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6200" windowHeight="24900" activeTab="1"/>
  </bookViews>
  <sheets>
    <sheet name="sort by dispatch" sheetId="1" r:id="rId1"/>
    <sheet name="GAW-3" sheetId="2" r:id="rId2"/>
  </sheets>
  <definedNames>
    <definedName name="_xlnm.Print_Area" localSheetId="1">'GAW-3'!$A$1:$S$69</definedName>
    <definedName name="_xlnm.Print_Area" localSheetId="0">'sort by dispatch'!$A$1:$M$54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2" l="1"/>
  <c r="G43" i="2"/>
  <c r="G25" i="2"/>
  <c r="E38" i="2"/>
  <c r="F38" i="2"/>
  <c r="E37" i="2"/>
  <c r="F37" i="2"/>
  <c r="E34" i="2"/>
  <c r="F34" i="2"/>
  <c r="E42" i="2"/>
  <c r="F42" i="2"/>
  <c r="E41" i="2"/>
  <c r="F41" i="2"/>
  <c r="E40" i="2"/>
  <c r="F40" i="2"/>
  <c r="E30" i="2"/>
  <c r="F30" i="2"/>
  <c r="E28" i="2"/>
  <c r="F28" i="2"/>
  <c r="E31" i="2"/>
  <c r="F31" i="2"/>
  <c r="E29" i="2"/>
  <c r="F29" i="2"/>
  <c r="E21" i="2"/>
  <c r="F21" i="2"/>
  <c r="E20" i="2"/>
  <c r="F20" i="2"/>
  <c r="E19" i="2"/>
  <c r="F19" i="2"/>
  <c r="E33" i="2"/>
  <c r="F33" i="2"/>
  <c r="E39" i="2"/>
  <c r="F39" i="2"/>
  <c r="E36" i="2"/>
  <c r="F36" i="2"/>
  <c r="E35" i="2"/>
  <c r="F35" i="2"/>
  <c r="E32" i="2"/>
  <c r="F32" i="2"/>
  <c r="E24" i="2"/>
  <c r="F24" i="2"/>
  <c r="E22" i="2"/>
  <c r="F22" i="2"/>
  <c r="E23" i="2"/>
  <c r="F23" i="2"/>
  <c r="E16" i="2"/>
  <c r="F16" i="2"/>
  <c r="E47" i="2"/>
  <c r="E12" i="2"/>
  <c r="F12" i="2"/>
  <c r="E11" i="2"/>
  <c r="F11" i="2"/>
  <c r="E46" i="2"/>
  <c r="E15" i="2"/>
  <c r="F15" i="2"/>
  <c r="E14" i="2"/>
  <c r="F14" i="2"/>
  <c r="E13" i="2"/>
  <c r="F13" i="2"/>
  <c r="E9" i="2"/>
  <c r="F9" i="2"/>
  <c r="E10" i="2"/>
  <c r="F10" i="2"/>
  <c r="E8" i="2"/>
  <c r="F8" i="2"/>
  <c r="E7" i="2"/>
  <c r="F7" i="2"/>
  <c r="E6" i="2"/>
  <c r="F6" i="2"/>
  <c r="E61" i="2"/>
  <c r="F61" i="2"/>
  <c r="Q60" i="2"/>
  <c r="E60" i="2" s="1"/>
  <c r="F60" i="2"/>
  <c r="Q59" i="2"/>
  <c r="E59" i="2" s="1"/>
  <c r="F59" i="2"/>
  <c r="Q58" i="2"/>
  <c r="E58" i="2" s="1"/>
  <c r="F58" i="2"/>
  <c r="E57" i="2"/>
  <c r="F57" i="2"/>
  <c r="E56" i="2"/>
  <c r="F56" i="2"/>
  <c r="E55" i="2"/>
  <c r="F55" i="2"/>
  <c r="E54" i="2"/>
  <c r="F54" i="2"/>
  <c r="E53" i="2"/>
  <c r="F53" i="2"/>
  <c r="E52" i="2"/>
  <c r="F52" i="2"/>
  <c r="E51" i="2"/>
  <c r="F51" i="2"/>
  <c r="E50" i="2"/>
  <c r="F50" i="2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2" i="1"/>
  <c r="E11" i="1"/>
  <c r="E10" i="1"/>
  <c r="E9" i="1"/>
  <c r="E8" i="1"/>
  <c r="E7" i="1"/>
  <c r="E6" i="1"/>
  <c r="E5" i="1"/>
  <c r="F5" i="1" s="1"/>
  <c r="C48" i="1"/>
  <c r="C47" i="1"/>
  <c r="C46" i="1"/>
  <c r="C45" i="1"/>
  <c r="C36" i="1"/>
  <c r="C35" i="1"/>
  <c r="C34" i="1"/>
  <c r="C33" i="1"/>
  <c r="C32" i="1"/>
  <c r="C31" i="1"/>
  <c r="C17" i="1"/>
  <c r="C21" i="1"/>
  <c r="C37" i="1"/>
  <c r="C16" i="1"/>
  <c r="C15" i="1"/>
  <c r="C14" i="1"/>
  <c r="C13" i="1"/>
  <c r="C12" i="1"/>
  <c r="C11" i="1"/>
  <c r="C10" i="1"/>
  <c r="C9" i="1"/>
  <c r="C20" i="1"/>
  <c r="C24" i="1"/>
  <c r="C23" i="1"/>
  <c r="C22" i="1"/>
  <c r="C50" i="1"/>
  <c r="C49" i="1"/>
  <c r="C27" i="1"/>
  <c r="C29" i="1"/>
  <c r="C19" i="1"/>
  <c r="C26" i="1"/>
  <c r="C8" i="1"/>
  <c r="C7" i="1"/>
  <c r="C6" i="1"/>
  <c r="C18" i="1"/>
  <c r="C5" i="1"/>
  <c r="C44" i="1"/>
  <c r="C42" i="1"/>
  <c r="C41" i="1"/>
  <c r="C43" i="1"/>
  <c r="C39" i="1"/>
  <c r="C38" i="1"/>
  <c r="C40" i="1"/>
  <c r="C30" i="1"/>
  <c r="F6" i="1" l="1"/>
  <c r="F7" i="1"/>
  <c r="E62" i="2"/>
  <c r="E43" i="2"/>
  <c r="E25" i="2"/>
  <c r="G17" i="2"/>
  <c r="E17" i="2"/>
  <c r="H6" i="2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9" i="2" s="1"/>
  <c r="H20" i="2" s="1"/>
  <c r="H21" i="2" s="1"/>
  <c r="H22" i="2" s="1"/>
  <c r="H23" i="2" s="1"/>
  <c r="H24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6" i="2" s="1"/>
  <c r="H47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F8" i="1"/>
  <c r="F9" i="1"/>
  <c r="F10" i="1" s="1"/>
  <c r="F11" i="1" s="1"/>
  <c r="F12" i="1" s="1"/>
  <c r="O15" i="1"/>
  <c r="E15" i="1" s="1"/>
  <c r="O14" i="1"/>
  <c r="E14" i="1" s="1"/>
  <c r="O13" i="1"/>
  <c r="E13" i="1" s="1"/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</calcChain>
</file>

<file path=xl/sharedStrings.xml><?xml version="1.0" encoding="utf-8"?>
<sst xmlns="http://schemas.openxmlformats.org/spreadsheetml/2006/main" count="391" uniqueCount="102">
  <si>
    <t>Ownership</t>
  </si>
  <si>
    <t>Generator</t>
  </si>
  <si>
    <t xml:space="preserve">Generating </t>
  </si>
  <si>
    <t>Percentage (a)</t>
  </si>
  <si>
    <t>Nameplate</t>
  </si>
  <si>
    <t>Generator Nameplate Ownership (MW) (c)</t>
  </si>
  <si>
    <t>Unit (a)</t>
  </si>
  <si>
    <t>Owner (a)</t>
  </si>
  <si>
    <t>KU</t>
  </si>
  <si>
    <t>LGE</t>
  </si>
  <si>
    <t>Other</t>
  </si>
  <si>
    <t>Fuels (b)</t>
  </si>
  <si>
    <t>Ratings (MW) (c)</t>
  </si>
  <si>
    <t>Brown 1</t>
  </si>
  <si>
    <t>Coal</t>
  </si>
  <si>
    <t>Brown 2</t>
  </si>
  <si>
    <t>Brown 3</t>
  </si>
  <si>
    <t>Brown 5</t>
  </si>
  <si>
    <t>Joint</t>
  </si>
  <si>
    <t>Gas</t>
  </si>
  <si>
    <t>Brown 6</t>
  </si>
  <si>
    <t>Gas, Oil</t>
  </si>
  <si>
    <t>Brown 7</t>
  </si>
  <si>
    <t>Brown 8</t>
  </si>
  <si>
    <t>Brown 9</t>
  </si>
  <si>
    <t>Brown 10</t>
  </si>
  <si>
    <t>Brown 11</t>
  </si>
  <si>
    <t>Brown Solar</t>
  </si>
  <si>
    <t>Solar</t>
  </si>
  <si>
    <t>Business Solar</t>
  </si>
  <si>
    <t>Cane Run 7</t>
  </si>
  <si>
    <t>Dix Dam 1   (1)</t>
  </si>
  <si>
    <t>Hydro</t>
  </si>
  <si>
    <t>Dix Dam 2</t>
  </si>
  <si>
    <t>Dix Dam 3</t>
  </si>
  <si>
    <t>Ghent 1</t>
  </si>
  <si>
    <t>Ghent 2</t>
  </si>
  <si>
    <t>Ghent 3</t>
  </si>
  <si>
    <t>Ghent 4</t>
  </si>
  <si>
    <t>Haefling 1</t>
  </si>
  <si>
    <t>Haefling 2</t>
  </si>
  <si>
    <t>Mill Creek 1</t>
  </si>
  <si>
    <t>Mill Creek 2</t>
  </si>
  <si>
    <t>Mill Creek 3</t>
  </si>
  <si>
    <t>Mill Creek 4</t>
  </si>
  <si>
    <t xml:space="preserve">Ohio Falls 1   (1) </t>
  </si>
  <si>
    <t xml:space="preserve">Ohio Falls 2 </t>
  </si>
  <si>
    <t xml:space="preserve">Ohio Falls 3 </t>
  </si>
  <si>
    <t xml:space="preserve">Ohio Falls 4 </t>
  </si>
  <si>
    <t xml:space="preserve">Ohio Falls 5 </t>
  </si>
  <si>
    <t>Ohio Falls 6</t>
  </si>
  <si>
    <t>Ohio Falls 7</t>
  </si>
  <si>
    <t>Ohio Falls 8</t>
  </si>
  <si>
    <t>Paddys Run 13</t>
  </si>
  <si>
    <t xml:space="preserve">Trimble County 1 </t>
  </si>
  <si>
    <t xml:space="preserve">Trimble County 2 </t>
  </si>
  <si>
    <t>Trimble County 5</t>
  </si>
  <si>
    <t>Trimble County 6</t>
  </si>
  <si>
    <t>Trimble County 7</t>
  </si>
  <si>
    <t>Trimble County 8</t>
  </si>
  <si>
    <t>Trimble County 9</t>
  </si>
  <si>
    <t>Trimble County 10</t>
  </si>
  <si>
    <t>Cane Run 11</t>
  </si>
  <si>
    <t>Paddy's Run 11</t>
  </si>
  <si>
    <t>Paddy's Run 12</t>
  </si>
  <si>
    <t>Zorn 1</t>
  </si>
  <si>
    <t>Net Generation in Forecasted Test Year (5/1/2019 – 4/30/2020) (kWh)</t>
  </si>
  <si>
    <t>Notes:</t>
  </si>
  <si>
    <t>(1) Net generation data reflect only LG&amp;E and KU's collective ownership share of each unit.</t>
  </si>
  <si>
    <t>(2) Net generation is forecasted collectively for each of the following stations:  Dix Dam, Haefling, Ohio Falls.</t>
  </si>
  <si>
    <t>(3) Trimble County Units 1 and 2 are also owned by Indiana Municipal Power Agency (12.88%) and Illinois Municipal Electric Agency (12.12%).</t>
  </si>
  <si>
    <t>Order of Dispatech Per AG 1-147</t>
  </si>
  <si>
    <t>Source except as noted: AG 1-146</t>
  </si>
  <si>
    <t>Forecasted Fuel Cost per AG 1-149</t>
  </si>
  <si>
    <t xml:space="preserve"> ?</t>
  </si>
  <si>
    <t>Capacity Factor ( claculated)</t>
  </si>
  <si>
    <t>Gross Investment 10/31/18 per AG 1-145</t>
  </si>
  <si>
    <t>KU/LG&amp;E Capacity</t>
  </si>
  <si>
    <t>Accum Capacity</t>
  </si>
  <si>
    <t>Base</t>
  </si>
  <si>
    <t>Intermediate</t>
  </si>
  <si>
    <t>Peak</t>
  </si>
  <si>
    <t>Total Base</t>
  </si>
  <si>
    <t>Total Intermediate</t>
  </si>
  <si>
    <t>Total Peak</t>
  </si>
  <si>
    <t>Solar &amp; Hydro</t>
  </si>
  <si>
    <t>Total Solar &amp; Hydro</t>
  </si>
  <si>
    <t>KU and LG&amp;E Generating Unit Characteristics</t>
  </si>
  <si>
    <t>Capacity Factor</t>
  </si>
  <si>
    <t>KU/LG&amp;E Capacity 3/</t>
  </si>
  <si>
    <t>Fuels 3/</t>
  </si>
  <si>
    <t>Net Generation in Forecasted Test Year 3/</t>
  </si>
  <si>
    <t>Designation</t>
  </si>
  <si>
    <t>Generating Unit (a)</t>
  </si>
  <si>
    <t>Forecasted Fuel Cost/MWH 2/</t>
  </si>
  <si>
    <t>Gross Investment 10/31/18  ($000) 4/</t>
  </si>
  <si>
    <t>Order of Dispatch 1/</t>
  </si>
  <si>
    <t>1/ Per response to LG&amp;E 1-147.</t>
  </si>
  <si>
    <t>2/ Per response to LG&amp;E 1-149.</t>
  </si>
  <si>
    <t>3/ Per response to LG&amp;E 1-146.</t>
  </si>
  <si>
    <t>4/ Per response to LG&amp;E 1-145.</t>
  </si>
  <si>
    <t>Schedule GAW-3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</si>
</sst>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.0_);_(&quot;$&quot;* \(#,##0.0\);_(&quot;$&quot;* &quot;-&quot;??_);_(@_)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9.5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2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Border="1"/>
    <xf numFmtId="0" fontId="2" fillId="0" borderId="5" xfId="0" quotePrefix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9" fontId="2" fillId="0" borderId="6" xfId="0" quotePrefix="1" applyNumberFormat="1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" fillId="0" borderId="2" xfId="0" applyFont="1" applyBorder="1"/>
    <xf numFmtId="9" fontId="1" fillId="0" borderId="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11" xfId="0" applyNumberFormat="1" applyFont="1" applyFill="1" applyBorder="1" applyAlignment="1">
      <alignment horizontal="center"/>
    </xf>
    <xf numFmtId="0" fontId="1" fillId="0" borderId="5" xfId="0" applyFont="1" applyBorder="1"/>
    <xf numFmtId="0" fontId="1" fillId="0" borderId="9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164" fontId="1" fillId="0" borderId="0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0" fontId="1" fillId="0" borderId="5" xfId="0" quotePrefix="1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10" xfId="0" applyNumberFormat="1" applyFont="1" applyFill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10" fontId="1" fillId="0" borderId="5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10" xfId="0" quotePrefix="1" applyFont="1" applyBorder="1" applyAlignment="1">
      <alignment horizontal="left"/>
    </xf>
    <xf numFmtId="3" fontId="1" fillId="0" borderId="6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37" fontId="1" fillId="0" borderId="0" xfId="0" applyNumberFormat="1" applyFont="1" applyFill="1" applyAlignment="1">
      <alignment horizontal="center"/>
    </xf>
    <xf numFmtId="0" fontId="1" fillId="0" borderId="0" xfId="1" applyFont="1"/>
    <xf numFmtId="0" fontId="5" fillId="0" borderId="12" xfId="0" applyFont="1" applyBorder="1" applyAlignment="1">
      <alignment horizontal="center" wrapText="1"/>
    </xf>
    <xf numFmtId="0" fontId="1" fillId="0" borderId="5" xfId="0" applyFont="1" applyFill="1" applyBorder="1"/>
    <xf numFmtId="0" fontId="1" fillId="0" borderId="10" xfId="0" applyFont="1" applyFill="1" applyBorder="1"/>
    <xf numFmtId="0" fontId="1" fillId="0" borderId="1" xfId="0" applyFont="1" applyFill="1" applyBorder="1"/>
    <xf numFmtId="37" fontId="6" fillId="0" borderId="1" xfId="0" applyNumberFormat="1" applyFont="1" applyBorder="1" applyAlignment="1">
      <alignment horizontal="center"/>
    </xf>
    <xf numFmtId="37" fontId="6" fillId="0" borderId="5" xfId="0" applyNumberFormat="1" applyFont="1" applyBorder="1" applyAlignment="1">
      <alignment horizontal="center"/>
    </xf>
    <xf numFmtId="0" fontId="7" fillId="0" borderId="0" xfId="0" applyFont="1" applyBorder="1"/>
    <xf numFmtId="0" fontId="1" fillId="0" borderId="0" xfId="0" applyFont="1" applyBorder="1" applyAlignment="1">
      <alignment wrapText="1"/>
    </xf>
    <xf numFmtId="10" fontId="1" fillId="0" borderId="0" xfId="4" applyNumberFormat="1" applyFont="1" applyBorder="1"/>
    <xf numFmtId="0" fontId="2" fillId="0" borderId="9" xfId="0" quotePrefix="1" applyFont="1" applyBorder="1" applyAlignment="1">
      <alignment horizontal="center"/>
    </xf>
    <xf numFmtId="49" fontId="2" fillId="0" borderId="9" xfId="0" quotePrefix="1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quotePrefix="1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37" fontId="6" fillId="0" borderId="5" xfId="0" applyNumberFormat="1" applyFont="1" applyBorder="1" applyAlignment="1">
      <alignment vertical="center"/>
    </xf>
    <xf numFmtId="3" fontId="1" fillId="0" borderId="5" xfId="0" applyNumberFormat="1" applyFont="1" applyFill="1" applyBorder="1" applyAlignment="1"/>
    <xf numFmtId="10" fontId="1" fillId="0" borderId="0" xfId="4" applyNumberFormat="1" applyFont="1" applyBorder="1" applyAlignment="1"/>
    <xf numFmtId="0" fontId="1" fillId="0" borderId="5" xfId="0" quotePrefix="1" applyFont="1" applyBorder="1" applyAlignment="1"/>
    <xf numFmtId="0" fontId="1" fillId="0" borderId="9" xfId="0" applyFont="1" applyBorder="1" applyAlignment="1"/>
    <xf numFmtId="9" fontId="1" fillId="0" borderId="5" xfId="0" applyNumberFormat="1" applyFont="1" applyBorder="1" applyAlignment="1"/>
    <xf numFmtId="0" fontId="1" fillId="0" borderId="5" xfId="0" applyFont="1" applyBorder="1" applyAlignment="1"/>
    <xf numFmtId="3" fontId="1" fillId="0" borderId="0" xfId="0" applyNumberFormat="1" applyFont="1" applyBorder="1" applyAlignment="1"/>
    <xf numFmtId="9" fontId="1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165" fontId="1" fillId="0" borderId="0" xfId="3" applyNumberFormat="1" applyFont="1" applyBorder="1"/>
    <xf numFmtId="165" fontId="1" fillId="0" borderId="0" xfId="3" applyNumberFormat="1" applyFont="1" applyBorder="1" applyAlignment="1"/>
    <xf numFmtId="166" fontId="1" fillId="0" borderId="0" xfId="2" applyNumberFormat="1" applyFont="1" applyBorder="1"/>
    <xf numFmtId="0" fontId="1" fillId="0" borderId="7" xfId="0" applyFont="1" applyBorder="1"/>
    <xf numFmtId="10" fontId="1" fillId="0" borderId="7" xfId="4" applyNumberFormat="1" applyFont="1" applyBorder="1"/>
    <xf numFmtId="165" fontId="1" fillId="0" borderId="7" xfId="3" applyNumberFormat="1" applyFont="1" applyBorder="1"/>
    <xf numFmtId="166" fontId="1" fillId="0" borderId="7" xfId="2" applyNumberFormat="1" applyFont="1" applyBorder="1"/>
    <xf numFmtId="0" fontId="1" fillId="0" borderId="0" xfId="0" applyFont="1" applyFill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1" fillId="0" borderId="0" xfId="0" quotePrefix="1" applyFont="1" applyBorder="1" applyAlignment="1">
      <alignment horizontal="left"/>
    </xf>
    <xf numFmtId="0" fontId="1" fillId="0" borderId="0" xfId="0" quotePrefix="1" applyFont="1" applyBorder="1" applyAlignment="1"/>
    <xf numFmtId="0" fontId="2" fillId="0" borderId="0" xfId="0" applyFont="1" applyBorder="1" applyAlignment="1">
      <alignment horizontal="center"/>
    </xf>
    <xf numFmtId="49" fontId="2" fillId="0" borderId="0" xfId="0" quotePrefix="1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10" fontId="1" fillId="0" borderId="0" xfId="0" applyNumberFormat="1" applyFont="1" applyFill="1" applyBorder="1" applyAlignment="1">
      <alignment horizontal="center"/>
    </xf>
    <xf numFmtId="9" fontId="1" fillId="0" borderId="0" xfId="0" applyNumberFormat="1" applyFont="1" applyBorder="1" applyAlignment="1">
      <alignment horizontal="center"/>
    </xf>
    <xf numFmtId="37" fontId="6" fillId="0" borderId="0" xfId="0" applyNumberFormat="1" applyFont="1" applyBorder="1" applyAlignment="1">
      <alignment horizontal="center"/>
    </xf>
    <xf numFmtId="37" fontId="6" fillId="0" borderId="0" xfId="0" applyNumberFormat="1" applyFont="1" applyBorder="1" applyAlignment="1">
      <alignment vertical="center"/>
    </xf>
    <xf numFmtId="3" fontId="1" fillId="0" borderId="0" xfId="0" applyNumberFormat="1" applyFont="1" applyFill="1" applyBorder="1" applyAlignment="1"/>
    <xf numFmtId="0" fontId="1" fillId="0" borderId="0" xfId="0" applyFont="1" applyBorder="1" applyAlignment="1"/>
    <xf numFmtId="9" fontId="1" fillId="0" borderId="0" xfId="0" applyNumberFormat="1" applyFont="1" applyBorder="1" applyAlignment="1"/>
    <xf numFmtId="37" fontId="1" fillId="0" borderId="0" xfId="0" applyNumberFormat="1" applyFont="1" applyFill="1" applyBorder="1" applyAlignment="1">
      <alignment horizontal="center"/>
    </xf>
    <xf numFmtId="0" fontId="1" fillId="0" borderId="0" xfId="1" applyFont="1" applyBorder="1"/>
    <xf numFmtId="0" fontId="10" fillId="0" borderId="0" xfId="0" applyFont="1" applyBorder="1"/>
    <xf numFmtId="0" fontId="2" fillId="0" borderId="7" xfId="0" quotePrefix="1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49" fontId="2" fillId="0" borderId="7" xfId="0" quotePrefix="1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2" fillId="0" borderId="7" xfId="0" quotePrefix="1" applyFont="1" applyBorder="1" applyAlignment="1"/>
    <xf numFmtId="0" fontId="1" fillId="0" borderId="7" xfId="0" applyFont="1" applyFill="1" applyBorder="1"/>
    <xf numFmtId="44" fontId="1" fillId="0" borderId="0" xfId="3" applyFont="1" applyBorder="1"/>
    <xf numFmtId="44" fontId="1" fillId="0" borderId="7" xfId="3" applyFont="1" applyBorder="1"/>
    <xf numFmtId="44" fontId="3" fillId="0" borderId="0" xfId="3" applyFont="1" applyBorder="1"/>
    <xf numFmtId="44" fontId="1" fillId="0" borderId="0" xfId="3" applyNumberFormat="1" applyFont="1" applyBorder="1"/>
    <xf numFmtId="44" fontId="1" fillId="0" borderId="7" xfId="3" applyNumberFormat="1" applyFont="1" applyBorder="1"/>
    <xf numFmtId="9" fontId="1" fillId="0" borderId="7" xfId="0" applyNumberFormat="1" applyFont="1" applyBorder="1" applyAlignment="1">
      <alignment horizontal="center"/>
    </xf>
    <xf numFmtId="3" fontId="1" fillId="0" borderId="7" xfId="0" applyNumberFormat="1" applyFont="1" applyFill="1" applyBorder="1" applyAlignment="1">
      <alignment horizontal="center"/>
    </xf>
    <xf numFmtId="37" fontId="6" fillId="0" borderId="7" xfId="0" applyNumberFormat="1" applyFont="1" applyBorder="1" applyAlignment="1">
      <alignment horizontal="center"/>
    </xf>
    <xf numFmtId="44" fontId="10" fillId="0" borderId="0" xfId="3" applyFont="1" applyBorder="1"/>
    <xf numFmtId="165" fontId="10" fillId="0" borderId="0" xfId="3" applyNumberFormat="1" applyFont="1" applyBorder="1"/>
    <xf numFmtId="10" fontId="10" fillId="0" borderId="0" xfId="4" applyNumberFormat="1" applyFont="1" applyBorder="1"/>
    <xf numFmtId="166" fontId="10" fillId="0" borderId="0" xfId="2" applyNumberFormat="1" applyFont="1" applyBorder="1"/>
    <xf numFmtId="0" fontId="1" fillId="0" borderId="7" xfId="0" quotePrefix="1" applyFont="1" applyBorder="1" applyAlignment="1">
      <alignment horizontal="left"/>
    </xf>
    <xf numFmtId="37" fontId="6" fillId="0" borderId="0" xfId="0" applyNumberFormat="1" applyFont="1" applyBorder="1" applyAlignment="1">
      <alignment horizontal="center" vertical="center"/>
    </xf>
    <xf numFmtId="37" fontId="6" fillId="0" borderId="7" xfId="0" applyNumberFormat="1" applyFont="1" applyBorder="1" applyAlignment="1">
      <alignment vertical="center"/>
    </xf>
    <xf numFmtId="0" fontId="10" fillId="0" borderId="0" xfId="0" applyFont="1" applyFill="1" applyBorder="1"/>
    <xf numFmtId="0" fontId="8" fillId="0" borderId="0" xfId="0" applyFont="1" applyBorder="1" applyAlignment="1">
      <alignment wrapText="1"/>
    </xf>
    <xf numFmtId="0" fontId="11" fillId="0" borderId="0" xfId="0" applyFont="1" applyBorder="1" applyAlignment="1">
      <alignment horizontal="center"/>
    </xf>
  </cellXfs>
  <cellStyles count="5">
    <cellStyle name="Comma" xfId="2" builtinId="3"/>
    <cellStyle name="Currency" xfId="3" builtinId="4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310"/>
  <sheetViews>
    <sheetView zoomScaleNormal="100" workbookViewId="0">
      <selection sqref="A1:XFD1048576"/>
    </sheetView>
  </sheetViews>
  <sheetFormatPr defaultColWidth="13.5703125" defaultRowHeight="12.75" x14ac:dyDescent="0.2"/>
  <cols>
    <col min="1" max="6" width="13.5703125" style="6"/>
    <col min="7" max="7" width="18.7109375" style="39" customWidth="1"/>
    <col min="8" max="9" width="19.28515625" style="40" hidden="1" customWidth="1"/>
    <col min="10" max="10" width="18.28515625" style="40" hidden="1" customWidth="1"/>
    <col min="11" max="11" width="15.7109375" style="40" hidden="1" customWidth="1"/>
    <col min="12" max="12" width="15.7109375" style="40" bestFit="1" customWidth="1"/>
    <col min="13" max="13" width="18.28515625" style="40" bestFit="1" customWidth="1"/>
    <col min="14" max="14" width="15.5703125" style="40" bestFit="1" customWidth="1"/>
    <col min="15" max="16" width="15.140625" style="41" customWidth="1"/>
    <col min="17" max="17" width="19.42578125" style="5" bestFit="1" customWidth="1"/>
    <col min="18" max="16384" width="13.5703125" style="6"/>
  </cols>
  <sheetData>
    <row r="1" spans="1:17" ht="15.75" x14ac:dyDescent="0.25">
      <c r="G1" s="1"/>
      <c r="H1" s="2"/>
      <c r="I1" s="58" t="s">
        <v>0</v>
      </c>
      <c r="J1" s="59"/>
      <c r="K1" s="60"/>
      <c r="L1" s="3"/>
      <c r="M1" s="4" t="s">
        <v>1</v>
      </c>
      <c r="N1" s="58"/>
      <c r="O1" s="59"/>
      <c r="P1" s="60"/>
      <c r="Q1" s="47"/>
    </row>
    <row r="2" spans="1:17" ht="15.75" x14ac:dyDescent="0.25">
      <c r="G2" s="7" t="s">
        <v>2</v>
      </c>
      <c r="H2" s="8"/>
      <c r="I2" s="61" t="s">
        <v>3</v>
      </c>
      <c r="J2" s="62"/>
      <c r="K2" s="63"/>
      <c r="L2" s="9"/>
      <c r="M2" s="10" t="s">
        <v>4</v>
      </c>
      <c r="N2" s="61" t="s">
        <v>5</v>
      </c>
      <c r="O2" s="62"/>
      <c r="P2" s="63"/>
      <c r="Q2" s="46"/>
    </row>
    <row r="3" spans="1:17" ht="63" x14ac:dyDescent="0.25">
      <c r="A3" s="51" t="s">
        <v>71</v>
      </c>
      <c r="B3" s="51" t="s">
        <v>73</v>
      </c>
      <c r="C3" s="51" t="s">
        <v>75</v>
      </c>
      <c r="D3" s="51" t="s">
        <v>76</v>
      </c>
      <c r="E3" s="51" t="s">
        <v>77</v>
      </c>
      <c r="F3" s="51" t="s">
        <v>78</v>
      </c>
      <c r="G3" s="11" t="s">
        <v>6</v>
      </c>
      <c r="H3" s="11" t="s">
        <v>7</v>
      </c>
      <c r="I3" s="12" t="s">
        <v>8</v>
      </c>
      <c r="J3" s="12" t="s">
        <v>9</v>
      </c>
      <c r="K3" s="12" t="s">
        <v>10</v>
      </c>
      <c r="L3" s="11" t="s">
        <v>11</v>
      </c>
      <c r="M3" s="13" t="s">
        <v>12</v>
      </c>
      <c r="N3" s="14" t="s">
        <v>8</v>
      </c>
      <c r="O3" s="14" t="s">
        <v>9</v>
      </c>
      <c r="P3" s="14" t="s">
        <v>10</v>
      </c>
      <c r="Q3" s="44" t="s">
        <v>66</v>
      </c>
    </row>
    <row r="4" spans="1:17" ht="15.75" x14ac:dyDescent="0.25">
      <c r="A4" s="51"/>
      <c r="B4" s="51"/>
      <c r="C4" s="51"/>
      <c r="D4" s="51"/>
      <c r="E4" s="51"/>
      <c r="F4" s="51"/>
      <c r="G4" s="53"/>
      <c r="H4" s="7"/>
      <c r="I4" s="9"/>
      <c r="J4" s="10"/>
      <c r="K4" s="10"/>
      <c r="L4" s="53"/>
      <c r="M4" s="54"/>
      <c r="N4" s="55"/>
      <c r="O4" s="56"/>
      <c r="P4" s="55"/>
      <c r="Q4" s="57"/>
    </row>
    <row r="5" spans="1:17" ht="15" customHeight="1" x14ac:dyDescent="0.2">
      <c r="A5" s="6">
        <v>1</v>
      </c>
      <c r="C5" s="52">
        <f t="shared" ref="C5:C24" si="0">+Q5/8784/M5/1000</f>
        <v>0.20947176684881599</v>
      </c>
      <c r="D5" s="74">
        <v>25492.400000000001</v>
      </c>
      <c r="E5" s="76">
        <f>+N5+O5</f>
        <v>10</v>
      </c>
      <c r="F5" s="76">
        <f>+E5</f>
        <v>10</v>
      </c>
      <c r="G5" s="15" t="s">
        <v>27</v>
      </c>
      <c r="H5" s="2" t="s">
        <v>18</v>
      </c>
      <c r="I5" s="16">
        <v>0.61</v>
      </c>
      <c r="J5" s="72">
        <v>0.39</v>
      </c>
      <c r="K5" s="72"/>
      <c r="L5" s="17" t="s">
        <v>28</v>
      </c>
      <c r="M5" s="18">
        <v>10</v>
      </c>
      <c r="N5" s="19">
        <v>6</v>
      </c>
      <c r="O5" s="20">
        <v>4</v>
      </c>
      <c r="P5" s="19"/>
      <c r="Q5" s="48">
        <v>18400000</v>
      </c>
    </row>
    <row r="6" spans="1:17" ht="15" customHeight="1" x14ac:dyDescent="0.2">
      <c r="A6" s="6">
        <v>2</v>
      </c>
      <c r="C6" s="52">
        <f t="shared" si="0"/>
        <v>0.83125975800156138</v>
      </c>
      <c r="D6" s="74">
        <v>43422.8</v>
      </c>
      <c r="E6" s="76">
        <f>+N6+O6</f>
        <v>11.2</v>
      </c>
      <c r="F6" s="76">
        <f>+E6+F5</f>
        <v>21.2</v>
      </c>
      <c r="G6" s="29" t="s">
        <v>31</v>
      </c>
      <c r="H6" s="22" t="s">
        <v>8</v>
      </c>
      <c r="I6" s="16">
        <v>1</v>
      </c>
      <c r="J6" s="8"/>
      <c r="K6" s="8"/>
      <c r="L6" s="8" t="s">
        <v>32</v>
      </c>
      <c r="M6" s="23">
        <v>11.2</v>
      </c>
      <c r="N6" s="24">
        <v>11.2</v>
      </c>
      <c r="O6" s="20"/>
      <c r="P6" s="24"/>
      <c r="Q6" s="64">
        <v>81780000</v>
      </c>
    </row>
    <row r="7" spans="1:17" ht="15" customHeight="1" x14ac:dyDescent="0.2">
      <c r="A7" s="6">
        <v>2</v>
      </c>
      <c r="C7" s="52">
        <f t="shared" si="0"/>
        <v>0</v>
      </c>
      <c r="D7" s="74"/>
      <c r="E7" s="76">
        <f t="shared" ref="E7:E50" si="1">+N7+O7</f>
        <v>11.2</v>
      </c>
      <c r="F7" s="76">
        <f t="shared" ref="F7:F50" si="2">+E7+F6</f>
        <v>32.4</v>
      </c>
      <c r="G7" s="21" t="s">
        <v>33</v>
      </c>
      <c r="H7" s="22" t="s">
        <v>8</v>
      </c>
      <c r="I7" s="16">
        <v>1</v>
      </c>
      <c r="J7" s="8"/>
      <c r="K7" s="8"/>
      <c r="L7" s="8" t="s">
        <v>32</v>
      </c>
      <c r="M7" s="23">
        <v>11.2</v>
      </c>
      <c r="N7" s="24">
        <v>11.2</v>
      </c>
      <c r="O7" s="24"/>
      <c r="P7" s="24"/>
      <c r="Q7" s="64"/>
    </row>
    <row r="8" spans="1:17" ht="15" customHeight="1" x14ac:dyDescent="0.2">
      <c r="A8" s="6">
        <v>2</v>
      </c>
      <c r="C8" s="52">
        <f t="shared" si="0"/>
        <v>0</v>
      </c>
      <c r="D8" s="74"/>
      <c r="E8" s="76">
        <f t="shared" si="1"/>
        <v>11.2</v>
      </c>
      <c r="F8" s="76">
        <f t="shared" si="2"/>
        <v>43.599999999999994</v>
      </c>
      <c r="G8" s="21" t="s">
        <v>34</v>
      </c>
      <c r="H8" s="22" t="s">
        <v>8</v>
      </c>
      <c r="I8" s="16">
        <v>1</v>
      </c>
      <c r="J8" s="8"/>
      <c r="K8" s="8"/>
      <c r="L8" s="8" t="s">
        <v>32</v>
      </c>
      <c r="M8" s="23">
        <v>11.2</v>
      </c>
      <c r="N8" s="24">
        <v>11.2</v>
      </c>
      <c r="O8" s="24"/>
      <c r="P8" s="24"/>
      <c r="Q8" s="64"/>
    </row>
    <row r="9" spans="1:17" ht="15" customHeight="1" x14ac:dyDescent="0.2">
      <c r="A9" s="6">
        <v>2</v>
      </c>
      <c r="C9" s="52">
        <f t="shared" si="0"/>
        <v>2.630306851618327</v>
      </c>
      <c r="D9" s="74">
        <v>143394.79999999999</v>
      </c>
      <c r="E9" s="76">
        <f t="shared" si="1"/>
        <v>13</v>
      </c>
      <c r="F9" s="76">
        <f t="shared" si="2"/>
        <v>56.599999999999994</v>
      </c>
      <c r="G9" s="29" t="s">
        <v>45</v>
      </c>
      <c r="H9" s="22" t="s">
        <v>9</v>
      </c>
      <c r="I9" s="8"/>
      <c r="J9" s="16">
        <v>1</v>
      </c>
      <c r="K9" s="16"/>
      <c r="L9" s="8" t="s">
        <v>32</v>
      </c>
      <c r="M9" s="23">
        <v>13</v>
      </c>
      <c r="N9" s="65"/>
      <c r="O9" s="24">
        <v>13</v>
      </c>
      <c r="P9" s="24"/>
      <c r="Q9" s="64">
        <v>300360000</v>
      </c>
    </row>
    <row r="10" spans="1:17" s="26" customFormat="1" ht="15" customHeight="1" x14ac:dyDescent="0.25">
      <c r="A10" s="6">
        <v>2</v>
      </c>
      <c r="B10" s="6"/>
      <c r="C10" s="52">
        <f t="shared" si="0"/>
        <v>0</v>
      </c>
      <c r="D10" s="74"/>
      <c r="E10" s="76">
        <f t="shared" si="1"/>
        <v>13</v>
      </c>
      <c r="F10" s="76">
        <f t="shared" si="2"/>
        <v>69.599999999999994</v>
      </c>
      <c r="G10" s="21" t="s">
        <v>46</v>
      </c>
      <c r="H10" s="22" t="s">
        <v>9</v>
      </c>
      <c r="I10" s="8"/>
      <c r="J10" s="16">
        <v>1</v>
      </c>
      <c r="K10" s="16"/>
      <c r="L10" s="8" t="s">
        <v>32</v>
      </c>
      <c r="M10" s="23">
        <v>13</v>
      </c>
      <c r="N10" s="65"/>
      <c r="O10" s="24">
        <v>13</v>
      </c>
      <c r="P10" s="24"/>
      <c r="Q10" s="64"/>
    </row>
    <row r="11" spans="1:17" s="26" customFormat="1" ht="15" customHeight="1" x14ac:dyDescent="0.25">
      <c r="A11" s="6">
        <v>2</v>
      </c>
      <c r="B11" s="6"/>
      <c r="C11" s="52">
        <f t="shared" si="0"/>
        <v>0</v>
      </c>
      <c r="D11" s="74"/>
      <c r="E11" s="76">
        <f t="shared" si="1"/>
        <v>13</v>
      </c>
      <c r="F11" s="76">
        <f t="shared" si="2"/>
        <v>82.6</v>
      </c>
      <c r="G11" s="21" t="s">
        <v>47</v>
      </c>
      <c r="H11" s="22" t="s">
        <v>9</v>
      </c>
      <c r="I11" s="8"/>
      <c r="J11" s="16">
        <v>1</v>
      </c>
      <c r="K11" s="16"/>
      <c r="L11" s="8" t="s">
        <v>32</v>
      </c>
      <c r="M11" s="23">
        <v>13</v>
      </c>
      <c r="N11" s="24"/>
      <c r="O11" s="24">
        <v>13</v>
      </c>
      <c r="P11" s="24"/>
      <c r="Q11" s="64"/>
    </row>
    <row r="12" spans="1:17" ht="15" customHeight="1" x14ac:dyDescent="0.2">
      <c r="A12" s="6">
        <v>2</v>
      </c>
      <c r="C12" s="66">
        <f t="shared" si="0"/>
        <v>0</v>
      </c>
      <c r="D12" s="75"/>
      <c r="E12" s="76">
        <f t="shared" si="1"/>
        <v>12.6</v>
      </c>
      <c r="F12" s="76">
        <f t="shared" si="2"/>
        <v>95.199999999999989</v>
      </c>
      <c r="G12" s="67" t="s">
        <v>48</v>
      </c>
      <c r="H12" s="68" t="s">
        <v>9</v>
      </c>
      <c r="I12" s="8"/>
      <c r="J12" s="16">
        <v>1</v>
      </c>
      <c r="K12" s="69"/>
      <c r="L12" s="70" t="s">
        <v>32</v>
      </c>
      <c r="M12" s="71">
        <v>12.6</v>
      </c>
      <c r="N12" s="24"/>
      <c r="O12" s="24">
        <v>12.6</v>
      </c>
      <c r="P12" s="24"/>
      <c r="Q12" s="64"/>
    </row>
    <row r="13" spans="1:17" ht="15" customHeight="1" x14ac:dyDescent="0.2">
      <c r="A13" s="6">
        <v>2</v>
      </c>
      <c r="C13" s="52">
        <f t="shared" si="0"/>
        <v>0</v>
      </c>
      <c r="D13" s="74"/>
      <c r="E13" s="76">
        <f t="shared" si="1"/>
        <v>12.6</v>
      </c>
      <c r="F13" s="76">
        <f t="shared" si="2"/>
        <v>107.79999999999998</v>
      </c>
      <c r="G13" s="21" t="s">
        <v>49</v>
      </c>
      <c r="H13" s="22" t="s">
        <v>9</v>
      </c>
      <c r="I13" s="8"/>
      <c r="J13" s="16">
        <v>1</v>
      </c>
      <c r="K13" s="16"/>
      <c r="L13" s="8" t="s">
        <v>32</v>
      </c>
      <c r="M13" s="23">
        <v>12.6</v>
      </c>
      <c r="N13" s="24"/>
      <c r="O13" s="24">
        <f>+M13</f>
        <v>12.6</v>
      </c>
      <c r="P13" s="24"/>
      <c r="Q13" s="64"/>
    </row>
    <row r="14" spans="1:17" ht="15" customHeight="1" x14ac:dyDescent="0.2">
      <c r="A14" s="6">
        <v>2</v>
      </c>
      <c r="C14" s="52">
        <f t="shared" si="0"/>
        <v>0</v>
      </c>
      <c r="D14" s="74"/>
      <c r="E14" s="76">
        <f t="shared" si="1"/>
        <v>12.7</v>
      </c>
      <c r="F14" s="76">
        <f t="shared" si="2"/>
        <v>120.49999999999999</v>
      </c>
      <c r="G14" s="29" t="s">
        <v>50</v>
      </c>
      <c r="H14" s="22" t="s">
        <v>9</v>
      </c>
      <c r="I14" s="8"/>
      <c r="J14" s="16">
        <v>1</v>
      </c>
      <c r="K14" s="16"/>
      <c r="L14" s="8" t="s">
        <v>32</v>
      </c>
      <c r="M14" s="23">
        <v>12.7</v>
      </c>
      <c r="N14" s="24"/>
      <c r="O14" s="24">
        <f>+M14</f>
        <v>12.7</v>
      </c>
      <c r="P14" s="24"/>
      <c r="Q14" s="64"/>
    </row>
    <row r="15" spans="1:17" ht="15" customHeight="1" x14ac:dyDescent="0.2">
      <c r="A15" s="6">
        <v>2</v>
      </c>
      <c r="C15" s="52">
        <f t="shared" si="0"/>
        <v>0</v>
      </c>
      <c r="D15" s="74"/>
      <c r="E15" s="76">
        <f t="shared" si="1"/>
        <v>12.7</v>
      </c>
      <c r="F15" s="76">
        <f t="shared" si="2"/>
        <v>133.19999999999999</v>
      </c>
      <c r="G15" s="21" t="s">
        <v>51</v>
      </c>
      <c r="H15" s="22" t="s">
        <v>9</v>
      </c>
      <c r="I15" s="8"/>
      <c r="J15" s="16">
        <v>1</v>
      </c>
      <c r="K15" s="16"/>
      <c r="L15" s="8" t="s">
        <v>32</v>
      </c>
      <c r="M15" s="23">
        <v>12.7</v>
      </c>
      <c r="N15" s="24"/>
      <c r="O15" s="24">
        <f>+M15</f>
        <v>12.7</v>
      </c>
      <c r="P15" s="24"/>
      <c r="Q15" s="64"/>
    </row>
    <row r="16" spans="1:17" ht="15" customHeight="1" x14ac:dyDescent="0.2">
      <c r="A16" s="6">
        <v>2</v>
      </c>
      <c r="C16" s="52">
        <f t="shared" si="0"/>
        <v>0</v>
      </c>
      <c r="D16" s="74"/>
      <c r="E16" s="76">
        <f t="shared" si="1"/>
        <v>12.6</v>
      </c>
      <c r="F16" s="76">
        <f t="shared" si="2"/>
        <v>145.79999999999998</v>
      </c>
      <c r="G16" s="21" t="s">
        <v>52</v>
      </c>
      <c r="H16" s="22" t="s">
        <v>9</v>
      </c>
      <c r="I16" s="8"/>
      <c r="J16" s="16">
        <v>1</v>
      </c>
      <c r="K16" s="16"/>
      <c r="L16" s="8" t="s">
        <v>32</v>
      </c>
      <c r="M16" s="23">
        <v>12.6</v>
      </c>
      <c r="N16" s="24"/>
      <c r="O16" s="73">
        <v>12.6</v>
      </c>
      <c r="P16" s="24"/>
      <c r="Q16" s="64"/>
    </row>
    <row r="17" spans="1:17" ht="15" customHeight="1" x14ac:dyDescent="0.2">
      <c r="A17" s="6">
        <v>3</v>
      </c>
      <c r="B17" s="6">
        <v>1.95</v>
      </c>
      <c r="C17" s="52">
        <f t="shared" si="0"/>
        <v>0.46804153570605694</v>
      </c>
      <c r="D17" s="74">
        <v>1128924.8</v>
      </c>
      <c r="E17" s="76">
        <f t="shared" si="1"/>
        <v>629</v>
      </c>
      <c r="F17" s="76">
        <f t="shared" si="2"/>
        <v>774.8</v>
      </c>
      <c r="G17" s="29" t="s">
        <v>55</v>
      </c>
      <c r="H17" s="22" t="s">
        <v>18</v>
      </c>
      <c r="I17" s="35">
        <v>0.60750000000000004</v>
      </c>
      <c r="J17" s="35">
        <v>0.14249999999999999</v>
      </c>
      <c r="K17" s="16">
        <v>0.25</v>
      </c>
      <c r="L17" s="8" t="s">
        <v>14</v>
      </c>
      <c r="M17" s="36">
        <v>838</v>
      </c>
      <c r="N17" s="24">
        <v>510</v>
      </c>
      <c r="O17" s="24">
        <v>119</v>
      </c>
      <c r="P17" s="24">
        <v>209</v>
      </c>
      <c r="Q17" s="49">
        <v>3445249999.9999995</v>
      </c>
    </row>
    <row r="18" spans="1:17" ht="15" customHeight="1" x14ac:dyDescent="0.2">
      <c r="A18" s="6">
        <v>4</v>
      </c>
      <c r="B18" s="6">
        <v>1.99</v>
      </c>
      <c r="C18" s="52">
        <f t="shared" si="0"/>
        <v>0.66786878482930268</v>
      </c>
      <c r="D18" s="74">
        <v>550214.69999999995</v>
      </c>
      <c r="E18" s="76">
        <f t="shared" si="1"/>
        <v>808</v>
      </c>
      <c r="F18" s="76">
        <f t="shared" si="2"/>
        <v>1582.8</v>
      </c>
      <c r="G18" s="29" t="s">
        <v>30</v>
      </c>
      <c r="H18" s="22" t="s">
        <v>18</v>
      </c>
      <c r="I18" s="16">
        <v>0.78</v>
      </c>
      <c r="J18" s="16">
        <v>0.22</v>
      </c>
      <c r="K18" s="16"/>
      <c r="L18" s="8" t="s">
        <v>19</v>
      </c>
      <c r="M18" s="23">
        <v>808</v>
      </c>
      <c r="N18" s="24">
        <v>630</v>
      </c>
      <c r="O18" s="24">
        <v>178</v>
      </c>
      <c r="P18" s="24"/>
      <c r="Q18" s="49">
        <v>4740180000</v>
      </c>
    </row>
    <row r="19" spans="1:17" ht="15" customHeight="1" x14ac:dyDescent="0.2">
      <c r="A19" s="6">
        <v>5</v>
      </c>
      <c r="B19" s="6">
        <v>2.02</v>
      </c>
      <c r="C19" s="52">
        <f t="shared" si="0"/>
        <v>0.58645347353707422</v>
      </c>
      <c r="D19" s="74">
        <v>434348.3</v>
      </c>
      <c r="E19" s="76">
        <f t="shared" si="1"/>
        <v>556</v>
      </c>
      <c r="F19" s="76">
        <f t="shared" si="2"/>
        <v>2138.8000000000002</v>
      </c>
      <c r="G19" s="21" t="s">
        <v>36</v>
      </c>
      <c r="H19" s="22" t="s">
        <v>8</v>
      </c>
      <c r="I19" s="16">
        <v>1</v>
      </c>
      <c r="J19" s="8"/>
      <c r="K19" s="8"/>
      <c r="L19" s="8" t="s">
        <v>14</v>
      </c>
      <c r="M19" s="23">
        <v>556.38</v>
      </c>
      <c r="N19" s="24">
        <v>556</v>
      </c>
      <c r="O19" s="24"/>
      <c r="P19" s="24"/>
      <c r="Q19" s="49">
        <v>2866140000</v>
      </c>
    </row>
    <row r="20" spans="1:17" ht="15" customHeight="1" x14ac:dyDescent="0.2">
      <c r="A20" s="6">
        <v>6</v>
      </c>
      <c r="B20" s="6">
        <v>2.15</v>
      </c>
      <c r="C20" s="52">
        <f t="shared" si="0"/>
        <v>0.63250285487963254</v>
      </c>
      <c r="D20" s="74">
        <v>865072.4</v>
      </c>
      <c r="E20" s="76">
        <f t="shared" si="1"/>
        <v>544</v>
      </c>
      <c r="F20" s="76">
        <f t="shared" si="2"/>
        <v>2682.8</v>
      </c>
      <c r="G20" s="29" t="s">
        <v>44</v>
      </c>
      <c r="H20" s="22" t="s">
        <v>9</v>
      </c>
      <c r="I20" s="8"/>
      <c r="J20" s="16">
        <v>1</v>
      </c>
      <c r="K20" s="16"/>
      <c r="L20" s="8" t="s">
        <v>14</v>
      </c>
      <c r="M20" s="23">
        <v>543.6</v>
      </c>
      <c r="N20" s="24"/>
      <c r="O20" s="24">
        <v>544</v>
      </c>
      <c r="P20" s="24"/>
      <c r="Q20" s="49">
        <v>3020189999.9999995</v>
      </c>
    </row>
    <row r="21" spans="1:17" ht="15" customHeight="1" x14ac:dyDescent="0.2">
      <c r="A21" s="6">
        <v>7</v>
      </c>
      <c r="B21" s="6">
        <v>2.09</v>
      </c>
      <c r="C21" s="52">
        <f t="shared" si="0"/>
        <v>0.4662208013220549</v>
      </c>
      <c r="D21" s="74">
        <v>648331</v>
      </c>
      <c r="E21" s="76">
        <f t="shared" si="1"/>
        <v>425</v>
      </c>
      <c r="F21" s="76">
        <f t="shared" si="2"/>
        <v>3107.8</v>
      </c>
      <c r="G21" s="21" t="s">
        <v>54</v>
      </c>
      <c r="H21" s="22" t="s">
        <v>9</v>
      </c>
      <c r="I21" s="8"/>
      <c r="J21" s="16">
        <v>0.75</v>
      </c>
      <c r="K21" s="16">
        <v>0.25</v>
      </c>
      <c r="L21" s="8" t="s">
        <v>14</v>
      </c>
      <c r="M21" s="23">
        <v>566.1</v>
      </c>
      <c r="N21" s="24"/>
      <c r="O21" s="24">
        <v>425</v>
      </c>
      <c r="P21" s="24">
        <v>141</v>
      </c>
      <c r="Q21" s="49">
        <v>2318340000</v>
      </c>
    </row>
    <row r="22" spans="1:17" ht="15" customHeight="1" x14ac:dyDescent="0.2">
      <c r="A22" s="6">
        <v>8</v>
      </c>
      <c r="B22" s="6">
        <v>2.2000000000000002</v>
      </c>
      <c r="C22" s="52">
        <f t="shared" si="0"/>
        <v>0.58106223052269945</v>
      </c>
      <c r="D22" s="74">
        <v>320319.5</v>
      </c>
      <c r="E22" s="76">
        <f t="shared" si="1"/>
        <v>356</v>
      </c>
      <c r="F22" s="76">
        <f t="shared" si="2"/>
        <v>3463.8</v>
      </c>
      <c r="G22" s="21" t="s">
        <v>41</v>
      </c>
      <c r="H22" s="22" t="s">
        <v>9</v>
      </c>
      <c r="I22" s="8"/>
      <c r="J22" s="16">
        <v>1</v>
      </c>
      <c r="K22" s="16"/>
      <c r="L22" s="8" t="s">
        <v>14</v>
      </c>
      <c r="M22" s="23">
        <v>355.5</v>
      </c>
      <c r="N22" s="24"/>
      <c r="O22" s="24">
        <v>356</v>
      </c>
      <c r="P22" s="24"/>
      <c r="Q22" s="49">
        <v>1814490000</v>
      </c>
    </row>
    <row r="23" spans="1:17" ht="15" customHeight="1" x14ac:dyDescent="0.2">
      <c r="A23" s="6">
        <v>9</v>
      </c>
      <c r="B23" s="6">
        <v>2.21</v>
      </c>
      <c r="C23" s="52">
        <f t="shared" si="0"/>
        <v>0.52920025926182124</v>
      </c>
      <c r="D23" s="74">
        <v>388271.4</v>
      </c>
      <c r="E23" s="76">
        <f t="shared" si="1"/>
        <v>356</v>
      </c>
      <c r="F23" s="76">
        <f t="shared" si="2"/>
        <v>3819.8</v>
      </c>
      <c r="G23" s="21" t="s">
        <v>42</v>
      </c>
      <c r="H23" s="22" t="s">
        <v>9</v>
      </c>
      <c r="I23" s="8"/>
      <c r="J23" s="16">
        <v>1</v>
      </c>
      <c r="K23" s="16"/>
      <c r="L23" s="8" t="s">
        <v>14</v>
      </c>
      <c r="M23" s="23">
        <v>355.5</v>
      </c>
      <c r="N23" s="24"/>
      <c r="O23" s="24">
        <v>356</v>
      </c>
      <c r="P23" s="24"/>
      <c r="Q23" s="49">
        <v>1652540000</v>
      </c>
    </row>
    <row r="24" spans="1:17" ht="15" customHeight="1" x14ac:dyDescent="0.2">
      <c r="A24" s="6">
        <v>10</v>
      </c>
      <c r="B24" s="6">
        <v>2.23</v>
      </c>
      <c r="C24" s="52">
        <f t="shared" si="0"/>
        <v>0.4978321036479485</v>
      </c>
      <c r="D24" s="74">
        <v>547177.4</v>
      </c>
      <c r="E24" s="76">
        <f t="shared" si="1"/>
        <v>463</v>
      </c>
      <c r="F24" s="76">
        <f t="shared" si="2"/>
        <v>4282.8</v>
      </c>
      <c r="G24" s="21" t="s">
        <v>43</v>
      </c>
      <c r="H24" s="22" t="s">
        <v>9</v>
      </c>
      <c r="I24" s="8"/>
      <c r="J24" s="16">
        <v>1</v>
      </c>
      <c r="K24" s="16"/>
      <c r="L24" s="8" t="s">
        <v>14</v>
      </c>
      <c r="M24" s="23">
        <v>462.6</v>
      </c>
      <c r="N24" s="24"/>
      <c r="O24" s="24">
        <v>463</v>
      </c>
      <c r="P24" s="24"/>
      <c r="Q24" s="49">
        <v>2022930000</v>
      </c>
    </row>
    <row r="25" spans="1:17" ht="15" customHeight="1" x14ac:dyDescent="0.2">
      <c r="A25" s="6">
        <v>11</v>
      </c>
      <c r="B25" s="6" t="s">
        <v>74</v>
      </c>
      <c r="D25" s="74">
        <v>65601.8</v>
      </c>
      <c r="E25" s="76">
        <f t="shared" si="1"/>
        <v>180</v>
      </c>
      <c r="F25" s="76">
        <f t="shared" si="2"/>
        <v>4462.8</v>
      </c>
      <c r="G25" s="21" t="s">
        <v>15</v>
      </c>
      <c r="H25" s="22" t="s">
        <v>8</v>
      </c>
      <c r="I25" s="16">
        <v>1</v>
      </c>
      <c r="J25" s="8"/>
      <c r="K25" s="8"/>
      <c r="L25" s="8" t="s">
        <v>14</v>
      </c>
      <c r="M25" s="23">
        <v>179.52</v>
      </c>
      <c r="N25" s="24">
        <v>180</v>
      </c>
      <c r="O25" s="24"/>
      <c r="P25" s="24"/>
      <c r="Q25" s="49">
        <v>0</v>
      </c>
    </row>
    <row r="26" spans="1:17" ht="15" customHeight="1" x14ac:dyDescent="0.2">
      <c r="A26" s="6">
        <v>12</v>
      </c>
      <c r="B26" s="6">
        <v>2.17</v>
      </c>
      <c r="C26" s="52">
        <f>+Q26/8784/M26/1000</f>
        <v>0.54406132636605153</v>
      </c>
      <c r="D26" s="74">
        <v>702479.6</v>
      </c>
      <c r="E26" s="76">
        <f t="shared" si="1"/>
        <v>557</v>
      </c>
      <c r="F26" s="76">
        <f t="shared" si="2"/>
        <v>5019.8</v>
      </c>
      <c r="G26" s="21" t="s">
        <v>35</v>
      </c>
      <c r="H26" s="22" t="s">
        <v>8</v>
      </c>
      <c r="I26" s="16">
        <v>1</v>
      </c>
      <c r="J26" s="8"/>
      <c r="K26" s="8"/>
      <c r="L26" s="8" t="s">
        <v>14</v>
      </c>
      <c r="M26" s="23">
        <v>556.91999999999996</v>
      </c>
      <c r="N26" s="24">
        <v>557</v>
      </c>
      <c r="O26" s="24"/>
      <c r="P26" s="24"/>
      <c r="Q26" s="49">
        <v>2661540000</v>
      </c>
    </row>
    <row r="27" spans="1:17" ht="15" customHeight="1" x14ac:dyDescent="0.2">
      <c r="A27" s="6">
        <v>13</v>
      </c>
      <c r="B27" s="6">
        <v>2.17</v>
      </c>
      <c r="C27" s="52">
        <f>+Q27/8784/M27/1000</f>
        <v>0.49769112092268047</v>
      </c>
      <c r="D27" s="74">
        <v>1238207.2</v>
      </c>
      <c r="E27" s="76">
        <f t="shared" si="1"/>
        <v>556</v>
      </c>
      <c r="F27" s="76">
        <f t="shared" si="2"/>
        <v>5575.8</v>
      </c>
      <c r="G27" s="21" t="s">
        <v>38</v>
      </c>
      <c r="H27" s="22" t="s">
        <v>8</v>
      </c>
      <c r="I27" s="16">
        <v>1</v>
      </c>
      <c r="J27" s="8"/>
      <c r="K27" s="8"/>
      <c r="L27" s="8" t="s">
        <v>14</v>
      </c>
      <c r="M27" s="23">
        <v>556.20000000000005</v>
      </c>
      <c r="N27" s="24">
        <v>556</v>
      </c>
      <c r="O27" s="24"/>
      <c r="P27" s="24"/>
      <c r="Q27" s="49">
        <v>2431550000</v>
      </c>
    </row>
    <row r="28" spans="1:17" ht="15" customHeight="1" x14ac:dyDescent="0.2">
      <c r="A28" s="6">
        <v>14</v>
      </c>
      <c r="B28" s="6" t="s">
        <v>74</v>
      </c>
      <c r="D28" s="74">
        <v>100480.1</v>
      </c>
      <c r="E28" s="76">
        <f t="shared" si="1"/>
        <v>114</v>
      </c>
      <c r="F28" s="76">
        <f t="shared" si="2"/>
        <v>5689.8</v>
      </c>
      <c r="G28" s="21" t="s">
        <v>13</v>
      </c>
      <c r="H28" s="22" t="s">
        <v>8</v>
      </c>
      <c r="I28" s="16">
        <v>1</v>
      </c>
      <c r="J28" s="8"/>
      <c r="K28" s="8"/>
      <c r="L28" s="8" t="s">
        <v>14</v>
      </c>
      <c r="M28" s="23">
        <v>113.63565</v>
      </c>
      <c r="N28" s="24">
        <v>114</v>
      </c>
      <c r="O28" s="24"/>
      <c r="P28" s="24"/>
      <c r="Q28" s="49">
        <v>0</v>
      </c>
    </row>
    <row r="29" spans="1:17" ht="15" customHeight="1" x14ac:dyDescent="0.2">
      <c r="A29" s="6">
        <v>15</v>
      </c>
      <c r="B29" s="6">
        <v>2.2599999999999998</v>
      </c>
      <c r="C29" s="52">
        <f t="shared" ref="C29:C50" si="3">+Q29/8784/M29/1000</f>
        <v>0.46137280518134682</v>
      </c>
      <c r="D29" s="74">
        <v>699121</v>
      </c>
      <c r="E29" s="76">
        <f t="shared" si="1"/>
        <v>557</v>
      </c>
      <c r="F29" s="76">
        <f t="shared" si="2"/>
        <v>6246.8</v>
      </c>
      <c r="G29" s="21" t="s">
        <v>37</v>
      </c>
      <c r="H29" s="22" t="s">
        <v>8</v>
      </c>
      <c r="I29" s="16">
        <v>1</v>
      </c>
      <c r="J29" s="8"/>
      <c r="K29" s="8"/>
      <c r="L29" s="8" t="s">
        <v>14</v>
      </c>
      <c r="M29" s="23">
        <v>556.55999999999995</v>
      </c>
      <c r="N29" s="24">
        <v>557</v>
      </c>
      <c r="O29" s="24"/>
      <c r="P29" s="24"/>
      <c r="Q29" s="49">
        <v>2255569999.9999995</v>
      </c>
    </row>
    <row r="30" spans="1:17" ht="15" customHeight="1" x14ac:dyDescent="0.2">
      <c r="A30" s="6">
        <v>16</v>
      </c>
      <c r="B30" s="6">
        <v>4</v>
      </c>
      <c r="C30" s="52">
        <f t="shared" si="3"/>
        <v>0.16438342048238178</v>
      </c>
      <c r="D30" s="74">
        <v>976435.3</v>
      </c>
      <c r="E30" s="76">
        <f t="shared" si="1"/>
        <v>464</v>
      </c>
      <c r="F30" s="76">
        <f t="shared" si="2"/>
        <v>6710.8</v>
      </c>
      <c r="G30" s="21" t="s">
        <v>16</v>
      </c>
      <c r="H30" s="22" t="s">
        <v>8</v>
      </c>
      <c r="I30" s="16">
        <v>1</v>
      </c>
      <c r="J30" s="8"/>
      <c r="K30" s="8"/>
      <c r="L30" s="8" t="s">
        <v>14</v>
      </c>
      <c r="M30" s="23">
        <v>464</v>
      </c>
      <c r="N30" s="24">
        <v>464</v>
      </c>
      <c r="O30" s="24"/>
      <c r="P30" s="24"/>
      <c r="Q30" s="49">
        <v>669990000</v>
      </c>
    </row>
    <row r="31" spans="1:17" ht="15" customHeight="1" x14ac:dyDescent="0.2">
      <c r="A31" s="6">
        <v>18</v>
      </c>
      <c r="B31" s="6">
        <v>3.8</v>
      </c>
      <c r="C31" s="52">
        <f t="shared" si="3"/>
        <v>0.22841360634674682</v>
      </c>
      <c r="D31" s="74">
        <v>73841.600000000006</v>
      </c>
      <c r="E31" s="76">
        <f t="shared" si="1"/>
        <v>198.89999999999998</v>
      </c>
      <c r="F31" s="76">
        <f t="shared" si="2"/>
        <v>6909.7</v>
      </c>
      <c r="G31" s="21" t="s">
        <v>56</v>
      </c>
      <c r="H31" s="22" t="s">
        <v>18</v>
      </c>
      <c r="I31" s="16">
        <v>0.71</v>
      </c>
      <c r="J31" s="16">
        <v>0.28999999999999998</v>
      </c>
      <c r="K31" s="16"/>
      <c r="L31" s="16" t="s">
        <v>19</v>
      </c>
      <c r="M31" s="23">
        <v>198.9</v>
      </c>
      <c r="N31" s="24">
        <v>141.21899999999999</v>
      </c>
      <c r="O31" s="24">
        <v>57.680999999999997</v>
      </c>
      <c r="P31" s="24"/>
      <c r="Q31" s="49">
        <v>399070000</v>
      </c>
    </row>
    <row r="32" spans="1:17" ht="15" customHeight="1" x14ac:dyDescent="0.2">
      <c r="A32" s="6">
        <v>19</v>
      </c>
      <c r="B32" s="6">
        <v>4.07</v>
      </c>
      <c r="C32" s="52">
        <f t="shared" si="3"/>
        <v>0.17532677449103035</v>
      </c>
      <c r="D32" s="74">
        <v>66354.399999999994</v>
      </c>
      <c r="E32" s="76">
        <f t="shared" si="1"/>
        <v>198.89999999999998</v>
      </c>
      <c r="F32" s="76">
        <f t="shared" si="2"/>
        <v>7108.5999999999995</v>
      </c>
      <c r="G32" s="21" t="s">
        <v>57</v>
      </c>
      <c r="H32" s="22" t="s">
        <v>18</v>
      </c>
      <c r="I32" s="16">
        <v>0.71</v>
      </c>
      <c r="J32" s="16">
        <v>0.28999999999999998</v>
      </c>
      <c r="K32" s="16"/>
      <c r="L32" s="16" t="s">
        <v>19</v>
      </c>
      <c r="M32" s="23">
        <v>198.9</v>
      </c>
      <c r="N32" s="24">
        <v>141.21899999999999</v>
      </c>
      <c r="O32" s="24">
        <v>57.680999999999997</v>
      </c>
      <c r="P32" s="24"/>
      <c r="Q32" s="49">
        <v>306320000</v>
      </c>
    </row>
    <row r="33" spans="1:17" ht="15" customHeight="1" x14ac:dyDescent="0.2">
      <c r="A33" s="6">
        <v>20</v>
      </c>
      <c r="B33" s="6">
        <v>4.54</v>
      </c>
      <c r="C33" s="52">
        <f t="shared" si="3"/>
        <v>0.12529064682713026</v>
      </c>
      <c r="D33" s="74">
        <v>57011.8</v>
      </c>
      <c r="E33" s="76">
        <f t="shared" si="1"/>
        <v>198.9</v>
      </c>
      <c r="F33" s="76">
        <f t="shared" si="2"/>
        <v>7307.4999999999991</v>
      </c>
      <c r="G33" s="21" t="s">
        <v>58</v>
      </c>
      <c r="H33" s="22" t="s">
        <v>18</v>
      </c>
      <c r="I33" s="16">
        <v>0.63</v>
      </c>
      <c r="J33" s="16">
        <v>0.37</v>
      </c>
      <c r="K33" s="16"/>
      <c r="L33" s="16" t="s">
        <v>19</v>
      </c>
      <c r="M33" s="23">
        <v>198.9</v>
      </c>
      <c r="N33" s="24">
        <v>125.307</v>
      </c>
      <c r="O33" s="24">
        <v>73.593000000000004</v>
      </c>
      <c r="P33" s="24"/>
      <c r="Q33" s="49">
        <v>218900000</v>
      </c>
    </row>
    <row r="34" spans="1:17" ht="15" customHeight="1" x14ac:dyDescent="0.2">
      <c r="A34" s="6">
        <v>21</v>
      </c>
      <c r="B34" s="6">
        <v>6.47</v>
      </c>
      <c r="C34" s="52">
        <f t="shared" si="3"/>
        <v>5.6835821059543337E-2</v>
      </c>
      <c r="D34" s="74">
        <v>56457.7</v>
      </c>
      <c r="E34" s="76">
        <f t="shared" si="1"/>
        <v>198.9</v>
      </c>
      <c r="F34" s="76">
        <f t="shared" si="2"/>
        <v>7506.3999999999987</v>
      </c>
      <c r="G34" s="21" t="s">
        <v>59</v>
      </c>
      <c r="H34" s="22" t="s">
        <v>18</v>
      </c>
      <c r="I34" s="16">
        <v>0.63</v>
      </c>
      <c r="J34" s="16">
        <v>0.37</v>
      </c>
      <c r="K34" s="16"/>
      <c r="L34" s="16" t="s">
        <v>19</v>
      </c>
      <c r="M34" s="23">
        <v>198.9</v>
      </c>
      <c r="N34" s="24">
        <v>125.307</v>
      </c>
      <c r="O34" s="24">
        <v>73.593000000000004</v>
      </c>
      <c r="P34" s="24"/>
      <c r="Q34" s="49">
        <v>99300000</v>
      </c>
    </row>
    <row r="35" spans="1:17" ht="15" customHeight="1" x14ac:dyDescent="0.2">
      <c r="A35" s="6">
        <v>22</v>
      </c>
      <c r="B35" s="6">
        <v>8.69</v>
      </c>
      <c r="C35" s="52">
        <f t="shared" si="3"/>
        <v>3.4919974248164537E-2</v>
      </c>
      <c r="D35" s="74">
        <v>56793.9</v>
      </c>
      <c r="E35" s="76">
        <f t="shared" si="1"/>
        <v>198.9</v>
      </c>
      <c r="F35" s="76">
        <f t="shared" si="2"/>
        <v>7705.2999999999984</v>
      </c>
      <c r="G35" s="21" t="s">
        <v>60</v>
      </c>
      <c r="H35" s="22" t="s">
        <v>18</v>
      </c>
      <c r="I35" s="16">
        <v>0.63</v>
      </c>
      <c r="J35" s="16">
        <v>0.37</v>
      </c>
      <c r="K35" s="16"/>
      <c r="L35" s="16" t="s">
        <v>19</v>
      </c>
      <c r="M35" s="23">
        <v>198.9</v>
      </c>
      <c r="N35" s="24">
        <v>125.307</v>
      </c>
      <c r="O35" s="24">
        <v>73.593000000000004</v>
      </c>
      <c r="P35" s="24"/>
      <c r="Q35" s="49">
        <v>61009999.999999993</v>
      </c>
    </row>
    <row r="36" spans="1:17" ht="15" customHeight="1" x14ac:dyDescent="0.2">
      <c r="A36" s="6">
        <v>23</v>
      </c>
      <c r="B36" s="6">
        <v>15.24</v>
      </c>
      <c r="C36" s="52">
        <f t="shared" si="3"/>
        <v>1.6403974134607372E-2</v>
      </c>
      <c r="D36" s="74">
        <v>70160.800000000003</v>
      </c>
      <c r="E36" s="76">
        <f t="shared" si="1"/>
        <v>198.9</v>
      </c>
      <c r="F36" s="76">
        <f t="shared" si="2"/>
        <v>7904.199999999998</v>
      </c>
      <c r="G36" s="21" t="s">
        <v>61</v>
      </c>
      <c r="H36" s="22" t="s">
        <v>18</v>
      </c>
      <c r="I36" s="16">
        <v>0.63</v>
      </c>
      <c r="J36" s="16">
        <v>0.37</v>
      </c>
      <c r="K36" s="16"/>
      <c r="L36" s="16" t="s">
        <v>19</v>
      </c>
      <c r="M36" s="23">
        <v>198.9</v>
      </c>
      <c r="N36" s="24">
        <v>125.307</v>
      </c>
      <c r="O36" s="24">
        <v>73.593000000000004</v>
      </c>
      <c r="P36" s="24"/>
      <c r="Q36" s="49">
        <v>28660000</v>
      </c>
    </row>
    <row r="37" spans="1:17" ht="15" customHeight="1" x14ac:dyDescent="0.2">
      <c r="A37" s="6">
        <v>24</v>
      </c>
      <c r="B37" s="6">
        <v>4.57</v>
      </c>
      <c r="C37" s="52">
        <f t="shared" si="3"/>
        <v>9.5501922687715055E-2</v>
      </c>
      <c r="D37" s="74">
        <v>84764.4</v>
      </c>
      <c r="E37" s="76">
        <f t="shared" si="1"/>
        <v>178.2</v>
      </c>
      <c r="F37" s="76">
        <f t="shared" si="2"/>
        <v>8082.3999999999978</v>
      </c>
      <c r="G37" s="21" t="s">
        <v>53</v>
      </c>
      <c r="H37" s="22" t="s">
        <v>18</v>
      </c>
      <c r="I37" s="16">
        <v>0.47</v>
      </c>
      <c r="J37" s="16">
        <v>0.53</v>
      </c>
      <c r="K37" s="16"/>
      <c r="L37" s="16" t="s">
        <v>19</v>
      </c>
      <c r="M37" s="23">
        <v>178.2</v>
      </c>
      <c r="N37" s="24">
        <v>83.753999999999991</v>
      </c>
      <c r="O37" s="24">
        <v>94.445999999999998</v>
      </c>
      <c r="P37" s="24"/>
      <c r="Q37" s="49">
        <v>149490000</v>
      </c>
    </row>
    <row r="38" spans="1:17" ht="15" customHeight="1" x14ac:dyDescent="0.25">
      <c r="A38" s="26">
        <v>26</v>
      </c>
      <c r="B38" s="26">
        <v>2.96</v>
      </c>
      <c r="C38" s="52">
        <f t="shared" si="3"/>
        <v>0.10260694843217764</v>
      </c>
      <c r="D38" s="74">
        <v>66454.8</v>
      </c>
      <c r="E38" s="76">
        <f t="shared" si="1"/>
        <v>177</v>
      </c>
      <c r="F38" s="76">
        <f t="shared" si="2"/>
        <v>8259.3999999999978</v>
      </c>
      <c r="G38" s="21" t="s">
        <v>20</v>
      </c>
      <c r="H38" s="22" t="s">
        <v>18</v>
      </c>
      <c r="I38" s="16">
        <v>0.62</v>
      </c>
      <c r="J38" s="16">
        <v>0.38</v>
      </c>
      <c r="K38" s="16"/>
      <c r="L38" s="8" t="s">
        <v>21</v>
      </c>
      <c r="M38" s="25">
        <v>177</v>
      </c>
      <c r="N38" s="8">
        <v>110</v>
      </c>
      <c r="O38" s="8">
        <v>67</v>
      </c>
      <c r="P38" s="8"/>
      <c r="Q38" s="49">
        <v>159529999.99999997</v>
      </c>
    </row>
    <row r="39" spans="1:17" ht="15" customHeight="1" x14ac:dyDescent="0.25">
      <c r="A39" s="26">
        <v>27</v>
      </c>
      <c r="B39" s="26">
        <v>2.98</v>
      </c>
      <c r="C39" s="52">
        <f t="shared" si="3"/>
        <v>4.3877929054366951E-2</v>
      </c>
      <c r="D39" s="74">
        <v>62219</v>
      </c>
      <c r="E39" s="76">
        <f t="shared" si="1"/>
        <v>177</v>
      </c>
      <c r="F39" s="76">
        <f t="shared" si="2"/>
        <v>8436.3999999999978</v>
      </c>
      <c r="G39" s="21" t="s">
        <v>22</v>
      </c>
      <c r="H39" s="22" t="s">
        <v>18</v>
      </c>
      <c r="I39" s="16">
        <v>0.62</v>
      </c>
      <c r="J39" s="16">
        <v>0.38</v>
      </c>
      <c r="K39" s="16"/>
      <c r="L39" s="8" t="s">
        <v>21</v>
      </c>
      <c r="M39" s="25">
        <v>177</v>
      </c>
      <c r="N39" s="8">
        <v>110</v>
      </c>
      <c r="O39" s="8">
        <v>67</v>
      </c>
      <c r="P39" s="8"/>
      <c r="Q39" s="49">
        <v>68220000</v>
      </c>
    </row>
    <row r="40" spans="1:17" x14ac:dyDescent="0.2">
      <c r="A40" s="6">
        <v>28</v>
      </c>
      <c r="B40" s="6">
        <v>3.73</v>
      </c>
      <c r="C40" s="52">
        <f t="shared" si="3"/>
        <v>0.14972714617856561</v>
      </c>
      <c r="D40" s="74">
        <v>55080.1</v>
      </c>
      <c r="E40" s="76">
        <f t="shared" si="1"/>
        <v>123</v>
      </c>
      <c r="F40" s="76">
        <f t="shared" si="2"/>
        <v>8559.3999999999978</v>
      </c>
      <c r="G40" s="21" t="s">
        <v>17</v>
      </c>
      <c r="H40" s="22" t="s">
        <v>18</v>
      </c>
      <c r="I40" s="16">
        <v>0.47</v>
      </c>
      <c r="J40" s="16">
        <v>0.53</v>
      </c>
      <c r="K40" s="16"/>
      <c r="L40" s="8" t="s">
        <v>19</v>
      </c>
      <c r="M40" s="25">
        <v>123</v>
      </c>
      <c r="N40" s="8">
        <v>58</v>
      </c>
      <c r="O40" s="8">
        <v>65</v>
      </c>
      <c r="P40" s="8"/>
      <c r="Q40" s="49">
        <v>161770000</v>
      </c>
    </row>
    <row r="41" spans="1:17" x14ac:dyDescent="0.2">
      <c r="A41" s="6">
        <v>29</v>
      </c>
      <c r="B41" s="6">
        <v>4.2300000000000004</v>
      </c>
      <c r="C41" s="52">
        <f t="shared" si="3"/>
        <v>2.2922268482377776E-2</v>
      </c>
      <c r="D41" s="74">
        <v>56667.4</v>
      </c>
      <c r="E41" s="76">
        <f t="shared" si="1"/>
        <v>126</v>
      </c>
      <c r="F41" s="76">
        <f t="shared" si="2"/>
        <v>8685.3999999999978</v>
      </c>
      <c r="G41" s="21" t="s">
        <v>24</v>
      </c>
      <c r="H41" s="22" t="s">
        <v>8</v>
      </c>
      <c r="I41" s="16">
        <v>1</v>
      </c>
      <c r="J41" s="8"/>
      <c r="K41" s="8"/>
      <c r="L41" s="8" t="s">
        <v>21</v>
      </c>
      <c r="M41" s="23">
        <v>126</v>
      </c>
      <c r="N41" s="24">
        <v>126</v>
      </c>
      <c r="O41" s="24"/>
      <c r="P41" s="24"/>
      <c r="Q41" s="49">
        <v>25370000</v>
      </c>
    </row>
    <row r="42" spans="1:17" x14ac:dyDescent="0.2">
      <c r="A42" s="6">
        <v>30</v>
      </c>
      <c r="B42" s="6">
        <v>4.37</v>
      </c>
      <c r="C42" s="52">
        <f t="shared" si="3"/>
        <v>3.24272848179952E-2</v>
      </c>
      <c r="D42" s="74">
        <v>36732</v>
      </c>
      <c r="E42" s="76">
        <f t="shared" si="1"/>
        <v>126</v>
      </c>
      <c r="F42" s="76">
        <f t="shared" si="2"/>
        <v>8811.3999999999978</v>
      </c>
      <c r="G42" s="21" t="s">
        <v>25</v>
      </c>
      <c r="H42" s="22" t="s">
        <v>8</v>
      </c>
      <c r="I42" s="16">
        <v>1</v>
      </c>
      <c r="J42" s="8"/>
      <c r="K42" s="8"/>
      <c r="L42" s="8" t="s">
        <v>21</v>
      </c>
      <c r="M42" s="23">
        <v>126</v>
      </c>
      <c r="N42" s="24">
        <v>126</v>
      </c>
      <c r="O42" s="24"/>
      <c r="P42" s="24"/>
      <c r="Q42" s="49">
        <v>35890000</v>
      </c>
    </row>
    <row r="43" spans="1:17" ht="15" customHeight="1" x14ac:dyDescent="0.2">
      <c r="A43" s="6">
        <v>31</v>
      </c>
      <c r="B43" s="6">
        <v>4.22</v>
      </c>
      <c r="C43" s="52">
        <f t="shared" si="3"/>
        <v>2.0419521785642002E-2</v>
      </c>
      <c r="D43" s="74">
        <v>37790.5</v>
      </c>
      <c r="E43" s="76">
        <f t="shared" si="1"/>
        <v>126</v>
      </c>
      <c r="F43" s="76">
        <f t="shared" si="2"/>
        <v>8937.3999999999978</v>
      </c>
      <c r="G43" s="21" t="s">
        <v>23</v>
      </c>
      <c r="H43" s="22" t="s">
        <v>8</v>
      </c>
      <c r="I43" s="16">
        <v>1</v>
      </c>
      <c r="J43" s="8"/>
      <c r="K43" s="8"/>
      <c r="L43" s="8" t="s">
        <v>21</v>
      </c>
      <c r="M43" s="23">
        <v>126</v>
      </c>
      <c r="N43" s="24">
        <v>126</v>
      </c>
      <c r="O43" s="24"/>
      <c r="P43" s="24"/>
      <c r="Q43" s="49">
        <v>22599999.999999996</v>
      </c>
    </row>
    <row r="44" spans="1:17" ht="15" customHeight="1" x14ac:dyDescent="0.2">
      <c r="A44" s="6">
        <v>32</v>
      </c>
      <c r="B44" s="6">
        <v>4.3</v>
      </c>
      <c r="C44" s="52">
        <f t="shared" si="3"/>
        <v>1.5197183913030909E-2</v>
      </c>
      <c r="D44" s="74">
        <v>46676.1</v>
      </c>
      <c r="E44" s="76">
        <f t="shared" si="1"/>
        <v>126</v>
      </c>
      <c r="F44" s="76">
        <f t="shared" si="2"/>
        <v>9063.3999999999978</v>
      </c>
      <c r="G44" s="21" t="s">
        <v>26</v>
      </c>
      <c r="H44" s="22" t="s">
        <v>8</v>
      </c>
      <c r="I44" s="16">
        <v>1</v>
      </c>
      <c r="J44" s="8"/>
      <c r="K44" s="8"/>
      <c r="L44" s="8" t="s">
        <v>21</v>
      </c>
      <c r="M44" s="23">
        <v>126</v>
      </c>
      <c r="N44" s="24">
        <v>126</v>
      </c>
      <c r="O44" s="24"/>
      <c r="P44" s="24"/>
      <c r="Q44" s="49">
        <v>16820000</v>
      </c>
    </row>
    <row r="45" spans="1:17" ht="15" customHeight="1" x14ac:dyDescent="0.2">
      <c r="A45" s="6">
        <v>33</v>
      </c>
      <c r="B45" s="6">
        <v>46.52</v>
      </c>
      <c r="C45" s="52">
        <f t="shared" si="3"/>
        <v>5.0922577592056855E-3</v>
      </c>
      <c r="D45" s="74">
        <v>3726.4</v>
      </c>
      <c r="E45" s="76">
        <f t="shared" si="1"/>
        <v>16</v>
      </c>
      <c r="F45" s="76">
        <f t="shared" si="2"/>
        <v>9079.3999999999978</v>
      </c>
      <c r="G45" s="29" t="s">
        <v>62</v>
      </c>
      <c r="H45" s="22" t="s">
        <v>9</v>
      </c>
      <c r="I45" s="8"/>
      <c r="J45" s="16">
        <v>1</v>
      </c>
      <c r="K45" s="16"/>
      <c r="L45" s="8" t="s">
        <v>21</v>
      </c>
      <c r="M45" s="23">
        <v>16.32</v>
      </c>
      <c r="N45" s="24"/>
      <c r="O45" s="24">
        <v>16</v>
      </c>
      <c r="P45" s="24"/>
      <c r="Q45" s="49">
        <v>730000</v>
      </c>
    </row>
    <row r="46" spans="1:17" ht="15" customHeight="1" x14ac:dyDescent="0.2">
      <c r="A46" s="6">
        <v>34</v>
      </c>
      <c r="B46" s="6">
        <v>102.63</v>
      </c>
      <c r="C46" s="52">
        <f t="shared" si="3"/>
        <v>2.2057149362477236E-3</v>
      </c>
      <c r="D46" s="74">
        <v>2151.1</v>
      </c>
      <c r="E46" s="76">
        <f t="shared" si="1"/>
        <v>16</v>
      </c>
      <c r="F46" s="76">
        <f t="shared" si="2"/>
        <v>9095.3999999999978</v>
      </c>
      <c r="G46" s="29" t="s">
        <v>63</v>
      </c>
      <c r="H46" s="22" t="s">
        <v>9</v>
      </c>
      <c r="I46" s="8"/>
      <c r="J46" s="16">
        <v>1</v>
      </c>
      <c r="K46" s="16"/>
      <c r="L46" s="8" t="s">
        <v>19</v>
      </c>
      <c r="M46" s="23">
        <v>16</v>
      </c>
      <c r="N46" s="24"/>
      <c r="O46" s="24">
        <v>16</v>
      </c>
      <c r="P46" s="24"/>
      <c r="Q46" s="49">
        <v>310000.00000000006</v>
      </c>
    </row>
    <row r="47" spans="1:17" ht="15" customHeight="1" x14ac:dyDescent="0.2">
      <c r="A47" s="6">
        <v>35</v>
      </c>
      <c r="B47" s="6">
        <v>115.18</v>
      </c>
      <c r="C47" s="52">
        <f t="shared" si="3"/>
        <v>2.1624656237722779E-3</v>
      </c>
      <c r="D47" s="74">
        <v>4339.2</v>
      </c>
      <c r="E47" s="76">
        <f t="shared" si="1"/>
        <v>33</v>
      </c>
      <c r="F47" s="76">
        <f t="shared" si="2"/>
        <v>9128.3999999999978</v>
      </c>
      <c r="G47" s="29" t="s">
        <v>64</v>
      </c>
      <c r="H47" s="22" t="s">
        <v>9</v>
      </c>
      <c r="I47" s="8"/>
      <c r="J47" s="16">
        <v>1</v>
      </c>
      <c r="K47" s="16"/>
      <c r="L47" s="8" t="s">
        <v>19</v>
      </c>
      <c r="M47" s="23">
        <v>32.64</v>
      </c>
      <c r="N47" s="24"/>
      <c r="O47" s="36">
        <v>33</v>
      </c>
      <c r="P47" s="24"/>
      <c r="Q47" s="49">
        <v>620000</v>
      </c>
    </row>
    <row r="48" spans="1:17" ht="15" customHeight="1" x14ac:dyDescent="0.2">
      <c r="A48" s="6">
        <v>36</v>
      </c>
      <c r="B48" s="6">
        <v>6.11</v>
      </c>
      <c r="C48" s="52">
        <f t="shared" si="3"/>
        <v>3.4153005464480873E-3</v>
      </c>
      <c r="D48" s="74">
        <v>1974.7</v>
      </c>
      <c r="E48" s="76">
        <f t="shared" si="1"/>
        <v>18</v>
      </c>
      <c r="F48" s="76">
        <f t="shared" si="2"/>
        <v>9146.3999999999978</v>
      </c>
      <c r="G48" s="29" t="s">
        <v>65</v>
      </c>
      <c r="H48" s="22" t="s">
        <v>9</v>
      </c>
      <c r="I48" s="8"/>
      <c r="J48" s="16">
        <v>1</v>
      </c>
      <c r="K48" s="16"/>
      <c r="L48" s="8" t="s">
        <v>19</v>
      </c>
      <c r="M48" s="23">
        <v>18</v>
      </c>
      <c r="N48" s="24"/>
      <c r="O48" s="24">
        <v>18</v>
      </c>
      <c r="P48" s="24"/>
      <c r="Q48" s="49">
        <v>540000</v>
      </c>
    </row>
    <row r="49" spans="1:17" ht="15" customHeight="1" x14ac:dyDescent="0.2">
      <c r="A49" s="6">
        <v>37</v>
      </c>
      <c r="B49" s="6">
        <v>13.86</v>
      </c>
      <c r="C49" s="52">
        <f t="shared" si="3"/>
        <v>3.9047719613174593E-3</v>
      </c>
      <c r="D49" s="74">
        <v>4374.1000000000004</v>
      </c>
      <c r="E49" s="76">
        <f t="shared" si="1"/>
        <v>21</v>
      </c>
      <c r="F49" s="76">
        <f t="shared" si="2"/>
        <v>9167.3999999999978</v>
      </c>
      <c r="G49" s="21" t="s">
        <v>39</v>
      </c>
      <c r="H49" s="22" t="s">
        <v>8</v>
      </c>
      <c r="I49" s="16">
        <v>1</v>
      </c>
      <c r="J49" s="8"/>
      <c r="K49" s="8"/>
      <c r="L49" s="8" t="s">
        <v>21</v>
      </c>
      <c r="M49" s="23">
        <v>20.7</v>
      </c>
      <c r="N49" s="24">
        <v>21</v>
      </c>
      <c r="O49" s="24"/>
      <c r="P49" s="24"/>
      <c r="Q49" s="64">
        <v>710000</v>
      </c>
    </row>
    <row r="50" spans="1:17" ht="15" customHeight="1" x14ac:dyDescent="0.2">
      <c r="A50" s="6">
        <v>37</v>
      </c>
      <c r="B50" s="6">
        <v>13.86</v>
      </c>
      <c r="C50" s="52">
        <f t="shared" si="3"/>
        <v>0</v>
      </c>
      <c r="D50" s="74"/>
      <c r="E50" s="76">
        <f t="shared" si="1"/>
        <v>21</v>
      </c>
      <c r="F50" s="76">
        <f t="shared" si="2"/>
        <v>9188.3999999999978</v>
      </c>
      <c r="G50" s="21" t="s">
        <v>40</v>
      </c>
      <c r="H50" s="8" t="s">
        <v>8</v>
      </c>
      <c r="I50" s="16">
        <v>1</v>
      </c>
      <c r="J50" s="8"/>
      <c r="K50" s="8"/>
      <c r="L50" s="8" t="s">
        <v>21</v>
      </c>
      <c r="M50" s="34">
        <v>20.7</v>
      </c>
      <c r="N50" s="24">
        <v>21</v>
      </c>
      <c r="O50" s="24"/>
      <c r="P50" s="20"/>
      <c r="Q50" s="64"/>
    </row>
    <row r="51" spans="1:17" ht="15" customHeight="1" x14ac:dyDescent="0.2">
      <c r="D51" s="74"/>
      <c r="E51" s="74"/>
      <c r="F51" s="76"/>
      <c r="G51" s="21"/>
      <c r="H51" s="22"/>
      <c r="I51" s="8"/>
      <c r="J51" s="8"/>
      <c r="K51" s="8"/>
      <c r="L51" s="8"/>
      <c r="M51" s="23"/>
      <c r="N51" s="24"/>
      <c r="O51" s="24"/>
      <c r="P51" s="24"/>
      <c r="Q51" s="45"/>
    </row>
    <row r="52" spans="1:17" ht="15" customHeight="1" x14ac:dyDescent="0.2">
      <c r="D52" s="74"/>
      <c r="E52" s="74"/>
      <c r="F52" s="76"/>
      <c r="G52" s="21"/>
      <c r="H52" s="22"/>
      <c r="I52" s="8"/>
      <c r="J52" s="8"/>
      <c r="K52" s="8"/>
      <c r="L52" s="16"/>
      <c r="M52" s="23"/>
      <c r="N52" s="24"/>
      <c r="O52" s="24"/>
      <c r="P52" s="24"/>
      <c r="Q52" s="45"/>
    </row>
    <row r="53" spans="1:17" ht="15" customHeight="1" x14ac:dyDescent="0.2">
      <c r="G53" s="21"/>
      <c r="H53" s="22"/>
      <c r="I53" s="16"/>
      <c r="J53" s="16"/>
      <c r="K53" s="16"/>
      <c r="L53" s="8"/>
      <c r="M53" s="23"/>
      <c r="N53" s="24"/>
      <c r="O53" s="24"/>
      <c r="P53" s="24"/>
      <c r="Q53" s="45"/>
    </row>
    <row r="54" spans="1:17" ht="15" customHeight="1" x14ac:dyDescent="0.2">
      <c r="D54" s="6">
        <v>85</v>
      </c>
      <c r="G54" s="21" t="s">
        <v>29</v>
      </c>
      <c r="H54" s="22" t="s">
        <v>9</v>
      </c>
      <c r="I54" s="16"/>
      <c r="J54" s="16">
        <v>1</v>
      </c>
      <c r="K54" s="16"/>
      <c r="L54" s="8" t="s">
        <v>28</v>
      </c>
      <c r="M54" s="27">
        <v>0.3</v>
      </c>
      <c r="N54" s="24"/>
      <c r="O54" s="28">
        <v>0.3</v>
      </c>
      <c r="P54" s="24"/>
      <c r="Q54" s="45"/>
    </row>
    <row r="55" spans="1:17" ht="15" customHeight="1" x14ac:dyDescent="0.2">
      <c r="G55" s="21"/>
      <c r="H55" s="8"/>
      <c r="I55" s="8"/>
      <c r="J55" s="16"/>
      <c r="K55" s="16"/>
      <c r="L55" s="8"/>
      <c r="M55" s="23"/>
      <c r="N55" s="24"/>
      <c r="O55" s="24"/>
      <c r="P55" s="24"/>
      <c r="Q55" s="45"/>
    </row>
    <row r="56" spans="1:17" ht="15" customHeight="1" x14ac:dyDescent="0.2">
      <c r="G56" s="21"/>
      <c r="H56" s="22"/>
      <c r="I56" s="8"/>
      <c r="J56" s="8"/>
      <c r="K56" s="8"/>
      <c r="L56" s="8"/>
      <c r="M56" s="23"/>
      <c r="N56" s="24"/>
      <c r="O56" s="24"/>
      <c r="P56" s="24"/>
      <c r="Q56" s="45"/>
    </row>
    <row r="57" spans="1:17" ht="15" customHeight="1" x14ac:dyDescent="0.2">
      <c r="G57" s="21"/>
      <c r="H57" s="22"/>
      <c r="I57" s="8"/>
      <c r="J57" s="8"/>
      <c r="K57" s="8"/>
      <c r="L57" s="8"/>
      <c r="M57" s="23"/>
      <c r="N57" s="24"/>
      <c r="O57" s="24"/>
      <c r="P57" s="24"/>
      <c r="Q57" s="45"/>
    </row>
    <row r="58" spans="1:17" ht="15" customHeight="1" x14ac:dyDescent="0.2">
      <c r="G58" s="21"/>
      <c r="H58" s="22"/>
      <c r="I58" s="8"/>
      <c r="J58" s="8"/>
      <c r="K58" s="8"/>
      <c r="L58" s="8"/>
      <c r="M58" s="23"/>
      <c r="N58" s="24"/>
      <c r="O58" s="24"/>
      <c r="P58" s="24"/>
      <c r="Q58" s="45"/>
    </row>
    <row r="59" spans="1:17" ht="15" customHeight="1" x14ac:dyDescent="0.2">
      <c r="G59" s="21"/>
      <c r="H59" s="22"/>
      <c r="I59" s="8"/>
      <c r="J59" s="8"/>
      <c r="K59" s="8"/>
      <c r="L59" s="8"/>
      <c r="M59" s="23"/>
      <c r="N59" s="24"/>
      <c r="O59" s="24"/>
      <c r="P59" s="24"/>
      <c r="Q59" s="45"/>
    </row>
    <row r="60" spans="1:17" ht="15" customHeight="1" x14ac:dyDescent="0.2">
      <c r="G60" s="29"/>
      <c r="H60" s="22"/>
      <c r="I60" s="8"/>
      <c r="J60" s="8"/>
      <c r="K60" s="8"/>
      <c r="L60" s="8"/>
      <c r="M60" s="23"/>
      <c r="N60" s="65"/>
      <c r="O60" s="24"/>
      <c r="P60" s="24"/>
      <c r="Q60" s="45"/>
    </row>
    <row r="61" spans="1:17" ht="15" customHeight="1" x14ac:dyDescent="0.2">
      <c r="G61" s="21"/>
      <c r="H61" s="22"/>
      <c r="I61" s="8"/>
      <c r="J61" s="8"/>
      <c r="K61" s="8"/>
      <c r="L61" s="8"/>
      <c r="M61" s="23"/>
      <c r="N61" s="24"/>
      <c r="O61" s="24"/>
      <c r="P61" s="24"/>
      <c r="Q61" s="45"/>
    </row>
    <row r="62" spans="1:17" ht="15" customHeight="1" x14ac:dyDescent="0.2">
      <c r="G62" s="21"/>
      <c r="H62" s="22"/>
      <c r="I62" s="16"/>
      <c r="J62" s="16"/>
      <c r="K62" s="16"/>
      <c r="L62" s="16"/>
      <c r="M62" s="23"/>
      <c r="N62" s="24"/>
      <c r="O62" s="24"/>
      <c r="P62" s="24"/>
      <c r="Q62" s="45"/>
    </row>
    <row r="63" spans="1:17" ht="15" customHeight="1" x14ac:dyDescent="0.2">
      <c r="G63" s="21"/>
      <c r="H63" s="22"/>
      <c r="I63" s="16"/>
      <c r="J63" s="16"/>
      <c r="K63" s="16"/>
      <c r="L63" s="16"/>
      <c r="M63" s="23"/>
      <c r="N63" s="24"/>
      <c r="O63" s="24"/>
      <c r="P63" s="24"/>
      <c r="Q63" s="45"/>
    </row>
    <row r="64" spans="1:17" ht="15" customHeight="1" x14ac:dyDescent="0.2">
      <c r="G64" s="29"/>
      <c r="H64" s="22"/>
      <c r="I64" s="8"/>
      <c r="J64" s="8"/>
      <c r="K64" s="8"/>
      <c r="L64" s="8"/>
      <c r="M64" s="23"/>
      <c r="N64" s="24"/>
      <c r="O64" s="24"/>
      <c r="P64" s="24"/>
      <c r="Q64" s="45"/>
    </row>
    <row r="65" spans="1:17" ht="15" customHeight="1" x14ac:dyDescent="0.2">
      <c r="G65" s="37"/>
      <c r="H65" s="30"/>
      <c r="I65" s="31"/>
      <c r="J65" s="31"/>
      <c r="K65" s="31"/>
      <c r="L65" s="31"/>
      <c r="M65" s="38"/>
      <c r="N65" s="33"/>
      <c r="O65" s="33"/>
      <c r="P65" s="33"/>
      <c r="Q65" s="46"/>
    </row>
    <row r="66" spans="1:17" ht="15" customHeight="1" x14ac:dyDescent="0.25">
      <c r="G66" s="50" t="s">
        <v>67</v>
      </c>
      <c r="H66" s="50"/>
      <c r="I66" s="50"/>
      <c r="J66" s="50"/>
      <c r="K66" s="50"/>
      <c r="L66" s="50"/>
      <c r="M66" s="50"/>
      <c r="Q66" s="42"/>
    </row>
    <row r="67" spans="1:17" ht="15" x14ac:dyDescent="0.25">
      <c r="G67" s="126" t="s">
        <v>68</v>
      </c>
      <c r="H67" s="126"/>
      <c r="I67" s="126"/>
      <c r="J67" s="126"/>
      <c r="K67" s="126"/>
      <c r="L67" s="126"/>
      <c r="M67" s="126"/>
    </row>
    <row r="68" spans="1:17" ht="15" x14ac:dyDescent="0.25">
      <c r="G68" s="126" t="s">
        <v>69</v>
      </c>
      <c r="H68" s="126"/>
      <c r="I68" s="126"/>
      <c r="J68" s="126"/>
      <c r="K68" s="126"/>
      <c r="L68" s="126"/>
      <c r="M68" s="126"/>
    </row>
    <row r="69" spans="1:17" ht="15" x14ac:dyDescent="0.25">
      <c r="G69" s="126" t="s">
        <v>70</v>
      </c>
      <c r="H69" s="126"/>
      <c r="I69" s="126"/>
      <c r="J69" s="126"/>
      <c r="K69" s="126"/>
      <c r="L69" s="126"/>
      <c r="M69" s="126"/>
    </row>
    <row r="70" spans="1:17" s="40" customFormat="1" x14ac:dyDescent="0.2">
      <c r="G70" s="43"/>
      <c r="H70" s="25"/>
      <c r="I70" s="25"/>
      <c r="O70" s="41"/>
      <c r="P70" s="41"/>
      <c r="Q70" s="5"/>
    </row>
    <row r="71" spans="1:17" s="40" customFormat="1" x14ac:dyDescent="0.2">
      <c r="G71" s="39"/>
      <c r="H71" s="25"/>
      <c r="I71" s="25"/>
      <c r="O71" s="41"/>
      <c r="P71" s="41"/>
      <c r="Q71" s="5"/>
    </row>
    <row r="72" spans="1:17" s="40" customFormat="1" x14ac:dyDescent="0.2">
      <c r="A72" s="40" t="s">
        <v>72</v>
      </c>
      <c r="G72" s="39"/>
      <c r="H72" s="25"/>
      <c r="I72" s="25"/>
      <c r="O72" s="41"/>
      <c r="P72" s="41"/>
      <c r="Q72" s="5"/>
    </row>
    <row r="73" spans="1:17" s="40" customFormat="1" x14ac:dyDescent="0.2">
      <c r="G73" s="39"/>
      <c r="H73" s="25"/>
      <c r="I73" s="25"/>
      <c r="O73" s="41"/>
      <c r="P73" s="41"/>
      <c r="Q73" s="5"/>
    </row>
    <row r="74" spans="1:17" s="40" customFormat="1" x14ac:dyDescent="0.2">
      <c r="G74" s="39"/>
      <c r="H74" s="25"/>
      <c r="I74" s="25"/>
      <c r="O74" s="41"/>
      <c r="P74" s="41"/>
      <c r="Q74" s="5"/>
    </row>
    <row r="75" spans="1:17" s="40" customFormat="1" x14ac:dyDescent="0.2">
      <c r="G75" s="39"/>
      <c r="H75" s="25"/>
      <c r="I75" s="25"/>
      <c r="O75" s="41"/>
      <c r="P75" s="41"/>
      <c r="Q75" s="5"/>
    </row>
    <row r="76" spans="1:17" s="40" customFormat="1" x14ac:dyDescent="0.2">
      <c r="G76" s="39"/>
      <c r="H76" s="25"/>
      <c r="I76" s="25"/>
      <c r="O76" s="41"/>
      <c r="P76" s="41"/>
      <c r="Q76" s="5"/>
    </row>
    <row r="77" spans="1:17" s="40" customFormat="1" x14ac:dyDescent="0.2">
      <c r="G77" s="39"/>
      <c r="H77" s="25"/>
      <c r="I77" s="25"/>
      <c r="O77" s="41"/>
      <c r="P77" s="41"/>
      <c r="Q77" s="5"/>
    </row>
    <row r="78" spans="1:17" s="40" customFormat="1" x14ac:dyDescent="0.2">
      <c r="G78" s="39"/>
      <c r="H78" s="25"/>
      <c r="I78" s="25"/>
      <c r="O78" s="41"/>
      <c r="P78" s="41"/>
      <c r="Q78" s="5"/>
    </row>
    <row r="79" spans="1:17" s="40" customFormat="1" x14ac:dyDescent="0.2">
      <c r="G79" s="39"/>
      <c r="H79" s="25"/>
      <c r="I79" s="25"/>
      <c r="O79" s="41"/>
      <c r="P79" s="41"/>
      <c r="Q79" s="5"/>
    </row>
    <row r="80" spans="1:17" s="40" customFormat="1" x14ac:dyDescent="0.2">
      <c r="G80" s="39"/>
      <c r="H80" s="25"/>
      <c r="I80" s="25"/>
      <c r="O80" s="41"/>
      <c r="P80" s="41"/>
      <c r="Q80" s="5"/>
    </row>
    <row r="81" spans="7:17" s="40" customFormat="1" x14ac:dyDescent="0.2">
      <c r="G81" s="39"/>
      <c r="H81" s="25"/>
      <c r="I81" s="25"/>
      <c r="O81" s="41"/>
      <c r="P81" s="41"/>
      <c r="Q81" s="5"/>
    </row>
    <row r="82" spans="7:17" s="40" customFormat="1" x14ac:dyDescent="0.2">
      <c r="G82" s="39"/>
      <c r="H82" s="25"/>
      <c r="I82" s="25"/>
      <c r="O82" s="41"/>
      <c r="P82" s="41"/>
      <c r="Q82" s="5"/>
    </row>
    <row r="83" spans="7:17" s="40" customFormat="1" x14ac:dyDescent="0.2">
      <c r="G83" s="39"/>
      <c r="H83" s="25"/>
      <c r="I83" s="25"/>
      <c r="O83" s="41"/>
      <c r="P83" s="41"/>
      <c r="Q83" s="5"/>
    </row>
    <row r="84" spans="7:17" s="40" customFormat="1" x14ac:dyDescent="0.2">
      <c r="G84" s="39"/>
      <c r="H84" s="25"/>
      <c r="I84" s="25"/>
      <c r="O84" s="41"/>
      <c r="P84" s="41"/>
      <c r="Q84" s="5"/>
    </row>
    <row r="85" spans="7:17" s="40" customFormat="1" x14ac:dyDescent="0.2">
      <c r="G85" s="39"/>
      <c r="H85" s="25"/>
      <c r="I85" s="25"/>
      <c r="O85" s="41"/>
      <c r="P85" s="41"/>
      <c r="Q85" s="5"/>
    </row>
    <row r="86" spans="7:17" s="40" customFormat="1" x14ac:dyDescent="0.2">
      <c r="G86" s="39"/>
      <c r="H86" s="25"/>
      <c r="I86" s="25"/>
      <c r="O86" s="41"/>
      <c r="P86" s="41"/>
      <c r="Q86" s="5"/>
    </row>
    <row r="87" spans="7:17" s="40" customFormat="1" x14ac:dyDescent="0.2">
      <c r="G87" s="39"/>
      <c r="H87" s="25"/>
      <c r="I87" s="25"/>
      <c r="O87" s="41"/>
      <c r="P87" s="41"/>
      <c r="Q87" s="5"/>
    </row>
    <row r="88" spans="7:17" s="40" customFormat="1" x14ac:dyDescent="0.2">
      <c r="G88" s="39"/>
      <c r="H88" s="25"/>
      <c r="I88" s="25"/>
      <c r="O88" s="41"/>
      <c r="P88" s="41"/>
      <c r="Q88" s="5"/>
    </row>
    <row r="89" spans="7:17" s="40" customFormat="1" x14ac:dyDescent="0.2">
      <c r="G89" s="39"/>
      <c r="H89" s="25"/>
      <c r="I89" s="25"/>
      <c r="O89" s="41"/>
      <c r="P89" s="41"/>
      <c r="Q89" s="5"/>
    </row>
    <row r="90" spans="7:17" s="40" customFormat="1" x14ac:dyDescent="0.2">
      <c r="G90" s="39"/>
      <c r="H90" s="25"/>
      <c r="I90" s="25"/>
      <c r="O90" s="41"/>
      <c r="P90" s="41"/>
      <c r="Q90" s="5"/>
    </row>
    <row r="91" spans="7:17" s="40" customFormat="1" x14ac:dyDescent="0.2">
      <c r="G91" s="39"/>
      <c r="H91" s="25"/>
      <c r="I91" s="25"/>
      <c r="O91" s="41"/>
      <c r="P91" s="41"/>
      <c r="Q91" s="5"/>
    </row>
    <row r="92" spans="7:17" s="40" customFormat="1" x14ac:dyDescent="0.2">
      <c r="G92" s="39"/>
      <c r="H92" s="25"/>
      <c r="I92" s="25"/>
      <c r="O92" s="41"/>
      <c r="P92" s="41"/>
      <c r="Q92" s="5"/>
    </row>
    <row r="93" spans="7:17" s="40" customFormat="1" x14ac:dyDescent="0.2">
      <c r="G93" s="39"/>
      <c r="H93" s="25"/>
      <c r="I93" s="25"/>
      <c r="O93" s="41"/>
      <c r="P93" s="41"/>
      <c r="Q93" s="5"/>
    </row>
    <row r="94" spans="7:17" s="40" customFormat="1" x14ac:dyDescent="0.2">
      <c r="G94" s="39"/>
      <c r="H94" s="25"/>
      <c r="I94" s="25"/>
      <c r="O94" s="41"/>
      <c r="P94" s="41"/>
      <c r="Q94" s="5"/>
    </row>
    <row r="95" spans="7:17" s="40" customFormat="1" x14ac:dyDescent="0.2">
      <c r="G95" s="39"/>
      <c r="H95" s="25"/>
      <c r="I95" s="25"/>
      <c r="O95" s="41"/>
      <c r="P95" s="41"/>
      <c r="Q95" s="5"/>
    </row>
    <row r="96" spans="7:17" s="40" customFormat="1" x14ac:dyDescent="0.2">
      <c r="G96" s="39"/>
      <c r="H96" s="25"/>
      <c r="I96" s="25"/>
      <c r="O96" s="41"/>
      <c r="P96" s="41"/>
      <c r="Q96" s="5"/>
    </row>
    <row r="97" spans="7:17" s="40" customFormat="1" x14ac:dyDescent="0.2">
      <c r="G97" s="39"/>
      <c r="H97" s="25"/>
      <c r="I97" s="25"/>
      <c r="O97" s="41"/>
      <c r="P97" s="41"/>
      <c r="Q97" s="5"/>
    </row>
    <row r="98" spans="7:17" s="40" customFormat="1" x14ac:dyDescent="0.2">
      <c r="G98" s="39"/>
      <c r="H98" s="25"/>
      <c r="I98" s="25"/>
      <c r="O98" s="41"/>
      <c r="P98" s="41"/>
      <c r="Q98" s="5"/>
    </row>
    <row r="99" spans="7:17" s="40" customFormat="1" x14ac:dyDescent="0.2">
      <c r="G99" s="39"/>
      <c r="H99" s="25"/>
      <c r="I99" s="25"/>
      <c r="O99" s="41"/>
      <c r="P99" s="41"/>
      <c r="Q99" s="5"/>
    </row>
    <row r="100" spans="7:17" s="40" customFormat="1" x14ac:dyDescent="0.2">
      <c r="G100" s="39"/>
      <c r="H100" s="25"/>
      <c r="I100" s="25"/>
      <c r="O100" s="41"/>
      <c r="P100" s="41"/>
      <c r="Q100" s="5"/>
    </row>
    <row r="101" spans="7:17" s="40" customFormat="1" x14ac:dyDescent="0.2">
      <c r="G101" s="39"/>
      <c r="H101" s="25"/>
      <c r="I101" s="25"/>
      <c r="O101" s="41"/>
      <c r="P101" s="41"/>
      <c r="Q101" s="5"/>
    </row>
    <row r="102" spans="7:17" s="40" customFormat="1" x14ac:dyDescent="0.2">
      <c r="G102" s="39"/>
      <c r="H102" s="25"/>
      <c r="I102" s="25"/>
      <c r="O102" s="41"/>
      <c r="P102" s="41"/>
      <c r="Q102" s="5"/>
    </row>
    <row r="103" spans="7:17" s="40" customFormat="1" x14ac:dyDescent="0.2">
      <c r="G103" s="39"/>
      <c r="H103" s="25"/>
      <c r="I103" s="25"/>
      <c r="O103" s="41"/>
      <c r="P103" s="41"/>
      <c r="Q103" s="5"/>
    </row>
    <row r="104" spans="7:17" s="40" customFormat="1" x14ac:dyDescent="0.2">
      <c r="G104" s="39"/>
      <c r="H104" s="25"/>
      <c r="I104" s="25"/>
      <c r="O104" s="41"/>
      <c r="P104" s="41"/>
      <c r="Q104" s="5"/>
    </row>
    <row r="105" spans="7:17" s="40" customFormat="1" x14ac:dyDescent="0.2">
      <c r="G105" s="39"/>
      <c r="H105" s="25"/>
      <c r="I105" s="25"/>
      <c r="O105" s="41"/>
      <c r="P105" s="41"/>
      <c r="Q105" s="5"/>
    </row>
    <row r="106" spans="7:17" s="40" customFormat="1" x14ac:dyDescent="0.2">
      <c r="G106" s="39"/>
      <c r="H106" s="25"/>
      <c r="I106" s="25"/>
      <c r="O106" s="41"/>
      <c r="P106" s="41"/>
      <c r="Q106" s="5"/>
    </row>
    <row r="107" spans="7:17" s="40" customFormat="1" x14ac:dyDescent="0.2">
      <c r="G107" s="39"/>
      <c r="H107" s="25"/>
      <c r="I107" s="25"/>
      <c r="O107" s="41"/>
      <c r="P107" s="41"/>
      <c r="Q107" s="5"/>
    </row>
    <row r="108" spans="7:17" s="40" customFormat="1" x14ac:dyDescent="0.2">
      <c r="G108" s="39"/>
      <c r="H108" s="25"/>
      <c r="I108" s="25"/>
      <c r="O108" s="41"/>
      <c r="P108" s="41"/>
      <c r="Q108" s="5"/>
    </row>
    <row r="109" spans="7:17" s="40" customFormat="1" x14ac:dyDescent="0.2">
      <c r="G109" s="39"/>
      <c r="H109" s="25"/>
      <c r="I109" s="25"/>
      <c r="O109" s="41"/>
      <c r="P109" s="41"/>
      <c r="Q109" s="5"/>
    </row>
    <row r="110" spans="7:17" s="40" customFormat="1" x14ac:dyDescent="0.2">
      <c r="G110" s="39"/>
      <c r="H110" s="25"/>
      <c r="I110" s="25"/>
      <c r="O110" s="41"/>
      <c r="P110" s="41"/>
      <c r="Q110" s="5"/>
    </row>
    <row r="111" spans="7:17" s="40" customFormat="1" x14ac:dyDescent="0.2">
      <c r="G111" s="39"/>
      <c r="H111" s="25"/>
      <c r="I111" s="25"/>
      <c r="O111" s="41"/>
      <c r="P111" s="41"/>
      <c r="Q111" s="5"/>
    </row>
    <row r="112" spans="7:17" s="40" customFormat="1" x14ac:dyDescent="0.2">
      <c r="G112" s="39"/>
      <c r="H112" s="25"/>
      <c r="I112" s="25"/>
      <c r="O112" s="41"/>
      <c r="P112" s="41"/>
      <c r="Q112" s="5"/>
    </row>
    <row r="113" spans="7:17" s="40" customFormat="1" x14ac:dyDescent="0.2">
      <c r="G113" s="39"/>
      <c r="H113" s="25"/>
      <c r="I113" s="25"/>
      <c r="O113" s="41"/>
      <c r="P113" s="41"/>
      <c r="Q113" s="5"/>
    </row>
    <row r="114" spans="7:17" s="40" customFormat="1" x14ac:dyDescent="0.2">
      <c r="G114" s="39"/>
      <c r="H114" s="25"/>
      <c r="I114" s="25"/>
      <c r="O114" s="41"/>
      <c r="P114" s="41"/>
      <c r="Q114" s="5"/>
    </row>
    <row r="115" spans="7:17" s="40" customFormat="1" x14ac:dyDescent="0.2">
      <c r="G115" s="39"/>
      <c r="H115" s="25"/>
      <c r="I115" s="25"/>
      <c r="O115" s="41"/>
      <c r="P115" s="41"/>
      <c r="Q115" s="5"/>
    </row>
    <row r="116" spans="7:17" s="40" customFormat="1" x14ac:dyDescent="0.2">
      <c r="G116" s="39"/>
      <c r="H116" s="25"/>
      <c r="I116" s="25"/>
      <c r="O116" s="41"/>
      <c r="P116" s="41"/>
      <c r="Q116" s="5"/>
    </row>
    <row r="117" spans="7:17" s="40" customFormat="1" x14ac:dyDescent="0.2">
      <c r="G117" s="39"/>
      <c r="H117" s="25"/>
      <c r="I117" s="25"/>
      <c r="O117" s="41"/>
      <c r="P117" s="41"/>
      <c r="Q117" s="5"/>
    </row>
    <row r="118" spans="7:17" s="40" customFormat="1" x14ac:dyDescent="0.2">
      <c r="G118" s="39"/>
      <c r="H118" s="25"/>
      <c r="I118" s="25"/>
      <c r="O118" s="41"/>
      <c r="P118" s="41"/>
      <c r="Q118" s="5"/>
    </row>
    <row r="119" spans="7:17" s="40" customFormat="1" x14ac:dyDescent="0.2">
      <c r="G119" s="39"/>
      <c r="H119" s="25"/>
      <c r="I119" s="25"/>
      <c r="O119" s="41"/>
      <c r="P119" s="41"/>
      <c r="Q119" s="5"/>
    </row>
    <row r="120" spans="7:17" s="40" customFormat="1" x14ac:dyDescent="0.2">
      <c r="G120" s="39"/>
      <c r="H120" s="25"/>
      <c r="I120" s="25"/>
      <c r="O120" s="41"/>
      <c r="P120" s="41"/>
      <c r="Q120" s="5"/>
    </row>
    <row r="121" spans="7:17" s="40" customFormat="1" x14ac:dyDescent="0.2">
      <c r="G121" s="39"/>
      <c r="H121" s="25"/>
      <c r="I121" s="25"/>
      <c r="O121" s="41"/>
      <c r="P121" s="41"/>
      <c r="Q121" s="5"/>
    </row>
    <row r="122" spans="7:17" s="40" customFormat="1" x14ac:dyDescent="0.2">
      <c r="G122" s="39"/>
      <c r="H122" s="25"/>
      <c r="I122" s="25"/>
      <c r="O122" s="41"/>
      <c r="P122" s="41"/>
      <c r="Q122" s="5"/>
    </row>
    <row r="123" spans="7:17" s="40" customFormat="1" x14ac:dyDescent="0.2">
      <c r="G123" s="39"/>
      <c r="H123" s="25"/>
      <c r="I123" s="25"/>
      <c r="O123" s="41"/>
      <c r="P123" s="41"/>
      <c r="Q123" s="5"/>
    </row>
    <row r="124" spans="7:17" s="40" customFormat="1" x14ac:dyDescent="0.2">
      <c r="G124" s="39"/>
      <c r="H124" s="25"/>
      <c r="I124" s="25"/>
      <c r="O124" s="41"/>
      <c r="P124" s="41"/>
      <c r="Q124" s="5"/>
    </row>
    <row r="125" spans="7:17" s="40" customFormat="1" x14ac:dyDescent="0.2">
      <c r="G125" s="39"/>
      <c r="H125" s="25"/>
      <c r="I125" s="25"/>
      <c r="O125" s="41"/>
      <c r="P125" s="41"/>
      <c r="Q125" s="5"/>
    </row>
    <row r="126" spans="7:17" s="40" customFormat="1" x14ac:dyDescent="0.2">
      <c r="G126" s="39"/>
      <c r="H126" s="25"/>
      <c r="I126" s="25"/>
      <c r="O126" s="41"/>
      <c r="P126" s="41"/>
      <c r="Q126" s="5"/>
    </row>
    <row r="127" spans="7:17" s="40" customFormat="1" x14ac:dyDescent="0.2">
      <c r="G127" s="39"/>
      <c r="H127" s="25"/>
      <c r="I127" s="25"/>
      <c r="O127" s="41"/>
      <c r="P127" s="41"/>
      <c r="Q127" s="5"/>
    </row>
    <row r="128" spans="7:17" s="40" customFormat="1" x14ac:dyDescent="0.2">
      <c r="G128" s="39"/>
      <c r="H128" s="25"/>
      <c r="I128" s="25"/>
      <c r="O128" s="41"/>
      <c r="P128" s="41"/>
      <c r="Q128" s="5"/>
    </row>
    <row r="129" spans="7:17" s="40" customFormat="1" x14ac:dyDescent="0.2">
      <c r="G129" s="39"/>
      <c r="H129" s="25"/>
      <c r="I129" s="25"/>
      <c r="O129" s="41"/>
      <c r="P129" s="41"/>
      <c r="Q129" s="5"/>
    </row>
    <row r="130" spans="7:17" s="40" customFormat="1" x14ac:dyDescent="0.2">
      <c r="G130" s="39"/>
      <c r="H130" s="25"/>
      <c r="I130" s="25"/>
      <c r="O130" s="41"/>
      <c r="P130" s="41"/>
      <c r="Q130" s="5"/>
    </row>
    <row r="131" spans="7:17" s="40" customFormat="1" x14ac:dyDescent="0.2">
      <c r="G131" s="39"/>
      <c r="H131" s="25"/>
      <c r="I131" s="25"/>
      <c r="O131" s="41"/>
      <c r="P131" s="41"/>
      <c r="Q131" s="5"/>
    </row>
    <row r="132" spans="7:17" s="40" customFormat="1" x14ac:dyDescent="0.2">
      <c r="G132" s="39"/>
      <c r="H132" s="25"/>
      <c r="I132" s="25"/>
      <c r="O132" s="41"/>
      <c r="P132" s="41"/>
      <c r="Q132" s="5"/>
    </row>
    <row r="133" spans="7:17" s="40" customFormat="1" x14ac:dyDescent="0.2">
      <c r="G133" s="39"/>
      <c r="H133" s="25"/>
      <c r="I133" s="25"/>
      <c r="O133" s="41"/>
      <c r="P133" s="41"/>
      <c r="Q133" s="5"/>
    </row>
    <row r="134" spans="7:17" s="40" customFormat="1" x14ac:dyDescent="0.2">
      <c r="G134" s="39"/>
      <c r="H134" s="25"/>
      <c r="I134" s="25"/>
      <c r="O134" s="41"/>
      <c r="P134" s="41"/>
      <c r="Q134" s="5"/>
    </row>
    <row r="135" spans="7:17" s="40" customFormat="1" x14ac:dyDescent="0.2">
      <c r="G135" s="39"/>
      <c r="H135" s="25"/>
      <c r="I135" s="25"/>
      <c r="O135" s="41"/>
      <c r="P135" s="41"/>
      <c r="Q135" s="5"/>
    </row>
    <row r="136" spans="7:17" s="40" customFormat="1" x14ac:dyDescent="0.2">
      <c r="G136" s="39"/>
      <c r="H136" s="25"/>
      <c r="I136" s="25"/>
      <c r="O136" s="41"/>
      <c r="P136" s="41"/>
      <c r="Q136" s="5"/>
    </row>
    <row r="137" spans="7:17" s="40" customFormat="1" x14ac:dyDescent="0.2">
      <c r="G137" s="39"/>
      <c r="H137" s="25"/>
      <c r="I137" s="25"/>
      <c r="O137" s="41"/>
      <c r="P137" s="41"/>
      <c r="Q137" s="5"/>
    </row>
    <row r="138" spans="7:17" s="40" customFormat="1" x14ac:dyDescent="0.2">
      <c r="G138" s="39"/>
      <c r="H138" s="25"/>
      <c r="I138" s="25"/>
      <c r="O138" s="41"/>
      <c r="P138" s="41"/>
      <c r="Q138" s="5"/>
    </row>
    <row r="139" spans="7:17" s="40" customFormat="1" x14ac:dyDescent="0.2">
      <c r="G139" s="39"/>
      <c r="H139" s="25"/>
      <c r="I139" s="25"/>
      <c r="O139" s="41"/>
      <c r="P139" s="41"/>
      <c r="Q139" s="5"/>
    </row>
    <row r="140" spans="7:17" s="40" customFormat="1" x14ac:dyDescent="0.2">
      <c r="G140" s="39"/>
      <c r="H140" s="25"/>
      <c r="I140" s="25"/>
      <c r="O140" s="41"/>
      <c r="P140" s="41"/>
      <c r="Q140" s="5"/>
    </row>
    <row r="141" spans="7:17" s="40" customFormat="1" x14ac:dyDescent="0.2">
      <c r="G141" s="39"/>
      <c r="H141" s="25"/>
      <c r="I141" s="25"/>
      <c r="O141" s="41"/>
      <c r="P141" s="41"/>
      <c r="Q141" s="5"/>
    </row>
    <row r="142" spans="7:17" s="40" customFormat="1" x14ac:dyDescent="0.2">
      <c r="G142" s="39"/>
      <c r="H142" s="25"/>
      <c r="I142" s="25"/>
      <c r="O142" s="41"/>
      <c r="P142" s="41"/>
      <c r="Q142" s="5"/>
    </row>
    <row r="143" spans="7:17" s="40" customFormat="1" x14ac:dyDescent="0.2">
      <c r="G143" s="39"/>
      <c r="H143" s="25"/>
      <c r="I143" s="25"/>
      <c r="O143" s="41"/>
      <c r="P143" s="41"/>
      <c r="Q143" s="5"/>
    </row>
    <row r="144" spans="7:17" s="40" customFormat="1" x14ac:dyDescent="0.2">
      <c r="G144" s="39"/>
      <c r="H144" s="25"/>
      <c r="I144" s="25"/>
      <c r="O144" s="41"/>
      <c r="P144" s="41"/>
      <c r="Q144" s="5"/>
    </row>
    <row r="145" spans="7:17" s="40" customFormat="1" x14ac:dyDescent="0.2">
      <c r="G145" s="39"/>
      <c r="H145" s="25"/>
      <c r="I145" s="25"/>
      <c r="O145" s="41"/>
      <c r="P145" s="41"/>
      <c r="Q145" s="5"/>
    </row>
    <row r="146" spans="7:17" s="40" customFormat="1" x14ac:dyDescent="0.2">
      <c r="G146" s="39"/>
      <c r="H146" s="25"/>
      <c r="I146" s="25"/>
      <c r="O146" s="41"/>
      <c r="P146" s="41"/>
      <c r="Q146" s="5"/>
    </row>
    <row r="147" spans="7:17" s="40" customFormat="1" x14ac:dyDescent="0.2">
      <c r="G147" s="39"/>
      <c r="H147" s="25"/>
      <c r="I147" s="25"/>
      <c r="O147" s="41"/>
      <c r="P147" s="41"/>
      <c r="Q147" s="5"/>
    </row>
    <row r="148" spans="7:17" s="40" customFormat="1" x14ac:dyDescent="0.2">
      <c r="G148" s="39"/>
      <c r="H148" s="25"/>
      <c r="I148" s="25"/>
      <c r="O148" s="41"/>
      <c r="P148" s="41"/>
      <c r="Q148" s="5"/>
    </row>
    <row r="149" spans="7:17" s="40" customFormat="1" x14ac:dyDescent="0.2">
      <c r="G149" s="39"/>
      <c r="H149" s="25"/>
      <c r="I149" s="25"/>
      <c r="O149" s="41"/>
      <c r="P149" s="41"/>
      <c r="Q149" s="5"/>
    </row>
    <row r="150" spans="7:17" s="40" customFormat="1" x14ac:dyDescent="0.2">
      <c r="G150" s="39"/>
      <c r="H150" s="25"/>
      <c r="I150" s="25"/>
      <c r="O150" s="41"/>
      <c r="P150" s="41"/>
      <c r="Q150" s="5"/>
    </row>
    <row r="151" spans="7:17" s="40" customFormat="1" x14ac:dyDescent="0.2">
      <c r="G151" s="39"/>
      <c r="H151" s="25"/>
      <c r="I151" s="25"/>
      <c r="O151" s="41"/>
      <c r="P151" s="41"/>
      <c r="Q151" s="5"/>
    </row>
    <row r="152" spans="7:17" s="40" customFormat="1" x14ac:dyDescent="0.2">
      <c r="G152" s="39"/>
      <c r="H152" s="25"/>
      <c r="I152" s="25"/>
      <c r="O152" s="41"/>
      <c r="P152" s="41"/>
      <c r="Q152" s="5"/>
    </row>
    <row r="153" spans="7:17" s="40" customFormat="1" x14ac:dyDescent="0.2">
      <c r="G153" s="39"/>
      <c r="H153" s="25"/>
      <c r="I153" s="25"/>
      <c r="O153" s="41"/>
      <c r="P153" s="41"/>
      <c r="Q153" s="5"/>
    </row>
    <row r="154" spans="7:17" s="40" customFormat="1" x14ac:dyDescent="0.2">
      <c r="G154" s="39"/>
      <c r="H154" s="25"/>
      <c r="I154" s="25"/>
      <c r="O154" s="41"/>
      <c r="P154" s="41"/>
      <c r="Q154" s="5"/>
    </row>
    <row r="155" spans="7:17" s="40" customFormat="1" x14ac:dyDescent="0.2">
      <c r="G155" s="39"/>
      <c r="H155" s="25"/>
      <c r="I155" s="25"/>
      <c r="O155" s="41"/>
      <c r="P155" s="41"/>
      <c r="Q155" s="5"/>
    </row>
    <row r="156" spans="7:17" s="40" customFormat="1" x14ac:dyDescent="0.2">
      <c r="G156" s="39"/>
      <c r="H156" s="25"/>
      <c r="I156" s="25"/>
      <c r="O156" s="41"/>
      <c r="P156" s="41"/>
      <c r="Q156" s="5"/>
    </row>
    <row r="157" spans="7:17" s="40" customFormat="1" x14ac:dyDescent="0.2">
      <c r="G157" s="39"/>
      <c r="H157" s="25"/>
      <c r="I157" s="25"/>
      <c r="O157" s="41"/>
      <c r="P157" s="41"/>
      <c r="Q157" s="5"/>
    </row>
    <row r="158" spans="7:17" s="40" customFormat="1" x14ac:dyDescent="0.2">
      <c r="G158" s="39"/>
      <c r="H158" s="25"/>
      <c r="I158" s="25"/>
      <c r="O158" s="41"/>
      <c r="P158" s="41"/>
      <c r="Q158" s="5"/>
    </row>
    <row r="159" spans="7:17" s="40" customFormat="1" x14ac:dyDescent="0.2">
      <c r="G159" s="39"/>
      <c r="H159" s="25"/>
      <c r="I159" s="25"/>
      <c r="O159" s="41"/>
      <c r="P159" s="41"/>
      <c r="Q159" s="5"/>
    </row>
    <row r="160" spans="7:17" s="40" customFormat="1" x14ac:dyDescent="0.2">
      <c r="G160" s="39"/>
      <c r="H160" s="25"/>
      <c r="I160" s="25"/>
      <c r="O160" s="41"/>
      <c r="P160" s="41"/>
      <c r="Q160" s="5"/>
    </row>
    <row r="161" spans="7:17" s="40" customFormat="1" x14ac:dyDescent="0.2">
      <c r="G161" s="39"/>
      <c r="H161" s="25"/>
      <c r="I161" s="25"/>
      <c r="O161" s="41"/>
      <c r="P161" s="41"/>
      <c r="Q161" s="5"/>
    </row>
    <row r="162" spans="7:17" s="40" customFormat="1" x14ac:dyDescent="0.2">
      <c r="G162" s="39"/>
      <c r="H162" s="25"/>
      <c r="I162" s="25"/>
      <c r="O162" s="41"/>
      <c r="P162" s="41"/>
      <c r="Q162" s="5"/>
    </row>
    <row r="163" spans="7:17" s="40" customFormat="1" x14ac:dyDescent="0.2">
      <c r="G163" s="39"/>
      <c r="H163" s="25"/>
      <c r="I163" s="25"/>
      <c r="O163" s="41"/>
      <c r="P163" s="41"/>
      <c r="Q163" s="5"/>
    </row>
    <row r="164" spans="7:17" s="40" customFormat="1" x14ac:dyDescent="0.2">
      <c r="G164" s="39"/>
      <c r="H164" s="25"/>
      <c r="I164" s="25"/>
      <c r="O164" s="41"/>
      <c r="P164" s="41"/>
      <c r="Q164" s="5"/>
    </row>
    <row r="165" spans="7:17" s="40" customFormat="1" x14ac:dyDescent="0.2">
      <c r="G165" s="39"/>
      <c r="H165" s="25"/>
      <c r="I165" s="25"/>
      <c r="O165" s="41"/>
      <c r="P165" s="41"/>
      <c r="Q165" s="5"/>
    </row>
    <row r="166" spans="7:17" s="40" customFormat="1" x14ac:dyDescent="0.2">
      <c r="G166" s="39"/>
      <c r="H166" s="25"/>
      <c r="I166" s="25"/>
      <c r="O166" s="41"/>
      <c r="P166" s="41"/>
      <c r="Q166" s="5"/>
    </row>
    <row r="167" spans="7:17" s="40" customFormat="1" x14ac:dyDescent="0.2">
      <c r="G167" s="39"/>
      <c r="H167" s="25"/>
      <c r="I167" s="25"/>
      <c r="O167" s="41"/>
      <c r="P167" s="41"/>
      <c r="Q167" s="5"/>
    </row>
    <row r="168" spans="7:17" s="40" customFormat="1" x14ac:dyDescent="0.2">
      <c r="G168" s="39"/>
      <c r="H168" s="25"/>
      <c r="I168" s="25"/>
      <c r="O168" s="41"/>
      <c r="P168" s="41"/>
      <c r="Q168" s="5"/>
    </row>
    <row r="169" spans="7:17" s="40" customFormat="1" x14ac:dyDescent="0.2">
      <c r="G169" s="39"/>
      <c r="H169" s="25"/>
      <c r="I169" s="25"/>
      <c r="O169" s="41"/>
      <c r="P169" s="41"/>
      <c r="Q169" s="5"/>
    </row>
    <row r="170" spans="7:17" s="40" customFormat="1" x14ac:dyDescent="0.2">
      <c r="G170" s="39"/>
      <c r="H170" s="25"/>
      <c r="I170" s="25"/>
      <c r="O170" s="41"/>
      <c r="P170" s="41"/>
      <c r="Q170" s="5"/>
    </row>
    <row r="171" spans="7:17" s="40" customFormat="1" x14ac:dyDescent="0.2">
      <c r="G171" s="39"/>
      <c r="H171" s="25"/>
      <c r="I171" s="25"/>
      <c r="O171" s="41"/>
      <c r="P171" s="41"/>
      <c r="Q171" s="5"/>
    </row>
    <row r="172" spans="7:17" s="40" customFormat="1" x14ac:dyDescent="0.2">
      <c r="G172" s="39"/>
      <c r="H172" s="25"/>
      <c r="I172" s="25"/>
      <c r="O172" s="41"/>
      <c r="P172" s="41"/>
      <c r="Q172" s="5"/>
    </row>
    <row r="173" spans="7:17" s="40" customFormat="1" x14ac:dyDescent="0.2">
      <c r="G173" s="39"/>
      <c r="H173" s="25"/>
      <c r="I173" s="25"/>
      <c r="O173" s="41"/>
      <c r="P173" s="41"/>
      <c r="Q173" s="5"/>
    </row>
    <row r="174" spans="7:17" s="40" customFormat="1" x14ac:dyDescent="0.2">
      <c r="G174" s="39"/>
      <c r="H174" s="25"/>
      <c r="I174" s="25"/>
      <c r="O174" s="41"/>
      <c r="P174" s="41"/>
      <c r="Q174" s="5"/>
    </row>
    <row r="175" spans="7:17" s="40" customFormat="1" x14ac:dyDescent="0.2">
      <c r="G175" s="39"/>
      <c r="H175" s="25"/>
      <c r="I175" s="25"/>
      <c r="O175" s="41"/>
      <c r="P175" s="41"/>
      <c r="Q175" s="5"/>
    </row>
    <row r="176" spans="7:17" s="40" customFormat="1" x14ac:dyDescent="0.2">
      <c r="G176" s="39"/>
      <c r="H176" s="25"/>
      <c r="I176" s="25"/>
      <c r="O176" s="41"/>
      <c r="P176" s="41"/>
      <c r="Q176" s="5"/>
    </row>
    <row r="177" spans="7:17" s="40" customFormat="1" x14ac:dyDescent="0.2">
      <c r="G177" s="39"/>
      <c r="H177" s="25"/>
      <c r="I177" s="25"/>
      <c r="O177" s="41"/>
      <c r="P177" s="41"/>
      <c r="Q177" s="5"/>
    </row>
    <row r="178" spans="7:17" s="40" customFormat="1" x14ac:dyDescent="0.2">
      <c r="G178" s="39"/>
      <c r="H178" s="25"/>
      <c r="I178" s="25"/>
      <c r="O178" s="41"/>
      <c r="P178" s="41"/>
      <c r="Q178" s="5"/>
    </row>
    <row r="179" spans="7:17" s="40" customFormat="1" x14ac:dyDescent="0.2">
      <c r="G179" s="39"/>
      <c r="H179" s="25"/>
      <c r="I179" s="25"/>
      <c r="O179" s="41"/>
      <c r="P179" s="41"/>
      <c r="Q179" s="5"/>
    </row>
    <row r="180" spans="7:17" s="40" customFormat="1" x14ac:dyDescent="0.2">
      <c r="G180" s="39"/>
      <c r="H180" s="25"/>
      <c r="I180" s="25"/>
      <c r="O180" s="41"/>
      <c r="P180" s="41"/>
      <c r="Q180" s="5"/>
    </row>
    <row r="181" spans="7:17" s="40" customFormat="1" x14ac:dyDescent="0.2">
      <c r="G181" s="39"/>
      <c r="H181" s="25"/>
      <c r="I181" s="25"/>
      <c r="O181" s="41"/>
      <c r="P181" s="41"/>
      <c r="Q181" s="5"/>
    </row>
    <row r="182" spans="7:17" s="40" customFormat="1" x14ac:dyDescent="0.2">
      <c r="G182" s="39"/>
      <c r="H182" s="25"/>
      <c r="I182" s="25"/>
      <c r="O182" s="41"/>
      <c r="P182" s="41"/>
      <c r="Q182" s="5"/>
    </row>
    <row r="183" spans="7:17" s="40" customFormat="1" x14ac:dyDescent="0.2">
      <c r="G183" s="39"/>
      <c r="H183" s="25"/>
      <c r="I183" s="25"/>
      <c r="O183" s="41"/>
      <c r="P183" s="41"/>
      <c r="Q183" s="5"/>
    </row>
    <row r="184" spans="7:17" s="40" customFormat="1" x14ac:dyDescent="0.2">
      <c r="G184" s="39"/>
      <c r="H184" s="25"/>
      <c r="I184" s="25"/>
      <c r="O184" s="41"/>
      <c r="P184" s="41"/>
      <c r="Q184" s="5"/>
    </row>
    <row r="185" spans="7:17" s="40" customFormat="1" x14ac:dyDescent="0.2">
      <c r="G185" s="39"/>
      <c r="H185" s="25"/>
      <c r="I185" s="25"/>
      <c r="O185" s="41"/>
      <c r="P185" s="41"/>
      <c r="Q185" s="5"/>
    </row>
    <row r="186" spans="7:17" s="40" customFormat="1" x14ac:dyDescent="0.2">
      <c r="G186" s="39"/>
      <c r="H186" s="25"/>
      <c r="I186" s="25"/>
      <c r="O186" s="41"/>
      <c r="P186" s="41"/>
      <c r="Q186" s="5"/>
    </row>
    <row r="187" spans="7:17" s="40" customFormat="1" x14ac:dyDescent="0.2">
      <c r="G187" s="39"/>
      <c r="H187" s="25"/>
      <c r="I187" s="25"/>
      <c r="O187" s="41"/>
      <c r="P187" s="41"/>
      <c r="Q187" s="5"/>
    </row>
    <row r="188" spans="7:17" s="40" customFormat="1" x14ac:dyDescent="0.2">
      <c r="G188" s="39"/>
      <c r="H188" s="25"/>
      <c r="I188" s="25"/>
      <c r="O188" s="41"/>
      <c r="P188" s="41"/>
      <c r="Q188" s="5"/>
    </row>
    <row r="189" spans="7:17" s="40" customFormat="1" x14ac:dyDescent="0.2">
      <c r="G189" s="39"/>
      <c r="H189" s="25"/>
      <c r="I189" s="25"/>
      <c r="O189" s="41"/>
      <c r="P189" s="41"/>
      <c r="Q189" s="5"/>
    </row>
    <row r="190" spans="7:17" s="40" customFormat="1" x14ac:dyDescent="0.2">
      <c r="G190" s="39"/>
      <c r="H190" s="25"/>
      <c r="I190" s="25"/>
      <c r="O190" s="41"/>
      <c r="P190" s="41"/>
      <c r="Q190" s="5"/>
    </row>
    <row r="191" spans="7:17" s="40" customFormat="1" x14ac:dyDescent="0.2">
      <c r="G191" s="39"/>
      <c r="H191" s="25"/>
      <c r="I191" s="25"/>
      <c r="O191" s="41"/>
      <c r="P191" s="41"/>
      <c r="Q191" s="5"/>
    </row>
    <row r="192" spans="7:17" s="40" customFormat="1" x14ac:dyDescent="0.2">
      <c r="G192" s="39"/>
      <c r="H192" s="25"/>
      <c r="I192" s="25"/>
      <c r="O192" s="41"/>
      <c r="P192" s="41"/>
      <c r="Q192" s="5"/>
    </row>
    <row r="193" spans="7:17" s="40" customFormat="1" x14ac:dyDescent="0.2">
      <c r="G193" s="39"/>
      <c r="H193" s="25"/>
      <c r="I193" s="25"/>
      <c r="O193" s="41"/>
      <c r="P193" s="41"/>
      <c r="Q193" s="5"/>
    </row>
    <row r="194" spans="7:17" s="40" customFormat="1" x14ac:dyDescent="0.2">
      <c r="G194" s="39"/>
      <c r="H194" s="25"/>
      <c r="I194" s="25"/>
      <c r="O194" s="41"/>
      <c r="P194" s="41"/>
      <c r="Q194" s="5"/>
    </row>
    <row r="195" spans="7:17" s="40" customFormat="1" x14ac:dyDescent="0.2">
      <c r="G195" s="39"/>
      <c r="H195" s="25"/>
      <c r="I195" s="25"/>
      <c r="O195" s="41"/>
      <c r="P195" s="41"/>
      <c r="Q195" s="5"/>
    </row>
    <row r="196" spans="7:17" s="40" customFormat="1" x14ac:dyDescent="0.2">
      <c r="G196" s="39"/>
      <c r="H196" s="25"/>
      <c r="I196" s="25"/>
      <c r="O196" s="41"/>
      <c r="P196" s="41"/>
      <c r="Q196" s="5"/>
    </row>
    <row r="197" spans="7:17" s="40" customFormat="1" x14ac:dyDescent="0.2">
      <c r="G197" s="39"/>
      <c r="H197" s="25"/>
      <c r="I197" s="25"/>
      <c r="O197" s="41"/>
      <c r="P197" s="41"/>
      <c r="Q197" s="5"/>
    </row>
    <row r="198" spans="7:17" s="40" customFormat="1" x14ac:dyDescent="0.2">
      <c r="G198" s="39"/>
      <c r="H198" s="25"/>
      <c r="I198" s="25"/>
      <c r="O198" s="41"/>
      <c r="P198" s="41"/>
      <c r="Q198" s="5"/>
    </row>
    <row r="199" spans="7:17" s="40" customFormat="1" x14ac:dyDescent="0.2">
      <c r="G199" s="39"/>
      <c r="H199" s="25"/>
      <c r="I199" s="25"/>
      <c r="O199" s="41"/>
      <c r="P199" s="41"/>
      <c r="Q199" s="5"/>
    </row>
    <row r="200" spans="7:17" s="40" customFormat="1" x14ac:dyDescent="0.2">
      <c r="G200" s="39"/>
      <c r="H200" s="25"/>
      <c r="I200" s="25"/>
      <c r="O200" s="41"/>
      <c r="P200" s="41"/>
      <c r="Q200" s="5"/>
    </row>
    <row r="201" spans="7:17" s="40" customFormat="1" x14ac:dyDescent="0.2">
      <c r="G201" s="39"/>
      <c r="H201" s="25"/>
      <c r="I201" s="25"/>
      <c r="O201" s="41"/>
      <c r="P201" s="41"/>
      <c r="Q201" s="5"/>
    </row>
    <row r="202" spans="7:17" s="40" customFormat="1" x14ac:dyDescent="0.2">
      <c r="G202" s="39"/>
      <c r="H202" s="25"/>
      <c r="I202" s="25"/>
      <c r="O202" s="41"/>
      <c r="P202" s="41"/>
      <c r="Q202" s="5"/>
    </row>
    <row r="203" spans="7:17" s="40" customFormat="1" x14ac:dyDescent="0.2">
      <c r="G203" s="39"/>
      <c r="H203" s="25"/>
      <c r="I203" s="25"/>
      <c r="O203" s="41"/>
      <c r="P203" s="41"/>
      <c r="Q203" s="5"/>
    </row>
    <row r="204" spans="7:17" s="40" customFormat="1" x14ac:dyDescent="0.2">
      <c r="G204" s="39"/>
      <c r="H204" s="25"/>
      <c r="I204" s="25"/>
      <c r="O204" s="41"/>
      <c r="P204" s="41"/>
      <c r="Q204" s="5"/>
    </row>
    <row r="205" spans="7:17" s="40" customFormat="1" x14ac:dyDescent="0.2">
      <c r="G205" s="39"/>
      <c r="H205" s="25"/>
      <c r="I205" s="25"/>
      <c r="O205" s="41"/>
      <c r="P205" s="41"/>
      <c r="Q205" s="5"/>
    </row>
    <row r="206" spans="7:17" s="40" customFormat="1" x14ac:dyDescent="0.2">
      <c r="G206" s="39"/>
      <c r="H206" s="25"/>
      <c r="I206" s="25"/>
      <c r="O206" s="41"/>
      <c r="P206" s="41"/>
      <c r="Q206" s="5"/>
    </row>
    <row r="207" spans="7:17" s="40" customFormat="1" x14ac:dyDescent="0.2">
      <c r="G207" s="39"/>
      <c r="H207" s="25"/>
      <c r="I207" s="25"/>
      <c r="O207" s="41"/>
      <c r="P207" s="41"/>
      <c r="Q207" s="5"/>
    </row>
    <row r="208" spans="7:17" s="40" customFormat="1" x14ac:dyDescent="0.2">
      <c r="G208" s="39"/>
      <c r="H208" s="25"/>
      <c r="I208" s="25"/>
      <c r="O208" s="41"/>
      <c r="P208" s="41"/>
      <c r="Q208" s="5"/>
    </row>
    <row r="209" spans="7:17" s="40" customFormat="1" x14ac:dyDescent="0.2">
      <c r="G209" s="39"/>
      <c r="H209" s="25"/>
      <c r="I209" s="25"/>
      <c r="O209" s="41"/>
      <c r="P209" s="41"/>
      <c r="Q209" s="5"/>
    </row>
    <row r="210" spans="7:17" s="40" customFormat="1" x14ac:dyDescent="0.2">
      <c r="G210" s="39"/>
      <c r="H210" s="25"/>
      <c r="I210" s="25"/>
      <c r="O210" s="41"/>
      <c r="P210" s="41"/>
      <c r="Q210" s="5"/>
    </row>
    <row r="211" spans="7:17" s="40" customFormat="1" x14ac:dyDescent="0.2">
      <c r="G211" s="39"/>
      <c r="H211" s="25"/>
      <c r="I211" s="25"/>
      <c r="O211" s="41"/>
      <c r="P211" s="41"/>
      <c r="Q211" s="5"/>
    </row>
    <row r="212" spans="7:17" s="40" customFormat="1" x14ac:dyDescent="0.2">
      <c r="G212" s="39"/>
      <c r="H212" s="25"/>
      <c r="I212" s="25"/>
      <c r="O212" s="41"/>
      <c r="P212" s="41"/>
      <c r="Q212" s="5"/>
    </row>
    <row r="213" spans="7:17" s="40" customFormat="1" x14ac:dyDescent="0.2">
      <c r="G213" s="39"/>
      <c r="H213" s="25"/>
      <c r="I213" s="25"/>
      <c r="O213" s="41"/>
      <c r="P213" s="41"/>
      <c r="Q213" s="5"/>
    </row>
    <row r="214" spans="7:17" s="40" customFormat="1" x14ac:dyDescent="0.2">
      <c r="G214" s="39"/>
      <c r="H214" s="25"/>
      <c r="I214" s="25"/>
      <c r="O214" s="41"/>
      <c r="P214" s="41"/>
      <c r="Q214" s="5"/>
    </row>
    <row r="215" spans="7:17" s="40" customFormat="1" x14ac:dyDescent="0.2">
      <c r="G215" s="39"/>
      <c r="H215" s="25"/>
      <c r="I215" s="25"/>
      <c r="O215" s="41"/>
      <c r="P215" s="41"/>
      <c r="Q215" s="5"/>
    </row>
    <row r="216" spans="7:17" s="40" customFormat="1" x14ac:dyDescent="0.2">
      <c r="G216" s="39"/>
      <c r="H216" s="25"/>
      <c r="I216" s="25"/>
      <c r="O216" s="41"/>
      <c r="P216" s="41"/>
      <c r="Q216" s="5"/>
    </row>
    <row r="217" spans="7:17" s="40" customFormat="1" x14ac:dyDescent="0.2">
      <c r="G217" s="39"/>
      <c r="H217" s="25"/>
      <c r="I217" s="25"/>
      <c r="O217" s="41"/>
      <c r="P217" s="41"/>
      <c r="Q217" s="5"/>
    </row>
    <row r="218" spans="7:17" s="40" customFormat="1" x14ac:dyDescent="0.2">
      <c r="G218" s="39"/>
      <c r="H218" s="25"/>
      <c r="I218" s="25"/>
      <c r="O218" s="41"/>
      <c r="P218" s="41"/>
      <c r="Q218" s="5"/>
    </row>
    <row r="219" spans="7:17" s="40" customFormat="1" x14ac:dyDescent="0.2">
      <c r="G219" s="39"/>
      <c r="H219" s="25"/>
      <c r="I219" s="25"/>
      <c r="O219" s="41"/>
      <c r="P219" s="41"/>
      <c r="Q219" s="5"/>
    </row>
    <row r="220" spans="7:17" s="40" customFormat="1" x14ac:dyDescent="0.2">
      <c r="G220" s="39"/>
      <c r="H220" s="25"/>
      <c r="I220" s="25"/>
      <c r="O220" s="41"/>
      <c r="P220" s="41"/>
      <c r="Q220" s="5"/>
    </row>
    <row r="221" spans="7:17" s="40" customFormat="1" x14ac:dyDescent="0.2">
      <c r="G221" s="39"/>
      <c r="H221" s="25"/>
      <c r="I221" s="25"/>
      <c r="O221" s="41"/>
      <c r="P221" s="41"/>
      <c r="Q221" s="5"/>
    </row>
    <row r="222" spans="7:17" s="40" customFormat="1" x14ac:dyDescent="0.2">
      <c r="G222" s="39"/>
      <c r="H222" s="25"/>
      <c r="I222" s="25"/>
      <c r="O222" s="41"/>
      <c r="P222" s="41"/>
      <c r="Q222" s="5"/>
    </row>
    <row r="223" spans="7:17" s="40" customFormat="1" x14ac:dyDescent="0.2">
      <c r="G223" s="39"/>
      <c r="H223" s="25"/>
      <c r="I223" s="25"/>
      <c r="O223" s="41"/>
      <c r="P223" s="41"/>
      <c r="Q223" s="5"/>
    </row>
    <row r="224" spans="7:17" s="40" customFormat="1" x14ac:dyDescent="0.2">
      <c r="G224" s="39"/>
      <c r="H224" s="25"/>
      <c r="I224" s="25"/>
      <c r="O224" s="41"/>
      <c r="P224" s="41"/>
      <c r="Q224" s="5"/>
    </row>
    <row r="225" spans="7:17" s="40" customFormat="1" x14ac:dyDescent="0.2">
      <c r="G225" s="39"/>
      <c r="H225" s="25"/>
      <c r="I225" s="25"/>
      <c r="O225" s="41"/>
      <c r="P225" s="41"/>
      <c r="Q225" s="5"/>
    </row>
    <row r="226" spans="7:17" s="40" customFormat="1" x14ac:dyDescent="0.2">
      <c r="G226" s="39"/>
      <c r="H226" s="25"/>
      <c r="I226" s="25"/>
      <c r="O226" s="41"/>
      <c r="P226" s="41"/>
      <c r="Q226" s="5"/>
    </row>
    <row r="227" spans="7:17" s="40" customFormat="1" x14ac:dyDescent="0.2">
      <c r="G227" s="39"/>
      <c r="H227" s="25"/>
      <c r="I227" s="25"/>
      <c r="O227" s="41"/>
      <c r="P227" s="41"/>
      <c r="Q227" s="5"/>
    </row>
    <row r="228" spans="7:17" s="40" customFormat="1" x14ac:dyDescent="0.2">
      <c r="G228" s="39"/>
      <c r="H228" s="25"/>
      <c r="I228" s="25"/>
      <c r="O228" s="41"/>
      <c r="P228" s="41"/>
      <c r="Q228" s="5"/>
    </row>
    <row r="229" spans="7:17" s="40" customFormat="1" x14ac:dyDescent="0.2">
      <c r="G229" s="39"/>
      <c r="H229" s="25"/>
      <c r="I229" s="25"/>
      <c r="O229" s="41"/>
      <c r="P229" s="41"/>
      <c r="Q229" s="5"/>
    </row>
    <row r="230" spans="7:17" s="40" customFormat="1" x14ac:dyDescent="0.2">
      <c r="G230" s="39"/>
      <c r="H230" s="25"/>
      <c r="I230" s="25"/>
      <c r="O230" s="41"/>
      <c r="P230" s="41"/>
      <c r="Q230" s="5"/>
    </row>
    <row r="231" spans="7:17" s="40" customFormat="1" x14ac:dyDescent="0.2">
      <c r="G231" s="39"/>
      <c r="H231" s="25"/>
      <c r="I231" s="25"/>
      <c r="O231" s="41"/>
      <c r="P231" s="41"/>
      <c r="Q231" s="5"/>
    </row>
    <row r="232" spans="7:17" s="40" customFormat="1" x14ac:dyDescent="0.2">
      <c r="G232" s="39"/>
      <c r="H232" s="25"/>
      <c r="I232" s="25"/>
      <c r="O232" s="41"/>
      <c r="P232" s="41"/>
      <c r="Q232" s="5"/>
    </row>
    <row r="233" spans="7:17" s="40" customFormat="1" x14ac:dyDescent="0.2">
      <c r="G233" s="39"/>
      <c r="H233" s="25"/>
      <c r="I233" s="25"/>
      <c r="O233" s="41"/>
      <c r="P233" s="41"/>
      <c r="Q233" s="5"/>
    </row>
    <row r="234" spans="7:17" s="40" customFormat="1" x14ac:dyDescent="0.2">
      <c r="G234" s="39"/>
      <c r="H234" s="25"/>
      <c r="I234" s="25"/>
      <c r="O234" s="41"/>
      <c r="P234" s="41"/>
      <c r="Q234" s="5"/>
    </row>
    <row r="235" spans="7:17" s="40" customFormat="1" x14ac:dyDescent="0.2">
      <c r="G235" s="39"/>
      <c r="H235" s="25"/>
      <c r="I235" s="25"/>
      <c r="O235" s="41"/>
      <c r="P235" s="41"/>
      <c r="Q235" s="5"/>
    </row>
    <row r="236" spans="7:17" s="40" customFormat="1" x14ac:dyDescent="0.2">
      <c r="G236" s="39"/>
      <c r="H236" s="25"/>
      <c r="I236" s="25"/>
      <c r="O236" s="41"/>
      <c r="P236" s="41"/>
      <c r="Q236" s="5"/>
    </row>
    <row r="237" spans="7:17" s="40" customFormat="1" x14ac:dyDescent="0.2">
      <c r="G237" s="39"/>
      <c r="H237" s="25"/>
      <c r="I237" s="25"/>
      <c r="O237" s="41"/>
      <c r="P237" s="41"/>
      <c r="Q237" s="5"/>
    </row>
    <row r="238" spans="7:17" s="40" customFormat="1" x14ac:dyDescent="0.2">
      <c r="G238" s="39"/>
      <c r="H238" s="25"/>
      <c r="I238" s="25"/>
      <c r="O238" s="41"/>
      <c r="P238" s="41"/>
      <c r="Q238" s="5"/>
    </row>
    <row r="239" spans="7:17" s="40" customFormat="1" x14ac:dyDescent="0.2">
      <c r="G239" s="39"/>
      <c r="H239" s="25"/>
      <c r="I239" s="25"/>
      <c r="O239" s="41"/>
      <c r="P239" s="41"/>
      <c r="Q239" s="5"/>
    </row>
    <row r="240" spans="7:17" s="40" customFormat="1" x14ac:dyDescent="0.2">
      <c r="G240" s="39"/>
      <c r="H240" s="25"/>
      <c r="I240" s="25"/>
      <c r="O240" s="41"/>
      <c r="P240" s="41"/>
      <c r="Q240" s="5"/>
    </row>
    <row r="241" spans="7:17" s="40" customFormat="1" x14ac:dyDescent="0.2">
      <c r="G241" s="39"/>
      <c r="H241" s="25"/>
      <c r="I241" s="25"/>
      <c r="O241" s="41"/>
      <c r="P241" s="41"/>
      <c r="Q241" s="5"/>
    </row>
    <row r="242" spans="7:17" s="40" customFormat="1" x14ac:dyDescent="0.2">
      <c r="G242" s="39"/>
      <c r="H242" s="25"/>
      <c r="I242" s="25"/>
      <c r="O242" s="41"/>
      <c r="P242" s="41"/>
      <c r="Q242" s="5"/>
    </row>
    <row r="243" spans="7:17" s="40" customFormat="1" x14ac:dyDescent="0.2">
      <c r="G243" s="39"/>
      <c r="H243" s="25"/>
      <c r="I243" s="25"/>
      <c r="O243" s="41"/>
      <c r="P243" s="41"/>
      <c r="Q243" s="5"/>
    </row>
    <row r="244" spans="7:17" s="40" customFormat="1" x14ac:dyDescent="0.2">
      <c r="G244" s="39"/>
      <c r="H244" s="25"/>
      <c r="I244" s="25"/>
      <c r="O244" s="41"/>
      <c r="P244" s="41"/>
      <c r="Q244" s="5"/>
    </row>
    <row r="245" spans="7:17" s="40" customFormat="1" x14ac:dyDescent="0.2">
      <c r="G245" s="39"/>
      <c r="H245" s="25"/>
      <c r="I245" s="25"/>
      <c r="O245" s="41"/>
      <c r="P245" s="41"/>
      <c r="Q245" s="5"/>
    </row>
    <row r="246" spans="7:17" s="40" customFormat="1" x14ac:dyDescent="0.2">
      <c r="G246" s="39"/>
      <c r="H246" s="25"/>
      <c r="I246" s="25"/>
      <c r="O246" s="41"/>
      <c r="P246" s="41"/>
      <c r="Q246" s="5"/>
    </row>
    <row r="247" spans="7:17" s="40" customFormat="1" x14ac:dyDescent="0.2">
      <c r="G247" s="39"/>
      <c r="H247" s="25"/>
      <c r="I247" s="25"/>
      <c r="O247" s="41"/>
      <c r="P247" s="41"/>
      <c r="Q247" s="5"/>
    </row>
    <row r="248" spans="7:17" s="40" customFormat="1" x14ac:dyDescent="0.2">
      <c r="G248" s="39"/>
      <c r="H248" s="25"/>
      <c r="I248" s="25"/>
      <c r="O248" s="41"/>
      <c r="P248" s="41"/>
      <c r="Q248" s="5"/>
    </row>
    <row r="249" spans="7:17" s="40" customFormat="1" x14ac:dyDescent="0.2">
      <c r="G249" s="39"/>
      <c r="H249" s="25"/>
      <c r="I249" s="25"/>
      <c r="O249" s="41"/>
      <c r="P249" s="41"/>
      <c r="Q249" s="5"/>
    </row>
    <row r="250" spans="7:17" s="40" customFormat="1" x14ac:dyDescent="0.2">
      <c r="G250" s="39"/>
      <c r="H250" s="25"/>
      <c r="I250" s="25"/>
      <c r="O250" s="41"/>
      <c r="P250" s="41"/>
      <c r="Q250" s="5"/>
    </row>
    <row r="251" spans="7:17" s="40" customFormat="1" x14ac:dyDescent="0.2">
      <c r="G251" s="39"/>
      <c r="H251" s="25"/>
      <c r="I251" s="25"/>
      <c r="O251" s="41"/>
      <c r="P251" s="41"/>
      <c r="Q251" s="5"/>
    </row>
    <row r="252" spans="7:17" s="40" customFormat="1" x14ac:dyDescent="0.2">
      <c r="G252" s="39"/>
      <c r="H252" s="25"/>
      <c r="I252" s="25"/>
      <c r="O252" s="41"/>
      <c r="P252" s="41"/>
      <c r="Q252" s="5"/>
    </row>
    <row r="253" spans="7:17" s="40" customFormat="1" x14ac:dyDescent="0.2">
      <c r="G253" s="39"/>
      <c r="H253" s="25"/>
      <c r="I253" s="25"/>
      <c r="O253" s="41"/>
      <c r="P253" s="41"/>
      <c r="Q253" s="5"/>
    </row>
    <row r="254" spans="7:17" s="40" customFormat="1" x14ac:dyDescent="0.2">
      <c r="G254" s="39"/>
      <c r="H254" s="25"/>
      <c r="I254" s="25"/>
      <c r="O254" s="41"/>
      <c r="P254" s="41"/>
      <c r="Q254" s="5"/>
    </row>
    <row r="255" spans="7:17" s="40" customFormat="1" x14ac:dyDescent="0.2">
      <c r="G255" s="39"/>
      <c r="H255" s="25"/>
      <c r="I255" s="25"/>
      <c r="O255" s="41"/>
      <c r="P255" s="41"/>
      <c r="Q255" s="5"/>
    </row>
    <row r="256" spans="7:17" s="40" customFormat="1" x14ac:dyDescent="0.2">
      <c r="G256" s="39"/>
      <c r="H256" s="25"/>
      <c r="I256" s="25"/>
      <c r="O256" s="41"/>
      <c r="P256" s="41"/>
      <c r="Q256" s="5"/>
    </row>
    <row r="257" spans="7:17" s="40" customFormat="1" x14ac:dyDescent="0.2">
      <c r="G257" s="39"/>
      <c r="H257" s="25"/>
      <c r="I257" s="25"/>
      <c r="O257" s="41"/>
      <c r="P257" s="41"/>
      <c r="Q257" s="5"/>
    </row>
    <row r="258" spans="7:17" s="40" customFormat="1" x14ac:dyDescent="0.2">
      <c r="G258" s="39"/>
      <c r="H258" s="25"/>
      <c r="I258" s="25"/>
      <c r="O258" s="41"/>
      <c r="P258" s="41"/>
      <c r="Q258" s="5"/>
    </row>
    <row r="259" spans="7:17" s="40" customFormat="1" x14ac:dyDescent="0.2">
      <c r="G259" s="39"/>
      <c r="H259" s="25"/>
      <c r="I259" s="25"/>
      <c r="O259" s="41"/>
      <c r="P259" s="41"/>
      <c r="Q259" s="5"/>
    </row>
    <row r="260" spans="7:17" s="40" customFormat="1" x14ac:dyDescent="0.2">
      <c r="G260" s="39"/>
      <c r="H260" s="25"/>
      <c r="I260" s="25"/>
      <c r="O260" s="41"/>
      <c r="P260" s="41"/>
      <c r="Q260" s="5"/>
    </row>
    <row r="261" spans="7:17" s="40" customFormat="1" x14ac:dyDescent="0.2">
      <c r="G261" s="39"/>
      <c r="H261" s="25"/>
      <c r="I261" s="25"/>
      <c r="O261" s="41"/>
      <c r="P261" s="41"/>
      <c r="Q261" s="5"/>
    </row>
    <row r="262" spans="7:17" s="40" customFormat="1" x14ac:dyDescent="0.2">
      <c r="G262" s="39"/>
      <c r="H262" s="25"/>
      <c r="I262" s="25"/>
      <c r="O262" s="41"/>
      <c r="P262" s="41"/>
      <c r="Q262" s="5"/>
    </row>
    <row r="263" spans="7:17" s="40" customFormat="1" x14ac:dyDescent="0.2">
      <c r="G263" s="39"/>
      <c r="H263" s="25"/>
      <c r="I263" s="25"/>
      <c r="O263" s="41"/>
      <c r="P263" s="41"/>
      <c r="Q263" s="5"/>
    </row>
    <row r="264" spans="7:17" s="40" customFormat="1" x14ac:dyDescent="0.2">
      <c r="G264" s="39"/>
      <c r="H264" s="25"/>
      <c r="I264" s="25"/>
      <c r="O264" s="41"/>
      <c r="P264" s="41"/>
      <c r="Q264" s="5"/>
    </row>
    <row r="265" spans="7:17" s="40" customFormat="1" x14ac:dyDescent="0.2">
      <c r="G265" s="39"/>
      <c r="H265" s="25"/>
      <c r="I265" s="25"/>
      <c r="O265" s="41"/>
      <c r="P265" s="41"/>
      <c r="Q265" s="5"/>
    </row>
    <row r="266" spans="7:17" s="40" customFormat="1" x14ac:dyDescent="0.2">
      <c r="G266" s="39"/>
      <c r="H266" s="25"/>
      <c r="I266" s="25"/>
      <c r="O266" s="41"/>
      <c r="P266" s="41"/>
      <c r="Q266" s="5"/>
    </row>
    <row r="267" spans="7:17" s="40" customFormat="1" x14ac:dyDescent="0.2">
      <c r="G267" s="39"/>
      <c r="H267" s="25"/>
      <c r="I267" s="25"/>
      <c r="O267" s="41"/>
      <c r="P267" s="41"/>
      <c r="Q267" s="5"/>
    </row>
    <row r="268" spans="7:17" s="40" customFormat="1" x14ac:dyDescent="0.2">
      <c r="G268" s="39"/>
      <c r="H268" s="25"/>
      <c r="I268" s="25"/>
      <c r="O268" s="41"/>
      <c r="P268" s="41"/>
      <c r="Q268" s="5"/>
    </row>
    <row r="269" spans="7:17" s="40" customFormat="1" x14ac:dyDescent="0.2">
      <c r="G269" s="39"/>
      <c r="H269" s="25"/>
      <c r="I269" s="25"/>
      <c r="O269" s="41"/>
      <c r="P269" s="41"/>
      <c r="Q269" s="5"/>
    </row>
    <row r="270" spans="7:17" s="40" customFormat="1" x14ac:dyDescent="0.2">
      <c r="G270" s="39"/>
      <c r="H270" s="25"/>
      <c r="I270" s="25"/>
      <c r="O270" s="41"/>
      <c r="P270" s="41"/>
      <c r="Q270" s="5"/>
    </row>
    <row r="271" spans="7:17" s="40" customFormat="1" x14ac:dyDescent="0.2">
      <c r="G271" s="39"/>
      <c r="H271" s="25"/>
      <c r="I271" s="25"/>
      <c r="O271" s="41"/>
      <c r="P271" s="41"/>
      <c r="Q271" s="5"/>
    </row>
    <row r="272" spans="7:17" s="40" customFormat="1" x14ac:dyDescent="0.2">
      <c r="G272" s="39"/>
      <c r="H272" s="25"/>
      <c r="I272" s="25"/>
      <c r="O272" s="41"/>
      <c r="P272" s="41"/>
      <c r="Q272" s="5"/>
    </row>
    <row r="273" spans="7:17" s="40" customFormat="1" x14ac:dyDescent="0.2">
      <c r="G273" s="39"/>
      <c r="H273" s="25"/>
      <c r="I273" s="25"/>
      <c r="O273" s="41"/>
      <c r="P273" s="41"/>
      <c r="Q273" s="5"/>
    </row>
    <row r="274" spans="7:17" s="40" customFormat="1" x14ac:dyDescent="0.2">
      <c r="G274" s="39"/>
      <c r="H274" s="25"/>
      <c r="I274" s="25"/>
      <c r="O274" s="41"/>
      <c r="P274" s="41"/>
      <c r="Q274" s="5"/>
    </row>
    <row r="275" spans="7:17" s="40" customFormat="1" x14ac:dyDescent="0.2">
      <c r="G275" s="39"/>
      <c r="H275" s="25"/>
      <c r="I275" s="25"/>
      <c r="O275" s="41"/>
      <c r="P275" s="41"/>
      <c r="Q275" s="5"/>
    </row>
    <row r="276" spans="7:17" s="40" customFormat="1" x14ac:dyDescent="0.2">
      <c r="G276" s="39"/>
      <c r="H276" s="25"/>
      <c r="I276" s="25"/>
      <c r="O276" s="41"/>
      <c r="P276" s="41"/>
      <c r="Q276" s="5"/>
    </row>
    <row r="277" spans="7:17" s="40" customFormat="1" x14ac:dyDescent="0.2">
      <c r="G277" s="39"/>
      <c r="H277" s="25"/>
      <c r="I277" s="25"/>
      <c r="O277" s="41"/>
      <c r="P277" s="41"/>
      <c r="Q277" s="5"/>
    </row>
    <row r="278" spans="7:17" s="40" customFormat="1" x14ac:dyDescent="0.2">
      <c r="G278" s="39"/>
      <c r="H278" s="25"/>
      <c r="I278" s="25"/>
      <c r="O278" s="41"/>
      <c r="P278" s="41"/>
      <c r="Q278" s="5"/>
    </row>
    <row r="279" spans="7:17" s="40" customFormat="1" x14ac:dyDescent="0.2">
      <c r="G279" s="39"/>
      <c r="H279" s="25"/>
      <c r="I279" s="25"/>
      <c r="O279" s="41"/>
      <c r="P279" s="41"/>
      <c r="Q279" s="5"/>
    </row>
    <row r="280" spans="7:17" s="40" customFormat="1" x14ac:dyDescent="0.2">
      <c r="G280" s="39"/>
      <c r="H280" s="25"/>
      <c r="I280" s="25"/>
      <c r="O280" s="41"/>
      <c r="P280" s="41"/>
      <c r="Q280" s="5"/>
    </row>
    <row r="281" spans="7:17" s="40" customFormat="1" x14ac:dyDescent="0.2">
      <c r="G281" s="39"/>
      <c r="H281" s="25"/>
      <c r="I281" s="25"/>
      <c r="O281" s="41"/>
      <c r="P281" s="41"/>
      <c r="Q281" s="5"/>
    </row>
    <row r="282" spans="7:17" s="40" customFormat="1" x14ac:dyDescent="0.2">
      <c r="G282" s="39"/>
      <c r="H282" s="25"/>
      <c r="I282" s="25"/>
      <c r="O282" s="41"/>
      <c r="P282" s="41"/>
      <c r="Q282" s="5"/>
    </row>
    <row r="283" spans="7:17" s="40" customFormat="1" x14ac:dyDescent="0.2">
      <c r="G283" s="39"/>
      <c r="H283" s="25"/>
      <c r="I283" s="25"/>
      <c r="O283" s="41"/>
      <c r="P283" s="41"/>
      <c r="Q283" s="5"/>
    </row>
    <row r="284" spans="7:17" s="40" customFormat="1" x14ac:dyDescent="0.2">
      <c r="G284" s="39"/>
      <c r="H284" s="25"/>
      <c r="I284" s="25"/>
      <c r="O284" s="41"/>
      <c r="P284" s="41"/>
      <c r="Q284" s="5"/>
    </row>
    <row r="285" spans="7:17" s="40" customFormat="1" x14ac:dyDescent="0.2">
      <c r="G285" s="39"/>
      <c r="H285" s="25"/>
      <c r="I285" s="25"/>
      <c r="O285" s="41"/>
      <c r="P285" s="41"/>
      <c r="Q285" s="5"/>
    </row>
    <row r="286" spans="7:17" s="40" customFormat="1" x14ac:dyDescent="0.2">
      <c r="G286" s="39"/>
      <c r="H286" s="25"/>
      <c r="I286" s="25"/>
      <c r="O286" s="41"/>
      <c r="P286" s="41"/>
      <c r="Q286" s="5"/>
    </row>
    <row r="287" spans="7:17" s="40" customFormat="1" x14ac:dyDescent="0.2">
      <c r="G287" s="39"/>
      <c r="H287" s="25"/>
      <c r="I287" s="25"/>
      <c r="O287" s="41"/>
      <c r="P287" s="41"/>
      <c r="Q287" s="5"/>
    </row>
    <row r="288" spans="7:17" s="40" customFormat="1" x14ac:dyDescent="0.2">
      <c r="G288" s="39"/>
      <c r="H288" s="25"/>
      <c r="I288" s="25"/>
      <c r="O288" s="41"/>
      <c r="P288" s="41"/>
      <c r="Q288" s="5"/>
    </row>
    <row r="289" spans="7:17" s="40" customFormat="1" x14ac:dyDescent="0.2">
      <c r="G289" s="39"/>
      <c r="H289" s="25"/>
      <c r="I289" s="25"/>
      <c r="O289" s="41"/>
      <c r="P289" s="41"/>
      <c r="Q289" s="5"/>
    </row>
    <row r="290" spans="7:17" s="40" customFormat="1" x14ac:dyDescent="0.2">
      <c r="G290" s="39"/>
      <c r="H290" s="25"/>
      <c r="I290" s="25"/>
      <c r="O290" s="41"/>
      <c r="P290" s="41"/>
      <c r="Q290" s="5"/>
    </row>
    <row r="291" spans="7:17" s="40" customFormat="1" x14ac:dyDescent="0.2">
      <c r="G291" s="39"/>
      <c r="H291" s="25"/>
      <c r="I291" s="25"/>
      <c r="O291" s="41"/>
      <c r="P291" s="41"/>
      <c r="Q291" s="5"/>
    </row>
    <row r="292" spans="7:17" s="40" customFormat="1" x14ac:dyDescent="0.2">
      <c r="G292" s="39"/>
      <c r="H292" s="25"/>
      <c r="I292" s="25"/>
      <c r="O292" s="41"/>
      <c r="P292" s="41"/>
      <c r="Q292" s="5"/>
    </row>
    <row r="293" spans="7:17" s="40" customFormat="1" x14ac:dyDescent="0.2">
      <c r="G293" s="39"/>
      <c r="H293" s="25"/>
      <c r="I293" s="25"/>
      <c r="O293" s="41"/>
      <c r="P293" s="41"/>
      <c r="Q293" s="5"/>
    </row>
    <row r="294" spans="7:17" s="40" customFormat="1" x14ac:dyDescent="0.2">
      <c r="G294" s="39"/>
      <c r="H294" s="25"/>
      <c r="I294" s="25"/>
      <c r="O294" s="41"/>
      <c r="P294" s="41"/>
      <c r="Q294" s="5"/>
    </row>
    <row r="295" spans="7:17" s="40" customFormat="1" x14ac:dyDescent="0.2">
      <c r="G295" s="39"/>
      <c r="H295" s="25"/>
      <c r="I295" s="25"/>
      <c r="O295" s="41"/>
      <c r="P295" s="41"/>
      <c r="Q295" s="5"/>
    </row>
    <row r="296" spans="7:17" s="40" customFormat="1" x14ac:dyDescent="0.2">
      <c r="G296" s="39"/>
      <c r="H296" s="25"/>
      <c r="I296" s="25"/>
      <c r="O296" s="41"/>
      <c r="P296" s="41"/>
      <c r="Q296" s="5"/>
    </row>
    <row r="297" spans="7:17" s="40" customFormat="1" x14ac:dyDescent="0.2">
      <c r="G297" s="39"/>
      <c r="H297" s="25"/>
      <c r="I297" s="25"/>
      <c r="O297" s="41"/>
      <c r="P297" s="41"/>
      <c r="Q297" s="5"/>
    </row>
    <row r="298" spans="7:17" s="40" customFormat="1" x14ac:dyDescent="0.2">
      <c r="G298" s="39"/>
      <c r="H298" s="25"/>
      <c r="I298" s="25"/>
      <c r="O298" s="41"/>
      <c r="P298" s="41"/>
      <c r="Q298" s="5"/>
    </row>
    <row r="299" spans="7:17" s="40" customFormat="1" x14ac:dyDescent="0.2">
      <c r="G299" s="39"/>
      <c r="H299" s="25"/>
      <c r="I299" s="25"/>
      <c r="O299" s="41"/>
      <c r="P299" s="41"/>
      <c r="Q299" s="5"/>
    </row>
    <row r="300" spans="7:17" s="40" customFormat="1" x14ac:dyDescent="0.2">
      <c r="G300" s="39"/>
      <c r="H300" s="25"/>
      <c r="I300" s="25"/>
      <c r="O300" s="41"/>
      <c r="P300" s="41"/>
      <c r="Q300" s="5"/>
    </row>
    <row r="301" spans="7:17" s="40" customFormat="1" x14ac:dyDescent="0.2">
      <c r="G301" s="39"/>
      <c r="H301" s="25"/>
      <c r="I301" s="25"/>
      <c r="O301" s="41"/>
      <c r="P301" s="41"/>
      <c r="Q301" s="5"/>
    </row>
    <row r="302" spans="7:17" s="40" customFormat="1" x14ac:dyDescent="0.2">
      <c r="G302" s="39"/>
      <c r="H302" s="25"/>
      <c r="I302" s="25"/>
      <c r="O302" s="41"/>
      <c r="P302" s="41"/>
      <c r="Q302" s="5"/>
    </row>
    <row r="303" spans="7:17" s="40" customFormat="1" x14ac:dyDescent="0.2">
      <c r="G303" s="39"/>
      <c r="H303" s="25"/>
      <c r="I303" s="25"/>
      <c r="O303" s="41"/>
      <c r="P303" s="41"/>
      <c r="Q303" s="5"/>
    </row>
    <row r="304" spans="7:17" s="40" customFormat="1" x14ac:dyDescent="0.2">
      <c r="G304" s="39"/>
      <c r="H304" s="25"/>
      <c r="I304" s="25"/>
      <c r="O304" s="41"/>
      <c r="P304" s="41"/>
      <c r="Q304" s="5"/>
    </row>
    <row r="305" spans="7:17" s="40" customFormat="1" x14ac:dyDescent="0.2">
      <c r="G305" s="39"/>
      <c r="H305" s="25"/>
      <c r="I305" s="25"/>
      <c r="O305" s="41"/>
      <c r="P305" s="41"/>
      <c r="Q305" s="5"/>
    </row>
    <row r="306" spans="7:17" s="40" customFormat="1" x14ac:dyDescent="0.2">
      <c r="G306" s="39"/>
      <c r="H306" s="25"/>
      <c r="I306" s="25"/>
      <c r="O306" s="41"/>
      <c r="P306" s="41"/>
      <c r="Q306" s="5"/>
    </row>
    <row r="307" spans="7:17" s="40" customFormat="1" x14ac:dyDescent="0.2">
      <c r="G307" s="39"/>
      <c r="H307" s="25"/>
      <c r="I307" s="25"/>
      <c r="O307" s="41"/>
      <c r="P307" s="41"/>
      <c r="Q307" s="5"/>
    </row>
    <row r="308" spans="7:17" s="40" customFormat="1" x14ac:dyDescent="0.2">
      <c r="G308" s="39"/>
      <c r="H308" s="25"/>
      <c r="I308" s="25"/>
      <c r="O308" s="41"/>
      <c r="P308" s="41"/>
      <c r="Q308" s="5"/>
    </row>
    <row r="309" spans="7:17" s="40" customFormat="1" x14ac:dyDescent="0.2">
      <c r="G309" s="39"/>
      <c r="H309" s="25"/>
      <c r="I309" s="25"/>
      <c r="O309" s="41"/>
      <c r="P309" s="41"/>
      <c r="Q309" s="5"/>
    </row>
    <row r="310" spans="7:17" s="40" customFormat="1" x14ac:dyDescent="0.2">
      <c r="G310" s="39"/>
      <c r="H310" s="25"/>
      <c r="I310" s="25"/>
      <c r="O310" s="41"/>
      <c r="P310" s="41"/>
      <c r="Q310" s="5"/>
    </row>
    <row r="311" spans="7:17" s="40" customFormat="1" x14ac:dyDescent="0.2">
      <c r="G311" s="39"/>
      <c r="H311" s="25"/>
      <c r="I311" s="25"/>
      <c r="O311" s="41"/>
      <c r="P311" s="41"/>
      <c r="Q311" s="5"/>
    </row>
    <row r="312" spans="7:17" s="40" customFormat="1" x14ac:dyDescent="0.2">
      <c r="G312" s="39"/>
      <c r="H312" s="25"/>
      <c r="I312" s="25"/>
      <c r="O312" s="41"/>
      <c r="P312" s="41"/>
      <c r="Q312" s="5"/>
    </row>
    <row r="313" spans="7:17" s="40" customFormat="1" x14ac:dyDescent="0.2">
      <c r="G313" s="39"/>
      <c r="H313" s="25"/>
      <c r="I313" s="25"/>
      <c r="O313" s="41"/>
      <c r="P313" s="41"/>
      <c r="Q313" s="5"/>
    </row>
    <row r="314" spans="7:17" s="40" customFormat="1" x14ac:dyDescent="0.2">
      <c r="G314" s="39"/>
      <c r="H314" s="25"/>
      <c r="I314" s="25"/>
      <c r="O314" s="41"/>
      <c r="P314" s="41"/>
      <c r="Q314" s="5"/>
    </row>
    <row r="315" spans="7:17" s="40" customFormat="1" x14ac:dyDescent="0.2">
      <c r="G315" s="39"/>
      <c r="H315" s="25"/>
      <c r="I315" s="25"/>
      <c r="O315" s="41"/>
      <c r="P315" s="41"/>
      <c r="Q315" s="5"/>
    </row>
    <row r="316" spans="7:17" s="40" customFormat="1" x14ac:dyDescent="0.2">
      <c r="G316" s="39"/>
      <c r="H316" s="25"/>
      <c r="I316" s="25"/>
      <c r="O316" s="41"/>
      <c r="P316" s="41"/>
      <c r="Q316" s="5"/>
    </row>
    <row r="317" spans="7:17" s="40" customFormat="1" x14ac:dyDescent="0.2">
      <c r="G317" s="39"/>
      <c r="H317" s="25"/>
      <c r="I317" s="25"/>
      <c r="O317" s="41"/>
      <c r="P317" s="41"/>
      <c r="Q317" s="5"/>
    </row>
    <row r="318" spans="7:17" s="40" customFormat="1" x14ac:dyDescent="0.2">
      <c r="G318" s="39"/>
      <c r="H318" s="25"/>
      <c r="I318" s="25"/>
      <c r="O318" s="41"/>
      <c r="P318" s="41"/>
      <c r="Q318" s="5"/>
    </row>
    <row r="319" spans="7:17" s="40" customFormat="1" x14ac:dyDescent="0.2">
      <c r="G319" s="39"/>
      <c r="H319" s="25"/>
      <c r="I319" s="25"/>
      <c r="O319" s="41"/>
      <c r="P319" s="41"/>
      <c r="Q319" s="5"/>
    </row>
    <row r="320" spans="7:17" s="40" customFormat="1" x14ac:dyDescent="0.2">
      <c r="G320" s="39"/>
      <c r="H320" s="25"/>
      <c r="I320" s="25"/>
      <c r="O320" s="41"/>
      <c r="P320" s="41"/>
      <c r="Q320" s="5"/>
    </row>
    <row r="321" spans="7:17" s="40" customFormat="1" x14ac:dyDescent="0.2">
      <c r="G321" s="39"/>
      <c r="H321" s="25"/>
      <c r="I321" s="25"/>
      <c r="O321" s="41"/>
      <c r="P321" s="41"/>
      <c r="Q321" s="5"/>
    </row>
    <row r="322" spans="7:17" s="40" customFormat="1" x14ac:dyDescent="0.2">
      <c r="G322" s="39"/>
      <c r="H322" s="25"/>
      <c r="I322" s="25"/>
      <c r="O322" s="41"/>
      <c r="P322" s="41"/>
      <c r="Q322" s="5"/>
    </row>
    <row r="323" spans="7:17" s="40" customFormat="1" x14ac:dyDescent="0.2">
      <c r="G323" s="39"/>
      <c r="H323" s="25"/>
      <c r="I323" s="25"/>
      <c r="O323" s="41"/>
      <c r="P323" s="41"/>
      <c r="Q323" s="5"/>
    </row>
    <row r="324" spans="7:17" s="40" customFormat="1" x14ac:dyDescent="0.2">
      <c r="G324" s="39"/>
      <c r="H324" s="25"/>
      <c r="I324" s="25"/>
      <c r="O324" s="41"/>
      <c r="P324" s="41"/>
      <c r="Q324" s="5"/>
    </row>
    <row r="325" spans="7:17" s="40" customFormat="1" x14ac:dyDescent="0.2">
      <c r="G325" s="39"/>
      <c r="H325" s="25"/>
      <c r="I325" s="25"/>
      <c r="O325" s="41"/>
      <c r="P325" s="41"/>
      <c r="Q325" s="5"/>
    </row>
    <row r="326" spans="7:17" s="40" customFormat="1" x14ac:dyDescent="0.2">
      <c r="G326" s="39"/>
      <c r="H326" s="25"/>
      <c r="I326" s="25"/>
      <c r="O326" s="41"/>
      <c r="P326" s="41"/>
      <c r="Q326" s="5"/>
    </row>
    <row r="327" spans="7:17" s="40" customFormat="1" x14ac:dyDescent="0.2">
      <c r="G327" s="39"/>
      <c r="H327" s="25"/>
      <c r="I327" s="25"/>
      <c r="O327" s="41"/>
      <c r="P327" s="41"/>
      <c r="Q327" s="5"/>
    </row>
    <row r="328" spans="7:17" s="40" customFormat="1" x14ac:dyDescent="0.2">
      <c r="G328" s="39"/>
      <c r="H328" s="25"/>
      <c r="I328" s="25"/>
      <c r="O328" s="41"/>
      <c r="P328" s="41"/>
      <c r="Q328" s="5"/>
    </row>
    <row r="329" spans="7:17" s="40" customFormat="1" x14ac:dyDescent="0.2">
      <c r="G329" s="39"/>
      <c r="H329" s="25"/>
      <c r="I329" s="25"/>
      <c r="O329" s="41"/>
      <c r="P329" s="41"/>
      <c r="Q329" s="5"/>
    </row>
    <row r="330" spans="7:17" s="40" customFormat="1" x14ac:dyDescent="0.2">
      <c r="G330" s="39"/>
      <c r="H330" s="25"/>
      <c r="I330" s="25"/>
      <c r="O330" s="41"/>
      <c r="P330" s="41"/>
      <c r="Q330" s="5"/>
    </row>
    <row r="331" spans="7:17" s="40" customFormat="1" x14ac:dyDescent="0.2">
      <c r="G331" s="39"/>
      <c r="H331" s="25"/>
      <c r="I331" s="25"/>
      <c r="O331" s="41"/>
      <c r="P331" s="41"/>
      <c r="Q331" s="5"/>
    </row>
    <row r="332" spans="7:17" s="40" customFormat="1" x14ac:dyDescent="0.2">
      <c r="G332" s="39"/>
      <c r="H332" s="25"/>
      <c r="I332" s="25"/>
      <c r="O332" s="41"/>
      <c r="P332" s="41"/>
      <c r="Q332" s="5"/>
    </row>
    <row r="333" spans="7:17" s="40" customFormat="1" x14ac:dyDescent="0.2">
      <c r="G333" s="39"/>
      <c r="H333" s="25"/>
      <c r="I333" s="25"/>
      <c r="O333" s="41"/>
      <c r="P333" s="41"/>
      <c r="Q333" s="5"/>
    </row>
    <row r="334" spans="7:17" s="40" customFormat="1" x14ac:dyDescent="0.2">
      <c r="G334" s="39"/>
      <c r="H334" s="25"/>
      <c r="I334" s="25"/>
      <c r="O334" s="41"/>
      <c r="P334" s="41"/>
      <c r="Q334" s="5"/>
    </row>
    <row r="335" spans="7:17" s="40" customFormat="1" x14ac:dyDescent="0.2">
      <c r="G335" s="39"/>
      <c r="H335" s="25"/>
      <c r="I335" s="25"/>
      <c r="O335" s="41"/>
      <c r="P335" s="41"/>
      <c r="Q335" s="5"/>
    </row>
    <row r="336" spans="7:17" s="40" customFormat="1" x14ac:dyDescent="0.2">
      <c r="G336" s="39"/>
      <c r="H336" s="25"/>
      <c r="I336" s="25"/>
      <c r="O336" s="41"/>
      <c r="P336" s="41"/>
      <c r="Q336" s="5"/>
    </row>
    <row r="337" spans="7:17" s="40" customFormat="1" x14ac:dyDescent="0.2">
      <c r="G337" s="39"/>
      <c r="H337" s="25"/>
      <c r="I337" s="25"/>
      <c r="O337" s="41"/>
      <c r="P337" s="41"/>
      <c r="Q337" s="5"/>
    </row>
    <row r="338" spans="7:17" s="40" customFormat="1" x14ac:dyDescent="0.2">
      <c r="G338" s="39"/>
      <c r="H338" s="25"/>
      <c r="I338" s="25"/>
      <c r="O338" s="41"/>
      <c r="P338" s="41"/>
      <c r="Q338" s="5"/>
    </row>
    <row r="339" spans="7:17" s="40" customFormat="1" x14ac:dyDescent="0.2">
      <c r="G339" s="39"/>
      <c r="H339" s="25"/>
      <c r="I339" s="25"/>
      <c r="O339" s="41"/>
      <c r="P339" s="41"/>
      <c r="Q339" s="5"/>
    </row>
    <row r="340" spans="7:17" s="40" customFormat="1" x14ac:dyDescent="0.2">
      <c r="G340" s="39"/>
      <c r="H340" s="25"/>
      <c r="I340" s="25"/>
      <c r="O340" s="41"/>
      <c r="P340" s="41"/>
      <c r="Q340" s="5"/>
    </row>
    <row r="341" spans="7:17" s="40" customFormat="1" x14ac:dyDescent="0.2">
      <c r="G341" s="39"/>
      <c r="H341" s="25"/>
      <c r="I341" s="25"/>
      <c r="O341" s="41"/>
      <c r="P341" s="41"/>
      <c r="Q341" s="5"/>
    </row>
    <row r="342" spans="7:17" s="40" customFormat="1" x14ac:dyDescent="0.2">
      <c r="G342" s="39"/>
      <c r="H342" s="25"/>
      <c r="I342" s="25"/>
      <c r="O342" s="41"/>
      <c r="P342" s="41"/>
      <c r="Q342" s="5"/>
    </row>
    <row r="343" spans="7:17" s="40" customFormat="1" x14ac:dyDescent="0.2">
      <c r="G343" s="39"/>
      <c r="H343" s="25"/>
      <c r="I343" s="25"/>
      <c r="O343" s="41"/>
      <c r="P343" s="41"/>
      <c r="Q343" s="5"/>
    </row>
    <row r="344" spans="7:17" s="40" customFormat="1" x14ac:dyDescent="0.2">
      <c r="G344" s="39"/>
      <c r="H344" s="25"/>
      <c r="I344" s="25"/>
      <c r="O344" s="41"/>
      <c r="P344" s="41"/>
      <c r="Q344" s="5"/>
    </row>
    <row r="345" spans="7:17" s="40" customFormat="1" x14ac:dyDescent="0.2">
      <c r="G345" s="39"/>
      <c r="H345" s="25"/>
      <c r="I345" s="25"/>
      <c r="O345" s="41"/>
      <c r="P345" s="41"/>
      <c r="Q345" s="5"/>
    </row>
    <row r="346" spans="7:17" s="40" customFormat="1" x14ac:dyDescent="0.2">
      <c r="G346" s="39"/>
      <c r="H346" s="25"/>
      <c r="I346" s="25"/>
      <c r="O346" s="41"/>
      <c r="P346" s="41"/>
      <c r="Q346" s="5"/>
    </row>
    <row r="347" spans="7:17" s="40" customFormat="1" x14ac:dyDescent="0.2">
      <c r="G347" s="39"/>
      <c r="H347" s="25"/>
      <c r="I347" s="25"/>
      <c r="O347" s="41"/>
      <c r="P347" s="41"/>
      <c r="Q347" s="5"/>
    </row>
    <row r="348" spans="7:17" s="40" customFormat="1" x14ac:dyDescent="0.2">
      <c r="G348" s="39"/>
      <c r="H348" s="25"/>
      <c r="I348" s="25"/>
      <c r="O348" s="41"/>
      <c r="P348" s="41"/>
      <c r="Q348" s="5"/>
    </row>
    <row r="349" spans="7:17" s="40" customFormat="1" x14ac:dyDescent="0.2">
      <c r="G349" s="39"/>
      <c r="H349" s="25"/>
      <c r="I349" s="25"/>
      <c r="O349" s="41"/>
      <c r="P349" s="41"/>
      <c r="Q349" s="5"/>
    </row>
    <row r="350" spans="7:17" s="40" customFormat="1" x14ac:dyDescent="0.2">
      <c r="G350" s="39"/>
      <c r="H350" s="25"/>
      <c r="I350" s="25"/>
      <c r="O350" s="41"/>
      <c r="P350" s="41"/>
      <c r="Q350" s="5"/>
    </row>
    <row r="351" spans="7:17" s="40" customFormat="1" x14ac:dyDescent="0.2">
      <c r="G351" s="39"/>
      <c r="H351" s="25"/>
      <c r="I351" s="25"/>
      <c r="O351" s="41"/>
      <c r="P351" s="41"/>
      <c r="Q351" s="5"/>
    </row>
    <row r="352" spans="7:17" s="40" customFormat="1" x14ac:dyDescent="0.2">
      <c r="G352" s="39"/>
      <c r="H352" s="25"/>
      <c r="I352" s="25"/>
      <c r="O352" s="41"/>
      <c r="P352" s="41"/>
      <c r="Q352" s="5"/>
    </row>
    <row r="353" spans="7:17" s="40" customFormat="1" x14ac:dyDescent="0.2">
      <c r="G353" s="39"/>
      <c r="H353" s="25"/>
      <c r="I353" s="25"/>
      <c r="O353" s="41"/>
      <c r="P353" s="41"/>
      <c r="Q353" s="5"/>
    </row>
    <row r="354" spans="7:17" s="40" customFormat="1" x14ac:dyDescent="0.2">
      <c r="G354" s="39"/>
      <c r="H354" s="25"/>
      <c r="I354" s="25"/>
      <c r="O354" s="41"/>
      <c r="P354" s="41"/>
      <c r="Q354" s="5"/>
    </row>
    <row r="355" spans="7:17" s="40" customFormat="1" x14ac:dyDescent="0.2">
      <c r="G355" s="39"/>
      <c r="H355" s="25"/>
      <c r="I355" s="25"/>
      <c r="O355" s="41"/>
      <c r="P355" s="41"/>
      <c r="Q355" s="5"/>
    </row>
    <row r="356" spans="7:17" s="40" customFormat="1" x14ac:dyDescent="0.2">
      <c r="G356" s="39"/>
      <c r="H356" s="25"/>
      <c r="I356" s="25"/>
      <c r="O356" s="41"/>
      <c r="P356" s="41"/>
      <c r="Q356" s="5"/>
    </row>
    <row r="357" spans="7:17" s="40" customFormat="1" x14ac:dyDescent="0.2">
      <c r="G357" s="39"/>
      <c r="H357" s="25"/>
      <c r="I357" s="25"/>
      <c r="O357" s="41"/>
      <c r="P357" s="41"/>
      <c r="Q357" s="5"/>
    </row>
    <row r="358" spans="7:17" s="40" customFormat="1" x14ac:dyDescent="0.2">
      <c r="G358" s="39"/>
      <c r="H358" s="25"/>
      <c r="I358" s="25"/>
      <c r="O358" s="41"/>
      <c r="P358" s="41"/>
      <c r="Q358" s="5"/>
    </row>
    <row r="359" spans="7:17" s="40" customFormat="1" x14ac:dyDescent="0.2">
      <c r="G359" s="39"/>
      <c r="H359" s="25"/>
      <c r="I359" s="25"/>
      <c r="O359" s="41"/>
      <c r="P359" s="41"/>
      <c r="Q359" s="5"/>
    </row>
    <row r="360" spans="7:17" s="40" customFormat="1" x14ac:dyDescent="0.2">
      <c r="G360" s="39"/>
      <c r="H360" s="25"/>
      <c r="I360" s="25"/>
      <c r="O360" s="41"/>
      <c r="P360" s="41"/>
      <c r="Q360" s="5"/>
    </row>
    <row r="361" spans="7:17" s="40" customFormat="1" x14ac:dyDescent="0.2">
      <c r="G361" s="39"/>
      <c r="H361" s="25"/>
      <c r="I361" s="25"/>
      <c r="O361" s="41"/>
      <c r="P361" s="41"/>
      <c r="Q361" s="5"/>
    </row>
    <row r="362" spans="7:17" s="40" customFormat="1" x14ac:dyDescent="0.2">
      <c r="G362" s="39"/>
      <c r="H362" s="25"/>
      <c r="I362" s="25"/>
      <c r="O362" s="41"/>
      <c r="P362" s="41"/>
      <c r="Q362" s="5"/>
    </row>
    <row r="363" spans="7:17" s="40" customFormat="1" x14ac:dyDescent="0.2">
      <c r="G363" s="39"/>
      <c r="H363" s="25"/>
      <c r="I363" s="25"/>
      <c r="O363" s="41"/>
      <c r="P363" s="41"/>
      <c r="Q363" s="5"/>
    </row>
    <row r="364" spans="7:17" s="40" customFormat="1" x14ac:dyDescent="0.2">
      <c r="G364" s="39"/>
      <c r="H364" s="25"/>
      <c r="I364" s="25"/>
      <c r="O364" s="41"/>
      <c r="P364" s="41"/>
      <c r="Q364" s="5"/>
    </row>
    <row r="365" spans="7:17" s="40" customFormat="1" x14ac:dyDescent="0.2">
      <c r="G365" s="39"/>
      <c r="H365" s="25"/>
      <c r="I365" s="25"/>
      <c r="O365" s="41"/>
      <c r="P365" s="41"/>
      <c r="Q365" s="5"/>
    </row>
    <row r="366" spans="7:17" s="40" customFormat="1" x14ac:dyDescent="0.2">
      <c r="G366" s="39"/>
      <c r="H366" s="25"/>
      <c r="I366" s="25"/>
      <c r="O366" s="41"/>
      <c r="P366" s="41"/>
      <c r="Q366" s="5"/>
    </row>
    <row r="367" spans="7:17" s="40" customFormat="1" x14ac:dyDescent="0.2">
      <c r="G367" s="39"/>
      <c r="H367" s="25"/>
      <c r="I367" s="25"/>
      <c r="O367" s="41"/>
      <c r="P367" s="41"/>
      <c r="Q367" s="5"/>
    </row>
    <row r="368" spans="7:17" s="40" customFormat="1" x14ac:dyDescent="0.2">
      <c r="G368" s="39"/>
      <c r="H368" s="25"/>
      <c r="I368" s="25"/>
      <c r="O368" s="41"/>
      <c r="P368" s="41"/>
      <c r="Q368" s="5"/>
    </row>
    <row r="369" spans="7:17" s="40" customFormat="1" x14ac:dyDescent="0.2">
      <c r="G369" s="39"/>
      <c r="H369" s="25"/>
      <c r="I369" s="25"/>
      <c r="O369" s="41"/>
      <c r="P369" s="41"/>
      <c r="Q369" s="5"/>
    </row>
    <row r="370" spans="7:17" s="40" customFormat="1" x14ac:dyDescent="0.2">
      <c r="G370" s="39"/>
      <c r="H370" s="25"/>
      <c r="I370" s="25"/>
      <c r="O370" s="41"/>
      <c r="P370" s="41"/>
      <c r="Q370" s="5"/>
    </row>
    <row r="371" spans="7:17" s="40" customFormat="1" x14ac:dyDescent="0.2">
      <c r="G371" s="39"/>
      <c r="H371" s="25"/>
      <c r="I371" s="25"/>
      <c r="O371" s="41"/>
      <c r="P371" s="41"/>
      <c r="Q371" s="5"/>
    </row>
    <row r="372" spans="7:17" s="40" customFormat="1" x14ac:dyDescent="0.2">
      <c r="G372" s="39"/>
      <c r="H372" s="25"/>
      <c r="I372" s="25"/>
      <c r="O372" s="41"/>
      <c r="P372" s="41"/>
      <c r="Q372" s="5"/>
    </row>
    <row r="373" spans="7:17" s="40" customFormat="1" x14ac:dyDescent="0.2">
      <c r="G373" s="39"/>
      <c r="H373" s="25"/>
      <c r="I373" s="25"/>
      <c r="O373" s="41"/>
      <c r="P373" s="41"/>
      <c r="Q373" s="5"/>
    </row>
    <row r="374" spans="7:17" s="40" customFormat="1" x14ac:dyDescent="0.2">
      <c r="G374" s="39"/>
      <c r="H374" s="25"/>
      <c r="I374" s="25"/>
      <c r="O374" s="41"/>
      <c r="P374" s="41"/>
      <c r="Q374" s="5"/>
    </row>
    <row r="375" spans="7:17" s="40" customFormat="1" x14ac:dyDescent="0.2">
      <c r="G375" s="39"/>
      <c r="H375" s="25"/>
      <c r="I375" s="25"/>
      <c r="O375" s="41"/>
      <c r="P375" s="41"/>
      <c r="Q375" s="5"/>
    </row>
    <row r="376" spans="7:17" s="40" customFormat="1" x14ac:dyDescent="0.2">
      <c r="G376" s="39"/>
      <c r="H376" s="25"/>
      <c r="I376" s="25"/>
      <c r="O376" s="41"/>
      <c r="P376" s="41"/>
      <c r="Q376" s="5"/>
    </row>
    <row r="377" spans="7:17" s="40" customFormat="1" x14ac:dyDescent="0.2">
      <c r="G377" s="39"/>
      <c r="H377" s="25"/>
      <c r="I377" s="25"/>
      <c r="O377" s="41"/>
      <c r="P377" s="41"/>
      <c r="Q377" s="5"/>
    </row>
    <row r="378" spans="7:17" s="40" customFormat="1" x14ac:dyDescent="0.2">
      <c r="G378" s="39"/>
      <c r="H378" s="25"/>
      <c r="I378" s="25"/>
      <c r="O378" s="41"/>
      <c r="P378" s="41"/>
      <c r="Q378" s="5"/>
    </row>
    <row r="379" spans="7:17" s="40" customFormat="1" x14ac:dyDescent="0.2">
      <c r="G379" s="39"/>
      <c r="H379" s="25"/>
      <c r="I379" s="25"/>
      <c r="O379" s="41"/>
      <c r="P379" s="41"/>
      <c r="Q379" s="5"/>
    </row>
    <row r="380" spans="7:17" s="40" customFormat="1" x14ac:dyDescent="0.2">
      <c r="G380" s="39"/>
      <c r="H380" s="25"/>
      <c r="I380" s="25"/>
      <c r="O380" s="41"/>
      <c r="P380" s="41"/>
      <c r="Q380" s="5"/>
    </row>
    <row r="381" spans="7:17" s="40" customFormat="1" x14ac:dyDescent="0.2">
      <c r="G381" s="39"/>
      <c r="H381" s="25"/>
      <c r="I381" s="25"/>
      <c r="O381" s="41"/>
      <c r="P381" s="41"/>
      <c r="Q381" s="5"/>
    </row>
    <row r="382" spans="7:17" s="40" customFormat="1" x14ac:dyDescent="0.2">
      <c r="G382" s="39"/>
      <c r="H382" s="25"/>
      <c r="I382" s="25"/>
      <c r="O382" s="41"/>
      <c r="P382" s="41"/>
      <c r="Q382" s="5"/>
    </row>
    <row r="383" spans="7:17" s="40" customFormat="1" x14ac:dyDescent="0.2">
      <c r="G383" s="39"/>
      <c r="H383" s="25"/>
      <c r="I383" s="25"/>
      <c r="O383" s="41"/>
      <c r="P383" s="41"/>
      <c r="Q383" s="5"/>
    </row>
    <row r="384" spans="7:17" s="40" customFormat="1" x14ac:dyDescent="0.2">
      <c r="G384" s="39"/>
      <c r="H384" s="25"/>
      <c r="I384" s="25"/>
      <c r="O384" s="41"/>
      <c r="P384" s="41"/>
      <c r="Q384" s="5"/>
    </row>
    <row r="385" spans="7:17" s="40" customFormat="1" x14ac:dyDescent="0.2">
      <c r="G385" s="39"/>
      <c r="H385" s="25"/>
      <c r="I385" s="25"/>
      <c r="O385" s="41"/>
      <c r="P385" s="41"/>
      <c r="Q385" s="5"/>
    </row>
    <row r="386" spans="7:17" s="40" customFormat="1" x14ac:dyDescent="0.2">
      <c r="G386" s="39"/>
      <c r="H386" s="25"/>
      <c r="I386" s="25"/>
      <c r="O386" s="41"/>
      <c r="P386" s="41"/>
      <c r="Q386" s="5"/>
    </row>
    <row r="387" spans="7:17" s="40" customFormat="1" x14ac:dyDescent="0.2">
      <c r="G387" s="39"/>
      <c r="H387" s="25"/>
      <c r="I387" s="25"/>
      <c r="O387" s="41"/>
      <c r="P387" s="41"/>
      <c r="Q387" s="5"/>
    </row>
    <row r="388" spans="7:17" s="40" customFormat="1" x14ac:dyDescent="0.2">
      <c r="G388" s="39"/>
      <c r="H388" s="25"/>
      <c r="I388" s="25"/>
      <c r="O388" s="41"/>
      <c r="P388" s="41"/>
      <c r="Q388" s="5"/>
    </row>
    <row r="389" spans="7:17" s="40" customFormat="1" x14ac:dyDescent="0.2">
      <c r="G389" s="39"/>
      <c r="H389" s="25"/>
      <c r="I389" s="25"/>
      <c r="O389" s="41"/>
      <c r="P389" s="41"/>
      <c r="Q389" s="5"/>
    </row>
    <row r="390" spans="7:17" s="40" customFormat="1" x14ac:dyDescent="0.2">
      <c r="G390" s="39"/>
      <c r="H390" s="25"/>
      <c r="I390" s="25"/>
      <c r="O390" s="41"/>
      <c r="P390" s="41"/>
      <c r="Q390" s="5"/>
    </row>
    <row r="391" spans="7:17" s="40" customFormat="1" x14ac:dyDescent="0.2">
      <c r="G391" s="39"/>
      <c r="H391" s="25"/>
      <c r="I391" s="25"/>
      <c r="O391" s="41"/>
      <c r="P391" s="41"/>
      <c r="Q391" s="5"/>
    </row>
    <row r="392" spans="7:17" s="40" customFormat="1" x14ac:dyDescent="0.2">
      <c r="G392" s="39"/>
      <c r="H392" s="25"/>
      <c r="I392" s="25"/>
      <c r="O392" s="41"/>
      <c r="P392" s="41"/>
      <c r="Q392" s="5"/>
    </row>
    <row r="393" spans="7:17" s="40" customFormat="1" x14ac:dyDescent="0.2">
      <c r="G393" s="39"/>
      <c r="H393" s="25"/>
      <c r="I393" s="25"/>
      <c r="O393" s="41"/>
      <c r="P393" s="41"/>
      <c r="Q393" s="5"/>
    </row>
    <row r="394" spans="7:17" s="40" customFormat="1" x14ac:dyDescent="0.2">
      <c r="G394" s="39"/>
      <c r="H394" s="25"/>
      <c r="I394" s="25"/>
      <c r="O394" s="41"/>
      <c r="P394" s="41"/>
      <c r="Q394" s="5"/>
    </row>
    <row r="395" spans="7:17" s="40" customFormat="1" x14ac:dyDescent="0.2">
      <c r="G395" s="39"/>
      <c r="H395" s="25"/>
      <c r="I395" s="25"/>
      <c r="O395" s="41"/>
      <c r="P395" s="41"/>
      <c r="Q395" s="5"/>
    </row>
    <row r="396" spans="7:17" s="40" customFormat="1" x14ac:dyDescent="0.2">
      <c r="G396" s="39"/>
      <c r="H396" s="25"/>
      <c r="I396" s="25"/>
      <c r="O396" s="41"/>
      <c r="P396" s="41"/>
      <c r="Q396" s="5"/>
    </row>
    <row r="397" spans="7:17" s="40" customFormat="1" x14ac:dyDescent="0.2">
      <c r="G397" s="39"/>
      <c r="H397" s="25"/>
      <c r="I397" s="25"/>
      <c r="O397" s="41"/>
      <c r="P397" s="41"/>
      <c r="Q397" s="5"/>
    </row>
    <row r="398" spans="7:17" s="40" customFormat="1" x14ac:dyDescent="0.2">
      <c r="G398" s="39"/>
      <c r="H398" s="25"/>
      <c r="I398" s="25"/>
      <c r="O398" s="41"/>
      <c r="P398" s="41"/>
      <c r="Q398" s="5"/>
    </row>
    <row r="399" spans="7:17" s="40" customFormat="1" x14ac:dyDescent="0.2">
      <c r="G399" s="39"/>
      <c r="H399" s="25"/>
      <c r="I399" s="25"/>
      <c r="O399" s="41"/>
      <c r="P399" s="41"/>
      <c r="Q399" s="5"/>
    </row>
    <row r="400" spans="7:17" s="40" customFormat="1" x14ac:dyDescent="0.2">
      <c r="G400" s="39"/>
      <c r="H400" s="25"/>
      <c r="I400" s="25"/>
      <c r="O400" s="41"/>
      <c r="P400" s="41"/>
      <c r="Q400" s="5"/>
    </row>
    <row r="401" spans="7:17" s="40" customFormat="1" x14ac:dyDescent="0.2">
      <c r="G401" s="39"/>
      <c r="H401" s="25"/>
      <c r="I401" s="25"/>
      <c r="O401" s="41"/>
      <c r="P401" s="41"/>
      <c r="Q401" s="5"/>
    </row>
    <row r="402" spans="7:17" s="40" customFormat="1" x14ac:dyDescent="0.2">
      <c r="G402" s="39"/>
      <c r="H402" s="25"/>
      <c r="I402" s="25"/>
      <c r="O402" s="41"/>
      <c r="P402" s="41"/>
      <c r="Q402" s="5"/>
    </row>
    <row r="403" spans="7:17" s="40" customFormat="1" x14ac:dyDescent="0.2">
      <c r="G403" s="39"/>
      <c r="H403" s="25"/>
      <c r="I403" s="25"/>
      <c r="O403" s="41"/>
      <c r="P403" s="41"/>
      <c r="Q403" s="5"/>
    </row>
    <row r="404" spans="7:17" s="40" customFormat="1" x14ac:dyDescent="0.2">
      <c r="G404" s="39"/>
      <c r="H404" s="25"/>
      <c r="I404" s="25"/>
      <c r="O404" s="41"/>
      <c r="P404" s="41"/>
      <c r="Q404" s="5"/>
    </row>
    <row r="405" spans="7:17" s="40" customFormat="1" x14ac:dyDescent="0.2">
      <c r="G405" s="39"/>
      <c r="H405" s="25"/>
      <c r="I405" s="25"/>
      <c r="O405" s="41"/>
      <c r="P405" s="41"/>
      <c r="Q405" s="5"/>
    </row>
    <row r="406" spans="7:17" s="40" customFormat="1" x14ac:dyDescent="0.2">
      <c r="G406" s="39"/>
      <c r="H406" s="25"/>
      <c r="I406" s="25"/>
      <c r="O406" s="41"/>
      <c r="P406" s="41"/>
      <c r="Q406" s="5"/>
    </row>
    <row r="407" spans="7:17" s="40" customFormat="1" x14ac:dyDescent="0.2">
      <c r="G407" s="39"/>
      <c r="H407" s="25"/>
      <c r="I407" s="25"/>
      <c r="O407" s="41"/>
      <c r="P407" s="41"/>
      <c r="Q407" s="5"/>
    </row>
    <row r="408" spans="7:17" s="40" customFormat="1" x14ac:dyDescent="0.2">
      <c r="G408" s="39"/>
      <c r="H408" s="25"/>
      <c r="I408" s="25"/>
      <c r="O408" s="41"/>
      <c r="P408" s="41"/>
      <c r="Q408" s="5"/>
    </row>
    <row r="409" spans="7:17" s="40" customFormat="1" x14ac:dyDescent="0.2">
      <c r="G409" s="39"/>
      <c r="H409" s="25"/>
      <c r="I409" s="25"/>
      <c r="O409" s="41"/>
      <c r="P409" s="41"/>
      <c r="Q409" s="5"/>
    </row>
    <row r="410" spans="7:17" s="40" customFormat="1" x14ac:dyDescent="0.2">
      <c r="G410" s="39"/>
      <c r="H410" s="25"/>
      <c r="I410" s="25"/>
      <c r="O410" s="41"/>
      <c r="P410" s="41"/>
      <c r="Q410" s="5"/>
    </row>
    <row r="411" spans="7:17" s="40" customFormat="1" x14ac:dyDescent="0.2">
      <c r="G411" s="39"/>
      <c r="H411" s="25"/>
      <c r="I411" s="25"/>
      <c r="O411" s="41"/>
      <c r="P411" s="41"/>
      <c r="Q411" s="5"/>
    </row>
    <row r="412" spans="7:17" s="40" customFormat="1" x14ac:dyDescent="0.2">
      <c r="G412" s="39"/>
      <c r="H412" s="25"/>
      <c r="I412" s="25"/>
      <c r="O412" s="41"/>
      <c r="P412" s="41"/>
      <c r="Q412" s="5"/>
    </row>
    <row r="413" spans="7:17" s="40" customFormat="1" x14ac:dyDescent="0.2">
      <c r="G413" s="39"/>
      <c r="H413" s="25"/>
      <c r="I413" s="25"/>
      <c r="O413" s="41"/>
      <c r="P413" s="41"/>
      <c r="Q413" s="5"/>
    </row>
    <row r="414" spans="7:17" s="40" customFormat="1" x14ac:dyDescent="0.2">
      <c r="G414" s="39"/>
      <c r="H414" s="25"/>
      <c r="I414" s="25"/>
      <c r="O414" s="41"/>
      <c r="P414" s="41"/>
      <c r="Q414" s="5"/>
    </row>
    <row r="415" spans="7:17" s="40" customFormat="1" x14ac:dyDescent="0.2">
      <c r="G415" s="39"/>
      <c r="H415" s="25"/>
      <c r="I415" s="25"/>
      <c r="O415" s="41"/>
      <c r="P415" s="41"/>
      <c r="Q415" s="5"/>
    </row>
    <row r="416" spans="7:17" s="40" customFormat="1" x14ac:dyDescent="0.2">
      <c r="G416" s="39"/>
      <c r="H416" s="25"/>
      <c r="I416" s="25"/>
      <c r="O416" s="41"/>
      <c r="P416" s="41"/>
      <c r="Q416" s="5"/>
    </row>
    <row r="417" spans="7:17" s="40" customFormat="1" x14ac:dyDescent="0.2">
      <c r="G417" s="39"/>
      <c r="H417" s="25"/>
      <c r="I417" s="25"/>
      <c r="O417" s="41"/>
      <c r="P417" s="41"/>
      <c r="Q417" s="5"/>
    </row>
    <row r="418" spans="7:17" s="40" customFormat="1" x14ac:dyDescent="0.2">
      <c r="G418" s="39"/>
      <c r="H418" s="25"/>
      <c r="I418" s="25"/>
      <c r="O418" s="41"/>
      <c r="P418" s="41"/>
      <c r="Q418" s="5"/>
    </row>
    <row r="419" spans="7:17" s="40" customFormat="1" x14ac:dyDescent="0.2">
      <c r="G419" s="39"/>
      <c r="H419" s="25"/>
      <c r="I419" s="25"/>
      <c r="O419" s="41"/>
      <c r="P419" s="41"/>
      <c r="Q419" s="5"/>
    </row>
    <row r="420" spans="7:17" s="40" customFormat="1" x14ac:dyDescent="0.2">
      <c r="G420" s="39"/>
      <c r="H420" s="25"/>
      <c r="I420" s="25"/>
      <c r="O420" s="41"/>
      <c r="P420" s="41"/>
      <c r="Q420" s="5"/>
    </row>
    <row r="421" spans="7:17" s="40" customFormat="1" x14ac:dyDescent="0.2">
      <c r="G421" s="39"/>
      <c r="H421" s="25"/>
      <c r="I421" s="25"/>
      <c r="O421" s="41"/>
      <c r="P421" s="41"/>
      <c r="Q421" s="5"/>
    </row>
    <row r="422" spans="7:17" s="40" customFormat="1" x14ac:dyDescent="0.2">
      <c r="G422" s="39"/>
      <c r="H422" s="25"/>
      <c r="I422" s="25"/>
      <c r="O422" s="41"/>
      <c r="P422" s="41"/>
      <c r="Q422" s="5"/>
    </row>
    <row r="423" spans="7:17" s="40" customFormat="1" x14ac:dyDescent="0.2">
      <c r="G423" s="39"/>
      <c r="H423" s="25"/>
      <c r="I423" s="25"/>
      <c r="O423" s="41"/>
      <c r="P423" s="41"/>
      <c r="Q423" s="5"/>
    </row>
    <row r="424" spans="7:17" s="40" customFormat="1" x14ac:dyDescent="0.2">
      <c r="G424" s="39"/>
      <c r="H424" s="25"/>
      <c r="I424" s="25"/>
      <c r="O424" s="41"/>
      <c r="P424" s="41"/>
      <c r="Q424" s="5"/>
    </row>
    <row r="425" spans="7:17" s="40" customFormat="1" x14ac:dyDescent="0.2">
      <c r="G425" s="39"/>
      <c r="H425" s="25"/>
      <c r="I425" s="25"/>
      <c r="O425" s="41"/>
      <c r="P425" s="41"/>
      <c r="Q425" s="5"/>
    </row>
    <row r="426" spans="7:17" s="40" customFormat="1" x14ac:dyDescent="0.2">
      <c r="G426" s="39"/>
      <c r="H426" s="25"/>
      <c r="I426" s="25"/>
      <c r="O426" s="41"/>
      <c r="P426" s="41"/>
      <c r="Q426" s="5"/>
    </row>
    <row r="427" spans="7:17" s="40" customFormat="1" x14ac:dyDescent="0.2">
      <c r="G427" s="39"/>
      <c r="H427" s="25"/>
      <c r="I427" s="25"/>
      <c r="O427" s="41"/>
      <c r="P427" s="41"/>
      <c r="Q427" s="5"/>
    </row>
    <row r="428" spans="7:17" s="40" customFormat="1" x14ac:dyDescent="0.2">
      <c r="G428" s="39"/>
      <c r="H428" s="25"/>
      <c r="I428" s="25"/>
      <c r="O428" s="41"/>
      <c r="P428" s="41"/>
      <c r="Q428" s="5"/>
    </row>
    <row r="429" spans="7:17" s="40" customFormat="1" x14ac:dyDescent="0.2">
      <c r="G429" s="39"/>
      <c r="H429" s="25"/>
      <c r="I429" s="25"/>
      <c r="O429" s="41"/>
      <c r="P429" s="41"/>
      <c r="Q429" s="5"/>
    </row>
    <row r="430" spans="7:17" s="40" customFormat="1" x14ac:dyDescent="0.2">
      <c r="G430" s="39"/>
      <c r="H430" s="25"/>
      <c r="I430" s="25"/>
      <c r="O430" s="41"/>
      <c r="P430" s="41"/>
      <c r="Q430" s="5"/>
    </row>
    <row r="431" spans="7:17" s="40" customFormat="1" x14ac:dyDescent="0.2">
      <c r="G431" s="39"/>
      <c r="H431" s="25"/>
      <c r="I431" s="25"/>
      <c r="O431" s="41"/>
      <c r="P431" s="41"/>
      <c r="Q431" s="5"/>
    </row>
    <row r="432" spans="7:17" s="40" customFormat="1" x14ac:dyDescent="0.2">
      <c r="G432" s="39"/>
      <c r="H432" s="25"/>
      <c r="I432" s="25"/>
      <c r="O432" s="41"/>
      <c r="P432" s="41"/>
      <c r="Q432" s="5"/>
    </row>
    <row r="433" spans="7:17" s="40" customFormat="1" x14ac:dyDescent="0.2">
      <c r="G433" s="39"/>
      <c r="H433" s="25"/>
      <c r="I433" s="25"/>
      <c r="O433" s="41"/>
      <c r="P433" s="41"/>
      <c r="Q433" s="5"/>
    </row>
    <row r="434" spans="7:17" s="40" customFormat="1" x14ac:dyDescent="0.2">
      <c r="G434" s="39"/>
      <c r="H434" s="25"/>
      <c r="I434" s="25"/>
      <c r="O434" s="41"/>
      <c r="P434" s="41"/>
      <c r="Q434" s="5"/>
    </row>
    <row r="435" spans="7:17" s="40" customFormat="1" x14ac:dyDescent="0.2">
      <c r="G435" s="39"/>
      <c r="H435" s="25"/>
      <c r="I435" s="25"/>
      <c r="O435" s="41"/>
      <c r="P435" s="41"/>
      <c r="Q435" s="5"/>
    </row>
    <row r="436" spans="7:17" s="40" customFormat="1" x14ac:dyDescent="0.2">
      <c r="G436" s="39"/>
      <c r="H436" s="25"/>
      <c r="I436" s="25"/>
      <c r="O436" s="41"/>
      <c r="P436" s="41"/>
      <c r="Q436" s="5"/>
    </row>
    <row r="437" spans="7:17" s="40" customFormat="1" x14ac:dyDescent="0.2">
      <c r="G437" s="39"/>
      <c r="H437" s="25"/>
      <c r="I437" s="25"/>
      <c r="O437" s="41"/>
      <c r="P437" s="41"/>
      <c r="Q437" s="5"/>
    </row>
    <row r="438" spans="7:17" s="40" customFormat="1" x14ac:dyDescent="0.2">
      <c r="G438" s="39"/>
      <c r="H438" s="25"/>
      <c r="I438" s="25"/>
      <c r="O438" s="41"/>
      <c r="P438" s="41"/>
      <c r="Q438" s="5"/>
    </row>
    <row r="439" spans="7:17" s="40" customFormat="1" x14ac:dyDescent="0.2">
      <c r="G439" s="39"/>
      <c r="H439" s="25"/>
      <c r="I439" s="25"/>
      <c r="O439" s="41"/>
      <c r="P439" s="41"/>
      <c r="Q439" s="5"/>
    </row>
    <row r="440" spans="7:17" s="40" customFormat="1" x14ac:dyDescent="0.2">
      <c r="G440" s="39"/>
      <c r="H440" s="25"/>
      <c r="I440" s="25"/>
      <c r="O440" s="41"/>
      <c r="P440" s="41"/>
      <c r="Q440" s="5"/>
    </row>
    <row r="441" spans="7:17" s="40" customFormat="1" x14ac:dyDescent="0.2">
      <c r="G441" s="39"/>
      <c r="H441" s="25"/>
      <c r="I441" s="25"/>
      <c r="O441" s="41"/>
      <c r="P441" s="41"/>
      <c r="Q441" s="5"/>
    </row>
    <row r="442" spans="7:17" s="40" customFormat="1" x14ac:dyDescent="0.2">
      <c r="G442" s="39"/>
      <c r="H442" s="25"/>
      <c r="I442" s="25"/>
      <c r="O442" s="41"/>
      <c r="P442" s="41"/>
      <c r="Q442" s="5"/>
    </row>
    <row r="443" spans="7:17" s="40" customFormat="1" x14ac:dyDescent="0.2">
      <c r="G443" s="39"/>
      <c r="H443" s="25"/>
      <c r="I443" s="25"/>
      <c r="O443" s="41"/>
      <c r="P443" s="41"/>
      <c r="Q443" s="5"/>
    </row>
    <row r="444" spans="7:17" s="40" customFormat="1" x14ac:dyDescent="0.2">
      <c r="G444" s="39"/>
      <c r="H444" s="25"/>
      <c r="I444" s="25"/>
      <c r="O444" s="41"/>
      <c r="P444" s="41"/>
      <c r="Q444" s="5"/>
    </row>
    <row r="445" spans="7:17" s="40" customFormat="1" x14ac:dyDescent="0.2">
      <c r="G445" s="39"/>
      <c r="H445" s="25"/>
      <c r="I445" s="25"/>
      <c r="O445" s="41"/>
      <c r="P445" s="41"/>
      <c r="Q445" s="5"/>
    </row>
    <row r="446" spans="7:17" s="40" customFormat="1" x14ac:dyDescent="0.2">
      <c r="G446" s="39"/>
      <c r="H446" s="25"/>
      <c r="I446" s="25"/>
      <c r="O446" s="41"/>
      <c r="P446" s="41"/>
      <c r="Q446" s="5"/>
    </row>
    <row r="447" spans="7:17" s="40" customFormat="1" x14ac:dyDescent="0.2">
      <c r="G447" s="39"/>
      <c r="H447" s="25"/>
      <c r="I447" s="25"/>
      <c r="O447" s="41"/>
      <c r="P447" s="41"/>
      <c r="Q447" s="5"/>
    </row>
    <row r="448" spans="7:17" s="40" customFormat="1" x14ac:dyDescent="0.2">
      <c r="G448" s="39"/>
      <c r="H448" s="25"/>
      <c r="I448" s="25"/>
      <c r="O448" s="41"/>
      <c r="P448" s="41"/>
      <c r="Q448" s="5"/>
    </row>
    <row r="449" spans="7:17" s="40" customFormat="1" x14ac:dyDescent="0.2">
      <c r="G449" s="39"/>
      <c r="H449" s="25"/>
      <c r="I449" s="25"/>
      <c r="O449" s="41"/>
      <c r="P449" s="41"/>
      <c r="Q449" s="5"/>
    </row>
    <row r="450" spans="7:17" s="40" customFormat="1" x14ac:dyDescent="0.2">
      <c r="G450" s="39"/>
      <c r="H450" s="25"/>
      <c r="I450" s="25"/>
      <c r="O450" s="41"/>
      <c r="P450" s="41"/>
      <c r="Q450" s="5"/>
    </row>
    <row r="451" spans="7:17" s="40" customFormat="1" x14ac:dyDescent="0.2">
      <c r="G451" s="39"/>
      <c r="H451" s="25"/>
      <c r="I451" s="25"/>
      <c r="O451" s="41"/>
      <c r="P451" s="41"/>
      <c r="Q451" s="5"/>
    </row>
    <row r="452" spans="7:17" s="40" customFormat="1" x14ac:dyDescent="0.2">
      <c r="G452" s="39"/>
      <c r="H452" s="25"/>
      <c r="I452" s="25"/>
      <c r="O452" s="41"/>
      <c r="P452" s="41"/>
      <c r="Q452" s="5"/>
    </row>
    <row r="453" spans="7:17" s="40" customFormat="1" x14ac:dyDescent="0.2">
      <c r="G453" s="39"/>
      <c r="H453" s="25"/>
      <c r="I453" s="25"/>
      <c r="O453" s="41"/>
      <c r="P453" s="41"/>
      <c r="Q453" s="5"/>
    </row>
    <row r="454" spans="7:17" s="40" customFormat="1" x14ac:dyDescent="0.2">
      <c r="G454" s="39"/>
      <c r="H454" s="25"/>
      <c r="I454" s="25"/>
      <c r="O454" s="41"/>
      <c r="P454" s="41"/>
      <c r="Q454" s="5"/>
    </row>
    <row r="455" spans="7:17" s="40" customFormat="1" x14ac:dyDescent="0.2">
      <c r="G455" s="39"/>
      <c r="H455" s="25"/>
      <c r="I455" s="25"/>
      <c r="O455" s="41"/>
      <c r="P455" s="41"/>
      <c r="Q455" s="5"/>
    </row>
    <row r="456" spans="7:17" s="40" customFormat="1" x14ac:dyDescent="0.2">
      <c r="G456" s="39"/>
      <c r="H456" s="25"/>
      <c r="I456" s="25"/>
      <c r="O456" s="41"/>
      <c r="P456" s="41"/>
      <c r="Q456" s="5"/>
    </row>
    <row r="457" spans="7:17" s="40" customFormat="1" x14ac:dyDescent="0.2">
      <c r="G457" s="39"/>
      <c r="H457" s="25"/>
      <c r="I457" s="25"/>
      <c r="O457" s="41"/>
      <c r="P457" s="41"/>
      <c r="Q457" s="5"/>
    </row>
    <row r="458" spans="7:17" s="40" customFormat="1" x14ac:dyDescent="0.2">
      <c r="G458" s="39"/>
      <c r="H458" s="25"/>
      <c r="I458" s="25"/>
      <c r="O458" s="41"/>
      <c r="P458" s="41"/>
      <c r="Q458" s="5"/>
    </row>
    <row r="459" spans="7:17" s="40" customFormat="1" x14ac:dyDescent="0.2">
      <c r="G459" s="39"/>
      <c r="H459" s="25"/>
      <c r="I459" s="25"/>
      <c r="O459" s="41"/>
      <c r="P459" s="41"/>
      <c r="Q459" s="5"/>
    </row>
    <row r="460" spans="7:17" s="40" customFormat="1" x14ac:dyDescent="0.2">
      <c r="G460" s="39"/>
      <c r="H460" s="25"/>
      <c r="I460" s="25"/>
      <c r="O460" s="41"/>
      <c r="P460" s="41"/>
      <c r="Q460" s="5"/>
    </row>
    <row r="461" spans="7:17" s="40" customFormat="1" x14ac:dyDescent="0.2">
      <c r="G461" s="39"/>
      <c r="H461" s="25"/>
      <c r="I461" s="25"/>
      <c r="O461" s="41"/>
      <c r="P461" s="41"/>
      <c r="Q461" s="5"/>
    </row>
    <row r="462" spans="7:17" s="40" customFormat="1" x14ac:dyDescent="0.2">
      <c r="G462" s="39"/>
      <c r="H462" s="25"/>
      <c r="I462" s="25"/>
      <c r="O462" s="41"/>
      <c r="P462" s="41"/>
      <c r="Q462" s="5"/>
    </row>
    <row r="463" spans="7:17" s="40" customFormat="1" x14ac:dyDescent="0.2">
      <c r="G463" s="39"/>
      <c r="H463" s="25"/>
      <c r="I463" s="25"/>
      <c r="O463" s="41"/>
      <c r="P463" s="41"/>
      <c r="Q463" s="5"/>
    </row>
    <row r="464" spans="7:17" s="40" customFormat="1" x14ac:dyDescent="0.2">
      <c r="G464" s="39"/>
      <c r="H464" s="25"/>
      <c r="I464" s="25"/>
      <c r="O464" s="41"/>
      <c r="P464" s="41"/>
      <c r="Q464" s="5"/>
    </row>
    <row r="465" spans="7:17" s="40" customFormat="1" x14ac:dyDescent="0.2">
      <c r="G465" s="39"/>
      <c r="H465" s="25"/>
      <c r="I465" s="25"/>
      <c r="O465" s="41"/>
      <c r="P465" s="41"/>
      <c r="Q465" s="5"/>
    </row>
    <row r="466" spans="7:17" s="40" customFormat="1" x14ac:dyDescent="0.2">
      <c r="G466" s="39"/>
      <c r="H466" s="25"/>
      <c r="I466" s="25"/>
      <c r="O466" s="41"/>
      <c r="P466" s="41"/>
      <c r="Q466" s="5"/>
    </row>
    <row r="467" spans="7:17" s="40" customFormat="1" x14ac:dyDescent="0.2">
      <c r="G467" s="39"/>
      <c r="H467" s="25"/>
      <c r="I467" s="25"/>
      <c r="O467" s="41"/>
      <c r="P467" s="41"/>
      <c r="Q467" s="5"/>
    </row>
    <row r="468" spans="7:17" s="40" customFormat="1" x14ac:dyDescent="0.2">
      <c r="G468" s="39"/>
      <c r="H468" s="25"/>
      <c r="I468" s="25"/>
      <c r="O468" s="41"/>
      <c r="P468" s="41"/>
      <c r="Q468" s="5"/>
    </row>
    <row r="469" spans="7:17" s="40" customFormat="1" x14ac:dyDescent="0.2">
      <c r="G469" s="39"/>
      <c r="H469" s="25"/>
      <c r="I469" s="25"/>
      <c r="O469" s="41"/>
      <c r="P469" s="41"/>
      <c r="Q469" s="5"/>
    </row>
    <row r="470" spans="7:17" s="40" customFormat="1" x14ac:dyDescent="0.2">
      <c r="G470" s="39"/>
      <c r="H470" s="25"/>
      <c r="I470" s="25"/>
      <c r="O470" s="41"/>
      <c r="P470" s="41"/>
      <c r="Q470" s="5"/>
    </row>
    <row r="471" spans="7:17" s="40" customFormat="1" x14ac:dyDescent="0.2">
      <c r="G471" s="39"/>
      <c r="H471" s="25"/>
      <c r="I471" s="25"/>
      <c r="O471" s="41"/>
      <c r="P471" s="41"/>
      <c r="Q471" s="5"/>
    </row>
    <row r="472" spans="7:17" s="40" customFormat="1" x14ac:dyDescent="0.2">
      <c r="G472" s="39"/>
      <c r="H472" s="25"/>
      <c r="I472" s="25"/>
      <c r="O472" s="41"/>
      <c r="P472" s="41"/>
      <c r="Q472" s="5"/>
    </row>
    <row r="473" spans="7:17" s="40" customFormat="1" x14ac:dyDescent="0.2">
      <c r="G473" s="39"/>
      <c r="H473" s="25"/>
      <c r="I473" s="25"/>
      <c r="O473" s="41"/>
      <c r="P473" s="41"/>
      <c r="Q473" s="5"/>
    </row>
    <row r="474" spans="7:17" s="40" customFormat="1" x14ac:dyDescent="0.2">
      <c r="G474" s="39"/>
      <c r="H474" s="25"/>
      <c r="I474" s="25"/>
      <c r="O474" s="41"/>
      <c r="P474" s="41"/>
      <c r="Q474" s="5"/>
    </row>
    <row r="475" spans="7:17" s="40" customFormat="1" x14ac:dyDescent="0.2">
      <c r="G475" s="39"/>
      <c r="H475" s="25"/>
      <c r="I475" s="25"/>
      <c r="O475" s="41"/>
      <c r="P475" s="41"/>
      <c r="Q475" s="5"/>
    </row>
    <row r="476" spans="7:17" s="40" customFormat="1" x14ac:dyDescent="0.2">
      <c r="G476" s="39"/>
      <c r="H476" s="25"/>
      <c r="I476" s="25"/>
      <c r="O476" s="41"/>
      <c r="P476" s="41"/>
      <c r="Q476" s="5"/>
    </row>
    <row r="477" spans="7:17" s="40" customFormat="1" x14ac:dyDescent="0.2">
      <c r="G477" s="39"/>
      <c r="H477" s="25"/>
      <c r="I477" s="25"/>
      <c r="O477" s="41"/>
      <c r="P477" s="41"/>
      <c r="Q477" s="5"/>
    </row>
    <row r="478" spans="7:17" s="40" customFormat="1" x14ac:dyDescent="0.2">
      <c r="G478" s="39"/>
      <c r="H478" s="25"/>
      <c r="I478" s="25"/>
      <c r="O478" s="41"/>
      <c r="P478" s="41"/>
      <c r="Q478" s="5"/>
    </row>
    <row r="479" spans="7:17" s="40" customFormat="1" x14ac:dyDescent="0.2">
      <c r="G479" s="39"/>
      <c r="H479" s="25"/>
      <c r="I479" s="25"/>
      <c r="O479" s="41"/>
      <c r="P479" s="41"/>
      <c r="Q479" s="5"/>
    </row>
    <row r="480" spans="7:17" s="40" customFormat="1" x14ac:dyDescent="0.2">
      <c r="G480" s="39"/>
      <c r="H480" s="25"/>
      <c r="I480" s="25"/>
      <c r="O480" s="41"/>
      <c r="P480" s="41"/>
      <c r="Q480" s="5"/>
    </row>
    <row r="481" spans="7:17" s="40" customFormat="1" x14ac:dyDescent="0.2">
      <c r="G481" s="39"/>
      <c r="H481" s="25"/>
      <c r="I481" s="25"/>
      <c r="O481" s="41"/>
      <c r="P481" s="41"/>
      <c r="Q481" s="5"/>
    </row>
    <row r="482" spans="7:17" s="40" customFormat="1" x14ac:dyDescent="0.2">
      <c r="G482" s="39"/>
      <c r="H482" s="25"/>
      <c r="I482" s="25"/>
      <c r="O482" s="41"/>
      <c r="P482" s="41"/>
      <c r="Q482" s="5"/>
    </row>
    <row r="483" spans="7:17" s="40" customFormat="1" x14ac:dyDescent="0.2">
      <c r="G483" s="39"/>
      <c r="H483" s="25"/>
      <c r="I483" s="25"/>
      <c r="O483" s="41"/>
      <c r="P483" s="41"/>
      <c r="Q483" s="5"/>
    </row>
    <row r="484" spans="7:17" s="40" customFormat="1" x14ac:dyDescent="0.2">
      <c r="G484" s="39"/>
      <c r="H484" s="25"/>
      <c r="I484" s="25"/>
      <c r="O484" s="41"/>
      <c r="P484" s="41"/>
      <c r="Q484" s="5"/>
    </row>
    <row r="485" spans="7:17" s="40" customFormat="1" x14ac:dyDescent="0.2">
      <c r="G485" s="39"/>
      <c r="H485" s="25"/>
      <c r="I485" s="25"/>
      <c r="O485" s="41"/>
      <c r="P485" s="41"/>
      <c r="Q485" s="5"/>
    </row>
    <row r="486" spans="7:17" s="40" customFormat="1" x14ac:dyDescent="0.2">
      <c r="G486" s="39"/>
      <c r="H486" s="25"/>
      <c r="I486" s="25"/>
      <c r="O486" s="41"/>
      <c r="P486" s="41"/>
      <c r="Q486" s="5"/>
    </row>
    <row r="487" spans="7:17" s="40" customFormat="1" x14ac:dyDescent="0.2">
      <c r="G487" s="39"/>
      <c r="H487" s="25"/>
      <c r="I487" s="25"/>
      <c r="O487" s="41"/>
      <c r="P487" s="41"/>
      <c r="Q487" s="5"/>
    </row>
    <row r="488" spans="7:17" s="40" customFormat="1" x14ac:dyDescent="0.2">
      <c r="G488" s="39"/>
      <c r="H488" s="25"/>
      <c r="I488" s="25"/>
      <c r="O488" s="41"/>
      <c r="P488" s="41"/>
      <c r="Q488" s="5"/>
    </row>
    <row r="489" spans="7:17" s="40" customFormat="1" x14ac:dyDescent="0.2">
      <c r="G489" s="39"/>
      <c r="H489" s="25"/>
      <c r="I489" s="25"/>
      <c r="O489" s="41"/>
      <c r="P489" s="41"/>
      <c r="Q489" s="5"/>
    </row>
    <row r="490" spans="7:17" s="40" customFormat="1" x14ac:dyDescent="0.2">
      <c r="G490" s="39"/>
      <c r="H490" s="25"/>
      <c r="I490" s="25"/>
      <c r="O490" s="41"/>
      <c r="P490" s="41"/>
      <c r="Q490" s="5"/>
    </row>
    <row r="491" spans="7:17" s="40" customFormat="1" x14ac:dyDescent="0.2">
      <c r="G491" s="39"/>
      <c r="H491" s="25"/>
      <c r="I491" s="25"/>
      <c r="O491" s="41"/>
      <c r="P491" s="41"/>
      <c r="Q491" s="5"/>
    </row>
    <row r="492" spans="7:17" s="40" customFormat="1" x14ac:dyDescent="0.2">
      <c r="G492" s="39"/>
      <c r="H492" s="25"/>
      <c r="I492" s="25"/>
      <c r="O492" s="41"/>
      <c r="P492" s="41"/>
      <c r="Q492" s="5"/>
    </row>
    <row r="493" spans="7:17" s="40" customFormat="1" x14ac:dyDescent="0.2">
      <c r="G493" s="39"/>
      <c r="H493" s="25"/>
      <c r="I493" s="25"/>
      <c r="O493" s="41"/>
      <c r="P493" s="41"/>
      <c r="Q493" s="5"/>
    </row>
    <row r="494" spans="7:17" s="40" customFormat="1" x14ac:dyDescent="0.2">
      <c r="G494" s="39"/>
      <c r="H494" s="25"/>
      <c r="I494" s="25"/>
      <c r="O494" s="41"/>
      <c r="P494" s="41"/>
      <c r="Q494" s="5"/>
    </row>
    <row r="495" spans="7:17" s="40" customFormat="1" x14ac:dyDescent="0.2">
      <c r="G495" s="39"/>
      <c r="H495" s="25"/>
      <c r="I495" s="25"/>
      <c r="O495" s="41"/>
      <c r="P495" s="41"/>
      <c r="Q495" s="5"/>
    </row>
    <row r="496" spans="7:17" s="40" customFormat="1" x14ac:dyDescent="0.2">
      <c r="G496" s="39"/>
      <c r="H496" s="25"/>
      <c r="I496" s="25"/>
      <c r="O496" s="41"/>
      <c r="P496" s="41"/>
      <c r="Q496" s="5"/>
    </row>
    <row r="497" spans="7:17" s="40" customFormat="1" x14ac:dyDescent="0.2">
      <c r="G497" s="39"/>
      <c r="H497" s="25"/>
      <c r="I497" s="25"/>
      <c r="O497" s="41"/>
      <c r="P497" s="41"/>
      <c r="Q497" s="5"/>
    </row>
    <row r="498" spans="7:17" s="40" customFormat="1" x14ac:dyDescent="0.2">
      <c r="G498" s="39"/>
      <c r="H498" s="25"/>
      <c r="I498" s="25"/>
      <c r="O498" s="41"/>
      <c r="P498" s="41"/>
      <c r="Q498" s="5"/>
    </row>
    <row r="499" spans="7:17" s="40" customFormat="1" x14ac:dyDescent="0.2">
      <c r="G499" s="39"/>
      <c r="H499" s="25"/>
      <c r="I499" s="25"/>
      <c r="O499" s="41"/>
      <c r="P499" s="41"/>
      <c r="Q499" s="5"/>
    </row>
    <row r="500" spans="7:17" s="40" customFormat="1" x14ac:dyDescent="0.2">
      <c r="G500" s="39"/>
      <c r="H500" s="25"/>
      <c r="I500" s="25"/>
      <c r="O500" s="41"/>
      <c r="P500" s="41"/>
      <c r="Q500" s="5"/>
    </row>
    <row r="501" spans="7:17" s="40" customFormat="1" x14ac:dyDescent="0.2">
      <c r="G501" s="39"/>
      <c r="H501" s="25"/>
      <c r="I501" s="25"/>
      <c r="O501" s="41"/>
      <c r="P501" s="41"/>
      <c r="Q501" s="5"/>
    </row>
    <row r="502" spans="7:17" s="40" customFormat="1" x14ac:dyDescent="0.2">
      <c r="G502" s="39"/>
      <c r="H502" s="25"/>
      <c r="I502" s="25"/>
      <c r="O502" s="41"/>
      <c r="P502" s="41"/>
      <c r="Q502" s="5"/>
    </row>
    <row r="503" spans="7:17" s="40" customFormat="1" x14ac:dyDescent="0.2">
      <c r="G503" s="39"/>
      <c r="H503" s="25"/>
      <c r="I503" s="25"/>
      <c r="O503" s="41"/>
      <c r="P503" s="41"/>
      <c r="Q503" s="5"/>
    </row>
    <row r="504" spans="7:17" s="40" customFormat="1" x14ac:dyDescent="0.2">
      <c r="G504" s="39"/>
      <c r="H504" s="25"/>
      <c r="I504" s="25"/>
      <c r="O504" s="41"/>
      <c r="P504" s="41"/>
      <c r="Q504" s="5"/>
    </row>
    <row r="505" spans="7:17" s="40" customFormat="1" x14ac:dyDescent="0.2">
      <c r="G505" s="39"/>
      <c r="H505" s="25"/>
      <c r="I505" s="25"/>
      <c r="O505" s="41"/>
      <c r="P505" s="41"/>
      <c r="Q505" s="5"/>
    </row>
    <row r="506" spans="7:17" s="40" customFormat="1" x14ac:dyDescent="0.2">
      <c r="G506" s="39"/>
      <c r="H506" s="25"/>
      <c r="I506" s="25"/>
      <c r="O506" s="41"/>
      <c r="P506" s="41"/>
      <c r="Q506" s="5"/>
    </row>
    <row r="507" spans="7:17" s="40" customFormat="1" x14ac:dyDescent="0.2">
      <c r="G507" s="39"/>
      <c r="H507" s="25"/>
      <c r="I507" s="25"/>
      <c r="O507" s="41"/>
      <c r="P507" s="41"/>
      <c r="Q507" s="5"/>
    </row>
    <row r="508" spans="7:17" s="40" customFormat="1" x14ac:dyDescent="0.2">
      <c r="G508" s="39"/>
      <c r="H508" s="25"/>
      <c r="I508" s="25"/>
      <c r="O508" s="41"/>
      <c r="P508" s="41"/>
      <c r="Q508" s="5"/>
    </row>
    <row r="509" spans="7:17" s="40" customFormat="1" x14ac:dyDescent="0.2">
      <c r="G509" s="39"/>
      <c r="H509" s="25"/>
      <c r="I509" s="25"/>
      <c r="O509" s="41"/>
      <c r="P509" s="41"/>
      <c r="Q509" s="5"/>
    </row>
    <row r="510" spans="7:17" s="40" customFormat="1" x14ac:dyDescent="0.2">
      <c r="G510" s="39"/>
      <c r="H510" s="25"/>
      <c r="I510" s="25"/>
      <c r="O510" s="41"/>
      <c r="P510" s="41"/>
      <c r="Q510" s="5"/>
    </row>
    <row r="511" spans="7:17" s="40" customFormat="1" x14ac:dyDescent="0.2">
      <c r="G511" s="39"/>
      <c r="H511" s="25"/>
      <c r="I511" s="25"/>
      <c r="O511" s="41"/>
      <c r="P511" s="41"/>
      <c r="Q511" s="5"/>
    </row>
    <row r="512" spans="7:17" s="40" customFormat="1" x14ac:dyDescent="0.2">
      <c r="G512" s="39"/>
      <c r="H512" s="25"/>
      <c r="I512" s="25"/>
      <c r="O512" s="41"/>
      <c r="P512" s="41"/>
      <c r="Q512" s="5"/>
    </row>
    <row r="513" spans="7:17" s="40" customFormat="1" x14ac:dyDescent="0.2">
      <c r="G513" s="39"/>
      <c r="H513" s="25"/>
      <c r="I513" s="25"/>
      <c r="O513" s="41"/>
      <c r="P513" s="41"/>
      <c r="Q513" s="5"/>
    </row>
    <row r="514" spans="7:17" s="40" customFormat="1" x14ac:dyDescent="0.2">
      <c r="G514" s="39"/>
      <c r="H514" s="25"/>
      <c r="I514" s="25"/>
      <c r="O514" s="41"/>
      <c r="P514" s="41"/>
      <c r="Q514" s="5"/>
    </row>
    <row r="515" spans="7:17" s="40" customFormat="1" x14ac:dyDescent="0.2">
      <c r="G515" s="39"/>
      <c r="H515" s="25"/>
      <c r="I515" s="25"/>
      <c r="O515" s="41"/>
      <c r="P515" s="41"/>
      <c r="Q515" s="5"/>
    </row>
    <row r="516" spans="7:17" s="40" customFormat="1" x14ac:dyDescent="0.2">
      <c r="G516" s="39"/>
      <c r="H516" s="25"/>
      <c r="I516" s="25"/>
      <c r="O516" s="41"/>
      <c r="P516" s="41"/>
      <c r="Q516" s="5"/>
    </row>
    <row r="517" spans="7:17" s="40" customFormat="1" x14ac:dyDescent="0.2">
      <c r="G517" s="39"/>
      <c r="H517" s="25"/>
      <c r="I517" s="25"/>
      <c r="O517" s="41"/>
      <c r="P517" s="41"/>
      <c r="Q517" s="5"/>
    </row>
    <row r="518" spans="7:17" s="40" customFormat="1" x14ac:dyDescent="0.2">
      <c r="G518" s="39"/>
      <c r="H518" s="25"/>
      <c r="I518" s="25"/>
      <c r="O518" s="41"/>
      <c r="P518" s="41"/>
      <c r="Q518" s="5"/>
    </row>
    <row r="519" spans="7:17" s="40" customFormat="1" x14ac:dyDescent="0.2">
      <c r="G519" s="39"/>
      <c r="H519" s="25"/>
      <c r="I519" s="25"/>
      <c r="O519" s="41"/>
      <c r="P519" s="41"/>
      <c r="Q519" s="5"/>
    </row>
    <row r="520" spans="7:17" s="40" customFormat="1" x14ac:dyDescent="0.2">
      <c r="G520" s="39"/>
      <c r="H520" s="25"/>
      <c r="I520" s="25"/>
      <c r="O520" s="41"/>
      <c r="P520" s="41"/>
      <c r="Q520" s="5"/>
    </row>
    <row r="521" spans="7:17" s="40" customFormat="1" x14ac:dyDescent="0.2">
      <c r="G521" s="39"/>
      <c r="H521" s="25"/>
      <c r="I521" s="25"/>
      <c r="O521" s="41"/>
      <c r="P521" s="41"/>
      <c r="Q521" s="5"/>
    </row>
    <row r="522" spans="7:17" s="40" customFormat="1" x14ac:dyDescent="0.2">
      <c r="G522" s="39"/>
      <c r="H522" s="25"/>
      <c r="I522" s="25"/>
      <c r="O522" s="41"/>
      <c r="P522" s="41"/>
      <c r="Q522" s="5"/>
    </row>
    <row r="523" spans="7:17" s="40" customFormat="1" x14ac:dyDescent="0.2">
      <c r="G523" s="39"/>
      <c r="H523" s="25"/>
      <c r="I523" s="25"/>
      <c r="O523" s="41"/>
      <c r="P523" s="41"/>
      <c r="Q523" s="5"/>
    </row>
    <row r="524" spans="7:17" s="40" customFormat="1" x14ac:dyDescent="0.2">
      <c r="G524" s="39"/>
      <c r="H524" s="25"/>
      <c r="I524" s="25"/>
      <c r="O524" s="41"/>
      <c r="P524" s="41"/>
      <c r="Q524" s="5"/>
    </row>
    <row r="525" spans="7:17" s="40" customFormat="1" x14ac:dyDescent="0.2">
      <c r="G525" s="39"/>
      <c r="H525" s="25"/>
      <c r="I525" s="25"/>
      <c r="O525" s="41"/>
      <c r="P525" s="41"/>
      <c r="Q525" s="5"/>
    </row>
    <row r="526" spans="7:17" s="40" customFormat="1" x14ac:dyDescent="0.2">
      <c r="G526" s="39"/>
      <c r="H526" s="25"/>
      <c r="I526" s="25"/>
      <c r="O526" s="41"/>
      <c r="P526" s="41"/>
      <c r="Q526" s="5"/>
    </row>
    <row r="527" spans="7:17" s="40" customFormat="1" x14ac:dyDescent="0.2">
      <c r="G527" s="39"/>
      <c r="H527" s="25"/>
      <c r="I527" s="25"/>
      <c r="O527" s="41"/>
      <c r="P527" s="41"/>
      <c r="Q527" s="5"/>
    </row>
    <row r="528" spans="7:17" s="40" customFormat="1" x14ac:dyDescent="0.2">
      <c r="G528" s="39"/>
      <c r="H528" s="25"/>
      <c r="I528" s="25"/>
      <c r="O528" s="41"/>
      <c r="P528" s="41"/>
      <c r="Q528" s="5"/>
    </row>
    <row r="529" spans="7:17" s="40" customFormat="1" x14ac:dyDescent="0.2">
      <c r="G529" s="39"/>
      <c r="H529" s="25"/>
      <c r="I529" s="25"/>
      <c r="O529" s="41"/>
      <c r="P529" s="41"/>
      <c r="Q529" s="5"/>
    </row>
    <row r="530" spans="7:17" s="40" customFormat="1" x14ac:dyDescent="0.2">
      <c r="G530" s="39"/>
      <c r="H530" s="25"/>
      <c r="I530" s="25"/>
      <c r="O530" s="41"/>
      <c r="P530" s="41"/>
      <c r="Q530" s="5"/>
    </row>
    <row r="531" spans="7:17" s="40" customFormat="1" x14ac:dyDescent="0.2">
      <c r="G531" s="39"/>
      <c r="H531" s="25"/>
      <c r="I531" s="25"/>
      <c r="O531" s="41"/>
      <c r="P531" s="41"/>
      <c r="Q531" s="5"/>
    </row>
    <row r="532" spans="7:17" s="40" customFormat="1" x14ac:dyDescent="0.2">
      <c r="G532" s="39"/>
      <c r="H532" s="25"/>
      <c r="I532" s="25"/>
      <c r="O532" s="41"/>
      <c r="P532" s="41"/>
      <c r="Q532" s="5"/>
    </row>
    <row r="533" spans="7:17" s="40" customFormat="1" x14ac:dyDescent="0.2">
      <c r="G533" s="39"/>
      <c r="H533" s="25"/>
      <c r="I533" s="25"/>
      <c r="O533" s="41"/>
      <c r="P533" s="41"/>
      <c r="Q533" s="5"/>
    </row>
    <row r="534" spans="7:17" s="40" customFormat="1" x14ac:dyDescent="0.2">
      <c r="G534" s="39"/>
      <c r="H534" s="25"/>
      <c r="I534" s="25"/>
      <c r="O534" s="41"/>
      <c r="P534" s="41"/>
      <c r="Q534" s="5"/>
    </row>
    <row r="535" spans="7:17" s="40" customFormat="1" x14ac:dyDescent="0.2">
      <c r="G535" s="39"/>
      <c r="H535" s="25"/>
      <c r="I535" s="25"/>
      <c r="O535" s="41"/>
      <c r="P535" s="41"/>
      <c r="Q535" s="5"/>
    </row>
    <row r="536" spans="7:17" s="40" customFormat="1" x14ac:dyDescent="0.2">
      <c r="G536" s="39"/>
      <c r="H536" s="25"/>
      <c r="I536" s="25"/>
      <c r="O536" s="41"/>
      <c r="P536" s="41"/>
      <c r="Q536" s="5"/>
    </row>
    <row r="537" spans="7:17" s="40" customFormat="1" x14ac:dyDescent="0.2">
      <c r="G537" s="39"/>
      <c r="H537" s="25"/>
      <c r="I537" s="25"/>
      <c r="O537" s="41"/>
      <c r="P537" s="41"/>
      <c r="Q537" s="5"/>
    </row>
    <row r="538" spans="7:17" s="40" customFormat="1" x14ac:dyDescent="0.2">
      <c r="G538" s="39"/>
      <c r="H538" s="25"/>
      <c r="I538" s="25"/>
      <c r="O538" s="41"/>
      <c r="P538" s="41"/>
      <c r="Q538" s="5"/>
    </row>
    <row r="539" spans="7:17" s="40" customFormat="1" x14ac:dyDescent="0.2">
      <c r="G539" s="39"/>
      <c r="H539" s="25"/>
      <c r="I539" s="25"/>
      <c r="O539" s="41"/>
      <c r="P539" s="41"/>
      <c r="Q539" s="5"/>
    </row>
    <row r="540" spans="7:17" s="40" customFormat="1" x14ac:dyDescent="0.2">
      <c r="G540" s="39"/>
      <c r="H540" s="25"/>
      <c r="I540" s="25"/>
      <c r="O540" s="41"/>
      <c r="P540" s="41"/>
      <c r="Q540" s="5"/>
    </row>
    <row r="541" spans="7:17" s="40" customFormat="1" x14ac:dyDescent="0.2">
      <c r="G541" s="39"/>
      <c r="H541" s="25"/>
      <c r="I541" s="25"/>
      <c r="O541" s="41"/>
      <c r="P541" s="41"/>
      <c r="Q541" s="5"/>
    </row>
    <row r="542" spans="7:17" s="40" customFormat="1" x14ac:dyDescent="0.2">
      <c r="G542" s="39"/>
      <c r="H542" s="25"/>
      <c r="I542" s="25"/>
      <c r="O542" s="41"/>
      <c r="P542" s="41"/>
      <c r="Q542" s="5"/>
    </row>
    <row r="543" spans="7:17" s="40" customFormat="1" x14ac:dyDescent="0.2">
      <c r="G543" s="39"/>
      <c r="H543" s="25"/>
      <c r="I543" s="25"/>
      <c r="O543" s="41"/>
      <c r="P543" s="41"/>
      <c r="Q543" s="5"/>
    </row>
    <row r="544" spans="7:17" s="40" customFormat="1" x14ac:dyDescent="0.2">
      <c r="G544" s="39"/>
      <c r="H544" s="25"/>
      <c r="I544" s="25"/>
      <c r="O544" s="41"/>
      <c r="P544" s="41"/>
      <c r="Q544" s="5"/>
    </row>
    <row r="545" spans="7:17" s="40" customFormat="1" x14ac:dyDescent="0.2">
      <c r="G545" s="39"/>
      <c r="H545" s="25"/>
      <c r="I545" s="25"/>
      <c r="O545" s="41"/>
      <c r="P545" s="41"/>
      <c r="Q545" s="5"/>
    </row>
    <row r="546" spans="7:17" s="40" customFormat="1" x14ac:dyDescent="0.2">
      <c r="G546" s="39"/>
      <c r="H546" s="25"/>
      <c r="I546" s="25"/>
      <c r="O546" s="41"/>
      <c r="P546" s="41"/>
      <c r="Q546" s="5"/>
    </row>
    <row r="547" spans="7:17" s="40" customFormat="1" x14ac:dyDescent="0.2">
      <c r="G547" s="39"/>
      <c r="H547" s="25"/>
      <c r="I547" s="25"/>
      <c r="O547" s="41"/>
      <c r="P547" s="41"/>
      <c r="Q547" s="5"/>
    </row>
    <row r="548" spans="7:17" s="40" customFormat="1" x14ac:dyDescent="0.2">
      <c r="G548" s="39"/>
      <c r="H548" s="25"/>
      <c r="I548" s="25"/>
      <c r="O548" s="41"/>
      <c r="P548" s="41"/>
      <c r="Q548" s="5"/>
    </row>
    <row r="549" spans="7:17" s="40" customFormat="1" x14ac:dyDescent="0.2">
      <c r="G549" s="39"/>
      <c r="H549" s="25"/>
      <c r="I549" s="25"/>
      <c r="O549" s="41"/>
      <c r="P549" s="41"/>
      <c r="Q549" s="5"/>
    </row>
    <row r="550" spans="7:17" s="40" customFormat="1" x14ac:dyDescent="0.2">
      <c r="G550" s="39"/>
      <c r="H550" s="25"/>
      <c r="I550" s="25"/>
      <c r="O550" s="41"/>
      <c r="P550" s="41"/>
      <c r="Q550" s="5"/>
    </row>
    <row r="551" spans="7:17" s="40" customFormat="1" x14ac:dyDescent="0.2">
      <c r="G551" s="39"/>
      <c r="H551" s="25"/>
      <c r="I551" s="25"/>
      <c r="O551" s="41"/>
      <c r="P551" s="41"/>
      <c r="Q551" s="5"/>
    </row>
    <row r="552" spans="7:17" s="40" customFormat="1" x14ac:dyDescent="0.2">
      <c r="G552" s="39"/>
      <c r="H552" s="25"/>
      <c r="I552" s="25"/>
      <c r="O552" s="41"/>
      <c r="P552" s="41"/>
      <c r="Q552" s="5"/>
    </row>
    <row r="553" spans="7:17" s="40" customFormat="1" x14ac:dyDescent="0.2">
      <c r="G553" s="39"/>
      <c r="H553" s="25"/>
      <c r="I553" s="25"/>
      <c r="O553" s="41"/>
      <c r="P553" s="41"/>
      <c r="Q553" s="5"/>
    </row>
    <row r="554" spans="7:17" s="40" customFormat="1" x14ac:dyDescent="0.2">
      <c r="G554" s="39"/>
      <c r="H554" s="25"/>
      <c r="I554" s="25"/>
      <c r="O554" s="41"/>
      <c r="P554" s="41"/>
      <c r="Q554" s="5"/>
    </row>
    <row r="555" spans="7:17" s="40" customFormat="1" x14ac:dyDescent="0.2">
      <c r="G555" s="39"/>
      <c r="H555" s="25"/>
      <c r="I555" s="25"/>
      <c r="O555" s="41"/>
      <c r="P555" s="41"/>
      <c r="Q555" s="5"/>
    </row>
    <row r="556" spans="7:17" s="40" customFormat="1" x14ac:dyDescent="0.2">
      <c r="G556" s="39"/>
      <c r="H556" s="25"/>
      <c r="I556" s="25"/>
      <c r="O556" s="41"/>
      <c r="P556" s="41"/>
      <c r="Q556" s="5"/>
    </row>
    <row r="557" spans="7:17" s="40" customFormat="1" x14ac:dyDescent="0.2">
      <c r="G557" s="39"/>
      <c r="H557" s="25"/>
      <c r="I557" s="25"/>
      <c r="O557" s="41"/>
      <c r="P557" s="41"/>
      <c r="Q557" s="5"/>
    </row>
    <row r="558" spans="7:17" s="40" customFormat="1" x14ac:dyDescent="0.2">
      <c r="G558" s="39"/>
      <c r="H558" s="25"/>
      <c r="I558" s="25"/>
      <c r="O558" s="41"/>
      <c r="P558" s="41"/>
      <c r="Q558" s="5"/>
    </row>
    <row r="559" spans="7:17" s="40" customFormat="1" x14ac:dyDescent="0.2">
      <c r="G559" s="39"/>
      <c r="H559" s="25"/>
      <c r="I559" s="25"/>
      <c r="O559" s="41"/>
      <c r="P559" s="41"/>
      <c r="Q559" s="5"/>
    </row>
    <row r="560" spans="7:17" s="40" customFormat="1" x14ac:dyDescent="0.2">
      <c r="G560" s="39"/>
      <c r="H560" s="25"/>
      <c r="I560" s="25"/>
      <c r="O560" s="41"/>
      <c r="P560" s="41"/>
      <c r="Q560" s="5"/>
    </row>
    <row r="561" spans="7:17" s="40" customFormat="1" x14ac:dyDescent="0.2">
      <c r="G561" s="39"/>
      <c r="H561" s="25"/>
      <c r="I561" s="25"/>
      <c r="O561" s="41"/>
      <c r="P561" s="41"/>
      <c r="Q561" s="5"/>
    </row>
    <row r="562" spans="7:17" s="40" customFormat="1" x14ac:dyDescent="0.2">
      <c r="G562" s="39"/>
      <c r="H562" s="25"/>
      <c r="I562" s="25"/>
      <c r="O562" s="41"/>
      <c r="P562" s="41"/>
      <c r="Q562" s="5"/>
    </row>
    <row r="563" spans="7:17" s="40" customFormat="1" x14ac:dyDescent="0.2">
      <c r="G563" s="39"/>
      <c r="H563" s="25"/>
      <c r="I563" s="25"/>
      <c r="O563" s="41"/>
      <c r="P563" s="41"/>
      <c r="Q563" s="5"/>
    </row>
    <row r="564" spans="7:17" s="40" customFormat="1" x14ac:dyDescent="0.2">
      <c r="G564" s="39"/>
      <c r="H564" s="25"/>
      <c r="I564" s="25"/>
      <c r="O564" s="41"/>
      <c r="P564" s="41"/>
      <c r="Q564" s="5"/>
    </row>
    <row r="565" spans="7:17" s="40" customFormat="1" x14ac:dyDescent="0.2">
      <c r="G565" s="39"/>
      <c r="H565" s="25"/>
      <c r="I565" s="25"/>
      <c r="O565" s="41"/>
      <c r="P565" s="41"/>
      <c r="Q565" s="5"/>
    </row>
    <row r="566" spans="7:17" s="40" customFormat="1" x14ac:dyDescent="0.2">
      <c r="G566" s="39"/>
      <c r="H566" s="25"/>
      <c r="I566" s="25"/>
      <c r="O566" s="41"/>
      <c r="P566" s="41"/>
      <c r="Q566" s="5"/>
    </row>
    <row r="567" spans="7:17" s="40" customFormat="1" x14ac:dyDescent="0.2">
      <c r="G567" s="39"/>
      <c r="H567" s="25"/>
      <c r="I567" s="25"/>
      <c r="O567" s="41"/>
      <c r="P567" s="41"/>
      <c r="Q567" s="5"/>
    </row>
    <row r="568" spans="7:17" s="40" customFormat="1" x14ac:dyDescent="0.2">
      <c r="G568" s="39"/>
      <c r="H568" s="25"/>
      <c r="I568" s="25"/>
      <c r="O568" s="41"/>
      <c r="P568" s="41"/>
      <c r="Q568" s="5"/>
    </row>
    <row r="569" spans="7:17" s="40" customFormat="1" x14ac:dyDescent="0.2">
      <c r="G569" s="39"/>
      <c r="H569" s="25"/>
      <c r="I569" s="25"/>
      <c r="O569" s="41"/>
      <c r="P569" s="41"/>
      <c r="Q569" s="5"/>
    </row>
    <row r="570" spans="7:17" s="40" customFormat="1" x14ac:dyDescent="0.2">
      <c r="G570" s="39"/>
      <c r="H570" s="25"/>
      <c r="I570" s="25"/>
      <c r="O570" s="41"/>
      <c r="P570" s="41"/>
      <c r="Q570" s="5"/>
    </row>
    <row r="571" spans="7:17" s="40" customFormat="1" x14ac:dyDescent="0.2">
      <c r="G571" s="39"/>
      <c r="H571" s="25"/>
      <c r="I571" s="25"/>
      <c r="O571" s="41"/>
      <c r="P571" s="41"/>
      <c r="Q571" s="5"/>
    </row>
    <row r="572" spans="7:17" s="40" customFormat="1" x14ac:dyDescent="0.2">
      <c r="G572" s="39"/>
      <c r="H572" s="25"/>
      <c r="I572" s="25"/>
      <c r="O572" s="41"/>
      <c r="P572" s="41"/>
      <c r="Q572" s="5"/>
    </row>
    <row r="573" spans="7:17" s="40" customFormat="1" x14ac:dyDescent="0.2">
      <c r="G573" s="39"/>
      <c r="H573" s="25"/>
      <c r="I573" s="25"/>
      <c r="O573" s="41"/>
      <c r="P573" s="41"/>
      <c r="Q573" s="5"/>
    </row>
    <row r="574" spans="7:17" s="40" customFormat="1" x14ac:dyDescent="0.2">
      <c r="G574" s="39"/>
      <c r="H574" s="25"/>
      <c r="I574" s="25"/>
      <c r="O574" s="41"/>
      <c r="P574" s="41"/>
      <c r="Q574" s="5"/>
    </row>
    <row r="575" spans="7:17" s="40" customFormat="1" x14ac:dyDescent="0.2">
      <c r="G575" s="39"/>
      <c r="H575" s="25"/>
      <c r="I575" s="25"/>
      <c r="O575" s="41"/>
      <c r="P575" s="41"/>
      <c r="Q575" s="5"/>
    </row>
    <row r="576" spans="7:17" s="40" customFormat="1" x14ac:dyDescent="0.2">
      <c r="G576" s="39"/>
      <c r="H576" s="25"/>
      <c r="I576" s="25"/>
      <c r="O576" s="41"/>
      <c r="P576" s="41"/>
      <c r="Q576" s="5"/>
    </row>
    <row r="577" spans="7:17" s="40" customFormat="1" x14ac:dyDescent="0.2">
      <c r="G577" s="39"/>
      <c r="H577" s="25"/>
      <c r="I577" s="25"/>
      <c r="O577" s="41"/>
      <c r="P577" s="41"/>
      <c r="Q577" s="5"/>
    </row>
    <row r="578" spans="7:17" s="40" customFormat="1" x14ac:dyDescent="0.2">
      <c r="G578" s="39"/>
      <c r="H578" s="25"/>
      <c r="I578" s="25"/>
      <c r="O578" s="41"/>
      <c r="P578" s="41"/>
      <c r="Q578" s="5"/>
    </row>
    <row r="579" spans="7:17" s="40" customFormat="1" x14ac:dyDescent="0.2">
      <c r="G579" s="39"/>
      <c r="H579" s="25"/>
      <c r="I579" s="25"/>
      <c r="O579" s="41"/>
      <c r="P579" s="41"/>
      <c r="Q579" s="5"/>
    </row>
    <row r="580" spans="7:17" s="40" customFormat="1" x14ac:dyDescent="0.2">
      <c r="G580" s="39"/>
      <c r="H580" s="25"/>
      <c r="I580" s="25"/>
      <c r="O580" s="41"/>
      <c r="P580" s="41"/>
      <c r="Q580" s="5"/>
    </row>
    <row r="581" spans="7:17" s="40" customFormat="1" x14ac:dyDescent="0.2">
      <c r="G581" s="39"/>
      <c r="H581" s="25"/>
      <c r="I581" s="25"/>
      <c r="O581" s="41"/>
      <c r="P581" s="41"/>
      <c r="Q581" s="5"/>
    </row>
    <row r="582" spans="7:17" s="40" customFormat="1" x14ac:dyDescent="0.2">
      <c r="G582" s="39"/>
      <c r="H582" s="25"/>
      <c r="I582" s="25"/>
      <c r="O582" s="41"/>
      <c r="P582" s="41"/>
      <c r="Q582" s="5"/>
    </row>
    <row r="583" spans="7:17" s="40" customFormat="1" x14ac:dyDescent="0.2">
      <c r="G583" s="39"/>
      <c r="H583" s="25"/>
      <c r="I583" s="25"/>
      <c r="O583" s="41"/>
      <c r="P583" s="41"/>
      <c r="Q583" s="5"/>
    </row>
    <row r="584" spans="7:17" s="40" customFormat="1" x14ac:dyDescent="0.2">
      <c r="G584" s="39"/>
      <c r="H584" s="25"/>
      <c r="I584" s="25"/>
      <c r="O584" s="41"/>
      <c r="P584" s="41"/>
      <c r="Q584" s="5"/>
    </row>
    <row r="585" spans="7:17" s="40" customFormat="1" x14ac:dyDescent="0.2">
      <c r="G585" s="39"/>
      <c r="H585" s="25"/>
      <c r="I585" s="25"/>
      <c r="O585" s="41"/>
      <c r="P585" s="41"/>
      <c r="Q585" s="5"/>
    </row>
    <row r="586" spans="7:17" s="40" customFormat="1" x14ac:dyDescent="0.2">
      <c r="G586" s="39"/>
      <c r="H586" s="25"/>
      <c r="I586" s="25"/>
      <c r="O586" s="41"/>
      <c r="P586" s="41"/>
      <c r="Q586" s="5"/>
    </row>
    <row r="587" spans="7:17" s="40" customFormat="1" x14ac:dyDescent="0.2">
      <c r="G587" s="39"/>
      <c r="H587" s="25"/>
      <c r="I587" s="25"/>
      <c r="O587" s="41"/>
      <c r="P587" s="41"/>
      <c r="Q587" s="5"/>
    </row>
    <row r="588" spans="7:17" s="40" customFormat="1" x14ac:dyDescent="0.2">
      <c r="G588" s="39"/>
      <c r="H588" s="25"/>
      <c r="I588" s="25"/>
      <c r="O588" s="41"/>
      <c r="P588" s="41"/>
      <c r="Q588" s="5"/>
    </row>
    <row r="589" spans="7:17" s="40" customFormat="1" x14ac:dyDescent="0.2">
      <c r="G589" s="39"/>
      <c r="H589" s="25"/>
      <c r="I589" s="25"/>
      <c r="O589" s="41"/>
      <c r="P589" s="41"/>
      <c r="Q589" s="5"/>
    </row>
    <row r="590" spans="7:17" s="40" customFormat="1" x14ac:dyDescent="0.2">
      <c r="G590" s="39"/>
      <c r="H590" s="25"/>
      <c r="I590" s="25"/>
      <c r="O590" s="41"/>
      <c r="P590" s="41"/>
      <c r="Q590" s="5"/>
    </row>
    <row r="591" spans="7:17" s="40" customFormat="1" x14ac:dyDescent="0.2">
      <c r="G591" s="39"/>
      <c r="H591" s="25"/>
      <c r="I591" s="25"/>
      <c r="O591" s="41"/>
      <c r="P591" s="41"/>
      <c r="Q591" s="5"/>
    </row>
    <row r="592" spans="7:17" s="40" customFormat="1" x14ac:dyDescent="0.2">
      <c r="G592" s="39"/>
      <c r="H592" s="25"/>
      <c r="I592" s="25"/>
      <c r="O592" s="41"/>
      <c r="P592" s="41"/>
      <c r="Q592" s="5"/>
    </row>
    <row r="593" spans="7:17" s="40" customFormat="1" x14ac:dyDescent="0.2">
      <c r="G593" s="39"/>
      <c r="H593" s="25"/>
      <c r="I593" s="25"/>
      <c r="O593" s="41"/>
      <c r="P593" s="41"/>
      <c r="Q593" s="5"/>
    </row>
    <row r="594" spans="7:17" s="40" customFormat="1" x14ac:dyDescent="0.2">
      <c r="G594" s="39"/>
      <c r="H594" s="25"/>
      <c r="I594" s="25"/>
      <c r="O594" s="41"/>
      <c r="P594" s="41"/>
      <c r="Q594" s="5"/>
    </row>
    <row r="595" spans="7:17" s="40" customFormat="1" x14ac:dyDescent="0.2">
      <c r="G595" s="39"/>
      <c r="H595" s="25"/>
      <c r="I595" s="25"/>
      <c r="O595" s="41"/>
      <c r="P595" s="41"/>
      <c r="Q595" s="5"/>
    </row>
    <row r="596" spans="7:17" s="40" customFormat="1" x14ac:dyDescent="0.2">
      <c r="G596" s="39"/>
      <c r="H596" s="25"/>
      <c r="I596" s="25"/>
      <c r="O596" s="41"/>
      <c r="P596" s="41"/>
      <c r="Q596" s="5"/>
    </row>
    <row r="597" spans="7:17" s="40" customFormat="1" x14ac:dyDescent="0.2">
      <c r="G597" s="39"/>
      <c r="H597" s="25"/>
      <c r="I597" s="25"/>
      <c r="O597" s="41"/>
      <c r="P597" s="41"/>
      <c r="Q597" s="5"/>
    </row>
    <row r="598" spans="7:17" s="40" customFormat="1" x14ac:dyDescent="0.2">
      <c r="G598" s="39"/>
      <c r="H598" s="25"/>
      <c r="I598" s="25"/>
      <c r="O598" s="41"/>
      <c r="P598" s="41"/>
      <c r="Q598" s="5"/>
    </row>
    <row r="599" spans="7:17" s="40" customFormat="1" x14ac:dyDescent="0.2">
      <c r="G599" s="39"/>
      <c r="H599" s="25"/>
      <c r="I599" s="25"/>
      <c r="O599" s="41"/>
      <c r="P599" s="41"/>
      <c r="Q599" s="5"/>
    </row>
    <row r="600" spans="7:17" s="40" customFormat="1" x14ac:dyDescent="0.2">
      <c r="G600" s="39"/>
      <c r="H600" s="25"/>
      <c r="I600" s="25"/>
      <c r="O600" s="41"/>
      <c r="P600" s="41"/>
      <c r="Q600" s="5"/>
    </row>
    <row r="601" spans="7:17" s="40" customFormat="1" x14ac:dyDescent="0.2">
      <c r="G601" s="39"/>
      <c r="H601" s="25"/>
      <c r="I601" s="25"/>
      <c r="O601" s="41"/>
      <c r="P601" s="41"/>
      <c r="Q601" s="5"/>
    </row>
    <row r="602" spans="7:17" s="40" customFormat="1" x14ac:dyDescent="0.2">
      <c r="G602" s="39"/>
      <c r="H602" s="25"/>
      <c r="I602" s="25"/>
      <c r="O602" s="41"/>
      <c r="P602" s="41"/>
      <c r="Q602" s="5"/>
    </row>
    <row r="603" spans="7:17" s="40" customFormat="1" x14ac:dyDescent="0.2">
      <c r="G603" s="39"/>
      <c r="H603" s="25"/>
      <c r="I603" s="25"/>
      <c r="O603" s="41"/>
      <c r="P603" s="41"/>
      <c r="Q603" s="5"/>
    </row>
    <row r="604" spans="7:17" s="40" customFormat="1" x14ac:dyDescent="0.2">
      <c r="G604" s="39"/>
      <c r="H604" s="25"/>
      <c r="I604" s="25"/>
      <c r="O604" s="41"/>
      <c r="P604" s="41"/>
      <c r="Q604" s="5"/>
    </row>
    <row r="605" spans="7:17" s="40" customFormat="1" x14ac:dyDescent="0.2">
      <c r="G605" s="39"/>
      <c r="H605" s="25"/>
      <c r="I605" s="25"/>
      <c r="O605" s="41"/>
      <c r="P605" s="41"/>
      <c r="Q605" s="5"/>
    </row>
    <row r="606" spans="7:17" s="40" customFormat="1" x14ac:dyDescent="0.2">
      <c r="G606" s="39"/>
      <c r="H606" s="25"/>
      <c r="I606" s="25"/>
      <c r="O606" s="41"/>
      <c r="P606" s="41"/>
      <c r="Q606" s="5"/>
    </row>
    <row r="607" spans="7:17" s="40" customFormat="1" x14ac:dyDescent="0.2">
      <c r="G607" s="39"/>
      <c r="H607" s="25"/>
      <c r="I607" s="25"/>
      <c r="O607" s="41"/>
      <c r="P607" s="41"/>
      <c r="Q607" s="5"/>
    </row>
    <row r="608" spans="7:17" s="40" customFormat="1" x14ac:dyDescent="0.2">
      <c r="G608" s="39"/>
      <c r="H608" s="25"/>
      <c r="I608" s="25"/>
      <c r="O608" s="41"/>
      <c r="P608" s="41"/>
      <c r="Q608" s="5"/>
    </row>
    <row r="609" spans="7:17" s="40" customFormat="1" x14ac:dyDescent="0.2">
      <c r="G609" s="39"/>
      <c r="H609" s="25"/>
      <c r="I609" s="25"/>
      <c r="O609" s="41"/>
      <c r="P609" s="41"/>
      <c r="Q609" s="5"/>
    </row>
    <row r="610" spans="7:17" s="40" customFormat="1" x14ac:dyDescent="0.2">
      <c r="G610" s="39"/>
      <c r="H610" s="25"/>
      <c r="I610" s="25"/>
      <c r="O610" s="41"/>
      <c r="P610" s="41"/>
      <c r="Q610" s="5"/>
    </row>
    <row r="611" spans="7:17" s="40" customFormat="1" x14ac:dyDescent="0.2">
      <c r="G611" s="39"/>
      <c r="H611" s="25"/>
      <c r="I611" s="25"/>
      <c r="O611" s="41"/>
      <c r="P611" s="41"/>
      <c r="Q611" s="5"/>
    </row>
    <row r="612" spans="7:17" s="40" customFormat="1" x14ac:dyDescent="0.2">
      <c r="G612" s="39"/>
      <c r="H612" s="25"/>
      <c r="I612" s="25"/>
      <c r="O612" s="41"/>
      <c r="P612" s="41"/>
      <c r="Q612" s="5"/>
    </row>
    <row r="613" spans="7:17" s="40" customFormat="1" x14ac:dyDescent="0.2">
      <c r="G613" s="39"/>
      <c r="H613" s="25"/>
      <c r="I613" s="25"/>
      <c r="O613" s="41"/>
      <c r="P613" s="41"/>
      <c r="Q613" s="5"/>
    </row>
    <row r="614" spans="7:17" s="40" customFormat="1" x14ac:dyDescent="0.2">
      <c r="G614" s="39"/>
      <c r="H614" s="25"/>
      <c r="I614" s="25"/>
      <c r="O614" s="41"/>
      <c r="P614" s="41"/>
      <c r="Q614" s="5"/>
    </row>
    <row r="615" spans="7:17" s="40" customFormat="1" x14ac:dyDescent="0.2">
      <c r="G615" s="39"/>
      <c r="H615" s="25"/>
      <c r="I615" s="25"/>
      <c r="O615" s="41"/>
      <c r="P615" s="41"/>
      <c r="Q615" s="5"/>
    </row>
    <row r="616" spans="7:17" s="40" customFormat="1" x14ac:dyDescent="0.2">
      <c r="G616" s="39"/>
      <c r="H616" s="25"/>
      <c r="I616" s="25"/>
      <c r="O616" s="41"/>
      <c r="P616" s="41"/>
      <c r="Q616" s="5"/>
    </row>
    <row r="617" spans="7:17" s="40" customFormat="1" x14ac:dyDescent="0.2">
      <c r="G617" s="39"/>
      <c r="H617" s="25"/>
      <c r="I617" s="25"/>
      <c r="O617" s="41"/>
      <c r="P617" s="41"/>
      <c r="Q617" s="5"/>
    </row>
    <row r="618" spans="7:17" s="40" customFormat="1" x14ac:dyDescent="0.2">
      <c r="G618" s="39"/>
      <c r="H618" s="25"/>
      <c r="I618" s="25"/>
      <c r="O618" s="41"/>
      <c r="P618" s="41"/>
      <c r="Q618" s="5"/>
    </row>
    <row r="619" spans="7:17" s="40" customFormat="1" x14ac:dyDescent="0.2">
      <c r="G619" s="39"/>
      <c r="H619" s="25"/>
      <c r="I619" s="25"/>
      <c r="O619" s="41"/>
      <c r="P619" s="41"/>
      <c r="Q619" s="5"/>
    </row>
    <row r="620" spans="7:17" s="40" customFormat="1" x14ac:dyDescent="0.2">
      <c r="G620" s="39"/>
      <c r="H620" s="25"/>
      <c r="I620" s="25"/>
      <c r="O620" s="41"/>
      <c r="P620" s="41"/>
      <c r="Q620" s="5"/>
    </row>
    <row r="621" spans="7:17" s="40" customFormat="1" x14ac:dyDescent="0.2">
      <c r="G621" s="39"/>
      <c r="H621" s="25"/>
      <c r="I621" s="25"/>
      <c r="O621" s="41"/>
      <c r="P621" s="41"/>
      <c r="Q621" s="5"/>
    </row>
    <row r="622" spans="7:17" s="40" customFormat="1" x14ac:dyDescent="0.2">
      <c r="G622" s="39"/>
      <c r="H622" s="25"/>
      <c r="I622" s="25"/>
      <c r="O622" s="41"/>
      <c r="P622" s="41"/>
      <c r="Q622" s="5"/>
    </row>
    <row r="623" spans="7:17" s="40" customFormat="1" x14ac:dyDescent="0.2">
      <c r="G623" s="39"/>
      <c r="H623" s="25"/>
      <c r="I623" s="25"/>
      <c r="O623" s="41"/>
      <c r="P623" s="41"/>
      <c r="Q623" s="5"/>
    </row>
    <row r="624" spans="7:17" s="40" customFormat="1" x14ac:dyDescent="0.2">
      <c r="G624" s="39"/>
      <c r="H624" s="25"/>
      <c r="I624" s="25"/>
      <c r="O624" s="41"/>
      <c r="P624" s="41"/>
      <c r="Q624" s="5"/>
    </row>
    <row r="625" spans="7:17" s="40" customFormat="1" x14ac:dyDescent="0.2">
      <c r="G625" s="39"/>
      <c r="H625" s="25"/>
      <c r="I625" s="25"/>
      <c r="O625" s="41"/>
      <c r="P625" s="41"/>
      <c r="Q625" s="5"/>
    </row>
    <row r="626" spans="7:17" s="40" customFormat="1" x14ac:dyDescent="0.2">
      <c r="G626" s="39"/>
      <c r="H626" s="25"/>
      <c r="I626" s="25"/>
      <c r="O626" s="41"/>
      <c r="P626" s="41"/>
      <c r="Q626" s="5"/>
    </row>
    <row r="627" spans="7:17" s="40" customFormat="1" x14ac:dyDescent="0.2">
      <c r="G627" s="39"/>
      <c r="H627" s="25"/>
      <c r="I627" s="25"/>
      <c r="O627" s="41"/>
      <c r="P627" s="41"/>
      <c r="Q627" s="5"/>
    </row>
    <row r="628" spans="7:17" s="40" customFormat="1" x14ac:dyDescent="0.2">
      <c r="G628" s="39"/>
      <c r="H628" s="25"/>
      <c r="I628" s="25"/>
      <c r="O628" s="41"/>
      <c r="P628" s="41"/>
      <c r="Q628" s="5"/>
    </row>
    <row r="629" spans="7:17" s="40" customFormat="1" x14ac:dyDescent="0.2">
      <c r="G629" s="39"/>
      <c r="H629" s="25"/>
      <c r="I629" s="25"/>
      <c r="O629" s="41"/>
      <c r="P629" s="41"/>
      <c r="Q629" s="5"/>
    </row>
    <row r="630" spans="7:17" s="40" customFormat="1" x14ac:dyDescent="0.2">
      <c r="G630" s="39"/>
      <c r="H630" s="25"/>
      <c r="I630" s="25"/>
      <c r="O630" s="41"/>
      <c r="P630" s="41"/>
      <c r="Q630" s="5"/>
    </row>
    <row r="631" spans="7:17" s="40" customFormat="1" x14ac:dyDescent="0.2">
      <c r="G631" s="39"/>
      <c r="H631" s="25"/>
      <c r="I631" s="25"/>
      <c r="O631" s="41"/>
      <c r="P631" s="41"/>
      <c r="Q631" s="5"/>
    </row>
    <row r="632" spans="7:17" s="40" customFormat="1" x14ac:dyDescent="0.2">
      <c r="G632" s="39"/>
      <c r="H632" s="25"/>
      <c r="I632" s="25"/>
      <c r="O632" s="41"/>
      <c r="P632" s="41"/>
      <c r="Q632" s="5"/>
    </row>
    <row r="633" spans="7:17" s="40" customFormat="1" x14ac:dyDescent="0.2">
      <c r="G633" s="39"/>
      <c r="H633" s="25"/>
      <c r="I633" s="25"/>
      <c r="O633" s="41"/>
      <c r="P633" s="41"/>
      <c r="Q633" s="5"/>
    </row>
    <row r="634" spans="7:17" s="40" customFormat="1" x14ac:dyDescent="0.2">
      <c r="G634" s="39"/>
      <c r="H634" s="25"/>
      <c r="I634" s="25"/>
      <c r="O634" s="41"/>
      <c r="P634" s="41"/>
      <c r="Q634" s="5"/>
    </row>
    <row r="635" spans="7:17" s="40" customFormat="1" x14ac:dyDescent="0.2">
      <c r="G635" s="39"/>
      <c r="H635" s="25"/>
      <c r="I635" s="25"/>
      <c r="O635" s="41"/>
      <c r="P635" s="41"/>
      <c r="Q635" s="5"/>
    </row>
    <row r="636" spans="7:17" s="40" customFormat="1" x14ac:dyDescent="0.2">
      <c r="G636" s="39"/>
      <c r="H636" s="25"/>
      <c r="I636" s="25"/>
      <c r="O636" s="41"/>
      <c r="P636" s="41"/>
      <c r="Q636" s="5"/>
    </row>
    <row r="637" spans="7:17" s="40" customFormat="1" x14ac:dyDescent="0.2">
      <c r="G637" s="39"/>
      <c r="H637" s="25"/>
      <c r="I637" s="25"/>
      <c r="O637" s="41"/>
      <c r="P637" s="41"/>
      <c r="Q637" s="5"/>
    </row>
    <row r="638" spans="7:17" s="40" customFormat="1" x14ac:dyDescent="0.2">
      <c r="G638" s="39"/>
      <c r="H638" s="25"/>
      <c r="I638" s="25"/>
      <c r="O638" s="41"/>
      <c r="P638" s="41"/>
      <c r="Q638" s="5"/>
    </row>
    <row r="639" spans="7:17" s="40" customFormat="1" x14ac:dyDescent="0.2">
      <c r="G639" s="39"/>
      <c r="H639" s="25"/>
      <c r="I639" s="25"/>
      <c r="O639" s="41"/>
      <c r="P639" s="41"/>
      <c r="Q639" s="5"/>
    </row>
    <row r="640" spans="7:17" s="40" customFormat="1" x14ac:dyDescent="0.2">
      <c r="G640" s="39"/>
      <c r="H640" s="25"/>
      <c r="I640" s="25"/>
      <c r="O640" s="41"/>
      <c r="P640" s="41"/>
      <c r="Q640" s="5"/>
    </row>
    <row r="641" spans="7:17" s="40" customFormat="1" x14ac:dyDescent="0.2">
      <c r="G641" s="39"/>
      <c r="H641" s="25"/>
      <c r="I641" s="25"/>
      <c r="O641" s="41"/>
      <c r="P641" s="41"/>
      <c r="Q641" s="5"/>
    </row>
    <row r="642" spans="7:17" s="40" customFormat="1" x14ac:dyDescent="0.2">
      <c r="G642" s="39"/>
      <c r="H642" s="25"/>
      <c r="I642" s="25"/>
      <c r="O642" s="41"/>
      <c r="P642" s="41"/>
      <c r="Q642" s="5"/>
    </row>
    <row r="643" spans="7:17" s="40" customFormat="1" x14ac:dyDescent="0.2">
      <c r="G643" s="39"/>
      <c r="H643" s="25"/>
      <c r="I643" s="25"/>
      <c r="O643" s="41"/>
      <c r="P643" s="41"/>
      <c r="Q643" s="5"/>
    </row>
    <row r="644" spans="7:17" s="40" customFormat="1" x14ac:dyDescent="0.2">
      <c r="G644" s="39"/>
      <c r="H644" s="25"/>
      <c r="I644" s="25"/>
      <c r="O644" s="41"/>
      <c r="P644" s="41"/>
      <c r="Q644" s="5"/>
    </row>
    <row r="645" spans="7:17" s="40" customFormat="1" x14ac:dyDescent="0.2">
      <c r="G645" s="39"/>
      <c r="H645" s="25"/>
      <c r="I645" s="25"/>
      <c r="O645" s="41"/>
      <c r="P645" s="41"/>
      <c r="Q645" s="5"/>
    </row>
    <row r="646" spans="7:17" s="40" customFormat="1" x14ac:dyDescent="0.2">
      <c r="G646" s="39"/>
      <c r="H646" s="25"/>
      <c r="I646" s="25"/>
      <c r="O646" s="41"/>
      <c r="P646" s="41"/>
      <c r="Q646" s="5"/>
    </row>
    <row r="647" spans="7:17" s="40" customFormat="1" x14ac:dyDescent="0.2">
      <c r="G647" s="39"/>
      <c r="H647" s="25"/>
      <c r="I647" s="25"/>
      <c r="O647" s="41"/>
      <c r="P647" s="41"/>
      <c r="Q647" s="5"/>
    </row>
    <row r="648" spans="7:17" s="40" customFormat="1" x14ac:dyDescent="0.2">
      <c r="G648" s="39"/>
      <c r="H648" s="25"/>
      <c r="I648" s="25"/>
      <c r="O648" s="41"/>
      <c r="P648" s="41"/>
      <c r="Q648" s="5"/>
    </row>
    <row r="649" spans="7:17" s="40" customFormat="1" x14ac:dyDescent="0.2">
      <c r="G649" s="39"/>
      <c r="H649" s="25"/>
      <c r="I649" s="25"/>
      <c r="O649" s="41"/>
      <c r="P649" s="41"/>
      <c r="Q649" s="5"/>
    </row>
    <row r="650" spans="7:17" s="40" customFormat="1" x14ac:dyDescent="0.2">
      <c r="G650" s="39"/>
      <c r="H650" s="25"/>
      <c r="I650" s="25"/>
      <c r="O650" s="41"/>
      <c r="P650" s="41"/>
      <c r="Q650" s="5"/>
    </row>
    <row r="651" spans="7:17" s="40" customFormat="1" x14ac:dyDescent="0.2">
      <c r="G651" s="39"/>
      <c r="H651" s="25"/>
      <c r="I651" s="25"/>
      <c r="O651" s="41"/>
      <c r="P651" s="41"/>
      <c r="Q651" s="5"/>
    </row>
    <row r="652" spans="7:17" s="40" customFormat="1" x14ac:dyDescent="0.2">
      <c r="G652" s="39"/>
      <c r="H652" s="25"/>
      <c r="I652" s="25"/>
      <c r="O652" s="41"/>
      <c r="P652" s="41"/>
      <c r="Q652" s="5"/>
    </row>
    <row r="653" spans="7:17" s="40" customFormat="1" x14ac:dyDescent="0.2">
      <c r="G653" s="39"/>
      <c r="H653" s="25"/>
      <c r="I653" s="25"/>
      <c r="O653" s="41"/>
      <c r="P653" s="41"/>
      <c r="Q653" s="5"/>
    </row>
    <row r="654" spans="7:17" s="40" customFormat="1" x14ac:dyDescent="0.2">
      <c r="G654" s="39"/>
      <c r="H654" s="25"/>
      <c r="I654" s="25"/>
      <c r="O654" s="41"/>
      <c r="P654" s="41"/>
      <c r="Q654" s="5"/>
    </row>
    <row r="655" spans="7:17" s="40" customFormat="1" x14ac:dyDescent="0.2">
      <c r="G655" s="39"/>
      <c r="H655" s="25"/>
      <c r="I655" s="25"/>
      <c r="O655" s="41"/>
      <c r="P655" s="41"/>
      <c r="Q655" s="5"/>
    </row>
    <row r="656" spans="7:17" s="40" customFormat="1" x14ac:dyDescent="0.2">
      <c r="G656" s="39"/>
      <c r="H656" s="25"/>
      <c r="I656" s="25"/>
      <c r="O656" s="41"/>
      <c r="P656" s="41"/>
      <c r="Q656" s="5"/>
    </row>
    <row r="657" spans="7:17" s="40" customFormat="1" x14ac:dyDescent="0.2">
      <c r="G657" s="39"/>
      <c r="H657" s="25"/>
      <c r="I657" s="25"/>
      <c r="O657" s="41"/>
      <c r="P657" s="41"/>
      <c r="Q657" s="5"/>
    </row>
    <row r="658" spans="7:17" s="40" customFormat="1" x14ac:dyDescent="0.2">
      <c r="G658" s="39"/>
      <c r="H658" s="25"/>
      <c r="I658" s="25"/>
      <c r="O658" s="41"/>
      <c r="P658" s="41"/>
      <c r="Q658" s="5"/>
    </row>
    <row r="659" spans="7:17" s="40" customFormat="1" x14ac:dyDescent="0.2">
      <c r="G659" s="39"/>
      <c r="H659" s="25"/>
      <c r="I659" s="25"/>
      <c r="O659" s="41"/>
      <c r="P659" s="41"/>
      <c r="Q659" s="5"/>
    </row>
    <row r="660" spans="7:17" s="40" customFormat="1" x14ac:dyDescent="0.2">
      <c r="G660" s="39"/>
      <c r="H660" s="25"/>
      <c r="I660" s="25"/>
      <c r="O660" s="41"/>
      <c r="P660" s="41"/>
      <c r="Q660" s="5"/>
    </row>
    <row r="661" spans="7:17" s="40" customFormat="1" x14ac:dyDescent="0.2">
      <c r="G661" s="39"/>
      <c r="H661" s="25"/>
      <c r="I661" s="25"/>
      <c r="O661" s="41"/>
      <c r="P661" s="41"/>
      <c r="Q661" s="5"/>
    </row>
    <row r="662" spans="7:17" s="40" customFormat="1" x14ac:dyDescent="0.2">
      <c r="G662" s="39"/>
      <c r="H662" s="25"/>
      <c r="I662" s="25"/>
      <c r="O662" s="41"/>
      <c r="P662" s="41"/>
      <c r="Q662" s="5"/>
    </row>
    <row r="663" spans="7:17" s="40" customFormat="1" x14ac:dyDescent="0.2">
      <c r="G663" s="39"/>
      <c r="H663" s="25"/>
      <c r="I663" s="25"/>
      <c r="O663" s="41"/>
      <c r="P663" s="41"/>
      <c r="Q663" s="5"/>
    </row>
    <row r="664" spans="7:17" s="40" customFormat="1" x14ac:dyDescent="0.2">
      <c r="G664" s="39"/>
      <c r="H664" s="25"/>
      <c r="I664" s="25"/>
      <c r="O664" s="41"/>
      <c r="P664" s="41"/>
      <c r="Q664" s="5"/>
    </row>
    <row r="665" spans="7:17" s="40" customFormat="1" x14ac:dyDescent="0.2">
      <c r="G665" s="39"/>
      <c r="H665" s="25"/>
      <c r="I665" s="25"/>
      <c r="O665" s="41"/>
      <c r="P665" s="41"/>
      <c r="Q665" s="5"/>
    </row>
    <row r="666" spans="7:17" s="40" customFormat="1" x14ac:dyDescent="0.2">
      <c r="G666" s="39"/>
      <c r="H666" s="25"/>
      <c r="I666" s="25"/>
      <c r="O666" s="41"/>
      <c r="P666" s="41"/>
      <c r="Q666" s="5"/>
    </row>
    <row r="667" spans="7:17" s="40" customFormat="1" x14ac:dyDescent="0.2">
      <c r="G667" s="39"/>
      <c r="H667" s="25"/>
      <c r="I667" s="25"/>
      <c r="O667" s="41"/>
      <c r="P667" s="41"/>
      <c r="Q667" s="5"/>
    </row>
    <row r="668" spans="7:17" s="40" customFormat="1" x14ac:dyDescent="0.2">
      <c r="G668" s="39"/>
      <c r="H668" s="25"/>
      <c r="I668" s="25"/>
      <c r="O668" s="41"/>
      <c r="P668" s="41"/>
      <c r="Q668" s="5"/>
    </row>
    <row r="669" spans="7:17" s="40" customFormat="1" x14ac:dyDescent="0.2">
      <c r="G669" s="39"/>
      <c r="H669" s="25"/>
      <c r="I669" s="25"/>
      <c r="O669" s="41"/>
      <c r="P669" s="41"/>
      <c r="Q669" s="5"/>
    </row>
    <row r="670" spans="7:17" s="40" customFormat="1" x14ac:dyDescent="0.2">
      <c r="G670" s="39"/>
      <c r="H670" s="25"/>
      <c r="I670" s="25"/>
      <c r="O670" s="41"/>
      <c r="P670" s="41"/>
      <c r="Q670" s="5"/>
    </row>
    <row r="671" spans="7:17" s="40" customFormat="1" x14ac:dyDescent="0.2">
      <c r="G671" s="39"/>
      <c r="H671" s="25"/>
      <c r="I671" s="25"/>
      <c r="O671" s="41"/>
      <c r="P671" s="41"/>
      <c r="Q671" s="5"/>
    </row>
    <row r="672" spans="7:17" s="40" customFormat="1" x14ac:dyDescent="0.2">
      <c r="G672" s="39"/>
      <c r="H672" s="25"/>
      <c r="I672" s="25"/>
      <c r="O672" s="41"/>
      <c r="P672" s="41"/>
      <c r="Q672" s="5"/>
    </row>
    <row r="673" spans="7:17" s="40" customFormat="1" x14ac:dyDescent="0.2">
      <c r="G673" s="39"/>
      <c r="H673" s="25"/>
      <c r="I673" s="25"/>
      <c r="O673" s="41"/>
      <c r="P673" s="41"/>
      <c r="Q673" s="5"/>
    </row>
    <row r="674" spans="7:17" s="40" customFormat="1" x14ac:dyDescent="0.2">
      <c r="G674" s="39"/>
      <c r="H674" s="25"/>
      <c r="I674" s="25"/>
      <c r="O674" s="41"/>
      <c r="P674" s="41"/>
      <c r="Q674" s="5"/>
    </row>
    <row r="675" spans="7:17" s="40" customFormat="1" x14ac:dyDescent="0.2">
      <c r="G675" s="39"/>
      <c r="H675" s="25"/>
      <c r="I675" s="25"/>
      <c r="O675" s="41"/>
      <c r="P675" s="41"/>
      <c r="Q675" s="5"/>
    </row>
    <row r="676" spans="7:17" s="40" customFormat="1" x14ac:dyDescent="0.2">
      <c r="G676" s="39"/>
      <c r="H676" s="25"/>
      <c r="I676" s="25"/>
      <c r="O676" s="41"/>
      <c r="P676" s="41"/>
      <c r="Q676" s="5"/>
    </row>
    <row r="677" spans="7:17" s="40" customFormat="1" x14ac:dyDescent="0.2">
      <c r="G677" s="39"/>
      <c r="H677" s="25"/>
      <c r="I677" s="25"/>
      <c r="O677" s="41"/>
      <c r="P677" s="41"/>
      <c r="Q677" s="5"/>
    </row>
    <row r="678" spans="7:17" s="40" customFormat="1" x14ac:dyDescent="0.2">
      <c r="G678" s="39"/>
      <c r="H678" s="25"/>
      <c r="I678" s="25"/>
      <c r="O678" s="41"/>
      <c r="P678" s="41"/>
      <c r="Q678" s="5"/>
    </row>
    <row r="679" spans="7:17" s="40" customFormat="1" x14ac:dyDescent="0.2">
      <c r="G679" s="39"/>
      <c r="H679" s="25"/>
      <c r="I679" s="25"/>
      <c r="O679" s="41"/>
      <c r="P679" s="41"/>
      <c r="Q679" s="5"/>
    </row>
    <row r="680" spans="7:17" s="40" customFormat="1" x14ac:dyDescent="0.2">
      <c r="G680" s="39"/>
      <c r="H680" s="25"/>
      <c r="I680" s="25"/>
      <c r="O680" s="41"/>
      <c r="P680" s="41"/>
      <c r="Q680" s="5"/>
    </row>
    <row r="681" spans="7:17" s="40" customFormat="1" x14ac:dyDescent="0.2">
      <c r="G681" s="39"/>
      <c r="H681" s="25"/>
      <c r="I681" s="25"/>
      <c r="O681" s="41"/>
      <c r="P681" s="41"/>
      <c r="Q681" s="5"/>
    </row>
    <row r="682" spans="7:17" s="40" customFormat="1" x14ac:dyDescent="0.2">
      <c r="G682" s="39"/>
      <c r="H682" s="25"/>
      <c r="I682" s="25"/>
      <c r="O682" s="41"/>
      <c r="P682" s="41"/>
      <c r="Q682" s="5"/>
    </row>
    <row r="683" spans="7:17" s="40" customFormat="1" x14ac:dyDescent="0.2">
      <c r="G683" s="39"/>
      <c r="H683" s="25"/>
      <c r="I683" s="25"/>
      <c r="O683" s="41"/>
      <c r="P683" s="41"/>
      <c r="Q683" s="5"/>
    </row>
    <row r="684" spans="7:17" s="40" customFormat="1" x14ac:dyDescent="0.2">
      <c r="G684" s="39"/>
      <c r="H684" s="25"/>
      <c r="I684" s="25"/>
      <c r="O684" s="41"/>
      <c r="P684" s="41"/>
      <c r="Q684" s="5"/>
    </row>
    <row r="685" spans="7:17" s="40" customFormat="1" x14ac:dyDescent="0.2">
      <c r="G685" s="39"/>
      <c r="H685" s="25"/>
      <c r="I685" s="25"/>
      <c r="O685" s="41"/>
      <c r="P685" s="41"/>
      <c r="Q685" s="5"/>
    </row>
    <row r="686" spans="7:17" s="40" customFormat="1" x14ac:dyDescent="0.2">
      <c r="G686" s="39"/>
      <c r="H686" s="25"/>
      <c r="I686" s="25"/>
      <c r="O686" s="41"/>
      <c r="P686" s="41"/>
      <c r="Q686" s="5"/>
    </row>
    <row r="687" spans="7:17" s="40" customFormat="1" x14ac:dyDescent="0.2">
      <c r="G687" s="39"/>
      <c r="H687" s="25"/>
      <c r="I687" s="25"/>
      <c r="O687" s="41"/>
      <c r="P687" s="41"/>
      <c r="Q687" s="5"/>
    </row>
    <row r="688" spans="7:17" s="40" customFormat="1" x14ac:dyDescent="0.2">
      <c r="G688" s="39"/>
      <c r="H688" s="25"/>
      <c r="I688" s="25"/>
      <c r="O688" s="41"/>
      <c r="P688" s="41"/>
      <c r="Q688" s="5"/>
    </row>
    <row r="689" spans="7:17" s="40" customFormat="1" x14ac:dyDescent="0.2">
      <c r="G689" s="39"/>
      <c r="H689" s="25"/>
      <c r="I689" s="25"/>
      <c r="O689" s="41"/>
      <c r="P689" s="41"/>
      <c r="Q689" s="5"/>
    </row>
    <row r="690" spans="7:17" s="40" customFormat="1" x14ac:dyDescent="0.2">
      <c r="G690" s="39"/>
      <c r="H690" s="25"/>
      <c r="I690" s="25"/>
      <c r="O690" s="41"/>
      <c r="P690" s="41"/>
      <c r="Q690" s="5"/>
    </row>
    <row r="691" spans="7:17" s="40" customFormat="1" x14ac:dyDescent="0.2">
      <c r="G691" s="39"/>
      <c r="H691" s="25"/>
      <c r="I691" s="25"/>
      <c r="O691" s="41"/>
      <c r="P691" s="41"/>
      <c r="Q691" s="5"/>
    </row>
    <row r="692" spans="7:17" s="40" customFormat="1" x14ac:dyDescent="0.2">
      <c r="G692" s="39"/>
      <c r="H692" s="25"/>
      <c r="I692" s="25"/>
      <c r="O692" s="41"/>
      <c r="P692" s="41"/>
      <c r="Q692" s="5"/>
    </row>
    <row r="693" spans="7:17" s="40" customFormat="1" x14ac:dyDescent="0.2">
      <c r="G693" s="39"/>
      <c r="H693" s="25"/>
      <c r="I693" s="25"/>
      <c r="O693" s="41"/>
      <c r="P693" s="41"/>
      <c r="Q693" s="5"/>
    </row>
    <row r="694" spans="7:17" s="40" customFormat="1" x14ac:dyDescent="0.2">
      <c r="G694" s="39"/>
      <c r="H694" s="25"/>
      <c r="I694" s="25"/>
      <c r="O694" s="41"/>
      <c r="P694" s="41"/>
      <c r="Q694" s="5"/>
    </row>
    <row r="695" spans="7:17" s="40" customFormat="1" x14ac:dyDescent="0.2">
      <c r="G695" s="39"/>
      <c r="H695" s="25"/>
      <c r="I695" s="25"/>
      <c r="O695" s="41"/>
      <c r="P695" s="41"/>
      <c r="Q695" s="5"/>
    </row>
    <row r="696" spans="7:17" s="40" customFormat="1" x14ac:dyDescent="0.2">
      <c r="G696" s="39"/>
      <c r="H696" s="25"/>
      <c r="I696" s="25"/>
      <c r="O696" s="41"/>
      <c r="P696" s="41"/>
      <c r="Q696" s="5"/>
    </row>
    <row r="697" spans="7:17" s="40" customFormat="1" x14ac:dyDescent="0.2">
      <c r="G697" s="39"/>
      <c r="H697" s="25"/>
      <c r="I697" s="25"/>
      <c r="O697" s="41"/>
      <c r="P697" s="41"/>
      <c r="Q697" s="5"/>
    </row>
    <row r="698" spans="7:17" s="40" customFormat="1" x14ac:dyDescent="0.2">
      <c r="G698" s="39"/>
      <c r="H698" s="25"/>
      <c r="I698" s="25"/>
      <c r="O698" s="41"/>
      <c r="P698" s="41"/>
      <c r="Q698" s="5"/>
    </row>
    <row r="699" spans="7:17" s="40" customFormat="1" x14ac:dyDescent="0.2">
      <c r="G699" s="39"/>
      <c r="H699" s="25"/>
      <c r="I699" s="25"/>
      <c r="O699" s="41"/>
      <c r="P699" s="41"/>
      <c r="Q699" s="5"/>
    </row>
    <row r="700" spans="7:17" s="40" customFormat="1" x14ac:dyDescent="0.2">
      <c r="G700" s="39"/>
      <c r="H700" s="25"/>
      <c r="I700" s="25"/>
      <c r="O700" s="41"/>
      <c r="P700" s="41"/>
      <c r="Q700" s="5"/>
    </row>
    <row r="701" spans="7:17" s="40" customFormat="1" x14ac:dyDescent="0.2">
      <c r="G701" s="39"/>
      <c r="H701" s="25"/>
      <c r="I701" s="25"/>
      <c r="O701" s="41"/>
      <c r="P701" s="41"/>
      <c r="Q701" s="5"/>
    </row>
    <row r="702" spans="7:17" s="40" customFormat="1" x14ac:dyDescent="0.2">
      <c r="G702" s="39"/>
      <c r="H702" s="25"/>
      <c r="I702" s="25"/>
      <c r="O702" s="41"/>
      <c r="P702" s="41"/>
      <c r="Q702" s="5"/>
    </row>
    <row r="703" spans="7:17" s="40" customFormat="1" x14ac:dyDescent="0.2">
      <c r="G703" s="39"/>
      <c r="H703" s="25"/>
      <c r="I703" s="25"/>
      <c r="O703" s="41"/>
      <c r="P703" s="41"/>
      <c r="Q703" s="5"/>
    </row>
    <row r="704" spans="7:17" s="40" customFormat="1" x14ac:dyDescent="0.2">
      <c r="G704" s="39"/>
      <c r="H704" s="25"/>
      <c r="I704" s="25"/>
      <c r="O704" s="41"/>
      <c r="P704" s="41"/>
      <c r="Q704" s="5"/>
    </row>
    <row r="705" spans="7:17" s="40" customFormat="1" x14ac:dyDescent="0.2">
      <c r="G705" s="39"/>
      <c r="H705" s="25"/>
      <c r="I705" s="25"/>
      <c r="O705" s="41"/>
      <c r="P705" s="41"/>
      <c r="Q705" s="5"/>
    </row>
    <row r="706" spans="7:17" s="40" customFormat="1" x14ac:dyDescent="0.2">
      <c r="G706" s="39"/>
      <c r="H706" s="25"/>
      <c r="I706" s="25"/>
      <c r="O706" s="41"/>
      <c r="P706" s="41"/>
      <c r="Q706" s="5"/>
    </row>
    <row r="707" spans="7:17" s="40" customFormat="1" x14ac:dyDescent="0.2">
      <c r="G707" s="39"/>
      <c r="H707" s="25"/>
      <c r="I707" s="25"/>
      <c r="O707" s="41"/>
      <c r="P707" s="41"/>
      <c r="Q707" s="5"/>
    </row>
    <row r="708" spans="7:17" s="40" customFormat="1" x14ac:dyDescent="0.2">
      <c r="G708" s="39"/>
      <c r="H708" s="25"/>
      <c r="I708" s="25"/>
      <c r="O708" s="41"/>
      <c r="P708" s="41"/>
      <c r="Q708" s="5"/>
    </row>
    <row r="709" spans="7:17" s="40" customFormat="1" x14ac:dyDescent="0.2">
      <c r="G709" s="39"/>
      <c r="H709" s="25"/>
      <c r="I709" s="25"/>
      <c r="O709" s="41"/>
      <c r="P709" s="41"/>
      <c r="Q709" s="5"/>
    </row>
    <row r="710" spans="7:17" s="40" customFormat="1" x14ac:dyDescent="0.2">
      <c r="G710" s="39"/>
      <c r="H710" s="25"/>
      <c r="I710" s="25"/>
      <c r="O710" s="41"/>
      <c r="P710" s="41"/>
      <c r="Q710" s="5"/>
    </row>
    <row r="711" spans="7:17" s="40" customFormat="1" x14ac:dyDescent="0.2">
      <c r="G711" s="39"/>
      <c r="H711" s="25"/>
      <c r="I711" s="25"/>
      <c r="O711" s="41"/>
      <c r="P711" s="41"/>
      <c r="Q711" s="5"/>
    </row>
    <row r="712" spans="7:17" s="40" customFormat="1" x14ac:dyDescent="0.2">
      <c r="G712" s="39"/>
      <c r="H712" s="25"/>
      <c r="I712" s="25"/>
      <c r="O712" s="41"/>
      <c r="P712" s="41"/>
      <c r="Q712" s="5"/>
    </row>
    <row r="713" spans="7:17" s="40" customFormat="1" x14ac:dyDescent="0.2">
      <c r="G713" s="39"/>
      <c r="H713" s="25"/>
      <c r="I713" s="25"/>
      <c r="O713" s="41"/>
      <c r="P713" s="41"/>
      <c r="Q713" s="5"/>
    </row>
    <row r="714" spans="7:17" s="40" customFormat="1" x14ac:dyDescent="0.2">
      <c r="G714" s="39"/>
      <c r="H714" s="25"/>
      <c r="I714" s="25"/>
      <c r="O714" s="41"/>
      <c r="P714" s="41"/>
      <c r="Q714" s="5"/>
    </row>
    <row r="715" spans="7:17" s="40" customFormat="1" x14ac:dyDescent="0.2">
      <c r="G715" s="39"/>
      <c r="H715" s="25"/>
      <c r="I715" s="25"/>
      <c r="O715" s="41"/>
      <c r="P715" s="41"/>
      <c r="Q715" s="5"/>
    </row>
    <row r="716" spans="7:17" s="40" customFormat="1" x14ac:dyDescent="0.2">
      <c r="G716" s="39"/>
      <c r="H716" s="25"/>
      <c r="I716" s="25"/>
      <c r="O716" s="41"/>
      <c r="P716" s="41"/>
      <c r="Q716" s="5"/>
    </row>
    <row r="717" spans="7:17" s="40" customFormat="1" x14ac:dyDescent="0.2">
      <c r="G717" s="39"/>
      <c r="H717" s="25"/>
      <c r="I717" s="25"/>
      <c r="O717" s="41"/>
      <c r="P717" s="41"/>
      <c r="Q717" s="5"/>
    </row>
    <row r="718" spans="7:17" s="40" customFormat="1" x14ac:dyDescent="0.2">
      <c r="G718" s="39"/>
      <c r="H718" s="25"/>
      <c r="I718" s="25"/>
      <c r="O718" s="41"/>
      <c r="P718" s="41"/>
      <c r="Q718" s="5"/>
    </row>
    <row r="719" spans="7:17" s="40" customFormat="1" x14ac:dyDescent="0.2">
      <c r="G719" s="39"/>
      <c r="H719" s="25"/>
      <c r="I719" s="25"/>
      <c r="O719" s="41"/>
      <c r="P719" s="41"/>
      <c r="Q719" s="5"/>
    </row>
    <row r="720" spans="7:17" s="40" customFormat="1" x14ac:dyDescent="0.2">
      <c r="G720" s="39"/>
      <c r="H720" s="25"/>
      <c r="I720" s="25"/>
      <c r="O720" s="41"/>
      <c r="P720" s="41"/>
      <c r="Q720" s="5"/>
    </row>
    <row r="721" spans="7:17" s="40" customFormat="1" x14ac:dyDescent="0.2">
      <c r="G721" s="39"/>
      <c r="H721" s="25"/>
      <c r="I721" s="25"/>
      <c r="O721" s="41"/>
      <c r="P721" s="41"/>
      <c r="Q721" s="5"/>
    </row>
    <row r="722" spans="7:17" s="40" customFormat="1" x14ac:dyDescent="0.2">
      <c r="G722" s="39"/>
      <c r="H722" s="25"/>
      <c r="I722" s="25"/>
      <c r="O722" s="41"/>
      <c r="P722" s="41"/>
      <c r="Q722" s="5"/>
    </row>
    <row r="723" spans="7:17" s="40" customFormat="1" x14ac:dyDescent="0.2">
      <c r="G723" s="39"/>
      <c r="H723" s="25"/>
      <c r="I723" s="25"/>
      <c r="O723" s="41"/>
      <c r="P723" s="41"/>
      <c r="Q723" s="5"/>
    </row>
    <row r="724" spans="7:17" s="40" customFormat="1" x14ac:dyDescent="0.2">
      <c r="G724" s="39"/>
      <c r="H724" s="25"/>
      <c r="I724" s="25"/>
      <c r="O724" s="41"/>
      <c r="P724" s="41"/>
      <c r="Q724" s="5"/>
    </row>
    <row r="725" spans="7:17" s="40" customFormat="1" x14ac:dyDescent="0.2">
      <c r="G725" s="39"/>
      <c r="H725" s="25"/>
      <c r="I725" s="25"/>
      <c r="O725" s="41"/>
      <c r="P725" s="41"/>
      <c r="Q725" s="5"/>
    </row>
    <row r="726" spans="7:17" s="40" customFormat="1" x14ac:dyDescent="0.2">
      <c r="G726" s="39"/>
      <c r="H726" s="25"/>
      <c r="I726" s="25"/>
      <c r="O726" s="41"/>
      <c r="P726" s="41"/>
      <c r="Q726" s="5"/>
    </row>
    <row r="727" spans="7:17" s="40" customFormat="1" x14ac:dyDescent="0.2">
      <c r="G727" s="39"/>
      <c r="H727" s="25"/>
      <c r="I727" s="25"/>
      <c r="O727" s="41"/>
      <c r="P727" s="41"/>
      <c r="Q727" s="5"/>
    </row>
    <row r="728" spans="7:17" s="40" customFormat="1" x14ac:dyDescent="0.2">
      <c r="G728" s="39"/>
      <c r="H728" s="25"/>
      <c r="I728" s="25"/>
      <c r="O728" s="41"/>
      <c r="P728" s="41"/>
      <c r="Q728" s="5"/>
    </row>
    <row r="729" spans="7:17" s="40" customFormat="1" x14ac:dyDescent="0.2">
      <c r="G729" s="39"/>
      <c r="H729" s="25"/>
      <c r="I729" s="25"/>
      <c r="O729" s="41"/>
      <c r="P729" s="41"/>
      <c r="Q729" s="5"/>
    </row>
    <row r="730" spans="7:17" s="40" customFormat="1" x14ac:dyDescent="0.2">
      <c r="G730" s="39"/>
      <c r="H730" s="25"/>
      <c r="I730" s="25"/>
      <c r="O730" s="41"/>
      <c r="P730" s="41"/>
      <c r="Q730" s="5"/>
    </row>
    <row r="731" spans="7:17" s="40" customFormat="1" x14ac:dyDescent="0.2">
      <c r="G731" s="39"/>
      <c r="H731" s="25"/>
      <c r="I731" s="25"/>
      <c r="O731" s="41"/>
      <c r="P731" s="41"/>
      <c r="Q731" s="5"/>
    </row>
    <row r="732" spans="7:17" s="40" customFormat="1" x14ac:dyDescent="0.2">
      <c r="G732" s="39"/>
      <c r="H732" s="25"/>
      <c r="I732" s="25"/>
      <c r="O732" s="41"/>
      <c r="P732" s="41"/>
      <c r="Q732" s="5"/>
    </row>
    <row r="733" spans="7:17" s="40" customFormat="1" x14ac:dyDescent="0.2">
      <c r="G733" s="39"/>
      <c r="H733" s="25"/>
      <c r="I733" s="25"/>
      <c r="O733" s="41"/>
      <c r="P733" s="41"/>
      <c r="Q733" s="5"/>
    </row>
    <row r="734" spans="7:17" s="40" customFormat="1" x14ac:dyDescent="0.2">
      <c r="G734" s="39"/>
      <c r="H734" s="25"/>
      <c r="I734" s="25"/>
      <c r="O734" s="41"/>
      <c r="P734" s="41"/>
      <c r="Q734" s="5"/>
    </row>
    <row r="735" spans="7:17" s="40" customFormat="1" x14ac:dyDescent="0.2">
      <c r="G735" s="39"/>
      <c r="H735" s="25"/>
      <c r="I735" s="25"/>
      <c r="O735" s="41"/>
      <c r="P735" s="41"/>
      <c r="Q735" s="5"/>
    </row>
    <row r="736" spans="7:17" s="40" customFormat="1" x14ac:dyDescent="0.2">
      <c r="G736" s="39"/>
      <c r="H736" s="25"/>
      <c r="I736" s="25"/>
      <c r="O736" s="41"/>
      <c r="P736" s="41"/>
      <c r="Q736" s="5"/>
    </row>
    <row r="737" spans="7:17" s="40" customFormat="1" x14ac:dyDescent="0.2">
      <c r="G737" s="39"/>
      <c r="H737" s="25"/>
      <c r="I737" s="25"/>
      <c r="O737" s="41"/>
      <c r="P737" s="41"/>
      <c r="Q737" s="5"/>
    </row>
    <row r="738" spans="7:17" s="40" customFormat="1" x14ac:dyDescent="0.2">
      <c r="G738" s="39"/>
      <c r="H738" s="25"/>
      <c r="I738" s="25"/>
      <c r="O738" s="41"/>
      <c r="P738" s="41"/>
      <c r="Q738" s="5"/>
    </row>
    <row r="739" spans="7:17" s="40" customFormat="1" x14ac:dyDescent="0.2">
      <c r="G739" s="39"/>
      <c r="H739" s="25"/>
      <c r="I739" s="25"/>
      <c r="O739" s="41"/>
      <c r="P739" s="41"/>
      <c r="Q739" s="5"/>
    </row>
    <row r="740" spans="7:17" s="40" customFormat="1" x14ac:dyDescent="0.2">
      <c r="G740" s="39"/>
      <c r="H740" s="25"/>
      <c r="I740" s="25"/>
      <c r="O740" s="41"/>
      <c r="P740" s="41"/>
      <c r="Q740" s="5"/>
    </row>
    <row r="741" spans="7:17" s="40" customFormat="1" x14ac:dyDescent="0.2">
      <c r="G741" s="39"/>
      <c r="H741" s="25"/>
      <c r="I741" s="25"/>
      <c r="O741" s="41"/>
      <c r="P741" s="41"/>
      <c r="Q741" s="5"/>
    </row>
    <row r="742" spans="7:17" s="40" customFormat="1" x14ac:dyDescent="0.2">
      <c r="G742" s="39"/>
      <c r="H742" s="25"/>
      <c r="I742" s="25"/>
      <c r="O742" s="41"/>
      <c r="P742" s="41"/>
      <c r="Q742" s="5"/>
    </row>
    <row r="743" spans="7:17" s="40" customFormat="1" x14ac:dyDescent="0.2">
      <c r="G743" s="39"/>
      <c r="H743" s="25"/>
      <c r="I743" s="25"/>
      <c r="O743" s="41"/>
      <c r="P743" s="41"/>
      <c r="Q743" s="5"/>
    </row>
    <row r="744" spans="7:17" s="40" customFormat="1" x14ac:dyDescent="0.2">
      <c r="G744" s="39"/>
      <c r="H744" s="25"/>
      <c r="I744" s="25"/>
      <c r="O744" s="41"/>
      <c r="P744" s="41"/>
      <c r="Q744" s="5"/>
    </row>
    <row r="745" spans="7:17" s="40" customFormat="1" x14ac:dyDescent="0.2">
      <c r="G745" s="39"/>
      <c r="H745" s="25"/>
      <c r="I745" s="25"/>
      <c r="O745" s="41"/>
      <c r="P745" s="41"/>
      <c r="Q745" s="5"/>
    </row>
    <row r="746" spans="7:17" s="40" customFormat="1" x14ac:dyDescent="0.2">
      <c r="G746" s="39"/>
      <c r="H746" s="25"/>
      <c r="I746" s="25"/>
      <c r="O746" s="41"/>
      <c r="P746" s="41"/>
      <c r="Q746" s="5"/>
    </row>
    <row r="747" spans="7:17" s="40" customFormat="1" x14ac:dyDescent="0.2">
      <c r="G747" s="39"/>
      <c r="H747" s="25"/>
      <c r="I747" s="25"/>
      <c r="O747" s="41"/>
      <c r="P747" s="41"/>
      <c r="Q747" s="5"/>
    </row>
    <row r="748" spans="7:17" s="40" customFormat="1" x14ac:dyDescent="0.2">
      <c r="G748" s="39"/>
      <c r="H748" s="25"/>
      <c r="I748" s="25"/>
      <c r="O748" s="41"/>
      <c r="P748" s="41"/>
      <c r="Q748" s="5"/>
    </row>
    <row r="749" spans="7:17" s="40" customFormat="1" x14ac:dyDescent="0.2">
      <c r="G749" s="39"/>
      <c r="H749" s="25"/>
      <c r="I749" s="25"/>
      <c r="O749" s="41"/>
      <c r="P749" s="41"/>
      <c r="Q749" s="5"/>
    </row>
    <row r="750" spans="7:17" s="40" customFormat="1" x14ac:dyDescent="0.2">
      <c r="G750" s="39"/>
      <c r="H750" s="25"/>
      <c r="I750" s="25"/>
      <c r="O750" s="41"/>
      <c r="P750" s="41"/>
      <c r="Q750" s="5"/>
    </row>
    <row r="751" spans="7:17" s="40" customFormat="1" x14ac:dyDescent="0.2">
      <c r="G751" s="39"/>
      <c r="H751" s="25"/>
      <c r="I751" s="25"/>
      <c r="O751" s="41"/>
      <c r="P751" s="41"/>
      <c r="Q751" s="5"/>
    </row>
    <row r="752" spans="7:17" s="40" customFormat="1" x14ac:dyDescent="0.2">
      <c r="G752" s="39"/>
      <c r="H752" s="25"/>
      <c r="I752" s="25"/>
      <c r="O752" s="41"/>
      <c r="P752" s="41"/>
      <c r="Q752" s="5"/>
    </row>
    <row r="753" spans="7:17" s="40" customFormat="1" x14ac:dyDescent="0.2">
      <c r="G753" s="39"/>
      <c r="H753" s="25"/>
      <c r="I753" s="25"/>
      <c r="O753" s="41"/>
      <c r="P753" s="41"/>
      <c r="Q753" s="5"/>
    </row>
    <row r="754" spans="7:17" s="40" customFormat="1" x14ac:dyDescent="0.2">
      <c r="G754" s="39"/>
      <c r="H754" s="25"/>
      <c r="I754" s="25"/>
      <c r="O754" s="41"/>
      <c r="P754" s="41"/>
      <c r="Q754" s="5"/>
    </row>
    <row r="755" spans="7:17" s="40" customFormat="1" x14ac:dyDescent="0.2">
      <c r="G755" s="39"/>
      <c r="H755" s="25"/>
      <c r="I755" s="25"/>
      <c r="O755" s="41"/>
      <c r="P755" s="41"/>
      <c r="Q755" s="5"/>
    </row>
    <row r="756" spans="7:17" s="40" customFormat="1" x14ac:dyDescent="0.2">
      <c r="G756" s="39"/>
      <c r="H756" s="25"/>
      <c r="I756" s="25"/>
      <c r="O756" s="41"/>
      <c r="P756" s="41"/>
      <c r="Q756" s="5"/>
    </row>
    <row r="757" spans="7:17" s="40" customFormat="1" x14ac:dyDescent="0.2">
      <c r="G757" s="39"/>
      <c r="H757" s="25"/>
      <c r="I757" s="25"/>
      <c r="O757" s="41"/>
      <c r="P757" s="41"/>
      <c r="Q757" s="5"/>
    </row>
    <row r="758" spans="7:17" s="40" customFormat="1" x14ac:dyDescent="0.2">
      <c r="G758" s="39"/>
      <c r="H758" s="25"/>
      <c r="I758" s="25"/>
      <c r="O758" s="41"/>
      <c r="P758" s="41"/>
      <c r="Q758" s="5"/>
    </row>
    <row r="759" spans="7:17" s="40" customFormat="1" x14ac:dyDescent="0.2">
      <c r="G759" s="39"/>
      <c r="H759" s="25"/>
      <c r="I759" s="25"/>
      <c r="O759" s="41"/>
      <c r="P759" s="41"/>
      <c r="Q759" s="5"/>
    </row>
    <row r="760" spans="7:17" s="40" customFormat="1" x14ac:dyDescent="0.2">
      <c r="G760" s="39"/>
      <c r="H760" s="25"/>
      <c r="I760" s="25"/>
      <c r="O760" s="41"/>
      <c r="P760" s="41"/>
      <c r="Q760" s="5"/>
    </row>
    <row r="761" spans="7:17" s="40" customFormat="1" x14ac:dyDescent="0.2">
      <c r="G761" s="39"/>
      <c r="H761" s="25"/>
      <c r="I761" s="25"/>
      <c r="O761" s="41"/>
      <c r="P761" s="41"/>
      <c r="Q761" s="5"/>
    </row>
    <row r="762" spans="7:17" s="40" customFormat="1" x14ac:dyDescent="0.2">
      <c r="G762" s="39"/>
      <c r="H762" s="25"/>
      <c r="I762" s="25"/>
      <c r="O762" s="41"/>
      <c r="P762" s="41"/>
      <c r="Q762" s="5"/>
    </row>
    <row r="763" spans="7:17" s="40" customFormat="1" x14ac:dyDescent="0.2">
      <c r="G763" s="39"/>
      <c r="H763" s="25"/>
      <c r="I763" s="25"/>
      <c r="O763" s="41"/>
      <c r="P763" s="41"/>
      <c r="Q763" s="5"/>
    </row>
    <row r="764" spans="7:17" s="40" customFormat="1" x14ac:dyDescent="0.2">
      <c r="G764" s="39"/>
      <c r="H764" s="25"/>
      <c r="I764" s="25"/>
      <c r="O764" s="41"/>
      <c r="P764" s="41"/>
      <c r="Q764" s="5"/>
    </row>
    <row r="765" spans="7:17" s="40" customFormat="1" x14ac:dyDescent="0.2">
      <c r="G765" s="39"/>
      <c r="H765" s="25"/>
      <c r="I765" s="25"/>
      <c r="O765" s="41"/>
      <c r="P765" s="41"/>
      <c r="Q765" s="5"/>
    </row>
    <row r="766" spans="7:17" s="40" customFormat="1" x14ac:dyDescent="0.2">
      <c r="G766" s="39"/>
      <c r="H766" s="25"/>
      <c r="I766" s="25"/>
      <c r="O766" s="41"/>
      <c r="P766" s="41"/>
      <c r="Q766" s="5"/>
    </row>
    <row r="767" spans="7:17" s="40" customFormat="1" x14ac:dyDescent="0.2">
      <c r="G767" s="39"/>
      <c r="H767" s="25"/>
      <c r="I767" s="25"/>
      <c r="O767" s="41"/>
      <c r="P767" s="41"/>
      <c r="Q767" s="5"/>
    </row>
    <row r="768" spans="7:17" s="40" customFormat="1" x14ac:dyDescent="0.2">
      <c r="G768" s="39"/>
      <c r="H768" s="25"/>
      <c r="I768" s="25"/>
      <c r="O768" s="41"/>
      <c r="P768" s="41"/>
      <c r="Q768" s="5"/>
    </row>
    <row r="769" spans="7:17" s="40" customFormat="1" x14ac:dyDescent="0.2">
      <c r="G769" s="39"/>
      <c r="H769" s="25"/>
      <c r="I769" s="25"/>
      <c r="O769" s="41"/>
      <c r="P769" s="41"/>
      <c r="Q769" s="5"/>
    </row>
    <row r="770" spans="7:17" s="40" customFormat="1" x14ac:dyDescent="0.2">
      <c r="G770" s="39"/>
      <c r="H770" s="25"/>
      <c r="I770" s="25"/>
      <c r="O770" s="41"/>
      <c r="P770" s="41"/>
      <c r="Q770" s="5"/>
    </row>
    <row r="771" spans="7:17" s="40" customFormat="1" x14ac:dyDescent="0.2">
      <c r="G771" s="39"/>
      <c r="H771" s="25"/>
      <c r="I771" s="25"/>
      <c r="O771" s="41"/>
      <c r="P771" s="41"/>
      <c r="Q771" s="5"/>
    </row>
    <row r="772" spans="7:17" s="40" customFormat="1" x14ac:dyDescent="0.2">
      <c r="G772" s="39"/>
      <c r="H772" s="25"/>
      <c r="I772" s="25"/>
      <c r="O772" s="41"/>
      <c r="P772" s="41"/>
      <c r="Q772" s="5"/>
    </row>
    <row r="773" spans="7:17" s="40" customFormat="1" x14ac:dyDescent="0.2">
      <c r="G773" s="39"/>
      <c r="H773" s="25"/>
      <c r="I773" s="25"/>
      <c r="O773" s="41"/>
      <c r="P773" s="41"/>
      <c r="Q773" s="5"/>
    </row>
    <row r="774" spans="7:17" s="40" customFormat="1" x14ac:dyDescent="0.2">
      <c r="G774" s="39"/>
      <c r="H774" s="25"/>
      <c r="I774" s="25"/>
      <c r="O774" s="41"/>
      <c r="P774" s="41"/>
      <c r="Q774" s="5"/>
    </row>
    <row r="775" spans="7:17" s="40" customFormat="1" x14ac:dyDescent="0.2">
      <c r="G775" s="39"/>
      <c r="H775" s="25"/>
      <c r="I775" s="25"/>
      <c r="O775" s="41"/>
      <c r="P775" s="41"/>
      <c r="Q775" s="5"/>
    </row>
    <row r="776" spans="7:17" s="40" customFormat="1" x14ac:dyDescent="0.2">
      <c r="G776" s="39"/>
      <c r="H776" s="25"/>
      <c r="I776" s="25"/>
      <c r="O776" s="41"/>
      <c r="P776" s="41"/>
      <c r="Q776" s="5"/>
    </row>
    <row r="777" spans="7:17" s="40" customFormat="1" x14ac:dyDescent="0.2">
      <c r="G777" s="39"/>
      <c r="H777" s="25"/>
      <c r="I777" s="25"/>
      <c r="O777" s="41"/>
      <c r="P777" s="41"/>
      <c r="Q777" s="5"/>
    </row>
    <row r="778" spans="7:17" s="40" customFormat="1" x14ac:dyDescent="0.2">
      <c r="G778" s="39"/>
      <c r="H778" s="25"/>
      <c r="I778" s="25"/>
      <c r="O778" s="41"/>
      <c r="P778" s="41"/>
      <c r="Q778" s="5"/>
    </row>
    <row r="779" spans="7:17" s="40" customFormat="1" x14ac:dyDescent="0.2">
      <c r="G779" s="39"/>
      <c r="H779" s="25"/>
      <c r="I779" s="25"/>
      <c r="O779" s="41"/>
      <c r="P779" s="41"/>
      <c r="Q779" s="5"/>
    </row>
    <row r="780" spans="7:17" s="40" customFormat="1" x14ac:dyDescent="0.2">
      <c r="G780" s="39"/>
      <c r="H780" s="25"/>
      <c r="I780" s="25"/>
      <c r="O780" s="41"/>
      <c r="P780" s="41"/>
      <c r="Q780" s="5"/>
    </row>
    <row r="781" spans="7:17" s="40" customFormat="1" x14ac:dyDescent="0.2">
      <c r="G781" s="39"/>
      <c r="H781" s="25"/>
      <c r="I781" s="25"/>
      <c r="O781" s="41"/>
      <c r="P781" s="41"/>
      <c r="Q781" s="5"/>
    </row>
    <row r="782" spans="7:17" s="40" customFormat="1" x14ac:dyDescent="0.2">
      <c r="G782" s="39"/>
      <c r="H782" s="25"/>
      <c r="I782" s="25"/>
      <c r="O782" s="41"/>
      <c r="P782" s="41"/>
      <c r="Q782" s="5"/>
    </row>
    <row r="783" spans="7:17" s="40" customFormat="1" x14ac:dyDescent="0.2">
      <c r="G783" s="39"/>
      <c r="H783" s="25"/>
      <c r="I783" s="25"/>
      <c r="O783" s="41"/>
      <c r="P783" s="41"/>
      <c r="Q783" s="5"/>
    </row>
    <row r="784" spans="7:17" s="40" customFormat="1" x14ac:dyDescent="0.2">
      <c r="G784" s="39"/>
      <c r="H784" s="25"/>
      <c r="I784" s="25"/>
      <c r="O784" s="41"/>
      <c r="P784" s="41"/>
      <c r="Q784" s="5"/>
    </row>
    <row r="785" spans="7:17" s="40" customFormat="1" x14ac:dyDescent="0.2">
      <c r="G785" s="39"/>
      <c r="H785" s="25"/>
      <c r="I785" s="25"/>
      <c r="O785" s="41"/>
      <c r="P785" s="41"/>
      <c r="Q785" s="5"/>
    </row>
    <row r="786" spans="7:17" s="40" customFormat="1" x14ac:dyDescent="0.2">
      <c r="G786" s="39"/>
      <c r="H786" s="25"/>
      <c r="I786" s="25"/>
      <c r="O786" s="41"/>
      <c r="P786" s="41"/>
      <c r="Q786" s="5"/>
    </row>
    <row r="787" spans="7:17" s="40" customFormat="1" x14ac:dyDescent="0.2">
      <c r="G787" s="39"/>
      <c r="H787" s="25"/>
      <c r="I787" s="25"/>
      <c r="O787" s="41"/>
      <c r="P787" s="41"/>
      <c r="Q787" s="5"/>
    </row>
    <row r="788" spans="7:17" s="40" customFormat="1" x14ac:dyDescent="0.2">
      <c r="G788" s="39"/>
      <c r="H788" s="25"/>
      <c r="I788" s="25"/>
      <c r="O788" s="41"/>
      <c r="P788" s="41"/>
      <c r="Q788" s="5"/>
    </row>
    <row r="789" spans="7:17" s="40" customFormat="1" x14ac:dyDescent="0.2">
      <c r="G789" s="39"/>
      <c r="H789" s="25"/>
      <c r="I789" s="25"/>
      <c r="O789" s="41"/>
      <c r="P789" s="41"/>
      <c r="Q789" s="5"/>
    </row>
    <row r="790" spans="7:17" s="40" customFormat="1" x14ac:dyDescent="0.2">
      <c r="G790" s="39"/>
      <c r="H790" s="25"/>
      <c r="I790" s="25"/>
      <c r="O790" s="41"/>
      <c r="P790" s="41"/>
      <c r="Q790" s="5"/>
    </row>
    <row r="791" spans="7:17" s="40" customFormat="1" x14ac:dyDescent="0.2">
      <c r="G791" s="39"/>
      <c r="H791" s="25"/>
      <c r="I791" s="25"/>
      <c r="O791" s="41"/>
      <c r="P791" s="41"/>
      <c r="Q791" s="5"/>
    </row>
    <row r="792" spans="7:17" s="40" customFormat="1" x14ac:dyDescent="0.2">
      <c r="G792" s="39"/>
      <c r="H792" s="25"/>
      <c r="I792" s="25"/>
      <c r="O792" s="41"/>
      <c r="P792" s="41"/>
      <c r="Q792" s="5"/>
    </row>
    <row r="793" spans="7:17" s="40" customFormat="1" x14ac:dyDescent="0.2">
      <c r="G793" s="39"/>
      <c r="H793" s="25"/>
      <c r="I793" s="25"/>
      <c r="O793" s="41"/>
      <c r="P793" s="41"/>
      <c r="Q793" s="5"/>
    </row>
    <row r="794" spans="7:17" s="40" customFormat="1" x14ac:dyDescent="0.2">
      <c r="G794" s="39"/>
      <c r="H794" s="25"/>
      <c r="I794" s="25"/>
      <c r="O794" s="41"/>
      <c r="P794" s="41"/>
      <c r="Q794" s="5"/>
    </row>
    <row r="795" spans="7:17" s="40" customFormat="1" x14ac:dyDescent="0.2">
      <c r="G795" s="39"/>
      <c r="H795" s="25"/>
      <c r="I795" s="25"/>
      <c r="O795" s="41"/>
      <c r="P795" s="41"/>
      <c r="Q795" s="5"/>
    </row>
    <row r="796" spans="7:17" s="40" customFormat="1" x14ac:dyDescent="0.2">
      <c r="G796" s="39"/>
      <c r="H796" s="25"/>
      <c r="I796" s="25"/>
      <c r="O796" s="41"/>
      <c r="P796" s="41"/>
      <c r="Q796" s="5"/>
    </row>
    <row r="797" spans="7:17" s="40" customFormat="1" x14ac:dyDescent="0.2">
      <c r="G797" s="39"/>
      <c r="H797" s="25"/>
      <c r="I797" s="25"/>
      <c r="O797" s="41"/>
      <c r="P797" s="41"/>
      <c r="Q797" s="5"/>
    </row>
    <row r="798" spans="7:17" s="40" customFormat="1" x14ac:dyDescent="0.2">
      <c r="G798" s="39"/>
      <c r="H798" s="25"/>
      <c r="I798" s="25"/>
      <c r="O798" s="41"/>
      <c r="P798" s="41"/>
      <c r="Q798" s="5"/>
    </row>
    <row r="799" spans="7:17" s="40" customFormat="1" x14ac:dyDescent="0.2">
      <c r="G799" s="39"/>
      <c r="H799" s="25"/>
      <c r="I799" s="25"/>
      <c r="O799" s="41"/>
      <c r="P799" s="41"/>
      <c r="Q799" s="5"/>
    </row>
    <row r="800" spans="7:17" s="40" customFormat="1" x14ac:dyDescent="0.2">
      <c r="G800" s="39"/>
      <c r="H800" s="25"/>
      <c r="I800" s="25"/>
      <c r="O800" s="41"/>
      <c r="P800" s="41"/>
      <c r="Q800" s="5"/>
    </row>
    <row r="801" spans="7:17" s="40" customFormat="1" x14ac:dyDescent="0.2">
      <c r="G801" s="39"/>
      <c r="H801" s="25"/>
      <c r="I801" s="25"/>
      <c r="O801" s="41"/>
      <c r="P801" s="41"/>
      <c r="Q801" s="5"/>
    </row>
    <row r="802" spans="7:17" s="40" customFormat="1" x14ac:dyDescent="0.2">
      <c r="G802" s="39"/>
      <c r="H802" s="25"/>
      <c r="I802" s="25"/>
      <c r="O802" s="41"/>
      <c r="P802" s="41"/>
      <c r="Q802" s="5"/>
    </row>
    <row r="803" spans="7:17" s="40" customFormat="1" x14ac:dyDescent="0.2">
      <c r="G803" s="39"/>
      <c r="H803" s="25"/>
      <c r="I803" s="25"/>
      <c r="O803" s="41"/>
      <c r="P803" s="41"/>
      <c r="Q803" s="5"/>
    </row>
    <row r="804" spans="7:17" s="40" customFormat="1" x14ac:dyDescent="0.2">
      <c r="G804" s="39"/>
      <c r="H804" s="25"/>
      <c r="I804" s="25"/>
      <c r="O804" s="41"/>
      <c r="P804" s="41"/>
      <c r="Q804" s="5"/>
    </row>
    <row r="805" spans="7:17" s="40" customFormat="1" x14ac:dyDescent="0.2">
      <c r="G805" s="39"/>
      <c r="H805" s="25"/>
      <c r="I805" s="25"/>
      <c r="O805" s="41"/>
      <c r="P805" s="41"/>
      <c r="Q805" s="5"/>
    </row>
    <row r="806" spans="7:17" s="40" customFormat="1" x14ac:dyDescent="0.2">
      <c r="G806" s="39"/>
      <c r="H806" s="25"/>
      <c r="I806" s="25"/>
      <c r="O806" s="41"/>
      <c r="P806" s="41"/>
      <c r="Q806" s="5"/>
    </row>
    <row r="807" spans="7:17" s="40" customFormat="1" x14ac:dyDescent="0.2">
      <c r="G807" s="39"/>
      <c r="H807" s="25"/>
      <c r="I807" s="25"/>
      <c r="O807" s="41"/>
      <c r="P807" s="41"/>
      <c r="Q807" s="5"/>
    </row>
    <row r="808" spans="7:17" s="40" customFormat="1" x14ac:dyDescent="0.2">
      <c r="G808" s="39"/>
      <c r="H808" s="25"/>
      <c r="I808" s="25"/>
      <c r="O808" s="41"/>
      <c r="P808" s="41"/>
      <c r="Q808" s="5"/>
    </row>
    <row r="809" spans="7:17" s="40" customFormat="1" x14ac:dyDescent="0.2">
      <c r="G809" s="39"/>
      <c r="H809" s="25"/>
      <c r="I809" s="25"/>
      <c r="O809" s="41"/>
      <c r="P809" s="41"/>
      <c r="Q809" s="5"/>
    </row>
    <row r="810" spans="7:17" s="40" customFormat="1" x14ac:dyDescent="0.2">
      <c r="G810" s="39"/>
      <c r="H810" s="25"/>
      <c r="I810" s="25"/>
      <c r="O810" s="41"/>
      <c r="P810" s="41"/>
      <c r="Q810" s="5"/>
    </row>
    <row r="811" spans="7:17" s="40" customFormat="1" x14ac:dyDescent="0.2">
      <c r="G811" s="39"/>
      <c r="H811" s="25"/>
      <c r="I811" s="25"/>
      <c r="O811" s="41"/>
      <c r="P811" s="41"/>
      <c r="Q811" s="5"/>
    </row>
    <row r="812" spans="7:17" s="40" customFormat="1" x14ac:dyDescent="0.2">
      <c r="G812" s="39"/>
      <c r="H812" s="25"/>
      <c r="I812" s="25"/>
      <c r="O812" s="41"/>
      <c r="P812" s="41"/>
      <c r="Q812" s="5"/>
    </row>
    <row r="813" spans="7:17" s="40" customFormat="1" x14ac:dyDescent="0.2">
      <c r="G813" s="39"/>
      <c r="H813" s="25"/>
      <c r="I813" s="25"/>
      <c r="O813" s="41"/>
      <c r="P813" s="41"/>
      <c r="Q813" s="5"/>
    </row>
    <row r="814" spans="7:17" s="40" customFormat="1" x14ac:dyDescent="0.2">
      <c r="G814" s="39"/>
      <c r="H814" s="25"/>
      <c r="I814" s="25"/>
      <c r="O814" s="41"/>
      <c r="P814" s="41"/>
      <c r="Q814" s="5"/>
    </row>
    <row r="815" spans="7:17" s="40" customFormat="1" x14ac:dyDescent="0.2">
      <c r="G815" s="39"/>
      <c r="H815" s="25"/>
      <c r="I815" s="25"/>
      <c r="O815" s="41"/>
      <c r="P815" s="41"/>
      <c r="Q815" s="5"/>
    </row>
    <row r="816" spans="7:17" s="40" customFormat="1" x14ac:dyDescent="0.2">
      <c r="G816" s="39"/>
      <c r="H816" s="25"/>
      <c r="I816" s="25"/>
      <c r="O816" s="41"/>
      <c r="P816" s="41"/>
      <c r="Q816" s="5"/>
    </row>
    <row r="817" spans="7:17" s="40" customFormat="1" x14ac:dyDescent="0.2">
      <c r="G817" s="39"/>
      <c r="H817" s="25"/>
      <c r="I817" s="25"/>
      <c r="O817" s="41"/>
      <c r="P817" s="41"/>
      <c r="Q817" s="5"/>
    </row>
    <row r="818" spans="7:17" s="40" customFormat="1" x14ac:dyDescent="0.2">
      <c r="G818" s="39"/>
      <c r="H818" s="25"/>
      <c r="I818" s="25"/>
      <c r="O818" s="41"/>
      <c r="P818" s="41"/>
      <c r="Q818" s="5"/>
    </row>
    <row r="819" spans="7:17" s="40" customFormat="1" x14ac:dyDescent="0.2">
      <c r="G819" s="39"/>
      <c r="H819" s="25"/>
      <c r="I819" s="25"/>
      <c r="O819" s="41"/>
      <c r="P819" s="41"/>
      <c r="Q819" s="5"/>
    </row>
    <row r="820" spans="7:17" s="40" customFormat="1" x14ac:dyDescent="0.2">
      <c r="G820" s="39"/>
      <c r="H820" s="25"/>
      <c r="I820" s="25"/>
      <c r="O820" s="41"/>
      <c r="P820" s="41"/>
      <c r="Q820" s="5"/>
    </row>
    <row r="821" spans="7:17" s="40" customFormat="1" x14ac:dyDescent="0.2">
      <c r="G821" s="39"/>
      <c r="H821" s="25"/>
      <c r="I821" s="25"/>
      <c r="O821" s="41"/>
      <c r="P821" s="41"/>
      <c r="Q821" s="5"/>
    </row>
    <row r="822" spans="7:17" s="40" customFormat="1" x14ac:dyDescent="0.2">
      <c r="G822" s="39"/>
      <c r="H822" s="25"/>
      <c r="I822" s="25"/>
      <c r="O822" s="41"/>
      <c r="P822" s="41"/>
      <c r="Q822" s="5"/>
    </row>
    <row r="823" spans="7:17" s="40" customFormat="1" x14ac:dyDescent="0.2">
      <c r="G823" s="39"/>
      <c r="H823" s="25"/>
      <c r="I823" s="25"/>
      <c r="O823" s="41"/>
      <c r="P823" s="41"/>
      <c r="Q823" s="5"/>
    </row>
    <row r="824" spans="7:17" s="40" customFormat="1" x14ac:dyDescent="0.2">
      <c r="G824" s="39"/>
      <c r="H824" s="25"/>
      <c r="I824" s="25"/>
      <c r="O824" s="41"/>
      <c r="P824" s="41"/>
      <c r="Q824" s="5"/>
    </row>
    <row r="825" spans="7:17" s="40" customFormat="1" x14ac:dyDescent="0.2">
      <c r="G825" s="39"/>
      <c r="H825" s="25"/>
      <c r="I825" s="25"/>
      <c r="O825" s="41"/>
      <c r="P825" s="41"/>
      <c r="Q825" s="5"/>
    </row>
    <row r="826" spans="7:17" s="40" customFormat="1" x14ac:dyDescent="0.2">
      <c r="G826" s="39"/>
      <c r="H826" s="25"/>
      <c r="I826" s="25"/>
      <c r="O826" s="41"/>
      <c r="P826" s="41"/>
      <c r="Q826" s="5"/>
    </row>
    <row r="827" spans="7:17" s="40" customFormat="1" x14ac:dyDescent="0.2">
      <c r="G827" s="39"/>
      <c r="H827" s="25"/>
      <c r="I827" s="25"/>
      <c r="O827" s="41"/>
      <c r="P827" s="41"/>
      <c r="Q827" s="5"/>
    </row>
    <row r="828" spans="7:17" s="40" customFormat="1" x14ac:dyDescent="0.2">
      <c r="G828" s="39"/>
      <c r="H828" s="25"/>
      <c r="I828" s="25"/>
      <c r="O828" s="41"/>
      <c r="P828" s="41"/>
      <c r="Q828" s="5"/>
    </row>
    <row r="829" spans="7:17" s="40" customFormat="1" x14ac:dyDescent="0.2">
      <c r="G829" s="39"/>
      <c r="H829" s="25"/>
      <c r="I829" s="25"/>
      <c r="O829" s="41"/>
      <c r="P829" s="41"/>
      <c r="Q829" s="5"/>
    </row>
    <row r="830" spans="7:17" s="40" customFormat="1" x14ac:dyDescent="0.2">
      <c r="G830" s="39"/>
      <c r="H830" s="25"/>
      <c r="I830" s="25"/>
      <c r="O830" s="41"/>
      <c r="P830" s="41"/>
      <c r="Q830" s="5"/>
    </row>
    <row r="831" spans="7:17" s="40" customFormat="1" x14ac:dyDescent="0.2">
      <c r="G831" s="39"/>
      <c r="H831" s="25"/>
      <c r="I831" s="25"/>
      <c r="O831" s="41"/>
      <c r="P831" s="41"/>
      <c r="Q831" s="5"/>
    </row>
    <row r="832" spans="7:17" s="40" customFormat="1" x14ac:dyDescent="0.2">
      <c r="G832" s="39"/>
      <c r="H832" s="25"/>
      <c r="I832" s="25"/>
      <c r="O832" s="41"/>
      <c r="P832" s="41"/>
      <c r="Q832" s="5"/>
    </row>
    <row r="833" spans="7:17" s="40" customFormat="1" x14ac:dyDescent="0.2">
      <c r="G833" s="39"/>
      <c r="H833" s="25"/>
      <c r="I833" s="25"/>
      <c r="O833" s="41"/>
      <c r="P833" s="41"/>
      <c r="Q833" s="5"/>
    </row>
    <row r="834" spans="7:17" s="40" customFormat="1" x14ac:dyDescent="0.2">
      <c r="G834" s="39"/>
      <c r="H834" s="25"/>
      <c r="I834" s="25"/>
      <c r="O834" s="41"/>
      <c r="P834" s="41"/>
      <c r="Q834" s="5"/>
    </row>
    <row r="835" spans="7:17" s="40" customFormat="1" x14ac:dyDescent="0.2">
      <c r="G835" s="39"/>
      <c r="H835" s="25"/>
      <c r="I835" s="25"/>
      <c r="O835" s="41"/>
      <c r="P835" s="41"/>
      <c r="Q835" s="5"/>
    </row>
    <row r="836" spans="7:17" s="40" customFormat="1" x14ac:dyDescent="0.2">
      <c r="G836" s="39"/>
      <c r="H836" s="25"/>
      <c r="I836" s="25"/>
      <c r="O836" s="41"/>
      <c r="P836" s="41"/>
      <c r="Q836" s="5"/>
    </row>
    <row r="837" spans="7:17" s="40" customFormat="1" x14ac:dyDescent="0.2">
      <c r="G837" s="39"/>
      <c r="H837" s="25"/>
      <c r="I837" s="25"/>
      <c r="O837" s="41"/>
      <c r="P837" s="41"/>
      <c r="Q837" s="5"/>
    </row>
    <row r="838" spans="7:17" s="40" customFormat="1" x14ac:dyDescent="0.2">
      <c r="G838" s="39"/>
      <c r="H838" s="25"/>
      <c r="I838" s="25"/>
      <c r="O838" s="41"/>
      <c r="P838" s="41"/>
      <c r="Q838" s="5"/>
    </row>
    <row r="839" spans="7:17" s="40" customFormat="1" x14ac:dyDescent="0.2">
      <c r="G839" s="39"/>
      <c r="H839" s="25"/>
      <c r="I839" s="25"/>
      <c r="O839" s="41"/>
      <c r="P839" s="41"/>
      <c r="Q839" s="5"/>
    </row>
    <row r="840" spans="7:17" s="40" customFormat="1" x14ac:dyDescent="0.2">
      <c r="G840" s="39"/>
      <c r="H840" s="25"/>
      <c r="I840" s="25"/>
      <c r="O840" s="41"/>
      <c r="P840" s="41"/>
      <c r="Q840" s="5"/>
    </row>
    <row r="841" spans="7:17" s="40" customFormat="1" x14ac:dyDescent="0.2">
      <c r="G841" s="39"/>
      <c r="H841" s="25"/>
      <c r="I841" s="25"/>
      <c r="O841" s="41"/>
      <c r="P841" s="41"/>
      <c r="Q841" s="5"/>
    </row>
    <row r="842" spans="7:17" s="40" customFormat="1" x14ac:dyDescent="0.2">
      <c r="G842" s="39"/>
      <c r="H842" s="25"/>
      <c r="I842" s="25"/>
      <c r="O842" s="41"/>
      <c r="P842" s="41"/>
      <c r="Q842" s="5"/>
    </row>
    <row r="843" spans="7:17" s="40" customFormat="1" x14ac:dyDescent="0.2">
      <c r="G843" s="39"/>
      <c r="H843" s="25"/>
      <c r="I843" s="25"/>
      <c r="O843" s="41"/>
      <c r="P843" s="41"/>
      <c r="Q843" s="5"/>
    </row>
    <row r="844" spans="7:17" s="40" customFormat="1" x14ac:dyDescent="0.2">
      <c r="G844" s="39"/>
      <c r="H844" s="25"/>
      <c r="I844" s="25"/>
      <c r="O844" s="41"/>
      <c r="P844" s="41"/>
      <c r="Q844" s="5"/>
    </row>
    <row r="845" spans="7:17" s="40" customFormat="1" x14ac:dyDescent="0.2">
      <c r="G845" s="39"/>
      <c r="H845" s="25"/>
      <c r="I845" s="25"/>
      <c r="O845" s="41"/>
      <c r="P845" s="41"/>
      <c r="Q845" s="5"/>
    </row>
    <row r="846" spans="7:17" s="40" customFormat="1" x14ac:dyDescent="0.2">
      <c r="G846" s="39"/>
      <c r="H846" s="25"/>
      <c r="I846" s="25"/>
      <c r="O846" s="41"/>
      <c r="P846" s="41"/>
      <c r="Q846" s="5"/>
    </row>
    <row r="847" spans="7:17" s="40" customFormat="1" x14ac:dyDescent="0.2">
      <c r="G847" s="39"/>
      <c r="H847" s="25"/>
      <c r="I847" s="25"/>
      <c r="O847" s="41"/>
      <c r="P847" s="41"/>
      <c r="Q847" s="5"/>
    </row>
    <row r="848" spans="7:17" s="40" customFormat="1" x14ac:dyDescent="0.2">
      <c r="G848" s="39"/>
      <c r="H848" s="25"/>
      <c r="I848" s="25"/>
      <c r="O848" s="41"/>
      <c r="P848" s="41"/>
      <c r="Q848" s="5"/>
    </row>
    <row r="849" spans="7:17" s="40" customFormat="1" x14ac:dyDescent="0.2">
      <c r="G849" s="39"/>
      <c r="H849" s="25"/>
      <c r="I849" s="25"/>
      <c r="O849" s="41"/>
      <c r="P849" s="41"/>
      <c r="Q849" s="5"/>
    </row>
    <row r="850" spans="7:17" s="40" customFormat="1" x14ac:dyDescent="0.2">
      <c r="G850" s="39"/>
      <c r="H850" s="25"/>
      <c r="I850" s="25"/>
      <c r="O850" s="41"/>
      <c r="P850" s="41"/>
      <c r="Q850" s="5"/>
    </row>
    <row r="851" spans="7:17" s="40" customFormat="1" x14ac:dyDescent="0.2">
      <c r="G851" s="39"/>
      <c r="H851" s="25"/>
      <c r="I851" s="25"/>
      <c r="O851" s="41"/>
      <c r="P851" s="41"/>
      <c r="Q851" s="5"/>
    </row>
    <row r="852" spans="7:17" s="40" customFormat="1" x14ac:dyDescent="0.2">
      <c r="G852" s="39"/>
      <c r="H852" s="25"/>
      <c r="I852" s="25"/>
      <c r="O852" s="41"/>
      <c r="P852" s="41"/>
      <c r="Q852" s="5"/>
    </row>
    <row r="853" spans="7:17" s="40" customFormat="1" x14ac:dyDescent="0.2">
      <c r="G853" s="39"/>
      <c r="H853" s="25"/>
      <c r="I853" s="25"/>
      <c r="O853" s="41"/>
      <c r="P853" s="41"/>
      <c r="Q853" s="5"/>
    </row>
    <row r="854" spans="7:17" s="40" customFormat="1" x14ac:dyDescent="0.2">
      <c r="G854" s="39"/>
      <c r="H854" s="25"/>
      <c r="I854" s="25"/>
      <c r="O854" s="41"/>
      <c r="P854" s="41"/>
      <c r="Q854" s="5"/>
    </row>
    <row r="855" spans="7:17" s="40" customFormat="1" x14ac:dyDescent="0.2">
      <c r="G855" s="39"/>
      <c r="H855" s="25"/>
      <c r="I855" s="25"/>
      <c r="O855" s="41"/>
      <c r="P855" s="41"/>
      <c r="Q855" s="5"/>
    </row>
    <row r="856" spans="7:17" s="40" customFormat="1" x14ac:dyDescent="0.2">
      <c r="G856" s="39"/>
      <c r="H856" s="25"/>
      <c r="I856" s="25"/>
      <c r="O856" s="41"/>
      <c r="P856" s="41"/>
      <c r="Q856" s="5"/>
    </row>
    <row r="857" spans="7:17" s="40" customFormat="1" x14ac:dyDescent="0.2">
      <c r="G857" s="39"/>
      <c r="H857" s="25"/>
      <c r="I857" s="25"/>
      <c r="O857" s="41"/>
      <c r="P857" s="41"/>
      <c r="Q857" s="5"/>
    </row>
    <row r="858" spans="7:17" s="40" customFormat="1" x14ac:dyDescent="0.2">
      <c r="G858" s="39"/>
      <c r="H858" s="25"/>
      <c r="I858" s="25"/>
      <c r="O858" s="41"/>
      <c r="P858" s="41"/>
      <c r="Q858" s="5"/>
    </row>
    <row r="859" spans="7:17" s="40" customFormat="1" x14ac:dyDescent="0.2">
      <c r="G859" s="39"/>
      <c r="H859" s="25"/>
      <c r="I859" s="25"/>
      <c r="O859" s="41"/>
      <c r="P859" s="41"/>
      <c r="Q859" s="5"/>
    </row>
    <row r="860" spans="7:17" s="40" customFormat="1" x14ac:dyDescent="0.2">
      <c r="G860" s="39"/>
      <c r="H860" s="25"/>
      <c r="I860" s="25"/>
      <c r="O860" s="41"/>
      <c r="P860" s="41"/>
      <c r="Q860" s="5"/>
    </row>
    <row r="861" spans="7:17" s="40" customFormat="1" x14ac:dyDescent="0.2">
      <c r="G861" s="39"/>
      <c r="H861" s="25"/>
      <c r="I861" s="25"/>
      <c r="O861" s="41"/>
      <c r="P861" s="41"/>
      <c r="Q861" s="5"/>
    </row>
    <row r="862" spans="7:17" s="40" customFormat="1" x14ac:dyDescent="0.2">
      <c r="G862" s="39"/>
      <c r="H862" s="25"/>
      <c r="I862" s="25"/>
      <c r="O862" s="41"/>
      <c r="P862" s="41"/>
      <c r="Q862" s="5"/>
    </row>
    <row r="863" spans="7:17" s="40" customFormat="1" x14ac:dyDescent="0.2">
      <c r="G863" s="39"/>
      <c r="H863" s="25"/>
      <c r="I863" s="25"/>
      <c r="O863" s="41"/>
      <c r="P863" s="41"/>
      <c r="Q863" s="5"/>
    </row>
    <row r="864" spans="7:17" s="40" customFormat="1" x14ac:dyDescent="0.2">
      <c r="G864" s="39"/>
      <c r="H864" s="25"/>
      <c r="I864" s="25"/>
      <c r="O864" s="41"/>
      <c r="P864" s="41"/>
      <c r="Q864" s="5"/>
    </row>
    <row r="865" spans="7:17" s="40" customFormat="1" x14ac:dyDescent="0.2">
      <c r="G865" s="39"/>
      <c r="H865" s="25"/>
      <c r="I865" s="25"/>
      <c r="O865" s="41"/>
      <c r="P865" s="41"/>
      <c r="Q865" s="5"/>
    </row>
    <row r="866" spans="7:17" s="40" customFormat="1" x14ac:dyDescent="0.2">
      <c r="G866" s="39"/>
      <c r="H866" s="25"/>
      <c r="I866" s="25"/>
      <c r="O866" s="41"/>
      <c r="P866" s="41"/>
      <c r="Q866" s="5"/>
    </row>
    <row r="867" spans="7:17" s="40" customFormat="1" x14ac:dyDescent="0.2">
      <c r="G867" s="39"/>
      <c r="H867" s="25"/>
      <c r="I867" s="25"/>
      <c r="O867" s="41"/>
      <c r="P867" s="41"/>
      <c r="Q867" s="5"/>
    </row>
    <row r="868" spans="7:17" s="40" customFormat="1" x14ac:dyDescent="0.2">
      <c r="G868" s="39"/>
      <c r="H868" s="25"/>
      <c r="I868" s="25"/>
      <c r="O868" s="41"/>
      <c r="P868" s="41"/>
      <c r="Q868" s="5"/>
    </row>
    <row r="869" spans="7:17" s="40" customFormat="1" x14ac:dyDescent="0.2">
      <c r="G869" s="39"/>
      <c r="H869" s="25"/>
      <c r="I869" s="25"/>
      <c r="O869" s="41"/>
      <c r="P869" s="41"/>
      <c r="Q869" s="5"/>
    </row>
    <row r="870" spans="7:17" s="40" customFormat="1" x14ac:dyDescent="0.2">
      <c r="G870" s="39"/>
      <c r="H870" s="25"/>
      <c r="I870" s="25"/>
      <c r="O870" s="41"/>
      <c r="P870" s="41"/>
      <c r="Q870" s="5"/>
    </row>
    <row r="871" spans="7:17" s="40" customFormat="1" x14ac:dyDescent="0.2">
      <c r="G871" s="39"/>
      <c r="H871" s="25"/>
      <c r="I871" s="25"/>
      <c r="O871" s="41"/>
      <c r="P871" s="41"/>
      <c r="Q871" s="5"/>
    </row>
    <row r="872" spans="7:17" s="40" customFormat="1" x14ac:dyDescent="0.2">
      <c r="G872" s="39"/>
      <c r="H872" s="25"/>
      <c r="I872" s="25"/>
      <c r="O872" s="41"/>
      <c r="P872" s="41"/>
      <c r="Q872" s="5"/>
    </row>
    <row r="873" spans="7:17" s="40" customFormat="1" x14ac:dyDescent="0.2">
      <c r="G873" s="39"/>
      <c r="H873" s="25"/>
      <c r="I873" s="25"/>
      <c r="O873" s="41"/>
      <c r="P873" s="41"/>
      <c r="Q873" s="5"/>
    </row>
    <row r="874" spans="7:17" s="40" customFormat="1" x14ac:dyDescent="0.2">
      <c r="G874" s="39"/>
      <c r="H874" s="25"/>
      <c r="I874" s="25"/>
      <c r="O874" s="41"/>
      <c r="P874" s="41"/>
      <c r="Q874" s="5"/>
    </row>
    <row r="875" spans="7:17" s="40" customFormat="1" x14ac:dyDescent="0.2">
      <c r="G875" s="39"/>
      <c r="H875" s="25"/>
      <c r="I875" s="25"/>
      <c r="O875" s="41"/>
      <c r="P875" s="41"/>
      <c r="Q875" s="5"/>
    </row>
    <row r="876" spans="7:17" s="40" customFormat="1" x14ac:dyDescent="0.2">
      <c r="G876" s="39"/>
      <c r="H876" s="25"/>
      <c r="I876" s="25"/>
      <c r="O876" s="41"/>
      <c r="P876" s="41"/>
      <c r="Q876" s="5"/>
    </row>
    <row r="877" spans="7:17" s="40" customFormat="1" x14ac:dyDescent="0.2">
      <c r="G877" s="39"/>
      <c r="H877" s="25"/>
      <c r="I877" s="25"/>
      <c r="O877" s="41"/>
      <c r="P877" s="41"/>
      <c r="Q877" s="5"/>
    </row>
    <row r="878" spans="7:17" s="40" customFormat="1" x14ac:dyDescent="0.2">
      <c r="G878" s="39"/>
      <c r="H878" s="25"/>
      <c r="I878" s="25"/>
      <c r="O878" s="41"/>
      <c r="P878" s="41"/>
      <c r="Q878" s="5"/>
    </row>
    <row r="879" spans="7:17" s="40" customFormat="1" x14ac:dyDescent="0.2">
      <c r="G879" s="39"/>
      <c r="H879" s="25"/>
      <c r="I879" s="25"/>
      <c r="O879" s="41"/>
      <c r="P879" s="41"/>
      <c r="Q879" s="5"/>
    </row>
    <row r="880" spans="7:17" s="40" customFormat="1" x14ac:dyDescent="0.2">
      <c r="G880" s="39"/>
      <c r="H880" s="25"/>
      <c r="I880" s="25"/>
      <c r="O880" s="41"/>
      <c r="P880" s="41"/>
      <c r="Q880" s="5"/>
    </row>
    <row r="881" spans="7:17" s="40" customFormat="1" x14ac:dyDescent="0.2">
      <c r="G881" s="39"/>
      <c r="H881" s="25"/>
      <c r="I881" s="25"/>
      <c r="O881" s="41"/>
      <c r="P881" s="41"/>
      <c r="Q881" s="5"/>
    </row>
    <row r="882" spans="7:17" s="40" customFormat="1" x14ac:dyDescent="0.2">
      <c r="G882" s="39"/>
      <c r="H882" s="25"/>
      <c r="I882" s="25"/>
      <c r="O882" s="41"/>
      <c r="P882" s="41"/>
      <c r="Q882" s="5"/>
    </row>
    <row r="883" spans="7:17" s="40" customFormat="1" x14ac:dyDescent="0.2">
      <c r="G883" s="39"/>
      <c r="H883" s="25"/>
      <c r="I883" s="25"/>
      <c r="O883" s="41"/>
      <c r="P883" s="41"/>
      <c r="Q883" s="5"/>
    </row>
    <row r="884" spans="7:17" s="40" customFormat="1" x14ac:dyDescent="0.2">
      <c r="G884" s="39"/>
      <c r="H884" s="25"/>
      <c r="I884" s="25"/>
      <c r="O884" s="41"/>
      <c r="P884" s="41"/>
      <c r="Q884" s="5"/>
    </row>
    <row r="885" spans="7:17" s="40" customFormat="1" x14ac:dyDescent="0.2">
      <c r="G885" s="39"/>
      <c r="H885" s="25"/>
      <c r="I885" s="25"/>
      <c r="O885" s="41"/>
      <c r="P885" s="41"/>
      <c r="Q885" s="5"/>
    </row>
    <row r="886" spans="7:17" s="40" customFormat="1" x14ac:dyDescent="0.2">
      <c r="G886" s="39"/>
      <c r="H886" s="25"/>
      <c r="I886" s="25"/>
      <c r="O886" s="41"/>
      <c r="P886" s="41"/>
      <c r="Q886" s="5"/>
    </row>
    <row r="887" spans="7:17" s="40" customFormat="1" x14ac:dyDescent="0.2">
      <c r="G887" s="39"/>
      <c r="H887" s="25"/>
      <c r="I887" s="25"/>
      <c r="O887" s="41"/>
      <c r="P887" s="41"/>
      <c r="Q887" s="5"/>
    </row>
    <row r="888" spans="7:17" s="40" customFormat="1" x14ac:dyDescent="0.2">
      <c r="G888" s="39"/>
      <c r="H888" s="25"/>
      <c r="I888" s="25"/>
      <c r="O888" s="41"/>
      <c r="P888" s="41"/>
      <c r="Q888" s="5"/>
    </row>
    <row r="889" spans="7:17" s="40" customFormat="1" x14ac:dyDescent="0.2">
      <c r="G889" s="39"/>
      <c r="H889" s="25"/>
      <c r="I889" s="25"/>
      <c r="O889" s="41"/>
      <c r="P889" s="41"/>
      <c r="Q889" s="5"/>
    </row>
    <row r="890" spans="7:17" s="40" customFormat="1" x14ac:dyDescent="0.2">
      <c r="G890" s="39"/>
      <c r="H890" s="25"/>
      <c r="I890" s="25"/>
      <c r="O890" s="41"/>
      <c r="P890" s="41"/>
      <c r="Q890" s="5"/>
    </row>
    <row r="891" spans="7:17" s="40" customFormat="1" x14ac:dyDescent="0.2">
      <c r="G891" s="39"/>
      <c r="H891" s="25"/>
      <c r="I891" s="25"/>
      <c r="O891" s="41"/>
      <c r="P891" s="41"/>
      <c r="Q891" s="5"/>
    </row>
    <row r="892" spans="7:17" s="40" customFormat="1" x14ac:dyDescent="0.2">
      <c r="G892" s="39"/>
      <c r="H892" s="25"/>
      <c r="I892" s="25"/>
      <c r="O892" s="41"/>
      <c r="P892" s="41"/>
      <c r="Q892" s="5"/>
    </row>
    <row r="893" spans="7:17" s="40" customFormat="1" x14ac:dyDescent="0.2">
      <c r="G893" s="39"/>
      <c r="H893" s="25"/>
      <c r="I893" s="25"/>
      <c r="O893" s="41"/>
      <c r="P893" s="41"/>
      <c r="Q893" s="5"/>
    </row>
    <row r="894" spans="7:17" s="40" customFormat="1" x14ac:dyDescent="0.2">
      <c r="G894" s="39"/>
      <c r="H894" s="25"/>
      <c r="I894" s="25"/>
      <c r="O894" s="41"/>
      <c r="P894" s="41"/>
      <c r="Q894" s="5"/>
    </row>
    <row r="895" spans="7:17" s="40" customFormat="1" x14ac:dyDescent="0.2">
      <c r="G895" s="39"/>
      <c r="H895" s="25"/>
      <c r="I895" s="25"/>
      <c r="O895" s="41"/>
      <c r="P895" s="41"/>
      <c r="Q895" s="5"/>
    </row>
    <row r="896" spans="7:17" s="40" customFormat="1" x14ac:dyDescent="0.2">
      <c r="G896" s="39"/>
      <c r="H896" s="25"/>
      <c r="I896" s="25"/>
      <c r="O896" s="41"/>
      <c r="P896" s="41"/>
      <c r="Q896" s="5"/>
    </row>
    <row r="897" spans="7:17" s="40" customFormat="1" x14ac:dyDescent="0.2">
      <c r="G897" s="39"/>
      <c r="H897" s="25"/>
      <c r="I897" s="25"/>
      <c r="O897" s="41"/>
      <c r="P897" s="41"/>
      <c r="Q897" s="5"/>
    </row>
    <row r="898" spans="7:17" s="40" customFormat="1" x14ac:dyDescent="0.2">
      <c r="G898" s="39"/>
      <c r="H898" s="25"/>
      <c r="I898" s="25"/>
      <c r="O898" s="41"/>
      <c r="P898" s="41"/>
      <c r="Q898" s="5"/>
    </row>
    <row r="899" spans="7:17" s="40" customFormat="1" x14ac:dyDescent="0.2">
      <c r="G899" s="39"/>
      <c r="H899" s="25"/>
      <c r="I899" s="25"/>
      <c r="O899" s="41"/>
      <c r="P899" s="41"/>
      <c r="Q899" s="5"/>
    </row>
    <row r="900" spans="7:17" s="40" customFormat="1" x14ac:dyDescent="0.2">
      <c r="G900" s="39"/>
      <c r="H900" s="25"/>
      <c r="I900" s="25"/>
      <c r="O900" s="41"/>
      <c r="P900" s="41"/>
      <c r="Q900" s="5"/>
    </row>
    <row r="901" spans="7:17" s="40" customFormat="1" x14ac:dyDescent="0.2">
      <c r="G901" s="39"/>
      <c r="H901" s="25"/>
      <c r="I901" s="25"/>
      <c r="O901" s="41"/>
      <c r="P901" s="41"/>
      <c r="Q901" s="5"/>
    </row>
    <row r="902" spans="7:17" s="40" customFormat="1" x14ac:dyDescent="0.2">
      <c r="G902" s="39"/>
      <c r="H902" s="25"/>
      <c r="I902" s="25"/>
      <c r="O902" s="41"/>
      <c r="P902" s="41"/>
      <c r="Q902" s="5"/>
    </row>
    <row r="903" spans="7:17" s="40" customFormat="1" x14ac:dyDescent="0.2">
      <c r="G903" s="39"/>
      <c r="H903" s="25"/>
      <c r="I903" s="25"/>
      <c r="O903" s="41"/>
      <c r="P903" s="41"/>
      <c r="Q903" s="5"/>
    </row>
    <row r="904" spans="7:17" s="40" customFormat="1" x14ac:dyDescent="0.2">
      <c r="G904" s="39"/>
      <c r="H904" s="25"/>
      <c r="I904" s="25"/>
      <c r="O904" s="41"/>
      <c r="P904" s="41"/>
      <c r="Q904" s="5"/>
    </row>
    <row r="905" spans="7:17" s="40" customFormat="1" x14ac:dyDescent="0.2">
      <c r="G905" s="39"/>
      <c r="H905" s="25"/>
      <c r="I905" s="25"/>
      <c r="O905" s="41"/>
      <c r="P905" s="41"/>
      <c r="Q905" s="5"/>
    </row>
    <row r="906" spans="7:17" s="40" customFormat="1" x14ac:dyDescent="0.2">
      <c r="G906" s="39"/>
      <c r="H906" s="25"/>
      <c r="I906" s="25"/>
      <c r="O906" s="41"/>
      <c r="P906" s="41"/>
      <c r="Q906" s="5"/>
    </row>
    <row r="907" spans="7:17" s="40" customFormat="1" x14ac:dyDescent="0.2">
      <c r="G907" s="39"/>
      <c r="H907" s="25"/>
      <c r="I907" s="25"/>
      <c r="O907" s="41"/>
      <c r="P907" s="41"/>
      <c r="Q907" s="5"/>
    </row>
    <row r="908" spans="7:17" s="40" customFormat="1" x14ac:dyDescent="0.2">
      <c r="G908" s="39"/>
      <c r="H908" s="25"/>
      <c r="I908" s="25"/>
      <c r="O908" s="41"/>
      <c r="P908" s="41"/>
      <c r="Q908" s="5"/>
    </row>
    <row r="909" spans="7:17" s="40" customFormat="1" x14ac:dyDescent="0.2">
      <c r="G909" s="39"/>
      <c r="H909" s="25"/>
      <c r="I909" s="25"/>
      <c r="O909" s="41"/>
      <c r="P909" s="41"/>
      <c r="Q909" s="5"/>
    </row>
    <row r="910" spans="7:17" s="40" customFormat="1" x14ac:dyDescent="0.2">
      <c r="G910" s="39"/>
      <c r="H910" s="25"/>
      <c r="I910" s="25"/>
      <c r="O910" s="41"/>
      <c r="P910" s="41"/>
      <c r="Q910" s="5"/>
    </row>
    <row r="911" spans="7:17" s="40" customFormat="1" x14ac:dyDescent="0.2">
      <c r="G911" s="39"/>
      <c r="H911" s="25"/>
      <c r="I911" s="25"/>
      <c r="O911" s="41"/>
      <c r="P911" s="41"/>
      <c r="Q911" s="5"/>
    </row>
    <row r="912" spans="7:17" s="40" customFormat="1" x14ac:dyDescent="0.2">
      <c r="G912" s="39"/>
      <c r="H912" s="25"/>
      <c r="I912" s="25"/>
      <c r="O912" s="41"/>
      <c r="P912" s="41"/>
      <c r="Q912" s="5"/>
    </row>
    <row r="913" spans="7:17" s="40" customFormat="1" x14ac:dyDescent="0.2">
      <c r="G913" s="39"/>
      <c r="H913" s="25"/>
      <c r="I913" s="25"/>
      <c r="O913" s="41"/>
      <c r="P913" s="41"/>
      <c r="Q913" s="5"/>
    </row>
    <row r="914" spans="7:17" s="40" customFormat="1" x14ac:dyDescent="0.2">
      <c r="G914" s="39"/>
      <c r="H914" s="25"/>
      <c r="I914" s="25"/>
      <c r="O914" s="41"/>
      <c r="P914" s="41"/>
      <c r="Q914" s="5"/>
    </row>
    <row r="915" spans="7:17" s="40" customFormat="1" x14ac:dyDescent="0.2">
      <c r="G915" s="39"/>
      <c r="H915" s="25"/>
      <c r="I915" s="25"/>
      <c r="O915" s="41"/>
      <c r="P915" s="41"/>
      <c r="Q915" s="5"/>
    </row>
    <row r="916" spans="7:17" s="40" customFormat="1" x14ac:dyDescent="0.2">
      <c r="G916" s="39"/>
      <c r="H916" s="25"/>
      <c r="I916" s="25"/>
      <c r="O916" s="41"/>
      <c r="P916" s="41"/>
      <c r="Q916" s="5"/>
    </row>
    <row r="917" spans="7:17" s="40" customFormat="1" x14ac:dyDescent="0.2">
      <c r="G917" s="39"/>
      <c r="H917" s="25"/>
      <c r="I917" s="25"/>
      <c r="O917" s="41"/>
      <c r="P917" s="41"/>
      <c r="Q917" s="5"/>
    </row>
    <row r="918" spans="7:17" s="40" customFormat="1" x14ac:dyDescent="0.2">
      <c r="G918" s="39"/>
      <c r="H918" s="25"/>
      <c r="I918" s="25"/>
      <c r="O918" s="41"/>
      <c r="P918" s="41"/>
      <c r="Q918" s="5"/>
    </row>
    <row r="919" spans="7:17" s="40" customFormat="1" x14ac:dyDescent="0.2">
      <c r="G919" s="39"/>
      <c r="H919" s="25"/>
      <c r="I919" s="25"/>
      <c r="O919" s="41"/>
      <c r="P919" s="41"/>
      <c r="Q919" s="5"/>
    </row>
    <row r="920" spans="7:17" s="40" customFormat="1" x14ac:dyDescent="0.2">
      <c r="G920" s="39"/>
      <c r="H920" s="25"/>
      <c r="I920" s="25"/>
      <c r="O920" s="41"/>
      <c r="P920" s="41"/>
      <c r="Q920" s="5"/>
    </row>
    <row r="921" spans="7:17" s="40" customFormat="1" x14ac:dyDescent="0.2">
      <c r="G921" s="39"/>
      <c r="H921" s="25"/>
      <c r="I921" s="25"/>
      <c r="O921" s="41"/>
      <c r="P921" s="41"/>
      <c r="Q921" s="5"/>
    </row>
    <row r="922" spans="7:17" s="40" customFormat="1" x14ac:dyDescent="0.2">
      <c r="G922" s="39"/>
      <c r="H922" s="25"/>
      <c r="I922" s="25"/>
      <c r="O922" s="41"/>
      <c r="P922" s="41"/>
      <c r="Q922" s="5"/>
    </row>
    <row r="923" spans="7:17" s="40" customFormat="1" x14ac:dyDescent="0.2">
      <c r="G923" s="39"/>
      <c r="H923" s="25"/>
      <c r="I923" s="25"/>
      <c r="O923" s="41"/>
      <c r="P923" s="41"/>
      <c r="Q923" s="5"/>
    </row>
    <row r="924" spans="7:17" s="40" customFormat="1" x14ac:dyDescent="0.2">
      <c r="G924" s="39"/>
      <c r="H924" s="25"/>
      <c r="I924" s="25"/>
      <c r="O924" s="41"/>
      <c r="P924" s="41"/>
      <c r="Q924" s="5"/>
    </row>
    <row r="925" spans="7:17" s="40" customFormat="1" x14ac:dyDescent="0.2">
      <c r="G925" s="39"/>
      <c r="H925" s="25"/>
      <c r="I925" s="25"/>
      <c r="O925" s="41"/>
      <c r="P925" s="41"/>
      <c r="Q925" s="5"/>
    </row>
    <row r="926" spans="7:17" s="40" customFormat="1" x14ac:dyDescent="0.2">
      <c r="G926" s="39"/>
      <c r="H926" s="25"/>
      <c r="I926" s="25"/>
      <c r="O926" s="41"/>
      <c r="P926" s="41"/>
      <c r="Q926" s="5"/>
    </row>
    <row r="927" spans="7:17" s="40" customFormat="1" x14ac:dyDescent="0.2">
      <c r="G927" s="39"/>
      <c r="H927" s="25"/>
      <c r="I927" s="25"/>
      <c r="O927" s="41"/>
      <c r="P927" s="41"/>
      <c r="Q927" s="5"/>
    </row>
    <row r="928" spans="7:17" s="40" customFormat="1" x14ac:dyDescent="0.2">
      <c r="G928" s="39"/>
      <c r="H928" s="25"/>
      <c r="I928" s="25"/>
      <c r="O928" s="41"/>
      <c r="P928" s="41"/>
      <c r="Q928" s="5"/>
    </row>
    <row r="929" spans="7:17" s="40" customFormat="1" x14ac:dyDescent="0.2">
      <c r="G929" s="39"/>
      <c r="H929" s="25"/>
      <c r="I929" s="25"/>
      <c r="O929" s="41"/>
      <c r="P929" s="41"/>
      <c r="Q929" s="5"/>
    </row>
    <row r="930" spans="7:17" s="40" customFormat="1" x14ac:dyDescent="0.2">
      <c r="G930" s="39"/>
      <c r="H930" s="25"/>
      <c r="I930" s="25"/>
      <c r="O930" s="41"/>
      <c r="P930" s="41"/>
      <c r="Q930" s="5"/>
    </row>
    <row r="931" spans="7:17" s="40" customFormat="1" x14ac:dyDescent="0.2">
      <c r="G931" s="39"/>
      <c r="H931" s="25"/>
      <c r="I931" s="25"/>
      <c r="O931" s="41"/>
      <c r="P931" s="41"/>
      <c r="Q931" s="5"/>
    </row>
    <row r="932" spans="7:17" s="40" customFormat="1" x14ac:dyDescent="0.2">
      <c r="G932" s="39"/>
      <c r="H932" s="25"/>
      <c r="I932" s="25"/>
      <c r="O932" s="41"/>
      <c r="P932" s="41"/>
      <c r="Q932" s="5"/>
    </row>
    <row r="933" spans="7:17" s="40" customFormat="1" x14ac:dyDescent="0.2">
      <c r="G933" s="39"/>
      <c r="H933" s="25"/>
      <c r="I933" s="25"/>
      <c r="O933" s="41"/>
      <c r="P933" s="41"/>
      <c r="Q933" s="5"/>
    </row>
    <row r="934" spans="7:17" s="40" customFormat="1" x14ac:dyDescent="0.2">
      <c r="G934" s="39"/>
      <c r="H934" s="25"/>
      <c r="I934" s="25"/>
      <c r="O934" s="41"/>
      <c r="P934" s="41"/>
      <c r="Q934" s="5"/>
    </row>
    <row r="935" spans="7:17" s="40" customFormat="1" x14ac:dyDescent="0.2">
      <c r="G935" s="39"/>
      <c r="H935" s="25"/>
      <c r="I935" s="25"/>
      <c r="O935" s="41"/>
      <c r="P935" s="41"/>
      <c r="Q935" s="5"/>
    </row>
    <row r="936" spans="7:17" s="40" customFormat="1" x14ac:dyDescent="0.2">
      <c r="G936" s="39"/>
      <c r="H936" s="25"/>
      <c r="I936" s="25"/>
      <c r="O936" s="41"/>
      <c r="P936" s="41"/>
      <c r="Q936" s="5"/>
    </row>
    <row r="937" spans="7:17" s="40" customFormat="1" x14ac:dyDescent="0.2">
      <c r="G937" s="39"/>
      <c r="H937" s="25"/>
      <c r="I937" s="25"/>
      <c r="O937" s="41"/>
      <c r="P937" s="41"/>
      <c r="Q937" s="5"/>
    </row>
    <row r="938" spans="7:17" s="40" customFormat="1" x14ac:dyDescent="0.2">
      <c r="G938" s="39"/>
      <c r="H938" s="25"/>
      <c r="I938" s="25"/>
      <c r="O938" s="41"/>
      <c r="P938" s="41"/>
      <c r="Q938" s="5"/>
    </row>
    <row r="939" spans="7:17" s="40" customFormat="1" x14ac:dyDescent="0.2">
      <c r="G939" s="39"/>
      <c r="H939" s="25"/>
      <c r="I939" s="25"/>
      <c r="O939" s="41"/>
      <c r="P939" s="41"/>
      <c r="Q939" s="5"/>
    </row>
    <row r="940" spans="7:17" s="40" customFormat="1" x14ac:dyDescent="0.2">
      <c r="G940" s="39"/>
      <c r="H940" s="25"/>
      <c r="I940" s="25"/>
      <c r="O940" s="41"/>
      <c r="P940" s="41"/>
      <c r="Q940" s="5"/>
    </row>
    <row r="941" spans="7:17" s="40" customFormat="1" x14ac:dyDescent="0.2">
      <c r="G941" s="39"/>
      <c r="H941" s="25"/>
      <c r="I941" s="25"/>
      <c r="O941" s="41"/>
      <c r="P941" s="41"/>
      <c r="Q941" s="5"/>
    </row>
    <row r="942" spans="7:17" s="40" customFormat="1" x14ac:dyDescent="0.2">
      <c r="G942" s="39"/>
      <c r="H942" s="25"/>
      <c r="I942" s="25"/>
      <c r="O942" s="41"/>
      <c r="P942" s="41"/>
      <c r="Q942" s="5"/>
    </row>
    <row r="943" spans="7:17" s="40" customFormat="1" x14ac:dyDescent="0.2">
      <c r="G943" s="39"/>
      <c r="H943" s="25"/>
      <c r="I943" s="25"/>
      <c r="O943" s="41"/>
      <c r="P943" s="41"/>
      <c r="Q943" s="5"/>
    </row>
    <row r="944" spans="7:17" s="40" customFormat="1" x14ac:dyDescent="0.2">
      <c r="G944" s="39"/>
      <c r="H944" s="25"/>
      <c r="I944" s="25"/>
      <c r="O944" s="41"/>
      <c r="P944" s="41"/>
      <c r="Q944" s="5"/>
    </row>
    <row r="945" spans="7:17" s="40" customFormat="1" x14ac:dyDescent="0.2">
      <c r="G945" s="39"/>
      <c r="H945" s="25"/>
      <c r="I945" s="25"/>
      <c r="O945" s="41"/>
      <c r="P945" s="41"/>
      <c r="Q945" s="5"/>
    </row>
    <row r="946" spans="7:17" s="40" customFormat="1" x14ac:dyDescent="0.2">
      <c r="G946" s="39"/>
      <c r="H946" s="25"/>
      <c r="I946" s="25"/>
      <c r="O946" s="41"/>
      <c r="P946" s="41"/>
      <c r="Q946" s="5"/>
    </row>
    <row r="947" spans="7:17" s="40" customFormat="1" x14ac:dyDescent="0.2">
      <c r="G947" s="39"/>
      <c r="H947" s="25"/>
      <c r="I947" s="25"/>
      <c r="O947" s="41"/>
      <c r="P947" s="41"/>
      <c r="Q947" s="5"/>
    </row>
    <row r="948" spans="7:17" s="40" customFormat="1" x14ac:dyDescent="0.2">
      <c r="G948" s="39"/>
      <c r="H948" s="25"/>
      <c r="I948" s="25"/>
      <c r="O948" s="41"/>
      <c r="P948" s="41"/>
      <c r="Q948" s="5"/>
    </row>
    <row r="949" spans="7:17" s="40" customFormat="1" x14ac:dyDescent="0.2">
      <c r="G949" s="39"/>
      <c r="H949" s="25"/>
      <c r="I949" s="25"/>
      <c r="O949" s="41"/>
      <c r="P949" s="41"/>
      <c r="Q949" s="5"/>
    </row>
    <row r="950" spans="7:17" s="40" customFormat="1" x14ac:dyDescent="0.2">
      <c r="G950" s="39"/>
      <c r="H950" s="25"/>
      <c r="I950" s="25"/>
      <c r="O950" s="41"/>
      <c r="P950" s="41"/>
      <c r="Q950" s="5"/>
    </row>
    <row r="951" spans="7:17" s="40" customFormat="1" x14ac:dyDescent="0.2">
      <c r="G951" s="39"/>
      <c r="H951" s="25"/>
      <c r="I951" s="25"/>
      <c r="O951" s="41"/>
      <c r="P951" s="41"/>
      <c r="Q951" s="5"/>
    </row>
    <row r="952" spans="7:17" s="40" customFormat="1" x14ac:dyDescent="0.2">
      <c r="G952" s="39"/>
      <c r="H952" s="25"/>
      <c r="I952" s="25"/>
      <c r="O952" s="41"/>
      <c r="P952" s="41"/>
      <c r="Q952" s="5"/>
    </row>
    <row r="953" spans="7:17" s="40" customFormat="1" x14ac:dyDescent="0.2">
      <c r="G953" s="39"/>
      <c r="H953" s="25"/>
      <c r="I953" s="25"/>
      <c r="O953" s="41"/>
      <c r="P953" s="41"/>
      <c r="Q953" s="5"/>
    </row>
    <row r="954" spans="7:17" s="40" customFormat="1" x14ac:dyDescent="0.2">
      <c r="G954" s="39"/>
      <c r="H954" s="25"/>
      <c r="I954" s="25"/>
      <c r="O954" s="41"/>
      <c r="P954" s="41"/>
      <c r="Q954" s="5"/>
    </row>
    <row r="955" spans="7:17" s="40" customFormat="1" x14ac:dyDescent="0.2">
      <c r="G955" s="39"/>
      <c r="H955" s="25"/>
      <c r="I955" s="25"/>
      <c r="O955" s="41"/>
      <c r="P955" s="41"/>
      <c r="Q955" s="5"/>
    </row>
    <row r="956" spans="7:17" s="40" customFormat="1" x14ac:dyDescent="0.2">
      <c r="G956" s="39"/>
      <c r="H956" s="25"/>
      <c r="I956" s="25"/>
      <c r="O956" s="41"/>
      <c r="P956" s="41"/>
      <c r="Q956" s="5"/>
    </row>
    <row r="957" spans="7:17" s="40" customFormat="1" x14ac:dyDescent="0.2">
      <c r="G957" s="39"/>
      <c r="H957" s="25"/>
      <c r="I957" s="25"/>
      <c r="O957" s="41"/>
      <c r="P957" s="41"/>
      <c r="Q957" s="5"/>
    </row>
    <row r="958" spans="7:17" s="40" customFormat="1" x14ac:dyDescent="0.2">
      <c r="G958" s="39"/>
      <c r="H958" s="25"/>
      <c r="I958" s="25"/>
      <c r="O958" s="41"/>
      <c r="P958" s="41"/>
      <c r="Q958" s="5"/>
    </row>
    <row r="959" spans="7:17" s="40" customFormat="1" x14ac:dyDescent="0.2">
      <c r="G959" s="39"/>
      <c r="H959" s="25"/>
      <c r="I959" s="25"/>
      <c r="O959" s="41"/>
      <c r="P959" s="41"/>
      <c r="Q959" s="5"/>
    </row>
    <row r="960" spans="7:17" s="40" customFormat="1" x14ac:dyDescent="0.2">
      <c r="G960" s="39"/>
      <c r="H960" s="25"/>
      <c r="I960" s="25"/>
      <c r="O960" s="41"/>
      <c r="P960" s="41"/>
      <c r="Q960" s="5"/>
    </row>
    <row r="961" spans="7:17" s="40" customFormat="1" x14ac:dyDescent="0.2">
      <c r="G961" s="39"/>
      <c r="H961" s="25"/>
      <c r="I961" s="25"/>
      <c r="O961" s="41"/>
      <c r="P961" s="41"/>
      <c r="Q961" s="5"/>
    </row>
    <row r="962" spans="7:17" s="40" customFormat="1" x14ac:dyDescent="0.2">
      <c r="G962" s="39"/>
      <c r="H962" s="25"/>
      <c r="I962" s="25"/>
      <c r="O962" s="41"/>
      <c r="P962" s="41"/>
      <c r="Q962" s="5"/>
    </row>
    <row r="963" spans="7:17" s="40" customFormat="1" x14ac:dyDescent="0.2">
      <c r="G963" s="39"/>
      <c r="H963" s="25"/>
      <c r="I963" s="25"/>
      <c r="O963" s="41"/>
      <c r="P963" s="41"/>
      <c r="Q963" s="5"/>
    </row>
    <row r="964" spans="7:17" s="40" customFormat="1" x14ac:dyDescent="0.2">
      <c r="G964" s="39"/>
      <c r="H964" s="25"/>
      <c r="I964" s="25"/>
      <c r="O964" s="41"/>
      <c r="P964" s="41"/>
      <c r="Q964" s="5"/>
    </row>
    <row r="965" spans="7:17" s="40" customFormat="1" x14ac:dyDescent="0.2">
      <c r="G965" s="39"/>
      <c r="H965" s="25"/>
      <c r="I965" s="25"/>
      <c r="O965" s="41"/>
      <c r="P965" s="41"/>
      <c r="Q965" s="5"/>
    </row>
    <row r="966" spans="7:17" s="40" customFormat="1" x14ac:dyDescent="0.2">
      <c r="G966" s="39"/>
      <c r="H966" s="25"/>
      <c r="I966" s="25"/>
      <c r="O966" s="41"/>
      <c r="P966" s="41"/>
      <c r="Q966" s="5"/>
    </row>
    <row r="967" spans="7:17" s="40" customFormat="1" x14ac:dyDescent="0.2">
      <c r="G967" s="39"/>
      <c r="H967" s="25"/>
      <c r="I967" s="25"/>
      <c r="O967" s="41"/>
      <c r="P967" s="41"/>
      <c r="Q967" s="5"/>
    </row>
    <row r="968" spans="7:17" s="40" customFormat="1" x14ac:dyDescent="0.2">
      <c r="G968" s="39"/>
      <c r="H968" s="25"/>
      <c r="I968" s="25"/>
      <c r="O968" s="41"/>
      <c r="P968" s="41"/>
      <c r="Q968" s="5"/>
    </row>
    <row r="969" spans="7:17" s="40" customFormat="1" x14ac:dyDescent="0.2">
      <c r="G969" s="39"/>
      <c r="H969" s="25"/>
      <c r="I969" s="25"/>
      <c r="O969" s="41"/>
      <c r="P969" s="41"/>
      <c r="Q969" s="5"/>
    </row>
    <row r="970" spans="7:17" s="40" customFormat="1" x14ac:dyDescent="0.2">
      <c r="G970" s="39"/>
      <c r="H970" s="25"/>
      <c r="I970" s="25"/>
      <c r="O970" s="41"/>
      <c r="P970" s="41"/>
      <c r="Q970" s="5"/>
    </row>
    <row r="971" spans="7:17" s="40" customFormat="1" x14ac:dyDescent="0.2">
      <c r="G971" s="39"/>
      <c r="H971" s="25"/>
      <c r="I971" s="25"/>
      <c r="O971" s="41"/>
      <c r="P971" s="41"/>
      <c r="Q971" s="5"/>
    </row>
    <row r="972" spans="7:17" s="40" customFormat="1" x14ac:dyDescent="0.2">
      <c r="G972" s="39"/>
      <c r="H972" s="25"/>
      <c r="I972" s="25"/>
      <c r="O972" s="41"/>
      <c r="P972" s="41"/>
      <c r="Q972" s="5"/>
    </row>
    <row r="973" spans="7:17" s="40" customFormat="1" x14ac:dyDescent="0.2">
      <c r="G973" s="39"/>
      <c r="H973" s="25"/>
      <c r="I973" s="25"/>
      <c r="O973" s="41"/>
      <c r="P973" s="41"/>
      <c r="Q973" s="5"/>
    </row>
    <row r="974" spans="7:17" s="40" customFormat="1" x14ac:dyDescent="0.2">
      <c r="G974" s="39"/>
      <c r="H974" s="25"/>
      <c r="I974" s="25"/>
      <c r="O974" s="41"/>
      <c r="P974" s="41"/>
      <c r="Q974" s="5"/>
    </row>
    <row r="975" spans="7:17" s="40" customFormat="1" x14ac:dyDescent="0.2">
      <c r="G975" s="39"/>
      <c r="H975" s="25"/>
      <c r="I975" s="25"/>
      <c r="O975" s="41"/>
      <c r="P975" s="41"/>
      <c r="Q975" s="5"/>
    </row>
    <row r="976" spans="7:17" s="40" customFormat="1" x14ac:dyDescent="0.2">
      <c r="G976" s="39"/>
      <c r="H976" s="25"/>
      <c r="I976" s="25"/>
      <c r="O976" s="41"/>
      <c r="P976" s="41"/>
      <c r="Q976" s="5"/>
    </row>
    <row r="977" spans="7:17" s="40" customFormat="1" x14ac:dyDescent="0.2">
      <c r="G977" s="39"/>
      <c r="H977" s="25"/>
      <c r="I977" s="25"/>
      <c r="O977" s="41"/>
      <c r="P977" s="41"/>
      <c r="Q977" s="5"/>
    </row>
    <row r="978" spans="7:17" s="40" customFormat="1" x14ac:dyDescent="0.2">
      <c r="G978" s="39"/>
      <c r="H978" s="25"/>
      <c r="I978" s="25"/>
      <c r="O978" s="41"/>
      <c r="P978" s="41"/>
      <c r="Q978" s="5"/>
    </row>
    <row r="979" spans="7:17" s="40" customFormat="1" x14ac:dyDescent="0.2">
      <c r="G979" s="39"/>
      <c r="H979" s="25"/>
      <c r="I979" s="25"/>
      <c r="O979" s="41"/>
      <c r="P979" s="41"/>
      <c r="Q979" s="5"/>
    </row>
    <row r="980" spans="7:17" s="40" customFormat="1" x14ac:dyDescent="0.2">
      <c r="G980" s="39"/>
      <c r="H980" s="25"/>
      <c r="I980" s="25"/>
      <c r="O980" s="41"/>
      <c r="P980" s="41"/>
      <c r="Q980" s="5"/>
    </row>
    <row r="981" spans="7:17" s="40" customFormat="1" x14ac:dyDescent="0.2">
      <c r="G981" s="39"/>
      <c r="H981" s="25"/>
      <c r="I981" s="25"/>
      <c r="O981" s="41"/>
      <c r="P981" s="41"/>
      <c r="Q981" s="5"/>
    </row>
    <row r="982" spans="7:17" s="40" customFormat="1" x14ac:dyDescent="0.2">
      <c r="G982" s="39"/>
      <c r="H982" s="25"/>
      <c r="I982" s="25"/>
      <c r="O982" s="41"/>
      <c r="P982" s="41"/>
      <c r="Q982" s="5"/>
    </row>
    <row r="983" spans="7:17" s="40" customFormat="1" x14ac:dyDescent="0.2">
      <c r="G983" s="39"/>
      <c r="H983" s="25"/>
      <c r="I983" s="25"/>
      <c r="O983" s="41"/>
      <c r="P983" s="41"/>
      <c r="Q983" s="5"/>
    </row>
    <row r="984" spans="7:17" s="40" customFormat="1" x14ac:dyDescent="0.2">
      <c r="G984" s="39"/>
      <c r="H984" s="25"/>
      <c r="I984" s="25"/>
      <c r="O984" s="41"/>
      <c r="P984" s="41"/>
      <c r="Q984" s="5"/>
    </row>
    <row r="985" spans="7:17" s="40" customFormat="1" x14ac:dyDescent="0.2">
      <c r="G985" s="39"/>
      <c r="H985" s="25"/>
      <c r="I985" s="25"/>
      <c r="O985" s="41"/>
      <c r="P985" s="41"/>
      <c r="Q985" s="5"/>
    </row>
    <row r="986" spans="7:17" s="40" customFormat="1" x14ac:dyDescent="0.2">
      <c r="G986" s="39"/>
      <c r="H986" s="25"/>
      <c r="I986" s="25"/>
      <c r="O986" s="41"/>
      <c r="P986" s="41"/>
      <c r="Q986" s="5"/>
    </row>
    <row r="987" spans="7:17" s="40" customFormat="1" x14ac:dyDescent="0.2">
      <c r="G987" s="39"/>
      <c r="H987" s="25"/>
      <c r="I987" s="25"/>
      <c r="O987" s="41"/>
      <c r="P987" s="41"/>
      <c r="Q987" s="5"/>
    </row>
    <row r="988" spans="7:17" s="40" customFormat="1" x14ac:dyDescent="0.2">
      <c r="G988" s="39"/>
      <c r="H988" s="25"/>
      <c r="I988" s="25"/>
      <c r="O988" s="41"/>
      <c r="P988" s="41"/>
      <c r="Q988" s="5"/>
    </row>
    <row r="989" spans="7:17" s="40" customFormat="1" x14ac:dyDescent="0.2">
      <c r="G989" s="39"/>
      <c r="H989" s="25"/>
      <c r="I989" s="25"/>
      <c r="O989" s="41"/>
      <c r="P989" s="41"/>
      <c r="Q989" s="5"/>
    </row>
    <row r="990" spans="7:17" s="40" customFormat="1" x14ac:dyDescent="0.2">
      <c r="G990" s="39"/>
      <c r="H990" s="25"/>
      <c r="I990" s="25"/>
      <c r="O990" s="41"/>
      <c r="P990" s="41"/>
      <c r="Q990" s="5"/>
    </row>
    <row r="991" spans="7:17" s="40" customFormat="1" x14ac:dyDescent="0.2">
      <c r="G991" s="39"/>
      <c r="H991" s="25"/>
      <c r="I991" s="25"/>
      <c r="O991" s="41"/>
      <c r="P991" s="41"/>
      <c r="Q991" s="5"/>
    </row>
    <row r="992" spans="7:17" s="40" customFormat="1" x14ac:dyDescent="0.2">
      <c r="G992" s="39"/>
      <c r="H992" s="25"/>
      <c r="I992" s="25"/>
      <c r="O992" s="41"/>
      <c r="P992" s="41"/>
      <c r="Q992" s="5"/>
    </row>
    <row r="993" spans="7:17" s="40" customFormat="1" x14ac:dyDescent="0.2">
      <c r="G993" s="39"/>
      <c r="H993" s="25"/>
      <c r="I993" s="25"/>
      <c r="O993" s="41"/>
      <c r="P993" s="41"/>
      <c r="Q993" s="5"/>
    </row>
    <row r="994" spans="7:17" s="40" customFormat="1" x14ac:dyDescent="0.2">
      <c r="G994" s="39"/>
      <c r="H994" s="25"/>
      <c r="I994" s="25"/>
      <c r="O994" s="41"/>
      <c r="P994" s="41"/>
      <c r="Q994" s="5"/>
    </row>
    <row r="995" spans="7:17" s="40" customFormat="1" x14ac:dyDescent="0.2">
      <c r="G995" s="39"/>
      <c r="H995" s="25"/>
      <c r="I995" s="25"/>
      <c r="O995" s="41"/>
      <c r="P995" s="41"/>
      <c r="Q995" s="5"/>
    </row>
    <row r="996" spans="7:17" s="40" customFormat="1" x14ac:dyDescent="0.2">
      <c r="G996" s="39"/>
      <c r="H996" s="25"/>
      <c r="I996" s="25"/>
      <c r="O996" s="41"/>
      <c r="P996" s="41"/>
      <c r="Q996" s="5"/>
    </row>
    <row r="997" spans="7:17" s="40" customFormat="1" x14ac:dyDescent="0.2">
      <c r="G997" s="39"/>
      <c r="H997" s="25"/>
      <c r="I997" s="25"/>
      <c r="O997" s="41"/>
      <c r="P997" s="41"/>
      <c r="Q997" s="5"/>
    </row>
    <row r="998" spans="7:17" s="40" customFormat="1" x14ac:dyDescent="0.2">
      <c r="G998" s="39"/>
      <c r="H998" s="25"/>
      <c r="I998" s="25"/>
      <c r="O998" s="41"/>
      <c r="P998" s="41"/>
      <c r="Q998" s="5"/>
    </row>
    <row r="999" spans="7:17" s="40" customFormat="1" x14ac:dyDescent="0.2">
      <c r="G999" s="39"/>
      <c r="H999" s="25"/>
      <c r="I999" s="25"/>
      <c r="O999" s="41"/>
      <c r="P999" s="41"/>
      <c r="Q999" s="5"/>
    </row>
    <row r="1000" spans="7:17" s="40" customFormat="1" x14ac:dyDescent="0.2">
      <c r="G1000" s="39"/>
      <c r="H1000" s="25"/>
      <c r="I1000" s="25"/>
      <c r="O1000" s="41"/>
      <c r="P1000" s="41"/>
      <c r="Q1000" s="5"/>
    </row>
    <row r="1001" spans="7:17" s="40" customFormat="1" x14ac:dyDescent="0.2">
      <c r="G1001" s="39"/>
      <c r="H1001" s="25"/>
      <c r="I1001" s="25"/>
      <c r="O1001" s="41"/>
      <c r="P1001" s="41"/>
      <c r="Q1001" s="5"/>
    </row>
    <row r="1002" spans="7:17" s="40" customFormat="1" x14ac:dyDescent="0.2">
      <c r="G1002" s="39"/>
      <c r="H1002" s="25"/>
      <c r="I1002" s="25"/>
      <c r="O1002" s="41"/>
      <c r="P1002" s="41"/>
      <c r="Q1002" s="5"/>
    </row>
    <row r="1003" spans="7:17" s="40" customFormat="1" x14ac:dyDescent="0.2">
      <c r="G1003" s="39"/>
      <c r="H1003" s="25"/>
      <c r="I1003" s="25"/>
      <c r="O1003" s="41"/>
      <c r="P1003" s="41"/>
      <c r="Q1003" s="5"/>
    </row>
    <row r="1004" spans="7:17" s="40" customFormat="1" x14ac:dyDescent="0.2">
      <c r="G1004" s="39"/>
      <c r="H1004" s="25"/>
      <c r="I1004" s="25"/>
      <c r="O1004" s="41"/>
      <c r="P1004" s="41"/>
      <c r="Q1004" s="5"/>
    </row>
    <row r="1005" spans="7:17" s="40" customFormat="1" x14ac:dyDescent="0.2">
      <c r="G1005" s="39"/>
      <c r="H1005" s="25"/>
      <c r="I1005" s="25"/>
      <c r="O1005" s="41"/>
      <c r="P1005" s="41"/>
      <c r="Q1005" s="5"/>
    </row>
    <row r="1006" spans="7:17" s="40" customFormat="1" x14ac:dyDescent="0.2">
      <c r="G1006" s="39"/>
      <c r="H1006" s="25"/>
      <c r="I1006" s="25"/>
      <c r="O1006" s="41"/>
      <c r="P1006" s="41"/>
      <c r="Q1006" s="5"/>
    </row>
    <row r="1007" spans="7:17" s="40" customFormat="1" x14ac:dyDescent="0.2">
      <c r="G1007" s="39"/>
      <c r="H1007" s="25"/>
      <c r="I1007" s="25"/>
      <c r="O1007" s="41"/>
      <c r="P1007" s="41"/>
      <c r="Q1007" s="5"/>
    </row>
    <row r="1008" spans="7:17" s="40" customFormat="1" x14ac:dyDescent="0.2">
      <c r="G1008" s="39"/>
      <c r="H1008" s="25"/>
      <c r="I1008" s="25"/>
      <c r="O1008" s="41"/>
      <c r="P1008" s="41"/>
      <c r="Q1008" s="5"/>
    </row>
    <row r="1009" spans="7:17" s="40" customFormat="1" x14ac:dyDescent="0.2">
      <c r="G1009" s="39"/>
      <c r="H1009" s="25"/>
      <c r="I1009" s="25"/>
      <c r="O1009" s="41"/>
      <c r="P1009" s="41"/>
      <c r="Q1009" s="5"/>
    </row>
    <row r="1010" spans="7:17" s="40" customFormat="1" x14ac:dyDescent="0.2">
      <c r="G1010" s="39"/>
      <c r="H1010" s="25"/>
      <c r="I1010" s="25"/>
      <c r="O1010" s="41"/>
      <c r="P1010" s="41"/>
      <c r="Q1010" s="5"/>
    </row>
    <row r="1011" spans="7:17" s="40" customFormat="1" x14ac:dyDescent="0.2">
      <c r="G1011" s="39"/>
      <c r="H1011" s="25"/>
      <c r="I1011" s="25"/>
      <c r="O1011" s="41"/>
      <c r="P1011" s="41"/>
      <c r="Q1011" s="5"/>
    </row>
    <row r="1012" spans="7:17" s="40" customFormat="1" x14ac:dyDescent="0.2">
      <c r="G1012" s="39"/>
      <c r="H1012" s="25"/>
      <c r="I1012" s="25"/>
      <c r="O1012" s="41"/>
      <c r="P1012" s="41"/>
      <c r="Q1012" s="5"/>
    </row>
    <row r="1013" spans="7:17" s="40" customFormat="1" x14ac:dyDescent="0.2">
      <c r="G1013" s="39"/>
      <c r="H1013" s="25"/>
      <c r="I1013" s="25"/>
      <c r="O1013" s="41"/>
      <c r="P1013" s="41"/>
      <c r="Q1013" s="5"/>
    </row>
    <row r="1014" spans="7:17" s="40" customFormat="1" x14ac:dyDescent="0.2">
      <c r="G1014" s="39"/>
      <c r="H1014" s="25"/>
      <c r="I1014" s="25"/>
      <c r="O1014" s="41"/>
      <c r="P1014" s="41"/>
      <c r="Q1014" s="5"/>
    </row>
    <row r="1015" spans="7:17" s="40" customFormat="1" x14ac:dyDescent="0.2">
      <c r="G1015" s="39"/>
      <c r="H1015" s="25"/>
      <c r="I1015" s="25"/>
      <c r="O1015" s="41"/>
      <c r="P1015" s="41"/>
      <c r="Q1015" s="5"/>
    </row>
    <row r="1016" spans="7:17" s="40" customFormat="1" x14ac:dyDescent="0.2">
      <c r="G1016" s="39"/>
      <c r="H1016" s="25"/>
      <c r="I1016" s="25"/>
      <c r="O1016" s="41"/>
      <c r="P1016" s="41"/>
      <c r="Q1016" s="5"/>
    </row>
    <row r="1017" spans="7:17" s="40" customFormat="1" x14ac:dyDescent="0.2">
      <c r="G1017" s="39"/>
      <c r="H1017" s="25"/>
      <c r="I1017" s="25"/>
      <c r="O1017" s="41"/>
      <c r="P1017" s="41"/>
      <c r="Q1017" s="5"/>
    </row>
    <row r="1018" spans="7:17" s="40" customFormat="1" x14ac:dyDescent="0.2">
      <c r="G1018" s="39"/>
      <c r="H1018" s="25"/>
      <c r="I1018" s="25"/>
      <c r="O1018" s="41"/>
      <c r="P1018" s="41"/>
      <c r="Q1018" s="5"/>
    </row>
    <row r="1019" spans="7:17" s="40" customFormat="1" x14ac:dyDescent="0.2">
      <c r="G1019" s="39"/>
      <c r="H1019" s="25"/>
      <c r="I1019" s="25"/>
      <c r="O1019" s="41"/>
      <c r="P1019" s="41"/>
      <c r="Q1019" s="5"/>
    </row>
    <row r="1020" spans="7:17" s="40" customFormat="1" x14ac:dyDescent="0.2">
      <c r="G1020" s="39"/>
      <c r="H1020" s="25"/>
      <c r="I1020" s="25"/>
      <c r="O1020" s="41"/>
      <c r="P1020" s="41"/>
      <c r="Q1020" s="5"/>
    </row>
    <row r="1021" spans="7:17" s="40" customFormat="1" x14ac:dyDescent="0.2">
      <c r="G1021" s="39"/>
      <c r="H1021" s="25"/>
      <c r="I1021" s="25"/>
      <c r="O1021" s="41"/>
      <c r="P1021" s="41"/>
      <c r="Q1021" s="5"/>
    </row>
    <row r="1022" spans="7:17" s="40" customFormat="1" x14ac:dyDescent="0.2">
      <c r="G1022" s="39"/>
      <c r="H1022" s="25"/>
      <c r="I1022" s="25"/>
      <c r="O1022" s="41"/>
      <c r="P1022" s="41"/>
      <c r="Q1022" s="5"/>
    </row>
    <row r="1023" spans="7:17" s="40" customFormat="1" x14ac:dyDescent="0.2">
      <c r="G1023" s="39"/>
      <c r="H1023" s="25"/>
      <c r="I1023" s="25"/>
      <c r="O1023" s="41"/>
      <c r="P1023" s="41"/>
      <c r="Q1023" s="5"/>
    </row>
    <row r="1024" spans="7:17" s="40" customFormat="1" x14ac:dyDescent="0.2">
      <c r="G1024" s="39"/>
      <c r="H1024" s="25"/>
      <c r="I1024" s="25"/>
      <c r="O1024" s="41"/>
      <c r="P1024" s="41"/>
      <c r="Q1024" s="5"/>
    </row>
    <row r="1025" spans="7:17" s="40" customFormat="1" x14ac:dyDescent="0.2">
      <c r="G1025" s="39"/>
      <c r="H1025" s="25"/>
      <c r="I1025" s="25"/>
      <c r="O1025" s="41"/>
      <c r="P1025" s="41"/>
      <c r="Q1025" s="5"/>
    </row>
    <row r="1026" spans="7:17" s="40" customFormat="1" x14ac:dyDescent="0.2">
      <c r="G1026" s="39"/>
      <c r="H1026" s="25"/>
      <c r="I1026" s="25"/>
      <c r="O1026" s="41"/>
      <c r="P1026" s="41"/>
      <c r="Q1026" s="5"/>
    </row>
    <row r="1027" spans="7:17" s="40" customFormat="1" x14ac:dyDescent="0.2">
      <c r="G1027" s="39"/>
      <c r="H1027" s="25"/>
      <c r="I1027" s="25"/>
      <c r="O1027" s="41"/>
      <c r="P1027" s="41"/>
      <c r="Q1027" s="5"/>
    </row>
    <row r="1028" spans="7:17" s="40" customFormat="1" x14ac:dyDescent="0.2">
      <c r="G1028" s="39"/>
      <c r="H1028" s="25"/>
      <c r="I1028" s="25"/>
      <c r="O1028" s="41"/>
      <c r="P1028" s="41"/>
      <c r="Q1028" s="5"/>
    </row>
    <row r="1029" spans="7:17" s="40" customFormat="1" x14ac:dyDescent="0.2">
      <c r="G1029" s="39"/>
      <c r="H1029" s="25"/>
      <c r="I1029" s="25"/>
      <c r="O1029" s="41"/>
      <c r="P1029" s="41"/>
      <c r="Q1029" s="5"/>
    </row>
    <row r="1030" spans="7:17" s="40" customFormat="1" x14ac:dyDescent="0.2">
      <c r="G1030" s="39"/>
      <c r="H1030" s="25"/>
      <c r="I1030" s="25"/>
      <c r="O1030" s="41"/>
      <c r="P1030" s="41"/>
      <c r="Q1030" s="5"/>
    </row>
    <row r="1031" spans="7:17" s="40" customFormat="1" x14ac:dyDescent="0.2">
      <c r="G1031" s="39"/>
      <c r="H1031" s="25"/>
      <c r="I1031" s="25"/>
      <c r="O1031" s="41"/>
      <c r="P1031" s="41"/>
      <c r="Q1031" s="5"/>
    </row>
    <row r="1032" spans="7:17" s="40" customFormat="1" x14ac:dyDescent="0.2">
      <c r="G1032" s="39"/>
      <c r="H1032" s="25"/>
      <c r="I1032" s="25"/>
      <c r="O1032" s="41"/>
      <c r="P1032" s="41"/>
      <c r="Q1032" s="5"/>
    </row>
    <row r="1033" spans="7:17" s="40" customFormat="1" x14ac:dyDescent="0.2">
      <c r="G1033" s="39"/>
      <c r="H1033" s="25"/>
      <c r="I1033" s="25"/>
      <c r="O1033" s="41"/>
      <c r="P1033" s="41"/>
      <c r="Q1033" s="5"/>
    </row>
    <row r="1034" spans="7:17" s="40" customFormat="1" x14ac:dyDescent="0.2">
      <c r="G1034" s="39"/>
      <c r="H1034" s="25"/>
      <c r="I1034" s="25"/>
      <c r="O1034" s="41"/>
      <c r="P1034" s="41"/>
      <c r="Q1034" s="5"/>
    </row>
    <row r="1035" spans="7:17" s="40" customFormat="1" x14ac:dyDescent="0.2">
      <c r="G1035" s="39"/>
      <c r="H1035" s="25"/>
      <c r="I1035" s="25"/>
      <c r="O1035" s="41"/>
      <c r="P1035" s="41"/>
      <c r="Q1035" s="5"/>
    </row>
    <row r="1036" spans="7:17" s="40" customFormat="1" x14ac:dyDescent="0.2">
      <c r="G1036" s="39"/>
      <c r="H1036" s="25"/>
      <c r="I1036" s="25"/>
      <c r="O1036" s="41"/>
      <c r="P1036" s="41"/>
      <c r="Q1036" s="5"/>
    </row>
    <row r="1037" spans="7:17" s="40" customFormat="1" x14ac:dyDescent="0.2">
      <c r="G1037" s="39"/>
      <c r="H1037" s="25"/>
      <c r="I1037" s="25"/>
      <c r="O1037" s="41"/>
      <c r="P1037" s="41"/>
      <c r="Q1037" s="5"/>
    </row>
    <row r="1038" spans="7:17" s="40" customFormat="1" x14ac:dyDescent="0.2">
      <c r="G1038" s="39"/>
      <c r="H1038" s="25"/>
      <c r="I1038" s="25"/>
      <c r="O1038" s="41"/>
      <c r="P1038" s="41"/>
      <c r="Q1038" s="5"/>
    </row>
    <row r="1039" spans="7:17" s="40" customFormat="1" x14ac:dyDescent="0.2">
      <c r="G1039" s="39"/>
      <c r="H1039" s="25"/>
      <c r="I1039" s="25"/>
      <c r="O1039" s="41"/>
      <c r="P1039" s="41"/>
      <c r="Q1039" s="5"/>
    </row>
    <row r="1040" spans="7:17" s="40" customFormat="1" x14ac:dyDescent="0.2">
      <c r="G1040" s="39"/>
      <c r="H1040" s="25"/>
      <c r="I1040" s="25"/>
      <c r="O1040" s="41"/>
      <c r="P1040" s="41"/>
      <c r="Q1040" s="5"/>
    </row>
    <row r="1041" spans="7:17" s="40" customFormat="1" x14ac:dyDescent="0.2">
      <c r="G1041" s="39"/>
      <c r="H1041" s="25"/>
      <c r="I1041" s="25"/>
      <c r="O1041" s="41"/>
      <c r="P1041" s="41"/>
      <c r="Q1041" s="5"/>
    </row>
    <row r="1042" spans="7:17" s="40" customFormat="1" x14ac:dyDescent="0.2">
      <c r="G1042" s="39"/>
      <c r="H1042" s="25"/>
      <c r="I1042" s="25"/>
      <c r="O1042" s="41"/>
      <c r="P1042" s="41"/>
      <c r="Q1042" s="5"/>
    </row>
    <row r="1043" spans="7:17" s="40" customFormat="1" x14ac:dyDescent="0.2">
      <c r="G1043" s="39"/>
      <c r="H1043" s="25"/>
      <c r="I1043" s="25"/>
      <c r="O1043" s="41"/>
      <c r="P1043" s="41"/>
      <c r="Q1043" s="5"/>
    </row>
    <row r="1044" spans="7:17" s="40" customFormat="1" x14ac:dyDescent="0.2">
      <c r="G1044" s="39"/>
      <c r="H1044" s="25"/>
      <c r="I1044" s="25"/>
      <c r="O1044" s="41"/>
      <c r="P1044" s="41"/>
      <c r="Q1044" s="5"/>
    </row>
    <row r="1045" spans="7:17" s="40" customFormat="1" x14ac:dyDescent="0.2">
      <c r="G1045" s="39"/>
      <c r="H1045" s="25"/>
      <c r="I1045" s="25"/>
      <c r="O1045" s="41"/>
      <c r="P1045" s="41"/>
      <c r="Q1045" s="5"/>
    </row>
    <row r="1046" spans="7:17" s="40" customFormat="1" x14ac:dyDescent="0.2">
      <c r="G1046" s="39"/>
      <c r="H1046" s="25"/>
      <c r="I1046" s="25"/>
      <c r="O1046" s="41"/>
      <c r="P1046" s="41"/>
      <c r="Q1046" s="5"/>
    </row>
    <row r="1047" spans="7:17" s="40" customFormat="1" x14ac:dyDescent="0.2">
      <c r="G1047" s="39"/>
      <c r="H1047" s="25"/>
      <c r="I1047" s="25"/>
      <c r="O1047" s="41"/>
      <c r="P1047" s="41"/>
      <c r="Q1047" s="5"/>
    </row>
    <row r="1048" spans="7:17" s="40" customFormat="1" x14ac:dyDescent="0.2">
      <c r="G1048" s="39"/>
      <c r="H1048" s="25"/>
      <c r="I1048" s="25"/>
      <c r="O1048" s="41"/>
      <c r="P1048" s="41"/>
      <c r="Q1048" s="5"/>
    </row>
    <row r="1049" spans="7:17" s="40" customFormat="1" x14ac:dyDescent="0.2">
      <c r="G1049" s="39"/>
      <c r="H1049" s="25"/>
      <c r="I1049" s="25"/>
      <c r="O1049" s="41"/>
      <c r="P1049" s="41"/>
      <c r="Q1049" s="5"/>
    </row>
    <row r="1050" spans="7:17" s="40" customFormat="1" x14ac:dyDescent="0.2">
      <c r="G1050" s="39"/>
      <c r="H1050" s="25"/>
      <c r="I1050" s="25"/>
      <c r="O1050" s="41"/>
      <c r="P1050" s="41"/>
      <c r="Q1050" s="5"/>
    </row>
    <row r="1051" spans="7:17" s="40" customFormat="1" x14ac:dyDescent="0.2">
      <c r="G1051" s="39"/>
      <c r="H1051" s="25"/>
      <c r="I1051" s="25"/>
      <c r="O1051" s="41"/>
      <c r="P1051" s="41"/>
      <c r="Q1051" s="5"/>
    </row>
    <row r="1052" spans="7:17" s="40" customFormat="1" x14ac:dyDescent="0.2">
      <c r="G1052" s="39"/>
      <c r="H1052" s="25"/>
      <c r="I1052" s="25"/>
      <c r="O1052" s="41"/>
      <c r="P1052" s="41"/>
      <c r="Q1052" s="5"/>
    </row>
    <row r="1053" spans="7:17" s="40" customFormat="1" x14ac:dyDescent="0.2">
      <c r="G1053" s="39"/>
      <c r="H1053" s="25"/>
      <c r="I1053" s="25"/>
      <c r="O1053" s="41"/>
      <c r="P1053" s="41"/>
      <c r="Q1053" s="5"/>
    </row>
    <row r="1054" spans="7:17" s="40" customFormat="1" x14ac:dyDescent="0.2">
      <c r="G1054" s="39"/>
      <c r="H1054" s="25"/>
      <c r="I1054" s="25"/>
      <c r="O1054" s="41"/>
      <c r="P1054" s="41"/>
      <c r="Q1054" s="5"/>
    </row>
    <row r="1055" spans="7:17" s="40" customFormat="1" x14ac:dyDescent="0.2">
      <c r="G1055" s="39"/>
      <c r="H1055" s="25"/>
      <c r="I1055" s="25"/>
      <c r="O1055" s="41"/>
      <c r="P1055" s="41"/>
      <c r="Q1055" s="5"/>
    </row>
    <row r="1056" spans="7:17" s="40" customFormat="1" x14ac:dyDescent="0.2">
      <c r="G1056" s="39"/>
      <c r="H1056" s="25"/>
      <c r="I1056" s="25"/>
      <c r="O1056" s="41"/>
      <c r="P1056" s="41"/>
      <c r="Q1056" s="5"/>
    </row>
    <row r="1057" spans="7:17" s="40" customFormat="1" x14ac:dyDescent="0.2">
      <c r="G1057" s="39"/>
      <c r="H1057" s="25"/>
      <c r="I1057" s="25"/>
      <c r="O1057" s="41"/>
      <c r="P1057" s="41"/>
      <c r="Q1057" s="5"/>
    </row>
    <row r="1058" spans="7:17" s="40" customFormat="1" x14ac:dyDescent="0.2">
      <c r="G1058" s="39"/>
      <c r="H1058" s="25"/>
      <c r="I1058" s="25"/>
      <c r="O1058" s="41"/>
      <c r="P1058" s="41"/>
      <c r="Q1058" s="5"/>
    </row>
    <row r="1059" spans="7:17" s="40" customFormat="1" x14ac:dyDescent="0.2">
      <c r="G1059" s="39"/>
      <c r="H1059" s="25"/>
      <c r="I1059" s="25"/>
      <c r="O1059" s="41"/>
      <c r="P1059" s="41"/>
      <c r="Q1059" s="5"/>
    </row>
    <row r="1060" spans="7:17" s="40" customFormat="1" x14ac:dyDescent="0.2">
      <c r="G1060" s="39"/>
      <c r="H1060" s="25"/>
      <c r="I1060" s="25"/>
      <c r="O1060" s="41"/>
      <c r="P1060" s="41"/>
      <c r="Q1060" s="5"/>
    </row>
    <row r="1061" spans="7:17" s="40" customFormat="1" x14ac:dyDescent="0.2">
      <c r="G1061" s="39"/>
      <c r="H1061" s="25"/>
      <c r="I1061" s="25"/>
      <c r="O1061" s="41"/>
      <c r="P1061" s="41"/>
      <c r="Q1061" s="5"/>
    </row>
    <row r="1062" spans="7:17" s="40" customFormat="1" x14ac:dyDescent="0.2">
      <c r="G1062" s="39"/>
      <c r="H1062" s="25"/>
      <c r="I1062" s="25"/>
      <c r="O1062" s="41"/>
      <c r="P1062" s="41"/>
      <c r="Q1062" s="5"/>
    </row>
    <row r="1063" spans="7:17" s="40" customFormat="1" x14ac:dyDescent="0.2">
      <c r="G1063" s="39"/>
      <c r="H1063" s="25"/>
      <c r="I1063" s="25"/>
      <c r="O1063" s="41"/>
      <c r="P1063" s="41"/>
      <c r="Q1063" s="5"/>
    </row>
    <row r="1064" spans="7:17" s="40" customFormat="1" x14ac:dyDescent="0.2">
      <c r="G1064" s="39"/>
      <c r="H1064" s="25"/>
      <c r="I1064" s="25"/>
      <c r="O1064" s="41"/>
      <c r="P1064" s="41"/>
      <c r="Q1064" s="5"/>
    </row>
    <row r="1065" spans="7:17" s="40" customFormat="1" x14ac:dyDescent="0.2">
      <c r="G1065" s="39"/>
      <c r="H1065" s="25"/>
      <c r="I1065" s="25"/>
      <c r="O1065" s="41"/>
      <c r="P1065" s="41"/>
      <c r="Q1065" s="5"/>
    </row>
    <row r="1066" spans="7:17" s="40" customFormat="1" x14ac:dyDescent="0.2">
      <c r="G1066" s="39"/>
      <c r="H1066" s="25"/>
      <c r="I1066" s="25"/>
      <c r="O1066" s="41"/>
      <c r="P1066" s="41"/>
      <c r="Q1066" s="5"/>
    </row>
    <row r="1067" spans="7:17" s="40" customFormat="1" x14ac:dyDescent="0.2">
      <c r="G1067" s="39"/>
      <c r="H1067" s="25"/>
      <c r="I1067" s="25"/>
      <c r="O1067" s="41"/>
      <c r="P1067" s="41"/>
      <c r="Q1067" s="5"/>
    </row>
    <row r="1068" spans="7:17" s="40" customFormat="1" x14ac:dyDescent="0.2">
      <c r="G1068" s="39"/>
      <c r="H1068" s="25"/>
      <c r="I1068" s="25"/>
      <c r="O1068" s="41"/>
      <c r="P1068" s="41"/>
      <c r="Q1068" s="5"/>
    </row>
    <row r="1069" spans="7:17" s="40" customFormat="1" x14ac:dyDescent="0.2">
      <c r="G1069" s="39"/>
      <c r="H1069" s="25"/>
      <c r="I1069" s="25"/>
      <c r="O1069" s="41"/>
      <c r="P1069" s="41"/>
      <c r="Q1069" s="5"/>
    </row>
    <row r="1070" spans="7:17" s="40" customFormat="1" x14ac:dyDescent="0.2">
      <c r="G1070" s="39"/>
      <c r="H1070" s="25"/>
      <c r="I1070" s="25"/>
      <c r="O1070" s="41"/>
      <c r="P1070" s="41"/>
      <c r="Q1070" s="5"/>
    </row>
    <row r="1071" spans="7:17" s="40" customFormat="1" x14ac:dyDescent="0.2">
      <c r="G1071" s="39"/>
      <c r="H1071" s="25"/>
      <c r="I1071" s="25"/>
      <c r="O1071" s="41"/>
      <c r="P1071" s="41"/>
      <c r="Q1071" s="5"/>
    </row>
    <row r="1072" spans="7:17" s="40" customFormat="1" x14ac:dyDescent="0.2">
      <c r="G1072" s="39"/>
      <c r="H1072" s="25"/>
      <c r="I1072" s="25"/>
      <c r="O1072" s="41"/>
      <c r="P1072" s="41"/>
      <c r="Q1072" s="5"/>
    </row>
    <row r="1073" spans="7:17" s="40" customFormat="1" x14ac:dyDescent="0.2">
      <c r="G1073" s="39"/>
      <c r="H1073" s="25"/>
      <c r="I1073" s="25"/>
      <c r="O1073" s="41"/>
      <c r="P1073" s="41"/>
      <c r="Q1073" s="5"/>
    </row>
    <row r="1074" spans="7:17" s="40" customFormat="1" x14ac:dyDescent="0.2">
      <c r="G1074" s="39"/>
      <c r="H1074" s="25"/>
      <c r="I1074" s="25"/>
      <c r="O1074" s="41"/>
      <c r="P1074" s="41"/>
      <c r="Q1074" s="5"/>
    </row>
    <row r="1075" spans="7:17" s="40" customFormat="1" x14ac:dyDescent="0.2">
      <c r="G1075" s="39"/>
      <c r="H1075" s="25"/>
      <c r="I1075" s="25"/>
      <c r="O1075" s="41"/>
      <c r="P1075" s="41"/>
      <c r="Q1075" s="5"/>
    </row>
    <row r="1076" spans="7:17" s="40" customFormat="1" x14ac:dyDescent="0.2">
      <c r="G1076" s="39"/>
      <c r="H1076" s="25"/>
      <c r="I1076" s="25"/>
      <c r="O1076" s="41"/>
      <c r="P1076" s="41"/>
      <c r="Q1076" s="5"/>
    </row>
    <row r="1077" spans="7:17" s="40" customFormat="1" x14ac:dyDescent="0.2">
      <c r="G1077" s="39"/>
      <c r="H1077" s="25"/>
      <c r="I1077" s="25"/>
      <c r="O1077" s="41"/>
      <c r="P1077" s="41"/>
      <c r="Q1077" s="5"/>
    </row>
    <row r="1078" spans="7:17" s="40" customFormat="1" x14ac:dyDescent="0.2">
      <c r="G1078" s="39"/>
      <c r="H1078" s="25"/>
      <c r="I1078" s="25"/>
      <c r="O1078" s="41"/>
      <c r="P1078" s="41"/>
      <c r="Q1078" s="5"/>
    </row>
    <row r="1079" spans="7:17" s="40" customFormat="1" x14ac:dyDescent="0.2">
      <c r="G1079" s="39"/>
      <c r="H1079" s="25"/>
      <c r="I1079" s="25"/>
      <c r="O1079" s="41"/>
      <c r="P1079" s="41"/>
      <c r="Q1079" s="5"/>
    </row>
    <row r="1080" spans="7:17" s="40" customFormat="1" x14ac:dyDescent="0.2">
      <c r="G1080" s="39"/>
      <c r="H1080" s="25"/>
      <c r="I1080" s="25"/>
      <c r="O1080" s="41"/>
      <c r="P1080" s="41"/>
      <c r="Q1080" s="5"/>
    </row>
    <row r="1081" spans="7:17" s="40" customFormat="1" x14ac:dyDescent="0.2">
      <c r="G1081" s="39"/>
      <c r="H1081" s="25"/>
      <c r="I1081" s="25"/>
      <c r="O1081" s="41"/>
      <c r="P1081" s="41"/>
      <c r="Q1081" s="5"/>
    </row>
    <row r="1082" spans="7:17" s="40" customFormat="1" x14ac:dyDescent="0.2">
      <c r="G1082" s="39"/>
      <c r="H1082" s="25"/>
      <c r="I1082" s="25"/>
      <c r="O1082" s="41"/>
      <c r="P1082" s="41"/>
      <c r="Q1082" s="5"/>
    </row>
    <row r="1083" spans="7:17" s="40" customFormat="1" x14ac:dyDescent="0.2">
      <c r="G1083" s="39"/>
      <c r="H1083" s="25"/>
      <c r="I1083" s="25"/>
      <c r="O1083" s="41"/>
      <c r="P1083" s="41"/>
      <c r="Q1083" s="5"/>
    </row>
    <row r="1084" spans="7:17" s="40" customFormat="1" x14ac:dyDescent="0.2">
      <c r="G1084" s="39"/>
      <c r="H1084" s="25"/>
      <c r="I1084" s="25"/>
      <c r="O1084" s="41"/>
      <c r="P1084" s="41"/>
      <c r="Q1084" s="5"/>
    </row>
    <row r="1085" spans="7:17" s="40" customFormat="1" x14ac:dyDescent="0.2">
      <c r="G1085" s="39"/>
      <c r="H1085" s="25"/>
      <c r="I1085" s="25"/>
      <c r="O1085" s="41"/>
      <c r="P1085" s="41"/>
      <c r="Q1085" s="5"/>
    </row>
    <row r="1086" spans="7:17" s="40" customFormat="1" x14ac:dyDescent="0.2">
      <c r="G1086" s="39"/>
      <c r="H1086" s="25"/>
      <c r="I1086" s="25"/>
      <c r="O1086" s="41"/>
      <c r="P1086" s="41"/>
      <c r="Q1086" s="5"/>
    </row>
    <row r="1087" spans="7:17" s="40" customFormat="1" x14ac:dyDescent="0.2">
      <c r="G1087" s="39"/>
      <c r="H1087" s="25"/>
      <c r="I1087" s="25"/>
      <c r="O1087" s="41"/>
      <c r="P1087" s="41"/>
      <c r="Q1087" s="5"/>
    </row>
    <row r="1088" spans="7:17" s="40" customFormat="1" x14ac:dyDescent="0.2">
      <c r="G1088" s="39"/>
      <c r="H1088" s="25"/>
      <c r="I1088" s="25"/>
      <c r="O1088" s="41"/>
      <c r="P1088" s="41"/>
      <c r="Q1088" s="5"/>
    </row>
    <row r="1089" spans="7:17" s="40" customFormat="1" x14ac:dyDescent="0.2">
      <c r="G1089" s="39"/>
      <c r="H1089" s="25"/>
      <c r="I1089" s="25"/>
      <c r="O1089" s="41"/>
      <c r="P1089" s="41"/>
      <c r="Q1089" s="5"/>
    </row>
    <row r="1090" spans="7:17" s="40" customFormat="1" x14ac:dyDescent="0.2">
      <c r="G1090" s="39"/>
      <c r="H1090" s="25"/>
      <c r="I1090" s="25"/>
      <c r="O1090" s="41"/>
      <c r="P1090" s="41"/>
      <c r="Q1090" s="5"/>
    </row>
    <row r="1091" spans="7:17" s="40" customFormat="1" x14ac:dyDescent="0.2">
      <c r="G1091" s="39"/>
      <c r="H1091" s="25"/>
      <c r="I1091" s="25"/>
      <c r="O1091" s="41"/>
      <c r="P1091" s="41"/>
      <c r="Q1091" s="5"/>
    </row>
    <row r="1092" spans="7:17" s="40" customFormat="1" x14ac:dyDescent="0.2">
      <c r="G1092" s="39"/>
      <c r="H1092" s="25"/>
      <c r="I1092" s="25"/>
      <c r="O1092" s="41"/>
      <c r="P1092" s="41"/>
      <c r="Q1092" s="5"/>
    </row>
    <row r="1093" spans="7:17" s="40" customFormat="1" x14ac:dyDescent="0.2">
      <c r="G1093" s="39"/>
      <c r="H1093" s="25"/>
      <c r="I1093" s="25"/>
      <c r="O1093" s="41"/>
      <c r="P1093" s="41"/>
      <c r="Q1093" s="5"/>
    </row>
    <row r="1094" spans="7:17" s="40" customFormat="1" x14ac:dyDescent="0.2">
      <c r="G1094" s="39"/>
      <c r="H1094" s="25"/>
      <c r="I1094" s="25"/>
      <c r="O1094" s="41"/>
      <c r="P1094" s="41"/>
      <c r="Q1094" s="5"/>
    </row>
    <row r="1095" spans="7:17" s="40" customFormat="1" x14ac:dyDescent="0.2">
      <c r="G1095" s="39"/>
      <c r="H1095" s="25"/>
      <c r="I1095" s="25"/>
      <c r="O1095" s="41"/>
      <c r="P1095" s="41"/>
      <c r="Q1095" s="5"/>
    </row>
    <row r="1096" spans="7:17" s="40" customFormat="1" x14ac:dyDescent="0.2">
      <c r="G1096" s="39"/>
      <c r="H1096" s="25"/>
      <c r="I1096" s="25"/>
      <c r="O1096" s="41"/>
      <c r="P1096" s="41"/>
      <c r="Q1096" s="5"/>
    </row>
    <row r="1097" spans="7:17" s="40" customFormat="1" x14ac:dyDescent="0.2">
      <c r="G1097" s="39"/>
      <c r="H1097" s="25"/>
      <c r="I1097" s="25"/>
      <c r="O1097" s="41"/>
      <c r="P1097" s="41"/>
      <c r="Q1097" s="5"/>
    </row>
    <row r="1098" spans="7:17" s="40" customFormat="1" x14ac:dyDescent="0.2">
      <c r="G1098" s="39"/>
      <c r="H1098" s="25"/>
      <c r="I1098" s="25"/>
      <c r="O1098" s="41"/>
      <c r="P1098" s="41"/>
      <c r="Q1098" s="5"/>
    </row>
    <row r="1099" spans="7:17" s="40" customFormat="1" x14ac:dyDescent="0.2">
      <c r="G1099" s="39"/>
      <c r="H1099" s="25"/>
      <c r="I1099" s="25"/>
      <c r="O1099" s="41"/>
      <c r="P1099" s="41"/>
      <c r="Q1099" s="5"/>
    </row>
    <row r="1100" spans="7:17" s="40" customFormat="1" x14ac:dyDescent="0.2">
      <c r="G1100" s="39"/>
      <c r="H1100" s="25"/>
      <c r="I1100" s="25"/>
      <c r="O1100" s="41"/>
      <c r="P1100" s="41"/>
      <c r="Q1100" s="5"/>
    </row>
    <row r="1101" spans="7:17" s="40" customFormat="1" x14ac:dyDescent="0.2">
      <c r="G1101" s="39"/>
      <c r="H1101" s="25"/>
      <c r="I1101" s="25"/>
      <c r="O1101" s="41"/>
      <c r="P1101" s="41"/>
      <c r="Q1101" s="5"/>
    </row>
    <row r="1102" spans="7:17" s="40" customFormat="1" x14ac:dyDescent="0.2">
      <c r="G1102" s="39"/>
      <c r="H1102" s="25"/>
      <c r="I1102" s="25"/>
      <c r="O1102" s="41"/>
      <c r="P1102" s="41"/>
      <c r="Q1102" s="5"/>
    </row>
    <row r="1103" spans="7:17" s="40" customFormat="1" x14ac:dyDescent="0.2">
      <c r="G1103" s="39"/>
      <c r="H1103" s="25"/>
      <c r="I1103" s="25"/>
      <c r="O1103" s="41"/>
      <c r="P1103" s="41"/>
      <c r="Q1103" s="5"/>
    </row>
    <row r="1104" spans="7:17" s="40" customFormat="1" x14ac:dyDescent="0.2">
      <c r="G1104" s="39"/>
      <c r="H1104" s="25"/>
      <c r="I1104" s="25"/>
      <c r="O1104" s="41"/>
      <c r="P1104" s="41"/>
      <c r="Q1104" s="5"/>
    </row>
    <row r="1105" spans="7:17" s="40" customFormat="1" x14ac:dyDescent="0.2">
      <c r="G1105" s="39"/>
      <c r="H1105" s="25"/>
      <c r="I1105" s="25"/>
      <c r="O1105" s="41"/>
      <c r="P1105" s="41"/>
      <c r="Q1105" s="5"/>
    </row>
    <row r="1106" spans="7:17" s="40" customFormat="1" x14ac:dyDescent="0.2">
      <c r="G1106" s="39"/>
      <c r="H1106" s="25"/>
      <c r="I1106" s="25"/>
      <c r="O1106" s="41"/>
      <c r="P1106" s="41"/>
      <c r="Q1106" s="5"/>
    </row>
    <row r="1107" spans="7:17" s="40" customFormat="1" x14ac:dyDescent="0.2">
      <c r="G1107" s="39"/>
      <c r="H1107" s="25"/>
      <c r="I1107" s="25"/>
      <c r="O1107" s="41"/>
      <c r="P1107" s="41"/>
      <c r="Q1107" s="5"/>
    </row>
    <row r="1108" spans="7:17" s="40" customFormat="1" x14ac:dyDescent="0.2">
      <c r="G1108" s="39"/>
      <c r="H1108" s="25"/>
      <c r="I1108" s="25"/>
      <c r="O1108" s="41"/>
      <c r="P1108" s="41"/>
      <c r="Q1108" s="5"/>
    </row>
    <row r="1109" spans="7:17" s="40" customFormat="1" x14ac:dyDescent="0.2">
      <c r="G1109" s="39"/>
      <c r="H1109" s="25"/>
      <c r="I1109" s="25"/>
      <c r="O1109" s="41"/>
      <c r="P1109" s="41"/>
      <c r="Q1109" s="5"/>
    </row>
    <row r="1110" spans="7:17" s="40" customFormat="1" x14ac:dyDescent="0.2">
      <c r="G1110" s="39"/>
      <c r="H1110" s="25"/>
      <c r="I1110" s="25"/>
      <c r="O1110" s="41"/>
      <c r="P1110" s="41"/>
      <c r="Q1110" s="5"/>
    </row>
    <row r="1111" spans="7:17" s="40" customFormat="1" x14ac:dyDescent="0.2">
      <c r="G1111" s="39"/>
      <c r="H1111" s="25"/>
      <c r="I1111" s="25"/>
      <c r="O1111" s="41"/>
      <c r="P1111" s="41"/>
      <c r="Q1111" s="5"/>
    </row>
    <row r="1112" spans="7:17" s="40" customFormat="1" x14ac:dyDescent="0.2">
      <c r="G1112" s="39"/>
      <c r="H1112" s="25"/>
      <c r="I1112" s="25"/>
      <c r="O1112" s="41"/>
      <c r="P1112" s="41"/>
      <c r="Q1112" s="5"/>
    </row>
    <row r="1113" spans="7:17" s="40" customFormat="1" x14ac:dyDescent="0.2">
      <c r="G1113" s="39"/>
      <c r="H1113" s="25"/>
      <c r="I1113" s="25"/>
      <c r="O1113" s="41"/>
      <c r="P1113" s="41"/>
      <c r="Q1113" s="5"/>
    </row>
    <row r="1114" spans="7:17" s="40" customFormat="1" x14ac:dyDescent="0.2">
      <c r="G1114" s="39"/>
      <c r="H1114" s="25"/>
      <c r="I1114" s="25"/>
      <c r="O1114" s="41"/>
      <c r="P1114" s="41"/>
      <c r="Q1114" s="5"/>
    </row>
    <row r="1115" spans="7:17" s="40" customFormat="1" x14ac:dyDescent="0.2">
      <c r="G1115" s="39"/>
      <c r="H1115" s="25"/>
      <c r="I1115" s="25"/>
      <c r="O1115" s="41"/>
      <c r="P1115" s="41"/>
      <c r="Q1115" s="5"/>
    </row>
    <row r="1116" spans="7:17" s="40" customFormat="1" x14ac:dyDescent="0.2">
      <c r="G1116" s="39"/>
      <c r="H1116" s="25"/>
      <c r="I1116" s="25"/>
      <c r="O1116" s="41"/>
      <c r="P1116" s="41"/>
      <c r="Q1116" s="5"/>
    </row>
    <row r="1117" spans="7:17" s="40" customFormat="1" x14ac:dyDescent="0.2">
      <c r="G1117" s="39"/>
      <c r="H1117" s="25"/>
      <c r="I1117" s="25"/>
      <c r="O1117" s="41"/>
      <c r="P1117" s="41"/>
      <c r="Q1117" s="5"/>
    </row>
    <row r="1118" spans="7:17" s="40" customFormat="1" x14ac:dyDescent="0.2">
      <c r="G1118" s="39"/>
      <c r="H1118" s="25"/>
      <c r="I1118" s="25"/>
      <c r="O1118" s="41"/>
      <c r="P1118" s="41"/>
      <c r="Q1118" s="5"/>
    </row>
    <row r="1119" spans="7:17" s="40" customFormat="1" x14ac:dyDescent="0.2">
      <c r="G1119" s="39"/>
      <c r="H1119" s="25"/>
      <c r="I1119" s="25"/>
      <c r="O1119" s="41"/>
      <c r="P1119" s="41"/>
      <c r="Q1119" s="5"/>
    </row>
    <row r="1120" spans="7:17" s="40" customFormat="1" x14ac:dyDescent="0.2">
      <c r="G1120" s="39"/>
      <c r="H1120" s="25"/>
      <c r="I1120" s="25"/>
      <c r="O1120" s="41"/>
      <c r="P1120" s="41"/>
      <c r="Q1120" s="5"/>
    </row>
    <row r="1121" spans="7:17" s="40" customFormat="1" x14ac:dyDescent="0.2">
      <c r="G1121" s="39"/>
      <c r="H1121" s="25"/>
      <c r="I1121" s="25"/>
      <c r="O1121" s="41"/>
      <c r="P1121" s="41"/>
      <c r="Q1121" s="5"/>
    </row>
    <row r="1122" spans="7:17" s="40" customFormat="1" x14ac:dyDescent="0.2">
      <c r="G1122" s="39"/>
      <c r="H1122" s="25"/>
      <c r="I1122" s="25"/>
      <c r="O1122" s="41"/>
      <c r="P1122" s="41"/>
      <c r="Q1122" s="5"/>
    </row>
    <row r="1123" spans="7:17" s="40" customFormat="1" x14ac:dyDescent="0.2">
      <c r="G1123" s="39"/>
      <c r="H1123" s="25"/>
      <c r="I1123" s="25"/>
      <c r="O1123" s="41"/>
      <c r="P1123" s="41"/>
      <c r="Q1123" s="5"/>
    </row>
    <row r="1124" spans="7:17" s="40" customFormat="1" x14ac:dyDescent="0.2">
      <c r="G1124" s="39"/>
      <c r="H1124" s="25"/>
      <c r="I1124" s="25"/>
      <c r="O1124" s="41"/>
      <c r="P1124" s="41"/>
      <c r="Q1124" s="5"/>
    </row>
    <row r="1125" spans="7:17" s="40" customFormat="1" x14ac:dyDescent="0.2">
      <c r="G1125" s="39"/>
      <c r="H1125" s="25"/>
      <c r="I1125" s="25"/>
      <c r="O1125" s="41"/>
      <c r="P1125" s="41"/>
      <c r="Q1125" s="5"/>
    </row>
    <row r="1126" spans="7:17" s="40" customFormat="1" x14ac:dyDescent="0.2">
      <c r="G1126" s="39"/>
      <c r="H1126" s="25"/>
      <c r="I1126" s="25"/>
      <c r="O1126" s="41"/>
      <c r="P1126" s="41"/>
      <c r="Q1126" s="5"/>
    </row>
    <row r="1127" spans="7:17" s="40" customFormat="1" x14ac:dyDescent="0.2">
      <c r="G1127" s="39"/>
      <c r="H1127" s="25"/>
      <c r="I1127" s="25"/>
      <c r="O1127" s="41"/>
      <c r="P1127" s="41"/>
      <c r="Q1127" s="5"/>
    </row>
    <row r="1128" spans="7:17" s="40" customFormat="1" x14ac:dyDescent="0.2">
      <c r="G1128" s="39"/>
      <c r="H1128" s="25"/>
      <c r="I1128" s="25"/>
      <c r="O1128" s="41"/>
      <c r="P1128" s="41"/>
      <c r="Q1128" s="5"/>
    </row>
    <row r="1129" spans="7:17" s="40" customFormat="1" x14ac:dyDescent="0.2">
      <c r="G1129" s="39"/>
      <c r="H1129" s="25"/>
      <c r="I1129" s="25"/>
      <c r="O1129" s="41"/>
      <c r="P1129" s="41"/>
      <c r="Q1129" s="5"/>
    </row>
    <row r="1130" spans="7:17" s="40" customFormat="1" x14ac:dyDescent="0.2">
      <c r="G1130" s="39"/>
      <c r="H1130" s="25"/>
      <c r="I1130" s="25"/>
      <c r="O1130" s="41"/>
      <c r="P1130" s="41"/>
      <c r="Q1130" s="5"/>
    </row>
    <row r="1131" spans="7:17" s="40" customFormat="1" x14ac:dyDescent="0.2">
      <c r="G1131" s="39"/>
      <c r="H1131" s="25"/>
      <c r="I1131" s="25"/>
      <c r="O1131" s="41"/>
      <c r="P1131" s="41"/>
      <c r="Q1131" s="5"/>
    </row>
    <row r="1132" spans="7:17" s="40" customFormat="1" x14ac:dyDescent="0.2">
      <c r="G1132" s="39"/>
      <c r="H1132" s="25"/>
      <c r="I1132" s="25"/>
      <c r="O1132" s="41"/>
      <c r="P1132" s="41"/>
      <c r="Q1132" s="5"/>
    </row>
    <row r="1133" spans="7:17" s="40" customFormat="1" x14ac:dyDescent="0.2">
      <c r="G1133" s="39"/>
      <c r="H1133" s="25"/>
      <c r="I1133" s="25"/>
      <c r="O1133" s="41"/>
      <c r="P1133" s="41"/>
      <c r="Q1133" s="5"/>
    </row>
    <row r="1134" spans="7:17" s="40" customFormat="1" x14ac:dyDescent="0.2">
      <c r="G1134" s="39"/>
      <c r="H1134" s="25"/>
      <c r="I1134" s="25"/>
      <c r="O1134" s="41"/>
      <c r="P1134" s="41"/>
      <c r="Q1134" s="5"/>
    </row>
    <row r="1135" spans="7:17" s="40" customFormat="1" x14ac:dyDescent="0.2">
      <c r="G1135" s="39"/>
      <c r="H1135" s="25"/>
      <c r="I1135" s="25"/>
      <c r="O1135" s="41"/>
      <c r="P1135" s="41"/>
      <c r="Q1135" s="5"/>
    </row>
    <row r="1136" spans="7:17" s="40" customFormat="1" x14ac:dyDescent="0.2">
      <c r="G1136" s="39"/>
      <c r="H1136" s="25"/>
      <c r="I1136" s="25"/>
      <c r="O1136" s="41"/>
      <c r="P1136" s="41"/>
      <c r="Q1136" s="5"/>
    </row>
    <row r="1137" spans="7:17" s="40" customFormat="1" x14ac:dyDescent="0.2">
      <c r="G1137" s="39"/>
      <c r="H1137" s="25"/>
      <c r="I1137" s="25"/>
      <c r="O1137" s="41"/>
      <c r="P1137" s="41"/>
      <c r="Q1137" s="5"/>
    </row>
    <row r="1138" spans="7:17" s="40" customFormat="1" x14ac:dyDescent="0.2">
      <c r="G1138" s="39"/>
      <c r="H1138" s="25"/>
      <c r="I1138" s="25"/>
      <c r="O1138" s="41"/>
      <c r="P1138" s="41"/>
      <c r="Q1138" s="5"/>
    </row>
    <row r="1139" spans="7:17" s="40" customFormat="1" x14ac:dyDescent="0.2">
      <c r="G1139" s="39"/>
      <c r="H1139" s="25"/>
      <c r="I1139" s="25"/>
      <c r="O1139" s="41"/>
      <c r="P1139" s="41"/>
      <c r="Q1139" s="5"/>
    </row>
    <row r="1140" spans="7:17" s="40" customFormat="1" x14ac:dyDescent="0.2">
      <c r="G1140" s="39"/>
      <c r="H1140" s="25"/>
      <c r="I1140" s="25"/>
      <c r="O1140" s="41"/>
      <c r="P1140" s="41"/>
      <c r="Q1140" s="5"/>
    </row>
    <row r="1141" spans="7:17" s="40" customFormat="1" x14ac:dyDescent="0.2">
      <c r="G1141" s="39"/>
      <c r="H1141" s="25"/>
      <c r="I1141" s="25"/>
      <c r="O1141" s="41"/>
      <c r="P1141" s="41"/>
      <c r="Q1141" s="5"/>
    </row>
    <row r="1142" spans="7:17" s="40" customFormat="1" x14ac:dyDescent="0.2">
      <c r="G1142" s="39"/>
      <c r="H1142" s="25"/>
      <c r="I1142" s="25"/>
      <c r="O1142" s="41"/>
      <c r="P1142" s="41"/>
      <c r="Q1142" s="5"/>
    </row>
    <row r="1143" spans="7:17" s="40" customFormat="1" x14ac:dyDescent="0.2">
      <c r="G1143" s="39"/>
      <c r="H1143" s="25"/>
      <c r="I1143" s="25"/>
      <c r="O1143" s="41"/>
      <c r="P1143" s="41"/>
      <c r="Q1143" s="5"/>
    </row>
    <row r="1144" spans="7:17" s="40" customFormat="1" x14ac:dyDescent="0.2">
      <c r="G1144" s="39"/>
      <c r="H1144" s="25"/>
      <c r="I1144" s="25"/>
      <c r="O1144" s="41"/>
      <c r="P1144" s="41"/>
      <c r="Q1144" s="5"/>
    </row>
    <row r="1145" spans="7:17" s="40" customFormat="1" x14ac:dyDescent="0.2">
      <c r="G1145" s="39"/>
      <c r="H1145" s="25"/>
      <c r="I1145" s="25"/>
      <c r="O1145" s="41"/>
      <c r="P1145" s="41"/>
      <c r="Q1145" s="5"/>
    </row>
    <row r="1146" spans="7:17" s="40" customFormat="1" x14ac:dyDescent="0.2">
      <c r="G1146" s="39"/>
      <c r="H1146" s="25"/>
      <c r="I1146" s="25"/>
      <c r="O1146" s="41"/>
      <c r="P1146" s="41"/>
      <c r="Q1146" s="5"/>
    </row>
    <row r="1147" spans="7:17" s="40" customFormat="1" x14ac:dyDescent="0.2">
      <c r="G1147" s="39"/>
      <c r="H1147" s="25"/>
      <c r="I1147" s="25"/>
      <c r="O1147" s="41"/>
      <c r="P1147" s="41"/>
      <c r="Q1147" s="5"/>
    </row>
    <row r="1148" spans="7:17" s="40" customFormat="1" x14ac:dyDescent="0.2">
      <c r="G1148" s="39"/>
      <c r="H1148" s="25"/>
      <c r="I1148" s="25"/>
      <c r="O1148" s="41"/>
      <c r="P1148" s="41"/>
      <c r="Q1148" s="5"/>
    </row>
    <row r="1149" spans="7:17" s="40" customFormat="1" x14ac:dyDescent="0.2">
      <c r="G1149" s="39"/>
      <c r="H1149" s="25"/>
      <c r="I1149" s="25"/>
      <c r="O1149" s="41"/>
      <c r="P1149" s="41"/>
      <c r="Q1149" s="5"/>
    </row>
    <row r="1150" spans="7:17" s="40" customFormat="1" x14ac:dyDescent="0.2">
      <c r="G1150" s="39"/>
      <c r="H1150" s="25"/>
      <c r="I1150" s="25"/>
      <c r="O1150" s="41"/>
      <c r="P1150" s="41"/>
      <c r="Q1150" s="5"/>
    </row>
    <row r="1151" spans="7:17" s="40" customFormat="1" x14ac:dyDescent="0.2">
      <c r="G1151" s="39"/>
      <c r="H1151" s="25"/>
      <c r="I1151" s="25"/>
      <c r="O1151" s="41"/>
      <c r="P1151" s="41"/>
      <c r="Q1151" s="5"/>
    </row>
    <row r="1152" spans="7:17" s="40" customFormat="1" x14ac:dyDescent="0.2">
      <c r="G1152" s="39"/>
      <c r="H1152" s="25"/>
      <c r="I1152" s="25"/>
      <c r="O1152" s="41"/>
      <c r="P1152" s="41"/>
      <c r="Q1152" s="5"/>
    </row>
    <row r="1153" spans="7:17" s="40" customFormat="1" x14ac:dyDescent="0.2">
      <c r="G1153" s="39"/>
      <c r="H1153" s="25"/>
      <c r="I1153" s="25"/>
      <c r="O1153" s="41"/>
      <c r="P1153" s="41"/>
      <c r="Q1153" s="5"/>
    </row>
    <row r="1154" spans="7:17" s="40" customFormat="1" x14ac:dyDescent="0.2">
      <c r="G1154" s="39"/>
      <c r="H1154" s="25"/>
      <c r="I1154" s="25"/>
      <c r="O1154" s="41"/>
      <c r="P1154" s="41"/>
      <c r="Q1154" s="5"/>
    </row>
    <row r="1155" spans="7:17" s="40" customFormat="1" x14ac:dyDescent="0.2">
      <c r="G1155" s="39"/>
      <c r="H1155" s="25"/>
      <c r="I1155" s="25"/>
      <c r="O1155" s="41"/>
      <c r="P1155" s="41"/>
      <c r="Q1155" s="5"/>
    </row>
    <row r="1156" spans="7:17" s="40" customFormat="1" x14ac:dyDescent="0.2">
      <c r="G1156" s="39"/>
      <c r="H1156" s="25"/>
      <c r="I1156" s="25"/>
      <c r="O1156" s="41"/>
      <c r="P1156" s="41"/>
      <c r="Q1156" s="5"/>
    </row>
    <row r="1157" spans="7:17" s="40" customFormat="1" x14ac:dyDescent="0.2">
      <c r="G1157" s="39"/>
      <c r="H1157" s="25"/>
      <c r="I1157" s="25"/>
      <c r="O1157" s="41"/>
      <c r="P1157" s="41"/>
      <c r="Q1157" s="5"/>
    </row>
    <row r="1158" spans="7:17" s="40" customFormat="1" x14ac:dyDescent="0.2">
      <c r="G1158" s="39"/>
      <c r="H1158" s="25"/>
      <c r="I1158" s="25"/>
      <c r="O1158" s="41"/>
      <c r="P1158" s="41"/>
      <c r="Q1158" s="5"/>
    </row>
    <row r="1159" spans="7:17" s="40" customFormat="1" x14ac:dyDescent="0.2">
      <c r="G1159" s="39"/>
      <c r="H1159" s="25"/>
      <c r="I1159" s="25"/>
      <c r="O1159" s="41"/>
      <c r="P1159" s="41"/>
      <c r="Q1159" s="5"/>
    </row>
    <row r="1160" spans="7:17" s="40" customFormat="1" x14ac:dyDescent="0.2">
      <c r="G1160" s="39"/>
      <c r="H1160" s="25"/>
      <c r="I1160" s="25"/>
      <c r="O1160" s="41"/>
      <c r="P1160" s="41"/>
      <c r="Q1160" s="5"/>
    </row>
    <row r="1161" spans="7:17" s="40" customFormat="1" x14ac:dyDescent="0.2">
      <c r="G1161" s="39"/>
      <c r="H1161" s="25"/>
      <c r="I1161" s="25"/>
      <c r="O1161" s="41"/>
      <c r="P1161" s="41"/>
      <c r="Q1161" s="5"/>
    </row>
    <row r="1162" spans="7:17" s="40" customFormat="1" x14ac:dyDescent="0.2">
      <c r="G1162" s="39"/>
      <c r="H1162" s="25"/>
      <c r="I1162" s="25"/>
      <c r="O1162" s="41"/>
      <c r="P1162" s="41"/>
      <c r="Q1162" s="5"/>
    </row>
    <row r="1163" spans="7:17" s="40" customFormat="1" x14ac:dyDescent="0.2">
      <c r="G1163" s="39"/>
      <c r="H1163" s="25"/>
      <c r="I1163" s="25"/>
      <c r="O1163" s="41"/>
      <c r="P1163" s="41"/>
      <c r="Q1163" s="5"/>
    </row>
    <row r="1164" spans="7:17" s="40" customFormat="1" x14ac:dyDescent="0.2">
      <c r="G1164" s="39"/>
      <c r="H1164" s="25"/>
      <c r="I1164" s="25"/>
      <c r="O1164" s="41"/>
      <c r="P1164" s="41"/>
      <c r="Q1164" s="5"/>
    </row>
    <row r="1165" spans="7:17" s="40" customFormat="1" x14ac:dyDescent="0.2">
      <c r="G1165" s="39"/>
      <c r="H1165" s="25"/>
      <c r="I1165" s="25"/>
      <c r="O1165" s="41"/>
      <c r="P1165" s="41"/>
      <c r="Q1165" s="5"/>
    </row>
    <row r="1166" spans="7:17" s="40" customFormat="1" x14ac:dyDescent="0.2">
      <c r="G1166" s="39"/>
      <c r="H1166" s="25"/>
      <c r="I1166" s="25"/>
      <c r="O1166" s="41"/>
      <c r="P1166" s="41"/>
      <c r="Q1166" s="5"/>
    </row>
    <row r="1167" spans="7:17" s="40" customFormat="1" x14ac:dyDescent="0.2">
      <c r="G1167" s="39"/>
      <c r="H1167" s="25"/>
      <c r="I1167" s="25"/>
      <c r="O1167" s="41"/>
      <c r="P1167" s="41"/>
      <c r="Q1167" s="5"/>
    </row>
    <row r="1168" spans="7:17" s="40" customFormat="1" x14ac:dyDescent="0.2">
      <c r="G1168" s="39"/>
      <c r="H1168" s="25"/>
      <c r="I1168" s="25"/>
      <c r="O1168" s="41"/>
      <c r="P1168" s="41"/>
      <c r="Q1168" s="5"/>
    </row>
    <row r="1169" spans="7:17" s="40" customFormat="1" x14ac:dyDescent="0.2">
      <c r="G1169" s="39"/>
      <c r="H1169" s="25"/>
      <c r="I1169" s="25"/>
      <c r="O1169" s="41"/>
      <c r="P1169" s="41"/>
      <c r="Q1169" s="5"/>
    </row>
    <row r="1170" spans="7:17" s="40" customFormat="1" x14ac:dyDescent="0.2">
      <c r="G1170" s="39"/>
      <c r="H1170" s="25"/>
      <c r="I1170" s="25"/>
      <c r="O1170" s="41"/>
      <c r="P1170" s="41"/>
      <c r="Q1170" s="5"/>
    </row>
    <row r="1171" spans="7:17" s="40" customFormat="1" x14ac:dyDescent="0.2">
      <c r="G1171" s="39"/>
      <c r="H1171" s="25"/>
      <c r="I1171" s="25"/>
      <c r="O1171" s="41"/>
      <c r="P1171" s="41"/>
      <c r="Q1171" s="5"/>
    </row>
    <row r="1172" spans="7:17" s="40" customFormat="1" x14ac:dyDescent="0.2">
      <c r="G1172" s="39"/>
      <c r="H1172" s="25"/>
      <c r="I1172" s="25"/>
      <c r="O1172" s="41"/>
      <c r="P1172" s="41"/>
      <c r="Q1172" s="5"/>
    </row>
    <row r="1173" spans="7:17" s="40" customFormat="1" x14ac:dyDescent="0.2">
      <c r="G1173" s="39"/>
      <c r="H1173" s="25"/>
      <c r="I1173" s="25"/>
      <c r="O1173" s="41"/>
      <c r="P1173" s="41"/>
      <c r="Q1173" s="5"/>
    </row>
    <row r="1174" spans="7:17" s="40" customFormat="1" x14ac:dyDescent="0.2">
      <c r="G1174" s="39"/>
      <c r="H1174" s="25"/>
      <c r="I1174" s="25"/>
      <c r="O1174" s="41"/>
      <c r="P1174" s="41"/>
      <c r="Q1174" s="5"/>
    </row>
    <row r="1175" spans="7:17" s="40" customFormat="1" x14ac:dyDescent="0.2">
      <c r="G1175" s="39"/>
      <c r="H1175" s="25"/>
      <c r="I1175" s="25"/>
      <c r="O1175" s="41"/>
      <c r="P1175" s="41"/>
      <c r="Q1175" s="5"/>
    </row>
    <row r="1176" spans="7:17" s="40" customFormat="1" x14ac:dyDescent="0.2">
      <c r="G1176" s="39"/>
      <c r="H1176" s="25"/>
      <c r="I1176" s="25"/>
      <c r="O1176" s="41"/>
      <c r="P1176" s="41"/>
      <c r="Q1176" s="5"/>
    </row>
    <row r="1177" spans="7:17" s="40" customFormat="1" x14ac:dyDescent="0.2">
      <c r="G1177" s="39"/>
      <c r="H1177" s="25"/>
      <c r="I1177" s="25"/>
      <c r="O1177" s="41"/>
      <c r="P1177" s="41"/>
      <c r="Q1177" s="5"/>
    </row>
    <row r="1178" spans="7:17" s="40" customFormat="1" x14ac:dyDescent="0.2">
      <c r="G1178" s="39"/>
      <c r="H1178" s="25"/>
      <c r="I1178" s="25"/>
      <c r="O1178" s="41"/>
      <c r="P1178" s="41"/>
      <c r="Q1178" s="5"/>
    </row>
    <row r="1179" spans="7:17" s="40" customFormat="1" x14ac:dyDescent="0.2">
      <c r="G1179" s="39"/>
      <c r="H1179" s="25"/>
      <c r="I1179" s="25"/>
      <c r="O1179" s="41"/>
      <c r="P1179" s="41"/>
      <c r="Q1179" s="5"/>
    </row>
    <row r="1180" spans="7:17" s="40" customFormat="1" x14ac:dyDescent="0.2">
      <c r="G1180" s="39"/>
      <c r="H1180" s="25"/>
      <c r="I1180" s="25"/>
      <c r="O1180" s="41"/>
      <c r="P1180" s="41"/>
      <c r="Q1180" s="5"/>
    </row>
    <row r="1181" spans="7:17" s="40" customFormat="1" x14ac:dyDescent="0.2">
      <c r="G1181" s="39"/>
      <c r="H1181" s="25"/>
      <c r="I1181" s="25"/>
      <c r="O1181" s="41"/>
      <c r="P1181" s="41"/>
      <c r="Q1181" s="5"/>
    </row>
    <row r="1182" spans="7:17" s="40" customFormat="1" x14ac:dyDescent="0.2">
      <c r="G1182" s="39"/>
      <c r="H1182" s="25"/>
      <c r="I1182" s="25"/>
      <c r="O1182" s="41"/>
      <c r="P1182" s="41"/>
      <c r="Q1182" s="5"/>
    </row>
    <row r="1183" spans="7:17" s="40" customFormat="1" x14ac:dyDescent="0.2">
      <c r="G1183" s="39"/>
      <c r="H1183" s="25"/>
      <c r="I1183" s="25"/>
      <c r="O1183" s="41"/>
      <c r="P1183" s="41"/>
      <c r="Q1183" s="5"/>
    </row>
    <row r="1184" spans="7:17" s="40" customFormat="1" x14ac:dyDescent="0.2">
      <c r="G1184" s="39"/>
      <c r="H1184" s="25"/>
      <c r="I1184" s="25"/>
      <c r="O1184" s="41"/>
      <c r="P1184" s="41"/>
      <c r="Q1184" s="5"/>
    </row>
    <row r="1185" spans="7:17" s="40" customFormat="1" x14ac:dyDescent="0.2">
      <c r="G1185" s="39"/>
      <c r="H1185" s="25"/>
      <c r="I1185" s="25"/>
      <c r="O1185" s="41"/>
      <c r="P1185" s="41"/>
      <c r="Q1185" s="5"/>
    </row>
    <row r="1186" spans="7:17" s="40" customFormat="1" x14ac:dyDescent="0.2">
      <c r="G1186" s="39"/>
      <c r="H1186" s="25"/>
      <c r="I1186" s="25"/>
      <c r="O1186" s="41"/>
      <c r="P1186" s="41"/>
      <c r="Q1186" s="5"/>
    </row>
    <row r="1187" spans="7:17" s="40" customFormat="1" x14ac:dyDescent="0.2">
      <c r="G1187" s="39"/>
      <c r="H1187" s="25"/>
      <c r="I1187" s="25"/>
      <c r="O1187" s="41"/>
      <c r="P1187" s="41"/>
      <c r="Q1187" s="5"/>
    </row>
    <row r="1188" spans="7:17" s="40" customFormat="1" x14ac:dyDescent="0.2">
      <c r="G1188" s="39"/>
      <c r="H1188" s="25"/>
      <c r="I1188" s="25"/>
      <c r="O1188" s="41"/>
      <c r="P1188" s="41"/>
      <c r="Q1188" s="5"/>
    </row>
    <row r="1189" spans="7:17" s="40" customFormat="1" x14ac:dyDescent="0.2">
      <c r="G1189" s="39"/>
      <c r="H1189" s="25"/>
      <c r="I1189" s="25"/>
      <c r="O1189" s="41"/>
      <c r="P1189" s="41"/>
      <c r="Q1189" s="5"/>
    </row>
    <row r="1190" spans="7:17" s="40" customFormat="1" x14ac:dyDescent="0.2">
      <c r="G1190" s="39"/>
      <c r="H1190" s="25"/>
      <c r="I1190" s="25"/>
      <c r="O1190" s="41"/>
      <c r="P1190" s="41"/>
      <c r="Q1190" s="5"/>
    </row>
    <row r="1191" spans="7:17" s="40" customFormat="1" x14ac:dyDescent="0.2">
      <c r="G1191" s="39"/>
      <c r="H1191" s="25"/>
      <c r="I1191" s="25"/>
      <c r="O1191" s="41"/>
      <c r="P1191" s="41"/>
      <c r="Q1191" s="5"/>
    </row>
    <row r="1192" spans="7:17" s="40" customFormat="1" x14ac:dyDescent="0.2">
      <c r="G1192" s="39"/>
      <c r="H1192" s="25"/>
      <c r="I1192" s="25"/>
      <c r="O1192" s="41"/>
      <c r="P1192" s="41"/>
      <c r="Q1192" s="5"/>
    </row>
    <row r="1193" spans="7:17" s="40" customFormat="1" x14ac:dyDescent="0.2">
      <c r="G1193" s="39"/>
      <c r="H1193" s="25"/>
      <c r="I1193" s="25"/>
      <c r="O1193" s="41"/>
      <c r="P1193" s="41"/>
      <c r="Q1193" s="5"/>
    </row>
    <row r="1194" spans="7:17" s="40" customFormat="1" x14ac:dyDescent="0.2">
      <c r="G1194" s="39"/>
      <c r="H1194" s="25"/>
      <c r="I1194" s="25"/>
      <c r="O1194" s="41"/>
      <c r="P1194" s="41"/>
      <c r="Q1194" s="5"/>
    </row>
    <row r="1195" spans="7:17" s="40" customFormat="1" x14ac:dyDescent="0.2">
      <c r="G1195" s="39"/>
      <c r="H1195" s="25"/>
      <c r="I1195" s="25"/>
      <c r="O1195" s="41"/>
      <c r="P1195" s="41"/>
      <c r="Q1195" s="5"/>
    </row>
    <row r="1196" spans="7:17" s="40" customFormat="1" x14ac:dyDescent="0.2">
      <c r="G1196" s="39"/>
      <c r="H1196" s="25"/>
      <c r="I1196" s="25"/>
      <c r="O1196" s="41"/>
      <c r="P1196" s="41"/>
      <c r="Q1196" s="5"/>
    </row>
    <row r="1197" spans="7:17" s="40" customFormat="1" x14ac:dyDescent="0.2">
      <c r="G1197" s="39"/>
      <c r="H1197" s="25"/>
      <c r="I1197" s="25"/>
      <c r="O1197" s="41"/>
      <c r="P1197" s="41"/>
      <c r="Q1197" s="5"/>
    </row>
    <row r="1198" spans="7:17" s="40" customFormat="1" x14ac:dyDescent="0.2">
      <c r="G1198" s="39"/>
      <c r="H1198" s="25"/>
      <c r="I1198" s="25"/>
      <c r="O1198" s="41"/>
      <c r="P1198" s="41"/>
      <c r="Q1198" s="5"/>
    </row>
    <row r="1199" spans="7:17" s="40" customFormat="1" x14ac:dyDescent="0.2">
      <c r="G1199" s="39"/>
      <c r="H1199" s="25"/>
      <c r="I1199" s="25"/>
      <c r="O1199" s="41"/>
      <c r="P1199" s="41"/>
      <c r="Q1199" s="5"/>
    </row>
    <row r="1200" spans="7:17" s="40" customFormat="1" x14ac:dyDescent="0.2">
      <c r="G1200" s="39"/>
      <c r="H1200" s="25"/>
      <c r="I1200" s="25"/>
      <c r="O1200" s="41"/>
      <c r="P1200" s="41"/>
      <c r="Q1200" s="5"/>
    </row>
    <row r="1201" spans="7:17" s="40" customFormat="1" x14ac:dyDescent="0.2">
      <c r="G1201" s="39"/>
      <c r="H1201" s="25"/>
      <c r="I1201" s="25"/>
      <c r="O1201" s="41"/>
      <c r="P1201" s="41"/>
      <c r="Q1201" s="5"/>
    </row>
    <row r="1202" spans="7:17" s="40" customFormat="1" x14ac:dyDescent="0.2">
      <c r="G1202" s="39"/>
      <c r="H1202" s="25"/>
      <c r="I1202" s="25"/>
      <c r="O1202" s="41"/>
      <c r="P1202" s="41"/>
      <c r="Q1202" s="5"/>
    </row>
    <row r="1203" spans="7:17" s="40" customFormat="1" x14ac:dyDescent="0.2">
      <c r="G1203" s="39"/>
      <c r="H1203" s="25"/>
      <c r="I1203" s="25"/>
      <c r="O1203" s="41"/>
      <c r="P1203" s="41"/>
      <c r="Q1203" s="5"/>
    </row>
    <row r="1204" spans="7:17" s="40" customFormat="1" x14ac:dyDescent="0.2">
      <c r="G1204" s="39"/>
      <c r="H1204" s="25"/>
      <c r="I1204" s="25"/>
      <c r="O1204" s="41"/>
      <c r="P1204" s="41"/>
      <c r="Q1204" s="5"/>
    </row>
    <row r="1205" spans="7:17" s="40" customFormat="1" x14ac:dyDescent="0.2">
      <c r="G1205" s="39"/>
      <c r="H1205" s="25"/>
      <c r="I1205" s="25"/>
      <c r="O1205" s="41"/>
      <c r="P1205" s="41"/>
      <c r="Q1205" s="5"/>
    </row>
    <row r="1206" spans="7:17" s="40" customFormat="1" x14ac:dyDescent="0.2">
      <c r="G1206" s="39"/>
      <c r="H1206" s="25"/>
      <c r="I1206" s="25"/>
      <c r="O1206" s="41"/>
      <c r="P1206" s="41"/>
      <c r="Q1206" s="5"/>
    </row>
    <row r="1207" spans="7:17" s="40" customFormat="1" x14ac:dyDescent="0.2">
      <c r="G1207" s="39"/>
      <c r="H1207" s="25"/>
      <c r="I1207" s="25"/>
      <c r="O1207" s="41"/>
      <c r="P1207" s="41"/>
      <c r="Q1207" s="5"/>
    </row>
    <row r="1208" spans="7:17" s="40" customFormat="1" x14ac:dyDescent="0.2">
      <c r="G1208" s="39"/>
      <c r="H1208" s="25"/>
      <c r="I1208" s="25"/>
      <c r="O1208" s="41"/>
      <c r="P1208" s="41"/>
      <c r="Q1208" s="5"/>
    </row>
    <row r="1209" spans="7:17" s="40" customFormat="1" x14ac:dyDescent="0.2">
      <c r="G1209" s="39"/>
      <c r="H1209" s="25"/>
      <c r="I1209" s="25"/>
      <c r="O1209" s="41"/>
      <c r="P1209" s="41"/>
      <c r="Q1209" s="5"/>
    </row>
    <row r="1210" spans="7:17" s="40" customFormat="1" x14ac:dyDescent="0.2">
      <c r="G1210" s="39"/>
      <c r="H1210" s="25"/>
      <c r="I1210" s="25"/>
      <c r="O1210" s="41"/>
      <c r="P1210" s="41"/>
      <c r="Q1210" s="5"/>
    </row>
    <row r="1211" spans="7:17" s="40" customFormat="1" x14ac:dyDescent="0.2">
      <c r="G1211" s="39"/>
      <c r="H1211" s="25"/>
      <c r="I1211" s="25"/>
      <c r="O1211" s="41"/>
      <c r="P1211" s="41"/>
      <c r="Q1211" s="5"/>
    </row>
    <row r="1212" spans="7:17" s="40" customFormat="1" x14ac:dyDescent="0.2">
      <c r="G1212" s="39"/>
      <c r="H1212" s="25"/>
      <c r="I1212" s="25"/>
      <c r="O1212" s="41"/>
      <c r="P1212" s="41"/>
      <c r="Q1212" s="5"/>
    </row>
    <row r="1213" spans="7:17" s="40" customFormat="1" x14ac:dyDescent="0.2">
      <c r="G1213" s="39"/>
      <c r="H1213" s="25"/>
      <c r="I1213" s="25"/>
      <c r="O1213" s="41"/>
      <c r="P1213" s="41"/>
      <c r="Q1213" s="5"/>
    </row>
    <row r="1214" spans="7:17" s="40" customFormat="1" x14ac:dyDescent="0.2">
      <c r="G1214" s="39"/>
      <c r="H1214" s="25"/>
      <c r="I1214" s="25"/>
      <c r="O1214" s="41"/>
      <c r="P1214" s="41"/>
      <c r="Q1214" s="5"/>
    </row>
    <row r="1215" spans="7:17" s="40" customFormat="1" x14ac:dyDescent="0.2">
      <c r="G1215" s="39"/>
      <c r="H1215" s="25"/>
      <c r="I1215" s="25"/>
      <c r="O1215" s="41"/>
      <c r="P1215" s="41"/>
      <c r="Q1215" s="5"/>
    </row>
    <row r="1216" spans="7:17" s="40" customFormat="1" x14ac:dyDescent="0.2">
      <c r="G1216" s="39"/>
      <c r="H1216" s="25"/>
      <c r="I1216" s="25"/>
      <c r="O1216" s="41"/>
      <c r="P1216" s="41"/>
      <c r="Q1216" s="5"/>
    </row>
    <row r="1217" spans="7:17" s="40" customFormat="1" x14ac:dyDescent="0.2">
      <c r="G1217" s="39"/>
      <c r="H1217" s="25"/>
      <c r="I1217" s="25"/>
      <c r="O1217" s="41"/>
      <c r="P1217" s="41"/>
      <c r="Q1217" s="5"/>
    </row>
    <row r="1218" spans="7:17" s="40" customFormat="1" x14ac:dyDescent="0.2">
      <c r="G1218" s="39"/>
      <c r="H1218" s="25"/>
      <c r="I1218" s="25"/>
      <c r="O1218" s="41"/>
      <c r="P1218" s="41"/>
      <c r="Q1218" s="5"/>
    </row>
    <row r="1219" spans="7:17" s="40" customFormat="1" x14ac:dyDescent="0.2">
      <c r="G1219" s="39"/>
      <c r="H1219" s="25"/>
      <c r="I1219" s="25"/>
      <c r="O1219" s="41"/>
      <c r="P1219" s="41"/>
      <c r="Q1219" s="5"/>
    </row>
    <row r="1220" spans="7:17" s="40" customFormat="1" x14ac:dyDescent="0.2">
      <c r="G1220" s="39"/>
      <c r="H1220" s="25"/>
      <c r="I1220" s="25"/>
      <c r="O1220" s="41"/>
      <c r="P1220" s="41"/>
      <c r="Q1220" s="5"/>
    </row>
    <row r="1221" spans="7:17" s="40" customFormat="1" x14ac:dyDescent="0.2">
      <c r="G1221" s="39"/>
      <c r="H1221" s="25"/>
      <c r="I1221" s="25"/>
      <c r="O1221" s="41"/>
      <c r="P1221" s="41"/>
      <c r="Q1221" s="5"/>
    </row>
    <row r="1222" spans="7:17" s="40" customFormat="1" x14ac:dyDescent="0.2">
      <c r="G1222" s="39"/>
      <c r="H1222" s="25"/>
      <c r="I1222" s="25"/>
      <c r="O1222" s="41"/>
      <c r="P1222" s="41"/>
      <c r="Q1222" s="5"/>
    </row>
    <row r="1223" spans="7:17" s="40" customFormat="1" x14ac:dyDescent="0.2">
      <c r="G1223" s="39"/>
      <c r="H1223" s="25"/>
      <c r="I1223" s="25"/>
      <c r="O1223" s="41"/>
      <c r="P1223" s="41"/>
      <c r="Q1223" s="5"/>
    </row>
    <row r="1224" spans="7:17" s="40" customFormat="1" x14ac:dyDescent="0.2">
      <c r="G1224" s="39"/>
      <c r="H1224" s="25"/>
      <c r="I1224" s="25"/>
      <c r="O1224" s="41"/>
      <c r="P1224" s="41"/>
      <c r="Q1224" s="5"/>
    </row>
    <row r="1225" spans="7:17" s="40" customFormat="1" x14ac:dyDescent="0.2">
      <c r="G1225" s="39"/>
      <c r="H1225" s="25"/>
      <c r="I1225" s="25"/>
      <c r="O1225" s="41"/>
      <c r="P1225" s="41"/>
      <c r="Q1225" s="5"/>
    </row>
    <row r="1226" spans="7:17" s="40" customFormat="1" x14ac:dyDescent="0.2">
      <c r="G1226" s="39"/>
      <c r="H1226" s="25"/>
      <c r="I1226" s="25"/>
      <c r="O1226" s="41"/>
      <c r="P1226" s="41"/>
      <c r="Q1226" s="5"/>
    </row>
    <row r="1227" spans="7:17" s="40" customFormat="1" x14ac:dyDescent="0.2">
      <c r="G1227" s="39"/>
      <c r="H1227" s="25"/>
      <c r="I1227" s="25"/>
      <c r="O1227" s="41"/>
      <c r="P1227" s="41"/>
      <c r="Q1227" s="5"/>
    </row>
    <row r="1228" spans="7:17" s="40" customFormat="1" x14ac:dyDescent="0.2">
      <c r="G1228" s="39"/>
      <c r="H1228" s="25"/>
      <c r="I1228" s="25"/>
      <c r="O1228" s="41"/>
      <c r="P1228" s="41"/>
      <c r="Q1228" s="5"/>
    </row>
    <row r="1229" spans="7:17" s="40" customFormat="1" x14ac:dyDescent="0.2">
      <c r="G1229" s="39"/>
      <c r="H1229" s="25"/>
      <c r="I1229" s="25"/>
      <c r="O1229" s="41"/>
      <c r="P1229" s="41"/>
      <c r="Q1229" s="5"/>
    </row>
    <row r="1230" spans="7:17" s="40" customFormat="1" x14ac:dyDescent="0.2">
      <c r="G1230" s="39"/>
      <c r="H1230" s="25"/>
      <c r="I1230" s="25"/>
      <c r="O1230" s="41"/>
      <c r="P1230" s="41"/>
      <c r="Q1230" s="5"/>
    </row>
    <row r="1231" spans="7:17" s="40" customFormat="1" x14ac:dyDescent="0.2">
      <c r="G1231" s="39"/>
      <c r="H1231" s="25"/>
      <c r="I1231" s="25"/>
      <c r="O1231" s="41"/>
      <c r="P1231" s="41"/>
      <c r="Q1231" s="5"/>
    </row>
    <row r="1232" spans="7:17" s="40" customFormat="1" x14ac:dyDescent="0.2">
      <c r="G1232" s="39"/>
      <c r="H1232" s="25"/>
      <c r="I1232" s="25"/>
      <c r="O1232" s="41"/>
      <c r="P1232" s="41"/>
      <c r="Q1232" s="5"/>
    </row>
    <row r="1233" spans="7:17" s="40" customFormat="1" x14ac:dyDescent="0.2">
      <c r="G1233" s="39"/>
      <c r="H1233" s="25"/>
      <c r="I1233" s="25"/>
      <c r="O1233" s="41"/>
      <c r="P1233" s="41"/>
      <c r="Q1233" s="5"/>
    </row>
    <row r="1234" spans="7:17" s="40" customFormat="1" x14ac:dyDescent="0.2">
      <c r="G1234" s="39"/>
      <c r="H1234" s="25"/>
      <c r="I1234" s="25"/>
      <c r="O1234" s="41"/>
      <c r="P1234" s="41"/>
      <c r="Q1234" s="5"/>
    </row>
    <row r="1235" spans="7:17" s="40" customFormat="1" x14ac:dyDescent="0.2">
      <c r="G1235" s="39"/>
      <c r="H1235" s="25"/>
      <c r="I1235" s="25"/>
      <c r="O1235" s="41"/>
      <c r="P1235" s="41"/>
      <c r="Q1235" s="5"/>
    </row>
    <row r="1236" spans="7:17" s="40" customFormat="1" x14ac:dyDescent="0.2">
      <c r="G1236" s="39"/>
      <c r="H1236" s="25"/>
      <c r="I1236" s="25"/>
      <c r="O1236" s="41"/>
      <c r="P1236" s="41"/>
      <c r="Q1236" s="5"/>
    </row>
    <row r="1237" spans="7:17" s="40" customFormat="1" x14ac:dyDescent="0.2">
      <c r="G1237" s="39"/>
      <c r="H1237" s="25"/>
      <c r="I1237" s="25"/>
      <c r="O1237" s="41"/>
      <c r="P1237" s="41"/>
      <c r="Q1237" s="5"/>
    </row>
    <row r="1238" spans="7:17" s="40" customFormat="1" x14ac:dyDescent="0.2">
      <c r="G1238" s="39"/>
      <c r="H1238" s="25"/>
      <c r="I1238" s="25"/>
      <c r="O1238" s="41"/>
      <c r="P1238" s="41"/>
      <c r="Q1238" s="5"/>
    </row>
    <row r="1239" spans="7:17" s="40" customFormat="1" x14ac:dyDescent="0.2">
      <c r="G1239" s="39"/>
      <c r="H1239" s="25"/>
      <c r="I1239" s="25"/>
      <c r="O1239" s="41"/>
      <c r="P1239" s="41"/>
      <c r="Q1239" s="5"/>
    </row>
    <row r="1240" spans="7:17" s="40" customFormat="1" x14ac:dyDescent="0.2">
      <c r="G1240" s="39"/>
      <c r="H1240" s="25"/>
      <c r="I1240" s="25"/>
      <c r="O1240" s="41"/>
      <c r="P1240" s="41"/>
      <c r="Q1240" s="5"/>
    </row>
    <row r="1241" spans="7:17" s="40" customFormat="1" x14ac:dyDescent="0.2">
      <c r="G1241" s="39"/>
      <c r="H1241" s="25"/>
      <c r="I1241" s="25"/>
      <c r="O1241" s="41"/>
      <c r="P1241" s="41"/>
      <c r="Q1241" s="5"/>
    </row>
    <row r="1242" spans="7:17" s="40" customFormat="1" x14ac:dyDescent="0.2">
      <c r="G1242" s="39"/>
      <c r="H1242" s="25"/>
      <c r="I1242" s="25"/>
      <c r="O1242" s="41"/>
      <c r="P1242" s="41"/>
      <c r="Q1242" s="5"/>
    </row>
    <row r="1243" spans="7:17" s="40" customFormat="1" x14ac:dyDescent="0.2">
      <c r="G1243" s="39"/>
      <c r="H1243" s="25"/>
      <c r="I1243" s="25"/>
      <c r="O1243" s="41"/>
      <c r="P1243" s="41"/>
      <c r="Q1243" s="5"/>
    </row>
    <row r="1244" spans="7:17" s="40" customFormat="1" x14ac:dyDescent="0.2">
      <c r="G1244" s="39"/>
      <c r="H1244" s="25"/>
      <c r="I1244" s="25"/>
      <c r="O1244" s="41"/>
      <c r="P1244" s="41"/>
      <c r="Q1244" s="5"/>
    </row>
    <row r="1245" spans="7:17" s="40" customFormat="1" x14ac:dyDescent="0.2">
      <c r="G1245" s="39"/>
      <c r="H1245" s="25"/>
      <c r="I1245" s="25"/>
      <c r="O1245" s="41"/>
      <c r="P1245" s="41"/>
      <c r="Q1245" s="5"/>
    </row>
    <row r="1246" spans="7:17" s="40" customFormat="1" x14ac:dyDescent="0.2">
      <c r="G1246" s="39"/>
      <c r="H1246" s="25"/>
      <c r="I1246" s="25"/>
      <c r="O1246" s="41"/>
      <c r="P1246" s="41"/>
      <c r="Q1246" s="5"/>
    </row>
    <row r="1247" spans="7:17" s="40" customFormat="1" x14ac:dyDescent="0.2">
      <c r="G1247" s="39"/>
      <c r="H1247" s="25"/>
      <c r="I1247" s="25"/>
      <c r="O1247" s="41"/>
      <c r="P1247" s="41"/>
      <c r="Q1247" s="5"/>
    </row>
    <row r="1248" spans="7:17" s="40" customFormat="1" x14ac:dyDescent="0.2">
      <c r="G1248" s="39"/>
      <c r="H1248" s="25"/>
      <c r="I1248" s="25"/>
      <c r="O1248" s="41"/>
      <c r="P1248" s="41"/>
      <c r="Q1248" s="5"/>
    </row>
    <row r="1249" spans="7:17" s="40" customFormat="1" x14ac:dyDescent="0.2">
      <c r="G1249" s="39"/>
      <c r="H1249" s="25"/>
      <c r="I1249" s="25"/>
      <c r="O1249" s="41"/>
      <c r="P1249" s="41"/>
      <c r="Q1249" s="5"/>
    </row>
    <row r="1250" spans="7:17" s="40" customFormat="1" x14ac:dyDescent="0.2">
      <c r="G1250" s="39"/>
      <c r="H1250" s="25"/>
      <c r="I1250" s="25"/>
      <c r="O1250" s="41"/>
      <c r="P1250" s="41"/>
      <c r="Q1250" s="5"/>
    </row>
    <row r="1251" spans="7:17" s="40" customFormat="1" x14ac:dyDescent="0.2">
      <c r="G1251" s="39"/>
      <c r="H1251" s="25"/>
      <c r="I1251" s="25"/>
      <c r="O1251" s="41"/>
      <c r="P1251" s="41"/>
      <c r="Q1251" s="5"/>
    </row>
    <row r="1252" spans="7:17" s="40" customFormat="1" x14ac:dyDescent="0.2">
      <c r="G1252" s="39"/>
      <c r="H1252" s="25"/>
      <c r="I1252" s="25"/>
      <c r="O1252" s="41"/>
      <c r="P1252" s="41"/>
      <c r="Q1252" s="5"/>
    </row>
    <row r="1253" spans="7:17" s="40" customFormat="1" x14ac:dyDescent="0.2">
      <c r="G1253" s="39"/>
      <c r="H1253" s="25"/>
      <c r="I1253" s="25"/>
      <c r="O1253" s="41"/>
      <c r="P1253" s="41"/>
      <c r="Q1253" s="5"/>
    </row>
    <row r="1254" spans="7:17" s="40" customFormat="1" x14ac:dyDescent="0.2">
      <c r="G1254" s="39"/>
      <c r="H1254" s="25"/>
      <c r="I1254" s="25"/>
      <c r="O1254" s="41"/>
      <c r="P1254" s="41"/>
      <c r="Q1254" s="5"/>
    </row>
    <row r="1255" spans="7:17" s="40" customFormat="1" x14ac:dyDescent="0.2">
      <c r="G1255" s="39"/>
      <c r="H1255" s="25"/>
      <c r="I1255" s="25"/>
      <c r="O1255" s="41"/>
      <c r="P1255" s="41"/>
      <c r="Q1255" s="5"/>
    </row>
    <row r="1256" spans="7:17" s="40" customFormat="1" x14ac:dyDescent="0.2">
      <c r="G1256" s="39"/>
      <c r="H1256" s="25"/>
      <c r="I1256" s="25"/>
      <c r="O1256" s="41"/>
      <c r="P1256" s="41"/>
      <c r="Q1256" s="5"/>
    </row>
    <row r="1257" spans="7:17" s="40" customFormat="1" x14ac:dyDescent="0.2">
      <c r="G1257" s="39"/>
      <c r="H1257" s="25"/>
      <c r="I1257" s="25"/>
      <c r="O1257" s="41"/>
      <c r="P1257" s="41"/>
      <c r="Q1257" s="5"/>
    </row>
    <row r="1258" spans="7:17" s="40" customFormat="1" x14ac:dyDescent="0.2">
      <c r="G1258" s="39"/>
      <c r="H1258" s="25"/>
      <c r="I1258" s="25"/>
      <c r="O1258" s="41"/>
      <c r="P1258" s="41"/>
      <c r="Q1258" s="5"/>
    </row>
    <row r="1259" spans="7:17" s="40" customFormat="1" x14ac:dyDescent="0.2">
      <c r="G1259" s="39"/>
      <c r="H1259" s="25"/>
      <c r="I1259" s="25"/>
      <c r="O1259" s="41"/>
      <c r="P1259" s="41"/>
      <c r="Q1259" s="5"/>
    </row>
    <row r="1260" spans="7:17" s="40" customFormat="1" x14ac:dyDescent="0.2">
      <c r="G1260" s="39"/>
      <c r="H1260" s="25"/>
      <c r="I1260" s="25"/>
      <c r="O1260" s="41"/>
      <c r="P1260" s="41"/>
      <c r="Q1260" s="5"/>
    </row>
    <row r="1261" spans="7:17" s="40" customFormat="1" x14ac:dyDescent="0.2">
      <c r="G1261" s="39"/>
      <c r="H1261" s="25"/>
      <c r="I1261" s="25"/>
      <c r="O1261" s="41"/>
      <c r="P1261" s="41"/>
      <c r="Q1261" s="5"/>
    </row>
    <row r="1262" spans="7:17" s="40" customFormat="1" x14ac:dyDescent="0.2">
      <c r="G1262" s="39"/>
      <c r="H1262" s="25"/>
      <c r="I1262" s="25"/>
      <c r="O1262" s="41"/>
      <c r="P1262" s="41"/>
      <c r="Q1262" s="5"/>
    </row>
    <row r="1263" spans="7:17" s="40" customFormat="1" x14ac:dyDescent="0.2">
      <c r="G1263" s="39"/>
      <c r="H1263" s="25"/>
      <c r="I1263" s="25"/>
      <c r="O1263" s="41"/>
      <c r="P1263" s="41"/>
      <c r="Q1263" s="5"/>
    </row>
    <row r="1264" spans="7:17" s="40" customFormat="1" x14ac:dyDescent="0.2">
      <c r="G1264" s="39"/>
      <c r="H1264" s="25"/>
      <c r="I1264" s="25"/>
      <c r="O1264" s="41"/>
      <c r="P1264" s="41"/>
      <c r="Q1264" s="5"/>
    </row>
    <row r="1265" spans="7:17" s="40" customFormat="1" x14ac:dyDescent="0.2">
      <c r="G1265" s="39"/>
      <c r="H1265" s="25"/>
      <c r="I1265" s="25"/>
      <c r="O1265" s="41"/>
      <c r="P1265" s="41"/>
      <c r="Q1265" s="5"/>
    </row>
    <row r="1266" spans="7:17" s="40" customFormat="1" x14ac:dyDescent="0.2">
      <c r="G1266" s="39"/>
      <c r="H1266" s="25"/>
      <c r="I1266" s="25"/>
      <c r="O1266" s="41"/>
      <c r="P1266" s="41"/>
      <c r="Q1266" s="5"/>
    </row>
    <row r="1267" spans="7:17" s="40" customFormat="1" x14ac:dyDescent="0.2">
      <c r="G1267" s="39"/>
      <c r="H1267" s="25"/>
      <c r="I1267" s="25"/>
      <c r="O1267" s="41"/>
      <c r="P1267" s="41"/>
      <c r="Q1267" s="5"/>
    </row>
    <row r="1268" spans="7:17" s="40" customFormat="1" x14ac:dyDescent="0.2">
      <c r="G1268" s="39"/>
      <c r="H1268" s="25"/>
      <c r="I1268" s="25"/>
      <c r="O1268" s="41"/>
      <c r="P1268" s="41"/>
      <c r="Q1268" s="5"/>
    </row>
    <row r="1269" spans="7:17" s="40" customFormat="1" x14ac:dyDescent="0.2">
      <c r="G1269" s="39"/>
      <c r="H1269" s="25"/>
      <c r="I1269" s="25"/>
      <c r="O1269" s="41"/>
      <c r="P1269" s="41"/>
      <c r="Q1269" s="5"/>
    </row>
    <row r="1270" spans="7:17" s="40" customFormat="1" x14ac:dyDescent="0.2">
      <c r="G1270" s="39"/>
      <c r="H1270" s="25"/>
      <c r="I1270" s="25"/>
      <c r="O1270" s="41"/>
      <c r="P1270" s="41"/>
      <c r="Q1270" s="5"/>
    </row>
    <row r="1271" spans="7:17" s="40" customFormat="1" x14ac:dyDescent="0.2">
      <c r="G1271" s="39"/>
      <c r="H1271" s="25"/>
      <c r="I1271" s="25"/>
      <c r="O1271" s="41"/>
      <c r="P1271" s="41"/>
      <c r="Q1271" s="5"/>
    </row>
    <row r="1272" spans="7:17" s="40" customFormat="1" x14ac:dyDescent="0.2">
      <c r="G1272" s="39"/>
      <c r="H1272" s="25"/>
      <c r="I1272" s="25"/>
      <c r="O1272" s="41"/>
      <c r="P1272" s="41"/>
      <c r="Q1272" s="5"/>
    </row>
    <row r="1273" spans="7:17" s="40" customFormat="1" x14ac:dyDescent="0.2">
      <c r="G1273" s="39"/>
      <c r="H1273" s="25"/>
      <c r="I1273" s="25"/>
      <c r="O1273" s="41"/>
      <c r="P1273" s="41"/>
      <c r="Q1273" s="5"/>
    </row>
    <row r="1274" spans="7:17" s="40" customFormat="1" x14ac:dyDescent="0.2">
      <c r="G1274" s="39"/>
      <c r="H1274" s="25"/>
      <c r="I1274" s="25"/>
      <c r="O1274" s="41"/>
      <c r="P1274" s="41"/>
      <c r="Q1274" s="5"/>
    </row>
    <row r="1275" spans="7:17" s="40" customFormat="1" x14ac:dyDescent="0.2">
      <c r="G1275" s="39"/>
      <c r="H1275" s="25"/>
      <c r="I1275" s="25"/>
      <c r="O1275" s="41"/>
      <c r="P1275" s="41"/>
      <c r="Q1275" s="5"/>
    </row>
    <row r="1276" spans="7:17" s="40" customFormat="1" x14ac:dyDescent="0.2">
      <c r="G1276" s="39"/>
      <c r="H1276" s="25"/>
      <c r="I1276" s="25"/>
      <c r="O1276" s="41"/>
      <c r="P1276" s="41"/>
      <c r="Q1276" s="5"/>
    </row>
    <row r="1277" spans="7:17" s="40" customFormat="1" x14ac:dyDescent="0.2">
      <c r="G1277" s="39"/>
      <c r="H1277" s="25"/>
      <c r="I1277" s="25"/>
      <c r="O1277" s="41"/>
      <c r="P1277" s="41"/>
      <c r="Q1277" s="5"/>
    </row>
    <row r="1278" spans="7:17" s="40" customFormat="1" x14ac:dyDescent="0.2">
      <c r="G1278" s="39"/>
      <c r="H1278" s="25"/>
      <c r="I1278" s="25"/>
      <c r="O1278" s="41"/>
      <c r="P1278" s="41"/>
      <c r="Q1278" s="5"/>
    </row>
    <row r="1279" spans="7:17" s="40" customFormat="1" x14ac:dyDescent="0.2">
      <c r="G1279" s="39"/>
      <c r="H1279" s="25"/>
      <c r="I1279" s="25"/>
      <c r="O1279" s="41"/>
      <c r="P1279" s="41"/>
      <c r="Q1279" s="5"/>
    </row>
    <row r="1280" spans="7:17" s="40" customFormat="1" x14ac:dyDescent="0.2">
      <c r="G1280" s="39"/>
      <c r="H1280" s="25"/>
      <c r="I1280" s="25"/>
      <c r="O1280" s="41"/>
      <c r="P1280" s="41"/>
      <c r="Q1280" s="5"/>
    </row>
    <row r="1281" spans="7:17" s="40" customFormat="1" x14ac:dyDescent="0.2">
      <c r="G1281" s="39"/>
      <c r="H1281" s="25"/>
      <c r="I1281" s="25"/>
      <c r="O1281" s="41"/>
      <c r="P1281" s="41"/>
      <c r="Q1281" s="5"/>
    </row>
    <row r="1282" spans="7:17" s="40" customFormat="1" x14ac:dyDescent="0.2">
      <c r="G1282" s="39"/>
      <c r="H1282" s="25"/>
      <c r="I1282" s="25"/>
      <c r="O1282" s="41"/>
      <c r="P1282" s="41"/>
      <c r="Q1282" s="5"/>
    </row>
    <row r="1283" spans="7:17" s="40" customFormat="1" x14ac:dyDescent="0.2">
      <c r="G1283" s="39"/>
      <c r="H1283" s="25"/>
      <c r="I1283" s="25"/>
      <c r="O1283" s="41"/>
      <c r="P1283" s="41"/>
      <c r="Q1283" s="5"/>
    </row>
    <row r="1284" spans="7:17" s="40" customFormat="1" x14ac:dyDescent="0.2">
      <c r="G1284" s="39"/>
      <c r="H1284" s="25"/>
      <c r="I1284" s="25"/>
      <c r="O1284" s="41"/>
      <c r="P1284" s="41"/>
      <c r="Q1284" s="5"/>
    </row>
    <row r="1285" spans="7:17" s="40" customFormat="1" x14ac:dyDescent="0.2">
      <c r="G1285" s="39"/>
      <c r="H1285" s="25"/>
      <c r="I1285" s="25"/>
      <c r="O1285" s="41"/>
      <c r="P1285" s="41"/>
      <c r="Q1285" s="5"/>
    </row>
    <row r="1286" spans="7:17" s="40" customFormat="1" x14ac:dyDescent="0.2">
      <c r="G1286" s="39"/>
      <c r="H1286" s="25"/>
      <c r="I1286" s="25"/>
      <c r="O1286" s="41"/>
      <c r="P1286" s="41"/>
      <c r="Q1286" s="5"/>
    </row>
    <row r="1287" spans="7:17" s="40" customFormat="1" x14ac:dyDescent="0.2">
      <c r="G1287" s="39"/>
      <c r="H1287" s="25"/>
      <c r="I1287" s="25"/>
      <c r="O1287" s="41"/>
      <c r="P1287" s="41"/>
      <c r="Q1287" s="5"/>
    </row>
    <row r="1288" spans="7:17" s="40" customFormat="1" x14ac:dyDescent="0.2">
      <c r="G1288" s="39"/>
      <c r="H1288" s="25"/>
      <c r="I1288" s="25"/>
      <c r="O1288" s="41"/>
      <c r="P1288" s="41"/>
      <c r="Q1288" s="5"/>
    </row>
    <row r="1289" spans="7:17" s="40" customFormat="1" x14ac:dyDescent="0.2">
      <c r="G1289" s="39"/>
      <c r="H1289" s="25"/>
      <c r="I1289" s="25"/>
      <c r="O1289" s="41"/>
      <c r="P1289" s="41"/>
      <c r="Q1289" s="5"/>
    </row>
    <row r="1290" spans="7:17" s="40" customFormat="1" x14ac:dyDescent="0.2">
      <c r="G1290" s="39"/>
      <c r="H1290" s="25"/>
      <c r="I1290" s="25"/>
      <c r="O1290" s="41"/>
      <c r="P1290" s="41"/>
      <c r="Q1290" s="5"/>
    </row>
    <row r="1291" spans="7:17" s="40" customFormat="1" x14ac:dyDescent="0.2">
      <c r="G1291" s="39"/>
      <c r="H1291" s="25"/>
      <c r="I1291" s="25"/>
      <c r="O1291" s="41"/>
      <c r="P1291" s="41"/>
      <c r="Q1291" s="5"/>
    </row>
    <row r="1292" spans="7:17" s="40" customFormat="1" x14ac:dyDescent="0.2">
      <c r="G1292" s="39"/>
      <c r="H1292" s="25"/>
      <c r="I1292" s="25"/>
      <c r="O1292" s="41"/>
      <c r="P1292" s="41"/>
      <c r="Q1292" s="5"/>
    </row>
    <row r="1293" spans="7:17" s="40" customFormat="1" x14ac:dyDescent="0.2">
      <c r="G1293" s="39"/>
      <c r="H1293" s="25"/>
      <c r="I1293" s="25"/>
      <c r="O1293" s="41"/>
      <c r="P1293" s="41"/>
      <c r="Q1293" s="5"/>
    </row>
    <row r="1294" spans="7:17" s="40" customFormat="1" x14ac:dyDescent="0.2">
      <c r="G1294" s="39"/>
      <c r="H1294" s="25"/>
      <c r="I1294" s="25"/>
      <c r="O1294" s="41"/>
      <c r="P1294" s="41"/>
      <c r="Q1294" s="5"/>
    </row>
    <row r="1295" spans="7:17" s="40" customFormat="1" x14ac:dyDescent="0.2">
      <c r="G1295" s="39"/>
      <c r="H1295" s="25"/>
      <c r="I1295" s="25"/>
      <c r="O1295" s="41"/>
      <c r="P1295" s="41"/>
      <c r="Q1295" s="5"/>
    </row>
    <row r="1296" spans="7:17" s="40" customFormat="1" x14ac:dyDescent="0.2">
      <c r="G1296" s="39"/>
      <c r="H1296" s="25"/>
      <c r="I1296" s="25"/>
      <c r="O1296" s="41"/>
      <c r="P1296" s="41"/>
      <c r="Q1296" s="5"/>
    </row>
    <row r="1297" spans="7:17" s="40" customFormat="1" x14ac:dyDescent="0.2">
      <c r="G1297" s="39"/>
      <c r="H1297" s="25"/>
      <c r="I1297" s="25"/>
      <c r="O1297" s="41"/>
      <c r="P1297" s="41"/>
      <c r="Q1297" s="5"/>
    </row>
    <row r="1298" spans="7:17" s="40" customFormat="1" x14ac:dyDescent="0.2">
      <c r="G1298" s="39"/>
      <c r="H1298" s="25"/>
      <c r="I1298" s="25"/>
      <c r="O1298" s="41"/>
      <c r="P1298" s="41"/>
      <c r="Q1298" s="5"/>
    </row>
    <row r="1299" spans="7:17" s="40" customFormat="1" x14ac:dyDescent="0.2">
      <c r="G1299" s="39"/>
      <c r="H1299" s="25"/>
      <c r="I1299" s="25"/>
      <c r="O1299" s="41"/>
      <c r="P1299" s="41"/>
      <c r="Q1299" s="5"/>
    </row>
    <row r="1300" spans="7:17" s="40" customFormat="1" x14ac:dyDescent="0.2">
      <c r="G1300" s="39"/>
      <c r="H1300" s="25"/>
      <c r="I1300" s="25"/>
      <c r="O1300" s="41"/>
      <c r="P1300" s="41"/>
      <c r="Q1300" s="5"/>
    </row>
    <row r="1301" spans="7:17" s="40" customFormat="1" x14ac:dyDescent="0.2">
      <c r="G1301" s="39"/>
      <c r="H1301" s="25"/>
      <c r="I1301" s="25"/>
      <c r="O1301" s="41"/>
      <c r="P1301" s="41"/>
      <c r="Q1301" s="5"/>
    </row>
    <row r="1302" spans="7:17" s="40" customFormat="1" x14ac:dyDescent="0.2">
      <c r="G1302" s="39"/>
      <c r="H1302" s="25"/>
      <c r="I1302" s="25"/>
      <c r="O1302" s="41"/>
      <c r="P1302" s="41"/>
      <c r="Q1302" s="5"/>
    </row>
    <row r="1303" spans="7:17" s="40" customFormat="1" x14ac:dyDescent="0.2">
      <c r="G1303" s="39"/>
      <c r="H1303" s="25"/>
      <c r="I1303" s="25"/>
      <c r="O1303" s="41"/>
      <c r="P1303" s="41"/>
      <c r="Q1303" s="5"/>
    </row>
    <row r="1304" spans="7:17" s="40" customFormat="1" x14ac:dyDescent="0.2">
      <c r="G1304" s="39"/>
      <c r="H1304" s="25"/>
      <c r="I1304" s="25"/>
      <c r="O1304" s="41"/>
      <c r="P1304" s="41"/>
      <c r="Q1304" s="5"/>
    </row>
    <row r="1305" spans="7:17" s="40" customFormat="1" x14ac:dyDescent="0.2">
      <c r="G1305" s="39"/>
      <c r="H1305" s="25"/>
      <c r="I1305" s="25"/>
      <c r="O1305" s="41"/>
      <c r="P1305" s="41"/>
      <c r="Q1305" s="5"/>
    </row>
    <row r="1306" spans="7:17" s="40" customFormat="1" x14ac:dyDescent="0.2">
      <c r="G1306" s="39"/>
      <c r="H1306" s="25"/>
      <c r="I1306" s="25"/>
      <c r="O1306" s="41"/>
      <c r="P1306" s="41"/>
      <c r="Q1306" s="5"/>
    </row>
    <row r="1307" spans="7:17" s="40" customFormat="1" x14ac:dyDescent="0.2">
      <c r="G1307" s="39"/>
      <c r="H1307" s="25"/>
      <c r="I1307" s="25"/>
      <c r="O1307" s="41"/>
      <c r="P1307" s="41"/>
      <c r="Q1307" s="5"/>
    </row>
    <row r="1308" spans="7:17" s="40" customFormat="1" x14ac:dyDescent="0.2">
      <c r="G1308" s="39"/>
      <c r="H1308" s="25"/>
      <c r="I1308" s="25"/>
      <c r="O1308" s="41"/>
      <c r="P1308" s="41"/>
      <c r="Q1308" s="5"/>
    </row>
    <row r="1309" spans="7:17" s="40" customFormat="1" x14ac:dyDescent="0.2">
      <c r="G1309" s="39"/>
      <c r="H1309" s="25"/>
      <c r="I1309" s="25"/>
      <c r="O1309" s="41"/>
      <c r="P1309" s="41"/>
      <c r="Q1309" s="5"/>
    </row>
    <row r="1310" spans="7:17" s="40" customFormat="1" x14ac:dyDescent="0.2">
      <c r="G1310" s="39"/>
      <c r="H1310" s="25"/>
      <c r="I1310" s="25"/>
      <c r="O1310" s="41"/>
      <c r="P1310" s="41"/>
      <c r="Q1310" s="5"/>
    </row>
    <row r="1311" spans="7:17" s="40" customFormat="1" x14ac:dyDescent="0.2">
      <c r="G1311" s="39"/>
      <c r="H1311" s="25"/>
      <c r="I1311" s="25"/>
      <c r="O1311" s="41"/>
      <c r="P1311" s="41"/>
      <c r="Q1311" s="5"/>
    </row>
    <row r="1312" spans="7:17" s="40" customFormat="1" x14ac:dyDescent="0.2">
      <c r="G1312" s="39"/>
      <c r="H1312" s="25"/>
      <c r="I1312" s="25"/>
      <c r="O1312" s="41"/>
      <c r="P1312" s="41"/>
      <c r="Q1312" s="5"/>
    </row>
    <row r="1313" spans="7:17" s="40" customFormat="1" x14ac:dyDescent="0.2">
      <c r="G1313" s="39"/>
      <c r="H1313" s="25"/>
      <c r="I1313" s="25"/>
      <c r="O1313" s="41"/>
      <c r="P1313" s="41"/>
      <c r="Q1313" s="5"/>
    </row>
    <row r="1314" spans="7:17" s="40" customFormat="1" x14ac:dyDescent="0.2">
      <c r="G1314" s="39"/>
      <c r="H1314" s="25"/>
      <c r="I1314" s="25"/>
      <c r="O1314" s="41"/>
      <c r="P1314" s="41"/>
      <c r="Q1314" s="5"/>
    </row>
    <row r="1315" spans="7:17" s="40" customFormat="1" x14ac:dyDescent="0.2">
      <c r="G1315" s="39"/>
      <c r="H1315" s="25"/>
      <c r="I1315" s="25"/>
      <c r="O1315" s="41"/>
      <c r="P1315" s="41"/>
      <c r="Q1315" s="5"/>
    </row>
    <row r="1316" spans="7:17" s="40" customFormat="1" x14ac:dyDescent="0.2">
      <c r="G1316" s="39"/>
      <c r="H1316" s="25"/>
      <c r="I1316" s="25"/>
      <c r="O1316" s="41"/>
      <c r="P1316" s="41"/>
      <c r="Q1316" s="5"/>
    </row>
    <row r="1317" spans="7:17" s="40" customFormat="1" x14ac:dyDescent="0.2">
      <c r="G1317" s="39"/>
      <c r="H1317" s="25"/>
      <c r="I1317" s="25"/>
      <c r="O1317" s="41"/>
      <c r="P1317" s="41"/>
      <c r="Q1317" s="5"/>
    </row>
    <row r="1318" spans="7:17" s="40" customFormat="1" x14ac:dyDescent="0.2">
      <c r="G1318" s="39"/>
      <c r="H1318" s="25"/>
      <c r="I1318" s="25"/>
      <c r="O1318" s="41"/>
      <c r="P1318" s="41"/>
      <c r="Q1318" s="5"/>
    </row>
    <row r="1319" spans="7:17" s="40" customFormat="1" x14ac:dyDescent="0.2">
      <c r="G1319" s="39"/>
      <c r="H1319" s="25"/>
      <c r="I1319" s="25"/>
      <c r="O1319" s="41"/>
      <c r="P1319" s="41"/>
      <c r="Q1319" s="5"/>
    </row>
    <row r="1320" spans="7:17" s="40" customFormat="1" x14ac:dyDescent="0.2">
      <c r="G1320" s="39"/>
      <c r="H1320" s="25"/>
      <c r="I1320" s="25"/>
      <c r="O1320" s="41"/>
      <c r="P1320" s="41"/>
      <c r="Q1320" s="5"/>
    </row>
    <row r="1321" spans="7:17" s="40" customFormat="1" x14ac:dyDescent="0.2">
      <c r="G1321" s="39"/>
      <c r="H1321" s="25"/>
      <c r="I1321" s="25"/>
      <c r="O1321" s="41"/>
      <c r="P1321" s="41"/>
      <c r="Q1321" s="5"/>
    </row>
    <row r="1322" spans="7:17" s="40" customFormat="1" x14ac:dyDescent="0.2">
      <c r="G1322" s="39"/>
      <c r="H1322" s="25"/>
      <c r="I1322" s="25"/>
      <c r="O1322" s="41"/>
      <c r="P1322" s="41"/>
      <c r="Q1322" s="5"/>
    </row>
    <row r="1323" spans="7:17" s="40" customFormat="1" x14ac:dyDescent="0.2">
      <c r="G1323" s="39"/>
      <c r="H1323" s="25"/>
      <c r="I1323" s="25"/>
      <c r="O1323" s="41"/>
      <c r="P1323" s="41"/>
      <c r="Q1323" s="5"/>
    </row>
    <row r="1324" spans="7:17" s="40" customFormat="1" x14ac:dyDescent="0.2">
      <c r="G1324" s="39"/>
      <c r="H1324" s="25"/>
      <c r="I1324" s="25"/>
      <c r="O1324" s="41"/>
      <c r="P1324" s="41"/>
      <c r="Q1324" s="5"/>
    </row>
    <row r="1325" spans="7:17" s="40" customFormat="1" x14ac:dyDescent="0.2">
      <c r="G1325" s="39"/>
      <c r="H1325" s="25"/>
      <c r="I1325" s="25"/>
      <c r="O1325" s="41"/>
      <c r="P1325" s="41"/>
      <c r="Q1325" s="5"/>
    </row>
    <row r="1326" spans="7:17" s="40" customFormat="1" x14ac:dyDescent="0.2">
      <c r="G1326" s="39"/>
      <c r="H1326" s="25"/>
      <c r="I1326" s="25"/>
      <c r="O1326" s="41"/>
      <c r="P1326" s="41"/>
      <c r="Q1326" s="5"/>
    </row>
    <row r="1327" spans="7:17" s="40" customFormat="1" x14ac:dyDescent="0.2">
      <c r="G1327" s="39"/>
      <c r="H1327" s="25"/>
      <c r="I1327" s="25"/>
      <c r="O1327" s="41"/>
      <c r="P1327" s="41"/>
      <c r="Q1327" s="5"/>
    </row>
    <row r="1328" spans="7:17" s="40" customFormat="1" x14ac:dyDescent="0.2">
      <c r="G1328" s="39"/>
      <c r="H1328" s="25"/>
      <c r="I1328" s="25"/>
      <c r="O1328" s="41"/>
      <c r="P1328" s="41"/>
      <c r="Q1328" s="5"/>
    </row>
    <row r="1329" spans="7:17" s="40" customFormat="1" x14ac:dyDescent="0.2">
      <c r="G1329" s="39"/>
      <c r="H1329" s="25"/>
      <c r="I1329" s="25"/>
      <c r="O1329" s="41"/>
      <c r="P1329" s="41"/>
      <c r="Q1329" s="5"/>
    </row>
    <row r="1330" spans="7:17" s="40" customFormat="1" x14ac:dyDescent="0.2">
      <c r="G1330" s="39"/>
      <c r="H1330" s="25"/>
      <c r="I1330" s="25"/>
      <c r="O1330" s="41"/>
      <c r="P1330" s="41"/>
      <c r="Q1330" s="5"/>
    </row>
    <row r="1331" spans="7:17" s="40" customFormat="1" x14ac:dyDescent="0.2">
      <c r="G1331" s="39"/>
      <c r="H1331" s="25"/>
      <c r="I1331" s="25"/>
      <c r="O1331" s="41"/>
      <c r="P1331" s="41"/>
      <c r="Q1331" s="5"/>
    </row>
    <row r="1332" spans="7:17" s="40" customFormat="1" x14ac:dyDescent="0.2">
      <c r="G1332" s="39"/>
      <c r="H1332" s="25"/>
      <c r="I1332" s="25"/>
      <c r="O1332" s="41"/>
      <c r="P1332" s="41"/>
      <c r="Q1332" s="5"/>
    </row>
    <row r="1333" spans="7:17" s="40" customFormat="1" x14ac:dyDescent="0.2">
      <c r="G1333" s="39"/>
      <c r="H1333" s="25"/>
      <c r="I1333" s="25"/>
      <c r="O1333" s="41"/>
      <c r="P1333" s="41"/>
      <c r="Q1333" s="5"/>
    </row>
    <row r="1334" spans="7:17" s="40" customFormat="1" x14ac:dyDescent="0.2">
      <c r="G1334" s="39"/>
      <c r="H1334" s="25"/>
      <c r="I1334" s="25"/>
      <c r="O1334" s="41"/>
      <c r="P1334" s="41"/>
      <c r="Q1334" s="5"/>
    </row>
    <row r="1335" spans="7:17" s="40" customFormat="1" x14ac:dyDescent="0.2">
      <c r="G1335" s="39"/>
      <c r="H1335" s="25"/>
      <c r="I1335" s="25"/>
      <c r="O1335" s="41"/>
      <c r="P1335" s="41"/>
      <c r="Q1335" s="5"/>
    </row>
    <row r="1336" spans="7:17" s="40" customFormat="1" x14ac:dyDescent="0.2">
      <c r="G1336" s="39"/>
      <c r="H1336" s="25"/>
      <c r="I1336" s="25"/>
      <c r="O1336" s="41"/>
      <c r="P1336" s="41"/>
      <c r="Q1336" s="5"/>
    </row>
    <row r="1337" spans="7:17" s="40" customFormat="1" x14ac:dyDescent="0.2">
      <c r="G1337" s="39"/>
      <c r="H1337" s="25"/>
      <c r="I1337" s="25"/>
      <c r="O1337" s="41"/>
      <c r="P1337" s="41"/>
      <c r="Q1337" s="5"/>
    </row>
    <row r="1338" spans="7:17" s="40" customFormat="1" x14ac:dyDescent="0.2">
      <c r="G1338" s="39"/>
      <c r="H1338" s="25"/>
      <c r="I1338" s="25"/>
      <c r="O1338" s="41"/>
      <c r="P1338" s="41"/>
      <c r="Q1338" s="5"/>
    </row>
    <row r="1339" spans="7:17" s="40" customFormat="1" x14ac:dyDescent="0.2">
      <c r="G1339" s="39"/>
      <c r="H1339" s="25"/>
      <c r="I1339" s="25"/>
      <c r="O1339" s="41"/>
      <c r="P1339" s="41"/>
      <c r="Q1339" s="5"/>
    </row>
    <row r="1340" spans="7:17" s="40" customFormat="1" x14ac:dyDescent="0.2">
      <c r="G1340" s="39"/>
      <c r="H1340" s="25"/>
      <c r="I1340" s="25"/>
      <c r="O1340" s="41"/>
      <c r="P1340" s="41"/>
      <c r="Q1340" s="5"/>
    </row>
    <row r="1341" spans="7:17" s="40" customFormat="1" x14ac:dyDescent="0.2">
      <c r="G1341" s="39"/>
      <c r="H1341" s="25"/>
      <c r="I1341" s="25"/>
      <c r="O1341" s="41"/>
      <c r="P1341" s="41"/>
      <c r="Q1341" s="5"/>
    </row>
    <row r="1342" spans="7:17" s="40" customFormat="1" x14ac:dyDescent="0.2">
      <c r="G1342" s="39"/>
      <c r="H1342" s="25"/>
      <c r="I1342" s="25"/>
      <c r="O1342" s="41"/>
      <c r="P1342" s="41"/>
      <c r="Q1342" s="5"/>
    </row>
    <row r="1343" spans="7:17" s="40" customFormat="1" x14ac:dyDescent="0.2">
      <c r="G1343" s="39"/>
      <c r="H1343" s="25"/>
      <c r="I1343" s="25"/>
      <c r="O1343" s="41"/>
      <c r="P1343" s="41"/>
      <c r="Q1343" s="5"/>
    </row>
    <row r="1344" spans="7:17" s="40" customFormat="1" x14ac:dyDescent="0.2">
      <c r="G1344" s="39"/>
      <c r="H1344" s="25"/>
      <c r="I1344" s="25"/>
      <c r="O1344" s="41"/>
      <c r="P1344" s="41"/>
      <c r="Q1344" s="5"/>
    </row>
    <row r="1345" spans="7:17" s="40" customFormat="1" x14ac:dyDescent="0.2">
      <c r="G1345" s="39"/>
      <c r="H1345" s="25"/>
      <c r="I1345" s="25"/>
      <c r="O1345" s="41"/>
      <c r="P1345" s="41"/>
      <c r="Q1345" s="5"/>
    </row>
    <row r="1346" spans="7:17" s="40" customFormat="1" x14ac:dyDescent="0.2">
      <c r="G1346" s="39"/>
      <c r="H1346" s="25"/>
      <c r="I1346" s="25"/>
      <c r="O1346" s="41"/>
      <c r="P1346" s="41"/>
      <c r="Q1346" s="5"/>
    </row>
    <row r="1347" spans="7:17" s="40" customFormat="1" x14ac:dyDescent="0.2">
      <c r="G1347" s="39"/>
      <c r="H1347" s="25"/>
      <c r="I1347" s="25"/>
      <c r="O1347" s="41"/>
      <c r="P1347" s="41"/>
      <c r="Q1347" s="5"/>
    </row>
    <row r="1348" spans="7:17" s="40" customFormat="1" x14ac:dyDescent="0.2">
      <c r="G1348" s="39"/>
      <c r="H1348" s="25"/>
      <c r="I1348" s="25"/>
      <c r="O1348" s="41"/>
      <c r="P1348" s="41"/>
      <c r="Q1348" s="5"/>
    </row>
    <row r="1349" spans="7:17" s="40" customFormat="1" x14ac:dyDescent="0.2">
      <c r="G1349" s="39"/>
      <c r="H1349" s="25"/>
      <c r="I1349" s="25"/>
      <c r="O1349" s="41"/>
      <c r="P1349" s="41"/>
      <c r="Q1349" s="5"/>
    </row>
    <row r="1350" spans="7:17" s="40" customFormat="1" x14ac:dyDescent="0.2">
      <c r="G1350" s="39"/>
      <c r="H1350" s="25"/>
      <c r="I1350" s="25"/>
      <c r="O1350" s="41"/>
      <c r="P1350" s="41"/>
      <c r="Q1350" s="5"/>
    </row>
    <row r="1351" spans="7:17" s="40" customFormat="1" x14ac:dyDescent="0.2">
      <c r="G1351" s="39"/>
      <c r="H1351" s="25"/>
      <c r="I1351" s="25"/>
      <c r="O1351" s="41"/>
      <c r="P1351" s="41"/>
      <c r="Q1351" s="5"/>
    </row>
    <row r="1352" spans="7:17" s="40" customFormat="1" x14ac:dyDescent="0.2">
      <c r="G1352" s="39"/>
      <c r="H1352" s="25"/>
      <c r="I1352" s="25"/>
      <c r="O1352" s="41"/>
      <c r="P1352" s="41"/>
      <c r="Q1352" s="5"/>
    </row>
    <row r="1353" spans="7:17" s="40" customFormat="1" x14ac:dyDescent="0.2">
      <c r="G1353" s="39"/>
      <c r="H1353" s="25"/>
      <c r="I1353" s="25"/>
      <c r="O1353" s="41"/>
      <c r="P1353" s="41"/>
      <c r="Q1353" s="5"/>
    </row>
    <row r="1354" spans="7:17" s="40" customFormat="1" x14ac:dyDescent="0.2">
      <c r="G1354" s="39"/>
      <c r="H1354" s="25"/>
      <c r="I1354" s="25"/>
      <c r="O1354" s="41"/>
      <c r="P1354" s="41"/>
      <c r="Q1354" s="5"/>
    </row>
    <row r="1355" spans="7:17" s="40" customFormat="1" x14ac:dyDescent="0.2">
      <c r="G1355" s="39"/>
      <c r="H1355" s="25"/>
      <c r="I1355" s="25"/>
      <c r="O1355" s="41"/>
      <c r="P1355" s="41"/>
      <c r="Q1355" s="5"/>
    </row>
    <row r="1356" spans="7:17" s="40" customFormat="1" x14ac:dyDescent="0.2">
      <c r="G1356" s="39"/>
      <c r="H1356" s="25"/>
      <c r="I1356" s="25"/>
      <c r="O1356" s="41"/>
      <c r="P1356" s="41"/>
      <c r="Q1356" s="5"/>
    </row>
    <row r="1357" spans="7:17" s="40" customFormat="1" x14ac:dyDescent="0.2">
      <c r="G1357" s="39"/>
      <c r="H1357" s="25"/>
      <c r="I1357" s="25"/>
      <c r="O1357" s="41"/>
      <c r="P1357" s="41"/>
      <c r="Q1357" s="5"/>
    </row>
    <row r="1358" spans="7:17" s="40" customFormat="1" x14ac:dyDescent="0.2">
      <c r="G1358" s="39"/>
      <c r="H1358" s="25"/>
      <c r="I1358" s="25"/>
      <c r="O1358" s="41"/>
      <c r="P1358" s="41"/>
      <c r="Q1358" s="5"/>
    </row>
    <row r="1359" spans="7:17" s="40" customFormat="1" x14ac:dyDescent="0.2">
      <c r="G1359" s="39"/>
      <c r="H1359" s="25"/>
      <c r="I1359" s="25"/>
      <c r="O1359" s="41"/>
      <c r="P1359" s="41"/>
      <c r="Q1359" s="5"/>
    </row>
    <row r="1360" spans="7:17" s="40" customFormat="1" x14ac:dyDescent="0.2">
      <c r="G1360" s="39"/>
      <c r="H1360" s="25"/>
      <c r="I1360" s="25"/>
      <c r="O1360" s="41"/>
      <c r="P1360" s="41"/>
      <c r="Q1360" s="5"/>
    </row>
    <row r="1361" spans="7:17" s="40" customFormat="1" x14ac:dyDescent="0.2">
      <c r="G1361" s="39"/>
      <c r="H1361" s="25"/>
      <c r="I1361" s="25"/>
      <c r="O1361" s="41"/>
      <c r="P1361" s="41"/>
      <c r="Q1361" s="5"/>
    </row>
    <row r="1362" spans="7:17" s="40" customFormat="1" x14ac:dyDescent="0.2">
      <c r="G1362" s="39"/>
      <c r="H1362" s="25"/>
      <c r="I1362" s="25"/>
      <c r="O1362" s="41"/>
      <c r="P1362" s="41"/>
      <c r="Q1362" s="5"/>
    </row>
    <row r="1363" spans="7:17" s="40" customFormat="1" x14ac:dyDescent="0.2">
      <c r="G1363" s="39"/>
      <c r="H1363" s="25"/>
      <c r="I1363" s="25"/>
      <c r="O1363" s="41"/>
      <c r="P1363" s="41"/>
      <c r="Q1363" s="5"/>
    </row>
    <row r="1364" spans="7:17" s="40" customFormat="1" x14ac:dyDescent="0.2">
      <c r="G1364" s="39"/>
      <c r="H1364" s="25"/>
      <c r="I1364" s="25"/>
      <c r="O1364" s="41"/>
      <c r="P1364" s="41"/>
      <c r="Q1364" s="5"/>
    </row>
    <row r="1365" spans="7:17" s="40" customFormat="1" x14ac:dyDescent="0.2">
      <c r="G1365" s="39"/>
      <c r="H1365" s="25"/>
      <c r="I1365" s="25"/>
      <c r="O1365" s="41"/>
      <c r="P1365" s="41"/>
      <c r="Q1365" s="5"/>
    </row>
    <row r="1366" spans="7:17" s="40" customFormat="1" x14ac:dyDescent="0.2">
      <c r="G1366" s="39"/>
      <c r="H1366" s="25"/>
      <c r="I1366" s="25"/>
      <c r="O1366" s="41"/>
      <c r="P1366" s="41"/>
      <c r="Q1366" s="5"/>
    </row>
    <row r="1367" spans="7:17" s="40" customFormat="1" x14ac:dyDescent="0.2">
      <c r="G1367" s="39"/>
      <c r="H1367" s="25"/>
      <c r="I1367" s="25"/>
      <c r="O1367" s="41"/>
      <c r="P1367" s="41"/>
      <c r="Q1367" s="5"/>
    </row>
    <row r="1368" spans="7:17" s="40" customFormat="1" x14ac:dyDescent="0.2">
      <c r="G1368" s="39"/>
      <c r="H1368" s="25"/>
      <c r="I1368" s="25"/>
      <c r="O1368" s="41"/>
      <c r="P1368" s="41"/>
      <c r="Q1368" s="5"/>
    </row>
    <row r="1369" spans="7:17" s="40" customFormat="1" x14ac:dyDescent="0.2">
      <c r="G1369" s="39"/>
      <c r="H1369" s="25"/>
      <c r="I1369" s="25"/>
      <c r="O1369" s="41"/>
      <c r="P1369" s="41"/>
      <c r="Q1369" s="5"/>
    </row>
    <row r="1370" spans="7:17" s="40" customFormat="1" x14ac:dyDescent="0.2">
      <c r="G1370" s="39"/>
      <c r="H1370" s="25"/>
      <c r="I1370" s="25"/>
      <c r="O1370" s="41"/>
      <c r="P1370" s="41"/>
      <c r="Q1370" s="5"/>
    </row>
    <row r="1371" spans="7:17" s="40" customFormat="1" x14ac:dyDescent="0.2">
      <c r="G1371" s="39"/>
      <c r="H1371" s="25"/>
      <c r="I1371" s="25"/>
      <c r="O1371" s="41"/>
      <c r="P1371" s="41"/>
      <c r="Q1371" s="5"/>
    </row>
    <row r="1372" spans="7:17" s="40" customFormat="1" x14ac:dyDescent="0.2">
      <c r="G1372" s="39"/>
      <c r="H1372" s="25"/>
      <c r="I1372" s="25"/>
      <c r="O1372" s="41"/>
      <c r="P1372" s="41"/>
      <c r="Q1372" s="5"/>
    </row>
    <row r="1373" spans="7:17" s="40" customFormat="1" x14ac:dyDescent="0.2">
      <c r="G1373" s="39"/>
      <c r="H1373" s="25"/>
      <c r="I1373" s="25"/>
      <c r="O1373" s="41"/>
      <c r="P1373" s="41"/>
      <c r="Q1373" s="5"/>
    </row>
    <row r="1374" spans="7:17" s="40" customFormat="1" x14ac:dyDescent="0.2">
      <c r="G1374" s="39"/>
      <c r="H1374" s="25"/>
      <c r="I1374" s="25"/>
      <c r="O1374" s="41"/>
      <c r="P1374" s="41"/>
      <c r="Q1374" s="5"/>
    </row>
    <row r="1375" spans="7:17" s="40" customFormat="1" x14ac:dyDescent="0.2">
      <c r="G1375" s="39"/>
      <c r="H1375" s="25"/>
      <c r="I1375" s="25"/>
      <c r="O1375" s="41"/>
      <c r="P1375" s="41"/>
      <c r="Q1375" s="5"/>
    </row>
    <row r="1376" spans="7:17" s="40" customFormat="1" x14ac:dyDescent="0.2">
      <c r="G1376" s="39"/>
      <c r="H1376" s="25"/>
      <c r="I1376" s="25"/>
      <c r="O1376" s="41"/>
      <c r="P1376" s="41"/>
      <c r="Q1376" s="5"/>
    </row>
    <row r="1377" spans="7:17" s="40" customFormat="1" x14ac:dyDescent="0.2">
      <c r="G1377" s="39"/>
      <c r="H1377" s="25"/>
      <c r="I1377" s="25"/>
      <c r="O1377" s="41"/>
      <c r="P1377" s="41"/>
      <c r="Q1377" s="5"/>
    </row>
    <row r="1378" spans="7:17" s="40" customFormat="1" x14ac:dyDescent="0.2">
      <c r="G1378" s="39"/>
      <c r="H1378" s="25"/>
      <c r="I1378" s="25"/>
      <c r="O1378" s="41"/>
      <c r="P1378" s="41"/>
      <c r="Q1378" s="5"/>
    </row>
    <row r="1379" spans="7:17" s="40" customFormat="1" x14ac:dyDescent="0.2">
      <c r="G1379" s="39"/>
      <c r="H1379" s="25"/>
      <c r="I1379" s="25"/>
      <c r="O1379" s="41"/>
      <c r="P1379" s="41"/>
      <c r="Q1379" s="5"/>
    </row>
    <row r="1380" spans="7:17" s="40" customFormat="1" x14ac:dyDescent="0.2">
      <c r="G1380" s="39"/>
      <c r="H1380" s="25"/>
      <c r="I1380" s="25"/>
      <c r="O1380" s="41"/>
      <c r="P1380" s="41"/>
      <c r="Q1380" s="5"/>
    </row>
    <row r="1381" spans="7:17" s="40" customFormat="1" x14ac:dyDescent="0.2">
      <c r="G1381" s="39"/>
      <c r="H1381" s="25"/>
      <c r="I1381" s="25"/>
      <c r="O1381" s="41"/>
      <c r="P1381" s="41"/>
      <c r="Q1381" s="5"/>
    </row>
    <row r="1382" spans="7:17" s="40" customFormat="1" x14ac:dyDescent="0.2">
      <c r="G1382" s="39"/>
      <c r="H1382" s="25"/>
      <c r="I1382" s="25"/>
      <c r="O1382" s="41"/>
      <c r="P1382" s="41"/>
      <c r="Q1382" s="5"/>
    </row>
    <row r="1383" spans="7:17" s="40" customFormat="1" x14ac:dyDescent="0.2">
      <c r="G1383" s="39"/>
      <c r="H1383" s="25"/>
      <c r="I1383" s="25"/>
      <c r="O1383" s="41"/>
      <c r="P1383" s="41"/>
      <c r="Q1383" s="5"/>
    </row>
    <row r="1384" spans="7:17" s="40" customFormat="1" x14ac:dyDescent="0.2">
      <c r="G1384" s="39"/>
      <c r="H1384" s="25"/>
      <c r="I1384" s="25"/>
      <c r="O1384" s="41"/>
      <c r="P1384" s="41"/>
      <c r="Q1384" s="5"/>
    </row>
    <row r="1385" spans="7:17" s="40" customFormat="1" x14ac:dyDescent="0.2">
      <c r="G1385" s="39"/>
      <c r="H1385" s="25"/>
      <c r="I1385" s="25"/>
      <c r="O1385" s="41"/>
      <c r="P1385" s="41"/>
      <c r="Q1385" s="5"/>
    </row>
    <row r="1386" spans="7:17" s="40" customFormat="1" x14ac:dyDescent="0.2">
      <c r="G1386" s="39"/>
      <c r="H1386" s="25"/>
      <c r="I1386" s="25"/>
      <c r="O1386" s="41"/>
      <c r="P1386" s="41"/>
      <c r="Q1386" s="5"/>
    </row>
    <row r="1387" spans="7:17" s="40" customFormat="1" x14ac:dyDescent="0.2">
      <c r="G1387" s="39"/>
      <c r="H1387" s="25"/>
      <c r="I1387" s="25"/>
      <c r="O1387" s="41"/>
      <c r="P1387" s="41"/>
      <c r="Q1387" s="5"/>
    </row>
    <row r="1388" spans="7:17" s="40" customFormat="1" x14ac:dyDescent="0.2">
      <c r="G1388" s="39"/>
      <c r="H1388" s="25"/>
      <c r="I1388" s="25"/>
      <c r="O1388" s="41"/>
      <c r="P1388" s="41"/>
      <c r="Q1388" s="5"/>
    </row>
    <row r="1389" spans="7:17" s="40" customFormat="1" x14ac:dyDescent="0.2">
      <c r="G1389" s="39"/>
      <c r="H1389" s="25"/>
      <c r="I1389" s="25"/>
      <c r="O1389" s="41"/>
      <c r="P1389" s="41"/>
      <c r="Q1389" s="5"/>
    </row>
    <row r="1390" spans="7:17" s="40" customFormat="1" x14ac:dyDescent="0.2">
      <c r="G1390" s="39"/>
      <c r="H1390" s="25"/>
      <c r="I1390" s="25"/>
      <c r="O1390" s="41"/>
      <c r="P1390" s="41"/>
      <c r="Q1390" s="5"/>
    </row>
    <row r="1391" spans="7:17" s="40" customFormat="1" x14ac:dyDescent="0.2">
      <c r="G1391" s="39"/>
      <c r="H1391" s="25"/>
      <c r="I1391" s="25"/>
      <c r="O1391" s="41"/>
      <c r="P1391" s="41"/>
      <c r="Q1391" s="5"/>
    </row>
    <row r="1392" spans="7:17" s="40" customFormat="1" x14ac:dyDescent="0.2">
      <c r="G1392" s="39"/>
      <c r="H1392" s="25"/>
      <c r="I1392" s="25"/>
      <c r="O1392" s="41"/>
      <c r="P1392" s="41"/>
      <c r="Q1392" s="5"/>
    </row>
    <row r="1393" spans="7:17" s="40" customFormat="1" x14ac:dyDescent="0.2">
      <c r="G1393" s="39"/>
      <c r="H1393" s="25"/>
      <c r="I1393" s="25"/>
      <c r="O1393" s="41"/>
      <c r="P1393" s="41"/>
      <c r="Q1393" s="5"/>
    </row>
    <row r="1394" spans="7:17" s="40" customFormat="1" x14ac:dyDescent="0.2">
      <c r="G1394" s="39"/>
      <c r="H1394" s="25"/>
      <c r="I1394" s="25"/>
      <c r="O1394" s="41"/>
      <c r="P1394" s="41"/>
      <c r="Q1394" s="5"/>
    </row>
    <row r="1395" spans="7:17" s="40" customFormat="1" x14ac:dyDescent="0.2">
      <c r="G1395" s="39"/>
      <c r="H1395" s="25"/>
      <c r="I1395" s="25"/>
      <c r="O1395" s="41"/>
      <c r="P1395" s="41"/>
      <c r="Q1395" s="5"/>
    </row>
    <row r="1396" spans="7:17" s="40" customFormat="1" x14ac:dyDescent="0.2">
      <c r="G1396" s="39"/>
      <c r="H1396" s="25"/>
      <c r="I1396" s="25"/>
      <c r="O1396" s="41"/>
      <c r="P1396" s="41"/>
      <c r="Q1396" s="5"/>
    </row>
    <row r="1397" spans="7:17" s="40" customFormat="1" x14ac:dyDescent="0.2">
      <c r="G1397" s="39"/>
      <c r="H1397" s="25"/>
      <c r="I1397" s="25"/>
      <c r="O1397" s="41"/>
      <c r="P1397" s="41"/>
      <c r="Q1397" s="5"/>
    </row>
    <row r="1398" spans="7:17" s="40" customFormat="1" x14ac:dyDescent="0.2">
      <c r="G1398" s="39"/>
      <c r="H1398" s="25"/>
      <c r="I1398" s="25"/>
      <c r="O1398" s="41"/>
      <c r="P1398" s="41"/>
      <c r="Q1398" s="5"/>
    </row>
    <row r="1399" spans="7:17" s="40" customFormat="1" x14ac:dyDescent="0.2">
      <c r="G1399" s="39"/>
      <c r="H1399" s="25"/>
      <c r="I1399" s="25"/>
      <c r="O1399" s="41"/>
      <c r="P1399" s="41"/>
      <c r="Q1399" s="5"/>
    </row>
    <row r="1400" spans="7:17" s="40" customFormat="1" x14ac:dyDescent="0.2">
      <c r="G1400" s="39"/>
      <c r="H1400" s="25"/>
      <c r="I1400" s="25"/>
      <c r="O1400" s="41"/>
      <c r="P1400" s="41"/>
      <c r="Q1400" s="5"/>
    </row>
    <row r="1401" spans="7:17" s="40" customFormat="1" x14ac:dyDescent="0.2">
      <c r="G1401" s="39"/>
      <c r="H1401" s="25"/>
      <c r="I1401" s="25"/>
      <c r="O1401" s="41"/>
      <c r="P1401" s="41"/>
      <c r="Q1401" s="5"/>
    </row>
    <row r="1402" spans="7:17" s="40" customFormat="1" x14ac:dyDescent="0.2">
      <c r="G1402" s="39"/>
      <c r="H1402" s="25"/>
      <c r="I1402" s="25"/>
      <c r="O1402" s="41"/>
      <c r="P1402" s="41"/>
      <c r="Q1402" s="5"/>
    </row>
    <row r="1403" spans="7:17" s="40" customFormat="1" x14ac:dyDescent="0.2">
      <c r="G1403" s="39"/>
      <c r="H1403" s="25"/>
      <c r="I1403" s="25"/>
      <c r="O1403" s="41"/>
      <c r="P1403" s="41"/>
      <c r="Q1403" s="5"/>
    </row>
    <row r="1404" spans="7:17" s="40" customFormat="1" x14ac:dyDescent="0.2">
      <c r="G1404" s="39"/>
      <c r="H1404" s="25"/>
      <c r="I1404" s="25"/>
      <c r="O1404" s="41"/>
      <c r="P1404" s="41"/>
      <c r="Q1404" s="5"/>
    </row>
    <row r="1405" spans="7:17" s="40" customFormat="1" x14ac:dyDescent="0.2">
      <c r="G1405" s="39"/>
      <c r="H1405" s="25"/>
      <c r="I1405" s="25"/>
      <c r="O1405" s="41"/>
      <c r="P1405" s="41"/>
      <c r="Q1405" s="5"/>
    </row>
    <row r="1406" spans="7:17" s="40" customFormat="1" x14ac:dyDescent="0.2">
      <c r="G1406" s="39"/>
      <c r="H1406" s="25"/>
      <c r="I1406" s="25"/>
      <c r="O1406" s="41"/>
      <c r="P1406" s="41"/>
      <c r="Q1406" s="5"/>
    </row>
    <row r="1407" spans="7:17" s="40" customFormat="1" x14ac:dyDescent="0.2">
      <c r="G1407" s="39"/>
      <c r="H1407" s="25"/>
      <c r="I1407" s="25"/>
      <c r="O1407" s="41"/>
      <c r="P1407" s="41"/>
      <c r="Q1407" s="5"/>
    </row>
    <row r="1408" spans="7:17" s="40" customFormat="1" x14ac:dyDescent="0.2">
      <c r="G1408" s="39"/>
      <c r="H1408" s="25"/>
      <c r="I1408" s="25"/>
      <c r="O1408" s="41"/>
      <c r="P1408" s="41"/>
      <c r="Q1408" s="5"/>
    </row>
    <row r="1409" spans="7:17" s="40" customFormat="1" x14ac:dyDescent="0.2">
      <c r="G1409" s="39"/>
      <c r="H1409" s="25"/>
      <c r="I1409" s="25"/>
      <c r="O1409" s="41"/>
      <c r="P1409" s="41"/>
      <c r="Q1409" s="5"/>
    </row>
    <row r="1410" spans="7:17" s="40" customFormat="1" x14ac:dyDescent="0.2">
      <c r="G1410" s="39"/>
      <c r="H1410" s="25"/>
      <c r="I1410" s="25"/>
      <c r="O1410" s="41"/>
      <c r="P1410" s="41"/>
      <c r="Q1410" s="5"/>
    </row>
    <row r="1411" spans="7:17" s="40" customFormat="1" x14ac:dyDescent="0.2">
      <c r="G1411" s="39"/>
      <c r="H1411" s="25"/>
      <c r="I1411" s="25"/>
      <c r="O1411" s="41"/>
      <c r="P1411" s="41"/>
      <c r="Q1411" s="5"/>
    </row>
    <row r="1412" spans="7:17" s="40" customFormat="1" x14ac:dyDescent="0.2">
      <c r="G1412" s="39"/>
      <c r="H1412" s="25"/>
      <c r="I1412" s="25"/>
      <c r="O1412" s="41"/>
      <c r="P1412" s="41"/>
      <c r="Q1412" s="5"/>
    </row>
    <row r="1413" spans="7:17" s="40" customFormat="1" x14ac:dyDescent="0.2">
      <c r="G1413" s="39"/>
      <c r="H1413" s="25"/>
      <c r="I1413" s="25"/>
      <c r="O1413" s="41"/>
      <c r="P1413" s="41"/>
      <c r="Q1413" s="5"/>
    </row>
    <row r="1414" spans="7:17" s="40" customFormat="1" x14ac:dyDescent="0.2">
      <c r="G1414" s="39"/>
      <c r="H1414" s="25"/>
      <c r="I1414" s="25"/>
      <c r="O1414" s="41"/>
      <c r="P1414" s="41"/>
      <c r="Q1414" s="5"/>
    </row>
    <row r="1415" spans="7:17" s="40" customFormat="1" x14ac:dyDescent="0.2">
      <c r="G1415" s="39"/>
      <c r="H1415" s="25"/>
      <c r="I1415" s="25"/>
      <c r="O1415" s="41"/>
      <c r="P1415" s="41"/>
      <c r="Q1415" s="5"/>
    </row>
    <row r="1416" spans="7:17" s="40" customFormat="1" x14ac:dyDescent="0.2">
      <c r="G1416" s="39"/>
      <c r="H1416" s="25"/>
      <c r="I1416" s="25"/>
      <c r="O1416" s="41"/>
      <c r="P1416" s="41"/>
      <c r="Q1416" s="5"/>
    </row>
    <row r="1417" spans="7:17" s="40" customFormat="1" x14ac:dyDescent="0.2">
      <c r="G1417" s="39"/>
      <c r="H1417" s="25"/>
      <c r="I1417" s="25"/>
      <c r="O1417" s="41"/>
      <c r="P1417" s="41"/>
      <c r="Q1417" s="5"/>
    </row>
    <row r="1418" spans="7:17" s="40" customFormat="1" x14ac:dyDescent="0.2">
      <c r="G1418" s="39"/>
      <c r="H1418" s="25"/>
      <c r="I1418" s="25"/>
      <c r="O1418" s="41"/>
      <c r="P1418" s="41"/>
      <c r="Q1418" s="5"/>
    </row>
    <row r="1419" spans="7:17" s="40" customFormat="1" x14ac:dyDescent="0.2">
      <c r="G1419" s="39"/>
      <c r="H1419" s="25"/>
      <c r="I1419" s="25"/>
      <c r="O1419" s="41"/>
      <c r="P1419" s="41"/>
      <c r="Q1419" s="5"/>
    </row>
    <row r="1420" spans="7:17" s="40" customFormat="1" x14ac:dyDescent="0.2">
      <c r="G1420" s="39"/>
      <c r="H1420" s="25"/>
      <c r="I1420" s="25"/>
      <c r="O1420" s="41"/>
      <c r="P1420" s="41"/>
      <c r="Q1420" s="5"/>
    </row>
    <row r="1421" spans="7:17" s="40" customFormat="1" x14ac:dyDescent="0.2">
      <c r="G1421" s="39"/>
      <c r="H1421" s="25"/>
      <c r="I1421" s="25"/>
      <c r="O1421" s="41"/>
      <c r="P1421" s="41"/>
      <c r="Q1421" s="5"/>
    </row>
    <row r="1422" spans="7:17" s="40" customFormat="1" x14ac:dyDescent="0.2">
      <c r="G1422" s="39"/>
      <c r="H1422" s="25"/>
      <c r="I1422" s="25"/>
      <c r="O1422" s="41"/>
      <c r="P1422" s="41"/>
      <c r="Q1422" s="5"/>
    </row>
    <row r="1423" spans="7:17" s="40" customFormat="1" x14ac:dyDescent="0.2">
      <c r="G1423" s="39"/>
      <c r="H1423" s="25"/>
      <c r="I1423" s="25"/>
      <c r="O1423" s="41"/>
      <c r="P1423" s="41"/>
      <c r="Q1423" s="5"/>
    </row>
    <row r="1424" spans="7:17" s="40" customFormat="1" x14ac:dyDescent="0.2">
      <c r="G1424" s="39"/>
      <c r="H1424" s="25"/>
      <c r="I1424" s="25"/>
      <c r="O1424" s="41"/>
      <c r="P1424" s="41"/>
      <c r="Q1424" s="5"/>
    </row>
    <row r="1425" spans="7:17" s="40" customFormat="1" x14ac:dyDescent="0.2">
      <c r="G1425" s="39"/>
      <c r="H1425" s="25"/>
      <c r="I1425" s="25"/>
      <c r="O1425" s="41"/>
      <c r="P1425" s="41"/>
      <c r="Q1425" s="5"/>
    </row>
    <row r="1426" spans="7:17" s="40" customFormat="1" x14ac:dyDescent="0.2">
      <c r="G1426" s="39"/>
      <c r="H1426" s="25"/>
      <c r="I1426" s="25"/>
      <c r="O1426" s="41"/>
      <c r="P1426" s="41"/>
      <c r="Q1426" s="5"/>
    </row>
    <row r="1427" spans="7:17" s="40" customFormat="1" x14ac:dyDescent="0.2">
      <c r="G1427" s="39"/>
      <c r="H1427" s="25"/>
      <c r="I1427" s="25"/>
      <c r="O1427" s="41"/>
      <c r="P1427" s="41"/>
      <c r="Q1427" s="5"/>
    </row>
    <row r="1428" spans="7:17" s="40" customFormat="1" x14ac:dyDescent="0.2">
      <c r="G1428" s="39"/>
      <c r="H1428" s="25"/>
      <c r="I1428" s="25"/>
      <c r="O1428" s="41"/>
      <c r="P1428" s="41"/>
      <c r="Q1428" s="5"/>
    </row>
    <row r="1429" spans="7:17" s="40" customFormat="1" x14ac:dyDescent="0.2">
      <c r="G1429" s="39"/>
      <c r="H1429" s="25"/>
      <c r="I1429" s="25"/>
      <c r="O1429" s="41"/>
      <c r="P1429" s="41"/>
      <c r="Q1429" s="5"/>
    </row>
    <row r="1430" spans="7:17" s="40" customFormat="1" x14ac:dyDescent="0.2">
      <c r="G1430" s="39"/>
      <c r="H1430" s="25"/>
      <c r="I1430" s="25"/>
      <c r="O1430" s="41"/>
      <c r="P1430" s="41"/>
      <c r="Q1430" s="5"/>
    </row>
    <row r="1431" spans="7:17" s="40" customFormat="1" x14ac:dyDescent="0.2">
      <c r="G1431" s="39"/>
      <c r="H1431" s="25"/>
      <c r="I1431" s="25"/>
      <c r="O1431" s="41"/>
      <c r="P1431" s="41"/>
      <c r="Q1431" s="5"/>
    </row>
    <row r="1432" spans="7:17" s="40" customFormat="1" x14ac:dyDescent="0.2">
      <c r="G1432" s="39"/>
      <c r="H1432" s="25"/>
      <c r="I1432" s="25"/>
      <c r="O1432" s="41"/>
      <c r="P1432" s="41"/>
      <c r="Q1432" s="5"/>
    </row>
    <row r="1433" spans="7:17" s="40" customFormat="1" x14ac:dyDescent="0.2">
      <c r="G1433" s="39"/>
      <c r="H1433" s="25"/>
      <c r="I1433" s="25"/>
      <c r="O1433" s="41"/>
      <c r="P1433" s="41"/>
      <c r="Q1433" s="5"/>
    </row>
    <row r="1434" spans="7:17" s="40" customFormat="1" x14ac:dyDescent="0.2">
      <c r="G1434" s="39"/>
      <c r="H1434" s="25"/>
      <c r="I1434" s="25"/>
      <c r="O1434" s="41"/>
      <c r="P1434" s="41"/>
      <c r="Q1434" s="5"/>
    </row>
    <row r="1435" spans="7:17" s="40" customFormat="1" x14ac:dyDescent="0.2">
      <c r="G1435" s="39"/>
      <c r="H1435" s="25"/>
      <c r="I1435" s="25"/>
      <c r="O1435" s="41"/>
      <c r="P1435" s="41"/>
      <c r="Q1435" s="5"/>
    </row>
    <row r="1436" spans="7:17" s="40" customFormat="1" x14ac:dyDescent="0.2">
      <c r="G1436" s="39"/>
      <c r="H1436" s="25"/>
      <c r="I1436" s="25"/>
      <c r="O1436" s="41"/>
      <c r="P1436" s="41"/>
      <c r="Q1436" s="5"/>
    </row>
    <row r="1437" spans="7:17" s="40" customFormat="1" x14ac:dyDescent="0.2">
      <c r="G1437" s="39"/>
      <c r="H1437" s="25"/>
      <c r="I1437" s="25"/>
      <c r="O1437" s="41"/>
      <c r="P1437" s="41"/>
      <c r="Q1437" s="5"/>
    </row>
    <row r="1438" spans="7:17" s="40" customFormat="1" x14ac:dyDescent="0.2">
      <c r="G1438" s="39"/>
      <c r="H1438" s="25"/>
      <c r="I1438" s="25"/>
      <c r="O1438" s="41"/>
      <c r="P1438" s="41"/>
      <c r="Q1438" s="5"/>
    </row>
    <row r="1439" spans="7:17" s="40" customFormat="1" x14ac:dyDescent="0.2">
      <c r="G1439" s="39"/>
      <c r="H1439" s="25"/>
      <c r="I1439" s="25"/>
      <c r="O1439" s="41"/>
      <c r="P1439" s="41"/>
      <c r="Q1439" s="5"/>
    </row>
    <row r="1440" spans="7:17" s="40" customFormat="1" x14ac:dyDescent="0.2">
      <c r="G1440" s="39"/>
      <c r="H1440" s="25"/>
      <c r="I1440" s="25"/>
      <c r="O1440" s="41"/>
      <c r="P1440" s="41"/>
      <c r="Q1440" s="5"/>
    </row>
    <row r="1441" spans="7:17" s="40" customFormat="1" x14ac:dyDescent="0.2">
      <c r="G1441" s="39"/>
      <c r="H1441" s="25"/>
      <c r="I1441" s="25"/>
      <c r="O1441" s="41"/>
      <c r="P1441" s="41"/>
      <c r="Q1441" s="5"/>
    </row>
    <row r="1442" spans="7:17" s="40" customFormat="1" x14ac:dyDescent="0.2">
      <c r="G1442" s="39"/>
      <c r="H1442" s="25"/>
      <c r="I1442" s="25"/>
      <c r="O1442" s="41"/>
      <c r="P1442" s="41"/>
      <c r="Q1442" s="5"/>
    </row>
    <row r="1443" spans="7:17" s="40" customFormat="1" x14ac:dyDescent="0.2">
      <c r="G1443" s="39"/>
      <c r="H1443" s="25"/>
      <c r="I1443" s="25"/>
      <c r="O1443" s="41"/>
      <c r="P1443" s="41"/>
      <c r="Q1443" s="5"/>
    </row>
    <row r="1444" spans="7:17" s="40" customFormat="1" x14ac:dyDescent="0.2">
      <c r="G1444" s="39"/>
      <c r="H1444" s="25"/>
      <c r="I1444" s="25"/>
      <c r="O1444" s="41"/>
      <c r="P1444" s="41"/>
      <c r="Q1444" s="5"/>
    </row>
    <row r="1445" spans="7:17" s="40" customFormat="1" x14ac:dyDescent="0.2">
      <c r="G1445" s="39"/>
      <c r="H1445" s="25"/>
      <c r="I1445" s="25"/>
      <c r="O1445" s="41"/>
      <c r="P1445" s="41"/>
      <c r="Q1445" s="5"/>
    </row>
    <row r="1446" spans="7:17" s="40" customFormat="1" x14ac:dyDescent="0.2">
      <c r="G1446" s="39"/>
      <c r="H1446" s="25"/>
      <c r="I1446" s="25"/>
      <c r="O1446" s="41"/>
      <c r="P1446" s="41"/>
      <c r="Q1446" s="5"/>
    </row>
    <row r="1447" spans="7:17" s="40" customFormat="1" x14ac:dyDescent="0.2">
      <c r="G1447" s="39"/>
      <c r="H1447" s="25"/>
      <c r="I1447" s="25"/>
      <c r="O1447" s="41"/>
      <c r="P1447" s="41"/>
      <c r="Q1447" s="5"/>
    </row>
    <row r="1448" spans="7:17" s="40" customFormat="1" x14ac:dyDescent="0.2">
      <c r="G1448" s="39"/>
      <c r="H1448" s="25"/>
      <c r="I1448" s="25"/>
      <c r="O1448" s="41"/>
      <c r="P1448" s="41"/>
      <c r="Q1448" s="5"/>
    </row>
    <row r="1449" spans="7:17" s="40" customFormat="1" x14ac:dyDescent="0.2">
      <c r="G1449" s="39"/>
      <c r="H1449" s="25"/>
      <c r="I1449" s="25"/>
      <c r="O1449" s="41"/>
      <c r="P1449" s="41"/>
      <c r="Q1449" s="5"/>
    </row>
    <row r="1450" spans="7:17" s="40" customFormat="1" x14ac:dyDescent="0.2">
      <c r="G1450" s="39"/>
      <c r="H1450" s="25"/>
      <c r="I1450" s="25"/>
      <c r="O1450" s="41"/>
      <c r="P1450" s="41"/>
      <c r="Q1450" s="5"/>
    </row>
    <row r="1451" spans="7:17" s="40" customFormat="1" x14ac:dyDescent="0.2">
      <c r="G1451" s="39"/>
      <c r="H1451" s="25"/>
      <c r="I1451" s="25"/>
      <c r="O1451" s="41"/>
      <c r="P1451" s="41"/>
      <c r="Q1451" s="5"/>
    </row>
    <row r="1452" spans="7:17" s="40" customFormat="1" x14ac:dyDescent="0.2">
      <c r="G1452" s="39"/>
      <c r="H1452" s="25"/>
      <c r="I1452" s="25"/>
      <c r="O1452" s="41"/>
      <c r="P1452" s="41"/>
      <c r="Q1452" s="5"/>
    </row>
    <row r="1453" spans="7:17" s="40" customFormat="1" x14ac:dyDescent="0.2">
      <c r="G1453" s="39"/>
      <c r="H1453" s="25"/>
      <c r="I1453" s="25"/>
      <c r="O1453" s="41"/>
      <c r="P1453" s="41"/>
      <c r="Q1453" s="5"/>
    </row>
    <row r="1454" spans="7:17" s="40" customFormat="1" x14ac:dyDescent="0.2">
      <c r="G1454" s="39"/>
      <c r="H1454" s="25"/>
      <c r="I1454" s="25"/>
      <c r="O1454" s="41"/>
      <c r="P1454" s="41"/>
      <c r="Q1454" s="5"/>
    </row>
    <row r="1455" spans="7:17" s="40" customFormat="1" x14ac:dyDescent="0.2">
      <c r="G1455" s="39"/>
      <c r="H1455" s="25"/>
      <c r="I1455" s="25"/>
      <c r="O1455" s="41"/>
      <c r="P1455" s="41"/>
      <c r="Q1455" s="5"/>
    </row>
    <row r="1456" spans="7:17" s="40" customFormat="1" x14ac:dyDescent="0.2">
      <c r="G1456" s="39"/>
      <c r="H1456" s="25"/>
      <c r="I1456" s="25"/>
      <c r="O1456" s="41"/>
      <c r="P1456" s="41"/>
      <c r="Q1456" s="5"/>
    </row>
    <row r="1457" spans="7:17" s="40" customFormat="1" x14ac:dyDescent="0.2">
      <c r="G1457" s="39"/>
      <c r="H1457" s="25"/>
      <c r="I1457" s="25"/>
      <c r="O1457" s="41"/>
      <c r="P1457" s="41"/>
      <c r="Q1457" s="5"/>
    </row>
    <row r="1458" spans="7:17" s="40" customFormat="1" x14ac:dyDescent="0.2">
      <c r="G1458" s="39"/>
      <c r="H1458" s="25"/>
      <c r="I1458" s="25"/>
      <c r="O1458" s="41"/>
      <c r="P1458" s="41"/>
      <c r="Q1458" s="5"/>
    </row>
    <row r="1459" spans="7:17" s="40" customFormat="1" x14ac:dyDescent="0.2">
      <c r="G1459" s="39"/>
      <c r="H1459" s="25"/>
      <c r="I1459" s="25"/>
      <c r="O1459" s="41"/>
      <c r="P1459" s="41"/>
      <c r="Q1459" s="5"/>
    </row>
    <row r="1460" spans="7:17" s="40" customFormat="1" x14ac:dyDescent="0.2">
      <c r="G1460" s="39"/>
      <c r="H1460" s="25"/>
      <c r="I1460" s="25"/>
      <c r="O1460" s="41"/>
      <c r="P1460" s="41"/>
      <c r="Q1460" s="5"/>
    </row>
    <row r="1461" spans="7:17" s="40" customFormat="1" x14ac:dyDescent="0.2">
      <c r="G1461" s="39"/>
      <c r="H1461" s="25"/>
      <c r="I1461" s="25"/>
      <c r="O1461" s="41"/>
      <c r="P1461" s="41"/>
      <c r="Q1461" s="5"/>
    </row>
    <row r="1462" spans="7:17" s="40" customFormat="1" x14ac:dyDescent="0.2">
      <c r="G1462" s="39"/>
      <c r="H1462" s="25"/>
      <c r="I1462" s="25"/>
      <c r="O1462" s="41"/>
      <c r="P1462" s="41"/>
      <c r="Q1462" s="5"/>
    </row>
    <row r="1463" spans="7:17" s="40" customFormat="1" x14ac:dyDescent="0.2">
      <c r="G1463" s="39"/>
      <c r="H1463" s="25"/>
      <c r="I1463" s="25"/>
      <c r="O1463" s="41"/>
      <c r="P1463" s="41"/>
      <c r="Q1463" s="5"/>
    </row>
    <row r="1464" spans="7:17" s="40" customFormat="1" x14ac:dyDescent="0.2">
      <c r="G1464" s="39"/>
      <c r="H1464" s="25"/>
      <c r="I1464" s="25"/>
      <c r="O1464" s="41"/>
      <c r="P1464" s="41"/>
      <c r="Q1464" s="5"/>
    </row>
    <row r="1465" spans="7:17" s="40" customFormat="1" x14ac:dyDescent="0.2">
      <c r="G1465" s="39"/>
      <c r="H1465" s="25"/>
      <c r="I1465" s="25"/>
      <c r="O1465" s="41"/>
      <c r="P1465" s="41"/>
      <c r="Q1465" s="5"/>
    </row>
    <row r="1466" spans="7:17" s="40" customFormat="1" x14ac:dyDescent="0.2">
      <c r="G1466" s="39"/>
      <c r="H1466" s="25"/>
      <c r="I1466" s="25"/>
      <c r="O1466" s="41"/>
      <c r="P1466" s="41"/>
      <c r="Q1466" s="5"/>
    </row>
    <row r="1467" spans="7:17" s="40" customFormat="1" x14ac:dyDescent="0.2">
      <c r="G1467" s="39"/>
      <c r="H1467" s="25"/>
      <c r="I1467" s="25"/>
      <c r="O1467" s="41"/>
      <c r="P1467" s="41"/>
      <c r="Q1467" s="5"/>
    </row>
    <row r="1468" spans="7:17" s="40" customFormat="1" x14ac:dyDescent="0.2">
      <c r="G1468" s="39"/>
      <c r="H1468" s="25"/>
      <c r="I1468" s="25"/>
      <c r="O1468" s="41"/>
      <c r="P1468" s="41"/>
      <c r="Q1468" s="5"/>
    </row>
    <row r="1469" spans="7:17" s="40" customFormat="1" x14ac:dyDescent="0.2">
      <c r="G1469" s="39"/>
      <c r="H1469" s="25"/>
      <c r="I1469" s="25"/>
      <c r="O1469" s="41"/>
      <c r="P1469" s="41"/>
      <c r="Q1469" s="5"/>
    </row>
    <row r="1470" spans="7:17" s="40" customFormat="1" x14ac:dyDescent="0.2">
      <c r="G1470" s="39"/>
      <c r="H1470" s="25"/>
      <c r="I1470" s="25"/>
      <c r="O1470" s="41"/>
      <c r="P1470" s="41"/>
      <c r="Q1470" s="5"/>
    </row>
    <row r="1471" spans="7:17" s="40" customFormat="1" x14ac:dyDescent="0.2">
      <c r="G1471" s="39"/>
      <c r="H1471" s="25"/>
      <c r="I1471" s="25"/>
      <c r="O1471" s="41"/>
      <c r="P1471" s="41"/>
      <c r="Q1471" s="5"/>
    </row>
    <row r="1472" spans="7:17" s="40" customFormat="1" x14ac:dyDescent="0.2">
      <c r="G1472" s="39"/>
      <c r="H1472" s="25"/>
      <c r="I1472" s="25"/>
      <c r="O1472" s="41"/>
      <c r="P1472" s="41"/>
      <c r="Q1472" s="5"/>
    </row>
    <row r="1473" spans="7:17" s="40" customFormat="1" x14ac:dyDescent="0.2">
      <c r="G1473" s="39"/>
      <c r="H1473" s="25"/>
      <c r="I1473" s="25"/>
      <c r="O1473" s="41"/>
      <c r="P1473" s="41"/>
      <c r="Q1473" s="5"/>
    </row>
    <row r="1474" spans="7:17" s="40" customFormat="1" x14ac:dyDescent="0.2">
      <c r="G1474" s="39"/>
      <c r="H1474" s="25"/>
      <c r="I1474" s="25"/>
      <c r="O1474" s="41"/>
      <c r="P1474" s="41"/>
      <c r="Q1474" s="5"/>
    </row>
    <row r="1475" spans="7:17" s="40" customFormat="1" x14ac:dyDescent="0.2">
      <c r="G1475" s="39"/>
      <c r="H1475" s="25"/>
      <c r="I1475" s="25"/>
      <c r="O1475" s="41"/>
      <c r="P1475" s="41"/>
      <c r="Q1475" s="5"/>
    </row>
    <row r="1476" spans="7:17" s="40" customFormat="1" x14ac:dyDescent="0.2">
      <c r="G1476" s="39"/>
      <c r="H1476" s="25"/>
      <c r="I1476" s="25"/>
      <c r="O1476" s="41"/>
      <c r="P1476" s="41"/>
      <c r="Q1476" s="5"/>
    </row>
    <row r="1477" spans="7:17" s="40" customFormat="1" x14ac:dyDescent="0.2">
      <c r="G1477" s="39"/>
      <c r="H1477" s="25"/>
      <c r="I1477" s="25"/>
      <c r="O1477" s="41"/>
      <c r="P1477" s="41"/>
      <c r="Q1477" s="5"/>
    </row>
    <row r="1478" spans="7:17" s="40" customFormat="1" x14ac:dyDescent="0.2">
      <c r="G1478" s="39"/>
      <c r="H1478" s="25"/>
      <c r="I1478" s="25"/>
      <c r="O1478" s="41"/>
      <c r="P1478" s="41"/>
      <c r="Q1478" s="5"/>
    </row>
    <row r="1479" spans="7:17" s="40" customFormat="1" x14ac:dyDescent="0.2">
      <c r="G1479" s="39"/>
      <c r="H1479" s="25"/>
      <c r="I1479" s="25"/>
      <c r="O1479" s="41"/>
      <c r="P1479" s="41"/>
      <c r="Q1479" s="5"/>
    </row>
    <row r="1480" spans="7:17" s="40" customFormat="1" x14ac:dyDescent="0.2">
      <c r="G1480" s="39"/>
      <c r="H1480" s="25"/>
      <c r="I1480" s="25"/>
      <c r="O1480" s="41"/>
      <c r="P1480" s="41"/>
      <c r="Q1480" s="5"/>
    </row>
    <row r="1481" spans="7:17" s="40" customFormat="1" x14ac:dyDescent="0.2">
      <c r="G1481" s="39"/>
      <c r="H1481" s="25"/>
      <c r="I1481" s="25"/>
      <c r="O1481" s="41"/>
      <c r="P1481" s="41"/>
      <c r="Q1481" s="5"/>
    </row>
    <row r="1482" spans="7:17" s="40" customFormat="1" x14ac:dyDescent="0.2">
      <c r="G1482" s="39"/>
      <c r="H1482" s="25"/>
      <c r="I1482" s="25"/>
      <c r="O1482" s="41"/>
      <c r="P1482" s="41"/>
      <c r="Q1482" s="5"/>
    </row>
    <row r="1483" spans="7:17" s="40" customFormat="1" x14ac:dyDescent="0.2">
      <c r="G1483" s="39"/>
      <c r="H1483" s="25"/>
      <c r="I1483" s="25"/>
      <c r="O1483" s="41"/>
      <c r="P1483" s="41"/>
      <c r="Q1483" s="5"/>
    </row>
    <row r="1484" spans="7:17" s="40" customFormat="1" x14ac:dyDescent="0.2">
      <c r="G1484" s="39"/>
      <c r="H1484" s="25"/>
      <c r="I1484" s="25"/>
      <c r="O1484" s="41"/>
      <c r="P1484" s="41"/>
      <c r="Q1484" s="5"/>
    </row>
    <row r="1485" spans="7:17" s="40" customFormat="1" x14ac:dyDescent="0.2">
      <c r="G1485" s="39"/>
      <c r="H1485" s="25"/>
      <c r="I1485" s="25"/>
      <c r="O1485" s="41"/>
      <c r="P1485" s="41"/>
      <c r="Q1485" s="5"/>
    </row>
    <row r="1486" spans="7:17" s="40" customFormat="1" x14ac:dyDescent="0.2">
      <c r="G1486" s="39"/>
      <c r="H1486" s="25"/>
      <c r="I1486" s="25"/>
      <c r="O1486" s="41"/>
      <c r="P1486" s="41"/>
      <c r="Q1486" s="5"/>
    </row>
    <row r="1487" spans="7:17" s="40" customFormat="1" x14ac:dyDescent="0.2">
      <c r="G1487" s="39"/>
      <c r="H1487" s="25"/>
      <c r="I1487" s="25"/>
      <c r="O1487" s="41"/>
      <c r="P1487" s="41"/>
      <c r="Q1487" s="5"/>
    </row>
    <row r="1488" spans="7:17" s="40" customFormat="1" x14ac:dyDescent="0.2">
      <c r="G1488" s="39"/>
      <c r="H1488" s="25"/>
      <c r="I1488" s="25"/>
      <c r="O1488" s="41"/>
      <c r="P1488" s="41"/>
      <c r="Q1488" s="5"/>
    </row>
    <row r="1489" spans="7:17" s="40" customFormat="1" x14ac:dyDescent="0.2">
      <c r="G1489" s="39"/>
      <c r="H1489" s="25"/>
      <c r="I1489" s="25"/>
      <c r="O1489" s="41"/>
      <c r="P1489" s="41"/>
      <c r="Q1489" s="5"/>
    </row>
    <row r="1490" spans="7:17" s="40" customFormat="1" x14ac:dyDescent="0.2">
      <c r="G1490" s="39"/>
      <c r="H1490" s="25"/>
      <c r="I1490" s="25"/>
      <c r="O1490" s="41"/>
      <c r="P1490" s="41"/>
      <c r="Q1490" s="5"/>
    </row>
    <row r="1491" spans="7:17" s="40" customFormat="1" x14ac:dyDescent="0.2">
      <c r="G1491" s="39"/>
      <c r="H1491" s="25"/>
      <c r="I1491" s="25"/>
      <c r="O1491" s="41"/>
      <c r="P1491" s="41"/>
      <c r="Q1491" s="5"/>
    </row>
    <row r="1492" spans="7:17" s="40" customFormat="1" x14ac:dyDescent="0.2">
      <c r="G1492" s="39"/>
      <c r="H1492" s="25"/>
      <c r="I1492" s="25"/>
      <c r="O1492" s="41"/>
      <c r="P1492" s="41"/>
      <c r="Q1492" s="5"/>
    </row>
    <row r="1493" spans="7:17" s="40" customFormat="1" x14ac:dyDescent="0.2">
      <c r="G1493" s="39"/>
      <c r="H1493" s="25"/>
      <c r="I1493" s="25"/>
      <c r="O1493" s="41"/>
      <c r="P1493" s="41"/>
      <c r="Q1493" s="5"/>
    </row>
    <row r="1494" spans="7:17" s="40" customFormat="1" x14ac:dyDescent="0.2">
      <c r="G1494" s="39"/>
      <c r="H1494" s="25"/>
      <c r="I1494" s="25"/>
      <c r="O1494" s="41"/>
      <c r="P1494" s="41"/>
      <c r="Q1494" s="5"/>
    </row>
    <row r="1495" spans="7:17" s="40" customFormat="1" x14ac:dyDescent="0.2">
      <c r="G1495" s="39"/>
      <c r="H1495" s="25"/>
      <c r="I1495" s="25"/>
      <c r="O1495" s="41"/>
      <c r="P1495" s="41"/>
      <c r="Q1495" s="5"/>
    </row>
    <row r="1496" spans="7:17" s="40" customFormat="1" x14ac:dyDescent="0.2">
      <c r="G1496" s="39"/>
      <c r="H1496" s="25"/>
      <c r="I1496" s="25"/>
      <c r="O1496" s="41"/>
      <c r="P1496" s="41"/>
      <c r="Q1496" s="5"/>
    </row>
    <row r="1497" spans="7:17" s="40" customFormat="1" x14ac:dyDescent="0.2">
      <c r="G1497" s="39"/>
      <c r="H1497" s="25"/>
      <c r="I1497" s="25"/>
      <c r="O1497" s="41"/>
      <c r="P1497" s="41"/>
      <c r="Q1497" s="5"/>
    </row>
    <row r="1498" spans="7:17" s="40" customFormat="1" x14ac:dyDescent="0.2">
      <c r="G1498" s="39"/>
      <c r="H1498" s="25"/>
      <c r="I1498" s="25"/>
      <c r="O1498" s="41"/>
      <c r="P1498" s="41"/>
      <c r="Q1498" s="5"/>
    </row>
    <row r="1499" spans="7:17" s="40" customFormat="1" x14ac:dyDescent="0.2">
      <c r="G1499" s="39"/>
      <c r="H1499" s="25"/>
      <c r="I1499" s="25"/>
      <c r="O1499" s="41"/>
      <c r="P1499" s="41"/>
      <c r="Q1499" s="5"/>
    </row>
    <row r="1500" spans="7:17" s="40" customFormat="1" x14ac:dyDescent="0.2">
      <c r="G1500" s="39"/>
      <c r="H1500" s="25"/>
      <c r="I1500" s="25"/>
      <c r="O1500" s="41"/>
      <c r="P1500" s="41"/>
      <c r="Q1500" s="5"/>
    </row>
    <row r="1501" spans="7:17" s="40" customFormat="1" x14ac:dyDescent="0.2">
      <c r="G1501" s="39"/>
      <c r="H1501" s="25"/>
      <c r="I1501" s="25"/>
      <c r="O1501" s="41"/>
      <c r="P1501" s="41"/>
      <c r="Q1501" s="5"/>
    </row>
    <row r="1502" spans="7:17" s="40" customFormat="1" x14ac:dyDescent="0.2">
      <c r="G1502" s="39"/>
      <c r="H1502" s="25"/>
      <c r="I1502" s="25"/>
      <c r="O1502" s="41"/>
      <c r="P1502" s="41"/>
      <c r="Q1502" s="5"/>
    </row>
    <row r="1503" spans="7:17" s="40" customFormat="1" x14ac:dyDescent="0.2">
      <c r="G1503" s="39"/>
      <c r="H1503" s="25"/>
      <c r="I1503" s="25"/>
      <c r="O1503" s="41"/>
      <c r="P1503" s="41"/>
      <c r="Q1503" s="5"/>
    </row>
    <row r="1504" spans="7:17" s="40" customFormat="1" x14ac:dyDescent="0.2">
      <c r="G1504" s="39"/>
      <c r="H1504" s="25"/>
      <c r="I1504" s="25"/>
      <c r="O1504" s="41"/>
      <c r="P1504" s="41"/>
      <c r="Q1504" s="5"/>
    </row>
    <row r="1505" spans="7:17" s="40" customFormat="1" x14ac:dyDescent="0.2">
      <c r="G1505" s="39"/>
      <c r="H1505" s="25"/>
      <c r="I1505" s="25"/>
      <c r="O1505" s="41"/>
      <c r="P1505" s="41"/>
      <c r="Q1505" s="5"/>
    </row>
    <row r="1506" spans="7:17" s="40" customFormat="1" x14ac:dyDescent="0.2">
      <c r="G1506" s="39"/>
      <c r="H1506" s="25"/>
      <c r="I1506" s="25"/>
      <c r="O1506" s="41"/>
      <c r="P1506" s="41"/>
      <c r="Q1506" s="5"/>
    </row>
    <row r="1507" spans="7:17" s="40" customFormat="1" x14ac:dyDescent="0.2">
      <c r="G1507" s="39"/>
      <c r="H1507" s="25"/>
      <c r="I1507" s="25"/>
      <c r="O1507" s="41"/>
      <c r="P1507" s="41"/>
      <c r="Q1507" s="5"/>
    </row>
    <row r="1508" spans="7:17" s="40" customFormat="1" x14ac:dyDescent="0.2">
      <c r="G1508" s="39"/>
      <c r="H1508" s="25"/>
      <c r="I1508" s="25"/>
      <c r="O1508" s="41"/>
      <c r="P1508" s="41"/>
      <c r="Q1508" s="5"/>
    </row>
    <row r="1509" spans="7:17" s="40" customFormat="1" x14ac:dyDescent="0.2">
      <c r="G1509" s="39"/>
      <c r="H1509" s="25"/>
      <c r="I1509" s="25"/>
      <c r="O1509" s="41"/>
      <c r="P1509" s="41"/>
      <c r="Q1509" s="5"/>
    </row>
    <row r="1510" spans="7:17" s="40" customFormat="1" x14ac:dyDescent="0.2">
      <c r="G1510" s="39"/>
      <c r="H1510" s="25"/>
      <c r="I1510" s="25"/>
      <c r="O1510" s="41"/>
      <c r="P1510" s="41"/>
      <c r="Q1510" s="5"/>
    </row>
    <row r="1511" spans="7:17" s="40" customFormat="1" x14ac:dyDescent="0.2">
      <c r="G1511" s="39"/>
      <c r="H1511" s="25"/>
      <c r="I1511" s="25"/>
      <c r="O1511" s="41"/>
      <c r="P1511" s="41"/>
      <c r="Q1511" s="5"/>
    </row>
    <row r="1512" spans="7:17" s="40" customFormat="1" x14ac:dyDescent="0.2">
      <c r="G1512" s="39"/>
      <c r="H1512" s="25"/>
      <c r="I1512" s="25"/>
      <c r="O1512" s="41"/>
      <c r="P1512" s="41"/>
      <c r="Q1512" s="5"/>
    </row>
    <row r="1513" spans="7:17" s="40" customFormat="1" x14ac:dyDescent="0.2">
      <c r="G1513" s="39"/>
      <c r="H1513" s="25"/>
      <c r="I1513" s="25"/>
      <c r="O1513" s="41"/>
      <c r="P1513" s="41"/>
      <c r="Q1513" s="5"/>
    </row>
    <row r="1514" spans="7:17" s="40" customFormat="1" x14ac:dyDescent="0.2">
      <c r="G1514" s="39"/>
      <c r="H1514" s="25"/>
      <c r="I1514" s="25"/>
      <c r="O1514" s="41"/>
      <c r="P1514" s="41"/>
      <c r="Q1514" s="5"/>
    </row>
    <row r="1515" spans="7:17" s="40" customFormat="1" x14ac:dyDescent="0.2">
      <c r="G1515" s="39"/>
      <c r="H1515" s="25"/>
      <c r="I1515" s="25"/>
      <c r="O1515" s="41"/>
      <c r="P1515" s="41"/>
      <c r="Q1515" s="5"/>
    </row>
    <row r="1516" spans="7:17" s="40" customFormat="1" x14ac:dyDescent="0.2">
      <c r="G1516" s="39"/>
      <c r="H1516" s="25"/>
      <c r="I1516" s="25"/>
      <c r="O1516" s="41"/>
      <c r="P1516" s="41"/>
      <c r="Q1516" s="5"/>
    </row>
    <row r="1517" spans="7:17" s="40" customFormat="1" x14ac:dyDescent="0.2">
      <c r="G1517" s="39"/>
      <c r="H1517" s="25"/>
      <c r="I1517" s="25"/>
      <c r="O1517" s="41"/>
      <c r="P1517" s="41"/>
      <c r="Q1517" s="5"/>
    </row>
    <row r="1518" spans="7:17" s="40" customFormat="1" x14ac:dyDescent="0.2">
      <c r="G1518" s="39"/>
      <c r="H1518" s="25"/>
      <c r="I1518" s="25"/>
      <c r="O1518" s="41"/>
      <c r="P1518" s="41"/>
      <c r="Q1518" s="5"/>
    </row>
    <row r="1519" spans="7:17" s="40" customFormat="1" x14ac:dyDescent="0.2">
      <c r="G1519" s="39"/>
      <c r="H1519" s="25"/>
      <c r="I1519" s="25"/>
      <c r="O1519" s="41"/>
      <c r="P1519" s="41"/>
      <c r="Q1519" s="5"/>
    </row>
    <row r="1520" spans="7:17" s="40" customFormat="1" x14ac:dyDescent="0.2">
      <c r="G1520" s="39"/>
      <c r="H1520" s="25"/>
      <c r="I1520" s="25"/>
      <c r="O1520" s="41"/>
      <c r="P1520" s="41"/>
      <c r="Q1520" s="5"/>
    </row>
    <row r="1521" spans="7:17" s="40" customFormat="1" x14ac:dyDescent="0.2">
      <c r="G1521" s="39"/>
      <c r="H1521" s="25"/>
      <c r="I1521" s="25"/>
      <c r="O1521" s="41"/>
      <c r="P1521" s="41"/>
      <c r="Q1521" s="5"/>
    </row>
    <row r="1522" spans="7:17" s="40" customFormat="1" x14ac:dyDescent="0.2">
      <c r="G1522" s="39"/>
      <c r="H1522" s="25"/>
      <c r="I1522" s="25"/>
      <c r="O1522" s="41"/>
      <c r="P1522" s="41"/>
      <c r="Q1522" s="5"/>
    </row>
    <row r="1523" spans="7:17" s="40" customFormat="1" x14ac:dyDescent="0.2">
      <c r="G1523" s="39"/>
      <c r="H1523" s="25"/>
      <c r="I1523" s="25"/>
      <c r="O1523" s="41"/>
      <c r="P1523" s="41"/>
      <c r="Q1523" s="5"/>
    </row>
    <row r="1524" spans="7:17" s="40" customFormat="1" x14ac:dyDescent="0.2">
      <c r="G1524" s="39"/>
      <c r="H1524" s="25"/>
      <c r="I1524" s="25"/>
      <c r="O1524" s="41"/>
      <c r="P1524" s="41"/>
      <c r="Q1524" s="5"/>
    </row>
    <row r="1525" spans="7:17" s="40" customFormat="1" x14ac:dyDescent="0.2">
      <c r="G1525" s="39"/>
      <c r="H1525" s="25"/>
      <c r="I1525" s="25"/>
      <c r="O1525" s="41"/>
      <c r="P1525" s="41"/>
      <c r="Q1525" s="5"/>
    </row>
    <row r="1526" spans="7:17" s="40" customFormat="1" x14ac:dyDescent="0.2">
      <c r="G1526" s="39"/>
      <c r="H1526" s="25"/>
      <c r="I1526" s="25"/>
      <c r="O1526" s="41"/>
      <c r="P1526" s="41"/>
      <c r="Q1526" s="5"/>
    </row>
    <row r="1527" spans="7:17" s="40" customFormat="1" x14ac:dyDescent="0.2">
      <c r="G1527" s="39"/>
      <c r="H1527" s="25"/>
      <c r="I1527" s="25"/>
      <c r="O1527" s="41"/>
      <c r="P1527" s="41"/>
      <c r="Q1527" s="5"/>
    </row>
    <row r="1528" spans="7:17" s="40" customFormat="1" x14ac:dyDescent="0.2">
      <c r="G1528" s="39"/>
      <c r="H1528" s="25"/>
      <c r="I1528" s="25"/>
      <c r="O1528" s="41"/>
      <c r="P1528" s="41"/>
      <c r="Q1528" s="5"/>
    </row>
    <row r="1529" spans="7:17" s="40" customFormat="1" x14ac:dyDescent="0.2">
      <c r="G1529" s="39"/>
      <c r="H1529" s="25"/>
      <c r="I1529" s="25"/>
      <c r="O1529" s="41"/>
      <c r="P1529" s="41"/>
      <c r="Q1529" s="5"/>
    </row>
    <row r="1530" spans="7:17" s="40" customFormat="1" x14ac:dyDescent="0.2">
      <c r="G1530" s="39"/>
      <c r="H1530" s="25"/>
      <c r="I1530" s="25"/>
      <c r="O1530" s="41"/>
      <c r="P1530" s="41"/>
      <c r="Q1530" s="5"/>
    </row>
    <row r="1531" spans="7:17" s="40" customFormat="1" x14ac:dyDescent="0.2">
      <c r="G1531" s="39"/>
      <c r="H1531" s="25"/>
      <c r="I1531" s="25"/>
      <c r="O1531" s="41"/>
      <c r="P1531" s="41"/>
      <c r="Q1531" s="5"/>
    </row>
    <row r="1532" spans="7:17" s="40" customFormat="1" x14ac:dyDescent="0.2">
      <c r="G1532" s="39"/>
      <c r="H1532" s="25"/>
      <c r="I1532" s="25"/>
      <c r="O1532" s="41"/>
      <c r="P1532" s="41"/>
      <c r="Q1532" s="5"/>
    </row>
    <row r="1533" spans="7:17" s="40" customFormat="1" x14ac:dyDescent="0.2">
      <c r="G1533" s="39"/>
      <c r="H1533" s="25"/>
      <c r="I1533" s="25"/>
      <c r="O1533" s="41"/>
      <c r="P1533" s="41"/>
      <c r="Q1533" s="5"/>
    </row>
    <row r="1534" spans="7:17" s="40" customFormat="1" x14ac:dyDescent="0.2">
      <c r="G1534" s="39"/>
      <c r="H1534" s="25"/>
      <c r="I1534" s="25"/>
      <c r="O1534" s="41"/>
      <c r="P1534" s="41"/>
      <c r="Q1534" s="5"/>
    </row>
    <row r="1535" spans="7:17" s="40" customFormat="1" x14ac:dyDescent="0.2">
      <c r="G1535" s="39"/>
      <c r="H1535" s="25"/>
      <c r="I1535" s="25"/>
      <c r="O1535" s="41"/>
      <c r="P1535" s="41"/>
      <c r="Q1535" s="5"/>
    </row>
    <row r="1536" spans="7:17" s="40" customFormat="1" x14ac:dyDescent="0.2">
      <c r="G1536" s="39"/>
      <c r="H1536" s="25"/>
      <c r="I1536" s="25"/>
      <c r="O1536" s="41"/>
      <c r="P1536" s="41"/>
      <c r="Q1536" s="5"/>
    </row>
    <row r="1537" spans="7:17" s="40" customFormat="1" x14ac:dyDescent="0.2">
      <c r="G1537" s="39"/>
      <c r="H1537" s="25"/>
      <c r="I1537" s="25"/>
      <c r="O1537" s="41"/>
      <c r="P1537" s="41"/>
      <c r="Q1537" s="5"/>
    </row>
    <row r="1538" spans="7:17" s="40" customFormat="1" x14ac:dyDescent="0.2">
      <c r="G1538" s="39"/>
      <c r="H1538" s="25"/>
      <c r="I1538" s="25"/>
      <c r="O1538" s="41"/>
      <c r="P1538" s="41"/>
      <c r="Q1538" s="5"/>
    </row>
    <row r="1539" spans="7:17" s="40" customFormat="1" x14ac:dyDescent="0.2">
      <c r="G1539" s="39"/>
      <c r="H1539" s="25"/>
      <c r="I1539" s="25"/>
      <c r="O1539" s="41"/>
      <c r="P1539" s="41"/>
      <c r="Q1539" s="5"/>
    </row>
    <row r="1540" spans="7:17" s="40" customFormat="1" x14ac:dyDescent="0.2">
      <c r="G1540" s="39"/>
      <c r="H1540" s="25"/>
      <c r="I1540" s="25"/>
      <c r="O1540" s="41"/>
      <c r="P1540" s="41"/>
      <c r="Q1540" s="5"/>
    </row>
    <row r="1541" spans="7:17" s="40" customFormat="1" x14ac:dyDescent="0.2">
      <c r="G1541" s="39"/>
      <c r="H1541" s="25"/>
      <c r="I1541" s="25"/>
      <c r="O1541" s="41"/>
      <c r="P1541" s="41"/>
      <c r="Q1541" s="5"/>
    </row>
    <row r="1542" spans="7:17" s="40" customFormat="1" x14ac:dyDescent="0.2">
      <c r="G1542" s="39"/>
      <c r="H1542" s="25"/>
      <c r="I1542" s="25"/>
      <c r="O1542" s="41"/>
      <c r="P1542" s="41"/>
      <c r="Q1542" s="5"/>
    </row>
    <row r="1543" spans="7:17" s="40" customFormat="1" x14ac:dyDescent="0.2">
      <c r="G1543" s="39"/>
      <c r="H1543" s="25"/>
      <c r="I1543" s="25"/>
      <c r="O1543" s="41"/>
      <c r="P1543" s="41"/>
      <c r="Q1543" s="5"/>
    </row>
    <row r="1544" spans="7:17" s="40" customFormat="1" x14ac:dyDescent="0.2">
      <c r="G1544" s="39"/>
      <c r="H1544" s="25"/>
      <c r="I1544" s="25"/>
      <c r="O1544" s="41"/>
      <c r="P1544" s="41"/>
      <c r="Q1544" s="5"/>
    </row>
    <row r="1545" spans="7:17" s="40" customFormat="1" x14ac:dyDescent="0.2">
      <c r="G1545" s="39"/>
      <c r="H1545" s="25"/>
      <c r="I1545" s="25"/>
      <c r="O1545" s="41"/>
      <c r="P1545" s="41"/>
      <c r="Q1545" s="5"/>
    </row>
    <row r="1546" spans="7:17" s="40" customFormat="1" x14ac:dyDescent="0.2">
      <c r="G1546" s="39"/>
      <c r="H1546" s="25"/>
      <c r="I1546" s="25"/>
      <c r="O1546" s="41"/>
      <c r="P1546" s="41"/>
      <c r="Q1546" s="5"/>
    </row>
    <row r="1547" spans="7:17" s="40" customFormat="1" x14ac:dyDescent="0.2">
      <c r="G1547" s="39"/>
      <c r="H1547" s="25"/>
      <c r="I1547" s="25"/>
      <c r="O1547" s="41"/>
      <c r="P1547" s="41"/>
      <c r="Q1547" s="5"/>
    </row>
    <row r="1548" spans="7:17" s="40" customFormat="1" x14ac:dyDescent="0.2">
      <c r="G1548" s="39"/>
      <c r="H1548" s="25"/>
      <c r="I1548" s="25"/>
      <c r="O1548" s="41"/>
      <c r="P1548" s="41"/>
      <c r="Q1548" s="5"/>
    </row>
    <row r="1549" spans="7:17" s="40" customFormat="1" x14ac:dyDescent="0.2">
      <c r="G1549" s="39"/>
      <c r="H1549" s="25"/>
      <c r="I1549" s="25"/>
      <c r="O1549" s="41"/>
      <c r="P1549" s="41"/>
      <c r="Q1549" s="5"/>
    </row>
    <row r="1550" spans="7:17" s="40" customFormat="1" x14ac:dyDescent="0.2">
      <c r="G1550" s="39"/>
      <c r="H1550" s="25"/>
      <c r="I1550" s="25"/>
      <c r="O1550" s="41"/>
      <c r="P1550" s="41"/>
      <c r="Q1550" s="5"/>
    </row>
    <row r="1551" spans="7:17" s="40" customFormat="1" x14ac:dyDescent="0.2">
      <c r="G1551" s="39"/>
      <c r="H1551" s="25"/>
      <c r="I1551" s="25"/>
      <c r="O1551" s="41"/>
      <c r="P1551" s="41"/>
      <c r="Q1551" s="5"/>
    </row>
    <row r="1552" spans="7:17" s="40" customFormat="1" x14ac:dyDescent="0.2">
      <c r="G1552" s="39"/>
      <c r="H1552" s="25"/>
      <c r="I1552" s="25"/>
      <c r="O1552" s="41"/>
      <c r="P1552" s="41"/>
      <c r="Q1552" s="5"/>
    </row>
    <row r="1553" spans="7:17" s="40" customFormat="1" x14ac:dyDescent="0.2">
      <c r="G1553" s="39"/>
      <c r="H1553" s="25"/>
      <c r="I1553" s="25"/>
      <c r="O1553" s="41"/>
      <c r="P1553" s="41"/>
      <c r="Q1553" s="5"/>
    </row>
    <row r="1554" spans="7:17" s="40" customFormat="1" x14ac:dyDescent="0.2">
      <c r="G1554" s="39"/>
      <c r="H1554" s="25"/>
      <c r="I1554" s="25"/>
      <c r="O1554" s="41"/>
      <c r="P1554" s="41"/>
      <c r="Q1554" s="5"/>
    </row>
    <row r="1555" spans="7:17" s="40" customFormat="1" x14ac:dyDescent="0.2">
      <c r="G1555" s="39"/>
      <c r="H1555" s="25"/>
      <c r="I1555" s="25"/>
      <c r="O1555" s="41"/>
      <c r="P1555" s="41"/>
      <c r="Q1555" s="5"/>
    </row>
    <row r="1556" spans="7:17" s="40" customFormat="1" x14ac:dyDescent="0.2">
      <c r="G1556" s="39"/>
      <c r="H1556" s="25"/>
      <c r="I1556" s="25"/>
      <c r="O1556" s="41"/>
      <c r="P1556" s="41"/>
      <c r="Q1556" s="5"/>
    </row>
    <row r="1557" spans="7:17" s="40" customFormat="1" x14ac:dyDescent="0.2">
      <c r="G1557" s="39"/>
      <c r="H1557" s="25"/>
      <c r="I1557" s="25"/>
      <c r="O1557" s="41"/>
      <c r="P1557" s="41"/>
      <c r="Q1557" s="5"/>
    </row>
    <row r="1558" spans="7:17" s="40" customFormat="1" x14ac:dyDescent="0.2">
      <c r="G1558" s="39"/>
      <c r="H1558" s="25"/>
      <c r="I1558" s="25"/>
      <c r="O1558" s="41"/>
      <c r="P1558" s="41"/>
      <c r="Q1558" s="5"/>
    </row>
    <row r="1559" spans="7:17" s="40" customFormat="1" x14ac:dyDescent="0.2">
      <c r="G1559" s="39"/>
      <c r="H1559" s="25"/>
      <c r="I1559" s="25"/>
      <c r="O1559" s="41"/>
      <c r="P1559" s="41"/>
      <c r="Q1559" s="5"/>
    </row>
    <row r="1560" spans="7:17" s="40" customFormat="1" x14ac:dyDescent="0.2">
      <c r="G1560" s="39"/>
      <c r="H1560" s="25"/>
      <c r="I1560" s="25"/>
      <c r="O1560" s="41"/>
      <c r="P1560" s="41"/>
      <c r="Q1560" s="5"/>
    </row>
    <row r="1561" spans="7:17" s="40" customFormat="1" x14ac:dyDescent="0.2">
      <c r="G1561" s="39"/>
      <c r="H1561" s="25"/>
      <c r="I1561" s="25"/>
      <c r="O1561" s="41"/>
      <c r="P1561" s="41"/>
      <c r="Q1561" s="5"/>
    </row>
    <row r="1562" spans="7:17" s="40" customFormat="1" x14ac:dyDescent="0.2">
      <c r="G1562" s="39"/>
      <c r="H1562" s="25"/>
      <c r="I1562" s="25"/>
      <c r="O1562" s="41"/>
      <c r="P1562" s="41"/>
      <c r="Q1562" s="5"/>
    </row>
    <row r="1563" spans="7:17" s="40" customFormat="1" x14ac:dyDescent="0.2">
      <c r="G1563" s="39"/>
      <c r="H1563" s="25"/>
      <c r="I1563" s="25"/>
      <c r="O1563" s="41"/>
      <c r="P1563" s="41"/>
      <c r="Q1563" s="5"/>
    </row>
    <row r="1564" spans="7:17" s="40" customFormat="1" x14ac:dyDescent="0.2">
      <c r="G1564" s="39"/>
      <c r="H1564" s="25"/>
      <c r="I1564" s="25"/>
      <c r="O1564" s="41"/>
      <c r="P1564" s="41"/>
      <c r="Q1564" s="5"/>
    </row>
    <row r="1565" spans="7:17" s="40" customFormat="1" x14ac:dyDescent="0.2">
      <c r="G1565" s="39"/>
      <c r="H1565" s="25"/>
      <c r="I1565" s="25"/>
      <c r="O1565" s="41"/>
      <c r="P1565" s="41"/>
      <c r="Q1565" s="5"/>
    </row>
    <row r="1566" spans="7:17" s="40" customFormat="1" x14ac:dyDescent="0.2">
      <c r="G1566" s="39"/>
      <c r="H1566" s="25"/>
      <c r="I1566" s="25"/>
      <c r="O1566" s="41"/>
      <c r="P1566" s="41"/>
      <c r="Q1566" s="5"/>
    </row>
    <row r="1567" spans="7:17" s="40" customFormat="1" x14ac:dyDescent="0.2">
      <c r="G1567" s="39"/>
      <c r="H1567" s="25"/>
      <c r="I1567" s="25"/>
      <c r="O1567" s="41"/>
      <c r="P1567" s="41"/>
      <c r="Q1567" s="5"/>
    </row>
    <row r="1568" spans="7:17" s="40" customFormat="1" x14ac:dyDescent="0.2">
      <c r="G1568" s="39"/>
      <c r="H1568" s="25"/>
      <c r="I1568" s="25"/>
      <c r="O1568" s="41"/>
      <c r="P1568" s="41"/>
      <c r="Q1568" s="5"/>
    </row>
    <row r="1569" spans="7:17" s="40" customFormat="1" x14ac:dyDescent="0.2">
      <c r="G1569" s="39"/>
      <c r="H1569" s="25"/>
      <c r="I1569" s="25"/>
      <c r="O1569" s="41"/>
      <c r="P1569" s="41"/>
      <c r="Q1569" s="5"/>
    </row>
    <row r="1570" spans="7:17" s="40" customFormat="1" x14ac:dyDescent="0.2">
      <c r="G1570" s="39"/>
      <c r="H1570" s="25"/>
      <c r="I1570" s="25"/>
      <c r="O1570" s="41"/>
      <c r="P1570" s="41"/>
      <c r="Q1570" s="5"/>
    </row>
    <row r="1571" spans="7:17" s="40" customFormat="1" x14ac:dyDescent="0.2">
      <c r="G1571" s="39"/>
      <c r="H1571" s="25"/>
      <c r="I1571" s="25"/>
      <c r="O1571" s="41"/>
      <c r="P1571" s="41"/>
      <c r="Q1571" s="5"/>
    </row>
    <row r="1572" spans="7:17" s="40" customFormat="1" x14ac:dyDescent="0.2">
      <c r="G1572" s="39"/>
      <c r="H1572" s="25"/>
      <c r="I1572" s="25"/>
      <c r="O1572" s="41"/>
      <c r="P1572" s="41"/>
      <c r="Q1572" s="5"/>
    </row>
    <row r="1573" spans="7:17" s="40" customFormat="1" x14ac:dyDescent="0.2">
      <c r="G1573" s="39"/>
      <c r="H1573" s="25"/>
      <c r="I1573" s="25"/>
      <c r="O1573" s="41"/>
      <c r="P1573" s="41"/>
      <c r="Q1573" s="5"/>
    </row>
    <row r="1574" spans="7:17" s="40" customFormat="1" x14ac:dyDescent="0.2">
      <c r="G1574" s="39"/>
      <c r="H1574" s="25"/>
      <c r="I1574" s="25"/>
      <c r="O1574" s="41"/>
      <c r="P1574" s="41"/>
      <c r="Q1574" s="5"/>
    </row>
    <row r="1575" spans="7:17" s="40" customFormat="1" x14ac:dyDescent="0.2">
      <c r="G1575" s="39"/>
      <c r="H1575" s="25"/>
      <c r="I1575" s="25"/>
      <c r="O1575" s="41"/>
      <c r="P1575" s="41"/>
      <c r="Q1575" s="5"/>
    </row>
    <row r="1576" spans="7:17" s="40" customFormat="1" x14ac:dyDescent="0.2">
      <c r="G1576" s="39"/>
      <c r="H1576" s="25"/>
      <c r="I1576" s="25"/>
      <c r="O1576" s="41"/>
      <c r="P1576" s="41"/>
      <c r="Q1576" s="5"/>
    </row>
    <row r="1577" spans="7:17" s="40" customFormat="1" x14ac:dyDescent="0.2">
      <c r="G1577" s="39"/>
      <c r="H1577" s="25"/>
      <c r="I1577" s="25"/>
      <c r="O1577" s="41"/>
      <c r="P1577" s="41"/>
      <c r="Q1577" s="5"/>
    </row>
    <row r="1578" spans="7:17" s="40" customFormat="1" x14ac:dyDescent="0.2">
      <c r="G1578" s="39"/>
      <c r="H1578" s="25"/>
      <c r="I1578" s="25"/>
      <c r="O1578" s="41"/>
      <c r="P1578" s="41"/>
      <c r="Q1578" s="5"/>
    </row>
    <row r="1579" spans="7:17" s="40" customFormat="1" x14ac:dyDescent="0.2">
      <c r="G1579" s="39"/>
      <c r="H1579" s="25"/>
      <c r="I1579" s="25"/>
      <c r="O1579" s="41"/>
      <c r="P1579" s="41"/>
      <c r="Q1579" s="5"/>
    </row>
    <row r="1580" spans="7:17" s="40" customFormat="1" x14ac:dyDescent="0.2">
      <c r="G1580" s="39"/>
      <c r="H1580" s="25"/>
      <c r="I1580" s="25"/>
      <c r="O1580" s="41"/>
      <c r="P1580" s="41"/>
      <c r="Q1580" s="5"/>
    </row>
    <row r="1581" spans="7:17" s="40" customFormat="1" x14ac:dyDescent="0.2">
      <c r="G1581" s="39"/>
      <c r="H1581" s="25"/>
      <c r="I1581" s="25"/>
      <c r="O1581" s="41"/>
      <c r="P1581" s="41"/>
      <c r="Q1581" s="5"/>
    </row>
    <row r="1582" spans="7:17" s="40" customFormat="1" x14ac:dyDescent="0.2">
      <c r="G1582" s="39"/>
      <c r="H1582" s="25"/>
      <c r="I1582" s="25"/>
      <c r="O1582" s="41"/>
      <c r="P1582" s="41"/>
      <c r="Q1582" s="5"/>
    </row>
    <row r="1583" spans="7:17" s="40" customFormat="1" x14ac:dyDescent="0.2">
      <c r="G1583" s="39"/>
      <c r="H1583" s="25"/>
      <c r="I1583" s="25"/>
      <c r="O1583" s="41"/>
      <c r="P1583" s="41"/>
      <c r="Q1583" s="5"/>
    </row>
    <row r="1584" spans="7:17" s="40" customFormat="1" x14ac:dyDescent="0.2">
      <c r="G1584" s="39"/>
      <c r="H1584" s="25"/>
      <c r="I1584" s="25"/>
      <c r="O1584" s="41"/>
      <c r="P1584" s="41"/>
      <c r="Q1584" s="5"/>
    </row>
    <row r="1585" spans="7:17" s="40" customFormat="1" x14ac:dyDescent="0.2">
      <c r="G1585" s="39"/>
      <c r="H1585" s="25"/>
      <c r="I1585" s="25"/>
      <c r="O1585" s="41"/>
      <c r="P1585" s="41"/>
      <c r="Q1585" s="5"/>
    </row>
    <row r="1586" spans="7:17" s="40" customFormat="1" x14ac:dyDescent="0.2">
      <c r="G1586" s="39"/>
      <c r="H1586" s="25"/>
      <c r="I1586" s="25"/>
      <c r="O1586" s="41"/>
      <c r="P1586" s="41"/>
      <c r="Q1586" s="5"/>
    </row>
    <row r="1587" spans="7:17" s="40" customFormat="1" x14ac:dyDescent="0.2">
      <c r="G1587" s="39"/>
      <c r="H1587" s="25"/>
      <c r="I1587" s="25"/>
      <c r="O1587" s="41"/>
      <c r="P1587" s="41"/>
      <c r="Q1587" s="5"/>
    </row>
    <row r="1588" spans="7:17" s="40" customFormat="1" x14ac:dyDescent="0.2">
      <c r="G1588" s="39"/>
      <c r="H1588" s="25"/>
      <c r="I1588" s="25"/>
      <c r="O1588" s="41"/>
      <c r="P1588" s="41"/>
      <c r="Q1588" s="5"/>
    </row>
    <row r="1589" spans="7:17" s="40" customFormat="1" x14ac:dyDescent="0.2">
      <c r="G1589" s="39"/>
      <c r="H1589" s="25"/>
      <c r="I1589" s="25"/>
      <c r="O1589" s="41"/>
      <c r="P1589" s="41"/>
      <c r="Q1589" s="5"/>
    </row>
    <row r="1590" spans="7:17" s="40" customFormat="1" x14ac:dyDescent="0.2">
      <c r="G1590" s="39"/>
      <c r="H1590" s="25"/>
      <c r="I1590" s="25"/>
      <c r="O1590" s="41"/>
      <c r="P1590" s="41"/>
      <c r="Q1590" s="5"/>
    </row>
    <row r="1591" spans="7:17" s="40" customFormat="1" x14ac:dyDescent="0.2">
      <c r="G1591" s="39"/>
      <c r="H1591" s="25"/>
      <c r="I1591" s="25"/>
      <c r="O1591" s="41"/>
      <c r="P1591" s="41"/>
      <c r="Q1591" s="5"/>
    </row>
    <row r="1592" spans="7:17" s="40" customFormat="1" x14ac:dyDescent="0.2">
      <c r="G1592" s="39"/>
      <c r="H1592" s="25"/>
      <c r="I1592" s="25"/>
      <c r="O1592" s="41"/>
      <c r="P1592" s="41"/>
      <c r="Q1592" s="5"/>
    </row>
    <row r="1593" spans="7:17" s="40" customFormat="1" x14ac:dyDescent="0.2">
      <c r="G1593" s="39"/>
      <c r="H1593" s="25"/>
      <c r="I1593" s="25"/>
      <c r="O1593" s="41"/>
      <c r="P1593" s="41"/>
      <c r="Q1593" s="5"/>
    </row>
    <row r="1594" spans="7:17" s="40" customFormat="1" x14ac:dyDescent="0.2">
      <c r="G1594" s="39"/>
      <c r="H1594" s="25"/>
      <c r="I1594" s="25"/>
      <c r="O1594" s="41"/>
      <c r="P1594" s="41"/>
      <c r="Q1594" s="5"/>
    </row>
    <row r="1595" spans="7:17" s="40" customFormat="1" x14ac:dyDescent="0.2">
      <c r="G1595" s="39"/>
      <c r="H1595" s="25"/>
      <c r="I1595" s="25"/>
      <c r="O1595" s="41"/>
      <c r="P1595" s="41"/>
      <c r="Q1595" s="5"/>
    </row>
    <row r="1596" spans="7:17" s="40" customFormat="1" x14ac:dyDescent="0.2">
      <c r="G1596" s="39"/>
      <c r="H1596" s="25"/>
      <c r="I1596" s="25"/>
      <c r="O1596" s="41"/>
      <c r="P1596" s="41"/>
      <c r="Q1596" s="5"/>
    </row>
    <row r="1597" spans="7:17" s="40" customFormat="1" x14ac:dyDescent="0.2">
      <c r="G1597" s="39"/>
      <c r="H1597" s="25"/>
      <c r="I1597" s="25"/>
      <c r="O1597" s="41"/>
      <c r="P1597" s="41"/>
      <c r="Q1597" s="5"/>
    </row>
    <row r="1598" spans="7:17" s="40" customFormat="1" x14ac:dyDescent="0.2">
      <c r="G1598" s="39"/>
      <c r="H1598" s="25"/>
      <c r="I1598" s="25"/>
      <c r="O1598" s="41"/>
      <c r="P1598" s="41"/>
      <c r="Q1598" s="5"/>
    </row>
    <row r="1599" spans="7:17" s="40" customFormat="1" x14ac:dyDescent="0.2">
      <c r="G1599" s="39"/>
      <c r="H1599" s="25"/>
      <c r="I1599" s="25"/>
      <c r="O1599" s="41"/>
      <c r="P1599" s="41"/>
      <c r="Q1599" s="5"/>
    </row>
    <row r="1600" spans="7:17" s="40" customFormat="1" x14ac:dyDescent="0.2">
      <c r="G1600" s="39"/>
      <c r="H1600" s="25"/>
      <c r="I1600" s="25"/>
      <c r="O1600" s="41"/>
      <c r="P1600" s="41"/>
      <c r="Q1600" s="5"/>
    </row>
    <row r="1601" spans="7:17" s="40" customFormat="1" x14ac:dyDescent="0.2">
      <c r="G1601" s="39"/>
      <c r="H1601" s="25"/>
      <c r="I1601" s="25"/>
      <c r="O1601" s="41"/>
      <c r="P1601" s="41"/>
      <c r="Q1601" s="5"/>
    </row>
    <row r="1602" spans="7:17" s="40" customFormat="1" x14ac:dyDescent="0.2">
      <c r="G1602" s="39"/>
      <c r="H1602" s="25"/>
      <c r="I1602" s="25"/>
      <c r="O1602" s="41"/>
      <c r="P1602" s="41"/>
      <c r="Q1602" s="5"/>
    </row>
    <row r="1603" spans="7:17" s="40" customFormat="1" x14ac:dyDescent="0.2">
      <c r="G1603" s="39"/>
      <c r="H1603" s="25"/>
      <c r="I1603" s="25"/>
      <c r="O1603" s="41"/>
      <c r="P1603" s="41"/>
      <c r="Q1603" s="5"/>
    </row>
    <row r="1604" spans="7:17" s="40" customFormat="1" x14ac:dyDescent="0.2">
      <c r="G1604" s="39"/>
      <c r="H1604" s="25"/>
      <c r="I1604" s="25"/>
      <c r="O1604" s="41"/>
      <c r="P1604" s="41"/>
      <c r="Q1604" s="5"/>
    </row>
    <row r="1605" spans="7:17" s="40" customFormat="1" x14ac:dyDescent="0.2">
      <c r="G1605" s="39"/>
      <c r="H1605" s="25"/>
      <c r="I1605" s="25"/>
      <c r="O1605" s="41"/>
      <c r="P1605" s="41"/>
      <c r="Q1605" s="5"/>
    </row>
    <row r="1606" spans="7:17" s="40" customFormat="1" x14ac:dyDescent="0.2">
      <c r="G1606" s="39"/>
      <c r="H1606" s="25"/>
      <c r="I1606" s="25"/>
      <c r="O1606" s="41"/>
      <c r="P1606" s="41"/>
      <c r="Q1606" s="5"/>
    </row>
    <row r="1607" spans="7:17" s="40" customFormat="1" x14ac:dyDescent="0.2">
      <c r="G1607" s="39"/>
      <c r="H1607" s="25"/>
      <c r="I1607" s="25"/>
      <c r="O1607" s="41"/>
      <c r="P1607" s="41"/>
      <c r="Q1607" s="5"/>
    </row>
    <row r="1608" spans="7:17" s="40" customFormat="1" x14ac:dyDescent="0.2">
      <c r="G1608" s="39"/>
      <c r="H1608" s="25"/>
      <c r="I1608" s="25"/>
      <c r="O1608" s="41"/>
      <c r="P1608" s="41"/>
      <c r="Q1608" s="5"/>
    </row>
    <row r="1609" spans="7:17" s="40" customFormat="1" x14ac:dyDescent="0.2">
      <c r="G1609" s="39"/>
      <c r="H1609" s="25"/>
      <c r="I1609" s="25"/>
      <c r="O1609" s="41"/>
      <c r="P1609" s="41"/>
      <c r="Q1609" s="5"/>
    </row>
    <row r="1610" spans="7:17" s="40" customFormat="1" x14ac:dyDescent="0.2">
      <c r="G1610" s="39"/>
      <c r="H1610" s="25"/>
      <c r="I1610" s="25"/>
      <c r="O1610" s="41"/>
      <c r="P1610" s="41"/>
      <c r="Q1610" s="5"/>
    </row>
    <row r="1611" spans="7:17" s="40" customFormat="1" x14ac:dyDescent="0.2">
      <c r="G1611" s="39"/>
      <c r="H1611" s="25"/>
      <c r="I1611" s="25"/>
      <c r="O1611" s="41"/>
      <c r="P1611" s="41"/>
      <c r="Q1611" s="5"/>
    </row>
    <row r="1612" spans="7:17" s="40" customFormat="1" x14ac:dyDescent="0.2">
      <c r="G1612" s="39"/>
      <c r="H1612" s="25"/>
      <c r="I1612" s="25"/>
      <c r="O1612" s="41"/>
      <c r="P1612" s="41"/>
      <c r="Q1612" s="5"/>
    </row>
    <row r="1613" spans="7:17" s="40" customFormat="1" x14ac:dyDescent="0.2">
      <c r="G1613" s="39"/>
      <c r="H1613" s="25"/>
      <c r="I1613" s="25"/>
      <c r="O1613" s="41"/>
      <c r="P1613" s="41"/>
      <c r="Q1613" s="5"/>
    </row>
    <row r="1614" spans="7:17" s="40" customFormat="1" x14ac:dyDescent="0.2">
      <c r="G1614" s="39"/>
      <c r="H1614" s="25"/>
      <c r="I1614" s="25"/>
      <c r="O1614" s="41"/>
      <c r="P1614" s="41"/>
      <c r="Q1614" s="5"/>
    </row>
    <row r="1615" spans="7:17" s="40" customFormat="1" x14ac:dyDescent="0.2">
      <c r="G1615" s="39"/>
      <c r="H1615" s="25"/>
      <c r="I1615" s="25"/>
      <c r="O1615" s="41"/>
      <c r="P1615" s="41"/>
      <c r="Q1615" s="5"/>
    </row>
    <row r="1616" spans="7:17" s="40" customFormat="1" x14ac:dyDescent="0.2">
      <c r="G1616" s="39"/>
      <c r="H1616" s="25"/>
      <c r="I1616" s="25"/>
      <c r="O1616" s="41"/>
      <c r="P1616" s="41"/>
      <c r="Q1616" s="5"/>
    </row>
    <row r="1617" spans="7:17" s="40" customFormat="1" x14ac:dyDescent="0.2">
      <c r="G1617" s="39"/>
      <c r="H1617" s="25"/>
      <c r="I1617" s="25"/>
      <c r="O1617" s="41"/>
      <c r="P1617" s="41"/>
      <c r="Q1617" s="5"/>
    </row>
    <row r="1618" spans="7:17" s="40" customFormat="1" x14ac:dyDescent="0.2">
      <c r="G1618" s="39"/>
      <c r="H1618" s="25"/>
      <c r="I1618" s="25"/>
      <c r="O1618" s="41"/>
      <c r="P1618" s="41"/>
      <c r="Q1618" s="5"/>
    </row>
    <row r="1619" spans="7:17" s="40" customFormat="1" x14ac:dyDescent="0.2">
      <c r="G1619" s="39"/>
      <c r="H1619" s="25"/>
      <c r="I1619" s="25"/>
      <c r="O1619" s="41"/>
      <c r="P1619" s="41"/>
      <c r="Q1619" s="5"/>
    </row>
    <row r="1620" spans="7:17" s="40" customFormat="1" x14ac:dyDescent="0.2">
      <c r="G1620" s="39"/>
      <c r="H1620" s="25"/>
      <c r="I1620" s="25"/>
      <c r="O1620" s="41"/>
      <c r="P1620" s="41"/>
      <c r="Q1620" s="5"/>
    </row>
    <row r="1621" spans="7:17" s="40" customFormat="1" x14ac:dyDescent="0.2">
      <c r="G1621" s="39"/>
      <c r="H1621" s="25"/>
      <c r="I1621" s="25"/>
      <c r="O1621" s="41"/>
      <c r="P1621" s="41"/>
      <c r="Q1621" s="5"/>
    </row>
    <row r="1622" spans="7:17" s="40" customFormat="1" x14ac:dyDescent="0.2">
      <c r="G1622" s="39"/>
      <c r="H1622" s="25"/>
      <c r="I1622" s="25"/>
      <c r="O1622" s="41"/>
      <c r="P1622" s="41"/>
      <c r="Q1622" s="5"/>
    </row>
    <row r="1623" spans="7:17" s="40" customFormat="1" x14ac:dyDescent="0.2">
      <c r="G1623" s="39"/>
      <c r="H1623" s="25"/>
      <c r="I1623" s="25"/>
      <c r="O1623" s="41"/>
      <c r="P1623" s="41"/>
      <c r="Q1623" s="5"/>
    </row>
    <row r="1624" spans="7:17" s="40" customFormat="1" x14ac:dyDescent="0.2">
      <c r="G1624" s="39"/>
      <c r="H1624" s="25"/>
      <c r="I1624" s="25"/>
      <c r="O1624" s="41"/>
      <c r="P1624" s="41"/>
      <c r="Q1624" s="5"/>
    </row>
    <row r="1625" spans="7:17" s="40" customFormat="1" x14ac:dyDescent="0.2">
      <c r="G1625" s="39"/>
      <c r="H1625" s="25"/>
      <c r="I1625" s="25"/>
      <c r="O1625" s="41"/>
      <c r="P1625" s="41"/>
      <c r="Q1625" s="5"/>
    </row>
    <row r="1626" spans="7:17" s="40" customFormat="1" x14ac:dyDescent="0.2">
      <c r="G1626" s="39"/>
      <c r="H1626" s="25"/>
      <c r="I1626" s="25"/>
      <c r="O1626" s="41"/>
      <c r="P1626" s="41"/>
      <c r="Q1626" s="5"/>
    </row>
    <row r="1627" spans="7:17" s="40" customFormat="1" x14ac:dyDescent="0.2">
      <c r="G1627" s="39"/>
      <c r="H1627" s="25"/>
      <c r="I1627" s="25"/>
      <c r="O1627" s="41"/>
      <c r="P1627" s="41"/>
      <c r="Q1627" s="5"/>
    </row>
    <row r="1628" spans="7:17" s="40" customFormat="1" x14ac:dyDescent="0.2">
      <c r="G1628" s="39"/>
      <c r="H1628" s="25"/>
      <c r="I1628" s="25"/>
      <c r="O1628" s="41"/>
      <c r="P1628" s="41"/>
      <c r="Q1628" s="5"/>
    </row>
    <row r="1629" spans="7:17" s="40" customFormat="1" x14ac:dyDescent="0.2">
      <c r="G1629" s="39"/>
      <c r="H1629" s="25"/>
      <c r="I1629" s="25"/>
      <c r="O1629" s="41"/>
      <c r="P1629" s="41"/>
      <c r="Q1629" s="5"/>
    </row>
    <row r="1630" spans="7:17" s="40" customFormat="1" x14ac:dyDescent="0.2">
      <c r="G1630" s="39"/>
      <c r="H1630" s="25"/>
      <c r="I1630" s="25"/>
      <c r="O1630" s="41"/>
      <c r="P1630" s="41"/>
      <c r="Q1630" s="5"/>
    </row>
    <row r="1631" spans="7:17" s="40" customFormat="1" x14ac:dyDescent="0.2">
      <c r="G1631" s="39"/>
      <c r="H1631" s="25"/>
      <c r="I1631" s="25"/>
      <c r="O1631" s="41"/>
      <c r="P1631" s="41"/>
      <c r="Q1631" s="5"/>
    </row>
    <row r="1632" spans="7:17" s="40" customFormat="1" x14ac:dyDescent="0.2">
      <c r="G1632" s="39"/>
      <c r="H1632" s="25"/>
      <c r="I1632" s="25"/>
      <c r="O1632" s="41"/>
      <c r="P1632" s="41"/>
      <c r="Q1632" s="5"/>
    </row>
    <row r="1633" spans="7:17" s="40" customFormat="1" x14ac:dyDescent="0.2">
      <c r="G1633" s="39"/>
      <c r="H1633" s="25"/>
      <c r="I1633" s="25"/>
      <c r="O1633" s="41"/>
      <c r="P1633" s="41"/>
      <c r="Q1633" s="5"/>
    </row>
    <row r="1634" spans="7:17" s="40" customFormat="1" x14ac:dyDescent="0.2">
      <c r="G1634" s="39"/>
      <c r="H1634" s="25"/>
      <c r="I1634" s="25"/>
      <c r="O1634" s="41"/>
      <c r="P1634" s="41"/>
      <c r="Q1634" s="5"/>
    </row>
    <row r="1635" spans="7:17" s="40" customFormat="1" x14ac:dyDescent="0.2">
      <c r="G1635" s="39"/>
      <c r="H1635" s="25"/>
      <c r="I1635" s="25"/>
      <c r="O1635" s="41"/>
      <c r="P1635" s="41"/>
      <c r="Q1635" s="5"/>
    </row>
    <row r="1636" spans="7:17" s="40" customFormat="1" x14ac:dyDescent="0.2">
      <c r="G1636" s="39"/>
      <c r="H1636" s="25"/>
      <c r="I1636" s="25"/>
      <c r="O1636" s="41"/>
      <c r="P1636" s="41"/>
      <c r="Q1636" s="5"/>
    </row>
    <row r="1637" spans="7:17" s="40" customFormat="1" x14ac:dyDescent="0.2">
      <c r="G1637" s="39"/>
      <c r="H1637" s="25"/>
      <c r="I1637" s="25"/>
      <c r="O1637" s="41"/>
      <c r="P1637" s="41"/>
      <c r="Q1637" s="5"/>
    </row>
    <row r="1638" spans="7:17" s="40" customFormat="1" x14ac:dyDescent="0.2">
      <c r="G1638" s="39"/>
      <c r="H1638" s="25"/>
      <c r="I1638" s="25"/>
      <c r="O1638" s="41"/>
      <c r="P1638" s="41"/>
      <c r="Q1638" s="5"/>
    </row>
    <row r="1639" spans="7:17" s="40" customFormat="1" x14ac:dyDescent="0.2">
      <c r="G1639" s="39"/>
      <c r="H1639" s="25"/>
      <c r="I1639" s="25"/>
      <c r="O1639" s="41"/>
      <c r="P1639" s="41"/>
      <c r="Q1639" s="5"/>
    </row>
    <row r="1640" spans="7:17" s="40" customFormat="1" x14ac:dyDescent="0.2">
      <c r="G1640" s="39"/>
      <c r="H1640" s="25"/>
      <c r="I1640" s="25"/>
      <c r="O1640" s="41"/>
      <c r="P1640" s="41"/>
      <c r="Q1640" s="5"/>
    </row>
    <row r="1641" spans="7:17" s="40" customFormat="1" x14ac:dyDescent="0.2">
      <c r="G1641" s="39"/>
      <c r="H1641" s="25"/>
      <c r="I1641" s="25"/>
      <c r="O1641" s="41"/>
      <c r="P1641" s="41"/>
      <c r="Q1641" s="5"/>
    </row>
    <row r="1642" spans="7:17" s="40" customFormat="1" x14ac:dyDescent="0.2">
      <c r="G1642" s="39"/>
      <c r="H1642" s="25"/>
      <c r="I1642" s="25"/>
      <c r="O1642" s="41"/>
      <c r="P1642" s="41"/>
      <c r="Q1642" s="5"/>
    </row>
    <row r="1643" spans="7:17" s="40" customFormat="1" x14ac:dyDescent="0.2">
      <c r="G1643" s="39"/>
      <c r="H1643" s="25"/>
      <c r="I1643" s="25"/>
      <c r="O1643" s="41"/>
      <c r="P1643" s="41"/>
      <c r="Q1643" s="5"/>
    </row>
    <row r="1644" spans="7:17" s="40" customFormat="1" x14ac:dyDescent="0.2">
      <c r="G1644" s="39"/>
      <c r="H1644" s="25"/>
      <c r="I1644" s="25"/>
      <c r="O1644" s="41"/>
      <c r="P1644" s="41"/>
      <c r="Q1644" s="5"/>
    </row>
    <row r="1645" spans="7:17" s="40" customFormat="1" x14ac:dyDescent="0.2">
      <c r="G1645" s="39"/>
      <c r="H1645" s="25"/>
      <c r="I1645" s="25"/>
      <c r="O1645" s="41"/>
      <c r="P1645" s="41"/>
      <c r="Q1645" s="5"/>
    </row>
    <row r="1646" spans="7:17" s="40" customFormat="1" x14ac:dyDescent="0.2">
      <c r="G1646" s="39"/>
      <c r="H1646" s="25"/>
      <c r="I1646" s="25"/>
      <c r="O1646" s="41"/>
      <c r="P1646" s="41"/>
      <c r="Q1646" s="5"/>
    </row>
    <row r="1647" spans="7:17" s="40" customFormat="1" x14ac:dyDescent="0.2">
      <c r="G1647" s="39"/>
      <c r="H1647" s="25"/>
      <c r="I1647" s="25"/>
      <c r="O1647" s="41"/>
      <c r="P1647" s="41"/>
      <c r="Q1647" s="5"/>
    </row>
    <row r="1648" spans="7:17" s="40" customFormat="1" x14ac:dyDescent="0.2">
      <c r="G1648" s="39"/>
      <c r="H1648" s="25"/>
      <c r="I1648" s="25"/>
      <c r="O1648" s="41"/>
      <c r="P1648" s="41"/>
      <c r="Q1648" s="5"/>
    </row>
    <row r="1649" spans="7:17" s="40" customFormat="1" x14ac:dyDescent="0.2">
      <c r="G1649" s="39"/>
      <c r="H1649" s="25"/>
      <c r="I1649" s="25"/>
      <c r="O1649" s="41"/>
      <c r="P1649" s="41"/>
      <c r="Q1649" s="5"/>
    </row>
    <row r="1650" spans="7:17" s="40" customFormat="1" x14ac:dyDescent="0.2">
      <c r="G1650" s="39"/>
      <c r="H1650" s="25"/>
      <c r="I1650" s="25"/>
      <c r="O1650" s="41"/>
      <c r="P1650" s="41"/>
      <c r="Q1650" s="5"/>
    </row>
    <row r="1651" spans="7:17" s="40" customFormat="1" x14ac:dyDescent="0.2">
      <c r="G1651" s="39"/>
      <c r="H1651" s="25"/>
      <c r="I1651" s="25"/>
      <c r="O1651" s="41"/>
      <c r="P1651" s="41"/>
      <c r="Q1651" s="5"/>
    </row>
    <row r="1652" spans="7:17" s="40" customFormat="1" x14ac:dyDescent="0.2">
      <c r="G1652" s="39"/>
      <c r="H1652" s="25"/>
      <c r="I1652" s="25"/>
      <c r="O1652" s="41"/>
      <c r="P1652" s="41"/>
      <c r="Q1652" s="5"/>
    </row>
    <row r="1653" spans="7:17" s="40" customFormat="1" x14ac:dyDescent="0.2">
      <c r="G1653" s="39"/>
      <c r="H1653" s="25"/>
      <c r="I1653" s="25"/>
      <c r="O1653" s="41"/>
      <c r="P1653" s="41"/>
      <c r="Q1653" s="5"/>
    </row>
    <row r="1654" spans="7:17" s="40" customFormat="1" x14ac:dyDescent="0.2">
      <c r="G1654" s="39"/>
      <c r="H1654" s="25"/>
      <c r="I1654" s="25"/>
      <c r="O1654" s="41"/>
      <c r="P1654" s="41"/>
      <c r="Q1654" s="5"/>
    </row>
    <row r="1655" spans="7:17" s="40" customFormat="1" x14ac:dyDescent="0.2">
      <c r="G1655" s="39"/>
      <c r="H1655" s="25"/>
      <c r="I1655" s="25"/>
      <c r="O1655" s="41"/>
      <c r="P1655" s="41"/>
      <c r="Q1655" s="5"/>
    </row>
    <row r="1656" spans="7:17" s="40" customFormat="1" x14ac:dyDescent="0.2">
      <c r="G1656" s="39"/>
      <c r="H1656" s="25"/>
      <c r="I1656" s="25"/>
      <c r="O1656" s="41"/>
      <c r="P1656" s="41"/>
      <c r="Q1656" s="5"/>
    </row>
    <row r="1657" spans="7:17" s="40" customFormat="1" x14ac:dyDescent="0.2">
      <c r="G1657" s="39"/>
      <c r="H1657" s="25"/>
      <c r="I1657" s="25"/>
      <c r="O1657" s="41"/>
      <c r="P1657" s="41"/>
      <c r="Q1657" s="5"/>
    </row>
    <row r="1658" spans="7:17" s="40" customFormat="1" x14ac:dyDescent="0.2">
      <c r="G1658" s="39"/>
      <c r="H1658" s="25"/>
      <c r="I1658" s="25"/>
      <c r="O1658" s="41"/>
      <c r="P1658" s="41"/>
      <c r="Q1658" s="5"/>
    </row>
    <row r="1659" spans="7:17" s="40" customFormat="1" x14ac:dyDescent="0.2">
      <c r="G1659" s="39"/>
      <c r="H1659" s="25"/>
      <c r="I1659" s="25"/>
      <c r="O1659" s="41"/>
      <c r="P1659" s="41"/>
      <c r="Q1659" s="5"/>
    </row>
    <row r="1660" spans="7:17" s="40" customFormat="1" x14ac:dyDescent="0.2">
      <c r="G1660" s="39"/>
      <c r="H1660" s="25"/>
      <c r="I1660" s="25"/>
      <c r="O1660" s="41"/>
      <c r="P1660" s="41"/>
      <c r="Q1660" s="5"/>
    </row>
    <row r="1661" spans="7:17" s="40" customFormat="1" x14ac:dyDescent="0.2">
      <c r="G1661" s="39"/>
      <c r="H1661" s="25"/>
      <c r="I1661" s="25"/>
      <c r="O1661" s="41"/>
      <c r="P1661" s="41"/>
      <c r="Q1661" s="5"/>
    </row>
    <row r="1662" spans="7:17" s="40" customFormat="1" x14ac:dyDescent="0.2">
      <c r="G1662" s="39"/>
      <c r="H1662" s="25"/>
      <c r="I1662" s="25"/>
      <c r="O1662" s="41"/>
      <c r="P1662" s="41"/>
      <c r="Q1662" s="5"/>
    </row>
    <row r="1663" spans="7:17" s="40" customFormat="1" x14ac:dyDescent="0.2">
      <c r="G1663" s="39"/>
      <c r="H1663" s="25"/>
      <c r="I1663" s="25"/>
      <c r="O1663" s="41"/>
      <c r="P1663" s="41"/>
      <c r="Q1663" s="5"/>
    </row>
    <row r="1664" spans="7:17" s="40" customFormat="1" x14ac:dyDescent="0.2">
      <c r="G1664" s="39"/>
      <c r="H1664" s="25"/>
      <c r="I1664" s="25"/>
      <c r="O1664" s="41"/>
      <c r="P1664" s="41"/>
      <c r="Q1664" s="5"/>
    </row>
    <row r="1665" spans="7:17" s="40" customFormat="1" x14ac:dyDescent="0.2">
      <c r="G1665" s="39"/>
      <c r="H1665" s="25"/>
      <c r="I1665" s="25"/>
      <c r="O1665" s="41"/>
      <c r="P1665" s="41"/>
      <c r="Q1665" s="5"/>
    </row>
    <row r="1666" spans="7:17" s="40" customFormat="1" x14ac:dyDescent="0.2">
      <c r="G1666" s="39"/>
      <c r="H1666" s="25"/>
      <c r="I1666" s="25"/>
      <c r="O1666" s="41"/>
      <c r="P1666" s="41"/>
      <c r="Q1666" s="5"/>
    </row>
    <row r="1667" spans="7:17" s="40" customFormat="1" x14ac:dyDescent="0.2">
      <c r="G1667" s="39"/>
      <c r="H1667" s="25"/>
      <c r="I1667" s="25"/>
      <c r="O1667" s="41"/>
      <c r="P1667" s="41"/>
      <c r="Q1667" s="5"/>
    </row>
    <row r="1668" spans="7:17" s="40" customFormat="1" x14ac:dyDescent="0.2">
      <c r="G1668" s="39"/>
      <c r="H1668" s="25"/>
      <c r="I1668" s="25"/>
      <c r="O1668" s="41"/>
      <c r="P1668" s="41"/>
      <c r="Q1668" s="5"/>
    </row>
    <row r="1669" spans="7:17" s="40" customFormat="1" x14ac:dyDescent="0.2">
      <c r="G1669" s="39"/>
      <c r="H1669" s="25"/>
      <c r="I1669" s="25"/>
      <c r="O1669" s="41"/>
      <c r="P1669" s="41"/>
      <c r="Q1669" s="5"/>
    </row>
    <row r="1670" spans="7:17" s="40" customFormat="1" x14ac:dyDescent="0.2">
      <c r="G1670" s="39"/>
      <c r="H1670" s="25"/>
      <c r="I1670" s="25"/>
      <c r="O1670" s="41"/>
      <c r="P1670" s="41"/>
      <c r="Q1670" s="5"/>
    </row>
    <row r="1671" spans="7:17" s="40" customFormat="1" x14ac:dyDescent="0.2">
      <c r="G1671" s="39"/>
      <c r="H1671" s="25"/>
      <c r="I1671" s="25"/>
      <c r="O1671" s="41"/>
      <c r="P1671" s="41"/>
      <c r="Q1671" s="5"/>
    </row>
    <row r="1672" spans="7:17" s="40" customFormat="1" x14ac:dyDescent="0.2">
      <c r="G1672" s="39"/>
      <c r="H1672" s="25"/>
      <c r="I1672" s="25"/>
      <c r="O1672" s="41"/>
      <c r="P1672" s="41"/>
      <c r="Q1672" s="5"/>
    </row>
    <row r="1673" spans="7:17" s="40" customFormat="1" x14ac:dyDescent="0.2">
      <c r="G1673" s="39"/>
      <c r="H1673" s="25"/>
      <c r="I1673" s="25"/>
      <c r="O1673" s="41"/>
      <c r="P1673" s="41"/>
      <c r="Q1673" s="5"/>
    </row>
    <row r="1674" spans="7:17" s="40" customFormat="1" x14ac:dyDescent="0.2">
      <c r="G1674" s="39"/>
      <c r="H1674" s="25"/>
      <c r="I1674" s="25"/>
      <c r="O1674" s="41"/>
      <c r="P1674" s="41"/>
      <c r="Q1674" s="5"/>
    </row>
    <row r="1675" spans="7:17" s="40" customFormat="1" x14ac:dyDescent="0.2">
      <c r="G1675" s="39"/>
      <c r="H1675" s="25"/>
      <c r="I1675" s="25"/>
      <c r="O1675" s="41"/>
      <c r="P1675" s="41"/>
      <c r="Q1675" s="5"/>
    </row>
    <row r="1676" spans="7:17" s="40" customFormat="1" x14ac:dyDescent="0.2">
      <c r="G1676" s="39"/>
      <c r="H1676" s="25"/>
      <c r="I1676" s="25"/>
      <c r="O1676" s="41"/>
      <c r="P1676" s="41"/>
      <c r="Q1676" s="5"/>
    </row>
    <row r="1677" spans="7:17" s="40" customFormat="1" x14ac:dyDescent="0.2">
      <c r="G1677" s="39"/>
      <c r="H1677" s="25"/>
      <c r="I1677" s="25"/>
      <c r="O1677" s="41"/>
      <c r="P1677" s="41"/>
      <c r="Q1677" s="5"/>
    </row>
    <row r="1678" spans="7:17" s="40" customFormat="1" x14ac:dyDescent="0.2">
      <c r="G1678" s="39"/>
      <c r="H1678" s="25"/>
      <c r="I1678" s="25"/>
      <c r="O1678" s="41"/>
      <c r="P1678" s="41"/>
      <c r="Q1678" s="5"/>
    </row>
    <row r="1679" spans="7:17" s="40" customFormat="1" x14ac:dyDescent="0.2">
      <c r="G1679" s="39"/>
      <c r="H1679" s="25"/>
      <c r="I1679" s="25"/>
      <c r="O1679" s="41"/>
      <c r="P1679" s="41"/>
      <c r="Q1679" s="5"/>
    </row>
    <row r="1680" spans="7:17" s="40" customFormat="1" x14ac:dyDescent="0.2">
      <c r="G1680" s="39"/>
      <c r="H1680" s="25"/>
      <c r="I1680" s="25"/>
      <c r="O1680" s="41"/>
      <c r="P1680" s="41"/>
      <c r="Q1680" s="5"/>
    </row>
    <row r="1681" spans="7:17" s="40" customFormat="1" x14ac:dyDescent="0.2">
      <c r="G1681" s="39"/>
      <c r="H1681" s="25"/>
      <c r="I1681" s="25"/>
      <c r="O1681" s="41"/>
      <c r="P1681" s="41"/>
      <c r="Q1681" s="5"/>
    </row>
    <row r="1682" spans="7:17" s="40" customFormat="1" x14ac:dyDescent="0.2">
      <c r="G1682" s="39"/>
      <c r="H1682" s="25"/>
      <c r="I1682" s="25"/>
      <c r="O1682" s="41"/>
      <c r="P1682" s="41"/>
      <c r="Q1682" s="5"/>
    </row>
    <row r="1683" spans="7:17" s="40" customFormat="1" x14ac:dyDescent="0.2">
      <c r="G1683" s="39"/>
      <c r="H1683" s="25"/>
      <c r="I1683" s="25"/>
      <c r="O1683" s="41"/>
      <c r="P1683" s="41"/>
      <c r="Q1683" s="5"/>
    </row>
    <row r="1684" spans="7:17" s="40" customFormat="1" x14ac:dyDescent="0.2">
      <c r="G1684" s="39"/>
      <c r="H1684" s="25"/>
      <c r="I1684" s="25"/>
      <c r="O1684" s="41"/>
      <c r="P1684" s="41"/>
      <c r="Q1684" s="5"/>
    </row>
    <row r="1685" spans="7:17" s="40" customFormat="1" x14ac:dyDescent="0.2">
      <c r="G1685" s="39"/>
      <c r="H1685" s="25"/>
      <c r="I1685" s="25"/>
      <c r="O1685" s="41"/>
      <c r="P1685" s="41"/>
      <c r="Q1685" s="5"/>
    </row>
    <row r="1686" spans="7:17" s="40" customFormat="1" x14ac:dyDescent="0.2">
      <c r="G1686" s="39"/>
      <c r="H1686" s="25"/>
      <c r="I1686" s="25"/>
      <c r="O1686" s="41"/>
      <c r="P1686" s="41"/>
      <c r="Q1686" s="5"/>
    </row>
    <row r="1687" spans="7:17" s="40" customFormat="1" x14ac:dyDescent="0.2">
      <c r="G1687" s="39"/>
      <c r="H1687" s="25"/>
      <c r="I1687" s="25"/>
      <c r="O1687" s="41"/>
      <c r="P1687" s="41"/>
      <c r="Q1687" s="5"/>
    </row>
    <row r="1688" spans="7:17" s="40" customFormat="1" x14ac:dyDescent="0.2">
      <c r="G1688" s="39"/>
      <c r="H1688" s="25"/>
      <c r="I1688" s="25"/>
      <c r="O1688" s="41"/>
      <c r="P1688" s="41"/>
      <c r="Q1688" s="5"/>
    </row>
    <row r="1689" spans="7:17" s="40" customFormat="1" x14ac:dyDescent="0.2">
      <c r="G1689" s="39"/>
      <c r="H1689" s="25"/>
      <c r="I1689" s="25"/>
      <c r="O1689" s="41"/>
      <c r="P1689" s="41"/>
      <c r="Q1689" s="5"/>
    </row>
    <row r="1690" spans="7:17" s="40" customFormat="1" x14ac:dyDescent="0.2">
      <c r="G1690" s="39"/>
      <c r="H1690" s="25"/>
      <c r="I1690" s="25"/>
      <c r="O1690" s="41"/>
      <c r="P1690" s="41"/>
      <c r="Q1690" s="5"/>
    </row>
    <row r="1691" spans="7:17" s="40" customFormat="1" x14ac:dyDescent="0.2">
      <c r="G1691" s="39"/>
      <c r="H1691" s="25"/>
      <c r="I1691" s="25"/>
      <c r="O1691" s="41"/>
      <c r="P1691" s="41"/>
      <c r="Q1691" s="5"/>
    </row>
    <row r="1692" spans="7:17" s="40" customFormat="1" x14ac:dyDescent="0.2">
      <c r="G1692" s="39"/>
      <c r="H1692" s="25"/>
      <c r="I1692" s="25"/>
      <c r="O1692" s="41"/>
      <c r="P1692" s="41"/>
      <c r="Q1692" s="5"/>
    </row>
    <row r="1693" spans="7:17" s="40" customFormat="1" x14ac:dyDescent="0.2">
      <c r="G1693" s="39"/>
      <c r="H1693" s="25"/>
      <c r="I1693" s="25"/>
      <c r="O1693" s="41"/>
      <c r="P1693" s="41"/>
      <c r="Q1693" s="5"/>
    </row>
    <row r="1694" spans="7:17" s="40" customFormat="1" x14ac:dyDescent="0.2">
      <c r="G1694" s="39"/>
      <c r="H1694" s="25"/>
      <c r="I1694" s="25"/>
      <c r="O1694" s="41"/>
      <c r="P1694" s="41"/>
      <c r="Q1694" s="5"/>
    </row>
    <row r="1695" spans="7:17" s="40" customFormat="1" x14ac:dyDescent="0.2">
      <c r="G1695" s="39"/>
      <c r="H1695" s="25"/>
      <c r="I1695" s="25"/>
      <c r="O1695" s="41"/>
      <c r="P1695" s="41"/>
      <c r="Q1695" s="5"/>
    </row>
    <row r="1696" spans="7:17" s="40" customFormat="1" x14ac:dyDescent="0.2">
      <c r="G1696" s="39"/>
      <c r="H1696" s="25"/>
      <c r="I1696" s="25"/>
      <c r="O1696" s="41"/>
      <c r="P1696" s="41"/>
      <c r="Q1696" s="5"/>
    </row>
    <row r="1697" spans="7:17" s="40" customFormat="1" x14ac:dyDescent="0.2">
      <c r="G1697" s="39"/>
      <c r="H1697" s="25"/>
      <c r="I1697" s="25"/>
      <c r="O1697" s="41"/>
      <c r="P1697" s="41"/>
      <c r="Q1697" s="5"/>
    </row>
    <row r="1698" spans="7:17" s="40" customFormat="1" x14ac:dyDescent="0.2">
      <c r="G1698" s="39"/>
      <c r="H1698" s="25"/>
      <c r="I1698" s="25"/>
      <c r="O1698" s="41"/>
      <c r="P1698" s="41"/>
      <c r="Q1698" s="5"/>
    </row>
    <row r="1699" spans="7:17" s="40" customFormat="1" x14ac:dyDescent="0.2">
      <c r="G1699" s="39"/>
      <c r="H1699" s="25"/>
      <c r="I1699" s="25"/>
      <c r="O1699" s="41"/>
      <c r="P1699" s="41"/>
      <c r="Q1699" s="5"/>
    </row>
    <row r="1700" spans="7:17" s="40" customFormat="1" x14ac:dyDescent="0.2">
      <c r="G1700" s="39"/>
      <c r="H1700" s="25"/>
      <c r="I1700" s="25"/>
      <c r="O1700" s="41"/>
      <c r="P1700" s="41"/>
      <c r="Q1700" s="5"/>
    </row>
    <row r="1701" spans="7:17" s="40" customFormat="1" x14ac:dyDescent="0.2">
      <c r="G1701" s="39"/>
      <c r="H1701" s="25"/>
      <c r="I1701" s="25"/>
      <c r="O1701" s="41"/>
      <c r="P1701" s="41"/>
      <c r="Q1701" s="5"/>
    </row>
    <row r="1702" spans="7:17" s="40" customFormat="1" x14ac:dyDescent="0.2">
      <c r="G1702" s="39"/>
      <c r="H1702" s="25"/>
      <c r="I1702" s="25"/>
      <c r="O1702" s="41"/>
      <c r="P1702" s="41"/>
      <c r="Q1702" s="5"/>
    </row>
    <row r="1703" spans="7:17" s="40" customFormat="1" x14ac:dyDescent="0.2">
      <c r="G1703" s="39"/>
      <c r="H1703" s="25"/>
      <c r="I1703" s="25"/>
      <c r="O1703" s="41"/>
      <c r="P1703" s="41"/>
      <c r="Q1703" s="5"/>
    </row>
    <row r="1704" spans="7:17" s="40" customFormat="1" x14ac:dyDescent="0.2">
      <c r="G1704" s="39"/>
      <c r="H1704" s="25"/>
      <c r="I1704" s="25"/>
      <c r="O1704" s="41"/>
      <c r="P1704" s="41"/>
      <c r="Q1704" s="5"/>
    </row>
    <row r="1705" spans="7:17" s="40" customFormat="1" x14ac:dyDescent="0.2">
      <c r="G1705" s="39"/>
      <c r="H1705" s="25"/>
      <c r="I1705" s="25"/>
      <c r="O1705" s="41"/>
      <c r="P1705" s="41"/>
      <c r="Q1705" s="5"/>
    </row>
    <row r="1706" spans="7:17" s="40" customFormat="1" x14ac:dyDescent="0.2">
      <c r="G1706" s="39"/>
      <c r="H1706" s="25"/>
      <c r="I1706" s="25"/>
      <c r="O1706" s="41"/>
      <c r="P1706" s="41"/>
      <c r="Q1706" s="5"/>
    </row>
    <row r="1707" spans="7:17" s="40" customFormat="1" x14ac:dyDescent="0.2">
      <c r="G1707" s="39"/>
      <c r="H1707" s="25"/>
      <c r="I1707" s="25"/>
      <c r="O1707" s="41"/>
      <c r="P1707" s="41"/>
      <c r="Q1707" s="5"/>
    </row>
    <row r="1708" spans="7:17" s="40" customFormat="1" x14ac:dyDescent="0.2">
      <c r="G1708" s="39"/>
      <c r="H1708" s="25"/>
      <c r="I1708" s="25"/>
      <c r="O1708" s="41"/>
      <c r="P1708" s="41"/>
      <c r="Q1708" s="5"/>
    </row>
    <row r="1709" spans="7:17" s="40" customFormat="1" x14ac:dyDescent="0.2">
      <c r="G1709" s="39"/>
      <c r="H1709" s="25"/>
      <c r="I1709" s="25"/>
      <c r="O1709" s="41"/>
      <c r="P1709" s="41"/>
      <c r="Q1709" s="5"/>
    </row>
    <row r="1710" spans="7:17" s="40" customFormat="1" x14ac:dyDescent="0.2">
      <c r="G1710" s="39"/>
      <c r="H1710" s="25"/>
      <c r="I1710" s="25"/>
      <c r="O1710" s="41"/>
      <c r="P1710" s="41"/>
      <c r="Q1710" s="5"/>
    </row>
    <row r="1711" spans="7:17" s="40" customFormat="1" x14ac:dyDescent="0.2">
      <c r="G1711" s="39"/>
      <c r="H1711" s="25"/>
      <c r="I1711" s="25"/>
      <c r="O1711" s="41"/>
      <c r="P1711" s="41"/>
      <c r="Q1711" s="5"/>
    </row>
    <row r="1712" spans="7:17" s="40" customFormat="1" x14ac:dyDescent="0.2">
      <c r="G1712" s="39"/>
      <c r="H1712" s="25"/>
      <c r="I1712" s="25"/>
      <c r="O1712" s="41"/>
      <c r="P1712" s="41"/>
      <c r="Q1712" s="5"/>
    </row>
    <row r="1713" spans="7:17" s="40" customFormat="1" x14ac:dyDescent="0.2">
      <c r="G1713" s="39"/>
      <c r="H1713" s="25"/>
      <c r="I1713" s="25"/>
      <c r="O1713" s="41"/>
      <c r="P1713" s="41"/>
      <c r="Q1713" s="5"/>
    </row>
    <row r="1714" spans="7:17" s="40" customFormat="1" x14ac:dyDescent="0.2">
      <c r="G1714" s="39"/>
      <c r="H1714" s="25"/>
      <c r="I1714" s="25"/>
      <c r="O1714" s="41"/>
      <c r="P1714" s="41"/>
      <c r="Q1714" s="5"/>
    </row>
    <row r="1715" spans="7:17" s="40" customFormat="1" x14ac:dyDescent="0.2">
      <c r="G1715" s="39"/>
      <c r="H1715" s="25"/>
      <c r="I1715" s="25"/>
      <c r="O1715" s="41"/>
      <c r="P1715" s="41"/>
      <c r="Q1715" s="5"/>
    </row>
    <row r="1716" spans="7:17" s="40" customFormat="1" x14ac:dyDescent="0.2">
      <c r="G1716" s="39"/>
      <c r="H1716" s="25"/>
      <c r="I1716" s="25"/>
      <c r="O1716" s="41"/>
      <c r="P1716" s="41"/>
      <c r="Q1716" s="5"/>
    </row>
    <row r="1717" spans="7:17" s="40" customFormat="1" x14ac:dyDescent="0.2">
      <c r="G1717" s="39"/>
      <c r="H1717" s="25"/>
      <c r="I1717" s="25"/>
      <c r="O1717" s="41"/>
      <c r="P1717" s="41"/>
      <c r="Q1717" s="5"/>
    </row>
    <row r="1718" spans="7:17" s="40" customFormat="1" x14ac:dyDescent="0.2">
      <c r="G1718" s="39"/>
      <c r="H1718" s="25"/>
      <c r="I1718" s="25"/>
      <c r="O1718" s="41"/>
      <c r="P1718" s="41"/>
      <c r="Q1718" s="5"/>
    </row>
    <row r="1719" spans="7:17" s="40" customFormat="1" x14ac:dyDescent="0.2">
      <c r="G1719" s="39"/>
      <c r="H1719" s="25"/>
      <c r="I1719" s="25"/>
      <c r="O1719" s="41"/>
      <c r="P1719" s="41"/>
      <c r="Q1719" s="5"/>
    </row>
    <row r="1720" spans="7:17" s="40" customFormat="1" x14ac:dyDescent="0.2">
      <c r="G1720" s="39"/>
      <c r="H1720" s="25"/>
      <c r="I1720" s="25"/>
      <c r="O1720" s="41"/>
      <c r="P1720" s="41"/>
      <c r="Q1720" s="5"/>
    </row>
    <row r="1721" spans="7:17" s="40" customFormat="1" x14ac:dyDescent="0.2">
      <c r="G1721" s="39"/>
      <c r="H1721" s="25"/>
      <c r="I1721" s="25"/>
      <c r="O1721" s="41"/>
      <c r="P1721" s="41"/>
      <c r="Q1721" s="5"/>
    </row>
    <row r="1722" spans="7:17" s="40" customFormat="1" x14ac:dyDescent="0.2">
      <c r="G1722" s="39"/>
      <c r="H1722" s="25"/>
      <c r="I1722" s="25"/>
      <c r="O1722" s="41"/>
      <c r="P1722" s="41"/>
      <c r="Q1722" s="5"/>
    </row>
    <row r="1723" spans="7:17" s="40" customFormat="1" x14ac:dyDescent="0.2">
      <c r="G1723" s="39"/>
      <c r="H1723" s="25"/>
      <c r="I1723" s="25"/>
      <c r="O1723" s="41"/>
      <c r="P1723" s="41"/>
      <c r="Q1723" s="5"/>
    </row>
    <row r="1724" spans="7:17" s="40" customFormat="1" x14ac:dyDescent="0.2">
      <c r="G1724" s="39"/>
      <c r="H1724" s="25"/>
      <c r="I1724" s="25"/>
      <c r="O1724" s="41"/>
      <c r="P1724" s="41"/>
      <c r="Q1724" s="5"/>
    </row>
    <row r="1725" spans="7:17" s="40" customFormat="1" x14ac:dyDescent="0.2">
      <c r="G1725" s="39"/>
      <c r="H1725" s="25"/>
      <c r="I1725" s="25"/>
      <c r="O1725" s="41"/>
      <c r="P1725" s="41"/>
      <c r="Q1725" s="5"/>
    </row>
    <row r="1726" spans="7:17" s="40" customFormat="1" x14ac:dyDescent="0.2">
      <c r="G1726" s="39"/>
      <c r="H1726" s="25"/>
      <c r="I1726" s="25"/>
      <c r="O1726" s="41"/>
      <c r="P1726" s="41"/>
      <c r="Q1726" s="5"/>
    </row>
    <row r="1727" spans="7:17" s="40" customFormat="1" x14ac:dyDescent="0.2">
      <c r="G1727" s="39"/>
      <c r="H1727" s="25"/>
      <c r="I1727" s="25"/>
      <c r="O1727" s="41"/>
      <c r="P1727" s="41"/>
      <c r="Q1727" s="5"/>
    </row>
    <row r="1728" spans="7:17" s="40" customFormat="1" x14ac:dyDescent="0.2">
      <c r="G1728" s="39"/>
      <c r="H1728" s="25"/>
      <c r="I1728" s="25"/>
      <c r="O1728" s="41"/>
      <c r="P1728" s="41"/>
      <c r="Q1728" s="5"/>
    </row>
    <row r="1729" spans="7:17" s="40" customFormat="1" x14ac:dyDescent="0.2">
      <c r="G1729" s="39"/>
      <c r="H1729" s="25"/>
      <c r="I1729" s="25"/>
      <c r="O1729" s="41"/>
      <c r="P1729" s="41"/>
      <c r="Q1729" s="5"/>
    </row>
    <row r="1730" spans="7:17" s="40" customFormat="1" x14ac:dyDescent="0.2">
      <c r="G1730" s="39"/>
      <c r="H1730" s="25"/>
      <c r="I1730" s="25"/>
      <c r="O1730" s="41"/>
      <c r="P1730" s="41"/>
      <c r="Q1730" s="5"/>
    </row>
    <row r="1731" spans="7:17" s="40" customFormat="1" x14ac:dyDescent="0.2">
      <c r="G1731" s="39"/>
      <c r="H1731" s="25"/>
      <c r="I1731" s="25"/>
      <c r="O1731" s="41"/>
      <c r="P1731" s="41"/>
      <c r="Q1731" s="5"/>
    </row>
    <row r="1732" spans="7:17" s="40" customFormat="1" x14ac:dyDescent="0.2">
      <c r="G1732" s="39"/>
      <c r="H1732" s="25"/>
      <c r="I1732" s="25"/>
      <c r="O1732" s="41"/>
      <c r="P1732" s="41"/>
      <c r="Q1732" s="5"/>
    </row>
    <row r="1733" spans="7:17" s="40" customFormat="1" x14ac:dyDescent="0.2">
      <c r="G1733" s="39"/>
      <c r="H1733" s="25"/>
      <c r="I1733" s="25"/>
      <c r="O1733" s="41"/>
      <c r="P1733" s="41"/>
      <c r="Q1733" s="5"/>
    </row>
    <row r="1734" spans="7:17" s="40" customFormat="1" x14ac:dyDescent="0.2">
      <c r="G1734" s="39"/>
      <c r="H1734" s="25"/>
      <c r="I1734" s="25"/>
      <c r="O1734" s="41"/>
      <c r="P1734" s="41"/>
      <c r="Q1734" s="5"/>
    </row>
    <row r="1735" spans="7:17" s="40" customFormat="1" x14ac:dyDescent="0.2">
      <c r="G1735" s="39"/>
      <c r="H1735" s="25"/>
      <c r="I1735" s="25"/>
      <c r="O1735" s="41"/>
      <c r="P1735" s="41"/>
      <c r="Q1735" s="5"/>
    </row>
    <row r="1736" spans="7:17" s="40" customFormat="1" x14ac:dyDescent="0.2">
      <c r="G1736" s="39"/>
      <c r="H1736" s="25"/>
      <c r="I1736" s="25"/>
      <c r="O1736" s="41"/>
      <c r="P1736" s="41"/>
      <c r="Q1736" s="5"/>
    </row>
    <row r="1737" spans="7:17" s="40" customFormat="1" x14ac:dyDescent="0.2">
      <c r="G1737" s="39"/>
      <c r="H1737" s="25"/>
      <c r="I1737" s="25"/>
      <c r="O1737" s="41"/>
      <c r="P1737" s="41"/>
      <c r="Q1737" s="5"/>
    </row>
    <row r="1738" spans="7:17" s="40" customFormat="1" x14ac:dyDescent="0.2">
      <c r="G1738" s="39"/>
      <c r="H1738" s="25"/>
      <c r="I1738" s="25"/>
      <c r="O1738" s="41"/>
      <c r="P1738" s="41"/>
      <c r="Q1738" s="5"/>
    </row>
    <row r="1739" spans="7:17" s="40" customFormat="1" x14ac:dyDescent="0.2">
      <c r="G1739" s="39"/>
      <c r="H1739" s="25"/>
      <c r="I1739" s="25"/>
      <c r="O1739" s="41"/>
      <c r="P1739" s="41"/>
      <c r="Q1739" s="5"/>
    </row>
    <row r="1740" spans="7:17" s="40" customFormat="1" x14ac:dyDescent="0.2">
      <c r="G1740" s="39"/>
      <c r="H1740" s="25"/>
      <c r="I1740" s="25"/>
      <c r="O1740" s="41"/>
      <c r="P1740" s="41"/>
      <c r="Q1740" s="5"/>
    </row>
    <row r="1741" spans="7:17" s="40" customFormat="1" x14ac:dyDescent="0.2">
      <c r="G1741" s="39"/>
      <c r="H1741" s="25"/>
      <c r="I1741" s="25"/>
      <c r="O1741" s="41"/>
      <c r="P1741" s="41"/>
      <c r="Q1741" s="5"/>
    </row>
    <row r="1742" spans="7:17" s="40" customFormat="1" x14ac:dyDescent="0.2">
      <c r="G1742" s="39"/>
      <c r="H1742" s="25"/>
      <c r="I1742" s="25"/>
      <c r="O1742" s="41"/>
      <c r="P1742" s="41"/>
      <c r="Q1742" s="5"/>
    </row>
    <row r="1743" spans="7:17" s="40" customFormat="1" x14ac:dyDescent="0.2">
      <c r="G1743" s="39"/>
      <c r="H1743" s="25"/>
      <c r="I1743" s="25"/>
      <c r="O1743" s="41"/>
      <c r="P1743" s="41"/>
      <c r="Q1743" s="5"/>
    </row>
    <row r="1744" spans="7:17" s="40" customFormat="1" x14ac:dyDescent="0.2">
      <c r="G1744" s="39"/>
      <c r="H1744" s="25"/>
      <c r="I1744" s="25"/>
      <c r="O1744" s="41"/>
      <c r="P1744" s="41"/>
      <c r="Q1744" s="5"/>
    </row>
    <row r="1745" spans="7:17" s="40" customFormat="1" x14ac:dyDescent="0.2">
      <c r="G1745" s="39"/>
      <c r="H1745" s="25"/>
      <c r="I1745" s="25"/>
      <c r="O1745" s="41"/>
      <c r="P1745" s="41"/>
      <c r="Q1745" s="5"/>
    </row>
    <row r="1746" spans="7:17" s="40" customFormat="1" x14ac:dyDescent="0.2">
      <c r="G1746" s="39"/>
      <c r="H1746" s="25"/>
      <c r="I1746" s="25"/>
      <c r="O1746" s="41"/>
      <c r="P1746" s="41"/>
      <c r="Q1746" s="5"/>
    </row>
    <row r="1747" spans="7:17" s="40" customFormat="1" x14ac:dyDescent="0.2">
      <c r="G1747" s="39"/>
      <c r="H1747" s="25"/>
      <c r="I1747" s="25"/>
      <c r="O1747" s="41"/>
      <c r="P1747" s="41"/>
      <c r="Q1747" s="5"/>
    </row>
    <row r="1748" spans="7:17" s="40" customFormat="1" x14ac:dyDescent="0.2">
      <c r="G1748" s="39"/>
      <c r="H1748" s="25"/>
      <c r="I1748" s="25"/>
      <c r="O1748" s="41"/>
      <c r="P1748" s="41"/>
      <c r="Q1748" s="5"/>
    </row>
    <row r="1749" spans="7:17" s="40" customFormat="1" x14ac:dyDescent="0.2">
      <c r="G1749" s="39"/>
      <c r="H1749" s="25"/>
      <c r="I1749" s="25"/>
      <c r="O1749" s="41"/>
      <c r="P1749" s="41"/>
      <c r="Q1749" s="5"/>
    </row>
    <row r="1750" spans="7:17" s="40" customFormat="1" x14ac:dyDescent="0.2">
      <c r="G1750" s="39"/>
      <c r="H1750" s="25"/>
      <c r="I1750" s="25"/>
      <c r="O1750" s="41"/>
      <c r="P1750" s="41"/>
      <c r="Q1750" s="5"/>
    </row>
    <row r="1751" spans="7:17" s="40" customFormat="1" x14ac:dyDescent="0.2">
      <c r="G1751" s="39"/>
      <c r="H1751" s="25"/>
      <c r="I1751" s="25"/>
      <c r="O1751" s="41"/>
      <c r="P1751" s="41"/>
      <c r="Q1751" s="5"/>
    </row>
    <row r="1752" spans="7:17" s="40" customFormat="1" x14ac:dyDescent="0.2">
      <c r="G1752" s="39"/>
      <c r="H1752" s="25"/>
      <c r="I1752" s="25"/>
      <c r="O1752" s="41"/>
      <c r="P1752" s="41"/>
      <c r="Q1752" s="5"/>
    </row>
    <row r="1753" spans="7:17" s="40" customFormat="1" x14ac:dyDescent="0.2">
      <c r="G1753" s="39"/>
      <c r="H1753" s="25"/>
      <c r="I1753" s="25"/>
      <c r="O1753" s="41"/>
      <c r="P1753" s="41"/>
      <c r="Q1753" s="5"/>
    </row>
    <row r="1754" spans="7:17" s="40" customFormat="1" x14ac:dyDescent="0.2">
      <c r="G1754" s="39"/>
      <c r="H1754" s="25"/>
      <c r="I1754" s="25"/>
      <c r="O1754" s="41"/>
      <c r="P1754" s="41"/>
      <c r="Q1754" s="5"/>
    </row>
    <row r="1755" spans="7:17" s="40" customFormat="1" x14ac:dyDescent="0.2">
      <c r="G1755" s="39"/>
      <c r="H1755" s="25"/>
      <c r="I1755" s="25"/>
      <c r="O1755" s="41"/>
      <c r="P1755" s="41"/>
      <c r="Q1755" s="5"/>
    </row>
    <row r="1756" spans="7:17" s="40" customFormat="1" x14ac:dyDescent="0.2">
      <c r="G1756" s="39"/>
      <c r="H1756" s="25"/>
      <c r="I1756" s="25"/>
      <c r="O1756" s="41"/>
      <c r="P1756" s="41"/>
      <c r="Q1756" s="5"/>
    </row>
    <row r="1757" spans="7:17" s="40" customFormat="1" x14ac:dyDescent="0.2">
      <c r="G1757" s="39"/>
      <c r="H1757" s="25"/>
      <c r="I1757" s="25"/>
      <c r="O1757" s="41"/>
      <c r="P1757" s="41"/>
      <c r="Q1757" s="5"/>
    </row>
    <row r="1758" spans="7:17" s="40" customFormat="1" x14ac:dyDescent="0.2">
      <c r="G1758" s="39"/>
      <c r="H1758" s="25"/>
      <c r="I1758" s="25"/>
      <c r="O1758" s="41"/>
      <c r="P1758" s="41"/>
      <c r="Q1758" s="5"/>
    </row>
    <row r="1759" spans="7:17" s="40" customFormat="1" x14ac:dyDescent="0.2">
      <c r="G1759" s="39"/>
      <c r="H1759" s="25"/>
      <c r="I1759" s="25"/>
      <c r="O1759" s="41"/>
      <c r="P1759" s="41"/>
      <c r="Q1759" s="5"/>
    </row>
    <row r="1760" spans="7:17" s="40" customFormat="1" x14ac:dyDescent="0.2">
      <c r="G1760" s="39"/>
      <c r="H1760" s="25"/>
      <c r="I1760" s="25"/>
      <c r="O1760" s="41"/>
      <c r="P1760" s="41"/>
      <c r="Q1760" s="5"/>
    </row>
    <row r="1761" spans="7:17" s="40" customFormat="1" x14ac:dyDescent="0.2">
      <c r="G1761" s="39"/>
      <c r="H1761" s="25"/>
      <c r="I1761" s="25"/>
      <c r="O1761" s="41"/>
      <c r="P1761" s="41"/>
      <c r="Q1761" s="5"/>
    </row>
    <row r="1762" spans="7:17" s="40" customFormat="1" x14ac:dyDescent="0.2">
      <c r="G1762" s="39"/>
      <c r="H1762" s="25"/>
      <c r="I1762" s="25"/>
      <c r="O1762" s="41"/>
      <c r="P1762" s="41"/>
      <c r="Q1762" s="5"/>
    </row>
    <row r="1763" spans="7:17" s="40" customFormat="1" x14ac:dyDescent="0.2">
      <c r="G1763" s="39"/>
      <c r="H1763" s="25"/>
      <c r="I1763" s="25"/>
      <c r="O1763" s="41"/>
      <c r="P1763" s="41"/>
      <c r="Q1763" s="5"/>
    </row>
    <row r="1764" spans="7:17" s="40" customFormat="1" x14ac:dyDescent="0.2">
      <c r="G1764" s="39"/>
      <c r="H1764" s="25"/>
      <c r="I1764" s="25"/>
      <c r="O1764" s="41"/>
      <c r="P1764" s="41"/>
      <c r="Q1764" s="5"/>
    </row>
    <row r="1765" spans="7:17" s="40" customFormat="1" x14ac:dyDescent="0.2">
      <c r="G1765" s="39"/>
      <c r="H1765" s="25"/>
      <c r="I1765" s="25"/>
      <c r="O1765" s="41"/>
      <c r="P1765" s="41"/>
      <c r="Q1765" s="5"/>
    </row>
    <row r="1766" spans="7:17" s="40" customFormat="1" x14ac:dyDescent="0.2">
      <c r="G1766" s="39"/>
      <c r="H1766" s="25"/>
      <c r="I1766" s="25"/>
      <c r="O1766" s="41"/>
      <c r="P1766" s="41"/>
      <c r="Q1766" s="5"/>
    </row>
    <row r="1767" spans="7:17" s="40" customFormat="1" x14ac:dyDescent="0.2">
      <c r="G1767" s="39"/>
      <c r="H1767" s="25"/>
      <c r="I1767" s="25"/>
      <c r="O1767" s="41"/>
      <c r="P1767" s="41"/>
      <c r="Q1767" s="5"/>
    </row>
    <row r="1768" spans="7:17" s="40" customFormat="1" x14ac:dyDescent="0.2">
      <c r="G1768" s="39"/>
      <c r="H1768" s="25"/>
      <c r="I1768" s="25"/>
      <c r="O1768" s="41"/>
      <c r="P1768" s="41"/>
      <c r="Q1768" s="5"/>
    </row>
    <row r="1769" spans="7:17" s="40" customFormat="1" x14ac:dyDescent="0.2">
      <c r="G1769" s="39"/>
      <c r="H1769" s="25"/>
      <c r="I1769" s="25"/>
      <c r="O1769" s="41"/>
      <c r="P1769" s="41"/>
      <c r="Q1769" s="5"/>
    </row>
    <row r="1770" spans="7:17" s="40" customFormat="1" x14ac:dyDescent="0.2">
      <c r="G1770" s="39"/>
      <c r="H1770" s="25"/>
      <c r="I1770" s="25"/>
      <c r="O1770" s="41"/>
      <c r="P1770" s="41"/>
      <c r="Q1770" s="5"/>
    </row>
    <row r="1771" spans="7:17" s="40" customFormat="1" x14ac:dyDescent="0.2">
      <c r="G1771" s="39"/>
      <c r="H1771" s="25"/>
      <c r="I1771" s="25"/>
      <c r="O1771" s="41"/>
      <c r="P1771" s="41"/>
      <c r="Q1771" s="5"/>
    </row>
    <row r="1772" spans="7:17" s="40" customFormat="1" x14ac:dyDescent="0.2">
      <c r="G1772" s="39"/>
      <c r="H1772" s="25"/>
      <c r="I1772" s="25"/>
      <c r="O1772" s="41"/>
      <c r="P1772" s="41"/>
      <c r="Q1772" s="5"/>
    </row>
    <row r="1773" spans="7:17" s="40" customFormat="1" x14ac:dyDescent="0.2">
      <c r="G1773" s="39"/>
      <c r="H1773" s="25"/>
      <c r="I1773" s="25"/>
      <c r="O1773" s="41"/>
      <c r="P1773" s="41"/>
      <c r="Q1773" s="5"/>
    </row>
    <row r="1774" spans="7:17" s="40" customFormat="1" x14ac:dyDescent="0.2">
      <c r="G1774" s="39"/>
      <c r="H1774" s="25"/>
      <c r="I1774" s="25"/>
      <c r="O1774" s="41"/>
      <c r="P1774" s="41"/>
      <c r="Q1774" s="5"/>
    </row>
    <row r="1775" spans="7:17" s="40" customFormat="1" x14ac:dyDescent="0.2">
      <c r="G1775" s="39"/>
      <c r="H1775" s="25"/>
      <c r="I1775" s="25"/>
      <c r="O1775" s="41"/>
      <c r="P1775" s="41"/>
      <c r="Q1775" s="5"/>
    </row>
    <row r="1776" spans="7:17" s="40" customFormat="1" x14ac:dyDescent="0.2">
      <c r="G1776" s="39"/>
      <c r="H1776" s="25"/>
      <c r="I1776" s="25"/>
      <c r="O1776" s="41"/>
      <c r="P1776" s="41"/>
      <c r="Q1776" s="5"/>
    </row>
    <row r="1777" spans="7:17" s="40" customFormat="1" x14ac:dyDescent="0.2">
      <c r="G1777" s="39"/>
      <c r="H1777" s="25"/>
      <c r="I1777" s="25"/>
      <c r="O1777" s="41"/>
      <c r="P1777" s="41"/>
      <c r="Q1777" s="5"/>
    </row>
    <row r="1778" spans="7:17" s="40" customFormat="1" x14ac:dyDescent="0.2">
      <c r="G1778" s="39"/>
      <c r="H1778" s="25"/>
      <c r="I1778" s="25"/>
      <c r="O1778" s="41"/>
      <c r="P1778" s="41"/>
      <c r="Q1778" s="5"/>
    </row>
    <row r="1779" spans="7:17" s="40" customFormat="1" x14ac:dyDescent="0.2">
      <c r="G1779" s="39"/>
      <c r="H1779" s="25"/>
      <c r="I1779" s="25"/>
      <c r="O1779" s="41"/>
      <c r="P1779" s="41"/>
      <c r="Q1779" s="5"/>
    </row>
    <row r="1780" spans="7:17" s="40" customFormat="1" x14ac:dyDescent="0.2">
      <c r="G1780" s="39"/>
      <c r="H1780" s="25"/>
      <c r="I1780" s="25"/>
      <c r="O1780" s="41"/>
      <c r="P1780" s="41"/>
      <c r="Q1780" s="5"/>
    </row>
    <row r="1781" spans="7:17" s="40" customFormat="1" x14ac:dyDescent="0.2">
      <c r="G1781" s="39"/>
      <c r="H1781" s="25"/>
      <c r="I1781" s="25"/>
      <c r="O1781" s="41"/>
      <c r="P1781" s="41"/>
      <c r="Q1781" s="5"/>
    </row>
    <row r="1782" spans="7:17" s="40" customFormat="1" x14ac:dyDescent="0.2">
      <c r="G1782" s="39"/>
      <c r="H1782" s="25"/>
      <c r="I1782" s="25"/>
      <c r="O1782" s="41"/>
      <c r="P1782" s="41"/>
      <c r="Q1782" s="5"/>
    </row>
    <row r="1783" spans="7:17" s="40" customFormat="1" x14ac:dyDescent="0.2">
      <c r="G1783" s="39"/>
      <c r="H1783" s="25"/>
      <c r="I1783" s="25"/>
      <c r="O1783" s="41"/>
      <c r="P1783" s="41"/>
      <c r="Q1783" s="5"/>
    </row>
    <row r="1784" spans="7:17" s="40" customFormat="1" x14ac:dyDescent="0.2">
      <c r="G1784" s="39"/>
      <c r="H1784" s="25"/>
      <c r="I1784" s="25"/>
      <c r="O1784" s="41"/>
      <c r="P1784" s="41"/>
      <c r="Q1784" s="5"/>
    </row>
    <row r="1785" spans="7:17" s="40" customFormat="1" x14ac:dyDescent="0.2">
      <c r="G1785" s="39"/>
      <c r="H1785" s="25"/>
      <c r="I1785" s="25"/>
      <c r="O1785" s="41"/>
      <c r="P1785" s="41"/>
      <c r="Q1785" s="5"/>
    </row>
    <row r="1786" spans="7:17" s="40" customFormat="1" x14ac:dyDescent="0.2">
      <c r="G1786" s="39"/>
      <c r="H1786" s="25"/>
      <c r="I1786" s="25"/>
      <c r="O1786" s="41"/>
      <c r="P1786" s="41"/>
      <c r="Q1786" s="5"/>
    </row>
    <row r="1787" spans="7:17" s="40" customFormat="1" x14ac:dyDescent="0.2">
      <c r="G1787" s="39"/>
      <c r="H1787" s="25"/>
      <c r="I1787" s="25"/>
      <c r="O1787" s="41"/>
      <c r="P1787" s="41"/>
      <c r="Q1787" s="5"/>
    </row>
    <row r="1788" spans="7:17" s="40" customFormat="1" x14ac:dyDescent="0.2">
      <c r="G1788" s="39"/>
      <c r="H1788" s="25"/>
      <c r="I1788" s="25"/>
      <c r="O1788" s="41"/>
      <c r="P1788" s="41"/>
      <c r="Q1788" s="5"/>
    </row>
    <row r="1789" spans="7:17" s="40" customFormat="1" x14ac:dyDescent="0.2">
      <c r="G1789" s="39"/>
      <c r="H1789" s="25"/>
      <c r="I1789" s="25"/>
      <c r="O1789" s="41"/>
      <c r="P1789" s="41"/>
      <c r="Q1789" s="5"/>
    </row>
    <row r="1790" spans="7:17" s="40" customFormat="1" x14ac:dyDescent="0.2">
      <c r="G1790" s="39"/>
      <c r="H1790" s="25"/>
      <c r="I1790" s="25"/>
      <c r="O1790" s="41"/>
      <c r="P1790" s="41"/>
      <c r="Q1790" s="5"/>
    </row>
    <row r="1791" spans="7:17" s="40" customFormat="1" x14ac:dyDescent="0.2">
      <c r="G1791" s="39"/>
      <c r="H1791" s="25"/>
      <c r="I1791" s="25"/>
      <c r="O1791" s="41"/>
      <c r="P1791" s="41"/>
      <c r="Q1791" s="5"/>
    </row>
    <row r="1792" spans="7:17" s="40" customFormat="1" x14ac:dyDescent="0.2">
      <c r="G1792" s="39"/>
      <c r="H1792" s="25"/>
      <c r="I1792" s="25"/>
      <c r="O1792" s="41"/>
      <c r="P1792" s="41"/>
      <c r="Q1792" s="5"/>
    </row>
    <row r="1793" spans="7:17" s="40" customFormat="1" x14ac:dyDescent="0.2">
      <c r="G1793" s="39"/>
      <c r="H1793" s="25"/>
      <c r="I1793" s="25"/>
      <c r="O1793" s="41"/>
      <c r="P1793" s="41"/>
      <c r="Q1793" s="5"/>
    </row>
    <row r="1794" spans="7:17" s="40" customFormat="1" x14ac:dyDescent="0.2">
      <c r="G1794" s="39"/>
      <c r="H1794" s="25"/>
      <c r="I1794" s="25"/>
      <c r="O1794" s="41"/>
      <c r="P1794" s="41"/>
      <c r="Q1794" s="5"/>
    </row>
    <row r="1795" spans="7:17" s="40" customFormat="1" x14ac:dyDescent="0.2">
      <c r="G1795" s="39"/>
      <c r="H1795" s="25"/>
      <c r="I1795" s="25"/>
      <c r="O1795" s="41"/>
      <c r="P1795" s="41"/>
      <c r="Q1795" s="5"/>
    </row>
    <row r="1796" spans="7:17" s="40" customFormat="1" x14ac:dyDescent="0.2">
      <c r="G1796" s="39"/>
      <c r="H1796" s="25"/>
      <c r="I1796" s="25"/>
      <c r="O1796" s="41"/>
      <c r="P1796" s="41"/>
      <c r="Q1796" s="5"/>
    </row>
    <row r="1797" spans="7:17" s="40" customFormat="1" x14ac:dyDescent="0.2">
      <c r="G1797" s="39"/>
      <c r="H1797" s="25"/>
      <c r="I1797" s="25"/>
      <c r="O1797" s="41"/>
      <c r="P1797" s="41"/>
      <c r="Q1797" s="5"/>
    </row>
    <row r="1798" spans="7:17" s="40" customFormat="1" x14ac:dyDescent="0.2">
      <c r="G1798" s="39"/>
      <c r="H1798" s="25"/>
      <c r="I1798" s="25"/>
      <c r="O1798" s="41"/>
      <c r="P1798" s="41"/>
      <c r="Q1798" s="5"/>
    </row>
    <row r="1799" spans="7:17" s="40" customFormat="1" x14ac:dyDescent="0.2">
      <c r="G1799" s="39"/>
      <c r="H1799" s="25"/>
      <c r="I1799" s="25"/>
      <c r="O1799" s="41"/>
      <c r="P1799" s="41"/>
      <c r="Q1799" s="5"/>
    </row>
    <row r="1800" spans="7:17" s="40" customFormat="1" x14ac:dyDescent="0.2">
      <c r="G1800" s="39"/>
      <c r="H1800" s="25"/>
      <c r="I1800" s="25"/>
      <c r="O1800" s="41"/>
      <c r="P1800" s="41"/>
      <c r="Q1800" s="5"/>
    </row>
    <row r="1801" spans="7:17" s="40" customFormat="1" x14ac:dyDescent="0.2">
      <c r="G1801" s="39"/>
      <c r="H1801" s="25"/>
      <c r="I1801" s="25"/>
      <c r="O1801" s="41"/>
      <c r="P1801" s="41"/>
      <c r="Q1801" s="5"/>
    </row>
    <row r="1802" spans="7:17" s="40" customFormat="1" x14ac:dyDescent="0.2">
      <c r="G1802" s="39"/>
      <c r="H1802" s="25"/>
      <c r="I1802" s="25"/>
      <c r="O1802" s="41"/>
      <c r="P1802" s="41"/>
      <c r="Q1802" s="5"/>
    </row>
    <row r="1803" spans="7:17" s="40" customFormat="1" x14ac:dyDescent="0.2">
      <c r="G1803" s="39"/>
      <c r="H1803" s="25"/>
      <c r="I1803" s="25"/>
      <c r="O1803" s="41"/>
      <c r="P1803" s="41"/>
      <c r="Q1803" s="5"/>
    </row>
    <row r="1804" spans="7:17" s="40" customFormat="1" x14ac:dyDescent="0.2">
      <c r="G1804" s="39"/>
      <c r="H1804" s="25"/>
      <c r="I1804" s="25"/>
      <c r="O1804" s="41"/>
      <c r="P1804" s="41"/>
      <c r="Q1804" s="5"/>
    </row>
    <row r="1805" spans="7:17" s="40" customFormat="1" x14ac:dyDescent="0.2">
      <c r="G1805" s="39"/>
      <c r="H1805" s="25"/>
      <c r="I1805" s="25"/>
      <c r="O1805" s="41"/>
      <c r="P1805" s="41"/>
      <c r="Q1805" s="5"/>
    </row>
    <row r="1806" spans="7:17" s="40" customFormat="1" x14ac:dyDescent="0.2">
      <c r="G1806" s="39"/>
      <c r="H1806" s="25"/>
      <c r="I1806" s="25"/>
      <c r="O1806" s="41"/>
      <c r="P1806" s="41"/>
      <c r="Q1806" s="5"/>
    </row>
    <row r="1807" spans="7:17" s="40" customFormat="1" x14ac:dyDescent="0.2">
      <c r="G1807" s="39"/>
      <c r="H1807" s="25"/>
      <c r="I1807" s="25"/>
      <c r="O1807" s="41"/>
      <c r="P1807" s="41"/>
      <c r="Q1807" s="5"/>
    </row>
    <row r="1808" spans="7:17" s="40" customFormat="1" x14ac:dyDescent="0.2">
      <c r="G1808" s="39"/>
      <c r="H1808" s="25"/>
      <c r="I1808" s="25"/>
      <c r="O1808" s="41"/>
      <c r="P1808" s="41"/>
      <c r="Q1808" s="5"/>
    </row>
    <row r="1809" spans="7:17" s="40" customFormat="1" x14ac:dyDescent="0.2">
      <c r="G1809" s="39"/>
      <c r="H1809" s="25"/>
      <c r="I1809" s="25"/>
      <c r="O1809" s="41"/>
      <c r="P1809" s="41"/>
      <c r="Q1809" s="5"/>
    </row>
    <row r="1810" spans="7:17" s="40" customFormat="1" x14ac:dyDescent="0.2">
      <c r="G1810" s="39"/>
      <c r="H1810" s="25"/>
      <c r="I1810" s="25"/>
      <c r="O1810" s="41"/>
      <c r="P1810" s="41"/>
      <c r="Q1810" s="5"/>
    </row>
    <row r="1811" spans="7:17" s="40" customFormat="1" x14ac:dyDescent="0.2">
      <c r="G1811" s="39"/>
      <c r="H1811" s="25"/>
      <c r="I1811" s="25"/>
      <c r="O1811" s="41"/>
      <c r="P1811" s="41"/>
      <c r="Q1811" s="5"/>
    </row>
    <row r="1812" spans="7:17" s="40" customFormat="1" x14ac:dyDescent="0.2">
      <c r="G1812" s="39"/>
      <c r="H1812" s="25"/>
      <c r="I1812" s="25"/>
      <c r="O1812" s="41"/>
      <c r="P1812" s="41"/>
      <c r="Q1812" s="5"/>
    </row>
    <row r="1813" spans="7:17" s="40" customFormat="1" x14ac:dyDescent="0.2">
      <c r="G1813" s="39"/>
      <c r="H1813" s="25"/>
      <c r="I1813" s="25"/>
      <c r="O1813" s="41"/>
      <c r="P1813" s="41"/>
      <c r="Q1813" s="5"/>
    </row>
    <row r="1814" spans="7:17" s="40" customFormat="1" x14ac:dyDescent="0.2">
      <c r="G1814" s="39"/>
      <c r="H1814" s="25"/>
      <c r="I1814" s="25"/>
      <c r="O1814" s="41"/>
      <c r="P1814" s="41"/>
      <c r="Q1814" s="5"/>
    </row>
    <row r="1815" spans="7:17" s="40" customFormat="1" x14ac:dyDescent="0.2">
      <c r="G1815" s="39"/>
      <c r="H1815" s="25"/>
      <c r="I1815" s="25"/>
      <c r="O1815" s="41"/>
      <c r="P1815" s="41"/>
      <c r="Q1815" s="5"/>
    </row>
    <row r="1816" spans="7:17" s="40" customFormat="1" x14ac:dyDescent="0.2">
      <c r="G1816" s="39"/>
      <c r="H1816" s="25"/>
      <c r="I1816" s="25"/>
      <c r="O1816" s="41"/>
      <c r="P1816" s="41"/>
      <c r="Q1816" s="5"/>
    </row>
    <row r="1817" spans="7:17" s="40" customFormat="1" x14ac:dyDescent="0.2">
      <c r="G1817" s="39"/>
      <c r="H1817" s="25"/>
      <c r="I1817" s="25"/>
      <c r="O1817" s="41"/>
      <c r="P1817" s="41"/>
      <c r="Q1817" s="5"/>
    </row>
    <row r="1818" spans="7:17" s="40" customFormat="1" x14ac:dyDescent="0.2">
      <c r="G1818" s="39"/>
      <c r="H1818" s="25"/>
      <c r="I1818" s="25"/>
      <c r="O1818" s="41"/>
      <c r="P1818" s="41"/>
      <c r="Q1818" s="5"/>
    </row>
    <row r="1819" spans="7:17" s="40" customFormat="1" x14ac:dyDescent="0.2">
      <c r="G1819" s="39"/>
      <c r="H1819" s="25"/>
      <c r="I1819" s="25"/>
      <c r="O1819" s="41"/>
      <c r="P1819" s="41"/>
      <c r="Q1819" s="5"/>
    </row>
    <row r="1820" spans="7:17" s="40" customFormat="1" x14ac:dyDescent="0.2">
      <c r="G1820" s="39"/>
      <c r="H1820" s="25"/>
      <c r="I1820" s="25"/>
      <c r="O1820" s="41"/>
      <c r="P1820" s="41"/>
      <c r="Q1820" s="5"/>
    </row>
    <row r="1821" spans="7:17" s="40" customFormat="1" x14ac:dyDescent="0.2">
      <c r="G1821" s="39"/>
      <c r="H1821" s="25"/>
      <c r="I1821" s="25"/>
      <c r="O1821" s="41"/>
      <c r="P1821" s="41"/>
      <c r="Q1821" s="5"/>
    </row>
    <row r="1822" spans="7:17" s="40" customFormat="1" x14ac:dyDescent="0.2">
      <c r="G1822" s="39"/>
      <c r="H1822" s="25"/>
      <c r="I1822" s="25"/>
      <c r="O1822" s="41"/>
      <c r="P1822" s="41"/>
      <c r="Q1822" s="5"/>
    </row>
    <row r="1823" spans="7:17" s="40" customFormat="1" x14ac:dyDescent="0.2">
      <c r="G1823" s="39"/>
      <c r="H1823" s="25"/>
      <c r="I1823" s="25"/>
      <c r="O1823" s="41"/>
      <c r="P1823" s="41"/>
      <c r="Q1823" s="5"/>
    </row>
    <row r="1824" spans="7:17" s="40" customFormat="1" x14ac:dyDescent="0.2">
      <c r="G1824" s="39"/>
      <c r="H1824" s="25"/>
      <c r="I1824" s="25"/>
      <c r="O1824" s="41"/>
      <c r="P1824" s="41"/>
      <c r="Q1824" s="5"/>
    </row>
    <row r="1825" spans="7:17" s="40" customFormat="1" x14ac:dyDescent="0.2">
      <c r="G1825" s="39"/>
      <c r="H1825" s="25"/>
      <c r="I1825" s="25"/>
      <c r="O1825" s="41"/>
      <c r="P1825" s="41"/>
      <c r="Q1825" s="5"/>
    </row>
    <row r="1826" spans="7:17" s="40" customFormat="1" x14ac:dyDescent="0.2">
      <c r="G1826" s="39"/>
      <c r="H1826" s="25"/>
      <c r="I1826" s="25"/>
      <c r="O1826" s="41"/>
      <c r="P1826" s="41"/>
      <c r="Q1826" s="5"/>
    </row>
    <row r="1827" spans="7:17" s="40" customFormat="1" x14ac:dyDescent="0.2">
      <c r="G1827" s="39"/>
      <c r="H1827" s="25"/>
      <c r="I1827" s="25"/>
      <c r="O1827" s="41"/>
      <c r="P1827" s="41"/>
      <c r="Q1827" s="5"/>
    </row>
    <row r="1828" spans="7:17" s="40" customFormat="1" x14ac:dyDescent="0.2">
      <c r="G1828" s="39"/>
      <c r="H1828" s="25"/>
      <c r="I1828" s="25"/>
      <c r="O1828" s="41"/>
      <c r="P1828" s="41"/>
      <c r="Q1828" s="5"/>
    </row>
    <row r="1829" spans="7:17" s="40" customFormat="1" x14ac:dyDescent="0.2">
      <c r="G1829" s="39"/>
      <c r="H1829" s="25"/>
      <c r="I1829" s="25"/>
      <c r="O1829" s="41"/>
      <c r="P1829" s="41"/>
      <c r="Q1829" s="5"/>
    </row>
    <row r="1830" spans="7:17" s="40" customFormat="1" x14ac:dyDescent="0.2">
      <c r="G1830" s="39"/>
      <c r="H1830" s="25"/>
      <c r="I1830" s="25"/>
      <c r="O1830" s="41"/>
      <c r="P1830" s="41"/>
      <c r="Q1830" s="5"/>
    </row>
    <row r="1831" spans="7:17" s="40" customFormat="1" x14ac:dyDescent="0.2">
      <c r="G1831" s="39"/>
      <c r="H1831" s="25"/>
      <c r="I1831" s="25"/>
      <c r="O1831" s="41"/>
      <c r="P1831" s="41"/>
      <c r="Q1831" s="5"/>
    </row>
    <row r="1832" spans="7:17" s="40" customFormat="1" x14ac:dyDescent="0.2">
      <c r="G1832" s="39"/>
      <c r="H1832" s="25"/>
      <c r="I1832" s="25"/>
      <c r="O1832" s="41"/>
      <c r="P1832" s="41"/>
      <c r="Q1832" s="5"/>
    </row>
    <row r="1833" spans="7:17" s="40" customFormat="1" x14ac:dyDescent="0.2">
      <c r="G1833" s="39"/>
      <c r="H1833" s="25"/>
      <c r="I1833" s="25"/>
      <c r="O1833" s="41"/>
      <c r="P1833" s="41"/>
      <c r="Q1833" s="5"/>
    </row>
    <row r="1834" spans="7:17" s="40" customFormat="1" x14ac:dyDescent="0.2">
      <c r="G1834" s="39"/>
      <c r="H1834" s="25"/>
      <c r="I1834" s="25"/>
      <c r="O1834" s="41"/>
      <c r="P1834" s="41"/>
      <c r="Q1834" s="5"/>
    </row>
    <row r="1835" spans="7:17" s="40" customFormat="1" x14ac:dyDescent="0.2">
      <c r="G1835" s="39"/>
      <c r="H1835" s="25"/>
      <c r="I1835" s="25"/>
      <c r="O1835" s="41"/>
      <c r="P1835" s="41"/>
      <c r="Q1835" s="5"/>
    </row>
    <row r="1836" spans="7:17" s="40" customFormat="1" x14ac:dyDescent="0.2">
      <c r="G1836" s="39"/>
      <c r="H1836" s="25"/>
      <c r="I1836" s="25"/>
      <c r="O1836" s="41"/>
      <c r="P1836" s="41"/>
      <c r="Q1836" s="5"/>
    </row>
    <row r="1837" spans="7:17" s="40" customFormat="1" x14ac:dyDescent="0.2">
      <c r="G1837" s="39"/>
      <c r="H1837" s="25"/>
      <c r="I1837" s="25"/>
      <c r="O1837" s="41"/>
      <c r="P1837" s="41"/>
      <c r="Q1837" s="5"/>
    </row>
    <row r="1838" spans="7:17" s="40" customFormat="1" x14ac:dyDescent="0.2">
      <c r="G1838" s="39"/>
      <c r="H1838" s="25"/>
      <c r="I1838" s="25"/>
      <c r="O1838" s="41"/>
      <c r="P1838" s="41"/>
      <c r="Q1838" s="5"/>
    </row>
    <row r="1839" spans="7:17" s="40" customFormat="1" x14ac:dyDescent="0.2">
      <c r="G1839" s="39"/>
      <c r="H1839" s="25"/>
      <c r="I1839" s="25"/>
      <c r="O1839" s="41"/>
      <c r="P1839" s="41"/>
      <c r="Q1839" s="5"/>
    </row>
    <row r="1840" spans="7:17" s="40" customFormat="1" x14ac:dyDescent="0.2">
      <c r="G1840" s="39"/>
      <c r="H1840" s="25"/>
      <c r="I1840" s="25"/>
      <c r="O1840" s="41"/>
      <c r="P1840" s="41"/>
      <c r="Q1840" s="5"/>
    </row>
    <row r="1841" spans="7:17" s="40" customFormat="1" x14ac:dyDescent="0.2">
      <c r="G1841" s="39"/>
      <c r="H1841" s="25"/>
      <c r="I1841" s="25"/>
      <c r="O1841" s="41"/>
      <c r="P1841" s="41"/>
      <c r="Q1841" s="5"/>
    </row>
    <row r="1842" spans="7:17" s="40" customFormat="1" x14ac:dyDescent="0.2">
      <c r="G1842" s="39"/>
      <c r="H1842" s="25"/>
      <c r="I1842" s="25"/>
      <c r="O1842" s="41"/>
      <c r="P1842" s="41"/>
      <c r="Q1842" s="5"/>
    </row>
    <row r="1843" spans="7:17" s="40" customFormat="1" x14ac:dyDescent="0.2">
      <c r="G1843" s="39"/>
      <c r="H1843" s="25"/>
      <c r="I1843" s="25"/>
      <c r="O1843" s="41"/>
      <c r="P1843" s="41"/>
      <c r="Q1843" s="5"/>
    </row>
    <row r="1844" spans="7:17" s="40" customFormat="1" x14ac:dyDescent="0.2">
      <c r="G1844" s="39"/>
      <c r="H1844" s="25"/>
      <c r="I1844" s="25"/>
      <c r="O1844" s="41"/>
      <c r="P1844" s="41"/>
      <c r="Q1844" s="5"/>
    </row>
    <row r="1845" spans="7:17" s="40" customFormat="1" x14ac:dyDescent="0.2">
      <c r="G1845" s="39"/>
      <c r="H1845" s="25"/>
      <c r="I1845" s="25"/>
      <c r="O1845" s="41"/>
      <c r="P1845" s="41"/>
      <c r="Q1845" s="5"/>
    </row>
    <row r="1846" spans="7:17" s="40" customFormat="1" x14ac:dyDescent="0.2">
      <c r="G1846" s="39"/>
      <c r="H1846" s="25"/>
      <c r="I1846" s="25"/>
      <c r="O1846" s="41"/>
      <c r="P1846" s="41"/>
      <c r="Q1846" s="5"/>
    </row>
    <row r="1847" spans="7:17" s="40" customFormat="1" x14ac:dyDescent="0.2">
      <c r="G1847" s="39"/>
      <c r="H1847" s="25"/>
      <c r="I1847" s="25"/>
      <c r="O1847" s="41"/>
      <c r="P1847" s="41"/>
      <c r="Q1847" s="5"/>
    </row>
    <row r="1848" spans="7:17" s="40" customFormat="1" x14ac:dyDescent="0.2">
      <c r="G1848" s="39"/>
      <c r="H1848" s="25"/>
      <c r="I1848" s="25"/>
      <c r="O1848" s="41"/>
      <c r="P1848" s="41"/>
      <c r="Q1848" s="5"/>
    </row>
    <row r="1849" spans="7:17" s="40" customFormat="1" x14ac:dyDescent="0.2">
      <c r="G1849" s="39"/>
      <c r="H1849" s="25"/>
      <c r="I1849" s="25"/>
      <c r="O1849" s="41"/>
      <c r="P1849" s="41"/>
      <c r="Q1849" s="5"/>
    </row>
    <row r="1850" spans="7:17" s="40" customFormat="1" x14ac:dyDescent="0.2">
      <c r="G1850" s="39"/>
      <c r="H1850" s="25"/>
      <c r="I1850" s="25"/>
      <c r="O1850" s="41"/>
      <c r="P1850" s="41"/>
      <c r="Q1850" s="5"/>
    </row>
    <row r="1851" spans="7:17" s="40" customFormat="1" x14ac:dyDescent="0.2">
      <c r="G1851" s="39"/>
      <c r="H1851" s="25"/>
      <c r="I1851" s="25"/>
      <c r="O1851" s="41"/>
      <c r="P1851" s="41"/>
      <c r="Q1851" s="5"/>
    </row>
    <row r="1852" spans="7:17" s="40" customFormat="1" x14ac:dyDescent="0.2">
      <c r="G1852" s="39"/>
      <c r="H1852" s="25"/>
      <c r="I1852" s="25"/>
      <c r="O1852" s="41"/>
      <c r="P1852" s="41"/>
      <c r="Q1852" s="5"/>
    </row>
    <row r="1853" spans="7:17" s="40" customFormat="1" x14ac:dyDescent="0.2">
      <c r="G1853" s="39"/>
      <c r="H1853" s="25"/>
      <c r="I1853" s="25"/>
      <c r="O1853" s="41"/>
      <c r="P1853" s="41"/>
      <c r="Q1853" s="5"/>
    </row>
    <row r="1854" spans="7:17" s="40" customFormat="1" x14ac:dyDescent="0.2">
      <c r="G1854" s="39"/>
      <c r="H1854" s="25"/>
      <c r="I1854" s="25"/>
      <c r="O1854" s="41"/>
      <c r="P1854" s="41"/>
      <c r="Q1854" s="5"/>
    </row>
    <row r="1855" spans="7:17" s="40" customFormat="1" x14ac:dyDescent="0.2">
      <c r="G1855" s="39"/>
      <c r="H1855" s="25"/>
      <c r="I1855" s="25"/>
      <c r="O1855" s="41"/>
      <c r="P1855" s="41"/>
      <c r="Q1855" s="5"/>
    </row>
    <row r="1856" spans="7:17" s="40" customFormat="1" x14ac:dyDescent="0.2">
      <c r="G1856" s="39"/>
      <c r="H1856" s="25"/>
      <c r="I1856" s="25"/>
      <c r="O1856" s="41"/>
      <c r="P1856" s="41"/>
      <c r="Q1856" s="5"/>
    </row>
    <row r="1857" spans="7:17" s="40" customFormat="1" x14ac:dyDescent="0.2">
      <c r="G1857" s="39"/>
      <c r="H1857" s="25"/>
      <c r="I1857" s="25"/>
      <c r="O1857" s="41"/>
      <c r="P1857" s="41"/>
      <c r="Q1857" s="5"/>
    </row>
    <row r="1858" spans="7:17" s="40" customFormat="1" x14ac:dyDescent="0.2">
      <c r="G1858" s="39"/>
      <c r="H1858" s="25"/>
      <c r="I1858" s="25"/>
      <c r="O1858" s="41"/>
      <c r="P1858" s="41"/>
      <c r="Q1858" s="5"/>
    </row>
    <row r="1859" spans="7:17" s="40" customFormat="1" x14ac:dyDescent="0.2">
      <c r="G1859" s="39"/>
      <c r="H1859" s="25"/>
      <c r="I1859" s="25"/>
      <c r="O1859" s="41"/>
      <c r="P1859" s="41"/>
      <c r="Q1859" s="5"/>
    </row>
    <row r="1860" spans="7:17" s="40" customFormat="1" x14ac:dyDescent="0.2">
      <c r="G1860" s="39"/>
      <c r="H1860" s="25"/>
      <c r="I1860" s="25"/>
      <c r="O1860" s="41"/>
      <c r="P1860" s="41"/>
      <c r="Q1860" s="5"/>
    </row>
    <row r="1861" spans="7:17" s="40" customFormat="1" x14ac:dyDescent="0.2">
      <c r="G1861" s="39"/>
      <c r="H1861" s="25"/>
      <c r="I1861" s="25"/>
      <c r="O1861" s="41"/>
      <c r="P1861" s="41"/>
      <c r="Q1861" s="5"/>
    </row>
    <row r="1862" spans="7:17" s="40" customFormat="1" x14ac:dyDescent="0.2">
      <c r="G1862" s="39"/>
      <c r="H1862" s="25"/>
      <c r="I1862" s="25"/>
      <c r="O1862" s="41"/>
      <c r="P1862" s="41"/>
      <c r="Q1862" s="5"/>
    </row>
    <row r="1863" spans="7:17" s="40" customFormat="1" x14ac:dyDescent="0.2">
      <c r="G1863" s="39"/>
      <c r="H1863" s="25"/>
      <c r="I1863" s="25"/>
      <c r="O1863" s="41"/>
      <c r="P1863" s="41"/>
      <c r="Q1863" s="5"/>
    </row>
    <row r="1864" spans="7:17" s="40" customFormat="1" x14ac:dyDescent="0.2">
      <c r="G1864" s="39"/>
      <c r="H1864" s="25"/>
      <c r="I1864" s="25"/>
      <c r="O1864" s="41"/>
      <c r="P1864" s="41"/>
      <c r="Q1864" s="5"/>
    </row>
    <row r="1865" spans="7:17" s="40" customFormat="1" x14ac:dyDescent="0.2">
      <c r="G1865" s="39"/>
      <c r="H1865" s="25"/>
      <c r="I1865" s="25"/>
      <c r="O1865" s="41"/>
      <c r="P1865" s="41"/>
      <c r="Q1865" s="5"/>
    </row>
    <row r="1866" spans="7:17" s="40" customFormat="1" x14ac:dyDescent="0.2">
      <c r="G1866" s="39"/>
      <c r="H1866" s="25"/>
      <c r="I1866" s="25"/>
      <c r="O1866" s="41"/>
      <c r="P1866" s="41"/>
      <c r="Q1866" s="5"/>
    </row>
    <row r="1867" spans="7:17" s="40" customFormat="1" x14ac:dyDescent="0.2">
      <c r="G1867" s="39"/>
      <c r="H1867" s="25"/>
      <c r="I1867" s="25"/>
      <c r="O1867" s="41"/>
      <c r="P1867" s="41"/>
      <c r="Q1867" s="5"/>
    </row>
    <row r="1868" spans="7:17" s="40" customFormat="1" x14ac:dyDescent="0.2">
      <c r="G1868" s="39"/>
      <c r="H1868" s="25"/>
      <c r="I1868" s="25"/>
      <c r="O1868" s="41"/>
      <c r="P1868" s="41"/>
      <c r="Q1868" s="5"/>
    </row>
    <row r="1869" spans="7:17" s="40" customFormat="1" x14ac:dyDescent="0.2">
      <c r="G1869" s="39"/>
      <c r="H1869" s="25"/>
      <c r="I1869" s="25"/>
      <c r="O1869" s="41"/>
      <c r="P1869" s="41"/>
      <c r="Q1869" s="5"/>
    </row>
    <row r="1870" spans="7:17" s="40" customFormat="1" x14ac:dyDescent="0.2">
      <c r="G1870" s="39"/>
      <c r="H1870" s="25"/>
      <c r="I1870" s="25"/>
      <c r="O1870" s="41"/>
      <c r="P1870" s="41"/>
      <c r="Q1870" s="5"/>
    </row>
    <row r="1871" spans="7:17" s="40" customFormat="1" x14ac:dyDescent="0.2">
      <c r="G1871" s="39"/>
      <c r="H1871" s="25"/>
      <c r="I1871" s="25"/>
      <c r="O1871" s="41"/>
      <c r="P1871" s="41"/>
      <c r="Q1871" s="5"/>
    </row>
    <row r="1872" spans="7:17" s="40" customFormat="1" x14ac:dyDescent="0.2">
      <c r="G1872" s="39"/>
      <c r="H1872" s="25"/>
      <c r="I1872" s="25"/>
      <c r="O1872" s="41"/>
      <c r="P1872" s="41"/>
      <c r="Q1872" s="5"/>
    </row>
    <row r="1873" spans="7:17" s="40" customFormat="1" x14ac:dyDescent="0.2">
      <c r="G1873" s="39"/>
      <c r="H1873" s="25"/>
      <c r="I1873" s="25"/>
      <c r="O1873" s="41"/>
      <c r="P1873" s="41"/>
      <c r="Q1873" s="5"/>
    </row>
    <row r="1874" spans="7:17" s="40" customFormat="1" x14ac:dyDescent="0.2">
      <c r="G1874" s="39"/>
      <c r="H1874" s="25"/>
      <c r="I1874" s="25"/>
      <c r="O1874" s="41"/>
      <c r="P1874" s="41"/>
      <c r="Q1874" s="5"/>
    </row>
    <row r="1875" spans="7:17" s="40" customFormat="1" x14ac:dyDescent="0.2">
      <c r="G1875" s="39"/>
      <c r="H1875" s="25"/>
      <c r="I1875" s="25"/>
      <c r="O1875" s="41"/>
      <c r="P1875" s="41"/>
      <c r="Q1875" s="5"/>
    </row>
    <row r="1876" spans="7:17" s="40" customFormat="1" x14ac:dyDescent="0.2">
      <c r="G1876" s="39"/>
      <c r="H1876" s="25"/>
      <c r="I1876" s="25"/>
      <c r="O1876" s="41"/>
      <c r="P1876" s="41"/>
      <c r="Q1876" s="5"/>
    </row>
    <row r="1877" spans="7:17" s="40" customFormat="1" x14ac:dyDescent="0.2">
      <c r="G1877" s="39"/>
      <c r="H1877" s="25"/>
      <c r="I1877" s="25"/>
      <c r="O1877" s="41"/>
      <c r="P1877" s="41"/>
      <c r="Q1877" s="5"/>
    </row>
    <row r="1878" spans="7:17" s="40" customFormat="1" x14ac:dyDescent="0.2">
      <c r="G1878" s="39"/>
      <c r="H1878" s="25"/>
      <c r="I1878" s="25"/>
      <c r="O1878" s="41"/>
      <c r="P1878" s="41"/>
      <c r="Q1878" s="5"/>
    </row>
    <row r="1879" spans="7:17" s="40" customFormat="1" x14ac:dyDescent="0.2">
      <c r="G1879" s="39"/>
      <c r="H1879" s="25"/>
      <c r="I1879" s="25"/>
      <c r="O1879" s="41"/>
      <c r="P1879" s="41"/>
      <c r="Q1879" s="5"/>
    </row>
    <row r="1880" spans="7:17" s="40" customFormat="1" x14ac:dyDescent="0.2">
      <c r="G1880" s="39"/>
      <c r="H1880" s="25"/>
      <c r="I1880" s="25"/>
      <c r="O1880" s="41"/>
      <c r="P1880" s="41"/>
      <c r="Q1880" s="5"/>
    </row>
    <row r="1881" spans="7:17" s="40" customFormat="1" x14ac:dyDescent="0.2">
      <c r="G1881" s="39"/>
      <c r="H1881" s="25"/>
      <c r="I1881" s="25"/>
      <c r="O1881" s="41"/>
      <c r="P1881" s="41"/>
      <c r="Q1881" s="5"/>
    </row>
    <row r="1882" spans="7:17" s="40" customFormat="1" x14ac:dyDescent="0.2">
      <c r="G1882" s="39"/>
      <c r="H1882" s="25"/>
      <c r="I1882" s="25"/>
      <c r="O1882" s="41"/>
      <c r="P1882" s="41"/>
      <c r="Q1882" s="5"/>
    </row>
    <row r="1883" spans="7:17" s="40" customFormat="1" x14ac:dyDescent="0.2">
      <c r="G1883" s="39"/>
      <c r="H1883" s="25"/>
      <c r="I1883" s="25"/>
      <c r="O1883" s="41"/>
      <c r="P1883" s="41"/>
      <c r="Q1883" s="5"/>
    </row>
    <row r="1884" spans="7:17" s="40" customFormat="1" x14ac:dyDescent="0.2">
      <c r="G1884" s="39"/>
      <c r="H1884" s="25"/>
      <c r="I1884" s="25"/>
      <c r="O1884" s="41"/>
      <c r="P1884" s="41"/>
      <c r="Q1884" s="5"/>
    </row>
    <row r="1885" spans="7:17" s="40" customFormat="1" x14ac:dyDescent="0.2">
      <c r="G1885" s="39"/>
      <c r="H1885" s="25"/>
      <c r="I1885" s="25"/>
      <c r="O1885" s="41"/>
      <c r="P1885" s="41"/>
      <c r="Q1885" s="5"/>
    </row>
    <row r="1886" spans="7:17" s="40" customFormat="1" x14ac:dyDescent="0.2">
      <c r="G1886" s="39"/>
      <c r="H1886" s="25"/>
      <c r="I1886" s="25"/>
      <c r="O1886" s="41"/>
      <c r="P1886" s="41"/>
      <c r="Q1886" s="5"/>
    </row>
    <row r="1887" spans="7:17" s="40" customFormat="1" x14ac:dyDescent="0.2">
      <c r="G1887" s="39"/>
      <c r="H1887" s="25"/>
      <c r="I1887" s="25"/>
      <c r="O1887" s="41"/>
      <c r="P1887" s="41"/>
      <c r="Q1887" s="5"/>
    </row>
    <row r="1888" spans="7:17" s="40" customFormat="1" x14ac:dyDescent="0.2">
      <c r="G1888" s="39"/>
      <c r="H1888" s="25"/>
      <c r="I1888" s="25"/>
      <c r="O1888" s="41"/>
      <c r="P1888" s="41"/>
      <c r="Q1888" s="5"/>
    </row>
    <row r="1889" spans="7:17" s="40" customFormat="1" x14ac:dyDescent="0.2">
      <c r="G1889" s="39"/>
      <c r="H1889" s="25"/>
      <c r="I1889" s="25"/>
      <c r="O1889" s="41"/>
      <c r="P1889" s="41"/>
      <c r="Q1889" s="5"/>
    </row>
    <row r="1890" spans="7:17" s="40" customFormat="1" x14ac:dyDescent="0.2">
      <c r="G1890" s="39"/>
      <c r="H1890" s="25"/>
      <c r="I1890" s="25"/>
      <c r="O1890" s="41"/>
      <c r="P1890" s="41"/>
      <c r="Q1890" s="5"/>
    </row>
    <row r="1891" spans="7:17" s="40" customFormat="1" x14ac:dyDescent="0.2">
      <c r="G1891" s="39"/>
      <c r="H1891" s="25"/>
      <c r="I1891" s="25"/>
      <c r="O1891" s="41"/>
      <c r="P1891" s="41"/>
      <c r="Q1891" s="5"/>
    </row>
    <row r="1892" spans="7:17" s="40" customFormat="1" x14ac:dyDescent="0.2">
      <c r="G1892" s="39"/>
      <c r="H1892" s="25"/>
      <c r="I1892" s="25"/>
      <c r="O1892" s="41"/>
      <c r="P1892" s="41"/>
      <c r="Q1892" s="5"/>
    </row>
    <row r="1893" spans="7:17" s="40" customFormat="1" x14ac:dyDescent="0.2">
      <c r="G1893" s="39"/>
      <c r="H1893" s="25"/>
      <c r="I1893" s="25"/>
      <c r="O1893" s="41"/>
      <c r="P1893" s="41"/>
      <c r="Q1893" s="5"/>
    </row>
    <row r="1894" spans="7:17" s="40" customFormat="1" x14ac:dyDescent="0.2">
      <c r="G1894" s="39"/>
      <c r="H1894" s="25"/>
      <c r="I1894" s="25"/>
      <c r="O1894" s="41"/>
      <c r="P1894" s="41"/>
      <c r="Q1894" s="5"/>
    </row>
    <row r="1895" spans="7:17" s="40" customFormat="1" x14ac:dyDescent="0.2">
      <c r="G1895" s="39"/>
      <c r="H1895" s="25"/>
      <c r="I1895" s="25"/>
      <c r="O1895" s="41"/>
      <c r="P1895" s="41"/>
      <c r="Q1895" s="5"/>
    </row>
    <row r="1896" spans="7:17" s="40" customFormat="1" x14ac:dyDescent="0.2">
      <c r="G1896" s="39"/>
      <c r="H1896" s="25"/>
      <c r="I1896" s="25"/>
      <c r="O1896" s="41"/>
      <c r="P1896" s="41"/>
      <c r="Q1896" s="5"/>
    </row>
    <row r="1897" spans="7:17" s="40" customFormat="1" x14ac:dyDescent="0.2">
      <c r="G1897" s="39"/>
      <c r="H1897" s="25"/>
      <c r="I1897" s="25"/>
      <c r="O1897" s="41"/>
      <c r="P1897" s="41"/>
      <c r="Q1897" s="5"/>
    </row>
    <row r="1898" spans="7:17" s="40" customFormat="1" x14ac:dyDescent="0.2">
      <c r="G1898" s="39"/>
      <c r="H1898" s="25"/>
      <c r="I1898" s="25"/>
      <c r="O1898" s="41"/>
      <c r="P1898" s="41"/>
      <c r="Q1898" s="5"/>
    </row>
    <row r="1899" spans="7:17" s="40" customFormat="1" x14ac:dyDescent="0.2">
      <c r="G1899" s="39"/>
      <c r="H1899" s="25"/>
      <c r="I1899" s="25"/>
      <c r="O1899" s="41"/>
      <c r="P1899" s="41"/>
      <c r="Q1899" s="5"/>
    </row>
    <row r="1900" spans="7:17" s="40" customFormat="1" x14ac:dyDescent="0.2">
      <c r="G1900" s="39"/>
      <c r="H1900" s="25"/>
      <c r="I1900" s="25"/>
      <c r="O1900" s="41"/>
      <c r="P1900" s="41"/>
      <c r="Q1900" s="5"/>
    </row>
    <row r="1901" spans="7:17" s="40" customFormat="1" x14ac:dyDescent="0.2">
      <c r="G1901" s="39"/>
      <c r="H1901" s="25"/>
      <c r="I1901" s="25"/>
      <c r="O1901" s="41"/>
      <c r="P1901" s="41"/>
      <c r="Q1901" s="5"/>
    </row>
    <row r="1902" spans="7:17" s="40" customFormat="1" x14ac:dyDescent="0.2">
      <c r="G1902" s="39"/>
      <c r="H1902" s="25"/>
      <c r="I1902" s="25"/>
      <c r="O1902" s="41"/>
      <c r="P1902" s="41"/>
      <c r="Q1902" s="5"/>
    </row>
    <row r="1903" spans="7:17" s="40" customFormat="1" x14ac:dyDescent="0.2">
      <c r="G1903" s="39"/>
      <c r="H1903" s="25"/>
      <c r="I1903" s="25"/>
      <c r="O1903" s="41"/>
      <c r="P1903" s="41"/>
      <c r="Q1903" s="5"/>
    </row>
    <row r="1904" spans="7:17" s="40" customFormat="1" x14ac:dyDescent="0.2">
      <c r="G1904" s="39"/>
      <c r="H1904" s="25"/>
      <c r="I1904" s="25"/>
      <c r="O1904" s="41"/>
      <c r="P1904" s="41"/>
      <c r="Q1904" s="5"/>
    </row>
    <row r="1905" spans="7:17" s="40" customFormat="1" x14ac:dyDescent="0.2">
      <c r="G1905" s="39"/>
      <c r="H1905" s="25"/>
      <c r="I1905" s="25"/>
      <c r="O1905" s="41"/>
      <c r="P1905" s="41"/>
      <c r="Q1905" s="5"/>
    </row>
    <row r="1906" spans="7:17" s="40" customFormat="1" x14ac:dyDescent="0.2">
      <c r="G1906" s="39"/>
      <c r="H1906" s="25"/>
      <c r="I1906" s="25"/>
      <c r="O1906" s="41"/>
      <c r="P1906" s="41"/>
      <c r="Q1906" s="5"/>
    </row>
    <row r="1907" spans="7:17" s="40" customFormat="1" x14ac:dyDescent="0.2">
      <c r="G1907" s="39"/>
      <c r="H1907" s="25"/>
      <c r="I1907" s="25"/>
      <c r="O1907" s="41"/>
      <c r="P1907" s="41"/>
      <c r="Q1907" s="5"/>
    </row>
    <row r="1908" spans="7:17" s="40" customFormat="1" x14ac:dyDescent="0.2">
      <c r="G1908" s="39"/>
      <c r="H1908" s="25"/>
      <c r="I1908" s="25"/>
      <c r="O1908" s="41"/>
      <c r="P1908" s="41"/>
      <c r="Q1908" s="5"/>
    </row>
    <row r="1909" spans="7:17" s="40" customFormat="1" x14ac:dyDescent="0.2">
      <c r="G1909" s="39"/>
      <c r="H1909" s="25"/>
      <c r="I1909" s="25"/>
      <c r="O1909" s="41"/>
      <c r="P1909" s="41"/>
      <c r="Q1909" s="5"/>
    </row>
    <row r="1910" spans="7:17" s="40" customFormat="1" x14ac:dyDescent="0.2">
      <c r="G1910" s="39"/>
      <c r="H1910" s="25"/>
      <c r="I1910" s="25"/>
      <c r="O1910" s="41"/>
      <c r="P1910" s="41"/>
      <c r="Q1910" s="5"/>
    </row>
    <row r="1911" spans="7:17" s="40" customFormat="1" x14ac:dyDescent="0.2">
      <c r="G1911" s="39"/>
      <c r="H1911" s="25"/>
      <c r="I1911" s="25"/>
      <c r="O1911" s="41"/>
      <c r="P1911" s="41"/>
      <c r="Q1911" s="5"/>
    </row>
    <row r="1912" spans="7:17" s="40" customFormat="1" x14ac:dyDescent="0.2">
      <c r="G1912" s="39"/>
      <c r="H1912" s="25"/>
      <c r="I1912" s="25"/>
      <c r="O1912" s="41"/>
      <c r="P1912" s="41"/>
      <c r="Q1912" s="5"/>
    </row>
    <row r="1913" spans="7:17" s="40" customFormat="1" x14ac:dyDescent="0.2">
      <c r="G1913" s="39"/>
      <c r="H1913" s="25"/>
      <c r="I1913" s="25"/>
      <c r="O1913" s="41"/>
      <c r="P1913" s="41"/>
      <c r="Q1913" s="5"/>
    </row>
    <row r="1914" spans="7:17" s="40" customFormat="1" x14ac:dyDescent="0.2">
      <c r="G1914" s="39"/>
      <c r="H1914" s="25"/>
      <c r="I1914" s="25"/>
      <c r="O1914" s="41"/>
      <c r="P1914" s="41"/>
      <c r="Q1914" s="5"/>
    </row>
    <row r="1915" spans="7:17" s="40" customFormat="1" x14ac:dyDescent="0.2">
      <c r="G1915" s="39"/>
      <c r="H1915" s="25"/>
      <c r="I1915" s="25"/>
      <c r="O1915" s="41"/>
      <c r="P1915" s="41"/>
      <c r="Q1915" s="5"/>
    </row>
    <row r="1916" spans="7:17" s="40" customFormat="1" x14ac:dyDescent="0.2">
      <c r="G1916" s="39"/>
      <c r="H1916" s="25"/>
      <c r="I1916" s="25"/>
      <c r="O1916" s="41"/>
      <c r="P1916" s="41"/>
      <c r="Q1916" s="5"/>
    </row>
    <row r="1917" spans="7:17" s="40" customFormat="1" x14ac:dyDescent="0.2">
      <c r="G1917" s="39"/>
      <c r="H1917" s="25"/>
      <c r="I1917" s="25"/>
      <c r="O1917" s="41"/>
      <c r="P1917" s="41"/>
      <c r="Q1917" s="5"/>
    </row>
    <row r="1918" spans="7:17" s="40" customFormat="1" x14ac:dyDescent="0.2">
      <c r="G1918" s="39"/>
      <c r="H1918" s="25"/>
      <c r="I1918" s="25"/>
      <c r="O1918" s="41"/>
      <c r="P1918" s="41"/>
      <c r="Q1918" s="5"/>
    </row>
    <row r="1919" spans="7:17" s="40" customFormat="1" x14ac:dyDescent="0.2">
      <c r="G1919" s="39"/>
      <c r="H1919" s="25"/>
      <c r="I1919" s="25"/>
      <c r="O1919" s="41"/>
      <c r="P1919" s="41"/>
      <c r="Q1919" s="5"/>
    </row>
    <row r="1920" spans="7:17" s="40" customFormat="1" x14ac:dyDescent="0.2">
      <c r="G1920" s="39"/>
      <c r="H1920" s="25"/>
      <c r="I1920" s="25"/>
      <c r="O1920" s="41"/>
      <c r="P1920" s="41"/>
      <c r="Q1920" s="5"/>
    </row>
    <row r="1921" spans="7:17" s="40" customFormat="1" x14ac:dyDescent="0.2">
      <c r="G1921" s="39"/>
      <c r="H1921" s="25"/>
      <c r="I1921" s="25"/>
      <c r="O1921" s="41"/>
      <c r="P1921" s="41"/>
      <c r="Q1921" s="5"/>
    </row>
    <row r="1922" spans="7:17" s="40" customFormat="1" x14ac:dyDescent="0.2">
      <c r="G1922" s="39"/>
      <c r="H1922" s="25"/>
      <c r="I1922" s="25"/>
      <c r="O1922" s="41"/>
      <c r="P1922" s="41"/>
      <c r="Q1922" s="5"/>
    </row>
    <row r="1923" spans="7:17" s="40" customFormat="1" x14ac:dyDescent="0.2">
      <c r="G1923" s="39"/>
      <c r="H1923" s="25"/>
      <c r="I1923" s="25"/>
      <c r="O1923" s="41"/>
      <c r="P1923" s="41"/>
      <c r="Q1923" s="5"/>
    </row>
    <row r="1924" spans="7:17" s="40" customFormat="1" x14ac:dyDescent="0.2">
      <c r="G1924" s="39"/>
      <c r="H1924" s="25"/>
      <c r="I1924" s="25"/>
      <c r="O1924" s="41"/>
      <c r="P1924" s="41"/>
      <c r="Q1924" s="5"/>
    </row>
    <row r="1925" spans="7:17" s="40" customFormat="1" x14ac:dyDescent="0.2">
      <c r="G1925" s="39"/>
      <c r="H1925" s="25"/>
      <c r="I1925" s="25"/>
      <c r="O1925" s="41"/>
      <c r="P1925" s="41"/>
      <c r="Q1925" s="5"/>
    </row>
    <row r="1926" spans="7:17" s="40" customFormat="1" x14ac:dyDescent="0.2">
      <c r="G1926" s="39"/>
      <c r="H1926" s="25"/>
      <c r="I1926" s="25"/>
      <c r="O1926" s="41"/>
      <c r="P1926" s="41"/>
      <c r="Q1926" s="5"/>
    </row>
    <row r="1927" spans="7:17" s="40" customFormat="1" x14ac:dyDescent="0.2">
      <c r="G1927" s="39"/>
      <c r="H1927" s="25"/>
      <c r="I1927" s="25"/>
      <c r="O1927" s="41"/>
      <c r="P1927" s="41"/>
      <c r="Q1927" s="5"/>
    </row>
    <row r="1928" spans="7:17" s="40" customFormat="1" x14ac:dyDescent="0.2">
      <c r="G1928" s="39"/>
      <c r="H1928" s="25"/>
      <c r="I1928" s="25"/>
      <c r="O1928" s="41"/>
      <c r="P1928" s="41"/>
      <c r="Q1928" s="5"/>
    </row>
    <row r="1929" spans="7:17" s="40" customFormat="1" x14ac:dyDescent="0.2">
      <c r="G1929" s="39"/>
      <c r="H1929" s="25"/>
      <c r="I1929" s="25"/>
      <c r="O1929" s="41"/>
      <c r="P1929" s="41"/>
      <c r="Q1929" s="5"/>
    </row>
    <row r="1930" spans="7:17" s="40" customFormat="1" x14ac:dyDescent="0.2">
      <c r="G1930" s="39"/>
      <c r="H1930" s="25"/>
      <c r="I1930" s="25"/>
      <c r="O1930" s="41"/>
      <c r="P1930" s="41"/>
      <c r="Q1930" s="5"/>
    </row>
    <row r="1931" spans="7:17" s="40" customFormat="1" x14ac:dyDescent="0.2">
      <c r="G1931" s="39"/>
      <c r="H1931" s="25"/>
      <c r="I1931" s="25"/>
      <c r="O1931" s="41"/>
      <c r="P1931" s="41"/>
      <c r="Q1931" s="5"/>
    </row>
    <row r="1932" spans="7:17" s="40" customFormat="1" x14ac:dyDescent="0.2">
      <c r="G1932" s="39"/>
      <c r="H1932" s="25"/>
      <c r="I1932" s="25"/>
      <c r="O1932" s="41"/>
      <c r="P1932" s="41"/>
      <c r="Q1932" s="5"/>
    </row>
    <row r="1933" spans="7:17" s="40" customFormat="1" x14ac:dyDescent="0.2">
      <c r="G1933" s="39"/>
      <c r="H1933" s="25"/>
      <c r="I1933" s="25"/>
      <c r="O1933" s="41"/>
      <c r="P1933" s="41"/>
      <c r="Q1933" s="5"/>
    </row>
    <row r="1934" spans="7:17" s="40" customFormat="1" x14ac:dyDescent="0.2">
      <c r="G1934" s="39"/>
      <c r="H1934" s="25"/>
      <c r="I1934" s="25"/>
      <c r="O1934" s="41"/>
      <c r="P1934" s="41"/>
      <c r="Q1934" s="5"/>
    </row>
    <row r="1935" spans="7:17" s="40" customFormat="1" x14ac:dyDescent="0.2">
      <c r="G1935" s="39"/>
      <c r="H1935" s="25"/>
      <c r="I1935" s="25"/>
      <c r="O1935" s="41"/>
      <c r="P1935" s="41"/>
      <c r="Q1935" s="5"/>
    </row>
    <row r="1936" spans="7:17" s="40" customFormat="1" x14ac:dyDescent="0.2">
      <c r="G1936" s="39"/>
      <c r="H1936" s="25"/>
      <c r="I1936" s="25"/>
      <c r="O1936" s="41"/>
      <c r="P1936" s="41"/>
      <c r="Q1936" s="5"/>
    </row>
    <row r="1937" spans="7:17" s="40" customFormat="1" x14ac:dyDescent="0.2">
      <c r="G1937" s="39"/>
      <c r="H1937" s="25"/>
      <c r="I1937" s="25"/>
      <c r="O1937" s="41"/>
      <c r="P1937" s="41"/>
      <c r="Q1937" s="5"/>
    </row>
    <row r="1938" spans="7:17" s="40" customFormat="1" x14ac:dyDescent="0.2">
      <c r="G1938" s="39"/>
      <c r="H1938" s="25"/>
      <c r="I1938" s="25"/>
      <c r="O1938" s="41"/>
      <c r="P1938" s="41"/>
      <c r="Q1938" s="5"/>
    </row>
    <row r="1939" spans="7:17" s="40" customFormat="1" x14ac:dyDescent="0.2">
      <c r="G1939" s="39"/>
      <c r="H1939" s="25"/>
      <c r="I1939" s="25"/>
      <c r="O1939" s="41"/>
      <c r="P1939" s="41"/>
      <c r="Q1939" s="5"/>
    </row>
    <row r="1940" spans="7:17" s="40" customFormat="1" x14ac:dyDescent="0.2">
      <c r="G1940" s="39"/>
      <c r="H1940" s="25"/>
      <c r="I1940" s="25"/>
      <c r="O1940" s="41"/>
      <c r="P1940" s="41"/>
      <c r="Q1940" s="5"/>
    </row>
    <row r="1941" spans="7:17" s="40" customFormat="1" x14ac:dyDescent="0.2">
      <c r="G1941" s="39"/>
      <c r="H1941" s="25"/>
      <c r="I1941" s="25"/>
      <c r="O1941" s="41"/>
      <c r="P1941" s="41"/>
      <c r="Q1941" s="5"/>
    </row>
    <row r="1942" spans="7:17" s="40" customFormat="1" x14ac:dyDescent="0.2">
      <c r="G1942" s="39"/>
      <c r="H1942" s="25"/>
      <c r="I1942" s="25"/>
      <c r="O1942" s="41"/>
      <c r="P1942" s="41"/>
      <c r="Q1942" s="5"/>
    </row>
    <row r="1943" spans="7:17" s="40" customFormat="1" x14ac:dyDescent="0.2">
      <c r="G1943" s="39"/>
      <c r="H1943" s="25"/>
      <c r="I1943" s="25"/>
      <c r="O1943" s="41"/>
      <c r="P1943" s="41"/>
      <c r="Q1943" s="5"/>
    </row>
    <row r="1944" spans="7:17" s="40" customFormat="1" x14ac:dyDescent="0.2">
      <c r="G1944" s="39"/>
      <c r="H1944" s="25"/>
      <c r="I1944" s="25"/>
      <c r="O1944" s="41"/>
      <c r="P1944" s="41"/>
      <c r="Q1944" s="5"/>
    </row>
    <row r="1945" spans="7:17" s="40" customFormat="1" x14ac:dyDescent="0.2">
      <c r="G1945" s="39"/>
      <c r="H1945" s="25"/>
      <c r="I1945" s="25"/>
      <c r="O1945" s="41"/>
      <c r="P1945" s="41"/>
      <c r="Q1945" s="5"/>
    </row>
    <row r="1946" spans="7:17" s="40" customFormat="1" x14ac:dyDescent="0.2">
      <c r="G1946" s="39"/>
      <c r="H1946" s="25"/>
      <c r="I1946" s="25"/>
      <c r="O1946" s="41"/>
      <c r="P1946" s="41"/>
      <c r="Q1946" s="5"/>
    </row>
    <row r="1947" spans="7:17" s="40" customFormat="1" x14ac:dyDescent="0.2">
      <c r="G1947" s="39"/>
      <c r="H1947" s="25"/>
      <c r="I1947" s="25"/>
      <c r="O1947" s="41"/>
      <c r="P1947" s="41"/>
      <c r="Q1947" s="5"/>
    </row>
    <row r="1948" spans="7:17" s="40" customFormat="1" x14ac:dyDescent="0.2">
      <c r="G1948" s="39"/>
      <c r="H1948" s="25"/>
      <c r="I1948" s="25"/>
      <c r="O1948" s="41"/>
      <c r="P1948" s="41"/>
      <c r="Q1948" s="5"/>
    </row>
    <row r="1949" spans="7:17" s="40" customFormat="1" x14ac:dyDescent="0.2">
      <c r="G1949" s="39"/>
      <c r="H1949" s="25"/>
      <c r="I1949" s="25"/>
      <c r="O1949" s="41"/>
      <c r="P1949" s="41"/>
      <c r="Q1949" s="5"/>
    </row>
    <row r="1950" spans="7:17" s="40" customFormat="1" x14ac:dyDescent="0.2">
      <c r="G1950" s="39"/>
      <c r="H1950" s="25"/>
      <c r="I1950" s="25"/>
      <c r="O1950" s="41"/>
      <c r="P1950" s="41"/>
      <c r="Q1950" s="5"/>
    </row>
    <row r="1951" spans="7:17" s="40" customFormat="1" x14ac:dyDescent="0.2">
      <c r="G1951" s="39"/>
      <c r="H1951" s="25"/>
      <c r="I1951" s="25"/>
      <c r="O1951" s="41"/>
      <c r="P1951" s="41"/>
      <c r="Q1951" s="5"/>
    </row>
    <row r="1952" spans="7:17" s="40" customFormat="1" x14ac:dyDescent="0.2">
      <c r="G1952" s="39"/>
      <c r="H1952" s="25"/>
      <c r="I1952" s="25"/>
      <c r="O1952" s="41"/>
      <c r="P1952" s="41"/>
      <c r="Q1952" s="5"/>
    </row>
    <row r="1953" spans="7:17" s="40" customFormat="1" x14ac:dyDescent="0.2">
      <c r="G1953" s="39"/>
      <c r="H1953" s="25"/>
      <c r="I1953" s="25"/>
      <c r="O1953" s="41"/>
      <c r="P1953" s="41"/>
      <c r="Q1953" s="5"/>
    </row>
    <row r="1954" spans="7:17" s="40" customFormat="1" x14ac:dyDescent="0.2">
      <c r="G1954" s="39"/>
      <c r="H1954" s="25"/>
      <c r="I1954" s="25"/>
      <c r="O1954" s="41"/>
      <c r="P1954" s="41"/>
      <c r="Q1954" s="5"/>
    </row>
    <row r="1955" spans="7:17" s="40" customFormat="1" x14ac:dyDescent="0.2">
      <c r="G1955" s="39"/>
      <c r="H1955" s="25"/>
      <c r="I1955" s="25"/>
      <c r="O1955" s="41"/>
      <c r="P1955" s="41"/>
      <c r="Q1955" s="5"/>
    </row>
    <row r="1956" spans="7:17" s="40" customFormat="1" x14ac:dyDescent="0.2">
      <c r="G1956" s="39"/>
      <c r="H1956" s="25"/>
      <c r="I1956" s="25"/>
      <c r="O1956" s="41"/>
      <c r="P1956" s="41"/>
      <c r="Q1956" s="5"/>
    </row>
    <row r="1957" spans="7:17" s="40" customFormat="1" x14ac:dyDescent="0.2">
      <c r="G1957" s="39"/>
      <c r="H1957" s="25"/>
      <c r="I1957" s="25"/>
      <c r="O1957" s="41"/>
      <c r="P1957" s="41"/>
      <c r="Q1957" s="5"/>
    </row>
    <row r="1958" spans="7:17" s="40" customFormat="1" x14ac:dyDescent="0.2">
      <c r="G1958" s="39"/>
      <c r="H1958" s="25"/>
      <c r="I1958" s="25"/>
      <c r="O1958" s="41"/>
      <c r="P1958" s="41"/>
      <c r="Q1958" s="5"/>
    </row>
    <row r="1959" spans="7:17" s="40" customFormat="1" x14ac:dyDescent="0.2">
      <c r="G1959" s="39"/>
      <c r="H1959" s="25"/>
      <c r="I1959" s="25"/>
      <c r="O1959" s="41"/>
      <c r="P1959" s="41"/>
      <c r="Q1959" s="5"/>
    </row>
    <row r="1960" spans="7:17" s="40" customFormat="1" x14ac:dyDescent="0.2">
      <c r="G1960" s="39"/>
      <c r="H1960" s="25"/>
      <c r="I1960" s="25"/>
      <c r="O1960" s="41"/>
      <c r="P1960" s="41"/>
      <c r="Q1960" s="5"/>
    </row>
    <row r="1961" spans="7:17" s="40" customFormat="1" x14ac:dyDescent="0.2">
      <c r="G1961" s="39"/>
      <c r="H1961" s="25"/>
      <c r="I1961" s="25"/>
      <c r="O1961" s="41"/>
      <c r="P1961" s="41"/>
      <c r="Q1961" s="5"/>
    </row>
    <row r="1962" spans="7:17" s="40" customFormat="1" x14ac:dyDescent="0.2">
      <c r="G1962" s="39"/>
      <c r="H1962" s="25"/>
      <c r="I1962" s="25"/>
      <c r="O1962" s="41"/>
      <c r="P1962" s="41"/>
      <c r="Q1962" s="5"/>
    </row>
    <row r="1963" spans="7:17" s="40" customFormat="1" x14ac:dyDescent="0.2">
      <c r="G1963" s="39"/>
      <c r="H1963" s="25"/>
      <c r="I1963" s="25"/>
      <c r="O1963" s="41"/>
      <c r="P1963" s="41"/>
      <c r="Q1963" s="5"/>
    </row>
    <row r="1964" spans="7:17" s="40" customFormat="1" x14ac:dyDescent="0.2">
      <c r="G1964" s="39"/>
      <c r="H1964" s="25"/>
      <c r="I1964" s="25"/>
      <c r="O1964" s="41"/>
      <c r="P1964" s="41"/>
      <c r="Q1964" s="5"/>
    </row>
    <row r="1965" spans="7:17" s="40" customFormat="1" x14ac:dyDescent="0.2">
      <c r="G1965" s="39"/>
      <c r="H1965" s="25"/>
      <c r="I1965" s="25"/>
      <c r="O1965" s="41"/>
      <c r="P1965" s="41"/>
      <c r="Q1965" s="5"/>
    </row>
    <row r="1966" spans="7:17" s="40" customFormat="1" x14ac:dyDescent="0.2">
      <c r="G1966" s="39"/>
      <c r="H1966" s="25"/>
      <c r="I1966" s="25"/>
      <c r="O1966" s="41"/>
      <c r="P1966" s="41"/>
      <c r="Q1966" s="5"/>
    </row>
    <row r="1967" spans="7:17" s="40" customFormat="1" x14ac:dyDescent="0.2">
      <c r="G1967" s="39"/>
      <c r="H1967" s="25"/>
      <c r="I1967" s="25"/>
      <c r="O1967" s="41"/>
      <c r="P1967" s="41"/>
      <c r="Q1967" s="5"/>
    </row>
    <row r="1968" spans="7:17" s="40" customFormat="1" x14ac:dyDescent="0.2">
      <c r="G1968" s="39"/>
      <c r="H1968" s="25"/>
      <c r="I1968" s="25"/>
      <c r="O1968" s="41"/>
      <c r="P1968" s="41"/>
      <c r="Q1968" s="5"/>
    </row>
    <row r="1969" spans="7:17" s="40" customFormat="1" x14ac:dyDescent="0.2">
      <c r="G1969" s="39"/>
      <c r="H1969" s="25"/>
      <c r="I1969" s="25"/>
      <c r="O1969" s="41"/>
      <c r="P1969" s="41"/>
      <c r="Q1969" s="5"/>
    </row>
    <row r="1970" spans="7:17" s="40" customFormat="1" x14ac:dyDescent="0.2">
      <c r="G1970" s="39"/>
      <c r="H1970" s="25"/>
      <c r="I1970" s="25"/>
      <c r="O1970" s="41"/>
      <c r="P1970" s="41"/>
      <c r="Q1970" s="5"/>
    </row>
    <row r="1971" spans="7:17" s="40" customFormat="1" x14ac:dyDescent="0.2">
      <c r="G1971" s="39"/>
      <c r="H1971" s="25"/>
      <c r="I1971" s="25"/>
      <c r="O1971" s="41"/>
      <c r="P1971" s="41"/>
      <c r="Q1971" s="5"/>
    </row>
    <row r="1972" spans="7:17" s="40" customFormat="1" x14ac:dyDescent="0.2">
      <c r="G1972" s="39"/>
      <c r="H1972" s="25"/>
      <c r="I1972" s="25"/>
      <c r="O1972" s="41"/>
      <c r="P1972" s="41"/>
      <c r="Q1972" s="5"/>
    </row>
    <row r="1973" spans="7:17" s="40" customFormat="1" x14ac:dyDescent="0.2">
      <c r="G1973" s="39"/>
      <c r="H1973" s="25"/>
      <c r="I1973" s="25"/>
      <c r="O1973" s="41"/>
      <c r="P1973" s="41"/>
      <c r="Q1973" s="5"/>
    </row>
    <row r="1974" spans="7:17" s="40" customFormat="1" x14ac:dyDescent="0.2">
      <c r="G1974" s="39"/>
      <c r="H1974" s="25"/>
      <c r="I1974" s="25"/>
      <c r="O1974" s="41"/>
      <c r="P1974" s="41"/>
      <c r="Q1974" s="5"/>
    </row>
    <row r="1975" spans="7:17" s="40" customFormat="1" x14ac:dyDescent="0.2">
      <c r="G1975" s="39"/>
      <c r="H1975" s="25"/>
      <c r="I1975" s="25"/>
      <c r="O1975" s="41"/>
      <c r="P1975" s="41"/>
      <c r="Q1975" s="5"/>
    </row>
    <row r="1976" spans="7:17" s="40" customFormat="1" x14ac:dyDescent="0.2">
      <c r="G1976" s="39"/>
      <c r="H1976" s="25"/>
      <c r="I1976" s="25"/>
      <c r="O1976" s="41"/>
      <c r="P1976" s="41"/>
      <c r="Q1976" s="5"/>
    </row>
    <row r="1977" spans="7:17" s="40" customFormat="1" x14ac:dyDescent="0.2">
      <c r="G1977" s="39"/>
      <c r="H1977" s="25"/>
      <c r="I1977" s="25"/>
      <c r="O1977" s="41"/>
      <c r="P1977" s="41"/>
      <c r="Q1977" s="5"/>
    </row>
    <row r="1978" spans="7:17" s="40" customFormat="1" x14ac:dyDescent="0.2">
      <c r="G1978" s="39"/>
      <c r="H1978" s="25"/>
      <c r="I1978" s="25"/>
      <c r="O1978" s="41"/>
      <c r="P1978" s="41"/>
      <c r="Q1978" s="5"/>
    </row>
    <row r="1979" spans="7:17" s="40" customFormat="1" x14ac:dyDescent="0.2">
      <c r="G1979" s="39"/>
      <c r="H1979" s="25"/>
      <c r="I1979" s="25"/>
      <c r="O1979" s="41"/>
      <c r="P1979" s="41"/>
      <c r="Q1979" s="5"/>
    </row>
    <row r="1980" spans="7:17" s="40" customFormat="1" x14ac:dyDescent="0.2">
      <c r="G1980" s="39"/>
      <c r="H1980" s="25"/>
      <c r="I1980" s="25"/>
      <c r="O1980" s="41"/>
      <c r="P1980" s="41"/>
      <c r="Q1980" s="5"/>
    </row>
    <row r="1981" spans="7:17" s="40" customFormat="1" x14ac:dyDescent="0.2">
      <c r="G1981" s="39"/>
      <c r="H1981" s="25"/>
      <c r="I1981" s="25"/>
      <c r="O1981" s="41"/>
      <c r="P1981" s="41"/>
      <c r="Q1981" s="5"/>
    </row>
    <row r="1982" spans="7:17" s="40" customFormat="1" x14ac:dyDescent="0.2">
      <c r="G1982" s="39"/>
      <c r="H1982" s="25"/>
      <c r="I1982" s="25"/>
      <c r="O1982" s="41"/>
      <c r="P1982" s="41"/>
      <c r="Q1982" s="5"/>
    </row>
    <row r="1983" spans="7:17" s="40" customFormat="1" x14ac:dyDescent="0.2">
      <c r="G1983" s="39"/>
      <c r="H1983" s="25"/>
      <c r="I1983" s="25"/>
      <c r="O1983" s="41"/>
      <c r="P1983" s="41"/>
      <c r="Q1983" s="5"/>
    </row>
    <row r="1984" spans="7:17" s="40" customFormat="1" x14ac:dyDescent="0.2">
      <c r="G1984" s="39"/>
      <c r="H1984" s="25"/>
      <c r="I1984" s="25"/>
      <c r="O1984" s="41"/>
      <c r="P1984" s="41"/>
      <c r="Q1984" s="5"/>
    </row>
    <row r="1985" spans="7:17" s="40" customFormat="1" x14ac:dyDescent="0.2">
      <c r="G1985" s="39"/>
      <c r="H1985" s="25"/>
      <c r="I1985" s="25"/>
      <c r="O1985" s="41"/>
      <c r="P1985" s="41"/>
      <c r="Q1985" s="5"/>
    </row>
    <row r="1986" spans="7:17" s="40" customFormat="1" x14ac:dyDescent="0.2">
      <c r="G1986" s="39"/>
      <c r="H1986" s="25"/>
      <c r="I1986" s="25"/>
      <c r="O1986" s="41"/>
      <c r="P1986" s="41"/>
      <c r="Q1986" s="5"/>
    </row>
    <row r="1987" spans="7:17" s="40" customFormat="1" x14ac:dyDescent="0.2">
      <c r="G1987" s="39"/>
      <c r="H1987" s="25"/>
      <c r="I1987" s="25"/>
      <c r="O1987" s="41"/>
      <c r="P1987" s="41"/>
      <c r="Q1987" s="5"/>
    </row>
    <row r="1988" spans="7:17" s="40" customFormat="1" x14ac:dyDescent="0.2">
      <c r="G1988" s="39"/>
      <c r="H1988" s="25"/>
      <c r="I1988" s="25"/>
      <c r="O1988" s="41"/>
      <c r="P1988" s="41"/>
      <c r="Q1988" s="5"/>
    </row>
    <row r="1989" spans="7:17" s="40" customFormat="1" x14ac:dyDescent="0.2">
      <c r="G1989" s="39"/>
      <c r="H1989" s="25"/>
      <c r="I1989" s="25"/>
      <c r="O1989" s="41"/>
      <c r="P1989" s="41"/>
      <c r="Q1989" s="5"/>
    </row>
    <row r="1990" spans="7:17" s="40" customFormat="1" x14ac:dyDescent="0.2">
      <c r="G1990" s="39"/>
      <c r="H1990" s="25"/>
      <c r="I1990" s="25"/>
      <c r="O1990" s="41"/>
      <c r="P1990" s="41"/>
      <c r="Q1990" s="5"/>
    </row>
    <row r="1991" spans="7:17" s="40" customFormat="1" x14ac:dyDescent="0.2">
      <c r="G1991" s="39"/>
      <c r="H1991" s="25"/>
      <c r="I1991" s="25"/>
      <c r="O1991" s="41"/>
      <c r="P1991" s="41"/>
      <c r="Q1991" s="5"/>
    </row>
    <row r="1992" spans="7:17" s="40" customFormat="1" x14ac:dyDescent="0.2">
      <c r="G1992" s="39"/>
      <c r="H1992" s="25"/>
      <c r="I1992" s="25"/>
      <c r="O1992" s="41"/>
      <c r="P1992" s="41"/>
      <c r="Q1992" s="5"/>
    </row>
    <row r="1993" spans="7:17" s="40" customFormat="1" x14ac:dyDescent="0.2">
      <c r="G1993" s="39"/>
      <c r="H1993" s="25"/>
      <c r="I1993" s="25"/>
      <c r="O1993" s="41"/>
      <c r="P1993" s="41"/>
      <c r="Q1993" s="5"/>
    </row>
    <row r="1994" spans="7:17" s="40" customFormat="1" x14ac:dyDescent="0.2">
      <c r="G1994" s="39"/>
      <c r="H1994" s="25"/>
      <c r="I1994" s="25"/>
      <c r="O1994" s="41"/>
      <c r="P1994" s="41"/>
      <c r="Q1994" s="5"/>
    </row>
    <row r="1995" spans="7:17" s="40" customFormat="1" x14ac:dyDescent="0.2">
      <c r="G1995" s="39"/>
      <c r="H1995" s="25"/>
      <c r="I1995" s="25"/>
      <c r="O1995" s="41"/>
      <c r="P1995" s="41"/>
      <c r="Q1995" s="5"/>
    </row>
    <row r="1996" spans="7:17" s="40" customFormat="1" x14ac:dyDescent="0.2">
      <c r="G1996" s="39"/>
      <c r="H1996" s="25"/>
      <c r="I1996" s="25"/>
      <c r="O1996" s="41"/>
      <c r="P1996" s="41"/>
      <c r="Q1996" s="5"/>
    </row>
    <row r="1997" spans="7:17" s="40" customFormat="1" x14ac:dyDescent="0.2">
      <c r="G1997" s="39"/>
      <c r="H1997" s="25"/>
      <c r="I1997" s="25"/>
      <c r="O1997" s="41"/>
      <c r="P1997" s="41"/>
      <c r="Q1997" s="5"/>
    </row>
    <row r="1998" spans="7:17" s="40" customFormat="1" x14ac:dyDescent="0.2">
      <c r="G1998" s="39"/>
      <c r="H1998" s="25"/>
      <c r="I1998" s="25"/>
      <c r="O1998" s="41"/>
      <c r="P1998" s="41"/>
      <c r="Q1998" s="5"/>
    </row>
    <row r="1999" spans="7:17" s="40" customFormat="1" x14ac:dyDescent="0.2">
      <c r="G1999" s="39"/>
      <c r="H1999" s="25"/>
      <c r="I1999" s="25"/>
      <c r="O1999" s="41"/>
      <c r="P1999" s="41"/>
      <c r="Q1999" s="5"/>
    </row>
    <row r="2000" spans="7:17" s="40" customFormat="1" x14ac:dyDescent="0.2">
      <c r="G2000" s="39"/>
      <c r="H2000" s="25"/>
      <c r="I2000" s="25"/>
      <c r="O2000" s="41"/>
      <c r="P2000" s="41"/>
      <c r="Q2000" s="5"/>
    </row>
    <row r="2001" spans="7:17" s="40" customFormat="1" x14ac:dyDescent="0.2">
      <c r="G2001" s="39"/>
      <c r="H2001" s="25"/>
      <c r="I2001" s="25"/>
      <c r="O2001" s="41"/>
      <c r="P2001" s="41"/>
      <c r="Q2001" s="5"/>
    </row>
    <row r="2002" spans="7:17" s="40" customFormat="1" x14ac:dyDescent="0.2">
      <c r="G2002" s="39"/>
      <c r="H2002" s="25"/>
      <c r="I2002" s="25"/>
      <c r="O2002" s="41"/>
      <c r="P2002" s="41"/>
      <c r="Q2002" s="5"/>
    </row>
    <row r="2003" spans="7:17" s="40" customFormat="1" x14ac:dyDescent="0.2">
      <c r="G2003" s="39"/>
      <c r="H2003" s="25"/>
      <c r="I2003" s="25"/>
      <c r="O2003" s="41"/>
      <c r="P2003" s="41"/>
      <c r="Q2003" s="5"/>
    </row>
    <row r="2004" spans="7:17" s="40" customFormat="1" x14ac:dyDescent="0.2">
      <c r="G2004" s="39"/>
      <c r="H2004" s="25"/>
      <c r="I2004" s="25"/>
      <c r="O2004" s="41"/>
      <c r="P2004" s="41"/>
      <c r="Q2004" s="5"/>
    </row>
    <row r="2005" spans="7:17" s="40" customFormat="1" x14ac:dyDescent="0.2">
      <c r="G2005" s="39"/>
      <c r="H2005" s="25"/>
      <c r="I2005" s="25"/>
      <c r="O2005" s="41"/>
      <c r="P2005" s="41"/>
      <c r="Q2005" s="5"/>
    </row>
    <row r="2006" spans="7:17" s="40" customFormat="1" x14ac:dyDescent="0.2">
      <c r="G2006" s="39"/>
      <c r="H2006" s="25"/>
      <c r="I2006" s="25"/>
      <c r="O2006" s="41"/>
      <c r="P2006" s="41"/>
      <c r="Q2006" s="5"/>
    </row>
    <row r="2007" spans="7:17" s="40" customFormat="1" x14ac:dyDescent="0.2">
      <c r="G2007" s="39"/>
      <c r="H2007" s="25"/>
      <c r="I2007" s="25"/>
      <c r="O2007" s="41"/>
      <c r="P2007" s="41"/>
      <c r="Q2007" s="5"/>
    </row>
    <row r="2008" spans="7:17" s="40" customFormat="1" x14ac:dyDescent="0.2">
      <c r="G2008" s="39"/>
      <c r="H2008" s="25"/>
      <c r="I2008" s="25"/>
      <c r="O2008" s="41"/>
      <c r="P2008" s="41"/>
      <c r="Q2008" s="5"/>
    </row>
    <row r="2009" spans="7:17" s="40" customFormat="1" x14ac:dyDescent="0.2">
      <c r="G2009" s="39"/>
      <c r="H2009" s="25"/>
      <c r="I2009" s="25"/>
      <c r="O2009" s="41"/>
      <c r="P2009" s="41"/>
      <c r="Q2009" s="5"/>
    </row>
    <row r="2010" spans="7:17" s="40" customFormat="1" x14ac:dyDescent="0.2">
      <c r="G2010" s="39"/>
      <c r="H2010" s="25"/>
      <c r="I2010" s="25"/>
      <c r="O2010" s="41"/>
      <c r="P2010" s="41"/>
      <c r="Q2010" s="5"/>
    </row>
    <row r="2011" spans="7:17" s="40" customFormat="1" x14ac:dyDescent="0.2">
      <c r="G2011" s="39"/>
      <c r="H2011" s="25"/>
      <c r="I2011" s="25"/>
      <c r="O2011" s="41"/>
      <c r="P2011" s="41"/>
      <c r="Q2011" s="5"/>
    </row>
    <row r="2012" spans="7:17" s="40" customFormat="1" x14ac:dyDescent="0.2">
      <c r="G2012" s="39"/>
      <c r="H2012" s="25"/>
      <c r="I2012" s="25"/>
      <c r="O2012" s="41"/>
      <c r="P2012" s="41"/>
      <c r="Q2012" s="5"/>
    </row>
    <row r="2013" spans="7:17" s="40" customFormat="1" x14ac:dyDescent="0.2">
      <c r="G2013" s="39"/>
      <c r="H2013" s="25"/>
      <c r="I2013" s="25"/>
      <c r="O2013" s="41"/>
      <c r="P2013" s="41"/>
      <c r="Q2013" s="5"/>
    </row>
    <row r="2014" spans="7:17" s="40" customFormat="1" x14ac:dyDescent="0.2">
      <c r="G2014" s="39"/>
      <c r="H2014" s="25"/>
      <c r="I2014" s="25"/>
      <c r="O2014" s="41"/>
      <c r="P2014" s="41"/>
      <c r="Q2014" s="5"/>
    </row>
    <row r="2015" spans="7:17" s="40" customFormat="1" x14ac:dyDescent="0.2">
      <c r="G2015" s="39"/>
      <c r="H2015" s="25"/>
      <c r="I2015" s="25"/>
      <c r="O2015" s="41"/>
      <c r="P2015" s="41"/>
      <c r="Q2015" s="5"/>
    </row>
    <row r="2016" spans="7:17" s="40" customFormat="1" x14ac:dyDescent="0.2">
      <c r="G2016" s="39"/>
      <c r="H2016" s="25"/>
      <c r="I2016" s="25"/>
      <c r="O2016" s="41"/>
      <c r="P2016" s="41"/>
      <c r="Q2016" s="5"/>
    </row>
    <row r="2017" spans="7:17" s="40" customFormat="1" x14ac:dyDescent="0.2">
      <c r="G2017" s="39"/>
      <c r="H2017" s="25"/>
      <c r="I2017" s="25"/>
      <c r="O2017" s="41"/>
      <c r="P2017" s="41"/>
      <c r="Q2017" s="5"/>
    </row>
    <row r="2018" spans="7:17" s="40" customFormat="1" x14ac:dyDescent="0.2">
      <c r="G2018" s="39"/>
      <c r="H2018" s="25"/>
      <c r="I2018" s="25"/>
      <c r="O2018" s="41"/>
      <c r="P2018" s="41"/>
      <c r="Q2018" s="5"/>
    </row>
    <row r="2019" spans="7:17" s="40" customFormat="1" x14ac:dyDescent="0.2">
      <c r="G2019" s="39"/>
      <c r="H2019" s="25"/>
      <c r="I2019" s="25"/>
      <c r="O2019" s="41"/>
      <c r="P2019" s="41"/>
      <c r="Q2019" s="5"/>
    </row>
    <row r="2020" spans="7:17" s="40" customFormat="1" x14ac:dyDescent="0.2">
      <c r="G2020" s="39"/>
      <c r="H2020" s="25"/>
      <c r="I2020" s="25"/>
      <c r="O2020" s="41"/>
      <c r="P2020" s="41"/>
      <c r="Q2020" s="5"/>
    </row>
    <row r="2021" spans="7:17" s="40" customFormat="1" x14ac:dyDescent="0.2">
      <c r="G2021" s="39"/>
      <c r="H2021" s="25"/>
      <c r="I2021" s="25"/>
      <c r="O2021" s="41"/>
      <c r="P2021" s="41"/>
      <c r="Q2021" s="5"/>
    </row>
    <row r="2022" spans="7:17" s="40" customFormat="1" x14ac:dyDescent="0.2">
      <c r="G2022" s="39"/>
      <c r="H2022" s="25"/>
      <c r="I2022" s="25"/>
      <c r="O2022" s="41"/>
      <c r="P2022" s="41"/>
      <c r="Q2022" s="5"/>
    </row>
    <row r="2023" spans="7:17" s="40" customFormat="1" x14ac:dyDescent="0.2">
      <c r="G2023" s="39"/>
      <c r="H2023" s="25"/>
      <c r="I2023" s="25"/>
      <c r="O2023" s="41"/>
      <c r="P2023" s="41"/>
      <c r="Q2023" s="5"/>
    </row>
    <row r="2024" spans="7:17" s="40" customFormat="1" x14ac:dyDescent="0.2">
      <c r="G2024" s="39"/>
      <c r="H2024" s="25"/>
      <c r="I2024" s="25"/>
      <c r="O2024" s="41"/>
      <c r="P2024" s="41"/>
      <c r="Q2024" s="5"/>
    </row>
    <row r="2025" spans="7:17" s="40" customFormat="1" x14ac:dyDescent="0.2">
      <c r="G2025" s="39"/>
      <c r="H2025" s="25"/>
      <c r="I2025" s="25"/>
      <c r="O2025" s="41"/>
      <c r="P2025" s="41"/>
      <c r="Q2025" s="5"/>
    </row>
    <row r="2026" spans="7:17" s="40" customFormat="1" x14ac:dyDescent="0.2">
      <c r="G2026" s="39"/>
      <c r="H2026" s="25"/>
      <c r="I2026" s="25"/>
      <c r="O2026" s="41"/>
      <c r="P2026" s="41"/>
      <c r="Q2026" s="5"/>
    </row>
    <row r="2027" spans="7:17" s="40" customFormat="1" x14ac:dyDescent="0.2">
      <c r="G2027" s="39"/>
      <c r="H2027" s="25"/>
      <c r="I2027" s="25"/>
      <c r="O2027" s="41"/>
      <c r="P2027" s="41"/>
      <c r="Q2027" s="5"/>
    </row>
    <row r="2028" spans="7:17" s="40" customFormat="1" x14ac:dyDescent="0.2">
      <c r="G2028" s="39"/>
      <c r="H2028" s="25"/>
      <c r="I2028" s="25"/>
      <c r="O2028" s="41"/>
      <c r="P2028" s="41"/>
      <c r="Q2028" s="5"/>
    </row>
    <row r="2029" spans="7:17" s="40" customFormat="1" x14ac:dyDescent="0.2">
      <c r="G2029" s="39"/>
      <c r="H2029" s="25"/>
      <c r="I2029" s="25"/>
      <c r="O2029" s="41"/>
      <c r="P2029" s="41"/>
      <c r="Q2029" s="5"/>
    </row>
    <row r="2030" spans="7:17" s="40" customFormat="1" x14ac:dyDescent="0.2">
      <c r="G2030" s="39"/>
      <c r="H2030" s="25"/>
      <c r="I2030" s="25"/>
      <c r="O2030" s="41"/>
      <c r="P2030" s="41"/>
      <c r="Q2030" s="5"/>
    </row>
    <row r="2031" spans="7:17" s="40" customFormat="1" x14ac:dyDescent="0.2">
      <c r="G2031" s="39"/>
      <c r="H2031" s="25"/>
      <c r="I2031" s="25"/>
      <c r="O2031" s="41"/>
      <c r="P2031" s="41"/>
      <c r="Q2031" s="5"/>
    </row>
    <row r="2032" spans="7:17" s="40" customFormat="1" x14ac:dyDescent="0.2">
      <c r="G2032" s="39"/>
      <c r="H2032" s="25"/>
      <c r="I2032" s="25"/>
      <c r="O2032" s="41"/>
      <c r="P2032" s="41"/>
      <c r="Q2032" s="5"/>
    </row>
    <row r="2033" spans="7:17" s="40" customFormat="1" x14ac:dyDescent="0.2">
      <c r="G2033" s="39"/>
      <c r="H2033" s="25"/>
      <c r="I2033" s="25"/>
      <c r="O2033" s="41"/>
      <c r="P2033" s="41"/>
      <c r="Q2033" s="5"/>
    </row>
    <row r="2034" spans="7:17" s="40" customFormat="1" x14ac:dyDescent="0.2">
      <c r="G2034" s="39"/>
      <c r="H2034" s="25"/>
      <c r="I2034" s="25"/>
      <c r="O2034" s="41"/>
      <c r="P2034" s="41"/>
      <c r="Q2034" s="5"/>
    </row>
    <row r="2035" spans="7:17" s="40" customFormat="1" x14ac:dyDescent="0.2">
      <c r="G2035" s="39"/>
      <c r="H2035" s="25"/>
      <c r="I2035" s="25"/>
      <c r="O2035" s="41"/>
      <c r="P2035" s="41"/>
      <c r="Q2035" s="5"/>
    </row>
    <row r="2036" spans="7:17" s="40" customFormat="1" x14ac:dyDescent="0.2">
      <c r="G2036" s="39"/>
      <c r="H2036" s="25"/>
      <c r="I2036" s="25"/>
      <c r="O2036" s="41"/>
      <c r="P2036" s="41"/>
      <c r="Q2036" s="5"/>
    </row>
    <row r="2037" spans="7:17" s="40" customFormat="1" x14ac:dyDescent="0.2">
      <c r="G2037" s="39"/>
      <c r="H2037" s="25"/>
      <c r="I2037" s="25"/>
      <c r="O2037" s="41"/>
      <c r="P2037" s="41"/>
      <c r="Q2037" s="5"/>
    </row>
    <row r="2038" spans="7:17" s="40" customFormat="1" x14ac:dyDescent="0.2">
      <c r="G2038" s="39"/>
      <c r="H2038" s="25"/>
      <c r="I2038" s="25"/>
      <c r="O2038" s="41"/>
      <c r="P2038" s="41"/>
      <c r="Q2038" s="5"/>
    </row>
    <row r="2039" spans="7:17" s="40" customFormat="1" x14ac:dyDescent="0.2">
      <c r="G2039" s="39"/>
      <c r="H2039" s="25"/>
      <c r="I2039" s="25"/>
      <c r="O2039" s="41"/>
      <c r="P2039" s="41"/>
      <c r="Q2039" s="5"/>
    </row>
    <row r="2040" spans="7:17" s="40" customFormat="1" x14ac:dyDescent="0.2">
      <c r="G2040" s="39"/>
      <c r="H2040" s="25"/>
      <c r="I2040" s="25"/>
      <c r="O2040" s="41"/>
      <c r="P2040" s="41"/>
      <c r="Q2040" s="5"/>
    </row>
    <row r="2041" spans="7:17" s="40" customFormat="1" x14ac:dyDescent="0.2">
      <c r="G2041" s="39"/>
      <c r="H2041" s="25"/>
      <c r="I2041" s="25"/>
      <c r="O2041" s="41"/>
      <c r="P2041" s="41"/>
      <c r="Q2041" s="5"/>
    </row>
    <row r="2042" spans="7:17" s="40" customFormat="1" x14ac:dyDescent="0.2">
      <c r="G2042" s="39"/>
      <c r="H2042" s="25"/>
      <c r="I2042" s="25"/>
      <c r="O2042" s="41"/>
      <c r="P2042" s="41"/>
      <c r="Q2042" s="5"/>
    </row>
    <row r="2043" spans="7:17" s="40" customFormat="1" x14ac:dyDescent="0.2">
      <c r="G2043" s="39"/>
      <c r="H2043" s="25"/>
      <c r="I2043" s="25"/>
      <c r="O2043" s="41"/>
      <c r="P2043" s="41"/>
      <c r="Q2043" s="5"/>
    </row>
    <row r="2044" spans="7:17" s="40" customFormat="1" x14ac:dyDescent="0.2">
      <c r="G2044" s="39"/>
      <c r="H2044" s="25"/>
      <c r="I2044" s="25"/>
      <c r="O2044" s="41"/>
      <c r="P2044" s="41"/>
      <c r="Q2044" s="5"/>
    </row>
    <row r="2045" spans="7:17" s="40" customFormat="1" x14ac:dyDescent="0.2">
      <c r="G2045" s="39"/>
      <c r="H2045" s="25"/>
      <c r="I2045" s="25"/>
      <c r="O2045" s="41"/>
      <c r="P2045" s="41"/>
      <c r="Q2045" s="5"/>
    </row>
    <row r="2046" spans="7:17" s="40" customFormat="1" x14ac:dyDescent="0.2">
      <c r="G2046" s="39"/>
      <c r="H2046" s="25"/>
      <c r="I2046" s="25"/>
      <c r="O2046" s="41"/>
      <c r="P2046" s="41"/>
      <c r="Q2046" s="5"/>
    </row>
    <row r="2047" spans="7:17" s="40" customFormat="1" x14ac:dyDescent="0.2">
      <c r="G2047" s="39"/>
      <c r="H2047" s="25"/>
      <c r="I2047" s="25"/>
      <c r="O2047" s="41"/>
      <c r="P2047" s="41"/>
      <c r="Q2047" s="5"/>
    </row>
    <row r="2048" spans="7:17" s="40" customFormat="1" x14ac:dyDescent="0.2">
      <c r="G2048" s="39"/>
      <c r="H2048" s="25"/>
      <c r="I2048" s="25"/>
      <c r="O2048" s="41"/>
      <c r="P2048" s="41"/>
      <c r="Q2048" s="5"/>
    </row>
    <row r="2049" spans="7:17" s="40" customFormat="1" x14ac:dyDescent="0.2">
      <c r="G2049" s="39"/>
      <c r="H2049" s="25"/>
      <c r="I2049" s="25"/>
      <c r="O2049" s="41"/>
      <c r="P2049" s="41"/>
      <c r="Q2049" s="5"/>
    </row>
    <row r="2050" spans="7:17" s="40" customFormat="1" x14ac:dyDescent="0.2">
      <c r="G2050" s="39"/>
      <c r="H2050" s="25"/>
      <c r="I2050" s="25"/>
      <c r="O2050" s="41"/>
      <c r="P2050" s="41"/>
      <c r="Q2050" s="5"/>
    </row>
    <row r="2051" spans="7:17" s="40" customFormat="1" x14ac:dyDescent="0.2">
      <c r="G2051" s="39"/>
      <c r="H2051" s="25"/>
      <c r="I2051" s="25"/>
      <c r="O2051" s="41"/>
      <c r="P2051" s="41"/>
      <c r="Q2051" s="5"/>
    </row>
    <row r="2052" spans="7:17" s="40" customFormat="1" x14ac:dyDescent="0.2">
      <c r="G2052" s="39"/>
      <c r="H2052" s="25"/>
      <c r="I2052" s="25"/>
      <c r="O2052" s="41"/>
      <c r="P2052" s="41"/>
      <c r="Q2052" s="5"/>
    </row>
    <row r="2053" spans="7:17" s="40" customFormat="1" x14ac:dyDescent="0.2">
      <c r="G2053" s="39"/>
      <c r="H2053" s="25"/>
      <c r="I2053" s="25"/>
      <c r="O2053" s="41"/>
      <c r="P2053" s="41"/>
      <c r="Q2053" s="5"/>
    </row>
    <row r="2054" spans="7:17" s="40" customFormat="1" x14ac:dyDescent="0.2">
      <c r="G2054" s="39"/>
      <c r="H2054" s="25"/>
      <c r="I2054" s="25"/>
      <c r="O2054" s="41"/>
      <c r="P2054" s="41"/>
      <c r="Q2054" s="5"/>
    </row>
    <row r="2055" spans="7:17" s="40" customFormat="1" x14ac:dyDescent="0.2">
      <c r="G2055" s="39"/>
      <c r="H2055" s="25"/>
      <c r="I2055" s="25"/>
      <c r="O2055" s="41"/>
      <c r="P2055" s="41"/>
      <c r="Q2055" s="5"/>
    </row>
    <row r="2056" spans="7:17" s="40" customFormat="1" x14ac:dyDescent="0.2">
      <c r="G2056" s="39"/>
      <c r="H2056" s="25"/>
      <c r="I2056" s="25"/>
      <c r="O2056" s="41"/>
      <c r="P2056" s="41"/>
      <c r="Q2056" s="5"/>
    </row>
    <row r="2057" spans="7:17" s="40" customFormat="1" x14ac:dyDescent="0.2">
      <c r="G2057" s="39"/>
      <c r="H2057" s="25"/>
      <c r="I2057" s="25"/>
      <c r="O2057" s="41"/>
      <c r="P2057" s="41"/>
      <c r="Q2057" s="5"/>
    </row>
    <row r="2058" spans="7:17" s="40" customFormat="1" x14ac:dyDescent="0.2">
      <c r="G2058" s="39"/>
      <c r="H2058" s="25"/>
      <c r="I2058" s="25"/>
      <c r="O2058" s="41"/>
      <c r="P2058" s="41"/>
      <c r="Q2058" s="5"/>
    </row>
    <row r="2059" spans="7:17" s="40" customFormat="1" x14ac:dyDescent="0.2">
      <c r="G2059" s="39"/>
      <c r="H2059" s="25"/>
      <c r="I2059" s="25"/>
      <c r="O2059" s="41"/>
      <c r="P2059" s="41"/>
      <c r="Q2059" s="5"/>
    </row>
    <row r="2060" spans="7:17" s="40" customFormat="1" x14ac:dyDescent="0.2">
      <c r="G2060" s="39"/>
      <c r="H2060" s="25"/>
      <c r="I2060" s="25"/>
      <c r="O2060" s="41"/>
      <c r="P2060" s="41"/>
      <c r="Q2060" s="5"/>
    </row>
    <row r="2061" spans="7:17" s="40" customFormat="1" x14ac:dyDescent="0.2">
      <c r="G2061" s="39"/>
      <c r="H2061" s="25"/>
      <c r="I2061" s="25"/>
      <c r="O2061" s="41"/>
      <c r="P2061" s="41"/>
      <c r="Q2061" s="5"/>
    </row>
    <row r="2062" spans="7:17" s="40" customFormat="1" x14ac:dyDescent="0.2">
      <c r="G2062" s="39"/>
      <c r="H2062" s="25"/>
      <c r="I2062" s="25"/>
      <c r="O2062" s="41"/>
      <c r="P2062" s="41"/>
      <c r="Q2062" s="5"/>
    </row>
    <row r="2063" spans="7:17" s="40" customFormat="1" x14ac:dyDescent="0.2">
      <c r="G2063" s="39"/>
      <c r="H2063" s="25"/>
      <c r="I2063" s="25"/>
      <c r="O2063" s="41"/>
      <c r="P2063" s="41"/>
      <c r="Q2063" s="5"/>
    </row>
    <row r="2064" spans="7:17" s="40" customFormat="1" x14ac:dyDescent="0.2">
      <c r="G2064" s="39"/>
      <c r="H2064" s="25"/>
      <c r="I2064" s="25"/>
      <c r="O2064" s="41"/>
      <c r="P2064" s="41"/>
      <c r="Q2064" s="5"/>
    </row>
    <row r="2065" spans="7:17" s="40" customFormat="1" x14ac:dyDescent="0.2">
      <c r="G2065" s="39"/>
      <c r="H2065" s="25"/>
      <c r="I2065" s="25"/>
      <c r="O2065" s="41"/>
      <c r="P2065" s="41"/>
      <c r="Q2065" s="5"/>
    </row>
    <row r="2066" spans="7:17" s="40" customFormat="1" x14ac:dyDescent="0.2">
      <c r="G2066" s="39"/>
      <c r="H2066" s="25"/>
      <c r="I2066" s="25"/>
      <c r="O2066" s="41"/>
      <c r="P2066" s="41"/>
      <c r="Q2066" s="5"/>
    </row>
    <row r="2067" spans="7:17" s="40" customFormat="1" x14ac:dyDescent="0.2">
      <c r="G2067" s="39"/>
      <c r="H2067" s="25"/>
      <c r="I2067" s="25"/>
      <c r="O2067" s="41"/>
      <c r="P2067" s="41"/>
      <c r="Q2067" s="5"/>
    </row>
    <row r="2068" spans="7:17" s="40" customFormat="1" x14ac:dyDescent="0.2">
      <c r="G2068" s="39"/>
      <c r="H2068" s="25"/>
      <c r="I2068" s="25"/>
      <c r="O2068" s="41"/>
      <c r="P2068" s="41"/>
      <c r="Q2068" s="5"/>
    </row>
    <row r="2069" spans="7:17" s="40" customFormat="1" x14ac:dyDescent="0.2">
      <c r="G2069" s="39"/>
      <c r="H2069" s="25"/>
      <c r="I2069" s="25"/>
      <c r="O2069" s="41"/>
      <c r="P2069" s="41"/>
      <c r="Q2069" s="5"/>
    </row>
    <row r="2070" spans="7:17" s="40" customFormat="1" x14ac:dyDescent="0.2">
      <c r="G2070" s="39"/>
      <c r="H2070" s="25"/>
      <c r="I2070" s="25"/>
      <c r="O2070" s="41"/>
      <c r="P2070" s="41"/>
      <c r="Q2070" s="5"/>
    </row>
    <row r="2071" spans="7:17" s="40" customFormat="1" x14ac:dyDescent="0.2">
      <c r="G2071" s="39"/>
      <c r="H2071" s="25"/>
      <c r="I2071" s="25"/>
      <c r="O2071" s="41"/>
      <c r="P2071" s="41"/>
      <c r="Q2071" s="5"/>
    </row>
    <row r="2072" spans="7:17" s="40" customFormat="1" x14ac:dyDescent="0.2">
      <c r="G2072" s="39"/>
      <c r="H2072" s="25"/>
      <c r="I2072" s="25"/>
      <c r="O2072" s="41"/>
      <c r="P2072" s="41"/>
      <c r="Q2072" s="5"/>
    </row>
    <row r="2073" spans="7:17" s="40" customFormat="1" x14ac:dyDescent="0.2">
      <c r="G2073" s="39"/>
      <c r="H2073" s="25"/>
      <c r="I2073" s="25"/>
      <c r="O2073" s="41"/>
      <c r="P2073" s="41"/>
      <c r="Q2073" s="5"/>
    </row>
    <row r="2074" spans="7:17" s="40" customFormat="1" x14ac:dyDescent="0.2">
      <c r="G2074" s="39"/>
      <c r="H2074" s="25"/>
      <c r="I2074" s="25"/>
      <c r="O2074" s="41"/>
      <c r="P2074" s="41"/>
      <c r="Q2074" s="5"/>
    </row>
    <row r="2075" spans="7:17" s="40" customFormat="1" x14ac:dyDescent="0.2">
      <c r="G2075" s="39"/>
      <c r="H2075" s="25"/>
      <c r="I2075" s="25"/>
      <c r="O2075" s="41"/>
      <c r="P2075" s="41"/>
      <c r="Q2075" s="5"/>
    </row>
    <row r="2076" spans="7:17" s="40" customFormat="1" x14ac:dyDescent="0.2">
      <c r="G2076" s="39"/>
      <c r="H2076" s="25"/>
      <c r="I2076" s="25"/>
      <c r="O2076" s="41"/>
      <c r="P2076" s="41"/>
      <c r="Q2076" s="5"/>
    </row>
    <row r="2077" spans="7:17" s="40" customFormat="1" x14ac:dyDescent="0.2">
      <c r="G2077" s="39"/>
      <c r="H2077" s="25"/>
      <c r="I2077" s="25"/>
      <c r="O2077" s="41"/>
      <c r="P2077" s="41"/>
      <c r="Q2077" s="5"/>
    </row>
    <row r="2078" spans="7:17" s="40" customFormat="1" x14ac:dyDescent="0.2">
      <c r="G2078" s="39"/>
      <c r="H2078" s="25"/>
      <c r="I2078" s="25"/>
      <c r="O2078" s="41"/>
      <c r="P2078" s="41"/>
      <c r="Q2078" s="5"/>
    </row>
    <row r="2079" spans="7:17" s="40" customFormat="1" x14ac:dyDescent="0.2">
      <c r="G2079" s="39"/>
      <c r="H2079" s="25"/>
      <c r="I2079" s="25"/>
      <c r="O2079" s="41"/>
      <c r="P2079" s="41"/>
      <c r="Q2079" s="5"/>
    </row>
    <row r="2080" spans="7:17" s="40" customFormat="1" x14ac:dyDescent="0.2">
      <c r="G2080" s="39"/>
      <c r="H2080" s="25"/>
      <c r="I2080" s="25"/>
      <c r="O2080" s="41"/>
      <c r="P2080" s="41"/>
      <c r="Q2080" s="5"/>
    </row>
    <row r="2081" spans="7:17" s="40" customFormat="1" x14ac:dyDescent="0.2">
      <c r="G2081" s="39"/>
      <c r="H2081" s="25"/>
      <c r="I2081" s="25"/>
      <c r="O2081" s="41"/>
      <c r="P2081" s="41"/>
      <c r="Q2081" s="5"/>
    </row>
    <row r="2082" spans="7:17" s="40" customFormat="1" x14ac:dyDescent="0.2">
      <c r="G2082" s="39"/>
      <c r="H2082" s="25"/>
      <c r="I2082" s="25"/>
      <c r="O2082" s="41"/>
      <c r="P2082" s="41"/>
      <c r="Q2082" s="5"/>
    </row>
    <row r="2083" spans="7:17" s="40" customFormat="1" x14ac:dyDescent="0.2">
      <c r="G2083" s="39"/>
      <c r="H2083" s="25"/>
      <c r="I2083" s="25"/>
      <c r="O2083" s="41"/>
      <c r="P2083" s="41"/>
      <c r="Q2083" s="5"/>
    </row>
    <row r="2084" spans="7:17" s="40" customFormat="1" x14ac:dyDescent="0.2">
      <c r="G2084" s="39"/>
      <c r="H2084" s="25"/>
      <c r="I2084" s="25"/>
      <c r="O2084" s="41"/>
      <c r="P2084" s="41"/>
      <c r="Q2084" s="5"/>
    </row>
    <row r="2085" spans="7:17" s="40" customFormat="1" x14ac:dyDescent="0.2">
      <c r="G2085" s="39"/>
      <c r="H2085" s="25"/>
      <c r="I2085" s="25"/>
      <c r="O2085" s="41"/>
      <c r="P2085" s="41"/>
      <c r="Q2085" s="5"/>
    </row>
    <row r="2086" spans="7:17" s="40" customFormat="1" x14ac:dyDescent="0.2">
      <c r="G2086" s="39"/>
      <c r="H2086" s="25"/>
      <c r="I2086" s="25"/>
      <c r="O2086" s="41"/>
      <c r="P2086" s="41"/>
      <c r="Q2086" s="5"/>
    </row>
    <row r="2087" spans="7:17" s="40" customFormat="1" x14ac:dyDescent="0.2">
      <c r="G2087" s="39"/>
      <c r="H2087" s="25"/>
      <c r="I2087" s="25"/>
      <c r="O2087" s="41"/>
      <c r="P2087" s="41"/>
      <c r="Q2087" s="5"/>
    </row>
    <row r="2088" spans="7:17" s="40" customFormat="1" x14ac:dyDescent="0.2">
      <c r="G2088" s="39"/>
      <c r="H2088" s="25"/>
      <c r="I2088" s="25"/>
      <c r="O2088" s="41"/>
      <c r="P2088" s="41"/>
      <c r="Q2088" s="5"/>
    </row>
    <row r="2089" spans="7:17" s="40" customFormat="1" x14ac:dyDescent="0.2">
      <c r="G2089" s="39"/>
      <c r="H2089" s="25"/>
      <c r="I2089" s="25"/>
      <c r="O2089" s="41"/>
      <c r="P2089" s="41"/>
      <c r="Q2089" s="5"/>
    </row>
    <row r="2090" spans="7:17" s="40" customFormat="1" x14ac:dyDescent="0.2">
      <c r="G2090" s="39"/>
      <c r="H2090" s="25"/>
      <c r="I2090" s="25"/>
      <c r="O2090" s="41"/>
      <c r="P2090" s="41"/>
      <c r="Q2090" s="5"/>
    </row>
    <row r="2091" spans="7:17" s="40" customFormat="1" x14ac:dyDescent="0.2">
      <c r="G2091" s="39"/>
      <c r="H2091" s="25"/>
      <c r="I2091" s="25"/>
      <c r="O2091" s="41"/>
      <c r="P2091" s="41"/>
      <c r="Q2091" s="5"/>
    </row>
    <row r="2092" spans="7:17" s="40" customFormat="1" x14ac:dyDescent="0.2">
      <c r="G2092" s="39"/>
      <c r="H2092" s="25"/>
      <c r="I2092" s="25"/>
      <c r="O2092" s="41"/>
      <c r="P2092" s="41"/>
      <c r="Q2092" s="5"/>
    </row>
    <row r="2093" spans="7:17" s="40" customFormat="1" x14ac:dyDescent="0.2">
      <c r="G2093" s="39"/>
      <c r="H2093" s="25"/>
      <c r="I2093" s="25"/>
      <c r="O2093" s="41"/>
      <c r="P2093" s="41"/>
      <c r="Q2093" s="5"/>
    </row>
    <row r="2094" spans="7:17" s="40" customFormat="1" x14ac:dyDescent="0.2">
      <c r="G2094" s="39"/>
      <c r="H2094" s="25"/>
      <c r="I2094" s="25"/>
      <c r="O2094" s="41"/>
      <c r="P2094" s="41"/>
      <c r="Q2094" s="5"/>
    </row>
    <row r="2095" spans="7:17" s="40" customFormat="1" x14ac:dyDescent="0.2">
      <c r="G2095" s="39"/>
      <c r="H2095" s="25"/>
      <c r="I2095" s="25"/>
      <c r="O2095" s="41"/>
      <c r="P2095" s="41"/>
      <c r="Q2095" s="5"/>
    </row>
    <row r="2096" spans="7:17" s="40" customFormat="1" x14ac:dyDescent="0.2">
      <c r="G2096" s="39"/>
      <c r="H2096" s="25"/>
      <c r="I2096" s="25"/>
      <c r="O2096" s="41"/>
      <c r="P2096" s="41"/>
      <c r="Q2096" s="5"/>
    </row>
    <row r="2097" spans="7:17" s="40" customFormat="1" x14ac:dyDescent="0.2">
      <c r="G2097" s="39"/>
      <c r="H2097" s="25"/>
      <c r="I2097" s="25"/>
      <c r="O2097" s="41"/>
      <c r="P2097" s="41"/>
      <c r="Q2097" s="5"/>
    </row>
    <row r="2098" spans="7:17" s="40" customFormat="1" x14ac:dyDescent="0.2">
      <c r="G2098" s="39"/>
      <c r="H2098" s="25"/>
      <c r="I2098" s="25"/>
      <c r="O2098" s="41"/>
      <c r="P2098" s="41"/>
      <c r="Q2098" s="5"/>
    </row>
    <row r="2099" spans="7:17" s="40" customFormat="1" x14ac:dyDescent="0.2">
      <c r="G2099" s="39"/>
      <c r="H2099" s="25"/>
      <c r="I2099" s="25"/>
      <c r="O2099" s="41"/>
      <c r="P2099" s="41"/>
      <c r="Q2099" s="5"/>
    </row>
    <row r="2100" spans="7:17" s="40" customFormat="1" x14ac:dyDescent="0.2">
      <c r="G2100" s="39"/>
      <c r="H2100" s="25"/>
      <c r="I2100" s="25"/>
      <c r="O2100" s="41"/>
      <c r="P2100" s="41"/>
      <c r="Q2100" s="5"/>
    </row>
    <row r="2101" spans="7:17" s="40" customFormat="1" x14ac:dyDescent="0.2">
      <c r="G2101" s="39"/>
      <c r="H2101" s="25"/>
      <c r="I2101" s="25"/>
      <c r="O2101" s="41"/>
      <c r="P2101" s="41"/>
      <c r="Q2101" s="5"/>
    </row>
    <row r="2102" spans="7:17" s="40" customFormat="1" x14ac:dyDescent="0.2">
      <c r="G2102" s="39"/>
      <c r="H2102" s="25"/>
      <c r="I2102" s="25"/>
      <c r="O2102" s="41"/>
      <c r="P2102" s="41"/>
      <c r="Q2102" s="5"/>
    </row>
    <row r="2103" spans="7:17" s="40" customFormat="1" x14ac:dyDescent="0.2">
      <c r="G2103" s="39"/>
      <c r="H2103" s="25"/>
      <c r="I2103" s="25"/>
      <c r="O2103" s="41"/>
      <c r="P2103" s="41"/>
      <c r="Q2103" s="5"/>
    </row>
    <row r="2104" spans="7:17" s="40" customFormat="1" x14ac:dyDescent="0.2">
      <c r="G2104" s="39"/>
      <c r="H2104" s="25"/>
      <c r="I2104" s="25"/>
      <c r="O2104" s="41"/>
      <c r="P2104" s="41"/>
      <c r="Q2104" s="5"/>
    </row>
    <row r="2105" spans="7:17" s="40" customFormat="1" x14ac:dyDescent="0.2">
      <c r="G2105" s="39"/>
      <c r="H2105" s="25"/>
      <c r="I2105" s="25"/>
      <c r="O2105" s="41"/>
      <c r="P2105" s="41"/>
      <c r="Q2105" s="5"/>
    </row>
    <row r="2106" spans="7:17" s="40" customFormat="1" x14ac:dyDescent="0.2">
      <c r="G2106" s="39"/>
      <c r="H2106" s="25"/>
      <c r="I2106" s="25"/>
      <c r="O2106" s="41"/>
      <c r="P2106" s="41"/>
      <c r="Q2106" s="5"/>
    </row>
    <row r="2107" spans="7:17" s="40" customFormat="1" x14ac:dyDescent="0.2">
      <c r="G2107" s="39"/>
      <c r="H2107" s="25"/>
      <c r="I2107" s="25"/>
      <c r="O2107" s="41"/>
      <c r="P2107" s="41"/>
      <c r="Q2107" s="5"/>
    </row>
    <row r="2108" spans="7:17" s="40" customFormat="1" x14ac:dyDescent="0.2">
      <c r="G2108" s="39"/>
      <c r="H2108" s="25"/>
      <c r="I2108" s="25"/>
      <c r="O2108" s="41"/>
      <c r="P2108" s="41"/>
      <c r="Q2108" s="5"/>
    </row>
    <row r="2109" spans="7:17" s="40" customFormat="1" x14ac:dyDescent="0.2">
      <c r="G2109" s="39"/>
      <c r="H2109" s="25"/>
      <c r="I2109" s="25"/>
      <c r="O2109" s="41"/>
      <c r="P2109" s="41"/>
      <c r="Q2109" s="5"/>
    </row>
    <row r="2110" spans="7:17" s="40" customFormat="1" x14ac:dyDescent="0.2">
      <c r="G2110" s="39"/>
      <c r="H2110" s="25"/>
      <c r="I2110" s="25"/>
      <c r="O2110" s="41"/>
      <c r="P2110" s="41"/>
      <c r="Q2110" s="5"/>
    </row>
    <row r="2111" spans="7:17" s="40" customFormat="1" x14ac:dyDescent="0.2">
      <c r="G2111" s="39"/>
      <c r="H2111" s="25"/>
      <c r="I2111" s="25"/>
      <c r="O2111" s="41"/>
      <c r="P2111" s="41"/>
      <c r="Q2111" s="5"/>
    </row>
    <row r="2112" spans="7:17" s="40" customFormat="1" x14ac:dyDescent="0.2">
      <c r="G2112" s="39"/>
      <c r="H2112" s="25"/>
      <c r="I2112" s="25"/>
      <c r="O2112" s="41"/>
      <c r="P2112" s="41"/>
      <c r="Q2112" s="5"/>
    </row>
    <row r="2113" spans="7:17" s="40" customFormat="1" x14ac:dyDescent="0.2">
      <c r="G2113" s="39"/>
      <c r="H2113" s="25"/>
      <c r="I2113" s="25"/>
      <c r="O2113" s="41"/>
      <c r="P2113" s="41"/>
      <c r="Q2113" s="5"/>
    </row>
    <row r="2114" spans="7:17" s="40" customFormat="1" x14ac:dyDescent="0.2">
      <c r="G2114" s="39"/>
      <c r="H2114" s="25"/>
      <c r="I2114" s="25"/>
      <c r="O2114" s="41"/>
      <c r="P2114" s="41"/>
      <c r="Q2114" s="5"/>
    </row>
    <row r="2115" spans="7:17" s="40" customFormat="1" x14ac:dyDescent="0.2">
      <c r="G2115" s="39"/>
      <c r="H2115" s="25"/>
      <c r="I2115" s="25"/>
      <c r="O2115" s="41"/>
      <c r="P2115" s="41"/>
      <c r="Q2115" s="5"/>
    </row>
    <row r="2116" spans="7:17" s="40" customFormat="1" x14ac:dyDescent="0.2">
      <c r="G2116" s="39"/>
      <c r="H2116" s="25"/>
      <c r="I2116" s="25"/>
      <c r="O2116" s="41"/>
      <c r="P2116" s="41"/>
      <c r="Q2116" s="5"/>
    </row>
    <row r="2117" spans="7:17" s="40" customFormat="1" x14ac:dyDescent="0.2">
      <c r="G2117" s="39"/>
      <c r="H2117" s="25"/>
      <c r="I2117" s="25"/>
      <c r="O2117" s="41"/>
      <c r="P2117" s="41"/>
      <c r="Q2117" s="5"/>
    </row>
    <row r="2118" spans="7:17" s="40" customFormat="1" x14ac:dyDescent="0.2">
      <c r="G2118" s="39"/>
      <c r="H2118" s="25"/>
      <c r="I2118" s="25"/>
      <c r="O2118" s="41"/>
      <c r="P2118" s="41"/>
      <c r="Q2118" s="5"/>
    </row>
    <row r="2119" spans="7:17" s="40" customFormat="1" x14ac:dyDescent="0.2">
      <c r="G2119" s="39"/>
      <c r="H2119" s="25"/>
      <c r="I2119" s="25"/>
      <c r="O2119" s="41"/>
      <c r="P2119" s="41"/>
      <c r="Q2119" s="5"/>
    </row>
    <row r="2120" spans="7:17" s="40" customFormat="1" x14ac:dyDescent="0.2">
      <c r="G2120" s="39"/>
      <c r="H2120" s="25"/>
      <c r="I2120" s="25"/>
      <c r="O2120" s="41"/>
      <c r="P2120" s="41"/>
      <c r="Q2120" s="5"/>
    </row>
    <row r="2121" spans="7:17" s="40" customFormat="1" x14ac:dyDescent="0.2">
      <c r="G2121" s="39"/>
      <c r="H2121" s="25"/>
      <c r="I2121" s="25"/>
      <c r="O2121" s="41"/>
      <c r="P2121" s="41"/>
      <c r="Q2121" s="5"/>
    </row>
    <row r="2122" spans="7:17" s="40" customFormat="1" x14ac:dyDescent="0.2">
      <c r="G2122" s="39"/>
      <c r="H2122" s="25"/>
      <c r="I2122" s="25"/>
      <c r="O2122" s="41"/>
      <c r="P2122" s="41"/>
      <c r="Q2122" s="5"/>
    </row>
    <row r="2123" spans="7:17" s="40" customFormat="1" x14ac:dyDescent="0.2">
      <c r="G2123" s="39"/>
      <c r="H2123" s="25"/>
      <c r="I2123" s="25"/>
      <c r="O2123" s="41"/>
      <c r="P2123" s="41"/>
      <c r="Q2123" s="5"/>
    </row>
    <row r="2124" spans="7:17" s="40" customFormat="1" x14ac:dyDescent="0.2">
      <c r="G2124" s="39"/>
      <c r="H2124" s="25"/>
      <c r="I2124" s="25"/>
      <c r="O2124" s="41"/>
      <c r="P2124" s="41"/>
      <c r="Q2124" s="5"/>
    </row>
    <row r="2125" spans="7:17" s="40" customFormat="1" x14ac:dyDescent="0.2">
      <c r="G2125" s="39"/>
      <c r="H2125" s="25"/>
      <c r="I2125" s="25"/>
      <c r="O2125" s="41"/>
      <c r="P2125" s="41"/>
      <c r="Q2125" s="5"/>
    </row>
    <row r="2126" spans="7:17" s="40" customFormat="1" x14ac:dyDescent="0.2">
      <c r="G2126" s="39"/>
      <c r="H2126" s="25"/>
      <c r="I2126" s="25"/>
      <c r="O2126" s="41"/>
      <c r="P2126" s="41"/>
      <c r="Q2126" s="5"/>
    </row>
    <row r="2127" spans="7:17" s="40" customFormat="1" x14ac:dyDescent="0.2">
      <c r="G2127" s="39"/>
      <c r="H2127" s="25"/>
      <c r="I2127" s="25"/>
      <c r="O2127" s="41"/>
      <c r="P2127" s="41"/>
      <c r="Q2127" s="5"/>
    </row>
    <row r="2128" spans="7:17" s="40" customFormat="1" x14ac:dyDescent="0.2">
      <c r="G2128" s="39"/>
      <c r="H2128" s="25"/>
      <c r="I2128" s="25"/>
      <c r="O2128" s="41"/>
      <c r="P2128" s="41"/>
      <c r="Q2128" s="5"/>
    </row>
    <row r="2129" spans="7:17" s="40" customFormat="1" x14ac:dyDescent="0.2">
      <c r="G2129" s="39"/>
      <c r="H2129" s="25"/>
      <c r="I2129" s="25"/>
      <c r="O2129" s="41"/>
      <c r="P2129" s="41"/>
      <c r="Q2129" s="5"/>
    </row>
    <row r="2130" spans="7:17" s="40" customFormat="1" x14ac:dyDescent="0.2">
      <c r="G2130" s="39"/>
      <c r="H2130" s="25"/>
      <c r="I2130" s="25"/>
      <c r="O2130" s="41"/>
      <c r="P2130" s="41"/>
      <c r="Q2130" s="5"/>
    </row>
    <row r="2131" spans="7:17" s="40" customFormat="1" x14ac:dyDescent="0.2">
      <c r="G2131" s="39"/>
      <c r="H2131" s="25"/>
      <c r="I2131" s="25"/>
      <c r="O2131" s="41"/>
      <c r="P2131" s="41"/>
      <c r="Q2131" s="5"/>
    </row>
    <row r="2132" spans="7:17" s="40" customFormat="1" x14ac:dyDescent="0.2">
      <c r="G2132" s="39"/>
      <c r="H2132" s="25"/>
      <c r="I2132" s="25"/>
      <c r="O2132" s="41"/>
      <c r="P2132" s="41"/>
      <c r="Q2132" s="5"/>
    </row>
    <row r="2133" spans="7:17" s="40" customFormat="1" x14ac:dyDescent="0.2">
      <c r="G2133" s="39"/>
      <c r="H2133" s="25"/>
      <c r="I2133" s="25"/>
      <c r="O2133" s="41"/>
      <c r="P2133" s="41"/>
      <c r="Q2133" s="5"/>
    </row>
    <row r="2134" spans="7:17" s="40" customFormat="1" x14ac:dyDescent="0.2">
      <c r="G2134" s="39"/>
      <c r="H2134" s="25"/>
      <c r="I2134" s="25"/>
      <c r="O2134" s="41"/>
      <c r="P2134" s="41"/>
      <c r="Q2134" s="5"/>
    </row>
    <row r="2135" spans="7:17" s="40" customFormat="1" x14ac:dyDescent="0.2">
      <c r="G2135" s="39"/>
      <c r="H2135" s="25"/>
      <c r="I2135" s="25"/>
      <c r="O2135" s="41"/>
      <c r="P2135" s="41"/>
      <c r="Q2135" s="5"/>
    </row>
    <row r="2136" spans="7:17" s="40" customFormat="1" x14ac:dyDescent="0.2">
      <c r="G2136" s="39"/>
      <c r="H2136" s="25"/>
      <c r="I2136" s="25"/>
      <c r="O2136" s="41"/>
      <c r="P2136" s="41"/>
      <c r="Q2136" s="5"/>
    </row>
    <row r="2137" spans="7:17" s="40" customFormat="1" x14ac:dyDescent="0.2">
      <c r="G2137" s="39"/>
      <c r="H2137" s="25"/>
      <c r="I2137" s="25"/>
      <c r="O2137" s="41"/>
      <c r="P2137" s="41"/>
      <c r="Q2137" s="5"/>
    </row>
    <row r="2138" spans="7:17" s="40" customFormat="1" x14ac:dyDescent="0.2">
      <c r="G2138" s="39"/>
      <c r="H2138" s="25"/>
      <c r="I2138" s="25"/>
      <c r="O2138" s="41"/>
      <c r="P2138" s="41"/>
      <c r="Q2138" s="5"/>
    </row>
    <row r="2139" spans="7:17" s="40" customFormat="1" x14ac:dyDescent="0.2">
      <c r="G2139" s="39"/>
      <c r="H2139" s="25"/>
      <c r="I2139" s="25"/>
      <c r="O2139" s="41"/>
      <c r="P2139" s="41"/>
      <c r="Q2139" s="5"/>
    </row>
    <row r="2140" spans="7:17" s="40" customFormat="1" x14ac:dyDescent="0.2">
      <c r="G2140" s="39"/>
      <c r="H2140" s="25"/>
      <c r="I2140" s="25"/>
      <c r="O2140" s="41"/>
      <c r="P2140" s="41"/>
      <c r="Q2140" s="5"/>
    </row>
    <row r="2141" spans="7:17" s="40" customFormat="1" x14ac:dyDescent="0.2">
      <c r="G2141" s="39"/>
      <c r="H2141" s="25"/>
      <c r="I2141" s="25"/>
      <c r="O2141" s="41"/>
      <c r="P2141" s="41"/>
      <c r="Q2141" s="5"/>
    </row>
    <row r="2142" spans="7:17" s="40" customFormat="1" x14ac:dyDescent="0.2">
      <c r="G2142" s="39"/>
      <c r="H2142" s="25"/>
      <c r="I2142" s="25"/>
      <c r="O2142" s="41"/>
      <c r="P2142" s="41"/>
      <c r="Q2142" s="5"/>
    </row>
    <row r="2143" spans="7:17" s="40" customFormat="1" x14ac:dyDescent="0.2">
      <c r="G2143" s="39"/>
      <c r="H2143" s="25"/>
      <c r="I2143" s="25"/>
      <c r="O2143" s="41"/>
      <c r="P2143" s="41"/>
      <c r="Q2143" s="5"/>
    </row>
    <row r="2144" spans="7:17" s="40" customFormat="1" x14ac:dyDescent="0.2">
      <c r="G2144" s="39"/>
      <c r="H2144" s="25"/>
      <c r="I2144" s="25"/>
      <c r="O2144" s="41"/>
      <c r="P2144" s="41"/>
      <c r="Q2144" s="5"/>
    </row>
    <row r="2145" spans="7:17" s="40" customFormat="1" x14ac:dyDescent="0.2">
      <c r="G2145" s="39"/>
      <c r="H2145" s="25"/>
      <c r="I2145" s="25"/>
      <c r="O2145" s="41"/>
      <c r="P2145" s="41"/>
      <c r="Q2145" s="5"/>
    </row>
    <row r="2146" spans="7:17" s="40" customFormat="1" x14ac:dyDescent="0.2">
      <c r="G2146" s="39"/>
      <c r="H2146" s="25"/>
      <c r="I2146" s="25"/>
      <c r="O2146" s="41"/>
      <c r="P2146" s="41"/>
      <c r="Q2146" s="5"/>
    </row>
    <row r="2147" spans="7:17" s="40" customFormat="1" x14ac:dyDescent="0.2">
      <c r="G2147" s="39"/>
      <c r="H2147" s="25"/>
      <c r="I2147" s="25"/>
      <c r="O2147" s="41"/>
      <c r="P2147" s="41"/>
      <c r="Q2147" s="5"/>
    </row>
    <row r="2148" spans="7:17" s="40" customFormat="1" x14ac:dyDescent="0.2">
      <c r="G2148" s="39"/>
      <c r="H2148" s="25"/>
      <c r="I2148" s="25"/>
      <c r="O2148" s="41"/>
      <c r="P2148" s="41"/>
      <c r="Q2148" s="5"/>
    </row>
    <row r="2149" spans="7:17" s="40" customFormat="1" x14ac:dyDescent="0.2">
      <c r="G2149" s="39"/>
      <c r="H2149" s="25"/>
      <c r="I2149" s="25"/>
      <c r="O2149" s="41"/>
      <c r="P2149" s="41"/>
      <c r="Q2149" s="5"/>
    </row>
    <row r="2150" spans="7:17" s="40" customFormat="1" x14ac:dyDescent="0.2">
      <c r="G2150" s="39"/>
      <c r="H2150" s="25"/>
      <c r="I2150" s="25"/>
      <c r="O2150" s="41"/>
      <c r="P2150" s="41"/>
      <c r="Q2150" s="5"/>
    </row>
    <row r="2151" spans="7:17" s="40" customFormat="1" x14ac:dyDescent="0.2">
      <c r="G2151" s="39"/>
      <c r="H2151" s="25"/>
      <c r="I2151" s="25"/>
      <c r="O2151" s="41"/>
      <c r="P2151" s="41"/>
      <c r="Q2151" s="5"/>
    </row>
    <row r="2152" spans="7:17" s="40" customFormat="1" x14ac:dyDescent="0.2">
      <c r="G2152" s="39"/>
      <c r="H2152" s="25"/>
      <c r="I2152" s="25"/>
      <c r="O2152" s="41"/>
      <c r="P2152" s="41"/>
      <c r="Q2152" s="5"/>
    </row>
    <row r="2153" spans="7:17" s="40" customFormat="1" x14ac:dyDescent="0.2">
      <c r="G2153" s="39"/>
      <c r="H2153" s="25"/>
      <c r="I2153" s="25"/>
      <c r="O2153" s="41"/>
      <c r="P2153" s="41"/>
      <c r="Q2153" s="5"/>
    </row>
    <row r="2154" spans="7:17" s="40" customFormat="1" x14ac:dyDescent="0.2">
      <c r="G2154" s="39"/>
      <c r="H2154" s="25"/>
      <c r="I2154" s="25"/>
      <c r="O2154" s="41"/>
      <c r="P2154" s="41"/>
      <c r="Q2154" s="5"/>
    </row>
    <row r="2155" spans="7:17" s="40" customFormat="1" x14ac:dyDescent="0.2">
      <c r="G2155" s="39"/>
      <c r="H2155" s="25"/>
      <c r="I2155" s="25"/>
      <c r="O2155" s="41"/>
      <c r="P2155" s="41"/>
      <c r="Q2155" s="5"/>
    </row>
    <row r="2156" spans="7:17" s="40" customFormat="1" x14ac:dyDescent="0.2">
      <c r="G2156" s="39"/>
      <c r="H2156" s="25"/>
      <c r="I2156" s="25"/>
      <c r="O2156" s="41"/>
      <c r="P2156" s="41"/>
      <c r="Q2156" s="5"/>
    </row>
    <row r="2157" spans="7:17" s="40" customFormat="1" x14ac:dyDescent="0.2">
      <c r="G2157" s="39"/>
      <c r="H2157" s="25"/>
      <c r="I2157" s="25"/>
      <c r="O2157" s="41"/>
      <c r="P2157" s="41"/>
      <c r="Q2157" s="5"/>
    </row>
    <row r="2158" spans="7:17" s="40" customFormat="1" x14ac:dyDescent="0.2">
      <c r="G2158" s="39"/>
      <c r="H2158" s="25"/>
      <c r="I2158" s="25"/>
      <c r="O2158" s="41"/>
      <c r="P2158" s="41"/>
      <c r="Q2158" s="5"/>
    </row>
    <row r="2159" spans="7:17" s="40" customFormat="1" x14ac:dyDescent="0.2">
      <c r="G2159" s="39"/>
      <c r="H2159" s="25"/>
      <c r="I2159" s="25"/>
      <c r="O2159" s="41"/>
      <c r="P2159" s="41"/>
      <c r="Q2159" s="5"/>
    </row>
    <row r="2160" spans="7:17" s="40" customFormat="1" x14ac:dyDescent="0.2">
      <c r="G2160" s="39"/>
      <c r="H2160" s="25"/>
      <c r="I2160" s="25"/>
      <c r="O2160" s="41"/>
      <c r="P2160" s="41"/>
      <c r="Q2160" s="5"/>
    </row>
    <row r="2161" spans="7:17" s="40" customFormat="1" x14ac:dyDescent="0.2">
      <c r="G2161" s="39"/>
      <c r="H2161" s="25"/>
      <c r="I2161" s="25"/>
      <c r="O2161" s="41"/>
      <c r="P2161" s="41"/>
      <c r="Q2161" s="5"/>
    </row>
    <row r="2162" spans="7:17" s="40" customFormat="1" x14ac:dyDescent="0.2">
      <c r="G2162" s="39"/>
      <c r="H2162" s="25"/>
      <c r="I2162" s="25"/>
      <c r="O2162" s="41"/>
      <c r="P2162" s="41"/>
      <c r="Q2162" s="5"/>
    </row>
    <row r="2163" spans="7:17" s="40" customFormat="1" x14ac:dyDescent="0.2">
      <c r="G2163" s="39"/>
      <c r="H2163" s="25"/>
      <c r="I2163" s="25"/>
      <c r="O2163" s="41"/>
      <c r="P2163" s="41"/>
      <c r="Q2163" s="5"/>
    </row>
    <row r="2164" spans="7:17" s="40" customFormat="1" x14ac:dyDescent="0.2">
      <c r="G2164" s="39"/>
      <c r="H2164" s="25"/>
      <c r="I2164" s="25"/>
      <c r="O2164" s="41"/>
      <c r="P2164" s="41"/>
      <c r="Q2164" s="5"/>
    </row>
    <row r="2165" spans="7:17" s="40" customFormat="1" x14ac:dyDescent="0.2">
      <c r="G2165" s="39"/>
      <c r="H2165" s="25"/>
      <c r="I2165" s="25"/>
      <c r="O2165" s="41"/>
      <c r="P2165" s="41"/>
      <c r="Q2165" s="5"/>
    </row>
    <row r="2166" spans="7:17" s="40" customFormat="1" x14ac:dyDescent="0.2">
      <c r="G2166" s="39"/>
      <c r="H2166" s="25"/>
      <c r="I2166" s="25"/>
      <c r="O2166" s="41"/>
      <c r="P2166" s="41"/>
      <c r="Q2166" s="5"/>
    </row>
    <row r="2167" spans="7:17" s="40" customFormat="1" x14ac:dyDescent="0.2">
      <c r="G2167" s="39"/>
      <c r="H2167" s="25"/>
      <c r="I2167" s="25"/>
      <c r="O2167" s="41"/>
      <c r="P2167" s="41"/>
      <c r="Q2167" s="5"/>
    </row>
    <row r="2168" spans="7:17" s="40" customFormat="1" x14ac:dyDescent="0.2">
      <c r="G2168" s="39"/>
      <c r="H2168" s="25"/>
      <c r="I2168" s="25"/>
      <c r="O2168" s="41"/>
      <c r="P2168" s="41"/>
      <c r="Q2168" s="5"/>
    </row>
    <row r="2169" spans="7:17" s="40" customFormat="1" x14ac:dyDescent="0.2">
      <c r="G2169" s="39"/>
      <c r="H2169" s="25"/>
      <c r="I2169" s="25"/>
      <c r="O2169" s="41"/>
      <c r="P2169" s="41"/>
      <c r="Q2169" s="5"/>
    </row>
    <row r="2170" spans="7:17" s="40" customFormat="1" x14ac:dyDescent="0.2">
      <c r="G2170" s="39"/>
      <c r="H2170" s="25"/>
      <c r="I2170" s="25"/>
      <c r="O2170" s="41"/>
      <c r="P2170" s="41"/>
      <c r="Q2170" s="5"/>
    </row>
    <row r="2171" spans="7:17" s="40" customFormat="1" x14ac:dyDescent="0.2">
      <c r="G2171" s="39"/>
      <c r="H2171" s="25"/>
      <c r="I2171" s="25"/>
      <c r="O2171" s="41"/>
      <c r="P2171" s="41"/>
      <c r="Q2171" s="5"/>
    </row>
    <row r="2172" spans="7:17" s="40" customFormat="1" x14ac:dyDescent="0.2">
      <c r="G2172" s="39"/>
      <c r="H2172" s="25"/>
      <c r="I2172" s="25"/>
      <c r="O2172" s="41"/>
      <c r="P2172" s="41"/>
      <c r="Q2172" s="5"/>
    </row>
    <row r="2173" spans="7:17" s="40" customFormat="1" x14ac:dyDescent="0.2">
      <c r="G2173" s="39"/>
      <c r="H2173" s="25"/>
      <c r="I2173" s="25"/>
      <c r="O2173" s="41"/>
      <c r="P2173" s="41"/>
      <c r="Q2173" s="5"/>
    </row>
    <row r="2174" spans="7:17" s="40" customFormat="1" x14ac:dyDescent="0.2">
      <c r="G2174" s="39"/>
      <c r="H2174" s="25"/>
      <c r="I2174" s="25"/>
      <c r="O2174" s="41"/>
      <c r="P2174" s="41"/>
      <c r="Q2174" s="5"/>
    </row>
    <row r="2175" spans="7:17" s="40" customFormat="1" x14ac:dyDescent="0.2">
      <c r="G2175" s="39"/>
      <c r="H2175" s="25"/>
      <c r="I2175" s="25"/>
      <c r="O2175" s="41"/>
      <c r="P2175" s="41"/>
      <c r="Q2175" s="5"/>
    </row>
    <row r="2176" spans="7:17" s="40" customFormat="1" x14ac:dyDescent="0.2">
      <c r="G2176" s="39"/>
      <c r="H2176" s="25"/>
      <c r="I2176" s="25"/>
      <c r="O2176" s="41"/>
      <c r="P2176" s="41"/>
      <c r="Q2176" s="5"/>
    </row>
    <row r="2177" spans="7:17" s="40" customFormat="1" x14ac:dyDescent="0.2">
      <c r="G2177" s="39"/>
      <c r="H2177" s="25"/>
      <c r="I2177" s="25"/>
      <c r="O2177" s="41"/>
      <c r="P2177" s="41"/>
      <c r="Q2177" s="5"/>
    </row>
    <row r="2178" spans="7:17" s="40" customFormat="1" x14ac:dyDescent="0.2">
      <c r="G2178" s="39"/>
      <c r="H2178" s="25"/>
      <c r="I2178" s="25"/>
      <c r="O2178" s="41"/>
      <c r="P2178" s="41"/>
      <c r="Q2178" s="5"/>
    </row>
    <row r="2179" spans="7:17" s="40" customFormat="1" x14ac:dyDescent="0.2">
      <c r="G2179" s="39"/>
      <c r="H2179" s="25"/>
      <c r="I2179" s="25"/>
      <c r="O2179" s="41"/>
      <c r="P2179" s="41"/>
      <c r="Q2179" s="5"/>
    </row>
    <row r="2180" spans="7:17" s="40" customFormat="1" x14ac:dyDescent="0.2">
      <c r="G2180" s="39"/>
      <c r="H2180" s="25"/>
      <c r="I2180" s="25"/>
      <c r="O2180" s="41"/>
      <c r="P2180" s="41"/>
      <c r="Q2180" s="5"/>
    </row>
    <row r="2181" spans="7:17" s="40" customFormat="1" x14ac:dyDescent="0.2">
      <c r="G2181" s="39"/>
      <c r="H2181" s="25"/>
      <c r="I2181" s="25"/>
      <c r="O2181" s="41"/>
      <c r="P2181" s="41"/>
      <c r="Q2181" s="5"/>
    </row>
    <row r="2182" spans="7:17" s="40" customFormat="1" x14ac:dyDescent="0.2">
      <c r="G2182" s="39"/>
      <c r="H2182" s="25"/>
      <c r="I2182" s="25"/>
      <c r="O2182" s="41"/>
      <c r="P2182" s="41"/>
      <c r="Q2182" s="5"/>
    </row>
    <row r="2183" spans="7:17" s="40" customFormat="1" x14ac:dyDescent="0.2">
      <c r="G2183" s="39"/>
      <c r="H2183" s="25"/>
      <c r="I2183" s="25"/>
      <c r="O2183" s="41"/>
      <c r="P2183" s="41"/>
      <c r="Q2183" s="5"/>
    </row>
    <row r="2184" spans="7:17" s="40" customFormat="1" x14ac:dyDescent="0.2">
      <c r="G2184" s="39"/>
      <c r="H2184" s="25"/>
      <c r="I2184" s="25"/>
      <c r="O2184" s="41"/>
      <c r="P2184" s="41"/>
      <c r="Q2184" s="5"/>
    </row>
    <row r="2185" spans="7:17" s="40" customFormat="1" x14ac:dyDescent="0.2">
      <c r="G2185" s="39"/>
      <c r="H2185" s="25"/>
      <c r="I2185" s="25"/>
      <c r="O2185" s="41"/>
      <c r="P2185" s="41"/>
      <c r="Q2185" s="5"/>
    </row>
    <row r="2186" spans="7:17" s="40" customFormat="1" x14ac:dyDescent="0.2">
      <c r="G2186" s="39"/>
      <c r="H2186" s="25"/>
      <c r="I2186" s="25"/>
      <c r="O2186" s="41"/>
      <c r="P2186" s="41"/>
      <c r="Q2186" s="5"/>
    </row>
    <row r="2187" spans="7:17" s="40" customFormat="1" x14ac:dyDescent="0.2">
      <c r="G2187" s="39"/>
      <c r="H2187" s="25"/>
      <c r="I2187" s="25"/>
      <c r="O2187" s="41"/>
      <c r="P2187" s="41"/>
      <c r="Q2187" s="5"/>
    </row>
    <row r="2188" spans="7:17" s="40" customFormat="1" x14ac:dyDescent="0.2">
      <c r="G2188" s="39"/>
      <c r="H2188" s="25"/>
      <c r="I2188" s="25"/>
      <c r="O2188" s="41"/>
      <c r="P2188" s="41"/>
      <c r="Q2188" s="5"/>
    </row>
    <row r="2189" spans="7:17" s="40" customFormat="1" x14ac:dyDescent="0.2">
      <c r="G2189" s="39"/>
      <c r="H2189" s="25"/>
      <c r="I2189" s="25"/>
      <c r="O2189" s="41"/>
      <c r="P2189" s="41"/>
      <c r="Q2189" s="5"/>
    </row>
    <row r="2190" spans="7:17" s="40" customFormat="1" x14ac:dyDescent="0.2">
      <c r="G2190" s="39"/>
      <c r="H2190" s="25"/>
      <c r="I2190" s="25"/>
      <c r="O2190" s="41"/>
      <c r="P2190" s="41"/>
      <c r="Q2190" s="5"/>
    </row>
    <row r="2191" spans="7:17" s="40" customFormat="1" x14ac:dyDescent="0.2">
      <c r="G2191" s="39"/>
      <c r="H2191" s="25"/>
      <c r="I2191" s="25"/>
      <c r="O2191" s="41"/>
      <c r="P2191" s="41"/>
      <c r="Q2191" s="5"/>
    </row>
    <row r="2192" spans="7:17" s="40" customFormat="1" x14ac:dyDescent="0.2">
      <c r="G2192" s="39"/>
      <c r="H2192" s="25"/>
      <c r="I2192" s="25"/>
      <c r="O2192" s="41"/>
      <c r="P2192" s="41"/>
      <c r="Q2192" s="5"/>
    </row>
    <row r="2193" spans="7:17" s="40" customFormat="1" x14ac:dyDescent="0.2">
      <c r="G2193" s="39"/>
      <c r="H2193" s="25"/>
      <c r="I2193" s="25"/>
      <c r="O2193" s="41"/>
      <c r="P2193" s="41"/>
      <c r="Q2193" s="5"/>
    </row>
    <row r="2194" spans="7:17" s="40" customFormat="1" x14ac:dyDescent="0.2">
      <c r="G2194" s="39"/>
      <c r="H2194" s="25"/>
      <c r="I2194" s="25"/>
      <c r="O2194" s="41"/>
      <c r="P2194" s="41"/>
      <c r="Q2194" s="5"/>
    </row>
    <row r="2195" spans="7:17" s="40" customFormat="1" x14ac:dyDescent="0.2">
      <c r="G2195" s="39"/>
      <c r="H2195" s="25"/>
      <c r="I2195" s="25"/>
      <c r="O2195" s="41"/>
      <c r="P2195" s="41"/>
      <c r="Q2195" s="5"/>
    </row>
    <row r="2196" spans="7:17" s="40" customFormat="1" x14ac:dyDescent="0.2">
      <c r="G2196" s="39"/>
      <c r="H2196" s="25"/>
      <c r="I2196" s="25"/>
      <c r="O2196" s="41"/>
      <c r="P2196" s="41"/>
      <c r="Q2196" s="5"/>
    </row>
    <row r="2197" spans="7:17" s="40" customFormat="1" x14ac:dyDescent="0.2">
      <c r="G2197" s="39"/>
      <c r="H2197" s="25"/>
      <c r="I2197" s="25"/>
      <c r="O2197" s="41"/>
      <c r="P2197" s="41"/>
      <c r="Q2197" s="5"/>
    </row>
    <row r="2198" spans="7:17" s="40" customFormat="1" x14ac:dyDescent="0.2">
      <c r="G2198" s="39"/>
      <c r="H2198" s="25"/>
      <c r="I2198" s="25"/>
      <c r="O2198" s="41"/>
      <c r="P2198" s="41"/>
      <c r="Q2198" s="5"/>
    </row>
    <row r="2199" spans="7:17" s="40" customFormat="1" x14ac:dyDescent="0.2">
      <c r="G2199" s="39"/>
      <c r="H2199" s="25"/>
      <c r="I2199" s="25"/>
      <c r="O2199" s="41"/>
      <c r="P2199" s="41"/>
      <c r="Q2199" s="5"/>
    </row>
    <row r="2200" spans="7:17" s="40" customFormat="1" x14ac:dyDescent="0.2">
      <c r="G2200" s="39"/>
      <c r="H2200" s="25"/>
      <c r="I2200" s="25"/>
      <c r="O2200" s="41"/>
      <c r="P2200" s="41"/>
      <c r="Q2200" s="5"/>
    </row>
    <row r="2201" spans="7:17" s="40" customFormat="1" x14ac:dyDescent="0.2">
      <c r="G2201" s="39"/>
      <c r="H2201" s="25"/>
      <c r="I2201" s="25"/>
      <c r="O2201" s="41"/>
      <c r="P2201" s="41"/>
      <c r="Q2201" s="5"/>
    </row>
    <row r="2202" spans="7:17" s="40" customFormat="1" x14ac:dyDescent="0.2">
      <c r="G2202" s="39"/>
      <c r="H2202" s="25"/>
      <c r="I2202" s="25"/>
      <c r="O2202" s="41"/>
      <c r="P2202" s="41"/>
      <c r="Q2202" s="5"/>
    </row>
    <row r="2203" spans="7:17" s="40" customFormat="1" x14ac:dyDescent="0.2">
      <c r="G2203" s="39"/>
      <c r="H2203" s="25"/>
      <c r="I2203" s="25"/>
      <c r="O2203" s="41"/>
      <c r="P2203" s="41"/>
      <c r="Q2203" s="5"/>
    </row>
    <row r="2204" spans="7:17" s="40" customFormat="1" x14ac:dyDescent="0.2">
      <c r="G2204" s="39"/>
      <c r="H2204" s="25"/>
      <c r="I2204" s="25"/>
      <c r="O2204" s="41"/>
      <c r="P2204" s="41"/>
      <c r="Q2204" s="5"/>
    </row>
    <row r="2205" spans="7:17" s="40" customFormat="1" x14ac:dyDescent="0.2">
      <c r="G2205" s="39"/>
      <c r="H2205" s="25"/>
      <c r="I2205" s="25"/>
      <c r="O2205" s="41"/>
      <c r="P2205" s="41"/>
      <c r="Q2205" s="5"/>
    </row>
    <row r="2206" spans="7:17" s="40" customFormat="1" x14ac:dyDescent="0.2">
      <c r="G2206" s="39"/>
      <c r="H2206" s="25"/>
      <c r="I2206" s="25"/>
      <c r="O2206" s="41"/>
      <c r="P2206" s="41"/>
      <c r="Q2206" s="5"/>
    </row>
    <row r="2207" spans="7:17" s="40" customFormat="1" x14ac:dyDescent="0.2">
      <c r="G2207" s="39"/>
      <c r="H2207" s="25"/>
      <c r="I2207" s="25"/>
      <c r="O2207" s="41"/>
      <c r="P2207" s="41"/>
      <c r="Q2207" s="5"/>
    </row>
    <row r="2208" spans="7:17" s="40" customFormat="1" x14ac:dyDescent="0.2">
      <c r="G2208" s="39"/>
      <c r="H2208" s="25"/>
      <c r="I2208" s="25"/>
      <c r="O2208" s="41"/>
      <c r="P2208" s="41"/>
      <c r="Q2208" s="5"/>
    </row>
    <row r="2209" spans="7:17" s="40" customFormat="1" x14ac:dyDescent="0.2">
      <c r="G2209" s="39"/>
      <c r="H2209" s="25"/>
      <c r="I2209" s="25"/>
      <c r="O2209" s="41"/>
      <c r="P2209" s="41"/>
      <c r="Q2209" s="5"/>
    </row>
    <row r="2210" spans="7:17" s="40" customFormat="1" x14ac:dyDescent="0.2">
      <c r="G2210" s="39"/>
      <c r="H2210" s="25"/>
      <c r="I2210" s="25"/>
      <c r="O2210" s="41"/>
      <c r="P2210" s="41"/>
      <c r="Q2210" s="5"/>
    </row>
    <row r="2211" spans="7:17" s="40" customFormat="1" x14ac:dyDescent="0.2">
      <c r="G2211" s="39"/>
      <c r="H2211" s="25"/>
      <c r="I2211" s="25"/>
      <c r="O2211" s="41"/>
      <c r="P2211" s="41"/>
      <c r="Q2211" s="5"/>
    </row>
    <row r="2212" spans="7:17" s="40" customFormat="1" x14ac:dyDescent="0.2">
      <c r="G2212" s="39"/>
      <c r="H2212" s="25"/>
      <c r="I2212" s="25"/>
      <c r="O2212" s="41"/>
      <c r="P2212" s="41"/>
      <c r="Q2212" s="5"/>
    </row>
    <row r="2213" spans="7:17" s="40" customFormat="1" x14ac:dyDescent="0.2">
      <c r="G2213" s="39"/>
      <c r="H2213" s="25"/>
      <c r="I2213" s="25"/>
      <c r="O2213" s="41"/>
      <c r="P2213" s="41"/>
      <c r="Q2213" s="5"/>
    </row>
    <row r="2214" spans="7:17" s="40" customFormat="1" x14ac:dyDescent="0.2">
      <c r="G2214" s="39"/>
      <c r="H2214" s="25"/>
      <c r="I2214" s="25"/>
      <c r="O2214" s="41"/>
      <c r="P2214" s="41"/>
      <c r="Q2214" s="5"/>
    </row>
    <row r="2215" spans="7:17" s="40" customFormat="1" x14ac:dyDescent="0.2">
      <c r="G2215" s="39"/>
      <c r="H2215" s="25"/>
      <c r="I2215" s="25"/>
      <c r="O2215" s="41"/>
      <c r="P2215" s="41"/>
      <c r="Q2215" s="5"/>
    </row>
    <row r="2216" spans="7:17" s="40" customFormat="1" x14ac:dyDescent="0.2">
      <c r="G2216" s="39"/>
      <c r="H2216" s="25"/>
      <c r="I2216" s="25"/>
      <c r="O2216" s="41"/>
      <c r="P2216" s="41"/>
      <c r="Q2216" s="5"/>
    </row>
    <row r="2217" spans="7:17" s="40" customFormat="1" x14ac:dyDescent="0.2">
      <c r="G2217" s="39"/>
      <c r="H2217" s="25"/>
      <c r="I2217" s="25"/>
      <c r="O2217" s="41"/>
      <c r="P2217" s="41"/>
      <c r="Q2217" s="5"/>
    </row>
    <row r="2218" spans="7:17" s="40" customFormat="1" x14ac:dyDescent="0.2">
      <c r="G2218" s="39"/>
      <c r="H2218" s="25"/>
      <c r="I2218" s="25"/>
      <c r="O2218" s="41"/>
      <c r="P2218" s="41"/>
      <c r="Q2218" s="5"/>
    </row>
    <row r="2219" spans="7:17" s="40" customFormat="1" x14ac:dyDescent="0.2">
      <c r="G2219" s="39"/>
      <c r="H2219" s="25"/>
      <c r="I2219" s="25"/>
      <c r="O2219" s="41"/>
      <c r="P2219" s="41"/>
      <c r="Q2219" s="5"/>
    </row>
    <row r="2220" spans="7:17" s="40" customFormat="1" x14ac:dyDescent="0.2">
      <c r="G2220" s="39"/>
      <c r="H2220" s="25"/>
      <c r="I2220" s="25"/>
      <c r="O2220" s="41"/>
      <c r="P2220" s="41"/>
      <c r="Q2220" s="5"/>
    </row>
    <row r="2221" spans="7:17" s="40" customFormat="1" x14ac:dyDescent="0.2">
      <c r="G2221" s="39"/>
      <c r="H2221" s="25"/>
      <c r="I2221" s="25"/>
      <c r="O2221" s="41"/>
      <c r="P2221" s="41"/>
      <c r="Q2221" s="5"/>
    </row>
    <row r="2222" spans="7:17" s="40" customFormat="1" x14ac:dyDescent="0.2">
      <c r="G2222" s="39"/>
      <c r="H2222" s="25"/>
      <c r="I2222" s="25"/>
      <c r="O2222" s="41"/>
      <c r="P2222" s="41"/>
      <c r="Q2222" s="5"/>
    </row>
    <row r="2223" spans="7:17" s="40" customFormat="1" x14ac:dyDescent="0.2">
      <c r="G2223" s="39"/>
      <c r="H2223" s="25"/>
      <c r="I2223" s="25"/>
      <c r="O2223" s="41"/>
      <c r="P2223" s="41"/>
      <c r="Q2223" s="5"/>
    </row>
    <row r="2224" spans="7:17" s="40" customFormat="1" x14ac:dyDescent="0.2">
      <c r="G2224" s="39"/>
      <c r="H2224" s="25"/>
      <c r="I2224" s="25"/>
      <c r="O2224" s="41"/>
      <c r="P2224" s="41"/>
      <c r="Q2224" s="5"/>
    </row>
    <row r="2225" spans="7:17" s="40" customFormat="1" x14ac:dyDescent="0.2">
      <c r="G2225" s="39"/>
      <c r="H2225" s="25"/>
      <c r="I2225" s="25"/>
      <c r="O2225" s="41"/>
      <c r="P2225" s="41"/>
      <c r="Q2225" s="5"/>
    </row>
    <row r="2226" spans="7:17" s="40" customFormat="1" x14ac:dyDescent="0.2">
      <c r="G2226" s="39"/>
      <c r="H2226" s="25"/>
      <c r="I2226" s="25"/>
      <c r="O2226" s="41"/>
      <c r="P2226" s="41"/>
      <c r="Q2226" s="5"/>
    </row>
    <row r="2227" spans="7:17" s="40" customFormat="1" x14ac:dyDescent="0.2">
      <c r="G2227" s="39"/>
      <c r="H2227" s="25"/>
      <c r="I2227" s="25"/>
      <c r="O2227" s="41"/>
      <c r="P2227" s="41"/>
      <c r="Q2227" s="5"/>
    </row>
    <row r="2228" spans="7:17" s="40" customFormat="1" x14ac:dyDescent="0.2">
      <c r="G2228" s="39"/>
      <c r="H2228" s="25"/>
      <c r="I2228" s="25"/>
      <c r="O2228" s="41"/>
      <c r="P2228" s="41"/>
      <c r="Q2228" s="5"/>
    </row>
    <row r="2229" spans="7:17" s="40" customFormat="1" x14ac:dyDescent="0.2">
      <c r="G2229" s="39"/>
      <c r="H2229" s="25"/>
      <c r="I2229" s="25"/>
      <c r="O2229" s="41"/>
      <c r="P2229" s="41"/>
      <c r="Q2229" s="5"/>
    </row>
    <row r="2230" spans="7:17" s="40" customFormat="1" x14ac:dyDescent="0.2">
      <c r="G2230" s="39"/>
      <c r="H2230" s="25"/>
      <c r="I2230" s="25"/>
      <c r="O2230" s="41"/>
      <c r="P2230" s="41"/>
      <c r="Q2230" s="5"/>
    </row>
    <row r="2231" spans="7:17" s="40" customFormat="1" x14ac:dyDescent="0.2">
      <c r="G2231" s="39"/>
      <c r="H2231" s="25"/>
      <c r="I2231" s="25"/>
      <c r="O2231" s="41"/>
      <c r="P2231" s="41"/>
      <c r="Q2231" s="5"/>
    </row>
    <row r="2232" spans="7:17" s="40" customFormat="1" x14ac:dyDescent="0.2">
      <c r="G2232" s="39"/>
      <c r="H2232" s="25"/>
      <c r="I2232" s="25"/>
      <c r="O2232" s="41"/>
      <c r="P2232" s="41"/>
      <c r="Q2232" s="5"/>
    </row>
    <row r="2233" spans="7:17" s="40" customFormat="1" x14ac:dyDescent="0.2">
      <c r="G2233" s="39"/>
      <c r="H2233" s="25"/>
      <c r="I2233" s="25"/>
      <c r="O2233" s="41"/>
      <c r="P2233" s="41"/>
      <c r="Q2233" s="5"/>
    </row>
    <row r="2234" spans="7:17" s="40" customFormat="1" x14ac:dyDescent="0.2">
      <c r="G2234" s="39"/>
      <c r="H2234" s="25"/>
      <c r="I2234" s="25"/>
      <c r="O2234" s="41"/>
      <c r="P2234" s="41"/>
      <c r="Q2234" s="5"/>
    </row>
    <row r="2235" spans="7:17" s="40" customFormat="1" x14ac:dyDescent="0.2">
      <c r="G2235" s="39"/>
      <c r="H2235" s="25"/>
      <c r="I2235" s="25"/>
      <c r="O2235" s="41"/>
      <c r="P2235" s="41"/>
      <c r="Q2235" s="5"/>
    </row>
    <row r="2236" spans="7:17" s="40" customFormat="1" x14ac:dyDescent="0.2">
      <c r="G2236" s="39"/>
      <c r="H2236" s="25"/>
      <c r="I2236" s="25"/>
      <c r="O2236" s="41"/>
      <c r="P2236" s="41"/>
      <c r="Q2236" s="5"/>
    </row>
    <row r="2237" spans="7:17" s="40" customFormat="1" x14ac:dyDescent="0.2">
      <c r="G2237" s="39"/>
      <c r="H2237" s="25"/>
      <c r="I2237" s="25"/>
      <c r="O2237" s="41"/>
      <c r="P2237" s="41"/>
      <c r="Q2237" s="5"/>
    </row>
    <row r="2238" spans="7:17" s="40" customFormat="1" x14ac:dyDescent="0.2">
      <c r="G2238" s="39"/>
      <c r="H2238" s="25"/>
      <c r="I2238" s="25"/>
      <c r="O2238" s="41"/>
      <c r="P2238" s="41"/>
      <c r="Q2238" s="5"/>
    </row>
    <row r="2239" spans="7:17" s="40" customFormat="1" x14ac:dyDescent="0.2">
      <c r="G2239" s="39"/>
      <c r="H2239" s="25"/>
      <c r="I2239" s="25"/>
      <c r="O2239" s="41"/>
      <c r="P2239" s="41"/>
      <c r="Q2239" s="5"/>
    </row>
    <row r="2240" spans="7:17" s="40" customFormat="1" x14ac:dyDescent="0.2">
      <c r="G2240" s="39"/>
      <c r="H2240" s="25"/>
      <c r="I2240" s="25"/>
      <c r="O2240" s="41"/>
      <c r="P2240" s="41"/>
      <c r="Q2240" s="5"/>
    </row>
    <row r="2241" spans="7:17" s="40" customFormat="1" x14ac:dyDescent="0.2">
      <c r="G2241" s="39"/>
      <c r="H2241" s="25"/>
      <c r="I2241" s="25"/>
      <c r="O2241" s="41"/>
      <c r="P2241" s="41"/>
      <c r="Q2241" s="5"/>
    </row>
    <row r="2242" spans="7:17" s="40" customFormat="1" x14ac:dyDescent="0.2">
      <c r="G2242" s="39"/>
      <c r="H2242" s="25"/>
      <c r="I2242" s="25"/>
      <c r="O2242" s="41"/>
      <c r="P2242" s="41"/>
      <c r="Q2242" s="5"/>
    </row>
    <row r="2243" spans="7:17" s="40" customFormat="1" x14ac:dyDescent="0.2">
      <c r="G2243" s="39"/>
      <c r="H2243" s="25"/>
      <c r="I2243" s="25"/>
      <c r="O2243" s="41"/>
      <c r="P2243" s="41"/>
      <c r="Q2243" s="5"/>
    </row>
    <row r="2244" spans="7:17" s="40" customFormat="1" x14ac:dyDescent="0.2">
      <c r="G2244" s="39"/>
      <c r="H2244" s="25"/>
      <c r="I2244" s="25"/>
      <c r="O2244" s="41"/>
      <c r="P2244" s="41"/>
      <c r="Q2244" s="5"/>
    </row>
    <row r="2245" spans="7:17" s="40" customFormat="1" x14ac:dyDescent="0.2">
      <c r="G2245" s="39"/>
      <c r="H2245" s="25"/>
      <c r="I2245" s="25"/>
      <c r="O2245" s="41"/>
      <c r="P2245" s="41"/>
      <c r="Q2245" s="5"/>
    </row>
    <row r="2246" spans="7:17" s="40" customFormat="1" x14ac:dyDescent="0.2">
      <c r="G2246" s="39"/>
      <c r="H2246" s="25"/>
      <c r="I2246" s="25"/>
      <c r="O2246" s="41"/>
      <c r="P2246" s="41"/>
      <c r="Q2246" s="5"/>
    </row>
    <row r="2247" spans="7:17" s="40" customFormat="1" x14ac:dyDescent="0.2">
      <c r="G2247" s="39"/>
      <c r="H2247" s="25"/>
      <c r="I2247" s="25"/>
      <c r="O2247" s="41"/>
      <c r="P2247" s="41"/>
      <c r="Q2247" s="5"/>
    </row>
    <row r="2248" spans="7:17" s="40" customFormat="1" x14ac:dyDescent="0.2">
      <c r="G2248" s="39"/>
      <c r="H2248" s="25"/>
      <c r="I2248" s="25"/>
      <c r="O2248" s="41"/>
      <c r="P2248" s="41"/>
      <c r="Q2248" s="5"/>
    </row>
    <row r="2249" spans="7:17" s="40" customFormat="1" x14ac:dyDescent="0.2">
      <c r="G2249" s="39"/>
      <c r="H2249" s="25"/>
      <c r="I2249" s="25"/>
      <c r="O2249" s="41"/>
      <c r="P2249" s="41"/>
      <c r="Q2249" s="5"/>
    </row>
    <row r="2250" spans="7:17" s="40" customFormat="1" x14ac:dyDescent="0.2">
      <c r="G2250" s="39"/>
      <c r="H2250" s="25"/>
      <c r="I2250" s="25"/>
      <c r="O2250" s="41"/>
      <c r="P2250" s="41"/>
      <c r="Q2250" s="5"/>
    </row>
    <row r="2251" spans="7:17" s="40" customFormat="1" x14ac:dyDescent="0.2">
      <c r="G2251" s="39"/>
      <c r="H2251" s="25"/>
      <c r="I2251" s="25"/>
      <c r="O2251" s="41"/>
      <c r="P2251" s="41"/>
      <c r="Q2251" s="5"/>
    </row>
    <row r="2252" spans="7:17" s="40" customFormat="1" x14ac:dyDescent="0.2">
      <c r="G2252" s="39"/>
      <c r="H2252" s="25"/>
      <c r="I2252" s="25"/>
      <c r="O2252" s="41"/>
      <c r="P2252" s="41"/>
      <c r="Q2252" s="5"/>
    </row>
    <row r="2253" spans="7:17" s="40" customFormat="1" x14ac:dyDescent="0.2">
      <c r="G2253" s="39"/>
      <c r="H2253" s="25"/>
      <c r="I2253" s="25"/>
      <c r="O2253" s="41"/>
      <c r="P2253" s="41"/>
      <c r="Q2253" s="5"/>
    </row>
    <row r="2254" spans="7:17" s="40" customFormat="1" x14ac:dyDescent="0.2">
      <c r="G2254" s="39"/>
      <c r="H2254" s="25"/>
      <c r="I2254" s="25"/>
      <c r="O2254" s="41"/>
      <c r="P2254" s="41"/>
      <c r="Q2254" s="5"/>
    </row>
    <row r="2255" spans="7:17" s="40" customFormat="1" x14ac:dyDescent="0.2">
      <c r="G2255" s="39"/>
      <c r="H2255" s="25"/>
      <c r="I2255" s="25"/>
      <c r="O2255" s="41"/>
      <c r="P2255" s="41"/>
      <c r="Q2255" s="5"/>
    </row>
    <row r="2256" spans="7:17" s="40" customFormat="1" x14ac:dyDescent="0.2">
      <c r="G2256" s="39"/>
      <c r="H2256" s="25"/>
      <c r="I2256" s="25"/>
      <c r="O2256" s="41"/>
      <c r="P2256" s="41"/>
      <c r="Q2256" s="5"/>
    </row>
    <row r="2257" spans="7:17" s="40" customFormat="1" x14ac:dyDescent="0.2">
      <c r="G2257" s="39"/>
      <c r="H2257" s="25"/>
      <c r="I2257" s="25"/>
      <c r="O2257" s="41"/>
      <c r="P2257" s="41"/>
      <c r="Q2257" s="5"/>
    </row>
    <row r="2258" spans="7:17" s="40" customFormat="1" x14ac:dyDescent="0.2">
      <c r="G2258" s="39"/>
      <c r="H2258" s="25"/>
      <c r="I2258" s="25"/>
      <c r="O2258" s="41"/>
      <c r="P2258" s="41"/>
      <c r="Q2258" s="5"/>
    </row>
    <row r="2259" spans="7:17" s="40" customFormat="1" x14ac:dyDescent="0.2">
      <c r="G2259" s="39"/>
      <c r="H2259" s="25"/>
      <c r="I2259" s="25"/>
      <c r="O2259" s="41"/>
      <c r="P2259" s="41"/>
      <c r="Q2259" s="5"/>
    </row>
    <row r="2260" spans="7:17" s="40" customFormat="1" x14ac:dyDescent="0.2">
      <c r="G2260" s="39"/>
      <c r="H2260" s="25"/>
      <c r="I2260" s="25"/>
      <c r="O2260" s="41"/>
      <c r="P2260" s="41"/>
      <c r="Q2260" s="5"/>
    </row>
    <row r="2261" spans="7:17" s="40" customFormat="1" x14ac:dyDescent="0.2">
      <c r="G2261" s="39"/>
      <c r="H2261" s="25"/>
      <c r="I2261" s="25"/>
      <c r="O2261" s="41"/>
      <c r="P2261" s="41"/>
      <c r="Q2261" s="5"/>
    </row>
    <row r="2262" spans="7:17" s="40" customFormat="1" x14ac:dyDescent="0.2">
      <c r="G2262" s="39"/>
      <c r="H2262" s="25"/>
      <c r="I2262" s="25"/>
      <c r="O2262" s="41"/>
      <c r="P2262" s="41"/>
      <c r="Q2262" s="5"/>
    </row>
    <row r="2263" spans="7:17" s="40" customFormat="1" x14ac:dyDescent="0.2">
      <c r="G2263" s="39"/>
      <c r="H2263" s="25"/>
      <c r="I2263" s="25"/>
      <c r="O2263" s="41"/>
      <c r="P2263" s="41"/>
      <c r="Q2263" s="5"/>
    </row>
    <row r="2264" spans="7:17" s="40" customFormat="1" x14ac:dyDescent="0.2">
      <c r="G2264" s="39"/>
      <c r="H2264" s="25"/>
      <c r="I2264" s="25"/>
      <c r="O2264" s="41"/>
      <c r="P2264" s="41"/>
      <c r="Q2264" s="5"/>
    </row>
    <row r="2265" spans="7:17" s="40" customFormat="1" x14ac:dyDescent="0.2">
      <c r="G2265" s="39"/>
      <c r="H2265" s="25"/>
      <c r="I2265" s="25"/>
      <c r="O2265" s="41"/>
      <c r="P2265" s="41"/>
      <c r="Q2265" s="5"/>
    </row>
    <row r="2266" spans="7:17" s="40" customFormat="1" x14ac:dyDescent="0.2">
      <c r="G2266" s="39"/>
      <c r="H2266" s="25"/>
      <c r="I2266" s="25"/>
      <c r="O2266" s="41"/>
      <c r="P2266" s="41"/>
      <c r="Q2266" s="5"/>
    </row>
    <row r="2267" spans="7:17" s="40" customFormat="1" x14ac:dyDescent="0.2">
      <c r="G2267" s="39"/>
      <c r="H2267" s="25"/>
      <c r="I2267" s="25"/>
      <c r="O2267" s="41"/>
      <c r="P2267" s="41"/>
      <c r="Q2267" s="5"/>
    </row>
    <row r="2268" spans="7:17" s="40" customFormat="1" x14ac:dyDescent="0.2">
      <c r="G2268" s="39"/>
      <c r="H2268" s="25"/>
      <c r="I2268" s="25"/>
      <c r="O2268" s="41"/>
      <c r="P2268" s="41"/>
      <c r="Q2268" s="5"/>
    </row>
    <row r="2269" spans="7:17" s="40" customFormat="1" x14ac:dyDescent="0.2">
      <c r="G2269" s="39"/>
      <c r="H2269" s="25"/>
      <c r="I2269" s="25"/>
      <c r="O2269" s="41"/>
      <c r="P2269" s="41"/>
      <c r="Q2269" s="5"/>
    </row>
    <row r="2270" spans="7:17" s="40" customFormat="1" x14ac:dyDescent="0.2">
      <c r="G2270" s="39"/>
      <c r="H2270" s="25"/>
      <c r="I2270" s="25"/>
      <c r="O2270" s="41"/>
      <c r="P2270" s="41"/>
      <c r="Q2270" s="5"/>
    </row>
    <row r="2271" spans="7:17" s="40" customFormat="1" x14ac:dyDescent="0.2">
      <c r="G2271" s="39"/>
      <c r="H2271" s="25"/>
      <c r="I2271" s="25"/>
      <c r="O2271" s="41"/>
      <c r="P2271" s="41"/>
      <c r="Q2271" s="5"/>
    </row>
    <row r="2272" spans="7:17" s="40" customFormat="1" x14ac:dyDescent="0.2">
      <c r="G2272" s="39"/>
      <c r="H2272" s="25"/>
      <c r="I2272" s="25"/>
      <c r="O2272" s="41"/>
      <c r="P2272" s="41"/>
      <c r="Q2272" s="5"/>
    </row>
    <row r="2273" spans="7:17" s="40" customFormat="1" x14ac:dyDescent="0.2">
      <c r="G2273" s="39"/>
      <c r="H2273" s="25"/>
      <c r="I2273" s="25"/>
      <c r="O2273" s="41"/>
      <c r="P2273" s="41"/>
      <c r="Q2273" s="5"/>
    </row>
    <row r="2274" spans="7:17" s="40" customFormat="1" x14ac:dyDescent="0.2">
      <c r="G2274" s="39"/>
      <c r="H2274" s="25"/>
      <c r="I2274" s="25"/>
      <c r="O2274" s="41"/>
      <c r="P2274" s="41"/>
      <c r="Q2274" s="5"/>
    </row>
    <row r="2275" spans="7:17" s="40" customFormat="1" x14ac:dyDescent="0.2">
      <c r="G2275" s="39"/>
      <c r="H2275" s="25"/>
      <c r="I2275" s="25"/>
      <c r="O2275" s="41"/>
      <c r="P2275" s="41"/>
      <c r="Q2275" s="5"/>
    </row>
    <row r="2276" spans="7:17" s="40" customFormat="1" x14ac:dyDescent="0.2">
      <c r="G2276" s="39"/>
      <c r="H2276" s="25"/>
      <c r="I2276" s="25"/>
      <c r="O2276" s="41"/>
      <c r="P2276" s="41"/>
      <c r="Q2276" s="5"/>
    </row>
    <row r="2277" spans="7:17" s="40" customFormat="1" x14ac:dyDescent="0.2">
      <c r="G2277" s="39"/>
      <c r="H2277" s="25"/>
      <c r="I2277" s="25"/>
      <c r="O2277" s="41"/>
      <c r="P2277" s="41"/>
      <c r="Q2277" s="5"/>
    </row>
    <row r="2278" spans="7:17" s="40" customFormat="1" x14ac:dyDescent="0.2">
      <c r="G2278" s="39"/>
      <c r="H2278" s="25"/>
      <c r="I2278" s="25"/>
      <c r="O2278" s="41"/>
      <c r="P2278" s="41"/>
      <c r="Q2278" s="5"/>
    </row>
    <row r="2279" spans="7:17" s="40" customFormat="1" x14ac:dyDescent="0.2">
      <c r="G2279" s="39"/>
      <c r="H2279" s="25"/>
      <c r="I2279" s="25"/>
      <c r="O2279" s="41"/>
      <c r="P2279" s="41"/>
      <c r="Q2279" s="5"/>
    </row>
    <row r="2280" spans="7:17" s="40" customFormat="1" x14ac:dyDescent="0.2">
      <c r="G2280" s="39"/>
      <c r="H2280" s="25"/>
      <c r="I2280" s="25"/>
      <c r="O2280" s="41"/>
      <c r="P2280" s="41"/>
      <c r="Q2280" s="5"/>
    </row>
    <row r="2281" spans="7:17" s="40" customFormat="1" x14ac:dyDescent="0.2">
      <c r="G2281" s="39"/>
      <c r="H2281" s="25"/>
      <c r="I2281" s="25"/>
      <c r="O2281" s="41"/>
      <c r="P2281" s="41"/>
      <c r="Q2281" s="5"/>
    </row>
    <row r="2282" spans="7:17" s="40" customFormat="1" x14ac:dyDescent="0.2">
      <c r="G2282" s="39"/>
      <c r="H2282" s="25"/>
      <c r="I2282" s="25"/>
      <c r="O2282" s="41"/>
      <c r="P2282" s="41"/>
      <c r="Q2282" s="5"/>
    </row>
    <row r="2283" spans="7:17" s="40" customFormat="1" x14ac:dyDescent="0.2">
      <c r="G2283" s="39"/>
      <c r="H2283" s="25"/>
      <c r="I2283" s="25"/>
      <c r="O2283" s="41"/>
      <c r="P2283" s="41"/>
      <c r="Q2283" s="5"/>
    </row>
    <row r="2284" spans="7:17" s="40" customFormat="1" x14ac:dyDescent="0.2">
      <c r="G2284" s="39"/>
      <c r="H2284" s="25"/>
      <c r="I2284" s="25"/>
      <c r="O2284" s="41"/>
      <c r="P2284" s="41"/>
      <c r="Q2284" s="5"/>
    </row>
    <row r="2285" spans="7:17" s="40" customFormat="1" x14ac:dyDescent="0.2">
      <c r="G2285" s="39"/>
      <c r="H2285" s="25"/>
      <c r="I2285" s="25"/>
      <c r="O2285" s="41"/>
      <c r="P2285" s="41"/>
      <c r="Q2285" s="5"/>
    </row>
    <row r="2286" spans="7:17" s="40" customFormat="1" x14ac:dyDescent="0.2">
      <c r="G2286" s="39"/>
      <c r="H2286" s="25"/>
      <c r="I2286" s="25"/>
      <c r="O2286" s="41"/>
      <c r="P2286" s="41"/>
      <c r="Q2286" s="5"/>
    </row>
    <row r="2287" spans="7:17" s="40" customFormat="1" x14ac:dyDescent="0.2">
      <c r="G2287" s="39"/>
      <c r="H2287" s="25"/>
      <c r="I2287" s="25"/>
      <c r="O2287" s="41"/>
      <c r="P2287" s="41"/>
      <c r="Q2287" s="5"/>
    </row>
    <row r="2288" spans="7:17" s="40" customFormat="1" x14ac:dyDescent="0.2">
      <c r="G2288" s="39"/>
      <c r="H2288" s="25"/>
      <c r="I2288" s="25"/>
      <c r="O2288" s="41"/>
      <c r="P2288" s="41"/>
      <c r="Q2288" s="5"/>
    </row>
    <row r="2289" spans="7:17" s="40" customFormat="1" x14ac:dyDescent="0.2">
      <c r="G2289" s="39"/>
      <c r="H2289" s="25"/>
      <c r="I2289" s="25"/>
      <c r="O2289" s="41"/>
      <c r="P2289" s="41"/>
      <c r="Q2289" s="5"/>
    </row>
    <row r="2290" spans="7:17" s="40" customFormat="1" x14ac:dyDescent="0.2">
      <c r="G2290" s="39"/>
      <c r="H2290" s="25"/>
      <c r="I2290" s="25"/>
      <c r="O2290" s="41"/>
      <c r="P2290" s="41"/>
      <c r="Q2290" s="5"/>
    </row>
    <row r="2291" spans="7:17" s="40" customFormat="1" x14ac:dyDescent="0.2">
      <c r="G2291" s="39"/>
      <c r="H2291" s="25"/>
      <c r="I2291" s="25"/>
      <c r="O2291" s="41"/>
      <c r="P2291" s="41"/>
      <c r="Q2291" s="5"/>
    </row>
    <row r="2292" spans="7:17" s="40" customFormat="1" x14ac:dyDescent="0.2">
      <c r="G2292" s="39"/>
      <c r="H2292" s="25"/>
      <c r="I2292" s="25"/>
      <c r="O2292" s="41"/>
      <c r="P2292" s="41"/>
      <c r="Q2292" s="5"/>
    </row>
    <row r="2293" spans="7:17" s="40" customFormat="1" x14ac:dyDescent="0.2">
      <c r="G2293" s="39"/>
      <c r="H2293" s="25"/>
      <c r="I2293" s="25"/>
      <c r="O2293" s="41"/>
      <c r="P2293" s="41"/>
      <c r="Q2293" s="5"/>
    </row>
    <row r="2294" spans="7:17" s="40" customFormat="1" x14ac:dyDescent="0.2">
      <c r="G2294" s="39"/>
      <c r="H2294" s="25"/>
      <c r="I2294" s="25"/>
      <c r="O2294" s="41"/>
      <c r="P2294" s="41"/>
      <c r="Q2294" s="5"/>
    </row>
    <row r="2295" spans="7:17" s="40" customFormat="1" x14ac:dyDescent="0.2">
      <c r="G2295" s="39"/>
      <c r="H2295" s="25"/>
      <c r="I2295" s="25"/>
      <c r="O2295" s="41"/>
      <c r="P2295" s="41"/>
      <c r="Q2295" s="5"/>
    </row>
    <row r="2296" spans="7:17" s="40" customFormat="1" x14ac:dyDescent="0.2">
      <c r="G2296" s="39"/>
      <c r="H2296" s="25"/>
      <c r="I2296" s="25"/>
      <c r="O2296" s="41"/>
      <c r="P2296" s="41"/>
      <c r="Q2296" s="5"/>
    </row>
    <row r="2297" spans="7:17" s="40" customFormat="1" x14ac:dyDescent="0.2">
      <c r="G2297" s="39"/>
      <c r="H2297" s="25"/>
      <c r="I2297" s="25"/>
      <c r="O2297" s="41"/>
      <c r="P2297" s="41"/>
      <c r="Q2297" s="5"/>
    </row>
    <row r="2298" spans="7:17" s="40" customFormat="1" x14ac:dyDescent="0.2">
      <c r="G2298" s="39"/>
      <c r="H2298" s="25"/>
      <c r="I2298" s="25"/>
      <c r="O2298" s="41"/>
      <c r="P2298" s="41"/>
      <c r="Q2298" s="5"/>
    </row>
    <row r="2299" spans="7:17" s="40" customFormat="1" x14ac:dyDescent="0.2">
      <c r="G2299" s="39"/>
      <c r="H2299" s="25"/>
      <c r="I2299" s="25"/>
      <c r="O2299" s="41"/>
      <c r="P2299" s="41"/>
      <c r="Q2299" s="5"/>
    </row>
    <row r="2300" spans="7:17" s="40" customFormat="1" x14ac:dyDescent="0.2">
      <c r="G2300" s="39"/>
      <c r="H2300" s="25"/>
      <c r="I2300" s="25"/>
      <c r="O2300" s="41"/>
      <c r="P2300" s="41"/>
      <c r="Q2300" s="5"/>
    </row>
    <row r="2301" spans="7:17" s="40" customFormat="1" x14ac:dyDescent="0.2">
      <c r="G2301" s="39"/>
      <c r="H2301" s="25"/>
      <c r="I2301" s="25"/>
      <c r="O2301" s="41"/>
      <c r="P2301" s="41"/>
      <c r="Q2301" s="5"/>
    </row>
    <row r="2302" spans="7:17" s="40" customFormat="1" x14ac:dyDescent="0.2">
      <c r="G2302" s="39"/>
      <c r="H2302" s="25"/>
      <c r="I2302" s="25"/>
      <c r="O2302" s="41"/>
      <c r="P2302" s="41"/>
      <c r="Q2302" s="5"/>
    </row>
    <row r="2303" spans="7:17" s="40" customFormat="1" x14ac:dyDescent="0.2">
      <c r="G2303" s="39"/>
      <c r="H2303" s="25"/>
      <c r="I2303" s="25"/>
      <c r="O2303" s="41"/>
      <c r="P2303" s="41"/>
      <c r="Q2303" s="5"/>
    </row>
    <row r="2304" spans="7:17" s="40" customFormat="1" x14ac:dyDescent="0.2">
      <c r="G2304" s="39"/>
      <c r="H2304" s="25"/>
      <c r="I2304" s="25"/>
      <c r="O2304" s="41"/>
      <c r="P2304" s="41"/>
      <c r="Q2304" s="5"/>
    </row>
    <row r="2305" spans="7:17" s="40" customFormat="1" x14ac:dyDescent="0.2">
      <c r="G2305" s="39"/>
      <c r="H2305" s="25"/>
      <c r="I2305" s="25"/>
      <c r="O2305" s="41"/>
      <c r="P2305" s="41"/>
      <c r="Q2305" s="5"/>
    </row>
    <row r="2306" spans="7:17" s="40" customFormat="1" x14ac:dyDescent="0.2">
      <c r="G2306" s="39"/>
      <c r="H2306" s="25"/>
      <c r="I2306" s="25"/>
      <c r="O2306" s="41"/>
      <c r="P2306" s="41"/>
      <c r="Q2306" s="5"/>
    </row>
    <row r="2307" spans="7:17" s="40" customFormat="1" x14ac:dyDescent="0.2">
      <c r="G2307" s="39"/>
      <c r="H2307" s="25"/>
      <c r="I2307" s="25"/>
      <c r="O2307" s="41"/>
      <c r="P2307" s="41"/>
      <c r="Q2307" s="5"/>
    </row>
    <row r="2308" spans="7:17" s="40" customFormat="1" x14ac:dyDescent="0.2">
      <c r="G2308" s="39"/>
      <c r="H2308" s="25"/>
      <c r="I2308" s="25"/>
      <c r="O2308" s="41"/>
      <c r="P2308" s="41"/>
      <c r="Q2308" s="5"/>
    </row>
    <row r="2309" spans="7:17" s="40" customFormat="1" x14ac:dyDescent="0.2">
      <c r="G2309" s="39"/>
      <c r="H2309" s="25"/>
      <c r="I2309" s="25"/>
      <c r="O2309" s="41"/>
      <c r="P2309" s="41"/>
      <c r="Q2309" s="5"/>
    </row>
    <row r="2310" spans="7:17" s="40" customFormat="1" x14ac:dyDescent="0.2">
      <c r="G2310" s="39"/>
      <c r="H2310" s="25"/>
      <c r="I2310" s="25"/>
      <c r="O2310" s="41"/>
      <c r="P2310" s="41"/>
      <c r="Q2310" s="5"/>
    </row>
    <row r="2311" spans="7:17" s="40" customFormat="1" x14ac:dyDescent="0.2">
      <c r="G2311" s="39"/>
      <c r="H2311" s="25"/>
      <c r="I2311" s="25"/>
      <c r="O2311" s="41"/>
      <c r="P2311" s="41"/>
      <c r="Q2311" s="5"/>
    </row>
    <row r="2312" spans="7:17" s="40" customFormat="1" x14ac:dyDescent="0.2">
      <c r="G2312" s="39"/>
      <c r="H2312" s="25"/>
      <c r="I2312" s="25"/>
      <c r="O2312" s="41"/>
      <c r="P2312" s="41"/>
      <c r="Q2312" s="5"/>
    </row>
    <row r="2313" spans="7:17" s="40" customFormat="1" x14ac:dyDescent="0.2">
      <c r="G2313" s="39"/>
      <c r="H2313" s="25"/>
      <c r="I2313" s="25"/>
      <c r="O2313" s="41"/>
      <c r="P2313" s="41"/>
      <c r="Q2313" s="5"/>
    </row>
    <row r="2314" spans="7:17" s="40" customFormat="1" x14ac:dyDescent="0.2">
      <c r="G2314" s="39"/>
      <c r="H2314" s="25"/>
      <c r="I2314" s="25"/>
      <c r="O2314" s="41"/>
      <c r="P2314" s="41"/>
      <c r="Q2314" s="5"/>
    </row>
    <row r="2315" spans="7:17" s="40" customFormat="1" x14ac:dyDescent="0.2">
      <c r="G2315" s="39"/>
      <c r="H2315" s="25"/>
      <c r="I2315" s="25"/>
      <c r="O2315" s="41"/>
      <c r="P2315" s="41"/>
      <c r="Q2315" s="5"/>
    </row>
    <row r="2316" spans="7:17" s="40" customFormat="1" x14ac:dyDescent="0.2">
      <c r="G2316" s="39"/>
      <c r="H2316" s="25"/>
      <c r="I2316" s="25"/>
      <c r="O2316" s="41"/>
      <c r="P2316" s="41"/>
      <c r="Q2316" s="5"/>
    </row>
    <row r="2317" spans="7:17" s="40" customFormat="1" x14ac:dyDescent="0.2">
      <c r="G2317" s="39"/>
      <c r="H2317" s="25"/>
      <c r="I2317" s="25"/>
      <c r="O2317" s="41"/>
      <c r="P2317" s="41"/>
      <c r="Q2317" s="5"/>
    </row>
    <row r="2318" spans="7:17" s="40" customFormat="1" x14ac:dyDescent="0.2">
      <c r="G2318" s="39"/>
      <c r="H2318" s="25"/>
      <c r="I2318" s="25"/>
      <c r="O2318" s="41"/>
      <c r="P2318" s="41"/>
      <c r="Q2318" s="5"/>
    </row>
    <row r="2319" spans="7:17" s="40" customFormat="1" x14ac:dyDescent="0.2">
      <c r="G2319" s="39"/>
      <c r="H2319" s="25"/>
      <c r="I2319" s="25"/>
      <c r="O2319" s="41"/>
      <c r="P2319" s="41"/>
      <c r="Q2319" s="5"/>
    </row>
    <row r="2320" spans="7:17" s="40" customFormat="1" x14ac:dyDescent="0.2">
      <c r="G2320" s="39"/>
      <c r="H2320" s="25"/>
      <c r="I2320" s="25"/>
      <c r="O2320" s="41"/>
      <c r="P2320" s="41"/>
      <c r="Q2320" s="5"/>
    </row>
    <row r="2321" spans="7:17" s="40" customFormat="1" x14ac:dyDescent="0.2">
      <c r="G2321" s="39"/>
      <c r="H2321" s="25"/>
      <c r="I2321" s="25"/>
      <c r="O2321" s="41"/>
      <c r="P2321" s="41"/>
      <c r="Q2321" s="5"/>
    </row>
    <row r="2322" spans="7:17" s="40" customFormat="1" x14ac:dyDescent="0.2">
      <c r="G2322" s="39"/>
      <c r="H2322" s="25"/>
      <c r="I2322" s="25"/>
      <c r="O2322" s="41"/>
      <c r="P2322" s="41"/>
      <c r="Q2322" s="5"/>
    </row>
    <row r="2323" spans="7:17" s="40" customFormat="1" x14ac:dyDescent="0.2">
      <c r="G2323" s="39"/>
      <c r="H2323" s="25"/>
      <c r="I2323" s="25"/>
      <c r="O2323" s="41"/>
      <c r="P2323" s="41"/>
      <c r="Q2323" s="5"/>
    </row>
    <row r="2324" spans="7:17" s="40" customFormat="1" x14ac:dyDescent="0.2">
      <c r="G2324" s="39"/>
      <c r="H2324" s="25"/>
      <c r="I2324" s="25"/>
      <c r="O2324" s="41"/>
      <c r="P2324" s="41"/>
      <c r="Q2324" s="5"/>
    </row>
    <row r="2325" spans="7:17" s="40" customFormat="1" x14ac:dyDescent="0.2">
      <c r="G2325" s="39"/>
      <c r="H2325" s="25"/>
      <c r="I2325" s="25"/>
      <c r="O2325" s="41"/>
      <c r="P2325" s="41"/>
      <c r="Q2325" s="5"/>
    </row>
    <row r="2326" spans="7:17" s="40" customFormat="1" x14ac:dyDescent="0.2">
      <c r="G2326" s="39"/>
      <c r="H2326" s="25"/>
      <c r="I2326" s="25"/>
      <c r="O2326" s="41"/>
      <c r="P2326" s="41"/>
      <c r="Q2326" s="5"/>
    </row>
    <row r="2327" spans="7:17" s="40" customFormat="1" x14ac:dyDescent="0.2">
      <c r="G2327" s="39"/>
      <c r="H2327" s="25"/>
      <c r="I2327" s="25"/>
      <c r="O2327" s="41"/>
      <c r="P2327" s="41"/>
      <c r="Q2327" s="5"/>
    </row>
    <row r="2328" spans="7:17" s="40" customFormat="1" x14ac:dyDescent="0.2">
      <c r="G2328" s="39"/>
      <c r="H2328" s="25"/>
      <c r="I2328" s="25"/>
      <c r="O2328" s="41"/>
      <c r="P2328" s="41"/>
      <c r="Q2328" s="5"/>
    </row>
    <row r="2329" spans="7:17" s="40" customFormat="1" x14ac:dyDescent="0.2">
      <c r="G2329" s="39"/>
      <c r="H2329" s="25"/>
      <c r="I2329" s="25"/>
      <c r="O2329" s="41"/>
      <c r="P2329" s="41"/>
      <c r="Q2329" s="5"/>
    </row>
    <row r="2330" spans="7:17" s="40" customFormat="1" x14ac:dyDescent="0.2">
      <c r="G2330" s="39"/>
      <c r="H2330" s="25"/>
      <c r="I2330" s="25"/>
      <c r="O2330" s="41"/>
      <c r="P2330" s="41"/>
      <c r="Q2330" s="5"/>
    </row>
    <row r="2331" spans="7:17" s="40" customFormat="1" x14ac:dyDescent="0.2">
      <c r="G2331" s="39"/>
      <c r="H2331" s="25"/>
      <c r="I2331" s="25"/>
      <c r="O2331" s="41"/>
      <c r="P2331" s="41"/>
      <c r="Q2331" s="5"/>
    </row>
    <row r="2332" spans="7:17" s="40" customFormat="1" x14ac:dyDescent="0.2">
      <c r="G2332" s="39"/>
      <c r="H2332" s="25"/>
      <c r="I2332" s="25"/>
      <c r="O2332" s="41"/>
      <c r="P2332" s="41"/>
      <c r="Q2332" s="5"/>
    </row>
    <row r="2333" spans="7:17" s="40" customFormat="1" x14ac:dyDescent="0.2">
      <c r="G2333" s="39"/>
      <c r="H2333" s="25"/>
      <c r="I2333" s="25"/>
      <c r="O2333" s="41"/>
      <c r="P2333" s="41"/>
      <c r="Q2333" s="5"/>
    </row>
    <row r="2334" spans="7:17" s="40" customFormat="1" x14ac:dyDescent="0.2">
      <c r="G2334" s="39"/>
      <c r="H2334" s="25"/>
      <c r="I2334" s="25"/>
      <c r="O2334" s="41"/>
      <c r="P2334" s="41"/>
      <c r="Q2334" s="5"/>
    </row>
    <row r="2335" spans="7:17" s="40" customFormat="1" x14ac:dyDescent="0.2">
      <c r="G2335" s="39"/>
      <c r="H2335" s="25"/>
      <c r="I2335" s="25"/>
      <c r="O2335" s="41"/>
      <c r="P2335" s="41"/>
      <c r="Q2335" s="5"/>
    </row>
    <row r="2336" spans="7:17" s="40" customFormat="1" x14ac:dyDescent="0.2">
      <c r="G2336" s="39"/>
      <c r="H2336" s="25"/>
      <c r="I2336" s="25"/>
      <c r="O2336" s="41"/>
      <c r="P2336" s="41"/>
      <c r="Q2336" s="5"/>
    </row>
    <row r="2337" spans="7:17" s="40" customFormat="1" x14ac:dyDescent="0.2">
      <c r="G2337" s="39"/>
      <c r="H2337" s="25"/>
      <c r="I2337" s="25"/>
      <c r="O2337" s="41"/>
      <c r="P2337" s="41"/>
      <c r="Q2337" s="5"/>
    </row>
    <row r="2338" spans="7:17" s="40" customFormat="1" x14ac:dyDescent="0.2">
      <c r="G2338" s="39"/>
      <c r="H2338" s="25"/>
      <c r="I2338" s="25"/>
      <c r="O2338" s="41"/>
      <c r="P2338" s="41"/>
      <c r="Q2338" s="5"/>
    </row>
    <row r="2339" spans="7:17" s="40" customFormat="1" x14ac:dyDescent="0.2">
      <c r="G2339" s="39"/>
      <c r="H2339" s="25"/>
      <c r="I2339" s="25"/>
      <c r="O2339" s="41"/>
      <c r="P2339" s="41"/>
      <c r="Q2339" s="5"/>
    </row>
    <row r="2340" spans="7:17" s="40" customFormat="1" x14ac:dyDescent="0.2">
      <c r="G2340" s="39"/>
      <c r="H2340" s="25"/>
      <c r="I2340" s="25"/>
      <c r="O2340" s="41"/>
      <c r="P2340" s="41"/>
      <c r="Q2340" s="5"/>
    </row>
    <row r="2341" spans="7:17" s="40" customFormat="1" x14ac:dyDescent="0.2">
      <c r="G2341" s="39"/>
      <c r="H2341" s="25"/>
      <c r="I2341" s="25"/>
      <c r="O2341" s="41"/>
      <c r="P2341" s="41"/>
      <c r="Q2341" s="5"/>
    </row>
    <row r="2342" spans="7:17" s="40" customFormat="1" x14ac:dyDescent="0.2">
      <c r="G2342" s="39"/>
      <c r="H2342" s="25"/>
      <c r="I2342" s="25"/>
      <c r="O2342" s="41"/>
      <c r="P2342" s="41"/>
      <c r="Q2342" s="5"/>
    </row>
    <row r="2343" spans="7:17" s="40" customFormat="1" x14ac:dyDescent="0.2">
      <c r="G2343" s="39"/>
      <c r="H2343" s="25"/>
      <c r="I2343" s="25"/>
      <c r="O2343" s="41"/>
      <c r="P2343" s="41"/>
      <c r="Q2343" s="5"/>
    </row>
    <row r="2344" spans="7:17" s="40" customFormat="1" x14ac:dyDescent="0.2">
      <c r="G2344" s="39"/>
      <c r="H2344" s="25"/>
      <c r="I2344" s="25"/>
      <c r="O2344" s="41"/>
      <c r="P2344" s="41"/>
      <c r="Q2344" s="5"/>
    </row>
    <row r="2345" spans="7:17" s="40" customFormat="1" x14ac:dyDescent="0.2">
      <c r="G2345" s="39"/>
      <c r="H2345" s="25"/>
      <c r="I2345" s="25"/>
      <c r="O2345" s="41"/>
      <c r="P2345" s="41"/>
      <c r="Q2345" s="5"/>
    </row>
    <row r="2346" spans="7:17" s="40" customFormat="1" x14ac:dyDescent="0.2">
      <c r="G2346" s="39"/>
      <c r="H2346" s="25"/>
      <c r="I2346" s="25"/>
      <c r="O2346" s="41"/>
      <c r="P2346" s="41"/>
      <c r="Q2346" s="5"/>
    </row>
    <row r="2347" spans="7:17" s="40" customFormat="1" x14ac:dyDescent="0.2">
      <c r="G2347" s="39"/>
      <c r="H2347" s="25"/>
      <c r="I2347" s="25"/>
      <c r="O2347" s="41"/>
      <c r="P2347" s="41"/>
      <c r="Q2347" s="5"/>
    </row>
    <row r="2348" spans="7:17" s="40" customFormat="1" x14ac:dyDescent="0.2">
      <c r="G2348" s="39"/>
      <c r="H2348" s="25"/>
      <c r="I2348" s="25"/>
      <c r="O2348" s="41"/>
      <c r="P2348" s="41"/>
      <c r="Q2348" s="5"/>
    </row>
    <row r="2349" spans="7:17" s="40" customFormat="1" x14ac:dyDescent="0.2">
      <c r="G2349" s="39"/>
      <c r="H2349" s="25"/>
      <c r="I2349" s="25"/>
      <c r="O2349" s="41"/>
      <c r="P2349" s="41"/>
      <c r="Q2349" s="5"/>
    </row>
    <row r="2350" spans="7:17" s="40" customFormat="1" x14ac:dyDescent="0.2">
      <c r="G2350" s="39"/>
      <c r="H2350" s="25"/>
      <c r="I2350" s="25"/>
      <c r="O2350" s="41"/>
      <c r="P2350" s="41"/>
      <c r="Q2350" s="5"/>
    </row>
    <row r="2351" spans="7:17" s="40" customFormat="1" x14ac:dyDescent="0.2">
      <c r="G2351" s="39"/>
      <c r="H2351" s="25"/>
      <c r="I2351" s="25"/>
      <c r="O2351" s="41"/>
      <c r="P2351" s="41"/>
      <c r="Q2351" s="5"/>
    </row>
    <row r="2352" spans="7:17" s="40" customFormat="1" x14ac:dyDescent="0.2">
      <c r="G2352" s="39"/>
      <c r="H2352" s="25"/>
      <c r="I2352" s="25"/>
      <c r="O2352" s="41"/>
      <c r="P2352" s="41"/>
      <c r="Q2352" s="5"/>
    </row>
    <row r="2353" spans="7:17" s="40" customFormat="1" x14ac:dyDescent="0.2">
      <c r="G2353" s="39"/>
      <c r="H2353" s="25"/>
      <c r="I2353" s="25"/>
      <c r="O2353" s="41"/>
      <c r="P2353" s="41"/>
      <c r="Q2353" s="5"/>
    </row>
    <row r="2354" spans="7:17" s="40" customFormat="1" x14ac:dyDescent="0.2">
      <c r="G2354" s="39"/>
      <c r="H2354" s="25"/>
      <c r="I2354" s="25"/>
      <c r="O2354" s="41"/>
      <c r="P2354" s="41"/>
      <c r="Q2354" s="5"/>
    </row>
    <row r="2355" spans="7:17" s="40" customFormat="1" x14ac:dyDescent="0.2">
      <c r="G2355" s="39"/>
      <c r="H2355" s="25"/>
      <c r="I2355" s="25"/>
      <c r="O2355" s="41"/>
      <c r="P2355" s="41"/>
      <c r="Q2355" s="5"/>
    </row>
    <row r="2356" spans="7:17" s="40" customFormat="1" x14ac:dyDescent="0.2">
      <c r="G2356" s="39"/>
      <c r="H2356" s="25"/>
      <c r="I2356" s="25"/>
      <c r="O2356" s="41"/>
      <c r="P2356" s="41"/>
      <c r="Q2356" s="5"/>
    </row>
    <row r="2357" spans="7:17" s="40" customFormat="1" x14ac:dyDescent="0.2">
      <c r="G2357" s="39"/>
      <c r="H2357" s="25"/>
      <c r="I2357" s="25"/>
      <c r="O2357" s="41"/>
      <c r="P2357" s="41"/>
      <c r="Q2357" s="5"/>
    </row>
    <row r="2358" spans="7:17" s="40" customFormat="1" x14ac:dyDescent="0.2">
      <c r="G2358" s="39"/>
      <c r="H2358" s="25"/>
      <c r="I2358" s="25"/>
      <c r="O2358" s="41"/>
      <c r="P2358" s="41"/>
      <c r="Q2358" s="5"/>
    </row>
    <row r="2359" spans="7:17" s="40" customFormat="1" x14ac:dyDescent="0.2">
      <c r="G2359" s="39"/>
      <c r="H2359" s="25"/>
      <c r="I2359" s="25"/>
      <c r="O2359" s="41"/>
      <c r="P2359" s="41"/>
      <c r="Q2359" s="5"/>
    </row>
    <row r="2360" spans="7:17" s="40" customFormat="1" x14ac:dyDescent="0.2">
      <c r="G2360" s="39"/>
      <c r="H2360" s="25"/>
      <c r="I2360" s="25"/>
      <c r="O2360" s="41"/>
      <c r="P2360" s="41"/>
      <c r="Q2360" s="5"/>
    </row>
    <row r="2361" spans="7:17" s="40" customFormat="1" x14ac:dyDescent="0.2">
      <c r="G2361" s="39"/>
      <c r="H2361" s="25"/>
      <c r="I2361" s="25"/>
      <c r="O2361" s="41"/>
      <c r="P2361" s="41"/>
      <c r="Q2361" s="5"/>
    </row>
    <row r="2362" spans="7:17" s="40" customFormat="1" x14ac:dyDescent="0.2">
      <c r="G2362" s="39"/>
      <c r="H2362" s="25"/>
      <c r="I2362" s="25"/>
      <c r="O2362" s="41"/>
      <c r="P2362" s="41"/>
      <c r="Q2362" s="5"/>
    </row>
    <row r="2363" spans="7:17" s="40" customFormat="1" x14ac:dyDescent="0.2">
      <c r="G2363" s="39"/>
      <c r="H2363" s="25"/>
      <c r="I2363" s="25"/>
      <c r="O2363" s="41"/>
      <c r="P2363" s="41"/>
      <c r="Q2363" s="5"/>
    </row>
    <row r="2364" spans="7:17" s="40" customFormat="1" x14ac:dyDescent="0.2">
      <c r="G2364" s="39"/>
      <c r="H2364" s="25"/>
      <c r="I2364" s="25"/>
      <c r="O2364" s="41"/>
      <c r="P2364" s="41"/>
      <c r="Q2364" s="5"/>
    </row>
    <row r="2365" spans="7:17" s="40" customFormat="1" x14ac:dyDescent="0.2">
      <c r="G2365" s="39"/>
      <c r="H2365" s="25"/>
      <c r="I2365" s="25"/>
      <c r="O2365" s="41"/>
      <c r="P2365" s="41"/>
      <c r="Q2365" s="5"/>
    </row>
    <row r="2366" spans="7:17" s="40" customFormat="1" x14ac:dyDescent="0.2">
      <c r="G2366" s="39"/>
      <c r="H2366" s="25"/>
      <c r="I2366" s="25"/>
      <c r="O2366" s="41"/>
      <c r="P2366" s="41"/>
      <c r="Q2366" s="5"/>
    </row>
    <row r="2367" spans="7:17" s="40" customFormat="1" x14ac:dyDescent="0.2">
      <c r="G2367" s="39"/>
      <c r="H2367" s="25"/>
      <c r="I2367" s="25"/>
      <c r="O2367" s="41"/>
      <c r="P2367" s="41"/>
      <c r="Q2367" s="5"/>
    </row>
    <row r="2368" spans="7:17" s="40" customFormat="1" x14ac:dyDescent="0.2">
      <c r="G2368" s="39"/>
      <c r="H2368" s="25"/>
      <c r="I2368" s="25"/>
      <c r="O2368" s="41"/>
      <c r="P2368" s="41"/>
      <c r="Q2368" s="5"/>
    </row>
    <row r="2369" spans="7:17" s="40" customFormat="1" x14ac:dyDescent="0.2">
      <c r="G2369" s="39"/>
      <c r="H2369" s="25"/>
      <c r="I2369" s="25"/>
      <c r="O2369" s="41"/>
      <c r="P2369" s="41"/>
      <c r="Q2369" s="5"/>
    </row>
    <row r="2370" spans="7:17" s="40" customFormat="1" x14ac:dyDescent="0.2">
      <c r="G2370" s="39"/>
      <c r="H2370" s="25"/>
      <c r="I2370" s="25"/>
      <c r="O2370" s="41"/>
      <c r="P2370" s="41"/>
      <c r="Q2370" s="5"/>
    </row>
    <row r="2371" spans="7:17" s="40" customFormat="1" x14ac:dyDescent="0.2">
      <c r="G2371" s="39"/>
      <c r="H2371" s="25"/>
      <c r="I2371" s="25"/>
      <c r="O2371" s="41"/>
      <c r="P2371" s="41"/>
      <c r="Q2371" s="5"/>
    </row>
    <row r="2372" spans="7:17" s="40" customFormat="1" x14ac:dyDescent="0.2">
      <c r="G2372" s="39"/>
      <c r="H2372" s="25"/>
      <c r="I2372" s="25"/>
      <c r="O2372" s="41"/>
      <c r="P2372" s="41"/>
      <c r="Q2372" s="5"/>
    </row>
    <row r="2373" spans="7:17" s="40" customFormat="1" x14ac:dyDescent="0.2">
      <c r="G2373" s="39"/>
      <c r="H2373" s="25"/>
      <c r="I2373" s="25"/>
      <c r="O2373" s="41"/>
      <c r="P2373" s="41"/>
      <c r="Q2373" s="5"/>
    </row>
    <row r="2374" spans="7:17" s="40" customFormat="1" x14ac:dyDescent="0.2">
      <c r="G2374" s="39"/>
      <c r="H2374" s="25"/>
      <c r="I2374" s="25"/>
      <c r="O2374" s="41"/>
      <c r="P2374" s="41"/>
      <c r="Q2374" s="5"/>
    </row>
    <row r="2375" spans="7:17" s="40" customFormat="1" x14ac:dyDescent="0.2">
      <c r="G2375" s="39"/>
      <c r="H2375" s="25"/>
      <c r="I2375" s="25"/>
      <c r="O2375" s="41"/>
      <c r="P2375" s="41"/>
      <c r="Q2375" s="5"/>
    </row>
    <row r="2376" spans="7:17" s="40" customFormat="1" x14ac:dyDescent="0.2">
      <c r="G2376" s="39"/>
      <c r="H2376" s="25"/>
      <c r="I2376" s="25"/>
      <c r="O2376" s="41"/>
      <c r="P2376" s="41"/>
      <c r="Q2376" s="5"/>
    </row>
    <row r="2377" spans="7:17" s="40" customFormat="1" x14ac:dyDescent="0.2">
      <c r="G2377" s="39"/>
      <c r="H2377" s="25"/>
      <c r="I2377" s="25"/>
      <c r="O2377" s="41"/>
      <c r="P2377" s="41"/>
      <c r="Q2377" s="5"/>
    </row>
    <row r="2378" spans="7:17" s="40" customFormat="1" x14ac:dyDescent="0.2">
      <c r="G2378" s="39"/>
      <c r="H2378" s="25"/>
      <c r="I2378" s="25"/>
      <c r="O2378" s="41"/>
      <c r="P2378" s="41"/>
      <c r="Q2378" s="5"/>
    </row>
    <row r="2379" spans="7:17" s="40" customFormat="1" x14ac:dyDescent="0.2">
      <c r="G2379" s="39"/>
      <c r="H2379" s="25"/>
      <c r="I2379" s="25"/>
      <c r="O2379" s="41"/>
      <c r="P2379" s="41"/>
      <c r="Q2379" s="5"/>
    </row>
    <row r="2380" spans="7:17" s="40" customFormat="1" x14ac:dyDescent="0.2">
      <c r="G2380" s="39"/>
      <c r="H2380" s="25"/>
      <c r="I2380" s="25"/>
      <c r="O2380" s="41"/>
      <c r="P2380" s="41"/>
      <c r="Q2380" s="5"/>
    </row>
    <row r="2381" spans="7:17" s="40" customFormat="1" x14ac:dyDescent="0.2">
      <c r="G2381" s="39"/>
      <c r="H2381" s="25"/>
      <c r="I2381" s="25"/>
      <c r="O2381" s="41"/>
      <c r="P2381" s="41"/>
      <c r="Q2381" s="5"/>
    </row>
    <row r="2382" spans="7:17" s="40" customFormat="1" x14ac:dyDescent="0.2">
      <c r="G2382" s="39"/>
      <c r="H2382" s="25"/>
      <c r="I2382" s="25"/>
      <c r="O2382" s="41"/>
      <c r="P2382" s="41"/>
      <c r="Q2382" s="5"/>
    </row>
    <row r="2383" spans="7:17" s="40" customFormat="1" x14ac:dyDescent="0.2">
      <c r="G2383" s="39"/>
      <c r="H2383" s="25"/>
      <c r="I2383" s="25"/>
      <c r="O2383" s="41"/>
      <c r="P2383" s="41"/>
      <c r="Q2383" s="5"/>
    </row>
    <row r="2384" spans="7:17" s="40" customFormat="1" x14ac:dyDescent="0.2">
      <c r="G2384" s="39"/>
      <c r="H2384" s="25"/>
      <c r="I2384" s="25"/>
      <c r="O2384" s="41"/>
      <c r="P2384" s="41"/>
      <c r="Q2384" s="5"/>
    </row>
    <row r="2385" spans="7:17" s="40" customFormat="1" x14ac:dyDescent="0.2">
      <c r="G2385" s="39"/>
      <c r="H2385" s="25"/>
      <c r="I2385" s="25"/>
      <c r="O2385" s="41"/>
      <c r="P2385" s="41"/>
      <c r="Q2385" s="5"/>
    </row>
    <row r="2386" spans="7:17" s="40" customFormat="1" x14ac:dyDescent="0.2">
      <c r="G2386" s="39"/>
      <c r="H2386" s="25"/>
      <c r="I2386" s="25"/>
      <c r="O2386" s="41"/>
      <c r="P2386" s="41"/>
      <c r="Q2386" s="5"/>
    </row>
    <row r="2387" spans="7:17" s="40" customFormat="1" x14ac:dyDescent="0.2">
      <c r="G2387" s="39"/>
      <c r="H2387" s="25"/>
      <c r="I2387" s="25"/>
      <c r="O2387" s="41"/>
      <c r="P2387" s="41"/>
      <c r="Q2387" s="5"/>
    </row>
    <row r="2388" spans="7:17" s="40" customFormat="1" x14ac:dyDescent="0.2">
      <c r="G2388" s="39"/>
      <c r="H2388" s="25"/>
      <c r="I2388" s="25"/>
      <c r="O2388" s="41"/>
      <c r="P2388" s="41"/>
      <c r="Q2388" s="5"/>
    </row>
    <row r="2389" spans="7:17" s="40" customFormat="1" x14ac:dyDescent="0.2">
      <c r="G2389" s="39"/>
      <c r="H2389" s="25"/>
      <c r="I2389" s="25"/>
      <c r="O2389" s="41"/>
      <c r="P2389" s="41"/>
      <c r="Q2389" s="5"/>
    </row>
    <row r="2390" spans="7:17" s="40" customFormat="1" x14ac:dyDescent="0.2">
      <c r="G2390" s="39"/>
      <c r="H2390" s="25"/>
      <c r="I2390" s="25"/>
      <c r="O2390" s="41"/>
      <c r="P2390" s="41"/>
      <c r="Q2390" s="5"/>
    </row>
    <row r="2391" spans="7:17" s="40" customFormat="1" x14ac:dyDescent="0.2">
      <c r="G2391" s="39"/>
      <c r="H2391" s="25"/>
      <c r="I2391" s="25"/>
      <c r="O2391" s="41"/>
      <c r="P2391" s="41"/>
      <c r="Q2391" s="5"/>
    </row>
    <row r="2392" spans="7:17" s="40" customFormat="1" x14ac:dyDescent="0.2">
      <c r="G2392" s="39"/>
      <c r="H2392" s="25"/>
      <c r="I2392" s="25"/>
      <c r="O2392" s="41"/>
      <c r="P2392" s="41"/>
      <c r="Q2392" s="5"/>
    </row>
    <row r="2393" spans="7:17" s="40" customFormat="1" x14ac:dyDescent="0.2">
      <c r="G2393" s="39"/>
      <c r="H2393" s="25"/>
      <c r="I2393" s="25"/>
      <c r="O2393" s="41"/>
      <c r="P2393" s="41"/>
      <c r="Q2393" s="5"/>
    </row>
    <row r="2394" spans="7:17" s="40" customFormat="1" x14ac:dyDescent="0.2">
      <c r="G2394" s="39"/>
      <c r="H2394" s="25"/>
      <c r="I2394" s="25"/>
      <c r="O2394" s="41"/>
      <c r="P2394" s="41"/>
      <c r="Q2394" s="5"/>
    </row>
    <row r="2395" spans="7:17" s="40" customFormat="1" x14ac:dyDescent="0.2">
      <c r="G2395" s="39"/>
      <c r="H2395" s="25"/>
      <c r="I2395" s="25"/>
      <c r="O2395" s="41"/>
      <c r="P2395" s="41"/>
      <c r="Q2395" s="5"/>
    </row>
    <row r="2396" spans="7:17" s="40" customFormat="1" x14ac:dyDescent="0.2">
      <c r="G2396" s="39"/>
      <c r="H2396" s="25"/>
      <c r="I2396" s="25"/>
      <c r="O2396" s="41"/>
      <c r="P2396" s="41"/>
      <c r="Q2396" s="5"/>
    </row>
    <row r="2397" spans="7:17" s="40" customFormat="1" x14ac:dyDescent="0.2">
      <c r="G2397" s="39"/>
      <c r="H2397" s="25"/>
      <c r="I2397" s="25"/>
      <c r="O2397" s="41"/>
      <c r="P2397" s="41"/>
      <c r="Q2397" s="5"/>
    </row>
    <row r="2398" spans="7:17" s="40" customFormat="1" x14ac:dyDescent="0.2">
      <c r="G2398" s="39"/>
      <c r="H2398" s="25"/>
      <c r="I2398" s="25"/>
      <c r="O2398" s="41"/>
      <c r="P2398" s="41"/>
      <c r="Q2398" s="5"/>
    </row>
    <row r="2399" spans="7:17" s="40" customFormat="1" x14ac:dyDescent="0.2">
      <c r="G2399" s="39"/>
      <c r="H2399" s="25"/>
      <c r="I2399" s="25"/>
      <c r="O2399" s="41"/>
      <c r="P2399" s="41"/>
      <c r="Q2399" s="5"/>
    </row>
    <row r="2400" spans="7:17" s="40" customFormat="1" x14ac:dyDescent="0.2">
      <c r="G2400" s="39"/>
      <c r="H2400" s="25"/>
      <c r="I2400" s="25"/>
      <c r="O2400" s="41"/>
      <c r="P2400" s="41"/>
      <c r="Q2400" s="5"/>
    </row>
    <row r="2401" spans="7:17" s="40" customFormat="1" x14ac:dyDescent="0.2">
      <c r="G2401" s="39"/>
      <c r="H2401" s="25"/>
      <c r="I2401" s="25"/>
      <c r="O2401" s="41"/>
      <c r="P2401" s="41"/>
      <c r="Q2401" s="5"/>
    </row>
    <row r="2402" spans="7:17" s="40" customFormat="1" x14ac:dyDescent="0.2">
      <c r="G2402" s="39"/>
      <c r="H2402" s="25"/>
      <c r="I2402" s="25"/>
      <c r="O2402" s="41"/>
      <c r="P2402" s="41"/>
      <c r="Q2402" s="5"/>
    </row>
    <row r="2403" spans="7:17" s="40" customFormat="1" x14ac:dyDescent="0.2">
      <c r="G2403" s="39"/>
      <c r="H2403" s="25"/>
      <c r="I2403" s="25"/>
      <c r="O2403" s="41"/>
      <c r="P2403" s="41"/>
      <c r="Q2403" s="5"/>
    </row>
    <row r="2404" spans="7:17" s="40" customFormat="1" x14ac:dyDescent="0.2">
      <c r="G2404" s="39"/>
      <c r="H2404" s="25"/>
      <c r="I2404" s="25"/>
      <c r="O2404" s="41"/>
      <c r="P2404" s="41"/>
      <c r="Q2404" s="5"/>
    </row>
    <row r="2405" spans="7:17" s="40" customFormat="1" x14ac:dyDescent="0.2">
      <c r="G2405" s="39"/>
      <c r="H2405" s="25"/>
      <c r="I2405" s="25"/>
      <c r="O2405" s="41"/>
      <c r="P2405" s="41"/>
      <c r="Q2405" s="5"/>
    </row>
    <row r="2406" spans="7:17" s="40" customFormat="1" x14ac:dyDescent="0.2">
      <c r="G2406" s="39"/>
      <c r="H2406" s="25"/>
      <c r="I2406" s="25"/>
      <c r="O2406" s="41"/>
      <c r="P2406" s="41"/>
      <c r="Q2406" s="5"/>
    </row>
    <row r="2407" spans="7:17" s="40" customFormat="1" x14ac:dyDescent="0.2">
      <c r="G2407" s="39"/>
      <c r="H2407" s="25"/>
      <c r="I2407" s="25"/>
      <c r="O2407" s="41"/>
      <c r="P2407" s="41"/>
      <c r="Q2407" s="5"/>
    </row>
    <row r="2408" spans="7:17" s="40" customFormat="1" x14ac:dyDescent="0.2">
      <c r="G2408" s="39"/>
      <c r="H2408" s="25"/>
      <c r="I2408" s="25"/>
      <c r="O2408" s="41"/>
      <c r="P2408" s="41"/>
      <c r="Q2408" s="5"/>
    </row>
    <row r="2409" spans="7:17" s="40" customFormat="1" x14ac:dyDescent="0.2">
      <c r="G2409" s="39"/>
      <c r="H2409" s="25"/>
      <c r="I2409" s="25"/>
      <c r="O2409" s="41"/>
      <c r="P2409" s="41"/>
      <c r="Q2409" s="5"/>
    </row>
    <row r="2410" spans="7:17" s="40" customFormat="1" x14ac:dyDescent="0.2">
      <c r="G2410" s="39"/>
      <c r="H2410" s="25"/>
      <c r="I2410" s="25"/>
      <c r="O2410" s="41"/>
      <c r="P2410" s="41"/>
      <c r="Q2410" s="5"/>
    </row>
    <row r="2411" spans="7:17" s="40" customFormat="1" x14ac:dyDescent="0.2">
      <c r="G2411" s="39"/>
      <c r="H2411" s="25"/>
      <c r="I2411" s="25"/>
      <c r="O2411" s="41"/>
      <c r="P2411" s="41"/>
      <c r="Q2411" s="5"/>
    </row>
    <row r="2412" spans="7:17" s="40" customFormat="1" x14ac:dyDescent="0.2">
      <c r="G2412" s="39"/>
      <c r="H2412" s="25"/>
      <c r="I2412" s="25"/>
      <c r="O2412" s="41"/>
      <c r="P2412" s="41"/>
      <c r="Q2412" s="5"/>
    </row>
    <row r="2413" spans="7:17" s="40" customFormat="1" x14ac:dyDescent="0.2">
      <c r="G2413" s="39"/>
      <c r="H2413" s="25"/>
      <c r="I2413" s="25"/>
      <c r="O2413" s="41"/>
      <c r="P2413" s="41"/>
      <c r="Q2413" s="5"/>
    </row>
    <row r="2414" spans="7:17" s="40" customFormat="1" x14ac:dyDescent="0.2">
      <c r="G2414" s="39"/>
      <c r="H2414" s="25"/>
      <c r="I2414" s="25"/>
      <c r="O2414" s="41"/>
      <c r="P2414" s="41"/>
      <c r="Q2414" s="5"/>
    </row>
    <row r="2415" spans="7:17" s="40" customFormat="1" x14ac:dyDescent="0.2">
      <c r="G2415" s="39"/>
      <c r="H2415" s="25"/>
      <c r="I2415" s="25"/>
      <c r="O2415" s="41"/>
      <c r="P2415" s="41"/>
      <c r="Q2415" s="5"/>
    </row>
    <row r="2416" spans="7:17" s="40" customFormat="1" x14ac:dyDescent="0.2">
      <c r="G2416" s="39"/>
      <c r="H2416" s="25"/>
      <c r="I2416" s="25"/>
      <c r="O2416" s="41"/>
      <c r="P2416" s="41"/>
      <c r="Q2416" s="5"/>
    </row>
    <row r="2417" spans="7:17" s="40" customFormat="1" x14ac:dyDescent="0.2">
      <c r="G2417" s="39"/>
      <c r="H2417" s="25"/>
      <c r="I2417" s="25"/>
      <c r="O2417" s="41"/>
      <c r="P2417" s="41"/>
      <c r="Q2417" s="5"/>
    </row>
    <row r="2418" spans="7:17" s="40" customFormat="1" x14ac:dyDescent="0.2">
      <c r="G2418" s="39"/>
      <c r="H2418" s="25"/>
      <c r="I2418" s="25"/>
      <c r="O2418" s="41"/>
      <c r="P2418" s="41"/>
      <c r="Q2418" s="5"/>
    </row>
    <row r="2419" spans="7:17" s="40" customFormat="1" x14ac:dyDescent="0.2">
      <c r="G2419" s="39"/>
      <c r="H2419" s="25"/>
      <c r="I2419" s="25"/>
      <c r="O2419" s="41"/>
      <c r="P2419" s="41"/>
      <c r="Q2419" s="5"/>
    </row>
    <row r="2420" spans="7:17" s="40" customFormat="1" x14ac:dyDescent="0.2">
      <c r="G2420" s="39"/>
      <c r="H2420" s="25"/>
      <c r="I2420" s="25"/>
      <c r="O2420" s="41"/>
      <c r="P2420" s="41"/>
      <c r="Q2420" s="5"/>
    </row>
    <row r="2421" spans="7:17" s="40" customFormat="1" x14ac:dyDescent="0.2">
      <c r="G2421" s="39"/>
      <c r="H2421" s="25"/>
      <c r="I2421" s="25"/>
      <c r="O2421" s="41"/>
      <c r="P2421" s="41"/>
      <c r="Q2421" s="5"/>
    </row>
    <row r="2422" spans="7:17" s="40" customFormat="1" x14ac:dyDescent="0.2">
      <c r="G2422" s="39"/>
      <c r="H2422" s="25"/>
      <c r="I2422" s="25"/>
      <c r="O2422" s="41"/>
      <c r="P2422" s="41"/>
      <c r="Q2422" s="5"/>
    </row>
    <row r="2423" spans="7:17" s="40" customFormat="1" x14ac:dyDescent="0.2">
      <c r="G2423" s="39"/>
      <c r="H2423" s="25"/>
      <c r="I2423" s="25"/>
      <c r="O2423" s="41"/>
      <c r="P2423" s="41"/>
      <c r="Q2423" s="5"/>
    </row>
    <row r="2424" spans="7:17" s="40" customFormat="1" x14ac:dyDescent="0.2">
      <c r="G2424" s="39"/>
      <c r="H2424" s="25"/>
      <c r="I2424" s="25"/>
      <c r="O2424" s="41"/>
      <c r="P2424" s="41"/>
      <c r="Q2424" s="5"/>
    </row>
    <row r="2425" spans="7:17" s="40" customFormat="1" x14ac:dyDescent="0.2">
      <c r="G2425" s="39"/>
      <c r="H2425" s="25"/>
      <c r="I2425" s="25"/>
      <c r="O2425" s="41"/>
      <c r="P2425" s="41"/>
      <c r="Q2425" s="5"/>
    </row>
    <row r="2426" spans="7:17" s="40" customFormat="1" x14ac:dyDescent="0.2">
      <c r="G2426" s="39"/>
      <c r="H2426" s="25"/>
      <c r="I2426" s="25"/>
      <c r="O2426" s="41"/>
      <c r="P2426" s="41"/>
      <c r="Q2426" s="5"/>
    </row>
    <row r="2427" spans="7:17" s="40" customFormat="1" x14ac:dyDescent="0.2">
      <c r="G2427" s="39"/>
      <c r="H2427" s="25"/>
      <c r="I2427" s="25"/>
      <c r="O2427" s="41"/>
      <c r="P2427" s="41"/>
      <c r="Q2427" s="5"/>
    </row>
    <row r="2428" spans="7:17" s="40" customFormat="1" x14ac:dyDescent="0.2">
      <c r="G2428" s="39"/>
      <c r="H2428" s="25"/>
      <c r="I2428" s="25"/>
      <c r="O2428" s="41"/>
      <c r="P2428" s="41"/>
      <c r="Q2428" s="5"/>
    </row>
    <row r="2429" spans="7:17" s="40" customFormat="1" x14ac:dyDescent="0.2">
      <c r="G2429" s="39"/>
      <c r="H2429" s="25"/>
      <c r="I2429" s="25"/>
      <c r="O2429" s="41"/>
      <c r="P2429" s="41"/>
      <c r="Q2429" s="5"/>
    </row>
    <row r="2430" spans="7:17" s="40" customFormat="1" x14ac:dyDescent="0.2">
      <c r="G2430" s="39"/>
      <c r="H2430" s="25"/>
      <c r="I2430" s="25"/>
      <c r="O2430" s="41"/>
      <c r="P2430" s="41"/>
      <c r="Q2430" s="5"/>
    </row>
    <row r="2431" spans="7:17" s="40" customFormat="1" x14ac:dyDescent="0.2">
      <c r="G2431" s="39"/>
      <c r="H2431" s="25"/>
      <c r="I2431" s="25"/>
      <c r="O2431" s="41"/>
      <c r="P2431" s="41"/>
      <c r="Q2431" s="5"/>
    </row>
    <row r="2432" spans="7:17" s="40" customFormat="1" x14ac:dyDescent="0.2">
      <c r="G2432" s="39"/>
      <c r="H2432" s="25"/>
      <c r="I2432" s="25"/>
      <c r="O2432" s="41"/>
      <c r="P2432" s="41"/>
      <c r="Q2432" s="5"/>
    </row>
    <row r="2433" spans="7:17" s="40" customFormat="1" x14ac:dyDescent="0.2">
      <c r="G2433" s="39"/>
      <c r="H2433" s="25"/>
      <c r="I2433" s="25"/>
      <c r="O2433" s="41"/>
      <c r="P2433" s="41"/>
      <c r="Q2433" s="5"/>
    </row>
    <row r="2434" spans="7:17" s="40" customFormat="1" x14ac:dyDescent="0.2">
      <c r="G2434" s="39"/>
      <c r="H2434" s="25"/>
      <c r="I2434" s="25"/>
      <c r="O2434" s="41"/>
      <c r="P2434" s="41"/>
      <c r="Q2434" s="5"/>
    </row>
    <row r="2435" spans="7:17" s="40" customFormat="1" x14ac:dyDescent="0.2">
      <c r="G2435" s="39"/>
      <c r="H2435" s="25"/>
      <c r="I2435" s="25"/>
      <c r="O2435" s="41"/>
      <c r="P2435" s="41"/>
      <c r="Q2435" s="5"/>
    </row>
    <row r="2436" spans="7:17" s="40" customFormat="1" x14ac:dyDescent="0.2">
      <c r="G2436" s="39"/>
      <c r="H2436" s="25"/>
      <c r="I2436" s="25"/>
      <c r="O2436" s="41"/>
      <c r="P2436" s="41"/>
      <c r="Q2436" s="5"/>
    </row>
    <row r="2437" spans="7:17" s="40" customFormat="1" x14ac:dyDescent="0.2">
      <c r="G2437" s="39"/>
      <c r="H2437" s="25"/>
      <c r="I2437" s="25"/>
      <c r="O2437" s="41"/>
      <c r="P2437" s="41"/>
      <c r="Q2437" s="5"/>
    </row>
    <row r="2438" spans="7:17" s="40" customFormat="1" x14ac:dyDescent="0.2">
      <c r="G2438" s="39"/>
      <c r="H2438" s="25"/>
      <c r="I2438" s="25"/>
      <c r="O2438" s="41"/>
      <c r="P2438" s="41"/>
      <c r="Q2438" s="5"/>
    </row>
    <row r="2439" spans="7:17" s="40" customFormat="1" x14ac:dyDescent="0.2">
      <c r="G2439" s="39"/>
      <c r="H2439" s="25"/>
      <c r="I2439" s="25"/>
      <c r="O2439" s="41"/>
      <c r="P2439" s="41"/>
      <c r="Q2439" s="5"/>
    </row>
    <row r="2440" spans="7:17" s="40" customFormat="1" x14ac:dyDescent="0.2">
      <c r="G2440" s="39"/>
      <c r="H2440" s="25"/>
      <c r="I2440" s="25"/>
      <c r="O2440" s="41"/>
      <c r="P2440" s="41"/>
      <c r="Q2440" s="5"/>
    </row>
    <row r="2441" spans="7:17" s="40" customFormat="1" x14ac:dyDescent="0.2">
      <c r="G2441" s="39"/>
      <c r="H2441" s="25"/>
      <c r="I2441" s="25"/>
      <c r="O2441" s="41"/>
      <c r="P2441" s="41"/>
      <c r="Q2441" s="5"/>
    </row>
    <row r="2442" spans="7:17" s="40" customFormat="1" x14ac:dyDescent="0.2">
      <c r="G2442" s="39"/>
      <c r="H2442" s="25"/>
      <c r="I2442" s="25"/>
      <c r="O2442" s="41"/>
      <c r="P2442" s="41"/>
      <c r="Q2442" s="5"/>
    </row>
    <row r="2443" spans="7:17" s="40" customFormat="1" x14ac:dyDescent="0.2">
      <c r="G2443" s="39"/>
      <c r="H2443" s="25"/>
      <c r="I2443" s="25"/>
      <c r="O2443" s="41"/>
      <c r="P2443" s="41"/>
      <c r="Q2443" s="5"/>
    </row>
    <row r="2444" spans="7:17" s="40" customFormat="1" x14ac:dyDescent="0.2">
      <c r="G2444" s="39"/>
      <c r="H2444" s="25"/>
      <c r="I2444" s="25"/>
      <c r="O2444" s="41"/>
      <c r="P2444" s="41"/>
      <c r="Q2444" s="5"/>
    </row>
    <row r="2445" spans="7:17" s="40" customFormat="1" x14ac:dyDescent="0.2">
      <c r="G2445" s="39"/>
      <c r="H2445" s="25"/>
      <c r="I2445" s="25"/>
      <c r="O2445" s="41"/>
      <c r="P2445" s="41"/>
      <c r="Q2445" s="5"/>
    </row>
    <row r="2446" spans="7:17" s="40" customFormat="1" x14ac:dyDescent="0.2">
      <c r="G2446" s="39"/>
      <c r="H2446" s="25"/>
      <c r="I2446" s="25"/>
      <c r="O2446" s="41"/>
      <c r="P2446" s="41"/>
      <c r="Q2446" s="5"/>
    </row>
    <row r="2447" spans="7:17" s="40" customFormat="1" x14ac:dyDescent="0.2">
      <c r="G2447" s="39"/>
      <c r="H2447" s="25"/>
      <c r="I2447" s="25"/>
      <c r="O2447" s="41"/>
      <c r="P2447" s="41"/>
      <c r="Q2447" s="5"/>
    </row>
    <row r="2448" spans="7:17" s="40" customFormat="1" x14ac:dyDescent="0.2">
      <c r="G2448" s="39"/>
      <c r="H2448" s="25"/>
      <c r="I2448" s="25"/>
      <c r="O2448" s="41"/>
      <c r="P2448" s="41"/>
      <c r="Q2448" s="5"/>
    </row>
    <row r="2449" spans="7:17" s="40" customFormat="1" x14ac:dyDescent="0.2">
      <c r="G2449" s="39"/>
      <c r="H2449" s="25"/>
      <c r="I2449" s="25"/>
      <c r="O2449" s="41"/>
      <c r="P2449" s="41"/>
      <c r="Q2449" s="5"/>
    </row>
    <row r="2450" spans="7:17" s="40" customFormat="1" x14ac:dyDescent="0.2">
      <c r="G2450" s="39"/>
      <c r="H2450" s="25"/>
      <c r="I2450" s="25"/>
      <c r="O2450" s="41"/>
      <c r="P2450" s="41"/>
      <c r="Q2450" s="5"/>
    </row>
    <row r="2451" spans="7:17" s="40" customFormat="1" x14ac:dyDescent="0.2">
      <c r="G2451" s="39"/>
      <c r="H2451" s="25"/>
      <c r="I2451" s="25"/>
      <c r="O2451" s="41"/>
      <c r="P2451" s="41"/>
      <c r="Q2451" s="5"/>
    </row>
    <row r="2452" spans="7:17" s="40" customFormat="1" x14ac:dyDescent="0.2">
      <c r="G2452" s="39"/>
      <c r="H2452" s="25"/>
      <c r="I2452" s="25"/>
      <c r="O2452" s="41"/>
      <c r="P2452" s="41"/>
      <c r="Q2452" s="5"/>
    </row>
    <row r="2453" spans="7:17" s="40" customFormat="1" x14ac:dyDescent="0.2">
      <c r="G2453" s="39"/>
      <c r="H2453" s="25"/>
      <c r="I2453" s="25"/>
      <c r="O2453" s="41"/>
      <c r="P2453" s="41"/>
      <c r="Q2453" s="5"/>
    </row>
    <row r="2454" spans="7:17" s="40" customFormat="1" x14ac:dyDescent="0.2">
      <c r="G2454" s="39"/>
      <c r="H2454" s="25"/>
      <c r="I2454" s="25"/>
      <c r="O2454" s="41"/>
      <c r="P2454" s="41"/>
      <c r="Q2454" s="5"/>
    </row>
    <row r="2455" spans="7:17" s="40" customFormat="1" x14ac:dyDescent="0.2">
      <c r="G2455" s="39"/>
      <c r="H2455" s="25"/>
      <c r="I2455" s="25"/>
      <c r="O2455" s="41"/>
      <c r="P2455" s="41"/>
      <c r="Q2455" s="5"/>
    </row>
    <row r="2456" spans="7:17" s="40" customFormat="1" x14ac:dyDescent="0.2">
      <c r="G2456" s="39"/>
      <c r="H2456" s="25"/>
      <c r="I2456" s="25"/>
      <c r="O2456" s="41"/>
      <c r="P2456" s="41"/>
      <c r="Q2456" s="5"/>
    </row>
    <row r="2457" spans="7:17" s="40" customFormat="1" x14ac:dyDescent="0.2">
      <c r="G2457" s="39"/>
      <c r="H2457" s="25"/>
      <c r="I2457" s="25"/>
      <c r="O2457" s="41"/>
      <c r="P2457" s="41"/>
      <c r="Q2457" s="5"/>
    </row>
    <row r="2458" spans="7:17" s="40" customFormat="1" x14ac:dyDescent="0.2">
      <c r="G2458" s="39"/>
      <c r="H2458" s="25"/>
      <c r="I2458" s="25"/>
      <c r="O2458" s="41"/>
      <c r="P2458" s="41"/>
      <c r="Q2458" s="5"/>
    </row>
    <row r="2459" spans="7:17" s="40" customFormat="1" x14ac:dyDescent="0.2">
      <c r="G2459" s="39"/>
      <c r="H2459" s="25"/>
      <c r="I2459" s="25"/>
      <c r="O2459" s="41"/>
      <c r="P2459" s="41"/>
      <c r="Q2459" s="5"/>
    </row>
    <row r="2460" spans="7:17" s="40" customFormat="1" x14ac:dyDescent="0.2">
      <c r="G2460" s="39"/>
      <c r="H2460" s="25"/>
      <c r="I2460" s="25"/>
      <c r="O2460" s="41"/>
      <c r="P2460" s="41"/>
      <c r="Q2460" s="5"/>
    </row>
    <row r="2461" spans="7:17" s="40" customFormat="1" x14ac:dyDescent="0.2">
      <c r="G2461" s="39"/>
      <c r="H2461" s="25"/>
      <c r="I2461" s="25"/>
      <c r="O2461" s="41"/>
      <c r="P2461" s="41"/>
      <c r="Q2461" s="5"/>
    </row>
    <row r="2462" spans="7:17" s="40" customFormat="1" x14ac:dyDescent="0.2">
      <c r="G2462" s="39"/>
      <c r="H2462" s="25"/>
      <c r="I2462" s="25"/>
      <c r="O2462" s="41"/>
      <c r="P2462" s="41"/>
      <c r="Q2462" s="5"/>
    </row>
    <row r="2463" spans="7:17" s="40" customFormat="1" x14ac:dyDescent="0.2">
      <c r="G2463" s="39"/>
      <c r="H2463" s="25"/>
      <c r="I2463" s="25"/>
      <c r="O2463" s="41"/>
      <c r="P2463" s="41"/>
      <c r="Q2463" s="5"/>
    </row>
    <row r="2464" spans="7:17" s="40" customFormat="1" x14ac:dyDescent="0.2">
      <c r="G2464" s="39"/>
      <c r="H2464" s="25"/>
      <c r="I2464" s="25"/>
      <c r="O2464" s="41"/>
      <c r="P2464" s="41"/>
      <c r="Q2464" s="5"/>
    </row>
    <row r="2465" spans="7:17" s="40" customFormat="1" x14ac:dyDescent="0.2">
      <c r="G2465" s="39"/>
      <c r="H2465" s="25"/>
      <c r="I2465" s="25"/>
      <c r="O2465" s="41"/>
      <c r="P2465" s="41"/>
      <c r="Q2465" s="5"/>
    </row>
    <row r="2466" spans="7:17" s="40" customFormat="1" x14ac:dyDescent="0.2">
      <c r="G2466" s="39"/>
      <c r="H2466" s="25"/>
      <c r="I2466" s="25"/>
      <c r="O2466" s="41"/>
      <c r="P2466" s="41"/>
      <c r="Q2466" s="5"/>
    </row>
    <row r="2467" spans="7:17" s="40" customFormat="1" x14ac:dyDescent="0.2">
      <c r="G2467" s="39"/>
      <c r="H2467" s="25"/>
      <c r="I2467" s="25"/>
      <c r="O2467" s="41"/>
      <c r="P2467" s="41"/>
      <c r="Q2467" s="5"/>
    </row>
    <row r="2468" spans="7:17" s="40" customFormat="1" x14ac:dyDescent="0.2">
      <c r="G2468" s="39"/>
      <c r="H2468" s="25"/>
      <c r="I2468" s="25"/>
      <c r="O2468" s="41"/>
      <c r="P2468" s="41"/>
      <c r="Q2468" s="5"/>
    </row>
    <row r="2469" spans="7:17" s="40" customFormat="1" x14ac:dyDescent="0.2">
      <c r="G2469" s="39"/>
      <c r="H2469" s="25"/>
      <c r="I2469" s="25"/>
      <c r="O2469" s="41"/>
      <c r="P2469" s="41"/>
      <c r="Q2469" s="5"/>
    </row>
    <row r="2470" spans="7:17" s="40" customFormat="1" x14ac:dyDescent="0.2">
      <c r="G2470" s="39"/>
      <c r="H2470" s="25"/>
      <c r="I2470" s="25"/>
      <c r="O2470" s="41"/>
      <c r="P2470" s="41"/>
      <c r="Q2470" s="5"/>
    </row>
    <row r="2471" spans="7:17" s="40" customFormat="1" x14ac:dyDescent="0.2">
      <c r="G2471" s="39"/>
      <c r="H2471" s="25"/>
      <c r="I2471" s="25"/>
      <c r="O2471" s="41"/>
      <c r="P2471" s="41"/>
      <c r="Q2471" s="5"/>
    </row>
    <row r="2472" spans="7:17" s="40" customFormat="1" x14ac:dyDescent="0.2">
      <c r="G2472" s="39"/>
      <c r="H2472" s="25"/>
      <c r="I2472" s="25"/>
      <c r="O2472" s="41"/>
      <c r="P2472" s="41"/>
      <c r="Q2472" s="5"/>
    </row>
    <row r="2473" spans="7:17" s="40" customFormat="1" x14ac:dyDescent="0.2">
      <c r="G2473" s="39"/>
      <c r="H2473" s="25"/>
      <c r="I2473" s="25"/>
      <c r="O2473" s="41"/>
      <c r="P2473" s="41"/>
      <c r="Q2473" s="5"/>
    </row>
    <row r="2474" spans="7:17" s="40" customFormat="1" x14ac:dyDescent="0.2">
      <c r="G2474" s="39"/>
      <c r="H2474" s="25"/>
      <c r="I2474" s="25"/>
      <c r="O2474" s="41"/>
      <c r="P2474" s="41"/>
      <c r="Q2474" s="5"/>
    </row>
    <row r="2475" spans="7:17" s="40" customFormat="1" x14ac:dyDescent="0.2">
      <c r="G2475" s="39"/>
      <c r="H2475" s="25"/>
      <c r="I2475" s="25"/>
      <c r="O2475" s="41"/>
      <c r="P2475" s="41"/>
      <c r="Q2475" s="5"/>
    </row>
    <row r="2476" spans="7:17" s="40" customFormat="1" x14ac:dyDescent="0.2">
      <c r="G2476" s="39"/>
      <c r="H2476" s="25"/>
      <c r="I2476" s="25"/>
      <c r="O2476" s="41"/>
      <c r="P2476" s="41"/>
      <c r="Q2476" s="5"/>
    </row>
    <row r="2477" spans="7:17" s="40" customFormat="1" x14ac:dyDescent="0.2">
      <c r="G2477" s="39"/>
      <c r="H2477" s="25"/>
      <c r="I2477" s="25"/>
      <c r="O2477" s="41"/>
      <c r="P2477" s="41"/>
      <c r="Q2477" s="5"/>
    </row>
    <row r="2478" spans="7:17" s="40" customFormat="1" x14ac:dyDescent="0.2">
      <c r="G2478" s="39"/>
      <c r="H2478" s="25"/>
      <c r="I2478" s="25"/>
      <c r="O2478" s="41"/>
      <c r="P2478" s="41"/>
      <c r="Q2478" s="5"/>
    </row>
    <row r="2479" spans="7:17" s="40" customFormat="1" x14ac:dyDescent="0.2">
      <c r="G2479" s="39"/>
      <c r="H2479" s="25"/>
      <c r="I2479" s="25"/>
      <c r="O2479" s="41"/>
      <c r="P2479" s="41"/>
      <c r="Q2479" s="5"/>
    </row>
    <row r="2480" spans="7:17" s="40" customFormat="1" x14ac:dyDescent="0.2">
      <c r="G2480" s="39"/>
      <c r="H2480" s="25"/>
      <c r="I2480" s="25"/>
      <c r="O2480" s="41"/>
      <c r="P2480" s="41"/>
      <c r="Q2480" s="5"/>
    </row>
    <row r="2481" spans="7:17" s="40" customFormat="1" x14ac:dyDescent="0.2">
      <c r="G2481" s="39"/>
      <c r="H2481" s="25"/>
      <c r="I2481" s="25"/>
      <c r="O2481" s="41"/>
      <c r="P2481" s="41"/>
      <c r="Q2481" s="5"/>
    </row>
    <row r="2482" spans="7:17" s="40" customFormat="1" x14ac:dyDescent="0.2">
      <c r="G2482" s="39"/>
      <c r="H2482" s="25"/>
      <c r="I2482" s="25"/>
      <c r="O2482" s="41"/>
      <c r="P2482" s="41"/>
      <c r="Q2482" s="5"/>
    </row>
    <row r="2483" spans="7:17" s="40" customFormat="1" x14ac:dyDescent="0.2">
      <c r="G2483" s="39"/>
      <c r="H2483" s="25"/>
      <c r="I2483" s="25"/>
      <c r="O2483" s="41"/>
      <c r="P2483" s="41"/>
      <c r="Q2483" s="5"/>
    </row>
    <row r="2484" spans="7:17" s="40" customFormat="1" x14ac:dyDescent="0.2">
      <c r="G2484" s="39"/>
      <c r="H2484" s="25"/>
      <c r="I2484" s="25"/>
      <c r="O2484" s="41"/>
      <c r="P2484" s="41"/>
      <c r="Q2484" s="5"/>
    </row>
    <row r="2485" spans="7:17" s="40" customFormat="1" x14ac:dyDescent="0.2">
      <c r="G2485" s="39"/>
      <c r="H2485" s="25"/>
      <c r="I2485" s="25"/>
      <c r="O2485" s="41"/>
      <c r="P2485" s="41"/>
      <c r="Q2485" s="5"/>
    </row>
    <row r="2486" spans="7:17" s="40" customFormat="1" x14ac:dyDescent="0.2">
      <c r="G2486" s="39"/>
      <c r="H2486" s="25"/>
      <c r="I2486" s="25"/>
      <c r="O2486" s="41"/>
      <c r="P2486" s="41"/>
      <c r="Q2486" s="5"/>
    </row>
    <row r="2487" spans="7:17" s="40" customFormat="1" x14ac:dyDescent="0.2">
      <c r="G2487" s="39"/>
      <c r="H2487" s="25"/>
      <c r="I2487" s="25"/>
      <c r="O2487" s="41"/>
      <c r="P2487" s="41"/>
      <c r="Q2487" s="5"/>
    </row>
    <row r="2488" spans="7:17" s="40" customFormat="1" x14ac:dyDescent="0.2">
      <c r="G2488" s="39"/>
      <c r="H2488" s="25"/>
      <c r="I2488" s="25"/>
      <c r="O2488" s="41"/>
      <c r="P2488" s="41"/>
      <c r="Q2488" s="5"/>
    </row>
    <row r="2489" spans="7:17" s="40" customFormat="1" x14ac:dyDescent="0.2">
      <c r="G2489" s="39"/>
      <c r="H2489" s="25"/>
      <c r="I2489" s="25"/>
      <c r="O2489" s="41"/>
      <c r="P2489" s="41"/>
      <c r="Q2489" s="5"/>
    </row>
    <row r="2490" spans="7:17" s="40" customFormat="1" x14ac:dyDescent="0.2">
      <c r="G2490" s="39"/>
      <c r="H2490" s="25"/>
      <c r="I2490" s="25"/>
      <c r="O2490" s="41"/>
      <c r="P2490" s="41"/>
      <c r="Q2490" s="5"/>
    </row>
    <row r="2491" spans="7:17" s="40" customFormat="1" x14ac:dyDescent="0.2">
      <c r="G2491" s="39"/>
      <c r="H2491" s="25"/>
      <c r="I2491" s="25"/>
      <c r="O2491" s="41"/>
      <c r="P2491" s="41"/>
      <c r="Q2491" s="5"/>
    </row>
    <row r="2492" spans="7:17" s="40" customFormat="1" x14ac:dyDescent="0.2">
      <c r="G2492" s="39"/>
      <c r="H2492" s="25"/>
      <c r="I2492" s="25"/>
      <c r="O2492" s="41"/>
      <c r="P2492" s="41"/>
      <c r="Q2492" s="5"/>
    </row>
    <row r="2493" spans="7:17" s="40" customFormat="1" x14ac:dyDescent="0.2">
      <c r="G2493" s="39"/>
      <c r="H2493" s="25"/>
      <c r="I2493" s="25"/>
      <c r="O2493" s="41"/>
      <c r="P2493" s="41"/>
      <c r="Q2493" s="5"/>
    </row>
    <row r="2494" spans="7:17" s="40" customFormat="1" x14ac:dyDescent="0.2">
      <c r="G2494" s="39"/>
      <c r="H2494" s="25"/>
      <c r="I2494" s="25"/>
      <c r="O2494" s="41"/>
      <c r="P2494" s="41"/>
      <c r="Q2494" s="5"/>
    </row>
    <row r="2495" spans="7:17" s="40" customFormat="1" x14ac:dyDescent="0.2">
      <c r="G2495" s="39"/>
      <c r="H2495" s="25"/>
      <c r="I2495" s="25"/>
      <c r="O2495" s="41"/>
      <c r="P2495" s="41"/>
      <c r="Q2495" s="5"/>
    </row>
    <row r="2496" spans="7:17" s="40" customFormat="1" x14ac:dyDescent="0.2">
      <c r="G2496" s="39"/>
      <c r="H2496" s="25"/>
      <c r="I2496" s="25"/>
      <c r="O2496" s="41"/>
      <c r="P2496" s="41"/>
      <c r="Q2496" s="5"/>
    </row>
    <row r="2497" spans="7:17" s="40" customFormat="1" x14ac:dyDescent="0.2">
      <c r="G2497" s="39"/>
      <c r="H2497" s="25"/>
      <c r="I2497" s="25"/>
      <c r="O2497" s="41"/>
      <c r="P2497" s="41"/>
      <c r="Q2497" s="5"/>
    </row>
    <row r="2498" spans="7:17" s="40" customFormat="1" x14ac:dyDescent="0.2">
      <c r="G2498" s="39"/>
      <c r="H2498" s="25"/>
      <c r="I2498" s="25"/>
      <c r="O2498" s="41"/>
      <c r="P2498" s="41"/>
      <c r="Q2498" s="5"/>
    </row>
    <row r="2499" spans="7:17" s="40" customFormat="1" x14ac:dyDescent="0.2">
      <c r="G2499" s="39"/>
      <c r="H2499" s="25"/>
      <c r="I2499" s="25"/>
      <c r="O2499" s="41"/>
      <c r="P2499" s="41"/>
      <c r="Q2499" s="5"/>
    </row>
    <row r="2500" spans="7:17" s="40" customFormat="1" x14ac:dyDescent="0.2">
      <c r="G2500" s="39"/>
      <c r="H2500" s="25"/>
      <c r="I2500" s="25"/>
      <c r="O2500" s="41"/>
      <c r="P2500" s="41"/>
      <c r="Q2500" s="5"/>
    </row>
    <row r="2501" spans="7:17" s="40" customFormat="1" x14ac:dyDescent="0.2">
      <c r="G2501" s="39"/>
      <c r="H2501" s="25"/>
      <c r="I2501" s="25"/>
      <c r="O2501" s="41"/>
      <c r="P2501" s="41"/>
      <c r="Q2501" s="5"/>
    </row>
    <row r="2502" spans="7:17" s="40" customFormat="1" x14ac:dyDescent="0.2">
      <c r="G2502" s="39"/>
      <c r="H2502" s="25"/>
      <c r="I2502" s="25"/>
      <c r="O2502" s="41"/>
      <c r="P2502" s="41"/>
      <c r="Q2502" s="5"/>
    </row>
    <row r="2503" spans="7:17" s="40" customFormat="1" x14ac:dyDescent="0.2">
      <c r="G2503" s="39"/>
      <c r="H2503" s="25"/>
      <c r="I2503" s="25"/>
      <c r="O2503" s="41"/>
      <c r="P2503" s="41"/>
      <c r="Q2503" s="5"/>
    </row>
    <row r="2504" spans="7:17" s="40" customFormat="1" x14ac:dyDescent="0.2">
      <c r="G2504" s="39"/>
      <c r="H2504" s="25"/>
      <c r="I2504" s="25"/>
      <c r="O2504" s="41"/>
      <c r="P2504" s="41"/>
      <c r="Q2504" s="5"/>
    </row>
    <row r="2505" spans="7:17" s="40" customFormat="1" x14ac:dyDescent="0.2">
      <c r="G2505" s="39"/>
      <c r="H2505" s="25"/>
      <c r="I2505" s="25"/>
      <c r="O2505" s="41"/>
      <c r="P2505" s="41"/>
      <c r="Q2505" s="5"/>
    </row>
    <row r="2506" spans="7:17" s="40" customFormat="1" x14ac:dyDescent="0.2">
      <c r="G2506" s="39"/>
      <c r="H2506" s="25"/>
      <c r="I2506" s="25"/>
      <c r="O2506" s="41"/>
      <c r="P2506" s="41"/>
      <c r="Q2506" s="5"/>
    </row>
    <row r="2507" spans="7:17" s="40" customFormat="1" x14ac:dyDescent="0.2">
      <c r="G2507" s="39"/>
      <c r="H2507" s="25"/>
      <c r="I2507" s="25"/>
      <c r="O2507" s="41"/>
      <c r="P2507" s="41"/>
      <c r="Q2507" s="5"/>
    </row>
    <row r="2508" spans="7:17" s="40" customFormat="1" x14ac:dyDescent="0.2">
      <c r="G2508" s="39"/>
      <c r="H2508" s="25"/>
      <c r="I2508" s="25"/>
      <c r="O2508" s="41"/>
      <c r="P2508" s="41"/>
      <c r="Q2508" s="5"/>
    </row>
    <row r="2509" spans="7:17" s="40" customFormat="1" x14ac:dyDescent="0.2">
      <c r="G2509" s="39"/>
      <c r="H2509" s="25"/>
      <c r="I2509" s="25"/>
      <c r="O2509" s="41"/>
      <c r="P2509" s="41"/>
      <c r="Q2509" s="5"/>
    </row>
    <row r="2510" spans="7:17" s="40" customFormat="1" x14ac:dyDescent="0.2">
      <c r="G2510" s="39"/>
      <c r="H2510" s="25"/>
      <c r="I2510" s="25"/>
      <c r="O2510" s="41"/>
      <c r="P2510" s="41"/>
      <c r="Q2510" s="5"/>
    </row>
    <row r="2511" spans="7:17" s="40" customFormat="1" x14ac:dyDescent="0.2">
      <c r="G2511" s="39"/>
      <c r="H2511" s="25"/>
      <c r="I2511" s="25"/>
      <c r="O2511" s="41"/>
      <c r="P2511" s="41"/>
      <c r="Q2511" s="5"/>
    </row>
    <row r="2512" spans="7:17" s="40" customFormat="1" x14ac:dyDescent="0.2">
      <c r="G2512" s="39"/>
      <c r="H2512" s="25"/>
      <c r="I2512" s="25"/>
      <c r="O2512" s="41"/>
      <c r="P2512" s="41"/>
      <c r="Q2512" s="5"/>
    </row>
    <row r="2513" spans="7:17" s="40" customFormat="1" x14ac:dyDescent="0.2">
      <c r="G2513" s="39"/>
      <c r="H2513" s="25"/>
      <c r="I2513" s="25"/>
      <c r="O2513" s="41"/>
      <c r="P2513" s="41"/>
      <c r="Q2513" s="5"/>
    </row>
    <row r="2514" spans="7:17" s="40" customFormat="1" x14ac:dyDescent="0.2">
      <c r="G2514" s="39"/>
      <c r="H2514" s="25"/>
      <c r="I2514" s="25"/>
      <c r="O2514" s="41"/>
      <c r="P2514" s="41"/>
      <c r="Q2514" s="5"/>
    </row>
    <row r="2515" spans="7:17" s="40" customFormat="1" x14ac:dyDescent="0.2">
      <c r="G2515" s="39"/>
      <c r="H2515" s="25"/>
      <c r="I2515" s="25"/>
      <c r="O2515" s="41"/>
      <c r="P2515" s="41"/>
      <c r="Q2515" s="5"/>
    </row>
    <row r="2516" spans="7:17" s="40" customFormat="1" x14ac:dyDescent="0.2">
      <c r="G2516" s="39"/>
      <c r="H2516" s="25"/>
      <c r="I2516" s="25"/>
      <c r="O2516" s="41"/>
      <c r="P2516" s="41"/>
      <c r="Q2516" s="5"/>
    </row>
    <row r="2517" spans="7:17" s="40" customFormat="1" x14ac:dyDescent="0.2">
      <c r="G2517" s="39"/>
      <c r="H2517" s="25"/>
      <c r="I2517" s="25"/>
      <c r="O2517" s="41"/>
      <c r="P2517" s="41"/>
      <c r="Q2517" s="5"/>
    </row>
    <row r="2518" spans="7:17" s="40" customFormat="1" x14ac:dyDescent="0.2">
      <c r="G2518" s="39"/>
      <c r="H2518" s="25"/>
      <c r="I2518" s="25"/>
      <c r="O2518" s="41"/>
      <c r="P2518" s="41"/>
      <c r="Q2518" s="5"/>
    </row>
    <row r="2519" spans="7:17" s="40" customFormat="1" x14ac:dyDescent="0.2">
      <c r="G2519" s="39"/>
      <c r="H2519" s="25"/>
      <c r="I2519" s="25"/>
      <c r="O2519" s="41"/>
      <c r="P2519" s="41"/>
      <c r="Q2519" s="5"/>
    </row>
    <row r="2520" spans="7:17" s="40" customFormat="1" x14ac:dyDescent="0.2">
      <c r="G2520" s="39"/>
      <c r="H2520" s="25"/>
      <c r="I2520" s="25"/>
      <c r="O2520" s="41"/>
      <c r="P2520" s="41"/>
      <c r="Q2520" s="5"/>
    </row>
    <row r="2521" spans="7:17" s="40" customFormat="1" x14ac:dyDescent="0.2">
      <c r="G2521" s="39"/>
      <c r="H2521" s="25"/>
      <c r="I2521" s="25"/>
      <c r="O2521" s="41"/>
      <c r="P2521" s="41"/>
      <c r="Q2521" s="5"/>
    </row>
    <row r="2522" spans="7:17" s="40" customFormat="1" x14ac:dyDescent="0.2">
      <c r="G2522" s="39"/>
      <c r="H2522" s="25"/>
      <c r="I2522" s="25"/>
      <c r="O2522" s="41"/>
      <c r="P2522" s="41"/>
      <c r="Q2522" s="5"/>
    </row>
    <row r="2523" spans="7:17" s="40" customFormat="1" x14ac:dyDescent="0.2">
      <c r="G2523" s="39"/>
      <c r="H2523" s="25"/>
      <c r="I2523" s="25"/>
      <c r="O2523" s="41"/>
      <c r="P2523" s="41"/>
      <c r="Q2523" s="5"/>
    </row>
    <row r="2524" spans="7:17" s="40" customFormat="1" x14ac:dyDescent="0.2">
      <c r="G2524" s="39"/>
      <c r="H2524" s="25"/>
      <c r="I2524" s="25"/>
      <c r="O2524" s="41"/>
      <c r="P2524" s="41"/>
      <c r="Q2524" s="5"/>
    </row>
    <row r="2525" spans="7:17" s="40" customFormat="1" x14ac:dyDescent="0.2">
      <c r="G2525" s="39"/>
      <c r="H2525" s="25"/>
      <c r="I2525" s="25"/>
      <c r="O2525" s="41"/>
      <c r="P2525" s="41"/>
      <c r="Q2525" s="5"/>
    </row>
    <row r="2526" spans="7:17" s="40" customFormat="1" x14ac:dyDescent="0.2">
      <c r="G2526" s="39"/>
      <c r="H2526" s="25"/>
      <c r="I2526" s="25"/>
      <c r="O2526" s="41"/>
      <c r="P2526" s="41"/>
      <c r="Q2526" s="5"/>
    </row>
    <row r="2527" spans="7:17" s="40" customFormat="1" x14ac:dyDescent="0.2">
      <c r="G2527" s="39"/>
      <c r="H2527" s="25"/>
      <c r="I2527" s="25"/>
      <c r="O2527" s="41"/>
      <c r="P2527" s="41"/>
      <c r="Q2527" s="5"/>
    </row>
    <row r="2528" spans="7:17" s="40" customFormat="1" x14ac:dyDescent="0.2">
      <c r="G2528" s="39"/>
      <c r="H2528" s="25"/>
      <c r="I2528" s="25"/>
      <c r="O2528" s="41"/>
      <c r="P2528" s="41"/>
      <c r="Q2528" s="5"/>
    </row>
    <row r="2529" spans="7:17" s="40" customFormat="1" x14ac:dyDescent="0.2">
      <c r="G2529" s="39"/>
      <c r="H2529" s="25"/>
      <c r="I2529" s="25"/>
      <c r="O2529" s="41"/>
      <c r="P2529" s="41"/>
      <c r="Q2529" s="5"/>
    </row>
    <row r="2530" spans="7:17" s="40" customFormat="1" x14ac:dyDescent="0.2">
      <c r="G2530" s="39"/>
      <c r="H2530" s="25"/>
      <c r="I2530" s="25"/>
      <c r="O2530" s="41"/>
      <c r="P2530" s="41"/>
      <c r="Q2530" s="5"/>
    </row>
    <row r="2531" spans="7:17" s="40" customFormat="1" x14ac:dyDescent="0.2">
      <c r="G2531" s="39"/>
      <c r="H2531" s="25"/>
      <c r="I2531" s="25"/>
      <c r="O2531" s="41"/>
      <c r="P2531" s="41"/>
      <c r="Q2531" s="5"/>
    </row>
    <row r="2532" spans="7:17" s="40" customFormat="1" x14ac:dyDescent="0.2">
      <c r="G2532" s="39"/>
      <c r="H2532" s="25"/>
      <c r="I2532" s="25"/>
      <c r="O2532" s="41"/>
      <c r="P2532" s="41"/>
      <c r="Q2532" s="5"/>
    </row>
    <row r="2533" spans="7:17" s="40" customFormat="1" x14ac:dyDescent="0.2">
      <c r="G2533" s="39"/>
      <c r="H2533" s="25"/>
      <c r="I2533" s="25"/>
      <c r="O2533" s="41"/>
      <c r="P2533" s="41"/>
      <c r="Q2533" s="5"/>
    </row>
    <row r="2534" spans="7:17" s="40" customFormat="1" x14ac:dyDescent="0.2">
      <c r="G2534" s="39"/>
      <c r="H2534" s="25"/>
      <c r="I2534" s="25"/>
      <c r="O2534" s="41"/>
      <c r="P2534" s="41"/>
      <c r="Q2534" s="5"/>
    </row>
    <row r="2535" spans="7:17" s="40" customFormat="1" x14ac:dyDescent="0.2">
      <c r="G2535" s="39"/>
      <c r="H2535" s="25"/>
      <c r="I2535" s="25"/>
      <c r="O2535" s="41"/>
      <c r="P2535" s="41"/>
      <c r="Q2535" s="5"/>
    </row>
    <row r="2536" spans="7:17" s="40" customFormat="1" x14ac:dyDescent="0.2">
      <c r="G2536" s="39"/>
      <c r="H2536" s="25"/>
      <c r="I2536" s="25"/>
      <c r="O2536" s="41"/>
      <c r="P2536" s="41"/>
      <c r="Q2536" s="5"/>
    </row>
    <row r="2537" spans="7:17" s="40" customFormat="1" x14ac:dyDescent="0.2">
      <c r="G2537" s="39"/>
      <c r="H2537" s="25"/>
      <c r="I2537" s="25"/>
      <c r="O2537" s="41"/>
      <c r="P2537" s="41"/>
      <c r="Q2537" s="5"/>
    </row>
    <row r="2538" spans="7:17" s="40" customFormat="1" x14ac:dyDescent="0.2">
      <c r="G2538" s="39"/>
      <c r="H2538" s="25"/>
      <c r="I2538" s="25"/>
      <c r="O2538" s="41"/>
      <c r="P2538" s="41"/>
      <c r="Q2538" s="5"/>
    </row>
    <row r="2539" spans="7:17" s="40" customFormat="1" x14ac:dyDescent="0.2">
      <c r="G2539" s="39"/>
      <c r="H2539" s="25"/>
      <c r="I2539" s="25"/>
      <c r="O2539" s="41"/>
      <c r="P2539" s="41"/>
      <c r="Q2539" s="5"/>
    </row>
    <row r="2540" spans="7:17" s="40" customFormat="1" x14ac:dyDescent="0.2">
      <c r="G2540" s="39"/>
      <c r="H2540" s="25"/>
      <c r="I2540" s="25"/>
      <c r="O2540" s="41"/>
      <c r="P2540" s="41"/>
      <c r="Q2540" s="5"/>
    </row>
    <row r="2541" spans="7:17" s="40" customFormat="1" x14ac:dyDescent="0.2">
      <c r="G2541" s="39"/>
      <c r="H2541" s="25"/>
      <c r="I2541" s="25"/>
      <c r="O2541" s="41"/>
      <c r="P2541" s="41"/>
      <c r="Q2541" s="5"/>
    </row>
    <row r="2542" spans="7:17" s="40" customFormat="1" x14ac:dyDescent="0.2">
      <c r="G2542" s="39"/>
      <c r="H2542" s="25"/>
      <c r="I2542" s="25"/>
      <c r="O2542" s="41"/>
      <c r="P2542" s="41"/>
      <c r="Q2542" s="5"/>
    </row>
    <row r="2543" spans="7:17" s="40" customFormat="1" x14ac:dyDescent="0.2">
      <c r="G2543" s="39"/>
      <c r="H2543" s="25"/>
      <c r="I2543" s="25"/>
      <c r="O2543" s="41"/>
      <c r="P2543" s="41"/>
      <c r="Q2543" s="5"/>
    </row>
    <row r="2544" spans="7:17" s="40" customFormat="1" x14ac:dyDescent="0.2">
      <c r="G2544" s="39"/>
      <c r="H2544" s="25"/>
      <c r="I2544" s="25"/>
      <c r="O2544" s="41"/>
      <c r="P2544" s="41"/>
      <c r="Q2544" s="5"/>
    </row>
    <row r="2545" spans="7:17" s="40" customFormat="1" x14ac:dyDescent="0.2">
      <c r="G2545" s="39"/>
      <c r="H2545" s="25"/>
      <c r="I2545" s="25"/>
      <c r="O2545" s="41"/>
      <c r="P2545" s="41"/>
      <c r="Q2545" s="5"/>
    </row>
    <row r="2546" spans="7:17" s="40" customFormat="1" x14ac:dyDescent="0.2">
      <c r="G2546" s="39"/>
      <c r="H2546" s="25"/>
      <c r="I2546" s="25"/>
      <c r="O2546" s="41"/>
      <c r="P2546" s="41"/>
      <c r="Q2546" s="5"/>
    </row>
    <row r="2547" spans="7:17" s="40" customFormat="1" x14ac:dyDescent="0.2">
      <c r="G2547" s="39"/>
      <c r="H2547" s="25"/>
      <c r="I2547" s="25"/>
      <c r="O2547" s="41"/>
      <c r="P2547" s="41"/>
      <c r="Q2547" s="5"/>
    </row>
    <row r="2548" spans="7:17" s="40" customFormat="1" x14ac:dyDescent="0.2">
      <c r="G2548" s="39"/>
      <c r="H2548" s="25"/>
      <c r="I2548" s="25"/>
      <c r="O2548" s="41"/>
      <c r="P2548" s="41"/>
      <c r="Q2548" s="5"/>
    </row>
    <row r="2549" spans="7:17" s="40" customFormat="1" x14ac:dyDescent="0.2">
      <c r="G2549" s="39"/>
      <c r="H2549" s="25"/>
      <c r="I2549" s="25"/>
      <c r="O2549" s="41"/>
      <c r="P2549" s="41"/>
      <c r="Q2549" s="5"/>
    </row>
    <row r="2550" spans="7:17" s="40" customFormat="1" x14ac:dyDescent="0.2">
      <c r="G2550" s="39"/>
      <c r="H2550" s="25"/>
      <c r="I2550" s="25"/>
      <c r="O2550" s="41"/>
      <c r="P2550" s="41"/>
      <c r="Q2550" s="5"/>
    </row>
    <row r="2551" spans="7:17" s="40" customFormat="1" x14ac:dyDescent="0.2">
      <c r="G2551" s="39"/>
      <c r="H2551" s="25"/>
      <c r="I2551" s="25"/>
      <c r="O2551" s="41"/>
      <c r="P2551" s="41"/>
      <c r="Q2551" s="5"/>
    </row>
    <row r="2552" spans="7:17" s="40" customFormat="1" x14ac:dyDescent="0.2">
      <c r="G2552" s="39"/>
      <c r="H2552" s="25"/>
      <c r="I2552" s="25"/>
      <c r="O2552" s="41"/>
      <c r="P2552" s="41"/>
      <c r="Q2552" s="5"/>
    </row>
    <row r="2553" spans="7:17" s="40" customFormat="1" x14ac:dyDescent="0.2">
      <c r="G2553" s="39"/>
      <c r="H2553" s="25"/>
      <c r="I2553" s="25"/>
      <c r="O2553" s="41"/>
      <c r="P2553" s="41"/>
      <c r="Q2553" s="5"/>
    </row>
    <row r="2554" spans="7:17" s="40" customFormat="1" x14ac:dyDescent="0.2">
      <c r="G2554" s="39"/>
      <c r="H2554" s="25"/>
      <c r="I2554" s="25"/>
      <c r="O2554" s="41"/>
      <c r="P2554" s="41"/>
      <c r="Q2554" s="5"/>
    </row>
    <row r="2555" spans="7:17" s="40" customFormat="1" x14ac:dyDescent="0.2">
      <c r="G2555" s="39"/>
      <c r="H2555" s="25"/>
      <c r="I2555" s="25"/>
      <c r="O2555" s="41"/>
      <c r="P2555" s="41"/>
      <c r="Q2555" s="5"/>
    </row>
    <row r="2556" spans="7:17" s="40" customFormat="1" x14ac:dyDescent="0.2">
      <c r="G2556" s="39"/>
      <c r="H2556" s="25"/>
      <c r="I2556" s="25"/>
      <c r="O2556" s="41"/>
      <c r="P2556" s="41"/>
      <c r="Q2556" s="5"/>
    </row>
    <row r="2557" spans="7:17" s="40" customFormat="1" x14ac:dyDescent="0.2">
      <c r="G2557" s="39"/>
      <c r="H2557" s="25"/>
      <c r="I2557" s="25"/>
      <c r="O2557" s="41"/>
      <c r="P2557" s="41"/>
      <c r="Q2557" s="5"/>
    </row>
    <row r="2558" spans="7:17" s="40" customFormat="1" x14ac:dyDescent="0.2">
      <c r="G2558" s="39"/>
      <c r="H2558" s="25"/>
      <c r="I2558" s="25"/>
      <c r="O2558" s="41"/>
      <c r="P2558" s="41"/>
      <c r="Q2558" s="5"/>
    </row>
    <row r="2559" spans="7:17" s="40" customFormat="1" x14ac:dyDescent="0.2">
      <c r="G2559" s="39"/>
      <c r="H2559" s="25"/>
      <c r="I2559" s="25"/>
      <c r="O2559" s="41"/>
      <c r="P2559" s="41"/>
      <c r="Q2559" s="5"/>
    </row>
    <row r="2560" spans="7:17" s="40" customFormat="1" x14ac:dyDescent="0.2">
      <c r="G2560" s="39"/>
      <c r="H2560" s="25"/>
      <c r="I2560" s="25"/>
      <c r="O2560" s="41"/>
      <c r="P2560" s="41"/>
      <c r="Q2560" s="5"/>
    </row>
    <row r="2561" spans="7:17" s="40" customFormat="1" x14ac:dyDescent="0.2">
      <c r="G2561" s="39"/>
      <c r="H2561" s="25"/>
      <c r="I2561" s="25"/>
      <c r="O2561" s="41"/>
      <c r="P2561" s="41"/>
      <c r="Q2561" s="5"/>
    </row>
    <row r="2562" spans="7:17" s="40" customFormat="1" x14ac:dyDescent="0.2">
      <c r="G2562" s="39"/>
      <c r="H2562" s="25"/>
      <c r="I2562" s="25"/>
      <c r="O2562" s="41"/>
      <c r="P2562" s="41"/>
      <c r="Q2562" s="5"/>
    </row>
    <row r="2563" spans="7:17" s="40" customFormat="1" x14ac:dyDescent="0.2">
      <c r="G2563" s="39"/>
      <c r="H2563" s="25"/>
      <c r="I2563" s="25"/>
      <c r="O2563" s="41"/>
      <c r="P2563" s="41"/>
      <c r="Q2563" s="5"/>
    </row>
    <row r="2564" spans="7:17" s="40" customFormat="1" x14ac:dyDescent="0.2">
      <c r="G2564" s="39"/>
      <c r="H2564" s="25"/>
      <c r="I2564" s="25"/>
      <c r="O2564" s="41"/>
      <c r="P2564" s="41"/>
      <c r="Q2564" s="5"/>
    </row>
    <row r="2565" spans="7:17" s="40" customFormat="1" x14ac:dyDescent="0.2">
      <c r="G2565" s="39"/>
      <c r="H2565" s="25"/>
      <c r="I2565" s="25"/>
      <c r="O2565" s="41"/>
      <c r="P2565" s="41"/>
      <c r="Q2565" s="5"/>
    </row>
    <row r="2566" spans="7:17" s="40" customFormat="1" x14ac:dyDescent="0.2">
      <c r="G2566" s="39"/>
      <c r="H2566" s="25"/>
      <c r="I2566" s="25"/>
      <c r="O2566" s="41"/>
      <c r="P2566" s="41"/>
      <c r="Q2566" s="5"/>
    </row>
    <row r="2567" spans="7:17" s="40" customFormat="1" x14ac:dyDescent="0.2">
      <c r="G2567" s="39"/>
      <c r="H2567" s="25"/>
      <c r="I2567" s="25"/>
      <c r="O2567" s="41"/>
      <c r="P2567" s="41"/>
      <c r="Q2567" s="5"/>
    </row>
    <row r="2568" spans="7:17" s="40" customFormat="1" x14ac:dyDescent="0.2">
      <c r="G2568" s="39"/>
      <c r="H2568" s="25"/>
      <c r="I2568" s="25"/>
      <c r="O2568" s="41"/>
      <c r="P2568" s="41"/>
      <c r="Q2568" s="5"/>
    </row>
    <row r="2569" spans="7:17" s="40" customFormat="1" x14ac:dyDescent="0.2">
      <c r="G2569" s="39"/>
      <c r="H2569" s="25"/>
      <c r="I2569" s="25"/>
      <c r="O2569" s="41"/>
      <c r="P2569" s="41"/>
      <c r="Q2569" s="5"/>
    </row>
    <row r="2570" spans="7:17" s="40" customFormat="1" x14ac:dyDescent="0.2">
      <c r="G2570" s="39"/>
      <c r="H2570" s="25"/>
      <c r="I2570" s="25"/>
      <c r="O2570" s="41"/>
      <c r="P2570" s="41"/>
      <c r="Q2570" s="5"/>
    </row>
    <row r="2571" spans="7:17" s="40" customFormat="1" x14ac:dyDescent="0.2">
      <c r="G2571" s="39"/>
      <c r="H2571" s="25"/>
      <c r="I2571" s="25"/>
      <c r="O2571" s="41"/>
      <c r="P2571" s="41"/>
      <c r="Q2571" s="5"/>
    </row>
    <row r="2572" spans="7:17" s="40" customFormat="1" x14ac:dyDescent="0.2">
      <c r="G2572" s="39"/>
      <c r="H2572" s="25"/>
      <c r="I2572" s="25"/>
      <c r="O2572" s="41"/>
      <c r="P2572" s="41"/>
      <c r="Q2572" s="5"/>
    </row>
    <row r="2573" spans="7:17" s="40" customFormat="1" x14ac:dyDescent="0.2">
      <c r="G2573" s="39"/>
      <c r="H2573" s="25"/>
      <c r="I2573" s="25"/>
      <c r="O2573" s="41"/>
      <c r="P2573" s="41"/>
      <c r="Q2573" s="5"/>
    </row>
    <row r="2574" spans="7:17" s="40" customFormat="1" x14ac:dyDescent="0.2">
      <c r="G2574" s="39"/>
      <c r="H2574" s="25"/>
      <c r="I2574" s="25"/>
      <c r="O2574" s="41"/>
      <c r="P2574" s="41"/>
      <c r="Q2574" s="5"/>
    </row>
    <row r="2575" spans="7:17" s="40" customFormat="1" x14ac:dyDescent="0.2">
      <c r="G2575" s="39"/>
      <c r="H2575" s="25"/>
      <c r="I2575" s="25"/>
      <c r="O2575" s="41"/>
      <c r="P2575" s="41"/>
      <c r="Q2575" s="5"/>
    </row>
    <row r="2576" spans="7:17" s="40" customFormat="1" x14ac:dyDescent="0.2">
      <c r="G2576" s="39"/>
      <c r="H2576" s="25"/>
      <c r="I2576" s="25"/>
      <c r="O2576" s="41"/>
      <c r="P2576" s="41"/>
      <c r="Q2576" s="5"/>
    </row>
    <row r="2577" spans="7:17" s="40" customFormat="1" x14ac:dyDescent="0.2">
      <c r="G2577" s="39"/>
      <c r="H2577" s="25"/>
      <c r="I2577" s="25"/>
      <c r="O2577" s="41"/>
      <c r="P2577" s="41"/>
      <c r="Q2577" s="5"/>
    </row>
    <row r="2578" spans="7:17" s="40" customFormat="1" x14ac:dyDescent="0.2">
      <c r="G2578" s="39"/>
      <c r="H2578" s="25"/>
      <c r="I2578" s="25"/>
      <c r="O2578" s="41"/>
      <c r="P2578" s="41"/>
      <c r="Q2578" s="5"/>
    </row>
    <row r="2579" spans="7:17" s="40" customFormat="1" x14ac:dyDescent="0.2">
      <c r="G2579" s="39"/>
      <c r="H2579" s="25"/>
      <c r="I2579" s="25"/>
      <c r="O2579" s="41"/>
      <c r="P2579" s="41"/>
      <c r="Q2579" s="5"/>
    </row>
    <row r="2580" spans="7:17" s="40" customFormat="1" x14ac:dyDescent="0.2">
      <c r="G2580" s="39"/>
      <c r="H2580" s="25"/>
      <c r="I2580" s="25"/>
      <c r="O2580" s="41"/>
      <c r="P2580" s="41"/>
      <c r="Q2580" s="5"/>
    </row>
    <row r="2581" spans="7:17" s="40" customFormat="1" x14ac:dyDescent="0.2">
      <c r="G2581" s="39"/>
      <c r="H2581" s="25"/>
      <c r="I2581" s="25"/>
      <c r="O2581" s="41"/>
      <c r="P2581" s="41"/>
      <c r="Q2581" s="5"/>
    </row>
    <row r="2582" spans="7:17" s="40" customFormat="1" x14ac:dyDescent="0.2">
      <c r="G2582" s="39"/>
      <c r="H2582" s="25"/>
      <c r="I2582" s="25"/>
      <c r="O2582" s="41"/>
      <c r="P2582" s="41"/>
      <c r="Q2582" s="5"/>
    </row>
    <row r="2583" spans="7:17" s="40" customFormat="1" x14ac:dyDescent="0.2">
      <c r="G2583" s="39"/>
      <c r="H2583" s="25"/>
      <c r="I2583" s="25"/>
      <c r="O2583" s="41"/>
      <c r="P2583" s="41"/>
      <c r="Q2583" s="5"/>
    </row>
    <row r="2584" spans="7:17" s="40" customFormat="1" x14ac:dyDescent="0.2">
      <c r="G2584" s="39"/>
      <c r="H2584" s="25"/>
      <c r="I2584" s="25"/>
      <c r="O2584" s="41"/>
      <c r="P2584" s="41"/>
      <c r="Q2584" s="5"/>
    </row>
    <row r="2585" spans="7:17" s="40" customFormat="1" x14ac:dyDescent="0.2">
      <c r="G2585" s="39"/>
      <c r="H2585" s="25"/>
      <c r="I2585" s="25"/>
      <c r="O2585" s="41"/>
      <c r="P2585" s="41"/>
      <c r="Q2585" s="5"/>
    </row>
    <row r="2586" spans="7:17" s="40" customFormat="1" x14ac:dyDescent="0.2">
      <c r="G2586" s="39"/>
      <c r="H2586" s="25"/>
      <c r="I2586" s="25"/>
      <c r="O2586" s="41"/>
      <c r="P2586" s="41"/>
      <c r="Q2586" s="5"/>
    </row>
    <row r="2587" spans="7:17" s="40" customFormat="1" x14ac:dyDescent="0.2">
      <c r="G2587" s="39"/>
      <c r="H2587" s="25"/>
      <c r="I2587" s="25"/>
      <c r="O2587" s="41"/>
      <c r="P2587" s="41"/>
      <c r="Q2587" s="5"/>
    </row>
    <row r="2588" spans="7:17" s="40" customFormat="1" x14ac:dyDescent="0.2">
      <c r="G2588" s="39"/>
      <c r="H2588" s="25"/>
      <c r="I2588" s="25"/>
      <c r="O2588" s="41"/>
      <c r="P2588" s="41"/>
      <c r="Q2588" s="5"/>
    </row>
    <row r="2589" spans="7:17" s="40" customFormat="1" x14ac:dyDescent="0.2">
      <c r="G2589" s="39"/>
      <c r="H2589" s="25"/>
      <c r="I2589" s="25"/>
      <c r="O2589" s="41"/>
      <c r="P2589" s="41"/>
      <c r="Q2589" s="5"/>
    </row>
    <row r="2590" spans="7:17" s="40" customFormat="1" x14ac:dyDescent="0.2">
      <c r="G2590" s="39"/>
      <c r="H2590" s="25"/>
      <c r="I2590" s="25"/>
      <c r="O2590" s="41"/>
      <c r="P2590" s="41"/>
      <c r="Q2590" s="5"/>
    </row>
    <row r="2591" spans="7:17" s="40" customFormat="1" x14ac:dyDescent="0.2">
      <c r="G2591" s="39"/>
      <c r="H2591" s="25"/>
      <c r="I2591" s="25"/>
      <c r="O2591" s="41"/>
      <c r="P2591" s="41"/>
      <c r="Q2591" s="5"/>
    </row>
    <row r="2592" spans="7:17" s="40" customFormat="1" x14ac:dyDescent="0.2">
      <c r="G2592" s="39"/>
      <c r="H2592" s="25"/>
      <c r="I2592" s="25"/>
      <c r="O2592" s="41"/>
      <c r="P2592" s="41"/>
      <c r="Q2592" s="5"/>
    </row>
    <row r="2593" spans="7:17" s="40" customFormat="1" x14ac:dyDescent="0.2">
      <c r="G2593" s="39"/>
      <c r="H2593" s="25"/>
      <c r="I2593" s="25"/>
      <c r="O2593" s="41"/>
      <c r="P2593" s="41"/>
      <c r="Q2593" s="5"/>
    </row>
    <row r="2594" spans="7:17" s="40" customFormat="1" x14ac:dyDescent="0.2">
      <c r="G2594" s="39"/>
      <c r="H2594" s="25"/>
      <c r="I2594" s="25"/>
      <c r="O2594" s="41"/>
      <c r="P2594" s="41"/>
      <c r="Q2594" s="5"/>
    </row>
    <row r="2595" spans="7:17" s="40" customFormat="1" x14ac:dyDescent="0.2">
      <c r="G2595" s="39"/>
      <c r="H2595" s="25"/>
      <c r="I2595" s="25"/>
      <c r="O2595" s="41"/>
      <c r="P2595" s="41"/>
      <c r="Q2595" s="5"/>
    </row>
    <row r="2596" spans="7:17" s="40" customFormat="1" x14ac:dyDescent="0.2">
      <c r="G2596" s="39"/>
      <c r="H2596" s="25"/>
      <c r="I2596" s="25"/>
      <c r="O2596" s="41"/>
      <c r="P2596" s="41"/>
      <c r="Q2596" s="5"/>
    </row>
    <row r="2597" spans="7:17" s="40" customFormat="1" x14ac:dyDescent="0.2">
      <c r="G2597" s="39"/>
      <c r="H2597" s="25"/>
      <c r="I2597" s="25"/>
      <c r="O2597" s="41"/>
      <c r="P2597" s="41"/>
      <c r="Q2597" s="5"/>
    </row>
    <row r="2598" spans="7:17" s="40" customFormat="1" x14ac:dyDescent="0.2">
      <c r="G2598" s="39"/>
      <c r="H2598" s="25"/>
      <c r="I2598" s="25"/>
      <c r="O2598" s="41"/>
      <c r="P2598" s="41"/>
      <c r="Q2598" s="5"/>
    </row>
    <row r="2599" spans="7:17" s="40" customFormat="1" x14ac:dyDescent="0.2">
      <c r="G2599" s="39"/>
      <c r="H2599" s="25"/>
      <c r="I2599" s="25"/>
      <c r="O2599" s="41"/>
      <c r="P2599" s="41"/>
      <c r="Q2599" s="5"/>
    </row>
    <row r="2600" spans="7:17" s="40" customFormat="1" x14ac:dyDescent="0.2">
      <c r="G2600" s="39"/>
      <c r="H2600" s="25"/>
      <c r="I2600" s="25"/>
      <c r="O2600" s="41"/>
      <c r="P2600" s="41"/>
      <c r="Q2600" s="5"/>
    </row>
    <row r="2601" spans="7:17" s="40" customFormat="1" x14ac:dyDescent="0.2">
      <c r="G2601" s="39"/>
      <c r="H2601" s="25"/>
      <c r="I2601" s="25"/>
      <c r="O2601" s="41"/>
      <c r="P2601" s="41"/>
      <c r="Q2601" s="5"/>
    </row>
    <row r="2602" spans="7:17" s="40" customFormat="1" x14ac:dyDescent="0.2">
      <c r="G2602" s="39"/>
      <c r="H2602" s="25"/>
      <c r="I2602" s="25"/>
      <c r="O2602" s="41"/>
      <c r="P2602" s="41"/>
      <c r="Q2602" s="5"/>
    </row>
    <row r="2603" spans="7:17" s="40" customFormat="1" x14ac:dyDescent="0.2">
      <c r="G2603" s="39"/>
      <c r="H2603" s="25"/>
      <c r="I2603" s="25"/>
      <c r="O2603" s="41"/>
      <c r="P2603" s="41"/>
      <c r="Q2603" s="5"/>
    </row>
    <row r="2604" spans="7:17" s="40" customFormat="1" x14ac:dyDescent="0.2">
      <c r="G2604" s="39"/>
      <c r="H2604" s="25"/>
      <c r="I2604" s="25"/>
      <c r="O2604" s="41"/>
      <c r="P2604" s="41"/>
      <c r="Q2604" s="5"/>
    </row>
    <row r="2605" spans="7:17" s="40" customFormat="1" x14ac:dyDescent="0.2">
      <c r="G2605" s="39"/>
      <c r="H2605" s="25"/>
      <c r="I2605" s="25"/>
      <c r="O2605" s="41"/>
      <c r="P2605" s="41"/>
      <c r="Q2605" s="5"/>
    </row>
    <row r="2606" spans="7:17" s="40" customFormat="1" x14ac:dyDescent="0.2">
      <c r="G2606" s="39"/>
      <c r="H2606" s="25"/>
      <c r="I2606" s="25"/>
      <c r="O2606" s="41"/>
      <c r="P2606" s="41"/>
      <c r="Q2606" s="5"/>
    </row>
    <row r="2607" spans="7:17" s="40" customFormat="1" x14ac:dyDescent="0.2">
      <c r="G2607" s="39"/>
      <c r="H2607" s="25"/>
      <c r="I2607" s="25"/>
      <c r="O2607" s="41"/>
      <c r="P2607" s="41"/>
      <c r="Q2607" s="5"/>
    </row>
    <row r="2608" spans="7:17" s="40" customFormat="1" x14ac:dyDescent="0.2">
      <c r="G2608" s="39"/>
      <c r="H2608" s="25"/>
      <c r="I2608" s="25"/>
      <c r="O2608" s="41"/>
      <c r="P2608" s="41"/>
      <c r="Q2608" s="5"/>
    </row>
    <row r="2609" spans="7:17" s="40" customFormat="1" x14ac:dyDescent="0.2">
      <c r="G2609" s="39"/>
      <c r="H2609" s="25"/>
      <c r="I2609" s="25"/>
      <c r="O2609" s="41"/>
      <c r="P2609" s="41"/>
      <c r="Q2609" s="5"/>
    </row>
    <row r="2610" spans="7:17" s="40" customFormat="1" x14ac:dyDescent="0.2">
      <c r="G2610" s="39"/>
      <c r="H2610" s="25"/>
      <c r="I2610" s="25"/>
      <c r="O2610" s="41"/>
      <c r="P2610" s="41"/>
      <c r="Q2610" s="5"/>
    </row>
    <row r="2611" spans="7:17" s="40" customFormat="1" x14ac:dyDescent="0.2">
      <c r="G2611" s="39"/>
      <c r="H2611" s="25"/>
      <c r="I2611" s="25"/>
      <c r="O2611" s="41"/>
      <c r="P2611" s="41"/>
      <c r="Q2611" s="5"/>
    </row>
    <row r="2612" spans="7:17" s="40" customFormat="1" x14ac:dyDescent="0.2">
      <c r="G2612" s="39"/>
      <c r="H2612" s="25"/>
      <c r="I2612" s="25"/>
      <c r="O2612" s="41"/>
      <c r="P2612" s="41"/>
      <c r="Q2612" s="5"/>
    </row>
    <row r="2613" spans="7:17" s="40" customFormat="1" x14ac:dyDescent="0.2">
      <c r="G2613" s="39"/>
      <c r="H2613" s="25"/>
      <c r="I2613" s="25"/>
      <c r="O2613" s="41"/>
      <c r="P2613" s="41"/>
      <c r="Q2613" s="5"/>
    </row>
    <row r="2614" spans="7:17" s="40" customFormat="1" x14ac:dyDescent="0.2">
      <c r="G2614" s="39"/>
      <c r="H2614" s="25"/>
      <c r="I2614" s="25"/>
      <c r="O2614" s="41"/>
      <c r="P2614" s="41"/>
      <c r="Q2614" s="5"/>
    </row>
    <row r="2615" spans="7:17" s="40" customFormat="1" x14ac:dyDescent="0.2">
      <c r="G2615" s="39"/>
      <c r="H2615" s="25"/>
      <c r="I2615" s="25"/>
      <c r="O2615" s="41"/>
      <c r="P2615" s="41"/>
      <c r="Q2615" s="5"/>
    </row>
    <row r="2616" spans="7:17" s="40" customFormat="1" x14ac:dyDescent="0.2">
      <c r="G2616" s="39"/>
      <c r="H2616" s="25"/>
      <c r="I2616" s="25"/>
      <c r="O2616" s="41"/>
      <c r="P2616" s="41"/>
      <c r="Q2616" s="5"/>
    </row>
    <row r="2617" spans="7:17" s="40" customFormat="1" x14ac:dyDescent="0.2">
      <c r="G2617" s="39"/>
      <c r="H2617" s="25"/>
      <c r="I2617" s="25"/>
      <c r="O2617" s="41"/>
      <c r="P2617" s="41"/>
      <c r="Q2617" s="5"/>
    </row>
    <row r="2618" spans="7:17" s="40" customFormat="1" x14ac:dyDescent="0.2">
      <c r="G2618" s="39"/>
      <c r="H2618" s="25"/>
      <c r="I2618" s="25"/>
      <c r="O2618" s="41"/>
      <c r="P2618" s="41"/>
      <c r="Q2618" s="5"/>
    </row>
    <row r="2619" spans="7:17" s="40" customFormat="1" x14ac:dyDescent="0.2">
      <c r="G2619" s="39"/>
      <c r="H2619" s="25"/>
      <c r="I2619" s="25"/>
      <c r="O2619" s="41"/>
      <c r="P2619" s="41"/>
      <c r="Q2619" s="5"/>
    </row>
    <row r="2620" spans="7:17" s="40" customFormat="1" x14ac:dyDescent="0.2">
      <c r="G2620" s="39"/>
      <c r="H2620" s="25"/>
      <c r="I2620" s="25"/>
      <c r="O2620" s="41"/>
      <c r="P2620" s="41"/>
      <c r="Q2620" s="5"/>
    </row>
    <row r="2621" spans="7:17" s="40" customFormat="1" x14ac:dyDescent="0.2">
      <c r="G2621" s="39"/>
      <c r="H2621" s="25"/>
      <c r="I2621" s="25"/>
      <c r="O2621" s="41"/>
      <c r="P2621" s="41"/>
      <c r="Q2621" s="5"/>
    </row>
    <row r="2622" spans="7:17" s="40" customFormat="1" x14ac:dyDescent="0.2">
      <c r="G2622" s="39"/>
      <c r="H2622" s="25"/>
      <c r="I2622" s="25"/>
      <c r="O2622" s="41"/>
      <c r="P2622" s="41"/>
      <c r="Q2622" s="5"/>
    </row>
    <row r="2623" spans="7:17" s="40" customFormat="1" x14ac:dyDescent="0.2">
      <c r="G2623" s="39"/>
      <c r="H2623" s="25"/>
      <c r="I2623" s="25"/>
      <c r="O2623" s="41"/>
      <c r="P2623" s="41"/>
      <c r="Q2623" s="5"/>
    </row>
    <row r="2624" spans="7:17" s="40" customFormat="1" x14ac:dyDescent="0.2">
      <c r="G2624" s="39"/>
      <c r="H2624" s="25"/>
      <c r="I2624" s="25"/>
      <c r="O2624" s="41"/>
      <c r="P2624" s="41"/>
      <c r="Q2624" s="5"/>
    </row>
    <row r="2625" spans="7:17" s="40" customFormat="1" x14ac:dyDescent="0.2">
      <c r="G2625" s="39"/>
      <c r="H2625" s="25"/>
      <c r="I2625" s="25"/>
      <c r="O2625" s="41"/>
      <c r="P2625" s="41"/>
      <c r="Q2625" s="5"/>
    </row>
    <row r="2626" spans="7:17" s="40" customFormat="1" x14ac:dyDescent="0.2">
      <c r="G2626" s="39"/>
      <c r="H2626" s="25"/>
      <c r="I2626" s="25"/>
      <c r="O2626" s="41"/>
      <c r="P2626" s="41"/>
      <c r="Q2626" s="5"/>
    </row>
    <row r="2627" spans="7:17" s="40" customFormat="1" x14ac:dyDescent="0.2">
      <c r="G2627" s="39"/>
      <c r="H2627" s="25"/>
      <c r="I2627" s="25"/>
      <c r="O2627" s="41"/>
      <c r="P2627" s="41"/>
      <c r="Q2627" s="5"/>
    </row>
    <row r="2628" spans="7:17" s="40" customFormat="1" x14ac:dyDescent="0.2">
      <c r="G2628" s="39"/>
      <c r="H2628" s="25"/>
      <c r="I2628" s="25"/>
      <c r="O2628" s="41"/>
      <c r="P2628" s="41"/>
      <c r="Q2628" s="5"/>
    </row>
    <row r="2629" spans="7:17" s="40" customFormat="1" x14ac:dyDescent="0.2">
      <c r="G2629" s="39"/>
      <c r="H2629" s="25"/>
      <c r="I2629" s="25"/>
      <c r="O2629" s="41"/>
      <c r="P2629" s="41"/>
      <c r="Q2629" s="5"/>
    </row>
    <row r="2630" spans="7:17" s="40" customFormat="1" x14ac:dyDescent="0.2">
      <c r="G2630" s="39"/>
      <c r="H2630" s="25"/>
      <c r="I2630" s="25"/>
      <c r="O2630" s="41"/>
      <c r="P2630" s="41"/>
      <c r="Q2630" s="5"/>
    </row>
    <row r="2631" spans="7:17" s="40" customFormat="1" x14ac:dyDescent="0.2">
      <c r="G2631" s="39"/>
      <c r="H2631" s="25"/>
      <c r="I2631" s="25"/>
      <c r="O2631" s="41"/>
      <c r="P2631" s="41"/>
      <c r="Q2631" s="5"/>
    </row>
    <row r="2632" spans="7:17" s="40" customFormat="1" x14ac:dyDescent="0.2">
      <c r="G2632" s="39"/>
      <c r="H2632" s="25"/>
      <c r="I2632" s="25"/>
      <c r="O2632" s="41"/>
      <c r="P2632" s="41"/>
      <c r="Q2632" s="5"/>
    </row>
    <row r="2633" spans="7:17" s="40" customFormat="1" x14ac:dyDescent="0.2">
      <c r="G2633" s="39"/>
      <c r="H2633" s="25"/>
      <c r="I2633" s="25"/>
      <c r="O2633" s="41"/>
      <c r="P2633" s="41"/>
      <c r="Q2633" s="5"/>
    </row>
    <row r="2634" spans="7:17" s="40" customFormat="1" x14ac:dyDescent="0.2">
      <c r="G2634" s="39"/>
      <c r="H2634" s="25"/>
      <c r="I2634" s="25"/>
      <c r="O2634" s="41"/>
      <c r="P2634" s="41"/>
      <c r="Q2634" s="5"/>
    </row>
    <row r="2635" spans="7:17" s="40" customFormat="1" x14ac:dyDescent="0.2">
      <c r="G2635" s="39"/>
      <c r="H2635" s="25"/>
      <c r="I2635" s="25"/>
      <c r="O2635" s="41"/>
      <c r="P2635" s="41"/>
      <c r="Q2635" s="5"/>
    </row>
    <row r="2636" spans="7:17" s="40" customFormat="1" x14ac:dyDescent="0.2">
      <c r="G2636" s="39"/>
      <c r="H2636" s="25"/>
      <c r="I2636" s="25"/>
      <c r="O2636" s="41"/>
      <c r="P2636" s="41"/>
      <c r="Q2636" s="5"/>
    </row>
    <row r="2637" spans="7:17" s="40" customFormat="1" x14ac:dyDescent="0.2">
      <c r="G2637" s="39"/>
      <c r="H2637" s="25"/>
      <c r="I2637" s="25"/>
      <c r="O2637" s="41"/>
      <c r="P2637" s="41"/>
      <c r="Q2637" s="5"/>
    </row>
    <row r="2638" spans="7:17" s="40" customFormat="1" x14ac:dyDescent="0.2">
      <c r="G2638" s="39"/>
      <c r="H2638" s="25"/>
      <c r="I2638" s="25"/>
      <c r="O2638" s="41"/>
      <c r="P2638" s="41"/>
      <c r="Q2638" s="5"/>
    </row>
    <row r="2639" spans="7:17" s="40" customFormat="1" x14ac:dyDescent="0.2">
      <c r="G2639" s="39"/>
      <c r="H2639" s="25"/>
      <c r="I2639" s="25"/>
      <c r="O2639" s="41"/>
      <c r="P2639" s="41"/>
      <c r="Q2639" s="5"/>
    </row>
    <row r="2640" spans="7:17" s="40" customFormat="1" x14ac:dyDescent="0.2">
      <c r="G2640" s="39"/>
      <c r="H2640" s="25"/>
      <c r="I2640" s="25"/>
      <c r="O2640" s="41"/>
      <c r="P2640" s="41"/>
      <c r="Q2640" s="5"/>
    </row>
    <row r="2641" spans="7:17" s="40" customFormat="1" x14ac:dyDescent="0.2">
      <c r="G2641" s="39"/>
      <c r="H2641" s="25"/>
      <c r="I2641" s="25"/>
      <c r="O2641" s="41"/>
      <c r="P2641" s="41"/>
      <c r="Q2641" s="5"/>
    </row>
    <row r="2642" spans="7:17" s="40" customFormat="1" x14ac:dyDescent="0.2">
      <c r="G2642" s="39"/>
      <c r="H2642" s="25"/>
      <c r="I2642" s="25"/>
      <c r="O2642" s="41"/>
      <c r="P2642" s="41"/>
      <c r="Q2642" s="5"/>
    </row>
    <row r="2643" spans="7:17" s="40" customFormat="1" x14ac:dyDescent="0.2">
      <c r="G2643" s="39"/>
      <c r="H2643" s="25"/>
      <c r="I2643" s="25"/>
      <c r="O2643" s="41"/>
      <c r="P2643" s="41"/>
      <c r="Q2643" s="5"/>
    </row>
    <row r="2644" spans="7:17" s="40" customFormat="1" x14ac:dyDescent="0.2">
      <c r="G2644" s="39"/>
      <c r="H2644" s="25"/>
      <c r="I2644" s="25"/>
      <c r="O2644" s="41"/>
      <c r="P2644" s="41"/>
      <c r="Q2644" s="5"/>
    </row>
    <row r="2645" spans="7:17" s="40" customFormat="1" x14ac:dyDescent="0.2">
      <c r="G2645" s="39"/>
      <c r="H2645" s="25"/>
      <c r="I2645" s="25"/>
      <c r="O2645" s="41"/>
      <c r="P2645" s="41"/>
      <c r="Q2645" s="5"/>
    </row>
    <row r="2646" spans="7:17" s="40" customFormat="1" x14ac:dyDescent="0.2">
      <c r="G2646" s="39"/>
      <c r="H2646" s="25"/>
      <c r="I2646" s="25"/>
      <c r="O2646" s="41"/>
      <c r="P2646" s="41"/>
      <c r="Q2646" s="5"/>
    </row>
    <row r="2647" spans="7:17" s="40" customFormat="1" x14ac:dyDescent="0.2">
      <c r="G2647" s="39"/>
      <c r="H2647" s="25"/>
      <c r="I2647" s="25"/>
      <c r="O2647" s="41"/>
      <c r="P2647" s="41"/>
      <c r="Q2647" s="5"/>
    </row>
    <row r="2648" spans="7:17" s="40" customFormat="1" x14ac:dyDescent="0.2">
      <c r="G2648" s="39"/>
      <c r="H2648" s="25"/>
      <c r="I2648" s="25"/>
      <c r="O2648" s="41"/>
      <c r="P2648" s="41"/>
      <c r="Q2648" s="5"/>
    </row>
    <row r="2649" spans="7:17" s="40" customFormat="1" x14ac:dyDescent="0.2">
      <c r="G2649" s="39"/>
      <c r="H2649" s="25"/>
      <c r="I2649" s="25"/>
      <c r="O2649" s="41"/>
      <c r="P2649" s="41"/>
      <c r="Q2649" s="5"/>
    </row>
    <row r="2650" spans="7:17" s="40" customFormat="1" x14ac:dyDescent="0.2">
      <c r="G2650" s="39"/>
      <c r="H2650" s="25"/>
      <c r="I2650" s="25"/>
      <c r="O2650" s="41"/>
      <c r="P2650" s="41"/>
      <c r="Q2650" s="5"/>
    </row>
    <row r="2651" spans="7:17" s="40" customFormat="1" x14ac:dyDescent="0.2">
      <c r="G2651" s="39"/>
      <c r="H2651" s="25"/>
      <c r="I2651" s="25"/>
      <c r="O2651" s="41"/>
      <c r="P2651" s="41"/>
      <c r="Q2651" s="5"/>
    </row>
    <row r="2652" spans="7:17" s="40" customFormat="1" x14ac:dyDescent="0.2">
      <c r="G2652" s="39"/>
      <c r="H2652" s="25"/>
      <c r="I2652" s="25"/>
      <c r="O2652" s="41"/>
      <c r="P2652" s="41"/>
      <c r="Q2652" s="5"/>
    </row>
    <row r="2653" spans="7:17" s="40" customFormat="1" x14ac:dyDescent="0.2">
      <c r="G2653" s="39"/>
      <c r="H2653" s="25"/>
      <c r="I2653" s="25"/>
      <c r="O2653" s="41"/>
      <c r="P2653" s="41"/>
      <c r="Q2653" s="5"/>
    </row>
    <row r="2654" spans="7:17" s="40" customFormat="1" x14ac:dyDescent="0.2">
      <c r="G2654" s="39"/>
      <c r="H2654" s="25"/>
      <c r="I2654" s="25"/>
      <c r="O2654" s="41"/>
      <c r="P2654" s="41"/>
      <c r="Q2654" s="5"/>
    </row>
    <row r="2655" spans="7:17" s="40" customFormat="1" x14ac:dyDescent="0.2">
      <c r="G2655" s="39"/>
      <c r="H2655" s="25"/>
      <c r="I2655" s="25"/>
      <c r="O2655" s="41"/>
      <c r="P2655" s="41"/>
      <c r="Q2655" s="5"/>
    </row>
    <row r="2656" spans="7:17" s="40" customFormat="1" x14ac:dyDescent="0.2">
      <c r="G2656" s="39"/>
      <c r="H2656" s="25"/>
      <c r="I2656" s="25"/>
      <c r="O2656" s="41"/>
      <c r="P2656" s="41"/>
      <c r="Q2656" s="5"/>
    </row>
    <row r="2657" spans="7:17" s="40" customFormat="1" x14ac:dyDescent="0.2">
      <c r="G2657" s="39"/>
      <c r="H2657" s="25"/>
      <c r="I2657" s="25"/>
      <c r="O2657" s="41"/>
      <c r="P2657" s="41"/>
      <c r="Q2657" s="5"/>
    </row>
    <row r="2658" spans="7:17" s="40" customFormat="1" x14ac:dyDescent="0.2">
      <c r="G2658" s="39"/>
      <c r="H2658" s="25"/>
      <c r="I2658" s="25"/>
      <c r="O2658" s="41"/>
      <c r="P2658" s="41"/>
      <c r="Q2658" s="5"/>
    </row>
    <row r="2659" spans="7:17" s="40" customFormat="1" x14ac:dyDescent="0.2">
      <c r="G2659" s="39"/>
      <c r="H2659" s="25"/>
      <c r="I2659" s="25"/>
      <c r="O2659" s="41"/>
      <c r="P2659" s="41"/>
      <c r="Q2659" s="5"/>
    </row>
    <row r="2660" spans="7:17" s="40" customFormat="1" x14ac:dyDescent="0.2">
      <c r="G2660" s="39"/>
      <c r="H2660" s="25"/>
      <c r="I2660" s="25"/>
      <c r="O2660" s="41"/>
      <c r="P2660" s="41"/>
      <c r="Q2660" s="5"/>
    </row>
    <row r="2661" spans="7:17" s="40" customFormat="1" x14ac:dyDescent="0.2">
      <c r="G2661" s="39"/>
      <c r="H2661" s="25"/>
      <c r="I2661" s="25"/>
      <c r="O2661" s="41"/>
      <c r="P2661" s="41"/>
      <c r="Q2661" s="5"/>
    </row>
    <row r="2662" spans="7:17" s="40" customFormat="1" x14ac:dyDescent="0.2">
      <c r="G2662" s="39"/>
      <c r="H2662" s="25"/>
      <c r="I2662" s="25"/>
      <c r="O2662" s="41"/>
      <c r="P2662" s="41"/>
      <c r="Q2662" s="5"/>
    </row>
    <row r="2663" spans="7:17" s="40" customFormat="1" x14ac:dyDescent="0.2">
      <c r="G2663" s="39"/>
      <c r="H2663" s="25"/>
      <c r="I2663" s="25"/>
      <c r="O2663" s="41"/>
      <c r="P2663" s="41"/>
      <c r="Q2663" s="5"/>
    </row>
    <row r="2664" spans="7:17" s="40" customFormat="1" x14ac:dyDescent="0.2">
      <c r="G2664" s="39"/>
      <c r="H2664" s="25"/>
      <c r="I2664" s="25"/>
      <c r="O2664" s="41"/>
      <c r="P2664" s="41"/>
      <c r="Q2664" s="5"/>
    </row>
    <row r="2665" spans="7:17" s="40" customFormat="1" x14ac:dyDescent="0.2">
      <c r="G2665" s="39"/>
      <c r="H2665" s="25"/>
      <c r="I2665" s="25"/>
      <c r="O2665" s="41"/>
      <c r="P2665" s="41"/>
      <c r="Q2665" s="5"/>
    </row>
    <row r="2666" spans="7:17" s="40" customFormat="1" x14ac:dyDescent="0.2">
      <c r="G2666" s="39"/>
      <c r="H2666" s="25"/>
      <c r="I2666" s="25"/>
      <c r="O2666" s="41"/>
      <c r="P2666" s="41"/>
      <c r="Q2666" s="5"/>
    </row>
    <row r="2667" spans="7:17" s="40" customFormat="1" x14ac:dyDescent="0.2">
      <c r="G2667" s="39"/>
      <c r="H2667" s="25"/>
      <c r="I2667" s="25"/>
      <c r="O2667" s="41"/>
      <c r="P2667" s="41"/>
      <c r="Q2667" s="5"/>
    </row>
    <row r="2668" spans="7:17" s="40" customFormat="1" x14ac:dyDescent="0.2">
      <c r="G2668" s="39"/>
      <c r="H2668" s="25"/>
      <c r="I2668" s="25"/>
      <c r="O2668" s="41"/>
      <c r="P2668" s="41"/>
      <c r="Q2668" s="5"/>
    </row>
    <row r="2669" spans="7:17" s="40" customFormat="1" x14ac:dyDescent="0.2">
      <c r="G2669" s="39"/>
      <c r="H2669" s="25"/>
      <c r="I2669" s="25"/>
      <c r="O2669" s="41"/>
      <c r="P2669" s="41"/>
      <c r="Q2669" s="5"/>
    </row>
    <row r="2670" spans="7:17" s="40" customFormat="1" x14ac:dyDescent="0.2">
      <c r="G2670" s="39"/>
      <c r="H2670" s="25"/>
      <c r="I2670" s="25"/>
      <c r="O2670" s="41"/>
      <c r="P2670" s="41"/>
      <c r="Q2670" s="5"/>
    </row>
    <row r="2671" spans="7:17" s="40" customFormat="1" x14ac:dyDescent="0.2">
      <c r="G2671" s="39"/>
      <c r="H2671" s="25"/>
      <c r="I2671" s="25"/>
      <c r="O2671" s="41"/>
      <c r="P2671" s="41"/>
      <c r="Q2671" s="5"/>
    </row>
    <row r="2672" spans="7:17" s="40" customFormat="1" x14ac:dyDescent="0.2">
      <c r="G2672" s="39"/>
      <c r="H2672" s="25"/>
      <c r="I2672" s="25"/>
      <c r="O2672" s="41"/>
      <c r="P2672" s="41"/>
      <c r="Q2672" s="5"/>
    </row>
    <row r="2673" spans="7:17" s="40" customFormat="1" x14ac:dyDescent="0.2">
      <c r="G2673" s="39"/>
      <c r="H2673" s="25"/>
      <c r="I2673" s="25"/>
      <c r="O2673" s="41"/>
      <c r="P2673" s="41"/>
      <c r="Q2673" s="5"/>
    </row>
    <row r="2674" spans="7:17" s="40" customFormat="1" x14ac:dyDescent="0.2">
      <c r="G2674" s="39"/>
      <c r="H2674" s="25"/>
      <c r="I2674" s="25"/>
      <c r="O2674" s="41"/>
      <c r="P2674" s="41"/>
      <c r="Q2674" s="5"/>
    </row>
    <row r="2675" spans="7:17" s="40" customFormat="1" x14ac:dyDescent="0.2">
      <c r="G2675" s="39"/>
      <c r="H2675" s="25"/>
      <c r="I2675" s="25"/>
      <c r="O2675" s="41"/>
      <c r="P2675" s="41"/>
      <c r="Q2675" s="5"/>
    </row>
    <row r="2676" spans="7:17" s="40" customFormat="1" x14ac:dyDescent="0.2">
      <c r="G2676" s="39"/>
      <c r="H2676" s="25"/>
      <c r="I2676" s="25"/>
      <c r="O2676" s="41"/>
      <c r="P2676" s="41"/>
      <c r="Q2676" s="5"/>
    </row>
    <row r="2677" spans="7:17" s="40" customFormat="1" x14ac:dyDescent="0.2">
      <c r="G2677" s="39"/>
      <c r="H2677" s="25"/>
      <c r="I2677" s="25"/>
      <c r="O2677" s="41"/>
      <c r="P2677" s="41"/>
      <c r="Q2677" s="5"/>
    </row>
    <row r="2678" spans="7:17" s="40" customFormat="1" x14ac:dyDescent="0.2">
      <c r="G2678" s="39"/>
      <c r="H2678" s="25"/>
      <c r="I2678" s="25"/>
      <c r="O2678" s="41"/>
      <c r="P2678" s="41"/>
      <c r="Q2678" s="5"/>
    </row>
    <row r="2679" spans="7:17" s="40" customFormat="1" x14ac:dyDescent="0.2">
      <c r="G2679" s="39"/>
      <c r="H2679" s="25"/>
      <c r="I2679" s="25"/>
      <c r="O2679" s="41"/>
      <c r="P2679" s="41"/>
      <c r="Q2679" s="5"/>
    </row>
    <row r="2680" spans="7:17" s="40" customFormat="1" x14ac:dyDescent="0.2">
      <c r="G2680" s="39"/>
      <c r="H2680" s="25"/>
      <c r="I2680" s="25"/>
      <c r="O2680" s="41"/>
      <c r="P2680" s="41"/>
      <c r="Q2680" s="5"/>
    </row>
    <row r="2681" spans="7:17" s="40" customFormat="1" x14ac:dyDescent="0.2">
      <c r="G2681" s="39"/>
      <c r="H2681" s="25"/>
      <c r="I2681" s="25"/>
      <c r="O2681" s="41"/>
      <c r="P2681" s="41"/>
      <c r="Q2681" s="5"/>
    </row>
    <row r="2682" spans="7:17" s="40" customFormat="1" x14ac:dyDescent="0.2">
      <c r="G2682" s="39"/>
      <c r="H2682" s="25"/>
      <c r="I2682" s="25"/>
      <c r="O2682" s="41"/>
      <c r="P2682" s="41"/>
      <c r="Q2682" s="5"/>
    </row>
    <row r="2683" spans="7:17" s="40" customFormat="1" x14ac:dyDescent="0.2">
      <c r="G2683" s="39"/>
      <c r="H2683" s="25"/>
      <c r="I2683" s="25"/>
      <c r="O2683" s="41"/>
      <c r="P2683" s="41"/>
      <c r="Q2683" s="5"/>
    </row>
    <row r="2684" spans="7:17" s="40" customFormat="1" x14ac:dyDescent="0.2">
      <c r="G2684" s="39"/>
      <c r="H2684" s="25"/>
      <c r="I2684" s="25"/>
      <c r="O2684" s="41"/>
      <c r="P2684" s="41"/>
      <c r="Q2684" s="5"/>
    </row>
    <row r="2685" spans="7:17" s="40" customFormat="1" x14ac:dyDescent="0.2">
      <c r="G2685" s="39"/>
      <c r="H2685" s="25"/>
      <c r="I2685" s="25"/>
      <c r="O2685" s="41"/>
      <c r="P2685" s="41"/>
      <c r="Q2685" s="5"/>
    </row>
    <row r="2686" spans="7:17" s="40" customFormat="1" x14ac:dyDescent="0.2">
      <c r="G2686" s="39"/>
      <c r="H2686" s="25"/>
      <c r="I2686" s="25"/>
      <c r="O2686" s="41"/>
      <c r="P2686" s="41"/>
      <c r="Q2686" s="5"/>
    </row>
    <row r="2687" spans="7:17" s="40" customFormat="1" x14ac:dyDescent="0.2">
      <c r="G2687" s="39"/>
      <c r="H2687" s="25"/>
      <c r="I2687" s="25"/>
      <c r="O2687" s="41"/>
      <c r="P2687" s="41"/>
      <c r="Q2687" s="5"/>
    </row>
    <row r="2688" spans="7:17" s="40" customFormat="1" x14ac:dyDescent="0.2">
      <c r="G2688" s="39"/>
      <c r="H2688" s="25"/>
      <c r="I2688" s="25"/>
      <c r="O2688" s="41"/>
      <c r="P2688" s="41"/>
      <c r="Q2688" s="5"/>
    </row>
    <row r="2689" spans="7:17" s="40" customFormat="1" x14ac:dyDescent="0.2">
      <c r="G2689" s="39"/>
      <c r="H2689" s="25"/>
      <c r="I2689" s="25"/>
      <c r="O2689" s="41"/>
      <c r="P2689" s="41"/>
      <c r="Q2689" s="5"/>
    </row>
    <row r="2690" spans="7:17" s="40" customFormat="1" x14ac:dyDescent="0.2">
      <c r="G2690" s="39"/>
      <c r="H2690" s="25"/>
      <c r="I2690" s="25"/>
      <c r="O2690" s="41"/>
      <c r="P2690" s="41"/>
      <c r="Q2690" s="5"/>
    </row>
    <row r="2691" spans="7:17" s="40" customFormat="1" x14ac:dyDescent="0.2">
      <c r="G2691" s="39"/>
      <c r="H2691" s="25"/>
      <c r="I2691" s="25"/>
      <c r="O2691" s="41"/>
      <c r="P2691" s="41"/>
      <c r="Q2691" s="5"/>
    </row>
    <row r="2692" spans="7:17" s="40" customFormat="1" x14ac:dyDescent="0.2">
      <c r="G2692" s="39"/>
      <c r="H2692" s="25"/>
      <c r="I2692" s="25"/>
      <c r="O2692" s="41"/>
      <c r="P2692" s="41"/>
      <c r="Q2692" s="5"/>
    </row>
    <row r="2693" spans="7:17" s="40" customFormat="1" x14ac:dyDescent="0.2">
      <c r="G2693" s="39"/>
      <c r="H2693" s="25"/>
      <c r="I2693" s="25"/>
      <c r="O2693" s="41"/>
      <c r="P2693" s="41"/>
      <c r="Q2693" s="5"/>
    </row>
    <row r="2694" spans="7:17" s="40" customFormat="1" x14ac:dyDescent="0.2">
      <c r="G2694" s="39"/>
      <c r="H2694" s="25"/>
      <c r="I2694" s="25"/>
      <c r="O2694" s="41"/>
      <c r="P2694" s="41"/>
      <c r="Q2694" s="5"/>
    </row>
    <row r="2695" spans="7:17" s="40" customFormat="1" x14ac:dyDescent="0.2">
      <c r="G2695" s="39"/>
      <c r="H2695" s="25"/>
      <c r="I2695" s="25"/>
      <c r="O2695" s="41"/>
      <c r="P2695" s="41"/>
      <c r="Q2695" s="5"/>
    </row>
    <row r="2696" spans="7:17" s="40" customFormat="1" x14ac:dyDescent="0.2">
      <c r="G2696" s="39"/>
      <c r="H2696" s="25"/>
      <c r="I2696" s="25"/>
      <c r="O2696" s="41"/>
      <c r="P2696" s="41"/>
      <c r="Q2696" s="5"/>
    </row>
    <row r="2697" spans="7:17" s="40" customFormat="1" x14ac:dyDescent="0.2">
      <c r="G2697" s="39"/>
      <c r="H2697" s="25"/>
      <c r="I2697" s="25"/>
      <c r="O2697" s="41"/>
      <c r="P2697" s="41"/>
      <c r="Q2697" s="5"/>
    </row>
    <row r="2698" spans="7:17" s="40" customFormat="1" x14ac:dyDescent="0.2">
      <c r="G2698" s="39"/>
      <c r="H2698" s="25"/>
      <c r="I2698" s="25"/>
      <c r="O2698" s="41"/>
      <c r="P2698" s="41"/>
      <c r="Q2698" s="5"/>
    </row>
    <row r="2699" spans="7:17" s="40" customFormat="1" x14ac:dyDescent="0.2">
      <c r="G2699" s="39"/>
      <c r="H2699" s="25"/>
      <c r="I2699" s="25"/>
      <c r="O2699" s="41"/>
      <c r="P2699" s="41"/>
      <c r="Q2699" s="5"/>
    </row>
    <row r="2700" spans="7:17" s="40" customFormat="1" x14ac:dyDescent="0.2">
      <c r="G2700" s="39"/>
      <c r="H2700" s="25"/>
      <c r="I2700" s="25"/>
      <c r="O2700" s="41"/>
      <c r="P2700" s="41"/>
      <c r="Q2700" s="5"/>
    </row>
    <row r="2701" spans="7:17" s="40" customFormat="1" x14ac:dyDescent="0.2">
      <c r="G2701" s="39"/>
      <c r="H2701" s="25"/>
      <c r="I2701" s="25"/>
      <c r="O2701" s="41"/>
      <c r="P2701" s="41"/>
      <c r="Q2701" s="5"/>
    </row>
    <row r="2702" spans="7:17" s="40" customFormat="1" x14ac:dyDescent="0.2">
      <c r="G2702" s="39"/>
      <c r="H2702" s="25"/>
      <c r="I2702" s="25"/>
      <c r="O2702" s="41"/>
      <c r="P2702" s="41"/>
      <c r="Q2702" s="5"/>
    </row>
    <row r="2703" spans="7:17" s="40" customFormat="1" x14ac:dyDescent="0.2">
      <c r="G2703" s="39"/>
      <c r="H2703" s="25"/>
      <c r="I2703" s="25"/>
      <c r="O2703" s="41"/>
      <c r="P2703" s="41"/>
      <c r="Q2703" s="5"/>
    </row>
    <row r="2704" spans="7:17" s="40" customFormat="1" x14ac:dyDescent="0.2">
      <c r="G2704" s="39"/>
      <c r="H2704" s="25"/>
      <c r="I2704" s="25"/>
      <c r="O2704" s="41"/>
      <c r="P2704" s="41"/>
      <c r="Q2704" s="5"/>
    </row>
    <row r="2705" spans="7:17" s="40" customFormat="1" x14ac:dyDescent="0.2">
      <c r="G2705" s="39"/>
      <c r="H2705" s="25"/>
      <c r="I2705" s="25"/>
      <c r="O2705" s="41"/>
      <c r="P2705" s="41"/>
      <c r="Q2705" s="5"/>
    </row>
    <row r="2706" spans="7:17" s="40" customFormat="1" x14ac:dyDescent="0.2">
      <c r="G2706" s="39"/>
      <c r="H2706" s="25"/>
      <c r="I2706" s="25"/>
      <c r="O2706" s="41"/>
      <c r="P2706" s="41"/>
      <c r="Q2706" s="5"/>
    </row>
    <row r="2707" spans="7:17" s="40" customFormat="1" x14ac:dyDescent="0.2">
      <c r="G2707" s="39"/>
      <c r="H2707" s="25"/>
      <c r="I2707" s="25"/>
      <c r="O2707" s="41"/>
      <c r="P2707" s="41"/>
      <c r="Q2707" s="5"/>
    </row>
    <row r="2708" spans="7:17" s="40" customFormat="1" x14ac:dyDescent="0.2">
      <c r="G2708" s="39"/>
      <c r="H2708" s="25"/>
      <c r="I2708" s="25"/>
      <c r="O2708" s="41"/>
      <c r="P2708" s="41"/>
      <c r="Q2708" s="5"/>
    </row>
    <row r="2709" spans="7:17" s="40" customFormat="1" x14ac:dyDescent="0.2">
      <c r="G2709" s="39"/>
      <c r="H2709" s="25"/>
      <c r="I2709" s="25"/>
      <c r="O2709" s="41"/>
      <c r="P2709" s="41"/>
      <c r="Q2709" s="5"/>
    </row>
    <row r="2710" spans="7:17" s="40" customFormat="1" x14ac:dyDescent="0.2">
      <c r="G2710" s="39"/>
      <c r="H2710" s="25"/>
      <c r="I2710" s="25"/>
      <c r="O2710" s="41"/>
      <c r="P2710" s="41"/>
      <c r="Q2710" s="5"/>
    </row>
    <row r="2711" spans="7:17" s="40" customFormat="1" x14ac:dyDescent="0.2">
      <c r="G2711" s="39"/>
      <c r="H2711" s="25"/>
      <c r="I2711" s="25"/>
      <c r="O2711" s="41"/>
      <c r="P2711" s="41"/>
      <c r="Q2711" s="5"/>
    </row>
    <row r="2712" spans="7:17" s="40" customFormat="1" x14ac:dyDescent="0.2">
      <c r="G2712" s="39"/>
      <c r="H2712" s="25"/>
      <c r="I2712" s="25"/>
      <c r="O2712" s="41"/>
      <c r="P2712" s="41"/>
      <c r="Q2712" s="5"/>
    </row>
    <row r="2713" spans="7:17" s="40" customFormat="1" x14ac:dyDescent="0.2">
      <c r="G2713" s="39"/>
      <c r="H2713" s="25"/>
      <c r="I2713" s="25"/>
      <c r="O2713" s="41"/>
      <c r="P2713" s="41"/>
      <c r="Q2713" s="5"/>
    </row>
    <row r="2714" spans="7:17" s="40" customFormat="1" x14ac:dyDescent="0.2">
      <c r="G2714" s="39"/>
      <c r="H2714" s="25"/>
      <c r="I2714" s="25"/>
      <c r="O2714" s="41"/>
      <c r="P2714" s="41"/>
      <c r="Q2714" s="5"/>
    </row>
    <row r="2715" spans="7:17" s="40" customFormat="1" x14ac:dyDescent="0.2">
      <c r="G2715" s="39"/>
      <c r="H2715" s="25"/>
      <c r="I2715" s="25"/>
      <c r="O2715" s="41"/>
      <c r="P2715" s="41"/>
      <c r="Q2715" s="5"/>
    </row>
    <row r="2716" spans="7:17" s="40" customFormat="1" x14ac:dyDescent="0.2">
      <c r="G2716" s="39"/>
      <c r="H2716" s="25"/>
      <c r="I2716" s="25"/>
      <c r="O2716" s="41"/>
      <c r="P2716" s="41"/>
      <c r="Q2716" s="5"/>
    </row>
    <row r="2717" spans="7:17" s="40" customFormat="1" x14ac:dyDescent="0.2">
      <c r="G2717" s="39"/>
      <c r="H2717" s="25"/>
      <c r="I2717" s="25"/>
      <c r="O2717" s="41"/>
      <c r="P2717" s="41"/>
      <c r="Q2717" s="5"/>
    </row>
    <row r="2718" spans="7:17" s="40" customFormat="1" x14ac:dyDescent="0.2">
      <c r="G2718" s="39"/>
      <c r="H2718" s="25"/>
      <c r="I2718" s="25"/>
      <c r="O2718" s="41"/>
      <c r="P2718" s="41"/>
      <c r="Q2718" s="5"/>
    </row>
    <row r="2719" spans="7:17" s="40" customFormat="1" x14ac:dyDescent="0.2">
      <c r="G2719" s="39"/>
      <c r="H2719" s="25"/>
      <c r="I2719" s="25"/>
      <c r="O2719" s="41"/>
      <c r="P2719" s="41"/>
      <c r="Q2719" s="5"/>
    </row>
    <row r="2720" spans="7:17" s="40" customFormat="1" x14ac:dyDescent="0.2">
      <c r="G2720" s="39"/>
      <c r="H2720" s="25"/>
      <c r="I2720" s="25"/>
      <c r="O2720" s="41"/>
      <c r="P2720" s="41"/>
      <c r="Q2720" s="5"/>
    </row>
    <row r="2721" spans="7:17" s="40" customFormat="1" x14ac:dyDescent="0.2">
      <c r="G2721" s="39"/>
      <c r="H2721" s="25"/>
      <c r="I2721" s="25"/>
      <c r="O2721" s="41"/>
      <c r="P2721" s="41"/>
      <c r="Q2721" s="5"/>
    </row>
    <row r="2722" spans="7:17" s="40" customFormat="1" x14ac:dyDescent="0.2">
      <c r="G2722" s="39"/>
      <c r="H2722" s="25"/>
      <c r="I2722" s="25"/>
      <c r="O2722" s="41"/>
      <c r="P2722" s="41"/>
      <c r="Q2722" s="5"/>
    </row>
    <row r="2723" spans="7:17" s="40" customFormat="1" x14ac:dyDescent="0.2">
      <c r="G2723" s="39"/>
      <c r="H2723" s="25"/>
      <c r="I2723" s="25"/>
      <c r="O2723" s="41"/>
      <c r="P2723" s="41"/>
      <c r="Q2723" s="5"/>
    </row>
    <row r="2724" spans="7:17" s="40" customFormat="1" x14ac:dyDescent="0.2">
      <c r="G2724" s="39"/>
      <c r="H2724" s="25"/>
      <c r="I2724" s="25"/>
      <c r="O2724" s="41"/>
      <c r="P2724" s="41"/>
      <c r="Q2724" s="5"/>
    </row>
    <row r="2725" spans="7:17" s="40" customFormat="1" x14ac:dyDescent="0.2">
      <c r="G2725" s="39"/>
      <c r="H2725" s="25"/>
      <c r="I2725" s="25"/>
      <c r="O2725" s="41"/>
      <c r="P2725" s="41"/>
      <c r="Q2725" s="5"/>
    </row>
    <row r="2726" spans="7:17" s="40" customFormat="1" x14ac:dyDescent="0.2">
      <c r="G2726" s="39"/>
      <c r="H2726" s="25"/>
      <c r="I2726" s="25"/>
      <c r="O2726" s="41"/>
      <c r="P2726" s="41"/>
      <c r="Q2726" s="5"/>
    </row>
    <row r="2727" spans="7:17" s="40" customFormat="1" x14ac:dyDescent="0.2">
      <c r="G2727" s="39"/>
      <c r="H2727" s="25"/>
      <c r="I2727" s="25"/>
      <c r="O2727" s="41"/>
      <c r="P2727" s="41"/>
      <c r="Q2727" s="5"/>
    </row>
    <row r="2728" spans="7:17" s="40" customFormat="1" x14ac:dyDescent="0.2">
      <c r="G2728" s="39"/>
      <c r="H2728" s="25"/>
      <c r="I2728" s="25"/>
      <c r="O2728" s="41"/>
      <c r="P2728" s="41"/>
      <c r="Q2728" s="5"/>
    </row>
    <row r="2729" spans="7:17" s="40" customFormat="1" x14ac:dyDescent="0.2">
      <c r="G2729" s="39"/>
      <c r="H2729" s="25"/>
      <c r="I2729" s="25"/>
      <c r="O2729" s="41"/>
      <c r="P2729" s="41"/>
      <c r="Q2729" s="5"/>
    </row>
    <row r="2730" spans="7:17" s="40" customFormat="1" x14ac:dyDescent="0.2">
      <c r="G2730" s="39"/>
      <c r="H2730" s="25"/>
      <c r="I2730" s="25"/>
      <c r="O2730" s="41"/>
      <c r="P2730" s="41"/>
      <c r="Q2730" s="5"/>
    </row>
    <row r="2731" spans="7:17" s="40" customFormat="1" x14ac:dyDescent="0.2">
      <c r="G2731" s="39"/>
      <c r="H2731" s="25"/>
      <c r="I2731" s="25"/>
      <c r="O2731" s="41"/>
      <c r="P2731" s="41"/>
      <c r="Q2731" s="5"/>
    </row>
    <row r="2732" spans="7:17" s="40" customFormat="1" x14ac:dyDescent="0.2">
      <c r="G2732" s="39"/>
      <c r="H2732" s="25"/>
      <c r="I2732" s="25"/>
      <c r="O2732" s="41"/>
      <c r="P2732" s="41"/>
      <c r="Q2732" s="5"/>
    </row>
    <row r="2733" spans="7:17" s="40" customFormat="1" x14ac:dyDescent="0.2">
      <c r="G2733" s="39"/>
      <c r="H2733" s="25"/>
      <c r="I2733" s="25"/>
      <c r="O2733" s="41"/>
      <c r="P2733" s="41"/>
      <c r="Q2733" s="5"/>
    </row>
    <row r="2734" spans="7:17" s="40" customFormat="1" x14ac:dyDescent="0.2">
      <c r="G2734" s="39"/>
      <c r="H2734" s="25"/>
      <c r="I2734" s="25"/>
      <c r="O2734" s="41"/>
      <c r="P2734" s="41"/>
      <c r="Q2734" s="5"/>
    </row>
    <row r="2735" spans="7:17" s="40" customFormat="1" x14ac:dyDescent="0.2">
      <c r="G2735" s="39"/>
      <c r="H2735" s="25"/>
      <c r="I2735" s="25"/>
      <c r="O2735" s="41"/>
      <c r="P2735" s="41"/>
      <c r="Q2735" s="5"/>
    </row>
    <row r="2736" spans="7:17" s="40" customFormat="1" x14ac:dyDescent="0.2">
      <c r="G2736" s="39"/>
      <c r="H2736" s="25"/>
      <c r="I2736" s="25"/>
      <c r="O2736" s="41"/>
      <c r="P2736" s="41"/>
      <c r="Q2736" s="5"/>
    </row>
    <row r="2737" spans="7:17" s="40" customFormat="1" x14ac:dyDescent="0.2">
      <c r="G2737" s="39"/>
      <c r="H2737" s="25"/>
      <c r="I2737" s="25"/>
      <c r="O2737" s="41"/>
      <c r="P2737" s="41"/>
      <c r="Q2737" s="5"/>
    </row>
    <row r="2738" spans="7:17" s="40" customFormat="1" x14ac:dyDescent="0.2">
      <c r="G2738" s="39"/>
      <c r="H2738" s="25"/>
      <c r="I2738" s="25"/>
      <c r="O2738" s="41"/>
      <c r="P2738" s="41"/>
      <c r="Q2738" s="5"/>
    </row>
    <row r="2739" spans="7:17" s="40" customFormat="1" x14ac:dyDescent="0.2">
      <c r="G2739" s="39"/>
      <c r="H2739" s="25"/>
      <c r="I2739" s="25"/>
      <c r="O2739" s="41"/>
      <c r="P2739" s="41"/>
      <c r="Q2739" s="5"/>
    </row>
    <row r="2740" spans="7:17" s="40" customFormat="1" x14ac:dyDescent="0.2">
      <c r="G2740" s="39"/>
      <c r="H2740" s="25"/>
      <c r="I2740" s="25"/>
      <c r="O2740" s="41"/>
      <c r="P2740" s="41"/>
      <c r="Q2740" s="5"/>
    </row>
    <row r="2741" spans="7:17" s="40" customFormat="1" x14ac:dyDescent="0.2">
      <c r="G2741" s="39"/>
      <c r="H2741" s="25"/>
      <c r="I2741" s="25"/>
      <c r="O2741" s="41"/>
      <c r="P2741" s="41"/>
      <c r="Q2741" s="5"/>
    </row>
    <row r="2742" spans="7:17" s="40" customFormat="1" x14ac:dyDescent="0.2">
      <c r="G2742" s="39"/>
      <c r="H2742" s="25"/>
      <c r="I2742" s="25"/>
      <c r="O2742" s="41"/>
      <c r="P2742" s="41"/>
      <c r="Q2742" s="5"/>
    </row>
    <row r="2743" spans="7:17" s="40" customFormat="1" x14ac:dyDescent="0.2">
      <c r="G2743" s="39"/>
      <c r="H2743" s="25"/>
      <c r="I2743" s="25"/>
      <c r="O2743" s="41"/>
      <c r="P2743" s="41"/>
      <c r="Q2743" s="5"/>
    </row>
    <row r="2744" spans="7:17" s="40" customFormat="1" x14ac:dyDescent="0.2">
      <c r="G2744" s="39"/>
      <c r="H2744" s="25"/>
      <c r="I2744" s="25"/>
      <c r="O2744" s="41"/>
      <c r="P2744" s="41"/>
      <c r="Q2744" s="5"/>
    </row>
    <row r="2745" spans="7:17" s="40" customFormat="1" x14ac:dyDescent="0.2">
      <c r="G2745" s="39"/>
      <c r="H2745" s="25"/>
      <c r="I2745" s="25"/>
      <c r="O2745" s="41"/>
      <c r="P2745" s="41"/>
      <c r="Q2745" s="5"/>
    </row>
    <row r="2746" spans="7:17" s="40" customFormat="1" x14ac:dyDescent="0.2">
      <c r="G2746" s="39"/>
      <c r="H2746" s="25"/>
      <c r="I2746" s="25"/>
      <c r="O2746" s="41"/>
      <c r="P2746" s="41"/>
      <c r="Q2746" s="5"/>
    </row>
    <row r="2747" spans="7:17" s="40" customFormat="1" x14ac:dyDescent="0.2">
      <c r="G2747" s="39"/>
      <c r="H2747" s="25"/>
      <c r="I2747" s="25"/>
      <c r="O2747" s="41"/>
      <c r="P2747" s="41"/>
      <c r="Q2747" s="5"/>
    </row>
    <row r="2748" spans="7:17" s="40" customFormat="1" x14ac:dyDescent="0.2">
      <c r="G2748" s="39"/>
      <c r="H2748" s="25"/>
      <c r="I2748" s="25"/>
      <c r="O2748" s="41"/>
      <c r="P2748" s="41"/>
      <c r="Q2748" s="5"/>
    </row>
    <row r="2749" spans="7:17" s="40" customFormat="1" x14ac:dyDescent="0.2">
      <c r="G2749" s="39"/>
      <c r="H2749" s="25"/>
      <c r="I2749" s="25"/>
      <c r="O2749" s="41"/>
      <c r="P2749" s="41"/>
      <c r="Q2749" s="5"/>
    </row>
    <row r="2750" spans="7:17" s="40" customFormat="1" x14ac:dyDescent="0.2">
      <c r="G2750" s="39"/>
      <c r="H2750" s="25"/>
      <c r="I2750" s="25"/>
      <c r="O2750" s="41"/>
      <c r="P2750" s="41"/>
      <c r="Q2750" s="5"/>
    </row>
    <row r="2751" spans="7:17" s="40" customFormat="1" x14ac:dyDescent="0.2">
      <c r="G2751" s="39"/>
      <c r="H2751" s="25"/>
      <c r="I2751" s="25"/>
      <c r="O2751" s="41"/>
      <c r="P2751" s="41"/>
      <c r="Q2751" s="5"/>
    </row>
    <row r="2752" spans="7:17" s="40" customFormat="1" x14ac:dyDescent="0.2">
      <c r="G2752" s="39"/>
      <c r="H2752" s="25"/>
      <c r="I2752" s="25"/>
      <c r="O2752" s="41"/>
      <c r="P2752" s="41"/>
      <c r="Q2752" s="5"/>
    </row>
    <row r="2753" spans="7:17" s="40" customFormat="1" x14ac:dyDescent="0.2">
      <c r="G2753" s="39"/>
      <c r="H2753" s="25"/>
      <c r="I2753" s="25"/>
      <c r="O2753" s="41"/>
      <c r="P2753" s="41"/>
      <c r="Q2753" s="5"/>
    </row>
    <row r="2754" spans="7:17" s="40" customFormat="1" x14ac:dyDescent="0.2">
      <c r="G2754" s="39"/>
      <c r="H2754" s="25"/>
      <c r="I2754" s="25"/>
      <c r="O2754" s="41"/>
      <c r="P2754" s="41"/>
      <c r="Q2754" s="5"/>
    </row>
    <row r="2755" spans="7:17" s="40" customFormat="1" x14ac:dyDescent="0.2">
      <c r="G2755" s="39"/>
      <c r="H2755" s="25"/>
      <c r="I2755" s="25"/>
      <c r="O2755" s="41"/>
      <c r="P2755" s="41"/>
      <c r="Q2755" s="5"/>
    </row>
    <row r="2756" spans="7:17" s="40" customFormat="1" x14ac:dyDescent="0.2">
      <c r="G2756" s="39"/>
      <c r="H2756" s="25"/>
      <c r="I2756" s="25"/>
      <c r="O2756" s="41"/>
      <c r="P2756" s="41"/>
      <c r="Q2756" s="5"/>
    </row>
    <row r="2757" spans="7:17" s="40" customFormat="1" x14ac:dyDescent="0.2">
      <c r="G2757" s="39"/>
      <c r="H2757" s="25"/>
      <c r="I2757" s="25"/>
      <c r="O2757" s="41"/>
      <c r="P2757" s="41"/>
      <c r="Q2757" s="5"/>
    </row>
    <row r="2758" spans="7:17" s="40" customFormat="1" x14ac:dyDescent="0.2">
      <c r="G2758" s="39"/>
      <c r="H2758" s="25"/>
      <c r="I2758" s="25"/>
      <c r="O2758" s="41"/>
      <c r="P2758" s="41"/>
      <c r="Q2758" s="5"/>
    </row>
    <row r="2759" spans="7:17" s="40" customFormat="1" x14ac:dyDescent="0.2">
      <c r="G2759" s="39"/>
      <c r="H2759" s="25"/>
      <c r="I2759" s="25"/>
      <c r="O2759" s="41"/>
      <c r="P2759" s="41"/>
      <c r="Q2759" s="5"/>
    </row>
    <row r="2760" spans="7:17" s="40" customFormat="1" x14ac:dyDescent="0.2">
      <c r="G2760" s="39"/>
      <c r="H2760" s="25"/>
      <c r="I2760" s="25"/>
      <c r="O2760" s="41"/>
      <c r="P2760" s="41"/>
      <c r="Q2760" s="5"/>
    </row>
    <row r="2761" spans="7:17" s="40" customFormat="1" x14ac:dyDescent="0.2">
      <c r="G2761" s="39"/>
      <c r="H2761" s="25"/>
      <c r="I2761" s="25"/>
      <c r="O2761" s="41"/>
      <c r="P2761" s="41"/>
      <c r="Q2761" s="5"/>
    </row>
    <row r="2762" spans="7:17" s="40" customFormat="1" x14ac:dyDescent="0.2">
      <c r="G2762" s="39"/>
      <c r="H2762" s="25"/>
      <c r="I2762" s="25"/>
      <c r="O2762" s="41"/>
      <c r="P2762" s="41"/>
      <c r="Q2762" s="5"/>
    </row>
    <row r="2763" spans="7:17" s="40" customFormat="1" x14ac:dyDescent="0.2">
      <c r="G2763" s="39"/>
      <c r="H2763" s="25"/>
      <c r="I2763" s="25"/>
      <c r="O2763" s="41"/>
      <c r="P2763" s="41"/>
      <c r="Q2763" s="5"/>
    </row>
    <row r="2764" spans="7:17" s="40" customFormat="1" x14ac:dyDescent="0.2">
      <c r="G2764" s="39"/>
      <c r="H2764" s="25"/>
      <c r="I2764" s="25"/>
      <c r="O2764" s="41"/>
      <c r="P2764" s="41"/>
      <c r="Q2764" s="5"/>
    </row>
    <row r="2765" spans="7:17" s="40" customFormat="1" x14ac:dyDescent="0.2">
      <c r="G2765" s="39"/>
      <c r="H2765" s="25"/>
      <c r="I2765" s="25"/>
      <c r="O2765" s="41"/>
      <c r="P2765" s="41"/>
      <c r="Q2765" s="5"/>
    </row>
    <row r="2766" spans="7:17" s="40" customFormat="1" x14ac:dyDescent="0.2">
      <c r="G2766" s="39"/>
      <c r="H2766" s="25"/>
      <c r="I2766" s="25"/>
      <c r="O2766" s="41"/>
      <c r="P2766" s="41"/>
      <c r="Q2766" s="5"/>
    </row>
    <row r="2767" spans="7:17" s="40" customFormat="1" x14ac:dyDescent="0.2">
      <c r="G2767" s="39"/>
      <c r="H2767" s="25"/>
      <c r="I2767" s="25"/>
      <c r="O2767" s="41"/>
      <c r="P2767" s="41"/>
      <c r="Q2767" s="5"/>
    </row>
    <row r="2768" spans="7:17" s="40" customFormat="1" x14ac:dyDescent="0.2">
      <c r="G2768" s="39"/>
      <c r="H2768" s="25"/>
      <c r="I2768" s="25"/>
      <c r="O2768" s="41"/>
      <c r="P2768" s="41"/>
      <c r="Q2768" s="5"/>
    </row>
    <row r="2769" spans="7:17" s="40" customFormat="1" x14ac:dyDescent="0.2">
      <c r="G2769" s="39"/>
      <c r="H2769" s="25"/>
      <c r="I2769" s="25"/>
      <c r="O2769" s="41"/>
      <c r="P2769" s="41"/>
      <c r="Q2769" s="5"/>
    </row>
    <row r="2770" spans="7:17" s="40" customFormat="1" x14ac:dyDescent="0.2">
      <c r="G2770" s="39"/>
      <c r="H2770" s="25"/>
      <c r="I2770" s="25"/>
      <c r="O2770" s="41"/>
      <c r="P2770" s="41"/>
      <c r="Q2770" s="5"/>
    </row>
    <row r="2771" spans="7:17" s="40" customFormat="1" x14ac:dyDescent="0.2">
      <c r="G2771" s="39"/>
      <c r="H2771" s="25"/>
      <c r="I2771" s="25"/>
      <c r="O2771" s="41"/>
      <c r="P2771" s="41"/>
      <c r="Q2771" s="5"/>
    </row>
    <row r="2772" spans="7:17" s="40" customFormat="1" x14ac:dyDescent="0.2">
      <c r="G2772" s="39"/>
      <c r="H2772" s="25"/>
      <c r="I2772" s="25"/>
      <c r="O2772" s="41"/>
      <c r="P2772" s="41"/>
      <c r="Q2772" s="5"/>
    </row>
    <row r="2773" spans="7:17" s="40" customFormat="1" x14ac:dyDescent="0.2">
      <c r="G2773" s="39"/>
      <c r="H2773" s="25"/>
      <c r="I2773" s="25"/>
      <c r="O2773" s="41"/>
      <c r="P2773" s="41"/>
      <c r="Q2773" s="5"/>
    </row>
    <row r="2774" spans="7:17" s="40" customFormat="1" x14ac:dyDescent="0.2">
      <c r="G2774" s="39"/>
      <c r="H2774" s="25"/>
      <c r="I2774" s="25"/>
      <c r="O2774" s="41"/>
      <c r="P2774" s="41"/>
      <c r="Q2774" s="5"/>
    </row>
    <row r="2775" spans="7:17" s="40" customFormat="1" x14ac:dyDescent="0.2">
      <c r="G2775" s="39"/>
      <c r="H2775" s="25"/>
      <c r="I2775" s="25"/>
      <c r="O2775" s="41"/>
      <c r="P2775" s="41"/>
      <c r="Q2775" s="5"/>
    </row>
    <row r="2776" spans="7:17" s="40" customFormat="1" x14ac:dyDescent="0.2">
      <c r="G2776" s="39"/>
      <c r="H2776" s="25"/>
      <c r="I2776" s="25"/>
      <c r="O2776" s="41"/>
      <c r="P2776" s="41"/>
      <c r="Q2776" s="5"/>
    </row>
    <row r="2777" spans="7:17" s="40" customFormat="1" x14ac:dyDescent="0.2">
      <c r="G2777" s="39"/>
      <c r="H2777" s="25"/>
      <c r="I2777" s="25"/>
      <c r="O2777" s="41"/>
      <c r="P2777" s="41"/>
      <c r="Q2777" s="5"/>
    </row>
    <row r="2778" spans="7:17" s="40" customFormat="1" x14ac:dyDescent="0.2">
      <c r="G2778" s="39"/>
      <c r="H2778" s="25"/>
      <c r="I2778" s="25"/>
      <c r="O2778" s="41"/>
      <c r="P2778" s="41"/>
      <c r="Q2778" s="5"/>
    </row>
    <row r="2779" spans="7:17" s="40" customFormat="1" x14ac:dyDescent="0.2">
      <c r="G2779" s="39"/>
      <c r="H2779" s="25"/>
      <c r="I2779" s="25"/>
      <c r="O2779" s="41"/>
      <c r="P2779" s="41"/>
      <c r="Q2779" s="5"/>
    </row>
    <row r="2780" spans="7:17" s="40" customFormat="1" x14ac:dyDescent="0.2">
      <c r="G2780" s="39"/>
      <c r="H2780" s="25"/>
      <c r="I2780" s="25"/>
      <c r="O2780" s="41"/>
      <c r="P2780" s="41"/>
      <c r="Q2780" s="5"/>
    </row>
    <row r="2781" spans="7:17" s="40" customFormat="1" x14ac:dyDescent="0.2">
      <c r="G2781" s="39"/>
      <c r="H2781" s="25"/>
      <c r="I2781" s="25"/>
      <c r="O2781" s="41"/>
      <c r="P2781" s="41"/>
      <c r="Q2781" s="5"/>
    </row>
    <row r="2782" spans="7:17" s="40" customFormat="1" x14ac:dyDescent="0.2">
      <c r="G2782" s="39"/>
      <c r="H2782" s="25"/>
      <c r="I2782" s="25"/>
      <c r="O2782" s="41"/>
      <c r="P2782" s="41"/>
      <c r="Q2782" s="5"/>
    </row>
    <row r="2783" spans="7:17" s="40" customFormat="1" x14ac:dyDescent="0.2">
      <c r="G2783" s="39"/>
      <c r="H2783" s="25"/>
      <c r="I2783" s="25"/>
      <c r="O2783" s="41"/>
      <c r="P2783" s="41"/>
      <c r="Q2783" s="5"/>
    </row>
    <row r="2784" spans="7:17" s="40" customFormat="1" x14ac:dyDescent="0.2">
      <c r="G2784" s="39"/>
      <c r="H2784" s="25"/>
      <c r="I2784" s="25"/>
      <c r="O2784" s="41"/>
      <c r="P2784" s="41"/>
      <c r="Q2784" s="5"/>
    </row>
    <row r="2785" spans="7:17" s="40" customFormat="1" x14ac:dyDescent="0.2">
      <c r="G2785" s="39"/>
      <c r="H2785" s="25"/>
      <c r="I2785" s="25"/>
      <c r="O2785" s="41"/>
      <c r="P2785" s="41"/>
      <c r="Q2785" s="5"/>
    </row>
    <row r="2786" spans="7:17" s="40" customFormat="1" x14ac:dyDescent="0.2">
      <c r="G2786" s="39"/>
      <c r="H2786" s="25"/>
      <c r="I2786" s="25"/>
      <c r="O2786" s="41"/>
      <c r="P2786" s="41"/>
      <c r="Q2786" s="5"/>
    </row>
    <row r="2787" spans="7:17" s="40" customFormat="1" x14ac:dyDescent="0.2">
      <c r="G2787" s="39"/>
      <c r="H2787" s="25"/>
      <c r="I2787" s="25"/>
      <c r="O2787" s="41"/>
      <c r="P2787" s="41"/>
      <c r="Q2787" s="5"/>
    </row>
    <row r="2788" spans="7:17" s="40" customFormat="1" x14ac:dyDescent="0.2">
      <c r="G2788" s="39"/>
      <c r="H2788" s="25"/>
      <c r="I2788" s="25"/>
      <c r="O2788" s="41"/>
      <c r="P2788" s="41"/>
      <c r="Q2788" s="5"/>
    </row>
    <row r="2789" spans="7:17" s="40" customFormat="1" x14ac:dyDescent="0.2">
      <c r="G2789" s="39"/>
      <c r="H2789" s="25"/>
      <c r="I2789" s="25"/>
      <c r="O2789" s="41"/>
      <c r="P2789" s="41"/>
      <c r="Q2789" s="5"/>
    </row>
    <row r="2790" spans="7:17" s="40" customFormat="1" x14ac:dyDescent="0.2">
      <c r="G2790" s="39"/>
      <c r="H2790" s="25"/>
      <c r="I2790" s="25"/>
      <c r="O2790" s="41"/>
      <c r="P2790" s="41"/>
      <c r="Q2790" s="5"/>
    </row>
    <row r="2791" spans="7:17" s="40" customFormat="1" x14ac:dyDescent="0.2">
      <c r="G2791" s="39"/>
      <c r="H2791" s="25"/>
      <c r="I2791" s="25"/>
      <c r="O2791" s="41"/>
      <c r="P2791" s="41"/>
      <c r="Q2791" s="5"/>
    </row>
    <row r="2792" spans="7:17" s="40" customFormat="1" x14ac:dyDescent="0.2">
      <c r="G2792" s="39"/>
      <c r="H2792" s="25"/>
      <c r="I2792" s="25"/>
      <c r="O2792" s="41"/>
      <c r="P2792" s="41"/>
      <c r="Q2792" s="5"/>
    </row>
    <row r="2793" spans="7:17" s="40" customFormat="1" x14ac:dyDescent="0.2">
      <c r="G2793" s="39"/>
      <c r="H2793" s="25"/>
      <c r="I2793" s="25"/>
      <c r="O2793" s="41"/>
      <c r="P2793" s="41"/>
      <c r="Q2793" s="5"/>
    </row>
    <row r="2794" spans="7:17" s="40" customFormat="1" x14ac:dyDescent="0.2">
      <c r="G2794" s="39"/>
      <c r="H2794" s="25"/>
      <c r="I2794" s="25"/>
      <c r="O2794" s="41"/>
      <c r="P2794" s="41"/>
      <c r="Q2794" s="5"/>
    </row>
    <row r="2795" spans="7:17" s="40" customFormat="1" x14ac:dyDescent="0.2">
      <c r="G2795" s="39"/>
      <c r="H2795" s="25"/>
      <c r="I2795" s="25"/>
      <c r="O2795" s="41"/>
      <c r="P2795" s="41"/>
      <c r="Q2795" s="5"/>
    </row>
    <row r="2796" spans="7:17" s="40" customFormat="1" x14ac:dyDescent="0.2">
      <c r="G2796" s="39"/>
      <c r="H2796" s="25"/>
      <c r="I2796" s="25"/>
      <c r="O2796" s="41"/>
      <c r="P2796" s="41"/>
      <c r="Q2796" s="5"/>
    </row>
    <row r="2797" spans="7:17" s="40" customFormat="1" x14ac:dyDescent="0.2">
      <c r="G2797" s="39"/>
      <c r="H2797" s="25"/>
      <c r="I2797" s="25"/>
      <c r="O2797" s="41"/>
      <c r="P2797" s="41"/>
      <c r="Q2797" s="5"/>
    </row>
    <row r="2798" spans="7:17" s="40" customFormat="1" x14ac:dyDescent="0.2">
      <c r="G2798" s="39"/>
      <c r="H2798" s="25"/>
      <c r="I2798" s="25"/>
      <c r="O2798" s="41"/>
      <c r="P2798" s="41"/>
      <c r="Q2798" s="5"/>
    </row>
    <row r="2799" spans="7:17" s="40" customFormat="1" x14ac:dyDescent="0.2">
      <c r="G2799" s="39"/>
      <c r="H2799" s="25"/>
      <c r="I2799" s="25"/>
      <c r="O2799" s="41"/>
      <c r="P2799" s="41"/>
      <c r="Q2799" s="5"/>
    </row>
    <row r="2800" spans="7:17" s="40" customFormat="1" x14ac:dyDescent="0.2">
      <c r="G2800" s="39"/>
      <c r="H2800" s="25"/>
      <c r="I2800" s="25"/>
      <c r="O2800" s="41"/>
      <c r="P2800" s="41"/>
      <c r="Q2800" s="5"/>
    </row>
    <row r="2801" spans="7:17" s="40" customFormat="1" x14ac:dyDescent="0.2">
      <c r="G2801" s="39"/>
      <c r="H2801" s="25"/>
      <c r="I2801" s="25"/>
      <c r="O2801" s="41"/>
      <c r="P2801" s="41"/>
      <c r="Q2801" s="5"/>
    </row>
    <row r="2802" spans="7:17" s="40" customFormat="1" x14ac:dyDescent="0.2">
      <c r="G2802" s="39"/>
      <c r="H2802" s="25"/>
      <c r="I2802" s="25"/>
      <c r="O2802" s="41"/>
      <c r="P2802" s="41"/>
      <c r="Q2802" s="5"/>
    </row>
    <row r="2803" spans="7:17" s="40" customFormat="1" x14ac:dyDescent="0.2">
      <c r="G2803" s="39"/>
      <c r="H2803" s="25"/>
      <c r="I2803" s="25"/>
      <c r="O2803" s="41"/>
      <c r="P2803" s="41"/>
      <c r="Q2803" s="5"/>
    </row>
    <row r="2804" spans="7:17" s="40" customFormat="1" x14ac:dyDescent="0.2">
      <c r="G2804" s="39"/>
      <c r="H2804" s="25"/>
      <c r="I2804" s="25"/>
      <c r="O2804" s="41"/>
      <c r="P2804" s="41"/>
      <c r="Q2804" s="5"/>
    </row>
    <row r="2805" spans="7:17" s="40" customFormat="1" x14ac:dyDescent="0.2">
      <c r="G2805" s="39"/>
      <c r="H2805" s="25"/>
      <c r="I2805" s="25"/>
      <c r="O2805" s="41"/>
      <c r="P2805" s="41"/>
      <c r="Q2805" s="5"/>
    </row>
    <row r="2806" spans="7:17" s="40" customFormat="1" x14ac:dyDescent="0.2">
      <c r="G2806" s="39"/>
      <c r="H2806" s="25"/>
      <c r="I2806" s="25"/>
      <c r="O2806" s="41"/>
      <c r="P2806" s="41"/>
      <c r="Q2806" s="5"/>
    </row>
    <row r="2807" spans="7:17" s="40" customFormat="1" x14ac:dyDescent="0.2">
      <c r="G2807" s="39"/>
      <c r="H2807" s="25"/>
      <c r="I2807" s="25"/>
      <c r="O2807" s="41"/>
      <c r="P2807" s="41"/>
      <c r="Q2807" s="5"/>
    </row>
    <row r="2808" spans="7:17" s="40" customFormat="1" x14ac:dyDescent="0.2">
      <c r="G2808" s="39"/>
      <c r="H2808" s="25"/>
      <c r="I2808" s="25"/>
      <c r="O2808" s="41"/>
      <c r="P2808" s="41"/>
      <c r="Q2808" s="5"/>
    </row>
    <row r="2809" spans="7:17" s="40" customFormat="1" x14ac:dyDescent="0.2">
      <c r="G2809" s="39"/>
      <c r="H2809" s="25"/>
      <c r="I2809" s="25"/>
      <c r="O2809" s="41"/>
      <c r="P2809" s="41"/>
      <c r="Q2809" s="5"/>
    </row>
    <row r="2810" spans="7:17" s="40" customFormat="1" x14ac:dyDescent="0.2">
      <c r="G2810" s="39"/>
      <c r="H2810" s="25"/>
      <c r="I2810" s="25"/>
      <c r="O2810" s="41"/>
      <c r="P2810" s="41"/>
      <c r="Q2810" s="5"/>
    </row>
    <row r="2811" spans="7:17" s="40" customFormat="1" x14ac:dyDescent="0.2">
      <c r="G2811" s="39"/>
      <c r="H2811" s="25"/>
      <c r="I2811" s="25"/>
      <c r="O2811" s="41"/>
      <c r="P2811" s="41"/>
      <c r="Q2811" s="5"/>
    </row>
    <row r="2812" spans="7:17" s="40" customFormat="1" x14ac:dyDescent="0.2">
      <c r="G2812" s="39"/>
      <c r="H2812" s="25"/>
      <c r="I2812" s="25"/>
      <c r="O2812" s="41"/>
      <c r="P2812" s="41"/>
      <c r="Q2812" s="5"/>
    </row>
    <row r="2813" spans="7:17" s="40" customFormat="1" x14ac:dyDescent="0.2">
      <c r="G2813" s="39"/>
      <c r="H2813" s="25"/>
      <c r="I2813" s="25"/>
      <c r="O2813" s="41"/>
      <c r="P2813" s="41"/>
      <c r="Q2813" s="5"/>
    </row>
    <row r="2814" spans="7:17" s="40" customFormat="1" x14ac:dyDescent="0.2">
      <c r="G2814" s="39"/>
      <c r="H2814" s="25"/>
      <c r="I2814" s="25"/>
      <c r="O2814" s="41"/>
      <c r="P2814" s="41"/>
      <c r="Q2814" s="5"/>
    </row>
    <row r="2815" spans="7:17" s="40" customFormat="1" x14ac:dyDescent="0.2">
      <c r="G2815" s="39"/>
      <c r="H2815" s="25"/>
      <c r="I2815" s="25"/>
      <c r="O2815" s="41"/>
      <c r="P2815" s="41"/>
      <c r="Q2815" s="5"/>
    </row>
    <row r="2816" spans="7:17" s="40" customFormat="1" x14ac:dyDescent="0.2">
      <c r="G2816" s="39"/>
      <c r="H2816" s="25"/>
      <c r="I2816" s="25"/>
      <c r="O2816" s="41"/>
      <c r="P2816" s="41"/>
      <c r="Q2816" s="5"/>
    </row>
    <row r="2817" spans="7:17" s="40" customFormat="1" x14ac:dyDescent="0.2">
      <c r="G2817" s="39"/>
      <c r="H2817" s="25"/>
      <c r="I2817" s="25"/>
      <c r="O2817" s="41"/>
      <c r="P2817" s="41"/>
      <c r="Q2817" s="5"/>
    </row>
    <row r="2818" spans="7:17" s="40" customFormat="1" x14ac:dyDescent="0.2">
      <c r="G2818" s="39"/>
      <c r="H2818" s="25"/>
      <c r="I2818" s="25"/>
      <c r="O2818" s="41"/>
      <c r="P2818" s="41"/>
      <c r="Q2818" s="5"/>
    </row>
    <row r="2819" spans="7:17" s="40" customFormat="1" x14ac:dyDescent="0.2">
      <c r="G2819" s="39"/>
      <c r="H2819" s="25"/>
      <c r="I2819" s="25"/>
      <c r="O2819" s="41"/>
      <c r="P2819" s="41"/>
      <c r="Q2819" s="5"/>
    </row>
    <row r="2820" spans="7:17" s="40" customFormat="1" x14ac:dyDescent="0.2">
      <c r="G2820" s="39"/>
      <c r="H2820" s="25"/>
      <c r="I2820" s="25"/>
      <c r="O2820" s="41"/>
      <c r="P2820" s="41"/>
      <c r="Q2820" s="5"/>
    </row>
    <row r="2821" spans="7:17" s="40" customFormat="1" x14ac:dyDescent="0.2">
      <c r="G2821" s="39"/>
      <c r="H2821" s="25"/>
      <c r="I2821" s="25"/>
      <c r="O2821" s="41"/>
      <c r="P2821" s="41"/>
      <c r="Q2821" s="5"/>
    </row>
    <row r="2822" spans="7:17" s="40" customFormat="1" x14ac:dyDescent="0.2">
      <c r="G2822" s="39"/>
      <c r="H2822" s="25"/>
      <c r="I2822" s="25"/>
      <c r="O2822" s="41"/>
      <c r="P2822" s="41"/>
      <c r="Q2822" s="5"/>
    </row>
    <row r="2823" spans="7:17" s="40" customFormat="1" x14ac:dyDescent="0.2">
      <c r="G2823" s="39"/>
      <c r="H2823" s="25"/>
      <c r="I2823" s="25"/>
      <c r="O2823" s="41"/>
      <c r="P2823" s="41"/>
      <c r="Q2823" s="5"/>
    </row>
    <row r="2824" spans="7:17" s="40" customFormat="1" x14ac:dyDescent="0.2">
      <c r="G2824" s="39"/>
      <c r="H2824" s="25"/>
      <c r="I2824" s="25"/>
      <c r="O2824" s="41"/>
      <c r="P2824" s="41"/>
      <c r="Q2824" s="5"/>
    </row>
    <row r="2825" spans="7:17" s="40" customFormat="1" x14ac:dyDescent="0.2">
      <c r="G2825" s="39"/>
      <c r="H2825" s="25"/>
      <c r="I2825" s="25"/>
      <c r="O2825" s="41"/>
      <c r="P2825" s="41"/>
      <c r="Q2825" s="5"/>
    </row>
    <row r="2826" spans="7:17" s="40" customFormat="1" x14ac:dyDescent="0.2">
      <c r="G2826" s="39"/>
      <c r="H2826" s="25"/>
      <c r="I2826" s="25"/>
      <c r="O2826" s="41"/>
      <c r="P2826" s="41"/>
      <c r="Q2826" s="5"/>
    </row>
    <row r="2827" spans="7:17" s="40" customFormat="1" x14ac:dyDescent="0.2">
      <c r="G2827" s="39"/>
      <c r="H2827" s="25"/>
      <c r="I2827" s="25"/>
      <c r="O2827" s="41"/>
      <c r="P2827" s="41"/>
      <c r="Q2827" s="5"/>
    </row>
    <row r="2828" spans="7:17" s="40" customFormat="1" x14ac:dyDescent="0.2">
      <c r="G2828" s="39"/>
      <c r="H2828" s="25"/>
      <c r="I2828" s="25"/>
      <c r="O2828" s="41"/>
      <c r="P2828" s="41"/>
      <c r="Q2828" s="5"/>
    </row>
    <row r="2829" spans="7:17" s="40" customFormat="1" x14ac:dyDescent="0.2">
      <c r="G2829" s="39"/>
      <c r="H2829" s="25"/>
      <c r="I2829" s="25"/>
      <c r="O2829" s="41"/>
      <c r="P2829" s="41"/>
      <c r="Q2829" s="5"/>
    </row>
    <row r="2830" spans="7:17" s="40" customFormat="1" x14ac:dyDescent="0.2">
      <c r="G2830" s="39"/>
      <c r="H2830" s="25"/>
      <c r="I2830" s="25"/>
      <c r="O2830" s="41"/>
      <c r="P2830" s="41"/>
      <c r="Q2830" s="5"/>
    </row>
    <row r="2831" spans="7:17" s="40" customFormat="1" x14ac:dyDescent="0.2">
      <c r="G2831" s="39"/>
      <c r="H2831" s="25"/>
      <c r="I2831" s="25"/>
      <c r="O2831" s="41"/>
      <c r="P2831" s="41"/>
      <c r="Q2831" s="5"/>
    </row>
    <row r="2832" spans="7:17" s="40" customFormat="1" x14ac:dyDescent="0.2">
      <c r="G2832" s="39"/>
      <c r="H2832" s="25"/>
      <c r="I2832" s="25"/>
      <c r="O2832" s="41"/>
      <c r="P2832" s="41"/>
      <c r="Q2832" s="5"/>
    </row>
    <row r="2833" spans="7:17" s="40" customFormat="1" x14ac:dyDescent="0.2">
      <c r="G2833" s="39"/>
      <c r="H2833" s="25"/>
      <c r="I2833" s="25"/>
      <c r="O2833" s="41"/>
      <c r="P2833" s="41"/>
      <c r="Q2833" s="5"/>
    </row>
    <row r="2834" spans="7:17" s="40" customFormat="1" x14ac:dyDescent="0.2">
      <c r="G2834" s="39"/>
      <c r="H2834" s="25"/>
      <c r="I2834" s="25"/>
      <c r="O2834" s="41"/>
      <c r="P2834" s="41"/>
      <c r="Q2834" s="5"/>
    </row>
    <row r="2835" spans="7:17" s="40" customFormat="1" x14ac:dyDescent="0.2">
      <c r="G2835" s="39"/>
      <c r="H2835" s="25"/>
      <c r="I2835" s="25"/>
      <c r="O2835" s="41"/>
      <c r="P2835" s="41"/>
      <c r="Q2835" s="5"/>
    </row>
    <row r="2836" spans="7:17" s="40" customFormat="1" x14ac:dyDescent="0.2">
      <c r="G2836" s="39"/>
      <c r="H2836" s="25"/>
      <c r="I2836" s="25"/>
      <c r="O2836" s="41"/>
      <c r="P2836" s="41"/>
      <c r="Q2836" s="5"/>
    </row>
    <row r="2837" spans="7:17" s="40" customFormat="1" x14ac:dyDescent="0.2">
      <c r="G2837" s="39"/>
      <c r="H2837" s="25"/>
      <c r="I2837" s="25"/>
      <c r="O2837" s="41"/>
      <c r="P2837" s="41"/>
      <c r="Q2837" s="5"/>
    </row>
    <row r="2838" spans="7:17" s="40" customFormat="1" x14ac:dyDescent="0.2">
      <c r="G2838" s="39"/>
      <c r="H2838" s="25"/>
      <c r="I2838" s="25"/>
      <c r="O2838" s="41"/>
      <c r="P2838" s="41"/>
      <c r="Q2838" s="5"/>
    </row>
    <row r="2839" spans="7:17" s="40" customFormat="1" x14ac:dyDescent="0.2">
      <c r="G2839" s="39"/>
      <c r="H2839" s="25"/>
      <c r="I2839" s="25"/>
      <c r="O2839" s="41"/>
      <c r="P2839" s="41"/>
      <c r="Q2839" s="5"/>
    </row>
    <row r="2840" spans="7:17" s="40" customFormat="1" x14ac:dyDescent="0.2">
      <c r="G2840" s="39"/>
      <c r="H2840" s="25"/>
      <c r="I2840" s="25"/>
      <c r="O2840" s="41"/>
      <c r="P2840" s="41"/>
      <c r="Q2840" s="5"/>
    </row>
    <row r="2841" spans="7:17" s="40" customFormat="1" x14ac:dyDescent="0.2">
      <c r="G2841" s="39"/>
      <c r="H2841" s="25"/>
      <c r="I2841" s="25"/>
      <c r="O2841" s="41"/>
      <c r="P2841" s="41"/>
      <c r="Q2841" s="5"/>
    </row>
    <row r="2842" spans="7:17" s="40" customFormat="1" x14ac:dyDescent="0.2">
      <c r="G2842" s="39"/>
      <c r="H2842" s="25"/>
      <c r="I2842" s="25"/>
      <c r="O2842" s="41"/>
      <c r="P2842" s="41"/>
      <c r="Q2842" s="5"/>
    </row>
    <row r="2843" spans="7:17" s="40" customFormat="1" x14ac:dyDescent="0.2">
      <c r="G2843" s="39"/>
      <c r="H2843" s="25"/>
      <c r="I2843" s="25"/>
      <c r="O2843" s="41"/>
      <c r="P2843" s="41"/>
      <c r="Q2843" s="5"/>
    </row>
    <row r="2844" spans="7:17" s="40" customFormat="1" x14ac:dyDescent="0.2">
      <c r="G2844" s="39"/>
      <c r="H2844" s="25"/>
      <c r="I2844" s="25"/>
      <c r="O2844" s="41"/>
      <c r="P2844" s="41"/>
      <c r="Q2844" s="5"/>
    </row>
    <row r="2845" spans="7:17" s="40" customFormat="1" x14ac:dyDescent="0.2">
      <c r="G2845" s="39"/>
      <c r="H2845" s="25"/>
      <c r="I2845" s="25"/>
      <c r="O2845" s="41"/>
      <c r="P2845" s="41"/>
      <c r="Q2845" s="5"/>
    </row>
    <row r="2846" spans="7:17" s="40" customFormat="1" x14ac:dyDescent="0.2">
      <c r="G2846" s="39"/>
      <c r="H2846" s="25"/>
      <c r="I2846" s="25"/>
      <c r="O2846" s="41"/>
      <c r="P2846" s="41"/>
      <c r="Q2846" s="5"/>
    </row>
    <row r="2847" spans="7:17" s="40" customFormat="1" x14ac:dyDescent="0.2">
      <c r="G2847" s="39"/>
      <c r="H2847" s="25"/>
      <c r="I2847" s="25"/>
      <c r="O2847" s="41"/>
      <c r="P2847" s="41"/>
      <c r="Q2847" s="5"/>
    </row>
    <row r="2848" spans="7:17" s="40" customFormat="1" x14ac:dyDescent="0.2">
      <c r="G2848" s="39"/>
      <c r="H2848" s="25"/>
      <c r="I2848" s="25"/>
      <c r="O2848" s="41"/>
      <c r="P2848" s="41"/>
      <c r="Q2848" s="5"/>
    </row>
    <row r="2849" spans="7:17" s="40" customFormat="1" x14ac:dyDescent="0.2">
      <c r="G2849" s="39"/>
      <c r="H2849" s="25"/>
      <c r="I2849" s="25"/>
      <c r="O2849" s="41"/>
      <c r="P2849" s="41"/>
      <c r="Q2849" s="5"/>
    </row>
    <row r="2850" spans="7:17" s="40" customFormat="1" x14ac:dyDescent="0.2">
      <c r="G2850" s="39"/>
      <c r="H2850" s="25"/>
      <c r="I2850" s="25"/>
      <c r="O2850" s="41"/>
      <c r="P2850" s="41"/>
      <c r="Q2850" s="5"/>
    </row>
    <row r="2851" spans="7:17" s="40" customFormat="1" x14ac:dyDescent="0.2">
      <c r="G2851" s="39"/>
      <c r="H2851" s="25"/>
      <c r="I2851" s="25"/>
      <c r="O2851" s="41"/>
      <c r="P2851" s="41"/>
      <c r="Q2851" s="5"/>
    </row>
    <row r="2852" spans="7:17" s="40" customFormat="1" x14ac:dyDescent="0.2">
      <c r="G2852" s="39"/>
      <c r="H2852" s="25"/>
      <c r="I2852" s="25"/>
      <c r="O2852" s="41"/>
      <c r="P2852" s="41"/>
      <c r="Q2852" s="5"/>
    </row>
    <row r="2853" spans="7:17" s="40" customFormat="1" x14ac:dyDescent="0.2">
      <c r="G2853" s="39"/>
      <c r="H2853" s="25"/>
      <c r="I2853" s="25"/>
      <c r="O2853" s="41"/>
      <c r="P2853" s="41"/>
      <c r="Q2853" s="5"/>
    </row>
    <row r="2854" spans="7:17" s="40" customFormat="1" x14ac:dyDescent="0.2">
      <c r="G2854" s="39"/>
      <c r="H2854" s="25"/>
      <c r="I2854" s="25"/>
      <c r="O2854" s="41"/>
      <c r="P2854" s="41"/>
      <c r="Q2854" s="5"/>
    </row>
    <row r="2855" spans="7:17" s="40" customFormat="1" x14ac:dyDescent="0.2">
      <c r="G2855" s="39"/>
      <c r="H2855" s="25"/>
      <c r="I2855" s="25"/>
      <c r="O2855" s="41"/>
      <c r="P2855" s="41"/>
      <c r="Q2855" s="5"/>
    </row>
    <row r="2856" spans="7:17" s="40" customFormat="1" x14ac:dyDescent="0.2">
      <c r="G2856" s="39"/>
      <c r="H2856" s="25"/>
      <c r="I2856" s="25"/>
      <c r="O2856" s="41"/>
      <c r="P2856" s="41"/>
      <c r="Q2856" s="5"/>
    </row>
    <row r="2857" spans="7:17" s="40" customFormat="1" x14ac:dyDescent="0.2">
      <c r="G2857" s="39"/>
      <c r="H2857" s="25"/>
      <c r="I2857" s="25"/>
      <c r="O2857" s="41"/>
      <c r="P2857" s="41"/>
      <c r="Q2857" s="5"/>
    </row>
    <row r="2858" spans="7:17" s="40" customFormat="1" x14ac:dyDescent="0.2">
      <c r="G2858" s="39"/>
      <c r="H2858" s="25"/>
      <c r="I2858" s="25"/>
      <c r="O2858" s="41"/>
      <c r="P2858" s="41"/>
      <c r="Q2858" s="5"/>
    </row>
    <row r="2859" spans="7:17" s="40" customFormat="1" x14ac:dyDescent="0.2">
      <c r="G2859" s="39"/>
      <c r="H2859" s="25"/>
      <c r="I2859" s="25"/>
      <c r="O2859" s="41"/>
      <c r="P2859" s="41"/>
      <c r="Q2859" s="5"/>
    </row>
    <row r="2860" spans="7:17" s="40" customFormat="1" x14ac:dyDescent="0.2">
      <c r="G2860" s="39"/>
      <c r="H2860" s="25"/>
      <c r="I2860" s="25"/>
      <c r="O2860" s="41"/>
      <c r="P2860" s="41"/>
      <c r="Q2860" s="5"/>
    </row>
    <row r="2861" spans="7:17" s="40" customFormat="1" x14ac:dyDescent="0.2">
      <c r="G2861" s="39"/>
      <c r="H2861" s="25"/>
      <c r="I2861" s="25"/>
      <c r="O2861" s="41"/>
      <c r="P2861" s="41"/>
      <c r="Q2861" s="5"/>
    </row>
    <row r="2862" spans="7:17" s="40" customFormat="1" x14ac:dyDescent="0.2">
      <c r="G2862" s="39"/>
      <c r="H2862" s="25"/>
      <c r="I2862" s="25"/>
      <c r="O2862" s="41"/>
      <c r="P2862" s="41"/>
      <c r="Q2862" s="5"/>
    </row>
    <row r="2863" spans="7:17" s="40" customFormat="1" x14ac:dyDescent="0.2">
      <c r="G2863" s="39"/>
      <c r="H2863" s="25"/>
      <c r="I2863" s="25"/>
      <c r="O2863" s="41"/>
      <c r="P2863" s="41"/>
      <c r="Q2863" s="5"/>
    </row>
    <row r="2864" spans="7:17" s="40" customFormat="1" x14ac:dyDescent="0.2">
      <c r="G2864" s="39"/>
      <c r="H2864" s="25"/>
      <c r="I2864" s="25"/>
      <c r="O2864" s="41"/>
      <c r="P2864" s="41"/>
      <c r="Q2864" s="5"/>
    </row>
    <row r="2865" spans="7:17" s="40" customFormat="1" x14ac:dyDescent="0.2">
      <c r="G2865" s="39"/>
      <c r="H2865" s="25"/>
      <c r="I2865" s="25"/>
      <c r="O2865" s="41"/>
      <c r="P2865" s="41"/>
      <c r="Q2865" s="5"/>
    </row>
    <row r="2866" spans="7:17" s="40" customFormat="1" x14ac:dyDescent="0.2">
      <c r="G2866" s="39"/>
      <c r="H2866" s="25"/>
      <c r="I2866" s="25"/>
      <c r="O2866" s="41"/>
      <c r="P2866" s="41"/>
      <c r="Q2866" s="5"/>
    </row>
    <row r="2867" spans="7:17" s="40" customFormat="1" x14ac:dyDescent="0.2">
      <c r="G2867" s="39"/>
      <c r="H2867" s="25"/>
      <c r="I2867" s="25"/>
      <c r="O2867" s="41"/>
      <c r="P2867" s="41"/>
      <c r="Q2867" s="5"/>
    </row>
    <row r="2868" spans="7:17" s="40" customFormat="1" x14ac:dyDescent="0.2">
      <c r="G2868" s="39"/>
      <c r="H2868" s="25"/>
      <c r="I2868" s="25"/>
      <c r="O2868" s="41"/>
      <c r="P2868" s="41"/>
      <c r="Q2868" s="5"/>
    </row>
    <row r="2869" spans="7:17" s="40" customFormat="1" x14ac:dyDescent="0.2">
      <c r="G2869" s="39"/>
      <c r="H2869" s="25"/>
      <c r="I2869" s="25"/>
      <c r="O2869" s="41"/>
      <c r="P2869" s="41"/>
      <c r="Q2869" s="5"/>
    </row>
    <row r="2870" spans="7:17" s="40" customFormat="1" x14ac:dyDescent="0.2">
      <c r="G2870" s="39"/>
      <c r="H2870" s="25"/>
      <c r="I2870" s="25"/>
      <c r="O2870" s="41"/>
      <c r="P2870" s="41"/>
      <c r="Q2870" s="5"/>
    </row>
    <row r="2871" spans="7:17" s="40" customFormat="1" x14ac:dyDescent="0.2">
      <c r="G2871" s="39"/>
      <c r="H2871" s="25"/>
      <c r="I2871" s="25"/>
      <c r="O2871" s="41"/>
      <c r="P2871" s="41"/>
      <c r="Q2871" s="5"/>
    </row>
    <row r="2872" spans="7:17" s="40" customFormat="1" x14ac:dyDescent="0.2">
      <c r="G2872" s="39"/>
      <c r="H2872" s="25"/>
      <c r="I2872" s="25"/>
      <c r="O2872" s="41"/>
      <c r="P2872" s="41"/>
      <c r="Q2872" s="5"/>
    </row>
    <row r="2873" spans="7:17" s="40" customFormat="1" x14ac:dyDescent="0.2">
      <c r="G2873" s="39"/>
      <c r="H2873" s="25"/>
      <c r="I2873" s="25"/>
      <c r="O2873" s="41"/>
      <c r="P2873" s="41"/>
      <c r="Q2873" s="5"/>
    </row>
    <row r="2874" spans="7:17" s="40" customFormat="1" x14ac:dyDescent="0.2">
      <c r="G2874" s="39"/>
      <c r="H2874" s="25"/>
      <c r="I2874" s="25"/>
      <c r="O2874" s="41"/>
      <c r="P2874" s="41"/>
      <c r="Q2874" s="5"/>
    </row>
    <row r="2875" spans="7:17" s="40" customFormat="1" x14ac:dyDescent="0.2">
      <c r="G2875" s="39"/>
      <c r="H2875" s="25"/>
      <c r="I2875" s="25"/>
      <c r="O2875" s="41"/>
      <c r="P2875" s="41"/>
      <c r="Q2875" s="5"/>
    </row>
    <row r="2876" spans="7:17" s="40" customFormat="1" x14ac:dyDescent="0.2">
      <c r="G2876" s="39"/>
      <c r="H2876" s="25"/>
      <c r="I2876" s="25"/>
      <c r="O2876" s="41"/>
      <c r="P2876" s="41"/>
      <c r="Q2876" s="5"/>
    </row>
    <row r="2877" spans="7:17" s="40" customFormat="1" x14ac:dyDescent="0.2">
      <c r="G2877" s="39"/>
      <c r="H2877" s="25"/>
      <c r="I2877" s="25"/>
      <c r="O2877" s="41"/>
      <c r="P2877" s="41"/>
      <c r="Q2877" s="5"/>
    </row>
    <row r="2878" spans="7:17" s="40" customFormat="1" x14ac:dyDescent="0.2">
      <c r="G2878" s="39"/>
      <c r="H2878" s="25"/>
      <c r="I2878" s="25"/>
      <c r="O2878" s="41"/>
      <c r="P2878" s="41"/>
      <c r="Q2878" s="5"/>
    </row>
    <row r="2879" spans="7:17" s="40" customFormat="1" x14ac:dyDescent="0.2">
      <c r="G2879" s="39"/>
      <c r="H2879" s="25"/>
      <c r="I2879" s="25"/>
      <c r="O2879" s="41"/>
      <c r="P2879" s="41"/>
      <c r="Q2879" s="5"/>
    </row>
    <row r="2880" spans="7:17" s="40" customFormat="1" x14ac:dyDescent="0.2">
      <c r="G2880" s="39"/>
      <c r="H2880" s="25"/>
      <c r="I2880" s="25"/>
      <c r="O2880" s="41"/>
      <c r="P2880" s="41"/>
      <c r="Q2880" s="5"/>
    </row>
    <row r="2881" spans="7:17" s="40" customFormat="1" x14ac:dyDescent="0.2">
      <c r="G2881" s="39"/>
      <c r="H2881" s="25"/>
      <c r="I2881" s="25"/>
      <c r="O2881" s="41"/>
      <c r="P2881" s="41"/>
      <c r="Q2881" s="5"/>
    </row>
    <row r="2882" spans="7:17" s="40" customFormat="1" x14ac:dyDescent="0.2">
      <c r="G2882" s="39"/>
      <c r="H2882" s="25"/>
      <c r="I2882" s="25"/>
      <c r="O2882" s="41"/>
      <c r="P2882" s="41"/>
      <c r="Q2882" s="5"/>
    </row>
    <row r="2883" spans="7:17" s="40" customFormat="1" x14ac:dyDescent="0.2">
      <c r="G2883" s="39"/>
      <c r="H2883" s="25"/>
      <c r="I2883" s="25"/>
      <c r="O2883" s="41"/>
      <c r="P2883" s="41"/>
      <c r="Q2883" s="5"/>
    </row>
    <row r="2884" spans="7:17" s="40" customFormat="1" x14ac:dyDescent="0.2">
      <c r="G2884" s="39"/>
      <c r="H2884" s="25"/>
      <c r="I2884" s="25"/>
      <c r="O2884" s="41"/>
      <c r="P2884" s="41"/>
      <c r="Q2884" s="5"/>
    </row>
    <row r="2885" spans="7:17" s="40" customFormat="1" x14ac:dyDescent="0.2">
      <c r="G2885" s="39"/>
      <c r="H2885" s="25"/>
      <c r="I2885" s="25"/>
      <c r="O2885" s="41"/>
      <c r="P2885" s="41"/>
      <c r="Q2885" s="5"/>
    </row>
    <row r="2886" spans="7:17" s="40" customFormat="1" x14ac:dyDescent="0.2">
      <c r="G2886" s="39"/>
      <c r="H2886" s="25"/>
      <c r="I2886" s="25"/>
      <c r="O2886" s="41"/>
      <c r="P2886" s="41"/>
      <c r="Q2886" s="5"/>
    </row>
    <row r="2887" spans="7:17" s="40" customFormat="1" x14ac:dyDescent="0.2">
      <c r="G2887" s="39"/>
      <c r="H2887" s="25"/>
      <c r="I2887" s="25"/>
      <c r="O2887" s="41"/>
      <c r="P2887" s="41"/>
      <c r="Q2887" s="5"/>
    </row>
    <row r="2888" spans="7:17" s="40" customFormat="1" x14ac:dyDescent="0.2">
      <c r="G2888" s="39"/>
      <c r="H2888" s="25"/>
      <c r="I2888" s="25"/>
      <c r="O2888" s="41"/>
      <c r="P2888" s="41"/>
      <c r="Q2888" s="5"/>
    </row>
    <row r="2889" spans="7:17" s="40" customFormat="1" x14ac:dyDescent="0.2">
      <c r="G2889" s="39"/>
      <c r="H2889" s="25"/>
      <c r="I2889" s="25"/>
      <c r="O2889" s="41"/>
      <c r="P2889" s="41"/>
      <c r="Q2889" s="5"/>
    </row>
    <row r="2890" spans="7:17" s="40" customFormat="1" x14ac:dyDescent="0.2">
      <c r="G2890" s="39"/>
      <c r="H2890" s="25"/>
      <c r="I2890" s="25"/>
      <c r="O2890" s="41"/>
      <c r="P2890" s="41"/>
      <c r="Q2890" s="5"/>
    </row>
    <row r="2891" spans="7:17" s="40" customFormat="1" x14ac:dyDescent="0.2">
      <c r="G2891" s="39"/>
      <c r="H2891" s="25"/>
      <c r="I2891" s="25"/>
      <c r="O2891" s="41"/>
      <c r="P2891" s="41"/>
      <c r="Q2891" s="5"/>
    </row>
    <row r="2892" spans="7:17" s="40" customFormat="1" x14ac:dyDescent="0.2">
      <c r="G2892" s="39"/>
      <c r="H2892" s="25"/>
      <c r="I2892" s="25"/>
      <c r="O2892" s="41"/>
      <c r="P2892" s="41"/>
      <c r="Q2892" s="5"/>
    </row>
    <row r="2893" spans="7:17" s="40" customFormat="1" x14ac:dyDescent="0.2">
      <c r="G2893" s="39"/>
      <c r="H2893" s="25"/>
      <c r="I2893" s="25"/>
      <c r="O2893" s="41"/>
      <c r="P2893" s="41"/>
      <c r="Q2893" s="5"/>
    </row>
    <row r="2894" spans="7:17" s="40" customFormat="1" x14ac:dyDescent="0.2">
      <c r="G2894" s="39"/>
      <c r="H2894" s="25"/>
      <c r="I2894" s="25"/>
      <c r="O2894" s="41"/>
      <c r="P2894" s="41"/>
      <c r="Q2894" s="5"/>
    </row>
    <row r="2895" spans="7:17" s="40" customFormat="1" x14ac:dyDescent="0.2">
      <c r="G2895" s="39"/>
      <c r="H2895" s="25"/>
      <c r="I2895" s="25"/>
      <c r="O2895" s="41"/>
      <c r="P2895" s="41"/>
      <c r="Q2895" s="5"/>
    </row>
    <row r="2896" spans="7:17" s="40" customFormat="1" x14ac:dyDescent="0.2">
      <c r="G2896" s="39"/>
      <c r="H2896" s="25"/>
      <c r="I2896" s="25"/>
      <c r="O2896" s="41"/>
      <c r="P2896" s="41"/>
      <c r="Q2896" s="5"/>
    </row>
    <row r="2897" spans="7:17" s="40" customFormat="1" x14ac:dyDescent="0.2">
      <c r="G2897" s="39"/>
      <c r="H2897" s="25"/>
      <c r="I2897" s="25"/>
      <c r="O2897" s="41"/>
      <c r="P2897" s="41"/>
      <c r="Q2897" s="5"/>
    </row>
    <row r="2898" spans="7:17" s="40" customFormat="1" x14ac:dyDescent="0.2">
      <c r="G2898" s="39"/>
      <c r="H2898" s="25"/>
      <c r="I2898" s="25"/>
      <c r="O2898" s="41"/>
      <c r="P2898" s="41"/>
      <c r="Q2898" s="5"/>
    </row>
    <row r="2899" spans="7:17" s="40" customFormat="1" x14ac:dyDescent="0.2">
      <c r="G2899" s="39"/>
      <c r="H2899" s="25"/>
      <c r="I2899" s="25"/>
      <c r="O2899" s="41"/>
      <c r="P2899" s="41"/>
      <c r="Q2899" s="5"/>
    </row>
    <row r="2900" spans="7:17" s="40" customFormat="1" x14ac:dyDescent="0.2">
      <c r="G2900" s="39"/>
      <c r="H2900" s="25"/>
      <c r="I2900" s="25"/>
      <c r="O2900" s="41"/>
      <c r="P2900" s="41"/>
      <c r="Q2900" s="5"/>
    </row>
    <row r="2901" spans="7:17" s="40" customFormat="1" x14ac:dyDescent="0.2">
      <c r="G2901" s="39"/>
      <c r="H2901" s="25"/>
      <c r="I2901" s="25"/>
      <c r="O2901" s="41"/>
      <c r="P2901" s="41"/>
      <c r="Q2901" s="5"/>
    </row>
    <row r="2902" spans="7:17" s="40" customFormat="1" x14ac:dyDescent="0.2">
      <c r="G2902" s="39"/>
      <c r="H2902" s="25"/>
      <c r="I2902" s="25"/>
      <c r="O2902" s="41"/>
      <c r="P2902" s="41"/>
      <c r="Q2902" s="5"/>
    </row>
    <row r="2903" spans="7:17" s="40" customFormat="1" x14ac:dyDescent="0.2">
      <c r="G2903" s="39"/>
      <c r="H2903" s="25"/>
      <c r="I2903" s="25"/>
      <c r="O2903" s="41"/>
      <c r="P2903" s="41"/>
      <c r="Q2903" s="5"/>
    </row>
    <row r="2904" spans="7:17" s="40" customFormat="1" x14ac:dyDescent="0.2">
      <c r="G2904" s="39"/>
      <c r="H2904" s="25"/>
      <c r="I2904" s="25"/>
      <c r="O2904" s="41"/>
      <c r="P2904" s="41"/>
      <c r="Q2904" s="5"/>
    </row>
    <row r="2905" spans="7:17" s="40" customFormat="1" x14ac:dyDescent="0.2">
      <c r="G2905" s="39"/>
      <c r="H2905" s="25"/>
      <c r="I2905" s="25"/>
      <c r="O2905" s="41"/>
      <c r="P2905" s="41"/>
      <c r="Q2905" s="5"/>
    </row>
    <row r="2906" spans="7:17" s="40" customFormat="1" x14ac:dyDescent="0.2">
      <c r="G2906" s="39"/>
      <c r="H2906" s="25"/>
      <c r="I2906" s="25"/>
      <c r="O2906" s="41"/>
      <c r="P2906" s="41"/>
      <c r="Q2906" s="5"/>
    </row>
    <row r="2907" spans="7:17" s="40" customFormat="1" x14ac:dyDescent="0.2">
      <c r="G2907" s="39"/>
      <c r="H2907" s="25"/>
      <c r="I2907" s="25"/>
      <c r="O2907" s="41"/>
      <c r="P2907" s="41"/>
      <c r="Q2907" s="5"/>
    </row>
    <row r="2908" spans="7:17" s="40" customFormat="1" x14ac:dyDescent="0.2">
      <c r="G2908" s="39"/>
      <c r="H2908" s="25"/>
      <c r="I2908" s="25"/>
      <c r="O2908" s="41"/>
      <c r="P2908" s="41"/>
      <c r="Q2908" s="5"/>
    </row>
    <row r="2909" spans="7:17" s="40" customFormat="1" x14ac:dyDescent="0.2">
      <c r="G2909" s="39"/>
      <c r="H2909" s="25"/>
      <c r="I2909" s="25"/>
      <c r="O2909" s="41"/>
      <c r="P2909" s="41"/>
      <c r="Q2909" s="5"/>
    </row>
    <row r="2910" spans="7:17" s="40" customFormat="1" x14ac:dyDescent="0.2">
      <c r="G2910" s="39"/>
      <c r="H2910" s="25"/>
      <c r="I2910" s="25"/>
      <c r="O2910" s="41"/>
      <c r="P2910" s="41"/>
      <c r="Q2910" s="5"/>
    </row>
    <row r="2911" spans="7:17" s="40" customFormat="1" x14ac:dyDescent="0.2">
      <c r="G2911" s="39"/>
      <c r="H2911" s="25"/>
      <c r="I2911" s="25"/>
      <c r="O2911" s="41"/>
      <c r="P2911" s="41"/>
      <c r="Q2911" s="5"/>
    </row>
    <row r="2912" spans="7:17" s="40" customFormat="1" x14ac:dyDescent="0.2">
      <c r="G2912" s="39"/>
      <c r="H2912" s="25"/>
      <c r="I2912" s="25"/>
      <c r="O2912" s="41"/>
      <c r="P2912" s="41"/>
      <c r="Q2912" s="5"/>
    </row>
    <row r="2913" spans="7:17" s="40" customFormat="1" x14ac:dyDescent="0.2">
      <c r="G2913" s="39"/>
      <c r="H2913" s="25"/>
      <c r="I2913" s="25"/>
      <c r="O2913" s="41"/>
      <c r="P2913" s="41"/>
      <c r="Q2913" s="5"/>
    </row>
    <row r="2914" spans="7:17" s="40" customFormat="1" x14ac:dyDescent="0.2">
      <c r="G2914" s="39"/>
      <c r="H2914" s="25"/>
      <c r="I2914" s="25"/>
      <c r="O2914" s="41"/>
      <c r="P2914" s="41"/>
      <c r="Q2914" s="5"/>
    </row>
    <row r="2915" spans="7:17" s="40" customFormat="1" x14ac:dyDescent="0.2">
      <c r="G2915" s="39"/>
      <c r="H2915" s="25"/>
      <c r="I2915" s="25"/>
      <c r="O2915" s="41"/>
      <c r="P2915" s="41"/>
      <c r="Q2915" s="5"/>
    </row>
    <row r="2916" spans="7:17" s="40" customFormat="1" x14ac:dyDescent="0.2">
      <c r="G2916" s="39"/>
      <c r="H2916" s="25"/>
      <c r="I2916" s="25"/>
      <c r="O2916" s="41"/>
      <c r="P2916" s="41"/>
      <c r="Q2916" s="5"/>
    </row>
    <row r="2917" spans="7:17" s="40" customFormat="1" x14ac:dyDescent="0.2">
      <c r="G2917" s="39"/>
      <c r="H2917" s="25"/>
      <c r="I2917" s="25"/>
      <c r="O2917" s="41"/>
      <c r="P2917" s="41"/>
      <c r="Q2917" s="5"/>
    </row>
    <row r="2918" spans="7:17" s="40" customFormat="1" x14ac:dyDescent="0.2">
      <c r="G2918" s="39"/>
      <c r="H2918" s="25"/>
      <c r="I2918" s="25"/>
      <c r="O2918" s="41"/>
      <c r="P2918" s="41"/>
      <c r="Q2918" s="5"/>
    </row>
    <row r="2919" spans="7:17" s="40" customFormat="1" x14ac:dyDescent="0.2">
      <c r="G2919" s="39"/>
      <c r="H2919" s="25"/>
      <c r="I2919" s="25"/>
      <c r="O2919" s="41"/>
      <c r="P2919" s="41"/>
      <c r="Q2919" s="5"/>
    </row>
    <row r="2920" spans="7:17" s="40" customFormat="1" x14ac:dyDescent="0.2">
      <c r="G2920" s="39"/>
      <c r="H2920" s="25"/>
      <c r="I2920" s="25"/>
      <c r="O2920" s="41"/>
      <c r="P2920" s="41"/>
      <c r="Q2920" s="5"/>
    </row>
    <row r="2921" spans="7:17" s="40" customFormat="1" x14ac:dyDescent="0.2">
      <c r="G2921" s="39"/>
      <c r="H2921" s="25"/>
      <c r="I2921" s="25"/>
      <c r="O2921" s="41"/>
      <c r="P2921" s="41"/>
      <c r="Q2921" s="5"/>
    </row>
    <row r="2922" spans="7:17" s="40" customFormat="1" x14ac:dyDescent="0.2">
      <c r="G2922" s="39"/>
      <c r="H2922" s="25"/>
      <c r="I2922" s="25"/>
      <c r="O2922" s="41"/>
      <c r="P2922" s="41"/>
      <c r="Q2922" s="5"/>
    </row>
    <row r="2923" spans="7:17" s="40" customFormat="1" x14ac:dyDescent="0.2">
      <c r="G2923" s="39"/>
      <c r="H2923" s="25"/>
      <c r="I2923" s="25"/>
      <c r="O2923" s="41"/>
      <c r="P2923" s="41"/>
      <c r="Q2923" s="5"/>
    </row>
    <row r="2924" spans="7:17" s="40" customFormat="1" x14ac:dyDescent="0.2">
      <c r="G2924" s="39"/>
      <c r="H2924" s="25"/>
      <c r="I2924" s="25"/>
      <c r="O2924" s="41"/>
      <c r="P2924" s="41"/>
      <c r="Q2924" s="5"/>
    </row>
    <row r="2925" spans="7:17" s="40" customFormat="1" x14ac:dyDescent="0.2">
      <c r="G2925" s="39"/>
      <c r="H2925" s="25"/>
      <c r="I2925" s="25"/>
      <c r="O2925" s="41"/>
      <c r="P2925" s="41"/>
      <c r="Q2925" s="5"/>
    </row>
    <row r="2926" spans="7:17" s="40" customFormat="1" x14ac:dyDescent="0.2">
      <c r="G2926" s="39"/>
      <c r="H2926" s="25"/>
      <c r="I2926" s="25"/>
      <c r="O2926" s="41"/>
      <c r="P2926" s="41"/>
      <c r="Q2926" s="5"/>
    </row>
    <row r="2927" spans="7:17" s="40" customFormat="1" x14ac:dyDescent="0.2">
      <c r="G2927" s="39"/>
      <c r="H2927" s="25"/>
      <c r="I2927" s="25"/>
      <c r="O2927" s="41"/>
      <c r="P2927" s="41"/>
      <c r="Q2927" s="5"/>
    </row>
    <row r="2928" spans="7:17" s="40" customFormat="1" x14ac:dyDescent="0.2">
      <c r="G2928" s="39"/>
      <c r="H2928" s="25"/>
      <c r="I2928" s="25"/>
      <c r="O2928" s="41"/>
      <c r="P2928" s="41"/>
      <c r="Q2928" s="5"/>
    </row>
    <row r="2929" spans="7:17" s="40" customFormat="1" x14ac:dyDescent="0.2">
      <c r="G2929" s="39"/>
      <c r="H2929" s="25"/>
      <c r="I2929" s="25"/>
      <c r="O2929" s="41"/>
      <c r="P2929" s="41"/>
      <c r="Q2929" s="5"/>
    </row>
    <row r="2930" spans="7:17" s="40" customFormat="1" x14ac:dyDescent="0.2">
      <c r="G2930" s="39"/>
      <c r="H2930" s="25"/>
      <c r="I2930" s="25"/>
      <c r="O2930" s="41"/>
      <c r="P2930" s="41"/>
      <c r="Q2930" s="5"/>
    </row>
    <row r="2931" spans="7:17" s="40" customFormat="1" x14ac:dyDescent="0.2">
      <c r="G2931" s="39"/>
      <c r="H2931" s="25"/>
      <c r="I2931" s="25"/>
      <c r="O2931" s="41"/>
      <c r="P2931" s="41"/>
      <c r="Q2931" s="5"/>
    </row>
    <row r="2932" spans="7:17" s="40" customFormat="1" x14ac:dyDescent="0.2">
      <c r="G2932" s="39"/>
      <c r="H2932" s="25"/>
      <c r="I2932" s="25"/>
      <c r="O2932" s="41"/>
      <c r="P2932" s="41"/>
      <c r="Q2932" s="5"/>
    </row>
    <row r="2933" spans="7:17" s="40" customFormat="1" x14ac:dyDescent="0.2">
      <c r="G2933" s="39"/>
      <c r="H2933" s="25"/>
      <c r="I2933" s="25"/>
      <c r="O2933" s="41"/>
      <c r="P2933" s="41"/>
      <c r="Q2933" s="5"/>
    </row>
    <row r="2934" spans="7:17" s="40" customFormat="1" x14ac:dyDescent="0.2">
      <c r="G2934" s="39"/>
      <c r="H2934" s="25"/>
      <c r="I2934" s="25"/>
      <c r="O2934" s="41"/>
      <c r="P2934" s="41"/>
      <c r="Q2934" s="5"/>
    </row>
    <row r="2935" spans="7:17" s="40" customFormat="1" x14ac:dyDescent="0.2">
      <c r="G2935" s="39"/>
      <c r="H2935" s="25"/>
      <c r="I2935" s="25"/>
      <c r="O2935" s="41"/>
      <c r="P2935" s="41"/>
      <c r="Q2935" s="5"/>
    </row>
    <row r="2936" spans="7:17" s="40" customFormat="1" x14ac:dyDescent="0.2">
      <c r="G2936" s="39"/>
      <c r="H2936" s="25"/>
      <c r="I2936" s="25"/>
      <c r="O2936" s="41"/>
      <c r="P2936" s="41"/>
      <c r="Q2936" s="5"/>
    </row>
    <row r="2937" spans="7:17" s="40" customFormat="1" x14ac:dyDescent="0.2">
      <c r="G2937" s="39"/>
      <c r="H2937" s="25"/>
      <c r="I2937" s="25"/>
      <c r="O2937" s="41"/>
      <c r="P2937" s="41"/>
      <c r="Q2937" s="5"/>
    </row>
    <row r="2938" spans="7:17" s="40" customFormat="1" x14ac:dyDescent="0.2">
      <c r="G2938" s="39"/>
      <c r="H2938" s="25"/>
      <c r="I2938" s="25"/>
      <c r="O2938" s="41"/>
      <c r="P2938" s="41"/>
      <c r="Q2938" s="5"/>
    </row>
    <row r="2939" spans="7:17" s="40" customFormat="1" x14ac:dyDescent="0.2">
      <c r="G2939" s="39"/>
      <c r="H2939" s="25"/>
      <c r="I2939" s="25"/>
      <c r="O2939" s="41"/>
      <c r="P2939" s="41"/>
      <c r="Q2939" s="5"/>
    </row>
    <row r="2940" spans="7:17" s="40" customFormat="1" x14ac:dyDescent="0.2">
      <c r="G2940" s="39"/>
      <c r="H2940" s="25"/>
      <c r="I2940" s="25"/>
      <c r="O2940" s="41"/>
      <c r="P2940" s="41"/>
      <c r="Q2940" s="5"/>
    </row>
    <row r="2941" spans="7:17" s="40" customFormat="1" x14ac:dyDescent="0.2">
      <c r="G2941" s="39"/>
      <c r="H2941" s="25"/>
      <c r="I2941" s="25"/>
      <c r="O2941" s="41"/>
      <c r="P2941" s="41"/>
      <c r="Q2941" s="5"/>
    </row>
    <row r="2942" spans="7:17" s="40" customFormat="1" x14ac:dyDescent="0.2">
      <c r="G2942" s="39"/>
      <c r="H2942" s="25"/>
      <c r="I2942" s="25"/>
      <c r="O2942" s="41"/>
      <c r="P2942" s="41"/>
      <c r="Q2942" s="5"/>
    </row>
    <row r="2943" spans="7:17" s="40" customFormat="1" x14ac:dyDescent="0.2">
      <c r="G2943" s="39"/>
      <c r="H2943" s="25"/>
      <c r="I2943" s="25"/>
      <c r="O2943" s="41"/>
      <c r="P2943" s="41"/>
      <c r="Q2943" s="5"/>
    </row>
    <row r="2944" spans="7:17" s="40" customFormat="1" x14ac:dyDescent="0.2">
      <c r="G2944" s="39"/>
      <c r="H2944" s="25"/>
      <c r="I2944" s="25"/>
      <c r="O2944" s="41"/>
      <c r="P2944" s="41"/>
      <c r="Q2944" s="5"/>
    </row>
    <row r="2945" spans="7:17" s="40" customFormat="1" x14ac:dyDescent="0.2">
      <c r="G2945" s="39"/>
      <c r="H2945" s="25"/>
      <c r="I2945" s="25"/>
      <c r="O2945" s="41"/>
      <c r="P2945" s="41"/>
      <c r="Q2945" s="5"/>
    </row>
    <row r="2946" spans="7:17" s="40" customFormat="1" x14ac:dyDescent="0.2">
      <c r="G2946" s="39"/>
      <c r="H2946" s="25"/>
      <c r="I2946" s="25"/>
      <c r="O2946" s="41"/>
      <c r="P2946" s="41"/>
      <c r="Q2946" s="5"/>
    </row>
    <row r="2947" spans="7:17" s="40" customFormat="1" x14ac:dyDescent="0.2">
      <c r="G2947" s="39"/>
      <c r="H2947" s="25"/>
      <c r="I2947" s="25"/>
      <c r="O2947" s="41"/>
      <c r="P2947" s="41"/>
      <c r="Q2947" s="5"/>
    </row>
    <row r="2948" spans="7:17" s="40" customFormat="1" x14ac:dyDescent="0.2">
      <c r="G2948" s="39"/>
      <c r="H2948" s="25"/>
      <c r="I2948" s="25"/>
      <c r="O2948" s="41"/>
      <c r="P2948" s="41"/>
      <c r="Q2948" s="5"/>
    </row>
    <row r="2949" spans="7:17" s="40" customFormat="1" x14ac:dyDescent="0.2">
      <c r="G2949" s="39"/>
      <c r="H2949" s="25"/>
      <c r="I2949" s="25"/>
      <c r="O2949" s="41"/>
      <c r="P2949" s="41"/>
      <c r="Q2949" s="5"/>
    </row>
    <row r="2950" spans="7:17" s="40" customFormat="1" x14ac:dyDescent="0.2">
      <c r="G2950" s="39"/>
      <c r="H2950" s="25"/>
      <c r="I2950" s="25"/>
      <c r="O2950" s="41"/>
      <c r="P2950" s="41"/>
      <c r="Q2950" s="5"/>
    </row>
    <row r="2951" spans="7:17" s="40" customFormat="1" x14ac:dyDescent="0.2">
      <c r="G2951" s="39"/>
      <c r="H2951" s="25"/>
      <c r="I2951" s="25"/>
      <c r="O2951" s="41"/>
      <c r="P2951" s="41"/>
      <c r="Q2951" s="5"/>
    </row>
    <row r="2952" spans="7:17" s="40" customFormat="1" x14ac:dyDescent="0.2">
      <c r="G2952" s="39"/>
      <c r="H2952" s="25"/>
      <c r="I2952" s="25"/>
      <c r="O2952" s="41"/>
      <c r="P2952" s="41"/>
      <c r="Q2952" s="5"/>
    </row>
    <row r="2953" spans="7:17" s="40" customFormat="1" x14ac:dyDescent="0.2">
      <c r="G2953" s="39"/>
      <c r="H2953" s="25"/>
      <c r="I2953" s="25"/>
      <c r="O2953" s="41"/>
      <c r="P2953" s="41"/>
      <c r="Q2953" s="5"/>
    </row>
    <row r="2954" spans="7:17" s="40" customFormat="1" x14ac:dyDescent="0.2">
      <c r="G2954" s="39"/>
      <c r="H2954" s="25"/>
      <c r="I2954" s="25"/>
      <c r="O2954" s="41"/>
      <c r="P2954" s="41"/>
      <c r="Q2954" s="5"/>
    </row>
    <row r="2955" spans="7:17" s="40" customFormat="1" x14ac:dyDescent="0.2">
      <c r="G2955" s="39"/>
      <c r="H2955" s="25"/>
      <c r="I2955" s="25"/>
      <c r="O2955" s="41"/>
      <c r="P2955" s="41"/>
      <c r="Q2955" s="5"/>
    </row>
    <row r="2956" spans="7:17" s="40" customFormat="1" x14ac:dyDescent="0.2">
      <c r="G2956" s="39"/>
      <c r="H2956" s="25"/>
      <c r="I2956" s="25"/>
      <c r="O2956" s="41"/>
      <c r="P2956" s="41"/>
      <c r="Q2956" s="5"/>
    </row>
    <row r="2957" spans="7:17" s="40" customFormat="1" x14ac:dyDescent="0.2">
      <c r="G2957" s="39"/>
      <c r="H2957" s="25"/>
      <c r="I2957" s="25"/>
      <c r="O2957" s="41"/>
      <c r="P2957" s="41"/>
      <c r="Q2957" s="5"/>
    </row>
    <row r="2958" spans="7:17" s="40" customFormat="1" x14ac:dyDescent="0.2">
      <c r="G2958" s="39"/>
      <c r="H2958" s="25"/>
      <c r="I2958" s="25"/>
      <c r="O2958" s="41"/>
      <c r="P2958" s="41"/>
      <c r="Q2958" s="5"/>
    </row>
    <row r="2959" spans="7:17" s="40" customFormat="1" x14ac:dyDescent="0.2">
      <c r="G2959" s="39"/>
      <c r="H2959" s="25"/>
      <c r="I2959" s="25"/>
      <c r="O2959" s="41"/>
      <c r="P2959" s="41"/>
      <c r="Q2959" s="5"/>
    </row>
    <row r="2960" spans="7:17" s="40" customFormat="1" x14ac:dyDescent="0.2">
      <c r="G2960" s="39"/>
      <c r="H2960" s="25"/>
      <c r="I2960" s="25"/>
      <c r="O2960" s="41"/>
      <c r="P2960" s="41"/>
      <c r="Q2960" s="5"/>
    </row>
    <row r="2961" spans="7:17" s="40" customFormat="1" x14ac:dyDescent="0.2">
      <c r="G2961" s="39"/>
      <c r="H2961" s="25"/>
      <c r="I2961" s="25"/>
      <c r="O2961" s="41"/>
      <c r="P2961" s="41"/>
      <c r="Q2961" s="5"/>
    </row>
    <row r="2962" spans="7:17" s="40" customFormat="1" x14ac:dyDescent="0.2">
      <c r="G2962" s="39"/>
      <c r="H2962" s="25"/>
      <c r="I2962" s="25"/>
      <c r="O2962" s="41"/>
      <c r="P2962" s="41"/>
      <c r="Q2962" s="5"/>
    </row>
    <row r="2963" spans="7:17" s="40" customFormat="1" x14ac:dyDescent="0.2">
      <c r="G2963" s="39"/>
      <c r="H2963" s="25"/>
      <c r="I2963" s="25"/>
      <c r="O2963" s="41"/>
      <c r="P2963" s="41"/>
      <c r="Q2963" s="5"/>
    </row>
    <row r="2964" spans="7:17" s="40" customFormat="1" x14ac:dyDescent="0.2">
      <c r="G2964" s="39"/>
      <c r="H2964" s="25"/>
      <c r="I2964" s="25"/>
      <c r="O2964" s="41"/>
      <c r="P2964" s="41"/>
      <c r="Q2964" s="5"/>
    </row>
    <row r="2965" spans="7:17" s="40" customFormat="1" x14ac:dyDescent="0.2">
      <c r="G2965" s="39"/>
      <c r="H2965" s="25"/>
      <c r="I2965" s="25"/>
      <c r="O2965" s="41"/>
      <c r="P2965" s="41"/>
      <c r="Q2965" s="5"/>
    </row>
    <row r="2966" spans="7:17" s="40" customFormat="1" x14ac:dyDescent="0.2">
      <c r="G2966" s="39"/>
      <c r="H2966" s="25"/>
      <c r="I2966" s="25"/>
      <c r="O2966" s="41"/>
      <c r="P2966" s="41"/>
      <c r="Q2966" s="5"/>
    </row>
    <row r="2967" spans="7:17" s="40" customFormat="1" x14ac:dyDescent="0.2">
      <c r="G2967" s="39"/>
      <c r="H2967" s="25"/>
      <c r="I2967" s="25"/>
      <c r="O2967" s="41"/>
      <c r="P2967" s="41"/>
      <c r="Q2967" s="5"/>
    </row>
    <row r="2968" spans="7:17" s="40" customFormat="1" x14ac:dyDescent="0.2">
      <c r="G2968" s="39"/>
      <c r="H2968" s="25"/>
      <c r="I2968" s="25"/>
      <c r="O2968" s="41"/>
      <c r="P2968" s="41"/>
      <c r="Q2968" s="5"/>
    </row>
    <row r="2969" spans="7:17" s="40" customFormat="1" x14ac:dyDescent="0.2">
      <c r="G2969" s="39"/>
      <c r="H2969" s="25"/>
      <c r="I2969" s="25"/>
      <c r="O2969" s="41"/>
      <c r="P2969" s="41"/>
      <c r="Q2969" s="5"/>
    </row>
    <row r="2970" spans="7:17" s="40" customFormat="1" x14ac:dyDescent="0.2">
      <c r="G2970" s="39"/>
      <c r="H2970" s="25"/>
      <c r="I2970" s="25"/>
      <c r="O2970" s="41"/>
      <c r="P2970" s="41"/>
      <c r="Q2970" s="5"/>
    </row>
    <row r="2971" spans="7:17" s="40" customFormat="1" x14ac:dyDescent="0.2">
      <c r="G2971" s="39"/>
      <c r="H2971" s="25"/>
      <c r="I2971" s="25"/>
      <c r="O2971" s="41"/>
      <c r="P2971" s="41"/>
      <c r="Q2971" s="5"/>
    </row>
    <row r="2972" spans="7:17" s="40" customFormat="1" x14ac:dyDescent="0.2">
      <c r="G2972" s="39"/>
      <c r="H2972" s="25"/>
      <c r="I2972" s="25"/>
      <c r="O2972" s="41"/>
      <c r="P2972" s="41"/>
      <c r="Q2972" s="5"/>
    </row>
    <row r="2973" spans="7:17" s="40" customFormat="1" x14ac:dyDescent="0.2">
      <c r="G2973" s="39"/>
      <c r="H2973" s="25"/>
      <c r="I2973" s="25"/>
      <c r="O2973" s="41"/>
      <c r="P2973" s="41"/>
      <c r="Q2973" s="5"/>
    </row>
    <row r="2974" spans="7:17" s="40" customFormat="1" x14ac:dyDescent="0.2">
      <c r="G2974" s="39"/>
      <c r="H2974" s="25"/>
      <c r="I2974" s="25"/>
      <c r="O2974" s="41"/>
      <c r="P2974" s="41"/>
      <c r="Q2974" s="5"/>
    </row>
    <row r="2975" spans="7:17" s="40" customFormat="1" x14ac:dyDescent="0.2">
      <c r="G2975" s="39"/>
      <c r="H2975" s="25"/>
      <c r="I2975" s="25"/>
      <c r="O2975" s="41"/>
      <c r="P2975" s="41"/>
      <c r="Q2975" s="5"/>
    </row>
    <row r="2976" spans="7:17" s="40" customFormat="1" x14ac:dyDescent="0.2">
      <c r="G2976" s="39"/>
      <c r="H2976" s="25"/>
      <c r="I2976" s="25"/>
      <c r="O2976" s="41"/>
      <c r="P2976" s="41"/>
      <c r="Q2976" s="5"/>
    </row>
    <row r="2977" spans="7:17" s="40" customFormat="1" x14ac:dyDescent="0.2">
      <c r="G2977" s="39"/>
      <c r="H2977" s="25"/>
      <c r="I2977" s="25"/>
      <c r="O2977" s="41"/>
      <c r="P2977" s="41"/>
      <c r="Q2977" s="5"/>
    </row>
    <row r="2978" spans="7:17" s="40" customFormat="1" x14ac:dyDescent="0.2">
      <c r="G2978" s="39"/>
      <c r="H2978" s="25"/>
      <c r="I2978" s="25"/>
      <c r="O2978" s="41"/>
      <c r="P2978" s="41"/>
      <c r="Q2978" s="5"/>
    </row>
    <row r="2979" spans="7:17" s="40" customFormat="1" x14ac:dyDescent="0.2">
      <c r="G2979" s="39"/>
      <c r="H2979" s="25"/>
      <c r="I2979" s="25"/>
      <c r="O2979" s="41"/>
      <c r="P2979" s="41"/>
      <c r="Q2979" s="5"/>
    </row>
    <row r="2980" spans="7:17" s="40" customFormat="1" x14ac:dyDescent="0.2">
      <c r="G2980" s="39"/>
      <c r="H2980" s="25"/>
      <c r="I2980" s="25"/>
      <c r="O2980" s="41"/>
      <c r="P2980" s="41"/>
      <c r="Q2980" s="5"/>
    </row>
    <row r="2981" spans="7:17" s="40" customFormat="1" x14ac:dyDescent="0.2">
      <c r="G2981" s="39"/>
      <c r="H2981" s="25"/>
      <c r="I2981" s="25"/>
      <c r="O2981" s="41"/>
      <c r="P2981" s="41"/>
      <c r="Q2981" s="5"/>
    </row>
    <row r="2982" spans="7:17" s="40" customFormat="1" x14ac:dyDescent="0.2">
      <c r="G2982" s="39"/>
      <c r="H2982" s="25"/>
      <c r="I2982" s="25"/>
      <c r="O2982" s="41"/>
      <c r="P2982" s="41"/>
      <c r="Q2982" s="5"/>
    </row>
    <row r="2983" spans="7:17" s="40" customFormat="1" x14ac:dyDescent="0.2">
      <c r="G2983" s="39"/>
      <c r="H2983" s="25"/>
      <c r="I2983" s="25"/>
      <c r="O2983" s="41"/>
      <c r="P2983" s="41"/>
      <c r="Q2983" s="5"/>
    </row>
    <row r="2984" spans="7:17" s="40" customFormat="1" x14ac:dyDescent="0.2">
      <c r="G2984" s="39"/>
      <c r="H2984" s="25"/>
      <c r="I2984" s="25"/>
      <c r="O2984" s="41"/>
      <c r="P2984" s="41"/>
      <c r="Q2984" s="5"/>
    </row>
    <row r="2985" spans="7:17" s="40" customFormat="1" x14ac:dyDescent="0.2">
      <c r="G2985" s="39"/>
      <c r="H2985" s="25"/>
      <c r="I2985" s="25"/>
      <c r="O2985" s="41"/>
      <c r="P2985" s="41"/>
      <c r="Q2985" s="5"/>
    </row>
    <row r="2986" spans="7:17" s="40" customFormat="1" x14ac:dyDescent="0.2">
      <c r="G2986" s="39"/>
      <c r="H2986" s="25"/>
      <c r="I2986" s="25"/>
      <c r="O2986" s="41"/>
      <c r="P2986" s="41"/>
      <c r="Q2986" s="5"/>
    </row>
    <row r="2987" spans="7:17" s="40" customFormat="1" x14ac:dyDescent="0.2">
      <c r="G2987" s="39"/>
      <c r="H2987" s="25"/>
      <c r="I2987" s="25"/>
      <c r="O2987" s="41"/>
      <c r="P2987" s="41"/>
      <c r="Q2987" s="5"/>
    </row>
    <row r="2988" spans="7:17" s="40" customFormat="1" x14ac:dyDescent="0.2">
      <c r="G2988" s="39"/>
      <c r="H2988" s="25"/>
      <c r="I2988" s="25"/>
      <c r="O2988" s="41"/>
      <c r="P2988" s="41"/>
      <c r="Q2988" s="5"/>
    </row>
    <row r="2989" spans="7:17" s="40" customFormat="1" x14ac:dyDescent="0.2">
      <c r="G2989" s="39"/>
      <c r="H2989" s="25"/>
      <c r="I2989" s="25"/>
      <c r="O2989" s="41"/>
      <c r="P2989" s="41"/>
      <c r="Q2989" s="5"/>
    </row>
    <row r="2990" spans="7:17" s="40" customFormat="1" x14ac:dyDescent="0.2">
      <c r="G2990" s="39"/>
      <c r="H2990" s="25"/>
      <c r="I2990" s="25"/>
      <c r="O2990" s="41"/>
      <c r="P2990" s="41"/>
      <c r="Q2990" s="5"/>
    </row>
    <row r="2991" spans="7:17" s="40" customFormat="1" x14ac:dyDescent="0.2">
      <c r="G2991" s="39"/>
      <c r="H2991" s="25"/>
      <c r="I2991" s="25"/>
      <c r="O2991" s="41"/>
      <c r="P2991" s="41"/>
      <c r="Q2991" s="5"/>
    </row>
    <row r="2992" spans="7:17" s="40" customFormat="1" x14ac:dyDescent="0.2">
      <c r="G2992" s="39"/>
      <c r="H2992" s="25"/>
      <c r="I2992" s="25"/>
      <c r="O2992" s="41"/>
      <c r="P2992" s="41"/>
      <c r="Q2992" s="5"/>
    </row>
    <row r="2993" spans="7:17" s="40" customFormat="1" x14ac:dyDescent="0.2">
      <c r="G2993" s="39"/>
      <c r="H2993" s="25"/>
      <c r="I2993" s="25"/>
      <c r="O2993" s="41"/>
      <c r="P2993" s="41"/>
      <c r="Q2993" s="5"/>
    </row>
    <row r="2994" spans="7:17" s="40" customFormat="1" x14ac:dyDescent="0.2">
      <c r="G2994" s="39"/>
      <c r="H2994" s="25"/>
      <c r="I2994" s="25"/>
      <c r="O2994" s="41"/>
      <c r="P2994" s="41"/>
      <c r="Q2994" s="5"/>
    </row>
    <row r="2995" spans="7:17" s="40" customFormat="1" x14ac:dyDescent="0.2">
      <c r="G2995" s="39"/>
      <c r="H2995" s="25"/>
      <c r="I2995" s="25"/>
      <c r="O2995" s="41"/>
      <c r="P2995" s="41"/>
      <c r="Q2995" s="5"/>
    </row>
    <row r="2996" spans="7:17" s="40" customFormat="1" x14ac:dyDescent="0.2">
      <c r="G2996" s="39"/>
      <c r="H2996" s="25"/>
      <c r="I2996" s="25"/>
      <c r="O2996" s="41"/>
      <c r="P2996" s="41"/>
      <c r="Q2996" s="5"/>
    </row>
    <row r="2997" spans="7:17" s="40" customFormat="1" x14ac:dyDescent="0.2">
      <c r="G2997" s="39"/>
      <c r="H2997" s="25"/>
      <c r="I2997" s="25"/>
      <c r="O2997" s="41"/>
      <c r="P2997" s="41"/>
      <c r="Q2997" s="5"/>
    </row>
    <row r="2998" spans="7:17" s="40" customFormat="1" x14ac:dyDescent="0.2">
      <c r="G2998" s="39"/>
      <c r="H2998" s="25"/>
      <c r="I2998" s="25"/>
      <c r="O2998" s="41"/>
      <c r="P2998" s="41"/>
      <c r="Q2998" s="5"/>
    </row>
    <row r="2999" spans="7:17" s="40" customFormat="1" x14ac:dyDescent="0.2">
      <c r="G2999" s="39"/>
      <c r="H2999" s="25"/>
      <c r="I2999" s="25"/>
      <c r="O2999" s="41"/>
      <c r="P2999" s="41"/>
      <c r="Q2999" s="5"/>
    </row>
    <row r="3000" spans="7:17" s="40" customFormat="1" x14ac:dyDescent="0.2">
      <c r="G3000" s="39"/>
      <c r="H3000" s="25"/>
      <c r="I3000" s="25"/>
      <c r="O3000" s="41"/>
      <c r="P3000" s="41"/>
      <c r="Q3000" s="5"/>
    </row>
    <row r="3001" spans="7:17" s="40" customFormat="1" x14ac:dyDescent="0.2">
      <c r="G3001" s="39"/>
      <c r="H3001" s="25"/>
      <c r="I3001" s="25"/>
      <c r="O3001" s="41"/>
      <c r="P3001" s="41"/>
      <c r="Q3001" s="5"/>
    </row>
    <row r="3002" spans="7:17" s="40" customFormat="1" x14ac:dyDescent="0.2">
      <c r="G3002" s="39"/>
      <c r="H3002" s="25"/>
      <c r="I3002" s="25"/>
      <c r="O3002" s="41"/>
      <c r="P3002" s="41"/>
      <c r="Q3002" s="5"/>
    </row>
    <row r="3003" spans="7:17" s="40" customFormat="1" x14ac:dyDescent="0.2">
      <c r="G3003" s="39"/>
      <c r="H3003" s="25"/>
      <c r="I3003" s="25"/>
      <c r="O3003" s="41"/>
      <c r="P3003" s="41"/>
      <c r="Q3003" s="5"/>
    </row>
    <row r="3004" spans="7:17" s="40" customFormat="1" x14ac:dyDescent="0.2">
      <c r="G3004" s="39"/>
      <c r="H3004" s="25"/>
      <c r="I3004" s="25"/>
      <c r="O3004" s="41"/>
      <c r="P3004" s="41"/>
      <c r="Q3004" s="5"/>
    </row>
    <row r="3005" spans="7:17" s="40" customFormat="1" x14ac:dyDescent="0.2">
      <c r="G3005" s="39"/>
      <c r="H3005" s="25"/>
      <c r="I3005" s="25"/>
      <c r="O3005" s="41"/>
      <c r="P3005" s="41"/>
      <c r="Q3005" s="5"/>
    </row>
    <row r="3006" spans="7:17" s="40" customFormat="1" x14ac:dyDescent="0.2">
      <c r="G3006" s="39"/>
      <c r="H3006" s="25"/>
      <c r="I3006" s="25"/>
      <c r="O3006" s="41"/>
      <c r="P3006" s="41"/>
      <c r="Q3006" s="5"/>
    </row>
    <row r="3007" spans="7:17" s="40" customFormat="1" x14ac:dyDescent="0.2">
      <c r="G3007" s="39"/>
      <c r="H3007" s="25"/>
      <c r="I3007" s="25"/>
      <c r="O3007" s="41"/>
      <c r="P3007" s="41"/>
      <c r="Q3007" s="5"/>
    </row>
    <row r="3008" spans="7:17" s="40" customFormat="1" x14ac:dyDescent="0.2">
      <c r="G3008" s="39"/>
      <c r="H3008" s="25"/>
      <c r="I3008" s="25"/>
      <c r="O3008" s="41"/>
      <c r="P3008" s="41"/>
      <c r="Q3008" s="5"/>
    </row>
    <row r="3009" spans="7:17" s="40" customFormat="1" x14ac:dyDescent="0.2">
      <c r="G3009" s="39"/>
      <c r="H3009" s="25"/>
      <c r="I3009" s="25"/>
      <c r="O3009" s="41"/>
      <c r="P3009" s="41"/>
      <c r="Q3009" s="5"/>
    </row>
    <row r="3010" spans="7:17" s="40" customFormat="1" x14ac:dyDescent="0.2">
      <c r="G3010" s="39"/>
      <c r="H3010" s="25"/>
      <c r="I3010" s="25"/>
      <c r="O3010" s="41"/>
      <c r="P3010" s="41"/>
      <c r="Q3010" s="5"/>
    </row>
    <row r="3011" spans="7:17" s="40" customFormat="1" x14ac:dyDescent="0.2">
      <c r="G3011" s="39"/>
      <c r="H3011" s="25"/>
      <c r="I3011" s="25"/>
      <c r="O3011" s="41"/>
      <c r="P3011" s="41"/>
      <c r="Q3011" s="5"/>
    </row>
    <row r="3012" spans="7:17" s="40" customFormat="1" x14ac:dyDescent="0.2">
      <c r="G3012" s="39"/>
      <c r="H3012" s="25"/>
      <c r="I3012" s="25"/>
      <c r="O3012" s="41"/>
      <c r="P3012" s="41"/>
      <c r="Q3012" s="5"/>
    </row>
    <row r="3013" spans="7:17" s="40" customFormat="1" x14ac:dyDescent="0.2">
      <c r="G3013" s="39"/>
      <c r="H3013" s="25"/>
      <c r="I3013" s="25"/>
      <c r="O3013" s="41"/>
      <c r="P3013" s="41"/>
      <c r="Q3013" s="5"/>
    </row>
    <row r="3014" spans="7:17" s="40" customFormat="1" x14ac:dyDescent="0.2">
      <c r="G3014" s="39"/>
      <c r="H3014" s="25"/>
      <c r="I3014" s="25"/>
      <c r="O3014" s="41"/>
      <c r="P3014" s="41"/>
      <c r="Q3014" s="5"/>
    </row>
    <row r="3015" spans="7:17" s="40" customFormat="1" x14ac:dyDescent="0.2">
      <c r="G3015" s="39"/>
      <c r="H3015" s="25"/>
      <c r="I3015" s="25"/>
      <c r="O3015" s="41"/>
      <c r="P3015" s="41"/>
      <c r="Q3015" s="5"/>
    </row>
    <row r="3016" spans="7:17" s="40" customFormat="1" x14ac:dyDescent="0.2">
      <c r="G3016" s="39"/>
      <c r="H3016" s="25"/>
      <c r="I3016" s="25"/>
      <c r="O3016" s="41"/>
      <c r="P3016" s="41"/>
      <c r="Q3016" s="5"/>
    </row>
    <row r="3017" spans="7:17" s="40" customFormat="1" x14ac:dyDescent="0.2">
      <c r="G3017" s="39"/>
      <c r="H3017" s="25"/>
      <c r="I3017" s="25"/>
      <c r="O3017" s="41"/>
      <c r="P3017" s="41"/>
      <c r="Q3017" s="5"/>
    </row>
    <row r="3018" spans="7:17" s="40" customFormat="1" x14ac:dyDescent="0.2">
      <c r="G3018" s="39"/>
      <c r="H3018" s="25"/>
      <c r="I3018" s="25"/>
      <c r="O3018" s="41"/>
      <c r="P3018" s="41"/>
      <c r="Q3018" s="5"/>
    </row>
    <row r="3019" spans="7:17" s="40" customFormat="1" x14ac:dyDescent="0.2">
      <c r="G3019" s="39"/>
      <c r="H3019" s="25"/>
      <c r="I3019" s="25"/>
      <c r="O3019" s="41"/>
      <c r="P3019" s="41"/>
      <c r="Q3019" s="5"/>
    </row>
    <row r="3020" spans="7:17" s="40" customFormat="1" x14ac:dyDescent="0.2">
      <c r="G3020" s="39"/>
      <c r="H3020" s="25"/>
      <c r="I3020" s="25"/>
      <c r="O3020" s="41"/>
      <c r="P3020" s="41"/>
      <c r="Q3020" s="5"/>
    </row>
    <row r="3021" spans="7:17" s="40" customFormat="1" x14ac:dyDescent="0.2">
      <c r="G3021" s="39"/>
      <c r="H3021" s="25"/>
      <c r="I3021" s="25"/>
      <c r="O3021" s="41"/>
      <c r="P3021" s="41"/>
      <c r="Q3021" s="5"/>
    </row>
    <row r="3022" spans="7:17" s="40" customFormat="1" x14ac:dyDescent="0.2">
      <c r="G3022" s="39"/>
      <c r="H3022" s="25"/>
      <c r="I3022" s="25"/>
      <c r="O3022" s="41"/>
      <c r="P3022" s="41"/>
      <c r="Q3022" s="5"/>
    </row>
    <row r="3023" spans="7:17" s="40" customFormat="1" x14ac:dyDescent="0.2">
      <c r="G3023" s="39"/>
      <c r="H3023" s="25"/>
      <c r="I3023" s="25"/>
      <c r="O3023" s="41"/>
      <c r="P3023" s="41"/>
      <c r="Q3023" s="5"/>
    </row>
    <row r="3024" spans="7:17" s="40" customFormat="1" x14ac:dyDescent="0.2">
      <c r="G3024" s="39"/>
      <c r="H3024" s="25"/>
      <c r="I3024" s="25"/>
      <c r="O3024" s="41"/>
      <c r="P3024" s="41"/>
      <c r="Q3024" s="5"/>
    </row>
    <row r="3025" spans="7:17" s="40" customFormat="1" x14ac:dyDescent="0.2">
      <c r="G3025" s="39"/>
      <c r="H3025" s="25"/>
      <c r="I3025" s="25"/>
      <c r="O3025" s="41"/>
      <c r="P3025" s="41"/>
      <c r="Q3025" s="5"/>
    </row>
    <row r="3026" spans="7:17" s="40" customFormat="1" x14ac:dyDescent="0.2">
      <c r="G3026" s="39"/>
      <c r="H3026" s="25"/>
      <c r="I3026" s="25"/>
      <c r="O3026" s="41"/>
      <c r="P3026" s="41"/>
      <c r="Q3026" s="5"/>
    </row>
    <row r="3027" spans="7:17" s="40" customFormat="1" x14ac:dyDescent="0.2">
      <c r="G3027" s="39"/>
      <c r="H3027" s="25"/>
      <c r="I3027" s="25"/>
      <c r="O3027" s="41"/>
      <c r="P3027" s="41"/>
      <c r="Q3027" s="5"/>
    </row>
    <row r="3028" spans="7:17" s="40" customFormat="1" x14ac:dyDescent="0.2">
      <c r="G3028" s="39"/>
      <c r="H3028" s="25"/>
      <c r="I3028" s="25"/>
      <c r="O3028" s="41"/>
      <c r="P3028" s="41"/>
      <c r="Q3028" s="5"/>
    </row>
    <row r="3029" spans="7:17" s="40" customFormat="1" x14ac:dyDescent="0.2">
      <c r="G3029" s="39"/>
      <c r="H3029" s="25"/>
      <c r="I3029" s="25"/>
      <c r="O3029" s="41"/>
      <c r="P3029" s="41"/>
      <c r="Q3029" s="5"/>
    </row>
    <row r="3030" spans="7:17" s="40" customFormat="1" x14ac:dyDescent="0.2">
      <c r="G3030" s="39"/>
      <c r="H3030" s="25"/>
      <c r="I3030" s="25"/>
      <c r="O3030" s="41"/>
      <c r="P3030" s="41"/>
      <c r="Q3030" s="5"/>
    </row>
    <row r="3031" spans="7:17" s="40" customFormat="1" x14ac:dyDescent="0.2">
      <c r="G3031" s="39"/>
      <c r="H3031" s="25"/>
      <c r="I3031" s="25"/>
      <c r="O3031" s="41"/>
      <c r="P3031" s="41"/>
      <c r="Q3031" s="5"/>
    </row>
    <row r="3032" spans="7:17" s="40" customFormat="1" x14ac:dyDescent="0.2">
      <c r="G3032" s="39"/>
      <c r="H3032" s="25"/>
      <c r="I3032" s="25"/>
      <c r="O3032" s="41"/>
      <c r="P3032" s="41"/>
      <c r="Q3032" s="5"/>
    </row>
    <row r="3033" spans="7:17" s="40" customFormat="1" x14ac:dyDescent="0.2">
      <c r="G3033" s="39"/>
      <c r="H3033" s="25"/>
      <c r="I3033" s="25"/>
      <c r="O3033" s="41"/>
      <c r="P3033" s="41"/>
      <c r="Q3033" s="5"/>
    </row>
    <row r="3034" spans="7:17" s="40" customFormat="1" x14ac:dyDescent="0.2">
      <c r="G3034" s="39"/>
      <c r="H3034" s="25"/>
      <c r="I3034" s="25"/>
      <c r="O3034" s="41"/>
      <c r="P3034" s="41"/>
      <c r="Q3034" s="5"/>
    </row>
    <row r="3035" spans="7:17" s="40" customFormat="1" x14ac:dyDescent="0.2">
      <c r="G3035" s="39"/>
      <c r="H3035" s="25"/>
      <c r="I3035" s="25"/>
      <c r="O3035" s="41"/>
      <c r="P3035" s="41"/>
      <c r="Q3035" s="5"/>
    </row>
    <row r="3036" spans="7:17" s="40" customFormat="1" x14ac:dyDescent="0.2">
      <c r="G3036" s="39"/>
      <c r="H3036" s="25"/>
      <c r="I3036" s="25"/>
      <c r="O3036" s="41"/>
      <c r="P3036" s="41"/>
      <c r="Q3036" s="5"/>
    </row>
    <row r="3037" spans="7:17" s="40" customFormat="1" x14ac:dyDescent="0.2">
      <c r="G3037" s="39"/>
      <c r="H3037" s="25"/>
      <c r="I3037" s="25"/>
      <c r="O3037" s="41"/>
      <c r="P3037" s="41"/>
      <c r="Q3037" s="5"/>
    </row>
    <row r="3038" spans="7:17" s="40" customFormat="1" x14ac:dyDescent="0.2">
      <c r="G3038" s="39"/>
      <c r="H3038" s="25"/>
      <c r="I3038" s="25"/>
      <c r="O3038" s="41"/>
      <c r="P3038" s="41"/>
      <c r="Q3038" s="5"/>
    </row>
    <row r="3039" spans="7:17" s="40" customFormat="1" x14ac:dyDescent="0.2">
      <c r="G3039" s="39"/>
      <c r="H3039" s="25"/>
      <c r="I3039" s="25"/>
      <c r="O3039" s="41"/>
      <c r="P3039" s="41"/>
      <c r="Q3039" s="5"/>
    </row>
    <row r="3040" spans="7:17" s="40" customFormat="1" x14ac:dyDescent="0.2">
      <c r="G3040" s="39"/>
      <c r="H3040" s="25"/>
      <c r="I3040" s="25"/>
      <c r="O3040" s="41"/>
      <c r="P3040" s="41"/>
      <c r="Q3040" s="5"/>
    </row>
    <row r="3041" spans="7:17" s="40" customFormat="1" x14ac:dyDescent="0.2">
      <c r="G3041" s="39"/>
      <c r="H3041" s="25"/>
      <c r="I3041" s="25"/>
      <c r="O3041" s="41"/>
      <c r="P3041" s="41"/>
      <c r="Q3041" s="5"/>
    </row>
    <row r="3042" spans="7:17" s="40" customFormat="1" x14ac:dyDescent="0.2">
      <c r="G3042" s="39"/>
      <c r="H3042" s="25"/>
      <c r="I3042" s="25"/>
      <c r="O3042" s="41"/>
      <c r="P3042" s="41"/>
      <c r="Q3042" s="5"/>
    </row>
    <row r="3043" spans="7:17" s="40" customFormat="1" x14ac:dyDescent="0.2">
      <c r="G3043" s="39"/>
      <c r="H3043" s="25"/>
      <c r="I3043" s="25"/>
      <c r="O3043" s="41"/>
      <c r="P3043" s="41"/>
      <c r="Q3043" s="5"/>
    </row>
    <row r="3044" spans="7:17" s="40" customFormat="1" x14ac:dyDescent="0.2">
      <c r="G3044" s="39"/>
      <c r="H3044" s="25"/>
      <c r="I3044" s="25"/>
      <c r="O3044" s="41"/>
      <c r="P3044" s="41"/>
      <c r="Q3044" s="5"/>
    </row>
    <row r="3045" spans="7:17" s="40" customFormat="1" x14ac:dyDescent="0.2">
      <c r="G3045" s="39"/>
      <c r="H3045" s="25"/>
      <c r="I3045" s="25"/>
      <c r="O3045" s="41"/>
      <c r="P3045" s="41"/>
      <c r="Q3045" s="5"/>
    </row>
    <row r="3046" spans="7:17" s="40" customFormat="1" x14ac:dyDescent="0.2">
      <c r="G3046" s="39"/>
      <c r="H3046" s="25"/>
      <c r="I3046" s="25"/>
      <c r="O3046" s="41"/>
      <c r="P3046" s="41"/>
      <c r="Q3046" s="5"/>
    </row>
    <row r="3047" spans="7:17" s="40" customFormat="1" x14ac:dyDescent="0.2">
      <c r="G3047" s="39"/>
      <c r="H3047" s="25"/>
      <c r="I3047" s="25"/>
      <c r="O3047" s="41"/>
      <c r="P3047" s="41"/>
      <c r="Q3047" s="5"/>
    </row>
    <row r="3048" spans="7:17" s="40" customFormat="1" x14ac:dyDescent="0.2">
      <c r="G3048" s="39"/>
      <c r="H3048" s="25"/>
      <c r="I3048" s="25"/>
      <c r="O3048" s="41"/>
      <c r="P3048" s="41"/>
      <c r="Q3048" s="5"/>
    </row>
    <row r="3049" spans="7:17" s="40" customFormat="1" x14ac:dyDescent="0.2">
      <c r="G3049" s="39"/>
      <c r="H3049" s="25"/>
      <c r="I3049" s="25"/>
      <c r="O3049" s="41"/>
      <c r="P3049" s="41"/>
      <c r="Q3049" s="5"/>
    </row>
    <row r="3050" spans="7:17" s="40" customFormat="1" x14ac:dyDescent="0.2">
      <c r="G3050" s="39"/>
      <c r="H3050" s="25"/>
      <c r="I3050" s="25"/>
      <c r="O3050" s="41"/>
      <c r="P3050" s="41"/>
      <c r="Q3050" s="5"/>
    </row>
    <row r="3051" spans="7:17" s="40" customFormat="1" x14ac:dyDescent="0.2">
      <c r="G3051" s="39"/>
      <c r="H3051" s="25"/>
      <c r="I3051" s="25"/>
      <c r="O3051" s="41"/>
      <c r="P3051" s="41"/>
      <c r="Q3051" s="5"/>
    </row>
    <row r="3052" spans="7:17" s="40" customFormat="1" x14ac:dyDescent="0.2">
      <c r="G3052" s="39"/>
      <c r="H3052" s="25"/>
      <c r="I3052" s="25"/>
      <c r="O3052" s="41"/>
      <c r="P3052" s="41"/>
      <c r="Q3052" s="5"/>
    </row>
    <row r="3053" spans="7:17" s="40" customFormat="1" x14ac:dyDescent="0.2">
      <c r="G3053" s="39"/>
      <c r="H3053" s="25"/>
      <c r="I3053" s="25"/>
      <c r="O3053" s="41"/>
      <c r="P3053" s="41"/>
      <c r="Q3053" s="5"/>
    </row>
    <row r="3054" spans="7:17" s="40" customFormat="1" x14ac:dyDescent="0.2">
      <c r="G3054" s="39"/>
      <c r="H3054" s="25"/>
      <c r="I3054" s="25"/>
      <c r="O3054" s="41"/>
      <c r="P3054" s="41"/>
      <c r="Q3054" s="5"/>
    </row>
    <row r="3055" spans="7:17" s="40" customFormat="1" x14ac:dyDescent="0.2">
      <c r="G3055" s="39"/>
      <c r="H3055" s="25"/>
      <c r="I3055" s="25"/>
      <c r="O3055" s="41"/>
      <c r="P3055" s="41"/>
      <c r="Q3055" s="5"/>
    </row>
    <row r="3056" spans="7:17" s="40" customFormat="1" x14ac:dyDescent="0.2">
      <c r="G3056" s="39"/>
      <c r="H3056" s="25"/>
      <c r="I3056" s="25"/>
      <c r="O3056" s="41"/>
      <c r="P3056" s="41"/>
      <c r="Q3056" s="5"/>
    </row>
    <row r="3057" spans="7:17" s="40" customFormat="1" x14ac:dyDescent="0.2">
      <c r="G3057" s="39"/>
      <c r="H3057" s="25"/>
      <c r="I3057" s="25"/>
      <c r="O3057" s="41"/>
      <c r="P3057" s="41"/>
      <c r="Q3057" s="5"/>
    </row>
    <row r="3058" spans="7:17" s="40" customFormat="1" x14ac:dyDescent="0.2">
      <c r="G3058" s="39"/>
      <c r="H3058" s="25"/>
      <c r="I3058" s="25"/>
      <c r="O3058" s="41"/>
      <c r="P3058" s="41"/>
      <c r="Q3058" s="5"/>
    </row>
    <row r="3059" spans="7:17" s="40" customFormat="1" x14ac:dyDescent="0.2">
      <c r="G3059" s="39"/>
      <c r="H3059" s="25"/>
      <c r="I3059" s="25"/>
      <c r="O3059" s="41"/>
      <c r="P3059" s="41"/>
      <c r="Q3059" s="5"/>
    </row>
    <row r="3060" spans="7:17" s="40" customFormat="1" x14ac:dyDescent="0.2">
      <c r="G3060" s="39"/>
      <c r="H3060" s="25"/>
      <c r="I3060" s="25"/>
      <c r="O3060" s="41"/>
      <c r="P3060" s="41"/>
      <c r="Q3060" s="5"/>
    </row>
    <row r="3061" spans="7:17" s="40" customFormat="1" x14ac:dyDescent="0.2">
      <c r="G3061" s="39"/>
      <c r="H3061" s="25"/>
      <c r="I3061" s="25"/>
      <c r="O3061" s="41"/>
      <c r="P3061" s="41"/>
      <c r="Q3061" s="5"/>
    </row>
    <row r="3062" spans="7:17" s="40" customFormat="1" x14ac:dyDescent="0.2">
      <c r="G3062" s="39"/>
      <c r="H3062" s="25"/>
      <c r="I3062" s="25"/>
      <c r="O3062" s="41"/>
      <c r="P3062" s="41"/>
      <c r="Q3062" s="5"/>
    </row>
    <row r="3063" spans="7:17" s="40" customFormat="1" x14ac:dyDescent="0.2">
      <c r="G3063" s="39"/>
      <c r="H3063" s="25"/>
      <c r="I3063" s="25"/>
      <c r="O3063" s="41"/>
      <c r="P3063" s="41"/>
      <c r="Q3063" s="5"/>
    </row>
    <row r="3064" spans="7:17" s="40" customFormat="1" x14ac:dyDescent="0.2">
      <c r="G3064" s="39"/>
      <c r="H3064" s="25"/>
      <c r="I3064" s="25"/>
      <c r="O3064" s="41"/>
      <c r="P3064" s="41"/>
      <c r="Q3064" s="5"/>
    </row>
    <row r="3065" spans="7:17" s="40" customFormat="1" x14ac:dyDescent="0.2">
      <c r="G3065" s="39"/>
      <c r="H3065" s="25"/>
      <c r="I3065" s="25"/>
      <c r="O3065" s="41"/>
      <c r="P3065" s="41"/>
      <c r="Q3065" s="5"/>
    </row>
    <row r="3066" spans="7:17" s="40" customFormat="1" x14ac:dyDescent="0.2">
      <c r="G3066" s="39"/>
      <c r="H3066" s="25"/>
      <c r="I3066" s="25"/>
      <c r="O3066" s="41"/>
      <c r="P3066" s="41"/>
      <c r="Q3066" s="5"/>
    </row>
    <row r="3067" spans="7:17" s="40" customFormat="1" x14ac:dyDescent="0.2">
      <c r="G3067" s="39"/>
      <c r="H3067" s="25"/>
      <c r="I3067" s="25"/>
      <c r="O3067" s="41"/>
      <c r="P3067" s="41"/>
      <c r="Q3067" s="5"/>
    </row>
    <row r="3068" spans="7:17" s="40" customFormat="1" x14ac:dyDescent="0.2">
      <c r="G3068" s="39"/>
      <c r="H3068" s="25"/>
      <c r="I3068" s="25"/>
      <c r="O3068" s="41"/>
      <c r="P3068" s="41"/>
      <c r="Q3068" s="5"/>
    </row>
    <row r="3069" spans="7:17" s="40" customFormat="1" x14ac:dyDescent="0.2">
      <c r="G3069" s="39"/>
      <c r="H3069" s="25"/>
      <c r="I3069" s="25"/>
      <c r="O3069" s="41"/>
      <c r="P3069" s="41"/>
      <c r="Q3069" s="5"/>
    </row>
    <row r="3070" spans="7:17" s="40" customFormat="1" x14ac:dyDescent="0.2">
      <c r="G3070" s="39"/>
      <c r="H3070" s="25"/>
      <c r="I3070" s="25"/>
      <c r="O3070" s="41"/>
      <c r="P3070" s="41"/>
      <c r="Q3070" s="5"/>
    </row>
    <row r="3071" spans="7:17" s="40" customFormat="1" x14ac:dyDescent="0.2">
      <c r="G3071" s="39"/>
      <c r="H3071" s="25"/>
      <c r="I3071" s="25"/>
      <c r="O3071" s="41"/>
      <c r="P3071" s="41"/>
      <c r="Q3071" s="5"/>
    </row>
    <row r="3072" spans="7:17" s="40" customFormat="1" x14ac:dyDescent="0.2">
      <c r="G3072" s="39"/>
      <c r="H3072" s="25"/>
      <c r="I3072" s="25"/>
      <c r="O3072" s="41"/>
      <c r="P3072" s="41"/>
      <c r="Q3072" s="5"/>
    </row>
    <row r="3073" spans="7:17" s="40" customFormat="1" x14ac:dyDescent="0.2">
      <c r="G3073" s="39"/>
      <c r="H3073" s="25"/>
      <c r="I3073" s="25"/>
      <c r="O3073" s="41"/>
      <c r="P3073" s="41"/>
      <c r="Q3073" s="5"/>
    </row>
    <row r="3074" spans="7:17" s="40" customFormat="1" x14ac:dyDescent="0.2">
      <c r="G3074" s="39"/>
      <c r="H3074" s="25"/>
      <c r="I3074" s="25"/>
      <c r="O3074" s="41"/>
      <c r="P3074" s="41"/>
      <c r="Q3074" s="5"/>
    </row>
    <row r="3075" spans="7:17" s="40" customFormat="1" x14ac:dyDescent="0.2">
      <c r="G3075" s="39"/>
      <c r="H3075" s="25"/>
      <c r="I3075" s="25"/>
      <c r="O3075" s="41"/>
      <c r="P3075" s="41"/>
      <c r="Q3075" s="5"/>
    </row>
    <row r="3076" spans="7:17" s="40" customFormat="1" x14ac:dyDescent="0.2">
      <c r="G3076" s="39"/>
      <c r="H3076" s="25"/>
      <c r="I3076" s="25"/>
      <c r="O3076" s="41"/>
      <c r="P3076" s="41"/>
      <c r="Q3076" s="5"/>
    </row>
    <row r="3077" spans="7:17" s="40" customFormat="1" x14ac:dyDescent="0.2">
      <c r="G3077" s="39"/>
      <c r="H3077" s="25"/>
      <c r="I3077" s="25"/>
      <c r="O3077" s="41"/>
      <c r="P3077" s="41"/>
      <c r="Q3077" s="5"/>
    </row>
    <row r="3078" spans="7:17" s="40" customFormat="1" x14ac:dyDescent="0.2">
      <c r="G3078" s="39"/>
      <c r="H3078" s="25"/>
      <c r="I3078" s="25"/>
      <c r="O3078" s="41"/>
      <c r="P3078" s="41"/>
      <c r="Q3078" s="5"/>
    </row>
    <row r="3079" spans="7:17" s="40" customFormat="1" x14ac:dyDescent="0.2">
      <c r="G3079" s="39"/>
      <c r="H3079" s="25"/>
      <c r="I3079" s="25"/>
      <c r="O3079" s="41"/>
      <c r="P3079" s="41"/>
      <c r="Q3079" s="5"/>
    </row>
    <row r="3080" spans="7:17" s="40" customFormat="1" x14ac:dyDescent="0.2">
      <c r="G3080" s="39"/>
      <c r="H3080" s="25"/>
      <c r="I3080" s="25"/>
      <c r="O3080" s="41"/>
      <c r="P3080" s="41"/>
      <c r="Q3080" s="5"/>
    </row>
    <row r="3081" spans="7:17" s="40" customFormat="1" x14ac:dyDescent="0.2">
      <c r="G3081" s="39"/>
      <c r="H3081" s="25"/>
      <c r="I3081" s="25"/>
      <c r="O3081" s="41"/>
      <c r="P3081" s="41"/>
      <c r="Q3081" s="5"/>
    </row>
    <row r="3082" spans="7:17" s="40" customFormat="1" x14ac:dyDescent="0.2">
      <c r="G3082" s="39"/>
      <c r="H3082" s="25"/>
      <c r="I3082" s="25"/>
      <c r="O3082" s="41"/>
      <c r="P3082" s="41"/>
      <c r="Q3082" s="5"/>
    </row>
    <row r="3083" spans="7:17" s="40" customFormat="1" x14ac:dyDescent="0.2">
      <c r="G3083" s="39"/>
      <c r="H3083" s="25"/>
      <c r="I3083" s="25"/>
      <c r="O3083" s="41"/>
      <c r="P3083" s="41"/>
      <c r="Q3083" s="5"/>
    </row>
    <row r="3084" spans="7:17" s="40" customFormat="1" x14ac:dyDescent="0.2">
      <c r="G3084" s="39"/>
      <c r="H3084" s="25"/>
      <c r="I3084" s="25"/>
      <c r="O3084" s="41"/>
      <c r="P3084" s="41"/>
      <c r="Q3084" s="5"/>
    </row>
    <row r="3085" spans="7:17" s="40" customFormat="1" x14ac:dyDescent="0.2">
      <c r="G3085" s="39"/>
      <c r="H3085" s="25"/>
      <c r="I3085" s="25"/>
      <c r="O3085" s="41"/>
      <c r="P3085" s="41"/>
      <c r="Q3085" s="5"/>
    </row>
    <row r="3086" spans="7:17" s="40" customFormat="1" x14ac:dyDescent="0.2">
      <c r="G3086" s="39"/>
      <c r="H3086" s="25"/>
      <c r="I3086" s="25"/>
      <c r="O3086" s="41"/>
      <c r="P3086" s="41"/>
      <c r="Q3086" s="5"/>
    </row>
    <row r="3087" spans="7:17" s="40" customFormat="1" x14ac:dyDescent="0.2">
      <c r="G3087" s="39"/>
      <c r="H3087" s="25"/>
      <c r="I3087" s="25"/>
      <c r="O3087" s="41"/>
      <c r="P3087" s="41"/>
      <c r="Q3087" s="5"/>
    </row>
    <row r="3088" spans="7:17" s="40" customFormat="1" x14ac:dyDescent="0.2">
      <c r="G3088" s="39"/>
      <c r="H3088" s="25"/>
      <c r="I3088" s="25"/>
      <c r="O3088" s="41"/>
      <c r="P3088" s="41"/>
      <c r="Q3088" s="5"/>
    </row>
    <row r="3089" spans="7:17" s="40" customFormat="1" x14ac:dyDescent="0.2">
      <c r="G3089" s="39"/>
      <c r="H3089" s="25"/>
      <c r="I3089" s="25"/>
      <c r="O3089" s="41"/>
      <c r="P3089" s="41"/>
      <c r="Q3089" s="5"/>
    </row>
    <row r="3090" spans="7:17" s="40" customFormat="1" x14ac:dyDescent="0.2">
      <c r="G3090" s="39"/>
      <c r="H3090" s="25"/>
      <c r="I3090" s="25"/>
      <c r="O3090" s="41"/>
      <c r="P3090" s="41"/>
      <c r="Q3090" s="5"/>
    </row>
    <row r="3091" spans="7:17" s="40" customFormat="1" x14ac:dyDescent="0.2">
      <c r="G3091" s="39"/>
      <c r="H3091" s="25"/>
      <c r="I3091" s="25"/>
      <c r="O3091" s="41"/>
      <c r="P3091" s="41"/>
      <c r="Q3091" s="5"/>
    </row>
    <row r="3092" spans="7:17" s="40" customFormat="1" x14ac:dyDescent="0.2">
      <c r="G3092" s="39"/>
      <c r="H3092" s="25"/>
      <c r="I3092" s="25"/>
      <c r="O3092" s="41"/>
      <c r="P3092" s="41"/>
      <c r="Q3092" s="5"/>
    </row>
    <row r="3093" spans="7:17" s="40" customFormat="1" x14ac:dyDescent="0.2">
      <c r="G3093" s="39"/>
      <c r="H3093" s="25"/>
      <c r="I3093" s="25"/>
      <c r="O3093" s="41"/>
      <c r="P3093" s="41"/>
      <c r="Q3093" s="5"/>
    </row>
    <row r="3094" spans="7:17" s="40" customFormat="1" x14ac:dyDescent="0.2">
      <c r="G3094" s="39"/>
      <c r="H3094" s="25"/>
      <c r="I3094" s="25"/>
      <c r="O3094" s="41"/>
      <c r="P3094" s="41"/>
      <c r="Q3094" s="5"/>
    </row>
    <row r="3095" spans="7:17" s="40" customFormat="1" x14ac:dyDescent="0.2">
      <c r="G3095" s="39"/>
      <c r="H3095" s="25"/>
      <c r="I3095" s="25"/>
      <c r="O3095" s="41"/>
      <c r="P3095" s="41"/>
      <c r="Q3095" s="5"/>
    </row>
    <row r="3096" spans="7:17" s="40" customFormat="1" x14ac:dyDescent="0.2">
      <c r="G3096" s="39"/>
      <c r="H3096" s="25"/>
      <c r="I3096" s="25"/>
      <c r="O3096" s="41"/>
      <c r="P3096" s="41"/>
      <c r="Q3096" s="5"/>
    </row>
    <row r="3097" spans="7:17" s="40" customFormat="1" x14ac:dyDescent="0.2">
      <c r="G3097" s="39"/>
      <c r="H3097" s="25"/>
      <c r="I3097" s="25"/>
      <c r="O3097" s="41"/>
      <c r="P3097" s="41"/>
      <c r="Q3097" s="5"/>
    </row>
    <row r="3098" spans="7:17" s="40" customFormat="1" x14ac:dyDescent="0.2">
      <c r="G3098" s="39"/>
      <c r="H3098" s="25"/>
      <c r="I3098" s="25"/>
      <c r="O3098" s="41"/>
      <c r="P3098" s="41"/>
      <c r="Q3098" s="5"/>
    </row>
    <row r="3099" spans="7:17" s="40" customFormat="1" x14ac:dyDescent="0.2">
      <c r="G3099" s="39"/>
      <c r="H3099" s="25"/>
      <c r="I3099" s="25"/>
      <c r="O3099" s="41"/>
      <c r="P3099" s="41"/>
      <c r="Q3099" s="5"/>
    </row>
    <row r="3100" spans="7:17" s="40" customFormat="1" x14ac:dyDescent="0.2">
      <c r="G3100" s="39"/>
      <c r="H3100" s="25"/>
      <c r="I3100" s="25"/>
      <c r="O3100" s="41"/>
      <c r="P3100" s="41"/>
      <c r="Q3100" s="5"/>
    </row>
    <row r="3101" spans="7:17" s="40" customFormat="1" x14ac:dyDescent="0.2">
      <c r="G3101" s="39"/>
      <c r="H3101" s="25"/>
      <c r="I3101" s="25"/>
      <c r="O3101" s="41"/>
      <c r="P3101" s="41"/>
      <c r="Q3101" s="5"/>
    </row>
    <row r="3102" spans="7:17" s="40" customFormat="1" x14ac:dyDescent="0.2">
      <c r="G3102" s="39"/>
      <c r="H3102" s="25"/>
      <c r="I3102" s="25"/>
      <c r="O3102" s="41"/>
      <c r="P3102" s="41"/>
      <c r="Q3102" s="5"/>
    </row>
    <row r="3103" spans="7:17" s="40" customFormat="1" x14ac:dyDescent="0.2">
      <c r="G3103" s="39"/>
      <c r="H3103" s="25"/>
      <c r="I3103" s="25"/>
      <c r="O3103" s="41"/>
      <c r="P3103" s="41"/>
      <c r="Q3103" s="5"/>
    </row>
    <row r="3104" spans="7:17" s="40" customFormat="1" x14ac:dyDescent="0.2">
      <c r="G3104" s="39"/>
      <c r="H3104" s="25"/>
      <c r="I3104" s="25"/>
      <c r="O3104" s="41"/>
      <c r="P3104" s="41"/>
      <c r="Q3104" s="5"/>
    </row>
    <row r="3105" spans="7:17" s="40" customFormat="1" x14ac:dyDescent="0.2">
      <c r="G3105" s="39"/>
      <c r="H3105" s="25"/>
      <c r="I3105" s="25"/>
      <c r="O3105" s="41"/>
      <c r="P3105" s="41"/>
      <c r="Q3105" s="5"/>
    </row>
    <row r="3106" spans="7:17" s="40" customFormat="1" x14ac:dyDescent="0.2">
      <c r="G3106" s="39"/>
      <c r="H3106" s="25"/>
      <c r="I3106" s="25"/>
      <c r="O3106" s="41"/>
      <c r="P3106" s="41"/>
      <c r="Q3106" s="5"/>
    </row>
    <row r="3107" spans="7:17" s="40" customFormat="1" x14ac:dyDescent="0.2">
      <c r="G3107" s="39"/>
      <c r="H3107" s="25"/>
      <c r="I3107" s="25"/>
      <c r="O3107" s="41"/>
      <c r="P3107" s="41"/>
      <c r="Q3107" s="5"/>
    </row>
    <row r="3108" spans="7:17" s="40" customFormat="1" x14ac:dyDescent="0.2">
      <c r="G3108" s="39"/>
      <c r="H3108" s="25"/>
      <c r="I3108" s="25"/>
      <c r="O3108" s="41"/>
      <c r="P3108" s="41"/>
      <c r="Q3108" s="5"/>
    </row>
    <row r="3109" spans="7:17" s="40" customFormat="1" x14ac:dyDescent="0.2">
      <c r="G3109" s="39"/>
      <c r="H3109" s="25"/>
      <c r="I3109" s="25"/>
      <c r="O3109" s="41"/>
      <c r="P3109" s="41"/>
      <c r="Q3109" s="5"/>
    </row>
    <row r="3110" spans="7:17" s="40" customFormat="1" x14ac:dyDescent="0.2">
      <c r="G3110" s="39"/>
      <c r="H3110" s="25"/>
      <c r="I3110" s="25"/>
      <c r="O3110" s="41"/>
      <c r="P3110" s="41"/>
      <c r="Q3110" s="5"/>
    </row>
    <row r="3111" spans="7:17" s="40" customFormat="1" x14ac:dyDescent="0.2">
      <c r="G3111" s="39"/>
      <c r="H3111" s="25"/>
      <c r="I3111" s="25"/>
      <c r="O3111" s="41"/>
      <c r="P3111" s="41"/>
      <c r="Q3111" s="5"/>
    </row>
    <row r="3112" spans="7:17" s="40" customFormat="1" x14ac:dyDescent="0.2">
      <c r="G3112" s="39"/>
      <c r="H3112" s="25"/>
      <c r="I3112" s="25"/>
      <c r="O3112" s="41"/>
      <c r="P3112" s="41"/>
      <c r="Q3112" s="5"/>
    </row>
    <row r="3113" spans="7:17" s="40" customFormat="1" x14ac:dyDescent="0.2">
      <c r="G3113" s="39"/>
      <c r="H3113" s="25"/>
      <c r="I3113" s="25"/>
      <c r="O3113" s="41"/>
      <c r="P3113" s="41"/>
      <c r="Q3113" s="5"/>
    </row>
    <row r="3114" spans="7:17" s="40" customFormat="1" x14ac:dyDescent="0.2">
      <c r="G3114" s="39"/>
      <c r="H3114" s="25"/>
      <c r="I3114" s="25"/>
      <c r="O3114" s="41"/>
      <c r="P3114" s="41"/>
      <c r="Q3114" s="5"/>
    </row>
    <row r="3115" spans="7:17" s="40" customFormat="1" x14ac:dyDescent="0.2">
      <c r="G3115" s="39"/>
      <c r="H3115" s="25"/>
      <c r="I3115" s="25"/>
      <c r="O3115" s="41"/>
      <c r="P3115" s="41"/>
      <c r="Q3115" s="5"/>
    </row>
    <row r="3116" spans="7:17" s="40" customFormat="1" x14ac:dyDescent="0.2">
      <c r="G3116" s="39"/>
      <c r="H3116" s="25"/>
      <c r="I3116" s="25"/>
      <c r="O3116" s="41"/>
      <c r="P3116" s="41"/>
      <c r="Q3116" s="5"/>
    </row>
    <row r="3117" spans="7:17" s="40" customFormat="1" x14ac:dyDescent="0.2">
      <c r="G3117" s="39"/>
      <c r="H3117" s="25"/>
      <c r="I3117" s="25"/>
      <c r="O3117" s="41"/>
      <c r="P3117" s="41"/>
      <c r="Q3117" s="5"/>
    </row>
    <row r="3118" spans="7:17" s="40" customFormat="1" x14ac:dyDescent="0.2">
      <c r="G3118" s="39"/>
      <c r="H3118" s="25"/>
      <c r="I3118" s="25"/>
      <c r="O3118" s="41"/>
      <c r="P3118" s="41"/>
      <c r="Q3118" s="5"/>
    </row>
    <row r="3119" spans="7:17" s="40" customFormat="1" x14ac:dyDescent="0.2">
      <c r="G3119" s="39"/>
      <c r="H3119" s="25"/>
      <c r="I3119" s="25"/>
      <c r="O3119" s="41"/>
      <c r="P3119" s="41"/>
      <c r="Q3119" s="5"/>
    </row>
    <row r="3120" spans="7:17" s="40" customFormat="1" x14ac:dyDescent="0.2">
      <c r="G3120" s="39"/>
      <c r="H3120" s="25"/>
      <c r="I3120" s="25"/>
      <c r="O3120" s="41"/>
      <c r="P3120" s="41"/>
      <c r="Q3120" s="5"/>
    </row>
    <row r="3121" spans="7:17" s="40" customFormat="1" x14ac:dyDescent="0.2">
      <c r="G3121" s="39"/>
      <c r="H3121" s="25"/>
      <c r="I3121" s="25"/>
      <c r="O3121" s="41"/>
      <c r="P3121" s="41"/>
      <c r="Q3121" s="5"/>
    </row>
    <row r="3122" spans="7:17" s="40" customFormat="1" x14ac:dyDescent="0.2">
      <c r="G3122" s="39"/>
      <c r="H3122" s="25"/>
      <c r="I3122" s="25"/>
      <c r="O3122" s="41"/>
      <c r="P3122" s="41"/>
      <c r="Q3122" s="5"/>
    </row>
    <row r="3123" spans="7:17" s="40" customFormat="1" x14ac:dyDescent="0.2">
      <c r="G3123" s="39"/>
      <c r="H3123" s="25"/>
      <c r="I3123" s="25"/>
      <c r="O3123" s="41"/>
      <c r="P3123" s="41"/>
      <c r="Q3123" s="5"/>
    </row>
    <row r="3124" spans="7:17" s="40" customFormat="1" x14ac:dyDescent="0.2">
      <c r="G3124" s="39"/>
      <c r="H3124" s="25"/>
      <c r="I3124" s="25"/>
      <c r="O3124" s="41"/>
      <c r="P3124" s="41"/>
      <c r="Q3124" s="5"/>
    </row>
    <row r="3125" spans="7:17" s="40" customFormat="1" x14ac:dyDescent="0.2">
      <c r="G3125" s="39"/>
      <c r="H3125" s="25"/>
      <c r="I3125" s="25"/>
      <c r="O3125" s="41"/>
      <c r="P3125" s="41"/>
      <c r="Q3125" s="5"/>
    </row>
    <row r="3126" spans="7:17" s="40" customFormat="1" x14ac:dyDescent="0.2">
      <c r="G3126" s="39"/>
      <c r="H3126" s="25"/>
      <c r="I3126" s="25"/>
      <c r="O3126" s="41"/>
      <c r="P3126" s="41"/>
      <c r="Q3126" s="5"/>
    </row>
    <row r="3127" spans="7:17" s="40" customFormat="1" x14ac:dyDescent="0.2">
      <c r="G3127" s="39"/>
      <c r="H3127" s="25"/>
      <c r="I3127" s="25"/>
      <c r="O3127" s="41"/>
      <c r="P3127" s="41"/>
      <c r="Q3127" s="5"/>
    </row>
    <row r="3128" spans="7:17" s="40" customFormat="1" x14ac:dyDescent="0.2">
      <c r="G3128" s="39"/>
      <c r="H3128" s="25"/>
      <c r="I3128" s="25"/>
      <c r="O3128" s="41"/>
      <c r="P3128" s="41"/>
      <c r="Q3128" s="5"/>
    </row>
    <row r="3129" spans="7:17" s="40" customFormat="1" x14ac:dyDescent="0.2">
      <c r="G3129" s="39"/>
      <c r="H3129" s="25"/>
      <c r="I3129" s="25"/>
      <c r="O3129" s="41"/>
      <c r="P3129" s="41"/>
      <c r="Q3129" s="5"/>
    </row>
    <row r="3130" spans="7:17" s="40" customFormat="1" x14ac:dyDescent="0.2">
      <c r="G3130" s="39"/>
      <c r="H3130" s="25"/>
      <c r="I3130" s="25"/>
      <c r="O3130" s="41"/>
      <c r="P3130" s="41"/>
      <c r="Q3130" s="5"/>
    </row>
    <row r="3131" spans="7:17" s="40" customFormat="1" x14ac:dyDescent="0.2">
      <c r="G3131" s="39"/>
      <c r="H3131" s="25"/>
      <c r="I3131" s="25"/>
      <c r="O3131" s="41"/>
      <c r="P3131" s="41"/>
      <c r="Q3131" s="5"/>
    </row>
    <row r="3132" spans="7:17" s="40" customFormat="1" x14ac:dyDescent="0.2">
      <c r="G3132" s="39"/>
      <c r="H3132" s="25"/>
      <c r="I3132" s="25"/>
      <c r="O3132" s="41"/>
      <c r="P3132" s="41"/>
      <c r="Q3132" s="5"/>
    </row>
    <row r="3133" spans="7:17" s="40" customFormat="1" x14ac:dyDescent="0.2">
      <c r="G3133" s="39"/>
      <c r="H3133" s="25"/>
      <c r="I3133" s="25"/>
      <c r="O3133" s="41"/>
      <c r="P3133" s="41"/>
      <c r="Q3133" s="5"/>
    </row>
    <row r="3134" spans="7:17" s="40" customFormat="1" x14ac:dyDescent="0.2">
      <c r="G3134" s="39"/>
      <c r="H3134" s="25"/>
      <c r="I3134" s="25"/>
      <c r="O3134" s="41"/>
      <c r="P3134" s="41"/>
      <c r="Q3134" s="5"/>
    </row>
    <row r="3135" spans="7:17" s="40" customFormat="1" x14ac:dyDescent="0.2">
      <c r="G3135" s="39"/>
      <c r="H3135" s="25"/>
      <c r="I3135" s="25"/>
      <c r="O3135" s="41"/>
      <c r="P3135" s="41"/>
      <c r="Q3135" s="5"/>
    </row>
    <row r="3136" spans="7:17" s="40" customFormat="1" x14ac:dyDescent="0.2">
      <c r="G3136" s="39"/>
      <c r="H3136" s="25"/>
      <c r="I3136" s="25"/>
      <c r="O3136" s="41"/>
      <c r="P3136" s="41"/>
      <c r="Q3136" s="5"/>
    </row>
    <row r="3137" spans="7:17" s="40" customFormat="1" x14ac:dyDescent="0.2">
      <c r="G3137" s="39"/>
      <c r="H3137" s="25"/>
      <c r="I3137" s="25"/>
      <c r="O3137" s="41"/>
      <c r="P3137" s="41"/>
      <c r="Q3137" s="5"/>
    </row>
    <row r="3138" spans="7:17" s="40" customFormat="1" x14ac:dyDescent="0.2">
      <c r="G3138" s="39"/>
      <c r="H3138" s="25"/>
      <c r="I3138" s="25"/>
      <c r="O3138" s="41"/>
      <c r="P3138" s="41"/>
      <c r="Q3138" s="5"/>
    </row>
    <row r="3139" spans="7:17" s="40" customFormat="1" x14ac:dyDescent="0.2">
      <c r="G3139" s="39"/>
      <c r="H3139" s="25"/>
      <c r="I3139" s="25"/>
      <c r="O3139" s="41"/>
      <c r="P3139" s="41"/>
      <c r="Q3139" s="5"/>
    </row>
    <row r="3140" spans="7:17" s="40" customFormat="1" x14ac:dyDescent="0.2">
      <c r="G3140" s="39"/>
      <c r="H3140" s="25"/>
      <c r="I3140" s="25"/>
      <c r="O3140" s="41"/>
      <c r="P3140" s="41"/>
      <c r="Q3140" s="5"/>
    </row>
    <row r="3141" spans="7:17" s="40" customFormat="1" x14ac:dyDescent="0.2">
      <c r="G3141" s="39"/>
      <c r="H3141" s="25"/>
      <c r="I3141" s="25"/>
      <c r="O3141" s="41"/>
      <c r="P3141" s="41"/>
      <c r="Q3141" s="5"/>
    </row>
    <row r="3142" spans="7:17" s="40" customFormat="1" x14ac:dyDescent="0.2">
      <c r="G3142" s="39"/>
      <c r="H3142" s="25"/>
      <c r="I3142" s="25"/>
      <c r="O3142" s="41"/>
      <c r="P3142" s="41"/>
      <c r="Q3142" s="5"/>
    </row>
    <row r="3143" spans="7:17" s="40" customFormat="1" x14ac:dyDescent="0.2">
      <c r="G3143" s="39"/>
      <c r="H3143" s="25"/>
      <c r="I3143" s="25"/>
      <c r="O3143" s="41"/>
      <c r="P3143" s="41"/>
      <c r="Q3143" s="5"/>
    </row>
    <row r="3144" spans="7:17" s="40" customFormat="1" x14ac:dyDescent="0.2">
      <c r="G3144" s="39"/>
      <c r="H3144" s="25"/>
      <c r="I3144" s="25"/>
      <c r="O3144" s="41"/>
      <c r="P3144" s="41"/>
      <c r="Q3144" s="5"/>
    </row>
    <row r="3145" spans="7:17" s="40" customFormat="1" x14ac:dyDescent="0.2">
      <c r="G3145" s="39"/>
      <c r="H3145" s="25"/>
      <c r="I3145" s="25"/>
      <c r="O3145" s="41"/>
      <c r="P3145" s="41"/>
      <c r="Q3145" s="5"/>
    </row>
    <row r="3146" spans="7:17" s="40" customFormat="1" x14ac:dyDescent="0.2">
      <c r="G3146" s="39"/>
      <c r="H3146" s="25"/>
      <c r="I3146" s="25"/>
      <c r="O3146" s="41"/>
      <c r="P3146" s="41"/>
      <c r="Q3146" s="5"/>
    </row>
    <row r="3147" spans="7:17" s="40" customFormat="1" x14ac:dyDescent="0.2">
      <c r="G3147" s="39"/>
      <c r="H3147" s="25"/>
      <c r="I3147" s="25"/>
      <c r="O3147" s="41"/>
      <c r="P3147" s="41"/>
      <c r="Q3147" s="5"/>
    </row>
    <row r="3148" spans="7:17" s="40" customFormat="1" x14ac:dyDescent="0.2">
      <c r="G3148" s="39"/>
      <c r="H3148" s="25"/>
      <c r="I3148" s="25"/>
      <c r="O3148" s="41"/>
      <c r="P3148" s="41"/>
      <c r="Q3148" s="5"/>
    </row>
    <row r="3149" spans="7:17" s="40" customFormat="1" x14ac:dyDescent="0.2">
      <c r="G3149" s="39"/>
      <c r="H3149" s="25"/>
      <c r="I3149" s="25"/>
      <c r="O3149" s="41"/>
      <c r="P3149" s="41"/>
      <c r="Q3149" s="5"/>
    </row>
    <row r="3150" spans="7:17" s="40" customFormat="1" x14ac:dyDescent="0.2">
      <c r="G3150" s="39"/>
      <c r="H3150" s="25"/>
      <c r="I3150" s="25"/>
      <c r="O3150" s="41"/>
      <c r="P3150" s="41"/>
      <c r="Q3150" s="5"/>
    </row>
    <row r="3151" spans="7:17" s="40" customFormat="1" x14ac:dyDescent="0.2">
      <c r="G3151" s="39"/>
      <c r="H3151" s="25"/>
      <c r="I3151" s="25"/>
      <c r="O3151" s="41"/>
      <c r="P3151" s="41"/>
      <c r="Q3151" s="5"/>
    </row>
    <row r="3152" spans="7:17" s="40" customFormat="1" x14ac:dyDescent="0.2">
      <c r="G3152" s="39"/>
      <c r="H3152" s="25"/>
      <c r="I3152" s="25"/>
      <c r="O3152" s="41"/>
      <c r="P3152" s="41"/>
      <c r="Q3152" s="5"/>
    </row>
    <row r="3153" spans="7:17" s="40" customFormat="1" x14ac:dyDescent="0.2">
      <c r="G3153" s="39"/>
      <c r="H3153" s="25"/>
      <c r="I3153" s="25"/>
      <c r="O3153" s="41"/>
      <c r="P3153" s="41"/>
      <c r="Q3153" s="5"/>
    </row>
    <row r="3154" spans="7:17" s="40" customFormat="1" x14ac:dyDescent="0.2">
      <c r="G3154" s="39"/>
      <c r="H3154" s="25"/>
      <c r="I3154" s="25"/>
      <c r="O3154" s="41"/>
      <c r="P3154" s="41"/>
      <c r="Q3154" s="5"/>
    </row>
    <row r="3155" spans="7:17" s="40" customFormat="1" x14ac:dyDescent="0.2">
      <c r="G3155" s="39"/>
      <c r="H3155" s="25"/>
      <c r="I3155" s="25"/>
      <c r="O3155" s="41"/>
      <c r="P3155" s="41"/>
      <c r="Q3155" s="5"/>
    </row>
    <row r="3156" spans="7:17" s="40" customFormat="1" x14ac:dyDescent="0.2">
      <c r="G3156" s="39"/>
      <c r="H3156" s="25"/>
      <c r="I3156" s="25"/>
      <c r="O3156" s="41"/>
      <c r="P3156" s="41"/>
      <c r="Q3156" s="5"/>
    </row>
    <row r="3157" spans="7:17" s="40" customFormat="1" x14ac:dyDescent="0.2">
      <c r="G3157" s="39"/>
      <c r="H3157" s="25"/>
      <c r="I3157" s="25"/>
      <c r="O3157" s="41"/>
      <c r="P3157" s="41"/>
      <c r="Q3157" s="5"/>
    </row>
    <row r="3158" spans="7:17" s="40" customFormat="1" x14ac:dyDescent="0.2">
      <c r="G3158" s="39"/>
      <c r="H3158" s="25"/>
      <c r="I3158" s="25"/>
      <c r="O3158" s="41"/>
      <c r="P3158" s="41"/>
      <c r="Q3158" s="5"/>
    </row>
    <row r="3159" spans="7:17" s="40" customFormat="1" x14ac:dyDescent="0.2">
      <c r="G3159" s="39"/>
      <c r="H3159" s="25"/>
      <c r="I3159" s="25"/>
      <c r="O3159" s="41"/>
      <c r="P3159" s="41"/>
      <c r="Q3159" s="5"/>
    </row>
    <row r="3160" spans="7:17" s="40" customFormat="1" x14ac:dyDescent="0.2">
      <c r="G3160" s="39"/>
      <c r="H3160" s="25"/>
      <c r="I3160" s="25"/>
      <c r="O3160" s="41"/>
      <c r="P3160" s="41"/>
      <c r="Q3160" s="5"/>
    </row>
    <row r="3161" spans="7:17" s="40" customFormat="1" x14ac:dyDescent="0.2">
      <c r="G3161" s="39"/>
      <c r="H3161" s="25"/>
      <c r="I3161" s="25"/>
      <c r="O3161" s="41"/>
      <c r="P3161" s="41"/>
      <c r="Q3161" s="5"/>
    </row>
    <row r="3162" spans="7:17" s="40" customFormat="1" x14ac:dyDescent="0.2">
      <c r="G3162" s="39"/>
      <c r="H3162" s="25"/>
      <c r="I3162" s="25"/>
      <c r="O3162" s="41"/>
      <c r="P3162" s="41"/>
      <c r="Q3162" s="5"/>
    </row>
    <row r="3163" spans="7:17" s="40" customFormat="1" x14ac:dyDescent="0.2">
      <c r="G3163" s="39"/>
      <c r="H3163" s="25"/>
      <c r="I3163" s="25"/>
      <c r="O3163" s="41"/>
      <c r="P3163" s="41"/>
      <c r="Q3163" s="5"/>
    </row>
    <row r="3164" spans="7:17" s="40" customFormat="1" x14ac:dyDescent="0.2">
      <c r="G3164" s="39"/>
      <c r="H3164" s="25"/>
      <c r="I3164" s="25"/>
      <c r="O3164" s="41"/>
      <c r="P3164" s="41"/>
      <c r="Q3164" s="5"/>
    </row>
    <row r="3165" spans="7:17" s="40" customFormat="1" x14ac:dyDescent="0.2">
      <c r="G3165" s="39"/>
      <c r="H3165" s="25"/>
      <c r="I3165" s="25"/>
      <c r="O3165" s="41"/>
      <c r="P3165" s="41"/>
      <c r="Q3165" s="5"/>
    </row>
    <row r="3166" spans="7:17" s="40" customFormat="1" x14ac:dyDescent="0.2">
      <c r="G3166" s="39"/>
      <c r="H3166" s="25"/>
      <c r="I3166" s="25"/>
      <c r="O3166" s="41"/>
      <c r="P3166" s="41"/>
      <c r="Q3166" s="5"/>
    </row>
    <row r="3167" spans="7:17" s="40" customFormat="1" x14ac:dyDescent="0.2">
      <c r="G3167" s="39"/>
      <c r="H3167" s="25"/>
      <c r="I3167" s="25"/>
      <c r="O3167" s="41"/>
      <c r="P3167" s="41"/>
      <c r="Q3167" s="5"/>
    </row>
    <row r="3168" spans="7:17" s="40" customFormat="1" x14ac:dyDescent="0.2">
      <c r="G3168" s="39"/>
      <c r="H3168" s="25"/>
      <c r="I3168" s="25"/>
      <c r="O3168" s="41"/>
      <c r="P3168" s="41"/>
      <c r="Q3168" s="5"/>
    </row>
    <row r="3169" spans="7:17" s="40" customFormat="1" x14ac:dyDescent="0.2">
      <c r="G3169" s="39"/>
      <c r="H3169" s="25"/>
      <c r="I3169" s="25"/>
      <c r="O3169" s="41"/>
      <c r="P3169" s="41"/>
      <c r="Q3169" s="5"/>
    </row>
    <row r="3170" spans="7:17" s="40" customFormat="1" x14ac:dyDescent="0.2">
      <c r="G3170" s="39"/>
      <c r="H3170" s="25"/>
      <c r="I3170" s="25"/>
      <c r="O3170" s="41"/>
      <c r="P3170" s="41"/>
      <c r="Q3170" s="5"/>
    </row>
    <row r="3171" spans="7:17" s="40" customFormat="1" x14ac:dyDescent="0.2">
      <c r="G3171" s="39"/>
      <c r="H3171" s="25"/>
      <c r="I3171" s="25"/>
      <c r="O3171" s="41"/>
      <c r="P3171" s="41"/>
      <c r="Q3171" s="5"/>
    </row>
    <row r="3172" spans="7:17" s="40" customFormat="1" x14ac:dyDescent="0.2">
      <c r="G3172" s="39"/>
      <c r="H3172" s="25"/>
      <c r="I3172" s="25"/>
      <c r="O3172" s="41"/>
      <c r="P3172" s="41"/>
      <c r="Q3172" s="5"/>
    </row>
    <row r="3173" spans="7:17" s="40" customFormat="1" x14ac:dyDescent="0.2">
      <c r="G3173" s="39"/>
      <c r="H3173" s="25"/>
      <c r="I3173" s="25"/>
      <c r="O3173" s="41"/>
      <c r="P3173" s="41"/>
      <c r="Q3173" s="5"/>
    </row>
    <row r="3174" spans="7:17" s="40" customFormat="1" x14ac:dyDescent="0.2">
      <c r="G3174" s="39"/>
      <c r="H3174" s="25"/>
      <c r="I3174" s="25"/>
      <c r="O3174" s="41"/>
      <c r="P3174" s="41"/>
      <c r="Q3174" s="5"/>
    </row>
    <row r="3175" spans="7:17" s="40" customFormat="1" x14ac:dyDescent="0.2">
      <c r="G3175" s="39"/>
      <c r="H3175" s="25"/>
      <c r="I3175" s="25"/>
      <c r="O3175" s="41"/>
      <c r="P3175" s="41"/>
      <c r="Q3175" s="5"/>
    </row>
    <row r="3176" spans="7:17" s="40" customFormat="1" x14ac:dyDescent="0.2">
      <c r="G3176" s="39"/>
      <c r="H3176" s="25"/>
      <c r="I3176" s="25"/>
      <c r="O3176" s="41"/>
      <c r="P3176" s="41"/>
      <c r="Q3176" s="5"/>
    </row>
    <row r="3177" spans="7:17" s="40" customFormat="1" x14ac:dyDescent="0.2">
      <c r="G3177" s="39"/>
      <c r="H3177" s="25"/>
      <c r="I3177" s="25"/>
      <c r="O3177" s="41"/>
      <c r="P3177" s="41"/>
      <c r="Q3177" s="5"/>
    </row>
    <row r="3178" spans="7:17" s="40" customFormat="1" x14ac:dyDescent="0.2">
      <c r="G3178" s="39"/>
      <c r="H3178" s="25"/>
      <c r="I3178" s="25"/>
      <c r="O3178" s="41"/>
      <c r="P3178" s="41"/>
      <c r="Q3178" s="5"/>
    </row>
    <row r="3179" spans="7:17" s="40" customFormat="1" x14ac:dyDescent="0.2">
      <c r="G3179" s="39"/>
      <c r="H3179" s="25"/>
      <c r="I3179" s="25"/>
      <c r="O3179" s="41"/>
      <c r="P3179" s="41"/>
      <c r="Q3179" s="5"/>
    </row>
    <row r="3180" spans="7:17" s="40" customFormat="1" x14ac:dyDescent="0.2">
      <c r="G3180" s="39"/>
      <c r="H3180" s="25"/>
      <c r="I3180" s="25"/>
      <c r="O3180" s="41"/>
      <c r="P3180" s="41"/>
      <c r="Q3180" s="5"/>
    </row>
    <row r="3181" spans="7:17" s="40" customFormat="1" x14ac:dyDescent="0.2">
      <c r="G3181" s="39"/>
      <c r="H3181" s="25"/>
      <c r="I3181" s="25"/>
      <c r="O3181" s="41"/>
      <c r="P3181" s="41"/>
      <c r="Q3181" s="5"/>
    </row>
    <row r="3182" spans="7:17" s="40" customFormat="1" x14ac:dyDescent="0.2">
      <c r="G3182" s="39"/>
      <c r="H3182" s="25"/>
      <c r="I3182" s="25"/>
      <c r="O3182" s="41"/>
      <c r="P3182" s="41"/>
      <c r="Q3182" s="5"/>
    </row>
    <row r="3183" spans="7:17" s="40" customFormat="1" x14ac:dyDescent="0.2">
      <c r="G3183" s="39"/>
      <c r="H3183" s="25"/>
      <c r="I3183" s="25"/>
      <c r="O3183" s="41"/>
      <c r="P3183" s="41"/>
      <c r="Q3183" s="5"/>
    </row>
    <row r="3184" spans="7:17" s="40" customFormat="1" x14ac:dyDescent="0.2">
      <c r="G3184" s="39"/>
      <c r="H3184" s="25"/>
      <c r="I3184" s="25"/>
      <c r="O3184" s="41"/>
      <c r="P3184" s="41"/>
      <c r="Q3184" s="5"/>
    </row>
    <row r="3185" spans="7:17" s="40" customFormat="1" x14ac:dyDescent="0.2">
      <c r="G3185" s="39"/>
      <c r="H3185" s="25"/>
      <c r="I3185" s="25"/>
      <c r="O3185" s="41"/>
      <c r="P3185" s="41"/>
      <c r="Q3185" s="5"/>
    </row>
    <row r="3186" spans="7:17" s="40" customFormat="1" x14ac:dyDescent="0.2">
      <c r="G3186" s="39"/>
      <c r="H3186" s="25"/>
      <c r="I3186" s="25"/>
      <c r="O3186" s="41"/>
      <c r="P3186" s="41"/>
      <c r="Q3186" s="5"/>
    </row>
    <row r="3187" spans="7:17" s="40" customFormat="1" x14ac:dyDescent="0.2">
      <c r="G3187" s="39"/>
      <c r="H3187" s="25"/>
      <c r="I3187" s="25"/>
      <c r="O3187" s="41"/>
      <c r="P3187" s="41"/>
      <c r="Q3187" s="5"/>
    </row>
    <row r="3188" spans="7:17" s="40" customFormat="1" x14ac:dyDescent="0.2">
      <c r="G3188" s="39"/>
      <c r="H3188" s="25"/>
      <c r="I3188" s="25"/>
      <c r="O3188" s="41"/>
      <c r="P3188" s="41"/>
      <c r="Q3188" s="5"/>
    </row>
    <row r="3189" spans="7:17" s="40" customFormat="1" x14ac:dyDescent="0.2">
      <c r="G3189" s="39"/>
      <c r="H3189" s="25"/>
      <c r="I3189" s="25"/>
      <c r="O3189" s="41"/>
      <c r="P3189" s="41"/>
      <c r="Q3189" s="5"/>
    </row>
    <row r="3190" spans="7:17" s="40" customFormat="1" x14ac:dyDescent="0.2">
      <c r="G3190" s="39"/>
      <c r="H3190" s="25"/>
      <c r="I3190" s="25"/>
      <c r="O3190" s="41"/>
      <c r="P3190" s="41"/>
      <c r="Q3190" s="5"/>
    </row>
    <row r="3191" spans="7:17" s="40" customFormat="1" x14ac:dyDescent="0.2">
      <c r="G3191" s="39"/>
      <c r="H3191" s="25"/>
      <c r="I3191" s="25"/>
      <c r="O3191" s="41"/>
      <c r="P3191" s="41"/>
      <c r="Q3191" s="5"/>
    </row>
    <row r="3192" spans="7:17" s="40" customFormat="1" x14ac:dyDescent="0.2">
      <c r="G3192" s="39"/>
      <c r="H3192" s="25"/>
      <c r="I3192" s="25"/>
      <c r="O3192" s="41"/>
      <c r="P3192" s="41"/>
      <c r="Q3192" s="5"/>
    </row>
    <row r="3193" spans="7:17" s="40" customFormat="1" x14ac:dyDescent="0.2">
      <c r="G3193" s="39"/>
      <c r="H3193" s="25"/>
      <c r="I3193" s="25"/>
      <c r="O3193" s="41"/>
      <c r="P3193" s="41"/>
      <c r="Q3193" s="5"/>
    </row>
    <row r="3194" spans="7:17" s="40" customFormat="1" x14ac:dyDescent="0.2">
      <c r="G3194" s="39"/>
      <c r="H3194" s="25"/>
      <c r="I3194" s="25"/>
      <c r="O3194" s="41"/>
      <c r="P3194" s="41"/>
      <c r="Q3194" s="5"/>
    </row>
    <row r="3195" spans="7:17" s="40" customFormat="1" x14ac:dyDescent="0.2">
      <c r="G3195" s="39"/>
      <c r="H3195" s="25"/>
      <c r="I3195" s="25"/>
      <c r="O3195" s="41"/>
      <c r="P3195" s="41"/>
      <c r="Q3195" s="5"/>
    </row>
    <row r="3196" spans="7:17" s="40" customFormat="1" x14ac:dyDescent="0.2">
      <c r="G3196" s="39"/>
      <c r="H3196" s="25"/>
      <c r="I3196" s="25"/>
      <c r="O3196" s="41"/>
      <c r="P3196" s="41"/>
      <c r="Q3196" s="5"/>
    </row>
    <row r="3197" spans="7:17" s="40" customFormat="1" x14ac:dyDescent="0.2">
      <c r="G3197" s="39"/>
      <c r="H3197" s="25"/>
      <c r="I3197" s="25"/>
      <c r="O3197" s="41"/>
      <c r="P3197" s="41"/>
      <c r="Q3197" s="5"/>
    </row>
    <row r="3198" spans="7:17" s="40" customFormat="1" x14ac:dyDescent="0.2">
      <c r="G3198" s="39"/>
      <c r="H3198" s="25"/>
      <c r="I3198" s="25"/>
      <c r="O3198" s="41"/>
      <c r="P3198" s="41"/>
      <c r="Q3198" s="5"/>
    </row>
    <row r="3199" spans="7:17" s="40" customFormat="1" x14ac:dyDescent="0.2">
      <c r="G3199" s="39"/>
      <c r="H3199" s="25"/>
      <c r="I3199" s="25"/>
      <c r="O3199" s="41"/>
      <c r="P3199" s="41"/>
      <c r="Q3199" s="5"/>
    </row>
    <row r="3200" spans="7:17" s="40" customFormat="1" x14ac:dyDescent="0.2">
      <c r="G3200" s="39"/>
      <c r="H3200" s="25"/>
      <c r="I3200" s="25"/>
      <c r="O3200" s="41"/>
      <c r="P3200" s="41"/>
      <c r="Q3200" s="5"/>
    </row>
    <row r="3201" spans="7:17" s="40" customFormat="1" x14ac:dyDescent="0.2">
      <c r="G3201" s="39"/>
      <c r="H3201" s="25"/>
      <c r="I3201" s="25"/>
      <c r="O3201" s="41"/>
      <c r="P3201" s="41"/>
      <c r="Q3201" s="5"/>
    </row>
    <row r="3202" spans="7:17" s="40" customFormat="1" x14ac:dyDescent="0.2">
      <c r="G3202" s="39"/>
      <c r="H3202" s="25"/>
      <c r="I3202" s="25"/>
      <c r="O3202" s="41"/>
      <c r="P3202" s="41"/>
      <c r="Q3202" s="5"/>
    </row>
    <row r="3203" spans="7:17" s="40" customFormat="1" x14ac:dyDescent="0.2">
      <c r="G3203" s="39"/>
      <c r="H3203" s="25"/>
      <c r="I3203" s="25"/>
      <c r="O3203" s="41"/>
      <c r="P3203" s="41"/>
      <c r="Q3203" s="5"/>
    </row>
    <row r="3204" spans="7:17" s="40" customFormat="1" x14ac:dyDescent="0.2">
      <c r="G3204" s="39"/>
      <c r="H3204" s="25"/>
      <c r="I3204" s="25"/>
      <c r="O3204" s="41"/>
      <c r="P3204" s="41"/>
      <c r="Q3204" s="5"/>
    </row>
    <row r="3205" spans="7:17" s="40" customFormat="1" x14ac:dyDescent="0.2">
      <c r="G3205" s="39"/>
      <c r="H3205" s="25"/>
      <c r="I3205" s="25"/>
      <c r="O3205" s="41"/>
      <c r="P3205" s="41"/>
      <c r="Q3205" s="5"/>
    </row>
    <row r="3206" spans="7:17" s="40" customFormat="1" x14ac:dyDescent="0.2">
      <c r="G3206" s="39"/>
      <c r="H3206" s="25"/>
      <c r="I3206" s="25"/>
      <c r="O3206" s="41"/>
      <c r="P3206" s="41"/>
      <c r="Q3206" s="5"/>
    </row>
    <row r="3207" spans="7:17" s="40" customFormat="1" x14ac:dyDescent="0.2">
      <c r="G3207" s="39"/>
      <c r="H3207" s="25"/>
      <c r="I3207" s="25"/>
      <c r="O3207" s="41"/>
      <c r="P3207" s="41"/>
      <c r="Q3207" s="5"/>
    </row>
    <row r="3208" spans="7:17" s="40" customFormat="1" x14ac:dyDescent="0.2">
      <c r="G3208" s="39"/>
      <c r="H3208" s="25"/>
      <c r="I3208" s="25"/>
      <c r="O3208" s="41"/>
      <c r="P3208" s="41"/>
      <c r="Q3208" s="5"/>
    </row>
    <row r="3209" spans="7:17" s="40" customFormat="1" x14ac:dyDescent="0.2">
      <c r="G3209" s="39"/>
      <c r="H3209" s="25"/>
      <c r="I3209" s="25"/>
      <c r="O3209" s="41"/>
      <c r="P3209" s="41"/>
      <c r="Q3209" s="5"/>
    </row>
    <row r="3210" spans="7:17" s="40" customFormat="1" x14ac:dyDescent="0.2">
      <c r="G3210" s="39"/>
      <c r="H3210" s="25"/>
      <c r="I3210" s="25"/>
      <c r="O3210" s="41"/>
      <c r="P3210" s="41"/>
      <c r="Q3210" s="5"/>
    </row>
    <row r="3211" spans="7:17" s="40" customFormat="1" x14ac:dyDescent="0.2">
      <c r="G3211" s="39"/>
      <c r="H3211" s="25"/>
      <c r="I3211" s="25"/>
      <c r="O3211" s="41"/>
      <c r="P3211" s="41"/>
      <c r="Q3211" s="5"/>
    </row>
    <row r="3212" spans="7:17" s="40" customFormat="1" x14ac:dyDescent="0.2">
      <c r="G3212" s="39"/>
      <c r="H3212" s="25"/>
      <c r="I3212" s="25"/>
      <c r="O3212" s="41"/>
      <c r="P3212" s="41"/>
      <c r="Q3212" s="5"/>
    </row>
    <row r="3213" spans="7:17" s="40" customFormat="1" x14ac:dyDescent="0.2">
      <c r="G3213" s="39"/>
      <c r="H3213" s="25"/>
      <c r="I3213" s="25"/>
      <c r="O3213" s="41"/>
      <c r="P3213" s="41"/>
      <c r="Q3213" s="5"/>
    </row>
    <row r="3214" spans="7:17" s="40" customFormat="1" x14ac:dyDescent="0.2">
      <c r="G3214" s="39"/>
      <c r="H3214" s="25"/>
      <c r="I3214" s="25"/>
      <c r="O3214" s="41"/>
      <c r="P3214" s="41"/>
      <c r="Q3214" s="5"/>
    </row>
    <row r="3215" spans="7:17" s="40" customFormat="1" x14ac:dyDescent="0.2">
      <c r="G3215" s="39"/>
      <c r="H3215" s="25"/>
      <c r="I3215" s="25"/>
      <c r="O3215" s="41"/>
      <c r="P3215" s="41"/>
      <c r="Q3215" s="5"/>
    </row>
    <row r="3216" spans="7:17" s="40" customFormat="1" x14ac:dyDescent="0.2">
      <c r="G3216" s="39"/>
      <c r="H3216" s="25"/>
      <c r="I3216" s="25"/>
      <c r="O3216" s="41"/>
      <c r="P3216" s="41"/>
      <c r="Q3216" s="5"/>
    </row>
    <row r="3217" spans="7:17" s="40" customFormat="1" x14ac:dyDescent="0.2">
      <c r="G3217" s="39"/>
      <c r="H3217" s="25"/>
      <c r="I3217" s="25"/>
      <c r="O3217" s="41"/>
      <c r="P3217" s="41"/>
      <c r="Q3217" s="5"/>
    </row>
    <row r="3218" spans="7:17" s="40" customFormat="1" x14ac:dyDescent="0.2">
      <c r="G3218" s="39"/>
      <c r="H3218" s="25"/>
      <c r="I3218" s="25"/>
      <c r="O3218" s="41"/>
      <c r="P3218" s="41"/>
      <c r="Q3218" s="5"/>
    </row>
    <row r="3219" spans="7:17" s="40" customFormat="1" x14ac:dyDescent="0.2">
      <c r="G3219" s="39"/>
      <c r="H3219" s="25"/>
      <c r="I3219" s="25"/>
      <c r="O3219" s="41"/>
      <c r="P3219" s="41"/>
      <c r="Q3219" s="5"/>
    </row>
    <row r="3220" spans="7:17" s="40" customFormat="1" x14ac:dyDescent="0.2">
      <c r="G3220" s="39"/>
      <c r="H3220" s="25"/>
      <c r="I3220" s="25"/>
      <c r="O3220" s="41"/>
      <c r="P3220" s="41"/>
      <c r="Q3220" s="5"/>
    </row>
    <row r="3221" spans="7:17" s="40" customFormat="1" x14ac:dyDescent="0.2">
      <c r="G3221" s="39"/>
      <c r="H3221" s="25"/>
      <c r="I3221" s="25"/>
      <c r="O3221" s="41"/>
      <c r="P3221" s="41"/>
      <c r="Q3221" s="5"/>
    </row>
    <row r="3222" spans="7:17" s="40" customFormat="1" x14ac:dyDescent="0.2">
      <c r="G3222" s="39"/>
      <c r="H3222" s="25"/>
      <c r="I3222" s="25"/>
      <c r="O3222" s="41"/>
      <c r="P3222" s="41"/>
      <c r="Q3222" s="5"/>
    </row>
    <row r="3223" spans="7:17" s="40" customFormat="1" x14ac:dyDescent="0.2">
      <c r="G3223" s="39"/>
      <c r="H3223" s="25"/>
      <c r="I3223" s="25"/>
      <c r="O3223" s="41"/>
      <c r="P3223" s="41"/>
      <c r="Q3223" s="5"/>
    </row>
    <row r="3224" spans="7:17" s="40" customFormat="1" x14ac:dyDescent="0.2">
      <c r="G3224" s="39"/>
      <c r="H3224" s="25"/>
      <c r="I3224" s="25"/>
      <c r="O3224" s="41"/>
      <c r="P3224" s="41"/>
      <c r="Q3224" s="5"/>
    </row>
    <row r="3225" spans="7:17" s="40" customFormat="1" x14ac:dyDescent="0.2">
      <c r="G3225" s="39"/>
      <c r="H3225" s="25"/>
      <c r="I3225" s="25"/>
      <c r="O3225" s="41"/>
      <c r="P3225" s="41"/>
      <c r="Q3225" s="5"/>
    </row>
    <row r="3226" spans="7:17" s="40" customFormat="1" x14ac:dyDescent="0.2">
      <c r="G3226" s="39"/>
      <c r="H3226" s="25"/>
      <c r="I3226" s="25"/>
      <c r="O3226" s="41"/>
      <c r="P3226" s="41"/>
      <c r="Q3226" s="5"/>
    </row>
    <row r="3227" spans="7:17" s="40" customFormat="1" x14ac:dyDescent="0.2">
      <c r="G3227" s="39"/>
      <c r="H3227" s="25"/>
      <c r="I3227" s="25"/>
      <c r="O3227" s="41"/>
      <c r="P3227" s="41"/>
      <c r="Q3227" s="5"/>
    </row>
    <row r="3228" spans="7:17" s="40" customFormat="1" x14ac:dyDescent="0.2">
      <c r="G3228" s="39"/>
      <c r="H3228" s="25"/>
      <c r="I3228" s="25"/>
      <c r="O3228" s="41"/>
      <c r="P3228" s="41"/>
      <c r="Q3228" s="5"/>
    </row>
    <row r="3229" spans="7:17" s="40" customFormat="1" x14ac:dyDescent="0.2">
      <c r="G3229" s="39"/>
      <c r="H3229" s="25"/>
      <c r="I3229" s="25"/>
      <c r="O3229" s="41"/>
      <c r="P3229" s="41"/>
      <c r="Q3229" s="5"/>
    </row>
    <row r="3230" spans="7:17" s="40" customFormat="1" x14ac:dyDescent="0.2">
      <c r="G3230" s="39"/>
      <c r="H3230" s="25"/>
      <c r="I3230" s="25"/>
      <c r="O3230" s="41"/>
      <c r="P3230" s="41"/>
      <c r="Q3230" s="5"/>
    </row>
    <row r="3231" spans="7:17" s="40" customFormat="1" x14ac:dyDescent="0.2">
      <c r="G3231" s="39"/>
      <c r="H3231" s="25"/>
      <c r="I3231" s="25"/>
      <c r="O3231" s="41"/>
      <c r="P3231" s="41"/>
      <c r="Q3231" s="5"/>
    </row>
    <row r="3232" spans="7:17" s="40" customFormat="1" x14ac:dyDescent="0.2">
      <c r="G3232" s="39"/>
      <c r="H3232" s="25"/>
      <c r="I3232" s="25"/>
      <c r="O3232" s="41"/>
      <c r="P3232" s="41"/>
      <c r="Q3232" s="5"/>
    </row>
    <row r="3233" spans="7:17" s="40" customFormat="1" x14ac:dyDescent="0.2">
      <c r="G3233" s="39"/>
      <c r="H3233" s="25"/>
      <c r="I3233" s="25"/>
      <c r="O3233" s="41"/>
      <c r="P3233" s="41"/>
      <c r="Q3233" s="5"/>
    </row>
    <row r="3234" spans="7:17" s="40" customFormat="1" x14ac:dyDescent="0.2">
      <c r="G3234" s="39"/>
      <c r="H3234" s="25"/>
      <c r="I3234" s="25"/>
      <c r="O3234" s="41"/>
      <c r="P3234" s="41"/>
      <c r="Q3234" s="5"/>
    </row>
    <row r="3235" spans="7:17" s="40" customFormat="1" x14ac:dyDescent="0.2">
      <c r="G3235" s="39"/>
      <c r="H3235" s="25"/>
      <c r="I3235" s="25"/>
      <c r="O3235" s="41"/>
      <c r="P3235" s="41"/>
      <c r="Q3235" s="5"/>
    </row>
    <row r="3236" spans="7:17" s="40" customFormat="1" x14ac:dyDescent="0.2">
      <c r="G3236" s="39"/>
      <c r="H3236" s="25"/>
      <c r="I3236" s="25"/>
      <c r="O3236" s="41"/>
      <c r="P3236" s="41"/>
      <c r="Q3236" s="5"/>
    </row>
    <row r="3237" spans="7:17" s="40" customFormat="1" x14ac:dyDescent="0.2">
      <c r="G3237" s="39"/>
      <c r="H3237" s="25"/>
      <c r="I3237" s="25"/>
      <c r="O3237" s="41"/>
      <c r="P3237" s="41"/>
      <c r="Q3237" s="5"/>
    </row>
    <row r="3238" spans="7:17" s="40" customFormat="1" x14ac:dyDescent="0.2">
      <c r="G3238" s="39"/>
      <c r="H3238" s="25"/>
      <c r="I3238" s="25"/>
      <c r="O3238" s="41"/>
      <c r="P3238" s="41"/>
      <c r="Q3238" s="5"/>
    </row>
    <row r="3239" spans="7:17" s="40" customFormat="1" x14ac:dyDescent="0.2">
      <c r="G3239" s="39"/>
      <c r="H3239" s="25"/>
      <c r="I3239" s="25"/>
      <c r="O3239" s="41"/>
      <c r="P3239" s="41"/>
      <c r="Q3239" s="5"/>
    </row>
    <row r="3240" spans="7:17" s="40" customFormat="1" x14ac:dyDescent="0.2">
      <c r="G3240" s="39"/>
      <c r="H3240" s="25"/>
      <c r="I3240" s="25"/>
      <c r="O3240" s="41"/>
      <c r="P3240" s="41"/>
      <c r="Q3240" s="5"/>
    </row>
    <row r="3241" spans="7:17" s="40" customFormat="1" x14ac:dyDescent="0.2">
      <c r="G3241" s="39"/>
      <c r="H3241" s="25"/>
      <c r="I3241" s="25"/>
      <c r="O3241" s="41"/>
      <c r="P3241" s="41"/>
      <c r="Q3241" s="5"/>
    </row>
    <row r="3242" spans="7:17" s="40" customFormat="1" x14ac:dyDescent="0.2">
      <c r="G3242" s="39"/>
      <c r="H3242" s="25"/>
      <c r="I3242" s="25"/>
      <c r="O3242" s="41"/>
      <c r="P3242" s="41"/>
      <c r="Q3242" s="5"/>
    </row>
    <row r="3243" spans="7:17" s="40" customFormat="1" x14ac:dyDescent="0.2">
      <c r="G3243" s="39"/>
      <c r="H3243" s="25"/>
      <c r="I3243" s="25"/>
      <c r="O3243" s="41"/>
      <c r="P3243" s="41"/>
      <c r="Q3243" s="5"/>
    </row>
    <row r="3244" spans="7:17" s="40" customFormat="1" x14ac:dyDescent="0.2">
      <c r="G3244" s="39"/>
      <c r="H3244" s="25"/>
      <c r="I3244" s="25"/>
      <c r="O3244" s="41"/>
      <c r="P3244" s="41"/>
      <c r="Q3244" s="5"/>
    </row>
    <row r="3245" spans="7:17" s="40" customFormat="1" x14ac:dyDescent="0.2">
      <c r="G3245" s="39"/>
      <c r="H3245" s="25"/>
      <c r="I3245" s="25"/>
      <c r="O3245" s="41"/>
      <c r="P3245" s="41"/>
      <c r="Q3245" s="5"/>
    </row>
    <row r="3246" spans="7:17" s="40" customFormat="1" x14ac:dyDescent="0.2">
      <c r="G3246" s="39"/>
      <c r="H3246" s="25"/>
      <c r="I3246" s="25"/>
      <c r="O3246" s="41"/>
      <c r="P3246" s="41"/>
      <c r="Q3246" s="5"/>
    </row>
    <row r="3247" spans="7:17" s="40" customFormat="1" x14ac:dyDescent="0.2">
      <c r="G3247" s="39"/>
      <c r="H3247" s="25"/>
      <c r="I3247" s="25"/>
      <c r="O3247" s="41"/>
      <c r="P3247" s="41"/>
      <c r="Q3247" s="5"/>
    </row>
    <row r="3248" spans="7:17" s="40" customFormat="1" x14ac:dyDescent="0.2">
      <c r="G3248" s="39"/>
      <c r="H3248" s="25"/>
      <c r="I3248" s="25"/>
      <c r="O3248" s="41"/>
      <c r="P3248" s="41"/>
      <c r="Q3248" s="5"/>
    </row>
    <row r="3249" spans="7:17" s="40" customFormat="1" x14ac:dyDescent="0.2">
      <c r="G3249" s="39"/>
      <c r="H3249" s="25"/>
      <c r="I3249" s="25"/>
      <c r="O3249" s="41"/>
      <c r="P3249" s="41"/>
      <c r="Q3249" s="5"/>
    </row>
    <row r="3250" spans="7:17" s="40" customFormat="1" x14ac:dyDescent="0.2">
      <c r="G3250" s="39"/>
      <c r="H3250" s="25"/>
      <c r="I3250" s="25"/>
      <c r="O3250" s="41"/>
      <c r="P3250" s="41"/>
      <c r="Q3250" s="5"/>
    </row>
    <row r="3251" spans="7:17" s="40" customFormat="1" x14ac:dyDescent="0.2">
      <c r="G3251" s="39"/>
      <c r="H3251" s="25"/>
      <c r="I3251" s="25"/>
      <c r="O3251" s="41"/>
      <c r="P3251" s="41"/>
      <c r="Q3251" s="5"/>
    </row>
    <row r="3252" spans="7:17" s="40" customFormat="1" x14ac:dyDescent="0.2">
      <c r="G3252" s="39"/>
      <c r="H3252" s="25"/>
      <c r="I3252" s="25"/>
      <c r="O3252" s="41"/>
      <c r="P3252" s="41"/>
      <c r="Q3252" s="5"/>
    </row>
    <row r="3253" spans="7:17" s="40" customFormat="1" x14ac:dyDescent="0.2">
      <c r="G3253" s="39"/>
      <c r="H3253" s="25"/>
      <c r="I3253" s="25"/>
      <c r="O3253" s="41"/>
      <c r="P3253" s="41"/>
      <c r="Q3253" s="5"/>
    </row>
    <row r="3254" spans="7:17" s="40" customFormat="1" x14ac:dyDescent="0.2">
      <c r="G3254" s="39"/>
      <c r="H3254" s="25"/>
      <c r="I3254" s="25"/>
      <c r="O3254" s="41"/>
      <c r="P3254" s="41"/>
      <c r="Q3254" s="5"/>
    </row>
    <row r="3255" spans="7:17" s="40" customFormat="1" x14ac:dyDescent="0.2">
      <c r="G3255" s="39"/>
      <c r="H3255" s="25"/>
      <c r="I3255" s="25"/>
      <c r="O3255" s="41"/>
      <c r="P3255" s="41"/>
      <c r="Q3255" s="5"/>
    </row>
    <row r="3256" spans="7:17" s="40" customFormat="1" x14ac:dyDescent="0.2">
      <c r="G3256" s="39"/>
      <c r="H3256" s="25"/>
      <c r="I3256" s="25"/>
      <c r="O3256" s="41"/>
      <c r="P3256" s="41"/>
      <c r="Q3256" s="5"/>
    </row>
    <row r="3257" spans="7:17" s="40" customFormat="1" x14ac:dyDescent="0.2">
      <c r="G3257" s="39"/>
      <c r="H3257" s="25"/>
      <c r="I3257" s="25"/>
      <c r="O3257" s="41"/>
      <c r="P3257" s="41"/>
      <c r="Q3257" s="5"/>
    </row>
    <row r="3258" spans="7:17" s="40" customFormat="1" x14ac:dyDescent="0.2">
      <c r="G3258" s="39"/>
      <c r="H3258" s="25"/>
      <c r="I3258" s="25"/>
      <c r="O3258" s="41"/>
      <c r="P3258" s="41"/>
      <c r="Q3258" s="5"/>
    </row>
    <row r="3259" spans="7:17" s="40" customFormat="1" x14ac:dyDescent="0.2">
      <c r="G3259" s="39"/>
      <c r="H3259" s="25"/>
      <c r="I3259" s="25"/>
      <c r="O3259" s="41"/>
      <c r="P3259" s="41"/>
      <c r="Q3259" s="5"/>
    </row>
    <row r="3260" spans="7:17" s="40" customFormat="1" x14ac:dyDescent="0.2">
      <c r="G3260" s="39"/>
      <c r="H3260" s="25"/>
      <c r="I3260" s="25"/>
      <c r="O3260" s="41"/>
      <c r="P3260" s="41"/>
      <c r="Q3260" s="5"/>
    </row>
    <row r="3261" spans="7:17" s="40" customFormat="1" x14ac:dyDescent="0.2">
      <c r="G3261" s="39"/>
      <c r="H3261" s="25"/>
      <c r="I3261" s="25"/>
      <c r="O3261" s="41"/>
      <c r="P3261" s="41"/>
      <c r="Q3261" s="5"/>
    </row>
    <row r="3262" spans="7:17" s="40" customFormat="1" x14ac:dyDescent="0.2">
      <c r="G3262" s="39"/>
      <c r="H3262" s="25"/>
      <c r="I3262" s="25"/>
      <c r="O3262" s="41"/>
      <c r="P3262" s="41"/>
      <c r="Q3262" s="5"/>
    </row>
    <row r="3263" spans="7:17" s="40" customFormat="1" x14ac:dyDescent="0.2">
      <c r="G3263" s="39"/>
      <c r="H3263" s="25"/>
      <c r="I3263" s="25"/>
      <c r="O3263" s="41"/>
      <c r="P3263" s="41"/>
      <c r="Q3263" s="5"/>
    </row>
    <row r="3264" spans="7:17" s="40" customFormat="1" x14ac:dyDescent="0.2">
      <c r="G3264" s="39"/>
      <c r="H3264" s="25"/>
      <c r="I3264" s="25"/>
      <c r="O3264" s="41"/>
      <c r="P3264" s="41"/>
      <c r="Q3264" s="5"/>
    </row>
    <row r="3265" spans="7:17" s="40" customFormat="1" x14ac:dyDescent="0.2">
      <c r="G3265" s="39"/>
      <c r="H3265" s="25"/>
      <c r="I3265" s="25"/>
      <c r="O3265" s="41"/>
      <c r="P3265" s="41"/>
      <c r="Q3265" s="5"/>
    </row>
    <row r="3266" spans="7:17" s="40" customFormat="1" x14ac:dyDescent="0.2">
      <c r="G3266" s="39"/>
      <c r="H3266" s="25"/>
      <c r="I3266" s="25"/>
      <c r="O3266" s="41"/>
      <c r="P3266" s="41"/>
      <c r="Q3266" s="5"/>
    </row>
    <row r="3267" spans="7:17" s="40" customFormat="1" x14ac:dyDescent="0.2">
      <c r="G3267" s="39"/>
      <c r="H3267" s="25"/>
      <c r="I3267" s="25"/>
      <c r="O3267" s="41"/>
      <c r="P3267" s="41"/>
      <c r="Q3267" s="5"/>
    </row>
    <row r="3268" spans="7:17" s="40" customFormat="1" x14ac:dyDescent="0.2">
      <c r="G3268" s="39"/>
      <c r="H3268" s="25"/>
      <c r="I3268" s="25"/>
      <c r="O3268" s="41"/>
      <c r="P3268" s="41"/>
      <c r="Q3268" s="5"/>
    </row>
    <row r="3269" spans="7:17" s="40" customFormat="1" x14ac:dyDescent="0.2">
      <c r="G3269" s="39"/>
      <c r="H3269" s="25"/>
      <c r="I3269" s="25"/>
      <c r="O3269" s="41"/>
      <c r="P3269" s="41"/>
      <c r="Q3269" s="5"/>
    </row>
    <row r="3270" spans="7:17" s="40" customFormat="1" x14ac:dyDescent="0.2">
      <c r="G3270" s="39"/>
      <c r="H3270" s="25"/>
      <c r="I3270" s="25"/>
      <c r="O3270" s="41"/>
      <c r="P3270" s="41"/>
      <c r="Q3270" s="5"/>
    </row>
    <row r="3271" spans="7:17" s="40" customFormat="1" x14ac:dyDescent="0.2">
      <c r="G3271" s="39"/>
      <c r="H3271" s="25"/>
      <c r="I3271" s="25"/>
      <c r="O3271" s="41"/>
      <c r="P3271" s="41"/>
      <c r="Q3271" s="5"/>
    </row>
    <row r="3272" spans="7:17" s="40" customFormat="1" x14ac:dyDescent="0.2">
      <c r="G3272" s="39"/>
      <c r="H3272" s="25"/>
      <c r="I3272" s="25"/>
      <c r="O3272" s="41"/>
      <c r="P3272" s="41"/>
      <c r="Q3272" s="5"/>
    </row>
    <row r="3273" spans="7:17" s="40" customFormat="1" x14ac:dyDescent="0.2">
      <c r="G3273" s="39"/>
      <c r="H3273" s="25"/>
      <c r="I3273" s="25"/>
      <c r="O3273" s="41"/>
      <c r="P3273" s="41"/>
      <c r="Q3273" s="5"/>
    </row>
    <row r="3274" spans="7:17" s="40" customFormat="1" x14ac:dyDescent="0.2">
      <c r="G3274" s="39"/>
      <c r="H3274" s="25"/>
      <c r="I3274" s="25"/>
      <c r="O3274" s="41"/>
      <c r="P3274" s="41"/>
      <c r="Q3274" s="5"/>
    </row>
    <row r="3275" spans="7:17" s="40" customFormat="1" x14ac:dyDescent="0.2">
      <c r="G3275" s="39"/>
      <c r="H3275" s="25"/>
      <c r="I3275" s="25"/>
      <c r="O3275" s="41"/>
      <c r="P3275" s="41"/>
      <c r="Q3275" s="5"/>
    </row>
    <row r="3276" spans="7:17" s="40" customFormat="1" x14ac:dyDescent="0.2">
      <c r="G3276" s="39"/>
      <c r="H3276" s="25"/>
      <c r="I3276" s="25"/>
      <c r="O3276" s="41"/>
      <c r="P3276" s="41"/>
      <c r="Q3276" s="5"/>
    </row>
    <row r="3277" spans="7:17" s="40" customFormat="1" x14ac:dyDescent="0.2">
      <c r="G3277" s="39"/>
      <c r="H3277" s="25"/>
      <c r="I3277" s="25"/>
      <c r="O3277" s="41"/>
      <c r="P3277" s="41"/>
      <c r="Q3277" s="5"/>
    </row>
    <row r="3278" spans="7:17" s="40" customFormat="1" x14ac:dyDescent="0.2">
      <c r="G3278" s="39"/>
      <c r="H3278" s="25"/>
      <c r="I3278" s="25"/>
      <c r="O3278" s="41"/>
      <c r="P3278" s="41"/>
      <c r="Q3278" s="5"/>
    </row>
    <row r="3279" spans="7:17" s="40" customFormat="1" x14ac:dyDescent="0.2">
      <c r="G3279" s="39"/>
      <c r="H3279" s="25"/>
      <c r="I3279" s="25"/>
      <c r="O3279" s="41"/>
      <c r="P3279" s="41"/>
      <c r="Q3279" s="5"/>
    </row>
    <row r="3280" spans="7:17" s="40" customFormat="1" x14ac:dyDescent="0.2">
      <c r="G3280" s="39"/>
      <c r="H3280" s="25"/>
      <c r="I3280" s="25"/>
      <c r="O3280" s="41"/>
      <c r="P3280" s="41"/>
      <c r="Q3280" s="5"/>
    </row>
    <row r="3281" spans="7:17" s="40" customFormat="1" x14ac:dyDescent="0.2">
      <c r="G3281" s="39"/>
      <c r="H3281" s="25"/>
      <c r="I3281" s="25"/>
      <c r="O3281" s="41"/>
      <c r="P3281" s="41"/>
      <c r="Q3281" s="5"/>
    </row>
    <row r="3282" spans="7:17" s="40" customFormat="1" x14ac:dyDescent="0.2">
      <c r="G3282" s="39"/>
      <c r="H3282" s="25"/>
      <c r="I3282" s="25"/>
      <c r="O3282" s="41"/>
      <c r="P3282" s="41"/>
      <c r="Q3282" s="5"/>
    </row>
    <row r="3283" spans="7:17" s="40" customFormat="1" x14ac:dyDescent="0.2">
      <c r="G3283" s="39"/>
      <c r="H3283" s="25"/>
      <c r="I3283" s="25"/>
      <c r="O3283" s="41"/>
      <c r="P3283" s="41"/>
      <c r="Q3283" s="5"/>
    </row>
    <row r="3284" spans="7:17" s="40" customFormat="1" x14ac:dyDescent="0.2">
      <c r="G3284" s="39"/>
      <c r="H3284" s="25"/>
      <c r="I3284" s="25"/>
      <c r="O3284" s="41"/>
      <c r="P3284" s="41"/>
      <c r="Q3284" s="5"/>
    </row>
    <row r="3285" spans="7:17" s="40" customFormat="1" x14ac:dyDescent="0.2">
      <c r="G3285" s="39"/>
      <c r="H3285" s="25"/>
      <c r="I3285" s="25"/>
      <c r="O3285" s="41"/>
      <c r="P3285" s="41"/>
      <c r="Q3285" s="5"/>
    </row>
    <row r="3286" spans="7:17" s="40" customFormat="1" x14ac:dyDescent="0.2">
      <c r="G3286" s="39"/>
      <c r="H3286" s="25"/>
      <c r="I3286" s="25"/>
      <c r="O3286" s="41"/>
      <c r="P3286" s="41"/>
      <c r="Q3286" s="5"/>
    </row>
    <row r="3287" spans="7:17" s="40" customFormat="1" x14ac:dyDescent="0.2">
      <c r="G3287" s="39"/>
      <c r="H3287" s="25"/>
      <c r="I3287" s="25"/>
      <c r="O3287" s="41"/>
      <c r="P3287" s="41"/>
      <c r="Q3287" s="5"/>
    </row>
    <row r="3288" spans="7:17" s="40" customFormat="1" x14ac:dyDescent="0.2">
      <c r="G3288" s="39"/>
      <c r="H3288" s="25"/>
      <c r="I3288" s="25"/>
      <c r="O3288" s="41"/>
      <c r="P3288" s="41"/>
      <c r="Q3288" s="5"/>
    </row>
    <row r="3289" spans="7:17" s="40" customFormat="1" x14ac:dyDescent="0.2">
      <c r="G3289" s="39"/>
      <c r="H3289" s="25"/>
      <c r="I3289" s="25"/>
      <c r="O3289" s="41"/>
      <c r="P3289" s="41"/>
      <c r="Q3289" s="5"/>
    </row>
    <row r="3290" spans="7:17" s="40" customFormat="1" x14ac:dyDescent="0.2">
      <c r="G3290" s="39"/>
      <c r="H3290" s="25"/>
      <c r="I3290" s="25"/>
      <c r="O3290" s="41"/>
      <c r="P3290" s="41"/>
      <c r="Q3290" s="5"/>
    </row>
    <row r="3291" spans="7:17" s="40" customFormat="1" x14ac:dyDescent="0.2">
      <c r="G3291" s="39"/>
      <c r="H3291" s="25"/>
      <c r="I3291" s="25"/>
      <c r="O3291" s="41"/>
      <c r="P3291" s="41"/>
      <c r="Q3291" s="5"/>
    </row>
    <row r="3292" spans="7:17" s="40" customFormat="1" x14ac:dyDescent="0.2">
      <c r="G3292" s="39"/>
      <c r="H3292" s="25"/>
      <c r="I3292" s="25"/>
      <c r="O3292" s="41"/>
      <c r="P3292" s="41"/>
      <c r="Q3292" s="5"/>
    </row>
    <row r="3293" spans="7:17" s="40" customFormat="1" x14ac:dyDescent="0.2">
      <c r="G3293" s="39"/>
      <c r="H3293" s="25"/>
      <c r="I3293" s="25"/>
      <c r="O3293" s="41"/>
      <c r="P3293" s="41"/>
      <c r="Q3293" s="5"/>
    </row>
    <row r="3294" spans="7:17" s="40" customFormat="1" x14ac:dyDescent="0.2">
      <c r="G3294" s="39"/>
      <c r="H3294" s="25"/>
      <c r="I3294" s="25"/>
      <c r="O3294" s="41"/>
      <c r="P3294" s="41"/>
      <c r="Q3294" s="5"/>
    </row>
    <row r="3295" spans="7:17" s="40" customFormat="1" x14ac:dyDescent="0.2">
      <c r="G3295" s="39"/>
      <c r="H3295" s="25"/>
      <c r="I3295" s="25"/>
      <c r="O3295" s="41"/>
      <c r="P3295" s="41"/>
      <c r="Q3295" s="5"/>
    </row>
    <row r="3296" spans="7:17" s="40" customFormat="1" x14ac:dyDescent="0.2">
      <c r="G3296" s="39"/>
      <c r="H3296" s="25"/>
      <c r="I3296" s="25"/>
      <c r="O3296" s="41"/>
      <c r="P3296" s="41"/>
      <c r="Q3296" s="5"/>
    </row>
    <row r="3297" spans="7:17" s="40" customFormat="1" x14ac:dyDescent="0.2">
      <c r="G3297" s="39"/>
      <c r="H3297" s="25"/>
      <c r="I3297" s="25"/>
      <c r="O3297" s="41"/>
      <c r="P3297" s="41"/>
      <c r="Q3297" s="5"/>
    </row>
    <row r="3298" spans="7:17" s="40" customFormat="1" x14ac:dyDescent="0.2">
      <c r="G3298" s="39"/>
      <c r="H3298" s="25"/>
      <c r="I3298" s="25"/>
      <c r="O3298" s="41"/>
      <c r="P3298" s="41"/>
      <c r="Q3298" s="5"/>
    </row>
    <row r="3299" spans="7:17" s="40" customFormat="1" x14ac:dyDescent="0.2">
      <c r="G3299" s="39"/>
      <c r="H3299" s="25"/>
      <c r="I3299" s="25"/>
      <c r="O3299" s="41"/>
      <c r="P3299" s="41"/>
      <c r="Q3299" s="5"/>
    </row>
    <row r="3300" spans="7:17" s="40" customFormat="1" x14ac:dyDescent="0.2">
      <c r="G3300" s="39"/>
      <c r="H3300" s="25"/>
      <c r="I3300" s="25"/>
      <c r="O3300" s="41"/>
      <c r="P3300" s="41"/>
      <c r="Q3300" s="5"/>
    </row>
    <row r="3301" spans="7:17" s="40" customFormat="1" x14ac:dyDescent="0.2">
      <c r="G3301" s="39"/>
      <c r="H3301" s="25"/>
      <c r="I3301" s="25"/>
      <c r="O3301" s="41"/>
      <c r="P3301" s="41"/>
      <c r="Q3301" s="5"/>
    </row>
    <row r="3302" spans="7:17" s="40" customFormat="1" x14ac:dyDescent="0.2">
      <c r="G3302" s="39"/>
      <c r="H3302" s="25"/>
      <c r="I3302" s="25"/>
      <c r="O3302" s="41"/>
      <c r="P3302" s="41"/>
      <c r="Q3302" s="5"/>
    </row>
    <row r="3303" spans="7:17" s="40" customFormat="1" x14ac:dyDescent="0.2">
      <c r="G3303" s="39"/>
      <c r="H3303" s="25"/>
      <c r="I3303" s="25"/>
      <c r="O3303" s="41"/>
      <c r="P3303" s="41"/>
      <c r="Q3303" s="5"/>
    </row>
    <row r="3304" spans="7:17" s="40" customFormat="1" x14ac:dyDescent="0.2">
      <c r="G3304" s="39"/>
      <c r="H3304" s="25"/>
      <c r="I3304" s="25"/>
      <c r="O3304" s="41"/>
      <c r="P3304" s="41"/>
      <c r="Q3304" s="5"/>
    </row>
    <row r="3305" spans="7:17" s="40" customFormat="1" x14ac:dyDescent="0.2">
      <c r="G3305" s="39"/>
      <c r="H3305" s="25"/>
      <c r="I3305" s="25"/>
      <c r="O3305" s="41"/>
      <c r="P3305" s="41"/>
      <c r="Q3305" s="5"/>
    </row>
    <row r="3306" spans="7:17" s="40" customFormat="1" x14ac:dyDescent="0.2">
      <c r="G3306" s="39"/>
      <c r="H3306" s="25"/>
      <c r="I3306" s="25"/>
      <c r="O3306" s="41"/>
      <c r="P3306" s="41"/>
      <c r="Q3306" s="5"/>
    </row>
    <row r="3307" spans="7:17" s="40" customFormat="1" x14ac:dyDescent="0.2">
      <c r="G3307" s="39"/>
      <c r="H3307" s="25"/>
      <c r="I3307" s="25"/>
      <c r="O3307" s="41"/>
      <c r="P3307" s="41"/>
      <c r="Q3307" s="5"/>
    </row>
    <row r="3308" spans="7:17" s="40" customFormat="1" x14ac:dyDescent="0.2">
      <c r="G3308" s="39"/>
      <c r="H3308" s="25"/>
      <c r="I3308" s="25"/>
      <c r="O3308" s="41"/>
      <c r="P3308" s="41"/>
      <c r="Q3308" s="5"/>
    </row>
    <row r="3309" spans="7:17" s="40" customFormat="1" x14ac:dyDescent="0.2">
      <c r="G3309" s="39"/>
      <c r="H3309" s="25"/>
      <c r="I3309" s="25"/>
      <c r="O3309" s="41"/>
      <c r="P3309" s="41"/>
      <c r="Q3309" s="5"/>
    </row>
    <row r="3310" spans="7:17" s="40" customFormat="1" x14ac:dyDescent="0.2">
      <c r="G3310" s="39"/>
      <c r="H3310" s="25"/>
      <c r="I3310" s="25"/>
      <c r="O3310" s="41"/>
      <c r="P3310" s="41"/>
      <c r="Q3310" s="5"/>
    </row>
    <row r="3311" spans="7:17" s="40" customFormat="1" x14ac:dyDescent="0.2">
      <c r="G3311" s="39"/>
      <c r="H3311" s="25"/>
      <c r="I3311" s="25"/>
      <c r="O3311" s="41"/>
      <c r="P3311" s="41"/>
      <c r="Q3311" s="5"/>
    </row>
    <row r="3312" spans="7:17" s="40" customFormat="1" x14ac:dyDescent="0.2">
      <c r="G3312" s="39"/>
      <c r="H3312" s="25"/>
      <c r="I3312" s="25"/>
      <c r="O3312" s="41"/>
      <c r="P3312" s="41"/>
      <c r="Q3312" s="5"/>
    </row>
    <row r="3313" spans="7:17" s="40" customFormat="1" x14ac:dyDescent="0.2">
      <c r="G3313" s="39"/>
      <c r="H3313" s="25"/>
      <c r="I3313" s="25"/>
      <c r="O3313" s="41"/>
      <c r="P3313" s="41"/>
      <c r="Q3313" s="5"/>
    </row>
    <row r="3314" spans="7:17" s="40" customFormat="1" x14ac:dyDescent="0.2">
      <c r="G3314" s="39"/>
      <c r="H3314" s="25"/>
      <c r="I3314" s="25"/>
      <c r="O3314" s="41"/>
      <c r="P3314" s="41"/>
      <c r="Q3314" s="5"/>
    </row>
    <row r="3315" spans="7:17" s="40" customFormat="1" x14ac:dyDescent="0.2">
      <c r="G3315" s="39"/>
      <c r="H3315" s="25"/>
      <c r="I3315" s="25"/>
      <c r="O3315" s="41"/>
      <c r="P3315" s="41"/>
      <c r="Q3315" s="5"/>
    </row>
    <row r="3316" spans="7:17" s="40" customFormat="1" x14ac:dyDescent="0.2">
      <c r="G3316" s="39"/>
      <c r="H3316" s="25"/>
      <c r="I3316" s="25"/>
      <c r="O3316" s="41"/>
      <c r="P3316" s="41"/>
      <c r="Q3316" s="5"/>
    </row>
    <row r="3317" spans="7:17" s="40" customFormat="1" x14ac:dyDescent="0.2">
      <c r="G3317" s="39"/>
      <c r="H3317" s="25"/>
      <c r="I3317" s="25"/>
      <c r="O3317" s="41"/>
      <c r="P3317" s="41"/>
      <c r="Q3317" s="5"/>
    </row>
    <row r="3318" spans="7:17" s="40" customFormat="1" x14ac:dyDescent="0.2">
      <c r="G3318" s="39"/>
      <c r="H3318" s="25"/>
      <c r="I3318" s="25"/>
      <c r="O3318" s="41"/>
      <c r="P3318" s="41"/>
      <c r="Q3318" s="5"/>
    </row>
    <row r="3319" spans="7:17" s="40" customFormat="1" x14ac:dyDescent="0.2">
      <c r="G3319" s="39"/>
      <c r="H3319" s="25"/>
      <c r="I3319" s="25"/>
      <c r="O3319" s="41"/>
      <c r="P3319" s="41"/>
      <c r="Q3319" s="5"/>
    </row>
    <row r="3320" spans="7:17" s="40" customFormat="1" x14ac:dyDescent="0.2">
      <c r="G3320" s="39"/>
      <c r="H3320" s="25"/>
      <c r="I3320" s="25"/>
      <c r="O3320" s="41"/>
      <c r="P3320" s="41"/>
      <c r="Q3320" s="5"/>
    </row>
    <row r="3321" spans="7:17" s="40" customFormat="1" x14ac:dyDescent="0.2">
      <c r="G3321" s="39"/>
      <c r="H3321" s="25"/>
      <c r="I3321" s="25"/>
      <c r="O3321" s="41"/>
      <c r="P3321" s="41"/>
      <c r="Q3321" s="5"/>
    </row>
    <row r="3322" spans="7:17" s="40" customFormat="1" x14ac:dyDescent="0.2">
      <c r="G3322" s="39"/>
      <c r="H3322" s="25"/>
      <c r="I3322" s="25"/>
      <c r="O3322" s="41"/>
      <c r="P3322" s="41"/>
      <c r="Q3322" s="5"/>
    </row>
    <row r="3323" spans="7:17" s="40" customFormat="1" x14ac:dyDescent="0.2">
      <c r="G3323" s="39"/>
      <c r="H3323" s="25"/>
      <c r="I3323" s="25"/>
      <c r="O3323" s="41"/>
      <c r="P3323" s="41"/>
      <c r="Q3323" s="5"/>
    </row>
    <row r="3324" spans="7:17" s="40" customFormat="1" x14ac:dyDescent="0.2">
      <c r="G3324" s="39"/>
      <c r="H3324" s="25"/>
      <c r="I3324" s="25"/>
      <c r="O3324" s="41"/>
      <c r="P3324" s="41"/>
      <c r="Q3324" s="5"/>
    </row>
    <row r="3325" spans="7:17" s="40" customFormat="1" x14ac:dyDescent="0.2">
      <c r="G3325" s="39"/>
      <c r="H3325" s="25"/>
      <c r="I3325" s="25"/>
      <c r="O3325" s="41"/>
      <c r="P3325" s="41"/>
      <c r="Q3325" s="5"/>
    </row>
    <row r="3326" spans="7:17" s="40" customFormat="1" x14ac:dyDescent="0.2">
      <c r="G3326" s="39"/>
      <c r="H3326" s="25"/>
      <c r="I3326" s="25"/>
      <c r="O3326" s="41"/>
      <c r="P3326" s="41"/>
      <c r="Q3326" s="5"/>
    </row>
    <row r="3327" spans="7:17" s="40" customFormat="1" x14ac:dyDescent="0.2">
      <c r="G3327" s="39"/>
      <c r="H3327" s="25"/>
      <c r="I3327" s="25"/>
      <c r="O3327" s="41"/>
      <c r="P3327" s="41"/>
      <c r="Q3327" s="5"/>
    </row>
    <row r="3328" spans="7:17" s="40" customFormat="1" x14ac:dyDescent="0.2">
      <c r="G3328" s="39"/>
      <c r="H3328" s="25"/>
      <c r="I3328" s="25"/>
      <c r="O3328" s="41"/>
      <c r="P3328" s="41"/>
      <c r="Q3328" s="5"/>
    </row>
    <row r="3329" spans="7:17" s="40" customFormat="1" x14ac:dyDescent="0.2">
      <c r="G3329" s="39"/>
      <c r="H3329" s="25"/>
      <c r="I3329" s="25"/>
      <c r="O3329" s="41"/>
      <c r="P3329" s="41"/>
      <c r="Q3329" s="5"/>
    </row>
    <row r="3330" spans="7:17" s="40" customFormat="1" x14ac:dyDescent="0.2">
      <c r="G3330" s="39"/>
      <c r="H3330" s="25"/>
      <c r="I3330" s="25"/>
      <c r="O3330" s="41"/>
      <c r="P3330" s="41"/>
      <c r="Q3330" s="5"/>
    </row>
    <row r="3331" spans="7:17" s="40" customFormat="1" x14ac:dyDescent="0.2">
      <c r="G3331" s="39"/>
      <c r="H3331" s="25"/>
      <c r="I3331" s="25"/>
      <c r="O3331" s="41"/>
      <c r="P3331" s="41"/>
      <c r="Q3331" s="5"/>
    </row>
    <row r="3332" spans="7:17" s="40" customFormat="1" x14ac:dyDescent="0.2">
      <c r="G3332" s="39"/>
      <c r="H3332" s="25"/>
      <c r="I3332" s="25"/>
      <c r="O3332" s="41"/>
      <c r="P3332" s="41"/>
      <c r="Q3332" s="5"/>
    </row>
    <row r="3333" spans="7:17" s="40" customFormat="1" x14ac:dyDescent="0.2">
      <c r="G3333" s="39"/>
      <c r="H3333" s="25"/>
      <c r="I3333" s="25"/>
      <c r="O3333" s="41"/>
      <c r="P3333" s="41"/>
      <c r="Q3333" s="5"/>
    </row>
    <row r="3334" spans="7:17" s="40" customFormat="1" x14ac:dyDescent="0.2">
      <c r="G3334" s="39"/>
      <c r="H3334" s="25"/>
      <c r="I3334" s="25"/>
      <c r="O3334" s="41"/>
      <c r="P3334" s="41"/>
      <c r="Q3334" s="5"/>
    </row>
    <row r="3335" spans="7:17" s="40" customFormat="1" x14ac:dyDescent="0.2">
      <c r="G3335" s="39"/>
      <c r="H3335" s="25"/>
      <c r="I3335" s="25"/>
      <c r="O3335" s="41"/>
      <c r="P3335" s="41"/>
      <c r="Q3335" s="5"/>
    </row>
    <row r="3336" spans="7:17" s="40" customFormat="1" x14ac:dyDescent="0.2">
      <c r="G3336" s="39"/>
      <c r="H3336" s="25"/>
      <c r="I3336" s="25"/>
      <c r="O3336" s="41"/>
      <c r="P3336" s="41"/>
      <c r="Q3336" s="5"/>
    </row>
    <row r="3337" spans="7:17" s="40" customFormat="1" x14ac:dyDescent="0.2">
      <c r="G3337" s="39"/>
      <c r="H3337" s="25"/>
      <c r="I3337" s="25"/>
      <c r="O3337" s="41"/>
      <c r="P3337" s="41"/>
      <c r="Q3337" s="5"/>
    </row>
    <row r="3338" spans="7:17" s="40" customFormat="1" x14ac:dyDescent="0.2">
      <c r="G3338" s="39"/>
      <c r="H3338" s="25"/>
      <c r="I3338" s="25"/>
      <c r="O3338" s="41"/>
      <c r="P3338" s="41"/>
      <c r="Q3338" s="5"/>
    </row>
    <row r="3339" spans="7:17" s="40" customFormat="1" x14ac:dyDescent="0.2">
      <c r="G3339" s="39"/>
      <c r="H3339" s="25"/>
      <c r="I3339" s="25"/>
      <c r="O3339" s="41"/>
      <c r="P3339" s="41"/>
      <c r="Q3339" s="5"/>
    </row>
    <row r="3340" spans="7:17" s="40" customFormat="1" x14ac:dyDescent="0.2">
      <c r="G3340" s="39"/>
      <c r="H3340" s="25"/>
      <c r="I3340" s="25"/>
      <c r="O3340" s="41"/>
      <c r="P3340" s="41"/>
      <c r="Q3340" s="5"/>
    </row>
    <row r="3341" spans="7:17" s="40" customFormat="1" x14ac:dyDescent="0.2">
      <c r="G3341" s="39"/>
      <c r="H3341" s="25"/>
      <c r="I3341" s="25"/>
      <c r="O3341" s="41"/>
      <c r="P3341" s="41"/>
      <c r="Q3341" s="5"/>
    </row>
    <row r="3342" spans="7:17" s="40" customFormat="1" x14ac:dyDescent="0.2">
      <c r="G3342" s="39"/>
      <c r="H3342" s="25"/>
      <c r="I3342" s="25"/>
      <c r="O3342" s="41"/>
      <c r="P3342" s="41"/>
      <c r="Q3342" s="5"/>
    </row>
    <row r="3343" spans="7:17" s="40" customFormat="1" x14ac:dyDescent="0.2">
      <c r="G3343" s="39"/>
      <c r="H3343" s="25"/>
      <c r="I3343" s="25"/>
      <c r="O3343" s="41"/>
      <c r="P3343" s="41"/>
      <c r="Q3343" s="5"/>
    </row>
    <row r="3344" spans="7:17" s="40" customFormat="1" x14ac:dyDescent="0.2">
      <c r="G3344" s="39"/>
      <c r="H3344" s="25"/>
      <c r="I3344" s="25"/>
      <c r="O3344" s="41"/>
      <c r="P3344" s="41"/>
      <c r="Q3344" s="5"/>
    </row>
    <row r="3345" spans="7:17" s="40" customFormat="1" x14ac:dyDescent="0.2">
      <c r="G3345" s="39"/>
      <c r="H3345" s="25"/>
      <c r="I3345" s="25"/>
      <c r="O3345" s="41"/>
      <c r="P3345" s="41"/>
      <c r="Q3345" s="5"/>
    </row>
    <row r="3346" spans="7:17" s="40" customFormat="1" x14ac:dyDescent="0.2">
      <c r="G3346" s="39"/>
      <c r="H3346" s="25"/>
      <c r="I3346" s="25"/>
      <c r="O3346" s="41"/>
      <c r="P3346" s="41"/>
      <c r="Q3346" s="5"/>
    </row>
    <row r="3347" spans="7:17" s="40" customFormat="1" x14ac:dyDescent="0.2">
      <c r="G3347" s="39"/>
      <c r="H3347" s="25"/>
      <c r="I3347" s="25"/>
      <c r="O3347" s="41"/>
      <c r="P3347" s="41"/>
      <c r="Q3347" s="5"/>
    </row>
    <row r="3348" spans="7:17" s="40" customFormat="1" x14ac:dyDescent="0.2">
      <c r="G3348" s="39"/>
      <c r="H3348" s="25"/>
      <c r="I3348" s="25"/>
      <c r="O3348" s="41"/>
      <c r="P3348" s="41"/>
      <c r="Q3348" s="5"/>
    </row>
    <row r="3349" spans="7:17" s="40" customFormat="1" x14ac:dyDescent="0.2">
      <c r="G3349" s="39"/>
      <c r="H3349" s="25"/>
      <c r="I3349" s="25"/>
      <c r="O3349" s="41"/>
      <c r="P3349" s="41"/>
      <c r="Q3349" s="5"/>
    </row>
    <row r="3350" spans="7:17" s="40" customFormat="1" x14ac:dyDescent="0.2">
      <c r="G3350" s="39"/>
      <c r="H3350" s="25"/>
      <c r="I3350" s="25"/>
      <c r="O3350" s="41"/>
      <c r="P3350" s="41"/>
      <c r="Q3350" s="5"/>
    </row>
    <row r="3351" spans="7:17" s="40" customFormat="1" x14ac:dyDescent="0.2">
      <c r="G3351" s="39"/>
      <c r="H3351" s="25"/>
      <c r="I3351" s="25"/>
      <c r="O3351" s="41"/>
      <c r="P3351" s="41"/>
      <c r="Q3351" s="5"/>
    </row>
    <row r="3352" spans="7:17" s="40" customFormat="1" x14ac:dyDescent="0.2">
      <c r="G3352" s="39"/>
      <c r="H3352" s="25"/>
      <c r="I3352" s="25"/>
      <c r="O3352" s="41"/>
      <c r="P3352" s="41"/>
      <c r="Q3352" s="5"/>
    </row>
    <row r="3353" spans="7:17" s="40" customFormat="1" x14ac:dyDescent="0.2">
      <c r="G3353" s="39"/>
      <c r="H3353" s="25"/>
      <c r="I3353" s="25"/>
      <c r="O3353" s="41"/>
      <c r="P3353" s="41"/>
      <c r="Q3353" s="5"/>
    </row>
    <row r="3354" spans="7:17" s="40" customFormat="1" x14ac:dyDescent="0.2">
      <c r="G3354" s="39"/>
      <c r="H3354" s="25"/>
      <c r="I3354" s="25"/>
      <c r="O3354" s="41"/>
      <c r="P3354" s="41"/>
      <c r="Q3354" s="5"/>
    </row>
    <row r="3355" spans="7:17" s="40" customFormat="1" x14ac:dyDescent="0.2">
      <c r="G3355" s="39"/>
      <c r="H3355" s="25"/>
      <c r="I3355" s="25"/>
      <c r="O3355" s="41"/>
      <c r="P3355" s="41"/>
      <c r="Q3355" s="5"/>
    </row>
    <row r="3356" spans="7:17" s="40" customFormat="1" x14ac:dyDescent="0.2">
      <c r="G3356" s="39"/>
      <c r="H3356" s="25"/>
      <c r="I3356" s="25"/>
      <c r="O3356" s="41"/>
      <c r="P3356" s="41"/>
      <c r="Q3356" s="5"/>
    </row>
    <row r="3357" spans="7:17" s="40" customFormat="1" x14ac:dyDescent="0.2">
      <c r="G3357" s="39"/>
      <c r="H3357" s="25"/>
      <c r="I3357" s="25"/>
      <c r="O3357" s="41"/>
      <c r="P3357" s="41"/>
      <c r="Q3357" s="5"/>
    </row>
    <row r="3358" spans="7:17" s="40" customFormat="1" x14ac:dyDescent="0.2">
      <c r="G3358" s="39"/>
      <c r="H3358" s="25"/>
      <c r="I3358" s="25"/>
      <c r="O3358" s="41"/>
      <c r="P3358" s="41"/>
      <c r="Q3358" s="5"/>
    </row>
    <row r="3359" spans="7:17" s="40" customFormat="1" x14ac:dyDescent="0.2">
      <c r="G3359" s="39"/>
      <c r="H3359" s="25"/>
      <c r="I3359" s="25"/>
      <c r="O3359" s="41"/>
      <c r="P3359" s="41"/>
      <c r="Q3359" s="5"/>
    </row>
    <row r="3360" spans="7:17" s="40" customFormat="1" x14ac:dyDescent="0.2">
      <c r="G3360" s="39"/>
      <c r="H3360" s="25"/>
      <c r="I3360" s="25"/>
      <c r="O3360" s="41"/>
      <c r="P3360" s="41"/>
      <c r="Q3360" s="5"/>
    </row>
    <row r="3361" spans="7:17" s="40" customFormat="1" x14ac:dyDescent="0.2">
      <c r="G3361" s="39"/>
      <c r="H3361" s="25"/>
      <c r="I3361" s="25"/>
      <c r="O3361" s="41"/>
      <c r="P3361" s="41"/>
      <c r="Q3361" s="5"/>
    </row>
    <row r="3362" spans="7:17" s="40" customFormat="1" x14ac:dyDescent="0.2">
      <c r="G3362" s="39"/>
      <c r="H3362" s="25"/>
      <c r="I3362" s="25"/>
      <c r="O3362" s="41"/>
      <c r="P3362" s="41"/>
      <c r="Q3362" s="5"/>
    </row>
    <row r="3363" spans="7:17" s="40" customFormat="1" x14ac:dyDescent="0.2">
      <c r="G3363" s="39"/>
      <c r="H3363" s="25"/>
      <c r="I3363" s="25"/>
      <c r="O3363" s="41"/>
      <c r="P3363" s="41"/>
      <c r="Q3363" s="5"/>
    </row>
    <row r="3364" spans="7:17" s="40" customFormat="1" x14ac:dyDescent="0.2">
      <c r="G3364" s="39"/>
      <c r="H3364" s="25"/>
      <c r="I3364" s="25"/>
      <c r="O3364" s="41"/>
      <c r="P3364" s="41"/>
      <c r="Q3364" s="5"/>
    </row>
    <row r="3365" spans="7:17" s="40" customFormat="1" x14ac:dyDescent="0.2">
      <c r="G3365" s="39"/>
      <c r="H3365" s="25"/>
      <c r="I3365" s="25"/>
      <c r="O3365" s="41"/>
      <c r="P3365" s="41"/>
      <c r="Q3365" s="5"/>
    </row>
    <row r="3366" spans="7:17" s="40" customFormat="1" x14ac:dyDescent="0.2">
      <c r="G3366" s="39"/>
      <c r="H3366" s="25"/>
      <c r="I3366" s="25"/>
      <c r="O3366" s="41"/>
      <c r="P3366" s="41"/>
      <c r="Q3366" s="5"/>
    </row>
    <row r="3367" spans="7:17" s="40" customFormat="1" x14ac:dyDescent="0.2">
      <c r="G3367" s="39"/>
      <c r="H3367" s="25"/>
      <c r="I3367" s="25"/>
      <c r="O3367" s="41"/>
      <c r="P3367" s="41"/>
      <c r="Q3367" s="5"/>
    </row>
    <row r="3368" spans="7:17" s="40" customFormat="1" x14ac:dyDescent="0.2">
      <c r="G3368" s="39"/>
      <c r="H3368" s="25"/>
      <c r="I3368" s="25"/>
      <c r="O3368" s="41"/>
      <c r="P3368" s="41"/>
      <c r="Q3368" s="5"/>
    </row>
    <row r="3369" spans="7:17" s="40" customFormat="1" x14ac:dyDescent="0.2">
      <c r="G3369" s="39"/>
      <c r="H3369" s="25"/>
      <c r="I3369" s="25"/>
      <c r="O3369" s="41"/>
      <c r="P3369" s="41"/>
      <c r="Q3369" s="5"/>
    </row>
    <row r="3370" spans="7:17" s="40" customFormat="1" x14ac:dyDescent="0.2">
      <c r="G3370" s="39"/>
      <c r="H3370" s="25"/>
      <c r="I3370" s="25"/>
      <c r="O3370" s="41"/>
      <c r="P3370" s="41"/>
      <c r="Q3370" s="5"/>
    </row>
    <row r="3371" spans="7:17" s="40" customFormat="1" x14ac:dyDescent="0.2">
      <c r="G3371" s="39"/>
      <c r="H3371" s="25"/>
      <c r="I3371" s="25"/>
      <c r="O3371" s="41"/>
      <c r="P3371" s="41"/>
      <c r="Q3371" s="5"/>
    </row>
    <row r="3372" spans="7:17" s="40" customFormat="1" x14ac:dyDescent="0.2">
      <c r="G3372" s="39"/>
      <c r="H3372" s="25"/>
      <c r="I3372" s="25"/>
      <c r="O3372" s="41"/>
      <c r="P3372" s="41"/>
      <c r="Q3372" s="5"/>
    </row>
    <row r="3373" spans="7:17" s="40" customFormat="1" x14ac:dyDescent="0.2">
      <c r="G3373" s="39"/>
      <c r="H3373" s="25"/>
      <c r="I3373" s="25"/>
      <c r="O3373" s="41"/>
      <c r="P3373" s="41"/>
      <c r="Q3373" s="5"/>
    </row>
    <row r="3374" spans="7:17" s="40" customFormat="1" x14ac:dyDescent="0.2">
      <c r="G3374" s="39"/>
      <c r="H3374" s="25"/>
      <c r="I3374" s="25"/>
      <c r="O3374" s="41"/>
      <c r="P3374" s="41"/>
      <c r="Q3374" s="5"/>
    </row>
    <row r="3375" spans="7:17" s="40" customFormat="1" x14ac:dyDescent="0.2">
      <c r="G3375" s="39"/>
      <c r="H3375" s="25"/>
      <c r="I3375" s="25"/>
      <c r="O3375" s="41"/>
      <c r="P3375" s="41"/>
      <c r="Q3375" s="5"/>
    </row>
    <row r="3376" spans="7:17" s="40" customFormat="1" x14ac:dyDescent="0.2">
      <c r="G3376" s="39"/>
      <c r="H3376" s="25"/>
      <c r="I3376" s="25"/>
      <c r="O3376" s="41"/>
      <c r="P3376" s="41"/>
      <c r="Q3376" s="5"/>
    </row>
    <row r="3377" spans="7:17" s="40" customFormat="1" x14ac:dyDescent="0.2">
      <c r="G3377" s="39"/>
      <c r="H3377" s="25"/>
      <c r="I3377" s="25"/>
      <c r="O3377" s="41"/>
      <c r="P3377" s="41"/>
      <c r="Q3377" s="5"/>
    </row>
    <row r="3378" spans="7:17" s="40" customFormat="1" x14ac:dyDescent="0.2">
      <c r="G3378" s="39"/>
      <c r="H3378" s="25"/>
      <c r="I3378" s="25"/>
      <c r="O3378" s="41"/>
      <c r="P3378" s="41"/>
      <c r="Q3378" s="5"/>
    </row>
    <row r="3379" spans="7:17" s="40" customFormat="1" x14ac:dyDescent="0.2">
      <c r="G3379" s="39"/>
      <c r="H3379" s="25"/>
      <c r="I3379" s="25"/>
      <c r="O3379" s="41"/>
      <c r="P3379" s="41"/>
      <c r="Q3379" s="5"/>
    </row>
    <row r="3380" spans="7:17" s="40" customFormat="1" x14ac:dyDescent="0.2">
      <c r="G3380" s="39"/>
      <c r="H3380" s="25"/>
      <c r="I3380" s="25"/>
      <c r="O3380" s="41"/>
      <c r="P3380" s="41"/>
      <c r="Q3380" s="5"/>
    </row>
    <row r="3381" spans="7:17" s="40" customFormat="1" x14ac:dyDescent="0.2">
      <c r="G3381" s="39"/>
      <c r="H3381" s="25"/>
      <c r="I3381" s="25"/>
      <c r="O3381" s="41"/>
      <c r="P3381" s="41"/>
      <c r="Q3381" s="5"/>
    </row>
    <row r="3382" spans="7:17" s="40" customFormat="1" x14ac:dyDescent="0.2">
      <c r="G3382" s="39"/>
      <c r="H3382" s="25"/>
      <c r="I3382" s="25"/>
      <c r="O3382" s="41"/>
      <c r="P3382" s="41"/>
      <c r="Q3382" s="5"/>
    </row>
    <row r="3383" spans="7:17" s="40" customFormat="1" x14ac:dyDescent="0.2">
      <c r="G3383" s="39"/>
      <c r="H3383" s="25"/>
      <c r="I3383" s="25"/>
      <c r="O3383" s="41"/>
      <c r="P3383" s="41"/>
      <c r="Q3383" s="5"/>
    </row>
    <row r="3384" spans="7:17" s="40" customFormat="1" x14ac:dyDescent="0.2">
      <c r="G3384" s="39"/>
      <c r="H3384" s="25"/>
      <c r="I3384" s="25"/>
      <c r="O3384" s="41"/>
      <c r="P3384" s="41"/>
      <c r="Q3384" s="5"/>
    </row>
    <row r="3385" spans="7:17" s="40" customFormat="1" x14ac:dyDescent="0.2">
      <c r="G3385" s="39"/>
      <c r="H3385" s="25"/>
      <c r="I3385" s="25"/>
      <c r="O3385" s="41"/>
      <c r="P3385" s="41"/>
      <c r="Q3385" s="5"/>
    </row>
    <row r="3386" spans="7:17" s="40" customFormat="1" x14ac:dyDescent="0.2">
      <c r="G3386" s="39"/>
      <c r="H3386" s="25"/>
      <c r="I3386" s="25"/>
      <c r="O3386" s="41"/>
      <c r="P3386" s="41"/>
      <c r="Q3386" s="5"/>
    </row>
    <row r="3387" spans="7:17" s="40" customFormat="1" x14ac:dyDescent="0.2">
      <c r="G3387" s="39"/>
      <c r="H3387" s="25"/>
      <c r="I3387" s="25"/>
      <c r="O3387" s="41"/>
      <c r="P3387" s="41"/>
      <c r="Q3387" s="5"/>
    </row>
    <row r="3388" spans="7:17" s="40" customFormat="1" x14ac:dyDescent="0.2">
      <c r="G3388" s="39"/>
      <c r="H3388" s="25"/>
      <c r="I3388" s="25"/>
      <c r="O3388" s="41"/>
      <c r="P3388" s="41"/>
      <c r="Q3388" s="5"/>
    </row>
    <row r="3389" spans="7:17" s="40" customFormat="1" x14ac:dyDescent="0.2">
      <c r="G3389" s="39"/>
      <c r="H3389" s="25"/>
      <c r="I3389" s="25"/>
      <c r="O3389" s="41"/>
      <c r="P3389" s="41"/>
      <c r="Q3389" s="5"/>
    </row>
    <row r="3390" spans="7:17" s="40" customFormat="1" x14ac:dyDescent="0.2">
      <c r="G3390" s="39"/>
      <c r="H3390" s="25"/>
      <c r="I3390" s="25"/>
      <c r="O3390" s="41"/>
      <c r="P3390" s="41"/>
      <c r="Q3390" s="5"/>
    </row>
    <row r="3391" spans="7:17" s="40" customFormat="1" x14ac:dyDescent="0.2">
      <c r="G3391" s="39"/>
      <c r="H3391" s="25"/>
      <c r="I3391" s="25"/>
      <c r="O3391" s="41"/>
      <c r="P3391" s="41"/>
      <c r="Q3391" s="5"/>
    </row>
    <row r="3392" spans="7:17" s="40" customFormat="1" x14ac:dyDescent="0.2">
      <c r="G3392" s="39"/>
      <c r="H3392" s="25"/>
      <c r="I3392" s="25"/>
      <c r="O3392" s="41"/>
      <c r="P3392" s="41"/>
      <c r="Q3392" s="5"/>
    </row>
    <row r="3393" spans="7:17" s="40" customFormat="1" x14ac:dyDescent="0.2">
      <c r="G3393" s="39"/>
      <c r="H3393" s="25"/>
      <c r="I3393" s="25"/>
      <c r="O3393" s="41"/>
      <c r="P3393" s="41"/>
      <c r="Q3393" s="5"/>
    </row>
    <row r="3394" spans="7:17" s="40" customFormat="1" x14ac:dyDescent="0.2">
      <c r="G3394" s="39"/>
      <c r="H3394" s="25"/>
      <c r="I3394" s="25"/>
      <c r="O3394" s="41"/>
      <c r="P3394" s="41"/>
      <c r="Q3394" s="5"/>
    </row>
    <row r="3395" spans="7:17" s="40" customFormat="1" x14ac:dyDescent="0.2">
      <c r="G3395" s="39"/>
      <c r="H3395" s="25"/>
      <c r="I3395" s="25"/>
      <c r="O3395" s="41"/>
      <c r="P3395" s="41"/>
      <c r="Q3395" s="5"/>
    </row>
    <row r="3396" spans="7:17" s="40" customFormat="1" x14ac:dyDescent="0.2">
      <c r="G3396" s="39"/>
      <c r="H3396" s="25"/>
      <c r="I3396" s="25"/>
      <c r="O3396" s="41"/>
      <c r="P3396" s="41"/>
      <c r="Q3396" s="5"/>
    </row>
    <row r="3397" spans="7:17" s="40" customFormat="1" x14ac:dyDescent="0.2">
      <c r="G3397" s="39"/>
      <c r="H3397" s="25"/>
      <c r="I3397" s="25"/>
      <c r="O3397" s="41"/>
      <c r="P3397" s="41"/>
      <c r="Q3397" s="5"/>
    </row>
    <row r="3398" spans="7:17" s="40" customFormat="1" x14ac:dyDescent="0.2">
      <c r="G3398" s="39"/>
      <c r="H3398" s="25"/>
      <c r="I3398" s="25"/>
      <c r="O3398" s="41"/>
      <c r="P3398" s="41"/>
      <c r="Q3398" s="5"/>
    </row>
    <row r="3399" spans="7:17" s="40" customFormat="1" x14ac:dyDescent="0.2">
      <c r="G3399" s="39"/>
      <c r="H3399" s="25"/>
      <c r="I3399" s="25"/>
      <c r="O3399" s="41"/>
      <c r="P3399" s="41"/>
      <c r="Q3399" s="5"/>
    </row>
    <row r="3400" spans="7:17" s="40" customFormat="1" x14ac:dyDescent="0.2">
      <c r="G3400" s="39"/>
      <c r="H3400" s="25"/>
      <c r="I3400" s="25"/>
      <c r="O3400" s="41"/>
      <c r="P3400" s="41"/>
      <c r="Q3400" s="5"/>
    </row>
    <row r="3401" spans="7:17" s="40" customFormat="1" x14ac:dyDescent="0.2">
      <c r="G3401" s="39"/>
      <c r="H3401" s="25"/>
      <c r="I3401" s="25"/>
      <c r="O3401" s="41"/>
      <c r="P3401" s="41"/>
      <c r="Q3401" s="5"/>
    </row>
    <row r="3402" spans="7:17" s="40" customFormat="1" x14ac:dyDescent="0.2">
      <c r="G3402" s="39"/>
      <c r="H3402" s="25"/>
      <c r="I3402" s="25"/>
      <c r="O3402" s="41"/>
      <c r="P3402" s="41"/>
      <c r="Q3402" s="5"/>
    </row>
    <row r="3403" spans="7:17" s="40" customFormat="1" x14ac:dyDescent="0.2">
      <c r="G3403" s="39"/>
      <c r="H3403" s="25"/>
      <c r="I3403" s="25"/>
      <c r="O3403" s="41"/>
      <c r="P3403" s="41"/>
      <c r="Q3403" s="5"/>
    </row>
    <row r="3404" spans="7:17" s="40" customFormat="1" x14ac:dyDescent="0.2">
      <c r="G3404" s="39"/>
      <c r="H3404" s="25"/>
      <c r="I3404" s="25"/>
      <c r="O3404" s="41"/>
      <c r="P3404" s="41"/>
      <c r="Q3404" s="5"/>
    </row>
    <row r="3405" spans="7:17" s="40" customFormat="1" x14ac:dyDescent="0.2">
      <c r="G3405" s="39"/>
      <c r="H3405" s="25"/>
      <c r="I3405" s="25"/>
      <c r="O3405" s="41"/>
      <c r="P3405" s="41"/>
      <c r="Q3405" s="5"/>
    </row>
    <row r="3406" spans="7:17" s="40" customFormat="1" x14ac:dyDescent="0.2">
      <c r="G3406" s="39"/>
      <c r="H3406" s="25"/>
      <c r="I3406" s="25"/>
      <c r="O3406" s="41"/>
      <c r="P3406" s="41"/>
      <c r="Q3406" s="5"/>
    </row>
    <row r="3407" spans="7:17" s="40" customFormat="1" x14ac:dyDescent="0.2">
      <c r="G3407" s="39"/>
      <c r="H3407" s="25"/>
      <c r="I3407" s="25"/>
      <c r="O3407" s="41"/>
      <c r="P3407" s="41"/>
      <c r="Q3407" s="5"/>
    </row>
    <row r="3408" spans="7:17" s="40" customFormat="1" x14ac:dyDescent="0.2">
      <c r="G3408" s="39"/>
      <c r="H3408" s="25"/>
      <c r="I3408" s="25"/>
      <c r="O3408" s="41"/>
      <c r="P3408" s="41"/>
      <c r="Q3408" s="5"/>
    </row>
    <row r="3409" spans="7:17" s="40" customFormat="1" x14ac:dyDescent="0.2">
      <c r="G3409" s="39"/>
      <c r="H3409" s="25"/>
      <c r="I3409" s="25"/>
      <c r="O3409" s="41"/>
      <c r="P3409" s="41"/>
      <c r="Q3409" s="5"/>
    </row>
    <row r="3410" spans="7:17" s="40" customFormat="1" x14ac:dyDescent="0.2">
      <c r="G3410" s="39"/>
      <c r="H3410" s="25"/>
      <c r="I3410" s="25"/>
      <c r="O3410" s="41"/>
      <c r="P3410" s="41"/>
      <c r="Q3410" s="5"/>
    </row>
    <row r="3411" spans="7:17" s="40" customFormat="1" x14ac:dyDescent="0.2">
      <c r="G3411" s="39"/>
      <c r="H3411" s="25"/>
      <c r="I3411" s="25"/>
      <c r="O3411" s="41"/>
      <c r="P3411" s="41"/>
      <c r="Q3411" s="5"/>
    </row>
    <row r="3412" spans="7:17" s="40" customFormat="1" x14ac:dyDescent="0.2">
      <c r="G3412" s="39"/>
      <c r="H3412" s="25"/>
      <c r="I3412" s="25"/>
      <c r="O3412" s="41"/>
      <c r="P3412" s="41"/>
      <c r="Q3412" s="5"/>
    </row>
    <row r="3413" spans="7:17" s="40" customFormat="1" x14ac:dyDescent="0.2">
      <c r="G3413" s="39"/>
      <c r="H3413" s="25"/>
      <c r="I3413" s="25"/>
      <c r="O3413" s="41"/>
      <c r="P3413" s="41"/>
      <c r="Q3413" s="5"/>
    </row>
    <row r="3414" spans="7:17" s="40" customFormat="1" x14ac:dyDescent="0.2">
      <c r="G3414" s="39"/>
      <c r="H3414" s="25"/>
      <c r="I3414" s="25"/>
      <c r="O3414" s="41"/>
      <c r="P3414" s="41"/>
      <c r="Q3414" s="5"/>
    </row>
    <row r="3415" spans="7:17" s="40" customFormat="1" x14ac:dyDescent="0.2">
      <c r="G3415" s="39"/>
      <c r="H3415" s="25"/>
      <c r="I3415" s="25"/>
      <c r="O3415" s="41"/>
      <c r="P3415" s="41"/>
      <c r="Q3415" s="5"/>
    </row>
    <row r="3416" spans="7:17" s="40" customFormat="1" x14ac:dyDescent="0.2">
      <c r="G3416" s="39"/>
      <c r="H3416" s="25"/>
      <c r="I3416" s="25"/>
      <c r="O3416" s="41"/>
      <c r="P3416" s="41"/>
      <c r="Q3416" s="5"/>
    </row>
    <row r="3417" spans="7:17" s="40" customFormat="1" x14ac:dyDescent="0.2">
      <c r="G3417" s="39"/>
      <c r="H3417" s="25"/>
      <c r="I3417" s="25"/>
      <c r="O3417" s="41"/>
      <c r="P3417" s="41"/>
      <c r="Q3417" s="5"/>
    </row>
    <row r="3418" spans="7:17" s="40" customFormat="1" x14ac:dyDescent="0.2">
      <c r="G3418" s="39"/>
      <c r="H3418" s="25"/>
      <c r="I3418" s="25"/>
      <c r="O3418" s="41"/>
      <c r="P3418" s="41"/>
      <c r="Q3418" s="5"/>
    </row>
    <row r="3419" spans="7:17" s="40" customFormat="1" x14ac:dyDescent="0.2">
      <c r="G3419" s="39"/>
      <c r="H3419" s="25"/>
      <c r="I3419" s="25"/>
      <c r="O3419" s="41"/>
      <c r="P3419" s="41"/>
      <c r="Q3419" s="5"/>
    </row>
    <row r="3420" spans="7:17" s="40" customFormat="1" x14ac:dyDescent="0.2">
      <c r="G3420" s="39"/>
      <c r="H3420" s="25"/>
      <c r="I3420" s="25"/>
      <c r="O3420" s="41"/>
      <c r="P3420" s="41"/>
      <c r="Q3420" s="5"/>
    </row>
    <row r="3421" spans="7:17" s="40" customFormat="1" x14ac:dyDescent="0.2">
      <c r="G3421" s="39"/>
      <c r="H3421" s="25"/>
      <c r="I3421" s="25"/>
      <c r="O3421" s="41"/>
      <c r="P3421" s="41"/>
      <c r="Q3421" s="5"/>
    </row>
    <row r="3422" spans="7:17" s="40" customFormat="1" x14ac:dyDescent="0.2">
      <c r="G3422" s="39"/>
      <c r="H3422" s="25"/>
      <c r="I3422" s="25"/>
      <c r="O3422" s="41"/>
      <c r="P3422" s="41"/>
      <c r="Q3422" s="5"/>
    </row>
    <row r="3423" spans="7:17" s="40" customFormat="1" x14ac:dyDescent="0.2">
      <c r="G3423" s="39"/>
      <c r="H3423" s="25"/>
      <c r="I3423" s="25"/>
      <c r="O3423" s="41"/>
      <c r="P3423" s="41"/>
      <c r="Q3423" s="5"/>
    </row>
    <row r="3424" spans="7:17" s="40" customFormat="1" x14ac:dyDescent="0.2">
      <c r="G3424" s="39"/>
      <c r="H3424" s="25"/>
      <c r="I3424" s="25"/>
      <c r="O3424" s="41"/>
      <c r="P3424" s="41"/>
      <c r="Q3424" s="5"/>
    </row>
    <row r="3425" spans="7:17" s="40" customFormat="1" x14ac:dyDescent="0.2">
      <c r="G3425" s="39"/>
      <c r="H3425" s="25"/>
      <c r="I3425" s="25"/>
      <c r="O3425" s="41"/>
      <c r="P3425" s="41"/>
      <c r="Q3425" s="5"/>
    </row>
    <row r="3426" spans="7:17" s="40" customFormat="1" x14ac:dyDescent="0.2">
      <c r="G3426" s="39"/>
      <c r="H3426" s="25"/>
      <c r="I3426" s="25"/>
      <c r="O3426" s="41"/>
      <c r="P3426" s="41"/>
      <c r="Q3426" s="5"/>
    </row>
    <row r="3427" spans="7:17" s="40" customFormat="1" x14ac:dyDescent="0.2">
      <c r="G3427" s="39"/>
      <c r="H3427" s="25"/>
      <c r="I3427" s="25"/>
      <c r="O3427" s="41"/>
      <c r="P3427" s="41"/>
      <c r="Q3427" s="5"/>
    </row>
    <row r="3428" spans="7:17" s="40" customFormat="1" x14ac:dyDescent="0.2">
      <c r="G3428" s="39"/>
      <c r="H3428" s="25"/>
      <c r="I3428" s="25"/>
      <c r="O3428" s="41"/>
      <c r="P3428" s="41"/>
      <c r="Q3428" s="5"/>
    </row>
    <row r="3429" spans="7:17" s="40" customFormat="1" x14ac:dyDescent="0.2">
      <c r="G3429" s="39"/>
      <c r="H3429" s="25"/>
      <c r="I3429" s="25"/>
      <c r="O3429" s="41"/>
      <c r="P3429" s="41"/>
      <c r="Q3429" s="5"/>
    </row>
    <row r="3430" spans="7:17" s="40" customFormat="1" x14ac:dyDescent="0.2">
      <c r="G3430" s="39"/>
      <c r="H3430" s="25"/>
      <c r="I3430" s="25"/>
      <c r="O3430" s="41"/>
      <c r="P3430" s="41"/>
      <c r="Q3430" s="5"/>
    </row>
    <row r="3431" spans="7:17" s="40" customFormat="1" x14ac:dyDescent="0.2">
      <c r="G3431" s="39"/>
      <c r="H3431" s="25"/>
      <c r="I3431" s="25"/>
      <c r="O3431" s="41"/>
      <c r="P3431" s="41"/>
      <c r="Q3431" s="5"/>
    </row>
    <row r="3432" spans="7:17" s="40" customFormat="1" x14ac:dyDescent="0.2">
      <c r="G3432" s="39"/>
      <c r="H3432" s="25"/>
      <c r="I3432" s="25"/>
      <c r="O3432" s="41"/>
      <c r="P3432" s="41"/>
      <c r="Q3432" s="5"/>
    </row>
    <row r="3433" spans="7:17" s="40" customFormat="1" x14ac:dyDescent="0.2">
      <c r="G3433" s="39"/>
      <c r="H3433" s="25"/>
      <c r="I3433" s="25"/>
      <c r="O3433" s="41"/>
      <c r="P3433" s="41"/>
      <c r="Q3433" s="5"/>
    </row>
    <row r="3434" spans="7:17" s="40" customFormat="1" x14ac:dyDescent="0.2">
      <c r="G3434" s="39"/>
      <c r="H3434" s="25"/>
      <c r="I3434" s="25"/>
      <c r="O3434" s="41"/>
      <c r="P3434" s="41"/>
      <c r="Q3434" s="5"/>
    </row>
    <row r="3435" spans="7:17" s="40" customFormat="1" x14ac:dyDescent="0.2">
      <c r="G3435" s="39"/>
      <c r="H3435" s="25"/>
      <c r="I3435" s="25"/>
      <c r="O3435" s="41"/>
      <c r="P3435" s="41"/>
      <c r="Q3435" s="5"/>
    </row>
    <row r="3436" spans="7:17" s="40" customFormat="1" x14ac:dyDescent="0.2">
      <c r="G3436" s="39"/>
      <c r="H3436" s="25"/>
      <c r="I3436" s="25"/>
      <c r="O3436" s="41"/>
      <c r="P3436" s="41"/>
      <c r="Q3436" s="5"/>
    </row>
    <row r="3437" spans="7:17" s="40" customFormat="1" x14ac:dyDescent="0.2">
      <c r="G3437" s="39"/>
      <c r="H3437" s="25"/>
      <c r="I3437" s="25"/>
      <c r="O3437" s="41"/>
      <c r="P3437" s="41"/>
      <c r="Q3437" s="5"/>
    </row>
    <row r="3438" spans="7:17" s="40" customFormat="1" x14ac:dyDescent="0.2">
      <c r="G3438" s="39"/>
      <c r="H3438" s="25"/>
      <c r="I3438" s="25"/>
      <c r="O3438" s="41"/>
      <c r="P3438" s="41"/>
      <c r="Q3438" s="5"/>
    </row>
    <row r="3439" spans="7:17" s="40" customFormat="1" x14ac:dyDescent="0.2">
      <c r="G3439" s="39"/>
      <c r="H3439" s="25"/>
      <c r="I3439" s="25"/>
      <c r="O3439" s="41"/>
      <c r="P3439" s="41"/>
      <c r="Q3439" s="5"/>
    </row>
    <row r="3440" spans="7:17" s="40" customFormat="1" x14ac:dyDescent="0.2">
      <c r="G3440" s="39"/>
      <c r="H3440" s="25"/>
      <c r="I3440" s="25"/>
      <c r="O3440" s="41"/>
      <c r="P3440" s="41"/>
      <c r="Q3440" s="5"/>
    </row>
    <row r="3441" spans="7:17" s="40" customFormat="1" x14ac:dyDescent="0.2">
      <c r="G3441" s="39"/>
      <c r="H3441" s="25"/>
      <c r="I3441" s="25"/>
      <c r="O3441" s="41"/>
      <c r="P3441" s="41"/>
      <c r="Q3441" s="5"/>
    </row>
    <row r="3442" spans="7:17" s="40" customFormat="1" x14ac:dyDescent="0.2">
      <c r="G3442" s="39"/>
      <c r="H3442" s="25"/>
      <c r="I3442" s="25"/>
      <c r="O3442" s="41"/>
      <c r="P3442" s="41"/>
      <c r="Q3442" s="5"/>
    </row>
    <row r="3443" spans="7:17" s="40" customFormat="1" x14ac:dyDescent="0.2">
      <c r="G3443" s="39"/>
      <c r="H3443" s="25"/>
      <c r="I3443" s="25"/>
      <c r="O3443" s="41"/>
      <c r="P3443" s="41"/>
      <c r="Q3443" s="5"/>
    </row>
    <row r="3444" spans="7:17" s="40" customFormat="1" x14ac:dyDescent="0.2">
      <c r="G3444" s="39"/>
      <c r="H3444" s="25"/>
      <c r="I3444" s="25"/>
      <c r="O3444" s="41"/>
      <c r="P3444" s="41"/>
      <c r="Q3444" s="5"/>
    </row>
    <row r="3445" spans="7:17" s="40" customFormat="1" x14ac:dyDescent="0.2">
      <c r="G3445" s="39"/>
      <c r="H3445" s="25"/>
      <c r="I3445" s="25"/>
      <c r="O3445" s="41"/>
      <c r="P3445" s="41"/>
      <c r="Q3445" s="5"/>
    </row>
    <row r="3446" spans="7:17" s="40" customFormat="1" x14ac:dyDescent="0.2">
      <c r="G3446" s="39"/>
      <c r="H3446" s="25"/>
      <c r="I3446" s="25"/>
      <c r="O3446" s="41"/>
      <c r="P3446" s="41"/>
      <c r="Q3446" s="5"/>
    </row>
    <row r="3447" spans="7:17" s="40" customFormat="1" x14ac:dyDescent="0.2">
      <c r="G3447" s="39"/>
      <c r="H3447" s="25"/>
      <c r="I3447" s="25"/>
      <c r="O3447" s="41"/>
      <c r="P3447" s="41"/>
      <c r="Q3447" s="5"/>
    </row>
    <row r="3448" spans="7:17" s="40" customFormat="1" x14ac:dyDescent="0.2">
      <c r="G3448" s="39"/>
      <c r="H3448" s="25"/>
      <c r="I3448" s="25"/>
      <c r="O3448" s="41"/>
      <c r="P3448" s="41"/>
      <c r="Q3448" s="5"/>
    </row>
    <row r="3449" spans="7:17" s="40" customFormat="1" x14ac:dyDescent="0.2">
      <c r="G3449" s="39"/>
      <c r="H3449" s="25"/>
      <c r="I3449" s="25"/>
      <c r="O3449" s="41"/>
      <c r="P3449" s="41"/>
      <c r="Q3449" s="5"/>
    </row>
    <row r="3450" spans="7:17" s="40" customFormat="1" x14ac:dyDescent="0.2">
      <c r="G3450" s="39"/>
      <c r="H3450" s="25"/>
      <c r="I3450" s="25"/>
      <c r="O3450" s="41"/>
      <c r="P3450" s="41"/>
      <c r="Q3450" s="5"/>
    </row>
    <row r="3451" spans="7:17" s="40" customFormat="1" x14ac:dyDescent="0.2">
      <c r="G3451" s="39"/>
      <c r="H3451" s="25"/>
      <c r="I3451" s="25"/>
      <c r="O3451" s="41"/>
      <c r="P3451" s="41"/>
      <c r="Q3451" s="5"/>
    </row>
    <row r="3452" spans="7:17" s="40" customFormat="1" x14ac:dyDescent="0.2">
      <c r="G3452" s="39"/>
      <c r="H3452" s="25"/>
      <c r="I3452" s="25"/>
      <c r="O3452" s="41"/>
      <c r="P3452" s="41"/>
      <c r="Q3452" s="5"/>
    </row>
    <row r="3453" spans="7:17" s="40" customFormat="1" x14ac:dyDescent="0.2">
      <c r="G3453" s="39"/>
      <c r="H3453" s="25"/>
      <c r="I3453" s="25"/>
      <c r="O3453" s="41"/>
      <c r="P3453" s="41"/>
      <c r="Q3453" s="5"/>
    </row>
    <row r="3454" spans="7:17" s="40" customFormat="1" x14ac:dyDescent="0.2">
      <c r="G3454" s="39"/>
      <c r="H3454" s="25"/>
      <c r="I3454" s="25"/>
      <c r="O3454" s="41"/>
      <c r="P3454" s="41"/>
      <c r="Q3454" s="5"/>
    </row>
    <row r="3455" spans="7:17" s="40" customFormat="1" x14ac:dyDescent="0.2">
      <c r="G3455" s="39"/>
      <c r="H3455" s="25"/>
      <c r="I3455" s="25"/>
      <c r="O3455" s="41"/>
      <c r="P3455" s="41"/>
      <c r="Q3455" s="5"/>
    </row>
    <row r="3456" spans="7:17" s="40" customFormat="1" x14ac:dyDescent="0.2">
      <c r="G3456" s="39"/>
      <c r="H3456" s="25"/>
      <c r="I3456" s="25"/>
      <c r="O3456" s="41"/>
      <c r="P3456" s="41"/>
      <c r="Q3456" s="5"/>
    </row>
    <row r="3457" spans="7:17" s="40" customFormat="1" x14ac:dyDescent="0.2">
      <c r="G3457" s="39"/>
      <c r="H3457" s="25"/>
      <c r="I3457" s="25"/>
      <c r="O3457" s="41"/>
      <c r="P3457" s="41"/>
      <c r="Q3457" s="5"/>
    </row>
    <row r="3458" spans="7:17" s="40" customFormat="1" x14ac:dyDescent="0.2">
      <c r="G3458" s="39"/>
      <c r="H3458" s="25"/>
      <c r="I3458" s="25"/>
      <c r="O3458" s="41"/>
      <c r="P3458" s="41"/>
      <c r="Q3458" s="5"/>
    </row>
    <row r="3459" spans="7:17" s="40" customFormat="1" x14ac:dyDescent="0.2">
      <c r="G3459" s="39"/>
      <c r="H3459" s="25"/>
      <c r="I3459" s="25"/>
      <c r="O3459" s="41"/>
      <c r="P3459" s="41"/>
      <c r="Q3459" s="5"/>
    </row>
    <row r="3460" spans="7:17" s="40" customFormat="1" x14ac:dyDescent="0.2">
      <c r="G3460" s="39"/>
      <c r="H3460" s="25"/>
      <c r="I3460" s="25"/>
      <c r="O3460" s="41"/>
      <c r="P3460" s="41"/>
      <c r="Q3460" s="5"/>
    </row>
    <row r="3461" spans="7:17" s="40" customFormat="1" x14ac:dyDescent="0.2">
      <c r="G3461" s="39"/>
      <c r="H3461" s="25"/>
      <c r="I3461" s="25"/>
      <c r="O3461" s="41"/>
      <c r="P3461" s="41"/>
      <c r="Q3461" s="5"/>
    </row>
    <row r="3462" spans="7:17" s="40" customFormat="1" x14ac:dyDescent="0.2">
      <c r="G3462" s="39"/>
      <c r="H3462" s="25"/>
      <c r="I3462" s="25"/>
      <c r="O3462" s="41"/>
      <c r="P3462" s="41"/>
      <c r="Q3462" s="5"/>
    </row>
    <row r="3463" spans="7:17" s="40" customFormat="1" x14ac:dyDescent="0.2">
      <c r="G3463" s="39"/>
      <c r="H3463" s="25"/>
      <c r="I3463" s="25"/>
      <c r="O3463" s="41"/>
      <c r="P3463" s="41"/>
      <c r="Q3463" s="5"/>
    </row>
    <row r="3464" spans="7:17" s="40" customFormat="1" x14ac:dyDescent="0.2">
      <c r="G3464" s="39"/>
      <c r="H3464" s="25"/>
      <c r="I3464" s="25"/>
      <c r="O3464" s="41"/>
      <c r="P3464" s="41"/>
      <c r="Q3464" s="5"/>
    </row>
    <row r="3465" spans="7:17" s="40" customFormat="1" x14ac:dyDescent="0.2">
      <c r="G3465" s="39"/>
      <c r="H3465" s="25"/>
      <c r="I3465" s="25"/>
      <c r="O3465" s="41"/>
      <c r="P3465" s="41"/>
      <c r="Q3465" s="5"/>
    </row>
    <row r="3466" spans="7:17" s="40" customFormat="1" x14ac:dyDescent="0.2">
      <c r="G3466" s="39"/>
      <c r="H3466" s="25"/>
      <c r="I3466" s="25"/>
      <c r="O3466" s="41"/>
      <c r="P3466" s="41"/>
      <c r="Q3466" s="5"/>
    </row>
    <row r="3467" spans="7:17" s="40" customFormat="1" x14ac:dyDescent="0.2">
      <c r="G3467" s="39"/>
      <c r="H3467" s="25"/>
      <c r="I3467" s="25"/>
      <c r="O3467" s="41"/>
      <c r="P3467" s="41"/>
      <c r="Q3467" s="5"/>
    </row>
    <row r="3468" spans="7:17" s="40" customFormat="1" x14ac:dyDescent="0.2">
      <c r="G3468" s="39"/>
      <c r="H3468" s="25"/>
      <c r="I3468" s="25"/>
      <c r="O3468" s="41"/>
      <c r="P3468" s="41"/>
      <c r="Q3468" s="5"/>
    </row>
    <row r="3469" spans="7:17" s="40" customFormat="1" x14ac:dyDescent="0.2">
      <c r="G3469" s="39"/>
      <c r="H3469" s="25"/>
      <c r="I3469" s="25"/>
      <c r="O3469" s="41"/>
      <c r="P3469" s="41"/>
      <c r="Q3469" s="5"/>
    </row>
    <row r="3470" spans="7:17" s="40" customFormat="1" x14ac:dyDescent="0.2">
      <c r="G3470" s="39"/>
      <c r="H3470" s="25"/>
      <c r="I3470" s="25"/>
      <c r="O3470" s="41"/>
      <c r="P3470" s="41"/>
      <c r="Q3470" s="5"/>
    </row>
    <row r="3471" spans="7:17" s="40" customFormat="1" x14ac:dyDescent="0.2">
      <c r="G3471" s="39"/>
      <c r="H3471" s="25"/>
      <c r="I3471" s="25"/>
      <c r="O3471" s="41"/>
      <c r="P3471" s="41"/>
      <c r="Q3471" s="5"/>
    </row>
    <row r="3472" spans="7:17" s="40" customFormat="1" x14ac:dyDescent="0.2">
      <c r="G3472" s="39"/>
      <c r="H3472" s="25"/>
      <c r="I3472" s="25"/>
      <c r="O3472" s="41"/>
      <c r="P3472" s="41"/>
      <c r="Q3472" s="5"/>
    </row>
    <row r="3473" spans="7:17" s="40" customFormat="1" x14ac:dyDescent="0.2">
      <c r="G3473" s="39"/>
      <c r="H3473" s="25"/>
      <c r="I3473" s="25"/>
      <c r="O3473" s="41"/>
      <c r="P3473" s="41"/>
      <c r="Q3473" s="5"/>
    </row>
    <row r="3474" spans="7:17" s="40" customFormat="1" x14ac:dyDescent="0.2">
      <c r="G3474" s="39"/>
      <c r="H3474" s="25"/>
      <c r="I3474" s="25"/>
      <c r="O3474" s="41"/>
      <c r="P3474" s="41"/>
      <c r="Q3474" s="5"/>
    </row>
    <row r="3475" spans="7:17" s="40" customFormat="1" x14ac:dyDescent="0.2">
      <c r="G3475" s="39"/>
      <c r="H3475" s="25"/>
      <c r="I3475" s="25"/>
      <c r="O3475" s="41"/>
      <c r="P3475" s="41"/>
      <c r="Q3475" s="5"/>
    </row>
    <row r="3476" spans="7:17" s="40" customFormat="1" x14ac:dyDescent="0.2">
      <c r="G3476" s="39"/>
      <c r="H3476" s="25"/>
      <c r="I3476" s="25"/>
      <c r="O3476" s="41"/>
      <c r="P3476" s="41"/>
      <c r="Q3476" s="5"/>
    </row>
    <row r="3477" spans="7:17" s="40" customFormat="1" x14ac:dyDescent="0.2">
      <c r="G3477" s="39"/>
      <c r="H3477" s="25"/>
      <c r="I3477" s="25"/>
      <c r="O3477" s="41"/>
      <c r="P3477" s="41"/>
      <c r="Q3477" s="5"/>
    </row>
    <row r="3478" spans="7:17" s="40" customFormat="1" x14ac:dyDescent="0.2">
      <c r="G3478" s="39"/>
      <c r="H3478" s="25"/>
      <c r="I3478" s="25"/>
      <c r="O3478" s="41"/>
      <c r="P3478" s="41"/>
      <c r="Q3478" s="5"/>
    </row>
    <row r="3479" spans="7:17" s="40" customFormat="1" x14ac:dyDescent="0.2">
      <c r="G3479" s="39"/>
      <c r="H3479" s="25"/>
      <c r="I3479" s="25"/>
      <c r="O3479" s="41"/>
      <c r="P3479" s="41"/>
      <c r="Q3479" s="5"/>
    </row>
    <row r="3480" spans="7:17" s="40" customFormat="1" x14ac:dyDescent="0.2">
      <c r="G3480" s="39"/>
      <c r="H3480" s="25"/>
      <c r="I3480" s="25"/>
      <c r="O3480" s="41"/>
      <c r="P3480" s="41"/>
      <c r="Q3480" s="5"/>
    </row>
    <row r="3481" spans="7:17" s="40" customFormat="1" x14ac:dyDescent="0.2">
      <c r="G3481" s="39"/>
      <c r="H3481" s="25"/>
      <c r="I3481" s="25"/>
      <c r="O3481" s="41"/>
      <c r="P3481" s="41"/>
      <c r="Q3481" s="5"/>
    </row>
    <row r="3482" spans="7:17" s="40" customFormat="1" x14ac:dyDescent="0.2">
      <c r="G3482" s="39"/>
      <c r="H3482" s="25"/>
      <c r="I3482" s="25"/>
      <c r="O3482" s="41"/>
      <c r="P3482" s="41"/>
      <c r="Q3482" s="5"/>
    </row>
    <row r="3483" spans="7:17" s="40" customFormat="1" x14ac:dyDescent="0.2">
      <c r="G3483" s="39"/>
      <c r="H3483" s="25"/>
      <c r="I3483" s="25"/>
      <c r="O3483" s="41"/>
      <c r="P3483" s="41"/>
      <c r="Q3483" s="5"/>
    </row>
    <row r="3484" spans="7:17" s="40" customFormat="1" x14ac:dyDescent="0.2">
      <c r="G3484" s="39"/>
      <c r="H3484" s="25"/>
      <c r="I3484" s="25"/>
      <c r="O3484" s="41"/>
      <c r="P3484" s="41"/>
      <c r="Q3484" s="5"/>
    </row>
    <row r="3485" spans="7:17" s="40" customFormat="1" x14ac:dyDescent="0.2">
      <c r="G3485" s="39"/>
      <c r="H3485" s="25"/>
      <c r="I3485" s="25"/>
      <c r="O3485" s="41"/>
      <c r="P3485" s="41"/>
      <c r="Q3485" s="5"/>
    </row>
    <row r="3486" spans="7:17" s="40" customFormat="1" x14ac:dyDescent="0.2">
      <c r="G3486" s="39"/>
      <c r="H3486" s="25"/>
      <c r="I3486" s="25"/>
      <c r="O3486" s="41"/>
      <c r="P3486" s="41"/>
      <c r="Q3486" s="5"/>
    </row>
    <row r="3487" spans="7:17" s="40" customFormat="1" x14ac:dyDescent="0.2">
      <c r="G3487" s="39"/>
      <c r="H3487" s="25"/>
      <c r="I3487" s="25"/>
      <c r="O3487" s="41"/>
      <c r="P3487" s="41"/>
      <c r="Q3487" s="5"/>
    </row>
    <row r="3488" spans="7:17" s="40" customFormat="1" x14ac:dyDescent="0.2">
      <c r="G3488" s="39"/>
      <c r="H3488" s="25"/>
      <c r="I3488" s="25"/>
      <c r="O3488" s="41"/>
      <c r="P3488" s="41"/>
      <c r="Q3488" s="5"/>
    </row>
    <row r="3489" spans="7:17" s="40" customFormat="1" x14ac:dyDescent="0.2">
      <c r="G3489" s="39"/>
      <c r="H3489" s="25"/>
      <c r="I3489" s="25"/>
      <c r="O3489" s="41"/>
      <c r="P3489" s="41"/>
      <c r="Q3489" s="5"/>
    </row>
    <row r="3490" spans="7:17" s="40" customFormat="1" x14ac:dyDescent="0.2">
      <c r="G3490" s="39"/>
      <c r="H3490" s="25"/>
      <c r="I3490" s="25"/>
      <c r="O3490" s="41"/>
      <c r="P3490" s="41"/>
      <c r="Q3490" s="5"/>
    </row>
    <row r="3491" spans="7:17" s="40" customFormat="1" x14ac:dyDescent="0.2">
      <c r="G3491" s="39"/>
      <c r="H3491" s="25"/>
      <c r="I3491" s="25"/>
      <c r="O3491" s="41"/>
      <c r="P3491" s="41"/>
      <c r="Q3491" s="5"/>
    </row>
    <row r="3492" spans="7:17" s="40" customFormat="1" x14ac:dyDescent="0.2">
      <c r="G3492" s="39"/>
      <c r="H3492" s="25"/>
      <c r="I3492" s="25"/>
      <c r="O3492" s="41"/>
      <c r="P3492" s="41"/>
      <c r="Q3492" s="5"/>
    </row>
    <row r="3493" spans="7:17" s="40" customFormat="1" x14ac:dyDescent="0.2">
      <c r="G3493" s="39"/>
      <c r="H3493" s="25"/>
      <c r="I3493" s="25"/>
      <c r="O3493" s="41"/>
      <c r="P3493" s="41"/>
      <c r="Q3493" s="5"/>
    </row>
    <row r="3494" spans="7:17" s="40" customFormat="1" x14ac:dyDescent="0.2">
      <c r="G3494" s="39"/>
      <c r="H3494" s="25"/>
      <c r="I3494" s="25"/>
      <c r="O3494" s="41"/>
      <c r="P3494" s="41"/>
      <c r="Q3494" s="5"/>
    </row>
    <row r="3495" spans="7:17" s="40" customFormat="1" x14ac:dyDescent="0.2">
      <c r="G3495" s="39"/>
      <c r="H3495" s="25"/>
      <c r="I3495" s="25"/>
      <c r="O3495" s="41"/>
      <c r="P3495" s="41"/>
      <c r="Q3495" s="5"/>
    </row>
    <row r="3496" spans="7:17" s="40" customFormat="1" x14ac:dyDescent="0.2">
      <c r="G3496" s="39"/>
      <c r="H3496" s="25"/>
      <c r="I3496" s="25"/>
      <c r="O3496" s="41"/>
      <c r="P3496" s="41"/>
      <c r="Q3496" s="5"/>
    </row>
    <row r="3497" spans="7:17" s="40" customFormat="1" x14ac:dyDescent="0.2">
      <c r="G3497" s="39"/>
      <c r="H3497" s="25"/>
      <c r="I3497" s="25"/>
      <c r="O3497" s="41"/>
      <c r="P3497" s="41"/>
      <c r="Q3497" s="5"/>
    </row>
    <row r="3498" spans="7:17" s="40" customFormat="1" x14ac:dyDescent="0.2">
      <c r="G3498" s="39"/>
      <c r="H3498" s="25"/>
      <c r="I3498" s="25"/>
      <c r="O3498" s="41"/>
      <c r="P3498" s="41"/>
      <c r="Q3498" s="5"/>
    </row>
    <row r="3499" spans="7:17" s="40" customFormat="1" x14ac:dyDescent="0.2">
      <c r="G3499" s="39"/>
      <c r="H3499" s="25"/>
      <c r="I3499" s="25"/>
      <c r="O3499" s="41"/>
      <c r="P3499" s="41"/>
      <c r="Q3499" s="5"/>
    </row>
    <row r="3500" spans="7:17" s="40" customFormat="1" x14ac:dyDescent="0.2">
      <c r="G3500" s="39"/>
      <c r="H3500" s="25"/>
      <c r="I3500" s="25"/>
      <c r="O3500" s="41"/>
      <c r="P3500" s="41"/>
      <c r="Q3500" s="5"/>
    </row>
    <row r="3501" spans="7:17" s="40" customFormat="1" x14ac:dyDescent="0.2">
      <c r="G3501" s="39"/>
      <c r="H3501" s="25"/>
      <c r="I3501" s="25"/>
      <c r="O3501" s="41"/>
      <c r="P3501" s="41"/>
      <c r="Q3501" s="5"/>
    </row>
    <row r="3502" spans="7:17" s="40" customFormat="1" x14ac:dyDescent="0.2">
      <c r="G3502" s="39"/>
      <c r="H3502" s="25"/>
      <c r="I3502" s="25"/>
      <c r="O3502" s="41"/>
      <c r="P3502" s="41"/>
      <c r="Q3502" s="5"/>
    </row>
    <row r="3503" spans="7:17" s="40" customFormat="1" x14ac:dyDescent="0.2">
      <c r="G3503" s="39"/>
      <c r="H3503" s="25"/>
      <c r="I3503" s="25"/>
      <c r="O3503" s="41"/>
      <c r="P3503" s="41"/>
      <c r="Q3503" s="5"/>
    </row>
    <row r="3504" spans="7:17" s="40" customFormat="1" x14ac:dyDescent="0.2">
      <c r="G3504" s="39"/>
      <c r="H3504" s="25"/>
      <c r="I3504" s="25"/>
      <c r="O3504" s="41"/>
      <c r="P3504" s="41"/>
      <c r="Q3504" s="5"/>
    </row>
    <row r="3505" spans="7:17" s="40" customFormat="1" x14ac:dyDescent="0.2">
      <c r="G3505" s="39"/>
      <c r="H3505" s="25"/>
      <c r="I3505" s="25"/>
      <c r="O3505" s="41"/>
      <c r="P3505" s="41"/>
      <c r="Q3505" s="5"/>
    </row>
    <row r="3506" spans="7:17" s="40" customFormat="1" x14ac:dyDescent="0.2">
      <c r="G3506" s="39"/>
      <c r="H3506" s="25"/>
      <c r="I3506" s="25"/>
      <c r="O3506" s="41"/>
      <c r="P3506" s="41"/>
      <c r="Q3506" s="5"/>
    </row>
    <row r="3507" spans="7:17" s="40" customFormat="1" x14ac:dyDescent="0.2">
      <c r="G3507" s="39"/>
      <c r="H3507" s="25"/>
      <c r="I3507" s="25"/>
      <c r="O3507" s="41"/>
      <c r="P3507" s="41"/>
      <c r="Q3507" s="5"/>
    </row>
    <row r="3508" spans="7:17" s="40" customFormat="1" x14ac:dyDescent="0.2">
      <c r="G3508" s="39"/>
      <c r="H3508" s="25"/>
      <c r="I3508" s="25"/>
      <c r="O3508" s="41"/>
      <c r="P3508" s="41"/>
      <c r="Q3508" s="5"/>
    </row>
    <row r="3509" spans="7:17" s="40" customFormat="1" x14ac:dyDescent="0.2">
      <c r="G3509" s="39"/>
      <c r="H3509" s="25"/>
      <c r="I3509" s="25"/>
      <c r="O3509" s="41"/>
      <c r="P3509" s="41"/>
      <c r="Q3509" s="5"/>
    </row>
    <row r="3510" spans="7:17" s="40" customFormat="1" x14ac:dyDescent="0.2">
      <c r="G3510" s="39"/>
      <c r="H3510" s="25"/>
      <c r="I3510" s="25"/>
      <c r="O3510" s="41"/>
      <c r="P3510" s="41"/>
      <c r="Q3510" s="5"/>
    </row>
    <row r="3511" spans="7:17" s="40" customFormat="1" x14ac:dyDescent="0.2">
      <c r="G3511" s="39"/>
      <c r="H3511" s="25"/>
      <c r="I3511" s="25"/>
      <c r="O3511" s="41"/>
      <c r="P3511" s="41"/>
      <c r="Q3511" s="5"/>
    </row>
    <row r="3512" spans="7:17" s="40" customFormat="1" x14ac:dyDescent="0.2">
      <c r="G3512" s="39"/>
      <c r="H3512" s="25"/>
      <c r="I3512" s="25"/>
      <c r="O3512" s="41"/>
      <c r="P3512" s="41"/>
      <c r="Q3512" s="5"/>
    </row>
    <row r="3513" spans="7:17" s="40" customFormat="1" x14ac:dyDescent="0.2">
      <c r="G3513" s="39"/>
      <c r="H3513" s="25"/>
      <c r="I3513" s="25"/>
      <c r="O3513" s="41"/>
      <c r="P3513" s="41"/>
      <c r="Q3513" s="5"/>
    </row>
    <row r="3514" spans="7:17" s="40" customFormat="1" x14ac:dyDescent="0.2">
      <c r="G3514" s="39"/>
      <c r="H3514" s="25"/>
      <c r="I3514" s="25"/>
      <c r="O3514" s="41"/>
      <c r="P3514" s="41"/>
      <c r="Q3514" s="5"/>
    </row>
    <row r="3515" spans="7:17" s="40" customFormat="1" x14ac:dyDescent="0.2">
      <c r="G3515" s="39"/>
      <c r="H3515" s="25"/>
      <c r="I3515" s="25"/>
      <c r="O3515" s="41"/>
      <c r="P3515" s="41"/>
      <c r="Q3515" s="5"/>
    </row>
    <row r="3516" spans="7:17" s="40" customFormat="1" x14ac:dyDescent="0.2">
      <c r="G3516" s="39"/>
      <c r="H3516" s="25"/>
      <c r="I3516" s="25"/>
      <c r="O3516" s="41"/>
      <c r="P3516" s="41"/>
      <c r="Q3516" s="5"/>
    </row>
    <row r="3517" spans="7:17" s="40" customFormat="1" x14ac:dyDescent="0.2">
      <c r="G3517" s="39"/>
      <c r="H3517" s="25"/>
      <c r="I3517" s="25"/>
      <c r="O3517" s="41"/>
      <c r="P3517" s="41"/>
      <c r="Q3517" s="5"/>
    </row>
    <row r="3518" spans="7:17" s="40" customFormat="1" x14ac:dyDescent="0.2">
      <c r="G3518" s="39"/>
      <c r="H3518" s="25"/>
      <c r="I3518" s="25"/>
      <c r="O3518" s="41"/>
      <c r="P3518" s="41"/>
      <c r="Q3518" s="5"/>
    </row>
    <row r="3519" spans="7:17" s="40" customFormat="1" x14ac:dyDescent="0.2">
      <c r="G3519" s="39"/>
      <c r="H3519" s="25"/>
      <c r="I3519" s="25"/>
      <c r="O3519" s="41"/>
      <c r="P3519" s="41"/>
      <c r="Q3519" s="5"/>
    </row>
    <row r="3520" spans="7:17" s="40" customFormat="1" x14ac:dyDescent="0.2">
      <c r="G3520" s="39"/>
      <c r="H3520" s="25"/>
      <c r="I3520" s="25"/>
      <c r="O3520" s="41"/>
      <c r="P3520" s="41"/>
      <c r="Q3520" s="5"/>
    </row>
    <row r="3521" spans="7:17" s="40" customFormat="1" x14ac:dyDescent="0.2">
      <c r="G3521" s="39"/>
      <c r="H3521" s="25"/>
      <c r="I3521" s="25"/>
      <c r="O3521" s="41"/>
      <c r="P3521" s="41"/>
      <c r="Q3521" s="5"/>
    </row>
    <row r="3522" spans="7:17" s="40" customFormat="1" x14ac:dyDescent="0.2">
      <c r="G3522" s="39"/>
      <c r="H3522" s="25"/>
      <c r="I3522" s="25"/>
      <c r="O3522" s="41"/>
      <c r="P3522" s="41"/>
      <c r="Q3522" s="5"/>
    </row>
    <row r="3523" spans="7:17" s="40" customFormat="1" x14ac:dyDescent="0.2">
      <c r="G3523" s="39"/>
      <c r="H3523" s="25"/>
      <c r="I3523" s="25"/>
      <c r="O3523" s="41"/>
      <c r="P3523" s="41"/>
      <c r="Q3523" s="5"/>
    </row>
    <row r="3524" spans="7:17" s="40" customFormat="1" x14ac:dyDescent="0.2">
      <c r="G3524" s="39"/>
      <c r="H3524" s="25"/>
      <c r="I3524" s="25"/>
      <c r="O3524" s="41"/>
      <c r="P3524" s="41"/>
      <c r="Q3524" s="5"/>
    </row>
    <row r="3525" spans="7:17" s="40" customFormat="1" x14ac:dyDescent="0.2">
      <c r="G3525" s="39"/>
      <c r="H3525" s="25"/>
      <c r="I3525" s="25"/>
      <c r="O3525" s="41"/>
      <c r="P3525" s="41"/>
      <c r="Q3525" s="5"/>
    </row>
    <row r="3526" spans="7:17" s="40" customFormat="1" x14ac:dyDescent="0.2">
      <c r="G3526" s="39"/>
      <c r="H3526" s="25"/>
      <c r="I3526" s="25"/>
      <c r="O3526" s="41"/>
      <c r="P3526" s="41"/>
      <c r="Q3526" s="5"/>
    </row>
    <row r="3527" spans="7:17" s="40" customFormat="1" x14ac:dyDescent="0.2">
      <c r="G3527" s="39"/>
      <c r="H3527" s="25"/>
      <c r="I3527" s="25"/>
      <c r="O3527" s="41"/>
      <c r="P3527" s="41"/>
      <c r="Q3527" s="5"/>
    </row>
    <row r="3528" spans="7:17" s="40" customFormat="1" x14ac:dyDescent="0.2">
      <c r="G3528" s="39"/>
      <c r="H3528" s="25"/>
      <c r="I3528" s="25"/>
      <c r="O3528" s="41"/>
      <c r="P3528" s="41"/>
      <c r="Q3528" s="5"/>
    </row>
    <row r="3529" spans="7:17" s="40" customFormat="1" x14ac:dyDescent="0.2">
      <c r="G3529" s="39"/>
      <c r="H3529" s="25"/>
      <c r="I3529" s="25"/>
      <c r="O3529" s="41"/>
      <c r="P3529" s="41"/>
      <c r="Q3529" s="5"/>
    </row>
    <row r="3530" spans="7:17" s="40" customFormat="1" x14ac:dyDescent="0.2">
      <c r="G3530" s="39"/>
      <c r="H3530" s="25"/>
      <c r="I3530" s="25"/>
      <c r="O3530" s="41"/>
      <c r="P3530" s="41"/>
      <c r="Q3530" s="5"/>
    </row>
    <row r="3531" spans="7:17" s="40" customFormat="1" x14ac:dyDescent="0.2">
      <c r="G3531" s="39"/>
      <c r="H3531" s="25"/>
      <c r="I3531" s="25"/>
      <c r="O3531" s="41"/>
      <c r="P3531" s="41"/>
      <c r="Q3531" s="5"/>
    </row>
    <row r="3532" spans="7:17" s="40" customFormat="1" x14ac:dyDescent="0.2">
      <c r="G3532" s="39"/>
      <c r="H3532" s="25"/>
      <c r="I3532" s="25"/>
      <c r="O3532" s="41"/>
      <c r="P3532" s="41"/>
      <c r="Q3532" s="5"/>
    </row>
    <row r="3533" spans="7:17" s="40" customFormat="1" x14ac:dyDescent="0.2">
      <c r="G3533" s="39"/>
      <c r="H3533" s="25"/>
      <c r="I3533" s="25"/>
      <c r="O3533" s="41"/>
      <c r="P3533" s="41"/>
      <c r="Q3533" s="5"/>
    </row>
    <row r="3534" spans="7:17" s="40" customFormat="1" x14ac:dyDescent="0.2">
      <c r="G3534" s="39"/>
      <c r="H3534" s="25"/>
      <c r="I3534" s="25"/>
      <c r="O3534" s="41"/>
      <c r="P3534" s="41"/>
      <c r="Q3534" s="5"/>
    </row>
    <row r="3535" spans="7:17" s="40" customFormat="1" x14ac:dyDescent="0.2">
      <c r="G3535" s="39"/>
      <c r="H3535" s="25"/>
      <c r="I3535" s="25"/>
      <c r="O3535" s="41"/>
      <c r="P3535" s="41"/>
      <c r="Q3535" s="5"/>
    </row>
    <row r="3536" spans="7:17" s="40" customFormat="1" x14ac:dyDescent="0.2">
      <c r="G3536" s="39"/>
      <c r="H3536" s="25"/>
      <c r="I3536" s="25"/>
      <c r="O3536" s="41"/>
      <c r="P3536" s="41"/>
      <c r="Q3536" s="5"/>
    </row>
    <row r="3537" spans="7:17" s="40" customFormat="1" x14ac:dyDescent="0.2">
      <c r="G3537" s="39"/>
      <c r="H3537" s="25"/>
      <c r="I3537" s="25"/>
      <c r="O3537" s="41"/>
      <c r="P3537" s="41"/>
      <c r="Q3537" s="5"/>
    </row>
    <row r="3538" spans="7:17" s="40" customFormat="1" x14ac:dyDescent="0.2">
      <c r="G3538" s="39"/>
      <c r="H3538" s="25"/>
      <c r="I3538" s="25"/>
      <c r="O3538" s="41"/>
      <c r="P3538" s="41"/>
      <c r="Q3538" s="5"/>
    </row>
    <row r="3539" spans="7:17" s="40" customFormat="1" x14ac:dyDescent="0.2">
      <c r="G3539" s="39"/>
      <c r="H3539" s="25"/>
      <c r="I3539" s="25"/>
      <c r="O3539" s="41"/>
      <c r="P3539" s="41"/>
      <c r="Q3539" s="5"/>
    </row>
    <row r="3540" spans="7:17" s="40" customFormat="1" x14ac:dyDescent="0.2">
      <c r="G3540" s="39"/>
      <c r="H3540" s="25"/>
      <c r="I3540" s="25"/>
      <c r="O3540" s="41"/>
      <c r="P3540" s="41"/>
      <c r="Q3540" s="5"/>
    </row>
    <row r="3541" spans="7:17" s="40" customFormat="1" x14ac:dyDescent="0.2">
      <c r="G3541" s="39"/>
      <c r="H3541" s="25"/>
      <c r="I3541" s="25"/>
      <c r="O3541" s="41"/>
      <c r="P3541" s="41"/>
      <c r="Q3541" s="5"/>
    </row>
    <row r="3542" spans="7:17" s="40" customFormat="1" x14ac:dyDescent="0.2">
      <c r="G3542" s="39"/>
      <c r="H3542" s="25"/>
      <c r="I3542" s="25"/>
      <c r="O3542" s="41"/>
      <c r="P3542" s="41"/>
      <c r="Q3542" s="5"/>
    </row>
    <row r="3543" spans="7:17" s="40" customFormat="1" x14ac:dyDescent="0.2">
      <c r="G3543" s="39"/>
      <c r="H3543" s="25"/>
      <c r="I3543" s="25"/>
      <c r="O3543" s="41"/>
      <c r="P3543" s="41"/>
      <c r="Q3543" s="5"/>
    </row>
    <row r="3544" spans="7:17" s="40" customFormat="1" x14ac:dyDescent="0.2">
      <c r="G3544" s="39"/>
      <c r="H3544" s="25"/>
      <c r="I3544" s="25"/>
      <c r="O3544" s="41"/>
      <c r="P3544" s="41"/>
      <c r="Q3544" s="5"/>
    </row>
    <row r="3545" spans="7:17" s="40" customFormat="1" x14ac:dyDescent="0.2">
      <c r="G3545" s="39"/>
      <c r="H3545" s="25"/>
      <c r="I3545" s="25"/>
      <c r="O3545" s="41"/>
      <c r="P3545" s="41"/>
      <c r="Q3545" s="5"/>
    </row>
    <row r="3546" spans="7:17" s="40" customFormat="1" x14ac:dyDescent="0.2">
      <c r="G3546" s="39"/>
      <c r="H3546" s="25"/>
      <c r="I3546" s="25"/>
      <c r="O3546" s="41"/>
      <c r="P3546" s="41"/>
      <c r="Q3546" s="5"/>
    </row>
    <row r="3547" spans="7:17" s="40" customFormat="1" x14ac:dyDescent="0.2">
      <c r="G3547" s="39"/>
      <c r="H3547" s="25"/>
      <c r="I3547" s="25"/>
      <c r="O3547" s="41"/>
      <c r="P3547" s="41"/>
      <c r="Q3547" s="5"/>
    </row>
    <row r="3548" spans="7:17" s="40" customFormat="1" x14ac:dyDescent="0.2">
      <c r="G3548" s="39"/>
      <c r="H3548" s="25"/>
      <c r="I3548" s="25"/>
      <c r="O3548" s="41"/>
      <c r="P3548" s="41"/>
      <c r="Q3548" s="5"/>
    </row>
    <row r="3549" spans="7:17" s="40" customFormat="1" x14ac:dyDescent="0.2">
      <c r="G3549" s="39"/>
      <c r="H3549" s="25"/>
      <c r="I3549" s="25"/>
      <c r="O3549" s="41"/>
      <c r="P3549" s="41"/>
      <c r="Q3549" s="5"/>
    </row>
    <row r="3550" spans="7:17" s="40" customFormat="1" x14ac:dyDescent="0.2">
      <c r="G3550" s="39"/>
      <c r="H3550" s="25"/>
      <c r="I3550" s="25"/>
      <c r="O3550" s="41"/>
      <c r="P3550" s="41"/>
      <c r="Q3550" s="5"/>
    </row>
    <row r="3551" spans="7:17" s="40" customFormat="1" x14ac:dyDescent="0.2">
      <c r="G3551" s="39"/>
      <c r="H3551" s="25"/>
      <c r="I3551" s="25"/>
      <c r="O3551" s="41"/>
      <c r="P3551" s="41"/>
      <c r="Q3551" s="5"/>
    </row>
    <row r="3552" spans="7:17" s="40" customFormat="1" x14ac:dyDescent="0.2">
      <c r="G3552" s="39"/>
      <c r="H3552" s="25"/>
      <c r="I3552" s="25"/>
      <c r="O3552" s="41"/>
      <c r="P3552" s="41"/>
      <c r="Q3552" s="5"/>
    </row>
    <row r="3553" spans="7:17" s="40" customFormat="1" x14ac:dyDescent="0.2">
      <c r="G3553" s="39"/>
      <c r="H3553" s="25"/>
      <c r="I3553" s="25"/>
      <c r="O3553" s="41"/>
      <c r="P3553" s="41"/>
      <c r="Q3553" s="5"/>
    </row>
    <row r="3554" spans="7:17" s="40" customFormat="1" x14ac:dyDescent="0.2">
      <c r="G3554" s="39"/>
      <c r="H3554" s="25"/>
      <c r="I3554" s="25"/>
      <c r="O3554" s="41"/>
      <c r="P3554" s="41"/>
      <c r="Q3554" s="5"/>
    </row>
    <row r="3555" spans="7:17" s="40" customFormat="1" x14ac:dyDescent="0.2">
      <c r="G3555" s="39"/>
      <c r="H3555" s="25"/>
      <c r="I3555" s="25"/>
      <c r="O3555" s="41"/>
      <c r="P3555" s="41"/>
      <c r="Q3555" s="5"/>
    </row>
    <row r="3556" spans="7:17" s="40" customFormat="1" x14ac:dyDescent="0.2">
      <c r="G3556" s="39"/>
      <c r="H3556" s="25"/>
      <c r="I3556" s="25"/>
      <c r="O3556" s="41"/>
      <c r="P3556" s="41"/>
      <c r="Q3556" s="5"/>
    </row>
    <row r="3557" spans="7:17" s="40" customFormat="1" x14ac:dyDescent="0.2">
      <c r="G3557" s="39"/>
      <c r="H3557" s="25"/>
      <c r="I3557" s="25"/>
      <c r="O3557" s="41"/>
      <c r="P3557" s="41"/>
      <c r="Q3557" s="5"/>
    </row>
    <row r="3558" spans="7:17" s="40" customFormat="1" x14ac:dyDescent="0.2">
      <c r="G3558" s="39"/>
      <c r="H3558" s="25"/>
      <c r="I3558" s="25"/>
      <c r="O3558" s="41"/>
      <c r="P3558" s="41"/>
      <c r="Q3558" s="5"/>
    </row>
    <row r="3559" spans="7:17" s="40" customFormat="1" x14ac:dyDescent="0.2">
      <c r="G3559" s="39"/>
      <c r="H3559" s="25"/>
      <c r="I3559" s="25"/>
      <c r="O3559" s="41"/>
      <c r="P3559" s="41"/>
      <c r="Q3559" s="5"/>
    </row>
    <row r="3560" spans="7:17" s="40" customFormat="1" x14ac:dyDescent="0.2">
      <c r="G3560" s="39"/>
      <c r="H3560" s="25"/>
      <c r="I3560" s="25"/>
      <c r="O3560" s="41"/>
      <c r="P3560" s="41"/>
      <c r="Q3560" s="5"/>
    </row>
    <row r="3561" spans="7:17" s="40" customFormat="1" x14ac:dyDescent="0.2">
      <c r="G3561" s="39"/>
      <c r="H3561" s="25"/>
      <c r="I3561" s="25"/>
      <c r="O3561" s="41"/>
      <c r="P3561" s="41"/>
      <c r="Q3561" s="5"/>
    </row>
    <row r="3562" spans="7:17" s="40" customFormat="1" x14ac:dyDescent="0.2">
      <c r="G3562" s="39"/>
      <c r="H3562" s="25"/>
      <c r="I3562" s="25"/>
      <c r="O3562" s="41"/>
      <c r="P3562" s="41"/>
      <c r="Q3562" s="5"/>
    </row>
    <row r="3563" spans="7:17" s="40" customFormat="1" x14ac:dyDescent="0.2">
      <c r="G3563" s="39"/>
      <c r="H3563" s="25"/>
      <c r="I3563" s="25"/>
      <c r="O3563" s="41"/>
      <c r="P3563" s="41"/>
      <c r="Q3563" s="5"/>
    </row>
    <row r="3564" spans="7:17" s="40" customFormat="1" x14ac:dyDescent="0.2">
      <c r="G3564" s="39"/>
      <c r="H3564" s="25"/>
      <c r="I3564" s="25"/>
      <c r="O3564" s="41"/>
      <c r="P3564" s="41"/>
      <c r="Q3564" s="5"/>
    </row>
    <row r="3565" spans="7:17" s="40" customFormat="1" x14ac:dyDescent="0.2">
      <c r="G3565" s="39"/>
      <c r="H3565" s="25"/>
      <c r="I3565" s="25"/>
      <c r="O3565" s="41"/>
      <c r="P3565" s="41"/>
      <c r="Q3565" s="5"/>
    </row>
    <row r="3566" spans="7:17" s="40" customFormat="1" x14ac:dyDescent="0.2">
      <c r="G3566" s="39"/>
      <c r="H3566" s="25"/>
      <c r="I3566" s="25"/>
      <c r="O3566" s="41"/>
      <c r="P3566" s="41"/>
      <c r="Q3566" s="5"/>
    </row>
    <row r="3567" spans="7:17" s="40" customFormat="1" x14ac:dyDescent="0.2">
      <c r="G3567" s="39"/>
      <c r="H3567" s="25"/>
      <c r="I3567" s="25"/>
      <c r="O3567" s="41"/>
      <c r="P3567" s="41"/>
      <c r="Q3567" s="5"/>
    </row>
    <row r="3568" spans="7:17" s="40" customFormat="1" x14ac:dyDescent="0.2">
      <c r="G3568" s="39"/>
      <c r="H3568" s="25"/>
      <c r="I3568" s="25"/>
      <c r="O3568" s="41"/>
      <c r="P3568" s="41"/>
      <c r="Q3568" s="5"/>
    </row>
    <row r="3569" spans="7:17" s="40" customFormat="1" x14ac:dyDescent="0.2">
      <c r="G3569" s="39"/>
      <c r="H3569" s="25"/>
      <c r="I3569" s="25"/>
      <c r="O3569" s="41"/>
      <c r="P3569" s="41"/>
      <c r="Q3569" s="5"/>
    </row>
    <row r="3570" spans="7:17" s="40" customFormat="1" x14ac:dyDescent="0.2">
      <c r="G3570" s="39"/>
      <c r="H3570" s="25"/>
      <c r="I3570" s="25"/>
      <c r="O3570" s="41"/>
      <c r="P3570" s="41"/>
      <c r="Q3570" s="5"/>
    </row>
    <row r="3571" spans="7:17" s="40" customFormat="1" x14ac:dyDescent="0.2">
      <c r="G3571" s="39"/>
      <c r="H3571" s="25"/>
      <c r="I3571" s="25"/>
      <c r="O3571" s="41"/>
      <c r="P3571" s="41"/>
      <c r="Q3571" s="5"/>
    </row>
    <row r="3572" spans="7:17" s="40" customFormat="1" x14ac:dyDescent="0.2">
      <c r="G3572" s="39"/>
      <c r="H3572" s="25"/>
      <c r="I3572" s="25"/>
      <c r="O3572" s="41"/>
      <c r="P3572" s="41"/>
      <c r="Q3572" s="5"/>
    </row>
    <row r="3573" spans="7:17" s="40" customFormat="1" x14ac:dyDescent="0.2">
      <c r="G3573" s="39"/>
      <c r="H3573" s="25"/>
      <c r="I3573" s="25"/>
      <c r="O3573" s="41"/>
      <c r="P3573" s="41"/>
      <c r="Q3573" s="5"/>
    </row>
    <row r="3574" spans="7:17" s="40" customFormat="1" x14ac:dyDescent="0.2">
      <c r="G3574" s="39"/>
      <c r="H3574" s="25"/>
      <c r="I3574" s="25"/>
      <c r="O3574" s="41"/>
      <c r="P3574" s="41"/>
      <c r="Q3574" s="5"/>
    </row>
    <row r="3575" spans="7:17" s="40" customFormat="1" x14ac:dyDescent="0.2">
      <c r="G3575" s="39"/>
      <c r="H3575" s="25"/>
      <c r="I3575" s="25"/>
      <c r="O3575" s="41"/>
      <c r="P3575" s="41"/>
      <c r="Q3575" s="5"/>
    </row>
    <row r="3576" spans="7:17" s="40" customFormat="1" x14ac:dyDescent="0.2">
      <c r="G3576" s="39"/>
      <c r="H3576" s="25"/>
      <c r="I3576" s="25"/>
      <c r="O3576" s="41"/>
      <c r="P3576" s="41"/>
      <c r="Q3576" s="5"/>
    </row>
    <row r="3577" spans="7:17" s="40" customFormat="1" x14ac:dyDescent="0.2">
      <c r="G3577" s="39"/>
      <c r="H3577" s="25"/>
      <c r="I3577" s="25"/>
      <c r="O3577" s="41"/>
      <c r="P3577" s="41"/>
      <c r="Q3577" s="5"/>
    </row>
    <row r="3578" spans="7:17" s="40" customFormat="1" x14ac:dyDescent="0.2">
      <c r="G3578" s="39"/>
      <c r="H3578" s="25"/>
      <c r="I3578" s="25"/>
      <c r="O3578" s="41"/>
      <c r="P3578" s="41"/>
      <c r="Q3578" s="5"/>
    </row>
    <row r="3579" spans="7:17" s="40" customFormat="1" x14ac:dyDescent="0.2">
      <c r="G3579" s="39"/>
      <c r="H3579" s="25"/>
      <c r="I3579" s="25"/>
      <c r="O3579" s="41"/>
      <c r="P3579" s="41"/>
      <c r="Q3579" s="5"/>
    </row>
    <row r="3580" spans="7:17" s="40" customFormat="1" x14ac:dyDescent="0.2">
      <c r="G3580" s="39"/>
      <c r="H3580" s="25"/>
      <c r="I3580" s="25"/>
      <c r="O3580" s="41"/>
      <c r="P3580" s="41"/>
      <c r="Q3580" s="5"/>
    </row>
    <row r="3581" spans="7:17" s="40" customFormat="1" x14ac:dyDescent="0.2">
      <c r="G3581" s="39"/>
      <c r="H3581" s="25"/>
      <c r="I3581" s="25"/>
      <c r="O3581" s="41"/>
      <c r="P3581" s="41"/>
      <c r="Q3581" s="5"/>
    </row>
    <row r="3582" spans="7:17" s="40" customFormat="1" x14ac:dyDescent="0.2">
      <c r="G3582" s="39"/>
      <c r="H3582" s="25"/>
      <c r="I3582" s="25"/>
      <c r="O3582" s="41"/>
      <c r="P3582" s="41"/>
      <c r="Q3582" s="5"/>
    </row>
    <row r="3583" spans="7:17" s="40" customFormat="1" x14ac:dyDescent="0.2">
      <c r="G3583" s="39"/>
      <c r="H3583" s="25"/>
      <c r="I3583" s="25"/>
      <c r="O3583" s="41"/>
      <c r="P3583" s="41"/>
      <c r="Q3583" s="5"/>
    </row>
    <row r="3584" spans="7:17" s="40" customFormat="1" x14ac:dyDescent="0.2">
      <c r="G3584" s="39"/>
      <c r="H3584" s="25"/>
      <c r="I3584" s="25"/>
      <c r="O3584" s="41"/>
      <c r="P3584" s="41"/>
      <c r="Q3584" s="5"/>
    </row>
    <row r="3585" spans="7:17" s="40" customFormat="1" x14ac:dyDescent="0.2">
      <c r="G3585" s="39"/>
      <c r="H3585" s="25"/>
      <c r="I3585" s="25"/>
      <c r="O3585" s="41"/>
      <c r="P3585" s="41"/>
      <c r="Q3585" s="5"/>
    </row>
    <row r="3586" spans="7:17" s="40" customFormat="1" x14ac:dyDescent="0.2">
      <c r="G3586" s="39"/>
      <c r="H3586" s="25"/>
      <c r="I3586" s="25"/>
      <c r="O3586" s="41"/>
      <c r="P3586" s="41"/>
      <c r="Q3586" s="5"/>
    </row>
    <row r="3587" spans="7:17" s="40" customFormat="1" x14ac:dyDescent="0.2">
      <c r="G3587" s="39"/>
      <c r="H3587" s="25"/>
      <c r="I3587" s="25"/>
      <c r="O3587" s="41"/>
      <c r="P3587" s="41"/>
      <c r="Q3587" s="5"/>
    </row>
    <row r="3588" spans="7:17" s="40" customFormat="1" x14ac:dyDescent="0.2">
      <c r="G3588" s="39"/>
      <c r="H3588" s="25"/>
      <c r="I3588" s="25"/>
      <c r="O3588" s="41"/>
      <c r="P3588" s="41"/>
      <c r="Q3588" s="5"/>
    </row>
    <row r="3589" spans="7:17" s="40" customFormat="1" x14ac:dyDescent="0.2">
      <c r="G3589" s="39"/>
      <c r="H3589" s="25"/>
      <c r="I3589" s="25"/>
      <c r="O3589" s="41"/>
      <c r="P3589" s="41"/>
      <c r="Q3589" s="5"/>
    </row>
    <row r="3590" spans="7:17" s="40" customFormat="1" x14ac:dyDescent="0.2">
      <c r="G3590" s="39"/>
      <c r="H3590" s="25"/>
      <c r="I3590" s="25"/>
      <c r="O3590" s="41"/>
      <c r="P3590" s="41"/>
      <c r="Q3590" s="5"/>
    </row>
    <row r="3591" spans="7:17" s="40" customFormat="1" x14ac:dyDescent="0.2">
      <c r="G3591" s="39"/>
      <c r="H3591" s="25"/>
      <c r="I3591" s="25"/>
      <c r="O3591" s="41"/>
      <c r="P3591" s="41"/>
      <c r="Q3591" s="5"/>
    </row>
    <row r="3592" spans="7:17" s="40" customFormat="1" x14ac:dyDescent="0.2">
      <c r="G3592" s="39"/>
      <c r="H3592" s="25"/>
      <c r="I3592" s="25"/>
      <c r="O3592" s="41"/>
      <c r="P3592" s="41"/>
      <c r="Q3592" s="5"/>
    </row>
    <row r="3593" spans="7:17" s="40" customFormat="1" x14ac:dyDescent="0.2">
      <c r="G3593" s="39"/>
      <c r="H3593" s="25"/>
      <c r="I3593" s="25"/>
      <c r="O3593" s="41"/>
      <c r="P3593" s="41"/>
      <c r="Q3593" s="5"/>
    </row>
    <row r="3594" spans="7:17" s="40" customFormat="1" x14ac:dyDescent="0.2">
      <c r="G3594" s="39"/>
      <c r="H3594" s="25"/>
      <c r="I3594" s="25"/>
      <c r="O3594" s="41"/>
      <c r="P3594" s="41"/>
      <c r="Q3594" s="5"/>
    </row>
    <row r="3595" spans="7:17" s="40" customFormat="1" x14ac:dyDescent="0.2">
      <c r="G3595" s="39"/>
      <c r="H3595" s="25"/>
      <c r="I3595" s="25"/>
      <c r="O3595" s="41"/>
      <c r="P3595" s="41"/>
      <c r="Q3595" s="5"/>
    </row>
    <row r="3596" spans="7:17" s="40" customFormat="1" x14ac:dyDescent="0.2">
      <c r="G3596" s="39"/>
      <c r="H3596" s="25"/>
      <c r="I3596" s="25"/>
      <c r="O3596" s="41"/>
      <c r="P3596" s="41"/>
      <c r="Q3596" s="5"/>
    </row>
    <row r="3597" spans="7:17" s="40" customFormat="1" x14ac:dyDescent="0.2">
      <c r="G3597" s="39"/>
      <c r="H3597" s="25"/>
      <c r="I3597" s="25"/>
      <c r="O3597" s="41"/>
      <c r="P3597" s="41"/>
      <c r="Q3597" s="5"/>
    </row>
    <row r="3598" spans="7:17" s="40" customFormat="1" x14ac:dyDescent="0.2">
      <c r="G3598" s="39"/>
      <c r="H3598" s="25"/>
      <c r="I3598" s="25"/>
      <c r="O3598" s="41"/>
      <c r="P3598" s="41"/>
      <c r="Q3598" s="5"/>
    </row>
    <row r="3599" spans="7:17" s="40" customFormat="1" x14ac:dyDescent="0.2">
      <c r="G3599" s="39"/>
      <c r="H3599" s="25"/>
      <c r="I3599" s="25"/>
      <c r="O3599" s="41"/>
      <c r="P3599" s="41"/>
      <c r="Q3599" s="5"/>
    </row>
    <row r="3600" spans="7:17" s="40" customFormat="1" x14ac:dyDescent="0.2">
      <c r="G3600" s="39"/>
      <c r="H3600" s="25"/>
      <c r="I3600" s="25"/>
      <c r="O3600" s="41"/>
      <c r="P3600" s="41"/>
      <c r="Q3600" s="5"/>
    </row>
    <row r="3601" spans="7:17" s="40" customFormat="1" x14ac:dyDescent="0.2">
      <c r="G3601" s="39"/>
      <c r="H3601" s="25"/>
      <c r="I3601" s="25"/>
      <c r="O3601" s="41"/>
      <c r="P3601" s="41"/>
      <c r="Q3601" s="5"/>
    </row>
    <row r="3602" spans="7:17" s="40" customFormat="1" x14ac:dyDescent="0.2">
      <c r="G3602" s="39"/>
      <c r="H3602" s="25"/>
      <c r="I3602" s="25"/>
      <c r="O3602" s="41"/>
      <c r="P3602" s="41"/>
      <c r="Q3602" s="5"/>
    </row>
    <row r="3603" spans="7:17" s="40" customFormat="1" x14ac:dyDescent="0.2">
      <c r="G3603" s="39"/>
      <c r="H3603" s="25"/>
      <c r="I3603" s="25"/>
      <c r="O3603" s="41"/>
      <c r="P3603" s="41"/>
      <c r="Q3603" s="5"/>
    </row>
    <row r="3604" spans="7:17" s="40" customFormat="1" x14ac:dyDescent="0.2">
      <c r="G3604" s="39"/>
      <c r="H3604" s="25"/>
      <c r="I3604" s="25"/>
      <c r="O3604" s="41"/>
      <c r="P3604" s="41"/>
      <c r="Q3604" s="5"/>
    </row>
    <row r="3605" spans="7:17" s="40" customFormat="1" x14ac:dyDescent="0.2">
      <c r="G3605" s="39"/>
      <c r="H3605" s="25"/>
      <c r="I3605" s="25"/>
      <c r="O3605" s="41"/>
      <c r="P3605" s="41"/>
      <c r="Q3605" s="5"/>
    </row>
    <row r="3606" spans="7:17" s="40" customFormat="1" x14ac:dyDescent="0.2">
      <c r="G3606" s="39"/>
      <c r="H3606" s="25"/>
      <c r="I3606" s="25"/>
      <c r="O3606" s="41"/>
      <c r="P3606" s="41"/>
      <c r="Q3606" s="5"/>
    </row>
    <row r="3607" spans="7:17" s="40" customFormat="1" x14ac:dyDescent="0.2">
      <c r="G3607" s="39"/>
      <c r="H3607" s="25"/>
      <c r="I3607" s="25"/>
      <c r="O3607" s="41"/>
      <c r="P3607" s="41"/>
      <c r="Q3607" s="5"/>
    </row>
    <row r="3608" spans="7:17" s="40" customFormat="1" x14ac:dyDescent="0.2">
      <c r="G3608" s="39"/>
      <c r="H3608" s="25"/>
      <c r="I3608" s="25"/>
      <c r="O3608" s="41"/>
      <c r="P3608" s="41"/>
      <c r="Q3608" s="5"/>
    </row>
    <row r="3609" spans="7:17" s="40" customFormat="1" x14ac:dyDescent="0.2">
      <c r="G3609" s="39"/>
      <c r="H3609" s="25"/>
      <c r="I3609" s="25"/>
      <c r="O3609" s="41"/>
      <c r="P3609" s="41"/>
      <c r="Q3609" s="5"/>
    </row>
    <row r="3610" spans="7:17" s="40" customFormat="1" x14ac:dyDescent="0.2">
      <c r="G3610" s="39"/>
      <c r="H3610" s="25"/>
      <c r="I3610" s="25"/>
      <c r="O3610" s="41"/>
      <c r="P3610" s="41"/>
      <c r="Q3610" s="5"/>
    </row>
    <row r="3611" spans="7:17" s="40" customFormat="1" x14ac:dyDescent="0.2">
      <c r="G3611" s="39"/>
      <c r="H3611" s="25"/>
      <c r="I3611" s="25"/>
      <c r="O3611" s="41"/>
      <c r="P3611" s="41"/>
      <c r="Q3611" s="5"/>
    </row>
    <row r="3612" spans="7:17" s="40" customFormat="1" x14ac:dyDescent="0.2">
      <c r="G3612" s="39"/>
      <c r="H3612" s="25"/>
      <c r="I3612" s="25"/>
      <c r="O3612" s="41"/>
      <c r="P3612" s="41"/>
      <c r="Q3612" s="5"/>
    </row>
    <row r="3613" spans="7:17" s="40" customFormat="1" x14ac:dyDescent="0.2">
      <c r="G3613" s="39"/>
      <c r="H3613" s="25"/>
      <c r="I3613" s="25"/>
      <c r="O3613" s="41"/>
      <c r="P3613" s="41"/>
      <c r="Q3613" s="5"/>
    </row>
    <row r="3614" spans="7:17" s="40" customFormat="1" x14ac:dyDescent="0.2">
      <c r="G3614" s="39"/>
      <c r="H3614" s="25"/>
      <c r="I3614" s="25"/>
      <c r="O3614" s="41"/>
      <c r="P3614" s="41"/>
      <c r="Q3614" s="5"/>
    </row>
    <row r="3615" spans="7:17" s="40" customFormat="1" x14ac:dyDescent="0.2">
      <c r="G3615" s="39"/>
      <c r="H3615" s="25"/>
      <c r="I3615" s="25"/>
      <c r="O3615" s="41"/>
      <c r="P3615" s="41"/>
      <c r="Q3615" s="5"/>
    </row>
    <row r="3616" spans="7:17" s="40" customFormat="1" x14ac:dyDescent="0.2">
      <c r="G3616" s="39"/>
      <c r="H3616" s="25"/>
      <c r="I3616" s="25"/>
      <c r="O3616" s="41"/>
      <c r="P3616" s="41"/>
      <c r="Q3616" s="5"/>
    </row>
    <row r="3617" spans="7:17" s="40" customFormat="1" x14ac:dyDescent="0.2">
      <c r="G3617" s="39"/>
      <c r="H3617" s="25"/>
      <c r="I3617" s="25"/>
      <c r="O3617" s="41"/>
      <c r="P3617" s="41"/>
      <c r="Q3617" s="5"/>
    </row>
    <row r="3618" spans="7:17" s="40" customFormat="1" x14ac:dyDescent="0.2">
      <c r="G3618" s="39"/>
      <c r="H3618" s="25"/>
      <c r="I3618" s="25"/>
      <c r="O3618" s="41"/>
      <c r="P3618" s="41"/>
      <c r="Q3618" s="5"/>
    </row>
    <row r="3619" spans="7:17" s="40" customFormat="1" x14ac:dyDescent="0.2">
      <c r="G3619" s="39"/>
      <c r="H3619" s="25"/>
      <c r="I3619" s="25"/>
      <c r="O3619" s="41"/>
      <c r="P3619" s="41"/>
      <c r="Q3619" s="5"/>
    </row>
    <row r="3620" spans="7:17" s="40" customFormat="1" x14ac:dyDescent="0.2">
      <c r="G3620" s="39"/>
      <c r="H3620" s="25"/>
      <c r="I3620" s="25"/>
      <c r="O3620" s="41"/>
      <c r="P3620" s="41"/>
      <c r="Q3620" s="5"/>
    </row>
    <row r="3621" spans="7:17" s="40" customFormat="1" x14ac:dyDescent="0.2">
      <c r="G3621" s="39"/>
      <c r="H3621" s="25"/>
      <c r="I3621" s="25"/>
      <c r="O3621" s="41"/>
      <c r="P3621" s="41"/>
      <c r="Q3621" s="5"/>
    </row>
    <row r="3622" spans="7:17" s="40" customFormat="1" x14ac:dyDescent="0.2">
      <c r="G3622" s="39"/>
      <c r="H3622" s="25"/>
      <c r="I3622" s="25"/>
      <c r="O3622" s="41"/>
      <c r="P3622" s="41"/>
      <c r="Q3622" s="5"/>
    </row>
    <row r="3623" spans="7:17" s="40" customFormat="1" x14ac:dyDescent="0.2">
      <c r="G3623" s="39"/>
      <c r="H3623" s="25"/>
      <c r="I3623" s="25"/>
      <c r="O3623" s="41"/>
      <c r="P3623" s="41"/>
      <c r="Q3623" s="5"/>
    </row>
    <row r="3624" spans="7:17" s="40" customFormat="1" x14ac:dyDescent="0.2">
      <c r="G3624" s="39"/>
      <c r="H3624" s="25"/>
      <c r="I3624" s="25"/>
      <c r="O3624" s="41"/>
      <c r="P3624" s="41"/>
      <c r="Q3624" s="5"/>
    </row>
    <row r="3625" spans="7:17" s="40" customFormat="1" x14ac:dyDescent="0.2">
      <c r="G3625" s="39"/>
      <c r="H3625" s="25"/>
      <c r="I3625" s="25"/>
      <c r="O3625" s="41"/>
      <c r="P3625" s="41"/>
      <c r="Q3625" s="5"/>
    </row>
    <row r="3626" spans="7:17" s="40" customFormat="1" x14ac:dyDescent="0.2">
      <c r="G3626" s="39"/>
      <c r="H3626" s="25"/>
      <c r="I3626" s="25"/>
      <c r="O3626" s="41"/>
      <c r="P3626" s="41"/>
      <c r="Q3626" s="5"/>
    </row>
    <row r="3627" spans="7:17" s="40" customFormat="1" x14ac:dyDescent="0.2">
      <c r="G3627" s="39"/>
      <c r="H3627" s="25"/>
      <c r="I3627" s="25"/>
      <c r="O3627" s="41"/>
      <c r="P3627" s="41"/>
      <c r="Q3627" s="5"/>
    </row>
    <row r="3628" spans="7:17" s="40" customFormat="1" x14ac:dyDescent="0.2">
      <c r="G3628" s="39"/>
      <c r="H3628" s="25"/>
      <c r="I3628" s="25"/>
      <c r="O3628" s="41"/>
      <c r="P3628" s="41"/>
      <c r="Q3628" s="5"/>
    </row>
    <row r="3629" spans="7:17" s="40" customFormat="1" x14ac:dyDescent="0.2">
      <c r="G3629" s="39"/>
      <c r="H3629" s="25"/>
      <c r="I3629" s="25"/>
      <c r="O3629" s="41"/>
      <c r="P3629" s="41"/>
      <c r="Q3629" s="5"/>
    </row>
    <row r="3630" spans="7:17" s="40" customFormat="1" x14ac:dyDescent="0.2">
      <c r="G3630" s="39"/>
      <c r="H3630" s="25"/>
      <c r="I3630" s="25"/>
      <c r="O3630" s="41"/>
      <c r="P3630" s="41"/>
      <c r="Q3630" s="5"/>
    </row>
    <row r="3631" spans="7:17" s="40" customFormat="1" x14ac:dyDescent="0.2">
      <c r="G3631" s="39"/>
      <c r="H3631" s="25"/>
      <c r="I3631" s="25"/>
      <c r="O3631" s="41"/>
      <c r="P3631" s="41"/>
      <c r="Q3631" s="5"/>
    </row>
    <row r="3632" spans="7:17" s="40" customFormat="1" x14ac:dyDescent="0.2">
      <c r="G3632" s="39"/>
      <c r="H3632" s="25"/>
      <c r="I3632" s="25"/>
      <c r="O3632" s="41"/>
      <c r="P3632" s="41"/>
      <c r="Q3632" s="5"/>
    </row>
    <row r="3633" spans="7:17" s="40" customFormat="1" x14ac:dyDescent="0.2">
      <c r="G3633" s="39"/>
      <c r="H3633" s="25"/>
      <c r="I3633" s="25"/>
      <c r="O3633" s="41"/>
      <c r="P3633" s="41"/>
      <c r="Q3633" s="5"/>
    </row>
    <row r="3634" spans="7:17" s="40" customFormat="1" x14ac:dyDescent="0.2">
      <c r="G3634" s="39"/>
      <c r="H3634" s="25"/>
      <c r="I3634" s="25"/>
      <c r="O3634" s="41"/>
      <c r="P3634" s="41"/>
      <c r="Q3634" s="5"/>
    </row>
    <row r="3635" spans="7:17" s="40" customFormat="1" x14ac:dyDescent="0.2">
      <c r="G3635" s="39"/>
      <c r="H3635" s="25"/>
      <c r="I3635" s="25"/>
      <c r="O3635" s="41"/>
      <c r="P3635" s="41"/>
      <c r="Q3635" s="5"/>
    </row>
    <row r="3636" spans="7:17" s="40" customFormat="1" x14ac:dyDescent="0.2">
      <c r="G3636" s="39"/>
      <c r="H3636" s="25"/>
      <c r="I3636" s="25"/>
      <c r="O3636" s="41"/>
      <c r="P3636" s="41"/>
      <c r="Q3636" s="5"/>
    </row>
    <row r="3637" spans="7:17" s="40" customFormat="1" x14ac:dyDescent="0.2">
      <c r="G3637" s="39"/>
      <c r="H3637" s="25"/>
      <c r="I3637" s="25"/>
      <c r="O3637" s="41"/>
      <c r="P3637" s="41"/>
      <c r="Q3637" s="5"/>
    </row>
    <row r="3638" spans="7:17" s="40" customFormat="1" x14ac:dyDescent="0.2">
      <c r="G3638" s="39"/>
      <c r="H3638" s="25"/>
      <c r="I3638" s="25"/>
      <c r="O3638" s="41"/>
      <c r="P3638" s="41"/>
      <c r="Q3638" s="5"/>
    </row>
    <row r="3639" spans="7:17" s="40" customFormat="1" x14ac:dyDescent="0.2">
      <c r="G3639" s="39"/>
      <c r="H3639" s="25"/>
      <c r="I3639" s="25"/>
      <c r="O3639" s="41"/>
      <c r="P3639" s="41"/>
      <c r="Q3639" s="5"/>
    </row>
    <row r="3640" spans="7:17" s="40" customFormat="1" x14ac:dyDescent="0.2">
      <c r="G3640" s="39"/>
      <c r="H3640" s="25"/>
      <c r="I3640" s="25"/>
      <c r="O3640" s="41"/>
      <c r="P3640" s="41"/>
      <c r="Q3640" s="5"/>
    </row>
    <row r="3641" spans="7:17" s="40" customFormat="1" x14ac:dyDescent="0.2">
      <c r="G3641" s="39"/>
      <c r="H3641" s="25"/>
      <c r="I3641" s="25"/>
      <c r="O3641" s="41"/>
      <c r="P3641" s="41"/>
      <c r="Q3641" s="5"/>
    </row>
    <row r="3642" spans="7:17" s="40" customFormat="1" x14ac:dyDescent="0.2">
      <c r="G3642" s="39"/>
      <c r="H3642" s="25"/>
      <c r="I3642" s="25"/>
      <c r="O3642" s="41"/>
      <c r="P3642" s="41"/>
      <c r="Q3642" s="5"/>
    </row>
    <row r="3643" spans="7:17" s="40" customFormat="1" x14ac:dyDescent="0.2">
      <c r="G3643" s="39"/>
      <c r="H3643" s="25"/>
      <c r="I3643" s="25"/>
      <c r="O3643" s="41"/>
      <c r="P3643" s="41"/>
      <c r="Q3643" s="5"/>
    </row>
    <row r="3644" spans="7:17" s="40" customFormat="1" x14ac:dyDescent="0.2">
      <c r="G3644" s="39"/>
      <c r="H3644" s="25"/>
      <c r="I3644" s="25"/>
      <c r="O3644" s="41"/>
      <c r="P3644" s="41"/>
      <c r="Q3644" s="5"/>
    </row>
    <row r="3645" spans="7:17" s="40" customFormat="1" x14ac:dyDescent="0.2">
      <c r="G3645" s="39"/>
      <c r="H3645" s="25"/>
      <c r="I3645" s="25"/>
      <c r="O3645" s="41"/>
      <c r="P3645" s="41"/>
      <c r="Q3645" s="5"/>
    </row>
    <row r="3646" spans="7:17" s="40" customFormat="1" x14ac:dyDescent="0.2">
      <c r="G3646" s="39"/>
      <c r="H3646" s="25"/>
      <c r="I3646" s="25"/>
      <c r="O3646" s="41"/>
      <c r="P3646" s="41"/>
      <c r="Q3646" s="5"/>
    </row>
    <row r="3647" spans="7:17" s="40" customFormat="1" x14ac:dyDescent="0.2">
      <c r="G3647" s="39"/>
      <c r="H3647" s="25"/>
      <c r="I3647" s="25"/>
      <c r="O3647" s="41"/>
      <c r="P3647" s="41"/>
      <c r="Q3647" s="5"/>
    </row>
    <row r="3648" spans="7:17" s="40" customFormat="1" x14ac:dyDescent="0.2">
      <c r="G3648" s="39"/>
      <c r="H3648" s="25"/>
      <c r="I3648" s="25"/>
      <c r="O3648" s="41"/>
      <c r="P3648" s="41"/>
      <c r="Q3648" s="5"/>
    </row>
    <row r="3649" spans="7:17" s="40" customFormat="1" x14ac:dyDescent="0.2">
      <c r="G3649" s="39"/>
      <c r="H3649" s="25"/>
      <c r="I3649" s="25"/>
      <c r="O3649" s="41"/>
      <c r="P3649" s="41"/>
      <c r="Q3649" s="5"/>
    </row>
    <row r="3650" spans="7:17" s="40" customFormat="1" x14ac:dyDescent="0.2">
      <c r="G3650" s="39"/>
      <c r="H3650" s="25"/>
      <c r="I3650" s="25"/>
      <c r="O3650" s="41"/>
      <c r="P3650" s="41"/>
      <c r="Q3650" s="5"/>
    </row>
    <row r="3651" spans="7:17" s="40" customFormat="1" x14ac:dyDescent="0.2">
      <c r="G3651" s="39"/>
      <c r="H3651" s="25"/>
      <c r="I3651" s="25"/>
      <c r="O3651" s="41"/>
      <c r="P3651" s="41"/>
      <c r="Q3651" s="5"/>
    </row>
    <row r="3652" spans="7:17" s="40" customFormat="1" x14ac:dyDescent="0.2">
      <c r="G3652" s="39"/>
      <c r="H3652" s="25"/>
      <c r="I3652" s="25"/>
      <c r="O3652" s="41"/>
      <c r="P3652" s="41"/>
      <c r="Q3652" s="5"/>
    </row>
    <row r="3653" spans="7:17" s="40" customFormat="1" x14ac:dyDescent="0.2">
      <c r="G3653" s="39"/>
      <c r="H3653" s="25"/>
      <c r="I3653" s="25"/>
      <c r="O3653" s="41"/>
      <c r="P3653" s="41"/>
      <c r="Q3653" s="5"/>
    </row>
    <row r="3654" spans="7:17" s="40" customFormat="1" x14ac:dyDescent="0.2">
      <c r="G3654" s="39"/>
      <c r="H3654" s="25"/>
      <c r="I3654" s="25"/>
      <c r="O3654" s="41"/>
      <c r="P3654" s="41"/>
      <c r="Q3654" s="5"/>
    </row>
    <row r="3655" spans="7:17" s="40" customFormat="1" x14ac:dyDescent="0.2">
      <c r="G3655" s="39"/>
      <c r="H3655" s="25"/>
      <c r="I3655" s="25"/>
      <c r="O3655" s="41"/>
      <c r="P3655" s="41"/>
      <c r="Q3655" s="5"/>
    </row>
    <row r="3656" spans="7:17" s="40" customFormat="1" x14ac:dyDescent="0.2">
      <c r="G3656" s="39"/>
      <c r="H3656" s="25"/>
      <c r="I3656" s="25"/>
      <c r="O3656" s="41"/>
      <c r="P3656" s="41"/>
      <c r="Q3656" s="5"/>
    </row>
    <row r="3657" spans="7:17" s="40" customFormat="1" x14ac:dyDescent="0.2">
      <c r="G3657" s="39"/>
      <c r="H3657" s="25"/>
      <c r="I3657" s="25"/>
      <c r="O3657" s="41"/>
      <c r="P3657" s="41"/>
      <c r="Q3657" s="5"/>
    </row>
    <row r="3658" spans="7:17" s="40" customFormat="1" x14ac:dyDescent="0.2">
      <c r="G3658" s="39"/>
      <c r="H3658" s="25"/>
      <c r="I3658" s="25"/>
      <c r="O3658" s="41"/>
      <c r="P3658" s="41"/>
      <c r="Q3658" s="5"/>
    </row>
    <row r="3659" spans="7:17" s="40" customFormat="1" x14ac:dyDescent="0.2">
      <c r="G3659" s="39"/>
      <c r="H3659" s="25"/>
      <c r="I3659" s="25"/>
      <c r="O3659" s="41"/>
      <c r="P3659" s="41"/>
      <c r="Q3659" s="5"/>
    </row>
    <row r="3660" spans="7:17" s="40" customFormat="1" x14ac:dyDescent="0.2">
      <c r="G3660" s="39"/>
      <c r="H3660" s="25"/>
      <c r="I3660" s="25"/>
      <c r="O3660" s="41"/>
      <c r="P3660" s="41"/>
      <c r="Q3660" s="5"/>
    </row>
    <row r="3661" spans="7:17" s="40" customFormat="1" x14ac:dyDescent="0.2">
      <c r="G3661" s="39"/>
      <c r="H3661" s="25"/>
      <c r="I3661" s="25"/>
      <c r="O3661" s="41"/>
      <c r="P3661" s="41"/>
      <c r="Q3661" s="5"/>
    </row>
    <row r="3662" spans="7:17" s="40" customFormat="1" x14ac:dyDescent="0.2">
      <c r="G3662" s="39"/>
      <c r="H3662" s="25"/>
      <c r="I3662" s="25"/>
      <c r="O3662" s="41"/>
      <c r="P3662" s="41"/>
      <c r="Q3662" s="5"/>
    </row>
    <row r="3663" spans="7:17" s="40" customFormat="1" x14ac:dyDescent="0.2">
      <c r="G3663" s="39"/>
      <c r="H3663" s="25"/>
      <c r="I3663" s="25"/>
      <c r="O3663" s="41"/>
      <c r="P3663" s="41"/>
      <c r="Q3663" s="5"/>
    </row>
    <row r="3664" spans="7:17" s="40" customFormat="1" x14ac:dyDescent="0.2">
      <c r="G3664" s="39"/>
      <c r="H3664" s="25"/>
      <c r="I3664" s="25"/>
      <c r="O3664" s="41"/>
      <c r="P3664" s="41"/>
      <c r="Q3664" s="5"/>
    </row>
    <row r="3665" spans="7:17" s="40" customFormat="1" x14ac:dyDescent="0.2">
      <c r="G3665" s="39"/>
      <c r="H3665" s="25"/>
      <c r="I3665" s="25"/>
      <c r="O3665" s="41"/>
      <c r="P3665" s="41"/>
      <c r="Q3665" s="5"/>
    </row>
    <row r="3666" spans="7:17" s="40" customFormat="1" x14ac:dyDescent="0.2">
      <c r="G3666" s="39"/>
      <c r="H3666" s="25"/>
      <c r="I3666" s="25"/>
      <c r="O3666" s="41"/>
      <c r="P3666" s="41"/>
      <c r="Q3666" s="5"/>
    </row>
    <row r="3667" spans="7:17" s="40" customFormat="1" x14ac:dyDescent="0.2">
      <c r="G3667" s="39"/>
      <c r="H3667" s="25"/>
      <c r="I3667" s="25"/>
      <c r="O3667" s="41"/>
      <c r="P3667" s="41"/>
      <c r="Q3667" s="5"/>
    </row>
    <row r="3668" spans="7:17" s="40" customFormat="1" x14ac:dyDescent="0.2">
      <c r="G3668" s="39"/>
      <c r="H3668" s="25"/>
      <c r="I3668" s="25"/>
      <c r="O3668" s="41"/>
      <c r="P3668" s="41"/>
      <c r="Q3668" s="5"/>
    </row>
    <row r="3669" spans="7:17" s="40" customFormat="1" x14ac:dyDescent="0.2">
      <c r="G3669" s="39"/>
      <c r="H3669" s="25"/>
      <c r="I3669" s="25"/>
      <c r="O3669" s="41"/>
      <c r="P3669" s="41"/>
      <c r="Q3669" s="5"/>
    </row>
    <row r="3670" spans="7:17" s="40" customFormat="1" x14ac:dyDescent="0.2">
      <c r="G3670" s="39"/>
      <c r="H3670" s="25"/>
      <c r="I3670" s="25"/>
      <c r="O3670" s="41"/>
      <c r="P3670" s="41"/>
      <c r="Q3670" s="5"/>
    </row>
    <row r="3671" spans="7:17" s="40" customFormat="1" x14ac:dyDescent="0.2">
      <c r="G3671" s="39"/>
      <c r="H3671" s="25"/>
      <c r="I3671" s="25"/>
      <c r="O3671" s="41"/>
      <c r="P3671" s="41"/>
      <c r="Q3671" s="5"/>
    </row>
    <row r="3672" spans="7:17" s="40" customFormat="1" x14ac:dyDescent="0.2">
      <c r="G3672" s="39"/>
      <c r="H3672" s="25"/>
      <c r="I3672" s="25"/>
      <c r="O3672" s="41"/>
      <c r="P3672" s="41"/>
      <c r="Q3672" s="5"/>
    </row>
    <row r="3673" spans="7:17" s="40" customFormat="1" x14ac:dyDescent="0.2">
      <c r="G3673" s="39"/>
      <c r="H3673" s="25"/>
      <c r="I3673" s="25"/>
      <c r="O3673" s="41"/>
      <c r="P3673" s="41"/>
      <c r="Q3673" s="5"/>
    </row>
    <row r="3674" spans="7:17" s="40" customFormat="1" x14ac:dyDescent="0.2">
      <c r="G3674" s="39"/>
      <c r="H3674" s="25"/>
      <c r="I3674" s="25"/>
      <c r="O3674" s="41"/>
      <c r="P3674" s="41"/>
      <c r="Q3674" s="5"/>
    </row>
    <row r="3675" spans="7:17" s="40" customFormat="1" x14ac:dyDescent="0.2">
      <c r="G3675" s="39"/>
      <c r="H3675" s="25"/>
      <c r="I3675" s="25"/>
      <c r="O3675" s="41"/>
      <c r="P3675" s="41"/>
      <c r="Q3675" s="5"/>
    </row>
    <row r="3676" spans="7:17" s="40" customFormat="1" x14ac:dyDescent="0.2">
      <c r="G3676" s="39"/>
      <c r="H3676" s="25"/>
      <c r="I3676" s="25"/>
      <c r="O3676" s="41"/>
      <c r="P3676" s="41"/>
      <c r="Q3676" s="5"/>
    </row>
    <row r="3677" spans="7:17" s="40" customFormat="1" x14ac:dyDescent="0.2">
      <c r="G3677" s="39"/>
      <c r="H3677" s="25"/>
      <c r="I3677" s="25"/>
      <c r="O3677" s="41"/>
      <c r="P3677" s="41"/>
      <c r="Q3677" s="5"/>
    </row>
    <row r="3678" spans="7:17" s="40" customFormat="1" x14ac:dyDescent="0.2">
      <c r="G3678" s="39"/>
      <c r="H3678" s="25"/>
      <c r="I3678" s="25"/>
      <c r="O3678" s="41"/>
      <c r="P3678" s="41"/>
      <c r="Q3678" s="5"/>
    </row>
    <row r="3679" spans="7:17" s="40" customFormat="1" x14ac:dyDescent="0.2">
      <c r="G3679" s="39"/>
      <c r="H3679" s="25"/>
      <c r="I3679" s="25"/>
      <c r="O3679" s="41"/>
      <c r="P3679" s="41"/>
      <c r="Q3679" s="5"/>
    </row>
    <row r="3680" spans="7:17" s="40" customFormat="1" x14ac:dyDescent="0.2">
      <c r="G3680" s="39"/>
      <c r="H3680" s="25"/>
      <c r="I3680" s="25"/>
      <c r="O3680" s="41"/>
      <c r="P3680" s="41"/>
      <c r="Q3680" s="5"/>
    </row>
    <row r="3681" spans="7:17" s="40" customFormat="1" x14ac:dyDescent="0.2">
      <c r="G3681" s="39"/>
      <c r="H3681" s="25"/>
      <c r="I3681" s="25"/>
      <c r="O3681" s="41"/>
      <c r="P3681" s="41"/>
      <c r="Q3681" s="5"/>
    </row>
    <row r="3682" spans="7:17" s="40" customFormat="1" x14ac:dyDescent="0.2">
      <c r="G3682" s="39"/>
      <c r="H3682" s="25"/>
      <c r="I3682" s="25"/>
      <c r="O3682" s="41"/>
      <c r="P3682" s="41"/>
      <c r="Q3682" s="5"/>
    </row>
    <row r="3683" spans="7:17" s="40" customFormat="1" x14ac:dyDescent="0.2">
      <c r="G3683" s="39"/>
      <c r="H3683" s="25"/>
      <c r="I3683" s="25"/>
      <c r="O3683" s="41"/>
      <c r="P3683" s="41"/>
      <c r="Q3683" s="5"/>
    </row>
    <row r="3684" spans="7:17" s="40" customFormat="1" x14ac:dyDescent="0.2">
      <c r="G3684" s="39"/>
      <c r="H3684" s="25"/>
      <c r="I3684" s="25"/>
      <c r="O3684" s="41"/>
      <c r="P3684" s="41"/>
      <c r="Q3684" s="5"/>
    </row>
    <row r="3685" spans="7:17" s="40" customFormat="1" x14ac:dyDescent="0.2">
      <c r="G3685" s="39"/>
      <c r="H3685" s="25"/>
      <c r="I3685" s="25"/>
      <c r="O3685" s="41"/>
      <c r="P3685" s="41"/>
      <c r="Q3685" s="5"/>
    </row>
    <row r="3686" spans="7:17" s="40" customFormat="1" x14ac:dyDescent="0.2">
      <c r="G3686" s="39"/>
      <c r="H3686" s="25"/>
      <c r="I3686" s="25"/>
      <c r="O3686" s="41"/>
      <c r="P3686" s="41"/>
      <c r="Q3686" s="5"/>
    </row>
    <row r="3687" spans="7:17" s="40" customFormat="1" x14ac:dyDescent="0.2">
      <c r="G3687" s="39"/>
      <c r="H3687" s="25"/>
      <c r="I3687" s="25"/>
      <c r="O3687" s="41"/>
      <c r="P3687" s="41"/>
      <c r="Q3687" s="5"/>
    </row>
    <row r="3688" spans="7:17" s="40" customFormat="1" x14ac:dyDescent="0.2">
      <c r="G3688" s="39"/>
      <c r="H3688" s="25"/>
      <c r="I3688" s="25"/>
      <c r="O3688" s="41"/>
      <c r="P3688" s="41"/>
      <c r="Q3688" s="5"/>
    </row>
    <row r="3689" spans="7:17" s="40" customFormat="1" x14ac:dyDescent="0.2">
      <c r="G3689" s="39"/>
      <c r="H3689" s="25"/>
      <c r="I3689" s="25"/>
      <c r="O3689" s="41"/>
      <c r="P3689" s="41"/>
      <c r="Q3689" s="5"/>
    </row>
    <row r="3690" spans="7:17" s="40" customFormat="1" x14ac:dyDescent="0.2">
      <c r="G3690" s="39"/>
      <c r="H3690" s="25"/>
      <c r="I3690" s="25"/>
      <c r="O3690" s="41"/>
      <c r="P3690" s="41"/>
      <c r="Q3690" s="5"/>
    </row>
    <row r="3691" spans="7:17" s="40" customFormat="1" x14ac:dyDescent="0.2">
      <c r="G3691" s="39"/>
      <c r="H3691" s="25"/>
      <c r="I3691" s="25"/>
      <c r="O3691" s="41"/>
      <c r="P3691" s="41"/>
      <c r="Q3691" s="5"/>
    </row>
    <row r="3692" spans="7:17" s="40" customFormat="1" x14ac:dyDescent="0.2">
      <c r="G3692" s="39"/>
      <c r="H3692" s="25"/>
      <c r="I3692" s="25"/>
      <c r="O3692" s="41"/>
      <c r="P3692" s="41"/>
      <c r="Q3692" s="5"/>
    </row>
    <row r="3693" spans="7:17" s="40" customFormat="1" x14ac:dyDescent="0.2">
      <c r="G3693" s="39"/>
      <c r="H3693" s="25"/>
      <c r="I3693" s="25"/>
      <c r="O3693" s="41"/>
      <c r="P3693" s="41"/>
      <c r="Q3693" s="5"/>
    </row>
    <row r="3694" spans="7:17" s="40" customFormat="1" x14ac:dyDescent="0.2">
      <c r="G3694" s="39"/>
      <c r="H3694" s="25"/>
      <c r="I3694" s="25"/>
      <c r="O3694" s="41"/>
      <c r="P3694" s="41"/>
      <c r="Q3694" s="5"/>
    </row>
    <row r="3695" spans="7:17" s="40" customFormat="1" x14ac:dyDescent="0.2">
      <c r="G3695" s="39"/>
      <c r="H3695" s="25"/>
      <c r="I3695" s="25"/>
      <c r="O3695" s="41"/>
      <c r="P3695" s="41"/>
      <c r="Q3695" s="5"/>
    </row>
    <row r="3696" spans="7:17" s="40" customFormat="1" x14ac:dyDescent="0.2">
      <c r="G3696" s="39"/>
      <c r="H3696" s="25"/>
      <c r="I3696" s="25"/>
      <c r="O3696" s="41"/>
      <c r="P3696" s="41"/>
      <c r="Q3696" s="5"/>
    </row>
    <row r="3697" spans="7:17" s="40" customFormat="1" x14ac:dyDescent="0.2">
      <c r="G3697" s="39"/>
      <c r="H3697" s="25"/>
      <c r="I3697" s="25"/>
      <c r="O3697" s="41"/>
      <c r="P3697" s="41"/>
      <c r="Q3697" s="5"/>
    </row>
    <row r="3698" spans="7:17" s="40" customFormat="1" x14ac:dyDescent="0.2">
      <c r="G3698" s="39"/>
      <c r="H3698" s="25"/>
      <c r="I3698" s="25"/>
      <c r="O3698" s="41"/>
      <c r="P3698" s="41"/>
      <c r="Q3698" s="5"/>
    </row>
    <row r="3699" spans="7:17" s="40" customFormat="1" x14ac:dyDescent="0.2">
      <c r="G3699" s="39"/>
      <c r="H3699" s="25"/>
      <c r="I3699" s="25"/>
      <c r="O3699" s="41"/>
      <c r="P3699" s="41"/>
      <c r="Q3699" s="5"/>
    </row>
    <row r="3700" spans="7:17" s="40" customFormat="1" x14ac:dyDescent="0.2">
      <c r="G3700" s="39"/>
      <c r="H3700" s="25"/>
      <c r="I3700" s="25"/>
      <c r="O3700" s="41"/>
      <c r="P3700" s="41"/>
      <c r="Q3700" s="5"/>
    </row>
    <row r="3701" spans="7:17" s="40" customFormat="1" x14ac:dyDescent="0.2">
      <c r="G3701" s="39"/>
      <c r="H3701" s="25"/>
      <c r="I3701" s="25"/>
      <c r="O3701" s="41"/>
      <c r="P3701" s="41"/>
      <c r="Q3701" s="5"/>
    </row>
    <row r="3702" spans="7:17" s="40" customFormat="1" x14ac:dyDescent="0.2">
      <c r="G3702" s="39"/>
      <c r="H3702" s="25"/>
      <c r="I3702" s="25"/>
      <c r="O3702" s="41"/>
      <c r="P3702" s="41"/>
      <c r="Q3702" s="5"/>
    </row>
    <row r="3703" spans="7:17" s="40" customFormat="1" x14ac:dyDescent="0.2">
      <c r="G3703" s="39"/>
      <c r="H3703" s="25"/>
      <c r="I3703" s="25"/>
      <c r="O3703" s="41"/>
      <c r="P3703" s="41"/>
      <c r="Q3703" s="5"/>
    </row>
    <row r="3704" spans="7:17" s="40" customFormat="1" x14ac:dyDescent="0.2">
      <c r="G3704" s="39"/>
      <c r="H3704" s="25"/>
      <c r="I3704" s="25"/>
      <c r="O3704" s="41"/>
      <c r="P3704" s="41"/>
      <c r="Q3704" s="5"/>
    </row>
    <row r="3705" spans="7:17" s="40" customFormat="1" x14ac:dyDescent="0.2">
      <c r="G3705" s="39"/>
      <c r="H3705" s="25"/>
      <c r="I3705" s="25"/>
      <c r="O3705" s="41"/>
      <c r="P3705" s="41"/>
      <c r="Q3705" s="5"/>
    </row>
    <row r="3706" spans="7:17" s="40" customFormat="1" x14ac:dyDescent="0.2">
      <c r="G3706" s="39"/>
      <c r="H3706" s="25"/>
      <c r="I3706" s="25"/>
      <c r="O3706" s="41"/>
      <c r="P3706" s="41"/>
      <c r="Q3706" s="5"/>
    </row>
    <row r="3707" spans="7:17" s="40" customFormat="1" x14ac:dyDescent="0.2">
      <c r="G3707" s="39"/>
      <c r="H3707" s="25"/>
      <c r="I3707" s="25"/>
      <c r="O3707" s="41"/>
      <c r="P3707" s="41"/>
      <c r="Q3707" s="5"/>
    </row>
    <row r="3708" spans="7:17" s="40" customFormat="1" x14ac:dyDescent="0.2">
      <c r="G3708" s="39"/>
      <c r="H3708" s="25"/>
      <c r="I3708" s="25"/>
      <c r="O3708" s="41"/>
      <c r="P3708" s="41"/>
      <c r="Q3708" s="5"/>
    </row>
    <row r="3709" spans="7:17" s="40" customFormat="1" x14ac:dyDescent="0.2">
      <c r="G3709" s="39"/>
      <c r="H3709" s="25"/>
      <c r="I3709" s="25"/>
      <c r="O3709" s="41"/>
      <c r="P3709" s="41"/>
      <c r="Q3709" s="5"/>
    </row>
    <row r="3710" spans="7:17" s="40" customFormat="1" x14ac:dyDescent="0.2">
      <c r="G3710" s="39"/>
      <c r="H3710" s="25"/>
      <c r="I3710" s="25"/>
      <c r="O3710" s="41"/>
      <c r="P3710" s="41"/>
      <c r="Q3710" s="5"/>
    </row>
    <row r="3711" spans="7:17" s="40" customFormat="1" x14ac:dyDescent="0.2">
      <c r="G3711" s="39"/>
      <c r="H3711" s="25"/>
      <c r="I3711" s="25"/>
      <c r="O3711" s="41"/>
      <c r="P3711" s="41"/>
      <c r="Q3711" s="5"/>
    </row>
    <row r="3712" spans="7:17" s="40" customFormat="1" x14ac:dyDescent="0.2">
      <c r="G3712" s="39"/>
      <c r="H3712" s="25"/>
      <c r="I3712" s="25"/>
      <c r="O3712" s="41"/>
      <c r="P3712" s="41"/>
      <c r="Q3712" s="5"/>
    </row>
    <row r="3713" spans="7:17" s="40" customFormat="1" x14ac:dyDescent="0.2">
      <c r="G3713" s="39"/>
      <c r="H3713" s="25"/>
      <c r="I3713" s="25"/>
      <c r="O3713" s="41"/>
      <c r="P3713" s="41"/>
      <c r="Q3713" s="5"/>
    </row>
    <row r="3714" spans="7:17" s="40" customFormat="1" x14ac:dyDescent="0.2">
      <c r="G3714" s="39"/>
      <c r="H3714" s="25"/>
      <c r="I3714" s="25"/>
      <c r="O3714" s="41"/>
      <c r="P3714" s="41"/>
      <c r="Q3714" s="5"/>
    </row>
    <row r="3715" spans="7:17" s="40" customFormat="1" x14ac:dyDescent="0.2">
      <c r="G3715" s="39"/>
      <c r="H3715" s="25"/>
      <c r="I3715" s="25"/>
      <c r="O3715" s="41"/>
      <c r="P3715" s="41"/>
      <c r="Q3715" s="5"/>
    </row>
    <row r="3716" spans="7:17" s="40" customFormat="1" x14ac:dyDescent="0.2">
      <c r="G3716" s="39"/>
      <c r="H3716" s="25"/>
      <c r="I3716" s="25"/>
      <c r="O3716" s="41"/>
      <c r="P3716" s="41"/>
      <c r="Q3716" s="5"/>
    </row>
    <row r="3717" spans="7:17" s="40" customFormat="1" x14ac:dyDescent="0.2">
      <c r="G3717" s="39"/>
      <c r="H3717" s="25"/>
      <c r="I3717" s="25"/>
      <c r="O3717" s="41"/>
      <c r="P3717" s="41"/>
      <c r="Q3717" s="5"/>
    </row>
    <row r="3718" spans="7:17" s="40" customFormat="1" x14ac:dyDescent="0.2">
      <c r="G3718" s="39"/>
      <c r="H3718" s="25"/>
      <c r="I3718" s="25"/>
      <c r="O3718" s="41"/>
      <c r="P3718" s="41"/>
      <c r="Q3718" s="5"/>
    </row>
    <row r="3719" spans="7:17" s="40" customFormat="1" x14ac:dyDescent="0.2">
      <c r="G3719" s="39"/>
      <c r="H3719" s="25"/>
      <c r="I3719" s="25"/>
      <c r="O3719" s="41"/>
      <c r="P3719" s="41"/>
      <c r="Q3719" s="5"/>
    </row>
    <row r="3720" spans="7:17" s="40" customFormat="1" x14ac:dyDescent="0.2">
      <c r="G3720" s="39"/>
      <c r="H3720" s="25"/>
      <c r="I3720" s="25"/>
      <c r="O3720" s="41"/>
      <c r="P3720" s="41"/>
      <c r="Q3720" s="5"/>
    </row>
    <row r="3721" spans="7:17" s="40" customFormat="1" x14ac:dyDescent="0.2">
      <c r="G3721" s="39"/>
      <c r="H3721" s="25"/>
      <c r="I3721" s="25"/>
      <c r="O3721" s="41"/>
      <c r="P3721" s="41"/>
      <c r="Q3721" s="5"/>
    </row>
    <row r="3722" spans="7:17" s="40" customFormat="1" x14ac:dyDescent="0.2">
      <c r="G3722" s="39"/>
      <c r="H3722" s="25"/>
      <c r="I3722" s="25"/>
      <c r="O3722" s="41"/>
      <c r="P3722" s="41"/>
      <c r="Q3722" s="5"/>
    </row>
    <row r="3723" spans="7:17" s="40" customFormat="1" x14ac:dyDescent="0.2">
      <c r="G3723" s="39"/>
      <c r="H3723" s="25"/>
      <c r="I3723" s="25"/>
      <c r="O3723" s="41"/>
      <c r="P3723" s="41"/>
      <c r="Q3723" s="5"/>
    </row>
    <row r="3724" spans="7:17" s="40" customFormat="1" x14ac:dyDescent="0.2">
      <c r="G3724" s="39"/>
      <c r="H3724" s="25"/>
      <c r="I3724" s="25"/>
      <c r="O3724" s="41"/>
      <c r="P3724" s="41"/>
      <c r="Q3724" s="5"/>
    </row>
    <row r="3725" spans="7:17" s="40" customFormat="1" x14ac:dyDescent="0.2">
      <c r="G3725" s="39"/>
      <c r="H3725" s="25"/>
      <c r="I3725" s="25"/>
      <c r="O3725" s="41"/>
      <c r="P3725" s="41"/>
      <c r="Q3725" s="5"/>
    </row>
    <row r="3726" spans="7:17" s="40" customFormat="1" x14ac:dyDescent="0.2">
      <c r="G3726" s="39"/>
      <c r="H3726" s="25"/>
      <c r="I3726" s="25"/>
      <c r="O3726" s="41"/>
      <c r="P3726" s="41"/>
      <c r="Q3726" s="5"/>
    </row>
    <row r="3727" spans="7:17" s="40" customFormat="1" x14ac:dyDescent="0.2">
      <c r="G3727" s="39"/>
      <c r="H3727" s="25"/>
      <c r="I3727" s="25"/>
      <c r="O3727" s="41"/>
      <c r="P3727" s="41"/>
      <c r="Q3727" s="5"/>
    </row>
    <row r="3728" spans="7:17" s="40" customFormat="1" x14ac:dyDescent="0.2">
      <c r="G3728" s="39"/>
      <c r="H3728" s="25"/>
      <c r="I3728" s="25"/>
      <c r="O3728" s="41"/>
      <c r="P3728" s="41"/>
      <c r="Q3728" s="5"/>
    </row>
    <row r="3729" spans="7:17" s="40" customFormat="1" x14ac:dyDescent="0.2">
      <c r="G3729" s="39"/>
      <c r="H3729" s="25"/>
      <c r="I3729" s="25"/>
      <c r="O3729" s="41"/>
      <c r="P3729" s="41"/>
      <c r="Q3729" s="5"/>
    </row>
    <row r="3730" spans="7:17" s="40" customFormat="1" x14ac:dyDescent="0.2">
      <c r="G3730" s="39"/>
      <c r="H3730" s="25"/>
      <c r="I3730" s="25"/>
      <c r="O3730" s="41"/>
      <c r="P3730" s="41"/>
      <c r="Q3730" s="5"/>
    </row>
    <row r="3731" spans="7:17" s="40" customFormat="1" x14ac:dyDescent="0.2">
      <c r="G3731" s="39"/>
      <c r="H3731" s="25"/>
      <c r="I3731" s="25"/>
      <c r="O3731" s="41"/>
      <c r="P3731" s="41"/>
      <c r="Q3731" s="5"/>
    </row>
    <row r="3732" spans="7:17" s="40" customFormat="1" x14ac:dyDescent="0.2">
      <c r="G3732" s="39"/>
      <c r="H3732" s="25"/>
      <c r="I3732" s="25"/>
      <c r="O3732" s="41"/>
      <c r="P3732" s="41"/>
      <c r="Q3732" s="5"/>
    </row>
    <row r="3733" spans="7:17" s="40" customFormat="1" x14ac:dyDescent="0.2">
      <c r="G3733" s="39"/>
      <c r="H3733" s="25"/>
      <c r="I3733" s="25"/>
      <c r="O3733" s="41"/>
      <c r="P3733" s="41"/>
      <c r="Q3733" s="5"/>
    </row>
    <row r="3734" spans="7:17" s="40" customFormat="1" x14ac:dyDescent="0.2">
      <c r="G3734" s="39"/>
      <c r="H3734" s="25"/>
      <c r="I3734" s="25"/>
      <c r="O3734" s="41"/>
      <c r="P3734" s="41"/>
      <c r="Q3734" s="5"/>
    </row>
    <row r="3735" spans="7:17" s="40" customFormat="1" x14ac:dyDescent="0.2">
      <c r="G3735" s="39"/>
      <c r="H3735" s="25"/>
      <c r="I3735" s="25"/>
      <c r="O3735" s="41"/>
      <c r="P3735" s="41"/>
      <c r="Q3735" s="5"/>
    </row>
    <row r="3736" spans="7:17" s="40" customFormat="1" x14ac:dyDescent="0.2">
      <c r="G3736" s="39"/>
      <c r="H3736" s="25"/>
      <c r="I3736" s="25"/>
      <c r="O3736" s="41"/>
      <c r="P3736" s="41"/>
      <c r="Q3736" s="5"/>
    </row>
    <row r="3737" spans="7:17" s="40" customFormat="1" x14ac:dyDescent="0.2">
      <c r="G3737" s="39"/>
      <c r="H3737" s="25"/>
      <c r="I3737" s="25"/>
      <c r="O3737" s="41"/>
      <c r="P3737" s="41"/>
      <c r="Q3737" s="5"/>
    </row>
    <row r="3738" spans="7:17" s="40" customFormat="1" x14ac:dyDescent="0.2">
      <c r="G3738" s="39"/>
      <c r="H3738" s="25"/>
      <c r="I3738" s="25"/>
      <c r="O3738" s="41"/>
      <c r="P3738" s="41"/>
      <c r="Q3738" s="5"/>
    </row>
    <row r="3739" spans="7:17" s="40" customFormat="1" x14ac:dyDescent="0.2">
      <c r="G3739" s="39"/>
      <c r="H3739" s="25"/>
      <c r="I3739" s="25"/>
      <c r="O3739" s="41"/>
      <c r="P3739" s="41"/>
      <c r="Q3739" s="5"/>
    </row>
    <row r="3740" spans="7:17" s="40" customFormat="1" x14ac:dyDescent="0.2">
      <c r="G3740" s="39"/>
      <c r="H3740" s="25"/>
      <c r="I3740" s="25"/>
      <c r="O3740" s="41"/>
      <c r="P3740" s="41"/>
      <c r="Q3740" s="5"/>
    </row>
    <row r="3741" spans="7:17" s="40" customFormat="1" x14ac:dyDescent="0.2">
      <c r="G3741" s="39"/>
      <c r="H3741" s="25"/>
      <c r="I3741" s="25"/>
      <c r="O3741" s="41"/>
      <c r="P3741" s="41"/>
      <c r="Q3741" s="5"/>
    </row>
    <row r="3742" spans="7:17" s="40" customFormat="1" x14ac:dyDescent="0.2">
      <c r="G3742" s="39"/>
      <c r="H3742" s="25"/>
      <c r="I3742" s="25"/>
      <c r="O3742" s="41"/>
      <c r="P3742" s="41"/>
      <c r="Q3742" s="5"/>
    </row>
    <row r="3743" spans="7:17" s="40" customFormat="1" x14ac:dyDescent="0.2">
      <c r="G3743" s="39"/>
      <c r="H3743" s="25"/>
      <c r="I3743" s="25"/>
      <c r="O3743" s="41"/>
      <c r="P3743" s="41"/>
      <c r="Q3743" s="5"/>
    </row>
    <row r="3744" spans="7:17" s="40" customFormat="1" x14ac:dyDescent="0.2">
      <c r="G3744" s="39"/>
      <c r="H3744" s="25"/>
      <c r="I3744" s="25"/>
      <c r="O3744" s="41"/>
      <c r="P3744" s="41"/>
      <c r="Q3744" s="5"/>
    </row>
    <row r="3745" spans="7:17" s="40" customFormat="1" x14ac:dyDescent="0.2">
      <c r="G3745" s="39"/>
      <c r="H3745" s="25"/>
      <c r="I3745" s="25"/>
      <c r="O3745" s="41"/>
      <c r="P3745" s="41"/>
      <c r="Q3745" s="5"/>
    </row>
    <row r="3746" spans="7:17" s="40" customFormat="1" x14ac:dyDescent="0.2">
      <c r="G3746" s="39"/>
      <c r="H3746" s="25"/>
      <c r="I3746" s="25"/>
      <c r="O3746" s="41"/>
      <c r="P3746" s="41"/>
      <c r="Q3746" s="5"/>
    </row>
    <row r="3747" spans="7:17" s="40" customFormat="1" x14ac:dyDescent="0.2">
      <c r="G3747" s="39"/>
      <c r="H3747" s="25"/>
      <c r="I3747" s="25"/>
      <c r="O3747" s="41"/>
      <c r="P3747" s="41"/>
      <c r="Q3747" s="5"/>
    </row>
    <row r="3748" spans="7:17" s="40" customFormat="1" x14ac:dyDescent="0.2">
      <c r="G3748" s="39"/>
      <c r="H3748" s="25"/>
      <c r="I3748" s="25"/>
      <c r="O3748" s="41"/>
      <c r="P3748" s="41"/>
      <c r="Q3748" s="5"/>
    </row>
    <row r="3749" spans="7:17" s="40" customFormat="1" x14ac:dyDescent="0.2">
      <c r="G3749" s="39"/>
      <c r="H3749" s="25"/>
      <c r="I3749" s="25"/>
      <c r="O3749" s="41"/>
      <c r="P3749" s="41"/>
      <c r="Q3749" s="5"/>
    </row>
    <row r="3750" spans="7:17" s="40" customFormat="1" x14ac:dyDescent="0.2">
      <c r="G3750" s="39"/>
      <c r="H3750" s="25"/>
      <c r="I3750" s="25"/>
      <c r="O3750" s="41"/>
      <c r="P3750" s="41"/>
      <c r="Q3750" s="5"/>
    </row>
    <row r="3751" spans="7:17" s="40" customFormat="1" x14ac:dyDescent="0.2">
      <c r="G3751" s="39"/>
      <c r="H3751" s="25"/>
      <c r="I3751" s="25"/>
      <c r="O3751" s="41"/>
      <c r="P3751" s="41"/>
      <c r="Q3751" s="5"/>
    </row>
    <row r="3752" spans="7:17" s="40" customFormat="1" x14ac:dyDescent="0.2">
      <c r="G3752" s="39"/>
      <c r="H3752" s="25"/>
      <c r="I3752" s="25"/>
      <c r="O3752" s="41"/>
      <c r="P3752" s="41"/>
      <c r="Q3752" s="5"/>
    </row>
    <row r="3753" spans="7:17" s="40" customFormat="1" x14ac:dyDescent="0.2">
      <c r="G3753" s="39"/>
      <c r="H3753" s="25"/>
      <c r="I3753" s="25"/>
      <c r="O3753" s="41"/>
      <c r="P3753" s="41"/>
      <c r="Q3753" s="5"/>
    </row>
    <row r="3754" spans="7:17" s="40" customFormat="1" x14ac:dyDescent="0.2">
      <c r="G3754" s="39"/>
      <c r="H3754" s="25"/>
      <c r="I3754" s="25"/>
      <c r="O3754" s="41"/>
      <c r="P3754" s="41"/>
      <c r="Q3754" s="5"/>
    </row>
    <row r="3755" spans="7:17" s="40" customFormat="1" x14ac:dyDescent="0.2">
      <c r="G3755" s="39"/>
      <c r="H3755" s="25"/>
      <c r="I3755" s="25"/>
      <c r="O3755" s="41"/>
      <c r="P3755" s="41"/>
      <c r="Q3755" s="5"/>
    </row>
    <row r="3756" spans="7:17" s="40" customFormat="1" x14ac:dyDescent="0.2">
      <c r="G3756" s="39"/>
      <c r="H3756" s="25"/>
      <c r="I3756" s="25"/>
      <c r="O3756" s="41"/>
      <c r="P3756" s="41"/>
      <c r="Q3756" s="5"/>
    </row>
    <row r="3757" spans="7:17" s="40" customFormat="1" x14ac:dyDescent="0.2">
      <c r="G3757" s="39"/>
      <c r="H3757" s="25"/>
      <c r="I3757" s="25"/>
      <c r="O3757" s="41"/>
      <c r="P3757" s="41"/>
      <c r="Q3757" s="5"/>
    </row>
    <row r="3758" spans="7:17" s="40" customFormat="1" x14ac:dyDescent="0.2">
      <c r="G3758" s="39"/>
      <c r="H3758" s="25"/>
      <c r="I3758" s="25"/>
      <c r="O3758" s="41"/>
      <c r="P3758" s="41"/>
      <c r="Q3758" s="5"/>
    </row>
    <row r="3759" spans="7:17" s="40" customFormat="1" x14ac:dyDescent="0.2">
      <c r="G3759" s="39"/>
      <c r="H3759" s="25"/>
      <c r="I3759" s="25"/>
      <c r="O3759" s="41"/>
      <c r="P3759" s="41"/>
      <c r="Q3759" s="5"/>
    </row>
    <row r="3760" spans="7:17" s="40" customFormat="1" x14ac:dyDescent="0.2">
      <c r="G3760" s="39"/>
      <c r="H3760" s="25"/>
      <c r="I3760" s="25"/>
      <c r="O3760" s="41"/>
      <c r="P3760" s="41"/>
      <c r="Q3760" s="5"/>
    </row>
    <row r="3761" spans="7:17" s="40" customFormat="1" x14ac:dyDescent="0.2">
      <c r="G3761" s="39"/>
      <c r="H3761" s="25"/>
      <c r="I3761" s="25"/>
      <c r="O3761" s="41"/>
      <c r="P3761" s="41"/>
      <c r="Q3761" s="5"/>
    </row>
    <row r="3762" spans="7:17" s="40" customFormat="1" x14ac:dyDescent="0.2">
      <c r="G3762" s="39"/>
      <c r="H3762" s="25"/>
      <c r="I3762" s="25"/>
      <c r="O3762" s="41"/>
      <c r="P3762" s="41"/>
      <c r="Q3762" s="5"/>
    </row>
    <row r="3763" spans="7:17" s="40" customFormat="1" x14ac:dyDescent="0.2">
      <c r="G3763" s="39"/>
      <c r="H3763" s="25"/>
      <c r="I3763" s="25"/>
      <c r="O3763" s="41"/>
      <c r="P3763" s="41"/>
      <c r="Q3763" s="5"/>
    </row>
    <row r="3764" spans="7:17" s="40" customFormat="1" x14ac:dyDescent="0.2">
      <c r="G3764" s="39"/>
      <c r="H3764" s="25"/>
      <c r="I3764" s="25"/>
      <c r="O3764" s="41"/>
      <c r="P3764" s="41"/>
      <c r="Q3764" s="5"/>
    </row>
    <row r="3765" spans="7:17" s="40" customFormat="1" x14ac:dyDescent="0.2">
      <c r="G3765" s="39"/>
      <c r="H3765" s="25"/>
      <c r="I3765" s="25"/>
      <c r="O3765" s="41"/>
      <c r="P3765" s="41"/>
      <c r="Q3765" s="5"/>
    </row>
    <row r="3766" spans="7:17" s="40" customFormat="1" x14ac:dyDescent="0.2">
      <c r="G3766" s="39"/>
      <c r="H3766" s="25"/>
      <c r="I3766" s="25"/>
      <c r="O3766" s="41"/>
      <c r="P3766" s="41"/>
      <c r="Q3766" s="5"/>
    </row>
    <row r="3767" spans="7:17" s="40" customFormat="1" x14ac:dyDescent="0.2">
      <c r="G3767" s="39"/>
      <c r="H3767" s="25"/>
      <c r="I3767" s="25"/>
      <c r="O3767" s="41"/>
      <c r="P3767" s="41"/>
      <c r="Q3767" s="5"/>
    </row>
    <row r="3768" spans="7:17" s="40" customFormat="1" x14ac:dyDescent="0.2">
      <c r="G3768" s="39"/>
      <c r="H3768" s="25"/>
      <c r="I3768" s="25"/>
      <c r="O3768" s="41"/>
      <c r="P3768" s="41"/>
      <c r="Q3768" s="5"/>
    </row>
    <row r="3769" spans="7:17" s="40" customFormat="1" x14ac:dyDescent="0.2">
      <c r="G3769" s="39"/>
      <c r="H3769" s="25"/>
      <c r="I3769" s="25"/>
      <c r="O3769" s="41"/>
      <c r="P3769" s="41"/>
      <c r="Q3769" s="5"/>
    </row>
    <row r="3770" spans="7:17" s="40" customFormat="1" x14ac:dyDescent="0.2">
      <c r="G3770" s="39"/>
      <c r="H3770" s="25"/>
      <c r="I3770" s="25"/>
      <c r="O3770" s="41"/>
      <c r="P3770" s="41"/>
      <c r="Q3770" s="5"/>
    </row>
    <row r="3771" spans="7:17" s="40" customFormat="1" x14ac:dyDescent="0.2">
      <c r="G3771" s="39"/>
      <c r="H3771" s="25"/>
      <c r="I3771" s="25"/>
      <c r="O3771" s="41"/>
      <c r="P3771" s="41"/>
      <c r="Q3771" s="5"/>
    </row>
    <row r="3772" spans="7:17" s="40" customFormat="1" x14ac:dyDescent="0.2">
      <c r="G3772" s="39"/>
      <c r="H3772" s="25"/>
      <c r="I3772" s="25"/>
      <c r="O3772" s="41"/>
      <c r="P3772" s="41"/>
      <c r="Q3772" s="5"/>
    </row>
    <row r="3773" spans="7:17" s="40" customFormat="1" x14ac:dyDescent="0.2">
      <c r="G3773" s="39"/>
      <c r="H3773" s="25"/>
      <c r="I3773" s="25"/>
      <c r="O3773" s="41"/>
      <c r="P3773" s="41"/>
      <c r="Q3773" s="5"/>
    </row>
    <row r="3774" spans="7:17" s="40" customFormat="1" x14ac:dyDescent="0.2">
      <c r="G3774" s="39"/>
      <c r="H3774" s="25"/>
      <c r="I3774" s="25"/>
      <c r="O3774" s="41"/>
      <c r="P3774" s="41"/>
      <c r="Q3774" s="5"/>
    </row>
    <row r="3775" spans="7:17" s="40" customFormat="1" x14ac:dyDescent="0.2">
      <c r="G3775" s="39"/>
      <c r="H3775" s="25"/>
      <c r="I3775" s="25"/>
      <c r="O3775" s="41"/>
      <c r="P3775" s="41"/>
      <c r="Q3775" s="5"/>
    </row>
    <row r="3776" spans="7:17" s="40" customFormat="1" x14ac:dyDescent="0.2">
      <c r="G3776" s="39"/>
      <c r="H3776" s="25"/>
      <c r="I3776" s="25"/>
      <c r="O3776" s="41"/>
      <c r="P3776" s="41"/>
      <c r="Q3776" s="5"/>
    </row>
    <row r="3777" spans="7:17" s="40" customFormat="1" x14ac:dyDescent="0.2">
      <c r="G3777" s="39"/>
      <c r="H3777" s="25"/>
      <c r="I3777" s="25"/>
      <c r="O3777" s="41"/>
      <c r="P3777" s="41"/>
      <c r="Q3777" s="5"/>
    </row>
    <row r="3778" spans="7:17" s="40" customFormat="1" x14ac:dyDescent="0.2">
      <c r="G3778" s="39"/>
      <c r="H3778" s="25"/>
      <c r="I3778" s="25"/>
      <c r="O3778" s="41"/>
      <c r="P3778" s="41"/>
      <c r="Q3778" s="5"/>
    </row>
    <row r="3779" spans="7:17" s="40" customFormat="1" x14ac:dyDescent="0.2">
      <c r="G3779" s="39"/>
      <c r="H3779" s="25"/>
      <c r="I3779" s="25"/>
      <c r="O3779" s="41"/>
      <c r="P3779" s="41"/>
      <c r="Q3779" s="5"/>
    </row>
    <row r="3780" spans="7:17" s="40" customFormat="1" x14ac:dyDescent="0.2">
      <c r="G3780" s="39"/>
      <c r="H3780" s="25"/>
      <c r="I3780" s="25"/>
      <c r="O3780" s="41"/>
      <c r="P3780" s="41"/>
      <c r="Q3780" s="5"/>
    </row>
    <row r="3781" spans="7:17" s="40" customFormat="1" x14ac:dyDescent="0.2">
      <c r="G3781" s="39"/>
      <c r="H3781" s="25"/>
      <c r="I3781" s="25"/>
      <c r="O3781" s="41"/>
      <c r="P3781" s="41"/>
      <c r="Q3781" s="5"/>
    </row>
    <row r="3782" spans="7:17" s="40" customFormat="1" x14ac:dyDescent="0.2">
      <c r="G3782" s="39"/>
      <c r="H3782" s="25"/>
      <c r="I3782" s="25"/>
      <c r="O3782" s="41"/>
      <c r="P3782" s="41"/>
      <c r="Q3782" s="5"/>
    </row>
    <row r="3783" spans="7:17" s="40" customFormat="1" x14ac:dyDescent="0.2">
      <c r="G3783" s="39"/>
      <c r="H3783" s="25"/>
      <c r="I3783" s="25"/>
      <c r="O3783" s="41"/>
      <c r="P3783" s="41"/>
      <c r="Q3783" s="5"/>
    </row>
    <row r="3784" spans="7:17" s="40" customFormat="1" x14ac:dyDescent="0.2">
      <c r="G3784" s="39"/>
      <c r="H3784" s="25"/>
      <c r="I3784" s="25"/>
      <c r="O3784" s="41"/>
      <c r="P3784" s="41"/>
      <c r="Q3784" s="5"/>
    </row>
    <row r="3785" spans="7:17" s="40" customFormat="1" x14ac:dyDescent="0.2">
      <c r="G3785" s="39"/>
      <c r="H3785" s="25"/>
      <c r="I3785" s="25"/>
      <c r="O3785" s="41"/>
      <c r="P3785" s="41"/>
      <c r="Q3785" s="5"/>
    </row>
    <row r="3786" spans="7:17" s="40" customFormat="1" x14ac:dyDescent="0.2">
      <c r="G3786" s="39"/>
      <c r="H3786" s="25"/>
      <c r="I3786" s="25"/>
      <c r="O3786" s="41"/>
      <c r="P3786" s="41"/>
      <c r="Q3786" s="5"/>
    </row>
    <row r="3787" spans="7:17" s="40" customFormat="1" x14ac:dyDescent="0.2">
      <c r="G3787" s="39"/>
      <c r="H3787" s="25"/>
      <c r="I3787" s="25"/>
      <c r="O3787" s="41"/>
      <c r="P3787" s="41"/>
      <c r="Q3787" s="5"/>
    </row>
    <row r="3788" spans="7:17" s="40" customFormat="1" x14ac:dyDescent="0.2">
      <c r="G3788" s="39"/>
      <c r="H3788" s="25"/>
      <c r="I3788" s="25"/>
      <c r="O3788" s="41"/>
      <c r="P3788" s="41"/>
      <c r="Q3788" s="5"/>
    </row>
    <row r="3789" spans="7:17" s="40" customFormat="1" x14ac:dyDescent="0.2">
      <c r="G3789" s="39"/>
      <c r="H3789" s="25"/>
      <c r="I3789" s="25"/>
      <c r="O3789" s="41"/>
      <c r="P3789" s="41"/>
      <c r="Q3789" s="5"/>
    </row>
    <row r="3790" spans="7:17" s="40" customFormat="1" x14ac:dyDescent="0.2">
      <c r="G3790" s="39"/>
      <c r="H3790" s="25"/>
      <c r="I3790" s="25"/>
      <c r="O3790" s="41"/>
      <c r="P3790" s="41"/>
      <c r="Q3790" s="5"/>
    </row>
    <row r="3791" spans="7:17" s="40" customFormat="1" x14ac:dyDescent="0.2">
      <c r="G3791" s="39"/>
      <c r="H3791" s="25"/>
      <c r="I3791" s="25"/>
      <c r="O3791" s="41"/>
      <c r="P3791" s="41"/>
      <c r="Q3791" s="5"/>
    </row>
    <row r="3792" spans="7:17" s="40" customFormat="1" x14ac:dyDescent="0.2">
      <c r="G3792" s="39"/>
      <c r="H3792" s="25"/>
      <c r="I3792" s="25"/>
      <c r="O3792" s="41"/>
      <c r="P3792" s="41"/>
      <c r="Q3792" s="5"/>
    </row>
    <row r="3793" spans="7:17" s="40" customFormat="1" x14ac:dyDescent="0.2">
      <c r="G3793" s="39"/>
      <c r="H3793" s="25"/>
      <c r="I3793" s="25"/>
      <c r="O3793" s="41"/>
      <c r="P3793" s="41"/>
      <c r="Q3793" s="5"/>
    </row>
    <row r="3794" spans="7:17" s="40" customFormat="1" x14ac:dyDescent="0.2">
      <c r="G3794" s="39"/>
      <c r="H3794" s="25"/>
      <c r="I3794" s="25"/>
      <c r="O3794" s="41"/>
      <c r="P3794" s="41"/>
      <c r="Q3794" s="5"/>
    </row>
    <row r="3795" spans="7:17" s="40" customFormat="1" x14ac:dyDescent="0.2">
      <c r="G3795" s="39"/>
      <c r="H3795" s="25"/>
      <c r="I3795" s="25"/>
      <c r="O3795" s="41"/>
      <c r="P3795" s="41"/>
      <c r="Q3795" s="5"/>
    </row>
    <row r="3796" spans="7:17" s="40" customFormat="1" x14ac:dyDescent="0.2">
      <c r="G3796" s="39"/>
      <c r="H3796" s="25"/>
      <c r="I3796" s="25"/>
      <c r="O3796" s="41"/>
      <c r="P3796" s="41"/>
      <c r="Q3796" s="5"/>
    </row>
    <row r="3797" spans="7:17" s="40" customFormat="1" x14ac:dyDescent="0.2">
      <c r="G3797" s="39"/>
      <c r="H3797" s="25"/>
      <c r="I3797" s="25"/>
      <c r="O3797" s="41"/>
      <c r="P3797" s="41"/>
      <c r="Q3797" s="5"/>
    </row>
    <row r="3798" spans="7:17" s="40" customFormat="1" x14ac:dyDescent="0.2">
      <c r="G3798" s="39"/>
      <c r="H3798" s="25"/>
      <c r="I3798" s="25"/>
      <c r="O3798" s="41"/>
      <c r="P3798" s="41"/>
      <c r="Q3798" s="5"/>
    </row>
    <row r="3799" spans="7:17" s="40" customFormat="1" x14ac:dyDescent="0.2">
      <c r="G3799" s="39"/>
      <c r="H3799" s="25"/>
      <c r="I3799" s="25"/>
      <c r="O3799" s="41"/>
      <c r="P3799" s="41"/>
      <c r="Q3799" s="5"/>
    </row>
    <row r="3800" spans="7:17" s="40" customFormat="1" x14ac:dyDescent="0.2">
      <c r="G3800" s="39"/>
      <c r="H3800" s="25"/>
      <c r="I3800" s="25"/>
      <c r="O3800" s="41"/>
      <c r="P3800" s="41"/>
      <c r="Q3800" s="5"/>
    </row>
    <row r="3801" spans="7:17" s="40" customFormat="1" x14ac:dyDescent="0.2">
      <c r="G3801" s="39"/>
      <c r="H3801" s="25"/>
      <c r="I3801" s="25"/>
      <c r="O3801" s="41"/>
      <c r="P3801" s="41"/>
      <c r="Q3801" s="5"/>
    </row>
    <row r="3802" spans="7:17" s="40" customFormat="1" x14ac:dyDescent="0.2">
      <c r="G3802" s="39"/>
      <c r="H3802" s="25"/>
      <c r="I3802" s="25"/>
      <c r="O3802" s="41"/>
      <c r="P3802" s="41"/>
      <c r="Q3802" s="5"/>
    </row>
    <row r="3803" spans="7:17" s="40" customFormat="1" x14ac:dyDescent="0.2">
      <c r="G3803" s="39"/>
      <c r="H3803" s="25"/>
      <c r="I3803" s="25"/>
      <c r="O3803" s="41"/>
      <c r="P3803" s="41"/>
      <c r="Q3803" s="5"/>
    </row>
    <row r="3804" spans="7:17" s="40" customFormat="1" x14ac:dyDescent="0.2">
      <c r="G3804" s="39"/>
      <c r="H3804" s="25"/>
      <c r="I3804" s="25"/>
      <c r="O3804" s="41"/>
      <c r="P3804" s="41"/>
      <c r="Q3804" s="5"/>
    </row>
    <row r="3805" spans="7:17" s="40" customFormat="1" x14ac:dyDescent="0.2">
      <c r="G3805" s="39"/>
      <c r="H3805" s="25"/>
      <c r="I3805" s="25"/>
      <c r="O3805" s="41"/>
      <c r="P3805" s="41"/>
      <c r="Q3805" s="5"/>
    </row>
    <row r="3806" spans="7:17" s="40" customFormat="1" x14ac:dyDescent="0.2">
      <c r="G3806" s="39"/>
      <c r="H3806" s="25"/>
      <c r="I3806" s="25"/>
      <c r="O3806" s="41"/>
      <c r="P3806" s="41"/>
      <c r="Q3806" s="5"/>
    </row>
    <row r="3807" spans="7:17" s="40" customFormat="1" x14ac:dyDescent="0.2">
      <c r="G3807" s="39"/>
      <c r="H3807" s="25"/>
      <c r="I3807" s="25"/>
      <c r="O3807" s="41"/>
      <c r="P3807" s="41"/>
      <c r="Q3807" s="5"/>
    </row>
    <row r="3808" spans="7:17" s="40" customFormat="1" x14ac:dyDescent="0.2">
      <c r="G3808" s="39"/>
      <c r="H3808" s="25"/>
      <c r="I3808" s="25"/>
      <c r="O3808" s="41"/>
      <c r="P3808" s="41"/>
      <c r="Q3808" s="5"/>
    </row>
    <row r="3809" spans="7:17" s="40" customFormat="1" x14ac:dyDescent="0.2">
      <c r="G3809" s="39"/>
      <c r="H3809" s="25"/>
      <c r="I3809" s="25"/>
      <c r="O3809" s="41"/>
      <c r="P3809" s="41"/>
      <c r="Q3809" s="5"/>
    </row>
    <row r="3810" spans="7:17" s="40" customFormat="1" x14ac:dyDescent="0.2">
      <c r="G3810" s="39"/>
      <c r="H3810" s="25"/>
      <c r="I3810" s="25"/>
      <c r="O3810" s="41"/>
      <c r="P3810" s="41"/>
      <c r="Q3810" s="5"/>
    </row>
    <row r="3811" spans="7:17" s="40" customFormat="1" x14ac:dyDescent="0.2">
      <c r="G3811" s="39"/>
      <c r="H3811" s="25"/>
      <c r="I3811" s="25"/>
      <c r="O3811" s="41"/>
      <c r="P3811" s="41"/>
      <c r="Q3811" s="5"/>
    </row>
    <row r="3812" spans="7:17" s="40" customFormat="1" x14ac:dyDescent="0.2">
      <c r="G3812" s="39"/>
      <c r="H3812" s="25"/>
      <c r="I3812" s="25"/>
      <c r="O3812" s="41"/>
      <c r="P3812" s="41"/>
      <c r="Q3812" s="5"/>
    </row>
    <row r="3813" spans="7:17" s="40" customFormat="1" x14ac:dyDescent="0.2">
      <c r="G3813" s="39"/>
      <c r="H3813" s="25"/>
      <c r="I3813" s="25"/>
      <c r="O3813" s="41"/>
      <c r="P3813" s="41"/>
      <c r="Q3813" s="5"/>
    </row>
    <row r="3814" spans="7:17" s="40" customFormat="1" x14ac:dyDescent="0.2">
      <c r="G3814" s="39"/>
      <c r="H3814" s="25"/>
      <c r="I3814" s="25"/>
      <c r="O3814" s="41"/>
      <c r="P3814" s="41"/>
      <c r="Q3814" s="5"/>
    </row>
    <row r="3815" spans="7:17" s="40" customFormat="1" x14ac:dyDescent="0.2">
      <c r="G3815" s="39"/>
      <c r="H3815" s="25"/>
      <c r="I3815" s="25"/>
      <c r="O3815" s="41"/>
      <c r="P3815" s="41"/>
      <c r="Q3815" s="5"/>
    </row>
    <row r="3816" spans="7:17" s="40" customFormat="1" x14ac:dyDescent="0.2">
      <c r="G3816" s="39"/>
      <c r="H3816" s="25"/>
      <c r="I3816" s="25"/>
      <c r="O3816" s="41"/>
      <c r="P3816" s="41"/>
      <c r="Q3816" s="5"/>
    </row>
    <row r="3817" spans="7:17" s="40" customFormat="1" x14ac:dyDescent="0.2">
      <c r="G3817" s="39"/>
      <c r="H3817" s="25"/>
      <c r="I3817" s="25"/>
      <c r="O3817" s="41"/>
      <c r="P3817" s="41"/>
      <c r="Q3817" s="5"/>
    </row>
    <row r="3818" spans="7:17" s="40" customFormat="1" x14ac:dyDescent="0.2">
      <c r="G3818" s="39"/>
      <c r="H3818" s="25"/>
      <c r="I3818" s="25"/>
      <c r="O3818" s="41"/>
      <c r="P3818" s="41"/>
      <c r="Q3818" s="5"/>
    </row>
    <row r="3819" spans="7:17" s="40" customFormat="1" x14ac:dyDescent="0.2">
      <c r="G3819" s="39"/>
      <c r="H3819" s="25"/>
      <c r="I3819" s="25"/>
      <c r="O3819" s="41"/>
      <c r="P3819" s="41"/>
      <c r="Q3819" s="5"/>
    </row>
    <row r="3820" spans="7:17" s="40" customFormat="1" x14ac:dyDescent="0.2">
      <c r="G3820" s="39"/>
      <c r="H3820" s="25"/>
      <c r="I3820" s="25"/>
      <c r="O3820" s="41"/>
      <c r="P3820" s="41"/>
      <c r="Q3820" s="5"/>
    </row>
    <row r="3821" spans="7:17" s="40" customFormat="1" x14ac:dyDescent="0.2">
      <c r="G3821" s="39"/>
      <c r="H3821" s="25"/>
      <c r="I3821" s="25"/>
      <c r="O3821" s="41"/>
      <c r="P3821" s="41"/>
      <c r="Q3821" s="5"/>
    </row>
    <row r="3822" spans="7:17" s="40" customFormat="1" x14ac:dyDescent="0.2">
      <c r="G3822" s="39"/>
      <c r="H3822" s="25"/>
      <c r="I3822" s="25"/>
      <c r="O3822" s="41"/>
      <c r="P3822" s="41"/>
      <c r="Q3822" s="5"/>
    </row>
    <row r="3823" spans="7:17" s="40" customFormat="1" x14ac:dyDescent="0.2">
      <c r="G3823" s="39"/>
      <c r="H3823" s="25"/>
      <c r="I3823" s="25"/>
      <c r="O3823" s="41"/>
      <c r="P3823" s="41"/>
      <c r="Q3823" s="5"/>
    </row>
    <row r="3824" spans="7:17" s="40" customFormat="1" x14ac:dyDescent="0.2">
      <c r="G3824" s="39"/>
      <c r="H3824" s="25"/>
      <c r="I3824" s="25"/>
      <c r="O3824" s="41"/>
      <c r="P3824" s="41"/>
      <c r="Q3824" s="5"/>
    </row>
    <row r="3825" spans="7:17" s="40" customFormat="1" x14ac:dyDescent="0.2">
      <c r="G3825" s="39"/>
      <c r="H3825" s="25"/>
      <c r="I3825" s="25"/>
      <c r="O3825" s="41"/>
      <c r="P3825" s="41"/>
      <c r="Q3825" s="5"/>
    </row>
    <row r="3826" spans="7:17" s="40" customFormat="1" x14ac:dyDescent="0.2">
      <c r="G3826" s="39"/>
      <c r="H3826" s="25"/>
      <c r="I3826" s="25"/>
      <c r="O3826" s="41"/>
      <c r="P3826" s="41"/>
      <c r="Q3826" s="5"/>
    </row>
    <row r="3827" spans="7:17" s="40" customFormat="1" x14ac:dyDescent="0.2">
      <c r="G3827" s="39"/>
      <c r="H3827" s="25"/>
      <c r="I3827" s="25"/>
      <c r="O3827" s="41"/>
      <c r="P3827" s="41"/>
      <c r="Q3827" s="5"/>
    </row>
    <row r="3828" spans="7:17" s="40" customFormat="1" x14ac:dyDescent="0.2">
      <c r="G3828" s="39"/>
      <c r="H3828" s="25"/>
      <c r="I3828" s="25"/>
      <c r="O3828" s="41"/>
      <c r="P3828" s="41"/>
      <c r="Q3828" s="5"/>
    </row>
    <row r="3829" spans="7:17" s="40" customFormat="1" x14ac:dyDescent="0.2">
      <c r="G3829" s="39"/>
      <c r="H3829" s="25"/>
      <c r="I3829" s="25"/>
      <c r="O3829" s="41"/>
      <c r="P3829" s="41"/>
      <c r="Q3829" s="5"/>
    </row>
    <row r="3830" spans="7:17" s="40" customFormat="1" x14ac:dyDescent="0.2">
      <c r="G3830" s="39"/>
      <c r="H3830" s="25"/>
      <c r="I3830" s="25"/>
      <c r="O3830" s="41"/>
      <c r="P3830" s="41"/>
      <c r="Q3830" s="5"/>
    </row>
    <row r="3831" spans="7:17" s="40" customFormat="1" x14ac:dyDescent="0.2">
      <c r="G3831" s="39"/>
      <c r="H3831" s="25"/>
      <c r="I3831" s="25"/>
      <c r="O3831" s="41"/>
      <c r="P3831" s="41"/>
      <c r="Q3831" s="5"/>
    </row>
    <row r="3832" spans="7:17" s="40" customFormat="1" x14ac:dyDescent="0.2">
      <c r="G3832" s="39"/>
      <c r="H3832" s="25"/>
      <c r="I3832" s="25"/>
      <c r="O3832" s="41"/>
      <c r="P3832" s="41"/>
      <c r="Q3832" s="5"/>
    </row>
    <row r="3833" spans="7:17" s="40" customFormat="1" x14ac:dyDescent="0.2">
      <c r="G3833" s="39"/>
      <c r="H3833" s="25"/>
      <c r="I3833" s="25"/>
      <c r="O3833" s="41"/>
      <c r="P3833" s="41"/>
      <c r="Q3833" s="5"/>
    </row>
    <row r="3834" spans="7:17" s="40" customFormat="1" x14ac:dyDescent="0.2">
      <c r="G3834" s="39"/>
      <c r="H3834" s="25"/>
      <c r="I3834" s="25"/>
      <c r="O3834" s="41"/>
      <c r="P3834" s="41"/>
      <c r="Q3834" s="5"/>
    </row>
    <row r="3835" spans="7:17" s="40" customFormat="1" x14ac:dyDescent="0.2">
      <c r="G3835" s="39"/>
      <c r="H3835" s="25"/>
      <c r="I3835" s="25"/>
      <c r="O3835" s="41"/>
      <c r="P3835" s="41"/>
      <c r="Q3835" s="5"/>
    </row>
    <row r="3836" spans="7:17" s="40" customFormat="1" x14ac:dyDescent="0.2">
      <c r="G3836" s="39"/>
      <c r="H3836" s="25"/>
      <c r="I3836" s="25"/>
      <c r="O3836" s="41"/>
      <c r="P3836" s="41"/>
      <c r="Q3836" s="5"/>
    </row>
    <row r="3837" spans="7:17" s="40" customFormat="1" x14ac:dyDescent="0.2">
      <c r="G3837" s="39"/>
      <c r="H3837" s="25"/>
      <c r="I3837" s="25"/>
      <c r="O3837" s="41"/>
      <c r="P3837" s="41"/>
      <c r="Q3837" s="5"/>
    </row>
    <row r="3838" spans="7:17" s="40" customFormat="1" x14ac:dyDescent="0.2">
      <c r="G3838" s="39"/>
      <c r="H3838" s="25"/>
      <c r="I3838" s="25"/>
      <c r="O3838" s="41"/>
      <c r="P3838" s="41"/>
      <c r="Q3838" s="5"/>
    </row>
    <row r="3839" spans="7:17" s="40" customFormat="1" x14ac:dyDescent="0.2">
      <c r="G3839" s="39"/>
      <c r="H3839" s="25"/>
      <c r="I3839" s="25"/>
      <c r="O3839" s="41"/>
      <c r="P3839" s="41"/>
      <c r="Q3839" s="5"/>
    </row>
    <row r="3840" spans="7:17" s="40" customFormat="1" x14ac:dyDescent="0.2">
      <c r="G3840" s="39"/>
      <c r="H3840" s="25"/>
      <c r="I3840" s="25"/>
      <c r="O3840" s="41"/>
      <c r="P3840" s="41"/>
      <c r="Q3840" s="5"/>
    </row>
    <row r="3841" spans="7:17" s="40" customFormat="1" x14ac:dyDescent="0.2">
      <c r="G3841" s="39"/>
      <c r="H3841" s="25"/>
      <c r="I3841" s="25"/>
      <c r="O3841" s="41"/>
      <c r="P3841" s="41"/>
      <c r="Q3841" s="5"/>
    </row>
    <row r="3842" spans="7:17" s="40" customFormat="1" x14ac:dyDescent="0.2">
      <c r="G3842" s="39"/>
      <c r="H3842" s="25"/>
      <c r="I3842" s="25"/>
      <c r="O3842" s="41"/>
      <c r="P3842" s="41"/>
      <c r="Q3842" s="5"/>
    </row>
    <row r="3843" spans="7:17" s="40" customFormat="1" x14ac:dyDescent="0.2">
      <c r="G3843" s="39"/>
      <c r="H3843" s="25"/>
      <c r="I3843" s="25"/>
      <c r="O3843" s="41"/>
      <c r="P3843" s="41"/>
      <c r="Q3843" s="5"/>
    </row>
    <row r="3844" spans="7:17" s="40" customFormat="1" x14ac:dyDescent="0.2">
      <c r="G3844" s="39"/>
      <c r="H3844" s="25"/>
      <c r="I3844" s="25"/>
      <c r="O3844" s="41"/>
      <c r="P3844" s="41"/>
      <c r="Q3844" s="5"/>
    </row>
    <row r="3845" spans="7:17" s="40" customFormat="1" x14ac:dyDescent="0.2">
      <c r="G3845" s="39"/>
      <c r="H3845" s="25"/>
      <c r="I3845" s="25"/>
      <c r="O3845" s="41"/>
      <c r="P3845" s="41"/>
      <c r="Q3845" s="5"/>
    </row>
    <row r="3846" spans="7:17" s="40" customFormat="1" x14ac:dyDescent="0.2">
      <c r="G3846" s="39"/>
      <c r="H3846" s="25"/>
      <c r="I3846" s="25"/>
      <c r="O3846" s="41"/>
      <c r="P3846" s="41"/>
      <c r="Q3846" s="5"/>
    </row>
    <row r="3847" spans="7:17" s="40" customFormat="1" x14ac:dyDescent="0.2">
      <c r="G3847" s="39"/>
      <c r="H3847" s="25"/>
      <c r="I3847" s="25"/>
      <c r="O3847" s="41"/>
      <c r="P3847" s="41"/>
      <c r="Q3847" s="5"/>
    </row>
    <row r="3848" spans="7:17" s="40" customFormat="1" x14ac:dyDescent="0.2">
      <c r="G3848" s="39"/>
      <c r="H3848" s="25"/>
      <c r="I3848" s="25"/>
      <c r="O3848" s="41"/>
      <c r="P3848" s="41"/>
      <c r="Q3848" s="5"/>
    </row>
    <row r="3849" spans="7:17" s="40" customFormat="1" x14ac:dyDescent="0.2">
      <c r="G3849" s="39"/>
      <c r="H3849" s="25"/>
      <c r="I3849" s="25"/>
      <c r="O3849" s="41"/>
      <c r="P3849" s="41"/>
      <c r="Q3849" s="5"/>
    </row>
    <row r="3850" spans="7:17" s="40" customFormat="1" x14ac:dyDescent="0.2">
      <c r="G3850" s="39"/>
      <c r="H3850" s="25"/>
      <c r="I3850" s="25"/>
      <c r="O3850" s="41"/>
      <c r="P3850" s="41"/>
      <c r="Q3850" s="5"/>
    </row>
    <row r="3851" spans="7:17" s="40" customFormat="1" x14ac:dyDescent="0.2">
      <c r="G3851" s="39"/>
      <c r="H3851" s="25"/>
      <c r="I3851" s="25"/>
      <c r="O3851" s="41"/>
      <c r="P3851" s="41"/>
      <c r="Q3851" s="5"/>
    </row>
    <row r="3852" spans="7:17" s="40" customFormat="1" x14ac:dyDescent="0.2">
      <c r="G3852" s="39"/>
      <c r="H3852" s="25"/>
      <c r="I3852" s="25"/>
      <c r="O3852" s="41"/>
      <c r="P3852" s="41"/>
      <c r="Q3852" s="5"/>
    </row>
    <row r="3853" spans="7:17" s="40" customFormat="1" x14ac:dyDescent="0.2">
      <c r="G3853" s="39"/>
      <c r="H3853" s="25"/>
      <c r="I3853" s="25"/>
      <c r="O3853" s="41"/>
      <c r="P3853" s="41"/>
      <c r="Q3853" s="5"/>
    </row>
    <row r="3854" spans="7:17" s="40" customFormat="1" x14ac:dyDescent="0.2">
      <c r="G3854" s="39"/>
      <c r="H3854" s="25"/>
      <c r="I3854" s="25"/>
      <c r="O3854" s="41"/>
      <c r="P3854" s="41"/>
      <c r="Q3854" s="5"/>
    </row>
    <row r="3855" spans="7:17" s="40" customFormat="1" x14ac:dyDescent="0.2">
      <c r="G3855" s="39"/>
      <c r="H3855" s="25"/>
      <c r="I3855" s="25"/>
      <c r="O3855" s="41"/>
      <c r="P3855" s="41"/>
      <c r="Q3855" s="5"/>
    </row>
    <row r="3856" spans="7:17" s="40" customFormat="1" x14ac:dyDescent="0.2">
      <c r="G3856" s="39"/>
      <c r="H3856" s="25"/>
      <c r="I3856" s="25"/>
      <c r="O3856" s="41"/>
      <c r="P3856" s="41"/>
      <c r="Q3856" s="5"/>
    </row>
    <row r="3857" spans="7:17" s="40" customFormat="1" x14ac:dyDescent="0.2">
      <c r="G3857" s="39"/>
      <c r="H3857" s="25"/>
      <c r="I3857" s="25"/>
      <c r="O3857" s="41"/>
      <c r="P3857" s="41"/>
      <c r="Q3857" s="5"/>
    </row>
    <row r="3858" spans="7:17" s="40" customFormat="1" x14ac:dyDescent="0.2">
      <c r="G3858" s="39"/>
      <c r="H3858" s="25"/>
      <c r="I3858" s="25"/>
      <c r="O3858" s="41"/>
      <c r="P3858" s="41"/>
      <c r="Q3858" s="5"/>
    </row>
    <row r="3859" spans="7:17" s="40" customFormat="1" x14ac:dyDescent="0.2">
      <c r="G3859" s="39"/>
      <c r="H3859" s="25"/>
      <c r="I3859" s="25"/>
      <c r="O3859" s="41"/>
      <c r="P3859" s="41"/>
      <c r="Q3859" s="5"/>
    </row>
    <row r="3860" spans="7:17" s="40" customFormat="1" x14ac:dyDescent="0.2">
      <c r="G3860" s="39"/>
      <c r="H3860" s="25"/>
      <c r="I3860" s="25"/>
      <c r="O3860" s="41"/>
      <c r="P3860" s="41"/>
      <c r="Q3860" s="5"/>
    </row>
    <row r="3861" spans="7:17" s="40" customFormat="1" x14ac:dyDescent="0.2">
      <c r="G3861" s="39"/>
      <c r="H3861" s="25"/>
      <c r="I3861" s="25"/>
      <c r="O3861" s="41"/>
      <c r="P3861" s="41"/>
      <c r="Q3861" s="5"/>
    </row>
    <row r="3862" spans="7:17" s="40" customFormat="1" x14ac:dyDescent="0.2">
      <c r="G3862" s="39"/>
      <c r="H3862" s="25"/>
      <c r="I3862" s="25"/>
      <c r="O3862" s="41"/>
      <c r="P3862" s="41"/>
      <c r="Q3862" s="5"/>
    </row>
    <row r="3863" spans="7:17" s="40" customFormat="1" x14ac:dyDescent="0.2">
      <c r="G3863" s="39"/>
      <c r="H3863" s="25"/>
      <c r="I3863" s="25"/>
      <c r="O3863" s="41"/>
      <c r="P3863" s="41"/>
      <c r="Q3863" s="5"/>
    </row>
    <row r="3864" spans="7:17" s="40" customFormat="1" x14ac:dyDescent="0.2">
      <c r="G3864" s="39"/>
      <c r="H3864" s="25"/>
      <c r="I3864" s="25"/>
      <c r="O3864" s="41"/>
      <c r="P3864" s="41"/>
      <c r="Q3864" s="5"/>
    </row>
    <row r="3865" spans="7:17" s="40" customFormat="1" x14ac:dyDescent="0.2">
      <c r="G3865" s="39"/>
      <c r="H3865" s="25"/>
      <c r="I3865" s="25"/>
      <c r="O3865" s="41"/>
      <c r="P3865" s="41"/>
      <c r="Q3865" s="5"/>
    </row>
    <row r="3866" spans="7:17" s="40" customFormat="1" x14ac:dyDescent="0.2">
      <c r="G3866" s="39"/>
      <c r="H3866" s="25"/>
      <c r="I3866" s="25"/>
      <c r="O3866" s="41"/>
      <c r="P3866" s="41"/>
      <c r="Q3866" s="5"/>
    </row>
    <row r="3867" spans="7:17" s="40" customFormat="1" x14ac:dyDescent="0.2">
      <c r="G3867" s="39"/>
      <c r="H3867" s="25"/>
      <c r="I3867" s="25"/>
      <c r="O3867" s="41"/>
      <c r="P3867" s="41"/>
      <c r="Q3867" s="5"/>
    </row>
    <row r="3868" spans="7:17" s="40" customFormat="1" x14ac:dyDescent="0.2">
      <c r="G3868" s="39"/>
      <c r="H3868" s="25"/>
      <c r="I3868" s="25"/>
      <c r="O3868" s="41"/>
      <c r="P3868" s="41"/>
      <c r="Q3868" s="5"/>
    </row>
    <row r="3869" spans="7:17" s="40" customFormat="1" x14ac:dyDescent="0.2">
      <c r="G3869" s="39"/>
      <c r="H3869" s="25"/>
      <c r="I3869" s="25"/>
      <c r="O3869" s="41"/>
      <c r="P3869" s="41"/>
      <c r="Q3869" s="5"/>
    </row>
    <row r="3870" spans="7:17" s="40" customFormat="1" x14ac:dyDescent="0.2">
      <c r="G3870" s="39"/>
      <c r="H3870" s="25"/>
      <c r="I3870" s="25"/>
      <c r="O3870" s="41"/>
      <c r="P3870" s="41"/>
      <c r="Q3870" s="5"/>
    </row>
    <row r="3871" spans="7:17" s="40" customFormat="1" x14ac:dyDescent="0.2">
      <c r="G3871" s="39"/>
      <c r="H3871" s="25"/>
      <c r="I3871" s="25"/>
      <c r="O3871" s="41"/>
      <c r="P3871" s="41"/>
      <c r="Q3871" s="5"/>
    </row>
    <row r="3872" spans="7:17" s="40" customFormat="1" x14ac:dyDescent="0.2">
      <c r="G3872" s="39"/>
      <c r="H3872" s="25"/>
      <c r="I3872" s="25"/>
      <c r="O3872" s="41"/>
      <c r="P3872" s="41"/>
      <c r="Q3872" s="5"/>
    </row>
    <row r="3873" spans="7:17" s="40" customFormat="1" x14ac:dyDescent="0.2">
      <c r="G3873" s="39"/>
      <c r="H3873" s="25"/>
      <c r="I3873" s="25"/>
      <c r="O3873" s="41"/>
      <c r="P3873" s="41"/>
      <c r="Q3873" s="5"/>
    </row>
    <row r="3874" spans="7:17" s="40" customFormat="1" x14ac:dyDescent="0.2">
      <c r="G3874" s="39"/>
      <c r="H3874" s="25"/>
      <c r="I3874" s="25"/>
      <c r="O3874" s="41"/>
      <c r="P3874" s="41"/>
      <c r="Q3874" s="5"/>
    </row>
    <row r="3875" spans="7:17" s="40" customFormat="1" x14ac:dyDescent="0.2">
      <c r="G3875" s="39"/>
      <c r="H3875" s="25"/>
      <c r="I3875" s="25"/>
      <c r="O3875" s="41"/>
      <c r="P3875" s="41"/>
      <c r="Q3875" s="5"/>
    </row>
    <row r="3876" spans="7:17" s="40" customFormat="1" x14ac:dyDescent="0.2">
      <c r="G3876" s="39"/>
      <c r="H3876" s="25"/>
      <c r="I3876" s="25"/>
      <c r="O3876" s="41"/>
      <c r="P3876" s="41"/>
      <c r="Q3876" s="5"/>
    </row>
    <row r="3877" spans="7:17" s="40" customFormat="1" x14ac:dyDescent="0.2">
      <c r="G3877" s="39"/>
      <c r="H3877" s="25"/>
      <c r="I3877" s="25"/>
      <c r="O3877" s="41"/>
      <c r="P3877" s="41"/>
      <c r="Q3877" s="5"/>
    </row>
    <row r="3878" spans="7:17" s="40" customFormat="1" x14ac:dyDescent="0.2">
      <c r="G3878" s="39"/>
      <c r="H3878" s="25"/>
      <c r="I3878" s="25"/>
      <c r="O3878" s="41"/>
      <c r="P3878" s="41"/>
      <c r="Q3878" s="5"/>
    </row>
    <row r="3879" spans="7:17" s="40" customFormat="1" x14ac:dyDescent="0.2">
      <c r="G3879" s="39"/>
      <c r="H3879" s="25"/>
      <c r="I3879" s="25"/>
      <c r="O3879" s="41"/>
      <c r="P3879" s="41"/>
      <c r="Q3879" s="5"/>
    </row>
    <row r="3880" spans="7:17" s="40" customFormat="1" x14ac:dyDescent="0.2">
      <c r="G3880" s="39"/>
      <c r="H3880" s="25"/>
      <c r="I3880" s="25"/>
      <c r="O3880" s="41"/>
      <c r="P3880" s="41"/>
      <c r="Q3880" s="5"/>
    </row>
    <row r="3881" spans="7:17" s="40" customFormat="1" x14ac:dyDescent="0.2">
      <c r="G3881" s="39"/>
      <c r="H3881" s="25"/>
      <c r="I3881" s="25"/>
      <c r="O3881" s="41"/>
      <c r="P3881" s="41"/>
      <c r="Q3881" s="5"/>
    </row>
    <row r="3882" spans="7:17" s="40" customFormat="1" x14ac:dyDescent="0.2">
      <c r="G3882" s="39"/>
      <c r="H3882" s="25"/>
      <c r="I3882" s="25"/>
      <c r="O3882" s="41"/>
      <c r="P3882" s="41"/>
      <c r="Q3882" s="5"/>
    </row>
    <row r="3883" spans="7:17" s="40" customFormat="1" x14ac:dyDescent="0.2">
      <c r="G3883" s="39"/>
      <c r="H3883" s="25"/>
      <c r="I3883" s="25"/>
      <c r="O3883" s="41"/>
      <c r="P3883" s="41"/>
      <c r="Q3883" s="5"/>
    </row>
    <row r="3884" spans="7:17" s="40" customFormat="1" x14ac:dyDescent="0.2">
      <c r="G3884" s="39"/>
      <c r="H3884" s="25"/>
      <c r="I3884" s="25"/>
      <c r="O3884" s="41"/>
      <c r="P3884" s="41"/>
      <c r="Q3884" s="5"/>
    </row>
    <row r="3885" spans="7:17" s="40" customFormat="1" x14ac:dyDescent="0.2">
      <c r="G3885" s="39"/>
      <c r="H3885" s="25"/>
      <c r="I3885" s="25"/>
      <c r="O3885" s="41"/>
      <c r="P3885" s="41"/>
      <c r="Q3885" s="5"/>
    </row>
    <row r="3886" spans="7:17" s="40" customFormat="1" x14ac:dyDescent="0.2">
      <c r="G3886" s="39"/>
      <c r="H3886" s="25"/>
      <c r="I3886" s="25"/>
      <c r="O3886" s="41"/>
      <c r="P3886" s="41"/>
      <c r="Q3886" s="5"/>
    </row>
    <row r="3887" spans="7:17" s="40" customFormat="1" x14ac:dyDescent="0.2">
      <c r="G3887" s="39"/>
      <c r="H3887" s="25"/>
      <c r="I3887" s="25"/>
      <c r="O3887" s="41"/>
      <c r="P3887" s="41"/>
      <c r="Q3887" s="5"/>
    </row>
    <row r="3888" spans="7:17" s="40" customFormat="1" x14ac:dyDescent="0.2">
      <c r="G3888" s="39"/>
      <c r="H3888" s="25"/>
      <c r="I3888" s="25"/>
      <c r="O3888" s="41"/>
      <c r="P3888" s="41"/>
      <c r="Q3888" s="5"/>
    </row>
    <row r="3889" spans="7:17" s="40" customFormat="1" x14ac:dyDescent="0.2">
      <c r="G3889" s="39"/>
      <c r="H3889" s="25"/>
      <c r="I3889" s="25"/>
      <c r="O3889" s="41"/>
      <c r="P3889" s="41"/>
      <c r="Q3889" s="5"/>
    </row>
    <row r="3890" spans="7:17" s="40" customFormat="1" x14ac:dyDescent="0.2">
      <c r="G3890" s="39"/>
      <c r="H3890" s="25"/>
      <c r="I3890" s="25"/>
      <c r="O3890" s="41"/>
      <c r="P3890" s="41"/>
      <c r="Q3890" s="5"/>
    </row>
    <row r="3891" spans="7:17" s="40" customFormat="1" x14ac:dyDescent="0.2">
      <c r="G3891" s="39"/>
      <c r="H3891" s="25"/>
      <c r="I3891" s="25"/>
      <c r="O3891" s="41"/>
      <c r="P3891" s="41"/>
      <c r="Q3891" s="5"/>
    </row>
    <row r="3892" spans="7:17" s="40" customFormat="1" x14ac:dyDescent="0.2">
      <c r="G3892" s="39"/>
      <c r="H3892" s="25"/>
      <c r="I3892" s="25"/>
      <c r="O3892" s="41"/>
      <c r="P3892" s="41"/>
      <c r="Q3892" s="5"/>
    </row>
    <row r="3893" spans="7:17" s="40" customFormat="1" x14ac:dyDescent="0.2">
      <c r="G3893" s="39"/>
      <c r="H3893" s="25"/>
      <c r="I3893" s="25"/>
      <c r="O3893" s="41"/>
      <c r="P3893" s="41"/>
      <c r="Q3893" s="5"/>
    </row>
    <row r="3894" spans="7:17" s="40" customFormat="1" x14ac:dyDescent="0.2">
      <c r="G3894" s="39"/>
      <c r="H3894" s="25"/>
      <c r="I3894" s="25"/>
      <c r="O3894" s="41"/>
      <c r="P3894" s="41"/>
      <c r="Q3894" s="5"/>
    </row>
    <row r="3895" spans="7:17" s="40" customFormat="1" x14ac:dyDescent="0.2">
      <c r="G3895" s="39"/>
      <c r="H3895" s="25"/>
      <c r="I3895" s="25"/>
      <c r="O3895" s="41"/>
      <c r="P3895" s="41"/>
      <c r="Q3895" s="5"/>
    </row>
    <row r="3896" spans="7:17" s="40" customFormat="1" x14ac:dyDescent="0.2">
      <c r="G3896" s="39"/>
      <c r="H3896" s="25"/>
      <c r="I3896" s="25"/>
      <c r="O3896" s="41"/>
      <c r="P3896" s="41"/>
      <c r="Q3896" s="5"/>
    </row>
    <row r="3897" spans="7:17" s="40" customFormat="1" x14ac:dyDescent="0.2">
      <c r="G3897" s="39"/>
      <c r="H3897" s="25"/>
      <c r="I3897" s="25"/>
      <c r="O3897" s="41"/>
      <c r="P3897" s="41"/>
      <c r="Q3897" s="5"/>
    </row>
    <row r="3898" spans="7:17" s="40" customFormat="1" x14ac:dyDescent="0.2">
      <c r="G3898" s="39"/>
      <c r="H3898" s="25"/>
      <c r="I3898" s="25"/>
      <c r="O3898" s="41"/>
      <c r="P3898" s="41"/>
      <c r="Q3898" s="5"/>
    </row>
    <row r="3899" spans="7:17" s="40" customFormat="1" x14ac:dyDescent="0.2">
      <c r="G3899" s="39"/>
      <c r="H3899" s="25"/>
      <c r="I3899" s="25"/>
      <c r="O3899" s="41"/>
      <c r="P3899" s="41"/>
      <c r="Q3899" s="5"/>
    </row>
    <row r="3900" spans="7:17" s="40" customFormat="1" x14ac:dyDescent="0.2">
      <c r="G3900" s="39"/>
      <c r="H3900" s="25"/>
      <c r="I3900" s="25"/>
      <c r="O3900" s="41"/>
      <c r="P3900" s="41"/>
      <c r="Q3900" s="5"/>
    </row>
    <row r="3901" spans="7:17" s="40" customFormat="1" x14ac:dyDescent="0.2">
      <c r="G3901" s="39"/>
      <c r="H3901" s="25"/>
      <c r="I3901" s="25"/>
      <c r="O3901" s="41"/>
      <c r="P3901" s="41"/>
      <c r="Q3901" s="5"/>
    </row>
    <row r="3902" spans="7:17" s="40" customFormat="1" x14ac:dyDescent="0.2">
      <c r="G3902" s="39"/>
      <c r="H3902" s="25"/>
      <c r="I3902" s="25"/>
      <c r="O3902" s="41"/>
      <c r="P3902" s="41"/>
      <c r="Q3902" s="5"/>
    </row>
    <row r="3903" spans="7:17" s="40" customFormat="1" x14ac:dyDescent="0.2">
      <c r="G3903" s="39"/>
      <c r="H3903" s="25"/>
      <c r="I3903" s="25"/>
      <c r="O3903" s="41"/>
      <c r="P3903" s="41"/>
      <c r="Q3903" s="5"/>
    </row>
    <row r="3904" spans="7:17" s="40" customFormat="1" x14ac:dyDescent="0.2">
      <c r="G3904" s="39"/>
      <c r="H3904" s="25"/>
      <c r="I3904" s="25"/>
      <c r="O3904" s="41"/>
      <c r="P3904" s="41"/>
      <c r="Q3904" s="5"/>
    </row>
    <row r="3905" spans="7:17" s="40" customFormat="1" x14ac:dyDescent="0.2">
      <c r="G3905" s="39"/>
      <c r="H3905" s="25"/>
      <c r="I3905" s="25"/>
      <c r="O3905" s="41"/>
      <c r="P3905" s="41"/>
      <c r="Q3905" s="5"/>
    </row>
    <row r="3906" spans="7:17" s="40" customFormat="1" x14ac:dyDescent="0.2">
      <c r="G3906" s="39"/>
      <c r="H3906" s="25"/>
      <c r="I3906" s="25"/>
      <c r="O3906" s="41"/>
      <c r="P3906" s="41"/>
      <c r="Q3906" s="5"/>
    </row>
    <row r="3907" spans="7:17" s="40" customFormat="1" x14ac:dyDescent="0.2">
      <c r="G3907" s="39"/>
      <c r="H3907" s="25"/>
      <c r="I3907" s="25"/>
      <c r="O3907" s="41"/>
      <c r="P3907" s="41"/>
      <c r="Q3907" s="5"/>
    </row>
    <row r="3908" spans="7:17" s="40" customFormat="1" x14ac:dyDescent="0.2">
      <c r="G3908" s="39"/>
      <c r="H3908" s="25"/>
      <c r="I3908" s="25"/>
      <c r="O3908" s="41"/>
      <c r="P3908" s="41"/>
      <c r="Q3908" s="5"/>
    </row>
    <row r="3909" spans="7:17" s="40" customFormat="1" x14ac:dyDescent="0.2">
      <c r="G3909" s="39"/>
      <c r="H3909" s="25"/>
      <c r="I3909" s="25"/>
      <c r="O3909" s="41"/>
      <c r="P3909" s="41"/>
      <c r="Q3909" s="5"/>
    </row>
    <row r="3910" spans="7:17" s="40" customFormat="1" x14ac:dyDescent="0.2">
      <c r="G3910" s="39"/>
      <c r="H3910" s="25"/>
      <c r="I3910" s="25"/>
      <c r="O3910" s="41"/>
      <c r="P3910" s="41"/>
      <c r="Q3910" s="5"/>
    </row>
    <row r="3911" spans="7:17" s="40" customFormat="1" x14ac:dyDescent="0.2">
      <c r="G3911" s="39"/>
      <c r="H3911" s="25"/>
      <c r="I3911" s="25"/>
      <c r="O3911" s="41"/>
      <c r="P3911" s="41"/>
      <c r="Q3911" s="5"/>
    </row>
    <row r="3912" spans="7:17" s="40" customFormat="1" x14ac:dyDescent="0.2">
      <c r="G3912" s="39"/>
      <c r="H3912" s="25"/>
      <c r="I3912" s="25"/>
      <c r="O3912" s="41"/>
      <c r="P3912" s="41"/>
      <c r="Q3912" s="5"/>
    </row>
    <row r="3913" spans="7:17" s="40" customFormat="1" x14ac:dyDescent="0.2">
      <c r="G3913" s="39"/>
      <c r="H3913" s="25"/>
      <c r="I3913" s="25"/>
      <c r="O3913" s="41"/>
      <c r="P3913" s="41"/>
      <c r="Q3913" s="5"/>
    </row>
    <row r="3914" spans="7:17" s="40" customFormat="1" x14ac:dyDescent="0.2">
      <c r="G3914" s="39"/>
      <c r="H3914" s="25"/>
      <c r="I3914" s="25"/>
      <c r="O3914" s="41"/>
      <c r="P3914" s="41"/>
      <c r="Q3914" s="5"/>
    </row>
    <row r="3915" spans="7:17" s="40" customFormat="1" x14ac:dyDescent="0.2">
      <c r="G3915" s="39"/>
      <c r="H3915" s="25"/>
      <c r="I3915" s="25"/>
      <c r="O3915" s="41"/>
      <c r="P3915" s="41"/>
      <c r="Q3915" s="5"/>
    </row>
    <row r="3916" spans="7:17" s="40" customFormat="1" x14ac:dyDescent="0.2">
      <c r="G3916" s="39"/>
      <c r="H3916" s="25"/>
      <c r="I3916" s="25"/>
      <c r="O3916" s="41"/>
      <c r="P3916" s="41"/>
      <c r="Q3916" s="5"/>
    </row>
    <row r="3917" spans="7:17" s="40" customFormat="1" x14ac:dyDescent="0.2">
      <c r="G3917" s="39"/>
      <c r="H3917" s="25"/>
      <c r="I3917" s="25"/>
      <c r="O3917" s="41"/>
      <c r="P3917" s="41"/>
      <c r="Q3917" s="5"/>
    </row>
    <row r="3918" spans="7:17" s="40" customFormat="1" x14ac:dyDescent="0.2">
      <c r="G3918" s="39"/>
      <c r="H3918" s="25"/>
      <c r="I3918" s="25"/>
      <c r="O3918" s="41"/>
      <c r="P3918" s="41"/>
      <c r="Q3918" s="5"/>
    </row>
    <row r="3919" spans="7:17" s="40" customFormat="1" x14ac:dyDescent="0.2">
      <c r="G3919" s="39"/>
      <c r="H3919" s="25"/>
      <c r="I3919" s="25"/>
      <c r="O3919" s="41"/>
      <c r="P3919" s="41"/>
      <c r="Q3919" s="5"/>
    </row>
    <row r="3920" spans="7:17" s="40" customFormat="1" x14ac:dyDescent="0.2">
      <c r="G3920" s="39"/>
      <c r="H3920" s="25"/>
      <c r="I3920" s="25"/>
      <c r="O3920" s="41"/>
      <c r="P3920" s="41"/>
      <c r="Q3920" s="5"/>
    </row>
    <row r="3921" spans="7:17" s="40" customFormat="1" x14ac:dyDescent="0.2">
      <c r="G3921" s="39"/>
      <c r="H3921" s="25"/>
      <c r="I3921" s="25"/>
      <c r="O3921" s="41"/>
      <c r="P3921" s="41"/>
      <c r="Q3921" s="5"/>
    </row>
    <row r="3922" spans="7:17" s="40" customFormat="1" x14ac:dyDescent="0.2">
      <c r="G3922" s="39"/>
      <c r="H3922" s="25"/>
      <c r="I3922" s="25"/>
      <c r="O3922" s="41"/>
      <c r="P3922" s="41"/>
      <c r="Q3922" s="5"/>
    </row>
    <row r="3923" spans="7:17" s="40" customFormat="1" x14ac:dyDescent="0.2">
      <c r="G3923" s="39"/>
      <c r="H3923" s="25"/>
      <c r="I3923" s="25"/>
      <c r="O3923" s="41"/>
      <c r="P3923" s="41"/>
      <c r="Q3923" s="5"/>
    </row>
    <row r="3924" spans="7:17" s="40" customFormat="1" x14ac:dyDescent="0.2">
      <c r="G3924" s="39"/>
      <c r="H3924" s="25"/>
      <c r="I3924" s="25"/>
      <c r="O3924" s="41"/>
      <c r="P3924" s="41"/>
      <c r="Q3924" s="5"/>
    </row>
    <row r="3925" spans="7:17" s="40" customFormat="1" x14ac:dyDescent="0.2">
      <c r="G3925" s="39"/>
      <c r="H3925" s="25"/>
      <c r="I3925" s="25"/>
      <c r="O3925" s="41"/>
      <c r="P3925" s="41"/>
      <c r="Q3925" s="5"/>
    </row>
    <row r="3926" spans="7:17" s="40" customFormat="1" x14ac:dyDescent="0.2">
      <c r="G3926" s="39"/>
      <c r="H3926" s="25"/>
      <c r="I3926" s="25"/>
      <c r="O3926" s="41"/>
      <c r="P3926" s="41"/>
      <c r="Q3926" s="5"/>
    </row>
    <row r="3927" spans="7:17" s="40" customFormat="1" x14ac:dyDescent="0.2">
      <c r="G3927" s="39"/>
      <c r="H3927" s="25"/>
      <c r="I3927" s="25"/>
      <c r="O3927" s="41"/>
      <c r="P3927" s="41"/>
      <c r="Q3927" s="5"/>
    </row>
    <row r="3928" spans="7:17" s="40" customFormat="1" x14ac:dyDescent="0.2">
      <c r="G3928" s="39"/>
      <c r="H3928" s="25"/>
      <c r="I3928" s="25"/>
      <c r="O3928" s="41"/>
      <c r="P3928" s="41"/>
      <c r="Q3928" s="5"/>
    </row>
    <row r="3929" spans="7:17" s="40" customFormat="1" x14ac:dyDescent="0.2">
      <c r="G3929" s="39"/>
      <c r="H3929" s="25"/>
      <c r="I3929" s="25"/>
      <c r="O3929" s="41"/>
      <c r="P3929" s="41"/>
      <c r="Q3929" s="5"/>
    </row>
    <row r="3930" spans="7:17" s="40" customFormat="1" x14ac:dyDescent="0.2">
      <c r="G3930" s="39"/>
      <c r="H3930" s="25"/>
      <c r="I3930" s="25"/>
      <c r="O3930" s="41"/>
      <c r="P3930" s="41"/>
      <c r="Q3930" s="5"/>
    </row>
    <row r="3931" spans="7:17" s="40" customFormat="1" x14ac:dyDescent="0.2">
      <c r="G3931" s="39"/>
      <c r="H3931" s="25"/>
      <c r="I3931" s="25"/>
      <c r="O3931" s="41"/>
      <c r="P3931" s="41"/>
      <c r="Q3931" s="5"/>
    </row>
    <row r="3932" spans="7:17" s="40" customFormat="1" x14ac:dyDescent="0.2">
      <c r="G3932" s="39"/>
      <c r="H3932" s="25"/>
      <c r="I3932" s="25"/>
      <c r="O3932" s="41"/>
      <c r="P3932" s="41"/>
      <c r="Q3932" s="5"/>
    </row>
    <row r="3933" spans="7:17" s="40" customFormat="1" x14ac:dyDescent="0.2">
      <c r="G3933" s="39"/>
      <c r="H3933" s="25"/>
      <c r="I3933" s="25"/>
      <c r="O3933" s="41"/>
      <c r="P3933" s="41"/>
      <c r="Q3933" s="5"/>
    </row>
    <row r="3934" spans="7:17" s="40" customFormat="1" x14ac:dyDescent="0.2">
      <c r="G3934" s="39"/>
      <c r="H3934" s="25"/>
      <c r="I3934" s="25"/>
      <c r="O3934" s="41"/>
      <c r="P3934" s="41"/>
      <c r="Q3934" s="5"/>
    </row>
    <row r="3935" spans="7:17" s="40" customFormat="1" x14ac:dyDescent="0.2">
      <c r="G3935" s="39"/>
      <c r="H3935" s="25"/>
      <c r="I3935" s="25"/>
      <c r="O3935" s="41"/>
      <c r="P3935" s="41"/>
      <c r="Q3935" s="5"/>
    </row>
    <row r="3936" spans="7:17" s="40" customFormat="1" x14ac:dyDescent="0.2">
      <c r="G3936" s="39"/>
      <c r="H3936" s="25"/>
      <c r="I3936" s="25"/>
      <c r="O3936" s="41"/>
      <c r="P3936" s="41"/>
      <c r="Q3936" s="5"/>
    </row>
    <row r="3937" spans="7:17" s="40" customFormat="1" x14ac:dyDescent="0.2">
      <c r="G3937" s="39"/>
      <c r="H3937" s="25"/>
      <c r="I3937" s="25"/>
      <c r="O3937" s="41"/>
      <c r="P3937" s="41"/>
      <c r="Q3937" s="5"/>
    </row>
    <row r="3938" spans="7:17" s="40" customFormat="1" x14ac:dyDescent="0.2">
      <c r="G3938" s="39"/>
      <c r="H3938" s="25"/>
      <c r="I3938" s="25"/>
      <c r="O3938" s="41"/>
      <c r="P3938" s="41"/>
      <c r="Q3938" s="5"/>
    </row>
    <row r="3939" spans="7:17" s="40" customFormat="1" x14ac:dyDescent="0.2">
      <c r="G3939" s="39"/>
      <c r="H3939" s="25"/>
      <c r="I3939" s="25"/>
      <c r="O3939" s="41"/>
      <c r="P3939" s="41"/>
      <c r="Q3939" s="5"/>
    </row>
    <row r="3940" spans="7:17" s="40" customFormat="1" x14ac:dyDescent="0.2">
      <c r="G3940" s="39"/>
      <c r="H3940" s="25"/>
      <c r="I3940" s="25"/>
      <c r="O3940" s="41"/>
      <c r="P3940" s="41"/>
      <c r="Q3940" s="5"/>
    </row>
    <row r="3941" spans="7:17" s="40" customFormat="1" x14ac:dyDescent="0.2">
      <c r="G3941" s="39"/>
      <c r="H3941" s="25"/>
      <c r="I3941" s="25"/>
      <c r="O3941" s="41"/>
      <c r="P3941" s="41"/>
      <c r="Q3941" s="5"/>
    </row>
    <row r="3942" spans="7:17" s="40" customFormat="1" x14ac:dyDescent="0.2">
      <c r="G3942" s="39"/>
      <c r="H3942" s="25"/>
      <c r="I3942" s="25"/>
      <c r="O3942" s="41"/>
      <c r="P3942" s="41"/>
      <c r="Q3942" s="5"/>
    </row>
    <row r="3943" spans="7:17" s="40" customFormat="1" x14ac:dyDescent="0.2">
      <c r="G3943" s="39"/>
      <c r="H3943" s="25"/>
      <c r="I3943" s="25"/>
      <c r="O3943" s="41"/>
      <c r="P3943" s="41"/>
      <c r="Q3943" s="5"/>
    </row>
    <row r="3944" spans="7:17" s="40" customFormat="1" x14ac:dyDescent="0.2">
      <c r="G3944" s="39"/>
      <c r="H3944" s="25"/>
      <c r="I3944" s="25"/>
      <c r="O3944" s="41"/>
      <c r="P3944" s="41"/>
      <c r="Q3944" s="5"/>
    </row>
    <row r="3945" spans="7:17" s="40" customFormat="1" x14ac:dyDescent="0.2">
      <c r="G3945" s="39"/>
      <c r="H3945" s="25"/>
      <c r="I3945" s="25"/>
      <c r="O3945" s="41"/>
      <c r="P3945" s="41"/>
      <c r="Q3945" s="5"/>
    </row>
    <row r="3946" spans="7:17" s="40" customFormat="1" x14ac:dyDescent="0.2">
      <c r="G3946" s="39"/>
      <c r="H3946" s="25"/>
      <c r="I3946" s="25"/>
      <c r="O3946" s="41"/>
      <c r="P3946" s="41"/>
      <c r="Q3946" s="5"/>
    </row>
    <row r="3947" spans="7:17" s="40" customFormat="1" x14ac:dyDescent="0.2">
      <c r="G3947" s="39"/>
      <c r="H3947" s="25"/>
      <c r="I3947" s="25"/>
      <c r="O3947" s="41"/>
      <c r="P3947" s="41"/>
      <c r="Q3947" s="5"/>
    </row>
    <row r="3948" spans="7:17" s="40" customFormat="1" x14ac:dyDescent="0.2">
      <c r="G3948" s="39"/>
      <c r="H3948" s="25"/>
      <c r="I3948" s="25"/>
      <c r="O3948" s="41"/>
      <c r="P3948" s="41"/>
      <c r="Q3948" s="5"/>
    </row>
    <row r="3949" spans="7:17" s="40" customFormat="1" x14ac:dyDescent="0.2">
      <c r="G3949" s="39"/>
      <c r="H3949" s="25"/>
      <c r="I3949" s="25"/>
      <c r="O3949" s="41"/>
      <c r="P3949" s="41"/>
      <c r="Q3949" s="5"/>
    </row>
    <row r="3950" spans="7:17" s="40" customFormat="1" x14ac:dyDescent="0.2">
      <c r="G3950" s="39"/>
      <c r="H3950" s="25"/>
      <c r="I3950" s="25"/>
      <c r="O3950" s="41"/>
      <c r="P3950" s="41"/>
      <c r="Q3950" s="5"/>
    </row>
    <row r="3951" spans="7:17" s="40" customFormat="1" x14ac:dyDescent="0.2">
      <c r="G3951" s="39"/>
      <c r="H3951" s="25"/>
      <c r="I3951" s="25"/>
      <c r="O3951" s="41"/>
      <c r="P3951" s="41"/>
      <c r="Q3951" s="5"/>
    </row>
    <row r="3952" spans="7:17" s="40" customFormat="1" x14ac:dyDescent="0.2">
      <c r="G3952" s="39"/>
      <c r="H3952" s="25"/>
      <c r="I3952" s="25"/>
      <c r="O3952" s="41"/>
      <c r="P3952" s="41"/>
      <c r="Q3952" s="5"/>
    </row>
    <row r="3953" spans="7:17" s="40" customFormat="1" x14ac:dyDescent="0.2">
      <c r="G3953" s="39"/>
      <c r="H3953" s="25"/>
      <c r="I3953" s="25"/>
      <c r="O3953" s="41"/>
      <c r="P3953" s="41"/>
      <c r="Q3953" s="5"/>
    </row>
    <row r="3954" spans="7:17" s="40" customFormat="1" x14ac:dyDescent="0.2">
      <c r="G3954" s="39"/>
      <c r="H3954" s="25"/>
      <c r="I3954" s="25"/>
      <c r="O3954" s="41"/>
      <c r="P3954" s="41"/>
      <c r="Q3954" s="5"/>
    </row>
    <row r="3955" spans="7:17" s="40" customFormat="1" x14ac:dyDescent="0.2">
      <c r="G3955" s="39"/>
      <c r="H3955" s="25"/>
      <c r="I3955" s="25"/>
      <c r="O3955" s="41"/>
      <c r="P3955" s="41"/>
      <c r="Q3955" s="5"/>
    </row>
    <row r="3956" spans="7:17" s="40" customFormat="1" x14ac:dyDescent="0.2">
      <c r="G3956" s="39"/>
      <c r="H3956" s="25"/>
      <c r="I3956" s="25"/>
      <c r="O3956" s="41"/>
      <c r="P3956" s="41"/>
      <c r="Q3956" s="5"/>
    </row>
    <row r="3957" spans="7:17" s="40" customFormat="1" x14ac:dyDescent="0.2">
      <c r="G3957" s="39"/>
      <c r="H3957" s="25"/>
      <c r="I3957" s="25"/>
      <c r="O3957" s="41"/>
      <c r="P3957" s="41"/>
      <c r="Q3957" s="5"/>
    </row>
    <row r="3958" spans="7:17" s="40" customFormat="1" x14ac:dyDescent="0.2">
      <c r="G3958" s="39"/>
      <c r="H3958" s="25"/>
      <c r="I3958" s="25"/>
      <c r="O3958" s="41"/>
      <c r="P3958" s="41"/>
      <c r="Q3958" s="5"/>
    </row>
    <row r="3959" spans="7:17" s="40" customFormat="1" x14ac:dyDescent="0.2">
      <c r="G3959" s="39"/>
      <c r="H3959" s="25"/>
      <c r="I3959" s="25"/>
      <c r="O3959" s="41"/>
      <c r="P3959" s="41"/>
      <c r="Q3959" s="5"/>
    </row>
    <row r="3960" spans="7:17" s="40" customFormat="1" x14ac:dyDescent="0.2">
      <c r="G3960" s="39"/>
      <c r="H3960" s="25"/>
      <c r="I3960" s="25"/>
      <c r="O3960" s="41"/>
      <c r="P3960" s="41"/>
      <c r="Q3960" s="5"/>
    </row>
    <row r="3961" spans="7:17" s="40" customFormat="1" x14ac:dyDescent="0.2">
      <c r="G3961" s="39"/>
      <c r="H3961" s="25"/>
      <c r="I3961" s="25"/>
      <c r="O3961" s="41"/>
      <c r="P3961" s="41"/>
      <c r="Q3961" s="5"/>
    </row>
    <row r="3962" spans="7:17" s="40" customFormat="1" x14ac:dyDescent="0.2">
      <c r="G3962" s="39"/>
      <c r="H3962" s="25"/>
      <c r="I3962" s="25"/>
      <c r="O3962" s="41"/>
      <c r="P3962" s="41"/>
      <c r="Q3962" s="5"/>
    </row>
    <row r="3963" spans="7:17" s="40" customFormat="1" x14ac:dyDescent="0.2">
      <c r="G3963" s="39"/>
      <c r="H3963" s="25"/>
      <c r="I3963" s="25"/>
      <c r="O3963" s="41"/>
      <c r="P3963" s="41"/>
      <c r="Q3963" s="5"/>
    </row>
    <row r="3964" spans="7:17" s="40" customFormat="1" x14ac:dyDescent="0.2">
      <c r="G3964" s="39"/>
      <c r="H3964" s="25"/>
      <c r="I3964" s="25"/>
      <c r="O3964" s="41"/>
      <c r="P3964" s="41"/>
      <c r="Q3964" s="5"/>
    </row>
    <row r="3965" spans="7:17" s="40" customFormat="1" x14ac:dyDescent="0.2">
      <c r="G3965" s="39"/>
      <c r="H3965" s="25"/>
      <c r="I3965" s="25"/>
      <c r="O3965" s="41"/>
      <c r="P3965" s="41"/>
      <c r="Q3965" s="5"/>
    </row>
    <row r="3966" spans="7:17" s="40" customFormat="1" x14ac:dyDescent="0.2">
      <c r="G3966" s="39"/>
      <c r="H3966" s="25"/>
      <c r="I3966" s="25"/>
      <c r="O3966" s="41"/>
      <c r="P3966" s="41"/>
      <c r="Q3966" s="5"/>
    </row>
    <row r="3967" spans="7:17" s="40" customFormat="1" x14ac:dyDescent="0.2">
      <c r="G3967" s="39"/>
      <c r="H3967" s="25"/>
      <c r="I3967" s="25"/>
      <c r="O3967" s="41"/>
      <c r="P3967" s="41"/>
      <c r="Q3967" s="5"/>
    </row>
    <row r="3968" spans="7:17" s="40" customFormat="1" x14ac:dyDescent="0.2">
      <c r="G3968" s="39"/>
      <c r="H3968" s="25"/>
      <c r="I3968" s="25"/>
      <c r="O3968" s="41"/>
      <c r="P3968" s="41"/>
      <c r="Q3968" s="5"/>
    </row>
    <row r="3969" spans="7:17" s="40" customFormat="1" x14ac:dyDescent="0.2">
      <c r="G3969" s="39"/>
      <c r="H3969" s="25"/>
      <c r="I3969" s="25"/>
      <c r="O3969" s="41"/>
      <c r="P3969" s="41"/>
      <c r="Q3969" s="5"/>
    </row>
    <row r="3970" spans="7:17" s="40" customFormat="1" x14ac:dyDescent="0.2">
      <c r="G3970" s="39"/>
      <c r="H3970" s="25"/>
      <c r="I3970" s="25"/>
      <c r="O3970" s="41"/>
      <c r="P3970" s="41"/>
      <c r="Q3970" s="5"/>
    </row>
    <row r="3971" spans="7:17" s="40" customFormat="1" x14ac:dyDescent="0.2">
      <c r="G3971" s="39"/>
      <c r="H3971" s="25"/>
      <c r="I3971" s="25"/>
      <c r="O3971" s="41"/>
      <c r="P3971" s="41"/>
      <c r="Q3971" s="5"/>
    </row>
    <row r="3972" spans="7:17" s="40" customFormat="1" x14ac:dyDescent="0.2">
      <c r="G3972" s="39"/>
      <c r="H3972" s="25"/>
      <c r="I3972" s="25"/>
      <c r="O3972" s="41"/>
      <c r="P3972" s="41"/>
      <c r="Q3972" s="5"/>
    </row>
    <row r="3973" spans="7:17" s="40" customFormat="1" x14ac:dyDescent="0.2">
      <c r="G3973" s="39"/>
      <c r="H3973" s="25"/>
      <c r="I3973" s="25"/>
      <c r="O3973" s="41"/>
      <c r="P3973" s="41"/>
      <c r="Q3973" s="5"/>
    </row>
    <row r="3974" spans="7:17" s="40" customFormat="1" x14ac:dyDescent="0.2">
      <c r="G3974" s="39"/>
      <c r="H3974" s="25"/>
      <c r="I3974" s="25"/>
      <c r="O3974" s="41"/>
      <c r="P3974" s="41"/>
      <c r="Q3974" s="5"/>
    </row>
    <row r="3975" spans="7:17" s="40" customFormat="1" x14ac:dyDescent="0.2">
      <c r="G3975" s="39"/>
      <c r="H3975" s="25"/>
      <c r="I3975" s="25"/>
      <c r="O3975" s="41"/>
      <c r="P3975" s="41"/>
      <c r="Q3975" s="5"/>
    </row>
    <row r="3976" spans="7:17" s="40" customFormat="1" x14ac:dyDescent="0.2">
      <c r="G3976" s="39"/>
      <c r="H3976" s="25"/>
      <c r="I3976" s="25"/>
      <c r="O3976" s="41"/>
      <c r="P3976" s="41"/>
      <c r="Q3976" s="5"/>
    </row>
    <row r="3977" spans="7:17" s="40" customFormat="1" x14ac:dyDescent="0.2">
      <c r="G3977" s="39"/>
      <c r="H3977" s="25"/>
      <c r="I3977" s="25"/>
      <c r="O3977" s="41"/>
      <c r="P3977" s="41"/>
      <c r="Q3977" s="5"/>
    </row>
    <row r="3978" spans="7:17" s="40" customFormat="1" x14ac:dyDescent="0.2">
      <c r="G3978" s="39"/>
      <c r="H3978" s="25"/>
      <c r="I3978" s="25"/>
      <c r="O3978" s="41"/>
      <c r="P3978" s="41"/>
      <c r="Q3978" s="5"/>
    </row>
    <row r="3979" spans="7:17" s="40" customFormat="1" x14ac:dyDescent="0.2">
      <c r="G3979" s="39"/>
      <c r="H3979" s="25"/>
      <c r="I3979" s="25"/>
      <c r="O3979" s="41"/>
      <c r="P3979" s="41"/>
      <c r="Q3979" s="5"/>
    </row>
    <row r="3980" spans="7:17" s="40" customFormat="1" x14ac:dyDescent="0.2">
      <c r="G3980" s="39"/>
      <c r="H3980" s="25"/>
      <c r="I3980" s="25"/>
      <c r="O3980" s="41"/>
      <c r="P3980" s="41"/>
      <c r="Q3980" s="5"/>
    </row>
    <row r="3981" spans="7:17" s="40" customFormat="1" x14ac:dyDescent="0.2">
      <c r="G3981" s="39"/>
      <c r="H3981" s="25"/>
      <c r="I3981" s="25"/>
      <c r="O3981" s="41"/>
      <c r="P3981" s="41"/>
      <c r="Q3981" s="5"/>
    </row>
    <row r="3982" spans="7:17" s="40" customFormat="1" x14ac:dyDescent="0.2">
      <c r="G3982" s="39"/>
      <c r="H3982" s="25"/>
      <c r="I3982" s="25"/>
      <c r="O3982" s="41"/>
      <c r="P3982" s="41"/>
      <c r="Q3982" s="5"/>
    </row>
    <row r="3983" spans="7:17" s="40" customFormat="1" x14ac:dyDescent="0.2">
      <c r="G3983" s="39"/>
      <c r="H3983" s="25"/>
      <c r="I3983" s="25"/>
      <c r="O3983" s="41"/>
      <c r="P3983" s="41"/>
      <c r="Q3983" s="5"/>
    </row>
    <row r="3984" spans="7:17" s="40" customFormat="1" x14ac:dyDescent="0.2">
      <c r="G3984" s="39"/>
      <c r="H3984" s="25"/>
      <c r="I3984" s="25"/>
      <c r="O3984" s="41"/>
      <c r="P3984" s="41"/>
      <c r="Q3984" s="5"/>
    </row>
    <row r="3985" spans="7:17" s="40" customFormat="1" x14ac:dyDescent="0.2">
      <c r="G3985" s="39"/>
      <c r="H3985" s="25"/>
      <c r="I3985" s="25"/>
      <c r="O3985" s="41"/>
      <c r="P3985" s="41"/>
      <c r="Q3985" s="5"/>
    </row>
    <row r="3986" spans="7:17" s="40" customFormat="1" x14ac:dyDescent="0.2">
      <c r="G3986" s="39"/>
      <c r="H3986" s="25"/>
      <c r="I3986" s="25"/>
      <c r="O3986" s="41"/>
      <c r="P3986" s="41"/>
      <c r="Q3986" s="5"/>
    </row>
    <row r="3987" spans="7:17" s="40" customFormat="1" x14ac:dyDescent="0.2">
      <c r="G3987" s="39"/>
      <c r="H3987" s="25"/>
      <c r="I3987" s="25"/>
      <c r="O3987" s="41"/>
      <c r="P3987" s="41"/>
      <c r="Q3987" s="5"/>
    </row>
    <row r="3988" spans="7:17" s="40" customFormat="1" x14ac:dyDescent="0.2">
      <c r="G3988" s="39"/>
      <c r="H3988" s="25"/>
      <c r="I3988" s="25"/>
      <c r="O3988" s="41"/>
      <c r="P3988" s="41"/>
      <c r="Q3988" s="5"/>
    </row>
    <row r="3989" spans="7:17" s="40" customFormat="1" x14ac:dyDescent="0.2">
      <c r="G3989" s="39"/>
      <c r="H3989" s="25"/>
      <c r="I3989" s="25"/>
      <c r="O3989" s="41"/>
      <c r="P3989" s="41"/>
      <c r="Q3989" s="5"/>
    </row>
    <row r="3990" spans="7:17" s="40" customFormat="1" x14ac:dyDescent="0.2">
      <c r="G3990" s="39"/>
      <c r="H3990" s="25"/>
      <c r="I3990" s="25"/>
      <c r="O3990" s="41"/>
      <c r="P3990" s="41"/>
      <c r="Q3990" s="5"/>
    </row>
    <row r="3991" spans="7:17" s="40" customFormat="1" x14ac:dyDescent="0.2">
      <c r="G3991" s="39"/>
      <c r="H3991" s="25"/>
      <c r="I3991" s="25"/>
      <c r="O3991" s="41"/>
      <c r="P3991" s="41"/>
      <c r="Q3991" s="5"/>
    </row>
    <row r="3992" spans="7:17" s="40" customFormat="1" x14ac:dyDescent="0.2">
      <c r="G3992" s="39"/>
      <c r="H3992" s="25"/>
      <c r="I3992" s="25"/>
      <c r="O3992" s="41"/>
      <c r="P3992" s="41"/>
      <c r="Q3992" s="5"/>
    </row>
    <row r="3993" spans="7:17" s="40" customFormat="1" x14ac:dyDescent="0.2">
      <c r="G3993" s="39"/>
      <c r="H3993" s="25"/>
      <c r="I3993" s="25"/>
      <c r="O3993" s="41"/>
      <c r="P3993" s="41"/>
      <c r="Q3993" s="5"/>
    </row>
    <row r="3994" spans="7:17" s="40" customFormat="1" x14ac:dyDescent="0.2">
      <c r="G3994" s="39"/>
      <c r="H3994" s="25"/>
      <c r="I3994" s="25"/>
      <c r="O3994" s="41"/>
      <c r="P3994" s="41"/>
      <c r="Q3994" s="5"/>
    </row>
    <row r="3995" spans="7:17" s="40" customFormat="1" x14ac:dyDescent="0.2">
      <c r="G3995" s="39"/>
      <c r="H3995" s="25"/>
      <c r="I3995" s="25"/>
      <c r="O3995" s="41"/>
      <c r="P3995" s="41"/>
      <c r="Q3995" s="5"/>
    </row>
    <row r="3996" spans="7:17" s="40" customFormat="1" x14ac:dyDescent="0.2">
      <c r="G3996" s="39"/>
      <c r="H3996" s="25"/>
      <c r="I3996" s="25"/>
      <c r="O3996" s="41"/>
      <c r="P3996" s="41"/>
      <c r="Q3996" s="5"/>
    </row>
    <row r="3997" spans="7:17" s="40" customFormat="1" x14ac:dyDescent="0.2">
      <c r="G3997" s="39"/>
      <c r="H3997" s="25"/>
      <c r="I3997" s="25"/>
      <c r="O3997" s="41"/>
      <c r="P3997" s="41"/>
      <c r="Q3997" s="5"/>
    </row>
    <row r="3998" spans="7:17" s="40" customFormat="1" x14ac:dyDescent="0.2">
      <c r="G3998" s="39"/>
      <c r="H3998" s="25"/>
      <c r="I3998" s="25"/>
      <c r="O3998" s="41"/>
      <c r="P3998" s="41"/>
      <c r="Q3998" s="5"/>
    </row>
    <row r="3999" spans="7:17" s="40" customFormat="1" x14ac:dyDescent="0.2">
      <c r="G3999" s="39"/>
      <c r="H3999" s="25"/>
      <c r="I3999" s="25"/>
      <c r="O3999" s="41"/>
      <c r="P3999" s="41"/>
      <c r="Q3999" s="5"/>
    </row>
    <row r="4000" spans="7:17" s="40" customFormat="1" x14ac:dyDescent="0.2">
      <c r="G4000" s="39"/>
      <c r="H4000" s="25"/>
      <c r="I4000" s="25"/>
      <c r="O4000" s="41"/>
      <c r="P4000" s="41"/>
      <c r="Q4000" s="5"/>
    </row>
    <row r="4001" spans="7:17" s="40" customFormat="1" x14ac:dyDescent="0.2">
      <c r="G4001" s="39"/>
      <c r="H4001" s="25"/>
      <c r="I4001" s="25"/>
      <c r="O4001" s="41"/>
      <c r="P4001" s="41"/>
      <c r="Q4001" s="5"/>
    </row>
    <row r="4002" spans="7:17" s="40" customFormat="1" x14ac:dyDescent="0.2">
      <c r="G4002" s="39"/>
      <c r="H4002" s="25"/>
      <c r="I4002" s="25"/>
      <c r="O4002" s="41"/>
      <c r="P4002" s="41"/>
      <c r="Q4002" s="5"/>
    </row>
    <row r="4003" spans="7:17" s="40" customFormat="1" x14ac:dyDescent="0.2">
      <c r="G4003" s="39"/>
      <c r="H4003" s="25"/>
      <c r="I4003" s="25"/>
      <c r="O4003" s="41"/>
      <c r="P4003" s="41"/>
      <c r="Q4003" s="5"/>
    </row>
    <row r="4004" spans="7:17" s="40" customFormat="1" x14ac:dyDescent="0.2">
      <c r="G4004" s="39"/>
      <c r="H4004" s="25"/>
      <c r="I4004" s="25"/>
      <c r="O4004" s="41"/>
      <c r="P4004" s="41"/>
      <c r="Q4004" s="5"/>
    </row>
    <row r="4005" spans="7:17" s="40" customFormat="1" x14ac:dyDescent="0.2">
      <c r="G4005" s="39"/>
      <c r="H4005" s="25"/>
      <c r="I4005" s="25"/>
      <c r="O4005" s="41"/>
      <c r="P4005" s="41"/>
      <c r="Q4005" s="5"/>
    </row>
    <row r="4006" spans="7:17" s="40" customFormat="1" x14ac:dyDescent="0.2">
      <c r="G4006" s="39"/>
      <c r="H4006" s="25"/>
      <c r="I4006" s="25"/>
      <c r="O4006" s="41"/>
      <c r="P4006" s="41"/>
      <c r="Q4006" s="5"/>
    </row>
    <row r="4007" spans="7:17" s="40" customFormat="1" x14ac:dyDescent="0.2">
      <c r="G4007" s="39"/>
      <c r="H4007" s="25"/>
      <c r="I4007" s="25"/>
      <c r="O4007" s="41"/>
      <c r="P4007" s="41"/>
      <c r="Q4007" s="5"/>
    </row>
    <row r="4008" spans="7:17" s="40" customFormat="1" x14ac:dyDescent="0.2">
      <c r="G4008" s="39"/>
      <c r="H4008" s="25"/>
      <c r="I4008" s="25"/>
      <c r="O4008" s="41"/>
      <c r="P4008" s="41"/>
      <c r="Q4008" s="5"/>
    </row>
    <row r="4009" spans="7:17" s="40" customFormat="1" x14ac:dyDescent="0.2">
      <c r="G4009" s="39"/>
      <c r="H4009" s="25"/>
      <c r="I4009" s="25"/>
      <c r="O4009" s="41"/>
      <c r="P4009" s="41"/>
      <c r="Q4009" s="5"/>
    </row>
    <row r="4010" spans="7:17" s="40" customFormat="1" x14ac:dyDescent="0.2">
      <c r="G4010" s="39"/>
      <c r="H4010" s="25"/>
      <c r="I4010" s="25"/>
      <c r="O4010" s="41"/>
      <c r="P4010" s="41"/>
      <c r="Q4010" s="5"/>
    </row>
    <row r="4011" spans="7:17" s="40" customFormat="1" x14ac:dyDescent="0.2">
      <c r="G4011" s="39"/>
      <c r="H4011" s="25"/>
      <c r="I4011" s="25"/>
      <c r="O4011" s="41"/>
      <c r="P4011" s="41"/>
      <c r="Q4011" s="5"/>
    </row>
    <row r="4012" spans="7:17" s="40" customFormat="1" x14ac:dyDescent="0.2">
      <c r="G4012" s="39"/>
      <c r="H4012" s="25"/>
      <c r="I4012" s="25"/>
      <c r="O4012" s="41"/>
      <c r="P4012" s="41"/>
      <c r="Q4012" s="5"/>
    </row>
    <row r="4013" spans="7:17" s="40" customFormat="1" x14ac:dyDescent="0.2">
      <c r="G4013" s="39"/>
      <c r="H4013" s="25"/>
      <c r="I4013" s="25"/>
      <c r="O4013" s="41"/>
      <c r="P4013" s="41"/>
      <c r="Q4013" s="5"/>
    </row>
    <row r="4014" spans="7:17" s="40" customFormat="1" x14ac:dyDescent="0.2">
      <c r="G4014" s="39"/>
      <c r="H4014" s="25"/>
      <c r="I4014" s="25"/>
      <c r="O4014" s="41"/>
      <c r="P4014" s="41"/>
      <c r="Q4014" s="5"/>
    </row>
    <row r="4015" spans="7:17" s="40" customFormat="1" x14ac:dyDescent="0.2">
      <c r="G4015" s="39"/>
      <c r="H4015" s="25"/>
      <c r="I4015" s="25"/>
      <c r="O4015" s="41"/>
      <c r="P4015" s="41"/>
      <c r="Q4015" s="5"/>
    </row>
    <row r="4016" spans="7:17" s="40" customFormat="1" x14ac:dyDescent="0.2">
      <c r="G4016" s="39"/>
      <c r="H4016" s="25"/>
      <c r="I4016" s="25"/>
      <c r="O4016" s="41"/>
      <c r="P4016" s="41"/>
      <c r="Q4016" s="5"/>
    </row>
    <row r="4017" spans="7:17" s="40" customFormat="1" x14ac:dyDescent="0.2">
      <c r="G4017" s="39"/>
      <c r="H4017" s="25"/>
      <c r="I4017" s="25"/>
      <c r="O4017" s="41"/>
      <c r="P4017" s="41"/>
      <c r="Q4017" s="5"/>
    </row>
    <row r="4018" spans="7:17" s="40" customFormat="1" x14ac:dyDescent="0.2">
      <c r="G4018" s="39"/>
      <c r="H4018" s="25"/>
      <c r="I4018" s="25"/>
      <c r="O4018" s="41"/>
      <c r="P4018" s="41"/>
      <c r="Q4018" s="5"/>
    </row>
    <row r="4019" spans="7:17" s="40" customFormat="1" x14ac:dyDescent="0.2">
      <c r="G4019" s="39"/>
      <c r="H4019" s="25"/>
      <c r="I4019" s="25"/>
      <c r="O4019" s="41"/>
      <c r="P4019" s="41"/>
      <c r="Q4019" s="5"/>
    </row>
    <row r="4020" spans="7:17" s="40" customFormat="1" x14ac:dyDescent="0.2">
      <c r="G4020" s="39"/>
      <c r="H4020" s="25"/>
      <c r="I4020" s="25"/>
      <c r="O4020" s="41"/>
      <c r="P4020" s="41"/>
      <c r="Q4020" s="5"/>
    </row>
    <row r="4021" spans="7:17" s="40" customFormat="1" x14ac:dyDescent="0.2">
      <c r="G4021" s="39"/>
      <c r="H4021" s="25"/>
      <c r="I4021" s="25"/>
      <c r="O4021" s="41"/>
      <c r="P4021" s="41"/>
      <c r="Q4021" s="5"/>
    </row>
    <row r="4022" spans="7:17" s="40" customFormat="1" x14ac:dyDescent="0.2">
      <c r="G4022" s="39"/>
      <c r="H4022" s="25"/>
      <c r="I4022" s="25"/>
      <c r="O4022" s="41"/>
      <c r="P4022" s="41"/>
      <c r="Q4022" s="5"/>
    </row>
    <row r="4023" spans="7:17" s="40" customFormat="1" x14ac:dyDescent="0.2">
      <c r="G4023" s="39"/>
      <c r="H4023" s="25"/>
      <c r="I4023" s="25"/>
      <c r="O4023" s="41"/>
      <c r="P4023" s="41"/>
      <c r="Q4023" s="5"/>
    </row>
    <row r="4024" spans="7:17" s="40" customFormat="1" x14ac:dyDescent="0.2">
      <c r="G4024" s="39"/>
      <c r="H4024" s="25"/>
      <c r="I4024" s="25"/>
      <c r="O4024" s="41"/>
      <c r="P4024" s="41"/>
      <c r="Q4024" s="5"/>
    </row>
    <row r="4025" spans="7:17" s="40" customFormat="1" x14ac:dyDescent="0.2">
      <c r="G4025" s="39"/>
      <c r="H4025" s="25"/>
      <c r="I4025" s="25"/>
      <c r="O4025" s="41"/>
      <c r="P4025" s="41"/>
      <c r="Q4025" s="5"/>
    </row>
    <row r="4026" spans="7:17" s="40" customFormat="1" x14ac:dyDescent="0.2">
      <c r="G4026" s="39"/>
      <c r="H4026" s="25"/>
      <c r="I4026" s="25"/>
      <c r="O4026" s="41"/>
      <c r="P4026" s="41"/>
      <c r="Q4026" s="5"/>
    </row>
    <row r="4027" spans="7:17" s="40" customFormat="1" x14ac:dyDescent="0.2">
      <c r="G4027" s="39"/>
      <c r="H4027" s="25"/>
      <c r="I4027" s="25"/>
      <c r="O4027" s="41"/>
      <c r="P4027" s="41"/>
      <c r="Q4027" s="5"/>
    </row>
    <row r="4028" spans="7:17" s="40" customFormat="1" x14ac:dyDescent="0.2">
      <c r="G4028" s="39"/>
      <c r="H4028" s="25"/>
      <c r="I4028" s="25"/>
      <c r="O4028" s="41"/>
      <c r="P4028" s="41"/>
      <c r="Q4028" s="5"/>
    </row>
    <row r="4029" spans="7:17" s="40" customFormat="1" x14ac:dyDescent="0.2">
      <c r="G4029" s="39"/>
      <c r="H4029" s="25"/>
      <c r="I4029" s="25"/>
      <c r="O4029" s="41"/>
      <c r="P4029" s="41"/>
      <c r="Q4029" s="5"/>
    </row>
    <row r="4030" spans="7:17" s="40" customFormat="1" x14ac:dyDescent="0.2">
      <c r="G4030" s="39"/>
      <c r="H4030" s="25"/>
      <c r="I4030" s="25"/>
      <c r="O4030" s="41"/>
      <c r="P4030" s="41"/>
      <c r="Q4030" s="5"/>
    </row>
    <row r="4031" spans="7:17" s="40" customFormat="1" x14ac:dyDescent="0.2">
      <c r="G4031" s="39"/>
      <c r="H4031" s="25"/>
      <c r="I4031" s="25"/>
      <c r="O4031" s="41"/>
      <c r="P4031" s="41"/>
      <c r="Q4031" s="5"/>
    </row>
    <row r="4032" spans="7:17" s="40" customFormat="1" x14ac:dyDescent="0.2">
      <c r="G4032" s="39"/>
      <c r="H4032" s="25"/>
      <c r="I4032" s="25"/>
      <c r="O4032" s="41"/>
      <c r="P4032" s="41"/>
      <c r="Q4032" s="5"/>
    </row>
    <row r="4033" spans="7:17" s="40" customFormat="1" x14ac:dyDescent="0.2">
      <c r="G4033" s="39"/>
      <c r="H4033" s="25"/>
      <c r="I4033" s="25"/>
      <c r="O4033" s="41"/>
      <c r="P4033" s="41"/>
      <c r="Q4033" s="5"/>
    </row>
    <row r="4034" spans="7:17" s="40" customFormat="1" x14ac:dyDescent="0.2">
      <c r="G4034" s="39"/>
      <c r="H4034" s="25"/>
      <c r="I4034" s="25"/>
      <c r="O4034" s="41"/>
      <c r="P4034" s="41"/>
      <c r="Q4034" s="5"/>
    </row>
    <row r="4035" spans="7:17" s="40" customFormat="1" x14ac:dyDescent="0.2">
      <c r="G4035" s="39"/>
      <c r="H4035" s="25"/>
      <c r="I4035" s="25"/>
      <c r="O4035" s="41"/>
      <c r="P4035" s="41"/>
      <c r="Q4035" s="5"/>
    </row>
    <row r="4036" spans="7:17" s="40" customFormat="1" x14ac:dyDescent="0.2">
      <c r="G4036" s="39"/>
      <c r="H4036" s="25"/>
      <c r="I4036" s="25"/>
      <c r="O4036" s="41"/>
      <c r="P4036" s="41"/>
      <c r="Q4036" s="5"/>
    </row>
    <row r="4037" spans="7:17" s="40" customFormat="1" x14ac:dyDescent="0.2">
      <c r="G4037" s="39"/>
      <c r="H4037" s="25"/>
      <c r="I4037" s="25"/>
      <c r="O4037" s="41"/>
      <c r="P4037" s="41"/>
      <c r="Q4037" s="5"/>
    </row>
    <row r="4038" spans="7:17" s="40" customFormat="1" x14ac:dyDescent="0.2">
      <c r="G4038" s="39"/>
      <c r="H4038" s="25"/>
      <c r="I4038" s="25"/>
      <c r="O4038" s="41"/>
      <c r="P4038" s="41"/>
      <c r="Q4038" s="5"/>
    </row>
    <row r="4039" spans="7:17" s="40" customFormat="1" x14ac:dyDescent="0.2">
      <c r="G4039" s="39"/>
      <c r="H4039" s="25"/>
      <c r="I4039" s="25"/>
      <c r="O4039" s="41"/>
      <c r="P4039" s="41"/>
      <c r="Q4039" s="5"/>
    </row>
    <row r="4040" spans="7:17" s="40" customFormat="1" x14ac:dyDescent="0.2">
      <c r="G4040" s="39"/>
      <c r="H4040" s="25"/>
      <c r="I4040" s="25"/>
      <c r="O4040" s="41"/>
      <c r="P4040" s="41"/>
      <c r="Q4040" s="5"/>
    </row>
    <row r="4041" spans="7:17" s="40" customFormat="1" x14ac:dyDescent="0.2">
      <c r="G4041" s="39"/>
      <c r="H4041" s="25"/>
      <c r="I4041" s="25"/>
      <c r="O4041" s="41"/>
      <c r="P4041" s="41"/>
      <c r="Q4041" s="5"/>
    </row>
    <row r="4042" spans="7:17" s="40" customFormat="1" x14ac:dyDescent="0.2">
      <c r="G4042" s="39"/>
      <c r="H4042" s="25"/>
      <c r="I4042" s="25"/>
      <c r="O4042" s="41"/>
      <c r="P4042" s="41"/>
      <c r="Q4042" s="5"/>
    </row>
    <row r="4043" spans="7:17" s="40" customFormat="1" x14ac:dyDescent="0.2">
      <c r="G4043" s="39"/>
      <c r="H4043" s="25"/>
      <c r="I4043" s="25"/>
      <c r="O4043" s="41"/>
      <c r="P4043" s="41"/>
      <c r="Q4043" s="5"/>
    </row>
    <row r="4044" spans="7:17" s="40" customFormat="1" x14ac:dyDescent="0.2">
      <c r="G4044" s="39"/>
      <c r="H4044" s="25"/>
      <c r="I4044" s="25"/>
      <c r="O4044" s="41"/>
      <c r="P4044" s="41"/>
      <c r="Q4044" s="5"/>
    </row>
    <row r="4045" spans="7:17" s="40" customFormat="1" x14ac:dyDescent="0.2">
      <c r="G4045" s="39"/>
      <c r="H4045" s="25"/>
      <c r="I4045" s="25"/>
      <c r="O4045" s="41"/>
      <c r="P4045" s="41"/>
      <c r="Q4045" s="5"/>
    </row>
    <row r="4046" spans="7:17" s="40" customFormat="1" x14ac:dyDescent="0.2">
      <c r="G4046" s="39"/>
      <c r="H4046" s="25"/>
      <c r="I4046" s="25"/>
      <c r="O4046" s="41"/>
      <c r="P4046" s="41"/>
      <c r="Q4046" s="5"/>
    </row>
    <row r="4047" spans="7:17" s="40" customFormat="1" x14ac:dyDescent="0.2">
      <c r="G4047" s="39"/>
      <c r="H4047" s="25"/>
      <c r="I4047" s="25"/>
      <c r="O4047" s="41"/>
      <c r="P4047" s="41"/>
      <c r="Q4047" s="5"/>
    </row>
    <row r="4048" spans="7:17" s="40" customFormat="1" x14ac:dyDescent="0.2">
      <c r="G4048" s="39"/>
      <c r="H4048" s="25"/>
      <c r="I4048" s="25"/>
      <c r="O4048" s="41"/>
      <c r="P4048" s="41"/>
      <c r="Q4048" s="5"/>
    </row>
    <row r="4049" spans="7:17" s="40" customFormat="1" x14ac:dyDescent="0.2">
      <c r="G4049" s="39"/>
      <c r="H4049" s="25"/>
      <c r="I4049" s="25"/>
      <c r="O4049" s="41"/>
      <c r="P4049" s="41"/>
      <c r="Q4049" s="5"/>
    </row>
    <row r="4050" spans="7:17" s="40" customFormat="1" x14ac:dyDescent="0.2">
      <c r="G4050" s="39"/>
      <c r="H4050" s="25"/>
      <c r="I4050" s="25"/>
      <c r="O4050" s="41"/>
      <c r="P4050" s="41"/>
      <c r="Q4050" s="5"/>
    </row>
    <row r="4051" spans="7:17" s="40" customFormat="1" x14ac:dyDescent="0.2">
      <c r="G4051" s="39"/>
      <c r="H4051" s="25"/>
      <c r="I4051" s="25"/>
      <c r="O4051" s="41"/>
      <c r="P4051" s="41"/>
      <c r="Q4051" s="5"/>
    </row>
    <row r="4052" spans="7:17" s="40" customFormat="1" x14ac:dyDescent="0.2">
      <c r="G4052" s="39"/>
      <c r="H4052" s="25"/>
      <c r="I4052" s="25"/>
      <c r="O4052" s="41"/>
      <c r="P4052" s="41"/>
      <c r="Q4052" s="5"/>
    </row>
    <row r="4053" spans="7:17" s="40" customFormat="1" x14ac:dyDescent="0.2">
      <c r="G4053" s="39"/>
      <c r="H4053" s="25"/>
      <c r="I4053" s="25"/>
      <c r="O4053" s="41"/>
      <c r="P4053" s="41"/>
      <c r="Q4053" s="5"/>
    </row>
    <row r="4054" spans="7:17" s="40" customFormat="1" x14ac:dyDescent="0.2">
      <c r="G4054" s="39"/>
      <c r="H4054" s="25"/>
      <c r="I4054" s="25"/>
      <c r="O4054" s="41"/>
      <c r="P4054" s="41"/>
      <c r="Q4054" s="5"/>
    </row>
    <row r="4055" spans="7:17" s="40" customFormat="1" x14ac:dyDescent="0.2">
      <c r="G4055" s="39"/>
      <c r="H4055" s="25"/>
      <c r="I4055" s="25"/>
      <c r="O4055" s="41"/>
      <c r="P4055" s="41"/>
      <c r="Q4055" s="5"/>
    </row>
    <row r="4056" spans="7:17" s="40" customFormat="1" x14ac:dyDescent="0.2">
      <c r="G4056" s="39"/>
      <c r="H4056" s="25"/>
      <c r="I4056" s="25"/>
      <c r="O4056" s="41"/>
      <c r="P4056" s="41"/>
      <c r="Q4056" s="5"/>
    </row>
    <row r="4057" spans="7:17" s="40" customFormat="1" x14ac:dyDescent="0.2">
      <c r="G4057" s="39"/>
      <c r="H4057" s="25"/>
      <c r="I4057" s="25"/>
      <c r="O4057" s="41"/>
      <c r="P4057" s="41"/>
      <c r="Q4057" s="5"/>
    </row>
    <row r="4058" spans="7:17" s="40" customFormat="1" x14ac:dyDescent="0.2">
      <c r="G4058" s="39"/>
      <c r="H4058" s="25"/>
      <c r="I4058" s="25"/>
      <c r="O4058" s="41"/>
      <c r="P4058" s="41"/>
      <c r="Q4058" s="5"/>
    </row>
    <row r="4059" spans="7:17" s="40" customFormat="1" x14ac:dyDescent="0.2">
      <c r="G4059" s="39"/>
      <c r="H4059" s="25"/>
      <c r="I4059" s="25"/>
      <c r="O4059" s="41"/>
      <c r="P4059" s="41"/>
      <c r="Q4059" s="5"/>
    </row>
    <row r="4060" spans="7:17" s="40" customFormat="1" x14ac:dyDescent="0.2">
      <c r="G4060" s="39"/>
      <c r="H4060" s="25"/>
      <c r="I4060" s="25"/>
      <c r="O4060" s="41"/>
      <c r="P4060" s="41"/>
      <c r="Q4060" s="5"/>
    </row>
    <row r="4061" spans="7:17" s="40" customFormat="1" x14ac:dyDescent="0.2">
      <c r="G4061" s="39"/>
      <c r="H4061" s="25"/>
      <c r="I4061" s="25"/>
      <c r="O4061" s="41"/>
      <c r="P4061" s="41"/>
      <c r="Q4061" s="5"/>
    </row>
    <row r="4062" spans="7:17" s="40" customFormat="1" x14ac:dyDescent="0.2">
      <c r="G4062" s="39"/>
      <c r="H4062" s="25"/>
      <c r="I4062" s="25"/>
      <c r="O4062" s="41"/>
      <c r="P4062" s="41"/>
      <c r="Q4062" s="5"/>
    </row>
    <row r="4063" spans="7:17" s="40" customFormat="1" x14ac:dyDescent="0.2">
      <c r="G4063" s="39"/>
      <c r="H4063" s="25"/>
      <c r="I4063" s="25"/>
      <c r="O4063" s="41"/>
      <c r="P4063" s="41"/>
      <c r="Q4063" s="5"/>
    </row>
    <row r="4064" spans="7:17" s="40" customFormat="1" x14ac:dyDescent="0.2">
      <c r="G4064" s="39"/>
      <c r="H4064" s="25"/>
      <c r="I4064" s="25"/>
      <c r="O4064" s="41"/>
      <c r="P4064" s="41"/>
      <c r="Q4064" s="5"/>
    </row>
    <row r="4065" spans="7:17" s="40" customFormat="1" x14ac:dyDescent="0.2">
      <c r="G4065" s="39"/>
      <c r="H4065" s="25"/>
      <c r="I4065" s="25"/>
      <c r="O4065" s="41"/>
      <c r="P4065" s="41"/>
      <c r="Q4065" s="5"/>
    </row>
    <row r="4066" spans="7:17" s="40" customFormat="1" x14ac:dyDescent="0.2">
      <c r="G4066" s="39"/>
      <c r="H4066" s="25"/>
      <c r="I4066" s="25"/>
      <c r="O4066" s="41"/>
      <c r="P4066" s="41"/>
      <c r="Q4066" s="5"/>
    </row>
    <row r="4067" spans="7:17" s="40" customFormat="1" x14ac:dyDescent="0.2">
      <c r="G4067" s="39"/>
      <c r="H4067" s="25"/>
      <c r="I4067" s="25"/>
      <c r="O4067" s="41"/>
      <c r="P4067" s="41"/>
      <c r="Q4067" s="5"/>
    </row>
    <row r="4068" spans="7:17" s="40" customFormat="1" x14ac:dyDescent="0.2">
      <c r="G4068" s="39"/>
      <c r="H4068" s="25"/>
      <c r="I4068" s="25"/>
      <c r="O4068" s="41"/>
      <c r="P4068" s="41"/>
      <c r="Q4068" s="5"/>
    </row>
    <row r="4069" spans="7:17" s="40" customFormat="1" x14ac:dyDescent="0.2">
      <c r="G4069" s="39"/>
      <c r="H4069" s="25"/>
      <c r="I4069" s="25"/>
      <c r="O4069" s="41"/>
      <c r="P4069" s="41"/>
      <c r="Q4069" s="5"/>
    </row>
    <row r="4070" spans="7:17" s="40" customFormat="1" x14ac:dyDescent="0.2">
      <c r="G4070" s="39"/>
      <c r="H4070" s="25"/>
      <c r="I4070" s="25"/>
      <c r="O4070" s="41"/>
      <c r="P4070" s="41"/>
      <c r="Q4070" s="5"/>
    </row>
    <row r="4071" spans="7:17" s="40" customFormat="1" x14ac:dyDescent="0.2">
      <c r="G4071" s="39"/>
      <c r="H4071" s="25"/>
      <c r="I4071" s="25"/>
      <c r="O4071" s="41"/>
      <c r="P4071" s="41"/>
      <c r="Q4071" s="5"/>
    </row>
    <row r="4072" spans="7:17" s="40" customFormat="1" x14ac:dyDescent="0.2">
      <c r="G4072" s="39"/>
      <c r="H4072" s="25"/>
      <c r="I4072" s="25"/>
      <c r="O4072" s="41"/>
      <c r="P4072" s="41"/>
      <c r="Q4072" s="5"/>
    </row>
    <row r="4073" spans="7:17" s="40" customFormat="1" x14ac:dyDescent="0.2">
      <c r="G4073" s="39"/>
      <c r="H4073" s="25"/>
      <c r="I4073" s="25"/>
      <c r="O4073" s="41"/>
      <c r="P4073" s="41"/>
      <c r="Q4073" s="5"/>
    </row>
    <row r="4074" spans="7:17" s="40" customFormat="1" x14ac:dyDescent="0.2">
      <c r="G4074" s="39"/>
      <c r="H4074" s="25"/>
      <c r="I4074" s="25"/>
      <c r="O4074" s="41"/>
      <c r="P4074" s="41"/>
      <c r="Q4074" s="5"/>
    </row>
    <row r="4075" spans="7:17" s="40" customFormat="1" x14ac:dyDescent="0.2">
      <c r="G4075" s="39"/>
      <c r="H4075" s="25"/>
      <c r="I4075" s="25"/>
      <c r="O4075" s="41"/>
      <c r="P4075" s="41"/>
      <c r="Q4075" s="5"/>
    </row>
    <row r="4076" spans="7:17" s="40" customFormat="1" x14ac:dyDescent="0.2">
      <c r="G4076" s="39"/>
      <c r="H4076" s="25"/>
      <c r="I4076" s="25"/>
      <c r="O4076" s="41"/>
      <c r="P4076" s="41"/>
      <c r="Q4076" s="5"/>
    </row>
    <row r="4077" spans="7:17" s="40" customFormat="1" x14ac:dyDescent="0.2">
      <c r="G4077" s="39"/>
      <c r="H4077" s="25"/>
      <c r="I4077" s="25"/>
      <c r="O4077" s="41"/>
      <c r="P4077" s="41"/>
      <c r="Q4077" s="5"/>
    </row>
    <row r="4078" spans="7:17" s="40" customFormat="1" x14ac:dyDescent="0.2">
      <c r="G4078" s="39"/>
      <c r="H4078" s="25"/>
      <c r="I4078" s="25"/>
      <c r="O4078" s="41"/>
      <c r="P4078" s="41"/>
      <c r="Q4078" s="5"/>
    </row>
    <row r="4079" spans="7:17" s="40" customFormat="1" x14ac:dyDescent="0.2">
      <c r="G4079" s="39"/>
      <c r="H4079" s="25"/>
      <c r="I4079" s="25"/>
      <c r="O4079" s="41"/>
      <c r="P4079" s="41"/>
      <c r="Q4079" s="5"/>
    </row>
    <row r="4080" spans="7:17" s="40" customFormat="1" x14ac:dyDescent="0.2">
      <c r="G4080" s="39"/>
      <c r="H4080" s="25"/>
      <c r="I4080" s="25"/>
      <c r="O4080" s="41"/>
      <c r="P4080" s="41"/>
      <c r="Q4080" s="5"/>
    </row>
    <row r="4081" spans="7:17" s="40" customFormat="1" x14ac:dyDescent="0.2">
      <c r="G4081" s="39"/>
      <c r="H4081" s="25"/>
      <c r="I4081" s="25"/>
      <c r="O4081" s="41"/>
      <c r="P4081" s="41"/>
      <c r="Q4081" s="5"/>
    </row>
    <row r="4082" spans="7:17" s="40" customFormat="1" x14ac:dyDescent="0.2">
      <c r="G4082" s="39"/>
      <c r="H4082" s="25"/>
      <c r="I4082" s="25"/>
      <c r="O4082" s="41"/>
      <c r="P4082" s="41"/>
      <c r="Q4082" s="5"/>
    </row>
    <row r="4083" spans="7:17" s="40" customFormat="1" x14ac:dyDescent="0.2">
      <c r="G4083" s="39"/>
      <c r="H4083" s="25"/>
      <c r="I4083" s="25"/>
      <c r="O4083" s="41"/>
      <c r="P4083" s="41"/>
      <c r="Q4083" s="5"/>
    </row>
    <row r="4084" spans="7:17" s="40" customFormat="1" x14ac:dyDescent="0.2">
      <c r="G4084" s="39"/>
      <c r="H4084" s="25"/>
      <c r="I4084" s="25"/>
      <c r="O4084" s="41"/>
      <c r="P4084" s="41"/>
      <c r="Q4084" s="5"/>
    </row>
    <row r="4085" spans="7:17" s="40" customFormat="1" x14ac:dyDescent="0.2">
      <c r="G4085" s="39"/>
      <c r="H4085" s="25"/>
      <c r="I4085" s="25"/>
      <c r="O4085" s="41"/>
      <c r="P4085" s="41"/>
      <c r="Q4085" s="5"/>
    </row>
    <row r="4086" spans="7:17" s="40" customFormat="1" x14ac:dyDescent="0.2">
      <c r="G4086" s="39"/>
      <c r="H4086" s="25"/>
      <c r="I4086" s="25"/>
      <c r="O4086" s="41"/>
      <c r="P4086" s="41"/>
      <c r="Q4086" s="5"/>
    </row>
    <row r="4087" spans="7:17" s="40" customFormat="1" x14ac:dyDescent="0.2">
      <c r="G4087" s="39"/>
      <c r="H4087" s="25"/>
      <c r="I4087" s="25"/>
      <c r="O4087" s="41"/>
      <c r="P4087" s="41"/>
      <c r="Q4087" s="5"/>
    </row>
    <row r="4088" spans="7:17" s="40" customFormat="1" x14ac:dyDescent="0.2">
      <c r="G4088" s="39"/>
      <c r="H4088" s="25"/>
      <c r="I4088" s="25"/>
      <c r="O4088" s="41"/>
      <c r="P4088" s="41"/>
      <c r="Q4088" s="5"/>
    </row>
    <row r="4089" spans="7:17" s="40" customFormat="1" x14ac:dyDescent="0.2">
      <c r="G4089" s="39"/>
      <c r="H4089" s="25"/>
      <c r="I4089" s="25"/>
      <c r="O4089" s="41"/>
      <c r="P4089" s="41"/>
      <c r="Q4089" s="5"/>
    </row>
    <row r="4090" spans="7:17" s="40" customFormat="1" x14ac:dyDescent="0.2">
      <c r="G4090" s="39"/>
      <c r="H4090" s="25"/>
      <c r="I4090" s="25"/>
      <c r="O4090" s="41"/>
      <c r="P4090" s="41"/>
      <c r="Q4090" s="5"/>
    </row>
    <row r="4091" spans="7:17" s="40" customFormat="1" x14ac:dyDescent="0.2">
      <c r="G4091" s="39"/>
      <c r="H4091" s="25"/>
      <c r="I4091" s="25"/>
      <c r="O4091" s="41"/>
      <c r="P4091" s="41"/>
      <c r="Q4091" s="5"/>
    </row>
    <row r="4092" spans="7:17" s="40" customFormat="1" x14ac:dyDescent="0.2">
      <c r="G4092" s="39"/>
      <c r="H4092" s="25"/>
      <c r="I4092" s="25"/>
      <c r="O4092" s="41"/>
      <c r="P4092" s="41"/>
      <c r="Q4092" s="5"/>
    </row>
    <row r="4093" spans="7:17" s="40" customFormat="1" x14ac:dyDescent="0.2">
      <c r="G4093" s="39"/>
      <c r="H4093" s="25"/>
      <c r="I4093" s="25"/>
      <c r="O4093" s="41"/>
      <c r="P4093" s="41"/>
      <c r="Q4093" s="5"/>
    </row>
    <row r="4094" spans="7:17" s="40" customFormat="1" x14ac:dyDescent="0.2">
      <c r="G4094" s="39"/>
      <c r="H4094" s="25"/>
      <c r="I4094" s="25"/>
      <c r="O4094" s="41"/>
      <c r="P4094" s="41"/>
      <c r="Q4094" s="5"/>
    </row>
    <row r="4095" spans="7:17" s="40" customFormat="1" x14ac:dyDescent="0.2">
      <c r="G4095" s="39"/>
      <c r="H4095" s="25"/>
      <c r="I4095" s="25"/>
      <c r="O4095" s="41"/>
      <c r="P4095" s="41"/>
      <c r="Q4095" s="5"/>
    </row>
    <row r="4096" spans="7:17" s="40" customFormat="1" x14ac:dyDescent="0.2">
      <c r="G4096" s="39"/>
      <c r="H4096" s="25"/>
      <c r="I4096" s="25"/>
      <c r="O4096" s="41"/>
      <c r="P4096" s="41"/>
      <c r="Q4096" s="5"/>
    </row>
    <row r="4097" spans="7:17" s="40" customFormat="1" x14ac:dyDescent="0.2">
      <c r="G4097" s="39"/>
      <c r="H4097" s="25"/>
      <c r="I4097" s="25"/>
      <c r="O4097" s="41"/>
      <c r="P4097" s="41"/>
      <c r="Q4097" s="5"/>
    </row>
    <row r="4098" spans="7:17" s="40" customFormat="1" x14ac:dyDescent="0.2">
      <c r="G4098" s="39"/>
      <c r="H4098" s="25"/>
      <c r="I4098" s="25"/>
      <c r="O4098" s="41"/>
      <c r="P4098" s="41"/>
      <c r="Q4098" s="5"/>
    </row>
    <row r="4099" spans="7:17" s="40" customFormat="1" x14ac:dyDescent="0.2">
      <c r="G4099" s="39"/>
      <c r="H4099" s="25"/>
      <c r="I4099" s="25"/>
      <c r="O4099" s="41"/>
      <c r="P4099" s="41"/>
      <c r="Q4099" s="5"/>
    </row>
    <row r="4100" spans="7:17" s="40" customFormat="1" x14ac:dyDescent="0.2">
      <c r="G4100" s="39"/>
      <c r="H4100" s="25"/>
      <c r="I4100" s="25"/>
      <c r="O4100" s="41"/>
      <c r="P4100" s="41"/>
      <c r="Q4100" s="5"/>
    </row>
    <row r="4101" spans="7:17" s="40" customFormat="1" x14ac:dyDescent="0.2">
      <c r="G4101" s="39"/>
      <c r="H4101" s="25"/>
      <c r="I4101" s="25"/>
      <c r="O4101" s="41"/>
      <c r="P4101" s="41"/>
      <c r="Q4101" s="5"/>
    </row>
    <row r="4102" spans="7:17" s="40" customFormat="1" x14ac:dyDescent="0.2">
      <c r="G4102" s="39"/>
      <c r="H4102" s="25"/>
      <c r="I4102" s="25"/>
      <c r="O4102" s="41"/>
      <c r="P4102" s="41"/>
      <c r="Q4102" s="5"/>
    </row>
    <row r="4103" spans="7:17" s="40" customFormat="1" x14ac:dyDescent="0.2">
      <c r="G4103" s="39"/>
      <c r="H4103" s="25"/>
      <c r="I4103" s="25"/>
      <c r="O4103" s="41"/>
      <c r="P4103" s="41"/>
      <c r="Q4103" s="5"/>
    </row>
    <row r="4104" spans="7:17" s="40" customFormat="1" x14ac:dyDescent="0.2">
      <c r="G4104" s="39"/>
      <c r="H4104" s="25"/>
      <c r="I4104" s="25"/>
      <c r="O4104" s="41"/>
      <c r="P4104" s="41"/>
      <c r="Q4104" s="5"/>
    </row>
    <row r="4105" spans="7:17" s="40" customFormat="1" x14ac:dyDescent="0.2">
      <c r="G4105" s="39"/>
      <c r="H4105" s="25"/>
      <c r="I4105" s="25"/>
      <c r="O4105" s="41"/>
      <c r="P4105" s="41"/>
      <c r="Q4105" s="5"/>
    </row>
    <row r="4106" spans="7:17" s="40" customFormat="1" x14ac:dyDescent="0.2">
      <c r="G4106" s="39"/>
      <c r="H4106" s="25"/>
      <c r="I4106" s="25"/>
      <c r="O4106" s="41"/>
      <c r="P4106" s="41"/>
      <c r="Q4106" s="5"/>
    </row>
    <row r="4107" spans="7:17" s="40" customFormat="1" x14ac:dyDescent="0.2">
      <c r="G4107" s="39"/>
      <c r="H4107" s="25"/>
      <c r="I4107" s="25"/>
      <c r="O4107" s="41"/>
      <c r="P4107" s="41"/>
      <c r="Q4107" s="5"/>
    </row>
    <row r="4108" spans="7:17" s="40" customFormat="1" x14ac:dyDescent="0.2">
      <c r="G4108" s="39"/>
      <c r="H4108" s="25"/>
      <c r="I4108" s="25"/>
      <c r="O4108" s="41"/>
      <c r="P4108" s="41"/>
      <c r="Q4108" s="5"/>
    </row>
    <row r="4109" spans="7:17" s="40" customFormat="1" x14ac:dyDescent="0.2">
      <c r="G4109" s="39"/>
      <c r="H4109" s="25"/>
      <c r="I4109" s="25"/>
      <c r="O4109" s="41"/>
      <c r="P4109" s="41"/>
      <c r="Q4109" s="5"/>
    </row>
    <row r="4110" spans="7:17" s="40" customFormat="1" x14ac:dyDescent="0.2">
      <c r="G4110" s="39"/>
      <c r="H4110" s="25"/>
      <c r="I4110" s="25"/>
      <c r="O4110" s="41"/>
      <c r="P4110" s="41"/>
      <c r="Q4110" s="5"/>
    </row>
    <row r="4111" spans="7:17" s="40" customFormat="1" x14ac:dyDescent="0.2">
      <c r="G4111" s="39"/>
      <c r="H4111" s="25"/>
      <c r="I4111" s="25"/>
      <c r="O4111" s="41"/>
      <c r="P4111" s="41"/>
      <c r="Q4111" s="5"/>
    </row>
    <row r="4112" spans="7:17" s="40" customFormat="1" x14ac:dyDescent="0.2">
      <c r="G4112" s="39"/>
      <c r="H4112" s="25"/>
      <c r="I4112" s="25"/>
      <c r="O4112" s="41"/>
      <c r="P4112" s="41"/>
      <c r="Q4112" s="5"/>
    </row>
    <row r="4113" spans="7:17" s="40" customFormat="1" x14ac:dyDescent="0.2">
      <c r="G4113" s="39"/>
      <c r="H4113" s="25"/>
      <c r="I4113" s="25"/>
      <c r="O4113" s="41"/>
      <c r="P4113" s="41"/>
      <c r="Q4113" s="5"/>
    </row>
    <row r="4114" spans="7:17" s="40" customFormat="1" x14ac:dyDescent="0.2">
      <c r="G4114" s="39"/>
      <c r="H4114" s="25"/>
      <c r="I4114" s="25"/>
      <c r="O4114" s="41"/>
      <c r="P4114" s="41"/>
      <c r="Q4114" s="5"/>
    </row>
    <row r="4115" spans="7:17" s="40" customFormat="1" x14ac:dyDescent="0.2">
      <c r="G4115" s="39"/>
      <c r="H4115" s="25"/>
      <c r="I4115" s="25"/>
      <c r="O4115" s="41"/>
      <c r="P4115" s="41"/>
      <c r="Q4115" s="5"/>
    </row>
    <row r="4116" spans="7:17" s="40" customFormat="1" x14ac:dyDescent="0.2">
      <c r="G4116" s="39"/>
      <c r="H4116" s="25"/>
      <c r="I4116" s="25"/>
      <c r="O4116" s="41"/>
      <c r="P4116" s="41"/>
      <c r="Q4116" s="5"/>
    </row>
    <row r="4117" spans="7:17" s="40" customFormat="1" x14ac:dyDescent="0.2">
      <c r="G4117" s="39"/>
      <c r="H4117" s="25"/>
      <c r="I4117" s="25"/>
      <c r="O4117" s="41"/>
      <c r="P4117" s="41"/>
      <c r="Q4117" s="5"/>
    </row>
    <row r="4118" spans="7:17" s="40" customFormat="1" x14ac:dyDescent="0.2">
      <c r="G4118" s="39"/>
      <c r="H4118" s="25"/>
      <c r="I4118" s="25"/>
      <c r="O4118" s="41"/>
      <c r="P4118" s="41"/>
      <c r="Q4118" s="5"/>
    </row>
    <row r="4119" spans="7:17" s="40" customFormat="1" x14ac:dyDescent="0.2">
      <c r="G4119" s="39"/>
      <c r="H4119" s="25"/>
      <c r="I4119" s="25"/>
      <c r="O4119" s="41"/>
      <c r="P4119" s="41"/>
      <c r="Q4119" s="5"/>
    </row>
    <row r="4120" spans="7:17" s="40" customFormat="1" x14ac:dyDescent="0.2">
      <c r="G4120" s="39"/>
      <c r="H4120" s="25"/>
      <c r="I4120" s="25"/>
      <c r="O4120" s="41"/>
      <c r="P4120" s="41"/>
      <c r="Q4120" s="5"/>
    </row>
    <row r="4121" spans="7:17" s="40" customFormat="1" x14ac:dyDescent="0.2">
      <c r="G4121" s="39"/>
      <c r="H4121" s="25"/>
      <c r="I4121" s="25"/>
      <c r="O4121" s="41"/>
      <c r="P4121" s="41"/>
      <c r="Q4121" s="5"/>
    </row>
    <row r="4122" spans="7:17" s="40" customFormat="1" x14ac:dyDescent="0.2">
      <c r="G4122" s="39"/>
      <c r="H4122" s="25"/>
      <c r="I4122" s="25"/>
      <c r="O4122" s="41"/>
      <c r="P4122" s="41"/>
      <c r="Q4122" s="5"/>
    </row>
    <row r="4123" spans="7:17" s="40" customFormat="1" x14ac:dyDescent="0.2">
      <c r="G4123" s="39"/>
      <c r="H4123" s="25"/>
      <c r="I4123" s="25"/>
      <c r="O4123" s="41"/>
      <c r="P4123" s="41"/>
      <c r="Q4123" s="5"/>
    </row>
    <row r="4124" spans="7:17" s="40" customFormat="1" x14ac:dyDescent="0.2">
      <c r="G4124" s="39"/>
      <c r="H4124" s="25"/>
      <c r="I4124" s="25"/>
      <c r="O4124" s="41"/>
      <c r="P4124" s="41"/>
      <c r="Q4124" s="5"/>
    </row>
    <row r="4125" spans="7:17" s="40" customFormat="1" x14ac:dyDescent="0.2">
      <c r="G4125" s="39"/>
      <c r="H4125" s="25"/>
      <c r="I4125" s="25"/>
      <c r="O4125" s="41"/>
      <c r="P4125" s="41"/>
      <c r="Q4125" s="5"/>
    </row>
    <row r="4126" spans="7:17" s="40" customFormat="1" x14ac:dyDescent="0.2">
      <c r="G4126" s="39"/>
      <c r="H4126" s="25"/>
      <c r="I4126" s="25"/>
      <c r="O4126" s="41"/>
      <c r="P4126" s="41"/>
      <c r="Q4126" s="5"/>
    </row>
    <row r="4127" spans="7:17" s="40" customFormat="1" x14ac:dyDescent="0.2">
      <c r="G4127" s="39"/>
      <c r="H4127" s="25"/>
      <c r="I4127" s="25"/>
      <c r="O4127" s="41"/>
      <c r="P4127" s="41"/>
      <c r="Q4127" s="5"/>
    </row>
    <row r="4128" spans="7:17" s="40" customFormat="1" x14ac:dyDescent="0.2">
      <c r="G4128" s="39"/>
      <c r="H4128" s="25"/>
      <c r="I4128" s="25"/>
      <c r="O4128" s="41"/>
      <c r="P4128" s="41"/>
      <c r="Q4128" s="5"/>
    </row>
    <row r="4129" spans="7:17" s="40" customFormat="1" x14ac:dyDescent="0.2">
      <c r="G4129" s="39"/>
      <c r="H4129" s="25"/>
      <c r="I4129" s="25"/>
      <c r="O4129" s="41"/>
      <c r="P4129" s="41"/>
      <c r="Q4129" s="5"/>
    </row>
    <row r="4130" spans="7:17" s="40" customFormat="1" x14ac:dyDescent="0.2">
      <c r="G4130" s="39"/>
      <c r="H4130" s="25"/>
      <c r="I4130" s="25"/>
      <c r="O4130" s="41"/>
      <c r="P4130" s="41"/>
      <c r="Q4130" s="5"/>
    </row>
    <row r="4131" spans="7:17" s="40" customFormat="1" x14ac:dyDescent="0.2">
      <c r="G4131" s="39"/>
      <c r="H4131" s="25"/>
      <c r="I4131" s="25"/>
      <c r="O4131" s="41"/>
      <c r="P4131" s="41"/>
      <c r="Q4131" s="5"/>
    </row>
    <row r="4132" spans="7:17" s="40" customFormat="1" x14ac:dyDescent="0.2">
      <c r="G4132" s="39"/>
      <c r="H4132" s="25"/>
      <c r="I4132" s="25"/>
      <c r="O4132" s="41"/>
      <c r="P4132" s="41"/>
      <c r="Q4132" s="5"/>
    </row>
    <row r="4133" spans="7:17" s="40" customFormat="1" x14ac:dyDescent="0.2">
      <c r="G4133" s="39"/>
      <c r="H4133" s="25"/>
      <c r="I4133" s="25"/>
      <c r="O4133" s="41"/>
      <c r="P4133" s="41"/>
      <c r="Q4133" s="5"/>
    </row>
    <row r="4134" spans="7:17" s="40" customFormat="1" x14ac:dyDescent="0.2">
      <c r="G4134" s="39"/>
      <c r="H4134" s="25"/>
      <c r="I4134" s="25"/>
      <c r="O4134" s="41"/>
      <c r="P4134" s="41"/>
      <c r="Q4134" s="5"/>
    </row>
    <row r="4135" spans="7:17" s="40" customFormat="1" x14ac:dyDescent="0.2">
      <c r="G4135" s="39"/>
      <c r="H4135" s="25"/>
      <c r="I4135" s="25"/>
      <c r="O4135" s="41"/>
      <c r="P4135" s="41"/>
      <c r="Q4135" s="5"/>
    </row>
    <row r="4136" spans="7:17" s="40" customFormat="1" x14ac:dyDescent="0.2">
      <c r="G4136" s="39"/>
      <c r="H4136" s="25"/>
      <c r="I4136" s="25"/>
      <c r="O4136" s="41"/>
      <c r="P4136" s="41"/>
      <c r="Q4136" s="5"/>
    </row>
    <row r="4137" spans="7:17" s="40" customFormat="1" x14ac:dyDescent="0.2">
      <c r="G4137" s="39"/>
      <c r="H4137" s="25"/>
      <c r="I4137" s="25"/>
      <c r="O4137" s="41"/>
      <c r="P4137" s="41"/>
      <c r="Q4137" s="5"/>
    </row>
    <row r="4138" spans="7:17" s="40" customFormat="1" x14ac:dyDescent="0.2">
      <c r="G4138" s="39"/>
      <c r="H4138" s="25"/>
      <c r="I4138" s="25"/>
      <c r="O4138" s="41"/>
      <c r="P4138" s="41"/>
      <c r="Q4138" s="5"/>
    </row>
    <row r="4139" spans="7:17" s="40" customFormat="1" x14ac:dyDescent="0.2">
      <c r="G4139" s="39"/>
      <c r="H4139" s="25"/>
      <c r="I4139" s="25"/>
      <c r="O4139" s="41"/>
      <c r="P4139" s="41"/>
      <c r="Q4139" s="5"/>
    </row>
    <row r="4140" spans="7:17" s="40" customFormat="1" x14ac:dyDescent="0.2">
      <c r="G4140" s="39"/>
      <c r="H4140" s="25"/>
      <c r="I4140" s="25"/>
      <c r="O4140" s="41"/>
      <c r="P4140" s="41"/>
      <c r="Q4140" s="5"/>
    </row>
    <row r="4141" spans="7:17" s="40" customFormat="1" x14ac:dyDescent="0.2">
      <c r="G4141" s="39"/>
      <c r="H4141" s="25"/>
      <c r="I4141" s="25"/>
      <c r="O4141" s="41"/>
      <c r="P4141" s="41"/>
      <c r="Q4141" s="5"/>
    </row>
    <row r="4142" spans="7:17" s="40" customFormat="1" x14ac:dyDescent="0.2">
      <c r="G4142" s="39"/>
      <c r="H4142" s="25"/>
      <c r="I4142" s="25"/>
      <c r="O4142" s="41"/>
      <c r="P4142" s="41"/>
      <c r="Q4142" s="5"/>
    </row>
    <row r="4143" spans="7:17" s="40" customFormat="1" x14ac:dyDescent="0.2">
      <c r="G4143" s="39"/>
      <c r="H4143" s="25"/>
      <c r="I4143" s="25"/>
      <c r="O4143" s="41"/>
      <c r="P4143" s="41"/>
      <c r="Q4143" s="5"/>
    </row>
    <row r="4144" spans="7:17" s="40" customFormat="1" x14ac:dyDescent="0.2">
      <c r="G4144" s="39"/>
      <c r="H4144" s="25"/>
      <c r="I4144" s="25"/>
      <c r="O4144" s="41"/>
      <c r="P4144" s="41"/>
      <c r="Q4144" s="5"/>
    </row>
    <row r="4145" spans="7:17" s="40" customFormat="1" x14ac:dyDescent="0.2">
      <c r="G4145" s="39"/>
      <c r="H4145" s="25"/>
      <c r="I4145" s="25"/>
      <c r="O4145" s="41"/>
      <c r="P4145" s="41"/>
      <c r="Q4145" s="5"/>
    </row>
    <row r="4146" spans="7:17" s="40" customFormat="1" x14ac:dyDescent="0.2">
      <c r="G4146" s="39"/>
      <c r="H4146" s="25"/>
      <c r="I4146" s="25"/>
      <c r="O4146" s="41"/>
      <c r="P4146" s="41"/>
      <c r="Q4146" s="5"/>
    </row>
    <row r="4147" spans="7:17" s="40" customFormat="1" x14ac:dyDescent="0.2">
      <c r="G4147" s="39"/>
      <c r="H4147" s="25"/>
      <c r="I4147" s="25"/>
      <c r="O4147" s="41"/>
      <c r="P4147" s="41"/>
      <c r="Q4147" s="5"/>
    </row>
    <row r="4148" spans="7:17" s="40" customFormat="1" x14ac:dyDescent="0.2">
      <c r="G4148" s="39"/>
      <c r="H4148" s="25"/>
      <c r="I4148" s="25"/>
      <c r="O4148" s="41"/>
      <c r="P4148" s="41"/>
      <c r="Q4148" s="5"/>
    </row>
    <row r="4149" spans="7:17" s="40" customFormat="1" x14ac:dyDescent="0.2">
      <c r="G4149" s="39"/>
      <c r="H4149" s="25"/>
      <c r="I4149" s="25"/>
      <c r="O4149" s="41"/>
      <c r="P4149" s="41"/>
      <c r="Q4149" s="5"/>
    </row>
    <row r="4150" spans="7:17" s="40" customFormat="1" x14ac:dyDescent="0.2">
      <c r="G4150" s="39"/>
      <c r="H4150" s="25"/>
      <c r="I4150" s="25"/>
      <c r="O4150" s="41"/>
      <c r="P4150" s="41"/>
      <c r="Q4150" s="5"/>
    </row>
    <row r="4151" spans="7:17" s="40" customFormat="1" x14ac:dyDescent="0.2">
      <c r="G4151" s="39"/>
      <c r="H4151" s="25"/>
      <c r="I4151" s="25"/>
      <c r="O4151" s="41"/>
      <c r="P4151" s="41"/>
      <c r="Q4151" s="5"/>
    </row>
    <row r="4152" spans="7:17" s="40" customFormat="1" x14ac:dyDescent="0.2">
      <c r="G4152" s="39"/>
      <c r="H4152" s="25"/>
      <c r="I4152" s="25"/>
      <c r="O4152" s="41"/>
      <c r="P4152" s="41"/>
      <c r="Q4152" s="5"/>
    </row>
    <row r="4153" spans="7:17" s="40" customFormat="1" x14ac:dyDescent="0.2">
      <c r="G4153" s="39"/>
      <c r="H4153" s="25"/>
      <c r="I4153" s="25"/>
      <c r="O4153" s="41"/>
      <c r="P4153" s="41"/>
      <c r="Q4153" s="5"/>
    </row>
    <row r="4154" spans="7:17" s="40" customFormat="1" x14ac:dyDescent="0.2">
      <c r="G4154" s="39"/>
      <c r="H4154" s="25"/>
      <c r="I4154" s="25"/>
      <c r="O4154" s="41"/>
      <c r="P4154" s="41"/>
      <c r="Q4154" s="5"/>
    </row>
    <row r="4155" spans="7:17" s="40" customFormat="1" x14ac:dyDescent="0.2">
      <c r="G4155" s="39"/>
      <c r="H4155" s="25"/>
      <c r="I4155" s="25"/>
      <c r="O4155" s="41"/>
      <c r="P4155" s="41"/>
      <c r="Q4155" s="5"/>
    </row>
    <row r="4156" spans="7:17" s="40" customFormat="1" x14ac:dyDescent="0.2">
      <c r="G4156" s="39"/>
      <c r="H4156" s="25"/>
      <c r="I4156" s="25"/>
      <c r="O4156" s="41"/>
      <c r="P4156" s="41"/>
      <c r="Q4156" s="5"/>
    </row>
    <row r="4157" spans="7:17" s="40" customFormat="1" x14ac:dyDescent="0.2">
      <c r="G4157" s="39"/>
      <c r="H4157" s="25"/>
      <c r="I4157" s="25"/>
      <c r="O4157" s="41"/>
      <c r="P4157" s="41"/>
      <c r="Q4157" s="5"/>
    </row>
    <row r="4158" spans="7:17" s="40" customFormat="1" x14ac:dyDescent="0.2">
      <c r="G4158" s="39"/>
      <c r="H4158" s="25"/>
      <c r="I4158" s="25"/>
      <c r="O4158" s="41"/>
      <c r="P4158" s="41"/>
      <c r="Q4158" s="5"/>
    </row>
    <row r="4159" spans="7:17" s="40" customFormat="1" x14ac:dyDescent="0.2">
      <c r="G4159" s="39"/>
      <c r="H4159" s="25"/>
      <c r="I4159" s="25"/>
      <c r="O4159" s="41"/>
      <c r="P4159" s="41"/>
      <c r="Q4159" s="5"/>
    </row>
    <row r="4160" spans="7:17" s="40" customFormat="1" x14ac:dyDescent="0.2">
      <c r="G4160" s="39"/>
      <c r="H4160" s="25"/>
      <c r="I4160" s="25"/>
      <c r="O4160" s="41"/>
      <c r="P4160" s="41"/>
      <c r="Q4160" s="5"/>
    </row>
    <row r="4161" spans="7:17" s="40" customFormat="1" x14ac:dyDescent="0.2">
      <c r="G4161" s="39"/>
      <c r="H4161" s="25"/>
      <c r="I4161" s="25"/>
      <c r="O4161" s="41"/>
      <c r="P4161" s="41"/>
      <c r="Q4161" s="5"/>
    </row>
    <row r="4162" spans="7:17" s="40" customFormat="1" x14ac:dyDescent="0.2">
      <c r="G4162" s="39"/>
      <c r="H4162" s="25"/>
      <c r="I4162" s="25"/>
      <c r="O4162" s="41"/>
      <c r="P4162" s="41"/>
      <c r="Q4162" s="5"/>
    </row>
    <row r="4163" spans="7:17" s="40" customFormat="1" x14ac:dyDescent="0.2">
      <c r="G4163" s="39"/>
      <c r="H4163" s="25"/>
      <c r="I4163" s="25"/>
      <c r="O4163" s="41"/>
      <c r="P4163" s="41"/>
      <c r="Q4163" s="5"/>
    </row>
    <row r="4164" spans="7:17" s="40" customFormat="1" x14ac:dyDescent="0.2">
      <c r="G4164" s="39"/>
      <c r="H4164" s="25"/>
      <c r="I4164" s="25"/>
      <c r="O4164" s="41"/>
      <c r="P4164" s="41"/>
      <c r="Q4164" s="5"/>
    </row>
    <row r="4165" spans="7:17" s="40" customFormat="1" x14ac:dyDescent="0.2">
      <c r="G4165" s="39"/>
      <c r="H4165" s="25"/>
      <c r="I4165" s="25"/>
      <c r="O4165" s="41"/>
      <c r="P4165" s="41"/>
      <c r="Q4165" s="5"/>
    </row>
    <row r="4166" spans="7:17" s="40" customFormat="1" x14ac:dyDescent="0.2">
      <c r="G4166" s="39"/>
      <c r="H4166" s="25"/>
      <c r="I4166" s="25"/>
      <c r="O4166" s="41"/>
      <c r="P4166" s="41"/>
      <c r="Q4166" s="5"/>
    </row>
    <row r="4167" spans="7:17" s="40" customFormat="1" x14ac:dyDescent="0.2">
      <c r="G4167" s="39"/>
      <c r="H4167" s="25"/>
      <c r="I4167" s="25"/>
      <c r="O4167" s="41"/>
      <c r="P4167" s="41"/>
      <c r="Q4167" s="5"/>
    </row>
    <row r="4168" spans="7:17" s="40" customFormat="1" x14ac:dyDescent="0.2">
      <c r="G4168" s="39"/>
      <c r="H4168" s="25"/>
      <c r="I4168" s="25"/>
      <c r="O4168" s="41"/>
      <c r="P4168" s="41"/>
      <c r="Q4168" s="5"/>
    </row>
    <row r="4169" spans="7:17" s="40" customFormat="1" x14ac:dyDescent="0.2">
      <c r="G4169" s="39"/>
      <c r="H4169" s="25"/>
      <c r="I4169" s="25"/>
      <c r="O4169" s="41"/>
      <c r="P4169" s="41"/>
      <c r="Q4169" s="5"/>
    </row>
    <row r="4170" spans="7:17" s="40" customFormat="1" x14ac:dyDescent="0.2">
      <c r="G4170" s="39"/>
      <c r="H4170" s="25"/>
      <c r="I4170" s="25"/>
      <c r="O4170" s="41"/>
      <c r="P4170" s="41"/>
      <c r="Q4170" s="5"/>
    </row>
    <row r="4171" spans="7:17" s="40" customFormat="1" x14ac:dyDescent="0.2">
      <c r="G4171" s="39"/>
      <c r="H4171" s="25"/>
      <c r="I4171" s="25"/>
      <c r="O4171" s="41"/>
      <c r="P4171" s="41"/>
      <c r="Q4171" s="5"/>
    </row>
    <row r="4172" spans="7:17" s="40" customFormat="1" x14ac:dyDescent="0.2">
      <c r="G4172" s="39"/>
      <c r="H4172" s="25"/>
      <c r="I4172" s="25"/>
      <c r="O4172" s="41"/>
      <c r="P4172" s="41"/>
      <c r="Q4172" s="5"/>
    </row>
    <row r="4173" spans="7:17" s="40" customFormat="1" x14ac:dyDescent="0.2">
      <c r="G4173" s="39"/>
      <c r="H4173" s="25"/>
      <c r="I4173" s="25"/>
      <c r="O4173" s="41"/>
      <c r="P4173" s="41"/>
      <c r="Q4173" s="5"/>
    </row>
    <row r="4174" spans="7:17" s="40" customFormat="1" x14ac:dyDescent="0.2">
      <c r="G4174" s="39"/>
      <c r="H4174" s="25"/>
      <c r="I4174" s="25"/>
      <c r="O4174" s="41"/>
      <c r="P4174" s="41"/>
      <c r="Q4174" s="5"/>
    </row>
    <row r="4175" spans="7:17" s="40" customFormat="1" x14ac:dyDescent="0.2">
      <c r="G4175" s="39"/>
      <c r="H4175" s="25"/>
      <c r="I4175" s="25"/>
      <c r="O4175" s="41"/>
      <c r="P4175" s="41"/>
      <c r="Q4175" s="5"/>
    </row>
    <row r="4176" spans="7:17" s="40" customFormat="1" x14ac:dyDescent="0.2">
      <c r="G4176" s="39"/>
      <c r="H4176" s="25"/>
      <c r="I4176" s="25"/>
      <c r="O4176" s="41"/>
      <c r="P4176" s="41"/>
      <c r="Q4176" s="5"/>
    </row>
    <row r="4177" spans="7:17" s="40" customFormat="1" x14ac:dyDescent="0.2">
      <c r="G4177" s="39"/>
      <c r="H4177" s="25"/>
      <c r="I4177" s="25"/>
      <c r="O4177" s="41"/>
      <c r="P4177" s="41"/>
      <c r="Q4177" s="5"/>
    </row>
    <row r="4178" spans="7:17" s="40" customFormat="1" x14ac:dyDescent="0.2">
      <c r="G4178" s="39"/>
      <c r="H4178" s="25"/>
      <c r="I4178" s="25"/>
      <c r="O4178" s="41"/>
      <c r="P4178" s="41"/>
      <c r="Q4178" s="5"/>
    </row>
    <row r="4179" spans="7:17" s="40" customFormat="1" x14ac:dyDescent="0.2">
      <c r="G4179" s="39"/>
      <c r="H4179" s="25"/>
      <c r="I4179" s="25"/>
      <c r="O4179" s="41"/>
      <c r="P4179" s="41"/>
      <c r="Q4179" s="5"/>
    </row>
    <row r="4180" spans="7:17" s="40" customFormat="1" x14ac:dyDescent="0.2">
      <c r="G4180" s="39"/>
      <c r="H4180" s="25"/>
      <c r="I4180" s="25"/>
      <c r="O4180" s="41"/>
      <c r="P4180" s="41"/>
      <c r="Q4180" s="5"/>
    </row>
    <row r="4181" spans="7:17" s="40" customFormat="1" x14ac:dyDescent="0.2">
      <c r="G4181" s="39"/>
      <c r="H4181" s="25"/>
      <c r="I4181" s="25"/>
      <c r="O4181" s="41"/>
      <c r="P4181" s="41"/>
      <c r="Q4181" s="5"/>
    </row>
    <row r="4182" spans="7:17" s="40" customFormat="1" x14ac:dyDescent="0.2">
      <c r="G4182" s="39"/>
      <c r="H4182" s="25"/>
      <c r="I4182" s="25"/>
      <c r="O4182" s="41"/>
      <c r="P4182" s="41"/>
      <c r="Q4182" s="5"/>
    </row>
    <row r="4183" spans="7:17" s="40" customFormat="1" x14ac:dyDescent="0.2">
      <c r="G4183" s="39"/>
      <c r="H4183" s="25"/>
      <c r="I4183" s="25"/>
      <c r="O4183" s="41"/>
      <c r="P4183" s="41"/>
      <c r="Q4183" s="5"/>
    </row>
    <row r="4184" spans="7:17" s="40" customFormat="1" x14ac:dyDescent="0.2">
      <c r="G4184" s="39"/>
      <c r="H4184" s="25"/>
      <c r="I4184" s="25"/>
      <c r="O4184" s="41"/>
      <c r="P4184" s="41"/>
      <c r="Q4184" s="5"/>
    </row>
    <row r="4185" spans="7:17" s="40" customFormat="1" x14ac:dyDescent="0.2">
      <c r="G4185" s="39"/>
      <c r="H4185" s="25"/>
      <c r="I4185" s="25"/>
      <c r="O4185" s="41"/>
      <c r="P4185" s="41"/>
      <c r="Q4185" s="5"/>
    </row>
    <row r="4186" spans="7:17" s="40" customFormat="1" x14ac:dyDescent="0.2">
      <c r="G4186" s="39"/>
      <c r="H4186" s="25"/>
      <c r="I4186" s="25"/>
      <c r="O4186" s="41"/>
      <c r="P4186" s="41"/>
      <c r="Q4186" s="5"/>
    </row>
    <row r="4187" spans="7:17" s="40" customFormat="1" x14ac:dyDescent="0.2">
      <c r="G4187" s="39"/>
      <c r="H4187" s="25"/>
      <c r="I4187" s="25"/>
      <c r="O4187" s="41"/>
      <c r="P4187" s="41"/>
      <c r="Q4187" s="5"/>
    </row>
    <row r="4188" spans="7:17" s="40" customFormat="1" x14ac:dyDescent="0.2">
      <c r="G4188" s="39"/>
      <c r="H4188" s="25"/>
      <c r="I4188" s="25"/>
      <c r="O4188" s="41"/>
      <c r="P4188" s="41"/>
      <c r="Q4188" s="5"/>
    </row>
    <row r="4189" spans="7:17" s="40" customFormat="1" x14ac:dyDescent="0.2">
      <c r="G4189" s="39"/>
      <c r="H4189" s="25"/>
      <c r="I4189" s="25"/>
      <c r="O4189" s="41"/>
      <c r="P4189" s="41"/>
      <c r="Q4189" s="5"/>
    </row>
    <row r="4190" spans="7:17" s="40" customFormat="1" x14ac:dyDescent="0.2">
      <c r="G4190" s="39"/>
      <c r="H4190" s="25"/>
      <c r="I4190" s="25"/>
      <c r="O4190" s="41"/>
      <c r="P4190" s="41"/>
      <c r="Q4190" s="5"/>
    </row>
    <row r="4191" spans="7:17" s="40" customFormat="1" x14ac:dyDescent="0.2">
      <c r="G4191" s="39"/>
      <c r="H4191" s="25"/>
      <c r="I4191" s="25"/>
      <c r="O4191" s="41"/>
      <c r="P4191" s="41"/>
      <c r="Q4191" s="5"/>
    </row>
    <row r="4192" spans="7:17" s="40" customFormat="1" x14ac:dyDescent="0.2">
      <c r="G4192" s="39"/>
      <c r="H4192" s="25"/>
      <c r="I4192" s="25"/>
      <c r="O4192" s="41"/>
      <c r="P4192" s="41"/>
      <c r="Q4192" s="5"/>
    </row>
    <row r="4193" spans="7:17" s="40" customFormat="1" x14ac:dyDescent="0.2">
      <c r="G4193" s="39"/>
      <c r="H4193" s="25"/>
      <c r="I4193" s="25"/>
      <c r="O4193" s="41"/>
      <c r="P4193" s="41"/>
      <c r="Q4193" s="5"/>
    </row>
    <row r="4194" spans="7:17" s="40" customFormat="1" x14ac:dyDescent="0.2">
      <c r="G4194" s="39"/>
      <c r="H4194" s="25"/>
      <c r="I4194" s="25"/>
      <c r="O4194" s="41"/>
      <c r="P4194" s="41"/>
      <c r="Q4194" s="5"/>
    </row>
    <row r="4195" spans="7:17" s="40" customFormat="1" x14ac:dyDescent="0.2">
      <c r="G4195" s="39"/>
      <c r="H4195" s="25"/>
      <c r="I4195" s="25"/>
      <c r="O4195" s="41"/>
      <c r="P4195" s="41"/>
      <c r="Q4195" s="5"/>
    </row>
    <row r="4196" spans="7:17" s="40" customFormat="1" x14ac:dyDescent="0.2">
      <c r="G4196" s="39"/>
      <c r="H4196" s="25"/>
      <c r="I4196" s="25"/>
      <c r="O4196" s="41"/>
      <c r="P4196" s="41"/>
      <c r="Q4196" s="5"/>
    </row>
    <row r="4197" spans="7:17" s="40" customFormat="1" x14ac:dyDescent="0.2">
      <c r="G4197" s="39"/>
      <c r="H4197" s="25"/>
      <c r="I4197" s="25"/>
      <c r="O4197" s="41"/>
      <c r="P4197" s="41"/>
      <c r="Q4197" s="5"/>
    </row>
    <row r="4198" spans="7:17" s="40" customFormat="1" x14ac:dyDescent="0.2">
      <c r="G4198" s="39"/>
      <c r="H4198" s="25"/>
      <c r="I4198" s="25"/>
      <c r="O4198" s="41"/>
      <c r="P4198" s="41"/>
      <c r="Q4198" s="5"/>
    </row>
    <row r="4199" spans="7:17" s="40" customFormat="1" x14ac:dyDescent="0.2">
      <c r="G4199" s="39"/>
      <c r="H4199" s="25"/>
      <c r="I4199" s="25"/>
      <c r="O4199" s="41"/>
      <c r="P4199" s="41"/>
      <c r="Q4199" s="5"/>
    </row>
    <row r="4200" spans="7:17" s="40" customFormat="1" x14ac:dyDescent="0.2">
      <c r="G4200" s="39"/>
      <c r="H4200" s="25"/>
      <c r="I4200" s="25"/>
      <c r="O4200" s="41"/>
      <c r="P4200" s="41"/>
      <c r="Q4200" s="5"/>
    </row>
    <row r="4201" spans="7:17" s="40" customFormat="1" x14ac:dyDescent="0.2">
      <c r="G4201" s="39"/>
      <c r="H4201" s="25"/>
      <c r="I4201" s="25"/>
      <c r="O4201" s="41"/>
      <c r="P4201" s="41"/>
      <c r="Q4201" s="5"/>
    </row>
    <row r="4202" spans="7:17" s="40" customFormat="1" x14ac:dyDescent="0.2">
      <c r="G4202" s="39"/>
      <c r="H4202" s="25"/>
      <c r="I4202" s="25"/>
      <c r="O4202" s="41"/>
      <c r="P4202" s="41"/>
      <c r="Q4202" s="5"/>
    </row>
    <row r="4203" spans="7:17" s="40" customFormat="1" x14ac:dyDescent="0.2">
      <c r="G4203" s="39"/>
      <c r="H4203" s="25"/>
      <c r="I4203" s="25"/>
      <c r="O4203" s="41"/>
      <c r="P4203" s="41"/>
      <c r="Q4203" s="5"/>
    </row>
    <row r="4204" spans="7:17" s="40" customFormat="1" x14ac:dyDescent="0.2">
      <c r="G4204" s="39"/>
      <c r="H4204" s="25"/>
      <c r="I4204" s="25"/>
      <c r="O4204" s="41"/>
      <c r="P4204" s="41"/>
      <c r="Q4204" s="5"/>
    </row>
    <row r="4205" spans="7:17" s="40" customFormat="1" x14ac:dyDescent="0.2">
      <c r="G4205" s="39"/>
      <c r="H4205" s="25"/>
      <c r="I4205" s="25"/>
      <c r="O4205" s="41"/>
      <c r="P4205" s="41"/>
      <c r="Q4205" s="5"/>
    </row>
    <row r="4206" spans="7:17" s="40" customFormat="1" x14ac:dyDescent="0.2">
      <c r="G4206" s="39"/>
      <c r="H4206" s="25"/>
      <c r="I4206" s="25"/>
      <c r="O4206" s="41"/>
      <c r="P4206" s="41"/>
      <c r="Q4206" s="5"/>
    </row>
    <row r="4207" spans="7:17" s="40" customFormat="1" x14ac:dyDescent="0.2">
      <c r="G4207" s="39"/>
      <c r="H4207" s="25"/>
      <c r="I4207" s="25"/>
      <c r="O4207" s="41"/>
      <c r="P4207" s="41"/>
      <c r="Q4207" s="5"/>
    </row>
    <row r="4208" spans="7:17" s="40" customFormat="1" x14ac:dyDescent="0.2">
      <c r="G4208" s="39"/>
      <c r="H4208" s="25"/>
      <c r="I4208" s="25"/>
      <c r="O4208" s="41"/>
      <c r="P4208" s="41"/>
      <c r="Q4208" s="5"/>
    </row>
    <row r="4209" spans="7:17" s="40" customFormat="1" x14ac:dyDescent="0.2">
      <c r="G4209" s="39"/>
      <c r="H4209" s="25"/>
      <c r="I4209" s="25"/>
      <c r="O4209" s="41"/>
      <c r="P4209" s="41"/>
      <c r="Q4209" s="5"/>
    </row>
    <row r="4210" spans="7:17" s="40" customFormat="1" x14ac:dyDescent="0.2">
      <c r="G4210" s="39"/>
      <c r="H4210" s="25"/>
      <c r="I4210" s="25"/>
      <c r="O4210" s="41"/>
      <c r="P4210" s="41"/>
      <c r="Q4210" s="5"/>
    </row>
    <row r="4211" spans="7:17" s="40" customFormat="1" x14ac:dyDescent="0.2">
      <c r="G4211" s="39"/>
      <c r="H4211" s="25"/>
      <c r="I4211" s="25"/>
      <c r="O4211" s="41"/>
      <c r="P4211" s="41"/>
      <c r="Q4211" s="5"/>
    </row>
    <row r="4212" spans="7:17" s="40" customFormat="1" x14ac:dyDescent="0.2">
      <c r="G4212" s="39"/>
      <c r="H4212" s="25"/>
      <c r="I4212" s="25"/>
      <c r="O4212" s="41"/>
      <c r="P4212" s="41"/>
      <c r="Q4212" s="5"/>
    </row>
    <row r="4213" spans="7:17" s="40" customFormat="1" x14ac:dyDescent="0.2">
      <c r="G4213" s="39"/>
      <c r="H4213" s="25"/>
      <c r="I4213" s="25"/>
      <c r="O4213" s="41"/>
      <c r="P4213" s="41"/>
      <c r="Q4213" s="5"/>
    </row>
    <row r="4214" spans="7:17" s="40" customFormat="1" x14ac:dyDescent="0.2">
      <c r="G4214" s="39"/>
      <c r="H4214" s="25"/>
      <c r="I4214" s="25"/>
      <c r="O4214" s="41"/>
      <c r="P4214" s="41"/>
      <c r="Q4214" s="5"/>
    </row>
    <row r="4215" spans="7:17" s="40" customFormat="1" x14ac:dyDescent="0.2">
      <c r="G4215" s="39"/>
      <c r="H4215" s="25"/>
      <c r="I4215" s="25"/>
      <c r="O4215" s="41"/>
      <c r="P4215" s="41"/>
      <c r="Q4215" s="5"/>
    </row>
    <row r="4216" spans="7:17" s="40" customFormat="1" x14ac:dyDescent="0.2">
      <c r="G4216" s="39"/>
      <c r="H4216" s="25"/>
      <c r="I4216" s="25"/>
      <c r="O4216" s="41"/>
      <c r="P4216" s="41"/>
      <c r="Q4216" s="5"/>
    </row>
    <row r="4217" spans="7:17" s="40" customFormat="1" x14ac:dyDescent="0.2">
      <c r="G4217" s="39"/>
      <c r="H4217" s="25"/>
      <c r="I4217" s="25"/>
      <c r="O4217" s="41"/>
      <c r="P4217" s="41"/>
      <c r="Q4217" s="5"/>
    </row>
    <row r="4218" spans="7:17" s="40" customFormat="1" x14ac:dyDescent="0.2">
      <c r="G4218" s="39"/>
      <c r="H4218" s="25"/>
      <c r="I4218" s="25"/>
      <c r="O4218" s="41"/>
      <c r="P4218" s="41"/>
      <c r="Q4218" s="5"/>
    </row>
    <row r="4219" spans="7:17" s="40" customFormat="1" x14ac:dyDescent="0.2">
      <c r="G4219" s="39"/>
      <c r="H4219" s="25"/>
      <c r="I4219" s="25"/>
      <c r="O4219" s="41"/>
      <c r="P4219" s="41"/>
      <c r="Q4219" s="5"/>
    </row>
    <row r="4220" spans="7:17" s="40" customFormat="1" x14ac:dyDescent="0.2">
      <c r="G4220" s="39"/>
      <c r="H4220" s="25"/>
      <c r="I4220" s="25"/>
      <c r="O4220" s="41"/>
      <c r="P4220" s="41"/>
      <c r="Q4220" s="5"/>
    </row>
    <row r="4221" spans="7:17" s="40" customFormat="1" x14ac:dyDescent="0.2">
      <c r="G4221" s="39"/>
      <c r="H4221" s="25"/>
      <c r="I4221" s="25"/>
      <c r="O4221" s="41"/>
      <c r="P4221" s="41"/>
      <c r="Q4221" s="5"/>
    </row>
    <row r="4222" spans="7:17" s="40" customFormat="1" x14ac:dyDescent="0.2">
      <c r="G4222" s="39"/>
      <c r="H4222" s="25"/>
      <c r="I4222" s="25"/>
      <c r="O4222" s="41"/>
      <c r="P4222" s="41"/>
      <c r="Q4222" s="5"/>
    </row>
    <row r="4223" spans="7:17" s="40" customFormat="1" x14ac:dyDescent="0.2">
      <c r="G4223" s="39"/>
      <c r="H4223" s="25"/>
      <c r="I4223" s="25"/>
      <c r="O4223" s="41"/>
      <c r="P4223" s="41"/>
      <c r="Q4223" s="5"/>
    </row>
    <row r="4224" spans="7:17" s="40" customFormat="1" x14ac:dyDescent="0.2">
      <c r="G4224" s="39"/>
      <c r="H4224" s="25"/>
      <c r="I4224" s="25"/>
      <c r="O4224" s="41"/>
      <c r="P4224" s="41"/>
      <c r="Q4224" s="5"/>
    </row>
    <row r="4225" spans="7:17" s="40" customFormat="1" x14ac:dyDescent="0.2">
      <c r="G4225" s="39"/>
      <c r="H4225" s="25"/>
      <c r="I4225" s="25"/>
      <c r="O4225" s="41"/>
      <c r="P4225" s="41"/>
      <c r="Q4225" s="5"/>
    </row>
    <row r="4226" spans="7:17" s="40" customFormat="1" x14ac:dyDescent="0.2">
      <c r="G4226" s="39"/>
      <c r="H4226" s="25"/>
      <c r="I4226" s="25"/>
      <c r="O4226" s="41"/>
      <c r="P4226" s="41"/>
      <c r="Q4226" s="5"/>
    </row>
    <row r="4227" spans="7:17" s="40" customFormat="1" x14ac:dyDescent="0.2">
      <c r="G4227" s="39"/>
      <c r="H4227" s="25"/>
      <c r="I4227" s="25"/>
      <c r="O4227" s="41"/>
      <c r="P4227" s="41"/>
      <c r="Q4227" s="5"/>
    </row>
    <row r="4228" spans="7:17" s="40" customFormat="1" x14ac:dyDescent="0.2">
      <c r="G4228" s="39"/>
      <c r="H4228" s="25"/>
      <c r="I4228" s="25"/>
      <c r="O4228" s="41"/>
      <c r="P4228" s="41"/>
      <c r="Q4228" s="5"/>
    </row>
    <row r="4229" spans="7:17" s="40" customFormat="1" x14ac:dyDescent="0.2">
      <c r="G4229" s="39"/>
      <c r="H4229" s="25"/>
      <c r="I4229" s="25"/>
      <c r="O4229" s="41"/>
      <c r="P4229" s="41"/>
      <c r="Q4229" s="5"/>
    </row>
    <row r="4230" spans="7:17" s="40" customFormat="1" x14ac:dyDescent="0.2">
      <c r="G4230" s="39"/>
      <c r="H4230" s="25"/>
      <c r="I4230" s="25"/>
      <c r="O4230" s="41"/>
      <c r="P4230" s="41"/>
      <c r="Q4230" s="5"/>
    </row>
    <row r="4231" spans="7:17" s="40" customFormat="1" x14ac:dyDescent="0.2">
      <c r="G4231" s="39"/>
      <c r="H4231" s="25"/>
      <c r="I4231" s="25"/>
      <c r="O4231" s="41"/>
      <c r="P4231" s="41"/>
      <c r="Q4231" s="5"/>
    </row>
    <row r="4232" spans="7:17" s="40" customFormat="1" x14ac:dyDescent="0.2">
      <c r="G4232" s="39"/>
      <c r="H4232" s="25"/>
      <c r="I4232" s="25"/>
      <c r="O4232" s="41"/>
      <c r="P4232" s="41"/>
      <c r="Q4232" s="5"/>
    </row>
    <row r="4233" spans="7:17" s="40" customFormat="1" x14ac:dyDescent="0.2">
      <c r="G4233" s="39"/>
      <c r="H4233" s="25"/>
      <c r="I4233" s="25"/>
      <c r="O4233" s="41"/>
      <c r="P4233" s="41"/>
      <c r="Q4233" s="5"/>
    </row>
    <row r="4234" spans="7:17" s="40" customFormat="1" x14ac:dyDescent="0.2">
      <c r="G4234" s="39"/>
      <c r="H4234" s="25"/>
      <c r="I4234" s="25"/>
      <c r="O4234" s="41"/>
      <c r="P4234" s="41"/>
      <c r="Q4234" s="5"/>
    </row>
    <row r="4235" spans="7:17" s="40" customFormat="1" x14ac:dyDescent="0.2">
      <c r="G4235" s="39"/>
      <c r="H4235" s="25"/>
      <c r="I4235" s="25"/>
      <c r="O4235" s="41"/>
      <c r="P4235" s="41"/>
      <c r="Q4235" s="5"/>
    </row>
    <row r="4236" spans="7:17" s="40" customFormat="1" x14ac:dyDescent="0.2">
      <c r="G4236" s="39"/>
      <c r="H4236" s="25"/>
      <c r="I4236" s="25"/>
      <c r="O4236" s="41"/>
      <c r="P4236" s="41"/>
      <c r="Q4236" s="5"/>
    </row>
    <row r="4237" spans="7:17" s="40" customFormat="1" x14ac:dyDescent="0.2">
      <c r="G4237" s="39"/>
      <c r="H4237" s="25"/>
      <c r="I4237" s="25"/>
      <c r="O4237" s="41"/>
      <c r="P4237" s="41"/>
      <c r="Q4237" s="5"/>
    </row>
    <row r="4238" spans="7:17" s="40" customFormat="1" x14ac:dyDescent="0.2">
      <c r="G4238" s="39"/>
      <c r="H4238" s="25"/>
      <c r="I4238" s="25"/>
      <c r="O4238" s="41"/>
      <c r="P4238" s="41"/>
      <c r="Q4238" s="5"/>
    </row>
    <row r="4239" spans="7:17" s="40" customFormat="1" x14ac:dyDescent="0.2">
      <c r="G4239" s="39"/>
      <c r="H4239" s="25"/>
      <c r="I4239" s="25"/>
      <c r="O4239" s="41"/>
      <c r="P4239" s="41"/>
      <c r="Q4239" s="5"/>
    </row>
    <row r="4240" spans="7:17" s="40" customFormat="1" x14ac:dyDescent="0.2">
      <c r="G4240" s="39"/>
      <c r="H4240" s="25"/>
      <c r="I4240" s="25"/>
      <c r="O4240" s="41"/>
      <c r="P4240" s="41"/>
      <c r="Q4240" s="5"/>
    </row>
    <row r="4241" spans="7:17" s="40" customFormat="1" x14ac:dyDescent="0.2">
      <c r="G4241" s="39"/>
      <c r="H4241" s="25"/>
      <c r="I4241" s="25"/>
      <c r="O4241" s="41"/>
      <c r="P4241" s="41"/>
      <c r="Q4241" s="5"/>
    </row>
    <row r="4242" spans="7:17" s="40" customFormat="1" x14ac:dyDescent="0.2">
      <c r="G4242" s="39"/>
      <c r="H4242" s="25"/>
      <c r="I4242" s="25"/>
      <c r="O4242" s="41"/>
      <c r="P4242" s="41"/>
      <c r="Q4242" s="5"/>
    </row>
    <row r="4243" spans="7:17" s="40" customFormat="1" x14ac:dyDescent="0.2">
      <c r="G4243" s="39"/>
      <c r="H4243" s="25"/>
      <c r="I4243" s="25"/>
      <c r="O4243" s="41"/>
      <c r="P4243" s="41"/>
      <c r="Q4243" s="5"/>
    </row>
    <row r="4244" spans="7:17" s="40" customFormat="1" x14ac:dyDescent="0.2">
      <c r="G4244" s="39"/>
      <c r="H4244" s="25"/>
      <c r="I4244" s="25"/>
      <c r="O4244" s="41"/>
      <c r="P4244" s="41"/>
      <c r="Q4244" s="5"/>
    </row>
    <row r="4245" spans="7:17" s="40" customFormat="1" x14ac:dyDescent="0.2">
      <c r="G4245" s="39"/>
      <c r="H4245" s="25"/>
      <c r="I4245" s="25"/>
      <c r="O4245" s="41"/>
      <c r="P4245" s="41"/>
      <c r="Q4245" s="5"/>
    </row>
    <row r="4246" spans="7:17" s="40" customFormat="1" x14ac:dyDescent="0.2">
      <c r="G4246" s="39"/>
      <c r="H4246" s="25"/>
      <c r="I4246" s="25"/>
      <c r="O4246" s="41"/>
      <c r="P4246" s="41"/>
      <c r="Q4246" s="5"/>
    </row>
    <row r="4247" spans="7:17" s="40" customFormat="1" x14ac:dyDescent="0.2">
      <c r="G4247" s="39"/>
      <c r="H4247" s="25"/>
      <c r="I4247" s="25"/>
      <c r="O4247" s="41"/>
      <c r="P4247" s="41"/>
      <c r="Q4247" s="5"/>
    </row>
    <row r="4248" spans="7:17" s="40" customFormat="1" x14ac:dyDescent="0.2">
      <c r="G4248" s="39"/>
      <c r="H4248" s="25"/>
      <c r="I4248" s="25"/>
      <c r="O4248" s="41"/>
      <c r="P4248" s="41"/>
      <c r="Q4248" s="5"/>
    </row>
    <row r="4249" spans="7:17" s="40" customFormat="1" x14ac:dyDescent="0.2">
      <c r="G4249" s="39"/>
      <c r="H4249" s="25"/>
      <c r="I4249" s="25"/>
      <c r="O4249" s="41"/>
      <c r="P4249" s="41"/>
      <c r="Q4249" s="5"/>
    </row>
    <row r="4250" spans="7:17" s="40" customFormat="1" x14ac:dyDescent="0.2">
      <c r="G4250" s="39"/>
      <c r="H4250" s="25"/>
      <c r="I4250" s="25"/>
      <c r="O4250" s="41"/>
      <c r="P4250" s="41"/>
      <c r="Q4250" s="5"/>
    </row>
    <row r="4251" spans="7:17" s="40" customFormat="1" x14ac:dyDescent="0.2">
      <c r="G4251" s="39"/>
      <c r="H4251" s="25"/>
      <c r="I4251" s="25"/>
      <c r="O4251" s="41"/>
      <c r="P4251" s="41"/>
      <c r="Q4251" s="5"/>
    </row>
    <row r="4252" spans="7:17" s="40" customFormat="1" x14ac:dyDescent="0.2">
      <c r="G4252" s="39"/>
      <c r="H4252" s="25"/>
      <c r="I4252" s="25"/>
      <c r="O4252" s="41"/>
      <c r="P4252" s="41"/>
      <c r="Q4252" s="5"/>
    </row>
    <row r="4253" spans="7:17" s="40" customFormat="1" x14ac:dyDescent="0.2">
      <c r="G4253" s="39"/>
      <c r="H4253" s="25"/>
      <c r="I4253" s="25"/>
      <c r="O4253" s="41"/>
      <c r="P4253" s="41"/>
      <c r="Q4253" s="5"/>
    </row>
    <row r="4254" spans="7:17" s="40" customFormat="1" x14ac:dyDescent="0.2">
      <c r="G4254" s="39"/>
      <c r="H4254" s="25"/>
      <c r="I4254" s="25"/>
      <c r="O4254" s="41"/>
      <c r="P4254" s="41"/>
      <c r="Q4254" s="5"/>
    </row>
    <row r="4255" spans="7:17" s="40" customFormat="1" x14ac:dyDescent="0.2">
      <c r="G4255" s="39"/>
      <c r="H4255" s="25"/>
      <c r="I4255" s="25"/>
      <c r="O4255" s="41"/>
      <c r="P4255" s="41"/>
      <c r="Q4255" s="5"/>
    </row>
    <row r="4256" spans="7:17" s="40" customFormat="1" x14ac:dyDescent="0.2">
      <c r="G4256" s="39"/>
      <c r="H4256" s="25"/>
      <c r="I4256" s="25"/>
      <c r="O4256" s="41"/>
      <c r="P4256" s="41"/>
      <c r="Q4256" s="5"/>
    </row>
    <row r="4257" spans="7:17" s="40" customFormat="1" x14ac:dyDescent="0.2">
      <c r="G4257" s="39"/>
      <c r="H4257" s="25"/>
      <c r="I4257" s="25"/>
      <c r="O4257" s="41"/>
      <c r="P4257" s="41"/>
      <c r="Q4257" s="5"/>
    </row>
    <row r="4258" spans="7:17" s="40" customFormat="1" x14ac:dyDescent="0.2">
      <c r="G4258" s="39"/>
      <c r="H4258" s="25"/>
      <c r="I4258" s="25"/>
      <c r="O4258" s="41"/>
      <c r="P4258" s="41"/>
      <c r="Q4258" s="5"/>
    </row>
    <row r="4259" spans="7:17" s="40" customFormat="1" x14ac:dyDescent="0.2">
      <c r="G4259" s="39"/>
      <c r="H4259" s="25"/>
      <c r="I4259" s="25"/>
      <c r="O4259" s="41"/>
      <c r="P4259" s="41"/>
      <c r="Q4259" s="5"/>
    </row>
    <row r="4260" spans="7:17" s="40" customFormat="1" x14ac:dyDescent="0.2">
      <c r="G4260" s="39"/>
      <c r="H4260" s="25"/>
      <c r="I4260" s="25"/>
      <c r="O4260" s="41"/>
      <c r="P4260" s="41"/>
      <c r="Q4260" s="5"/>
    </row>
    <row r="4261" spans="7:17" s="40" customFormat="1" x14ac:dyDescent="0.2">
      <c r="G4261" s="39"/>
      <c r="H4261" s="25"/>
      <c r="I4261" s="25"/>
      <c r="O4261" s="41"/>
      <c r="P4261" s="41"/>
      <c r="Q4261" s="5"/>
    </row>
    <row r="4262" spans="7:17" s="40" customFormat="1" x14ac:dyDescent="0.2">
      <c r="G4262" s="39"/>
      <c r="H4262" s="25"/>
      <c r="I4262" s="25"/>
      <c r="O4262" s="41"/>
      <c r="P4262" s="41"/>
      <c r="Q4262" s="5"/>
    </row>
    <row r="4263" spans="7:17" s="40" customFormat="1" x14ac:dyDescent="0.2">
      <c r="G4263" s="39"/>
      <c r="H4263" s="25"/>
      <c r="I4263" s="25"/>
      <c r="O4263" s="41"/>
      <c r="P4263" s="41"/>
      <c r="Q4263" s="5"/>
    </row>
    <row r="4264" spans="7:17" s="40" customFormat="1" x14ac:dyDescent="0.2">
      <c r="G4264" s="39"/>
      <c r="H4264" s="25"/>
      <c r="I4264" s="25"/>
      <c r="O4264" s="41"/>
      <c r="P4264" s="41"/>
      <c r="Q4264" s="5"/>
    </row>
    <row r="4265" spans="7:17" s="40" customFormat="1" x14ac:dyDescent="0.2">
      <c r="G4265" s="39"/>
      <c r="H4265" s="25"/>
      <c r="I4265" s="25"/>
      <c r="O4265" s="41"/>
      <c r="P4265" s="41"/>
      <c r="Q4265" s="5"/>
    </row>
    <row r="4266" spans="7:17" s="40" customFormat="1" x14ac:dyDescent="0.2">
      <c r="G4266" s="39"/>
      <c r="H4266" s="25"/>
      <c r="I4266" s="25"/>
      <c r="O4266" s="41"/>
      <c r="P4266" s="41"/>
      <c r="Q4266" s="5"/>
    </row>
    <row r="4267" spans="7:17" s="40" customFormat="1" x14ac:dyDescent="0.2">
      <c r="G4267" s="39"/>
      <c r="H4267" s="25"/>
      <c r="I4267" s="25"/>
      <c r="O4267" s="41"/>
      <c r="P4267" s="41"/>
      <c r="Q4267" s="5"/>
    </row>
    <row r="4268" spans="7:17" s="40" customFormat="1" x14ac:dyDescent="0.2">
      <c r="G4268" s="39"/>
      <c r="H4268" s="25"/>
      <c r="I4268" s="25"/>
      <c r="O4268" s="41"/>
      <c r="P4268" s="41"/>
      <c r="Q4268" s="5"/>
    </row>
    <row r="4269" spans="7:17" s="40" customFormat="1" x14ac:dyDescent="0.2">
      <c r="G4269" s="39"/>
      <c r="H4269" s="25"/>
      <c r="I4269" s="25"/>
      <c r="O4269" s="41"/>
      <c r="P4269" s="41"/>
      <c r="Q4269" s="5"/>
    </row>
    <row r="4270" spans="7:17" s="40" customFormat="1" x14ac:dyDescent="0.2">
      <c r="G4270" s="39"/>
      <c r="H4270" s="25"/>
      <c r="I4270" s="25"/>
      <c r="O4270" s="41"/>
      <c r="P4270" s="41"/>
      <c r="Q4270" s="5"/>
    </row>
    <row r="4271" spans="7:17" s="40" customFormat="1" x14ac:dyDescent="0.2">
      <c r="G4271" s="39"/>
      <c r="H4271" s="25"/>
      <c r="I4271" s="25"/>
      <c r="O4271" s="41"/>
      <c r="P4271" s="41"/>
      <c r="Q4271" s="5"/>
    </row>
    <row r="4272" spans="7:17" s="40" customFormat="1" x14ac:dyDescent="0.2">
      <c r="G4272" s="39"/>
      <c r="H4272" s="25"/>
      <c r="I4272" s="25"/>
      <c r="O4272" s="41"/>
      <c r="P4272" s="41"/>
      <c r="Q4272" s="5"/>
    </row>
    <row r="4273" spans="7:17" s="40" customFormat="1" x14ac:dyDescent="0.2">
      <c r="G4273" s="39"/>
      <c r="H4273" s="25"/>
      <c r="I4273" s="25"/>
      <c r="O4273" s="41"/>
      <c r="P4273" s="41"/>
      <c r="Q4273" s="5"/>
    </row>
    <row r="4274" spans="7:17" s="40" customFormat="1" x14ac:dyDescent="0.2">
      <c r="G4274" s="39"/>
      <c r="H4274" s="25"/>
      <c r="I4274" s="25"/>
      <c r="O4274" s="41"/>
      <c r="P4274" s="41"/>
      <c r="Q4274" s="5"/>
    </row>
    <row r="4275" spans="7:17" s="40" customFormat="1" x14ac:dyDescent="0.2">
      <c r="G4275" s="39"/>
      <c r="H4275" s="25"/>
      <c r="I4275" s="25"/>
      <c r="O4275" s="41"/>
      <c r="P4275" s="41"/>
      <c r="Q4275" s="5"/>
    </row>
    <row r="4276" spans="7:17" s="40" customFormat="1" x14ac:dyDescent="0.2">
      <c r="G4276" s="39"/>
      <c r="H4276" s="25"/>
      <c r="I4276" s="25"/>
      <c r="O4276" s="41"/>
      <c r="P4276" s="41"/>
      <c r="Q4276" s="5"/>
    </row>
    <row r="4277" spans="7:17" s="40" customFormat="1" x14ac:dyDescent="0.2">
      <c r="G4277" s="39"/>
      <c r="H4277" s="25"/>
      <c r="I4277" s="25"/>
      <c r="O4277" s="41"/>
      <c r="P4277" s="41"/>
      <c r="Q4277" s="5"/>
    </row>
    <row r="4278" spans="7:17" s="40" customFormat="1" x14ac:dyDescent="0.2">
      <c r="G4278" s="39"/>
      <c r="H4278" s="25"/>
      <c r="I4278" s="25"/>
      <c r="O4278" s="41"/>
      <c r="P4278" s="41"/>
      <c r="Q4278" s="5"/>
    </row>
    <row r="4279" spans="7:17" s="40" customFormat="1" x14ac:dyDescent="0.2">
      <c r="G4279" s="39"/>
      <c r="H4279" s="25"/>
      <c r="I4279" s="25"/>
      <c r="O4279" s="41"/>
      <c r="P4279" s="41"/>
      <c r="Q4279" s="5"/>
    </row>
    <row r="4280" spans="7:17" s="40" customFormat="1" x14ac:dyDescent="0.2">
      <c r="G4280" s="39"/>
      <c r="H4280" s="25"/>
      <c r="I4280" s="25"/>
      <c r="O4280" s="41"/>
      <c r="P4280" s="41"/>
      <c r="Q4280" s="5"/>
    </row>
    <row r="4281" spans="7:17" s="40" customFormat="1" x14ac:dyDescent="0.2">
      <c r="G4281" s="39"/>
      <c r="H4281" s="25"/>
      <c r="I4281" s="25"/>
      <c r="O4281" s="41"/>
      <c r="P4281" s="41"/>
      <c r="Q4281" s="5"/>
    </row>
    <row r="4282" spans="7:17" s="40" customFormat="1" x14ac:dyDescent="0.2">
      <c r="G4282" s="39"/>
      <c r="H4282" s="25"/>
      <c r="I4282" s="25"/>
      <c r="O4282" s="41"/>
      <c r="P4282" s="41"/>
      <c r="Q4282" s="5"/>
    </row>
    <row r="4283" spans="7:17" s="40" customFormat="1" x14ac:dyDescent="0.2">
      <c r="G4283" s="39"/>
      <c r="H4283" s="25"/>
      <c r="I4283" s="25"/>
      <c r="O4283" s="41"/>
      <c r="P4283" s="41"/>
      <c r="Q4283" s="5"/>
    </row>
    <row r="4284" spans="7:17" s="40" customFormat="1" x14ac:dyDescent="0.2">
      <c r="G4284" s="39"/>
      <c r="H4284" s="25"/>
      <c r="I4284" s="25"/>
      <c r="O4284" s="41"/>
      <c r="P4284" s="41"/>
      <c r="Q4284" s="5"/>
    </row>
    <row r="4285" spans="7:17" s="40" customFormat="1" x14ac:dyDescent="0.2">
      <c r="G4285" s="39"/>
      <c r="H4285" s="25"/>
      <c r="I4285" s="25"/>
      <c r="O4285" s="41"/>
      <c r="P4285" s="41"/>
      <c r="Q4285" s="5"/>
    </row>
    <row r="4286" spans="7:17" s="40" customFormat="1" x14ac:dyDescent="0.2">
      <c r="G4286" s="39"/>
      <c r="H4286" s="25"/>
      <c r="I4286" s="25"/>
      <c r="O4286" s="41"/>
      <c r="P4286" s="41"/>
      <c r="Q4286" s="5"/>
    </row>
    <row r="4287" spans="7:17" s="40" customFormat="1" x14ac:dyDescent="0.2">
      <c r="G4287" s="39"/>
      <c r="H4287" s="25"/>
      <c r="I4287" s="25"/>
      <c r="O4287" s="41"/>
      <c r="P4287" s="41"/>
      <c r="Q4287" s="5"/>
    </row>
    <row r="4288" spans="7:17" s="40" customFormat="1" x14ac:dyDescent="0.2">
      <c r="G4288" s="39"/>
      <c r="H4288" s="25"/>
      <c r="I4288" s="25"/>
      <c r="O4288" s="41"/>
      <c r="P4288" s="41"/>
      <c r="Q4288" s="5"/>
    </row>
    <row r="4289" spans="7:17" s="40" customFormat="1" x14ac:dyDescent="0.2">
      <c r="G4289" s="39"/>
      <c r="H4289" s="25"/>
      <c r="I4289" s="25"/>
      <c r="O4289" s="41"/>
      <c r="P4289" s="41"/>
      <c r="Q4289" s="5"/>
    </row>
    <row r="4290" spans="7:17" s="40" customFormat="1" x14ac:dyDescent="0.2">
      <c r="G4290" s="39"/>
      <c r="H4290" s="25"/>
      <c r="I4290" s="25"/>
      <c r="O4290" s="41"/>
      <c r="P4290" s="41"/>
      <c r="Q4290" s="5"/>
    </row>
    <row r="4291" spans="7:17" s="40" customFormat="1" x14ac:dyDescent="0.2">
      <c r="G4291" s="39"/>
      <c r="H4291" s="25"/>
      <c r="I4291" s="25"/>
      <c r="O4291" s="41"/>
      <c r="P4291" s="41"/>
      <c r="Q4291" s="5"/>
    </row>
    <row r="4292" spans="7:17" s="40" customFormat="1" x14ac:dyDescent="0.2">
      <c r="G4292" s="39"/>
      <c r="H4292" s="25"/>
      <c r="I4292" s="25"/>
      <c r="O4292" s="41"/>
      <c r="P4292" s="41"/>
      <c r="Q4292" s="5"/>
    </row>
    <row r="4293" spans="7:17" s="40" customFormat="1" x14ac:dyDescent="0.2">
      <c r="G4293" s="39"/>
      <c r="H4293" s="25"/>
      <c r="I4293" s="25"/>
      <c r="O4293" s="41"/>
      <c r="P4293" s="41"/>
      <c r="Q4293" s="5"/>
    </row>
    <row r="4294" spans="7:17" s="40" customFormat="1" x14ac:dyDescent="0.2">
      <c r="G4294" s="39"/>
      <c r="H4294" s="25"/>
      <c r="I4294" s="25"/>
      <c r="O4294" s="41"/>
      <c r="P4294" s="41"/>
      <c r="Q4294" s="5"/>
    </row>
    <row r="4295" spans="7:17" s="40" customFormat="1" x14ac:dyDescent="0.2">
      <c r="G4295" s="39"/>
      <c r="H4295" s="25"/>
      <c r="I4295" s="25"/>
      <c r="O4295" s="41"/>
      <c r="P4295" s="41"/>
      <c r="Q4295" s="5"/>
    </row>
    <row r="4296" spans="7:17" s="40" customFormat="1" x14ac:dyDescent="0.2">
      <c r="G4296" s="39"/>
      <c r="H4296" s="25"/>
      <c r="I4296" s="25"/>
      <c r="O4296" s="41"/>
      <c r="P4296" s="41"/>
      <c r="Q4296" s="5"/>
    </row>
    <row r="4297" spans="7:17" s="40" customFormat="1" x14ac:dyDescent="0.2">
      <c r="G4297" s="39"/>
      <c r="H4297" s="25"/>
      <c r="I4297" s="25"/>
      <c r="O4297" s="41"/>
      <c r="P4297" s="41"/>
      <c r="Q4297" s="5"/>
    </row>
    <row r="4298" spans="7:17" s="40" customFormat="1" x14ac:dyDescent="0.2">
      <c r="G4298" s="39"/>
      <c r="H4298" s="25"/>
      <c r="I4298" s="25"/>
      <c r="O4298" s="41"/>
      <c r="P4298" s="41"/>
      <c r="Q4298" s="5"/>
    </row>
    <row r="4299" spans="7:17" s="40" customFormat="1" x14ac:dyDescent="0.2">
      <c r="G4299" s="39"/>
      <c r="H4299" s="25"/>
      <c r="I4299" s="25"/>
      <c r="O4299" s="41"/>
      <c r="P4299" s="41"/>
      <c r="Q4299" s="5"/>
    </row>
    <row r="4300" spans="7:17" s="40" customFormat="1" x14ac:dyDescent="0.2">
      <c r="G4300" s="39"/>
      <c r="H4300" s="25"/>
      <c r="I4300" s="25"/>
      <c r="O4300" s="41"/>
      <c r="P4300" s="41"/>
      <c r="Q4300" s="5"/>
    </row>
    <row r="4301" spans="7:17" s="40" customFormat="1" x14ac:dyDescent="0.2">
      <c r="G4301" s="39"/>
      <c r="H4301" s="25"/>
      <c r="I4301" s="25"/>
      <c r="O4301" s="41"/>
      <c r="P4301" s="41"/>
      <c r="Q4301" s="5"/>
    </row>
    <row r="4302" spans="7:17" s="40" customFormat="1" x14ac:dyDescent="0.2">
      <c r="G4302" s="39"/>
      <c r="H4302" s="25"/>
      <c r="I4302" s="25"/>
      <c r="O4302" s="41"/>
      <c r="P4302" s="41"/>
      <c r="Q4302" s="5"/>
    </row>
    <row r="4303" spans="7:17" s="40" customFormat="1" x14ac:dyDescent="0.2">
      <c r="G4303" s="39"/>
      <c r="H4303" s="25"/>
      <c r="I4303" s="25"/>
      <c r="O4303" s="41"/>
      <c r="P4303" s="41"/>
      <c r="Q4303" s="5"/>
    </row>
    <row r="4304" spans="7:17" s="40" customFormat="1" x14ac:dyDescent="0.2">
      <c r="G4304" s="39"/>
      <c r="H4304" s="25"/>
      <c r="I4304" s="25"/>
      <c r="O4304" s="41"/>
      <c r="P4304" s="41"/>
      <c r="Q4304" s="5"/>
    </row>
    <row r="4305" spans="7:17" s="40" customFormat="1" x14ac:dyDescent="0.2">
      <c r="G4305" s="39"/>
      <c r="H4305" s="25"/>
      <c r="I4305" s="25"/>
      <c r="O4305" s="41"/>
      <c r="P4305" s="41"/>
      <c r="Q4305" s="5"/>
    </row>
    <row r="4306" spans="7:17" s="40" customFormat="1" x14ac:dyDescent="0.2">
      <c r="G4306" s="39"/>
      <c r="H4306" s="25"/>
      <c r="I4306" s="25"/>
      <c r="O4306" s="41"/>
      <c r="P4306" s="41"/>
      <c r="Q4306" s="5"/>
    </row>
    <row r="4307" spans="7:17" s="40" customFormat="1" x14ac:dyDescent="0.2">
      <c r="G4307" s="39"/>
      <c r="H4307" s="25"/>
      <c r="I4307" s="25"/>
      <c r="O4307" s="41"/>
      <c r="P4307" s="41"/>
      <c r="Q4307" s="5"/>
    </row>
    <row r="4308" spans="7:17" s="40" customFormat="1" x14ac:dyDescent="0.2">
      <c r="G4308" s="39"/>
      <c r="H4308" s="25"/>
      <c r="I4308" s="25"/>
      <c r="O4308" s="41"/>
      <c r="P4308" s="41"/>
      <c r="Q4308" s="5"/>
    </row>
    <row r="4309" spans="7:17" s="40" customFormat="1" x14ac:dyDescent="0.2">
      <c r="G4309" s="39"/>
      <c r="H4309" s="25"/>
      <c r="I4309" s="25"/>
      <c r="O4309" s="41"/>
      <c r="P4309" s="41"/>
      <c r="Q4309" s="5"/>
    </row>
    <row r="4310" spans="7:17" s="40" customFormat="1" x14ac:dyDescent="0.2">
      <c r="G4310" s="39"/>
      <c r="H4310" s="25"/>
      <c r="I4310" s="25"/>
      <c r="O4310" s="41"/>
      <c r="P4310" s="41"/>
      <c r="Q4310" s="5"/>
    </row>
    <row r="4311" spans="7:17" s="40" customFormat="1" x14ac:dyDescent="0.2">
      <c r="G4311" s="39"/>
      <c r="H4311" s="25"/>
      <c r="I4311" s="25"/>
      <c r="O4311" s="41"/>
      <c r="P4311" s="41"/>
      <c r="Q4311" s="5"/>
    </row>
    <row r="4312" spans="7:17" s="40" customFormat="1" x14ac:dyDescent="0.2">
      <c r="G4312" s="39"/>
      <c r="H4312" s="25"/>
      <c r="I4312" s="25"/>
      <c r="O4312" s="41"/>
      <c r="P4312" s="41"/>
      <c r="Q4312" s="5"/>
    </row>
    <row r="4313" spans="7:17" s="40" customFormat="1" x14ac:dyDescent="0.2">
      <c r="G4313" s="39"/>
      <c r="H4313" s="25"/>
      <c r="I4313" s="25"/>
      <c r="O4313" s="41"/>
      <c r="P4313" s="41"/>
      <c r="Q4313" s="5"/>
    </row>
    <row r="4314" spans="7:17" s="40" customFormat="1" x14ac:dyDescent="0.2">
      <c r="G4314" s="39"/>
      <c r="H4314" s="25"/>
      <c r="I4314" s="25"/>
      <c r="O4314" s="41"/>
      <c r="P4314" s="41"/>
      <c r="Q4314" s="5"/>
    </row>
    <row r="4315" spans="7:17" s="40" customFormat="1" x14ac:dyDescent="0.2">
      <c r="G4315" s="39"/>
      <c r="H4315" s="25"/>
      <c r="I4315" s="25"/>
      <c r="O4315" s="41"/>
      <c r="P4315" s="41"/>
      <c r="Q4315" s="5"/>
    </row>
    <row r="4316" spans="7:17" s="40" customFormat="1" x14ac:dyDescent="0.2">
      <c r="G4316" s="39"/>
      <c r="H4316" s="25"/>
      <c r="I4316" s="25"/>
      <c r="O4316" s="41"/>
      <c r="P4316" s="41"/>
      <c r="Q4316" s="5"/>
    </row>
    <row r="4317" spans="7:17" s="40" customFormat="1" x14ac:dyDescent="0.2">
      <c r="G4317" s="39"/>
      <c r="H4317" s="25"/>
      <c r="I4317" s="25"/>
      <c r="O4317" s="41"/>
      <c r="P4317" s="41"/>
      <c r="Q4317" s="5"/>
    </row>
    <row r="4318" spans="7:17" s="40" customFormat="1" x14ac:dyDescent="0.2">
      <c r="G4318" s="39"/>
      <c r="H4318" s="25"/>
      <c r="I4318" s="25"/>
      <c r="O4318" s="41"/>
      <c r="P4318" s="41"/>
      <c r="Q4318" s="5"/>
    </row>
    <row r="4319" spans="7:17" s="40" customFormat="1" x14ac:dyDescent="0.2">
      <c r="G4319" s="39"/>
      <c r="H4319" s="25"/>
      <c r="I4319" s="25"/>
      <c r="O4319" s="41"/>
      <c r="P4319" s="41"/>
      <c r="Q4319" s="5"/>
    </row>
    <row r="4320" spans="7:17" s="40" customFormat="1" x14ac:dyDescent="0.2">
      <c r="G4320" s="39"/>
      <c r="H4320" s="25"/>
      <c r="I4320" s="25"/>
      <c r="O4320" s="41"/>
      <c r="P4320" s="41"/>
      <c r="Q4320" s="5"/>
    </row>
    <row r="4321" spans="7:17" s="40" customFormat="1" x14ac:dyDescent="0.2">
      <c r="G4321" s="39"/>
      <c r="H4321" s="25"/>
      <c r="I4321" s="25"/>
      <c r="O4321" s="41"/>
      <c r="P4321" s="41"/>
      <c r="Q4321" s="5"/>
    </row>
    <row r="4322" spans="7:17" s="40" customFormat="1" x14ac:dyDescent="0.2">
      <c r="G4322" s="39"/>
      <c r="H4322" s="25"/>
      <c r="I4322" s="25"/>
      <c r="O4322" s="41"/>
      <c r="P4322" s="41"/>
      <c r="Q4322" s="5"/>
    </row>
    <row r="4323" spans="7:17" s="40" customFormat="1" x14ac:dyDescent="0.2">
      <c r="G4323" s="39"/>
      <c r="H4323" s="25"/>
      <c r="I4323" s="25"/>
      <c r="O4323" s="41"/>
      <c r="P4323" s="41"/>
      <c r="Q4323" s="5"/>
    </row>
    <row r="4324" spans="7:17" s="40" customFormat="1" x14ac:dyDescent="0.2">
      <c r="G4324" s="39"/>
      <c r="H4324" s="25"/>
      <c r="I4324" s="25"/>
      <c r="O4324" s="41"/>
      <c r="P4324" s="41"/>
      <c r="Q4324" s="5"/>
    </row>
    <row r="4325" spans="7:17" s="40" customFormat="1" x14ac:dyDescent="0.2">
      <c r="G4325" s="39"/>
      <c r="H4325" s="25"/>
      <c r="I4325" s="25"/>
      <c r="O4325" s="41"/>
      <c r="P4325" s="41"/>
      <c r="Q4325" s="5"/>
    </row>
    <row r="4326" spans="7:17" s="40" customFormat="1" x14ac:dyDescent="0.2">
      <c r="G4326" s="39"/>
      <c r="H4326" s="25"/>
      <c r="I4326" s="25"/>
      <c r="O4326" s="41"/>
      <c r="P4326" s="41"/>
      <c r="Q4326" s="5"/>
    </row>
    <row r="4327" spans="7:17" s="40" customFormat="1" x14ac:dyDescent="0.2">
      <c r="G4327" s="39"/>
      <c r="H4327" s="25"/>
      <c r="I4327" s="25"/>
      <c r="O4327" s="41"/>
      <c r="P4327" s="41"/>
      <c r="Q4327" s="5"/>
    </row>
    <row r="4328" spans="7:17" s="40" customFormat="1" x14ac:dyDescent="0.2">
      <c r="G4328" s="39"/>
      <c r="H4328" s="25"/>
      <c r="I4328" s="25"/>
      <c r="O4328" s="41"/>
      <c r="P4328" s="41"/>
      <c r="Q4328" s="5"/>
    </row>
    <row r="4329" spans="7:17" s="40" customFormat="1" x14ac:dyDescent="0.2">
      <c r="G4329" s="39"/>
      <c r="H4329" s="25"/>
      <c r="I4329" s="25"/>
      <c r="O4329" s="41"/>
      <c r="P4329" s="41"/>
      <c r="Q4329" s="5"/>
    </row>
    <row r="4330" spans="7:17" s="40" customFormat="1" x14ac:dyDescent="0.2">
      <c r="G4330" s="39"/>
      <c r="H4330" s="25"/>
      <c r="I4330" s="25"/>
      <c r="O4330" s="41"/>
      <c r="P4330" s="41"/>
      <c r="Q4330" s="5"/>
    </row>
    <row r="4331" spans="7:17" s="40" customFormat="1" x14ac:dyDescent="0.2">
      <c r="G4331" s="39"/>
      <c r="H4331" s="25"/>
      <c r="I4331" s="25"/>
      <c r="O4331" s="41"/>
      <c r="P4331" s="41"/>
      <c r="Q4331" s="5"/>
    </row>
    <row r="4332" spans="7:17" s="40" customFormat="1" x14ac:dyDescent="0.2">
      <c r="G4332" s="39"/>
      <c r="H4332" s="25"/>
      <c r="I4332" s="25"/>
      <c r="O4332" s="41"/>
      <c r="P4332" s="41"/>
      <c r="Q4332" s="5"/>
    </row>
    <row r="4333" spans="7:17" s="40" customFormat="1" x14ac:dyDescent="0.2">
      <c r="G4333" s="39"/>
      <c r="H4333" s="25"/>
      <c r="I4333" s="25"/>
      <c r="O4333" s="41"/>
      <c r="P4333" s="41"/>
      <c r="Q4333" s="5"/>
    </row>
    <row r="4334" spans="7:17" s="40" customFormat="1" x14ac:dyDescent="0.2">
      <c r="G4334" s="39"/>
      <c r="H4334" s="25"/>
      <c r="I4334" s="25"/>
      <c r="O4334" s="41"/>
      <c r="P4334" s="41"/>
      <c r="Q4334" s="5"/>
    </row>
    <row r="4335" spans="7:17" s="40" customFormat="1" x14ac:dyDescent="0.2">
      <c r="G4335" s="39"/>
      <c r="H4335" s="25"/>
      <c r="I4335" s="25"/>
      <c r="O4335" s="41"/>
      <c r="P4335" s="41"/>
      <c r="Q4335" s="5"/>
    </row>
    <row r="4336" spans="7:17" s="40" customFormat="1" x14ac:dyDescent="0.2">
      <c r="G4336" s="39"/>
      <c r="H4336" s="25"/>
      <c r="I4336" s="25"/>
      <c r="O4336" s="41"/>
      <c r="P4336" s="41"/>
      <c r="Q4336" s="5"/>
    </row>
    <row r="4337" spans="7:17" s="40" customFormat="1" x14ac:dyDescent="0.2">
      <c r="G4337" s="39"/>
      <c r="H4337" s="25"/>
      <c r="I4337" s="25"/>
      <c r="O4337" s="41"/>
      <c r="P4337" s="41"/>
      <c r="Q4337" s="5"/>
    </row>
    <row r="4338" spans="7:17" s="40" customFormat="1" x14ac:dyDescent="0.2">
      <c r="G4338" s="39"/>
      <c r="H4338" s="25"/>
      <c r="I4338" s="25"/>
      <c r="O4338" s="41"/>
      <c r="P4338" s="41"/>
      <c r="Q4338" s="5"/>
    </row>
    <row r="4339" spans="7:17" s="40" customFormat="1" x14ac:dyDescent="0.2">
      <c r="G4339" s="39"/>
      <c r="H4339" s="25"/>
      <c r="I4339" s="25"/>
      <c r="O4339" s="41"/>
      <c r="P4339" s="41"/>
      <c r="Q4339" s="5"/>
    </row>
    <row r="4340" spans="7:17" s="40" customFormat="1" x14ac:dyDescent="0.2">
      <c r="G4340" s="39"/>
      <c r="H4340" s="25"/>
      <c r="I4340" s="25"/>
      <c r="O4340" s="41"/>
      <c r="P4340" s="41"/>
      <c r="Q4340" s="5"/>
    </row>
    <row r="4341" spans="7:17" s="40" customFormat="1" x14ac:dyDescent="0.2">
      <c r="G4341" s="39"/>
      <c r="H4341" s="25"/>
      <c r="I4341" s="25"/>
      <c r="O4341" s="41"/>
      <c r="P4341" s="41"/>
      <c r="Q4341" s="5"/>
    </row>
    <row r="4342" spans="7:17" s="40" customFormat="1" x14ac:dyDescent="0.2">
      <c r="G4342" s="39"/>
      <c r="H4342" s="25"/>
      <c r="I4342" s="25"/>
      <c r="O4342" s="41"/>
      <c r="P4342" s="41"/>
      <c r="Q4342" s="5"/>
    </row>
    <row r="4343" spans="7:17" s="40" customFormat="1" x14ac:dyDescent="0.2">
      <c r="G4343" s="39"/>
      <c r="H4343" s="25"/>
      <c r="I4343" s="25"/>
      <c r="O4343" s="41"/>
      <c r="P4343" s="41"/>
      <c r="Q4343" s="5"/>
    </row>
    <row r="4344" spans="7:17" s="40" customFormat="1" x14ac:dyDescent="0.2">
      <c r="G4344" s="39"/>
      <c r="H4344" s="25"/>
      <c r="I4344" s="25"/>
      <c r="O4344" s="41"/>
      <c r="P4344" s="41"/>
      <c r="Q4344" s="5"/>
    </row>
    <row r="4345" spans="7:17" s="40" customFormat="1" x14ac:dyDescent="0.2">
      <c r="G4345" s="39"/>
      <c r="H4345" s="25"/>
      <c r="I4345" s="25"/>
      <c r="O4345" s="41"/>
      <c r="P4345" s="41"/>
      <c r="Q4345" s="5"/>
    </row>
    <row r="4346" spans="7:17" s="40" customFormat="1" x14ac:dyDescent="0.2">
      <c r="G4346" s="39"/>
      <c r="H4346" s="25"/>
      <c r="I4346" s="25"/>
      <c r="O4346" s="41"/>
      <c r="P4346" s="41"/>
      <c r="Q4346" s="5"/>
    </row>
    <row r="4347" spans="7:17" s="40" customFormat="1" x14ac:dyDescent="0.2">
      <c r="G4347" s="39"/>
      <c r="H4347" s="25"/>
      <c r="I4347" s="25"/>
      <c r="O4347" s="41"/>
      <c r="P4347" s="41"/>
      <c r="Q4347" s="5"/>
    </row>
    <row r="4348" spans="7:17" s="40" customFormat="1" x14ac:dyDescent="0.2">
      <c r="G4348" s="39"/>
      <c r="H4348" s="25"/>
      <c r="I4348" s="25"/>
      <c r="O4348" s="41"/>
      <c r="P4348" s="41"/>
      <c r="Q4348" s="5"/>
    </row>
    <row r="4349" spans="7:17" s="40" customFormat="1" x14ac:dyDescent="0.2">
      <c r="G4349" s="39"/>
      <c r="H4349" s="25"/>
      <c r="I4349" s="25"/>
      <c r="O4349" s="41"/>
      <c r="P4349" s="41"/>
      <c r="Q4349" s="5"/>
    </row>
    <row r="4350" spans="7:17" s="40" customFormat="1" x14ac:dyDescent="0.2">
      <c r="G4350" s="39"/>
      <c r="H4350" s="25"/>
      <c r="I4350" s="25"/>
      <c r="O4350" s="41"/>
      <c r="P4350" s="41"/>
      <c r="Q4350" s="5"/>
    </row>
    <row r="4351" spans="7:17" s="40" customFormat="1" x14ac:dyDescent="0.2">
      <c r="G4351" s="39"/>
      <c r="H4351" s="25"/>
      <c r="I4351" s="25"/>
      <c r="O4351" s="41"/>
      <c r="P4351" s="41"/>
      <c r="Q4351" s="5"/>
    </row>
    <row r="4352" spans="7:17" s="40" customFormat="1" x14ac:dyDescent="0.2">
      <c r="G4352" s="39"/>
      <c r="H4352" s="25"/>
      <c r="I4352" s="25"/>
      <c r="O4352" s="41"/>
      <c r="P4352" s="41"/>
      <c r="Q4352" s="5"/>
    </row>
    <row r="4353" spans="7:17" s="40" customFormat="1" x14ac:dyDescent="0.2">
      <c r="G4353" s="39"/>
      <c r="H4353" s="25"/>
      <c r="I4353" s="25"/>
      <c r="O4353" s="41"/>
      <c r="P4353" s="41"/>
      <c r="Q4353" s="5"/>
    </row>
    <row r="4354" spans="7:17" s="40" customFormat="1" x14ac:dyDescent="0.2">
      <c r="G4354" s="39"/>
      <c r="H4354" s="25"/>
      <c r="I4354" s="25"/>
      <c r="O4354" s="41"/>
      <c r="P4354" s="41"/>
      <c r="Q4354" s="5"/>
    </row>
    <row r="4355" spans="7:17" s="40" customFormat="1" x14ac:dyDescent="0.2">
      <c r="G4355" s="39"/>
      <c r="H4355" s="25"/>
      <c r="I4355" s="25"/>
      <c r="O4355" s="41"/>
      <c r="P4355" s="41"/>
      <c r="Q4355" s="5"/>
    </row>
    <row r="4356" spans="7:17" s="40" customFormat="1" x14ac:dyDescent="0.2">
      <c r="G4356" s="39"/>
      <c r="H4356" s="25"/>
      <c r="I4356" s="25"/>
      <c r="O4356" s="41"/>
      <c r="P4356" s="41"/>
      <c r="Q4356" s="5"/>
    </row>
    <row r="4357" spans="7:17" s="40" customFormat="1" x14ac:dyDescent="0.2">
      <c r="G4357" s="39"/>
      <c r="H4357" s="25"/>
      <c r="I4357" s="25"/>
      <c r="O4357" s="41"/>
      <c r="P4357" s="41"/>
      <c r="Q4357" s="5"/>
    </row>
    <row r="4358" spans="7:17" s="40" customFormat="1" x14ac:dyDescent="0.2">
      <c r="G4358" s="39"/>
      <c r="H4358" s="25"/>
      <c r="I4358" s="25"/>
      <c r="O4358" s="41"/>
      <c r="P4358" s="41"/>
      <c r="Q4358" s="5"/>
    </row>
    <row r="4359" spans="7:17" s="40" customFormat="1" x14ac:dyDescent="0.2">
      <c r="G4359" s="39"/>
      <c r="H4359" s="25"/>
      <c r="I4359" s="25"/>
      <c r="O4359" s="41"/>
      <c r="P4359" s="41"/>
      <c r="Q4359" s="5"/>
    </row>
    <row r="4360" spans="7:17" s="40" customFormat="1" x14ac:dyDescent="0.2">
      <c r="G4360" s="39"/>
      <c r="H4360" s="25"/>
      <c r="I4360" s="25"/>
      <c r="O4360" s="41"/>
      <c r="P4360" s="41"/>
      <c r="Q4360" s="5"/>
    </row>
    <row r="4361" spans="7:17" s="40" customFormat="1" x14ac:dyDescent="0.2">
      <c r="G4361" s="39"/>
      <c r="H4361" s="25"/>
      <c r="I4361" s="25"/>
      <c r="O4361" s="41"/>
      <c r="P4361" s="41"/>
      <c r="Q4361" s="5"/>
    </row>
    <row r="4362" spans="7:17" s="40" customFormat="1" x14ac:dyDescent="0.2">
      <c r="G4362" s="39"/>
      <c r="H4362" s="25"/>
      <c r="I4362" s="25"/>
      <c r="O4362" s="41"/>
      <c r="P4362" s="41"/>
      <c r="Q4362" s="5"/>
    </row>
    <row r="4363" spans="7:17" s="40" customFormat="1" x14ac:dyDescent="0.2">
      <c r="G4363" s="39"/>
      <c r="H4363" s="25"/>
      <c r="I4363" s="25"/>
      <c r="O4363" s="41"/>
      <c r="P4363" s="41"/>
      <c r="Q4363" s="5"/>
    </row>
    <row r="4364" spans="7:17" s="40" customFormat="1" x14ac:dyDescent="0.2">
      <c r="G4364" s="39"/>
      <c r="H4364" s="25"/>
      <c r="I4364" s="25"/>
      <c r="O4364" s="41"/>
      <c r="P4364" s="41"/>
      <c r="Q4364" s="5"/>
    </row>
    <row r="4365" spans="7:17" s="40" customFormat="1" x14ac:dyDescent="0.2">
      <c r="G4365" s="39"/>
      <c r="H4365" s="25"/>
      <c r="I4365" s="25"/>
      <c r="O4365" s="41"/>
      <c r="P4365" s="41"/>
      <c r="Q4365" s="5"/>
    </row>
    <row r="4366" spans="7:17" s="40" customFormat="1" x14ac:dyDescent="0.2">
      <c r="G4366" s="39"/>
      <c r="H4366" s="25"/>
      <c r="I4366" s="25"/>
      <c r="O4366" s="41"/>
      <c r="P4366" s="41"/>
      <c r="Q4366" s="5"/>
    </row>
    <row r="4367" spans="7:17" s="40" customFormat="1" x14ac:dyDescent="0.2">
      <c r="G4367" s="39"/>
      <c r="H4367" s="25"/>
      <c r="I4367" s="25"/>
      <c r="O4367" s="41"/>
      <c r="P4367" s="41"/>
      <c r="Q4367" s="5"/>
    </row>
    <row r="4368" spans="7:17" s="40" customFormat="1" x14ac:dyDescent="0.2">
      <c r="G4368" s="39"/>
      <c r="H4368" s="25"/>
      <c r="I4368" s="25"/>
      <c r="O4368" s="41"/>
      <c r="P4368" s="41"/>
      <c r="Q4368" s="5"/>
    </row>
    <row r="4369" spans="7:17" s="40" customFormat="1" x14ac:dyDescent="0.2">
      <c r="G4369" s="39"/>
      <c r="H4369" s="25"/>
      <c r="I4369" s="25"/>
      <c r="O4369" s="41"/>
      <c r="P4369" s="41"/>
      <c r="Q4369" s="5"/>
    </row>
    <row r="4370" spans="7:17" s="40" customFormat="1" x14ac:dyDescent="0.2">
      <c r="G4370" s="39"/>
      <c r="H4370" s="25"/>
      <c r="I4370" s="25"/>
      <c r="O4370" s="41"/>
      <c r="P4370" s="41"/>
      <c r="Q4370" s="5"/>
    </row>
    <row r="4371" spans="7:17" s="40" customFormat="1" x14ac:dyDescent="0.2">
      <c r="G4371" s="39"/>
      <c r="H4371" s="25"/>
      <c r="I4371" s="25"/>
      <c r="O4371" s="41"/>
      <c r="P4371" s="41"/>
      <c r="Q4371" s="5"/>
    </row>
    <row r="4372" spans="7:17" s="40" customFormat="1" x14ac:dyDescent="0.2">
      <c r="G4372" s="39"/>
      <c r="H4372" s="25"/>
      <c r="I4372" s="25"/>
      <c r="O4372" s="41"/>
      <c r="P4372" s="41"/>
      <c r="Q4372" s="5"/>
    </row>
    <row r="4373" spans="7:17" s="40" customFormat="1" x14ac:dyDescent="0.2">
      <c r="G4373" s="39"/>
      <c r="H4373" s="25"/>
      <c r="I4373" s="25"/>
      <c r="O4373" s="41"/>
      <c r="P4373" s="41"/>
      <c r="Q4373" s="5"/>
    </row>
    <row r="4374" spans="7:17" s="40" customFormat="1" x14ac:dyDescent="0.2">
      <c r="G4374" s="39"/>
      <c r="H4374" s="25"/>
      <c r="I4374" s="25"/>
      <c r="O4374" s="41"/>
      <c r="P4374" s="41"/>
      <c r="Q4374" s="5"/>
    </row>
    <row r="4375" spans="7:17" s="40" customFormat="1" x14ac:dyDescent="0.2">
      <c r="G4375" s="39"/>
      <c r="H4375" s="25"/>
      <c r="I4375" s="25"/>
      <c r="O4375" s="41"/>
      <c r="P4375" s="41"/>
      <c r="Q4375" s="5"/>
    </row>
    <row r="4376" spans="7:17" s="40" customFormat="1" x14ac:dyDescent="0.2">
      <c r="G4376" s="39"/>
      <c r="H4376" s="25"/>
      <c r="I4376" s="25"/>
      <c r="O4376" s="41"/>
      <c r="P4376" s="41"/>
      <c r="Q4376" s="5"/>
    </row>
    <row r="4377" spans="7:17" s="40" customFormat="1" x14ac:dyDescent="0.2">
      <c r="G4377" s="39"/>
      <c r="H4377" s="25"/>
      <c r="I4377" s="25"/>
      <c r="O4377" s="41"/>
      <c r="P4377" s="41"/>
      <c r="Q4377" s="5"/>
    </row>
    <row r="4378" spans="7:17" s="40" customFormat="1" x14ac:dyDescent="0.2">
      <c r="G4378" s="39"/>
      <c r="H4378" s="25"/>
      <c r="I4378" s="25"/>
      <c r="O4378" s="41"/>
      <c r="P4378" s="41"/>
      <c r="Q4378" s="5"/>
    </row>
    <row r="4379" spans="7:17" s="40" customFormat="1" x14ac:dyDescent="0.2">
      <c r="G4379" s="39"/>
      <c r="H4379" s="25"/>
      <c r="I4379" s="25"/>
      <c r="O4379" s="41"/>
      <c r="P4379" s="41"/>
      <c r="Q4379" s="5"/>
    </row>
    <row r="4380" spans="7:17" s="40" customFormat="1" x14ac:dyDescent="0.2">
      <c r="G4380" s="39"/>
      <c r="H4380" s="25"/>
      <c r="I4380" s="25"/>
      <c r="O4380" s="41"/>
      <c r="P4380" s="41"/>
      <c r="Q4380" s="5"/>
    </row>
    <row r="4381" spans="7:17" s="40" customFormat="1" x14ac:dyDescent="0.2">
      <c r="G4381" s="39"/>
      <c r="H4381" s="25"/>
      <c r="I4381" s="25"/>
      <c r="O4381" s="41"/>
      <c r="P4381" s="41"/>
      <c r="Q4381" s="5"/>
    </row>
    <row r="4382" spans="7:17" s="40" customFormat="1" x14ac:dyDescent="0.2">
      <c r="G4382" s="39"/>
      <c r="H4382" s="25"/>
      <c r="I4382" s="25"/>
      <c r="O4382" s="41"/>
      <c r="P4382" s="41"/>
      <c r="Q4382" s="5"/>
    </row>
    <row r="4383" spans="7:17" s="40" customFormat="1" x14ac:dyDescent="0.2">
      <c r="G4383" s="39"/>
      <c r="H4383" s="25"/>
      <c r="I4383" s="25"/>
      <c r="O4383" s="41"/>
      <c r="P4383" s="41"/>
      <c r="Q4383" s="5"/>
    </row>
    <row r="4384" spans="7:17" s="40" customFormat="1" x14ac:dyDescent="0.2">
      <c r="G4384" s="39"/>
      <c r="H4384" s="25"/>
      <c r="I4384" s="25"/>
      <c r="O4384" s="41"/>
      <c r="P4384" s="41"/>
      <c r="Q4384" s="5"/>
    </row>
    <row r="4385" spans="7:17" s="40" customFormat="1" x14ac:dyDescent="0.2">
      <c r="G4385" s="39"/>
      <c r="H4385" s="25"/>
      <c r="I4385" s="25"/>
      <c r="O4385" s="41"/>
      <c r="P4385" s="41"/>
      <c r="Q4385" s="5"/>
    </row>
    <row r="4386" spans="7:17" s="40" customFormat="1" x14ac:dyDescent="0.2">
      <c r="G4386" s="39"/>
      <c r="H4386" s="25"/>
      <c r="I4386" s="25"/>
      <c r="O4386" s="41"/>
      <c r="P4386" s="41"/>
      <c r="Q4386" s="5"/>
    </row>
    <row r="4387" spans="7:17" s="40" customFormat="1" x14ac:dyDescent="0.2">
      <c r="G4387" s="39"/>
      <c r="H4387" s="25"/>
      <c r="I4387" s="25"/>
      <c r="O4387" s="41"/>
      <c r="P4387" s="41"/>
      <c r="Q4387" s="5"/>
    </row>
    <row r="4388" spans="7:17" s="40" customFormat="1" x14ac:dyDescent="0.2">
      <c r="G4388" s="39"/>
      <c r="H4388" s="25"/>
      <c r="I4388" s="25"/>
      <c r="O4388" s="41"/>
      <c r="P4388" s="41"/>
      <c r="Q4388" s="5"/>
    </row>
    <row r="4389" spans="7:17" s="40" customFormat="1" x14ac:dyDescent="0.2">
      <c r="G4389" s="39"/>
      <c r="H4389" s="25"/>
      <c r="I4389" s="25"/>
      <c r="O4389" s="41"/>
      <c r="P4389" s="41"/>
      <c r="Q4389" s="5"/>
    </row>
    <row r="4390" spans="7:17" s="40" customFormat="1" x14ac:dyDescent="0.2">
      <c r="G4390" s="39"/>
      <c r="H4390" s="25"/>
      <c r="I4390" s="25"/>
      <c r="O4390" s="41"/>
      <c r="P4390" s="41"/>
      <c r="Q4390" s="5"/>
    </row>
    <row r="4391" spans="7:17" s="40" customFormat="1" x14ac:dyDescent="0.2">
      <c r="G4391" s="39"/>
      <c r="H4391" s="25"/>
      <c r="I4391" s="25"/>
      <c r="O4391" s="41"/>
      <c r="P4391" s="41"/>
      <c r="Q4391" s="5"/>
    </row>
    <row r="4392" spans="7:17" s="40" customFormat="1" x14ac:dyDescent="0.2">
      <c r="G4392" s="39"/>
      <c r="H4392" s="25"/>
      <c r="I4392" s="25"/>
      <c r="O4392" s="41"/>
      <c r="P4392" s="41"/>
      <c r="Q4392" s="5"/>
    </row>
    <row r="4393" spans="7:17" s="40" customFormat="1" x14ac:dyDescent="0.2">
      <c r="G4393" s="39"/>
      <c r="H4393" s="25"/>
      <c r="I4393" s="25"/>
      <c r="O4393" s="41"/>
      <c r="P4393" s="41"/>
      <c r="Q4393" s="5"/>
    </row>
    <row r="4394" spans="7:17" s="40" customFormat="1" x14ac:dyDescent="0.2">
      <c r="G4394" s="39"/>
      <c r="H4394" s="25"/>
      <c r="I4394" s="25"/>
      <c r="O4394" s="41"/>
      <c r="P4394" s="41"/>
      <c r="Q4394" s="5"/>
    </row>
    <row r="4395" spans="7:17" s="40" customFormat="1" x14ac:dyDescent="0.2">
      <c r="G4395" s="39"/>
      <c r="H4395" s="25"/>
      <c r="I4395" s="25"/>
      <c r="O4395" s="41"/>
      <c r="P4395" s="41"/>
      <c r="Q4395" s="5"/>
    </row>
    <row r="4396" spans="7:17" s="40" customFormat="1" x14ac:dyDescent="0.2">
      <c r="G4396" s="39"/>
      <c r="H4396" s="25"/>
      <c r="I4396" s="25"/>
      <c r="O4396" s="41"/>
      <c r="P4396" s="41"/>
      <c r="Q4396" s="5"/>
    </row>
    <row r="4397" spans="7:17" s="40" customFormat="1" x14ac:dyDescent="0.2">
      <c r="G4397" s="39"/>
      <c r="H4397" s="25"/>
      <c r="I4397" s="25"/>
      <c r="O4397" s="41"/>
      <c r="P4397" s="41"/>
      <c r="Q4397" s="5"/>
    </row>
    <row r="4398" spans="7:17" s="40" customFormat="1" x14ac:dyDescent="0.2">
      <c r="G4398" s="39"/>
      <c r="H4398" s="25"/>
      <c r="I4398" s="25"/>
      <c r="O4398" s="41"/>
      <c r="P4398" s="41"/>
      <c r="Q4398" s="5"/>
    </row>
    <row r="4399" spans="7:17" s="40" customFormat="1" x14ac:dyDescent="0.2">
      <c r="G4399" s="39"/>
      <c r="H4399" s="25"/>
      <c r="I4399" s="25"/>
      <c r="O4399" s="41"/>
      <c r="P4399" s="41"/>
      <c r="Q4399" s="5"/>
    </row>
    <row r="4400" spans="7:17" s="40" customFormat="1" x14ac:dyDescent="0.2">
      <c r="G4400" s="39"/>
      <c r="H4400" s="25"/>
      <c r="I4400" s="25"/>
      <c r="O4400" s="41"/>
      <c r="P4400" s="41"/>
      <c r="Q4400" s="5"/>
    </row>
    <row r="4401" spans="7:17" s="40" customFormat="1" x14ac:dyDescent="0.2">
      <c r="G4401" s="39"/>
      <c r="H4401" s="25"/>
      <c r="I4401" s="25"/>
      <c r="O4401" s="41"/>
      <c r="P4401" s="41"/>
      <c r="Q4401" s="5"/>
    </row>
    <row r="4402" spans="7:17" s="40" customFormat="1" x14ac:dyDescent="0.2">
      <c r="G4402" s="39"/>
      <c r="H4402" s="25"/>
      <c r="I4402" s="25"/>
      <c r="O4402" s="41"/>
      <c r="P4402" s="41"/>
      <c r="Q4402" s="5"/>
    </row>
    <row r="4403" spans="7:17" s="40" customFormat="1" x14ac:dyDescent="0.2">
      <c r="G4403" s="39"/>
      <c r="H4403" s="25"/>
      <c r="I4403" s="25"/>
      <c r="O4403" s="41"/>
      <c r="P4403" s="41"/>
      <c r="Q4403" s="5"/>
    </row>
    <row r="4404" spans="7:17" s="40" customFormat="1" x14ac:dyDescent="0.2">
      <c r="G4404" s="39"/>
      <c r="H4404" s="25"/>
      <c r="I4404" s="25"/>
      <c r="O4404" s="41"/>
      <c r="P4404" s="41"/>
      <c r="Q4404" s="5"/>
    </row>
    <row r="4405" spans="7:17" s="40" customFormat="1" x14ac:dyDescent="0.2">
      <c r="G4405" s="39"/>
      <c r="H4405" s="25"/>
      <c r="I4405" s="25"/>
      <c r="O4405" s="41"/>
      <c r="P4405" s="41"/>
      <c r="Q4405" s="5"/>
    </row>
    <row r="4406" spans="7:17" s="40" customFormat="1" x14ac:dyDescent="0.2">
      <c r="G4406" s="39"/>
      <c r="H4406" s="25"/>
      <c r="I4406" s="25"/>
      <c r="O4406" s="41"/>
      <c r="P4406" s="41"/>
      <c r="Q4406" s="5"/>
    </row>
    <row r="4407" spans="7:17" s="40" customFormat="1" x14ac:dyDescent="0.2">
      <c r="G4407" s="39"/>
      <c r="H4407" s="25"/>
      <c r="I4407" s="25"/>
      <c r="O4407" s="41"/>
      <c r="P4407" s="41"/>
      <c r="Q4407" s="5"/>
    </row>
    <row r="4408" spans="7:17" s="40" customFormat="1" x14ac:dyDescent="0.2">
      <c r="G4408" s="39"/>
      <c r="H4408" s="25"/>
      <c r="I4408" s="25"/>
      <c r="O4408" s="41"/>
      <c r="P4408" s="41"/>
      <c r="Q4408" s="5"/>
    </row>
    <row r="4409" spans="7:17" s="40" customFormat="1" x14ac:dyDescent="0.2">
      <c r="G4409" s="39"/>
      <c r="H4409" s="25"/>
      <c r="I4409" s="25"/>
      <c r="O4409" s="41"/>
      <c r="P4409" s="41"/>
      <c r="Q4409" s="5"/>
    </row>
    <row r="4410" spans="7:17" s="40" customFormat="1" x14ac:dyDescent="0.2">
      <c r="G4410" s="39"/>
      <c r="H4410" s="25"/>
      <c r="I4410" s="25"/>
      <c r="O4410" s="41"/>
      <c r="P4410" s="41"/>
      <c r="Q4410" s="5"/>
    </row>
    <row r="4411" spans="7:17" s="40" customFormat="1" x14ac:dyDescent="0.2">
      <c r="G4411" s="39"/>
      <c r="H4411" s="25"/>
      <c r="I4411" s="25"/>
      <c r="O4411" s="41"/>
      <c r="P4411" s="41"/>
      <c r="Q4411" s="5"/>
    </row>
    <row r="4412" spans="7:17" s="40" customFormat="1" x14ac:dyDescent="0.2">
      <c r="G4412" s="39"/>
      <c r="H4412" s="25"/>
      <c r="I4412" s="25"/>
      <c r="O4412" s="41"/>
      <c r="P4412" s="41"/>
      <c r="Q4412" s="5"/>
    </row>
    <row r="4413" spans="7:17" s="40" customFormat="1" x14ac:dyDescent="0.2">
      <c r="G4413" s="39"/>
      <c r="H4413" s="25"/>
      <c r="I4413" s="25"/>
      <c r="O4413" s="41"/>
      <c r="P4413" s="41"/>
      <c r="Q4413" s="5"/>
    </row>
    <row r="4414" spans="7:17" s="40" customFormat="1" x14ac:dyDescent="0.2">
      <c r="G4414" s="39"/>
      <c r="H4414" s="25"/>
      <c r="I4414" s="25"/>
      <c r="O4414" s="41"/>
      <c r="P4414" s="41"/>
      <c r="Q4414" s="5"/>
    </row>
    <row r="4415" spans="7:17" s="40" customFormat="1" x14ac:dyDescent="0.2">
      <c r="G4415" s="39"/>
      <c r="H4415" s="25"/>
      <c r="I4415" s="25"/>
      <c r="O4415" s="41"/>
      <c r="P4415" s="41"/>
      <c r="Q4415" s="5"/>
    </row>
    <row r="4416" spans="7:17" s="40" customFormat="1" x14ac:dyDescent="0.2">
      <c r="G4416" s="39"/>
      <c r="H4416" s="25"/>
      <c r="I4416" s="25"/>
      <c r="O4416" s="41"/>
      <c r="P4416" s="41"/>
      <c r="Q4416" s="5"/>
    </row>
    <row r="4417" spans="7:17" s="40" customFormat="1" x14ac:dyDescent="0.2">
      <c r="G4417" s="39"/>
      <c r="H4417" s="25"/>
      <c r="I4417" s="25"/>
      <c r="O4417" s="41"/>
      <c r="P4417" s="41"/>
      <c r="Q4417" s="5"/>
    </row>
    <row r="4418" spans="7:17" s="40" customFormat="1" x14ac:dyDescent="0.2">
      <c r="G4418" s="39"/>
      <c r="H4418" s="25"/>
      <c r="I4418" s="25"/>
      <c r="O4418" s="41"/>
      <c r="P4418" s="41"/>
      <c r="Q4418" s="5"/>
    </row>
    <row r="4419" spans="7:17" s="40" customFormat="1" x14ac:dyDescent="0.2">
      <c r="G4419" s="39"/>
      <c r="H4419" s="25"/>
      <c r="I4419" s="25"/>
      <c r="O4419" s="41"/>
      <c r="P4419" s="41"/>
      <c r="Q4419" s="5"/>
    </row>
    <row r="4420" spans="7:17" s="40" customFormat="1" x14ac:dyDescent="0.2">
      <c r="G4420" s="39"/>
      <c r="H4420" s="25"/>
      <c r="I4420" s="25"/>
      <c r="O4420" s="41"/>
      <c r="P4420" s="41"/>
      <c r="Q4420" s="5"/>
    </row>
    <row r="4421" spans="7:17" s="40" customFormat="1" x14ac:dyDescent="0.2">
      <c r="G4421" s="39"/>
      <c r="H4421" s="25"/>
      <c r="I4421" s="25"/>
      <c r="O4421" s="41"/>
      <c r="P4421" s="41"/>
      <c r="Q4421" s="5"/>
    </row>
    <row r="4422" spans="7:17" s="40" customFormat="1" x14ac:dyDescent="0.2">
      <c r="G4422" s="39"/>
      <c r="H4422" s="25"/>
      <c r="I4422" s="25"/>
      <c r="O4422" s="41"/>
      <c r="P4422" s="41"/>
      <c r="Q4422" s="5"/>
    </row>
    <row r="4423" spans="7:17" s="40" customFormat="1" x14ac:dyDescent="0.2">
      <c r="G4423" s="39"/>
      <c r="H4423" s="25"/>
      <c r="I4423" s="25"/>
      <c r="O4423" s="41"/>
      <c r="P4423" s="41"/>
      <c r="Q4423" s="5"/>
    </row>
    <row r="4424" spans="7:17" s="40" customFormat="1" x14ac:dyDescent="0.2">
      <c r="G4424" s="39"/>
      <c r="H4424" s="25"/>
      <c r="I4424" s="25"/>
      <c r="O4424" s="41"/>
      <c r="P4424" s="41"/>
      <c r="Q4424" s="5"/>
    </row>
    <row r="4425" spans="7:17" s="40" customFormat="1" x14ac:dyDescent="0.2">
      <c r="G4425" s="39"/>
      <c r="H4425" s="25"/>
      <c r="I4425" s="25"/>
      <c r="O4425" s="41"/>
      <c r="P4425" s="41"/>
      <c r="Q4425" s="5"/>
    </row>
    <row r="4426" spans="7:17" s="40" customFormat="1" x14ac:dyDescent="0.2">
      <c r="G4426" s="39"/>
      <c r="H4426" s="25"/>
      <c r="I4426" s="25"/>
      <c r="O4426" s="41"/>
      <c r="P4426" s="41"/>
      <c r="Q4426" s="5"/>
    </row>
    <row r="4427" spans="7:17" s="40" customFormat="1" x14ac:dyDescent="0.2">
      <c r="G4427" s="39"/>
      <c r="H4427" s="25"/>
      <c r="I4427" s="25"/>
      <c r="O4427" s="41"/>
      <c r="P4427" s="41"/>
      <c r="Q4427" s="5"/>
    </row>
    <row r="4428" spans="7:17" s="40" customFormat="1" x14ac:dyDescent="0.2">
      <c r="G4428" s="39"/>
      <c r="H4428" s="25"/>
      <c r="I4428" s="25"/>
      <c r="O4428" s="41"/>
      <c r="P4428" s="41"/>
      <c r="Q4428" s="5"/>
    </row>
    <row r="4429" spans="7:17" s="40" customFormat="1" x14ac:dyDescent="0.2">
      <c r="G4429" s="39"/>
      <c r="H4429" s="25"/>
      <c r="I4429" s="25"/>
      <c r="O4429" s="41"/>
      <c r="P4429" s="41"/>
      <c r="Q4429" s="5"/>
    </row>
    <row r="4430" spans="7:17" s="40" customFormat="1" x14ac:dyDescent="0.2">
      <c r="G4430" s="39"/>
      <c r="H4430" s="25"/>
      <c r="I4430" s="25"/>
      <c r="O4430" s="41"/>
      <c r="P4430" s="41"/>
      <c r="Q4430" s="5"/>
    </row>
    <row r="4431" spans="7:17" s="40" customFormat="1" x14ac:dyDescent="0.2">
      <c r="G4431" s="39"/>
      <c r="H4431" s="25"/>
      <c r="I4431" s="25"/>
      <c r="O4431" s="41"/>
      <c r="P4431" s="41"/>
      <c r="Q4431" s="5"/>
    </row>
    <row r="4432" spans="7:17" s="40" customFormat="1" x14ac:dyDescent="0.2">
      <c r="G4432" s="39"/>
      <c r="H4432" s="25"/>
      <c r="I4432" s="25"/>
      <c r="O4432" s="41"/>
      <c r="P4432" s="41"/>
      <c r="Q4432" s="5"/>
    </row>
    <row r="4433" spans="7:17" s="40" customFormat="1" x14ac:dyDescent="0.2">
      <c r="G4433" s="39"/>
      <c r="H4433" s="25"/>
      <c r="I4433" s="25"/>
      <c r="O4433" s="41"/>
      <c r="P4433" s="41"/>
      <c r="Q4433" s="5"/>
    </row>
    <row r="4434" spans="7:17" s="40" customFormat="1" x14ac:dyDescent="0.2">
      <c r="G4434" s="39"/>
      <c r="H4434" s="25"/>
      <c r="I4434" s="25"/>
      <c r="O4434" s="41"/>
      <c r="P4434" s="41"/>
      <c r="Q4434" s="5"/>
    </row>
    <row r="4435" spans="7:17" s="40" customFormat="1" x14ac:dyDescent="0.2">
      <c r="G4435" s="39"/>
      <c r="H4435" s="25"/>
      <c r="I4435" s="25"/>
      <c r="O4435" s="41"/>
      <c r="P4435" s="41"/>
      <c r="Q4435" s="5"/>
    </row>
    <row r="4436" spans="7:17" s="40" customFormat="1" x14ac:dyDescent="0.2">
      <c r="G4436" s="39"/>
      <c r="H4436" s="25"/>
      <c r="I4436" s="25"/>
      <c r="O4436" s="41"/>
      <c r="P4436" s="41"/>
      <c r="Q4436" s="5"/>
    </row>
    <row r="4437" spans="7:17" s="40" customFormat="1" x14ac:dyDescent="0.2">
      <c r="G4437" s="39"/>
      <c r="H4437" s="25"/>
      <c r="I4437" s="25"/>
      <c r="O4437" s="41"/>
      <c r="P4437" s="41"/>
      <c r="Q4437" s="5"/>
    </row>
    <row r="4438" spans="7:17" s="40" customFormat="1" x14ac:dyDescent="0.2">
      <c r="G4438" s="39"/>
      <c r="H4438" s="25"/>
      <c r="I4438" s="25"/>
      <c r="O4438" s="41"/>
      <c r="P4438" s="41"/>
      <c r="Q4438" s="5"/>
    </row>
    <row r="4439" spans="7:17" s="40" customFormat="1" x14ac:dyDescent="0.2">
      <c r="G4439" s="39"/>
      <c r="H4439" s="25"/>
      <c r="I4439" s="25"/>
      <c r="O4439" s="41"/>
      <c r="P4439" s="41"/>
      <c r="Q4439" s="5"/>
    </row>
    <row r="4440" spans="7:17" s="40" customFormat="1" x14ac:dyDescent="0.2">
      <c r="G4440" s="39"/>
      <c r="H4440" s="25"/>
      <c r="I4440" s="25"/>
      <c r="O4440" s="41"/>
      <c r="P4440" s="41"/>
      <c r="Q4440" s="5"/>
    </row>
    <row r="4441" spans="7:17" s="40" customFormat="1" x14ac:dyDescent="0.2">
      <c r="G4441" s="39"/>
      <c r="H4441" s="25"/>
      <c r="I4441" s="25"/>
      <c r="O4441" s="41"/>
      <c r="P4441" s="41"/>
      <c r="Q4441" s="5"/>
    </row>
    <row r="4442" spans="7:17" s="40" customFormat="1" x14ac:dyDescent="0.2">
      <c r="G4442" s="39"/>
      <c r="H4442" s="25"/>
      <c r="I4442" s="25"/>
      <c r="O4442" s="41"/>
      <c r="P4442" s="41"/>
      <c r="Q4442" s="5"/>
    </row>
    <row r="4443" spans="7:17" s="40" customFormat="1" x14ac:dyDescent="0.2">
      <c r="G4443" s="39"/>
      <c r="H4443" s="25"/>
      <c r="I4443" s="25"/>
      <c r="O4443" s="41"/>
      <c r="P4443" s="41"/>
      <c r="Q4443" s="5"/>
    </row>
    <row r="4444" spans="7:17" s="40" customFormat="1" x14ac:dyDescent="0.2">
      <c r="G4444" s="39"/>
      <c r="H4444" s="25"/>
      <c r="I4444" s="25"/>
      <c r="O4444" s="41"/>
      <c r="P4444" s="41"/>
      <c r="Q4444" s="5"/>
    </row>
    <row r="4445" spans="7:17" s="40" customFormat="1" x14ac:dyDescent="0.2">
      <c r="G4445" s="39"/>
      <c r="H4445" s="25"/>
      <c r="I4445" s="25"/>
      <c r="O4445" s="41"/>
      <c r="P4445" s="41"/>
      <c r="Q4445" s="5"/>
    </row>
    <row r="4446" spans="7:17" s="40" customFormat="1" x14ac:dyDescent="0.2">
      <c r="G4446" s="39"/>
      <c r="H4446" s="25"/>
      <c r="I4446" s="25"/>
      <c r="O4446" s="41"/>
      <c r="P4446" s="41"/>
      <c r="Q4446" s="5"/>
    </row>
    <row r="4447" spans="7:17" s="40" customFormat="1" x14ac:dyDescent="0.2">
      <c r="G4447" s="39"/>
      <c r="H4447" s="25"/>
      <c r="I4447" s="25"/>
      <c r="O4447" s="41"/>
      <c r="P4447" s="41"/>
      <c r="Q4447" s="5"/>
    </row>
    <row r="4448" spans="7:17" s="40" customFormat="1" x14ac:dyDescent="0.2">
      <c r="G4448" s="39"/>
      <c r="H4448" s="25"/>
      <c r="I4448" s="25"/>
      <c r="O4448" s="41"/>
      <c r="P4448" s="41"/>
      <c r="Q4448" s="5"/>
    </row>
    <row r="4449" spans="7:17" s="40" customFormat="1" x14ac:dyDescent="0.2">
      <c r="G4449" s="39"/>
      <c r="H4449" s="25"/>
      <c r="I4449" s="25"/>
      <c r="O4449" s="41"/>
      <c r="P4449" s="41"/>
      <c r="Q4449" s="5"/>
    </row>
    <row r="4450" spans="7:17" s="40" customFormat="1" x14ac:dyDescent="0.2">
      <c r="G4450" s="39"/>
      <c r="H4450" s="25"/>
      <c r="I4450" s="25"/>
      <c r="O4450" s="41"/>
      <c r="P4450" s="41"/>
      <c r="Q4450" s="5"/>
    </row>
    <row r="4451" spans="7:17" s="40" customFormat="1" x14ac:dyDescent="0.2">
      <c r="G4451" s="39"/>
      <c r="H4451" s="25"/>
      <c r="I4451" s="25"/>
      <c r="O4451" s="41"/>
      <c r="P4451" s="41"/>
      <c r="Q4451" s="5"/>
    </row>
    <row r="4452" spans="7:17" s="40" customFormat="1" x14ac:dyDescent="0.2">
      <c r="G4452" s="39"/>
      <c r="H4452" s="25"/>
      <c r="I4452" s="25"/>
      <c r="O4452" s="41"/>
      <c r="P4452" s="41"/>
      <c r="Q4452" s="5"/>
    </row>
    <row r="4453" spans="7:17" s="40" customFormat="1" x14ac:dyDescent="0.2">
      <c r="G4453" s="39"/>
      <c r="H4453" s="25"/>
      <c r="I4453" s="25"/>
      <c r="O4453" s="41"/>
      <c r="P4453" s="41"/>
      <c r="Q4453" s="5"/>
    </row>
    <row r="4454" spans="7:17" s="40" customFormat="1" x14ac:dyDescent="0.2">
      <c r="G4454" s="39"/>
      <c r="H4454" s="25"/>
      <c r="I4454" s="25"/>
      <c r="O4454" s="41"/>
      <c r="P4454" s="41"/>
      <c r="Q4454" s="5"/>
    </row>
    <row r="4455" spans="7:17" s="40" customFormat="1" x14ac:dyDescent="0.2">
      <c r="G4455" s="39"/>
      <c r="H4455" s="25"/>
      <c r="I4455" s="25"/>
      <c r="O4455" s="41"/>
      <c r="P4455" s="41"/>
      <c r="Q4455" s="5"/>
    </row>
    <row r="4456" spans="7:17" s="40" customFormat="1" x14ac:dyDescent="0.2">
      <c r="G4456" s="39"/>
      <c r="H4456" s="25"/>
      <c r="I4456" s="25"/>
      <c r="O4456" s="41"/>
      <c r="P4456" s="41"/>
      <c r="Q4456" s="5"/>
    </row>
    <row r="4457" spans="7:17" s="40" customFormat="1" x14ac:dyDescent="0.2">
      <c r="G4457" s="39"/>
      <c r="H4457" s="25"/>
      <c r="I4457" s="25"/>
      <c r="O4457" s="41"/>
      <c r="P4457" s="41"/>
      <c r="Q4457" s="5"/>
    </row>
    <row r="4458" spans="7:17" s="40" customFormat="1" x14ac:dyDescent="0.2">
      <c r="G4458" s="39"/>
      <c r="H4458" s="25"/>
      <c r="I4458" s="25"/>
      <c r="O4458" s="41"/>
      <c r="P4458" s="41"/>
      <c r="Q4458" s="5"/>
    </row>
    <row r="4459" spans="7:17" s="40" customFormat="1" x14ac:dyDescent="0.2">
      <c r="G4459" s="39"/>
      <c r="H4459" s="25"/>
      <c r="I4459" s="25"/>
      <c r="O4459" s="41"/>
      <c r="P4459" s="41"/>
      <c r="Q4459" s="5"/>
    </row>
    <row r="4460" spans="7:17" s="40" customFormat="1" x14ac:dyDescent="0.2">
      <c r="G4460" s="39"/>
      <c r="H4460" s="25"/>
      <c r="I4460" s="25"/>
      <c r="O4460" s="41"/>
      <c r="P4460" s="41"/>
      <c r="Q4460" s="5"/>
    </row>
    <row r="4461" spans="7:17" s="40" customFormat="1" x14ac:dyDescent="0.2">
      <c r="G4461" s="39"/>
      <c r="H4461" s="25"/>
      <c r="I4461" s="25"/>
      <c r="O4461" s="41"/>
      <c r="P4461" s="41"/>
      <c r="Q4461" s="5"/>
    </row>
    <row r="4462" spans="7:17" s="40" customFormat="1" x14ac:dyDescent="0.2">
      <c r="G4462" s="39"/>
      <c r="H4462" s="25"/>
      <c r="I4462" s="25"/>
      <c r="O4462" s="41"/>
      <c r="P4462" s="41"/>
      <c r="Q4462" s="5"/>
    </row>
    <row r="4463" spans="7:17" s="40" customFormat="1" x14ac:dyDescent="0.2">
      <c r="G4463" s="39"/>
      <c r="H4463" s="25"/>
      <c r="I4463" s="25"/>
      <c r="O4463" s="41"/>
      <c r="P4463" s="41"/>
      <c r="Q4463" s="5"/>
    </row>
    <row r="4464" spans="7:17" s="40" customFormat="1" x14ac:dyDescent="0.2">
      <c r="G4464" s="39"/>
      <c r="H4464" s="25"/>
      <c r="I4464" s="25"/>
      <c r="O4464" s="41"/>
      <c r="P4464" s="41"/>
      <c r="Q4464" s="5"/>
    </row>
    <row r="4465" spans="7:17" s="40" customFormat="1" x14ac:dyDescent="0.2">
      <c r="G4465" s="39"/>
      <c r="H4465" s="25"/>
      <c r="I4465" s="25"/>
      <c r="O4465" s="41"/>
      <c r="P4465" s="41"/>
      <c r="Q4465" s="5"/>
    </row>
    <row r="4466" spans="7:17" s="40" customFormat="1" x14ac:dyDescent="0.2">
      <c r="G4466" s="39"/>
      <c r="H4466" s="25"/>
      <c r="I4466" s="25"/>
      <c r="O4466" s="41"/>
      <c r="P4466" s="41"/>
      <c r="Q4466" s="5"/>
    </row>
    <row r="4467" spans="7:17" s="40" customFormat="1" x14ac:dyDescent="0.2">
      <c r="G4467" s="39"/>
      <c r="H4467" s="25"/>
      <c r="I4467" s="25"/>
      <c r="O4467" s="41"/>
      <c r="P4467" s="41"/>
      <c r="Q4467" s="5"/>
    </row>
    <row r="4468" spans="7:17" s="40" customFormat="1" x14ac:dyDescent="0.2">
      <c r="G4468" s="39"/>
      <c r="H4468" s="25"/>
      <c r="I4468" s="25"/>
      <c r="O4468" s="41"/>
      <c r="P4468" s="41"/>
      <c r="Q4468" s="5"/>
    </row>
    <row r="4469" spans="7:17" s="40" customFormat="1" x14ac:dyDescent="0.2">
      <c r="G4469" s="39"/>
      <c r="H4469" s="25"/>
      <c r="I4469" s="25"/>
      <c r="O4469" s="41"/>
      <c r="P4469" s="41"/>
      <c r="Q4469" s="5"/>
    </row>
    <row r="4470" spans="7:17" s="40" customFormat="1" x14ac:dyDescent="0.2">
      <c r="G4470" s="39"/>
      <c r="H4470" s="25"/>
      <c r="I4470" s="25"/>
      <c r="O4470" s="41"/>
      <c r="P4470" s="41"/>
      <c r="Q4470" s="5"/>
    </row>
    <row r="4471" spans="7:17" s="40" customFormat="1" x14ac:dyDescent="0.2">
      <c r="G4471" s="39"/>
      <c r="H4471" s="25"/>
      <c r="I4471" s="25"/>
      <c r="O4471" s="41"/>
      <c r="P4471" s="41"/>
      <c r="Q4471" s="5"/>
    </row>
    <row r="4472" spans="7:17" s="40" customFormat="1" x14ac:dyDescent="0.2">
      <c r="G4472" s="39"/>
      <c r="H4472" s="25"/>
      <c r="I4472" s="25"/>
      <c r="O4472" s="41"/>
      <c r="P4472" s="41"/>
      <c r="Q4472" s="5"/>
    </row>
    <row r="4473" spans="7:17" s="40" customFormat="1" x14ac:dyDescent="0.2">
      <c r="G4473" s="39"/>
      <c r="H4473" s="25"/>
      <c r="I4473" s="25"/>
      <c r="O4473" s="41"/>
      <c r="P4473" s="41"/>
      <c r="Q4473" s="5"/>
    </row>
    <row r="4474" spans="7:17" s="40" customFormat="1" x14ac:dyDescent="0.2">
      <c r="G4474" s="39"/>
      <c r="H4474" s="25"/>
      <c r="I4474" s="25"/>
      <c r="O4474" s="41"/>
      <c r="P4474" s="41"/>
      <c r="Q4474" s="5"/>
    </row>
    <row r="4475" spans="7:17" s="40" customFormat="1" x14ac:dyDescent="0.2">
      <c r="G4475" s="39"/>
      <c r="H4475" s="25"/>
      <c r="I4475" s="25"/>
      <c r="O4475" s="41"/>
      <c r="P4475" s="41"/>
      <c r="Q4475" s="5"/>
    </row>
    <row r="4476" spans="7:17" s="40" customFormat="1" x14ac:dyDescent="0.2">
      <c r="G4476" s="39"/>
      <c r="H4476" s="25"/>
      <c r="I4476" s="25"/>
      <c r="O4476" s="41"/>
      <c r="P4476" s="41"/>
      <c r="Q4476" s="5"/>
    </row>
    <row r="4477" spans="7:17" s="40" customFormat="1" x14ac:dyDescent="0.2">
      <c r="G4477" s="39"/>
      <c r="H4477" s="25"/>
      <c r="I4477" s="25"/>
      <c r="O4477" s="41"/>
      <c r="P4477" s="41"/>
      <c r="Q4477" s="5"/>
    </row>
    <row r="4478" spans="7:17" s="40" customFormat="1" x14ac:dyDescent="0.2">
      <c r="G4478" s="39"/>
      <c r="H4478" s="25"/>
      <c r="I4478" s="25"/>
      <c r="O4478" s="41"/>
      <c r="P4478" s="41"/>
      <c r="Q4478" s="5"/>
    </row>
    <row r="4479" spans="7:17" s="40" customFormat="1" x14ac:dyDescent="0.2">
      <c r="G4479" s="39"/>
      <c r="H4479" s="25"/>
      <c r="I4479" s="25"/>
      <c r="O4479" s="41"/>
      <c r="P4479" s="41"/>
      <c r="Q4479" s="5"/>
    </row>
    <row r="4480" spans="7:17" s="40" customFormat="1" x14ac:dyDescent="0.2">
      <c r="G4480" s="39"/>
      <c r="H4480" s="25"/>
      <c r="I4480" s="25"/>
      <c r="O4480" s="41"/>
      <c r="P4480" s="41"/>
      <c r="Q4480" s="5"/>
    </row>
    <row r="4481" spans="7:17" s="40" customFormat="1" x14ac:dyDescent="0.2">
      <c r="G4481" s="39"/>
      <c r="H4481" s="25"/>
      <c r="I4481" s="25"/>
      <c r="O4481" s="41"/>
      <c r="P4481" s="41"/>
      <c r="Q4481" s="5"/>
    </row>
    <row r="4482" spans="7:17" s="40" customFormat="1" x14ac:dyDescent="0.2">
      <c r="G4482" s="39"/>
      <c r="H4482" s="25"/>
      <c r="I4482" s="25"/>
      <c r="O4482" s="41"/>
      <c r="P4482" s="41"/>
      <c r="Q4482" s="5"/>
    </row>
    <row r="4483" spans="7:17" s="40" customFormat="1" x14ac:dyDescent="0.2">
      <c r="G4483" s="39"/>
      <c r="H4483" s="25"/>
      <c r="I4483" s="25"/>
      <c r="O4483" s="41"/>
      <c r="P4483" s="41"/>
      <c r="Q4483" s="5"/>
    </row>
    <row r="4484" spans="7:17" s="40" customFormat="1" x14ac:dyDescent="0.2">
      <c r="G4484" s="39"/>
      <c r="H4484" s="25"/>
      <c r="I4484" s="25"/>
      <c r="O4484" s="41"/>
      <c r="P4484" s="41"/>
      <c r="Q4484" s="5"/>
    </row>
    <row r="4485" spans="7:17" s="40" customFormat="1" x14ac:dyDescent="0.2">
      <c r="G4485" s="39"/>
      <c r="H4485" s="25"/>
      <c r="I4485" s="25"/>
      <c r="O4485" s="41"/>
      <c r="P4485" s="41"/>
      <c r="Q4485" s="5"/>
    </row>
    <row r="4486" spans="7:17" s="40" customFormat="1" x14ac:dyDescent="0.2">
      <c r="G4486" s="39"/>
      <c r="H4486" s="25"/>
      <c r="I4486" s="25"/>
      <c r="O4486" s="41"/>
      <c r="P4486" s="41"/>
      <c r="Q4486" s="5"/>
    </row>
    <row r="4487" spans="7:17" s="40" customFormat="1" x14ac:dyDescent="0.2">
      <c r="G4487" s="39"/>
      <c r="H4487" s="25"/>
      <c r="I4487" s="25"/>
      <c r="O4487" s="41"/>
      <c r="P4487" s="41"/>
      <c r="Q4487" s="5"/>
    </row>
    <row r="4488" spans="7:17" s="40" customFormat="1" x14ac:dyDescent="0.2">
      <c r="G4488" s="39"/>
      <c r="H4488" s="25"/>
      <c r="I4488" s="25"/>
      <c r="O4488" s="41"/>
      <c r="P4488" s="41"/>
      <c r="Q4488" s="5"/>
    </row>
    <row r="4489" spans="7:17" s="40" customFormat="1" x14ac:dyDescent="0.2">
      <c r="G4489" s="39"/>
      <c r="H4489" s="25"/>
      <c r="I4489" s="25"/>
      <c r="O4489" s="41"/>
      <c r="P4489" s="41"/>
      <c r="Q4489" s="5"/>
    </row>
    <row r="4490" spans="7:17" s="40" customFormat="1" x14ac:dyDescent="0.2">
      <c r="G4490" s="39"/>
      <c r="H4490" s="25"/>
      <c r="I4490" s="25"/>
      <c r="O4490" s="41"/>
      <c r="P4490" s="41"/>
      <c r="Q4490" s="5"/>
    </row>
    <row r="4491" spans="7:17" s="40" customFormat="1" x14ac:dyDescent="0.2">
      <c r="G4491" s="39"/>
      <c r="H4491" s="25"/>
      <c r="I4491" s="25"/>
      <c r="O4491" s="41"/>
      <c r="P4491" s="41"/>
      <c r="Q4491" s="5"/>
    </row>
    <row r="4492" spans="7:17" s="40" customFormat="1" x14ac:dyDescent="0.2">
      <c r="G4492" s="39"/>
      <c r="H4492" s="25"/>
      <c r="I4492" s="25"/>
      <c r="O4492" s="41"/>
      <c r="P4492" s="41"/>
      <c r="Q4492" s="5"/>
    </row>
    <row r="4493" spans="7:17" s="40" customFormat="1" x14ac:dyDescent="0.2">
      <c r="G4493" s="39"/>
      <c r="H4493" s="25"/>
      <c r="I4493" s="25"/>
      <c r="O4493" s="41"/>
      <c r="P4493" s="41"/>
      <c r="Q4493" s="5"/>
    </row>
    <row r="4494" spans="7:17" s="40" customFormat="1" x14ac:dyDescent="0.2">
      <c r="G4494" s="39"/>
      <c r="H4494" s="25"/>
      <c r="I4494" s="25"/>
      <c r="O4494" s="41"/>
      <c r="P4494" s="41"/>
      <c r="Q4494" s="5"/>
    </row>
    <row r="4495" spans="7:17" s="40" customFormat="1" x14ac:dyDescent="0.2">
      <c r="G4495" s="39"/>
      <c r="H4495" s="25"/>
      <c r="I4495" s="25"/>
      <c r="O4495" s="41"/>
      <c r="P4495" s="41"/>
      <c r="Q4495" s="5"/>
    </row>
    <row r="4496" spans="7:17" s="40" customFormat="1" x14ac:dyDescent="0.2">
      <c r="G4496" s="39"/>
      <c r="H4496" s="25"/>
      <c r="I4496" s="25"/>
      <c r="O4496" s="41"/>
      <c r="P4496" s="41"/>
      <c r="Q4496" s="5"/>
    </row>
    <row r="4497" spans="7:17" s="40" customFormat="1" x14ac:dyDescent="0.2">
      <c r="G4497" s="39"/>
      <c r="H4497" s="25"/>
      <c r="I4497" s="25"/>
      <c r="O4497" s="41"/>
      <c r="P4497" s="41"/>
      <c r="Q4497" s="5"/>
    </row>
    <row r="4498" spans="7:17" s="40" customFormat="1" x14ac:dyDescent="0.2">
      <c r="G4498" s="39"/>
      <c r="H4498" s="25"/>
      <c r="I4498" s="25"/>
      <c r="O4498" s="41"/>
      <c r="P4498" s="41"/>
      <c r="Q4498" s="5"/>
    </row>
    <row r="4499" spans="7:17" s="40" customFormat="1" x14ac:dyDescent="0.2">
      <c r="G4499" s="39"/>
      <c r="H4499" s="25"/>
      <c r="I4499" s="25"/>
      <c r="O4499" s="41"/>
      <c r="P4499" s="41"/>
      <c r="Q4499" s="5"/>
    </row>
    <row r="4500" spans="7:17" s="40" customFormat="1" x14ac:dyDescent="0.2">
      <c r="G4500" s="39"/>
      <c r="H4500" s="25"/>
      <c r="I4500" s="25"/>
      <c r="O4500" s="41"/>
      <c r="P4500" s="41"/>
      <c r="Q4500" s="5"/>
    </row>
    <row r="4501" spans="7:17" s="40" customFormat="1" x14ac:dyDescent="0.2">
      <c r="G4501" s="39"/>
      <c r="H4501" s="25"/>
      <c r="I4501" s="25"/>
      <c r="O4501" s="41"/>
      <c r="P4501" s="41"/>
      <c r="Q4501" s="5"/>
    </row>
    <row r="4502" spans="7:17" s="40" customFormat="1" x14ac:dyDescent="0.2">
      <c r="G4502" s="39"/>
      <c r="H4502" s="25"/>
      <c r="I4502" s="25"/>
      <c r="O4502" s="41"/>
      <c r="P4502" s="41"/>
      <c r="Q4502" s="5"/>
    </row>
    <row r="4503" spans="7:17" s="40" customFormat="1" x14ac:dyDescent="0.2">
      <c r="G4503" s="39"/>
      <c r="H4503" s="25"/>
      <c r="I4503" s="25"/>
      <c r="O4503" s="41"/>
      <c r="P4503" s="41"/>
      <c r="Q4503" s="5"/>
    </row>
    <row r="4504" spans="7:17" s="40" customFormat="1" x14ac:dyDescent="0.2">
      <c r="G4504" s="39"/>
      <c r="H4504" s="25"/>
      <c r="I4504" s="25"/>
      <c r="O4504" s="41"/>
      <c r="P4504" s="41"/>
      <c r="Q4504" s="5"/>
    </row>
    <row r="4505" spans="7:17" s="40" customFormat="1" x14ac:dyDescent="0.2">
      <c r="G4505" s="39"/>
      <c r="H4505" s="25"/>
      <c r="I4505" s="25"/>
      <c r="O4505" s="41"/>
      <c r="P4505" s="41"/>
      <c r="Q4505" s="5"/>
    </row>
    <row r="4506" spans="7:17" s="40" customFormat="1" x14ac:dyDescent="0.2">
      <c r="G4506" s="39"/>
      <c r="H4506" s="25"/>
      <c r="I4506" s="25"/>
      <c r="O4506" s="41"/>
      <c r="P4506" s="41"/>
      <c r="Q4506" s="5"/>
    </row>
    <row r="4507" spans="7:17" s="40" customFormat="1" x14ac:dyDescent="0.2">
      <c r="G4507" s="39"/>
      <c r="H4507" s="25"/>
      <c r="I4507" s="25"/>
      <c r="O4507" s="41"/>
      <c r="P4507" s="41"/>
      <c r="Q4507" s="5"/>
    </row>
    <row r="4508" spans="7:17" s="40" customFormat="1" x14ac:dyDescent="0.2">
      <c r="G4508" s="39"/>
      <c r="H4508" s="25"/>
      <c r="I4508" s="25"/>
      <c r="O4508" s="41"/>
      <c r="P4508" s="41"/>
      <c r="Q4508" s="5"/>
    </row>
    <row r="4509" spans="7:17" s="40" customFormat="1" x14ac:dyDescent="0.2">
      <c r="G4509" s="39"/>
      <c r="H4509" s="25"/>
      <c r="I4509" s="25"/>
      <c r="O4509" s="41"/>
      <c r="P4509" s="41"/>
      <c r="Q4509" s="5"/>
    </row>
    <row r="4510" spans="7:17" s="40" customFormat="1" x14ac:dyDescent="0.2">
      <c r="G4510" s="39"/>
      <c r="H4510" s="25"/>
      <c r="I4510" s="25"/>
      <c r="O4510" s="41"/>
      <c r="P4510" s="41"/>
      <c r="Q4510" s="5"/>
    </row>
    <row r="4511" spans="7:17" s="40" customFormat="1" x14ac:dyDescent="0.2">
      <c r="G4511" s="39"/>
      <c r="H4511" s="25"/>
      <c r="I4511" s="25"/>
      <c r="O4511" s="41"/>
      <c r="P4511" s="41"/>
      <c r="Q4511" s="5"/>
    </row>
    <row r="4512" spans="7:17" s="40" customFormat="1" x14ac:dyDescent="0.2">
      <c r="G4512" s="39"/>
      <c r="H4512" s="25"/>
      <c r="I4512" s="25"/>
      <c r="O4512" s="41"/>
      <c r="P4512" s="41"/>
      <c r="Q4512" s="5"/>
    </row>
    <row r="4513" spans="7:17" s="40" customFormat="1" x14ac:dyDescent="0.2">
      <c r="G4513" s="39"/>
      <c r="H4513" s="25"/>
      <c r="I4513" s="25"/>
      <c r="O4513" s="41"/>
      <c r="P4513" s="41"/>
      <c r="Q4513" s="5"/>
    </row>
    <row r="4514" spans="7:17" s="40" customFormat="1" x14ac:dyDescent="0.2">
      <c r="G4514" s="39"/>
      <c r="H4514" s="25"/>
      <c r="I4514" s="25"/>
      <c r="O4514" s="41"/>
      <c r="P4514" s="41"/>
      <c r="Q4514" s="5"/>
    </row>
    <row r="4515" spans="7:17" s="40" customFormat="1" x14ac:dyDescent="0.2">
      <c r="G4515" s="39"/>
      <c r="H4515" s="25"/>
      <c r="I4515" s="25"/>
      <c r="O4515" s="41"/>
      <c r="P4515" s="41"/>
      <c r="Q4515" s="5"/>
    </row>
    <row r="4516" spans="7:17" s="40" customFormat="1" x14ac:dyDescent="0.2">
      <c r="G4516" s="39"/>
      <c r="H4516" s="25"/>
      <c r="I4516" s="25"/>
      <c r="O4516" s="41"/>
      <c r="P4516" s="41"/>
      <c r="Q4516" s="5"/>
    </row>
    <row r="4517" spans="7:17" s="40" customFormat="1" x14ac:dyDescent="0.2">
      <c r="G4517" s="39"/>
      <c r="H4517" s="25"/>
      <c r="I4517" s="25"/>
      <c r="O4517" s="41"/>
      <c r="P4517" s="41"/>
      <c r="Q4517" s="5"/>
    </row>
    <row r="4518" spans="7:17" s="40" customFormat="1" x14ac:dyDescent="0.2">
      <c r="G4518" s="39"/>
      <c r="H4518" s="25"/>
      <c r="I4518" s="25"/>
      <c r="O4518" s="41"/>
      <c r="P4518" s="41"/>
      <c r="Q4518" s="5"/>
    </row>
    <row r="4519" spans="7:17" s="40" customFormat="1" x14ac:dyDescent="0.2">
      <c r="G4519" s="39"/>
      <c r="H4519" s="25"/>
      <c r="I4519" s="25"/>
      <c r="O4519" s="41"/>
      <c r="P4519" s="41"/>
      <c r="Q4519" s="5"/>
    </row>
    <row r="4520" spans="7:17" s="40" customFormat="1" x14ac:dyDescent="0.2">
      <c r="G4520" s="39"/>
      <c r="H4520" s="25"/>
      <c r="I4520" s="25"/>
      <c r="O4520" s="41"/>
      <c r="P4520" s="41"/>
      <c r="Q4520" s="5"/>
    </row>
    <row r="4521" spans="7:17" s="40" customFormat="1" x14ac:dyDescent="0.2">
      <c r="G4521" s="39"/>
      <c r="H4521" s="25"/>
      <c r="I4521" s="25"/>
      <c r="O4521" s="41"/>
      <c r="P4521" s="41"/>
      <c r="Q4521" s="5"/>
    </row>
    <row r="4522" spans="7:17" s="40" customFormat="1" x14ac:dyDescent="0.2">
      <c r="G4522" s="39"/>
      <c r="H4522" s="25"/>
      <c r="I4522" s="25"/>
      <c r="O4522" s="41"/>
      <c r="P4522" s="41"/>
      <c r="Q4522" s="5"/>
    </row>
    <row r="4523" spans="7:17" s="40" customFormat="1" x14ac:dyDescent="0.2">
      <c r="G4523" s="39"/>
      <c r="H4523" s="25"/>
      <c r="I4523" s="25"/>
      <c r="O4523" s="41"/>
      <c r="P4523" s="41"/>
      <c r="Q4523" s="5"/>
    </row>
    <row r="4524" spans="7:17" s="40" customFormat="1" x14ac:dyDescent="0.2">
      <c r="G4524" s="39"/>
      <c r="H4524" s="25"/>
      <c r="I4524" s="25"/>
      <c r="O4524" s="41"/>
      <c r="P4524" s="41"/>
      <c r="Q4524" s="5"/>
    </row>
    <row r="4525" spans="7:17" s="40" customFormat="1" x14ac:dyDescent="0.2">
      <c r="G4525" s="39"/>
      <c r="H4525" s="25"/>
      <c r="I4525" s="25"/>
      <c r="O4525" s="41"/>
      <c r="P4525" s="41"/>
      <c r="Q4525" s="5"/>
    </row>
    <row r="4526" spans="7:17" s="40" customFormat="1" x14ac:dyDescent="0.2">
      <c r="G4526" s="39"/>
      <c r="H4526" s="25"/>
      <c r="I4526" s="25"/>
      <c r="O4526" s="41"/>
      <c r="P4526" s="41"/>
      <c r="Q4526" s="5"/>
    </row>
    <row r="4527" spans="7:17" s="40" customFormat="1" x14ac:dyDescent="0.2">
      <c r="G4527" s="39"/>
      <c r="H4527" s="25"/>
      <c r="I4527" s="25"/>
      <c r="O4527" s="41"/>
      <c r="P4527" s="41"/>
      <c r="Q4527" s="5"/>
    </row>
    <row r="4528" spans="7:17" s="40" customFormat="1" x14ac:dyDescent="0.2">
      <c r="G4528" s="39"/>
      <c r="H4528" s="25"/>
      <c r="I4528" s="25"/>
      <c r="O4528" s="41"/>
      <c r="P4528" s="41"/>
      <c r="Q4528" s="5"/>
    </row>
    <row r="4529" spans="7:17" s="40" customFormat="1" x14ac:dyDescent="0.2">
      <c r="G4529" s="39"/>
      <c r="H4529" s="25"/>
      <c r="I4529" s="25"/>
      <c r="O4529" s="41"/>
      <c r="P4529" s="41"/>
      <c r="Q4529" s="5"/>
    </row>
    <row r="4530" spans="7:17" s="40" customFormat="1" x14ac:dyDescent="0.2">
      <c r="G4530" s="39"/>
      <c r="H4530" s="25"/>
      <c r="I4530" s="25"/>
      <c r="O4530" s="41"/>
      <c r="P4530" s="41"/>
      <c r="Q4530" s="5"/>
    </row>
    <row r="4531" spans="7:17" s="40" customFormat="1" x14ac:dyDescent="0.2">
      <c r="G4531" s="39"/>
      <c r="H4531" s="25"/>
      <c r="I4531" s="25"/>
      <c r="O4531" s="41"/>
      <c r="P4531" s="41"/>
      <c r="Q4531" s="5"/>
    </row>
    <row r="4532" spans="7:17" s="40" customFormat="1" x14ac:dyDescent="0.2">
      <c r="G4532" s="39"/>
      <c r="H4532" s="25"/>
      <c r="I4532" s="25"/>
      <c r="O4532" s="41"/>
      <c r="P4532" s="41"/>
      <c r="Q4532" s="5"/>
    </row>
    <row r="4533" spans="7:17" s="40" customFormat="1" x14ac:dyDescent="0.2">
      <c r="G4533" s="39"/>
      <c r="H4533" s="25"/>
      <c r="I4533" s="25"/>
      <c r="O4533" s="41"/>
      <c r="P4533" s="41"/>
      <c r="Q4533" s="5"/>
    </row>
    <row r="4534" spans="7:17" s="40" customFormat="1" x14ac:dyDescent="0.2">
      <c r="G4534" s="39"/>
      <c r="H4534" s="25"/>
      <c r="I4534" s="25"/>
      <c r="O4534" s="41"/>
      <c r="P4534" s="41"/>
      <c r="Q4534" s="5"/>
    </row>
    <row r="4535" spans="7:17" s="40" customFormat="1" x14ac:dyDescent="0.2">
      <c r="G4535" s="39"/>
      <c r="H4535" s="25"/>
      <c r="I4535" s="25"/>
      <c r="O4535" s="41"/>
      <c r="P4535" s="41"/>
      <c r="Q4535" s="5"/>
    </row>
    <row r="4536" spans="7:17" s="40" customFormat="1" x14ac:dyDescent="0.2">
      <c r="G4536" s="39"/>
      <c r="H4536" s="25"/>
      <c r="I4536" s="25"/>
      <c r="O4536" s="41"/>
      <c r="P4536" s="41"/>
      <c r="Q4536" s="5"/>
    </row>
    <row r="4537" spans="7:17" s="40" customFormat="1" x14ac:dyDescent="0.2">
      <c r="G4537" s="39"/>
      <c r="H4537" s="25"/>
      <c r="I4537" s="25"/>
      <c r="O4537" s="41"/>
      <c r="P4537" s="41"/>
      <c r="Q4537" s="5"/>
    </row>
    <row r="4538" spans="7:17" s="40" customFormat="1" x14ac:dyDescent="0.2">
      <c r="G4538" s="39"/>
      <c r="H4538" s="25"/>
      <c r="I4538" s="25"/>
      <c r="O4538" s="41"/>
      <c r="P4538" s="41"/>
      <c r="Q4538" s="5"/>
    </row>
    <row r="4539" spans="7:17" s="40" customFormat="1" x14ac:dyDescent="0.2">
      <c r="G4539" s="39"/>
      <c r="H4539" s="25"/>
      <c r="I4539" s="25"/>
      <c r="O4539" s="41"/>
      <c r="P4539" s="41"/>
      <c r="Q4539" s="5"/>
    </row>
    <row r="4540" spans="7:17" s="40" customFormat="1" x14ac:dyDescent="0.2">
      <c r="G4540" s="39"/>
      <c r="H4540" s="25"/>
      <c r="I4540" s="25"/>
      <c r="O4540" s="41"/>
      <c r="P4540" s="41"/>
      <c r="Q4540" s="5"/>
    </row>
    <row r="4541" spans="7:17" s="40" customFormat="1" x14ac:dyDescent="0.2">
      <c r="G4541" s="39"/>
      <c r="H4541" s="25"/>
      <c r="I4541" s="25"/>
      <c r="O4541" s="41"/>
      <c r="P4541" s="41"/>
      <c r="Q4541" s="5"/>
    </row>
    <row r="4542" spans="7:17" s="40" customFormat="1" x14ac:dyDescent="0.2">
      <c r="G4542" s="39"/>
      <c r="H4542" s="25"/>
      <c r="I4542" s="25"/>
      <c r="O4542" s="41"/>
      <c r="P4542" s="41"/>
      <c r="Q4542" s="5"/>
    </row>
    <row r="4543" spans="7:17" s="40" customFormat="1" x14ac:dyDescent="0.2">
      <c r="G4543" s="39"/>
      <c r="H4543" s="25"/>
      <c r="I4543" s="25"/>
      <c r="O4543" s="41"/>
      <c r="P4543" s="41"/>
      <c r="Q4543" s="5"/>
    </row>
    <row r="4544" spans="7:17" s="40" customFormat="1" x14ac:dyDescent="0.2">
      <c r="G4544" s="39"/>
      <c r="H4544" s="25"/>
      <c r="I4544" s="25"/>
      <c r="O4544" s="41"/>
      <c r="P4544" s="41"/>
      <c r="Q4544" s="5"/>
    </row>
    <row r="4545" spans="7:17" s="40" customFormat="1" x14ac:dyDescent="0.2">
      <c r="G4545" s="39"/>
      <c r="H4545" s="25"/>
      <c r="I4545" s="25"/>
      <c r="O4545" s="41"/>
      <c r="P4545" s="41"/>
      <c r="Q4545" s="5"/>
    </row>
    <row r="4546" spans="7:17" s="40" customFormat="1" x14ac:dyDescent="0.2">
      <c r="G4546" s="39"/>
      <c r="H4546" s="25"/>
      <c r="I4546" s="25"/>
      <c r="O4546" s="41"/>
      <c r="P4546" s="41"/>
      <c r="Q4546" s="5"/>
    </row>
    <row r="4547" spans="7:17" s="40" customFormat="1" x14ac:dyDescent="0.2">
      <c r="G4547" s="39"/>
      <c r="H4547" s="25"/>
      <c r="I4547" s="25"/>
      <c r="O4547" s="41"/>
      <c r="P4547" s="41"/>
      <c r="Q4547" s="5"/>
    </row>
    <row r="4548" spans="7:17" s="40" customFormat="1" x14ac:dyDescent="0.2">
      <c r="G4548" s="39"/>
      <c r="H4548" s="25"/>
      <c r="I4548" s="25"/>
      <c r="O4548" s="41"/>
      <c r="P4548" s="41"/>
      <c r="Q4548" s="5"/>
    </row>
    <row r="4549" spans="7:17" s="40" customFormat="1" x14ac:dyDescent="0.2">
      <c r="G4549" s="39"/>
      <c r="H4549" s="25"/>
      <c r="I4549" s="25"/>
      <c r="O4549" s="41"/>
      <c r="P4549" s="41"/>
      <c r="Q4549" s="5"/>
    </row>
    <row r="4550" spans="7:17" s="40" customFormat="1" x14ac:dyDescent="0.2">
      <c r="G4550" s="39"/>
      <c r="H4550" s="25"/>
      <c r="I4550" s="25"/>
      <c r="O4550" s="41"/>
      <c r="P4550" s="41"/>
      <c r="Q4550" s="5"/>
    </row>
    <row r="4551" spans="7:17" s="40" customFormat="1" x14ac:dyDescent="0.2">
      <c r="G4551" s="39"/>
      <c r="H4551" s="25"/>
      <c r="I4551" s="25"/>
      <c r="O4551" s="41"/>
      <c r="P4551" s="41"/>
      <c r="Q4551" s="5"/>
    </row>
    <row r="4552" spans="7:17" s="40" customFormat="1" x14ac:dyDescent="0.2">
      <c r="G4552" s="39"/>
      <c r="H4552" s="25"/>
      <c r="I4552" s="25"/>
      <c r="O4552" s="41"/>
      <c r="P4552" s="41"/>
      <c r="Q4552" s="5"/>
    </row>
    <row r="4553" spans="7:17" s="40" customFormat="1" x14ac:dyDescent="0.2">
      <c r="G4553" s="39"/>
      <c r="H4553" s="25"/>
      <c r="I4553" s="25"/>
      <c r="O4553" s="41"/>
      <c r="P4553" s="41"/>
      <c r="Q4553" s="5"/>
    </row>
    <row r="4554" spans="7:17" s="40" customFormat="1" x14ac:dyDescent="0.2">
      <c r="G4554" s="39"/>
      <c r="H4554" s="25"/>
      <c r="I4554" s="25"/>
      <c r="O4554" s="41"/>
      <c r="P4554" s="41"/>
      <c r="Q4554" s="5"/>
    </row>
    <row r="4555" spans="7:17" s="40" customFormat="1" x14ac:dyDescent="0.2">
      <c r="G4555" s="39"/>
      <c r="H4555" s="25"/>
      <c r="I4555" s="25"/>
      <c r="O4555" s="41"/>
      <c r="P4555" s="41"/>
      <c r="Q4555" s="5"/>
    </row>
    <row r="4556" spans="7:17" s="40" customFormat="1" x14ac:dyDescent="0.2">
      <c r="G4556" s="39"/>
      <c r="H4556" s="25"/>
      <c r="I4556" s="25"/>
      <c r="O4556" s="41"/>
      <c r="P4556" s="41"/>
      <c r="Q4556" s="5"/>
    </row>
    <row r="4557" spans="7:17" s="40" customFormat="1" x14ac:dyDescent="0.2">
      <c r="G4557" s="39"/>
      <c r="H4557" s="25"/>
      <c r="I4557" s="25"/>
      <c r="O4557" s="41"/>
      <c r="P4557" s="41"/>
      <c r="Q4557" s="5"/>
    </row>
    <row r="4558" spans="7:17" s="40" customFormat="1" x14ac:dyDescent="0.2">
      <c r="G4558" s="39"/>
      <c r="H4558" s="25"/>
      <c r="I4558" s="25"/>
      <c r="O4558" s="41"/>
      <c r="P4558" s="41"/>
      <c r="Q4558" s="5"/>
    </row>
    <row r="4559" spans="7:17" s="40" customFormat="1" x14ac:dyDescent="0.2">
      <c r="G4559" s="39"/>
      <c r="H4559" s="25"/>
      <c r="I4559" s="25"/>
      <c r="O4559" s="41"/>
      <c r="P4559" s="41"/>
      <c r="Q4559" s="5"/>
    </row>
    <row r="4560" spans="7:17" s="40" customFormat="1" x14ac:dyDescent="0.2">
      <c r="G4560" s="39"/>
      <c r="H4560" s="25"/>
      <c r="I4560" s="25"/>
      <c r="O4560" s="41"/>
      <c r="P4560" s="41"/>
      <c r="Q4560" s="5"/>
    </row>
    <row r="4561" spans="7:17" s="40" customFormat="1" x14ac:dyDescent="0.2">
      <c r="G4561" s="39"/>
      <c r="H4561" s="25"/>
      <c r="I4561" s="25"/>
      <c r="O4561" s="41"/>
      <c r="P4561" s="41"/>
      <c r="Q4561" s="5"/>
    </row>
    <row r="4562" spans="7:17" s="40" customFormat="1" x14ac:dyDescent="0.2">
      <c r="G4562" s="39"/>
      <c r="H4562" s="25"/>
      <c r="I4562" s="25"/>
      <c r="O4562" s="41"/>
      <c r="P4562" s="41"/>
      <c r="Q4562" s="5"/>
    </row>
    <row r="4563" spans="7:17" s="40" customFormat="1" x14ac:dyDescent="0.2">
      <c r="G4563" s="39"/>
      <c r="H4563" s="25"/>
      <c r="I4563" s="25"/>
      <c r="O4563" s="41"/>
      <c r="P4563" s="41"/>
      <c r="Q4563" s="5"/>
    </row>
    <row r="4564" spans="7:17" s="40" customFormat="1" x14ac:dyDescent="0.2">
      <c r="G4564" s="39"/>
      <c r="H4564" s="25"/>
      <c r="I4564" s="25"/>
      <c r="O4564" s="41"/>
      <c r="P4564" s="41"/>
      <c r="Q4564" s="5"/>
    </row>
    <row r="4565" spans="7:17" s="40" customFormat="1" x14ac:dyDescent="0.2">
      <c r="G4565" s="39"/>
      <c r="H4565" s="25"/>
      <c r="I4565" s="25"/>
      <c r="O4565" s="41"/>
      <c r="P4565" s="41"/>
      <c r="Q4565" s="5"/>
    </row>
    <row r="4566" spans="7:17" s="40" customFormat="1" x14ac:dyDescent="0.2">
      <c r="G4566" s="39"/>
      <c r="H4566" s="25"/>
      <c r="I4566" s="25"/>
      <c r="O4566" s="41"/>
      <c r="P4566" s="41"/>
      <c r="Q4566" s="5"/>
    </row>
    <row r="4567" spans="7:17" s="40" customFormat="1" x14ac:dyDescent="0.2">
      <c r="G4567" s="39"/>
      <c r="H4567" s="25"/>
      <c r="I4567" s="25"/>
      <c r="O4567" s="41"/>
      <c r="P4567" s="41"/>
      <c r="Q4567" s="5"/>
    </row>
    <row r="4568" spans="7:17" s="40" customFormat="1" x14ac:dyDescent="0.2">
      <c r="G4568" s="39"/>
      <c r="H4568" s="25"/>
      <c r="I4568" s="25"/>
      <c r="O4568" s="41"/>
      <c r="P4568" s="41"/>
      <c r="Q4568" s="5"/>
    </row>
    <row r="4569" spans="7:17" s="40" customFormat="1" x14ac:dyDescent="0.2">
      <c r="G4569" s="39"/>
      <c r="H4569" s="25"/>
      <c r="I4569" s="25"/>
      <c r="O4569" s="41"/>
      <c r="P4569" s="41"/>
      <c r="Q4569" s="5"/>
    </row>
    <row r="4570" spans="7:17" s="40" customFormat="1" x14ac:dyDescent="0.2">
      <c r="G4570" s="39"/>
      <c r="H4570" s="25"/>
      <c r="I4570" s="25"/>
      <c r="O4570" s="41"/>
      <c r="P4570" s="41"/>
      <c r="Q4570" s="5"/>
    </row>
    <row r="4571" spans="7:17" s="40" customFormat="1" x14ac:dyDescent="0.2">
      <c r="G4571" s="39"/>
      <c r="H4571" s="25"/>
      <c r="I4571" s="25"/>
      <c r="O4571" s="41"/>
      <c r="P4571" s="41"/>
      <c r="Q4571" s="5"/>
    </row>
    <row r="4572" spans="7:17" s="40" customFormat="1" x14ac:dyDescent="0.2">
      <c r="G4572" s="39"/>
      <c r="H4572" s="25"/>
      <c r="I4572" s="25"/>
      <c r="O4572" s="41"/>
      <c r="P4572" s="41"/>
      <c r="Q4572" s="5"/>
    </row>
    <row r="4573" spans="7:17" s="40" customFormat="1" x14ac:dyDescent="0.2">
      <c r="G4573" s="39"/>
      <c r="H4573" s="25"/>
      <c r="I4573" s="25"/>
      <c r="O4573" s="41"/>
      <c r="P4573" s="41"/>
      <c r="Q4573" s="5"/>
    </row>
    <row r="4574" spans="7:17" s="40" customFormat="1" x14ac:dyDescent="0.2">
      <c r="G4574" s="39"/>
      <c r="H4574" s="25"/>
      <c r="I4574" s="25"/>
      <c r="O4574" s="41"/>
      <c r="P4574" s="41"/>
      <c r="Q4574" s="5"/>
    </row>
    <row r="4575" spans="7:17" s="40" customFormat="1" x14ac:dyDescent="0.2">
      <c r="G4575" s="39"/>
      <c r="H4575" s="25"/>
      <c r="I4575" s="25"/>
      <c r="O4575" s="41"/>
      <c r="P4575" s="41"/>
      <c r="Q4575" s="5"/>
    </row>
    <row r="4576" spans="7:17" s="40" customFormat="1" x14ac:dyDescent="0.2">
      <c r="G4576" s="39"/>
      <c r="H4576" s="25"/>
      <c r="I4576" s="25"/>
      <c r="O4576" s="41"/>
      <c r="P4576" s="41"/>
      <c r="Q4576" s="5"/>
    </row>
    <row r="4577" spans="7:17" s="40" customFormat="1" x14ac:dyDescent="0.2">
      <c r="G4577" s="39"/>
      <c r="H4577" s="25"/>
      <c r="I4577" s="25"/>
      <c r="O4577" s="41"/>
      <c r="P4577" s="41"/>
      <c r="Q4577" s="5"/>
    </row>
    <row r="4578" spans="7:17" s="40" customFormat="1" x14ac:dyDescent="0.2">
      <c r="G4578" s="39"/>
      <c r="H4578" s="25"/>
      <c r="I4578" s="25"/>
      <c r="O4578" s="41"/>
      <c r="P4578" s="41"/>
      <c r="Q4578" s="5"/>
    </row>
    <row r="4579" spans="7:17" s="40" customFormat="1" x14ac:dyDescent="0.2">
      <c r="G4579" s="39"/>
      <c r="H4579" s="25"/>
      <c r="I4579" s="25"/>
      <c r="O4579" s="41"/>
      <c r="P4579" s="41"/>
      <c r="Q4579" s="5"/>
    </row>
    <row r="4580" spans="7:17" s="40" customFormat="1" x14ac:dyDescent="0.2">
      <c r="G4580" s="39"/>
      <c r="H4580" s="25"/>
      <c r="I4580" s="25"/>
      <c r="O4580" s="41"/>
      <c r="P4580" s="41"/>
      <c r="Q4580" s="5"/>
    </row>
    <row r="4581" spans="7:17" s="40" customFormat="1" x14ac:dyDescent="0.2">
      <c r="G4581" s="39"/>
      <c r="H4581" s="25"/>
      <c r="I4581" s="25"/>
      <c r="O4581" s="41"/>
      <c r="P4581" s="41"/>
      <c r="Q4581" s="5"/>
    </row>
    <row r="4582" spans="7:17" s="40" customFormat="1" x14ac:dyDescent="0.2">
      <c r="G4582" s="39"/>
      <c r="H4582" s="25"/>
      <c r="I4582" s="25"/>
      <c r="O4582" s="41"/>
      <c r="P4582" s="41"/>
      <c r="Q4582" s="5"/>
    </row>
    <row r="4583" spans="7:17" s="40" customFormat="1" x14ac:dyDescent="0.2">
      <c r="G4583" s="39"/>
      <c r="H4583" s="25"/>
      <c r="I4583" s="25"/>
      <c r="O4583" s="41"/>
      <c r="P4583" s="41"/>
      <c r="Q4583" s="5"/>
    </row>
    <row r="4584" spans="7:17" s="40" customFormat="1" x14ac:dyDescent="0.2">
      <c r="G4584" s="39"/>
      <c r="H4584" s="25"/>
      <c r="I4584" s="25"/>
      <c r="O4584" s="41"/>
      <c r="P4584" s="41"/>
      <c r="Q4584" s="5"/>
    </row>
    <row r="4585" spans="7:17" s="40" customFormat="1" x14ac:dyDescent="0.2">
      <c r="G4585" s="39"/>
      <c r="H4585" s="25"/>
      <c r="I4585" s="25"/>
      <c r="O4585" s="41"/>
      <c r="P4585" s="41"/>
      <c r="Q4585" s="5"/>
    </row>
    <row r="4586" spans="7:17" s="40" customFormat="1" x14ac:dyDescent="0.2">
      <c r="G4586" s="39"/>
      <c r="H4586" s="25"/>
      <c r="I4586" s="25"/>
      <c r="O4586" s="41"/>
      <c r="P4586" s="41"/>
      <c r="Q4586" s="5"/>
    </row>
    <row r="4587" spans="7:17" s="40" customFormat="1" x14ac:dyDescent="0.2">
      <c r="G4587" s="39"/>
      <c r="H4587" s="25"/>
      <c r="I4587" s="25"/>
      <c r="O4587" s="41"/>
      <c r="P4587" s="41"/>
      <c r="Q4587" s="5"/>
    </row>
    <row r="4588" spans="7:17" s="40" customFormat="1" x14ac:dyDescent="0.2">
      <c r="G4588" s="39"/>
      <c r="H4588" s="25"/>
      <c r="I4588" s="25"/>
      <c r="O4588" s="41"/>
      <c r="P4588" s="41"/>
      <c r="Q4588" s="5"/>
    </row>
    <row r="4589" spans="7:17" s="40" customFormat="1" x14ac:dyDescent="0.2">
      <c r="G4589" s="39"/>
      <c r="H4589" s="25"/>
      <c r="I4589" s="25"/>
      <c r="O4589" s="41"/>
      <c r="P4589" s="41"/>
      <c r="Q4589" s="5"/>
    </row>
    <row r="4590" spans="7:17" s="40" customFormat="1" x14ac:dyDescent="0.2">
      <c r="G4590" s="39"/>
      <c r="H4590" s="25"/>
      <c r="I4590" s="25"/>
      <c r="O4590" s="41"/>
      <c r="P4590" s="41"/>
      <c r="Q4590" s="5"/>
    </row>
    <row r="4591" spans="7:17" s="40" customFormat="1" x14ac:dyDescent="0.2">
      <c r="G4591" s="39"/>
      <c r="H4591" s="25"/>
      <c r="I4591" s="25"/>
      <c r="O4591" s="41"/>
      <c r="P4591" s="41"/>
      <c r="Q4591" s="5"/>
    </row>
    <row r="4592" spans="7:17" s="40" customFormat="1" x14ac:dyDescent="0.2">
      <c r="G4592" s="39"/>
      <c r="H4592" s="25"/>
      <c r="I4592" s="25"/>
      <c r="O4592" s="41"/>
      <c r="P4592" s="41"/>
      <c r="Q4592" s="5"/>
    </row>
    <row r="4593" spans="7:17" s="40" customFormat="1" x14ac:dyDescent="0.2">
      <c r="G4593" s="39"/>
      <c r="H4593" s="25"/>
      <c r="I4593" s="25"/>
      <c r="O4593" s="41"/>
      <c r="P4593" s="41"/>
      <c r="Q4593" s="5"/>
    </row>
    <row r="4594" spans="7:17" s="40" customFormat="1" x14ac:dyDescent="0.2">
      <c r="G4594" s="39"/>
      <c r="H4594" s="25"/>
      <c r="I4594" s="25"/>
      <c r="O4594" s="41"/>
      <c r="P4594" s="41"/>
      <c r="Q4594" s="5"/>
    </row>
    <row r="4595" spans="7:17" s="40" customFormat="1" x14ac:dyDescent="0.2">
      <c r="G4595" s="39"/>
      <c r="H4595" s="25"/>
      <c r="I4595" s="25"/>
      <c r="O4595" s="41"/>
      <c r="P4595" s="41"/>
      <c r="Q4595" s="5"/>
    </row>
    <row r="4596" spans="7:17" s="40" customFormat="1" x14ac:dyDescent="0.2">
      <c r="G4596" s="39"/>
      <c r="H4596" s="25"/>
      <c r="I4596" s="25"/>
      <c r="O4596" s="41"/>
      <c r="P4596" s="41"/>
      <c r="Q4596" s="5"/>
    </row>
    <row r="4597" spans="7:17" s="40" customFormat="1" x14ac:dyDescent="0.2">
      <c r="G4597" s="39"/>
      <c r="H4597" s="25"/>
      <c r="I4597" s="25"/>
      <c r="O4597" s="41"/>
      <c r="P4597" s="41"/>
      <c r="Q4597" s="5"/>
    </row>
    <row r="4598" spans="7:17" s="40" customFormat="1" x14ac:dyDescent="0.2">
      <c r="G4598" s="39"/>
      <c r="H4598" s="25"/>
      <c r="I4598" s="25"/>
      <c r="O4598" s="41"/>
      <c r="P4598" s="41"/>
      <c r="Q4598" s="5"/>
    </row>
    <row r="4599" spans="7:17" s="40" customFormat="1" x14ac:dyDescent="0.2">
      <c r="G4599" s="39"/>
      <c r="H4599" s="25"/>
      <c r="I4599" s="25"/>
      <c r="O4599" s="41"/>
      <c r="P4599" s="41"/>
      <c r="Q4599" s="5"/>
    </row>
    <row r="4600" spans="7:17" s="40" customFormat="1" x14ac:dyDescent="0.2">
      <c r="G4600" s="39"/>
      <c r="H4600" s="25"/>
      <c r="I4600" s="25"/>
      <c r="O4600" s="41"/>
      <c r="P4600" s="41"/>
      <c r="Q4600" s="5"/>
    </row>
    <row r="4601" spans="7:17" s="40" customFormat="1" x14ac:dyDescent="0.2">
      <c r="G4601" s="39"/>
      <c r="H4601" s="25"/>
      <c r="I4601" s="25"/>
      <c r="O4601" s="41"/>
      <c r="P4601" s="41"/>
      <c r="Q4601" s="5"/>
    </row>
    <row r="4602" spans="7:17" s="40" customFormat="1" x14ac:dyDescent="0.2">
      <c r="G4602" s="39"/>
      <c r="H4602" s="25"/>
      <c r="I4602" s="25"/>
      <c r="O4602" s="41"/>
      <c r="P4602" s="41"/>
      <c r="Q4602" s="5"/>
    </row>
    <row r="4603" spans="7:17" s="40" customFormat="1" x14ac:dyDescent="0.2">
      <c r="G4603" s="39"/>
      <c r="H4603" s="25"/>
      <c r="I4603" s="25"/>
      <c r="O4603" s="41"/>
      <c r="P4603" s="41"/>
      <c r="Q4603" s="5"/>
    </row>
    <row r="4604" spans="7:17" s="40" customFormat="1" x14ac:dyDescent="0.2">
      <c r="G4604" s="39"/>
      <c r="H4604" s="25"/>
      <c r="I4604" s="25"/>
      <c r="O4604" s="41"/>
      <c r="P4604" s="41"/>
      <c r="Q4604" s="5"/>
    </row>
    <row r="4605" spans="7:17" s="40" customFormat="1" x14ac:dyDescent="0.2">
      <c r="G4605" s="39"/>
      <c r="H4605" s="25"/>
      <c r="I4605" s="25"/>
      <c r="O4605" s="41"/>
      <c r="P4605" s="41"/>
      <c r="Q4605" s="5"/>
    </row>
    <row r="4606" spans="7:17" s="40" customFormat="1" x14ac:dyDescent="0.2">
      <c r="G4606" s="39"/>
      <c r="H4606" s="25"/>
      <c r="I4606" s="25"/>
      <c r="O4606" s="41"/>
      <c r="P4606" s="41"/>
      <c r="Q4606" s="5"/>
    </row>
    <row r="4607" spans="7:17" s="40" customFormat="1" x14ac:dyDescent="0.2">
      <c r="G4607" s="39"/>
      <c r="H4607" s="25"/>
      <c r="I4607" s="25"/>
      <c r="O4607" s="41"/>
      <c r="P4607" s="41"/>
      <c r="Q4607" s="5"/>
    </row>
    <row r="4608" spans="7:17" s="40" customFormat="1" x14ac:dyDescent="0.2">
      <c r="G4608" s="39"/>
      <c r="H4608" s="25"/>
      <c r="I4608" s="25"/>
      <c r="O4608" s="41"/>
      <c r="P4608" s="41"/>
      <c r="Q4608" s="5"/>
    </row>
    <row r="4609" spans="7:17" s="40" customFormat="1" x14ac:dyDescent="0.2">
      <c r="G4609" s="39"/>
      <c r="H4609" s="25"/>
      <c r="I4609" s="25"/>
      <c r="O4609" s="41"/>
      <c r="P4609" s="41"/>
      <c r="Q4609" s="5"/>
    </row>
    <row r="4610" spans="7:17" s="40" customFormat="1" x14ac:dyDescent="0.2">
      <c r="G4610" s="39"/>
      <c r="H4610" s="25"/>
      <c r="I4610" s="25"/>
      <c r="O4610" s="41"/>
      <c r="P4610" s="41"/>
      <c r="Q4610" s="5"/>
    </row>
    <row r="4611" spans="7:17" s="40" customFormat="1" x14ac:dyDescent="0.2">
      <c r="G4611" s="39"/>
      <c r="H4611" s="25"/>
      <c r="I4611" s="25"/>
      <c r="O4611" s="41"/>
      <c r="P4611" s="41"/>
      <c r="Q4611" s="5"/>
    </row>
    <row r="4612" spans="7:17" s="40" customFormat="1" x14ac:dyDescent="0.2">
      <c r="G4612" s="39"/>
      <c r="H4612" s="25"/>
      <c r="I4612" s="25"/>
      <c r="O4612" s="41"/>
      <c r="P4612" s="41"/>
      <c r="Q4612" s="5"/>
    </row>
    <row r="4613" spans="7:17" s="40" customFormat="1" x14ac:dyDescent="0.2">
      <c r="G4613" s="39"/>
      <c r="H4613" s="25"/>
      <c r="I4613" s="25"/>
      <c r="O4613" s="41"/>
      <c r="P4613" s="41"/>
      <c r="Q4613" s="5"/>
    </row>
    <row r="4614" spans="7:17" s="40" customFormat="1" x14ac:dyDescent="0.2">
      <c r="G4614" s="39"/>
      <c r="H4614" s="25"/>
      <c r="I4614" s="25"/>
      <c r="O4614" s="41"/>
      <c r="P4614" s="41"/>
      <c r="Q4614" s="5"/>
    </row>
    <row r="4615" spans="7:17" s="40" customFormat="1" x14ac:dyDescent="0.2">
      <c r="G4615" s="39"/>
      <c r="H4615" s="25"/>
      <c r="I4615" s="25"/>
      <c r="O4615" s="41"/>
      <c r="P4615" s="41"/>
      <c r="Q4615" s="5"/>
    </row>
    <row r="4616" spans="7:17" s="40" customFormat="1" x14ac:dyDescent="0.2">
      <c r="G4616" s="39"/>
      <c r="H4616" s="25"/>
      <c r="I4616" s="25"/>
      <c r="O4616" s="41"/>
      <c r="P4616" s="41"/>
      <c r="Q4616" s="5"/>
    </row>
    <row r="4617" spans="7:17" s="40" customFormat="1" x14ac:dyDescent="0.2">
      <c r="G4617" s="39"/>
      <c r="H4617" s="25"/>
      <c r="I4617" s="25"/>
      <c r="O4617" s="41"/>
      <c r="P4617" s="41"/>
      <c r="Q4617" s="5"/>
    </row>
    <row r="4618" spans="7:17" s="40" customFormat="1" x14ac:dyDescent="0.2">
      <c r="G4618" s="39"/>
      <c r="H4618" s="25"/>
      <c r="I4618" s="25"/>
      <c r="O4618" s="41"/>
      <c r="P4618" s="41"/>
      <c r="Q4618" s="5"/>
    </row>
    <row r="4619" spans="7:17" s="40" customFormat="1" x14ac:dyDescent="0.2">
      <c r="G4619" s="39"/>
      <c r="H4619" s="25"/>
      <c r="I4619" s="25"/>
      <c r="O4619" s="41"/>
      <c r="P4619" s="41"/>
      <c r="Q4619" s="5"/>
    </row>
    <row r="4620" spans="7:17" s="40" customFormat="1" x14ac:dyDescent="0.2">
      <c r="G4620" s="39"/>
      <c r="H4620" s="25"/>
      <c r="I4620" s="25"/>
      <c r="O4620" s="41"/>
      <c r="P4620" s="41"/>
      <c r="Q4620" s="5"/>
    </row>
    <row r="4621" spans="7:17" s="40" customFormat="1" x14ac:dyDescent="0.2">
      <c r="G4621" s="39"/>
      <c r="H4621" s="25"/>
      <c r="I4621" s="25"/>
      <c r="O4621" s="41"/>
      <c r="P4621" s="41"/>
      <c r="Q4621" s="5"/>
    </row>
    <row r="4622" spans="7:17" s="40" customFormat="1" x14ac:dyDescent="0.2">
      <c r="G4622" s="39"/>
      <c r="H4622" s="25"/>
      <c r="I4622" s="25"/>
      <c r="O4622" s="41"/>
      <c r="P4622" s="41"/>
      <c r="Q4622" s="5"/>
    </row>
    <row r="4623" spans="7:17" s="40" customFormat="1" x14ac:dyDescent="0.2">
      <c r="G4623" s="39"/>
      <c r="H4623" s="25"/>
      <c r="I4623" s="25"/>
      <c r="O4623" s="41"/>
      <c r="P4623" s="41"/>
      <c r="Q4623" s="5"/>
    </row>
    <row r="4624" spans="7:17" s="40" customFormat="1" x14ac:dyDescent="0.2">
      <c r="G4624" s="39"/>
      <c r="H4624" s="25"/>
      <c r="I4624" s="25"/>
      <c r="O4624" s="41"/>
      <c r="P4624" s="41"/>
      <c r="Q4624" s="5"/>
    </row>
    <row r="4625" spans="7:17" s="40" customFormat="1" x14ac:dyDescent="0.2">
      <c r="G4625" s="39"/>
      <c r="H4625" s="25"/>
      <c r="I4625" s="25"/>
      <c r="O4625" s="41"/>
      <c r="P4625" s="41"/>
      <c r="Q4625" s="5"/>
    </row>
    <row r="4626" spans="7:17" s="40" customFormat="1" x14ac:dyDescent="0.2">
      <c r="G4626" s="39"/>
      <c r="H4626" s="25"/>
      <c r="I4626" s="25"/>
      <c r="O4626" s="41"/>
      <c r="P4626" s="41"/>
      <c r="Q4626" s="5"/>
    </row>
    <row r="4627" spans="7:17" s="40" customFormat="1" x14ac:dyDescent="0.2">
      <c r="G4627" s="39"/>
      <c r="H4627" s="25"/>
      <c r="I4627" s="25"/>
      <c r="O4627" s="41"/>
      <c r="P4627" s="41"/>
      <c r="Q4627" s="5"/>
    </row>
    <row r="4628" spans="7:17" s="40" customFormat="1" x14ac:dyDescent="0.2">
      <c r="G4628" s="39"/>
      <c r="H4628" s="25"/>
      <c r="I4628" s="25"/>
      <c r="O4628" s="41"/>
      <c r="P4628" s="41"/>
      <c r="Q4628" s="5"/>
    </row>
    <row r="4629" spans="7:17" s="40" customFormat="1" x14ac:dyDescent="0.2">
      <c r="G4629" s="39"/>
      <c r="H4629" s="25"/>
      <c r="I4629" s="25"/>
      <c r="O4629" s="41"/>
      <c r="P4629" s="41"/>
      <c r="Q4629" s="5"/>
    </row>
    <row r="4630" spans="7:17" s="40" customFormat="1" x14ac:dyDescent="0.2">
      <c r="G4630" s="39"/>
      <c r="H4630" s="25"/>
      <c r="I4630" s="25"/>
      <c r="O4630" s="41"/>
      <c r="P4630" s="41"/>
      <c r="Q4630" s="5"/>
    </row>
    <row r="4631" spans="7:17" s="40" customFormat="1" x14ac:dyDescent="0.2">
      <c r="G4631" s="39"/>
      <c r="H4631" s="25"/>
      <c r="I4631" s="25"/>
      <c r="O4631" s="41"/>
      <c r="P4631" s="41"/>
      <c r="Q4631" s="5"/>
    </row>
    <row r="4632" spans="7:17" s="40" customFormat="1" x14ac:dyDescent="0.2">
      <c r="G4632" s="39"/>
      <c r="H4632" s="25"/>
      <c r="I4632" s="25"/>
      <c r="O4632" s="41"/>
      <c r="P4632" s="41"/>
      <c r="Q4632" s="5"/>
    </row>
    <row r="4633" spans="7:17" s="40" customFormat="1" x14ac:dyDescent="0.2">
      <c r="G4633" s="39"/>
      <c r="H4633" s="25"/>
      <c r="I4633" s="25"/>
      <c r="O4633" s="41"/>
      <c r="P4633" s="41"/>
      <c r="Q4633" s="5"/>
    </row>
    <row r="4634" spans="7:17" s="40" customFormat="1" x14ac:dyDescent="0.2">
      <c r="G4634" s="39"/>
      <c r="H4634" s="25"/>
      <c r="I4634" s="25"/>
      <c r="O4634" s="41"/>
      <c r="P4634" s="41"/>
      <c r="Q4634" s="5"/>
    </row>
    <row r="4635" spans="7:17" s="40" customFormat="1" x14ac:dyDescent="0.2">
      <c r="G4635" s="39"/>
      <c r="H4635" s="25"/>
      <c r="I4635" s="25"/>
      <c r="O4635" s="41"/>
      <c r="P4635" s="41"/>
      <c r="Q4635" s="5"/>
    </row>
    <row r="4636" spans="7:17" s="40" customFormat="1" x14ac:dyDescent="0.2">
      <c r="G4636" s="39"/>
      <c r="H4636" s="25"/>
      <c r="I4636" s="25"/>
      <c r="O4636" s="41"/>
      <c r="P4636" s="41"/>
      <c r="Q4636" s="5"/>
    </row>
    <row r="4637" spans="7:17" s="40" customFormat="1" x14ac:dyDescent="0.2">
      <c r="G4637" s="39"/>
      <c r="H4637" s="25"/>
      <c r="I4637" s="25"/>
      <c r="O4637" s="41"/>
      <c r="P4637" s="41"/>
      <c r="Q4637" s="5"/>
    </row>
    <row r="4638" spans="7:17" s="40" customFormat="1" x14ac:dyDescent="0.2">
      <c r="G4638" s="39"/>
      <c r="H4638" s="25"/>
      <c r="I4638" s="25"/>
      <c r="O4638" s="41"/>
      <c r="P4638" s="41"/>
      <c r="Q4638" s="5"/>
    </row>
    <row r="4639" spans="7:17" s="40" customFormat="1" x14ac:dyDescent="0.2">
      <c r="G4639" s="39"/>
      <c r="H4639" s="25"/>
      <c r="I4639" s="25"/>
      <c r="O4639" s="41"/>
      <c r="P4639" s="41"/>
      <c r="Q4639" s="5"/>
    </row>
    <row r="4640" spans="7:17" s="40" customFormat="1" x14ac:dyDescent="0.2">
      <c r="G4640" s="39"/>
      <c r="H4640" s="25"/>
      <c r="I4640" s="25"/>
      <c r="O4640" s="41"/>
      <c r="P4640" s="41"/>
      <c r="Q4640" s="5"/>
    </row>
    <row r="4641" spans="7:17" s="40" customFormat="1" x14ac:dyDescent="0.2">
      <c r="G4641" s="39"/>
      <c r="H4641" s="25"/>
      <c r="I4641" s="25"/>
      <c r="O4641" s="41"/>
      <c r="P4641" s="41"/>
      <c r="Q4641" s="5"/>
    </row>
    <row r="4642" spans="7:17" s="40" customFormat="1" x14ac:dyDescent="0.2">
      <c r="G4642" s="39"/>
      <c r="H4642" s="25"/>
      <c r="I4642" s="25"/>
      <c r="O4642" s="41"/>
      <c r="P4642" s="41"/>
      <c r="Q4642" s="5"/>
    </row>
    <row r="4643" spans="7:17" s="40" customFormat="1" x14ac:dyDescent="0.2">
      <c r="G4643" s="39"/>
      <c r="H4643" s="25"/>
      <c r="I4643" s="25"/>
      <c r="O4643" s="41"/>
      <c r="P4643" s="41"/>
      <c r="Q4643" s="5"/>
    </row>
    <row r="4644" spans="7:17" s="40" customFormat="1" x14ac:dyDescent="0.2">
      <c r="G4644" s="39"/>
      <c r="H4644" s="25"/>
      <c r="I4644" s="25"/>
      <c r="O4644" s="41"/>
      <c r="P4644" s="41"/>
      <c r="Q4644" s="5"/>
    </row>
    <row r="4645" spans="7:17" s="40" customFormat="1" x14ac:dyDescent="0.2">
      <c r="G4645" s="39"/>
      <c r="H4645" s="25"/>
      <c r="I4645" s="25"/>
      <c r="O4645" s="41"/>
      <c r="P4645" s="41"/>
      <c r="Q4645" s="5"/>
    </row>
    <row r="4646" spans="7:17" s="40" customFormat="1" x14ac:dyDescent="0.2">
      <c r="G4646" s="39"/>
      <c r="H4646" s="25"/>
      <c r="I4646" s="25"/>
      <c r="O4646" s="41"/>
      <c r="P4646" s="41"/>
      <c r="Q4646" s="5"/>
    </row>
    <row r="4647" spans="7:17" s="40" customFormat="1" x14ac:dyDescent="0.2">
      <c r="G4647" s="39"/>
      <c r="H4647" s="25"/>
      <c r="I4647" s="25"/>
      <c r="O4647" s="41"/>
      <c r="P4647" s="41"/>
      <c r="Q4647" s="5"/>
    </row>
    <row r="4648" spans="7:17" s="40" customFormat="1" x14ac:dyDescent="0.2">
      <c r="G4648" s="39"/>
      <c r="H4648" s="25"/>
      <c r="I4648" s="25"/>
      <c r="O4648" s="41"/>
      <c r="P4648" s="41"/>
      <c r="Q4648" s="5"/>
    </row>
    <row r="4649" spans="7:17" s="40" customFormat="1" x14ac:dyDescent="0.2">
      <c r="G4649" s="39"/>
      <c r="H4649" s="25"/>
      <c r="I4649" s="25"/>
      <c r="O4649" s="41"/>
      <c r="P4649" s="41"/>
      <c r="Q4649" s="5"/>
    </row>
    <row r="4650" spans="7:17" s="40" customFormat="1" x14ac:dyDescent="0.2">
      <c r="G4650" s="39"/>
      <c r="H4650" s="25"/>
      <c r="I4650" s="25"/>
      <c r="O4650" s="41"/>
      <c r="P4650" s="41"/>
      <c r="Q4650" s="5"/>
    </row>
    <row r="4651" spans="7:17" s="40" customFormat="1" x14ac:dyDescent="0.2">
      <c r="G4651" s="39"/>
      <c r="H4651" s="25"/>
      <c r="I4651" s="25"/>
      <c r="O4651" s="41"/>
      <c r="P4651" s="41"/>
      <c r="Q4651" s="5"/>
    </row>
    <row r="4652" spans="7:17" s="40" customFormat="1" x14ac:dyDescent="0.2">
      <c r="G4652" s="39"/>
      <c r="H4652" s="25"/>
      <c r="I4652" s="25"/>
      <c r="O4652" s="41"/>
      <c r="P4652" s="41"/>
      <c r="Q4652" s="5"/>
    </row>
    <row r="4653" spans="7:17" s="40" customFormat="1" x14ac:dyDescent="0.2">
      <c r="G4653" s="39"/>
      <c r="H4653" s="25"/>
      <c r="I4653" s="25"/>
      <c r="O4653" s="41"/>
      <c r="P4653" s="41"/>
      <c r="Q4653" s="5"/>
    </row>
    <row r="4654" spans="7:17" s="40" customFormat="1" x14ac:dyDescent="0.2">
      <c r="G4654" s="39"/>
      <c r="H4654" s="25"/>
      <c r="I4654" s="25"/>
      <c r="O4654" s="41"/>
      <c r="P4654" s="41"/>
      <c r="Q4654" s="5"/>
    </row>
    <row r="4655" spans="7:17" s="40" customFormat="1" x14ac:dyDescent="0.2">
      <c r="G4655" s="39"/>
      <c r="H4655" s="25"/>
      <c r="I4655" s="25"/>
      <c r="O4655" s="41"/>
      <c r="P4655" s="41"/>
      <c r="Q4655" s="5"/>
    </row>
    <row r="4656" spans="7:17" s="40" customFormat="1" x14ac:dyDescent="0.2">
      <c r="G4656" s="39"/>
      <c r="H4656" s="25"/>
      <c r="I4656" s="25"/>
      <c r="O4656" s="41"/>
      <c r="P4656" s="41"/>
      <c r="Q4656" s="5"/>
    </row>
    <row r="4657" spans="7:17" s="40" customFormat="1" x14ac:dyDescent="0.2">
      <c r="G4657" s="39"/>
      <c r="H4657" s="25"/>
      <c r="I4657" s="25"/>
      <c r="O4657" s="41"/>
      <c r="P4657" s="41"/>
      <c r="Q4657" s="5"/>
    </row>
    <row r="4658" spans="7:17" s="40" customFormat="1" x14ac:dyDescent="0.2">
      <c r="G4658" s="39"/>
      <c r="H4658" s="25"/>
      <c r="I4658" s="25"/>
      <c r="O4658" s="41"/>
      <c r="P4658" s="41"/>
      <c r="Q4658" s="5"/>
    </row>
    <row r="4659" spans="7:17" s="40" customFormat="1" x14ac:dyDescent="0.2">
      <c r="G4659" s="39"/>
      <c r="H4659" s="25"/>
      <c r="I4659" s="25"/>
      <c r="O4659" s="41"/>
      <c r="P4659" s="41"/>
      <c r="Q4659" s="5"/>
    </row>
    <row r="4660" spans="7:17" s="40" customFormat="1" x14ac:dyDescent="0.2">
      <c r="G4660" s="39"/>
      <c r="H4660" s="25"/>
      <c r="I4660" s="25"/>
      <c r="O4660" s="41"/>
      <c r="P4660" s="41"/>
      <c r="Q4660" s="5"/>
    </row>
    <row r="4661" spans="7:17" s="40" customFormat="1" x14ac:dyDescent="0.2">
      <c r="G4661" s="39"/>
      <c r="H4661" s="25"/>
      <c r="I4661" s="25"/>
      <c r="O4661" s="41"/>
      <c r="P4661" s="41"/>
      <c r="Q4661" s="5"/>
    </row>
    <row r="4662" spans="7:17" s="40" customFormat="1" x14ac:dyDescent="0.2">
      <c r="G4662" s="39"/>
      <c r="H4662" s="25"/>
      <c r="I4662" s="25"/>
      <c r="O4662" s="41"/>
      <c r="P4662" s="41"/>
      <c r="Q4662" s="5"/>
    </row>
    <row r="4663" spans="7:17" s="40" customFormat="1" x14ac:dyDescent="0.2">
      <c r="G4663" s="39"/>
      <c r="H4663" s="25"/>
      <c r="I4663" s="25"/>
      <c r="O4663" s="41"/>
      <c r="P4663" s="41"/>
      <c r="Q4663" s="5"/>
    </row>
    <row r="4664" spans="7:17" s="40" customFormat="1" x14ac:dyDescent="0.2">
      <c r="G4664" s="39"/>
      <c r="H4664" s="25"/>
      <c r="I4664" s="25"/>
      <c r="O4664" s="41"/>
      <c r="P4664" s="41"/>
      <c r="Q4664" s="5"/>
    </row>
    <row r="4665" spans="7:17" s="40" customFormat="1" x14ac:dyDescent="0.2">
      <c r="G4665" s="39"/>
      <c r="H4665" s="25"/>
      <c r="I4665" s="25"/>
      <c r="O4665" s="41"/>
      <c r="P4665" s="41"/>
      <c r="Q4665" s="5"/>
    </row>
    <row r="4666" spans="7:17" s="40" customFormat="1" x14ac:dyDescent="0.2">
      <c r="G4666" s="39"/>
      <c r="H4666" s="25"/>
      <c r="I4666" s="25"/>
      <c r="O4666" s="41"/>
      <c r="P4666" s="41"/>
      <c r="Q4666" s="5"/>
    </row>
    <row r="4667" spans="7:17" s="40" customFormat="1" x14ac:dyDescent="0.2">
      <c r="G4667" s="39"/>
      <c r="H4667" s="25"/>
      <c r="I4667" s="25"/>
      <c r="O4667" s="41"/>
      <c r="P4667" s="41"/>
      <c r="Q4667" s="5"/>
    </row>
    <row r="4668" spans="7:17" s="40" customFormat="1" x14ac:dyDescent="0.2">
      <c r="G4668" s="39"/>
      <c r="H4668" s="25"/>
      <c r="I4668" s="25"/>
      <c r="O4668" s="41"/>
      <c r="P4668" s="41"/>
      <c r="Q4668" s="5"/>
    </row>
    <row r="4669" spans="7:17" s="40" customFormat="1" x14ac:dyDescent="0.2">
      <c r="G4669" s="39"/>
      <c r="H4669" s="25"/>
      <c r="I4669" s="25"/>
      <c r="O4669" s="41"/>
      <c r="P4669" s="41"/>
      <c r="Q4669" s="5"/>
    </row>
    <row r="4670" spans="7:17" s="40" customFormat="1" x14ac:dyDescent="0.2">
      <c r="G4670" s="39"/>
      <c r="H4670" s="25"/>
      <c r="I4670" s="25"/>
      <c r="O4670" s="41"/>
      <c r="P4670" s="41"/>
      <c r="Q4670" s="5"/>
    </row>
    <row r="4671" spans="7:17" s="40" customFormat="1" x14ac:dyDescent="0.2">
      <c r="G4671" s="39"/>
      <c r="H4671" s="25"/>
      <c r="I4671" s="25"/>
      <c r="O4671" s="41"/>
      <c r="P4671" s="41"/>
      <c r="Q4671" s="5"/>
    </row>
    <row r="4672" spans="7:17" s="40" customFormat="1" x14ac:dyDescent="0.2">
      <c r="G4672" s="39"/>
      <c r="H4672" s="25"/>
      <c r="I4672" s="25"/>
      <c r="O4672" s="41"/>
      <c r="P4672" s="41"/>
      <c r="Q4672" s="5"/>
    </row>
    <row r="4673" spans="7:17" s="40" customFormat="1" x14ac:dyDescent="0.2">
      <c r="G4673" s="39"/>
      <c r="H4673" s="25"/>
      <c r="I4673" s="25"/>
      <c r="O4673" s="41"/>
      <c r="P4673" s="41"/>
      <c r="Q4673" s="5"/>
    </row>
    <row r="4674" spans="7:17" s="40" customFormat="1" x14ac:dyDescent="0.2">
      <c r="G4674" s="39"/>
      <c r="H4674" s="25"/>
      <c r="I4674" s="25"/>
      <c r="O4674" s="41"/>
      <c r="P4674" s="41"/>
      <c r="Q4674" s="5"/>
    </row>
    <row r="4675" spans="7:17" s="40" customFormat="1" x14ac:dyDescent="0.2">
      <c r="G4675" s="39"/>
      <c r="H4675" s="25"/>
      <c r="I4675" s="25"/>
      <c r="O4675" s="41"/>
      <c r="P4675" s="41"/>
      <c r="Q4675" s="5"/>
    </row>
    <row r="4676" spans="7:17" s="40" customFormat="1" x14ac:dyDescent="0.2">
      <c r="G4676" s="39"/>
      <c r="H4676" s="25"/>
      <c r="I4676" s="25"/>
      <c r="O4676" s="41"/>
      <c r="P4676" s="41"/>
      <c r="Q4676" s="5"/>
    </row>
    <row r="4677" spans="7:17" s="40" customFormat="1" x14ac:dyDescent="0.2">
      <c r="G4677" s="39"/>
      <c r="H4677" s="25"/>
      <c r="I4677" s="25"/>
      <c r="O4677" s="41"/>
      <c r="P4677" s="41"/>
      <c r="Q4677" s="5"/>
    </row>
    <row r="4678" spans="7:17" s="40" customFormat="1" x14ac:dyDescent="0.2">
      <c r="G4678" s="39"/>
      <c r="H4678" s="25"/>
      <c r="I4678" s="25"/>
      <c r="O4678" s="41"/>
      <c r="P4678" s="41"/>
      <c r="Q4678" s="5"/>
    </row>
    <row r="4679" spans="7:17" s="40" customFormat="1" x14ac:dyDescent="0.2">
      <c r="G4679" s="39"/>
      <c r="H4679" s="25"/>
      <c r="I4679" s="25"/>
      <c r="O4679" s="41"/>
      <c r="P4679" s="41"/>
      <c r="Q4679" s="5"/>
    </row>
    <row r="4680" spans="7:17" s="40" customFormat="1" x14ac:dyDescent="0.2">
      <c r="G4680" s="39"/>
      <c r="H4680" s="25"/>
      <c r="I4680" s="25"/>
      <c r="O4680" s="41"/>
      <c r="P4680" s="41"/>
      <c r="Q4680" s="5"/>
    </row>
    <row r="4681" spans="7:17" s="40" customFormat="1" x14ac:dyDescent="0.2">
      <c r="G4681" s="39"/>
      <c r="H4681" s="25"/>
      <c r="I4681" s="25"/>
      <c r="O4681" s="41"/>
      <c r="P4681" s="41"/>
      <c r="Q4681" s="5"/>
    </row>
    <row r="4682" spans="7:17" s="40" customFormat="1" x14ac:dyDescent="0.2">
      <c r="G4682" s="39"/>
      <c r="H4682" s="25"/>
      <c r="I4682" s="25"/>
      <c r="O4682" s="41"/>
      <c r="P4682" s="41"/>
      <c r="Q4682" s="5"/>
    </row>
    <row r="4683" spans="7:17" s="40" customFormat="1" x14ac:dyDescent="0.2">
      <c r="G4683" s="39"/>
      <c r="H4683" s="25"/>
      <c r="I4683" s="25"/>
      <c r="O4683" s="41"/>
      <c r="P4683" s="41"/>
      <c r="Q4683" s="5"/>
    </row>
    <row r="4684" spans="7:17" s="40" customFormat="1" x14ac:dyDescent="0.2">
      <c r="G4684" s="39"/>
      <c r="H4684" s="25"/>
      <c r="I4684" s="25"/>
      <c r="O4684" s="41"/>
      <c r="P4684" s="41"/>
      <c r="Q4684" s="5"/>
    </row>
    <row r="4685" spans="7:17" s="40" customFormat="1" x14ac:dyDescent="0.2">
      <c r="G4685" s="39"/>
      <c r="H4685" s="25"/>
      <c r="I4685" s="25"/>
      <c r="O4685" s="41"/>
      <c r="P4685" s="41"/>
      <c r="Q4685" s="5"/>
    </row>
    <row r="4686" spans="7:17" s="40" customFormat="1" x14ac:dyDescent="0.2">
      <c r="G4686" s="39"/>
      <c r="H4686" s="25"/>
      <c r="I4686" s="25"/>
      <c r="O4686" s="41"/>
      <c r="P4686" s="41"/>
      <c r="Q4686" s="5"/>
    </row>
    <row r="4687" spans="7:17" s="40" customFormat="1" x14ac:dyDescent="0.2">
      <c r="G4687" s="39"/>
      <c r="H4687" s="25"/>
      <c r="I4687" s="25"/>
      <c r="O4687" s="41"/>
      <c r="P4687" s="41"/>
      <c r="Q4687" s="5"/>
    </row>
    <row r="4688" spans="7:17" s="40" customFormat="1" x14ac:dyDescent="0.2">
      <c r="G4688" s="39"/>
      <c r="H4688" s="25"/>
      <c r="I4688" s="25"/>
      <c r="O4688" s="41"/>
      <c r="P4688" s="41"/>
      <c r="Q4688" s="5"/>
    </row>
    <row r="4689" spans="7:17" s="40" customFormat="1" x14ac:dyDescent="0.2">
      <c r="G4689" s="39"/>
      <c r="H4689" s="25"/>
      <c r="I4689" s="25"/>
      <c r="O4689" s="41"/>
      <c r="P4689" s="41"/>
      <c r="Q4689" s="5"/>
    </row>
    <row r="4690" spans="7:17" s="40" customFormat="1" x14ac:dyDescent="0.2">
      <c r="G4690" s="39"/>
      <c r="H4690" s="25"/>
      <c r="I4690" s="25"/>
      <c r="O4690" s="41"/>
      <c r="P4690" s="41"/>
      <c r="Q4690" s="5"/>
    </row>
    <row r="4691" spans="7:17" s="40" customFormat="1" x14ac:dyDescent="0.2">
      <c r="G4691" s="39"/>
      <c r="H4691" s="25"/>
      <c r="I4691" s="25"/>
      <c r="O4691" s="41"/>
      <c r="P4691" s="41"/>
      <c r="Q4691" s="5"/>
    </row>
    <row r="4692" spans="7:17" s="40" customFormat="1" x14ac:dyDescent="0.2">
      <c r="G4692" s="39"/>
      <c r="H4692" s="25"/>
      <c r="I4692" s="25"/>
      <c r="O4692" s="41"/>
      <c r="P4692" s="41"/>
      <c r="Q4692" s="5"/>
    </row>
    <row r="4693" spans="7:17" s="40" customFormat="1" x14ac:dyDescent="0.2">
      <c r="G4693" s="39"/>
      <c r="H4693" s="25"/>
      <c r="I4693" s="25"/>
      <c r="O4693" s="41"/>
      <c r="P4693" s="41"/>
      <c r="Q4693" s="5"/>
    </row>
    <row r="4694" spans="7:17" s="40" customFormat="1" x14ac:dyDescent="0.2">
      <c r="G4694" s="39"/>
      <c r="H4694" s="25"/>
      <c r="I4694" s="25"/>
      <c r="O4694" s="41"/>
      <c r="P4694" s="41"/>
      <c r="Q4694" s="5"/>
    </row>
    <row r="4695" spans="7:17" s="40" customFormat="1" x14ac:dyDescent="0.2">
      <c r="G4695" s="39"/>
      <c r="H4695" s="25"/>
      <c r="I4695" s="25"/>
      <c r="O4695" s="41"/>
      <c r="P4695" s="41"/>
      <c r="Q4695" s="5"/>
    </row>
    <row r="4696" spans="7:17" s="40" customFormat="1" x14ac:dyDescent="0.2">
      <c r="G4696" s="39"/>
      <c r="H4696" s="25"/>
      <c r="I4696" s="25"/>
      <c r="O4696" s="41"/>
      <c r="P4696" s="41"/>
      <c r="Q4696" s="5"/>
    </row>
    <row r="4697" spans="7:17" s="40" customFormat="1" x14ac:dyDescent="0.2">
      <c r="G4697" s="39"/>
      <c r="H4697" s="25"/>
      <c r="I4697" s="25"/>
      <c r="O4697" s="41"/>
      <c r="P4697" s="41"/>
      <c r="Q4697" s="5"/>
    </row>
    <row r="4698" spans="7:17" s="40" customFormat="1" x14ac:dyDescent="0.2">
      <c r="G4698" s="39"/>
      <c r="H4698" s="25"/>
      <c r="I4698" s="25"/>
      <c r="O4698" s="41"/>
      <c r="P4698" s="41"/>
      <c r="Q4698" s="5"/>
    </row>
    <row r="4699" spans="7:17" s="40" customFormat="1" x14ac:dyDescent="0.2">
      <c r="G4699" s="39"/>
      <c r="H4699" s="25"/>
      <c r="I4699" s="25"/>
      <c r="O4699" s="41"/>
      <c r="P4699" s="41"/>
      <c r="Q4699" s="5"/>
    </row>
    <row r="4700" spans="7:17" s="40" customFormat="1" x14ac:dyDescent="0.2">
      <c r="G4700" s="39"/>
      <c r="H4700" s="25"/>
      <c r="I4700" s="25"/>
      <c r="O4700" s="41"/>
      <c r="P4700" s="41"/>
      <c r="Q4700" s="5"/>
    </row>
    <row r="4701" spans="7:17" s="40" customFormat="1" x14ac:dyDescent="0.2">
      <c r="G4701" s="39"/>
      <c r="H4701" s="25"/>
      <c r="I4701" s="25"/>
      <c r="O4701" s="41"/>
      <c r="P4701" s="41"/>
      <c r="Q4701" s="5"/>
    </row>
    <row r="4702" spans="7:17" s="40" customFormat="1" x14ac:dyDescent="0.2">
      <c r="G4702" s="39"/>
      <c r="H4702" s="25"/>
      <c r="I4702" s="25"/>
      <c r="O4702" s="41"/>
      <c r="P4702" s="41"/>
      <c r="Q4702" s="5"/>
    </row>
    <row r="4703" spans="7:17" s="40" customFormat="1" x14ac:dyDescent="0.2">
      <c r="G4703" s="39"/>
      <c r="H4703" s="25"/>
      <c r="I4703" s="25"/>
      <c r="O4703" s="41"/>
      <c r="P4703" s="41"/>
      <c r="Q4703" s="5"/>
    </row>
    <row r="4704" spans="7:17" s="40" customFormat="1" x14ac:dyDescent="0.2">
      <c r="G4704" s="39"/>
      <c r="H4704" s="25"/>
      <c r="I4704" s="25"/>
      <c r="O4704" s="41"/>
      <c r="P4704" s="41"/>
      <c r="Q4704" s="5"/>
    </row>
    <row r="4705" spans="7:17" s="40" customFormat="1" x14ac:dyDescent="0.2">
      <c r="G4705" s="39"/>
      <c r="H4705" s="25"/>
      <c r="I4705" s="25"/>
      <c r="O4705" s="41"/>
      <c r="P4705" s="41"/>
      <c r="Q4705" s="5"/>
    </row>
    <row r="4706" spans="7:17" s="40" customFormat="1" x14ac:dyDescent="0.2">
      <c r="G4706" s="39"/>
      <c r="H4706" s="25"/>
      <c r="I4706" s="25"/>
      <c r="O4706" s="41"/>
      <c r="P4706" s="41"/>
      <c r="Q4706" s="5"/>
    </row>
    <row r="4707" spans="7:17" s="40" customFormat="1" x14ac:dyDescent="0.2">
      <c r="G4707" s="39"/>
      <c r="H4707" s="25"/>
      <c r="I4707" s="25"/>
      <c r="O4707" s="41"/>
      <c r="P4707" s="41"/>
      <c r="Q4707" s="5"/>
    </row>
    <row r="4708" spans="7:17" s="40" customFormat="1" x14ac:dyDescent="0.2">
      <c r="G4708" s="39"/>
      <c r="H4708" s="25"/>
      <c r="I4708" s="25"/>
      <c r="O4708" s="41"/>
      <c r="P4708" s="41"/>
      <c r="Q4708" s="5"/>
    </row>
    <row r="4709" spans="7:17" s="40" customFormat="1" x14ac:dyDescent="0.2">
      <c r="G4709" s="39"/>
      <c r="H4709" s="25"/>
      <c r="I4709" s="25"/>
      <c r="O4709" s="41"/>
      <c r="P4709" s="41"/>
      <c r="Q4709" s="5"/>
    </row>
    <row r="4710" spans="7:17" s="40" customFormat="1" x14ac:dyDescent="0.2">
      <c r="G4710" s="39"/>
      <c r="H4710" s="25"/>
      <c r="I4710" s="25"/>
      <c r="O4710" s="41"/>
      <c r="P4710" s="41"/>
      <c r="Q4710" s="5"/>
    </row>
    <row r="4711" spans="7:17" s="40" customFormat="1" x14ac:dyDescent="0.2">
      <c r="G4711" s="39"/>
      <c r="H4711" s="25"/>
      <c r="I4711" s="25"/>
      <c r="O4711" s="41"/>
      <c r="P4711" s="41"/>
      <c r="Q4711" s="5"/>
    </row>
    <row r="4712" spans="7:17" s="40" customFormat="1" x14ac:dyDescent="0.2">
      <c r="G4712" s="39"/>
      <c r="H4712" s="25"/>
      <c r="I4712" s="25"/>
      <c r="O4712" s="41"/>
      <c r="P4712" s="41"/>
      <c r="Q4712" s="5"/>
    </row>
    <row r="4713" spans="7:17" s="40" customFormat="1" x14ac:dyDescent="0.2">
      <c r="G4713" s="39"/>
      <c r="H4713" s="25"/>
      <c r="I4713" s="25"/>
      <c r="O4713" s="41"/>
      <c r="P4713" s="41"/>
      <c r="Q4713" s="5"/>
    </row>
    <row r="4714" spans="7:17" s="40" customFormat="1" x14ac:dyDescent="0.2">
      <c r="G4714" s="39"/>
      <c r="H4714" s="25"/>
      <c r="I4714" s="25"/>
      <c r="O4714" s="41"/>
      <c r="P4714" s="41"/>
      <c r="Q4714" s="5"/>
    </row>
    <row r="4715" spans="7:17" s="40" customFormat="1" x14ac:dyDescent="0.2">
      <c r="G4715" s="39"/>
      <c r="H4715" s="25"/>
      <c r="I4715" s="25"/>
      <c r="O4715" s="41"/>
      <c r="P4715" s="41"/>
      <c r="Q4715" s="5"/>
    </row>
    <row r="4716" spans="7:17" s="40" customFormat="1" x14ac:dyDescent="0.2">
      <c r="G4716" s="39"/>
      <c r="H4716" s="25"/>
      <c r="I4716" s="25"/>
      <c r="O4716" s="41"/>
      <c r="P4716" s="41"/>
      <c r="Q4716" s="5"/>
    </row>
    <row r="4717" spans="7:17" s="40" customFormat="1" x14ac:dyDescent="0.2">
      <c r="G4717" s="39"/>
      <c r="H4717" s="25"/>
      <c r="I4717" s="25"/>
      <c r="O4717" s="41"/>
      <c r="P4717" s="41"/>
      <c r="Q4717" s="5"/>
    </row>
    <row r="4718" spans="7:17" s="40" customFormat="1" x14ac:dyDescent="0.2">
      <c r="G4718" s="39"/>
      <c r="H4718" s="25"/>
      <c r="I4718" s="25"/>
      <c r="O4718" s="41"/>
      <c r="P4718" s="41"/>
      <c r="Q4718" s="5"/>
    </row>
    <row r="4719" spans="7:17" s="40" customFormat="1" x14ac:dyDescent="0.2">
      <c r="G4719" s="39"/>
      <c r="H4719" s="25"/>
      <c r="I4719" s="25"/>
      <c r="O4719" s="41"/>
      <c r="P4719" s="41"/>
      <c r="Q4719" s="5"/>
    </row>
    <row r="4720" spans="7:17" s="40" customFormat="1" x14ac:dyDescent="0.2">
      <c r="G4720" s="39"/>
      <c r="H4720" s="25"/>
      <c r="I4720" s="25"/>
      <c r="O4720" s="41"/>
      <c r="P4720" s="41"/>
      <c r="Q4720" s="5"/>
    </row>
    <row r="4721" spans="7:17" s="40" customFormat="1" x14ac:dyDescent="0.2">
      <c r="G4721" s="39"/>
      <c r="H4721" s="25"/>
      <c r="I4721" s="25"/>
      <c r="O4721" s="41"/>
      <c r="P4721" s="41"/>
      <c r="Q4721" s="5"/>
    </row>
    <row r="4722" spans="7:17" s="40" customFormat="1" x14ac:dyDescent="0.2">
      <c r="G4722" s="39"/>
      <c r="H4722" s="25"/>
      <c r="I4722" s="25"/>
      <c r="O4722" s="41"/>
      <c r="P4722" s="41"/>
      <c r="Q4722" s="5"/>
    </row>
    <row r="4723" spans="7:17" s="40" customFormat="1" x14ac:dyDescent="0.2">
      <c r="G4723" s="39"/>
      <c r="H4723" s="25"/>
      <c r="I4723" s="25"/>
      <c r="O4723" s="41"/>
      <c r="P4723" s="41"/>
      <c r="Q4723" s="5"/>
    </row>
    <row r="4724" spans="7:17" s="40" customFormat="1" x14ac:dyDescent="0.2">
      <c r="G4724" s="39"/>
      <c r="H4724" s="25"/>
      <c r="I4724" s="25"/>
      <c r="O4724" s="41"/>
      <c r="P4724" s="41"/>
      <c r="Q4724" s="5"/>
    </row>
    <row r="4725" spans="7:17" s="40" customFormat="1" x14ac:dyDescent="0.2">
      <c r="G4725" s="39"/>
      <c r="H4725" s="25"/>
      <c r="I4725" s="25"/>
      <c r="O4725" s="41"/>
      <c r="P4725" s="41"/>
      <c r="Q4725" s="5"/>
    </row>
    <row r="4726" spans="7:17" s="40" customFormat="1" x14ac:dyDescent="0.2">
      <c r="G4726" s="39"/>
      <c r="H4726" s="25"/>
      <c r="I4726" s="25"/>
      <c r="O4726" s="41"/>
      <c r="P4726" s="41"/>
      <c r="Q4726" s="5"/>
    </row>
    <row r="4727" spans="7:17" s="40" customFormat="1" x14ac:dyDescent="0.2">
      <c r="G4727" s="39"/>
      <c r="H4727" s="25"/>
      <c r="I4727" s="25"/>
      <c r="O4727" s="41"/>
      <c r="P4727" s="41"/>
      <c r="Q4727" s="5"/>
    </row>
    <row r="4728" spans="7:17" s="40" customFormat="1" x14ac:dyDescent="0.2">
      <c r="G4728" s="39"/>
      <c r="H4728" s="25"/>
      <c r="I4728" s="25"/>
      <c r="O4728" s="41"/>
      <c r="P4728" s="41"/>
      <c r="Q4728" s="5"/>
    </row>
    <row r="4729" spans="7:17" s="40" customFormat="1" x14ac:dyDescent="0.2">
      <c r="G4729" s="39"/>
      <c r="H4729" s="25"/>
      <c r="I4729" s="25"/>
      <c r="O4729" s="41"/>
      <c r="P4729" s="41"/>
      <c r="Q4729" s="5"/>
    </row>
    <row r="4730" spans="7:17" s="40" customFormat="1" x14ac:dyDescent="0.2">
      <c r="G4730" s="39"/>
      <c r="H4730" s="25"/>
      <c r="I4730" s="25"/>
      <c r="O4730" s="41"/>
      <c r="P4730" s="41"/>
      <c r="Q4730" s="5"/>
    </row>
    <row r="4731" spans="7:17" s="40" customFormat="1" x14ac:dyDescent="0.2">
      <c r="G4731" s="39"/>
      <c r="H4731" s="25"/>
      <c r="I4731" s="25"/>
      <c r="O4731" s="41"/>
      <c r="P4731" s="41"/>
      <c r="Q4731" s="5"/>
    </row>
    <row r="4732" spans="7:17" s="40" customFormat="1" x14ac:dyDescent="0.2">
      <c r="G4732" s="39"/>
      <c r="H4732" s="25"/>
      <c r="I4732" s="25"/>
      <c r="O4732" s="41"/>
      <c r="P4732" s="41"/>
      <c r="Q4732" s="5"/>
    </row>
    <row r="4733" spans="7:17" s="40" customFormat="1" x14ac:dyDescent="0.2">
      <c r="G4733" s="39"/>
      <c r="H4733" s="25"/>
      <c r="I4733" s="25"/>
      <c r="O4733" s="41"/>
      <c r="P4733" s="41"/>
      <c r="Q4733" s="5"/>
    </row>
    <row r="4734" spans="7:17" s="40" customFormat="1" x14ac:dyDescent="0.2">
      <c r="G4734" s="39"/>
      <c r="H4734" s="25"/>
      <c r="I4734" s="25"/>
      <c r="O4734" s="41"/>
      <c r="P4734" s="41"/>
      <c r="Q4734" s="5"/>
    </row>
    <row r="4735" spans="7:17" s="40" customFormat="1" x14ac:dyDescent="0.2">
      <c r="G4735" s="39"/>
      <c r="H4735" s="25"/>
      <c r="I4735" s="25"/>
      <c r="O4735" s="41"/>
      <c r="P4735" s="41"/>
      <c r="Q4735" s="5"/>
    </row>
    <row r="4736" spans="7:17" s="40" customFormat="1" x14ac:dyDescent="0.2">
      <c r="G4736" s="39"/>
      <c r="H4736" s="25"/>
      <c r="I4736" s="25"/>
      <c r="O4736" s="41"/>
      <c r="P4736" s="41"/>
      <c r="Q4736" s="5"/>
    </row>
    <row r="4737" spans="7:17" s="40" customFormat="1" x14ac:dyDescent="0.2">
      <c r="G4737" s="39"/>
      <c r="H4737" s="25"/>
      <c r="I4737" s="25"/>
      <c r="O4737" s="41"/>
      <c r="P4737" s="41"/>
      <c r="Q4737" s="5"/>
    </row>
    <row r="4738" spans="7:17" s="40" customFormat="1" x14ac:dyDescent="0.2">
      <c r="G4738" s="39"/>
      <c r="H4738" s="25"/>
      <c r="I4738" s="25"/>
      <c r="O4738" s="41"/>
      <c r="P4738" s="41"/>
      <c r="Q4738" s="5"/>
    </row>
    <row r="4739" spans="7:17" s="40" customFormat="1" x14ac:dyDescent="0.2">
      <c r="G4739" s="39"/>
      <c r="H4739" s="25"/>
      <c r="I4739" s="25"/>
      <c r="O4739" s="41"/>
      <c r="P4739" s="41"/>
      <c r="Q4739" s="5"/>
    </row>
    <row r="4740" spans="7:17" s="40" customFormat="1" x14ac:dyDescent="0.2">
      <c r="G4740" s="39"/>
      <c r="H4740" s="25"/>
      <c r="I4740" s="25"/>
      <c r="O4740" s="41"/>
      <c r="P4740" s="41"/>
      <c r="Q4740" s="5"/>
    </row>
    <row r="4741" spans="7:17" s="40" customFormat="1" x14ac:dyDescent="0.2">
      <c r="G4741" s="39"/>
      <c r="H4741" s="25"/>
      <c r="I4741" s="25"/>
      <c r="O4741" s="41"/>
      <c r="P4741" s="41"/>
      <c r="Q4741" s="5"/>
    </row>
    <row r="4742" spans="7:17" s="40" customFormat="1" x14ac:dyDescent="0.2">
      <c r="G4742" s="39"/>
      <c r="H4742" s="25"/>
      <c r="I4742" s="25"/>
      <c r="O4742" s="41"/>
      <c r="P4742" s="41"/>
      <c r="Q4742" s="5"/>
    </row>
    <row r="4743" spans="7:17" s="40" customFormat="1" x14ac:dyDescent="0.2">
      <c r="G4743" s="39"/>
      <c r="H4743" s="25"/>
      <c r="I4743" s="25"/>
      <c r="O4743" s="41"/>
      <c r="P4743" s="41"/>
      <c r="Q4743" s="5"/>
    </row>
    <row r="4744" spans="7:17" s="40" customFormat="1" x14ac:dyDescent="0.2">
      <c r="G4744" s="39"/>
      <c r="H4744" s="25"/>
      <c r="I4744" s="25"/>
      <c r="O4744" s="41"/>
      <c r="P4744" s="41"/>
      <c r="Q4744" s="5"/>
    </row>
    <row r="4745" spans="7:17" s="40" customFormat="1" x14ac:dyDescent="0.2">
      <c r="G4745" s="39"/>
      <c r="H4745" s="25"/>
      <c r="I4745" s="25"/>
      <c r="O4745" s="41"/>
      <c r="P4745" s="41"/>
      <c r="Q4745" s="5"/>
    </row>
    <row r="4746" spans="7:17" s="40" customFormat="1" x14ac:dyDescent="0.2">
      <c r="G4746" s="39"/>
      <c r="H4746" s="25"/>
      <c r="I4746" s="25"/>
      <c r="O4746" s="41"/>
      <c r="P4746" s="41"/>
      <c r="Q4746" s="5"/>
    </row>
    <row r="4747" spans="7:17" s="40" customFormat="1" x14ac:dyDescent="0.2">
      <c r="G4747" s="39"/>
      <c r="H4747" s="25"/>
      <c r="I4747" s="25"/>
      <c r="O4747" s="41"/>
      <c r="P4747" s="41"/>
      <c r="Q4747" s="5"/>
    </row>
    <row r="4748" spans="7:17" s="40" customFormat="1" x14ac:dyDescent="0.2">
      <c r="G4748" s="39"/>
      <c r="H4748" s="25"/>
      <c r="I4748" s="25"/>
      <c r="O4748" s="41"/>
      <c r="P4748" s="41"/>
      <c r="Q4748" s="5"/>
    </row>
    <row r="4749" spans="7:17" s="40" customFormat="1" x14ac:dyDescent="0.2">
      <c r="G4749" s="39"/>
      <c r="H4749" s="25"/>
      <c r="I4749" s="25"/>
      <c r="O4749" s="41"/>
      <c r="P4749" s="41"/>
      <c r="Q4749" s="5"/>
    </row>
    <row r="4750" spans="7:17" s="40" customFormat="1" x14ac:dyDescent="0.2">
      <c r="G4750" s="39"/>
      <c r="H4750" s="25"/>
      <c r="I4750" s="25"/>
      <c r="O4750" s="41"/>
      <c r="P4750" s="41"/>
      <c r="Q4750" s="5"/>
    </row>
    <row r="4751" spans="7:17" s="40" customFormat="1" x14ac:dyDescent="0.2">
      <c r="G4751" s="39"/>
      <c r="H4751" s="25"/>
      <c r="I4751" s="25"/>
      <c r="O4751" s="41"/>
      <c r="P4751" s="41"/>
      <c r="Q4751" s="5"/>
    </row>
    <row r="4752" spans="7:17" s="40" customFormat="1" x14ac:dyDescent="0.2">
      <c r="G4752" s="39"/>
      <c r="H4752" s="25"/>
      <c r="I4752" s="25"/>
      <c r="O4752" s="41"/>
      <c r="P4752" s="41"/>
      <c r="Q4752" s="5"/>
    </row>
    <row r="4753" spans="7:17" s="40" customFormat="1" x14ac:dyDescent="0.2">
      <c r="G4753" s="39"/>
      <c r="H4753" s="25"/>
      <c r="I4753" s="25"/>
      <c r="O4753" s="41"/>
      <c r="P4753" s="41"/>
      <c r="Q4753" s="5"/>
    </row>
    <row r="4754" spans="7:17" s="40" customFormat="1" x14ac:dyDescent="0.2">
      <c r="G4754" s="39"/>
      <c r="H4754" s="25"/>
      <c r="I4754" s="25"/>
      <c r="O4754" s="41"/>
      <c r="P4754" s="41"/>
      <c r="Q4754" s="5"/>
    </row>
    <row r="4755" spans="7:17" s="40" customFormat="1" x14ac:dyDescent="0.2">
      <c r="G4755" s="39"/>
      <c r="H4755" s="25"/>
      <c r="I4755" s="25"/>
      <c r="O4755" s="41"/>
      <c r="P4755" s="41"/>
      <c r="Q4755" s="5"/>
    </row>
    <row r="4756" spans="7:17" s="40" customFormat="1" x14ac:dyDescent="0.2">
      <c r="G4756" s="39"/>
      <c r="H4756" s="25"/>
      <c r="I4756" s="25"/>
      <c r="O4756" s="41"/>
      <c r="P4756" s="41"/>
      <c r="Q4756" s="5"/>
    </row>
    <row r="4757" spans="7:17" s="40" customFormat="1" x14ac:dyDescent="0.2">
      <c r="G4757" s="39"/>
      <c r="H4757" s="25"/>
      <c r="I4757" s="25"/>
      <c r="O4757" s="41"/>
      <c r="P4757" s="41"/>
      <c r="Q4757" s="5"/>
    </row>
    <row r="4758" spans="7:17" s="40" customFormat="1" x14ac:dyDescent="0.2">
      <c r="G4758" s="39"/>
      <c r="H4758" s="25"/>
      <c r="I4758" s="25"/>
      <c r="O4758" s="41"/>
      <c r="P4758" s="41"/>
      <c r="Q4758" s="5"/>
    </row>
    <row r="4759" spans="7:17" s="40" customFormat="1" x14ac:dyDescent="0.2">
      <c r="G4759" s="39"/>
      <c r="H4759" s="25"/>
      <c r="I4759" s="25"/>
      <c r="O4759" s="41"/>
      <c r="P4759" s="41"/>
      <c r="Q4759" s="5"/>
    </row>
    <row r="4760" spans="7:17" s="40" customFormat="1" x14ac:dyDescent="0.2">
      <c r="G4760" s="39"/>
      <c r="H4760" s="25"/>
      <c r="I4760" s="25"/>
      <c r="O4760" s="41"/>
      <c r="P4760" s="41"/>
      <c r="Q4760" s="5"/>
    </row>
    <row r="4761" spans="7:17" s="40" customFormat="1" x14ac:dyDescent="0.2">
      <c r="G4761" s="39"/>
      <c r="H4761" s="25"/>
      <c r="I4761" s="25"/>
      <c r="O4761" s="41"/>
      <c r="P4761" s="41"/>
      <c r="Q4761" s="5"/>
    </row>
    <row r="4762" spans="7:17" s="40" customFormat="1" x14ac:dyDescent="0.2">
      <c r="G4762" s="39"/>
      <c r="H4762" s="25"/>
      <c r="I4762" s="25"/>
      <c r="O4762" s="41"/>
      <c r="P4762" s="41"/>
      <c r="Q4762" s="5"/>
    </row>
    <row r="4763" spans="7:17" s="40" customFormat="1" x14ac:dyDescent="0.2">
      <c r="G4763" s="39"/>
      <c r="H4763" s="25"/>
      <c r="I4763" s="25"/>
      <c r="O4763" s="41"/>
      <c r="P4763" s="41"/>
      <c r="Q4763" s="5"/>
    </row>
    <row r="4764" spans="7:17" s="40" customFormat="1" x14ac:dyDescent="0.2">
      <c r="G4764" s="39"/>
      <c r="H4764" s="25"/>
      <c r="I4764" s="25"/>
      <c r="O4764" s="41"/>
      <c r="P4764" s="41"/>
      <c r="Q4764" s="5"/>
    </row>
    <row r="4765" spans="7:17" s="40" customFormat="1" x14ac:dyDescent="0.2">
      <c r="G4765" s="39"/>
      <c r="H4765" s="25"/>
      <c r="I4765" s="25"/>
      <c r="O4765" s="41"/>
      <c r="P4765" s="41"/>
      <c r="Q4765" s="5"/>
    </row>
    <row r="4766" spans="7:17" s="40" customFormat="1" x14ac:dyDescent="0.2">
      <c r="G4766" s="39"/>
      <c r="H4766" s="25"/>
      <c r="I4766" s="25"/>
      <c r="O4766" s="41"/>
      <c r="P4766" s="41"/>
      <c r="Q4766" s="5"/>
    </row>
    <row r="4767" spans="7:17" s="40" customFormat="1" x14ac:dyDescent="0.2">
      <c r="G4767" s="39"/>
      <c r="H4767" s="25"/>
      <c r="I4767" s="25"/>
      <c r="O4767" s="41"/>
      <c r="P4767" s="41"/>
      <c r="Q4767" s="5"/>
    </row>
    <row r="4768" spans="7:17" s="40" customFormat="1" x14ac:dyDescent="0.2">
      <c r="G4768" s="39"/>
      <c r="H4768" s="25"/>
      <c r="I4768" s="25"/>
      <c r="O4768" s="41"/>
      <c r="P4768" s="41"/>
      <c r="Q4768" s="5"/>
    </row>
    <row r="4769" spans="7:17" s="40" customFormat="1" x14ac:dyDescent="0.2">
      <c r="G4769" s="39"/>
      <c r="H4769" s="25"/>
      <c r="I4769" s="25"/>
      <c r="O4769" s="41"/>
      <c r="P4769" s="41"/>
      <c r="Q4769" s="5"/>
    </row>
    <row r="4770" spans="7:17" s="40" customFormat="1" x14ac:dyDescent="0.2">
      <c r="G4770" s="39"/>
      <c r="H4770" s="25"/>
      <c r="I4770" s="25"/>
      <c r="O4770" s="41"/>
      <c r="P4770" s="41"/>
      <c r="Q4770" s="5"/>
    </row>
    <row r="4771" spans="7:17" s="40" customFormat="1" x14ac:dyDescent="0.2">
      <c r="G4771" s="39"/>
      <c r="H4771" s="25"/>
      <c r="I4771" s="25"/>
      <c r="O4771" s="41"/>
      <c r="P4771" s="41"/>
      <c r="Q4771" s="5"/>
    </row>
    <row r="4772" spans="7:17" s="40" customFormat="1" x14ac:dyDescent="0.2">
      <c r="G4772" s="39"/>
      <c r="H4772" s="25"/>
      <c r="I4772" s="25"/>
      <c r="O4772" s="41"/>
      <c r="P4772" s="41"/>
      <c r="Q4772" s="5"/>
    </row>
    <row r="4773" spans="7:17" s="40" customFormat="1" x14ac:dyDescent="0.2">
      <c r="G4773" s="39"/>
      <c r="H4773" s="25"/>
      <c r="I4773" s="25"/>
      <c r="O4773" s="41"/>
      <c r="P4773" s="41"/>
      <c r="Q4773" s="5"/>
    </row>
    <row r="4774" spans="7:17" s="40" customFormat="1" x14ac:dyDescent="0.2">
      <c r="G4774" s="39"/>
      <c r="H4774" s="25"/>
      <c r="I4774" s="25"/>
      <c r="O4774" s="41"/>
      <c r="P4774" s="41"/>
      <c r="Q4774" s="5"/>
    </row>
    <row r="4775" spans="7:17" s="40" customFormat="1" x14ac:dyDescent="0.2">
      <c r="G4775" s="39"/>
      <c r="H4775" s="25"/>
      <c r="I4775" s="25"/>
      <c r="O4775" s="41"/>
      <c r="P4775" s="41"/>
      <c r="Q4775" s="5"/>
    </row>
    <row r="4776" spans="7:17" s="40" customFormat="1" x14ac:dyDescent="0.2">
      <c r="G4776" s="39"/>
      <c r="H4776" s="25"/>
      <c r="I4776" s="25"/>
      <c r="O4776" s="41"/>
      <c r="P4776" s="41"/>
      <c r="Q4776" s="5"/>
    </row>
    <row r="4777" spans="7:17" s="40" customFormat="1" x14ac:dyDescent="0.2">
      <c r="G4777" s="39"/>
      <c r="H4777" s="25"/>
      <c r="I4777" s="25"/>
      <c r="O4777" s="41"/>
      <c r="P4777" s="41"/>
      <c r="Q4777" s="5"/>
    </row>
    <row r="4778" spans="7:17" s="40" customFormat="1" x14ac:dyDescent="0.2">
      <c r="G4778" s="39"/>
      <c r="H4778" s="25"/>
      <c r="I4778" s="25"/>
      <c r="O4778" s="41"/>
      <c r="P4778" s="41"/>
      <c r="Q4778" s="5"/>
    </row>
    <row r="4779" spans="7:17" s="40" customFormat="1" x14ac:dyDescent="0.2">
      <c r="G4779" s="39"/>
      <c r="H4779" s="25"/>
      <c r="I4779" s="25"/>
      <c r="O4779" s="41"/>
      <c r="P4779" s="41"/>
      <c r="Q4779" s="5"/>
    </row>
    <row r="4780" spans="7:17" s="40" customFormat="1" x14ac:dyDescent="0.2">
      <c r="G4780" s="39"/>
      <c r="H4780" s="25"/>
      <c r="I4780" s="25"/>
      <c r="O4780" s="41"/>
      <c r="P4780" s="41"/>
      <c r="Q4780" s="5"/>
    </row>
    <row r="4781" spans="7:17" s="40" customFormat="1" x14ac:dyDescent="0.2">
      <c r="G4781" s="39"/>
      <c r="H4781" s="25"/>
      <c r="I4781" s="25"/>
      <c r="O4781" s="41"/>
      <c r="P4781" s="41"/>
      <c r="Q4781" s="5"/>
    </row>
    <row r="4782" spans="7:17" s="40" customFormat="1" x14ac:dyDescent="0.2">
      <c r="G4782" s="39"/>
      <c r="H4782" s="25"/>
      <c r="I4782" s="25"/>
      <c r="O4782" s="41"/>
      <c r="P4782" s="41"/>
      <c r="Q4782" s="5"/>
    </row>
    <row r="4783" spans="7:17" s="40" customFormat="1" x14ac:dyDescent="0.2">
      <c r="G4783" s="39"/>
      <c r="H4783" s="25"/>
      <c r="I4783" s="25"/>
      <c r="O4783" s="41"/>
      <c r="P4783" s="41"/>
      <c r="Q4783" s="5"/>
    </row>
    <row r="4784" spans="7:17" s="40" customFormat="1" x14ac:dyDescent="0.2">
      <c r="G4784" s="39"/>
      <c r="H4784" s="25"/>
      <c r="I4784" s="25"/>
      <c r="O4784" s="41"/>
      <c r="P4784" s="41"/>
      <c r="Q4784" s="5"/>
    </row>
    <row r="4785" spans="7:17" s="40" customFormat="1" x14ac:dyDescent="0.2">
      <c r="G4785" s="39"/>
      <c r="H4785" s="25"/>
      <c r="I4785" s="25"/>
      <c r="O4785" s="41"/>
      <c r="P4785" s="41"/>
      <c r="Q4785" s="5"/>
    </row>
    <row r="4786" spans="7:17" s="40" customFormat="1" x14ac:dyDescent="0.2">
      <c r="G4786" s="39"/>
      <c r="H4786" s="25"/>
      <c r="I4786" s="25"/>
      <c r="O4786" s="41"/>
      <c r="P4786" s="41"/>
      <c r="Q4786" s="5"/>
    </row>
    <row r="4787" spans="7:17" s="40" customFormat="1" x14ac:dyDescent="0.2">
      <c r="G4787" s="39"/>
      <c r="H4787" s="25"/>
      <c r="I4787" s="25"/>
      <c r="O4787" s="41"/>
      <c r="P4787" s="41"/>
      <c r="Q4787" s="5"/>
    </row>
    <row r="4788" spans="7:17" s="40" customFormat="1" x14ac:dyDescent="0.2">
      <c r="G4788" s="39"/>
      <c r="H4788" s="25"/>
      <c r="I4788" s="25"/>
      <c r="O4788" s="41"/>
      <c r="P4788" s="41"/>
      <c r="Q4788" s="5"/>
    </row>
    <row r="4789" spans="7:17" s="40" customFormat="1" x14ac:dyDescent="0.2">
      <c r="G4789" s="39"/>
      <c r="H4789" s="25"/>
      <c r="I4789" s="25"/>
      <c r="O4789" s="41"/>
      <c r="P4789" s="41"/>
      <c r="Q4789" s="5"/>
    </row>
    <row r="4790" spans="7:17" s="40" customFormat="1" x14ac:dyDescent="0.2">
      <c r="G4790" s="39"/>
      <c r="H4790" s="25"/>
      <c r="I4790" s="25"/>
      <c r="O4790" s="41"/>
      <c r="P4790" s="41"/>
      <c r="Q4790" s="5"/>
    </row>
    <row r="4791" spans="7:17" s="40" customFormat="1" x14ac:dyDescent="0.2">
      <c r="G4791" s="39"/>
      <c r="H4791" s="25"/>
      <c r="I4791" s="25"/>
      <c r="O4791" s="41"/>
      <c r="P4791" s="41"/>
      <c r="Q4791" s="5"/>
    </row>
    <row r="4792" spans="7:17" s="40" customFormat="1" x14ac:dyDescent="0.2">
      <c r="G4792" s="39"/>
      <c r="H4792" s="25"/>
      <c r="I4792" s="25"/>
      <c r="O4792" s="41"/>
      <c r="P4792" s="41"/>
      <c r="Q4792" s="5"/>
    </row>
    <row r="4793" spans="7:17" s="40" customFormat="1" x14ac:dyDescent="0.2">
      <c r="G4793" s="39"/>
      <c r="H4793" s="25"/>
      <c r="I4793" s="25"/>
      <c r="O4793" s="41"/>
      <c r="P4793" s="41"/>
      <c r="Q4793" s="5"/>
    </row>
    <row r="4794" spans="7:17" s="40" customFormat="1" x14ac:dyDescent="0.2">
      <c r="G4794" s="39"/>
      <c r="H4794" s="25"/>
      <c r="I4794" s="25"/>
      <c r="O4794" s="41"/>
      <c r="P4794" s="41"/>
      <c r="Q4794" s="5"/>
    </row>
    <row r="4795" spans="7:17" s="40" customFormat="1" x14ac:dyDescent="0.2">
      <c r="G4795" s="39"/>
      <c r="H4795" s="25"/>
      <c r="I4795" s="25"/>
      <c r="O4795" s="41"/>
      <c r="P4795" s="41"/>
      <c r="Q4795" s="5"/>
    </row>
    <row r="4796" spans="7:17" s="40" customFormat="1" x14ac:dyDescent="0.2">
      <c r="G4796" s="39"/>
      <c r="H4796" s="25"/>
      <c r="I4796" s="25"/>
      <c r="O4796" s="41"/>
      <c r="P4796" s="41"/>
      <c r="Q4796" s="5"/>
    </row>
    <row r="4797" spans="7:17" s="40" customFormat="1" x14ac:dyDescent="0.2">
      <c r="G4797" s="39"/>
      <c r="H4797" s="25"/>
      <c r="I4797" s="25"/>
      <c r="O4797" s="41"/>
      <c r="P4797" s="41"/>
      <c r="Q4797" s="5"/>
    </row>
    <row r="4798" spans="7:17" s="40" customFormat="1" x14ac:dyDescent="0.2">
      <c r="G4798" s="39"/>
      <c r="H4798" s="25"/>
      <c r="I4798" s="25"/>
      <c r="O4798" s="41"/>
      <c r="P4798" s="41"/>
      <c r="Q4798" s="5"/>
    </row>
    <row r="4799" spans="7:17" s="40" customFormat="1" x14ac:dyDescent="0.2">
      <c r="G4799" s="39"/>
      <c r="H4799" s="25"/>
      <c r="I4799" s="25"/>
      <c r="O4799" s="41"/>
      <c r="P4799" s="41"/>
      <c r="Q4799" s="5"/>
    </row>
    <row r="4800" spans="7:17" s="40" customFormat="1" x14ac:dyDescent="0.2">
      <c r="G4800" s="39"/>
      <c r="H4800" s="25"/>
      <c r="I4800" s="25"/>
      <c r="O4800" s="41"/>
      <c r="P4800" s="41"/>
      <c r="Q4800" s="5"/>
    </row>
    <row r="4801" spans="7:17" s="40" customFormat="1" x14ac:dyDescent="0.2">
      <c r="G4801" s="39"/>
      <c r="H4801" s="25"/>
      <c r="I4801" s="25"/>
      <c r="O4801" s="41"/>
      <c r="P4801" s="41"/>
      <c r="Q4801" s="5"/>
    </row>
    <row r="4802" spans="7:17" s="40" customFormat="1" x14ac:dyDescent="0.2">
      <c r="G4802" s="39"/>
      <c r="H4802" s="25"/>
      <c r="I4802" s="25"/>
      <c r="O4802" s="41"/>
      <c r="P4802" s="41"/>
      <c r="Q4802" s="5"/>
    </row>
    <row r="4803" spans="7:17" s="40" customFormat="1" x14ac:dyDescent="0.2">
      <c r="G4803" s="39"/>
      <c r="H4803" s="25"/>
      <c r="I4803" s="25"/>
      <c r="O4803" s="41"/>
      <c r="P4803" s="41"/>
      <c r="Q4803" s="5"/>
    </row>
    <row r="4804" spans="7:17" s="40" customFormat="1" x14ac:dyDescent="0.2">
      <c r="G4804" s="39"/>
      <c r="H4804" s="25"/>
      <c r="I4804" s="25"/>
      <c r="O4804" s="41"/>
      <c r="P4804" s="41"/>
      <c r="Q4804" s="5"/>
    </row>
    <row r="4805" spans="7:17" s="40" customFormat="1" x14ac:dyDescent="0.2">
      <c r="G4805" s="39"/>
      <c r="H4805" s="25"/>
      <c r="I4805" s="25"/>
      <c r="O4805" s="41"/>
      <c r="P4805" s="41"/>
      <c r="Q4805" s="5"/>
    </row>
    <row r="4806" spans="7:17" s="40" customFormat="1" x14ac:dyDescent="0.2">
      <c r="G4806" s="39"/>
      <c r="H4806" s="25"/>
      <c r="I4806" s="25"/>
      <c r="O4806" s="41"/>
      <c r="P4806" s="41"/>
      <c r="Q4806" s="5"/>
    </row>
    <row r="4807" spans="7:17" s="40" customFormat="1" x14ac:dyDescent="0.2">
      <c r="G4807" s="39"/>
      <c r="H4807" s="25"/>
      <c r="I4807" s="25"/>
      <c r="O4807" s="41"/>
      <c r="P4807" s="41"/>
      <c r="Q4807" s="5"/>
    </row>
    <row r="4808" spans="7:17" s="40" customFormat="1" x14ac:dyDescent="0.2">
      <c r="G4808" s="39"/>
      <c r="H4808" s="25"/>
      <c r="I4808" s="25"/>
      <c r="O4808" s="41"/>
      <c r="P4808" s="41"/>
      <c r="Q4808" s="5"/>
    </row>
    <row r="4809" spans="7:17" s="40" customFormat="1" x14ac:dyDescent="0.2">
      <c r="G4809" s="39"/>
      <c r="H4809" s="25"/>
      <c r="I4809" s="25"/>
      <c r="O4809" s="41"/>
      <c r="P4809" s="41"/>
      <c r="Q4809" s="5"/>
    </row>
    <row r="4810" spans="7:17" s="40" customFormat="1" x14ac:dyDescent="0.2">
      <c r="G4810" s="39"/>
      <c r="H4810" s="25"/>
      <c r="I4810" s="25"/>
      <c r="O4810" s="41"/>
      <c r="P4810" s="41"/>
      <c r="Q4810" s="5"/>
    </row>
    <row r="4811" spans="7:17" s="40" customFormat="1" x14ac:dyDescent="0.2">
      <c r="G4811" s="39"/>
      <c r="H4811" s="25"/>
      <c r="I4811" s="25"/>
      <c r="O4811" s="41"/>
      <c r="P4811" s="41"/>
      <c r="Q4811" s="5"/>
    </row>
    <row r="4812" spans="7:17" s="40" customFormat="1" x14ac:dyDescent="0.2">
      <c r="G4812" s="39"/>
      <c r="H4812" s="25"/>
      <c r="I4812" s="25"/>
      <c r="O4812" s="41"/>
      <c r="P4812" s="41"/>
      <c r="Q4812" s="5"/>
    </row>
    <row r="4813" spans="7:17" s="40" customFormat="1" x14ac:dyDescent="0.2">
      <c r="G4813" s="39"/>
      <c r="H4813" s="25"/>
      <c r="I4813" s="25"/>
      <c r="O4813" s="41"/>
      <c r="P4813" s="41"/>
      <c r="Q4813" s="5"/>
    </row>
    <row r="4814" spans="7:17" s="40" customFormat="1" x14ac:dyDescent="0.2">
      <c r="G4814" s="39"/>
      <c r="H4814" s="25"/>
      <c r="I4814" s="25"/>
      <c r="O4814" s="41"/>
      <c r="P4814" s="41"/>
      <c r="Q4814" s="5"/>
    </row>
    <row r="4815" spans="7:17" s="40" customFormat="1" x14ac:dyDescent="0.2">
      <c r="G4815" s="39"/>
      <c r="H4815" s="25"/>
      <c r="I4815" s="25"/>
      <c r="O4815" s="41"/>
      <c r="P4815" s="41"/>
      <c r="Q4815" s="5"/>
    </row>
    <row r="4816" spans="7:17" s="40" customFormat="1" x14ac:dyDescent="0.2">
      <c r="G4816" s="39"/>
      <c r="H4816" s="25"/>
      <c r="I4816" s="25"/>
      <c r="O4816" s="41"/>
      <c r="P4816" s="41"/>
      <c r="Q4816" s="5"/>
    </row>
    <row r="4817" spans="7:17" s="40" customFormat="1" x14ac:dyDescent="0.2">
      <c r="G4817" s="39"/>
      <c r="H4817" s="25"/>
      <c r="I4817" s="25"/>
      <c r="O4817" s="41"/>
      <c r="P4817" s="41"/>
      <c r="Q4817" s="5"/>
    </row>
    <row r="4818" spans="7:17" s="40" customFormat="1" x14ac:dyDescent="0.2">
      <c r="G4818" s="39"/>
      <c r="H4818" s="25"/>
      <c r="I4818" s="25"/>
      <c r="O4818" s="41"/>
      <c r="P4818" s="41"/>
      <c r="Q4818" s="5"/>
    </row>
    <row r="4819" spans="7:17" s="40" customFormat="1" x14ac:dyDescent="0.2">
      <c r="G4819" s="39"/>
      <c r="H4819" s="25"/>
      <c r="I4819" s="25"/>
      <c r="O4819" s="41"/>
      <c r="P4819" s="41"/>
      <c r="Q4819" s="5"/>
    </row>
    <row r="4820" spans="7:17" s="40" customFormat="1" x14ac:dyDescent="0.2">
      <c r="G4820" s="39"/>
      <c r="H4820" s="25"/>
      <c r="I4820" s="25"/>
      <c r="O4820" s="41"/>
      <c r="P4820" s="41"/>
      <c r="Q4820" s="5"/>
    </row>
    <row r="4821" spans="7:17" s="40" customFormat="1" x14ac:dyDescent="0.2">
      <c r="G4821" s="39"/>
      <c r="H4821" s="25"/>
      <c r="I4821" s="25"/>
      <c r="O4821" s="41"/>
      <c r="P4821" s="41"/>
      <c r="Q4821" s="5"/>
    </row>
    <row r="4822" spans="7:17" s="40" customFormat="1" x14ac:dyDescent="0.2">
      <c r="G4822" s="39"/>
      <c r="H4822" s="25"/>
      <c r="I4822" s="25"/>
      <c r="O4822" s="41"/>
      <c r="P4822" s="41"/>
      <c r="Q4822" s="5"/>
    </row>
    <row r="4823" spans="7:17" s="40" customFormat="1" x14ac:dyDescent="0.2">
      <c r="G4823" s="39"/>
      <c r="H4823" s="25"/>
      <c r="I4823" s="25"/>
      <c r="O4823" s="41"/>
      <c r="P4823" s="41"/>
      <c r="Q4823" s="5"/>
    </row>
    <row r="4824" spans="7:17" s="40" customFormat="1" x14ac:dyDescent="0.2">
      <c r="G4824" s="39"/>
      <c r="H4824" s="25"/>
      <c r="I4824" s="25"/>
      <c r="O4824" s="41"/>
      <c r="P4824" s="41"/>
      <c r="Q4824" s="5"/>
    </row>
    <row r="4825" spans="7:17" s="40" customFormat="1" x14ac:dyDescent="0.2">
      <c r="G4825" s="39"/>
      <c r="H4825" s="25"/>
      <c r="I4825" s="25"/>
      <c r="O4825" s="41"/>
      <c r="P4825" s="41"/>
      <c r="Q4825" s="5"/>
    </row>
    <row r="4826" spans="7:17" s="40" customFormat="1" x14ac:dyDescent="0.2">
      <c r="G4826" s="39"/>
      <c r="H4826" s="25"/>
      <c r="I4826" s="25"/>
      <c r="O4826" s="41"/>
      <c r="P4826" s="41"/>
      <c r="Q4826" s="5"/>
    </row>
    <row r="4827" spans="7:17" s="40" customFormat="1" x14ac:dyDescent="0.2">
      <c r="G4827" s="39"/>
      <c r="H4827" s="25"/>
      <c r="I4827" s="25"/>
      <c r="O4827" s="41"/>
      <c r="P4827" s="41"/>
      <c r="Q4827" s="5"/>
    </row>
    <row r="4828" spans="7:17" s="40" customFormat="1" x14ac:dyDescent="0.2">
      <c r="G4828" s="39"/>
      <c r="H4828" s="25"/>
      <c r="I4828" s="25"/>
      <c r="O4828" s="41"/>
      <c r="P4828" s="41"/>
      <c r="Q4828" s="5"/>
    </row>
    <row r="4829" spans="7:17" s="40" customFormat="1" x14ac:dyDescent="0.2">
      <c r="G4829" s="39"/>
      <c r="H4829" s="25"/>
      <c r="I4829" s="25"/>
      <c r="O4829" s="41"/>
      <c r="P4829" s="41"/>
      <c r="Q4829" s="5"/>
    </row>
    <row r="4830" spans="7:17" s="40" customFormat="1" x14ac:dyDescent="0.2">
      <c r="G4830" s="39"/>
      <c r="H4830" s="25"/>
      <c r="I4830" s="25"/>
      <c r="O4830" s="41"/>
      <c r="P4830" s="41"/>
      <c r="Q4830" s="5"/>
    </row>
    <row r="4831" spans="7:17" s="40" customFormat="1" x14ac:dyDescent="0.2">
      <c r="G4831" s="39"/>
      <c r="H4831" s="25"/>
      <c r="I4831" s="25"/>
      <c r="O4831" s="41"/>
      <c r="P4831" s="41"/>
      <c r="Q4831" s="5"/>
    </row>
    <row r="4832" spans="7:17" s="40" customFormat="1" x14ac:dyDescent="0.2">
      <c r="G4832" s="39"/>
      <c r="H4832" s="25"/>
      <c r="I4832" s="25"/>
      <c r="O4832" s="41"/>
      <c r="P4832" s="41"/>
      <c r="Q4832" s="5"/>
    </row>
    <row r="4833" spans="7:17" s="40" customFormat="1" x14ac:dyDescent="0.2">
      <c r="G4833" s="39"/>
      <c r="H4833" s="25"/>
      <c r="I4833" s="25"/>
      <c r="O4833" s="41"/>
      <c r="P4833" s="41"/>
      <c r="Q4833" s="5"/>
    </row>
    <row r="4834" spans="7:17" s="40" customFormat="1" x14ac:dyDescent="0.2">
      <c r="G4834" s="39"/>
      <c r="H4834" s="25"/>
      <c r="I4834" s="25"/>
      <c r="O4834" s="41"/>
      <c r="P4834" s="41"/>
      <c r="Q4834" s="5"/>
    </row>
    <row r="4835" spans="7:17" s="40" customFormat="1" x14ac:dyDescent="0.2">
      <c r="G4835" s="39"/>
      <c r="H4835" s="25"/>
      <c r="I4835" s="25"/>
      <c r="O4835" s="41"/>
      <c r="P4835" s="41"/>
      <c r="Q4835" s="5"/>
    </row>
    <row r="4836" spans="7:17" s="40" customFormat="1" x14ac:dyDescent="0.2">
      <c r="G4836" s="39"/>
      <c r="H4836" s="25"/>
      <c r="I4836" s="25"/>
      <c r="O4836" s="41"/>
      <c r="P4836" s="41"/>
      <c r="Q4836" s="5"/>
    </row>
    <row r="4837" spans="7:17" s="40" customFormat="1" x14ac:dyDescent="0.2">
      <c r="G4837" s="39"/>
      <c r="H4837" s="25"/>
      <c r="I4837" s="25"/>
      <c r="O4837" s="41"/>
      <c r="P4837" s="41"/>
      <c r="Q4837" s="5"/>
    </row>
    <row r="4838" spans="7:17" s="40" customFormat="1" x14ac:dyDescent="0.2">
      <c r="G4838" s="39"/>
      <c r="H4838" s="25"/>
      <c r="I4838" s="25"/>
      <c r="O4838" s="41"/>
      <c r="P4838" s="41"/>
      <c r="Q4838" s="5"/>
    </row>
    <row r="4839" spans="7:17" s="40" customFormat="1" x14ac:dyDescent="0.2">
      <c r="G4839" s="39"/>
      <c r="H4839" s="25"/>
      <c r="I4839" s="25"/>
      <c r="O4839" s="41"/>
      <c r="P4839" s="41"/>
      <c r="Q4839" s="5"/>
    </row>
    <row r="4840" spans="7:17" s="40" customFormat="1" x14ac:dyDescent="0.2">
      <c r="G4840" s="39"/>
      <c r="H4840" s="25"/>
      <c r="I4840" s="25"/>
      <c r="O4840" s="41"/>
      <c r="P4840" s="41"/>
      <c r="Q4840" s="5"/>
    </row>
    <row r="4841" spans="7:17" s="40" customFormat="1" x14ac:dyDescent="0.2">
      <c r="G4841" s="39"/>
      <c r="H4841" s="25"/>
      <c r="I4841" s="25"/>
      <c r="O4841" s="41"/>
      <c r="P4841" s="41"/>
      <c r="Q4841" s="5"/>
    </row>
    <row r="4842" spans="7:17" s="40" customFormat="1" x14ac:dyDescent="0.2">
      <c r="G4842" s="39"/>
      <c r="H4842" s="25"/>
      <c r="I4842" s="25"/>
      <c r="O4842" s="41"/>
      <c r="P4842" s="41"/>
      <c r="Q4842" s="5"/>
    </row>
    <row r="4843" spans="7:17" s="40" customFormat="1" x14ac:dyDescent="0.2">
      <c r="G4843" s="39"/>
      <c r="H4843" s="25"/>
      <c r="I4843" s="25"/>
      <c r="O4843" s="41"/>
      <c r="P4843" s="41"/>
      <c r="Q4843" s="5"/>
    </row>
    <row r="4844" spans="7:17" s="40" customFormat="1" x14ac:dyDescent="0.2">
      <c r="G4844" s="39"/>
      <c r="H4844" s="25"/>
      <c r="I4844" s="25"/>
      <c r="O4844" s="41"/>
      <c r="P4844" s="41"/>
      <c r="Q4844" s="5"/>
    </row>
    <row r="4845" spans="7:17" s="40" customFormat="1" x14ac:dyDescent="0.2">
      <c r="G4845" s="39"/>
      <c r="H4845" s="25"/>
      <c r="I4845" s="25"/>
      <c r="O4845" s="41"/>
      <c r="P4845" s="41"/>
      <c r="Q4845" s="5"/>
    </row>
    <row r="4846" spans="7:17" s="40" customFormat="1" x14ac:dyDescent="0.2">
      <c r="G4846" s="39"/>
      <c r="H4846" s="25"/>
      <c r="I4846" s="25"/>
      <c r="O4846" s="41"/>
      <c r="P4846" s="41"/>
      <c r="Q4846" s="5"/>
    </row>
    <row r="4847" spans="7:17" s="40" customFormat="1" x14ac:dyDescent="0.2">
      <c r="G4847" s="39"/>
      <c r="H4847" s="25"/>
      <c r="I4847" s="25"/>
      <c r="O4847" s="41"/>
      <c r="P4847" s="41"/>
      <c r="Q4847" s="5"/>
    </row>
    <row r="4848" spans="7:17" s="40" customFormat="1" x14ac:dyDescent="0.2">
      <c r="G4848" s="39"/>
      <c r="H4848" s="25"/>
      <c r="I4848" s="25"/>
      <c r="O4848" s="41"/>
      <c r="P4848" s="41"/>
      <c r="Q4848" s="5"/>
    </row>
    <row r="4849" spans="7:17" s="40" customFormat="1" x14ac:dyDescent="0.2">
      <c r="G4849" s="39"/>
      <c r="H4849" s="25"/>
      <c r="I4849" s="25"/>
      <c r="O4849" s="41"/>
      <c r="P4849" s="41"/>
      <c r="Q4849" s="5"/>
    </row>
    <row r="4850" spans="7:17" s="40" customFormat="1" x14ac:dyDescent="0.2">
      <c r="G4850" s="39"/>
      <c r="H4850" s="25"/>
      <c r="I4850" s="25"/>
      <c r="O4850" s="41"/>
      <c r="P4850" s="41"/>
      <c r="Q4850" s="5"/>
    </row>
    <row r="4851" spans="7:17" s="40" customFormat="1" x14ac:dyDescent="0.2">
      <c r="G4851" s="39"/>
      <c r="H4851" s="25"/>
      <c r="I4851" s="25"/>
      <c r="O4851" s="41"/>
      <c r="P4851" s="41"/>
      <c r="Q4851" s="5"/>
    </row>
    <row r="4852" spans="7:17" s="40" customFormat="1" x14ac:dyDescent="0.2">
      <c r="G4852" s="39"/>
      <c r="H4852" s="25"/>
      <c r="I4852" s="25"/>
      <c r="O4852" s="41"/>
      <c r="P4852" s="41"/>
      <c r="Q4852" s="5"/>
    </row>
    <row r="4853" spans="7:17" s="40" customFormat="1" x14ac:dyDescent="0.2">
      <c r="G4853" s="39"/>
      <c r="H4853" s="25"/>
      <c r="I4853" s="25"/>
      <c r="O4853" s="41"/>
      <c r="P4853" s="41"/>
      <c r="Q4853" s="5"/>
    </row>
    <row r="4854" spans="7:17" s="40" customFormat="1" x14ac:dyDescent="0.2">
      <c r="G4854" s="39"/>
      <c r="H4854" s="25"/>
      <c r="I4854" s="25"/>
      <c r="O4854" s="41"/>
      <c r="P4854" s="41"/>
      <c r="Q4854" s="5"/>
    </row>
    <row r="4855" spans="7:17" s="40" customFormat="1" x14ac:dyDescent="0.2">
      <c r="G4855" s="39"/>
      <c r="H4855" s="25"/>
      <c r="I4855" s="25"/>
      <c r="O4855" s="41"/>
      <c r="P4855" s="41"/>
      <c r="Q4855" s="5"/>
    </row>
    <row r="4856" spans="7:17" s="40" customFormat="1" x14ac:dyDescent="0.2">
      <c r="G4856" s="39"/>
      <c r="H4856" s="25"/>
      <c r="I4856" s="25"/>
      <c r="O4856" s="41"/>
      <c r="P4856" s="41"/>
      <c r="Q4856" s="5"/>
    </row>
    <row r="4857" spans="7:17" s="40" customFormat="1" x14ac:dyDescent="0.2">
      <c r="G4857" s="39"/>
      <c r="H4857" s="25"/>
      <c r="I4857" s="25"/>
      <c r="O4857" s="41"/>
      <c r="P4857" s="41"/>
      <c r="Q4857" s="5"/>
    </row>
    <row r="4858" spans="7:17" s="40" customFormat="1" x14ac:dyDescent="0.2">
      <c r="G4858" s="39"/>
      <c r="H4858" s="25"/>
      <c r="I4858" s="25"/>
      <c r="O4858" s="41"/>
      <c r="P4858" s="41"/>
      <c r="Q4858" s="5"/>
    </row>
    <row r="4859" spans="7:17" s="40" customFormat="1" x14ac:dyDescent="0.2">
      <c r="G4859" s="39"/>
      <c r="H4859" s="25"/>
      <c r="I4859" s="25"/>
      <c r="O4859" s="41"/>
      <c r="P4859" s="41"/>
      <c r="Q4859" s="5"/>
    </row>
    <row r="4860" spans="7:17" s="40" customFormat="1" x14ac:dyDescent="0.2">
      <c r="G4860" s="39"/>
      <c r="H4860" s="25"/>
      <c r="I4860" s="25"/>
      <c r="O4860" s="41"/>
      <c r="P4860" s="41"/>
      <c r="Q4860" s="5"/>
    </row>
    <row r="4861" spans="7:17" s="40" customFormat="1" x14ac:dyDescent="0.2">
      <c r="G4861" s="39"/>
      <c r="H4861" s="25"/>
      <c r="I4861" s="25"/>
      <c r="O4861" s="41"/>
      <c r="P4861" s="41"/>
      <c r="Q4861" s="5"/>
    </row>
    <row r="4862" spans="7:17" s="40" customFormat="1" x14ac:dyDescent="0.2">
      <c r="G4862" s="39"/>
      <c r="H4862" s="25"/>
      <c r="I4862" s="25"/>
      <c r="O4862" s="41"/>
      <c r="P4862" s="41"/>
      <c r="Q4862" s="5"/>
    </row>
    <row r="4863" spans="7:17" s="40" customFormat="1" x14ac:dyDescent="0.2">
      <c r="G4863" s="39"/>
      <c r="H4863" s="25"/>
      <c r="I4863" s="25"/>
      <c r="O4863" s="41"/>
      <c r="P4863" s="41"/>
      <c r="Q4863" s="5"/>
    </row>
    <row r="4864" spans="7:17" s="40" customFormat="1" x14ac:dyDescent="0.2">
      <c r="G4864" s="39"/>
      <c r="H4864" s="25"/>
      <c r="I4864" s="25"/>
      <c r="O4864" s="41"/>
      <c r="P4864" s="41"/>
      <c r="Q4864" s="5"/>
    </row>
    <row r="4865" spans="7:17" s="40" customFormat="1" x14ac:dyDescent="0.2">
      <c r="G4865" s="39"/>
      <c r="H4865" s="25"/>
      <c r="I4865" s="25"/>
      <c r="O4865" s="41"/>
      <c r="P4865" s="41"/>
      <c r="Q4865" s="5"/>
    </row>
    <row r="4866" spans="7:17" s="40" customFormat="1" x14ac:dyDescent="0.2">
      <c r="G4866" s="39"/>
      <c r="H4866" s="25"/>
      <c r="I4866" s="25"/>
      <c r="O4866" s="41"/>
      <c r="P4866" s="41"/>
      <c r="Q4866" s="5"/>
    </row>
    <row r="4867" spans="7:17" s="40" customFormat="1" x14ac:dyDescent="0.2">
      <c r="G4867" s="39"/>
      <c r="H4867" s="25"/>
      <c r="I4867" s="25"/>
      <c r="O4867" s="41"/>
      <c r="P4867" s="41"/>
      <c r="Q4867" s="5"/>
    </row>
    <row r="4868" spans="7:17" s="40" customFormat="1" x14ac:dyDescent="0.2">
      <c r="G4868" s="39"/>
      <c r="H4868" s="25"/>
      <c r="I4868" s="25"/>
      <c r="O4868" s="41"/>
      <c r="P4868" s="41"/>
      <c r="Q4868" s="5"/>
    </row>
    <row r="4869" spans="7:17" s="40" customFormat="1" x14ac:dyDescent="0.2">
      <c r="G4869" s="39"/>
      <c r="H4869" s="25"/>
      <c r="I4869" s="25"/>
      <c r="O4869" s="41"/>
      <c r="P4869" s="41"/>
      <c r="Q4869" s="5"/>
    </row>
    <row r="4870" spans="7:17" s="40" customFormat="1" x14ac:dyDescent="0.2">
      <c r="G4870" s="39"/>
      <c r="H4870" s="25"/>
      <c r="I4870" s="25"/>
      <c r="O4870" s="41"/>
      <c r="P4870" s="41"/>
      <c r="Q4870" s="5"/>
    </row>
    <row r="4871" spans="7:17" s="40" customFormat="1" x14ac:dyDescent="0.2">
      <c r="G4871" s="39"/>
      <c r="H4871" s="25"/>
      <c r="I4871" s="25"/>
      <c r="O4871" s="41"/>
      <c r="P4871" s="41"/>
      <c r="Q4871" s="5"/>
    </row>
    <row r="4872" spans="7:17" s="40" customFormat="1" x14ac:dyDescent="0.2">
      <c r="G4872" s="39"/>
      <c r="H4872" s="25"/>
      <c r="I4872" s="25"/>
      <c r="O4872" s="41"/>
      <c r="P4872" s="41"/>
      <c r="Q4872" s="5"/>
    </row>
    <row r="4873" spans="7:17" s="40" customFormat="1" x14ac:dyDescent="0.2">
      <c r="G4873" s="39"/>
      <c r="H4873" s="25"/>
      <c r="I4873" s="25"/>
      <c r="O4873" s="41"/>
      <c r="P4873" s="41"/>
      <c r="Q4873" s="5"/>
    </row>
    <row r="4874" spans="7:17" s="40" customFormat="1" x14ac:dyDescent="0.2">
      <c r="G4874" s="39"/>
      <c r="H4874" s="25"/>
      <c r="I4874" s="25"/>
      <c r="O4874" s="41"/>
      <c r="P4874" s="41"/>
      <c r="Q4874" s="5"/>
    </row>
    <row r="4875" spans="7:17" s="40" customFormat="1" x14ac:dyDescent="0.2">
      <c r="G4875" s="39"/>
      <c r="H4875" s="25"/>
      <c r="I4875" s="25"/>
      <c r="O4875" s="41"/>
      <c r="P4875" s="41"/>
      <c r="Q4875" s="5"/>
    </row>
    <row r="4876" spans="7:17" s="40" customFormat="1" x14ac:dyDescent="0.2">
      <c r="G4876" s="39"/>
      <c r="H4876" s="25"/>
      <c r="I4876" s="25"/>
      <c r="O4876" s="41"/>
      <c r="P4876" s="41"/>
      <c r="Q4876" s="5"/>
    </row>
    <row r="4877" spans="7:17" s="40" customFormat="1" x14ac:dyDescent="0.2">
      <c r="G4877" s="39"/>
      <c r="H4877" s="25"/>
      <c r="I4877" s="25"/>
      <c r="O4877" s="41"/>
      <c r="P4877" s="41"/>
      <c r="Q4877" s="5"/>
    </row>
    <row r="4878" spans="7:17" s="40" customFormat="1" x14ac:dyDescent="0.2">
      <c r="G4878" s="39"/>
      <c r="H4878" s="25"/>
      <c r="I4878" s="25"/>
      <c r="O4878" s="41"/>
      <c r="P4878" s="41"/>
      <c r="Q4878" s="5"/>
    </row>
    <row r="4879" spans="7:17" s="40" customFormat="1" x14ac:dyDescent="0.2">
      <c r="G4879" s="39"/>
      <c r="H4879" s="25"/>
      <c r="I4879" s="25"/>
      <c r="O4879" s="41"/>
      <c r="P4879" s="41"/>
      <c r="Q4879" s="5"/>
    </row>
    <row r="4880" spans="7:17" s="40" customFormat="1" x14ac:dyDescent="0.2">
      <c r="G4880" s="39"/>
      <c r="H4880" s="25"/>
      <c r="I4880" s="25"/>
      <c r="O4880" s="41"/>
      <c r="P4880" s="41"/>
      <c r="Q4880" s="5"/>
    </row>
    <row r="4881" spans="7:17" s="40" customFormat="1" x14ac:dyDescent="0.2">
      <c r="G4881" s="39"/>
      <c r="H4881" s="25"/>
      <c r="I4881" s="25"/>
      <c r="O4881" s="41"/>
      <c r="P4881" s="41"/>
      <c r="Q4881" s="5"/>
    </row>
    <row r="4882" spans="7:17" s="40" customFormat="1" x14ac:dyDescent="0.2">
      <c r="G4882" s="39"/>
      <c r="H4882" s="25"/>
      <c r="I4882" s="25"/>
      <c r="O4882" s="41"/>
      <c r="P4882" s="41"/>
      <c r="Q4882" s="5"/>
    </row>
    <row r="4883" spans="7:17" s="40" customFormat="1" x14ac:dyDescent="0.2">
      <c r="G4883" s="39"/>
      <c r="H4883" s="25"/>
      <c r="I4883" s="25"/>
      <c r="O4883" s="41"/>
      <c r="P4883" s="41"/>
      <c r="Q4883" s="5"/>
    </row>
    <row r="4884" spans="7:17" s="40" customFormat="1" x14ac:dyDescent="0.2">
      <c r="G4884" s="39"/>
      <c r="H4884" s="25"/>
      <c r="I4884" s="25"/>
      <c r="O4884" s="41"/>
      <c r="P4884" s="41"/>
      <c r="Q4884" s="5"/>
    </row>
    <row r="4885" spans="7:17" s="40" customFormat="1" x14ac:dyDescent="0.2">
      <c r="G4885" s="39"/>
      <c r="H4885" s="25"/>
      <c r="I4885" s="25"/>
      <c r="O4885" s="41"/>
      <c r="P4885" s="41"/>
      <c r="Q4885" s="5"/>
    </row>
    <row r="4886" spans="7:17" s="40" customFormat="1" x14ac:dyDescent="0.2">
      <c r="G4886" s="39"/>
      <c r="H4886" s="25"/>
      <c r="I4886" s="25"/>
      <c r="O4886" s="41"/>
      <c r="P4886" s="41"/>
      <c r="Q4886" s="5"/>
    </row>
    <row r="4887" spans="7:17" s="40" customFormat="1" x14ac:dyDescent="0.2">
      <c r="G4887" s="39"/>
      <c r="H4887" s="25"/>
      <c r="I4887" s="25"/>
      <c r="O4887" s="41"/>
      <c r="P4887" s="41"/>
      <c r="Q4887" s="5"/>
    </row>
    <row r="4888" spans="7:17" s="40" customFormat="1" x14ac:dyDescent="0.2">
      <c r="G4888" s="39"/>
      <c r="H4888" s="25"/>
      <c r="I4888" s="25"/>
      <c r="O4888" s="41"/>
      <c r="P4888" s="41"/>
      <c r="Q4888" s="5"/>
    </row>
    <row r="4889" spans="7:17" s="40" customFormat="1" x14ac:dyDescent="0.2">
      <c r="G4889" s="39"/>
      <c r="H4889" s="25"/>
      <c r="I4889" s="25"/>
      <c r="O4889" s="41"/>
      <c r="P4889" s="41"/>
      <c r="Q4889" s="5"/>
    </row>
    <row r="4890" spans="7:17" s="40" customFormat="1" x14ac:dyDescent="0.2">
      <c r="G4890" s="39"/>
      <c r="H4890" s="25"/>
      <c r="I4890" s="25"/>
      <c r="O4890" s="41"/>
      <c r="P4890" s="41"/>
      <c r="Q4890" s="5"/>
    </row>
    <row r="4891" spans="7:17" s="40" customFormat="1" x14ac:dyDescent="0.2">
      <c r="G4891" s="39"/>
      <c r="H4891" s="25"/>
      <c r="I4891" s="25"/>
      <c r="O4891" s="41"/>
      <c r="P4891" s="41"/>
      <c r="Q4891" s="5"/>
    </row>
    <row r="4892" spans="7:17" s="40" customFormat="1" x14ac:dyDescent="0.2">
      <c r="G4892" s="39"/>
      <c r="H4892" s="25"/>
      <c r="I4892" s="25"/>
      <c r="O4892" s="41"/>
      <c r="P4892" s="41"/>
      <c r="Q4892" s="5"/>
    </row>
    <row r="4893" spans="7:17" s="40" customFormat="1" x14ac:dyDescent="0.2">
      <c r="G4893" s="39"/>
      <c r="H4893" s="25"/>
      <c r="I4893" s="25"/>
      <c r="O4893" s="41"/>
      <c r="P4893" s="41"/>
      <c r="Q4893" s="5"/>
    </row>
    <row r="4894" spans="7:17" s="40" customFormat="1" x14ac:dyDescent="0.2">
      <c r="G4894" s="39"/>
      <c r="H4894" s="25"/>
      <c r="I4894" s="25"/>
      <c r="O4894" s="41"/>
      <c r="P4894" s="41"/>
      <c r="Q4894" s="5"/>
    </row>
    <row r="4895" spans="7:17" s="40" customFormat="1" x14ac:dyDescent="0.2">
      <c r="G4895" s="39"/>
      <c r="H4895" s="25"/>
      <c r="I4895" s="25"/>
      <c r="O4895" s="41"/>
      <c r="P4895" s="41"/>
      <c r="Q4895" s="5"/>
    </row>
    <row r="4896" spans="7:17" s="40" customFormat="1" x14ac:dyDescent="0.2">
      <c r="G4896" s="39"/>
      <c r="H4896" s="25"/>
      <c r="I4896" s="25"/>
      <c r="O4896" s="41"/>
      <c r="P4896" s="41"/>
      <c r="Q4896" s="5"/>
    </row>
    <row r="4897" spans="7:17" s="40" customFormat="1" x14ac:dyDescent="0.2">
      <c r="G4897" s="39"/>
      <c r="H4897" s="25"/>
      <c r="I4897" s="25"/>
      <c r="O4897" s="41"/>
      <c r="P4897" s="41"/>
      <c r="Q4897" s="5"/>
    </row>
    <row r="4898" spans="7:17" s="40" customFormat="1" x14ac:dyDescent="0.2">
      <c r="G4898" s="39"/>
      <c r="H4898" s="25"/>
      <c r="I4898" s="25"/>
      <c r="O4898" s="41"/>
      <c r="P4898" s="41"/>
      <c r="Q4898" s="5"/>
    </row>
    <row r="4899" spans="7:17" s="40" customFormat="1" x14ac:dyDescent="0.2">
      <c r="G4899" s="39"/>
      <c r="H4899" s="25"/>
      <c r="I4899" s="25"/>
      <c r="O4899" s="41"/>
      <c r="P4899" s="41"/>
      <c r="Q4899" s="5"/>
    </row>
    <row r="4900" spans="7:17" s="40" customFormat="1" x14ac:dyDescent="0.2">
      <c r="G4900" s="39"/>
      <c r="H4900" s="25"/>
      <c r="I4900" s="25"/>
      <c r="O4900" s="41"/>
      <c r="P4900" s="41"/>
      <c r="Q4900" s="5"/>
    </row>
    <row r="4901" spans="7:17" s="40" customFormat="1" x14ac:dyDescent="0.2">
      <c r="G4901" s="39"/>
      <c r="H4901" s="25"/>
      <c r="I4901" s="25"/>
      <c r="O4901" s="41"/>
      <c r="P4901" s="41"/>
      <c r="Q4901" s="5"/>
    </row>
    <row r="4902" spans="7:17" s="40" customFormat="1" x14ac:dyDescent="0.2">
      <c r="G4902" s="39"/>
      <c r="H4902" s="25"/>
      <c r="I4902" s="25"/>
      <c r="O4902" s="41"/>
      <c r="P4902" s="41"/>
      <c r="Q4902" s="5"/>
    </row>
    <row r="4903" spans="7:17" s="40" customFormat="1" x14ac:dyDescent="0.2">
      <c r="G4903" s="39"/>
      <c r="H4903" s="25"/>
      <c r="I4903" s="25"/>
      <c r="O4903" s="41"/>
      <c r="P4903" s="41"/>
      <c r="Q4903" s="5"/>
    </row>
    <row r="4904" spans="7:17" s="40" customFormat="1" x14ac:dyDescent="0.2">
      <c r="G4904" s="39"/>
      <c r="H4904" s="25"/>
      <c r="I4904" s="25"/>
      <c r="O4904" s="41"/>
      <c r="P4904" s="41"/>
      <c r="Q4904" s="5"/>
    </row>
    <row r="4905" spans="7:17" s="40" customFormat="1" x14ac:dyDescent="0.2">
      <c r="G4905" s="39"/>
      <c r="H4905" s="25"/>
      <c r="I4905" s="25"/>
      <c r="O4905" s="41"/>
      <c r="P4905" s="41"/>
      <c r="Q4905" s="5"/>
    </row>
    <row r="4906" spans="7:17" s="40" customFormat="1" x14ac:dyDescent="0.2">
      <c r="G4906" s="39"/>
      <c r="H4906" s="25"/>
      <c r="I4906" s="25"/>
      <c r="O4906" s="41"/>
      <c r="P4906" s="41"/>
      <c r="Q4906" s="5"/>
    </row>
    <row r="4907" spans="7:17" s="40" customFormat="1" x14ac:dyDescent="0.2">
      <c r="G4907" s="39"/>
      <c r="H4907" s="25"/>
      <c r="I4907" s="25"/>
      <c r="O4907" s="41"/>
      <c r="P4907" s="41"/>
      <c r="Q4907" s="5"/>
    </row>
    <row r="4908" spans="7:17" s="40" customFormat="1" x14ac:dyDescent="0.2">
      <c r="G4908" s="39"/>
      <c r="H4908" s="25"/>
      <c r="I4908" s="25"/>
      <c r="O4908" s="41"/>
      <c r="P4908" s="41"/>
      <c r="Q4908" s="5"/>
    </row>
    <row r="4909" spans="7:17" s="40" customFormat="1" x14ac:dyDescent="0.2">
      <c r="G4909" s="39"/>
      <c r="H4909" s="25"/>
      <c r="I4909" s="25"/>
      <c r="O4909" s="41"/>
      <c r="P4909" s="41"/>
      <c r="Q4909" s="5"/>
    </row>
    <row r="4910" spans="7:17" s="40" customFormat="1" x14ac:dyDescent="0.2">
      <c r="G4910" s="39"/>
      <c r="H4910" s="25"/>
      <c r="I4910" s="25"/>
      <c r="O4910" s="41"/>
      <c r="P4910" s="41"/>
      <c r="Q4910" s="5"/>
    </row>
    <row r="4911" spans="7:17" s="40" customFormat="1" x14ac:dyDescent="0.2">
      <c r="G4911" s="39"/>
      <c r="H4911" s="25"/>
      <c r="I4911" s="25"/>
      <c r="O4911" s="41"/>
      <c r="P4911" s="41"/>
      <c r="Q4911" s="5"/>
    </row>
    <row r="4912" spans="7:17" s="40" customFormat="1" x14ac:dyDescent="0.2">
      <c r="G4912" s="39"/>
      <c r="H4912" s="25"/>
      <c r="I4912" s="25"/>
      <c r="O4912" s="41"/>
      <c r="P4912" s="41"/>
      <c r="Q4912" s="5"/>
    </row>
    <row r="4913" spans="7:17" s="40" customFormat="1" x14ac:dyDescent="0.2">
      <c r="G4913" s="39"/>
      <c r="H4913" s="25"/>
      <c r="I4913" s="25"/>
      <c r="O4913" s="41"/>
      <c r="P4913" s="41"/>
      <c r="Q4913" s="5"/>
    </row>
    <row r="4914" spans="7:17" s="40" customFormat="1" x14ac:dyDescent="0.2">
      <c r="G4914" s="39"/>
      <c r="H4914" s="25"/>
      <c r="I4914" s="25"/>
      <c r="O4914" s="41"/>
      <c r="P4914" s="41"/>
      <c r="Q4914" s="5"/>
    </row>
    <row r="4915" spans="7:17" s="40" customFormat="1" x14ac:dyDescent="0.2">
      <c r="G4915" s="39"/>
      <c r="H4915" s="25"/>
      <c r="I4915" s="25"/>
      <c r="O4915" s="41"/>
      <c r="P4915" s="41"/>
      <c r="Q4915" s="5"/>
    </row>
    <row r="4916" spans="7:17" s="40" customFormat="1" x14ac:dyDescent="0.2">
      <c r="G4916" s="39"/>
      <c r="H4916" s="25"/>
      <c r="I4916" s="25"/>
      <c r="O4916" s="41"/>
      <c r="P4916" s="41"/>
      <c r="Q4916" s="5"/>
    </row>
    <row r="4917" spans="7:17" s="40" customFormat="1" x14ac:dyDescent="0.2">
      <c r="G4917" s="39"/>
      <c r="H4917" s="25"/>
      <c r="I4917" s="25"/>
      <c r="O4917" s="41"/>
      <c r="P4917" s="41"/>
      <c r="Q4917" s="5"/>
    </row>
    <row r="4918" spans="7:17" s="40" customFormat="1" x14ac:dyDescent="0.2">
      <c r="G4918" s="39"/>
      <c r="H4918" s="25"/>
      <c r="I4918" s="25"/>
      <c r="O4918" s="41"/>
      <c r="P4918" s="41"/>
      <c r="Q4918" s="5"/>
    </row>
    <row r="4919" spans="7:17" s="40" customFormat="1" x14ac:dyDescent="0.2">
      <c r="G4919" s="39"/>
      <c r="H4919" s="25"/>
      <c r="I4919" s="25"/>
      <c r="O4919" s="41"/>
      <c r="P4919" s="41"/>
      <c r="Q4919" s="5"/>
    </row>
    <row r="4920" spans="7:17" s="40" customFormat="1" x14ac:dyDescent="0.2">
      <c r="G4920" s="39"/>
      <c r="H4920" s="25"/>
      <c r="I4920" s="25"/>
      <c r="O4920" s="41"/>
      <c r="P4920" s="41"/>
      <c r="Q4920" s="5"/>
    </row>
    <row r="4921" spans="7:17" s="40" customFormat="1" x14ac:dyDescent="0.2">
      <c r="G4921" s="39"/>
      <c r="H4921" s="25"/>
      <c r="I4921" s="25"/>
      <c r="O4921" s="41"/>
      <c r="P4921" s="41"/>
      <c r="Q4921" s="5"/>
    </row>
    <row r="4922" spans="7:17" s="40" customFormat="1" x14ac:dyDescent="0.2">
      <c r="G4922" s="39"/>
      <c r="H4922" s="25"/>
      <c r="I4922" s="25"/>
      <c r="O4922" s="41"/>
      <c r="P4922" s="41"/>
      <c r="Q4922" s="5"/>
    </row>
    <row r="4923" spans="7:17" s="40" customFormat="1" x14ac:dyDescent="0.2">
      <c r="G4923" s="39"/>
      <c r="H4923" s="25"/>
      <c r="I4923" s="25"/>
      <c r="O4923" s="41"/>
      <c r="P4923" s="41"/>
      <c r="Q4923" s="5"/>
    </row>
    <row r="4924" spans="7:17" s="40" customFormat="1" x14ac:dyDescent="0.2">
      <c r="G4924" s="39"/>
      <c r="H4924" s="25"/>
      <c r="I4924" s="25"/>
      <c r="O4924" s="41"/>
      <c r="P4924" s="41"/>
      <c r="Q4924" s="5"/>
    </row>
    <row r="4925" spans="7:17" s="40" customFormat="1" x14ac:dyDescent="0.2">
      <c r="G4925" s="39"/>
      <c r="H4925" s="25"/>
      <c r="I4925" s="25"/>
      <c r="O4925" s="41"/>
      <c r="P4925" s="41"/>
      <c r="Q4925" s="5"/>
    </row>
    <row r="4926" spans="7:17" s="40" customFormat="1" x14ac:dyDescent="0.2">
      <c r="G4926" s="39"/>
      <c r="H4926" s="25"/>
      <c r="I4926" s="25"/>
      <c r="O4926" s="41"/>
      <c r="P4926" s="41"/>
      <c r="Q4926" s="5"/>
    </row>
    <row r="4927" spans="7:17" s="40" customFormat="1" x14ac:dyDescent="0.2">
      <c r="G4927" s="39"/>
      <c r="H4927" s="25"/>
      <c r="I4927" s="25"/>
      <c r="O4927" s="41"/>
      <c r="P4927" s="41"/>
      <c r="Q4927" s="5"/>
    </row>
    <row r="4928" spans="7:17" s="40" customFormat="1" x14ac:dyDescent="0.2">
      <c r="G4928" s="39"/>
      <c r="H4928" s="25"/>
      <c r="I4928" s="25"/>
      <c r="O4928" s="41"/>
      <c r="P4928" s="41"/>
      <c r="Q4928" s="5"/>
    </row>
    <row r="4929" spans="7:17" s="40" customFormat="1" x14ac:dyDescent="0.2">
      <c r="G4929" s="39"/>
      <c r="H4929" s="25"/>
      <c r="I4929" s="25"/>
      <c r="O4929" s="41"/>
      <c r="P4929" s="41"/>
      <c r="Q4929" s="5"/>
    </row>
    <row r="4930" spans="7:17" s="40" customFormat="1" x14ac:dyDescent="0.2">
      <c r="G4930" s="39"/>
      <c r="H4930" s="25"/>
      <c r="I4930" s="25"/>
      <c r="O4930" s="41"/>
      <c r="P4930" s="41"/>
      <c r="Q4930" s="5"/>
    </row>
    <row r="4931" spans="7:17" s="40" customFormat="1" x14ac:dyDescent="0.2">
      <c r="G4931" s="39"/>
      <c r="H4931" s="25"/>
      <c r="I4931" s="25"/>
      <c r="O4931" s="41"/>
      <c r="P4931" s="41"/>
      <c r="Q4931" s="5"/>
    </row>
    <row r="4932" spans="7:17" s="40" customFormat="1" x14ac:dyDescent="0.2">
      <c r="G4932" s="39"/>
      <c r="H4932" s="25"/>
      <c r="I4932" s="25"/>
      <c r="O4932" s="41"/>
      <c r="P4932" s="41"/>
      <c r="Q4932" s="5"/>
    </row>
    <row r="4933" spans="7:17" s="40" customFormat="1" x14ac:dyDescent="0.2">
      <c r="G4933" s="39"/>
      <c r="H4933" s="25"/>
      <c r="I4933" s="25"/>
      <c r="O4933" s="41"/>
      <c r="P4933" s="41"/>
      <c r="Q4933" s="5"/>
    </row>
    <row r="4934" spans="7:17" s="40" customFormat="1" x14ac:dyDescent="0.2">
      <c r="G4934" s="39"/>
      <c r="H4934" s="25"/>
      <c r="I4934" s="25"/>
      <c r="O4934" s="41"/>
      <c r="P4934" s="41"/>
      <c r="Q4934" s="5"/>
    </row>
    <row r="4935" spans="7:17" s="40" customFormat="1" x14ac:dyDescent="0.2">
      <c r="G4935" s="39"/>
      <c r="H4935" s="25"/>
      <c r="I4935" s="25"/>
      <c r="O4935" s="41"/>
      <c r="P4935" s="41"/>
      <c r="Q4935" s="5"/>
    </row>
    <row r="4936" spans="7:17" s="40" customFormat="1" x14ac:dyDescent="0.2">
      <c r="G4936" s="39"/>
      <c r="H4936" s="25"/>
      <c r="I4936" s="25"/>
      <c r="O4936" s="41"/>
      <c r="P4936" s="41"/>
      <c r="Q4936" s="5"/>
    </row>
    <row r="4937" spans="7:17" s="40" customFormat="1" x14ac:dyDescent="0.2">
      <c r="G4937" s="39"/>
      <c r="H4937" s="25"/>
      <c r="I4937" s="25"/>
      <c r="O4937" s="41"/>
      <c r="P4937" s="41"/>
      <c r="Q4937" s="5"/>
    </row>
    <row r="4938" spans="7:17" s="40" customFormat="1" x14ac:dyDescent="0.2">
      <c r="G4938" s="39"/>
      <c r="H4938" s="25"/>
      <c r="I4938" s="25"/>
      <c r="O4938" s="41"/>
      <c r="P4938" s="41"/>
      <c r="Q4938" s="5"/>
    </row>
    <row r="4939" spans="7:17" s="40" customFormat="1" x14ac:dyDescent="0.2">
      <c r="G4939" s="39"/>
      <c r="H4939" s="25"/>
      <c r="I4939" s="25"/>
      <c r="O4939" s="41"/>
      <c r="P4939" s="41"/>
      <c r="Q4939" s="5"/>
    </row>
    <row r="4940" spans="7:17" s="40" customFormat="1" x14ac:dyDescent="0.2">
      <c r="G4940" s="39"/>
      <c r="H4940" s="25"/>
      <c r="I4940" s="25"/>
      <c r="O4940" s="41"/>
      <c r="P4940" s="41"/>
      <c r="Q4940" s="5"/>
    </row>
    <row r="4941" spans="7:17" s="40" customFormat="1" x14ac:dyDescent="0.2">
      <c r="G4941" s="39"/>
      <c r="H4941" s="25"/>
      <c r="I4941" s="25"/>
      <c r="O4941" s="41"/>
      <c r="P4941" s="41"/>
      <c r="Q4941" s="5"/>
    </row>
    <row r="4942" spans="7:17" s="40" customFormat="1" x14ac:dyDescent="0.2">
      <c r="G4942" s="39"/>
      <c r="H4942" s="25"/>
      <c r="I4942" s="25"/>
      <c r="O4942" s="41"/>
      <c r="P4942" s="41"/>
      <c r="Q4942" s="5"/>
    </row>
    <row r="4943" spans="7:17" s="40" customFormat="1" x14ac:dyDescent="0.2">
      <c r="G4943" s="39"/>
      <c r="H4943" s="25"/>
      <c r="I4943" s="25"/>
      <c r="O4943" s="41"/>
      <c r="P4943" s="41"/>
      <c r="Q4943" s="5"/>
    </row>
    <row r="4944" spans="7:17" s="40" customFormat="1" x14ac:dyDescent="0.2">
      <c r="G4944" s="39"/>
      <c r="H4944" s="25"/>
      <c r="I4944" s="25"/>
      <c r="O4944" s="41"/>
      <c r="P4944" s="41"/>
      <c r="Q4944" s="5"/>
    </row>
    <row r="4945" spans="7:17" s="40" customFormat="1" x14ac:dyDescent="0.2">
      <c r="G4945" s="39"/>
      <c r="H4945" s="25"/>
      <c r="I4945" s="25"/>
      <c r="O4945" s="41"/>
      <c r="P4945" s="41"/>
      <c r="Q4945" s="5"/>
    </row>
    <row r="4946" spans="7:17" s="40" customFormat="1" x14ac:dyDescent="0.2">
      <c r="G4946" s="39"/>
      <c r="H4946" s="25"/>
      <c r="I4946" s="25"/>
      <c r="O4946" s="41"/>
      <c r="P4946" s="41"/>
      <c r="Q4946" s="5"/>
    </row>
    <row r="4947" spans="7:17" s="40" customFormat="1" x14ac:dyDescent="0.2">
      <c r="G4947" s="39"/>
      <c r="H4947" s="25"/>
      <c r="I4947" s="25"/>
      <c r="O4947" s="41"/>
      <c r="P4947" s="41"/>
      <c r="Q4947" s="5"/>
    </row>
    <row r="4948" spans="7:17" s="40" customFormat="1" x14ac:dyDescent="0.2">
      <c r="G4948" s="39"/>
      <c r="H4948" s="25"/>
      <c r="I4948" s="25"/>
      <c r="O4948" s="41"/>
      <c r="P4948" s="41"/>
      <c r="Q4948" s="5"/>
    </row>
    <row r="4949" spans="7:17" s="40" customFormat="1" x14ac:dyDescent="0.2">
      <c r="G4949" s="39"/>
      <c r="H4949" s="25"/>
      <c r="I4949" s="25"/>
      <c r="O4949" s="41"/>
      <c r="P4949" s="41"/>
      <c r="Q4949" s="5"/>
    </row>
    <row r="4950" spans="7:17" s="40" customFormat="1" x14ac:dyDescent="0.2">
      <c r="G4950" s="39"/>
      <c r="H4950" s="25"/>
      <c r="I4950" s="25"/>
      <c r="O4950" s="41"/>
      <c r="P4950" s="41"/>
      <c r="Q4950" s="5"/>
    </row>
    <row r="4951" spans="7:17" s="40" customFormat="1" x14ac:dyDescent="0.2">
      <c r="G4951" s="39"/>
      <c r="H4951" s="25"/>
      <c r="I4951" s="25"/>
      <c r="O4951" s="41"/>
      <c r="P4951" s="41"/>
      <c r="Q4951" s="5"/>
    </row>
    <row r="4952" spans="7:17" s="40" customFormat="1" x14ac:dyDescent="0.2">
      <c r="G4952" s="39"/>
      <c r="H4952" s="25"/>
      <c r="I4952" s="25"/>
      <c r="O4952" s="41"/>
      <c r="P4952" s="41"/>
      <c r="Q4952" s="5"/>
    </row>
    <row r="4953" spans="7:17" s="40" customFormat="1" x14ac:dyDescent="0.2">
      <c r="G4953" s="39"/>
      <c r="H4953" s="25"/>
      <c r="I4953" s="25"/>
      <c r="O4953" s="41"/>
      <c r="P4953" s="41"/>
      <c r="Q4953" s="5"/>
    </row>
    <row r="4954" spans="7:17" s="40" customFormat="1" x14ac:dyDescent="0.2">
      <c r="G4954" s="39"/>
      <c r="H4954" s="25"/>
      <c r="I4954" s="25"/>
      <c r="O4954" s="41"/>
      <c r="P4954" s="41"/>
      <c r="Q4954" s="5"/>
    </row>
    <row r="4955" spans="7:17" s="40" customFormat="1" x14ac:dyDescent="0.2">
      <c r="G4955" s="39"/>
      <c r="H4955" s="25"/>
      <c r="I4955" s="25"/>
      <c r="O4955" s="41"/>
      <c r="P4955" s="41"/>
      <c r="Q4955" s="5"/>
    </row>
    <row r="4956" spans="7:17" s="40" customFormat="1" x14ac:dyDescent="0.2">
      <c r="G4956" s="39"/>
      <c r="H4956" s="25"/>
      <c r="I4956" s="25"/>
      <c r="O4956" s="41"/>
      <c r="P4956" s="41"/>
      <c r="Q4956" s="5"/>
    </row>
    <row r="4957" spans="7:17" s="40" customFormat="1" x14ac:dyDescent="0.2">
      <c r="G4957" s="39"/>
      <c r="H4957" s="25"/>
      <c r="I4957" s="25"/>
      <c r="O4957" s="41"/>
      <c r="P4957" s="41"/>
      <c r="Q4957" s="5"/>
    </row>
    <row r="4958" spans="7:17" s="40" customFormat="1" x14ac:dyDescent="0.2">
      <c r="G4958" s="39"/>
      <c r="H4958" s="25"/>
      <c r="I4958" s="25"/>
      <c r="O4958" s="41"/>
      <c r="P4958" s="41"/>
      <c r="Q4958" s="5"/>
    </row>
    <row r="4959" spans="7:17" s="40" customFormat="1" x14ac:dyDescent="0.2">
      <c r="G4959" s="39"/>
      <c r="H4959" s="25"/>
      <c r="I4959" s="25"/>
      <c r="O4959" s="41"/>
      <c r="P4959" s="41"/>
      <c r="Q4959" s="5"/>
    </row>
    <row r="4960" spans="7:17" s="40" customFormat="1" x14ac:dyDescent="0.2">
      <c r="G4960" s="39"/>
      <c r="H4960" s="25"/>
      <c r="I4960" s="25"/>
      <c r="O4960" s="41"/>
      <c r="P4960" s="41"/>
      <c r="Q4960" s="5"/>
    </row>
    <row r="4961" spans="7:17" s="40" customFormat="1" x14ac:dyDescent="0.2">
      <c r="G4961" s="39"/>
      <c r="H4961" s="25"/>
      <c r="I4961" s="25"/>
      <c r="O4961" s="41"/>
      <c r="P4961" s="41"/>
      <c r="Q4961" s="5"/>
    </row>
    <row r="4962" spans="7:17" s="40" customFormat="1" x14ac:dyDescent="0.2">
      <c r="G4962" s="39"/>
      <c r="H4962" s="25"/>
      <c r="I4962" s="25"/>
      <c r="O4962" s="41"/>
      <c r="P4962" s="41"/>
      <c r="Q4962" s="5"/>
    </row>
    <row r="4963" spans="7:17" s="40" customFormat="1" x14ac:dyDescent="0.2">
      <c r="G4963" s="39"/>
      <c r="H4963" s="25"/>
      <c r="I4963" s="25"/>
      <c r="O4963" s="41"/>
      <c r="P4963" s="41"/>
      <c r="Q4963" s="5"/>
    </row>
    <row r="4964" spans="7:17" s="40" customFormat="1" x14ac:dyDescent="0.2">
      <c r="G4964" s="39"/>
      <c r="H4964" s="25"/>
      <c r="I4964" s="25"/>
      <c r="O4964" s="41"/>
      <c r="P4964" s="41"/>
      <c r="Q4964" s="5"/>
    </row>
    <row r="4965" spans="7:17" s="40" customFormat="1" x14ac:dyDescent="0.2">
      <c r="G4965" s="39"/>
      <c r="H4965" s="25"/>
      <c r="I4965" s="25"/>
      <c r="O4965" s="41"/>
      <c r="P4965" s="41"/>
      <c r="Q4965" s="5"/>
    </row>
    <row r="4966" spans="7:17" s="40" customFormat="1" x14ac:dyDescent="0.2">
      <c r="G4966" s="39"/>
      <c r="H4966" s="25"/>
      <c r="I4966" s="25"/>
      <c r="O4966" s="41"/>
      <c r="P4966" s="41"/>
      <c r="Q4966" s="5"/>
    </row>
    <row r="4967" spans="7:17" s="40" customFormat="1" x14ac:dyDescent="0.2">
      <c r="G4967" s="39"/>
      <c r="H4967" s="25"/>
      <c r="I4967" s="25"/>
      <c r="O4967" s="41"/>
      <c r="P4967" s="41"/>
      <c r="Q4967" s="5"/>
    </row>
    <row r="4968" spans="7:17" s="40" customFormat="1" x14ac:dyDescent="0.2">
      <c r="G4968" s="39"/>
      <c r="H4968" s="25"/>
      <c r="I4968" s="25"/>
      <c r="O4968" s="41"/>
      <c r="P4968" s="41"/>
      <c r="Q4968" s="5"/>
    </row>
    <row r="4969" spans="7:17" s="40" customFormat="1" x14ac:dyDescent="0.2">
      <c r="G4969" s="39"/>
      <c r="H4969" s="25"/>
      <c r="I4969" s="25"/>
      <c r="O4969" s="41"/>
      <c r="P4969" s="41"/>
      <c r="Q4969" s="5"/>
    </row>
    <row r="4970" spans="7:17" s="40" customFormat="1" x14ac:dyDescent="0.2">
      <c r="G4970" s="39"/>
      <c r="H4970" s="25"/>
      <c r="I4970" s="25"/>
      <c r="O4970" s="41"/>
      <c r="P4970" s="41"/>
      <c r="Q4970" s="5"/>
    </row>
    <row r="4971" spans="7:17" s="40" customFormat="1" x14ac:dyDescent="0.2">
      <c r="G4971" s="39"/>
      <c r="H4971" s="25"/>
      <c r="I4971" s="25"/>
      <c r="O4971" s="41"/>
      <c r="P4971" s="41"/>
      <c r="Q4971" s="5"/>
    </row>
    <row r="4972" spans="7:17" s="40" customFormat="1" x14ac:dyDescent="0.2">
      <c r="G4972" s="39"/>
      <c r="H4972" s="25"/>
      <c r="I4972" s="25"/>
      <c r="O4972" s="41"/>
      <c r="P4972" s="41"/>
      <c r="Q4972" s="5"/>
    </row>
    <row r="4973" spans="7:17" s="40" customFormat="1" x14ac:dyDescent="0.2">
      <c r="G4973" s="39"/>
      <c r="H4973" s="25"/>
      <c r="I4973" s="25"/>
      <c r="O4973" s="41"/>
      <c r="P4973" s="41"/>
      <c r="Q4973" s="5"/>
    </row>
    <row r="4974" spans="7:17" s="40" customFormat="1" x14ac:dyDescent="0.2">
      <c r="G4974" s="39"/>
      <c r="H4974" s="25"/>
      <c r="I4974" s="25"/>
      <c r="O4974" s="41"/>
      <c r="P4974" s="41"/>
      <c r="Q4974" s="5"/>
    </row>
    <row r="4975" spans="7:17" s="40" customFormat="1" x14ac:dyDescent="0.2">
      <c r="G4975" s="39"/>
      <c r="H4975" s="25"/>
      <c r="I4975" s="25"/>
      <c r="O4975" s="41"/>
      <c r="P4975" s="41"/>
      <c r="Q4975" s="5"/>
    </row>
    <row r="4976" spans="7:17" s="40" customFormat="1" x14ac:dyDescent="0.2">
      <c r="G4976" s="39"/>
      <c r="H4976" s="25"/>
      <c r="I4976" s="25"/>
      <c r="O4976" s="41"/>
      <c r="P4976" s="41"/>
      <c r="Q4976" s="5"/>
    </row>
    <row r="4977" spans="7:17" s="40" customFormat="1" x14ac:dyDescent="0.2">
      <c r="G4977" s="39"/>
      <c r="H4977" s="25"/>
      <c r="I4977" s="25"/>
      <c r="O4977" s="41"/>
      <c r="P4977" s="41"/>
      <c r="Q4977" s="5"/>
    </row>
    <row r="4978" spans="7:17" s="40" customFormat="1" x14ac:dyDescent="0.2">
      <c r="G4978" s="39"/>
      <c r="H4978" s="25"/>
      <c r="I4978" s="25"/>
      <c r="O4978" s="41"/>
      <c r="P4978" s="41"/>
      <c r="Q4978" s="5"/>
    </row>
    <row r="4979" spans="7:17" s="40" customFormat="1" x14ac:dyDescent="0.2">
      <c r="G4979" s="39"/>
      <c r="H4979" s="25"/>
      <c r="I4979" s="25"/>
      <c r="O4979" s="41"/>
      <c r="P4979" s="41"/>
      <c r="Q4979" s="5"/>
    </row>
    <row r="4980" spans="7:17" s="40" customFormat="1" x14ac:dyDescent="0.2">
      <c r="G4980" s="39"/>
      <c r="H4980" s="25"/>
      <c r="I4980" s="25"/>
      <c r="O4980" s="41"/>
      <c r="P4980" s="41"/>
      <c r="Q4980" s="5"/>
    </row>
    <row r="4981" spans="7:17" s="40" customFormat="1" x14ac:dyDescent="0.2">
      <c r="G4981" s="39"/>
      <c r="H4981" s="25"/>
      <c r="I4981" s="25"/>
      <c r="O4981" s="41"/>
      <c r="P4981" s="41"/>
      <c r="Q4981" s="5"/>
    </row>
    <row r="4982" spans="7:17" s="40" customFormat="1" x14ac:dyDescent="0.2">
      <c r="G4982" s="39"/>
      <c r="H4982" s="25"/>
      <c r="I4982" s="25"/>
      <c r="O4982" s="41"/>
      <c r="P4982" s="41"/>
      <c r="Q4982" s="5"/>
    </row>
    <row r="4983" spans="7:17" s="40" customFormat="1" x14ac:dyDescent="0.2">
      <c r="G4983" s="39"/>
      <c r="H4983" s="25"/>
      <c r="I4983" s="25"/>
      <c r="O4983" s="41"/>
      <c r="P4983" s="41"/>
      <c r="Q4983" s="5"/>
    </row>
    <row r="4984" spans="7:17" s="40" customFormat="1" x14ac:dyDescent="0.2">
      <c r="G4984" s="39"/>
      <c r="H4984" s="25"/>
      <c r="I4984" s="25"/>
      <c r="O4984" s="41"/>
      <c r="P4984" s="41"/>
      <c r="Q4984" s="5"/>
    </row>
    <row r="4985" spans="7:17" s="40" customFormat="1" x14ac:dyDescent="0.2">
      <c r="G4985" s="39"/>
      <c r="H4985" s="25"/>
      <c r="I4985" s="25"/>
      <c r="O4985" s="41"/>
      <c r="P4985" s="41"/>
      <c r="Q4985" s="5"/>
    </row>
    <row r="4986" spans="7:17" s="40" customFormat="1" x14ac:dyDescent="0.2">
      <c r="G4986" s="39"/>
      <c r="H4986" s="25"/>
      <c r="I4986" s="25"/>
      <c r="O4986" s="41"/>
      <c r="P4986" s="41"/>
      <c r="Q4986" s="5"/>
    </row>
    <row r="4987" spans="7:17" s="40" customFormat="1" x14ac:dyDescent="0.2">
      <c r="G4987" s="39"/>
      <c r="H4987" s="25"/>
      <c r="I4987" s="25"/>
      <c r="O4987" s="41"/>
      <c r="P4987" s="41"/>
      <c r="Q4987" s="5"/>
    </row>
    <row r="4988" spans="7:17" s="40" customFormat="1" x14ac:dyDescent="0.2">
      <c r="G4988" s="39"/>
      <c r="H4988" s="25"/>
      <c r="I4988" s="25"/>
      <c r="O4988" s="41"/>
      <c r="P4988" s="41"/>
      <c r="Q4988" s="5"/>
    </row>
    <row r="4989" spans="7:17" s="40" customFormat="1" x14ac:dyDescent="0.2">
      <c r="G4989" s="39"/>
      <c r="H4989" s="25"/>
      <c r="I4989" s="25"/>
      <c r="O4989" s="41"/>
      <c r="P4989" s="41"/>
      <c r="Q4989" s="5"/>
    </row>
    <row r="4990" spans="7:17" s="40" customFormat="1" x14ac:dyDescent="0.2">
      <c r="G4990" s="39"/>
      <c r="H4990" s="25"/>
      <c r="I4990" s="25"/>
      <c r="O4990" s="41"/>
      <c r="P4990" s="41"/>
      <c r="Q4990" s="5"/>
    </row>
    <row r="4991" spans="7:17" s="40" customFormat="1" x14ac:dyDescent="0.2">
      <c r="G4991" s="39"/>
      <c r="H4991" s="25"/>
      <c r="I4991" s="25"/>
      <c r="O4991" s="41"/>
      <c r="P4991" s="41"/>
      <c r="Q4991" s="5"/>
    </row>
    <row r="4992" spans="7:17" s="40" customFormat="1" x14ac:dyDescent="0.2">
      <c r="G4992" s="39"/>
      <c r="H4992" s="25"/>
      <c r="I4992" s="25"/>
      <c r="O4992" s="41"/>
      <c r="P4992" s="41"/>
      <c r="Q4992" s="5"/>
    </row>
    <row r="4993" spans="7:17" s="40" customFormat="1" x14ac:dyDescent="0.2">
      <c r="G4993" s="39"/>
      <c r="H4993" s="25"/>
      <c r="I4993" s="25"/>
      <c r="O4993" s="41"/>
      <c r="P4993" s="41"/>
      <c r="Q4993" s="5"/>
    </row>
    <row r="4994" spans="7:17" s="40" customFormat="1" x14ac:dyDescent="0.2">
      <c r="G4994" s="39"/>
      <c r="H4994" s="25"/>
      <c r="I4994" s="25"/>
      <c r="O4994" s="41"/>
      <c r="P4994" s="41"/>
      <c r="Q4994" s="5"/>
    </row>
    <row r="4995" spans="7:17" s="40" customFormat="1" x14ac:dyDescent="0.2">
      <c r="G4995" s="39"/>
      <c r="H4995" s="25"/>
      <c r="I4995" s="25"/>
      <c r="O4995" s="41"/>
      <c r="P4995" s="41"/>
      <c r="Q4995" s="5"/>
    </row>
    <row r="4996" spans="7:17" s="40" customFormat="1" x14ac:dyDescent="0.2">
      <c r="G4996" s="39"/>
      <c r="H4996" s="25"/>
      <c r="I4996" s="25"/>
      <c r="O4996" s="41"/>
      <c r="P4996" s="41"/>
      <c r="Q4996" s="5"/>
    </row>
    <row r="4997" spans="7:17" s="40" customFormat="1" x14ac:dyDescent="0.2">
      <c r="G4997" s="39"/>
      <c r="H4997" s="25"/>
      <c r="I4997" s="25"/>
      <c r="O4997" s="41"/>
      <c r="P4997" s="41"/>
      <c r="Q4997" s="5"/>
    </row>
    <row r="4998" spans="7:17" s="40" customFormat="1" x14ac:dyDescent="0.2">
      <c r="G4998" s="39"/>
      <c r="H4998" s="25"/>
      <c r="I4998" s="25"/>
      <c r="O4998" s="41"/>
      <c r="P4998" s="41"/>
      <c r="Q4998" s="5"/>
    </row>
    <row r="4999" spans="7:17" s="40" customFormat="1" x14ac:dyDescent="0.2">
      <c r="G4999" s="39"/>
      <c r="H4999" s="25"/>
      <c r="I4999" s="25"/>
      <c r="O4999" s="41"/>
      <c r="P4999" s="41"/>
      <c r="Q4999" s="5"/>
    </row>
    <row r="5000" spans="7:17" s="40" customFormat="1" x14ac:dyDescent="0.2">
      <c r="G5000" s="39"/>
      <c r="H5000" s="25"/>
      <c r="I5000" s="25"/>
      <c r="O5000" s="41"/>
      <c r="P5000" s="41"/>
      <c r="Q5000" s="5"/>
    </row>
    <row r="5001" spans="7:17" s="40" customFormat="1" x14ac:dyDescent="0.2">
      <c r="G5001" s="39"/>
      <c r="H5001" s="25"/>
      <c r="I5001" s="25"/>
      <c r="O5001" s="41"/>
      <c r="P5001" s="41"/>
      <c r="Q5001" s="5"/>
    </row>
    <row r="5002" spans="7:17" s="40" customFormat="1" x14ac:dyDescent="0.2">
      <c r="G5002" s="39"/>
      <c r="H5002" s="25"/>
      <c r="I5002" s="25"/>
      <c r="O5002" s="41"/>
      <c r="P5002" s="41"/>
      <c r="Q5002" s="5"/>
    </row>
    <row r="5003" spans="7:17" s="40" customFormat="1" x14ac:dyDescent="0.2">
      <c r="G5003" s="39"/>
      <c r="H5003" s="25"/>
      <c r="I5003" s="25"/>
      <c r="O5003" s="41"/>
      <c r="P5003" s="41"/>
      <c r="Q5003" s="5"/>
    </row>
    <row r="5004" spans="7:17" s="40" customFormat="1" x14ac:dyDescent="0.2">
      <c r="G5004" s="39"/>
      <c r="H5004" s="25"/>
      <c r="I5004" s="25"/>
      <c r="O5004" s="41"/>
      <c r="P5004" s="41"/>
      <c r="Q5004" s="5"/>
    </row>
    <row r="5005" spans="7:17" s="40" customFormat="1" x14ac:dyDescent="0.2">
      <c r="G5005" s="39"/>
      <c r="H5005" s="25"/>
      <c r="I5005" s="25"/>
      <c r="O5005" s="41"/>
      <c r="P5005" s="41"/>
      <c r="Q5005" s="5"/>
    </row>
    <row r="5006" spans="7:17" s="40" customFormat="1" x14ac:dyDescent="0.2">
      <c r="G5006" s="39"/>
      <c r="H5006" s="25"/>
      <c r="I5006" s="25"/>
      <c r="O5006" s="41"/>
      <c r="P5006" s="41"/>
      <c r="Q5006" s="5"/>
    </row>
    <row r="5007" spans="7:17" s="40" customFormat="1" x14ac:dyDescent="0.2">
      <c r="G5007" s="39"/>
      <c r="H5007" s="25"/>
      <c r="I5007" s="25"/>
      <c r="O5007" s="41"/>
      <c r="P5007" s="41"/>
      <c r="Q5007" s="5"/>
    </row>
    <row r="5008" spans="7:17" s="40" customFormat="1" x14ac:dyDescent="0.2">
      <c r="G5008" s="39"/>
      <c r="H5008" s="25"/>
      <c r="I5008" s="25"/>
      <c r="O5008" s="41"/>
      <c r="P5008" s="41"/>
      <c r="Q5008" s="5"/>
    </row>
    <row r="5009" spans="7:17" s="40" customFormat="1" x14ac:dyDescent="0.2">
      <c r="G5009" s="39"/>
      <c r="H5009" s="25"/>
      <c r="I5009" s="25"/>
      <c r="O5009" s="41"/>
      <c r="P5009" s="41"/>
      <c r="Q5009" s="5"/>
    </row>
    <row r="5010" spans="7:17" s="40" customFormat="1" x14ac:dyDescent="0.2">
      <c r="G5010" s="39"/>
      <c r="H5010" s="25"/>
      <c r="I5010" s="25"/>
      <c r="O5010" s="41"/>
      <c r="P5010" s="41"/>
      <c r="Q5010" s="5"/>
    </row>
    <row r="5011" spans="7:17" s="40" customFormat="1" x14ac:dyDescent="0.2">
      <c r="G5011" s="39"/>
      <c r="H5011" s="25"/>
      <c r="I5011" s="25"/>
      <c r="O5011" s="41"/>
      <c r="P5011" s="41"/>
      <c r="Q5011" s="5"/>
    </row>
    <row r="5012" spans="7:17" s="40" customFormat="1" x14ac:dyDescent="0.2">
      <c r="G5012" s="39"/>
      <c r="H5012" s="25"/>
      <c r="I5012" s="25"/>
      <c r="O5012" s="41"/>
      <c r="P5012" s="41"/>
      <c r="Q5012" s="5"/>
    </row>
    <row r="5013" spans="7:17" s="40" customFormat="1" x14ac:dyDescent="0.2">
      <c r="G5013" s="39"/>
      <c r="H5013" s="25"/>
      <c r="I5013" s="25"/>
      <c r="O5013" s="41"/>
      <c r="P5013" s="41"/>
      <c r="Q5013" s="5"/>
    </row>
    <row r="5014" spans="7:17" s="40" customFormat="1" x14ac:dyDescent="0.2">
      <c r="G5014" s="39"/>
      <c r="H5014" s="25"/>
      <c r="I5014" s="25"/>
      <c r="O5014" s="41"/>
      <c r="P5014" s="41"/>
      <c r="Q5014" s="5"/>
    </row>
    <row r="5015" spans="7:17" s="40" customFormat="1" x14ac:dyDescent="0.2">
      <c r="G5015" s="39"/>
      <c r="H5015" s="25"/>
      <c r="I5015" s="25"/>
      <c r="O5015" s="41"/>
      <c r="P5015" s="41"/>
      <c r="Q5015" s="5"/>
    </row>
    <row r="5016" spans="7:17" s="40" customFormat="1" x14ac:dyDescent="0.2">
      <c r="G5016" s="39"/>
      <c r="H5016" s="25"/>
      <c r="I5016" s="25"/>
      <c r="O5016" s="41"/>
      <c r="P5016" s="41"/>
      <c r="Q5016" s="5"/>
    </row>
    <row r="5017" spans="7:17" s="40" customFormat="1" x14ac:dyDescent="0.2">
      <c r="G5017" s="39"/>
      <c r="H5017" s="25"/>
      <c r="I5017" s="25"/>
      <c r="O5017" s="41"/>
      <c r="P5017" s="41"/>
      <c r="Q5017" s="5"/>
    </row>
    <row r="5018" spans="7:17" s="40" customFormat="1" x14ac:dyDescent="0.2">
      <c r="G5018" s="39"/>
      <c r="H5018" s="25"/>
      <c r="I5018" s="25"/>
      <c r="O5018" s="41"/>
      <c r="P5018" s="41"/>
      <c r="Q5018" s="5"/>
    </row>
    <row r="5019" spans="7:17" s="40" customFormat="1" x14ac:dyDescent="0.2">
      <c r="G5019" s="39"/>
      <c r="H5019" s="25"/>
      <c r="I5019" s="25"/>
      <c r="O5019" s="41"/>
      <c r="P5019" s="41"/>
      <c r="Q5019" s="5"/>
    </row>
    <row r="5020" spans="7:17" s="40" customFormat="1" x14ac:dyDescent="0.2">
      <c r="G5020" s="39"/>
      <c r="H5020" s="25"/>
      <c r="I5020" s="25"/>
      <c r="O5020" s="41"/>
      <c r="P5020" s="41"/>
      <c r="Q5020" s="5"/>
    </row>
    <row r="5021" spans="7:17" s="40" customFormat="1" x14ac:dyDescent="0.2">
      <c r="G5021" s="39"/>
      <c r="H5021" s="25"/>
      <c r="I5021" s="25"/>
      <c r="O5021" s="41"/>
      <c r="P5021" s="41"/>
      <c r="Q5021" s="5"/>
    </row>
    <row r="5022" spans="7:17" s="40" customFormat="1" x14ac:dyDescent="0.2">
      <c r="G5022" s="39"/>
      <c r="H5022" s="25"/>
      <c r="I5022" s="25"/>
      <c r="O5022" s="41"/>
      <c r="P5022" s="41"/>
      <c r="Q5022" s="5"/>
    </row>
    <row r="5023" spans="7:17" s="40" customFormat="1" x14ac:dyDescent="0.2">
      <c r="G5023" s="39"/>
      <c r="H5023" s="25"/>
      <c r="I5023" s="25"/>
      <c r="O5023" s="41"/>
      <c r="P5023" s="41"/>
      <c r="Q5023" s="5"/>
    </row>
    <row r="5024" spans="7:17" s="40" customFormat="1" x14ac:dyDescent="0.2">
      <c r="G5024" s="39"/>
      <c r="H5024" s="25"/>
      <c r="I5024" s="25"/>
      <c r="O5024" s="41"/>
      <c r="P5024" s="41"/>
      <c r="Q5024" s="5"/>
    </row>
    <row r="5025" spans="7:17" s="40" customFormat="1" x14ac:dyDescent="0.2">
      <c r="G5025" s="39"/>
      <c r="H5025" s="25"/>
      <c r="I5025" s="25"/>
      <c r="O5025" s="41"/>
      <c r="P5025" s="41"/>
      <c r="Q5025" s="5"/>
    </row>
    <row r="5026" spans="7:17" s="40" customFormat="1" x14ac:dyDescent="0.2">
      <c r="G5026" s="39"/>
      <c r="H5026" s="25"/>
      <c r="I5026" s="25"/>
      <c r="O5026" s="41"/>
      <c r="P5026" s="41"/>
      <c r="Q5026" s="5"/>
    </row>
    <row r="5027" spans="7:17" s="40" customFormat="1" x14ac:dyDescent="0.2">
      <c r="G5027" s="39"/>
      <c r="H5027" s="25"/>
      <c r="I5027" s="25"/>
      <c r="O5027" s="41"/>
      <c r="P5027" s="41"/>
      <c r="Q5027" s="5"/>
    </row>
    <row r="5028" spans="7:17" s="40" customFormat="1" x14ac:dyDescent="0.2">
      <c r="G5028" s="39"/>
      <c r="H5028" s="25"/>
      <c r="I5028" s="25"/>
      <c r="O5028" s="41"/>
      <c r="P5028" s="41"/>
      <c r="Q5028" s="5"/>
    </row>
    <row r="5029" spans="7:17" s="40" customFormat="1" x14ac:dyDescent="0.2">
      <c r="G5029" s="39"/>
      <c r="H5029" s="25"/>
      <c r="I5029" s="25"/>
      <c r="O5029" s="41"/>
      <c r="P5029" s="41"/>
      <c r="Q5029" s="5"/>
    </row>
    <row r="5030" spans="7:17" s="40" customFormat="1" x14ac:dyDescent="0.2">
      <c r="G5030" s="39"/>
      <c r="H5030" s="25"/>
      <c r="I5030" s="25"/>
      <c r="O5030" s="41"/>
      <c r="P5030" s="41"/>
      <c r="Q5030" s="5"/>
    </row>
    <row r="5031" spans="7:17" s="40" customFormat="1" x14ac:dyDescent="0.2">
      <c r="G5031" s="39"/>
      <c r="H5031" s="25"/>
      <c r="I5031" s="25"/>
      <c r="O5031" s="41"/>
      <c r="P5031" s="41"/>
      <c r="Q5031" s="5"/>
    </row>
    <row r="5032" spans="7:17" s="40" customFormat="1" x14ac:dyDescent="0.2">
      <c r="G5032" s="39"/>
      <c r="H5032" s="25"/>
      <c r="I5032" s="25"/>
      <c r="O5032" s="41"/>
      <c r="P5032" s="41"/>
      <c r="Q5032" s="5"/>
    </row>
    <row r="5033" spans="7:17" s="40" customFormat="1" x14ac:dyDescent="0.2">
      <c r="G5033" s="39"/>
      <c r="H5033" s="25"/>
      <c r="I5033" s="25"/>
      <c r="O5033" s="41"/>
      <c r="P5033" s="41"/>
      <c r="Q5033" s="5"/>
    </row>
    <row r="5034" spans="7:17" s="40" customFormat="1" x14ac:dyDescent="0.2">
      <c r="G5034" s="39"/>
      <c r="H5034" s="25"/>
      <c r="I5034" s="25"/>
      <c r="O5034" s="41"/>
      <c r="P5034" s="41"/>
      <c r="Q5034" s="5"/>
    </row>
    <row r="5035" spans="7:17" s="40" customFormat="1" x14ac:dyDescent="0.2">
      <c r="G5035" s="39"/>
      <c r="H5035" s="25"/>
      <c r="I5035" s="25"/>
      <c r="O5035" s="41"/>
      <c r="P5035" s="41"/>
      <c r="Q5035" s="5"/>
    </row>
    <row r="5036" spans="7:17" s="40" customFormat="1" x14ac:dyDescent="0.2">
      <c r="G5036" s="39"/>
      <c r="H5036" s="25"/>
      <c r="I5036" s="25"/>
      <c r="O5036" s="41"/>
      <c r="P5036" s="41"/>
      <c r="Q5036" s="5"/>
    </row>
    <row r="5037" spans="7:17" s="40" customFormat="1" x14ac:dyDescent="0.2">
      <c r="G5037" s="39"/>
      <c r="H5037" s="25"/>
      <c r="I5037" s="25"/>
      <c r="O5037" s="41"/>
      <c r="P5037" s="41"/>
      <c r="Q5037" s="5"/>
    </row>
    <row r="5038" spans="7:17" s="40" customFormat="1" x14ac:dyDescent="0.2">
      <c r="G5038" s="39"/>
      <c r="H5038" s="25"/>
      <c r="I5038" s="25"/>
      <c r="O5038" s="41"/>
      <c r="P5038" s="41"/>
      <c r="Q5038" s="5"/>
    </row>
    <row r="5039" spans="7:17" s="40" customFormat="1" x14ac:dyDescent="0.2">
      <c r="G5039" s="39"/>
      <c r="H5039" s="25"/>
      <c r="I5039" s="25"/>
      <c r="O5039" s="41"/>
      <c r="P5039" s="41"/>
      <c r="Q5039" s="5"/>
    </row>
    <row r="5040" spans="7:17" s="40" customFormat="1" x14ac:dyDescent="0.2">
      <c r="G5040" s="39"/>
      <c r="H5040" s="25"/>
      <c r="I5040" s="25"/>
      <c r="O5040" s="41"/>
      <c r="P5040" s="41"/>
      <c r="Q5040" s="5"/>
    </row>
    <row r="5041" spans="7:17" s="40" customFormat="1" x14ac:dyDescent="0.2">
      <c r="G5041" s="39"/>
      <c r="H5041" s="25"/>
      <c r="I5041" s="25"/>
      <c r="O5041" s="41"/>
      <c r="P5041" s="41"/>
      <c r="Q5041" s="5"/>
    </row>
    <row r="5042" spans="7:17" s="40" customFormat="1" x14ac:dyDescent="0.2">
      <c r="G5042" s="39"/>
      <c r="H5042" s="25"/>
      <c r="I5042" s="25"/>
      <c r="O5042" s="41"/>
      <c r="P5042" s="41"/>
      <c r="Q5042" s="5"/>
    </row>
    <row r="5043" spans="7:17" s="40" customFormat="1" x14ac:dyDescent="0.2">
      <c r="G5043" s="39"/>
      <c r="H5043" s="25"/>
      <c r="I5043" s="25"/>
      <c r="O5043" s="41"/>
      <c r="P5043" s="41"/>
      <c r="Q5043" s="5"/>
    </row>
    <row r="5044" spans="7:17" s="40" customFormat="1" x14ac:dyDescent="0.2">
      <c r="G5044" s="39"/>
      <c r="H5044" s="25"/>
      <c r="I5044" s="25"/>
      <c r="O5044" s="41"/>
      <c r="P5044" s="41"/>
      <c r="Q5044" s="5"/>
    </row>
    <row r="5045" spans="7:17" s="40" customFormat="1" x14ac:dyDescent="0.2">
      <c r="G5045" s="39"/>
      <c r="H5045" s="25"/>
      <c r="I5045" s="25"/>
      <c r="O5045" s="41"/>
      <c r="P5045" s="41"/>
      <c r="Q5045" s="5"/>
    </row>
    <row r="5046" spans="7:17" s="40" customFormat="1" x14ac:dyDescent="0.2">
      <c r="G5046" s="39"/>
      <c r="H5046" s="25"/>
      <c r="I5046" s="25"/>
      <c r="O5046" s="41"/>
      <c r="P5046" s="41"/>
      <c r="Q5046" s="5"/>
    </row>
    <row r="5047" spans="7:17" s="40" customFormat="1" x14ac:dyDescent="0.2">
      <c r="G5047" s="39"/>
      <c r="H5047" s="25"/>
      <c r="I5047" s="25"/>
      <c r="O5047" s="41"/>
      <c r="P5047" s="41"/>
      <c r="Q5047" s="5"/>
    </row>
    <row r="5048" spans="7:17" s="40" customFormat="1" x14ac:dyDescent="0.2">
      <c r="G5048" s="39"/>
      <c r="H5048" s="25"/>
      <c r="I5048" s="25"/>
      <c r="O5048" s="41"/>
      <c r="P5048" s="41"/>
      <c r="Q5048" s="5"/>
    </row>
    <row r="5049" spans="7:17" s="40" customFormat="1" x14ac:dyDescent="0.2">
      <c r="G5049" s="39"/>
      <c r="H5049" s="25"/>
      <c r="I5049" s="25"/>
      <c r="O5049" s="41"/>
      <c r="P5049" s="41"/>
      <c r="Q5049" s="5"/>
    </row>
    <row r="5050" spans="7:17" s="40" customFormat="1" x14ac:dyDescent="0.2">
      <c r="G5050" s="39"/>
      <c r="H5050" s="25"/>
      <c r="I5050" s="25"/>
      <c r="O5050" s="41"/>
      <c r="P5050" s="41"/>
      <c r="Q5050" s="5"/>
    </row>
    <row r="5051" spans="7:17" s="40" customFormat="1" x14ac:dyDescent="0.2">
      <c r="G5051" s="39"/>
      <c r="H5051" s="25"/>
      <c r="I5051" s="25"/>
      <c r="O5051" s="41"/>
      <c r="P5051" s="41"/>
      <c r="Q5051" s="5"/>
    </row>
    <row r="5052" spans="7:17" s="40" customFormat="1" x14ac:dyDescent="0.2">
      <c r="G5052" s="39"/>
      <c r="H5052" s="25"/>
      <c r="I5052" s="25"/>
      <c r="O5052" s="41"/>
      <c r="P5052" s="41"/>
      <c r="Q5052" s="5"/>
    </row>
    <row r="5053" spans="7:17" s="40" customFormat="1" x14ac:dyDescent="0.2">
      <c r="G5053" s="39"/>
      <c r="H5053" s="25"/>
      <c r="I5053" s="25"/>
      <c r="O5053" s="41"/>
      <c r="P5053" s="41"/>
      <c r="Q5053" s="5"/>
    </row>
    <row r="5054" spans="7:17" s="40" customFormat="1" x14ac:dyDescent="0.2">
      <c r="G5054" s="39"/>
      <c r="H5054" s="25"/>
      <c r="I5054" s="25"/>
      <c r="O5054" s="41"/>
      <c r="P5054" s="41"/>
      <c r="Q5054" s="5"/>
    </row>
    <row r="5055" spans="7:17" s="40" customFormat="1" x14ac:dyDescent="0.2">
      <c r="G5055" s="39"/>
      <c r="H5055" s="25"/>
      <c r="I5055" s="25"/>
      <c r="O5055" s="41"/>
      <c r="P5055" s="41"/>
      <c r="Q5055" s="5"/>
    </row>
    <row r="5056" spans="7:17" s="40" customFormat="1" x14ac:dyDescent="0.2">
      <c r="G5056" s="39"/>
      <c r="H5056" s="25"/>
      <c r="I5056" s="25"/>
      <c r="O5056" s="41"/>
      <c r="P5056" s="41"/>
      <c r="Q5056" s="5"/>
    </row>
    <row r="5057" spans="7:17" s="40" customFormat="1" x14ac:dyDescent="0.2">
      <c r="G5057" s="39"/>
      <c r="H5057" s="25"/>
      <c r="I5057" s="25"/>
      <c r="O5057" s="41"/>
      <c r="P5057" s="41"/>
      <c r="Q5057" s="5"/>
    </row>
    <row r="5058" spans="7:17" s="40" customFormat="1" x14ac:dyDescent="0.2">
      <c r="G5058" s="39"/>
      <c r="H5058" s="25"/>
      <c r="I5058" s="25"/>
      <c r="O5058" s="41"/>
      <c r="P5058" s="41"/>
      <c r="Q5058" s="5"/>
    </row>
    <row r="5059" spans="7:17" s="40" customFormat="1" x14ac:dyDescent="0.2">
      <c r="G5059" s="39"/>
      <c r="H5059" s="25"/>
      <c r="I5059" s="25"/>
      <c r="O5059" s="41"/>
      <c r="P5059" s="41"/>
      <c r="Q5059" s="5"/>
    </row>
    <row r="5060" spans="7:17" s="40" customFormat="1" x14ac:dyDescent="0.2">
      <c r="G5060" s="39"/>
      <c r="H5060" s="25"/>
      <c r="I5060" s="25"/>
      <c r="O5060" s="41"/>
      <c r="P5060" s="41"/>
      <c r="Q5060" s="5"/>
    </row>
    <row r="5061" spans="7:17" s="40" customFormat="1" x14ac:dyDescent="0.2">
      <c r="G5061" s="39"/>
      <c r="H5061" s="25"/>
      <c r="I5061" s="25"/>
      <c r="O5061" s="41"/>
      <c r="P5061" s="41"/>
      <c r="Q5061" s="5"/>
    </row>
    <row r="5062" spans="7:17" s="40" customFormat="1" x14ac:dyDescent="0.2">
      <c r="G5062" s="39"/>
      <c r="H5062" s="25"/>
      <c r="I5062" s="25"/>
      <c r="O5062" s="41"/>
      <c r="P5062" s="41"/>
      <c r="Q5062" s="5"/>
    </row>
    <row r="5063" spans="7:17" s="40" customFormat="1" x14ac:dyDescent="0.2">
      <c r="G5063" s="39"/>
      <c r="H5063" s="25"/>
      <c r="I5063" s="25"/>
      <c r="O5063" s="41"/>
      <c r="P5063" s="41"/>
      <c r="Q5063" s="5"/>
    </row>
    <row r="5064" spans="7:17" s="40" customFormat="1" x14ac:dyDescent="0.2">
      <c r="G5064" s="39"/>
      <c r="H5064" s="25"/>
      <c r="I5064" s="25"/>
      <c r="O5064" s="41"/>
      <c r="P5064" s="41"/>
      <c r="Q5064" s="5"/>
    </row>
    <row r="5065" spans="7:17" s="40" customFormat="1" x14ac:dyDescent="0.2">
      <c r="G5065" s="39"/>
      <c r="H5065" s="25"/>
      <c r="I5065" s="25"/>
      <c r="O5065" s="41"/>
      <c r="P5065" s="41"/>
      <c r="Q5065" s="5"/>
    </row>
    <row r="5066" spans="7:17" s="40" customFormat="1" x14ac:dyDescent="0.2">
      <c r="G5066" s="39"/>
      <c r="H5066" s="25"/>
      <c r="I5066" s="25"/>
      <c r="O5066" s="41"/>
      <c r="P5066" s="41"/>
      <c r="Q5066" s="5"/>
    </row>
    <row r="5067" spans="7:17" s="40" customFormat="1" x14ac:dyDescent="0.2">
      <c r="G5067" s="39"/>
      <c r="H5067" s="25"/>
      <c r="I5067" s="25"/>
      <c r="O5067" s="41"/>
      <c r="P5067" s="41"/>
      <c r="Q5067" s="5"/>
    </row>
    <row r="5068" spans="7:17" s="40" customFormat="1" x14ac:dyDescent="0.2">
      <c r="G5068" s="39"/>
      <c r="H5068" s="25"/>
      <c r="I5068" s="25"/>
      <c r="O5068" s="41"/>
      <c r="P5068" s="41"/>
      <c r="Q5068" s="5"/>
    </row>
    <row r="5069" spans="7:17" s="40" customFormat="1" x14ac:dyDescent="0.2">
      <c r="G5069" s="39"/>
      <c r="H5069" s="25"/>
      <c r="I5069" s="25"/>
      <c r="O5069" s="41"/>
      <c r="P5069" s="41"/>
      <c r="Q5069" s="5"/>
    </row>
    <row r="5070" spans="7:17" s="40" customFormat="1" x14ac:dyDescent="0.2">
      <c r="G5070" s="39"/>
      <c r="H5070" s="25"/>
      <c r="I5070" s="25"/>
      <c r="O5070" s="41"/>
      <c r="P5070" s="41"/>
      <c r="Q5070" s="5"/>
    </row>
    <row r="5071" spans="7:17" s="40" customFormat="1" x14ac:dyDescent="0.2">
      <c r="G5071" s="39"/>
      <c r="H5071" s="25"/>
      <c r="I5071" s="25"/>
      <c r="O5071" s="41"/>
      <c r="P5071" s="41"/>
      <c r="Q5071" s="5"/>
    </row>
    <row r="5072" spans="7:17" s="40" customFormat="1" x14ac:dyDescent="0.2">
      <c r="G5072" s="39"/>
      <c r="H5072" s="25"/>
      <c r="I5072" s="25"/>
      <c r="O5072" s="41"/>
      <c r="P5072" s="41"/>
      <c r="Q5072" s="5"/>
    </row>
    <row r="5073" spans="7:17" s="40" customFormat="1" x14ac:dyDescent="0.2">
      <c r="G5073" s="39"/>
      <c r="H5073" s="25"/>
      <c r="I5073" s="25"/>
      <c r="O5073" s="41"/>
      <c r="P5073" s="41"/>
      <c r="Q5073" s="5"/>
    </row>
    <row r="5074" spans="7:17" s="40" customFormat="1" x14ac:dyDescent="0.2">
      <c r="G5074" s="39"/>
      <c r="H5074" s="25"/>
      <c r="I5074" s="25"/>
      <c r="O5074" s="41"/>
      <c r="P5074" s="41"/>
      <c r="Q5074" s="5"/>
    </row>
    <row r="5075" spans="7:17" s="40" customFormat="1" x14ac:dyDescent="0.2">
      <c r="G5075" s="39"/>
      <c r="H5075" s="25"/>
      <c r="I5075" s="25"/>
      <c r="O5075" s="41"/>
      <c r="P5075" s="41"/>
      <c r="Q5075" s="5"/>
    </row>
    <row r="5076" spans="7:17" s="40" customFormat="1" x14ac:dyDescent="0.2">
      <c r="G5076" s="39"/>
      <c r="H5076" s="25"/>
      <c r="I5076" s="25"/>
      <c r="O5076" s="41"/>
      <c r="P5076" s="41"/>
      <c r="Q5076" s="5"/>
    </row>
    <row r="5077" spans="7:17" s="40" customFormat="1" x14ac:dyDescent="0.2">
      <c r="G5077" s="39"/>
      <c r="H5077" s="25"/>
      <c r="I5077" s="25"/>
      <c r="O5077" s="41"/>
      <c r="P5077" s="41"/>
      <c r="Q5077" s="5"/>
    </row>
    <row r="5078" spans="7:17" s="40" customFormat="1" x14ac:dyDescent="0.2">
      <c r="G5078" s="39"/>
      <c r="H5078" s="25"/>
      <c r="I5078" s="25"/>
      <c r="O5078" s="41"/>
      <c r="P5078" s="41"/>
      <c r="Q5078" s="5"/>
    </row>
    <row r="5079" spans="7:17" s="40" customFormat="1" x14ac:dyDescent="0.2">
      <c r="G5079" s="39"/>
      <c r="H5079" s="25"/>
      <c r="I5079" s="25"/>
      <c r="O5079" s="41"/>
      <c r="P5079" s="41"/>
      <c r="Q5079" s="5"/>
    </row>
    <row r="5080" spans="7:17" s="40" customFormat="1" x14ac:dyDescent="0.2">
      <c r="G5080" s="39"/>
      <c r="H5080" s="25"/>
      <c r="I5080" s="25"/>
      <c r="O5080" s="41"/>
      <c r="P5080" s="41"/>
      <c r="Q5080" s="5"/>
    </row>
    <row r="5081" spans="7:17" s="40" customFormat="1" x14ac:dyDescent="0.2">
      <c r="G5081" s="39"/>
      <c r="H5081" s="25"/>
      <c r="I5081" s="25"/>
      <c r="O5081" s="41"/>
      <c r="P5081" s="41"/>
      <c r="Q5081" s="5"/>
    </row>
    <row r="5082" spans="7:17" s="40" customFormat="1" x14ac:dyDescent="0.2">
      <c r="G5082" s="39"/>
      <c r="H5082" s="25"/>
      <c r="I5082" s="25"/>
      <c r="O5082" s="41"/>
      <c r="P5082" s="41"/>
      <c r="Q5082" s="5"/>
    </row>
    <row r="5083" spans="7:17" s="40" customFormat="1" x14ac:dyDescent="0.2">
      <c r="G5083" s="39"/>
      <c r="H5083" s="25"/>
      <c r="I5083" s="25"/>
      <c r="O5083" s="41"/>
      <c r="P5083" s="41"/>
      <c r="Q5083" s="5"/>
    </row>
    <row r="5084" spans="7:17" s="40" customFormat="1" x14ac:dyDescent="0.2">
      <c r="G5084" s="39"/>
      <c r="H5084" s="25"/>
      <c r="I5084" s="25"/>
      <c r="O5084" s="41"/>
      <c r="P5084" s="41"/>
      <c r="Q5084" s="5"/>
    </row>
    <row r="5085" spans="7:17" s="40" customFormat="1" x14ac:dyDescent="0.2">
      <c r="G5085" s="39"/>
      <c r="H5085" s="25"/>
      <c r="I5085" s="25"/>
      <c r="O5085" s="41"/>
      <c r="P5085" s="41"/>
      <c r="Q5085" s="5"/>
    </row>
    <row r="5086" spans="7:17" s="40" customFormat="1" x14ac:dyDescent="0.2">
      <c r="G5086" s="39"/>
      <c r="H5086" s="25"/>
      <c r="I5086" s="25"/>
      <c r="O5086" s="41"/>
      <c r="P5086" s="41"/>
      <c r="Q5086" s="5"/>
    </row>
    <row r="5087" spans="7:17" s="40" customFormat="1" x14ac:dyDescent="0.2">
      <c r="G5087" s="39"/>
      <c r="H5087" s="25"/>
      <c r="I5087" s="25"/>
      <c r="O5087" s="41"/>
      <c r="P5087" s="41"/>
      <c r="Q5087" s="5"/>
    </row>
    <row r="5088" spans="7:17" s="40" customFormat="1" x14ac:dyDescent="0.2">
      <c r="G5088" s="39"/>
      <c r="H5088" s="25"/>
      <c r="I5088" s="25"/>
      <c r="O5088" s="41"/>
      <c r="P5088" s="41"/>
      <c r="Q5088" s="5"/>
    </row>
    <row r="5089" spans="7:17" s="40" customFormat="1" x14ac:dyDescent="0.2">
      <c r="G5089" s="39"/>
      <c r="H5089" s="25"/>
      <c r="I5089" s="25"/>
      <c r="O5089" s="41"/>
      <c r="P5089" s="41"/>
      <c r="Q5089" s="5"/>
    </row>
    <row r="5090" spans="7:17" s="40" customFormat="1" x14ac:dyDescent="0.2">
      <c r="G5090" s="39"/>
      <c r="H5090" s="25"/>
      <c r="I5090" s="25"/>
      <c r="O5090" s="41"/>
      <c r="P5090" s="41"/>
      <c r="Q5090" s="5"/>
    </row>
    <row r="5091" spans="7:17" s="40" customFormat="1" x14ac:dyDescent="0.2">
      <c r="G5091" s="39"/>
      <c r="H5091" s="25"/>
      <c r="I5091" s="25"/>
      <c r="O5091" s="41"/>
      <c r="P5091" s="41"/>
      <c r="Q5091" s="5"/>
    </row>
    <row r="5092" spans="7:17" s="40" customFormat="1" x14ac:dyDescent="0.2">
      <c r="G5092" s="39"/>
      <c r="H5092" s="25"/>
      <c r="I5092" s="25"/>
      <c r="O5092" s="41"/>
      <c r="P5092" s="41"/>
      <c r="Q5092" s="5"/>
    </row>
    <row r="5093" spans="7:17" s="40" customFormat="1" x14ac:dyDescent="0.2">
      <c r="G5093" s="39"/>
      <c r="H5093" s="25"/>
      <c r="I5093" s="25"/>
      <c r="O5093" s="41"/>
      <c r="P5093" s="41"/>
      <c r="Q5093" s="5"/>
    </row>
    <row r="5094" spans="7:17" s="40" customFormat="1" x14ac:dyDescent="0.2">
      <c r="G5094" s="39"/>
      <c r="H5094" s="25"/>
      <c r="I5094" s="25"/>
      <c r="O5094" s="41"/>
      <c r="P5094" s="41"/>
      <c r="Q5094" s="5"/>
    </row>
    <row r="5095" spans="7:17" s="40" customFormat="1" x14ac:dyDescent="0.2">
      <c r="G5095" s="39"/>
      <c r="H5095" s="25"/>
      <c r="I5095" s="25"/>
      <c r="O5095" s="41"/>
      <c r="P5095" s="41"/>
      <c r="Q5095" s="5"/>
    </row>
    <row r="5096" spans="7:17" s="40" customFormat="1" x14ac:dyDescent="0.2">
      <c r="G5096" s="39"/>
      <c r="H5096" s="25"/>
      <c r="I5096" s="25"/>
      <c r="O5096" s="41"/>
      <c r="P5096" s="41"/>
      <c r="Q5096" s="5"/>
    </row>
    <row r="5097" spans="7:17" s="40" customFormat="1" x14ac:dyDescent="0.2">
      <c r="G5097" s="39"/>
      <c r="H5097" s="25"/>
      <c r="I5097" s="25"/>
      <c r="O5097" s="41"/>
      <c r="P5097" s="41"/>
      <c r="Q5097" s="5"/>
    </row>
    <row r="5098" spans="7:17" s="40" customFormat="1" x14ac:dyDescent="0.2">
      <c r="G5098" s="39"/>
      <c r="H5098" s="25"/>
      <c r="I5098" s="25"/>
      <c r="O5098" s="41"/>
      <c r="P5098" s="41"/>
      <c r="Q5098" s="5"/>
    </row>
    <row r="5099" spans="7:17" s="40" customFormat="1" x14ac:dyDescent="0.2">
      <c r="G5099" s="39"/>
      <c r="H5099" s="25"/>
      <c r="I5099" s="25"/>
      <c r="O5099" s="41"/>
      <c r="P5099" s="41"/>
      <c r="Q5099" s="5"/>
    </row>
    <row r="5100" spans="7:17" s="40" customFormat="1" x14ac:dyDescent="0.2">
      <c r="G5100" s="39"/>
      <c r="H5100" s="25"/>
      <c r="I5100" s="25"/>
      <c r="O5100" s="41"/>
      <c r="P5100" s="41"/>
      <c r="Q5100" s="5"/>
    </row>
    <row r="5101" spans="7:17" s="40" customFormat="1" x14ac:dyDescent="0.2">
      <c r="G5101" s="39"/>
      <c r="H5101" s="25"/>
      <c r="I5101" s="25"/>
      <c r="O5101" s="41"/>
      <c r="P5101" s="41"/>
      <c r="Q5101" s="5"/>
    </row>
    <row r="5102" spans="7:17" s="40" customFormat="1" x14ac:dyDescent="0.2">
      <c r="G5102" s="39"/>
      <c r="H5102" s="25"/>
      <c r="I5102" s="25"/>
      <c r="O5102" s="41"/>
      <c r="P5102" s="41"/>
      <c r="Q5102" s="5"/>
    </row>
    <row r="5103" spans="7:17" s="40" customFormat="1" x14ac:dyDescent="0.2">
      <c r="G5103" s="39"/>
      <c r="H5103" s="25"/>
      <c r="I5103" s="25"/>
      <c r="O5103" s="41"/>
      <c r="P5103" s="41"/>
      <c r="Q5103" s="5"/>
    </row>
    <row r="5104" spans="7:17" s="40" customFormat="1" x14ac:dyDescent="0.2">
      <c r="G5104" s="39"/>
      <c r="H5104" s="25"/>
      <c r="I5104" s="25"/>
      <c r="O5104" s="41"/>
      <c r="P5104" s="41"/>
      <c r="Q5104" s="5"/>
    </row>
    <row r="5105" spans="7:17" s="40" customFormat="1" x14ac:dyDescent="0.2">
      <c r="G5105" s="39"/>
      <c r="H5105" s="25"/>
      <c r="I5105" s="25"/>
      <c r="O5105" s="41"/>
      <c r="P5105" s="41"/>
      <c r="Q5105" s="5"/>
    </row>
    <row r="5106" spans="7:17" s="40" customFormat="1" x14ac:dyDescent="0.2">
      <c r="G5106" s="39"/>
      <c r="H5106" s="25"/>
      <c r="I5106" s="25"/>
      <c r="O5106" s="41"/>
      <c r="P5106" s="41"/>
      <c r="Q5106" s="5"/>
    </row>
    <row r="5107" spans="7:17" s="40" customFormat="1" x14ac:dyDescent="0.2">
      <c r="G5107" s="39"/>
      <c r="H5107" s="25"/>
      <c r="I5107" s="25"/>
      <c r="O5107" s="41"/>
      <c r="P5107" s="41"/>
      <c r="Q5107" s="5"/>
    </row>
    <row r="5108" spans="7:17" s="40" customFormat="1" x14ac:dyDescent="0.2">
      <c r="G5108" s="39"/>
      <c r="H5108" s="25"/>
      <c r="I5108" s="25"/>
      <c r="O5108" s="41"/>
      <c r="P5108" s="41"/>
      <c r="Q5108" s="5"/>
    </row>
    <row r="5109" spans="7:17" s="40" customFormat="1" x14ac:dyDescent="0.2">
      <c r="G5109" s="39"/>
      <c r="H5109" s="25"/>
      <c r="I5109" s="25"/>
      <c r="O5109" s="41"/>
      <c r="P5109" s="41"/>
      <c r="Q5109" s="5"/>
    </row>
    <row r="5110" spans="7:17" s="40" customFormat="1" x14ac:dyDescent="0.2">
      <c r="G5110" s="39"/>
      <c r="H5110" s="25"/>
      <c r="I5110" s="25"/>
      <c r="O5110" s="41"/>
      <c r="P5110" s="41"/>
      <c r="Q5110" s="5"/>
    </row>
    <row r="5111" spans="7:17" s="40" customFormat="1" x14ac:dyDescent="0.2">
      <c r="G5111" s="39"/>
      <c r="H5111" s="25"/>
      <c r="I5111" s="25"/>
      <c r="O5111" s="41"/>
      <c r="P5111" s="41"/>
      <c r="Q5111" s="5"/>
    </row>
    <row r="5112" spans="7:17" s="40" customFormat="1" x14ac:dyDescent="0.2">
      <c r="G5112" s="39"/>
      <c r="H5112" s="25"/>
      <c r="I5112" s="25"/>
      <c r="O5112" s="41"/>
      <c r="P5112" s="41"/>
      <c r="Q5112" s="5"/>
    </row>
    <row r="5113" spans="7:17" s="40" customFormat="1" x14ac:dyDescent="0.2">
      <c r="G5113" s="39"/>
      <c r="H5113" s="25"/>
      <c r="I5113" s="25"/>
      <c r="O5113" s="41"/>
      <c r="P5113" s="41"/>
      <c r="Q5113" s="5"/>
    </row>
    <row r="5114" spans="7:17" s="40" customFormat="1" x14ac:dyDescent="0.2">
      <c r="G5114" s="39"/>
      <c r="H5114" s="25"/>
      <c r="I5114" s="25"/>
      <c r="O5114" s="41"/>
      <c r="P5114" s="41"/>
      <c r="Q5114" s="5"/>
    </row>
    <row r="5115" spans="7:17" s="40" customFormat="1" x14ac:dyDescent="0.2">
      <c r="G5115" s="39"/>
      <c r="H5115" s="25"/>
      <c r="I5115" s="25"/>
      <c r="O5115" s="41"/>
      <c r="P5115" s="41"/>
      <c r="Q5115" s="5"/>
    </row>
    <row r="5116" spans="7:17" s="40" customFormat="1" x14ac:dyDescent="0.2">
      <c r="G5116" s="39"/>
      <c r="H5116" s="25"/>
      <c r="I5116" s="25"/>
      <c r="O5116" s="41"/>
      <c r="P5116" s="41"/>
      <c r="Q5116" s="5"/>
    </row>
    <row r="5117" spans="7:17" s="40" customFormat="1" x14ac:dyDescent="0.2">
      <c r="G5117" s="39"/>
      <c r="H5117" s="25"/>
      <c r="I5117" s="25"/>
      <c r="O5117" s="41"/>
      <c r="P5117" s="41"/>
      <c r="Q5117" s="5"/>
    </row>
    <row r="5118" spans="7:17" s="40" customFormat="1" x14ac:dyDescent="0.2">
      <c r="G5118" s="39"/>
      <c r="H5118" s="25"/>
      <c r="I5118" s="25"/>
      <c r="O5118" s="41"/>
      <c r="P5118" s="41"/>
      <c r="Q5118" s="5"/>
    </row>
    <row r="5119" spans="7:17" s="40" customFormat="1" x14ac:dyDescent="0.2">
      <c r="G5119" s="39"/>
      <c r="H5119" s="25"/>
      <c r="I5119" s="25"/>
      <c r="O5119" s="41"/>
      <c r="P5119" s="41"/>
      <c r="Q5119" s="5"/>
    </row>
    <row r="5120" spans="7:17" s="40" customFormat="1" x14ac:dyDescent="0.2">
      <c r="G5120" s="39"/>
      <c r="H5120" s="25"/>
      <c r="I5120" s="25"/>
      <c r="O5120" s="41"/>
      <c r="P5120" s="41"/>
      <c r="Q5120" s="5"/>
    </row>
    <row r="5121" spans="7:17" s="40" customFormat="1" x14ac:dyDescent="0.2">
      <c r="G5121" s="39"/>
      <c r="H5121" s="25"/>
      <c r="I5121" s="25"/>
      <c r="O5121" s="41"/>
      <c r="P5121" s="41"/>
      <c r="Q5121" s="5"/>
    </row>
    <row r="5122" spans="7:17" s="40" customFormat="1" x14ac:dyDescent="0.2">
      <c r="G5122" s="39"/>
      <c r="H5122" s="25"/>
      <c r="I5122" s="25"/>
      <c r="O5122" s="41"/>
      <c r="P5122" s="41"/>
      <c r="Q5122" s="5"/>
    </row>
    <row r="5123" spans="7:17" s="40" customFormat="1" x14ac:dyDescent="0.2">
      <c r="G5123" s="39"/>
      <c r="H5123" s="25"/>
      <c r="I5123" s="25"/>
      <c r="O5123" s="41"/>
      <c r="P5123" s="41"/>
      <c r="Q5123" s="5"/>
    </row>
    <row r="5124" spans="7:17" s="40" customFormat="1" x14ac:dyDescent="0.2">
      <c r="G5124" s="39"/>
      <c r="H5124" s="25"/>
      <c r="I5124" s="25"/>
      <c r="O5124" s="41"/>
      <c r="P5124" s="41"/>
      <c r="Q5124" s="5"/>
    </row>
    <row r="5125" spans="7:17" s="40" customFormat="1" x14ac:dyDescent="0.2">
      <c r="G5125" s="39"/>
      <c r="H5125" s="25"/>
      <c r="I5125" s="25"/>
      <c r="O5125" s="41"/>
      <c r="P5125" s="41"/>
      <c r="Q5125" s="5"/>
    </row>
    <row r="5126" spans="7:17" s="40" customFormat="1" x14ac:dyDescent="0.2">
      <c r="G5126" s="39"/>
      <c r="H5126" s="25"/>
      <c r="I5126" s="25"/>
      <c r="O5126" s="41"/>
      <c r="P5126" s="41"/>
      <c r="Q5126" s="5"/>
    </row>
    <row r="5127" spans="7:17" s="40" customFormat="1" x14ac:dyDescent="0.2">
      <c r="G5127" s="39"/>
      <c r="H5127" s="25"/>
      <c r="I5127" s="25"/>
      <c r="O5127" s="41"/>
      <c r="P5127" s="41"/>
      <c r="Q5127" s="5"/>
    </row>
    <row r="5128" spans="7:17" s="40" customFormat="1" x14ac:dyDescent="0.2">
      <c r="G5128" s="39"/>
      <c r="H5128" s="25"/>
      <c r="I5128" s="25"/>
      <c r="O5128" s="41"/>
      <c r="P5128" s="41"/>
      <c r="Q5128" s="5"/>
    </row>
    <row r="5129" spans="7:17" s="40" customFormat="1" x14ac:dyDescent="0.2">
      <c r="G5129" s="39"/>
      <c r="H5129" s="25"/>
      <c r="I5129" s="25"/>
      <c r="O5129" s="41"/>
      <c r="P5129" s="41"/>
      <c r="Q5129" s="5"/>
    </row>
    <row r="5130" spans="7:17" s="40" customFormat="1" x14ac:dyDescent="0.2">
      <c r="G5130" s="39"/>
      <c r="H5130" s="25"/>
      <c r="I5130" s="25"/>
      <c r="O5130" s="41"/>
      <c r="P5130" s="41"/>
      <c r="Q5130" s="5"/>
    </row>
    <row r="5131" spans="7:17" s="40" customFormat="1" x14ac:dyDescent="0.2">
      <c r="G5131" s="39"/>
      <c r="H5131" s="25"/>
      <c r="I5131" s="25"/>
      <c r="O5131" s="41"/>
      <c r="P5131" s="41"/>
      <c r="Q5131" s="5"/>
    </row>
    <row r="5132" spans="7:17" s="40" customFormat="1" x14ac:dyDescent="0.2">
      <c r="G5132" s="39"/>
      <c r="H5132" s="25"/>
      <c r="I5132" s="25"/>
      <c r="O5132" s="41"/>
      <c r="P5132" s="41"/>
      <c r="Q5132" s="5"/>
    </row>
    <row r="5133" spans="7:17" s="40" customFormat="1" x14ac:dyDescent="0.2">
      <c r="G5133" s="39"/>
      <c r="H5133" s="25"/>
      <c r="I5133" s="25"/>
      <c r="O5133" s="41"/>
      <c r="P5133" s="41"/>
      <c r="Q5133" s="5"/>
    </row>
    <row r="5134" spans="7:17" s="40" customFormat="1" x14ac:dyDescent="0.2">
      <c r="G5134" s="39"/>
      <c r="H5134" s="25"/>
      <c r="I5134" s="25"/>
      <c r="O5134" s="41"/>
      <c r="P5134" s="41"/>
      <c r="Q5134" s="5"/>
    </row>
    <row r="5135" spans="7:17" s="40" customFormat="1" x14ac:dyDescent="0.2">
      <c r="G5135" s="39"/>
      <c r="H5135" s="25"/>
      <c r="I5135" s="25"/>
      <c r="O5135" s="41"/>
      <c r="P5135" s="41"/>
      <c r="Q5135" s="5"/>
    </row>
    <row r="5136" spans="7:17" s="40" customFormat="1" x14ac:dyDescent="0.2">
      <c r="G5136" s="39"/>
      <c r="H5136" s="25"/>
      <c r="I5136" s="25"/>
      <c r="O5136" s="41"/>
      <c r="P5136" s="41"/>
      <c r="Q5136" s="5"/>
    </row>
    <row r="5137" spans="7:17" s="40" customFormat="1" x14ac:dyDescent="0.2">
      <c r="G5137" s="39"/>
      <c r="H5137" s="25"/>
      <c r="I5137" s="25"/>
      <c r="O5137" s="41"/>
      <c r="P5137" s="41"/>
      <c r="Q5137" s="5"/>
    </row>
    <row r="5138" spans="7:17" s="40" customFormat="1" x14ac:dyDescent="0.2">
      <c r="G5138" s="39"/>
      <c r="H5138" s="25"/>
      <c r="I5138" s="25"/>
      <c r="O5138" s="41"/>
      <c r="P5138" s="41"/>
      <c r="Q5138" s="5"/>
    </row>
    <row r="5139" spans="7:17" s="40" customFormat="1" x14ac:dyDescent="0.2">
      <c r="G5139" s="39"/>
      <c r="H5139" s="25"/>
      <c r="I5139" s="25"/>
      <c r="O5139" s="41"/>
      <c r="P5139" s="41"/>
      <c r="Q5139" s="5"/>
    </row>
    <row r="5140" spans="7:17" s="40" customFormat="1" x14ac:dyDescent="0.2">
      <c r="G5140" s="39"/>
      <c r="H5140" s="25"/>
      <c r="I5140" s="25"/>
      <c r="O5140" s="41"/>
      <c r="P5140" s="41"/>
      <c r="Q5140" s="5"/>
    </row>
    <row r="5141" spans="7:17" s="40" customFormat="1" x14ac:dyDescent="0.2">
      <c r="G5141" s="39"/>
      <c r="H5141" s="25"/>
      <c r="I5141" s="25"/>
      <c r="O5141" s="41"/>
      <c r="P5141" s="41"/>
      <c r="Q5141" s="5"/>
    </row>
    <row r="5142" spans="7:17" s="40" customFormat="1" x14ac:dyDescent="0.2">
      <c r="G5142" s="39"/>
      <c r="H5142" s="25"/>
      <c r="I5142" s="25"/>
      <c r="O5142" s="41"/>
      <c r="P5142" s="41"/>
      <c r="Q5142" s="5"/>
    </row>
    <row r="5143" spans="7:17" s="40" customFormat="1" x14ac:dyDescent="0.2">
      <c r="G5143" s="39"/>
      <c r="H5143" s="25"/>
      <c r="I5143" s="25"/>
      <c r="O5143" s="41"/>
      <c r="P5143" s="41"/>
      <c r="Q5143" s="5"/>
    </row>
    <row r="5144" spans="7:17" s="40" customFormat="1" x14ac:dyDescent="0.2">
      <c r="G5144" s="39"/>
      <c r="H5144" s="25"/>
      <c r="I5144" s="25"/>
      <c r="O5144" s="41"/>
      <c r="P5144" s="41"/>
      <c r="Q5144" s="5"/>
    </row>
    <row r="5145" spans="7:17" s="40" customFormat="1" x14ac:dyDescent="0.2">
      <c r="G5145" s="39"/>
      <c r="H5145" s="25"/>
      <c r="I5145" s="25"/>
      <c r="O5145" s="41"/>
      <c r="P5145" s="41"/>
      <c r="Q5145" s="5"/>
    </row>
    <row r="5146" spans="7:17" s="40" customFormat="1" x14ac:dyDescent="0.2">
      <c r="G5146" s="39"/>
      <c r="H5146" s="25"/>
      <c r="I5146" s="25"/>
      <c r="O5146" s="41"/>
      <c r="P5146" s="41"/>
      <c r="Q5146" s="5"/>
    </row>
    <row r="5147" spans="7:17" s="40" customFormat="1" x14ac:dyDescent="0.2">
      <c r="G5147" s="39"/>
      <c r="H5147" s="25"/>
      <c r="I5147" s="25"/>
      <c r="O5147" s="41"/>
      <c r="P5147" s="41"/>
      <c r="Q5147" s="5"/>
    </row>
    <row r="5148" spans="7:17" s="40" customFormat="1" x14ac:dyDescent="0.2">
      <c r="G5148" s="39"/>
      <c r="H5148" s="25"/>
      <c r="I5148" s="25"/>
      <c r="O5148" s="41"/>
      <c r="P5148" s="41"/>
      <c r="Q5148" s="5"/>
    </row>
    <row r="5149" spans="7:17" s="40" customFormat="1" x14ac:dyDescent="0.2">
      <c r="G5149" s="39"/>
      <c r="H5149" s="25"/>
      <c r="I5149" s="25"/>
      <c r="O5149" s="41"/>
      <c r="P5149" s="41"/>
      <c r="Q5149" s="5"/>
    </row>
    <row r="5150" spans="7:17" s="40" customFormat="1" x14ac:dyDescent="0.2">
      <c r="G5150" s="39"/>
      <c r="H5150" s="25"/>
      <c r="I5150" s="25"/>
      <c r="O5150" s="41"/>
      <c r="P5150" s="41"/>
      <c r="Q5150" s="5"/>
    </row>
    <row r="5151" spans="7:17" s="40" customFormat="1" x14ac:dyDescent="0.2">
      <c r="G5151" s="39"/>
      <c r="H5151" s="25"/>
      <c r="I5151" s="25"/>
      <c r="O5151" s="41"/>
      <c r="P5151" s="41"/>
      <c r="Q5151" s="5"/>
    </row>
    <row r="5152" spans="7:17" s="40" customFormat="1" x14ac:dyDescent="0.2">
      <c r="G5152" s="39"/>
      <c r="H5152" s="25"/>
      <c r="I5152" s="25"/>
      <c r="O5152" s="41"/>
      <c r="P5152" s="41"/>
      <c r="Q5152" s="5"/>
    </row>
    <row r="5153" spans="7:17" s="40" customFormat="1" x14ac:dyDescent="0.2">
      <c r="G5153" s="39"/>
      <c r="H5153" s="25"/>
      <c r="I5153" s="25"/>
      <c r="O5153" s="41"/>
      <c r="P5153" s="41"/>
      <c r="Q5153" s="5"/>
    </row>
    <row r="5154" spans="7:17" s="40" customFormat="1" x14ac:dyDescent="0.2">
      <c r="G5154" s="39"/>
      <c r="H5154" s="25"/>
      <c r="I5154" s="25"/>
      <c r="O5154" s="41"/>
      <c r="P5154" s="41"/>
      <c r="Q5154" s="5"/>
    </row>
    <row r="5155" spans="7:17" s="40" customFormat="1" x14ac:dyDescent="0.2">
      <c r="G5155" s="39"/>
      <c r="H5155" s="25"/>
      <c r="I5155" s="25"/>
      <c r="O5155" s="41"/>
      <c r="P5155" s="41"/>
      <c r="Q5155" s="5"/>
    </row>
    <row r="5156" spans="7:17" s="40" customFormat="1" x14ac:dyDescent="0.2">
      <c r="G5156" s="39"/>
      <c r="H5156" s="25"/>
      <c r="I5156" s="25"/>
      <c r="O5156" s="41"/>
      <c r="P5156" s="41"/>
      <c r="Q5156" s="5"/>
    </row>
    <row r="5157" spans="7:17" s="40" customFormat="1" x14ac:dyDescent="0.2">
      <c r="G5157" s="39"/>
      <c r="H5157" s="25"/>
      <c r="I5157" s="25"/>
      <c r="O5157" s="41"/>
      <c r="P5157" s="41"/>
      <c r="Q5157" s="5"/>
    </row>
    <row r="5158" spans="7:17" s="40" customFormat="1" x14ac:dyDescent="0.2">
      <c r="G5158" s="39"/>
      <c r="H5158" s="25"/>
      <c r="I5158" s="25"/>
      <c r="O5158" s="41"/>
      <c r="P5158" s="41"/>
      <c r="Q5158" s="5"/>
    </row>
    <row r="5159" spans="7:17" s="40" customFormat="1" x14ac:dyDescent="0.2">
      <c r="G5159" s="39"/>
      <c r="H5159" s="25"/>
      <c r="I5159" s="25"/>
      <c r="O5159" s="41"/>
      <c r="P5159" s="41"/>
      <c r="Q5159" s="5"/>
    </row>
    <row r="5160" spans="7:17" s="40" customFormat="1" x14ac:dyDescent="0.2">
      <c r="G5160" s="39"/>
      <c r="H5160" s="25"/>
      <c r="I5160" s="25"/>
      <c r="O5160" s="41"/>
      <c r="P5160" s="41"/>
      <c r="Q5160" s="5"/>
    </row>
    <row r="5161" spans="7:17" s="40" customFormat="1" x14ac:dyDescent="0.2">
      <c r="G5161" s="39"/>
      <c r="H5161" s="25"/>
      <c r="I5161" s="25"/>
      <c r="O5161" s="41"/>
      <c r="P5161" s="41"/>
      <c r="Q5161" s="5"/>
    </row>
    <row r="5162" spans="7:17" s="40" customFormat="1" x14ac:dyDescent="0.2">
      <c r="G5162" s="39"/>
      <c r="H5162" s="25"/>
      <c r="I5162" s="25"/>
      <c r="O5162" s="41"/>
      <c r="P5162" s="41"/>
      <c r="Q5162" s="5"/>
    </row>
    <row r="5163" spans="7:17" s="40" customFormat="1" x14ac:dyDescent="0.2">
      <c r="G5163" s="39"/>
      <c r="H5163" s="25"/>
      <c r="I5163" s="25"/>
      <c r="O5163" s="41"/>
      <c r="P5163" s="41"/>
      <c r="Q5163" s="5"/>
    </row>
    <row r="5164" spans="7:17" s="40" customFormat="1" x14ac:dyDescent="0.2">
      <c r="G5164" s="39"/>
      <c r="H5164" s="25"/>
      <c r="I5164" s="25"/>
      <c r="O5164" s="41"/>
      <c r="P5164" s="41"/>
      <c r="Q5164" s="5"/>
    </row>
    <row r="5165" spans="7:17" s="40" customFormat="1" x14ac:dyDescent="0.2">
      <c r="G5165" s="39"/>
      <c r="H5165" s="25"/>
      <c r="I5165" s="25"/>
      <c r="O5165" s="41"/>
      <c r="P5165" s="41"/>
      <c r="Q5165" s="5"/>
    </row>
    <row r="5166" spans="7:17" s="40" customFormat="1" x14ac:dyDescent="0.2">
      <c r="G5166" s="39"/>
      <c r="H5166" s="25"/>
      <c r="I5166" s="25"/>
      <c r="O5166" s="41"/>
      <c r="P5166" s="41"/>
      <c r="Q5166" s="5"/>
    </row>
    <row r="5167" spans="7:17" s="40" customFormat="1" x14ac:dyDescent="0.2">
      <c r="G5167" s="39"/>
      <c r="H5167" s="25"/>
      <c r="I5167" s="25"/>
      <c r="O5167" s="41"/>
      <c r="P5167" s="41"/>
      <c r="Q5167" s="5"/>
    </row>
    <row r="5168" spans="7:17" s="40" customFormat="1" x14ac:dyDescent="0.2">
      <c r="G5168" s="39"/>
      <c r="H5168" s="25"/>
      <c r="I5168" s="25"/>
      <c r="O5168" s="41"/>
      <c r="P5168" s="41"/>
      <c r="Q5168" s="5"/>
    </row>
    <row r="5169" spans="7:17" s="40" customFormat="1" x14ac:dyDescent="0.2">
      <c r="G5169" s="39"/>
      <c r="H5169" s="25"/>
      <c r="I5169" s="25"/>
      <c r="O5169" s="41"/>
      <c r="P5169" s="41"/>
      <c r="Q5169" s="5"/>
    </row>
    <row r="5170" spans="7:17" s="40" customFormat="1" x14ac:dyDescent="0.2">
      <c r="G5170" s="39"/>
      <c r="H5170" s="25"/>
      <c r="I5170" s="25"/>
      <c r="O5170" s="41"/>
      <c r="P5170" s="41"/>
      <c r="Q5170" s="5"/>
    </row>
    <row r="5171" spans="7:17" s="40" customFormat="1" x14ac:dyDescent="0.2">
      <c r="G5171" s="39"/>
      <c r="H5171" s="25"/>
      <c r="I5171" s="25"/>
      <c r="O5171" s="41"/>
      <c r="P5171" s="41"/>
      <c r="Q5171" s="5"/>
    </row>
    <row r="5172" spans="7:17" s="40" customFormat="1" x14ac:dyDescent="0.2">
      <c r="G5172" s="39"/>
      <c r="H5172" s="25"/>
      <c r="I5172" s="25"/>
      <c r="O5172" s="41"/>
      <c r="P5172" s="41"/>
      <c r="Q5172" s="5"/>
    </row>
    <row r="5173" spans="7:17" s="40" customFormat="1" x14ac:dyDescent="0.2">
      <c r="G5173" s="39"/>
      <c r="H5173" s="25"/>
      <c r="I5173" s="25"/>
      <c r="O5173" s="41"/>
      <c r="P5173" s="41"/>
      <c r="Q5173" s="5"/>
    </row>
    <row r="5174" spans="7:17" s="40" customFormat="1" x14ac:dyDescent="0.2">
      <c r="G5174" s="39"/>
      <c r="H5174" s="25"/>
      <c r="I5174" s="25"/>
      <c r="O5174" s="41"/>
      <c r="P5174" s="41"/>
      <c r="Q5174" s="5"/>
    </row>
    <row r="5175" spans="7:17" s="40" customFormat="1" x14ac:dyDescent="0.2">
      <c r="G5175" s="39"/>
      <c r="H5175" s="25"/>
      <c r="I5175" s="25"/>
      <c r="O5175" s="41"/>
      <c r="P5175" s="41"/>
      <c r="Q5175" s="5"/>
    </row>
    <row r="5176" spans="7:17" s="40" customFormat="1" x14ac:dyDescent="0.2">
      <c r="G5176" s="39"/>
      <c r="H5176" s="25"/>
      <c r="I5176" s="25"/>
      <c r="O5176" s="41"/>
      <c r="P5176" s="41"/>
      <c r="Q5176" s="5"/>
    </row>
    <row r="5177" spans="7:17" s="40" customFormat="1" x14ac:dyDescent="0.2">
      <c r="G5177" s="39"/>
      <c r="H5177" s="25"/>
      <c r="I5177" s="25"/>
      <c r="O5177" s="41"/>
      <c r="P5177" s="41"/>
      <c r="Q5177" s="5"/>
    </row>
    <row r="5178" spans="7:17" s="40" customFormat="1" x14ac:dyDescent="0.2">
      <c r="G5178" s="39"/>
      <c r="H5178" s="25"/>
      <c r="I5178" s="25"/>
      <c r="O5178" s="41"/>
      <c r="P5178" s="41"/>
      <c r="Q5178" s="5"/>
    </row>
    <row r="5179" spans="7:17" s="40" customFormat="1" x14ac:dyDescent="0.2">
      <c r="G5179" s="39"/>
      <c r="H5179" s="25"/>
      <c r="I5179" s="25"/>
      <c r="O5179" s="41"/>
      <c r="P5179" s="41"/>
      <c r="Q5179" s="5"/>
    </row>
    <row r="5180" spans="7:17" s="40" customFormat="1" x14ac:dyDescent="0.2">
      <c r="G5180" s="39"/>
      <c r="H5180" s="25"/>
      <c r="I5180" s="25"/>
      <c r="O5180" s="41"/>
      <c r="P5180" s="41"/>
      <c r="Q5180" s="5"/>
    </row>
    <row r="5181" spans="7:17" s="40" customFormat="1" x14ac:dyDescent="0.2">
      <c r="G5181" s="39"/>
      <c r="H5181" s="25"/>
      <c r="I5181" s="25"/>
      <c r="O5181" s="41"/>
      <c r="P5181" s="41"/>
      <c r="Q5181" s="5"/>
    </row>
    <row r="5182" spans="7:17" s="40" customFormat="1" x14ac:dyDescent="0.2">
      <c r="G5182" s="39"/>
      <c r="H5182" s="25"/>
      <c r="I5182" s="25"/>
      <c r="O5182" s="41"/>
      <c r="P5182" s="41"/>
      <c r="Q5182" s="5"/>
    </row>
    <row r="5183" spans="7:17" s="40" customFormat="1" x14ac:dyDescent="0.2">
      <c r="G5183" s="39"/>
      <c r="H5183" s="25"/>
      <c r="I5183" s="25"/>
      <c r="O5183" s="41"/>
      <c r="P5183" s="41"/>
      <c r="Q5183" s="5"/>
    </row>
    <row r="5184" spans="7:17" s="40" customFormat="1" x14ac:dyDescent="0.2">
      <c r="G5184" s="39"/>
      <c r="H5184" s="25"/>
      <c r="I5184" s="25"/>
      <c r="O5184" s="41"/>
      <c r="P5184" s="41"/>
      <c r="Q5184" s="5"/>
    </row>
    <row r="5185" spans="7:17" s="40" customFormat="1" x14ac:dyDescent="0.2">
      <c r="G5185" s="39"/>
      <c r="H5185" s="25"/>
      <c r="I5185" s="25"/>
      <c r="O5185" s="41"/>
      <c r="P5185" s="41"/>
      <c r="Q5185" s="5"/>
    </row>
    <row r="5186" spans="7:17" s="40" customFormat="1" x14ac:dyDescent="0.2">
      <c r="G5186" s="39"/>
      <c r="H5186" s="25"/>
      <c r="I5186" s="25"/>
      <c r="O5186" s="41"/>
      <c r="P5186" s="41"/>
      <c r="Q5186" s="5"/>
    </row>
    <row r="5187" spans="7:17" s="40" customFormat="1" x14ac:dyDescent="0.2">
      <c r="G5187" s="39"/>
      <c r="H5187" s="25"/>
      <c r="I5187" s="25"/>
      <c r="O5187" s="41"/>
      <c r="P5187" s="41"/>
      <c r="Q5187" s="5"/>
    </row>
    <row r="5188" spans="7:17" s="40" customFormat="1" x14ac:dyDescent="0.2">
      <c r="G5188" s="39"/>
      <c r="H5188" s="25"/>
      <c r="I5188" s="25"/>
      <c r="O5188" s="41"/>
      <c r="P5188" s="41"/>
      <c r="Q5188" s="5"/>
    </row>
    <row r="5189" spans="7:17" s="40" customFormat="1" x14ac:dyDescent="0.2">
      <c r="G5189" s="39"/>
      <c r="H5189" s="25"/>
      <c r="I5189" s="25"/>
      <c r="O5189" s="41"/>
      <c r="P5189" s="41"/>
      <c r="Q5189" s="5"/>
    </row>
    <row r="5190" spans="7:17" s="40" customFormat="1" x14ac:dyDescent="0.2">
      <c r="G5190" s="39"/>
      <c r="H5190" s="25"/>
      <c r="I5190" s="25"/>
      <c r="O5190" s="41"/>
      <c r="P5190" s="41"/>
      <c r="Q5190" s="5"/>
    </row>
    <row r="5191" spans="7:17" s="40" customFormat="1" x14ac:dyDescent="0.2">
      <c r="G5191" s="39"/>
      <c r="H5191" s="25"/>
      <c r="I5191" s="25"/>
      <c r="O5191" s="41"/>
      <c r="P5191" s="41"/>
      <c r="Q5191" s="5"/>
    </row>
    <row r="5192" spans="7:17" s="40" customFormat="1" x14ac:dyDescent="0.2">
      <c r="G5192" s="39"/>
      <c r="H5192" s="25"/>
      <c r="I5192" s="25"/>
      <c r="O5192" s="41"/>
      <c r="P5192" s="41"/>
      <c r="Q5192" s="5"/>
    </row>
    <row r="5193" spans="7:17" s="40" customFormat="1" x14ac:dyDescent="0.2">
      <c r="G5193" s="39"/>
      <c r="H5193" s="25"/>
      <c r="I5193" s="25"/>
      <c r="O5193" s="41"/>
      <c r="P5193" s="41"/>
      <c r="Q5193" s="5"/>
    </row>
    <row r="5194" spans="7:17" s="40" customFormat="1" x14ac:dyDescent="0.2">
      <c r="G5194" s="39"/>
      <c r="H5194" s="25"/>
      <c r="I5194" s="25"/>
      <c r="O5194" s="41"/>
      <c r="P5194" s="41"/>
      <c r="Q5194" s="5"/>
    </row>
    <row r="5195" spans="7:17" s="40" customFormat="1" x14ac:dyDescent="0.2">
      <c r="G5195" s="39"/>
      <c r="H5195" s="25"/>
      <c r="I5195" s="25"/>
      <c r="O5195" s="41"/>
      <c r="P5195" s="41"/>
      <c r="Q5195" s="5"/>
    </row>
    <row r="5196" spans="7:17" s="40" customFormat="1" x14ac:dyDescent="0.2">
      <c r="G5196" s="39"/>
      <c r="H5196" s="25"/>
      <c r="I5196" s="25"/>
      <c r="O5196" s="41"/>
      <c r="P5196" s="41"/>
      <c r="Q5196" s="5"/>
    </row>
    <row r="5197" spans="7:17" s="40" customFormat="1" x14ac:dyDescent="0.2">
      <c r="G5197" s="39"/>
      <c r="H5197" s="25"/>
      <c r="I5197" s="25"/>
      <c r="O5197" s="41"/>
      <c r="P5197" s="41"/>
      <c r="Q5197" s="5"/>
    </row>
    <row r="5198" spans="7:17" s="40" customFormat="1" x14ac:dyDescent="0.2">
      <c r="G5198" s="39"/>
      <c r="H5198" s="25"/>
      <c r="I5198" s="25"/>
      <c r="O5198" s="41"/>
      <c r="P5198" s="41"/>
      <c r="Q5198" s="5"/>
    </row>
    <row r="5199" spans="7:17" s="40" customFormat="1" x14ac:dyDescent="0.2">
      <c r="G5199" s="39"/>
      <c r="H5199" s="25"/>
      <c r="I5199" s="25"/>
      <c r="O5199" s="41"/>
      <c r="P5199" s="41"/>
      <c r="Q5199" s="5"/>
    </row>
    <row r="5200" spans="7:17" s="40" customFormat="1" x14ac:dyDescent="0.2">
      <c r="G5200" s="39"/>
      <c r="H5200" s="25"/>
      <c r="I5200" s="25"/>
      <c r="O5200" s="41"/>
      <c r="P5200" s="41"/>
      <c r="Q5200" s="5"/>
    </row>
    <row r="5201" spans="7:17" s="40" customFormat="1" x14ac:dyDescent="0.2">
      <c r="G5201" s="39"/>
      <c r="H5201" s="25"/>
      <c r="I5201" s="25"/>
      <c r="O5201" s="41"/>
      <c r="P5201" s="41"/>
      <c r="Q5201" s="5"/>
    </row>
    <row r="5202" spans="7:17" s="40" customFormat="1" x14ac:dyDescent="0.2">
      <c r="G5202" s="39"/>
      <c r="H5202" s="25"/>
      <c r="I5202" s="25"/>
      <c r="O5202" s="41"/>
      <c r="P5202" s="41"/>
      <c r="Q5202" s="5"/>
    </row>
    <row r="5203" spans="7:17" s="40" customFormat="1" x14ac:dyDescent="0.2">
      <c r="G5203" s="39"/>
      <c r="H5203" s="25"/>
      <c r="I5203" s="25"/>
      <c r="O5203" s="41"/>
      <c r="P5203" s="41"/>
      <c r="Q5203" s="5"/>
    </row>
    <row r="5204" spans="7:17" s="40" customFormat="1" x14ac:dyDescent="0.2">
      <c r="G5204" s="39"/>
      <c r="H5204" s="25"/>
      <c r="I5204" s="25"/>
      <c r="O5204" s="41"/>
      <c r="P5204" s="41"/>
      <c r="Q5204" s="5"/>
    </row>
    <row r="5205" spans="7:17" s="40" customFormat="1" x14ac:dyDescent="0.2">
      <c r="G5205" s="39"/>
      <c r="H5205" s="25"/>
      <c r="I5205" s="25"/>
      <c r="O5205" s="41"/>
      <c r="P5205" s="41"/>
      <c r="Q5205" s="5"/>
    </row>
    <row r="5206" spans="7:17" s="40" customFormat="1" x14ac:dyDescent="0.2">
      <c r="G5206" s="39"/>
      <c r="H5206" s="25"/>
      <c r="I5206" s="25"/>
      <c r="O5206" s="41"/>
      <c r="P5206" s="41"/>
      <c r="Q5206" s="5"/>
    </row>
    <row r="5207" spans="7:17" s="40" customFormat="1" x14ac:dyDescent="0.2">
      <c r="G5207" s="39"/>
      <c r="H5207" s="25"/>
      <c r="I5207" s="25"/>
      <c r="O5207" s="41"/>
      <c r="P5207" s="41"/>
      <c r="Q5207" s="5"/>
    </row>
    <row r="5208" spans="7:17" s="40" customFormat="1" x14ac:dyDescent="0.2">
      <c r="G5208" s="39"/>
      <c r="H5208" s="25"/>
      <c r="I5208" s="25"/>
      <c r="O5208" s="41"/>
      <c r="P5208" s="41"/>
      <c r="Q5208" s="5"/>
    </row>
    <row r="5209" spans="7:17" s="40" customFormat="1" x14ac:dyDescent="0.2">
      <c r="G5209" s="39"/>
      <c r="H5209" s="25"/>
      <c r="I5209" s="25"/>
      <c r="O5209" s="41"/>
      <c r="P5209" s="41"/>
      <c r="Q5209" s="5"/>
    </row>
    <row r="5210" spans="7:17" s="40" customFormat="1" x14ac:dyDescent="0.2">
      <c r="G5210" s="39"/>
      <c r="H5210" s="25"/>
      <c r="I5210" s="25"/>
      <c r="O5210" s="41"/>
      <c r="P5210" s="41"/>
      <c r="Q5210" s="5"/>
    </row>
    <row r="5211" spans="7:17" s="40" customFormat="1" x14ac:dyDescent="0.2">
      <c r="G5211" s="39"/>
      <c r="H5211" s="25"/>
      <c r="I5211" s="25"/>
      <c r="O5211" s="41"/>
      <c r="P5211" s="41"/>
      <c r="Q5211" s="5"/>
    </row>
    <row r="5212" spans="7:17" s="40" customFormat="1" x14ac:dyDescent="0.2">
      <c r="G5212" s="39"/>
      <c r="H5212" s="25"/>
      <c r="I5212" s="25"/>
      <c r="O5212" s="41"/>
      <c r="P5212" s="41"/>
      <c r="Q5212" s="5"/>
    </row>
    <row r="5213" spans="7:17" s="40" customFormat="1" x14ac:dyDescent="0.2">
      <c r="G5213" s="39"/>
      <c r="H5213" s="25"/>
      <c r="I5213" s="25"/>
      <c r="O5213" s="41"/>
      <c r="P5213" s="41"/>
      <c r="Q5213" s="5"/>
    </row>
    <row r="5214" spans="7:17" s="40" customFormat="1" x14ac:dyDescent="0.2">
      <c r="G5214" s="39"/>
      <c r="H5214" s="25"/>
      <c r="I5214" s="25"/>
      <c r="O5214" s="41"/>
      <c r="P5214" s="41"/>
      <c r="Q5214" s="5"/>
    </row>
    <row r="5215" spans="7:17" s="40" customFormat="1" x14ac:dyDescent="0.2">
      <c r="G5215" s="39"/>
      <c r="H5215" s="25"/>
      <c r="I5215" s="25"/>
      <c r="O5215" s="41"/>
      <c r="P5215" s="41"/>
      <c r="Q5215" s="5"/>
    </row>
    <row r="5216" spans="7:17" s="40" customFormat="1" x14ac:dyDescent="0.2">
      <c r="G5216" s="39"/>
      <c r="H5216" s="25"/>
      <c r="I5216" s="25"/>
      <c r="O5216" s="41"/>
      <c r="P5216" s="41"/>
      <c r="Q5216" s="5"/>
    </row>
    <row r="5217" spans="7:17" s="40" customFormat="1" x14ac:dyDescent="0.2">
      <c r="G5217" s="39"/>
      <c r="H5217" s="25"/>
      <c r="I5217" s="25"/>
      <c r="O5217" s="41"/>
      <c r="P5217" s="41"/>
      <c r="Q5217" s="5"/>
    </row>
    <row r="5218" spans="7:17" s="40" customFormat="1" x14ac:dyDescent="0.2">
      <c r="G5218" s="39"/>
      <c r="H5218" s="25"/>
      <c r="I5218" s="25"/>
      <c r="O5218" s="41"/>
      <c r="P5218" s="41"/>
      <c r="Q5218" s="5"/>
    </row>
    <row r="5219" spans="7:17" s="40" customFormat="1" x14ac:dyDescent="0.2">
      <c r="G5219" s="39"/>
      <c r="H5219" s="25"/>
      <c r="I5219" s="25"/>
      <c r="O5219" s="41"/>
      <c r="P5219" s="41"/>
      <c r="Q5219" s="5"/>
    </row>
    <row r="5220" spans="7:17" s="40" customFormat="1" x14ac:dyDescent="0.2">
      <c r="G5220" s="39"/>
      <c r="H5220" s="25"/>
      <c r="I5220" s="25"/>
      <c r="O5220" s="41"/>
      <c r="P5220" s="41"/>
      <c r="Q5220" s="5"/>
    </row>
    <row r="5221" spans="7:17" s="40" customFormat="1" x14ac:dyDescent="0.2">
      <c r="G5221" s="39"/>
      <c r="H5221" s="25"/>
      <c r="I5221" s="25"/>
      <c r="O5221" s="41"/>
      <c r="P5221" s="41"/>
      <c r="Q5221" s="5"/>
    </row>
    <row r="5222" spans="7:17" s="40" customFormat="1" x14ac:dyDescent="0.2">
      <c r="G5222" s="39"/>
      <c r="H5222" s="25"/>
      <c r="I5222" s="25"/>
      <c r="O5222" s="41"/>
      <c r="P5222" s="41"/>
      <c r="Q5222" s="5"/>
    </row>
    <row r="5223" spans="7:17" s="40" customFormat="1" x14ac:dyDescent="0.2">
      <c r="G5223" s="39"/>
      <c r="H5223" s="25"/>
      <c r="I5223" s="25"/>
      <c r="O5223" s="41"/>
      <c r="P5223" s="41"/>
      <c r="Q5223" s="5"/>
    </row>
    <row r="5224" spans="7:17" s="40" customFormat="1" x14ac:dyDescent="0.2">
      <c r="G5224" s="39"/>
      <c r="H5224" s="25"/>
      <c r="I5224" s="25"/>
      <c r="O5224" s="41"/>
      <c r="P5224" s="41"/>
      <c r="Q5224" s="5"/>
    </row>
    <row r="5225" spans="7:17" s="40" customFormat="1" x14ac:dyDescent="0.2">
      <c r="G5225" s="39"/>
      <c r="H5225" s="25"/>
      <c r="I5225" s="25"/>
      <c r="O5225" s="41"/>
      <c r="P5225" s="41"/>
      <c r="Q5225" s="5"/>
    </row>
    <row r="5226" spans="7:17" s="40" customFormat="1" x14ac:dyDescent="0.2">
      <c r="G5226" s="39"/>
      <c r="H5226" s="25"/>
      <c r="I5226" s="25"/>
      <c r="O5226" s="41"/>
      <c r="P5226" s="41"/>
      <c r="Q5226" s="5"/>
    </row>
    <row r="5227" spans="7:17" s="40" customFormat="1" x14ac:dyDescent="0.2">
      <c r="G5227" s="39"/>
      <c r="H5227" s="25"/>
      <c r="I5227" s="25"/>
      <c r="O5227" s="41"/>
      <c r="P5227" s="41"/>
      <c r="Q5227" s="5"/>
    </row>
    <row r="5228" spans="7:17" s="40" customFormat="1" x14ac:dyDescent="0.2">
      <c r="G5228" s="39"/>
      <c r="H5228" s="25"/>
      <c r="I5228" s="25"/>
      <c r="O5228" s="41"/>
      <c r="P5228" s="41"/>
      <c r="Q5228" s="5"/>
    </row>
    <row r="5229" spans="7:17" s="40" customFormat="1" x14ac:dyDescent="0.2">
      <c r="G5229" s="39"/>
      <c r="H5229" s="25"/>
      <c r="I5229" s="25"/>
      <c r="O5229" s="41"/>
      <c r="P5229" s="41"/>
      <c r="Q5229" s="5"/>
    </row>
    <row r="5230" spans="7:17" s="40" customFormat="1" x14ac:dyDescent="0.2">
      <c r="G5230" s="39"/>
      <c r="H5230" s="25"/>
      <c r="I5230" s="25"/>
      <c r="O5230" s="41"/>
      <c r="P5230" s="41"/>
      <c r="Q5230" s="5"/>
    </row>
    <row r="5231" spans="7:17" s="40" customFormat="1" x14ac:dyDescent="0.2">
      <c r="G5231" s="39"/>
      <c r="H5231" s="25"/>
      <c r="I5231" s="25"/>
      <c r="O5231" s="41"/>
      <c r="P5231" s="41"/>
      <c r="Q5231" s="5"/>
    </row>
    <row r="5232" spans="7:17" s="40" customFormat="1" x14ac:dyDescent="0.2">
      <c r="G5232" s="39"/>
      <c r="H5232" s="25"/>
      <c r="I5232" s="25"/>
      <c r="O5232" s="41"/>
      <c r="P5232" s="41"/>
      <c r="Q5232" s="5"/>
    </row>
    <row r="5233" spans="7:17" s="40" customFormat="1" x14ac:dyDescent="0.2">
      <c r="G5233" s="39"/>
      <c r="H5233" s="25"/>
      <c r="I5233" s="25"/>
      <c r="O5233" s="41"/>
      <c r="P5233" s="41"/>
      <c r="Q5233" s="5"/>
    </row>
    <row r="5234" spans="7:17" s="40" customFormat="1" x14ac:dyDescent="0.2">
      <c r="G5234" s="39"/>
      <c r="H5234" s="25"/>
      <c r="I5234" s="25"/>
      <c r="O5234" s="41"/>
      <c r="P5234" s="41"/>
      <c r="Q5234" s="5"/>
    </row>
    <row r="5235" spans="7:17" s="40" customFormat="1" x14ac:dyDescent="0.2">
      <c r="G5235" s="39"/>
      <c r="H5235" s="25"/>
      <c r="I5235" s="25"/>
      <c r="O5235" s="41"/>
      <c r="P5235" s="41"/>
      <c r="Q5235" s="5"/>
    </row>
    <row r="5236" spans="7:17" s="40" customFormat="1" x14ac:dyDescent="0.2">
      <c r="G5236" s="39"/>
      <c r="H5236" s="25"/>
      <c r="I5236" s="25"/>
      <c r="O5236" s="41"/>
      <c r="P5236" s="41"/>
      <c r="Q5236" s="5"/>
    </row>
    <row r="5237" spans="7:17" s="40" customFormat="1" x14ac:dyDescent="0.2">
      <c r="G5237" s="39"/>
      <c r="H5237" s="25"/>
      <c r="I5237" s="25"/>
      <c r="O5237" s="41"/>
      <c r="P5237" s="41"/>
      <c r="Q5237" s="5"/>
    </row>
    <row r="5238" spans="7:17" s="40" customFormat="1" x14ac:dyDescent="0.2">
      <c r="G5238" s="39"/>
      <c r="H5238" s="25"/>
      <c r="I5238" s="25"/>
      <c r="O5238" s="41"/>
      <c r="P5238" s="41"/>
      <c r="Q5238" s="5"/>
    </row>
    <row r="5239" spans="7:17" s="40" customFormat="1" x14ac:dyDescent="0.2">
      <c r="G5239" s="39"/>
      <c r="H5239" s="25"/>
      <c r="I5239" s="25"/>
      <c r="O5239" s="41"/>
      <c r="P5239" s="41"/>
      <c r="Q5239" s="5"/>
    </row>
    <row r="5240" spans="7:17" s="40" customFormat="1" x14ac:dyDescent="0.2">
      <c r="G5240" s="39"/>
      <c r="H5240" s="25"/>
      <c r="I5240" s="25"/>
      <c r="O5240" s="41"/>
      <c r="P5240" s="41"/>
      <c r="Q5240" s="5"/>
    </row>
    <row r="5241" spans="7:17" s="40" customFormat="1" x14ac:dyDescent="0.2">
      <c r="G5241" s="39"/>
      <c r="H5241" s="25"/>
      <c r="I5241" s="25"/>
      <c r="O5241" s="41"/>
      <c r="P5241" s="41"/>
      <c r="Q5241" s="5"/>
    </row>
    <row r="5242" spans="7:17" s="40" customFormat="1" x14ac:dyDescent="0.2">
      <c r="G5242" s="39"/>
      <c r="H5242" s="25"/>
      <c r="I5242" s="25"/>
      <c r="O5242" s="41"/>
      <c r="P5242" s="41"/>
      <c r="Q5242" s="5"/>
    </row>
    <row r="5243" spans="7:17" s="40" customFormat="1" x14ac:dyDescent="0.2">
      <c r="G5243" s="39"/>
      <c r="H5243" s="25"/>
      <c r="I5243" s="25"/>
      <c r="O5243" s="41"/>
      <c r="P5243" s="41"/>
      <c r="Q5243" s="5"/>
    </row>
    <row r="5244" spans="7:17" s="40" customFormat="1" x14ac:dyDescent="0.2">
      <c r="G5244" s="39"/>
      <c r="H5244" s="25"/>
      <c r="I5244" s="25"/>
      <c r="O5244" s="41"/>
      <c r="P5244" s="41"/>
      <c r="Q5244" s="5"/>
    </row>
    <row r="5245" spans="7:17" s="40" customFormat="1" x14ac:dyDescent="0.2">
      <c r="G5245" s="39"/>
      <c r="H5245" s="25"/>
      <c r="I5245" s="25"/>
      <c r="O5245" s="41"/>
      <c r="P5245" s="41"/>
      <c r="Q5245" s="5"/>
    </row>
    <row r="5246" spans="7:17" s="40" customFormat="1" x14ac:dyDescent="0.2">
      <c r="G5246" s="39"/>
      <c r="H5246" s="25"/>
      <c r="I5246" s="25"/>
      <c r="O5246" s="41"/>
      <c r="P5246" s="41"/>
      <c r="Q5246" s="5"/>
    </row>
    <row r="5247" spans="7:17" s="40" customFormat="1" x14ac:dyDescent="0.2">
      <c r="G5247" s="39"/>
      <c r="H5247" s="25"/>
      <c r="I5247" s="25"/>
      <c r="O5247" s="41"/>
      <c r="P5247" s="41"/>
      <c r="Q5247" s="5"/>
    </row>
    <row r="5248" spans="7:17" s="40" customFormat="1" x14ac:dyDescent="0.2">
      <c r="G5248" s="39"/>
      <c r="H5248" s="25"/>
      <c r="I5248" s="25"/>
      <c r="O5248" s="41"/>
      <c r="P5248" s="41"/>
      <c r="Q5248" s="5"/>
    </row>
    <row r="5249" spans="7:17" s="40" customFormat="1" x14ac:dyDescent="0.2">
      <c r="G5249" s="39"/>
      <c r="H5249" s="25"/>
      <c r="I5249" s="25"/>
      <c r="O5249" s="41"/>
      <c r="P5249" s="41"/>
      <c r="Q5249" s="5"/>
    </row>
    <row r="5250" spans="7:17" s="40" customFormat="1" x14ac:dyDescent="0.2">
      <c r="G5250" s="39"/>
      <c r="H5250" s="25"/>
      <c r="I5250" s="25"/>
      <c r="O5250" s="41"/>
      <c r="P5250" s="41"/>
      <c r="Q5250" s="5"/>
    </row>
    <row r="5251" spans="7:17" s="40" customFormat="1" x14ac:dyDescent="0.2">
      <c r="G5251" s="39"/>
      <c r="H5251" s="25"/>
      <c r="I5251" s="25"/>
      <c r="O5251" s="41"/>
      <c r="P5251" s="41"/>
      <c r="Q5251" s="5"/>
    </row>
    <row r="5252" spans="7:17" s="40" customFormat="1" x14ac:dyDescent="0.2">
      <c r="G5252" s="39"/>
      <c r="H5252" s="25"/>
      <c r="I5252" s="25"/>
      <c r="O5252" s="41"/>
      <c r="P5252" s="41"/>
      <c r="Q5252" s="5"/>
    </row>
    <row r="5253" spans="7:17" s="40" customFormat="1" x14ac:dyDescent="0.2">
      <c r="G5253" s="39"/>
      <c r="H5253" s="25"/>
      <c r="I5253" s="25"/>
      <c r="O5253" s="41"/>
      <c r="P5253" s="41"/>
      <c r="Q5253" s="5"/>
    </row>
    <row r="5254" spans="7:17" s="40" customFormat="1" x14ac:dyDescent="0.2">
      <c r="G5254" s="39"/>
      <c r="H5254" s="25"/>
      <c r="I5254" s="25"/>
      <c r="O5254" s="41"/>
      <c r="P5254" s="41"/>
      <c r="Q5254" s="5"/>
    </row>
    <row r="5255" spans="7:17" s="40" customFormat="1" x14ac:dyDescent="0.2">
      <c r="G5255" s="39"/>
      <c r="H5255" s="25"/>
      <c r="I5255" s="25"/>
      <c r="O5255" s="41"/>
      <c r="P5255" s="41"/>
      <c r="Q5255" s="5"/>
    </row>
    <row r="5256" spans="7:17" s="40" customFormat="1" x14ac:dyDescent="0.2">
      <c r="G5256" s="39"/>
      <c r="H5256" s="25"/>
      <c r="I5256" s="25"/>
      <c r="O5256" s="41"/>
      <c r="P5256" s="41"/>
      <c r="Q5256" s="5"/>
    </row>
    <row r="5257" spans="7:17" s="40" customFormat="1" x14ac:dyDescent="0.2">
      <c r="G5257" s="39"/>
      <c r="H5257" s="25"/>
      <c r="I5257" s="25"/>
      <c r="O5257" s="41"/>
      <c r="P5257" s="41"/>
      <c r="Q5257" s="5"/>
    </row>
    <row r="5258" spans="7:17" s="40" customFormat="1" x14ac:dyDescent="0.2">
      <c r="G5258" s="39"/>
      <c r="H5258" s="25"/>
      <c r="I5258" s="25"/>
      <c r="O5258" s="41"/>
      <c r="P5258" s="41"/>
      <c r="Q5258" s="5"/>
    </row>
    <row r="5259" spans="7:17" s="40" customFormat="1" x14ac:dyDescent="0.2">
      <c r="G5259" s="39"/>
      <c r="H5259" s="25"/>
      <c r="I5259" s="25"/>
      <c r="O5259" s="41"/>
      <c r="P5259" s="41"/>
      <c r="Q5259" s="5"/>
    </row>
    <row r="5260" spans="7:17" s="40" customFormat="1" x14ac:dyDescent="0.2">
      <c r="G5260" s="39"/>
      <c r="H5260" s="25"/>
      <c r="I5260" s="25"/>
      <c r="O5260" s="41"/>
      <c r="P5260" s="41"/>
      <c r="Q5260" s="5"/>
    </row>
    <row r="5261" spans="7:17" s="40" customFormat="1" x14ac:dyDescent="0.2">
      <c r="G5261" s="39"/>
      <c r="H5261" s="25"/>
      <c r="I5261" s="25"/>
      <c r="O5261" s="41"/>
      <c r="P5261" s="41"/>
      <c r="Q5261" s="5"/>
    </row>
    <row r="5262" spans="7:17" s="40" customFormat="1" x14ac:dyDescent="0.2">
      <c r="G5262" s="39"/>
      <c r="H5262" s="25"/>
      <c r="I5262" s="25"/>
      <c r="O5262" s="41"/>
      <c r="P5262" s="41"/>
      <c r="Q5262" s="5"/>
    </row>
    <row r="5263" spans="7:17" s="40" customFormat="1" x14ac:dyDescent="0.2">
      <c r="G5263" s="39"/>
      <c r="H5263" s="25"/>
      <c r="I5263" s="25"/>
      <c r="O5263" s="41"/>
      <c r="P5263" s="41"/>
      <c r="Q5263" s="5"/>
    </row>
    <row r="5264" spans="7:17" s="40" customFormat="1" x14ac:dyDescent="0.2">
      <c r="G5264" s="39"/>
      <c r="H5264" s="25"/>
      <c r="I5264" s="25"/>
      <c r="O5264" s="41"/>
      <c r="P5264" s="41"/>
      <c r="Q5264" s="5"/>
    </row>
    <row r="5265" spans="7:17" s="40" customFormat="1" x14ac:dyDescent="0.2">
      <c r="G5265" s="39"/>
      <c r="H5265" s="25"/>
      <c r="I5265" s="25"/>
      <c r="O5265" s="41"/>
      <c r="P5265" s="41"/>
      <c r="Q5265" s="5"/>
    </row>
    <row r="5266" spans="7:17" s="40" customFormat="1" x14ac:dyDescent="0.2">
      <c r="G5266" s="39"/>
      <c r="H5266" s="25"/>
      <c r="I5266" s="25"/>
      <c r="O5266" s="41"/>
      <c r="P5266" s="41"/>
      <c r="Q5266" s="5"/>
    </row>
    <row r="5267" spans="7:17" s="40" customFormat="1" x14ac:dyDescent="0.2">
      <c r="G5267" s="39"/>
      <c r="H5267" s="25"/>
      <c r="I5267" s="25"/>
      <c r="O5267" s="41"/>
      <c r="P5267" s="41"/>
      <c r="Q5267" s="5"/>
    </row>
    <row r="5268" spans="7:17" s="40" customFormat="1" x14ac:dyDescent="0.2">
      <c r="G5268" s="39"/>
      <c r="H5268" s="25"/>
      <c r="I5268" s="25"/>
      <c r="O5268" s="41"/>
      <c r="P5268" s="41"/>
      <c r="Q5268" s="5"/>
    </row>
    <row r="5269" spans="7:17" s="40" customFormat="1" x14ac:dyDescent="0.2">
      <c r="G5269" s="39"/>
      <c r="H5269" s="25"/>
      <c r="I5269" s="25"/>
      <c r="O5269" s="41"/>
      <c r="P5269" s="41"/>
      <c r="Q5269" s="5"/>
    </row>
    <row r="5270" spans="7:17" s="40" customFormat="1" x14ac:dyDescent="0.2">
      <c r="G5270" s="39"/>
      <c r="H5270" s="25"/>
      <c r="I5270" s="25"/>
      <c r="O5270" s="41"/>
      <c r="P5270" s="41"/>
      <c r="Q5270" s="5"/>
    </row>
    <row r="5271" spans="7:17" s="40" customFormat="1" x14ac:dyDescent="0.2">
      <c r="G5271" s="39"/>
      <c r="H5271" s="25"/>
      <c r="I5271" s="25"/>
      <c r="O5271" s="41"/>
      <c r="P5271" s="41"/>
      <c r="Q5271" s="5"/>
    </row>
    <row r="5272" spans="7:17" s="40" customFormat="1" x14ac:dyDescent="0.2">
      <c r="G5272" s="39"/>
      <c r="H5272" s="25"/>
      <c r="I5272" s="25"/>
      <c r="O5272" s="41"/>
      <c r="P5272" s="41"/>
      <c r="Q5272" s="5"/>
    </row>
    <row r="5273" spans="7:17" s="40" customFormat="1" x14ac:dyDescent="0.2">
      <c r="G5273" s="39"/>
      <c r="H5273" s="25"/>
      <c r="I5273" s="25"/>
      <c r="O5273" s="41"/>
      <c r="P5273" s="41"/>
      <c r="Q5273" s="5"/>
    </row>
    <row r="5274" spans="7:17" s="40" customFormat="1" x14ac:dyDescent="0.2">
      <c r="G5274" s="39"/>
      <c r="H5274" s="25"/>
      <c r="I5274" s="25"/>
      <c r="O5274" s="41"/>
      <c r="P5274" s="41"/>
      <c r="Q5274" s="5"/>
    </row>
    <row r="5275" spans="7:17" s="40" customFormat="1" x14ac:dyDescent="0.2">
      <c r="G5275" s="39"/>
      <c r="H5275" s="25"/>
      <c r="I5275" s="25"/>
      <c r="O5275" s="41"/>
      <c r="P5275" s="41"/>
      <c r="Q5275" s="5"/>
    </row>
    <row r="5276" spans="7:17" s="40" customFormat="1" x14ac:dyDescent="0.2">
      <c r="G5276" s="39"/>
      <c r="H5276" s="25"/>
      <c r="I5276" s="25"/>
      <c r="O5276" s="41"/>
      <c r="P5276" s="41"/>
      <c r="Q5276" s="5"/>
    </row>
    <row r="5277" spans="7:17" s="40" customFormat="1" x14ac:dyDescent="0.2">
      <c r="G5277" s="39"/>
      <c r="H5277" s="25"/>
      <c r="I5277" s="25"/>
      <c r="O5277" s="41"/>
      <c r="P5277" s="41"/>
      <c r="Q5277" s="5"/>
    </row>
    <row r="5278" spans="7:17" s="40" customFormat="1" x14ac:dyDescent="0.2">
      <c r="G5278" s="39"/>
      <c r="H5278" s="25"/>
      <c r="I5278" s="25"/>
      <c r="O5278" s="41"/>
      <c r="P5278" s="41"/>
      <c r="Q5278" s="5"/>
    </row>
    <row r="5279" spans="7:17" s="40" customFormat="1" x14ac:dyDescent="0.2">
      <c r="G5279" s="39"/>
      <c r="H5279" s="25"/>
      <c r="I5279" s="25"/>
      <c r="O5279" s="41"/>
      <c r="P5279" s="41"/>
      <c r="Q5279" s="5"/>
    </row>
    <row r="5280" spans="7:17" s="40" customFormat="1" x14ac:dyDescent="0.2">
      <c r="G5280" s="39"/>
      <c r="H5280" s="25"/>
      <c r="I5280" s="25"/>
      <c r="O5280" s="41"/>
      <c r="P5280" s="41"/>
      <c r="Q5280" s="5"/>
    </row>
    <row r="5281" spans="7:17" s="40" customFormat="1" x14ac:dyDescent="0.2">
      <c r="G5281" s="39"/>
      <c r="H5281" s="25"/>
      <c r="I5281" s="25"/>
      <c r="O5281" s="41"/>
      <c r="P5281" s="41"/>
      <c r="Q5281" s="5"/>
    </row>
    <row r="5282" spans="7:17" s="40" customFormat="1" x14ac:dyDescent="0.2">
      <c r="G5282" s="39"/>
      <c r="H5282" s="25"/>
      <c r="I5282" s="25"/>
      <c r="O5282" s="41"/>
      <c r="P5282" s="41"/>
      <c r="Q5282" s="5"/>
    </row>
    <row r="5283" spans="7:17" s="40" customFormat="1" x14ac:dyDescent="0.2">
      <c r="G5283" s="39"/>
      <c r="H5283" s="25"/>
      <c r="I5283" s="25"/>
      <c r="O5283" s="41"/>
      <c r="P5283" s="41"/>
      <c r="Q5283" s="5"/>
    </row>
    <row r="5284" spans="7:17" s="40" customFormat="1" x14ac:dyDescent="0.2">
      <c r="G5284" s="39"/>
      <c r="H5284" s="25"/>
      <c r="I5284" s="25"/>
      <c r="O5284" s="41"/>
      <c r="P5284" s="41"/>
      <c r="Q5284" s="5"/>
    </row>
    <row r="5285" spans="7:17" s="40" customFormat="1" x14ac:dyDescent="0.2">
      <c r="G5285" s="39"/>
      <c r="H5285" s="25"/>
      <c r="I5285" s="25"/>
      <c r="O5285" s="41"/>
      <c r="P5285" s="41"/>
      <c r="Q5285" s="5"/>
    </row>
    <row r="5286" spans="7:17" s="40" customFormat="1" x14ac:dyDescent="0.2">
      <c r="G5286" s="39"/>
      <c r="H5286" s="25"/>
      <c r="I5286" s="25"/>
      <c r="O5286" s="41"/>
      <c r="P5286" s="41"/>
      <c r="Q5286" s="5"/>
    </row>
    <row r="5287" spans="7:17" s="40" customFormat="1" x14ac:dyDescent="0.2">
      <c r="G5287" s="39"/>
      <c r="H5287" s="25"/>
      <c r="I5287" s="25"/>
      <c r="O5287" s="41"/>
      <c r="P5287" s="41"/>
      <c r="Q5287" s="5"/>
    </row>
    <row r="5288" spans="7:17" s="40" customFormat="1" x14ac:dyDescent="0.2">
      <c r="G5288" s="39"/>
      <c r="H5288" s="25"/>
      <c r="I5288" s="25"/>
      <c r="O5288" s="41"/>
      <c r="P5288" s="41"/>
      <c r="Q5288" s="5"/>
    </row>
    <row r="5289" spans="7:17" s="40" customFormat="1" x14ac:dyDescent="0.2">
      <c r="G5289" s="39"/>
      <c r="H5289" s="25"/>
      <c r="I5289" s="25"/>
      <c r="O5289" s="41"/>
      <c r="P5289" s="41"/>
      <c r="Q5289" s="5"/>
    </row>
    <row r="5290" spans="7:17" s="40" customFormat="1" x14ac:dyDescent="0.2">
      <c r="G5290" s="39"/>
      <c r="H5290" s="25"/>
      <c r="I5290" s="25"/>
      <c r="O5290" s="41"/>
      <c r="P5290" s="41"/>
      <c r="Q5290" s="5"/>
    </row>
    <row r="5291" spans="7:17" s="40" customFormat="1" x14ac:dyDescent="0.2">
      <c r="G5291" s="39"/>
      <c r="H5291" s="25"/>
      <c r="I5291" s="25"/>
      <c r="O5291" s="41"/>
      <c r="P5291" s="41"/>
      <c r="Q5291" s="5"/>
    </row>
    <row r="5292" spans="7:17" s="40" customFormat="1" x14ac:dyDescent="0.2">
      <c r="G5292" s="39"/>
      <c r="H5292" s="25"/>
      <c r="I5292" s="25"/>
      <c r="O5292" s="41"/>
      <c r="P5292" s="41"/>
      <c r="Q5292" s="5"/>
    </row>
    <row r="5293" spans="7:17" s="40" customFormat="1" x14ac:dyDescent="0.2">
      <c r="G5293" s="39"/>
      <c r="H5293" s="25"/>
      <c r="I5293" s="25"/>
      <c r="O5293" s="41"/>
      <c r="P5293" s="41"/>
      <c r="Q5293" s="5"/>
    </row>
    <row r="5294" spans="7:17" s="40" customFormat="1" x14ac:dyDescent="0.2">
      <c r="G5294" s="39"/>
      <c r="H5294" s="25"/>
      <c r="I5294" s="25"/>
      <c r="O5294" s="41"/>
      <c r="P5294" s="41"/>
      <c r="Q5294" s="5"/>
    </row>
    <row r="5295" spans="7:17" s="40" customFormat="1" x14ac:dyDescent="0.2">
      <c r="G5295" s="39"/>
      <c r="H5295" s="25"/>
      <c r="I5295" s="25"/>
      <c r="O5295" s="41"/>
      <c r="P5295" s="41"/>
      <c r="Q5295" s="5"/>
    </row>
    <row r="5296" spans="7:17" s="40" customFormat="1" x14ac:dyDescent="0.2">
      <c r="G5296" s="39"/>
      <c r="H5296" s="25"/>
      <c r="I5296" s="25"/>
      <c r="O5296" s="41"/>
      <c r="P5296" s="41"/>
      <c r="Q5296" s="5"/>
    </row>
    <row r="5297" spans="7:17" s="40" customFormat="1" x14ac:dyDescent="0.2">
      <c r="G5297" s="39"/>
      <c r="H5297" s="25"/>
      <c r="I5297" s="25"/>
      <c r="O5297" s="41"/>
      <c r="P5297" s="41"/>
      <c r="Q5297" s="5"/>
    </row>
    <row r="5298" spans="7:17" s="40" customFormat="1" x14ac:dyDescent="0.2">
      <c r="G5298" s="39"/>
      <c r="H5298" s="25"/>
      <c r="I5298" s="25"/>
      <c r="O5298" s="41"/>
      <c r="P5298" s="41"/>
      <c r="Q5298" s="5"/>
    </row>
    <row r="5299" spans="7:17" s="40" customFormat="1" x14ac:dyDescent="0.2">
      <c r="G5299" s="39"/>
      <c r="H5299" s="25"/>
      <c r="I5299" s="25"/>
      <c r="O5299" s="41"/>
      <c r="P5299" s="41"/>
      <c r="Q5299" s="5"/>
    </row>
    <row r="5300" spans="7:17" s="40" customFormat="1" x14ac:dyDescent="0.2">
      <c r="G5300" s="39"/>
      <c r="H5300" s="25"/>
      <c r="I5300" s="25"/>
      <c r="O5300" s="41"/>
      <c r="P5300" s="41"/>
      <c r="Q5300" s="5"/>
    </row>
    <row r="5301" spans="7:17" s="40" customFormat="1" x14ac:dyDescent="0.2">
      <c r="G5301" s="39"/>
      <c r="H5301" s="25"/>
      <c r="I5301" s="25"/>
      <c r="O5301" s="41"/>
      <c r="P5301" s="41"/>
      <c r="Q5301" s="5"/>
    </row>
    <row r="5302" spans="7:17" s="40" customFormat="1" x14ac:dyDescent="0.2">
      <c r="G5302" s="39"/>
      <c r="H5302" s="25"/>
      <c r="I5302" s="25"/>
      <c r="O5302" s="41"/>
      <c r="P5302" s="41"/>
      <c r="Q5302" s="5"/>
    </row>
    <row r="5303" spans="7:17" s="40" customFormat="1" x14ac:dyDescent="0.2">
      <c r="G5303" s="39"/>
      <c r="H5303" s="25"/>
      <c r="I5303" s="25"/>
      <c r="O5303" s="41"/>
      <c r="P5303" s="41"/>
      <c r="Q5303" s="5"/>
    </row>
    <row r="5304" spans="7:17" s="40" customFormat="1" x14ac:dyDescent="0.2">
      <c r="G5304" s="39"/>
      <c r="H5304" s="25"/>
      <c r="I5304" s="25"/>
      <c r="O5304" s="41"/>
      <c r="P5304" s="41"/>
      <c r="Q5304" s="5"/>
    </row>
    <row r="5305" spans="7:17" s="40" customFormat="1" x14ac:dyDescent="0.2">
      <c r="G5305" s="39"/>
      <c r="H5305" s="25"/>
      <c r="I5305" s="25"/>
      <c r="O5305" s="41"/>
      <c r="P5305" s="41"/>
      <c r="Q5305" s="5"/>
    </row>
    <row r="5306" spans="7:17" s="40" customFormat="1" x14ac:dyDescent="0.2">
      <c r="G5306" s="39"/>
      <c r="H5306" s="25"/>
      <c r="I5306" s="25"/>
      <c r="O5306" s="41"/>
      <c r="P5306" s="41"/>
      <c r="Q5306" s="5"/>
    </row>
    <row r="5307" spans="7:17" s="40" customFormat="1" x14ac:dyDescent="0.2">
      <c r="G5307" s="39"/>
      <c r="H5307" s="25"/>
      <c r="I5307" s="25"/>
      <c r="O5307" s="41"/>
      <c r="P5307" s="41"/>
      <c r="Q5307" s="5"/>
    </row>
    <row r="5308" spans="7:17" s="40" customFormat="1" x14ac:dyDescent="0.2">
      <c r="G5308" s="39"/>
      <c r="H5308" s="25"/>
      <c r="I5308" s="25"/>
      <c r="O5308" s="41"/>
      <c r="P5308" s="41"/>
      <c r="Q5308" s="5"/>
    </row>
    <row r="5309" spans="7:17" s="40" customFormat="1" x14ac:dyDescent="0.2">
      <c r="G5309" s="39"/>
      <c r="H5309" s="25"/>
      <c r="I5309" s="25"/>
      <c r="O5309" s="41"/>
      <c r="P5309" s="41"/>
      <c r="Q5309" s="5"/>
    </row>
    <row r="5310" spans="7:17" s="40" customFormat="1" x14ac:dyDescent="0.2">
      <c r="G5310" s="39"/>
      <c r="H5310" s="25"/>
      <c r="I5310" s="25"/>
      <c r="O5310" s="41"/>
      <c r="P5310" s="41"/>
      <c r="Q5310" s="5"/>
    </row>
    <row r="5311" spans="7:17" s="40" customFormat="1" x14ac:dyDescent="0.2">
      <c r="G5311" s="39"/>
      <c r="H5311" s="25"/>
      <c r="I5311" s="25"/>
      <c r="O5311" s="41"/>
      <c r="P5311" s="41"/>
      <c r="Q5311" s="5"/>
    </row>
    <row r="5312" spans="7:17" s="40" customFormat="1" x14ac:dyDescent="0.2">
      <c r="G5312" s="39"/>
      <c r="H5312" s="25"/>
      <c r="I5312" s="25"/>
      <c r="O5312" s="41"/>
      <c r="P5312" s="41"/>
      <c r="Q5312" s="5"/>
    </row>
    <row r="5313" spans="7:17" s="40" customFormat="1" x14ac:dyDescent="0.2">
      <c r="G5313" s="39"/>
      <c r="H5313" s="25"/>
      <c r="I5313" s="25"/>
      <c r="O5313" s="41"/>
      <c r="P5313" s="41"/>
      <c r="Q5313" s="5"/>
    </row>
    <row r="5314" spans="7:17" s="40" customFormat="1" x14ac:dyDescent="0.2">
      <c r="G5314" s="39"/>
      <c r="H5314" s="25"/>
      <c r="I5314" s="25"/>
      <c r="O5314" s="41"/>
      <c r="P5314" s="41"/>
      <c r="Q5314" s="5"/>
    </row>
    <row r="5315" spans="7:17" s="40" customFormat="1" x14ac:dyDescent="0.2">
      <c r="G5315" s="39"/>
      <c r="H5315" s="25"/>
      <c r="I5315" s="25"/>
      <c r="O5315" s="41"/>
      <c r="P5315" s="41"/>
      <c r="Q5315" s="5"/>
    </row>
    <row r="5316" spans="7:17" s="40" customFormat="1" x14ac:dyDescent="0.2">
      <c r="G5316" s="39"/>
      <c r="H5316" s="25"/>
      <c r="I5316" s="25"/>
      <c r="O5316" s="41"/>
      <c r="P5316" s="41"/>
      <c r="Q5316" s="5"/>
    </row>
    <row r="5317" spans="7:17" s="40" customFormat="1" x14ac:dyDescent="0.2">
      <c r="G5317" s="39"/>
      <c r="H5317" s="25"/>
      <c r="I5317" s="25"/>
      <c r="O5317" s="41"/>
      <c r="P5317" s="41"/>
      <c r="Q5317" s="5"/>
    </row>
    <row r="5318" spans="7:17" s="40" customFormat="1" x14ac:dyDescent="0.2">
      <c r="G5318" s="39"/>
      <c r="H5318" s="25"/>
      <c r="I5318" s="25"/>
      <c r="O5318" s="41"/>
      <c r="P5318" s="41"/>
      <c r="Q5318" s="5"/>
    </row>
    <row r="5319" spans="7:17" s="40" customFormat="1" x14ac:dyDescent="0.2">
      <c r="G5319" s="39"/>
      <c r="H5319" s="25"/>
      <c r="I5319" s="25"/>
      <c r="O5319" s="41"/>
      <c r="P5319" s="41"/>
      <c r="Q5319" s="5"/>
    </row>
    <row r="5320" spans="7:17" s="40" customFormat="1" x14ac:dyDescent="0.2">
      <c r="G5320" s="39"/>
      <c r="H5320" s="25"/>
      <c r="I5320" s="25"/>
      <c r="O5320" s="41"/>
      <c r="P5320" s="41"/>
      <c r="Q5320" s="5"/>
    </row>
    <row r="5321" spans="7:17" s="40" customFormat="1" x14ac:dyDescent="0.2">
      <c r="G5321" s="39"/>
      <c r="H5321" s="25"/>
      <c r="I5321" s="25"/>
      <c r="O5321" s="41"/>
      <c r="P5321" s="41"/>
      <c r="Q5321" s="5"/>
    </row>
    <row r="5322" spans="7:17" s="40" customFormat="1" x14ac:dyDescent="0.2">
      <c r="G5322" s="39"/>
      <c r="H5322" s="25"/>
      <c r="I5322" s="25"/>
      <c r="O5322" s="41"/>
      <c r="P5322" s="41"/>
      <c r="Q5322" s="5"/>
    </row>
    <row r="5323" spans="7:17" s="40" customFormat="1" x14ac:dyDescent="0.2">
      <c r="G5323" s="39"/>
      <c r="H5323" s="25"/>
      <c r="I5323" s="25"/>
      <c r="O5323" s="41"/>
      <c r="P5323" s="41"/>
      <c r="Q5323" s="5"/>
    </row>
    <row r="5324" spans="7:17" s="40" customFormat="1" x14ac:dyDescent="0.2">
      <c r="G5324" s="39"/>
      <c r="H5324" s="25"/>
      <c r="I5324" s="25"/>
      <c r="O5324" s="41"/>
      <c r="P5324" s="41"/>
      <c r="Q5324" s="5"/>
    </row>
    <row r="5325" spans="7:17" s="40" customFormat="1" x14ac:dyDescent="0.2">
      <c r="G5325" s="39"/>
      <c r="H5325" s="25"/>
      <c r="I5325" s="25"/>
      <c r="O5325" s="41"/>
      <c r="P5325" s="41"/>
      <c r="Q5325" s="5"/>
    </row>
    <row r="5326" spans="7:17" s="40" customFormat="1" x14ac:dyDescent="0.2">
      <c r="G5326" s="39"/>
      <c r="H5326" s="25"/>
      <c r="I5326" s="25"/>
      <c r="O5326" s="41"/>
      <c r="P5326" s="41"/>
      <c r="Q5326" s="5"/>
    </row>
    <row r="5327" spans="7:17" s="40" customFormat="1" x14ac:dyDescent="0.2">
      <c r="G5327" s="39"/>
      <c r="H5327" s="25"/>
      <c r="I5327" s="25"/>
      <c r="O5327" s="41"/>
      <c r="P5327" s="41"/>
      <c r="Q5327" s="5"/>
    </row>
    <row r="5328" spans="7:17" s="40" customFormat="1" x14ac:dyDescent="0.2">
      <c r="G5328" s="39"/>
      <c r="H5328" s="25"/>
      <c r="I5328" s="25"/>
      <c r="O5328" s="41"/>
      <c r="P5328" s="41"/>
      <c r="Q5328" s="5"/>
    </row>
    <row r="5329" spans="7:17" s="40" customFormat="1" x14ac:dyDescent="0.2">
      <c r="G5329" s="39"/>
      <c r="H5329" s="25"/>
      <c r="I5329" s="25"/>
      <c r="O5329" s="41"/>
      <c r="P5329" s="41"/>
      <c r="Q5329" s="5"/>
    </row>
    <row r="5330" spans="7:17" s="40" customFormat="1" x14ac:dyDescent="0.2">
      <c r="G5330" s="39"/>
      <c r="H5330" s="25"/>
      <c r="I5330" s="25"/>
      <c r="O5330" s="41"/>
      <c r="P5330" s="41"/>
      <c r="Q5330" s="5"/>
    </row>
    <row r="5331" spans="7:17" s="40" customFormat="1" x14ac:dyDescent="0.2">
      <c r="G5331" s="39"/>
      <c r="H5331" s="25"/>
      <c r="I5331" s="25"/>
      <c r="O5331" s="41"/>
      <c r="P5331" s="41"/>
      <c r="Q5331" s="5"/>
    </row>
    <row r="5332" spans="7:17" s="40" customFormat="1" x14ac:dyDescent="0.2">
      <c r="G5332" s="39"/>
      <c r="H5332" s="25"/>
      <c r="I5332" s="25"/>
      <c r="O5332" s="41"/>
      <c r="P5332" s="41"/>
      <c r="Q5332" s="5"/>
    </row>
    <row r="5333" spans="7:17" s="40" customFormat="1" x14ac:dyDescent="0.2">
      <c r="G5333" s="39"/>
      <c r="H5333" s="25"/>
      <c r="I5333" s="25"/>
      <c r="O5333" s="41"/>
      <c r="P5333" s="41"/>
      <c r="Q5333" s="5"/>
    </row>
    <row r="5334" spans="7:17" s="40" customFormat="1" x14ac:dyDescent="0.2">
      <c r="G5334" s="39"/>
      <c r="H5334" s="25"/>
      <c r="I5334" s="25"/>
      <c r="O5334" s="41"/>
      <c r="P5334" s="41"/>
      <c r="Q5334" s="5"/>
    </row>
    <row r="5335" spans="7:17" s="40" customFormat="1" x14ac:dyDescent="0.2">
      <c r="G5335" s="39"/>
      <c r="H5335" s="25"/>
      <c r="I5335" s="25"/>
      <c r="O5335" s="41"/>
      <c r="P5335" s="41"/>
      <c r="Q5335" s="5"/>
    </row>
    <row r="5336" spans="7:17" s="40" customFormat="1" x14ac:dyDescent="0.2">
      <c r="G5336" s="39"/>
      <c r="H5336" s="25"/>
      <c r="I5336" s="25"/>
      <c r="O5336" s="41"/>
      <c r="P5336" s="41"/>
      <c r="Q5336" s="5"/>
    </row>
    <row r="5337" spans="7:17" s="40" customFormat="1" x14ac:dyDescent="0.2">
      <c r="G5337" s="39"/>
      <c r="H5337" s="25"/>
      <c r="I5337" s="25"/>
      <c r="O5337" s="41"/>
      <c r="P5337" s="41"/>
      <c r="Q5337" s="5"/>
    </row>
    <row r="5338" spans="7:17" s="40" customFormat="1" x14ac:dyDescent="0.2">
      <c r="G5338" s="39"/>
      <c r="H5338" s="25"/>
      <c r="I5338" s="25"/>
      <c r="O5338" s="41"/>
      <c r="P5338" s="41"/>
      <c r="Q5338" s="5"/>
    </row>
    <row r="5339" spans="7:17" s="40" customFormat="1" x14ac:dyDescent="0.2">
      <c r="G5339" s="39"/>
      <c r="H5339" s="25"/>
      <c r="I5339" s="25"/>
      <c r="O5339" s="41"/>
      <c r="P5339" s="41"/>
      <c r="Q5339" s="5"/>
    </row>
    <row r="5340" spans="7:17" s="40" customFormat="1" x14ac:dyDescent="0.2">
      <c r="G5340" s="39"/>
      <c r="H5340" s="25"/>
      <c r="I5340" s="25"/>
      <c r="O5340" s="41"/>
      <c r="P5340" s="41"/>
      <c r="Q5340" s="5"/>
    </row>
    <row r="5341" spans="7:17" s="40" customFormat="1" x14ac:dyDescent="0.2">
      <c r="G5341" s="39"/>
      <c r="H5341" s="25"/>
      <c r="I5341" s="25"/>
      <c r="O5341" s="41"/>
      <c r="P5341" s="41"/>
      <c r="Q5341" s="5"/>
    </row>
    <row r="5342" spans="7:17" s="40" customFormat="1" x14ac:dyDescent="0.2">
      <c r="G5342" s="39"/>
      <c r="H5342" s="25"/>
      <c r="I5342" s="25"/>
      <c r="O5342" s="41"/>
      <c r="P5342" s="41"/>
      <c r="Q5342" s="5"/>
    </row>
    <row r="5343" spans="7:17" s="40" customFormat="1" x14ac:dyDescent="0.2">
      <c r="G5343" s="39"/>
      <c r="H5343" s="25"/>
      <c r="I5343" s="25"/>
      <c r="O5343" s="41"/>
      <c r="P5343" s="41"/>
      <c r="Q5343" s="5"/>
    </row>
    <row r="5344" spans="7:17" s="40" customFormat="1" x14ac:dyDescent="0.2">
      <c r="G5344" s="39"/>
      <c r="H5344" s="25"/>
      <c r="I5344" s="25"/>
      <c r="O5344" s="41"/>
      <c r="P5344" s="41"/>
      <c r="Q5344" s="5"/>
    </row>
    <row r="5345" spans="7:17" s="40" customFormat="1" x14ac:dyDescent="0.2">
      <c r="G5345" s="39"/>
      <c r="H5345" s="25"/>
      <c r="I5345" s="25"/>
      <c r="O5345" s="41"/>
      <c r="P5345" s="41"/>
      <c r="Q5345" s="5"/>
    </row>
    <row r="5346" spans="7:17" s="40" customFormat="1" x14ac:dyDescent="0.2">
      <c r="G5346" s="39"/>
      <c r="H5346" s="25"/>
      <c r="I5346" s="25"/>
      <c r="O5346" s="41"/>
      <c r="P5346" s="41"/>
      <c r="Q5346" s="5"/>
    </row>
    <row r="5347" spans="7:17" s="40" customFormat="1" x14ac:dyDescent="0.2">
      <c r="G5347" s="39"/>
      <c r="H5347" s="25"/>
      <c r="I5347" s="25"/>
      <c r="O5347" s="41"/>
      <c r="P5347" s="41"/>
      <c r="Q5347" s="5"/>
    </row>
    <row r="5348" spans="7:17" s="40" customFormat="1" x14ac:dyDescent="0.2">
      <c r="G5348" s="39"/>
      <c r="H5348" s="25"/>
      <c r="I5348" s="25"/>
      <c r="O5348" s="41"/>
      <c r="P5348" s="41"/>
      <c r="Q5348" s="5"/>
    </row>
    <row r="5349" spans="7:17" s="40" customFormat="1" x14ac:dyDescent="0.2">
      <c r="G5349" s="39"/>
      <c r="H5349" s="25"/>
      <c r="I5349" s="25"/>
      <c r="O5349" s="41"/>
      <c r="P5349" s="41"/>
      <c r="Q5349" s="5"/>
    </row>
    <row r="5350" spans="7:17" s="40" customFormat="1" x14ac:dyDescent="0.2">
      <c r="G5350" s="39"/>
      <c r="H5350" s="25"/>
      <c r="I5350" s="25"/>
      <c r="O5350" s="41"/>
      <c r="P5350" s="41"/>
      <c r="Q5350" s="5"/>
    </row>
    <row r="5351" spans="7:17" s="40" customFormat="1" x14ac:dyDescent="0.2">
      <c r="G5351" s="39"/>
      <c r="H5351" s="25"/>
      <c r="I5351" s="25"/>
      <c r="O5351" s="41"/>
      <c r="P5351" s="41"/>
      <c r="Q5351" s="5"/>
    </row>
    <row r="5352" spans="7:17" s="40" customFormat="1" x14ac:dyDescent="0.2">
      <c r="G5352" s="39"/>
      <c r="H5352" s="25"/>
      <c r="I5352" s="25"/>
      <c r="O5352" s="41"/>
      <c r="P5352" s="41"/>
      <c r="Q5352" s="5"/>
    </row>
    <row r="5353" spans="7:17" s="40" customFormat="1" x14ac:dyDescent="0.2">
      <c r="G5353" s="39"/>
      <c r="H5353" s="25"/>
      <c r="I5353" s="25"/>
      <c r="O5353" s="41"/>
      <c r="P5353" s="41"/>
      <c r="Q5353" s="5"/>
    </row>
    <row r="5354" spans="7:17" s="40" customFormat="1" x14ac:dyDescent="0.2">
      <c r="G5354" s="39"/>
      <c r="H5354" s="25"/>
      <c r="I5354" s="25"/>
      <c r="O5354" s="41"/>
      <c r="P5354" s="41"/>
      <c r="Q5354" s="5"/>
    </row>
    <row r="5355" spans="7:17" s="40" customFormat="1" x14ac:dyDescent="0.2">
      <c r="G5355" s="39"/>
      <c r="H5355" s="25"/>
      <c r="I5355" s="25"/>
      <c r="O5355" s="41"/>
      <c r="P5355" s="41"/>
      <c r="Q5355" s="5"/>
    </row>
    <row r="5356" spans="7:17" s="40" customFormat="1" x14ac:dyDescent="0.2">
      <c r="G5356" s="39"/>
      <c r="H5356" s="25"/>
      <c r="I5356" s="25"/>
      <c r="O5356" s="41"/>
      <c r="P5356" s="41"/>
      <c r="Q5356" s="5"/>
    </row>
    <row r="5357" spans="7:17" s="40" customFormat="1" x14ac:dyDescent="0.2">
      <c r="G5357" s="39"/>
      <c r="H5357" s="25"/>
      <c r="I5357" s="25"/>
      <c r="O5357" s="41"/>
      <c r="P5357" s="41"/>
      <c r="Q5357" s="5"/>
    </row>
    <row r="5358" spans="7:17" s="40" customFormat="1" x14ac:dyDescent="0.2">
      <c r="G5358" s="39"/>
      <c r="H5358" s="25"/>
      <c r="I5358" s="25"/>
      <c r="O5358" s="41"/>
      <c r="P5358" s="41"/>
      <c r="Q5358" s="5"/>
    </row>
    <row r="5359" spans="7:17" s="40" customFormat="1" x14ac:dyDescent="0.2">
      <c r="G5359" s="39"/>
      <c r="H5359" s="25"/>
      <c r="I5359" s="25"/>
      <c r="O5359" s="41"/>
      <c r="P5359" s="41"/>
      <c r="Q5359" s="5"/>
    </row>
    <row r="5360" spans="7:17" s="40" customFormat="1" x14ac:dyDescent="0.2">
      <c r="G5360" s="39"/>
      <c r="H5360" s="25"/>
      <c r="I5360" s="25"/>
      <c r="O5360" s="41"/>
      <c r="P5360" s="41"/>
      <c r="Q5360" s="5"/>
    </row>
    <row r="5361" spans="7:17" s="40" customFormat="1" x14ac:dyDescent="0.2">
      <c r="G5361" s="39"/>
      <c r="H5361" s="25"/>
      <c r="I5361" s="25"/>
      <c r="O5361" s="41"/>
      <c r="P5361" s="41"/>
      <c r="Q5361" s="5"/>
    </row>
    <row r="5362" spans="7:17" s="40" customFormat="1" x14ac:dyDescent="0.2">
      <c r="G5362" s="39"/>
      <c r="H5362" s="25"/>
      <c r="I5362" s="25"/>
      <c r="O5362" s="41"/>
      <c r="P5362" s="41"/>
      <c r="Q5362" s="5"/>
    </row>
    <row r="5363" spans="7:17" s="40" customFormat="1" x14ac:dyDescent="0.2">
      <c r="G5363" s="39"/>
      <c r="H5363" s="25"/>
      <c r="I5363" s="25"/>
      <c r="O5363" s="41"/>
      <c r="P5363" s="41"/>
      <c r="Q5363" s="5"/>
    </row>
    <row r="5364" spans="7:17" s="40" customFormat="1" x14ac:dyDescent="0.2">
      <c r="G5364" s="39"/>
      <c r="H5364" s="25"/>
      <c r="I5364" s="25"/>
      <c r="O5364" s="41"/>
      <c r="P5364" s="41"/>
      <c r="Q5364" s="5"/>
    </row>
    <row r="5365" spans="7:17" s="40" customFormat="1" x14ac:dyDescent="0.2">
      <c r="G5365" s="39"/>
      <c r="H5365" s="25"/>
      <c r="I5365" s="25"/>
      <c r="O5365" s="41"/>
      <c r="P5365" s="41"/>
      <c r="Q5365" s="5"/>
    </row>
    <row r="5366" spans="7:17" s="40" customFormat="1" x14ac:dyDescent="0.2">
      <c r="G5366" s="39"/>
      <c r="H5366" s="25"/>
      <c r="I5366" s="25"/>
      <c r="O5366" s="41"/>
      <c r="P5366" s="41"/>
      <c r="Q5366" s="5"/>
    </row>
    <row r="5367" spans="7:17" s="40" customFormat="1" x14ac:dyDescent="0.2">
      <c r="G5367" s="39"/>
      <c r="H5367" s="25"/>
      <c r="I5367" s="25"/>
      <c r="O5367" s="41"/>
      <c r="P5367" s="41"/>
      <c r="Q5367" s="5"/>
    </row>
    <row r="5368" spans="7:17" s="40" customFormat="1" x14ac:dyDescent="0.2">
      <c r="G5368" s="39"/>
      <c r="H5368" s="25"/>
      <c r="I5368" s="25"/>
      <c r="O5368" s="41"/>
      <c r="P5368" s="41"/>
      <c r="Q5368" s="5"/>
    </row>
    <row r="5369" spans="7:17" s="40" customFormat="1" x14ac:dyDescent="0.2">
      <c r="G5369" s="39"/>
      <c r="H5369" s="25"/>
      <c r="I5369" s="25"/>
      <c r="O5369" s="41"/>
      <c r="P5369" s="41"/>
      <c r="Q5369" s="5"/>
    </row>
    <row r="5370" spans="7:17" s="40" customFormat="1" x14ac:dyDescent="0.2">
      <c r="G5370" s="39"/>
      <c r="H5370" s="25"/>
      <c r="I5370" s="25"/>
      <c r="O5370" s="41"/>
      <c r="P5370" s="41"/>
      <c r="Q5370" s="5"/>
    </row>
    <row r="5371" spans="7:17" s="40" customFormat="1" x14ac:dyDescent="0.2">
      <c r="G5371" s="39"/>
      <c r="H5371" s="25"/>
      <c r="I5371" s="25"/>
      <c r="O5371" s="41"/>
      <c r="P5371" s="41"/>
      <c r="Q5371" s="5"/>
    </row>
    <row r="5372" spans="7:17" s="40" customFormat="1" x14ac:dyDescent="0.2">
      <c r="G5372" s="39"/>
      <c r="H5372" s="25"/>
      <c r="I5372" s="25"/>
      <c r="O5372" s="41"/>
      <c r="P5372" s="41"/>
      <c r="Q5372" s="5"/>
    </row>
    <row r="5373" spans="7:17" s="40" customFormat="1" x14ac:dyDescent="0.2">
      <c r="G5373" s="39"/>
      <c r="H5373" s="25"/>
      <c r="I5373" s="25"/>
      <c r="O5373" s="41"/>
      <c r="P5373" s="41"/>
      <c r="Q5373" s="5"/>
    </row>
    <row r="5374" spans="7:17" s="40" customFormat="1" x14ac:dyDescent="0.2">
      <c r="G5374" s="39"/>
      <c r="H5374" s="25"/>
      <c r="I5374" s="25"/>
      <c r="O5374" s="41"/>
      <c r="P5374" s="41"/>
      <c r="Q5374" s="5"/>
    </row>
    <row r="5375" spans="7:17" s="40" customFormat="1" x14ac:dyDescent="0.2">
      <c r="G5375" s="39"/>
      <c r="H5375" s="25"/>
      <c r="I5375" s="25"/>
      <c r="O5375" s="41"/>
      <c r="P5375" s="41"/>
      <c r="Q5375" s="5"/>
    </row>
    <row r="5376" spans="7:17" s="40" customFormat="1" x14ac:dyDescent="0.2">
      <c r="G5376" s="39"/>
      <c r="H5376" s="25"/>
      <c r="I5376" s="25"/>
      <c r="O5376" s="41"/>
      <c r="P5376" s="41"/>
      <c r="Q5376" s="5"/>
    </row>
    <row r="5377" spans="7:17" s="40" customFormat="1" x14ac:dyDescent="0.2">
      <c r="G5377" s="39"/>
      <c r="H5377" s="25"/>
      <c r="I5377" s="25"/>
      <c r="O5377" s="41"/>
      <c r="P5377" s="41"/>
      <c r="Q5377" s="5"/>
    </row>
    <row r="5378" spans="7:17" s="40" customFormat="1" x14ac:dyDescent="0.2">
      <c r="G5378" s="39"/>
      <c r="H5378" s="25"/>
      <c r="I5378" s="25"/>
      <c r="O5378" s="41"/>
      <c r="P5378" s="41"/>
      <c r="Q5378" s="5"/>
    </row>
    <row r="5379" spans="7:17" s="40" customFormat="1" x14ac:dyDescent="0.2">
      <c r="G5379" s="39"/>
      <c r="H5379" s="25"/>
      <c r="I5379" s="25"/>
      <c r="O5379" s="41"/>
      <c r="P5379" s="41"/>
      <c r="Q5379" s="5"/>
    </row>
    <row r="5380" spans="7:17" s="40" customFormat="1" x14ac:dyDescent="0.2">
      <c r="G5380" s="39"/>
      <c r="H5380" s="25"/>
      <c r="I5380" s="25"/>
      <c r="O5380" s="41"/>
      <c r="P5380" s="41"/>
      <c r="Q5380" s="5"/>
    </row>
    <row r="5381" spans="7:17" s="40" customFormat="1" x14ac:dyDescent="0.2">
      <c r="G5381" s="39"/>
      <c r="H5381" s="25"/>
      <c r="I5381" s="25"/>
      <c r="O5381" s="41"/>
      <c r="P5381" s="41"/>
      <c r="Q5381" s="5"/>
    </row>
    <row r="5382" spans="7:17" s="40" customFormat="1" x14ac:dyDescent="0.2">
      <c r="G5382" s="39"/>
      <c r="H5382" s="25"/>
      <c r="I5382" s="25"/>
      <c r="O5382" s="41"/>
      <c r="P5382" s="41"/>
      <c r="Q5382" s="5"/>
    </row>
    <row r="5383" spans="7:17" s="40" customFormat="1" x14ac:dyDescent="0.2">
      <c r="G5383" s="39"/>
      <c r="H5383" s="25"/>
      <c r="I5383" s="25"/>
      <c r="O5383" s="41"/>
      <c r="P5383" s="41"/>
      <c r="Q5383" s="5"/>
    </row>
    <row r="5384" spans="7:17" s="40" customFormat="1" x14ac:dyDescent="0.2">
      <c r="G5384" s="39"/>
      <c r="H5384" s="25"/>
      <c r="I5384" s="25"/>
      <c r="O5384" s="41"/>
      <c r="P5384" s="41"/>
      <c r="Q5384" s="5"/>
    </row>
    <row r="5385" spans="7:17" s="40" customFormat="1" x14ac:dyDescent="0.2">
      <c r="G5385" s="39"/>
      <c r="H5385" s="25"/>
      <c r="I5385" s="25"/>
      <c r="O5385" s="41"/>
      <c r="P5385" s="41"/>
      <c r="Q5385" s="5"/>
    </row>
    <row r="5386" spans="7:17" s="40" customFormat="1" x14ac:dyDescent="0.2">
      <c r="G5386" s="39"/>
      <c r="H5386" s="25"/>
      <c r="I5386" s="25"/>
      <c r="O5386" s="41"/>
      <c r="P5386" s="41"/>
      <c r="Q5386" s="5"/>
    </row>
    <row r="5387" spans="7:17" s="40" customFormat="1" x14ac:dyDescent="0.2">
      <c r="G5387" s="39"/>
      <c r="H5387" s="25"/>
      <c r="I5387" s="25"/>
      <c r="O5387" s="41"/>
      <c r="P5387" s="41"/>
      <c r="Q5387" s="5"/>
    </row>
    <row r="5388" spans="7:17" s="40" customFormat="1" x14ac:dyDescent="0.2">
      <c r="G5388" s="39"/>
      <c r="H5388" s="25"/>
      <c r="I5388" s="25"/>
      <c r="O5388" s="41"/>
      <c r="P5388" s="41"/>
      <c r="Q5388" s="5"/>
    </row>
    <row r="5389" spans="7:17" s="40" customFormat="1" x14ac:dyDescent="0.2">
      <c r="G5389" s="39"/>
      <c r="H5389" s="25"/>
      <c r="I5389" s="25"/>
      <c r="O5389" s="41"/>
      <c r="P5389" s="41"/>
      <c r="Q5389" s="5"/>
    </row>
    <row r="5390" spans="7:17" s="40" customFormat="1" x14ac:dyDescent="0.2">
      <c r="G5390" s="39"/>
      <c r="H5390" s="25"/>
      <c r="I5390" s="25"/>
      <c r="O5390" s="41"/>
      <c r="P5390" s="41"/>
      <c r="Q5390" s="5"/>
    </row>
    <row r="5391" spans="7:17" s="40" customFormat="1" x14ac:dyDescent="0.2">
      <c r="G5391" s="39"/>
      <c r="H5391" s="25"/>
      <c r="I5391" s="25"/>
      <c r="O5391" s="41"/>
      <c r="P5391" s="41"/>
      <c r="Q5391" s="5"/>
    </row>
    <row r="5392" spans="7:17" s="40" customFormat="1" x14ac:dyDescent="0.2">
      <c r="G5392" s="39"/>
      <c r="H5392" s="25"/>
      <c r="I5392" s="25"/>
      <c r="O5392" s="41"/>
      <c r="P5392" s="41"/>
      <c r="Q5392" s="5"/>
    </row>
    <row r="5393" spans="7:17" s="40" customFormat="1" x14ac:dyDescent="0.2">
      <c r="G5393" s="39"/>
      <c r="H5393" s="25"/>
      <c r="I5393" s="25"/>
      <c r="O5393" s="41"/>
      <c r="P5393" s="41"/>
      <c r="Q5393" s="5"/>
    </row>
    <row r="5394" spans="7:17" s="40" customFormat="1" x14ac:dyDescent="0.2">
      <c r="G5394" s="39"/>
      <c r="H5394" s="25"/>
      <c r="I5394" s="25"/>
      <c r="O5394" s="41"/>
      <c r="P5394" s="41"/>
      <c r="Q5394" s="5"/>
    </row>
    <row r="5395" spans="7:17" s="40" customFormat="1" x14ac:dyDescent="0.2">
      <c r="G5395" s="39"/>
      <c r="H5395" s="25"/>
      <c r="I5395" s="25"/>
      <c r="O5395" s="41"/>
      <c r="P5395" s="41"/>
      <c r="Q5395" s="5"/>
    </row>
    <row r="5396" spans="7:17" s="40" customFormat="1" x14ac:dyDescent="0.2">
      <c r="G5396" s="39"/>
      <c r="H5396" s="25"/>
      <c r="I5396" s="25"/>
      <c r="O5396" s="41"/>
      <c r="P5396" s="41"/>
      <c r="Q5396" s="5"/>
    </row>
    <row r="5397" spans="7:17" s="40" customFormat="1" x14ac:dyDescent="0.2">
      <c r="G5397" s="39"/>
      <c r="H5397" s="25"/>
      <c r="I5397" s="25"/>
      <c r="O5397" s="41"/>
      <c r="P5397" s="41"/>
      <c r="Q5397" s="5"/>
    </row>
    <row r="5398" spans="7:17" s="40" customFormat="1" x14ac:dyDescent="0.2">
      <c r="G5398" s="39"/>
      <c r="H5398" s="25"/>
      <c r="I5398" s="25"/>
      <c r="O5398" s="41"/>
      <c r="P5398" s="41"/>
      <c r="Q5398" s="5"/>
    </row>
    <row r="5399" spans="7:17" s="40" customFormat="1" x14ac:dyDescent="0.2">
      <c r="G5399" s="39"/>
      <c r="H5399" s="25"/>
      <c r="I5399" s="25"/>
      <c r="O5399" s="41"/>
      <c r="P5399" s="41"/>
      <c r="Q5399" s="5"/>
    </row>
    <row r="5400" spans="7:17" s="40" customFormat="1" x14ac:dyDescent="0.2">
      <c r="G5400" s="39"/>
      <c r="H5400" s="25"/>
      <c r="I5400" s="25"/>
      <c r="O5400" s="41"/>
      <c r="P5400" s="41"/>
      <c r="Q5400" s="5"/>
    </row>
    <row r="5401" spans="7:17" s="40" customFormat="1" x14ac:dyDescent="0.2">
      <c r="G5401" s="39"/>
      <c r="H5401" s="25"/>
      <c r="I5401" s="25"/>
      <c r="O5401" s="41"/>
      <c r="P5401" s="41"/>
      <c r="Q5401" s="5"/>
    </row>
    <row r="5402" spans="7:17" s="40" customFormat="1" x14ac:dyDescent="0.2">
      <c r="G5402" s="39"/>
      <c r="H5402" s="25"/>
      <c r="I5402" s="25"/>
      <c r="O5402" s="41"/>
      <c r="P5402" s="41"/>
      <c r="Q5402" s="5"/>
    </row>
    <row r="5403" spans="7:17" s="40" customFormat="1" x14ac:dyDescent="0.2">
      <c r="G5403" s="39"/>
      <c r="H5403" s="25"/>
      <c r="I5403" s="25"/>
      <c r="O5403" s="41"/>
      <c r="P5403" s="41"/>
      <c r="Q5403" s="5"/>
    </row>
    <row r="5404" spans="7:17" s="40" customFormat="1" x14ac:dyDescent="0.2">
      <c r="G5404" s="39"/>
      <c r="H5404" s="25"/>
      <c r="I5404" s="25"/>
      <c r="O5404" s="41"/>
      <c r="P5404" s="41"/>
      <c r="Q5404" s="5"/>
    </row>
    <row r="5405" spans="7:17" s="40" customFormat="1" x14ac:dyDescent="0.2">
      <c r="G5405" s="39"/>
      <c r="H5405" s="25"/>
      <c r="I5405" s="25"/>
      <c r="O5405" s="41"/>
      <c r="P5405" s="41"/>
      <c r="Q5405" s="5"/>
    </row>
    <row r="5406" spans="7:17" s="40" customFormat="1" x14ac:dyDescent="0.2">
      <c r="G5406" s="39"/>
      <c r="H5406" s="25"/>
      <c r="I5406" s="25"/>
      <c r="O5406" s="41"/>
      <c r="P5406" s="41"/>
      <c r="Q5406" s="5"/>
    </row>
    <row r="5407" spans="7:17" s="40" customFormat="1" x14ac:dyDescent="0.2">
      <c r="G5407" s="39"/>
      <c r="H5407" s="25"/>
      <c r="I5407" s="25"/>
      <c r="O5407" s="41"/>
      <c r="P5407" s="41"/>
      <c r="Q5407" s="5"/>
    </row>
    <row r="5408" spans="7:17" s="40" customFormat="1" x14ac:dyDescent="0.2">
      <c r="G5408" s="39"/>
      <c r="H5408" s="25"/>
      <c r="I5408" s="25"/>
      <c r="O5408" s="41"/>
      <c r="P5408" s="41"/>
      <c r="Q5408" s="5"/>
    </row>
    <row r="5409" spans="7:17" s="40" customFormat="1" x14ac:dyDescent="0.2">
      <c r="G5409" s="39"/>
      <c r="H5409" s="25"/>
      <c r="I5409" s="25"/>
      <c r="O5409" s="41"/>
      <c r="P5409" s="41"/>
      <c r="Q5409" s="5"/>
    </row>
    <row r="5410" spans="7:17" s="40" customFormat="1" x14ac:dyDescent="0.2">
      <c r="G5410" s="39"/>
      <c r="H5410" s="25"/>
      <c r="I5410" s="25"/>
      <c r="O5410" s="41"/>
      <c r="P5410" s="41"/>
      <c r="Q5410" s="5"/>
    </row>
    <row r="5411" spans="7:17" s="40" customFormat="1" x14ac:dyDescent="0.2">
      <c r="G5411" s="39"/>
      <c r="H5411" s="25"/>
      <c r="I5411" s="25"/>
      <c r="O5411" s="41"/>
      <c r="P5411" s="41"/>
      <c r="Q5411" s="5"/>
    </row>
    <row r="5412" spans="7:17" s="40" customFormat="1" x14ac:dyDescent="0.2">
      <c r="G5412" s="39"/>
      <c r="H5412" s="25"/>
      <c r="I5412" s="25"/>
      <c r="O5412" s="41"/>
      <c r="P5412" s="41"/>
      <c r="Q5412" s="5"/>
    </row>
    <row r="5413" spans="7:17" s="40" customFormat="1" x14ac:dyDescent="0.2">
      <c r="G5413" s="39"/>
      <c r="H5413" s="25"/>
      <c r="I5413" s="25"/>
      <c r="O5413" s="41"/>
      <c r="P5413" s="41"/>
      <c r="Q5413" s="5"/>
    </row>
    <row r="5414" spans="7:17" s="40" customFormat="1" x14ac:dyDescent="0.2">
      <c r="G5414" s="39"/>
      <c r="H5414" s="25"/>
      <c r="I5414" s="25"/>
      <c r="O5414" s="41"/>
      <c r="P5414" s="41"/>
      <c r="Q5414" s="5"/>
    </row>
    <row r="5415" spans="7:17" s="40" customFormat="1" x14ac:dyDescent="0.2">
      <c r="G5415" s="39"/>
      <c r="H5415" s="25"/>
      <c r="I5415" s="25"/>
      <c r="O5415" s="41"/>
      <c r="P5415" s="41"/>
      <c r="Q5415" s="5"/>
    </row>
    <row r="5416" spans="7:17" s="40" customFormat="1" x14ac:dyDescent="0.2">
      <c r="G5416" s="39"/>
      <c r="H5416" s="25"/>
      <c r="I5416" s="25"/>
      <c r="O5416" s="41"/>
      <c r="P5416" s="41"/>
      <c r="Q5416" s="5"/>
    </row>
    <row r="5417" spans="7:17" s="40" customFormat="1" x14ac:dyDescent="0.2">
      <c r="G5417" s="39"/>
      <c r="H5417" s="25"/>
      <c r="I5417" s="25"/>
      <c r="O5417" s="41"/>
      <c r="P5417" s="41"/>
      <c r="Q5417" s="5"/>
    </row>
    <row r="5418" spans="7:17" s="40" customFormat="1" x14ac:dyDescent="0.2">
      <c r="G5418" s="39"/>
      <c r="H5418" s="25"/>
      <c r="I5418" s="25"/>
      <c r="O5418" s="41"/>
      <c r="P5418" s="41"/>
      <c r="Q5418" s="5"/>
    </row>
    <row r="5419" spans="7:17" s="40" customFormat="1" x14ac:dyDescent="0.2">
      <c r="G5419" s="39"/>
      <c r="H5419" s="25"/>
      <c r="I5419" s="25"/>
      <c r="O5419" s="41"/>
      <c r="P5419" s="41"/>
      <c r="Q5419" s="5"/>
    </row>
    <row r="5420" spans="7:17" s="40" customFormat="1" x14ac:dyDescent="0.2">
      <c r="G5420" s="39"/>
      <c r="H5420" s="25"/>
      <c r="I5420" s="25"/>
      <c r="O5420" s="41"/>
      <c r="P5420" s="41"/>
      <c r="Q5420" s="5"/>
    </row>
    <row r="5421" spans="7:17" s="40" customFormat="1" x14ac:dyDescent="0.2">
      <c r="G5421" s="39"/>
      <c r="H5421" s="25"/>
      <c r="I5421" s="25"/>
      <c r="O5421" s="41"/>
      <c r="P5421" s="41"/>
      <c r="Q5421" s="5"/>
    </row>
    <row r="5422" spans="7:17" s="40" customFormat="1" x14ac:dyDescent="0.2">
      <c r="G5422" s="39"/>
      <c r="H5422" s="25"/>
      <c r="I5422" s="25"/>
      <c r="O5422" s="41"/>
      <c r="P5422" s="41"/>
      <c r="Q5422" s="5"/>
    </row>
    <row r="5423" spans="7:17" s="40" customFormat="1" x14ac:dyDescent="0.2">
      <c r="G5423" s="39"/>
      <c r="H5423" s="25"/>
      <c r="I5423" s="25"/>
      <c r="O5423" s="41"/>
      <c r="P5423" s="41"/>
      <c r="Q5423" s="5"/>
    </row>
    <row r="5424" spans="7:17" s="40" customFormat="1" x14ac:dyDescent="0.2">
      <c r="G5424" s="39"/>
      <c r="H5424" s="25"/>
      <c r="I5424" s="25"/>
      <c r="O5424" s="41"/>
      <c r="P5424" s="41"/>
      <c r="Q5424" s="5"/>
    </row>
    <row r="5425" spans="7:17" s="40" customFormat="1" x14ac:dyDescent="0.2">
      <c r="G5425" s="39"/>
      <c r="H5425" s="25"/>
      <c r="I5425" s="25"/>
      <c r="O5425" s="41"/>
      <c r="P5425" s="41"/>
      <c r="Q5425" s="5"/>
    </row>
    <row r="5426" spans="7:17" s="40" customFormat="1" x14ac:dyDescent="0.2">
      <c r="G5426" s="39"/>
      <c r="H5426" s="25"/>
      <c r="I5426" s="25"/>
      <c r="O5426" s="41"/>
      <c r="P5426" s="41"/>
      <c r="Q5426" s="5"/>
    </row>
    <row r="5427" spans="7:17" s="40" customFormat="1" x14ac:dyDescent="0.2">
      <c r="G5427" s="39"/>
      <c r="H5427" s="25"/>
      <c r="I5427" s="25"/>
      <c r="O5427" s="41"/>
      <c r="P5427" s="41"/>
      <c r="Q5427" s="5"/>
    </row>
    <row r="5428" spans="7:17" s="40" customFormat="1" x14ac:dyDescent="0.2">
      <c r="G5428" s="39"/>
      <c r="H5428" s="25"/>
      <c r="I5428" s="25"/>
      <c r="O5428" s="41"/>
      <c r="P5428" s="41"/>
      <c r="Q5428" s="5"/>
    </row>
    <row r="5429" spans="7:17" s="40" customFormat="1" x14ac:dyDescent="0.2">
      <c r="G5429" s="39"/>
      <c r="H5429" s="25"/>
      <c r="I5429" s="25"/>
      <c r="O5429" s="41"/>
      <c r="P5429" s="41"/>
      <c r="Q5429" s="5"/>
    </row>
    <row r="5430" spans="7:17" s="40" customFormat="1" x14ac:dyDescent="0.2">
      <c r="G5430" s="39"/>
      <c r="H5430" s="25"/>
      <c r="I5430" s="25"/>
      <c r="O5430" s="41"/>
      <c r="P5430" s="41"/>
      <c r="Q5430" s="5"/>
    </row>
    <row r="5431" spans="7:17" s="40" customFormat="1" x14ac:dyDescent="0.2">
      <c r="G5431" s="39"/>
      <c r="H5431" s="25"/>
      <c r="I5431" s="25"/>
      <c r="O5431" s="41"/>
      <c r="P5431" s="41"/>
      <c r="Q5431" s="5"/>
    </row>
    <row r="5432" spans="7:17" s="40" customFormat="1" x14ac:dyDescent="0.2">
      <c r="G5432" s="39"/>
      <c r="H5432" s="25"/>
      <c r="I5432" s="25"/>
      <c r="O5432" s="41"/>
      <c r="P5432" s="41"/>
      <c r="Q5432" s="5"/>
    </row>
    <row r="5433" spans="7:17" s="40" customFormat="1" x14ac:dyDescent="0.2">
      <c r="G5433" s="39"/>
      <c r="H5433" s="25"/>
      <c r="I5433" s="25"/>
      <c r="O5433" s="41"/>
      <c r="P5433" s="41"/>
      <c r="Q5433" s="5"/>
    </row>
    <row r="5434" spans="7:17" s="40" customFormat="1" x14ac:dyDescent="0.2">
      <c r="G5434" s="39"/>
      <c r="H5434" s="25"/>
      <c r="I5434" s="25"/>
      <c r="O5434" s="41"/>
      <c r="P5434" s="41"/>
      <c r="Q5434" s="5"/>
    </row>
    <row r="5435" spans="7:17" s="40" customFormat="1" x14ac:dyDescent="0.2">
      <c r="G5435" s="39"/>
      <c r="H5435" s="25"/>
      <c r="I5435" s="25"/>
      <c r="O5435" s="41"/>
      <c r="P5435" s="41"/>
      <c r="Q5435" s="5"/>
    </row>
    <row r="5436" spans="7:17" s="40" customFormat="1" x14ac:dyDescent="0.2">
      <c r="G5436" s="39"/>
      <c r="H5436" s="25"/>
      <c r="I5436" s="25"/>
      <c r="O5436" s="41"/>
      <c r="P5436" s="41"/>
      <c r="Q5436" s="5"/>
    </row>
    <row r="5437" spans="7:17" s="40" customFormat="1" x14ac:dyDescent="0.2">
      <c r="G5437" s="39"/>
      <c r="H5437" s="25"/>
      <c r="I5437" s="25"/>
      <c r="O5437" s="41"/>
      <c r="P5437" s="41"/>
      <c r="Q5437" s="5"/>
    </row>
    <row r="5438" spans="7:17" s="40" customFormat="1" x14ac:dyDescent="0.2">
      <c r="G5438" s="39"/>
      <c r="H5438" s="25"/>
      <c r="I5438" s="25"/>
      <c r="O5438" s="41"/>
      <c r="P5438" s="41"/>
      <c r="Q5438" s="5"/>
    </row>
    <row r="5439" spans="7:17" s="40" customFormat="1" x14ac:dyDescent="0.2">
      <c r="G5439" s="39"/>
      <c r="H5439" s="25"/>
      <c r="I5439" s="25"/>
      <c r="O5439" s="41"/>
      <c r="P5439" s="41"/>
      <c r="Q5439" s="5"/>
    </row>
    <row r="5440" spans="7:17" s="40" customFormat="1" x14ac:dyDescent="0.2">
      <c r="G5440" s="39"/>
      <c r="H5440" s="25"/>
      <c r="I5440" s="25"/>
      <c r="O5440" s="41"/>
      <c r="P5440" s="41"/>
      <c r="Q5440" s="5"/>
    </row>
    <row r="5441" spans="7:17" s="40" customFormat="1" x14ac:dyDescent="0.2">
      <c r="G5441" s="39"/>
      <c r="H5441" s="25"/>
      <c r="I5441" s="25"/>
      <c r="O5441" s="41"/>
      <c r="P5441" s="41"/>
      <c r="Q5441" s="5"/>
    </row>
    <row r="5442" spans="7:17" s="40" customFormat="1" x14ac:dyDescent="0.2">
      <c r="G5442" s="39"/>
      <c r="H5442" s="25"/>
      <c r="I5442" s="25"/>
      <c r="O5442" s="41"/>
      <c r="P5442" s="41"/>
      <c r="Q5442" s="5"/>
    </row>
    <row r="5443" spans="7:17" s="40" customFormat="1" x14ac:dyDescent="0.2">
      <c r="G5443" s="39"/>
      <c r="H5443" s="25"/>
      <c r="I5443" s="25"/>
      <c r="O5443" s="41"/>
      <c r="P5443" s="41"/>
      <c r="Q5443" s="5"/>
    </row>
    <row r="5444" spans="7:17" s="40" customFormat="1" x14ac:dyDescent="0.2">
      <c r="G5444" s="39"/>
      <c r="H5444" s="25"/>
      <c r="I5444" s="25"/>
      <c r="O5444" s="41"/>
      <c r="P5444" s="41"/>
      <c r="Q5444" s="5"/>
    </row>
    <row r="5445" spans="7:17" s="40" customFormat="1" x14ac:dyDescent="0.2">
      <c r="G5445" s="39"/>
      <c r="H5445" s="25"/>
      <c r="I5445" s="25"/>
      <c r="O5445" s="41"/>
      <c r="P5445" s="41"/>
      <c r="Q5445" s="5"/>
    </row>
    <row r="5446" spans="7:17" s="40" customFormat="1" x14ac:dyDescent="0.2">
      <c r="G5446" s="39"/>
      <c r="H5446" s="25"/>
      <c r="I5446" s="25"/>
      <c r="O5446" s="41"/>
      <c r="P5446" s="41"/>
      <c r="Q5446" s="5"/>
    </row>
    <row r="5447" spans="7:17" s="40" customFormat="1" x14ac:dyDescent="0.2">
      <c r="G5447" s="39"/>
      <c r="H5447" s="25"/>
      <c r="I5447" s="25"/>
      <c r="O5447" s="41"/>
      <c r="P5447" s="41"/>
      <c r="Q5447" s="5"/>
    </row>
    <row r="5448" spans="7:17" s="40" customFormat="1" x14ac:dyDescent="0.2">
      <c r="G5448" s="39"/>
      <c r="H5448" s="25"/>
      <c r="I5448" s="25"/>
      <c r="O5448" s="41"/>
      <c r="P5448" s="41"/>
      <c r="Q5448" s="5"/>
    </row>
    <row r="5449" spans="7:17" s="40" customFormat="1" x14ac:dyDescent="0.2">
      <c r="G5449" s="39"/>
      <c r="H5449" s="25"/>
      <c r="I5449" s="25"/>
      <c r="O5449" s="41"/>
      <c r="P5449" s="41"/>
      <c r="Q5449" s="5"/>
    </row>
    <row r="5450" spans="7:17" s="40" customFormat="1" x14ac:dyDescent="0.2">
      <c r="G5450" s="39"/>
      <c r="H5450" s="25"/>
      <c r="I5450" s="25"/>
      <c r="O5450" s="41"/>
      <c r="P5450" s="41"/>
      <c r="Q5450" s="5"/>
    </row>
    <row r="5451" spans="7:17" s="40" customFormat="1" x14ac:dyDescent="0.2">
      <c r="G5451" s="39"/>
      <c r="H5451" s="25"/>
      <c r="I5451" s="25"/>
      <c r="O5451" s="41"/>
      <c r="P5451" s="41"/>
      <c r="Q5451" s="5"/>
    </row>
    <row r="5452" spans="7:17" s="40" customFormat="1" x14ac:dyDescent="0.2">
      <c r="G5452" s="39"/>
      <c r="H5452" s="25"/>
      <c r="I5452" s="25"/>
      <c r="O5452" s="41"/>
      <c r="P5452" s="41"/>
      <c r="Q5452" s="5"/>
    </row>
    <row r="5453" spans="7:17" s="40" customFormat="1" x14ac:dyDescent="0.2">
      <c r="G5453" s="39"/>
      <c r="H5453" s="25"/>
      <c r="I5453" s="25"/>
      <c r="O5453" s="41"/>
      <c r="P5453" s="41"/>
      <c r="Q5453" s="5"/>
    </row>
    <row r="5454" spans="7:17" s="40" customFormat="1" x14ac:dyDescent="0.2">
      <c r="G5454" s="39"/>
      <c r="H5454" s="25"/>
      <c r="I5454" s="25"/>
      <c r="O5454" s="41"/>
      <c r="P5454" s="41"/>
      <c r="Q5454" s="5"/>
    </row>
    <row r="5455" spans="7:17" s="40" customFormat="1" x14ac:dyDescent="0.2">
      <c r="G5455" s="39"/>
      <c r="H5455" s="25"/>
      <c r="I5455" s="25"/>
      <c r="O5455" s="41"/>
      <c r="P5455" s="41"/>
      <c r="Q5455" s="5"/>
    </row>
    <row r="5456" spans="7:17" s="40" customFormat="1" x14ac:dyDescent="0.2">
      <c r="G5456" s="39"/>
      <c r="H5456" s="25"/>
      <c r="I5456" s="25"/>
      <c r="O5456" s="41"/>
      <c r="P5456" s="41"/>
      <c r="Q5456" s="5"/>
    </row>
    <row r="5457" spans="7:17" s="40" customFormat="1" x14ac:dyDescent="0.2">
      <c r="G5457" s="39"/>
      <c r="H5457" s="25"/>
      <c r="I5457" s="25"/>
      <c r="O5457" s="41"/>
      <c r="P5457" s="41"/>
      <c r="Q5457" s="5"/>
    </row>
    <row r="5458" spans="7:17" s="40" customFormat="1" x14ac:dyDescent="0.2">
      <c r="G5458" s="39"/>
      <c r="H5458" s="25"/>
      <c r="I5458" s="25"/>
      <c r="O5458" s="41"/>
      <c r="P5458" s="41"/>
      <c r="Q5458" s="5"/>
    </row>
    <row r="5459" spans="7:17" s="40" customFormat="1" x14ac:dyDescent="0.2">
      <c r="G5459" s="39"/>
      <c r="H5459" s="25"/>
      <c r="I5459" s="25"/>
      <c r="O5459" s="41"/>
      <c r="P5459" s="41"/>
      <c r="Q5459" s="5"/>
    </row>
    <row r="5460" spans="7:17" s="40" customFormat="1" x14ac:dyDescent="0.2">
      <c r="G5460" s="39"/>
      <c r="H5460" s="25"/>
      <c r="I5460" s="25"/>
      <c r="O5460" s="41"/>
      <c r="P5460" s="41"/>
      <c r="Q5460" s="5"/>
    </row>
    <row r="5461" spans="7:17" s="40" customFormat="1" x14ac:dyDescent="0.2">
      <c r="G5461" s="39"/>
      <c r="H5461" s="25"/>
      <c r="I5461" s="25"/>
      <c r="O5461" s="41"/>
      <c r="P5461" s="41"/>
      <c r="Q5461" s="5"/>
    </row>
    <row r="5462" spans="7:17" s="40" customFormat="1" x14ac:dyDescent="0.2">
      <c r="G5462" s="39"/>
      <c r="H5462" s="25"/>
      <c r="I5462" s="25"/>
      <c r="O5462" s="41"/>
      <c r="P5462" s="41"/>
      <c r="Q5462" s="5"/>
    </row>
    <row r="5463" spans="7:17" s="40" customFormat="1" x14ac:dyDescent="0.2">
      <c r="G5463" s="39"/>
      <c r="H5463" s="25"/>
      <c r="I5463" s="25"/>
      <c r="O5463" s="41"/>
      <c r="P5463" s="41"/>
      <c r="Q5463" s="5"/>
    </row>
    <row r="5464" spans="7:17" s="40" customFormat="1" x14ac:dyDescent="0.2">
      <c r="G5464" s="39"/>
      <c r="H5464" s="25"/>
      <c r="I5464" s="25"/>
      <c r="O5464" s="41"/>
      <c r="P5464" s="41"/>
      <c r="Q5464" s="5"/>
    </row>
    <row r="5465" spans="7:17" s="40" customFormat="1" x14ac:dyDescent="0.2">
      <c r="G5465" s="39"/>
      <c r="H5465" s="25"/>
      <c r="I5465" s="25"/>
      <c r="O5465" s="41"/>
      <c r="P5465" s="41"/>
      <c r="Q5465" s="5"/>
    </row>
    <row r="5466" spans="7:17" s="40" customFormat="1" x14ac:dyDescent="0.2">
      <c r="G5466" s="39"/>
      <c r="H5466" s="25"/>
      <c r="I5466" s="25"/>
      <c r="O5466" s="41"/>
      <c r="P5466" s="41"/>
      <c r="Q5466" s="5"/>
    </row>
    <row r="5467" spans="7:17" s="40" customFormat="1" x14ac:dyDescent="0.2">
      <c r="G5467" s="39"/>
      <c r="H5467" s="25"/>
      <c r="I5467" s="25"/>
      <c r="O5467" s="41"/>
      <c r="P5467" s="41"/>
      <c r="Q5467" s="5"/>
    </row>
    <row r="5468" spans="7:17" s="40" customFormat="1" x14ac:dyDescent="0.2">
      <c r="G5468" s="39"/>
      <c r="H5468" s="25"/>
      <c r="I5468" s="25"/>
      <c r="O5468" s="41"/>
      <c r="P5468" s="41"/>
      <c r="Q5468" s="5"/>
    </row>
    <row r="5469" spans="7:17" s="40" customFormat="1" x14ac:dyDescent="0.2">
      <c r="G5469" s="39"/>
      <c r="H5469" s="25"/>
      <c r="I5469" s="25"/>
      <c r="O5469" s="41"/>
      <c r="P5469" s="41"/>
      <c r="Q5469" s="5"/>
    </row>
    <row r="5470" spans="7:17" s="40" customFormat="1" x14ac:dyDescent="0.2">
      <c r="G5470" s="39"/>
      <c r="H5470" s="25"/>
      <c r="I5470" s="25"/>
      <c r="O5470" s="41"/>
      <c r="P5470" s="41"/>
      <c r="Q5470" s="5"/>
    </row>
    <row r="5471" spans="7:17" s="40" customFormat="1" x14ac:dyDescent="0.2">
      <c r="G5471" s="39"/>
      <c r="H5471" s="25"/>
      <c r="I5471" s="25"/>
      <c r="O5471" s="41"/>
      <c r="P5471" s="41"/>
      <c r="Q5471" s="5"/>
    </row>
    <row r="5472" spans="7:17" s="40" customFormat="1" x14ac:dyDescent="0.2">
      <c r="G5472" s="39"/>
      <c r="H5472" s="25"/>
      <c r="I5472" s="25"/>
      <c r="O5472" s="41"/>
      <c r="P5472" s="41"/>
      <c r="Q5472" s="5"/>
    </row>
    <row r="5473" spans="7:17" s="40" customFormat="1" x14ac:dyDescent="0.2">
      <c r="G5473" s="39"/>
      <c r="H5473" s="25"/>
      <c r="I5473" s="25"/>
      <c r="O5473" s="41"/>
      <c r="P5473" s="41"/>
      <c r="Q5473" s="5"/>
    </row>
    <row r="5474" spans="7:17" s="40" customFormat="1" x14ac:dyDescent="0.2">
      <c r="G5474" s="39"/>
      <c r="H5474" s="25"/>
      <c r="I5474" s="25"/>
      <c r="O5474" s="41"/>
      <c r="P5474" s="41"/>
      <c r="Q5474" s="5"/>
    </row>
    <row r="5475" spans="7:17" s="40" customFormat="1" x14ac:dyDescent="0.2">
      <c r="G5475" s="39"/>
      <c r="H5475" s="25"/>
      <c r="I5475" s="25"/>
      <c r="O5475" s="41"/>
      <c r="P5475" s="41"/>
      <c r="Q5475" s="5"/>
    </row>
    <row r="5476" spans="7:17" s="40" customFormat="1" x14ac:dyDescent="0.2">
      <c r="G5476" s="39"/>
      <c r="H5476" s="25"/>
      <c r="I5476" s="25"/>
      <c r="O5476" s="41"/>
      <c r="P5476" s="41"/>
      <c r="Q5476" s="5"/>
    </row>
    <row r="5477" spans="7:17" s="40" customFormat="1" x14ac:dyDescent="0.2">
      <c r="G5477" s="39"/>
      <c r="H5477" s="25"/>
      <c r="I5477" s="25"/>
      <c r="O5477" s="41"/>
      <c r="P5477" s="41"/>
      <c r="Q5477" s="5"/>
    </row>
    <row r="5478" spans="7:17" s="40" customFormat="1" x14ac:dyDescent="0.2">
      <c r="G5478" s="39"/>
      <c r="H5478" s="25"/>
      <c r="I5478" s="25"/>
      <c r="O5478" s="41"/>
      <c r="P5478" s="41"/>
      <c r="Q5478" s="5"/>
    </row>
    <row r="5479" spans="7:17" s="40" customFormat="1" x14ac:dyDescent="0.2">
      <c r="G5479" s="39"/>
      <c r="H5479" s="25"/>
      <c r="I5479" s="25"/>
      <c r="O5479" s="41"/>
      <c r="P5479" s="41"/>
      <c r="Q5479" s="5"/>
    </row>
    <row r="5480" spans="7:17" s="40" customFormat="1" x14ac:dyDescent="0.2">
      <c r="G5480" s="39"/>
      <c r="H5480" s="25"/>
      <c r="I5480" s="25"/>
      <c r="O5480" s="41"/>
      <c r="P5480" s="41"/>
      <c r="Q5480" s="5"/>
    </row>
    <row r="5481" spans="7:17" s="40" customFormat="1" x14ac:dyDescent="0.2">
      <c r="G5481" s="39"/>
      <c r="H5481" s="25"/>
      <c r="I5481" s="25"/>
      <c r="O5481" s="41"/>
      <c r="P5481" s="41"/>
      <c r="Q5481" s="5"/>
    </row>
    <row r="5482" spans="7:17" s="40" customFormat="1" x14ac:dyDescent="0.2">
      <c r="G5482" s="39"/>
      <c r="H5482" s="25"/>
      <c r="I5482" s="25"/>
      <c r="O5482" s="41"/>
      <c r="P5482" s="41"/>
      <c r="Q5482" s="5"/>
    </row>
    <row r="5483" spans="7:17" s="40" customFormat="1" x14ac:dyDescent="0.2">
      <c r="G5483" s="39"/>
      <c r="H5483" s="25"/>
      <c r="I5483" s="25"/>
      <c r="O5483" s="41"/>
      <c r="P5483" s="41"/>
      <c r="Q5483" s="5"/>
    </row>
    <row r="5484" spans="7:17" s="40" customFormat="1" x14ac:dyDescent="0.2">
      <c r="G5484" s="39"/>
      <c r="H5484" s="25"/>
      <c r="I5484" s="25"/>
      <c r="O5484" s="41"/>
      <c r="P5484" s="41"/>
      <c r="Q5484" s="5"/>
    </row>
    <row r="5485" spans="7:17" s="40" customFormat="1" x14ac:dyDescent="0.2">
      <c r="G5485" s="39"/>
      <c r="H5485" s="25"/>
      <c r="I5485" s="25"/>
      <c r="O5485" s="41"/>
      <c r="P5485" s="41"/>
      <c r="Q5485" s="5"/>
    </row>
    <row r="5486" spans="7:17" s="40" customFormat="1" x14ac:dyDescent="0.2">
      <c r="G5486" s="39"/>
      <c r="H5486" s="25"/>
      <c r="I5486" s="25"/>
      <c r="O5486" s="41"/>
      <c r="P5486" s="41"/>
      <c r="Q5486" s="5"/>
    </row>
    <row r="5487" spans="7:17" s="40" customFormat="1" x14ac:dyDescent="0.2">
      <c r="G5487" s="39"/>
      <c r="H5487" s="25"/>
      <c r="I5487" s="25"/>
      <c r="O5487" s="41"/>
      <c r="P5487" s="41"/>
      <c r="Q5487" s="5"/>
    </row>
    <row r="5488" spans="7:17" s="40" customFormat="1" x14ac:dyDescent="0.2">
      <c r="G5488" s="39"/>
      <c r="H5488" s="25"/>
      <c r="I5488" s="25"/>
      <c r="O5488" s="41"/>
      <c r="P5488" s="41"/>
      <c r="Q5488" s="5"/>
    </row>
    <row r="5489" spans="7:17" s="40" customFormat="1" x14ac:dyDescent="0.2">
      <c r="G5489" s="39"/>
      <c r="H5489" s="25"/>
      <c r="I5489" s="25"/>
      <c r="O5489" s="41"/>
      <c r="P5489" s="41"/>
      <c r="Q5489" s="5"/>
    </row>
    <row r="5490" spans="7:17" s="40" customFormat="1" x14ac:dyDescent="0.2">
      <c r="G5490" s="39"/>
      <c r="H5490" s="25"/>
      <c r="I5490" s="25"/>
      <c r="O5490" s="41"/>
      <c r="P5490" s="41"/>
      <c r="Q5490" s="5"/>
    </row>
    <row r="5491" spans="7:17" s="40" customFormat="1" x14ac:dyDescent="0.2">
      <c r="G5491" s="39"/>
      <c r="H5491" s="25"/>
      <c r="I5491" s="25"/>
      <c r="O5491" s="41"/>
      <c r="P5491" s="41"/>
      <c r="Q5491" s="5"/>
    </row>
    <row r="5492" spans="7:17" s="40" customFormat="1" x14ac:dyDescent="0.2">
      <c r="G5492" s="39"/>
      <c r="H5492" s="25"/>
      <c r="I5492" s="25"/>
      <c r="O5492" s="41"/>
      <c r="P5492" s="41"/>
      <c r="Q5492" s="5"/>
    </row>
    <row r="5493" spans="7:17" s="40" customFormat="1" x14ac:dyDescent="0.2">
      <c r="G5493" s="39"/>
      <c r="H5493" s="25"/>
      <c r="I5493" s="25"/>
      <c r="O5493" s="41"/>
      <c r="P5493" s="41"/>
      <c r="Q5493" s="5"/>
    </row>
    <row r="5494" spans="7:17" s="40" customFormat="1" x14ac:dyDescent="0.2">
      <c r="G5494" s="39"/>
      <c r="H5494" s="25"/>
      <c r="I5494" s="25"/>
      <c r="O5494" s="41"/>
      <c r="P5494" s="41"/>
      <c r="Q5494" s="5"/>
    </row>
    <row r="5495" spans="7:17" s="40" customFormat="1" x14ac:dyDescent="0.2">
      <c r="G5495" s="39"/>
      <c r="H5495" s="25"/>
      <c r="I5495" s="25"/>
      <c r="O5495" s="41"/>
      <c r="P5495" s="41"/>
      <c r="Q5495" s="5"/>
    </row>
    <row r="5496" spans="7:17" s="40" customFormat="1" x14ac:dyDescent="0.2">
      <c r="G5496" s="39"/>
      <c r="H5496" s="25"/>
      <c r="I5496" s="25"/>
      <c r="O5496" s="41"/>
      <c r="P5496" s="41"/>
      <c r="Q5496" s="5"/>
    </row>
    <row r="5497" spans="7:17" s="40" customFormat="1" x14ac:dyDescent="0.2">
      <c r="G5497" s="39"/>
      <c r="H5497" s="25"/>
      <c r="I5497" s="25"/>
      <c r="O5497" s="41"/>
      <c r="P5497" s="41"/>
      <c r="Q5497" s="5"/>
    </row>
    <row r="5498" spans="7:17" s="40" customFormat="1" x14ac:dyDescent="0.2">
      <c r="G5498" s="39"/>
      <c r="H5498" s="25"/>
      <c r="I5498" s="25"/>
      <c r="O5498" s="41"/>
      <c r="P5498" s="41"/>
      <c r="Q5498" s="5"/>
    </row>
    <row r="5499" spans="7:17" s="40" customFormat="1" x14ac:dyDescent="0.2">
      <c r="G5499" s="39"/>
      <c r="H5499" s="25"/>
      <c r="I5499" s="25"/>
      <c r="O5499" s="41"/>
      <c r="P5499" s="41"/>
      <c r="Q5499" s="5"/>
    </row>
    <row r="5500" spans="7:17" s="40" customFormat="1" x14ac:dyDescent="0.2">
      <c r="G5500" s="39"/>
      <c r="H5500" s="25"/>
      <c r="I5500" s="25"/>
      <c r="O5500" s="41"/>
      <c r="P5500" s="41"/>
      <c r="Q5500" s="5"/>
    </row>
    <row r="5501" spans="7:17" s="40" customFormat="1" x14ac:dyDescent="0.2">
      <c r="G5501" s="39"/>
      <c r="H5501" s="25"/>
      <c r="I5501" s="25"/>
      <c r="O5501" s="41"/>
      <c r="P5501" s="41"/>
      <c r="Q5501" s="5"/>
    </row>
    <row r="5502" spans="7:17" s="40" customFormat="1" x14ac:dyDescent="0.2">
      <c r="G5502" s="39"/>
      <c r="H5502" s="25"/>
      <c r="I5502" s="25"/>
      <c r="O5502" s="41"/>
      <c r="P5502" s="41"/>
      <c r="Q5502" s="5"/>
    </row>
    <row r="5503" spans="7:17" s="40" customFormat="1" x14ac:dyDescent="0.2">
      <c r="G5503" s="39"/>
      <c r="H5503" s="25"/>
      <c r="I5503" s="25"/>
      <c r="O5503" s="41"/>
      <c r="P5503" s="41"/>
      <c r="Q5503" s="5"/>
    </row>
    <row r="5504" spans="7:17" s="40" customFormat="1" x14ac:dyDescent="0.2">
      <c r="G5504" s="39"/>
      <c r="H5504" s="25"/>
      <c r="I5504" s="25"/>
      <c r="O5504" s="41"/>
      <c r="P5504" s="41"/>
      <c r="Q5504" s="5"/>
    </row>
    <row r="5505" spans="7:17" s="40" customFormat="1" x14ac:dyDescent="0.2">
      <c r="G5505" s="39"/>
      <c r="H5505" s="25"/>
      <c r="I5505" s="25"/>
      <c r="O5505" s="41"/>
      <c r="P5505" s="41"/>
      <c r="Q5505" s="5"/>
    </row>
    <row r="5506" spans="7:17" s="40" customFormat="1" x14ac:dyDescent="0.2">
      <c r="G5506" s="39"/>
      <c r="H5506" s="25"/>
      <c r="I5506" s="25"/>
      <c r="O5506" s="41"/>
      <c r="P5506" s="41"/>
      <c r="Q5506" s="5"/>
    </row>
    <row r="5507" spans="7:17" s="40" customFormat="1" x14ac:dyDescent="0.2">
      <c r="G5507" s="39"/>
      <c r="H5507" s="25"/>
      <c r="I5507" s="25"/>
      <c r="O5507" s="41"/>
      <c r="P5507" s="41"/>
      <c r="Q5507" s="5"/>
    </row>
    <row r="5508" spans="7:17" s="40" customFormat="1" x14ac:dyDescent="0.2">
      <c r="G5508" s="39"/>
      <c r="H5508" s="25"/>
      <c r="I5508" s="25"/>
      <c r="O5508" s="41"/>
      <c r="P5508" s="41"/>
      <c r="Q5508" s="5"/>
    </row>
    <row r="5509" spans="7:17" s="40" customFormat="1" x14ac:dyDescent="0.2">
      <c r="G5509" s="39"/>
      <c r="H5509" s="25"/>
      <c r="I5509" s="25"/>
      <c r="O5509" s="41"/>
      <c r="P5509" s="41"/>
      <c r="Q5509" s="5"/>
    </row>
    <row r="5510" spans="7:17" s="40" customFormat="1" x14ac:dyDescent="0.2">
      <c r="G5510" s="39"/>
      <c r="H5510" s="25"/>
      <c r="I5510" s="25"/>
      <c r="O5510" s="41"/>
      <c r="P5510" s="41"/>
      <c r="Q5510" s="5"/>
    </row>
    <row r="5511" spans="7:17" s="40" customFormat="1" x14ac:dyDescent="0.2">
      <c r="G5511" s="39"/>
      <c r="H5511" s="25"/>
      <c r="I5511" s="25"/>
      <c r="O5511" s="41"/>
      <c r="P5511" s="41"/>
      <c r="Q5511" s="5"/>
    </row>
    <row r="5512" spans="7:17" s="40" customFormat="1" x14ac:dyDescent="0.2">
      <c r="G5512" s="39"/>
      <c r="H5512" s="25"/>
      <c r="I5512" s="25"/>
      <c r="O5512" s="41"/>
      <c r="P5512" s="41"/>
      <c r="Q5512" s="5"/>
    </row>
    <row r="5513" spans="7:17" s="40" customFormat="1" x14ac:dyDescent="0.2">
      <c r="G5513" s="39"/>
      <c r="H5513" s="25"/>
      <c r="I5513" s="25"/>
      <c r="O5513" s="41"/>
      <c r="P5513" s="41"/>
      <c r="Q5513" s="5"/>
    </row>
    <row r="5514" spans="7:17" s="40" customFormat="1" x14ac:dyDescent="0.2">
      <c r="G5514" s="39"/>
      <c r="H5514" s="25"/>
      <c r="I5514" s="25"/>
      <c r="O5514" s="41"/>
      <c r="P5514" s="41"/>
      <c r="Q5514" s="5"/>
    </row>
    <row r="5515" spans="7:17" s="40" customFormat="1" x14ac:dyDescent="0.2">
      <c r="G5515" s="39"/>
      <c r="H5515" s="25"/>
      <c r="I5515" s="25"/>
      <c r="O5515" s="41"/>
      <c r="P5515" s="41"/>
      <c r="Q5515" s="5"/>
    </row>
    <row r="5516" spans="7:17" s="40" customFormat="1" x14ac:dyDescent="0.2">
      <c r="G5516" s="39"/>
      <c r="H5516" s="25"/>
      <c r="I5516" s="25"/>
      <c r="O5516" s="41"/>
      <c r="P5516" s="41"/>
      <c r="Q5516" s="5"/>
    </row>
    <row r="5517" spans="7:17" s="40" customFormat="1" x14ac:dyDescent="0.2">
      <c r="G5517" s="39"/>
      <c r="H5517" s="25"/>
      <c r="I5517" s="25"/>
      <c r="O5517" s="41"/>
      <c r="P5517" s="41"/>
      <c r="Q5517" s="5"/>
    </row>
    <row r="5518" spans="7:17" s="40" customFormat="1" x14ac:dyDescent="0.2">
      <c r="G5518" s="39"/>
      <c r="H5518" s="25"/>
      <c r="I5518" s="25"/>
      <c r="O5518" s="41"/>
      <c r="P5518" s="41"/>
      <c r="Q5518" s="5"/>
    </row>
    <row r="5519" spans="7:17" s="40" customFormat="1" x14ac:dyDescent="0.2">
      <c r="G5519" s="39"/>
      <c r="H5519" s="25"/>
      <c r="I5519" s="25"/>
      <c r="O5519" s="41"/>
      <c r="P5519" s="41"/>
      <c r="Q5519" s="5"/>
    </row>
    <row r="5520" spans="7:17" s="40" customFormat="1" x14ac:dyDescent="0.2">
      <c r="G5520" s="39"/>
      <c r="H5520" s="25"/>
      <c r="I5520" s="25"/>
      <c r="O5520" s="41"/>
      <c r="P5520" s="41"/>
      <c r="Q5520" s="5"/>
    </row>
    <row r="5521" spans="7:17" s="40" customFormat="1" x14ac:dyDescent="0.2">
      <c r="G5521" s="39"/>
      <c r="H5521" s="25"/>
      <c r="I5521" s="25"/>
      <c r="O5521" s="41"/>
      <c r="P5521" s="41"/>
      <c r="Q5521" s="5"/>
    </row>
    <row r="5522" spans="7:17" s="40" customFormat="1" x14ac:dyDescent="0.2">
      <c r="G5522" s="39"/>
      <c r="H5522" s="25"/>
      <c r="I5522" s="25"/>
      <c r="O5522" s="41"/>
      <c r="P5522" s="41"/>
      <c r="Q5522" s="5"/>
    </row>
    <row r="5523" spans="7:17" s="40" customFormat="1" x14ac:dyDescent="0.2">
      <c r="G5523" s="39"/>
      <c r="H5523" s="25"/>
      <c r="I5523" s="25"/>
      <c r="O5523" s="41"/>
      <c r="P5523" s="41"/>
      <c r="Q5523" s="5"/>
    </row>
    <row r="5524" spans="7:17" s="40" customFormat="1" x14ac:dyDescent="0.2">
      <c r="G5524" s="39"/>
      <c r="H5524" s="25"/>
      <c r="I5524" s="25"/>
      <c r="O5524" s="41"/>
      <c r="P5524" s="41"/>
      <c r="Q5524" s="5"/>
    </row>
    <row r="5525" spans="7:17" s="40" customFormat="1" x14ac:dyDescent="0.2">
      <c r="G5525" s="39"/>
      <c r="H5525" s="25"/>
      <c r="I5525" s="25"/>
      <c r="O5525" s="41"/>
      <c r="P5525" s="41"/>
      <c r="Q5525" s="5"/>
    </row>
    <row r="5526" spans="7:17" s="40" customFormat="1" x14ac:dyDescent="0.2">
      <c r="G5526" s="39"/>
      <c r="H5526" s="25"/>
      <c r="I5526" s="25"/>
      <c r="O5526" s="41"/>
      <c r="P5526" s="41"/>
      <c r="Q5526" s="5"/>
    </row>
    <row r="5527" spans="7:17" s="40" customFormat="1" x14ac:dyDescent="0.2">
      <c r="G5527" s="39"/>
      <c r="H5527" s="25"/>
      <c r="I5527" s="25"/>
      <c r="O5527" s="41"/>
      <c r="P5527" s="41"/>
      <c r="Q5527" s="5"/>
    </row>
    <row r="5528" spans="7:17" s="40" customFormat="1" x14ac:dyDescent="0.2">
      <c r="G5528" s="39"/>
      <c r="H5528" s="25"/>
      <c r="I5528" s="25"/>
      <c r="O5528" s="41"/>
      <c r="P5528" s="41"/>
      <c r="Q5528" s="5"/>
    </row>
    <row r="5529" spans="7:17" s="40" customFormat="1" x14ac:dyDescent="0.2">
      <c r="G5529" s="39"/>
      <c r="H5529" s="25"/>
      <c r="I5529" s="25"/>
      <c r="O5529" s="41"/>
      <c r="P5529" s="41"/>
      <c r="Q5529" s="5"/>
    </row>
    <row r="5530" spans="7:17" s="40" customFormat="1" x14ac:dyDescent="0.2">
      <c r="G5530" s="39"/>
      <c r="H5530" s="25"/>
      <c r="I5530" s="25"/>
      <c r="O5530" s="41"/>
      <c r="P5530" s="41"/>
      <c r="Q5530" s="5"/>
    </row>
    <row r="5531" spans="7:17" s="40" customFormat="1" x14ac:dyDescent="0.2">
      <c r="G5531" s="39"/>
      <c r="H5531" s="25"/>
      <c r="I5531" s="25"/>
      <c r="O5531" s="41"/>
      <c r="P5531" s="41"/>
      <c r="Q5531" s="5"/>
    </row>
    <row r="5532" spans="7:17" s="40" customFormat="1" x14ac:dyDescent="0.2">
      <c r="G5532" s="39"/>
      <c r="H5532" s="25"/>
      <c r="I5532" s="25"/>
      <c r="O5532" s="41"/>
      <c r="P5532" s="41"/>
      <c r="Q5532" s="5"/>
    </row>
    <row r="5533" spans="7:17" s="40" customFormat="1" x14ac:dyDescent="0.2">
      <c r="G5533" s="39"/>
      <c r="H5533" s="25"/>
      <c r="I5533" s="25"/>
      <c r="O5533" s="41"/>
      <c r="P5533" s="41"/>
      <c r="Q5533" s="5"/>
    </row>
    <row r="5534" spans="7:17" s="40" customFormat="1" x14ac:dyDescent="0.2">
      <c r="G5534" s="39"/>
      <c r="H5534" s="25"/>
      <c r="I5534" s="25"/>
      <c r="O5534" s="41"/>
      <c r="P5534" s="41"/>
      <c r="Q5534" s="5"/>
    </row>
    <row r="5535" spans="7:17" s="40" customFormat="1" x14ac:dyDescent="0.2">
      <c r="G5535" s="39"/>
      <c r="H5535" s="25"/>
      <c r="I5535" s="25"/>
      <c r="O5535" s="41"/>
      <c r="P5535" s="41"/>
      <c r="Q5535" s="5"/>
    </row>
    <row r="5536" spans="7:17" s="40" customFormat="1" x14ac:dyDescent="0.2">
      <c r="G5536" s="39"/>
      <c r="H5536" s="25"/>
      <c r="I5536" s="25"/>
      <c r="O5536" s="41"/>
      <c r="P5536" s="41"/>
      <c r="Q5536" s="5"/>
    </row>
    <row r="5537" spans="7:17" s="40" customFormat="1" x14ac:dyDescent="0.2">
      <c r="G5537" s="39"/>
      <c r="H5537" s="25"/>
      <c r="I5537" s="25"/>
      <c r="O5537" s="41"/>
      <c r="P5537" s="41"/>
      <c r="Q5537" s="5"/>
    </row>
    <row r="5538" spans="7:17" s="40" customFormat="1" x14ac:dyDescent="0.2">
      <c r="G5538" s="39"/>
      <c r="H5538" s="25"/>
      <c r="I5538" s="25"/>
      <c r="O5538" s="41"/>
      <c r="P5538" s="41"/>
      <c r="Q5538" s="5"/>
    </row>
    <row r="5539" spans="7:17" s="40" customFormat="1" x14ac:dyDescent="0.2">
      <c r="G5539" s="39"/>
      <c r="H5539" s="25"/>
      <c r="I5539" s="25"/>
      <c r="O5539" s="41"/>
      <c r="P5539" s="41"/>
      <c r="Q5539" s="5"/>
    </row>
    <row r="5540" spans="7:17" s="40" customFormat="1" x14ac:dyDescent="0.2">
      <c r="G5540" s="39"/>
      <c r="H5540" s="25"/>
      <c r="I5540" s="25"/>
      <c r="O5540" s="41"/>
      <c r="P5540" s="41"/>
      <c r="Q5540" s="5"/>
    </row>
    <row r="5541" spans="7:17" s="40" customFormat="1" x14ac:dyDescent="0.2">
      <c r="G5541" s="39"/>
      <c r="H5541" s="25"/>
      <c r="I5541" s="25"/>
      <c r="O5541" s="41"/>
      <c r="P5541" s="41"/>
      <c r="Q5541" s="5"/>
    </row>
    <row r="5542" spans="7:17" s="40" customFormat="1" x14ac:dyDescent="0.2">
      <c r="G5542" s="39"/>
      <c r="H5542" s="25"/>
      <c r="I5542" s="25"/>
      <c r="O5542" s="41"/>
      <c r="P5542" s="41"/>
      <c r="Q5542" s="5"/>
    </row>
    <row r="5543" spans="7:17" s="40" customFormat="1" x14ac:dyDescent="0.2">
      <c r="G5543" s="39"/>
      <c r="H5543" s="25"/>
      <c r="I5543" s="25"/>
      <c r="O5543" s="41"/>
      <c r="P5543" s="41"/>
      <c r="Q5543" s="5"/>
    </row>
    <row r="5544" spans="7:17" s="40" customFormat="1" x14ac:dyDescent="0.2">
      <c r="G5544" s="39"/>
      <c r="H5544" s="25"/>
      <c r="I5544" s="25"/>
      <c r="O5544" s="41"/>
      <c r="P5544" s="41"/>
      <c r="Q5544" s="5"/>
    </row>
    <row r="5545" spans="7:17" s="40" customFormat="1" x14ac:dyDescent="0.2">
      <c r="G5545" s="39"/>
      <c r="H5545" s="25"/>
      <c r="I5545" s="25"/>
      <c r="O5545" s="41"/>
      <c r="P5545" s="41"/>
      <c r="Q5545" s="5"/>
    </row>
    <row r="5546" spans="7:17" s="40" customFormat="1" x14ac:dyDescent="0.2">
      <c r="G5546" s="39"/>
      <c r="H5546" s="25"/>
      <c r="I5546" s="25"/>
      <c r="O5546" s="41"/>
      <c r="P5546" s="41"/>
      <c r="Q5546" s="5"/>
    </row>
    <row r="5547" spans="7:17" s="40" customFormat="1" x14ac:dyDescent="0.2">
      <c r="G5547" s="39"/>
      <c r="H5547" s="25"/>
      <c r="I5547" s="25"/>
      <c r="O5547" s="41"/>
      <c r="P5547" s="41"/>
      <c r="Q5547" s="5"/>
    </row>
    <row r="5548" spans="7:17" s="40" customFormat="1" x14ac:dyDescent="0.2">
      <c r="G5548" s="39"/>
      <c r="H5548" s="25"/>
      <c r="I5548" s="25"/>
      <c r="O5548" s="41"/>
      <c r="P5548" s="41"/>
      <c r="Q5548" s="5"/>
    </row>
    <row r="5549" spans="7:17" s="40" customFormat="1" x14ac:dyDescent="0.2">
      <c r="G5549" s="39"/>
      <c r="H5549" s="25"/>
      <c r="I5549" s="25"/>
      <c r="O5549" s="41"/>
      <c r="P5549" s="41"/>
      <c r="Q5549" s="5"/>
    </row>
    <row r="5550" spans="7:17" s="40" customFormat="1" x14ac:dyDescent="0.2">
      <c r="G5550" s="39"/>
      <c r="H5550" s="25"/>
      <c r="I5550" s="25"/>
      <c r="O5550" s="41"/>
      <c r="P5550" s="41"/>
      <c r="Q5550" s="5"/>
    </row>
    <row r="5551" spans="7:17" s="40" customFormat="1" x14ac:dyDescent="0.2">
      <c r="G5551" s="39"/>
      <c r="H5551" s="25"/>
      <c r="I5551" s="25"/>
      <c r="O5551" s="41"/>
      <c r="P5551" s="41"/>
      <c r="Q5551" s="5"/>
    </row>
    <row r="5552" spans="7:17" s="40" customFormat="1" x14ac:dyDescent="0.2">
      <c r="G5552" s="39"/>
      <c r="H5552" s="25"/>
      <c r="I5552" s="25"/>
      <c r="O5552" s="41"/>
      <c r="P5552" s="41"/>
      <c r="Q5552" s="5"/>
    </row>
    <row r="5553" spans="7:17" s="40" customFormat="1" x14ac:dyDescent="0.2">
      <c r="G5553" s="39"/>
      <c r="H5553" s="25"/>
      <c r="I5553" s="25"/>
      <c r="O5553" s="41"/>
      <c r="P5553" s="41"/>
      <c r="Q5553" s="5"/>
    </row>
    <row r="5554" spans="7:17" s="40" customFormat="1" x14ac:dyDescent="0.2">
      <c r="G5554" s="39"/>
      <c r="H5554" s="25"/>
      <c r="I5554" s="25"/>
      <c r="O5554" s="41"/>
      <c r="P5554" s="41"/>
      <c r="Q5554" s="5"/>
    </row>
    <row r="5555" spans="7:17" s="40" customFormat="1" x14ac:dyDescent="0.2">
      <c r="G5555" s="39"/>
      <c r="H5555" s="25"/>
      <c r="I5555" s="25"/>
      <c r="O5555" s="41"/>
      <c r="P5555" s="41"/>
      <c r="Q5555" s="5"/>
    </row>
    <row r="5556" spans="7:17" s="40" customFormat="1" x14ac:dyDescent="0.2">
      <c r="G5556" s="39"/>
      <c r="H5556" s="25"/>
      <c r="I5556" s="25"/>
      <c r="O5556" s="41"/>
      <c r="P5556" s="41"/>
      <c r="Q5556" s="5"/>
    </row>
    <row r="5557" spans="7:17" s="40" customFormat="1" x14ac:dyDescent="0.2">
      <c r="G5557" s="39"/>
      <c r="H5557" s="25"/>
      <c r="I5557" s="25"/>
      <c r="O5557" s="41"/>
      <c r="P5557" s="41"/>
      <c r="Q5557" s="5"/>
    </row>
    <row r="5558" spans="7:17" s="40" customFormat="1" x14ac:dyDescent="0.2">
      <c r="G5558" s="39"/>
      <c r="H5558" s="25"/>
      <c r="I5558" s="25"/>
      <c r="O5558" s="41"/>
      <c r="P5558" s="41"/>
      <c r="Q5558" s="5"/>
    </row>
    <row r="5559" spans="7:17" s="40" customFormat="1" x14ac:dyDescent="0.2">
      <c r="G5559" s="39"/>
      <c r="H5559" s="25"/>
      <c r="I5559" s="25"/>
      <c r="O5559" s="41"/>
      <c r="P5559" s="41"/>
      <c r="Q5559" s="5"/>
    </row>
    <row r="5560" spans="7:17" s="40" customFormat="1" x14ac:dyDescent="0.2">
      <c r="G5560" s="39"/>
      <c r="H5560" s="25"/>
      <c r="I5560" s="25"/>
      <c r="O5560" s="41"/>
      <c r="P5560" s="41"/>
      <c r="Q5560" s="5"/>
    </row>
    <row r="5561" spans="7:17" s="40" customFormat="1" x14ac:dyDescent="0.2">
      <c r="G5561" s="39"/>
      <c r="H5561" s="25"/>
      <c r="I5561" s="25"/>
      <c r="O5561" s="41"/>
      <c r="P5561" s="41"/>
      <c r="Q5561" s="5"/>
    </row>
    <row r="5562" spans="7:17" s="40" customFormat="1" x14ac:dyDescent="0.2">
      <c r="G5562" s="39"/>
      <c r="H5562" s="25"/>
      <c r="I5562" s="25"/>
      <c r="O5562" s="41"/>
      <c r="P5562" s="41"/>
      <c r="Q5562" s="5"/>
    </row>
    <row r="5563" spans="7:17" s="40" customFormat="1" x14ac:dyDescent="0.2">
      <c r="G5563" s="39"/>
      <c r="H5563" s="25"/>
      <c r="I5563" s="25"/>
      <c r="O5563" s="41"/>
      <c r="P5563" s="41"/>
      <c r="Q5563" s="5"/>
    </row>
    <row r="5564" spans="7:17" s="40" customFormat="1" x14ac:dyDescent="0.2">
      <c r="G5564" s="39"/>
      <c r="H5564" s="25"/>
      <c r="I5564" s="25"/>
      <c r="O5564" s="41"/>
      <c r="P5564" s="41"/>
      <c r="Q5564" s="5"/>
    </row>
    <row r="5565" spans="7:17" s="40" customFormat="1" x14ac:dyDescent="0.2">
      <c r="G5565" s="39"/>
      <c r="H5565" s="25"/>
      <c r="I5565" s="25"/>
      <c r="O5565" s="41"/>
      <c r="P5565" s="41"/>
      <c r="Q5565" s="5"/>
    </row>
    <row r="5566" spans="7:17" s="40" customFormat="1" x14ac:dyDescent="0.2">
      <c r="G5566" s="39"/>
      <c r="H5566" s="25"/>
      <c r="I5566" s="25"/>
      <c r="O5566" s="41"/>
      <c r="P5566" s="41"/>
      <c r="Q5566" s="5"/>
    </row>
    <row r="5567" spans="7:17" s="40" customFormat="1" x14ac:dyDescent="0.2">
      <c r="G5567" s="39"/>
      <c r="H5567" s="25"/>
      <c r="I5567" s="25"/>
      <c r="O5567" s="41"/>
      <c r="P5567" s="41"/>
      <c r="Q5567" s="5"/>
    </row>
    <row r="5568" spans="7:17" s="40" customFormat="1" x14ac:dyDescent="0.2">
      <c r="G5568" s="39"/>
      <c r="H5568" s="25"/>
      <c r="I5568" s="25"/>
      <c r="O5568" s="41"/>
      <c r="P5568" s="41"/>
      <c r="Q5568" s="5"/>
    </row>
    <row r="5569" spans="7:17" s="40" customFormat="1" x14ac:dyDescent="0.2">
      <c r="G5569" s="39"/>
      <c r="H5569" s="25"/>
      <c r="I5569" s="25"/>
      <c r="O5569" s="41"/>
      <c r="P5569" s="41"/>
      <c r="Q5569" s="5"/>
    </row>
    <row r="5570" spans="7:17" s="40" customFormat="1" x14ac:dyDescent="0.2">
      <c r="G5570" s="39"/>
      <c r="H5570" s="25"/>
      <c r="I5570" s="25"/>
      <c r="O5570" s="41"/>
      <c r="P5570" s="41"/>
      <c r="Q5570" s="5"/>
    </row>
    <row r="5571" spans="7:17" s="40" customFormat="1" x14ac:dyDescent="0.2">
      <c r="G5571" s="39"/>
      <c r="H5571" s="25"/>
      <c r="I5571" s="25"/>
      <c r="O5571" s="41"/>
      <c r="P5571" s="41"/>
      <c r="Q5571" s="5"/>
    </row>
    <row r="5572" spans="7:17" s="40" customFormat="1" x14ac:dyDescent="0.2">
      <c r="G5572" s="39"/>
      <c r="H5572" s="25"/>
      <c r="I5572" s="25"/>
      <c r="O5572" s="41"/>
      <c r="P5572" s="41"/>
      <c r="Q5572" s="5"/>
    </row>
    <row r="5573" spans="7:17" s="40" customFormat="1" x14ac:dyDescent="0.2">
      <c r="G5573" s="39"/>
      <c r="H5573" s="25"/>
      <c r="I5573" s="25"/>
      <c r="O5573" s="41"/>
      <c r="P5573" s="41"/>
      <c r="Q5573" s="5"/>
    </row>
    <row r="5574" spans="7:17" s="40" customFormat="1" x14ac:dyDescent="0.2">
      <c r="G5574" s="39"/>
      <c r="H5574" s="25"/>
      <c r="I5574" s="25"/>
      <c r="O5574" s="41"/>
      <c r="P5574" s="41"/>
      <c r="Q5574" s="5"/>
    </row>
    <row r="5575" spans="7:17" s="40" customFormat="1" x14ac:dyDescent="0.2">
      <c r="G5575" s="39"/>
      <c r="H5575" s="25"/>
      <c r="I5575" s="25"/>
      <c r="O5575" s="41"/>
      <c r="P5575" s="41"/>
      <c r="Q5575" s="5"/>
    </row>
    <row r="5576" spans="7:17" s="40" customFormat="1" x14ac:dyDescent="0.2">
      <c r="G5576" s="39"/>
      <c r="H5576" s="25"/>
      <c r="I5576" s="25"/>
      <c r="O5576" s="41"/>
      <c r="P5576" s="41"/>
      <c r="Q5576" s="5"/>
    </row>
    <row r="5577" spans="7:17" s="40" customFormat="1" x14ac:dyDescent="0.2">
      <c r="G5577" s="39"/>
      <c r="H5577" s="25"/>
      <c r="I5577" s="25"/>
      <c r="O5577" s="41"/>
      <c r="P5577" s="41"/>
      <c r="Q5577" s="5"/>
    </row>
    <row r="5578" spans="7:17" s="40" customFormat="1" x14ac:dyDescent="0.2">
      <c r="G5578" s="39"/>
      <c r="H5578" s="25"/>
      <c r="I5578" s="25"/>
      <c r="O5578" s="41"/>
      <c r="P5578" s="41"/>
      <c r="Q5578" s="5"/>
    </row>
    <row r="5579" spans="7:17" s="40" customFormat="1" x14ac:dyDescent="0.2">
      <c r="G5579" s="39"/>
      <c r="H5579" s="25"/>
      <c r="I5579" s="25"/>
      <c r="O5579" s="41"/>
      <c r="P5579" s="41"/>
      <c r="Q5579" s="5"/>
    </row>
    <row r="5580" spans="7:17" s="40" customFormat="1" x14ac:dyDescent="0.2">
      <c r="G5580" s="39"/>
      <c r="H5580" s="25"/>
      <c r="I5580" s="25"/>
      <c r="O5580" s="41"/>
      <c r="P5580" s="41"/>
      <c r="Q5580" s="5"/>
    </row>
    <row r="5581" spans="7:17" s="40" customFormat="1" x14ac:dyDescent="0.2">
      <c r="G5581" s="39"/>
      <c r="H5581" s="25"/>
      <c r="I5581" s="25"/>
      <c r="O5581" s="41"/>
      <c r="P5581" s="41"/>
      <c r="Q5581" s="5"/>
    </row>
    <row r="5582" spans="7:17" s="40" customFormat="1" x14ac:dyDescent="0.2">
      <c r="G5582" s="39"/>
      <c r="H5582" s="25"/>
      <c r="I5582" s="25"/>
      <c r="O5582" s="41"/>
      <c r="P5582" s="41"/>
      <c r="Q5582" s="5"/>
    </row>
    <row r="5583" spans="7:17" s="40" customFormat="1" x14ac:dyDescent="0.2">
      <c r="G5583" s="39"/>
      <c r="H5583" s="25"/>
      <c r="I5583" s="25"/>
      <c r="O5583" s="41"/>
      <c r="P5583" s="41"/>
      <c r="Q5583" s="5"/>
    </row>
    <row r="5584" spans="7:17" s="40" customFormat="1" x14ac:dyDescent="0.2">
      <c r="G5584" s="39"/>
      <c r="H5584" s="25"/>
      <c r="I5584" s="25"/>
      <c r="O5584" s="41"/>
      <c r="P5584" s="41"/>
      <c r="Q5584" s="5"/>
    </row>
    <row r="5585" spans="7:17" s="40" customFormat="1" x14ac:dyDescent="0.2">
      <c r="G5585" s="39"/>
      <c r="H5585" s="25"/>
      <c r="I5585" s="25"/>
      <c r="O5585" s="41"/>
      <c r="P5585" s="41"/>
      <c r="Q5585" s="5"/>
    </row>
    <row r="5586" spans="7:17" s="40" customFormat="1" x14ac:dyDescent="0.2">
      <c r="G5586" s="39"/>
      <c r="H5586" s="25"/>
      <c r="I5586" s="25"/>
      <c r="O5586" s="41"/>
      <c r="P5586" s="41"/>
      <c r="Q5586" s="5"/>
    </row>
    <row r="5587" spans="7:17" s="40" customFormat="1" x14ac:dyDescent="0.2">
      <c r="G5587" s="39"/>
      <c r="H5587" s="25"/>
      <c r="I5587" s="25"/>
      <c r="O5587" s="41"/>
      <c r="P5587" s="41"/>
      <c r="Q5587" s="5"/>
    </row>
    <row r="5588" spans="7:17" s="40" customFormat="1" x14ac:dyDescent="0.2">
      <c r="G5588" s="39"/>
      <c r="H5588" s="25"/>
      <c r="I5588" s="25"/>
      <c r="O5588" s="41"/>
      <c r="P5588" s="41"/>
      <c r="Q5588" s="5"/>
    </row>
    <row r="5589" spans="7:17" s="40" customFormat="1" x14ac:dyDescent="0.2">
      <c r="G5589" s="39"/>
      <c r="H5589" s="25"/>
      <c r="I5589" s="25"/>
      <c r="O5589" s="41"/>
      <c r="P5589" s="41"/>
      <c r="Q5589" s="5"/>
    </row>
    <row r="5590" spans="7:17" s="40" customFormat="1" x14ac:dyDescent="0.2">
      <c r="G5590" s="39"/>
      <c r="H5590" s="25"/>
      <c r="I5590" s="25"/>
      <c r="O5590" s="41"/>
      <c r="P5590" s="41"/>
      <c r="Q5590" s="5"/>
    </row>
    <row r="5591" spans="7:17" s="40" customFormat="1" x14ac:dyDescent="0.2">
      <c r="G5591" s="39"/>
      <c r="H5591" s="25"/>
      <c r="I5591" s="25"/>
      <c r="O5591" s="41"/>
      <c r="P5591" s="41"/>
      <c r="Q5591" s="5"/>
    </row>
    <row r="5592" spans="7:17" s="40" customFormat="1" x14ac:dyDescent="0.2">
      <c r="G5592" s="39"/>
      <c r="H5592" s="25"/>
      <c r="I5592" s="25"/>
      <c r="O5592" s="41"/>
      <c r="P5592" s="41"/>
      <c r="Q5592" s="5"/>
    </row>
    <row r="5593" spans="7:17" s="40" customFormat="1" x14ac:dyDescent="0.2">
      <c r="G5593" s="39"/>
      <c r="H5593" s="25"/>
      <c r="I5593" s="25"/>
      <c r="O5593" s="41"/>
      <c r="P5593" s="41"/>
      <c r="Q5593" s="5"/>
    </row>
    <row r="5594" spans="7:17" s="40" customFormat="1" x14ac:dyDescent="0.2">
      <c r="G5594" s="39"/>
      <c r="H5594" s="25"/>
      <c r="I5594" s="25"/>
      <c r="O5594" s="41"/>
      <c r="P5594" s="41"/>
      <c r="Q5594" s="5"/>
    </row>
    <row r="5595" spans="7:17" s="40" customFormat="1" x14ac:dyDescent="0.2">
      <c r="G5595" s="39"/>
      <c r="H5595" s="25"/>
      <c r="I5595" s="25"/>
      <c r="O5595" s="41"/>
      <c r="P5595" s="41"/>
      <c r="Q5595" s="5"/>
    </row>
    <row r="5596" spans="7:17" s="40" customFormat="1" x14ac:dyDescent="0.2">
      <c r="G5596" s="39"/>
      <c r="H5596" s="25"/>
      <c r="I5596" s="25"/>
      <c r="O5596" s="41"/>
      <c r="P5596" s="41"/>
      <c r="Q5596" s="5"/>
    </row>
    <row r="5597" spans="7:17" s="40" customFormat="1" x14ac:dyDescent="0.2">
      <c r="G5597" s="39"/>
      <c r="H5597" s="25"/>
      <c r="I5597" s="25"/>
      <c r="O5597" s="41"/>
      <c r="P5597" s="41"/>
      <c r="Q5597" s="5"/>
    </row>
    <row r="5598" spans="7:17" s="40" customFormat="1" x14ac:dyDescent="0.2">
      <c r="G5598" s="39"/>
      <c r="H5598" s="25"/>
      <c r="I5598" s="25"/>
      <c r="O5598" s="41"/>
      <c r="P5598" s="41"/>
      <c r="Q5598" s="5"/>
    </row>
    <row r="5599" spans="7:17" s="40" customFormat="1" x14ac:dyDescent="0.2">
      <c r="G5599" s="39"/>
      <c r="H5599" s="25"/>
      <c r="I5599" s="25"/>
      <c r="O5599" s="41"/>
      <c r="P5599" s="41"/>
      <c r="Q5599" s="5"/>
    </row>
    <row r="5600" spans="7:17" s="40" customFormat="1" x14ac:dyDescent="0.2">
      <c r="G5600" s="39"/>
      <c r="H5600" s="25"/>
      <c r="I5600" s="25"/>
      <c r="O5600" s="41"/>
      <c r="P5600" s="41"/>
      <c r="Q5600" s="5"/>
    </row>
    <row r="5601" spans="7:17" s="40" customFormat="1" x14ac:dyDescent="0.2">
      <c r="G5601" s="39"/>
      <c r="H5601" s="25"/>
      <c r="I5601" s="25"/>
      <c r="O5601" s="41"/>
      <c r="P5601" s="41"/>
      <c r="Q5601" s="5"/>
    </row>
    <row r="5602" spans="7:17" s="40" customFormat="1" x14ac:dyDescent="0.2">
      <c r="G5602" s="39"/>
      <c r="H5602" s="25"/>
      <c r="I5602" s="25"/>
      <c r="O5602" s="41"/>
      <c r="P5602" s="41"/>
      <c r="Q5602" s="5"/>
    </row>
    <row r="5603" spans="7:17" s="40" customFormat="1" x14ac:dyDescent="0.2">
      <c r="G5603" s="39"/>
      <c r="H5603" s="25"/>
      <c r="I5603" s="25"/>
      <c r="O5603" s="41"/>
      <c r="P5603" s="41"/>
      <c r="Q5603" s="5"/>
    </row>
    <row r="5604" spans="7:17" s="40" customFormat="1" x14ac:dyDescent="0.2">
      <c r="G5604" s="39"/>
      <c r="H5604" s="25"/>
      <c r="I5604" s="25"/>
      <c r="O5604" s="41"/>
      <c r="P5604" s="41"/>
      <c r="Q5604" s="5"/>
    </row>
    <row r="5605" spans="7:17" s="40" customFormat="1" x14ac:dyDescent="0.2">
      <c r="G5605" s="39"/>
      <c r="H5605" s="25"/>
      <c r="I5605" s="25"/>
      <c r="O5605" s="41"/>
      <c r="P5605" s="41"/>
      <c r="Q5605" s="5"/>
    </row>
    <row r="5606" spans="7:17" s="40" customFormat="1" x14ac:dyDescent="0.2">
      <c r="G5606" s="39"/>
      <c r="H5606" s="25"/>
      <c r="I5606" s="25"/>
      <c r="O5606" s="41"/>
      <c r="P5606" s="41"/>
      <c r="Q5606" s="5"/>
    </row>
    <row r="5607" spans="7:17" s="40" customFormat="1" x14ac:dyDescent="0.2">
      <c r="G5607" s="39"/>
      <c r="H5607" s="25"/>
      <c r="I5607" s="25"/>
      <c r="O5607" s="41"/>
      <c r="P5607" s="41"/>
      <c r="Q5607" s="5"/>
    </row>
    <row r="5608" spans="7:17" s="40" customFormat="1" x14ac:dyDescent="0.2">
      <c r="G5608" s="39"/>
      <c r="H5608" s="25"/>
      <c r="I5608" s="25"/>
      <c r="O5608" s="41"/>
      <c r="P5608" s="41"/>
      <c r="Q5608" s="5"/>
    </row>
    <row r="5609" spans="7:17" s="40" customFormat="1" x14ac:dyDescent="0.2">
      <c r="G5609" s="39"/>
      <c r="H5609" s="25"/>
      <c r="I5609" s="25"/>
      <c r="O5609" s="41"/>
      <c r="P5609" s="41"/>
      <c r="Q5609" s="5"/>
    </row>
    <row r="5610" spans="7:17" s="40" customFormat="1" x14ac:dyDescent="0.2">
      <c r="G5610" s="39"/>
      <c r="H5610" s="25"/>
      <c r="I5610" s="25"/>
      <c r="O5610" s="41"/>
      <c r="P5610" s="41"/>
      <c r="Q5610" s="5"/>
    </row>
    <row r="5611" spans="7:17" s="40" customFormat="1" x14ac:dyDescent="0.2">
      <c r="G5611" s="39"/>
      <c r="H5611" s="25"/>
      <c r="I5611" s="25"/>
      <c r="O5611" s="41"/>
      <c r="P5611" s="41"/>
      <c r="Q5611" s="5"/>
    </row>
    <row r="5612" spans="7:17" s="40" customFormat="1" x14ac:dyDescent="0.2">
      <c r="G5612" s="39"/>
      <c r="H5612" s="25"/>
      <c r="I5612" s="25"/>
      <c r="O5612" s="41"/>
      <c r="P5612" s="41"/>
      <c r="Q5612" s="5"/>
    </row>
    <row r="5613" spans="7:17" s="40" customFormat="1" x14ac:dyDescent="0.2">
      <c r="G5613" s="39"/>
      <c r="H5613" s="25"/>
      <c r="I5613" s="25"/>
      <c r="O5613" s="41"/>
      <c r="P5613" s="41"/>
      <c r="Q5613" s="5"/>
    </row>
    <row r="5614" spans="7:17" s="40" customFormat="1" x14ac:dyDescent="0.2">
      <c r="G5614" s="39"/>
      <c r="H5614" s="25"/>
      <c r="I5614" s="25"/>
      <c r="O5614" s="41"/>
      <c r="P5614" s="41"/>
      <c r="Q5614" s="5"/>
    </row>
    <row r="5615" spans="7:17" s="40" customFormat="1" x14ac:dyDescent="0.2">
      <c r="G5615" s="39"/>
      <c r="H5615" s="25"/>
      <c r="I5615" s="25"/>
      <c r="O5615" s="41"/>
      <c r="P5615" s="41"/>
      <c r="Q5615" s="5"/>
    </row>
    <row r="5616" spans="7:17" s="40" customFormat="1" x14ac:dyDescent="0.2">
      <c r="G5616" s="39"/>
      <c r="H5616" s="25"/>
      <c r="I5616" s="25"/>
      <c r="O5616" s="41"/>
      <c r="P5616" s="41"/>
      <c r="Q5616" s="5"/>
    </row>
    <row r="5617" spans="7:17" s="40" customFormat="1" x14ac:dyDescent="0.2">
      <c r="G5617" s="39"/>
      <c r="H5617" s="25"/>
      <c r="I5617" s="25"/>
      <c r="O5617" s="41"/>
      <c r="P5617" s="41"/>
      <c r="Q5617" s="5"/>
    </row>
    <row r="5618" spans="7:17" s="40" customFormat="1" x14ac:dyDescent="0.2">
      <c r="G5618" s="39"/>
      <c r="H5618" s="25"/>
      <c r="I5618" s="25"/>
      <c r="O5618" s="41"/>
      <c r="P5618" s="41"/>
      <c r="Q5618" s="5"/>
    </row>
    <row r="5619" spans="7:17" s="40" customFormat="1" x14ac:dyDescent="0.2">
      <c r="G5619" s="39"/>
      <c r="H5619" s="25"/>
      <c r="I5619" s="25"/>
      <c r="O5619" s="41"/>
      <c r="P5619" s="41"/>
      <c r="Q5619" s="5"/>
    </row>
    <row r="5620" spans="7:17" s="40" customFormat="1" x14ac:dyDescent="0.2">
      <c r="G5620" s="39"/>
      <c r="H5620" s="25"/>
      <c r="I5620" s="25"/>
      <c r="O5620" s="41"/>
      <c r="P5620" s="41"/>
      <c r="Q5620" s="5"/>
    </row>
    <row r="5621" spans="7:17" s="40" customFormat="1" x14ac:dyDescent="0.2">
      <c r="G5621" s="39"/>
      <c r="H5621" s="25"/>
      <c r="I5621" s="25"/>
      <c r="O5621" s="41"/>
      <c r="P5621" s="41"/>
      <c r="Q5621" s="5"/>
    </row>
    <row r="5622" spans="7:17" s="40" customFormat="1" x14ac:dyDescent="0.2">
      <c r="G5622" s="39"/>
      <c r="H5622" s="25"/>
      <c r="I5622" s="25"/>
      <c r="O5622" s="41"/>
      <c r="P5622" s="41"/>
      <c r="Q5622" s="5"/>
    </row>
    <row r="5623" spans="7:17" s="40" customFormat="1" x14ac:dyDescent="0.2">
      <c r="G5623" s="39"/>
      <c r="H5623" s="25"/>
      <c r="I5623" s="25"/>
      <c r="O5623" s="41"/>
      <c r="P5623" s="41"/>
      <c r="Q5623" s="5"/>
    </row>
    <row r="5624" spans="7:17" s="40" customFormat="1" x14ac:dyDescent="0.2">
      <c r="G5624" s="39"/>
      <c r="H5624" s="25"/>
      <c r="I5624" s="25"/>
      <c r="O5624" s="41"/>
      <c r="P5624" s="41"/>
      <c r="Q5624" s="5"/>
    </row>
    <row r="5625" spans="7:17" s="40" customFormat="1" x14ac:dyDescent="0.2">
      <c r="G5625" s="39"/>
      <c r="H5625" s="25"/>
      <c r="I5625" s="25"/>
      <c r="O5625" s="41"/>
      <c r="P5625" s="41"/>
      <c r="Q5625" s="5"/>
    </row>
    <row r="5626" spans="7:17" s="40" customFormat="1" x14ac:dyDescent="0.2">
      <c r="G5626" s="39"/>
      <c r="H5626" s="25"/>
      <c r="I5626" s="25"/>
      <c r="O5626" s="41"/>
      <c r="P5626" s="41"/>
      <c r="Q5626" s="5"/>
    </row>
    <row r="5627" spans="7:17" s="40" customFormat="1" x14ac:dyDescent="0.2">
      <c r="G5627" s="39"/>
      <c r="H5627" s="25"/>
      <c r="I5627" s="25"/>
      <c r="O5627" s="41"/>
      <c r="P5627" s="41"/>
      <c r="Q5627" s="5"/>
    </row>
    <row r="5628" spans="7:17" s="40" customFormat="1" x14ac:dyDescent="0.2">
      <c r="G5628" s="39"/>
      <c r="H5628" s="25"/>
      <c r="I5628" s="25"/>
      <c r="O5628" s="41"/>
      <c r="P5628" s="41"/>
      <c r="Q5628" s="5"/>
    </row>
    <row r="5629" spans="7:17" s="40" customFormat="1" x14ac:dyDescent="0.2">
      <c r="G5629" s="39"/>
      <c r="H5629" s="25"/>
      <c r="I5629" s="25"/>
      <c r="O5629" s="41"/>
      <c r="P5629" s="41"/>
      <c r="Q5629" s="5"/>
    </row>
    <row r="5630" spans="7:17" s="40" customFormat="1" x14ac:dyDescent="0.2">
      <c r="G5630" s="39"/>
      <c r="H5630" s="25"/>
      <c r="I5630" s="25"/>
      <c r="O5630" s="41"/>
      <c r="P5630" s="41"/>
      <c r="Q5630" s="5"/>
    </row>
    <row r="5631" spans="7:17" s="40" customFormat="1" x14ac:dyDescent="0.2">
      <c r="G5631" s="39"/>
      <c r="H5631" s="25"/>
      <c r="I5631" s="25"/>
      <c r="O5631" s="41"/>
      <c r="P5631" s="41"/>
      <c r="Q5631" s="5"/>
    </row>
    <row r="5632" spans="7:17" s="40" customFormat="1" x14ac:dyDescent="0.2">
      <c r="G5632" s="39"/>
      <c r="H5632" s="25"/>
      <c r="I5632" s="25"/>
      <c r="O5632" s="41"/>
      <c r="P5632" s="41"/>
      <c r="Q5632" s="5"/>
    </row>
    <row r="5633" spans="7:17" s="40" customFormat="1" x14ac:dyDescent="0.2">
      <c r="G5633" s="39"/>
      <c r="H5633" s="25"/>
      <c r="I5633" s="25"/>
      <c r="O5633" s="41"/>
      <c r="P5633" s="41"/>
      <c r="Q5633" s="5"/>
    </row>
    <row r="5634" spans="7:17" s="40" customFormat="1" x14ac:dyDescent="0.2">
      <c r="G5634" s="39"/>
      <c r="H5634" s="25"/>
      <c r="I5634" s="25"/>
      <c r="O5634" s="41"/>
      <c r="P5634" s="41"/>
      <c r="Q5634" s="5"/>
    </row>
    <row r="5635" spans="7:17" s="40" customFormat="1" x14ac:dyDescent="0.2">
      <c r="G5635" s="39"/>
      <c r="H5635" s="25"/>
      <c r="I5635" s="25"/>
      <c r="O5635" s="41"/>
      <c r="P5635" s="41"/>
      <c r="Q5635" s="5"/>
    </row>
    <row r="5636" spans="7:17" s="40" customFormat="1" x14ac:dyDescent="0.2">
      <c r="G5636" s="39"/>
      <c r="H5636" s="25"/>
      <c r="I5636" s="25"/>
      <c r="O5636" s="41"/>
      <c r="P5636" s="41"/>
      <c r="Q5636" s="5"/>
    </row>
    <row r="5637" spans="7:17" s="40" customFormat="1" x14ac:dyDescent="0.2">
      <c r="G5637" s="39"/>
      <c r="H5637" s="25"/>
      <c r="I5637" s="25"/>
      <c r="O5637" s="41"/>
      <c r="P5637" s="41"/>
      <c r="Q5637" s="5"/>
    </row>
    <row r="5638" spans="7:17" s="40" customFormat="1" x14ac:dyDescent="0.2">
      <c r="G5638" s="39"/>
      <c r="H5638" s="25"/>
      <c r="I5638" s="25"/>
      <c r="O5638" s="41"/>
      <c r="P5638" s="41"/>
      <c r="Q5638" s="5"/>
    </row>
    <row r="5639" spans="7:17" s="40" customFormat="1" x14ac:dyDescent="0.2">
      <c r="G5639" s="39"/>
      <c r="H5639" s="25"/>
      <c r="I5639" s="25"/>
      <c r="O5639" s="41"/>
      <c r="P5639" s="41"/>
      <c r="Q5639" s="5"/>
    </row>
    <row r="5640" spans="7:17" s="40" customFormat="1" x14ac:dyDescent="0.2">
      <c r="G5640" s="39"/>
      <c r="H5640" s="25"/>
      <c r="I5640" s="25"/>
      <c r="O5640" s="41"/>
      <c r="P5640" s="41"/>
      <c r="Q5640" s="5"/>
    </row>
    <row r="5641" spans="7:17" s="40" customFormat="1" x14ac:dyDescent="0.2">
      <c r="G5641" s="39"/>
      <c r="H5641" s="25"/>
      <c r="I5641" s="25"/>
      <c r="O5641" s="41"/>
      <c r="P5641" s="41"/>
      <c r="Q5641" s="5"/>
    </row>
    <row r="5642" spans="7:17" s="40" customFormat="1" x14ac:dyDescent="0.2">
      <c r="G5642" s="39"/>
      <c r="H5642" s="25"/>
      <c r="I5642" s="25"/>
      <c r="O5642" s="41"/>
      <c r="P5642" s="41"/>
      <c r="Q5642" s="5"/>
    </row>
    <row r="5643" spans="7:17" s="40" customFormat="1" x14ac:dyDescent="0.2">
      <c r="G5643" s="39"/>
      <c r="H5643" s="25"/>
      <c r="I5643" s="25"/>
      <c r="O5643" s="41"/>
      <c r="P5643" s="41"/>
      <c r="Q5643" s="5"/>
    </row>
    <row r="5644" spans="7:17" s="40" customFormat="1" x14ac:dyDescent="0.2">
      <c r="G5644" s="39"/>
      <c r="H5644" s="25"/>
      <c r="I5644" s="25"/>
      <c r="O5644" s="41"/>
      <c r="P5644" s="41"/>
      <c r="Q5644" s="5"/>
    </row>
    <row r="5645" spans="7:17" s="40" customFormat="1" x14ac:dyDescent="0.2">
      <c r="G5645" s="39"/>
      <c r="H5645" s="25"/>
      <c r="I5645" s="25"/>
      <c r="O5645" s="41"/>
      <c r="P5645" s="41"/>
      <c r="Q5645" s="5"/>
    </row>
    <row r="5646" spans="7:17" s="40" customFormat="1" x14ac:dyDescent="0.2">
      <c r="G5646" s="39"/>
      <c r="H5646" s="25"/>
      <c r="I5646" s="25"/>
      <c r="O5646" s="41"/>
      <c r="P5646" s="41"/>
      <c r="Q5646" s="5"/>
    </row>
    <row r="5647" spans="7:17" s="40" customFormat="1" x14ac:dyDescent="0.2">
      <c r="G5647" s="39"/>
      <c r="H5647" s="25"/>
      <c r="I5647" s="25"/>
      <c r="O5647" s="41"/>
      <c r="P5647" s="41"/>
      <c r="Q5647" s="5"/>
    </row>
    <row r="5648" spans="7:17" s="40" customFormat="1" x14ac:dyDescent="0.2">
      <c r="G5648" s="39"/>
      <c r="H5648" s="25"/>
      <c r="I5648" s="25"/>
      <c r="O5648" s="41"/>
      <c r="P5648" s="41"/>
      <c r="Q5648" s="5"/>
    </row>
    <row r="5649" spans="7:17" s="40" customFormat="1" x14ac:dyDescent="0.2">
      <c r="G5649" s="39"/>
      <c r="H5649" s="25"/>
      <c r="I5649" s="25"/>
      <c r="O5649" s="41"/>
      <c r="P5649" s="41"/>
      <c r="Q5649" s="5"/>
    </row>
    <row r="5650" spans="7:17" s="40" customFormat="1" x14ac:dyDescent="0.2">
      <c r="G5650" s="39"/>
      <c r="H5650" s="25"/>
      <c r="I5650" s="25"/>
      <c r="O5650" s="41"/>
      <c r="P5650" s="41"/>
      <c r="Q5650" s="5"/>
    </row>
    <row r="5651" spans="7:17" s="40" customFormat="1" x14ac:dyDescent="0.2">
      <c r="G5651" s="39"/>
      <c r="H5651" s="25"/>
      <c r="I5651" s="25"/>
      <c r="O5651" s="41"/>
      <c r="P5651" s="41"/>
      <c r="Q5651" s="5"/>
    </row>
    <row r="5652" spans="7:17" s="40" customFormat="1" x14ac:dyDescent="0.2">
      <c r="G5652" s="39"/>
      <c r="H5652" s="25"/>
      <c r="I5652" s="25"/>
      <c r="O5652" s="41"/>
      <c r="P5652" s="41"/>
      <c r="Q5652" s="5"/>
    </row>
    <row r="5653" spans="7:17" s="40" customFormat="1" x14ac:dyDescent="0.2">
      <c r="G5653" s="39"/>
      <c r="H5653" s="25"/>
      <c r="I5653" s="25"/>
      <c r="O5653" s="41"/>
      <c r="P5653" s="41"/>
      <c r="Q5653" s="5"/>
    </row>
    <row r="5654" spans="7:17" s="40" customFormat="1" x14ac:dyDescent="0.2">
      <c r="G5654" s="39"/>
      <c r="H5654" s="25"/>
      <c r="I5654" s="25"/>
      <c r="O5654" s="41"/>
      <c r="P5654" s="41"/>
      <c r="Q5654" s="5"/>
    </row>
    <row r="5655" spans="7:17" s="40" customFormat="1" x14ac:dyDescent="0.2">
      <c r="G5655" s="39"/>
      <c r="H5655" s="25"/>
      <c r="I5655" s="25"/>
      <c r="O5655" s="41"/>
      <c r="P5655" s="41"/>
      <c r="Q5655" s="5"/>
    </row>
    <row r="5656" spans="7:17" s="40" customFormat="1" x14ac:dyDescent="0.2">
      <c r="G5656" s="39"/>
      <c r="H5656" s="25"/>
      <c r="I5656" s="25"/>
      <c r="O5656" s="41"/>
      <c r="P5656" s="41"/>
      <c r="Q5656" s="5"/>
    </row>
    <row r="5657" spans="7:17" s="40" customFormat="1" x14ac:dyDescent="0.2">
      <c r="G5657" s="39"/>
      <c r="H5657" s="25"/>
      <c r="I5657" s="25"/>
      <c r="O5657" s="41"/>
      <c r="P5657" s="41"/>
      <c r="Q5657" s="5"/>
    </row>
    <row r="5658" spans="7:17" s="40" customFormat="1" x14ac:dyDescent="0.2">
      <c r="G5658" s="39"/>
      <c r="H5658" s="25"/>
      <c r="I5658" s="25"/>
      <c r="O5658" s="41"/>
      <c r="P5658" s="41"/>
      <c r="Q5658" s="5"/>
    </row>
    <row r="5659" spans="7:17" s="40" customFormat="1" x14ac:dyDescent="0.2">
      <c r="G5659" s="39"/>
      <c r="H5659" s="25"/>
      <c r="I5659" s="25"/>
      <c r="O5659" s="41"/>
      <c r="P5659" s="41"/>
      <c r="Q5659" s="5"/>
    </row>
    <row r="5660" spans="7:17" s="40" customFormat="1" x14ac:dyDescent="0.2">
      <c r="G5660" s="39"/>
      <c r="H5660" s="25"/>
      <c r="I5660" s="25"/>
      <c r="O5660" s="41"/>
      <c r="P5660" s="41"/>
      <c r="Q5660" s="5"/>
    </row>
    <row r="5661" spans="7:17" s="40" customFormat="1" x14ac:dyDescent="0.2">
      <c r="G5661" s="39"/>
      <c r="H5661" s="25"/>
      <c r="I5661" s="25"/>
      <c r="O5661" s="41"/>
      <c r="P5661" s="41"/>
      <c r="Q5661" s="5"/>
    </row>
    <row r="5662" spans="7:17" s="40" customFormat="1" x14ac:dyDescent="0.2">
      <c r="G5662" s="39"/>
      <c r="H5662" s="25"/>
      <c r="I5662" s="25"/>
      <c r="O5662" s="41"/>
      <c r="P5662" s="41"/>
      <c r="Q5662" s="5"/>
    </row>
    <row r="5663" spans="7:17" s="40" customFormat="1" x14ac:dyDescent="0.2">
      <c r="G5663" s="39"/>
      <c r="H5663" s="25"/>
      <c r="I5663" s="25"/>
      <c r="O5663" s="41"/>
      <c r="P5663" s="41"/>
      <c r="Q5663" s="5"/>
    </row>
    <row r="5664" spans="7:17" s="40" customFormat="1" x14ac:dyDescent="0.2">
      <c r="G5664" s="39"/>
      <c r="H5664" s="25"/>
      <c r="I5664" s="25"/>
      <c r="O5664" s="41"/>
      <c r="P5664" s="41"/>
      <c r="Q5664" s="5"/>
    </row>
    <row r="5665" spans="7:17" s="40" customFormat="1" x14ac:dyDescent="0.2">
      <c r="G5665" s="39"/>
      <c r="H5665" s="25"/>
      <c r="I5665" s="25"/>
      <c r="O5665" s="41"/>
      <c r="P5665" s="41"/>
      <c r="Q5665" s="5"/>
    </row>
    <row r="5666" spans="7:17" s="40" customFormat="1" x14ac:dyDescent="0.2">
      <c r="G5666" s="39"/>
      <c r="H5666" s="25"/>
      <c r="I5666" s="25"/>
      <c r="O5666" s="41"/>
      <c r="P5666" s="41"/>
      <c r="Q5666" s="5"/>
    </row>
    <row r="5667" spans="7:17" s="40" customFormat="1" x14ac:dyDescent="0.2">
      <c r="G5667" s="39"/>
      <c r="H5667" s="25"/>
      <c r="I5667" s="25"/>
      <c r="O5667" s="41"/>
      <c r="P5667" s="41"/>
      <c r="Q5667" s="5"/>
    </row>
    <row r="5668" spans="7:17" s="40" customFormat="1" x14ac:dyDescent="0.2">
      <c r="G5668" s="39"/>
      <c r="H5668" s="25"/>
      <c r="I5668" s="25"/>
      <c r="O5668" s="41"/>
      <c r="P5668" s="41"/>
      <c r="Q5668" s="5"/>
    </row>
    <row r="5669" spans="7:17" s="40" customFormat="1" x14ac:dyDescent="0.2">
      <c r="G5669" s="39"/>
      <c r="H5669" s="25"/>
      <c r="I5669" s="25"/>
      <c r="O5669" s="41"/>
      <c r="P5669" s="41"/>
      <c r="Q5669" s="5"/>
    </row>
    <row r="5670" spans="7:17" s="40" customFormat="1" x14ac:dyDescent="0.2">
      <c r="G5670" s="39"/>
      <c r="H5670" s="25"/>
      <c r="I5670" s="25"/>
      <c r="O5670" s="41"/>
      <c r="P5670" s="41"/>
      <c r="Q5670" s="5"/>
    </row>
    <row r="5671" spans="7:17" s="40" customFormat="1" x14ac:dyDescent="0.2">
      <c r="G5671" s="39"/>
      <c r="H5671" s="25"/>
      <c r="I5671" s="25"/>
      <c r="O5671" s="41"/>
      <c r="P5671" s="41"/>
      <c r="Q5671" s="5"/>
    </row>
    <row r="5672" spans="7:17" s="40" customFormat="1" x14ac:dyDescent="0.2">
      <c r="G5672" s="39"/>
      <c r="H5672" s="25"/>
      <c r="I5672" s="25"/>
      <c r="O5672" s="41"/>
      <c r="P5672" s="41"/>
      <c r="Q5672" s="5"/>
    </row>
    <row r="5673" spans="7:17" s="40" customFormat="1" x14ac:dyDescent="0.2">
      <c r="G5673" s="39"/>
      <c r="H5673" s="25"/>
      <c r="I5673" s="25"/>
      <c r="O5673" s="41"/>
      <c r="P5673" s="41"/>
      <c r="Q5673" s="5"/>
    </row>
    <row r="5674" spans="7:17" s="40" customFormat="1" x14ac:dyDescent="0.2">
      <c r="G5674" s="39"/>
      <c r="H5674" s="25"/>
      <c r="I5674" s="25"/>
      <c r="O5674" s="41"/>
      <c r="P5674" s="41"/>
      <c r="Q5674" s="5"/>
    </row>
    <row r="5675" spans="7:17" s="40" customFormat="1" x14ac:dyDescent="0.2">
      <c r="G5675" s="39"/>
      <c r="H5675" s="25"/>
      <c r="I5675" s="25"/>
      <c r="O5675" s="41"/>
      <c r="P5675" s="41"/>
      <c r="Q5675" s="5"/>
    </row>
    <row r="5676" spans="7:17" s="40" customFormat="1" x14ac:dyDescent="0.2">
      <c r="G5676" s="39"/>
      <c r="H5676" s="25"/>
      <c r="I5676" s="25"/>
      <c r="O5676" s="41"/>
      <c r="P5676" s="41"/>
      <c r="Q5676" s="5"/>
    </row>
    <row r="5677" spans="7:17" s="40" customFormat="1" x14ac:dyDescent="0.2">
      <c r="G5677" s="39"/>
      <c r="H5677" s="25"/>
      <c r="I5677" s="25"/>
      <c r="O5677" s="41"/>
      <c r="P5677" s="41"/>
      <c r="Q5677" s="5"/>
    </row>
    <row r="5678" spans="7:17" s="40" customFormat="1" x14ac:dyDescent="0.2">
      <c r="G5678" s="39"/>
      <c r="H5678" s="25"/>
      <c r="I5678" s="25"/>
      <c r="O5678" s="41"/>
      <c r="P5678" s="41"/>
      <c r="Q5678" s="5"/>
    </row>
    <row r="5679" spans="7:17" s="40" customFormat="1" x14ac:dyDescent="0.2">
      <c r="G5679" s="39"/>
      <c r="H5679" s="25"/>
      <c r="I5679" s="25"/>
      <c r="O5679" s="41"/>
      <c r="P5679" s="41"/>
      <c r="Q5679" s="5"/>
    </row>
    <row r="5680" spans="7:17" s="40" customFormat="1" x14ac:dyDescent="0.2">
      <c r="G5680" s="39"/>
      <c r="H5680" s="25"/>
      <c r="I5680" s="25"/>
      <c r="O5680" s="41"/>
      <c r="P5680" s="41"/>
      <c r="Q5680" s="5"/>
    </row>
    <row r="5681" spans="7:17" s="40" customFormat="1" x14ac:dyDescent="0.2">
      <c r="G5681" s="39"/>
      <c r="H5681" s="25"/>
      <c r="I5681" s="25"/>
      <c r="O5681" s="41"/>
      <c r="P5681" s="41"/>
      <c r="Q5681" s="5"/>
    </row>
    <row r="5682" spans="7:17" s="40" customFormat="1" x14ac:dyDescent="0.2">
      <c r="G5682" s="39"/>
      <c r="H5682" s="25"/>
      <c r="I5682" s="25"/>
      <c r="O5682" s="41"/>
      <c r="P5682" s="41"/>
      <c r="Q5682" s="5"/>
    </row>
    <row r="5683" spans="7:17" s="40" customFormat="1" x14ac:dyDescent="0.2">
      <c r="G5683" s="39"/>
      <c r="H5683" s="25"/>
      <c r="I5683" s="25"/>
      <c r="O5683" s="41"/>
      <c r="P5683" s="41"/>
      <c r="Q5683" s="5"/>
    </row>
    <row r="5684" spans="7:17" s="40" customFormat="1" x14ac:dyDescent="0.2">
      <c r="G5684" s="39"/>
      <c r="H5684" s="25"/>
      <c r="I5684" s="25"/>
      <c r="O5684" s="41"/>
      <c r="P5684" s="41"/>
      <c r="Q5684" s="5"/>
    </row>
    <row r="5685" spans="7:17" s="40" customFormat="1" x14ac:dyDescent="0.2">
      <c r="G5685" s="39"/>
      <c r="H5685" s="25"/>
      <c r="I5685" s="25"/>
      <c r="O5685" s="41"/>
      <c r="P5685" s="41"/>
      <c r="Q5685" s="5"/>
    </row>
    <row r="5686" spans="7:17" s="40" customFormat="1" x14ac:dyDescent="0.2">
      <c r="G5686" s="39"/>
      <c r="H5686" s="25"/>
      <c r="I5686" s="25"/>
      <c r="O5686" s="41"/>
      <c r="P5686" s="41"/>
      <c r="Q5686" s="5"/>
    </row>
    <row r="5687" spans="7:17" s="40" customFormat="1" x14ac:dyDescent="0.2">
      <c r="G5687" s="39"/>
      <c r="H5687" s="25"/>
      <c r="I5687" s="25"/>
      <c r="O5687" s="41"/>
      <c r="P5687" s="41"/>
      <c r="Q5687" s="5"/>
    </row>
    <row r="5688" spans="7:17" s="40" customFormat="1" x14ac:dyDescent="0.2">
      <c r="G5688" s="39"/>
      <c r="H5688" s="25"/>
      <c r="I5688" s="25"/>
      <c r="O5688" s="41"/>
      <c r="P5688" s="41"/>
      <c r="Q5688" s="5"/>
    </row>
    <row r="5689" spans="7:17" s="40" customFormat="1" x14ac:dyDescent="0.2">
      <c r="G5689" s="39"/>
      <c r="H5689" s="25"/>
      <c r="I5689" s="25"/>
      <c r="O5689" s="41"/>
      <c r="P5689" s="41"/>
      <c r="Q5689" s="5"/>
    </row>
    <row r="5690" spans="7:17" s="40" customFormat="1" x14ac:dyDescent="0.2">
      <c r="G5690" s="39"/>
      <c r="H5690" s="25"/>
      <c r="I5690" s="25"/>
      <c r="O5690" s="41"/>
      <c r="P5690" s="41"/>
      <c r="Q5690" s="5"/>
    </row>
    <row r="5691" spans="7:17" s="40" customFormat="1" x14ac:dyDescent="0.2">
      <c r="G5691" s="39"/>
      <c r="H5691" s="25"/>
      <c r="I5691" s="25"/>
      <c r="O5691" s="41"/>
      <c r="P5691" s="41"/>
      <c r="Q5691" s="5"/>
    </row>
    <row r="5692" spans="7:17" s="40" customFormat="1" x14ac:dyDescent="0.2">
      <c r="G5692" s="39"/>
      <c r="H5692" s="25"/>
      <c r="I5692" s="25"/>
      <c r="O5692" s="41"/>
      <c r="P5692" s="41"/>
      <c r="Q5692" s="5"/>
    </row>
    <row r="5693" spans="7:17" s="40" customFormat="1" x14ac:dyDescent="0.2">
      <c r="G5693" s="39"/>
      <c r="H5693" s="25"/>
      <c r="I5693" s="25"/>
      <c r="O5693" s="41"/>
      <c r="P5693" s="41"/>
      <c r="Q5693" s="5"/>
    </row>
    <row r="5694" spans="7:17" s="40" customFormat="1" x14ac:dyDescent="0.2">
      <c r="G5694" s="39"/>
      <c r="H5694" s="25"/>
      <c r="I5694" s="25"/>
      <c r="O5694" s="41"/>
      <c r="P5694" s="41"/>
      <c r="Q5694" s="5"/>
    </row>
    <row r="5695" spans="7:17" s="40" customFormat="1" x14ac:dyDescent="0.2">
      <c r="G5695" s="39"/>
      <c r="H5695" s="25"/>
      <c r="I5695" s="25"/>
      <c r="O5695" s="41"/>
      <c r="P5695" s="41"/>
      <c r="Q5695" s="5"/>
    </row>
    <row r="5696" spans="7:17" s="40" customFormat="1" x14ac:dyDescent="0.2">
      <c r="G5696" s="39"/>
      <c r="H5696" s="25"/>
      <c r="I5696" s="25"/>
      <c r="O5696" s="41"/>
      <c r="P5696" s="41"/>
      <c r="Q5696" s="5"/>
    </row>
    <row r="5697" spans="7:17" s="40" customFormat="1" x14ac:dyDescent="0.2">
      <c r="G5697" s="39"/>
      <c r="H5697" s="25"/>
      <c r="I5697" s="25"/>
      <c r="O5697" s="41"/>
      <c r="P5697" s="41"/>
      <c r="Q5697" s="5"/>
    </row>
    <row r="5698" spans="7:17" s="40" customFormat="1" x14ac:dyDescent="0.2">
      <c r="G5698" s="39"/>
      <c r="H5698" s="25"/>
      <c r="I5698" s="25"/>
      <c r="O5698" s="41"/>
      <c r="P5698" s="41"/>
      <c r="Q5698" s="5"/>
    </row>
    <row r="5699" spans="7:17" s="40" customFormat="1" x14ac:dyDescent="0.2">
      <c r="G5699" s="39"/>
      <c r="H5699" s="25"/>
      <c r="I5699" s="25"/>
      <c r="O5699" s="41"/>
      <c r="P5699" s="41"/>
      <c r="Q5699" s="5"/>
    </row>
    <row r="5700" spans="7:17" s="40" customFormat="1" x14ac:dyDescent="0.2">
      <c r="G5700" s="39"/>
      <c r="H5700" s="25"/>
      <c r="I5700" s="25"/>
      <c r="O5700" s="41"/>
      <c r="P5700" s="41"/>
      <c r="Q5700" s="5"/>
    </row>
    <row r="5701" spans="7:17" s="40" customFormat="1" x14ac:dyDescent="0.2">
      <c r="G5701" s="39"/>
      <c r="H5701" s="25"/>
      <c r="I5701" s="25"/>
      <c r="O5701" s="41"/>
      <c r="P5701" s="41"/>
      <c r="Q5701" s="5"/>
    </row>
    <row r="5702" spans="7:17" s="40" customFormat="1" x14ac:dyDescent="0.2">
      <c r="G5702" s="39"/>
      <c r="H5702" s="25"/>
      <c r="I5702" s="25"/>
      <c r="O5702" s="41"/>
      <c r="P5702" s="41"/>
      <c r="Q5702" s="5"/>
    </row>
    <row r="5703" spans="7:17" s="40" customFormat="1" x14ac:dyDescent="0.2">
      <c r="G5703" s="39"/>
      <c r="H5703" s="25"/>
      <c r="I5703" s="25"/>
      <c r="O5703" s="41"/>
      <c r="P5703" s="41"/>
      <c r="Q5703" s="5"/>
    </row>
    <row r="5704" spans="7:17" s="40" customFormat="1" x14ac:dyDescent="0.2">
      <c r="G5704" s="39"/>
      <c r="H5704" s="25"/>
      <c r="I5704" s="25"/>
      <c r="O5704" s="41"/>
      <c r="P5704" s="41"/>
      <c r="Q5704" s="5"/>
    </row>
    <row r="5705" spans="7:17" s="40" customFormat="1" x14ac:dyDescent="0.2">
      <c r="G5705" s="39"/>
      <c r="H5705" s="25"/>
      <c r="I5705" s="25"/>
      <c r="O5705" s="41"/>
      <c r="P5705" s="41"/>
      <c r="Q5705" s="5"/>
    </row>
    <row r="5706" spans="7:17" s="40" customFormat="1" x14ac:dyDescent="0.2">
      <c r="G5706" s="39"/>
      <c r="H5706" s="25"/>
      <c r="I5706" s="25"/>
      <c r="O5706" s="41"/>
      <c r="P5706" s="41"/>
      <c r="Q5706" s="5"/>
    </row>
    <row r="5707" spans="7:17" s="40" customFormat="1" x14ac:dyDescent="0.2">
      <c r="G5707" s="39"/>
      <c r="H5707" s="25"/>
      <c r="I5707" s="25"/>
      <c r="O5707" s="41"/>
      <c r="P5707" s="41"/>
      <c r="Q5707" s="5"/>
    </row>
    <row r="5708" spans="7:17" s="40" customFormat="1" x14ac:dyDescent="0.2">
      <c r="G5708" s="39"/>
      <c r="H5708" s="25"/>
      <c r="I5708" s="25"/>
      <c r="O5708" s="41"/>
      <c r="P5708" s="41"/>
      <c r="Q5708" s="5"/>
    </row>
    <row r="5709" spans="7:17" s="40" customFormat="1" x14ac:dyDescent="0.2">
      <c r="G5709" s="39"/>
      <c r="H5709" s="25"/>
      <c r="I5709" s="25"/>
      <c r="O5709" s="41"/>
      <c r="P5709" s="41"/>
      <c r="Q5709" s="5"/>
    </row>
    <row r="5710" spans="7:17" s="40" customFormat="1" x14ac:dyDescent="0.2">
      <c r="G5710" s="39"/>
      <c r="H5710" s="25"/>
      <c r="I5710" s="25"/>
      <c r="O5710" s="41"/>
      <c r="P5710" s="41"/>
      <c r="Q5710" s="5"/>
    </row>
    <row r="5711" spans="7:17" s="40" customFormat="1" x14ac:dyDescent="0.2">
      <c r="G5711" s="39"/>
      <c r="H5711" s="25"/>
      <c r="I5711" s="25"/>
      <c r="O5711" s="41"/>
      <c r="P5711" s="41"/>
      <c r="Q5711" s="5"/>
    </row>
    <row r="5712" spans="7:17" s="40" customFormat="1" x14ac:dyDescent="0.2">
      <c r="G5712" s="39"/>
      <c r="H5712" s="25"/>
      <c r="I5712" s="25"/>
      <c r="O5712" s="41"/>
      <c r="P5712" s="41"/>
      <c r="Q5712" s="5"/>
    </row>
    <row r="5713" spans="7:17" s="40" customFormat="1" x14ac:dyDescent="0.2">
      <c r="G5713" s="39"/>
      <c r="H5713" s="25"/>
      <c r="I5713" s="25"/>
      <c r="O5713" s="41"/>
      <c r="P5713" s="41"/>
      <c r="Q5713" s="5"/>
    </row>
    <row r="5714" spans="7:17" s="40" customFormat="1" x14ac:dyDescent="0.2">
      <c r="G5714" s="39"/>
      <c r="H5714" s="25"/>
      <c r="I5714" s="25"/>
      <c r="O5714" s="41"/>
      <c r="P5714" s="41"/>
      <c r="Q5714" s="5"/>
    </row>
    <row r="5715" spans="7:17" s="40" customFormat="1" x14ac:dyDescent="0.2">
      <c r="G5715" s="39"/>
      <c r="H5715" s="25"/>
      <c r="I5715" s="25"/>
      <c r="O5715" s="41"/>
      <c r="P5715" s="41"/>
      <c r="Q5715" s="5"/>
    </row>
    <row r="5716" spans="7:17" s="40" customFormat="1" x14ac:dyDescent="0.2">
      <c r="G5716" s="39"/>
      <c r="H5716" s="25"/>
      <c r="I5716" s="25"/>
      <c r="O5716" s="41"/>
      <c r="P5716" s="41"/>
      <c r="Q5716" s="5"/>
    </row>
    <row r="5717" spans="7:17" s="40" customFormat="1" x14ac:dyDescent="0.2">
      <c r="G5717" s="39"/>
      <c r="H5717" s="25"/>
      <c r="I5717" s="25"/>
      <c r="O5717" s="41"/>
      <c r="P5717" s="41"/>
      <c r="Q5717" s="5"/>
    </row>
    <row r="5718" spans="7:17" s="40" customFormat="1" x14ac:dyDescent="0.2">
      <c r="G5718" s="39"/>
      <c r="H5718" s="25"/>
      <c r="I5718" s="25"/>
      <c r="O5718" s="41"/>
      <c r="P5718" s="41"/>
      <c r="Q5718" s="5"/>
    </row>
    <row r="5719" spans="7:17" s="40" customFormat="1" x14ac:dyDescent="0.2">
      <c r="G5719" s="39"/>
      <c r="H5719" s="25"/>
      <c r="I5719" s="25"/>
      <c r="O5719" s="41"/>
      <c r="P5719" s="41"/>
      <c r="Q5719" s="5"/>
    </row>
    <row r="5720" spans="7:17" s="40" customFormat="1" x14ac:dyDescent="0.2">
      <c r="G5720" s="39"/>
      <c r="H5720" s="25"/>
      <c r="I5720" s="25"/>
      <c r="O5720" s="41"/>
      <c r="P5720" s="41"/>
      <c r="Q5720" s="5"/>
    </row>
    <row r="5721" spans="7:17" s="40" customFormat="1" x14ac:dyDescent="0.2">
      <c r="G5721" s="39"/>
      <c r="H5721" s="25"/>
      <c r="I5721" s="25"/>
      <c r="O5721" s="41"/>
      <c r="P5721" s="41"/>
      <c r="Q5721" s="5"/>
    </row>
    <row r="5722" spans="7:17" s="40" customFormat="1" x14ac:dyDescent="0.2">
      <c r="G5722" s="39"/>
      <c r="H5722" s="25"/>
      <c r="I5722" s="25"/>
      <c r="O5722" s="41"/>
      <c r="P5722" s="41"/>
      <c r="Q5722" s="5"/>
    </row>
    <row r="5723" spans="7:17" s="40" customFormat="1" x14ac:dyDescent="0.2">
      <c r="G5723" s="39"/>
      <c r="H5723" s="25"/>
      <c r="I5723" s="25"/>
      <c r="O5723" s="41"/>
      <c r="P5723" s="41"/>
      <c r="Q5723" s="5"/>
    </row>
    <row r="5724" spans="7:17" s="40" customFormat="1" x14ac:dyDescent="0.2">
      <c r="G5724" s="39"/>
      <c r="H5724" s="25"/>
      <c r="I5724" s="25"/>
      <c r="O5724" s="41"/>
      <c r="P5724" s="41"/>
      <c r="Q5724" s="5"/>
    </row>
    <row r="5725" spans="7:17" s="40" customFormat="1" x14ac:dyDescent="0.2">
      <c r="G5725" s="39"/>
      <c r="H5725" s="25"/>
      <c r="I5725" s="25"/>
      <c r="O5725" s="41"/>
      <c r="P5725" s="41"/>
      <c r="Q5725" s="5"/>
    </row>
    <row r="5726" spans="7:17" s="40" customFormat="1" x14ac:dyDescent="0.2">
      <c r="G5726" s="39"/>
      <c r="H5726" s="25"/>
      <c r="I5726" s="25"/>
      <c r="O5726" s="41"/>
      <c r="P5726" s="41"/>
      <c r="Q5726" s="5"/>
    </row>
    <row r="5727" spans="7:17" s="40" customFormat="1" x14ac:dyDescent="0.2">
      <c r="G5727" s="39"/>
      <c r="H5727" s="25"/>
      <c r="I5727" s="25"/>
      <c r="O5727" s="41"/>
      <c r="P5727" s="41"/>
      <c r="Q5727" s="5"/>
    </row>
    <row r="5728" spans="7:17" s="40" customFormat="1" x14ac:dyDescent="0.2">
      <c r="G5728" s="39"/>
      <c r="H5728" s="25"/>
      <c r="I5728" s="25"/>
      <c r="O5728" s="41"/>
      <c r="P5728" s="41"/>
      <c r="Q5728" s="5"/>
    </row>
    <row r="5729" spans="7:17" s="40" customFormat="1" x14ac:dyDescent="0.2">
      <c r="G5729" s="39"/>
      <c r="H5729" s="25"/>
      <c r="I5729" s="25"/>
      <c r="O5729" s="41"/>
      <c r="P5729" s="41"/>
      <c r="Q5729" s="5"/>
    </row>
    <row r="5730" spans="7:17" s="40" customFormat="1" x14ac:dyDescent="0.2">
      <c r="G5730" s="39"/>
      <c r="H5730" s="25"/>
      <c r="I5730" s="25"/>
      <c r="O5730" s="41"/>
      <c r="P5730" s="41"/>
      <c r="Q5730" s="5"/>
    </row>
    <row r="5731" spans="7:17" s="40" customFormat="1" x14ac:dyDescent="0.2">
      <c r="G5731" s="39"/>
      <c r="H5731" s="25"/>
      <c r="I5731" s="25"/>
      <c r="O5731" s="41"/>
      <c r="P5731" s="41"/>
      <c r="Q5731" s="5"/>
    </row>
    <row r="5732" spans="7:17" s="40" customFormat="1" x14ac:dyDescent="0.2">
      <c r="G5732" s="39"/>
      <c r="H5732" s="25"/>
      <c r="I5732" s="25"/>
      <c r="O5732" s="41"/>
      <c r="P5732" s="41"/>
      <c r="Q5732" s="5"/>
    </row>
    <row r="5733" spans="7:17" s="40" customFormat="1" x14ac:dyDescent="0.2">
      <c r="G5733" s="39"/>
      <c r="H5733" s="25"/>
      <c r="I5733" s="25"/>
      <c r="O5733" s="41"/>
      <c r="P5733" s="41"/>
      <c r="Q5733" s="5"/>
    </row>
    <row r="5734" spans="7:17" s="40" customFormat="1" x14ac:dyDescent="0.2">
      <c r="G5734" s="39"/>
      <c r="H5734" s="25"/>
      <c r="I5734" s="25"/>
      <c r="O5734" s="41"/>
      <c r="P5734" s="41"/>
      <c r="Q5734" s="5"/>
    </row>
    <row r="5735" spans="7:17" s="40" customFormat="1" x14ac:dyDescent="0.2">
      <c r="G5735" s="39"/>
      <c r="H5735" s="25"/>
      <c r="I5735" s="25"/>
      <c r="O5735" s="41"/>
      <c r="P5735" s="41"/>
      <c r="Q5735" s="5"/>
    </row>
    <row r="5736" spans="7:17" s="40" customFormat="1" x14ac:dyDescent="0.2">
      <c r="G5736" s="39"/>
      <c r="H5736" s="25"/>
      <c r="I5736" s="25"/>
      <c r="O5736" s="41"/>
      <c r="P5736" s="41"/>
      <c r="Q5736" s="5"/>
    </row>
    <row r="5737" spans="7:17" s="40" customFormat="1" x14ac:dyDescent="0.2">
      <c r="G5737" s="39"/>
      <c r="H5737" s="25"/>
      <c r="I5737" s="25"/>
      <c r="O5737" s="41"/>
      <c r="P5737" s="41"/>
      <c r="Q5737" s="5"/>
    </row>
    <row r="5738" spans="7:17" s="40" customFormat="1" x14ac:dyDescent="0.2">
      <c r="G5738" s="39"/>
      <c r="H5738" s="25"/>
      <c r="I5738" s="25"/>
      <c r="O5738" s="41"/>
      <c r="P5738" s="41"/>
      <c r="Q5738" s="5"/>
    </row>
    <row r="5739" spans="7:17" s="40" customFormat="1" x14ac:dyDescent="0.2">
      <c r="G5739" s="39"/>
      <c r="H5739" s="25"/>
      <c r="I5739" s="25"/>
      <c r="O5739" s="41"/>
      <c r="P5739" s="41"/>
      <c r="Q5739" s="5"/>
    </row>
    <row r="5740" spans="7:17" s="40" customFormat="1" x14ac:dyDescent="0.2">
      <c r="G5740" s="39"/>
      <c r="H5740" s="25"/>
      <c r="I5740" s="25"/>
      <c r="O5740" s="41"/>
      <c r="P5740" s="41"/>
      <c r="Q5740" s="5"/>
    </row>
    <row r="5741" spans="7:17" s="40" customFormat="1" x14ac:dyDescent="0.2">
      <c r="G5741" s="39"/>
      <c r="H5741" s="25"/>
      <c r="I5741" s="25"/>
      <c r="O5741" s="41"/>
      <c r="P5741" s="41"/>
      <c r="Q5741" s="5"/>
    </row>
    <row r="5742" spans="7:17" s="40" customFormat="1" x14ac:dyDescent="0.2">
      <c r="G5742" s="39"/>
      <c r="H5742" s="25"/>
      <c r="I5742" s="25"/>
      <c r="O5742" s="41"/>
      <c r="P5742" s="41"/>
      <c r="Q5742" s="5"/>
    </row>
    <row r="5743" spans="7:17" s="40" customFormat="1" x14ac:dyDescent="0.2">
      <c r="G5743" s="39"/>
      <c r="H5743" s="25"/>
      <c r="I5743" s="25"/>
      <c r="O5743" s="41"/>
      <c r="P5743" s="41"/>
      <c r="Q5743" s="5"/>
    </row>
    <row r="5744" spans="7:17" s="40" customFormat="1" x14ac:dyDescent="0.2">
      <c r="G5744" s="39"/>
      <c r="H5744" s="25"/>
      <c r="I5744" s="25"/>
      <c r="O5744" s="41"/>
      <c r="P5744" s="41"/>
      <c r="Q5744" s="5"/>
    </row>
    <row r="5745" spans="7:17" s="40" customFormat="1" x14ac:dyDescent="0.2">
      <c r="G5745" s="39"/>
      <c r="H5745" s="25"/>
      <c r="I5745" s="25"/>
      <c r="O5745" s="41"/>
      <c r="P5745" s="41"/>
      <c r="Q5745" s="5"/>
    </row>
    <row r="5746" spans="7:17" s="40" customFormat="1" x14ac:dyDescent="0.2">
      <c r="G5746" s="39"/>
      <c r="H5746" s="25"/>
      <c r="I5746" s="25"/>
      <c r="O5746" s="41"/>
      <c r="P5746" s="41"/>
      <c r="Q5746" s="5"/>
    </row>
    <row r="5747" spans="7:17" s="40" customFormat="1" x14ac:dyDescent="0.2">
      <c r="G5747" s="39"/>
      <c r="H5747" s="25"/>
      <c r="I5747" s="25"/>
      <c r="O5747" s="41"/>
      <c r="P5747" s="41"/>
      <c r="Q5747" s="5"/>
    </row>
    <row r="5748" spans="7:17" s="40" customFormat="1" x14ac:dyDescent="0.2">
      <c r="G5748" s="39"/>
      <c r="H5748" s="25"/>
      <c r="I5748" s="25"/>
      <c r="O5748" s="41"/>
      <c r="P5748" s="41"/>
      <c r="Q5748" s="5"/>
    </row>
    <row r="5749" spans="7:17" s="40" customFormat="1" x14ac:dyDescent="0.2">
      <c r="G5749" s="39"/>
      <c r="H5749" s="25"/>
      <c r="I5749" s="25"/>
      <c r="O5749" s="41"/>
      <c r="P5749" s="41"/>
      <c r="Q5749" s="5"/>
    </row>
    <row r="5750" spans="7:17" s="40" customFormat="1" x14ac:dyDescent="0.2">
      <c r="G5750" s="39"/>
      <c r="H5750" s="25"/>
      <c r="I5750" s="25"/>
      <c r="O5750" s="41"/>
      <c r="P5750" s="41"/>
      <c r="Q5750" s="5"/>
    </row>
    <row r="5751" spans="7:17" s="40" customFormat="1" x14ac:dyDescent="0.2">
      <c r="G5751" s="39"/>
      <c r="H5751" s="25"/>
      <c r="I5751" s="25"/>
      <c r="O5751" s="41"/>
      <c r="P5751" s="41"/>
      <c r="Q5751" s="5"/>
    </row>
    <row r="5752" spans="7:17" s="40" customFormat="1" x14ac:dyDescent="0.2">
      <c r="G5752" s="39"/>
      <c r="H5752" s="25"/>
      <c r="I5752" s="25"/>
      <c r="O5752" s="41"/>
      <c r="P5752" s="41"/>
      <c r="Q5752" s="5"/>
    </row>
    <row r="5753" spans="7:17" s="40" customFormat="1" x14ac:dyDescent="0.2">
      <c r="G5753" s="39"/>
      <c r="H5753" s="25"/>
      <c r="I5753" s="25"/>
      <c r="O5753" s="41"/>
      <c r="P5753" s="41"/>
      <c r="Q5753" s="5"/>
    </row>
    <row r="5754" spans="7:17" s="40" customFormat="1" x14ac:dyDescent="0.2">
      <c r="G5754" s="39"/>
      <c r="H5754" s="25"/>
      <c r="I5754" s="25"/>
      <c r="O5754" s="41"/>
      <c r="P5754" s="41"/>
      <c r="Q5754" s="5"/>
    </row>
    <row r="5755" spans="7:17" s="40" customFormat="1" x14ac:dyDescent="0.2">
      <c r="G5755" s="39"/>
      <c r="H5755" s="25"/>
      <c r="I5755" s="25"/>
      <c r="O5755" s="41"/>
      <c r="P5755" s="41"/>
      <c r="Q5755" s="5"/>
    </row>
    <row r="5756" spans="7:17" s="40" customFormat="1" x14ac:dyDescent="0.2">
      <c r="G5756" s="39"/>
      <c r="H5756" s="25"/>
      <c r="I5756" s="25"/>
      <c r="O5756" s="41"/>
      <c r="P5756" s="41"/>
      <c r="Q5756" s="5"/>
    </row>
    <row r="5757" spans="7:17" s="40" customFormat="1" x14ac:dyDescent="0.2">
      <c r="G5757" s="39"/>
      <c r="H5757" s="25"/>
      <c r="I5757" s="25"/>
      <c r="O5757" s="41"/>
      <c r="P5757" s="41"/>
      <c r="Q5757" s="5"/>
    </row>
    <row r="5758" spans="7:17" s="40" customFormat="1" x14ac:dyDescent="0.2">
      <c r="G5758" s="39"/>
      <c r="H5758" s="25"/>
      <c r="I5758" s="25"/>
      <c r="O5758" s="41"/>
      <c r="P5758" s="41"/>
      <c r="Q5758" s="5"/>
    </row>
    <row r="5759" spans="7:17" s="40" customFormat="1" x14ac:dyDescent="0.2">
      <c r="G5759" s="39"/>
      <c r="H5759" s="25"/>
      <c r="I5759" s="25"/>
      <c r="O5759" s="41"/>
      <c r="P5759" s="41"/>
      <c r="Q5759" s="5"/>
    </row>
    <row r="5760" spans="7:17" s="40" customFormat="1" x14ac:dyDescent="0.2">
      <c r="G5760" s="39"/>
      <c r="H5760" s="25"/>
      <c r="I5760" s="25"/>
      <c r="O5760" s="41"/>
      <c r="P5760" s="41"/>
      <c r="Q5760" s="5"/>
    </row>
    <row r="5761" spans="7:17" s="40" customFormat="1" x14ac:dyDescent="0.2">
      <c r="G5761" s="39"/>
      <c r="H5761" s="25"/>
      <c r="I5761" s="25"/>
      <c r="O5761" s="41"/>
      <c r="P5761" s="41"/>
      <c r="Q5761" s="5"/>
    </row>
    <row r="5762" spans="7:17" s="40" customFormat="1" x14ac:dyDescent="0.2">
      <c r="G5762" s="39"/>
      <c r="H5762" s="25"/>
      <c r="I5762" s="25"/>
      <c r="O5762" s="41"/>
      <c r="P5762" s="41"/>
      <c r="Q5762" s="5"/>
    </row>
    <row r="5763" spans="7:17" s="40" customFormat="1" x14ac:dyDescent="0.2">
      <c r="G5763" s="39"/>
      <c r="H5763" s="25"/>
      <c r="I5763" s="25"/>
      <c r="O5763" s="41"/>
      <c r="P5763" s="41"/>
      <c r="Q5763" s="5"/>
    </row>
    <row r="5764" spans="7:17" s="40" customFormat="1" x14ac:dyDescent="0.2">
      <c r="G5764" s="39"/>
      <c r="H5764" s="25"/>
      <c r="I5764" s="25"/>
      <c r="O5764" s="41"/>
      <c r="P5764" s="41"/>
      <c r="Q5764" s="5"/>
    </row>
    <row r="5765" spans="7:17" s="40" customFormat="1" x14ac:dyDescent="0.2">
      <c r="G5765" s="39"/>
      <c r="H5765" s="25"/>
      <c r="I5765" s="25"/>
      <c r="O5765" s="41"/>
      <c r="P5765" s="41"/>
      <c r="Q5765" s="5"/>
    </row>
    <row r="5766" spans="7:17" s="40" customFormat="1" x14ac:dyDescent="0.2">
      <c r="G5766" s="39"/>
      <c r="H5766" s="25"/>
      <c r="I5766" s="25"/>
      <c r="O5766" s="41"/>
      <c r="P5766" s="41"/>
      <c r="Q5766" s="5"/>
    </row>
    <row r="5767" spans="7:17" s="40" customFormat="1" x14ac:dyDescent="0.2">
      <c r="G5767" s="39"/>
      <c r="H5767" s="25"/>
      <c r="I5767" s="25"/>
      <c r="O5767" s="41"/>
      <c r="P5767" s="41"/>
      <c r="Q5767" s="5"/>
    </row>
    <row r="5768" spans="7:17" s="40" customFormat="1" x14ac:dyDescent="0.2">
      <c r="G5768" s="39"/>
      <c r="H5768" s="25"/>
      <c r="I5768" s="25"/>
      <c r="O5768" s="41"/>
      <c r="P5768" s="41"/>
      <c r="Q5768" s="5"/>
    </row>
    <row r="5769" spans="7:17" s="40" customFormat="1" x14ac:dyDescent="0.2">
      <c r="G5769" s="39"/>
      <c r="H5769" s="25"/>
      <c r="I5769" s="25"/>
      <c r="O5769" s="41"/>
      <c r="P5769" s="41"/>
      <c r="Q5769" s="5"/>
    </row>
    <row r="5770" spans="7:17" s="40" customFormat="1" x14ac:dyDescent="0.2">
      <c r="G5770" s="39"/>
      <c r="H5770" s="25"/>
      <c r="I5770" s="25"/>
      <c r="O5770" s="41"/>
      <c r="P5770" s="41"/>
      <c r="Q5770" s="5"/>
    </row>
    <row r="5771" spans="7:17" s="40" customFormat="1" x14ac:dyDescent="0.2">
      <c r="G5771" s="39"/>
      <c r="H5771" s="25"/>
      <c r="I5771" s="25"/>
      <c r="O5771" s="41"/>
      <c r="P5771" s="41"/>
      <c r="Q5771" s="5"/>
    </row>
    <row r="5772" spans="7:17" s="40" customFormat="1" x14ac:dyDescent="0.2">
      <c r="G5772" s="39"/>
      <c r="H5772" s="25"/>
      <c r="I5772" s="25"/>
      <c r="O5772" s="41"/>
      <c r="P5772" s="41"/>
      <c r="Q5772" s="5"/>
    </row>
    <row r="5773" spans="7:17" s="40" customFormat="1" x14ac:dyDescent="0.2">
      <c r="G5773" s="39"/>
      <c r="H5773" s="25"/>
      <c r="I5773" s="25"/>
      <c r="O5773" s="41"/>
      <c r="P5773" s="41"/>
      <c r="Q5773" s="5"/>
    </row>
    <row r="5774" spans="7:17" s="40" customFormat="1" x14ac:dyDescent="0.2">
      <c r="G5774" s="39"/>
      <c r="H5774" s="25"/>
      <c r="I5774" s="25"/>
      <c r="O5774" s="41"/>
      <c r="P5774" s="41"/>
      <c r="Q5774" s="5"/>
    </row>
    <row r="5775" spans="7:17" s="40" customFormat="1" x14ac:dyDescent="0.2">
      <c r="G5775" s="39"/>
      <c r="H5775" s="25"/>
      <c r="I5775" s="25"/>
      <c r="O5775" s="41"/>
      <c r="P5775" s="41"/>
      <c r="Q5775" s="5"/>
    </row>
    <row r="5776" spans="7:17" s="40" customFormat="1" x14ac:dyDescent="0.2">
      <c r="G5776" s="39"/>
      <c r="H5776" s="25"/>
      <c r="I5776" s="25"/>
      <c r="O5776" s="41"/>
      <c r="P5776" s="41"/>
      <c r="Q5776" s="5"/>
    </row>
    <row r="5777" spans="7:17" s="40" customFormat="1" x14ac:dyDescent="0.2">
      <c r="G5777" s="39"/>
      <c r="H5777" s="25"/>
      <c r="I5777" s="25"/>
      <c r="O5777" s="41"/>
      <c r="P5777" s="41"/>
      <c r="Q5777" s="5"/>
    </row>
    <row r="5778" spans="7:17" s="40" customFormat="1" x14ac:dyDescent="0.2">
      <c r="G5778" s="39"/>
      <c r="H5778" s="25"/>
      <c r="I5778" s="25"/>
      <c r="O5778" s="41"/>
      <c r="P5778" s="41"/>
      <c r="Q5778" s="5"/>
    </row>
    <row r="5779" spans="7:17" s="40" customFormat="1" x14ac:dyDescent="0.2">
      <c r="G5779" s="39"/>
      <c r="H5779" s="25"/>
      <c r="I5779" s="25"/>
      <c r="O5779" s="41"/>
      <c r="P5779" s="41"/>
      <c r="Q5779" s="5"/>
    </row>
    <row r="5780" spans="7:17" s="40" customFormat="1" x14ac:dyDescent="0.2">
      <c r="G5780" s="39"/>
      <c r="H5780" s="25"/>
      <c r="I5780" s="25"/>
      <c r="O5780" s="41"/>
      <c r="P5780" s="41"/>
      <c r="Q5780" s="5"/>
    </row>
    <row r="5781" spans="7:17" s="40" customFormat="1" x14ac:dyDescent="0.2">
      <c r="G5781" s="39"/>
      <c r="H5781" s="25"/>
      <c r="I5781" s="25"/>
      <c r="O5781" s="41"/>
      <c r="P5781" s="41"/>
      <c r="Q5781" s="5"/>
    </row>
    <row r="5782" spans="7:17" s="40" customFormat="1" x14ac:dyDescent="0.2">
      <c r="G5782" s="39"/>
      <c r="H5782" s="25"/>
      <c r="I5782" s="25"/>
      <c r="O5782" s="41"/>
      <c r="P5782" s="41"/>
      <c r="Q5782" s="5"/>
    </row>
    <row r="5783" spans="7:17" s="40" customFormat="1" x14ac:dyDescent="0.2">
      <c r="G5783" s="39"/>
      <c r="H5783" s="25"/>
      <c r="I5783" s="25"/>
      <c r="O5783" s="41"/>
      <c r="P5783" s="41"/>
      <c r="Q5783" s="5"/>
    </row>
    <row r="5784" spans="7:17" s="40" customFormat="1" x14ac:dyDescent="0.2">
      <c r="G5784" s="39"/>
      <c r="H5784" s="25"/>
      <c r="I5784" s="25"/>
      <c r="O5784" s="41"/>
      <c r="P5784" s="41"/>
      <c r="Q5784" s="5"/>
    </row>
    <row r="5785" spans="7:17" s="40" customFormat="1" x14ac:dyDescent="0.2">
      <c r="G5785" s="39"/>
      <c r="H5785" s="25"/>
      <c r="I5785" s="25"/>
      <c r="O5785" s="41"/>
      <c r="P5785" s="41"/>
      <c r="Q5785" s="5"/>
    </row>
    <row r="5786" spans="7:17" s="40" customFormat="1" x14ac:dyDescent="0.2">
      <c r="G5786" s="39"/>
      <c r="H5786" s="25"/>
      <c r="I5786" s="25"/>
      <c r="O5786" s="41"/>
      <c r="P5786" s="41"/>
      <c r="Q5786" s="5"/>
    </row>
    <row r="5787" spans="7:17" s="40" customFormat="1" x14ac:dyDescent="0.2">
      <c r="G5787" s="39"/>
      <c r="H5787" s="25"/>
      <c r="I5787" s="25"/>
      <c r="O5787" s="41"/>
      <c r="P5787" s="41"/>
      <c r="Q5787" s="5"/>
    </row>
    <row r="5788" spans="7:17" s="40" customFormat="1" x14ac:dyDescent="0.2">
      <c r="G5788" s="39"/>
      <c r="H5788" s="25"/>
      <c r="I5788" s="25"/>
      <c r="O5788" s="41"/>
      <c r="P5788" s="41"/>
      <c r="Q5788" s="5"/>
    </row>
    <row r="5789" spans="7:17" s="40" customFormat="1" x14ac:dyDescent="0.2">
      <c r="G5789" s="39"/>
      <c r="H5789" s="25"/>
      <c r="I5789" s="25"/>
      <c r="O5789" s="41"/>
      <c r="P5789" s="41"/>
      <c r="Q5789" s="5"/>
    </row>
    <row r="5790" spans="7:17" s="40" customFormat="1" x14ac:dyDescent="0.2">
      <c r="G5790" s="39"/>
      <c r="H5790" s="25"/>
      <c r="I5790" s="25"/>
      <c r="O5790" s="41"/>
      <c r="P5790" s="41"/>
      <c r="Q5790" s="5"/>
    </row>
    <row r="5791" spans="7:17" s="40" customFormat="1" x14ac:dyDescent="0.2">
      <c r="G5791" s="39"/>
      <c r="H5791" s="25"/>
      <c r="I5791" s="25"/>
      <c r="O5791" s="41"/>
      <c r="P5791" s="41"/>
      <c r="Q5791" s="5"/>
    </row>
    <row r="5792" spans="7:17" s="40" customFormat="1" x14ac:dyDescent="0.2">
      <c r="G5792" s="39"/>
      <c r="H5792" s="25"/>
      <c r="I5792" s="25"/>
      <c r="O5792" s="41"/>
      <c r="P5792" s="41"/>
      <c r="Q5792" s="5"/>
    </row>
    <row r="5793" spans="7:17" s="40" customFormat="1" x14ac:dyDescent="0.2">
      <c r="G5793" s="39"/>
      <c r="H5793" s="25"/>
      <c r="I5793" s="25"/>
      <c r="O5793" s="41"/>
      <c r="P5793" s="41"/>
      <c r="Q5793" s="5"/>
    </row>
    <row r="5794" spans="7:17" s="40" customFormat="1" x14ac:dyDescent="0.2">
      <c r="G5794" s="39"/>
      <c r="H5794" s="25"/>
      <c r="I5794" s="25"/>
      <c r="O5794" s="41"/>
      <c r="P5794" s="41"/>
      <c r="Q5794" s="5"/>
    </row>
    <row r="5795" spans="7:17" s="40" customFormat="1" x14ac:dyDescent="0.2">
      <c r="G5795" s="39"/>
      <c r="H5795" s="25"/>
      <c r="I5795" s="25"/>
      <c r="O5795" s="41"/>
      <c r="P5795" s="41"/>
      <c r="Q5795" s="5"/>
    </row>
    <row r="5796" spans="7:17" s="40" customFormat="1" x14ac:dyDescent="0.2">
      <c r="G5796" s="39"/>
      <c r="H5796" s="25"/>
      <c r="I5796" s="25"/>
      <c r="O5796" s="41"/>
      <c r="P5796" s="41"/>
      <c r="Q5796" s="5"/>
    </row>
    <row r="5797" spans="7:17" s="40" customFormat="1" x14ac:dyDescent="0.2">
      <c r="G5797" s="39"/>
      <c r="H5797" s="25"/>
      <c r="I5797" s="25"/>
      <c r="O5797" s="41"/>
      <c r="P5797" s="41"/>
      <c r="Q5797" s="5"/>
    </row>
    <row r="5798" spans="7:17" s="40" customFormat="1" x14ac:dyDescent="0.2">
      <c r="G5798" s="39"/>
      <c r="H5798" s="25"/>
      <c r="I5798" s="25"/>
      <c r="O5798" s="41"/>
      <c r="P5798" s="41"/>
      <c r="Q5798" s="5"/>
    </row>
    <row r="5799" spans="7:17" s="40" customFormat="1" x14ac:dyDescent="0.2">
      <c r="G5799" s="39"/>
      <c r="H5799" s="25"/>
      <c r="I5799" s="25"/>
      <c r="O5799" s="41"/>
      <c r="P5799" s="41"/>
      <c r="Q5799" s="5"/>
    </row>
    <row r="5800" spans="7:17" s="40" customFormat="1" x14ac:dyDescent="0.2">
      <c r="G5800" s="39"/>
      <c r="H5800" s="25"/>
      <c r="I5800" s="25"/>
      <c r="O5800" s="41"/>
      <c r="P5800" s="41"/>
      <c r="Q5800" s="5"/>
    </row>
    <row r="5801" spans="7:17" s="40" customFormat="1" x14ac:dyDescent="0.2">
      <c r="G5801" s="39"/>
      <c r="H5801" s="25"/>
      <c r="I5801" s="25"/>
      <c r="O5801" s="41"/>
      <c r="P5801" s="41"/>
      <c r="Q5801" s="5"/>
    </row>
    <row r="5802" spans="7:17" s="40" customFormat="1" x14ac:dyDescent="0.2">
      <c r="G5802" s="39"/>
      <c r="H5802" s="25"/>
      <c r="I5802" s="25"/>
      <c r="O5802" s="41"/>
      <c r="P5802" s="41"/>
      <c r="Q5802" s="5"/>
    </row>
    <row r="5803" spans="7:17" s="40" customFormat="1" x14ac:dyDescent="0.2">
      <c r="G5803" s="39"/>
      <c r="H5803" s="25"/>
      <c r="I5803" s="25"/>
      <c r="O5803" s="41"/>
      <c r="P5803" s="41"/>
      <c r="Q5803" s="5"/>
    </row>
    <row r="5804" spans="7:17" s="40" customFormat="1" x14ac:dyDescent="0.2">
      <c r="G5804" s="39"/>
      <c r="H5804" s="25"/>
      <c r="I5804" s="25"/>
      <c r="O5804" s="41"/>
      <c r="P5804" s="41"/>
      <c r="Q5804" s="5"/>
    </row>
    <row r="5805" spans="7:17" s="40" customFormat="1" x14ac:dyDescent="0.2">
      <c r="G5805" s="39"/>
      <c r="H5805" s="25"/>
      <c r="I5805" s="25"/>
      <c r="O5805" s="41"/>
      <c r="P5805" s="41"/>
      <c r="Q5805" s="5"/>
    </row>
    <row r="5806" spans="7:17" s="40" customFormat="1" x14ac:dyDescent="0.2">
      <c r="G5806" s="39"/>
      <c r="H5806" s="25"/>
      <c r="I5806" s="25"/>
      <c r="O5806" s="41"/>
      <c r="P5806" s="41"/>
      <c r="Q5806" s="5"/>
    </row>
    <row r="5807" spans="7:17" s="40" customFormat="1" x14ac:dyDescent="0.2">
      <c r="G5807" s="39"/>
      <c r="H5807" s="25"/>
      <c r="I5807" s="25"/>
      <c r="O5807" s="41"/>
      <c r="P5807" s="41"/>
      <c r="Q5807" s="5"/>
    </row>
    <row r="5808" spans="7:17" s="40" customFormat="1" x14ac:dyDescent="0.2">
      <c r="G5808" s="39"/>
      <c r="H5808" s="25"/>
      <c r="I5808" s="25"/>
      <c r="O5808" s="41"/>
      <c r="P5808" s="41"/>
      <c r="Q5808" s="5"/>
    </row>
    <row r="5809" spans="7:17" s="40" customFormat="1" x14ac:dyDescent="0.2">
      <c r="G5809" s="39"/>
      <c r="H5809" s="25"/>
      <c r="I5809" s="25"/>
      <c r="O5809" s="41"/>
      <c r="P5809" s="41"/>
      <c r="Q5809" s="5"/>
    </row>
    <row r="5810" spans="7:17" s="40" customFormat="1" x14ac:dyDescent="0.2">
      <c r="G5810" s="39"/>
      <c r="H5810" s="25"/>
      <c r="I5810" s="25"/>
      <c r="O5810" s="41"/>
      <c r="P5810" s="41"/>
      <c r="Q5810" s="5"/>
    </row>
    <row r="5811" spans="7:17" s="40" customFormat="1" x14ac:dyDescent="0.2">
      <c r="G5811" s="39"/>
      <c r="H5811" s="25"/>
      <c r="I5811" s="25"/>
      <c r="O5811" s="41"/>
      <c r="P5811" s="41"/>
      <c r="Q5811" s="5"/>
    </row>
    <row r="5812" spans="7:17" s="40" customFormat="1" x14ac:dyDescent="0.2">
      <c r="G5812" s="39"/>
      <c r="H5812" s="25"/>
      <c r="I5812" s="25"/>
      <c r="O5812" s="41"/>
      <c r="P5812" s="41"/>
      <c r="Q5812" s="5"/>
    </row>
    <row r="5813" spans="7:17" s="40" customFormat="1" x14ac:dyDescent="0.2">
      <c r="G5813" s="39"/>
      <c r="H5813" s="25"/>
      <c r="I5813" s="25"/>
      <c r="O5813" s="41"/>
      <c r="P5813" s="41"/>
      <c r="Q5813" s="5"/>
    </row>
    <row r="5814" spans="7:17" s="40" customFormat="1" x14ac:dyDescent="0.2">
      <c r="G5814" s="39"/>
      <c r="H5814" s="25"/>
      <c r="I5814" s="25"/>
      <c r="O5814" s="41"/>
      <c r="P5814" s="41"/>
      <c r="Q5814" s="5"/>
    </row>
    <row r="5815" spans="7:17" s="40" customFormat="1" x14ac:dyDescent="0.2">
      <c r="G5815" s="39"/>
      <c r="H5815" s="25"/>
      <c r="I5815" s="25"/>
      <c r="O5815" s="41"/>
      <c r="P5815" s="41"/>
      <c r="Q5815" s="5"/>
    </row>
    <row r="5816" spans="7:17" s="40" customFormat="1" x14ac:dyDescent="0.2">
      <c r="G5816" s="39"/>
      <c r="H5816" s="25"/>
      <c r="I5816" s="25"/>
      <c r="O5816" s="41"/>
      <c r="P5816" s="41"/>
      <c r="Q5816" s="5"/>
    </row>
    <row r="5817" spans="7:17" s="40" customFormat="1" x14ac:dyDescent="0.2">
      <c r="G5817" s="39"/>
      <c r="H5817" s="25"/>
      <c r="I5817" s="25"/>
      <c r="O5817" s="41"/>
      <c r="P5817" s="41"/>
      <c r="Q5817" s="5"/>
    </row>
    <row r="5818" spans="7:17" s="40" customFormat="1" x14ac:dyDescent="0.2">
      <c r="G5818" s="39"/>
      <c r="H5818" s="25"/>
      <c r="I5818" s="25"/>
      <c r="O5818" s="41"/>
      <c r="P5818" s="41"/>
      <c r="Q5818" s="5"/>
    </row>
    <row r="5819" spans="7:17" s="40" customFormat="1" x14ac:dyDescent="0.2">
      <c r="G5819" s="39"/>
      <c r="H5819" s="25"/>
      <c r="I5819" s="25"/>
      <c r="O5819" s="41"/>
      <c r="P5819" s="41"/>
      <c r="Q5819" s="5"/>
    </row>
    <row r="5820" spans="7:17" s="40" customFormat="1" x14ac:dyDescent="0.2">
      <c r="G5820" s="39"/>
      <c r="H5820" s="25"/>
      <c r="I5820" s="25"/>
      <c r="O5820" s="41"/>
      <c r="P5820" s="41"/>
      <c r="Q5820" s="5"/>
    </row>
    <row r="5821" spans="7:17" s="40" customFormat="1" x14ac:dyDescent="0.2">
      <c r="G5821" s="39"/>
      <c r="H5821" s="25"/>
      <c r="I5821" s="25"/>
      <c r="O5821" s="41"/>
      <c r="P5821" s="41"/>
      <c r="Q5821" s="5"/>
    </row>
    <row r="5822" spans="7:17" s="40" customFormat="1" x14ac:dyDescent="0.2">
      <c r="G5822" s="39"/>
      <c r="H5822" s="25"/>
      <c r="I5822" s="25"/>
      <c r="O5822" s="41"/>
      <c r="P5822" s="41"/>
      <c r="Q5822" s="5"/>
    </row>
    <row r="5823" spans="7:17" s="40" customFormat="1" x14ac:dyDescent="0.2">
      <c r="G5823" s="39"/>
      <c r="H5823" s="25"/>
      <c r="I5823" s="25"/>
      <c r="O5823" s="41"/>
      <c r="P5823" s="41"/>
      <c r="Q5823" s="5"/>
    </row>
    <row r="5824" spans="7:17" s="40" customFormat="1" x14ac:dyDescent="0.2">
      <c r="G5824" s="39"/>
      <c r="H5824" s="25"/>
      <c r="I5824" s="25"/>
      <c r="O5824" s="41"/>
      <c r="P5824" s="41"/>
      <c r="Q5824" s="5"/>
    </row>
    <row r="5825" spans="7:17" s="40" customFormat="1" x14ac:dyDescent="0.2">
      <c r="G5825" s="39"/>
      <c r="H5825" s="25"/>
      <c r="I5825" s="25"/>
      <c r="O5825" s="41"/>
      <c r="P5825" s="41"/>
      <c r="Q5825" s="5"/>
    </row>
    <row r="5826" spans="7:17" s="40" customFormat="1" x14ac:dyDescent="0.2">
      <c r="G5826" s="39"/>
      <c r="H5826" s="25"/>
      <c r="I5826" s="25"/>
      <c r="O5826" s="41"/>
      <c r="P5826" s="41"/>
      <c r="Q5826" s="5"/>
    </row>
    <row r="5827" spans="7:17" s="40" customFormat="1" x14ac:dyDescent="0.2">
      <c r="G5827" s="39"/>
      <c r="H5827" s="25"/>
      <c r="I5827" s="25"/>
      <c r="O5827" s="41"/>
      <c r="P5827" s="41"/>
      <c r="Q5827" s="5"/>
    </row>
    <row r="5828" spans="7:17" s="40" customFormat="1" x14ac:dyDescent="0.2">
      <c r="G5828" s="39"/>
      <c r="H5828" s="25"/>
      <c r="I5828" s="25"/>
      <c r="O5828" s="41"/>
      <c r="P5828" s="41"/>
      <c r="Q5828" s="5"/>
    </row>
    <row r="5829" spans="7:17" s="40" customFormat="1" x14ac:dyDescent="0.2">
      <c r="G5829" s="39"/>
      <c r="H5829" s="25"/>
      <c r="I5829" s="25"/>
      <c r="O5829" s="41"/>
      <c r="P5829" s="41"/>
      <c r="Q5829" s="5"/>
    </row>
    <row r="5830" spans="7:17" s="40" customFormat="1" x14ac:dyDescent="0.2">
      <c r="G5830" s="39"/>
      <c r="H5830" s="25"/>
      <c r="I5830" s="25"/>
      <c r="O5830" s="41"/>
      <c r="P5830" s="41"/>
      <c r="Q5830" s="5"/>
    </row>
    <row r="5831" spans="7:17" s="40" customFormat="1" x14ac:dyDescent="0.2">
      <c r="G5831" s="39"/>
      <c r="H5831" s="25"/>
      <c r="I5831" s="25"/>
      <c r="O5831" s="41"/>
      <c r="P5831" s="41"/>
      <c r="Q5831" s="5"/>
    </row>
    <row r="5832" spans="7:17" s="40" customFormat="1" x14ac:dyDescent="0.2">
      <c r="G5832" s="39"/>
      <c r="H5832" s="25"/>
      <c r="I5832" s="25"/>
      <c r="O5832" s="41"/>
      <c r="P5832" s="41"/>
      <c r="Q5832" s="5"/>
    </row>
    <row r="5833" spans="7:17" s="40" customFormat="1" x14ac:dyDescent="0.2">
      <c r="G5833" s="39"/>
      <c r="H5833" s="25"/>
      <c r="I5833" s="25"/>
      <c r="O5833" s="41"/>
      <c r="P5833" s="41"/>
      <c r="Q5833" s="5"/>
    </row>
    <row r="5834" spans="7:17" s="40" customFormat="1" x14ac:dyDescent="0.2">
      <c r="G5834" s="39"/>
      <c r="H5834" s="25"/>
      <c r="I5834" s="25"/>
      <c r="O5834" s="41"/>
      <c r="P5834" s="41"/>
      <c r="Q5834" s="5"/>
    </row>
    <row r="5835" spans="7:17" s="40" customFormat="1" x14ac:dyDescent="0.2">
      <c r="G5835" s="39"/>
      <c r="H5835" s="25"/>
      <c r="I5835" s="25"/>
      <c r="O5835" s="41"/>
      <c r="P5835" s="41"/>
      <c r="Q5835" s="5"/>
    </row>
    <row r="5836" spans="7:17" s="40" customFormat="1" x14ac:dyDescent="0.2">
      <c r="G5836" s="39"/>
      <c r="H5836" s="25"/>
      <c r="I5836" s="25"/>
      <c r="O5836" s="41"/>
      <c r="P5836" s="41"/>
      <c r="Q5836" s="5"/>
    </row>
    <row r="5837" spans="7:17" s="40" customFormat="1" x14ac:dyDescent="0.2">
      <c r="G5837" s="39"/>
      <c r="H5837" s="25"/>
      <c r="I5837" s="25"/>
      <c r="O5837" s="41"/>
      <c r="P5837" s="41"/>
      <c r="Q5837" s="5"/>
    </row>
    <row r="5838" spans="7:17" s="40" customFormat="1" x14ac:dyDescent="0.2">
      <c r="G5838" s="39"/>
      <c r="H5838" s="25"/>
      <c r="I5838" s="25"/>
      <c r="O5838" s="41"/>
      <c r="P5838" s="41"/>
      <c r="Q5838" s="5"/>
    </row>
    <row r="5839" spans="7:17" s="40" customFormat="1" x14ac:dyDescent="0.2">
      <c r="G5839" s="39"/>
      <c r="H5839" s="25"/>
      <c r="I5839" s="25"/>
      <c r="O5839" s="41"/>
      <c r="P5839" s="41"/>
      <c r="Q5839" s="5"/>
    </row>
    <row r="5840" spans="7:17" s="40" customFormat="1" x14ac:dyDescent="0.2">
      <c r="G5840" s="39"/>
      <c r="H5840" s="25"/>
      <c r="I5840" s="25"/>
      <c r="O5840" s="41"/>
      <c r="P5840" s="41"/>
      <c r="Q5840" s="5"/>
    </row>
    <row r="5841" spans="7:17" s="40" customFormat="1" x14ac:dyDescent="0.2">
      <c r="G5841" s="39"/>
      <c r="H5841" s="25"/>
      <c r="I5841" s="25"/>
      <c r="O5841" s="41"/>
      <c r="P5841" s="41"/>
      <c r="Q5841" s="5"/>
    </row>
    <row r="5842" spans="7:17" s="40" customFormat="1" x14ac:dyDescent="0.2">
      <c r="G5842" s="39"/>
      <c r="H5842" s="25"/>
      <c r="I5842" s="25"/>
      <c r="O5842" s="41"/>
      <c r="P5842" s="41"/>
      <c r="Q5842" s="5"/>
    </row>
    <row r="5843" spans="7:17" s="40" customFormat="1" x14ac:dyDescent="0.2">
      <c r="G5843" s="39"/>
      <c r="H5843" s="25"/>
      <c r="I5843" s="25"/>
      <c r="O5843" s="41"/>
      <c r="P5843" s="41"/>
      <c r="Q5843" s="5"/>
    </row>
    <row r="5844" spans="7:17" s="40" customFormat="1" x14ac:dyDescent="0.2">
      <c r="G5844" s="39"/>
      <c r="H5844" s="25"/>
      <c r="I5844" s="25"/>
      <c r="O5844" s="41"/>
      <c r="P5844" s="41"/>
      <c r="Q5844" s="5"/>
    </row>
    <row r="5845" spans="7:17" s="40" customFormat="1" x14ac:dyDescent="0.2">
      <c r="G5845" s="39"/>
      <c r="H5845" s="25"/>
      <c r="I5845" s="25"/>
      <c r="O5845" s="41"/>
      <c r="P5845" s="41"/>
      <c r="Q5845" s="5"/>
    </row>
    <row r="5846" spans="7:17" s="40" customFormat="1" x14ac:dyDescent="0.2">
      <c r="G5846" s="39"/>
      <c r="H5846" s="25"/>
      <c r="I5846" s="25"/>
      <c r="O5846" s="41"/>
      <c r="P5846" s="41"/>
      <c r="Q5846" s="5"/>
    </row>
    <row r="5847" spans="7:17" s="40" customFormat="1" x14ac:dyDescent="0.2">
      <c r="G5847" s="39"/>
      <c r="H5847" s="25"/>
      <c r="I5847" s="25"/>
      <c r="O5847" s="41"/>
      <c r="P5847" s="41"/>
      <c r="Q5847" s="5"/>
    </row>
    <row r="5848" spans="7:17" s="40" customFormat="1" x14ac:dyDescent="0.2">
      <c r="G5848" s="39"/>
      <c r="H5848" s="25"/>
      <c r="I5848" s="25"/>
      <c r="O5848" s="41"/>
      <c r="P5848" s="41"/>
      <c r="Q5848" s="5"/>
    </row>
    <row r="5849" spans="7:17" s="40" customFormat="1" x14ac:dyDescent="0.2">
      <c r="G5849" s="39"/>
      <c r="H5849" s="25"/>
      <c r="I5849" s="25"/>
      <c r="O5849" s="41"/>
      <c r="P5849" s="41"/>
      <c r="Q5849" s="5"/>
    </row>
    <row r="5850" spans="7:17" s="40" customFormat="1" x14ac:dyDescent="0.2">
      <c r="G5850" s="39"/>
      <c r="H5850" s="25"/>
      <c r="I5850" s="25"/>
      <c r="O5850" s="41"/>
      <c r="P5850" s="41"/>
      <c r="Q5850" s="5"/>
    </row>
    <row r="5851" spans="7:17" s="40" customFormat="1" x14ac:dyDescent="0.2">
      <c r="G5851" s="39"/>
      <c r="H5851" s="25"/>
      <c r="I5851" s="25"/>
      <c r="O5851" s="41"/>
      <c r="P5851" s="41"/>
      <c r="Q5851" s="5"/>
    </row>
    <row r="5852" spans="7:17" s="40" customFormat="1" x14ac:dyDescent="0.2">
      <c r="G5852" s="39"/>
      <c r="H5852" s="25"/>
      <c r="I5852" s="25"/>
      <c r="O5852" s="41"/>
      <c r="P5852" s="41"/>
      <c r="Q5852" s="5"/>
    </row>
    <row r="5853" spans="7:17" s="40" customFormat="1" x14ac:dyDescent="0.2">
      <c r="G5853" s="39"/>
      <c r="H5853" s="25"/>
      <c r="I5853" s="25"/>
      <c r="O5853" s="41"/>
      <c r="P5853" s="41"/>
      <c r="Q5853" s="5"/>
    </row>
    <row r="5854" spans="7:17" s="40" customFormat="1" x14ac:dyDescent="0.2">
      <c r="G5854" s="39"/>
      <c r="H5854" s="25"/>
      <c r="I5854" s="25"/>
      <c r="O5854" s="41"/>
      <c r="P5854" s="41"/>
      <c r="Q5854" s="5"/>
    </row>
    <row r="5855" spans="7:17" s="40" customFormat="1" x14ac:dyDescent="0.2">
      <c r="G5855" s="39"/>
      <c r="H5855" s="25"/>
      <c r="I5855" s="25"/>
      <c r="O5855" s="41"/>
      <c r="P5855" s="41"/>
      <c r="Q5855" s="5"/>
    </row>
    <row r="5856" spans="7:17" s="40" customFormat="1" x14ac:dyDescent="0.2">
      <c r="G5856" s="39"/>
      <c r="H5856" s="25"/>
      <c r="I5856" s="25"/>
      <c r="O5856" s="41"/>
      <c r="P5856" s="41"/>
      <c r="Q5856" s="5"/>
    </row>
    <row r="5857" spans="7:17" s="40" customFormat="1" x14ac:dyDescent="0.2">
      <c r="G5857" s="39"/>
      <c r="H5857" s="25"/>
      <c r="I5857" s="25"/>
      <c r="O5857" s="41"/>
      <c r="P5857" s="41"/>
      <c r="Q5857" s="5"/>
    </row>
    <row r="5858" spans="7:17" s="40" customFormat="1" x14ac:dyDescent="0.2">
      <c r="G5858" s="39"/>
      <c r="H5858" s="25"/>
      <c r="I5858" s="25"/>
      <c r="O5858" s="41"/>
      <c r="P5858" s="41"/>
      <c r="Q5858" s="5"/>
    </row>
    <row r="5859" spans="7:17" s="40" customFormat="1" x14ac:dyDescent="0.2">
      <c r="G5859" s="39"/>
      <c r="H5859" s="25"/>
      <c r="I5859" s="25"/>
      <c r="O5859" s="41"/>
      <c r="P5859" s="41"/>
      <c r="Q5859" s="5"/>
    </row>
    <row r="5860" spans="7:17" s="40" customFormat="1" x14ac:dyDescent="0.2">
      <c r="G5860" s="39"/>
      <c r="H5860" s="25"/>
      <c r="I5860" s="25"/>
      <c r="O5860" s="41"/>
      <c r="P5860" s="41"/>
      <c r="Q5860" s="5"/>
    </row>
    <row r="5861" spans="7:17" s="40" customFormat="1" x14ac:dyDescent="0.2">
      <c r="G5861" s="39"/>
      <c r="H5861" s="25"/>
      <c r="I5861" s="25"/>
      <c r="O5861" s="41"/>
      <c r="P5861" s="41"/>
      <c r="Q5861" s="5"/>
    </row>
    <row r="5862" spans="7:17" s="40" customFormat="1" x14ac:dyDescent="0.2">
      <c r="G5862" s="39"/>
      <c r="H5862" s="25"/>
      <c r="I5862" s="25"/>
      <c r="O5862" s="41"/>
      <c r="P5862" s="41"/>
      <c r="Q5862" s="5"/>
    </row>
    <row r="5863" spans="7:17" s="40" customFormat="1" x14ac:dyDescent="0.2">
      <c r="G5863" s="39"/>
      <c r="H5863" s="25"/>
      <c r="I5863" s="25"/>
      <c r="O5863" s="41"/>
      <c r="P5863" s="41"/>
      <c r="Q5863" s="5"/>
    </row>
    <row r="5864" spans="7:17" s="40" customFormat="1" x14ac:dyDescent="0.2">
      <c r="G5864" s="39"/>
      <c r="H5864" s="25"/>
      <c r="I5864" s="25"/>
      <c r="O5864" s="41"/>
      <c r="P5864" s="41"/>
      <c r="Q5864" s="5"/>
    </row>
    <row r="5865" spans="7:17" s="40" customFormat="1" x14ac:dyDescent="0.2">
      <c r="G5865" s="39"/>
      <c r="H5865" s="25"/>
      <c r="I5865" s="25"/>
      <c r="O5865" s="41"/>
      <c r="P5865" s="41"/>
      <c r="Q5865" s="5"/>
    </row>
    <row r="5866" spans="7:17" s="40" customFormat="1" x14ac:dyDescent="0.2">
      <c r="G5866" s="39"/>
      <c r="H5866" s="25"/>
      <c r="I5866" s="25"/>
      <c r="O5866" s="41"/>
      <c r="P5866" s="41"/>
      <c r="Q5866" s="5"/>
    </row>
    <row r="5867" spans="7:17" s="40" customFormat="1" x14ac:dyDescent="0.2">
      <c r="G5867" s="39"/>
      <c r="H5867" s="25"/>
      <c r="I5867" s="25"/>
      <c r="O5867" s="41"/>
      <c r="P5867" s="41"/>
      <c r="Q5867" s="5"/>
    </row>
    <row r="5868" spans="7:17" s="40" customFormat="1" x14ac:dyDescent="0.2">
      <c r="G5868" s="39"/>
      <c r="H5868" s="25"/>
      <c r="I5868" s="25"/>
      <c r="O5868" s="41"/>
      <c r="P5868" s="41"/>
      <c r="Q5868" s="5"/>
    </row>
    <row r="5869" spans="7:17" s="40" customFormat="1" x14ac:dyDescent="0.2">
      <c r="G5869" s="39"/>
      <c r="H5869" s="25"/>
      <c r="I5869" s="25"/>
      <c r="O5869" s="41"/>
      <c r="P5869" s="41"/>
      <c r="Q5869" s="5"/>
    </row>
    <row r="5870" spans="7:17" s="40" customFormat="1" x14ac:dyDescent="0.2">
      <c r="G5870" s="39"/>
      <c r="H5870" s="25"/>
      <c r="I5870" s="25"/>
      <c r="O5870" s="41"/>
      <c r="P5870" s="41"/>
      <c r="Q5870" s="5"/>
    </row>
    <row r="5871" spans="7:17" s="40" customFormat="1" x14ac:dyDescent="0.2">
      <c r="G5871" s="39"/>
      <c r="H5871" s="25"/>
      <c r="I5871" s="25"/>
      <c r="O5871" s="41"/>
      <c r="P5871" s="41"/>
      <c r="Q5871" s="5"/>
    </row>
    <row r="5872" spans="7:17" s="40" customFormat="1" x14ac:dyDescent="0.2">
      <c r="G5872" s="39"/>
      <c r="H5872" s="25"/>
      <c r="I5872" s="25"/>
      <c r="O5872" s="41"/>
      <c r="P5872" s="41"/>
      <c r="Q5872" s="5"/>
    </row>
    <row r="5873" spans="7:17" s="40" customFormat="1" x14ac:dyDescent="0.2">
      <c r="G5873" s="39"/>
      <c r="H5873" s="25"/>
      <c r="I5873" s="25"/>
      <c r="O5873" s="41"/>
      <c r="P5873" s="41"/>
      <c r="Q5873" s="5"/>
    </row>
    <row r="5874" spans="7:17" s="40" customFormat="1" x14ac:dyDescent="0.2">
      <c r="G5874" s="39"/>
      <c r="H5874" s="25"/>
      <c r="I5874" s="25"/>
      <c r="O5874" s="41"/>
      <c r="P5874" s="41"/>
      <c r="Q5874" s="5"/>
    </row>
    <row r="5875" spans="7:17" s="40" customFormat="1" x14ac:dyDescent="0.2">
      <c r="G5875" s="39"/>
      <c r="H5875" s="25"/>
      <c r="I5875" s="25"/>
      <c r="O5875" s="41"/>
      <c r="P5875" s="41"/>
      <c r="Q5875" s="5"/>
    </row>
    <row r="5876" spans="7:17" s="40" customFormat="1" x14ac:dyDescent="0.2">
      <c r="G5876" s="39"/>
      <c r="H5876" s="25"/>
      <c r="I5876" s="25"/>
      <c r="O5876" s="41"/>
      <c r="P5876" s="41"/>
      <c r="Q5876" s="5"/>
    </row>
    <row r="5877" spans="7:17" s="40" customFormat="1" x14ac:dyDescent="0.2">
      <c r="G5877" s="39"/>
      <c r="H5877" s="25"/>
      <c r="I5877" s="25"/>
      <c r="O5877" s="41"/>
      <c r="P5877" s="41"/>
      <c r="Q5877" s="5"/>
    </row>
    <row r="5878" spans="7:17" s="40" customFormat="1" x14ac:dyDescent="0.2">
      <c r="G5878" s="39"/>
      <c r="H5878" s="25"/>
      <c r="I5878" s="25"/>
      <c r="O5878" s="41"/>
      <c r="P5878" s="41"/>
      <c r="Q5878" s="5"/>
    </row>
    <row r="5879" spans="7:17" s="40" customFormat="1" x14ac:dyDescent="0.2">
      <c r="G5879" s="39"/>
      <c r="H5879" s="25"/>
      <c r="I5879" s="25"/>
      <c r="O5879" s="41"/>
      <c r="P5879" s="41"/>
      <c r="Q5879" s="5"/>
    </row>
    <row r="5880" spans="7:17" s="40" customFormat="1" x14ac:dyDescent="0.2">
      <c r="G5880" s="39"/>
      <c r="H5880" s="25"/>
      <c r="I5880" s="25"/>
      <c r="O5880" s="41"/>
      <c r="P5880" s="41"/>
      <c r="Q5880" s="5"/>
    </row>
    <row r="5881" spans="7:17" s="40" customFormat="1" x14ac:dyDescent="0.2">
      <c r="G5881" s="39"/>
      <c r="H5881" s="25"/>
      <c r="I5881" s="25"/>
      <c r="O5881" s="41"/>
      <c r="P5881" s="41"/>
      <c r="Q5881" s="5"/>
    </row>
    <row r="5882" spans="7:17" s="40" customFormat="1" x14ac:dyDescent="0.2">
      <c r="G5882" s="39"/>
      <c r="H5882" s="25"/>
      <c r="I5882" s="25"/>
      <c r="O5882" s="41"/>
      <c r="P5882" s="41"/>
      <c r="Q5882" s="5"/>
    </row>
    <row r="5883" spans="7:17" s="40" customFormat="1" x14ac:dyDescent="0.2">
      <c r="G5883" s="39"/>
      <c r="H5883" s="25"/>
      <c r="I5883" s="25"/>
      <c r="O5883" s="41"/>
      <c r="P5883" s="41"/>
      <c r="Q5883" s="5"/>
    </row>
    <row r="5884" spans="7:17" s="40" customFormat="1" x14ac:dyDescent="0.2">
      <c r="G5884" s="39"/>
      <c r="H5884" s="25"/>
      <c r="I5884" s="25"/>
      <c r="O5884" s="41"/>
      <c r="P5884" s="41"/>
      <c r="Q5884" s="5"/>
    </row>
    <row r="5885" spans="7:17" s="40" customFormat="1" x14ac:dyDescent="0.2">
      <c r="G5885" s="39"/>
      <c r="H5885" s="25"/>
      <c r="I5885" s="25"/>
      <c r="O5885" s="41"/>
      <c r="P5885" s="41"/>
      <c r="Q5885" s="5"/>
    </row>
    <row r="5886" spans="7:17" s="40" customFormat="1" x14ac:dyDescent="0.2">
      <c r="G5886" s="39"/>
      <c r="H5886" s="25"/>
      <c r="I5886" s="25"/>
      <c r="O5886" s="41"/>
      <c r="P5886" s="41"/>
      <c r="Q5886" s="5"/>
    </row>
    <row r="5887" spans="7:17" s="40" customFormat="1" x14ac:dyDescent="0.2">
      <c r="G5887" s="39"/>
      <c r="H5887" s="25"/>
      <c r="I5887" s="25"/>
      <c r="O5887" s="41"/>
      <c r="P5887" s="41"/>
      <c r="Q5887" s="5"/>
    </row>
    <row r="5888" spans="7:17" s="40" customFormat="1" x14ac:dyDescent="0.2">
      <c r="G5888" s="39"/>
      <c r="H5888" s="25"/>
      <c r="I5888" s="25"/>
      <c r="O5888" s="41"/>
      <c r="P5888" s="41"/>
      <c r="Q5888" s="5"/>
    </row>
    <row r="5889" spans="7:17" s="40" customFormat="1" x14ac:dyDescent="0.2">
      <c r="G5889" s="39"/>
      <c r="H5889" s="25"/>
      <c r="I5889" s="25"/>
      <c r="O5889" s="41"/>
      <c r="P5889" s="41"/>
      <c r="Q5889" s="5"/>
    </row>
    <row r="5890" spans="7:17" s="40" customFormat="1" x14ac:dyDescent="0.2">
      <c r="G5890" s="39"/>
      <c r="H5890" s="25"/>
      <c r="I5890" s="25"/>
      <c r="O5890" s="41"/>
      <c r="P5890" s="41"/>
      <c r="Q5890" s="5"/>
    </row>
    <row r="5891" spans="7:17" s="40" customFormat="1" x14ac:dyDescent="0.2">
      <c r="G5891" s="39"/>
      <c r="H5891" s="25"/>
      <c r="I5891" s="25"/>
      <c r="O5891" s="41"/>
      <c r="P5891" s="41"/>
      <c r="Q5891" s="5"/>
    </row>
    <row r="5892" spans="7:17" s="40" customFormat="1" x14ac:dyDescent="0.2">
      <c r="G5892" s="39"/>
      <c r="H5892" s="25"/>
      <c r="I5892" s="25"/>
      <c r="O5892" s="41"/>
      <c r="P5892" s="41"/>
      <c r="Q5892" s="5"/>
    </row>
    <row r="5893" spans="7:17" s="40" customFormat="1" x14ac:dyDescent="0.2">
      <c r="G5893" s="39"/>
      <c r="H5893" s="25"/>
      <c r="I5893" s="25"/>
      <c r="O5893" s="41"/>
      <c r="P5893" s="41"/>
      <c r="Q5893" s="5"/>
    </row>
    <row r="5894" spans="7:17" s="40" customFormat="1" x14ac:dyDescent="0.2">
      <c r="G5894" s="39"/>
      <c r="H5894" s="25"/>
      <c r="I5894" s="25"/>
      <c r="O5894" s="41"/>
      <c r="P5894" s="41"/>
      <c r="Q5894" s="5"/>
    </row>
    <row r="5895" spans="7:17" s="40" customFormat="1" x14ac:dyDescent="0.2">
      <c r="G5895" s="39"/>
      <c r="H5895" s="25"/>
      <c r="I5895" s="25"/>
      <c r="O5895" s="41"/>
      <c r="P5895" s="41"/>
      <c r="Q5895" s="5"/>
    </row>
    <row r="5896" spans="7:17" s="40" customFormat="1" x14ac:dyDescent="0.2">
      <c r="G5896" s="39"/>
      <c r="H5896" s="25"/>
      <c r="I5896" s="25"/>
      <c r="O5896" s="41"/>
      <c r="P5896" s="41"/>
      <c r="Q5896" s="5"/>
    </row>
    <row r="5897" spans="7:17" s="40" customFormat="1" x14ac:dyDescent="0.2">
      <c r="G5897" s="39"/>
      <c r="H5897" s="25"/>
      <c r="I5897" s="25"/>
      <c r="O5897" s="41"/>
      <c r="P5897" s="41"/>
      <c r="Q5897" s="5"/>
    </row>
    <row r="5898" spans="7:17" s="40" customFormat="1" x14ac:dyDescent="0.2">
      <c r="G5898" s="39"/>
      <c r="H5898" s="25"/>
      <c r="I5898" s="25"/>
      <c r="O5898" s="41"/>
      <c r="P5898" s="41"/>
      <c r="Q5898" s="5"/>
    </row>
    <row r="5899" spans="7:17" s="40" customFormat="1" x14ac:dyDescent="0.2">
      <c r="G5899" s="39"/>
      <c r="H5899" s="25"/>
      <c r="I5899" s="25"/>
      <c r="O5899" s="41"/>
      <c r="P5899" s="41"/>
      <c r="Q5899" s="5"/>
    </row>
    <row r="5900" spans="7:17" s="40" customFormat="1" x14ac:dyDescent="0.2">
      <c r="G5900" s="39"/>
      <c r="H5900" s="25"/>
      <c r="I5900" s="25"/>
      <c r="O5900" s="41"/>
      <c r="P5900" s="41"/>
      <c r="Q5900" s="5"/>
    </row>
    <row r="5901" spans="7:17" s="40" customFormat="1" x14ac:dyDescent="0.2">
      <c r="G5901" s="39"/>
      <c r="H5901" s="25"/>
      <c r="I5901" s="25"/>
      <c r="O5901" s="41"/>
      <c r="P5901" s="41"/>
      <c r="Q5901" s="5"/>
    </row>
    <row r="5902" spans="7:17" s="40" customFormat="1" x14ac:dyDescent="0.2">
      <c r="G5902" s="39"/>
      <c r="H5902" s="25"/>
      <c r="I5902" s="25"/>
      <c r="O5902" s="41"/>
      <c r="P5902" s="41"/>
      <c r="Q5902" s="5"/>
    </row>
    <row r="5903" spans="7:17" s="40" customFormat="1" x14ac:dyDescent="0.2">
      <c r="G5903" s="39"/>
      <c r="H5903" s="25"/>
      <c r="I5903" s="25"/>
      <c r="O5903" s="41"/>
      <c r="P5903" s="41"/>
      <c r="Q5903" s="5"/>
    </row>
    <row r="5904" spans="7:17" s="40" customFormat="1" x14ac:dyDescent="0.2">
      <c r="G5904" s="39"/>
      <c r="H5904" s="25"/>
      <c r="I5904" s="25"/>
      <c r="O5904" s="41"/>
      <c r="P5904" s="41"/>
      <c r="Q5904" s="5"/>
    </row>
    <row r="5905" spans="7:17" s="40" customFormat="1" x14ac:dyDescent="0.2">
      <c r="G5905" s="39"/>
      <c r="H5905" s="25"/>
      <c r="I5905" s="25"/>
      <c r="O5905" s="41"/>
      <c r="P5905" s="41"/>
      <c r="Q5905" s="5"/>
    </row>
    <row r="5906" spans="7:17" s="40" customFormat="1" x14ac:dyDescent="0.2">
      <c r="G5906" s="39"/>
      <c r="H5906" s="25"/>
      <c r="I5906" s="25"/>
      <c r="O5906" s="41"/>
      <c r="P5906" s="41"/>
      <c r="Q5906" s="5"/>
    </row>
    <row r="5907" spans="7:17" s="40" customFormat="1" x14ac:dyDescent="0.2">
      <c r="G5907" s="39"/>
      <c r="H5907" s="25"/>
      <c r="I5907" s="25"/>
      <c r="O5907" s="41"/>
      <c r="P5907" s="41"/>
      <c r="Q5907" s="5"/>
    </row>
    <row r="5908" spans="7:17" s="40" customFormat="1" x14ac:dyDescent="0.2">
      <c r="G5908" s="39"/>
      <c r="H5908" s="25"/>
      <c r="I5908" s="25"/>
      <c r="O5908" s="41"/>
      <c r="P5908" s="41"/>
      <c r="Q5908" s="5"/>
    </row>
    <row r="5909" spans="7:17" s="40" customFormat="1" x14ac:dyDescent="0.2">
      <c r="G5909" s="39"/>
      <c r="H5909" s="25"/>
      <c r="I5909" s="25"/>
      <c r="O5909" s="41"/>
      <c r="P5909" s="41"/>
      <c r="Q5909" s="5"/>
    </row>
    <row r="5910" spans="7:17" s="40" customFormat="1" x14ac:dyDescent="0.2">
      <c r="G5910" s="39"/>
      <c r="H5910" s="25"/>
      <c r="I5910" s="25"/>
      <c r="O5910" s="41"/>
      <c r="P5910" s="41"/>
      <c r="Q5910" s="5"/>
    </row>
    <row r="5911" spans="7:17" s="40" customFormat="1" x14ac:dyDescent="0.2">
      <c r="G5911" s="39"/>
      <c r="H5911" s="25"/>
      <c r="I5911" s="25"/>
      <c r="O5911" s="41"/>
      <c r="P5911" s="41"/>
      <c r="Q5911" s="5"/>
    </row>
    <row r="5912" spans="7:17" s="40" customFormat="1" x14ac:dyDescent="0.2">
      <c r="G5912" s="39"/>
      <c r="H5912" s="25"/>
      <c r="I5912" s="25"/>
      <c r="O5912" s="41"/>
      <c r="P5912" s="41"/>
      <c r="Q5912" s="5"/>
    </row>
    <row r="5913" spans="7:17" s="40" customFormat="1" x14ac:dyDescent="0.2">
      <c r="G5913" s="39"/>
      <c r="H5913" s="25"/>
      <c r="I5913" s="25"/>
      <c r="O5913" s="41"/>
      <c r="P5913" s="41"/>
      <c r="Q5913" s="5"/>
    </row>
    <row r="5914" spans="7:17" s="40" customFormat="1" x14ac:dyDescent="0.2">
      <c r="G5914" s="39"/>
      <c r="H5914" s="25"/>
      <c r="I5914" s="25"/>
      <c r="O5914" s="41"/>
      <c r="P5914" s="41"/>
      <c r="Q5914" s="5"/>
    </row>
    <row r="5915" spans="7:17" s="40" customFormat="1" x14ac:dyDescent="0.2">
      <c r="G5915" s="39"/>
      <c r="H5915" s="25"/>
      <c r="I5915" s="25"/>
      <c r="O5915" s="41"/>
      <c r="P5915" s="41"/>
      <c r="Q5915" s="5"/>
    </row>
    <row r="5916" spans="7:17" s="40" customFormat="1" x14ac:dyDescent="0.2">
      <c r="G5916" s="39"/>
      <c r="H5916" s="25"/>
      <c r="I5916" s="25"/>
      <c r="O5916" s="41"/>
      <c r="P5916" s="41"/>
      <c r="Q5916" s="5"/>
    </row>
    <row r="5917" spans="7:17" s="40" customFormat="1" x14ac:dyDescent="0.2">
      <c r="G5917" s="39"/>
      <c r="H5917" s="25"/>
      <c r="I5917" s="25"/>
      <c r="O5917" s="41"/>
      <c r="P5917" s="41"/>
      <c r="Q5917" s="5"/>
    </row>
    <row r="5918" spans="7:17" s="40" customFormat="1" x14ac:dyDescent="0.2">
      <c r="G5918" s="39"/>
      <c r="H5918" s="25"/>
      <c r="I5918" s="25"/>
      <c r="O5918" s="41"/>
      <c r="P5918" s="41"/>
      <c r="Q5918" s="5"/>
    </row>
    <row r="5919" spans="7:17" s="40" customFormat="1" x14ac:dyDescent="0.2">
      <c r="G5919" s="39"/>
      <c r="H5919" s="25"/>
      <c r="I5919" s="25"/>
      <c r="O5919" s="41"/>
      <c r="P5919" s="41"/>
      <c r="Q5919" s="5"/>
    </row>
    <row r="5920" spans="7:17" s="40" customFormat="1" x14ac:dyDescent="0.2">
      <c r="G5920" s="39"/>
      <c r="H5920" s="25"/>
      <c r="I5920" s="25"/>
      <c r="O5920" s="41"/>
      <c r="P5920" s="41"/>
      <c r="Q5920" s="5"/>
    </row>
    <row r="5921" spans="7:17" s="40" customFormat="1" x14ac:dyDescent="0.2">
      <c r="G5921" s="39"/>
      <c r="H5921" s="25"/>
      <c r="I5921" s="25"/>
      <c r="O5921" s="41"/>
      <c r="P5921" s="41"/>
      <c r="Q5921" s="5"/>
    </row>
    <row r="5922" spans="7:17" s="40" customFormat="1" x14ac:dyDescent="0.2">
      <c r="G5922" s="39"/>
      <c r="H5922" s="25"/>
      <c r="I5922" s="25"/>
      <c r="O5922" s="41"/>
      <c r="P5922" s="41"/>
      <c r="Q5922" s="5"/>
    </row>
    <row r="5923" spans="7:17" s="40" customFormat="1" x14ac:dyDescent="0.2">
      <c r="G5923" s="39"/>
      <c r="H5923" s="25"/>
      <c r="I5923" s="25"/>
      <c r="O5923" s="41"/>
      <c r="P5923" s="41"/>
      <c r="Q5923" s="5"/>
    </row>
    <row r="5924" spans="7:17" s="40" customFormat="1" x14ac:dyDescent="0.2">
      <c r="G5924" s="39"/>
      <c r="H5924" s="25"/>
      <c r="I5924" s="25"/>
      <c r="O5924" s="41"/>
      <c r="P5924" s="41"/>
      <c r="Q5924" s="5"/>
    </row>
    <row r="5925" spans="7:17" s="40" customFormat="1" x14ac:dyDescent="0.2">
      <c r="G5925" s="39"/>
      <c r="H5925" s="25"/>
      <c r="I5925" s="25"/>
      <c r="O5925" s="41"/>
      <c r="P5925" s="41"/>
      <c r="Q5925" s="5"/>
    </row>
    <row r="5926" spans="7:17" s="40" customFormat="1" x14ac:dyDescent="0.2">
      <c r="G5926" s="39"/>
      <c r="H5926" s="25"/>
      <c r="I5926" s="25"/>
      <c r="O5926" s="41"/>
      <c r="P5926" s="41"/>
      <c r="Q5926" s="5"/>
    </row>
    <row r="5927" spans="7:17" s="40" customFormat="1" x14ac:dyDescent="0.2">
      <c r="G5927" s="39"/>
      <c r="H5927" s="25"/>
      <c r="I5927" s="25"/>
      <c r="O5927" s="41"/>
      <c r="P5927" s="41"/>
      <c r="Q5927" s="5"/>
    </row>
    <row r="5928" spans="7:17" s="40" customFormat="1" x14ac:dyDescent="0.2">
      <c r="G5928" s="39"/>
      <c r="H5928" s="25"/>
      <c r="I5928" s="25"/>
      <c r="O5928" s="41"/>
      <c r="P5928" s="41"/>
      <c r="Q5928" s="5"/>
    </row>
    <row r="5929" spans="7:17" s="40" customFormat="1" x14ac:dyDescent="0.2">
      <c r="G5929" s="39"/>
      <c r="H5929" s="25"/>
      <c r="I5929" s="25"/>
      <c r="O5929" s="41"/>
      <c r="P5929" s="41"/>
      <c r="Q5929" s="5"/>
    </row>
    <row r="5930" spans="7:17" s="40" customFormat="1" x14ac:dyDescent="0.2">
      <c r="G5930" s="39"/>
      <c r="H5930" s="25"/>
      <c r="I5930" s="25"/>
      <c r="O5930" s="41"/>
      <c r="P5930" s="41"/>
      <c r="Q5930" s="5"/>
    </row>
    <row r="5931" spans="7:17" s="40" customFormat="1" x14ac:dyDescent="0.2">
      <c r="G5931" s="39"/>
      <c r="H5931" s="25"/>
      <c r="I5931" s="25"/>
      <c r="O5931" s="41"/>
      <c r="P5931" s="41"/>
      <c r="Q5931" s="5"/>
    </row>
    <row r="5932" spans="7:17" s="40" customFormat="1" x14ac:dyDescent="0.2">
      <c r="G5932" s="39"/>
      <c r="H5932" s="25"/>
      <c r="I5932" s="25"/>
      <c r="O5932" s="41"/>
      <c r="P5932" s="41"/>
      <c r="Q5932" s="5"/>
    </row>
    <row r="5933" spans="7:17" s="40" customFormat="1" x14ac:dyDescent="0.2">
      <c r="G5933" s="39"/>
      <c r="H5933" s="25"/>
      <c r="I5933" s="25"/>
      <c r="O5933" s="41"/>
      <c r="P5933" s="41"/>
      <c r="Q5933" s="5"/>
    </row>
    <row r="5934" spans="7:17" s="40" customFormat="1" x14ac:dyDescent="0.2">
      <c r="G5934" s="39"/>
      <c r="H5934" s="25"/>
      <c r="I5934" s="25"/>
      <c r="O5934" s="41"/>
      <c r="P5934" s="41"/>
      <c r="Q5934" s="5"/>
    </row>
    <row r="5935" spans="7:17" s="40" customFormat="1" x14ac:dyDescent="0.2">
      <c r="G5935" s="39"/>
      <c r="H5935" s="25"/>
      <c r="I5935" s="25"/>
      <c r="O5935" s="41"/>
      <c r="P5935" s="41"/>
      <c r="Q5935" s="5"/>
    </row>
    <row r="5936" spans="7:17" s="40" customFormat="1" x14ac:dyDescent="0.2">
      <c r="G5936" s="39"/>
      <c r="H5936" s="25"/>
      <c r="I5936" s="25"/>
      <c r="O5936" s="41"/>
      <c r="P5936" s="41"/>
      <c r="Q5936" s="5"/>
    </row>
    <row r="5937" spans="7:17" s="40" customFormat="1" x14ac:dyDescent="0.2">
      <c r="G5937" s="39"/>
      <c r="H5937" s="25"/>
      <c r="I5937" s="25"/>
      <c r="O5937" s="41"/>
      <c r="P5937" s="41"/>
      <c r="Q5937" s="5"/>
    </row>
    <row r="5938" spans="7:17" s="40" customFormat="1" x14ac:dyDescent="0.2">
      <c r="G5938" s="39"/>
      <c r="H5938" s="25"/>
      <c r="I5938" s="25"/>
      <c r="O5938" s="41"/>
      <c r="P5938" s="41"/>
      <c r="Q5938" s="5"/>
    </row>
    <row r="5939" spans="7:17" s="40" customFormat="1" x14ac:dyDescent="0.2">
      <c r="G5939" s="39"/>
      <c r="H5939" s="25"/>
      <c r="I5939" s="25"/>
      <c r="O5939" s="41"/>
      <c r="P5939" s="41"/>
      <c r="Q5939" s="5"/>
    </row>
    <row r="5940" spans="7:17" s="40" customFormat="1" x14ac:dyDescent="0.2">
      <c r="G5940" s="39"/>
      <c r="H5940" s="25"/>
      <c r="I5940" s="25"/>
      <c r="O5940" s="41"/>
      <c r="P5940" s="41"/>
      <c r="Q5940" s="5"/>
    </row>
    <row r="5941" spans="7:17" s="40" customFormat="1" x14ac:dyDescent="0.2">
      <c r="G5941" s="39"/>
      <c r="H5941" s="25"/>
      <c r="I5941" s="25"/>
      <c r="O5941" s="41"/>
      <c r="P5941" s="41"/>
      <c r="Q5941" s="5"/>
    </row>
    <row r="5942" spans="7:17" s="40" customFormat="1" x14ac:dyDescent="0.2">
      <c r="G5942" s="39"/>
      <c r="H5942" s="25"/>
      <c r="I5942" s="25"/>
      <c r="O5942" s="41"/>
      <c r="P5942" s="41"/>
      <c r="Q5942" s="5"/>
    </row>
    <row r="5943" spans="7:17" s="40" customFormat="1" x14ac:dyDescent="0.2">
      <c r="G5943" s="39"/>
      <c r="H5943" s="25"/>
      <c r="I5943" s="25"/>
      <c r="O5943" s="41"/>
      <c r="P5943" s="41"/>
      <c r="Q5943" s="5"/>
    </row>
    <row r="5944" spans="7:17" s="40" customFormat="1" x14ac:dyDescent="0.2">
      <c r="G5944" s="39"/>
      <c r="H5944" s="25"/>
      <c r="I5944" s="25"/>
      <c r="O5944" s="41"/>
      <c r="P5944" s="41"/>
      <c r="Q5944" s="5"/>
    </row>
    <row r="5945" spans="7:17" s="40" customFormat="1" x14ac:dyDescent="0.2">
      <c r="G5945" s="39"/>
      <c r="H5945" s="25"/>
      <c r="I5945" s="25"/>
      <c r="O5945" s="41"/>
      <c r="P5945" s="41"/>
      <c r="Q5945" s="5"/>
    </row>
    <row r="5946" spans="7:17" s="40" customFormat="1" x14ac:dyDescent="0.2">
      <c r="G5946" s="39"/>
      <c r="H5946" s="25"/>
      <c r="I5946" s="25"/>
      <c r="O5946" s="41"/>
      <c r="P5946" s="41"/>
      <c r="Q5946" s="5"/>
    </row>
    <row r="5947" spans="7:17" s="40" customFormat="1" x14ac:dyDescent="0.2">
      <c r="G5947" s="39"/>
      <c r="H5947" s="25"/>
      <c r="I5947" s="25"/>
      <c r="O5947" s="41"/>
      <c r="P5947" s="41"/>
      <c r="Q5947" s="5"/>
    </row>
    <row r="5948" spans="7:17" s="40" customFormat="1" x14ac:dyDescent="0.2">
      <c r="G5948" s="39"/>
      <c r="H5948" s="25"/>
      <c r="I5948" s="25"/>
      <c r="O5948" s="41"/>
      <c r="P5948" s="41"/>
      <c r="Q5948" s="5"/>
    </row>
    <row r="5949" spans="7:17" s="40" customFormat="1" x14ac:dyDescent="0.2">
      <c r="G5949" s="39"/>
      <c r="H5949" s="25"/>
      <c r="I5949" s="25"/>
      <c r="O5949" s="41"/>
      <c r="P5949" s="41"/>
      <c r="Q5949" s="5"/>
    </row>
    <row r="5950" spans="7:17" s="40" customFormat="1" x14ac:dyDescent="0.2">
      <c r="G5950" s="39"/>
      <c r="H5950" s="25"/>
      <c r="I5950" s="25"/>
      <c r="O5950" s="41"/>
      <c r="P5950" s="41"/>
      <c r="Q5950" s="5"/>
    </row>
    <row r="5951" spans="7:17" s="40" customFormat="1" x14ac:dyDescent="0.2">
      <c r="G5951" s="39"/>
      <c r="H5951" s="25"/>
      <c r="I5951" s="25"/>
      <c r="O5951" s="41"/>
      <c r="P5951" s="41"/>
      <c r="Q5951" s="5"/>
    </row>
    <row r="5952" spans="7:17" s="40" customFormat="1" x14ac:dyDescent="0.2">
      <c r="G5952" s="39"/>
      <c r="H5952" s="25"/>
      <c r="I5952" s="25"/>
      <c r="O5952" s="41"/>
      <c r="P5952" s="41"/>
      <c r="Q5952" s="5"/>
    </row>
    <row r="5953" spans="7:17" s="40" customFormat="1" x14ac:dyDescent="0.2">
      <c r="G5953" s="39"/>
      <c r="H5953" s="25"/>
      <c r="I5953" s="25"/>
      <c r="O5953" s="41"/>
      <c r="P5953" s="41"/>
      <c r="Q5953" s="5"/>
    </row>
    <row r="5954" spans="7:17" s="40" customFormat="1" x14ac:dyDescent="0.2">
      <c r="G5954" s="39"/>
      <c r="H5954" s="25"/>
      <c r="I5954" s="25"/>
      <c r="O5954" s="41"/>
      <c r="P5954" s="41"/>
      <c r="Q5954" s="5"/>
    </row>
    <row r="5955" spans="7:17" s="40" customFormat="1" x14ac:dyDescent="0.2">
      <c r="G5955" s="39"/>
      <c r="H5955" s="25"/>
      <c r="I5955" s="25"/>
      <c r="O5955" s="41"/>
      <c r="P5955" s="41"/>
      <c r="Q5955" s="5"/>
    </row>
    <row r="5956" spans="7:17" s="40" customFormat="1" x14ac:dyDescent="0.2">
      <c r="G5956" s="39"/>
      <c r="H5956" s="25"/>
      <c r="I5956" s="25"/>
      <c r="O5956" s="41"/>
      <c r="P5956" s="41"/>
      <c r="Q5956" s="5"/>
    </row>
    <row r="5957" spans="7:17" s="40" customFormat="1" x14ac:dyDescent="0.2">
      <c r="G5957" s="39"/>
      <c r="H5957" s="25"/>
      <c r="I5957" s="25"/>
      <c r="O5957" s="41"/>
      <c r="P5957" s="41"/>
      <c r="Q5957" s="5"/>
    </row>
    <row r="5958" spans="7:17" s="40" customFormat="1" x14ac:dyDescent="0.2">
      <c r="G5958" s="39"/>
      <c r="H5958" s="25"/>
      <c r="I5958" s="25"/>
      <c r="O5958" s="41"/>
      <c r="P5958" s="41"/>
      <c r="Q5958" s="5"/>
    </row>
    <row r="5959" spans="7:17" s="40" customFormat="1" x14ac:dyDescent="0.2">
      <c r="G5959" s="39"/>
      <c r="H5959" s="25"/>
      <c r="I5959" s="25"/>
      <c r="O5959" s="41"/>
      <c r="P5959" s="41"/>
      <c r="Q5959" s="5"/>
    </row>
    <row r="5960" spans="7:17" s="40" customFormat="1" x14ac:dyDescent="0.2">
      <c r="G5960" s="39"/>
      <c r="H5960" s="25"/>
      <c r="I5960" s="25"/>
      <c r="O5960" s="41"/>
      <c r="P5960" s="41"/>
      <c r="Q5960" s="5"/>
    </row>
    <row r="5961" spans="7:17" s="40" customFormat="1" x14ac:dyDescent="0.2">
      <c r="G5961" s="39"/>
      <c r="H5961" s="25"/>
      <c r="I5961" s="25"/>
      <c r="O5961" s="41"/>
      <c r="P5961" s="41"/>
      <c r="Q5961" s="5"/>
    </row>
    <row r="5962" spans="7:17" s="40" customFormat="1" x14ac:dyDescent="0.2">
      <c r="G5962" s="39"/>
      <c r="H5962" s="25"/>
      <c r="I5962" s="25"/>
      <c r="O5962" s="41"/>
      <c r="P5962" s="41"/>
      <c r="Q5962" s="5"/>
    </row>
    <row r="5963" spans="7:17" s="40" customFormat="1" x14ac:dyDescent="0.2">
      <c r="G5963" s="39"/>
      <c r="H5963" s="25"/>
      <c r="I5963" s="25"/>
      <c r="O5963" s="41"/>
      <c r="P5963" s="41"/>
      <c r="Q5963" s="5"/>
    </row>
    <row r="5964" spans="7:17" s="40" customFormat="1" x14ac:dyDescent="0.2">
      <c r="G5964" s="39"/>
      <c r="H5964" s="25"/>
      <c r="I5964" s="25"/>
      <c r="O5964" s="41"/>
      <c r="P5964" s="41"/>
      <c r="Q5964" s="5"/>
    </row>
    <row r="5965" spans="7:17" s="40" customFormat="1" x14ac:dyDescent="0.2">
      <c r="G5965" s="39"/>
      <c r="H5965" s="25"/>
      <c r="I5965" s="25"/>
      <c r="O5965" s="41"/>
      <c r="P5965" s="41"/>
      <c r="Q5965" s="5"/>
    </row>
    <row r="5966" spans="7:17" s="40" customFormat="1" x14ac:dyDescent="0.2">
      <c r="G5966" s="39"/>
      <c r="H5966" s="25"/>
      <c r="I5966" s="25"/>
      <c r="O5966" s="41"/>
      <c r="P5966" s="41"/>
      <c r="Q5966" s="5"/>
    </row>
    <row r="5967" spans="7:17" s="40" customFormat="1" x14ac:dyDescent="0.2">
      <c r="G5967" s="39"/>
      <c r="H5967" s="25"/>
      <c r="I5967" s="25"/>
      <c r="O5967" s="41"/>
      <c r="P5967" s="41"/>
      <c r="Q5967" s="5"/>
    </row>
    <row r="5968" spans="7:17" s="40" customFormat="1" x14ac:dyDescent="0.2">
      <c r="G5968" s="39"/>
      <c r="H5968" s="25"/>
      <c r="I5968" s="25"/>
      <c r="O5968" s="41"/>
      <c r="P5968" s="41"/>
      <c r="Q5968" s="5"/>
    </row>
    <row r="5969" spans="7:17" s="40" customFormat="1" x14ac:dyDescent="0.2">
      <c r="G5969" s="39"/>
      <c r="H5969" s="25"/>
      <c r="I5969" s="25"/>
      <c r="O5969" s="41"/>
      <c r="P5969" s="41"/>
      <c r="Q5969" s="5"/>
    </row>
    <row r="5970" spans="7:17" s="40" customFormat="1" x14ac:dyDescent="0.2">
      <c r="G5970" s="39"/>
      <c r="H5970" s="25"/>
      <c r="I5970" s="25"/>
      <c r="O5970" s="41"/>
      <c r="P5970" s="41"/>
      <c r="Q5970" s="5"/>
    </row>
    <row r="5971" spans="7:17" s="40" customFormat="1" x14ac:dyDescent="0.2">
      <c r="G5971" s="39"/>
      <c r="H5971" s="25"/>
      <c r="I5971" s="25"/>
      <c r="O5971" s="41"/>
      <c r="P5971" s="41"/>
      <c r="Q5971" s="5"/>
    </row>
    <row r="5972" spans="7:17" s="40" customFormat="1" x14ac:dyDescent="0.2">
      <c r="G5972" s="39"/>
      <c r="H5972" s="25"/>
      <c r="I5972" s="25"/>
      <c r="O5972" s="41"/>
      <c r="P5972" s="41"/>
      <c r="Q5972" s="5"/>
    </row>
    <row r="5973" spans="7:17" s="40" customFormat="1" x14ac:dyDescent="0.2">
      <c r="G5973" s="39"/>
      <c r="H5973" s="25"/>
      <c r="I5973" s="25"/>
      <c r="O5973" s="41"/>
      <c r="P5973" s="41"/>
      <c r="Q5973" s="5"/>
    </row>
    <row r="5974" spans="7:17" s="40" customFormat="1" x14ac:dyDescent="0.2">
      <c r="G5974" s="39"/>
      <c r="H5974" s="25"/>
      <c r="I5974" s="25"/>
      <c r="O5974" s="41"/>
      <c r="P5974" s="41"/>
      <c r="Q5974" s="5"/>
    </row>
    <row r="5975" spans="7:17" s="40" customFormat="1" x14ac:dyDescent="0.2">
      <c r="G5975" s="39"/>
      <c r="H5975" s="25"/>
      <c r="I5975" s="25"/>
      <c r="O5975" s="41"/>
      <c r="P5975" s="41"/>
      <c r="Q5975" s="5"/>
    </row>
    <row r="5976" spans="7:17" s="40" customFormat="1" x14ac:dyDescent="0.2">
      <c r="G5976" s="39"/>
      <c r="H5976" s="25"/>
      <c r="I5976" s="25"/>
      <c r="O5976" s="41"/>
      <c r="P5976" s="41"/>
      <c r="Q5976" s="5"/>
    </row>
    <row r="5977" spans="7:17" s="40" customFormat="1" x14ac:dyDescent="0.2">
      <c r="G5977" s="39"/>
      <c r="H5977" s="25"/>
      <c r="I5977" s="25"/>
      <c r="O5977" s="41"/>
      <c r="P5977" s="41"/>
      <c r="Q5977" s="5"/>
    </row>
    <row r="5978" spans="7:17" s="40" customFormat="1" x14ac:dyDescent="0.2">
      <c r="G5978" s="39"/>
      <c r="H5978" s="25"/>
      <c r="I5978" s="25"/>
      <c r="O5978" s="41"/>
      <c r="P5978" s="41"/>
      <c r="Q5978" s="5"/>
    </row>
    <row r="5979" spans="7:17" s="40" customFormat="1" x14ac:dyDescent="0.2">
      <c r="G5979" s="39"/>
      <c r="H5979" s="25"/>
      <c r="I5979" s="25"/>
      <c r="O5979" s="41"/>
      <c r="P5979" s="41"/>
      <c r="Q5979" s="5"/>
    </row>
    <row r="5980" spans="7:17" s="40" customFormat="1" x14ac:dyDescent="0.2">
      <c r="G5980" s="39"/>
      <c r="H5980" s="25"/>
      <c r="I5980" s="25"/>
      <c r="O5980" s="41"/>
      <c r="P5980" s="41"/>
      <c r="Q5980" s="5"/>
    </row>
    <row r="5981" spans="7:17" s="40" customFormat="1" x14ac:dyDescent="0.2">
      <c r="G5981" s="39"/>
      <c r="H5981" s="25"/>
      <c r="I5981" s="25"/>
      <c r="O5981" s="41"/>
      <c r="P5981" s="41"/>
      <c r="Q5981" s="5"/>
    </row>
    <row r="5982" spans="7:17" s="40" customFormat="1" x14ac:dyDescent="0.2">
      <c r="G5982" s="39"/>
      <c r="H5982" s="25"/>
      <c r="I5982" s="25"/>
      <c r="O5982" s="41"/>
      <c r="P5982" s="41"/>
      <c r="Q5982" s="5"/>
    </row>
    <row r="5983" spans="7:17" s="40" customFormat="1" x14ac:dyDescent="0.2">
      <c r="G5983" s="39"/>
      <c r="H5983" s="25"/>
      <c r="I5983" s="25"/>
      <c r="O5983" s="41"/>
      <c r="P5983" s="41"/>
      <c r="Q5983" s="5"/>
    </row>
    <row r="5984" spans="7:17" s="40" customFormat="1" x14ac:dyDescent="0.2">
      <c r="G5984" s="39"/>
      <c r="H5984" s="25"/>
      <c r="I5984" s="25"/>
      <c r="O5984" s="41"/>
      <c r="P5984" s="41"/>
      <c r="Q5984" s="5"/>
    </row>
    <row r="5985" spans="7:17" s="40" customFormat="1" x14ac:dyDescent="0.2">
      <c r="G5985" s="39"/>
      <c r="H5985" s="25"/>
      <c r="I5985" s="25"/>
      <c r="O5985" s="41"/>
      <c r="P5985" s="41"/>
      <c r="Q5985" s="5"/>
    </row>
    <row r="5986" spans="7:17" s="40" customFormat="1" x14ac:dyDescent="0.2">
      <c r="G5986" s="39"/>
      <c r="H5986" s="25"/>
      <c r="I5986" s="25"/>
      <c r="O5986" s="41"/>
      <c r="P5986" s="41"/>
      <c r="Q5986" s="5"/>
    </row>
    <row r="5987" spans="7:17" s="40" customFormat="1" x14ac:dyDescent="0.2">
      <c r="G5987" s="39"/>
      <c r="H5987" s="25"/>
      <c r="I5987" s="25"/>
      <c r="O5987" s="41"/>
      <c r="P5987" s="41"/>
      <c r="Q5987" s="5"/>
    </row>
    <row r="5988" spans="7:17" s="40" customFormat="1" x14ac:dyDescent="0.2">
      <c r="G5988" s="39"/>
      <c r="H5988" s="25"/>
      <c r="I5988" s="25"/>
      <c r="O5988" s="41"/>
      <c r="P5988" s="41"/>
      <c r="Q5988" s="5"/>
    </row>
    <row r="5989" spans="7:17" s="40" customFormat="1" x14ac:dyDescent="0.2">
      <c r="G5989" s="39"/>
      <c r="H5989" s="25"/>
      <c r="I5989" s="25"/>
      <c r="O5989" s="41"/>
      <c r="P5989" s="41"/>
      <c r="Q5989" s="5"/>
    </row>
    <row r="5990" spans="7:17" s="40" customFormat="1" x14ac:dyDescent="0.2">
      <c r="G5990" s="39"/>
      <c r="H5990" s="25"/>
      <c r="I5990" s="25"/>
      <c r="O5990" s="41"/>
      <c r="P5990" s="41"/>
      <c r="Q5990" s="5"/>
    </row>
    <row r="5991" spans="7:17" s="40" customFormat="1" x14ac:dyDescent="0.2">
      <c r="G5991" s="39"/>
      <c r="H5991" s="25"/>
      <c r="I5991" s="25"/>
      <c r="O5991" s="41"/>
      <c r="P5991" s="41"/>
      <c r="Q5991" s="5"/>
    </row>
    <row r="5992" spans="7:17" s="40" customFormat="1" x14ac:dyDescent="0.2">
      <c r="G5992" s="39"/>
      <c r="H5992" s="25"/>
      <c r="I5992" s="25"/>
      <c r="O5992" s="41"/>
      <c r="P5992" s="41"/>
      <c r="Q5992" s="5"/>
    </row>
    <row r="5993" spans="7:17" s="40" customFormat="1" x14ac:dyDescent="0.2">
      <c r="G5993" s="39"/>
      <c r="H5993" s="25"/>
      <c r="I5993" s="25"/>
      <c r="O5993" s="41"/>
      <c r="P5993" s="41"/>
      <c r="Q5993" s="5"/>
    </row>
    <row r="5994" spans="7:17" s="40" customFormat="1" x14ac:dyDescent="0.2">
      <c r="G5994" s="39"/>
      <c r="H5994" s="25"/>
      <c r="I5994" s="25"/>
      <c r="O5994" s="41"/>
      <c r="P5994" s="41"/>
      <c r="Q5994" s="5"/>
    </row>
    <row r="5995" spans="7:17" s="40" customFormat="1" x14ac:dyDescent="0.2">
      <c r="G5995" s="39"/>
      <c r="H5995" s="25"/>
      <c r="I5995" s="25"/>
      <c r="O5995" s="41"/>
      <c r="P5995" s="41"/>
      <c r="Q5995" s="5"/>
    </row>
    <row r="5996" spans="7:17" s="40" customFormat="1" x14ac:dyDescent="0.2">
      <c r="G5996" s="39"/>
      <c r="H5996" s="25"/>
      <c r="I5996" s="25"/>
      <c r="O5996" s="41"/>
      <c r="P5996" s="41"/>
      <c r="Q5996" s="5"/>
    </row>
    <row r="5997" spans="7:17" s="40" customFormat="1" x14ac:dyDescent="0.2">
      <c r="G5997" s="39"/>
      <c r="H5997" s="25"/>
      <c r="I5997" s="25"/>
      <c r="O5997" s="41"/>
      <c r="P5997" s="41"/>
      <c r="Q5997" s="5"/>
    </row>
    <row r="5998" spans="7:17" s="40" customFormat="1" x14ac:dyDescent="0.2">
      <c r="G5998" s="39"/>
      <c r="H5998" s="25"/>
      <c r="I5998" s="25"/>
      <c r="O5998" s="41"/>
      <c r="P5998" s="41"/>
      <c r="Q5998" s="5"/>
    </row>
    <row r="5999" spans="7:17" s="40" customFormat="1" x14ac:dyDescent="0.2">
      <c r="G5999" s="39"/>
      <c r="H5999" s="25"/>
      <c r="I5999" s="25"/>
      <c r="O5999" s="41"/>
      <c r="P5999" s="41"/>
      <c r="Q5999" s="5"/>
    </row>
    <row r="6000" spans="7:17" s="40" customFormat="1" x14ac:dyDescent="0.2">
      <c r="G6000" s="39"/>
      <c r="H6000" s="25"/>
      <c r="I6000" s="25"/>
      <c r="O6000" s="41"/>
      <c r="P6000" s="41"/>
      <c r="Q6000" s="5"/>
    </row>
    <row r="6001" spans="7:17" s="40" customFormat="1" x14ac:dyDescent="0.2">
      <c r="G6001" s="39"/>
      <c r="H6001" s="25"/>
      <c r="I6001" s="25"/>
      <c r="O6001" s="41"/>
      <c r="P6001" s="41"/>
      <c r="Q6001" s="5"/>
    </row>
    <row r="6002" spans="7:17" s="40" customFormat="1" x14ac:dyDescent="0.2">
      <c r="G6002" s="39"/>
      <c r="H6002" s="25"/>
      <c r="I6002" s="25"/>
      <c r="O6002" s="41"/>
      <c r="P6002" s="41"/>
      <c r="Q6002" s="5"/>
    </row>
    <row r="6003" spans="7:17" s="40" customFormat="1" x14ac:dyDescent="0.2">
      <c r="G6003" s="39"/>
      <c r="H6003" s="25"/>
      <c r="I6003" s="25"/>
      <c r="O6003" s="41"/>
      <c r="P6003" s="41"/>
      <c r="Q6003" s="5"/>
    </row>
    <row r="6004" spans="7:17" s="40" customFormat="1" x14ac:dyDescent="0.2">
      <c r="G6004" s="39"/>
      <c r="H6004" s="25"/>
      <c r="I6004" s="25"/>
      <c r="O6004" s="41"/>
      <c r="P6004" s="41"/>
      <c r="Q6004" s="5"/>
    </row>
    <row r="6005" spans="7:17" s="40" customFormat="1" x14ac:dyDescent="0.2">
      <c r="G6005" s="39"/>
      <c r="H6005" s="25"/>
      <c r="I6005" s="25"/>
      <c r="O6005" s="41"/>
      <c r="P6005" s="41"/>
      <c r="Q6005" s="5"/>
    </row>
    <row r="6006" spans="7:17" s="40" customFormat="1" x14ac:dyDescent="0.2">
      <c r="G6006" s="39"/>
      <c r="H6006" s="25"/>
      <c r="I6006" s="25"/>
      <c r="O6006" s="41"/>
      <c r="P6006" s="41"/>
      <c r="Q6006" s="5"/>
    </row>
    <row r="6007" spans="7:17" s="40" customFormat="1" x14ac:dyDescent="0.2">
      <c r="G6007" s="39"/>
      <c r="H6007" s="25"/>
      <c r="I6007" s="25"/>
      <c r="O6007" s="41"/>
      <c r="P6007" s="41"/>
      <c r="Q6007" s="5"/>
    </row>
    <row r="6008" spans="7:17" s="40" customFormat="1" x14ac:dyDescent="0.2">
      <c r="G6008" s="39"/>
      <c r="H6008" s="25"/>
      <c r="I6008" s="25"/>
      <c r="O6008" s="41"/>
      <c r="P6008" s="41"/>
      <c r="Q6008" s="5"/>
    </row>
    <row r="6009" spans="7:17" s="40" customFormat="1" x14ac:dyDescent="0.2">
      <c r="G6009" s="39"/>
      <c r="H6009" s="25"/>
      <c r="I6009" s="25"/>
      <c r="O6009" s="41"/>
      <c r="P6009" s="41"/>
      <c r="Q6009" s="5"/>
    </row>
    <row r="6010" spans="7:17" s="40" customFormat="1" x14ac:dyDescent="0.2">
      <c r="G6010" s="39"/>
      <c r="H6010" s="25"/>
      <c r="I6010" s="25"/>
      <c r="O6010" s="41"/>
      <c r="P6010" s="41"/>
      <c r="Q6010" s="5"/>
    </row>
    <row r="6011" spans="7:17" s="40" customFormat="1" x14ac:dyDescent="0.2">
      <c r="G6011" s="39"/>
      <c r="H6011" s="25"/>
      <c r="I6011" s="25"/>
      <c r="O6011" s="41"/>
      <c r="P6011" s="41"/>
      <c r="Q6011" s="5"/>
    </row>
    <row r="6012" spans="7:17" s="40" customFormat="1" x14ac:dyDescent="0.2">
      <c r="G6012" s="39"/>
      <c r="H6012" s="25"/>
      <c r="I6012" s="25"/>
      <c r="O6012" s="41"/>
      <c r="P6012" s="41"/>
      <c r="Q6012" s="5"/>
    </row>
    <row r="6013" spans="7:17" s="40" customFormat="1" x14ac:dyDescent="0.2">
      <c r="G6013" s="39"/>
      <c r="H6013" s="25"/>
      <c r="I6013" s="25"/>
      <c r="O6013" s="41"/>
      <c r="P6013" s="41"/>
      <c r="Q6013" s="5"/>
    </row>
    <row r="6014" spans="7:17" s="40" customFormat="1" x14ac:dyDescent="0.2">
      <c r="G6014" s="39"/>
      <c r="H6014" s="25"/>
      <c r="I6014" s="25"/>
      <c r="O6014" s="41"/>
      <c r="P6014" s="41"/>
      <c r="Q6014" s="5"/>
    </row>
    <row r="6015" spans="7:17" s="40" customFormat="1" x14ac:dyDescent="0.2">
      <c r="G6015" s="39"/>
      <c r="H6015" s="25"/>
      <c r="I6015" s="25"/>
      <c r="O6015" s="41"/>
      <c r="P6015" s="41"/>
      <c r="Q6015" s="5"/>
    </row>
    <row r="6016" spans="7:17" s="40" customFormat="1" x14ac:dyDescent="0.2">
      <c r="G6016" s="39"/>
      <c r="H6016" s="25"/>
      <c r="I6016" s="25"/>
      <c r="O6016" s="41"/>
      <c r="P6016" s="41"/>
      <c r="Q6016" s="5"/>
    </row>
    <row r="6017" spans="7:17" s="40" customFormat="1" x14ac:dyDescent="0.2">
      <c r="G6017" s="39"/>
      <c r="H6017" s="25"/>
      <c r="I6017" s="25"/>
      <c r="O6017" s="41"/>
      <c r="P6017" s="41"/>
      <c r="Q6017" s="5"/>
    </row>
    <row r="6018" spans="7:17" s="40" customFormat="1" x14ac:dyDescent="0.2">
      <c r="G6018" s="39"/>
      <c r="H6018" s="25"/>
      <c r="I6018" s="25"/>
      <c r="O6018" s="41"/>
      <c r="P6018" s="41"/>
      <c r="Q6018" s="5"/>
    </row>
    <row r="6019" spans="7:17" s="40" customFormat="1" x14ac:dyDescent="0.2">
      <c r="G6019" s="39"/>
      <c r="H6019" s="25"/>
      <c r="I6019" s="25"/>
      <c r="O6019" s="41"/>
      <c r="P6019" s="41"/>
      <c r="Q6019" s="5"/>
    </row>
    <row r="6020" spans="7:17" s="40" customFormat="1" x14ac:dyDescent="0.2">
      <c r="G6020" s="39"/>
      <c r="H6020" s="25"/>
      <c r="I6020" s="25"/>
      <c r="O6020" s="41"/>
      <c r="P6020" s="41"/>
      <c r="Q6020" s="5"/>
    </row>
    <row r="6021" spans="7:17" s="40" customFormat="1" x14ac:dyDescent="0.2">
      <c r="G6021" s="39"/>
      <c r="H6021" s="25"/>
      <c r="I6021" s="25"/>
      <c r="O6021" s="41"/>
      <c r="P6021" s="41"/>
      <c r="Q6021" s="5"/>
    </row>
    <row r="6022" spans="7:17" s="40" customFormat="1" x14ac:dyDescent="0.2">
      <c r="G6022" s="39"/>
      <c r="H6022" s="25"/>
      <c r="I6022" s="25"/>
      <c r="O6022" s="41"/>
      <c r="P6022" s="41"/>
      <c r="Q6022" s="5"/>
    </row>
    <row r="6023" spans="7:17" s="40" customFormat="1" x14ac:dyDescent="0.2">
      <c r="G6023" s="39"/>
      <c r="H6023" s="25"/>
      <c r="I6023" s="25"/>
      <c r="O6023" s="41"/>
      <c r="P6023" s="41"/>
      <c r="Q6023" s="5"/>
    </row>
    <row r="6024" spans="7:17" s="40" customFormat="1" x14ac:dyDescent="0.2">
      <c r="G6024" s="39"/>
      <c r="H6024" s="25"/>
      <c r="I6024" s="25"/>
      <c r="O6024" s="41"/>
      <c r="P6024" s="41"/>
      <c r="Q6024" s="5"/>
    </row>
    <row r="6025" spans="7:17" s="40" customFormat="1" x14ac:dyDescent="0.2">
      <c r="G6025" s="39"/>
      <c r="H6025" s="25"/>
      <c r="I6025" s="25"/>
      <c r="O6025" s="41"/>
      <c r="P6025" s="41"/>
      <c r="Q6025" s="5"/>
    </row>
    <row r="6026" spans="7:17" s="40" customFormat="1" x14ac:dyDescent="0.2">
      <c r="G6026" s="39"/>
      <c r="H6026" s="25"/>
      <c r="I6026" s="25"/>
      <c r="O6026" s="41"/>
      <c r="P6026" s="41"/>
      <c r="Q6026" s="5"/>
    </row>
    <row r="6027" spans="7:17" s="40" customFormat="1" x14ac:dyDescent="0.2">
      <c r="G6027" s="39"/>
      <c r="H6027" s="25"/>
      <c r="I6027" s="25"/>
      <c r="O6027" s="41"/>
      <c r="P6027" s="41"/>
      <c r="Q6027" s="5"/>
    </row>
    <row r="6028" spans="7:17" s="40" customFormat="1" x14ac:dyDescent="0.2">
      <c r="G6028" s="39"/>
      <c r="H6028" s="25"/>
      <c r="I6028" s="25"/>
      <c r="O6028" s="41"/>
      <c r="P6028" s="41"/>
      <c r="Q6028" s="5"/>
    </row>
    <row r="6029" spans="7:17" s="40" customFormat="1" x14ac:dyDescent="0.2">
      <c r="G6029" s="39"/>
      <c r="H6029" s="25"/>
      <c r="I6029" s="25"/>
      <c r="O6029" s="41"/>
      <c r="P6029" s="41"/>
      <c r="Q6029" s="5"/>
    </row>
    <row r="6030" spans="7:17" s="40" customFormat="1" x14ac:dyDescent="0.2">
      <c r="G6030" s="39"/>
      <c r="H6030" s="25"/>
      <c r="I6030" s="25"/>
      <c r="O6030" s="41"/>
      <c r="P6030" s="41"/>
      <c r="Q6030" s="5"/>
    </row>
    <row r="6031" spans="7:17" s="40" customFormat="1" x14ac:dyDescent="0.2">
      <c r="G6031" s="39"/>
      <c r="H6031" s="25"/>
      <c r="I6031" s="25"/>
      <c r="O6031" s="41"/>
      <c r="P6031" s="41"/>
      <c r="Q6031" s="5"/>
    </row>
    <row r="6032" spans="7:17" s="40" customFormat="1" x14ac:dyDescent="0.2">
      <c r="G6032" s="39"/>
      <c r="H6032" s="25"/>
      <c r="I6032" s="25"/>
      <c r="O6032" s="41"/>
      <c r="P6032" s="41"/>
      <c r="Q6032" s="5"/>
    </row>
    <row r="6033" spans="7:17" s="40" customFormat="1" x14ac:dyDescent="0.2">
      <c r="G6033" s="39"/>
      <c r="H6033" s="25"/>
      <c r="I6033" s="25"/>
      <c r="O6033" s="41"/>
      <c r="P6033" s="41"/>
      <c r="Q6033" s="5"/>
    </row>
    <row r="6034" spans="7:17" s="40" customFormat="1" x14ac:dyDescent="0.2">
      <c r="G6034" s="39"/>
      <c r="H6034" s="25"/>
      <c r="I6034" s="25"/>
      <c r="O6034" s="41"/>
      <c r="P6034" s="41"/>
      <c r="Q6034" s="5"/>
    </row>
    <row r="6035" spans="7:17" s="40" customFormat="1" x14ac:dyDescent="0.2">
      <c r="G6035" s="39"/>
      <c r="H6035" s="25"/>
      <c r="I6035" s="25"/>
      <c r="O6035" s="41"/>
      <c r="P6035" s="41"/>
      <c r="Q6035" s="5"/>
    </row>
    <row r="6036" spans="7:17" s="40" customFormat="1" x14ac:dyDescent="0.2">
      <c r="G6036" s="39"/>
      <c r="H6036" s="25"/>
      <c r="I6036" s="25"/>
      <c r="O6036" s="41"/>
      <c r="P6036" s="41"/>
      <c r="Q6036" s="5"/>
    </row>
    <row r="6037" spans="7:17" s="40" customFormat="1" x14ac:dyDescent="0.2">
      <c r="G6037" s="39"/>
      <c r="H6037" s="25"/>
      <c r="I6037" s="25"/>
      <c r="O6037" s="41"/>
      <c r="P6037" s="41"/>
      <c r="Q6037" s="5"/>
    </row>
    <row r="6038" spans="7:17" s="40" customFormat="1" x14ac:dyDescent="0.2">
      <c r="G6038" s="39"/>
      <c r="H6038" s="25"/>
      <c r="I6038" s="25"/>
      <c r="O6038" s="41"/>
      <c r="P6038" s="41"/>
      <c r="Q6038" s="5"/>
    </row>
    <row r="6039" spans="7:17" s="40" customFormat="1" x14ac:dyDescent="0.2">
      <c r="G6039" s="39"/>
      <c r="H6039" s="25"/>
      <c r="I6039" s="25"/>
      <c r="O6039" s="41"/>
      <c r="P6039" s="41"/>
      <c r="Q6039" s="5"/>
    </row>
    <row r="6040" spans="7:17" s="40" customFormat="1" x14ac:dyDescent="0.2">
      <c r="G6040" s="39"/>
      <c r="H6040" s="25"/>
      <c r="I6040" s="25"/>
      <c r="O6040" s="41"/>
      <c r="P6040" s="41"/>
      <c r="Q6040" s="5"/>
    </row>
    <row r="6041" spans="7:17" s="40" customFormat="1" x14ac:dyDescent="0.2">
      <c r="G6041" s="39"/>
      <c r="H6041" s="25"/>
      <c r="I6041" s="25"/>
      <c r="O6041" s="41"/>
      <c r="P6041" s="41"/>
      <c r="Q6041" s="5"/>
    </row>
    <row r="6042" spans="7:17" s="40" customFormat="1" x14ac:dyDescent="0.2">
      <c r="G6042" s="39"/>
      <c r="H6042" s="25"/>
      <c r="I6042" s="25"/>
      <c r="O6042" s="41"/>
      <c r="P6042" s="41"/>
      <c r="Q6042" s="5"/>
    </row>
    <row r="6043" spans="7:17" s="40" customFormat="1" x14ac:dyDescent="0.2">
      <c r="G6043" s="39"/>
      <c r="H6043" s="25"/>
      <c r="I6043" s="25"/>
      <c r="O6043" s="41"/>
      <c r="P6043" s="41"/>
      <c r="Q6043" s="5"/>
    </row>
    <row r="6044" spans="7:17" s="40" customFormat="1" x14ac:dyDescent="0.2">
      <c r="G6044" s="39"/>
      <c r="H6044" s="25"/>
      <c r="I6044" s="25"/>
      <c r="O6044" s="41"/>
      <c r="P6044" s="41"/>
      <c r="Q6044" s="5"/>
    </row>
    <row r="6045" spans="7:17" s="40" customFormat="1" x14ac:dyDescent="0.2">
      <c r="G6045" s="39"/>
      <c r="H6045" s="25"/>
      <c r="I6045" s="25"/>
      <c r="O6045" s="41"/>
      <c r="P6045" s="41"/>
      <c r="Q6045" s="5"/>
    </row>
    <row r="6046" spans="7:17" s="40" customFormat="1" x14ac:dyDescent="0.2">
      <c r="G6046" s="39"/>
      <c r="H6046" s="25"/>
      <c r="I6046" s="25"/>
      <c r="O6046" s="41"/>
      <c r="P6046" s="41"/>
      <c r="Q6046" s="5"/>
    </row>
    <row r="6047" spans="7:17" s="40" customFormat="1" x14ac:dyDescent="0.2">
      <c r="G6047" s="39"/>
      <c r="H6047" s="25"/>
      <c r="I6047" s="25"/>
      <c r="O6047" s="41"/>
      <c r="P6047" s="41"/>
      <c r="Q6047" s="5"/>
    </row>
    <row r="6048" spans="7:17" s="40" customFormat="1" x14ac:dyDescent="0.2">
      <c r="G6048" s="39"/>
      <c r="H6048" s="25"/>
      <c r="I6048" s="25"/>
      <c r="O6048" s="41"/>
      <c r="P6048" s="41"/>
      <c r="Q6048" s="5"/>
    </row>
    <row r="6049" spans="7:17" s="40" customFormat="1" x14ac:dyDescent="0.2">
      <c r="G6049" s="39"/>
      <c r="H6049" s="25"/>
      <c r="I6049" s="25"/>
      <c r="O6049" s="41"/>
      <c r="P6049" s="41"/>
      <c r="Q6049" s="5"/>
    </row>
    <row r="6050" spans="7:17" s="40" customFormat="1" x14ac:dyDescent="0.2">
      <c r="G6050" s="39"/>
      <c r="H6050" s="25"/>
      <c r="I6050" s="25"/>
      <c r="O6050" s="41"/>
      <c r="P6050" s="41"/>
      <c r="Q6050" s="5"/>
    </row>
    <row r="6051" spans="7:17" s="40" customFormat="1" x14ac:dyDescent="0.2">
      <c r="G6051" s="39"/>
      <c r="H6051" s="25"/>
      <c r="I6051" s="25"/>
      <c r="O6051" s="41"/>
      <c r="P6051" s="41"/>
      <c r="Q6051" s="5"/>
    </row>
    <row r="6052" spans="7:17" s="40" customFormat="1" x14ac:dyDescent="0.2">
      <c r="G6052" s="39"/>
      <c r="H6052" s="25"/>
      <c r="I6052" s="25"/>
      <c r="O6052" s="41"/>
      <c r="P6052" s="41"/>
      <c r="Q6052" s="5"/>
    </row>
    <row r="6053" spans="7:17" s="40" customFormat="1" x14ac:dyDescent="0.2">
      <c r="G6053" s="39"/>
      <c r="H6053" s="25"/>
      <c r="I6053" s="25"/>
      <c r="O6053" s="41"/>
      <c r="P6053" s="41"/>
      <c r="Q6053" s="5"/>
    </row>
    <row r="6054" spans="7:17" s="40" customFormat="1" x14ac:dyDescent="0.2">
      <c r="G6054" s="39"/>
      <c r="H6054" s="25"/>
      <c r="I6054" s="25"/>
      <c r="O6054" s="41"/>
      <c r="P6054" s="41"/>
      <c r="Q6054" s="5"/>
    </row>
    <row r="6055" spans="7:17" s="40" customFormat="1" x14ac:dyDescent="0.2">
      <c r="G6055" s="39"/>
      <c r="H6055" s="25"/>
      <c r="I6055" s="25"/>
      <c r="O6055" s="41"/>
      <c r="P6055" s="41"/>
      <c r="Q6055" s="5"/>
    </row>
    <row r="6056" spans="7:17" s="40" customFormat="1" x14ac:dyDescent="0.2">
      <c r="G6056" s="39"/>
      <c r="H6056" s="25"/>
      <c r="I6056" s="25"/>
      <c r="O6056" s="41"/>
      <c r="P6056" s="41"/>
      <c r="Q6056" s="5"/>
    </row>
    <row r="6057" spans="7:17" s="40" customFormat="1" x14ac:dyDescent="0.2">
      <c r="G6057" s="39"/>
      <c r="H6057" s="25"/>
      <c r="I6057" s="25"/>
      <c r="O6057" s="41"/>
      <c r="P6057" s="41"/>
      <c r="Q6057" s="5"/>
    </row>
    <row r="6058" spans="7:17" s="40" customFormat="1" x14ac:dyDescent="0.2">
      <c r="G6058" s="39"/>
      <c r="H6058" s="25"/>
      <c r="I6058" s="25"/>
      <c r="O6058" s="41"/>
      <c r="P6058" s="41"/>
      <c r="Q6058" s="5"/>
    </row>
    <row r="6059" spans="7:17" s="40" customFormat="1" x14ac:dyDescent="0.2">
      <c r="G6059" s="39"/>
      <c r="H6059" s="25"/>
      <c r="I6059" s="25"/>
      <c r="O6059" s="41"/>
      <c r="P6059" s="41"/>
      <c r="Q6059" s="5"/>
    </row>
    <row r="6060" spans="7:17" s="40" customFormat="1" x14ac:dyDescent="0.2">
      <c r="G6060" s="39"/>
      <c r="H6060" s="25"/>
      <c r="I6060" s="25"/>
      <c r="O6060" s="41"/>
      <c r="P6060" s="41"/>
      <c r="Q6060" s="5"/>
    </row>
    <row r="6061" spans="7:17" s="40" customFormat="1" x14ac:dyDescent="0.2">
      <c r="G6061" s="39"/>
      <c r="H6061" s="25"/>
      <c r="I6061" s="25"/>
      <c r="O6061" s="41"/>
      <c r="P6061" s="41"/>
      <c r="Q6061" s="5"/>
    </row>
    <row r="6062" spans="7:17" s="40" customFormat="1" x14ac:dyDescent="0.2">
      <c r="G6062" s="39"/>
      <c r="H6062" s="25"/>
      <c r="I6062" s="25"/>
      <c r="O6062" s="41"/>
      <c r="P6062" s="41"/>
      <c r="Q6062" s="5"/>
    </row>
    <row r="6063" spans="7:17" s="40" customFormat="1" x14ac:dyDescent="0.2">
      <c r="G6063" s="39"/>
      <c r="H6063" s="25"/>
      <c r="I6063" s="25"/>
      <c r="O6063" s="41"/>
      <c r="P6063" s="41"/>
      <c r="Q6063" s="5"/>
    </row>
    <row r="6064" spans="7:17" s="40" customFormat="1" x14ac:dyDescent="0.2">
      <c r="G6064" s="39"/>
      <c r="H6064" s="25"/>
      <c r="I6064" s="25"/>
      <c r="O6064" s="41"/>
      <c r="P6064" s="41"/>
      <c r="Q6064" s="5"/>
    </row>
    <row r="6065" spans="7:17" s="40" customFormat="1" x14ac:dyDescent="0.2">
      <c r="G6065" s="39"/>
      <c r="H6065" s="25"/>
      <c r="I6065" s="25"/>
      <c r="O6065" s="41"/>
      <c r="P6065" s="41"/>
      <c r="Q6065" s="5"/>
    </row>
    <row r="6066" spans="7:17" s="40" customFormat="1" x14ac:dyDescent="0.2">
      <c r="G6066" s="39"/>
      <c r="H6066" s="25"/>
      <c r="I6066" s="25"/>
      <c r="O6066" s="41"/>
      <c r="P6066" s="41"/>
      <c r="Q6066" s="5"/>
    </row>
    <row r="6067" spans="7:17" s="40" customFormat="1" x14ac:dyDescent="0.2">
      <c r="G6067" s="39"/>
      <c r="H6067" s="25"/>
      <c r="I6067" s="25"/>
      <c r="O6067" s="41"/>
      <c r="P6067" s="41"/>
      <c r="Q6067" s="5"/>
    </row>
    <row r="6068" spans="7:17" s="40" customFormat="1" x14ac:dyDescent="0.2">
      <c r="G6068" s="39"/>
      <c r="H6068" s="25"/>
      <c r="I6068" s="25"/>
      <c r="O6068" s="41"/>
      <c r="P6068" s="41"/>
      <c r="Q6068" s="5"/>
    </row>
    <row r="6069" spans="7:17" s="40" customFormat="1" x14ac:dyDescent="0.2">
      <c r="G6069" s="39"/>
      <c r="H6069" s="25"/>
      <c r="I6069" s="25"/>
      <c r="O6069" s="41"/>
      <c r="P6069" s="41"/>
      <c r="Q6069" s="5"/>
    </row>
    <row r="6070" spans="7:17" s="40" customFormat="1" x14ac:dyDescent="0.2">
      <c r="G6070" s="39"/>
      <c r="H6070" s="25"/>
      <c r="I6070" s="25"/>
      <c r="O6070" s="41"/>
      <c r="P6070" s="41"/>
      <c r="Q6070" s="5"/>
    </row>
    <row r="6071" spans="7:17" s="40" customFormat="1" x14ac:dyDescent="0.2">
      <c r="G6071" s="39"/>
      <c r="H6071" s="25"/>
      <c r="I6071" s="25"/>
      <c r="O6071" s="41"/>
      <c r="P6071" s="41"/>
      <c r="Q6071" s="5"/>
    </row>
    <row r="6072" spans="7:17" s="40" customFormat="1" x14ac:dyDescent="0.2">
      <c r="G6072" s="39"/>
      <c r="H6072" s="25"/>
      <c r="I6072" s="25"/>
      <c r="O6072" s="41"/>
      <c r="P6072" s="41"/>
      <c r="Q6072" s="5"/>
    </row>
    <row r="6073" spans="7:17" s="40" customFormat="1" x14ac:dyDescent="0.2">
      <c r="G6073" s="39"/>
      <c r="H6073" s="25"/>
      <c r="I6073" s="25"/>
      <c r="O6073" s="41"/>
      <c r="P6073" s="41"/>
      <c r="Q6073" s="5"/>
    </row>
    <row r="6074" spans="7:17" s="40" customFormat="1" x14ac:dyDescent="0.2">
      <c r="G6074" s="39"/>
      <c r="H6074" s="25"/>
      <c r="I6074" s="25"/>
      <c r="O6074" s="41"/>
      <c r="P6074" s="41"/>
      <c r="Q6074" s="5"/>
    </row>
    <row r="6075" spans="7:17" s="40" customFormat="1" x14ac:dyDescent="0.2">
      <c r="G6075" s="39"/>
      <c r="H6075" s="25"/>
      <c r="I6075" s="25"/>
      <c r="O6075" s="41"/>
      <c r="P6075" s="41"/>
      <c r="Q6075" s="5"/>
    </row>
    <row r="6076" spans="7:17" s="40" customFormat="1" x14ac:dyDescent="0.2">
      <c r="G6076" s="39"/>
      <c r="H6076" s="25"/>
      <c r="I6076" s="25"/>
      <c r="O6076" s="41"/>
      <c r="P6076" s="41"/>
      <c r="Q6076" s="5"/>
    </row>
    <row r="6077" spans="7:17" s="40" customFormat="1" x14ac:dyDescent="0.2">
      <c r="G6077" s="39"/>
      <c r="H6077" s="25"/>
      <c r="I6077" s="25"/>
      <c r="O6077" s="41"/>
      <c r="P6077" s="41"/>
      <c r="Q6077" s="5"/>
    </row>
    <row r="6078" spans="7:17" s="40" customFormat="1" x14ac:dyDescent="0.2">
      <c r="G6078" s="39"/>
      <c r="H6078" s="25"/>
      <c r="I6078" s="25"/>
      <c r="O6078" s="41"/>
      <c r="P6078" s="41"/>
      <c r="Q6078" s="5"/>
    </row>
    <row r="6079" spans="7:17" s="40" customFormat="1" x14ac:dyDescent="0.2">
      <c r="G6079" s="39"/>
      <c r="H6079" s="25"/>
      <c r="I6079" s="25"/>
      <c r="O6079" s="41"/>
      <c r="P6079" s="41"/>
      <c r="Q6079" s="5"/>
    </row>
    <row r="6080" spans="7:17" s="40" customFormat="1" x14ac:dyDescent="0.2">
      <c r="G6080" s="39"/>
      <c r="H6080" s="25"/>
      <c r="I6080" s="25"/>
      <c r="O6080" s="41"/>
      <c r="P6080" s="41"/>
      <c r="Q6080" s="5"/>
    </row>
    <row r="6081" spans="7:17" s="40" customFormat="1" x14ac:dyDescent="0.2">
      <c r="G6081" s="39"/>
      <c r="H6081" s="25"/>
      <c r="I6081" s="25"/>
      <c r="O6081" s="41"/>
      <c r="P6081" s="41"/>
      <c r="Q6081" s="5"/>
    </row>
    <row r="6082" spans="7:17" s="40" customFormat="1" x14ac:dyDescent="0.2">
      <c r="G6082" s="39"/>
      <c r="H6082" s="25"/>
      <c r="I6082" s="25"/>
      <c r="O6082" s="41"/>
      <c r="P6082" s="41"/>
      <c r="Q6082" s="5"/>
    </row>
    <row r="6083" spans="7:17" s="40" customFormat="1" x14ac:dyDescent="0.2">
      <c r="G6083" s="39"/>
      <c r="H6083" s="25"/>
      <c r="I6083" s="25"/>
      <c r="O6083" s="41"/>
      <c r="P6083" s="41"/>
      <c r="Q6083" s="5"/>
    </row>
    <row r="6084" spans="7:17" s="40" customFormat="1" x14ac:dyDescent="0.2">
      <c r="G6084" s="39"/>
      <c r="H6084" s="25"/>
      <c r="I6084" s="25"/>
      <c r="O6084" s="41"/>
      <c r="P6084" s="41"/>
      <c r="Q6084" s="5"/>
    </row>
    <row r="6085" spans="7:17" s="40" customFormat="1" x14ac:dyDescent="0.2">
      <c r="G6085" s="39"/>
      <c r="H6085" s="25"/>
      <c r="I6085" s="25"/>
      <c r="O6085" s="41"/>
      <c r="P6085" s="41"/>
      <c r="Q6085" s="5"/>
    </row>
    <row r="6086" spans="7:17" s="40" customFormat="1" x14ac:dyDescent="0.2">
      <c r="G6086" s="39"/>
      <c r="H6086" s="25"/>
      <c r="I6086" s="25"/>
      <c r="O6086" s="41"/>
      <c r="P6086" s="41"/>
      <c r="Q6086" s="5"/>
    </row>
    <row r="6087" spans="7:17" s="40" customFormat="1" x14ac:dyDescent="0.2">
      <c r="G6087" s="39"/>
      <c r="H6087" s="25"/>
      <c r="I6087" s="25"/>
      <c r="O6087" s="41"/>
      <c r="P6087" s="41"/>
      <c r="Q6087" s="5"/>
    </row>
    <row r="6088" spans="7:17" s="40" customFormat="1" x14ac:dyDescent="0.2">
      <c r="G6088" s="39"/>
      <c r="H6088" s="25"/>
      <c r="I6088" s="25"/>
      <c r="O6088" s="41"/>
      <c r="P6088" s="41"/>
      <c r="Q6088" s="5"/>
    </row>
    <row r="6089" spans="7:17" s="40" customFormat="1" x14ac:dyDescent="0.2">
      <c r="G6089" s="39"/>
      <c r="H6089" s="25"/>
      <c r="I6089" s="25"/>
      <c r="O6089" s="41"/>
      <c r="P6089" s="41"/>
      <c r="Q6089" s="5"/>
    </row>
    <row r="6090" spans="7:17" s="40" customFormat="1" x14ac:dyDescent="0.2">
      <c r="G6090" s="39"/>
      <c r="H6090" s="25"/>
      <c r="I6090" s="25"/>
      <c r="O6090" s="41"/>
      <c r="P6090" s="41"/>
      <c r="Q6090" s="5"/>
    </row>
    <row r="6091" spans="7:17" s="40" customFormat="1" x14ac:dyDescent="0.2">
      <c r="G6091" s="39"/>
      <c r="H6091" s="25"/>
      <c r="I6091" s="25"/>
      <c r="O6091" s="41"/>
      <c r="P6091" s="41"/>
      <c r="Q6091" s="5"/>
    </row>
    <row r="6092" spans="7:17" s="40" customFormat="1" x14ac:dyDescent="0.2">
      <c r="G6092" s="39"/>
      <c r="H6092" s="25"/>
      <c r="I6092" s="25"/>
      <c r="O6092" s="41"/>
      <c r="P6092" s="41"/>
      <c r="Q6092" s="5"/>
    </row>
    <row r="6093" spans="7:17" s="40" customFormat="1" x14ac:dyDescent="0.2">
      <c r="G6093" s="39"/>
      <c r="H6093" s="25"/>
      <c r="I6093" s="25"/>
      <c r="O6093" s="41"/>
      <c r="P6093" s="41"/>
      <c r="Q6093" s="5"/>
    </row>
    <row r="6094" spans="7:17" s="40" customFormat="1" x14ac:dyDescent="0.2">
      <c r="G6094" s="39"/>
      <c r="H6094" s="25"/>
      <c r="I6094" s="25"/>
      <c r="O6094" s="41"/>
      <c r="P6094" s="41"/>
      <c r="Q6094" s="5"/>
    </row>
    <row r="6095" spans="7:17" s="40" customFormat="1" x14ac:dyDescent="0.2">
      <c r="G6095" s="39"/>
      <c r="H6095" s="25"/>
      <c r="I6095" s="25"/>
      <c r="O6095" s="41"/>
      <c r="P6095" s="41"/>
      <c r="Q6095" s="5"/>
    </row>
    <row r="6096" spans="7:17" s="40" customFormat="1" x14ac:dyDescent="0.2">
      <c r="G6096" s="39"/>
      <c r="H6096" s="25"/>
      <c r="I6096" s="25"/>
      <c r="O6096" s="41"/>
      <c r="P6096" s="41"/>
      <c r="Q6096" s="5"/>
    </row>
    <row r="6097" spans="7:17" s="40" customFormat="1" x14ac:dyDescent="0.2">
      <c r="G6097" s="39"/>
      <c r="H6097" s="25"/>
      <c r="I6097" s="25"/>
      <c r="O6097" s="41"/>
      <c r="P6097" s="41"/>
      <c r="Q6097" s="5"/>
    </row>
    <row r="6098" spans="7:17" s="40" customFormat="1" x14ac:dyDescent="0.2">
      <c r="G6098" s="39"/>
      <c r="H6098" s="25"/>
      <c r="I6098" s="25"/>
      <c r="O6098" s="41"/>
      <c r="P6098" s="41"/>
      <c r="Q6098" s="5"/>
    </row>
    <row r="6099" spans="7:17" s="40" customFormat="1" x14ac:dyDescent="0.2">
      <c r="G6099" s="39"/>
      <c r="H6099" s="25"/>
      <c r="I6099" s="25"/>
      <c r="O6099" s="41"/>
      <c r="P6099" s="41"/>
      <c r="Q6099" s="5"/>
    </row>
    <row r="6100" spans="7:17" s="40" customFormat="1" x14ac:dyDescent="0.2">
      <c r="G6100" s="39"/>
      <c r="H6100" s="25"/>
      <c r="I6100" s="25"/>
      <c r="O6100" s="41"/>
      <c r="P6100" s="41"/>
      <c r="Q6100" s="5"/>
    </row>
    <row r="6101" spans="7:17" s="40" customFormat="1" x14ac:dyDescent="0.2">
      <c r="G6101" s="39"/>
      <c r="H6101" s="25"/>
      <c r="I6101" s="25"/>
      <c r="O6101" s="41"/>
      <c r="P6101" s="41"/>
      <c r="Q6101" s="5"/>
    </row>
    <row r="6102" spans="7:17" s="40" customFormat="1" x14ac:dyDescent="0.2">
      <c r="G6102" s="39"/>
      <c r="H6102" s="25"/>
      <c r="I6102" s="25"/>
      <c r="O6102" s="41"/>
      <c r="P6102" s="41"/>
      <c r="Q6102" s="5"/>
    </row>
    <row r="6103" spans="7:17" s="40" customFormat="1" x14ac:dyDescent="0.2">
      <c r="G6103" s="39"/>
      <c r="H6103" s="25"/>
      <c r="I6103" s="25"/>
      <c r="O6103" s="41"/>
      <c r="P6103" s="41"/>
      <c r="Q6103" s="5"/>
    </row>
    <row r="6104" spans="7:17" s="40" customFormat="1" x14ac:dyDescent="0.2">
      <c r="G6104" s="39"/>
      <c r="H6104" s="25"/>
      <c r="I6104" s="25"/>
      <c r="O6104" s="41"/>
      <c r="P6104" s="41"/>
      <c r="Q6104" s="5"/>
    </row>
    <row r="6105" spans="7:17" s="40" customFormat="1" x14ac:dyDescent="0.2">
      <c r="G6105" s="39"/>
      <c r="H6105" s="25"/>
      <c r="I6105" s="25"/>
      <c r="O6105" s="41"/>
      <c r="P6105" s="41"/>
      <c r="Q6105" s="5"/>
    </row>
    <row r="6106" spans="7:17" s="40" customFormat="1" x14ac:dyDescent="0.2">
      <c r="G6106" s="39"/>
      <c r="H6106" s="25"/>
      <c r="I6106" s="25"/>
      <c r="O6106" s="41"/>
      <c r="P6106" s="41"/>
      <c r="Q6106" s="5"/>
    </row>
    <row r="6107" spans="7:17" s="40" customFormat="1" x14ac:dyDescent="0.2">
      <c r="G6107" s="39"/>
      <c r="H6107" s="25"/>
      <c r="I6107" s="25"/>
      <c r="O6107" s="41"/>
      <c r="P6107" s="41"/>
      <c r="Q6107" s="5"/>
    </row>
    <row r="6108" spans="7:17" s="40" customFormat="1" x14ac:dyDescent="0.2">
      <c r="G6108" s="39"/>
      <c r="H6108" s="25"/>
      <c r="I6108" s="25"/>
      <c r="O6108" s="41"/>
      <c r="P6108" s="41"/>
      <c r="Q6108" s="5"/>
    </row>
    <row r="6109" spans="7:17" s="40" customFormat="1" x14ac:dyDescent="0.2">
      <c r="G6109" s="39"/>
      <c r="H6109" s="25"/>
      <c r="I6109" s="25"/>
      <c r="O6109" s="41"/>
      <c r="P6109" s="41"/>
      <c r="Q6109" s="5"/>
    </row>
    <row r="6110" spans="7:17" s="40" customFormat="1" x14ac:dyDescent="0.2">
      <c r="G6110" s="39"/>
      <c r="H6110" s="25"/>
      <c r="I6110" s="25"/>
      <c r="O6110" s="41"/>
      <c r="P6110" s="41"/>
      <c r="Q6110" s="5"/>
    </row>
    <row r="6111" spans="7:17" s="40" customFormat="1" x14ac:dyDescent="0.2">
      <c r="G6111" s="39"/>
      <c r="H6111" s="25"/>
      <c r="I6111" s="25"/>
      <c r="O6111" s="41"/>
      <c r="P6111" s="41"/>
      <c r="Q6111" s="5"/>
    </row>
    <row r="6112" spans="7:17" s="40" customFormat="1" x14ac:dyDescent="0.2">
      <c r="G6112" s="39"/>
      <c r="H6112" s="25"/>
      <c r="I6112" s="25"/>
      <c r="O6112" s="41"/>
      <c r="P6112" s="41"/>
      <c r="Q6112" s="5"/>
    </row>
    <row r="6113" spans="7:17" s="40" customFormat="1" x14ac:dyDescent="0.2">
      <c r="G6113" s="39"/>
      <c r="H6113" s="25"/>
      <c r="I6113" s="25"/>
      <c r="O6113" s="41"/>
      <c r="P6113" s="41"/>
      <c r="Q6113" s="5"/>
    </row>
    <row r="6114" spans="7:17" s="40" customFormat="1" x14ac:dyDescent="0.2">
      <c r="G6114" s="39"/>
      <c r="H6114" s="25"/>
      <c r="I6114" s="25"/>
      <c r="O6114" s="41"/>
      <c r="P6114" s="41"/>
      <c r="Q6114" s="5"/>
    </row>
    <row r="6115" spans="7:17" s="40" customFormat="1" x14ac:dyDescent="0.2">
      <c r="G6115" s="39"/>
      <c r="H6115" s="25"/>
      <c r="I6115" s="25"/>
      <c r="O6115" s="41"/>
      <c r="P6115" s="41"/>
      <c r="Q6115" s="5"/>
    </row>
    <row r="6116" spans="7:17" s="40" customFormat="1" x14ac:dyDescent="0.2">
      <c r="G6116" s="39"/>
      <c r="H6116" s="25"/>
      <c r="I6116" s="25"/>
      <c r="O6116" s="41"/>
      <c r="P6116" s="41"/>
      <c r="Q6116" s="5"/>
    </row>
    <row r="6117" spans="7:17" s="40" customFormat="1" x14ac:dyDescent="0.2">
      <c r="G6117" s="39"/>
      <c r="H6117" s="25"/>
      <c r="I6117" s="25"/>
      <c r="O6117" s="41"/>
      <c r="P6117" s="41"/>
      <c r="Q6117" s="5"/>
    </row>
    <row r="6118" spans="7:17" s="40" customFormat="1" x14ac:dyDescent="0.2">
      <c r="G6118" s="39"/>
      <c r="H6118" s="25"/>
      <c r="I6118" s="25"/>
      <c r="O6118" s="41"/>
      <c r="P6118" s="41"/>
      <c r="Q6118" s="5"/>
    </row>
    <row r="6119" spans="7:17" s="40" customFormat="1" x14ac:dyDescent="0.2">
      <c r="G6119" s="39"/>
      <c r="H6119" s="25"/>
      <c r="I6119" s="25"/>
      <c r="O6119" s="41"/>
      <c r="P6119" s="41"/>
      <c r="Q6119" s="5"/>
    </row>
    <row r="6120" spans="7:17" s="40" customFormat="1" x14ac:dyDescent="0.2">
      <c r="G6120" s="39"/>
      <c r="H6120" s="25"/>
      <c r="I6120" s="25"/>
      <c r="O6120" s="41"/>
      <c r="P6120" s="41"/>
      <c r="Q6120" s="5"/>
    </row>
    <row r="6121" spans="7:17" s="40" customFormat="1" x14ac:dyDescent="0.2">
      <c r="G6121" s="39"/>
      <c r="H6121" s="25"/>
      <c r="I6121" s="25"/>
      <c r="O6121" s="41"/>
      <c r="P6121" s="41"/>
      <c r="Q6121" s="5"/>
    </row>
    <row r="6122" spans="7:17" s="40" customFormat="1" x14ac:dyDescent="0.2">
      <c r="G6122" s="39"/>
      <c r="H6122" s="25"/>
      <c r="I6122" s="25"/>
      <c r="O6122" s="41"/>
      <c r="P6122" s="41"/>
      <c r="Q6122" s="5"/>
    </row>
    <row r="6123" spans="7:17" s="40" customFormat="1" x14ac:dyDescent="0.2">
      <c r="G6123" s="39"/>
      <c r="H6123" s="25"/>
      <c r="I6123" s="25"/>
      <c r="O6123" s="41"/>
      <c r="P6123" s="41"/>
      <c r="Q6123" s="5"/>
    </row>
    <row r="6124" spans="7:17" s="40" customFormat="1" x14ac:dyDescent="0.2">
      <c r="G6124" s="39"/>
      <c r="H6124" s="25"/>
      <c r="I6124" s="25"/>
      <c r="O6124" s="41"/>
      <c r="P6124" s="41"/>
      <c r="Q6124" s="5"/>
    </row>
    <row r="6125" spans="7:17" s="40" customFormat="1" x14ac:dyDescent="0.2">
      <c r="G6125" s="39"/>
      <c r="H6125" s="25"/>
      <c r="I6125" s="25"/>
      <c r="O6125" s="41"/>
      <c r="P6125" s="41"/>
      <c r="Q6125" s="5"/>
    </row>
    <row r="6126" spans="7:17" s="40" customFormat="1" x14ac:dyDescent="0.2">
      <c r="G6126" s="39"/>
      <c r="H6126" s="25"/>
      <c r="I6126" s="25"/>
      <c r="O6126" s="41"/>
      <c r="P6126" s="41"/>
      <c r="Q6126" s="5"/>
    </row>
    <row r="6127" spans="7:17" s="40" customFormat="1" x14ac:dyDescent="0.2">
      <c r="G6127" s="39"/>
      <c r="H6127" s="25"/>
      <c r="I6127" s="25"/>
      <c r="O6127" s="41"/>
      <c r="P6127" s="41"/>
      <c r="Q6127" s="5"/>
    </row>
    <row r="6128" spans="7:17" s="40" customFormat="1" x14ac:dyDescent="0.2">
      <c r="G6128" s="39"/>
      <c r="H6128" s="25"/>
      <c r="I6128" s="25"/>
      <c r="O6128" s="41"/>
      <c r="P6128" s="41"/>
      <c r="Q6128" s="5"/>
    </row>
    <row r="6129" spans="7:17" s="40" customFormat="1" x14ac:dyDescent="0.2">
      <c r="G6129" s="39"/>
      <c r="H6129" s="25"/>
      <c r="I6129" s="25"/>
      <c r="O6129" s="41"/>
      <c r="P6129" s="41"/>
      <c r="Q6129" s="5"/>
    </row>
    <row r="6130" spans="7:17" s="40" customFormat="1" x14ac:dyDescent="0.2">
      <c r="G6130" s="39"/>
      <c r="H6130" s="25"/>
      <c r="I6130" s="25"/>
      <c r="O6130" s="41"/>
      <c r="P6130" s="41"/>
      <c r="Q6130" s="5"/>
    </row>
    <row r="6131" spans="7:17" s="40" customFormat="1" x14ac:dyDescent="0.2">
      <c r="G6131" s="39"/>
      <c r="H6131" s="25"/>
      <c r="I6131" s="25"/>
      <c r="O6131" s="41"/>
      <c r="P6131" s="41"/>
      <c r="Q6131" s="5"/>
    </row>
    <row r="6132" spans="7:17" s="40" customFormat="1" x14ac:dyDescent="0.2">
      <c r="G6132" s="39"/>
      <c r="H6132" s="25"/>
      <c r="I6132" s="25"/>
      <c r="O6132" s="41"/>
      <c r="P6132" s="41"/>
      <c r="Q6132" s="5"/>
    </row>
    <row r="6133" spans="7:17" s="40" customFormat="1" x14ac:dyDescent="0.2">
      <c r="G6133" s="39"/>
      <c r="H6133" s="25"/>
      <c r="I6133" s="25"/>
      <c r="O6133" s="41"/>
      <c r="P6133" s="41"/>
      <c r="Q6133" s="5"/>
    </row>
    <row r="6134" spans="7:17" s="40" customFormat="1" x14ac:dyDescent="0.2">
      <c r="G6134" s="39"/>
      <c r="H6134" s="25"/>
      <c r="I6134" s="25"/>
      <c r="O6134" s="41"/>
      <c r="P6134" s="41"/>
      <c r="Q6134" s="5"/>
    </row>
    <row r="6135" spans="7:17" s="40" customFormat="1" x14ac:dyDescent="0.2">
      <c r="G6135" s="39"/>
      <c r="H6135" s="25"/>
      <c r="I6135" s="25"/>
      <c r="O6135" s="41"/>
      <c r="P6135" s="41"/>
      <c r="Q6135" s="5"/>
    </row>
    <row r="6136" spans="7:17" s="40" customFormat="1" x14ac:dyDescent="0.2">
      <c r="G6136" s="39"/>
      <c r="H6136" s="25"/>
      <c r="I6136" s="25"/>
      <c r="O6136" s="41"/>
      <c r="P6136" s="41"/>
      <c r="Q6136" s="5"/>
    </row>
    <row r="6137" spans="7:17" s="40" customFormat="1" x14ac:dyDescent="0.2">
      <c r="G6137" s="39"/>
      <c r="H6137" s="25"/>
      <c r="I6137" s="25"/>
      <c r="O6137" s="41"/>
      <c r="P6137" s="41"/>
      <c r="Q6137" s="5"/>
    </row>
    <row r="6138" spans="7:17" s="40" customFormat="1" x14ac:dyDescent="0.2">
      <c r="G6138" s="39"/>
      <c r="H6138" s="25"/>
      <c r="I6138" s="25"/>
      <c r="O6138" s="41"/>
      <c r="P6138" s="41"/>
      <c r="Q6138" s="5"/>
    </row>
    <row r="6139" spans="7:17" s="40" customFormat="1" x14ac:dyDescent="0.2">
      <c r="G6139" s="39"/>
      <c r="H6139" s="25"/>
      <c r="I6139" s="25"/>
      <c r="O6139" s="41"/>
      <c r="P6139" s="41"/>
      <c r="Q6139" s="5"/>
    </row>
    <row r="6140" spans="7:17" s="40" customFormat="1" x14ac:dyDescent="0.2">
      <c r="G6140" s="39"/>
      <c r="H6140" s="25"/>
      <c r="I6140" s="25"/>
      <c r="O6140" s="41"/>
      <c r="P6140" s="41"/>
      <c r="Q6140" s="5"/>
    </row>
    <row r="6141" spans="7:17" s="40" customFormat="1" x14ac:dyDescent="0.2">
      <c r="G6141" s="39"/>
      <c r="H6141" s="25"/>
      <c r="I6141" s="25"/>
      <c r="O6141" s="41"/>
      <c r="P6141" s="41"/>
      <c r="Q6141" s="5"/>
    </row>
    <row r="6142" spans="7:17" s="40" customFormat="1" x14ac:dyDescent="0.2">
      <c r="G6142" s="39"/>
      <c r="H6142" s="25"/>
      <c r="I6142" s="25"/>
      <c r="O6142" s="41"/>
      <c r="P6142" s="41"/>
      <c r="Q6142" s="5"/>
    </row>
    <row r="6143" spans="7:17" s="40" customFormat="1" x14ac:dyDescent="0.2">
      <c r="G6143" s="39"/>
      <c r="H6143" s="25"/>
      <c r="I6143" s="25"/>
      <c r="O6143" s="41"/>
      <c r="P6143" s="41"/>
      <c r="Q6143" s="5"/>
    </row>
    <row r="6144" spans="7:17" s="40" customFormat="1" x14ac:dyDescent="0.2">
      <c r="G6144" s="39"/>
      <c r="H6144" s="25"/>
      <c r="I6144" s="25"/>
      <c r="O6144" s="41"/>
      <c r="P6144" s="41"/>
      <c r="Q6144" s="5"/>
    </row>
    <row r="6145" spans="7:17" s="40" customFormat="1" x14ac:dyDescent="0.2">
      <c r="G6145" s="39"/>
      <c r="H6145" s="25"/>
      <c r="I6145" s="25"/>
      <c r="O6145" s="41"/>
      <c r="P6145" s="41"/>
      <c r="Q6145" s="5"/>
    </row>
    <row r="6146" spans="7:17" s="40" customFormat="1" x14ac:dyDescent="0.2">
      <c r="G6146" s="39"/>
      <c r="H6146" s="25"/>
      <c r="I6146" s="25"/>
      <c r="O6146" s="41"/>
      <c r="P6146" s="41"/>
      <c r="Q6146" s="5"/>
    </row>
    <row r="6147" spans="7:17" s="40" customFormat="1" x14ac:dyDescent="0.2">
      <c r="G6147" s="39"/>
      <c r="H6147" s="25"/>
      <c r="I6147" s="25"/>
      <c r="O6147" s="41"/>
      <c r="P6147" s="41"/>
      <c r="Q6147" s="5"/>
    </row>
    <row r="6148" spans="7:17" s="40" customFormat="1" x14ac:dyDescent="0.2">
      <c r="G6148" s="39"/>
      <c r="H6148" s="25"/>
      <c r="I6148" s="25"/>
      <c r="O6148" s="41"/>
      <c r="P6148" s="41"/>
      <c r="Q6148" s="5"/>
    </row>
    <row r="6149" spans="7:17" s="40" customFormat="1" x14ac:dyDescent="0.2">
      <c r="G6149" s="39"/>
      <c r="H6149" s="25"/>
      <c r="I6149" s="25"/>
      <c r="O6149" s="41"/>
      <c r="P6149" s="41"/>
      <c r="Q6149" s="5"/>
    </row>
    <row r="6150" spans="7:17" s="40" customFormat="1" x14ac:dyDescent="0.2">
      <c r="G6150" s="39"/>
      <c r="H6150" s="25"/>
      <c r="I6150" s="25"/>
      <c r="O6150" s="41"/>
      <c r="P6150" s="41"/>
      <c r="Q6150" s="5"/>
    </row>
    <row r="6151" spans="7:17" s="40" customFormat="1" x14ac:dyDescent="0.2">
      <c r="G6151" s="39"/>
      <c r="H6151" s="25"/>
      <c r="I6151" s="25"/>
      <c r="O6151" s="41"/>
      <c r="P6151" s="41"/>
      <c r="Q6151" s="5"/>
    </row>
    <row r="6152" spans="7:17" s="40" customFormat="1" x14ac:dyDescent="0.2">
      <c r="G6152" s="39"/>
      <c r="H6152" s="25"/>
      <c r="I6152" s="25"/>
      <c r="O6152" s="41"/>
      <c r="P6152" s="41"/>
      <c r="Q6152" s="5"/>
    </row>
    <row r="6153" spans="7:17" s="40" customFormat="1" x14ac:dyDescent="0.2">
      <c r="G6153" s="39"/>
      <c r="H6153" s="25"/>
      <c r="I6153" s="25"/>
      <c r="O6153" s="41"/>
      <c r="P6153" s="41"/>
      <c r="Q6153" s="5"/>
    </row>
    <row r="6154" spans="7:17" s="40" customFormat="1" x14ac:dyDescent="0.2">
      <c r="G6154" s="39"/>
      <c r="H6154" s="25"/>
      <c r="I6154" s="25"/>
      <c r="O6154" s="41"/>
      <c r="P6154" s="41"/>
      <c r="Q6154" s="5"/>
    </row>
    <row r="6155" spans="7:17" s="40" customFormat="1" x14ac:dyDescent="0.2">
      <c r="G6155" s="39"/>
      <c r="H6155" s="25"/>
      <c r="I6155" s="25"/>
      <c r="O6155" s="41"/>
      <c r="P6155" s="41"/>
      <c r="Q6155" s="5"/>
    </row>
    <row r="6156" spans="7:17" s="40" customFormat="1" x14ac:dyDescent="0.2">
      <c r="G6156" s="39"/>
      <c r="H6156" s="25"/>
      <c r="I6156" s="25"/>
      <c r="O6156" s="41"/>
      <c r="P6156" s="41"/>
      <c r="Q6156" s="5"/>
    </row>
    <row r="6157" spans="7:17" s="40" customFormat="1" x14ac:dyDescent="0.2">
      <c r="G6157" s="39"/>
      <c r="H6157" s="25"/>
      <c r="I6157" s="25"/>
      <c r="O6157" s="41"/>
      <c r="P6157" s="41"/>
      <c r="Q6157" s="5"/>
    </row>
    <row r="6158" spans="7:17" s="40" customFormat="1" x14ac:dyDescent="0.2">
      <c r="G6158" s="39"/>
      <c r="H6158" s="25"/>
      <c r="I6158" s="25"/>
      <c r="O6158" s="41"/>
      <c r="P6158" s="41"/>
      <c r="Q6158" s="5"/>
    </row>
    <row r="6159" spans="7:17" s="40" customFormat="1" x14ac:dyDescent="0.2">
      <c r="G6159" s="39"/>
      <c r="H6159" s="25"/>
      <c r="I6159" s="25"/>
      <c r="O6159" s="41"/>
      <c r="P6159" s="41"/>
      <c r="Q6159" s="5"/>
    </row>
    <row r="6160" spans="7:17" s="40" customFormat="1" x14ac:dyDescent="0.2">
      <c r="G6160" s="39"/>
      <c r="H6160" s="25"/>
      <c r="I6160" s="25"/>
      <c r="O6160" s="41"/>
      <c r="P6160" s="41"/>
      <c r="Q6160" s="5"/>
    </row>
    <row r="6161" spans="7:17" s="40" customFormat="1" x14ac:dyDescent="0.2">
      <c r="G6161" s="39"/>
      <c r="H6161" s="25"/>
      <c r="I6161" s="25"/>
      <c r="O6161" s="41"/>
      <c r="P6161" s="41"/>
      <c r="Q6161" s="5"/>
    </row>
    <row r="6162" spans="7:17" s="40" customFormat="1" x14ac:dyDescent="0.2">
      <c r="G6162" s="39"/>
      <c r="H6162" s="25"/>
      <c r="I6162" s="25"/>
      <c r="O6162" s="41"/>
      <c r="P6162" s="41"/>
      <c r="Q6162" s="5"/>
    </row>
    <row r="6163" spans="7:17" s="40" customFormat="1" x14ac:dyDescent="0.2">
      <c r="G6163" s="39"/>
      <c r="H6163" s="25"/>
      <c r="I6163" s="25"/>
      <c r="O6163" s="41"/>
      <c r="P6163" s="41"/>
      <c r="Q6163" s="5"/>
    </row>
    <row r="6164" spans="7:17" s="40" customFormat="1" x14ac:dyDescent="0.2">
      <c r="G6164" s="39"/>
      <c r="H6164" s="25"/>
      <c r="I6164" s="25"/>
      <c r="O6164" s="41"/>
      <c r="P6164" s="41"/>
      <c r="Q6164" s="5"/>
    </row>
    <row r="6165" spans="7:17" s="40" customFormat="1" x14ac:dyDescent="0.2">
      <c r="G6165" s="39"/>
      <c r="H6165" s="25"/>
      <c r="I6165" s="25"/>
      <c r="O6165" s="41"/>
      <c r="P6165" s="41"/>
      <c r="Q6165" s="5"/>
    </row>
    <row r="6166" spans="7:17" s="40" customFormat="1" x14ac:dyDescent="0.2">
      <c r="G6166" s="39"/>
      <c r="H6166" s="25"/>
      <c r="I6166" s="25"/>
      <c r="O6166" s="41"/>
      <c r="P6166" s="41"/>
      <c r="Q6166" s="5"/>
    </row>
    <row r="6167" spans="7:17" s="40" customFormat="1" x14ac:dyDescent="0.2">
      <c r="G6167" s="39"/>
      <c r="H6167" s="25"/>
      <c r="I6167" s="25"/>
      <c r="O6167" s="41"/>
      <c r="P6167" s="41"/>
      <c r="Q6167" s="5"/>
    </row>
    <row r="6168" spans="7:17" s="40" customFormat="1" x14ac:dyDescent="0.2">
      <c r="G6168" s="39"/>
      <c r="H6168" s="25"/>
      <c r="I6168" s="25"/>
      <c r="O6168" s="41"/>
      <c r="P6168" s="41"/>
      <c r="Q6168" s="5"/>
    </row>
    <row r="6169" spans="7:17" s="40" customFormat="1" x14ac:dyDescent="0.2">
      <c r="G6169" s="39"/>
      <c r="H6169" s="25"/>
      <c r="I6169" s="25"/>
      <c r="O6169" s="41"/>
      <c r="P6169" s="41"/>
      <c r="Q6169" s="5"/>
    </row>
    <row r="6170" spans="7:17" s="40" customFormat="1" x14ac:dyDescent="0.2">
      <c r="G6170" s="39"/>
      <c r="H6170" s="25"/>
      <c r="I6170" s="25"/>
      <c r="O6170" s="41"/>
      <c r="P6170" s="41"/>
      <c r="Q6170" s="5"/>
    </row>
    <row r="6171" spans="7:17" s="40" customFormat="1" x14ac:dyDescent="0.2">
      <c r="G6171" s="39"/>
      <c r="H6171" s="25"/>
      <c r="I6171" s="25"/>
      <c r="O6171" s="41"/>
      <c r="P6171" s="41"/>
      <c r="Q6171" s="5"/>
    </row>
    <row r="6172" spans="7:17" s="40" customFormat="1" x14ac:dyDescent="0.2">
      <c r="G6172" s="39"/>
      <c r="H6172" s="25"/>
      <c r="I6172" s="25"/>
      <c r="O6172" s="41"/>
      <c r="P6172" s="41"/>
      <c r="Q6172" s="5"/>
    </row>
    <row r="6173" spans="7:17" s="40" customFormat="1" x14ac:dyDescent="0.2">
      <c r="G6173" s="39"/>
      <c r="H6173" s="25"/>
      <c r="I6173" s="25"/>
      <c r="O6173" s="41"/>
      <c r="P6173" s="41"/>
      <c r="Q6173" s="5"/>
    </row>
    <row r="6174" spans="7:17" s="40" customFormat="1" x14ac:dyDescent="0.2">
      <c r="G6174" s="39"/>
      <c r="H6174" s="25"/>
      <c r="I6174" s="25"/>
      <c r="O6174" s="41"/>
      <c r="P6174" s="41"/>
      <c r="Q6174" s="5"/>
    </row>
    <row r="6175" spans="7:17" s="40" customFormat="1" x14ac:dyDescent="0.2">
      <c r="G6175" s="39"/>
      <c r="H6175" s="25"/>
      <c r="I6175" s="25"/>
      <c r="O6175" s="41"/>
      <c r="P6175" s="41"/>
      <c r="Q6175" s="5"/>
    </row>
    <row r="6176" spans="7:17" s="40" customFormat="1" x14ac:dyDescent="0.2">
      <c r="G6176" s="39"/>
      <c r="H6176" s="25"/>
      <c r="I6176" s="25"/>
      <c r="O6176" s="41"/>
      <c r="P6176" s="41"/>
      <c r="Q6176" s="5"/>
    </row>
    <row r="6177" spans="7:17" s="40" customFormat="1" x14ac:dyDescent="0.2">
      <c r="G6177" s="39"/>
      <c r="H6177" s="25"/>
      <c r="I6177" s="25"/>
      <c r="O6177" s="41"/>
      <c r="P6177" s="41"/>
      <c r="Q6177" s="5"/>
    </row>
    <row r="6178" spans="7:17" s="40" customFormat="1" x14ac:dyDescent="0.2">
      <c r="G6178" s="39"/>
      <c r="H6178" s="25"/>
      <c r="I6178" s="25"/>
      <c r="O6178" s="41"/>
      <c r="P6178" s="41"/>
      <c r="Q6178" s="5"/>
    </row>
    <row r="6179" spans="7:17" s="40" customFormat="1" x14ac:dyDescent="0.2">
      <c r="G6179" s="39"/>
      <c r="H6179" s="25"/>
      <c r="I6179" s="25"/>
      <c r="O6179" s="41"/>
      <c r="P6179" s="41"/>
      <c r="Q6179" s="5"/>
    </row>
    <row r="6180" spans="7:17" s="40" customFormat="1" x14ac:dyDescent="0.2">
      <c r="G6180" s="39"/>
      <c r="H6180" s="25"/>
      <c r="I6180" s="25"/>
      <c r="O6180" s="41"/>
      <c r="P6180" s="41"/>
      <c r="Q6180" s="5"/>
    </row>
    <row r="6181" spans="7:17" s="40" customFormat="1" x14ac:dyDescent="0.2">
      <c r="G6181" s="39"/>
      <c r="H6181" s="25"/>
      <c r="I6181" s="25"/>
      <c r="O6181" s="41"/>
      <c r="P6181" s="41"/>
      <c r="Q6181" s="5"/>
    </row>
    <row r="6182" spans="7:17" s="40" customFormat="1" x14ac:dyDescent="0.2">
      <c r="G6182" s="39"/>
      <c r="H6182" s="25"/>
      <c r="I6182" s="25"/>
      <c r="O6182" s="41"/>
      <c r="P6182" s="41"/>
      <c r="Q6182" s="5"/>
    </row>
    <row r="6183" spans="7:17" s="40" customFormat="1" x14ac:dyDescent="0.2">
      <c r="G6183" s="39"/>
      <c r="H6183" s="25"/>
      <c r="I6183" s="25"/>
      <c r="O6183" s="41"/>
      <c r="P6183" s="41"/>
      <c r="Q6183" s="5"/>
    </row>
    <row r="6184" spans="7:17" s="40" customFormat="1" x14ac:dyDescent="0.2">
      <c r="G6184" s="39"/>
      <c r="H6184" s="25"/>
      <c r="I6184" s="25"/>
      <c r="O6184" s="41"/>
      <c r="P6184" s="41"/>
      <c r="Q6184" s="5"/>
    </row>
    <row r="6185" spans="7:17" s="40" customFormat="1" x14ac:dyDescent="0.2">
      <c r="G6185" s="39"/>
      <c r="H6185" s="25"/>
      <c r="I6185" s="25"/>
      <c r="O6185" s="41"/>
      <c r="P6185" s="41"/>
      <c r="Q6185" s="5"/>
    </row>
    <row r="6186" spans="7:17" s="40" customFormat="1" x14ac:dyDescent="0.2">
      <c r="G6186" s="39"/>
      <c r="H6186" s="25"/>
      <c r="I6186" s="25"/>
      <c r="O6186" s="41"/>
      <c r="P6186" s="41"/>
      <c r="Q6186" s="5"/>
    </row>
    <row r="6187" spans="7:17" s="40" customFormat="1" x14ac:dyDescent="0.2">
      <c r="G6187" s="39"/>
      <c r="H6187" s="25"/>
      <c r="I6187" s="25"/>
      <c r="O6187" s="41"/>
      <c r="P6187" s="41"/>
      <c r="Q6187" s="5"/>
    </row>
    <row r="6188" spans="7:17" s="40" customFormat="1" x14ac:dyDescent="0.2">
      <c r="G6188" s="39"/>
      <c r="H6188" s="25"/>
      <c r="I6188" s="25"/>
      <c r="O6188" s="41"/>
      <c r="P6188" s="41"/>
      <c r="Q6188" s="5"/>
    </row>
    <row r="6189" spans="7:17" s="40" customFormat="1" x14ac:dyDescent="0.2">
      <c r="G6189" s="39"/>
      <c r="H6189" s="25"/>
      <c r="I6189" s="25"/>
      <c r="O6189" s="41"/>
      <c r="P6189" s="41"/>
      <c r="Q6189" s="5"/>
    </row>
    <row r="6190" spans="7:17" s="40" customFormat="1" x14ac:dyDescent="0.2">
      <c r="G6190" s="39"/>
      <c r="H6190" s="25"/>
      <c r="I6190" s="25"/>
      <c r="O6190" s="41"/>
      <c r="P6190" s="41"/>
      <c r="Q6190" s="5"/>
    </row>
    <row r="6191" spans="7:17" s="40" customFormat="1" x14ac:dyDescent="0.2">
      <c r="G6191" s="39"/>
      <c r="H6191" s="25"/>
      <c r="I6191" s="25"/>
      <c r="O6191" s="41"/>
      <c r="P6191" s="41"/>
      <c r="Q6191" s="5"/>
    </row>
    <row r="6192" spans="7:17" s="40" customFormat="1" x14ac:dyDescent="0.2">
      <c r="G6192" s="39"/>
      <c r="H6192" s="25"/>
      <c r="I6192" s="25"/>
      <c r="O6192" s="41"/>
      <c r="P6192" s="41"/>
      <c r="Q6192" s="5"/>
    </row>
    <row r="6193" spans="7:17" s="40" customFormat="1" x14ac:dyDescent="0.2">
      <c r="G6193" s="39"/>
      <c r="H6193" s="25"/>
      <c r="I6193" s="25"/>
      <c r="O6193" s="41"/>
      <c r="P6193" s="41"/>
      <c r="Q6193" s="5"/>
    </row>
    <row r="6194" spans="7:17" s="40" customFormat="1" x14ac:dyDescent="0.2">
      <c r="G6194" s="39"/>
      <c r="H6194" s="25"/>
      <c r="I6194" s="25"/>
      <c r="O6194" s="41"/>
      <c r="P6194" s="41"/>
      <c r="Q6194" s="5"/>
    </row>
    <row r="6195" spans="7:17" s="40" customFormat="1" x14ac:dyDescent="0.2">
      <c r="G6195" s="39"/>
      <c r="H6195" s="25"/>
      <c r="I6195" s="25"/>
      <c r="O6195" s="41"/>
      <c r="P6195" s="41"/>
      <c r="Q6195" s="5"/>
    </row>
    <row r="6196" spans="7:17" s="40" customFormat="1" x14ac:dyDescent="0.2">
      <c r="G6196" s="39"/>
      <c r="H6196" s="25"/>
      <c r="I6196" s="25"/>
      <c r="O6196" s="41"/>
      <c r="P6196" s="41"/>
      <c r="Q6196" s="5"/>
    </row>
    <row r="6197" spans="7:17" s="40" customFormat="1" x14ac:dyDescent="0.2">
      <c r="G6197" s="39"/>
      <c r="H6197" s="25"/>
      <c r="I6197" s="25"/>
      <c r="O6197" s="41"/>
      <c r="P6197" s="41"/>
      <c r="Q6197" s="5"/>
    </row>
    <row r="6198" spans="7:17" s="40" customFormat="1" x14ac:dyDescent="0.2">
      <c r="G6198" s="39"/>
      <c r="H6198" s="25"/>
      <c r="I6198" s="25"/>
      <c r="O6198" s="41"/>
      <c r="P6198" s="41"/>
      <c r="Q6198" s="5"/>
    </row>
    <row r="6199" spans="7:17" s="40" customFormat="1" x14ac:dyDescent="0.2">
      <c r="G6199" s="39"/>
      <c r="H6199" s="25"/>
      <c r="I6199" s="25"/>
      <c r="O6199" s="41"/>
      <c r="P6199" s="41"/>
      <c r="Q6199" s="5"/>
    </row>
    <row r="6200" spans="7:17" s="40" customFormat="1" x14ac:dyDescent="0.2">
      <c r="G6200" s="39"/>
      <c r="H6200" s="25"/>
      <c r="I6200" s="25"/>
      <c r="O6200" s="41"/>
      <c r="P6200" s="41"/>
      <c r="Q6200" s="5"/>
    </row>
    <row r="6201" spans="7:17" s="40" customFormat="1" x14ac:dyDescent="0.2">
      <c r="G6201" s="39"/>
      <c r="H6201" s="25"/>
      <c r="I6201" s="25"/>
      <c r="O6201" s="41"/>
      <c r="P6201" s="41"/>
      <c r="Q6201" s="5"/>
    </row>
    <row r="6202" spans="7:17" s="40" customFormat="1" x14ac:dyDescent="0.2">
      <c r="G6202" s="39"/>
      <c r="H6202" s="25"/>
      <c r="I6202" s="25"/>
      <c r="O6202" s="41"/>
      <c r="P6202" s="41"/>
      <c r="Q6202" s="5"/>
    </row>
    <row r="6203" spans="7:17" s="40" customFormat="1" x14ac:dyDescent="0.2">
      <c r="G6203" s="39"/>
      <c r="H6203" s="25"/>
      <c r="I6203" s="25"/>
      <c r="O6203" s="41"/>
      <c r="P6203" s="41"/>
      <c r="Q6203" s="5"/>
    </row>
    <row r="6204" spans="7:17" s="40" customFormat="1" x14ac:dyDescent="0.2">
      <c r="G6204" s="39"/>
      <c r="H6204" s="25"/>
      <c r="I6204" s="25"/>
      <c r="O6204" s="41"/>
      <c r="P6204" s="41"/>
      <c r="Q6204" s="5"/>
    </row>
    <row r="6205" spans="7:17" s="40" customFormat="1" x14ac:dyDescent="0.2">
      <c r="G6205" s="39"/>
      <c r="H6205" s="25"/>
      <c r="I6205" s="25"/>
      <c r="O6205" s="41"/>
      <c r="P6205" s="41"/>
      <c r="Q6205" s="5"/>
    </row>
    <row r="6206" spans="7:17" s="40" customFormat="1" x14ac:dyDescent="0.2">
      <c r="G6206" s="39"/>
      <c r="H6206" s="25"/>
      <c r="I6206" s="25"/>
      <c r="O6206" s="41"/>
      <c r="P6206" s="41"/>
      <c r="Q6206" s="5"/>
    </row>
    <row r="6207" spans="7:17" s="40" customFormat="1" x14ac:dyDescent="0.2">
      <c r="G6207" s="39"/>
      <c r="H6207" s="25"/>
      <c r="I6207" s="25"/>
      <c r="O6207" s="41"/>
      <c r="P6207" s="41"/>
      <c r="Q6207" s="5"/>
    </row>
    <row r="6208" spans="7:17" s="40" customFormat="1" x14ac:dyDescent="0.2">
      <c r="G6208" s="39"/>
      <c r="H6208" s="25"/>
      <c r="I6208" s="25"/>
      <c r="O6208" s="41"/>
      <c r="P6208" s="41"/>
      <c r="Q6208" s="5"/>
    </row>
    <row r="6209" spans="7:17" s="40" customFormat="1" x14ac:dyDescent="0.2">
      <c r="G6209" s="39"/>
      <c r="H6209" s="25"/>
      <c r="I6209" s="25"/>
      <c r="O6209" s="41"/>
      <c r="P6209" s="41"/>
      <c r="Q6209" s="5"/>
    </row>
    <row r="6210" spans="7:17" s="40" customFormat="1" x14ac:dyDescent="0.2">
      <c r="G6210" s="39"/>
      <c r="H6210" s="25"/>
      <c r="I6210" s="25"/>
      <c r="O6210" s="41"/>
      <c r="P6210" s="41"/>
      <c r="Q6210" s="5"/>
    </row>
    <row r="6211" spans="7:17" s="40" customFormat="1" x14ac:dyDescent="0.2">
      <c r="G6211" s="39"/>
      <c r="H6211" s="25"/>
      <c r="I6211" s="25"/>
      <c r="O6211" s="41"/>
      <c r="P6211" s="41"/>
      <c r="Q6211" s="5"/>
    </row>
    <row r="6212" spans="7:17" s="40" customFormat="1" x14ac:dyDescent="0.2">
      <c r="G6212" s="39"/>
      <c r="H6212" s="25"/>
      <c r="I6212" s="25"/>
      <c r="O6212" s="41"/>
      <c r="P6212" s="41"/>
      <c r="Q6212" s="5"/>
    </row>
    <row r="6213" spans="7:17" s="40" customFormat="1" x14ac:dyDescent="0.2">
      <c r="G6213" s="39"/>
      <c r="H6213" s="25"/>
      <c r="I6213" s="25"/>
      <c r="O6213" s="41"/>
      <c r="P6213" s="41"/>
      <c r="Q6213" s="5"/>
    </row>
    <row r="6214" spans="7:17" s="40" customFormat="1" x14ac:dyDescent="0.2">
      <c r="G6214" s="39"/>
      <c r="H6214" s="25"/>
      <c r="I6214" s="25"/>
      <c r="O6214" s="41"/>
      <c r="P6214" s="41"/>
      <c r="Q6214" s="5"/>
    </row>
    <row r="6215" spans="7:17" s="40" customFormat="1" x14ac:dyDescent="0.2">
      <c r="G6215" s="39"/>
      <c r="H6215" s="25"/>
      <c r="I6215" s="25"/>
      <c r="O6215" s="41"/>
      <c r="P6215" s="41"/>
      <c r="Q6215" s="5"/>
    </row>
    <row r="6216" spans="7:17" s="40" customFormat="1" x14ac:dyDescent="0.2">
      <c r="G6216" s="39"/>
      <c r="H6216" s="25"/>
      <c r="I6216" s="25"/>
      <c r="O6216" s="41"/>
      <c r="P6216" s="41"/>
      <c r="Q6216" s="5"/>
    </row>
    <row r="6217" spans="7:17" s="40" customFormat="1" x14ac:dyDescent="0.2">
      <c r="G6217" s="39"/>
      <c r="H6217" s="25"/>
      <c r="I6217" s="25"/>
      <c r="O6217" s="41"/>
      <c r="P6217" s="41"/>
      <c r="Q6217" s="5"/>
    </row>
    <row r="6218" spans="7:17" s="40" customFormat="1" x14ac:dyDescent="0.2">
      <c r="G6218" s="39"/>
      <c r="H6218" s="25"/>
      <c r="I6218" s="25"/>
      <c r="O6218" s="41"/>
      <c r="P6218" s="41"/>
      <c r="Q6218" s="5"/>
    </row>
    <row r="6219" spans="7:17" s="40" customFormat="1" x14ac:dyDescent="0.2">
      <c r="G6219" s="39"/>
      <c r="H6219" s="25"/>
      <c r="I6219" s="25"/>
      <c r="O6219" s="41"/>
      <c r="P6219" s="41"/>
      <c r="Q6219" s="5"/>
    </row>
    <row r="6220" spans="7:17" s="40" customFormat="1" x14ac:dyDescent="0.2">
      <c r="G6220" s="39"/>
      <c r="H6220" s="25"/>
      <c r="I6220" s="25"/>
      <c r="O6220" s="41"/>
      <c r="P6220" s="41"/>
      <c r="Q6220" s="5"/>
    </row>
    <row r="6221" spans="7:17" s="40" customFormat="1" x14ac:dyDescent="0.2">
      <c r="G6221" s="39"/>
      <c r="H6221" s="25"/>
      <c r="I6221" s="25"/>
      <c r="O6221" s="41"/>
      <c r="P6221" s="41"/>
      <c r="Q6221" s="5"/>
    </row>
    <row r="6222" spans="7:17" s="40" customFormat="1" x14ac:dyDescent="0.2">
      <c r="G6222" s="39"/>
      <c r="H6222" s="25"/>
      <c r="I6222" s="25"/>
      <c r="O6222" s="41"/>
      <c r="P6222" s="41"/>
      <c r="Q6222" s="5"/>
    </row>
    <row r="6223" spans="7:17" s="40" customFormat="1" x14ac:dyDescent="0.2">
      <c r="G6223" s="39"/>
      <c r="H6223" s="25"/>
      <c r="I6223" s="25"/>
      <c r="O6223" s="41"/>
      <c r="P6223" s="41"/>
      <c r="Q6223" s="5"/>
    </row>
    <row r="6224" spans="7:17" s="40" customFormat="1" x14ac:dyDescent="0.2">
      <c r="G6224" s="39"/>
      <c r="H6224" s="25"/>
      <c r="I6224" s="25"/>
      <c r="O6224" s="41"/>
      <c r="P6224" s="41"/>
      <c r="Q6224" s="5"/>
    </row>
    <row r="6225" spans="7:17" s="40" customFormat="1" x14ac:dyDescent="0.2">
      <c r="G6225" s="39"/>
      <c r="H6225" s="25"/>
      <c r="I6225" s="25"/>
      <c r="O6225" s="41"/>
      <c r="P6225" s="41"/>
      <c r="Q6225" s="5"/>
    </row>
    <row r="6226" spans="7:17" s="40" customFormat="1" x14ac:dyDescent="0.2">
      <c r="G6226" s="39"/>
      <c r="H6226" s="25"/>
      <c r="I6226" s="25"/>
      <c r="O6226" s="41"/>
      <c r="P6226" s="41"/>
      <c r="Q6226" s="5"/>
    </row>
    <row r="6227" spans="7:17" s="40" customFormat="1" x14ac:dyDescent="0.2">
      <c r="G6227" s="39"/>
      <c r="H6227" s="25"/>
      <c r="I6227" s="25"/>
      <c r="O6227" s="41"/>
      <c r="P6227" s="41"/>
      <c r="Q6227" s="5"/>
    </row>
    <row r="6228" spans="7:17" s="40" customFormat="1" x14ac:dyDescent="0.2">
      <c r="G6228" s="39"/>
      <c r="H6228" s="25"/>
      <c r="I6228" s="25"/>
      <c r="O6228" s="41"/>
      <c r="P6228" s="41"/>
      <c r="Q6228" s="5"/>
    </row>
    <row r="6229" spans="7:17" s="40" customFormat="1" x14ac:dyDescent="0.2">
      <c r="G6229" s="39"/>
      <c r="H6229" s="25"/>
      <c r="I6229" s="25"/>
      <c r="O6229" s="41"/>
      <c r="P6229" s="41"/>
      <c r="Q6229" s="5"/>
    </row>
    <row r="6230" spans="7:17" s="40" customFormat="1" x14ac:dyDescent="0.2">
      <c r="G6230" s="39"/>
      <c r="H6230" s="25"/>
      <c r="I6230" s="25"/>
      <c r="O6230" s="41"/>
      <c r="P6230" s="41"/>
      <c r="Q6230" s="5"/>
    </row>
    <row r="6231" spans="7:17" s="40" customFormat="1" x14ac:dyDescent="0.2">
      <c r="G6231" s="39"/>
      <c r="H6231" s="25"/>
      <c r="I6231" s="25"/>
      <c r="O6231" s="41"/>
      <c r="P6231" s="41"/>
      <c r="Q6231" s="5"/>
    </row>
    <row r="6232" spans="7:17" s="40" customFormat="1" x14ac:dyDescent="0.2">
      <c r="G6232" s="39"/>
      <c r="H6232" s="25"/>
      <c r="I6232" s="25"/>
      <c r="O6232" s="41"/>
      <c r="P6232" s="41"/>
      <c r="Q6232" s="5"/>
    </row>
    <row r="6233" spans="7:17" s="40" customFormat="1" x14ac:dyDescent="0.2">
      <c r="G6233" s="39"/>
      <c r="H6233" s="25"/>
      <c r="I6233" s="25"/>
      <c r="O6233" s="41"/>
      <c r="P6233" s="41"/>
      <c r="Q6233" s="5"/>
    </row>
    <row r="6234" spans="7:17" s="40" customFormat="1" x14ac:dyDescent="0.2">
      <c r="G6234" s="39"/>
      <c r="H6234" s="25"/>
      <c r="I6234" s="25"/>
      <c r="O6234" s="41"/>
      <c r="P6234" s="41"/>
      <c r="Q6234" s="5"/>
    </row>
    <row r="6235" spans="7:17" s="40" customFormat="1" x14ac:dyDescent="0.2">
      <c r="G6235" s="39"/>
      <c r="H6235" s="25"/>
      <c r="I6235" s="25"/>
      <c r="O6235" s="41"/>
      <c r="P6235" s="41"/>
      <c r="Q6235" s="5"/>
    </row>
    <row r="6236" spans="7:17" s="40" customFormat="1" x14ac:dyDescent="0.2">
      <c r="G6236" s="39"/>
      <c r="H6236" s="25"/>
      <c r="I6236" s="25"/>
      <c r="O6236" s="41"/>
      <c r="P6236" s="41"/>
      <c r="Q6236" s="5"/>
    </row>
    <row r="6237" spans="7:17" s="40" customFormat="1" x14ac:dyDescent="0.2">
      <c r="G6237" s="39"/>
      <c r="H6237" s="25"/>
      <c r="I6237" s="25"/>
      <c r="O6237" s="41"/>
      <c r="P6237" s="41"/>
      <c r="Q6237" s="5"/>
    </row>
    <row r="6238" spans="7:17" s="40" customFormat="1" x14ac:dyDescent="0.2">
      <c r="G6238" s="39"/>
      <c r="H6238" s="25"/>
      <c r="I6238" s="25"/>
      <c r="O6238" s="41"/>
      <c r="P6238" s="41"/>
      <c r="Q6238" s="5"/>
    </row>
    <row r="6239" spans="7:17" s="40" customFormat="1" x14ac:dyDescent="0.2">
      <c r="G6239" s="39"/>
      <c r="H6239" s="25"/>
      <c r="I6239" s="25"/>
      <c r="O6239" s="41"/>
      <c r="P6239" s="41"/>
      <c r="Q6239" s="5"/>
    </row>
    <row r="6240" spans="7:17" s="40" customFormat="1" x14ac:dyDescent="0.2">
      <c r="G6240" s="39"/>
      <c r="H6240" s="25"/>
      <c r="I6240" s="25"/>
      <c r="O6240" s="41"/>
      <c r="P6240" s="41"/>
      <c r="Q6240" s="5"/>
    </row>
    <row r="6241" spans="7:17" s="40" customFormat="1" x14ac:dyDescent="0.2">
      <c r="G6241" s="39"/>
      <c r="H6241" s="25"/>
      <c r="I6241" s="25"/>
      <c r="O6241" s="41"/>
      <c r="P6241" s="41"/>
      <c r="Q6241" s="5"/>
    </row>
    <row r="6242" spans="7:17" s="40" customFormat="1" x14ac:dyDescent="0.2">
      <c r="G6242" s="39"/>
      <c r="H6242" s="25"/>
      <c r="I6242" s="25"/>
      <c r="O6242" s="41"/>
      <c r="P6242" s="41"/>
      <c r="Q6242" s="5"/>
    </row>
    <row r="6243" spans="7:17" s="40" customFormat="1" x14ac:dyDescent="0.2">
      <c r="G6243" s="39"/>
      <c r="H6243" s="25"/>
      <c r="I6243" s="25"/>
      <c r="O6243" s="41"/>
      <c r="P6243" s="41"/>
      <c r="Q6243" s="5"/>
    </row>
    <row r="6244" spans="7:17" s="40" customFormat="1" x14ac:dyDescent="0.2">
      <c r="G6244" s="39"/>
      <c r="H6244" s="25"/>
      <c r="I6244" s="25"/>
      <c r="O6244" s="41"/>
      <c r="P6244" s="41"/>
      <c r="Q6244" s="5"/>
    </row>
    <row r="6245" spans="7:17" s="40" customFormat="1" x14ac:dyDescent="0.2">
      <c r="G6245" s="39"/>
      <c r="H6245" s="25"/>
      <c r="I6245" s="25"/>
      <c r="O6245" s="41"/>
      <c r="P6245" s="41"/>
      <c r="Q6245" s="5"/>
    </row>
    <row r="6246" spans="7:17" s="40" customFormat="1" x14ac:dyDescent="0.2">
      <c r="G6246" s="39"/>
      <c r="H6246" s="25"/>
      <c r="I6246" s="25"/>
      <c r="O6246" s="41"/>
      <c r="P6246" s="41"/>
      <c r="Q6246" s="5"/>
    </row>
    <row r="6247" spans="7:17" s="40" customFormat="1" x14ac:dyDescent="0.2">
      <c r="G6247" s="39"/>
      <c r="H6247" s="25"/>
      <c r="I6247" s="25"/>
      <c r="O6247" s="41"/>
      <c r="P6247" s="41"/>
      <c r="Q6247" s="5"/>
    </row>
    <row r="6248" spans="7:17" s="40" customFormat="1" x14ac:dyDescent="0.2">
      <c r="G6248" s="39"/>
      <c r="H6248" s="25"/>
      <c r="I6248" s="25"/>
      <c r="O6248" s="41"/>
      <c r="P6248" s="41"/>
      <c r="Q6248" s="5"/>
    </row>
    <row r="6249" spans="7:17" s="40" customFormat="1" x14ac:dyDescent="0.2">
      <c r="G6249" s="39"/>
      <c r="H6249" s="25"/>
      <c r="I6249" s="25"/>
      <c r="O6249" s="41"/>
      <c r="P6249" s="41"/>
      <c r="Q6249" s="5"/>
    </row>
    <row r="6250" spans="7:17" s="40" customFormat="1" x14ac:dyDescent="0.2">
      <c r="G6250" s="39"/>
      <c r="H6250" s="25"/>
      <c r="I6250" s="25"/>
      <c r="O6250" s="41"/>
      <c r="P6250" s="41"/>
      <c r="Q6250" s="5"/>
    </row>
    <row r="6251" spans="7:17" s="40" customFormat="1" x14ac:dyDescent="0.2">
      <c r="G6251" s="39"/>
      <c r="H6251" s="25"/>
      <c r="I6251" s="25"/>
      <c r="O6251" s="41"/>
      <c r="P6251" s="41"/>
      <c r="Q6251" s="5"/>
    </row>
    <row r="6252" spans="7:17" s="40" customFormat="1" x14ac:dyDescent="0.2">
      <c r="G6252" s="39"/>
      <c r="H6252" s="25"/>
      <c r="I6252" s="25"/>
      <c r="O6252" s="41"/>
      <c r="P6252" s="41"/>
      <c r="Q6252" s="5"/>
    </row>
    <row r="6253" spans="7:17" s="40" customFormat="1" x14ac:dyDescent="0.2">
      <c r="G6253" s="39"/>
      <c r="H6253" s="25"/>
      <c r="I6253" s="25"/>
      <c r="O6253" s="41"/>
      <c r="P6253" s="41"/>
      <c r="Q6253" s="5"/>
    </row>
    <row r="6254" spans="7:17" s="40" customFormat="1" x14ac:dyDescent="0.2">
      <c r="G6254" s="39"/>
      <c r="H6254" s="25"/>
      <c r="I6254" s="25"/>
      <c r="O6254" s="41"/>
      <c r="P6254" s="41"/>
      <c r="Q6254" s="5"/>
    </row>
    <row r="6255" spans="7:17" s="40" customFormat="1" x14ac:dyDescent="0.2">
      <c r="G6255" s="39"/>
      <c r="H6255" s="25"/>
      <c r="I6255" s="25"/>
      <c r="O6255" s="41"/>
      <c r="P6255" s="41"/>
      <c r="Q6255" s="5"/>
    </row>
    <row r="6256" spans="7:17" s="40" customFormat="1" x14ac:dyDescent="0.2">
      <c r="G6256" s="39"/>
      <c r="H6256" s="25"/>
      <c r="I6256" s="25"/>
      <c r="O6256" s="41"/>
      <c r="P6256" s="41"/>
      <c r="Q6256" s="5"/>
    </row>
    <row r="6257" spans="7:17" s="40" customFormat="1" x14ac:dyDescent="0.2">
      <c r="G6257" s="39"/>
      <c r="H6257" s="25"/>
      <c r="I6257" s="25"/>
      <c r="O6257" s="41"/>
      <c r="P6257" s="41"/>
      <c r="Q6257" s="5"/>
    </row>
    <row r="6258" spans="7:17" s="40" customFormat="1" x14ac:dyDescent="0.2">
      <c r="G6258" s="39"/>
      <c r="H6258" s="25"/>
      <c r="I6258" s="25"/>
      <c r="O6258" s="41"/>
      <c r="P6258" s="41"/>
      <c r="Q6258" s="5"/>
    </row>
    <row r="6259" spans="7:17" s="40" customFormat="1" x14ac:dyDescent="0.2">
      <c r="G6259" s="39"/>
      <c r="H6259" s="25"/>
      <c r="I6259" s="25"/>
      <c r="O6259" s="41"/>
      <c r="P6259" s="41"/>
      <c r="Q6259" s="5"/>
    </row>
    <row r="6260" spans="7:17" s="40" customFormat="1" x14ac:dyDescent="0.2">
      <c r="G6260" s="39"/>
      <c r="H6260" s="25"/>
      <c r="I6260" s="25"/>
      <c r="O6260" s="41"/>
      <c r="P6260" s="41"/>
      <c r="Q6260" s="5"/>
    </row>
    <row r="6261" spans="7:17" s="40" customFormat="1" x14ac:dyDescent="0.2">
      <c r="G6261" s="39"/>
      <c r="H6261" s="25"/>
      <c r="I6261" s="25"/>
      <c r="O6261" s="41"/>
      <c r="P6261" s="41"/>
      <c r="Q6261" s="5"/>
    </row>
    <row r="6262" spans="7:17" s="40" customFormat="1" x14ac:dyDescent="0.2">
      <c r="G6262" s="39"/>
      <c r="H6262" s="25"/>
      <c r="I6262" s="25"/>
      <c r="O6262" s="41"/>
      <c r="P6262" s="41"/>
      <c r="Q6262" s="5"/>
    </row>
    <row r="6263" spans="7:17" s="40" customFormat="1" x14ac:dyDescent="0.2">
      <c r="G6263" s="39"/>
      <c r="H6263" s="25"/>
      <c r="I6263" s="25"/>
      <c r="O6263" s="41"/>
      <c r="P6263" s="41"/>
      <c r="Q6263" s="5"/>
    </row>
    <row r="6264" spans="7:17" s="40" customFormat="1" x14ac:dyDescent="0.2">
      <c r="G6264" s="39"/>
      <c r="H6264" s="25"/>
      <c r="I6264" s="25"/>
      <c r="O6264" s="41"/>
      <c r="P6264" s="41"/>
      <c r="Q6264" s="5"/>
    </row>
    <row r="6265" spans="7:17" s="40" customFormat="1" x14ac:dyDescent="0.2">
      <c r="G6265" s="39"/>
      <c r="H6265" s="25"/>
      <c r="I6265" s="25"/>
      <c r="O6265" s="41"/>
      <c r="P6265" s="41"/>
      <c r="Q6265" s="5"/>
    </row>
    <row r="6266" spans="7:17" s="40" customFormat="1" x14ac:dyDescent="0.2">
      <c r="G6266" s="39"/>
      <c r="H6266" s="25"/>
      <c r="I6266" s="25"/>
      <c r="O6266" s="41"/>
      <c r="P6266" s="41"/>
      <c r="Q6266" s="5"/>
    </row>
    <row r="6267" spans="7:17" s="40" customFormat="1" x14ac:dyDescent="0.2">
      <c r="G6267" s="39"/>
      <c r="H6267" s="25"/>
      <c r="I6267" s="25"/>
      <c r="O6267" s="41"/>
      <c r="P6267" s="41"/>
      <c r="Q6267" s="5"/>
    </row>
    <row r="6268" spans="7:17" s="40" customFormat="1" x14ac:dyDescent="0.2">
      <c r="G6268" s="39"/>
      <c r="H6268" s="25"/>
      <c r="I6268" s="25"/>
      <c r="O6268" s="41"/>
      <c r="P6268" s="41"/>
      <c r="Q6268" s="5"/>
    </row>
    <row r="6269" spans="7:17" s="40" customFormat="1" x14ac:dyDescent="0.2">
      <c r="G6269" s="39"/>
      <c r="H6269" s="25"/>
      <c r="I6269" s="25"/>
      <c r="O6269" s="41"/>
      <c r="P6269" s="41"/>
      <c r="Q6269" s="5"/>
    </row>
    <row r="6270" spans="7:17" s="40" customFormat="1" x14ac:dyDescent="0.2">
      <c r="G6270" s="39"/>
      <c r="H6270" s="25"/>
      <c r="I6270" s="25"/>
      <c r="O6270" s="41"/>
      <c r="P6270" s="41"/>
      <c r="Q6270" s="5"/>
    </row>
    <row r="6271" spans="7:17" s="40" customFormat="1" x14ac:dyDescent="0.2">
      <c r="G6271" s="39"/>
      <c r="H6271" s="25"/>
      <c r="I6271" s="25"/>
      <c r="O6271" s="41"/>
      <c r="P6271" s="41"/>
      <c r="Q6271" s="5"/>
    </row>
    <row r="6272" spans="7:17" s="40" customFormat="1" x14ac:dyDescent="0.2">
      <c r="G6272" s="39"/>
      <c r="H6272" s="25"/>
      <c r="I6272" s="25"/>
      <c r="O6272" s="41"/>
      <c r="P6272" s="41"/>
      <c r="Q6272" s="5"/>
    </row>
    <row r="6273" spans="7:17" s="40" customFormat="1" x14ac:dyDescent="0.2">
      <c r="G6273" s="39"/>
      <c r="H6273" s="25"/>
      <c r="I6273" s="25"/>
      <c r="O6273" s="41"/>
      <c r="P6273" s="41"/>
      <c r="Q6273" s="5"/>
    </row>
    <row r="6274" spans="7:17" s="40" customFormat="1" x14ac:dyDescent="0.2">
      <c r="G6274" s="39"/>
      <c r="H6274" s="25"/>
      <c r="I6274" s="25"/>
      <c r="O6274" s="41"/>
      <c r="P6274" s="41"/>
      <c r="Q6274" s="5"/>
    </row>
    <row r="6275" spans="7:17" s="40" customFormat="1" x14ac:dyDescent="0.2">
      <c r="G6275" s="39"/>
      <c r="H6275" s="25"/>
      <c r="I6275" s="25"/>
      <c r="O6275" s="41"/>
      <c r="P6275" s="41"/>
      <c r="Q6275" s="5"/>
    </row>
    <row r="6276" spans="7:17" s="40" customFormat="1" x14ac:dyDescent="0.2">
      <c r="G6276" s="39"/>
      <c r="H6276" s="25"/>
      <c r="I6276" s="25"/>
      <c r="O6276" s="41"/>
      <c r="P6276" s="41"/>
      <c r="Q6276" s="5"/>
    </row>
    <row r="6277" spans="7:17" s="40" customFormat="1" x14ac:dyDescent="0.2">
      <c r="G6277" s="39"/>
      <c r="H6277" s="25"/>
      <c r="I6277" s="25"/>
      <c r="O6277" s="41"/>
      <c r="P6277" s="41"/>
      <c r="Q6277" s="5"/>
    </row>
    <row r="6278" spans="7:17" s="40" customFormat="1" x14ac:dyDescent="0.2">
      <c r="G6278" s="39"/>
      <c r="H6278" s="25"/>
      <c r="I6278" s="25"/>
      <c r="O6278" s="41"/>
      <c r="P6278" s="41"/>
      <c r="Q6278" s="5"/>
    </row>
    <row r="6279" spans="7:17" s="40" customFormat="1" x14ac:dyDescent="0.2">
      <c r="G6279" s="39"/>
      <c r="H6279" s="25"/>
      <c r="I6279" s="25"/>
      <c r="O6279" s="41"/>
      <c r="P6279" s="41"/>
      <c r="Q6279" s="5"/>
    </row>
    <row r="6280" spans="7:17" s="40" customFormat="1" x14ac:dyDescent="0.2">
      <c r="G6280" s="39"/>
      <c r="H6280" s="25"/>
      <c r="I6280" s="25"/>
      <c r="O6280" s="41"/>
      <c r="P6280" s="41"/>
      <c r="Q6280" s="5"/>
    </row>
    <row r="6281" spans="7:17" s="40" customFormat="1" x14ac:dyDescent="0.2">
      <c r="G6281" s="39"/>
      <c r="H6281" s="25"/>
      <c r="I6281" s="25"/>
      <c r="O6281" s="41"/>
      <c r="P6281" s="41"/>
      <c r="Q6281" s="5"/>
    </row>
    <row r="6282" spans="7:17" s="40" customFormat="1" x14ac:dyDescent="0.2">
      <c r="G6282" s="39"/>
      <c r="H6282" s="25"/>
      <c r="I6282" s="25"/>
      <c r="O6282" s="41"/>
      <c r="P6282" s="41"/>
      <c r="Q6282" s="5"/>
    </row>
    <row r="6283" spans="7:17" s="40" customFormat="1" x14ac:dyDescent="0.2">
      <c r="G6283" s="39"/>
      <c r="H6283" s="25"/>
      <c r="I6283" s="25"/>
      <c r="O6283" s="41"/>
      <c r="P6283" s="41"/>
      <c r="Q6283" s="5"/>
    </row>
    <row r="6284" spans="7:17" s="40" customFormat="1" x14ac:dyDescent="0.2">
      <c r="G6284" s="39"/>
      <c r="H6284" s="25"/>
      <c r="I6284" s="25"/>
      <c r="O6284" s="41"/>
      <c r="P6284" s="41"/>
      <c r="Q6284" s="5"/>
    </row>
    <row r="6285" spans="7:17" s="40" customFormat="1" x14ac:dyDescent="0.2">
      <c r="G6285" s="39"/>
      <c r="H6285" s="25"/>
      <c r="I6285" s="25"/>
      <c r="O6285" s="41"/>
      <c r="P6285" s="41"/>
      <c r="Q6285" s="5"/>
    </row>
    <row r="6286" spans="7:17" s="40" customFormat="1" x14ac:dyDescent="0.2">
      <c r="G6286" s="39"/>
      <c r="H6286" s="25"/>
      <c r="I6286" s="25"/>
      <c r="O6286" s="41"/>
      <c r="P6286" s="41"/>
      <c r="Q6286" s="5"/>
    </row>
    <row r="6287" spans="7:17" s="40" customFormat="1" x14ac:dyDescent="0.2">
      <c r="G6287" s="39"/>
      <c r="H6287" s="25"/>
      <c r="I6287" s="25"/>
      <c r="O6287" s="41"/>
      <c r="P6287" s="41"/>
      <c r="Q6287" s="5"/>
    </row>
    <row r="6288" spans="7:17" s="40" customFormat="1" x14ac:dyDescent="0.2">
      <c r="G6288" s="39"/>
      <c r="H6288" s="25"/>
      <c r="I6288" s="25"/>
      <c r="O6288" s="41"/>
      <c r="P6288" s="41"/>
      <c r="Q6288" s="5"/>
    </row>
    <row r="6289" spans="7:17" s="40" customFormat="1" x14ac:dyDescent="0.2">
      <c r="G6289" s="39"/>
      <c r="H6289" s="25"/>
      <c r="I6289" s="25"/>
      <c r="O6289" s="41"/>
      <c r="P6289" s="41"/>
      <c r="Q6289" s="5"/>
    </row>
    <row r="6290" spans="7:17" s="40" customFormat="1" x14ac:dyDescent="0.2">
      <c r="G6290" s="39"/>
      <c r="H6290" s="25"/>
      <c r="I6290" s="25"/>
      <c r="O6290" s="41"/>
      <c r="P6290" s="41"/>
      <c r="Q6290" s="5"/>
    </row>
    <row r="6291" spans="7:17" s="40" customFormat="1" x14ac:dyDescent="0.2">
      <c r="G6291" s="39"/>
      <c r="H6291" s="25"/>
      <c r="I6291" s="25"/>
      <c r="O6291" s="41"/>
      <c r="P6291" s="41"/>
      <c r="Q6291" s="5"/>
    </row>
    <row r="6292" spans="7:17" s="40" customFormat="1" x14ac:dyDescent="0.2">
      <c r="G6292" s="39"/>
      <c r="H6292" s="25"/>
      <c r="I6292" s="25"/>
      <c r="O6292" s="41"/>
      <c r="P6292" s="41"/>
      <c r="Q6292" s="5"/>
    </row>
    <row r="6293" spans="7:17" s="40" customFormat="1" x14ac:dyDescent="0.2">
      <c r="G6293" s="39"/>
      <c r="H6293" s="25"/>
      <c r="I6293" s="25"/>
      <c r="O6293" s="41"/>
      <c r="P6293" s="41"/>
      <c r="Q6293" s="5"/>
    </row>
    <row r="6294" spans="7:17" s="40" customFormat="1" x14ac:dyDescent="0.2">
      <c r="G6294" s="39"/>
      <c r="H6294" s="25"/>
      <c r="I6294" s="25"/>
      <c r="O6294" s="41"/>
      <c r="P6294" s="41"/>
      <c r="Q6294" s="5"/>
    </row>
    <row r="6295" spans="7:17" s="40" customFormat="1" x14ac:dyDescent="0.2">
      <c r="G6295" s="39"/>
      <c r="H6295" s="25"/>
      <c r="I6295" s="25"/>
      <c r="O6295" s="41"/>
      <c r="P6295" s="41"/>
      <c r="Q6295" s="5"/>
    </row>
    <row r="6296" spans="7:17" s="40" customFormat="1" x14ac:dyDescent="0.2">
      <c r="G6296" s="39"/>
      <c r="H6296" s="25"/>
      <c r="I6296" s="25"/>
      <c r="O6296" s="41"/>
      <c r="P6296" s="41"/>
      <c r="Q6296" s="5"/>
    </row>
    <row r="6297" spans="7:17" s="40" customFormat="1" x14ac:dyDescent="0.2">
      <c r="G6297" s="39"/>
      <c r="H6297" s="25"/>
      <c r="I6297" s="25"/>
      <c r="O6297" s="41"/>
      <c r="P6297" s="41"/>
      <c r="Q6297" s="5"/>
    </row>
    <row r="6298" spans="7:17" s="40" customFormat="1" x14ac:dyDescent="0.2">
      <c r="G6298" s="39"/>
      <c r="H6298" s="25"/>
      <c r="I6298" s="25"/>
      <c r="O6298" s="41"/>
      <c r="P6298" s="41"/>
      <c r="Q6298" s="5"/>
    </row>
    <row r="6299" spans="7:17" s="40" customFormat="1" x14ac:dyDescent="0.2">
      <c r="G6299" s="39"/>
      <c r="H6299" s="25"/>
      <c r="I6299" s="25"/>
      <c r="O6299" s="41"/>
      <c r="P6299" s="41"/>
      <c r="Q6299" s="5"/>
    </row>
    <row r="6300" spans="7:17" s="40" customFormat="1" x14ac:dyDescent="0.2">
      <c r="G6300" s="39"/>
      <c r="H6300" s="25"/>
      <c r="I6300" s="25"/>
      <c r="O6300" s="41"/>
      <c r="P6300" s="41"/>
      <c r="Q6300" s="5"/>
    </row>
    <row r="6301" spans="7:17" s="40" customFormat="1" x14ac:dyDescent="0.2">
      <c r="G6301" s="39"/>
      <c r="H6301" s="25"/>
      <c r="I6301" s="25"/>
      <c r="O6301" s="41"/>
      <c r="P6301" s="41"/>
      <c r="Q6301" s="5"/>
    </row>
    <row r="6302" spans="7:17" s="40" customFormat="1" x14ac:dyDescent="0.2">
      <c r="G6302" s="39"/>
      <c r="H6302" s="25"/>
      <c r="I6302" s="25"/>
      <c r="O6302" s="41"/>
      <c r="P6302" s="41"/>
      <c r="Q6302" s="5"/>
    </row>
    <row r="6303" spans="7:17" s="40" customFormat="1" x14ac:dyDescent="0.2">
      <c r="G6303" s="39"/>
      <c r="H6303" s="25"/>
      <c r="I6303" s="25"/>
      <c r="O6303" s="41"/>
      <c r="P6303" s="41"/>
      <c r="Q6303" s="5"/>
    </row>
    <row r="6304" spans="7:17" s="40" customFormat="1" x14ac:dyDescent="0.2">
      <c r="G6304" s="39"/>
      <c r="H6304" s="25"/>
      <c r="I6304" s="25"/>
      <c r="O6304" s="41"/>
      <c r="P6304" s="41"/>
      <c r="Q6304" s="5"/>
    </row>
    <row r="6305" spans="7:17" s="40" customFormat="1" x14ac:dyDescent="0.2">
      <c r="G6305" s="39"/>
      <c r="H6305" s="25"/>
      <c r="I6305" s="25"/>
      <c r="O6305" s="41"/>
      <c r="P6305" s="41"/>
      <c r="Q6305" s="5"/>
    </row>
    <row r="6306" spans="7:17" s="40" customFormat="1" x14ac:dyDescent="0.2">
      <c r="G6306" s="39"/>
      <c r="H6306" s="25"/>
      <c r="I6306" s="25"/>
      <c r="O6306" s="41"/>
      <c r="P6306" s="41"/>
      <c r="Q6306" s="5"/>
    </row>
    <row r="6307" spans="7:17" s="40" customFormat="1" x14ac:dyDescent="0.2">
      <c r="G6307" s="39"/>
      <c r="H6307" s="25"/>
      <c r="I6307" s="25"/>
      <c r="O6307" s="41"/>
      <c r="P6307" s="41"/>
      <c r="Q6307" s="5"/>
    </row>
    <row r="6308" spans="7:17" s="40" customFormat="1" x14ac:dyDescent="0.2">
      <c r="G6308" s="39"/>
      <c r="H6308" s="25"/>
      <c r="I6308" s="25"/>
      <c r="O6308" s="41"/>
      <c r="P6308" s="41"/>
      <c r="Q6308" s="5"/>
    </row>
    <row r="6309" spans="7:17" s="40" customFormat="1" x14ac:dyDescent="0.2">
      <c r="G6309" s="39"/>
      <c r="H6309" s="25"/>
      <c r="I6309" s="25"/>
      <c r="O6309" s="41"/>
      <c r="P6309" s="41"/>
      <c r="Q6309" s="5"/>
    </row>
    <row r="6310" spans="7:17" s="40" customFormat="1" x14ac:dyDescent="0.2">
      <c r="G6310" s="39"/>
      <c r="H6310" s="25"/>
      <c r="I6310" s="25"/>
      <c r="O6310" s="41"/>
      <c r="P6310" s="41"/>
      <c r="Q6310" s="5"/>
    </row>
    <row r="6311" spans="7:17" s="40" customFormat="1" x14ac:dyDescent="0.2">
      <c r="G6311" s="39"/>
      <c r="H6311" s="25"/>
      <c r="I6311" s="25"/>
      <c r="O6311" s="41"/>
      <c r="P6311" s="41"/>
      <c r="Q6311" s="5"/>
    </row>
    <row r="6312" spans="7:17" s="40" customFormat="1" x14ac:dyDescent="0.2">
      <c r="G6312" s="39"/>
      <c r="H6312" s="25"/>
      <c r="I6312" s="25"/>
      <c r="O6312" s="41"/>
      <c r="P6312" s="41"/>
      <c r="Q6312" s="5"/>
    </row>
    <row r="6313" spans="7:17" s="40" customFormat="1" x14ac:dyDescent="0.2">
      <c r="G6313" s="39"/>
      <c r="H6313" s="25"/>
      <c r="I6313" s="25"/>
      <c r="O6313" s="41"/>
      <c r="P6313" s="41"/>
      <c r="Q6313" s="5"/>
    </row>
    <row r="6314" spans="7:17" s="40" customFormat="1" x14ac:dyDescent="0.2">
      <c r="G6314" s="39"/>
      <c r="H6314" s="25"/>
      <c r="I6314" s="25"/>
      <c r="O6314" s="41"/>
      <c r="P6314" s="41"/>
      <c r="Q6314" s="5"/>
    </row>
    <row r="6315" spans="7:17" s="40" customFormat="1" x14ac:dyDescent="0.2">
      <c r="G6315" s="39"/>
      <c r="H6315" s="25"/>
      <c r="I6315" s="25"/>
      <c r="O6315" s="41"/>
      <c r="P6315" s="41"/>
      <c r="Q6315" s="5"/>
    </row>
    <row r="6316" spans="7:17" s="40" customFormat="1" x14ac:dyDescent="0.2">
      <c r="G6316" s="39"/>
      <c r="H6316" s="25"/>
      <c r="I6316" s="25"/>
      <c r="O6316" s="41"/>
      <c r="P6316" s="41"/>
      <c r="Q6316" s="5"/>
    </row>
    <row r="6317" spans="7:17" s="40" customFormat="1" x14ac:dyDescent="0.2">
      <c r="G6317" s="39"/>
      <c r="H6317" s="25"/>
      <c r="I6317" s="25"/>
      <c r="O6317" s="41"/>
      <c r="P6317" s="41"/>
      <c r="Q6317" s="5"/>
    </row>
    <row r="6318" spans="7:17" s="40" customFormat="1" x14ac:dyDescent="0.2">
      <c r="G6318" s="39"/>
      <c r="H6318" s="25"/>
      <c r="I6318" s="25"/>
      <c r="O6318" s="41"/>
      <c r="P6318" s="41"/>
      <c r="Q6318" s="5"/>
    </row>
    <row r="6319" spans="7:17" s="40" customFormat="1" x14ac:dyDescent="0.2">
      <c r="G6319" s="39"/>
      <c r="H6319" s="25"/>
      <c r="I6319" s="25"/>
      <c r="O6319" s="41"/>
      <c r="P6319" s="41"/>
      <c r="Q6319" s="5"/>
    </row>
    <row r="6320" spans="7:17" s="40" customFormat="1" x14ac:dyDescent="0.2">
      <c r="G6320" s="39"/>
      <c r="H6320" s="25"/>
      <c r="I6320" s="25"/>
      <c r="O6320" s="41"/>
      <c r="P6320" s="41"/>
      <c r="Q6320" s="5"/>
    </row>
    <row r="6321" spans="7:17" s="40" customFormat="1" x14ac:dyDescent="0.2">
      <c r="G6321" s="39"/>
      <c r="H6321" s="25"/>
      <c r="I6321" s="25"/>
      <c r="O6321" s="41"/>
      <c r="P6321" s="41"/>
      <c r="Q6321" s="5"/>
    </row>
    <row r="6322" spans="7:17" s="40" customFormat="1" x14ac:dyDescent="0.2">
      <c r="G6322" s="39"/>
      <c r="H6322" s="25"/>
      <c r="I6322" s="25"/>
      <c r="O6322" s="41"/>
      <c r="P6322" s="41"/>
      <c r="Q6322" s="5"/>
    </row>
    <row r="6323" spans="7:17" s="40" customFormat="1" x14ac:dyDescent="0.2">
      <c r="G6323" s="39"/>
      <c r="H6323" s="25"/>
      <c r="I6323" s="25"/>
      <c r="O6323" s="41"/>
      <c r="P6323" s="41"/>
      <c r="Q6323" s="5"/>
    </row>
    <row r="6324" spans="7:17" s="40" customFormat="1" x14ac:dyDescent="0.2">
      <c r="G6324" s="39"/>
      <c r="H6324" s="25"/>
      <c r="I6324" s="25"/>
      <c r="O6324" s="41"/>
      <c r="P6324" s="41"/>
      <c r="Q6324" s="5"/>
    </row>
    <row r="6325" spans="7:17" s="40" customFormat="1" x14ac:dyDescent="0.2">
      <c r="G6325" s="39"/>
      <c r="H6325" s="25"/>
      <c r="I6325" s="25"/>
      <c r="O6325" s="41"/>
      <c r="P6325" s="41"/>
      <c r="Q6325" s="5"/>
    </row>
    <row r="6326" spans="7:17" s="40" customFormat="1" x14ac:dyDescent="0.2">
      <c r="G6326" s="39"/>
      <c r="H6326" s="25"/>
      <c r="I6326" s="25"/>
      <c r="O6326" s="41"/>
      <c r="P6326" s="41"/>
      <c r="Q6326" s="5"/>
    </row>
    <row r="6327" spans="7:17" s="40" customFormat="1" x14ac:dyDescent="0.2">
      <c r="G6327" s="39"/>
      <c r="H6327" s="25"/>
      <c r="I6327" s="25"/>
      <c r="O6327" s="41"/>
      <c r="P6327" s="41"/>
      <c r="Q6327" s="5"/>
    </row>
    <row r="6328" spans="7:17" s="40" customFormat="1" x14ac:dyDescent="0.2">
      <c r="G6328" s="39"/>
      <c r="H6328" s="25"/>
      <c r="I6328" s="25"/>
      <c r="O6328" s="41"/>
      <c r="P6328" s="41"/>
      <c r="Q6328" s="5"/>
    </row>
    <row r="6329" spans="7:17" s="40" customFormat="1" x14ac:dyDescent="0.2">
      <c r="G6329" s="39"/>
      <c r="H6329" s="25"/>
      <c r="I6329" s="25"/>
      <c r="O6329" s="41"/>
      <c r="P6329" s="41"/>
      <c r="Q6329" s="5"/>
    </row>
    <row r="6330" spans="7:17" s="40" customFormat="1" x14ac:dyDescent="0.2">
      <c r="G6330" s="39"/>
      <c r="H6330" s="25"/>
      <c r="I6330" s="25"/>
      <c r="O6330" s="41"/>
      <c r="P6330" s="41"/>
      <c r="Q6330" s="5"/>
    </row>
    <row r="6331" spans="7:17" s="40" customFormat="1" x14ac:dyDescent="0.2">
      <c r="G6331" s="39"/>
      <c r="H6331" s="25"/>
      <c r="I6331" s="25"/>
      <c r="O6331" s="41"/>
      <c r="P6331" s="41"/>
      <c r="Q6331" s="5"/>
    </row>
    <row r="6332" spans="7:17" s="40" customFormat="1" x14ac:dyDescent="0.2">
      <c r="G6332" s="39"/>
      <c r="H6332" s="25"/>
      <c r="I6332" s="25"/>
      <c r="O6332" s="41"/>
      <c r="P6332" s="41"/>
      <c r="Q6332" s="5"/>
    </row>
    <row r="6333" spans="7:17" s="40" customFormat="1" x14ac:dyDescent="0.2">
      <c r="G6333" s="39"/>
      <c r="H6333" s="25"/>
      <c r="I6333" s="25"/>
      <c r="O6333" s="41"/>
      <c r="P6333" s="41"/>
      <c r="Q6333" s="5"/>
    </row>
    <row r="6334" spans="7:17" s="40" customFormat="1" x14ac:dyDescent="0.2">
      <c r="G6334" s="39"/>
      <c r="H6334" s="25"/>
      <c r="I6334" s="25"/>
      <c r="O6334" s="41"/>
      <c r="P6334" s="41"/>
      <c r="Q6334" s="5"/>
    </row>
    <row r="6335" spans="7:17" s="40" customFormat="1" x14ac:dyDescent="0.2">
      <c r="G6335" s="39"/>
      <c r="H6335" s="25"/>
      <c r="I6335" s="25"/>
      <c r="O6335" s="41"/>
      <c r="P6335" s="41"/>
      <c r="Q6335" s="5"/>
    </row>
    <row r="6336" spans="7:17" s="40" customFormat="1" x14ac:dyDescent="0.2">
      <c r="G6336" s="39"/>
      <c r="H6336" s="25"/>
      <c r="I6336" s="25"/>
      <c r="O6336" s="41"/>
      <c r="P6336" s="41"/>
      <c r="Q6336" s="5"/>
    </row>
    <row r="6337" spans="7:17" s="40" customFormat="1" x14ac:dyDescent="0.2">
      <c r="G6337" s="39"/>
      <c r="H6337" s="25"/>
      <c r="I6337" s="25"/>
      <c r="O6337" s="41"/>
      <c r="P6337" s="41"/>
      <c r="Q6337" s="5"/>
    </row>
    <row r="6338" spans="7:17" s="40" customFormat="1" x14ac:dyDescent="0.2">
      <c r="G6338" s="39"/>
      <c r="H6338" s="25"/>
      <c r="I6338" s="25"/>
      <c r="O6338" s="41"/>
      <c r="P6338" s="41"/>
      <c r="Q6338" s="5"/>
    </row>
    <row r="6339" spans="7:17" s="40" customFormat="1" x14ac:dyDescent="0.2">
      <c r="G6339" s="39"/>
      <c r="H6339" s="25"/>
      <c r="I6339" s="25"/>
      <c r="O6339" s="41"/>
      <c r="P6339" s="41"/>
      <c r="Q6339" s="5"/>
    </row>
    <row r="6340" spans="7:17" s="40" customFormat="1" x14ac:dyDescent="0.2">
      <c r="G6340" s="39"/>
      <c r="H6340" s="25"/>
      <c r="I6340" s="25"/>
      <c r="O6340" s="41"/>
      <c r="P6340" s="41"/>
      <c r="Q6340" s="5"/>
    </row>
    <row r="6341" spans="7:17" s="40" customFormat="1" x14ac:dyDescent="0.2">
      <c r="G6341" s="39"/>
      <c r="H6341" s="25"/>
      <c r="I6341" s="25"/>
      <c r="O6341" s="41"/>
      <c r="P6341" s="41"/>
      <c r="Q6341" s="5"/>
    </row>
    <row r="6342" spans="7:17" s="40" customFormat="1" x14ac:dyDescent="0.2">
      <c r="G6342" s="39"/>
      <c r="H6342" s="25"/>
      <c r="I6342" s="25"/>
      <c r="O6342" s="41"/>
      <c r="P6342" s="41"/>
      <c r="Q6342" s="5"/>
    </row>
    <row r="6343" spans="7:17" s="40" customFormat="1" x14ac:dyDescent="0.2">
      <c r="G6343" s="39"/>
      <c r="H6343" s="25"/>
      <c r="I6343" s="25"/>
      <c r="O6343" s="41"/>
      <c r="P6343" s="41"/>
      <c r="Q6343" s="5"/>
    </row>
    <row r="6344" spans="7:17" s="40" customFormat="1" x14ac:dyDescent="0.2">
      <c r="G6344" s="39"/>
      <c r="H6344" s="25"/>
      <c r="I6344" s="25"/>
      <c r="O6344" s="41"/>
      <c r="P6344" s="41"/>
      <c r="Q6344" s="5"/>
    </row>
    <row r="6345" spans="7:17" s="40" customFormat="1" x14ac:dyDescent="0.2">
      <c r="G6345" s="39"/>
      <c r="H6345" s="25"/>
      <c r="I6345" s="25"/>
      <c r="O6345" s="41"/>
      <c r="P6345" s="41"/>
      <c r="Q6345" s="5"/>
    </row>
    <row r="6346" spans="7:17" s="40" customFormat="1" x14ac:dyDescent="0.2">
      <c r="G6346" s="39"/>
      <c r="H6346" s="25"/>
      <c r="I6346" s="25"/>
      <c r="O6346" s="41"/>
      <c r="P6346" s="41"/>
      <c r="Q6346" s="5"/>
    </row>
    <row r="6347" spans="7:17" s="40" customFormat="1" x14ac:dyDescent="0.2">
      <c r="G6347" s="39"/>
      <c r="H6347" s="25"/>
      <c r="I6347" s="25"/>
      <c r="O6347" s="41"/>
      <c r="P6347" s="41"/>
      <c r="Q6347" s="5"/>
    </row>
    <row r="6348" spans="7:17" s="40" customFormat="1" x14ac:dyDescent="0.2">
      <c r="G6348" s="39"/>
      <c r="H6348" s="25"/>
      <c r="I6348" s="25"/>
      <c r="O6348" s="41"/>
      <c r="P6348" s="41"/>
      <c r="Q6348" s="5"/>
    </row>
    <row r="6349" spans="7:17" s="40" customFormat="1" x14ac:dyDescent="0.2">
      <c r="G6349" s="39"/>
      <c r="H6349" s="25"/>
      <c r="I6349" s="25"/>
      <c r="O6349" s="41"/>
      <c r="P6349" s="41"/>
      <c r="Q6349" s="5"/>
    </row>
    <row r="6350" spans="7:17" s="40" customFormat="1" x14ac:dyDescent="0.2">
      <c r="G6350" s="39"/>
      <c r="H6350" s="25"/>
      <c r="I6350" s="25"/>
      <c r="O6350" s="41"/>
      <c r="P6350" s="41"/>
      <c r="Q6350" s="5"/>
    </row>
    <row r="6351" spans="7:17" s="40" customFormat="1" x14ac:dyDescent="0.2">
      <c r="G6351" s="39"/>
      <c r="H6351" s="25"/>
      <c r="I6351" s="25"/>
      <c r="O6351" s="41"/>
      <c r="P6351" s="41"/>
      <c r="Q6351" s="5"/>
    </row>
    <row r="6352" spans="7:17" s="40" customFormat="1" x14ac:dyDescent="0.2">
      <c r="G6352" s="39"/>
      <c r="H6352" s="25"/>
      <c r="I6352" s="25"/>
      <c r="O6352" s="41"/>
      <c r="P6352" s="41"/>
      <c r="Q6352" s="5"/>
    </row>
    <row r="6353" spans="7:17" s="40" customFormat="1" x14ac:dyDescent="0.2">
      <c r="G6353" s="39"/>
      <c r="H6353" s="25"/>
      <c r="I6353" s="25"/>
      <c r="O6353" s="41"/>
      <c r="P6353" s="41"/>
      <c r="Q6353" s="5"/>
    </row>
    <row r="6354" spans="7:17" s="40" customFormat="1" x14ac:dyDescent="0.2">
      <c r="G6354" s="39"/>
      <c r="H6354" s="25"/>
      <c r="I6354" s="25"/>
      <c r="O6354" s="41"/>
      <c r="P6354" s="41"/>
      <c r="Q6354" s="5"/>
    </row>
    <row r="6355" spans="7:17" s="40" customFormat="1" x14ac:dyDescent="0.2">
      <c r="G6355" s="39"/>
      <c r="H6355" s="25"/>
      <c r="I6355" s="25"/>
      <c r="O6355" s="41"/>
      <c r="P6355" s="41"/>
      <c r="Q6355" s="5"/>
    </row>
    <row r="6356" spans="7:17" s="40" customFormat="1" x14ac:dyDescent="0.2">
      <c r="G6356" s="39"/>
      <c r="H6356" s="25"/>
      <c r="I6356" s="25"/>
      <c r="O6356" s="41"/>
      <c r="P6356" s="41"/>
      <c r="Q6356" s="5"/>
    </row>
    <row r="6357" spans="7:17" s="40" customFormat="1" x14ac:dyDescent="0.2">
      <c r="G6357" s="39"/>
      <c r="H6357" s="25"/>
      <c r="I6357" s="25"/>
      <c r="O6357" s="41"/>
      <c r="P6357" s="41"/>
      <c r="Q6357" s="5"/>
    </row>
    <row r="6358" spans="7:17" s="40" customFormat="1" x14ac:dyDescent="0.2">
      <c r="G6358" s="39"/>
      <c r="H6358" s="25"/>
      <c r="I6358" s="25"/>
      <c r="O6358" s="41"/>
      <c r="P6358" s="41"/>
      <c r="Q6358" s="5"/>
    </row>
    <row r="6359" spans="7:17" s="40" customFormat="1" x14ac:dyDescent="0.2">
      <c r="G6359" s="39"/>
      <c r="H6359" s="25"/>
      <c r="I6359" s="25"/>
      <c r="O6359" s="41"/>
      <c r="P6359" s="41"/>
      <c r="Q6359" s="5"/>
    </row>
    <row r="6360" spans="7:17" s="40" customFormat="1" x14ac:dyDescent="0.2">
      <c r="G6360" s="39"/>
      <c r="H6360" s="25"/>
      <c r="I6360" s="25"/>
      <c r="O6360" s="41"/>
      <c r="P6360" s="41"/>
      <c r="Q6360" s="5"/>
    </row>
    <row r="6361" spans="7:17" s="40" customFormat="1" x14ac:dyDescent="0.2">
      <c r="G6361" s="39"/>
      <c r="H6361" s="25"/>
      <c r="I6361" s="25"/>
      <c r="O6361" s="41"/>
      <c r="P6361" s="41"/>
      <c r="Q6361" s="5"/>
    </row>
    <row r="6362" spans="7:17" s="40" customFormat="1" x14ac:dyDescent="0.2">
      <c r="G6362" s="39"/>
      <c r="H6362" s="25"/>
      <c r="I6362" s="25"/>
      <c r="O6362" s="41"/>
      <c r="P6362" s="41"/>
      <c r="Q6362" s="5"/>
    </row>
    <row r="6363" spans="7:17" s="40" customFormat="1" x14ac:dyDescent="0.2">
      <c r="G6363" s="39"/>
      <c r="H6363" s="25"/>
      <c r="I6363" s="25"/>
      <c r="O6363" s="41"/>
      <c r="P6363" s="41"/>
      <c r="Q6363" s="5"/>
    </row>
    <row r="6364" spans="7:17" s="40" customFormat="1" x14ac:dyDescent="0.2">
      <c r="G6364" s="39"/>
      <c r="H6364" s="25"/>
      <c r="I6364" s="25"/>
      <c r="O6364" s="41"/>
      <c r="P6364" s="41"/>
      <c r="Q6364" s="5"/>
    </row>
    <row r="6365" spans="7:17" s="40" customFormat="1" x14ac:dyDescent="0.2">
      <c r="G6365" s="39"/>
      <c r="H6365" s="25"/>
      <c r="I6365" s="25"/>
      <c r="O6365" s="41"/>
      <c r="P6365" s="41"/>
      <c r="Q6365" s="5"/>
    </row>
    <row r="6366" spans="7:17" s="40" customFormat="1" x14ac:dyDescent="0.2">
      <c r="G6366" s="39"/>
      <c r="H6366" s="25"/>
      <c r="I6366" s="25"/>
      <c r="O6366" s="41"/>
      <c r="P6366" s="41"/>
      <c r="Q6366" s="5"/>
    </row>
    <row r="6367" spans="7:17" s="40" customFormat="1" x14ac:dyDescent="0.2">
      <c r="G6367" s="39"/>
      <c r="H6367" s="25"/>
      <c r="I6367" s="25"/>
      <c r="O6367" s="41"/>
      <c r="P6367" s="41"/>
      <c r="Q6367" s="5"/>
    </row>
    <row r="6368" spans="7:17" s="40" customFormat="1" x14ac:dyDescent="0.2">
      <c r="G6368" s="39"/>
      <c r="H6368" s="25"/>
      <c r="I6368" s="25"/>
      <c r="O6368" s="41"/>
      <c r="P6368" s="41"/>
      <c r="Q6368" s="5"/>
    </row>
    <row r="6369" spans="7:17" s="40" customFormat="1" x14ac:dyDescent="0.2">
      <c r="G6369" s="39"/>
      <c r="H6369" s="25"/>
      <c r="I6369" s="25"/>
      <c r="O6369" s="41"/>
      <c r="P6369" s="41"/>
      <c r="Q6369" s="5"/>
    </row>
    <row r="6370" spans="7:17" s="40" customFormat="1" x14ac:dyDescent="0.2">
      <c r="G6370" s="39"/>
      <c r="H6370" s="25"/>
      <c r="I6370" s="25"/>
      <c r="O6370" s="41"/>
      <c r="P6370" s="41"/>
      <c r="Q6370" s="5"/>
    </row>
    <row r="6371" spans="7:17" s="40" customFormat="1" x14ac:dyDescent="0.2">
      <c r="G6371" s="39"/>
      <c r="H6371" s="25"/>
      <c r="I6371" s="25"/>
      <c r="O6371" s="41"/>
      <c r="P6371" s="41"/>
      <c r="Q6371" s="5"/>
    </row>
    <row r="6372" spans="7:17" s="40" customFormat="1" x14ac:dyDescent="0.2">
      <c r="G6372" s="39"/>
      <c r="H6372" s="25"/>
      <c r="I6372" s="25"/>
      <c r="O6372" s="41"/>
      <c r="P6372" s="41"/>
      <c r="Q6372" s="5"/>
    </row>
    <row r="6373" spans="7:17" s="40" customFormat="1" x14ac:dyDescent="0.2">
      <c r="G6373" s="39"/>
      <c r="H6373" s="25"/>
      <c r="I6373" s="25"/>
      <c r="O6373" s="41"/>
      <c r="P6373" s="41"/>
      <c r="Q6373" s="5"/>
    </row>
    <row r="6374" spans="7:17" s="40" customFormat="1" x14ac:dyDescent="0.2">
      <c r="G6374" s="39"/>
      <c r="H6374" s="25"/>
      <c r="I6374" s="25"/>
      <c r="O6374" s="41"/>
      <c r="P6374" s="41"/>
      <c r="Q6374" s="5"/>
    </row>
    <row r="6375" spans="7:17" s="40" customFormat="1" x14ac:dyDescent="0.2">
      <c r="G6375" s="39"/>
      <c r="H6375" s="25"/>
      <c r="I6375" s="25"/>
      <c r="O6375" s="41"/>
      <c r="P6375" s="41"/>
      <c r="Q6375" s="5"/>
    </row>
    <row r="6376" spans="7:17" s="40" customFormat="1" x14ac:dyDescent="0.2">
      <c r="G6376" s="39"/>
      <c r="H6376" s="25"/>
      <c r="I6376" s="25"/>
      <c r="O6376" s="41"/>
      <c r="P6376" s="41"/>
      <c r="Q6376" s="5"/>
    </row>
    <row r="6377" spans="7:17" s="40" customFormat="1" x14ac:dyDescent="0.2">
      <c r="G6377" s="39"/>
      <c r="H6377" s="25"/>
      <c r="I6377" s="25"/>
      <c r="O6377" s="41"/>
      <c r="P6377" s="41"/>
      <c r="Q6377" s="5"/>
    </row>
    <row r="6378" spans="7:17" s="40" customFormat="1" x14ac:dyDescent="0.2">
      <c r="G6378" s="39"/>
      <c r="H6378" s="25"/>
      <c r="I6378" s="25"/>
      <c r="O6378" s="41"/>
      <c r="P6378" s="41"/>
      <c r="Q6378" s="5"/>
    </row>
    <row r="6379" spans="7:17" s="40" customFormat="1" x14ac:dyDescent="0.2">
      <c r="G6379" s="39"/>
      <c r="H6379" s="25"/>
      <c r="I6379" s="25"/>
      <c r="O6379" s="41"/>
      <c r="P6379" s="41"/>
      <c r="Q6379" s="5"/>
    </row>
    <row r="6380" spans="7:17" s="40" customFormat="1" x14ac:dyDescent="0.2">
      <c r="G6380" s="39"/>
      <c r="H6380" s="25"/>
      <c r="I6380" s="25"/>
      <c r="O6380" s="41"/>
      <c r="P6380" s="41"/>
      <c r="Q6380" s="5"/>
    </row>
    <row r="6381" spans="7:17" s="40" customFormat="1" x14ac:dyDescent="0.2">
      <c r="G6381" s="39"/>
      <c r="H6381" s="25"/>
      <c r="I6381" s="25"/>
      <c r="O6381" s="41"/>
      <c r="P6381" s="41"/>
      <c r="Q6381" s="5"/>
    </row>
    <row r="6382" spans="7:17" s="40" customFormat="1" x14ac:dyDescent="0.2">
      <c r="G6382" s="39"/>
      <c r="H6382" s="25"/>
      <c r="I6382" s="25"/>
      <c r="O6382" s="41"/>
      <c r="P6382" s="41"/>
      <c r="Q6382" s="5"/>
    </row>
    <row r="6383" spans="7:17" s="40" customFormat="1" x14ac:dyDescent="0.2">
      <c r="G6383" s="39"/>
      <c r="H6383" s="25"/>
      <c r="I6383" s="25"/>
      <c r="O6383" s="41"/>
      <c r="P6383" s="41"/>
      <c r="Q6383" s="5"/>
    </row>
    <row r="6384" spans="7:17" s="40" customFormat="1" x14ac:dyDescent="0.2">
      <c r="G6384" s="39"/>
      <c r="H6384" s="25"/>
      <c r="I6384" s="25"/>
      <c r="O6384" s="41"/>
      <c r="P6384" s="41"/>
      <c r="Q6384" s="5"/>
    </row>
    <row r="6385" spans="7:17" s="40" customFormat="1" x14ac:dyDescent="0.2">
      <c r="G6385" s="39"/>
      <c r="H6385" s="25"/>
      <c r="I6385" s="25"/>
      <c r="O6385" s="41"/>
      <c r="P6385" s="41"/>
      <c r="Q6385" s="5"/>
    </row>
    <row r="6386" spans="7:17" s="40" customFormat="1" x14ac:dyDescent="0.2">
      <c r="G6386" s="39"/>
      <c r="H6386" s="25"/>
      <c r="I6386" s="25"/>
      <c r="O6386" s="41"/>
      <c r="P6386" s="41"/>
      <c r="Q6386" s="5"/>
    </row>
    <row r="6387" spans="7:17" s="40" customFormat="1" x14ac:dyDescent="0.2">
      <c r="G6387" s="39"/>
      <c r="H6387" s="25"/>
      <c r="I6387" s="25"/>
      <c r="O6387" s="41"/>
      <c r="P6387" s="41"/>
      <c r="Q6387" s="5"/>
    </row>
    <row r="6388" spans="7:17" s="40" customFormat="1" x14ac:dyDescent="0.2">
      <c r="G6388" s="39"/>
      <c r="H6388" s="25"/>
      <c r="I6388" s="25"/>
      <c r="O6388" s="41"/>
      <c r="P6388" s="41"/>
      <c r="Q6388" s="5"/>
    </row>
    <row r="6389" spans="7:17" s="40" customFormat="1" x14ac:dyDescent="0.2">
      <c r="G6389" s="39"/>
      <c r="H6389" s="25"/>
      <c r="I6389" s="25"/>
      <c r="O6389" s="41"/>
      <c r="P6389" s="41"/>
      <c r="Q6389" s="5"/>
    </row>
    <row r="6390" spans="7:17" s="40" customFormat="1" x14ac:dyDescent="0.2">
      <c r="G6390" s="39"/>
      <c r="H6390" s="25"/>
      <c r="I6390" s="25"/>
      <c r="O6390" s="41"/>
      <c r="P6390" s="41"/>
      <c r="Q6390" s="5"/>
    </row>
    <row r="6391" spans="7:17" s="40" customFormat="1" x14ac:dyDescent="0.2">
      <c r="G6391" s="39"/>
      <c r="H6391" s="25"/>
      <c r="I6391" s="25"/>
      <c r="O6391" s="41"/>
      <c r="P6391" s="41"/>
      <c r="Q6391" s="5"/>
    </row>
    <row r="6392" spans="7:17" s="40" customFormat="1" x14ac:dyDescent="0.2">
      <c r="G6392" s="39"/>
      <c r="H6392" s="25"/>
      <c r="I6392" s="25"/>
      <c r="O6392" s="41"/>
      <c r="P6392" s="41"/>
      <c r="Q6392" s="5"/>
    </row>
    <row r="6393" spans="7:17" s="40" customFormat="1" x14ac:dyDescent="0.2">
      <c r="G6393" s="39"/>
      <c r="H6393" s="25"/>
      <c r="I6393" s="25"/>
      <c r="O6393" s="41"/>
      <c r="P6393" s="41"/>
      <c r="Q6393" s="5"/>
    </row>
    <row r="6394" spans="7:17" s="40" customFormat="1" x14ac:dyDescent="0.2">
      <c r="G6394" s="39"/>
      <c r="H6394" s="25"/>
      <c r="I6394" s="25"/>
      <c r="O6394" s="41"/>
      <c r="P6394" s="41"/>
      <c r="Q6394" s="5"/>
    </row>
    <row r="6395" spans="7:17" s="40" customFormat="1" x14ac:dyDescent="0.2">
      <c r="G6395" s="39"/>
      <c r="H6395" s="25"/>
      <c r="I6395" s="25"/>
      <c r="O6395" s="41"/>
      <c r="P6395" s="41"/>
      <c r="Q6395" s="5"/>
    </row>
    <row r="6396" spans="7:17" s="40" customFormat="1" x14ac:dyDescent="0.2">
      <c r="G6396" s="39"/>
      <c r="H6396" s="25"/>
      <c r="I6396" s="25"/>
      <c r="O6396" s="41"/>
      <c r="P6396" s="41"/>
      <c r="Q6396" s="5"/>
    </row>
    <row r="6397" spans="7:17" s="40" customFormat="1" x14ac:dyDescent="0.2">
      <c r="G6397" s="39"/>
      <c r="H6397" s="25"/>
      <c r="I6397" s="25"/>
      <c r="O6397" s="41"/>
      <c r="P6397" s="41"/>
      <c r="Q6397" s="5"/>
    </row>
    <row r="6398" spans="7:17" s="40" customFormat="1" x14ac:dyDescent="0.2">
      <c r="G6398" s="39"/>
      <c r="H6398" s="25"/>
      <c r="I6398" s="25"/>
      <c r="O6398" s="41"/>
      <c r="P6398" s="41"/>
      <c r="Q6398" s="5"/>
    </row>
    <row r="6399" spans="7:17" s="40" customFormat="1" x14ac:dyDescent="0.2">
      <c r="G6399" s="39"/>
      <c r="H6399" s="25"/>
      <c r="I6399" s="25"/>
      <c r="O6399" s="41"/>
      <c r="P6399" s="41"/>
      <c r="Q6399" s="5"/>
    </row>
    <row r="6400" spans="7:17" s="40" customFormat="1" x14ac:dyDescent="0.2">
      <c r="G6400" s="39"/>
      <c r="H6400" s="25"/>
      <c r="I6400" s="25"/>
      <c r="O6400" s="41"/>
      <c r="P6400" s="41"/>
      <c r="Q6400" s="5"/>
    </row>
    <row r="6401" spans="7:17" s="40" customFormat="1" x14ac:dyDescent="0.2">
      <c r="G6401" s="39"/>
      <c r="H6401" s="25"/>
      <c r="I6401" s="25"/>
      <c r="O6401" s="41"/>
      <c r="P6401" s="41"/>
      <c r="Q6401" s="5"/>
    </row>
    <row r="6402" spans="7:17" s="40" customFormat="1" x14ac:dyDescent="0.2">
      <c r="G6402" s="39"/>
      <c r="H6402" s="25"/>
      <c r="I6402" s="25"/>
      <c r="O6402" s="41"/>
      <c r="P6402" s="41"/>
      <c r="Q6402" s="5"/>
    </row>
    <row r="6403" spans="7:17" s="40" customFormat="1" x14ac:dyDescent="0.2">
      <c r="G6403" s="39"/>
      <c r="H6403" s="25"/>
      <c r="I6403" s="25"/>
      <c r="O6403" s="41"/>
      <c r="P6403" s="41"/>
      <c r="Q6403" s="5"/>
    </row>
    <row r="6404" spans="7:17" s="40" customFormat="1" x14ac:dyDescent="0.2">
      <c r="G6404" s="39"/>
      <c r="H6404" s="25"/>
      <c r="I6404" s="25"/>
      <c r="O6404" s="41"/>
      <c r="P6404" s="41"/>
      <c r="Q6404" s="5"/>
    </row>
    <row r="6405" spans="7:17" s="40" customFormat="1" x14ac:dyDescent="0.2">
      <c r="G6405" s="39"/>
      <c r="H6405" s="25"/>
      <c r="I6405" s="25"/>
      <c r="O6405" s="41"/>
      <c r="P6405" s="41"/>
      <c r="Q6405" s="5"/>
    </row>
    <row r="6406" spans="7:17" s="40" customFormat="1" x14ac:dyDescent="0.2">
      <c r="G6406" s="39"/>
      <c r="H6406" s="25"/>
      <c r="I6406" s="25"/>
      <c r="O6406" s="41"/>
      <c r="P6406" s="41"/>
      <c r="Q6406" s="5"/>
    </row>
    <row r="6407" spans="7:17" s="40" customFormat="1" x14ac:dyDescent="0.2">
      <c r="G6407" s="39"/>
      <c r="H6407" s="25"/>
      <c r="I6407" s="25"/>
      <c r="O6407" s="41"/>
      <c r="P6407" s="41"/>
      <c r="Q6407" s="5"/>
    </row>
    <row r="6408" spans="7:17" s="40" customFormat="1" x14ac:dyDescent="0.2">
      <c r="G6408" s="39"/>
      <c r="H6408" s="25"/>
      <c r="I6408" s="25"/>
      <c r="O6408" s="41"/>
      <c r="P6408" s="41"/>
      <c r="Q6408" s="5"/>
    </row>
    <row r="6409" spans="7:17" s="40" customFormat="1" x14ac:dyDescent="0.2">
      <c r="G6409" s="39"/>
      <c r="H6409" s="25"/>
      <c r="I6409" s="25"/>
      <c r="O6409" s="41"/>
      <c r="P6409" s="41"/>
      <c r="Q6409" s="5"/>
    </row>
    <row r="6410" spans="7:17" s="40" customFormat="1" x14ac:dyDescent="0.2">
      <c r="G6410" s="39"/>
      <c r="H6410" s="25"/>
      <c r="I6410" s="25"/>
      <c r="O6410" s="41"/>
      <c r="P6410" s="41"/>
      <c r="Q6410" s="5"/>
    </row>
    <row r="6411" spans="7:17" s="40" customFormat="1" x14ac:dyDescent="0.2">
      <c r="G6411" s="39"/>
      <c r="H6411" s="25"/>
      <c r="I6411" s="25"/>
      <c r="O6411" s="41"/>
      <c r="P6411" s="41"/>
      <c r="Q6411" s="5"/>
    </row>
    <row r="6412" spans="7:17" s="40" customFormat="1" x14ac:dyDescent="0.2">
      <c r="G6412" s="39"/>
      <c r="H6412" s="25"/>
      <c r="I6412" s="25"/>
      <c r="O6412" s="41"/>
      <c r="P6412" s="41"/>
      <c r="Q6412" s="5"/>
    </row>
    <row r="6413" spans="7:17" s="40" customFormat="1" x14ac:dyDescent="0.2">
      <c r="G6413" s="39"/>
      <c r="H6413" s="25"/>
      <c r="I6413" s="25"/>
      <c r="O6413" s="41"/>
      <c r="P6413" s="41"/>
      <c r="Q6413" s="5"/>
    </row>
    <row r="6414" spans="7:17" s="40" customFormat="1" x14ac:dyDescent="0.2">
      <c r="G6414" s="39"/>
      <c r="H6414" s="25"/>
      <c r="I6414" s="25"/>
      <c r="O6414" s="41"/>
      <c r="P6414" s="41"/>
      <c r="Q6414" s="5"/>
    </row>
    <row r="6415" spans="7:17" s="40" customFormat="1" x14ac:dyDescent="0.2">
      <c r="G6415" s="39"/>
      <c r="H6415" s="25"/>
      <c r="I6415" s="25"/>
      <c r="O6415" s="41"/>
      <c r="P6415" s="41"/>
      <c r="Q6415" s="5"/>
    </row>
    <row r="6416" spans="7:17" s="40" customFormat="1" x14ac:dyDescent="0.2">
      <c r="G6416" s="39"/>
      <c r="H6416" s="25"/>
      <c r="I6416" s="25"/>
      <c r="O6416" s="41"/>
      <c r="P6416" s="41"/>
      <c r="Q6416" s="5"/>
    </row>
    <row r="6417" spans="7:17" s="40" customFormat="1" x14ac:dyDescent="0.2">
      <c r="G6417" s="39"/>
      <c r="H6417" s="25"/>
      <c r="I6417" s="25"/>
      <c r="O6417" s="41"/>
      <c r="P6417" s="41"/>
      <c r="Q6417" s="5"/>
    </row>
    <row r="6418" spans="7:17" s="40" customFormat="1" x14ac:dyDescent="0.2">
      <c r="G6418" s="39"/>
      <c r="H6418" s="25"/>
      <c r="I6418" s="25"/>
      <c r="O6418" s="41"/>
      <c r="P6418" s="41"/>
      <c r="Q6418" s="5"/>
    </row>
    <row r="6419" spans="7:17" s="40" customFormat="1" x14ac:dyDescent="0.2">
      <c r="G6419" s="39"/>
      <c r="H6419" s="25"/>
      <c r="I6419" s="25"/>
      <c r="O6419" s="41"/>
      <c r="P6419" s="41"/>
      <c r="Q6419" s="5"/>
    </row>
    <row r="6420" spans="7:17" s="40" customFormat="1" x14ac:dyDescent="0.2">
      <c r="G6420" s="39"/>
      <c r="H6420" s="25"/>
      <c r="I6420" s="25"/>
      <c r="O6420" s="41"/>
      <c r="P6420" s="41"/>
      <c r="Q6420" s="5"/>
    </row>
    <row r="6421" spans="7:17" s="40" customFormat="1" x14ac:dyDescent="0.2">
      <c r="G6421" s="39"/>
      <c r="H6421" s="25"/>
      <c r="I6421" s="25"/>
      <c r="O6421" s="41"/>
      <c r="P6421" s="41"/>
      <c r="Q6421" s="5"/>
    </row>
    <row r="6422" spans="7:17" s="40" customFormat="1" x14ac:dyDescent="0.2">
      <c r="G6422" s="39"/>
      <c r="H6422" s="25"/>
      <c r="I6422" s="25"/>
      <c r="O6422" s="41"/>
      <c r="P6422" s="41"/>
      <c r="Q6422" s="5"/>
    </row>
    <row r="6423" spans="7:17" s="40" customFormat="1" x14ac:dyDescent="0.2">
      <c r="G6423" s="39"/>
      <c r="H6423" s="25"/>
      <c r="I6423" s="25"/>
      <c r="O6423" s="41"/>
      <c r="P6423" s="41"/>
      <c r="Q6423" s="5"/>
    </row>
    <row r="6424" spans="7:17" s="40" customFormat="1" x14ac:dyDescent="0.2">
      <c r="G6424" s="39"/>
      <c r="H6424" s="25"/>
      <c r="I6424" s="25"/>
      <c r="O6424" s="41"/>
      <c r="P6424" s="41"/>
      <c r="Q6424" s="5"/>
    </row>
    <row r="6425" spans="7:17" s="40" customFormat="1" x14ac:dyDescent="0.2">
      <c r="G6425" s="39"/>
      <c r="H6425" s="25"/>
      <c r="I6425" s="25"/>
      <c r="O6425" s="41"/>
      <c r="P6425" s="41"/>
      <c r="Q6425" s="5"/>
    </row>
    <row r="6426" spans="7:17" s="40" customFormat="1" x14ac:dyDescent="0.2">
      <c r="G6426" s="39"/>
      <c r="H6426" s="25"/>
      <c r="I6426" s="25"/>
      <c r="O6426" s="41"/>
      <c r="P6426" s="41"/>
      <c r="Q6426" s="5"/>
    </row>
    <row r="6427" spans="7:17" s="40" customFormat="1" x14ac:dyDescent="0.2">
      <c r="G6427" s="39"/>
      <c r="H6427" s="25"/>
      <c r="I6427" s="25"/>
      <c r="O6427" s="41"/>
      <c r="P6427" s="41"/>
      <c r="Q6427" s="5"/>
    </row>
    <row r="6428" spans="7:17" s="40" customFormat="1" x14ac:dyDescent="0.2">
      <c r="G6428" s="39"/>
      <c r="H6428" s="25"/>
      <c r="I6428" s="25"/>
      <c r="O6428" s="41"/>
      <c r="P6428" s="41"/>
      <c r="Q6428" s="5"/>
    </row>
    <row r="6429" spans="7:17" s="40" customFormat="1" x14ac:dyDescent="0.2">
      <c r="G6429" s="39"/>
      <c r="H6429" s="25"/>
      <c r="I6429" s="25"/>
      <c r="O6429" s="41"/>
      <c r="P6429" s="41"/>
      <c r="Q6429" s="5"/>
    </row>
    <row r="6430" spans="7:17" s="40" customFormat="1" x14ac:dyDescent="0.2">
      <c r="G6430" s="39"/>
      <c r="H6430" s="25"/>
      <c r="I6430" s="25"/>
      <c r="O6430" s="41"/>
      <c r="P6430" s="41"/>
      <c r="Q6430" s="5"/>
    </row>
    <row r="6431" spans="7:17" s="40" customFormat="1" x14ac:dyDescent="0.2">
      <c r="G6431" s="39"/>
      <c r="H6431" s="25"/>
      <c r="I6431" s="25"/>
      <c r="O6431" s="41"/>
      <c r="P6431" s="41"/>
      <c r="Q6431" s="5"/>
    </row>
    <row r="6432" spans="7:17" s="40" customFormat="1" x14ac:dyDescent="0.2">
      <c r="G6432" s="39"/>
      <c r="H6432" s="25"/>
      <c r="I6432" s="25"/>
      <c r="O6432" s="41"/>
      <c r="P6432" s="41"/>
      <c r="Q6432" s="5"/>
    </row>
    <row r="6433" spans="7:17" s="40" customFormat="1" x14ac:dyDescent="0.2">
      <c r="G6433" s="39"/>
      <c r="H6433" s="25"/>
      <c r="I6433" s="25"/>
      <c r="O6433" s="41"/>
      <c r="P6433" s="41"/>
      <c r="Q6433" s="5"/>
    </row>
    <row r="6434" spans="7:17" s="40" customFormat="1" x14ac:dyDescent="0.2">
      <c r="G6434" s="39"/>
      <c r="H6434" s="25"/>
      <c r="I6434" s="25"/>
      <c r="O6434" s="41"/>
      <c r="P6434" s="41"/>
      <c r="Q6434" s="5"/>
    </row>
    <row r="6435" spans="7:17" s="40" customFormat="1" x14ac:dyDescent="0.2">
      <c r="G6435" s="39"/>
      <c r="H6435" s="25"/>
      <c r="I6435" s="25"/>
      <c r="O6435" s="41"/>
      <c r="P6435" s="41"/>
      <c r="Q6435" s="5"/>
    </row>
    <row r="6436" spans="7:17" s="40" customFormat="1" x14ac:dyDescent="0.2">
      <c r="G6436" s="39"/>
      <c r="H6436" s="25"/>
      <c r="I6436" s="25"/>
      <c r="O6436" s="41"/>
      <c r="P6436" s="41"/>
      <c r="Q6436" s="5"/>
    </row>
    <row r="6437" spans="7:17" s="40" customFormat="1" x14ac:dyDescent="0.2">
      <c r="G6437" s="39"/>
      <c r="H6437" s="25"/>
      <c r="I6437" s="25"/>
      <c r="O6437" s="41"/>
      <c r="P6437" s="41"/>
      <c r="Q6437" s="5"/>
    </row>
    <row r="6438" spans="7:17" s="40" customFormat="1" x14ac:dyDescent="0.2">
      <c r="G6438" s="39"/>
      <c r="H6438" s="25"/>
      <c r="I6438" s="25"/>
      <c r="O6438" s="41"/>
      <c r="P6438" s="41"/>
      <c r="Q6438" s="5"/>
    </row>
    <row r="6439" spans="7:17" s="40" customFormat="1" x14ac:dyDescent="0.2">
      <c r="G6439" s="39"/>
      <c r="H6439" s="25"/>
      <c r="I6439" s="25"/>
      <c r="O6439" s="41"/>
      <c r="P6439" s="41"/>
      <c r="Q6439" s="5"/>
    </row>
    <row r="6440" spans="7:17" s="40" customFormat="1" x14ac:dyDescent="0.2">
      <c r="G6440" s="39"/>
      <c r="H6440" s="25"/>
      <c r="I6440" s="25"/>
      <c r="O6440" s="41"/>
      <c r="P6440" s="41"/>
      <c r="Q6440" s="5"/>
    </row>
    <row r="6441" spans="7:17" s="40" customFormat="1" x14ac:dyDescent="0.2">
      <c r="G6441" s="39"/>
      <c r="H6441" s="25"/>
      <c r="I6441" s="25"/>
      <c r="O6441" s="41"/>
      <c r="P6441" s="41"/>
      <c r="Q6441" s="5"/>
    </row>
    <row r="6442" spans="7:17" s="40" customFormat="1" x14ac:dyDescent="0.2">
      <c r="G6442" s="39"/>
      <c r="H6442" s="25"/>
      <c r="I6442" s="25"/>
      <c r="O6442" s="41"/>
      <c r="P6442" s="41"/>
      <c r="Q6442" s="5"/>
    </row>
    <row r="6443" spans="7:17" s="40" customFormat="1" x14ac:dyDescent="0.2">
      <c r="G6443" s="39"/>
      <c r="H6443" s="25"/>
      <c r="I6443" s="25"/>
      <c r="O6443" s="41"/>
      <c r="P6443" s="41"/>
      <c r="Q6443" s="5"/>
    </row>
    <row r="6444" spans="7:17" s="40" customFormat="1" x14ac:dyDescent="0.2">
      <c r="G6444" s="39"/>
      <c r="H6444" s="25"/>
      <c r="I6444" s="25"/>
      <c r="O6444" s="41"/>
      <c r="P6444" s="41"/>
      <c r="Q6444" s="5"/>
    </row>
    <row r="6445" spans="7:17" s="40" customFormat="1" x14ac:dyDescent="0.2">
      <c r="G6445" s="39"/>
      <c r="H6445" s="25"/>
      <c r="I6445" s="25"/>
      <c r="O6445" s="41"/>
      <c r="P6445" s="41"/>
      <c r="Q6445" s="5"/>
    </row>
    <row r="6446" spans="7:17" s="40" customFormat="1" x14ac:dyDescent="0.2">
      <c r="G6446" s="39"/>
      <c r="H6446" s="25"/>
      <c r="I6446" s="25"/>
      <c r="O6446" s="41"/>
      <c r="P6446" s="41"/>
      <c r="Q6446" s="5"/>
    </row>
    <row r="6447" spans="7:17" s="40" customFormat="1" x14ac:dyDescent="0.2">
      <c r="G6447" s="39"/>
      <c r="H6447" s="25"/>
      <c r="I6447" s="25"/>
      <c r="O6447" s="41"/>
      <c r="P6447" s="41"/>
      <c r="Q6447" s="5"/>
    </row>
    <row r="6448" spans="7:17" s="40" customFormat="1" x14ac:dyDescent="0.2">
      <c r="G6448" s="39"/>
      <c r="H6448" s="25"/>
      <c r="I6448" s="25"/>
      <c r="O6448" s="41"/>
      <c r="P6448" s="41"/>
      <c r="Q6448" s="5"/>
    </row>
    <row r="6449" spans="7:17" s="40" customFormat="1" x14ac:dyDescent="0.2">
      <c r="G6449" s="39"/>
      <c r="H6449" s="25"/>
      <c r="I6449" s="25"/>
      <c r="O6449" s="41"/>
      <c r="P6449" s="41"/>
      <c r="Q6449" s="5"/>
    </row>
    <row r="6450" spans="7:17" s="40" customFormat="1" x14ac:dyDescent="0.2">
      <c r="G6450" s="39"/>
      <c r="H6450" s="25"/>
      <c r="I6450" s="25"/>
      <c r="O6450" s="41"/>
      <c r="P6450" s="41"/>
      <c r="Q6450" s="5"/>
    </row>
    <row r="6451" spans="7:17" s="40" customFormat="1" x14ac:dyDescent="0.2">
      <c r="G6451" s="39"/>
      <c r="H6451" s="25"/>
      <c r="I6451" s="25"/>
      <c r="O6451" s="41"/>
      <c r="P6451" s="41"/>
      <c r="Q6451" s="5"/>
    </row>
    <row r="6452" spans="7:17" s="40" customFormat="1" x14ac:dyDescent="0.2">
      <c r="G6452" s="39"/>
      <c r="H6452" s="25"/>
      <c r="I6452" s="25"/>
      <c r="O6452" s="41"/>
      <c r="P6452" s="41"/>
      <c r="Q6452" s="5"/>
    </row>
    <row r="6453" spans="7:17" s="40" customFormat="1" x14ac:dyDescent="0.2">
      <c r="G6453" s="39"/>
      <c r="H6453" s="25"/>
      <c r="I6453" s="25"/>
      <c r="O6453" s="41"/>
      <c r="P6453" s="41"/>
      <c r="Q6453" s="5"/>
    </row>
    <row r="6454" spans="7:17" s="40" customFormat="1" x14ac:dyDescent="0.2">
      <c r="G6454" s="39"/>
      <c r="H6454" s="25"/>
      <c r="I6454" s="25"/>
      <c r="O6454" s="41"/>
      <c r="P6454" s="41"/>
      <c r="Q6454" s="5"/>
    </row>
    <row r="6455" spans="7:17" s="40" customFormat="1" x14ac:dyDescent="0.2">
      <c r="G6455" s="39"/>
      <c r="H6455" s="25"/>
      <c r="I6455" s="25"/>
      <c r="O6455" s="41"/>
      <c r="P6455" s="41"/>
      <c r="Q6455" s="5"/>
    </row>
    <row r="6456" spans="7:17" s="40" customFormat="1" x14ac:dyDescent="0.2">
      <c r="G6456" s="39"/>
      <c r="H6456" s="25"/>
      <c r="I6456" s="25"/>
      <c r="O6456" s="41"/>
      <c r="P6456" s="41"/>
      <c r="Q6456" s="5"/>
    </row>
    <row r="6457" spans="7:17" s="40" customFormat="1" x14ac:dyDescent="0.2">
      <c r="G6457" s="39"/>
      <c r="H6457" s="25"/>
      <c r="I6457" s="25"/>
      <c r="O6457" s="41"/>
      <c r="P6457" s="41"/>
      <c r="Q6457" s="5"/>
    </row>
    <row r="6458" spans="7:17" s="40" customFormat="1" x14ac:dyDescent="0.2">
      <c r="G6458" s="39"/>
      <c r="H6458" s="25"/>
      <c r="I6458" s="25"/>
      <c r="O6458" s="41"/>
      <c r="P6458" s="41"/>
      <c r="Q6458" s="5"/>
    </row>
    <row r="6459" spans="7:17" s="40" customFormat="1" x14ac:dyDescent="0.2">
      <c r="G6459" s="39"/>
      <c r="H6459" s="25"/>
      <c r="I6459" s="25"/>
      <c r="O6459" s="41"/>
      <c r="P6459" s="41"/>
      <c r="Q6459" s="5"/>
    </row>
    <row r="6460" spans="7:17" s="40" customFormat="1" x14ac:dyDescent="0.2">
      <c r="G6460" s="39"/>
      <c r="H6460" s="25"/>
      <c r="I6460" s="25"/>
      <c r="O6460" s="41"/>
      <c r="P6460" s="41"/>
      <c r="Q6460" s="5"/>
    </row>
    <row r="6461" spans="7:17" s="40" customFormat="1" x14ac:dyDescent="0.2">
      <c r="G6461" s="39"/>
      <c r="H6461" s="25"/>
      <c r="I6461" s="25"/>
      <c r="O6461" s="41"/>
      <c r="P6461" s="41"/>
      <c r="Q6461" s="5"/>
    </row>
    <row r="6462" spans="7:17" s="40" customFormat="1" x14ac:dyDescent="0.2">
      <c r="G6462" s="39"/>
      <c r="H6462" s="25"/>
      <c r="I6462" s="25"/>
      <c r="O6462" s="41"/>
      <c r="P6462" s="41"/>
      <c r="Q6462" s="5"/>
    </row>
    <row r="6463" spans="7:17" s="40" customFormat="1" x14ac:dyDescent="0.2">
      <c r="G6463" s="39"/>
      <c r="H6463" s="25"/>
      <c r="I6463" s="25"/>
      <c r="O6463" s="41"/>
      <c r="P6463" s="41"/>
      <c r="Q6463" s="5"/>
    </row>
    <row r="6464" spans="7:17" s="40" customFormat="1" x14ac:dyDescent="0.2">
      <c r="G6464" s="39"/>
      <c r="H6464" s="25"/>
      <c r="I6464" s="25"/>
      <c r="O6464" s="41"/>
      <c r="P6464" s="41"/>
      <c r="Q6464" s="5"/>
    </row>
    <row r="6465" spans="7:17" s="40" customFormat="1" x14ac:dyDescent="0.2">
      <c r="G6465" s="39"/>
      <c r="H6465" s="25"/>
      <c r="I6465" s="25"/>
      <c r="O6465" s="41"/>
      <c r="P6465" s="41"/>
      <c r="Q6465" s="5"/>
    </row>
    <row r="6466" spans="7:17" s="40" customFormat="1" x14ac:dyDescent="0.2">
      <c r="G6466" s="39"/>
      <c r="H6466" s="25"/>
      <c r="I6466" s="25"/>
      <c r="O6466" s="41"/>
      <c r="P6466" s="41"/>
      <c r="Q6466" s="5"/>
    </row>
    <row r="6467" spans="7:17" s="40" customFormat="1" x14ac:dyDescent="0.2">
      <c r="G6467" s="39"/>
      <c r="H6467" s="25"/>
      <c r="I6467" s="25"/>
      <c r="O6467" s="41"/>
      <c r="P6467" s="41"/>
      <c r="Q6467" s="5"/>
    </row>
    <row r="6468" spans="7:17" s="40" customFormat="1" x14ac:dyDescent="0.2">
      <c r="G6468" s="39"/>
      <c r="H6468" s="25"/>
      <c r="I6468" s="25"/>
      <c r="O6468" s="41"/>
      <c r="P6468" s="41"/>
      <c r="Q6468" s="5"/>
    </row>
    <row r="6469" spans="7:17" s="40" customFormat="1" x14ac:dyDescent="0.2">
      <c r="G6469" s="39"/>
      <c r="H6469" s="25"/>
      <c r="I6469" s="25"/>
      <c r="O6469" s="41"/>
      <c r="P6469" s="41"/>
      <c r="Q6469" s="5"/>
    </row>
    <row r="6470" spans="7:17" s="40" customFormat="1" x14ac:dyDescent="0.2">
      <c r="G6470" s="39"/>
      <c r="H6470" s="25"/>
      <c r="I6470" s="25"/>
      <c r="O6470" s="41"/>
      <c r="P6470" s="41"/>
      <c r="Q6470" s="5"/>
    </row>
    <row r="6471" spans="7:17" s="40" customFormat="1" x14ac:dyDescent="0.2">
      <c r="G6471" s="39"/>
      <c r="H6471" s="25"/>
      <c r="I6471" s="25"/>
      <c r="O6471" s="41"/>
      <c r="P6471" s="41"/>
      <c r="Q6471" s="5"/>
    </row>
    <row r="6472" spans="7:17" s="40" customFormat="1" x14ac:dyDescent="0.2">
      <c r="G6472" s="39"/>
      <c r="H6472" s="25"/>
      <c r="I6472" s="25"/>
      <c r="O6472" s="41"/>
      <c r="P6472" s="41"/>
      <c r="Q6472" s="5"/>
    </row>
    <row r="6473" spans="7:17" s="40" customFormat="1" x14ac:dyDescent="0.2">
      <c r="G6473" s="39"/>
      <c r="H6473" s="25"/>
      <c r="I6473" s="25"/>
      <c r="O6473" s="41"/>
      <c r="P6473" s="41"/>
      <c r="Q6473" s="5"/>
    </row>
    <row r="6474" spans="7:17" s="40" customFormat="1" x14ac:dyDescent="0.2">
      <c r="G6474" s="39"/>
      <c r="H6474" s="25"/>
      <c r="I6474" s="25"/>
      <c r="O6474" s="41"/>
      <c r="P6474" s="41"/>
      <c r="Q6474" s="5"/>
    </row>
    <row r="6475" spans="7:17" s="40" customFormat="1" x14ac:dyDescent="0.2">
      <c r="G6475" s="39"/>
      <c r="H6475" s="25"/>
      <c r="I6475" s="25"/>
      <c r="O6475" s="41"/>
      <c r="P6475" s="41"/>
      <c r="Q6475" s="5"/>
    </row>
    <row r="6476" spans="7:17" s="40" customFormat="1" x14ac:dyDescent="0.2">
      <c r="G6476" s="39"/>
      <c r="H6476" s="25"/>
      <c r="I6476" s="25"/>
      <c r="O6476" s="41"/>
      <c r="P6476" s="41"/>
      <c r="Q6476" s="5"/>
    </row>
    <row r="6477" spans="7:17" s="40" customFormat="1" x14ac:dyDescent="0.2">
      <c r="G6477" s="39"/>
      <c r="H6477" s="25"/>
      <c r="I6477" s="25"/>
      <c r="O6477" s="41"/>
      <c r="P6477" s="41"/>
      <c r="Q6477" s="5"/>
    </row>
    <row r="6478" spans="7:17" s="40" customFormat="1" x14ac:dyDescent="0.2">
      <c r="G6478" s="39"/>
      <c r="H6478" s="25"/>
      <c r="I6478" s="25"/>
      <c r="O6478" s="41"/>
      <c r="P6478" s="41"/>
      <c r="Q6478" s="5"/>
    </row>
    <row r="6479" spans="7:17" s="40" customFormat="1" x14ac:dyDescent="0.2">
      <c r="G6479" s="39"/>
      <c r="H6479" s="25"/>
      <c r="I6479" s="25"/>
      <c r="O6479" s="41"/>
      <c r="P6479" s="41"/>
      <c r="Q6479" s="5"/>
    </row>
    <row r="6480" spans="7:17" s="40" customFormat="1" x14ac:dyDescent="0.2">
      <c r="G6480" s="39"/>
      <c r="H6480" s="25"/>
      <c r="I6480" s="25"/>
      <c r="O6480" s="41"/>
      <c r="P6480" s="41"/>
      <c r="Q6480" s="5"/>
    </row>
    <row r="6481" spans="7:17" s="40" customFormat="1" x14ac:dyDescent="0.2">
      <c r="G6481" s="39"/>
      <c r="H6481" s="25"/>
      <c r="I6481" s="25"/>
      <c r="O6481" s="41"/>
      <c r="P6481" s="41"/>
      <c r="Q6481" s="5"/>
    </row>
    <row r="6482" spans="7:17" s="40" customFormat="1" x14ac:dyDescent="0.2">
      <c r="G6482" s="39"/>
      <c r="H6482" s="25"/>
      <c r="I6482" s="25"/>
      <c r="O6482" s="41"/>
      <c r="P6482" s="41"/>
      <c r="Q6482" s="5"/>
    </row>
    <row r="6483" spans="7:17" s="40" customFormat="1" x14ac:dyDescent="0.2">
      <c r="G6483" s="39"/>
      <c r="H6483" s="25"/>
      <c r="I6483" s="25"/>
      <c r="O6483" s="41"/>
      <c r="P6483" s="41"/>
      <c r="Q6483" s="5"/>
    </row>
    <row r="6484" spans="7:17" s="40" customFormat="1" x14ac:dyDescent="0.2">
      <c r="G6484" s="39"/>
      <c r="H6484" s="25"/>
      <c r="I6484" s="25"/>
      <c r="O6484" s="41"/>
      <c r="P6484" s="41"/>
      <c r="Q6484" s="5"/>
    </row>
    <row r="6485" spans="7:17" s="40" customFormat="1" x14ac:dyDescent="0.2">
      <c r="G6485" s="39"/>
      <c r="H6485" s="25"/>
      <c r="I6485" s="25"/>
      <c r="O6485" s="41"/>
      <c r="P6485" s="41"/>
      <c r="Q6485" s="5"/>
    </row>
    <row r="6486" spans="7:17" s="40" customFormat="1" x14ac:dyDescent="0.2">
      <c r="G6486" s="39"/>
      <c r="H6486" s="25"/>
      <c r="I6486" s="25"/>
      <c r="O6486" s="41"/>
      <c r="P6486" s="41"/>
      <c r="Q6486" s="5"/>
    </row>
    <row r="6487" spans="7:17" s="40" customFormat="1" x14ac:dyDescent="0.2">
      <c r="G6487" s="39"/>
      <c r="H6487" s="25"/>
      <c r="I6487" s="25"/>
      <c r="O6487" s="41"/>
      <c r="P6487" s="41"/>
      <c r="Q6487" s="5"/>
    </row>
    <row r="6488" spans="7:17" s="40" customFormat="1" x14ac:dyDescent="0.2">
      <c r="G6488" s="39"/>
      <c r="H6488" s="25"/>
      <c r="I6488" s="25"/>
      <c r="O6488" s="41"/>
      <c r="P6488" s="41"/>
      <c r="Q6488" s="5"/>
    </row>
    <row r="6489" spans="7:17" s="40" customFormat="1" x14ac:dyDescent="0.2">
      <c r="G6489" s="39"/>
      <c r="H6489" s="25"/>
      <c r="I6489" s="25"/>
      <c r="O6489" s="41"/>
      <c r="P6489" s="41"/>
      <c r="Q6489" s="5"/>
    </row>
    <row r="6490" spans="7:17" s="40" customFormat="1" x14ac:dyDescent="0.2">
      <c r="G6490" s="39"/>
      <c r="H6490" s="25"/>
      <c r="I6490" s="25"/>
      <c r="O6490" s="41"/>
      <c r="P6490" s="41"/>
      <c r="Q6490" s="5"/>
    </row>
    <row r="6491" spans="7:17" s="40" customFormat="1" x14ac:dyDescent="0.2">
      <c r="G6491" s="39"/>
      <c r="H6491" s="25"/>
      <c r="I6491" s="25"/>
      <c r="O6491" s="41"/>
      <c r="P6491" s="41"/>
      <c r="Q6491" s="5"/>
    </row>
    <row r="6492" spans="7:17" s="40" customFormat="1" x14ac:dyDescent="0.2">
      <c r="G6492" s="39"/>
      <c r="H6492" s="25"/>
      <c r="I6492" s="25"/>
      <c r="O6492" s="41"/>
      <c r="P6492" s="41"/>
      <c r="Q6492" s="5"/>
    </row>
    <row r="6493" spans="7:17" s="40" customFormat="1" x14ac:dyDescent="0.2">
      <c r="G6493" s="39"/>
      <c r="H6493" s="25"/>
      <c r="I6493" s="25"/>
      <c r="O6493" s="41"/>
      <c r="P6493" s="41"/>
      <c r="Q6493" s="5"/>
    </row>
    <row r="6494" spans="7:17" s="40" customFormat="1" x14ac:dyDescent="0.2">
      <c r="G6494" s="39"/>
      <c r="H6494" s="25"/>
      <c r="I6494" s="25"/>
      <c r="O6494" s="41"/>
      <c r="P6494" s="41"/>
      <c r="Q6494" s="5"/>
    </row>
    <row r="6495" spans="7:17" s="40" customFormat="1" x14ac:dyDescent="0.2">
      <c r="G6495" s="39"/>
      <c r="H6495" s="25"/>
      <c r="I6495" s="25"/>
      <c r="O6495" s="41"/>
      <c r="P6495" s="41"/>
      <c r="Q6495" s="5"/>
    </row>
    <row r="6496" spans="7:17" s="40" customFormat="1" x14ac:dyDescent="0.2">
      <c r="G6496" s="39"/>
      <c r="H6496" s="25"/>
      <c r="I6496" s="25"/>
      <c r="O6496" s="41"/>
      <c r="P6496" s="41"/>
      <c r="Q6496" s="5"/>
    </row>
    <row r="6497" spans="7:17" s="40" customFormat="1" x14ac:dyDescent="0.2">
      <c r="G6497" s="39"/>
      <c r="H6497" s="25"/>
      <c r="I6497" s="25"/>
      <c r="O6497" s="41"/>
      <c r="P6497" s="41"/>
      <c r="Q6497" s="5"/>
    </row>
    <row r="6498" spans="7:17" s="40" customFormat="1" x14ac:dyDescent="0.2">
      <c r="G6498" s="39"/>
      <c r="H6498" s="25"/>
      <c r="I6498" s="25"/>
      <c r="O6498" s="41"/>
      <c r="P6498" s="41"/>
      <c r="Q6498" s="5"/>
    </row>
    <row r="6499" spans="7:17" s="40" customFormat="1" x14ac:dyDescent="0.2">
      <c r="G6499" s="39"/>
      <c r="H6499" s="25"/>
      <c r="I6499" s="25"/>
      <c r="O6499" s="41"/>
      <c r="P6499" s="41"/>
      <c r="Q6499" s="5"/>
    </row>
    <row r="6500" spans="7:17" s="40" customFormat="1" x14ac:dyDescent="0.2">
      <c r="G6500" s="39"/>
      <c r="H6500" s="25"/>
      <c r="I6500" s="25"/>
      <c r="O6500" s="41"/>
      <c r="P6500" s="41"/>
      <c r="Q6500" s="5"/>
    </row>
    <row r="6501" spans="7:17" s="40" customFormat="1" x14ac:dyDescent="0.2">
      <c r="G6501" s="39"/>
      <c r="H6501" s="25"/>
      <c r="I6501" s="25"/>
      <c r="O6501" s="41"/>
      <c r="P6501" s="41"/>
      <c r="Q6501" s="5"/>
    </row>
    <row r="6502" spans="7:17" s="40" customFormat="1" x14ac:dyDescent="0.2">
      <c r="G6502" s="39"/>
      <c r="H6502" s="25"/>
      <c r="I6502" s="25"/>
      <c r="O6502" s="41"/>
      <c r="P6502" s="41"/>
      <c r="Q6502" s="5"/>
    </row>
    <row r="6503" spans="7:17" s="40" customFormat="1" x14ac:dyDescent="0.2">
      <c r="G6503" s="39"/>
      <c r="H6503" s="25"/>
      <c r="I6503" s="25"/>
      <c r="O6503" s="41"/>
      <c r="P6503" s="41"/>
      <c r="Q6503" s="5"/>
    </row>
    <row r="6504" spans="7:17" s="40" customFormat="1" x14ac:dyDescent="0.2">
      <c r="G6504" s="39"/>
      <c r="H6504" s="25"/>
      <c r="I6504" s="25"/>
      <c r="O6504" s="41"/>
      <c r="P6504" s="41"/>
      <c r="Q6504" s="5"/>
    </row>
    <row r="6505" spans="7:17" s="40" customFormat="1" x14ac:dyDescent="0.2">
      <c r="G6505" s="39"/>
      <c r="H6505" s="25"/>
      <c r="I6505" s="25"/>
      <c r="O6505" s="41"/>
      <c r="P6505" s="41"/>
      <c r="Q6505" s="5"/>
    </row>
    <row r="6506" spans="7:17" s="40" customFormat="1" x14ac:dyDescent="0.2">
      <c r="G6506" s="39"/>
      <c r="H6506" s="25"/>
      <c r="I6506" s="25"/>
      <c r="O6506" s="41"/>
      <c r="P6506" s="41"/>
      <c r="Q6506" s="5"/>
    </row>
    <row r="6507" spans="7:17" s="40" customFormat="1" x14ac:dyDescent="0.2">
      <c r="G6507" s="39"/>
      <c r="H6507" s="25"/>
      <c r="I6507" s="25"/>
      <c r="O6507" s="41"/>
      <c r="P6507" s="41"/>
      <c r="Q6507" s="5"/>
    </row>
    <row r="6508" spans="7:17" s="40" customFormat="1" x14ac:dyDescent="0.2">
      <c r="G6508" s="39"/>
      <c r="H6508" s="25"/>
      <c r="I6508" s="25"/>
      <c r="O6508" s="41"/>
      <c r="P6508" s="41"/>
      <c r="Q6508" s="5"/>
    </row>
    <row r="6509" spans="7:17" s="40" customFormat="1" x14ac:dyDescent="0.2">
      <c r="G6509" s="39"/>
      <c r="H6509" s="25"/>
      <c r="I6509" s="25"/>
      <c r="O6509" s="41"/>
      <c r="P6509" s="41"/>
      <c r="Q6509" s="5"/>
    </row>
    <row r="6510" spans="7:17" s="40" customFormat="1" x14ac:dyDescent="0.2">
      <c r="G6510" s="39"/>
      <c r="H6510" s="25"/>
      <c r="I6510" s="25"/>
      <c r="O6510" s="41"/>
      <c r="P6510" s="41"/>
      <c r="Q6510" s="5"/>
    </row>
    <row r="6511" spans="7:17" s="40" customFormat="1" x14ac:dyDescent="0.2">
      <c r="G6511" s="39"/>
      <c r="H6511" s="25"/>
      <c r="I6511" s="25"/>
      <c r="O6511" s="41"/>
      <c r="P6511" s="41"/>
      <c r="Q6511" s="5"/>
    </row>
    <row r="6512" spans="7:17" s="40" customFormat="1" x14ac:dyDescent="0.2">
      <c r="G6512" s="39"/>
      <c r="H6512" s="25"/>
      <c r="I6512" s="25"/>
      <c r="O6512" s="41"/>
      <c r="P6512" s="41"/>
      <c r="Q6512" s="5"/>
    </row>
    <row r="6513" spans="7:17" s="40" customFormat="1" x14ac:dyDescent="0.2">
      <c r="G6513" s="39"/>
      <c r="H6513" s="25"/>
      <c r="I6513" s="25"/>
      <c r="O6513" s="41"/>
      <c r="P6513" s="41"/>
      <c r="Q6513" s="5"/>
    </row>
    <row r="6514" spans="7:17" s="40" customFormat="1" x14ac:dyDescent="0.2">
      <c r="G6514" s="39"/>
      <c r="H6514" s="25"/>
      <c r="I6514" s="25"/>
      <c r="O6514" s="41"/>
      <c r="P6514" s="41"/>
      <c r="Q6514" s="5"/>
    </row>
    <row r="6515" spans="7:17" s="40" customFormat="1" x14ac:dyDescent="0.2">
      <c r="G6515" s="39"/>
      <c r="H6515" s="25"/>
      <c r="I6515" s="25"/>
      <c r="O6515" s="41"/>
      <c r="P6515" s="41"/>
      <c r="Q6515" s="5"/>
    </row>
    <row r="6516" spans="7:17" s="40" customFormat="1" x14ac:dyDescent="0.2">
      <c r="G6516" s="39"/>
      <c r="H6516" s="25"/>
      <c r="I6516" s="25"/>
      <c r="O6516" s="41"/>
      <c r="P6516" s="41"/>
      <c r="Q6516" s="5"/>
    </row>
    <row r="6517" spans="7:17" s="40" customFormat="1" x14ac:dyDescent="0.2">
      <c r="G6517" s="39"/>
      <c r="H6517" s="25"/>
      <c r="I6517" s="25"/>
      <c r="O6517" s="41"/>
      <c r="P6517" s="41"/>
      <c r="Q6517" s="5"/>
    </row>
    <row r="6518" spans="7:17" s="40" customFormat="1" x14ac:dyDescent="0.2">
      <c r="G6518" s="39"/>
      <c r="H6518" s="25"/>
      <c r="I6518" s="25"/>
      <c r="O6518" s="41"/>
      <c r="P6518" s="41"/>
      <c r="Q6518" s="5"/>
    </row>
    <row r="6519" spans="7:17" s="40" customFormat="1" x14ac:dyDescent="0.2">
      <c r="G6519" s="39"/>
      <c r="H6519" s="25"/>
      <c r="I6519" s="25"/>
      <c r="O6519" s="41"/>
      <c r="P6519" s="41"/>
      <c r="Q6519" s="5"/>
    </row>
    <row r="6520" spans="7:17" s="40" customFormat="1" x14ac:dyDescent="0.2">
      <c r="G6520" s="39"/>
      <c r="H6520" s="25"/>
      <c r="I6520" s="25"/>
      <c r="O6520" s="41"/>
      <c r="P6520" s="41"/>
      <c r="Q6520" s="5"/>
    </row>
    <row r="6521" spans="7:17" s="40" customFormat="1" x14ac:dyDescent="0.2">
      <c r="G6521" s="39"/>
      <c r="H6521" s="25"/>
      <c r="I6521" s="25"/>
      <c r="O6521" s="41"/>
      <c r="P6521" s="41"/>
      <c r="Q6521" s="5"/>
    </row>
    <row r="6522" spans="7:17" s="40" customFormat="1" x14ac:dyDescent="0.2">
      <c r="G6522" s="39"/>
      <c r="H6522" s="25"/>
      <c r="I6522" s="25"/>
      <c r="O6522" s="41"/>
      <c r="P6522" s="41"/>
      <c r="Q6522" s="5"/>
    </row>
    <row r="6523" spans="7:17" s="40" customFormat="1" x14ac:dyDescent="0.2">
      <c r="G6523" s="39"/>
      <c r="H6523" s="25"/>
      <c r="I6523" s="25"/>
      <c r="O6523" s="41"/>
      <c r="P6523" s="41"/>
      <c r="Q6523" s="5"/>
    </row>
    <row r="6524" spans="7:17" s="40" customFormat="1" x14ac:dyDescent="0.2">
      <c r="G6524" s="39"/>
      <c r="H6524" s="25"/>
      <c r="I6524" s="25"/>
      <c r="O6524" s="41"/>
      <c r="P6524" s="41"/>
      <c r="Q6524" s="5"/>
    </row>
    <row r="6525" spans="7:17" s="40" customFormat="1" x14ac:dyDescent="0.2">
      <c r="G6525" s="39"/>
      <c r="H6525" s="25"/>
      <c r="I6525" s="25"/>
      <c r="O6525" s="41"/>
      <c r="P6525" s="41"/>
      <c r="Q6525" s="5"/>
    </row>
    <row r="6526" spans="7:17" s="40" customFormat="1" x14ac:dyDescent="0.2">
      <c r="G6526" s="39"/>
      <c r="H6526" s="25"/>
      <c r="I6526" s="25"/>
      <c r="O6526" s="41"/>
      <c r="P6526" s="41"/>
      <c r="Q6526" s="5"/>
    </row>
    <row r="6527" spans="7:17" s="40" customFormat="1" x14ac:dyDescent="0.2">
      <c r="G6527" s="39"/>
      <c r="H6527" s="25"/>
      <c r="I6527" s="25"/>
      <c r="O6527" s="41"/>
      <c r="P6527" s="41"/>
      <c r="Q6527" s="5"/>
    </row>
    <row r="6528" spans="7:17" s="40" customFormat="1" x14ac:dyDescent="0.2">
      <c r="G6528" s="39"/>
      <c r="H6528" s="25"/>
      <c r="I6528" s="25"/>
      <c r="O6528" s="41"/>
      <c r="P6528" s="41"/>
      <c r="Q6528" s="5"/>
    </row>
    <row r="6529" spans="7:17" s="40" customFormat="1" x14ac:dyDescent="0.2">
      <c r="G6529" s="39"/>
      <c r="H6529" s="25"/>
      <c r="I6529" s="25"/>
      <c r="O6529" s="41"/>
      <c r="P6529" s="41"/>
      <c r="Q6529" s="5"/>
    </row>
    <row r="6530" spans="7:17" s="40" customFormat="1" x14ac:dyDescent="0.2">
      <c r="G6530" s="39"/>
      <c r="H6530" s="25"/>
      <c r="I6530" s="25"/>
      <c r="O6530" s="41"/>
      <c r="P6530" s="41"/>
      <c r="Q6530" s="5"/>
    </row>
    <row r="6531" spans="7:17" s="40" customFormat="1" x14ac:dyDescent="0.2">
      <c r="G6531" s="39"/>
      <c r="H6531" s="25"/>
      <c r="I6531" s="25"/>
      <c r="O6531" s="41"/>
      <c r="P6531" s="41"/>
      <c r="Q6531" s="5"/>
    </row>
    <row r="6532" spans="7:17" s="40" customFormat="1" x14ac:dyDescent="0.2">
      <c r="G6532" s="39"/>
      <c r="H6532" s="25"/>
      <c r="I6532" s="25"/>
      <c r="O6532" s="41"/>
      <c r="P6532" s="41"/>
      <c r="Q6532" s="5"/>
    </row>
    <row r="6533" spans="7:17" s="40" customFormat="1" x14ac:dyDescent="0.2">
      <c r="G6533" s="39"/>
      <c r="H6533" s="25"/>
      <c r="I6533" s="25"/>
      <c r="O6533" s="41"/>
      <c r="P6533" s="41"/>
      <c r="Q6533" s="5"/>
    </row>
    <row r="6534" spans="7:17" s="40" customFormat="1" x14ac:dyDescent="0.2">
      <c r="G6534" s="39"/>
      <c r="H6534" s="25"/>
      <c r="I6534" s="25"/>
      <c r="O6534" s="41"/>
      <c r="P6534" s="41"/>
      <c r="Q6534" s="5"/>
    </row>
    <row r="6535" spans="7:17" s="40" customFormat="1" x14ac:dyDescent="0.2">
      <c r="G6535" s="39"/>
      <c r="H6535" s="25"/>
      <c r="I6535" s="25"/>
      <c r="O6535" s="41"/>
      <c r="P6535" s="41"/>
      <c r="Q6535" s="5"/>
    </row>
    <row r="6536" spans="7:17" s="40" customFormat="1" x14ac:dyDescent="0.2">
      <c r="G6536" s="39"/>
      <c r="H6536" s="25"/>
      <c r="I6536" s="25"/>
      <c r="O6536" s="41"/>
      <c r="P6536" s="41"/>
      <c r="Q6536" s="5"/>
    </row>
    <row r="6537" spans="7:17" s="40" customFormat="1" x14ac:dyDescent="0.2">
      <c r="G6537" s="39"/>
      <c r="H6537" s="25"/>
      <c r="I6537" s="25"/>
      <c r="O6537" s="41"/>
      <c r="P6537" s="41"/>
      <c r="Q6537" s="5"/>
    </row>
    <row r="6538" spans="7:17" s="40" customFormat="1" x14ac:dyDescent="0.2">
      <c r="G6538" s="39"/>
      <c r="H6538" s="25"/>
      <c r="I6538" s="25"/>
      <c r="O6538" s="41"/>
      <c r="P6538" s="41"/>
      <c r="Q6538" s="5"/>
    </row>
    <row r="6539" spans="7:17" s="40" customFormat="1" x14ac:dyDescent="0.2">
      <c r="G6539" s="39"/>
      <c r="H6539" s="25"/>
      <c r="I6539" s="25"/>
      <c r="O6539" s="41"/>
      <c r="P6539" s="41"/>
      <c r="Q6539" s="5"/>
    </row>
    <row r="6540" spans="7:17" s="40" customFormat="1" x14ac:dyDescent="0.2">
      <c r="G6540" s="39"/>
      <c r="H6540" s="25"/>
      <c r="I6540" s="25"/>
      <c r="O6540" s="41"/>
      <c r="P6540" s="41"/>
      <c r="Q6540" s="5"/>
    </row>
    <row r="6541" spans="7:17" s="40" customFormat="1" x14ac:dyDescent="0.2">
      <c r="G6541" s="39"/>
      <c r="H6541" s="25"/>
      <c r="I6541" s="25"/>
      <c r="O6541" s="41"/>
      <c r="P6541" s="41"/>
      <c r="Q6541" s="5"/>
    </row>
    <row r="6542" spans="7:17" s="40" customFormat="1" x14ac:dyDescent="0.2">
      <c r="G6542" s="39"/>
      <c r="H6542" s="25"/>
      <c r="I6542" s="25"/>
      <c r="O6542" s="41"/>
      <c r="P6542" s="41"/>
      <c r="Q6542" s="5"/>
    </row>
    <row r="6543" spans="7:17" s="40" customFormat="1" x14ac:dyDescent="0.2">
      <c r="G6543" s="39"/>
      <c r="H6543" s="25"/>
      <c r="I6543" s="25"/>
      <c r="O6543" s="41"/>
      <c r="P6543" s="41"/>
      <c r="Q6543" s="5"/>
    </row>
    <row r="6544" spans="7:17" s="40" customFormat="1" x14ac:dyDescent="0.2">
      <c r="G6544" s="39"/>
      <c r="H6544" s="25"/>
      <c r="I6544" s="25"/>
      <c r="O6544" s="41"/>
      <c r="P6544" s="41"/>
      <c r="Q6544" s="5"/>
    </row>
    <row r="6545" spans="7:17" s="40" customFormat="1" x14ac:dyDescent="0.2">
      <c r="G6545" s="39"/>
      <c r="H6545" s="25"/>
      <c r="I6545" s="25"/>
      <c r="O6545" s="41"/>
      <c r="P6545" s="41"/>
      <c r="Q6545" s="5"/>
    </row>
    <row r="6546" spans="7:17" s="40" customFormat="1" x14ac:dyDescent="0.2">
      <c r="G6546" s="39"/>
      <c r="H6546" s="25"/>
      <c r="I6546" s="25"/>
      <c r="O6546" s="41"/>
      <c r="P6546" s="41"/>
      <c r="Q6546" s="5"/>
    </row>
    <row r="6547" spans="7:17" s="40" customFormat="1" x14ac:dyDescent="0.2">
      <c r="G6547" s="39"/>
      <c r="H6547" s="25"/>
      <c r="I6547" s="25"/>
      <c r="O6547" s="41"/>
      <c r="P6547" s="41"/>
      <c r="Q6547" s="5"/>
    </row>
    <row r="6548" spans="7:17" s="40" customFormat="1" x14ac:dyDescent="0.2">
      <c r="G6548" s="39"/>
      <c r="H6548" s="25"/>
      <c r="I6548" s="25"/>
      <c r="O6548" s="41"/>
      <c r="P6548" s="41"/>
      <c r="Q6548" s="5"/>
    </row>
    <row r="6549" spans="7:17" s="40" customFormat="1" x14ac:dyDescent="0.2">
      <c r="G6549" s="39"/>
      <c r="H6549" s="25"/>
      <c r="I6549" s="25"/>
      <c r="O6549" s="41"/>
      <c r="P6549" s="41"/>
      <c r="Q6549" s="5"/>
    </row>
    <row r="6550" spans="7:17" s="40" customFormat="1" x14ac:dyDescent="0.2">
      <c r="G6550" s="39"/>
      <c r="H6550" s="25"/>
      <c r="I6550" s="25"/>
      <c r="O6550" s="41"/>
      <c r="P6550" s="41"/>
      <c r="Q6550" s="5"/>
    </row>
    <row r="6551" spans="7:17" s="40" customFormat="1" x14ac:dyDescent="0.2">
      <c r="G6551" s="39"/>
      <c r="H6551" s="25"/>
      <c r="I6551" s="25"/>
      <c r="O6551" s="41"/>
      <c r="P6551" s="41"/>
      <c r="Q6551" s="5"/>
    </row>
    <row r="6552" spans="7:17" s="40" customFormat="1" x14ac:dyDescent="0.2">
      <c r="G6552" s="39"/>
      <c r="H6552" s="25"/>
      <c r="I6552" s="25"/>
      <c r="O6552" s="41"/>
      <c r="P6552" s="41"/>
      <c r="Q6552" s="5"/>
    </row>
    <row r="6553" spans="7:17" s="40" customFormat="1" x14ac:dyDescent="0.2">
      <c r="G6553" s="39"/>
      <c r="H6553" s="25"/>
      <c r="I6553" s="25"/>
      <c r="O6553" s="41"/>
      <c r="P6553" s="41"/>
      <c r="Q6553" s="5"/>
    </row>
    <row r="6554" spans="7:17" s="40" customFormat="1" x14ac:dyDescent="0.2">
      <c r="G6554" s="39"/>
      <c r="H6554" s="25"/>
      <c r="I6554" s="25"/>
      <c r="O6554" s="41"/>
      <c r="P6554" s="41"/>
      <c r="Q6554" s="5"/>
    </row>
    <row r="6555" spans="7:17" s="40" customFormat="1" x14ac:dyDescent="0.2">
      <c r="G6555" s="39"/>
      <c r="H6555" s="25"/>
      <c r="I6555" s="25"/>
      <c r="O6555" s="41"/>
      <c r="P6555" s="41"/>
      <c r="Q6555" s="5"/>
    </row>
    <row r="6556" spans="7:17" s="40" customFormat="1" x14ac:dyDescent="0.2">
      <c r="G6556" s="39"/>
      <c r="H6556" s="25"/>
      <c r="I6556" s="25"/>
      <c r="O6556" s="41"/>
      <c r="P6556" s="41"/>
      <c r="Q6556" s="5"/>
    </row>
    <row r="6557" spans="7:17" s="40" customFormat="1" x14ac:dyDescent="0.2">
      <c r="G6557" s="39"/>
      <c r="H6557" s="25"/>
      <c r="I6557" s="25"/>
      <c r="O6557" s="41"/>
      <c r="P6557" s="41"/>
      <c r="Q6557" s="5"/>
    </row>
    <row r="6558" spans="7:17" s="40" customFormat="1" x14ac:dyDescent="0.2">
      <c r="G6558" s="39"/>
      <c r="H6558" s="25"/>
      <c r="I6558" s="25"/>
      <c r="O6558" s="41"/>
      <c r="P6558" s="41"/>
      <c r="Q6558" s="5"/>
    </row>
    <row r="6559" spans="7:17" s="40" customFormat="1" x14ac:dyDescent="0.2">
      <c r="G6559" s="39"/>
      <c r="H6559" s="25"/>
      <c r="I6559" s="25"/>
      <c r="O6559" s="41"/>
      <c r="P6559" s="41"/>
      <c r="Q6559" s="5"/>
    </row>
    <row r="6560" spans="7:17" s="40" customFormat="1" x14ac:dyDescent="0.2">
      <c r="G6560" s="39"/>
      <c r="H6560" s="25"/>
      <c r="I6560" s="25"/>
      <c r="O6560" s="41"/>
      <c r="P6560" s="41"/>
      <c r="Q6560" s="5"/>
    </row>
    <row r="6561" spans="7:17" s="40" customFormat="1" x14ac:dyDescent="0.2">
      <c r="G6561" s="39"/>
      <c r="H6561" s="25"/>
      <c r="I6561" s="25"/>
      <c r="O6561" s="41"/>
      <c r="P6561" s="41"/>
      <c r="Q6561" s="5"/>
    </row>
    <row r="6562" spans="7:17" s="40" customFormat="1" x14ac:dyDescent="0.2">
      <c r="G6562" s="39"/>
      <c r="H6562" s="25"/>
      <c r="I6562" s="25"/>
      <c r="O6562" s="41"/>
      <c r="P6562" s="41"/>
      <c r="Q6562" s="5"/>
    </row>
    <row r="6563" spans="7:17" s="40" customFormat="1" x14ac:dyDescent="0.2">
      <c r="G6563" s="39"/>
      <c r="H6563" s="25"/>
      <c r="I6563" s="25"/>
      <c r="O6563" s="41"/>
      <c r="P6563" s="41"/>
      <c r="Q6563" s="5"/>
    </row>
    <row r="6564" spans="7:17" s="40" customFormat="1" x14ac:dyDescent="0.2">
      <c r="G6564" s="39"/>
      <c r="H6564" s="25"/>
      <c r="I6564" s="25"/>
      <c r="O6564" s="41"/>
      <c r="P6564" s="41"/>
      <c r="Q6564" s="5"/>
    </row>
    <row r="6565" spans="7:17" s="40" customFormat="1" x14ac:dyDescent="0.2">
      <c r="G6565" s="39"/>
      <c r="H6565" s="25"/>
      <c r="I6565" s="25"/>
      <c r="O6565" s="41"/>
      <c r="P6565" s="41"/>
      <c r="Q6565" s="5"/>
    </row>
    <row r="6566" spans="7:17" s="40" customFormat="1" x14ac:dyDescent="0.2">
      <c r="G6566" s="39"/>
      <c r="H6566" s="25"/>
      <c r="I6566" s="25"/>
      <c r="O6566" s="41"/>
      <c r="P6566" s="41"/>
      <c r="Q6566" s="5"/>
    </row>
    <row r="6567" spans="7:17" s="40" customFormat="1" x14ac:dyDescent="0.2">
      <c r="G6567" s="39"/>
      <c r="H6567" s="25"/>
      <c r="I6567" s="25"/>
      <c r="O6567" s="41"/>
      <c r="P6567" s="41"/>
      <c r="Q6567" s="5"/>
    </row>
    <row r="6568" spans="7:17" s="40" customFormat="1" x14ac:dyDescent="0.2">
      <c r="G6568" s="39"/>
      <c r="H6568" s="25"/>
      <c r="I6568" s="25"/>
      <c r="O6568" s="41"/>
      <c r="P6568" s="41"/>
      <c r="Q6568" s="5"/>
    </row>
    <row r="6569" spans="7:17" s="40" customFormat="1" x14ac:dyDescent="0.2">
      <c r="G6569" s="39"/>
      <c r="H6569" s="25"/>
      <c r="I6569" s="25"/>
      <c r="O6569" s="41"/>
      <c r="P6569" s="41"/>
      <c r="Q6569" s="5"/>
    </row>
    <row r="6570" spans="7:17" s="40" customFormat="1" x14ac:dyDescent="0.2">
      <c r="G6570" s="39"/>
      <c r="H6570" s="25"/>
      <c r="I6570" s="25"/>
      <c r="O6570" s="41"/>
      <c r="P6570" s="41"/>
      <c r="Q6570" s="5"/>
    </row>
    <row r="6571" spans="7:17" s="40" customFormat="1" x14ac:dyDescent="0.2">
      <c r="G6571" s="39"/>
      <c r="H6571" s="25"/>
      <c r="I6571" s="25"/>
      <c r="O6571" s="41"/>
      <c r="P6571" s="41"/>
      <c r="Q6571" s="5"/>
    </row>
    <row r="6572" spans="7:17" s="40" customFormat="1" x14ac:dyDescent="0.2">
      <c r="G6572" s="39"/>
      <c r="H6572" s="25"/>
      <c r="I6572" s="25"/>
      <c r="O6572" s="41"/>
      <c r="P6572" s="41"/>
      <c r="Q6572" s="5"/>
    </row>
    <row r="6573" spans="7:17" s="40" customFormat="1" x14ac:dyDescent="0.2">
      <c r="G6573" s="39"/>
      <c r="H6573" s="25"/>
      <c r="I6573" s="25"/>
      <c r="O6573" s="41"/>
      <c r="P6573" s="41"/>
      <c r="Q6573" s="5"/>
    </row>
    <row r="6574" spans="7:17" s="40" customFormat="1" x14ac:dyDescent="0.2">
      <c r="G6574" s="39"/>
      <c r="H6574" s="25"/>
      <c r="I6574" s="25"/>
      <c r="O6574" s="41"/>
      <c r="P6574" s="41"/>
      <c r="Q6574" s="5"/>
    </row>
    <row r="6575" spans="7:17" s="40" customFormat="1" x14ac:dyDescent="0.2">
      <c r="G6575" s="39"/>
      <c r="H6575" s="25"/>
      <c r="I6575" s="25"/>
      <c r="O6575" s="41"/>
      <c r="P6575" s="41"/>
      <c r="Q6575" s="5"/>
    </row>
    <row r="6576" spans="7:17" s="40" customFormat="1" x14ac:dyDescent="0.2">
      <c r="G6576" s="39"/>
      <c r="H6576" s="25"/>
      <c r="I6576" s="25"/>
      <c r="O6576" s="41"/>
      <c r="P6576" s="41"/>
      <c r="Q6576" s="5"/>
    </row>
    <row r="6577" spans="7:17" s="40" customFormat="1" x14ac:dyDescent="0.2">
      <c r="G6577" s="39"/>
      <c r="H6577" s="25"/>
      <c r="I6577" s="25"/>
      <c r="O6577" s="41"/>
      <c r="P6577" s="41"/>
      <c r="Q6577" s="5"/>
    </row>
    <row r="6578" spans="7:17" s="40" customFormat="1" x14ac:dyDescent="0.2">
      <c r="G6578" s="39"/>
      <c r="H6578" s="25"/>
      <c r="I6578" s="25"/>
      <c r="O6578" s="41"/>
      <c r="P6578" s="41"/>
      <c r="Q6578" s="5"/>
    </row>
    <row r="6579" spans="7:17" s="40" customFormat="1" x14ac:dyDescent="0.2">
      <c r="G6579" s="39"/>
      <c r="H6579" s="25"/>
      <c r="I6579" s="25"/>
      <c r="O6579" s="41"/>
      <c r="P6579" s="41"/>
      <c r="Q6579" s="5"/>
    </row>
    <row r="6580" spans="7:17" s="40" customFormat="1" x14ac:dyDescent="0.2">
      <c r="G6580" s="39"/>
      <c r="H6580" s="25"/>
      <c r="I6580" s="25"/>
      <c r="O6580" s="41"/>
      <c r="P6580" s="41"/>
      <c r="Q6580" s="5"/>
    </row>
    <row r="6581" spans="7:17" s="40" customFormat="1" x14ac:dyDescent="0.2">
      <c r="G6581" s="39"/>
      <c r="H6581" s="25"/>
      <c r="I6581" s="25"/>
      <c r="O6581" s="41"/>
      <c r="P6581" s="41"/>
      <c r="Q6581" s="5"/>
    </row>
    <row r="6582" spans="7:17" s="40" customFormat="1" x14ac:dyDescent="0.2">
      <c r="G6582" s="39"/>
      <c r="H6582" s="25"/>
      <c r="I6582" s="25"/>
      <c r="O6582" s="41"/>
      <c r="P6582" s="41"/>
      <c r="Q6582" s="5"/>
    </row>
    <row r="6583" spans="7:17" s="40" customFormat="1" x14ac:dyDescent="0.2">
      <c r="G6583" s="39"/>
      <c r="H6583" s="25"/>
      <c r="I6583" s="25"/>
      <c r="O6583" s="41"/>
      <c r="P6583" s="41"/>
      <c r="Q6583" s="5"/>
    </row>
    <row r="6584" spans="7:17" s="40" customFormat="1" x14ac:dyDescent="0.2">
      <c r="G6584" s="39"/>
      <c r="H6584" s="25"/>
      <c r="I6584" s="25"/>
      <c r="O6584" s="41"/>
      <c r="P6584" s="41"/>
      <c r="Q6584" s="5"/>
    </row>
    <row r="6585" spans="7:17" s="40" customFormat="1" x14ac:dyDescent="0.2">
      <c r="G6585" s="39"/>
      <c r="H6585" s="25"/>
      <c r="I6585" s="25"/>
      <c r="O6585" s="41"/>
      <c r="P6585" s="41"/>
      <c r="Q6585" s="5"/>
    </row>
    <row r="6586" spans="7:17" s="40" customFormat="1" x14ac:dyDescent="0.2">
      <c r="G6586" s="39"/>
      <c r="H6586" s="25"/>
      <c r="I6586" s="25"/>
      <c r="O6586" s="41"/>
      <c r="P6586" s="41"/>
      <c r="Q6586" s="5"/>
    </row>
    <row r="6587" spans="7:17" s="40" customFormat="1" x14ac:dyDescent="0.2">
      <c r="G6587" s="39"/>
      <c r="H6587" s="25"/>
      <c r="I6587" s="25"/>
      <c r="O6587" s="41"/>
      <c r="P6587" s="41"/>
      <c r="Q6587" s="5"/>
    </row>
    <row r="6588" spans="7:17" s="40" customFormat="1" x14ac:dyDescent="0.2">
      <c r="G6588" s="39"/>
      <c r="H6588" s="25"/>
      <c r="I6588" s="25"/>
      <c r="O6588" s="41"/>
      <c r="P6588" s="41"/>
      <c r="Q6588" s="5"/>
    </row>
    <row r="6589" spans="7:17" s="40" customFormat="1" x14ac:dyDescent="0.2">
      <c r="G6589" s="39"/>
      <c r="H6589" s="25"/>
      <c r="I6589" s="25"/>
      <c r="O6589" s="41"/>
      <c r="P6589" s="41"/>
      <c r="Q6589" s="5"/>
    </row>
    <row r="6590" spans="7:17" s="40" customFormat="1" x14ac:dyDescent="0.2">
      <c r="G6590" s="39"/>
      <c r="H6590" s="25"/>
      <c r="I6590" s="25"/>
      <c r="O6590" s="41"/>
      <c r="P6590" s="41"/>
      <c r="Q6590" s="5"/>
    </row>
    <row r="6591" spans="7:17" s="40" customFormat="1" x14ac:dyDescent="0.2">
      <c r="G6591" s="39"/>
      <c r="H6591" s="25"/>
      <c r="I6591" s="25"/>
      <c r="O6591" s="41"/>
      <c r="P6591" s="41"/>
      <c r="Q6591" s="5"/>
    </row>
    <row r="6592" spans="7:17" s="40" customFormat="1" x14ac:dyDescent="0.2">
      <c r="G6592" s="39"/>
      <c r="H6592" s="25"/>
      <c r="I6592" s="25"/>
      <c r="O6592" s="41"/>
      <c r="P6592" s="41"/>
      <c r="Q6592" s="5"/>
    </row>
    <row r="6593" spans="7:17" s="40" customFormat="1" x14ac:dyDescent="0.2">
      <c r="G6593" s="39"/>
      <c r="H6593" s="25"/>
      <c r="I6593" s="25"/>
      <c r="O6593" s="41"/>
      <c r="P6593" s="41"/>
      <c r="Q6593" s="5"/>
    </row>
    <row r="6594" spans="7:17" s="40" customFormat="1" x14ac:dyDescent="0.2">
      <c r="G6594" s="39"/>
      <c r="H6594" s="25"/>
      <c r="I6594" s="25"/>
      <c r="O6594" s="41"/>
      <c r="P6594" s="41"/>
      <c r="Q6594" s="5"/>
    </row>
    <row r="6595" spans="7:17" s="40" customFormat="1" x14ac:dyDescent="0.2">
      <c r="G6595" s="39"/>
      <c r="H6595" s="25"/>
      <c r="I6595" s="25"/>
      <c r="O6595" s="41"/>
      <c r="P6595" s="41"/>
      <c r="Q6595" s="5"/>
    </row>
    <row r="6596" spans="7:17" s="40" customFormat="1" x14ac:dyDescent="0.2">
      <c r="G6596" s="39"/>
      <c r="H6596" s="25"/>
      <c r="I6596" s="25"/>
      <c r="O6596" s="41"/>
      <c r="P6596" s="41"/>
      <c r="Q6596" s="5"/>
    </row>
    <row r="6597" spans="7:17" s="40" customFormat="1" x14ac:dyDescent="0.2">
      <c r="G6597" s="39"/>
      <c r="H6597" s="25"/>
      <c r="I6597" s="25"/>
      <c r="O6597" s="41"/>
      <c r="P6597" s="41"/>
      <c r="Q6597" s="5"/>
    </row>
    <row r="6598" spans="7:17" s="40" customFormat="1" x14ac:dyDescent="0.2">
      <c r="G6598" s="39"/>
      <c r="H6598" s="25"/>
      <c r="I6598" s="25"/>
      <c r="O6598" s="41"/>
      <c r="P6598" s="41"/>
      <c r="Q6598" s="5"/>
    </row>
    <row r="6599" spans="7:17" s="40" customFormat="1" x14ac:dyDescent="0.2">
      <c r="G6599" s="39"/>
      <c r="H6599" s="25"/>
      <c r="I6599" s="25"/>
      <c r="O6599" s="41"/>
      <c r="P6599" s="41"/>
      <c r="Q6599" s="5"/>
    </row>
    <row r="6600" spans="7:17" s="40" customFormat="1" x14ac:dyDescent="0.2">
      <c r="G6600" s="39"/>
      <c r="H6600" s="25"/>
      <c r="I6600" s="25"/>
      <c r="O6600" s="41"/>
      <c r="P6600" s="41"/>
      <c r="Q6600" s="5"/>
    </row>
    <row r="6601" spans="7:17" s="40" customFormat="1" x14ac:dyDescent="0.2">
      <c r="G6601" s="39"/>
      <c r="H6601" s="25"/>
      <c r="I6601" s="25"/>
      <c r="O6601" s="41"/>
      <c r="P6601" s="41"/>
      <c r="Q6601" s="5"/>
    </row>
    <row r="6602" spans="7:17" s="40" customFormat="1" x14ac:dyDescent="0.2">
      <c r="G6602" s="39"/>
      <c r="H6602" s="25"/>
      <c r="I6602" s="25"/>
      <c r="O6602" s="41"/>
      <c r="P6602" s="41"/>
      <c r="Q6602" s="5"/>
    </row>
    <row r="6603" spans="7:17" s="40" customFormat="1" x14ac:dyDescent="0.2">
      <c r="G6603" s="39"/>
      <c r="H6603" s="25"/>
      <c r="I6603" s="25"/>
      <c r="O6603" s="41"/>
      <c r="P6603" s="41"/>
      <c r="Q6603" s="5"/>
    </row>
    <row r="6604" spans="7:17" s="40" customFormat="1" x14ac:dyDescent="0.2">
      <c r="G6604" s="39"/>
      <c r="H6604" s="25"/>
      <c r="I6604" s="25"/>
      <c r="O6604" s="41"/>
      <c r="P6604" s="41"/>
      <c r="Q6604" s="5"/>
    </row>
    <row r="6605" spans="7:17" s="40" customFormat="1" x14ac:dyDescent="0.2">
      <c r="G6605" s="39"/>
      <c r="H6605" s="25"/>
      <c r="I6605" s="25"/>
      <c r="O6605" s="41"/>
      <c r="P6605" s="41"/>
      <c r="Q6605" s="5"/>
    </row>
    <row r="6606" spans="7:17" s="40" customFormat="1" x14ac:dyDescent="0.2">
      <c r="G6606" s="39"/>
      <c r="H6606" s="25"/>
      <c r="I6606" s="25"/>
      <c r="O6606" s="41"/>
      <c r="P6606" s="41"/>
      <c r="Q6606" s="5"/>
    </row>
    <row r="6607" spans="7:17" s="40" customFormat="1" x14ac:dyDescent="0.2">
      <c r="G6607" s="39"/>
      <c r="H6607" s="25"/>
      <c r="I6607" s="25"/>
      <c r="O6607" s="41"/>
      <c r="P6607" s="41"/>
      <c r="Q6607" s="5"/>
    </row>
    <row r="6608" spans="7:17" s="40" customFormat="1" x14ac:dyDescent="0.2">
      <c r="G6608" s="39"/>
      <c r="H6608" s="25"/>
      <c r="I6608" s="25"/>
      <c r="O6608" s="41"/>
      <c r="P6608" s="41"/>
      <c r="Q6608" s="5"/>
    </row>
    <row r="6609" spans="7:17" s="40" customFormat="1" x14ac:dyDescent="0.2">
      <c r="G6609" s="39"/>
      <c r="H6609" s="25"/>
      <c r="I6609" s="25"/>
      <c r="O6609" s="41"/>
      <c r="P6609" s="41"/>
      <c r="Q6609" s="5"/>
    </row>
    <row r="6610" spans="7:17" s="40" customFormat="1" x14ac:dyDescent="0.2">
      <c r="G6610" s="39"/>
      <c r="H6610" s="25"/>
      <c r="I6610" s="25"/>
      <c r="O6610" s="41"/>
      <c r="P6610" s="41"/>
      <c r="Q6610" s="5"/>
    </row>
    <row r="6611" spans="7:17" s="40" customFormat="1" x14ac:dyDescent="0.2">
      <c r="G6611" s="39"/>
      <c r="H6611" s="25"/>
      <c r="I6611" s="25"/>
      <c r="O6611" s="41"/>
      <c r="P6611" s="41"/>
      <c r="Q6611" s="5"/>
    </row>
    <row r="6612" spans="7:17" s="40" customFormat="1" x14ac:dyDescent="0.2">
      <c r="G6612" s="39"/>
      <c r="H6612" s="25"/>
      <c r="I6612" s="25"/>
      <c r="O6612" s="41"/>
      <c r="P6612" s="41"/>
      <c r="Q6612" s="5"/>
    </row>
    <row r="6613" spans="7:17" s="40" customFormat="1" x14ac:dyDescent="0.2">
      <c r="G6613" s="39"/>
      <c r="H6613" s="25"/>
      <c r="I6613" s="25"/>
      <c r="O6613" s="41"/>
      <c r="P6613" s="41"/>
      <c r="Q6613" s="5"/>
    </row>
    <row r="6614" spans="7:17" s="40" customFormat="1" x14ac:dyDescent="0.2">
      <c r="G6614" s="39"/>
      <c r="H6614" s="25"/>
      <c r="I6614" s="25"/>
      <c r="O6614" s="41"/>
      <c r="P6614" s="41"/>
      <c r="Q6614" s="5"/>
    </row>
    <row r="6615" spans="7:17" s="40" customFormat="1" x14ac:dyDescent="0.2">
      <c r="G6615" s="39"/>
      <c r="H6615" s="25"/>
      <c r="I6615" s="25"/>
      <c r="O6615" s="41"/>
      <c r="P6615" s="41"/>
      <c r="Q6615" s="5"/>
    </row>
    <row r="6616" spans="7:17" s="40" customFormat="1" x14ac:dyDescent="0.2">
      <c r="G6616" s="39"/>
      <c r="H6616" s="25"/>
      <c r="I6616" s="25"/>
      <c r="O6616" s="41"/>
      <c r="P6616" s="41"/>
      <c r="Q6616" s="5"/>
    </row>
    <row r="6617" spans="7:17" s="40" customFormat="1" x14ac:dyDescent="0.2">
      <c r="G6617" s="39"/>
      <c r="H6617" s="25"/>
      <c r="I6617" s="25"/>
      <c r="O6617" s="41"/>
      <c r="P6617" s="41"/>
      <c r="Q6617" s="5"/>
    </row>
    <row r="6618" spans="7:17" s="40" customFormat="1" x14ac:dyDescent="0.2">
      <c r="G6618" s="39"/>
      <c r="H6618" s="25"/>
      <c r="I6618" s="25"/>
      <c r="O6618" s="41"/>
      <c r="P6618" s="41"/>
      <c r="Q6618" s="5"/>
    </row>
    <row r="6619" spans="7:17" s="40" customFormat="1" x14ac:dyDescent="0.2">
      <c r="G6619" s="39"/>
      <c r="H6619" s="25"/>
      <c r="I6619" s="25"/>
      <c r="O6619" s="41"/>
      <c r="P6619" s="41"/>
      <c r="Q6619" s="5"/>
    </row>
    <row r="6620" spans="7:17" s="40" customFormat="1" x14ac:dyDescent="0.2">
      <c r="G6620" s="39"/>
      <c r="H6620" s="25"/>
      <c r="I6620" s="25"/>
      <c r="O6620" s="41"/>
      <c r="P6620" s="41"/>
      <c r="Q6620" s="5"/>
    </row>
    <row r="6621" spans="7:17" s="40" customFormat="1" x14ac:dyDescent="0.2">
      <c r="G6621" s="39"/>
      <c r="H6621" s="25"/>
      <c r="I6621" s="25"/>
      <c r="O6621" s="41"/>
      <c r="P6621" s="41"/>
      <c r="Q6621" s="5"/>
    </row>
    <row r="6622" spans="7:17" s="40" customFormat="1" x14ac:dyDescent="0.2">
      <c r="G6622" s="39"/>
      <c r="H6622" s="25"/>
      <c r="I6622" s="25"/>
      <c r="O6622" s="41"/>
      <c r="P6622" s="41"/>
      <c r="Q6622" s="5"/>
    </row>
    <row r="6623" spans="7:17" s="40" customFormat="1" x14ac:dyDescent="0.2">
      <c r="G6623" s="39"/>
      <c r="H6623" s="25"/>
      <c r="I6623" s="25"/>
      <c r="O6623" s="41"/>
      <c r="P6623" s="41"/>
      <c r="Q6623" s="5"/>
    </row>
    <row r="6624" spans="7:17" s="40" customFormat="1" x14ac:dyDescent="0.2">
      <c r="G6624" s="39"/>
      <c r="H6624" s="25"/>
      <c r="I6624" s="25"/>
      <c r="O6624" s="41"/>
      <c r="P6624" s="41"/>
      <c r="Q6624" s="5"/>
    </row>
    <row r="6625" spans="7:17" s="40" customFormat="1" x14ac:dyDescent="0.2">
      <c r="G6625" s="39"/>
      <c r="H6625" s="25"/>
      <c r="I6625" s="25"/>
      <c r="O6625" s="41"/>
      <c r="P6625" s="41"/>
      <c r="Q6625" s="5"/>
    </row>
    <row r="6626" spans="7:17" s="40" customFormat="1" x14ac:dyDescent="0.2">
      <c r="G6626" s="39"/>
      <c r="H6626" s="25"/>
      <c r="I6626" s="25"/>
      <c r="O6626" s="41"/>
      <c r="P6626" s="41"/>
      <c r="Q6626" s="5"/>
    </row>
    <row r="6627" spans="7:17" s="40" customFormat="1" x14ac:dyDescent="0.2">
      <c r="G6627" s="39"/>
      <c r="H6627" s="25"/>
      <c r="I6627" s="25"/>
      <c r="O6627" s="41"/>
      <c r="P6627" s="41"/>
      <c r="Q6627" s="5"/>
    </row>
    <row r="6628" spans="7:17" s="40" customFormat="1" x14ac:dyDescent="0.2">
      <c r="G6628" s="39"/>
      <c r="H6628" s="25"/>
      <c r="I6628" s="25"/>
      <c r="O6628" s="41"/>
      <c r="P6628" s="41"/>
      <c r="Q6628" s="5"/>
    </row>
    <row r="6629" spans="7:17" s="40" customFormat="1" x14ac:dyDescent="0.2">
      <c r="G6629" s="39"/>
      <c r="H6629" s="25"/>
      <c r="I6629" s="25"/>
      <c r="O6629" s="41"/>
      <c r="P6629" s="41"/>
      <c r="Q6629" s="5"/>
    </row>
    <row r="6630" spans="7:17" s="40" customFormat="1" x14ac:dyDescent="0.2">
      <c r="G6630" s="39"/>
      <c r="H6630" s="25"/>
      <c r="I6630" s="25"/>
      <c r="O6630" s="41"/>
      <c r="P6630" s="41"/>
      <c r="Q6630" s="5"/>
    </row>
    <row r="6631" spans="7:17" s="40" customFormat="1" x14ac:dyDescent="0.2">
      <c r="G6631" s="39"/>
      <c r="H6631" s="25"/>
      <c r="I6631" s="25"/>
      <c r="O6631" s="41"/>
      <c r="P6631" s="41"/>
      <c r="Q6631" s="5"/>
    </row>
    <row r="6632" spans="7:17" s="40" customFormat="1" x14ac:dyDescent="0.2">
      <c r="G6632" s="39"/>
      <c r="H6632" s="25"/>
      <c r="I6632" s="25"/>
      <c r="O6632" s="41"/>
      <c r="P6632" s="41"/>
      <c r="Q6632" s="5"/>
    </row>
    <row r="6633" spans="7:17" s="40" customFormat="1" x14ac:dyDescent="0.2">
      <c r="G6633" s="39"/>
      <c r="H6633" s="25"/>
      <c r="I6633" s="25"/>
      <c r="O6633" s="41"/>
      <c r="P6633" s="41"/>
      <c r="Q6633" s="5"/>
    </row>
    <row r="6634" spans="7:17" s="40" customFormat="1" x14ac:dyDescent="0.2">
      <c r="G6634" s="39"/>
      <c r="H6634" s="25"/>
      <c r="I6634" s="25"/>
      <c r="O6634" s="41"/>
      <c r="P6634" s="41"/>
      <c r="Q6634" s="5"/>
    </row>
    <row r="6635" spans="7:17" s="40" customFormat="1" x14ac:dyDescent="0.2">
      <c r="G6635" s="39"/>
      <c r="H6635" s="25"/>
      <c r="I6635" s="25"/>
      <c r="O6635" s="41"/>
      <c r="P6635" s="41"/>
      <c r="Q6635" s="5"/>
    </row>
    <row r="6636" spans="7:17" s="40" customFormat="1" x14ac:dyDescent="0.2">
      <c r="G6636" s="39"/>
      <c r="H6636" s="25"/>
      <c r="I6636" s="25"/>
      <c r="O6636" s="41"/>
      <c r="P6636" s="41"/>
      <c r="Q6636" s="5"/>
    </row>
    <row r="6637" spans="7:17" s="40" customFormat="1" x14ac:dyDescent="0.2">
      <c r="G6637" s="39"/>
      <c r="H6637" s="25"/>
      <c r="I6637" s="25"/>
      <c r="O6637" s="41"/>
      <c r="P6637" s="41"/>
      <c r="Q6637" s="5"/>
    </row>
    <row r="6638" spans="7:17" s="40" customFormat="1" x14ac:dyDescent="0.2">
      <c r="G6638" s="39"/>
      <c r="H6638" s="25"/>
      <c r="I6638" s="25"/>
      <c r="O6638" s="41"/>
      <c r="P6638" s="41"/>
      <c r="Q6638" s="5"/>
    </row>
    <row r="6639" spans="7:17" s="40" customFormat="1" x14ac:dyDescent="0.2">
      <c r="G6639" s="39"/>
      <c r="H6639" s="25"/>
      <c r="I6639" s="25"/>
      <c r="O6639" s="41"/>
      <c r="P6639" s="41"/>
      <c r="Q6639" s="5"/>
    </row>
    <row r="6640" spans="7:17" s="40" customFormat="1" x14ac:dyDescent="0.2">
      <c r="G6640" s="39"/>
      <c r="H6640" s="25"/>
      <c r="I6640" s="25"/>
      <c r="O6640" s="41"/>
      <c r="P6640" s="41"/>
      <c r="Q6640" s="5"/>
    </row>
    <row r="6641" spans="7:17" s="40" customFormat="1" x14ac:dyDescent="0.2">
      <c r="G6641" s="39"/>
      <c r="H6641" s="25"/>
      <c r="I6641" s="25"/>
      <c r="O6641" s="41"/>
      <c r="P6641" s="41"/>
      <c r="Q6641" s="5"/>
    </row>
    <row r="6642" spans="7:17" s="40" customFormat="1" x14ac:dyDescent="0.2">
      <c r="G6642" s="39"/>
      <c r="H6642" s="25"/>
      <c r="I6642" s="25"/>
      <c r="O6642" s="41"/>
      <c r="P6642" s="41"/>
      <c r="Q6642" s="5"/>
    </row>
    <row r="6643" spans="7:17" s="40" customFormat="1" x14ac:dyDescent="0.2">
      <c r="G6643" s="39"/>
      <c r="H6643" s="25"/>
      <c r="I6643" s="25"/>
      <c r="O6643" s="41"/>
      <c r="P6643" s="41"/>
      <c r="Q6643" s="5"/>
    </row>
    <row r="6644" spans="7:17" s="40" customFormat="1" x14ac:dyDescent="0.2">
      <c r="G6644" s="39"/>
      <c r="H6644" s="25"/>
      <c r="I6644" s="25"/>
      <c r="O6644" s="41"/>
      <c r="P6644" s="41"/>
      <c r="Q6644" s="5"/>
    </row>
    <row r="6645" spans="7:17" s="40" customFormat="1" x14ac:dyDescent="0.2">
      <c r="G6645" s="39"/>
      <c r="H6645" s="25"/>
      <c r="I6645" s="25"/>
      <c r="O6645" s="41"/>
      <c r="P6645" s="41"/>
      <c r="Q6645" s="5"/>
    </row>
    <row r="6646" spans="7:17" s="40" customFormat="1" x14ac:dyDescent="0.2">
      <c r="G6646" s="39"/>
      <c r="H6646" s="25"/>
      <c r="I6646" s="25"/>
      <c r="O6646" s="41"/>
      <c r="P6646" s="41"/>
      <c r="Q6646" s="5"/>
    </row>
    <row r="6647" spans="7:17" s="40" customFormat="1" x14ac:dyDescent="0.2">
      <c r="G6647" s="39"/>
      <c r="H6647" s="25"/>
      <c r="I6647" s="25"/>
      <c r="O6647" s="41"/>
      <c r="P6647" s="41"/>
      <c r="Q6647" s="5"/>
    </row>
    <row r="6648" spans="7:17" s="40" customFormat="1" x14ac:dyDescent="0.2">
      <c r="G6648" s="39"/>
      <c r="H6648" s="25"/>
      <c r="I6648" s="25"/>
      <c r="O6648" s="41"/>
      <c r="P6648" s="41"/>
      <c r="Q6648" s="5"/>
    </row>
    <row r="6649" spans="7:17" s="40" customFormat="1" x14ac:dyDescent="0.2">
      <c r="G6649" s="39"/>
      <c r="H6649" s="25"/>
      <c r="I6649" s="25"/>
      <c r="O6649" s="41"/>
      <c r="P6649" s="41"/>
      <c r="Q6649" s="5"/>
    </row>
    <row r="6650" spans="7:17" s="40" customFormat="1" x14ac:dyDescent="0.2">
      <c r="G6650" s="39"/>
      <c r="H6650" s="25"/>
      <c r="I6650" s="25"/>
      <c r="O6650" s="41"/>
      <c r="P6650" s="41"/>
      <c r="Q6650" s="5"/>
    </row>
    <row r="6651" spans="7:17" s="40" customFormat="1" x14ac:dyDescent="0.2">
      <c r="G6651" s="39"/>
      <c r="H6651" s="25"/>
      <c r="I6651" s="25"/>
      <c r="O6651" s="41"/>
      <c r="P6651" s="41"/>
      <c r="Q6651" s="5"/>
    </row>
    <row r="6652" spans="7:17" s="40" customFormat="1" x14ac:dyDescent="0.2">
      <c r="G6652" s="39"/>
      <c r="H6652" s="25"/>
      <c r="I6652" s="25"/>
      <c r="O6652" s="41"/>
      <c r="P6652" s="41"/>
      <c r="Q6652" s="5"/>
    </row>
    <row r="6653" spans="7:17" s="40" customFormat="1" x14ac:dyDescent="0.2">
      <c r="G6653" s="39"/>
      <c r="H6653" s="25"/>
      <c r="I6653" s="25"/>
      <c r="O6653" s="41"/>
      <c r="P6653" s="41"/>
      <c r="Q6653" s="5"/>
    </row>
    <row r="6654" spans="7:17" s="40" customFormat="1" x14ac:dyDescent="0.2">
      <c r="G6654" s="39"/>
      <c r="H6654" s="25"/>
      <c r="I6654" s="25"/>
      <c r="O6654" s="41"/>
      <c r="P6654" s="41"/>
      <c r="Q6654" s="5"/>
    </row>
    <row r="6655" spans="7:17" s="40" customFormat="1" x14ac:dyDescent="0.2">
      <c r="G6655" s="39"/>
      <c r="H6655" s="25"/>
      <c r="I6655" s="25"/>
      <c r="O6655" s="41"/>
      <c r="P6655" s="41"/>
      <c r="Q6655" s="5"/>
    </row>
    <row r="6656" spans="7:17" s="40" customFormat="1" x14ac:dyDescent="0.2">
      <c r="G6656" s="39"/>
      <c r="H6656" s="25"/>
      <c r="I6656" s="25"/>
      <c r="O6656" s="41"/>
      <c r="P6656" s="41"/>
      <c r="Q6656" s="5"/>
    </row>
    <row r="6657" spans="7:17" s="40" customFormat="1" x14ac:dyDescent="0.2">
      <c r="G6657" s="39"/>
      <c r="H6657" s="25"/>
      <c r="I6657" s="25"/>
      <c r="O6657" s="41"/>
      <c r="P6657" s="41"/>
      <c r="Q6657" s="5"/>
    </row>
    <row r="6658" spans="7:17" s="40" customFormat="1" x14ac:dyDescent="0.2">
      <c r="G6658" s="39"/>
      <c r="H6658" s="25"/>
      <c r="I6658" s="25"/>
      <c r="O6658" s="41"/>
      <c r="P6658" s="41"/>
      <c r="Q6658" s="5"/>
    </row>
    <row r="6659" spans="7:17" s="40" customFormat="1" x14ac:dyDescent="0.2">
      <c r="G6659" s="39"/>
      <c r="H6659" s="25"/>
      <c r="I6659" s="25"/>
      <c r="O6659" s="41"/>
      <c r="P6659" s="41"/>
      <c r="Q6659" s="5"/>
    </row>
    <row r="6660" spans="7:17" s="40" customFormat="1" x14ac:dyDescent="0.2">
      <c r="G6660" s="39"/>
      <c r="H6660" s="25"/>
      <c r="I6660" s="25"/>
      <c r="O6660" s="41"/>
      <c r="P6660" s="41"/>
      <c r="Q6660" s="5"/>
    </row>
    <row r="6661" spans="7:17" s="40" customFormat="1" x14ac:dyDescent="0.2">
      <c r="G6661" s="39"/>
      <c r="H6661" s="25"/>
      <c r="I6661" s="25"/>
      <c r="O6661" s="41"/>
      <c r="P6661" s="41"/>
      <c r="Q6661" s="5"/>
    </row>
    <row r="6662" spans="7:17" s="40" customFormat="1" x14ac:dyDescent="0.2">
      <c r="G6662" s="39"/>
      <c r="H6662" s="25"/>
      <c r="I6662" s="25"/>
      <c r="O6662" s="41"/>
      <c r="P6662" s="41"/>
      <c r="Q6662" s="5"/>
    </row>
    <row r="6663" spans="7:17" s="40" customFormat="1" x14ac:dyDescent="0.2">
      <c r="G6663" s="39"/>
      <c r="H6663" s="25"/>
      <c r="I6663" s="25"/>
      <c r="O6663" s="41"/>
      <c r="P6663" s="41"/>
      <c r="Q6663" s="5"/>
    </row>
    <row r="6664" spans="7:17" s="40" customFormat="1" x14ac:dyDescent="0.2">
      <c r="G6664" s="39"/>
      <c r="H6664" s="25"/>
      <c r="I6664" s="25"/>
      <c r="O6664" s="41"/>
      <c r="P6664" s="41"/>
      <c r="Q6664" s="5"/>
    </row>
    <row r="6665" spans="7:17" s="40" customFormat="1" x14ac:dyDescent="0.2">
      <c r="G6665" s="39"/>
      <c r="H6665" s="25"/>
      <c r="I6665" s="25"/>
      <c r="O6665" s="41"/>
      <c r="P6665" s="41"/>
      <c r="Q6665" s="5"/>
    </row>
    <row r="6666" spans="7:17" s="40" customFormat="1" x14ac:dyDescent="0.2">
      <c r="G6666" s="39"/>
      <c r="H6666" s="25"/>
      <c r="I6666" s="25"/>
      <c r="O6666" s="41"/>
      <c r="P6666" s="41"/>
      <c r="Q6666" s="5"/>
    </row>
    <row r="6667" spans="7:17" s="40" customFormat="1" x14ac:dyDescent="0.2">
      <c r="G6667" s="39"/>
      <c r="H6667" s="25"/>
      <c r="I6667" s="25"/>
      <c r="O6667" s="41"/>
      <c r="P6667" s="41"/>
      <c r="Q6667" s="5"/>
    </row>
    <row r="6668" spans="7:17" s="40" customFormat="1" x14ac:dyDescent="0.2">
      <c r="G6668" s="39"/>
      <c r="H6668" s="25"/>
      <c r="I6668" s="25"/>
      <c r="O6668" s="41"/>
      <c r="P6668" s="41"/>
      <c r="Q6668" s="5"/>
    </row>
    <row r="6669" spans="7:17" s="40" customFormat="1" x14ac:dyDescent="0.2">
      <c r="G6669" s="39"/>
      <c r="H6669" s="25"/>
      <c r="I6669" s="25"/>
      <c r="O6669" s="41"/>
      <c r="P6669" s="41"/>
      <c r="Q6669" s="5"/>
    </row>
    <row r="6670" spans="7:17" s="40" customFormat="1" x14ac:dyDescent="0.2">
      <c r="G6670" s="39"/>
      <c r="H6670" s="25"/>
      <c r="I6670" s="25"/>
      <c r="O6670" s="41"/>
      <c r="P6670" s="41"/>
      <c r="Q6670" s="5"/>
    </row>
    <row r="6671" spans="7:17" s="40" customFormat="1" x14ac:dyDescent="0.2">
      <c r="G6671" s="39"/>
      <c r="H6671" s="25"/>
      <c r="I6671" s="25"/>
      <c r="O6671" s="41"/>
      <c r="P6671" s="41"/>
      <c r="Q6671" s="5"/>
    </row>
    <row r="6672" spans="7:17" s="40" customFormat="1" x14ac:dyDescent="0.2">
      <c r="G6672" s="39"/>
      <c r="H6672" s="25"/>
      <c r="I6672" s="25"/>
      <c r="O6672" s="41"/>
      <c r="P6672" s="41"/>
      <c r="Q6672" s="5"/>
    </row>
    <row r="6673" spans="7:17" s="40" customFormat="1" x14ac:dyDescent="0.2">
      <c r="G6673" s="39"/>
      <c r="H6673" s="25"/>
      <c r="I6673" s="25"/>
      <c r="O6673" s="41"/>
      <c r="P6673" s="41"/>
      <c r="Q6673" s="5"/>
    </row>
    <row r="6674" spans="7:17" s="40" customFormat="1" x14ac:dyDescent="0.2">
      <c r="G6674" s="39"/>
      <c r="H6674" s="25"/>
      <c r="I6674" s="25"/>
      <c r="O6674" s="41"/>
      <c r="P6674" s="41"/>
      <c r="Q6674" s="5"/>
    </row>
    <row r="6675" spans="7:17" s="40" customFormat="1" x14ac:dyDescent="0.2">
      <c r="G6675" s="39"/>
      <c r="H6675" s="25"/>
      <c r="I6675" s="25"/>
      <c r="O6675" s="41"/>
      <c r="P6675" s="41"/>
      <c r="Q6675" s="5"/>
    </row>
    <row r="6676" spans="7:17" s="40" customFormat="1" x14ac:dyDescent="0.2">
      <c r="G6676" s="39"/>
      <c r="H6676" s="25"/>
      <c r="I6676" s="25"/>
      <c r="O6676" s="41"/>
      <c r="P6676" s="41"/>
      <c r="Q6676" s="5"/>
    </row>
    <row r="6677" spans="7:17" s="40" customFormat="1" x14ac:dyDescent="0.2">
      <c r="G6677" s="39"/>
      <c r="H6677" s="25"/>
      <c r="I6677" s="25"/>
      <c r="O6677" s="41"/>
      <c r="P6677" s="41"/>
      <c r="Q6677" s="5"/>
    </row>
    <row r="6678" spans="7:17" s="40" customFormat="1" x14ac:dyDescent="0.2">
      <c r="G6678" s="39"/>
      <c r="H6678" s="25"/>
      <c r="I6678" s="25"/>
      <c r="O6678" s="41"/>
      <c r="P6678" s="41"/>
      <c r="Q6678" s="5"/>
    </row>
    <row r="6679" spans="7:17" s="40" customFormat="1" x14ac:dyDescent="0.2">
      <c r="G6679" s="39"/>
      <c r="H6679" s="25"/>
      <c r="I6679" s="25"/>
      <c r="O6679" s="41"/>
      <c r="P6679" s="41"/>
      <c r="Q6679" s="5"/>
    </row>
    <row r="6680" spans="7:17" s="40" customFormat="1" x14ac:dyDescent="0.2">
      <c r="G6680" s="39"/>
      <c r="H6680" s="25"/>
      <c r="I6680" s="25"/>
      <c r="O6680" s="41"/>
      <c r="P6680" s="41"/>
      <c r="Q6680" s="5"/>
    </row>
    <row r="6681" spans="7:17" s="40" customFormat="1" x14ac:dyDescent="0.2">
      <c r="G6681" s="39"/>
      <c r="H6681" s="25"/>
      <c r="I6681" s="25"/>
      <c r="O6681" s="41"/>
      <c r="P6681" s="41"/>
      <c r="Q6681" s="5"/>
    </row>
    <row r="6682" spans="7:17" s="40" customFormat="1" x14ac:dyDescent="0.2">
      <c r="G6682" s="39"/>
      <c r="H6682" s="25"/>
      <c r="I6682" s="25"/>
      <c r="O6682" s="41"/>
      <c r="P6682" s="41"/>
      <c r="Q6682" s="5"/>
    </row>
    <row r="6683" spans="7:17" s="40" customFormat="1" x14ac:dyDescent="0.2">
      <c r="G6683" s="39"/>
      <c r="H6683" s="25"/>
      <c r="I6683" s="25"/>
      <c r="O6683" s="41"/>
      <c r="P6683" s="41"/>
      <c r="Q6683" s="5"/>
    </row>
    <row r="6684" spans="7:17" s="40" customFormat="1" x14ac:dyDescent="0.2">
      <c r="G6684" s="39"/>
      <c r="H6684" s="25"/>
      <c r="I6684" s="25"/>
      <c r="O6684" s="41"/>
      <c r="P6684" s="41"/>
      <c r="Q6684" s="5"/>
    </row>
    <row r="6685" spans="7:17" s="40" customFormat="1" x14ac:dyDescent="0.2">
      <c r="G6685" s="39"/>
      <c r="H6685" s="25"/>
      <c r="I6685" s="25"/>
      <c r="O6685" s="41"/>
      <c r="P6685" s="41"/>
      <c r="Q6685" s="5"/>
    </row>
    <row r="6686" spans="7:17" s="40" customFormat="1" x14ac:dyDescent="0.2">
      <c r="G6686" s="39"/>
      <c r="H6686" s="25"/>
      <c r="I6686" s="25"/>
      <c r="O6686" s="41"/>
      <c r="P6686" s="41"/>
      <c r="Q6686" s="5"/>
    </row>
    <row r="6687" spans="7:17" s="40" customFormat="1" x14ac:dyDescent="0.2">
      <c r="G6687" s="39"/>
      <c r="H6687" s="25"/>
      <c r="I6687" s="25"/>
      <c r="O6687" s="41"/>
      <c r="P6687" s="41"/>
      <c r="Q6687" s="5"/>
    </row>
    <row r="6688" spans="7:17" s="40" customFormat="1" x14ac:dyDescent="0.2">
      <c r="G6688" s="39"/>
      <c r="H6688" s="25"/>
      <c r="I6688" s="25"/>
      <c r="O6688" s="41"/>
      <c r="P6688" s="41"/>
      <c r="Q6688" s="5"/>
    </row>
    <row r="6689" spans="7:17" s="40" customFormat="1" x14ac:dyDescent="0.2">
      <c r="G6689" s="39"/>
      <c r="H6689" s="25"/>
      <c r="I6689" s="25"/>
      <c r="O6689" s="41"/>
      <c r="P6689" s="41"/>
      <c r="Q6689" s="5"/>
    </row>
    <row r="6690" spans="7:17" s="40" customFormat="1" x14ac:dyDescent="0.2">
      <c r="G6690" s="39"/>
      <c r="H6690" s="25"/>
      <c r="I6690" s="25"/>
      <c r="O6690" s="41"/>
      <c r="P6690" s="41"/>
      <c r="Q6690" s="5"/>
    </row>
    <row r="6691" spans="7:17" s="40" customFormat="1" x14ac:dyDescent="0.2">
      <c r="G6691" s="39"/>
      <c r="H6691" s="25"/>
      <c r="I6691" s="25"/>
      <c r="O6691" s="41"/>
      <c r="P6691" s="41"/>
      <c r="Q6691" s="5"/>
    </row>
    <row r="6692" spans="7:17" s="40" customFormat="1" x14ac:dyDescent="0.2">
      <c r="G6692" s="39"/>
      <c r="H6692" s="25"/>
      <c r="I6692" s="25"/>
      <c r="O6692" s="41"/>
      <c r="P6692" s="41"/>
      <c r="Q6692" s="5"/>
    </row>
    <row r="6693" spans="7:17" s="40" customFormat="1" x14ac:dyDescent="0.2">
      <c r="G6693" s="39"/>
      <c r="H6693" s="25"/>
      <c r="I6693" s="25"/>
      <c r="O6693" s="41"/>
      <c r="P6693" s="41"/>
      <c r="Q6693" s="5"/>
    </row>
    <row r="6694" spans="7:17" s="40" customFormat="1" x14ac:dyDescent="0.2">
      <c r="G6694" s="39"/>
      <c r="H6694" s="25"/>
      <c r="I6694" s="25"/>
      <c r="O6694" s="41"/>
      <c r="P6694" s="41"/>
      <c r="Q6694" s="5"/>
    </row>
    <row r="6695" spans="7:17" s="40" customFormat="1" x14ac:dyDescent="0.2">
      <c r="G6695" s="39"/>
      <c r="H6695" s="25"/>
      <c r="I6695" s="25"/>
      <c r="O6695" s="41"/>
      <c r="P6695" s="41"/>
      <c r="Q6695" s="5"/>
    </row>
    <row r="6696" spans="7:17" s="40" customFormat="1" x14ac:dyDescent="0.2">
      <c r="G6696" s="39"/>
      <c r="H6696" s="25"/>
      <c r="I6696" s="25"/>
      <c r="O6696" s="41"/>
      <c r="P6696" s="41"/>
      <c r="Q6696" s="5"/>
    </row>
    <row r="6697" spans="7:17" s="40" customFormat="1" x14ac:dyDescent="0.2">
      <c r="G6697" s="39"/>
      <c r="H6697" s="25"/>
      <c r="I6697" s="25"/>
      <c r="O6697" s="41"/>
      <c r="P6697" s="41"/>
      <c r="Q6697" s="5"/>
    </row>
    <row r="6698" spans="7:17" s="40" customFormat="1" x14ac:dyDescent="0.2">
      <c r="G6698" s="39"/>
      <c r="H6698" s="25"/>
      <c r="I6698" s="25"/>
      <c r="O6698" s="41"/>
      <c r="P6698" s="41"/>
      <c r="Q6698" s="5"/>
    </row>
    <row r="6699" spans="7:17" s="40" customFormat="1" x14ac:dyDescent="0.2">
      <c r="G6699" s="39"/>
      <c r="H6699" s="25"/>
      <c r="I6699" s="25"/>
      <c r="O6699" s="41"/>
      <c r="P6699" s="41"/>
      <c r="Q6699" s="5"/>
    </row>
    <row r="6700" spans="7:17" s="40" customFormat="1" x14ac:dyDescent="0.2">
      <c r="G6700" s="39"/>
      <c r="H6700" s="25"/>
      <c r="I6700" s="25"/>
      <c r="O6700" s="41"/>
      <c r="P6700" s="41"/>
      <c r="Q6700" s="5"/>
    </row>
    <row r="6701" spans="7:17" s="40" customFormat="1" x14ac:dyDescent="0.2">
      <c r="G6701" s="39"/>
      <c r="H6701" s="25"/>
      <c r="I6701" s="25"/>
      <c r="O6701" s="41"/>
      <c r="P6701" s="41"/>
      <c r="Q6701" s="5"/>
    </row>
    <row r="6702" spans="7:17" s="40" customFormat="1" x14ac:dyDescent="0.2">
      <c r="G6702" s="39"/>
      <c r="H6702" s="25"/>
      <c r="I6702" s="25"/>
      <c r="O6702" s="41"/>
      <c r="P6702" s="41"/>
      <c r="Q6702" s="5"/>
    </row>
    <row r="6703" spans="7:17" s="40" customFormat="1" x14ac:dyDescent="0.2">
      <c r="G6703" s="39"/>
      <c r="H6703" s="25"/>
      <c r="I6703" s="25"/>
      <c r="O6703" s="41"/>
      <c r="P6703" s="41"/>
      <c r="Q6703" s="5"/>
    </row>
    <row r="6704" spans="7:17" s="40" customFormat="1" x14ac:dyDescent="0.2">
      <c r="G6704" s="39"/>
      <c r="H6704" s="25"/>
      <c r="I6704" s="25"/>
      <c r="O6704" s="41"/>
      <c r="P6704" s="41"/>
      <c r="Q6704" s="5"/>
    </row>
    <row r="6705" spans="7:17" s="40" customFormat="1" x14ac:dyDescent="0.2">
      <c r="G6705" s="39"/>
      <c r="H6705" s="25"/>
      <c r="I6705" s="25"/>
      <c r="O6705" s="41"/>
      <c r="P6705" s="41"/>
      <c r="Q6705" s="5"/>
    </row>
    <row r="6706" spans="7:17" s="40" customFormat="1" x14ac:dyDescent="0.2">
      <c r="G6706" s="39"/>
      <c r="H6706" s="25"/>
      <c r="I6706" s="25"/>
      <c r="O6706" s="41"/>
      <c r="P6706" s="41"/>
      <c r="Q6706" s="5"/>
    </row>
    <row r="6707" spans="7:17" s="40" customFormat="1" x14ac:dyDescent="0.2">
      <c r="G6707" s="39"/>
      <c r="H6707" s="25"/>
      <c r="I6707" s="25"/>
      <c r="O6707" s="41"/>
      <c r="P6707" s="41"/>
      <c r="Q6707" s="5"/>
    </row>
    <row r="6708" spans="7:17" s="40" customFormat="1" x14ac:dyDescent="0.2">
      <c r="G6708" s="39"/>
      <c r="H6708" s="25"/>
      <c r="I6708" s="25"/>
      <c r="O6708" s="41"/>
      <c r="P6708" s="41"/>
      <c r="Q6708" s="5"/>
    </row>
    <row r="6709" spans="7:17" s="40" customFormat="1" x14ac:dyDescent="0.2">
      <c r="G6709" s="39"/>
      <c r="H6709" s="25"/>
      <c r="I6709" s="25"/>
      <c r="O6709" s="41"/>
      <c r="P6709" s="41"/>
      <c r="Q6709" s="5"/>
    </row>
    <row r="6710" spans="7:17" s="40" customFormat="1" x14ac:dyDescent="0.2">
      <c r="G6710" s="39"/>
      <c r="H6710" s="25"/>
      <c r="I6710" s="25"/>
      <c r="O6710" s="41"/>
      <c r="P6710" s="41"/>
      <c r="Q6710" s="5"/>
    </row>
    <row r="6711" spans="7:17" s="40" customFormat="1" x14ac:dyDescent="0.2">
      <c r="G6711" s="39"/>
      <c r="H6711" s="25"/>
      <c r="I6711" s="25"/>
      <c r="O6711" s="41"/>
      <c r="P6711" s="41"/>
      <c r="Q6711" s="5"/>
    </row>
    <row r="6712" spans="7:17" s="40" customFormat="1" x14ac:dyDescent="0.2">
      <c r="G6712" s="39"/>
      <c r="H6712" s="25"/>
      <c r="I6712" s="25"/>
      <c r="O6712" s="41"/>
      <c r="P6712" s="41"/>
      <c r="Q6712" s="5"/>
    </row>
    <row r="6713" spans="7:17" s="40" customFormat="1" x14ac:dyDescent="0.2">
      <c r="G6713" s="39"/>
      <c r="H6713" s="25"/>
      <c r="I6713" s="25"/>
      <c r="O6713" s="41"/>
      <c r="P6713" s="41"/>
      <c r="Q6713" s="5"/>
    </row>
    <row r="6714" spans="7:17" s="40" customFormat="1" x14ac:dyDescent="0.2">
      <c r="G6714" s="39"/>
      <c r="H6714" s="25"/>
      <c r="I6714" s="25"/>
      <c r="O6714" s="41"/>
      <c r="P6714" s="41"/>
      <c r="Q6714" s="5"/>
    </row>
    <row r="6715" spans="7:17" s="40" customFormat="1" x14ac:dyDescent="0.2">
      <c r="G6715" s="39"/>
      <c r="H6715" s="25"/>
      <c r="I6715" s="25"/>
      <c r="O6715" s="41"/>
      <c r="P6715" s="41"/>
      <c r="Q6715" s="5"/>
    </row>
    <row r="6716" spans="7:17" s="40" customFormat="1" x14ac:dyDescent="0.2">
      <c r="G6716" s="39"/>
      <c r="H6716" s="25"/>
      <c r="I6716" s="25"/>
      <c r="O6716" s="41"/>
      <c r="P6716" s="41"/>
      <c r="Q6716" s="5"/>
    </row>
    <row r="6717" spans="7:17" s="40" customFormat="1" x14ac:dyDescent="0.2">
      <c r="G6717" s="39"/>
      <c r="H6717" s="25"/>
      <c r="I6717" s="25"/>
      <c r="O6717" s="41"/>
      <c r="P6717" s="41"/>
      <c r="Q6717" s="5"/>
    </row>
    <row r="6718" spans="7:17" s="40" customFormat="1" x14ac:dyDescent="0.2">
      <c r="G6718" s="39"/>
      <c r="H6718" s="25"/>
      <c r="I6718" s="25"/>
      <c r="O6718" s="41"/>
      <c r="P6718" s="41"/>
      <c r="Q6718" s="5"/>
    </row>
    <row r="6719" spans="7:17" s="40" customFormat="1" x14ac:dyDescent="0.2">
      <c r="G6719" s="39"/>
      <c r="H6719" s="25"/>
      <c r="I6719" s="25"/>
      <c r="O6719" s="41"/>
      <c r="P6719" s="41"/>
      <c r="Q6719" s="5"/>
    </row>
    <row r="6720" spans="7:17" s="40" customFormat="1" x14ac:dyDescent="0.2">
      <c r="G6720" s="39"/>
      <c r="H6720" s="25"/>
      <c r="I6720" s="25"/>
      <c r="O6720" s="41"/>
      <c r="P6720" s="41"/>
      <c r="Q6720" s="5"/>
    </row>
    <row r="6721" spans="7:17" s="40" customFormat="1" x14ac:dyDescent="0.2">
      <c r="G6721" s="39"/>
      <c r="H6721" s="25"/>
      <c r="I6721" s="25"/>
      <c r="O6721" s="41"/>
      <c r="P6721" s="41"/>
      <c r="Q6721" s="5"/>
    </row>
    <row r="6722" spans="7:17" s="40" customFormat="1" x14ac:dyDescent="0.2">
      <c r="G6722" s="39"/>
      <c r="H6722" s="25"/>
      <c r="I6722" s="25"/>
      <c r="O6722" s="41"/>
      <c r="P6722" s="41"/>
      <c r="Q6722" s="5"/>
    </row>
    <row r="6723" spans="7:17" s="40" customFormat="1" x14ac:dyDescent="0.2">
      <c r="G6723" s="39"/>
      <c r="H6723" s="25"/>
      <c r="I6723" s="25"/>
      <c r="O6723" s="41"/>
      <c r="P6723" s="41"/>
      <c r="Q6723" s="5"/>
    </row>
    <row r="6724" spans="7:17" s="40" customFormat="1" x14ac:dyDescent="0.2">
      <c r="G6724" s="39"/>
      <c r="H6724" s="25"/>
      <c r="I6724" s="25"/>
      <c r="O6724" s="41"/>
      <c r="P6724" s="41"/>
      <c r="Q6724" s="5"/>
    </row>
    <row r="6725" spans="7:17" s="40" customFormat="1" x14ac:dyDescent="0.2">
      <c r="G6725" s="39"/>
      <c r="H6725" s="25"/>
      <c r="I6725" s="25"/>
      <c r="O6725" s="41"/>
      <c r="P6725" s="41"/>
      <c r="Q6725" s="5"/>
    </row>
    <row r="6726" spans="7:17" s="40" customFormat="1" x14ac:dyDescent="0.2">
      <c r="G6726" s="39"/>
      <c r="H6726" s="25"/>
      <c r="I6726" s="25"/>
      <c r="O6726" s="41"/>
      <c r="P6726" s="41"/>
      <c r="Q6726" s="5"/>
    </row>
    <row r="6727" spans="7:17" s="40" customFormat="1" x14ac:dyDescent="0.2">
      <c r="G6727" s="39"/>
      <c r="H6727" s="25"/>
      <c r="I6727" s="25"/>
      <c r="O6727" s="41"/>
      <c r="P6727" s="41"/>
      <c r="Q6727" s="5"/>
    </row>
    <row r="6728" spans="7:17" s="40" customFormat="1" x14ac:dyDescent="0.2">
      <c r="G6728" s="39"/>
      <c r="H6728" s="25"/>
      <c r="I6728" s="25"/>
      <c r="O6728" s="41"/>
      <c r="P6728" s="41"/>
      <c r="Q6728" s="5"/>
    </row>
    <row r="6729" spans="7:17" s="40" customFormat="1" x14ac:dyDescent="0.2">
      <c r="G6729" s="39"/>
      <c r="H6729" s="25"/>
      <c r="I6729" s="25"/>
      <c r="O6729" s="41"/>
      <c r="P6729" s="41"/>
      <c r="Q6729" s="5"/>
    </row>
    <row r="6730" spans="7:17" s="40" customFormat="1" x14ac:dyDescent="0.2">
      <c r="G6730" s="39"/>
      <c r="H6730" s="25"/>
      <c r="I6730" s="25"/>
      <c r="O6730" s="41"/>
      <c r="P6730" s="41"/>
      <c r="Q6730" s="5"/>
    </row>
    <row r="6731" spans="7:17" s="40" customFormat="1" x14ac:dyDescent="0.2">
      <c r="G6731" s="39"/>
      <c r="H6731" s="25"/>
      <c r="I6731" s="25"/>
      <c r="O6731" s="41"/>
      <c r="P6731" s="41"/>
      <c r="Q6731" s="5"/>
    </row>
    <row r="6732" spans="7:17" s="40" customFormat="1" x14ac:dyDescent="0.2">
      <c r="G6732" s="39"/>
      <c r="H6732" s="25"/>
      <c r="I6732" s="25"/>
      <c r="O6732" s="41"/>
      <c r="P6732" s="41"/>
      <c r="Q6732" s="5"/>
    </row>
    <row r="6733" spans="7:17" s="40" customFormat="1" x14ac:dyDescent="0.2">
      <c r="G6733" s="39"/>
      <c r="H6733" s="25"/>
      <c r="I6733" s="25"/>
      <c r="O6733" s="41"/>
      <c r="P6733" s="41"/>
      <c r="Q6733" s="5"/>
    </row>
    <row r="6734" spans="7:17" s="40" customFormat="1" x14ac:dyDescent="0.2">
      <c r="G6734" s="39"/>
      <c r="H6734" s="25"/>
      <c r="I6734" s="25"/>
      <c r="O6734" s="41"/>
      <c r="P6734" s="41"/>
      <c r="Q6734" s="5"/>
    </row>
    <row r="6735" spans="7:17" s="40" customFormat="1" x14ac:dyDescent="0.2">
      <c r="G6735" s="39"/>
      <c r="H6735" s="25"/>
      <c r="I6735" s="25"/>
      <c r="O6735" s="41"/>
      <c r="P6735" s="41"/>
      <c r="Q6735" s="5"/>
    </row>
    <row r="6736" spans="7:17" s="40" customFormat="1" x14ac:dyDescent="0.2">
      <c r="G6736" s="39"/>
      <c r="H6736" s="25"/>
      <c r="I6736" s="25"/>
      <c r="O6736" s="41"/>
      <c r="P6736" s="41"/>
      <c r="Q6736" s="5"/>
    </row>
    <row r="6737" spans="7:17" s="40" customFormat="1" x14ac:dyDescent="0.2">
      <c r="G6737" s="39"/>
      <c r="H6737" s="25"/>
      <c r="I6737" s="25"/>
      <c r="O6737" s="41"/>
      <c r="P6737" s="41"/>
      <c r="Q6737" s="5"/>
    </row>
    <row r="6738" spans="7:17" s="40" customFormat="1" x14ac:dyDescent="0.2">
      <c r="G6738" s="39"/>
      <c r="H6738" s="25"/>
      <c r="I6738" s="25"/>
      <c r="O6738" s="41"/>
      <c r="P6738" s="41"/>
      <c r="Q6738" s="5"/>
    </row>
    <row r="6739" spans="7:17" s="40" customFormat="1" x14ac:dyDescent="0.2">
      <c r="G6739" s="39"/>
      <c r="H6739" s="25"/>
      <c r="I6739" s="25"/>
      <c r="O6739" s="41"/>
      <c r="P6739" s="41"/>
      <c r="Q6739" s="5"/>
    </row>
    <row r="6740" spans="7:17" s="40" customFormat="1" x14ac:dyDescent="0.2">
      <c r="G6740" s="39"/>
      <c r="H6740" s="25"/>
      <c r="I6740" s="25"/>
      <c r="O6740" s="41"/>
      <c r="P6740" s="41"/>
      <c r="Q6740" s="5"/>
    </row>
    <row r="6741" spans="7:17" s="40" customFormat="1" x14ac:dyDescent="0.2">
      <c r="G6741" s="39"/>
      <c r="H6741" s="25"/>
      <c r="I6741" s="25"/>
      <c r="O6741" s="41"/>
      <c r="P6741" s="41"/>
      <c r="Q6741" s="5"/>
    </row>
    <row r="6742" spans="7:17" s="40" customFormat="1" x14ac:dyDescent="0.2">
      <c r="G6742" s="39"/>
      <c r="H6742" s="25"/>
      <c r="I6742" s="25"/>
      <c r="O6742" s="41"/>
      <c r="P6742" s="41"/>
      <c r="Q6742" s="5"/>
    </row>
    <row r="6743" spans="7:17" s="40" customFormat="1" x14ac:dyDescent="0.2">
      <c r="G6743" s="39"/>
      <c r="H6743" s="25"/>
      <c r="I6743" s="25"/>
      <c r="O6743" s="41"/>
      <c r="P6743" s="41"/>
      <c r="Q6743" s="5"/>
    </row>
    <row r="6744" spans="7:17" s="40" customFormat="1" x14ac:dyDescent="0.2">
      <c r="G6744" s="39"/>
      <c r="H6744" s="25"/>
      <c r="I6744" s="25"/>
      <c r="O6744" s="41"/>
      <c r="P6744" s="41"/>
      <c r="Q6744" s="5"/>
    </row>
    <row r="6745" spans="7:17" s="40" customFormat="1" x14ac:dyDescent="0.2">
      <c r="G6745" s="39"/>
      <c r="H6745" s="25"/>
      <c r="I6745" s="25"/>
      <c r="O6745" s="41"/>
      <c r="P6745" s="41"/>
      <c r="Q6745" s="5"/>
    </row>
    <row r="6746" spans="7:17" s="40" customFormat="1" x14ac:dyDescent="0.2">
      <c r="G6746" s="39"/>
      <c r="H6746" s="25"/>
      <c r="I6746" s="25"/>
      <c r="O6746" s="41"/>
      <c r="P6746" s="41"/>
      <c r="Q6746" s="5"/>
    </row>
    <row r="6747" spans="7:17" s="40" customFormat="1" x14ac:dyDescent="0.2">
      <c r="G6747" s="39"/>
      <c r="H6747" s="25"/>
      <c r="I6747" s="25"/>
      <c r="O6747" s="41"/>
      <c r="P6747" s="41"/>
      <c r="Q6747" s="5"/>
    </row>
    <row r="6748" spans="7:17" s="40" customFormat="1" x14ac:dyDescent="0.2">
      <c r="G6748" s="39"/>
      <c r="H6748" s="25"/>
      <c r="I6748" s="25"/>
      <c r="O6748" s="41"/>
      <c r="P6748" s="41"/>
      <c r="Q6748" s="5"/>
    </row>
    <row r="6749" spans="7:17" s="40" customFormat="1" x14ac:dyDescent="0.2">
      <c r="G6749" s="39"/>
      <c r="H6749" s="25"/>
      <c r="I6749" s="25"/>
      <c r="O6749" s="41"/>
      <c r="P6749" s="41"/>
      <c r="Q6749" s="5"/>
    </row>
    <row r="6750" spans="7:17" s="40" customFormat="1" x14ac:dyDescent="0.2">
      <c r="G6750" s="39"/>
      <c r="H6750" s="25"/>
      <c r="I6750" s="25"/>
      <c r="O6750" s="41"/>
      <c r="P6750" s="41"/>
      <c r="Q6750" s="5"/>
    </row>
    <row r="6751" spans="7:17" s="40" customFormat="1" x14ac:dyDescent="0.2">
      <c r="G6751" s="39"/>
      <c r="H6751" s="25"/>
      <c r="I6751" s="25"/>
      <c r="O6751" s="41"/>
      <c r="P6751" s="41"/>
      <c r="Q6751" s="5"/>
    </row>
    <row r="6752" spans="7:17" s="40" customFormat="1" x14ac:dyDescent="0.2">
      <c r="G6752" s="39"/>
      <c r="H6752" s="25"/>
      <c r="I6752" s="25"/>
      <c r="O6752" s="41"/>
      <c r="P6752" s="41"/>
      <c r="Q6752" s="5"/>
    </row>
    <row r="6753" spans="7:17" s="40" customFormat="1" x14ac:dyDescent="0.2">
      <c r="G6753" s="39"/>
      <c r="H6753" s="25"/>
      <c r="I6753" s="25"/>
      <c r="O6753" s="41"/>
      <c r="P6753" s="41"/>
      <c r="Q6753" s="5"/>
    </row>
    <row r="6754" spans="7:17" s="40" customFormat="1" x14ac:dyDescent="0.2">
      <c r="G6754" s="39"/>
      <c r="H6754" s="25"/>
      <c r="I6754" s="25"/>
      <c r="O6754" s="41"/>
      <c r="P6754" s="41"/>
      <c r="Q6754" s="5"/>
    </row>
    <row r="6755" spans="7:17" s="40" customFormat="1" x14ac:dyDescent="0.2">
      <c r="G6755" s="39"/>
      <c r="H6755" s="25"/>
      <c r="I6755" s="25"/>
      <c r="O6755" s="41"/>
      <c r="P6755" s="41"/>
      <c r="Q6755" s="5"/>
    </row>
    <row r="6756" spans="7:17" s="40" customFormat="1" x14ac:dyDescent="0.2">
      <c r="G6756" s="39"/>
      <c r="H6756" s="25"/>
      <c r="I6756" s="25"/>
      <c r="O6756" s="41"/>
      <c r="P6756" s="41"/>
      <c r="Q6756" s="5"/>
    </row>
    <row r="6757" spans="7:17" s="40" customFormat="1" x14ac:dyDescent="0.2">
      <c r="G6757" s="39"/>
      <c r="H6757" s="25"/>
      <c r="I6757" s="25"/>
      <c r="O6757" s="41"/>
      <c r="P6757" s="41"/>
      <c r="Q6757" s="5"/>
    </row>
    <row r="6758" spans="7:17" s="40" customFormat="1" x14ac:dyDescent="0.2">
      <c r="G6758" s="39"/>
      <c r="H6758" s="25"/>
      <c r="I6758" s="25"/>
      <c r="O6758" s="41"/>
      <c r="P6758" s="41"/>
      <c r="Q6758" s="5"/>
    </row>
    <row r="6759" spans="7:17" s="40" customFormat="1" x14ac:dyDescent="0.2">
      <c r="G6759" s="39"/>
      <c r="H6759" s="25"/>
      <c r="I6759" s="25"/>
      <c r="O6759" s="41"/>
      <c r="P6759" s="41"/>
      <c r="Q6759" s="5"/>
    </row>
    <row r="6760" spans="7:17" s="40" customFormat="1" x14ac:dyDescent="0.2">
      <c r="G6760" s="39"/>
      <c r="H6760" s="25"/>
      <c r="I6760" s="25"/>
      <c r="O6760" s="41"/>
      <c r="P6760" s="41"/>
      <c r="Q6760" s="5"/>
    </row>
    <row r="6761" spans="7:17" s="40" customFormat="1" x14ac:dyDescent="0.2">
      <c r="G6761" s="39"/>
      <c r="H6761" s="25"/>
      <c r="I6761" s="25"/>
      <c r="O6761" s="41"/>
      <c r="P6761" s="41"/>
      <c r="Q6761" s="5"/>
    </row>
    <row r="6762" spans="7:17" s="40" customFormat="1" x14ac:dyDescent="0.2">
      <c r="G6762" s="39"/>
      <c r="H6762" s="25"/>
      <c r="I6762" s="25"/>
      <c r="O6762" s="41"/>
      <c r="P6762" s="41"/>
      <c r="Q6762" s="5"/>
    </row>
    <row r="6763" spans="7:17" s="40" customFormat="1" x14ac:dyDescent="0.2">
      <c r="G6763" s="39"/>
      <c r="H6763" s="25"/>
      <c r="I6763" s="25"/>
      <c r="O6763" s="41"/>
      <c r="P6763" s="41"/>
      <c r="Q6763" s="5"/>
    </row>
    <row r="6764" spans="7:17" s="40" customFormat="1" x14ac:dyDescent="0.2">
      <c r="G6764" s="39"/>
      <c r="H6764" s="25"/>
      <c r="I6764" s="25"/>
      <c r="O6764" s="41"/>
      <c r="P6764" s="41"/>
      <c r="Q6764" s="5"/>
    </row>
    <row r="6765" spans="7:17" s="40" customFormat="1" x14ac:dyDescent="0.2">
      <c r="G6765" s="39"/>
      <c r="H6765" s="25"/>
      <c r="I6765" s="25"/>
      <c r="O6765" s="41"/>
      <c r="P6765" s="41"/>
      <c r="Q6765" s="5"/>
    </row>
    <row r="6766" spans="7:17" s="40" customFormat="1" x14ac:dyDescent="0.2">
      <c r="G6766" s="39"/>
      <c r="H6766" s="25"/>
      <c r="I6766" s="25"/>
      <c r="O6766" s="41"/>
      <c r="P6766" s="41"/>
      <c r="Q6766" s="5"/>
    </row>
    <row r="6767" spans="7:17" s="40" customFormat="1" x14ac:dyDescent="0.2">
      <c r="G6767" s="39"/>
      <c r="H6767" s="25"/>
      <c r="I6767" s="25"/>
      <c r="O6767" s="41"/>
      <c r="P6767" s="41"/>
      <c r="Q6767" s="5"/>
    </row>
    <row r="6768" spans="7:17" s="40" customFormat="1" x14ac:dyDescent="0.2">
      <c r="G6768" s="39"/>
      <c r="H6768" s="25"/>
      <c r="I6768" s="25"/>
      <c r="O6768" s="41"/>
      <c r="P6768" s="41"/>
      <c r="Q6768" s="5"/>
    </row>
    <row r="6769" spans="7:17" s="40" customFormat="1" x14ac:dyDescent="0.2">
      <c r="G6769" s="39"/>
      <c r="H6769" s="25"/>
      <c r="I6769" s="25"/>
      <c r="O6769" s="41"/>
      <c r="P6769" s="41"/>
      <c r="Q6769" s="5"/>
    </row>
    <row r="6770" spans="7:17" s="40" customFormat="1" x14ac:dyDescent="0.2">
      <c r="G6770" s="39"/>
      <c r="H6770" s="25"/>
      <c r="I6770" s="25"/>
      <c r="O6770" s="41"/>
      <c r="P6770" s="41"/>
      <c r="Q6770" s="5"/>
    </row>
    <row r="6771" spans="7:17" s="40" customFormat="1" x14ac:dyDescent="0.2">
      <c r="G6771" s="39"/>
      <c r="H6771" s="25"/>
      <c r="I6771" s="25"/>
      <c r="O6771" s="41"/>
      <c r="P6771" s="41"/>
      <c r="Q6771" s="5"/>
    </row>
    <row r="6772" spans="7:17" s="40" customFormat="1" x14ac:dyDescent="0.2">
      <c r="G6772" s="39"/>
      <c r="H6772" s="25"/>
      <c r="I6772" s="25"/>
      <c r="O6772" s="41"/>
      <c r="P6772" s="41"/>
      <c r="Q6772" s="5"/>
    </row>
    <row r="6773" spans="7:17" s="40" customFormat="1" x14ac:dyDescent="0.2">
      <c r="G6773" s="39"/>
      <c r="H6773" s="25"/>
      <c r="I6773" s="25"/>
      <c r="O6773" s="41"/>
      <c r="P6773" s="41"/>
      <c r="Q6773" s="5"/>
    </row>
    <row r="6774" spans="7:17" s="40" customFormat="1" x14ac:dyDescent="0.2">
      <c r="G6774" s="39"/>
      <c r="H6774" s="25"/>
      <c r="I6774" s="25"/>
      <c r="O6774" s="41"/>
      <c r="P6774" s="41"/>
      <c r="Q6774" s="5"/>
    </row>
    <row r="6775" spans="7:17" s="40" customFormat="1" x14ac:dyDescent="0.2">
      <c r="G6775" s="39"/>
      <c r="H6775" s="25"/>
      <c r="I6775" s="25"/>
      <c r="O6775" s="41"/>
      <c r="P6775" s="41"/>
      <c r="Q6775" s="5"/>
    </row>
    <row r="6776" spans="7:17" s="40" customFormat="1" x14ac:dyDescent="0.2">
      <c r="G6776" s="39"/>
      <c r="H6776" s="25"/>
      <c r="I6776" s="25"/>
      <c r="O6776" s="41"/>
      <c r="P6776" s="41"/>
      <c r="Q6776" s="5"/>
    </row>
    <row r="6777" spans="7:17" s="40" customFormat="1" x14ac:dyDescent="0.2">
      <c r="G6777" s="39"/>
      <c r="H6777" s="25"/>
      <c r="I6777" s="25"/>
      <c r="O6777" s="41"/>
      <c r="P6777" s="41"/>
      <c r="Q6777" s="5"/>
    </row>
    <row r="6778" spans="7:17" s="40" customFormat="1" x14ac:dyDescent="0.2">
      <c r="G6778" s="39"/>
      <c r="H6778" s="25"/>
      <c r="I6778" s="25"/>
      <c r="O6778" s="41"/>
      <c r="P6778" s="41"/>
      <c r="Q6778" s="5"/>
    </row>
    <row r="6779" spans="7:17" s="40" customFormat="1" x14ac:dyDescent="0.2">
      <c r="G6779" s="39"/>
      <c r="H6779" s="25"/>
      <c r="I6779" s="25"/>
      <c r="O6779" s="41"/>
      <c r="P6779" s="41"/>
      <c r="Q6779" s="5"/>
    </row>
    <row r="6780" spans="7:17" s="40" customFormat="1" x14ac:dyDescent="0.2">
      <c r="G6780" s="39"/>
      <c r="H6780" s="25"/>
      <c r="I6780" s="25"/>
      <c r="O6780" s="41"/>
      <c r="P6780" s="41"/>
      <c r="Q6780" s="5"/>
    </row>
    <row r="6781" spans="7:17" s="40" customFormat="1" x14ac:dyDescent="0.2">
      <c r="G6781" s="39"/>
      <c r="H6781" s="25"/>
      <c r="I6781" s="25"/>
      <c r="O6781" s="41"/>
      <c r="P6781" s="41"/>
      <c r="Q6781" s="5"/>
    </row>
    <row r="6782" spans="7:17" s="40" customFormat="1" x14ac:dyDescent="0.2">
      <c r="G6782" s="39"/>
      <c r="H6782" s="25"/>
      <c r="I6782" s="25"/>
      <c r="O6782" s="41"/>
      <c r="P6782" s="41"/>
      <c r="Q6782" s="5"/>
    </row>
    <row r="6783" spans="7:17" s="40" customFormat="1" x14ac:dyDescent="0.2">
      <c r="G6783" s="39"/>
      <c r="H6783" s="25"/>
      <c r="I6783" s="25"/>
      <c r="O6783" s="41"/>
      <c r="P6783" s="41"/>
      <c r="Q6783" s="5"/>
    </row>
    <row r="6784" spans="7:17" s="40" customFormat="1" x14ac:dyDescent="0.2">
      <c r="G6784" s="39"/>
      <c r="H6784" s="25"/>
      <c r="I6784" s="25"/>
      <c r="O6784" s="41"/>
      <c r="P6784" s="41"/>
      <c r="Q6784" s="5"/>
    </row>
    <row r="6785" spans="7:17" s="40" customFormat="1" x14ac:dyDescent="0.2">
      <c r="G6785" s="39"/>
      <c r="H6785" s="25"/>
      <c r="I6785" s="25"/>
      <c r="O6785" s="41"/>
      <c r="P6785" s="41"/>
      <c r="Q6785" s="5"/>
    </row>
    <row r="6786" spans="7:17" s="40" customFormat="1" x14ac:dyDescent="0.2">
      <c r="G6786" s="39"/>
      <c r="H6786" s="25"/>
      <c r="I6786" s="25"/>
      <c r="O6786" s="41"/>
      <c r="P6786" s="41"/>
      <c r="Q6786" s="5"/>
    </row>
    <row r="6787" spans="7:17" s="40" customFormat="1" x14ac:dyDescent="0.2">
      <c r="G6787" s="39"/>
      <c r="H6787" s="25"/>
      <c r="I6787" s="25"/>
      <c r="O6787" s="41"/>
      <c r="P6787" s="41"/>
      <c r="Q6787" s="5"/>
    </row>
    <row r="6788" spans="7:17" s="40" customFormat="1" x14ac:dyDescent="0.2">
      <c r="G6788" s="39"/>
      <c r="H6788" s="25"/>
      <c r="I6788" s="25"/>
      <c r="O6788" s="41"/>
      <c r="P6788" s="41"/>
      <c r="Q6788" s="5"/>
    </row>
    <row r="6789" spans="7:17" s="40" customFormat="1" x14ac:dyDescent="0.2">
      <c r="G6789" s="39"/>
      <c r="H6789" s="25"/>
      <c r="I6789" s="25"/>
      <c r="O6789" s="41"/>
      <c r="P6789" s="41"/>
      <c r="Q6789" s="5"/>
    </row>
    <row r="6790" spans="7:17" s="40" customFormat="1" x14ac:dyDescent="0.2">
      <c r="G6790" s="39"/>
      <c r="H6790" s="25"/>
      <c r="I6790" s="25"/>
      <c r="O6790" s="41"/>
      <c r="P6790" s="41"/>
      <c r="Q6790" s="5"/>
    </row>
    <row r="6791" spans="7:17" s="40" customFormat="1" x14ac:dyDescent="0.2">
      <c r="G6791" s="39"/>
      <c r="H6791" s="25"/>
      <c r="I6791" s="25"/>
      <c r="O6791" s="41"/>
      <c r="P6791" s="41"/>
      <c r="Q6791" s="5"/>
    </row>
    <row r="6792" spans="7:17" s="40" customFormat="1" x14ac:dyDescent="0.2">
      <c r="G6792" s="39"/>
      <c r="H6792" s="25"/>
      <c r="I6792" s="25"/>
      <c r="O6792" s="41"/>
      <c r="P6792" s="41"/>
      <c r="Q6792" s="5"/>
    </row>
    <row r="6793" spans="7:17" s="40" customFormat="1" x14ac:dyDescent="0.2">
      <c r="G6793" s="39"/>
      <c r="H6793" s="25"/>
      <c r="I6793" s="25"/>
      <c r="O6793" s="41"/>
      <c r="P6793" s="41"/>
      <c r="Q6793" s="5"/>
    </row>
    <row r="6794" spans="7:17" s="40" customFormat="1" x14ac:dyDescent="0.2">
      <c r="G6794" s="39"/>
      <c r="H6794" s="25"/>
      <c r="I6794" s="25"/>
      <c r="O6794" s="41"/>
      <c r="P6794" s="41"/>
      <c r="Q6794" s="5"/>
    </row>
    <row r="6795" spans="7:17" s="40" customFormat="1" x14ac:dyDescent="0.2">
      <c r="G6795" s="39"/>
      <c r="H6795" s="25"/>
      <c r="I6795" s="25"/>
      <c r="O6795" s="41"/>
      <c r="P6795" s="41"/>
      <c r="Q6795" s="5"/>
    </row>
    <row r="6796" spans="7:17" s="40" customFormat="1" x14ac:dyDescent="0.2">
      <c r="G6796" s="39"/>
      <c r="H6796" s="25"/>
      <c r="I6796" s="25"/>
      <c r="O6796" s="41"/>
      <c r="P6796" s="41"/>
      <c r="Q6796" s="5"/>
    </row>
    <row r="6797" spans="7:17" s="40" customFormat="1" x14ac:dyDescent="0.2">
      <c r="G6797" s="39"/>
      <c r="H6797" s="25"/>
      <c r="I6797" s="25"/>
      <c r="O6797" s="41"/>
      <c r="P6797" s="41"/>
      <c r="Q6797" s="5"/>
    </row>
    <row r="6798" spans="7:17" s="40" customFormat="1" x14ac:dyDescent="0.2">
      <c r="G6798" s="39"/>
      <c r="H6798" s="25"/>
      <c r="I6798" s="25"/>
      <c r="O6798" s="41"/>
      <c r="P6798" s="41"/>
      <c r="Q6798" s="5"/>
    </row>
    <row r="6799" spans="7:17" s="40" customFormat="1" x14ac:dyDescent="0.2">
      <c r="G6799" s="39"/>
      <c r="H6799" s="25"/>
      <c r="I6799" s="25"/>
      <c r="O6799" s="41"/>
      <c r="P6799" s="41"/>
      <c r="Q6799" s="5"/>
    </row>
    <row r="6800" spans="7:17" s="40" customFormat="1" x14ac:dyDescent="0.2">
      <c r="G6800" s="39"/>
      <c r="H6800" s="25"/>
      <c r="I6800" s="25"/>
      <c r="O6800" s="41"/>
      <c r="P6800" s="41"/>
      <c r="Q6800" s="5"/>
    </row>
    <row r="6801" spans="7:17" s="40" customFormat="1" x14ac:dyDescent="0.2">
      <c r="G6801" s="39"/>
      <c r="H6801" s="25"/>
      <c r="I6801" s="25"/>
      <c r="O6801" s="41"/>
      <c r="P6801" s="41"/>
      <c r="Q6801" s="5"/>
    </row>
    <row r="6802" spans="7:17" s="40" customFormat="1" x14ac:dyDescent="0.2">
      <c r="G6802" s="39"/>
      <c r="H6802" s="25"/>
      <c r="I6802" s="25"/>
      <c r="O6802" s="41"/>
      <c r="P6802" s="41"/>
      <c r="Q6802" s="5"/>
    </row>
    <row r="6803" spans="7:17" s="40" customFormat="1" x14ac:dyDescent="0.2">
      <c r="G6803" s="39"/>
      <c r="H6803" s="25"/>
      <c r="I6803" s="25"/>
      <c r="O6803" s="41"/>
      <c r="P6803" s="41"/>
      <c r="Q6803" s="5"/>
    </row>
    <row r="6804" spans="7:17" s="40" customFormat="1" x14ac:dyDescent="0.2">
      <c r="G6804" s="39"/>
      <c r="H6804" s="25"/>
      <c r="I6804" s="25"/>
      <c r="O6804" s="41"/>
      <c r="P6804" s="41"/>
      <c r="Q6804" s="5"/>
    </row>
    <row r="6805" spans="7:17" s="40" customFormat="1" x14ac:dyDescent="0.2">
      <c r="G6805" s="39"/>
      <c r="H6805" s="25"/>
      <c r="I6805" s="25"/>
      <c r="O6805" s="41"/>
      <c r="P6805" s="41"/>
      <c r="Q6805" s="5"/>
    </row>
    <row r="6806" spans="7:17" s="40" customFormat="1" x14ac:dyDescent="0.2">
      <c r="G6806" s="39"/>
      <c r="H6806" s="25"/>
      <c r="I6806" s="25"/>
      <c r="O6806" s="41"/>
      <c r="P6806" s="41"/>
      <c r="Q6806" s="5"/>
    </row>
    <row r="6807" spans="7:17" s="40" customFormat="1" x14ac:dyDescent="0.2">
      <c r="G6807" s="39"/>
      <c r="H6807" s="25"/>
      <c r="I6807" s="25"/>
      <c r="O6807" s="41"/>
      <c r="P6807" s="41"/>
      <c r="Q6807" s="5"/>
    </row>
    <row r="6808" spans="7:17" s="40" customFormat="1" x14ac:dyDescent="0.2">
      <c r="G6808" s="39"/>
      <c r="H6808" s="25"/>
      <c r="I6808" s="25"/>
      <c r="O6808" s="41"/>
      <c r="P6808" s="41"/>
      <c r="Q6808" s="5"/>
    </row>
    <row r="6809" spans="7:17" s="40" customFormat="1" x14ac:dyDescent="0.2">
      <c r="G6809" s="39"/>
      <c r="H6809" s="25"/>
      <c r="I6809" s="25"/>
      <c r="O6809" s="41"/>
      <c r="P6809" s="41"/>
      <c r="Q6809" s="5"/>
    </row>
    <row r="6810" spans="7:17" s="40" customFormat="1" x14ac:dyDescent="0.2">
      <c r="G6810" s="39"/>
      <c r="H6810" s="25"/>
      <c r="I6810" s="25"/>
      <c r="O6810" s="41"/>
      <c r="P6810" s="41"/>
      <c r="Q6810" s="5"/>
    </row>
    <row r="6811" spans="7:17" s="40" customFormat="1" x14ac:dyDescent="0.2">
      <c r="G6811" s="39"/>
      <c r="H6811" s="25"/>
      <c r="I6811" s="25"/>
      <c r="O6811" s="41"/>
      <c r="P6811" s="41"/>
      <c r="Q6811" s="5"/>
    </row>
    <row r="6812" spans="7:17" s="40" customFormat="1" x14ac:dyDescent="0.2">
      <c r="G6812" s="39"/>
      <c r="H6812" s="25"/>
      <c r="I6812" s="25"/>
      <c r="O6812" s="41"/>
      <c r="P6812" s="41"/>
      <c r="Q6812" s="5"/>
    </row>
    <row r="6813" spans="7:17" s="40" customFormat="1" x14ac:dyDescent="0.2">
      <c r="G6813" s="39"/>
      <c r="H6813" s="25"/>
      <c r="I6813" s="25"/>
      <c r="O6813" s="41"/>
      <c r="P6813" s="41"/>
      <c r="Q6813" s="5"/>
    </row>
    <row r="6814" spans="7:17" s="40" customFormat="1" x14ac:dyDescent="0.2">
      <c r="G6814" s="39"/>
      <c r="H6814" s="25"/>
      <c r="I6814" s="25"/>
      <c r="O6814" s="41"/>
      <c r="P6814" s="41"/>
      <c r="Q6814" s="5"/>
    </row>
    <row r="6815" spans="7:17" s="40" customFormat="1" x14ac:dyDescent="0.2">
      <c r="G6815" s="39"/>
      <c r="H6815" s="25"/>
      <c r="I6815" s="25"/>
      <c r="O6815" s="41"/>
      <c r="P6815" s="41"/>
      <c r="Q6815" s="5"/>
    </row>
    <row r="6816" spans="7:17" s="40" customFormat="1" x14ac:dyDescent="0.2">
      <c r="G6816" s="39"/>
      <c r="H6816" s="25"/>
      <c r="I6816" s="25"/>
      <c r="O6816" s="41"/>
      <c r="P6816" s="41"/>
      <c r="Q6816" s="5"/>
    </row>
    <row r="6817" spans="7:17" s="40" customFormat="1" x14ac:dyDescent="0.2">
      <c r="G6817" s="39"/>
      <c r="H6817" s="25"/>
      <c r="I6817" s="25"/>
      <c r="O6817" s="41"/>
      <c r="P6817" s="41"/>
      <c r="Q6817" s="5"/>
    </row>
    <row r="6818" spans="7:17" s="40" customFormat="1" x14ac:dyDescent="0.2">
      <c r="G6818" s="39"/>
      <c r="H6818" s="25"/>
      <c r="I6818" s="25"/>
      <c r="O6818" s="41"/>
      <c r="P6818" s="41"/>
      <c r="Q6818" s="5"/>
    </row>
    <row r="6819" spans="7:17" s="40" customFormat="1" x14ac:dyDescent="0.2">
      <c r="G6819" s="39"/>
      <c r="H6819" s="25"/>
      <c r="I6819" s="25"/>
      <c r="O6819" s="41"/>
      <c r="P6819" s="41"/>
      <c r="Q6819" s="5"/>
    </row>
    <row r="6820" spans="7:17" s="40" customFormat="1" x14ac:dyDescent="0.2">
      <c r="G6820" s="39"/>
      <c r="H6820" s="25"/>
      <c r="I6820" s="25"/>
      <c r="O6820" s="41"/>
      <c r="P6820" s="41"/>
      <c r="Q6820" s="5"/>
    </row>
    <row r="6821" spans="7:17" s="40" customFormat="1" x14ac:dyDescent="0.2">
      <c r="G6821" s="39"/>
      <c r="H6821" s="25"/>
      <c r="I6821" s="25"/>
      <c r="O6821" s="41"/>
      <c r="P6821" s="41"/>
      <c r="Q6821" s="5"/>
    </row>
    <row r="6822" spans="7:17" s="40" customFormat="1" x14ac:dyDescent="0.2">
      <c r="G6822" s="39"/>
      <c r="H6822" s="25"/>
      <c r="I6822" s="25"/>
      <c r="O6822" s="41"/>
      <c r="P6822" s="41"/>
      <c r="Q6822" s="5"/>
    </row>
    <row r="6823" spans="7:17" s="40" customFormat="1" x14ac:dyDescent="0.2">
      <c r="G6823" s="39"/>
      <c r="H6823" s="25"/>
      <c r="I6823" s="25"/>
      <c r="O6823" s="41"/>
      <c r="P6823" s="41"/>
      <c r="Q6823" s="5"/>
    </row>
    <row r="6824" spans="7:17" s="40" customFormat="1" x14ac:dyDescent="0.2">
      <c r="G6824" s="39"/>
      <c r="H6824" s="25"/>
      <c r="I6824" s="25"/>
      <c r="O6824" s="41"/>
      <c r="P6824" s="41"/>
      <c r="Q6824" s="5"/>
    </row>
    <row r="6825" spans="7:17" s="40" customFormat="1" x14ac:dyDescent="0.2">
      <c r="G6825" s="39"/>
      <c r="H6825" s="25"/>
      <c r="I6825" s="25"/>
      <c r="O6825" s="41"/>
      <c r="P6825" s="41"/>
      <c r="Q6825" s="5"/>
    </row>
    <row r="6826" spans="7:17" s="40" customFormat="1" x14ac:dyDescent="0.2">
      <c r="G6826" s="39"/>
      <c r="H6826" s="25"/>
      <c r="I6826" s="25"/>
      <c r="O6826" s="41"/>
      <c r="P6826" s="41"/>
      <c r="Q6826" s="5"/>
    </row>
    <row r="6827" spans="7:17" s="40" customFormat="1" x14ac:dyDescent="0.2">
      <c r="G6827" s="39"/>
      <c r="H6827" s="25"/>
      <c r="I6827" s="25"/>
      <c r="O6827" s="41"/>
      <c r="P6827" s="41"/>
      <c r="Q6827" s="5"/>
    </row>
    <row r="6828" spans="7:17" s="40" customFormat="1" x14ac:dyDescent="0.2">
      <c r="G6828" s="39"/>
      <c r="H6828" s="25"/>
      <c r="I6828" s="25"/>
      <c r="O6828" s="41"/>
      <c r="P6828" s="41"/>
      <c r="Q6828" s="5"/>
    </row>
    <row r="6829" spans="7:17" s="40" customFormat="1" x14ac:dyDescent="0.2">
      <c r="G6829" s="39"/>
      <c r="H6829" s="25"/>
      <c r="I6829" s="25"/>
      <c r="O6829" s="41"/>
      <c r="P6829" s="41"/>
      <c r="Q6829" s="5"/>
    </row>
    <row r="6830" spans="7:17" s="40" customFormat="1" x14ac:dyDescent="0.2">
      <c r="G6830" s="39"/>
      <c r="H6830" s="25"/>
      <c r="I6830" s="25"/>
      <c r="O6830" s="41"/>
      <c r="P6830" s="41"/>
      <c r="Q6830" s="5"/>
    </row>
    <row r="6831" spans="7:17" s="40" customFormat="1" x14ac:dyDescent="0.2">
      <c r="G6831" s="39"/>
      <c r="H6831" s="25"/>
      <c r="I6831" s="25"/>
      <c r="O6831" s="41"/>
      <c r="P6831" s="41"/>
      <c r="Q6831" s="5"/>
    </row>
    <row r="6832" spans="7:17" s="40" customFormat="1" x14ac:dyDescent="0.2">
      <c r="G6832" s="39"/>
      <c r="H6832" s="25"/>
      <c r="I6832" s="25"/>
      <c r="O6832" s="41"/>
      <c r="P6832" s="41"/>
      <c r="Q6832" s="5"/>
    </row>
    <row r="6833" spans="7:17" s="40" customFormat="1" x14ac:dyDescent="0.2">
      <c r="G6833" s="39"/>
      <c r="H6833" s="25"/>
      <c r="I6833" s="25"/>
      <c r="O6833" s="41"/>
      <c r="P6833" s="41"/>
      <c r="Q6833" s="5"/>
    </row>
    <row r="6834" spans="7:17" s="40" customFormat="1" x14ac:dyDescent="0.2">
      <c r="G6834" s="39"/>
      <c r="H6834" s="25"/>
      <c r="I6834" s="25"/>
      <c r="O6834" s="41"/>
      <c r="P6834" s="41"/>
      <c r="Q6834" s="5"/>
    </row>
    <row r="6835" spans="7:17" s="40" customFormat="1" x14ac:dyDescent="0.2">
      <c r="G6835" s="39"/>
      <c r="H6835" s="25"/>
      <c r="I6835" s="25"/>
      <c r="O6835" s="41"/>
      <c r="P6835" s="41"/>
      <c r="Q6835" s="5"/>
    </row>
    <row r="6836" spans="7:17" s="40" customFormat="1" x14ac:dyDescent="0.2">
      <c r="G6836" s="39"/>
      <c r="H6836" s="25"/>
      <c r="I6836" s="25"/>
      <c r="O6836" s="41"/>
      <c r="P6836" s="41"/>
      <c r="Q6836" s="5"/>
    </row>
    <row r="6837" spans="7:17" s="40" customFormat="1" x14ac:dyDescent="0.2">
      <c r="G6837" s="39"/>
      <c r="H6837" s="25"/>
      <c r="I6837" s="25"/>
      <c r="O6837" s="41"/>
      <c r="P6837" s="41"/>
      <c r="Q6837" s="5"/>
    </row>
    <row r="6838" spans="7:17" s="40" customFormat="1" x14ac:dyDescent="0.2">
      <c r="G6838" s="39"/>
      <c r="H6838" s="25"/>
      <c r="I6838" s="25"/>
      <c r="O6838" s="41"/>
      <c r="P6838" s="41"/>
      <c r="Q6838" s="5"/>
    </row>
    <row r="6839" spans="7:17" s="40" customFormat="1" x14ac:dyDescent="0.2">
      <c r="G6839" s="39"/>
      <c r="H6839" s="25"/>
      <c r="I6839" s="25"/>
      <c r="O6839" s="41"/>
      <c r="P6839" s="41"/>
      <c r="Q6839" s="5"/>
    </row>
    <row r="6840" spans="7:17" s="40" customFormat="1" x14ac:dyDescent="0.2">
      <c r="G6840" s="39"/>
      <c r="H6840" s="25"/>
      <c r="I6840" s="25"/>
      <c r="O6840" s="41"/>
      <c r="P6840" s="41"/>
      <c r="Q6840" s="5"/>
    </row>
    <row r="6841" spans="7:17" s="40" customFormat="1" x14ac:dyDescent="0.2">
      <c r="G6841" s="39"/>
      <c r="H6841" s="25"/>
      <c r="I6841" s="25"/>
      <c r="O6841" s="41"/>
      <c r="P6841" s="41"/>
      <c r="Q6841" s="5"/>
    </row>
    <row r="6842" spans="7:17" s="40" customFormat="1" x14ac:dyDescent="0.2">
      <c r="G6842" s="39"/>
      <c r="H6842" s="25"/>
      <c r="I6842" s="25"/>
      <c r="O6842" s="41"/>
      <c r="P6842" s="41"/>
      <c r="Q6842" s="5"/>
    </row>
    <row r="6843" spans="7:17" s="40" customFormat="1" x14ac:dyDescent="0.2">
      <c r="G6843" s="39"/>
      <c r="H6843" s="25"/>
      <c r="I6843" s="25"/>
      <c r="O6843" s="41"/>
      <c r="P6843" s="41"/>
      <c r="Q6843" s="5"/>
    </row>
    <row r="6844" spans="7:17" s="40" customFormat="1" x14ac:dyDescent="0.2">
      <c r="G6844" s="39"/>
      <c r="H6844" s="25"/>
      <c r="I6844" s="25"/>
      <c r="O6844" s="41"/>
      <c r="P6844" s="41"/>
      <c r="Q6844" s="5"/>
    </row>
    <row r="6845" spans="7:17" s="40" customFormat="1" x14ac:dyDescent="0.2">
      <c r="G6845" s="39"/>
      <c r="H6845" s="25"/>
      <c r="I6845" s="25"/>
      <c r="O6845" s="41"/>
      <c r="P6845" s="41"/>
      <c r="Q6845" s="5"/>
    </row>
    <row r="6846" spans="7:17" s="40" customFormat="1" x14ac:dyDescent="0.2">
      <c r="G6846" s="39"/>
      <c r="H6846" s="25"/>
      <c r="I6846" s="25"/>
      <c r="O6846" s="41"/>
      <c r="P6846" s="41"/>
      <c r="Q6846" s="5"/>
    </row>
    <row r="6847" spans="7:17" s="40" customFormat="1" x14ac:dyDescent="0.2">
      <c r="G6847" s="39"/>
      <c r="H6847" s="25"/>
      <c r="I6847" s="25"/>
      <c r="O6847" s="41"/>
      <c r="P6847" s="41"/>
      <c r="Q6847" s="5"/>
    </row>
    <row r="6848" spans="7:17" s="40" customFormat="1" x14ac:dyDescent="0.2">
      <c r="G6848" s="39"/>
      <c r="H6848" s="25"/>
      <c r="I6848" s="25"/>
      <c r="O6848" s="41"/>
      <c r="P6848" s="41"/>
      <c r="Q6848" s="5"/>
    </row>
    <row r="6849" spans="7:17" s="40" customFormat="1" x14ac:dyDescent="0.2">
      <c r="G6849" s="39"/>
      <c r="H6849" s="25"/>
      <c r="I6849" s="25"/>
      <c r="O6849" s="41"/>
      <c r="P6849" s="41"/>
      <c r="Q6849" s="5"/>
    </row>
    <row r="6850" spans="7:17" s="40" customFormat="1" x14ac:dyDescent="0.2">
      <c r="G6850" s="39"/>
      <c r="H6850" s="25"/>
      <c r="I6850" s="25"/>
      <c r="O6850" s="41"/>
      <c r="P6850" s="41"/>
      <c r="Q6850" s="5"/>
    </row>
    <row r="6851" spans="7:17" s="40" customFormat="1" x14ac:dyDescent="0.2">
      <c r="G6851" s="39"/>
      <c r="H6851" s="25"/>
      <c r="I6851" s="25"/>
      <c r="O6851" s="41"/>
      <c r="P6851" s="41"/>
      <c r="Q6851" s="5"/>
    </row>
    <row r="6852" spans="7:17" s="40" customFormat="1" x14ac:dyDescent="0.2">
      <c r="G6852" s="39"/>
      <c r="H6852" s="25"/>
      <c r="I6852" s="25"/>
      <c r="O6852" s="41"/>
      <c r="P6852" s="41"/>
      <c r="Q6852" s="5"/>
    </row>
    <row r="6853" spans="7:17" s="40" customFormat="1" x14ac:dyDescent="0.2">
      <c r="G6853" s="39"/>
      <c r="H6853" s="25"/>
      <c r="I6853" s="25"/>
      <c r="O6853" s="41"/>
      <c r="P6853" s="41"/>
      <c r="Q6853" s="5"/>
    </row>
    <row r="6854" spans="7:17" s="40" customFormat="1" x14ac:dyDescent="0.2">
      <c r="G6854" s="39"/>
      <c r="H6854" s="25"/>
      <c r="I6854" s="25"/>
      <c r="O6854" s="41"/>
      <c r="P6854" s="41"/>
      <c r="Q6854" s="5"/>
    </row>
    <row r="6855" spans="7:17" s="40" customFormat="1" x14ac:dyDescent="0.2">
      <c r="G6855" s="39"/>
      <c r="H6855" s="25"/>
      <c r="I6855" s="25"/>
      <c r="O6855" s="41"/>
      <c r="P6855" s="41"/>
      <c r="Q6855" s="5"/>
    </row>
    <row r="6856" spans="7:17" s="40" customFormat="1" x14ac:dyDescent="0.2">
      <c r="G6856" s="39"/>
      <c r="H6856" s="25"/>
      <c r="I6856" s="25"/>
      <c r="O6856" s="41"/>
      <c r="P6856" s="41"/>
      <c r="Q6856" s="5"/>
    </row>
    <row r="6857" spans="7:17" s="40" customFormat="1" x14ac:dyDescent="0.2">
      <c r="G6857" s="39"/>
      <c r="H6857" s="25"/>
      <c r="I6857" s="25"/>
      <c r="O6857" s="41"/>
      <c r="P6857" s="41"/>
      <c r="Q6857" s="5"/>
    </row>
    <row r="6858" spans="7:17" s="40" customFormat="1" x14ac:dyDescent="0.2">
      <c r="G6858" s="39"/>
      <c r="H6858" s="25"/>
      <c r="I6858" s="25"/>
      <c r="O6858" s="41"/>
      <c r="P6858" s="41"/>
      <c r="Q6858" s="5"/>
    </row>
    <row r="6859" spans="7:17" s="40" customFormat="1" x14ac:dyDescent="0.2">
      <c r="G6859" s="39"/>
      <c r="H6859" s="25"/>
      <c r="I6859" s="25"/>
      <c r="O6859" s="41"/>
      <c r="P6859" s="41"/>
      <c r="Q6859" s="5"/>
    </row>
    <row r="6860" spans="7:17" s="40" customFormat="1" x14ac:dyDescent="0.2">
      <c r="G6860" s="39"/>
      <c r="H6860" s="25"/>
      <c r="I6860" s="25"/>
      <c r="O6860" s="41"/>
      <c r="P6860" s="41"/>
      <c r="Q6860" s="5"/>
    </row>
    <row r="6861" spans="7:17" s="40" customFormat="1" x14ac:dyDescent="0.2">
      <c r="G6861" s="39"/>
      <c r="H6861" s="25"/>
      <c r="I6861" s="25"/>
      <c r="O6861" s="41"/>
      <c r="P6861" s="41"/>
      <c r="Q6861" s="5"/>
    </row>
    <row r="6862" spans="7:17" s="40" customFormat="1" x14ac:dyDescent="0.2">
      <c r="G6862" s="39"/>
      <c r="H6862" s="25"/>
      <c r="I6862" s="25"/>
      <c r="O6862" s="41"/>
      <c r="P6862" s="41"/>
      <c r="Q6862" s="5"/>
    </row>
    <row r="6863" spans="7:17" s="40" customFormat="1" x14ac:dyDescent="0.2">
      <c r="G6863" s="39"/>
      <c r="H6863" s="25"/>
      <c r="I6863" s="25"/>
      <c r="O6863" s="41"/>
      <c r="P6863" s="41"/>
      <c r="Q6863" s="5"/>
    </row>
    <row r="6864" spans="7:17" s="40" customFormat="1" x14ac:dyDescent="0.2">
      <c r="G6864" s="39"/>
      <c r="H6864" s="25"/>
      <c r="I6864" s="25"/>
      <c r="O6864" s="41"/>
      <c r="P6864" s="41"/>
      <c r="Q6864" s="5"/>
    </row>
    <row r="6865" spans="7:17" s="40" customFormat="1" x14ac:dyDescent="0.2">
      <c r="G6865" s="39"/>
      <c r="H6865" s="25"/>
      <c r="I6865" s="25"/>
      <c r="O6865" s="41"/>
      <c r="P6865" s="41"/>
      <c r="Q6865" s="5"/>
    </row>
    <row r="6866" spans="7:17" s="40" customFormat="1" x14ac:dyDescent="0.2">
      <c r="G6866" s="39"/>
      <c r="H6866" s="25"/>
      <c r="I6866" s="25"/>
      <c r="O6866" s="41"/>
      <c r="P6866" s="41"/>
      <c r="Q6866" s="5"/>
    </row>
    <row r="6867" spans="7:17" s="40" customFormat="1" x14ac:dyDescent="0.2">
      <c r="G6867" s="39"/>
      <c r="H6867" s="25"/>
      <c r="I6867" s="25"/>
      <c r="O6867" s="41"/>
      <c r="P6867" s="41"/>
      <c r="Q6867" s="5"/>
    </row>
    <row r="6868" spans="7:17" s="40" customFormat="1" x14ac:dyDescent="0.2">
      <c r="G6868" s="39"/>
      <c r="H6868" s="25"/>
      <c r="I6868" s="25"/>
      <c r="O6868" s="41"/>
      <c r="P6868" s="41"/>
      <c r="Q6868" s="5"/>
    </row>
    <row r="6869" spans="7:17" s="40" customFormat="1" x14ac:dyDescent="0.2">
      <c r="G6869" s="39"/>
      <c r="H6869" s="25"/>
      <c r="I6869" s="25"/>
      <c r="O6869" s="41"/>
      <c r="P6869" s="41"/>
      <c r="Q6869" s="5"/>
    </row>
    <row r="6870" spans="7:17" s="40" customFormat="1" x14ac:dyDescent="0.2">
      <c r="G6870" s="39"/>
      <c r="H6870" s="25"/>
      <c r="I6870" s="25"/>
      <c r="O6870" s="41"/>
      <c r="P6870" s="41"/>
      <c r="Q6870" s="5"/>
    </row>
    <row r="6871" spans="7:17" s="40" customFormat="1" x14ac:dyDescent="0.2">
      <c r="G6871" s="39"/>
      <c r="H6871" s="25"/>
      <c r="I6871" s="25"/>
      <c r="O6871" s="41"/>
      <c r="P6871" s="41"/>
      <c r="Q6871" s="5"/>
    </row>
    <row r="6872" spans="7:17" s="40" customFormat="1" x14ac:dyDescent="0.2">
      <c r="G6872" s="39"/>
      <c r="H6872" s="25"/>
      <c r="I6872" s="25"/>
      <c r="O6872" s="41"/>
      <c r="P6872" s="41"/>
      <c r="Q6872" s="5"/>
    </row>
    <row r="6873" spans="7:17" s="40" customFormat="1" x14ac:dyDescent="0.2">
      <c r="G6873" s="39"/>
      <c r="H6873" s="25"/>
      <c r="I6873" s="25"/>
      <c r="O6873" s="41"/>
      <c r="P6873" s="41"/>
      <c r="Q6873" s="5"/>
    </row>
    <row r="6874" spans="7:17" s="40" customFormat="1" x14ac:dyDescent="0.2">
      <c r="G6874" s="39"/>
      <c r="H6874" s="25"/>
      <c r="I6874" s="25"/>
      <c r="O6874" s="41"/>
      <c r="P6874" s="41"/>
      <c r="Q6874" s="5"/>
    </row>
    <row r="6875" spans="7:17" s="40" customFormat="1" x14ac:dyDescent="0.2">
      <c r="G6875" s="39"/>
      <c r="H6875" s="25"/>
      <c r="I6875" s="25"/>
      <c r="O6875" s="41"/>
      <c r="P6875" s="41"/>
      <c r="Q6875" s="5"/>
    </row>
    <row r="6876" spans="7:17" s="40" customFormat="1" x14ac:dyDescent="0.2">
      <c r="G6876" s="39"/>
      <c r="H6876" s="25"/>
      <c r="I6876" s="25"/>
      <c r="O6876" s="41"/>
      <c r="P6876" s="41"/>
      <c r="Q6876" s="5"/>
    </row>
    <row r="6877" spans="7:17" s="40" customFormat="1" x14ac:dyDescent="0.2">
      <c r="G6877" s="39"/>
      <c r="H6877" s="25"/>
      <c r="I6877" s="25"/>
      <c r="O6877" s="41"/>
      <c r="P6877" s="41"/>
      <c r="Q6877" s="5"/>
    </row>
    <row r="6878" spans="7:17" s="40" customFormat="1" x14ac:dyDescent="0.2">
      <c r="G6878" s="39"/>
      <c r="H6878" s="25"/>
      <c r="I6878" s="25"/>
      <c r="O6878" s="41"/>
      <c r="P6878" s="41"/>
      <c r="Q6878" s="5"/>
    </row>
    <row r="6879" spans="7:17" s="40" customFormat="1" x14ac:dyDescent="0.2">
      <c r="G6879" s="39"/>
      <c r="H6879" s="25"/>
      <c r="I6879" s="25"/>
      <c r="O6879" s="41"/>
      <c r="P6879" s="41"/>
      <c r="Q6879" s="5"/>
    </row>
    <row r="6880" spans="7:17" s="40" customFormat="1" x14ac:dyDescent="0.2">
      <c r="G6880" s="39"/>
      <c r="H6880" s="25"/>
      <c r="I6880" s="25"/>
      <c r="O6880" s="41"/>
      <c r="P6880" s="41"/>
      <c r="Q6880" s="5"/>
    </row>
    <row r="6881" spans="7:17" s="40" customFormat="1" x14ac:dyDescent="0.2">
      <c r="G6881" s="39"/>
      <c r="H6881" s="25"/>
      <c r="I6881" s="25"/>
      <c r="O6881" s="41"/>
      <c r="P6881" s="41"/>
      <c r="Q6881" s="5"/>
    </row>
    <row r="6882" spans="7:17" s="40" customFormat="1" x14ac:dyDescent="0.2">
      <c r="G6882" s="39"/>
      <c r="H6882" s="25"/>
      <c r="I6882" s="25"/>
      <c r="O6882" s="41"/>
      <c r="P6882" s="41"/>
      <c r="Q6882" s="5"/>
    </row>
    <row r="6883" spans="7:17" s="40" customFormat="1" x14ac:dyDescent="0.2">
      <c r="G6883" s="39"/>
      <c r="H6883" s="25"/>
      <c r="I6883" s="25"/>
      <c r="O6883" s="41"/>
      <c r="P6883" s="41"/>
      <c r="Q6883" s="5"/>
    </row>
    <row r="6884" spans="7:17" s="40" customFormat="1" x14ac:dyDescent="0.2">
      <c r="G6884" s="39"/>
      <c r="H6884" s="25"/>
      <c r="I6884" s="25"/>
      <c r="O6884" s="41"/>
      <c r="P6884" s="41"/>
      <c r="Q6884" s="5"/>
    </row>
    <row r="6885" spans="7:17" s="40" customFormat="1" x14ac:dyDescent="0.2">
      <c r="G6885" s="39"/>
      <c r="H6885" s="25"/>
      <c r="I6885" s="25"/>
      <c r="O6885" s="41"/>
      <c r="P6885" s="41"/>
      <c r="Q6885" s="5"/>
    </row>
    <row r="6886" spans="7:17" s="40" customFormat="1" x14ac:dyDescent="0.2">
      <c r="G6886" s="39"/>
      <c r="H6886" s="25"/>
      <c r="I6886" s="25"/>
      <c r="O6886" s="41"/>
      <c r="P6886" s="41"/>
      <c r="Q6886" s="5"/>
    </row>
    <row r="6887" spans="7:17" s="40" customFormat="1" x14ac:dyDescent="0.2">
      <c r="G6887" s="39"/>
      <c r="H6887" s="25"/>
      <c r="I6887" s="25"/>
      <c r="O6887" s="41"/>
      <c r="P6887" s="41"/>
      <c r="Q6887" s="5"/>
    </row>
    <row r="6888" spans="7:17" s="40" customFormat="1" x14ac:dyDescent="0.2">
      <c r="G6888" s="39"/>
      <c r="H6888" s="25"/>
      <c r="I6888" s="25"/>
      <c r="O6888" s="41"/>
      <c r="P6888" s="41"/>
      <c r="Q6888" s="5"/>
    </row>
    <row r="6889" spans="7:17" s="40" customFormat="1" x14ac:dyDescent="0.2">
      <c r="G6889" s="39"/>
      <c r="H6889" s="25"/>
      <c r="I6889" s="25"/>
      <c r="O6889" s="41"/>
      <c r="P6889" s="41"/>
      <c r="Q6889" s="5"/>
    </row>
    <row r="6890" spans="7:17" s="40" customFormat="1" x14ac:dyDescent="0.2">
      <c r="G6890" s="39"/>
      <c r="H6890" s="25"/>
      <c r="I6890" s="25"/>
      <c r="O6890" s="41"/>
      <c r="P6890" s="41"/>
      <c r="Q6890" s="5"/>
    </row>
    <row r="6891" spans="7:17" s="40" customFormat="1" x14ac:dyDescent="0.2">
      <c r="G6891" s="39"/>
      <c r="H6891" s="25"/>
      <c r="I6891" s="25"/>
      <c r="O6891" s="41"/>
      <c r="P6891" s="41"/>
      <c r="Q6891" s="5"/>
    </row>
    <row r="6892" spans="7:17" s="40" customFormat="1" x14ac:dyDescent="0.2">
      <c r="G6892" s="39"/>
      <c r="H6892" s="25"/>
      <c r="I6892" s="25"/>
      <c r="O6892" s="41"/>
      <c r="P6892" s="41"/>
      <c r="Q6892" s="5"/>
    </row>
    <row r="6893" spans="7:17" s="40" customFormat="1" x14ac:dyDescent="0.2">
      <c r="G6893" s="39"/>
      <c r="H6893" s="25"/>
      <c r="I6893" s="25"/>
      <c r="O6893" s="41"/>
      <c r="P6893" s="41"/>
      <c r="Q6893" s="5"/>
    </row>
    <row r="6894" spans="7:17" s="40" customFormat="1" x14ac:dyDescent="0.2">
      <c r="G6894" s="39"/>
      <c r="H6894" s="25"/>
      <c r="I6894" s="25"/>
      <c r="O6894" s="41"/>
      <c r="P6894" s="41"/>
      <c r="Q6894" s="5"/>
    </row>
    <row r="6895" spans="7:17" s="40" customFormat="1" x14ac:dyDescent="0.2">
      <c r="G6895" s="39"/>
      <c r="H6895" s="25"/>
      <c r="I6895" s="25"/>
      <c r="O6895" s="41"/>
      <c r="P6895" s="41"/>
      <c r="Q6895" s="5"/>
    </row>
    <row r="6896" spans="7:17" s="40" customFormat="1" x14ac:dyDescent="0.2">
      <c r="G6896" s="39"/>
      <c r="H6896" s="25"/>
      <c r="I6896" s="25"/>
      <c r="O6896" s="41"/>
      <c r="P6896" s="41"/>
      <c r="Q6896" s="5"/>
    </row>
    <row r="6897" spans="7:17" s="40" customFormat="1" x14ac:dyDescent="0.2">
      <c r="G6897" s="39"/>
      <c r="H6897" s="25"/>
      <c r="I6897" s="25"/>
      <c r="O6897" s="41"/>
      <c r="P6897" s="41"/>
      <c r="Q6897" s="5"/>
    </row>
    <row r="6898" spans="7:17" s="40" customFormat="1" x14ac:dyDescent="0.2">
      <c r="G6898" s="39"/>
      <c r="H6898" s="25"/>
      <c r="I6898" s="25"/>
      <c r="O6898" s="41"/>
      <c r="P6898" s="41"/>
      <c r="Q6898" s="5"/>
    </row>
    <row r="6899" spans="7:17" s="40" customFormat="1" x14ac:dyDescent="0.2">
      <c r="G6899" s="39"/>
      <c r="H6899" s="25"/>
      <c r="I6899" s="25"/>
      <c r="O6899" s="41"/>
      <c r="P6899" s="41"/>
      <c r="Q6899" s="5"/>
    </row>
    <row r="6900" spans="7:17" s="40" customFormat="1" x14ac:dyDescent="0.2">
      <c r="G6900" s="39"/>
      <c r="H6900" s="25"/>
      <c r="I6900" s="25"/>
      <c r="O6900" s="41"/>
      <c r="P6900" s="41"/>
      <c r="Q6900" s="5"/>
    </row>
    <row r="6901" spans="7:17" s="40" customFormat="1" x14ac:dyDescent="0.2">
      <c r="G6901" s="39"/>
      <c r="H6901" s="25"/>
      <c r="I6901" s="25"/>
      <c r="O6901" s="41"/>
      <c r="P6901" s="41"/>
      <c r="Q6901" s="5"/>
    </row>
    <row r="6902" spans="7:17" s="40" customFormat="1" x14ac:dyDescent="0.2">
      <c r="G6902" s="39"/>
      <c r="H6902" s="25"/>
      <c r="I6902" s="25"/>
      <c r="O6902" s="41"/>
      <c r="P6902" s="41"/>
      <c r="Q6902" s="5"/>
    </row>
    <row r="6903" spans="7:17" s="40" customFormat="1" x14ac:dyDescent="0.2">
      <c r="G6903" s="39"/>
      <c r="H6903" s="25"/>
      <c r="I6903" s="25"/>
      <c r="O6903" s="41"/>
      <c r="P6903" s="41"/>
      <c r="Q6903" s="5"/>
    </row>
    <row r="6904" spans="7:17" s="40" customFormat="1" x14ac:dyDescent="0.2">
      <c r="G6904" s="39"/>
      <c r="H6904" s="25"/>
      <c r="I6904" s="25"/>
      <c r="O6904" s="41"/>
      <c r="P6904" s="41"/>
      <c r="Q6904" s="5"/>
    </row>
    <row r="6905" spans="7:17" s="40" customFormat="1" x14ac:dyDescent="0.2">
      <c r="G6905" s="39"/>
      <c r="H6905" s="25"/>
      <c r="I6905" s="25"/>
      <c r="O6905" s="41"/>
      <c r="P6905" s="41"/>
      <c r="Q6905" s="5"/>
    </row>
    <row r="6906" spans="7:17" s="40" customFormat="1" x14ac:dyDescent="0.2">
      <c r="G6906" s="39"/>
      <c r="H6906" s="25"/>
      <c r="I6906" s="25"/>
      <c r="O6906" s="41"/>
      <c r="P6906" s="41"/>
      <c r="Q6906" s="5"/>
    </row>
    <row r="6907" spans="7:17" s="40" customFormat="1" x14ac:dyDescent="0.2">
      <c r="G6907" s="39"/>
      <c r="H6907" s="25"/>
      <c r="I6907" s="25"/>
      <c r="O6907" s="41"/>
      <c r="P6907" s="41"/>
      <c r="Q6907" s="5"/>
    </row>
    <row r="6908" spans="7:17" s="40" customFormat="1" x14ac:dyDescent="0.2">
      <c r="G6908" s="39"/>
      <c r="H6908" s="25"/>
      <c r="I6908" s="25"/>
      <c r="O6908" s="41"/>
      <c r="P6908" s="41"/>
      <c r="Q6908" s="5"/>
    </row>
    <row r="6909" spans="7:17" s="40" customFormat="1" x14ac:dyDescent="0.2">
      <c r="G6909" s="39"/>
      <c r="H6909" s="25"/>
      <c r="I6909" s="25"/>
      <c r="O6909" s="41"/>
      <c r="P6909" s="41"/>
      <c r="Q6909" s="5"/>
    </row>
    <row r="6910" spans="7:17" s="40" customFormat="1" x14ac:dyDescent="0.2">
      <c r="G6910" s="39"/>
      <c r="H6910" s="25"/>
      <c r="I6910" s="25"/>
      <c r="O6910" s="41"/>
      <c r="P6910" s="41"/>
      <c r="Q6910" s="5"/>
    </row>
    <row r="6911" spans="7:17" s="40" customFormat="1" x14ac:dyDescent="0.2">
      <c r="G6911" s="39"/>
      <c r="H6911" s="25"/>
      <c r="I6911" s="25"/>
      <c r="O6911" s="41"/>
      <c r="P6911" s="41"/>
      <c r="Q6911" s="5"/>
    </row>
    <row r="6912" spans="7:17" s="40" customFormat="1" x14ac:dyDescent="0.2">
      <c r="G6912" s="39"/>
      <c r="H6912" s="25"/>
      <c r="I6912" s="25"/>
      <c r="O6912" s="41"/>
      <c r="P6912" s="41"/>
      <c r="Q6912" s="5"/>
    </row>
    <row r="6913" spans="7:17" s="40" customFormat="1" x14ac:dyDescent="0.2">
      <c r="G6913" s="39"/>
      <c r="H6913" s="25"/>
      <c r="I6913" s="25"/>
      <c r="O6913" s="41"/>
      <c r="P6913" s="41"/>
      <c r="Q6913" s="5"/>
    </row>
    <row r="6914" spans="7:17" s="40" customFormat="1" x14ac:dyDescent="0.2">
      <c r="G6914" s="39"/>
      <c r="H6914" s="25"/>
      <c r="I6914" s="25"/>
      <c r="O6914" s="41"/>
      <c r="P6914" s="41"/>
      <c r="Q6914" s="5"/>
    </row>
    <row r="6915" spans="7:17" s="40" customFormat="1" x14ac:dyDescent="0.2">
      <c r="G6915" s="39"/>
      <c r="H6915" s="25"/>
      <c r="I6915" s="25"/>
      <c r="O6915" s="41"/>
      <c r="P6915" s="41"/>
      <c r="Q6915" s="5"/>
    </row>
    <row r="6916" spans="7:17" s="40" customFormat="1" x14ac:dyDescent="0.2">
      <c r="G6916" s="39"/>
      <c r="H6916" s="25"/>
      <c r="I6916" s="25"/>
      <c r="O6916" s="41"/>
      <c r="P6916" s="41"/>
      <c r="Q6916" s="5"/>
    </row>
    <row r="6917" spans="7:17" s="40" customFormat="1" x14ac:dyDescent="0.2">
      <c r="G6917" s="39"/>
      <c r="H6917" s="25"/>
      <c r="I6917" s="25"/>
      <c r="O6917" s="41"/>
      <c r="P6917" s="41"/>
      <c r="Q6917" s="5"/>
    </row>
    <row r="6918" spans="7:17" s="40" customFormat="1" x14ac:dyDescent="0.2">
      <c r="G6918" s="39"/>
      <c r="H6918" s="25"/>
      <c r="I6918" s="25"/>
      <c r="O6918" s="41"/>
      <c r="P6918" s="41"/>
      <c r="Q6918" s="5"/>
    </row>
    <row r="6919" spans="7:17" s="40" customFormat="1" x14ac:dyDescent="0.2">
      <c r="G6919" s="39"/>
      <c r="H6919" s="25"/>
      <c r="I6919" s="25"/>
      <c r="O6919" s="41"/>
      <c r="P6919" s="41"/>
      <c r="Q6919" s="5"/>
    </row>
    <row r="6920" spans="7:17" s="40" customFormat="1" x14ac:dyDescent="0.2">
      <c r="G6920" s="39"/>
      <c r="H6920" s="25"/>
      <c r="I6920" s="25"/>
      <c r="O6920" s="41"/>
      <c r="P6920" s="41"/>
      <c r="Q6920" s="5"/>
    </row>
    <row r="6921" spans="7:17" s="40" customFormat="1" x14ac:dyDescent="0.2">
      <c r="G6921" s="39"/>
      <c r="H6921" s="25"/>
      <c r="I6921" s="25"/>
      <c r="O6921" s="41"/>
      <c r="P6921" s="41"/>
      <c r="Q6921" s="5"/>
    </row>
    <row r="6922" spans="7:17" s="40" customFormat="1" x14ac:dyDescent="0.2">
      <c r="G6922" s="39"/>
      <c r="H6922" s="25"/>
      <c r="I6922" s="25"/>
      <c r="O6922" s="41"/>
      <c r="P6922" s="41"/>
      <c r="Q6922" s="5"/>
    </row>
    <row r="6923" spans="7:17" s="40" customFormat="1" x14ac:dyDescent="0.2">
      <c r="G6923" s="39"/>
      <c r="H6923" s="25"/>
      <c r="I6923" s="25"/>
      <c r="O6923" s="41"/>
      <c r="P6923" s="41"/>
      <c r="Q6923" s="5"/>
    </row>
    <row r="6924" spans="7:17" s="40" customFormat="1" x14ac:dyDescent="0.2">
      <c r="G6924" s="39"/>
      <c r="H6924" s="25"/>
      <c r="I6924" s="25"/>
      <c r="O6924" s="41"/>
      <c r="P6924" s="41"/>
      <c r="Q6924" s="5"/>
    </row>
    <row r="6925" spans="7:17" s="40" customFormat="1" x14ac:dyDescent="0.2">
      <c r="G6925" s="39"/>
      <c r="H6925" s="25"/>
      <c r="I6925" s="25"/>
      <c r="O6925" s="41"/>
      <c r="P6925" s="41"/>
      <c r="Q6925" s="5"/>
    </row>
    <row r="6926" spans="7:17" s="40" customFormat="1" x14ac:dyDescent="0.2">
      <c r="G6926" s="39"/>
      <c r="H6926" s="25"/>
      <c r="I6926" s="25"/>
      <c r="O6926" s="41"/>
      <c r="P6926" s="41"/>
      <c r="Q6926" s="5"/>
    </row>
    <row r="6927" spans="7:17" s="40" customFormat="1" x14ac:dyDescent="0.2">
      <c r="G6927" s="39"/>
      <c r="H6927" s="25"/>
      <c r="I6927" s="25"/>
      <c r="O6927" s="41"/>
      <c r="P6927" s="41"/>
      <c r="Q6927" s="5"/>
    </row>
    <row r="6928" spans="7:17" s="40" customFormat="1" x14ac:dyDescent="0.2">
      <c r="G6928" s="39"/>
      <c r="H6928" s="25"/>
      <c r="I6928" s="25"/>
      <c r="O6928" s="41"/>
      <c r="P6928" s="41"/>
      <c r="Q6928" s="5"/>
    </row>
    <row r="6929" spans="7:17" s="40" customFormat="1" x14ac:dyDescent="0.2">
      <c r="G6929" s="39"/>
      <c r="H6929" s="25"/>
      <c r="I6929" s="25"/>
      <c r="O6929" s="41"/>
      <c r="P6929" s="41"/>
      <c r="Q6929" s="5"/>
    </row>
    <row r="6930" spans="7:17" s="40" customFormat="1" x14ac:dyDescent="0.2">
      <c r="G6930" s="39"/>
      <c r="H6930" s="25"/>
      <c r="I6930" s="25"/>
      <c r="O6930" s="41"/>
      <c r="P6930" s="41"/>
      <c r="Q6930" s="5"/>
    </row>
    <row r="6931" spans="7:17" s="40" customFormat="1" x14ac:dyDescent="0.2">
      <c r="G6931" s="39"/>
      <c r="H6931" s="25"/>
      <c r="I6931" s="25"/>
      <c r="O6931" s="41"/>
      <c r="P6931" s="41"/>
      <c r="Q6931" s="5"/>
    </row>
    <row r="6932" spans="7:17" s="40" customFormat="1" x14ac:dyDescent="0.2">
      <c r="G6932" s="39"/>
      <c r="H6932" s="25"/>
      <c r="I6932" s="25"/>
      <c r="O6932" s="41"/>
      <c r="P6932" s="41"/>
      <c r="Q6932" s="5"/>
    </row>
    <row r="6933" spans="7:17" s="40" customFormat="1" x14ac:dyDescent="0.2">
      <c r="G6933" s="39"/>
      <c r="H6933" s="25"/>
      <c r="I6933" s="25"/>
      <c r="O6933" s="41"/>
      <c r="P6933" s="41"/>
      <c r="Q6933" s="5"/>
    </row>
    <row r="6934" spans="7:17" s="40" customFormat="1" x14ac:dyDescent="0.2">
      <c r="G6934" s="39"/>
      <c r="H6934" s="25"/>
      <c r="I6934" s="25"/>
      <c r="O6934" s="41"/>
      <c r="P6934" s="41"/>
      <c r="Q6934" s="5"/>
    </row>
    <row r="6935" spans="7:17" s="40" customFormat="1" x14ac:dyDescent="0.2">
      <c r="G6935" s="39"/>
      <c r="H6935" s="25"/>
      <c r="I6935" s="25"/>
      <c r="O6935" s="41"/>
      <c r="P6935" s="41"/>
      <c r="Q6935" s="5"/>
    </row>
    <row r="6936" spans="7:17" s="40" customFormat="1" x14ac:dyDescent="0.2">
      <c r="G6936" s="39"/>
      <c r="H6936" s="25"/>
      <c r="I6936" s="25"/>
      <c r="O6936" s="41"/>
      <c r="P6936" s="41"/>
      <c r="Q6936" s="5"/>
    </row>
    <row r="6937" spans="7:17" s="40" customFormat="1" x14ac:dyDescent="0.2">
      <c r="G6937" s="39"/>
      <c r="H6937" s="25"/>
      <c r="I6937" s="25"/>
      <c r="O6937" s="41"/>
      <c r="P6937" s="41"/>
      <c r="Q6937" s="5"/>
    </row>
    <row r="6938" spans="7:17" s="40" customFormat="1" x14ac:dyDescent="0.2">
      <c r="G6938" s="39"/>
      <c r="H6938" s="25"/>
      <c r="I6938" s="25"/>
      <c r="O6938" s="41"/>
      <c r="P6938" s="41"/>
      <c r="Q6938" s="5"/>
    </row>
    <row r="6939" spans="7:17" s="40" customFormat="1" x14ac:dyDescent="0.2">
      <c r="G6939" s="39"/>
      <c r="H6939" s="25"/>
      <c r="I6939" s="25"/>
      <c r="O6939" s="41"/>
      <c r="P6939" s="41"/>
      <c r="Q6939" s="5"/>
    </row>
    <row r="6940" spans="7:17" s="40" customFormat="1" x14ac:dyDescent="0.2">
      <c r="G6940" s="39"/>
      <c r="H6940" s="25"/>
      <c r="I6940" s="25"/>
      <c r="O6940" s="41"/>
      <c r="P6940" s="41"/>
      <c r="Q6940" s="5"/>
    </row>
    <row r="6941" spans="7:17" s="40" customFormat="1" x14ac:dyDescent="0.2">
      <c r="G6941" s="39"/>
      <c r="H6941" s="25"/>
      <c r="I6941" s="25"/>
      <c r="O6941" s="41"/>
      <c r="P6941" s="41"/>
      <c r="Q6941" s="5"/>
    </row>
    <row r="6942" spans="7:17" s="40" customFormat="1" x14ac:dyDescent="0.2">
      <c r="G6942" s="39"/>
      <c r="H6942" s="25"/>
      <c r="I6942" s="25"/>
      <c r="O6942" s="41"/>
      <c r="P6942" s="41"/>
      <c r="Q6942" s="5"/>
    </row>
    <row r="6943" spans="7:17" s="40" customFormat="1" x14ac:dyDescent="0.2">
      <c r="G6943" s="39"/>
      <c r="H6943" s="25"/>
      <c r="I6943" s="25"/>
      <c r="O6943" s="41"/>
      <c r="P6943" s="41"/>
      <c r="Q6943" s="5"/>
    </row>
    <row r="6944" spans="7:17" s="40" customFormat="1" x14ac:dyDescent="0.2">
      <c r="G6944" s="39"/>
      <c r="H6944" s="25"/>
      <c r="I6944" s="25"/>
      <c r="O6944" s="41"/>
      <c r="P6944" s="41"/>
      <c r="Q6944" s="5"/>
    </row>
    <row r="6945" spans="7:17" s="40" customFormat="1" x14ac:dyDescent="0.2">
      <c r="G6945" s="39"/>
      <c r="H6945" s="25"/>
      <c r="I6945" s="25"/>
      <c r="O6945" s="41"/>
      <c r="P6945" s="41"/>
      <c r="Q6945" s="5"/>
    </row>
    <row r="6946" spans="7:17" s="40" customFormat="1" x14ac:dyDescent="0.2">
      <c r="G6946" s="39"/>
      <c r="H6946" s="25"/>
      <c r="I6946" s="25"/>
      <c r="O6946" s="41"/>
      <c r="P6946" s="41"/>
      <c r="Q6946" s="5"/>
    </row>
    <row r="6947" spans="7:17" s="40" customFormat="1" x14ac:dyDescent="0.2">
      <c r="G6947" s="39"/>
      <c r="H6947" s="25"/>
      <c r="I6947" s="25"/>
      <c r="O6947" s="41"/>
      <c r="P6947" s="41"/>
      <c r="Q6947" s="5"/>
    </row>
    <row r="6948" spans="7:17" s="40" customFormat="1" x14ac:dyDescent="0.2">
      <c r="G6948" s="39"/>
      <c r="H6948" s="25"/>
      <c r="I6948" s="25"/>
      <c r="O6948" s="41"/>
      <c r="P6948" s="41"/>
      <c r="Q6948" s="5"/>
    </row>
    <row r="6949" spans="7:17" s="40" customFormat="1" x14ac:dyDescent="0.2">
      <c r="G6949" s="39"/>
      <c r="H6949" s="25"/>
      <c r="I6949" s="25"/>
      <c r="O6949" s="41"/>
      <c r="P6949" s="41"/>
      <c r="Q6949" s="5"/>
    </row>
    <row r="6950" spans="7:17" s="40" customFormat="1" x14ac:dyDescent="0.2">
      <c r="G6950" s="39"/>
      <c r="H6950" s="25"/>
      <c r="I6950" s="25"/>
      <c r="O6950" s="41"/>
      <c r="P6950" s="41"/>
      <c r="Q6950" s="5"/>
    </row>
    <row r="6951" spans="7:17" s="40" customFormat="1" x14ac:dyDescent="0.2">
      <c r="G6951" s="39"/>
      <c r="H6951" s="25"/>
      <c r="I6951" s="25"/>
      <c r="O6951" s="41"/>
      <c r="P6951" s="41"/>
      <c r="Q6951" s="5"/>
    </row>
    <row r="6952" spans="7:17" s="40" customFormat="1" x14ac:dyDescent="0.2">
      <c r="G6952" s="39"/>
      <c r="H6952" s="25"/>
      <c r="I6952" s="25"/>
      <c r="O6952" s="41"/>
      <c r="P6952" s="41"/>
      <c r="Q6952" s="5"/>
    </row>
    <row r="6953" spans="7:17" s="40" customFormat="1" x14ac:dyDescent="0.2">
      <c r="G6953" s="39"/>
      <c r="H6953" s="25"/>
      <c r="I6953" s="25"/>
      <c r="O6953" s="41"/>
      <c r="P6953" s="41"/>
      <c r="Q6953" s="5"/>
    </row>
    <row r="6954" spans="7:17" s="40" customFormat="1" x14ac:dyDescent="0.2">
      <c r="G6954" s="39"/>
      <c r="H6954" s="25"/>
      <c r="I6954" s="25"/>
      <c r="O6954" s="41"/>
      <c r="P6954" s="41"/>
      <c r="Q6954" s="5"/>
    </row>
    <row r="6955" spans="7:17" s="40" customFormat="1" x14ac:dyDescent="0.2">
      <c r="G6955" s="39"/>
      <c r="H6955" s="25"/>
      <c r="I6955" s="25"/>
      <c r="O6955" s="41"/>
      <c r="P6955" s="41"/>
      <c r="Q6955" s="5"/>
    </row>
    <row r="6956" spans="7:17" s="40" customFormat="1" x14ac:dyDescent="0.2">
      <c r="G6956" s="39"/>
      <c r="H6956" s="25"/>
      <c r="I6956" s="25"/>
      <c r="O6956" s="41"/>
      <c r="P6956" s="41"/>
      <c r="Q6956" s="5"/>
    </row>
    <row r="6957" spans="7:17" s="40" customFormat="1" x14ac:dyDescent="0.2">
      <c r="G6957" s="39"/>
      <c r="H6957" s="25"/>
      <c r="I6957" s="25"/>
      <c r="O6957" s="41"/>
      <c r="P6957" s="41"/>
      <c r="Q6957" s="5"/>
    </row>
    <row r="6958" spans="7:17" s="40" customFormat="1" x14ac:dyDescent="0.2">
      <c r="G6958" s="39"/>
      <c r="H6958" s="25"/>
      <c r="I6958" s="25"/>
      <c r="O6958" s="41"/>
      <c r="P6958" s="41"/>
      <c r="Q6958" s="5"/>
    </row>
    <row r="6959" spans="7:17" s="40" customFormat="1" x14ac:dyDescent="0.2">
      <c r="G6959" s="39"/>
      <c r="H6959" s="25"/>
      <c r="I6959" s="25"/>
      <c r="O6959" s="41"/>
      <c r="P6959" s="41"/>
      <c r="Q6959" s="5"/>
    </row>
    <row r="6960" spans="7:17" s="40" customFormat="1" x14ac:dyDescent="0.2">
      <c r="G6960" s="39"/>
      <c r="H6960" s="25"/>
      <c r="I6960" s="25"/>
      <c r="O6960" s="41"/>
      <c r="P6960" s="41"/>
      <c r="Q6960" s="5"/>
    </row>
    <row r="6961" spans="7:17" s="40" customFormat="1" x14ac:dyDescent="0.2">
      <c r="G6961" s="39"/>
      <c r="H6961" s="25"/>
      <c r="I6961" s="25"/>
      <c r="O6961" s="41"/>
      <c r="P6961" s="41"/>
      <c r="Q6961" s="5"/>
    </row>
    <row r="6962" spans="7:17" s="40" customFormat="1" x14ac:dyDescent="0.2">
      <c r="G6962" s="39"/>
      <c r="H6962" s="25"/>
      <c r="I6962" s="25"/>
      <c r="O6962" s="41"/>
      <c r="P6962" s="41"/>
      <c r="Q6962" s="5"/>
    </row>
    <row r="6963" spans="7:17" s="40" customFormat="1" x14ac:dyDescent="0.2">
      <c r="G6963" s="39"/>
      <c r="H6963" s="25"/>
      <c r="I6963" s="25"/>
      <c r="O6963" s="41"/>
      <c r="P6963" s="41"/>
      <c r="Q6963" s="5"/>
    </row>
    <row r="6964" spans="7:17" s="40" customFormat="1" x14ac:dyDescent="0.2">
      <c r="G6964" s="39"/>
      <c r="H6964" s="25"/>
      <c r="I6964" s="25"/>
      <c r="O6964" s="41"/>
      <c r="P6964" s="41"/>
      <c r="Q6964" s="5"/>
    </row>
    <row r="6965" spans="7:17" s="40" customFormat="1" x14ac:dyDescent="0.2">
      <c r="G6965" s="39"/>
      <c r="H6965" s="25"/>
      <c r="I6965" s="25"/>
      <c r="O6965" s="41"/>
      <c r="P6965" s="41"/>
      <c r="Q6965" s="5"/>
    </row>
    <row r="6966" spans="7:17" s="40" customFormat="1" x14ac:dyDescent="0.2">
      <c r="G6966" s="39"/>
      <c r="H6966" s="25"/>
      <c r="I6966" s="25"/>
      <c r="O6966" s="41"/>
      <c r="P6966" s="41"/>
      <c r="Q6966" s="5"/>
    </row>
    <row r="6967" spans="7:17" s="40" customFormat="1" x14ac:dyDescent="0.2">
      <c r="G6967" s="39"/>
      <c r="H6967" s="25"/>
      <c r="I6967" s="25"/>
      <c r="O6967" s="41"/>
      <c r="P6967" s="41"/>
      <c r="Q6967" s="5"/>
    </row>
    <row r="6968" spans="7:17" s="40" customFormat="1" x14ac:dyDescent="0.2">
      <c r="G6968" s="39"/>
      <c r="H6968" s="25"/>
      <c r="I6968" s="25"/>
      <c r="O6968" s="41"/>
      <c r="P6968" s="41"/>
      <c r="Q6968" s="5"/>
    </row>
    <row r="6969" spans="7:17" s="40" customFormat="1" x14ac:dyDescent="0.2">
      <c r="G6969" s="39"/>
      <c r="H6969" s="25"/>
      <c r="I6969" s="25"/>
      <c r="O6969" s="41"/>
      <c r="P6969" s="41"/>
      <c r="Q6969" s="5"/>
    </row>
    <row r="6970" spans="7:17" s="40" customFormat="1" x14ac:dyDescent="0.2">
      <c r="G6970" s="39"/>
      <c r="H6970" s="25"/>
      <c r="I6970" s="25"/>
      <c r="O6970" s="41"/>
      <c r="P6970" s="41"/>
      <c r="Q6970" s="5"/>
    </row>
    <row r="6971" spans="7:17" s="40" customFormat="1" x14ac:dyDescent="0.2">
      <c r="G6971" s="39"/>
      <c r="H6971" s="25"/>
      <c r="I6971" s="25"/>
      <c r="O6971" s="41"/>
      <c r="P6971" s="41"/>
      <c r="Q6971" s="5"/>
    </row>
    <row r="6972" spans="7:17" s="40" customFormat="1" x14ac:dyDescent="0.2">
      <c r="G6972" s="39"/>
      <c r="H6972" s="25"/>
      <c r="I6972" s="25"/>
      <c r="O6972" s="41"/>
      <c r="P6972" s="41"/>
      <c r="Q6972" s="5"/>
    </row>
    <row r="6973" spans="7:17" s="40" customFormat="1" x14ac:dyDescent="0.2">
      <c r="G6973" s="39"/>
      <c r="H6973" s="25"/>
      <c r="I6973" s="25"/>
      <c r="O6973" s="41"/>
      <c r="P6973" s="41"/>
      <c r="Q6973" s="5"/>
    </row>
    <row r="6974" spans="7:17" s="40" customFormat="1" x14ac:dyDescent="0.2">
      <c r="G6974" s="39"/>
      <c r="H6974" s="25"/>
      <c r="I6974" s="25"/>
      <c r="O6974" s="41"/>
      <c r="P6974" s="41"/>
      <c r="Q6974" s="5"/>
    </row>
    <row r="6975" spans="7:17" s="40" customFormat="1" x14ac:dyDescent="0.2">
      <c r="G6975" s="39"/>
      <c r="H6975" s="25"/>
      <c r="I6975" s="25"/>
      <c r="O6975" s="41"/>
      <c r="P6975" s="41"/>
      <c r="Q6975" s="5"/>
    </row>
    <row r="6976" spans="7:17" s="40" customFormat="1" x14ac:dyDescent="0.2">
      <c r="G6976" s="39"/>
      <c r="H6976" s="25"/>
      <c r="I6976" s="25"/>
      <c r="O6976" s="41"/>
      <c r="P6976" s="41"/>
      <c r="Q6976" s="5"/>
    </row>
    <row r="6977" spans="7:17" s="40" customFormat="1" x14ac:dyDescent="0.2">
      <c r="G6977" s="39"/>
      <c r="H6977" s="25"/>
      <c r="I6977" s="25"/>
      <c r="O6977" s="41"/>
      <c r="P6977" s="41"/>
      <c r="Q6977" s="5"/>
    </row>
    <row r="6978" spans="7:17" s="40" customFormat="1" x14ac:dyDescent="0.2">
      <c r="G6978" s="39"/>
      <c r="H6978" s="25"/>
      <c r="I6978" s="25"/>
      <c r="O6978" s="41"/>
      <c r="P6978" s="41"/>
      <c r="Q6978" s="5"/>
    </row>
    <row r="6979" spans="7:17" s="40" customFormat="1" x14ac:dyDescent="0.2">
      <c r="G6979" s="39"/>
      <c r="H6979" s="25"/>
      <c r="I6979" s="25"/>
      <c r="O6979" s="41"/>
      <c r="P6979" s="41"/>
      <c r="Q6979" s="5"/>
    </row>
    <row r="6980" spans="7:17" s="40" customFormat="1" x14ac:dyDescent="0.2">
      <c r="G6980" s="39"/>
      <c r="H6980" s="25"/>
      <c r="I6980" s="25"/>
      <c r="O6980" s="41"/>
      <c r="P6980" s="41"/>
      <c r="Q6980" s="5"/>
    </row>
    <row r="6981" spans="7:17" s="40" customFormat="1" x14ac:dyDescent="0.2">
      <c r="G6981" s="39"/>
      <c r="H6981" s="25"/>
      <c r="I6981" s="25"/>
      <c r="O6981" s="41"/>
      <c r="P6981" s="41"/>
      <c r="Q6981" s="5"/>
    </row>
    <row r="6982" spans="7:17" s="40" customFormat="1" x14ac:dyDescent="0.2">
      <c r="G6982" s="39"/>
      <c r="H6982" s="25"/>
      <c r="I6982" s="25"/>
      <c r="O6982" s="41"/>
      <c r="P6982" s="41"/>
      <c r="Q6982" s="5"/>
    </row>
    <row r="6983" spans="7:17" s="40" customFormat="1" x14ac:dyDescent="0.2">
      <c r="G6983" s="39"/>
      <c r="H6983" s="25"/>
      <c r="I6983" s="25"/>
      <c r="O6983" s="41"/>
      <c r="P6983" s="41"/>
      <c r="Q6983" s="5"/>
    </row>
    <row r="6984" spans="7:17" s="40" customFormat="1" x14ac:dyDescent="0.2">
      <c r="G6984" s="39"/>
      <c r="H6984" s="25"/>
      <c r="I6984" s="25"/>
      <c r="O6984" s="41"/>
      <c r="P6984" s="41"/>
      <c r="Q6984" s="5"/>
    </row>
    <row r="6985" spans="7:17" s="40" customFormat="1" x14ac:dyDescent="0.2">
      <c r="G6985" s="39"/>
      <c r="H6985" s="25"/>
      <c r="I6985" s="25"/>
      <c r="O6985" s="41"/>
      <c r="P6985" s="41"/>
      <c r="Q6985" s="5"/>
    </row>
    <row r="6986" spans="7:17" s="40" customFormat="1" x14ac:dyDescent="0.2">
      <c r="G6986" s="39"/>
      <c r="H6986" s="25"/>
      <c r="I6986" s="25"/>
      <c r="O6986" s="41"/>
      <c r="P6986" s="41"/>
      <c r="Q6986" s="5"/>
    </row>
    <row r="6987" spans="7:17" s="40" customFormat="1" x14ac:dyDescent="0.2">
      <c r="G6987" s="39"/>
      <c r="H6987" s="25"/>
      <c r="I6987" s="25"/>
      <c r="O6987" s="41"/>
      <c r="P6987" s="41"/>
      <c r="Q6987" s="5"/>
    </row>
    <row r="6988" spans="7:17" s="40" customFormat="1" x14ac:dyDescent="0.2">
      <c r="G6988" s="39"/>
      <c r="H6988" s="25"/>
      <c r="I6988" s="25"/>
      <c r="O6988" s="41"/>
      <c r="P6988" s="41"/>
      <c r="Q6988" s="5"/>
    </row>
    <row r="6989" spans="7:17" s="40" customFormat="1" x14ac:dyDescent="0.2">
      <c r="G6989" s="39"/>
      <c r="H6989" s="25"/>
      <c r="I6989" s="25"/>
      <c r="O6989" s="41"/>
      <c r="P6989" s="41"/>
      <c r="Q6989" s="5"/>
    </row>
    <row r="6990" spans="7:17" s="40" customFormat="1" x14ac:dyDescent="0.2">
      <c r="G6990" s="39"/>
      <c r="H6990" s="25"/>
      <c r="I6990" s="25"/>
      <c r="O6990" s="41"/>
      <c r="P6990" s="41"/>
      <c r="Q6990" s="5"/>
    </row>
    <row r="6991" spans="7:17" s="40" customFormat="1" x14ac:dyDescent="0.2">
      <c r="G6991" s="39"/>
      <c r="H6991" s="25"/>
      <c r="I6991" s="25"/>
      <c r="O6991" s="41"/>
      <c r="P6991" s="41"/>
      <c r="Q6991" s="5"/>
    </row>
    <row r="6992" spans="7:17" s="40" customFormat="1" x14ac:dyDescent="0.2">
      <c r="G6992" s="39"/>
      <c r="H6992" s="25"/>
      <c r="I6992" s="25"/>
      <c r="O6992" s="41"/>
      <c r="P6992" s="41"/>
      <c r="Q6992" s="5"/>
    </row>
    <row r="6993" spans="7:17" s="40" customFormat="1" x14ac:dyDescent="0.2">
      <c r="G6993" s="39"/>
      <c r="H6993" s="25"/>
      <c r="I6993" s="25"/>
      <c r="O6993" s="41"/>
      <c r="P6993" s="41"/>
      <c r="Q6993" s="5"/>
    </row>
    <row r="6994" spans="7:17" s="40" customFormat="1" x14ac:dyDescent="0.2">
      <c r="G6994" s="39"/>
      <c r="H6994" s="25"/>
      <c r="I6994" s="25"/>
      <c r="O6994" s="41"/>
      <c r="P6994" s="41"/>
      <c r="Q6994" s="5"/>
    </row>
    <row r="6995" spans="7:17" s="40" customFormat="1" x14ac:dyDescent="0.2">
      <c r="G6995" s="39"/>
      <c r="H6995" s="25"/>
      <c r="I6995" s="25"/>
      <c r="O6995" s="41"/>
      <c r="P6995" s="41"/>
      <c r="Q6995" s="5"/>
    </row>
    <row r="6996" spans="7:17" s="40" customFormat="1" x14ac:dyDescent="0.2">
      <c r="G6996" s="39"/>
      <c r="H6996" s="25"/>
      <c r="I6996" s="25"/>
      <c r="O6996" s="41"/>
      <c r="P6996" s="41"/>
      <c r="Q6996" s="5"/>
    </row>
    <row r="6997" spans="7:17" s="40" customFormat="1" x14ac:dyDescent="0.2">
      <c r="G6997" s="39"/>
      <c r="H6997" s="25"/>
      <c r="I6997" s="25"/>
      <c r="O6997" s="41"/>
      <c r="P6997" s="41"/>
      <c r="Q6997" s="5"/>
    </row>
    <row r="6998" spans="7:17" s="40" customFormat="1" x14ac:dyDescent="0.2">
      <c r="G6998" s="39"/>
      <c r="H6998" s="25"/>
      <c r="I6998" s="25"/>
      <c r="O6998" s="41"/>
      <c r="P6998" s="41"/>
      <c r="Q6998" s="5"/>
    </row>
    <row r="6999" spans="7:17" s="40" customFormat="1" x14ac:dyDescent="0.2">
      <c r="G6999" s="39"/>
      <c r="H6999" s="25"/>
      <c r="I6999" s="25"/>
      <c r="O6999" s="41"/>
      <c r="P6999" s="41"/>
      <c r="Q6999" s="5"/>
    </row>
    <row r="7000" spans="7:17" s="40" customFormat="1" x14ac:dyDescent="0.2">
      <c r="G7000" s="39"/>
      <c r="H7000" s="25"/>
      <c r="I7000" s="25"/>
      <c r="O7000" s="41"/>
      <c r="P7000" s="41"/>
      <c r="Q7000" s="5"/>
    </row>
    <row r="7001" spans="7:17" s="40" customFormat="1" x14ac:dyDescent="0.2">
      <c r="G7001" s="39"/>
      <c r="H7001" s="25"/>
      <c r="I7001" s="25"/>
      <c r="O7001" s="41"/>
      <c r="P7001" s="41"/>
      <c r="Q7001" s="5"/>
    </row>
    <row r="7002" spans="7:17" s="40" customFormat="1" x14ac:dyDescent="0.2">
      <c r="G7002" s="39"/>
      <c r="H7002" s="25"/>
      <c r="I7002" s="25"/>
      <c r="O7002" s="41"/>
      <c r="P7002" s="41"/>
      <c r="Q7002" s="5"/>
    </row>
    <row r="7003" spans="7:17" s="40" customFormat="1" x14ac:dyDescent="0.2">
      <c r="G7003" s="39"/>
      <c r="H7003" s="25"/>
      <c r="I7003" s="25"/>
      <c r="O7003" s="41"/>
      <c r="P7003" s="41"/>
      <c r="Q7003" s="5"/>
    </row>
    <row r="7004" spans="7:17" s="40" customFormat="1" x14ac:dyDescent="0.2">
      <c r="G7004" s="39"/>
      <c r="H7004" s="25"/>
      <c r="I7004" s="25"/>
      <c r="O7004" s="41"/>
      <c r="P7004" s="41"/>
      <c r="Q7004" s="5"/>
    </row>
    <row r="7005" spans="7:17" s="40" customFormat="1" x14ac:dyDescent="0.2">
      <c r="G7005" s="39"/>
      <c r="H7005" s="25"/>
      <c r="I7005" s="25"/>
      <c r="O7005" s="41"/>
      <c r="P7005" s="41"/>
      <c r="Q7005" s="5"/>
    </row>
    <row r="7006" spans="7:17" s="40" customFormat="1" x14ac:dyDescent="0.2">
      <c r="G7006" s="39"/>
      <c r="H7006" s="25"/>
      <c r="I7006" s="25"/>
      <c r="O7006" s="41"/>
      <c r="P7006" s="41"/>
      <c r="Q7006" s="5"/>
    </row>
    <row r="7007" spans="7:17" s="40" customFormat="1" x14ac:dyDescent="0.2">
      <c r="G7007" s="39"/>
      <c r="H7007" s="25"/>
      <c r="I7007" s="25"/>
      <c r="O7007" s="41"/>
      <c r="P7007" s="41"/>
      <c r="Q7007" s="5"/>
    </row>
    <row r="7008" spans="7:17" s="40" customFormat="1" x14ac:dyDescent="0.2">
      <c r="G7008" s="39"/>
      <c r="H7008" s="25"/>
      <c r="I7008" s="25"/>
      <c r="O7008" s="41"/>
      <c r="P7008" s="41"/>
      <c r="Q7008" s="5"/>
    </row>
    <row r="7009" spans="7:17" s="40" customFormat="1" x14ac:dyDescent="0.2">
      <c r="G7009" s="39"/>
      <c r="H7009" s="25"/>
      <c r="I7009" s="25"/>
      <c r="O7009" s="41"/>
      <c r="P7009" s="41"/>
      <c r="Q7009" s="5"/>
    </row>
    <row r="7010" spans="7:17" s="40" customFormat="1" x14ac:dyDescent="0.2">
      <c r="G7010" s="39"/>
      <c r="H7010" s="25"/>
      <c r="I7010" s="25"/>
      <c r="O7010" s="41"/>
      <c r="P7010" s="41"/>
      <c r="Q7010" s="5"/>
    </row>
    <row r="7011" spans="7:17" s="40" customFormat="1" x14ac:dyDescent="0.2">
      <c r="G7011" s="39"/>
      <c r="H7011" s="25"/>
      <c r="I7011" s="25"/>
      <c r="O7011" s="41"/>
      <c r="P7011" s="41"/>
      <c r="Q7011" s="5"/>
    </row>
    <row r="7012" spans="7:17" s="40" customFormat="1" x14ac:dyDescent="0.2">
      <c r="G7012" s="39"/>
      <c r="H7012" s="25"/>
      <c r="I7012" s="25"/>
      <c r="O7012" s="41"/>
      <c r="P7012" s="41"/>
      <c r="Q7012" s="5"/>
    </row>
    <row r="7013" spans="7:17" s="40" customFormat="1" x14ac:dyDescent="0.2">
      <c r="G7013" s="39"/>
      <c r="H7013" s="25"/>
      <c r="I7013" s="25"/>
      <c r="O7013" s="41"/>
      <c r="P7013" s="41"/>
      <c r="Q7013" s="5"/>
    </row>
    <row r="7014" spans="7:17" s="40" customFormat="1" x14ac:dyDescent="0.2">
      <c r="G7014" s="39"/>
      <c r="H7014" s="25"/>
      <c r="I7014" s="25"/>
      <c r="O7014" s="41"/>
      <c r="P7014" s="41"/>
      <c r="Q7014" s="5"/>
    </row>
    <row r="7015" spans="7:17" s="40" customFormat="1" x14ac:dyDescent="0.2">
      <c r="G7015" s="39"/>
      <c r="H7015" s="25"/>
      <c r="I7015" s="25"/>
      <c r="O7015" s="41"/>
      <c r="P7015" s="41"/>
      <c r="Q7015" s="5"/>
    </row>
    <row r="7016" spans="7:17" s="40" customFormat="1" x14ac:dyDescent="0.2">
      <c r="G7016" s="39"/>
      <c r="H7016" s="25"/>
      <c r="I7016" s="25"/>
      <c r="O7016" s="41"/>
      <c r="P7016" s="41"/>
      <c r="Q7016" s="5"/>
    </row>
    <row r="7017" spans="7:17" s="40" customFormat="1" x14ac:dyDescent="0.2">
      <c r="G7017" s="39"/>
      <c r="H7017" s="25"/>
      <c r="I7017" s="25"/>
      <c r="O7017" s="41"/>
      <c r="P7017" s="41"/>
      <c r="Q7017" s="5"/>
    </row>
    <row r="7018" spans="7:17" s="40" customFormat="1" x14ac:dyDescent="0.2">
      <c r="G7018" s="39"/>
      <c r="H7018" s="25"/>
      <c r="I7018" s="25"/>
      <c r="O7018" s="41"/>
      <c r="P7018" s="41"/>
      <c r="Q7018" s="5"/>
    </row>
    <row r="7019" spans="7:17" s="40" customFormat="1" x14ac:dyDescent="0.2">
      <c r="G7019" s="39"/>
      <c r="H7019" s="25"/>
      <c r="I7019" s="25"/>
      <c r="O7019" s="41"/>
      <c r="P7019" s="41"/>
      <c r="Q7019" s="5"/>
    </row>
    <row r="7020" spans="7:17" s="40" customFormat="1" x14ac:dyDescent="0.2">
      <c r="G7020" s="39"/>
      <c r="H7020" s="25"/>
      <c r="I7020" s="25"/>
      <c r="O7020" s="41"/>
      <c r="P7020" s="41"/>
      <c r="Q7020" s="5"/>
    </row>
    <row r="7021" spans="7:17" s="40" customFormat="1" x14ac:dyDescent="0.2">
      <c r="G7021" s="39"/>
      <c r="H7021" s="25"/>
      <c r="I7021" s="25"/>
      <c r="O7021" s="41"/>
      <c r="P7021" s="41"/>
      <c r="Q7021" s="5"/>
    </row>
    <row r="7022" spans="7:17" s="40" customFormat="1" x14ac:dyDescent="0.2">
      <c r="G7022" s="39"/>
      <c r="H7022" s="25"/>
      <c r="I7022" s="25"/>
      <c r="O7022" s="41"/>
      <c r="P7022" s="41"/>
      <c r="Q7022" s="5"/>
    </row>
    <row r="7023" spans="7:17" s="40" customFormat="1" x14ac:dyDescent="0.2">
      <c r="G7023" s="39"/>
      <c r="H7023" s="25"/>
      <c r="I7023" s="25"/>
      <c r="O7023" s="41"/>
      <c r="P7023" s="41"/>
      <c r="Q7023" s="5"/>
    </row>
    <row r="7024" spans="7:17" s="40" customFormat="1" x14ac:dyDescent="0.2">
      <c r="G7024" s="39"/>
      <c r="H7024" s="25"/>
      <c r="I7024" s="25"/>
      <c r="O7024" s="41"/>
      <c r="P7024" s="41"/>
      <c r="Q7024" s="5"/>
    </row>
    <row r="7025" spans="7:17" s="40" customFormat="1" x14ac:dyDescent="0.2">
      <c r="G7025" s="39"/>
      <c r="H7025" s="25"/>
      <c r="I7025" s="25"/>
      <c r="O7025" s="41"/>
      <c r="P7025" s="41"/>
      <c r="Q7025" s="5"/>
    </row>
    <row r="7026" spans="7:17" s="40" customFormat="1" x14ac:dyDescent="0.2">
      <c r="G7026" s="39"/>
      <c r="H7026" s="25"/>
      <c r="I7026" s="25"/>
      <c r="O7026" s="41"/>
      <c r="P7026" s="41"/>
      <c r="Q7026" s="5"/>
    </row>
    <row r="7027" spans="7:17" s="40" customFormat="1" x14ac:dyDescent="0.2">
      <c r="G7027" s="39"/>
      <c r="H7027" s="25"/>
      <c r="I7027" s="25"/>
      <c r="O7027" s="41"/>
      <c r="P7027" s="41"/>
      <c r="Q7027" s="5"/>
    </row>
    <row r="7028" spans="7:17" s="40" customFormat="1" x14ac:dyDescent="0.2">
      <c r="G7028" s="39"/>
      <c r="H7028" s="25"/>
      <c r="I7028" s="25"/>
      <c r="O7028" s="41"/>
      <c r="P7028" s="41"/>
      <c r="Q7028" s="5"/>
    </row>
    <row r="7029" spans="7:17" s="40" customFormat="1" x14ac:dyDescent="0.2">
      <c r="G7029" s="39"/>
      <c r="H7029" s="25"/>
      <c r="I7029" s="25"/>
      <c r="O7029" s="41"/>
      <c r="P7029" s="41"/>
      <c r="Q7029" s="5"/>
    </row>
    <row r="7030" spans="7:17" s="40" customFormat="1" x14ac:dyDescent="0.2">
      <c r="G7030" s="39"/>
      <c r="H7030" s="25"/>
      <c r="I7030" s="25"/>
      <c r="O7030" s="41"/>
      <c r="P7030" s="41"/>
      <c r="Q7030" s="5"/>
    </row>
    <row r="7031" spans="7:17" s="40" customFormat="1" x14ac:dyDescent="0.2">
      <c r="G7031" s="39"/>
      <c r="H7031" s="25"/>
      <c r="I7031" s="25"/>
      <c r="O7031" s="41"/>
      <c r="P7031" s="41"/>
      <c r="Q7031" s="5"/>
    </row>
    <row r="7032" spans="7:17" s="40" customFormat="1" x14ac:dyDescent="0.2">
      <c r="G7032" s="39"/>
      <c r="H7032" s="25"/>
      <c r="I7032" s="25"/>
      <c r="O7032" s="41"/>
      <c r="P7032" s="41"/>
      <c r="Q7032" s="5"/>
    </row>
    <row r="7033" spans="7:17" s="40" customFormat="1" x14ac:dyDescent="0.2">
      <c r="G7033" s="39"/>
      <c r="H7033" s="25"/>
      <c r="I7033" s="25"/>
      <c r="O7033" s="41"/>
      <c r="P7033" s="41"/>
      <c r="Q7033" s="5"/>
    </row>
    <row r="7034" spans="7:17" s="40" customFormat="1" x14ac:dyDescent="0.2">
      <c r="G7034" s="39"/>
      <c r="H7034" s="25"/>
      <c r="I7034" s="25"/>
      <c r="O7034" s="41"/>
      <c r="P7034" s="41"/>
      <c r="Q7034" s="5"/>
    </row>
    <row r="7035" spans="7:17" s="40" customFormat="1" x14ac:dyDescent="0.2">
      <c r="G7035" s="39"/>
      <c r="H7035" s="25"/>
      <c r="I7035" s="25"/>
      <c r="O7035" s="41"/>
      <c r="P7035" s="41"/>
      <c r="Q7035" s="5"/>
    </row>
    <row r="7036" spans="7:17" s="40" customFormat="1" x14ac:dyDescent="0.2">
      <c r="G7036" s="39"/>
      <c r="H7036" s="25"/>
      <c r="I7036" s="25"/>
      <c r="O7036" s="41"/>
      <c r="P7036" s="41"/>
      <c r="Q7036" s="5"/>
    </row>
    <row r="7037" spans="7:17" s="40" customFormat="1" x14ac:dyDescent="0.2">
      <c r="G7037" s="39"/>
      <c r="H7037" s="25"/>
      <c r="I7037" s="25"/>
      <c r="O7037" s="41"/>
      <c r="P7037" s="41"/>
      <c r="Q7037" s="5"/>
    </row>
    <row r="7038" spans="7:17" s="40" customFormat="1" x14ac:dyDescent="0.2">
      <c r="G7038" s="39"/>
      <c r="H7038" s="25"/>
      <c r="I7038" s="25"/>
      <c r="O7038" s="41"/>
      <c r="P7038" s="41"/>
      <c r="Q7038" s="5"/>
    </row>
    <row r="7039" spans="7:17" s="40" customFormat="1" x14ac:dyDescent="0.2">
      <c r="G7039" s="39"/>
      <c r="H7039" s="25"/>
      <c r="I7039" s="25"/>
      <c r="O7039" s="41"/>
      <c r="P7039" s="41"/>
      <c r="Q7039" s="5"/>
    </row>
    <row r="7040" spans="7:17" s="40" customFormat="1" x14ac:dyDescent="0.2">
      <c r="G7040" s="39"/>
      <c r="H7040" s="25"/>
      <c r="I7040" s="25"/>
      <c r="O7040" s="41"/>
      <c r="P7040" s="41"/>
      <c r="Q7040" s="5"/>
    </row>
    <row r="7041" spans="7:17" s="40" customFormat="1" x14ac:dyDescent="0.2">
      <c r="G7041" s="39"/>
      <c r="H7041" s="25"/>
      <c r="I7041" s="25"/>
      <c r="O7041" s="41"/>
      <c r="P7041" s="41"/>
      <c r="Q7041" s="5"/>
    </row>
    <row r="7042" spans="7:17" s="40" customFormat="1" x14ac:dyDescent="0.2">
      <c r="G7042" s="39"/>
      <c r="H7042" s="25"/>
      <c r="I7042" s="25"/>
      <c r="O7042" s="41"/>
      <c r="P7042" s="41"/>
      <c r="Q7042" s="5"/>
    </row>
    <row r="7043" spans="7:17" s="40" customFormat="1" x14ac:dyDescent="0.2">
      <c r="G7043" s="39"/>
      <c r="H7043" s="25"/>
      <c r="I7043" s="25"/>
      <c r="O7043" s="41"/>
      <c r="P7043" s="41"/>
      <c r="Q7043" s="5"/>
    </row>
    <row r="7044" spans="7:17" s="40" customFormat="1" x14ac:dyDescent="0.2">
      <c r="G7044" s="39"/>
      <c r="H7044" s="25"/>
      <c r="I7044" s="25"/>
      <c r="O7044" s="41"/>
      <c r="P7044" s="41"/>
      <c r="Q7044" s="5"/>
    </row>
    <row r="7045" spans="7:17" s="40" customFormat="1" x14ac:dyDescent="0.2">
      <c r="G7045" s="39"/>
      <c r="H7045" s="25"/>
      <c r="I7045" s="25"/>
      <c r="O7045" s="41"/>
      <c r="P7045" s="41"/>
      <c r="Q7045" s="5"/>
    </row>
    <row r="7046" spans="7:17" s="40" customFormat="1" x14ac:dyDescent="0.2">
      <c r="G7046" s="39"/>
      <c r="H7046" s="25"/>
      <c r="I7046" s="25"/>
      <c r="O7046" s="41"/>
      <c r="P7046" s="41"/>
      <c r="Q7046" s="5"/>
    </row>
    <row r="7047" spans="7:17" s="40" customFormat="1" x14ac:dyDescent="0.2">
      <c r="G7047" s="39"/>
      <c r="H7047" s="25"/>
      <c r="I7047" s="25"/>
      <c r="O7047" s="41"/>
      <c r="P7047" s="41"/>
      <c r="Q7047" s="5"/>
    </row>
    <row r="7048" spans="7:17" s="40" customFormat="1" x14ac:dyDescent="0.2">
      <c r="G7048" s="39"/>
      <c r="H7048" s="25"/>
      <c r="I7048" s="25"/>
      <c r="O7048" s="41"/>
      <c r="P7048" s="41"/>
      <c r="Q7048" s="5"/>
    </row>
    <row r="7049" spans="7:17" s="40" customFormat="1" x14ac:dyDescent="0.2">
      <c r="G7049" s="39"/>
      <c r="H7049" s="25"/>
      <c r="I7049" s="25"/>
      <c r="O7049" s="41"/>
      <c r="P7049" s="41"/>
      <c r="Q7049" s="5"/>
    </row>
    <row r="7050" spans="7:17" s="40" customFormat="1" x14ac:dyDescent="0.2">
      <c r="G7050" s="39"/>
      <c r="H7050" s="25"/>
      <c r="I7050" s="25"/>
      <c r="O7050" s="41"/>
      <c r="P7050" s="41"/>
      <c r="Q7050" s="5"/>
    </row>
    <row r="7051" spans="7:17" s="40" customFormat="1" x14ac:dyDescent="0.2">
      <c r="G7051" s="39"/>
      <c r="H7051" s="25"/>
      <c r="I7051" s="25"/>
      <c r="O7051" s="41"/>
      <c r="P7051" s="41"/>
      <c r="Q7051" s="5"/>
    </row>
    <row r="7052" spans="7:17" s="40" customFormat="1" x14ac:dyDescent="0.2">
      <c r="G7052" s="39"/>
      <c r="H7052" s="25"/>
      <c r="I7052" s="25"/>
      <c r="O7052" s="41"/>
      <c r="P7052" s="41"/>
      <c r="Q7052" s="5"/>
    </row>
    <row r="7053" spans="7:17" s="40" customFormat="1" x14ac:dyDescent="0.2">
      <c r="G7053" s="39"/>
      <c r="H7053" s="25"/>
      <c r="I7053" s="25"/>
      <c r="O7053" s="41"/>
      <c r="P7053" s="41"/>
      <c r="Q7053" s="5"/>
    </row>
    <row r="7054" spans="7:17" s="40" customFormat="1" x14ac:dyDescent="0.2">
      <c r="G7054" s="39"/>
      <c r="H7054" s="25"/>
      <c r="I7054" s="25"/>
      <c r="O7054" s="41"/>
      <c r="P7054" s="41"/>
      <c r="Q7054" s="5"/>
    </row>
    <row r="7055" spans="7:17" s="40" customFormat="1" x14ac:dyDescent="0.2">
      <c r="G7055" s="39"/>
      <c r="H7055" s="25"/>
      <c r="I7055" s="25"/>
      <c r="O7055" s="41"/>
      <c r="P7055" s="41"/>
      <c r="Q7055" s="5"/>
    </row>
    <row r="7056" spans="7:17" s="40" customFormat="1" x14ac:dyDescent="0.2">
      <c r="G7056" s="39"/>
      <c r="H7056" s="25"/>
      <c r="I7056" s="25"/>
      <c r="O7056" s="41"/>
      <c r="P7056" s="41"/>
      <c r="Q7056" s="5"/>
    </row>
    <row r="7057" spans="7:17" s="40" customFormat="1" x14ac:dyDescent="0.2">
      <c r="G7057" s="39"/>
      <c r="H7057" s="25"/>
      <c r="I7057" s="25"/>
      <c r="O7057" s="41"/>
      <c r="P7057" s="41"/>
      <c r="Q7057" s="5"/>
    </row>
    <row r="7058" spans="7:17" s="40" customFormat="1" x14ac:dyDescent="0.2">
      <c r="G7058" s="39"/>
      <c r="H7058" s="25"/>
      <c r="I7058" s="25"/>
      <c r="O7058" s="41"/>
      <c r="P7058" s="41"/>
      <c r="Q7058" s="5"/>
    </row>
    <row r="7059" spans="7:17" s="40" customFormat="1" x14ac:dyDescent="0.2">
      <c r="G7059" s="39"/>
      <c r="H7059" s="25"/>
      <c r="I7059" s="25"/>
      <c r="O7059" s="41"/>
      <c r="P7059" s="41"/>
      <c r="Q7059" s="5"/>
    </row>
    <row r="7060" spans="7:17" s="40" customFormat="1" x14ac:dyDescent="0.2">
      <c r="G7060" s="39"/>
      <c r="H7060" s="25"/>
      <c r="I7060" s="25"/>
      <c r="O7060" s="41"/>
      <c r="P7060" s="41"/>
      <c r="Q7060" s="5"/>
    </row>
    <row r="7061" spans="7:17" s="40" customFormat="1" x14ac:dyDescent="0.2">
      <c r="G7061" s="39"/>
      <c r="H7061" s="25"/>
      <c r="I7061" s="25"/>
      <c r="O7061" s="41"/>
      <c r="P7061" s="41"/>
      <c r="Q7061" s="5"/>
    </row>
    <row r="7062" spans="7:17" s="40" customFormat="1" x14ac:dyDescent="0.2">
      <c r="G7062" s="39"/>
      <c r="H7062" s="25"/>
      <c r="I7062" s="25"/>
      <c r="O7062" s="41"/>
      <c r="P7062" s="41"/>
      <c r="Q7062" s="5"/>
    </row>
    <row r="7063" spans="7:17" s="40" customFormat="1" x14ac:dyDescent="0.2">
      <c r="G7063" s="39"/>
      <c r="H7063" s="25"/>
      <c r="I7063" s="25"/>
      <c r="O7063" s="41"/>
      <c r="P7063" s="41"/>
      <c r="Q7063" s="5"/>
    </row>
    <row r="7064" spans="7:17" s="40" customFormat="1" x14ac:dyDescent="0.2">
      <c r="G7064" s="39"/>
      <c r="H7064" s="25"/>
      <c r="I7064" s="25"/>
      <c r="O7064" s="41"/>
      <c r="P7064" s="41"/>
      <c r="Q7064" s="5"/>
    </row>
    <row r="7065" spans="7:17" s="40" customFormat="1" x14ac:dyDescent="0.2">
      <c r="G7065" s="39"/>
      <c r="H7065" s="25"/>
      <c r="I7065" s="25"/>
      <c r="O7065" s="41"/>
      <c r="P7065" s="41"/>
      <c r="Q7065" s="5"/>
    </row>
    <row r="7066" spans="7:17" s="40" customFormat="1" x14ac:dyDescent="0.2">
      <c r="G7066" s="39"/>
      <c r="H7066" s="25"/>
      <c r="I7066" s="25"/>
      <c r="O7066" s="41"/>
      <c r="P7066" s="41"/>
      <c r="Q7066" s="5"/>
    </row>
    <row r="7067" spans="7:17" s="40" customFormat="1" x14ac:dyDescent="0.2">
      <c r="G7067" s="39"/>
      <c r="H7067" s="25"/>
      <c r="I7067" s="25"/>
      <c r="O7067" s="41"/>
      <c r="P7067" s="41"/>
      <c r="Q7067" s="5"/>
    </row>
    <row r="7068" spans="7:17" s="40" customFormat="1" x14ac:dyDescent="0.2">
      <c r="G7068" s="39"/>
      <c r="H7068" s="25"/>
      <c r="I7068" s="25"/>
      <c r="O7068" s="41"/>
      <c r="P7068" s="41"/>
      <c r="Q7068" s="5"/>
    </row>
    <row r="7069" spans="7:17" s="40" customFormat="1" x14ac:dyDescent="0.2">
      <c r="G7069" s="39"/>
      <c r="H7069" s="25"/>
      <c r="I7069" s="25"/>
      <c r="O7069" s="41"/>
      <c r="P7069" s="41"/>
      <c r="Q7069" s="5"/>
    </row>
    <row r="7070" spans="7:17" s="40" customFormat="1" x14ac:dyDescent="0.2">
      <c r="G7070" s="39"/>
      <c r="H7070" s="25"/>
      <c r="I7070" s="25"/>
      <c r="O7070" s="41"/>
      <c r="P7070" s="41"/>
      <c r="Q7070" s="5"/>
    </row>
    <row r="7071" spans="7:17" s="40" customFormat="1" x14ac:dyDescent="0.2">
      <c r="G7071" s="39"/>
      <c r="H7071" s="25"/>
      <c r="I7071" s="25"/>
      <c r="O7071" s="41"/>
      <c r="P7071" s="41"/>
      <c r="Q7071" s="5"/>
    </row>
    <row r="7072" spans="7:17" s="40" customFormat="1" x14ac:dyDescent="0.2">
      <c r="G7072" s="39"/>
      <c r="H7072" s="25"/>
      <c r="I7072" s="25"/>
      <c r="O7072" s="41"/>
      <c r="P7072" s="41"/>
      <c r="Q7072" s="5"/>
    </row>
    <row r="7073" spans="7:17" s="40" customFormat="1" x14ac:dyDescent="0.2">
      <c r="G7073" s="39"/>
      <c r="H7073" s="25"/>
      <c r="I7073" s="25"/>
      <c r="O7073" s="41"/>
      <c r="P7073" s="41"/>
      <c r="Q7073" s="5"/>
    </row>
    <row r="7074" spans="7:17" s="40" customFormat="1" x14ac:dyDescent="0.2">
      <c r="G7074" s="39"/>
      <c r="H7074" s="25"/>
      <c r="I7074" s="25"/>
      <c r="O7074" s="41"/>
      <c r="P7074" s="41"/>
      <c r="Q7074" s="5"/>
    </row>
    <row r="7075" spans="7:17" s="40" customFormat="1" x14ac:dyDescent="0.2">
      <c r="G7075" s="39"/>
      <c r="H7075" s="25"/>
      <c r="I7075" s="25"/>
      <c r="O7075" s="41"/>
      <c r="P7075" s="41"/>
      <c r="Q7075" s="5"/>
    </row>
    <row r="7076" spans="7:17" s="40" customFormat="1" x14ac:dyDescent="0.2">
      <c r="G7076" s="39"/>
      <c r="H7076" s="25"/>
      <c r="I7076" s="25"/>
      <c r="O7076" s="41"/>
      <c r="P7076" s="41"/>
      <c r="Q7076" s="5"/>
    </row>
    <row r="7077" spans="7:17" s="40" customFormat="1" x14ac:dyDescent="0.2">
      <c r="G7077" s="39"/>
      <c r="H7077" s="25"/>
      <c r="I7077" s="25"/>
      <c r="O7077" s="41"/>
      <c r="P7077" s="41"/>
      <c r="Q7077" s="5"/>
    </row>
    <row r="7078" spans="7:17" s="40" customFormat="1" x14ac:dyDescent="0.2">
      <c r="G7078" s="39"/>
      <c r="H7078" s="25"/>
      <c r="I7078" s="25"/>
      <c r="O7078" s="41"/>
      <c r="P7078" s="41"/>
      <c r="Q7078" s="5"/>
    </row>
    <row r="7079" spans="7:17" s="40" customFormat="1" x14ac:dyDescent="0.2">
      <c r="G7079" s="39"/>
      <c r="H7079" s="25"/>
      <c r="I7079" s="25"/>
      <c r="O7079" s="41"/>
      <c r="P7079" s="41"/>
      <c r="Q7079" s="5"/>
    </row>
    <row r="7080" spans="7:17" s="40" customFormat="1" x14ac:dyDescent="0.2">
      <c r="G7080" s="39"/>
      <c r="H7080" s="25"/>
      <c r="I7080" s="25"/>
      <c r="O7080" s="41"/>
      <c r="P7080" s="41"/>
      <c r="Q7080" s="5"/>
    </row>
    <row r="7081" spans="7:17" s="40" customFormat="1" x14ac:dyDescent="0.2">
      <c r="G7081" s="39"/>
      <c r="H7081" s="25"/>
      <c r="I7081" s="25"/>
      <c r="O7081" s="41"/>
      <c r="P7081" s="41"/>
      <c r="Q7081" s="5"/>
    </row>
    <row r="7082" spans="7:17" s="40" customFormat="1" x14ac:dyDescent="0.2">
      <c r="G7082" s="39"/>
      <c r="H7082" s="25"/>
      <c r="I7082" s="25"/>
      <c r="O7082" s="41"/>
      <c r="P7082" s="41"/>
      <c r="Q7082" s="5"/>
    </row>
    <row r="7083" spans="7:17" s="40" customFormat="1" x14ac:dyDescent="0.2">
      <c r="G7083" s="39"/>
      <c r="H7083" s="25"/>
      <c r="I7083" s="25"/>
      <c r="O7083" s="41"/>
      <c r="P7083" s="41"/>
      <c r="Q7083" s="5"/>
    </row>
    <row r="7084" spans="7:17" s="40" customFormat="1" x14ac:dyDescent="0.2">
      <c r="G7084" s="39"/>
      <c r="H7084" s="25"/>
      <c r="I7084" s="25"/>
      <c r="O7084" s="41"/>
      <c r="P7084" s="41"/>
      <c r="Q7084" s="5"/>
    </row>
    <row r="7085" spans="7:17" s="40" customFormat="1" x14ac:dyDescent="0.2">
      <c r="G7085" s="39"/>
      <c r="H7085" s="25"/>
      <c r="I7085" s="25"/>
      <c r="O7085" s="41"/>
      <c r="P7085" s="41"/>
      <c r="Q7085" s="5"/>
    </row>
    <row r="7086" spans="7:17" s="40" customFormat="1" x14ac:dyDescent="0.2">
      <c r="G7086" s="39"/>
      <c r="H7086" s="25"/>
      <c r="I7086" s="25"/>
      <c r="O7086" s="41"/>
      <c r="P7086" s="41"/>
      <c r="Q7086" s="5"/>
    </row>
    <row r="7087" spans="7:17" s="40" customFormat="1" x14ac:dyDescent="0.2">
      <c r="G7087" s="39"/>
      <c r="H7087" s="25"/>
      <c r="I7087" s="25"/>
      <c r="O7087" s="41"/>
      <c r="P7087" s="41"/>
      <c r="Q7087" s="5"/>
    </row>
    <row r="7088" spans="7:17" s="40" customFormat="1" x14ac:dyDescent="0.2">
      <c r="G7088" s="39"/>
      <c r="H7088" s="25"/>
      <c r="I7088" s="25"/>
      <c r="O7088" s="41"/>
      <c r="P7088" s="41"/>
      <c r="Q7088" s="5"/>
    </row>
    <row r="7089" spans="7:17" s="40" customFormat="1" x14ac:dyDescent="0.2">
      <c r="G7089" s="39"/>
      <c r="H7089" s="25"/>
      <c r="I7089" s="25"/>
      <c r="O7089" s="41"/>
      <c r="P7089" s="41"/>
      <c r="Q7089" s="5"/>
    </row>
    <row r="7090" spans="7:17" s="40" customFormat="1" x14ac:dyDescent="0.2">
      <c r="G7090" s="39"/>
      <c r="H7090" s="25"/>
      <c r="I7090" s="25"/>
      <c r="O7090" s="41"/>
      <c r="P7090" s="41"/>
      <c r="Q7090" s="5"/>
    </row>
    <row r="7091" spans="7:17" s="40" customFormat="1" x14ac:dyDescent="0.2">
      <c r="G7091" s="39"/>
      <c r="H7091" s="25"/>
      <c r="I7091" s="25"/>
      <c r="O7091" s="41"/>
      <c r="P7091" s="41"/>
      <c r="Q7091" s="5"/>
    </row>
    <row r="7092" spans="7:17" s="40" customFormat="1" x14ac:dyDescent="0.2">
      <c r="G7092" s="39"/>
      <c r="H7092" s="25"/>
      <c r="I7092" s="25"/>
      <c r="O7092" s="41"/>
      <c r="P7092" s="41"/>
      <c r="Q7092" s="5"/>
    </row>
    <row r="7093" spans="7:17" s="40" customFormat="1" x14ac:dyDescent="0.2">
      <c r="G7093" s="39"/>
      <c r="H7093" s="25"/>
      <c r="I7093" s="25"/>
      <c r="O7093" s="41"/>
      <c r="P7093" s="41"/>
      <c r="Q7093" s="5"/>
    </row>
    <row r="7094" spans="7:17" s="40" customFormat="1" x14ac:dyDescent="0.2">
      <c r="G7094" s="39"/>
      <c r="H7094" s="25"/>
      <c r="I7094" s="25"/>
      <c r="O7094" s="41"/>
      <c r="P7094" s="41"/>
      <c r="Q7094" s="5"/>
    </row>
    <row r="7095" spans="7:17" s="40" customFormat="1" x14ac:dyDescent="0.2">
      <c r="G7095" s="39"/>
      <c r="H7095" s="25"/>
      <c r="I7095" s="25"/>
      <c r="O7095" s="41"/>
      <c r="P7095" s="41"/>
      <c r="Q7095" s="5"/>
    </row>
    <row r="7096" spans="7:17" s="40" customFormat="1" x14ac:dyDescent="0.2">
      <c r="G7096" s="39"/>
      <c r="H7096" s="25"/>
      <c r="I7096" s="25"/>
      <c r="O7096" s="41"/>
      <c r="P7096" s="41"/>
      <c r="Q7096" s="5"/>
    </row>
    <row r="7097" spans="7:17" s="40" customFormat="1" x14ac:dyDescent="0.2">
      <c r="G7097" s="39"/>
      <c r="H7097" s="25"/>
      <c r="I7097" s="25"/>
      <c r="O7097" s="41"/>
      <c r="P7097" s="41"/>
      <c r="Q7097" s="5"/>
    </row>
    <row r="7098" spans="7:17" s="40" customFormat="1" x14ac:dyDescent="0.2">
      <c r="G7098" s="39"/>
      <c r="H7098" s="25"/>
      <c r="I7098" s="25"/>
      <c r="O7098" s="41"/>
      <c r="P7098" s="41"/>
      <c r="Q7098" s="5"/>
    </row>
    <row r="7099" spans="7:17" s="40" customFormat="1" x14ac:dyDescent="0.2">
      <c r="G7099" s="39"/>
      <c r="H7099" s="25"/>
      <c r="I7099" s="25"/>
      <c r="O7099" s="41"/>
      <c r="P7099" s="41"/>
      <c r="Q7099" s="5"/>
    </row>
    <row r="7100" spans="7:17" s="40" customFormat="1" x14ac:dyDescent="0.2">
      <c r="G7100" s="39"/>
      <c r="H7100" s="25"/>
      <c r="I7100" s="25"/>
      <c r="O7100" s="41"/>
      <c r="P7100" s="41"/>
      <c r="Q7100" s="5"/>
    </row>
    <row r="7101" spans="7:17" s="40" customFormat="1" x14ac:dyDescent="0.2">
      <c r="G7101" s="39"/>
      <c r="H7101" s="25"/>
      <c r="I7101" s="25"/>
      <c r="O7101" s="41"/>
      <c r="P7101" s="41"/>
      <c r="Q7101" s="5"/>
    </row>
    <row r="7102" spans="7:17" s="40" customFormat="1" x14ac:dyDescent="0.2">
      <c r="G7102" s="39"/>
      <c r="H7102" s="25"/>
      <c r="I7102" s="25"/>
      <c r="O7102" s="41"/>
      <c r="P7102" s="41"/>
      <c r="Q7102" s="5"/>
    </row>
    <row r="7103" spans="7:17" s="40" customFormat="1" x14ac:dyDescent="0.2">
      <c r="G7103" s="39"/>
      <c r="H7103" s="25"/>
      <c r="I7103" s="25"/>
      <c r="O7103" s="41"/>
      <c r="P7103" s="41"/>
      <c r="Q7103" s="5"/>
    </row>
    <row r="7104" spans="7:17" s="40" customFormat="1" x14ac:dyDescent="0.2">
      <c r="G7104" s="39"/>
      <c r="H7104" s="25"/>
      <c r="I7104" s="25"/>
      <c r="O7104" s="41"/>
      <c r="P7104" s="41"/>
      <c r="Q7104" s="5"/>
    </row>
    <row r="7105" spans="7:17" s="40" customFormat="1" x14ac:dyDescent="0.2">
      <c r="G7105" s="39"/>
      <c r="H7105" s="25"/>
      <c r="I7105" s="25"/>
      <c r="O7105" s="41"/>
      <c r="P7105" s="41"/>
      <c r="Q7105" s="5"/>
    </row>
    <row r="7106" spans="7:17" s="40" customFormat="1" x14ac:dyDescent="0.2">
      <c r="G7106" s="39"/>
      <c r="H7106" s="25"/>
      <c r="I7106" s="25"/>
      <c r="O7106" s="41"/>
      <c r="P7106" s="41"/>
      <c r="Q7106" s="5"/>
    </row>
    <row r="7107" spans="7:17" s="40" customFormat="1" x14ac:dyDescent="0.2">
      <c r="G7107" s="39"/>
      <c r="H7107" s="25"/>
      <c r="I7107" s="25"/>
      <c r="O7107" s="41"/>
      <c r="P7107" s="41"/>
      <c r="Q7107" s="5"/>
    </row>
    <row r="7108" spans="7:17" s="40" customFormat="1" x14ac:dyDescent="0.2">
      <c r="G7108" s="39"/>
      <c r="H7108" s="25"/>
      <c r="I7108" s="25"/>
      <c r="O7108" s="41"/>
      <c r="P7108" s="41"/>
      <c r="Q7108" s="5"/>
    </row>
    <row r="7109" spans="7:17" s="40" customFormat="1" x14ac:dyDescent="0.2">
      <c r="G7109" s="39"/>
      <c r="H7109" s="25"/>
      <c r="I7109" s="25"/>
      <c r="O7109" s="41"/>
      <c r="P7109" s="41"/>
      <c r="Q7109" s="5"/>
    </row>
    <row r="7110" spans="7:17" s="40" customFormat="1" x14ac:dyDescent="0.2">
      <c r="G7110" s="39"/>
      <c r="H7110" s="25"/>
      <c r="I7110" s="25"/>
      <c r="O7110" s="41"/>
      <c r="P7110" s="41"/>
      <c r="Q7110" s="5"/>
    </row>
    <row r="7111" spans="7:17" s="40" customFormat="1" x14ac:dyDescent="0.2">
      <c r="G7111" s="39"/>
      <c r="H7111" s="25"/>
      <c r="I7111" s="25"/>
      <c r="O7111" s="41"/>
      <c r="P7111" s="41"/>
      <c r="Q7111" s="5"/>
    </row>
    <row r="7112" spans="7:17" s="40" customFormat="1" x14ac:dyDescent="0.2">
      <c r="G7112" s="39"/>
      <c r="H7112" s="25"/>
      <c r="I7112" s="25"/>
      <c r="O7112" s="41"/>
      <c r="P7112" s="41"/>
      <c r="Q7112" s="5"/>
    </row>
    <row r="7113" spans="7:17" s="40" customFormat="1" x14ac:dyDescent="0.2">
      <c r="G7113" s="39"/>
      <c r="H7113" s="25"/>
      <c r="I7113" s="25"/>
      <c r="O7113" s="41"/>
      <c r="P7113" s="41"/>
      <c r="Q7113" s="5"/>
    </row>
    <row r="7114" spans="7:17" s="40" customFormat="1" x14ac:dyDescent="0.2">
      <c r="G7114" s="39"/>
      <c r="H7114" s="25"/>
      <c r="I7114" s="25"/>
      <c r="O7114" s="41"/>
      <c r="P7114" s="41"/>
      <c r="Q7114" s="5"/>
    </row>
    <row r="7115" spans="7:17" s="40" customFormat="1" x14ac:dyDescent="0.2">
      <c r="G7115" s="39"/>
      <c r="H7115" s="25"/>
      <c r="I7115" s="25"/>
      <c r="O7115" s="41"/>
      <c r="P7115" s="41"/>
      <c r="Q7115" s="5"/>
    </row>
    <row r="7116" spans="7:17" s="40" customFormat="1" x14ac:dyDescent="0.2">
      <c r="G7116" s="39"/>
      <c r="H7116" s="25"/>
      <c r="I7116" s="25"/>
      <c r="O7116" s="41"/>
      <c r="P7116" s="41"/>
      <c r="Q7116" s="5"/>
    </row>
    <row r="7117" spans="7:17" s="40" customFormat="1" x14ac:dyDescent="0.2">
      <c r="G7117" s="39"/>
      <c r="H7117" s="25"/>
      <c r="I7117" s="25"/>
      <c r="O7117" s="41"/>
      <c r="P7117" s="41"/>
      <c r="Q7117" s="5"/>
    </row>
    <row r="7118" spans="7:17" s="40" customFormat="1" x14ac:dyDescent="0.2">
      <c r="G7118" s="39"/>
      <c r="H7118" s="25"/>
      <c r="I7118" s="25"/>
      <c r="O7118" s="41"/>
      <c r="P7118" s="41"/>
      <c r="Q7118" s="5"/>
    </row>
    <row r="7119" spans="7:17" s="40" customFormat="1" x14ac:dyDescent="0.2">
      <c r="G7119" s="39"/>
      <c r="H7119" s="25"/>
      <c r="I7119" s="25"/>
      <c r="O7119" s="41"/>
      <c r="P7119" s="41"/>
      <c r="Q7119" s="5"/>
    </row>
    <row r="7120" spans="7:17" s="40" customFormat="1" x14ac:dyDescent="0.2">
      <c r="G7120" s="39"/>
      <c r="H7120" s="25"/>
      <c r="I7120" s="25"/>
      <c r="O7120" s="41"/>
      <c r="P7120" s="41"/>
      <c r="Q7120" s="5"/>
    </row>
    <row r="7121" spans="7:17" s="40" customFormat="1" x14ac:dyDescent="0.2">
      <c r="G7121" s="39"/>
      <c r="H7121" s="25"/>
      <c r="I7121" s="25"/>
      <c r="O7121" s="41"/>
      <c r="P7121" s="41"/>
      <c r="Q7121" s="5"/>
    </row>
    <row r="7122" spans="7:17" s="40" customFormat="1" x14ac:dyDescent="0.2">
      <c r="G7122" s="39"/>
      <c r="H7122" s="25"/>
      <c r="I7122" s="25"/>
      <c r="O7122" s="41"/>
      <c r="P7122" s="41"/>
      <c r="Q7122" s="5"/>
    </row>
    <row r="7123" spans="7:17" s="40" customFormat="1" x14ac:dyDescent="0.2">
      <c r="G7123" s="39"/>
      <c r="H7123" s="25"/>
      <c r="I7123" s="25"/>
      <c r="O7123" s="41"/>
      <c r="P7123" s="41"/>
      <c r="Q7123" s="5"/>
    </row>
    <row r="7124" spans="7:17" s="40" customFormat="1" x14ac:dyDescent="0.2">
      <c r="G7124" s="39"/>
      <c r="H7124" s="25"/>
      <c r="I7124" s="25"/>
      <c r="O7124" s="41"/>
      <c r="P7124" s="41"/>
      <c r="Q7124" s="5"/>
    </row>
    <row r="7125" spans="7:17" s="40" customFormat="1" x14ac:dyDescent="0.2">
      <c r="G7125" s="39"/>
      <c r="H7125" s="25"/>
      <c r="I7125" s="25"/>
      <c r="O7125" s="41"/>
      <c r="P7125" s="41"/>
      <c r="Q7125" s="5"/>
    </row>
    <row r="7126" spans="7:17" s="40" customFormat="1" x14ac:dyDescent="0.2">
      <c r="G7126" s="39"/>
      <c r="H7126" s="25"/>
      <c r="I7126" s="25"/>
      <c r="O7126" s="41"/>
      <c r="P7126" s="41"/>
      <c r="Q7126" s="5"/>
    </row>
    <row r="7127" spans="7:17" s="40" customFormat="1" x14ac:dyDescent="0.2">
      <c r="G7127" s="39"/>
      <c r="H7127" s="25"/>
      <c r="I7127" s="25"/>
      <c r="O7127" s="41"/>
      <c r="P7127" s="41"/>
      <c r="Q7127" s="5"/>
    </row>
    <row r="7128" spans="7:17" s="40" customFormat="1" x14ac:dyDescent="0.2">
      <c r="G7128" s="39"/>
      <c r="H7128" s="25"/>
      <c r="I7128" s="25"/>
      <c r="O7128" s="41"/>
      <c r="P7128" s="41"/>
      <c r="Q7128" s="5"/>
    </row>
    <row r="7129" spans="7:17" s="40" customFormat="1" x14ac:dyDescent="0.2">
      <c r="G7129" s="39"/>
      <c r="H7129" s="25"/>
      <c r="I7129" s="25"/>
      <c r="O7129" s="41"/>
      <c r="P7129" s="41"/>
      <c r="Q7129" s="5"/>
    </row>
    <row r="7130" spans="7:17" s="40" customFormat="1" x14ac:dyDescent="0.2">
      <c r="G7130" s="39"/>
      <c r="H7130" s="25"/>
      <c r="I7130" s="25"/>
      <c r="O7130" s="41"/>
      <c r="P7130" s="41"/>
      <c r="Q7130" s="5"/>
    </row>
    <row r="7131" spans="7:17" s="40" customFormat="1" x14ac:dyDescent="0.2">
      <c r="G7131" s="39"/>
      <c r="H7131" s="25"/>
      <c r="I7131" s="25"/>
      <c r="O7131" s="41"/>
      <c r="P7131" s="41"/>
      <c r="Q7131" s="5"/>
    </row>
    <row r="7132" spans="7:17" s="40" customFormat="1" x14ac:dyDescent="0.2">
      <c r="G7132" s="39"/>
      <c r="H7132" s="25"/>
      <c r="I7132" s="25"/>
      <c r="O7132" s="41"/>
      <c r="P7132" s="41"/>
      <c r="Q7132" s="5"/>
    </row>
    <row r="7133" spans="7:17" s="40" customFormat="1" x14ac:dyDescent="0.2">
      <c r="G7133" s="39"/>
      <c r="H7133" s="25"/>
      <c r="I7133" s="25"/>
      <c r="O7133" s="41"/>
      <c r="P7133" s="41"/>
      <c r="Q7133" s="5"/>
    </row>
    <row r="7134" spans="7:17" s="40" customFormat="1" x14ac:dyDescent="0.2">
      <c r="G7134" s="39"/>
      <c r="H7134" s="25"/>
      <c r="I7134" s="25"/>
      <c r="O7134" s="41"/>
      <c r="P7134" s="41"/>
      <c r="Q7134" s="5"/>
    </row>
    <row r="7135" spans="7:17" s="40" customFormat="1" x14ac:dyDescent="0.2">
      <c r="G7135" s="39"/>
      <c r="H7135" s="25"/>
      <c r="I7135" s="25"/>
      <c r="O7135" s="41"/>
      <c r="P7135" s="41"/>
      <c r="Q7135" s="5"/>
    </row>
    <row r="7136" spans="7:17" s="40" customFormat="1" x14ac:dyDescent="0.2">
      <c r="G7136" s="39"/>
      <c r="H7136" s="25"/>
      <c r="I7136" s="25"/>
      <c r="O7136" s="41"/>
      <c r="P7136" s="41"/>
      <c r="Q7136" s="5"/>
    </row>
    <row r="7137" spans="7:17" s="40" customFormat="1" x14ac:dyDescent="0.2">
      <c r="G7137" s="39"/>
      <c r="H7137" s="25"/>
      <c r="I7137" s="25"/>
      <c r="O7137" s="41"/>
      <c r="P7137" s="41"/>
      <c r="Q7137" s="5"/>
    </row>
    <row r="7138" spans="7:17" s="40" customFormat="1" x14ac:dyDescent="0.2">
      <c r="G7138" s="39"/>
      <c r="H7138" s="25"/>
      <c r="I7138" s="25"/>
      <c r="O7138" s="41"/>
      <c r="P7138" s="41"/>
      <c r="Q7138" s="5"/>
    </row>
    <row r="7139" spans="7:17" s="40" customFormat="1" x14ac:dyDescent="0.2">
      <c r="G7139" s="39"/>
      <c r="H7139" s="25"/>
      <c r="I7139" s="25"/>
      <c r="O7139" s="41"/>
      <c r="P7139" s="41"/>
      <c r="Q7139" s="5"/>
    </row>
    <row r="7140" spans="7:17" s="40" customFormat="1" x14ac:dyDescent="0.2">
      <c r="G7140" s="39"/>
      <c r="H7140" s="25"/>
      <c r="I7140" s="25"/>
      <c r="O7140" s="41"/>
      <c r="P7140" s="41"/>
      <c r="Q7140" s="5"/>
    </row>
    <row r="7141" spans="7:17" s="40" customFormat="1" x14ac:dyDescent="0.2">
      <c r="G7141" s="39"/>
      <c r="H7141" s="25"/>
      <c r="I7141" s="25"/>
      <c r="O7141" s="41"/>
      <c r="P7141" s="41"/>
      <c r="Q7141" s="5"/>
    </row>
    <row r="7142" spans="7:17" s="40" customFormat="1" x14ac:dyDescent="0.2">
      <c r="G7142" s="39"/>
      <c r="H7142" s="25"/>
      <c r="I7142" s="25"/>
      <c r="O7142" s="41"/>
      <c r="P7142" s="41"/>
      <c r="Q7142" s="5"/>
    </row>
    <row r="7143" spans="7:17" s="40" customFormat="1" x14ac:dyDescent="0.2">
      <c r="G7143" s="39"/>
      <c r="H7143" s="25"/>
      <c r="I7143" s="25"/>
      <c r="O7143" s="41"/>
      <c r="P7143" s="41"/>
      <c r="Q7143" s="5"/>
    </row>
    <row r="7144" spans="7:17" s="40" customFormat="1" x14ac:dyDescent="0.2">
      <c r="G7144" s="39"/>
      <c r="H7144" s="25"/>
      <c r="I7144" s="25"/>
      <c r="O7144" s="41"/>
      <c r="P7144" s="41"/>
      <c r="Q7144" s="5"/>
    </row>
    <row r="7145" spans="7:17" s="40" customFormat="1" x14ac:dyDescent="0.2">
      <c r="G7145" s="39"/>
      <c r="H7145" s="25"/>
      <c r="I7145" s="25"/>
      <c r="O7145" s="41"/>
      <c r="P7145" s="41"/>
      <c r="Q7145" s="5"/>
    </row>
    <row r="7146" spans="7:17" s="40" customFormat="1" x14ac:dyDescent="0.2">
      <c r="G7146" s="39"/>
      <c r="H7146" s="25"/>
      <c r="I7146" s="25"/>
      <c r="O7146" s="41"/>
      <c r="P7146" s="41"/>
      <c r="Q7146" s="5"/>
    </row>
    <row r="7147" spans="7:17" s="40" customFormat="1" x14ac:dyDescent="0.2">
      <c r="G7147" s="39"/>
      <c r="H7147" s="25"/>
      <c r="I7147" s="25"/>
      <c r="O7147" s="41"/>
      <c r="P7147" s="41"/>
      <c r="Q7147" s="5"/>
    </row>
    <row r="7148" spans="7:17" s="40" customFormat="1" x14ac:dyDescent="0.2">
      <c r="G7148" s="39"/>
      <c r="H7148" s="25"/>
      <c r="I7148" s="25"/>
      <c r="O7148" s="41"/>
      <c r="P7148" s="41"/>
      <c r="Q7148" s="5"/>
    </row>
    <row r="7149" spans="7:17" s="40" customFormat="1" x14ac:dyDescent="0.2">
      <c r="G7149" s="39"/>
      <c r="H7149" s="25"/>
      <c r="I7149" s="25"/>
      <c r="O7149" s="41"/>
      <c r="P7149" s="41"/>
      <c r="Q7149" s="5"/>
    </row>
    <row r="7150" spans="7:17" s="40" customFormat="1" x14ac:dyDescent="0.2">
      <c r="G7150" s="39"/>
      <c r="H7150" s="25"/>
      <c r="I7150" s="25"/>
      <c r="O7150" s="41"/>
      <c r="P7150" s="41"/>
      <c r="Q7150" s="5"/>
    </row>
    <row r="7151" spans="7:17" s="40" customFormat="1" x14ac:dyDescent="0.2">
      <c r="G7151" s="39"/>
      <c r="H7151" s="25"/>
      <c r="I7151" s="25"/>
      <c r="O7151" s="41"/>
      <c r="P7151" s="41"/>
      <c r="Q7151" s="5"/>
    </row>
    <row r="7152" spans="7:17" s="40" customFormat="1" x14ac:dyDescent="0.2">
      <c r="G7152" s="39"/>
      <c r="H7152" s="25"/>
      <c r="I7152" s="25"/>
      <c r="O7152" s="41"/>
      <c r="P7152" s="41"/>
      <c r="Q7152" s="5"/>
    </row>
    <row r="7153" spans="7:17" s="40" customFormat="1" x14ac:dyDescent="0.2">
      <c r="G7153" s="39"/>
      <c r="H7153" s="25"/>
      <c r="I7153" s="25"/>
      <c r="O7153" s="41"/>
      <c r="P7153" s="41"/>
      <c r="Q7153" s="5"/>
    </row>
    <row r="7154" spans="7:17" s="40" customFormat="1" x14ac:dyDescent="0.2">
      <c r="G7154" s="39"/>
      <c r="H7154" s="25"/>
      <c r="I7154" s="25"/>
      <c r="O7154" s="41"/>
      <c r="P7154" s="41"/>
      <c r="Q7154" s="5"/>
    </row>
    <row r="7155" spans="7:17" s="40" customFormat="1" x14ac:dyDescent="0.2">
      <c r="G7155" s="39"/>
      <c r="H7155" s="25"/>
      <c r="I7155" s="25"/>
      <c r="O7155" s="41"/>
      <c r="P7155" s="41"/>
      <c r="Q7155" s="5"/>
    </row>
    <row r="7156" spans="7:17" s="40" customFormat="1" x14ac:dyDescent="0.2">
      <c r="G7156" s="39"/>
      <c r="H7156" s="25"/>
      <c r="I7156" s="25"/>
      <c r="O7156" s="41"/>
      <c r="P7156" s="41"/>
      <c r="Q7156" s="5"/>
    </row>
    <row r="7157" spans="7:17" s="40" customFormat="1" x14ac:dyDescent="0.2">
      <c r="G7157" s="39"/>
      <c r="H7157" s="25"/>
      <c r="I7157" s="25"/>
      <c r="O7157" s="41"/>
      <c r="P7157" s="41"/>
      <c r="Q7157" s="5"/>
    </row>
    <row r="7158" spans="7:17" s="40" customFormat="1" x14ac:dyDescent="0.2">
      <c r="G7158" s="39"/>
      <c r="H7158" s="25"/>
      <c r="I7158" s="25"/>
      <c r="O7158" s="41"/>
      <c r="P7158" s="41"/>
      <c r="Q7158" s="5"/>
    </row>
    <row r="7159" spans="7:17" s="40" customFormat="1" x14ac:dyDescent="0.2">
      <c r="G7159" s="39"/>
      <c r="H7159" s="25"/>
      <c r="I7159" s="25"/>
      <c r="O7159" s="41"/>
      <c r="P7159" s="41"/>
      <c r="Q7159" s="5"/>
    </row>
    <row r="7160" spans="7:17" s="40" customFormat="1" x14ac:dyDescent="0.2">
      <c r="G7160" s="39"/>
      <c r="H7160" s="25"/>
      <c r="I7160" s="25"/>
      <c r="O7160" s="41"/>
      <c r="P7160" s="41"/>
      <c r="Q7160" s="5"/>
    </row>
    <row r="7161" spans="7:17" s="40" customFormat="1" x14ac:dyDescent="0.2">
      <c r="G7161" s="39"/>
      <c r="H7161" s="25"/>
      <c r="I7161" s="25"/>
      <c r="O7161" s="41"/>
      <c r="P7161" s="41"/>
      <c r="Q7161" s="5"/>
    </row>
    <row r="7162" spans="7:17" s="40" customFormat="1" x14ac:dyDescent="0.2">
      <c r="G7162" s="39"/>
      <c r="H7162" s="25"/>
      <c r="I7162" s="25"/>
      <c r="O7162" s="41"/>
      <c r="P7162" s="41"/>
      <c r="Q7162" s="5"/>
    </row>
    <row r="7163" spans="7:17" s="40" customFormat="1" x14ac:dyDescent="0.2">
      <c r="G7163" s="39"/>
      <c r="H7163" s="25"/>
      <c r="I7163" s="25"/>
      <c r="O7163" s="41"/>
      <c r="P7163" s="41"/>
      <c r="Q7163" s="5"/>
    </row>
    <row r="7164" spans="7:17" s="40" customFormat="1" x14ac:dyDescent="0.2">
      <c r="G7164" s="39"/>
      <c r="H7164" s="25"/>
      <c r="I7164" s="25"/>
      <c r="O7164" s="41"/>
      <c r="P7164" s="41"/>
      <c r="Q7164" s="5"/>
    </row>
    <row r="7165" spans="7:17" s="40" customFormat="1" x14ac:dyDescent="0.2">
      <c r="G7165" s="39"/>
      <c r="H7165" s="25"/>
      <c r="I7165" s="25"/>
      <c r="O7165" s="41"/>
      <c r="P7165" s="41"/>
      <c r="Q7165" s="5"/>
    </row>
    <row r="7166" spans="7:17" s="40" customFormat="1" x14ac:dyDescent="0.2">
      <c r="G7166" s="39"/>
      <c r="H7166" s="25"/>
      <c r="I7166" s="25"/>
      <c r="O7166" s="41"/>
      <c r="P7166" s="41"/>
      <c r="Q7166" s="5"/>
    </row>
    <row r="7167" spans="7:17" s="40" customFormat="1" x14ac:dyDescent="0.2">
      <c r="G7167" s="39"/>
      <c r="H7167" s="25"/>
      <c r="I7167" s="25"/>
      <c r="O7167" s="41"/>
      <c r="P7167" s="41"/>
      <c r="Q7167" s="5"/>
    </row>
    <row r="7168" spans="7:17" s="40" customFormat="1" x14ac:dyDescent="0.2">
      <c r="G7168" s="39"/>
      <c r="H7168" s="25"/>
      <c r="I7168" s="25"/>
      <c r="O7168" s="41"/>
      <c r="P7168" s="41"/>
      <c r="Q7168" s="5"/>
    </row>
    <row r="7169" spans="7:17" s="40" customFormat="1" x14ac:dyDescent="0.2">
      <c r="G7169" s="39"/>
      <c r="H7169" s="25"/>
      <c r="I7169" s="25"/>
      <c r="O7169" s="41"/>
      <c r="P7169" s="41"/>
      <c r="Q7169" s="5"/>
    </row>
    <row r="7170" spans="7:17" s="40" customFormat="1" x14ac:dyDescent="0.2">
      <c r="G7170" s="39"/>
      <c r="H7170" s="25"/>
      <c r="I7170" s="25"/>
      <c r="O7170" s="41"/>
      <c r="P7170" s="41"/>
      <c r="Q7170" s="5"/>
    </row>
    <row r="7171" spans="7:17" s="40" customFormat="1" x14ac:dyDescent="0.2">
      <c r="G7171" s="39"/>
      <c r="H7171" s="25"/>
      <c r="I7171" s="25"/>
      <c r="O7171" s="41"/>
      <c r="P7171" s="41"/>
      <c r="Q7171" s="5"/>
    </row>
    <row r="7172" spans="7:17" s="40" customFormat="1" x14ac:dyDescent="0.2">
      <c r="G7172" s="39"/>
      <c r="H7172" s="25"/>
      <c r="I7172" s="25"/>
      <c r="O7172" s="41"/>
      <c r="P7172" s="41"/>
      <c r="Q7172" s="5"/>
    </row>
    <row r="7173" spans="7:17" s="40" customFormat="1" x14ac:dyDescent="0.2">
      <c r="G7173" s="39"/>
      <c r="H7173" s="25"/>
      <c r="I7173" s="25"/>
      <c r="O7173" s="41"/>
      <c r="P7173" s="41"/>
      <c r="Q7173" s="5"/>
    </row>
    <row r="7174" spans="7:17" s="40" customFormat="1" x14ac:dyDescent="0.2">
      <c r="G7174" s="39"/>
      <c r="H7174" s="25"/>
      <c r="I7174" s="25"/>
      <c r="O7174" s="41"/>
      <c r="P7174" s="41"/>
      <c r="Q7174" s="5"/>
    </row>
    <row r="7175" spans="7:17" s="40" customFormat="1" x14ac:dyDescent="0.2">
      <c r="G7175" s="39"/>
      <c r="H7175" s="25"/>
      <c r="I7175" s="25"/>
      <c r="O7175" s="41"/>
      <c r="P7175" s="41"/>
      <c r="Q7175" s="5"/>
    </row>
    <row r="7176" spans="7:17" s="40" customFormat="1" x14ac:dyDescent="0.2">
      <c r="G7176" s="39"/>
      <c r="H7176" s="25"/>
      <c r="I7176" s="25"/>
      <c r="O7176" s="41"/>
      <c r="P7176" s="41"/>
      <c r="Q7176" s="5"/>
    </row>
    <row r="7177" spans="7:17" s="40" customFormat="1" x14ac:dyDescent="0.2">
      <c r="G7177" s="39"/>
      <c r="H7177" s="25"/>
      <c r="I7177" s="25"/>
      <c r="O7177" s="41"/>
      <c r="P7177" s="41"/>
      <c r="Q7177" s="5"/>
    </row>
    <row r="7178" spans="7:17" s="40" customFormat="1" x14ac:dyDescent="0.2">
      <c r="G7178" s="39"/>
      <c r="H7178" s="25"/>
      <c r="I7178" s="25"/>
      <c r="O7178" s="41"/>
      <c r="P7178" s="41"/>
      <c r="Q7178" s="5"/>
    </row>
    <row r="7179" spans="7:17" s="40" customFormat="1" x14ac:dyDescent="0.2">
      <c r="G7179" s="39"/>
      <c r="H7179" s="25"/>
      <c r="I7179" s="25"/>
      <c r="O7179" s="41"/>
      <c r="P7179" s="41"/>
      <c r="Q7179" s="5"/>
    </row>
    <row r="7180" spans="7:17" s="40" customFormat="1" x14ac:dyDescent="0.2">
      <c r="G7180" s="39"/>
      <c r="H7180" s="25"/>
      <c r="I7180" s="25"/>
      <c r="O7180" s="41"/>
      <c r="P7180" s="41"/>
      <c r="Q7180" s="5"/>
    </row>
    <row r="7181" spans="7:17" s="40" customFormat="1" x14ac:dyDescent="0.2">
      <c r="G7181" s="39"/>
      <c r="H7181" s="25"/>
      <c r="I7181" s="25"/>
      <c r="O7181" s="41"/>
      <c r="P7181" s="41"/>
      <c r="Q7181" s="5"/>
    </row>
    <row r="7182" spans="7:17" s="40" customFormat="1" x14ac:dyDescent="0.2">
      <c r="G7182" s="39"/>
      <c r="H7182" s="25"/>
      <c r="I7182" s="25"/>
      <c r="O7182" s="41"/>
      <c r="P7182" s="41"/>
      <c r="Q7182" s="5"/>
    </row>
    <row r="7183" spans="7:17" s="40" customFormat="1" x14ac:dyDescent="0.2">
      <c r="G7183" s="39"/>
      <c r="H7183" s="25"/>
      <c r="I7183" s="25"/>
      <c r="O7183" s="41"/>
      <c r="P7183" s="41"/>
      <c r="Q7183" s="5"/>
    </row>
    <row r="7184" spans="7:17" s="40" customFormat="1" x14ac:dyDescent="0.2">
      <c r="G7184" s="39"/>
      <c r="H7184" s="25"/>
      <c r="I7184" s="25"/>
      <c r="O7184" s="41"/>
      <c r="P7184" s="41"/>
      <c r="Q7184" s="5"/>
    </row>
    <row r="7185" spans="7:17" s="40" customFormat="1" x14ac:dyDescent="0.2">
      <c r="G7185" s="39"/>
      <c r="H7185" s="25"/>
      <c r="I7185" s="25"/>
      <c r="O7185" s="41"/>
      <c r="P7185" s="41"/>
      <c r="Q7185" s="5"/>
    </row>
    <row r="7186" spans="7:17" s="40" customFormat="1" x14ac:dyDescent="0.2">
      <c r="G7186" s="39"/>
      <c r="H7186" s="25"/>
      <c r="I7186" s="25"/>
      <c r="O7186" s="41"/>
      <c r="P7186" s="41"/>
      <c r="Q7186" s="5"/>
    </row>
    <row r="7187" spans="7:17" s="40" customFormat="1" x14ac:dyDescent="0.2">
      <c r="G7187" s="39"/>
      <c r="H7187" s="25"/>
      <c r="I7187" s="25"/>
      <c r="O7187" s="41"/>
      <c r="P7187" s="41"/>
      <c r="Q7187" s="5"/>
    </row>
    <row r="7188" spans="7:17" s="40" customFormat="1" x14ac:dyDescent="0.2">
      <c r="G7188" s="39"/>
      <c r="H7188" s="25"/>
      <c r="I7188" s="25"/>
      <c r="O7188" s="41"/>
      <c r="P7188" s="41"/>
      <c r="Q7188" s="5"/>
    </row>
    <row r="7189" spans="7:17" s="40" customFormat="1" x14ac:dyDescent="0.2">
      <c r="G7189" s="39"/>
      <c r="H7189" s="25"/>
      <c r="I7189" s="25"/>
      <c r="O7189" s="41"/>
      <c r="P7189" s="41"/>
      <c r="Q7189" s="5"/>
    </row>
    <row r="7190" spans="7:17" s="40" customFormat="1" x14ac:dyDescent="0.2">
      <c r="G7190" s="39"/>
      <c r="H7190" s="25"/>
      <c r="I7190" s="25"/>
      <c r="O7190" s="41"/>
      <c r="P7190" s="41"/>
      <c r="Q7190" s="5"/>
    </row>
    <row r="7191" spans="7:17" s="40" customFormat="1" x14ac:dyDescent="0.2">
      <c r="G7191" s="39"/>
      <c r="H7191" s="25"/>
      <c r="I7191" s="25"/>
      <c r="O7191" s="41"/>
      <c r="P7191" s="41"/>
      <c r="Q7191" s="5"/>
    </row>
    <row r="7192" spans="7:17" s="40" customFormat="1" x14ac:dyDescent="0.2">
      <c r="G7192" s="39"/>
      <c r="H7192" s="25"/>
      <c r="I7192" s="25"/>
      <c r="O7192" s="41"/>
      <c r="P7192" s="41"/>
      <c r="Q7192" s="5"/>
    </row>
    <row r="7193" spans="7:17" s="40" customFormat="1" x14ac:dyDescent="0.2">
      <c r="G7193" s="39"/>
      <c r="H7193" s="25"/>
      <c r="I7193" s="25"/>
      <c r="O7193" s="41"/>
      <c r="P7193" s="41"/>
      <c r="Q7193" s="5"/>
    </row>
    <row r="7194" spans="7:17" s="40" customFormat="1" x14ac:dyDescent="0.2">
      <c r="G7194" s="39"/>
      <c r="H7194" s="25"/>
      <c r="I7194" s="25"/>
      <c r="O7194" s="41"/>
      <c r="P7194" s="41"/>
      <c r="Q7194" s="5"/>
    </row>
    <row r="7195" spans="7:17" s="40" customFormat="1" x14ac:dyDescent="0.2">
      <c r="G7195" s="39"/>
      <c r="H7195" s="25"/>
      <c r="I7195" s="25"/>
      <c r="O7195" s="41"/>
      <c r="P7195" s="41"/>
      <c r="Q7195" s="5"/>
    </row>
    <row r="7196" spans="7:17" s="40" customFormat="1" x14ac:dyDescent="0.2">
      <c r="G7196" s="39"/>
      <c r="H7196" s="25"/>
      <c r="I7196" s="25"/>
      <c r="O7196" s="41"/>
      <c r="P7196" s="41"/>
      <c r="Q7196" s="5"/>
    </row>
    <row r="7197" spans="7:17" s="40" customFormat="1" x14ac:dyDescent="0.2">
      <c r="G7197" s="39"/>
      <c r="H7197" s="25"/>
      <c r="I7197" s="25"/>
      <c r="O7197" s="41"/>
      <c r="P7197" s="41"/>
      <c r="Q7197" s="5"/>
    </row>
    <row r="7198" spans="7:17" s="40" customFormat="1" x14ac:dyDescent="0.2">
      <c r="G7198" s="39"/>
      <c r="H7198" s="25"/>
      <c r="I7198" s="25"/>
      <c r="O7198" s="41"/>
      <c r="P7198" s="41"/>
      <c r="Q7198" s="5"/>
    </row>
    <row r="7199" spans="7:17" s="40" customFormat="1" x14ac:dyDescent="0.2">
      <c r="G7199" s="39"/>
      <c r="H7199" s="25"/>
      <c r="I7199" s="25"/>
      <c r="O7199" s="41"/>
      <c r="P7199" s="41"/>
      <c r="Q7199" s="5"/>
    </row>
    <row r="7200" spans="7:17" s="40" customFormat="1" x14ac:dyDescent="0.2">
      <c r="G7200" s="39"/>
      <c r="H7200" s="25"/>
      <c r="I7200" s="25"/>
      <c r="O7200" s="41"/>
      <c r="P7200" s="41"/>
      <c r="Q7200" s="5"/>
    </row>
    <row r="7201" spans="7:17" s="40" customFormat="1" x14ac:dyDescent="0.2">
      <c r="G7201" s="39"/>
      <c r="H7201" s="25"/>
      <c r="I7201" s="25"/>
      <c r="O7201" s="41"/>
      <c r="P7201" s="41"/>
      <c r="Q7201" s="5"/>
    </row>
    <row r="7202" spans="7:17" s="40" customFormat="1" x14ac:dyDescent="0.2">
      <c r="G7202" s="39"/>
      <c r="H7202" s="25"/>
      <c r="I7202" s="25"/>
      <c r="O7202" s="41"/>
      <c r="P7202" s="41"/>
      <c r="Q7202" s="5"/>
    </row>
    <row r="7203" spans="7:17" s="40" customFormat="1" x14ac:dyDescent="0.2">
      <c r="G7203" s="39"/>
      <c r="H7203" s="25"/>
      <c r="I7203" s="25"/>
      <c r="O7203" s="41"/>
      <c r="P7203" s="41"/>
      <c r="Q7203" s="5"/>
    </row>
    <row r="7204" spans="7:17" s="40" customFormat="1" x14ac:dyDescent="0.2">
      <c r="G7204" s="39"/>
      <c r="H7204" s="25"/>
      <c r="I7204" s="25"/>
      <c r="O7204" s="41"/>
      <c r="P7204" s="41"/>
      <c r="Q7204" s="5"/>
    </row>
    <row r="7205" spans="7:17" s="40" customFormat="1" x14ac:dyDescent="0.2">
      <c r="G7205" s="39"/>
      <c r="H7205" s="25"/>
      <c r="I7205" s="25"/>
      <c r="O7205" s="41"/>
      <c r="P7205" s="41"/>
      <c r="Q7205" s="5"/>
    </row>
    <row r="7206" spans="7:17" s="40" customFormat="1" x14ac:dyDescent="0.2">
      <c r="G7206" s="39"/>
      <c r="H7206" s="25"/>
      <c r="I7206" s="25"/>
      <c r="O7206" s="41"/>
      <c r="P7206" s="41"/>
      <c r="Q7206" s="5"/>
    </row>
    <row r="7207" spans="7:17" s="40" customFormat="1" x14ac:dyDescent="0.2">
      <c r="G7207" s="39"/>
      <c r="H7207" s="25"/>
      <c r="I7207" s="25"/>
      <c r="O7207" s="41"/>
      <c r="P7207" s="41"/>
      <c r="Q7207" s="5"/>
    </row>
    <row r="7208" spans="7:17" s="40" customFormat="1" x14ac:dyDescent="0.2">
      <c r="G7208" s="39"/>
      <c r="H7208" s="25"/>
      <c r="I7208" s="25"/>
      <c r="O7208" s="41"/>
      <c r="P7208" s="41"/>
      <c r="Q7208" s="5"/>
    </row>
    <row r="7209" spans="7:17" s="40" customFormat="1" x14ac:dyDescent="0.2">
      <c r="G7209" s="39"/>
      <c r="H7209" s="25"/>
      <c r="I7209" s="25"/>
      <c r="O7209" s="41"/>
      <c r="P7209" s="41"/>
      <c r="Q7209" s="5"/>
    </row>
    <row r="7210" spans="7:17" s="40" customFormat="1" x14ac:dyDescent="0.2">
      <c r="G7210" s="39"/>
      <c r="H7210" s="25"/>
      <c r="I7210" s="25"/>
      <c r="O7210" s="41"/>
      <c r="P7210" s="41"/>
      <c r="Q7210" s="5"/>
    </row>
    <row r="7211" spans="7:17" s="40" customFormat="1" x14ac:dyDescent="0.2">
      <c r="G7211" s="39"/>
      <c r="H7211" s="25"/>
      <c r="I7211" s="25"/>
      <c r="O7211" s="41"/>
      <c r="P7211" s="41"/>
      <c r="Q7211" s="5"/>
    </row>
    <row r="7212" spans="7:17" s="40" customFormat="1" x14ac:dyDescent="0.2">
      <c r="G7212" s="39"/>
      <c r="H7212" s="25"/>
      <c r="I7212" s="25"/>
      <c r="O7212" s="41"/>
      <c r="P7212" s="41"/>
      <c r="Q7212" s="5"/>
    </row>
    <row r="7213" spans="7:17" s="40" customFormat="1" x14ac:dyDescent="0.2">
      <c r="G7213" s="39"/>
      <c r="H7213" s="25"/>
      <c r="I7213" s="25"/>
      <c r="O7213" s="41"/>
      <c r="P7213" s="41"/>
      <c r="Q7213" s="5"/>
    </row>
    <row r="7214" spans="7:17" s="40" customFormat="1" x14ac:dyDescent="0.2">
      <c r="G7214" s="39"/>
      <c r="H7214" s="25"/>
      <c r="I7214" s="25"/>
      <c r="O7214" s="41"/>
      <c r="P7214" s="41"/>
      <c r="Q7214" s="5"/>
    </row>
    <row r="7215" spans="7:17" s="40" customFormat="1" x14ac:dyDescent="0.2">
      <c r="G7215" s="39"/>
      <c r="H7215" s="25"/>
      <c r="I7215" s="25"/>
      <c r="O7215" s="41"/>
      <c r="P7215" s="41"/>
      <c r="Q7215" s="5"/>
    </row>
    <row r="7216" spans="7:17" s="40" customFormat="1" x14ac:dyDescent="0.2">
      <c r="G7216" s="39"/>
      <c r="H7216" s="25"/>
      <c r="I7216" s="25"/>
      <c r="O7216" s="41"/>
      <c r="P7216" s="41"/>
      <c r="Q7216" s="5"/>
    </row>
    <row r="7217" spans="7:17" s="40" customFormat="1" x14ac:dyDescent="0.2">
      <c r="G7217" s="39"/>
      <c r="H7217" s="25"/>
      <c r="I7217" s="25"/>
      <c r="O7217" s="41"/>
      <c r="P7217" s="41"/>
      <c r="Q7217" s="5"/>
    </row>
    <row r="7218" spans="7:17" s="40" customFormat="1" x14ac:dyDescent="0.2">
      <c r="G7218" s="39"/>
      <c r="H7218" s="25"/>
      <c r="I7218" s="25"/>
      <c r="O7218" s="41"/>
      <c r="P7218" s="41"/>
      <c r="Q7218" s="5"/>
    </row>
    <row r="7219" spans="7:17" s="40" customFormat="1" x14ac:dyDescent="0.2">
      <c r="G7219" s="39"/>
      <c r="H7219" s="25"/>
      <c r="I7219" s="25"/>
      <c r="O7219" s="41"/>
      <c r="P7219" s="41"/>
      <c r="Q7219" s="5"/>
    </row>
    <row r="7220" spans="7:17" s="40" customFormat="1" x14ac:dyDescent="0.2">
      <c r="G7220" s="39"/>
      <c r="H7220" s="25"/>
      <c r="I7220" s="25"/>
      <c r="O7220" s="41"/>
      <c r="P7220" s="41"/>
      <c r="Q7220" s="5"/>
    </row>
    <row r="7221" spans="7:17" s="40" customFormat="1" x14ac:dyDescent="0.2">
      <c r="G7221" s="39"/>
      <c r="H7221" s="25"/>
      <c r="I7221" s="25"/>
      <c r="O7221" s="41"/>
      <c r="P7221" s="41"/>
      <c r="Q7221" s="5"/>
    </row>
    <row r="7222" spans="7:17" s="40" customFormat="1" x14ac:dyDescent="0.2">
      <c r="G7222" s="39"/>
      <c r="H7222" s="25"/>
      <c r="I7222" s="25"/>
      <c r="O7222" s="41"/>
      <c r="P7222" s="41"/>
      <c r="Q7222" s="5"/>
    </row>
    <row r="7223" spans="7:17" s="40" customFormat="1" x14ac:dyDescent="0.2">
      <c r="G7223" s="39"/>
      <c r="H7223" s="25"/>
      <c r="I7223" s="25"/>
      <c r="O7223" s="41"/>
      <c r="P7223" s="41"/>
      <c r="Q7223" s="5"/>
    </row>
    <row r="7224" spans="7:17" s="40" customFormat="1" x14ac:dyDescent="0.2">
      <c r="G7224" s="39"/>
      <c r="H7224" s="25"/>
      <c r="I7224" s="25"/>
      <c r="O7224" s="41"/>
      <c r="P7224" s="41"/>
      <c r="Q7224" s="5"/>
    </row>
    <row r="7225" spans="7:17" s="40" customFormat="1" x14ac:dyDescent="0.2">
      <c r="G7225" s="39"/>
      <c r="H7225" s="25"/>
      <c r="I7225" s="25"/>
      <c r="O7225" s="41"/>
      <c r="P7225" s="41"/>
      <c r="Q7225" s="5"/>
    </row>
    <row r="7226" spans="7:17" s="40" customFormat="1" x14ac:dyDescent="0.2">
      <c r="G7226" s="39"/>
      <c r="H7226" s="25"/>
      <c r="I7226" s="25"/>
      <c r="O7226" s="41"/>
      <c r="P7226" s="41"/>
      <c r="Q7226" s="5"/>
    </row>
    <row r="7227" spans="7:17" s="40" customFormat="1" x14ac:dyDescent="0.2">
      <c r="G7227" s="39"/>
      <c r="H7227" s="25"/>
      <c r="I7227" s="25"/>
      <c r="O7227" s="41"/>
      <c r="P7227" s="41"/>
      <c r="Q7227" s="5"/>
    </row>
    <row r="7228" spans="7:17" s="40" customFormat="1" x14ac:dyDescent="0.2">
      <c r="G7228" s="39"/>
      <c r="H7228" s="25"/>
      <c r="I7228" s="25"/>
      <c r="O7228" s="41"/>
      <c r="P7228" s="41"/>
      <c r="Q7228" s="5"/>
    </row>
    <row r="7229" spans="7:17" s="40" customFormat="1" x14ac:dyDescent="0.2">
      <c r="G7229" s="39"/>
      <c r="H7229" s="25"/>
      <c r="I7229" s="25"/>
      <c r="O7229" s="41"/>
      <c r="P7229" s="41"/>
      <c r="Q7229" s="5"/>
    </row>
    <row r="7230" spans="7:17" s="40" customFormat="1" x14ac:dyDescent="0.2">
      <c r="G7230" s="39"/>
      <c r="H7230" s="25"/>
      <c r="I7230" s="25"/>
      <c r="O7230" s="41"/>
      <c r="P7230" s="41"/>
      <c r="Q7230" s="5"/>
    </row>
    <row r="7231" spans="7:17" s="40" customFormat="1" x14ac:dyDescent="0.2">
      <c r="G7231" s="39"/>
      <c r="H7231" s="25"/>
      <c r="I7231" s="25"/>
      <c r="O7231" s="41"/>
      <c r="P7231" s="41"/>
      <c r="Q7231" s="5"/>
    </row>
    <row r="7232" spans="7:17" s="40" customFormat="1" x14ac:dyDescent="0.2">
      <c r="G7232" s="39"/>
      <c r="H7232" s="25"/>
      <c r="I7232" s="25"/>
      <c r="O7232" s="41"/>
      <c r="P7232" s="41"/>
      <c r="Q7232" s="5"/>
    </row>
    <row r="7233" spans="7:17" s="40" customFormat="1" x14ac:dyDescent="0.2">
      <c r="G7233" s="39"/>
      <c r="H7233" s="25"/>
      <c r="I7233" s="25"/>
      <c r="O7233" s="41"/>
      <c r="P7233" s="41"/>
      <c r="Q7233" s="5"/>
    </row>
    <row r="7234" spans="7:17" s="40" customFormat="1" x14ac:dyDescent="0.2">
      <c r="G7234" s="39"/>
      <c r="H7234" s="25"/>
      <c r="I7234" s="25"/>
      <c r="O7234" s="41"/>
      <c r="P7234" s="41"/>
      <c r="Q7234" s="5"/>
    </row>
    <row r="7235" spans="7:17" s="40" customFormat="1" x14ac:dyDescent="0.2">
      <c r="G7235" s="39"/>
      <c r="H7235" s="25"/>
      <c r="I7235" s="25"/>
      <c r="O7235" s="41"/>
      <c r="P7235" s="41"/>
      <c r="Q7235" s="5"/>
    </row>
    <row r="7236" spans="7:17" s="40" customFormat="1" x14ac:dyDescent="0.2">
      <c r="G7236" s="39"/>
      <c r="H7236" s="25"/>
      <c r="I7236" s="25"/>
      <c r="O7236" s="41"/>
      <c r="P7236" s="41"/>
      <c r="Q7236" s="5"/>
    </row>
    <row r="7237" spans="7:17" s="40" customFormat="1" x14ac:dyDescent="0.2">
      <c r="G7237" s="39"/>
      <c r="H7237" s="25"/>
      <c r="I7237" s="25"/>
      <c r="O7237" s="41"/>
      <c r="P7237" s="41"/>
      <c r="Q7237" s="5"/>
    </row>
    <row r="7238" spans="7:17" s="40" customFormat="1" x14ac:dyDescent="0.2">
      <c r="G7238" s="39"/>
      <c r="H7238" s="25"/>
      <c r="I7238" s="25"/>
      <c r="O7238" s="41"/>
      <c r="P7238" s="41"/>
      <c r="Q7238" s="5"/>
    </row>
    <row r="7239" spans="7:17" s="40" customFormat="1" x14ac:dyDescent="0.2">
      <c r="G7239" s="39"/>
      <c r="H7239" s="25"/>
      <c r="I7239" s="25"/>
      <c r="O7239" s="41"/>
      <c r="P7239" s="41"/>
      <c r="Q7239" s="5"/>
    </row>
    <row r="7240" spans="7:17" s="40" customFormat="1" x14ac:dyDescent="0.2">
      <c r="G7240" s="39"/>
      <c r="H7240" s="25"/>
      <c r="I7240" s="25"/>
      <c r="O7240" s="41"/>
      <c r="P7240" s="41"/>
      <c r="Q7240" s="5"/>
    </row>
    <row r="7241" spans="7:17" s="40" customFormat="1" x14ac:dyDescent="0.2">
      <c r="G7241" s="39"/>
      <c r="H7241" s="25"/>
      <c r="I7241" s="25"/>
      <c r="O7241" s="41"/>
      <c r="P7241" s="41"/>
      <c r="Q7241" s="5"/>
    </row>
    <row r="7242" spans="7:17" s="40" customFormat="1" x14ac:dyDescent="0.2">
      <c r="G7242" s="39"/>
      <c r="H7242" s="25"/>
      <c r="I7242" s="25"/>
      <c r="O7242" s="41"/>
      <c r="P7242" s="41"/>
      <c r="Q7242" s="5"/>
    </row>
    <row r="7243" spans="7:17" s="40" customFormat="1" x14ac:dyDescent="0.2">
      <c r="G7243" s="39"/>
      <c r="H7243" s="25"/>
      <c r="I7243" s="25"/>
      <c r="O7243" s="41"/>
      <c r="P7243" s="41"/>
      <c r="Q7243" s="5"/>
    </row>
    <row r="7244" spans="7:17" s="40" customFormat="1" x14ac:dyDescent="0.2">
      <c r="G7244" s="39"/>
      <c r="H7244" s="25"/>
      <c r="I7244" s="25"/>
      <c r="O7244" s="41"/>
      <c r="P7244" s="41"/>
      <c r="Q7244" s="5"/>
    </row>
    <row r="7245" spans="7:17" s="40" customFormat="1" x14ac:dyDescent="0.2">
      <c r="G7245" s="39"/>
      <c r="H7245" s="25"/>
      <c r="I7245" s="25"/>
      <c r="O7245" s="41"/>
      <c r="P7245" s="41"/>
      <c r="Q7245" s="5"/>
    </row>
    <row r="7246" spans="7:17" s="40" customFormat="1" x14ac:dyDescent="0.2">
      <c r="G7246" s="39"/>
      <c r="H7246" s="25"/>
      <c r="I7246" s="25"/>
      <c r="O7246" s="41"/>
      <c r="P7246" s="41"/>
      <c r="Q7246" s="5"/>
    </row>
    <row r="7247" spans="7:17" s="40" customFormat="1" x14ac:dyDescent="0.2">
      <c r="G7247" s="39"/>
      <c r="H7247" s="25"/>
      <c r="I7247" s="25"/>
      <c r="O7247" s="41"/>
      <c r="P7247" s="41"/>
      <c r="Q7247" s="5"/>
    </row>
    <row r="7248" spans="7:17" s="40" customFormat="1" x14ac:dyDescent="0.2">
      <c r="G7248" s="39"/>
      <c r="H7248" s="25"/>
      <c r="I7248" s="25"/>
      <c r="O7248" s="41"/>
      <c r="P7248" s="41"/>
      <c r="Q7248" s="5"/>
    </row>
    <row r="7249" spans="7:17" s="40" customFormat="1" x14ac:dyDescent="0.2">
      <c r="G7249" s="39"/>
      <c r="H7249" s="25"/>
      <c r="I7249" s="25"/>
      <c r="O7249" s="41"/>
      <c r="P7249" s="41"/>
      <c r="Q7249" s="5"/>
    </row>
    <row r="7250" spans="7:17" s="40" customFormat="1" x14ac:dyDescent="0.2">
      <c r="G7250" s="39"/>
      <c r="H7250" s="25"/>
      <c r="I7250" s="25"/>
      <c r="O7250" s="41"/>
      <c r="P7250" s="41"/>
      <c r="Q7250" s="5"/>
    </row>
    <row r="7251" spans="7:17" s="40" customFormat="1" x14ac:dyDescent="0.2">
      <c r="G7251" s="39"/>
      <c r="H7251" s="25"/>
      <c r="I7251" s="25"/>
      <c r="O7251" s="41"/>
      <c r="P7251" s="41"/>
      <c r="Q7251" s="5"/>
    </row>
    <row r="7252" spans="7:17" s="40" customFormat="1" x14ac:dyDescent="0.2">
      <c r="G7252" s="39"/>
      <c r="H7252" s="25"/>
      <c r="I7252" s="25"/>
      <c r="O7252" s="41"/>
      <c r="P7252" s="41"/>
      <c r="Q7252" s="5"/>
    </row>
    <row r="7253" spans="7:17" s="40" customFormat="1" x14ac:dyDescent="0.2">
      <c r="G7253" s="39"/>
      <c r="H7253" s="25"/>
      <c r="I7253" s="25"/>
      <c r="O7253" s="41"/>
      <c r="P7253" s="41"/>
      <c r="Q7253" s="5"/>
    </row>
    <row r="7254" spans="7:17" s="40" customFormat="1" x14ac:dyDescent="0.2">
      <c r="G7254" s="39"/>
      <c r="H7254" s="25"/>
      <c r="I7254" s="25"/>
      <c r="O7254" s="41"/>
      <c r="P7254" s="41"/>
      <c r="Q7254" s="5"/>
    </row>
    <row r="7255" spans="7:17" s="40" customFormat="1" x14ac:dyDescent="0.2">
      <c r="G7255" s="39"/>
      <c r="H7255" s="25"/>
      <c r="I7255" s="25"/>
      <c r="O7255" s="41"/>
      <c r="P7255" s="41"/>
      <c r="Q7255" s="5"/>
    </row>
    <row r="7256" spans="7:17" s="40" customFormat="1" x14ac:dyDescent="0.2">
      <c r="G7256" s="39"/>
      <c r="H7256" s="25"/>
      <c r="I7256" s="25"/>
      <c r="O7256" s="41"/>
      <c r="P7256" s="41"/>
      <c r="Q7256" s="5"/>
    </row>
    <row r="7257" spans="7:17" s="40" customFormat="1" x14ac:dyDescent="0.2">
      <c r="G7257" s="39"/>
      <c r="H7257" s="25"/>
      <c r="I7257" s="25"/>
      <c r="O7257" s="41"/>
      <c r="P7257" s="41"/>
      <c r="Q7257" s="5"/>
    </row>
    <row r="7258" spans="7:17" s="40" customFormat="1" x14ac:dyDescent="0.2">
      <c r="G7258" s="39"/>
      <c r="H7258" s="25"/>
      <c r="I7258" s="25"/>
      <c r="O7258" s="41"/>
      <c r="P7258" s="41"/>
      <c r="Q7258" s="5"/>
    </row>
    <row r="7259" spans="7:17" s="40" customFormat="1" x14ac:dyDescent="0.2">
      <c r="G7259" s="39"/>
      <c r="H7259" s="25"/>
      <c r="I7259" s="25"/>
      <c r="O7259" s="41"/>
      <c r="P7259" s="41"/>
      <c r="Q7259" s="5"/>
    </row>
    <row r="7260" spans="7:17" s="40" customFormat="1" x14ac:dyDescent="0.2">
      <c r="G7260" s="39"/>
      <c r="H7260" s="25"/>
      <c r="I7260" s="25"/>
      <c r="O7260" s="41"/>
      <c r="P7260" s="41"/>
      <c r="Q7260" s="5"/>
    </row>
    <row r="7261" spans="7:17" s="40" customFormat="1" x14ac:dyDescent="0.2">
      <c r="G7261" s="39"/>
      <c r="H7261" s="25"/>
      <c r="I7261" s="25"/>
      <c r="O7261" s="41"/>
      <c r="P7261" s="41"/>
      <c r="Q7261" s="5"/>
    </row>
    <row r="7262" spans="7:17" s="40" customFormat="1" x14ac:dyDescent="0.2">
      <c r="G7262" s="39"/>
      <c r="H7262" s="25"/>
      <c r="I7262" s="25"/>
      <c r="O7262" s="41"/>
      <c r="P7262" s="41"/>
      <c r="Q7262" s="5"/>
    </row>
    <row r="7263" spans="7:17" s="40" customFormat="1" x14ac:dyDescent="0.2">
      <c r="G7263" s="39"/>
      <c r="H7263" s="25"/>
      <c r="I7263" s="25"/>
      <c r="O7263" s="41"/>
      <c r="P7263" s="41"/>
      <c r="Q7263" s="5"/>
    </row>
    <row r="7264" spans="7:17" s="40" customFormat="1" x14ac:dyDescent="0.2">
      <c r="G7264" s="39"/>
      <c r="H7264" s="25"/>
      <c r="I7264" s="25"/>
      <c r="O7264" s="41"/>
      <c r="P7264" s="41"/>
      <c r="Q7264" s="5"/>
    </row>
    <row r="7265" spans="7:17" s="40" customFormat="1" x14ac:dyDescent="0.2">
      <c r="G7265" s="39"/>
      <c r="H7265" s="25"/>
      <c r="I7265" s="25"/>
      <c r="O7265" s="41"/>
      <c r="P7265" s="41"/>
      <c r="Q7265" s="5"/>
    </row>
    <row r="7266" spans="7:17" s="40" customFormat="1" x14ac:dyDescent="0.2">
      <c r="G7266" s="39"/>
      <c r="H7266" s="25"/>
      <c r="I7266" s="25"/>
      <c r="O7266" s="41"/>
      <c r="P7266" s="41"/>
      <c r="Q7266" s="5"/>
    </row>
    <row r="7267" spans="7:17" s="40" customFormat="1" x14ac:dyDescent="0.2">
      <c r="G7267" s="39"/>
      <c r="H7267" s="25"/>
      <c r="I7267" s="25"/>
      <c r="O7267" s="41"/>
      <c r="P7267" s="41"/>
      <c r="Q7267" s="5"/>
    </row>
    <row r="7268" spans="7:17" s="40" customFormat="1" x14ac:dyDescent="0.2">
      <c r="G7268" s="39"/>
      <c r="H7268" s="25"/>
      <c r="I7268" s="25"/>
      <c r="O7268" s="41"/>
      <c r="P7268" s="41"/>
      <c r="Q7268" s="5"/>
    </row>
    <row r="7269" spans="7:17" s="40" customFormat="1" x14ac:dyDescent="0.2">
      <c r="G7269" s="39"/>
      <c r="H7269" s="25"/>
      <c r="I7269" s="25"/>
      <c r="O7269" s="41"/>
      <c r="P7269" s="41"/>
      <c r="Q7269" s="5"/>
    </row>
    <row r="7270" spans="7:17" s="40" customFormat="1" x14ac:dyDescent="0.2">
      <c r="G7270" s="39"/>
      <c r="H7270" s="25"/>
      <c r="I7270" s="25"/>
      <c r="O7270" s="41"/>
      <c r="P7270" s="41"/>
      <c r="Q7270" s="5"/>
    </row>
    <row r="7271" spans="7:17" s="40" customFormat="1" x14ac:dyDescent="0.2">
      <c r="G7271" s="39"/>
      <c r="H7271" s="25"/>
      <c r="I7271" s="25"/>
      <c r="O7271" s="41"/>
      <c r="P7271" s="41"/>
      <c r="Q7271" s="5"/>
    </row>
    <row r="7272" spans="7:17" s="40" customFormat="1" x14ac:dyDescent="0.2">
      <c r="G7272" s="39"/>
      <c r="H7272" s="25"/>
      <c r="I7272" s="25"/>
      <c r="O7272" s="41"/>
      <c r="P7272" s="41"/>
      <c r="Q7272" s="5"/>
    </row>
    <row r="7273" spans="7:17" s="40" customFormat="1" x14ac:dyDescent="0.2">
      <c r="G7273" s="39"/>
      <c r="H7273" s="25"/>
      <c r="I7273" s="25"/>
      <c r="O7273" s="41"/>
      <c r="P7273" s="41"/>
      <c r="Q7273" s="5"/>
    </row>
    <row r="7274" spans="7:17" s="40" customFormat="1" x14ac:dyDescent="0.2">
      <c r="G7274" s="39"/>
      <c r="H7274" s="25"/>
      <c r="I7274" s="25"/>
      <c r="O7274" s="41"/>
      <c r="P7274" s="41"/>
      <c r="Q7274" s="5"/>
    </row>
    <row r="7275" spans="7:17" s="40" customFormat="1" x14ac:dyDescent="0.2">
      <c r="G7275" s="39"/>
      <c r="H7275" s="25"/>
      <c r="I7275" s="25"/>
      <c r="O7275" s="41"/>
      <c r="P7275" s="41"/>
      <c r="Q7275" s="5"/>
    </row>
    <row r="7276" spans="7:17" s="40" customFormat="1" x14ac:dyDescent="0.2">
      <c r="G7276" s="39"/>
      <c r="H7276" s="25"/>
      <c r="I7276" s="25"/>
      <c r="O7276" s="41"/>
      <c r="P7276" s="41"/>
      <c r="Q7276" s="5"/>
    </row>
    <row r="7277" spans="7:17" s="40" customFormat="1" x14ac:dyDescent="0.2">
      <c r="G7277" s="39"/>
      <c r="H7277" s="25"/>
      <c r="I7277" s="25"/>
      <c r="O7277" s="41"/>
      <c r="P7277" s="41"/>
      <c r="Q7277" s="5"/>
    </row>
    <row r="7278" spans="7:17" s="40" customFormat="1" x14ac:dyDescent="0.2">
      <c r="G7278" s="39"/>
      <c r="H7278" s="25"/>
      <c r="I7278" s="25"/>
      <c r="O7278" s="41"/>
      <c r="P7278" s="41"/>
      <c r="Q7278" s="5"/>
    </row>
    <row r="7279" spans="7:17" s="40" customFormat="1" x14ac:dyDescent="0.2">
      <c r="G7279" s="39"/>
      <c r="H7279" s="25"/>
      <c r="I7279" s="25"/>
      <c r="O7279" s="41"/>
      <c r="P7279" s="41"/>
      <c r="Q7279" s="5"/>
    </row>
    <row r="7280" spans="7:17" s="40" customFormat="1" x14ac:dyDescent="0.2">
      <c r="G7280" s="39"/>
      <c r="H7280" s="25"/>
      <c r="I7280" s="25"/>
      <c r="O7280" s="41"/>
      <c r="P7280" s="41"/>
      <c r="Q7280" s="5"/>
    </row>
    <row r="7281" spans="7:17" s="40" customFormat="1" x14ac:dyDescent="0.2">
      <c r="G7281" s="39"/>
      <c r="H7281" s="25"/>
      <c r="I7281" s="25"/>
      <c r="O7281" s="41"/>
      <c r="P7281" s="41"/>
      <c r="Q7281" s="5"/>
    </row>
    <row r="7282" spans="7:17" s="40" customFormat="1" x14ac:dyDescent="0.2">
      <c r="G7282" s="39"/>
      <c r="H7282" s="25"/>
      <c r="I7282" s="25"/>
      <c r="O7282" s="41"/>
      <c r="P7282" s="41"/>
      <c r="Q7282" s="5"/>
    </row>
    <row r="7283" spans="7:17" s="40" customFormat="1" x14ac:dyDescent="0.2">
      <c r="G7283" s="39"/>
      <c r="H7283" s="25"/>
      <c r="I7283" s="25"/>
      <c r="O7283" s="41"/>
      <c r="P7283" s="41"/>
      <c r="Q7283" s="5"/>
    </row>
    <row r="7284" spans="7:17" s="40" customFormat="1" x14ac:dyDescent="0.2">
      <c r="G7284" s="39"/>
      <c r="H7284" s="25"/>
      <c r="I7284" s="25"/>
      <c r="O7284" s="41"/>
      <c r="P7284" s="41"/>
      <c r="Q7284" s="5"/>
    </row>
    <row r="7285" spans="7:17" s="40" customFormat="1" x14ac:dyDescent="0.2">
      <c r="G7285" s="39"/>
      <c r="H7285" s="25"/>
      <c r="I7285" s="25"/>
      <c r="O7285" s="41"/>
      <c r="P7285" s="41"/>
      <c r="Q7285" s="5"/>
    </row>
    <row r="7286" spans="7:17" s="40" customFormat="1" x14ac:dyDescent="0.2">
      <c r="G7286" s="39"/>
      <c r="H7286" s="25"/>
      <c r="I7286" s="25"/>
      <c r="O7286" s="41"/>
      <c r="P7286" s="41"/>
      <c r="Q7286" s="5"/>
    </row>
    <row r="7287" spans="7:17" s="40" customFormat="1" x14ac:dyDescent="0.2">
      <c r="G7287" s="39"/>
      <c r="H7287" s="25"/>
      <c r="I7287" s="25"/>
      <c r="O7287" s="41"/>
      <c r="P7287" s="41"/>
      <c r="Q7287" s="5"/>
    </row>
    <row r="7288" spans="7:17" s="40" customFormat="1" x14ac:dyDescent="0.2">
      <c r="G7288" s="39"/>
      <c r="H7288" s="25"/>
      <c r="I7288" s="25"/>
      <c r="O7288" s="41"/>
      <c r="P7288" s="41"/>
      <c r="Q7288" s="5"/>
    </row>
    <row r="7289" spans="7:17" s="40" customFormat="1" x14ac:dyDescent="0.2">
      <c r="G7289" s="39"/>
      <c r="H7289" s="25"/>
      <c r="I7289" s="25"/>
      <c r="O7289" s="41"/>
      <c r="P7289" s="41"/>
      <c r="Q7289" s="5"/>
    </row>
    <row r="7290" spans="7:17" s="40" customFormat="1" x14ac:dyDescent="0.2">
      <c r="G7290" s="39"/>
      <c r="H7290" s="25"/>
      <c r="I7290" s="25"/>
      <c r="O7290" s="41"/>
      <c r="P7290" s="41"/>
      <c r="Q7290" s="5"/>
    </row>
    <row r="7291" spans="7:17" s="40" customFormat="1" x14ac:dyDescent="0.2">
      <c r="G7291" s="39"/>
      <c r="H7291" s="25"/>
      <c r="I7291" s="25"/>
      <c r="O7291" s="41"/>
      <c r="P7291" s="41"/>
      <c r="Q7291" s="5"/>
    </row>
    <row r="7292" spans="7:17" s="40" customFormat="1" x14ac:dyDescent="0.2">
      <c r="G7292" s="39"/>
      <c r="H7292" s="25"/>
      <c r="I7292" s="25"/>
      <c r="O7292" s="41"/>
      <c r="P7292" s="41"/>
      <c r="Q7292" s="5"/>
    </row>
    <row r="7293" spans="7:17" s="40" customFormat="1" x14ac:dyDescent="0.2">
      <c r="G7293" s="39"/>
      <c r="H7293" s="25"/>
      <c r="I7293" s="25"/>
      <c r="O7293" s="41"/>
      <c r="P7293" s="41"/>
      <c r="Q7293" s="5"/>
    </row>
    <row r="7294" spans="7:17" s="40" customFormat="1" x14ac:dyDescent="0.2">
      <c r="G7294" s="39"/>
      <c r="H7294" s="25"/>
      <c r="I7294" s="25"/>
      <c r="O7294" s="41"/>
      <c r="P7294" s="41"/>
      <c r="Q7294" s="5"/>
    </row>
    <row r="7295" spans="7:17" s="40" customFormat="1" x14ac:dyDescent="0.2">
      <c r="G7295" s="39"/>
      <c r="H7295" s="25"/>
      <c r="I7295" s="25"/>
      <c r="O7295" s="41"/>
      <c r="P7295" s="41"/>
      <c r="Q7295" s="5"/>
    </row>
    <row r="7296" spans="7:17" s="40" customFormat="1" x14ac:dyDescent="0.2">
      <c r="G7296" s="39"/>
      <c r="H7296" s="25"/>
      <c r="I7296" s="25"/>
      <c r="O7296" s="41"/>
      <c r="P7296" s="41"/>
      <c r="Q7296" s="5"/>
    </row>
    <row r="7297" spans="7:17" s="40" customFormat="1" x14ac:dyDescent="0.2">
      <c r="G7297" s="39"/>
      <c r="H7297" s="25"/>
      <c r="I7297" s="25"/>
      <c r="O7297" s="41"/>
      <c r="P7297" s="41"/>
      <c r="Q7297" s="5"/>
    </row>
    <row r="7298" spans="7:17" s="40" customFormat="1" x14ac:dyDescent="0.2">
      <c r="G7298" s="39"/>
      <c r="H7298" s="25"/>
      <c r="I7298" s="25"/>
      <c r="O7298" s="41"/>
      <c r="P7298" s="41"/>
      <c r="Q7298" s="5"/>
    </row>
    <row r="7299" spans="7:17" s="40" customFormat="1" x14ac:dyDescent="0.2">
      <c r="G7299" s="39"/>
      <c r="H7299" s="25"/>
      <c r="I7299" s="25"/>
      <c r="O7299" s="41"/>
      <c r="P7299" s="41"/>
      <c r="Q7299" s="5"/>
    </row>
    <row r="7300" spans="7:17" s="40" customFormat="1" x14ac:dyDescent="0.2">
      <c r="G7300" s="39"/>
      <c r="H7300" s="25"/>
      <c r="I7300" s="25"/>
      <c r="O7300" s="41"/>
      <c r="P7300" s="41"/>
      <c r="Q7300" s="5"/>
    </row>
    <row r="7301" spans="7:17" s="40" customFormat="1" x14ac:dyDescent="0.2">
      <c r="G7301" s="39"/>
      <c r="H7301" s="25"/>
      <c r="I7301" s="25"/>
      <c r="O7301" s="41"/>
      <c r="P7301" s="41"/>
      <c r="Q7301" s="5"/>
    </row>
    <row r="7302" spans="7:17" s="40" customFormat="1" x14ac:dyDescent="0.2">
      <c r="G7302" s="39"/>
      <c r="H7302" s="25"/>
      <c r="I7302" s="25"/>
      <c r="O7302" s="41"/>
      <c r="P7302" s="41"/>
      <c r="Q7302" s="5"/>
    </row>
    <row r="7303" spans="7:17" s="40" customFormat="1" x14ac:dyDescent="0.2">
      <c r="G7303" s="39"/>
      <c r="H7303" s="25"/>
      <c r="I7303" s="25"/>
      <c r="O7303" s="41"/>
      <c r="P7303" s="41"/>
      <c r="Q7303" s="5"/>
    </row>
    <row r="7304" spans="7:17" s="40" customFormat="1" x14ac:dyDescent="0.2">
      <c r="G7304" s="39"/>
      <c r="H7304" s="25"/>
      <c r="I7304" s="25"/>
      <c r="O7304" s="41"/>
      <c r="P7304" s="41"/>
      <c r="Q7304" s="5"/>
    </row>
    <row r="7305" spans="7:17" s="40" customFormat="1" x14ac:dyDescent="0.2">
      <c r="G7305" s="39"/>
      <c r="H7305" s="25"/>
      <c r="I7305" s="25"/>
      <c r="O7305" s="41"/>
      <c r="P7305" s="41"/>
      <c r="Q7305" s="5"/>
    </row>
    <row r="7306" spans="7:17" s="40" customFormat="1" x14ac:dyDescent="0.2">
      <c r="G7306" s="39"/>
      <c r="H7306" s="25"/>
      <c r="I7306" s="25"/>
      <c r="O7306" s="41"/>
      <c r="P7306" s="41"/>
      <c r="Q7306" s="5"/>
    </row>
    <row r="7307" spans="7:17" s="40" customFormat="1" x14ac:dyDescent="0.2">
      <c r="G7307" s="39"/>
      <c r="H7307" s="25"/>
      <c r="I7307" s="25"/>
      <c r="O7307" s="41"/>
      <c r="P7307" s="41"/>
      <c r="Q7307" s="5"/>
    </row>
    <row r="7308" spans="7:17" s="40" customFormat="1" x14ac:dyDescent="0.2">
      <c r="G7308" s="39"/>
      <c r="H7308" s="25"/>
      <c r="I7308" s="25"/>
      <c r="O7308" s="41"/>
      <c r="P7308" s="41"/>
      <c r="Q7308" s="5"/>
    </row>
    <row r="7309" spans="7:17" s="40" customFormat="1" x14ac:dyDescent="0.2">
      <c r="G7309" s="39"/>
      <c r="H7309" s="25"/>
      <c r="I7309" s="25"/>
      <c r="O7309" s="41"/>
      <c r="P7309" s="41"/>
      <c r="Q7309" s="5"/>
    </row>
    <row r="7310" spans="7:17" s="40" customFormat="1" x14ac:dyDescent="0.2">
      <c r="G7310" s="39"/>
      <c r="H7310" s="25"/>
      <c r="I7310" s="25"/>
      <c r="O7310" s="41"/>
      <c r="P7310" s="41"/>
      <c r="Q7310" s="5"/>
    </row>
    <row r="7311" spans="7:17" s="40" customFormat="1" x14ac:dyDescent="0.2">
      <c r="G7311" s="39"/>
      <c r="H7311" s="25"/>
      <c r="I7311" s="25"/>
      <c r="O7311" s="41"/>
      <c r="P7311" s="41"/>
      <c r="Q7311" s="5"/>
    </row>
    <row r="7312" spans="7:17" s="40" customFormat="1" x14ac:dyDescent="0.2">
      <c r="G7312" s="39"/>
      <c r="H7312" s="25"/>
      <c r="I7312" s="25"/>
      <c r="O7312" s="41"/>
      <c r="P7312" s="41"/>
      <c r="Q7312" s="5"/>
    </row>
    <row r="7313" spans="7:17" s="40" customFormat="1" x14ac:dyDescent="0.2">
      <c r="G7313" s="39"/>
      <c r="H7313" s="25"/>
      <c r="I7313" s="25"/>
      <c r="O7313" s="41"/>
      <c r="P7313" s="41"/>
      <c r="Q7313" s="5"/>
    </row>
    <row r="7314" spans="7:17" s="40" customFormat="1" x14ac:dyDescent="0.2">
      <c r="G7314" s="39"/>
      <c r="H7314" s="25"/>
      <c r="I7314" s="25"/>
      <c r="O7314" s="41"/>
      <c r="P7314" s="41"/>
      <c r="Q7314" s="5"/>
    </row>
    <row r="7315" spans="7:17" s="40" customFormat="1" x14ac:dyDescent="0.2">
      <c r="G7315" s="39"/>
      <c r="H7315" s="25"/>
      <c r="I7315" s="25"/>
      <c r="O7315" s="41"/>
      <c r="P7315" s="41"/>
      <c r="Q7315" s="5"/>
    </row>
    <row r="7316" spans="7:17" s="40" customFormat="1" x14ac:dyDescent="0.2">
      <c r="G7316" s="39"/>
      <c r="H7316" s="25"/>
      <c r="I7316" s="25"/>
      <c r="O7316" s="41"/>
      <c r="P7316" s="41"/>
      <c r="Q7316" s="5"/>
    </row>
    <row r="7317" spans="7:17" s="40" customFormat="1" x14ac:dyDescent="0.2">
      <c r="G7317" s="39"/>
      <c r="H7317" s="25"/>
      <c r="I7317" s="25"/>
      <c r="O7317" s="41"/>
      <c r="P7317" s="41"/>
      <c r="Q7317" s="5"/>
    </row>
    <row r="7318" spans="7:17" s="40" customFormat="1" x14ac:dyDescent="0.2">
      <c r="G7318" s="39"/>
      <c r="H7318" s="25"/>
      <c r="I7318" s="25"/>
      <c r="O7318" s="41"/>
      <c r="P7318" s="41"/>
      <c r="Q7318" s="5"/>
    </row>
    <row r="7319" spans="7:17" s="40" customFormat="1" x14ac:dyDescent="0.2">
      <c r="G7319" s="39"/>
      <c r="H7319" s="25"/>
      <c r="I7319" s="25"/>
      <c r="O7319" s="41"/>
      <c r="P7319" s="41"/>
      <c r="Q7319" s="5"/>
    </row>
    <row r="7320" spans="7:17" s="40" customFormat="1" x14ac:dyDescent="0.2">
      <c r="G7320" s="39"/>
      <c r="H7320" s="25"/>
      <c r="I7320" s="25"/>
      <c r="O7320" s="41"/>
      <c r="P7320" s="41"/>
      <c r="Q7320" s="5"/>
    </row>
    <row r="7321" spans="7:17" s="40" customFormat="1" x14ac:dyDescent="0.2">
      <c r="G7321" s="39"/>
      <c r="H7321" s="25"/>
      <c r="I7321" s="25"/>
      <c r="O7321" s="41"/>
      <c r="P7321" s="41"/>
      <c r="Q7321" s="5"/>
    </row>
    <row r="7322" spans="7:17" s="40" customFormat="1" x14ac:dyDescent="0.2">
      <c r="G7322" s="39"/>
      <c r="H7322" s="25"/>
      <c r="I7322" s="25"/>
      <c r="O7322" s="41"/>
      <c r="P7322" s="41"/>
      <c r="Q7322" s="5"/>
    </row>
    <row r="7323" spans="7:17" s="40" customFormat="1" x14ac:dyDescent="0.2">
      <c r="G7323" s="39"/>
      <c r="H7323" s="25"/>
      <c r="I7323" s="25"/>
      <c r="O7323" s="41"/>
      <c r="P7323" s="41"/>
      <c r="Q7323" s="5"/>
    </row>
    <row r="7324" spans="7:17" s="40" customFormat="1" x14ac:dyDescent="0.2">
      <c r="G7324" s="39"/>
      <c r="H7324" s="25"/>
      <c r="I7324" s="25"/>
      <c r="O7324" s="41"/>
      <c r="P7324" s="41"/>
      <c r="Q7324" s="5"/>
    </row>
    <row r="7325" spans="7:17" s="40" customFormat="1" x14ac:dyDescent="0.2">
      <c r="G7325" s="39"/>
      <c r="H7325" s="25"/>
      <c r="I7325" s="25"/>
      <c r="O7325" s="41"/>
      <c r="P7325" s="41"/>
      <c r="Q7325" s="5"/>
    </row>
    <row r="7326" spans="7:17" s="40" customFormat="1" x14ac:dyDescent="0.2">
      <c r="G7326" s="39"/>
      <c r="H7326" s="25"/>
      <c r="I7326" s="25"/>
      <c r="O7326" s="41"/>
      <c r="P7326" s="41"/>
      <c r="Q7326" s="5"/>
    </row>
    <row r="7327" spans="7:17" s="40" customFormat="1" x14ac:dyDescent="0.2">
      <c r="G7327" s="39"/>
      <c r="H7327" s="25"/>
      <c r="I7327" s="25"/>
      <c r="O7327" s="41"/>
      <c r="P7327" s="41"/>
      <c r="Q7327" s="5"/>
    </row>
    <row r="7328" spans="7:17" s="40" customFormat="1" x14ac:dyDescent="0.2">
      <c r="G7328" s="39"/>
      <c r="H7328" s="25"/>
      <c r="I7328" s="25"/>
      <c r="O7328" s="41"/>
      <c r="P7328" s="41"/>
      <c r="Q7328" s="5"/>
    </row>
    <row r="7329" spans="7:17" s="40" customFormat="1" x14ac:dyDescent="0.2">
      <c r="G7329" s="39"/>
      <c r="H7329" s="25"/>
      <c r="I7329" s="25"/>
      <c r="O7329" s="41"/>
      <c r="P7329" s="41"/>
      <c r="Q7329" s="5"/>
    </row>
    <row r="7330" spans="7:17" s="40" customFormat="1" x14ac:dyDescent="0.2">
      <c r="G7330" s="39"/>
      <c r="H7330" s="25"/>
      <c r="I7330" s="25"/>
      <c r="O7330" s="41"/>
      <c r="P7330" s="41"/>
      <c r="Q7330" s="5"/>
    </row>
    <row r="7331" spans="7:17" s="40" customFormat="1" x14ac:dyDescent="0.2">
      <c r="G7331" s="39"/>
      <c r="H7331" s="25"/>
      <c r="I7331" s="25"/>
      <c r="O7331" s="41"/>
      <c r="P7331" s="41"/>
      <c r="Q7331" s="5"/>
    </row>
    <row r="7332" spans="7:17" s="40" customFormat="1" x14ac:dyDescent="0.2">
      <c r="G7332" s="39"/>
      <c r="H7332" s="25"/>
      <c r="I7332" s="25"/>
      <c r="O7332" s="41"/>
      <c r="P7332" s="41"/>
      <c r="Q7332" s="5"/>
    </row>
    <row r="7333" spans="7:17" s="40" customFormat="1" x14ac:dyDescent="0.2">
      <c r="G7333" s="39"/>
      <c r="H7333" s="25"/>
      <c r="I7333" s="25"/>
      <c r="O7333" s="41"/>
      <c r="P7333" s="41"/>
      <c r="Q7333" s="5"/>
    </row>
    <row r="7334" spans="7:17" s="40" customFormat="1" x14ac:dyDescent="0.2">
      <c r="G7334" s="39"/>
      <c r="H7334" s="25"/>
      <c r="I7334" s="25"/>
      <c r="O7334" s="41"/>
      <c r="P7334" s="41"/>
      <c r="Q7334" s="5"/>
    </row>
    <row r="7335" spans="7:17" s="40" customFormat="1" x14ac:dyDescent="0.2">
      <c r="G7335" s="39"/>
      <c r="H7335" s="25"/>
      <c r="I7335" s="25"/>
      <c r="O7335" s="41"/>
      <c r="P7335" s="41"/>
      <c r="Q7335" s="5"/>
    </row>
    <row r="7336" spans="7:17" s="40" customFormat="1" x14ac:dyDescent="0.2">
      <c r="G7336" s="39"/>
      <c r="H7336" s="25"/>
      <c r="I7336" s="25"/>
      <c r="O7336" s="41"/>
      <c r="P7336" s="41"/>
      <c r="Q7336" s="5"/>
    </row>
    <row r="7337" spans="7:17" s="40" customFormat="1" x14ac:dyDescent="0.2">
      <c r="G7337" s="39"/>
      <c r="H7337" s="25"/>
      <c r="I7337" s="25"/>
      <c r="O7337" s="41"/>
      <c r="P7337" s="41"/>
      <c r="Q7337" s="5"/>
    </row>
    <row r="7338" spans="7:17" s="40" customFormat="1" x14ac:dyDescent="0.2">
      <c r="G7338" s="39"/>
      <c r="H7338" s="25"/>
      <c r="I7338" s="25"/>
      <c r="O7338" s="41"/>
      <c r="P7338" s="41"/>
      <c r="Q7338" s="5"/>
    </row>
    <row r="7339" spans="7:17" s="40" customFormat="1" x14ac:dyDescent="0.2">
      <c r="G7339" s="39"/>
      <c r="H7339" s="25"/>
      <c r="I7339" s="25"/>
      <c r="O7339" s="41"/>
      <c r="P7339" s="41"/>
      <c r="Q7339" s="5"/>
    </row>
    <row r="7340" spans="7:17" s="40" customFormat="1" x14ac:dyDescent="0.2">
      <c r="G7340" s="39"/>
      <c r="H7340" s="25"/>
      <c r="I7340" s="25"/>
      <c r="O7340" s="41"/>
      <c r="P7340" s="41"/>
      <c r="Q7340" s="5"/>
    </row>
    <row r="7341" spans="7:17" s="40" customFormat="1" x14ac:dyDescent="0.2">
      <c r="G7341" s="39"/>
      <c r="H7341" s="25"/>
      <c r="I7341" s="25"/>
      <c r="O7341" s="41"/>
      <c r="P7341" s="41"/>
      <c r="Q7341" s="5"/>
    </row>
    <row r="7342" spans="7:17" s="40" customFormat="1" x14ac:dyDescent="0.2">
      <c r="G7342" s="39"/>
      <c r="H7342" s="25"/>
      <c r="I7342" s="25"/>
      <c r="O7342" s="41"/>
      <c r="P7342" s="41"/>
      <c r="Q7342" s="5"/>
    </row>
    <row r="7343" spans="7:17" s="40" customFormat="1" x14ac:dyDescent="0.2">
      <c r="G7343" s="39"/>
      <c r="H7343" s="25"/>
      <c r="I7343" s="25"/>
      <c r="O7343" s="41"/>
      <c r="P7343" s="41"/>
      <c r="Q7343" s="5"/>
    </row>
    <row r="7344" spans="7:17" s="40" customFormat="1" x14ac:dyDescent="0.2">
      <c r="G7344" s="39"/>
      <c r="H7344" s="25"/>
      <c r="I7344" s="25"/>
      <c r="O7344" s="41"/>
      <c r="P7344" s="41"/>
      <c r="Q7344" s="5"/>
    </row>
    <row r="7345" spans="7:17" s="40" customFormat="1" x14ac:dyDescent="0.2">
      <c r="G7345" s="39"/>
      <c r="H7345" s="25"/>
      <c r="I7345" s="25"/>
      <c r="O7345" s="41"/>
      <c r="P7345" s="41"/>
      <c r="Q7345" s="5"/>
    </row>
    <row r="7346" spans="7:17" s="40" customFormat="1" x14ac:dyDescent="0.2">
      <c r="G7346" s="39"/>
      <c r="H7346" s="25"/>
      <c r="I7346" s="25"/>
      <c r="O7346" s="41"/>
      <c r="P7346" s="41"/>
      <c r="Q7346" s="5"/>
    </row>
    <row r="7347" spans="7:17" s="40" customFormat="1" x14ac:dyDescent="0.2">
      <c r="G7347" s="39"/>
      <c r="H7347" s="25"/>
      <c r="I7347" s="25"/>
      <c r="O7347" s="41"/>
      <c r="P7347" s="41"/>
      <c r="Q7347" s="5"/>
    </row>
    <row r="7348" spans="7:17" s="40" customFormat="1" x14ac:dyDescent="0.2">
      <c r="G7348" s="39"/>
      <c r="H7348" s="25"/>
      <c r="I7348" s="25"/>
      <c r="O7348" s="41"/>
      <c r="P7348" s="41"/>
      <c r="Q7348" s="5"/>
    </row>
    <row r="7349" spans="7:17" s="40" customFormat="1" x14ac:dyDescent="0.2">
      <c r="G7349" s="39"/>
      <c r="H7349" s="25"/>
      <c r="I7349" s="25"/>
      <c r="O7349" s="41"/>
      <c r="P7349" s="41"/>
      <c r="Q7349" s="5"/>
    </row>
    <row r="7350" spans="7:17" s="40" customFormat="1" x14ac:dyDescent="0.2">
      <c r="G7350" s="39"/>
      <c r="H7350" s="25"/>
      <c r="I7350" s="25"/>
      <c r="O7350" s="41"/>
      <c r="P7350" s="41"/>
      <c r="Q7350" s="5"/>
    </row>
    <row r="7351" spans="7:17" s="40" customFormat="1" x14ac:dyDescent="0.2">
      <c r="G7351" s="39"/>
      <c r="H7351" s="25"/>
      <c r="I7351" s="25"/>
      <c r="O7351" s="41"/>
      <c r="P7351" s="41"/>
      <c r="Q7351" s="5"/>
    </row>
    <row r="7352" spans="7:17" s="40" customFormat="1" x14ac:dyDescent="0.2">
      <c r="G7352" s="39"/>
      <c r="H7352" s="25"/>
      <c r="I7352" s="25"/>
      <c r="O7352" s="41"/>
      <c r="P7352" s="41"/>
      <c r="Q7352" s="5"/>
    </row>
    <row r="7353" spans="7:17" s="40" customFormat="1" x14ac:dyDescent="0.2">
      <c r="G7353" s="39"/>
      <c r="H7353" s="25"/>
      <c r="I7353" s="25"/>
      <c r="O7353" s="41"/>
      <c r="P7353" s="41"/>
      <c r="Q7353" s="5"/>
    </row>
    <row r="7354" spans="7:17" s="40" customFormat="1" x14ac:dyDescent="0.2">
      <c r="G7354" s="39"/>
      <c r="H7354" s="25"/>
      <c r="I7354" s="25"/>
      <c r="O7354" s="41"/>
      <c r="P7354" s="41"/>
      <c r="Q7354" s="5"/>
    </row>
    <row r="7355" spans="7:17" s="40" customFormat="1" x14ac:dyDescent="0.2">
      <c r="G7355" s="39"/>
      <c r="H7355" s="25"/>
      <c r="I7355" s="25"/>
      <c r="O7355" s="41"/>
      <c r="P7355" s="41"/>
      <c r="Q7355" s="5"/>
    </row>
    <row r="7356" spans="7:17" s="40" customFormat="1" x14ac:dyDescent="0.2">
      <c r="G7356" s="39"/>
      <c r="H7356" s="25"/>
      <c r="I7356" s="25"/>
      <c r="O7356" s="41"/>
      <c r="P7356" s="41"/>
      <c r="Q7356" s="5"/>
    </row>
    <row r="7357" spans="7:17" s="40" customFormat="1" x14ac:dyDescent="0.2">
      <c r="G7357" s="39"/>
      <c r="H7357" s="25"/>
      <c r="I7357" s="25"/>
      <c r="O7357" s="41"/>
      <c r="P7357" s="41"/>
      <c r="Q7357" s="5"/>
    </row>
    <row r="7358" spans="7:17" s="40" customFormat="1" x14ac:dyDescent="0.2">
      <c r="G7358" s="39"/>
      <c r="H7358" s="25"/>
      <c r="I7358" s="25"/>
      <c r="O7358" s="41"/>
      <c r="P7358" s="41"/>
      <c r="Q7358" s="5"/>
    </row>
    <row r="7359" spans="7:17" s="40" customFormat="1" x14ac:dyDescent="0.2">
      <c r="G7359" s="39"/>
      <c r="H7359" s="25"/>
      <c r="I7359" s="25"/>
      <c r="O7359" s="41"/>
      <c r="P7359" s="41"/>
      <c r="Q7359" s="5"/>
    </row>
    <row r="7360" spans="7:17" s="40" customFormat="1" x14ac:dyDescent="0.2">
      <c r="G7360" s="39"/>
      <c r="H7360" s="25"/>
      <c r="I7360" s="25"/>
      <c r="O7360" s="41"/>
      <c r="P7360" s="41"/>
      <c r="Q7360" s="5"/>
    </row>
    <row r="7361" spans="7:17" s="40" customFormat="1" x14ac:dyDescent="0.2">
      <c r="G7361" s="39"/>
      <c r="H7361" s="25"/>
      <c r="I7361" s="25"/>
      <c r="O7361" s="41"/>
      <c r="P7361" s="41"/>
      <c r="Q7361" s="5"/>
    </row>
    <row r="7362" spans="7:17" s="40" customFormat="1" x14ac:dyDescent="0.2">
      <c r="G7362" s="39"/>
      <c r="H7362" s="25"/>
      <c r="I7362" s="25"/>
      <c r="O7362" s="41"/>
      <c r="P7362" s="41"/>
      <c r="Q7362" s="5"/>
    </row>
    <row r="7363" spans="7:17" s="40" customFormat="1" x14ac:dyDescent="0.2">
      <c r="G7363" s="39"/>
      <c r="H7363" s="25"/>
      <c r="I7363" s="25"/>
      <c r="O7363" s="41"/>
      <c r="P7363" s="41"/>
      <c r="Q7363" s="5"/>
    </row>
    <row r="7364" spans="7:17" s="40" customFormat="1" x14ac:dyDescent="0.2">
      <c r="G7364" s="39"/>
      <c r="H7364" s="25"/>
      <c r="I7364" s="25"/>
      <c r="O7364" s="41"/>
      <c r="P7364" s="41"/>
      <c r="Q7364" s="5"/>
    </row>
    <row r="7365" spans="7:17" s="40" customFormat="1" x14ac:dyDescent="0.2">
      <c r="G7365" s="39"/>
      <c r="H7365" s="25"/>
      <c r="I7365" s="25"/>
      <c r="O7365" s="41"/>
      <c r="P7365" s="41"/>
      <c r="Q7365" s="5"/>
    </row>
    <row r="7366" spans="7:17" s="40" customFormat="1" x14ac:dyDescent="0.2">
      <c r="G7366" s="39"/>
      <c r="H7366" s="25"/>
      <c r="I7366" s="25"/>
      <c r="O7366" s="41"/>
      <c r="P7366" s="41"/>
      <c r="Q7366" s="5"/>
    </row>
    <row r="7367" spans="7:17" s="40" customFormat="1" x14ac:dyDescent="0.2">
      <c r="G7367" s="39"/>
      <c r="H7367" s="25"/>
      <c r="I7367" s="25"/>
      <c r="O7367" s="41"/>
      <c r="P7367" s="41"/>
      <c r="Q7367" s="5"/>
    </row>
    <row r="7368" spans="7:17" s="40" customFormat="1" x14ac:dyDescent="0.2">
      <c r="G7368" s="39"/>
      <c r="H7368" s="25"/>
      <c r="I7368" s="25"/>
      <c r="O7368" s="41"/>
      <c r="P7368" s="41"/>
      <c r="Q7368" s="5"/>
    </row>
    <row r="7369" spans="7:17" s="40" customFormat="1" x14ac:dyDescent="0.2">
      <c r="G7369" s="39"/>
      <c r="H7369" s="25"/>
      <c r="I7369" s="25"/>
      <c r="O7369" s="41"/>
      <c r="P7369" s="41"/>
      <c r="Q7369" s="5"/>
    </row>
    <row r="7370" spans="7:17" s="40" customFormat="1" x14ac:dyDescent="0.2">
      <c r="G7370" s="39"/>
      <c r="H7370" s="25"/>
      <c r="I7370" s="25"/>
      <c r="O7370" s="41"/>
      <c r="P7370" s="41"/>
      <c r="Q7370" s="5"/>
    </row>
    <row r="7371" spans="7:17" s="40" customFormat="1" x14ac:dyDescent="0.2">
      <c r="G7371" s="39"/>
      <c r="H7371" s="25"/>
      <c r="I7371" s="25"/>
      <c r="O7371" s="41"/>
      <c r="P7371" s="41"/>
      <c r="Q7371" s="5"/>
    </row>
    <row r="7372" spans="7:17" s="40" customFormat="1" x14ac:dyDescent="0.2">
      <c r="G7372" s="39"/>
      <c r="H7372" s="25"/>
      <c r="I7372" s="25"/>
      <c r="O7372" s="41"/>
      <c r="P7372" s="41"/>
      <c r="Q7372" s="5"/>
    </row>
    <row r="7373" spans="7:17" s="40" customFormat="1" x14ac:dyDescent="0.2">
      <c r="G7373" s="39"/>
      <c r="H7373" s="25"/>
      <c r="I7373" s="25"/>
      <c r="O7373" s="41"/>
      <c r="P7373" s="41"/>
      <c r="Q7373" s="5"/>
    </row>
    <row r="7374" spans="7:17" s="40" customFormat="1" x14ac:dyDescent="0.2">
      <c r="G7374" s="39"/>
      <c r="H7374" s="25"/>
      <c r="I7374" s="25"/>
      <c r="O7374" s="41"/>
      <c r="P7374" s="41"/>
      <c r="Q7374" s="5"/>
    </row>
    <row r="7375" spans="7:17" s="40" customFormat="1" x14ac:dyDescent="0.2">
      <c r="G7375" s="39"/>
      <c r="H7375" s="25"/>
      <c r="I7375" s="25"/>
      <c r="O7375" s="41"/>
      <c r="P7375" s="41"/>
      <c r="Q7375" s="5"/>
    </row>
    <row r="7376" spans="7:17" s="40" customFormat="1" x14ac:dyDescent="0.2">
      <c r="G7376" s="39"/>
      <c r="H7376" s="25"/>
      <c r="I7376" s="25"/>
      <c r="O7376" s="41"/>
      <c r="P7376" s="41"/>
      <c r="Q7376" s="5"/>
    </row>
    <row r="7377" spans="7:17" s="40" customFormat="1" x14ac:dyDescent="0.2">
      <c r="G7377" s="39"/>
      <c r="H7377" s="25"/>
      <c r="I7377" s="25"/>
      <c r="O7377" s="41"/>
      <c r="P7377" s="41"/>
      <c r="Q7377" s="5"/>
    </row>
    <row r="7378" spans="7:17" s="40" customFormat="1" x14ac:dyDescent="0.2">
      <c r="G7378" s="39"/>
      <c r="H7378" s="25"/>
      <c r="I7378" s="25"/>
      <c r="O7378" s="41"/>
      <c r="P7378" s="41"/>
      <c r="Q7378" s="5"/>
    </row>
    <row r="7379" spans="7:17" s="40" customFormat="1" x14ac:dyDescent="0.2">
      <c r="G7379" s="39"/>
      <c r="H7379" s="25"/>
      <c r="I7379" s="25"/>
      <c r="O7379" s="41"/>
      <c r="P7379" s="41"/>
      <c r="Q7379" s="5"/>
    </row>
    <row r="7380" spans="7:17" s="40" customFormat="1" x14ac:dyDescent="0.2">
      <c r="G7380" s="39"/>
      <c r="H7380" s="25"/>
      <c r="I7380" s="25"/>
      <c r="O7380" s="41"/>
      <c r="P7380" s="41"/>
      <c r="Q7380" s="5"/>
    </row>
    <row r="7381" spans="7:17" s="40" customFormat="1" x14ac:dyDescent="0.2">
      <c r="G7381" s="39"/>
      <c r="H7381" s="25"/>
      <c r="I7381" s="25"/>
      <c r="O7381" s="41"/>
      <c r="P7381" s="41"/>
      <c r="Q7381" s="5"/>
    </row>
    <row r="7382" spans="7:17" s="40" customFormat="1" x14ac:dyDescent="0.2">
      <c r="G7382" s="39"/>
      <c r="H7382" s="25"/>
      <c r="I7382" s="25"/>
      <c r="O7382" s="41"/>
      <c r="P7382" s="41"/>
      <c r="Q7382" s="5"/>
    </row>
    <row r="7383" spans="7:17" s="40" customFormat="1" x14ac:dyDescent="0.2">
      <c r="G7383" s="39"/>
      <c r="H7383" s="25"/>
      <c r="I7383" s="25"/>
      <c r="O7383" s="41"/>
      <c r="P7383" s="41"/>
      <c r="Q7383" s="5"/>
    </row>
    <row r="7384" spans="7:17" s="40" customFormat="1" x14ac:dyDescent="0.2">
      <c r="G7384" s="39"/>
      <c r="H7384" s="25"/>
      <c r="I7384" s="25"/>
      <c r="O7384" s="41"/>
      <c r="P7384" s="41"/>
      <c r="Q7384" s="5"/>
    </row>
    <row r="7385" spans="7:17" s="40" customFormat="1" x14ac:dyDescent="0.2">
      <c r="G7385" s="39"/>
      <c r="H7385" s="25"/>
      <c r="I7385" s="25"/>
      <c r="O7385" s="41"/>
      <c r="P7385" s="41"/>
      <c r="Q7385" s="5"/>
    </row>
    <row r="7386" spans="7:17" s="40" customFormat="1" x14ac:dyDescent="0.2">
      <c r="G7386" s="39"/>
      <c r="H7386" s="25"/>
      <c r="I7386" s="25"/>
      <c r="O7386" s="41"/>
      <c r="P7386" s="41"/>
      <c r="Q7386" s="5"/>
    </row>
    <row r="7387" spans="7:17" s="40" customFormat="1" x14ac:dyDescent="0.2">
      <c r="G7387" s="39"/>
      <c r="H7387" s="25"/>
      <c r="I7387" s="25"/>
      <c r="O7387" s="41"/>
      <c r="P7387" s="41"/>
      <c r="Q7387" s="5"/>
    </row>
    <row r="7388" spans="7:17" s="40" customFormat="1" x14ac:dyDescent="0.2">
      <c r="G7388" s="39"/>
      <c r="H7388" s="25"/>
      <c r="I7388" s="25"/>
      <c r="O7388" s="41"/>
      <c r="P7388" s="41"/>
      <c r="Q7388" s="5"/>
    </row>
    <row r="7389" spans="7:17" s="40" customFormat="1" x14ac:dyDescent="0.2">
      <c r="G7389" s="39"/>
      <c r="H7389" s="25"/>
      <c r="I7389" s="25"/>
      <c r="O7389" s="41"/>
      <c r="P7389" s="41"/>
      <c r="Q7389" s="5"/>
    </row>
    <row r="7390" spans="7:17" s="40" customFormat="1" x14ac:dyDescent="0.2">
      <c r="G7390" s="39"/>
      <c r="H7390" s="25"/>
      <c r="I7390" s="25"/>
      <c r="O7390" s="41"/>
      <c r="P7390" s="41"/>
      <c r="Q7390" s="5"/>
    </row>
    <row r="7391" spans="7:17" s="40" customFormat="1" x14ac:dyDescent="0.2">
      <c r="G7391" s="39"/>
      <c r="H7391" s="25"/>
      <c r="I7391" s="25"/>
      <c r="O7391" s="41"/>
      <c r="P7391" s="41"/>
      <c r="Q7391" s="5"/>
    </row>
    <row r="7392" spans="7:17" s="40" customFormat="1" x14ac:dyDescent="0.2">
      <c r="G7392" s="39"/>
      <c r="H7392" s="25"/>
      <c r="I7392" s="25"/>
      <c r="O7392" s="41"/>
      <c r="P7392" s="41"/>
      <c r="Q7392" s="5"/>
    </row>
    <row r="7393" spans="7:17" s="40" customFormat="1" x14ac:dyDescent="0.2">
      <c r="G7393" s="39"/>
      <c r="H7393" s="25"/>
      <c r="I7393" s="25"/>
      <c r="O7393" s="41"/>
      <c r="P7393" s="41"/>
      <c r="Q7393" s="5"/>
    </row>
    <row r="7394" spans="7:17" s="40" customFormat="1" x14ac:dyDescent="0.2">
      <c r="G7394" s="39"/>
      <c r="H7394" s="25"/>
      <c r="I7394" s="25"/>
      <c r="O7394" s="41"/>
      <c r="P7394" s="41"/>
      <c r="Q7394" s="5"/>
    </row>
    <row r="7395" spans="7:17" s="40" customFormat="1" x14ac:dyDescent="0.2">
      <c r="G7395" s="39"/>
      <c r="H7395" s="25"/>
      <c r="I7395" s="25"/>
      <c r="O7395" s="41"/>
      <c r="P7395" s="41"/>
      <c r="Q7395" s="5"/>
    </row>
    <row r="7396" spans="7:17" s="40" customFormat="1" x14ac:dyDescent="0.2">
      <c r="G7396" s="39"/>
      <c r="H7396" s="25"/>
      <c r="I7396" s="25"/>
      <c r="O7396" s="41"/>
      <c r="P7396" s="41"/>
      <c r="Q7396" s="5"/>
    </row>
    <row r="7397" spans="7:17" s="40" customFormat="1" x14ac:dyDescent="0.2">
      <c r="G7397" s="39"/>
      <c r="H7397" s="25"/>
      <c r="I7397" s="25"/>
      <c r="O7397" s="41"/>
      <c r="P7397" s="41"/>
      <c r="Q7397" s="5"/>
    </row>
    <row r="7398" spans="7:17" s="40" customFormat="1" x14ac:dyDescent="0.2">
      <c r="G7398" s="39"/>
      <c r="H7398" s="25"/>
      <c r="I7398" s="25"/>
      <c r="O7398" s="41"/>
      <c r="P7398" s="41"/>
      <c r="Q7398" s="5"/>
    </row>
    <row r="7399" spans="7:17" s="40" customFormat="1" x14ac:dyDescent="0.2">
      <c r="G7399" s="39"/>
      <c r="H7399" s="25"/>
      <c r="I7399" s="25"/>
      <c r="O7399" s="41"/>
      <c r="P7399" s="41"/>
      <c r="Q7399" s="5"/>
    </row>
    <row r="7400" spans="7:17" s="40" customFormat="1" x14ac:dyDescent="0.2">
      <c r="G7400" s="39"/>
      <c r="H7400" s="25"/>
      <c r="I7400" s="25"/>
      <c r="O7400" s="41"/>
      <c r="P7400" s="41"/>
      <c r="Q7400" s="5"/>
    </row>
    <row r="7401" spans="7:17" s="40" customFormat="1" x14ac:dyDescent="0.2">
      <c r="G7401" s="39"/>
      <c r="H7401" s="25"/>
      <c r="I7401" s="25"/>
      <c r="O7401" s="41"/>
      <c r="P7401" s="41"/>
      <c r="Q7401" s="5"/>
    </row>
    <row r="7402" spans="7:17" s="40" customFormat="1" x14ac:dyDescent="0.2">
      <c r="G7402" s="39"/>
      <c r="H7402" s="25"/>
      <c r="I7402" s="25"/>
      <c r="O7402" s="41"/>
      <c r="P7402" s="41"/>
      <c r="Q7402" s="5"/>
    </row>
    <row r="7403" spans="7:17" s="40" customFormat="1" x14ac:dyDescent="0.2">
      <c r="G7403" s="39"/>
      <c r="H7403" s="25"/>
      <c r="I7403" s="25"/>
      <c r="O7403" s="41"/>
      <c r="P7403" s="41"/>
      <c r="Q7403" s="5"/>
    </row>
    <row r="7404" spans="7:17" s="40" customFormat="1" x14ac:dyDescent="0.2">
      <c r="G7404" s="39"/>
      <c r="H7404" s="25"/>
      <c r="I7404" s="25"/>
      <c r="O7404" s="41"/>
      <c r="P7404" s="41"/>
      <c r="Q7404" s="5"/>
    </row>
    <row r="7405" spans="7:17" s="40" customFormat="1" x14ac:dyDescent="0.2">
      <c r="G7405" s="39"/>
      <c r="H7405" s="25"/>
      <c r="I7405" s="25"/>
      <c r="O7405" s="41"/>
      <c r="P7405" s="41"/>
      <c r="Q7405" s="5"/>
    </row>
    <row r="7406" spans="7:17" s="40" customFormat="1" x14ac:dyDescent="0.2">
      <c r="G7406" s="39"/>
      <c r="H7406" s="25"/>
      <c r="I7406" s="25"/>
      <c r="O7406" s="41"/>
      <c r="P7406" s="41"/>
      <c r="Q7406" s="5"/>
    </row>
    <row r="7407" spans="7:17" s="40" customFormat="1" x14ac:dyDescent="0.2">
      <c r="G7407" s="39"/>
      <c r="H7407" s="25"/>
      <c r="I7407" s="25"/>
      <c r="O7407" s="41"/>
      <c r="P7407" s="41"/>
      <c r="Q7407" s="5"/>
    </row>
    <row r="7408" spans="7:17" s="40" customFormat="1" x14ac:dyDescent="0.2">
      <c r="G7408" s="39"/>
      <c r="H7408" s="25"/>
      <c r="I7408" s="25"/>
      <c r="O7408" s="41"/>
      <c r="P7408" s="41"/>
      <c r="Q7408" s="5"/>
    </row>
    <row r="7409" spans="7:17" s="40" customFormat="1" x14ac:dyDescent="0.2">
      <c r="G7409" s="39"/>
      <c r="H7409" s="25"/>
      <c r="I7409" s="25"/>
      <c r="O7409" s="41"/>
      <c r="P7409" s="41"/>
      <c r="Q7409" s="5"/>
    </row>
    <row r="7410" spans="7:17" s="40" customFormat="1" x14ac:dyDescent="0.2">
      <c r="G7410" s="39"/>
      <c r="H7410" s="25"/>
      <c r="I7410" s="25"/>
      <c r="O7410" s="41"/>
      <c r="P7410" s="41"/>
      <c r="Q7410" s="5"/>
    </row>
    <row r="7411" spans="7:17" s="40" customFormat="1" x14ac:dyDescent="0.2">
      <c r="G7411" s="39"/>
      <c r="H7411" s="25"/>
      <c r="I7411" s="25"/>
      <c r="O7411" s="41"/>
      <c r="P7411" s="41"/>
      <c r="Q7411" s="5"/>
    </row>
    <row r="7412" spans="7:17" s="40" customFormat="1" x14ac:dyDescent="0.2">
      <c r="G7412" s="39"/>
      <c r="H7412" s="25"/>
      <c r="I7412" s="25"/>
      <c r="O7412" s="41"/>
      <c r="P7412" s="41"/>
      <c r="Q7412" s="5"/>
    </row>
    <row r="7413" spans="7:17" s="40" customFormat="1" x14ac:dyDescent="0.2">
      <c r="G7413" s="39"/>
      <c r="H7413" s="25"/>
      <c r="I7413" s="25"/>
      <c r="O7413" s="41"/>
      <c r="P7413" s="41"/>
      <c r="Q7413" s="5"/>
    </row>
    <row r="7414" spans="7:17" s="40" customFormat="1" x14ac:dyDescent="0.2">
      <c r="G7414" s="39"/>
      <c r="H7414" s="25"/>
      <c r="I7414" s="25"/>
      <c r="O7414" s="41"/>
      <c r="P7414" s="41"/>
      <c r="Q7414" s="5"/>
    </row>
    <row r="7415" spans="7:17" s="40" customFormat="1" x14ac:dyDescent="0.2">
      <c r="G7415" s="39"/>
      <c r="H7415" s="25"/>
      <c r="I7415" s="25"/>
      <c r="O7415" s="41"/>
      <c r="P7415" s="41"/>
      <c r="Q7415" s="5"/>
    </row>
    <row r="7416" spans="7:17" s="40" customFormat="1" x14ac:dyDescent="0.2">
      <c r="G7416" s="39"/>
      <c r="H7416" s="25"/>
      <c r="I7416" s="25"/>
      <c r="O7416" s="41"/>
      <c r="P7416" s="41"/>
      <c r="Q7416" s="5"/>
    </row>
    <row r="7417" spans="7:17" s="40" customFormat="1" x14ac:dyDescent="0.2">
      <c r="G7417" s="39"/>
      <c r="H7417" s="25"/>
      <c r="I7417" s="25"/>
      <c r="O7417" s="41"/>
      <c r="P7417" s="41"/>
      <c r="Q7417" s="5"/>
    </row>
    <row r="7418" spans="7:17" s="40" customFormat="1" x14ac:dyDescent="0.2">
      <c r="G7418" s="39"/>
      <c r="H7418" s="25"/>
      <c r="I7418" s="25"/>
      <c r="O7418" s="41"/>
      <c r="P7418" s="41"/>
      <c r="Q7418" s="5"/>
    </row>
    <row r="7419" spans="7:17" s="40" customFormat="1" x14ac:dyDescent="0.2">
      <c r="G7419" s="39"/>
      <c r="H7419" s="25"/>
      <c r="I7419" s="25"/>
      <c r="O7419" s="41"/>
      <c r="P7419" s="41"/>
      <c r="Q7419" s="5"/>
    </row>
    <row r="7420" spans="7:17" s="40" customFormat="1" x14ac:dyDescent="0.2">
      <c r="G7420" s="39"/>
      <c r="H7420" s="25"/>
      <c r="I7420" s="25"/>
      <c r="O7420" s="41"/>
      <c r="P7420" s="41"/>
      <c r="Q7420" s="5"/>
    </row>
    <row r="7421" spans="7:17" s="40" customFormat="1" x14ac:dyDescent="0.2">
      <c r="G7421" s="39"/>
      <c r="H7421" s="25"/>
      <c r="I7421" s="25"/>
      <c r="O7421" s="41"/>
      <c r="P7421" s="41"/>
      <c r="Q7421" s="5"/>
    </row>
    <row r="7422" spans="7:17" s="40" customFormat="1" x14ac:dyDescent="0.2">
      <c r="G7422" s="39"/>
      <c r="H7422" s="25"/>
      <c r="I7422" s="25"/>
      <c r="O7422" s="41"/>
      <c r="P7422" s="41"/>
      <c r="Q7422" s="5"/>
    </row>
    <row r="7423" spans="7:17" s="40" customFormat="1" x14ac:dyDescent="0.2">
      <c r="G7423" s="39"/>
      <c r="H7423" s="25"/>
      <c r="I7423" s="25"/>
      <c r="O7423" s="41"/>
      <c r="P7423" s="41"/>
      <c r="Q7423" s="5"/>
    </row>
    <row r="7424" spans="7:17" s="40" customFormat="1" x14ac:dyDescent="0.2">
      <c r="G7424" s="39"/>
      <c r="H7424" s="25"/>
      <c r="I7424" s="25"/>
      <c r="O7424" s="41"/>
      <c r="P7424" s="41"/>
      <c r="Q7424" s="5"/>
    </row>
    <row r="7425" spans="7:17" s="40" customFormat="1" x14ac:dyDescent="0.2">
      <c r="G7425" s="39"/>
      <c r="H7425" s="25"/>
      <c r="I7425" s="25"/>
      <c r="O7425" s="41"/>
      <c r="P7425" s="41"/>
      <c r="Q7425" s="5"/>
    </row>
    <row r="7426" spans="7:17" s="40" customFormat="1" x14ac:dyDescent="0.2">
      <c r="G7426" s="39"/>
      <c r="H7426" s="25"/>
      <c r="I7426" s="25"/>
      <c r="O7426" s="41"/>
      <c r="P7426" s="41"/>
      <c r="Q7426" s="5"/>
    </row>
    <row r="7427" spans="7:17" s="40" customFormat="1" x14ac:dyDescent="0.2">
      <c r="G7427" s="39"/>
      <c r="H7427" s="25"/>
      <c r="I7427" s="25"/>
      <c r="O7427" s="41"/>
      <c r="P7427" s="41"/>
      <c r="Q7427" s="5"/>
    </row>
    <row r="7428" spans="7:17" s="40" customFormat="1" x14ac:dyDescent="0.2">
      <c r="G7428" s="39"/>
      <c r="H7428" s="25"/>
      <c r="I7428" s="25"/>
      <c r="O7428" s="41"/>
      <c r="P7428" s="41"/>
      <c r="Q7428" s="5"/>
    </row>
    <row r="7429" spans="7:17" s="40" customFormat="1" x14ac:dyDescent="0.2">
      <c r="G7429" s="39"/>
      <c r="H7429" s="25"/>
      <c r="I7429" s="25"/>
      <c r="O7429" s="41"/>
      <c r="P7429" s="41"/>
      <c r="Q7429" s="5"/>
    </row>
    <row r="7430" spans="7:17" s="40" customFormat="1" x14ac:dyDescent="0.2">
      <c r="G7430" s="39"/>
      <c r="H7430" s="25"/>
      <c r="I7430" s="25"/>
      <c r="O7430" s="41"/>
      <c r="P7430" s="41"/>
      <c r="Q7430" s="5"/>
    </row>
    <row r="7431" spans="7:17" s="40" customFormat="1" x14ac:dyDescent="0.2">
      <c r="G7431" s="39"/>
      <c r="H7431" s="25"/>
      <c r="I7431" s="25"/>
      <c r="O7431" s="41"/>
      <c r="P7431" s="41"/>
      <c r="Q7431" s="5"/>
    </row>
    <row r="7432" spans="7:17" s="40" customFormat="1" x14ac:dyDescent="0.2">
      <c r="G7432" s="39"/>
      <c r="H7432" s="25"/>
      <c r="I7432" s="25"/>
      <c r="O7432" s="41"/>
      <c r="P7432" s="41"/>
      <c r="Q7432" s="5"/>
    </row>
    <row r="7433" spans="7:17" s="40" customFormat="1" x14ac:dyDescent="0.2">
      <c r="G7433" s="39"/>
      <c r="H7433" s="25"/>
      <c r="I7433" s="25"/>
      <c r="O7433" s="41"/>
      <c r="P7433" s="41"/>
      <c r="Q7433" s="5"/>
    </row>
    <row r="7434" spans="7:17" s="40" customFormat="1" x14ac:dyDescent="0.2">
      <c r="G7434" s="39"/>
      <c r="H7434" s="25"/>
      <c r="I7434" s="25"/>
      <c r="O7434" s="41"/>
      <c r="P7434" s="41"/>
      <c r="Q7434" s="5"/>
    </row>
    <row r="7435" spans="7:17" s="40" customFormat="1" x14ac:dyDescent="0.2">
      <c r="G7435" s="39"/>
      <c r="H7435" s="25"/>
      <c r="I7435" s="25"/>
      <c r="O7435" s="41"/>
      <c r="P7435" s="41"/>
      <c r="Q7435" s="5"/>
    </row>
    <row r="7436" spans="7:17" s="40" customFormat="1" x14ac:dyDescent="0.2">
      <c r="G7436" s="39"/>
      <c r="H7436" s="25"/>
      <c r="I7436" s="25"/>
      <c r="O7436" s="41"/>
      <c r="P7436" s="41"/>
      <c r="Q7436" s="5"/>
    </row>
    <row r="7437" spans="7:17" s="40" customFormat="1" x14ac:dyDescent="0.2">
      <c r="G7437" s="39"/>
      <c r="H7437" s="25"/>
      <c r="I7437" s="25"/>
      <c r="O7437" s="41"/>
      <c r="P7437" s="41"/>
      <c r="Q7437" s="5"/>
    </row>
    <row r="7438" spans="7:17" s="40" customFormat="1" x14ac:dyDescent="0.2">
      <c r="G7438" s="39"/>
      <c r="H7438" s="25"/>
      <c r="I7438" s="25"/>
      <c r="O7438" s="41"/>
      <c r="P7438" s="41"/>
      <c r="Q7438" s="5"/>
    </row>
    <row r="7439" spans="7:17" s="40" customFormat="1" x14ac:dyDescent="0.2">
      <c r="G7439" s="39"/>
      <c r="H7439" s="25"/>
      <c r="I7439" s="25"/>
      <c r="O7439" s="41"/>
      <c r="P7439" s="41"/>
      <c r="Q7439" s="5"/>
    </row>
    <row r="7440" spans="7:17" s="40" customFormat="1" x14ac:dyDescent="0.2">
      <c r="G7440" s="39"/>
      <c r="H7440" s="25"/>
      <c r="I7440" s="25"/>
      <c r="O7440" s="41"/>
      <c r="P7440" s="41"/>
      <c r="Q7440" s="5"/>
    </row>
    <row r="7441" spans="7:17" s="40" customFormat="1" x14ac:dyDescent="0.2">
      <c r="G7441" s="39"/>
      <c r="H7441" s="25"/>
      <c r="I7441" s="25"/>
      <c r="O7441" s="41"/>
      <c r="P7441" s="41"/>
      <c r="Q7441" s="5"/>
    </row>
    <row r="7442" spans="7:17" s="40" customFormat="1" x14ac:dyDescent="0.2">
      <c r="G7442" s="39"/>
      <c r="H7442" s="25"/>
      <c r="I7442" s="25"/>
      <c r="O7442" s="41"/>
      <c r="P7442" s="41"/>
      <c r="Q7442" s="5"/>
    </row>
    <row r="7443" spans="7:17" s="40" customFormat="1" x14ac:dyDescent="0.2">
      <c r="G7443" s="39"/>
      <c r="H7443" s="25"/>
      <c r="I7443" s="25"/>
      <c r="O7443" s="41"/>
      <c r="P7443" s="41"/>
      <c r="Q7443" s="5"/>
    </row>
    <row r="7444" spans="7:17" s="40" customFormat="1" x14ac:dyDescent="0.2">
      <c r="G7444" s="39"/>
      <c r="H7444" s="25"/>
      <c r="I7444" s="25"/>
      <c r="O7444" s="41"/>
      <c r="P7444" s="41"/>
      <c r="Q7444" s="5"/>
    </row>
    <row r="7445" spans="7:17" s="40" customFormat="1" x14ac:dyDescent="0.2">
      <c r="G7445" s="39"/>
      <c r="H7445" s="25"/>
      <c r="I7445" s="25"/>
      <c r="O7445" s="41"/>
      <c r="P7445" s="41"/>
      <c r="Q7445" s="5"/>
    </row>
    <row r="7446" spans="7:17" s="40" customFormat="1" x14ac:dyDescent="0.2">
      <c r="G7446" s="39"/>
      <c r="H7446" s="25"/>
      <c r="I7446" s="25"/>
      <c r="O7446" s="41"/>
      <c r="P7446" s="41"/>
      <c r="Q7446" s="5"/>
    </row>
    <row r="7447" spans="7:17" s="40" customFormat="1" x14ac:dyDescent="0.2">
      <c r="G7447" s="39"/>
      <c r="H7447" s="25"/>
      <c r="I7447" s="25"/>
      <c r="O7447" s="41"/>
      <c r="P7447" s="41"/>
      <c r="Q7447" s="5"/>
    </row>
    <row r="7448" spans="7:17" s="40" customFormat="1" x14ac:dyDescent="0.2">
      <c r="G7448" s="39"/>
      <c r="H7448" s="25"/>
      <c r="I7448" s="25"/>
      <c r="O7448" s="41"/>
      <c r="P7448" s="41"/>
      <c r="Q7448" s="5"/>
    </row>
    <row r="7449" spans="7:17" s="40" customFormat="1" x14ac:dyDescent="0.2">
      <c r="G7449" s="39"/>
      <c r="H7449" s="25"/>
      <c r="I7449" s="25"/>
      <c r="O7449" s="41"/>
      <c r="P7449" s="41"/>
      <c r="Q7449" s="5"/>
    </row>
    <row r="7450" spans="7:17" s="40" customFormat="1" x14ac:dyDescent="0.2">
      <c r="G7450" s="39"/>
      <c r="H7450" s="25"/>
      <c r="I7450" s="25"/>
      <c r="O7450" s="41"/>
      <c r="P7450" s="41"/>
      <c r="Q7450" s="5"/>
    </row>
    <row r="7451" spans="7:17" s="40" customFormat="1" x14ac:dyDescent="0.2">
      <c r="G7451" s="39"/>
      <c r="H7451" s="25"/>
      <c r="I7451" s="25"/>
      <c r="O7451" s="41"/>
      <c r="P7451" s="41"/>
      <c r="Q7451" s="5"/>
    </row>
    <row r="7452" spans="7:17" s="40" customFormat="1" x14ac:dyDescent="0.2">
      <c r="G7452" s="39"/>
      <c r="H7452" s="25"/>
      <c r="I7452" s="25"/>
      <c r="O7452" s="41"/>
      <c r="P7452" s="41"/>
      <c r="Q7452" s="5"/>
    </row>
    <row r="7453" spans="7:17" s="40" customFormat="1" x14ac:dyDescent="0.2">
      <c r="G7453" s="39"/>
      <c r="H7453" s="25"/>
      <c r="I7453" s="25"/>
      <c r="O7453" s="41"/>
      <c r="P7453" s="41"/>
      <c r="Q7453" s="5"/>
    </row>
    <row r="7454" spans="7:17" s="40" customFormat="1" x14ac:dyDescent="0.2">
      <c r="G7454" s="39"/>
      <c r="H7454" s="25"/>
      <c r="I7454" s="25"/>
      <c r="O7454" s="41"/>
      <c r="P7454" s="41"/>
      <c r="Q7454" s="5"/>
    </row>
    <row r="7455" spans="7:17" s="40" customFormat="1" x14ac:dyDescent="0.2">
      <c r="G7455" s="39"/>
      <c r="H7455" s="25"/>
      <c r="I7455" s="25"/>
      <c r="O7455" s="41"/>
      <c r="P7455" s="41"/>
      <c r="Q7455" s="5"/>
    </row>
    <row r="7456" spans="7:17" s="40" customFormat="1" x14ac:dyDescent="0.2">
      <c r="G7456" s="39"/>
      <c r="H7456" s="25"/>
      <c r="I7456" s="25"/>
      <c r="O7456" s="41"/>
      <c r="P7456" s="41"/>
      <c r="Q7456" s="5"/>
    </row>
    <row r="7457" spans="7:17" s="40" customFormat="1" x14ac:dyDescent="0.2">
      <c r="G7457" s="39"/>
      <c r="H7457" s="25"/>
      <c r="I7457" s="25"/>
      <c r="O7457" s="41"/>
      <c r="P7457" s="41"/>
      <c r="Q7457" s="5"/>
    </row>
    <row r="7458" spans="7:17" s="40" customFormat="1" x14ac:dyDescent="0.2">
      <c r="G7458" s="39"/>
      <c r="H7458" s="25"/>
      <c r="I7458" s="25"/>
      <c r="O7458" s="41"/>
      <c r="P7458" s="41"/>
      <c r="Q7458" s="5"/>
    </row>
    <row r="7459" spans="7:17" s="40" customFormat="1" x14ac:dyDescent="0.2">
      <c r="G7459" s="39"/>
      <c r="H7459" s="25"/>
      <c r="I7459" s="25"/>
      <c r="O7459" s="41"/>
      <c r="P7459" s="41"/>
      <c r="Q7459" s="5"/>
    </row>
    <row r="7460" spans="7:17" s="40" customFormat="1" x14ac:dyDescent="0.2">
      <c r="G7460" s="39"/>
      <c r="H7460" s="25"/>
      <c r="I7460" s="25"/>
      <c r="O7460" s="41"/>
      <c r="P7460" s="41"/>
      <c r="Q7460" s="5"/>
    </row>
    <row r="7461" spans="7:17" s="40" customFormat="1" x14ac:dyDescent="0.2">
      <c r="G7461" s="39"/>
      <c r="H7461" s="25"/>
      <c r="I7461" s="25"/>
      <c r="O7461" s="41"/>
      <c r="P7461" s="41"/>
      <c r="Q7461" s="5"/>
    </row>
    <row r="7462" spans="7:17" s="40" customFormat="1" x14ac:dyDescent="0.2">
      <c r="G7462" s="39"/>
      <c r="H7462" s="25"/>
      <c r="I7462" s="25"/>
      <c r="O7462" s="41"/>
      <c r="P7462" s="41"/>
      <c r="Q7462" s="5"/>
    </row>
    <row r="7463" spans="7:17" s="40" customFormat="1" x14ac:dyDescent="0.2">
      <c r="G7463" s="39"/>
      <c r="H7463" s="25"/>
      <c r="I7463" s="25"/>
      <c r="O7463" s="41"/>
      <c r="P7463" s="41"/>
      <c r="Q7463" s="5"/>
    </row>
    <row r="7464" spans="7:17" s="40" customFormat="1" x14ac:dyDescent="0.2">
      <c r="G7464" s="39"/>
      <c r="H7464" s="25"/>
      <c r="I7464" s="25"/>
      <c r="O7464" s="41"/>
      <c r="P7464" s="41"/>
      <c r="Q7464" s="5"/>
    </row>
    <row r="7465" spans="7:17" s="40" customFormat="1" x14ac:dyDescent="0.2">
      <c r="G7465" s="39"/>
      <c r="H7465" s="25"/>
      <c r="I7465" s="25"/>
      <c r="O7465" s="41"/>
      <c r="P7465" s="41"/>
      <c r="Q7465" s="5"/>
    </row>
    <row r="7466" spans="7:17" s="40" customFormat="1" x14ac:dyDescent="0.2">
      <c r="G7466" s="39"/>
      <c r="H7466" s="25"/>
      <c r="I7466" s="25"/>
      <c r="O7466" s="41"/>
      <c r="P7466" s="41"/>
      <c r="Q7466" s="5"/>
    </row>
    <row r="7467" spans="7:17" s="40" customFormat="1" x14ac:dyDescent="0.2">
      <c r="G7467" s="39"/>
      <c r="H7467" s="25"/>
      <c r="I7467" s="25"/>
      <c r="O7467" s="41"/>
      <c r="P7467" s="41"/>
      <c r="Q7467" s="5"/>
    </row>
    <row r="7468" spans="7:17" s="40" customFormat="1" x14ac:dyDescent="0.2">
      <c r="G7468" s="39"/>
      <c r="H7468" s="25"/>
      <c r="I7468" s="25"/>
      <c r="O7468" s="41"/>
      <c r="P7468" s="41"/>
      <c r="Q7468" s="5"/>
    </row>
    <row r="7469" spans="7:17" s="40" customFormat="1" x14ac:dyDescent="0.2">
      <c r="G7469" s="39"/>
      <c r="H7469" s="25"/>
      <c r="I7469" s="25"/>
      <c r="O7469" s="41"/>
      <c r="P7469" s="41"/>
      <c r="Q7469" s="5"/>
    </row>
    <row r="7470" spans="7:17" s="40" customFormat="1" x14ac:dyDescent="0.2">
      <c r="G7470" s="39"/>
      <c r="H7470" s="25"/>
      <c r="I7470" s="25"/>
      <c r="O7470" s="41"/>
      <c r="P7470" s="41"/>
      <c r="Q7470" s="5"/>
    </row>
    <row r="7471" spans="7:17" s="40" customFormat="1" x14ac:dyDescent="0.2">
      <c r="G7471" s="39"/>
      <c r="H7471" s="25"/>
      <c r="I7471" s="25"/>
      <c r="O7471" s="41"/>
      <c r="P7471" s="41"/>
      <c r="Q7471" s="5"/>
    </row>
    <row r="7472" spans="7:17" s="40" customFormat="1" x14ac:dyDescent="0.2">
      <c r="G7472" s="39"/>
      <c r="H7472" s="25"/>
      <c r="I7472" s="25"/>
      <c r="O7472" s="41"/>
      <c r="P7472" s="41"/>
      <c r="Q7472" s="5"/>
    </row>
    <row r="7473" spans="7:17" s="40" customFormat="1" x14ac:dyDescent="0.2">
      <c r="G7473" s="39"/>
      <c r="H7473" s="25"/>
      <c r="I7473" s="25"/>
      <c r="O7473" s="41"/>
      <c r="P7473" s="41"/>
      <c r="Q7473" s="5"/>
    </row>
    <row r="7474" spans="7:17" s="40" customFormat="1" x14ac:dyDescent="0.2">
      <c r="G7474" s="39"/>
      <c r="H7474" s="25"/>
      <c r="I7474" s="25"/>
      <c r="O7474" s="41"/>
      <c r="P7474" s="41"/>
      <c r="Q7474" s="5"/>
    </row>
    <row r="7475" spans="7:17" s="40" customFormat="1" x14ac:dyDescent="0.2">
      <c r="G7475" s="39"/>
      <c r="H7475" s="25"/>
      <c r="I7475" s="25"/>
      <c r="O7475" s="41"/>
      <c r="P7475" s="41"/>
      <c r="Q7475" s="5"/>
    </row>
    <row r="7476" spans="7:17" s="40" customFormat="1" x14ac:dyDescent="0.2">
      <c r="G7476" s="39"/>
      <c r="H7476" s="25"/>
      <c r="I7476" s="25"/>
      <c r="O7476" s="41"/>
      <c r="P7476" s="41"/>
      <c r="Q7476" s="5"/>
    </row>
    <row r="7477" spans="7:17" s="40" customFormat="1" x14ac:dyDescent="0.2">
      <c r="G7477" s="39"/>
      <c r="H7477" s="25"/>
      <c r="I7477" s="25"/>
      <c r="O7477" s="41"/>
      <c r="P7477" s="41"/>
      <c r="Q7477" s="5"/>
    </row>
    <row r="7478" spans="7:17" s="40" customFormat="1" x14ac:dyDescent="0.2">
      <c r="G7478" s="39"/>
      <c r="H7478" s="25"/>
      <c r="I7478" s="25"/>
      <c r="O7478" s="41"/>
      <c r="P7478" s="41"/>
      <c r="Q7478" s="5"/>
    </row>
    <row r="7479" spans="7:17" s="40" customFormat="1" x14ac:dyDescent="0.2">
      <c r="G7479" s="39"/>
      <c r="H7479" s="25"/>
      <c r="I7479" s="25"/>
      <c r="O7479" s="41"/>
      <c r="P7479" s="41"/>
      <c r="Q7479" s="5"/>
    </row>
    <row r="7480" spans="7:17" s="40" customFormat="1" x14ac:dyDescent="0.2">
      <c r="G7480" s="39"/>
      <c r="H7480" s="25"/>
      <c r="I7480" s="25"/>
      <c r="O7480" s="41"/>
      <c r="P7480" s="41"/>
      <c r="Q7480" s="5"/>
    </row>
    <row r="7481" spans="7:17" s="40" customFormat="1" x14ac:dyDescent="0.2">
      <c r="G7481" s="39"/>
      <c r="H7481" s="25"/>
      <c r="I7481" s="25"/>
      <c r="O7481" s="41"/>
      <c r="P7481" s="41"/>
      <c r="Q7481" s="5"/>
    </row>
    <row r="7482" spans="7:17" s="40" customFormat="1" x14ac:dyDescent="0.2">
      <c r="G7482" s="39"/>
      <c r="H7482" s="25"/>
      <c r="I7482" s="25"/>
      <c r="O7482" s="41"/>
      <c r="P7482" s="41"/>
      <c r="Q7482" s="5"/>
    </row>
    <row r="7483" spans="7:17" s="40" customFormat="1" x14ac:dyDescent="0.2">
      <c r="G7483" s="39"/>
      <c r="H7483" s="25"/>
      <c r="I7483" s="25"/>
      <c r="O7483" s="41"/>
      <c r="P7483" s="41"/>
      <c r="Q7483" s="5"/>
    </row>
    <row r="7484" spans="7:17" s="40" customFormat="1" x14ac:dyDescent="0.2">
      <c r="G7484" s="39"/>
      <c r="H7484" s="25"/>
      <c r="I7484" s="25"/>
      <c r="O7484" s="41"/>
      <c r="P7484" s="41"/>
      <c r="Q7484" s="5"/>
    </row>
    <row r="7485" spans="7:17" s="40" customFormat="1" x14ac:dyDescent="0.2">
      <c r="G7485" s="39"/>
      <c r="H7485" s="25"/>
      <c r="I7485" s="25"/>
      <c r="O7485" s="41"/>
      <c r="P7485" s="41"/>
      <c r="Q7485" s="5"/>
    </row>
    <row r="7486" spans="7:17" s="40" customFormat="1" x14ac:dyDescent="0.2">
      <c r="G7486" s="39"/>
      <c r="H7486" s="25"/>
      <c r="I7486" s="25"/>
      <c r="O7486" s="41"/>
      <c r="P7486" s="41"/>
      <c r="Q7486" s="5"/>
    </row>
    <row r="7487" spans="7:17" s="40" customFormat="1" x14ac:dyDescent="0.2">
      <c r="G7487" s="39"/>
      <c r="H7487" s="25"/>
      <c r="I7487" s="25"/>
      <c r="O7487" s="41"/>
      <c r="P7487" s="41"/>
      <c r="Q7487" s="5"/>
    </row>
    <row r="7488" spans="7:17" s="40" customFormat="1" x14ac:dyDescent="0.2">
      <c r="G7488" s="39"/>
      <c r="H7488" s="25"/>
      <c r="I7488" s="25"/>
      <c r="O7488" s="41"/>
      <c r="P7488" s="41"/>
      <c r="Q7488" s="5"/>
    </row>
    <row r="7489" spans="7:17" s="40" customFormat="1" x14ac:dyDescent="0.2">
      <c r="G7489" s="39"/>
      <c r="H7489" s="25"/>
      <c r="I7489" s="25"/>
      <c r="O7489" s="41"/>
      <c r="P7489" s="41"/>
      <c r="Q7489" s="5"/>
    </row>
    <row r="7490" spans="7:17" s="40" customFormat="1" x14ac:dyDescent="0.2">
      <c r="G7490" s="39"/>
      <c r="H7490" s="25"/>
      <c r="I7490" s="25"/>
      <c r="O7490" s="41"/>
      <c r="P7490" s="41"/>
      <c r="Q7490" s="5"/>
    </row>
    <row r="7491" spans="7:17" s="40" customFormat="1" x14ac:dyDescent="0.2">
      <c r="G7491" s="39"/>
      <c r="H7491" s="25"/>
      <c r="I7491" s="25"/>
      <c r="O7491" s="41"/>
      <c r="P7491" s="41"/>
      <c r="Q7491" s="5"/>
    </row>
    <row r="7492" spans="7:17" s="40" customFormat="1" x14ac:dyDescent="0.2">
      <c r="G7492" s="39"/>
      <c r="H7492" s="25"/>
      <c r="I7492" s="25"/>
      <c r="O7492" s="41"/>
      <c r="P7492" s="41"/>
      <c r="Q7492" s="5"/>
    </row>
    <row r="7493" spans="7:17" s="40" customFormat="1" x14ac:dyDescent="0.2">
      <c r="G7493" s="39"/>
      <c r="H7493" s="25"/>
      <c r="I7493" s="25"/>
      <c r="O7493" s="41"/>
      <c r="P7493" s="41"/>
      <c r="Q7493" s="5"/>
    </row>
    <row r="7494" spans="7:17" s="40" customFormat="1" x14ac:dyDescent="0.2">
      <c r="G7494" s="39"/>
      <c r="H7494" s="25"/>
      <c r="I7494" s="25"/>
      <c r="O7494" s="41"/>
      <c r="P7494" s="41"/>
      <c r="Q7494" s="5"/>
    </row>
    <row r="7495" spans="7:17" s="40" customFormat="1" x14ac:dyDescent="0.2">
      <c r="G7495" s="39"/>
      <c r="H7495" s="25"/>
      <c r="I7495" s="25"/>
      <c r="O7495" s="41"/>
      <c r="P7495" s="41"/>
      <c r="Q7495" s="5"/>
    </row>
    <row r="7496" spans="7:17" s="40" customFormat="1" x14ac:dyDescent="0.2">
      <c r="G7496" s="39"/>
      <c r="H7496" s="25"/>
      <c r="I7496" s="25"/>
      <c r="O7496" s="41"/>
      <c r="P7496" s="41"/>
      <c r="Q7496" s="5"/>
    </row>
    <row r="7497" spans="7:17" s="40" customFormat="1" x14ac:dyDescent="0.2">
      <c r="G7497" s="39"/>
      <c r="H7497" s="25"/>
      <c r="I7497" s="25"/>
      <c r="O7497" s="41"/>
      <c r="P7497" s="41"/>
      <c r="Q7497" s="5"/>
    </row>
    <row r="7498" spans="7:17" s="40" customFormat="1" x14ac:dyDescent="0.2">
      <c r="G7498" s="39"/>
      <c r="H7498" s="25"/>
      <c r="I7498" s="25"/>
      <c r="O7498" s="41"/>
      <c r="P7498" s="41"/>
      <c r="Q7498" s="5"/>
    </row>
    <row r="7499" spans="7:17" s="40" customFormat="1" x14ac:dyDescent="0.2">
      <c r="G7499" s="39"/>
      <c r="H7499" s="25"/>
      <c r="I7499" s="25"/>
      <c r="O7499" s="41"/>
      <c r="P7499" s="41"/>
      <c r="Q7499" s="5"/>
    </row>
    <row r="7500" spans="7:17" s="40" customFormat="1" x14ac:dyDescent="0.2">
      <c r="G7500" s="39"/>
      <c r="H7500" s="25"/>
      <c r="I7500" s="25"/>
      <c r="O7500" s="41"/>
      <c r="P7500" s="41"/>
      <c r="Q7500" s="5"/>
    </row>
    <row r="7501" spans="7:17" s="40" customFormat="1" x14ac:dyDescent="0.2">
      <c r="G7501" s="39"/>
      <c r="H7501" s="25"/>
      <c r="I7501" s="25"/>
      <c r="O7501" s="41"/>
      <c r="P7501" s="41"/>
      <c r="Q7501" s="5"/>
    </row>
    <row r="7502" spans="7:17" s="40" customFormat="1" x14ac:dyDescent="0.2">
      <c r="G7502" s="39"/>
      <c r="H7502" s="25"/>
      <c r="I7502" s="25"/>
      <c r="O7502" s="41"/>
      <c r="P7502" s="41"/>
      <c r="Q7502" s="5"/>
    </row>
    <row r="7503" spans="7:17" s="40" customFormat="1" x14ac:dyDescent="0.2">
      <c r="G7503" s="39"/>
      <c r="H7503" s="25"/>
      <c r="I7503" s="25"/>
      <c r="O7503" s="41"/>
      <c r="P7503" s="41"/>
      <c r="Q7503" s="5"/>
    </row>
    <row r="7504" spans="7:17" s="40" customFormat="1" x14ac:dyDescent="0.2">
      <c r="G7504" s="39"/>
      <c r="H7504" s="25"/>
      <c r="I7504" s="25"/>
      <c r="O7504" s="41"/>
      <c r="P7504" s="41"/>
      <c r="Q7504" s="5"/>
    </row>
    <row r="7505" spans="7:17" s="40" customFormat="1" x14ac:dyDescent="0.2">
      <c r="G7505" s="39"/>
      <c r="H7505" s="25"/>
      <c r="I7505" s="25"/>
      <c r="O7505" s="41"/>
      <c r="P7505" s="41"/>
      <c r="Q7505" s="5"/>
    </row>
    <row r="7506" spans="7:17" s="40" customFormat="1" x14ac:dyDescent="0.2">
      <c r="G7506" s="39"/>
      <c r="H7506" s="25"/>
      <c r="I7506" s="25"/>
      <c r="O7506" s="41"/>
      <c r="P7506" s="41"/>
      <c r="Q7506" s="5"/>
    </row>
    <row r="7507" spans="7:17" s="40" customFormat="1" x14ac:dyDescent="0.2">
      <c r="G7507" s="39"/>
      <c r="H7507" s="25"/>
      <c r="I7507" s="25"/>
      <c r="O7507" s="41"/>
      <c r="P7507" s="41"/>
      <c r="Q7507" s="5"/>
    </row>
    <row r="7508" spans="7:17" s="40" customFormat="1" x14ac:dyDescent="0.2">
      <c r="G7508" s="39"/>
      <c r="H7508" s="25"/>
      <c r="I7508" s="25"/>
      <c r="O7508" s="41"/>
      <c r="P7508" s="41"/>
      <c r="Q7508" s="5"/>
    </row>
    <row r="7509" spans="7:17" s="40" customFormat="1" x14ac:dyDescent="0.2">
      <c r="G7509" s="39"/>
      <c r="H7509" s="25"/>
      <c r="I7509" s="25"/>
      <c r="O7509" s="41"/>
      <c r="P7509" s="41"/>
      <c r="Q7509" s="5"/>
    </row>
    <row r="7510" spans="7:17" s="40" customFormat="1" x14ac:dyDescent="0.2">
      <c r="G7510" s="39"/>
      <c r="H7510" s="25"/>
      <c r="I7510" s="25"/>
      <c r="O7510" s="41"/>
      <c r="P7510" s="41"/>
      <c r="Q7510" s="5"/>
    </row>
    <row r="7511" spans="7:17" s="40" customFormat="1" x14ac:dyDescent="0.2">
      <c r="G7511" s="39"/>
      <c r="H7511" s="25"/>
      <c r="I7511" s="25"/>
      <c r="O7511" s="41"/>
      <c r="P7511" s="41"/>
      <c r="Q7511" s="5"/>
    </row>
    <row r="7512" spans="7:17" s="40" customFormat="1" x14ac:dyDescent="0.2">
      <c r="G7512" s="39"/>
      <c r="H7512" s="25"/>
      <c r="I7512" s="25"/>
      <c r="O7512" s="41"/>
      <c r="P7512" s="41"/>
      <c r="Q7512" s="5"/>
    </row>
    <row r="7513" spans="7:17" s="40" customFormat="1" x14ac:dyDescent="0.2">
      <c r="G7513" s="39"/>
      <c r="H7513" s="25"/>
      <c r="I7513" s="25"/>
      <c r="O7513" s="41"/>
      <c r="P7513" s="41"/>
      <c r="Q7513" s="5"/>
    </row>
    <row r="7514" spans="7:17" s="40" customFormat="1" x14ac:dyDescent="0.2">
      <c r="G7514" s="39"/>
      <c r="H7514" s="25"/>
      <c r="I7514" s="25"/>
      <c r="O7514" s="41"/>
      <c r="P7514" s="41"/>
      <c r="Q7514" s="5"/>
    </row>
    <row r="7515" spans="7:17" s="40" customFormat="1" x14ac:dyDescent="0.2">
      <c r="G7515" s="39"/>
      <c r="H7515" s="25"/>
      <c r="I7515" s="25"/>
      <c r="O7515" s="41"/>
      <c r="P7515" s="41"/>
      <c r="Q7515" s="5"/>
    </row>
    <row r="7516" spans="7:17" s="40" customFormat="1" x14ac:dyDescent="0.2">
      <c r="G7516" s="39"/>
      <c r="H7516" s="25"/>
      <c r="I7516" s="25"/>
      <c r="O7516" s="41"/>
      <c r="P7516" s="41"/>
      <c r="Q7516" s="5"/>
    </row>
    <row r="7517" spans="7:17" s="40" customFormat="1" x14ac:dyDescent="0.2">
      <c r="G7517" s="39"/>
      <c r="H7517" s="25"/>
      <c r="I7517" s="25"/>
      <c r="O7517" s="41"/>
      <c r="P7517" s="41"/>
      <c r="Q7517" s="5"/>
    </row>
    <row r="7518" spans="7:17" s="40" customFormat="1" x14ac:dyDescent="0.2">
      <c r="G7518" s="39"/>
      <c r="H7518" s="25"/>
      <c r="I7518" s="25"/>
      <c r="O7518" s="41"/>
      <c r="P7518" s="41"/>
      <c r="Q7518" s="5"/>
    </row>
    <row r="7519" spans="7:17" s="40" customFormat="1" x14ac:dyDescent="0.2">
      <c r="G7519" s="39"/>
      <c r="H7519" s="25"/>
      <c r="I7519" s="25"/>
      <c r="O7519" s="41"/>
      <c r="P7519" s="41"/>
      <c r="Q7519" s="5"/>
    </row>
    <row r="7520" spans="7:17" s="40" customFormat="1" x14ac:dyDescent="0.2">
      <c r="G7520" s="39"/>
      <c r="H7520" s="25"/>
      <c r="I7520" s="25"/>
      <c r="O7520" s="41"/>
      <c r="P7520" s="41"/>
      <c r="Q7520" s="5"/>
    </row>
    <row r="7521" spans="7:17" s="40" customFormat="1" x14ac:dyDescent="0.2">
      <c r="G7521" s="39"/>
      <c r="H7521" s="25"/>
      <c r="I7521" s="25"/>
      <c r="O7521" s="41"/>
      <c r="P7521" s="41"/>
      <c r="Q7521" s="5"/>
    </row>
    <row r="7522" spans="7:17" s="40" customFormat="1" x14ac:dyDescent="0.2">
      <c r="G7522" s="39"/>
      <c r="H7522" s="25"/>
      <c r="I7522" s="25"/>
      <c r="O7522" s="41"/>
      <c r="P7522" s="41"/>
      <c r="Q7522" s="5"/>
    </row>
    <row r="7523" spans="7:17" s="40" customFormat="1" x14ac:dyDescent="0.2">
      <c r="G7523" s="39"/>
      <c r="H7523" s="25"/>
      <c r="I7523" s="25"/>
      <c r="O7523" s="41"/>
      <c r="P7523" s="41"/>
      <c r="Q7523" s="5"/>
    </row>
    <row r="7524" spans="7:17" s="40" customFormat="1" x14ac:dyDescent="0.2">
      <c r="G7524" s="39"/>
      <c r="H7524" s="25"/>
      <c r="I7524" s="25"/>
      <c r="O7524" s="41"/>
      <c r="P7524" s="41"/>
      <c r="Q7524" s="5"/>
    </row>
    <row r="7525" spans="7:17" s="40" customFormat="1" x14ac:dyDescent="0.2">
      <c r="G7525" s="39"/>
      <c r="H7525" s="25"/>
      <c r="I7525" s="25"/>
      <c r="O7525" s="41"/>
      <c r="P7525" s="41"/>
      <c r="Q7525" s="5"/>
    </row>
    <row r="7526" spans="7:17" s="40" customFormat="1" x14ac:dyDescent="0.2">
      <c r="G7526" s="39"/>
      <c r="H7526" s="25"/>
      <c r="I7526" s="25"/>
      <c r="O7526" s="41"/>
      <c r="P7526" s="41"/>
      <c r="Q7526" s="5"/>
    </row>
    <row r="7527" spans="7:17" s="40" customFormat="1" x14ac:dyDescent="0.2">
      <c r="G7527" s="39"/>
      <c r="H7527" s="25"/>
      <c r="I7527" s="25"/>
      <c r="O7527" s="41"/>
      <c r="P7527" s="41"/>
      <c r="Q7527" s="5"/>
    </row>
    <row r="7528" spans="7:17" s="40" customFormat="1" x14ac:dyDescent="0.2">
      <c r="G7528" s="39"/>
      <c r="H7528" s="25"/>
      <c r="I7528" s="25"/>
      <c r="O7528" s="41"/>
      <c r="P7528" s="41"/>
      <c r="Q7528" s="5"/>
    </row>
    <row r="7529" spans="7:17" s="40" customFormat="1" x14ac:dyDescent="0.2">
      <c r="G7529" s="39"/>
      <c r="H7529" s="25"/>
      <c r="I7529" s="25"/>
      <c r="O7529" s="41"/>
      <c r="P7529" s="41"/>
      <c r="Q7529" s="5"/>
    </row>
    <row r="7530" spans="7:17" s="40" customFormat="1" x14ac:dyDescent="0.2">
      <c r="G7530" s="39"/>
      <c r="H7530" s="25"/>
      <c r="I7530" s="25"/>
      <c r="O7530" s="41"/>
      <c r="P7530" s="41"/>
      <c r="Q7530" s="5"/>
    </row>
    <row r="7531" spans="7:17" s="40" customFormat="1" x14ac:dyDescent="0.2">
      <c r="G7531" s="39"/>
      <c r="H7531" s="25"/>
      <c r="I7531" s="25"/>
      <c r="O7531" s="41"/>
      <c r="P7531" s="41"/>
      <c r="Q7531" s="5"/>
    </row>
    <row r="7532" spans="7:17" s="40" customFormat="1" x14ac:dyDescent="0.2">
      <c r="G7532" s="39"/>
      <c r="H7532" s="25"/>
      <c r="I7532" s="25"/>
      <c r="O7532" s="41"/>
      <c r="P7532" s="41"/>
      <c r="Q7532" s="5"/>
    </row>
    <row r="7533" spans="7:17" s="40" customFormat="1" x14ac:dyDescent="0.2">
      <c r="G7533" s="39"/>
      <c r="H7533" s="25"/>
      <c r="I7533" s="25"/>
      <c r="O7533" s="41"/>
      <c r="P7533" s="41"/>
      <c r="Q7533" s="5"/>
    </row>
    <row r="7534" spans="7:17" s="40" customFormat="1" x14ac:dyDescent="0.2">
      <c r="G7534" s="39"/>
      <c r="H7534" s="25"/>
      <c r="I7534" s="25"/>
      <c r="O7534" s="41"/>
      <c r="P7534" s="41"/>
      <c r="Q7534" s="5"/>
    </row>
    <row r="7535" spans="7:17" s="40" customFormat="1" x14ac:dyDescent="0.2">
      <c r="G7535" s="39"/>
      <c r="H7535" s="25"/>
      <c r="I7535" s="25"/>
      <c r="O7535" s="41"/>
      <c r="P7535" s="41"/>
      <c r="Q7535" s="5"/>
    </row>
    <row r="7536" spans="7:17" s="40" customFormat="1" x14ac:dyDescent="0.2">
      <c r="G7536" s="39"/>
      <c r="H7536" s="25"/>
      <c r="I7536" s="25"/>
      <c r="O7536" s="41"/>
      <c r="P7536" s="41"/>
      <c r="Q7536" s="5"/>
    </row>
    <row r="7537" spans="7:17" s="40" customFormat="1" x14ac:dyDescent="0.2">
      <c r="G7537" s="39"/>
      <c r="H7537" s="25"/>
      <c r="I7537" s="25"/>
      <c r="O7537" s="41"/>
      <c r="P7537" s="41"/>
      <c r="Q7537" s="5"/>
    </row>
    <row r="7538" spans="7:17" s="40" customFormat="1" x14ac:dyDescent="0.2">
      <c r="G7538" s="39"/>
      <c r="H7538" s="25"/>
      <c r="I7538" s="25"/>
      <c r="O7538" s="41"/>
      <c r="P7538" s="41"/>
      <c r="Q7538" s="5"/>
    </row>
    <row r="7539" spans="7:17" s="40" customFormat="1" x14ac:dyDescent="0.2">
      <c r="G7539" s="39"/>
      <c r="H7539" s="25"/>
      <c r="I7539" s="25"/>
      <c r="O7539" s="41"/>
      <c r="P7539" s="41"/>
      <c r="Q7539" s="5"/>
    </row>
    <row r="7540" spans="7:17" s="40" customFormat="1" x14ac:dyDescent="0.2">
      <c r="G7540" s="39"/>
      <c r="H7540" s="25"/>
      <c r="I7540" s="25"/>
      <c r="O7540" s="41"/>
      <c r="P7540" s="41"/>
      <c r="Q7540" s="5"/>
    </row>
    <row r="7541" spans="7:17" s="40" customFormat="1" x14ac:dyDescent="0.2">
      <c r="G7541" s="39"/>
      <c r="H7541" s="25"/>
      <c r="I7541" s="25"/>
      <c r="O7541" s="41"/>
      <c r="P7541" s="41"/>
      <c r="Q7541" s="5"/>
    </row>
    <row r="7542" spans="7:17" s="40" customFormat="1" x14ac:dyDescent="0.2">
      <c r="G7542" s="39"/>
      <c r="H7542" s="25"/>
      <c r="I7542" s="25"/>
      <c r="O7542" s="41"/>
      <c r="P7542" s="41"/>
      <c r="Q7542" s="5"/>
    </row>
    <row r="7543" spans="7:17" s="40" customFormat="1" x14ac:dyDescent="0.2">
      <c r="G7543" s="39"/>
      <c r="H7543" s="25"/>
      <c r="I7543" s="25"/>
      <c r="O7543" s="41"/>
      <c r="P7543" s="41"/>
      <c r="Q7543" s="5"/>
    </row>
    <row r="7544" spans="7:17" s="40" customFormat="1" x14ac:dyDescent="0.2">
      <c r="G7544" s="39"/>
      <c r="H7544" s="25"/>
      <c r="I7544" s="25"/>
      <c r="O7544" s="41"/>
      <c r="P7544" s="41"/>
      <c r="Q7544" s="5"/>
    </row>
    <row r="7545" spans="7:17" s="40" customFormat="1" x14ac:dyDescent="0.2">
      <c r="G7545" s="39"/>
      <c r="H7545" s="25"/>
      <c r="I7545" s="25"/>
      <c r="O7545" s="41"/>
      <c r="P7545" s="41"/>
      <c r="Q7545" s="5"/>
    </row>
    <row r="7546" spans="7:17" s="40" customFormat="1" x14ac:dyDescent="0.2">
      <c r="G7546" s="39"/>
      <c r="H7546" s="25"/>
      <c r="I7546" s="25"/>
      <c r="O7546" s="41"/>
      <c r="P7546" s="41"/>
      <c r="Q7546" s="5"/>
    </row>
    <row r="7547" spans="7:17" s="40" customFormat="1" x14ac:dyDescent="0.2">
      <c r="G7547" s="39"/>
      <c r="H7547" s="25"/>
      <c r="I7547" s="25"/>
      <c r="O7547" s="41"/>
      <c r="P7547" s="41"/>
      <c r="Q7547" s="5"/>
    </row>
    <row r="7548" spans="7:17" s="40" customFormat="1" x14ac:dyDescent="0.2">
      <c r="G7548" s="39"/>
      <c r="H7548" s="25"/>
      <c r="I7548" s="25"/>
      <c r="O7548" s="41"/>
      <c r="P7548" s="41"/>
      <c r="Q7548" s="5"/>
    </row>
    <row r="7549" spans="7:17" s="40" customFormat="1" x14ac:dyDescent="0.2">
      <c r="G7549" s="39"/>
      <c r="H7549" s="25"/>
      <c r="I7549" s="25"/>
      <c r="O7549" s="41"/>
      <c r="P7549" s="41"/>
      <c r="Q7549" s="5"/>
    </row>
    <row r="7550" spans="7:17" s="40" customFormat="1" x14ac:dyDescent="0.2">
      <c r="G7550" s="39"/>
      <c r="H7550" s="25"/>
      <c r="I7550" s="25"/>
      <c r="O7550" s="41"/>
      <c r="P7550" s="41"/>
      <c r="Q7550" s="5"/>
    </row>
    <row r="7551" spans="7:17" s="40" customFormat="1" x14ac:dyDescent="0.2">
      <c r="G7551" s="39"/>
      <c r="H7551" s="25"/>
      <c r="I7551" s="25"/>
      <c r="O7551" s="41"/>
      <c r="P7551" s="41"/>
      <c r="Q7551" s="5"/>
    </row>
    <row r="7552" spans="7:17" s="40" customFormat="1" x14ac:dyDescent="0.2">
      <c r="G7552" s="39"/>
      <c r="H7552" s="25"/>
      <c r="I7552" s="25"/>
      <c r="O7552" s="41"/>
      <c r="P7552" s="41"/>
      <c r="Q7552" s="5"/>
    </row>
    <row r="7553" spans="7:17" s="40" customFormat="1" x14ac:dyDescent="0.2">
      <c r="G7553" s="39"/>
      <c r="H7553" s="25"/>
      <c r="I7553" s="25"/>
      <c r="O7553" s="41"/>
      <c r="P7553" s="41"/>
      <c r="Q7553" s="5"/>
    </row>
    <row r="7554" spans="7:17" s="40" customFormat="1" x14ac:dyDescent="0.2">
      <c r="G7554" s="39"/>
      <c r="H7554" s="25"/>
      <c r="I7554" s="25"/>
      <c r="O7554" s="41"/>
      <c r="P7554" s="41"/>
      <c r="Q7554" s="5"/>
    </row>
    <row r="7555" spans="7:17" s="40" customFormat="1" x14ac:dyDescent="0.2">
      <c r="G7555" s="39"/>
      <c r="H7555" s="25"/>
      <c r="I7555" s="25"/>
      <c r="O7555" s="41"/>
      <c r="P7555" s="41"/>
      <c r="Q7555" s="5"/>
    </row>
    <row r="7556" spans="7:17" s="40" customFormat="1" x14ac:dyDescent="0.2">
      <c r="G7556" s="39"/>
      <c r="H7556" s="25"/>
      <c r="I7556" s="25"/>
      <c r="O7556" s="41"/>
      <c r="P7556" s="41"/>
      <c r="Q7556" s="5"/>
    </row>
    <row r="7557" spans="7:17" s="40" customFormat="1" x14ac:dyDescent="0.2">
      <c r="G7557" s="39"/>
      <c r="H7557" s="25"/>
      <c r="I7557" s="25"/>
      <c r="O7557" s="41"/>
      <c r="P7557" s="41"/>
      <c r="Q7557" s="5"/>
    </row>
    <row r="7558" spans="7:17" s="40" customFormat="1" x14ac:dyDescent="0.2">
      <c r="G7558" s="39"/>
      <c r="H7558" s="25"/>
      <c r="I7558" s="25"/>
      <c r="O7558" s="41"/>
      <c r="P7558" s="41"/>
      <c r="Q7558" s="5"/>
    </row>
    <row r="7559" spans="7:17" s="40" customFormat="1" x14ac:dyDescent="0.2">
      <c r="G7559" s="39"/>
      <c r="H7559" s="25"/>
      <c r="I7559" s="25"/>
      <c r="O7559" s="41"/>
      <c r="P7559" s="41"/>
      <c r="Q7559" s="5"/>
    </row>
    <row r="7560" spans="7:17" s="40" customFormat="1" x14ac:dyDescent="0.2">
      <c r="G7560" s="39"/>
      <c r="H7560" s="25"/>
      <c r="I7560" s="25"/>
      <c r="O7560" s="41"/>
      <c r="P7560" s="41"/>
      <c r="Q7560" s="5"/>
    </row>
    <row r="7561" spans="7:17" s="40" customFormat="1" x14ac:dyDescent="0.2">
      <c r="G7561" s="39"/>
      <c r="H7561" s="25"/>
      <c r="I7561" s="25"/>
      <c r="O7561" s="41"/>
      <c r="P7561" s="41"/>
      <c r="Q7561" s="5"/>
    </row>
    <row r="7562" spans="7:17" s="40" customFormat="1" x14ac:dyDescent="0.2">
      <c r="G7562" s="39"/>
      <c r="H7562" s="25"/>
      <c r="I7562" s="25"/>
      <c r="O7562" s="41"/>
      <c r="P7562" s="41"/>
      <c r="Q7562" s="5"/>
    </row>
    <row r="7563" spans="7:17" s="40" customFormat="1" x14ac:dyDescent="0.2">
      <c r="G7563" s="39"/>
      <c r="H7563" s="25"/>
      <c r="I7563" s="25"/>
      <c r="O7563" s="41"/>
      <c r="P7563" s="41"/>
      <c r="Q7563" s="5"/>
    </row>
    <row r="7564" spans="7:17" s="40" customFormat="1" x14ac:dyDescent="0.2">
      <c r="G7564" s="39"/>
      <c r="H7564" s="25"/>
      <c r="I7564" s="25"/>
      <c r="O7564" s="41"/>
      <c r="P7564" s="41"/>
      <c r="Q7564" s="5"/>
    </row>
    <row r="7565" spans="7:17" s="40" customFormat="1" x14ac:dyDescent="0.2">
      <c r="G7565" s="39"/>
      <c r="H7565" s="25"/>
      <c r="I7565" s="25"/>
      <c r="O7565" s="41"/>
      <c r="P7565" s="41"/>
      <c r="Q7565" s="5"/>
    </row>
    <row r="7566" spans="7:17" s="40" customFormat="1" x14ac:dyDescent="0.2">
      <c r="G7566" s="39"/>
      <c r="H7566" s="25"/>
      <c r="I7566" s="25"/>
      <c r="O7566" s="41"/>
      <c r="P7566" s="41"/>
      <c r="Q7566" s="5"/>
    </row>
    <row r="7567" spans="7:17" s="40" customFormat="1" x14ac:dyDescent="0.2">
      <c r="G7567" s="39"/>
      <c r="H7567" s="25"/>
      <c r="I7567" s="25"/>
      <c r="O7567" s="41"/>
      <c r="P7567" s="41"/>
      <c r="Q7567" s="5"/>
    </row>
    <row r="7568" spans="7:17" s="40" customFormat="1" x14ac:dyDescent="0.2">
      <c r="G7568" s="39"/>
      <c r="H7568" s="25"/>
      <c r="I7568" s="25"/>
      <c r="O7568" s="41"/>
      <c r="P7568" s="41"/>
      <c r="Q7568" s="5"/>
    </row>
    <row r="7569" spans="7:17" s="40" customFormat="1" x14ac:dyDescent="0.2">
      <c r="G7569" s="39"/>
      <c r="H7569" s="25"/>
      <c r="I7569" s="25"/>
      <c r="O7569" s="41"/>
      <c r="P7569" s="41"/>
      <c r="Q7569" s="5"/>
    </row>
    <row r="7570" spans="7:17" s="40" customFormat="1" x14ac:dyDescent="0.2">
      <c r="G7570" s="39"/>
      <c r="H7570" s="25"/>
      <c r="I7570" s="25"/>
      <c r="O7570" s="41"/>
      <c r="P7570" s="41"/>
      <c r="Q7570" s="5"/>
    </row>
    <row r="7571" spans="7:17" s="40" customFormat="1" x14ac:dyDescent="0.2">
      <c r="G7571" s="39"/>
      <c r="H7571" s="25"/>
      <c r="I7571" s="25"/>
      <c r="O7571" s="41"/>
      <c r="P7571" s="41"/>
      <c r="Q7571" s="5"/>
    </row>
    <row r="7572" spans="7:17" s="40" customFormat="1" x14ac:dyDescent="0.2">
      <c r="G7572" s="39"/>
      <c r="H7572" s="25"/>
      <c r="I7572" s="25"/>
      <c r="O7572" s="41"/>
      <c r="P7572" s="41"/>
      <c r="Q7572" s="5"/>
    </row>
    <row r="7573" spans="7:17" s="40" customFormat="1" x14ac:dyDescent="0.2">
      <c r="G7573" s="39"/>
      <c r="H7573" s="25"/>
      <c r="I7573" s="25"/>
      <c r="O7573" s="41"/>
      <c r="P7573" s="41"/>
      <c r="Q7573" s="5"/>
    </row>
    <row r="7574" spans="7:17" s="40" customFormat="1" x14ac:dyDescent="0.2">
      <c r="G7574" s="39"/>
      <c r="H7574" s="25"/>
      <c r="I7574" s="25"/>
      <c r="O7574" s="41"/>
      <c r="P7574" s="41"/>
      <c r="Q7574" s="5"/>
    </row>
    <row r="7575" spans="7:17" s="40" customFormat="1" x14ac:dyDescent="0.2">
      <c r="G7575" s="39"/>
      <c r="H7575" s="25"/>
      <c r="I7575" s="25"/>
      <c r="O7575" s="41"/>
      <c r="P7575" s="41"/>
      <c r="Q7575" s="5"/>
    </row>
    <row r="7576" spans="7:17" s="40" customFormat="1" x14ac:dyDescent="0.2">
      <c r="G7576" s="39"/>
      <c r="H7576" s="25"/>
      <c r="I7576" s="25"/>
      <c r="O7576" s="41"/>
      <c r="P7576" s="41"/>
      <c r="Q7576" s="5"/>
    </row>
    <row r="7577" spans="7:17" s="40" customFormat="1" x14ac:dyDescent="0.2">
      <c r="G7577" s="39"/>
      <c r="H7577" s="25"/>
      <c r="I7577" s="25"/>
      <c r="O7577" s="41"/>
      <c r="P7577" s="41"/>
      <c r="Q7577" s="5"/>
    </row>
    <row r="7578" spans="7:17" s="40" customFormat="1" x14ac:dyDescent="0.2">
      <c r="G7578" s="39"/>
      <c r="H7578" s="25"/>
      <c r="I7578" s="25"/>
      <c r="O7578" s="41"/>
      <c r="P7578" s="41"/>
      <c r="Q7578" s="5"/>
    </row>
    <row r="7579" spans="7:17" s="40" customFormat="1" x14ac:dyDescent="0.2">
      <c r="G7579" s="39"/>
      <c r="H7579" s="25"/>
      <c r="I7579" s="25"/>
      <c r="O7579" s="41"/>
      <c r="P7579" s="41"/>
      <c r="Q7579" s="5"/>
    </row>
    <row r="7580" spans="7:17" s="40" customFormat="1" x14ac:dyDescent="0.2">
      <c r="G7580" s="39"/>
      <c r="H7580" s="25"/>
      <c r="I7580" s="25"/>
      <c r="O7580" s="41"/>
      <c r="P7580" s="41"/>
      <c r="Q7580" s="5"/>
    </row>
    <row r="7581" spans="7:17" s="40" customFormat="1" x14ac:dyDescent="0.2">
      <c r="G7581" s="39"/>
      <c r="H7581" s="25"/>
      <c r="I7581" s="25"/>
      <c r="O7581" s="41"/>
      <c r="P7581" s="41"/>
      <c r="Q7581" s="5"/>
    </row>
    <row r="7582" spans="7:17" s="40" customFormat="1" x14ac:dyDescent="0.2">
      <c r="G7582" s="39"/>
      <c r="H7582" s="25"/>
      <c r="I7582" s="25"/>
      <c r="O7582" s="41"/>
      <c r="P7582" s="41"/>
      <c r="Q7582" s="5"/>
    </row>
    <row r="7583" spans="7:17" s="40" customFormat="1" x14ac:dyDescent="0.2">
      <c r="G7583" s="39"/>
      <c r="H7583" s="25"/>
      <c r="I7583" s="25"/>
      <c r="O7583" s="41"/>
      <c r="P7583" s="41"/>
      <c r="Q7583" s="5"/>
    </row>
    <row r="7584" spans="7:17" s="40" customFormat="1" x14ac:dyDescent="0.2">
      <c r="G7584" s="39"/>
      <c r="H7584" s="25"/>
      <c r="I7584" s="25"/>
      <c r="O7584" s="41"/>
      <c r="P7584" s="41"/>
      <c r="Q7584" s="5"/>
    </row>
    <row r="7585" spans="7:17" s="40" customFormat="1" x14ac:dyDescent="0.2">
      <c r="G7585" s="39"/>
      <c r="H7585" s="25"/>
      <c r="I7585" s="25"/>
      <c r="O7585" s="41"/>
      <c r="P7585" s="41"/>
      <c r="Q7585" s="5"/>
    </row>
    <row r="7586" spans="7:17" s="40" customFormat="1" x14ac:dyDescent="0.2">
      <c r="G7586" s="39"/>
      <c r="H7586" s="25"/>
      <c r="I7586" s="25"/>
      <c r="O7586" s="41"/>
      <c r="P7586" s="41"/>
      <c r="Q7586" s="5"/>
    </row>
    <row r="7587" spans="7:17" s="40" customFormat="1" x14ac:dyDescent="0.2">
      <c r="G7587" s="39"/>
      <c r="H7587" s="25"/>
      <c r="I7587" s="25"/>
      <c r="O7587" s="41"/>
      <c r="P7587" s="41"/>
      <c r="Q7587" s="5"/>
    </row>
    <row r="7588" spans="7:17" s="40" customFormat="1" x14ac:dyDescent="0.2">
      <c r="G7588" s="39"/>
      <c r="H7588" s="25"/>
      <c r="I7588" s="25"/>
      <c r="O7588" s="41"/>
      <c r="P7588" s="41"/>
      <c r="Q7588" s="5"/>
    </row>
    <row r="7589" spans="7:17" s="40" customFormat="1" x14ac:dyDescent="0.2">
      <c r="G7589" s="39"/>
      <c r="H7589" s="25"/>
      <c r="I7589" s="25"/>
      <c r="O7589" s="41"/>
      <c r="P7589" s="41"/>
      <c r="Q7589" s="5"/>
    </row>
    <row r="7590" spans="7:17" s="40" customFormat="1" x14ac:dyDescent="0.2">
      <c r="G7590" s="39"/>
      <c r="H7590" s="25"/>
      <c r="I7590" s="25"/>
      <c r="O7590" s="41"/>
      <c r="P7590" s="41"/>
      <c r="Q7590" s="5"/>
    </row>
    <row r="7591" spans="7:17" s="40" customFormat="1" x14ac:dyDescent="0.2">
      <c r="G7591" s="39"/>
      <c r="H7591" s="25"/>
      <c r="I7591" s="25"/>
      <c r="O7591" s="41"/>
      <c r="P7591" s="41"/>
      <c r="Q7591" s="5"/>
    </row>
    <row r="7592" spans="7:17" s="40" customFormat="1" x14ac:dyDescent="0.2">
      <c r="G7592" s="39"/>
      <c r="H7592" s="25"/>
      <c r="I7592" s="25"/>
      <c r="O7592" s="41"/>
      <c r="P7592" s="41"/>
      <c r="Q7592" s="5"/>
    </row>
    <row r="7593" spans="7:17" s="40" customFormat="1" x14ac:dyDescent="0.2">
      <c r="G7593" s="39"/>
      <c r="H7593" s="25"/>
      <c r="I7593" s="25"/>
      <c r="O7593" s="41"/>
      <c r="P7593" s="41"/>
      <c r="Q7593" s="5"/>
    </row>
    <row r="7594" spans="7:17" s="40" customFormat="1" x14ac:dyDescent="0.2">
      <c r="G7594" s="39"/>
      <c r="H7594" s="25"/>
      <c r="I7594" s="25"/>
      <c r="O7594" s="41"/>
      <c r="P7594" s="41"/>
      <c r="Q7594" s="5"/>
    </row>
    <row r="7595" spans="7:17" s="40" customFormat="1" x14ac:dyDescent="0.2">
      <c r="G7595" s="39"/>
      <c r="H7595" s="25"/>
      <c r="I7595" s="25"/>
      <c r="O7595" s="41"/>
      <c r="P7595" s="41"/>
      <c r="Q7595" s="5"/>
    </row>
    <row r="7596" spans="7:17" s="40" customFormat="1" x14ac:dyDescent="0.2">
      <c r="G7596" s="39"/>
      <c r="H7596" s="25"/>
      <c r="I7596" s="25"/>
      <c r="O7596" s="41"/>
      <c r="P7596" s="41"/>
      <c r="Q7596" s="5"/>
    </row>
    <row r="7597" spans="7:17" s="40" customFormat="1" x14ac:dyDescent="0.2">
      <c r="G7597" s="39"/>
      <c r="H7597" s="25"/>
      <c r="I7597" s="25"/>
      <c r="O7597" s="41"/>
      <c r="P7597" s="41"/>
      <c r="Q7597" s="5"/>
    </row>
    <row r="7598" spans="7:17" s="40" customFormat="1" x14ac:dyDescent="0.2">
      <c r="G7598" s="39"/>
      <c r="H7598" s="25"/>
      <c r="I7598" s="25"/>
      <c r="O7598" s="41"/>
      <c r="P7598" s="41"/>
      <c r="Q7598" s="5"/>
    </row>
    <row r="7599" spans="7:17" s="40" customFormat="1" x14ac:dyDescent="0.2">
      <c r="G7599" s="39"/>
      <c r="H7599" s="25"/>
      <c r="I7599" s="25"/>
      <c r="O7599" s="41"/>
      <c r="P7599" s="41"/>
      <c r="Q7599" s="5"/>
    </row>
    <row r="7600" spans="7:17" s="40" customFormat="1" x14ac:dyDescent="0.2">
      <c r="G7600" s="39"/>
      <c r="H7600" s="25"/>
      <c r="I7600" s="25"/>
      <c r="O7600" s="41"/>
      <c r="P7600" s="41"/>
      <c r="Q7600" s="5"/>
    </row>
    <row r="7601" spans="7:17" s="40" customFormat="1" x14ac:dyDescent="0.2">
      <c r="G7601" s="39"/>
      <c r="H7601" s="25"/>
      <c r="I7601" s="25"/>
      <c r="O7601" s="41"/>
      <c r="P7601" s="41"/>
      <c r="Q7601" s="5"/>
    </row>
    <row r="7602" spans="7:17" s="40" customFormat="1" x14ac:dyDescent="0.2">
      <c r="G7602" s="39"/>
      <c r="H7602" s="25"/>
      <c r="I7602" s="25"/>
      <c r="O7602" s="41"/>
      <c r="P7602" s="41"/>
      <c r="Q7602" s="5"/>
    </row>
    <row r="7603" spans="7:17" s="40" customFormat="1" x14ac:dyDescent="0.2">
      <c r="G7603" s="39"/>
      <c r="H7603" s="25"/>
      <c r="I7603" s="25"/>
      <c r="O7603" s="41"/>
      <c r="P7603" s="41"/>
      <c r="Q7603" s="5"/>
    </row>
    <row r="7604" spans="7:17" s="40" customFormat="1" x14ac:dyDescent="0.2">
      <c r="G7604" s="39"/>
      <c r="H7604" s="25"/>
      <c r="I7604" s="25"/>
      <c r="O7604" s="41"/>
      <c r="P7604" s="41"/>
      <c r="Q7604" s="5"/>
    </row>
    <row r="7605" spans="7:17" s="40" customFormat="1" x14ac:dyDescent="0.2">
      <c r="G7605" s="39"/>
      <c r="H7605" s="25"/>
      <c r="I7605" s="25"/>
      <c r="O7605" s="41"/>
      <c r="P7605" s="41"/>
      <c r="Q7605" s="5"/>
    </row>
    <row r="7606" spans="7:17" s="40" customFormat="1" x14ac:dyDescent="0.2">
      <c r="G7606" s="39"/>
      <c r="H7606" s="25"/>
      <c r="I7606" s="25"/>
      <c r="O7606" s="41"/>
      <c r="P7606" s="41"/>
      <c r="Q7606" s="5"/>
    </row>
    <row r="7607" spans="7:17" s="40" customFormat="1" x14ac:dyDescent="0.2">
      <c r="G7607" s="39"/>
      <c r="H7607" s="25"/>
      <c r="I7607" s="25"/>
      <c r="O7607" s="41"/>
      <c r="P7607" s="41"/>
      <c r="Q7607" s="5"/>
    </row>
    <row r="7608" spans="7:17" s="40" customFormat="1" x14ac:dyDescent="0.2">
      <c r="G7608" s="39"/>
      <c r="H7608" s="25"/>
      <c r="I7608" s="25"/>
      <c r="O7608" s="41"/>
      <c r="P7608" s="41"/>
      <c r="Q7608" s="5"/>
    </row>
    <row r="7609" spans="7:17" s="40" customFormat="1" x14ac:dyDescent="0.2">
      <c r="G7609" s="39"/>
      <c r="H7609" s="25"/>
      <c r="I7609" s="25"/>
      <c r="O7609" s="41"/>
      <c r="P7609" s="41"/>
      <c r="Q7609" s="5"/>
    </row>
    <row r="7610" spans="7:17" s="40" customFormat="1" x14ac:dyDescent="0.2">
      <c r="G7610" s="39"/>
      <c r="H7610" s="25"/>
      <c r="I7610" s="25"/>
      <c r="O7610" s="41"/>
      <c r="P7610" s="41"/>
      <c r="Q7610" s="5"/>
    </row>
    <row r="7611" spans="7:17" s="40" customFormat="1" x14ac:dyDescent="0.2">
      <c r="G7611" s="39"/>
      <c r="H7611" s="25"/>
      <c r="I7611" s="25"/>
      <c r="O7611" s="41"/>
      <c r="P7611" s="41"/>
      <c r="Q7611" s="5"/>
    </row>
    <row r="7612" spans="7:17" s="40" customFormat="1" x14ac:dyDescent="0.2">
      <c r="G7612" s="39"/>
      <c r="H7612" s="25"/>
      <c r="I7612" s="25"/>
      <c r="O7612" s="41"/>
      <c r="P7612" s="41"/>
      <c r="Q7612" s="5"/>
    </row>
    <row r="7613" spans="7:17" s="40" customFormat="1" x14ac:dyDescent="0.2">
      <c r="G7613" s="39"/>
      <c r="H7613" s="25"/>
      <c r="I7613" s="25"/>
      <c r="O7613" s="41"/>
      <c r="P7613" s="41"/>
      <c r="Q7613" s="5"/>
    </row>
    <row r="7614" spans="7:17" s="40" customFormat="1" x14ac:dyDescent="0.2">
      <c r="G7614" s="39"/>
      <c r="H7614" s="25"/>
      <c r="I7614" s="25"/>
      <c r="O7614" s="41"/>
      <c r="P7614" s="41"/>
      <c r="Q7614" s="5"/>
    </row>
    <row r="7615" spans="7:17" s="40" customFormat="1" x14ac:dyDescent="0.2">
      <c r="G7615" s="39"/>
      <c r="H7615" s="25"/>
      <c r="I7615" s="25"/>
      <c r="O7615" s="41"/>
      <c r="P7615" s="41"/>
      <c r="Q7615" s="5"/>
    </row>
    <row r="7616" spans="7:17" s="40" customFormat="1" x14ac:dyDescent="0.2">
      <c r="G7616" s="39"/>
      <c r="H7616" s="25"/>
      <c r="I7616" s="25"/>
      <c r="O7616" s="41"/>
      <c r="P7616" s="41"/>
      <c r="Q7616" s="5"/>
    </row>
    <row r="7617" spans="7:17" s="40" customFormat="1" x14ac:dyDescent="0.2">
      <c r="G7617" s="39"/>
      <c r="H7617" s="25"/>
      <c r="I7617" s="25"/>
      <c r="O7617" s="41"/>
      <c r="P7617" s="41"/>
      <c r="Q7617" s="5"/>
    </row>
    <row r="7618" spans="7:17" s="40" customFormat="1" x14ac:dyDescent="0.2">
      <c r="G7618" s="39"/>
      <c r="H7618" s="25"/>
      <c r="I7618" s="25"/>
      <c r="O7618" s="41"/>
      <c r="P7618" s="41"/>
      <c r="Q7618" s="5"/>
    </row>
    <row r="7619" spans="7:17" s="40" customFormat="1" x14ac:dyDescent="0.2">
      <c r="G7619" s="39"/>
      <c r="H7619" s="25"/>
      <c r="I7619" s="25"/>
      <c r="O7619" s="41"/>
      <c r="P7619" s="41"/>
      <c r="Q7619" s="5"/>
    </row>
    <row r="7620" spans="7:17" s="40" customFormat="1" x14ac:dyDescent="0.2">
      <c r="G7620" s="39"/>
      <c r="H7620" s="25"/>
      <c r="I7620" s="25"/>
      <c r="O7620" s="41"/>
      <c r="P7620" s="41"/>
      <c r="Q7620" s="5"/>
    </row>
    <row r="7621" spans="7:17" s="40" customFormat="1" x14ac:dyDescent="0.2">
      <c r="G7621" s="39"/>
      <c r="H7621" s="25"/>
      <c r="I7621" s="25"/>
      <c r="O7621" s="41"/>
      <c r="P7621" s="41"/>
      <c r="Q7621" s="5"/>
    </row>
    <row r="7622" spans="7:17" s="40" customFormat="1" x14ac:dyDescent="0.2">
      <c r="G7622" s="39"/>
      <c r="H7622" s="25"/>
      <c r="I7622" s="25"/>
      <c r="O7622" s="41"/>
      <c r="P7622" s="41"/>
      <c r="Q7622" s="5"/>
    </row>
    <row r="7623" spans="7:17" s="40" customFormat="1" x14ac:dyDescent="0.2">
      <c r="G7623" s="39"/>
      <c r="H7623" s="25"/>
      <c r="I7623" s="25"/>
      <c r="O7623" s="41"/>
      <c r="P7623" s="41"/>
      <c r="Q7623" s="5"/>
    </row>
    <row r="7624" spans="7:17" s="40" customFormat="1" x14ac:dyDescent="0.2">
      <c r="G7624" s="39"/>
      <c r="H7624" s="25"/>
      <c r="I7624" s="25"/>
      <c r="O7624" s="41"/>
      <c r="P7624" s="41"/>
      <c r="Q7624" s="5"/>
    </row>
    <row r="7625" spans="7:17" s="40" customFormat="1" x14ac:dyDescent="0.2">
      <c r="G7625" s="39"/>
      <c r="H7625" s="25"/>
      <c r="I7625" s="25"/>
      <c r="O7625" s="41"/>
      <c r="P7625" s="41"/>
      <c r="Q7625" s="5"/>
    </row>
    <row r="7626" spans="7:17" s="40" customFormat="1" x14ac:dyDescent="0.2">
      <c r="G7626" s="39"/>
      <c r="H7626" s="25"/>
      <c r="I7626" s="25"/>
      <c r="O7626" s="41"/>
      <c r="P7626" s="41"/>
      <c r="Q7626" s="5"/>
    </row>
    <row r="7627" spans="7:17" s="40" customFormat="1" x14ac:dyDescent="0.2">
      <c r="G7627" s="39"/>
      <c r="H7627" s="25"/>
      <c r="I7627" s="25"/>
      <c r="O7627" s="41"/>
      <c r="P7627" s="41"/>
      <c r="Q7627" s="5"/>
    </row>
    <row r="7628" spans="7:17" s="40" customFormat="1" x14ac:dyDescent="0.2">
      <c r="G7628" s="39"/>
      <c r="H7628" s="25"/>
      <c r="I7628" s="25"/>
      <c r="O7628" s="41"/>
      <c r="P7628" s="41"/>
      <c r="Q7628" s="5"/>
    </row>
    <row r="7629" spans="7:17" s="40" customFormat="1" x14ac:dyDescent="0.2">
      <c r="G7629" s="39"/>
      <c r="H7629" s="25"/>
      <c r="I7629" s="25"/>
      <c r="O7629" s="41"/>
      <c r="P7629" s="41"/>
      <c r="Q7629" s="5"/>
    </row>
    <row r="7630" spans="7:17" s="40" customFormat="1" x14ac:dyDescent="0.2">
      <c r="G7630" s="39"/>
      <c r="H7630" s="25"/>
      <c r="I7630" s="25"/>
      <c r="O7630" s="41"/>
      <c r="P7630" s="41"/>
      <c r="Q7630" s="5"/>
    </row>
    <row r="7631" spans="7:17" s="40" customFormat="1" x14ac:dyDescent="0.2">
      <c r="G7631" s="39"/>
      <c r="H7631" s="25"/>
      <c r="I7631" s="25"/>
      <c r="O7631" s="41"/>
      <c r="P7631" s="41"/>
      <c r="Q7631" s="5"/>
    </row>
    <row r="7632" spans="7:17" s="40" customFormat="1" x14ac:dyDescent="0.2">
      <c r="G7632" s="39"/>
      <c r="H7632" s="25"/>
      <c r="I7632" s="25"/>
      <c r="O7632" s="41"/>
      <c r="P7632" s="41"/>
      <c r="Q7632" s="5"/>
    </row>
    <row r="7633" spans="7:17" s="40" customFormat="1" x14ac:dyDescent="0.2">
      <c r="G7633" s="39"/>
      <c r="H7633" s="25"/>
      <c r="I7633" s="25"/>
      <c r="O7633" s="41"/>
      <c r="P7633" s="41"/>
      <c r="Q7633" s="5"/>
    </row>
    <row r="7634" spans="7:17" s="40" customFormat="1" x14ac:dyDescent="0.2">
      <c r="G7634" s="39"/>
      <c r="H7634" s="25"/>
      <c r="I7634" s="25"/>
      <c r="O7634" s="41"/>
      <c r="P7634" s="41"/>
      <c r="Q7634" s="5"/>
    </row>
    <row r="7635" spans="7:17" s="40" customFormat="1" x14ac:dyDescent="0.2">
      <c r="G7635" s="39"/>
      <c r="H7635" s="25"/>
      <c r="I7635" s="25"/>
      <c r="O7635" s="41"/>
      <c r="P7635" s="41"/>
      <c r="Q7635" s="5"/>
    </row>
    <row r="7636" spans="7:17" s="40" customFormat="1" x14ac:dyDescent="0.2">
      <c r="G7636" s="39"/>
      <c r="H7636" s="25"/>
      <c r="I7636" s="25"/>
      <c r="O7636" s="41"/>
      <c r="P7636" s="41"/>
      <c r="Q7636" s="5"/>
    </row>
    <row r="7637" spans="7:17" s="40" customFormat="1" x14ac:dyDescent="0.2">
      <c r="G7637" s="39"/>
      <c r="H7637" s="25"/>
      <c r="I7637" s="25"/>
      <c r="O7637" s="41"/>
      <c r="P7637" s="41"/>
      <c r="Q7637" s="5"/>
    </row>
    <row r="7638" spans="7:17" s="40" customFormat="1" x14ac:dyDescent="0.2">
      <c r="G7638" s="39"/>
      <c r="H7638" s="25"/>
      <c r="I7638" s="25"/>
      <c r="O7638" s="41"/>
      <c r="P7638" s="41"/>
      <c r="Q7638" s="5"/>
    </row>
    <row r="7639" spans="7:17" s="40" customFormat="1" x14ac:dyDescent="0.2">
      <c r="G7639" s="39"/>
      <c r="H7639" s="25"/>
      <c r="I7639" s="25"/>
      <c r="O7639" s="41"/>
      <c r="P7639" s="41"/>
      <c r="Q7639" s="5"/>
    </row>
    <row r="7640" spans="7:17" s="40" customFormat="1" x14ac:dyDescent="0.2">
      <c r="G7640" s="39"/>
      <c r="H7640" s="25"/>
      <c r="I7640" s="25"/>
      <c r="O7640" s="41"/>
      <c r="P7640" s="41"/>
      <c r="Q7640" s="5"/>
    </row>
    <row r="7641" spans="7:17" s="40" customFormat="1" x14ac:dyDescent="0.2">
      <c r="G7641" s="39"/>
      <c r="H7641" s="25"/>
      <c r="I7641" s="25"/>
      <c r="O7641" s="41"/>
      <c r="P7641" s="41"/>
      <c r="Q7641" s="5"/>
    </row>
    <row r="7642" spans="7:17" s="40" customFormat="1" x14ac:dyDescent="0.2">
      <c r="G7642" s="39"/>
      <c r="H7642" s="25"/>
      <c r="I7642" s="25"/>
      <c r="O7642" s="41"/>
      <c r="P7642" s="41"/>
      <c r="Q7642" s="5"/>
    </row>
    <row r="7643" spans="7:17" s="40" customFormat="1" x14ac:dyDescent="0.2">
      <c r="G7643" s="39"/>
      <c r="H7643" s="25"/>
      <c r="I7643" s="25"/>
      <c r="O7643" s="41"/>
      <c r="P7643" s="41"/>
      <c r="Q7643" s="5"/>
    </row>
    <row r="7644" spans="7:17" s="40" customFormat="1" x14ac:dyDescent="0.2">
      <c r="G7644" s="39"/>
      <c r="H7644" s="25"/>
      <c r="I7644" s="25"/>
      <c r="O7644" s="41"/>
      <c r="P7644" s="41"/>
      <c r="Q7644" s="5"/>
    </row>
    <row r="7645" spans="7:17" s="40" customFormat="1" x14ac:dyDescent="0.2">
      <c r="G7645" s="39"/>
      <c r="H7645" s="25"/>
      <c r="I7645" s="25"/>
      <c r="O7645" s="41"/>
      <c r="P7645" s="41"/>
      <c r="Q7645" s="5"/>
    </row>
    <row r="7646" spans="7:17" s="40" customFormat="1" x14ac:dyDescent="0.2">
      <c r="G7646" s="39"/>
      <c r="H7646" s="25"/>
      <c r="I7646" s="25"/>
      <c r="O7646" s="41"/>
      <c r="P7646" s="41"/>
      <c r="Q7646" s="5"/>
    </row>
    <row r="7647" spans="7:17" s="40" customFormat="1" x14ac:dyDescent="0.2">
      <c r="G7647" s="39"/>
      <c r="H7647" s="25"/>
      <c r="I7647" s="25"/>
      <c r="O7647" s="41"/>
      <c r="P7647" s="41"/>
      <c r="Q7647" s="5"/>
    </row>
    <row r="7648" spans="7:17" s="40" customFormat="1" x14ac:dyDescent="0.2">
      <c r="G7648" s="39"/>
      <c r="H7648" s="25"/>
      <c r="I7648" s="25"/>
      <c r="O7648" s="41"/>
      <c r="P7648" s="41"/>
      <c r="Q7648" s="5"/>
    </row>
    <row r="7649" spans="7:17" s="40" customFormat="1" x14ac:dyDescent="0.2">
      <c r="G7649" s="39"/>
      <c r="H7649" s="25"/>
      <c r="I7649" s="25"/>
      <c r="O7649" s="41"/>
      <c r="P7649" s="41"/>
      <c r="Q7649" s="5"/>
    </row>
    <row r="7650" spans="7:17" s="40" customFormat="1" x14ac:dyDescent="0.2">
      <c r="G7650" s="39"/>
      <c r="H7650" s="25"/>
      <c r="I7650" s="25"/>
      <c r="O7650" s="41"/>
      <c r="P7650" s="41"/>
      <c r="Q7650" s="5"/>
    </row>
    <row r="7651" spans="7:17" s="40" customFormat="1" x14ac:dyDescent="0.2">
      <c r="G7651" s="39"/>
      <c r="H7651" s="25"/>
      <c r="I7651" s="25"/>
      <c r="O7651" s="41"/>
      <c r="P7651" s="41"/>
      <c r="Q7651" s="5"/>
    </row>
    <row r="7652" spans="7:17" s="40" customFormat="1" x14ac:dyDescent="0.2">
      <c r="G7652" s="39"/>
      <c r="H7652" s="25"/>
      <c r="I7652" s="25"/>
      <c r="O7652" s="41"/>
      <c r="P7652" s="41"/>
      <c r="Q7652" s="5"/>
    </row>
    <row r="7653" spans="7:17" s="40" customFormat="1" x14ac:dyDescent="0.2">
      <c r="G7653" s="39"/>
      <c r="H7653" s="25"/>
      <c r="I7653" s="25"/>
      <c r="O7653" s="41"/>
      <c r="P7653" s="41"/>
      <c r="Q7653" s="5"/>
    </row>
    <row r="7654" spans="7:17" s="40" customFormat="1" x14ac:dyDescent="0.2">
      <c r="G7654" s="39"/>
      <c r="H7654" s="25"/>
      <c r="I7654" s="25"/>
      <c r="O7654" s="41"/>
      <c r="P7654" s="41"/>
      <c r="Q7654" s="5"/>
    </row>
    <row r="7655" spans="7:17" s="40" customFormat="1" x14ac:dyDescent="0.2">
      <c r="G7655" s="39"/>
      <c r="H7655" s="25"/>
      <c r="I7655" s="25"/>
      <c r="O7655" s="41"/>
      <c r="P7655" s="41"/>
      <c r="Q7655" s="5"/>
    </row>
    <row r="7656" spans="7:17" s="40" customFormat="1" x14ac:dyDescent="0.2">
      <c r="G7656" s="39"/>
      <c r="H7656" s="25"/>
      <c r="I7656" s="25"/>
      <c r="O7656" s="41"/>
      <c r="P7656" s="41"/>
      <c r="Q7656" s="5"/>
    </row>
    <row r="7657" spans="7:17" s="40" customFormat="1" x14ac:dyDescent="0.2">
      <c r="G7657" s="39"/>
      <c r="H7657" s="25"/>
      <c r="I7657" s="25"/>
      <c r="O7657" s="41"/>
      <c r="P7657" s="41"/>
      <c r="Q7657" s="5"/>
    </row>
    <row r="7658" spans="7:17" s="40" customFormat="1" x14ac:dyDescent="0.2">
      <c r="G7658" s="39"/>
      <c r="H7658" s="25"/>
      <c r="I7658" s="25"/>
      <c r="O7658" s="41"/>
      <c r="P7658" s="41"/>
      <c r="Q7658" s="5"/>
    </row>
    <row r="7659" spans="7:17" s="40" customFormat="1" x14ac:dyDescent="0.2">
      <c r="G7659" s="39"/>
      <c r="H7659" s="25"/>
      <c r="I7659" s="25"/>
      <c r="O7659" s="41"/>
      <c r="P7659" s="41"/>
      <c r="Q7659" s="5"/>
    </row>
    <row r="7660" spans="7:17" s="40" customFormat="1" x14ac:dyDescent="0.2">
      <c r="G7660" s="39"/>
      <c r="H7660" s="25"/>
      <c r="I7660" s="25"/>
      <c r="O7660" s="41"/>
      <c r="P7660" s="41"/>
      <c r="Q7660" s="5"/>
    </row>
    <row r="7661" spans="7:17" s="40" customFormat="1" x14ac:dyDescent="0.2">
      <c r="G7661" s="39"/>
      <c r="H7661" s="25"/>
      <c r="I7661" s="25"/>
      <c r="O7661" s="41"/>
      <c r="P7661" s="41"/>
      <c r="Q7661" s="5"/>
    </row>
    <row r="7662" spans="7:17" s="40" customFormat="1" x14ac:dyDescent="0.2">
      <c r="G7662" s="39"/>
      <c r="H7662" s="25"/>
      <c r="I7662" s="25"/>
      <c r="O7662" s="41"/>
      <c r="P7662" s="41"/>
      <c r="Q7662" s="5"/>
    </row>
    <row r="7663" spans="7:17" s="40" customFormat="1" x14ac:dyDescent="0.2">
      <c r="G7663" s="39"/>
      <c r="H7663" s="25"/>
      <c r="I7663" s="25"/>
      <c r="O7663" s="41"/>
      <c r="P7663" s="41"/>
      <c r="Q7663" s="5"/>
    </row>
    <row r="7664" spans="7:17" s="40" customFormat="1" x14ac:dyDescent="0.2">
      <c r="G7664" s="39"/>
      <c r="H7664" s="25"/>
      <c r="I7664" s="25"/>
      <c r="O7664" s="41"/>
      <c r="P7664" s="41"/>
      <c r="Q7664" s="5"/>
    </row>
    <row r="7665" spans="7:17" s="40" customFormat="1" x14ac:dyDescent="0.2">
      <c r="G7665" s="39"/>
      <c r="H7665" s="25"/>
      <c r="I7665" s="25"/>
      <c r="O7665" s="41"/>
      <c r="P7665" s="41"/>
      <c r="Q7665" s="5"/>
    </row>
    <row r="7666" spans="7:17" s="40" customFormat="1" x14ac:dyDescent="0.2">
      <c r="G7666" s="39"/>
      <c r="H7666" s="25"/>
      <c r="I7666" s="25"/>
      <c r="O7666" s="41"/>
      <c r="P7666" s="41"/>
      <c r="Q7666" s="5"/>
    </row>
    <row r="7667" spans="7:17" s="40" customFormat="1" x14ac:dyDescent="0.2">
      <c r="G7667" s="39"/>
      <c r="H7667" s="25"/>
      <c r="I7667" s="25"/>
      <c r="O7667" s="41"/>
      <c r="P7667" s="41"/>
      <c r="Q7667" s="5"/>
    </row>
    <row r="7668" spans="7:17" s="40" customFormat="1" x14ac:dyDescent="0.2">
      <c r="G7668" s="39"/>
      <c r="H7668" s="25"/>
      <c r="I7668" s="25"/>
      <c r="O7668" s="41"/>
      <c r="P7668" s="41"/>
      <c r="Q7668" s="5"/>
    </row>
    <row r="7669" spans="7:17" s="40" customFormat="1" x14ac:dyDescent="0.2">
      <c r="G7669" s="39"/>
      <c r="H7669" s="25"/>
      <c r="I7669" s="25"/>
      <c r="O7669" s="41"/>
      <c r="P7669" s="41"/>
      <c r="Q7669" s="5"/>
    </row>
    <row r="7670" spans="7:17" s="40" customFormat="1" x14ac:dyDescent="0.2">
      <c r="G7670" s="39"/>
      <c r="H7670" s="25"/>
      <c r="I7670" s="25"/>
      <c r="O7670" s="41"/>
      <c r="P7670" s="41"/>
      <c r="Q7670" s="5"/>
    </row>
    <row r="7671" spans="7:17" s="40" customFormat="1" x14ac:dyDescent="0.2">
      <c r="G7671" s="39"/>
      <c r="H7671" s="25"/>
      <c r="I7671" s="25"/>
      <c r="O7671" s="41"/>
      <c r="P7671" s="41"/>
      <c r="Q7671" s="5"/>
    </row>
    <row r="7672" spans="7:17" s="40" customFormat="1" x14ac:dyDescent="0.2">
      <c r="G7672" s="39"/>
      <c r="H7672" s="25"/>
      <c r="I7672" s="25"/>
      <c r="O7672" s="41"/>
      <c r="P7672" s="41"/>
      <c r="Q7672" s="5"/>
    </row>
    <row r="7673" spans="7:17" s="40" customFormat="1" x14ac:dyDescent="0.2">
      <c r="G7673" s="39"/>
      <c r="H7673" s="25"/>
      <c r="I7673" s="25"/>
      <c r="O7673" s="41"/>
      <c r="P7673" s="41"/>
      <c r="Q7673" s="5"/>
    </row>
    <row r="7674" spans="7:17" s="40" customFormat="1" x14ac:dyDescent="0.2">
      <c r="G7674" s="39"/>
      <c r="H7674" s="25"/>
      <c r="I7674" s="25"/>
      <c r="O7674" s="41"/>
      <c r="P7674" s="41"/>
      <c r="Q7674" s="5"/>
    </row>
    <row r="7675" spans="7:17" s="40" customFormat="1" x14ac:dyDescent="0.2">
      <c r="G7675" s="39"/>
      <c r="H7675" s="25"/>
      <c r="I7675" s="25"/>
      <c r="O7675" s="41"/>
      <c r="P7675" s="41"/>
      <c r="Q7675" s="5"/>
    </row>
    <row r="7676" spans="7:17" s="40" customFormat="1" x14ac:dyDescent="0.2">
      <c r="G7676" s="39"/>
      <c r="H7676" s="25"/>
      <c r="I7676" s="25"/>
      <c r="O7676" s="41"/>
      <c r="P7676" s="41"/>
      <c r="Q7676" s="5"/>
    </row>
    <row r="7677" spans="7:17" s="40" customFormat="1" x14ac:dyDescent="0.2">
      <c r="G7677" s="39"/>
      <c r="H7677" s="25"/>
      <c r="I7677" s="25"/>
      <c r="O7677" s="41"/>
      <c r="P7677" s="41"/>
      <c r="Q7677" s="5"/>
    </row>
    <row r="7678" spans="7:17" s="40" customFormat="1" x14ac:dyDescent="0.2">
      <c r="G7678" s="39"/>
      <c r="H7678" s="25"/>
      <c r="I7678" s="25"/>
      <c r="O7678" s="41"/>
      <c r="P7678" s="41"/>
      <c r="Q7678" s="5"/>
    </row>
    <row r="7679" spans="7:17" s="40" customFormat="1" x14ac:dyDescent="0.2">
      <c r="G7679" s="39"/>
      <c r="H7679" s="25"/>
      <c r="I7679" s="25"/>
      <c r="O7679" s="41"/>
      <c r="P7679" s="41"/>
      <c r="Q7679" s="5"/>
    </row>
    <row r="7680" spans="7:17" s="40" customFormat="1" x14ac:dyDescent="0.2">
      <c r="G7680" s="39"/>
      <c r="H7680" s="25"/>
      <c r="I7680" s="25"/>
      <c r="O7680" s="41"/>
      <c r="P7680" s="41"/>
      <c r="Q7680" s="5"/>
    </row>
    <row r="7681" spans="7:17" s="40" customFormat="1" x14ac:dyDescent="0.2">
      <c r="G7681" s="39"/>
      <c r="H7681" s="25"/>
      <c r="I7681" s="25"/>
      <c r="O7681" s="41"/>
      <c r="P7681" s="41"/>
      <c r="Q7681" s="5"/>
    </row>
    <row r="7682" spans="7:17" s="40" customFormat="1" x14ac:dyDescent="0.2">
      <c r="G7682" s="39"/>
      <c r="H7682" s="25"/>
      <c r="I7682" s="25"/>
      <c r="O7682" s="41"/>
      <c r="P7682" s="41"/>
      <c r="Q7682" s="5"/>
    </row>
    <row r="7683" spans="7:17" s="40" customFormat="1" x14ac:dyDescent="0.2">
      <c r="G7683" s="39"/>
      <c r="H7683" s="25"/>
      <c r="I7683" s="25"/>
      <c r="O7683" s="41"/>
      <c r="P7683" s="41"/>
      <c r="Q7683" s="5"/>
    </row>
    <row r="7684" spans="7:17" s="40" customFormat="1" x14ac:dyDescent="0.2">
      <c r="G7684" s="39"/>
      <c r="H7684" s="25"/>
      <c r="I7684" s="25"/>
      <c r="O7684" s="41"/>
      <c r="P7684" s="41"/>
      <c r="Q7684" s="5"/>
    </row>
    <row r="7685" spans="7:17" s="40" customFormat="1" x14ac:dyDescent="0.2">
      <c r="G7685" s="39"/>
      <c r="H7685" s="25"/>
      <c r="I7685" s="25"/>
      <c r="O7685" s="41"/>
      <c r="P7685" s="41"/>
      <c r="Q7685" s="5"/>
    </row>
    <row r="7686" spans="7:17" s="40" customFormat="1" x14ac:dyDescent="0.2">
      <c r="G7686" s="39"/>
      <c r="H7686" s="25"/>
      <c r="I7686" s="25"/>
      <c r="O7686" s="41"/>
      <c r="P7686" s="41"/>
      <c r="Q7686" s="5"/>
    </row>
    <row r="7687" spans="7:17" s="40" customFormat="1" x14ac:dyDescent="0.2">
      <c r="G7687" s="39"/>
      <c r="H7687" s="25"/>
      <c r="I7687" s="25"/>
      <c r="O7687" s="41"/>
      <c r="P7687" s="41"/>
      <c r="Q7687" s="5"/>
    </row>
    <row r="7688" spans="7:17" s="40" customFormat="1" x14ac:dyDescent="0.2">
      <c r="G7688" s="39"/>
      <c r="H7688" s="25"/>
      <c r="I7688" s="25"/>
      <c r="O7688" s="41"/>
      <c r="P7688" s="41"/>
      <c r="Q7688" s="5"/>
    </row>
    <row r="7689" spans="7:17" s="40" customFormat="1" x14ac:dyDescent="0.2">
      <c r="G7689" s="39"/>
      <c r="H7689" s="25"/>
      <c r="I7689" s="25"/>
      <c r="O7689" s="41"/>
      <c r="P7689" s="41"/>
      <c r="Q7689" s="5"/>
    </row>
    <row r="7690" spans="7:17" s="40" customFormat="1" x14ac:dyDescent="0.2">
      <c r="G7690" s="39"/>
      <c r="H7690" s="25"/>
      <c r="I7690" s="25"/>
      <c r="O7690" s="41"/>
      <c r="P7690" s="41"/>
      <c r="Q7690" s="5"/>
    </row>
    <row r="7691" spans="7:17" s="40" customFormat="1" x14ac:dyDescent="0.2">
      <c r="G7691" s="39"/>
      <c r="H7691" s="25"/>
      <c r="I7691" s="25"/>
      <c r="O7691" s="41"/>
      <c r="P7691" s="41"/>
      <c r="Q7691" s="5"/>
    </row>
    <row r="7692" spans="7:17" s="40" customFormat="1" x14ac:dyDescent="0.2">
      <c r="G7692" s="39"/>
      <c r="H7692" s="25"/>
      <c r="I7692" s="25"/>
      <c r="O7692" s="41"/>
      <c r="P7692" s="41"/>
      <c r="Q7692" s="5"/>
    </row>
    <row r="7693" spans="7:17" s="40" customFormat="1" x14ac:dyDescent="0.2">
      <c r="G7693" s="39"/>
      <c r="H7693" s="25"/>
      <c r="I7693" s="25"/>
      <c r="O7693" s="41"/>
      <c r="P7693" s="41"/>
      <c r="Q7693" s="5"/>
    </row>
    <row r="7694" spans="7:17" s="40" customFormat="1" x14ac:dyDescent="0.2">
      <c r="G7694" s="39"/>
      <c r="H7694" s="25"/>
      <c r="I7694" s="25"/>
      <c r="O7694" s="41"/>
      <c r="P7694" s="41"/>
      <c r="Q7694" s="5"/>
    </row>
    <row r="7695" spans="7:17" s="40" customFormat="1" x14ac:dyDescent="0.2">
      <c r="G7695" s="39"/>
      <c r="H7695" s="25"/>
      <c r="I7695" s="25"/>
      <c r="O7695" s="41"/>
      <c r="P7695" s="41"/>
      <c r="Q7695" s="5"/>
    </row>
    <row r="7696" spans="7:17" s="40" customFormat="1" x14ac:dyDescent="0.2">
      <c r="G7696" s="39"/>
      <c r="H7696" s="25"/>
      <c r="I7696" s="25"/>
      <c r="O7696" s="41"/>
      <c r="P7696" s="41"/>
      <c r="Q7696" s="5"/>
    </row>
    <row r="7697" spans="7:17" s="40" customFormat="1" x14ac:dyDescent="0.2">
      <c r="G7697" s="39"/>
      <c r="H7697" s="25"/>
      <c r="I7697" s="25"/>
      <c r="O7697" s="41"/>
      <c r="P7697" s="41"/>
      <c r="Q7697" s="5"/>
    </row>
    <row r="7698" spans="7:17" s="40" customFormat="1" x14ac:dyDescent="0.2">
      <c r="G7698" s="39"/>
      <c r="H7698" s="25"/>
      <c r="I7698" s="25"/>
      <c r="O7698" s="41"/>
      <c r="P7698" s="41"/>
      <c r="Q7698" s="5"/>
    </row>
    <row r="7699" spans="7:17" s="40" customFormat="1" x14ac:dyDescent="0.2">
      <c r="G7699" s="39"/>
      <c r="H7699" s="25"/>
      <c r="I7699" s="25"/>
      <c r="O7699" s="41"/>
      <c r="P7699" s="41"/>
      <c r="Q7699" s="5"/>
    </row>
    <row r="7700" spans="7:17" s="40" customFormat="1" x14ac:dyDescent="0.2">
      <c r="G7700" s="39"/>
      <c r="H7700" s="25"/>
      <c r="I7700" s="25"/>
      <c r="O7700" s="41"/>
      <c r="P7700" s="41"/>
      <c r="Q7700" s="5"/>
    </row>
    <row r="7701" spans="7:17" s="40" customFormat="1" x14ac:dyDescent="0.2">
      <c r="G7701" s="39"/>
      <c r="H7701" s="25"/>
      <c r="I7701" s="25"/>
      <c r="O7701" s="41"/>
      <c r="P7701" s="41"/>
      <c r="Q7701" s="5"/>
    </row>
    <row r="7702" spans="7:17" s="40" customFormat="1" x14ac:dyDescent="0.2">
      <c r="G7702" s="39"/>
      <c r="H7702" s="25"/>
      <c r="I7702" s="25"/>
      <c r="O7702" s="41"/>
      <c r="P7702" s="41"/>
      <c r="Q7702" s="5"/>
    </row>
    <row r="7703" spans="7:17" s="40" customFormat="1" x14ac:dyDescent="0.2">
      <c r="G7703" s="39"/>
      <c r="H7703" s="25"/>
      <c r="I7703" s="25"/>
      <c r="O7703" s="41"/>
      <c r="P7703" s="41"/>
      <c r="Q7703" s="5"/>
    </row>
    <row r="7704" spans="7:17" s="40" customFormat="1" x14ac:dyDescent="0.2">
      <c r="G7704" s="39"/>
      <c r="H7704" s="25"/>
      <c r="I7704" s="25"/>
      <c r="O7704" s="41"/>
      <c r="P7704" s="41"/>
      <c r="Q7704" s="5"/>
    </row>
    <row r="7705" spans="7:17" s="40" customFormat="1" x14ac:dyDescent="0.2">
      <c r="G7705" s="39"/>
      <c r="H7705" s="25"/>
      <c r="I7705" s="25"/>
      <c r="O7705" s="41"/>
      <c r="P7705" s="41"/>
      <c r="Q7705" s="5"/>
    </row>
    <row r="7706" spans="7:17" s="40" customFormat="1" x14ac:dyDescent="0.2">
      <c r="G7706" s="39"/>
      <c r="H7706" s="25"/>
      <c r="I7706" s="25"/>
      <c r="O7706" s="41"/>
      <c r="P7706" s="41"/>
      <c r="Q7706" s="5"/>
    </row>
    <row r="7707" spans="7:17" s="40" customFormat="1" x14ac:dyDescent="0.2">
      <c r="G7707" s="39"/>
      <c r="H7707" s="25"/>
      <c r="I7707" s="25"/>
      <c r="O7707" s="41"/>
      <c r="P7707" s="41"/>
      <c r="Q7707" s="5"/>
    </row>
    <row r="7708" spans="7:17" s="40" customFormat="1" x14ac:dyDescent="0.2">
      <c r="G7708" s="39"/>
      <c r="H7708" s="25"/>
      <c r="I7708" s="25"/>
      <c r="O7708" s="41"/>
      <c r="P7708" s="41"/>
      <c r="Q7708" s="5"/>
    </row>
    <row r="7709" spans="7:17" s="40" customFormat="1" x14ac:dyDescent="0.2">
      <c r="G7709" s="39"/>
      <c r="H7709" s="25"/>
      <c r="I7709" s="25"/>
      <c r="O7709" s="41"/>
      <c r="P7709" s="41"/>
      <c r="Q7709" s="5"/>
    </row>
    <row r="7710" spans="7:17" s="40" customFormat="1" x14ac:dyDescent="0.2">
      <c r="G7710" s="39"/>
      <c r="H7710" s="25"/>
      <c r="I7710" s="25"/>
      <c r="O7710" s="41"/>
      <c r="P7710" s="41"/>
      <c r="Q7710" s="5"/>
    </row>
    <row r="7711" spans="7:17" s="40" customFormat="1" x14ac:dyDescent="0.2">
      <c r="G7711" s="39"/>
      <c r="H7711" s="25"/>
      <c r="I7711" s="25"/>
      <c r="O7711" s="41"/>
      <c r="P7711" s="41"/>
      <c r="Q7711" s="5"/>
    </row>
    <row r="7712" spans="7:17" s="40" customFormat="1" x14ac:dyDescent="0.2">
      <c r="G7712" s="39"/>
      <c r="H7712" s="25"/>
      <c r="I7712" s="25"/>
      <c r="O7712" s="41"/>
      <c r="P7712" s="41"/>
      <c r="Q7712" s="5"/>
    </row>
    <row r="7713" spans="7:17" s="40" customFormat="1" x14ac:dyDescent="0.2">
      <c r="G7713" s="39"/>
      <c r="H7713" s="25"/>
      <c r="I7713" s="25"/>
      <c r="O7713" s="41"/>
      <c r="P7713" s="41"/>
      <c r="Q7713" s="5"/>
    </row>
    <row r="7714" spans="7:17" s="40" customFormat="1" x14ac:dyDescent="0.2">
      <c r="G7714" s="39"/>
      <c r="H7714" s="25"/>
      <c r="I7714" s="25"/>
      <c r="O7714" s="41"/>
      <c r="P7714" s="41"/>
      <c r="Q7714" s="5"/>
    </row>
    <row r="7715" spans="7:17" s="40" customFormat="1" x14ac:dyDescent="0.2">
      <c r="G7715" s="39"/>
      <c r="H7715" s="25"/>
      <c r="I7715" s="25"/>
      <c r="O7715" s="41"/>
      <c r="P7715" s="41"/>
      <c r="Q7715" s="5"/>
    </row>
    <row r="7716" spans="7:17" s="40" customFormat="1" x14ac:dyDescent="0.2">
      <c r="G7716" s="39"/>
      <c r="H7716" s="25"/>
      <c r="I7716" s="25"/>
      <c r="O7716" s="41"/>
      <c r="P7716" s="41"/>
      <c r="Q7716" s="5"/>
    </row>
    <row r="7717" spans="7:17" s="40" customFormat="1" x14ac:dyDescent="0.2">
      <c r="G7717" s="39"/>
      <c r="H7717" s="25"/>
      <c r="I7717" s="25"/>
      <c r="O7717" s="41"/>
      <c r="P7717" s="41"/>
      <c r="Q7717" s="5"/>
    </row>
    <row r="7718" spans="7:17" s="40" customFormat="1" x14ac:dyDescent="0.2">
      <c r="G7718" s="39"/>
      <c r="H7718" s="25"/>
      <c r="I7718" s="25"/>
      <c r="O7718" s="41"/>
      <c r="P7718" s="41"/>
      <c r="Q7718" s="5"/>
    </row>
    <row r="7719" spans="7:17" s="40" customFormat="1" x14ac:dyDescent="0.2">
      <c r="G7719" s="39"/>
      <c r="H7719" s="25"/>
      <c r="I7719" s="25"/>
      <c r="O7719" s="41"/>
      <c r="P7719" s="41"/>
      <c r="Q7719" s="5"/>
    </row>
    <row r="7720" spans="7:17" s="40" customFormat="1" x14ac:dyDescent="0.2">
      <c r="G7720" s="39"/>
      <c r="H7720" s="25"/>
      <c r="I7720" s="25"/>
      <c r="O7720" s="41"/>
      <c r="P7720" s="41"/>
      <c r="Q7720" s="5"/>
    </row>
    <row r="7721" spans="7:17" s="40" customFormat="1" x14ac:dyDescent="0.2">
      <c r="G7721" s="39"/>
      <c r="H7721" s="25"/>
      <c r="I7721" s="25"/>
      <c r="O7721" s="41"/>
      <c r="P7721" s="41"/>
      <c r="Q7721" s="5"/>
    </row>
    <row r="7722" spans="7:17" s="40" customFormat="1" x14ac:dyDescent="0.2">
      <c r="G7722" s="39"/>
      <c r="H7722" s="25"/>
      <c r="I7722" s="25"/>
      <c r="O7722" s="41"/>
      <c r="P7722" s="41"/>
      <c r="Q7722" s="5"/>
    </row>
    <row r="7723" spans="7:17" s="40" customFormat="1" x14ac:dyDescent="0.2">
      <c r="G7723" s="39"/>
      <c r="H7723" s="25"/>
      <c r="I7723" s="25"/>
      <c r="O7723" s="41"/>
      <c r="P7723" s="41"/>
      <c r="Q7723" s="5"/>
    </row>
    <row r="7724" spans="7:17" s="40" customFormat="1" x14ac:dyDescent="0.2">
      <c r="G7724" s="39"/>
      <c r="H7724" s="25"/>
      <c r="I7724" s="25"/>
      <c r="O7724" s="41"/>
      <c r="P7724" s="41"/>
      <c r="Q7724" s="5"/>
    </row>
    <row r="7725" spans="7:17" s="40" customFormat="1" x14ac:dyDescent="0.2">
      <c r="G7725" s="39"/>
      <c r="H7725" s="25"/>
      <c r="I7725" s="25"/>
      <c r="O7725" s="41"/>
      <c r="P7725" s="41"/>
      <c r="Q7725" s="5"/>
    </row>
    <row r="7726" spans="7:17" s="40" customFormat="1" x14ac:dyDescent="0.2">
      <c r="G7726" s="39"/>
      <c r="H7726" s="25"/>
      <c r="I7726" s="25"/>
      <c r="O7726" s="41"/>
      <c r="P7726" s="41"/>
      <c r="Q7726" s="5"/>
    </row>
    <row r="7727" spans="7:17" s="40" customFormat="1" x14ac:dyDescent="0.2">
      <c r="G7727" s="39"/>
      <c r="H7727" s="25"/>
      <c r="I7727" s="25"/>
      <c r="O7727" s="41"/>
      <c r="P7727" s="41"/>
      <c r="Q7727" s="5"/>
    </row>
    <row r="7728" spans="7:17" s="40" customFormat="1" x14ac:dyDescent="0.2">
      <c r="G7728" s="39"/>
      <c r="H7728" s="25"/>
      <c r="I7728" s="25"/>
      <c r="O7728" s="41"/>
      <c r="P7728" s="41"/>
      <c r="Q7728" s="5"/>
    </row>
    <row r="7729" spans="7:17" s="40" customFormat="1" x14ac:dyDescent="0.2">
      <c r="G7729" s="39"/>
      <c r="H7729" s="25"/>
      <c r="I7729" s="25"/>
      <c r="O7729" s="41"/>
      <c r="P7729" s="41"/>
      <c r="Q7729" s="5"/>
    </row>
    <row r="7730" spans="7:17" s="40" customFormat="1" x14ac:dyDescent="0.2">
      <c r="G7730" s="39"/>
      <c r="H7730" s="25"/>
      <c r="I7730" s="25"/>
      <c r="O7730" s="41"/>
      <c r="P7730" s="41"/>
      <c r="Q7730" s="5"/>
    </row>
    <row r="7731" spans="7:17" s="40" customFormat="1" x14ac:dyDescent="0.2">
      <c r="G7731" s="39"/>
      <c r="H7731" s="25"/>
      <c r="I7731" s="25"/>
      <c r="O7731" s="41"/>
      <c r="P7731" s="41"/>
      <c r="Q7731" s="5"/>
    </row>
    <row r="7732" spans="7:17" s="40" customFormat="1" x14ac:dyDescent="0.2">
      <c r="G7732" s="39"/>
      <c r="H7732" s="25"/>
      <c r="I7732" s="25"/>
      <c r="O7732" s="41"/>
      <c r="P7732" s="41"/>
      <c r="Q7732" s="5"/>
    </row>
    <row r="7733" spans="7:17" s="40" customFormat="1" x14ac:dyDescent="0.2">
      <c r="G7733" s="39"/>
      <c r="H7733" s="25"/>
      <c r="I7733" s="25"/>
      <c r="O7733" s="41"/>
      <c r="P7733" s="41"/>
      <c r="Q7733" s="5"/>
    </row>
    <row r="7734" spans="7:17" s="40" customFormat="1" x14ac:dyDescent="0.2">
      <c r="G7734" s="39"/>
      <c r="H7734" s="25"/>
      <c r="I7734" s="25"/>
      <c r="O7734" s="41"/>
      <c r="P7734" s="41"/>
      <c r="Q7734" s="5"/>
    </row>
    <row r="7735" spans="7:17" s="40" customFormat="1" x14ac:dyDescent="0.2">
      <c r="G7735" s="39"/>
      <c r="H7735" s="25"/>
      <c r="I7735" s="25"/>
      <c r="O7735" s="41"/>
      <c r="P7735" s="41"/>
      <c r="Q7735" s="5"/>
    </row>
    <row r="7736" spans="7:17" s="40" customFormat="1" x14ac:dyDescent="0.2">
      <c r="G7736" s="39"/>
      <c r="H7736" s="25"/>
      <c r="I7736" s="25"/>
      <c r="O7736" s="41"/>
      <c r="P7736" s="41"/>
      <c r="Q7736" s="5"/>
    </row>
    <row r="7737" spans="7:17" s="40" customFormat="1" x14ac:dyDescent="0.2">
      <c r="G7737" s="39"/>
      <c r="H7737" s="25"/>
      <c r="I7737" s="25"/>
      <c r="O7737" s="41"/>
      <c r="P7737" s="41"/>
      <c r="Q7737" s="5"/>
    </row>
    <row r="7738" spans="7:17" s="40" customFormat="1" x14ac:dyDescent="0.2">
      <c r="G7738" s="39"/>
      <c r="H7738" s="25"/>
      <c r="I7738" s="25"/>
      <c r="O7738" s="41"/>
      <c r="P7738" s="41"/>
      <c r="Q7738" s="5"/>
    </row>
    <row r="7739" spans="7:17" s="40" customFormat="1" x14ac:dyDescent="0.2">
      <c r="G7739" s="39"/>
      <c r="H7739" s="25"/>
      <c r="I7739" s="25"/>
      <c r="O7739" s="41"/>
      <c r="P7739" s="41"/>
      <c r="Q7739" s="5"/>
    </row>
    <row r="7740" spans="7:17" s="40" customFormat="1" x14ac:dyDescent="0.2">
      <c r="G7740" s="39"/>
      <c r="H7740" s="25"/>
      <c r="I7740" s="25"/>
      <c r="O7740" s="41"/>
      <c r="P7740" s="41"/>
      <c r="Q7740" s="5"/>
    </row>
    <row r="7741" spans="7:17" s="40" customFormat="1" x14ac:dyDescent="0.2">
      <c r="G7741" s="39"/>
      <c r="H7741" s="25"/>
      <c r="I7741" s="25"/>
      <c r="O7741" s="41"/>
      <c r="P7741" s="41"/>
      <c r="Q7741" s="5"/>
    </row>
    <row r="7742" spans="7:17" s="40" customFormat="1" x14ac:dyDescent="0.2">
      <c r="G7742" s="39"/>
      <c r="H7742" s="25"/>
      <c r="I7742" s="25"/>
      <c r="O7742" s="41"/>
      <c r="P7742" s="41"/>
      <c r="Q7742" s="5"/>
    </row>
    <row r="7743" spans="7:17" s="40" customFormat="1" x14ac:dyDescent="0.2">
      <c r="G7743" s="39"/>
      <c r="H7743" s="25"/>
      <c r="I7743" s="25"/>
      <c r="O7743" s="41"/>
      <c r="P7743" s="41"/>
      <c r="Q7743" s="5"/>
    </row>
    <row r="7744" spans="7:17" s="40" customFormat="1" x14ac:dyDescent="0.2">
      <c r="G7744" s="39"/>
      <c r="H7744" s="25"/>
      <c r="I7744" s="25"/>
      <c r="O7744" s="41"/>
      <c r="P7744" s="41"/>
      <c r="Q7744" s="5"/>
    </row>
    <row r="7745" spans="7:17" s="40" customFormat="1" x14ac:dyDescent="0.2">
      <c r="G7745" s="39"/>
      <c r="H7745" s="25"/>
      <c r="I7745" s="25"/>
      <c r="O7745" s="41"/>
      <c r="P7745" s="41"/>
      <c r="Q7745" s="5"/>
    </row>
    <row r="7746" spans="7:17" s="40" customFormat="1" x14ac:dyDescent="0.2">
      <c r="G7746" s="39"/>
      <c r="H7746" s="25"/>
      <c r="I7746" s="25"/>
      <c r="O7746" s="41"/>
      <c r="P7746" s="41"/>
      <c r="Q7746" s="5"/>
    </row>
    <row r="7747" spans="7:17" s="40" customFormat="1" x14ac:dyDescent="0.2">
      <c r="G7747" s="39"/>
      <c r="H7747" s="25"/>
      <c r="I7747" s="25"/>
      <c r="O7747" s="41"/>
      <c r="P7747" s="41"/>
      <c r="Q7747" s="5"/>
    </row>
    <row r="7748" spans="7:17" s="40" customFormat="1" x14ac:dyDescent="0.2">
      <c r="G7748" s="39"/>
      <c r="H7748" s="25"/>
      <c r="I7748" s="25"/>
      <c r="O7748" s="41"/>
      <c r="P7748" s="41"/>
      <c r="Q7748" s="5"/>
    </row>
    <row r="7749" spans="7:17" s="40" customFormat="1" x14ac:dyDescent="0.2">
      <c r="G7749" s="39"/>
      <c r="H7749" s="25"/>
      <c r="I7749" s="25"/>
      <c r="O7749" s="41"/>
      <c r="P7749" s="41"/>
      <c r="Q7749" s="5"/>
    </row>
    <row r="7750" spans="7:17" s="40" customFormat="1" x14ac:dyDescent="0.2">
      <c r="G7750" s="39"/>
      <c r="H7750" s="25"/>
      <c r="I7750" s="25"/>
      <c r="O7750" s="41"/>
      <c r="P7750" s="41"/>
      <c r="Q7750" s="5"/>
    </row>
    <row r="7751" spans="7:17" s="40" customFormat="1" x14ac:dyDescent="0.2">
      <c r="G7751" s="39"/>
      <c r="H7751" s="25"/>
      <c r="I7751" s="25"/>
      <c r="O7751" s="41"/>
      <c r="P7751" s="41"/>
      <c r="Q7751" s="5"/>
    </row>
    <row r="7752" spans="7:17" s="40" customFormat="1" x14ac:dyDescent="0.2">
      <c r="G7752" s="39"/>
      <c r="H7752" s="25"/>
      <c r="I7752" s="25"/>
      <c r="O7752" s="41"/>
      <c r="P7752" s="41"/>
      <c r="Q7752" s="5"/>
    </row>
    <row r="7753" spans="7:17" s="40" customFormat="1" x14ac:dyDescent="0.2">
      <c r="G7753" s="39"/>
      <c r="H7753" s="25"/>
      <c r="I7753" s="25"/>
      <c r="O7753" s="41"/>
      <c r="P7753" s="41"/>
      <c r="Q7753" s="5"/>
    </row>
    <row r="7754" spans="7:17" s="40" customFormat="1" x14ac:dyDescent="0.2">
      <c r="G7754" s="39"/>
      <c r="H7754" s="25"/>
      <c r="I7754" s="25"/>
      <c r="O7754" s="41"/>
      <c r="P7754" s="41"/>
      <c r="Q7754" s="5"/>
    </row>
    <row r="7755" spans="7:17" s="40" customFormat="1" x14ac:dyDescent="0.2">
      <c r="G7755" s="39"/>
      <c r="H7755" s="25"/>
      <c r="I7755" s="25"/>
      <c r="O7755" s="41"/>
      <c r="P7755" s="41"/>
      <c r="Q7755" s="5"/>
    </row>
    <row r="7756" spans="7:17" s="40" customFormat="1" x14ac:dyDescent="0.2">
      <c r="G7756" s="39"/>
      <c r="H7756" s="25"/>
      <c r="I7756" s="25"/>
      <c r="O7756" s="41"/>
      <c r="P7756" s="41"/>
      <c r="Q7756" s="5"/>
    </row>
    <row r="7757" spans="7:17" s="40" customFormat="1" x14ac:dyDescent="0.2">
      <c r="G7757" s="39"/>
      <c r="H7757" s="25"/>
      <c r="I7757" s="25"/>
      <c r="O7757" s="41"/>
      <c r="P7757" s="41"/>
      <c r="Q7757" s="5"/>
    </row>
    <row r="7758" spans="7:17" s="40" customFormat="1" x14ac:dyDescent="0.2">
      <c r="G7758" s="39"/>
      <c r="H7758" s="25"/>
      <c r="I7758" s="25"/>
      <c r="O7758" s="41"/>
      <c r="P7758" s="41"/>
      <c r="Q7758" s="5"/>
    </row>
    <row r="7759" spans="7:17" s="40" customFormat="1" x14ac:dyDescent="0.2">
      <c r="G7759" s="39"/>
      <c r="H7759" s="25"/>
      <c r="I7759" s="25"/>
      <c r="O7759" s="41"/>
      <c r="P7759" s="41"/>
      <c r="Q7759" s="5"/>
    </row>
    <row r="7760" spans="7:17" s="40" customFormat="1" x14ac:dyDescent="0.2">
      <c r="G7760" s="39"/>
      <c r="H7760" s="25"/>
      <c r="I7760" s="25"/>
      <c r="O7760" s="41"/>
      <c r="P7760" s="41"/>
      <c r="Q7760" s="5"/>
    </row>
    <row r="7761" spans="7:17" s="40" customFormat="1" x14ac:dyDescent="0.2">
      <c r="G7761" s="39"/>
      <c r="H7761" s="25"/>
      <c r="I7761" s="25"/>
      <c r="O7761" s="41"/>
      <c r="P7761" s="41"/>
      <c r="Q7761" s="5"/>
    </row>
    <row r="7762" spans="7:17" s="40" customFormat="1" x14ac:dyDescent="0.2">
      <c r="G7762" s="39"/>
      <c r="H7762" s="25"/>
      <c r="I7762" s="25"/>
      <c r="O7762" s="41"/>
      <c r="P7762" s="41"/>
      <c r="Q7762" s="5"/>
    </row>
    <row r="7763" spans="7:17" s="40" customFormat="1" x14ac:dyDescent="0.2">
      <c r="G7763" s="39"/>
      <c r="H7763" s="25"/>
      <c r="I7763" s="25"/>
      <c r="O7763" s="41"/>
      <c r="P7763" s="41"/>
      <c r="Q7763" s="5"/>
    </row>
    <row r="7764" spans="7:17" s="40" customFormat="1" x14ac:dyDescent="0.2">
      <c r="G7764" s="39"/>
      <c r="H7764" s="25"/>
      <c r="I7764" s="25"/>
      <c r="O7764" s="41"/>
      <c r="P7764" s="41"/>
      <c r="Q7764" s="5"/>
    </row>
    <row r="7765" spans="7:17" s="40" customFormat="1" x14ac:dyDescent="0.2">
      <c r="G7765" s="39"/>
      <c r="H7765" s="25"/>
      <c r="I7765" s="25"/>
      <c r="O7765" s="41"/>
      <c r="P7765" s="41"/>
      <c r="Q7765" s="5"/>
    </row>
    <row r="7766" spans="7:17" s="40" customFormat="1" x14ac:dyDescent="0.2">
      <c r="G7766" s="39"/>
      <c r="H7766" s="25"/>
      <c r="I7766" s="25"/>
      <c r="O7766" s="41"/>
      <c r="P7766" s="41"/>
      <c r="Q7766" s="5"/>
    </row>
    <row r="7767" spans="7:17" s="40" customFormat="1" x14ac:dyDescent="0.2">
      <c r="G7767" s="39"/>
      <c r="H7767" s="25"/>
      <c r="I7767" s="25"/>
      <c r="O7767" s="41"/>
      <c r="P7767" s="41"/>
      <c r="Q7767" s="5"/>
    </row>
    <row r="7768" spans="7:17" s="40" customFormat="1" x14ac:dyDescent="0.2">
      <c r="G7768" s="39"/>
      <c r="H7768" s="25"/>
      <c r="I7768" s="25"/>
      <c r="O7768" s="41"/>
      <c r="P7768" s="41"/>
      <c r="Q7768" s="5"/>
    </row>
    <row r="7769" spans="7:17" s="40" customFormat="1" x14ac:dyDescent="0.2">
      <c r="G7769" s="39"/>
      <c r="H7769" s="25"/>
      <c r="I7769" s="25"/>
      <c r="O7769" s="41"/>
      <c r="P7769" s="41"/>
      <c r="Q7769" s="5"/>
    </row>
    <row r="7770" spans="7:17" s="40" customFormat="1" x14ac:dyDescent="0.2">
      <c r="G7770" s="39"/>
      <c r="H7770" s="25"/>
      <c r="I7770" s="25"/>
      <c r="O7770" s="41"/>
      <c r="P7770" s="41"/>
      <c r="Q7770" s="5"/>
    </row>
    <row r="7771" spans="7:17" s="40" customFormat="1" x14ac:dyDescent="0.2">
      <c r="G7771" s="39"/>
      <c r="H7771" s="25"/>
      <c r="I7771" s="25"/>
      <c r="O7771" s="41"/>
      <c r="P7771" s="41"/>
      <c r="Q7771" s="5"/>
    </row>
    <row r="7772" spans="7:17" s="40" customFormat="1" x14ac:dyDescent="0.2">
      <c r="G7772" s="39"/>
      <c r="H7772" s="25"/>
      <c r="I7772" s="25"/>
      <c r="O7772" s="41"/>
      <c r="P7772" s="41"/>
      <c r="Q7772" s="5"/>
    </row>
    <row r="7773" spans="7:17" s="40" customFormat="1" x14ac:dyDescent="0.2">
      <c r="G7773" s="39"/>
      <c r="H7773" s="25"/>
      <c r="I7773" s="25"/>
      <c r="O7773" s="41"/>
      <c r="P7773" s="41"/>
      <c r="Q7773" s="5"/>
    </row>
    <row r="7774" spans="7:17" s="40" customFormat="1" x14ac:dyDescent="0.2">
      <c r="G7774" s="39"/>
      <c r="H7774" s="25"/>
      <c r="I7774" s="25"/>
      <c r="O7774" s="41"/>
      <c r="P7774" s="41"/>
      <c r="Q7774" s="5"/>
    </row>
    <row r="7775" spans="7:17" s="40" customFormat="1" x14ac:dyDescent="0.2">
      <c r="G7775" s="39"/>
      <c r="H7775" s="25"/>
      <c r="I7775" s="25"/>
      <c r="O7775" s="41"/>
      <c r="P7775" s="41"/>
      <c r="Q7775" s="5"/>
    </row>
    <row r="7776" spans="7:17" s="40" customFormat="1" x14ac:dyDescent="0.2">
      <c r="G7776" s="39"/>
      <c r="H7776" s="25"/>
      <c r="I7776" s="25"/>
      <c r="O7776" s="41"/>
      <c r="P7776" s="41"/>
      <c r="Q7776" s="5"/>
    </row>
    <row r="7777" spans="7:17" s="40" customFormat="1" x14ac:dyDescent="0.2">
      <c r="G7777" s="39"/>
      <c r="H7777" s="25"/>
      <c r="I7777" s="25"/>
      <c r="O7777" s="41"/>
      <c r="P7777" s="41"/>
      <c r="Q7777" s="5"/>
    </row>
    <row r="7778" spans="7:17" s="40" customFormat="1" x14ac:dyDescent="0.2">
      <c r="G7778" s="39"/>
      <c r="H7778" s="25"/>
      <c r="I7778" s="25"/>
      <c r="O7778" s="41"/>
      <c r="P7778" s="41"/>
      <c r="Q7778" s="5"/>
    </row>
    <row r="7779" spans="7:17" s="40" customFormat="1" x14ac:dyDescent="0.2">
      <c r="G7779" s="39"/>
      <c r="H7779" s="25"/>
      <c r="I7779" s="25"/>
      <c r="O7779" s="41"/>
      <c r="P7779" s="41"/>
      <c r="Q7779" s="5"/>
    </row>
    <row r="7780" spans="7:17" s="40" customFormat="1" x14ac:dyDescent="0.2">
      <c r="G7780" s="39"/>
      <c r="H7780" s="25"/>
      <c r="I7780" s="25"/>
      <c r="O7780" s="41"/>
      <c r="P7780" s="41"/>
      <c r="Q7780" s="5"/>
    </row>
    <row r="7781" spans="7:17" s="40" customFormat="1" x14ac:dyDescent="0.2">
      <c r="G7781" s="39"/>
      <c r="H7781" s="25"/>
      <c r="I7781" s="25"/>
      <c r="O7781" s="41"/>
      <c r="P7781" s="41"/>
      <c r="Q7781" s="5"/>
    </row>
    <row r="7782" spans="7:17" s="40" customFormat="1" x14ac:dyDescent="0.2">
      <c r="G7782" s="39"/>
      <c r="H7782" s="25"/>
      <c r="I7782" s="25"/>
      <c r="O7782" s="41"/>
      <c r="P7782" s="41"/>
      <c r="Q7782" s="5"/>
    </row>
    <row r="7783" spans="7:17" s="40" customFormat="1" x14ac:dyDescent="0.2">
      <c r="G7783" s="39"/>
      <c r="H7783" s="25"/>
      <c r="I7783" s="25"/>
      <c r="O7783" s="41"/>
      <c r="P7783" s="41"/>
      <c r="Q7783" s="5"/>
    </row>
    <row r="7784" spans="7:17" s="40" customFormat="1" x14ac:dyDescent="0.2">
      <c r="G7784" s="39"/>
      <c r="H7784" s="25"/>
      <c r="I7784" s="25"/>
      <c r="O7784" s="41"/>
      <c r="P7784" s="41"/>
      <c r="Q7784" s="5"/>
    </row>
    <row r="7785" spans="7:17" s="40" customFormat="1" x14ac:dyDescent="0.2">
      <c r="G7785" s="39"/>
      <c r="H7785" s="25"/>
      <c r="I7785" s="25"/>
      <c r="O7785" s="41"/>
      <c r="P7785" s="41"/>
      <c r="Q7785" s="5"/>
    </row>
    <row r="7786" spans="7:17" s="40" customFormat="1" x14ac:dyDescent="0.2">
      <c r="G7786" s="39"/>
      <c r="H7786" s="25"/>
      <c r="I7786" s="25"/>
      <c r="O7786" s="41"/>
      <c r="P7786" s="41"/>
      <c r="Q7786" s="5"/>
    </row>
    <row r="7787" spans="7:17" s="40" customFormat="1" x14ac:dyDescent="0.2">
      <c r="G7787" s="39"/>
      <c r="H7787" s="25"/>
      <c r="I7787" s="25"/>
      <c r="O7787" s="41"/>
      <c r="P7787" s="41"/>
      <c r="Q7787" s="5"/>
    </row>
    <row r="7788" spans="7:17" s="40" customFormat="1" x14ac:dyDescent="0.2">
      <c r="G7788" s="39"/>
      <c r="H7788" s="25"/>
      <c r="I7788" s="25"/>
      <c r="O7788" s="41"/>
      <c r="P7788" s="41"/>
      <c r="Q7788" s="5"/>
    </row>
    <row r="7789" spans="7:17" s="40" customFormat="1" x14ac:dyDescent="0.2">
      <c r="G7789" s="39"/>
      <c r="H7789" s="25"/>
      <c r="I7789" s="25"/>
      <c r="O7789" s="41"/>
      <c r="P7789" s="41"/>
      <c r="Q7789" s="5"/>
    </row>
    <row r="7790" spans="7:17" s="40" customFormat="1" x14ac:dyDescent="0.2">
      <c r="G7790" s="39"/>
      <c r="H7790" s="25"/>
      <c r="I7790" s="25"/>
      <c r="O7790" s="41"/>
      <c r="P7790" s="41"/>
      <c r="Q7790" s="5"/>
    </row>
    <row r="7791" spans="7:17" s="40" customFormat="1" x14ac:dyDescent="0.2">
      <c r="G7791" s="39"/>
      <c r="H7791" s="25"/>
      <c r="I7791" s="25"/>
      <c r="O7791" s="41"/>
      <c r="P7791" s="41"/>
      <c r="Q7791" s="5"/>
    </row>
    <row r="7792" spans="7:17" s="40" customFormat="1" x14ac:dyDescent="0.2">
      <c r="G7792" s="39"/>
      <c r="H7792" s="25"/>
      <c r="I7792" s="25"/>
      <c r="O7792" s="41"/>
      <c r="P7792" s="41"/>
      <c r="Q7792" s="5"/>
    </row>
    <row r="7793" spans="7:17" s="40" customFormat="1" x14ac:dyDescent="0.2">
      <c r="G7793" s="39"/>
      <c r="H7793" s="25"/>
      <c r="I7793" s="25"/>
      <c r="O7793" s="41"/>
      <c r="P7793" s="41"/>
      <c r="Q7793" s="5"/>
    </row>
    <row r="7794" spans="7:17" s="40" customFormat="1" x14ac:dyDescent="0.2">
      <c r="G7794" s="39"/>
      <c r="H7794" s="25"/>
      <c r="I7794" s="25"/>
      <c r="O7794" s="41"/>
      <c r="P7794" s="41"/>
      <c r="Q7794" s="5"/>
    </row>
    <row r="7795" spans="7:17" s="40" customFormat="1" x14ac:dyDescent="0.2">
      <c r="G7795" s="39"/>
      <c r="H7795" s="25"/>
      <c r="I7795" s="25"/>
      <c r="O7795" s="41"/>
      <c r="P7795" s="41"/>
      <c r="Q7795" s="5"/>
    </row>
    <row r="7796" spans="7:17" s="40" customFormat="1" x14ac:dyDescent="0.2">
      <c r="G7796" s="39"/>
      <c r="H7796" s="25"/>
      <c r="I7796" s="25"/>
      <c r="O7796" s="41"/>
      <c r="P7796" s="41"/>
      <c r="Q7796" s="5"/>
    </row>
    <row r="7797" spans="7:17" s="40" customFormat="1" x14ac:dyDescent="0.2">
      <c r="G7797" s="39"/>
      <c r="H7797" s="25"/>
      <c r="I7797" s="25"/>
      <c r="O7797" s="41"/>
      <c r="P7797" s="41"/>
      <c r="Q7797" s="5"/>
    </row>
    <row r="7798" spans="7:17" s="40" customFormat="1" x14ac:dyDescent="0.2">
      <c r="G7798" s="39"/>
      <c r="H7798" s="25"/>
      <c r="I7798" s="25"/>
      <c r="O7798" s="41"/>
      <c r="P7798" s="41"/>
      <c r="Q7798" s="5"/>
    </row>
    <row r="7799" spans="7:17" s="40" customFormat="1" x14ac:dyDescent="0.2">
      <c r="G7799" s="39"/>
      <c r="H7799" s="25"/>
      <c r="I7799" s="25"/>
      <c r="O7799" s="41"/>
      <c r="P7799" s="41"/>
      <c r="Q7799" s="5"/>
    </row>
    <row r="7800" spans="7:17" s="40" customFormat="1" x14ac:dyDescent="0.2">
      <c r="G7800" s="39"/>
      <c r="H7800" s="25"/>
      <c r="I7800" s="25"/>
      <c r="O7800" s="41"/>
      <c r="P7800" s="41"/>
      <c r="Q7800" s="5"/>
    </row>
    <row r="7801" spans="7:17" s="40" customFormat="1" x14ac:dyDescent="0.2">
      <c r="G7801" s="39"/>
      <c r="H7801" s="25"/>
      <c r="I7801" s="25"/>
      <c r="O7801" s="41"/>
      <c r="P7801" s="41"/>
      <c r="Q7801" s="5"/>
    </row>
    <row r="7802" spans="7:17" s="40" customFormat="1" x14ac:dyDescent="0.2">
      <c r="G7802" s="39"/>
      <c r="H7802" s="25"/>
      <c r="I7802" s="25"/>
      <c r="O7802" s="41"/>
      <c r="P7802" s="41"/>
      <c r="Q7802" s="5"/>
    </row>
    <row r="7803" spans="7:17" s="40" customFormat="1" x14ac:dyDescent="0.2">
      <c r="G7803" s="39"/>
      <c r="H7803" s="25"/>
      <c r="I7803" s="25"/>
      <c r="O7803" s="41"/>
      <c r="P7803" s="41"/>
      <c r="Q7803" s="5"/>
    </row>
    <row r="7804" spans="7:17" s="40" customFormat="1" x14ac:dyDescent="0.2">
      <c r="G7804" s="39"/>
      <c r="H7804" s="25"/>
      <c r="I7804" s="25"/>
      <c r="O7804" s="41"/>
      <c r="P7804" s="41"/>
      <c r="Q7804" s="5"/>
    </row>
    <row r="7805" spans="7:17" s="40" customFormat="1" x14ac:dyDescent="0.2">
      <c r="G7805" s="39"/>
      <c r="H7805" s="25"/>
      <c r="I7805" s="25"/>
      <c r="O7805" s="41"/>
      <c r="P7805" s="41"/>
      <c r="Q7805" s="5"/>
    </row>
    <row r="7806" spans="7:17" s="40" customFormat="1" x14ac:dyDescent="0.2">
      <c r="G7806" s="39"/>
      <c r="H7806" s="25"/>
      <c r="I7806" s="25"/>
      <c r="O7806" s="41"/>
      <c r="P7806" s="41"/>
      <c r="Q7806" s="5"/>
    </row>
    <row r="7807" spans="7:17" s="40" customFormat="1" x14ac:dyDescent="0.2">
      <c r="G7807" s="39"/>
      <c r="H7807" s="25"/>
      <c r="I7807" s="25"/>
      <c r="O7807" s="41"/>
      <c r="P7807" s="41"/>
      <c r="Q7807" s="5"/>
    </row>
    <row r="7808" spans="7:17" s="40" customFormat="1" x14ac:dyDescent="0.2">
      <c r="G7808" s="39"/>
      <c r="H7808" s="25"/>
      <c r="I7808" s="25"/>
      <c r="O7808" s="41"/>
      <c r="P7808" s="41"/>
      <c r="Q7808" s="5"/>
    </row>
    <row r="7809" spans="7:17" s="40" customFormat="1" x14ac:dyDescent="0.2">
      <c r="G7809" s="39"/>
      <c r="H7809" s="25"/>
      <c r="I7809" s="25"/>
      <c r="O7809" s="41"/>
      <c r="P7809" s="41"/>
      <c r="Q7809" s="5"/>
    </row>
    <row r="7810" spans="7:17" s="40" customFormat="1" x14ac:dyDescent="0.2">
      <c r="G7810" s="39"/>
      <c r="H7810" s="25"/>
      <c r="I7810" s="25"/>
      <c r="O7810" s="41"/>
      <c r="P7810" s="41"/>
      <c r="Q7810" s="5"/>
    </row>
    <row r="7811" spans="7:17" s="40" customFormat="1" x14ac:dyDescent="0.2">
      <c r="G7811" s="39"/>
      <c r="H7811" s="25"/>
      <c r="I7811" s="25"/>
      <c r="O7811" s="41"/>
      <c r="P7811" s="41"/>
      <c r="Q7811" s="5"/>
    </row>
    <row r="7812" spans="7:17" s="40" customFormat="1" x14ac:dyDescent="0.2">
      <c r="G7812" s="39"/>
      <c r="H7812" s="25"/>
      <c r="I7812" s="25"/>
      <c r="O7812" s="41"/>
      <c r="P7812" s="41"/>
      <c r="Q7812" s="5"/>
    </row>
    <row r="7813" spans="7:17" s="40" customFormat="1" x14ac:dyDescent="0.2">
      <c r="G7813" s="39"/>
      <c r="H7813" s="25"/>
      <c r="I7813" s="25"/>
      <c r="O7813" s="41"/>
      <c r="P7813" s="41"/>
      <c r="Q7813" s="5"/>
    </row>
    <row r="7814" spans="7:17" s="40" customFormat="1" x14ac:dyDescent="0.2">
      <c r="G7814" s="39"/>
      <c r="H7814" s="25"/>
      <c r="I7814" s="25"/>
      <c r="O7814" s="41"/>
      <c r="P7814" s="41"/>
      <c r="Q7814" s="5"/>
    </row>
    <row r="7815" spans="7:17" s="40" customFormat="1" x14ac:dyDescent="0.2">
      <c r="G7815" s="39"/>
      <c r="H7815" s="25"/>
      <c r="I7815" s="25"/>
      <c r="O7815" s="41"/>
      <c r="P7815" s="41"/>
      <c r="Q7815" s="5"/>
    </row>
    <row r="7816" spans="7:17" s="40" customFormat="1" x14ac:dyDescent="0.2">
      <c r="G7816" s="39"/>
      <c r="H7816" s="25"/>
      <c r="I7816" s="25"/>
      <c r="O7816" s="41"/>
      <c r="P7816" s="41"/>
      <c r="Q7816" s="5"/>
    </row>
    <row r="7817" spans="7:17" s="40" customFormat="1" x14ac:dyDescent="0.2">
      <c r="G7817" s="39"/>
      <c r="H7817" s="25"/>
      <c r="I7817" s="25"/>
      <c r="O7817" s="41"/>
      <c r="P7817" s="41"/>
      <c r="Q7817" s="5"/>
    </row>
    <row r="7818" spans="7:17" s="40" customFormat="1" x14ac:dyDescent="0.2">
      <c r="G7818" s="39"/>
      <c r="H7818" s="25"/>
      <c r="I7818" s="25"/>
      <c r="O7818" s="41"/>
      <c r="P7818" s="41"/>
      <c r="Q7818" s="5"/>
    </row>
    <row r="7819" spans="7:17" s="40" customFormat="1" x14ac:dyDescent="0.2">
      <c r="G7819" s="39"/>
      <c r="H7819" s="25"/>
      <c r="I7819" s="25"/>
      <c r="O7819" s="41"/>
      <c r="P7819" s="41"/>
      <c r="Q7819" s="5"/>
    </row>
    <row r="7820" spans="7:17" s="40" customFormat="1" x14ac:dyDescent="0.2">
      <c r="G7820" s="39"/>
      <c r="H7820" s="25"/>
      <c r="I7820" s="25"/>
      <c r="O7820" s="41"/>
      <c r="P7820" s="41"/>
      <c r="Q7820" s="5"/>
    </row>
    <row r="7821" spans="7:17" s="40" customFormat="1" x14ac:dyDescent="0.2">
      <c r="G7821" s="39"/>
      <c r="H7821" s="25"/>
      <c r="I7821" s="25"/>
      <c r="O7821" s="41"/>
      <c r="P7821" s="41"/>
      <c r="Q7821" s="5"/>
    </row>
    <row r="7822" spans="7:17" s="40" customFormat="1" x14ac:dyDescent="0.2">
      <c r="G7822" s="39"/>
      <c r="H7822" s="25"/>
      <c r="I7822" s="25"/>
      <c r="O7822" s="41"/>
      <c r="P7822" s="41"/>
      <c r="Q7822" s="5"/>
    </row>
    <row r="7823" spans="7:17" s="40" customFormat="1" x14ac:dyDescent="0.2">
      <c r="G7823" s="39"/>
      <c r="H7823" s="25"/>
      <c r="I7823" s="25"/>
      <c r="O7823" s="41"/>
      <c r="P7823" s="41"/>
      <c r="Q7823" s="5"/>
    </row>
    <row r="7824" spans="7:17" s="40" customFormat="1" x14ac:dyDescent="0.2">
      <c r="G7824" s="39"/>
      <c r="H7824" s="25"/>
      <c r="I7824" s="25"/>
      <c r="O7824" s="41"/>
      <c r="P7824" s="41"/>
      <c r="Q7824" s="5"/>
    </row>
    <row r="7825" spans="7:17" s="40" customFormat="1" x14ac:dyDescent="0.2">
      <c r="G7825" s="39"/>
      <c r="H7825" s="25"/>
      <c r="I7825" s="25"/>
      <c r="O7825" s="41"/>
      <c r="P7825" s="41"/>
      <c r="Q7825" s="5"/>
    </row>
    <row r="7826" spans="7:17" s="40" customFormat="1" x14ac:dyDescent="0.2">
      <c r="G7826" s="39"/>
      <c r="H7826" s="25"/>
      <c r="I7826" s="25"/>
      <c r="O7826" s="41"/>
      <c r="P7826" s="41"/>
      <c r="Q7826" s="5"/>
    </row>
    <row r="7827" spans="7:17" s="40" customFormat="1" x14ac:dyDescent="0.2">
      <c r="G7827" s="39"/>
      <c r="H7827" s="25"/>
      <c r="I7827" s="25"/>
      <c r="O7827" s="41"/>
      <c r="P7827" s="41"/>
      <c r="Q7827" s="5"/>
    </row>
    <row r="7828" spans="7:17" s="40" customFormat="1" x14ac:dyDescent="0.2">
      <c r="G7828" s="39"/>
      <c r="H7828" s="25"/>
      <c r="I7828" s="25"/>
      <c r="O7828" s="41"/>
      <c r="P7828" s="41"/>
      <c r="Q7828" s="5"/>
    </row>
    <row r="7829" spans="7:17" s="40" customFormat="1" x14ac:dyDescent="0.2">
      <c r="G7829" s="39"/>
      <c r="H7829" s="25"/>
      <c r="I7829" s="25"/>
      <c r="O7829" s="41"/>
      <c r="P7829" s="41"/>
      <c r="Q7829" s="5"/>
    </row>
    <row r="7830" spans="7:17" s="40" customFormat="1" x14ac:dyDescent="0.2">
      <c r="G7830" s="39"/>
      <c r="H7830" s="25"/>
      <c r="I7830" s="25"/>
      <c r="O7830" s="41"/>
      <c r="P7830" s="41"/>
      <c r="Q7830" s="5"/>
    </row>
    <row r="7831" spans="7:17" s="40" customFormat="1" x14ac:dyDescent="0.2">
      <c r="G7831" s="39"/>
      <c r="H7831" s="25"/>
      <c r="I7831" s="25"/>
      <c r="O7831" s="41"/>
      <c r="P7831" s="41"/>
      <c r="Q7831" s="5"/>
    </row>
    <row r="7832" spans="7:17" s="40" customFormat="1" x14ac:dyDescent="0.2">
      <c r="G7832" s="39"/>
      <c r="H7832" s="25"/>
      <c r="I7832" s="25"/>
      <c r="O7832" s="41"/>
      <c r="P7832" s="41"/>
      <c r="Q7832" s="5"/>
    </row>
    <row r="7833" spans="7:17" s="40" customFormat="1" x14ac:dyDescent="0.2">
      <c r="G7833" s="39"/>
      <c r="H7833" s="25"/>
      <c r="I7833" s="25"/>
      <c r="O7833" s="41"/>
      <c r="P7833" s="41"/>
      <c r="Q7833" s="5"/>
    </row>
    <row r="7834" spans="7:17" s="40" customFormat="1" x14ac:dyDescent="0.2">
      <c r="G7834" s="39"/>
      <c r="H7834" s="25"/>
      <c r="I7834" s="25"/>
      <c r="O7834" s="41"/>
      <c r="P7834" s="41"/>
      <c r="Q7834" s="5"/>
    </row>
    <row r="7835" spans="7:17" s="40" customFormat="1" x14ac:dyDescent="0.2">
      <c r="G7835" s="39"/>
      <c r="H7835" s="25"/>
      <c r="I7835" s="25"/>
      <c r="O7835" s="41"/>
      <c r="P7835" s="41"/>
      <c r="Q7835" s="5"/>
    </row>
    <row r="7836" spans="7:17" s="40" customFormat="1" x14ac:dyDescent="0.2">
      <c r="G7836" s="39"/>
      <c r="H7836" s="25"/>
      <c r="I7836" s="25"/>
      <c r="O7836" s="41"/>
      <c r="P7836" s="41"/>
      <c r="Q7836" s="5"/>
    </row>
    <row r="7837" spans="7:17" s="40" customFormat="1" x14ac:dyDescent="0.2">
      <c r="G7837" s="39"/>
      <c r="H7837" s="25"/>
      <c r="I7837" s="25"/>
      <c r="O7837" s="41"/>
      <c r="P7837" s="41"/>
      <c r="Q7837" s="5"/>
    </row>
    <row r="7838" spans="7:17" s="40" customFormat="1" x14ac:dyDescent="0.2">
      <c r="G7838" s="39"/>
      <c r="H7838" s="25"/>
      <c r="I7838" s="25"/>
      <c r="O7838" s="41"/>
      <c r="P7838" s="41"/>
      <c r="Q7838" s="5"/>
    </row>
    <row r="7839" spans="7:17" s="40" customFormat="1" x14ac:dyDescent="0.2">
      <c r="G7839" s="39"/>
      <c r="H7839" s="25"/>
      <c r="I7839" s="25"/>
      <c r="O7839" s="41"/>
      <c r="P7839" s="41"/>
      <c r="Q7839" s="5"/>
    </row>
    <row r="7840" spans="7:17" s="40" customFormat="1" x14ac:dyDescent="0.2">
      <c r="G7840" s="39"/>
      <c r="H7840" s="25"/>
      <c r="I7840" s="25"/>
      <c r="O7840" s="41"/>
      <c r="P7840" s="41"/>
      <c r="Q7840" s="5"/>
    </row>
    <row r="7841" spans="7:17" s="40" customFormat="1" x14ac:dyDescent="0.2">
      <c r="G7841" s="39"/>
      <c r="H7841" s="25"/>
      <c r="I7841" s="25"/>
      <c r="O7841" s="41"/>
      <c r="P7841" s="41"/>
      <c r="Q7841" s="5"/>
    </row>
    <row r="7842" spans="7:17" s="40" customFormat="1" x14ac:dyDescent="0.2">
      <c r="G7842" s="39"/>
      <c r="H7842" s="25"/>
      <c r="I7842" s="25"/>
      <c r="O7842" s="41"/>
      <c r="P7842" s="41"/>
      <c r="Q7842" s="5"/>
    </row>
    <row r="7843" spans="7:17" s="40" customFormat="1" x14ac:dyDescent="0.2">
      <c r="G7843" s="39"/>
      <c r="H7843" s="25"/>
      <c r="I7843" s="25"/>
      <c r="O7843" s="41"/>
      <c r="P7843" s="41"/>
      <c r="Q7843" s="5"/>
    </row>
    <row r="7844" spans="7:17" s="40" customFormat="1" x14ac:dyDescent="0.2">
      <c r="G7844" s="39"/>
      <c r="H7844" s="25"/>
      <c r="I7844" s="25"/>
      <c r="O7844" s="41"/>
      <c r="P7844" s="41"/>
      <c r="Q7844" s="5"/>
    </row>
    <row r="7845" spans="7:17" s="40" customFormat="1" x14ac:dyDescent="0.2">
      <c r="G7845" s="39"/>
      <c r="H7845" s="25"/>
      <c r="I7845" s="25"/>
      <c r="O7845" s="41"/>
      <c r="P7845" s="41"/>
      <c r="Q7845" s="5"/>
    </row>
    <row r="7846" spans="7:17" s="40" customFormat="1" x14ac:dyDescent="0.2">
      <c r="G7846" s="39"/>
      <c r="H7846" s="25"/>
      <c r="I7846" s="25"/>
      <c r="O7846" s="41"/>
      <c r="P7846" s="41"/>
      <c r="Q7846" s="5"/>
    </row>
    <row r="7847" spans="7:17" s="40" customFormat="1" x14ac:dyDescent="0.2">
      <c r="G7847" s="39"/>
      <c r="H7847" s="25"/>
      <c r="I7847" s="25"/>
      <c r="O7847" s="41"/>
      <c r="P7847" s="41"/>
      <c r="Q7847" s="5"/>
    </row>
    <row r="7848" spans="7:17" s="40" customFormat="1" x14ac:dyDescent="0.2">
      <c r="G7848" s="39"/>
      <c r="H7848" s="25"/>
      <c r="I7848" s="25"/>
      <c r="O7848" s="41"/>
      <c r="P7848" s="41"/>
      <c r="Q7848" s="5"/>
    </row>
    <row r="7849" spans="7:17" s="40" customFormat="1" x14ac:dyDescent="0.2">
      <c r="G7849" s="39"/>
      <c r="H7849" s="25"/>
      <c r="I7849" s="25"/>
      <c r="O7849" s="41"/>
      <c r="P7849" s="41"/>
      <c r="Q7849" s="5"/>
    </row>
    <row r="7850" spans="7:17" s="40" customFormat="1" x14ac:dyDescent="0.2">
      <c r="G7850" s="39"/>
      <c r="H7850" s="25"/>
      <c r="I7850" s="25"/>
      <c r="O7850" s="41"/>
      <c r="P7850" s="41"/>
      <c r="Q7850" s="5"/>
    </row>
    <row r="7851" spans="7:17" s="40" customFormat="1" x14ac:dyDescent="0.2">
      <c r="G7851" s="39"/>
      <c r="H7851" s="25"/>
      <c r="I7851" s="25"/>
      <c r="O7851" s="41"/>
      <c r="P7851" s="41"/>
      <c r="Q7851" s="5"/>
    </row>
    <row r="7852" spans="7:17" s="40" customFormat="1" x14ac:dyDescent="0.2">
      <c r="G7852" s="39"/>
      <c r="H7852" s="25"/>
      <c r="I7852" s="25"/>
      <c r="O7852" s="41"/>
      <c r="P7852" s="41"/>
      <c r="Q7852" s="5"/>
    </row>
    <row r="7853" spans="7:17" s="40" customFormat="1" x14ac:dyDescent="0.2">
      <c r="G7853" s="39"/>
      <c r="H7853" s="25"/>
      <c r="I7853" s="25"/>
      <c r="O7853" s="41"/>
      <c r="P7853" s="41"/>
      <c r="Q7853" s="5"/>
    </row>
    <row r="7854" spans="7:17" s="40" customFormat="1" x14ac:dyDescent="0.2">
      <c r="G7854" s="39"/>
      <c r="H7854" s="25"/>
      <c r="I7854" s="25"/>
      <c r="O7854" s="41"/>
      <c r="P7854" s="41"/>
      <c r="Q7854" s="5"/>
    </row>
    <row r="7855" spans="7:17" s="40" customFormat="1" x14ac:dyDescent="0.2">
      <c r="G7855" s="39"/>
      <c r="H7855" s="25"/>
      <c r="I7855" s="25"/>
      <c r="O7855" s="41"/>
      <c r="P7855" s="41"/>
      <c r="Q7855" s="5"/>
    </row>
    <row r="7856" spans="7:17" s="40" customFormat="1" x14ac:dyDescent="0.2">
      <c r="G7856" s="39"/>
      <c r="H7856" s="25"/>
      <c r="I7856" s="25"/>
      <c r="O7856" s="41"/>
      <c r="P7856" s="41"/>
      <c r="Q7856" s="5"/>
    </row>
    <row r="7857" spans="7:17" s="40" customFormat="1" x14ac:dyDescent="0.2">
      <c r="G7857" s="39"/>
      <c r="H7857" s="25"/>
      <c r="I7857" s="25"/>
      <c r="O7857" s="41"/>
      <c r="P7857" s="41"/>
      <c r="Q7857" s="5"/>
    </row>
    <row r="7858" spans="7:17" s="40" customFormat="1" x14ac:dyDescent="0.2">
      <c r="G7858" s="39"/>
      <c r="H7858" s="25"/>
      <c r="I7858" s="25"/>
      <c r="O7858" s="41"/>
      <c r="P7858" s="41"/>
      <c r="Q7858" s="5"/>
    </row>
    <row r="7859" spans="7:17" s="40" customFormat="1" x14ac:dyDescent="0.2">
      <c r="G7859" s="39"/>
      <c r="H7859" s="25"/>
      <c r="I7859" s="25"/>
      <c r="O7859" s="41"/>
      <c r="P7859" s="41"/>
      <c r="Q7859" s="5"/>
    </row>
    <row r="7860" spans="7:17" s="40" customFormat="1" x14ac:dyDescent="0.2">
      <c r="G7860" s="39"/>
      <c r="H7860" s="25"/>
      <c r="I7860" s="25"/>
      <c r="O7860" s="41"/>
      <c r="P7860" s="41"/>
      <c r="Q7860" s="5"/>
    </row>
    <row r="7861" spans="7:17" s="40" customFormat="1" x14ac:dyDescent="0.2">
      <c r="G7861" s="39"/>
      <c r="H7861" s="25"/>
      <c r="I7861" s="25"/>
      <c r="O7861" s="41"/>
      <c r="P7861" s="41"/>
      <c r="Q7861" s="5"/>
    </row>
    <row r="7862" spans="7:17" s="40" customFormat="1" x14ac:dyDescent="0.2">
      <c r="G7862" s="39"/>
      <c r="H7862" s="25"/>
      <c r="I7862" s="25"/>
      <c r="O7862" s="41"/>
      <c r="P7862" s="41"/>
      <c r="Q7862" s="5"/>
    </row>
    <row r="7863" spans="7:17" s="40" customFormat="1" x14ac:dyDescent="0.2">
      <c r="G7863" s="39"/>
      <c r="H7863" s="25"/>
      <c r="I7863" s="25"/>
      <c r="O7863" s="41"/>
      <c r="P7863" s="41"/>
      <c r="Q7863" s="5"/>
    </row>
    <row r="7864" spans="7:17" s="40" customFormat="1" x14ac:dyDescent="0.2">
      <c r="G7864" s="39"/>
      <c r="H7864" s="25"/>
      <c r="I7864" s="25"/>
      <c r="O7864" s="41"/>
      <c r="P7864" s="41"/>
      <c r="Q7864" s="5"/>
    </row>
    <row r="7865" spans="7:17" s="40" customFormat="1" x14ac:dyDescent="0.2">
      <c r="G7865" s="39"/>
      <c r="H7865" s="25"/>
      <c r="I7865" s="25"/>
      <c r="O7865" s="41"/>
      <c r="P7865" s="41"/>
      <c r="Q7865" s="5"/>
    </row>
    <row r="7866" spans="7:17" s="40" customFormat="1" x14ac:dyDescent="0.2">
      <c r="G7866" s="39"/>
      <c r="H7866" s="25"/>
      <c r="I7866" s="25"/>
      <c r="O7866" s="41"/>
      <c r="P7866" s="41"/>
      <c r="Q7866" s="5"/>
    </row>
    <row r="7867" spans="7:17" s="40" customFormat="1" x14ac:dyDescent="0.2">
      <c r="G7867" s="39"/>
      <c r="H7867" s="25"/>
      <c r="I7867" s="25"/>
      <c r="O7867" s="41"/>
      <c r="P7867" s="41"/>
      <c r="Q7867" s="5"/>
    </row>
    <row r="7868" spans="7:17" s="40" customFormat="1" x14ac:dyDescent="0.2">
      <c r="G7868" s="39"/>
      <c r="H7868" s="25"/>
      <c r="I7868" s="25"/>
      <c r="O7868" s="41"/>
      <c r="P7868" s="41"/>
      <c r="Q7868" s="5"/>
    </row>
    <row r="7869" spans="7:17" s="40" customFormat="1" x14ac:dyDescent="0.2">
      <c r="G7869" s="39"/>
      <c r="H7869" s="25"/>
      <c r="I7869" s="25"/>
      <c r="O7869" s="41"/>
      <c r="P7869" s="41"/>
      <c r="Q7869" s="5"/>
    </row>
    <row r="7870" spans="7:17" s="40" customFormat="1" x14ac:dyDescent="0.2">
      <c r="G7870" s="39"/>
      <c r="H7870" s="25"/>
      <c r="I7870" s="25"/>
      <c r="O7870" s="41"/>
      <c r="P7870" s="41"/>
      <c r="Q7870" s="5"/>
    </row>
    <row r="7871" spans="7:17" s="40" customFormat="1" x14ac:dyDescent="0.2">
      <c r="G7871" s="39"/>
      <c r="H7871" s="25"/>
      <c r="I7871" s="25"/>
      <c r="O7871" s="41"/>
      <c r="P7871" s="41"/>
      <c r="Q7871" s="5"/>
    </row>
    <row r="7872" spans="7:17" s="40" customFormat="1" x14ac:dyDescent="0.2">
      <c r="G7872" s="39"/>
      <c r="H7872" s="25"/>
      <c r="I7872" s="25"/>
      <c r="O7872" s="41"/>
      <c r="P7872" s="41"/>
      <c r="Q7872" s="5"/>
    </row>
    <row r="7873" spans="7:17" s="40" customFormat="1" x14ac:dyDescent="0.2">
      <c r="G7873" s="39"/>
      <c r="H7873" s="25"/>
      <c r="I7873" s="25"/>
      <c r="O7873" s="41"/>
      <c r="P7873" s="41"/>
      <c r="Q7873" s="5"/>
    </row>
    <row r="7874" spans="7:17" s="40" customFormat="1" x14ac:dyDescent="0.2">
      <c r="G7874" s="39"/>
      <c r="H7874" s="25"/>
      <c r="I7874" s="25"/>
      <c r="O7874" s="41"/>
      <c r="P7874" s="41"/>
      <c r="Q7874" s="5"/>
    </row>
    <row r="7875" spans="7:17" s="40" customFormat="1" x14ac:dyDescent="0.2">
      <c r="G7875" s="39"/>
      <c r="H7875" s="25"/>
      <c r="I7875" s="25"/>
      <c r="O7875" s="41"/>
      <c r="P7875" s="41"/>
      <c r="Q7875" s="5"/>
    </row>
    <row r="7876" spans="7:17" s="40" customFormat="1" x14ac:dyDescent="0.2">
      <c r="G7876" s="39"/>
      <c r="H7876" s="25"/>
      <c r="I7876" s="25"/>
      <c r="O7876" s="41"/>
      <c r="P7876" s="41"/>
      <c r="Q7876" s="5"/>
    </row>
    <row r="7877" spans="7:17" s="40" customFormat="1" x14ac:dyDescent="0.2">
      <c r="G7877" s="39"/>
      <c r="H7877" s="25"/>
      <c r="I7877" s="25"/>
      <c r="O7877" s="41"/>
      <c r="P7877" s="41"/>
      <c r="Q7877" s="5"/>
    </row>
    <row r="7878" spans="7:17" s="40" customFormat="1" x14ac:dyDescent="0.2">
      <c r="G7878" s="39"/>
      <c r="H7878" s="25"/>
      <c r="I7878" s="25"/>
      <c r="O7878" s="41"/>
      <c r="P7878" s="41"/>
      <c r="Q7878" s="5"/>
    </row>
    <row r="7879" spans="7:17" s="40" customFormat="1" x14ac:dyDescent="0.2">
      <c r="G7879" s="39"/>
      <c r="H7879" s="25"/>
      <c r="I7879" s="25"/>
      <c r="O7879" s="41"/>
      <c r="P7879" s="41"/>
      <c r="Q7879" s="5"/>
    </row>
    <row r="7880" spans="7:17" s="40" customFormat="1" x14ac:dyDescent="0.2">
      <c r="G7880" s="39"/>
      <c r="H7880" s="25"/>
      <c r="I7880" s="25"/>
      <c r="O7880" s="41"/>
      <c r="P7880" s="41"/>
      <c r="Q7880" s="5"/>
    </row>
    <row r="7881" spans="7:17" s="40" customFormat="1" x14ac:dyDescent="0.2">
      <c r="G7881" s="39"/>
      <c r="H7881" s="25"/>
      <c r="I7881" s="25"/>
      <c r="O7881" s="41"/>
      <c r="P7881" s="41"/>
      <c r="Q7881" s="5"/>
    </row>
    <row r="7882" spans="7:17" s="40" customFormat="1" x14ac:dyDescent="0.2">
      <c r="G7882" s="39"/>
      <c r="H7882" s="25"/>
      <c r="I7882" s="25"/>
      <c r="O7882" s="41"/>
      <c r="P7882" s="41"/>
      <c r="Q7882" s="5"/>
    </row>
    <row r="7883" spans="7:17" s="40" customFormat="1" x14ac:dyDescent="0.2">
      <c r="G7883" s="39"/>
      <c r="H7883" s="25"/>
      <c r="I7883" s="25"/>
      <c r="O7883" s="41"/>
      <c r="P7883" s="41"/>
      <c r="Q7883" s="5"/>
    </row>
    <row r="7884" spans="7:17" s="40" customFormat="1" x14ac:dyDescent="0.2">
      <c r="G7884" s="39"/>
      <c r="H7884" s="25"/>
      <c r="I7884" s="25"/>
      <c r="O7884" s="41"/>
      <c r="P7884" s="41"/>
      <c r="Q7884" s="5"/>
    </row>
    <row r="7885" spans="7:17" s="40" customFormat="1" x14ac:dyDescent="0.2">
      <c r="G7885" s="39"/>
      <c r="H7885" s="25"/>
      <c r="I7885" s="25"/>
      <c r="O7885" s="41"/>
      <c r="P7885" s="41"/>
      <c r="Q7885" s="5"/>
    </row>
    <row r="7886" spans="7:17" s="40" customFormat="1" x14ac:dyDescent="0.2">
      <c r="G7886" s="39"/>
      <c r="H7886" s="25"/>
      <c r="I7886" s="25"/>
      <c r="O7886" s="41"/>
      <c r="P7886" s="41"/>
      <c r="Q7886" s="5"/>
    </row>
    <row r="7887" spans="7:17" s="40" customFormat="1" x14ac:dyDescent="0.2">
      <c r="G7887" s="39"/>
      <c r="H7887" s="25"/>
      <c r="I7887" s="25"/>
      <c r="O7887" s="41"/>
      <c r="P7887" s="41"/>
      <c r="Q7887" s="5"/>
    </row>
    <row r="7888" spans="7:17" s="40" customFormat="1" x14ac:dyDescent="0.2">
      <c r="G7888" s="39"/>
      <c r="H7888" s="25"/>
      <c r="I7888" s="25"/>
      <c r="O7888" s="41"/>
      <c r="P7888" s="41"/>
      <c r="Q7888" s="5"/>
    </row>
    <row r="7889" spans="7:17" s="40" customFormat="1" x14ac:dyDescent="0.2">
      <c r="G7889" s="39"/>
      <c r="H7889" s="25"/>
      <c r="I7889" s="25"/>
      <c r="O7889" s="41"/>
      <c r="P7889" s="41"/>
      <c r="Q7889" s="5"/>
    </row>
    <row r="7890" spans="7:17" s="40" customFormat="1" x14ac:dyDescent="0.2">
      <c r="G7890" s="39"/>
      <c r="H7890" s="25"/>
      <c r="I7890" s="25"/>
      <c r="O7890" s="41"/>
      <c r="P7890" s="41"/>
      <c r="Q7890" s="5"/>
    </row>
    <row r="7891" spans="7:17" s="40" customFormat="1" x14ac:dyDescent="0.2">
      <c r="G7891" s="39"/>
      <c r="H7891" s="25"/>
      <c r="I7891" s="25"/>
      <c r="O7891" s="41"/>
      <c r="P7891" s="41"/>
      <c r="Q7891" s="5"/>
    </row>
    <row r="7892" spans="7:17" s="40" customFormat="1" x14ac:dyDescent="0.2">
      <c r="G7892" s="39"/>
      <c r="H7892" s="25"/>
      <c r="I7892" s="25"/>
      <c r="O7892" s="41"/>
      <c r="P7892" s="41"/>
      <c r="Q7892" s="5"/>
    </row>
    <row r="7893" spans="7:17" s="40" customFormat="1" x14ac:dyDescent="0.2">
      <c r="G7893" s="39"/>
      <c r="H7893" s="25"/>
      <c r="I7893" s="25"/>
      <c r="O7893" s="41"/>
      <c r="P7893" s="41"/>
      <c r="Q7893" s="5"/>
    </row>
    <row r="7894" spans="7:17" s="40" customFormat="1" x14ac:dyDescent="0.2">
      <c r="G7894" s="39"/>
      <c r="H7894" s="25"/>
      <c r="I7894" s="25"/>
      <c r="O7894" s="41"/>
      <c r="P7894" s="41"/>
      <c r="Q7894" s="5"/>
    </row>
    <row r="7895" spans="7:17" s="40" customFormat="1" x14ac:dyDescent="0.2">
      <c r="G7895" s="39"/>
      <c r="H7895" s="25"/>
      <c r="I7895" s="25"/>
      <c r="O7895" s="41"/>
      <c r="P7895" s="41"/>
      <c r="Q7895" s="5"/>
    </row>
    <row r="7896" spans="7:17" s="40" customFormat="1" x14ac:dyDescent="0.2">
      <c r="G7896" s="39"/>
      <c r="H7896" s="25"/>
      <c r="I7896" s="25"/>
      <c r="O7896" s="41"/>
      <c r="P7896" s="41"/>
      <c r="Q7896" s="5"/>
    </row>
    <row r="7897" spans="7:17" s="40" customFormat="1" x14ac:dyDescent="0.2">
      <c r="G7897" s="39"/>
      <c r="H7897" s="25"/>
      <c r="I7897" s="25"/>
      <c r="O7897" s="41"/>
      <c r="P7897" s="41"/>
      <c r="Q7897" s="5"/>
    </row>
    <row r="7898" spans="7:17" s="40" customFormat="1" x14ac:dyDescent="0.2">
      <c r="G7898" s="39"/>
      <c r="H7898" s="25"/>
      <c r="I7898" s="25"/>
      <c r="O7898" s="41"/>
      <c r="P7898" s="41"/>
      <c r="Q7898" s="5"/>
    </row>
    <row r="7899" spans="7:17" s="40" customFormat="1" x14ac:dyDescent="0.2">
      <c r="G7899" s="39"/>
      <c r="H7899" s="25"/>
      <c r="I7899" s="25"/>
      <c r="O7899" s="41"/>
      <c r="P7899" s="41"/>
      <c r="Q7899" s="5"/>
    </row>
    <row r="7900" spans="7:17" s="40" customFormat="1" x14ac:dyDescent="0.2">
      <c r="G7900" s="39"/>
      <c r="H7900" s="25"/>
      <c r="I7900" s="25"/>
      <c r="O7900" s="41"/>
      <c r="P7900" s="41"/>
      <c r="Q7900" s="5"/>
    </row>
    <row r="7901" spans="7:17" s="40" customFormat="1" x14ac:dyDescent="0.2">
      <c r="G7901" s="39"/>
      <c r="H7901" s="25"/>
      <c r="I7901" s="25"/>
      <c r="O7901" s="41"/>
      <c r="P7901" s="41"/>
      <c r="Q7901" s="5"/>
    </row>
    <row r="7902" spans="7:17" s="40" customFormat="1" x14ac:dyDescent="0.2">
      <c r="G7902" s="39"/>
      <c r="H7902" s="25"/>
      <c r="I7902" s="25"/>
      <c r="O7902" s="41"/>
      <c r="P7902" s="41"/>
      <c r="Q7902" s="5"/>
    </row>
    <row r="7903" spans="7:17" s="40" customFormat="1" x14ac:dyDescent="0.2">
      <c r="G7903" s="39"/>
      <c r="H7903" s="25"/>
      <c r="I7903" s="25"/>
      <c r="O7903" s="41"/>
      <c r="P7903" s="41"/>
      <c r="Q7903" s="5"/>
    </row>
    <row r="7904" spans="7:17" s="40" customFormat="1" x14ac:dyDescent="0.2">
      <c r="G7904" s="39"/>
      <c r="H7904" s="25"/>
      <c r="I7904" s="25"/>
      <c r="O7904" s="41"/>
      <c r="P7904" s="41"/>
      <c r="Q7904" s="5"/>
    </row>
    <row r="7905" spans="7:17" s="40" customFormat="1" x14ac:dyDescent="0.2">
      <c r="G7905" s="39"/>
      <c r="H7905" s="25"/>
      <c r="I7905" s="25"/>
      <c r="O7905" s="41"/>
      <c r="P7905" s="41"/>
      <c r="Q7905" s="5"/>
    </row>
    <row r="7906" spans="7:17" s="40" customFormat="1" x14ac:dyDescent="0.2">
      <c r="G7906" s="39"/>
      <c r="H7906" s="25"/>
      <c r="I7906" s="25"/>
      <c r="O7906" s="41"/>
      <c r="P7906" s="41"/>
      <c r="Q7906" s="5"/>
    </row>
    <row r="7907" spans="7:17" s="40" customFormat="1" x14ac:dyDescent="0.2">
      <c r="G7907" s="39"/>
      <c r="H7907" s="25"/>
      <c r="I7907" s="25"/>
      <c r="O7907" s="41"/>
      <c r="P7907" s="41"/>
      <c r="Q7907" s="5"/>
    </row>
    <row r="7908" spans="7:17" s="40" customFormat="1" x14ac:dyDescent="0.2">
      <c r="G7908" s="39"/>
      <c r="H7908" s="25"/>
      <c r="I7908" s="25"/>
      <c r="O7908" s="41"/>
      <c r="P7908" s="41"/>
      <c r="Q7908" s="5"/>
    </row>
    <row r="7909" spans="7:17" s="40" customFormat="1" x14ac:dyDescent="0.2">
      <c r="G7909" s="39"/>
      <c r="H7909" s="25"/>
      <c r="I7909" s="25"/>
      <c r="O7909" s="41"/>
      <c r="P7909" s="41"/>
      <c r="Q7909" s="5"/>
    </row>
    <row r="7910" spans="7:17" s="40" customFormat="1" x14ac:dyDescent="0.2">
      <c r="G7910" s="39"/>
      <c r="H7910" s="25"/>
      <c r="I7910" s="25"/>
      <c r="O7910" s="41"/>
      <c r="P7910" s="41"/>
      <c r="Q7910" s="5"/>
    </row>
    <row r="7911" spans="7:17" s="40" customFormat="1" x14ac:dyDescent="0.2">
      <c r="G7911" s="39"/>
      <c r="H7911" s="25"/>
      <c r="I7911" s="25"/>
      <c r="O7911" s="41"/>
      <c r="P7911" s="41"/>
      <c r="Q7911" s="5"/>
    </row>
    <row r="7912" spans="7:17" s="40" customFormat="1" x14ac:dyDescent="0.2">
      <c r="G7912" s="39"/>
      <c r="H7912" s="25"/>
      <c r="I7912" s="25"/>
      <c r="O7912" s="41"/>
      <c r="P7912" s="41"/>
      <c r="Q7912" s="5"/>
    </row>
    <row r="7913" spans="7:17" s="40" customFormat="1" x14ac:dyDescent="0.2">
      <c r="G7913" s="39"/>
      <c r="H7913" s="25"/>
      <c r="I7913" s="25"/>
      <c r="O7913" s="41"/>
      <c r="P7913" s="41"/>
      <c r="Q7913" s="5"/>
    </row>
    <row r="7914" spans="7:17" s="40" customFormat="1" x14ac:dyDescent="0.2">
      <c r="G7914" s="39"/>
      <c r="H7914" s="25"/>
      <c r="I7914" s="25"/>
      <c r="O7914" s="41"/>
      <c r="P7914" s="41"/>
      <c r="Q7914" s="5"/>
    </row>
    <row r="7915" spans="7:17" s="40" customFormat="1" x14ac:dyDescent="0.2">
      <c r="G7915" s="39"/>
      <c r="H7915" s="25"/>
      <c r="I7915" s="25"/>
      <c r="O7915" s="41"/>
      <c r="P7915" s="41"/>
      <c r="Q7915" s="5"/>
    </row>
    <row r="7916" spans="7:17" s="40" customFormat="1" x14ac:dyDescent="0.2">
      <c r="G7916" s="39"/>
      <c r="H7916" s="25"/>
      <c r="I7916" s="25"/>
      <c r="O7916" s="41"/>
      <c r="P7916" s="41"/>
      <c r="Q7916" s="5"/>
    </row>
    <row r="7917" spans="7:17" s="40" customFormat="1" x14ac:dyDescent="0.2">
      <c r="G7917" s="39"/>
      <c r="H7917" s="25"/>
      <c r="I7917" s="25"/>
      <c r="O7917" s="41"/>
      <c r="P7917" s="41"/>
      <c r="Q7917" s="5"/>
    </row>
    <row r="7918" spans="7:17" s="40" customFormat="1" x14ac:dyDescent="0.2">
      <c r="G7918" s="39"/>
      <c r="H7918" s="25"/>
      <c r="I7918" s="25"/>
      <c r="O7918" s="41"/>
      <c r="P7918" s="41"/>
      <c r="Q7918" s="5"/>
    </row>
    <row r="7919" spans="7:17" s="40" customFormat="1" x14ac:dyDescent="0.2">
      <c r="G7919" s="39"/>
      <c r="H7919" s="25"/>
      <c r="I7919" s="25"/>
      <c r="O7919" s="41"/>
      <c r="P7919" s="41"/>
      <c r="Q7919" s="5"/>
    </row>
    <row r="7920" spans="7:17" s="40" customFormat="1" x14ac:dyDescent="0.2">
      <c r="G7920" s="39"/>
      <c r="H7920" s="25"/>
      <c r="I7920" s="25"/>
      <c r="O7920" s="41"/>
      <c r="P7920" s="41"/>
      <c r="Q7920" s="5"/>
    </row>
    <row r="7921" spans="7:17" s="40" customFormat="1" x14ac:dyDescent="0.2">
      <c r="G7921" s="39"/>
      <c r="H7921" s="25"/>
      <c r="I7921" s="25"/>
      <c r="O7921" s="41"/>
      <c r="P7921" s="41"/>
      <c r="Q7921" s="5"/>
    </row>
    <row r="7922" spans="7:17" s="40" customFormat="1" x14ac:dyDescent="0.2">
      <c r="G7922" s="39"/>
      <c r="H7922" s="25"/>
      <c r="I7922" s="25"/>
      <c r="O7922" s="41"/>
      <c r="P7922" s="41"/>
      <c r="Q7922" s="5"/>
    </row>
    <row r="7923" spans="7:17" s="40" customFormat="1" x14ac:dyDescent="0.2">
      <c r="G7923" s="39"/>
      <c r="H7923" s="25"/>
      <c r="I7923" s="25"/>
      <c r="O7923" s="41"/>
      <c r="P7923" s="41"/>
      <c r="Q7923" s="5"/>
    </row>
    <row r="7924" spans="7:17" s="40" customFormat="1" x14ac:dyDescent="0.2">
      <c r="G7924" s="39"/>
      <c r="H7924" s="25"/>
      <c r="I7924" s="25"/>
      <c r="O7924" s="41"/>
      <c r="P7924" s="41"/>
      <c r="Q7924" s="5"/>
    </row>
    <row r="7925" spans="7:17" s="40" customFormat="1" x14ac:dyDescent="0.2">
      <c r="G7925" s="39"/>
      <c r="H7925" s="25"/>
      <c r="I7925" s="25"/>
      <c r="O7925" s="41"/>
      <c r="P7925" s="41"/>
      <c r="Q7925" s="5"/>
    </row>
    <row r="7926" spans="7:17" s="40" customFormat="1" x14ac:dyDescent="0.2">
      <c r="G7926" s="39"/>
      <c r="H7926" s="25"/>
      <c r="I7926" s="25"/>
      <c r="O7926" s="41"/>
      <c r="P7926" s="41"/>
      <c r="Q7926" s="5"/>
    </row>
    <row r="7927" spans="7:17" s="40" customFormat="1" x14ac:dyDescent="0.2">
      <c r="G7927" s="39"/>
      <c r="H7927" s="25"/>
      <c r="I7927" s="25"/>
      <c r="O7927" s="41"/>
      <c r="P7927" s="41"/>
      <c r="Q7927" s="5"/>
    </row>
    <row r="7928" spans="7:17" s="40" customFormat="1" x14ac:dyDescent="0.2">
      <c r="G7928" s="39"/>
      <c r="H7928" s="25"/>
      <c r="I7928" s="25"/>
      <c r="O7928" s="41"/>
      <c r="P7928" s="41"/>
      <c r="Q7928" s="5"/>
    </row>
    <row r="7929" spans="7:17" s="40" customFormat="1" x14ac:dyDescent="0.2">
      <c r="G7929" s="39"/>
      <c r="H7929" s="25"/>
      <c r="I7929" s="25"/>
      <c r="O7929" s="41"/>
      <c r="P7929" s="41"/>
      <c r="Q7929" s="5"/>
    </row>
    <row r="7930" spans="7:17" s="40" customFormat="1" x14ac:dyDescent="0.2">
      <c r="G7930" s="39"/>
      <c r="H7930" s="25"/>
      <c r="I7930" s="25"/>
      <c r="O7930" s="41"/>
      <c r="P7930" s="41"/>
      <c r="Q7930" s="5"/>
    </row>
    <row r="7931" spans="7:17" s="40" customFormat="1" x14ac:dyDescent="0.2">
      <c r="G7931" s="39"/>
      <c r="H7931" s="25"/>
      <c r="I7931" s="25"/>
      <c r="O7931" s="41"/>
      <c r="P7931" s="41"/>
      <c r="Q7931" s="5"/>
    </row>
    <row r="7932" spans="7:17" s="40" customFormat="1" x14ac:dyDescent="0.2">
      <c r="G7932" s="39"/>
      <c r="H7932" s="25"/>
      <c r="I7932" s="25"/>
      <c r="O7932" s="41"/>
      <c r="P7932" s="41"/>
      <c r="Q7932" s="5"/>
    </row>
    <row r="7933" spans="7:17" s="40" customFormat="1" x14ac:dyDescent="0.2">
      <c r="G7933" s="39"/>
      <c r="H7933" s="25"/>
      <c r="I7933" s="25"/>
      <c r="O7933" s="41"/>
      <c r="P7933" s="41"/>
      <c r="Q7933" s="5"/>
    </row>
    <row r="7934" spans="7:17" s="40" customFormat="1" x14ac:dyDescent="0.2">
      <c r="G7934" s="39"/>
      <c r="H7934" s="25"/>
      <c r="I7934" s="25"/>
      <c r="O7934" s="41"/>
      <c r="P7934" s="41"/>
      <c r="Q7934" s="5"/>
    </row>
    <row r="7935" spans="7:17" s="40" customFormat="1" x14ac:dyDescent="0.2">
      <c r="G7935" s="39"/>
      <c r="H7935" s="25"/>
      <c r="I7935" s="25"/>
      <c r="O7935" s="41"/>
      <c r="P7935" s="41"/>
      <c r="Q7935" s="5"/>
    </row>
    <row r="7936" spans="7:17" s="40" customFormat="1" x14ac:dyDescent="0.2">
      <c r="G7936" s="39"/>
      <c r="H7936" s="25"/>
      <c r="I7936" s="25"/>
      <c r="O7936" s="41"/>
      <c r="P7936" s="41"/>
      <c r="Q7936" s="5"/>
    </row>
    <row r="7937" spans="7:17" s="40" customFormat="1" x14ac:dyDescent="0.2">
      <c r="G7937" s="39"/>
      <c r="H7937" s="25"/>
      <c r="I7937" s="25"/>
      <c r="O7937" s="41"/>
      <c r="P7937" s="41"/>
      <c r="Q7937" s="5"/>
    </row>
    <row r="7938" spans="7:17" s="40" customFormat="1" x14ac:dyDescent="0.2">
      <c r="G7938" s="39"/>
      <c r="H7938" s="25"/>
      <c r="I7938" s="25"/>
      <c r="O7938" s="41"/>
      <c r="P7938" s="41"/>
      <c r="Q7938" s="5"/>
    </row>
    <row r="7939" spans="7:17" s="40" customFormat="1" x14ac:dyDescent="0.2">
      <c r="G7939" s="39"/>
      <c r="H7939" s="25"/>
      <c r="I7939" s="25"/>
      <c r="O7939" s="41"/>
      <c r="P7939" s="41"/>
      <c r="Q7939" s="5"/>
    </row>
    <row r="7940" spans="7:17" s="40" customFormat="1" x14ac:dyDescent="0.2">
      <c r="G7940" s="39"/>
      <c r="H7940" s="25"/>
      <c r="I7940" s="25"/>
      <c r="O7940" s="41"/>
      <c r="P7940" s="41"/>
      <c r="Q7940" s="5"/>
    </row>
    <row r="7941" spans="7:17" s="40" customFormat="1" x14ac:dyDescent="0.2">
      <c r="G7941" s="39"/>
      <c r="H7941" s="25"/>
      <c r="I7941" s="25"/>
      <c r="O7941" s="41"/>
      <c r="P7941" s="41"/>
      <c r="Q7941" s="5"/>
    </row>
    <row r="7942" spans="7:17" s="40" customFormat="1" x14ac:dyDescent="0.2">
      <c r="G7942" s="39"/>
      <c r="H7942" s="25"/>
      <c r="I7942" s="25"/>
      <c r="O7942" s="41"/>
      <c r="P7942" s="41"/>
      <c r="Q7942" s="5"/>
    </row>
    <row r="7943" spans="7:17" s="40" customFormat="1" x14ac:dyDescent="0.2">
      <c r="G7943" s="39"/>
      <c r="H7943" s="25"/>
      <c r="I7943" s="25"/>
      <c r="O7943" s="41"/>
      <c r="P7943" s="41"/>
      <c r="Q7943" s="5"/>
    </row>
    <row r="7944" spans="7:17" s="40" customFormat="1" x14ac:dyDescent="0.2">
      <c r="G7944" s="39"/>
      <c r="H7944" s="25"/>
      <c r="I7944" s="25"/>
      <c r="O7944" s="41"/>
      <c r="P7944" s="41"/>
      <c r="Q7944" s="5"/>
    </row>
    <row r="7945" spans="7:17" s="40" customFormat="1" x14ac:dyDescent="0.2">
      <c r="G7945" s="39"/>
      <c r="H7945" s="25"/>
      <c r="I7945" s="25"/>
      <c r="O7945" s="41"/>
      <c r="P7945" s="41"/>
      <c r="Q7945" s="5"/>
    </row>
    <row r="7946" spans="7:17" s="40" customFormat="1" x14ac:dyDescent="0.2">
      <c r="G7946" s="39"/>
      <c r="H7946" s="25"/>
      <c r="I7946" s="25"/>
      <c r="O7946" s="41"/>
      <c r="P7946" s="41"/>
      <c r="Q7946" s="5"/>
    </row>
    <row r="7947" spans="7:17" s="40" customFormat="1" x14ac:dyDescent="0.2">
      <c r="G7947" s="39"/>
      <c r="H7947" s="25"/>
      <c r="I7947" s="25"/>
      <c r="O7947" s="41"/>
      <c r="P7947" s="41"/>
      <c r="Q7947" s="5"/>
    </row>
    <row r="7948" spans="7:17" s="40" customFormat="1" x14ac:dyDescent="0.2">
      <c r="G7948" s="39"/>
      <c r="H7948" s="25"/>
      <c r="I7948" s="25"/>
      <c r="O7948" s="41"/>
      <c r="P7948" s="41"/>
      <c r="Q7948" s="5"/>
    </row>
    <row r="7949" spans="7:17" s="40" customFormat="1" x14ac:dyDescent="0.2">
      <c r="G7949" s="39"/>
      <c r="H7949" s="25"/>
      <c r="I7949" s="25"/>
      <c r="O7949" s="41"/>
      <c r="P7949" s="41"/>
      <c r="Q7949" s="5"/>
    </row>
    <row r="7950" spans="7:17" s="40" customFormat="1" x14ac:dyDescent="0.2">
      <c r="G7950" s="39"/>
      <c r="H7950" s="25"/>
      <c r="I7950" s="25"/>
      <c r="O7950" s="41"/>
      <c r="P7950" s="41"/>
      <c r="Q7950" s="5"/>
    </row>
    <row r="7951" spans="7:17" s="40" customFormat="1" x14ac:dyDescent="0.2">
      <c r="G7951" s="39"/>
      <c r="H7951" s="25"/>
      <c r="I7951" s="25"/>
      <c r="O7951" s="41"/>
      <c r="P7951" s="41"/>
      <c r="Q7951" s="5"/>
    </row>
    <row r="7952" spans="7:17" s="40" customFormat="1" x14ac:dyDescent="0.2">
      <c r="G7952" s="39"/>
      <c r="H7952" s="25"/>
      <c r="I7952" s="25"/>
      <c r="O7952" s="41"/>
      <c r="P7952" s="41"/>
      <c r="Q7952" s="5"/>
    </row>
    <row r="7953" spans="7:17" s="40" customFormat="1" x14ac:dyDescent="0.2">
      <c r="G7953" s="39"/>
      <c r="H7953" s="25"/>
      <c r="I7953" s="25"/>
      <c r="O7953" s="41"/>
      <c r="P7953" s="41"/>
      <c r="Q7953" s="5"/>
    </row>
    <row r="7954" spans="7:17" s="40" customFormat="1" x14ac:dyDescent="0.2">
      <c r="G7954" s="39"/>
      <c r="H7954" s="25"/>
      <c r="I7954" s="25"/>
      <c r="O7954" s="41"/>
      <c r="P7954" s="41"/>
      <c r="Q7954" s="5"/>
    </row>
    <row r="7955" spans="7:17" s="40" customFormat="1" x14ac:dyDescent="0.2">
      <c r="G7955" s="39"/>
      <c r="H7955" s="25"/>
      <c r="I7955" s="25"/>
      <c r="O7955" s="41"/>
      <c r="P7955" s="41"/>
      <c r="Q7955" s="5"/>
    </row>
    <row r="7956" spans="7:17" s="40" customFormat="1" x14ac:dyDescent="0.2">
      <c r="G7956" s="39"/>
      <c r="H7956" s="25"/>
      <c r="I7956" s="25"/>
      <c r="O7956" s="41"/>
      <c r="P7956" s="41"/>
      <c r="Q7956" s="5"/>
    </row>
    <row r="7957" spans="7:17" s="40" customFormat="1" x14ac:dyDescent="0.2">
      <c r="G7957" s="39"/>
      <c r="H7957" s="25"/>
      <c r="I7957" s="25"/>
      <c r="O7957" s="41"/>
      <c r="P7957" s="41"/>
      <c r="Q7957" s="5"/>
    </row>
    <row r="7958" spans="7:17" s="40" customFormat="1" x14ac:dyDescent="0.2">
      <c r="G7958" s="39"/>
      <c r="H7958" s="25"/>
      <c r="I7958" s="25"/>
      <c r="O7958" s="41"/>
      <c r="P7958" s="41"/>
      <c r="Q7958" s="5"/>
    </row>
    <row r="7959" spans="7:17" s="40" customFormat="1" x14ac:dyDescent="0.2">
      <c r="G7959" s="39"/>
      <c r="H7959" s="25"/>
      <c r="I7959" s="25"/>
      <c r="O7959" s="41"/>
      <c r="P7959" s="41"/>
      <c r="Q7959" s="5"/>
    </row>
    <row r="7960" spans="7:17" s="40" customFormat="1" x14ac:dyDescent="0.2">
      <c r="G7960" s="39"/>
      <c r="H7960" s="25"/>
      <c r="I7960" s="25"/>
      <c r="O7960" s="41"/>
      <c r="P7960" s="41"/>
      <c r="Q7960" s="5"/>
    </row>
    <row r="7961" spans="7:17" s="40" customFormat="1" x14ac:dyDescent="0.2">
      <c r="G7961" s="39"/>
      <c r="H7961" s="25"/>
      <c r="I7961" s="25"/>
      <c r="O7961" s="41"/>
      <c r="P7961" s="41"/>
      <c r="Q7961" s="5"/>
    </row>
    <row r="7962" spans="7:17" s="40" customFormat="1" x14ac:dyDescent="0.2">
      <c r="G7962" s="39"/>
      <c r="H7962" s="25"/>
      <c r="I7962" s="25"/>
      <c r="O7962" s="41"/>
      <c r="P7962" s="41"/>
      <c r="Q7962" s="5"/>
    </row>
    <row r="7963" spans="7:17" s="40" customFormat="1" x14ac:dyDescent="0.2">
      <c r="G7963" s="39"/>
      <c r="H7963" s="25"/>
      <c r="I7963" s="25"/>
      <c r="O7963" s="41"/>
      <c r="P7963" s="41"/>
      <c r="Q7963" s="5"/>
    </row>
    <row r="7964" spans="7:17" s="40" customFormat="1" x14ac:dyDescent="0.2">
      <c r="G7964" s="39"/>
      <c r="H7964" s="25"/>
      <c r="I7964" s="25"/>
      <c r="O7964" s="41"/>
      <c r="P7964" s="41"/>
      <c r="Q7964" s="5"/>
    </row>
    <row r="7965" spans="7:17" s="40" customFormat="1" x14ac:dyDescent="0.2">
      <c r="G7965" s="39"/>
      <c r="H7965" s="25"/>
      <c r="I7965" s="25"/>
      <c r="O7965" s="41"/>
      <c r="P7965" s="41"/>
      <c r="Q7965" s="5"/>
    </row>
    <row r="7966" spans="7:17" s="40" customFormat="1" x14ac:dyDescent="0.2">
      <c r="G7966" s="39"/>
      <c r="H7966" s="25"/>
      <c r="I7966" s="25"/>
      <c r="O7966" s="41"/>
      <c r="P7966" s="41"/>
      <c r="Q7966" s="5"/>
    </row>
    <row r="7967" spans="7:17" s="40" customFormat="1" x14ac:dyDescent="0.2">
      <c r="G7967" s="39"/>
      <c r="H7967" s="25"/>
      <c r="I7967" s="25"/>
      <c r="O7967" s="41"/>
      <c r="P7967" s="41"/>
      <c r="Q7967" s="5"/>
    </row>
    <row r="7968" spans="7:17" s="40" customFormat="1" x14ac:dyDescent="0.2">
      <c r="G7968" s="39"/>
      <c r="H7968" s="25"/>
      <c r="I7968" s="25"/>
      <c r="O7968" s="41"/>
      <c r="P7968" s="41"/>
      <c r="Q7968" s="5"/>
    </row>
    <row r="7969" spans="7:17" s="40" customFormat="1" x14ac:dyDescent="0.2">
      <c r="G7969" s="39"/>
      <c r="H7969" s="25"/>
      <c r="I7969" s="25"/>
      <c r="O7969" s="41"/>
      <c r="P7969" s="41"/>
      <c r="Q7969" s="5"/>
    </row>
    <row r="7970" spans="7:17" s="40" customFormat="1" x14ac:dyDescent="0.2">
      <c r="G7970" s="39"/>
      <c r="H7970" s="25"/>
      <c r="I7970" s="25"/>
      <c r="O7970" s="41"/>
      <c r="P7970" s="41"/>
      <c r="Q7970" s="5"/>
    </row>
    <row r="7971" spans="7:17" s="40" customFormat="1" x14ac:dyDescent="0.2">
      <c r="G7971" s="39"/>
      <c r="H7971" s="25"/>
      <c r="I7971" s="25"/>
      <c r="O7971" s="41"/>
      <c r="P7971" s="41"/>
      <c r="Q7971" s="5"/>
    </row>
    <row r="7972" spans="7:17" s="40" customFormat="1" x14ac:dyDescent="0.2">
      <c r="G7972" s="39"/>
      <c r="H7972" s="25"/>
      <c r="I7972" s="25"/>
      <c r="O7972" s="41"/>
      <c r="P7972" s="41"/>
      <c r="Q7972" s="5"/>
    </row>
    <row r="7973" spans="7:17" s="40" customFormat="1" x14ac:dyDescent="0.2">
      <c r="G7973" s="39"/>
      <c r="H7973" s="25"/>
      <c r="I7973" s="25"/>
      <c r="O7973" s="41"/>
      <c r="P7973" s="41"/>
      <c r="Q7973" s="5"/>
    </row>
    <row r="7974" spans="7:17" s="40" customFormat="1" x14ac:dyDescent="0.2">
      <c r="G7974" s="39"/>
      <c r="H7974" s="25"/>
      <c r="I7974" s="25"/>
      <c r="O7974" s="41"/>
      <c r="P7974" s="41"/>
      <c r="Q7974" s="5"/>
    </row>
    <row r="7975" spans="7:17" s="40" customFormat="1" x14ac:dyDescent="0.2">
      <c r="G7975" s="39"/>
      <c r="H7975" s="25"/>
      <c r="I7975" s="25"/>
      <c r="O7975" s="41"/>
      <c r="P7975" s="41"/>
      <c r="Q7975" s="5"/>
    </row>
    <row r="7976" spans="7:17" s="40" customFormat="1" x14ac:dyDescent="0.2">
      <c r="G7976" s="39"/>
      <c r="H7976" s="25"/>
      <c r="I7976" s="25"/>
      <c r="O7976" s="41"/>
      <c r="P7976" s="41"/>
      <c r="Q7976" s="5"/>
    </row>
    <row r="7977" spans="7:17" s="40" customFormat="1" x14ac:dyDescent="0.2">
      <c r="G7977" s="39"/>
      <c r="H7977" s="25"/>
      <c r="I7977" s="25"/>
      <c r="O7977" s="41"/>
      <c r="P7977" s="41"/>
      <c r="Q7977" s="5"/>
    </row>
    <row r="7978" spans="7:17" s="40" customFormat="1" x14ac:dyDescent="0.2">
      <c r="G7978" s="39"/>
      <c r="H7978" s="25"/>
      <c r="I7978" s="25"/>
      <c r="O7978" s="41"/>
      <c r="P7978" s="41"/>
      <c r="Q7978" s="5"/>
    </row>
    <row r="7979" spans="7:17" s="40" customFormat="1" x14ac:dyDescent="0.2">
      <c r="G7979" s="39"/>
      <c r="H7979" s="25"/>
      <c r="I7979" s="25"/>
      <c r="O7979" s="41"/>
      <c r="P7979" s="41"/>
      <c r="Q7979" s="5"/>
    </row>
    <row r="7980" spans="7:17" s="40" customFormat="1" x14ac:dyDescent="0.2">
      <c r="G7980" s="39"/>
      <c r="H7980" s="25"/>
      <c r="I7980" s="25"/>
      <c r="O7980" s="41"/>
      <c r="P7980" s="41"/>
      <c r="Q7980" s="5"/>
    </row>
    <row r="7981" spans="7:17" s="40" customFormat="1" x14ac:dyDescent="0.2">
      <c r="G7981" s="39"/>
      <c r="H7981" s="25"/>
      <c r="I7981" s="25"/>
      <c r="O7981" s="41"/>
      <c r="P7981" s="41"/>
      <c r="Q7981" s="5"/>
    </row>
    <row r="7982" spans="7:17" s="40" customFormat="1" x14ac:dyDescent="0.2">
      <c r="G7982" s="39"/>
      <c r="H7982" s="25"/>
      <c r="I7982" s="25"/>
      <c r="O7982" s="41"/>
      <c r="P7982" s="41"/>
      <c r="Q7982" s="5"/>
    </row>
    <row r="7983" spans="7:17" s="40" customFormat="1" x14ac:dyDescent="0.2">
      <c r="G7983" s="39"/>
      <c r="H7983" s="25"/>
      <c r="I7983" s="25"/>
      <c r="O7983" s="41"/>
      <c r="P7983" s="41"/>
      <c r="Q7983" s="5"/>
    </row>
    <row r="7984" spans="7:17" s="40" customFormat="1" x14ac:dyDescent="0.2">
      <c r="G7984" s="39"/>
      <c r="H7984" s="25"/>
      <c r="I7984" s="25"/>
      <c r="O7984" s="41"/>
      <c r="P7984" s="41"/>
      <c r="Q7984" s="5"/>
    </row>
    <row r="7985" spans="7:17" s="40" customFormat="1" x14ac:dyDescent="0.2">
      <c r="G7985" s="39"/>
      <c r="H7985" s="25"/>
      <c r="I7985" s="25"/>
      <c r="O7985" s="41"/>
      <c r="P7985" s="41"/>
      <c r="Q7985" s="5"/>
    </row>
    <row r="7986" spans="7:17" s="40" customFormat="1" x14ac:dyDescent="0.2">
      <c r="G7986" s="39"/>
      <c r="H7986" s="25"/>
      <c r="I7986" s="25"/>
      <c r="O7986" s="41"/>
      <c r="P7986" s="41"/>
      <c r="Q7986" s="5"/>
    </row>
    <row r="7987" spans="7:17" s="40" customFormat="1" x14ac:dyDescent="0.2">
      <c r="G7987" s="39"/>
      <c r="H7987" s="25"/>
      <c r="I7987" s="25"/>
      <c r="O7987" s="41"/>
      <c r="P7987" s="41"/>
      <c r="Q7987" s="5"/>
    </row>
    <row r="7988" spans="7:17" s="40" customFormat="1" x14ac:dyDescent="0.2">
      <c r="G7988" s="39"/>
      <c r="H7988" s="25"/>
      <c r="I7988" s="25"/>
      <c r="O7988" s="41"/>
      <c r="P7988" s="41"/>
      <c r="Q7988" s="5"/>
    </row>
    <row r="7989" spans="7:17" s="40" customFormat="1" x14ac:dyDescent="0.2">
      <c r="G7989" s="39"/>
      <c r="H7989" s="25"/>
      <c r="I7989" s="25"/>
      <c r="O7989" s="41"/>
      <c r="P7989" s="41"/>
      <c r="Q7989" s="5"/>
    </row>
    <row r="7990" spans="7:17" s="40" customFormat="1" x14ac:dyDescent="0.2">
      <c r="G7990" s="39"/>
      <c r="H7990" s="25"/>
      <c r="I7990" s="25"/>
      <c r="O7990" s="41"/>
      <c r="P7990" s="41"/>
      <c r="Q7990" s="5"/>
    </row>
    <row r="7991" spans="7:17" s="40" customFormat="1" x14ac:dyDescent="0.2">
      <c r="G7991" s="39"/>
      <c r="H7991" s="25"/>
      <c r="I7991" s="25"/>
      <c r="O7991" s="41"/>
      <c r="P7991" s="41"/>
      <c r="Q7991" s="5"/>
    </row>
    <row r="7992" spans="7:17" s="40" customFormat="1" x14ac:dyDescent="0.2">
      <c r="G7992" s="39"/>
      <c r="H7992" s="25"/>
      <c r="I7992" s="25"/>
      <c r="O7992" s="41"/>
      <c r="P7992" s="41"/>
      <c r="Q7992" s="5"/>
    </row>
    <row r="7993" spans="7:17" s="40" customFormat="1" x14ac:dyDescent="0.2">
      <c r="G7993" s="39"/>
      <c r="H7993" s="25"/>
      <c r="I7993" s="25"/>
      <c r="O7993" s="41"/>
      <c r="P7993" s="41"/>
      <c r="Q7993" s="5"/>
    </row>
    <row r="7994" spans="7:17" s="40" customFormat="1" x14ac:dyDescent="0.2">
      <c r="G7994" s="39"/>
      <c r="H7994" s="25"/>
      <c r="I7994" s="25"/>
      <c r="O7994" s="41"/>
      <c r="P7994" s="41"/>
      <c r="Q7994" s="5"/>
    </row>
    <row r="7995" spans="7:17" s="40" customFormat="1" x14ac:dyDescent="0.2">
      <c r="G7995" s="39"/>
      <c r="H7995" s="25"/>
      <c r="I7995" s="25"/>
      <c r="O7995" s="41"/>
      <c r="P7995" s="41"/>
      <c r="Q7995" s="5"/>
    </row>
    <row r="7996" spans="7:17" s="40" customFormat="1" x14ac:dyDescent="0.2">
      <c r="G7996" s="39"/>
      <c r="H7996" s="25"/>
      <c r="I7996" s="25"/>
      <c r="O7996" s="41"/>
      <c r="P7996" s="41"/>
      <c r="Q7996" s="5"/>
    </row>
    <row r="7997" spans="7:17" s="40" customFormat="1" x14ac:dyDescent="0.2">
      <c r="G7997" s="39"/>
      <c r="H7997" s="25"/>
      <c r="I7997" s="25"/>
      <c r="O7997" s="41"/>
      <c r="P7997" s="41"/>
      <c r="Q7997" s="5"/>
    </row>
    <row r="7998" spans="7:17" s="40" customFormat="1" x14ac:dyDescent="0.2">
      <c r="G7998" s="39"/>
      <c r="H7998" s="25"/>
      <c r="I7998" s="25"/>
      <c r="O7998" s="41"/>
      <c r="P7998" s="41"/>
      <c r="Q7998" s="5"/>
    </row>
    <row r="7999" spans="7:17" s="40" customFormat="1" x14ac:dyDescent="0.2">
      <c r="G7999" s="39"/>
      <c r="H7999" s="25"/>
      <c r="I7999" s="25"/>
      <c r="O7999" s="41"/>
      <c r="P7999" s="41"/>
      <c r="Q7999" s="5"/>
    </row>
    <row r="8000" spans="7:17" s="40" customFormat="1" x14ac:dyDescent="0.2">
      <c r="G8000" s="39"/>
      <c r="H8000" s="25"/>
      <c r="I8000" s="25"/>
      <c r="O8000" s="41"/>
      <c r="P8000" s="41"/>
      <c r="Q8000" s="5"/>
    </row>
    <row r="8001" spans="7:17" s="40" customFormat="1" x14ac:dyDescent="0.2">
      <c r="G8001" s="39"/>
      <c r="H8001" s="25"/>
      <c r="I8001" s="25"/>
      <c r="O8001" s="41"/>
      <c r="P8001" s="41"/>
      <c r="Q8001" s="5"/>
    </row>
    <row r="8002" spans="7:17" s="40" customFormat="1" x14ac:dyDescent="0.2">
      <c r="G8002" s="39"/>
      <c r="H8002" s="25"/>
      <c r="I8002" s="25"/>
      <c r="O8002" s="41"/>
      <c r="P8002" s="41"/>
      <c r="Q8002" s="5"/>
    </row>
    <row r="8003" spans="7:17" s="40" customFormat="1" x14ac:dyDescent="0.2">
      <c r="G8003" s="39"/>
      <c r="H8003" s="25"/>
      <c r="I8003" s="25"/>
      <c r="O8003" s="41"/>
      <c r="P8003" s="41"/>
      <c r="Q8003" s="5"/>
    </row>
    <row r="8004" spans="7:17" s="40" customFormat="1" x14ac:dyDescent="0.2">
      <c r="G8004" s="39"/>
      <c r="H8004" s="25"/>
      <c r="I8004" s="25"/>
      <c r="O8004" s="41"/>
      <c r="P8004" s="41"/>
      <c r="Q8004" s="5"/>
    </row>
    <row r="8005" spans="7:17" s="40" customFormat="1" x14ac:dyDescent="0.2">
      <c r="G8005" s="39"/>
      <c r="H8005" s="25"/>
      <c r="I8005" s="25"/>
      <c r="O8005" s="41"/>
      <c r="P8005" s="41"/>
      <c r="Q8005" s="5"/>
    </row>
    <row r="8006" spans="7:17" s="40" customFormat="1" x14ac:dyDescent="0.2">
      <c r="G8006" s="39"/>
      <c r="H8006" s="25"/>
      <c r="I8006" s="25"/>
      <c r="O8006" s="41"/>
      <c r="P8006" s="41"/>
      <c r="Q8006" s="5"/>
    </row>
    <row r="8007" spans="7:17" s="40" customFormat="1" x14ac:dyDescent="0.2">
      <c r="G8007" s="39"/>
      <c r="H8007" s="25"/>
      <c r="I8007" s="25"/>
      <c r="O8007" s="41"/>
      <c r="P8007" s="41"/>
      <c r="Q8007" s="5"/>
    </row>
    <row r="8008" spans="7:17" s="40" customFormat="1" x14ac:dyDescent="0.2">
      <c r="G8008" s="39"/>
      <c r="H8008" s="25"/>
      <c r="I8008" s="25"/>
      <c r="O8008" s="41"/>
      <c r="P8008" s="41"/>
      <c r="Q8008" s="5"/>
    </row>
    <row r="8009" spans="7:17" s="40" customFormat="1" x14ac:dyDescent="0.2">
      <c r="G8009" s="39"/>
      <c r="H8009" s="25"/>
      <c r="I8009" s="25"/>
      <c r="O8009" s="41"/>
      <c r="P8009" s="41"/>
      <c r="Q8009" s="5"/>
    </row>
    <row r="8010" spans="7:17" s="40" customFormat="1" x14ac:dyDescent="0.2">
      <c r="G8010" s="39"/>
      <c r="H8010" s="25"/>
      <c r="I8010" s="25"/>
      <c r="O8010" s="41"/>
      <c r="P8010" s="41"/>
      <c r="Q8010" s="5"/>
    </row>
    <row r="8011" spans="7:17" s="40" customFormat="1" x14ac:dyDescent="0.2">
      <c r="G8011" s="39"/>
      <c r="H8011" s="25"/>
      <c r="I8011" s="25"/>
      <c r="O8011" s="41"/>
      <c r="P8011" s="41"/>
      <c r="Q8011" s="5"/>
    </row>
    <row r="8012" spans="7:17" s="40" customFormat="1" x14ac:dyDescent="0.2">
      <c r="G8012" s="39"/>
      <c r="H8012" s="25"/>
      <c r="I8012" s="25"/>
      <c r="O8012" s="41"/>
      <c r="P8012" s="41"/>
      <c r="Q8012" s="5"/>
    </row>
    <row r="8013" spans="7:17" s="40" customFormat="1" x14ac:dyDescent="0.2">
      <c r="G8013" s="39"/>
      <c r="H8013" s="25"/>
      <c r="I8013" s="25"/>
      <c r="O8013" s="41"/>
      <c r="P8013" s="41"/>
      <c r="Q8013" s="5"/>
    </row>
    <row r="8014" spans="7:17" s="40" customFormat="1" x14ac:dyDescent="0.2">
      <c r="G8014" s="39"/>
      <c r="H8014" s="25"/>
      <c r="I8014" s="25"/>
      <c r="O8014" s="41"/>
      <c r="P8014" s="41"/>
      <c r="Q8014" s="5"/>
    </row>
    <row r="8015" spans="7:17" s="40" customFormat="1" x14ac:dyDescent="0.2">
      <c r="G8015" s="39"/>
      <c r="H8015" s="25"/>
      <c r="I8015" s="25"/>
      <c r="O8015" s="41"/>
      <c r="P8015" s="41"/>
      <c r="Q8015" s="5"/>
    </row>
    <row r="8016" spans="7:17" s="40" customFormat="1" x14ac:dyDescent="0.2">
      <c r="G8016" s="39"/>
      <c r="H8016" s="25"/>
      <c r="I8016" s="25"/>
      <c r="O8016" s="41"/>
      <c r="P8016" s="41"/>
      <c r="Q8016" s="5"/>
    </row>
    <row r="8017" spans="7:17" s="40" customFormat="1" x14ac:dyDescent="0.2">
      <c r="G8017" s="39"/>
      <c r="H8017" s="25"/>
      <c r="I8017" s="25"/>
      <c r="O8017" s="41"/>
      <c r="P8017" s="41"/>
      <c r="Q8017" s="5"/>
    </row>
    <row r="8018" spans="7:17" s="40" customFormat="1" x14ac:dyDescent="0.2">
      <c r="G8018" s="39"/>
      <c r="H8018" s="25"/>
      <c r="I8018" s="25"/>
      <c r="O8018" s="41"/>
      <c r="P8018" s="41"/>
      <c r="Q8018" s="5"/>
    </row>
    <row r="8019" spans="7:17" s="40" customFormat="1" x14ac:dyDescent="0.2">
      <c r="G8019" s="39"/>
      <c r="H8019" s="25"/>
      <c r="I8019" s="25"/>
      <c r="O8019" s="41"/>
      <c r="P8019" s="41"/>
      <c r="Q8019" s="5"/>
    </row>
    <row r="8020" spans="7:17" s="40" customFormat="1" x14ac:dyDescent="0.2">
      <c r="G8020" s="39"/>
      <c r="H8020" s="25"/>
      <c r="I8020" s="25"/>
      <c r="O8020" s="41"/>
      <c r="P8020" s="41"/>
      <c r="Q8020" s="5"/>
    </row>
    <row r="8021" spans="7:17" s="40" customFormat="1" x14ac:dyDescent="0.2">
      <c r="G8021" s="39"/>
      <c r="H8021" s="25"/>
      <c r="I8021" s="25"/>
      <c r="O8021" s="41"/>
      <c r="P8021" s="41"/>
      <c r="Q8021" s="5"/>
    </row>
    <row r="8022" spans="7:17" s="40" customFormat="1" x14ac:dyDescent="0.2">
      <c r="G8022" s="39"/>
      <c r="H8022" s="25"/>
      <c r="I8022" s="25"/>
      <c r="O8022" s="41"/>
      <c r="P8022" s="41"/>
      <c r="Q8022" s="5"/>
    </row>
    <row r="8023" spans="7:17" s="40" customFormat="1" x14ac:dyDescent="0.2">
      <c r="G8023" s="39"/>
      <c r="H8023" s="25"/>
      <c r="I8023" s="25"/>
      <c r="O8023" s="41"/>
      <c r="P8023" s="41"/>
      <c r="Q8023" s="5"/>
    </row>
    <row r="8024" spans="7:17" s="40" customFormat="1" x14ac:dyDescent="0.2">
      <c r="G8024" s="39"/>
      <c r="H8024" s="25"/>
      <c r="I8024" s="25"/>
      <c r="O8024" s="41"/>
      <c r="P8024" s="41"/>
      <c r="Q8024" s="5"/>
    </row>
    <row r="8025" spans="7:17" s="40" customFormat="1" x14ac:dyDescent="0.2">
      <c r="G8025" s="39"/>
      <c r="H8025" s="25"/>
      <c r="I8025" s="25"/>
      <c r="O8025" s="41"/>
      <c r="P8025" s="41"/>
      <c r="Q8025" s="5"/>
    </row>
    <row r="8026" spans="7:17" s="40" customFormat="1" x14ac:dyDescent="0.2">
      <c r="G8026" s="39"/>
      <c r="H8026" s="25"/>
      <c r="I8026" s="25"/>
      <c r="O8026" s="41"/>
      <c r="P8026" s="41"/>
      <c r="Q8026" s="5"/>
    </row>
    <row r="8027" spans="7:17" s="40" customFormat="1" x14ac:dyDescent="0.2">
      <c r="G8027" s="39"/>
      <c r="H8027" s="25"/>
      <c r="I8027" s="25"/>
      <c r="O8027" s="41"/>
      <c r="P8027" s="41"/>
      <c r="Q8027" s="5"/>
    </row>
    <row r="8028" spans="7:17" s="40" customFormat="1" x14ac:dyDescent="0.2">
      <c r="G8028" s="39"/>
      <c r="H8028" s="25"/>
      <c r="I8028" s="25"/>
      <c r="O8028" s="41"/>
      <c r="P8028" s="41"/>
      <c r="Q8028" s="5"/>
    </row>
    <row r="8029" spans="7:17" s="40" customFormat="1" x14ac:dyDescent="0.2">
      <c r="G8029" s="39"/>
      <c r="H8029" s="25"/>
      <c r="I8029" s="25"/>
      <c r="O8029" s="41"/>
      <c r="P8029" s="41"/>
      <c r="Q8029" s="5"/>
    </row>
    <row r="8030" spans="7:17" s="40" customFormat="1" x14ac:dyDescent="0.2">
      <c r="G8030" s="39"/>
      <c r="H8030" s="25"/>
      <c r="I8030" s="25"/>
      <c r="O8030" s="41"/>
      <c r="P8030" s="41"/>
      <c r="Q8030" s="5"/>
    </row>
    <row r="8031" spans="7:17" s="40" customFormat="1" x14ac:dyDescent="0.2">
      <c r="G8031" s="39"/>
      <c r="H8031" s="25"/>
      <c r="I8031" s="25"/>
      <c r="O8031" s="41"/>
      <c r="P8031" s="41"/>
      <c r="Q8031" s="5"/>
    </row>
    <row r="8032" spans="7:17" s="40" customFormat="1" x14ac:dyDescent="0.2">
      <c r="G8032" s="39"/>
      <c r="H8032" s="25"/>
      <c r="I8032" s="25"/>
      <c r="O8032" s="41"/>
      <c r="P8032" s="41"/>
      <c r="Q8032" s="5"/>
    </row>
    <row r="8033" spans="7:17" s="40" customFormat="1" x14ac:dyDescent="0.2">
      <c r="G8033" s="39"/>
      <c r="H8033" s="25"/>
      <c r="I8033" s="25"/>
      <c r="O8033" s="41"/>
      <c r="P8033" s="41"/>
      <c r="Q8033" s="5"/>
    </row>
    <row r="8034" spans="7:17" s="40" customFormat="1" x14ac:dyDescent="0.2">
      <c r="G8034" s="39"/>
      <c r="H8034" s="25"/>
      <c r="I8034" s="25"/>
      <c r="O8034" s="41"/>
      <c r="P8034" s="41"/>
      <c r="Q8034" s="5"/>
    </row>
    <row r="8035" spans="7:17" s="40" customFormat="1" x14ac:dyDescent="0.2">
      <c r="G8035" s="39"/>
      <c r="H8035" s="25"/>
      <c r="I8035" s="25"/>
      <c r="O8035" s="41"/>
      <c r="P8035" s="41"/>
      <c r="Q8035" s="5"/>
    </row>
    <row r="8036" spans="7:17" s="40" customFormat="1" x14ac:dyDescent="0.2">
      <c r="G8036" s="39"/>
      <c r="H8036" s="25"/>
      <c r="I8036" s="25"/>
      <c r="O8036" s="41"/>
      <c r="P8036" s="41"/>
      <c r="Q8036" s="5"/>
    </row>
    <row r="8037" spans="7:17" s="40" customFormat="1" x14ac:dyDescent="0.2">
      <c r="G8037" s="39"/>
      <c r="H8037" s="25"/>
      <c r="I8037" s="25"/>
      <c r="O8037" s="41"/>
      <c r="P8037" s="41"/>
      <c r="Q8037" s="5"/>
    </row>
    <row r="8038" spans="7:17" s="40" customFormat="1" x14ac:dyDescent="0.2">
      <c r="G8038" s="39"/>
      <c r="H8038" s="25"/>
      <c r="I8038" s="25"/>
      <c r="O8038" s="41"/>
      <c r="P8038" s="41"/>
      <c r="Q8038" s="5"/>
    </row>
    <row r="8039" spans="7:17" s="40" customFormat="1" x14ac:dyDescent="0.2">
      <c r="G8039" s="39"/>
      <c r="H8039" s="25"/>
      <c r="I8039" s="25"/>
      <c r="O8039" s="41"/>
      <c r="P8039" s="41"/>
      <c r="Q8039" s="5"/>
    </row>
    <row r="8040" spans="7:17" s="40" customFormat="1" x14ac:dyDescent="0.2">
      <c r="G8040" s="39"/>
      <c r="H8040" s="25"/>
      <c r="I8040" s="25"/>
      <c r="O8040" s="41"/>
      <c r="P8040" s="41"/>
      <c r="Q8040" s="5"/>
    </row>
    <row r="8041" spans="7:17" s="40" customFormat="1" x14ac:dyDescent="0.2">
      <c r="G8041" s="39"/>
      <c r="H8041" s="25"/>
      <c r="I8041" s="25"/>
      <c r="O8041" s="41"/>
      <c r="P8041" s="41"/>
      <c r="Q8041" s="5"/>
    </row>
    <row r="8042" spans="7:17" s="40" customFormat="1" x14ac:dyDescent="0.2">
      <c r="G8042" s="39"/>
      <c r="H8042" s="25"/>
      <c r="I8042" s="25"/>
      <c r="O8042" s="41"/>
      <c r="P8042" s="41"/>
      <c r="Q8042" s="5"/>
    </row>
    <row r="8043" spans="7:17" s="40" customFormat="1" x14ac:dyDescent="0.2">
      <c r="G8043" s="39"/>
      <c r="H8043" s="25"/>
      <c r="I8043" s="25"/>
      <c r="O8043" s="41"/>
      <c r="P8043" s="41"/>
      <c r="Q8043" s="5"/>
    </row>
    <row r="8044" spans="7:17" s="40" customFormat="1" x14ac:dyDescent="0.2">
      <c r="G8044" s="39"/>
      <c r="H8044" s="25"/>
      <c r="I8044" s="25"/>
      <c r="O8044" s="41"/>
      <c r="P8044" s="41"/>
      <c r="Q8044" s="5"/>
    </row>
    <row r="8045" spans="7:17" s="40" customFormat="1" x14ac:dyDescent="0.2">
      <c r="G8045" s="39"/>
      <c r="H8045" s="25"/>
      <c r="I8045" s="25"/>
      <c r="O8045" s="41"/>
      <c r="P8045" s="41"/>
      <c r="Q8045" s="5"/>
    </row>
    <row r="8046" spans="7:17" s="40" customFormat="1" x14ac:dyDescent="0.2">
      <c r="G8046" s="39"/>
      <c r="H8046" s="25"/>
      <c r="I8046" s="25"/>
      <c r="O8046" s="41"/>
      <c r="P8046" s="41"/>
      <c r="Q8046" s="5"/>
    </row>
    <row r="8047" spans="7:17" s="40" customFormat="1" x14ac:dyDescent="0.2">
      <c r="G8047" s="39"/>
      <c r="H8047" s="25"/>
      <c r="I8047" s="25"/>
      <c r="O8047" s="41"/>
      <c r="P8047" s="41"/>
      <c r="Q8047" s="5"/>
    </row>
    <row r="8048" spans="7:17" s="40" customFormat="1" x14ac:dyDescent="0.2">
      <c r="G8048" s="39"/>
      <c r="H8048" s="25"/>
      <c r="I8048" s="25"/>
      <c r="O8048" s="41"/>
      <c r="P8048" s="41"/>
      <c r="Q8048" s="5"/>
    </row>
    <row r="8049" spans="7:17" s="40" customFormat="1" x14ac:dyDescent="0.2">
      <c r="G8049" s="39"/>
      <c r="H8049" s="25"/>
      <c r="I8049" s="25"/>
      <c r="O8049" s="41"/>
      <c r="P8049" s="41"/>
      <c r="Q8049" s="5"/>
    </row>
    <row r="8050" spans="7:17" s="40" customFormat="1" x14ac:dyDescent="0.2">
      <c r="G8050" s="39"/>
      <c r="H8050" s="25"/>
      <c r="I8050" s="25"/>
      <c r="O8050" s="41"/>
      <c r="P8050" s="41"/>
      <c r="Q8050" s="5"/>
    </row>
    <row r="8051" spans="7:17" s="40" customFormat="1" x14ac:dyDescent="0.2">
      <c r="G8051" s="39"/>
      <c r="H8051" s="25"/>
      <c r="I8051" s="25"/>
      <c r="O8051" s="41"/>
      <c r="P8051" s="41"/>
      <c r="Q8051" s="5"/>
    </row>
    <row r="8052" spans="7:17" s="40" customFormat="1" x14ac:dyDescent="0.2">
      <c r="G8052" s="39"/>
      <c r="H8052" s="25"/>
      <c r="I8052" s="25"/>
      <c r="O8052" s="41"/>
      <c r="P8052" s="41"/>
      <c r="Q8052" s="5"/>
    </row>
    <row r="8053" spans="7:17" s="40" customFormat="1" x14ac:dyDescent="0.2">
      <c r="G8053" s="39"/>
      <c r="H8053" s="25"/>
      <c r="I8053" s="25"/>
      <c r="O8053" s="41"/>
      <c r="P8053" s="41"/>
      <c r="Q8053" s="5"/>
    </row>
    <row r="8054" spans="7:17" s="40" customFormat="1" x14ac:dyDescent="0.2">
      <c r="G8054" s="39"/>
      <c r="H8054" s="25"/>
      <c r="I8054" s="25"/>
      <c r="O8054" s="41"/>
      <c r="P8054" s="41"/>
      <c r="Q8054" s="5"/>
    </row>
    <row r="8055" spans="7:17" s="40" customFormat="1" x14ac:dyDescent="0.2">
      <c r="G8055" s="39"/>
      <c r="H8055" s="25"/>
      <c r="I8055" s="25"/>
      <c r="O8055" s="41"/>
      <c r="P8055" s="41"/>
      <c r="Q8055" s="5"/>
    </row>
    <row r="8056" spans="7:17" s="40" customFormat="1" x14ac:dyDescent="0.2">
      <c r="G8056" s="39"/>
      <c r="H8056" s="25"/>
      <c r="I8056" s="25"/>
      <c r="O8056" s="41"/>
      <c r="P8056" s="41"/>
      <c r="Q8056" s="5"/>
    </row>
    <row r="8057" spans="7:17" s="40" customFormat="1" x14ac:dyDescent="0.2">
      <c r="G8057" s="39"/>
      <c r="H8057" s="25"/>
      <c r="I8057" s="25"/>
      <c r="O8057" s="41"/>
      <c r="P8057" s="41"/>
      <c r="Q8057" s="5"/>
    </row>
    <row r="8058" spans="7:17" s="40" customFormat="1" x14ac:dyDescent="0.2">
      <c r="G8058" s="39"/>
      <c r="H8058" s="25"/>
      <c r="I8058" s="25"/>
      <c r="O8058" s="41"/>
      <c r="P8058" s="41"/>
      <c r="Q8058" s="5"/>
    </row>
    <row r="8059" spans="7:17" s="40" customFormat="1" x14ac:dyDescent="0.2">
      <c r="G8059" s="39"/>
      <c r="H8059" s="25"/>
      <c r="I8059" s="25"/>
      <c r="O8059" s="41"/>
      <c r="P8059" s="41"/>
      <c r="Q8059" s="5"/>
    </row>
    <row r="8060" spans="7:17" s="40" customFormat="1" x14ac:dyDescent="0.2">
      <c r="G8060" s="39"/>
      <c r="H8060" s="25"/>
      <c r="I8060" s="25"/>
      <c r="O8060" s="41"/>
      <c r="P8060" s="41"/>
      <c r="Q8060" s="5"/>
    </row>
    <row r="8061" spans="7:17" s="40" customFormat="1" x14ac:dyDescent="0.2">
      <c r="G8061" s="39"/>
      <c r="H8061" s="25"/>
      <c r="I8061" s="25"/>
      <c r="O8061" s="41"/>
      <c r="P8061" s="41"/>
      <c r="Q8061" s="5"/>
    </row>
    <row r="8062" spans="7:17" s="40" customFormat="1" x14ac:dyDescent="0.2">
      <c r="G8062" s="39"/>
      <c r="H8062" s="25"/>
      <c r="I8062" s="25"/>
      <c r="O8062" s="41"/>
      <c r="P8062" s="41"/>
      <c r="Q8062" s="5"/>
    </row>
    <row r="8063" spans="7:17" s="40" customFormat="1" x14ac:dyDescent="0.2">
      <c r="G8063" s="39"/>
      <c r="H8063" s="25"/>
      <c r="I8063" s="25"/>
      <c r="O8063" s="41"/>
      <c r="P8063" s="41"/>
      <c r="Q8063" s="5"/>
    </row>
    <row r="8064" spans="7:17" s="40" customFormat="1" x14ac:dyDescent="0.2">
      <c r="G8064" s="39"/>
      <c r="H8064" s="25"/>
      <c r="I8064" s="25"/>
      <c r="O8064" s="41"/>
      <c r="P8064" s="41"/>
      <c r="Q8064" s="5"/>
    </row>
    <row r="8065" spans="7:17" s="40" customFormat="1" x14ac:dyDescent="0.2">
      <c r="G8065" s="39"/>
      <c r="H8065" s="25"/>
      <c r="I8065" s="25"/>
      <c r="O8065" s="41"/>
      <c r="P8065" s="41"/>
      <c r="Q8065" s="5"/>
    </row>
    <row r="8066" spans="7:17" s="40" customFormat="1" x14ac:dyDescent="0.2">
      <c r="G8066" s="39"/>
      <c r="H8066" s="25"/>
      <c r="I8066" s="25"/>
      <c r="O8066" s="41"/>
      <c r="P8066" s="41"/>
      <c r="Q8066" s="5"/>
    </row>
    <row r="8067" spans="7:17" s="40" customFormat="1" x14ac:dyDescent="0.2">
      <c r="G8067" s="39"/>
      <c r="H8067" s="25"/>
      <c r="I8067" s="25"/>
      <c r="O8067" s="41"/>
      <c r="P8067" s="41"/>
      <c r="Q8067" s="5"/>
    </row>
    <row r="8068" spans="7:17" s="40" customFormat="1" x14ac:dyDescent="0.2">
      <c r="G8068" s="39"/>
      <c r="H8068" s="25"/>
      <c r="I8068" s="25"/>
      <c r="O8068" s="41"/>
      <c r="P8068" s="41"/>
      <c r="Q8068" s="5"/>
    </row>
    <row r="8069" spans="7:17" s="40" customFormat="1" x14ac:dyDescent="0.2">
      <c r="G8069" s="39"/>
      <c r="H8069" s="25"/>
      <c r="I8069" s="25"/>
      <c r="O8069" s="41"/>
      <c r="P8069" s="41"/>
      <c r="Q8069" s="5"/>
    </row>
    <row r="8070" spans="7:17" s="40" customFormat="1" x14ac:dyDescent="0.2">
      <c r="G8070" s="39"/>
      <c r="H8070" s="25"/>
      <c r="I8070" s="25"/>
      <c r="O8070" s="41"/>
      <c r="P8070" s="41"/>
      <c r="Q8070" s="5"/>
    </row>
    <row r="8071" spans="7:17" s="40" customFormat="1" x14ac:dyDescent="0.2">
      <c r="G8071" s="39"/>
      <c r="H8071" s="25"/>
      <c r="I8071" s="25"/>
      <c r="O8071" s="41"/>
      <c r="P8071" s="41"/>
      <c r="Q8071" s="5"/>
    </row>
    <row r="8072" spans="7:17" s="40" customFormat="1" x14ac:dyDescent="0.2">
      <c r="G8072" s="39"/>
      <c r="H8072" s="25"/>
      <c r="I8072" s="25"/>
      <c r="O8072" s="41"/>
      <c r="P8072" s="41"/>
      <c r="Q8072" s="5"/>
    </row>
    <row r="8073" spans="7:17" s="40" customFormat="1" x14ac:dyDescent="0.2">
      <c r="G8073" s="39"/>
      <c r="H8073" s="25"/>
      <c r="I8073" s="25"/>
      <c r="O8073" s="41"/>
      <c r="P8073" s="41"/>
      <c r="Q8073" s="5"/>
    </row>
    <row r="8074" spans="7:17" s="40" customFormat="1" x14ac:dyDescent="0.2">
      <c r="G8074" s="39"/>
      <c r="H8074" s="25"/>
      <c r="I8074" s="25"/>
      <c r="O8074" s="41"/>
      <c r="P8074" s="41"/>
      <c r="Q8074" s="5"/>
    </row>
    <row r="8075" spans="7:17" s="40" customFormat="1" x14ac:dyDescent="0.2">
      <c r="G8075" s="39"/>
      <c r="H8075" s="25"/>
      <c r="I8075" s="25"/>
      <c r="O8075" s="41"/>
      <c r="P8075" s="41"/>
      <c r="Q8075" s="5"/>
    </row>
    <row r="8076" spans="7:17" s="40" customFormat="1" x14ac:dyDescent="0.2">
      <c r="G8076" s="39"/>
      <c r="H8076" s="25"/>
      <c r="I8076" s="25"/>
      <c r="O8076" s="41"/>
      <c r="P8076" s="41"/>
      <c r="Q8076" s="5"/>
    </row>
    <row r="8077" spans="7:17" s="40" customFormat="1" x14ac:dyDescent="0.2">
      <c r="G8077" s="39"/>
      <c r="H8077" s="25"/>
      <c r="I8077" s="25"/>
      <c r="O8077" s="41"/>
      <c r="P8077" s="41"/>
      <c r="Q8077" s="5"/>
    </row>
    <row r="8078" spans="7:17" s="40" customFormat="1" x14ac:dyDescent="0.2">
      <c r="G8078" s="39"/>
      <c r="H8078" s="25"/>
      <c r="I8078" s="25"/>
      <c r="O8078" s="41"/>
      <c r="P8078" s="41"/>
      <c r="Q8078" s="5"/>
    </row>
    <row r="8079" spans="7:17" s="40" customFormat="1" x14ac:dyDescent="0.2">
      <c r="G8079" s="39"/>
      <c r="H8079" s="25"/>
      <c r="I8079" s="25"/>
      <c r="O8079" s="41"/>
      <c r="P8079" s="41"/>
      <c r="Q8079" s="5"/>
    </row>
    <row r="8080" spans="7:17" s="40" customFormat="1" x14ac:dyDescent="0.2">
      <c r="G8080" s="39"/>
      <c r="H8080" s="25"/>
      <c r="I8080" s="25"/>
      <c r="O8080" s="41"/>
      <c r="P8080" s="41"/>
      <c r="Q8080" s="5"/>
    </row>
    <row r="8081" spans="7:17" s="40" customFormat="1" x14ac:dyDescent="0.2">
      <c r="G8081" s="39"/>
      <c r="H8081" s="25"/>
      <c r="I8081" s="25"/>
      <c r="O8081" s="41"/>
      <c r="P8081" s="41"/>
      <c r="Q8081" s="5"/>
    </row>
    <row r="8082" spans="7:17" s="40" customFormat="1" x14ac:dyDescent="0.2">
      <c r="G8082" s="39"/>
      <c r="H8082" s="25"/>
      <c r="I8082" s="25"/>
      <c r="O8082" s="41"/>
      <c r="P8082" s="41"/>
      <c r="Q8082" s="5"/>
    </row>
    <row r="8083" spans="7:17" s="40" customFormat="1" x14ac:dyDescent="0.2">
      <c r="G8083" s="39"/>
      <c r="H8083" s="25"/>
      <c r="I8083" s="25"/>
      <c r="O8083" s="41"/>
      <c r="P8083" s="41"/>
      <c r="Q8083" s="5"/>
    </row>
    <row r="8084" spans="7:17" s="40" customFormat="1" x14ac:dyDescent="0.2">
      <c r="G8084" s="39"/>
      <c r="H8084" s="25"/>
      <c r="I8084" s="25"/>
      <c r="O8084" s="41"/>
      <c r="P8084" s="41"/>
      <c r="Q8084" s="5"/>
    </row>
    <row r="8085" spans="7:17" s="40" customFormat="1" x14ac:dyDescent="0.2">
      <c r="G8085" s="39"/>
      <c r="H8085" s="25"/>
      <c r="I8085" s="25"/>
      <c r="O8085" s="41"/>
      <c r="P8085" s="41"/>
      <c r="Q8085" s="5"/>
    </row>
    <row r="8086" spans="7:17" s="40" customFormat="1" x14ac:dyDescent="0.2">
      <c r="G8086" s="39"/>
      <c r="H8086" s="25"/>
      <c r="I8086" s="25"/>
      <c r="O8086" s="41"/>
      <c r="P8086" s="41"/>
      <c r="Q8086" s="5"/>
    </row>
    <row r="8087" spans="7:17" s="40" customFormat="1" x14ac:dyDescent="0.2">
      <c r="G8087" s="39"/>
      <c r="H8087" s="25"/>
      <c r="I8087" s="25"/>
      <c r="O8087" s="41"/>
      <c r="P8087" s="41"/>
      <c r="Q8087" s="5"/>
    </row>
    <row r="8088" spans="7:17" s="40" customFormat="1" x14ac:dyDescent="0.2">
      <c r="G8088" s="39"/>
      <c r="H8088" s="25"/>
      <c r="I8088" s="25"/>
      <c r="O8088" s="41"/>
      <c r="P8088" s="41"/>
      <c r="Q8088" s="5"/>
    </row>
    <row r="8089" spans="7:17" s="40" customFormat="1" x14ac:dyDescent="0.2">
      <c r="G8089" s="39"/>
      <c r="H8089" s="25"/>
      <c r="I8089" s="25"/>
      <c r="O8089" s="41"/>
      <c r="P8089" s="41"/>
      <c r="Q8089" s="5"/>
    </row>
    <row r="8090" spans="7:17" s="40" customFormat="1" x14ac:dyDescent="0.2">
      <c r="G8090" s="39"/>
      <c r="H8090" s="25"/>
      <c r="I8090" s="25"/>
      <c r="O8090" s="41"/>
      <c r="P8090" s="41"/>
      <c r="Q8090" s="5"/>
    </row>
    <row r="8091" spans="7:17" s="40" customFormat="1" x14ac:dyDescent="0.2">
      <c r="G8091" s="39"/>
      <c r="H8091" s="25"/>
      <c r="I8091" s="25"/>
      <c r="O8091" s="41"/>
      <c r="P8091" s="41"/>
      <c r="Q8091" s="5"/>
    </row>
    <row r="8092" spans="7:17" s="40" customFormat="1" x14ac:dyDescent="0.2">
      <c r="G8092" s="39"/>
      <c r="H8092" s="25"/>
      <c r="I8092" s="25"/>
      <c r="O8092" s="41"/>
      <c r="P8092" s="41"/>
      <c r="Q8092" s="5"/>
    </row>
    <row r="8093" spans="7:17" s="40" customFormat="1" x14ac:dyDescent="0.2">
      <c r="G8093" s="39"/>
      <c r="H8093" s="25"/>
      <c r="I8093" s="25"/>
      <c r="O8093" s="41"/>
      <c r="P8093" s="41"/>
      <c r="Q8093" s="5"/>
    </row>
    <row r="8094" spans="7:17" s="40" customFormat="1" x14ac:dyDescent="0.2">
      <c r="G8094" s="39"/>
      <c r="H8094" s="25"/>
      <c r="I8094" s="25"/>
      <c r="O8094" s="41"/>
      <c r="P8094" s="41"/>
      <c r="Q8094" s="5"/>
    </row>
    <row r="8095" spans="7:17" s="40" customFormat="1" x14ac:dyDescent="0.2">
      <c r="G8095" s="39"/>
      <c r="H8095" s="25"/>
      <c r="I8095" s="25"/>
      <c r="O8095" s="41"/>
      <c r="P8095" s="41"/>
      <c r="Q8095" s="5"/>
    </row>
    <row r="8096" spans="7:17" s="40" customFormat="1" x14ac:dyDescent="0.2">
      <c r="G8096" s="39"/>
      <c r="H8096" s="25"/>
      <c r="I8096" s="25"/>
      <c r="O8096" s="41"/>
      <c r="P8096" s="41"/>
      <c r="Q8096" s="5"/>
    </row>
    <row r="8097" spans="7:17" s="40" customFormat="1" x14ac:dyDescent="0.2">
      <c r="G8097" s="39"/>
      <c r="H8097" s="25"/>
      <c r="I8097" s="25"/>
      <c r="O8097" s="41"/>
      <c r="P8097" s="41"/>
      <c r="Q8097" s="5"/>
    </row>
    <row r="8098" spans="7:17" s="40" customFormat="1" x14ac:dyDescent="0.2">
      <c r="G8098" s="39"/>
      <c r="H8098" s="25"/>
      <c r="I8098" s="25"/>
      <c r="O8098" s="41"/>
      <c r="P8098" s="41"/>
      <c r="Q8098" s="5"/>
    </row>
    <row r="8099" spans="7:17" s="40" customFormat="1" x14ac:dyDescent="0.2">
      <c r="G8099" s="39"/>
      <c r="H8099" s="25"/>
      <c r="I8099" s="25"/>
      <c r="O8099" s="41"/>
      <c r="P8099" s="41"/>
      <c r="Q8099" s="5"/>
    </row>
    <row r="8100" spans="7:17" s="40" customFormat="1" x14ac:dyDescent="0.2">
      <c r="G8100" s="39"/>
      <c r="H8100" s="25"/>
      <c r="I8100" s="25"/>
      <c r="O8100" s="41"/>
      <c r="P8100" s="41"/>
      <c r="Q8100" s="5"/>
    </row>
    <row r="8101" spans="7:17" s="40" customFormat="1" x14ac:dyDescent="0.2">
      <c r="G8101" s="39"/>
      <c r="H8101" s="25"/>
      <c r="I8101" s="25"/>
      <c r="O8101" s="41"/>
      <c r="P8101" s="41"/>
      <c r="Q8101" s="5"/>
    </row>
    <row r="8102" spans="7:17" s="40" customFormat="1" x14ac:dyDescent="0.2">
      <c r="G8102" s="39"/>
      <c r="H8102" s="25"/>
      <c r="I8102" s="25"/>
      <c r="O8102" s="41"/>
      <c r="P8102" s="41"/>
      <c r="Q8102" s="5"/>
    </row>
    <row r="8103" spans="7:17" s="40" customFormat="1" x14ac:dyDescent="0.2">
      <c r="G8103" s="39"/>
      <c r="H8103" s="25"/>
      <c r="I8103" s="25"/>
      <c r="O8103" s="41"/>
      <c r="P8103" s="41"/>
      <c r="Q8103" s="5"/>
    </row>
    <row r="8104" spans="7:17" s="40" customFormat="1" x14ac:dyDescent="0.2">
      <c r="G8104" s="39"/>
      <c r="H8104" s="25"/>
      <c r="I8104" s="25"/>
      <c r="O8104" s="41"/>
      <c r="P8104" s="41"/>
      <c r="Q8104" s="5"/>
    </row>
    <row r="8105" spans="7:17" s="40" customFormat="1" x14ac:dyDescent="0.2">
      <c r="G8105" s="39"/>
      <c r="H8105" s="25"/>
      <c r="I8105" s="25"/>
      <c r="O8105" s="41"/>
      <c r="P8105" s="41"/>
      <c r="Q8105" s="5"/>
    </row>
    <row r="8106" spans="7:17" s="40" customFormat="1" x14ac:dyDescent="0.2">
      <c r="G8106" s="39"/>
      <c r="H8106" s="25"/>
      <c r="I8106" s="25"/>
      <c r="O8106" s="41"/>
      <c r="P8106" s="41"/>
      <c r="Q8106" s="5"/>
    </row>
    <row r="8107" spans="7:17" s="40" customFormat="1" x14ac:dyDescent="0.2">
      <c r="G8107" s="39"/>
      <c r="H8107" s="25"/>
      <c r="I8107" s="25"/>
      <c r="O8107" s="41"/>
      <c r="P8107" s="41"/>
      <c r="Q8107" s="5"/>
    </row>
    <row r="8108" spans="7:17" s="40" customFormat="1" x14ac:dyDescent="0.2">
      <c r="G8108" s="39"/>
      <c r="H8108" s="25"/>
      <c r="I8108" s="25"/>
      <c r="O8108" s="41"/>
      <c r="P8108" s="41"/>
      <c r="Q8108" s="5"/>
    </row>
    <row r="8109" spans="7:17" s="40" customFormat="1" x14ac:dyDescent="0.2">
      <c r="G8109" s="39"/>
      <c r="H8109" s="25"/>
      <c r="I8109" s="25"/>
      <c r="O8109" s="41"/>
      <c r="P8109" s="41"/>
      <c r="Q8109" s="5"/>
    </row>
    <row r="8110" spans="7:17" s="40" customFormat="1" x14ac:dyDescent="0.2">
      <c r="G8110" s="39"/>
      <c r="H8110" s="25"/>
      <c r="I8110" s="25"/>
      <c r="O8110" s="41"/>
      <c r="P8110" s="41"/>
      <c r="Q8110" s="5"/>
    </row>
    <row r="8111" spans="7:17" s="40" customFormat="1" x14ac:dyDescent="0.2">
      <c r="G8111" s="39"/>
      <c r="H8111" s="25"/>
      <c r="I8111" s="25"/>
      <c r="O8111" s="41"/>
      <c r="P8111" s="41"/>
      <c r="Q8111" s="5"/>
    </row>
    <row r="8112" spans="7:17" s="40" customFormat="1" x14ac:dyDescent="0.2">
      <c r="G8112" s="39"/>
      <c r="H8112" s="25"/>
      <c r="I8112" s="25"/>
      <c r="O8112" s="41"/>
      <c r="P8112" s="41"/>
      <c r="Q8112" s="5"/>
    </row>
    <row r="8113" spans="7:17" s="40" customFormat="1" x14ac:dyDescent="0.2">
      <c r="G8113" s="39"/>
      <c r="H8113" s="25"/>
      <c r="I8113" s="25"/>
      <c r="O8113" s="41"/>
      <c r="P8113" s="41"/>
      <c r="Q8113" s="5"/>
    </row>
    <row r="8114" spans="7:17" s="40" customFormat="1" x14ac:dyDescent="0.2">
      <c r="G8114" s="39"/>
      <c r="H8114" s="25"/>
      <c r="I8114" s="25"/>
      <c r="O8114" s="41"/>
      <c r="P8114" s="41"/>
      <c r="Q8114" s="5"/>
    </row>
    <row r="8115" spans="7:17" s="40" customFormat="1" x14ac:dyDescent="0.2">
      <c r="G8115" s="39"/>
      <c r="H8115" s="25"/>
      <c r="I8115" s="25"/>
      <c r="O8115" s="41"/>
      <c r="P8115" s="41"/>
      <c r="Q8115" s="5"/>
    </row>
    <row r="8116" spans="7:17" s="40" customFormat="1" x14ac:dyDescent="0.2">
      <c r="G8116" s="39"/>
      <c r="H8116" s="25"/>
      <c r="I8116" s="25"/>
      <c r="O8116" s="41"/>
      <c r="P8116" s="41"/>
      <c r="Q8116" s="5"/>
    </row>
    <row r="8117" spans="7:17" s="40" customFormat="1" x14ac:dyDescent="0.2">
      <c r="G8117" s="39"/>
      <c r="H8117" s="25"/>
      <c r="I8117" s="25"/>
      <c r="O8117" s="41"/>
      <c r="P8117" s="41"/>
      <c r="Q8117" s="5"/>
    </row>
    <row r="8118" spans="7:17" s="40" customFormat="1" x14ac:dyDescent="0.2">
      <c r="G8118" s="39"/>
      <c r="H8118" s="25"/>
      <c r="I8118" s="25"/>
      <c r="O8118" s="41"/>
      <c r="P8118" s="41"/>
      <c r="Q8118" s="5"/>
    </row>
    <row r="8119" spans="7:17" s="40" customFormat="1" x14ac:dyDescent="0.2">
      <c r="G8119" s="39"/>
      <c r="H8119" s="25"/>
      <c r="I8119" s="25"/>
      <c r="O8119" s="41"/>
      <c r="P8119" s="41"/>
      <c r="Q8119" s="5"/>
    </row>
    <row r="8120" spans="7:17" s="40" customFormat="1" x14ac:dyDescent="0.2">
      <c r="G8120" s="39"/>
      <c r="H8120" s="25"/>
      <c r="I8120" s="25"/>
      <c r="O8120" s="41"/>
      <c r="P8120" s="41"/>
      <c r="Q8120" s="5"/>
    </row>
    <row r="8121" spans="7:17" s="40" customFormat="1" x14ac:dyDescent="0.2">
      <c r="G8121" s="39"/>
      <c r="H8121" s="25"/>
      <c r="I8121" s="25"/>
      <c r="O8121" s="41"/>
      <c r="P8121" s="41"/>
      <c r="Q8121" s="5"/>
    </row>
    <row r="8122" spans="7:17" s="40" customFormat="1" x14ac:dyDescent="0.2">
      <c r="G8122" s="39"/>
      <c r="H8122" s="25"/>
      <c r="I8122" s="25"/>
      <c r="O8122" s="41"/>
      <c r="P8122" s="41"/>
      <c r="Q8122" s="5"/>
    </row>
    <row r="8123" spans="7:17" s="40" customFormat="1" x14ac:dyDescent="0.2">
      <c r="G8123" s="39"/>
      <c r="H8123" s="25"/>
      <c r="I8123" s="25"/>
      <c r="O8123" s="41"/>
      <c r="P8123" s="41"/>
      <c r="Q8123" s="5"/>
    </row>
    <row r="8124" spans="7:17" s="40" customFormat="1" x14ac:dyDescent="0.2">
      <c r="G8124" s="39"/>
      <c r="H8124" s="25"/>
      <c r="I8124" s="25"/>
      <c r="O8124" s="41"/>
      <c r="P8124" s="41"/>
      <c r="Q8124" s="5"/>
    </row>
    <row r="8125" spans="7:17" s="40" customFormat="1" x14ac:dyDescent="0.2">
      <c r="G8125" s="39"/>
      <c r="H8125" s="25"/>
      <c r="I8125" s="25"/>
      <c r="O8125" s="41"/>
      <c r="P8125" s="41"/>
      <c r="Q8125" s="5"/>
    </row>
    <row r="8126" spans="7:17" s="40" customFormat="1" x14ac:dyDescent="0.2">
      <c r="G8126" s="39"/>
      <c r="H8126" s="25"/>
      <c r="I8126" s="25"/>
      <c r="O8126" s="41"/>
      <c r="P8126" s="41"/>
      <c r="Q8126" s="5"/>
    </row>
    <row r="8127" spans="7:17" s="40" customFormat="1" x14ac:dyDescent="0.2">
      <c r="G8127" s="39"/>
      <c r="H8127" s="25"/>
      <c r="I8127" s="25"/>
      <c r="O8127" s="41"/>
      <c r="P8127" s="41"/>
      <c r="Q8127" s="5"/>
    </row>
    <row r="8128" spans="7:17" s="40" customFormat="1" x14ac:dyDescent="0.2">
      <c r="G8128" s="39"/>
      <c r="H8128" s="25"/>
      <c r="I8128" s="25"/>
      <c r="O8128" s="41"/>
      <c r="P8128" s="41"/>
      <c r="Q8128" s="5"/>
    </row>
    <row r="8129" spans="7:17" s="40" customFormat="1" x14ac:dyDescent="0.2">
      <c r="G8129" s="39"/>
      <c r="H8129" s="25"/>
      <c r="I8129" s="25"/>
      <c r="O8129" s="41"/>
      <c r="P8129" s="41"/>
      <c r="Q8129" s="5"/>
    </row>
    <row r="8130" spans="7:17" s="40" customFormat="1" x14ac:dyDescent="0.2">
      <c r="G8130" s="39"/>
      <c r="H8130" s="25"/>
      <c r="I8130" s="25"/>
      <c r="O8130" s="41"/>
      <c r="P8130" s="41"/>
      <c r="Q8130" s="5"/>
    </row>
    <row r="8131" spans="7:17" s="40" customFormat="1" x14ac:dyDescent="0.2">
      <c r="G8131" s="39"/>
      <c r="H8131" s="25"/>
      <c r="I8131" s="25"/>
      <c r="O8131" s="41"/>
      <c r="P8131" s="41"/>
      <c r="Q8131" s="5"/>
    </row>
    <row r="8132" spans="7:17" s="40" customFormat="1" x14ac:dyDescent="0.2">
      <c r="G8132" s="39"/>
      <c r="H8132" s="25"/>
      <c r="I8132" s="25"/>
      <c r="O8132" s="41"/>
      <c r="P8132" s="41"/>
      <c r="Q8132" s="5"/>
    </row>
    <row r="8133" spans="7:17" s="40" customFormat="1" x14ac:dyDescent="0.2">
      <c r="G8133" s="39"/>
      <c r="H8133" s="25"/>
      <c r="I8133" s="25"/>
      <c r="O8133" s="41"/>
      <c r="P8133" s="41"/>
      <c r="Q8133" s="5"/>
    </row>
    <row r="8134" spans="7:17" s="40" customFormat="1" x14ac:dyDescent="0.2">
      <c r="G8134" s="39"/>
      <c r="H8134" s="25"/>
      <c r="I8134" s="25"/>
      <c r="O8134" s="41"/>
      <c r="P8134" s="41"/>
      <c r="Q8134" s="5"/>
    </row>
    <row r="8135" spans="7:17" s="40" customFormat="1" x14ac:dyDescent="0.2">
      <c r="G8135" s="39"/>
      <c r="H8135" s="25"/>
      <c r="I8135" s="25"/>
      <c r="O8135" s="41"/>
      <c r="P8135" s="41"/>
      <c r="Q8135" s="5"/>
    </row>
    <row r="8136" spans="7:17" s="40" customFormat="1" x14ac:dyDescent="0.2">
      <c r="G8136" s="39"/>
      <c r="H8136" s="25"/>
      <c r="I8136" s="25"/>
      <c r="O8136" s="41"/>
      <c r="P8136" s="41"/>
      <c r="Q8136" s="5"/>
    </row>
    <row r="8137" spans="7:17" s="40" customFormat="1" x14ac:dyDescent="0.2">
      <c r="G8137" s="39"/>
      <c r="H8137" s="25"/>
      <c r="I8137" s="25"/>
      <c r="O8137" s="41"/>
      <c r="P8137" s="41"/>
      <c r="Q8137" s="5"/>
    </row>
    <row r="8138" spans="7:17" s="40" customFormat="1" x14ac:dyDescent="0.2">
      <c r="G8138" s="39"/>
      <c r="H8138" s="25"/>
      <c r="I8138" s="25"/>
      <c r="O8138" s="41"/>
      <c r="P8138" s="41"/>
      <c r="Q8138" s="5"/>
    </row>
    <row r="8139" spans="7:17" s="40" customFormat="1" x14ac:dyDescent="0.2">
      <c r="G8139" s="39"/>
      <c r="H8139" s="25"/>
      <c r="I8139" s="25"/>
      <c r="O8139" s="41"/>
      <c r="P8139" s="41"/>
      <c r="Q8139" s="5"/>
    </row>
    <row r="8140" spans="7:17" s="40" customFormat="1" x14ac:dyDescent="0.2">
      <c r="G8140" s="39"/>
      <c r="H8140" s="25"/>
      <c r="I8140" s="25"/>
      <c r="O8140" s="41"/>
      <c r="P8140" s="41"/>
      <c r="Q8140" s="5"/>
    </row>
    <row r="8141" spans="7:17" s="40" customFormat="1" x14ac:dyDescent="0.2">
      <c r="G8141" s="39"/>
      <c r="H8141" s="25"/>
      <c r="I8141" s="25"/>
      <c r="O8141" s="41"/>
      <c r="P8141" s="41"/>
      <c r="Q8141" s="5"/>
    </row>
    <row r="8142" spans="7:17" s="40" customFormat="1" x14ac:dyDescent="0.2">
      <c r="G8142" s="39"/>
      <c r="H8142" s="25"/>
      <c r="I8142" s="25"/>
      <c r="O8142" s="41"/>
      <c r="P8142" s="41"/>
      <c r="Q8142" s="5"/>
    </row>
    <row r="8143" spans="7:17" s="40" customFormat="1" x14ac:dyDescent="0.2">
      <c r="G8143" s="39"/>
      <c r="H8143" s="25"/>
      <c r="I8143" s="25"/>
      <c r="O8143" s="41"/>
      <c r="P8143" s="41"/>
      <c r="Q8143" s="5"/>
    </row>
    <row r="8144" spans="7:17" s="40" customFormat="1" x14ac:dyDescent="0.2">
      <c r="G8144" s="39"/>
      <c r="H8144" s="25"/>
      <c r="I8144" s="25"/>
      <c r="O8144" s="41"/>
      <c r="P8144" s="41"/>
      <c r="Q8144" s="5"/>
    </row>
    <row r="8145" spans="7:17" s="40" customFormat="1" x14ac:dyDescent="0.2">
      <c r="G8145" s="39"/>
      <c r="H8145" s="25"/>
      <c r="I8145" s="25"/>
      <c r="O8145" s="41"/>
      <c r="P8145" s="41"/>
      <c r="Q8145" s="5"/>
    </row>
    <row r="8146" spans="7:17" s="40" customFormat="1" x14ac:dyDescent="0.2">
      <c r="G8146" s="39"/>
      <c r="H8146" s="25"/>
      <c r="I8146" s="25"/>
      <c r="O8146" s="41"/>
      <c r="P8146" s="41"/>
      <c r="Q8146" s="5"/>
    </row>
    <row r="8147" spans="7:17" s="40" customFormat="1" x14ac:dyDescent="0.2">
      <c r="G8147" s="39"/>
      <c r="H8147" s="25"/>
      <c r="I8147" s="25"/>
      <c r="O8147" s="41"/>
      <c r="P8147" s="41"/>
      <c r="Q8147" s="5"/>
    </row>
    <row r="8148" spans="7:17" s="40" customFormat="1" x14ac:dyDescent="0.2">
      <c r="G8148" s="39"/>
      <c r="H8148" s="25"/>
      <c r="I8148" s="25"/>
      <c r="O8148" s="41"/>
      <c r="P8148" s="41"/>
      <c r="Q8148" s="5"/>
    </row>
    <row r="8149" spans="7:17" s="40" customFormat="1" x14ac:dyDescent="0.2">
      <c r="G8149" s="39"/>
      <c r="H8149" s="25"/>
      <c r="I8149" s="25"/>
      <c r="O8149" s="41"/>
      <c r="P8149" s="41"/>
      <c r="Q8149" s="5"/>
    </row>
    <row r="8150" spans="7:17" s="40" customFormat="1" x14ac:dyDescent="0.2">
      <c r="G8150" s="39"/>
      <c r="H8150" s="25"/>
      <c r="I8150" s="25"/>
      <c r="O8150" s="41"/>
      <c r="P8150" s="41"/>
      <c r="Q8150" s="5"/>
    </row>
    <row r="8151" spans="7:17" s="40" customFormat="1" x14ac:dyDescent="0.2">
      <c r="G8151" s="39"/>
      <c r="H8151" s="25"/>
      <c r="I8151" s="25"/>
      <c r="O8151" s="41"/>
      <c r="P8151" s="41"/>
      <c r="Q8151" s="5"/>
    </row>
    <row r="8152" spans="7:17" s="40" customFormat="1" x14ac:dyDescent="0.2">
      <c r="G8152" s="39"/>
      <c r="H8152" s="25"/>
      <c r="I8152" s="25"/>
      <c r="O8152" s="41"/>
      <c r="P8152" s="41"/>
      <c r="Q8152" s="5"/>
    </row>
    <row r="8153" spans="7:17" s="40" customFormat="1" x14ac:dyDescent="0.2">
      <c r="G8153" s="39"/>
      <c r="H8153" s="25"/>
      <c r="I8153" s="25"/>
      <c r="O8153" s="41"/>
      <c r="P8153" s="41"/>
      <c r="Q8153" s="5"/>
    </row>
    <row r="8154" spans="7:17" s="40" customFormat="1" x14ac:dyDescent="0.2">
      <c r="G8154" s="39"/>
      <c r="H8154" s="25"/>
      <c r="I8154" s="25"/>
      <c r="O8154" s="41"/>
      <c r="P8154" s="41"/>
      <c r="Q8154" s="5"/>
    </row>
    <row r="8155" spans="7:17" s="40" customFormat="1" x14ac:dyDescent="0.2">
      <c r="G8155" s="39"/>
      <c r="H8155" s="25"/>
      <c r="I8155" s="25"/>
      <c r="O8155" s="41"/>
      <c r="P8155" s="41"/>
      <c r="Q8155" s="5"/>
    </row>
    <row r="8156" spans="7:17" s="40" customFormat="1" x14ac:dyDescent="0.2">
      <c r="G8156" s="39"/>
      <c r="H8156" s="25"/>
      <c r="I8156" s="25"/>
      <c r="O8156" s="41"/>
      <c r="P8156" s="41"/>
      <c r="Q8156" s="5"/>
    </row>
    <row r="8157" spans="7:17" s="40" customFormat="1" x14ac:dyDescent="0.2">
      <c r="G8157" s="39"/>
      <c r="H8157" s="25"/>
      <c r="I8157" s="25"/>
      <c r="O8157" s="41"/>
      <c r="P8157" s="41"/>
      <c r="Q8157" s="5"/>
    </row>
    <row r="8158" spans="7:17" s="40" customFormat="1" x14ac:dyDescent="0.2">
      <c r="G8158" s="39"/>
      <c r="H8158" s="25"/>
      <c r="I8158" s="25"/>
      <c r="O8158" s="41"/>
      <c r="P8158" s="41"/>
      <c r="Q8158" s="5"/>
    </row>
    <row r="8159" spans="7:17" s="40" customFormat="1" x14ac:dyDescent="0.2">
      <c r="G8159" s="39"/>
      <c r="H8159" s="25"/>
      <c r="I8159" s="25"/>
      <c r="O8159" s="41"/>
      <c r="P8159" s="41"/>
      <c r="Q8159" s="5"/>
    </row>
    <row r="8160" spans="7:17" s="40" customFormat="1" x14ac:dyDescent="0.2">
      <c r="G8160" s="39"/>
      <c r="H8160" s="25"/>
      <c r="I8160" s="25"/>
      <c r="O8160" s="41"/>
      <c r="P8160" s="41"/>
      <c r="Q8160" s="5"/>
    </row>
    <row r="8161" spans="7:17" s="40" customFormat="1" x14ac:dyDescent="0.2">
      <c r="G8161" s="39"/>
      <c r="H8161" s="25"/>
      <c r="I8161" s="25"/>
      <c r="O8161" s="41"/>
      <c r="P8161" s="41"/>
      <c r="Q8161" s="5"/>
    </row>
    <row r="8162" spans="7:17" s="40" customFormat="1" x14ac:dyDescent="0.2">
      <c r="G8162" s="39"/>
      <c r="H8162" s="25"/>
      <c r="I8162" s="25"/>
      <c r="O8162" s="41"/>
      <c r="P8162" s="41"/>
      <c r="Q8162" s="5"/>
    </row>
    <row r="8163" spans="7:17" s="40" customFormat="1" x14ac:dyDescent="0.2">
      <c r="G8163" s="39"/>
      <c r="H8163" s="25"/>
      <c r="I8163" s="25"/>
      <c r="O8163" s="41"/>
      <c r="P8163" s="41"/>
      <c r="Q8163" s="5"/>
    </row>
    <row r="8164" spans="7:17" s="40" customFormat="1" x14ac:dyDescent="0.2">
      <c r="G8164" s="39"/>
      <c r="H8164" s="25"/>
      <c r="I8164" s="25"/>
      <c r="O8164" s="41"/>
      <c r="P8164" s="41"/>
      <c r="Q8164" s="5"/>
    </row>
    <row r="8165" spans="7:17" s="40" customFormat="1" x14ac:dyDescent="0.2">
      <c r="G8165" s="39"/>
      <c r="H8165" s="25"/>
      <c r="I8165" s="25"/>
      <c r="O8165" s="41"/>
      <c r="P8165" s="41"/>
      <c r="Q8165" s="5"/>
    </row>
    <row r="8166" spans="7:17" s="40" customFormat="1" x14ac:dyDescent="0.2">
      <c r="G8166" s="39"/>
      <c r="H8166" s="25"/>
      <c r="I8166" s="25"/>
      <c r="O8166" s="41"/>
      <c r="P8166" s="41"/>
      <c r="Q8166" s="5"/>
    </row>
    <row r="8167" spans="7:17" s="40" customFormat="1" x14ac:dyDescent="0.2">
      <c r="G8167" s="39"/>
      <c r="H8167" s="25"/>
      <c r="I8167" s="25"/>
      <c r="O8167" s="41"/>
      <c r="P8167" s="41"/>
      <c r="Q8167" s="5"/>
    </row>
    <row r="8168" spans="7:17" s="40" customFormat="1" x14ac:dyDescent="0.2">
      <c r="G8168" s="39"/>
      <c r="H8168" s="25"/>
      <c r="I8168" s="25"/>
      <c r="O8168" s="41"/>
      <c r="P8168" s="41"/>
      <c r="Q8168" s="5"/>
    </row>
    <row r="8169" spans="7:17" s="40" customFormat="1" x14ac:dyDescent="0.2">
      <c r="G8169" s="39"/>
      <c r="H8169" s="25"/>
      <c r="I8169" s="25"/>
      <c r="O8169" s="41"/>
      <c r="P8169" s="41"/>
      <c r="Q8169" s="5"/>
    </row>
    <row r="8170" spans="7:17" s="40" customFormat="1" x14ac:dyDescent="0.2">
      <c r="G8170" s="39"/>
      <c r="H8170" s="25"/>
      <c r="I8170" s="25"/>
      <c r="O8170" s="41"/>
      <c r="P8170" s="41"/>
      <c r="Q8170" s="5"/>
    </row>
    <row r="8171" spans="7:17" s="40" customFormat="1" x14ac:dyDescent="0.2">
      <c r="G8171" s="39"/>
      <c r="H8171" s="25"/>
      <c r="I8171" s="25"/>
      <c r="O8171" s="41"/>
      <c r="P8171" s="41"/>
      <c r="Q8171" s="5"/>
    </row>
    <row r="8172" spans="7:17" s="40" customFormat="1" x14ac:dyDescent="0.2">
      <c r="G8172" s="39"/>
      <c r="H8172" s="25"/>
      <c r="I8172" s="25"/>
      <c r="O8172" s="41"/>
      <c r="P8172" s="41"/>
      <c r="Q8172" s="5"/>
    </row>
    <row r="8173" spans="7:17" s="40" customFormat="1" x14ac:dyDescent="0.2">
      <c r="G8173" s="39"/>
      <c r="H8173" s="25"/>
      <c r="I8173" s="25"/>
      <c r="O8173" s="41"/>
      <c r="P8173" s="41"/>
      <c r="Q8173" s="5"/>
    </row>
    <row r="8174" spans="7:17" s="40" customFormat="1" x14ac:dyDescent="0.2">
      <c r="G8174" s="39"/>
      <c r="H8174" s="25"/>
      <c r="I8174" s="25"/>
      <c r="O8174" s="41"/>
      <c r="P8174" s="41"/>
      <c r="Q8174" s="5"/>
    </row>
    <row r="8175" spans="7:17" s="40" customFormat="1" x14ac:dyDescent="0.2">
      <c r="G8175" s="39"/>
      <c r="H8175" s="25"/>
      <c r="I8175" s="25"/>
      <c r="O8175" s="41"/>
      <c r="P8175" s="41"/>
      <c r="Q8175" s="5"/>
    </row>
    <row r="8176" spans="7:17" s="40" customFormat="1" x14ac:dyDescent="0.2">
      <c r="G8176" s="39"/>
      <c r="H8176" s="25"/>
      <c r="I8176" s="25"/>
      <c r="O8176" s="41"/>
      <c r="P8176" s="41"/>
      <c r="Q8176" s="5"/>
    </row>
    <row r="8177" spans="7:17" s="40" customFormat="1" x14ac:dyDescent="0.2">
      <c r="G8177" s="39"/>
      <c r="H8177" s="25"/>
      <c r="I8177" s="25"/>
      <c r="O8177" s="41"/>
      <c r="P8177" s="41"/>
      <c r="Q8177" s="5"/>
    </row>
    <row r="8178" spans="7:17" s="40" customFormat="1" x14ac:dyDescent="0.2">
      <c r="G8178" s="39"/>
      <c r="H8178" s="25"/>
      <c r="I8178" s="25"/>
      <c r="O8178" s="41"/>
      <c r="P8178" s="41"/>
      <c r="Q8178" s="5"/>
    </row>
    <row r="8179" spans="7:17" s="40" customFormat="1" x14ac:dyDescent="0.2">
      <c r="G8179" s="39"/>
      <c r="H8179" s="25"/>
      <c r="I8179" s="25"/>
      <c r="O8179" s="41"/>
      <c r="P8179" s="41"/>
      <c r="Q8179" s="5"/>
    </row>
    <row r="8180" spans="7:17" s="40" customFormat="1" x14ac:dyDescent="0.2">
      <c r="G8180" s="39"/>
      <c r="H8180" s="25"/>
      <c r="I8180" s="25"/>
      <c r="O8180" s="41"/>
      <c r="P8180" s="41"/>
      <c r="Q8180" s="5"/>
    </row>
    <row r="8181" spans="7:17" s="40" customFormat="1" x14ac:dyDescent="0.2">
      <c r="G8181" s="39"/>
      <c r="H8181" s="25"/>
      <c r="I8181" s="25"/>
      <c r="O8181" s="41"/>
      <c r="P8181" s="41"/>
      <c r="Q8181" s="5"/>
    </row>
    <row r="8182" spans="7:17" s="40" customFormat="1" x14ac:dyDescent="0.2">
      <c r="G8182" s="39"/>
      <c r="H8182" s="25"/>
      <c r="I8182" s="25"/>
      <c r="O8182" s="41"/>
      <c r="P8182" s="41"/>
      <c r="Q8182" s="5"/>
    </row>
    <row r="8183" spans="7:17" s="40" customFormat="1" x14ac:dyDescent="0.2">
      <c r="G8183" s="39"/>
      <c r="H8183" s="25"/>
      <c r="I8183" s="25"/>
      <c r="O8183" s="41"/>
      <c r="P8183" s="41"/>
      <c r="Q8183" s="5"/>
    </row>
    <row r="8184" spans="7:17" s="40" customFormat="1" x14ac:dyDescent="0.2">
      <c r="G8184" s="39"/>
      <c r="H8184" s="25"/>
      <c r="I8184" s="25"/>
      <c r="O8184" s="41"/>
      <c r="P8184" s="41"/>
      <c r="Q8184" s="5"/>
    </row>
    <row r="8185" spans="7:17" s="40" customFormat="1" x14ac:dyDescent="0.2">
      <c r="G8185" s="39"/>
      <c r="H8185" s="25"/>
      <c r="I8185" s="25"/>
      <c r="O8185" s="41"/>
      <c r="P8185" s="41"/>
      <c r="Q8185" s="5"/>
    </row>
    <row r="8186" spans="7:17" s="40" customFormat="1" x14ac:dyDescent="0.2">
      <c r="G8186" s="39"/>
      <c r="H8186" s="25"/>
      <c r="I8186" s="25"/>
      <c r="O8186" s="41"/>
      <c r="P8186" s="41"/>
      <c r="Q8186" s="5"/>
    </row>
    <row r="8187" spans="7:17" s="40" customFormat="1" x14ac:dyDescent="0.2">
      <c r="G8187" s="39"/>
      <c r="H8187" s="25"/>
      <c r="I8187" s="25"/>
      <c r="O8187" s="41"/>
      <c r="P8187" s="41"/>
      <c r="Q8187" s="5"/>
    </row>
    <row r="8188" spans="7:17" s="40" customFormat="1" x14ac:dyDescent="0.2">
      <c r="G8188" s="39"/>
      <c r="H8188" s="25"/>
      <c r="I8188" s="25"/>
      <c r="O8188" s="41"/>
      <c r="P8188" s="41"/>
      <c r="Q8188" s="5"/>
    </row>
    <row r="8189" spans="7:17" s="40" customFormat="1" x14ac:dyDescent="0.2">
      <c r="G8189" s="39"/>
      <c r="H8189" s="25"/>
      <c r="I8189" s="25"/>
      <c r="O8189" s="41"/>
      <c r="P8189" s="41"/>
      <c r="Q8189" s="5"/>
    </row>
    <row r="8190" spans="7:17" s="40" customFormat="1" x14ac:dyDescent="0.2">
      <c r="G8190" s="39"/>
      <c r="H8190" s="25"/>
      <c r="I8190" s="25"/>
      <c r="O8190" s="41"/>
      <c r="P8190" s="41"/>
      <c r="Q8190" s="5"/>
    </row>
    <row r="8191" spans="7:17" s="40" customFormat="1" x14ac:dyDescent="0.2">
      <c r="G8191" s="39"/>
      <c r="H8191" s="25"/>
      <c r="I8191" s="25"/>
      <c r="O8191" s="41"/>
      <c r="P8191" s="41"/>
      <c r="Q8191" s="5"/>
    </row>
    <row r="8192" spans="7:17" s="40" customFormat="1" x14ac:dyDescent="0.2">
      <c r="G8192" s="39"/>
      <c r="H8192" s="25"/>
      <c r="I8192" s="25"/>
      <c r="O8192" s="41"/>
      <c r="P8192" s="41"/>
      <c r="Q8192" s="5"/>
    </row>
    <row r="8193" spans="7:17" s="40" customFormat="1" x14ac:dyDescent="0.2">
      <c r="G8193" s="39"/>
      <c r="H8193" s="25"/>
      <c r="I8193" s="25"/>
      <c r="O8193" s="41"/>
      <c r="P8193" s="41"/>
      <c r="Q8193" s="5"/>
    </row>
    <row r="8194" spans="7:17" s="40" customFormat="1" x14ac:dyDescent="0.2">
      <c r="G8194" s="39"/>
      <c r="H8194" s="25"/>
      <c r="I8194" s="25"/>
      <c r="O8194" s="41"/>
      <c r="P8194" s="41"/>
      <c r="Q8194" s="5"/>
    </row>
    <row r="8195" spans="7:17" s="40" customFormat="1" x14ac:dyDescent="0.2">
      <c r="G8195" s="39"/>
      <c r="H8195" s="25"/>
      <c r="I8195" s="25"/>
      <c r="O8195" s="41"/>
      <c r="P8195" s="41"/>
      <c r="Q8195" s="5"/>
    </row>
    <row r="8196" spans="7:17" s="40" customFormat="1" x14ac:dyDescent="0.2">
      <c r="G8196" s="39"/>
      <c r="H8196" s="25"/>
      <c r="I8196" s="25"/>
      <c r="O8196" s="41"/>
      <c r="P8196" s="41"/>
      <c r="Q8196" s="5"/>
    </row>
    <row r="8197" spans="7:17" s="40" customFormat="1" x14ac:dyDescent="0.2">
      <c r="G8197" s="39"/>
      <c r="H8197" s="25"/>
      <c r="I8197" s="25"/>
      <c r="O8197" s="41"/>
      <c r="P8197" s="41"/>
      <c r="Q8197" s="5"/>
    </row>
    <row r="8198" spans="7:17" s="40" customFormat="1" x14ac:dyDescent="0.2">
      <c r="G8198" s="39"/>
      <c r="H8198" s="25"/>
      <c r="I8198" s="25"/>
      <c r="O8198" s="41"/>
      <c r="P8198" s="41"/>
      <c r="Q8198" s="5"/>
    </row>
    <row r="8199" spans="7:17" s="40" customFormat="1" x14ac:dyDescent="0.2">
      <c r="G8199" s="39"/>
      <c r="H8199" s="25"/>
      <c r="I8199" s="25"/>
      <c r="O8199" s="41"/>
      <c r="P8199" s="41"/>
      <c r="Q8199" s="5"/>
    </row>
    <row r="8200" spans="7:17" s="40" customFormat="1" x14ac:dyDescent="0.2">
      <c r="G8200" s="39"/>
      <c r="H8200" s="25"/>
      <c r="I8200" s="25"/>
      <c r="O8200" s="41"/>
      <c r="P8200" s="41"/>
      <c r="Q8200" s="5"/>
    </row>
    <row r="8201" spans="7:17" s="40" customFormat="1" x14ac:dyDescent="0.2">
      <c r="G8201" s="39"/>
      <c r="H8201" s="25"/>
      <c r="I8201" s="25"/>
      <c r="O8201" s="41"/>
      <c r="P8201" s="41"/>
      <c r="Q8201" s="5"/>
    </row>
    <row r="8202" spans="7:17" s="40" customFormat="1" x14ac:dyDescent="0.2">
      <c r="G8202" s="39"/>
      <c r="H8202" s="25"/>
      <c r="I8202" s="25"/>
      <c r="O8202" s="41"/>
      <c r="P8202" s="41"/>
      <c r="Q8202" s="5"/>
    </row>
    <row r="8203" spans="7:17" s="40" customFormat="1" x14ac:dyDescent="0.2">
      <c r="G8203" s="39"/>
      <c r="H8203" s="25"/>
      <c r="I8203" s="25"/>
      <c r="O8203" s="41"/>
      <c r="P8203" s="41"/>
      <c r="Q8203" s="5"/>
    </row>
    <row r="8204" spans="7:17" s="40" customFormat="1" x14ac:dyDescent="0.2">
      <c r="G8204" s="39"/>
      <c r="H8204" s="25"/>
      <c r="I8204" s="25"/>
      <c r="O8204" s="41"/>
      <c r="P8204" s="41"/>
      <c r="Q8204" s="5"/>
    </row>
    <row r="8205" spans="7:17" s="40" customFormat="1" x14ac:dyDescent="0.2">
      <c r="G8205" s="39"/>
      <c r="H8205" s="25"/>
      <c r="I8205" s="25"/>
      <c r="O8205" s="41"/>
      <c r="P8205" s="41"/>
      <c r="Q8205" s="5"/>
    </row>
    <row r="8206" spans="7:17" s="40" customFormat="1" x14ac:dyDescent="0.2">
      <c r="G8206" s="39"/>
      <c r="H8206" s="25"/>
      <c r="I8206" s="25"/>
      <c r="O8206" s="41"/>
      <c r="P8206" s="41"/>
      <c r="Q8206" s="5"/>
    </row>
    <row r="8207" spans="7:17" s="40" customFormat="1" x14ac:dyDescent="0.2">
      <c r="G8207" s="39"/>
      <c r="H8207" s="25"/>
      <c r="I8207" s="25"/>
      <c r="O8207" s="41"/>
      <c r="P8207" s="41"/>
      <c r="Q8207" s="5"/>
    </row>
    <row r="8208" spans="7:17" s="40" customFormat="1" x14ac:dyDescent="0.2">
      <c r="G8208" s="39"/>
      <c r="H8208" s="25"/>
      <c r="I8208" s="25"/>
      <c r="O8208" s="41"/>
      <c r="P8208" s="41"/>
      <c r="Q8208" s="5"/>
    </row>
    <row r="8209" spans="7:17" s="40" customFormat="1" x14ac:dyDescent="0.2">
      <c r="G8209" s="39"/>
      <c r="H8209" s="25"/>
      <c r="I8209" s="25"/>
      <c r="O8209" s="41"/>
      <c r="P8209" s="41"/>
      <c r="Q8209" s="5"/>
    </row>
    <row r="8210" spans="7:17" s="40" customFormat="1" x14ac:dyDescent="0.2">
      <c r="G8210" s="39"/>
      <c r="H8210" s="25"/>
      <c r="I8210" s="25"/>
      <c r="O8210" s="41"/>
      <c r="P8210" s="41"/>
      <c r="Q8210" s="5"/>
    </row>
    <row r="8211" spans="7:17" s="40" customFormat="1" x14ac:dyDescent="0.2">
      <c r="G8211" s="39"/>
      <c r="H8211" s="25"/>
      <c r="I8211" s="25"/>
      <c r="O8211" s="41"/>
      <c r="P8211" s="41"/>
      <c r="Q8211" s="5"/>
    </row>
    <row r="8212" spans="7:17" s="40" customFormat="1" x14ac:dyDescent="0.2">
      <c r="G8212" s="39"/>
      <c r="H8212" s="25"/>
      <c r="I8212" s="25"/>
      <c r="O8212" s="41"/>
      <c r="P8212" s="41"/>
      <c r="Q8212" s="5"/>
    </row>
    <row r="8213" spans="7:17" s="40" customFormat="1" x14ac:dyDescent="0.2">
      <c r="G8213" s="39"/>
      <c r="H8213" s="25"/>
      <c r="I8213" s="25"/>
      <c r="O8213" s="41"/>
      <c r="P8213" s="41"/>
      <c r="Q8213" s="5"/>
    </row>
    <row r="8214" spans="7:17" s="40" customFormat="1" x14ac:dyDescent="0.2">
      <c r="G8214" s="39"/>
      <c r="H8214" s="25"/>
      <c r="I8214" s="25"/>
      <c r="O8214" s="41"/>
      <c r="P8214" s="41"/>
      <c r="Q8214" s="5"/>
    </row>
    <row r="8215" spans="7:17" s="40" customFormat="1" x14ac:dyDescent="0.2">
      <c r="G8215" s="39"/>
      <c r="H8215" s="25"/>
      <c r="I8215" s="25"/>
      <c r="O8215" s="41"/>
      <c r="P8215" s="41"/>
      <c r="Q8215" s="5"/>
    </row>
    <row r="8216" spans="7:17" s="40" customFormat="1" x14ac:dyDescent="0.2">
      <c r="G8216" s="39"/>
      <c r="H8216" s="25"/>
      <c r="I8216" s="25"/>
      <c r="O8216" s="41"/>
      <c r="P8216" s="41"/>
      <c r="Q8216" s="5"/>
    </row>
    <row r="8217" spans="7:17" s="40" customFormat="1" x14ac:dyDescent="0.2">
      <c r="G8217" s="39"/>
      <c r="H8217" s="25"/>
      <c r="I8217" s="25"/>
      <c r="O8217" s="41"/>
      <c r="P8217" s="41"/>
      <c r="Q8217" s="5"/>
    </row>
    <row r="8218" spans="7:17" s="40" customFormat="1" x14ac:dyDescent="0.2">
      <c r="G8218" s="39"/>
      <c r="H8218" s="25"/>
      <c r="I8218" s="25"/>
      <c r="O8218" s="41"/>
      <c r="P8218" s="41"/>
      <c r="Q8218" s="5"/>
    </row>
    <row r="8219" spans="7:17" s="40" customFormat="1" x14ac:dyDescent="0.2">
      <c r="G8219" s="39"/>
      <c r="H8219" s="25"/>
      <c r="I8219" s="25"/>
      <c r="O8219" s="41"/>
      <c r="P8219" s="41"/>
      <c r="Q8219" s="5"/>
    </row>
    <row r="8220" spans="7:17" s="40" customFormat="1" x14ac:dyDescent="0.2">
      <c r="G8220" s="39"/>
      <c r="H8220" s="25"/>
      <c r="I8220" s="25"/>
      <c r="O8220" s="41"/>
      <c r="P8220" s="41"/>
      <c r="Q8220" s="5"/>
    </row>
    <row r="8221" spans="7:17" s="40" customFormat="1" x14ac:dyDescent="0.2">
      <c r="G8221" s="39"/>
      <c r="H8221" s="25"/>
      <c r="I8221" s="25"/>
      <c r="O8221" s="41"/>
      <c r="P8221" s="41"/>
      <c r="Q8221" s="5"/>
    </row>
    <row r="8222" spans="7:17" s="40" customFormat="1" x14ac:dyDescent="0.2">
      <c r="G8222" s="39"/>
      <c r="H8222" s="25"/>
      <c r="I8222" s="25"/>
      <c r="O8222" s="41"/>
      <c r="P8222" s="41"/>
      <c r="Q8222" s="5"/>
    </row>
    <row r="8223" spans="7:17" s="40" customFormat="1" x14ac:dyDescent="0.2">
      <c r="G8223" s="39"/>
      <c r="H8223" s="25"/>
      <c r="I8223" s="25"/>
      <c r="O8223" s="41"/>
      <c r="P8223" s="41"/>
      <c r="Q8223" s="5"/>
    </row>
    <row r="8224" spans="7:17" s="40" customFormat="1" x14ac:dyDescent="0.2">
      <c r="G8224" s="39"/>
      <c r="H8224" s="25"/>
      <c r="I8224" s="25"/>
      <c r="O8224" s="41"/>
      <c r="P8224" s="41"/>
      <c r="Q8224" s="5"/>
    </row>
    <row r="8225" spans="7:17" s="40" customFormat="1" x14ac:dyDescent="0.2">
      <c r="G8225" s="39"/>
      <c r="H8225" s="25"/>
      <c r="I8225" s="25"/>
      <c r="O8225" s="41"/>
      <c r="P8225" s="41"/>
      <c r="Q8225" s="5"/>
    </row>
    <row r="8226" spans="7:17" s="40" customFormat="1" x14ac:dyDescent="0.2">
      <c r="G8226" s="39"/>
      <c r="H8226" s="25"/>
      <c r="I8226" s="25"/>
      <c r="O8226" s="41"/>
      <c r="P8226" s="41"/>
      <c r="Q8226" s="5"/>
    </row>
    <row r="8227" spans="7:17" s="40" customFormat="1" x14ac:dyDescent="0.2">
      <c r="G8227" s="39"/>
      <c r="H8227" s="25"/>
      <c r="I8227" s="25"/>
      <c r="O8227" s="41"/>
      <c r="P8227" s="41"/>
      <c r="Q8227" s="5"/>
    </row>
    <row r="8228" spans="7:17" s="40" customFormat="1" x14ac:dyDescent="0.2">
      <c r="G8228" s="39"/>
      <c r="H8228" s="25"/>
      <c r="I8228" s="25"/>
      <c r="O8228" s="41"/>
      <c r="P8228" s="41"/>
      <c r="Q8228" s="5"/>
    </row>
    <row r="8229" spans="7:17" s="40" customFormat="1" x14ac:dyDescent="0.2">
      <c r="G8229" s="39"/>
      <c r="H8229" s="25"/>
      <c r="I8229" s="25"/>
      <c r="O8229" s="41"/>
      <c r="P8229" s="41"/>
      <c r="Q8229" s="5"/>
    </row>
    <row r="8230" spans="7:17" s="40" customFormat="1" x14ac:dyDescent="0.2">
      <c r="G8230" s="39"/>
      <c r="H8230" s="25"/>
      <c r="I8230" s="25"/>
      <c r="O8230" s="41"/>
      <c r="P8230" s="41"/>
      <c r="Q8230" s="5"/>
    </row>
    <row r="8231" spans="7:17" s="40" customFormat="1" x14ac:dyDescent="0.2">
      <c r="G8231" s="39"/>
      <c r="H8231" s="25"/>
      <c r="I8231" s="25"/>
      <c r="O8231" s="41"/>
      <c r="P8231" s="41"/>
      <c r="Q8231" s="5"/>
    </row>
    <row r="8232" spans="7:17" s="40" customFormat="1" x14ac:dyDescent="0.2">
      <c r="G8232" s="39"/>
      <c r="H8232" s="25"/>
      <c r="I8232" s="25"/>
      <c r="O8232" s="41"/>
      <c r="P8232" s="41"/>
      <c r="Q8232" s="5"/>
    </row>
    <row r="8233" spans="7:17" s="40" customFormat="1" x14ac:dyDescent="0.2">
      <c r="G8233" s="39"/>
      <c r="H8233" s="25"/>
      <c r="I8233" s="25"/>
      <c r="O8233" s="41"/>
      <c r="P8233" s="41"/>
      <c r="Q8233" s="5"/>
    </row>
    <row r="8234" spans="7:17" s="40" customFormat="1" x14ac:dyDescent="0.2">
      <c r="G8234" s="39"/>
      <c r="H8234" s="25"/>
      <c r="I8234" s="25"/>
      <c r="O8234" s="41"/>
      <c r="P8234" s="41"/>
      <c r="Q8234" s="5"/>
    </row>
    <row r="8235" spans="7:17" s="40" customFormat="1" x14ac:dyDescent="0.2">
      <c r="G8235" s="39"/>
      <c r="H8235" s="25"/>
      <c r="I8235" s="25"/>
      <c r="O8235" s="41"/>
      <c r="P8235" s="41"/>
      <c r="Q8235" s="5"/>
    </row>
    <row r="8236" spans="7:17" s="40" customFormat="1" x14ac:dyDescent="0.2">
      <c r="G8236" s="39"/>
      <c r="H8236" s="25"/>
      <c r="I8236" s="25"/>
      <c r="O8236" s="41"/>
      <c r="P8236" s="41"/>
      <c r="Q8236" s="5"/>
    </row>
    <row r="8237" spans="7:17" s="40" customFormat="1" x14ac:dyDescent="0.2">
      <c r="G8237" s="39"/>
      <c r="H8237" s="25"/>
      <c r="I8237" s="25"/>
      <c r="O8237" s="41"/>
      <c r="P8237" s="41"/>
      <c r="Q8237" s="5"/>
    </row>
    <row r="8238" spans="7:17" s="40" customFormat="1" x14ac:dyDescent="0.2">
      <c r="G8238" s="39"/>
      <c r="H8238" s="25"/>
      <c r="I8238" s="25"/>
      <c r="O8238" s="41"/>
      <c r="P8238" s="41"/>
      <c r="Q8238" s="5"/>
    </row>
    <row r="8239" spans="7:17" s="40" customFormat="1" x14ac:dyDescent="0.2">
      <c r="G8239" s="39"/>
      <c r="H8239" s="25"/>
      <c r="I8239" s="25"/>
      <c r="O8239" s="41"/>
      <c r="P8239" s="41"/>
      <c r="Q8239" s="5"/>
    </row>
    <row r="8240" spans="7:17" s="40" customFormat="1" x14ac:dyDescent="0.2">
      <c r="G8240" s="39"/>
      <c r="H8240" s="25"/>
      <c r="I8240" s="25"/>
      <c r="O8240" s="41"/>
      <c r="P8240" s="41"/>
      <c r="Q8240" s="5"/>
    </row>
    <row r="8241" spans="7:17" s="40" customFormat="1" x14ac:dyDescent="0.2">
      <c r="G8241" s="39"/>
      <c r="H8241" s="25"/>
      <c r="I8241" s="25"/>
      <c r="O8241" s="41"/>
      <c r="P8241" s="41"/>
      <c r="Q8241" s="5"/>
    </row>
    <row r="8242" spans="7:17" s="40" customFormat="1" x14ac:dyDescent="0.2">
      <c r="G8242" s="39"/>
      <c r="H8242" s="25"/>
      <c r="I8242" s="25"/>
      <c r="O8242" s="41"/>
      <c r="P8242" s="41"/>
      <c r="Q8242" s="5"/>
    </row>
    <row r="8243" spans="7:17" s="40" customFormat="1" x14ac:dyDescent="0.2">
      <c r="G8243" s="39"/>
      <c r="H8243" s="25"/>
      <c r="I8243" s="25"/>
      <c r="O8243" s="41"/>
      <c r="P8243" s="41"/>
      <c r="Q8243" s="5"/>
    </row>
    <row r="8244" spans="7:17" s="40" customFormat="1" x14ac:dyDescent="0.2">
      <c r="G8244" s="39"/>
      <c r="H8244" s="25"/>
      <c r="I8244" s="25"/>
      <c r="O8244" s="41"/>
      <c r="P8244" s="41"/>
      <c r="Q8244" s="5"/>
    </row>
    <row r="8245" spans="7:17" s="40" customFormat="1" x14ac:dyDescent="0.2">
      <c r="G8245" s="39"/>
      <c r="H8245" s="25"/>
      <c r="I8245" s="25"/>
      <c r="O8245" s="41"/>
      <c r="P8245" s="41"/>
      <c r="Q8245" s="5"/>
    </row>
    <row r="8246" spans="7:17" s="40" customFormat="1" x14ac:dyDescent="0.2">
      <c r="G8246" s="39"/>
      <c r="H8246" s="25"/>
      <c r="I8246" s="25"/>
      <c r="O8246" s="41"/>
      <c r="P8246" s="41"/>
      <c r="Q8246" s="5"/>
    </row>
    <row r="8247" spans="7:17" s="40" customFormat="1" x14ac:dyDescent="0.2">
      <c r="G8247" s="39"/>
      <c r="H8247" s="25"/>
      <c r="I8247" s="25"/>
      <c r="O8247" s="41"/>
      <c r="P8247" s="41"/>
      <c r="Q8247" s="5"/>
    </row>
    <row r="8248" spans="7:17" s="40" customFormat="1" x14ac:dyDescent="0.2">
      <c r="G8248" s="39"/>
      <c r="H8248" s="25"/>
      <c r="I8248" s="25"/>
      <c r="O8248" s="41"/>
      <c r="P8248" s="41"/>
      <c r="Q8248" s="5"/>
    </row>
    <row r="8249" spans="7:17" s="40" customFormat="1" x14ac:dyDescent="0.2">
      <c r="G8249" s="39"/>
      <c r="H8249" s="25"/>
      <c r="I8249" s="25"/>
      <c r="O8249" s="41"/>
      <c r="P8249" s="41"/>
      <c r="Q8249" s="5"/>
    </row>
    <row r="8250" spans="7:17" s="40" customFormat="1" x14ac:dyDescent="0.2">
      <c r="G8250" s="39"/>
      <c r="H8250" s="25"/>
      <c r="I8250" s="25"/>
      <c r="O8250" s="41"/>
      <c r="P8250" s="41"/>
      <c r="Q8250" s="5"/>
    </row>
    <row r="8251" spans="7:17" s="40" customFormat="1" x14ac:dyDescent="0.2">
      <c r="G8251" s="39"/>
      <c r="H8251" s="25"/>
      <c r="I8251" s="25"/>
      <c r="O8251" s="41"/>
      <c r="P8251" s="41"/>
      <c r="Q8251" s="5"/>
    </row>
    <row r="8252" spans="7:17" s="40" customFormat="1" x14ac:dyDescent="0.2">
      <c r="G8252" s="39"/>
      <c r="H8252" s="25"/>
      <c r="I8252" s="25"/>
      <c r="O8252" s="41"/>
      <c r="P8252" s="41"/>
      <c r="Q8252" s="5"/>
    </row>
    <row r="8253" spans="7:17" s="40" customFormat="1" x14ac:dyDescent="0.2">
      <c r="G8253" s="39"/>
      <c r="H8253" s="25"/>
      <c r="I8253" s="25"/>
      <c r="O8253" s="41"/>
      <c r="P8253" s="41"/>
      <c r="Q8253" s="5"/>
    </row>
    <row r="8254" spans="7:17" s="40" customFormat="1" x14ac:dyDescent="0.2">
      <c r="G8254" s="39"/>
      <c r="H8254" s="25"/>
      <c r="I8254" s="25"/>
      <c r="O8254" s="41"/>
      <c r="P8254" s="41"/>
      <c r="Q8254" s="5"/>
    </row>
    <row r="8255" spans="7:17" s="40" customFormat="1" x14ac:dyDescent="0.2">
      <c r="G8255" s="39"/>
      <c r="H8255" s="25"/>
      <c r="I8255" s="25"/>
      <c r="O8255" s="41"/>
      <c r="P8255" s="41"/>
      <c r="Q8255" s="5"/>
    </row>
    <row r="8256" spans="7:17" s="40" customFormat="1" x14ac:dyDescent="0.2">
      <c r="G8256" s="39"/>
      <c r="H8256" s="25"/>
      <c r="I8256" s="25"/>
      <c r="O8256" s="41"/>
      <c r="P8256" s="41"/>
      <c r="Q8256" s="5"/>
    </row>
    <row r="8257" spans="7:17" s="40" customFormat="1" x14ac:dyDescent="0.2">
      <c r="G8257" s="39"/>
      <c r="H8257" s="25"/>
      <c r="I8257" s="25"/>
      <c r="O8257" s="41"/>
      <c r="P8257" s="41"/>
      <c r="Q8257" s="5"/>
    </row>
    <row r="8258" spans="7:17" s="40" customFormat="1" x14ac:dyDescent="0.2">
      <c r="G8258" s="39"/>
      <c r="H8258" s="25"/>
      <c r="I8258" s="25"/>
      <c r="O8258" s="41"/>
      <c r="P8258" s="41"/>
      <c r="Q8258" s="5"/>
    </row>
    <row r="8259" spans="7:17" s="40" customFormat="1" x14ac:dyDescent="0.2">
      <c r="G8259" s="39"/>
      <c r="H8259" s="25"/>
      <c r="I8259" s="25"/>
      <c r="O8259" s="41"/>
      <c r="P8259" s="41"/>
      <c r="Q8259" s="5"/>
    </row>
    <row r="8260" spans="7:17" s="40" customFormat="1" x14ac:dyDescent="0.2">
      <c r="G8260" s="39"/>
      <c r="H8260" s="25"/>
      <c r="I8260" s="25"/>
      <c r="O8260" s="41"/>
      <c r="P8260" s="41"/>
      <c r="Q8260" s="5"/>
    </row>
    <row r="8261" spans="7:17" s="40" customFormat="1" x14ac:dyDescent="0.2">
      <c r="G8261" s="39"/>
      <c r="H8261" s="25"/>
      <c r="I8261" s="25"/>
      <c r="O8261" s="41"/>
      <c r="P8261" s="41"/>
      <c r="Q8261" s="5"/>
    </row>
    <row r="8262" spans="7:17" s="40" customFormat="1" x14ac:dyDescent="0.2">
      <c r="G8262" s="39"/>
      <c r="H8262" s="25"/>
      <c r="I8262" s="25"/>
      <c r="O8262" s="41"/>
      <c r="P8262" s="41"/>
      <c r="Q8262" s="5"/>
    </row>
    <row r="8263" spans="7:17" s="40" customFormat="1" x14ac:dyDescent="0.2">
      <c r="G8263" s="39"/>
      <c r="H8263" s="25"/>
      <c r="I8263" s="25"/>
      <c r="O8263" s="41"/>
      <c r="P8263" s="41"/>
      <c r="Q8263" s="5"/>
    </row>
    <row r="8264" spans="7:17" s="40" customFormat="1" x14ac:dyDescent="0.2">
      <c r="G8264" s="39"/>
      <c r="H8264" s="25"/>
      <c r="I8264" s="25"/>
      <c r="O8264" s="41"/>
      <c r="P8264" s="41"/>
      <c r="Q8264" s="5"/>
    </row>
    <row r="8265" spans="7:17" s="40" customFormat="1" x14ac:dyDescent="0.2">
      <c r="G8265" s="39"/>
      <c r="H8265" s="25"/>
      <c r="I8265" s="25"/>
      <c r="O8265" s="41"/>
      <c r="P8265" s="41"/>
      <c r="Q8265" s="5"/>
    </row>
    <row r="8266" spans="7:17" s="40" customFormat="1" x14ac:dyDescent="0.2">
      <c r="G8266" s="39"/>
      <c r="H8266" s="25"/>
      <c r="I8266" s="25"/>
      <c r="O8266" s="41"/>
      <c r="P8266" s="41"/>
      <c r="Q8266" s="5"/>
    </row>
    <row r="8267" spans="7:17" s="40" customFormat="1" x14ac:dyDescent="0.2">
      <c r="G8267" s="39"/>
      <c r="H8267" s="25"/>
      <c r="I8267" s="25"/>
      <c r="O8267" s="41"/>
      <c r="P8267" s="41"/>
      <c r="Q8267" s="5"/>
    </row>
    <row r="8268" spans="7:17" s="40" customFormat="1" x14ac:dyDescent="0.2">
      <c r="G8268" s="39"/>
      <c r="H8268" s="25"/>
      <c r="I8268" s="25"/>
      <c r="O8268" s="41"/>
      <c r="P8268" s="41"/>
      <c r="Q8268" s="5"/>
    </row>
    <row r="8269" spans="7:17" s="40" customFormat="1" x14ac:dyDescent="0.2">
      <c r="G8269" s="39"/>
      <c r="H8269" s="25"/>
      <c r="I8269" s="25"/>
      <c r="O8269" s="41"/>
      <c r="P8269" s="41"/>
      <c r="Q8269" s="5"/>
    </row>
    <row r="8270" spans="7:17" s="40" customFormat="1" x14ac:dyDescent="0.2">
      <c r="G8270" s="39"/>
      <c r="H8270" s="25"/>
      <c r="I8270" s="25"/>
      <c r="O8270" s="41"/>
      <c r="P8270" s="41"/>
      <c r="Q8270" s="5"/>
    </row>
    <row r="8271" spans="7:17" s="40" customFormat="1" x14ac:dyDescent="0.2">
      <c r="G8271" s="39"/>
      <c r="H8271" s="25"/>
      <c r="I8271" s="25"/>
      <c r="O8271" s="41"/>
      <c r="P8271" s="41"/>
      <c r="Q8271" s="5"/>
    </row>
    <row r="8272" spans="7:17" s="40" customFormat="1" x14ac:dyDescent="0.2">
      <c r="G8272" s="39"/>
      <c r="H8272" s="25"/>
      <c r="I8272" s="25"/>
      <c r="O8272" s="41"/>
      <c r="P8272" s="41"/>
      <c r="Q8272" s="5"/>
    </row>
    <row r="8273" spans="7:17" s="40" customFormat="1" x14ac:dyDescent="0.2">
      <c r="G8273" s="39"/>
      <c r="H8273" s="25"/>
      <c r="I8273" s="25"/>
      <c r="O8273" s="41"/>
      <c r="P8273" s="41"/>
      <c r="Q8273" s="5"/>
    </row>
    <row r="8274" spans="7:17" s="40" customFormat="1" x14ac:dyDescent="0.2">
      <c r="G8274" s="39"/>
      <c r="H8274" s="25"/>
      <c r="I8274" s="25"/>
      <c r="O8274" s="41"/>
      <c r="P8274" s="41"/>
      <c r="Q8274" s="5"/>
    </row>
    <row r="8275" spans="7:17" s="40" customFormat="1" x14ac:dyDescent="0.2">
      <c r="G8275" s="39"/>
      <c r="H8275" s="25"/>
      <c r="I8275" s="25"/>
      <c r="O8275" s="41"/>
      <c r="P8275" s="41"/>
      <c r="Q8275" s="5"/>
    </row>
    <row r="8276" spans="7:17" s="40" customFormat="1" x14ac:dyDescent="0.2">
      <c r="G8276" s="39"/>
      <c r="H8276" s="25"/>
      <c r="I8276" s="25"/>
      <c r="O8276" s="41"/>
      <c r="P8276" s="41"/>
      <c r="Q8276" s="5"/>
    </row>
    <row r="8277" spans="7:17" s="40" customFormat="1" x14ac:dyDescent="0.2">
      <c r="G8277" s="39"/>
      <c r="H8277" s="25"/>
      <c r="I8277" s="25"/>
      <c r="O8277" s="41"/>
      <c r="P8277" s="41"/>
      <c r="Q8277" s="5"/>
    </row>
    <row r="8278" spans="7:17" s="40" customFormat="1" x14ac:dyDescent="0.2">
      <c r="G8278" s="39"/>
      <c r="H8278" s="25"/>
      <c r="I8278" s="25"/>
      <c r="O8278" s="41"/>
      <c r="P8278" s="41"/>
      <c r="Q8278" s="5"/>
    </row>
    <row r="8279" spans="7:17" s="40" customFormat="1" x14ac:dyDescent="0.2">
      <c r="G8279" s="39"/>
      <c r="H8279" s="25"/>
      <c r="I8279" s="25"/>
      <c r="O8279" s="41"/>
      <c r="P8279" s="41"/>
      <c r="Q8279" s="5"/>
    </row>
    <row r="8280" spans="7:17" s="40" customFormat="1" x14ac:dyDescent="0.2">
      <c r="G8280" s="39"/>
      <c r="H8280" s="25"/>
      <c r="I8280" s="25"/>
      <c r="O8280" s="41"/>
      <c r="P8280" s="41"/>
      <c r="Q8280" s="5"/>
    </row>
    <row r="8281" spans="7:17" s="40" customFormat="1" x14ac:dyDescent="0.2">
      <c r="G8281" s="39"/>
      <c r="H8281" s="25"/>
      <c r="I8281" s="25"/>
      <c r="O8281" s="41"/>
      <c r="P8281" s="41"/>
      <c r="Q8281" s="5"/>
    </row>
    <row r="8282" spans="7:17" s="40" customFormat="1" x14ac:dyDescent="0.2">
      <c r="G8282" s="39"/>
      <c r="H8282" s="25"/>
      <c r="I8282" s="25"/>
      <c r="O8282" s="41"/>
      <c r="P8282" s="41"/>
      <c r="Q8282" s="5"/>
    </row>
    <row r="8283" spans="7:17" s="40" customFormat="1" x14ac:dyDescent="0.2">
      <c r="G8283" s="39"/>
      <c r="H8283" s="25"/>
      <c r="I8283" s="25"/>
      <c r="O8283" s="41"/>
      <c r="P8283" s="41"/>
      <c r="Q8283" s="5"/>
    </row>
    <row r="8284" spans="7:17" s="40" customFormat="1" x14ac:dyDescent="0.2">
      <c r="G8284" s="39"/>
      <c r="H8284" s="25"/>
      <c r="I8284" s="25"/>
      <c r="O8284" s="41"/>
      <c r="P8284" s="41"/>
      <c r="Q8284" s="5"/>
    </row>
    <row r="8285" spans="7:17" s="40" customFormat="1" x14ac:dyDescent="0.2">
      <c r="G8285" s="39"/>
      <c r="H8285" s="25"/>
      <c r="I8285" s="25"/>
      <c r="O8285" s="41"/>
      <c r="P8285" s="41"/>
      <c r="Q8285" s="5"/>
    </row>
    <row r="8286" spans="7:17" s="40" customFormat="1" x14ac:dyDescent="0.2">
      <c r="G8286" s="39"/>
      <c r="H8286" s="25"/>
      <c r="I8286" s="25"/>
      <c r="O8286" s="41"/>
      <c r="P8286" s="41"/>
      <c r="Q8286" s="5"/>
    </row>
    <row r="8287" spans="7:17" s="40" customFormat="1" x14ac:dyDescent="0.2">
      <c r="G8287" s="39"/>
      <c r="H8287" s="25"/>
      <c r="I8287" s="25"/>
      <c r="O8287" s="41"/>
      <c r="P8287" s="41"/>
      <c r="Q8287" s="5"/>
    </row>
    <row r="8288" spans="7:17" s="40" customFormat="1" x14ac:dyDescent="0.2">
      <c r="G8288" s="39"/>
      <c r="H8288" s="25"/>
      <c r="I8288" s="25"/>
      <c r="O8288" s="41"/>
      <c r="P8288" s="41"/>
      <c r="Q8288" s="5"/>
    </row>
    <row r="8289" spans="7:17" s="40" customFormat="1" x14ac:dyDescent="0.2">
      <c r="G8289" s="39"/>
      <c r="H8289" s="25"/>
      <c r="I8289" s="25"/>
      <c r="O8289" s="41"/>
      <c r="P8289" s="41"/>
      <c r="Q8289" s="5"/>
    </row>
    <row r="8290" spans="7:17" s="40" customFormat="1" x14ac:dyDescent="0.2">
      <c r="G8290" s="39"/>
      <c r="H8290" s="25"/>
      <c r="I8290" s="25"/>
      <c r="O8290" s="41"/>
      <c r="P8290" s="41"/>
      <c r="Q8290" s="5"/>
    </row>
    <row r="8291" spans="7:17" s="40" customFormat="1" x14ac:dyDescent="0.2">
      <c r="G8291" s="39"/>
      <c r="H8291" s="25"/>
      <c r="I8291" s="25"/>
      <c r="O8291" s="41"/>
      <c r="P8291" s="41"/>
      <c r="Q8291" s="5"/>
    </row>
    <row r="8292" spans="7:17" s="40" customFormat="1" x14ac:dyDescent="0.2">
      <c r="G8292" s="39"/>
      <c r="H8292" s="25"/>
      <c r="I8292" s="25"/>
      <c r="O8292" s="41"/>
      <c r="P8292" s="41"/>
      <c r="Q8292" s="5"/>
    </row>
    <row r="8293" spans="7:17" s="40" customFormat="1" x14ac:dyDescent="0.2">
      <c r="G8293" s="39"/>
      <c r="H8293" s="25"/>
      <c r="I8293" s="25"/>
      <c r="O8293" s="41"/>
      <c r="P8293" s="41"/>
      <c r="Q8293" s="5"/>
    </row>
    <row r="8294" spans="7:17" s="40" customFormat="1" x14ac:dyDescent="0.2">
      <c r="G8294" s="39"/>
      <c r="H8294" s="25"/>
      <c r="I8294" s="25"/>
      <c r="O8294" s="41"/>
      <c r="P8294" s="41"/>
      <c r="Q8294" s="5"/>
    </row>
    <row r="8295" spans="7:17" s="40" customFormat="1" x14ac:dyDescent="0.2">
      <c r="G8295" s="39"/>
      <c r="H8295" s="25"/>
      <c r="I8295" s="25"/>
      <c r="O8295" s="41"/>
      <c r="P8295" s="41"/>
      <c r="Q8295" s="5"/>
    </row>
    <row r="8296" spans="7:17" s="40" customFormat="1" x14ac:dyDescent="0.2">
      <c r="G8296" s="39"/>
      <c r="H8296" s="25"/>
      <c r="I8296" s="25"/>
      <c r="O8296" s="41"/>
      <c r="P8296" s="41"/>
      <c r="Q8296" s="5"/>
    </row>
    <row r="8297" spans="7:17" s="40" customFormat="1" x14ac:dyDescent="0.2">
      <c r="G8297" s="39"/>
      <c r="H8297" s="25"/>
      <c r="I8297" s="25"/>
      <c r="O8297" s="41"/>
      <c r="P8297" s="41"/>
      <c r="Q8297" s="5"/>
    </row>
    <row r="8298" spans="7:17" s="40" customFormat="1" x14ac:dyDescent="0.2">
      <c r="G8298" s="39"/>
      <c r="H8298" s="25"/>
      <c r="I8298" s="25"/>
      <c r="O8298" s="41"/>
      <c r="P8298" s="41"/>
      <c r="Q8298" s="5"/>
    </row>
    <row r="8299" spans="7:17" s="40" customFormat="1" x14ac:dyDescent="0.2">
      <c r="G8299" s="39"/>
      <c r="H8299" s="25"/>
      <c r="I8299" s="25"/>
      <c r="O8299" s="41"/>
      <c r="P8299" s="41"/>
      <c r="Q8299" s="5"/>
    </row>
    <row r="8300" spans="7:17" s="40" customFormat="1" x14ac:dyDescent="0.2">
      <c r="G8300" s="39"/>
      <c r="H8300" s="25"/>
      <c r="I8300" s="25"/>
      <c r="O8300" s="41"/>
      <c r="P8300" s="41"/>
      <c r="Q8300" s="5"/>
    </row>
    <row r="8301" spans="7:17" s="40" customFormat="1" x14ac:dyDescent="0.2">
      <c r="G8301" s="39"/>
      <c r="H8301" s="25"/>
      <c r="I8301" s="25"/>
      <c r="O8301" s="41"/>
      <c r="P8301" s="41"/>
      <c r="Q8301" s="5"/>
    </row>
    <row r="8302" spans="7:17" s="40" customFormat="1" x14ac:dyDescent="0.2">
      <c r="G8302" s="39"/>
      <c r="H8302" s="25"/>
      <c r="I8302" s="25"/>
      <c r="O8302" s="41"/>
      <c r="P8302" s="41"/>
      <c r="Q8302" s="5"/>
    </row>
    <row r="8303" spans="7:17" s="40" customFormat="1" x14ac:dyDescent="0.2">
      <c r="G8303" s="39"/>
      <c r="H8303" s="25"/>
      <c r="I8303" s="25"/>
      <c r="O8303" s="41"/>
      <c r="P8303" s="41"/>
      <c r="Q8303" s="5"/>
    </row>
    <row r="8304" spans="7:17" s="40" customFormat="1" x14ac:dyDescent="0.2">
      <c r="G8304" s="39"/>
      <c r="H8304" s="25"/>
      <c r="I8304" s="25"/>
      <c r="O8304" s="41"/>
      <c r="P8304" s="41"/>
      <c r="Q8304" s="5"/>
    </row>
    <row r="8305" spans="7:17" s="40" customFormat="1" x14ac:dyDescent="0.2">
      <c r="G8305" s="39"/>
      <c r="H8305" s="25"/>
      <c r="I8305" s="25"/>
      <c r="O8305" s="41"/>
      <c r="P8305" s="41"/>
      <c r="Q8305" s="5"/>
    </row>
    <row r="8306" spans="7:17" s="40" customFormat="1" x14ac:dyDescent="0.2">
      <c r="G8306" s="39"/>
      <c r="H8306" s="25"/>
      <c r="I8306" s="25"/>
      <c r="O8306" s="41"/>
      <c r="P8306" s="41"/>
      <c r="Q8306" s="5"/>
    </row>
    <row r="8307" spans="7:17" s="40" customFormat="1" x14ac:dyDescent="0.2">
      <c r="G8307" s="39"/>
      <c r="H8307" s="25"/>
      <c r="I8307" s="25"/>
      <c r="O8307" s="41"/>
      <c r="P8307" s="41"/>
      <c r="Q8307" s="5"/>
    </row>
    <row r="8308" spans="7:17" s="40" customFormat="1" x14ac:dyDescent="0.2">
      <c r="G8308" s="39"/>
      <c r="H8308" s="25"/>
      <c r="I8308" s="25"/>
      <c r="O8308" s="41"/>
      <c r="P8308" s="41"/>
      <c r="Q8308" s="5"/>
    </row>
    <row r="8309" spans="7:17" s="40" customFormat="1" x14ac:dyDescent="0.2">
      <c r="G8309" s="39"/>
      <c r="H8309" s="25"/>
      <c r="I8309" s="25"/>
      <c r="O8309" s="41"/>
      <c r="P8309" s="41"/>
      <c r="Q8309" s="5"/>
    </row>
    <row r="8310" spans="7:17" s="40" customFormat="1" x14ac:dyDescent="0.2">
      <c r="G8310" s="39"/>
      <c r="H8310" s="25"/>
      <c r="I8310" s="25"/>
      <c r="O8310" s="41"/>
      <c r="P8310" s="41"/>
      <c r="Q8310" s="5"/>
    </row>
    <row r="8311" spans="7:17" s="40" customFormat="1" x14ac:dyDescent="0.2">
      <c r="G8311" s="39"/>
      <c r="H8311" s="25"/>
      <c r="I8311" s="25"/>
      <c r="O8311" s="41"/>
      <c r="P8311" s="41"/>
      <c r="Q8311" s="5"/>
    </row>
    <row r="8312" spans="7:17" s="40" customFormat="1" x14ac:dyDescent="0.2">
      <c r="G8312" s="39"/>
      <c r="H8312" s="25"/>
      <c r="I8312" s="25"/>
      <c r="O8312" s="41"/>
      <c r="P8312" s="41"/>
      <c r="Q8312" s="5"/>
    </row>
    <row r="8313" spans="7:17" s="40" customFormat="1" x14ac:dyDescent="0.2">
      <c r="G8313" s="39"/>
      <c r="H8313" s="25"/>
      <c r="I8313" s="25"/>
      <c r="O8313" s="41"/>
      <c r="P8313" s="41"/>
      <c r="Q8313" s="5"/>
    </row>
    <row r="8314" spans="7:17" s="40" customFormat="1" x14ac:dyDescent="0.2">
      <c r="G8314" s="39"/>
      <c r="H8314" s="25"/>
      <c r="I8314" s="25"/>
      <c r="O8314" s="41"/>
      <c r="P8314" s="41"/>
      <c r="Q8314" s="5"/>
    </row>
    <row r="8315" spans="7:17" s="40" customFormat="1" x14ac:dyDescent="0.2">
      <c r="G8315" s="39"/>
      <c r="H8315" s="25"/>
      <c r="I8315" s="25"/>
      <c r="O8315" s="41"/>
      <c r="P8315" s="41"/>
      <c r="Q8315" s="5"/>
    </row>
    <row r="8316" spans="7:17" s="40" customFormat="1" x14ac:dyDescent="0.2">
      <c r="G8316" s="39"/>
      <c r="H8316" s="25"/>
      <c r="I8316" s="25"/>
      <c r="O8316" s="41"/>
      <c r="P8316" s="41"/>
      <c r="Q8316" s="5"/>
    </row>
    <row r="8317" spans="7:17" s="40" customFormat="1" x14ac:dyDescent="0.2">
      <c r="G8317" s="39"/>
      <c r="H8317" s="25"/>
      <c r="I8317" s="25"/>
      <c r="O8317" s="41"/>
      <c r="P8317" s="41"/>
      <c r="Q8317" s="5"/>
    </row>
    <row r="8318" spans="7:17" s="40" customFormat="1" x14ac:dyDescent="0.2">
      <c r="G8318" s="39"/>
      <c r="H8318" s="25"/>
      <c r="I8318" s="25"/>
      <c r="O8318" s="41"/>
      <c r="P8318" s="41"/>
      <c r="Q8318" s="5"/>
    </row>
    <row r="8319" spans="7:17" s="40" customFormat="1" x14ac:dyDescent="0.2">
      <c r="G8319" s="39"/>
      <c r="H8319" s="25"/>
      <c r="I8319" s="25"/>
      <c r="O8319" s="41"/>
      <c r="P8319" s="41"/>
      <c r="Q8319" s="5"/>
    </row>
    <row r="8320" spans="7:17" s="40" customFormat="1" x14ac:dyDescent="0.2">
      <c r="G8320" s="39"/>
      <c r="H8320" s="25"/>
      <c r="I8320" s="25"/>
      <c r="O8320" s="41"/>
      <c r="P8320" s="41"/>
      <c r="Q8320" s="5"/>
    </row>
    <row r="8321" spans="7:17" s="40" customFormat="1" x14ac:dyDescent="0.2">
      <c r="G8321" s="39"/>
      <c r="H8321" s="25"/>
      <c r="I8321" s="25"/>
      <c r="O8321" s="41"/>
      <c r="P8321" s="41"/>
      <c r="Q8321" s="5"/>
    </row>
    <row r="8322" spans="7:17" s="40" customFormat="1" x14ac:dyDescent="0.2">
      <c r="G8322" s="39"/>
      <c r="H8322" s="25"/>
      <c r="I8322" s="25"/>
      <c r="O8322" s="41"/>
      <c r="P8322" s="41"/>
      <c r="Q8322" s="5"/>
    </row>
    <row r="8323" spans="7:17" s="40" customFormat="1" x14ac:dyDescent="0.2">
      <c r="G8323" s="39"/>
      <c r="H8323" s="25"/>
      <c r="I8323" s="25"/>
      <c r="O8323" s="41"/>
      <c r="P8323" s="41"/>
      <c r="Q8323" s="5"/>
    </row>
    <row r="8324" spans="7:17" s="40" customFormat="1" x14ac:dyDescent="0.2">
      <c r="G8324" s="39"/>
      <c r="H8324" s="25"/>
      <c r="I8324" s="25"/>
      <c r="O8324" s="41"/>
      <c r="P8324" s="41"/>
      <c r="Q8324" s="5"/>
    </row>
    <row r="8325" spans="7:17" s="40" customFormat="1" x14ac:dyDescent="0.2">
      <c r="G8325" s="39"/>
      <c r="H8325" s="25"/>
      <c r="I8325" s="25"/>
      <c r="O8325" s="41"/>
      <c r="P8325" s="41"/>
      <c r="Q8325" s="5"/>
    </row>
    <row r="8326" spans="7:17" s="40" customFormat="1" x14ac:dyDescent="0.2">
      <c r="G8326" s="39"/>
      <c r="H8326" s="25"/>
      <c r="I8326" s="25"/>
      <c r="O8326" s="41"/>
      <c r="P8326" s="41"/>
      <c r="Q8326" s="5"/>
    </row>
    <row r="8327" spans="7:17" s="40" customFormat="1" x14ac:dyDescent="0.2">
      <c r="G8327" s="39"/>
      <c r="H8327" s="25"/>
      <c r="I8327" s="25"/>
      <c r="O8327" s="41"/>
      <c r="P8327" s="41"/>
      <c r="Q8327" s="5"/>
    </row>
    <row r="8328" spans="7:17" s="40" customFormat="1" x14ac:dyDescent="0.2">
      <c r="G8328" s="39"/>
      <c r="H8328" s="25"/>
      <c r="I8328" s="25"/>
      <c r="O8328" s="41"/>
      <c r="P8328" s="41"/>
      <c r="Q8328" s="5"/>
    </row>
    <row r="8329" spans="7:17" s="40" customFormat="1" x14ac:dyDescent="0.2">
      <c r="G8329" s="39"/>
      <c r="H8329" s="25"/>
      <c r="I8329" s="25"/>
      <c r="O8329" s="41"/>
      <c r="P8329" s="41"/>
      <c r="Q8329" s="5"/>
    </row>
    <row r="8330" spans="7:17" s="40" customFormat="1" x14ac:dyDescent="0.2">
      <c r="G8330" s="39"/>
      <c r="H8330" s="25"/>
      <c r="I8330" s="25"/>
      <c r="O8330" s="41"/>
      <c r="P8330" s="41"/>
      <c r="Q8330" s="5"/>
    </row>
    <row r="8331" spans="7:17" s="40" customFormat="1" x14ac:dyDescent="0.2">
      <c r="G8331" s="39"/>
      <c r="H8331" s="25"/>
      <c r="I8331" s="25"/>
      <c r="O8331" s="41"/>
      <c r="P8331" s="41"/>
      <c r="Q8331" s="5"/>
    </row>
    <row r="8332" spans="7:17" s="40" customFormat="1" x14ac:dyDescent="0.2">
      <c r="G8332" s="39"/>
      <c r="H8332" s="25"/>
      <c r="I8332" s="25"/>
      <c r="O8332" s="41"/>
      <c r="P8332" s="41"/>
      <c r="Q8332" s="5"/>
    </row>
    <row r="8333" spans="7:17" s="40" customFormat="1" x14ac:dyDescent="0.2">
      <c r="G8333" s="39"/>
      <c r="H8333" s="25"/>
      <c r="I8333" s="25"/>
      <c r="O8333" s="41"/>
      <c r="P8333" s="41"/>
      <c r="Q8333" s="5"/>
    </row>
    <row r="8334" spans="7:17" s="40" customFormat="1" x14ac:dyDescent="0.2">
      <c r="G8334" s="39"/>
      <c r="H8334" s="25"/>
      <c r="I8334" s="25"/>
      <c r="O8334" s="41"/>
      <c r="P8334" s="41"/>
      <c r="Q8334" s="5"/>
    </row>
    <row r="8335" spans="7:17" s="40" customFormat="1" x14ac:dyDescent="0.2">
      <c r="G8335" s="39"/>
      <c r="H8335" s="25"/>
      <c r="I8335" s="25"/>
      <c r="O8335" s="41"/>
      <c r="P8335" s="41"/>
      <c r="Q8335" s="5"/>
    </row>
    <row r="8336" spans="7:17" s="40" customFormat="1" x14ac:dyDescent="0.2">
      <c r="G8336" s="39"/>
      <c r="H8336" s="25"/>
      <c r="I8336" s="25"/>
      <c r="O8336" s="41"/>
      <c r="P8336" s="41"/>
      <c r="Q8336" s="5"/>
    </row>
    <row r="8337" spans="7:17" s="40" customFormat="1" x14ac:dyDescent="0.2">
      <c r="G8337" s="39"/>
      <c r="H8337" s="25"/>
      <c r="I8337" s="25"/>
      <c r="O8337" s="41"/>
      <c r="P8337" s="41"/>
      <c r="Q8337" s="5"/>
    </row>
    <row r="8338" spans="7:17" s="40" customFormat="1" x14ac:dyDescent="0.2">
      <c r="G8338" s="39"/>
      <c r="H8338" s="25"/>
      <c r="I8338" s="25"/>
      <c r="O8338" s="41"/>
      <c r="P8338" s="41"/>
      <c r="Q8338" s="5"/>
    </row>
    <row r="8339" spans="7:17" s="40" customFormat="1" x14ac:dyDescent="0.2">
      <c r="G8339" s="39"/>
      <c r="H8339" s="25"/>
      <c r="I8339" s="25"/>
      <c r="O8339" s="41"/>
      <c r="P8339" s="41"/>
      <c r="Q8339" s="5"/>
    </row>
    <row r="8340" spans="7:17" s="40" customFormat="1" x14ac:dyDescent="0.2">
      <c r="G8340" s="39"/>
      <c r="H8340" s="25"/>
      <c r="I8340" s="25"/>
      <c r="O8340" s="41"/>
      <c r="P8340" s="41"/>
      <c r="Q8340" s="5"/>
    </row>
    <row r="8341" spans="7:17" s="40" customFormat="1" x14ac:dyDescent="0.2">
      <c r="G8341" s="39"/>
      <c r="H8341" s="25"/>
      <c r="I8341" s="25"/>
      <c r="O8341" s="41"/>
      <c r="P8341" s="41"/>
      <c r="Q8341" s="5"/>
    </row>
    <row r="8342" spans="7:17" s="40" customFormat="1" x14ac:dyDescent="0.2">
      <c r="G8342" s="39"/>
      <c r="H8342" s="25"/>
      <c r="I8342" s="25"/>
      <c r="O8342" s="41"/>
      <c r="P8342" s="41"/>
      <c r="Q8342" s="5"/>
    </row>
    <row r="8343" spans="7:17" s="40" customFormat="1" x14ac:dyDescent="0.2">
      <c r="G8343" s="39"/>
      <c r="H8343" s="25"/>
      <c r="I8343" s="25"/>
      <c r="O8343" s="41"/>
      <c r="P8343" s="41"/>
      <c r="Q8343" s="5"/>
    </row>
    <row r="8344" spans="7:17" s="40" customFormat="1" x14ac:dyDescent="0.2">
      <c r="G8344" s="39"/>
      <c r="H8344" s="25"/>
      <c r="I8344" s="25"/>
      <c r="O8344" s="41"/>
      <c r="P8344" s="41"/>
      <c r="Q8344" s="5"/>
    </row>
    <row r="8345" spans="7:17" s="40" customFormat="1" x14ac:dyDescent="0.2">
      <c r="G8345" s="39"/>
      <c r="H8345" s="25"/>
      <c r="I8345" s="25"/>
      <c r="O8345" s="41"/>
      <c r="P8345" s="41"/>
      <c r="Q8345" s="5"/>
    </row>
    <row r="8346" spans="7:17" s="40" customFormat="1" x14ac:dyDescent="0.2">
      <c r="G8346" s="39"/>
      <c r="H8346" s="25"/>
      <c r="I8346" s="25"/>
      <c r="O8346" s="41"/>
      <c r="P8346" s="41"/>
      <c r="Q8346" s="5"/>
    </row>
    <row r="8347" spans="7:17" s="40" customFormat="1" x14ac:dyDescent="0.2">
      <c r="G8347" s="39"/>
      <c r="H8347" s="25"/>
      <c r="I8347" s="25"/>
      <c r="O8347" s="41"/>
      <c r="P8347" s="41"/>
      <c r="Q8347" s="5"/>
    </row>
    <row r="8348" spans="7:17" s="40" customFormat="1" x14ac:dyDescent="0.2">
      <c r="G8348" s="39"/>
      <c r="H8348" s="25"/>
      <c r="I8348" s="25"/>
      <c r="O8348" s="41"/>
      <c r="P8348" s="41"/>
      <c r="Q8348" s="5"/>
    </row>
    <row r="8349" spans="7:17" s="40" customFormat="1" x14ac:dyDescent="0.2">
      <c r="G8349" s="39"/>
      <c r="H8349" s="25"/>
      <c r="I8349" s="25"/>
      <c r="O8349" s="41"/>
      <c r="P8349" s="41"/>
      <c r="Q8349" s="5"/>
    </row>
    <row r="8350" spans="7:17" s="40" customFormat="1" x14ac:dyDescent="0.2">
      <c r="G8350" s="39"/>
      <c r="H8350" s="25"/>
      <c r="I8350" s="25"/>
      <c r="O8350" s="41"/>
      <c r="P8350" s="41"/>
      <c r="Q8350" s="5"/>
    </row>
    <row r="8351" spans="7:17" s="40" customFormat="1" x14ac:dyDescent="0.2">
      <c r="G8351" s="39"/>
      <c r="H8351" s="25"/>
      <c r="I8351" s="25"/>
      <c r="O8351" s="41"/>
      <c r="P8351" s="41"/>
      <c r="Q8351" s="5"/>
    </row>
    <row r="8352" spans="7:17" s="40" customFormat="1" x14ac:dyDescent="0.2">
      <c r="G8352" s="39"/>
      <c r="H8352" s="25"/>
      <c r="I8352" s="25"/>
      <c r="O8352" s="41"/>
      <c r="P8352" s="41"/>
      <c r="Q8352" s="5"/>
    </row>
    <row r="8353" spans="7:17" s="40" customFormat="1" x14ac:dyDescent="0.2">
      <c r="G8353" s="39"/>
      <c r="H8353" s="25"/>
      <c r="I8353" s="25"/>
      <c r="O8353" s="41"/>
      <c r="P8353" s="41"/>
      <c r="Q8353" s="5"/>
    </row>
    <row r="8354" spans="7:17" s="40" customFormat="1" x14ac:dyDescent="0.2">
      <c r="G8354" s="39"/>
      <c r="H8354" s="25"/>
      <c r="I8354" s="25"/>
      <c r="O8354" s="41"/>
      <c r="P8354" s="41"/>
      <c r="Q8354" s="5"/>
    </row>
    <row r="8355" spans="7:17" s="40" customFormat="1" x14ac:dyDescent="0.2">
      <c r="G8355" s="39"/>
      <c r="H8355" s="25"/>
      <c r="I8355" s="25"/>
      <c r="O8355" s="41"/>
      <c r="P8355" s="41"/>
      <c r="Q8355" s="5"/>
    </row>
    <row r="8356" spans="7:17" s="40" customFormat="1" x14ac:dyDescent="0.2">
      <c r="G8356" s="39"/>
      <c r="H8356" s="25"/>
      <c r="I8356" s="25"/>
      <c r="O8356" s="41"/>
      <c r="P8356" s="41"/>
      <c r="Q8356" s="5"/>
    </row>
    <row r="8357" spans="7:17" s="40" customFormat="1" x14ac:dyDescent="0.2">
      <c r="G8357" s="39"/>
      <c r="H8357" s="25"/>
      <c r="I8357" s="25"/>
      <c r="O8357" s="41"/>
      <c r="P8357" s="41"/>
      <c r="Q8357" s="5"/>
    </row>
    <row r="8358" spans="7:17" s="40" customFormat="1" x14ac:dyDescent="0.2">
      <c r="G8358" s="39"/>
      <c r="H8358" s="25"/>
      <c r="I8358" s="25"/>
      <c r="O8358" s="41"/>
      <c r="P8358" s="41"/>
      <c r="Q8358" s="5"/>
    </row>
    <row r="8359" spans="7:17" s="40" customFormat="1" x14ac:dyDescent="0.2">
      <c r="G8359" s="39"/>
      <c r="H8359" s="25"/>
      <c r="I8359" s="25"/>
      <c r="O8359" s="41"/>
      <c r="P8359" s="41"/>
      <c r="Q8359" s="5"/>
    </row>
    <row r="8360" spans="7:17" s="40" customFormat="1" x14ac:dyDescent="0.2">
      <c r="G8360" s="39"/>
      <c r="H8360" s="25"/>
      <c r="I8360" s="25"/>
      <c r="O8360" s="41"/>
      <c r="P8360" s="41"/>
      <c r="Q8360" s="5"/>
    </row>
    <row r="8361" spans="7:17" s="40" customFormat="1" x14ac:dyDescent="0.2">
      <c r="G8361" s="39"/>
      <c r="H8361" s="25"/>
      <c r="I8361" s="25"/>
      <c r="O8361" s="41"/>
      <c r="P8361" s="41"/>
      <c r="Q8361" s="5"/>
    </row>
    <row r="8362" spans="7:17" s="40" customFormat="1" x14ac:dyDescent="0.2">
      <c r="G8362" s="39"/>
      <c r="H8362" s="25"/>
      <c r="I8362" s="25"/>
      <c r="O8362" s="41"/>
      <c r="P8362" s="41"/>
      <c r="Q8362" s="5"/>
    </row>
    <row r="8363" spans="7:17" s="40" customFormat="1" x14ac:dyDescent="0.2">
      <c r="G8363" s="39"/>
      <c r="H8363" s="25"/>
      <c r="I8363" s="25"/>
      <c r="O8363" s="41"/>
      <c r="P8363" s="41"/>
      <c r="Q8363" s="5"/>
    </row>
    <row r="8364" spans="7:17" s="40" customFormat="1" x14ac:dyDescent="0.2">
      <c r="G8364" s="39"/>
      <c r="H8364" s="25"/>
      <c r="I8364" s="25"/>
      <c r="O8364" s="41"/>
      <c r="P8364" s="41"/>
      <c r="Q8364" s="5"/>
    </row>
    <row r="8365" spans="7:17" s="40" customFormat="1" x14ac:dyDescent="0.2">
      <c r="G8365" s="39"/>
      <c r="H8365" s="25"/>
      <c r="I8365" s="25"/>
      <c r="O8365" s="41"/>
      <c r="P8365" s="41"/>
      <c r="Q8365" s="5"/>
    </row>
    <row r="8366" spans="7:17" s="40" customFormat="1" x14ac:dyDescent="0.2">
      <c r="G8366" s="39"/>
      <c r="H8366" s="25"/>
      <c r="I8366" s="25"/>
      <c r="O8366" s="41"/>
      <c r="P8366" s="41"/>
      <c r="Q8366" s="5"/>
    </row>
    <row r="8367" spans="7:17" s="40" customFormat="1" x14ac:dyDescent="0.2">
      <c r="G8367" s="39"/>
      <c r="H8367" s="25"/>
      <c r="I8367" s="25"/>
      <c r="O8367" s="41"/>
      <c r="P8367" s="41"/>
      <c r="Q8367" s="5"/>
    </row>
    <row r="8368" spans="7:17" s="40" customFormat="1" x14ac:dyDescent="0.2">
      <c r="G8368" s="39"/>
      <c r="H8368" s="25"/>
      <c r="I8368" s="25"/>
      <c r="O8368" s="41"/>
      <c r="P8368" s="41"/>
      <c r="Q8368" s="5"/>
    </row>
    <row r="8369" spans="7:17" s="40" customFormat="1" x14ac:dyDescent="0.2">
      <c r="G8369" s="39"/>
      <c r="H8369" s="25"/>
      <c r="I8369" s="25"/>
      <c r="O8369" s="41"/>
      <c r="P8369" s="41"/>
      <c r="Q8369" s="5"/>
    </row>
    <row r="8370" spans="7:17" s="40" customFormat="1" x14ac:dyDescent="0.2">
      <c r="G8370" s="39"/>
      <c r="H8370" s="25"/>
      <c r="I8370" s="25"/>
      <c r="O8370" s="41"/>
      <c r="P8370" s="41"/>
      <c r="Q8370" s="5"/>
    </row>
    <row r="8371" spans="7:17" s="40" customFormat="1" x14ac:dyDescent="0.2">
      <c r="G8371" s="39"/>
      <c r="H8371" s="25"/>
      <c r="I8371" s="25"/>
      <c r="O8371" s="41"/>
      <c r="P8371" s="41"/>
      <c r="Q8371" s="5"/>
    </row>
    <row r="8372" spans="7:17" s="40" customFormat="1" x14ac:dyDescent="0.2">
      <c r="G8372" s="39"/>
      <c r="H8372" s="25"/>
      <c r="I8372" s="25"/>
      <c r="O8372" s="41"/>
      <c r="P8372" s="41"/>
      <c r="Q8372" s="5"/>
    </row>
    <row r="8373" spans="7:17" s="40" customFormat="1" x14ac:dyDescent="0.2">
      <c r="G8373" s="39"/>
      <c r="H8373" s="25"/>
      <c r="I8373" s="25"/>
      <c r="O8373" s="41"/>
      <c r="P8373" s="41"/>
      <c r="Q8373" s="5"/>
    </row>
    <row r="8374" spans="7:17" s="40" customFormat="1" x14ac:dyDescent="0.2">
      <c r="G8374" s="39"/>
      <c r="H8374" s="25"/>
      <c r="I8374" s="25"/>
      <c r="O8374" s="41"/>
      <c r="P8374" s="41"/>
      <c r="Q8374" s="5"/>
    </row>
    <row r="8375" spans="7:17" s="40" customFormat="1" x14ac:dyDescent="0.2">
      <c r="G8375" s="39"/>
      <c r="H8375" s="25"/>
      <c r="I8375" s="25"/>
      <c r="O8375" s="41"/>
      <c r="P8375" s="41"/>
      <c r="Q8375" s="5"/>
    </row>
    <row r="8376" spans="7:17" s="40" customFormat="1" x14ac:dyDescent="0.2">
      <c r="G8376" s="39"/>
      <c r="H8376" s="25"/>
      <c r="I8376" s="25"/>
      <c r="O8376" s="41"/>
      <c r="P8376" s="41"/>
      <c r="Q8376" s="5"/>
    </row>
    <row r="8377" spans="7:17" s="40" customFormat="1" x14ac:dyDescent="0.2">
      <c r="G8377" s="39"/>
      <c r="H8377" s="25"/>
      <c r="I8377" s="25"/>
      <c r="O8377" s="41"/>
      <c r="P8377" s="41"/>
      <c r="Q8377" s="5"/>
    </row>
    <row r="8378" spans="7:17" s="40" customFormat="1" x14ac:dyDescent="0.2">
      <c r="G8378" s="39"/>
      <c r="H8378" s="25"/>
      <c r="I8378" s="25"/>
      <c r="O8378" s="41"/>
      <c r="P8378" s="41"/>
      <c r="Q8378" s="5"/>
    </row>
    <row r="8379" spans="7:17" s="40" customFormat="1" x14ac:dyDescent="0.2">
      <c r="G8379" s="39"/>
      <c r="H8379" s="25"/>
      <c r="I8379" s="25"/>
      <c r="O8379" s="41"/>
      <c r="P8379" s="41"/>
      <c r="Q8379" s="5"/>
    </row>
    <row r="8380" spans="7:17" s="40" customFormat="1" x14ac:dyDescent="0.2">
      <c r="G8380" s="39"/>
      <c r="H8380" s="25"/>
      <c r="I8380" s="25"/>
      <c r="O8380" s="41"/>
      <c r="P8380" s="41"/>
      <c r="Q8380" s="5"/>
    </row>
    <row r="8381" spans="7:17" s="40" customFormat="1" x14ac:dyDescent="0.2">
      <c r="G8381" s="39"/>
      <c r="H8381" s="25"/>
      <c r="I8381" s="25"/>
      <c r="O8381" s="41"/>
      <c r="P8381" s="41"/>
      <c r="Q8381" s="5"/>
    </row>
    <row r="8382" spans="7:17" s="40" customFormat="1" x14ac:dyDescent="0.2">
      <c r="G8382" s="39"/>
      <c r="H8382" s="25"/>
      <c r="I8382" s="25"/>
      <c r="O8382" s="41"/>
      <c r="P8382" s="41"/>
      <c r="Q8382" s="5"/>
    </row>
    <row r="8383" spans="7:17" s="40" customFormat="1" x14ac:dyDescent="0.2">
      <c r="G8383" s="39"/>
      <c r="H8383" s="25"/>
      <c r="I8383" s="25"/>
      <c r="O8383" s="41"/>
      <c r="P8383" s="41"/>
      <c r="Q8383" s="5"/>
    </row>
    <row r="8384" spans="7:17" s="40" customFormat="1" x14ac:dyDescent="0.2">
      <c r="G8384" s="39"/>
      <c r="H8384" s="25"/>
      <c r="I8384" s="25"/>
      <c r="O8384" s="41"/>
      <c r="P8384" s="41"/>
      <c r="Q8384" s="5"/>
    </row>
    <row r="8385" spans="7:17" s="40" customFormat="1" x14ac:dyDescent="0.2">
      <c r="G8385" s="39"/>
      <c r="H8385" s="25"/>
      <c r="I8385" s="25"/>
      <c r="O8385" s="41"/>
      <c r="P8385" s="41"/>
      <c r="Q8385" s="5"/>
    </row>
    <row r="8386" spans="7:17" s="40" customFormat="1" x14ac:dyDescent="0.2">
      <c r="G8386" s="39"/>
      <c r="H8386" s="25"/>
      <c r="I8386" s="25"/>
      <c r="O8386" s="41"/>
      <c r="P8386" s="41"/>
      <c r="Q8386" s="5"/>
    </row>
    <row r="8387" spans="7:17" s="40" customFormat="1" x14ac:dyDescent="0.2">
      <c r="G8387" s="39"/>
      <c r="H8387" s="25"/>
      <c r="I8387" s="25"/>
      <c r="O8387" s="41"/>
      <c r="P8387" s="41"/>
      <c r="Q8387" s="5"/>
    </row>
    <row r="8388" spans="7:17" s="40" customFormat="1" x14ac:dyDescent="0.2">
      <c r="G8388" s="39"/>
      <c r="H8388" s="25"/>
      <c r="I8388" s="25"/>
      <c r="O8388" s="41"/>
      <c r="P8388" s="41"/>
      <c r="Q8388" s="5"/>
    </row>
    <row r="8389" spans="7:17" s="40" customFormat="1" x14ac:dyDescent="0.2">
      <c r="G8389" s="39"/>
      <c r="H8389" s="25"/>
      <c r="I8389" s="25"/>
      <c r="O8389" s="41"/>
      <c r="P8389" s="41"/>
      <c r="Q8389" s="5"/>
    </row>
    <row r="8390" spans="7:17" s="40" customFormat="1" x14ac:dyDescent="0.2">
      <c r="G8390" s="39"/>
      <c r="H8390" s="25"/>
      <c r="I8390" s="25"/>
      <c r="O8390" s="41"/>
      <c r="P8390" s="41"/>
      <c r="Q8390" s="5"/>
    </row>
    <row r="8391" spans="7:17" s="40" customFormat="1" x14ac:dyDescent="0.2">
      <c r="G8391" s="39"/>
      <c r="H8391" s="25"/>
      <c r="I8391" s="25"/>
      <c r="O8391" s="41"/>
      <c r="P8391" s="41"/>
      <c r="Q8391" s="5"/>
    </row>
    <row r="8392" spans="7:17" s="40" customFormat="1" x14ac:dyDescent="0.2">
      <c r="G8392" s="39"/>
      <c r="H8392" s="25"/>
      <c r="I8392" s="25"/>
      <c r="O8392" s="41"/>
      <c r="P8392" s="41"/>
      <c r="Q8392" s="5"/>
    </row>
    <row r="8393" spans="7:17" s="40" customFormat="1" x14ac:dyDescent="0.2">
      <c r="G8393" s="39"/>
      <c r="H8393" s="25"/>
      <c r="I8393" s="25"/>
      <c r="O8393" s="41"/>
      <c r="P8393" s="41"/>
      <c r="Q8393" s="5"/>
    </row>
    <row r="8394" spans="7:17" s="40" customFormat="1" x14ac:dyDescent="0.2">
      <c r="G8394" s="39"/>
      <c r="H8394" s="25"/>
      <c r="I8394" s="25"/>
      <c r="O8394" s="41"/>
      <c r="P8394" s="41"/>
      <c r="Q8394" s="5"/>
    </row>
    <row r="8395" spans="7:17" s="40" customFormat="1" x14ac:dyDescent="0.2">
      <c r="G8395" s="39"/>
      <c r="H8395" s="25"/>
      <c r="I8395" s="25"/>
      <c r="O8395" s="41"/>
      <c r="P8395" s="41"/>
      <c r="Q8395" s="5"/>
    </row>
    <row r="8396" spans="7:17" s="40" customFormat="1" x14ac:dyDescent="0.2">
      <c r="G8396" s="39"/>
      <c r="H8396" s="25"/>
      <c r="I8396" s="25"/>
      <c r="O8396" s="41"/>
      <c r="P8396" s="41"/>
      <c r="Q8396" s="5"/>
    </row>
    <row r="8397" spans="7:17" s="40" customFormat="1" x14ac:dyDescent="0.2">
      <c r="G8397" s="39"/>
      <c r="H8397" s="25"/>
      <c r="I8397" s="25"/>
      <c r="O8397" s="41"/>
      <c r="P8397" s="41"/>
      <c r="Q8397" s="5"/>
    </row>
    <row r="8398" spans="7:17" s="40" customFormat="1" x14ac:dyDescent="0.2">
      <c r="G8398" s="39"/>
      <c r="H8398" s="25"/>
      <c r="I8398" s="25"/>
      <c r="O8398" s="41"/>
      <c r="P8398" s="41"/>
      <c r="Q8398" s="5"/>
    </row>
    <row r="8399" spans="7:17" s="40" customFormat="1" x14ac:dyDescent="0.2">
      <c r="G8399" s="39"/>
      <c r="H8399" s="25"/>
      <c r="I8399" s="25"/>
      <c r="O8399" s="41"/>
      <c r="P8399" s="41"/>
      <c r="Q8399" s="5"/>
    </row>
    <row r="8400" spans="7:17" s="40" customFormat="1" x14ac:dyDescent="0.2">
      <c r="G8400" s="39"/>
      <c r="H8400" s="25"/>
      <c r="I8400" s="25"/>
      <c r="O8400" s="41"/>
      <c r="P8400" s="41"/>
      <c r="Q8400" s="5"/>
    </row>
    <row r="8401" spans="7:17" s="40" customFormat="1" x14ac:dyDescent="0.2">
      <c r="G8401" s="39"/>
      <c r="H8401" s="25"/>
      <c r="I8401" s="25"/>
      <c r="O8401" s="41"/>
      <c r="P8401" s="41"/>
      <c r="Q8401" s="5"/>
    </row>
    <row r="8402" spans="7:17" s="40" customFormat="1" x14ac:dyDescent="0.2">
      <c r="G8402" s="39"/>
      <c r="H8402" s="25"/>
      <c r="I8402" s="25"/>
      <c r="O8402" s="41"/>
      <c r="P8402" s="41"/>
      <c r="Q8402" s="5"/>
    </row>
    <row r="8403" spans="7:17" s="40" customFormat="1" x14ac:dyDescent="0.2">
      <c r="G8403" s="39"/>
      <c r="H8403" s="25"/>
      <c r="I8403" s="25"/>
      <c r="O8403" s="41"/>
      <c r="P8403" s="41"/>
      <c r="Q8403" s="5"/>
    </row>
    <row r="8404" spans="7:17" s="40" customFormat="1" x14ac:dyDescent="0.2">
      <c r="G8404" s="39"/>
      <c r="H8404" s="25"/>
      <c r="I8404" s="25"/>
      <c r="O8404" s="41"/>
      <c r="P8404" s="41"/>
      <c r="Q8404" s="5"/>
    </row>
    <row r="8405" spans="7:17" s="40" customFormat="1" x14ac:dyDescent="0.2">
      <c r="G8405" s="39"/>
      <c r="H8405" s="25"/>
      <c r="I8405" s="25"/>
      <c r="O8405" s="41"/>
      <c r="P8405" s="41"/>
      <c r="Q8405" s="5"/>
    </row>
    <row r="8406" spans="7:17" s="40" customFormat="1" x14ac:dyDescent="0.2">
      <c r="G8406" s="39"/>
      <c r="H8406" s="25"/>
      <c r="I8406" s="25"/>
      <c r="O8406" s="41"/>
      <c r="P8406" s="41"/>
      <c r="Q8406" s="5"/>
    </row>
    <row r="8407" spans="7:17" s="40" customFormat="1" x14ac:dyDescent="0.2">
      <c r="G8407" s="39"/>
      <c r="H8407" s="25"/>
      <c r="I8407" s="25"/>
      <c r="O8407" s="41"/>
      <c r="P8407" s="41"/>
      <c r="Q8407" s="5"/>
    </row>
    <row r="8408" spans="7:17" s="40" customFormat="1" x14ac:dyDescent="0.2">
      <c r="G8408" s="39"/>
      <c r="H8408" s="25"/>
      <c r="I8408" s="25"/>
      <c r="O8408" s="41"/>
      <c r="P8408" s="41"/>
      <c r="Q8408" s="5"/>
    </row>
    <row r="8409" spans="7:17" s="40" customFormat="1" x14ac:dyDescent="0.2">
      <c r="G8409" s="39"/>
      <c r="H8409" s="25"/>
      <c r="I8409" s="25"/>
      <c r="O8409" s="41"/>
      <c r="P8409" s="41"/>
      <c r="Q8409" s="5"/>
    </row>
    <row r="8410" spans="7:17" s="40" customFormat="1" x14ac:dyDescent="0.2">
      <c r="G8410" s="39"/>
      <c r="H8410" s="25"/>
      <c r="I8410" s="25"/>
      <c r="O8410" s="41"/>
      <c r="P8410" s="41"/>
      <c r="Q8410" s="5"/>
    </row>
    <row r="8411" spans="7:17" s="40" customFormat="1" x14ac:dyDescent="0.2">
      <c r="G8411" s="39"/>
      <c r="H8411" s="25"/>
      <c r="I8411" s="25"/>
      <c r="O8411" s="41"/>
      <c r="P8411" s="41"/>
      <c r="Q8411" s="5"/>
    </row>
    <row r="8412" spans="7:17" s="40" customFormat="1" x14ac:dyDescent="0.2">
      <c r="G8412" s="39"/>
      <c r="H8412" s="25"/>
      <c r="I8412" s="25"/>
      <c r="O8412" s="41"/>
      <c r="P8412" s="41"/>
      <c r="Q8412" s="5"/>
    </row>
    <row r="8413" spans="7:17" s="40" customFormat="1" x14ac:dyDescent="0.2">
      <c r="G8413" s="39"/>
      <c r="H8413" s="25"/>
      <c r="I8413" s="25"/>
      <c r="O8413" s="41"/>
      <c r="P8413" s="41"/>
      <c r="Q8413" s="5"/>
    </row>
    <row r="8414" spans="7:17" s="40" customFormat="1" x14ac:dyDescent="0.2">
      <c r="G8414" s="39"/>
      <c r="H8414" s="25"/>
      <c r="I8414" s="25"/>
      <c r="O8414" s="41"/>
      <c r="P8414" s="41"/>
      <c r="Q8414" s="5"/>
    </row>
    <row r="8415" spans="7:17" s="40" customFormat="1" x14ac:dyDescent="0.2">
      <c r="G8415" s="39"/>
      <c r="H8415" s="25"/>
      <c r="I8415" s="25"/>
      <c r="O8415" s="41"/>
      <c r="P8415" s="41"/>
      <c r="Q8415" s="5"/>
    </row>
    <row r="8416" spans="7:17" s="40" customFormat="1" x14ac:dyDescent="0.2">
      <c r="G8416" s="39"/>
      <c r="H8416" s="25"/>
      <c r="I8416" s="25"/>
      <c r="O8416" s="41"/>
      <c r="P8416" s="41"/>
      <c r="Q8416" s="5"/>
    </row>
    <row r="8417" spans="7:17" s="40" customFormat="1" x14ac:dyDescent="0.2">
      <c r="G8417" s="39"/>
      <c r="H8417" s="25"/>
      <c r="I8417" s="25"/>
      <c r="O8417" s="41"/>
      <c r="P8417" s="41"/>
      <c r="Q8417" s="5"/>
    </row>
    <row r="8418" spans="7:17" s="40" customFormat="1" x14ac:dyDescent="0.2">
      <c r="G8418" s="39"/>
      <c r="H8418" s="25"/>
      <c r="I8418" s="25"/>
      <c r="O8418" s="41"/>
      <c r="P8418" s="41"/>
      <c r="Q8418" s="5"/>
    </row>
    <row r="8419" spans="7:17" s="40" customFormat="1" x14ac:dyDescent="0.2">
      <c r="G8419" s="39"/>
      <c r="H8419" s="25"/>
      <c r="I8419" s="25"/>
      <c r="O8419" s="41"/>
      <c r="P8419" s="41"/>
      <c r="Q8419" s="5"/>
    </row>
    <row r="8420" spans="7:17" s="40" customFormat="1" x14ac:dyDescent="0.2">
      <c r="G8420" s="39"/>
      <c r="H8420" s="25"/>
      <c r="I8420" s="25"/>
      <c r="O8420" s="41"/>
      <c r="P8420" s="41"/>
      <c r="Q8420" s="5"/>
    </row>
    <row r="8421" spans="7:17" s="40" customFormat="1" x14ac:dyDescent="0.2">
      <c r="G8421" s="39"/>
      <c r="H8421" s="25"/>
      <c r="I8421" s="25"/>
      <c r="O8421" s="41"/>
      <c r="P8421" s="41"/>
      <c r="Q8421" s="5"/>
    </row>
    <row r="8422" spans="7:17" s="40" customFormat="1" x14ac:dyDescent="0.2">
      <c r="G8422" s="39"/>
      <c r="H8422" s="25"/>
      <c r="I8422" s="25"/>
      <c r="O8422" s="41"/>
      <c r="P8422" s="41"/>
      <c r="Q8422" s="5"/>
    </row>
    <row r="8423" spans="7:17" s="40" customFormat="1" x14ac:dyDescent="0.2">
      <c r="G8423" s="39"/>
      <c r="H8423" s="25"/>
      <c r="I8423" s="25"/>
      <c r="O8423" s="41"/>
      <c r="P8423" s="41"/>
      <c r="Q8423" s="5"/>
    </row>
    <row r="8424" spans="7:17" s="40" customFormat="1" x14ac:dyDescent="0.2">
      <c r="G8424" s="39"/>
      <c r="H8424" s="25"/>
      <c r="I8424" s="25"/>
      <c r="O8424" s="41"/>
      <c r="P8424" s="41"/>
      <c r="Q8424" s="5"/>
    </row>
    <row r="8425" spans="7:17" s="40" customFormat="1" x14ac:dyDescent="0.2">
      <c r="G8425" s="39"/>
      <c r="H8425" s="25"/>
      <c r="I8425" s="25"/>
      <c r="O8425" s="41"/>
      <c r="P8425" s="41"/>
      <c r="Q8425" s="5"/>
    </row>
    <row r="8426" spans="7:17" s="40" customFormat="1" x14ac:dyDescent="0.2">
      <c r="G8426" s="39"/>
      <c r="H8426" s="25"/>
      <c r="I8426" s="25"/>
      <c r="O8426" s="41"/>
      <c r="P8426" s="41"/>
      <c r="Q8426" s="5"/>
    </row>
    <row r="8427" spans="7:17" s="40" customFormat="1" x14ac:dyDescent="0.2">
      <c r="G8427" s="39"/>
      <c r="H8427" s="25"/>
      <c r="I8427" s="25"/>
      <c r="O8427" s="41"/>
      <c r="P8427" s="41"/>
      <c r="Q8427" s="5"/>
    </row>
    <row r="8428" spans="7:17" s="40" customFormat="1" x14ac:dyDescent="0.2">
      <c r="G8428" s="39"/>
      <c r="H8428" s="25"/>
      <c r="I8428" s="25"/>
      <c r="O8428" s="41"/>
      <c r="P8428" s="41"/>
      <c r="Q8428" s="5"/>
    </row>
    <row r="8429" spans="7:17" s="40" customFormat="1" x14ac:dyDescent="0.2">
      <c r="G8429" s="39"/>
      <c r="H8429" s="25"/>
      <c r="I8429" s="25"/>
      <c r="O8429" s="41"/>
      <c r="P8429" s="41"/>
      <c r="Q8429" s="5"/>
    </row>
    <row r="8430" spans="7:17" s="40" customFormat="1" x14ac:dyDescent="0.2">
      <c r="G8430" s="39"/>
      <c r="H8430" s="25"/>
      <c r="I8430" s="25"/>
      <c r="O8430" s="41"/>
      <c r="P8430" s="41"/>
      <c r="Q8430" s="5"/>
    </row>
    <row r="8431" spans="7:17" s="40" customFormat="1" x14ac:dyDescent="0.2">
      <c r="G8431" s="39"/>
      <c r="H8431" s="25"/>
      <c r="I8431" s="25"/>
      <c r="O8431" s="41"/>
      <c r="P8431" s="41"/>
      <c r="Q8431" s="5"/>
    </row>
    <row r="8432" spans="7:17" s="40" customFormat="1" x14ac:dyDescent="0.2">
      <c r="G8432" s="39"/>
      <c r="H8432" s="25"/>
      <c r="I8432" s="25"/>
      <c r="O8432" s="41"/>
      <c r="P8432" s="41"/>
      <c r="Q8432" s="5"/>
    </row>
    <row r="8433" spans="7:17" s="40" customFormat="1" x14ac:dyDescent="0.2">
      <c r="G8433" s="39"/>
      <c r="H8433" s="25"/>
      <c r="I8433" s="25"/>
      <c r="O8433" s="41"/>
      <c r="P8433" s="41"/>
      <c r="Q8433" s="5"/>
    </row>
    <row r="8434" spans="7:17" s="40" customFormat="1" x14ac:dyDescent="0.2">
      <c r="G8434" s="39"/>
      <c r="H8434" s="25"/>
      <c r="I8434" s="25"/>
      <c r="O8434" s="41"/>
      <c r="P8434" s="41"/>
      <c r="Q8434" s="5"/>
    </row>
    <row r="8435" spans="7:17" s="40" customFormat="1" x14ac:dyDescent="0.2">
      <c r="G8435" s="39"/>
      <c r="H8435" s="25"/>
      <c r="I8435" s="25"/>
      <c r="O8435" s="41"/>
      <c r="P8435" s="41"/>
      <c r="Q8435" s="5"/>
    </row>
    <row r="8436" spans="7:17" s="40" customFormat="1" x14ac:dyDescent="0.2">
      <c r="G8436" s="39"/>
      <c r="H8436" s="25"/>
      <c r="I8436" s="25"/>
      <c r="O8436" s="41"/>
      <c r="P8436" s="41"/>
      <c r="Q8436" s="5"/>
    </row>
    <row r="8437" spans="7:17" s="40" customFormat="1" x14ac:dyDescent="0.2">
      <c r="G8437" s="39"/>
      <c r="H8437" s="25"/>
      <c r="I8437" s="25"/>
      <c r="O8437" s="41"/>
      <c r="P8437" s="41"/>
      <c r="Q8437" s="5"/>
    </row>
    <row r="8438" spans="7:17" s="40" customFormat="1" x14ac:dyDescent="0.2">
      <c r="G8438" s="39"/>
      <c r="H8438" s="25"/>
      <c r="I8438" s="25"/>
      <c r="O8438" s="41"/>
      <c r="P8438" s="41"/>
      <c r="Q8438" s="5"/>
    </row>
    <row r="8439" spans="7:17" s="40" customFormat="1" x14ac:dyDescent="0.2">
      <c r="G8439" s="39"/>
      <c r="H8439" s="25"/>
      <c r="I8439" s="25"/>
      <c r="O8439" s="41"/>
      <c r="P8439" s="41"/>
      <c r="Q8439" s="5"/>
    </row>
    <row r="8440" spans="7:17" s="40" customFormat="1" x14ac:dyDescent="0.2">
      <c r="G8440" s="39"/>
      <c r="H8440" s="25"/>
      <c r="I8440" s="25"/>
      <c r="O8440" s="41"/>
      <c r="P8440" s="41"/>
      <c r="Q8440" s="5"/>
    </row>
    <row r="8441" spans="7:17" s="40" customFormat="1" x14ac:dyDescent="0.2">
      <c r="G8441" s="39"/>
      <c r="H8441" s="25"/>
      <c r="I8441" s="25"/>
      <c r="O8441" s="41"/>
      <c r="P8441" s="41"/>
      <c r="Q8441" s="5"/>
    </row>
    <row r="8442" spans="7:17" s="40" customFormat="1" x14ac:dyDescent="0.2">
      <c r="G8442" s="39"/>
      <c r="H8442" s="25"/>
      <c r="I8442" s="25"/>
      <c r="O8442" s="41"/>
      <c r="P8442" s="41"/>
      <c r="Q8442" s="5"/>
    </row>
    <row r="8443" spans="7:17" s="40" customFormat="1" x14ac:dyDescent="0.2">
      <c r="G8443" s="39"/>
      <c r="H8443" s="25"/>
      <c r="I8443" s="25"/>
      <c r="O8443" s="41"/>
      <c r="P8443" s="41"/>
      <c r="Q8443" s="5"/>
    </row>
    <row r="8444" spans="7:17" s="40" customFormat="1" x14ac:dyDescent="0.2">
      <c r="G8444" s="39"/>
      <c r="H8444" s="25"/>
      <c r="I8444" s="25"/>
      <c r="O8444" s="41"/>
      <c r="P8444" s="41"/>
      <c r="Q8444" s="5"/>
    </row>
    <row r="8445" spans="7:17" s="40" customFormat="1" x14ac:dyDescent="0.2">
      <c r="G8445" s="39"/>
      <c r="H8445" s="25"/>
      <c r="I8445" s="25"/>
      <c r="O8445" s="41"/>
      <c r="P8445" s="41"/>
      <c r="Q8445" s="5"/>
    </row>
    <row r="8446" spans="7:17" s="40" customFormat="1" x14ac:dyDescent="0.2">
      <c r="G8446" s="39"/>
      <c r="H8446" s="25"/>
      <c r="I8446" s="25"/>
      <c r="O8446" s="41"/>
      <c r="P8446" s="41"/>
      <c r="Q8446" s="5"/>
    </row>
    <row r="8447" spans="7:17" s="40" customFormat="1" x14ac:dyDescent="0.2">
      <c r="G8447" s="39"/>
      <c r="H8447" s="25"/>
      <c r="I8447" s="25"/>
      <c r="O8447" s="41"/>
      <c r="P8447" s="41"/>
      <c r="Q8447" s="5"/>
    </row>
    <row r="8448" spans="7:17" s="40" customFormat="1" x14ac:dyDescent="0.2">
      <c r="G8448" s="39"/>
      <c r="H8448" s="25"/>
      <c r="I8448" s="25"/>
      <c r="O8448" s="41"/>
      <c r="P8448" s="41"/>
      <c r="Q8448" s="5"/>
    </row>
    <row r="8449" spans="7:17" s="40" customFormat="1" x14ac:dyDescent="0.2">
      <c r="G8449" s="39"/>
      <c r="H8449" s="25"/>
      <c r="I8449" s="25"/>
      <c r="O8449" s="41"/>
      <c r="P8449" s="41"/>
      <c r="Q8449" s="5"/>
    </row>
    <row r="8450" spans="7:17" s="40" customFormat="1" x14ac:dyDescent="0.2">
      <c r="G8450" s="39"/>
      <c r="H8450" s="25"/>
      <c r="I8450" s="25"/>
      <c r="O8450" s="41"/>
      <c r="P8450" s="41"/>
      <c r="Q8450" s="5"/>
    </row>
    <row r="8451" spans="7:17" s="40" customFormat="1" x14ac:dyDescent="0.2">
      <c r="G8451" s="39"/>
      <c r="H8451" s="25"/>
      <c r="I8451" s="25"/>
      <c r="O8451" s="41"/>
      <c r="P8451" s="41"/>
      <c r="Q8451" s="5"/>
    </row>
    <row r="8452" spans="7:17" s="40" customFormat="1" x14ac:dyDescent="0.2">
      <c r="G8452" s="39"/>
      <c r="H8452" s="25"/>
      <c r="I8452" s="25"/>
      <c r="O8452" s="41"/>
      <c r="P8452" s="41"/>
      <c r="Q8452" s="5"/>
    </row>
    <row r="8453" spans="7:17" s="40" customFormat="1" x14ac:dyDescent="0.2">
      <c r="G8453" s="39"/>
      <c r="H8453" s="25"/>
      <c r="I8453" s="25"/>
      <c r="O8453" s="41"/>
      <c r="P8453" s="41"/>
      <c r="Q8453" s="5"/>
    </row>
    <row r="8454" spans="7:17" s="40" customFormat="1" x14ac:dyDescent="0.2">
      <c r="G8454" s="39"/>
      <c r="H8454" s="25"/>
      <c r="I8454" s="25"/>
      <c r="O8454" s="41"/>
      <c r="P8454" s="41"/>
      <c r="Q8454" s="5"/>
    </row>
    <row r="8455" spans="7:17" s="40" customFormat="1" x14ac:dyDescent="0.2">
      <c r="G8455" s="39"/>
      <c r="H8455" s="25"/>
      <c r="I8455" s="25"/>
      <c r="O8455" s="41"/>
      <c r="P8455" s="41"/>
      <c r="Q8455" s="5"/>
    </row>
    <row r="8456" spans="7:17" s="40" customFormat="1" x14ac:dyDescent="0.2">
      <c r="G8456" s="39"/>
      <c r="H8456" s="25"/>
      <c r="I8456" s="25"/>
      <c r="O8456" s="41"/>
      <c r="P8456" s="41"/>
      <c r="Q8456" s="5"/>
    </row>
    <row r="8457" spans="7:17" s="40" customFormat="1" x14ac:dyDescent="0.2">
      <c r="G8457" s="39"/>
      <c r="H8457" s="25"/>
      <c r="I8457" s="25"/>
      <c r="O8457" s="41"/>
      <c r="P8457" s="41"/>
      <c r="Q8457" s="5"/>
    </row>
    <row r="8458" spans="7:17" s="40" customFormat="1" x14ac:dyDescent="0.2">
      <c r="G8458" s="39"/>
      <c r="H8458" s="25"/>
      <c r="I8458" s="25"/>
      <c r="O8458" s="41"/>
      <c r="P8458" s="41"/>
      <c r="Q8458" s="5"/>
    </row>
    <row r="8459" spans="7:17" s="40" customFormat="1" x14ac:dyDescent="0.2">
      <c r="G8459" s="39"/>
      <c r="H8459" s="25"/>
      <c r="I8459" s="25"/>
      <c r="O8459" s="41"/>
      <c r="P8459" s="41"/>
      <c r="Q8459" s="5"/>
    </row>
    <row r="8460" spans="7:17" s="40" customFormat="1" x14ac:dyDescent="0.2">
      <c r="G8460" s="39"/>
      <c r="H8460" s="25"/>
      <c r="I8460" s="25"/>
      <c r="O8460" s="41"/>
      <c r="P8460" s="41"/>
      <c r="Q8460" s="5"/>
    </row>
    <row r="8461" spans="7:17" s="40" customFormat="1" x14ac:dyDescent="0.2">
      <c r="G8461" s="39"/>
      <c r="H8461" s="25"/>
      <c r="I8461" s="25"/>
      <c r="O8461" s="41"/>
      <c r="P8461" s="41"/>
      <c r="Q8461" s="5"/>
    </row>
    <row r="8462" spans="7:17" s="40" customFormat="1" x14ac:dyDescent="0.2">
      <c r="G8462" s="39"/>
      <c r="H8462" s="25"/>
      <c r="I8462" s="25"/>
      <c r="O8462" s="41"/>
      <c r="P8462" s="41"/>
      <c r="Q8462" s="5"/>
    </row>
    <row r="8463" spans="7:17" s="40" customFormat="1" x14ac:dyDescent="0.2">
      <c r="G8463" s="39"/>
      <c r="H8463" s="25"/>
      <c r="I8463" s="25"/>
      <c r="O8463" s="41"/>
      <c r="P8463" s="41"/>
      <c r="Q8463" s="5"/>
    </row>
    <row r="8464" spans="7:17" s="40" customFormat="1" x14ac:dyDescent="0.2">
      <c r="G8464" s="39"/>
      <c r="H8464" s="25"/>
      <c r="I8464" s="25"/>
      <c r="O8464" s="41"/>
      <c r="P8464" s="41"/>
      <c r="Q8464" s="5"/>
    </row>
    <row r="8465" spans="7:17" s="40" customFormat="1" x14ac:dyDescent="0.2">
      <c r="G8465" s="39"/>
      <c r="H8465" s="25"/>
      <c r="I8465" s="25"/>
      <c r="O8465" s="41"/>
      <c r="P8465" s="41"/>
      <c r="Q8465" s="5"/>
    </row>
    <row r="8466" spans="7:17" s="40" customFormat="1" x14ac:dyDescent="0.2">
      <c r="G8466" s="39"/>
      <c r="H8466" s="25"/>
      <c r="I8466" s="25"/>
      <c r="O8466" s="41"/>
      <c r="P8466" s="41"/>
      <c r="Q8466" s="5"/>
    </row>
    <row r="8467" spans="7:17" s="40" customFormat="1" x14ac:dyDescent="0.2">
      <c r="G8467" s="39"/>
      <c r="H8467" s="25"/>
      <c r="I8467" s="25"/>
      <c r="O8467" s="41"/>
      <c r="P8467" s="41"/>
      <c r="Q8467" s="5"/>
    </row>
    <row r="8468" spans="7:17" s="40" customFormat="1" x14ac:dyDescent="0.2">
      <c r="G8468" s="39"/>
      <c r="H8468" s="25"/>
      <c r="I8468" s="25"/>
      <c r="O8468" s="41"/>
      <c r="P8468" s="41"/>
      <c r="Q8468" s="5"/>
    </row>
    <row r="8469" spans="7:17" s="40" customFormat="1" x14ac:dyDescent="0.2">
      <c r="G8469" s="39"/>
      <c r="H8469" s="25"/>
      <c r="I8469" s="25"/>
      <c r="O8469" s="41"/>
      <c r="P8469" s="41"/>
      <c r="Q8469" s="5"/>
    </row>
    <row r="8470" spans="7:17" s="40" customFormat="1" x14ac:dyDescent="0.2">
      <c r="G8470" s="39"/>
      <c r="H8470" s="25"/>
      <c r="I8470" s="25"/>
      <c r="O8470" s="41"/>
      <c r="P8470" s="41"/>
      <c r="Q8470" s="5"/>
    </row>
    <row r="8471" spans="7:17" s="40" customFormat="1" x14ac:dyDescent="0.2">
      <c r="G8471" s="39"/>
      <c r="H8471" s="25"/>
      <c r="I8471" s="25"/>
      <c r="O8471" s="41"/>
      <c r="P8471" s="41"/>
      <c r="Q8471" s="5"/>
    </row>
    <row r="8472" spans="7:17" s="40" customFormat="1" x14ac:dyDescent="0.2">
      <c r="G8472" s="39"/>
      <c r="H8472" s="25"/>
      <c r="I8472" s="25"/>
      <c r="O8472" s="41"/>
      <c r="P8472" s="41"/>
      <c r="Q8472" s="5"/>
    </row>
    <row r="8473" spans="7:17" s="40" customFormat="1" x14ac:dyDescent="0.2">
      <c r="G8473" s="39"/>
      <c r="H8473" s="25"/>
      <c r="I8473" s="25"/>
      <c r="O8473" s="41"/>
      <c r="P8473" s="41"/>
      <c r="Q8473" s="5"/>
    </row>
    <row r="8474" spans="7:17" s="40" customFormat="1" x14ac:dyDescent="0.2">
      <c r="G8474" s="39"/>
      <c r="H8474" s="25"/>
      <c r="I8474" s="25"/>
      <c r="O8474" s="41"/>
      <c r="P8474" s="41"/>
      <c r="Q8474" s="5"/>
    </row>
    <row r="8475" spans="7:17" s="40" customFormat="1" x14ac:dyDescent="0.2">
      <c r="G8475" s="39"/>
      <c r="H8475" s="25"/>
      <c r="I8475" s="25"/>
      <c r="O8475" s="41"/>
      <c r="P8475" s="41"/>
      <c r="Q8475" s="5"/>
    </row>
    <row r="8476" spans="7:17" s="40" customFormat="1" x14ac:dyDescent="0.2">
      <c r="G8476" s="39"/>
      <c r="H8476" s="25"/>
      <c r="I8476" s="25"/>
      <c r="O8476" s="41"/>
      <c r="P8476" s="41"/>
      <c r="Q8476" s="5"/>
    </row>
    <row r="8477" spans="7:17" s="40" customFormat="1" x14ac:dyDescent="0.2">
      <c r="G8477" s="39"/>
      <c r="H8477" s="25"/>
      <c r="I8477" s="25"/>
      <c r="O8477" s="41"/>
      <c r="P8477" s="41"/>
      <c r="Q8477" s="5"/>
    </row>
    <row r="8478" spans="7:17" s="40" customFormat="1" x14ac:dyDescent="0.2">
      <c r="G8478" s="39"/>
      <c r="H8478" s="25"/>
      <c r="I8478" s="25"/>
      <c r="O8478" s="41"/>
      <c r="P8478" s="41"/>
      <c r="Q8478" s="5"/>
    </row>
    <row r="8479" spans="7:17" s="40" customFormat="1" x14ac:dyDescent="0.2">
      <c r="G8479" s="39"/>
      <c r="H8479" s="25"/>
      <c r="I8479" s="25"/>
      <c r="O8479" s="41"/>
      <c r="P8479" s="41"/>
      <c r="Q8479" s="5"/>
    </row>
    <row r="8480" spans="7:17" s="40" customFormat="1" x14ac:dyDescent="0.2">
      <c r="G8480" s="39"/>
      <c r="H8480" s="25"/>
      <c r="I8480" s="25"/>
      <c r="O8480" s="41"/>
      <c r="P8480" s="41"/>
      <c r="Q8480" s="5"/>
    </row>
    <row r="8481" spans="7:17" s="40" customFormat="1" x14ac:dyDescent="0.2">
      <c r="G8481" s="39"/>
      <c r="H8481" s="25"/>
      <c r="I8481" s="25"/>
      <c r="O8481" s="41"/>
      <c r="P8481" s="41"/>
      <c r="Q8481" s="5"/>
    </row>
    <row r="8482" spans="7:17" s="40" customFormat="1" x14ac:dyDescent="0.2">
      <c r="G8482" s="39"/>
      <c r="H8482" s="25"/>
      <c r="I8482" s="25"/>
      <c r="O8482" s="41"/>
      <c r="P8482" s="41"/>
      <c r="Q8482" s="5"/>
    </row>
    <row r="8483" spans="7:17" s="40" customFormat="1" x14ac:dyDescent="0.2">
      <c r="G8483" s="39"/>
      <c r="H8483" s="25"/>
      <c r="I8483" s="25"/>
      <c r="O8483" s="41"/>
      <c r="P8483" s="41"/>
      <c r="Q8483" s="5"/>
    </row>
    <row r="8484" spans="7:17" s="40" customFormat="1" x14ac:dyDescent="0.2">
      <c r="G8484" s="39"/>
      <c r="H8484" s="25"/>
      <c r="I8484" s="25"/>
      <c r="O8484" s="41"/>
      <c r="P8484" s="41"/>
      <c r="Q8484" s="5"/>
    </row>
    <row r="8485" spans="7:17" s="40" customFormat="1" x14ac:dyDescent="0.2">
      <c r="G8485" s="39"/>
      <c r="H8485" s="25"/>
      <c r="I8485" s="25"/>
      <c r="O8485" s="41"/>
      <c r="P8485" s="41"/>
      <c r="Q8485" s="5"/>
    </row>
    <row r="8486" spans="7:17" s="40" customFormat="1" x14ac:dyDescent="0.2">
      <c r="G8486" s="39"/>
      <c r="H8486" s="25"/>
      <c r="I8486" s="25"/>
      <c r="O8486" s="41"/>
      <c r="P8486" s="41"/>
      <c r="Q8486" s="5"/>
    </row>
    <row r="8487" spans="7:17" s="40" customFormat="1" x14ac:dyDescent="0.2">
      <c r="G8487" s="39"/>
      <c r="H8487" s="25"/>
      <c r="I8487" s="25"/>
      <c r="O8487" s="41"/>
      <c r="P8487" s="41"/>
      <c r="Q8487" s="5"/>
    </row>
    <row r="8488" spans="7:17" s="40" customFormat="1" x14ac:dyDescent="0.2">
      <c r="G8488" s="39"/>
      <c r="H8488" s="25"/>
      <c r="I8488" s="25"/>
      <c r="O8488" s="41"/>
      <c r="P8488" s="41"/>
      <c r="Q8488" s="5"/>
    </row>
    <row r="8489" spans="7:17" s="40" customFormat="1" x14ac:dyDescent="0.2">
      <c r="G8489" s="39"/>
      <c r="H8489" s="25"/>
      <c r="I8489" s="25"/>
      <c r="O8489" s="41"/>
      <c r="P8489" s="41"/>
      <c r="Q8489" s="5"/>
    </row>
    <row r="8490" spans="7:17" s="40" customFormat="1" x14ac:dyDescent="0.2">
      <c r="G8490" s="39"/>
      <c r="H8490" s="25"/>
      <c r="I8490" s="25"/>
      <c r="O8490" s="41"/>
      <c r="P8490" s="41"/>
      <c r="Q8490" s="5"/>
    </row>
    <row r="8491" spans="7:17" s="40" customFormat="1" x14ac:dyDescent="0.2">
      <c r="G8491" s="39"/>
      <c r="H8491" s="25"/>
      <c r="I8491" s="25"/>
      <c r="O8491" s="41"/>
      <c r="P8491" s="41"/>
      <c r="Q8491" s="5"/>
    </row>
    <row r="8492" spans="7:17" s="40" customFormat="1" x14ac:dyDescent="0.2">
      <c r="G8492" s="39"/>
      <c r="H8492" s="25"/>
      <c r="I8492" s="25"/>
      <c r="O8492" s="41"/>
      <c r="P8492" s="41"/>
      <c r="Q8492" s="5"/>
    </row>
    <row r="8493" spans="7:17" s="40" customFormat="1" x14ac:dyDescent="0.2">
      <c r="G8493" s="39"/>
      <c r="H8493" s="25"/>
      <c r="I8493" s="25"/>
      <c r="O8493" s="41"/>
      <c r="P8493" s="41"/>
      <c r="Q8493" s="5"/>
    </row>
    <row r="8494" spans="7:17" s="40" customFormat="1" x14ac:dyDescent="0.2">
      <c r="G8494" s="39"/>
      <c r="H8494" s="25"/>
      <c r="I8494" s="25"/>
      <c r="O8494" s="41"/>
      <c r="P8494" s="41"/>
      <c r="Q8494" s="5"/>
    </row>
    <row r="8495" spans="7:17" s="40" customFormat="1" x14ac:dyDescent="0.2">
      <c r="G8495" s="39"/>
      <c r="H8495" s="25"/>
      <c r="I8495" s="25"/>
      <c r="O8495" s="41"/>
      <c r="P8495" s="41"/>
      <c r="Q8495" s="5"/>
    </row>
    <row r="8496" spans="7:17" s="40" customFormat="1" x14ac:dyDescent="0.2">
      <c r="G8496" s="39"/>
      <c r="H8496" s="25"/>
      <c r="I8496" s="25"/>
      <c r="O8496" s="41"/>
      <c r="P8496" s="41"/>
      <c r="Q8496" s="5"/>
    </row>
    <row r="8497" spans="7:17" s="40" customFormat="1" x14ac:dyDescent="0.2">
      <c r="G8497" s="39"/>
      <c r="H8497" s="25"/>
      <c r="I8497" s="25"/>
      <c r="O8497" s="41"/>
      <c r="P8497" s="41"/>
      <c r="Q8497" s="5"/>
    </row>
    <row r="8498" spans="7:17" s="40" customFormat="1" x14ac:dyDescent="0.2">
      <c r="G8498" s="39"/>
      <c r="H8498" s="25"/>
      <c r="I8498" s="25"/>
      <c r="O8498" s="41"/>
      <c r="P8498" s="41"/>
      <c r="Q8498" s="5"/>
    </row>
    <row r="8499" spans="7:17" s="40" customFormat="1" x14ac:dyDescent="0.2">
      <c r="G8499" s="39"/>
      <c r="H8499" s="25"/>
      <c r="I8499" s="25"/>
      <c r="O8499" s="41"/>
      <c r="P8499" s="41"/>
      <c r="Q8499" s="5"/>
    </row>
    <row r="8500" spans="7:17" s="40" customFormat="1" x14ac:dyDescent="0.2">
      <c r="G8500" s="39"/>
      <c r="H8500" s="25"/>
      <c r="I8500" s="25"/>
      <c r="O8500" s="41"/>
      <c r="P8500" s="41"/>
      <c r="Q8500" s="5"/>
    </row>
    <row r="8501" spans="7:17" s="40" customFormat="1" x14ac:dyDescent="0.2">
      <c r="G8501" s="39"/>
      <c r="H8501" s="25"/>
      <c r="I8501" s="25"/>
      <c r="O8501" s="41"/>
      <c r="P8501" s="41"/>
      <c r="Q8501" s="5"/>
    </row>
    <row r="8502" spans="7:17" s="40" customFormat="1" x14ac:dyDescent="0.2">
      <c r="G8502" s="39"/>
      <c r="H8502" s="25"/>
      <c r="I8502" s="25"/>
      <c r="O8502" s="41"/>
      <c r="P8502" s="41"/>
      <c r="Q8502" s="5"/>
    </row>
    <row r="8503" spans="7:17" s="40" customFormat="1" x14ac:dyDescent="0.2">
      <c r="G8503" s="39"/>
      <c r="H8503" s="25"/>
      <c r="I8503" s="25"/>
      <c r="O8503" s="41"/>
      <c r="P8503" s="41"/>
      <c r="Q8503" s="5"/>
    </row>
    <row r="8504" spans="7:17" s="40" customFormat="1" x14ac:dyDescent="0.2">
      <c r="G8504" s="39"/>
      <c r="H8504" s="25"/>
      <c r="I8504" s="25"/>
      <c r="O8504" s="41"/>
      <c r="P8504" s="41"/>
      <c r="Q8504" s="5"/>
    </row>
    <row r="8505" spans="7:17" s="40" customFormat="1" x14ac:dyDescent="0.2">
      <c r="G8505" s="39"/>
      <c r="H8505" s="25"/>
      <c r="I8505" s="25"/>
      <c r="O8505" s="41"/>
      <c r="P8505" s="41"/>
      <c r="Q8505" s="5"/>
    </row>
    <row r="8506" spans="7:17" s="40" customFormat="1" x14ac:dyDescent="0.2">
      <c r="G8506" s="39"/>
      <c r="H8506" s="25"/>
      <c r="I8506" s="25"/>
      <c r="O8506" s="41"/>
      <c r="P8506" s="41"/>
      <c r="Q8506" s="5"/>
    </row>
    <row r="8507" spans="7:17" s="40" customFormat="1" x14ac:dyDescent="0.2">
      <c r="G8507" s="39"/>
      <c r="H8507" s="25"/>
      <c r="I8507" s="25"/>
      <c r="O8507" s="41"/>
      <c r="P8507" s="41"/>
      <c r="Q8507" s="5"/>
    </row>
    <row r="8508" spans="7:17" s="40" customFormat="1" x14ac:dyDescent="0.2">
      <c r="G8508" s="39"/>
      <c r="H8508" s="25"/>
      <c r="I8508" s="25"/>
      <c r="O8508" s="41"/>
      <c r="P8508" s="41"/>
      <c r="Q8508" s="5"/>
    </row>
    <row r="8509" spans="7:17" s="40" customFormat="1" x14ac:dyDescent="0.2">
      <c r="G8509" s="39"/>
      <c r="H8509" s="25"/>
      <c r="I8509" s="25"/>
      <c r="O8509" s="41"/>
      <c r="P8509" s="41"/>
      <c r="Q8509" s="5"/>
    </row>
    <row r="8510" spans="7:17" s="40" customFormat="1" x14ac:dyDescent="0.2">
      <c r="G8510" s="39"/>
      <c r="H8510" s="25"/>
      <c r="I8510" s="25"/>
      <c r="O8510" s="41"/>
      <c r="P8510" s="41"/>
      <c r="Q8510" s="5"/>
    </row>
    <row r="8511" spans="7:17" s="40" customFormat="1" x14ac:dyDescent="0.2">
      <c r="G8511" s="39"/>
      <c r="H8511" s="25"/>
      <c r="I8511" s="25"/>
      <c r="O8511" s="41"/>
      <c r="P8511" s="41"/>
      <c r="Q8511" s="5"/>
    </row>
    <row r="8512" spans="7:17" s="40" customFormat="1" x14ac:dyDescent="0.2">
      <c r="G8512" s="39"/>
      <c r="H8512" s="25"/>
      <c r="I8512" s="25"/>
      <c r="O8512" s="41"/>
      <c r="P8512" s="41"/>
      <c r="Q8512" s="5"/>
    </row>
    <row r="8513" spans="7:17" s="40" customFormat="1" x14ac:dyDescent="0.2">
      <c r="G8513" s="39"/>
      <c r="H8513" s="25"/>
      <c r="I8513" s="25"/>
      <c r="O8513" s="41"/>
      <c r="P8513" s="41"/>
      <c r="Q8513" s="5"/>
    </row>
    <row r="8514" spans="7:17" s="40" customFormat="1" x14ac:dyDescent="0.2">
      <c r="G8514" s="39"/>
      <c r="H8514" s="25"/>
      <c r="I8514" s="25"/>
      <c r="O8514" s="41"/>
      <c r="P8514" s="41"/>
      <c r="Q8514" s="5"/>
    </row>
    <row r="8515" spans="7:17" s="40" customFormat="1" x14ac:dyDescent="0.2">
      <c r="G8515" s="39"/>
      <c r="H8515" s="25"/>
      <c r="I8515" s="25"/>
      <c r="O8515" s="41"/>
      <c r="P8515" s="41"/>
      <c r="Q8515" s="5"/>
    </row>
    <row r="8516" spans="7:17" s="40" customFormat="1" x14ac:dyDescent="0.2">
      <c r="G8516" s="39"/>
      <c r="H8516" s="25"/>
      <c r="I8516" s="25"/>
      <c r="O8516" s="41"/>
      <c r="P8516" s="41"/>
      <c r="Q8516" s="5"/>
    </row>
    <row r="8517" spans="7:17" s="40" customFormat="1" x14ac:dyDescent="0.2">
      <c r="G8517" s="39"/>
      <c r="H8517" s="25"/>
      <c r="I8517" s="25"/>
      <c r="O8517" s="41"/>
      <c r="P8517" s="41"/>
      <c r="Q8517" s="5"/>
    </row>
    <row r="8518" spans="7:17" s="40" customFormat="1" x14ac:dyDescent="0.2">
      <c r="G8518" s="39"/>
      <c r="H8518" s="25"/>
      <c r="I8518" s="25"/>
      <c r="O8518" s="41"/>
      <c r="P8518" s="41"/>
      <c r="Q8518" s="5"/>
    </row>
    <row r="8519" spans="7:17" s="40" customFormat="1" x14ac:dyDescent="0.2">
      <c r="G8519" s="39"/>
      <c r="H8519" s="25"/>
      <c r="I8519" s="25"/>
      <c r="O8519" s="41"/>
      <c r="P8519" s="41"/>
      <c r="Q8519" s="5"/>
    </row>
    <row r="8520" spans="7:17" s="40" customFormat="1" x14ac:dyDescent="0.2">
      <c r="G8520" s="39"/>
      <c r="H8520" s="25"/>
      <c r="I8520" s="25"/>
      <c r="O8520" s="41"/>
      <c r="P8520" s="41"/>
      <c r="Q8520" s="5"/>
    </row>
    <row r="8521" spans="7:17" s="40" customFormat="1" x14ac:dyDescent="0.2">
      <c r="G8521" s="39"/>
      <c r="H8521" s="25"/>
      <c r="I8521" s="25"/>
      <c r="O8521" s="41"/>
      <c r="P8521" s="41"/>
      <c r="Q8521" s="5"/>
    </row>
    <row r="8522" spans="7:17" s="40" customFormat="1" x14ac:dyDescent="0.2">
      <c r="G8522" s="39"/>
      <c r="H8522" s="25"/>
      <c r="I8522" s="25"/>
      <c r="O8522" s="41"/>
      <c r="P8522" s="41"/>
      <c r="Q8522" s="5"/>
    </row>
    <row r="8523" spans="7:17" s="40" customFormat="1" x14ac:dyDescent="0.2">
      <c r="G8523" s="39"/>
      <c r="H8523" s="25"/>
      <c r="I8523" s="25"/>
      <c r="O8523" s="41"/>
      <c r="P8523" s="41"/>
      <c r="Q8523" s="5"/>
    </row>
    <row r="8524" spans="7:17" s="40" customFormat="1" x14ac:dyDescent="0.2">
      <c r="G8524" s="39"/>
      <c r="H8524" s="25"/>
      <c r="I8524" s="25"/>
      <c r="O8524" s="41"/>
      <c r="P8524" s="41"/>
      <c r="Q8524" s="5"/>
    </row>
    <row r="8525" spans="7:17" s="40" customFormat="1" x14ac:dyDescent="0.2">
      <c r="G8525" s="39"/>
      <c r="H8525" s="25"/>
      <c r="I8525" s="25"/>
      <c r="O8525" s="41"/>
      <c r="P8525" s="41"/>
      <c r="Q8525" s="5"/>
    </row>
    <row r="8526" spans="7:17" s="40" customFormat="1" x14ac:dyDescent="0.2">
      <c r="G8526" s="39"/>
      <c r="H8526" s="25"/>
      <c r="I8526" s="25"/>
      <c r="O8526" s="41"/>
      <c r="P8526" s="41"/>
      <c r="Q8526" s="5"/>
    </row>
    <row r="8527" spans="7:17" s="40" customFormat="1" x14ac:dyDescent="0.2">
      <c r="G8527" s="39"/>
      <c r="H8527" s="25"/>
      <c r="I8527" s="25"/>
      <c r="O8527" s="41"/>
      <c r="P8527" s="41"/>
      <c r="Q8527" s="5"/>
    </row>
    <row r="8528" spans="7:17" s="40" customFormat="1" x14ac:dyDescent="0.2">
      <c r="G8528" s="39"/>
      <c r="H8528" s="25"/>
      <c r="I8528" s="25"/>
      <c r="O8528" s="41"/>
      <c r="P8528" s="41"/>
      <c r="Q8528" s="5"/>
    </row>
    <row r="8529" spans="7:17" s="40" customFormat="1" x14ac:dyDescent="0.2">
      <c r="G8529" s="39"/>
      <c r="H8529" s="25"/>
      <c r="I8529" s="25"/>
      <c r="O8529" s="41"/>
      <c r="P8529" s="41"/>
      <c r="Q8529" s="5"/>
    </row>
    <row r="8530" spans="7:17" s="40" customFormat="1" x14ac:dyDescent="0.2">
      <c r="G8530" s="39"/>
      <c r="H8530" s="25"/>
      <c r="I8530" s="25"/>
      <c r="O8530" s="41"/>
      <c r="P8530" s="41"/>
      <c r="Q8530" s="5"/>
    </row>
    <row r="8531" spans="7:17" s="40" customFormat="1" x14ac:dyDescent="0.2">
      <c r="G8531" s="39"/>
      <c r="H8531" s="25"/>
      <c r="I8531" s="25"/>
      <c r="O8531" s="41"/>
      <c r="P8531" s="41"/>
      <c r="Q8531" s="5"/>
    </row>
    <row r="8532" spans="7:17" s="40" customFormat="1" x14ac:dyDescent="0.2">
      <c r="G8532" s="39"/>
      <c r="H8532" s="25"/>
      <c r="I8532" s="25"/>
      <c r="O8532" s="41"/>
      <c r="P8532" s="41"/>
      <c r="Q8532" s="5"/>
    </row>
    <row r="8533" spans="7:17" s="40" customFormat="1" x14ac:dyDescent="0.2">
      <c r="G8533" s="39"/>
      <c r="H8533" s="25"/>
      <c r="I8533" s="25"/>
      <c r="O8533" s="41"/>
      <c r="P8533" s="41"/>
      <c r="Q8533" s="5"/>
    </row>
    <row r="8534" spans="7:17" s="40" customFormat="1" x14ac:dyDescent="0.2">
      <c r="G8534" s="39"/>
      <c r="H8534" s="25"/>
      <c r="I8534" s="25"/>
      <c r="O8534" s="41"/>
      <c r="P8534" s="41"/>
      <c r="Q8534" s="5"/>
    </row>
    <row r="8535" spans="7:17" s="40" customFormat="1" x14ac:dyDescent="0.2">
      <c r="G8535" s="39"/>
      <c r="H8535" s="25"/>
      <c r="I8535" s="25"/>
      <c r="O8535" s="41"/>
      <c r="P8535" s="41"/>
      <c r="Q8535" s="5"/>
    </row>
    <row r="8536" spans="7:17" s="40" customFormat="1" x14ac:dyDescent="0.2">
      <c r="G8536" s="39"/>
      <c r="H8536" s="25"/>
      <c r="I8536" s="25"/>
      <c r="O8536" s="41"/>
      <c r="P8536" s="41"/>
      <c r="Q8536" s="5"/>
    </row>
    <row r="8537" spans="7:17" s="40" customFormat="1" x14ac:dyDescent="0.2">
      <c r="G8537" s="39"/>
      <c r="H8537" s="25"/>
      <c r="I8537" s="25"/>
      <c r="O8537" s="41"/>
      <c r="P8537" s="41"/>
      <c r="Q8537" s="5"/>
    </row>
    <row r="8538" spans="7:17" s="40" customFormat="1" x14ac:dyDescent="0.2">
      <c r="G8538" s="39"/>
      <c r="H8538" s="25"/>
      <c r="I8538" s="25"/>
      <c r="O8538" s="41"/>
      <c r="P8538" s="41"/>
      <c r="Q8538" s="5"/>
    </row>
    <row r="8539" spans="7:17" s="40" customFormat="1" x14ac:dyDescent="0.2">
      <c r="G8539" s="39"/>
      <c r="H8539" s="25"/>
      <c r="I8539" s="25"/>
      <c r="O8539" s="41"/>
      <c r="P8539" s="41"/>
      <c r="Q8539" s="5"/>
    </row>
    <row r="8540" spans="7:17" s="40" customFormat="1" x14ac:dyDescent="0.2">
      <c r="G8540" s="39"/>
      <c r="H8540" s="25"/>
      <c r="I8540" s="25"/>
      <c r="O8540" s="41"/>
      <c r="P8540" s="41"/>
      <c r="Q8540" s="5"/>
    </row>
    <row r="8541" spans="7:17" s="40" customFormat="1" x14ac:dyDescent="0.2">
      <c r="G8541" s="39"/>
      <c r="H8541" s="25"/>
      <c r="I8541" s="25"/>
      <c r="O8541" s="41"/>
      <c r="P8541" s="41"/>
      <c r="Q8541" s="5"/>
    </row>
    <row r="8542" spans="7:17" s="40" customFormat="1" x14ac:dyDescent="0.2">
      <c r="G8542" s="39"/>
      <c r="H8542" s="25"/>
      <c r="I8542" s="25"/>
      <c r="O8542" s="41"/>
      <c r="P8542" s="41"/>
      <c r="Q8542" s="5"/>
    </row>
    <row r="8543" spans="7:17" s="40" customFormat="1" x14ac:dyDescent="0.2">
      <c r="G8543" s="39"/>
      <c r="H8543" s="25"/>
      <c r="I8543" s="25"/>
      <c r="O8543" s="41"/>
      <c r="P8543" s="41"/>
      <c r="Q8543" s="5"/>
    </row>
    <row r="8544" spans="7:17" s="40" customFormat="1" x14ac:dyDescent="0.2">
      <c r="G8544" s="39"/>
      <c r="H8544" s="25"/>
      <c r="I8544" s="25"/>
      <c r="O8544" s="41"/>
      <c r="P8544" s="41"/>
      <c r="Q8544" s="5"/>
    </row>
    <row r="8545" spans="7:17" s="40" customFormat="1" x14ac:dyDescent="0.2">
      <c r="G8545" s="39"/>
      <c r="H8545" s="25"/>
      <c r="I8545" s="25"/>
      <c r="O8545" s="41"/>
      <c r="P8545" s="41"/>
      <c r="Q8545" s="5"/>
    </row>
    <row r="8546" spans="7:17" s="40" customFormat="1" x14ac:dyDescent="0.2">
      <c r="G8546" s="39"/>
      <c r="H8546" s="25"/>
      <c r="I8546" s="25"/>
      <c r="O8546" s="41"/>
      <c r="P8546" s="41"/>
      <c r="Q8546" s="5"/>
    </row>
    <row r="8547" spans="7:17" s="40" customFormat="1" x14ac:dyDescent="0.2">
      <c r="G8547" s="39"/>
      <c r="H8547" s="25"/>
      <c r="I8547" s="25"/>
      <c r="O8547" s="41"/>
      <c r="P8547" s="41"/>
      <c r="Q8547" s="5"/>
    </row>
    <row r="8548" spans="7:17" s="40" customFormat="1" x14ac:dyDescent="0.2">
      <c r="G8548" s="39"/>
      <c r="H8548" s="25"/>
      <c r="I8548" s="25"/>
      <c r="O8548" s="41"/>
      <c r="P8548" s="41"/>
      <c r="Q8548" s="5"/>
    </row>
    <row r="8549" spans="7:17" s="40" customFormat="1" x14ac:dyDescent="0.2">
      <c r="G8549" s="39"/>
      <c r="H8549" s="25"/>
      <c r="I8549" s="25"/>
      <c r="O8549" s="41"/>
      <c r="P8549" s="41"/>
      <c r="Q8549" s="5"/>
    </row>
    <row r="8550" spans="7:17" s="40" customFormat="1" x14ac:dyDescent="0.2">
      <c r="G8550" s="39"/>
      <c r="H8550" s="25"/>
      <c r="I8550" s="25"/>
      <c r="O8550" s="41"/>
      <c r="P8550" s="41"/>
      <c r="Q8550" s="5"/>
    </row>
    <row r="8551" spans="7:17" s="40" customFormat="1" x14ac:dyDescent="0.2">
      <c r="G8551" s="39"/>
      <c r="H8551" s="25"/>
      <c r="I8551" s="25"/>
      <c r="O8551" s="41"/>
      <c r="P8551" s="41"/>
      <c r="Q8551" s="5"/>
    </row>
    <row r="8552" spans="7:17" s="40" customFormat="1" x14ac:dyDescent="0.2">
      <c r="G8552" s="39"/>
      <c r="H8552" s="25"/>
      <c r="I8552" s="25"/>
      <c r="O8552" s="41"/>
      <c r="P8552" s="41"/>
      <c r="Q8552" s="5"/>
    </row>
    <row r="8553" spans="7:17" s="40" customFormat="1" x14ac:dyDescent="0.2">
      <c r="G8553" s="39"/>
      <c r="H8553" s="25"/>
      <c r="I8553" s="25"/>
      <c r="O8553" s="41"/>
      <c r="P8553" s="41"/>
      <c r="Q8553" s="5"/>
    </row>
    <row r="8554" spans="7:17" s="40" customFormat="1" x14ac:dyDescent="0.2">
      <c r="G8554" s="39"/>
      <c r="H8554" s="25"/>
      <c r="I8554" s="25"/>
      <c r="O8554" s="41"/>
      <c r="P8554" s="41"/>
      <c r="Q8554" s="5"/>
    </row>
    <row r="8555" spans="7:17" s="40" customFormat="1" x14ac:dyDescent="0.2">
      <c r="G8555" s="39"/>
      <c r="H8555" s="25"/>
      <c r="I8555" s="25"/>
      <c r="O8555" s="41"/>
      <c r="P8555" s="41"/>
      <c r="Q8555" s="5"/>
    </row>
    <row r="8556" spans="7:17" s="40" customFormat="1" x14ac:dyDescent="0.2">
      <c r="G8556" s="39"/>
      <c r="H8556" s="25"/>
      <c r="I8556" s="25"/>
      <c r="O8556" s="41"/>
      <c r="P8556" s="41"/>
      <c r="Q8556" s="5"/>
    </row>
    <row r="8557" spans="7:17" s="40" customFormat="1" x14ac:dyDescent="0.2">
      <c r="G8557" s="39"/>
      <c r="H8557" s="25"/>
      <c r="I8557" s="25"/>
      <c r="O8557" s="41"/>
      <c r="P8557" s="41"/>
      <c r="Q8557" s="5"/>
    </row>
    <row r="8558" spans="7:17" s="40" customFormat="1" x14ac:dyDescent="0.2">
      <c r="G8558" s="39"/>
      <c r="H8558" s="25"/>
      <c r="I8558" s="25"/>
      <c r="O8558" s="41"/>
      <c r="P8558" s="41"/>
      <c r="Q8558" s="5"/>
    </row>
    <row r="8559" spans="7:17" s="40" customFormat="1" x14ac:dyDescent="0.2">
      <c r="G8559" s="39"/>
      <c r="H8559" s="25"/>
      <c r="I8559" s="25"/>
      <c r="O8559" s="41"/>
      <c r="P8559" s="41"/>
      <c r="Q8559" s="5"/>
    </row>
    <row r="8560" spans="7:17" s="40" customFormat="1" x14ac:dyDescent="0.2">
      <c r="G8560" s="39"/>
      <c r="H8560" s="25"/>
      <c r="I8560" s="25"/>
      <c r="O8560" s="41"/>
      <c r="P8560" s="41"/>
      <c r="Q8560" s="5"/>
    </row>
    <row r="8561" spans="7:17" s="40" customFormat="1" x14ac:dyDescent="0.2">
      <c r="G8561" s="39"/>
      <c r="H8561" s="25"/>
      <c r="I8561" s="25"/>
      <c r="O8561" s="41"/>
      <c r="P8561" s="41"/>
      <c r="Q8561" s="5"/>
    </row>
    <row r="8562" spans="7:17" s="40" customFormat="1" x14ac:dyDescent="0.2">
      <c r="G8562" s="39"/>
      <c r="H8562" s="25"/>
      <c r="I8562" s="25"/>
      <c r="O8562" s="41"/>
      <c r="P8562" s="41"/>
      <c r="Q8562" s="5"/>
    </row>
    <row r="8563" spans="7:17" s="40" customFormat="1" x14ac:dyDescent="0.2">
      <c r="G8563" s="39"/>
      <c r="H8563" s="25"/>
      <c r="I8563" s="25"/>
      <c r="O8563" s="41"/>
      <c r="P8563" s="41"/>
      <c r="Q8563" s="5"/>
    </row>
    <row r="8564" spans="7:17" s="40" customFormat="1" x14ac:dyDescent="0.2">
      <c r="G8564" s="39"/>
      <c r="H8564" s="25"/>
      <c r="I8564" s="25"/>
      <c r="O8564" s="41"/>
      <c r="P8564" s="41"/>
      <c r="Q8564" s="5"/>
    </row>
    <row r="8565" spans="7:17" s="40" customFormat="1" x14ac:dyDescent="0.2">
      <c r="G8565" s="39"/>
      <c r="H8565" s="25"/>
      <c r="I8565" s="25"/>
      <c r="O8565" s="41"/>
      <c r="P8565" s="41"/>
      <c r="Q8565" s="5"/>
    </row>
    <row r="8566" spans="7:17" s="40" customFormat="1" x14ac:dyDescent="0.2">
      <c r="G8566" s="39"/>
      <c r="H8566" s="25"/>
      <c r="I8566" s="25"/>
      <c r="O8566" s="41"/>
      <c r="P8566" s="41"/>
      <c r="Q8566" s="5"/>
    </row>
    <row r="8567" spans="7:17" s="40" customFormat="1" x14ac:dyDescent="0.2">
      <c r="G8567" s="39"/>
      <c r="H8567" s="25"/>
      <c r="I8567" s="25"/>
      <c r="O8567" s="41"/>
      <c r="P8567" s="41"/>
      <c r="Q8567" s="5"/>
    </row>
    <row r="8568" spans="7:17" s="40" customFormat="1" x14ac:dyDescent="0.2">
      <c r="G8568" s="39"/>
      <c r="H8568" s="25"/>
      <c r="I8568" s="25"/>
      <c r="O8568" s="41"/>
      <c r="P8568" s="41"/>
      <c r="Q8568" s="5"/>
    </row>
    <row r="8569" spans="7:17" s="40" customFormat="1" x14ac:dyDescent="0.2">
      <c r="G8569" s="39"/>
      <c r="H8569" s="25"/>
      <c r="I8569" s="25"/>
      <c r="O8569" s="41"/>
      <c r="P8569" s="41"/>
      <c r="Q8569" s="5"/>
    </row>
    <row r="8570" spans="7:17" s="40" customFormat="1" x14ac:dyDescent="0.2">
      <c r="G8570" s="39"/>
      <c r="H8570" s="25"/>
      <c r="I8570" s="25"/>
      <c r="O8570" s="41"/>
      <c r="P8570" s="41"/>
      <c r="Q8570" s="5"/>
    </row>
    <row r="8571" spans="7:17" s="40" customFormat="1" x14ac:dyDescent="0.2">
      <c r="G8571" s="39"/>
      <c r="H8571" s="25"/>
      <c r="I8571" s="25"/>
      <c r="O8571" s="41"/>
      <c r="P8571" s="41"/>
      <c r="Q8571" s="5"/>
    </row>
    <row r="8572" spans="7:17" s="40" customFormat="1" x14ac:dyDescent="0.2">
      <c r="G8572" s="39"/>
      <c r="H8572" s="25"/>
      <c r="I8572" s="25"/>
      <c r="O8572" s="41"/>
      <c r="P8572" s="41"/>
      <c r="Q8572" s="5"/>
    </row>
    <row r="8573" spans="7:17" s="40" customFormat="1" x14ac:dyDescent="0.2">
      <c r="G8573" s="39"/>
      <c r="H8573" s="25"/>
      <c r="I8573" s="25"/>
      <c r="O8573" s="41"/>
      <c r="P8573" s="41"/>
      <c r="Q8573" s="5"/>
    </row>
    <row r="8574" spans="7:17" s="40" customFormat="1" x14ac:dyDescent="0.2">
      <c r="G8574" s="39"/>
      <c r="H8574" s="25"/>
      <c r="I8574" s="25"/>
      <c r="O8574" s="41"/>
      <c r="P8574" s="41"/>
      <c r="Q8574" s="5"/>
    </row>
    <row r="8575" spans="7:17" s="40" customFormat="1" x14ac:dyDescent="0.2">
      <c r="G8575" s="39"/>
      <c r="H8575" s="25"/>
      <c r="I8575" s="25"/>
      <c r="O8575" s="41"/>
      <c r="P8575" s="41"/>
      <c r="Q8575" s="5"/>
    </row>
    <row r="8576" spans="7:17" s="40" customFormat="1" x14ac:dyDescent="0.2">
      <c r="G8576" s="39"/>
      <c r="H8576" s="25"/>
      <c r="I8576" s="25"/>
      <c r="O8576" s="41"/>
      <c r="P8576" s="41"/>
      <c r="Q8576" s="5"/>
    </row>
    <row r="8577" spans="7:17" s="40" customFormat="1" x14ac:dyDescent="0.2">
      <c r="G8577" s="39"/>
      <c r="H8577" s="25"/>
      <c r="I8577" s="25"/>
      <c r="O8577" s="41"/>
      <c r="P8577" s="41"/>
      <c r="Q8577" s="5"/>
    </row>
    <row r="8578" spans="7:17" s="40" customFormat="1" x14ac:dyDescent="0.2">
      <c r="G8578" s="39"/>
      <c r="H8578" s="25"/>
      <c r="I8578" s="25"/>
      <c r="O8578" s="41"/>
      <c r="P8578" s="41"/>
      <c r="Q8578" s="5"/>
    </row>
    <row r="8579" spans="7:17" s="40" customFormat="1" x14ac:dyDescent="0.2">
      <c r="G8579" s="39"/>
      <c r="H8579" s="25"/>
      <c r="I8579" s="25"/>
      <c r="O8579" s="41"/>
      <c r="P8579" s="41"/>
      <c r="Q8579" s="5"/>
    </row>
    <row r="8580" spans="7:17" s="40" customFormat="1" x14ac:dyDescent="0.2">
      <c r="G8580" s="39"/>
      <c r="H8580" s="25"/>
      <c r="I8580" s="25"/>
      <c r="O8580" s="41"/>
      <c r="P8580" s="41"/>
      <c r="Q8580" s="5"/>
    </row>
    <row r="8581" spans="7:17" s="40" customFormat="1" x14ac:dyDescent="0.2">
      <c r="G8581" s="39"/>
      <c r="H8581" s="25"/>
      <c r="I8581" s="25"/>
      <c r="O8581" s="41"/>
      <c r="P8581" s="41"/>
      <c r="Q8581" s="5"/>
    </row>
    <row r="8582" spans="7:17" s="40" customFormat="1" x14ac:dyDescent="0.2">
      <c r="G8582" s="39"/>
      <c r="H8582" s="25"/>
      <c r="I8582" s="25"/>
      <c r="O8582" s="41"/>
      <c r="P8582" s="41"/>
      <c r="Q8582" s="5"/>
    </row>
    <row r="8583" spans="7:17" s="40" customFormat="1" x14ac:dyDescent="0.2">
      <c r="G8583" s="39"/>
      <c r="H8583" s="25"/>
      <c r="I8583" s="25"/>
      <c r="O8583" s="41"/>
      <c r="P8583" s="41"/>
      <c r="Q8583" s="5"/>
    </row>
    <row r="8584" spans="7:17" s="40" customFormat="1" x14ac:dyDescent="0.2">
      <c r="G8584" s="39"/>
      <c r="H8584" s="25"/>
      <c r="I8584" s="25"/>
      <c r="O8584" s="41"/>
      <c r="P8584" s="41"/>
      <c r="Q8584" s="5"/>
    </row>
    <row r="8585" spans="7:17" s="40" customFormat="1" x14ac:dyDescent="0.2">
      <c r="G8585" s="39"/>
      <c r="H8585" s="25"/>
      <c r="I8585" s="25"/>
      <c r="O8585" s="41"/>
      <c r="P8585" s="41"/>
      <c r="Q8585" s="5"/>
    </row>
    <row r="8586" spans="7:17" s="40" customFormat="1" x14ac:dyDescent="0.2">
      <c r="G8586" s="39"/>
      <c r="H8586" s="25"/>
      <c r="I8586" s="25"/>
      <c r="O8586" s="41"/>
      <c r="P8586" s="41"/>
      <c r="Q8586" s="5"/>
    </row>
    <row r="8587" spans="7:17" s="40" customFormat="1" x14ac:dyDescent="0.2">
      <c r="G8587" s="39"/>
      <c r="H8587" s="25"/>
      <c r="I8587" s="25"/>
      <c r="O8587" s="41"/>
      <c r="P8587" s="41"/>
      <c r="Q8587" s="5"/>
    </row>
    <row r="8588" spans="7:17" s="40" customFormat="1" x14ac:dyDescent="0.2">
      <c r="G8588" s="39"/>
      <c r="H8588" s="25"/>
      <c r="I8588" s="25"/>
      <c r="O8588" s="41"/>
      <c r="P8588" s="41"/>
      <c r="Q8588" s="5"/>
    </row>
    <row r="8589" spans="7:17" s="40" customFormat="1" x14ac:dyDescent="0.2">
      <c r="G8589" s="39"/>
      <c r="H8589" s="25"/>
      <c r="I8589" s="25"/>
      <c r="O8589" s="41"/>
      <c r="P8589" s="41"/>
      <c r="Q8589" s="5"/>
    </row>
    <row r="8590" spans="7:17" s="40" customFormat="1" x14ac:dyDescent="0.2">
      <c r="G8590" s="39"/>
      <c r="H8590" s="25"/>
      <c r="I8590" s="25"/>
      <c r="O8590" s="41"/>
      <c r="P8590" s="41"/>
      <c r="Q8590" s="5"/>
    </row>
    <row r="8591" spans="7:17" s="40" customFormat="1" x14ac:dyDescent="0.2">
      <c r="G8591" s="39"/>
      <c r="H8591" s="25"/>
      <c r="I8591" s="25"/>
      <c r="O8591" s="41"/>
      <c r="P8591" s="41"/>
      <c r="Q8591" s="5"/>
    </row>
    <row r="8592" spans="7:17" s="40" customFormat="1" x14ac:dyDescent="0.2">
      <c r="G8592" s="39"/>
      <c r="H8592" s="25"/>
      <c r="I8592" s="25"/>
      <c r="O8592" s="41"/>
      <c r="P8592" s="41"/>
      <c r="Q8592" s="5"/>
    </row>
    <row r="8593" spans="7:17" s="40" customFormat="1" x14ac:dyDescent="0.2">
      <c r="G8593" s="39"/>
      <c r="H8593" s="25"/>
      <c r="I8593" s="25"/>
      <c r="O8593" s="41"/>
      <c r="P8593" s="41"/>
      <c r="Q8593" s="5"/>
    </row>
    <row r="8594" spans="7:17" s="40" customFormat="1" x14ac:dyDescent="0.2">
      <c r="G8594" s="39"/>
      <c r="H8594" s="25"/>
      <c r="I8594" s="25"/>
      <c r="O8594" s="41"/>
      <c r="P8594" s="41"/>
      <c r="Q8594" s="5"/>
    </row>
    <row r="8595" spans="7:17" s="40" customFormat="1" x14ac:dyDescent="0.2">
      <c r="G8595" s="39"/>
      <c r="H8595" s="25"/>
      <c r="I8595" s="25"/>
      <c r="O8595" s="41"/>
      <c r="P8595" s="41"/>
      <c r="Q8595" s="5"/>
    </row>
    <row r="8596" spans="7:17" s="40" customFormat="1" x14ac:dyDescent="0.2">
      <c r="G8596" s="39"/>
      <c r="H8596" s="25"/>
      <c r="I8596" s="25"/>
      <c r="O8596" s="41"/>
      <c r="P8596" s="41"/>
      <c r="Q8596" s="5"/>
    </row>
    <row r="8597" spans="7:17" s="40" customFormat="1" x14ac:dyDescent="0.2">
      <c r="G8597" s="39"/>
      <c r="H8597" s="25"/>
      <c r="I8597" s="25"/>
      <c r="O8597" s="41"/>
      <c r="P8597" s="41"/>
      <c r="Q8597" s="5"/>
    </row>
    <row r="8598" spans="7:17" s="40" customFormat="1" x14ac:dyDescent="0.2">
      <c r="G8598" s="39"/>
      <c r="H8598" s="25"/>
      <c r="I8598" s="25"/>
      <c r="O8598" s="41"/>
      <c r="P8598" s="41"/>
      <c r="Q8598" s="5"/>
    </row>
    <row r="8599" spans="7:17" s="40" customFormat="1" x14ac:dyDescent="0.2">
      <c r="G8599" s="39"/>
      <c r="H8599" s="25"/>
      <c r="I8599" s="25"/>
      <c r="O8599" s="41"/>
      <c r="P8599" s="41"/>
      <c r="Q8599" s="5"/>
    </row>
    <row r="8600" spans="7:17" s="40" customFormat="1" x14ac:dyDescent="0.2">
      <c r="G8600" s="39"/>
      <c r="H8600" s="25"/>
      <c r="I8600" s="25"/>
      <c r="O8600" s="41"/>
      <c r="P8600" s="41"/>
      <c r="Q8600" s="5"/>
    </row>
    <row r="8601" spans="7:17" s="40" customFormat="1" x14ac:dyDescent="0.2">
      <c r="G8601" s="39"/>
      <c r="H8601" s="25"/>
      <c r="I8601" s="25"/>
      <c r="O8601" s="41"/>
      <c r="P8601" s="41"/>
      <c r="Q8601" s="5"/>
    </row>
    <row r="8602" spans="7:17" s="40" customFormat="1" x14ac:dyDescent="0.2">
      <c r="G8602" s="39"/>
      <c r="H8602" s="25"/>
      <c r="I8602" s="25"/>
      <c r="O8602" s="41"/>
      <c r="P8602" s="41"/>
      <c r="Q8602" s="5"/>
    </row>
    <row r="8603" spans="7:17" s="40" customFormat="1" x14ac:dyDescent="0.2">
      <c r="G8603" s="39"/>
      <c r="H8603" s="25"/>
      <c r="I8603" s="25"/>
      <c r="O8603" s="41"/>
      <c r="P8603" s="41"/>
      <c r="Q8603" s="5"/>
    </row>
    <row r="8604" spans="7:17" s="40" customFormat="1" x14ac:dyDescent="0.2">
      <c r="G8604" s="39"/>
      <c r="H8604" s="25"/>
      <c r="I8604" s="25"/>
      <c r="O8604" s="41"/>
      <c r="P8604" s="41"/>
      <c r="Q8604" s="5"/>
    </row>
    <row r="8605" spans="7:17" s="40" customFormat="1" x14ac:dyDescent="0.2">
      <c r="G8605" s="39"/>
      <c r="H8605" s="25"/>
      <c r="I8605" s="25"/>
      <c r="O8605" s="41"/>
      <c r="P8605" s="41"/>
      <c r="Q8605" s="5"/>
    </row>
    <row r="8606" spans="7:17" s="40" customFormat="1" x14ac:dyDescent="0.2">
      <c r="G8606" s="39"/>
      <c r="H8606" s="25"/>
      <c r="I8606" s="25"/>
      <c r="O8606" s="41"/>
      <c r="P8606" s="41"/>
      <c r="Q8606" s="5"/>
    </row>
    <row r="8607" spans="7:17" s="40" customFormat="1" x14ac:dyDescent="0.2">
      <c r="G8607" s="39"/>
      <c r="H8607" s="25"/>
      <c r="I8607" s="25"/>
      <c r="O8607" s="41"/>
      <c r="P8607" s="41"/>
      <c r="Q8607" s="5"/>
    </row>
    <row r="8608" spans="7:17" s="40" customFormat="1" x14ac:dyDescent="0.2">
      <c r="G8608" s="39"/>
      <c r="H8608" s="25"/>
      <c r="I8608" s="25"/>
      <c r="O8608" s="41"/>
      <c r="P8608" s="41"/>
      <c r="Q8608" s="5"/>
    </row>
    <row r="8609" spans="7:17" s="40" customFormat="1" x14ac:dyDescent="0.2">
      <c r="G8609" s="39"/>
      <c r="H8609" s="25"/>
      <c r="I8609" s="25"/>
      <c r="O8609" s="41"/>
      <c r="P8609" s="41"/>
      <c r="Q8609" s="5"/>
    </row>
    <row r="8610" spans="7:17" s="40" customFormat="1" x14ac:dyDescent="0.2">
      <c r="G8610" s="39"/>
      <c r="H8610" s="25"/>
      <c r="I8610" s="25"/>
      <c r="O8610" s="41"/>
      <c r="P8610" s="41"/>
      <c r="Q8610" s="5"/>
    </row>
    <row r="8611" spans="7:17" s="40" customFormat="1" x14ac:dyDescent="0.2">
      <c r="G8611" s="39"/>
      <c r="H8611" s="25"/>
      <c r="I8611" s="25"/>
      <c r="O8611" s="41"/>
      <c r="P8611" s="41"/>
      <c r="Q8611" s="5"/>
    </row>
    <row r="8612" spans="7:17" s="40" customFormat="1" x14ac:dyDescent="0.2">
      <c r="G8612" s="39"/>
      <c r="H8612" s="25"/>
      <c r="I8612" s="25"/>
      <c r="O8612" s="41"/>
      <c r="P8612" s="41"/>
      <c r="Q8612" s="5"/>
    </row>
    <row r="8613" spans="7:17" s="40" customFormat="1" x14ac:dyDescent="0.2">
      <c r="G8613" s="39"/>
      <c r="H8613" s="25"/>
      <c r="I8613" s="25"/>
      <c r="O8613" s="41"/>
      <c r="P8613" s="41"/>
      <c r="Q8613" s="5"/>
    </row>
    <row r="8614" spans="7:17" s="40" customFormat="1" x14ac:dyDescent="0.2">
      <c r="G8614" s="39"/>
      <c r="H8614" s="25"/>
      <c r="I8614" s="25"/>
      <c r="O8614" s="41"/>
      <c r="P8614" s="41"/>
      <c r="Q8614" s="5"/>
    </row>
    <row r="8615" spans="7:17" s="40" customFormat="1" x14ac:dyDescent="0.2">
      <c r="G8615" s="39"/>
      <c r="H8615" s="25"/>
      <c r="I8615" s="25"/>
      <c r="O8615" s="41"/>
      <c r="P8615" s="41"/>
      <c r="Q8615" s="5"/>
    </row>
    <row r="8616" spans="7:17" s="40" customFormat="1" x14ac:dyDescent="0.2">
      <c r="G8616" s="39"/>
      <c r="H8616" s="25"/>
      <c r="I8616" s="25"/>
      <c r="O8616" s="41"/>
      <c r="P8616" s="41"/>
      <c r="Q8616" s="5"/>
    </row>
    <row r="8617" spans="7:17" s="40" customFormat="1" x14ac:dyDescent="0.2">
      <c r="G8617" s="39"/>
      <c r="H8617" s="25"/>
      <c r="I8617" s="25"/>
      <c r="O8617" s="41"/>
      <c r="P8617" s="41"/>
      <c r="Q8617" s="5"/>
    </row>
    <row r="8618" spans="7:17" s="40" customFormat="1" x14ac:dyDescent="0.2">
      <c r="G8618" s="39"/>
      <c r="H8618" s="25"/>
      <c r="I8618" s="25"/>
      <c r="O8618" s="41"/>
      <c r="P8618" s="41"/>
      <c r="Q8618" s="5"/>
    </row>
    <row r="8619" spans="7:17" s="40" customFormat="1" x14ac:dyDescent="0.2">
      <c r="G8619" s="39"/>
      <c r="H8619" s="25"/>
      <c r="I8619" s="25"/>
      <c r="O8619" s="41"/>
      <c r="P8619" s="41"/>
      <c r="Q8619" s="5"/>
    </row>
    <row r="8620" spans="7:17" s="40" customFormat="1" x14ac:dyDescent="0.2">
      <c r="G8620" s="39"/>
      <c r="H8620" s="25"/>
      <c r="I8620" s="25"/>
      <c r="O8620" s="41"/>
      <c r="P8620" s="41"/>
      <c r="Q8620" s="5"/>
    </row>
    <row r="8621" spans="7:17" s="40" customFormat="1" x14ac:dyDescent="0.2">
      <c r="G8621" s="39"/>
      <c r="H8621" s="25"/>
      <c r="I8621" s="25"/>
      <c r="O8621" s="41"/>
      <c r="P8621" s="41"/>
      <c r="Q8621" s="5"/>
    </row>
    <row r="8622" spans="7:17" s="40" customFormat="1" x14ac:dyDescent="0.2">
      <c r="G8622" s="39"/>
      <c r="H8622" s="25"/>
      <c r="I8622" s="25"/>
      <c r="O8622" s="41"/>
      <c r="P8622" s="41"/>
      <c r="Q8622" s="5"/>
    </row>
    <row r="8623" spans="7:17" s="40" customFormat="1" x14ac:dyDescent="0.2">
      <c r="G8623" s="39"/>
      <c r="H8623" s="25"/>
      <c r="I8623" s="25"/>
      <c r="O8623" s="41"/>
      <c r="P8623" s="41"/>
      <c r="Q8623" s="5"/>
    </row>
    <row r="8624" spans="7:17" s="40" customFormat="1" x14ac:dyDescent="0.2">
      <c r="G8624" s="39"/>
      <c r="H8624" s="25"/>
      <c r="I8624" s="25"/>
      <c r="O8624" s="41"/>
      <c r="P8624" s="41"/>
      <c r="Q8624" s="5"/>
    </row>
    <row r="8625" spans="7:17" s="40" customFormat="1" x14ac:dyDescent="0.2">
      <c r="G8625" s="39"/>
      <c r="H8625" s="25"/>
      <c r="I8625" s="25"/>
      <c r="O8625" s="41"/>
      <c r="P8625" s="41"/>
      <c r="Q8625" s="5"/>
    </row>
    <row r="8626" spans="7:17" s="40" customFormat="1" x14ac:dyDescent="0.2">
      <c r="G8626" s="39"/>
      <c r="H8626" s="25"/>
      <c r="I8626" s="25"/>
      <c r="O8626" s="41"/>
      <c r="P8626" s="41"/>
      <c r="Q8626" s="5"/>
    </row>
    <row r="8627" spans="7:17" s="40" customFormat="1" x14ac:dyDescent="0.2">
      <c r="G8627" s="39"/>
      <c r="H8627" s="25"/>
      <c r="I8627" s="25"/>
      <c r="O8627" s="41"/>
      <c r="P8627" s="41"/>
      <c r="Q8627" s="5"/>
    </row>
    <row r="8628" spans="7:17" s="40" customFormat="1" x14ac:dyDescent="0.2">
      <c r="G8628" s="39"/>
      <c r="H8628" s="25"/>
      <c r="I8628" s="25"/>
      <c r="O8628" s="41"/>
      <c r="P8628" s="41"/>
      <c r="Q8628" s="5"/>
    </row>
    <row r="8629" spans="7:17" s="40" customFormat="1" x14ac:dyDescent="0.2">
      <c r="G8629" s="39"/>
      <c r="H8629" s="25"/>
      <c r="I8629" s="25"/>
      <c r="O8629" s="41"/>
      <c r="P8629" s="41"/>
      <c r="Q8629" s="5"/>
    </row>
    <row r="8630" spans="7:17" s="40" customFormat="1" x14ac:dyDescent="0.2">
      <c r="G8630" s="39"/>
      <c r="H8630" s="25"/>
      <c r="I8630" s="25"/>
      <c r="O8630" s="41"/>
      <c r="P8630" s="41"/>
      <c r="Q8630" s="5"/>
    </row>
    <row r="8631" spans="7:17" s="40" customFormat="1" x14ac:dyDescent="0.2">
      <c r="G8631" s="39"/>
      <c r="H8631" s="25"/>
      <c r="I8631" s="25"/>
      <c r="O8631" s="41"/>
      <c r="P8631" s="41"/>
      <c r="Q8631" s="5"/>
    </row>
    <row r="8632" spans="7:17" s="40" customFormat="1" x14ac:dyDescent="0.2">
      <c r="G8632" s="39"/>
      <c r="H8632" s="25"/>
      <c r="I8632" s="25"/>
      <c r="O8632" s="41"/>
      <c r="P8632" s="41"/>
      <c r="Q8632" s="5"/>
    </row>
    <row r="8633" spans="7:17" s="40" customFormat="1" x14ac:dyDescent="0.2">
      <c r="G8633" s="39"/>
      <c r="H8633" s="25"/>
      <c r="I8633" s="25"/>
      <c r="O8633" s="41"/>
      <c r="P8633" s="41"/>
      <c r="Q8633" s="5"/>
    </row>
    <row r="8634" spans="7:17" s="40" customFormat="1" x14ac:dyDescent="0.2">
      <c r="G8634" s="39"/>
      <c r="H8634" s="25"/>
      <c r="I8634" s="25"/>
      <c r="O8634" s="41"/>
      <c r="P8634" s="41"/>
      <c r="Q8634" s="5"/>
    </row>
    <row r="8635" spans="7:17" s="40" customFormat="1" x14ac:dyDescent="0.2">
      <c r="G8635" s="39"/>
      <c r="H8635" s="25"/>
      <c r="I8635" s="25"/>
      <c r="O8635" s="41"/>
      <c r="P8635" s="41"/>
      <c r="Q8635" s="5"/>
    </row>
    <row r="8636" spans="7:17" s="40" customFormat="1" x14ac:dyDescent="0.2">
      <c r="G8636" s="39"/>
      <c r="H8636" s="25"/>
      <c r="I8636" s="25"/>
      <c r="O8636" s="41"/>
      <c r="P8636" s="41"/>
      <c r="Q8636" s="5"/>
    </row>
    <row r="8637" spans="7:17" s="40" customFormat="1" x14ac:dyDescent="0.2">
      <c r="G8637" s="39"/>
      <c r="H8637" s="25"/>
      <c r="I8637" s="25"/>
      <c r="O8637" s="41"/>
      <c r="P8637" s="41"/>
      <c r="Q8637" s="5"/>
    </row>
    <row r="8638" spans="7:17" s="40" customFormat="1" x14ac:dyDescent="0.2">
      <c r="G8638" s="39"/>
      <c r="H8638" s="25"/>
      <c r="I8638" s="25"/>
      <c r="O8638" s="41"/>
      <c r="P8638" s="41"/>
      <c r="Q8638" s="5"/>
    </row>
    <row r="8639" spans="7:17" s="40" customFormat="1" x14ac:dyDescent="0.2">
      <c r="G8639" s="39"/>
      <c r="H8639" s="25"/>
      <c r="I8639" s="25"/>
      <c r="O8639" s="41"/>
      <c r="P8639" s="41"/>
      <c r="Q8639" s="5"/>
    </row>
    <row r="8640" spans="7:17" s="40" customFormat="1" x14ac:dyDescent="0.2">
      <c r="G8640" s="39"/>
      <c r="H8640" s="25"/>
      <c r="I8640" s="25"/>
      <c r="O8640" s="41"/>
      <c r="P8640" s="41"/>
      <c r="Q8640" s="5"/>
    </row>
    <row r="8641" spans="7:17" s="40" customFormat="1" x14ac:dyDescent="0.2">
      <c r="G8641" s="39"/>
      <c r="H8641" s="25"/>
      <c r="I8641" s="25"/>
      <c r="O8641" s="41"/>
      <c r="P8641" s="41"/>
      <c r="Q8641" s="5"/>
    </row>
    <row r="8642" spans="7:17" s="40" customFormat="1" x14ac:dyDescent="0.2">
      <c r="G8642" s="39"/>
      <c r="H8642" s="25"/>
      <c r="I8642" s="25"/>
      <c r="O8642" s="41"/>
      <c r="P8642" s="41"/>
      <c r="Q8642" s="5"/>
    </row>
    <row r="8643" spans="7:17" s="40" customFormat="1" x14ac:dyDescent="0.2">
      <c r="G8643" s="39"/>
      <c r="H8643" s="25"/>
      <c r="I8643" s="25"/>
      <c r="O8643" s="41"/>
      <c r="P8643" s="41"/>
      <c r="Q8643" s="5"/>
    </row>
    <row r="8644" spans="7:17" s="40" customFormat="1" x14ac:dyDescent="0.2">
      <c r="G8644" s="39"/>
      <c r="H8644" s="25"/>
      <c r="I8644" s="25"/>
      <c r="O8644" s="41"/>
      <c r="P8644" s="41"/>
      <c r="Q8644" s="5"/>
    </row>
    <row r="8645" spans="7:17" s="40" customFormat="1" x14ac:dyDescent="0.2">
      <c r="G8645" s="39"/>
      <c r="H8645" s="25"/>
      <c r="I8645" s="25"/>
      <c r="O8645" s="41"/>
      <c r="P8645" s="41"/>
      <c r="Q8645" s="5"/>
    </row>
    <row r="8646" spans="7:17" s="40" customFormat="1" x14ac:dyDescent="0.2">
      <c r="G8646" s="39"/>
      <c r="H8646" s="25"/>
      <c r="I8646" s="25"/>
      <c r="O8646" s="41"/>
      <c r="P8646" s="41"/>
      <c r="Q8646" s="5"/>
    </row>
    <row r="8647" spans="7:17" s="40" customFormat="1" x14ac:dyDescent="0.2">
      <c r="G8647" s="39"/>
      <c r="H8647" s="25"/>
      <c r="I8647" s="25"/>
      <c r="O8647" s="41"/>
      <c r="P8647" s="41"/>
      <c r="Q8647" s="5"/>
    </row>
    <row r="8648" spans="7:17" s="40" customFormat="1" x14ac:dyDescent="0.2">
      <c r="G8648" s="39"/>
      <c r="H8648" s="25"/>
      <c r="I8648" s="25"/>
      <c r="O8648" s="41"/>
      <c r="P8648" s="41"/>
      <c r="Q8648" s="5"/>
    </row>
    <row r="8649" spans="7:17" s="40" customFormat="1" x14ac:dyDescent="0.2">
      <c r="G8649" s="39"/>
      <c r="H8649" s="25"/>
      <c r="I8649" s="25"/>
      <c r="O8649" s="41"/>
      <c r="P8649" s="41"/>
      <c r="Q8649" s="5"/>
    </row>
    <row r="8650" spans="7:17" s="40" customFormat="1" x14ac:dyDescent="0.2">
      <c r="G8650" s="39"/>
      <c r="H8650" s="25"/>
      <c r="I8650" s="25"/>
      <c r="O8650" s="41"/>
      <c r="P8650" s="41"/>
      <c r="Q8650" s="5"/>
    </row>
    <row r="8651" spans="7:17" s="40" customFormat="1" x14ac:dyDescent="0.2">
      <c r="G8651" s="39"/>
      <c r="H8651" s="25"/>
      <c r="I8651" s="25"/>
      <c r="O8651" s="41"/>
      <c r="P8651" s="41"/>
      <c r="Q8651" s="5"/>
    </row>
    <row r="8652" spans="7:17" s="40" customFormat="1" x14ac:dyDescent="0.2">
      <c r="G8652" s="39"/>
      <c r="H8652" s="25"/>
      <c r="I8652" s="25"/>
      <c r="O8652" s="41"/>
      <c r="P8652" s="41"/>
      <c r="Q8652" s="5"/>
    </row>
    <row r="8653" spans="7:17" s="40" customFormat="1" x14ac:dyDescent="0.2">
      <c r="G8653" s="39"/>
      <c r="H8653" s="25"/>
      <c r="I8653" s="25"/>
      <c r="O8653" s="41"/>
      <c r="P8653" s="41"/>
      <c r="Q8653" s="5"/>
    </row>
    <row r="8654" spans="7:17" s="40" customFormat="1" x14ac:dyDescent="0.2">
      <c r="G8654" s="39"/>
      <c r="H8654" s="25"/>
      <c r="I8654" s="25"/>
      <c r="O8654" s="41"/>
      <c r="P8654" s="41"/>
      <c r="Q8654" s="5"/>
    </row>
    <row r="8655" spans="7:17" s="40" customFormat="1" x14ac:dyDescent="0.2">
      <c r="G8655" s="39"/>
      <c r="H8655" s="25"/>
      <c r="I8655" s="25"/>
      <c r="O8655" s="41"/>
      <c r="P8655" s="41"/>
      <c r="Q8655" s="5"/>
    </row>
    <row r="8656" spans="7:17" s="40" customFormat="1" x14ac:dyDescent="0.2">
      <c r="G8656" s="39"/>
      <c r="H8656" s="25"/>
      <c r="I8656" s="25"/>
      <c r="O8656" s="41"/>
      <c r="P8656" s="41"/>
      <c r="Q8656" s="5"/>
    </row>
    <row r="8657" spans="7:17" s="40" customFormat="1" x14ac:dyDescent="0.2">
      <c r="G8657" s="39"/>
      <c r="H8657" s="25"/>
      <c r="I8657" s="25"/>
      <c r="O8657" s="41"/>
      <c r="P8657" s="41"/>
      <c r="Q8657" s="5"/>
    </row>
    <row r="8658" spans="7:17" s="40" customFormat="1" x14ac:dyDescent="0.2">
      <c r="G8658" s="39"/>
      <c r="H8658" s="25"/>
      <c r="I8658" s="25"/>
      <c r="O8658" s="41"/>
      <c r="P8658" s="41"/>
      <c r="Q8658" s="5"/>
    </row>
    <row r="8659" spans="7:17" s="40" customFormat="1" x14ac:dyDescent="0.2">
      <c r="G8659" s="39"/>
      <c r="H8659" s="25"/>
      <c r="I8659" s="25"/>
      <c r="O8659" s="41"/>
      <c r="P8659" s="41"/>
      <c r="Q8659" s="5"/>
    </row>
    <row r="8660" spans="7:17" s="40" customFormat="1" x14ac:dyDescent="0.2">
      <c r="G8660" s="39"/>
      <c r="H8660" s="25"/>
      <c r="I8660" s="25"/>
      <c r="O8660" s="41"/>
      <c r="P8660" s="41"/>
      <c r="Q8660" s="5"/>
    </row>
    <row r="8661" spans="7:17" s="40" customFormat="1" x14ac:dyDescent="0.2">
      <c r="G8661" s="39"/>
      <c r="H8661" s="25"/>
      <c r="I8661" s="25"/>
      <c r="O8661" s="41"/>
      <c r="P8661" s="41"/>
      <c r="Q8661" s="5"/>
    </row>
    <row r="8662" spans="7:17" s="40" customFormat="1" x14ac:dyDescent="0.2">
      <c r="G8662" s="39"/>
      <c r="H8662" s="25"/>
      <c r="I8662" s="25"/>
      <c r="O8662" s="41"/>
      <c r="P8662" s="41"/>
      <c r="Q8662" s="5"/>
    </row>
    <row r="8663" spans="7:17" s="40" customFormat="1" x14ac:dyDescent="0.2">
      <c r="G8663" s="39"/>
      <c r="H8663" s="25"/>
      <c r="I8663" s="25"/>
      <c r="O8663" s="41"/>
      <c r="P8663" s="41"/>
      <c r="Q8663" s="5"/>
    </row>
    <row r="8664" spans="7:17" s="40" customFormat="1" x14ac:dyDescent="0.2">
      <c r="G8664" s="39"/>
      <c r="H8664" s="25"/>
      <c r="I8664" s="25"/>
      <c r="O8664" s="41"/>
      <c r="P8664" s="41"/>
      <c r="Q8664" s="5"/>
    </row>
    <row r="8665" spans="7:17" s="40" customFormat="1" x14ac:dyDescent="0.2">
      <c r="G8665" s="39"/>
      <c r="H8665" s="25"/>
      <c r="I8665" s="25"/>
      <c r="O8665" s="41"/>
      <c r="P8665" s="41"/>
      <c r="Q8665" s="5"/>
    </row>
    <row r="8666" spans="7:17" s="40" customFormat="1" x14ac:dyDescent="0.2">
      <c r="G8666" s="39"/>
      <c r="H8666" s="25"/>
      <c r="I8666" s="25"/>
      <c r="O8666" s="41"/>
      <c r="P8666" s="41"/>
      <c r="Q8666" s="5"/>
    </row>
    <row r="8667" spans="7:17" s="40" customFormat="1" x14ac:dyDescent="0.2">
      <c r="G8667" s="39"/>
      <c r="H8667" s="25"/>
      <c r="I8667" s="25"/>
      <c r="O8667" s="41"/>
      <c r="P8667" s="41"/>
      <c r="Q8667" s="5"/>
    </row>
    <row r="8668" spans="7:17" s="40" customFormat="1" x14ac:dyDescent="0.2">
      <c r="G8668" s="39"/>
      <c r="H8668" s="25"/>
      <c r="I8668" s="25"/>
      <c r="O8668" s="41"/>
      <c r="P8668" s="41"/>
      <c r="Q8668" s="5"/>
    </row>
    <row r="8669" spans="7:17" s="40" customFormat="1" x14ac:dyDescent="0.2">
      <c r="G8669" s="39"/>
      <c r="H8669" s="25"/>
      <c r="I8669" s="25"/>
      <c r="O8669" s="41"/>
      <c r="P8669" s="41"/>
      <c r="Q8669" s="5"/>
    </row>
    <row r="8670" spans="7:17" s="40" customFormat="1" x14ac:dyDescent="0.2">
      <c r="G8670" s="39"/>
      <c r="H8670" s="25"/>
      <c r="I8670" s="25"/>
      <c r="O8670" s="41"/>
      <c r="P8670" s="41"/>
      <c r="Q8670" s="5"/>
    </row>
    <row r="8671" spans="7:17" s="40" customFormat="1" x14ac:dyDescent="0.2">
      <c r="G8671" s="39"/>
      <c r="H8671" s="25"/>
      <c r="I8671" s="25"/>
      <c r="O8671" s="41"/>
      <c r="P8671" s="41"/>
      <c r="Q8671" s="5"/>
    </row>
    <row r="8672" spans="7:17" s="40" customFormat="1" x14ac:dyDescent="0.2">
      <c r="G8672" s="39"/>
      <c r="H8672" s="25"/>
      <c r="I8672" s="25"/>
      <c r="O8672" s="41"/>
      <c r="P8672" s="41"/>
      <c r="Q8672" s="5"/>
    </row>
    <row r="8673" spans="7:17" s="40" customFormat="1" x14ac:dyDescent="0.2">
      <c r="G8673" s="39"/>
      <c r="H8673" s="25"/>
      <c r="I8673" s="25"/>
      <c r="O8673" s="41"/>
      <c r="P8673" s="41"/>
      <c r="Q8673" s="5"/>
    </row>
    <row r="8674" spans="7:17" s="40" customFormat="1" x14ac:dyDescent="0.2">
      <c r="G8674" s="39"/>
      <c r="H8674" s="25"/>
      <c r="I8674" s="25"/>
      <c r="O8674" s="41"/>
      <c r="P8674" s="41"/>
      <c r="Q8674" s="5"/>
    </row>
    <row r="8675" spans="7:17" s="40" customFormat="1" x14ac:dyDescent="0.2">
      <c r="G8675" s="39"/>
      <c r="H8675" s="25"/>
      <c r="I8675" s="25"/>
      <c r="O8675" s="41"/>
      <c r="P8675" s="41"/>
      <c r="Q8675" s="5"/>
    </row>
    <row r="8676" spans="7:17" s="40" customFormat="1" x14ac:dyDescent="0.2">
      <c r="G8676" s="39"/>
      <c r="H8676" s="25"/>
      <c r="I8676" s="25"/>
      <c r="O8676" s="41"/>
      <c r="P8676" s="41"/>
      <c r="Q8676" s="5"/>
    </row>
    <row r="8677" spans="7:17" s="40" customFormat="1" x14ac:dyDescent="0.2">
      <c r="G8677" s="39"/>
      <c r="H8677" s="25"/>
      <c r="I8677" s="25"/>
      <c r="O8677" s="41"/>
      <c r="P8677" s="41"/>
      <c r="Q8677" s="5"/>
    </row>
    <row r="8678" spans="7:17" s="40" customFormat="1" x14ac:dyDescent="0.2">
      <c r="G8678" s="39"/>
      <c r="H8678" s="25"/>
      <c r="I8678" s="25"/>
      <c r="O8678" s="41"/>
      <c r="P8678" s="41"/>
      <c r="Q8678" s="5"/>
    </row>
    <row r="8679" spans="7:17" s="40" customFormat="1" x14ac:dyDescent="0.2">
      <c r="G8679" s="39"/>
      <c r="H8679" s="25"/>
      <c r="I8679" s="25"/>
      <c r="O8679" s="41"/>
      <c r="P8679" s="41"/>
      <c r="Q8679" s="5"/>
    </row>
    <row r="8680" spans="7:17" s="40" customFormat="1" x14ac:dyDescent="0.2">
      <c r="G8680" s="39"/>
      <c r="H8680" s="25"/>
      <c r="I8680" s="25"/>
      <c r="O8680" s="41"/>
      <c r="P8680" s="41"/>
      <c r="Q8680" s="5"/>
    </row>
    <row r="8681" spans="7:17" s="40" customFormat="1" x14ac:dyDescent="0.2">
      <c r="G8681" s="39"/>
      <c r="H8681" s="25"/>
      <c r="I8681" s="25"/>
      <c r="O8681" s="41"/>
      <c r="P8681" s="41"/>
      <c r="Q8681" s="5"/>
    </row>
    <row r="8682" spans="7:17" s="40" customFormat="1" x14ac:dyDescent="0.2">
      <c r="G8682" s="39"/>
      <c r="H8682" s="25"/>
      <c r="I8682" s="25"/>
      <c r="O8682" s="41"/>
      <c r="P8682" s="41"/>
      <c r="Q8682" s="5"/>
    </row>
    <row r="8683" spans="7:17" s="40" customFormat="1" x14ac:dyDescent="0.2">
      <c r="G8683" s="39"/>
      <c r="H8683" s="25"/>
      <c r="I8683" s="25"/>
      <c r="O8683" s="41"/>
      <c r="P8683" s="41"/>
      <c r="Q8683" s="5"/>
    </row>
    <row r="8684" spans="7:17" s="40" customFormat="1" x14ac:dyDescent="0.2">
      <c r="G8684" s="39"/>
      <c r="H8684" s="25"/>
      <c r="I8684" s="25"/>
      <c r="O8684" s="41"/>
      <c r="P8684" s="41"/>
      <c r="Q8684" s="5"/>
    </row>
    <row r="8685" spans="7:17" s="40" customFormat="1" x14ac:dyDescent="0.2">
      <c r="G8685" s="39"/>
      <c r="H8685" s="25"/>
      <c r="I8685" s="25"/>
      <c r="O8685" s="41"/>
      <c r="P8685" s="41"/>
      <c r="Q8685" s="5"/>
    </row>
    <row r="8686" spans="7:17" s="40" customFormat="1" x14ac:dyDescent="0.2">
      <c r="G8686" s="39"/>
      <c r="H8686" s="25"/>
      <c r="I8686" s="25"/>
      <c r="O8686" s="41"/>
      <c r="P8686" s="41"/>
      <c r="Q8686" s="5"/>
    </row>
    <row r="8687" spans="7:17" s="40" customFormat="1" x14ac:dyDescent="0.2">
      <c r="G8687" s="39"/>
      <c r="H8687" s="25"/>
      <c r="I8687" s="25"/>
      <c r="O8687" s="41"/>
      <c r="P8687" s="41"/>
      <c r="Q8687" s="5"/>
    </row>
    <row r="8688" spans="7:17" s="40" customFormat="1" x14ac:dyDescent="0.2">
      <c r="G8688" s="39"/>
      <c r="H8688" s="25"/>
      <c r="I8688" s="25"/>
      <c r="O8688" s="41"/>
      <c r="P8688" s="41"/>
      <c r="Q8688" s="5"/>
    </row>
    <row r="8689" spans="7:17" s="40" customFormat="1" x14ac:dyDescent="0.2">
      <c r="G8689" s="39"/>
      <c r="H8689" s="25"/>
      <c r="I8689" s="25"/>
      <c r="O8689" s="41"/>
      <c r="P8689" s="41"/>
      <c r="Q8689" s="5"/>
    </row>
    <row r="8690" spans="7:17" s="40" customFormat="1" x14ac:dyDescent="0.2">
      <c r="G8690" s="39"/>
      <c r="H8690" s="25"/>
      <c r="I8690" s="25"/>
      <c r="O8690" s="41"/>
      <c r="P8690" s="41"/>
      <c r="Q8690" s="5"/>
    </row>
    <row r="8691" spans="7:17" s="40" customFormat="1" x14ac:dyDescent="0.2">
      <c r="G8691" s="39"/>
      <c r="H8691" s="25"/>
      <c r="I8691" s="25"/>
      <c r="O8691" s="41"/>
      <c r="P8691" s="41"/>
      <c r="Q8691" s="5"/>
    </row>
    <row r="8692" spans="7:17" s="40" customFormat="1" x14ac:dyDescent="0.2">
      <c r="G8692" s="39"/>
      <c r="H8692" s="25"/>
      <c r="I8692" s="25"/>
      <c r="O8692" s="41"/>
      <c r="P8692" s="41"/>
      <c r="Q8692" s="5"/>
    </row>
    <row r="8693" spans="7:17" s="40" customFormat="1" x14ac:dyDescent="0.2">
      <c r="G8693" s="39"/>
      <c r="H8693" s="25"/>
      <c r="I8693" s="25"/>
      <c r="O8693" s="41"/>
      <c r="P8693" s="41"/>
      <c r="Q8693" s="5"/>
    </row>
    <row r="8694" spans="7:17" s="40" customFormat="1" x14ac:dyDescent="0.2">
      <c r="G8694" s="39"/>
      <c r="H8694" s="25"/>
      <c r="I8694" s="25"/>
      <c r="O8694" s="41"/>
      <c r="P8694" s="41"/>
      <c r="Q8694" s="5"/>
    </row>
    <row r="8695" spans="7:17" s="40" customFormat="1" x14ac:dyDescent="0.2">
      <c r="G8695" s="39"/>
      <c r="H8695" s="25"/>
      <c r="I8695" s="25"/>
      <c r="O8695" s="41"/>
      <c r="P8695" s="41"/>
      <c r="Q8695" s="5"/>
    </row>
    <row r="8696" spans="7:17" s="40" customFormat="1" x14ac:dyDescent="0.2">
      <c r="G8696" s="39"/>
      <c r="H8696" s="25"/>
      <c r="I8696" s="25"/>
      <c r="O8696" s="41"/>
      <c r="P8696" s="41"/>
      <c r="Q8696" s="5"/>
    </row>
    <row r="8697" spans="7:17" s="40" customFormat="1" x14ac:dyDescent="0.2">
      <c r="G8697" s="39"/>
      <c r="H8697" s="25"/>
      <c r="I8697" s="25"/>
      <c r="O8697" s="41"/>
      <c r="P8697" s="41"/>
      <c r="Q8697" s="5"/>
    </row>
    <row r="8698" spans="7:17" s="40" customFormat="1" x14ac:dyDescent="0.2">
      <c r="G8698" s="39"/>
      <c r="H8698" s="25"/>
      <c r="I8698" s="25"/>
      <c r="O8698" s="41"/>
      <c r="P8698" s="41"/>
      <c r="Q8698" s="5"/>
    </row>
    <row r="8699" spans="7:17" s="40" customFormat="1" x14ac:dyDescent="0.2">
      <c r="G8699" s="39"/>
      <c r="H8699" s="25"/>
      <c r="I8699" s="25"/>
      <c r="O8699" s="41"/>
      <c r="P8699" s="41"/>
      <c r="Q8699" s="5"/>
    </row>
    <row r="8700" spans="7:17" s="40" customFormat="1" x14ac:dyDescent="0.2">
      <c r="G8700" s="39"/>
      <c r="H8700" s="25"/>
      <c r="I8700" s="25"/>
      <c r="O8700" s="41"/>
      <c r="P8700" s="41"/>
      <c r="Q8700" s="5"/>
    </row>
    <row r="8701" spans="7:17" s="40" customFormat="1" x14ac:dyDescent="0.2">
      <c r="G8701" s="39"/>
      <c r="H8701" s="25"/>
      <c r="I8701" s="25"/>
      <c r="O8701" s="41"/>
      <c r="P8701" s="41"/>
      <c r="Q8701" s="5"/>
    </row>
    <row r="8702" spans="7:17" s="40" customFormat="1" x14ac:dyDescent="0.2">
      <c r="G8702" s="39"/>
      <c r="H8702" s="25"/>
      <c r="I8702" s="25"/>
      <c r="O8702" s="41"/>
      <c r="P8702" s="41"/>
      <c r="Q8702" s="5"/>
    </row>
    <row r="8703" spans="7:17" s="40" customFormat="1" x14ac:dyDescent="0.2">
      <c r="G8703" s="39"/>
      <c r="H8703" s="25"/>
      <c r="I8703" s="25"/>
      <c r="O8703" s="41"/>
      <c r="P8703" s="41"/>
      <c r="Q8703" s="5"/>
    </row>
    <row r="8704" spans="7:17" s="40" customFormat="1" x14ac:dyDescent="0.2">
      <c r="G8704" s="39"/>
      <c r="H8704" s="25"/>
      <c r="I8704" s="25"/>
      <c r="O8704" s="41"/>
      <c r="P8704" s="41"/>
      <c r="Q8704" s="5"/>
    </row>
    <row r="8705" spans="7:17" s="40" customFormat="1" x14ac:dyDescent="0.2">
      <c r="G8705" s="39"/>
      <c r="H8705" s="25"/>
      <c r="I8705" s="25"/>
      <c r="O8705" s="41"/>
      <c r="P8705" s="41"/>
      <c r="Q8705" s="5"/>
    </row>
    <row r="8706" spans="7:17" s="40" customFormat="1" x14ac:dyDescent="0.2">
      <c r="G8706" s="39"/>
      <c r="H8706" s="25"/>
      <c r="I8706" s="25"/>
      <c r="O8706" s="41"/>
      <c r="P8706" s="41"/>
      <c r="Q8706" s="5"/>
    </row>
    <row r="8707" spans="7:17" s="40" customFormat="1" x14ac:dyDescent="0.2">
      <c r="G8707" s="39"/>
      <c r="H8707" s="25"/>
      <c r="I8707" s="25"/>
      <c r="O8707" s="41"/>
      <c r="P8707" s="41"/>
      <c r="Q8707" s="5"/>
    </row>
    <row r="8708" spans="7:17" s="40" customFormat="1" x14ac:dyDescent="0.2">
      <c r="G8708" s="39"/>
      <c r="H8708" s="25"/>
      <c r="I8708" s="25"/>
      <c r="O8708" s="41"/>
      <c r="P8708" s="41"/>
      <c r="Q8708" s="5"/>
    </row>
    <row r="8709" spans="7:17" s="40" customFormat="1" x14ac:dyDescent="0.2">
      <c r="G8709" s="39"/>
      <c r="H8709" s="25"/>
      <c r="I8709" s="25"/>
      <c r="O8709" s="41"/>
      <c r="P8709" s="41"/>
      <c r="Q8709" s="5"/>
    </row>
    <row r="8710" spans="7:17" s="40" customFormat="1" x14ac:dyDescent="0.2">
      <c r="G8710" s="39"/>
      <c r="H8710" s="25"/>
      <c r="I8710" s="25"/>
      <c r="O8710" s="41"/>
      <c r="P8710" s="41"/>
      <c r="Q8710" s="5"/>
    </row>
    <row r="8711" spans="7:17" s="40" customFormat="1" x14ac:dyDescent="0.2">
      <c r="G8711" s="39"/>
      <c r="H8711" s="25"/>
      <c r="I8711" s="25"/>
      <c r="O8711" s="41"/>
      <c r="P8711" s="41"/>
      <c r="Q8711" s="5"/>
    </row>
    <row r="8712" spans="7:17" s="40" customFormat="1" x14ac:dyDescent="0.2">
      <c r="G8712" s="39"/>
      <c r="H8712" s="25"/>
      <c r="I8712" s="25"/>
      <c r="O8712" s="41"/>
      <c r="P8712" s="41"/>
      <c r="Q8712" s="5"/>
    </row>
    <row r="8713" spans="7:17" s="40" customFormat="1" x14ac:dyDescent="0.2">
      <c r="G8713" s="39"/>
      <c r="H8713" s="25"/>
      <c r="I8713" s="25"/>
      <c r="O8713" s="41"/>
      <c r="P8713" s="41"/>
      <c r="Q8713" s="5"/>
    </row>
    <row r="8714" spans="7:17" s="40" customFormat="1" x14ac:dyDescent="0.2">
      <c r="G8714" s="39"/>
      <c r="H8714" s="25"/>
      <c r="I8714" s="25"/>
      <c r="O8714" s="41"/>
      <c r="P8714" s="41"/>
      <c r="Q8714" s="5"/>
    </row>
    <row r="8715" spans="7:17" s="40" customFormat="1" x14ac:dyDescent="0.2">
      <c r="G8715" s="39"/>
      <c r="H8715" s="25"/>
      <c r="I8715" s="25"/>
      <c r="O8715" s="41"/>
      <c r="P8715" s="41"/>
      <c r="Q8715" s="5"/>
    </row>
    <row r="8716" spans="7:17" s="40" customFormat="1" x14ac:dyDescent="0.2">
      <c r="G8716" s="39"/>
      <c r="H8716" s="25"/>
      <c r="I8716" s="25"/>
      <c r="O8716" s="41"/>
      <c r="P8716" s="41"/>
      <c r="Q8716" s="5"/>
    </row>
    <row r="8717" spans="7:17" s="40" customFormat="1" x14ac:dyDescent="0.2">
      <c r="G8717" s="39"/>
      <c r="H8717" s="25"/>
      <c r="I8717" s="25"/>
      <c r="O8717" s="41"/>
      <c r="P8717" s="41"/>
      <c r="Q8717" s="5"/>
    </row>
    <row r="8718" spans="7:17" s="40" customFormat="1" x14ac:dyDescent="0.2">
      <c r="G8718" s="39"/>
      <c r="H8718" s="25"/>
      <c r="I8718" s="25"/>
      <c r="O8718" s="41"/>
      <c r="P8718" s="41"/>
      <c r="Q8718" s="5"/>
    </row>
    <row r="8719" spans="7:17" s="40" customFormat="1" x14ac:dyDescent="0.2">
      <c r="G8719" s="39"/>
      <c r="H8719" s="25"/>
      <c r="I8719" s="25"/>
      <c r="O8719" s="41"/>
      <c r="P8719" s="41"/>
      <c r="Q8719" s="5"/>
    </row>
    <row r="8720" spans="7:17" s="40" customFormat="1" x14ac:dyDescent="0.2">
      <c r="G8720" s="39"/>
      <c r="H8720" s="25"/>
      <c r="I8720" s="25"/>
      <c r="O8720" s="41"/>
      <c r="P8720" s="41"/>
      <c r="Q8720" s="5"/>
    </row>
    <row r="8721" spans="7:17" s="40" customFormat="1" x14ac:dyDescent="0.2">
      <c r="G8721" s="39"/>
      <c r="H8721" s="25"/>
      <c r="I8721" s="25"/>
      <c r="O8721" s="41"/>
      <c r="P8721" s="41"/>
      <c r="Q8721" s="5"/>
    </row>
    <row r="8722" spans="7:17" s="40" customFormat="1" x14ac:dyDescent="0.2">
      <c r="G8722" s="39"/>
      <c r="H8722" s="25"/>
      <c r="I8722" s="25"/>
      <c r="O8722" s="41"/>
      <c r="P8722" s="41"/>
      <c r="Q8722" s="5"/>
    </row>
    <row r="8723" spans="7:17" s="40" customFormat="1" x14ac:dyDescent="0.2">
      <c r="G8723" s="39"/>
      <c r="H8723" s="25"/>
      <c r="I8723" s="25"/>
      <c r="O8723" s="41"/>
      <c r="P8723" s="41"/>
      <c r="Q8723" s="5"/>
    </row>
    <row r="8724" spans="7:17" s="40" customFormat="1" x14ac:dyDescent="0.2">
      <c r="G8724" s="39"/>
      <c r="H8724" s="25"/>
      <c r="I8724" s="25"/>
      <c r="O8724" s="41"/>
      <c r="P8724" s="41"/>
      <c r="Q8724" s="5"/>
    </row>
    <row r="8725" spans="7:17" s="40" customFormat="1" x14ac:dyDescent="0.2">
      <c r="G8725" s="39"/>
      <c r="H8725" s="25"/>
      <c r="I8725" s="25"/>
      <c r="O8725" s="41"/>
      <c r="P8725" s="41"/>
      <c r="Q8725" s="5"/>
    </row>
    <row r="8726" spans="7:17" s="40" customFormat="1" x14ac:dyDescent="0.2">
      <c r="G8726" s="39"/>
      <c r="H8726" s="25"/>
      <c r="I8726" s="25"/>
      <c r="O8726" s="41"/>
      <c r="P8726" s="41"/>
      <c r="Q8726" s="5"/>
    </row>
    <row r="8727" spans="7:17" s="40" customFormat="1" x14ac:dyDescent="0.2">
      <c r="G8727" s="39"/>
      <c r="H8727" s="25"/>
      <c r="I8727" s="25"/>
      <c r="O8727" s="41"/>
      <c r="P8727" s="41"/>
      <c r="Q8727" s="5"/>
    </row>
    <row r="8728" spans="7:17" s="40" customFormat="1" x14ac:dyDescent="0.2">
      <c r="G8728" s="39"/>
      <c r="H8728" s="25"/>
      <c r="I8728" s="25"/>
      <c r="O8728" s="41"/>
      <c r="P8728" s="41"/>
      <c r="Q8728" s="5"/>
    </row>
    <row r="8729" spans="7:17" s="40" customFormat="1" x14ac:dyDescent="0.2">
      <c r="G8729" s="39"/>
      <c r="H8729" s="25"/>
      <c r="I8729" s="25"/>
      <c r="O8729" s="41"/>
      <c r="P8729" s="41"/>
      <c r="Q8729" s="5"/>
    </row>
    <row r="8730" spans="7:17" s="40" customFormat="1" x14ac:dyDescent="0.2">
      <c r="G8730" s="39"/>
      <c r="H8730" s="25"/>
      <c r="I8730" s="25"/>
      <c r="O8730" s="41"/>
      <c r="P8730" s="41"/>
      <c r="Q8730" s="5"/>
    </row>
    <row r="8731" spans="7:17" s="40" customFormat="1" x14ac:dyDescent="0.2">
      <c r="G8731" s="39"/>
      <c r="H8731" s="25"/>
      <c r="I8731" s="25"/>
      <c r="O8731" s="41"/>
      <c r="P8731" s="41"/>
      <c r="Q8731" s="5"/>
    </row>
    <row r="8732" spans="7:17" s="40" customFormat="1" x14ac:dyDescent="0.2">
      <c r="G8732" s="39"/>
      <c r="H8732" s="25"/>
      <c r="I8732" s="25"/>
      <c r="O8732" s="41"/>
      <c r="P8732" s="41"/>
      <c r="Q8732" s="5"/>
    </row>
    <row r="8733" spans="7:17" s="40" customFormat="1" x14ac:dyDescent="0.2">
      <c r="G8733" s="39"/>
      <c r="H8733" s="25"/>
      <c r="I8733" s="25"/>
      <c r="O8733" s="41"/>
      <c r="P8733" s="41"/>
      <c r="Q8733" s="5"/>
    </row>
    <row r="8734" spans="7:17" s="40" customFormat="1" x14ac:dyDescent="0.2">
      <c r="G8734" s="39"/>
      <c r="H8734" s="25"/>
      <c r="I8734" s="25"/>
      <c r="O8734" s="41"/>
      <c r="P8734" s="41"/>
      <c r="Q8734" s="5"/>
    </row>
    <row r="8735" spans="7:17" s="40" customFormat="1" x14ac:dyDescent="0.2">
      <c r="G8735" s="39"/>
      <c r="H8735" s="25"/>
      <c r="I8735" s="25"/>
      <c r="O8735" s="41"/>
      <c r="P8735" s="41"/>
      <c r="Q8735" s="5"/>
    </row>
    <row r="8736" spans="7:17" s="40" customFormat="1" x14ac:dyDescent="0.2">
      <c r="G8736" s="39"/>
      <c r="H8736" s="25"/>
      <c r="I8736" s="25"/>
      <c r="O8736" s="41"/>
      <c r="P8736" s="41"/>
      <c r="Q8736" s="5"/>
    </row>
    <row r="8737" spans="7:17" s="40" customFormat="1" x14ac:dyDescent="0.2">
      <c r="G8737" s="39"/>
      <c r="H8737" s="25"/>
      <c r="I8737" s="25"/>
      <c r="O8737" s="41"/>
      <c r="P8737" s="41"/>
      <c r="Q8737" s="5"/>
    </row>
    <row r="8738" spans="7:17" s="40" customFormat="1" x14ac:dyDescent="0.2">
      <c r="G8738" s="39"/>
      <c r="H8738" s="25"/>
      <c r="I8738" s="25"/>
      <c r="O8738" s="41"/>
      <c r="P8738" s="41"/>
      <c r="Q8738" s="5"/>
    </row>
    <row r="8739" spans="7:17" s="40" customFormat="1" x14ac:dyDescent="0.2">
      <c r="G8739" s="39"/>
      <c r="H8739" s="25"/>
      <c r="I8739" s="25"/>
      <c r="O8739" s="41"/>
      <c r="P8739" s="41"/>
      <c r="Q8739" s="5"/>
    </row>
    <row r="8740" spans="7:17" s="40" customFormat="1" x14ac:dyDescent="0.2">
      <c r="G8740" s="39"/>
      <c r="H8740" s="25"/>
      <c r="I8740" s="25"/>
      <c r="O8740" s="41"/>
      <c r="P8740" s="41"/>
      <c r="Q8740" s="5"/>
    </row>
    <row r="8741" spans="7:17" s="40" customFormat="1" x14ac:dyDescent="0.2">
      <c r="G8741" s="39"/>
      <c r="H8741" s="25"/>
      <c r="I8741" s="25"/>
      <c r="O8741" s="41"/>
      <c r="P8741" s="41"/>
      <c r="Q8741" s="5"/>
    </row>
    <row r="8742" spans="7:17" s="40" customFormat="1" x14ac:dyDescent="0.2">
      <c r="G8742" s="39"/>
      <c r="H8742" s="25"/>
      <c r="I8742" s="25"/>
      <c r="O8742" s="41"/>
      <c r="P8742" s="41"/>
      <c r="Q8742" s="5"/>
    </row>
    <row r="8743" spans="7:17" s="40" customFormat="1" x14ac:dyDescent="0.2">
      <c r="G8743" s="39"/>
      <c r="H8743" s="25"/>
      <c r="I8743" s="25"/>
      <c r="O8743" s="41"/>
      <c r="P8743" s="41"/>
      <c r="Q8743" s="5"/>
    </row>
    <row r="8744" spans="7:17" s="40" customFormat="1" x14ac:dyDescent="0.2">
      <c r="G8744" s="39"/>
      <c r="H8744" s="25"/>
      <c r="I8744" s="25"/>
      <c r="O8744" s="41"/>
      <c r="P8744" s="41"/>
      <c r="Q8744" s="5"/>
    </row>
    <row r="8745" spans="7:17" s="40" customFormat="1" x14ac:dyDescent="0.2">
      <c r="G8745" s="39"/>
      <c r="H8745" s="25"/>
      <c r="I8745" s="25"/>
      <c r="O8745" s="41"/>
      <c r="P8745" s="41"/>
      <c r="Q8745" s="5"/>
    </row>
    <row r="8746" spans="7:17" s="40" customFormat="1" x14ac:dyDescent="0.2">
      <c r="G8746" s="39"/>
      <c r="H8746" s="25"/>
      <c r="I8746" s="25"/>
      <c r="O8746" s="41"/>
      <c r="P8746" s="41"/>
      <c r="Q8746" s="5"/>
    </row>
    <row r="8747" spans="7:17" s="40" customFormat="1" x14ac:dyDescent="0.2">
      <c r="G8747" s="39"/>
      <c r="H8747" s="25"/>
      <c r="I8747" s="25"/>
      <c r="O8747" s="41"/>
      <c r="P8747" s="41"/>
      <c r="Q8747" s="5"/>
    </row>
    <row r="8748" spans="7:17" s="40" customFormat="1" x14ac:dyDescent="0.2">
      <c r="G8748" s="39"/>
      <c r="H8748" s="25"/>
      <c r="I8748" s="25"/>
      <c r="O8748" s="41"/>
      <c r="P8748" s="41"/>
      <c r="Q8748" s="5"/>
    </row>
    <row r="8749" spans="7:17" s="40" customFormat="1" x14ac:dyDescent="0.2">
      <c r="G8749" s="39"/>
      <c r="H8749" s="25"/>
      <c r="I8749" s="25"/>
      <c r="O8749" s="41"/>
      <c r="P8749" s="41"/>
      <c r="Q8749" s="5"/>
    </row>
    <row r="8750" spans="7:17" s="40" customFormat="1" x14ac:dyDescent="0.2">
      <c r="G8750" s="39"/>
      <c r="H8750" s="25"/>
      <c r="I8750" s="25"/>
      <c r="O8750" s="41"/>
      <c r="P8750" s="41"/>
      <c r="Q8750" s="5"/>
    </row>
    <row r="8751" spans="7:17" s="40" customFormat="1" x14ac:dyDescent="0.2">
      <c r="G8751" s="39"/>
      <c r="H8751" s="25"/>
      <c r="I8751" s="25"/>
      <c r="O8751" s="41"/>
      <c r="P8751" s="41"/>
      <c r="Q8751" s="5"/>
    </row>
    <row r="8752" spans="7:17" s="40" customFormat="1" x14ac:dyDescent="0.2">
      <c r="G8752" s="39"/>
      <c r="H8752" s="25"/>
      <c r="I8752" s="25"/>
      <c r="O8752" s="41"/>
      <c r="P8752" s="41"/>
      <c r="Q8752" s="5"/>
    </row>
    <row r="8753" spans="7:17" s="40" customFormat="1" x14ac:dyDescent="0.2">
      <c r="G8753" s="39"/>
      <c r="H8753" s="25"/>
      <c r="I8753" s="25"/>
      <c r="O8753" s="41"/>
      <c r="P8753" s="41"/>
      <c r="Q8753" s="5"/>
    </row>
    <row r="8754" spans="7:17" s="40" customFormat="1" x14ac:dyDescent="0.2">
      <c r="G8754" s="39"/>
      <c r="H8754" s="25"/>
      <c r="I8754" s="25"/>
      <c r="O8754" s="41"/>
      <c r="P8754" s="41"/>
      <c r="Q8754" s="5"/>
    </row>
    <row r="8755" spans="7:17" s="40" customFormat="1" x14ac:dyDescent="0.2">
      <c r="G8755" s="39"/>
      <c r="H8755" s="25"/>
      <c r="I8755" s="25"/>
      <c r="O8755" s="41"/>
      <c r="P8755" s="41"/>
      <c r="Q8755" s="5"/>
    </row>
    <row r="8756" spans="7:17" s="40" customFormat="1" x14ac:dyDescent="0.2">
      <c r="G8756" s="39"/>
      <c r="H8756" s="25"/>
      <c r="I8756" s="25"/>
      <c r="O8756" s="41"/>
      <c r="P8756" s="41"/>
      <c r="Q8756" s="5"/>
    </row>
    <row r="8757" spans="7:17" s="40" customFormat="1" x14ac:dyDescent="0.2">
      <c r="G8757" s="39"/>
      <c r="H8757" s="25"/>
      <c r="I8757" s="25"/>
      <c r="O8757" s="41"/>
      <c r="P8757" s="41"/>
      <c r="Q8757" s="5"/>
    </row>
    <row r="8758" spans="7:17" s="40" customFormat="1" x14ac:dyDescent="0.2">
      <c r="G8758" s="39"/>
      <c r="H8758" s="25"/>
      <c r="I8758" s="25"/>
      <c r="O8758" s="41"/>
      <c r="P8758" s="41"/>
      <c r="Q8758" s="5"/>
    </row>
    <row r="8759" spans="7:17" s="40" customFormat="1" x14ac:dyDescent="0.2">
      <c r="G8759" s="39"/>
      <c r="H8759" s="25"/>
      <c r="I8759" s="25"/>
      <c r="O8759" s="41"/>
      <c r="P8759" s="41"/>
      <c r="Q8759" s="5"/>
    </row>
    <row r="8760" spans="7:17" s="40" customFormat="1" x14ac:dyDescent="0.2">
      <c r="G8760" s="39"/>
      <c r="H8760" s="25"/>
      <c r="I8760" s="25"/>
      <c r="O8760" s="41"/>
      <c r="P8760" s="41"/>
      <c r="Q8760" s="5"/>
    </row>
    <row r="8761" spans="7:17" s="40" customFormat="1" x14ac:dyDescent="0.2">
      <c r="G8761" s="39"/>
      <c r="H8761" s="25"/>
      <c r="I8761" s="25"/>
      <c r="O8761" s="41"/>
      <c r="P8761" s="41"/>
      <c r="Q8761" s="5"/>
    </row>
    <row r="8762" spans="7:17" s="40" customFormat="1" x14ac:dyDescent="0.2">
      <c r="G8762" s="39"/>
      <c r="H8762" s="25"/>
      <c r="I8762" s="25"/>
      <c r="O8762" s="41"/>
      <c r="P8762" s="41"/>
      <c r="Q8762" s="5"/>
    </row>
    <row r="8763" spans="7:17" s="40" customFormat="1" x14ac:dyDescent="0.2">
      <c r="G8763" s="39"/>
      <c r="H8763" s="25"/>
      <c r="I8763" s="25"/>
      <c r="O8763" s="41"/>
      <c r="P8763" s="41"/>
      <c r="Q8763" s="5"/>
    </row>
    <row r="8764" spans="7:17" s="40" customFormat="1" x14ac:dyDescent="0.2">
      <c r="G8764" s="39"/>
      <c r="H8764" s="25"/>
      <c r="I8764" s="25"/>
      <c r="O8764" s="41"/>
      <c r="P8764" s="41"/>
      <c r="Q8764" s="5"/>
    </row>
    <row r="8765" spans="7:17" s="40" customFormat="1" x14ac:dyDescent="0.2">
      <c r="G8765" s="39"/>
      <c r="H8765" s="25"/>
      <c r="I8765" s="25"/>
      <c r="O8765" s="41"/>
      <c r="P8765" s="41"/>
      <c r="Q8765" s="5"/>
    </row>
    <row r="8766" spans="7:17" s="40" customFormat="1" x14ac:dyDescent="0.2">
      <c r="G8766" s="39"/>
      <c r="H8766" s="25"/>
      <c r="I8766" s="25"/>
      <c r="O8766" s="41"/>
      <c r="P8766" s="41"/>
      <c r="Q8766" s="5"/>
    </row>
    <row r="8767" spans="7:17" s="40" customFormat="1" x14ac:dyDescent="0.2">
      <c r="G8767" s="39"/>
      <c r="H8767" s="25"/>
      <c r="I8767" s="25"/>
      <c r="O8767" s="41"/>
      <c r="P8767" s="41"/>
      <c r="Q8767" s="5"/>
    </row>
    <row r="8768" spans="7:17" s="40" customFormat="1" x14ac:dyDescent="0.2">
      <c r="G8768" s="39"/>
      <c r="H8768" s="25"/>
      <c r="I8768" s="25"/>
      <c r="O8768" s="41"/>
      <c r="P8768" s="41"/>
      <c r="Q8768" s="5"/>
    </row>
    <row r="8769" spans="7:17" s="40" customFormat="1" x14ac:dyDescent="0.2">
      <c r="G8769" s="39"/>
      <c r="H8769" s="25"/>
      <c r="I8769" s="25"/>
      <c r="O8769" s="41"/>
      <c r="P8769" s="41"/>
      <c r="Q8769" s="5"/>
    </row>
    <row r="8770" spans="7:17" s="40" customFormat="1" x14ac:dyDescent="0.2">
      <c r="G8770" s="39"/>
      <c r="H8770" s="25"/>
      <c r="I8770" s="25"/>
      <c r="O8770" s="41"/>
      <c r="P8770" s="41"/>
      <c r="Q8770" s="5"/>
    </row>
    <row r="8771" spans="7:17" s="40" customFormat="1" x14ac:dyDescent="0.2">
      <c r="G8771" s="39"/>
      <c r="H8771" s="25"/>
      <c r="I8771" s="25"/>
      <c r="O8771" s="41"/>
      <c r="P8771" s="41"/>
      <c r="Q8771" s="5"/>
    </row>
    <row r="8772" spans="7:17" s="40" customFormat="1" x14ac:dyDescent="0.2">
      <c r="G8772" s="39"/>
      <c r="H8772" s="25"/>
      <c r="I8772" s="25"/>
      <c r="O8772" s="41"/>
      <c r="P8772" s="41"/>
      <c r="Q8772" s="5"/>
    </row>
    <row r="8773" spans="7:17" s="40" customFormat="1" x14ac:dyDescent="0.2">
      <c r="G8773" s="39"/>
      <c r="H8773" s="25"/>
      <c r="I8773" s="25"/>
      <c r="O8773" s="41"/>
      <c r="P8773" s="41"/>
      <c r="Q8773" s="5"/>
    </row>
    <row r="8774" spans="7:17" s="40" customFormat="1" x14ac:dyDescent="0.2">
      <c r="G8774" s="39"/>
      <c r="H8774" s="25"/>
      <c r="I8774" s="25"/>
      <c r="O8774" s="41"/>
      <c r="P8774" s="41"/>
      <c r="Q8774" s="5"/>
    </row>
    <row r="8775" spans="7:17" s="40" customFormat="1" x14ac:dyDescent="0.2">
      <c r="G8775" s="39"/>
      <c r="H8775" s="25"/>
      <c r="I8775" s="25"/>
      <c r="O8775" s="41"/>
      <c r="P8775" s="41"/>
      <c r="Q8775" s="5"/>
    </row>
    <row r="8776" spans="7:17" s="40" customFormat="1" x14ac:dyDescent="0.2">
      <c r="G8776" s="39"/>
      <c r="H8776" s="25"/>
      <c r="I8776" s="25"/>
      <c r="O8776" s="41"/>
      <c r="P8776" s="41"/>
      <c r="Q8776" s="5"/>
    </row>
    <row r="8777" spans="7:17" s="40" customFormat="1" x14ac:dyDescent="0.2">
      <c r="G8777" s="39"/>
      <c r="H8777" s="25"/>
      <c r="I8777" s="25"/>
      <c r="O8777" s="41"/>
      <c r="P8777" s="41"/>
      <c r="Q8777" s="5"/>
    </row>
    <row r="8778" spans="7:17" s="40" customFormat="1" x14ac:dyDescent="0.2">
      <c r="G8778" s="39"/>
      <c r="H8778" s="25"/>
      <c r="I8778" s="25"/>
      <c r="O8778" s="41"/>
      <c r="P8778" s="41"/>
      <c r="Q8778" s="5"/>
    </row>
    <row r="8779" spans="7:17" s="40" customFormat="1" x14ac:dyDescent="0.2">
      <c r="G8779" s="39"/>
      <c r="H8779" s="25"/>
      <c r="I8779" s="25"/>
      <c r="O8779" s="41"/>
      <c r="P8779" s="41"/>
      <c r="Q8779" s="5"/>
    </row>
    <row r="8780" spans="7:17" s="40" customFormat="1" x14ac:dyDescent="0.2">
      <c r="G8780" s="39"/>
      <c r="H8780" s="25"/>
      <c r="I8780" s="25"/>
      <c r="O8780" s="41"/>
      <c r="P8780" s="41"/>
      <c r="Q8780" s="5"/>
    </row>
    <row r="8781" spans="7:17" s="40" customFormat="1" x14ac:dyDescent="0.2">
      <c r="G8781" s="39"/>
      <c r="H8781" s="25"/>
      <c r="I8781" s="25"/>
      <c r="O8781" s="41"/>
      <c r="P8781" s="41"/>
      <c r="Q8781" s="5"/>
    </row>
    <row r="8782" spans="7:17" s="40" customFormat="1" x14ac:dyDescent="0.2">
      <c r="G8782" s="39"/>
      <c r="H8782" s="25"/>
      <c r="I8782" s="25"/>
      <c r="O8782" s="41"/>
      <c r="P8782" s="41"/>
      <c r="Q8782" s="5"/>
    </row>
    <row r="8783" spans="7:17" s="40" customFormat="1" x14ac:dyDescent="0.2">
      <c r="G8783" s="39"/>
      <c r="H8783" s="25"/>
      <c r="I8783" s="25"/>
      <c r="O8783" s="41"/>
      <c r="P8783" s="41"/>
      <c r="Q8783" s="5"/>
    </row>
    <row r="8784" spans="7:17" s="40" customFormat="1" x14ac:dyDescent="0.2">
      <c r="G8784" s="39"/>
      <c r="H8784" s="25"/>
      <c r="I8784" s="25"/>
      <c r="O8784" s="41"/>
      <c r="P8784" s="41"/>
      <c r="Q8784" s="5"/>
    </row>
    <row r="8785" spans="7:17" s="40" customFormat="1" x14ac:dyDescent="0.2">
      <c r="G8785" s="39"/>
      <c r="H8785" s="25"/>
      <c r="I8785" s="25"/>
      <c r="O8785" s="41"/>
      <c r="P8785" s="41"/>
      <c r="Q8785" s="5"/>
    </row>
    <row r="8786" spans="7:17" s="40" customFormat="1" x14ac:dyDescent="0.2">
      <c r="G8786" s="39"/>
      <c r="H8786" s="25"/>
      <c r="I8786" s="25"/>
      <c r="O8786" s="41"/>
      <c r="P8786" s="41"/>
      <c r="Q8786" s="5"/>
    </row>
    <row r="8787" spans="7:17" s="40" customFormat="1" x14ac:dyDescent="0.2">
      <c r="G8787" s="39"/>
      <c r="H8787" s="25"/>
      <c r="I8787" s="25"/>
      <c r="O8787" s="41"/>
      <c r="P8787" s="41"/>
      <c r="Q8787" s="5"/>
    </row>
    <row r="8788" spans="7:17" s="40" customFormat="1" x14ac:dyDescent="0.2">
      <c r="G8788" s="39"/>
      <c r="H8788" s="25"/>
      <c r="I8788" s="25"/>
      <c r="O8788" s="41"/>
      <c r="P8788" s="41"/>
      <c r="Q8788" s="5"/>
    </row>
    <row r="8789" spans="7:17" s="40" customFormat="1" x14ac:dyDescent="0.2">
      <c r="G8789" s="39"/>
      <c r="H8789" s="25"/>
      <c r="I8789" s="25"/>
      <c r="O8789" s="41"/>
      <c r="P8789" s="41"/>
      <c r="Q8789" s="5"/>
    </row>
    <row r="8790" spans="7:17" s="40" customFormat="1" x14ac:dyDescent="0.2">
      <c r="G8790" s="39"/>
      <c r="H8790" s="25"/>
      <c r="I8790" s="25"/>
      <c r="O8790" s="41"/>
      <c r="P8790" s="41"/>
      <c r="Q8790" s="5"/>
    </row>
    <row r="8791" spans="7:17" s="40" customFormat="1" x14ac:dyDescent="0.2">
      <c r="G8791" s="39"/>
      <c r="H8791" s="25"/>
      <c r="I8791" s="25"/>
      <c r="O8791" s="41"/>
      <c r="P8791" s="41"/>
      <c r="Q8791" s="5"/>
    </row>
    <row r="8792" spans="7:17" s="40" customFormat="1" x14ac:dyDescent="0.2">
      <c r="G8792" s="39"/>
      <c r="H8792" s="25"/>
      <c r="I8792" s="25"/>
      <c r="O8792" s="41"/>
      <c r="P8792" s="41"/>
      <c r="Q8792" s="5"/>
    </row>
    <row r="8793" spans="7:17" s="40" customFormat="1" x14ac:dyDescent="0.2">
      <c r="G8793" s="39"/>
      <c r="H8793" s="25"/>
      <c r="I8793" s="25"/>
      <c r="O8793" s="41"/>
      <c r="P8793" s="41"/>
      <c r="Q8793" s="5"/>
    </row>
    <row r="8794" spans="7:17" s="40" customFormat="1" x14ac:dyDescent="0.2">
      <c r="G8794" s="39"/>
      <c r="H8794" s="25"/>
      <c r="I8794" s="25"/>
      <c r="O8794" s="41"/>
      <c r="P8794" s="41"/>
      <c r="Q8794" s="5"/>
    </row>
    <row r="8795" spans="7:17" s="40" customFormat="1" x14ac:dyDescent="0.2">
      <c r="G8795" s="39"/>
      <c r="H8795" s="25"/>
      <c r="I8795" s="25"/>
      <c r="O8795" s="41"/>
      <c r="P8795" s="41"/>
      <c r="Q8795" s="5"/>
    </row>
    <row r="8796" spans="7:17" s="40" customFormat="1" x14ac:dyDescent="0.2">
      <c r="G8796" s="39"/>
      <c r="H8796" s="25"/>
      <c r="I8796" s="25"/>
      <c r="O8796" s="41"/>
      <c r="P8796" s="41"/>
      <c r="Q8796" s="5"/>
    </row>
    <row r="8797" spans="7:17" s="40" customFormat="1" x14ac:dyDescent="0.2">
      <c r="G8797" s="39"/>
      <c r="H8797" s="25"/>
      <c r="I8797" s="25"/>
      <c r="O8797" s="41"/>
      <c r="P8797" s="41"/>
      <c r="Q8797" s="5"/>
    </row>
    <row r="8798" spans="7:17" s="40" customFormat="1" x14ac:dyDescent="0.2">
      <c r="G8798" s="39"/>
      <c r="H8798" s="25"/>
      <c r="I8798" s="25"/>
      <c r="O8798" s="41"/>
      <c r="P8798" s="41"/>
      <c r="Q8798" s="5"/>
    </row>
    <row r="8799" spans="7:17" s="40" customFormat="1" x14ac:dyDescent="0.2">
      <c r="G8799" s="39"/>
      <c r="H8799" s="25"/>
      <c r="I8799" s="25"/>
      <c r="O8799" s="41"/>
      <c r="P8799" s="41"/>
      <c r="Q8799" s="5"/>
    </row>
    <row r="8800" spans="7:17" s="40" customFormat="1" x14ac:dyDescent="0.2">
      <c r="G8800" s="39"/>
      <c r="H8800" s="25"/>
      <c r="I8800" s="25"/>
      <c r="O8800" s="41"/>
      <c r="P8800" s="41"/>
      <c r="Q8800" s="5"/>
    </row>
    <row r="8801" spans="7:17" s="40" customFormat="1" x14ac:dyDescent="0.2">
      <c r="G8801" s="39"/>
      <c r="H8801" s="25"/>
      <c r="I8801" s="25"/>
      <c r="O8801" s="41"/>
      <c r="P8801" s="41"/>
      <c r="Q8801" s="5"/>
    </row>
    <row r="8802" spans="7:17" s="40" customFormat="1" x14ac:dyDescent="0.2">
      <c r="G8802" s="39"/>
      <c r="H8802" s="25"/>
      <c r="I8802" s="25"/>
      <c r="O8802" s="41"/>
      <c r="P8802" s="41"/>
      <c r="Q8802" s="5"/>
    </row>
    <row r="8803" spans="7:17" s="40" customFormat="1" x14ac:dyDescent="0.2">
      <c r="G8803" s="39"/>
      <c r="H8803" s="25"/>
      <c r="I8803" s="25"/>
      <c r="O8803" s="41"/>
      <c r="P8803" s="41"/>
      <c r="Q8803" s="5"/>
    </row>
    <row r="8804" spans="7:17" s="40" customFormat="1" x14ac:dyDescent="0.2">
      <c r="G8804" s="39"/>
      <c r="H8804" s="25"/>
      <c r="I8804" s="25"/>
      <c r="O8804" s="41"/>
      <c r="P8804" s="41"/>
      <c r="Q8804" s="5"/>
    </row>
    <row r="8805" spans="7:17" s="40" customFormat="1" x14ac:dyDescent="0.2">
      <c r="G8805" s="39"/>
      <c r="H8805" s="25"/>
      <c r="I8805" s="25"/>
      <c r="O8805" s="41"/>
      <c r="P8805" s="41"/>
      <c r="Q8805" s="5"/>
    </row>
    <row r="8806" spans="7:17" s="40" customFormat="1" x14ac:dyDescent="0.2">
      <c r="G8806" s="39"/>
      <c r="H8806" s="25"/>
      <c r="I8806" s="25"/>
      <c r="O8806" s="41"/>
      <c r="P8806" s="41"/>
      <c r="Q8806" s="5"/>
    </row>
    <row r="8807" spans="7:17" s="40" customFormat="1" x14ac:dyDescent="0.2">
      <c r="G8807" s="39"/>
      <c r="H8807" s="25"/>
      <c r="I8807" s="25"/>
      <c r="O8807" s="41"/>
      <c r="P8807" s="41"/>
      <c r="Q8807" s="5"/>
    </row>
    <row r="8808" spans="7:17" s="40" customFormat="1" x14ac:dyDescent="0.2">
      <c r="G8808" s="39"/>
      <c r="H8808" s="25"/>
      <c r="I8808" s="25"/>
      <c r="O8808" s="41"/>
      <c r="P8808" s="41"/>
      <c r="Q8808" s="5"/>
    </row>
    <row r="8809" spans="7:17" s="40" customFormat="1" x14ac:dyDescent="0.2">
      <c r="G8809" s="39"/>
      <c r="H8809" s="25"/>
      <c r="I8809" s="25"/>
      <c r="O8809" s="41"/>
      <c r="P8809" s="41"/>
      <c r="Q8809" s="5"/>
    </row>
    <row r="8810" spans="7:17" s="40" customFormat="1" x14ac:dyDescent="0.2">
      <c r="G8810" s="39"/>
      <c r="H8810" s="25"/>
      <c r="I8810" s="25"/>
      <c r="O8810" s="41"/>
      <c r="P8810" s="41"/>
      <c r="Q8810" s="5"/>
    </row>
    <row r="8811" spans="7:17" s="40" customFormat="1" x14ac:dyDescent="0.2">
      <c r="G8811" s="39"/>
      <c r="H8811" s="25"/>
      <c r="I8811" s="25"/>
      <c r="O8811" s="41"/>
      <c r="P8811" s="41"/>
      <c r="Q8811" s="5"/>
    </row>
    <row r="8812" spans="7:17" s="40" customFormat="1" x14ac:dyDescent="0.2">
      <c r="G8812" s="39"/>
      <c r="H8812" s="25"/>
      <c r="I8812" s="25"/>
      <c r="O8812" s="41"/>
      <c r="P8812" s="41"/>
      <c r="Q8812" s="5"/>
    </row>
    <row r="8813" spans="7:17" s="40" customFormat="1" x14ac:dyDescent="0.2">
      <c r="G8813" s="39"/>
      <c r="H8813" s="25"/>
      <c r="I8813" s="25"/>
      <c r="O8813" s="41"/>
      <c r="P8813" s="41"/>
      <c r="Q8813" s="5"/>
    </row>
    <row r="8814" spans="7:17" s="40" customFormat="1" x14ac:dyDescent="0.2">
      <c r="G8814" s="39"/>
      <c r="H8814" s="25"/>
      <c r="I8814" s="25"/>
      <c r="O8814" s="41"/>
      <c r="P8814" s="41"/>
      <c r="Q8814" s="5"/>
    </row>
    <row r="8815" spans="7:17" s="40" customFormat="1" x14ac:dyDescent="0.2">
      <c r="G8815" s="39"/>
      <c r="H8815" s="25"/>
      <c r="I8815" s="25"/>
      <c r="O8815" s="41"/>
      <c r="P8815" s="41"/>
      <c r="Q8815" s="5"/>
    </row>
    <row r="8816" spans="7:17" s="40" customFormat="1" x14ac:dyDescent="0.2">
      <c r="G8816" s="39"/>
      <c r="H8816" s="25"/>
      <c r="I8816" s="25"/>
      <c r="O8816" s="41"/>
      <c r="P8816" s="41"/>
      <c r="Q8816" s="5"/>
    </row>
    <row r="8817" spans="7:17" s="40" customFormat="1" x14ac:dyDescent="0.2">
      <c r="G8817" s="39"/>
      <c r="H8817" s="25"/>
      <c r="I8817" s="25"/>
      <c r="O8817" s="41"/>
      <c r="P8817" s="41"/>
      <c r="Q8817" s="5"/>
    </row>
    <row r="8818" spans="7:17" s="40" customFormat="1" x14ac:dyDescent="0.2">
      <c r="G8818" s="39"/>
      <c r="H8818" s="25"/>
      <c r="I8818" s="25"/>
      <c r="O8818" s="41"/>
      <c r="P8818" s="41"/>
      <c r="Q8818" s="5"/>
    </row>
    <row r="8819" spans="7:17" s="40" customFormat="1" x14ac:dyDescent="0.2">
      <c r="G8819" s="39"/>
      <c r="H8819" s="25"/>
      <c r="I8819" s="25"/>
      <c r="O8819" s="41"/>
      <c r="P8819" s="41"/>
      <c r="Q8819" s="5"/>
    </row>
    <row r="8820" spans="7:17" s="40" customFormat="1" x14ac:dyDescent="0.2">
      <c r="G8820" s="39"/>
      <c r="H8820" s="25"/>
      <c r="I8820" s="25"/>
      <c r="O8820" s="41"/>
      <c r="P8820" s="41"/>
      <c r="Q8820" s="5"/>
    </row>
    <row r="8821" spans="7:17" s="40" customFormat="1" x14ac:dyDescent="0.2">
      <c r="G8821" s="39"/>
      <c r="H8821" s="25"/>
      <c r="I8821" s="25"/>
      <c r="O8821" s="41"/>
      <c r="P8821" s="41"/>
      <c r="Q8821" s="5"/>
    </row>
    <row r="8822" spans="7:17" s="40" customFormat="1" x14ac:dyDescent="0.2">
      <c r="G8822" s="39"/>
      <c r="H8822" s="25"/>
      <c r="I8822" s="25"/>
      <c r="O8822" s="41"/>
      <c r="P8822" s="41"/>
      <c r="Q8822" s="5"/>
    </row>
    <row r="8823" spans="7:17" s="40" customFormat="1" x14ac:dyDescent="0.2">
      <c r="G8823" s="39"/>
      <c r="H8823" s="25"/>
      <c r="I8823" s="25"/>
      <c r="O8823" s="41"/>
      <c r="P8823" s="41"/>
      <c r="Q8823" s="5"/>
    </row>
    <row r="8824" spans="7:17" s="40" customFormat="1" x14ac:dyDescent="0.2">
      <c r="G8824" s="39"/>
      <c r="H8824" s="25"/>
      <c r="I8824" s="25"/>
      <c r="O8824" s="41"/>
      <c r="P8824" s="41"/>
      <c r="Q8824" s="5"/>
    </row>
    <row r="8825" spans="7:17" s="40" customFormat="1" x14ac:dyDescent="0.2">
      <c r="G8825" s="39"/>
      <c r="H8825" s="25"/>
      <c r="I8825" s="25"/>
      <c r="O8825" s="41"/>
      <c r="P8825" s="41"/>
      <c r="Q8825" s="5"/>
    </row>
    <row r="8826" spans="7:17" s="40" customFormat="1" x14ac:dyDescent="0.2">
      <c r="G8826" s="39"/>
      <c r="H8826" s="25"/>
      <c r="I8826" s="25"/>
      <c r="O8826" s="41"/>
      <c r="P8826" s="41"/>
      <c r="Q8826" s="5"/>
    </row>
    <row r="8827" spans="7:17" s="40" customFormat="1" x14ac:dyDescent="0.2">
      <c r="G8827" s="39"/>
      <c r="H8827" s="25"/>
      <c r="I8827" s="25"/>
      <c r="O8827" s="41"/>
      <c r="P8827" s="41"/>
      <c r="Q8827" s="5"/>
    </row>
    <row r="8828" spans="7:17" s="40" customFormat="1" x14ac:dyDescent="0.2">
      <c r="G8828" s="39"/>
      <c r="H8828" s="25"/>
      <c r="I8828" s="25"/>
      <c r="O8828" s="41"/>
      <c r="P8828" s="41"/>
      <c r="Q8828" s="5"/>
    </row>
    <row r="8829" spans="7:17" s="40" customFormat="1" x14ac:dyDescent="0.2">
      <c r="G8829" s="39"/>
      <c r="H8829" s="25"/>
      <c r="I8829" s="25"/>
      <c r="O8829" s="41"/>
      <c r="P8829" s="41"/>
      <c r="Q8829" s="5"/>
    </row>
    <row r="8830" spans="7:17" s="40" customFormat="1" x14ac:dyDescent="0.2">
      <c r="G8830" s="39"/>
      <c r="H8830" s="25"/>
      <c r="I8830" s="25"/>
      <c r="O8830" s="41"/>
      <c r="P8830" s="41"/>
      <c r="Q8830" s="5"/>
    </row>
    <row r="8831" spans="7:17" s="40" customFormat="1" x14ac:dyDescent="0.2">
      <c r="G8831" s="39"/>
      <c r="H8831" s="25"/>
      <c r="I8831" s="25"/>
      <c r="O8831" s="41"/>
      <c r="P8831" s="41"/>
      <c r="Q8831" s="5"/>
    </row>
    <row r="8832" spans="7:17" s="40" customFormat="1" x14ac:dyDescent="0.2">
      <c r="G8832" s="39"/>
      <c r="H8832" s="25"/>
      <c r="I8832" s="25"/>
      <c r="O8832" s="41"/>
      <c r="P8832" s="41"/>
      <c r="Q8832" s="5"/>
    </row>
    <row r="8833" spans="7:17" s="40" customFormat="1" x14ac:dyDescent="0.2">
      <c r="G8833" s="39"/>
      <c r="H8833" s="25"/>
      <c r="I8833" s="25"/>
      <c r="O8833" s="41"/>
      <c r="P8833" s="41"/>
      <c r="Q8833" s="5"/>
    </row>
    <row r="8834" spans="7:17" s="40" customFormat="1" x14ac:dyDescent="0.2">
      <c r="G8834" s="39"/>
      <c r="H8834" s="25"/>
      <c r="I8834" s="25"/>
      <c r="O8834" s="41"/>
      <c r="P8834" s="41"/>
      <c r="Q8834" s="5"/>
    </row>
    <row r="8835" spans="7:17" s="40" customFormat="1" x14ac:dyDescent="0.2">
      <c r="G8835" s="39"/>
      <c r="H8835" s="25"/>
      <c r="I8835" s="25"/>
      <c r="O8835" s="41"/>
      <c r="P8835" s="41"/>
      <c r="Q8835" s="5"/>
    </row>
    <row r="8836" spans="7:17" s="40" customFormat="1" x14ac:dyDescent="0.2">
      <c r="G8836" s="39"/>
      <c r="H8836" s="25"/>
      <c r="I8836" s="25"/>
      <c r="O8836" s="41"/>
      <c r="P8836" s="41"/>
      <c r="Q8836" s="5"/>
    </row>
    <row r="8837" spans="7:17" s="40" customFormat="1" x14ac:dyDescent="0.2">
      <c r="G8837" s="39"/>
      <c r="H8837" s="25"/>
      <c r="I8837" s="25"/>
      <c r="O8837" s="41"/>
      <c r="P8837" s="41"/>
      <c r="Q8837" s="5"/>
    </row>
    <row r="8838" spans="7:17" s="40" customFormat="1" x14ac:dyDescent="0.2">
      <c r="G8838" s="39"/>
      <c r="H8838" s="25"/>
      <c r="I8838" s="25"/>
      <c r="O8838" s="41"/>
      <c r="P8838" s="41"/>
      <c r="Q8838" s="5"/>
    </row>
    <row r="8839" spans="7:17" s="40" customFormat="1" x14ac:dyDescent="0.2">
      <c r="G8839" s="39"/>
      <c r="H8839" s="25"/>
      <c r="I8839" s="25"/>
      <c r="O8839" s="41"/>
      <c r="P8839" s="41"/>
      <c r="Q8839" s="5"/>
    </row>
    <row r="8840" spans="7:17" s="40" customFormat="1" x14ac:dyDescent="0.2">
      <c r="G8840" s="39"/>
      <c r="H8840" s="25"/>
      <c r="I8840" s="25"/>
      <c r="O8840" s="41"/>
      <c r="P8840" s="41"/>
      <c r="Q8840" s="5"/>
    </row>
    <row r="8841" spans="7:17" s="40" customFormat="1" x14ac:dyDescent="0.2">
      <c r="G8841" s="39"/>
      <c r="H8841" s="25"/>
      <c r="I8841" s="25"/>
      <c r="O8841" s="41"/>
      <c r="P8841" s="41"/>
      <c r="Q8841" s="5"/>
    </row>
    <row r="8842" spans="7:17" s="40" customFormat="1" x14ac:dyDescent="0.2">
      <c r="G8842" s="39"/>
      <c r="H8842" s="25"/>
      <c r="I8842" s="25"/>
      <c r="O8842" s="41"/>
      <c r="P8842" s="41"/>
      <c r="Q8842" s="5"/>
    </row>
    <row r="8843" spans="7:17" s="40" customFormat="1" x14ac:dyDescent="0.2">
      <c r="G8843" s="39"/>
      <c r="H8843" s="25"/>
      <c r="I8843" s="25"/>
      <c r="O8843" s="41"/>
      <c r="P8843" s="41"/>
      <c r="Q8843" s="5"/>
    </row>
    <row r="8844" spans="7:17" s="40" customFormat="1" x14ac:dyDescent="0.2">
      <c r="G8844" s="39"/>
      <c r="H8844" s="25"/>
      <c r="I8844" s="25"/>
      <c r="O8844" s="41"/>
      <c r="P8844" s="41"/>
      <c r="Q8844" s="5"/>
    </row>
    <row r="8845" spans="7:17" s="40" customFormat="1" x14ac:dyDescent="0.2">
      <c r="G8845" s="39"/>
      <c r="H8845" s="25"/>
      <c r="I8845" s="25"/>
      <c r="O8845" s="41"/>
      <c r="P8845" s="41"/>
      <c r="Q8845" s="5"/>
    </row>
    <row r="8846" spans="7:17" s="40" customFormat="1" x14ac:dyDescent="0.2">
      <c r="G8846" s="39"/>
      <c r="H8846" s="25"/>
      <c r="I8846" s="25"/>
      <c r="O8846" s="41"/>
      <c r="P8846" s="41"/>
      <c r="Q8846" s="5"/>
    </row>
    <row r="8847" spans="7:17" s="40" customFormat="1" x14ac:dyDescent="0.2">
      <c r="G8847" s="39"/>
      <c r="H8847" s="25"/>
      <c r="I8847" s="25"/>
      <c r="O8847" s="41"/>
      <c r="P8847" s="41"/>
      <c r="Q8847" s="5"/>
    </row>
    <row r="8848" spans="7:17" s="40" customFormat="1" x14ac:dyDescent="0.2">
      <c r="G8848" s="39"/>
      <c r="H8848" s="25"/>
      <c r="I8848" s="25"/>
      <c r="O8848" s="41"/>
      <c r="P8848" s="41"/>
      <c r="Q8848" s="5"/>
    </row>
    <row r="8849" spans="7:17" s="40" customFormat="1" x14ac:dyDescent="0.2">
      <c r="G8849" s="39"/>
      <c r="H8849" s="25"/>
      <c r="I8849" s="25"/>
      <c r="O8849" s="41"/>
      <c r="P8849" s="41"/>
      <c r="Q8849" s="5"/>
    </row>
    <row r="8850" spans="7:17" s="40" customFormat="1" x14ac:dyDescent="0.2">
      <c r="G8850" s="39"/>
      <c r="H8850" s="25"/>
      <c r="I8850" s="25"/>
      <c r="O8850" s="41"/>
      <c r="P8850" s="41"/>
      <c r="Q8850" s="5"/>
    </row>
    <row r="8851" spans="7:17" s="40" customFormat="1" x14ac:dyDescent="0.2">
      <c r="G8851" s="39"/>
      <c r="H8851" s="25"/>
      <c r="I8851" s="25"/>
      <c r="O8851" s="41"/>
      <c r="P8851" s="41"/>
      <c r="Q8851" s="5"/>
    </row>
    <row r="8852" spans="7:17" s="40" customFormat="1" x14ac:dyDescent="0.2">
      <c r="G8852" s="39"/>
      <c r="H8852" s="25"/>
      <c r="I8852" s="25"/>
      <c r="O8852" s="41"/>
      <c r="P8852" s="41"/>
      <c r="Q8852" s="5"/>
    </row>
    <row r="8853" spans="7:17" s="40" customFormat="1" x14ac:dyDescent="0.2">
      <c r="G8853" s="39"/>
      <c r="H8853" s="25"/>
      <c r="I8853" s="25"/>
      <c r="O8853" s="41"/>
      <c r="P8853" s="41"/>
      <c r="Q8853" s="5"/>
    </row>
    <row r="8854" spans="7:17" s="40" customFormat="1" x14ac:dyDescent="0.2">
      <c r="G8854" s="39"/>
      <c r="H8854" s="25"/>
      <c r="I8854" s="25"/>
      <c r="O8854" s="41"/>
      <c r="P8854" s="41"/>
      <c r="Q8854" s="5"/>
    </row>
    <row r="8855" spans="7:17" s="40" customFormat="1" x14ac:dyDescent="0.2">
      <c r="G8855" s="39"/>
      <c r="H8855" s="25"/>
      <c r="I8855" s="25"/>
      <c r="O8855" s="41"/>
      <c r="P8855" s="41"/>
      <c r="Q8855" s="5"/>
    </row>
    <row r="8856" spans="7:17" s="40" customFormat="1" x14ac:dyDescent="0.2">
      <c r="G8856" s="39"/>
      <c r="H8856" s="25"/>
      <c r="I8856" s="25"/>
      <c r="O8856" s="41"/>
      <c r="P8856" s="41"/>
      <c r="Q8856" s="5"/>
    </row>
    <row r="8857" spans="7:17" s="40" customFormat="1" x14ac:dyDescent="0.2">
      <c r="G8857" s="39"/>
      <c r="H8857" s="25"/>
      <c r="I8857" s="25"/>
      <c r="O8857" s="41"/>
      <c r="P8857" s="41"/>
      <c r="Q8857" s="5"/>
    </row>
    <row r="8858" spans="7:17" s="40" customFormat="1" x14ac:dyDescent="0.2">
      <c r="G8858" s="39"/>
      <c r="H8858" s="25"/>
      <c r="I8858" s="25"/>
      <c r="O8858" s="41"/>
      <c r="P8858" s="41"/>
      <c r="Q8858" s="5"/>
    </row>
    <row r="8859" spans="7:17" s="40" customFormat="1" x14ac:dyDescent="0.2">
      <c r="G8859" s="39"/>
      <c r="H8859" s="25"/>
      <c r="I8859" s="25"/>
      <c r="O8859" s="41"/>
      <c r="P8859" s="41"/>
      <c r="Q8859" s="5"/>
    </row>
    <row r="8860" spans="7:17" s="40" customFormat="1" x14ac:dyDescent="0.2">
      <c r="G8860" s="39"/>
      <c r="H8860" s="25"/>
      <c r="I8860" s="25"/>
      <c r="O8860" s="41"/>
      <c r="P8860" s="41"/>
      <c r="Q8860" s="5"/>
    </row>
    <row r="8861" spans="7:17" s="40" customFormat="1" x14ac:dyDescent="0.2">
      <c r="G8861" s="39"/>
      <c r="H8861" s="25"/>
      <c r="I8861" s="25"/>
      <c r="O8861" s="41"/>
      <c r="P8861" s="41"/>
      <c r="Q8861" s="5"/>
    </row>
    <row r="8862" spans="7:17" s="40" customFormat="1" x14ac:dyDescent="0.2">
      <c r="G8862" s="39"/>
      <c r="H8862" s="25"/>
      <c r="I8862" s="25"/>
      <c r="O8862" s="41"/>
      <c r="P8862" s="41"/>
      <c r="Q8862" s="5"/>
    </row>
    <row r="8863" spans="7:17" s="40" customFormat="1" x14ac:dyDescent="0.2">
      <c r="G8863" s="39"/>
      <c r="H8863" s="25"/>
      <c r="I8863" s="25"/>
      <c r="O8863" s="41"/>
      <c r="P8863" s="41"/>
      <c r="Q8863" s="5"/>
    </row>
    <row r="8864" spans="7:17" s="40" customFormat="1" x14ac:dyDescent="0.2">
      <c r="G8864" s="39"/>
      <c r="H8864" s="25"/>
      <c r="I8864" s="25"/>
      <c r="O8864" s="41"/>
      <c r="P8864" s="41"/>
      <c r="Q8864" s="5"/>
    </row>
    <row r="8865" spans="7:17" s="40" customFormat="1" x14ac:dyDescent="0.2">
      <c r="G8865" s="39"/>
      <c r="H8865" s="25"/>
      <c r="I8865" s="25"/>
      <c r="O8865" s="41"/>
      <c r="P8865" s="41"/>
      <c r="Q8865" s="5"/>
    </row>
    <row r="8866" spans="7:17" s="40" customFormat="1" x14ac:dyDescent="0.2">
      <c r="G8866" s="39"/>
      <c r="H8866" s="25"/>
      <c r="I8866" s="25"/>
      <c r="O8866" s="41"/>
      <c r="P8866" s="41"/>
      <c r="Q8866" s="5"/>
    </row>
    <row r="8867" spans="7:17" s="40" customFormat="1" x14ac:dyDescent="0.2">
      <c r="G8867" s="39"/>
      <c r="H8867" s="25"/>
      <c r="I8867" s="25"/>
      <c r="O8867" s="41"/>
      <c r="P8867" s="41"/>
      <c r="Q8867" s="5"/>
    </row>
    <row r="8868" spans="7:17" s="40" customFormat="1" x14ac:dyDescent="0.2">
      <c r="G8868" s="39"/>
      <c r="H8868" s="25"/>
      <c r="I8868" s="25"/>
      <c r="O8868" s="41"/>
      <c r="P8868" s="41"/>
      <c r="Q8868" s="5"/>
    </row>
    <row r="8869" spans="7:17" s="40" customFormat="1" x14ac:dyDescent="0.2">
      <c r="G8869" s="39"/>
      <c r="H8869" s="25"/>
      <c r="I8869" s="25"/>
      <c r="O8869" s="41"/>
      <c r="P8869" s="41"/>
      <c r="Q8869" s="5"/>
    </row>
    <row r="8870" spans="7:17" s="40" customFormat="1" x14ac:dyDescent="0.2">
      <c r="G8870" s="39"/>
      <c r="H8870" s="25"/>
      <c r="I8870" s="25"/>
      <c r="O8870" s="41"/>
      <c r="P8870" s="41"/>
      <c r="Q8870" s="5"/>
    </row>
    <row r="8871" spans="7:17" s="40" customFormat="1" x14ac:dyDescent="0.2">
      <c r="G8871" s="39"/>
      <c r="H8871" s="25"/>
      <c r="I8871" s="25"/>
      <c r="O8871" s="41"/>
      <c r="P8871" s="41"/>
      <c r="Q8871" s="5"/>
    </row>
    <row r="8872" spans="7:17" s="40" customFormat="1" x14ac:dyDescent="0.2">
      <c r="G8872" s="39"/>
      <c r="H8872" s="25"/>
      <c r="I8872" s="25"/>
      <c r="O8872" s="41"/>
      <c r="P8872" s="41"/>
      <c r="Q8872" s="5"/>
    </row>
    <row r="8873" spans="7:17" s="40" customFormat="1" x14ac:dyDescent="0.2">
      <c r="G8873" s="39"/>
      <c r="H8873" s="25"/>
      <c r="I8873" s="25"/>
      <c r="O8873" s="41"/>
      <c r="P8873" s="41"/>
      <c r="Q8873" s="5"/>
    </row>
    <row r="8874" spans="7:17" s="40" customFormat="1" x14ac:dyDescent="0.2">
      <c r="G8874" s="39"/>
      <c r="H8874" s="25"/>
      <c r="I8874" s="25"/>
      <c r="O8874" s="41"/>
      <c r="P8874" s="41"/>
      <c r="Q8874" s="5"/>
    </row>
    <row r="8875" spans="7:17" s="40" customFormat="1" x14ac:dyDescent="0.2">
      <c r="G8875" s="39"/>
      <c r="H8875" s="25"/>
      <c r="I8875" s="25"/>
      <c r="O8875" s="41"/>
      <c r="P8875" s="41"/>
      <c r="Q8875" s="5"/>
    </row>
    <row r="8876" spans="7:17" s="40" customFormat="1" x14ac:dyDescent="0.2">
      <c r="G8876" s="39"/>
      <c r="H8876" s="25"/>
      <c r="I8876" s="25"/>
      <c r="O8876" s="41"/>
      <c r="P8876" s="41"/>
      <c r="Q8876" s="5"/>
    </row>
    <row r="8877" spans="7:17" s="40" customFormat="1" x14ac:dyDescent="0.2">
      <c r="G8877" s="39"/>
      <c r="H8877" s="25"/>
      <c r="I8877" s="25"/>
      <c r="O8877" s="41"/>
      <c r="P8877" s="41"/>
      <c r="Q8877" s="5"/>
    </row>
    <row r="8878" spans="7:17" s="40" customFormat="1" x14ac:dyDescent="0.2">
      <c r="G8878" s="39"/>
      <c r="H8878" s="25"/>
      <c r="I8878" s="25"/>
      <c r="O8878" s="41"/>
      <c r="P8878" s="41"/>
      <c r="Q8878" s="5"/>
    </row>
    <row r="8879" spans="7:17" s="40" customFormat="1" x14ac:dyDescent="0.2">
      <c r="G8879" s="39"/>
      <c r="H8879" s="25"/>
      <c r="I8879" s="25"/>
      <c r="O8879" s="41"/>
      <c r="P8879" s="41"/>
      <c r="Q8879" s="5"/>
    </row>
    <row r="8880" spans="7:17" s="40" customFormat="1" x14ac:dyDescent="0.2">
      <c r="G8880" s="39"/>
      <c r="H8880" s="25"/>
      <c r="I8880" s="25"/>
      <c r="O8880" s="41"/>
      <c r="P8880" s="41"/>
      <c r="Q8880" s="5"/>
    </row>
    <row r="8881" spans="7:17" s="40" customFormat="1" x14ac:dyDescent="0.2">
      <c r="G8881" s="39"/>
      <c r="H8881" s="25"/>
      <c r="I8881" s="25"/>
      <c r="O8881" s="41"/>
      <c r="P8881" s="41"/>
      <c r="Q8881" s="5"/>
    </row>
    <row r="8882" spans="7:17" s="40" customFormat="1" x14ac:dyDescent="0.2">
      <c r="G8882" s="39"/>
      <c r="H8882" s="25"/>
      <c r="I8882" s="25"/>
      <c r="O8882" s="41"/>
      <c r="P8882" s="41"/>
      <c r="Q8882" s="5"/>
    </row>
    <row r="8883" spans="7:17" s="40" customFormat="1" x14ac:dyDescent="0.2">
      <c r="G8883" s="39"/>
      <c r="H8883" s="25"/>
      <c r="I8883" s="25"/>
      <c r="O8883" s="41"/>
      <c r="P8883" s="41"/>
      <c r="Q8883" s="5"/>
    </row>
    <row r="8884" spans="7:17" s="40" customFormat="1" x14ac:dyDescent="0.2">
      <c r="G8884" s="39"/>
      <c r="H8884" s="25"/>
      <c r="I8884" s="25"/>
      <c r="O8884" s="41"/>
      <c r="P8884" s="41"/>
      <c r="Q8884" s="5"/>
    </row>
    <row r="8885" spans="7:17" s="40" customFormat="1" x14ac:dyDescent="0.2">
      <c r="G8885" s="39"/>
      <c r="H8885" s="25"/>
      <c r="I8885" s="25"/>
      <c r="O8885" s="41"/>
      <c r="P8885" s="41"/>
      <c r="Q8885" s="5"/>
    </row>
    <row r="8886" spans="7:17" s="40" customFormat="1" x14ac:dyDescent="0.2">
      <c r="G8886" s="39"/>
      <c r="H8886" s="25"/>
      <c r="I8886" s="25"/>
      <c r="O8886" s="41"/>
      <c r="P8886" s="41"/>
      <c r="Q8886" s="5"/>
    </row>
    <row r="8887" spans="7:17" s="40" customFormat="1" x14ac:dyDescent="0.2">
      <c r="G8887" s="39"/>
      <c r="H8887" s="25"/>
      <c r="I8887" s="25"/>
      <c r="O8887" s="41"/>
      <c r="P8887" s="41"/>
      <c r="Q8887" s="5"/>
    </row>
    <row r="8888" spans="7:17" s="40" customFormat="1" x14ac:dyDescent="0.2">
      <c r="G8888" s="39"/>
      <c r="H8888" s="25"/>
      <c r="I8888" s="25"/>
      <c r="O8888" s="41"/>
      <c r="P8888" s="41"/>
      <c r="Q8888" s="5"/>
    </row>
    <row r="8889" spans="7:17" s="40" customFormat="1" x14ac:dyDescent="0.2">
      <c r="G8889" s="39"/>
      <c r="H8889" s="25"/>
      <c r="I8889" s="25"/>
      <c r="O8889" s="41"/>
      <c r="P8889" s="41"/>
      <c r="Q8889" s="5"/>
    </row>
    <row r="8890" spans="7:17" s="40" customFormat="1" x14ac:dyDescent="0.2">
      <c r="G8890" s="39"/>
      <c r="H8890" s="25"/>
      <c r="I8890" s="25"/>
      <c r="O8890" s="41"/>
      <c r="P8890" s="41"/>
      <c r="Q8890" s="5"/>
    </row>
    <row r="8891" spans="7:17" s="40" customFormat="1" x14ac:dyDescent="0.2">
      <c r="G8891" s="39"/>
      <c r="H8891" s="25"/>
      <c r="I8891" s="25"/>
      <c r="O8891" s="41"/>
      <c r="P8891" s="41"/>
      <c r="Q8891" s="5"/>
    </row>
    <row r="8892" spans="7:17" s="40" customFormat="1" x14ac:dyDescent="0.2">
      <c r="G8892" s="39"/>
      <c r="H8892" s="25"/>
      <c r="I8892" s="25"/>
      <c r="O8892" s="41"/>
      <c r="P8892" s="41"/>
      <c r="Q8892" s="5"/>
    </row>
    <row r="8893" spans="7:17" s="40" customFormat="1" x14ac:dyDescent="0.2">
      <c r="G8893" s="39"/>
      <c r="H8893" s="25"/>
      <c r="I8893" s="25"/>
      <c r="O8893" s="41"/>
      <c r="P8893" s="41"/>
      <c r="Q8893" s="5"/>
    </row>
    <row r="8894" spans="7:17" s="40" customFormat="1" x14ac:dyDescent="0.2">
      <c r="G8894" s="39"/>
      <c r="H8894" s="25"/>
      <c r="I8894" s="25"/>
      <c r="O8894" s="41"/>
      <c r="P8894" s="41"/>
      <c r="Q8894" s="5"/>
    </row>
    <row r="8895" spans="7:17" s="40" customFormat="1" x14ac:dyDescent="0.2">
      <c r="G8895" s="39"/>
      <c r="H8895" s="25"/>
      <c r="I8895" s="25"/>
      <c r="O8895" s="41"/>
      <c r="P8895" s="41"/>
      <c r="Q8895" s="5"/>
    </row>
    <row r="8896" spans="7:17" s="40" customFormat="1" x14ac:dyDescent="0.2">
      <c r="G8896" s="39"/>
      <c r="H8896" s="25"/>
      <c r="I8896" s="25"/>
      <c r="O8896" s="41"/>
      <c r="P8896" s="41"/>
      <c r="Q8896" s="5"/>
    </row>
    <row r="8897" spans="7:17" s="40" customFormat="1" x14ac:dyDescent="0.2">
      <c r="G8897" s="39"/>
      <c r="H8897" s="25"/>
      <c r="I8897" s="25"/>
      <c r="O8897" s="41"/>
      <c r="P8897" s="41"/>
      <c r="Q8897" s="5"/>
    </row>
    <row r="8898" spans="7:17" s="40" customFormat="1" x14ac:dyDescent="0.2">
      <c r="G8898" s="39"/>
      <c r="H8898" s="25"/>
      <c r="I8898" s="25"/>
      <c r="O8898" s="41"/>
      <c r="P8898" s="41"/>
      <c r="Q8898" s="5"/>
    </row>
    <row r="8899" spans="7:17" s="40" customFormat="1" x14ac:dyDescent="0.2">
      <c r="G8899" s="39"/>
      <c r="H8899" s="25"/>
      <c r="I8899" s="25"/>
      <c r="O8899" s="41"/>
      <c r="P8899" s="41"/>
      <c r="Q8899" s="5"/>
    </row>
    <row r="8900" spans="7:17" s="40" customFormat="1" x14ac:dyDescent="0.2">
      <c r="G8900" s="39"/>
      <c r="H8900" s="25"/>
      <c r="I8900" s="25"/>
      <c r="O8900" s="41"/>
      <c r="P8900" s="41"/>
      <c r="Q8900" s="5"/>
    </row>
    <row r="8901" spans="7:17" s="40" customFormat="1" x14ac:dyDescent="0.2">
      <c r="G8901" s="39"/>
      <c r="H8901" s="25"/>
      <c r="I8901" s="25"/>
      <c r="O8901" s="41"/>
      <c r="P8901" s="41"/>
      <c r="Q8901" s="5"/>
    </row>
    <row r="8902" spans="7:17" s="40" customFormat="1" x14ac:dyDescent="0.2">
      <c r="G8902" s="39"/>
      <c r="H8902" s="25"/>
      <c r="I8902" s="25"/>
      <c r="O8902" s="41"/>
      <c r="P8902" s="41"/>
      <c r="Q8902" s="5"/>
    </row>
    <row r="8903" spans="7:17" s="40" customFormat="1" x14ac:dyDescent="0.2">
      <c r="G8903" s="39"/>
      <c r="H8903" s="25"/>
      <c r="I8903" s="25"/>
      <c r="O8903" s="41"/>
      <c r="P8903" s="41"/>
      <c r="Q8903" s="5"/>
    </row>
    <row r="8904" spans="7:17" s="40" customFormat="1" x14ac:dyDescent="0.2">
      <c r="G8904" s="39"/>
      <c r="H8904" s="25"/>
      <c r="I8904" s="25"/>
      <c r="O8904" s="41"/>
      <c r="P8904" s="41"/>
      <c r="Q8904" s="5"/>
    </row>
    <row r="8905" spans="7:17" s="40" customFormat="1" x14ac:dyDescent="0.2">
      <c r="G8905" s="39"/>
      <c r="H8905" s="25"/>
      <c r="I8905" s="25"/>
      <c r="O8905" s="41"/>
      <c r="P8905" s="41"/>
      <c r="Q8905" s="5"/>
    </row>
    <row r="8906" spans="7:17" s="40" customFormat="1" x14ac:dyDescent="0.2">
      <c r="G8906" s="39"/>
      <c r="H8906" s="25"/>
      <c r="I8906" s="25"/>
      <c r="O8906" s="41"/>
      <c r="P8906" s="41"/>
      <c r="Q8906" s="5"/>
    </row>
    <row r="8907" spans="7:17" s="40" customFormat="1" x14ac:dyDescent="0.2">
      <c r="G8907" s="39"/>
      <c r="H8907" s="25"/>
      <c r="I8907" s="25"/>
      <c r="O8907" s="41"/>
      <c r="P8907" s="41"/>
      <c r="Q8907" s="5"/>
    </row>
    <row r="8908" spans="7:17" s="40" customFormat="1" x14ac:dyDescent="0.2">
      <c r="G8908" s="39"/>
      <c r="H8908" s="25"/>
      <c r="I8908" s="25"/>
      <c r="O8908" s="41"/>
      <c r="P8908" s="41"/>
      <c r="Q8908" s="5"/>
    </row>
    <row r="8909" spans="7:17" s="40" customFormat="1" x14ac:dyDescent="0.2">
      <c r="G8909" s="39"/>
      <c r="H8909" s="25"/>
      <c r="I8909" s="25"/>
      <c r="O8909" s="41"/>
      <c r="P8909" s="41"/>
      <c r="Q8909" s="5"/>
    </row>
    <row r="8910" spans="7:17" s="40" customFormat="1" x14ac:dyDescent="0.2">
      <c r="G8910" s="39"/>
      <c r="H8910" s="25"/>
      <c r="I8910" s="25"/>
      <c r="O8910" s="41"/>
      <c r="P8910" s="41"/>
      <c r="Q8910" s="5"/>
    </row>
    <row r="8911" spans="7:17" s="40" customFormat="1" x14ac:dyDescent="0.2">
      <c r="G8911" s="39"/>
      <c r="H8911" s="25"/>
      <c r="I8911" s="25"/>
      <c r="O8911" s="41"/>
      <c r="P8911" s="41"/>
      <c r="Q8911" s="5"/>
    </row>
    <row r="8912" spans="7:17" s="40" customFormat="1" x14ac:dyDescent="0.2">
      <c r="G8912" s="39"/>
      <c r="H8912" s="25"/>
      <c r="I8912" s="25"/>
      <c r="O8912" s="41"/>
      <c r="P8912" s="41"/>
      <c r="Q8912" s="5"/>
    </row>
    <row r="8913" spans="7:17" s="40" customFormat="1" x14ac:dyDescent="0.2">
      <c r="G8913" s="39"/>
      <c r="H8913" s="25"/>
      <c r="I8913" s="25"/>
      <c r="O8913" s="41"/>
      <c r="P8913" s="41"/>
      <c r="Q8913" s="5"/>
    </row>
    <row r="8914" spans="7:17" s="40" customFormat="1" x14ac:dyDescent="0.2">
      <c r="G8914" s="39"/>
      <c r="H8914" s="25"/>
      <c r="I8914" s="25"/>
      <c r="O8914" s="41"/>
      <c r="P8914" s="41"/>
      <c r="Q8914" s="5"/>
    </row>
    <row r="8915" spans="7:17" s="40" customFormat="1" x14ac:dyDescent="0.2">
      <c r="G8915" s="39"/>
      <c r="H8915" s="25"/>
      <c r="I8915" s="25"/>
      <c r="O8915" s="41"/>
      <c r="P8915" s="41"/>
      <c r="Q8915" s="5"/>
    </row>
    <row r="8916" spans="7:17" s="40" customFormat="1" x14ac:dyDescent="0.2">
      <c r="G8916" s="39"/>
      <c r="H8916" s="25"/>
      <c r="I8916" s="25"/>
      <c r="O8916" s="41"/>
      <c r="P8916" s="41"/>
      <c r="Q8916" s="5"/>
    </row>
    <row r="8917" spans="7:17" s="40" customFormat="1" x14ac:dyDescent="0.2">
      <c r="G8917" s="39"/>
      <c r="H8917" s="25"/>
      <c r="I8917" s="25"/>
      <c r="O8917" s="41"/>
      <c r="P8917" s="41"/>
      <c r="Q8917" s="5"/>
    </row>
    <row r="8918" spans="7:17" s="40" customFormat="1" x14ac:dyDescent="0.2">
      <c r="G8918" s="39"/>
      <c r="H8918" s="25"/>
      <c r="I8918" s="25"/>
      <c r="O8918" s="41"/>
      <c r="P8918" s="41"/>
      <c r="Q8918" s="5"/>
    </row>
    <row r="8919" spans="7:17" s="40" customFormat="1" x14ac:dyDescent="0.2">
      <c r="G8919" s="39"/>
      <c r="H8919" s="25"/>
      <c r="I8919" s="25"/>
      <c r="O8919" s="41"/>
      <c r="P8919" s="41"/>
      <c r="Q8919" s="5"/>
    </row>
    <row r="8920" spans="7:17" s="40" customFormat="1" x14ac:dyDescent="0.2">
      <c r="G8920" s="39"/>
      <c r="H8920" s="25"/>
      <c r="I8920" s="25"/>
      <c r="O8920" s="41"/>
      <c r="P8920" s="41"/>
      <c r="Q8920" s="5"/>
    </row>
    <row r="8921" spans="7:17" s="40" customFormat="1" x14ac:dyDescent="0.2">
      <c r="G8921" s="39"/>
      <c r="H8921" s="25"/>
      <c r="I8921" s="25"/>
      <c r="O8921" s="41"/>
      <c r="P8921" s="41"/>
      <c r="Q8921" s="5"/>
    </row>
    <row r="8922" spans="7:17" s="40" customFormat="1" x14ac:dyDescent="0.2">
      <c r="G8922" s="39"/>
      <c r="H8922" s="25"/>
      <c r="I8922" s="25"/>
      <c r="O8922" s="41"/>
      <c r="P8922" s="41"/>
      <c r="Q8922" s="5"/>
    </row>
    <row r="8923" spans="7:17" s="40" customFormat="1" x14ac:dyDescent="0.2">
      <c r="G8923" s="39"/>
      <c r="H8923" s="25"/>
      <c r="I8923" s="25"/>
      <c r="O8923" s="41"/>
      <c r="P8923" s="41"/>
      <c r="Q8923" s="5"/>
    </row>
    <row r="8924" spans="7:17" s="40" customFormat="1" x14ac:dyDescent="0.2">
      <c r="G8924" s="39"/>
      <c r="H8924" s="25"/>
      <c r="I8924" s="25"/>
      <c r="O8924" s="41"/>
      <c r="P8924" s="41"/>
      <c r="Q8924" s="5"/>
    </row>
    <row r="8925" spans="7:17" s="40" customFormat="1" x14ac:dyDescent="0.2">
      <c r="G8925" s="39"/>
      <c r="H8925" s="25"/>
      <c r="I8925" s="25"/>
      <c r="O8925" s="41"/>
      <c r="P8925" s="41"/>
      <c r="Q8925" s="5"/>
    </row>
    <row r="8926" spans="7:17" s="40" customFormat="1" x14ac:dyDescent="0.2">
      <c r="G8926" s="39"/>
      <c r="H8926" s="25"/>
      <c r="I8926" s="25"/>
      <c r="O8926" s="41"/>
      <c r="P8926" s="41"/>
      <c r="Q8926" s="5"/>
    </row>
    <row r="8927" spans="7:17" s="40" customFormat="1" x14ac:dyDescent="0.2">
      <c r="G8927" s="39"/>
      <c r="H8927" s="25"/>
      <c r="I8927" s="25"/>
      <c r="O8927" s="41"/>
      <c r="P8927" s="41"/>
      <c r="Q8927" s="5"/>
    </row>
    <row r="8928" spans="7:17" s="40" customFormat="1" x14ac:dyDescent="0.2">
      <c r="G8928" s="39"/>
      <c r="H8928" s="25"/>
      <c r="I8928" s="25"/>
      <c r="O8928" s="41"/>
      <c r="P8928" s="41"/>
      <c r="Q8928" s="5"/>
    </row>
    <row r="8929" spans="7:17" s="40" customFormat="1" x14ac:dyDescent="0.2">
      <c r="G8929" s="39"/>
      <c r="H8929" s="25"/>
      <c r="I8929" s="25"/>
      <c r="O8929" s="41"/>
      <c r="P8929" s="41"/>
      <c r="Q8929" s="5"/>
    </row>
    <row r="8930" spans="7:17" s="40" customFormat="1" x14ac:dyDescent="0.2">
      <c r="G8930" s="39"/>
      <c r="H8930" s="25"/>
      <c r="I8930" s="25"/>
      <c r="O8930" s="41"/>
      <c r="P8930" s="41"/>
      <c r="Q8930" s="5"/>
    </row>
    <row r="8931" spans="7:17" s="40" customFormat="1" x14ac:dyDescent="0.2">
      <c r="G8931" s="39"/>
      <c r="H8931" s="25"/>
      <c r="I8931" s="25"/>
      <c r="O8931" s="41"/>
      <c r="P8931" s="41"/>
      <c r="Q8931" s="5"/>
    </row>
    <row r="8932" spans="7:17" s="40" customFormat="1" x14ac:dyDescent="0.2">
      <c r="G8932" s="39"/>
      <c r="H8932" s="25"/>
      <c r="I8932" s="25"/>
      <c r="O8932" s="41"/>
      <c r="P8932" s="41"/>
      <c r="Q8932" s="5"/>
    </row>
    <row r="8933" spans="7:17" s="40" customFormat="1" x14ac:dyDescent="0.2">
      <c r="G8933" s="39"/>
      <c r="H8933" s="25"/>
      <c r="I8933" s="25"/>
      <c r="O8933" s="41"/>
      <c r="P8933" s="41"/>
      <c r="Q8933" s="5"/>
    </row>
    <row r="8934" spans="7:17" s="40" customFormat="1" x14ac:dyDescent="0.2">
      <c r="G8934" s="39"/>
      <c r="H8934" s="25"/>
      <c r="I8934" s="25"/>
      <c r="O8934" s="41"/>
      <c r="P8934" s="41"/>
      <c r="Q8934" s="5"/>
    </row>
    <row r="8935" spans="7:17" s="40" customFormat="1" x14ac:dyDescent="0.2">
      <c r="G8935" s="39"/>
      <c r="H8935" s="25"/>
      <c r="I8935" s="25"/>
      <c r="O8935" s="41"/>
      <c r="P8935" s="41"/>
      <c r="Q8935" s="5"/>
    </row>
    <row r="8936" spans="7:17" s="40" customFormat="1" x14ac:dyDescent="0.2">
      <c r="G8936" s="39"/>
      <c r="H8936" s="25"/>
      <c r="I8936" s="25"/>
      <c r="O8936" s="41"/>
      <c r="P8936" s="41"/>
      <c r="Q8936" s="5"/>
    </row>
    <row r="8937" spans="7:17" s="40" customFormat="1" x14ac:dyDescent="0.2">
      <c r="G8937" s="39"/>
      <c r="H8937" s="25"/>
      <c r="I8937" s="25"/>
      <c r="O8937" s="41"/>
      <c r="P8937" s="41"/>
      <c r="Q8937" s="5"/>
    </row>
    <row r="8938" spans="7:17" s="40" customFormat="1" x14ac:dyDescent="0.2">
      <c r="G8938" s="39"/>
      <c r="H8938" s="25"/>
      <c r="I8938" s="25"/>
      <c r="O8938" s="41"/>
      <c r="P8938" s="41"/>
      <c r="Q8938" s="5"/>
    </row>
    <row r="8939" spans="7:17" s="40" customFormat="1" x14ac:dyDescent="0.2">
      <c r="G8939" s="39"/>
      <c r="H8939" s="25"/>
      <c r="I8939" s="25"/>
      <c r="O8939" s="41"/>
      <c r="P8939" s="41"/>
      <c r="Q8939" s="5"/>
    </row>
    <row r="8940" spans="7:17" s="40" customFormat="1" x14ac:dyDescent="0.2">
      <c r="G8940" s="39"/>
      <c r="H8940" s="25"/>
      <c r="I8940" s="25"/>
      <c r="O8940" s="41"/>
      <c r="P8940" s="41"/>
      <c r="Q8940" s="5"/>
    </row>
    <row r="8941" spans="7:17" s="40" customFormat="1" x14ac:dyDescent="0.2">
      <c r="G8941" s="39"/>
      <c r="H8941" s="25"/>
      <c r="I8941" s="25"/>
      <c r="O8941" s="41"/>
      <c r="P8941" s="41"/>
      <c r="Q8941" s="5"/>
    </row>
    <row r="8942" spans="7:17" s="40" customFormat="1" x14ac:dyDescent="0.2">
      <c r="G8942" s="39"/>
      <c r="H8942" s="25"/>
      <c r="I8942" s="25"/>
      <c r="O8942" s="41"/>
      <c r="P8942" s="41"/>
      <c r="Q8942" s="5"/>
    </row>
    <row r="8943" spans="7:17" s="40" customFormat="1" x14ac:dyDescent="0.2">
      <c r="G8943" s="39"/>
      <c r="H8943" s="25"/>
      <c r="I8943" s="25"/>
      <c r="O8943" s="41"/>
      <c r="P8943" s="41"/>
      <c r="Q8943" s="5"/>
    </row>
    <row r="8944" spans="7:17" s="40" customFormat="1" x14ac:dyDescent="0.2">
      <c r="G8944" s="39"/>
      <c r="H8944" s="25"/>
      <c r="I8944" s="25"/>
      <c r="O8944" s="41"/>
      <c r="P8944" s="41"/>
      <c r="Q8944" s="5"/>
    </row>
    <row r="8945" spans="7:17" s="40" customFormat="1" x14ac:dyDescent="0.2">
      <c r="G8945" s="39"/>
      <c r="H8945" s="25"/>
      <c r="I8945" s="25"/>
      <c r="O8945" s="41"/>
      <c r="P8945" s="41"/>
      <c r="Q8945" s="5"/>
    </row>
    <row r="8946" spans="7:17" s="40" customFormat="1" x14ac:dyDescent="0.2">
      <c r="G8946" s="39"/>
      <c r="H8946" s="25"/>
      <c r="I8946" s="25"/>
      <c r="O8946" s="41"/>
      <c r="P8946" s="41"/>
      <c r="Q8946" s="5"/>
    </row>
    <row r="8947" spans="7:17" s="40" customFormat="1" x14ac:dyDescent="0.2">
      <c r="G8947" s="39"/>
      <c r="H8947" s="25"/>
      <c r="I8947" s="25"/>
      <c r="O8947" s="41"/>
      <c r="P8947" s="41"/>
      <c r="Q8947" s="5"/>
    </row>
    <row r="8948" spans="7:17" s="40" customFormat="1" x14ac:dyDescent="0.2">
      <c r="G8948" s="39"/>
      <c r="H8948" s="25"/>
      <c r="I8948" s="25"/>
      <c r="O8948" s="41"/>
      <c r="P8948" s="41"/>
      <c r="Q8948" s="5"/>
    </row>
    <row r="8949" spans="7:17" s="40" customFormat="1" x14ac:dyDescent="0.2">
      <c r="G8949" s="39"/>
      <c r="H8949" s="25"/>
      <c r="I8949" s="25"/>
      <c r="O8949" s="41"/>
      <c r="P8949" s="41"/>
      <c r="Q8949" s="5"/>
    </row>
    <row r="8950" spans="7:17" s="40" customFormat="1" x14ac:dyDescent="0.2">
      <c r="G8950" s="39"/>
      <c r="H8950" s="25"/>
      <c r="I8950" s="25"/>
      <c r="O8950" s="41"/>
      <c r="P8950" s="41"/>
      <c r="Q8950" s="5"/>
    </row>
    <row r="8951" spans="7:17" s="40" customFormat="1" x14ac:dyDescent="0.2">
      <c r="G8951" s="39"/>
      <c r="H8951" s="25"/>
      <c r="I8951" s="25"/>
      <c r="O8951" s="41"/>
      <c r="P8951" s="41"/>
      <c r="Q8951" s="5"/>
    </row>
    <row r="8952" spans="7:17" s="40" customFormat="1" x14ac:dyDescent="0.2">
      <c r="G8952" s="39"/>
      <c r="H8952" s="25"/>
      <c r="I8952" s="25"/>
      <c r="O8952" s="41"/>
      <c r="P8952" s="41"/>
      <c r="Q8952" s="5"/>
    </row>
    <row r="8953" spans="7:17" s="40" customFormat="1" x14ac:dyDescent="0.2">
      <c r="G8953" s="39"/>
      <c r="H8953" s="25"/>
      <c r="I8953" s="25"/>
      <c r="O8953" s="41"/>
      <c r="P8953" s="41"/>
      <c r="Q8953" s="5"/>
    </row>
    <row r="8954" spans="7:17" s="40" customFormat="1" x14ac:dyDescent="0.2">
      <c r="G8954" s="39"/>
      <c r="H8954" s="25"/>
      <c r="I8954" s="25"/>
      <c r="O8954" s="41"/>
      <c r="P8954" s="41"/>
      <c r="Q8954" s="5"/>
    </row>
    <row r="8955" spans="7:17" s="40" customFormat="1" x14ac:dyDescent="0.2">
      <c r="G8955" s="39"/>
      <c r="H8955" s="25"/>
      <c r="I8955" s="25"/>
      <c r="O8955" s="41"/>
      <c r="P8955" s="41"/>
      <c r="Q8955" s="5"/>
    </row>
    <row r="8956" spans="7:17" s="40" customFormat="1" x14ac:dyDescent="0.2">
      <c r="G8956" s="39"/>
      <c r="H8956" s="25"/>
      <c r="I8956" s="25"/>
      <c r="O8956" s="41"/>
      <c r="P8956" s="41"/>
      <c r="Q8956" s="5"/>
    </row>
    <row r="8957" spans="7:17" s="40" customFormat="1" x14ac:dyDescent="0.2">
      <c r="G8957" s="39"/>
      <c r="H8957" s="25"/>
      <c r="I8957" s="25"/>
      <c r="O8957" s="41"/>
      <c r="P8957" s="41"/>
      <c r="Q8957" s="5"/>
    </row>
    <row r="8958" spans="7:17" s="40" customFormat="1" x14ac:dyDescent="0.2">
      <c r="G8958" s="39"/>
      <c r="H8958" s="25"/>
      <c r="I8958" s="25"/>
      <c r="O8958" s="41"/>
      <c r="P8958" s="41"/>
      <c r="Q8958" s="5"/>
    </row>
    <row r="8959" spans="7:17" s="40" customFormat="1" x14ac:dyDescent="0.2">
      <c r="G8959" s="39"/>
      <c r="H8959" s="25"/>
      <c r="I8959" s="25"/>
      <c r="O8959" s="41"/>
      <c r="P8959" s="41"/>
      <c r="Q8959" s="5"/>
    </row>
    <row r="8960" spans="7:17" s="40" customFormat="1" x14ac:dyDescent="0.2">
      <c r="G8960" s="39"/>
      <c r="H8960" s="25"/>
      <c r="I8960" s="25"/>
      <c r="O8960" s="41"/>
      <c r="P8960" s="41"/>
      <c r="Q8960" s="5"/>
    </row>
    <row r="8961" spans="7:17" s="40" customFormat="1" x14ac:dyDescent="0.2">
      <c r="G8961" s="39"/>
      <c r="H8961" s="25"/>
      <c r="I8961" s="25"/>
      <c r="O8961" s="41"/>
      <c r="P8961" s="41"/>
      <c r="Q8961" s="5"/>
    </row>
    <row r="8962" spans="7:17" s="40" customFormat="1" x14ac:dyDescent="0.2">
      <c r="G8962" s="39"/>
      <c r="H8962" s="25"/>
      <c r="I8962" s="25"/>
      <c r="O8962" s="41"/>
      <c r="P8962" s="41"/>
      <c r="Q8962" s="5"/>
    </row>
    <row r="8963" spans="7:17" s="40" customFormat="1" x14ac:dyDescent="0.2">
      <c r="G8963" s="39"/>
      <c r="H8963" s="25"/>
      <c r="I8963" s="25"/>
      <c r="O8963" s="41"/>
      <c r="P8963" s="41"/>
      <c r="Q8963" s="5"/>
    </row>
    <row r="8964" spans="7:17" s="40" customFormat="1" x14ac:dyDescent="0.2">
      <c r="G8964" s="39"/>
      <c r="H8964" s="25"/>
      <c r="I8964" s="25"/>
      <c r="O8964" s="41"/>
      <c r="P8964" s="41"/>
      <c r="Q8964" s="5"/>
    </row>
    <row r="8965" spans="7:17" s="40" customFormat="1" x14ac:dyDescent="0.2">
      <c r="G8965" s="39"/>
      <c r="H8965" s="25"/>
      <c r="I8965" s="25"/>
      <c r="O8965" s="41"/>
      <c r="P8965" s="41"/>
      <c r="Q8965" s="5"/>
    </row>
    <row r="8966" spans="7:17" s="40" customFormat="1" x14ac:dyDescent="0.2">
      <c r="G8966" s="39"/>
      <c r="H8966" s="25"/>
      <c r="I8966" s="25"/>
      <c r="O8966" s="41"/>
      <c r="P8966" s="41"/>
      <c r="Q8966" s="5"/>
    </row>
    <row r="8967" spans="7:17" s="40" customFormat="1" x14ac:dyDescent="0.2">
      <c r="G8967" s="39"/>
      <c r="H8967" s="25"/>
      <c r="I8967" s="25"/>
      <c r="O8967" s="41"/>
      <c r="P8967" s="41"/>
      <c r="Q8967" s="5"/>
    </row>
    <row r="8968" spans="7:17" s="40" customFormat="1" x14ac:dyDescent="0.2">
      <c r="G8968" s="39"/>
      <c r="H8968" s="25"/>
      <c r="I8968" s="25"/>
      <c r="O8968" s="41"/>
      <c r="P8968" s="41"/>
      <c r="Q8968" s="5"/>
    </row>
    <row r="8969" spans="7:17" s="40" customFormat="1" x14ac:dyDescent="0.2">
      <c r="G8969" s="39"/>
      <c r="H8969" s="25"/>
      <c r="I8969" s="25"/>
      <c r="O8969" s="41"/>
      <c r="P8969" s="41"/>
      <c r="Q8969" s="5"/>
    </row>
    <row r="8970" spans="7:17" s="40" customFormat="1" x14ac:dyDescent="0.2">
      <c r="G8970" s="39"/>
      <c r="H8970" s="25"/>
      <c r="I8970" s="25"/>
      <c r="O8970" s="41"/>
      <c r="P8970" s="41"/>
      <c r="Q8970" s="5"/>
    </row>
    <row r="8971" spans="7:17" s="40" customFormat="1" x14ac:dyDescent="0.2">
      <c r="G8971" s="39"/>
      <c r="H8971" s="25"/>
      <c r="I8971" s="25"/>
      <c r="O8971" s="41"/>
      <c r="P8971" s="41"/>
      <c r="Q8971" s="5"/>
    </row>
    <row r="8972" spans="7:17" s="40" customFormat="1" x14ac:dyDescent="0.2">
      <c r="G8972" s="39"/>
      <c r="H8972" s="25"/>
      <c r="I8972" s="25"/>
      <c r="O8972" s="41"/>
      <c r="P8972" s="41"/>
      <c r="Q8972" s="5"/>
    </row>
    <row r="8973" spans="7:17" s="40" customFormat="1" x14ac:dyDescent="0.2">
      <c r="G8973" s="39"/>
      <c r="H8973" s="25"/>
      <c r="I8973" s="25"/>
      <c r="O8973" s="41"/>
      <c r="P8973" s="41"/>
      <c r="Q8973" s="5"/>
    </row>
    <row r="8974" spans="7:17" s="40" customFormat="1" x14ac:dyDescent="0.2">
      <c r="G8974" s="39"/>
      <c r="H8974" s="25"/>
      <c r="I8974" s="25"/>
      <c r="O8974" s="41"/>
      <c r="P8974" s="41"/>
      <c r="Q8974" s="5"/>
    </row>
    <row r="8975" spans="7:17" s="40" customFormat="1" x14ac:dyDescent="0.2">
      <c r="G8975" s="39"/>
      <c r="H8975" s="25"/>
      <c r="I8975" s="25"/>
      <c r="O8975" s="41"/>
      <c r="P8975" s="41"/>
      <c r="Q8975" s="5"/>
    </row>
    <row r="8976" spans="7:17" s="40" customFormat="1" x14ac:dyDescent="0.2">
      <c r="G8976" s="39"/>
      <c r="H8976" s="25"/>
      <c r="I8976" s="25"/>
      <c r="O8976" s="41"/>
      <c r="P8976" s="41"/>
      <c r="Q8976" s="5"/>
    </row>
    <row r="8977" spans="7:17" s="40" customFormat="1" x14ac:dyDescent="0.2">
      <c r="G8977" s="39"/>
      <c r="H8977" s="25"/>
      <c r="I8977" s="25"/>
      <c r="O8977" s="41"/>
      <c r="P8977" s="41"/>
      <c r="Q8977" s="5"/>
    </row>
    <row r="8978" spans="7:17" s="40" customFormat="1" x14ac:dyDescent="0.2">
      <c r="G8978" s="39"/>
      <c r="H8978" s="25"/>
      <c r="I8978" s="25"/>
      <c r="O8978" s="41"/>
      <c r="P8978" s="41"/>
      <c r="Q8978" s="5"/>
    </row>
    <row r="8979" spans="7:17" s="40" customFormat="1" x14ac:dyDescent="0.2">
      <c r="G8979" s="39"/>
      <c r="H8979" s="25"/>
      <c r="I8979" s="25"/>
      <c r="O8979" s="41"/>
      <c r="P8979" s="41"/>
      <c r="Q8979" s="5"/>
    </row>
    <row r="8980" spans="7:17" s="40" customFormat="1" x14ac:dyDescent="0.2">
      <c r="G8980" s="39"/>
      <c r="H8980" s="25"/>
      <c r="I8980" s="25"/>
      <c r="O8980" s="41"/>
      <c r="P8980" s="41"/>
      <c r="Q8980" s="5"/>
    </row>
    <row r="8981" spans="7:17" s="40" customFormat="1" x14ac:dyDescent="0.2">
      <c r="G8981" s="39"/>
      <c r="H8981" s="25"/>
      <c r="I8981" s="25"/>
      <c r="O8981" s="41"/>
      <c r="P8981" s="41"/>
      <c r="Q8981" s="5"/>
    </row>
    <row r="8982" spans="7:17" s="40" customFormat="1" x14ac:dyDescent="0.2">
      <c r="G8982" s="39"/>
      <c r="H8982" s="25"/>
      <c r="I8982" s="25"/>
      <c r="O8982" s="41"/>
      <c r="P8982" s="41"/>
      <c r="Q8982" s="5"/>
    </row>
    <row r="8983" spans="7:17" s="40" customFormat="1" x14ac:dyDescent="0.2">
      <c r="G8983" s="39"/>
      <c r="H8983" s="25"/>
      <c r="I8983" s="25"/>
      <c r="O8983" s="41"/>
      <c r="P8983" s="41"/>
      <c r="Q8983" s="5"/>
    </row>
    <row r="8984" spans="7:17" s="40" customFormat="1" x14ac:dyDescent="0.2">
      <c r="G8984" s="39"/>
      <c r="H8984" s="25"/>
      <c r="I8984" s="25"/>
      <c r="O8984" s="41"/>
      <c r="P8984" s="41"/>
      <c r="Q8984" s="5"/>
    </row>
    <row r="8985" spans="7:17" s="40" customFormat="1" x14ac:dyDescent="0.2">
      <c r="G8985" s="39"/>
      <c r="H8985" s="25"/>
      <c r="I8985" s="25"/>
      <c r="O8985" s="41"/>
      <c r="P8985" s="41"/>
      <c r="Q8985" s="5"/>
    </row>
    <row r="8986" spans="7:17" s="40" customFormat="1" x14ac:dyDescent="0.2">
      <c r="G8986" s="39"/>
      <c r="H8986" s="25"/>
      <c r="I8986" s="25"/>
      <c r="O8986" s="41"/>
      <c r="P8986" s="41"/>
      <c r="Q8986" s="5"/>
    </row>
    <row r="8987" spans="7:17" s="40" customFormat="1" x14ac:dyDescent="0.2">
      <c r="G8987" s="39"/>
      <c r="H8987" s="25"/>
      <c r="I8987" s="25"/>
      <c r="O8987" s="41"/>
      <c r="P8987" s="41"/>
      <c r="Q8987" s="5"/>
    </row>
    <row r="8988" spans="7:17" s="40" customFormat="1" x14ac:dyDescent="0.2">
      <c r="G8988" s="39"/>
      <c r="H8988" s="25"/>
      <c r="I8988" s="25"/>
      <c r="O8988" s="41"/>
      <c r="P8988" s="41"/>
      <c r="Q8988" s="5"/>
    </row>
    <row r="8989" spans="7:17" s="40" customFormat="1" x14ac:dyDescent="0.2">
      <c r="G8989" s="39"/>
      <c r="H8989" s="25"/>
      <c r="I8989" s="25"/>
      <c r="O8989" s="41"/>
      <c r="P8989" s="41"/>
      <c r="Q8989" s="5"/>
    </row>
    <row r="8990" spans="7:17" s="40" customFormat="1" x14ac:dyDescent="0.2">
      <c r="G8990" s="39"/>
      <c r="H8990" s="25"/>
      <c r="I8990" s="25"/>
      <c r="O8990" s="41"/>
      <c r="P8990" s="41"/>
      <c r="Q8990" s="5"/>
    </row>
    <row r="8991" spans="7:17" s="40" customFormat="1" x14ac:dyDescent="0.2">
      <c r="G8991" s="39"/>
      <c r="H8991" s="25"/>
      <c r="I8991" s="25"/>
      <c r="O8991" s="41"/>
      <c r="P8991" s="41"/>
      <c r="Q8991" s="5"/>
    </row>
    <row r="8992" spans="7:17" s="40" customFormat="1" x14ac:dyDescent="0.2">
      <c r="G8992" s="39"/>
      <c r="H8992" s="25"/>
      <c r="I8992" s="25"/>
      <c r="O8992" s="41"/>
      <c r="P8992" s="41"/>
      <c r="Q8992" s="5"/>
    </row>
    <row r="8993" spans="7:17" s="40" customFormat="1" x14ac:dyDescent="0.2">
      <c r="G8993" s="39"/>
      <c r="H8993" s="25"/>
      <c r="I8993" s="25"/>
      <c r="O8993" s="41"/>
      <c r="P8993" s="41"/>
      <c r="Q8993" s="5"/>
    </row>
    <row r="8994" spans="7:17" s="40" customFormat="1" x14ac:dyDescent="0.2">
      <c r="G8994" s="39"/>
      <c r="H8994" s="25"/>
      <c r="I8994" s="25"/>
      <c r="O8994" s="41"/>
      <c r="P8994" s="41"/>
      <c r="Q8994" s="5"/>
    </row>
    <row r="8995" spans="7:17" s="40" customFormat="1" x14ac:dyDescent="0.2">
      <c r="G8995" s="39"/>
      <c r="H8995" s="25"/>
      <c r="I8995" s="25"/>
      <c r="O8995" s="41"/>
      <c r="P8995" s="41"/>
      <c r="Q8995" s="5"/>
    </row>
    <row r="8996" spans="7:17" s="40" customFormat="1" x14ac:dyDescent="0.2">
      <c r="G8996" s="39"/>
      <c r="H8996" s="25"/>
      <c r="I8996" s="25"/>
      <c r="O8996" s="41"/>
      <c r="P8996" s="41"/>
      <c r="Q8996" s="5"/>
    </row>
    <row r="8997" spans="7:17" s="40" customFormat="1" x14ac:dyDescent="0.2">
      <c r="G8997" s="39"/>
      <c r="H8997" s="25"/>
      <c r="I8997" s="25"/>
      <c r="O8997" s="41"/>
      <c r="P8997" s="41"/>
      <c r="Q8997" s="5"/>
    </row>
    <row r="8998" spans="7:17" s="40" customFormat="1" x14ac:dyDescent="0.2">
      <c r="G8998" s="39"/>
      <c r="H8998" s="25"/>
      <c r="I8998" s="25"/>
      <c r="O8998" s="41"/>
      <c r="P8998" s="41"/>
      <c r="Q8998" s="5"/>
    </row>
    <row r="8999" spans="7:17" s="40" customFormat="1" x14ac:dyDescent="0.2">
      <c r="G8999" s="39"/>
      <c r="H8999" s="25"/>
      <c r="I8999" s="25"/>
      <c r="O8999" s="41"/>
      <c r="P8999" s="41"/>
      <c r="Q8999" s="5"/>
    </row>
    <row r="9000" spans="7:17" s="40" customFormat="1" x14ac:dyDescent="0.2">
      <c r="G9000" s="39"/>
      <c r="H9000" s="25"/>
      <c r="I9000" s="25"/>
      <c r="O9000" s="41"/>
      <c r="P9000" s="41"/>
      <c r="Q9000" s="5"/>
    </row>
    <row r="9001" spans="7:17" s="40" customFormat="1" x14ac:dyDescent="0.2">
      <c r="G9001" s="39"/>
      <c r="H9001" s="25"/>
      <c r="I9001" s="25"/>
      <c r="O9001" s="41"/>
      <c r="P9001" s="41"/>
      <c r="Q9001" s="5"/>
    </row>
    <row r="9002" spans="7:17" s="40" customFormat="1" x14ac:dyDescent="0.2">
      <c r="G9002" s="39"/>
      <c r="H9002" s="25"/>
      <c r="I9002" s="25"/>
      <c r="O9002" s="41"/>
      <c r="P9002" s="41"/>
      <c r="Q9002" s="5"/>
    </row>
    <row r="9003" spans="7:17" s="40" customFormat="1" x14ac:dyDescent="0.2">
      <c r="G9003" s="39"/>
      <c r="H9003" s="25"/>
      <c r="I9003" s="25"/>
      <c r="O9003" s="41"/>
      <c r="P9003" s="41"/>
      <c r="Q9003" s="5"/>
    </row>
    <row r="9004" spans="7:17" s="40" customFormat="1" x14ac:dyDescent="0.2">
      <c r="G9004" s="39"/>
      <c r="H9004" s="25"/>
      <c r="I9004" s="25"/>
      <c r="O9004" s="41"/>
      <c r="P9004" s="41"/>
      <c r="Q9004" s="5"/>
    </row>
    <row r="9005" spans="7:17" s="40" customFormat="1" x14ac:dyDescent="0.2">
      <c r="G9005" s="39"/>
      <c r="H9005" s="25"/>
      <c r="I9005" s="25"/>
      <c r="O9005" s="41"/>
      <c r="P9005" s="41"/>
      <c r="Q9005" s="5"/>
    </row>
    <row r="9006" spans="7:17" s="40" customFormat="1" x14ac:dyDescent="0.2">
      <c r="G9006" s="39"/>
      <c r="H9006" s="25"/>
      <c r="I9006" s="25"/>
      <c r="O9006" s="41"/>
      <c r="P9006" s="41"/>
      <c r="Q9006" s="5"/>
    </row>
    <row r="9007" spans="7:17" s="40" customFormat="1" x14ac:dyDescent="0.2">
      <c r="G9007" s="39"/>
      <c r="H9007" s="25"/>
      <c r="I9007" s="25"/>
      <c r="O9007" s="41"/>
      <c r="P9007" s="41"/>
      <c r="Q9007" s="5"/>
    </row>
    <row r="9008" spans="7:17" s="40" customFormat="1" x14ac:dyDescent="0.2">
      <c r="G9008" s="39"/>
      <c r="H9008" s="25"/>
      <c r="I9008" s="25"/>
      <c r="O9008" s="41"/>
      <c r="P9008" s="41"/>
      <c r="Q9008" s="5"/>
    </row>
    <row r="9009" spans="7:17" s="40" customFormat="1" x14ac:dyDescent="0.2">
      <c r="G9009" s="39"/>
      <c r="H9009" s="25"/>
      <c r="I9009" s="25"/>
      <c r="O9009" s="41"/>
      <c r="P9009" s="41"/>
      <c r="Q9009" s="5"/>
    </row>
    <row r="9010" spans="7:17" s="40" customFormat="1" x14ac:dyDescent="0.2">
      <c r="G9010" s="39"/>
      <c r="H9010" s="25"/>
      <c r="I9010" s="25"/>
      <c r="O9010" s="41"/>
      <c r="P9010" s="41"/>
      <c r="Q9010" s="5"/>
    </row>
    <row r="9011" spans="7:17" s="40" customFormat="1" x14ac:dyDescent="0.2">
      <c r="G9011" s="39"/>
      <c r="H9011" s="25"/>
      <c r="I9011" s="25"/>
      <c r="O9011" s="41"/>
      <c r="P9011" s="41"/>
      <c r="Q9011" s="5"/>
    </row>
    <row r="9012" spans="7:17" s="40" customFormat="1" x14ac:dyDescent="0.2">
      <c r="G9012" s="39"/>
      <c r="H9012" s="25"/>
      <c r="I9012" s="25"/>
      <c r="O9012" s="41"/>
      <c r="P9012" s="41"/>
      <c r="Q9012" s="5"/>
    </row>
    <row r="9013" spans="7:17" s="40" customFormat="1" x14ac:dyDescent="0.2">
      <c r="G9013" s="39"/>
      <c r="H9013" s="25"/>
      <c r="I9013" s="25"/>
      <c r="O9013" s="41"/>
      <c r="P9013" s="41"/>
      <c r="Q9013" s="5"/>
    </row>
    <row r="9014" spans="7:17" s="40" customFormat="1" x14ac:dyDescent="0.2">
      <c r="G9014" s="39"/>
      <c r="H9014" s="25"/>
      <c r="I9014" s="25"/>
      <c r="O9014" s="41"/>
      <c r="P9014" s="41"/>
      <c r="Q9014" s="5"/>
    </row>
    <row r="9015" spans="7:17" s="40" customFormat="1" x14ac:dyDescent="0.2">
      <c r="G9015" s="39"/>
      <c r="H9015" s="25"/>
      <c r="I9015" s="25"/>
      <c r="O9015" s="41"/>
      <c r="P9015" s="41"/>
      <c r="Q9015" s="5"/>
    </row>
    <row r="9016" spans="7:17" s="40" customFormat="1" x14ac:dyDescent="0.2">
      <c r="G9016" s="39"/>
      <c r="H9016" s="25"/>
      <c r="I9016" s="25"/>
      <c r="O9016" s="41"/>
      <c r="P9016" s="41"/>
      <c r="Q9016" s="5"/>
    </row>
    <row r="9017" spans="7:17" s="40" customFormat="1" x14ac:dyDescent="0.2">
      <c r="G9017" s="39"/>
      <c r="H9017" s="25"/>
      <c r="I9017" s="25"/>
      <c r="O9017" s="41"/>
      <c r="P9017" s="41"/>
      <c r="Q9017" s="5"/>
    </row>
    <row r="9018" spans="7:17" s="40" customFormat="1" x14ac:dyDescent="0.2">
      <c r="G9018" s="39"/>
      <c r="H9018" s="25"/>
      <c r="I9018" s="25"/>
      <c r="O9018" s="41"/>
      <c r="P9018" s="41"/>
      <c r="Q9018" s="5"/>
    </row>
    <row r="9019" spans="7:17" s="40" customFormat="1" x14ac:dyDescent="0.2">
      <c r="G9019" s="39"/>
      <c r="H9019" s="25"/>
      <c r="I9019" s="25"/>
      <c r="O9019" s="41"/>
      <c r="P9019" s="41"/>
      <c r="Q9019" s="5"/>
    </row>
    <row r="9020" spans="7:17" s="40" customFormat="1" x14ac:dyDescent="0.2">
      <c r="G9020" s="39"/>
      <c r="H9020" s="25"/>
      <c r="I9020" s="25"/>
      <c r="O9020" s="41"/>
      <c r="P9020" s="41"/>
      <c r="Q9020" s="5"/>
    </row>
    <row r="9021" spans="7:17" s="40" customFormat="1" x14ac:dyDescent="0.2">
      <c r="G9021" s="39"/>
      <c r="H9021" s="25"/>
      <c r="I9021" s="25"/>
      <c r="O9021" s="41"/>
      <c r="P9021" s="41"/>
      <c r="Q9021" s="5"/>
    </row>
    <row r="9022" spans="7:17" s="40" customFormat="1" x14ac:dyDescent="0.2">
      <c r="G9022" s="39"/>
      <c r="H9022" s="25"/>
      <c r="I9022" s="25"/>
      <c r="O9022" s="41"/>
      <c r="P9022" s="41"/>
      <c r="Q9022" s="5"/>
    </row>
    <row r="9023" spans="7:17" s="40" customFormat="1" x14ac:dyDescent="0.2">
      <c r="G9023" s="39"/>
      <c r="H9023" s="25"/>
      <c r="I9023" s="25"/>
      <c r="O9023" s="41"/>
      <c r="P9023" s="41"/>
      <c r="Q9023" s="5"/>
    </row>
    <row r="9024" spans="7:17" s="40" customFormat="1" x14ac:dyDescent="0.2">
      <c r="G9024" s="39"/>
      <c r="H9024" s="25"/>
      <c r="I9024" s="25"/>
      <c r="O9024" s="41"/>
      <c r="P9024" s="41"/>
      <c r="Q9024" s="5"/>
    </row>
    <row r="9025" spans="7:17" s="40" customFormat="1" x14ac:dyDescent="0.2">
      <c r="G9025" s="39"/>
      <c r="H9025" s="25"/>
      <c r="I9025" s="25"/>
      <c r="O9025" s="41"/>
      <c r="P9025" s="41"/>
      <c r="Q9025" s="5"/>
    </row>
    <row r="9026" spans="7:17" s="40" customFormat="1" x14ac:dyDescent="0.2">
      <c r="G9026" s="39"/>
      <c r="H9026" s="25"/>
      <c r="I9026" s="25"/>
      <c r="O9026" s="41"/>
      <c r="P9026" s="41"/>
      <c r="Q9026" s="5"/>
    </row>
    <row r="9027" spans="7:17" s="40" customFormat="1" x14ac:dyDescent="0.2">
      <c r="G9027" s="39"/>
      <c r="H9027" s="25"/>
      <c r="I9027" s="25"/>
      <c r="O9027" s="41"/>
      <c r="P9027" s="41"/>
      <c r="Q9027" s="5"/>
    </row>
    <row r="9028" spans="7:17" s="40" customFormat="1" x14ac:dyDescent="0.2">
      <c r="G9028" s="39"/>
      <c r="H9028" s="25"/>
      <c r="I9028" s="25"/>
      <c r="O9028" s="41"/>
      <c r="P9028" s="41"/>
      <c r="Q9028" s="5"/>
    </row>
    <row r="9029" spans="7:17" s="40" customFormat="1" x14ac:dyDescent="0.2">
      <c r="G9029" s="39"/>
      <c r="H9029" s="25"/>
      <c r="I9029" s="25"/>
      <c r="O9029" s="41"/>
      <c r="P9029" s="41"/>
      <c r="Q9029" s="5"/>
    </row>
    <row r="9030" spans="7:17" s="40" customFormat="1" x14ac:dyDescent="0.2">
      <c r="G9030" s="39"/>
      <c r="H9030" s="25"/>
      <c r="I9030" s="25"/>
      <c r="O9030" s="41"/>
      <c r="P9030" s="41"/>
      <c r="Q9030" s="5"/>
    </row>
    <row r="9031" spans="7:17" s="40" customFormat="1" x14ac:dyDescent="0.2">
      <c r="G9031" s="39"/>
      <c r="H9031" s="25"/>
      <c r="I9031" s="25"/>
      <c r="O9031" s="41"/>
      <c r="P9031" s="41"/>
      <c r="Q9031" s="5"/>
    </row>
    <row r="9032" spans="7:17" s="40" customFormat="1" x14ac:dyDescent="0.2">
      <c r="G9032" s="39"/>
      <c r="H9032" s="25"/>
      <c r="I9032" s="25"/>
      <c r="O9032" s="41"/>
      <c r="P9032" s="41"/>
      <c r="Q9032" s="5"/>
    </row>
    <row r="9033" spans="7:17" s="40" customFormat="1" x14ac:dyDescent="0.2">
      <c r="G9033" s="39"/>
      <c r="H9033" s="25"/>
      <c r="I9033" s="25"/>
      <c r="O9033" s="41"/>
      <c r="P9033" s="41"/>
      <c r="Q9033" s="5"/>
    </row>
    <row r="9034" spans="7:17" s="40" customFormat="1" x14ac:dyDescent="0.2">
      <c r="G9034" s="39"/>
      <c r="H9034" s="25"/>
      <c r="I9034" s="25"/>
      <c r="O9034" s="41"/>
      <c r="P9034" s="41"/>
      <c r="Q9034" s="5"/>
    </row>
    <row r="9035" spans="7:17" s="40" customFormat="1" x14ac:dyDescent="0.2">
      <c r="G9035" s="39"/>
      <c r="H9035" s="25"/>
      <c r="I9035" s="25"/>
      <c r="O9035" s="41"/>
      <c r="P9035" s="41"/>
      <c r="Q9035" s="5"/>
    </row>
    <row r="9036" spans="7:17" s="40" customFormat="1" x14ac:dyDescent="0.2">
      <c r="G9036" s="39"/>
      <c r="H9036" s="25"/>
      <c r="I9036" s="25"/>
      <c r="O9036" s="41"/>
      <c r="P9036" s="41"/>
      <c r="Q9036" s="5"/>
    </row>
    <row r="9037" spans="7:17" s="40" customFormat="1" x14ac:dyDescent="0.2">
      <c r="G9037" s="39"/>
      <c r="H9037" s="25"/>
      <c r="I9037" s="25"/>
      <c r="O9037" s="41"/>
      <c r="P9037" s="41"/>
      <c r="Q9037" s="5"/>
    </row>
    <row r="9038" spans="7:17" s="40" customFormat="1" x14ac:dyDescent="0.2">
      <c r="G9038" s="39"/>
      <c r="H9038" s="25"/>
      <c r="I9038" s="25"/>
      <c r="O9038" s="41"/>
      <c r="P9038" s="41"/>
      <c r="Q9038" s="5"/>
    </row>
    <row r="9039" spans="7:17" s="40" customFormat="1" x14ac:dyDescent="0.2">
      <c r="G9039" s="39"/>
      <c r="H9039" s="25"/>
      <c r="I9039" s="25"/>
      <c r="O9039" s="41"/>
      <c r="P9039" s="41"/>
      <c r="Q9039" s="5"/>
    </row>
    <row r="9040" spans="7:17" s="40" customFormat="1" x14ac:dyDescent="0.2">
      <c r="G9040" s="39"/>
      <c r="H9040" s="25"/>
      <c r="I9040" s="25"/>
      <c r="O9040" s="41"/>
      <c r="P9040" s="41"/>
      <c r="Q9040" s="5"/>
    </row>
    <row r="9041" spans="7:17" s="40" customFormat="1" x14ac:dyDescent="0.2">
      <c r="G9041" s="39"/>
      <c r="H9041" s="25"/>
      <c r="I9041" s="25"/>
      <c r="O9041" s="41"/>
      <c r="P9041" s="41"/>
      <c r="Q9041" s="5"/>
    </row>
    <row r="9042" spans="7:17" s="40" customFormat="1" x14ac:dyDescent="0.2">
      <c r="G9042" s="39"/>
      <c r="H9042" s="25"/>
      <c r="I9042" s="25"/>
      <c r="O9042" s="41"/>
      <c r="P9042" s="41"/>
      <c r="Q9042" s="5"/>
    </row>
    <row r="9043" spans="7:17" s="40" customFormat="1" x14ac:dyDescent="0.2">
      <c r="G9043" s="39"/>
      <c r="H9043" s="25"/>
      <c r="I9043" s="25"/>
      <c r="O9043" s="41"/>
      <c r="P9043" s="41"/>
      <c r="Q9043" s="5"/>
    </row>
    <row r="9044" spans="7:17" s="40" customFormat="1" x14ac:dyDescent="0.2">
      <c r="G9044" s="39"/>
      <c r="H9044" s="25"/>
      <c r="I9044" s="25"/>
      <c r="O9044" s="41"/>
      <c r="P9044" s="41"/>
      <c r="Q9044" s="5"/>
    </row>
    <row r="9045" spans="7:17" s="40" customFormat="1" x14ac:dyDescent="0.2">
      <c r="G9045" s="39"/>
      <c r="H9045" s="25"/>
      <c r="I9045" s="25"/>
      <c r="O9045" s="41"/>
      <c r="P9045" s="41"/>
      <c r="Q9045" s="5"/>
    </row>
    <row r="9046" spans="7:17" s="40" customFormat="1" x14ac:dyDescent="0.2">
      <c r="G9046" s="39"/>
      <c r="H9046" s="25"/>
      <c r="I9046" s="25"/>
      <c r="O9046" s="41"/>
      <c r="P9046" s="41"/>
      <c r="Q9046" s="5"/>
    </row>
    <row r="9047" spans="7:17" s="40" customFormat="1" x14ac:dyDescent="0.2">
      <c r="G9047" s="39"/>
      <c r="H9047" s="25"/>
      <c r="I9047" s="25"/>
      <c r="O9047" s="41"/>
      <c r="P9047" s="41"/>
      <c r="Q9047" s="5"/>
    </row>
    <row r="9048" spans="7:17" s="40" customFormat="1" x14ac:dyDescent="0.2">
      <c r="G9048" s="39"/>
      <c r="H9048" s="25"/>
      <c r="I9048" s="25"/>
      <c r="O9048" s="41"/>
      <c r="P9048" s="41"/>
      <c r="Q9048" s="5"/>
    </row>
    <row r="9049" spans="7:17" s="40" customFormat="1" x14ac:dyDescent="0.2">
      <c r="G9049" s="39"/>
      <c r="H9049" s="25"/>
      <c r="I9049" s="25"/>
      <c r="O9049" s="41"/>
      <c r="P9049" s="41"/>
      <c r="Q9049" s="5"/>
    </row>
    <row r="9050" spans="7:17" s="40" customFormat="1" x14ac:dyDescent="0.2">
      <c r="G9050" s="39"/>
      <c r="H9050" s="25"/>
      <c r="I9050" s="25"/>
      <c r="O9050" s="41"/>
      <c r="P9050" s="41"/>
      <c r="Q9050" s="5"/>
    </row>
    <row r="9051" spans="7:17" s="40" customFormat="1" x14ac:dyDescent="0.2">
      <c r="G9051" s="39"/>
      <c r="H9051" s="25"/>
      <c r="I9051" s="25"/>
      <c r="O9051" s="41"/>
      <c r="P9051" s="41"/>
      <c r="Q9051" s="5"/>
    </row>
    <row r="9052" spans="7:17" s="40" customFormat="1" x14ac:dyDescent="0.2">
      <c r="G9052" s="39"/>
      <c r="H9052" s="25"/>
      <c r="I9052" s="25"/>
      <c r="O9052" s="41"/>
      <c r="P9052" s="41"/>
      <c r="Q9052" s="5"/>
    </row>
    <row r="9053" spans="7:17" s="40" customFormat="1" x14ac:dyDescent="0.2">
      <c r="G9053" s="39"/>
      <c r="H9053" s="25"/>
      <c r="I9053" s="25"/>
      <c r="O9053" s="41"/>
      <c r="P9053" s="41"/>
      <c r="Q9053" s="5"/>
    </row>
    <row r="9054" spans="7:17" s="40" customFormat="1" x14ac:dyDescent="0.2">
      <c r="G9054" s="39"/>
      <c r="H9054" s="25"/>
      <c r="I9054" s="25"/>
      <c r="O9054" s="41"/>
      <c r="P9054" s="41"/>
      <c r="Q9054" s="5"/>
    </row>
    <row r="9055" spans="7:17" s="40" customFormat="1" x14ac:dyDescent="0.2">
      <c r="G9055" s="39"/>
      <c r="H9055" s="25"/>
      <c r="I9055" s="25"/>
      <c r="O9055" s="41"/>
      <c r="P9055" s="41"/>
      <c r="Q9055" s="5"/>
    </row>
    <row r="9056" spans="7:17" s="40" customFormat="1" x14ac:dyDescent="0.2">
      <c r="G9056" s="39"/>
      <c r="H9056" s="25"/>
      <c r="I9056" s="25"/>
      <c r="O9056" s="41"/>
      <c r="P9056" s="41"/>
      <c r="Q9056" s="5"/>
    </row>
    <row r="9057" spans="7:17" s="40" customFormat="1" x14ac:dyDescent="0.2">
      <c r="G9057" s="39"/>
      <c r="H9057" s="25"/>
      <c r="I9057" s="25"/>
      <c r="O9057" s="41"/>
      <c r="P9057" s="41"/>
      <c r="Q9057" s="5"/>
    </row>
    <row r="9058" spans="7:17" s="40" customFormat="1" x14ac:dyDescent="0.2">
      <c r="G9058" s="39"/>
      <c r="H9058" s="25"/>
      <c r="I9058" s="25"/>
      <c r="O9058" s="41"/>
      <c r="P9058" s="41"/>
      <c r="Q9058" s="5"/>
    </row>
    <row r="9059" spans="7:17" s="40" customFormat="1" x14ac:dyDescent="0.2">
      <c r="G9059" s="39"/>
      <c r="H9059" s="25"/>
      <c r="I9059" s="25"/>
      <c r="O9059" s="41"/>
      <c r="P9059" s="41"/>
      <c r="Q9059" s="5"/>
    </row>
    <row r="9060" spans="7:17" s="40" customFormat="1" x14ac:dyDescent="0.2">
      <c r="G9060" s="39"/>
      <c r="H9060" s="25"/>
      <c r="I9060" s="25"/>
      <c r="O9060" s="41"/>
      <c r="P9060" s="41"/>
      <c r="Q9060" s="5"/>
    </row>
    <row r="9061" spans="7:17" s="40" customFormat="1" x14ac:dyDescent="0.2">
      <c r="G9061" s="39"/>
      <c r="H9061" s="25"/>
      <c r="I9061" s="25"/>
      <c r="O9061" s="41"/>
      <c r="P9061" s="41"/>
      <c r="Q9061" s="5"/>
    </row>
    <row r="9062" spans="7:17" s="40" customFormat="1" x14ac:dyDescent="0.2">
      <c r="G9062" s="39"/>
      <c r="H9062" s="25"/>
      <c r="I9062" s="25"/>
      <c r="O9062" s="41"/>
      <c r="P9062" s="41"/>
      <c r="Q9062" s="5"/>
    </row>
    <row r="9063" spans="7:17" s="40" customFormat="1" x14ac:dyDescent="0.2">
      <c r="G9063" s="39"/>
      <c r="H9063" s="25"/>
      <c r="I9063" s="25"/>
      <c r="O9063" s="41"/>
      <c r="P9063" s="41"/>
      <c r="Q9063" s="5"/>
    </row>
    <row r="9064" spans="7:17" s="40" customFormat="1" x14ac:dyDescent="0.2">
      <c r="G9064" s="39"/>
      <c r="H9064" s="25"/>
      <c r="I9064" s="25"/>
      <c r="O9064" s="41"/>
      <c r="P9064" s="41"/>
      <c r="Q9064" s="5"/>
    </row>
    <row r="9065" spans="7:17" s="40" customFormat="1" x14ac:dyDescent="0.2">
      <c r="G9065" s="39"/>
      <c r="H9065" s="25"/>
      <c r="I9065" s="25"/>
      <c r="O9065" s="41"/>
      <c r="P9065" s="41"/>
      <c r="Q9065" s="5"/>
    </row>
    <row r="9066" spans="7:17" s="40" customFormat="1" x14ac:dyDescent="0.2">
      <c r="G9066" s="39"/>
      <c r="H9066" s="25"/>
      <c r="I9066" s="25"/>
      <c r="O9066" s="41"/>
      <c r="P9066" s="41"/>
      <c r="Q9066" s="5"/>
    </row>
    <row r="9067" spans="7:17" s="40" customFormat="1" x14ac:dyDescent="0.2">
      <c r="G9067" s="39"/>
      <c r="H9067" s="25"/>
      <c r="I9067" s="25"/>
      <c r="O9067" s="41"/>
      <c r="P9067" s="41"/>
      <c r="Q9067" s="5"/>
    </row>
    <row r="9068" spans="7:17" s="40" customFormat="1" x14ac:dyDescent="0.2">
      <c r="G9068" s="39"/>
      <c r="H9068" s="25"/>
      <c r="I9068" s="25"/>
      <c r="O9068" s="41"/>
      <c r="P9068" s="41"/>
      <c r="Q9068" s="5"/>
    </row>
    <row r="9069" spans="7:17" s="40" customFormat="1" x14ac:dyDescent="0.2">
      <c r="G9069" s="39"/>
      <c r="H9069" s="25"/>
      <c r="I9069" s="25"/>
      <c r="O9069" s="41"/>
      <c r="P9069" s="41"/>
      <c r="Q9069" s="5"/>
    </row>
    <row r="9070" spans="7:17" s="40" customFormat="1" x14ac:dyDescent="0.2">
      <c r="G9070" s="39"/>
      <c r="H9070" s="25"/>
      <c r="I9070" s="25"/>
      <c r="O9070" s="41"/>
      <c r="P9070" s="41"/>
      <c r="Q9070" s="5"/>
    </row>
    <row r="9071" spans="7:17" s="40" customFormat="1" x14ac:dyDescent="0.2">
      <c r="G9071" s="39"/>
      <c r="H9071" s="25"/>
      <c r="I9071" s="25"/>
      <c r="O9071" s="41"/>
      <c r="P9071" s="41"/>
      <c r="Q9071" s="5"/>
    </row>
    <row r="9072" spans="7:17" s="40" customFormat="1" x14ac:dyDescent="0.2">
      <c r="G9072" s="39"/>
      <c r="H9072" s="25"/>
      <c r="I9072" s="25"/>
      <c r="O9072" s="41"/>
      <c r="P9072" s="41"/>
      <c r="Q9072" s="5"/>
    </row>
    <row r="9073" spans="7:17" s="40" customFormat="1" x14ac:dyDescent="0.2">
      <c r="G9073" s="39"/>
      <c r="H9073" s="25"/>
      <c r="I9073" s="25"/>
      <c r="O9073" s="41"/>
      <c r="P9073" s="41"/>
      <c r="Q9073" s="5"/>
    </row>
    <row r="9074" spans="7:17" s="40" customFormat="1" x14ac:dyDescent="0.2">
      <c r="G9074" s="39"/>
      <c r="H9074" s="25"/>
      <c r="I9074" s="25"/>
      <c r="O9074" s="41"/>
      <c r="P9074" s="41"/>
      <c r="Q9074" s="5"/>
    </row>
    <row r="9075" spans="7:17" s="40" customFormat="1" x14ac:dyDescent="0.2">
      <c r="G9075" s="39"/>
      <c r="H9075" s="25"/>
      <c r="I9075" s="25"/>
      <c r="O9075" s="41"/>
      <c r="P9075" s="41"/>
      <c r="Q9075" s="5"/>
    </row>
    <row r="9076" spans="7:17" s="40" customFormat="1" x14ac:dyDescent="0.2">
      <c r="G9076" s="39"/>
      <c r="H9076" s="25"/>
      <c r="I9076" s="25"/>
      <c r="O9076" s="41"/>
      <c r="P9076" s="41"/>
      <c r="Q9076" s="5"/>
    </row>
    <row r="9077" spans="7:17" s="40" customFormat="1" x14ac:dyDescent="0.2">
      <c r="G9077" s="39"/>
      <c r="H9077" s="25"/>
      <c r="I9077" s="25"/>
      <c r="O9077" s="41"/>
      <c r="P9077" s="41"/>
      <c r="Q9077" s="5"/>
    </row>
    <row r="9078" spans="7:17" s="40" customFormat="1" x14ac:dyDescent="0.2">
      <c r="G9078" s="39"/>
      <c r="H9078" s="25"/>
      <c r="I9078" s="25"/>
      <c r="O9078" s="41"/>
      <c r="P9078" s="41"/>
      <c r="Q9078" s="5"/>
    </row>
    <row r="9079" spans="7:17" s="40" customFormat="1" x14ac:dyDescent="0.2">
      <c r="G9079" s="39"/>
      <c r="H9079" s="25"/>
      <c r="I9079" s="25"/>
      <c r="O9079" s="41"/>
      <c r="P9079" s="41"/>
      <c r="Q9079" s="5"/>
    </row>
    <row r="9080" spans="7:17" s="40" customFormat="1" x14ac:dyDescent="0.2">
      <c r="G9080" s="39"/>
      <c r="H9080" s="25"/>
      <c r="I9080" s="25"/>
      <c r="O9080" s="41"/>
      <c r="P9080" s="41"/>
      <c r="Q9080" s="5"/>
    </row>
    <row r="9081" spans="7:17" s="40" customFormat="1" x14ac:dyDescent="0.2">
      <c r="G9081" s="39"/>
      <c r="H9081" s="25"/>
      <c r="I9081" s="25"/>
      <c r="O9081" s="41"/>
      <c r="P9081" s="41"/>
      <c r="Q9081" s="5"/>
    </row>
    <row r="9082" spans="7:17" s="40" customFormat="1" x14ac:dyDescent="0.2">
      <c r="G9082" s="39"/>
      <c r="H9082" s="25"/>
      <c r="I9082" s="25"/>
      <c r="O9082" s="41"/>
      <c r="P9082" s="41"/>
      <c r="Q9082" s="5"/>
    </row>
    <row r="9083" spans="7:17" s="40" customFormat="1" x14ac:dyDescent="0.2">
      <c r="G9083" s="39"/>
      <c r="H9083" s="25"/>
      <c r="I9083" s="25"/>
      <c r="O9083" s="41"/>
      <c r="P9083" s="41"/>
      <c r="Q9083" s="5"/>
    </row>
    <row r="9084" spans="7:17" s="40" customFormat="1" x14ac:dyDescent="0.2">
      <c r="G9084" s="39"/>
      <c r="H9084" s="25"/>
      <c r="I9084" s="25"/>
      <c r="O9084" s="41"/>
      <c r="P9084" s="41"/>
      <c r="Q9084" s="5"/>
    </row>
    <row r="9085" spans="7:17" s="40" customFormat="1" x14ac:dyDescent="0.2">
      <c r="G9085" s="39"/>
      <c r="H9085" s="25"/>
      <c r="I9085" s="25"/>
      <c r="O9085" s="41"/>
      <c r="P9085" s="41"/>
      <c r="Q9085" s="5"/>
    </row>
    <row r="9086" spans="7:17" s="40" customFormat="1" x14ac:dyDescent="0.2">
      <c r="G9086" s="39"/>
      <c r="H9086" s="25"/>
      <c r="I9086" s="25"/>
      <c r="O9086" s="41"/>
      <c r="P9086" s="41"/>
      <c r="Q9086" s="5"/>
    </row>
    <row r="9087" spans="7:17" s="40" customFormat="1" x14ac:dyDescent="0.2">
      <c r="G9087" s="39"/>
      <c r="H9087" s="25"/>
      <c r="I9087" s="25"/>
      <c r="O9087" s="41"/>
      <c r="P9087" s="41"/>
      <c r="Q9087" s="5"/>
    </row>
    <row r="9088" spans="7:17" s="40" customFormat="1" x14ac:dyDescent="0.2">
      <c r="G9088" s="39"/>
      <c r="H9088" s="25"/>
      <c r="I9088" s="25"/>
      <c r="O9088" s="41"/>
      <c r="P9088" s="41"/>
      <c r="Q9088" s="5"/>
    </row>
    <row r="9089" spans="7:17" s="40" customFormat="1" x14ac:dyDescent="0.2">
      <c r="G9089" s="39"/>
      <c r="H9089" s="25"/>
      <c r="I9089" s="25"/>
      <c r="O9089" s="41"/>
      <c r="P9089" s="41"/>
      <c r="Q9089" s="5"/>
    </row>
    <row r="9090" spans="7:17" s="40" customFormat="1" x14ac:dyDescent="0.2">
      <c r="G9090" s="39"/>
      <c r="H9090" s="25"/>
      <c r="I9090" s="25"/>
      <c r="O9090" s="41"/>
      <c r="P9090" s="41"/>
      <c r="Q9090" s="5"/>
    </row>
    <row r="9091" spans="7:17" s="40" customFormat="1" x14ac:dyDescent="0.2">
      <c r="G9091" s="39"/>
      <c r="H9091" s="25"/>
      <c r="I9091" s="25"/>
      <c r="O9091" s="41"/>
      <c r="P9091" s="41"/>
      <c r="Q9091" s="5"/>
    </row>
    <row r="9092" spans="7:17" s="40" customFormat="1" x14ac:dyDescent="0.2">
      <c r="G9092" s="39"/>
      <c r="H9092" s="25"/>
      <c r="I9092" s="25"/>
      <c r="O9092" s="41"/>
      <c r="P9092" s="41"/>
      <c r="Q9092" s="5"/>
    </row>
    <row r="9093" spans="7:17" s="40" customFormat="1" x14ac:dyDescent="0.2">
      <c r="G9093" s="39"/>
      <c r="H9093" s="25"/>
      <c r="I9093" s="25"/>
      <c r="O9093" s="41"/>
      <c r="P9093" s="41"/>
      <c r="Q9093" s="5"/>
    </row>
    <row r="9094" spans="7:17" s="40" customFormat="1" x14ac:dyDescent="0.2">
      <c r="G9094" s="39"/>
      <c r="H9094" s="25"/>
      <c r="I9094" s="25"/>
      <c r="O9094" s="41"/>
      <c r="P9094" s="41"/>
      <c r="Q9094" s="5"/>
    </row>
    <row r="9095" spans="7:17" s="40" customFormat="1" x14ac:dyDescent="0.2">
      <c r="G9095" s="39"/>
      <c r="H9095" s="25"/>
      <c r="I9095" s="25"/>
      <c r="O9095" s="41"/>
      <c r="P9095" s="41"/>
      <c r="Q9095" s="5"/>
    </row>
    <row r="9096" spans="7:17" s="40" customFormat="1" x14ac:dyDescent="0.2">
      <c r="G9096" s="39"/>
      <c r="H9096" s="25"/>
      <c r="I9096" s="25"/>
      <c r="O9096" s="41"/>
      <c r="P9096" s="41"/>
      <c r="Q9096" s="5"/>
    </row>
    <row r="9097" spans="7:17" s="40" customFormat="1" x14ac:dyDescent="0.2">
      <c r="G9097" s="39"/>
      <c r="H9097" s="25"/>
      <c r="I9097" s="25"/>
      <c r="O9097" s="41"/>
      <c r="P9097" s="41"/>
      <c r="Q9097" s="5"/>
    </row>
    <row r="9098" spans="7:17" s="40" customFormat="1" x14ac:dyDescent="0.2">
      <c r="G9098" s="39"/>
      <c r="H9098" s="25"/>
      <c r="I9098" s="25"/>
      <c r="O9098" s="41"/>
      <c r="P9098" s="41"/>
      <c r="Q9098" s="5"/>
    </row>
    <row r="9099" spans="7:17" s="40" customFormat="1" x14ac:dyDescent="0.2">
      <c r="G9099" s="39"/>
      <c r="H9099" s="25"/>
      <c r="I9099" s="25"/>
      <c r="O9099" s="41"/>
      <c r="P9099" s="41"/>
      <c r="Q9099" s="5"/>
    </row>
    <row r="9100" spans="7:17" s="40" customFormat="1" x14ac:dyDescent="0.2">
      <c r="G9100" s="39"/>
      <c r="H9100" s="25"/>
      <c r="I9100" s="25"/>
      <c r="O9100" s="41"/>
      <c r="P9100" s="41"/>
      <c r="Q9100" s="5"/>
    </row>
    <row r="9101" spans="7:17" s="40" customFormat="1" x14ac:dyDescent="0.2">
      <c r="G9101" s="39"/>
      <c r="H9101" s="25"/>
      <c r="I9101" s="25"/>
      <c r="O9101" s="41"/>
      <c r="P9101" s="41"/>
      <c r="Q9101" s="5"/>
    </row>
    <row r="9102" spans="7:17" s="40" customFormat="1" x14ac:dyDescent="0.2">
      <c r="G9102" s="39"/>
      <c r="H9102" s="25"/>
      <c r="I9102" s="25"/>
      <c r="O9102" s="41"/>
      <c r="P9102" s="41"/>
      <c r="Q9102" s="5"/>
    </row>
    <row r="9103" spans="7:17" s="40" customFormat="1" x14ac:dyDescent="0.2">
      <c r="G9103" s="39"/>
      <c r="H9103" s="25"/>
      <c r="I9103" s="25"/>
      <c r="O9103" s="41"/>
      <c r="P9103" s="41"/>
      <c r="Q9103" s="5"/>
    </row>
    <row r="9104" spans="7:17" s="40" customFormat="1" x14ac:dyDescent="0.2">
      <c r="G9104" s="39"/>
      <c r="H9104" s="25"/>
      <c r="I9104" s="25"/>
      <c r="O9104" s="41"/>
      <c r="P9104" s="41"/>
      <c r="Q9104" s="5"/>
    </row>
    <row r="9105" spans="7:17" s="40" customFormat="1" x14ac:dyDescent="0.2">
      <c r="G9105" s="39"/>
      <c r="H9105" s="25"/>
      <c r="I9105" s="25"/>
      <c r="O9105" s="41"/>
      <c r="P9105" s="41"/>
      <c r="Q9105" s="5"/>
    </row>
    <row r="9106" spans="7:17" s="40" customFormat="1" x14ac:dyDescent="0.2">
      <c r="G9106" s="39"/>
      <c r="H9106" s="25"/>
      <c r="I9106" s="25"/>
      <c r="O9106" s="41"/>
      <c r="P9106" s="41"/>
      <c r="Q9106" s="5"/>
    </row>
    <row r="9107" spans="7:17" s="40" customFormat="1" x14ac:dyDescent="0.2">
      <c r="G9107" s="39"/>
      <c r="H9107" s="25"/>
      <c r="I9107" s="25"/>
      <c r="O9107" s="41"/>
      <c r="P9107" s="41"/>
      <c r="Q9107" s="5"/>
    </row>
    <row r="9108" spans="7:17" s="40" customFormat="1" x14ac:dyDescent="0.2">
      <c r="G9108" s="39"/>
      <c r="H9108" s="25"/>
      <c r="I9108" s="25"/>
      <c r="O9108" s="41"/>
      <c r="P9108" s="41"/>
      <c r="Q9108" s="5"/>
    </row>
    <row r="9109" spans="7:17" s="40" customFormat="1" x14ac:dyDescent="0.2">
      <c r="G9109" s="39"/>
      <c r="H9109" s="25"/>
      <c r="I9109" s="25"/>
      <c r="O9109" s="41"/>
      <c r="P9109" s="41"/>
      <c r="Q9109" s="5"/>
    </row>
    <row r="9110" spans="7:17" s="40" customFormat="1" x14ac:dyDescent="0.2">
      <c r="G9110" s="39"/>
      <c r="H9110" s="25"/>
      <c r="I9110" s="25"/>
      <c r="O9110" s="41"/>
      <c r="P9110" s="41"/>
      <c r="Q9110" s="5"/>
    </row>
    <row r="9111" spans="7:17" s="40" customFormat="1" x14ac:dyDescent="0.2">
      <c r="G9111" s="39"/>
      <c r="H9111" s="25"/>
      <c r="I9111" s="25"/>
      <c r="O9111" s="41"/>
      <c r="P9111" s="41"/>
      <c r="Q9111" s="5"/>
    </row>
    <row r="9112" spans="7:17" s="40" customFormat="1" x14ac:dyDescent="0.2">
      <c r="G9112" s="39"/>
      <c r="H9112" s="25"/>
      <c r="I9112" s="25"/>
      <c r="O9112" s="41"/>
      <c r="P9112" s="41"/>
      <c r="Q9112" s="5"/>
    </row>
    <row r="9113" spans="7:17" s="40" customFormat="1" x14ac:dyDescent="0.2">
      <c r="G9113" s="39"/>
      <c r="H9113" s="25"/>
      <c r="I9113" s="25"/>
      <c r="O9113" s="41"/>
      <c r="P9113" s="41"/>
      <c r="Q9113" s="5"/>
    </row>
    <row r="9114" spans="7:17" s="40" customFormat="1" x14ac:dyDescent="0.2">
      <c r="G9114" s="39"/>
      <c r="H9114" s="25"/>
      <c r="I9114" s="25"/>
      <c r="O9114" s="41"/>
      <c r="P9114" s="41"/>
      <c r="Q9114" s="5"/>
    </row>
    <row r="9115" spans="7:17" s="40" customFormat="1" x14ac:dyDescent="0.2">
      <c r="G9115" s="39"/>
      <c r="H9115" s="25"/>
      <c r="I9115" s="25"/>
      <c r="O9115" s="41"/>
      <c r="P9115" s="41"/>
      <c r="Q9115" s="5"/>
    </row>
    <row r="9116" spans="7:17" s="40" customFormat="1" x14ac:dyDescent="0.2">
      <c r="G9116" s="39"/>
      <c r="H9116" s="25"/>
      <c r="I9116" s="25"/>
      <c r="O9116" s="41"/>
      <c r="P9116" s="41"/>
      <c r="Q9116" s="5"/>
    </row>
    <row r="9117" spans="7:17" s="40" customFormat="1" x14ac:dyDescent="0.2">
      <c r="G9117" s="39"/>
      <c r="H9117" s="25"/>
      <c r="I9117" s="25"/>
      <c r="O9117" s="41"/>
      <c r="P9117" s="41"/>
      <c r="Q9117" s="5"/>
    </row>
    <row r="9118" spans="7:17" s="40" customFormat="1" x14ac:dyDescent="0.2">
      <c r="G9118" s="39"/>
      <c r="H9118" s="25"/>
      <c r="I9118" s="25"/>
      <c r="O9118" s="41"/>
      <c r="P9118" s="41"/>
      <c r="Q9118" s="5"/>
    </row>
    <row r="9119" spans="7:17" s="40" customFormat="1" x14ac:dyDescent="0.2">
      <c r="G9119" s="39"/>
      <c r="H9119" s="25"/>
      <c r="I9119" s="25"/>
      <c r="O9119" s="41"/>
      <c r="P9119" s="41"/>
      <c r="Q9119" s="5"/>
    </row>
    <row r="9120" spans="7:17" s="40" customFormat="1" x14ac:dyDescent="0.2">
      <c r="G9120" s="39"/>
      <c r="H9120" s="25"/>
      <c r="I9120" s="25"/>
      <c r="O9120" s="41"/>
      <c r="P9120" s="41"/>
      <c r="Q9120" s="5"/>
    </row>
    <row r="9121" spans="7:17" s="40" customFormat="1" x14ac:dyDescent="0.2">
      <c r="G9121" s="39"/>
      <c r="H9121" s="25"/>
      <c r="I9121" s="25"/>
      <c r="O9121" s="41"/>
      <c r="P9121" s="41"/>
      <c r="Q9121" s="5"/>
    </row>
    <row r="9122" spans="7:17" s="40" customFormat="1" x14ac:dyDescent="0.2">
      <c r="G9122" s="39"/>
      <c r="H9122" s="25"/>
      <c r="I9122" s="25"/>
      <c r="O9122" s="41"/>
      <c r="P9122" s="41"/>
      <c r="Q9122" s="5"/>
    </row>
    <row r="9123" spans="7:17" s="40" customFormat="1" x14ac:dyDescent="0.2">
      <c r="G9123" s="39"/>
      <c r="H9123" s="25"/>
      <c r="I9123" s="25"/>
      <c r="O9123" s="41"/>
      <c r="P9123" s="41"/>
      <c r="Q9123" s="5"/>
    </row>
    <row r="9124" spans="7:17" s="40" customFormat="1" x14ac:dyDescent="0.2">
      <c r="G9124" s="39"/>
      <c r="H9124" s="25"/>
      <c r="I9124" s="25"/>
      <c r="O9124" s="41"/>
      <c r="P9124" s="41"/>
      <c r="Q9124" s="5"/>
    </row>
    <row r="9125" spans="7:17" s="40" customFormat="1" x14ac:dyDescent="0.2">
      <c r="G9125" s="39"/>
      <c r="H9125" s="25"/>
      <c r="I9125" s="25"/>
      <c r="O9125" s="41"/>
      <c r="P9125" s="41"/>
      <c r="Q9125" s="5"/>
    </row>
    <row r="9126" spans="7:17" s="40" customFormat="1" x14ac:dyDescent="0.2">
      <c r="G9126" s="39"/>
      <c r="H9126" s="25"/>
      <c r="I9126" s="25"/>
      <c r="O9126" s="41"/>
      <c r="P9126" s="41"/>
      <c r="Q9126" s="5"/>
    </row>
    <row r="9127" spans="7:17" s="40" customFormat="1" x14ac:dyDescent="0.2">
      <c r="G9127" s="39"/>
      <c r="H9127" s="25"/>
      <c r="I9127" s="25"/>
      <c r="O9127" s="41"/>
      <c r="P9127" s="41"/>
      <c r="Q9127" s="5"/>
    </row>
    <row r="9128" spans="7:17" s="40" customFormat="1" x14ac:dyDescent="0.2">
      <c r="G9128" s="39"/>
      <c r="H9128" s="25"/>
      <c r="I9128" s="25"/>
      <c r="O9128" s="41"/>
      <c r="P9128" s="41"/>
      <c r="Q9128" s="5"/>
    </row>
    <row r="9129" spans="7:17" s="40" customFormat="1" x14ac:dyDescent="0.2">
      <c r="G9129" s="39"/>
      <c r="H9129" s="25"/>
      <c r="I9129" s="25"/>
      <c r="O9129" s="41"/>
      <c r="P9129" s="41"/>
      <c r="Q9129" s="5"/>
    </row>
    <row r="9130" spans="7:17" s="40" customFormat="1" x14ac:dyDescent="0.2">
      <c r="G9130" s="39"/>
      <c r="H9130" s="25"/>
      <c r="I9130" s="25"/>
      <c r="O9130" s="41"/>
      <c r="P9130" s="41"/>
      <c r="Q9130" s="5"/>
    </row>
    <row r="9131" spans="7:17" s="40" customFormat="1" x14ac:dyDescent="0.2">
      <c r="G9131" s="39"/>
      <c r="H9131" s="25"/>
      <c r="I9131" s="25"/>
      <c r="O9131" s="41"/>
      <c r="P9131" s="41"/>
      <c r="Q9131" s="5"/>
    </row>
    <row r="9132" spans="7:17" s="40" customFormat="1" x14ac:dyDescent="0.2">
      <c r="G9132" s="39"/>
      <c r="H9132" s="25"/>
      <c r="I9132" s="25"/>
      <c r="O9132" s="41"/>
      <c r="P9132" s="41"/>
      <c r="Q9132" s="5"/>
    </row>
    <row r="9133" spans="7:17" s="40" customFormat="1" x14ac:dyDescent="0.2">
      <c r="G9133" s="39"/>
      <c r="H9133" s="25"/>
      <c r="I9133" s="25"/>
      <c r="O9133" s="41"/>
      <c r="P9133" s="41"/>
      <c r="Q9133" s="5"/>
    </row>
    <row r="9134" spans="7:17" s="40" customFormat="1" x14ac:dyDescent="0.2">
      <c r="G9134" s="39"/>
      <c r="H9134" s="25"/>
      <c r="I9134" s="25"/>
      <c r="O9134" s="41"/>
      <c r="P9134" s="41"/>
      <c r="Q9134" s="5"/>
    </row>
    <row r="9135" spans="7:17" s="40" customFormat="1" x14ac:dyDescent="0.2">
      <c r="G9135" s="39"/>
      <c r="H9135" s="25"/>
      <c r="I9135" s="25"/>
      <c r="O9135" s="41"/>
      <c r="P9135" s="41"/>
      <c r="Q9135" s="5"/>
    </row>
    <row r="9136" spans="7:17" s="40" customFormat="1" x14ac:dyDescent="0.2">
      <c r="G9136" s="39"/>
      <c r="H9136" s="25"/>
      <c r="I9136" s="25"/>
      <c r="O9136" s="41"/>
      <c r="P9136" s="41"/>
      <c r="Q9136" s="5"/>
    </row>
    <row r="9137" spans="7:17" s="40" customFormat="1" x14ac:dyDescent="0.2">
      <c r="G9137" s="39"/>
      <c r="H9137" s="25"/>
      <c r="I9137" s="25"/>
      <c r="O9137" s="41"/>
      <c r="P9137" s="41"/>
      <c r="Q9137" s="5"/>
    </row>
    <row r="9138" spans="7:17" s="40" customFormat="1" x14ac:dyDescent="0.2">
      <c r="G9138" s="39"/>
      <c r="H9138" s="25"/>
      <c r="I9138" s="25"/>
      <c r="O9138" s="41"/>
      <c r="P9138" s="41"/>
      <c r="Q9138" s="5"/>
    </row>
    <row r="9139" spans="7:17" s="40" customFormat="1" x14ac:dyDescent="0.2">
      <c r="G9139" s="39"/>
      <c r="H9139" s="25"/>
      <c r="I9139" s="25"/>
      <c r="O9139" s="41"/>
      <c r="P9139" s="41"/>
      <c r="Q9139" s="5"/>
    </row>
    <row r="9140" spans="7:17" s="40" customFormat="1" x14ac:dyDescent="0.2">
      <c r="G9140" s="39"/>
      <c r="H9140" s="25"/>
      <c r="I9140" s="25"/>
      <c r="O9140" s="41"/>
      <c r="P9140" s="41"/>
      <c r="Q9140" s="5"/>
    </row>
    <row r="9141" spans="7:17" s="40" customFormat="1" x14ac:dyDescent="0.2">
      <c r="G9141" s="39"/>
      <c r="H9141" s="25"/>
      <c r="I9141" s="25"/>
      <c r="O9141" s="41"/>
      <c r="P9141" s="41"/>
      <c r="Q9141" s="5"/>
    </row>
    <row r="9142" spans="7:17" s="40" customFormat="1" x14ac:dyDescent="0.2">
      <c r="G9142" s="39"/>
      <c r="H9142" s="25"/>
      <c r="I9142" s="25"/>
      <c r="O9142" s="41"/>
      <c r="P9142" s="41"/>
      <c r="Q9142" s="5"/>
    </row>
    <row r="9143" spans="7:17" s="40" customFormat="1" x14ac:dyDescent="0.2">
      <c r="G9143" s="39"/>
      <c r="H9143" s="25"/>
      <c r="I9143" s="25"/>
      <c r="O9143" s="41"/>
      <c r="P9143" s="41"/>
      <c r="Q9143" s="5"/>
    </row>
    <row r="9144" spans="7:17" s="40" customFormat="1" x14ac:dyDescent="0.2">
      <c r="G9144" s="39"/>
      <c r="H9144" s="25"/>
      <c r="I9144" s="25"/>
      <c r="O9144" s="41"/>
      <c r="P9144" s="41"/>
      <c r="Q9144" s="5"/>
    </row>
    <row r="9145" spans="7:17" s="40" customFormat="1" x14ac:dyDescent="0.2">
      <c r="G9145" s="39"/>
      <c r="H9145" s="25"/>
      <c r="I9145" s="25"/>
      <c r="O9145" s="41"/>
      <c r="P9145" s="41"/>
      <c r="Q9145" s="5"/>
    </row>
    <row r="9146" spans="7:17" s="40" customFormat="1" x14ac:dyDescent="0.2">
      <c r="G9146" s="39"/>
      <c r="H9146" s="25"/>
      <c r="I9146" s="25"/>
      <c r="O9146" s="41"/>
      <c r="P9146" s="41"/>
      <c r="Q9146" s="5"/>
    </row>
    <row r="9147" spans="7:17" s="40" customFormat="1" x14ac:dyDescent="0.2">
      <c r="G9147" s="39"/>
      <c r="H9147" s="25"/>
      <c r="I9147" s="25"/>
      <c r="O9147" s="41"/>
      <c r="P9147" s="41"/>
      <c r="Q9147" s="5"/>
    </row>
    <row r="9148" spans="7:17" s="40" customFormat="1" x14ac:dyDescent="0.2">
      <c r="G9148" s="39"/>
      <c r="H9148" s="25"/>
      <c r="I9148" s="25"/>
      <c r="O9148" s="41"/>
      <c r="P9148" s="41"/>
      <c r="Q9148" s="5"/>
    </row>
    <row r="9149" spans="7:17" s="40" customFormat="1" x14ac:dyDescent="0.2">
      <c r="G9149" s="39"/>
      <c r="H9149" s="25"/>
      <c r="I9149" s="25"/>
      <c r="O9149" s="41"/>
      <c r="P9149" s="41"/>
      <c r="Q9149" s="5"/>
    </row>
    <row r="9150" spans="7:17" s="40" customFormat="1" x14ac:dyDescent="0.2">
      <c r="G9150" s="39"/>
      <c r="H9150" s="25"/>
      <c r="I9150" s="25"/>
      <c r="O9150" s="41"/>
      <c r="P9150" s="41"/>
      <c r="Q9150" s="5"/>
    </row>
    <row r="9151" spans="7:17" s="40" customFormat="1" x14ac:dyDescent="0.2">
      <c r="G9151" s="39"/>
      <c r="H9151" s="25"/>
      <c r="I9151" s="25"/>
      <c r="O9151" s="41"/>
      <c r="P9151" s="41"/>
      <c r="Q9151" s="5"/>
    </row>
    <row r="9152" spans="7:17" s="40" customFormat="1" x14ac:dyDescent="0.2">
      <c r="G9152" s="39"/>
      <c r="H9152" s="25"/>
      <c r="I9152" s="25"/>
      <c r="O9152" s="41"/>
      <c r="P9152" s="41"/>
      <c r="Q9152" s="5"/>
    </row>
    <row r="9153" spans="7:17" s="40" customFormat="1" x14ac:dyDescent="0.2">
      <c r="G9153" s="39"/>
      <c r="H9153" s="25"/>
      <c r="I9153" s="25"/>
      <c r="O9153" s="41"/>
      <c r="P9153" s="41"/>
      <c r="Q9153" s="5"/>
    </row>
    <row r="9154" spans="7:17" s="40" customFormat="1" x14ac:dyDescent="0.2">
      <c r="G9154" s="39"/>
      <c r="H9154" s="25"/>
      <c r="I9154" s="25"/>
      <c r="O9154" s="41"/>
      <c r="P9154" s="41"/>
      <c r="Q9154" s="5"/>
    </row>
    <row r="9155" spans="7:17" s="40" customFormat="1" x14ac:dyDescent="0.2">
      <c r="G9155" s="39"/>
      <c r="H9155" s="25"/>
      <c r="I9155" s="25"/>
      <c r="O9155" s="41"/>
      <c r="P9155" s="41"/>
      <c r="Q9155" s="5"/>
    </row>
    <row r="9156" spans="7:17" s="40" customFormat="1" x14ac:dyDescent="0.2">
      <c r="G9156" s="39"/>
      <c r="H9156" s="25"/>
      <c r="I9156" s="25"/>
      <c r="O9156" s="41"/>
      <c r="P9156" s="41"/>
      <c r="Q9156" s="5"/>
    </row>
    <row r="9157" spans="7:17" s="40" customFormat="1" x14ac:dyDescent="0.2">
      <c r="G9157" s="39"/>
      <c r="H9157" s="25"/>
      <c r="I9157" s="25"/>
      <c r="O9157" s="41"/>
      <c r="P9157" s="41"/>
      <c r="Q9157" s="5"/>
    </row>
    <row r="9158" spans="7:17" s="40" customFormat="1" x14ac:dyDescent="0.2">
      <c r="G9158" s="39"/>
      <c r="H9158" s="25"/>
      <c r="I9158" s="25"/>
      <c r="O9158" s="41"/>
      <c r="P9158" s="41"/>
      <c r="Q9158" s="5"/>
    </row>
    <row r="9159" spans="7:17" s="40" customFormat="1" x14ac:dyDescent="0.2">
      <c r="G9159" s="39"/>
      <c r="H9159" s="25"/>
      <c r="I9159" s="25"/>
      <c r="O9159" s="41"/>
      <c r="P9159" s="41"/>
      <c r="Q9159" s="5"/>
    </row>
    <row r="9160" spans="7:17" s="40" customFormat="1" x14ac:dyDescent="0.2">
      <c r="G9160" s="39"/>
      <c r="H9160" s="25"/>
      <c r="I9160" s="25"/>
      <c r="O9160" s="41"/>
      <c r="P9160" s="41"/>
      <c r="Q9160" s="5"/>
    </row>
    <row r="9161" spans="7:17" s="40" customFormat="1" x14ac:dyDescent="0.2">
      <c r="G9161" s="39"/>
      <c r="H9161" s="25"/>
      <c r="I9161" s="25"/>
      <c r="O9161" s="41"/>
      <c r="P9161" s="41"/>
      <c r="Q9161" s="5"/>
    </row>
    <row r="9162" spans="7:17" s="40" customFormat="1" x14ac:dyDescent="0.2">
      <c r="G9162" s="39"/>
      <c r="H9162" s="25"/>
      <c r="I9162" s="25"/>
      <c r="O9162" s="41"/>
      <c r="P9162" s="41"/>
      <c r="Q9162" s="5"/>
    </row>
    <row r="9163" spans="7:17" s="40" customFormat="1" x14ac:dyDescent="0.2">
      <c r="G9163" s="39"/>
      <c r="H9163" s="25"/>
      <c r="I9163" s="25"/>
      <c r="O9163" s="41"/>
      <c r="P9163" s="41"/>
      <c r="Q9163" s="5"/>
    </row>
    <row r="9164" spans="7:17" s="40" customFormat="1" x14ac:dyDescent="0.2">
      <c r="G9164" s="39"/>
      <c r="H9164" s="25"/>
      <c r="I9164" s="25"/>
      <c r="O9164" s="41"/>
      <c r="P9164" s="41"/>
      <c r="Q9164" s="5"/>
    </row>
    <row r="9165" spans="7:17" s="40" customFormat="1" x14ac:dyDescent="0.2">
      <c r="G9165" s="39"/>
      <c r="H9165" s="25"/>
      <c r="I9165" s="25"/>
      <c r="O9165" s="41"/>
      <c r="P9165" s="41"/>
      <c r="Q9165" s="5"/>
    </row>
    <row r="9166" spans="7:17" s="40" customFormat="1" x14ac:dyDescent="0.2">
      <c r="G9166" s="39"/>
      <c r="H9166" s="25"/>
      <c r="I9166" s="25"/>
      <c r="O9166" s="41"/>
      <c r="P9166" s="41"/>
      <c r="Q9166" s="5"/>
    </row>
    <row r="9167" spans="7:17" s="40" customFormat="1" x14ac:dyDescent="0.2">
      <c r="G9167" s="39"/>
      <c r="H9167" s="25"/>
      <c r="I9167" s="25"/>
      <c r="O9167" s="41"/>
      <c r="P9167" s="41"/>
      <c r="Q9167" s="5"/>
    </row>
    <row r="9168" spans="7:17" s="40" customFormat="1" x14ac:dyDescent="0.2">
      <c r="G9168" s="39"/>
      <c r="H9168" s="25"/>
      <c r="I9168" s="25"/>
      <c r="O9168" s="41"/>
      <c r="P9168" s="41"/>
      <c r="Q9168" s="5"/>
    </row>
    <row r="9169" spans="7:17" s="40" customFormat="1" x14ac:dyDescent="0.2">
      <c r="G9169" s="39"/>
      <c r="H9169" s="25"/>
      <c r="I9169" s="25"/>
      <c r="O9169" s="41"/>
      <c r="P9169" s="41"/>
      <c r="Q9169" s="5"/>
    </row>
    <row r="9170" spans="7:17" s="40" customFormat="1" x14ac:dyDescent="0.2">
      <c r="G9170" s="39"/>
      <c r="H9170" s="25"/>
      <c r="I9170" s="25"/>
      <c r="O9170" s="41"/>
      <c r="P9170" s="41"/>
      <c r="Q9170" s="5"/>
    </row>
    <row r="9171" spans="7:17" s="40" customFormat="1" x14ac:dyDescent="0.2">
      <c r="G9171" s="39"/>
      <c r="H9171" s="25"/>
      <c r="I9171" s="25"/>
      <c r="O9171" s="41"/>
      <c r="P9171" s="41"/>
      <c r="Q9171" s="5"/>
    </row>
    <row r="9172" spans="7:17" s="40" customFormat="1" x14ac:dyDescent="0.2">
      <c r="G9172" s="39"/>
      <c r="H9172" s="25"/>
      <c r="I9172" s="25"/>
      <c r="O9172" s="41"/>
      <c r="P9172" s="41"/>
      <c r="Q9172" s="5"/>
    </row>
    <row r="9173" spans="7:17" s="40" customFormat="1" x14ac:dyDescent="0.2">
      <c r="G9173" s="39"/>
      <c r="H9173" s="25"/>
      <c r="I9173" s="25"/>
      <c r="O9173" s="41"/>
      <c r="P9173" s="41"/>
      <c r="Q9173" s="5"/>
    </row>
    <row r="9174" spans="7:17" s="40" customFormat="1" x14ac:dyDescent="0.2">
      <c r="G9174" s="39"/>
      <c r="H9174" s="25"/>
      <c r="I9174" s="25"/>
      <c r="O9174" s="41"/>
      <c r="P9174" s="41"/>
      <c r="Q9174" s="5"/>
    </row>
    <row r="9175" spans="7:17" s="40" customFormat="1" x14ac:dyDescent="0.2">
      <c r="G9175" s="39"/>
      <c r="H9175" s="25"/>
      <c r="I9175" s="25"/>
      <c r="O9175" s="41"/>
      <c r="P9175" s="41"/>
      <c r="Q9175" s="5"/>
    </row>
    <row r="9176" spans="7:17" s="40" customFormat="1" x14ac:dyDescent="0.2">
      <c r="G9176" s="39"/>
      <c r="H9176" s="25"/>
      <c r="I9176" s="25"/>
      <c r="O9176" s="41"/>
      <c r="P9176" s="41"/>
      <c r="Q9176" s="5"/>
    </row>
    <row r="9177" spans="7:17" s="40" customFormat="1" x14ac:dyDescent="0.2">
      <c r="G9177" s="39"/>
      <c r="H9177" s="25"/>
      <c r="I9177" s="25"/>
      <c r="O9177" s="41"/>
      <c r="P9177" s="41"/>
      <c r="Q9177" s="5"/>
    </row>
    <row r="9178" spans="7:17" s="40" customFormat="1" x14ac:dyDescent="0.2">
      <c r="G9178" s="39"/>
      <c r="H9178" s="25"/>
      <c r="I9178" s="25"/>
      <c r="O9178" s="41"/>
      <c r="P9178" s="41"/>
      <c r="Q9178" s="5"/>
    </row>
    <row r="9179" spans="7:17" s="40" customFormat="1" x14ac:dyDescent="0.2">
      <c r="G9179" s="39"/>
      <c r="H9179" s="25"/>
      <c r="I9179" s="25"/>
      <c r="O9179" s="41"/>
      <c r="P9179" s="41"/>
      <c r="Q9179" s="5"/>
    </row>
    <row r="9180" spans="7:17" s="40" customFormat="1" x14ac:dyDescent="0.2">
      <c r="G9180" s="39"/>
      <c r="H9180" s="25"/>
      <c r="I9180" s="25"/>
      <c r="O9180" s="41"/>
      <c r="P9180" s="41"/>
      <c r="Q9180" s="5"/>
    </row>
    <row r="9181" spans="7:17" s="40" customFormat="1" x14ac:dyDescent="0.2">
      <c r="G9181" s="39"/>
      <c r="H9181" s="25"/>
      <c r="I9181" s="25"/>
      <c r="O9181" s="41"/>
      <c r="P9181" s="41"/>
      <c r="Q9181" s="5"/>
    </row>
    <row r="9182" spans="7:17" s="40" customFormat="1" x14ac:dyDescent="0.2">
      <c r="G9182" s="39"/>
      <c r="H9182" s="25"/>
      <c r="I9182" s="25"/>
      <c r="O9182" s="41"/>
      <c r="P9182" s="41"/>
      <c r="Q9182" s="5"/>
    </row>
    <row r="9183" spans="7:17" s="40" customFormat="1" x14ac:dyDescent="0.2">
      <c r="G9183" s="39"/>
      <c r="H9183" s="25"/>
      <c r="I9183" s="25"/>
      <c r="O9183" s="41"/>
      <c r="P9183" s="41"/>
      <c r="Q9183" s="5"/>
    </row>
    <row r="9184" spans="7:17" s="40" customFormat="1" x14ac:dyDescent="0.2">
      <c r="G9184" s="39"/>
      <c r="H9184" s="25"/>
      <c r="I9184" s="25"/>
      <c r="O9184" s="41"/>
      <c r="P9184" s="41"/>
      <c r="Q9184" s="5"/>
    </row>
    <row r="9185" spans="7:17" s="40" customFormat="1" x14ac:dyDescent="0.2">
      <c r="G9185" s="39"/>
      <c r="H9185" s="25"/>
      <c r="I9185" s="25"/>
      <c r="O9185" s="41"/>
      <c r="P9185" s="41"/>
      <c r="Q9185" s="5"/>
    </row>
    <row r="9186" spans="7:17" s="40" customFormat="1" x14ac:dyDescent="0.2">
      <c r="G9186" s="39"/>
      <c r="H9186" s="25"/>
      <c r="I9186" s="25"/>
      <c r="O9186" s="41"/>
      <c r="P9186" s="41"/>
      <c r="Q9186" s="5"/>
    </row>
    <row r="9187" spans="7:17" s="40" customFormat="1" x14ac:dyDescent="0.2">
      <c r="G9187" s="39"/>
      <c r="H9187" s="25"/>
      <c r="I9187" s="25"/>
      <c r="O9187" s="41"/>
      <c r="P9187" s="41"/>
      <c r="Q9187" s="5"/>
    </row>
    <row r="9188" spans="7:17" s="40" customFormat="1" x14ac:dyDescent="0.2">
      <c r="G9188" s="39"/>
      <c r="H9188" s="25"/>
      <c r="I9188" s="25"/>
      <c r="O9188" s="41"/>
      <c r="P9188" s="41"/>
      <c r="Q9188" s="5"/>
    </row>
    <row r="9189" spans="7:17" s="40" customFormat="1" x14ac:dyDescent="0.2">
      <c r="G9189" s="39"/>
      <c r="H9189" s="25"/>
      <c r="I9189" s="25"/>
      <c r="O9189" s="41"/>
      <c r="P9189" s="41"/>
      <c r="Q9189" s="5"/>
    </row>
    <row r="9190" spans="7:17" s="40" customFormat="1" x14ac:dyDescent="0.2">
      <c r="G9190" s="39"/>
      <c r="H9190" s="25"/>
      <c r="I9190" s="25"/>
      <c r="O9190" s="41"/>
      <c r="P9190" s="41"/>
      <c r="Q9190" s="5"/>
    </row>
    <row r="9191" spans="7:17" s="40" customFormat="1" x14ac:dyDescent="0.2">
      <c r="G9191" s="39"/>
      <c r="H9191" s="25"/>
      <c r="I9191" s="25"/>
      <c r="O9191" s="41"/>
      <c r="P9191" s="41"/>
      <c r="Q9191" s="5"/>
    </row>
    <row r="9192" spans="7:17" s="40" customFormat="1" x14ac:dyDescent="0.2">
      <c r="G9192" s="39"/>
      <c r="H9192" s="25"/>
      <c r="I9192" s="25"/>
      <c r="O9192" s="41"/>
      <c r="P9192" s="41"/>
      <c r="Q9192" s="5"/>
    </row>
    <row r="9193" spans="7:17" s="40" customFormat="1" x14ac:dyDescent="0.2">
      <c r="G9193" s="39"/>
      <c r="H9193" s="25"/>
      <c r="I9193" s="25"/>
      <c r="O9193" s="41"/>
      <c r="P9193" s="41"/>
      <c r="Q9193" s="5"/>
    </row>
    <row r="9194" spans="7:17" s="40" customFormat="1" x14ac:dyDescent="0.2">
      <c r="G9194" s="39"/>
      <c r="H9194" s="25"/>
      <c r="I9194" s="25"/>
      <c r="O9194" s="41"/>
      <c r="P9194" s="41"/>
      <c r="Q9194" s="5"/>
    </row>
    <row r="9195" spans="7:17" s="40" customFormat="1" x14ac:dyDescent="0.2">
      <c r="G9195" s="39"/>
      <c r="H9195" s="25"/>
      <c r="I9195" s="25"/>
      <c r="O9195" s="41"/>
      <c r="P9195" s="41"/>
      <c r="Q9195" s="5"/>
    </row>
    <row r="9196" spans="7:17" s="40" customFormat="1" x14ac:dyDescent="0.2">
      <c r="G9196" s="39"/>
      <c r="H9196" s="25"/>
      <c r="I9196" s="25"/>
      <c r="O9196" s="41"/>
      <c r="P9196" s="41"/>
      <c r="Q9196" s="5"/>
    </row>
    <row r="9197" spans="7:17" s="40" customFormat="1" x14ac:dyDescent="0.2">
      <c r="G9197" s="39"/>
      <c r="H9197" s="25"/>
      <c r="I9197" s="25"/>
      <c r="O9197" s="41"/>
      <c r="P9197" s="41"/>
      <c r="Q9197" s="5"/>
    </row>
    <row r="9198" spans="7:17" s="40" customFormat="1" x14ac:dyDescent="0.2">
      <c r="G9198" s="39"/>
      <c r="H9198" s="25"/>
      <c r="I9198" s="25"/>
      <c r="O9198" s="41"/>
      <c r="P9198" s="41"/>
      <c r="Q9198" s="5"/>
    </row>
    <row r="9199" spans="7:17" s="40" customFormat="1" x14ac:dyDescent="0.2">
      <c r="G9199" s="39"/>
      <c r="H9199" s="25"/>
      <c r="I9199" s="25"/>
      <c r="O9199" s="41"/>
      <c r="P9199" s="41"/>
      <c r="Q9199" s="5"/>
    </row>
    <row r="9200" spans="7:17" s="40" customFormat="1" x14ac:dyDescent="0.2">
      <c r="G9200" s="39"/>
      <c r="H9200" s="25"/>
      <c r="I9200" s="25"/>
      <c r="O9200" s="41"/>
      <c r="P9200" s="41"/>
      <c r="Q9200" s="5"/>
    </row>
    <row r="9201" spans="7:17" s="40" customFormat="1" x14ac:dyDescent="0.2">
      <c r="G9201" s="39"/>
      <c r="H9201" s="25"/>
      <c r="I9201" s="25"/>
      <c r="O9201" s="41"/>
      <c r="P9201" s="41"/>
      <c r="Q9201" s="5"/>
    </row>
    <row r="9202" spans="7:17" s="40" customFormat="1" x14ac:dyDescent="0.2">
      <c r="G9202" s="39"/>
      <c r="H9202" s="25"/>
      <c r="I9202" s="25"/>
      <c r="O9202" s="41"/>
      <c r="P9202" s="41"/>
      <c r="Q9202" s="5"/>
    </row>
    <row r="9203" spans="7:17" s="40" customFormat="1" x14ac:dyDescent="0.2">
      <c r="G9203" s="39"/>
      <c r="H9203" s="25"/>
      <c r="I9203" s="25"/>
      <c r="O9203" s="41"/>
      <c r="P9203" s="41"/>
      <c r="Q9203" s="5"/>
    </row>
    <row r="9204" spans="7:17" s="40" customFormat="1" x14ac:dyDescent="0.2">
      <c r="G9204" s="39"/>
      <c r="H9204" s="25"/>
      <c r="I9204" s="25"/>
      <c r="O9204" s="41"/>
      <c r="P9204" s="41"/>
      <c r="Q9204" s="5"/>
    </row>
    <row r="9205" spans="7:17" s="40" customFormat="1" x14ac:dyDescent="0.2">
      <c r="G9205" s="39"/>
      <c r="H9205" s="25"/>
      <c r="I9205" s="25"/>
      <c r="O9205" s="41"/>
      <c r="P9205" s="41"/>
      <c r="Q9205" s="5"/>
    </row>
    <row r="9206" spans="7:17" s="40" customFormat="1" x14ac:dyDescent="0.2">
      <c r="G9206" s="39"/>
      <c r="H9206" s="25"/>
      <c r="I9206" s="25"/>
      <c r="O9206" s="41"/>
      <c r="P9206" s="41"/>
      <c r="Q9206" s="5"/>
    </row>
    <row r="9207" spans="7:17" s="40" customFormat="1" x14ac:dyDescent="0.2">
      <c r="G9207" s="39"/>
      <c r="H9207" s="25"/>
      <c r="I9207" s="25"/>
      <c r="O9207" s="41"/>
      <c r="P9207" s="41"/>
      <c r="Q9207" s="5"/>
    </row>
    <row r="9208" spans="7:17" s="40" customFormat="1" x14ac:dyDescent="0.2">
      <c r="G9208" s="39"/>
      <c r="H9208" s="25"/>
      <c r="I9208" s="25"/>
      <c r="O9208" s="41"/>
      <c r="P9208" s="41"/>
      <c r="Q9208" s="5"/>
    </row>
    <row r="9209" spans="7:17" s="40" customFormat="1" x14ac:dyDescent="0.2">
      <c r="G9209" s="39"/>
      <c r="H9209" s="25"/>
      <c r="I9209" s="25"/>
      <c r="O9209" s="41"/>
      <c r="P9209" s="41"/>
      <c r="Q9209" s="5"/>
    </row>
    <row r="9210" spans="7:17" s="40" customFormat="1" x14ac:dyDescent="0.2">
      <c r="G9210" s="39"/>
      <c r="H9210" s="25"/>
      <c r="I9210" s="25"/>
      <c r="O9210" s="41"/>
      <c r="P9210" s="41"/>
      <c r="Q9210" s="5"/>
    </row>
    <row r="9211" spans="7:17" s="40" customFormat="1" x14ac:dyDescent="0.2">
      <c r="G9211" s="39"/>
      <c r="H9211" s="25"/>
      <c r="I9211" s="25"/>
      <c r="O9211" s="41"/>
      <c r="P9211" s="41"/>
      <c r="Q9211" s="5"/>
    </row>
    <row r="9212" spans="7:17" s="40" customFormat="1" x14ac:dyDescent="0.2">
      <c r="G9212" s="39"/>
      <c r="H9212" s="25"/>
      <c r="I9212" s="25"/>
      <c r="O9212" s="41"/>
      <c r="P9212" s="41"/>
      <c r="Q9212" s="5"/>
    </row>
    <row r="9213" spans="7:17" s="40" customFormat="1" x14ac:dyDescent="0.2">
      <c r="G9213" s="39"/>
      <c r="H9213" s="25"/>
      <c r="I9213" s="25"/>
      <c r="O9213" s="41"/>
      <c r="P9213" s="41"/>
      <c r="Q9213" s="5"/>
    </row>
    <row r="9214" spans="7:17" s="40" customFormat="1" x14ac:dyDescent="0.2">
      <c r="G9214" s="39"/>
      <c r="H9214" s="25"/>
      <c r="I9214" s="25"/>
      <c r="O9214" s="41"/>
      <c r="P9214" s="41"/>
      <c r="Q9214" s="5"/>
    </row>
    <row r="9215" spans="7:17" s="40" customFormat="1" x14ac:dyDescent="0.2">
      <c r="G9215" s="39"/>
      <c r="H9215" s="25"/>
      <c r="I9215" s="25"/>
      <c r="O9215" s="41"/>
      <c r="P9215" s="41"/>
      <c r="Q9215" s="5"/>
    </row>
    <row r="9216" spans="7:17" s="40" customFormat="1" x14ac:dyDescent="0.2">
      <c r="G9216" s="39"/>
      <c r="H9216" s="25"/>
      <c r="I9216" s="25"/>
      <c r="O9216" s="41"/>
      <c r="P9216" s="41"/>
      <c r="Q9216" s="5"/>
    </row>
    <row r="9217" spans="7:17" s="40" customFormat="1" x14ac:dyDescent="0.2">
      <c r="G9217" s="39"/>
      <c r="H9217" s="25"/>
      <c r="I9217" s="25"/>
      <c r="O9217" s="41"/>
      <c r="P9217" s="41"/>
      <c r="Q9217" s="5"/>
    </row>
    <row r="9218" spans="7:17" s="40" customFormat="1" x14ac:dyDescent="0.2">
      <c r="G9218" s="39"/>
      <c r="H9218" s="25"/>
      <c r="I9218" s="25"/>
      <c r="O9218" s="41"/>
      <c r="P9218" s="41"/>
      <c r="Q9218" s="5"/>
    </row>
    <row r="9219" spans="7:17" s="40" customFormat="1" x14ac:dyDescent="0.2">
      <c r="G9219" s="39"/>
      <c r="H9219" s="25"/>
      <c r="I9219" s="25"/>
      <c r="O9219" s="41"/>
      <c r="P9219" s="41"/>
      <c r="Q9219" s="5"/>
    </row>
    <row r="9220" spans="7:17" s="40" customFormat="1" x14ac:dyDescent="0.2">
      <c r="G9220" s="39"/>
      <c r="H9220" s="25"/>
      <c r="I9220" s="25"/>
      <c r="O9220" s="41"/>
      <c r="P9220" s="41"/>
      <c r="Q9220" s="5"/>
    </row>
    <row r="9221" spans="7:17" s="40" customFormat="1" x14ac:dyDescent="0.2">
      <c r="G9221" s="39"/>
      <c r="H9221" s="25"/>
      <c r="I9221" s="25"/>
      <c r="O9221" s="41"/>
      <c r="P9221" s="41"/>
      <c r="Q9221" s="5"/>
    </row>
    <row r="9222" spans="7:17" s="40" customFormat="1" x14ac:dyDescent="0.2">
      <c r="G9222" s="39"/>
      <c r="H9222" s="25"/>
      <c r="I9222" s="25"/>
      <c r="O9222" s="41"/>
      <c r="P9222" s="41"/>
      <c r="Q9222" s="5"/>
    </row>
    <row r="9223" spans="7:17" s="40" customFormat="1" x14ac:dyDescent="0.2">
      <c r="G9223" s="39"/>
      <c r="H9223" s="25"/>
      <c r="I9223" s="25"/>
      <c r="O9223" s="41"/>
      <c r="P9223" s="41"/>
      <c r="Q9223" s="5"/>
    </row>
    <row r="9224" spans="7:17" s="40" customFormat="1" x14ac:dyDescent="0.2">
      <c r="G9224" s="39"/>
      <c r="H9224" s="25"/>
      <c r="I9224" s="25"/>
      <c r="O9224" s="41"/>
      <c r="P9224" s="41"/>
      <c r="Q9224" s="5"/>
    </row>
    <row r="9225" spans="7:17" s="40" customFormat="1" x14ac:dyDescent="0.2">
      <c r="G9225" s="39"/>
      <c r="H9225" s="25"/>
      <c r="I9225" s="25"/>
      <c r="O9225" s="41"/>
      <c r="P9225" s="41"/>
      <c r="Q9225" s="5"/>
    </row>
    <row r="9226" spans="7:17" s="40" customFormat="1" x14ac:dyDescent="0.2">
      <c r="G9226" s="39"/>
      <c r="H9226" s="25"/>
      <c r="I9226" s="25"/>
      <c r="O9226" s="41"/>
      <c r="P9226" s="41"/>
      <c r="Q9226" s="5"/>
    </row>
    <row r="9227" spans="7:17" s="40" customFormat="1" x14ac:dyDescent="0.2">
      <c r="G9227" s="39"/>
      <c r="H9227" s="25"/>
      <c r="I9227" s="25"/>
      <c r="O9227" s="41"/>
      <c r="P9227" s="41"/>
      <c r="Q9227" s="5"/>
    </row>
    <row r="9228" spans="7:17" s="40" customFormat="1" x14ac:dyDescent="0.2">
      <c r="G9228" s="39"/>
      <c r="H9228" s="25"/>
      <c r="I9228" s="25"/>
      <c r="O9228" s="41"/>
      <c r="P9228" s="41"/>
      <c r="Q9228" s="5"/>
    </row>
    <row r="9229" spans="7:17" s="40" customFormat="1" x14ac:dyDescent="0.2">
      <c r="G9229" s="39"/>
      <c r="H9229" s="25"/>
      <c r="I9229" s="25"/>
      <c r="O9229" s="41"/>
      <c r="P9229" s="41"/>
      <c r="Q9229" s="5"/>
    </row>
    <row r="9230" spans="7:17" s="40" customFormat="1" x14ac:dyDescent="0.2">
      <c r="G9230" s="39"/>
      <c r="H9230" s="25"/>
      <c r="I9230" s="25"/>
      <c r="O9230" s="41"/>
      <c r="P9230" s="41"/>
      <c r="Q9230" s="5"/>
    </row>
    <row r="9231" spans="7:17" s="40" customFormat="1" x14ac:dyDescent="0.2">
      <c r="G9231" s="39"/>
      <c r="H9231" s="25"/>
      <c r="I9231" s="25"/>
      <c r="O9231" s="41"/>
      <c r="P9231" s="41"/>
      <c r="Q9231" s="5"/>
    </row>
    <row r="9232" spans="7:17" s="40" customFormat="1" x14ac:dyDescent="0.2">
      <c r="G9232" s="39"/>
      <c r="H9232" s="25"/>
      <c r="I9232" s="25"/>
      <c r="O9232" s="41"/>
      <c r="P9232" s="41"/>
      <c r="Q9232" s="5"/>
    </row>
    <row r="9233" spans="7:17" s="40" customFormat="1" x14ac:dyDescent="0.2">
      <c r="G9233" s="39"/>
      <c r="H9233" s="25"/>
      <c r="I9233" s="25"/>
      <c r="O9233" s="41"/>
      <c r="P9233" s="41"/>
      <c r="Q9233" s="5"/>
    </row>
    <row r="9234" spans="7:17" s="40" customFormat="1" x14ac:dyDescent="0.2">
      <c r="G9234" s="39"/>
      <c r="H9234" s="25"/>
      <c r="I9234" s="25"/>
      <c r="O9234" s="41"/>
      <c r="P9234" s="41"/>
      <c r="Q9234" s="5"/>
    </row>
    <row r="9235" spans="7:17" s="40" customFormat="1" x14ac:dyDescent="0.2">
      <c r="G9235" s="39"/>
      <c r="H9235" s="25"/>
      <c r="I9235" s="25"/>
      <c r="O9235" s="41"/>
      <c r="P9235" s="41"/>
      <c r="Q9235" s="5"/>
    </row>
    <row r="9236" spans="7:17" s="40" customFormat="1" x14ac:dyDescent="0.2">
      <c r="G9236" s="39"/>
      <c r="H9236" s="25"/>
      <c r="I9236" s="25"/>
      <c r="O9236" s="41"/>
      <c r="P9236" s="41"/>
      <c r="Q9236" s="5"/>
    </row>
    <row r="9237" spans="7:17" s="40" customFormat="1" x14ac:dyDescent="0.2">
      <c r="G9237" s="39"/>
      <c r="H9237" s="25"/>
      <c r="I9237" s="25"/>
      <c r="O9237" s="41"/>
      <c r="P9237" s="41"/>
      <c r="Q9237" s="5"/>
    </row>
    <row r="9238" spans="7:17" s="40" customFormat="1" x14ac:dyDescent="0.2">
      <c r="G9238" s="39"/>
      <c r="H9238" s="25"/>
      <c r="I9238" s="25"/>
      <c r="O9238" s="41"/>
      <c r="P9238" s="41"/>
      <c r="Q9238" s="5"/>
    </row>
    <row r="9239" spans="7:17" s="40" customFormat="1" x14ac:dyDescent="0.2">
      <c r="G9239" s="39"/>
      <c r="H9239" s="25"/>
      <c r="I9239" s="25"/>
      <c r="O9239" s="41"/>
      <c r="P9239" s="41"/>
      <c r="Q9239" s="5"/>
    </row>
    <row r="9240" spans="7:17" s="40" customFormat="1" x14ac:dyDescent="0.2">
      <c r="G9240" s="39"/>
      <c r="H9240" s="25"/>
      <c r="I9240" s="25"/>
      <c r="O9240" s="41"/>
      <c r="P9240" s="41"/>
      <c r="Q9240" s="5"/>
    </row>
    <row r="9241" spans="7:17" s="40" customFormat="1" x14ac:dyDescent="0.2">
      <c r="G9241" s="39"/>
      <c r="H9241" s="25"/>
      <c r="I9241" s="25"/>
      <c r="O9241" s="41"/>
      <c r="P9241" s="41"/>
      <c r="Q9241" s="5"/>
    </row>
    <row r="9242" spans="7:17" s="40" customFormat="1" x14ac:dyDescent="0.2">
      <c r="G9242" s="39"/>
      <c r="H9242" s="25"/>
      <c r="I9242" s="25"/>
      <c r="O9242" s="41"/>
      <c r="P9242" s="41"/>
      <c r="Q9242" s="5"/>
    </row>
    <row r="9243" spans="7:17" s="40" customFormat="1" x14ac:dyDescent="0.2">
      <c r="G9243" s="39"/>
      <c r="H9243" s="25"/>
      <c r="I9243" s="25"/>
      <c r="O9243" s="41"/>
      <c r="P9243" s="41"/>
      <c r="Q9243" s="5"/>
    </row>
    <row r="9244" spans="7:17" s="40" customFormat="1" x14ac:dyDescent="0.2">
      <c r="G9244" s="39"/>
      <c r="H9244" s="25"/>
      <c r="I9244" s="25"/>
      <c r="O9244" s="41"/>
      <c r="P9244" s="41"/>
      <c r="Q9244" s="5"/>
    </row>
    <row r="9245" spans="7:17" s="40" customFormat="1" x14ac:dyDescent="0.2">
      <c r="G9245" s="39"/>
      <c r="H9245" s="25"/>
      <c r="I9245" s="25"/>
      <c r="O9245" s="41"/>
      <c r="P9245" s="41"/>
      <c r="Q9245" s="5"/>
    </row>
    <row r="9246" spans="7:17" s="40" customFormat="1" x14ac:dyDescent="0.2">
      <c r="G9246" s="39"/>
      <c r="H9246" s="25"/>
      <c r="I9246" s="25"/>
      <c r="O9246" s="41"/>
      <c r="P9246" s="41"/>
      <c r="Q9246" s="5"/>
    </row>
    <row r="9247" spans="7:17" s="40" customFormat="1" x14ac:dyDescent="0.2">
      <c r="G9247" s="39"/>
      <c r="H9247" s="25"/>
      <c r="I9247" s="25"/>
      <c r="O9247" s="41"/>
      <c r="P9247" s="41"/>
      <c r="Q9247" s="5"/>
    </row>
    <row r="9248" spans="7:17" s="40" customFormat="1" x14ac:dyDescent="0.2">
      <c r="G9248" s="39"/>
      <c r="H9248" s="25"/>
      <c r="I9248" s="25"/>
      <c r="O9248" s="41"/>
      <c r="P9248" s="41"/>
      <c r="Q9248" s="5"/>
    </row>
    <row r="9249" spans="7:17" s="40" customFormat="1" x14ac:dyDescent="0.2">
      <c r="G9249" s="39"/>
      <c r="H9249" s="25"/>
      <c r="I9249" s="25"/>
      <c r="O9249" s="41"/>
      <c r="P9249" s="41"/>
      <c r="Q9249" s="5"/>
    </row>
    <row r="9250" spans="7:17" s="40" customFormat="1" x14ac:dyDescent="0.2">
      <c r="G9250" s="39"/>
      <c r="H9250" s="25"/>
      <c r="I9250" s="25"/>
      <c r="O9250" s="41"/>
      <c r="P9250" s="41"/>
      <c r="Q9250" s="5"/>
    </row>
    <row r="9251" spans="7:17" s="40" customFormat="1" x14ac:dyDescent="0.2">
      <c r="G9251" s="39"/>
      <c r="H9251" s="25"/>
      <c r="I9251" s="25"/>
      <c r="O9251" s="41"/>
      <c r="P9251" s="41"/>
      <c r="Q9251" s="5"/>
    </row>
    <row r="9252" spans="7:17" s="40" customFormat="1" x14ac:dyDescent="0.2">
      <c r="G9252" s="39"/>
      <c r="H9252" s="25"/>
      <c r="I9252" s="25"/>
      <c r="O9252" s="41"/>
      <c r="P9252" s="41"/>
      <c r="Q9252" s="5"/>
    </row>
    <row r="9253" spans="7:17" s="40" customFormat="1" x14ac:dyDescent="0.2">
      <c r="G9253" s="39"/>
      <c r="H9253" s="25"/>
      <c r="I9253" s="25"/>
      <c r="O9253" s="41"/>
      <c r="P9253" s="41"/>
      <c r="Q9253" s="5"/>
    </row>
    <row r="9254" spans="7:17" s="40" customFormat="1" x14ac:dyDescent="0.2">
      <c r="G9254" s="39"/>
      <c r="H9254" s="25"/>
      <c r="I9254" s="25"/>
      <c r="O9254" s="41"/>
      <c r="P9254" s="41"/>
      <c r="Q9254" s="5"/>
    </row>
    <row r="9255" spans="7:17" s="40" customFormat="1" x14ac:dyDescent="0.2">
      <c r="G9255" s="39"/>
      <c r="H9255" s="25"/>
      <c r="I9255" s="25"/>
      <c r="O9255" s="41"/>
      <c r="P9255" s="41"/>
      <c r="Q9255" s="5"/>
    </row>
    <row r="9256" spans="7:17" s="40" customFormat="1" x14ac:dyDescent="0.2">
      <c r="G9256" s="39"/>
      <c r="H9256" s="25"/>
      <c r="I9256" s="25"/>
      <c r="O9256" s="41"/>
      <c r="P9256" s="41"/>
      <c r="Q9256" s="5"/>
    </row>
    <row r="9257" spans="7:17" s="40" customFormat="1" x14ac:dyDescent="0.2">
      <c r="G9257" s="39"/>
      <c r="H9257" s="25"/>
      <c r="I9257" s="25"/>
      <c r="O9257" s="41"/>
      <c r="P9257" s="41"/>
      <c r="Q9257" s="5"/>
    </row>
    <row r="9258" spans="7:17" s="40" customFormat="1" x14ac:dyDescent="0.2">
      <c r="G9258" s="39"/>
      <c r="H9258" s="25"/>
      <c r="I9258" s="25"/>
      <c r="O9258" s="41"/>
      <c r="P9258" s="41"/>
      <c r="Q9258" s="5"/>
    </row>
    <row r="9259" spans="7:17" s="40" customFormat="1" x14ac:dyDescent="0.2">
      <c r="G9259" s="39"/>
      <c r="H9259" s="25"/>
      <c r="I9259" s="25"/>
      <c r="O9259" s="41"/>
      <c r="P9259" s="41"/>
      <c r="Q9259" s="5"/>
    </row>
    <row r="9260" spans="7:17" s="40" customFormat="1" x14ac:dyDescent="0.2">
      <c r="G9260" s="39"/>
      <c r="H9260" s="25"/>
      <c r="I9260" s="25"/>
      <c r="O9260" s="41"/>
      <c r="P9260" s="41"/>
      <c r="Q9260" s="5"/>
    </row>
    <row r="9261" spans="7:17" s="40" customFormat="1" x14ac:dyDescent="0.2">
      <c r="G9261" s="39"/>
      <c r="H9261" s="25"/>
      <c r="I9261" s="25"/>
      <c r="O9261" s="41"/>
      <c r="P9261" s="41"/>
      <c r="Q9261" s="5"/>
    </row>
    <row r="9262" spans="7:17" s="40" customFormat="1" x14ac:dyDescent="0.2">
      <c r="G9262" s="39"/>
      <c r="H9262" s="25"/>
      <c r="I9262" s="25"/>
      <c r="O9262" s="41"/>
      <c r="P9262" s="41"/>
      <c r="Q9262" s="5"/>
    </row>
    <row r="9263" spans="7:17" s="40" customFormat="1" x14ac:dyDescent="0.2">
      <c r="G9263" s="39"/>
      <c r="H9263" s="25"/>
      <c r="I9263" s="25"/>
      <c r="O9263" s="41"/>
      <c r="P9263" s="41"/>
      <c r="Q9263" s="5"/>
    </row>
    <row r="9264" spans="7:17" s="40" customFormat="1" x14ac:dyDescent="0.2">
      <c r="G9264" s="39"/>
      <c r="H9264" s="25"/>
      <c r="I9264" s="25"/>
      <c r="O9264" s="41"/>
      <c r="P9264" s="41"/>
      <c r="Q9264" s="5"/>
    </row>
    <row r="9265" spans="7:17" s="40" customFormat="1" x14ac:dyDescent="0.2">
      <c r="G9265" s="39"/>
      <c r="H9265" s="25"/>
      <c r="I9265" s="25"/>
      <c r="O9265" s="41"/>
      <c r="P9265" s="41"/>
      <c r="Q9265" s="5"/>
    </row>
    <row r="9266" spans="7:17" s="40" customFormat="1" x14ac:dyDescent="0.2">
      <c r="G9266" s="39"/>
      <c r="H9266" s="25"/>
      <c r="I9266" s="25"/>
      <c r="O9266" s="41"/>
      <c r="P9266" s="41"/>
      <c r="Q9266" s="5"/>
    </row>
    <row r="9267" spans="7:17" s="40" customFormat="1" x14ac:dyDescent="0.2">
      <c r="G9267" s="39"/>
      <c r="H9267" s="25"/>
      <c r="I9267" s="25"/>
      <c r="O9267" s="41"/>
      <c r="P9267" s="41"/>
      <c r="Q9267" s="5"/>
    </row>
    <row r="9268" spans="7:17" s="40" customFormat="1" x14ac:dyDescent="0.2">
      <c r="G9268" s="39"/>
      <c r="H9268" s="25"/>
      <c r="I9268" s="25"/>
      <c r="O9268" s="41"/>
      <c r="P9268" s="41"/>
      <c r="Q9268" s="5"/>
    </row>
    <row r="9269" spans="7:17" s="40" customFormat="1" x14ac:dyDescent="0.2">
      <c r="G9269" s="39"/>
      <c r="H9269" s="25"/>
      <c r="I9269" s="25"/>
      <c r="O9269" s="41"/>
      <c r="P9269" s="41"/>
      <c r="Q9269" s="5"/>
    </row>
    <row r="9270" spans="7:17" s="40" customFormat="1" x14ac:dyDescent="0.2">
      <c r="G9270" s="39"/>
      <c r="H9270" s="25"/>
      <c r="I9270" s="25"/>
      <c r="O9270" s="41"/>
      <c r="P9270" s="41"/>
      <c r="Q9270" s="5"/>
    </row>
    <row r="9271" spans="7:17" s="40" customFormat="1" x14ac:dyDescent="0.2">
      <c r="G9271" s="39"/>
      <c r="H9271" s="25"/>
      <c r="I9271" s="25"/>
      <c r="O9271" s="41"/>
      <c r="P9271" s="41"/>
      <c r="Q9271" s="5"/>
    </row>
    <row r="9272" spans="7:17" s="40" customFormat="1" x14ac:dyDescent="0.2">
      <c r="G9272" s="39"/>
      <c r="H9272" s="25"/>
      <c r="I9272" s="25"/>
      <c r="O9272" s="41"/>
      <c r="P9272" s="41"/>
      <c r="Q9272" s="5"/>
    </row>
    <row r="9273" spans="7:17" s="40" customFormat="1" x14ac:dyDescent="0.2">
      <c r="G9273" s="39"/>
      <c r="H9273" s="25"/>
      <c r="I9273" s="25"/>
      <c r="O9273" s="41"/>
      <c r="P9273" s="41"/>
      <c r="Q9273" s="5"/>
    </row>
    <row r="9274" spans="7:17" s="40" customFormat="1" x14ac:dyDescent="0.2">
      <c r="G9274" s="39"/>
      <c r="H9274" s="25"/>
      <c r="I9274" s="25"/>
      <c r="O9274" s="41"/>
      <c r="P9274" s="41"/>
      <c r="Q9274" s="5"/>
    </row>
    <row r="9275" spans="7:17" s="40" customFormat="1" x14ac:dyDescent="0.2">
      <c r="G9275" s="39"/>
      <c r="H9275" s="25"/>
      <c r="I9275" s="25"/>
      <c r="O9275" s="41"/>
      <c r="P9275" s="41"/>
      <c r="Q9275" s="5"/>
    </row>
    <row r="9276" spans="7:17" s="40" customFormat="1" x14ac:dyDescent="0.2">
      <c r="G9276" s="39"/>
      <c r="H9276" s="25"/>
      <c r="I9276" s="25"/>
      <c r="O9276" s="41"/>
      <c r="P9276" s="41"/>
      <c r="Q9276" s="5"/>
    </row>
    <row r="9277" spans="7:17" s="40" customFormat="1" x14ac:dyDescent="0.2">
      <c r="G9277" s="39"/>
      <c r="H9277" s="25"/>
      <c r="I9277" s="25"/>
      <c r="O9277" s="41"/>
      <c r="P9277" s="41"/>
      <c r="Q9277" s="5"/>
    </row>
    <row r="9278" spans="7:17" s="40" customFormat="1" x14ac:dyDescent="0.2">
      <c r="G9278" s="39"/>
      <c r="H9278" s="25"/>
      <c r="I9278" s="25"/>
      <c r="O9278" s="41"/>
      <c r="P9278" s="41"/>
      <c r="Q9278" s="5"/>
    </row>
    <row r="9279" spans="7:17" s="40" customFormat="1" x14ac:dyDescent="0.2">
      <c r="G9279" s="39"/>
      <c r="H9279" s="25"/>
      <c r="I9279" s="25"/>
      <c r="O9279" s="41"/>
      <c r="P9279" s="41"/>
      <c r="Q9279" s="5"/>
    </row>
    <row r="9280" spans="7:17" s="40" customFormat="1" x14ac:dyDescent="0.2">
      <c r="G9280" s="39"/>
      <c r="H9280" s="25"/>
      <c r="I9280" s="25"/>
      <c r="O9280" s="41"/>
      <c r="P9280" s="41"/>
      <c r="Q9280" s="5"/>
    </row>
    <row r="9281" spans="7:17" s="40" customFormat="1" x14ac:dyDescent="0.2">
      <c r="G9281" s="39"/>
      <c r="H9281" s="25"/>
      <c r="I9281" s="25"/>
      <c r="O9281" s="41"/>
      <c r="P9281" s="41"/>
      <c r="Q9281" s="5"/>
    </row>
    <row r="9282" spans="7:17" s="40" customFormat="1" x14ac:dyDescent="0.2">
      <c r="G9282" s="39"/>
      <c r="H9282" s="25"/>
      <c r="I9282" s="25"/>
      <c r="O9282" s="41"/>
      <c r="P9282" s="41"/>
      <c r="Q9282" s="5"/>
    </row>
    <row r="9283" spans="7:17" s="40" customFormat="1" x14ac:dyDescent="0.2">
      <c r="G9283" s="39"/>
      <c r="H9283" s="25"/>
      <c r="I9283" s="25"/>
      <c r="O9283" s="41"/>
      <c r="P9283" s="41"/>
      <c r="Q9283" s="5"/>
    </row>
    <row r="9284" spans="7:17" s="40" customFormat="1" x14ac:dyDescent="0.2">
      <c r="G9284" s="39"/>
      <c r="H9284" s="25"/>
      <c r="I9284" s="25"/>
      <c r="O9284" s="41"/>
      <c r="P9284" s="41"/>
      <c r="Q9284" s="5"/>
    </row>
    <row r="9285" spans="7:17" s="40" customFormat="1" x14ac:dyDescent="0.2">
      <c r="G9285" s="39"/>
      <c r="H9285" s="25"/>
      <c r="I9285" s="25"/>
      <c r="O9285" s="41"/>
      <c r="P9285" s="41"/>
      <c r="Q9285" s="5"/>
    </row>
    <row r="9286" spans="7:17" s="40" customFormat="1" x14ac:dyDescent="0.2">
      <c r="G9286" s="39"/>
      <c r="H9286" s="25"/>
      <c r="I9286" s="25"/>
      <c r="O9286" s="41"/>
      <c r="P9286" s="41"/>
      <c r="Q9286" s="5"/>
    </row>
    <row r="9287" spans="7:17" s="40" customFormat="1" x14ac:dyDescent="0.2">
      <c r="G9287" s="39"/>
      <c r="H9287" s="25"/>
      <c r="I9287" s="25"/>
      <c r="O9287" s="41"/>
      <c r="P9287" s="41"/>
      <c r="Q9287" s="5"/>
    </row>
    <row r="9288" spans="7:17" s="40" customFormat="1" x14ac:dyDescent="0.2">
      <c r="G9288" s="39"/>
      <c r="H9288" s="25"/>
      <c r="I9288" s="25"/>
      <c r="O9288" s="41"/>
      <c r="P9288" s="41"/>
      <c r="Q9288" s="5"/>
    </row>
    <row r="9289" spans="7:17" s="40" customFormat="1" x14ac:dyDescent="0.2">
      <c r="G9289" s="39"/>
      <c r="H9289" s="25"/>
      <c r="I9289" s="25"/>
      <c r="O9289" s="41"/>
      <c r="P9289" s="41"/>
      <c r="Q9289" s="5"/>
    </row>
    <row r="9290" spans="7:17" s="40" customFormat="1" x14ac:dyDescent="0.2">
      <c r="G9290" s="39"/>
      <c r="H9290" s="25"/>
      <c r="I9290" s="25"/>
      <c r="O9290" s="41"/>
      <c r="P9290" s="41"/>
      <c r="Q9290" s="5"/>
    </row>
    <row r="9291" spans="7:17" s="40" customFormat="1" x14ac:dyDescent="0.2">
      <c r="G9291" s="39"/>
      <c r="H9291" s="25"/>
      <c r="I9291" s="25"/>
      <c r="O9291" s="41"/>
      <c r="P9291" s="41"/>
      <c r="Q9291" s="5"/>
    </row>
    <row r="9292" spans="7:17" s="40" customFormat="1" x14ac:dyDescent="0.2">
      <c r="G9292" s="39"/>
      <c r="H9292" s="25"/>
      <c r="I9292" s="25"/>
      <c r="O9292" s="41"/>
      <c r="P9292" s="41"/>
      <c r="Q9292" s="5"/>
    </row>
    <row r="9293" spans="7:17" s="40" customFormat="1" x14ac:dyDescent="0.2">
      <c r="G9293" s="39"/>
      <c r="H9293" s="25"/>
      <c r="I9293" s="25"/>
      <c r="O9293" s="41"/>
      <c r="P9293" s="41"/>
      <c r="Q9293" s="5"/>
    </row>
    <row r="9294" spans="7:17" s="40" customFormat="1" x14ac:dyDescent="0.2">
      <c r="G9294" s="39"/>
      <c r="H9294" s="25"/>
      <c r="I9294" s="25"/>
      <c r="O9294" s="41"/>
      <c r="P9294" s="41"/>
      <c r="Q9294" s="5"/>
    </row>
    <row r="9295" spans="7:17" s="40" customFormat="1" x14ac:dyDescent="0.2">
      <c r="G9295" s="39"/>
      <c r="H9295" s="25"/>
      <c r="I9295" s="25"/>
      <c r="O9295" s="41"/>
      <c r="P9295" s="41"/>
      <c r="Q9295" s="5"/>
    </row>
    <row r="9296" spans="7:17" s="40" customFormat="1" x14ac:dyDescent="0.2">
      <c r="G9296" s="39"/>
      <c r="H9296" s="25"/>
      <c r="I9296" s="25"/>
      <c r="O9296" s="41"/>
      <c r="P9296" s="41"/>
      <c r="Q9296" s="5"/>
    </row>
    <row r="9297" spans="7:17" s="40" customFormat="1" x14ac:dyDescent="0.2">
      <c r="G9297" s="39"/>
      <c r="H9297" s="25"/>
      <c r="I9297" s="25"/>
      <c r="O9297" s="41"/>
      <c r="P9297" s="41"/>
      <c r="Q9297" s="5"/>
    </row>
    <row r="9298" spans="7:17" s="40" customFormat="1" x14ac:dyDescent="0.2">
      <c r="G9298" s="39"/>
      <c r="H9298" s="25"/>
      <c r="I9298" s="25"/>
      <c r="O9298" s="41"/>
      <c r="P9298" s="41"/>
      <c r="Q9298" s="5"/>
    </row>
    <row r="9299" spans="7:17" s="40" customFormat="1" x14ac:dyDescent="0.2">
      <c r="G9299" s="39"/>
      <c r="H9299" s="25"/>
      <c r="I9299" s="25"/>
      <c r="O9299" s="41"/>
      <c r="P9299" s="41"/>
      <c r="Q9299" s="5"/>
    </row>
    <row r="9300" spans="7:17" s="40" customFormat="1" x14ac:dyDescent="0.2">
      <c r="G9300" s="39"/>
      <c r="H9300" s="25"/>
      <c r="I9300" s="25"/>
      <c r="O9300" s="41"/>
      <c r="P9300" s="41"/>
      <c r="Q9300" s="5"/>
    </row>
    <row r="9301" spans="7:17" s="40" customFormat="1" x14ac:dyDescent="0.2">
      <c r="G9301" s="39"/>
      <c r="H9301" s="25"/>
      <c r="I9301" s="25"/>
      <c r="O9301" s="41"/>
      <c r="P9301" s="41"/>
      <c r="Q9301" s="5"/>
    </row>
    <row r="9302" spans="7:17" s="40" customFormat="1" x14ac:dyDescent="0.2">
      <c r="G9302" s="39"/>
      <c r="H9302" s="25"/>
      <c r="I9302" s="25"/>
      <c r="O9302" s="41"/>
      <c r="P9302" s="41"/>
      <c r="Q9302" s="5"/>
    </row>
    <row r="9303" spans="7:17" s="40" customFormat="1" x14ac:dyDescent="0.2">
      <c r="G9303" s="39"/>
      <c r="H9303" s="25"/>
      <c r="I9303" s="25"/>
      <c r="O9303" s="41"/>
      <c r="P9303" s="41"/>
      <c r="Q9303" s="5"/>
    </row>
    <row r="9304" spans="7:17" s="40" customFormat="1" x14ac:dyDescent="0.2">
      <c r="G9304" s="39"/>
      <c r="H9304" s="25"/>
      <c r="I9304" s="25"/>
      <c r="O9304" s="41"/>
      <c r="P9304" s="41"/>
      <c r="Q9304" s="5"/>
    </row>
    <row r="9305" spans="7:17" s="40" customFormat="1" x14ac:dyDescent="0.2">
      <c r="G9305" s="39"/>
      <c r="H9305" s="25"/>
      <c r="I9305" s="25"/>
      <c r="O9305" s="41"/>
      <c r="P9305" s="41"/>
      <c r="Q9305" s="5"/>
    </row>
    <row r="9306" spans="7:17" s="40" customFormat="1" x14ac:dyDescent="0.2">
      <c r="G9306" s="39"/>
      <c r="H9306" s="25"/>
      <c r="I9306" s="25"/>
      <c r="O9306" s="41"/>
      <c r="P9306" s="41"/>
      <c r="Q9306" s="5"/>
    </row>
    <row r="9307" spans="7:17" s="40" customFormat="1" x14ac:dyDescent="0.2">
      <c r="G9307" s="39"/>
      <c r="H9307" s="25"/>
      <c r="I9307" s="25"/>
      <c r="O9307" s="41"/>
      <c r="P9307" s="41"/>
      <c r="Q9307" s="5"/>
    </row>
    <row r="9308" spans="7:17" s="40" customFormat="1" x14ac:dyDescent="0.2">
      <c r="G9308" s="39"/>
      <c r="H9308" s="25"/>
      <c r="I9308" s="25"/>
      <c r="O9308" s="41"/>
      <c r="P9308" s="41"/>
      <c r="Q9308" s="5"/>
    </row>
    <row r="9309" spans="7:17" s="40" customFormat="1" x14ac:dyDescent="0.2">
      <c r="G9309" s="39"/>
      <c r="H9309" s="25"/>
      <c r="I9309" s="25"/>
      <c r="O9309" s="41"/>
      <c r="P9309" s="41"/>
      <c r="Q9309" s="5"/>
    </row>
    <row r="9310" spans="7:17" s="40" customFormat="1" x14ac:dyDescent="0.2">
      <c r="G9310" s="39"/>
      <c r="H9310" s="25"/>
      <c r="I9310" s="25"/>
      <c r="O9310" s="41"/>
      <c r="P9310" s="41"/>
      <c r="Q9310" s="5"/>
    </row>
    <row r="9311" spans="7:17" s="40" customFormat="1" x14ac:dyDescent="0.2">
      <c r="G9311" s="39"/>
      <c r="H9311" s="25"/>
      <c r="I9311" s="25"/>
      <c r="O9311" s="41"/>
      <c r="P9311" s="41"/>
      <c r="Q9311" s="5"/>
    </row>
    <row r="9312" spans="7:17" s="40" customFormat="1" x14ac:dyDescent="0.2">
      <c r="G9312" s="39"/>
      <c r="H9312" s="25"/>
      <c r="I9312" s="25"/>
      <c r="O9312" s="41"/>
      <c r="P9312" s="41"/>
      <c r="Q9312" s="5"/>
    </row>
    <row r="9313" spans="7:17" s="40" customFormat="1" x14ac:dyDescent="0.2">
      <c r="G9313" s="39"/>
      <c r="H9313" s="25"/>
      <c r="I9313" s="25"/>
      <c r="O9313" s="41"/>
      <c r="P9313" s="41"/>
      <c r="Q9313" s="5"/>
    </row>
    <row r="9314" spans="7:17" s="40" customFormat="1" x14ac:dyDescent="0.2">
      <c r="G9314" s="39"/>
      <c r="H9314" s="25"/>
      <c r="I9314" s="25"/>
      <c r="O9314" s="41"/>
      <c r="P9314" s="41"/>
      <c r="Q9314" s="5"/>
    </row>
    <row r="9315" spans="7:17" s="40" customFormat="1" x14ac:dyDescent="0.2">
      <c r="G9315" s="39"/>
      <c r="H9315" s="25"/>
      <c r="I9315" s="25"/>
      <c r="O9315" s="41"/>
      <c r="P9315" s="41"/>
      <c r="Q9315" s="5"/>
    </row>
    <row r="9316" spans="7:17" s="40" customFormat="1" x14ac:dyDescent="0.2">
      <c r="G9316" s="39"/>
      <c r="H9316" s="25"/>
      <c r="I9316" s="25"/>
      <c r="O9316" s="41"/>
      <c r="P9316" s="41"/>
      <c r="Q9316" s="5"/>
    </row>
    <row r="9317" spans="7:17" s="40" customFormat="1" x14ac:dyDescent="0.2">
      <c r="G9317" s="39"/>
      <c r="H9317" s="25"/>
      <c r="I9317" s="25"/>
      <c r="O9317" s="41"/>
      <c r="P9317" s="41"/>
      <c r="Q9317" s="5"/>
    </row>
    <row r="9318" spans="7:17" s="40" customFormat="1" x14ac:dyDescent="0.2">
      <c r="G9318" s="39"/>
      <c r="H9318" s="25"/>
      <c r="I9318" s="25"/>
      <c r="O9318" s="41"/>
      <c r="P9318" s="41"/>
      <c r="Q9318" s="5"/>
    </row>
    <row r="9319" spans="7:17" s="40" customFormat="1" x14ac:dyDescent="0.2">
      <c r="G9319" s="39"/>
      <c r="H9319" s="25"/>
      <c r="I9319" s="25"/>
      <c r="O9319" s="41"/>
      <c r="P9319" s="41"/>
      <c r="Q9319" s="5"/>
    </row>
    <row r="9320" spans="7:17" s="40" customFormat="1" x14ac:dyDescent="0.2">
      <c r="G9320" s="39"/>
      <c r="H9320" s="25"/>
      <c r="I9320" s="25"/>
      <c r="O9320" s="41"/>
      <c r="P9320" s="41"/>
      <c r="Q9320" s="5"/>
    </row>
    <row r="9321" spans="7:17" s="40" customFormat="1" x14ac:dyDescent="0.2">
      <c r="G9321" s="39"/>
      <c r="H9321" s="25"/>
      <c r="I9321" s="25"/>
      <c r="O9321" s="41"/>
      <c r="P9321" s="41"/>
      <c r="Q9321" s="5"/>
    </row>
    <row r="9322" spans="7:17" s="40" customFormat="1" x14ac:dyDescent="0.2">
      <c r="G9322" s="39"/>
      <c r="H9322" s="25"/>
      <c r="I9322" s="25"/>
      <c r="O9322" s="41"/>
      <c r="P9322" s="41"/>
      <c r="Q9322" s="5"/>
    </row>
    <row r="9323" spans="7:17" s="40" customFormat="1" x14ac:dyDescent="0.2">
      <c r="G9323" s="39"/>
      <c r="H9323" s="25"/>
      <c r="I9323" s="25"/>
      <c r="O9323" s="41"/>
      <c r="P9323" s="41"/>
      <c r="Q9323" s="5"/>
    </row>
    <row r="9324" spans="7:17" s="40" customFormat="1" x14ac:dyDescent="0.2">
      <c r="G9324" s="39"/>
      <c r="H9324" s="25"/>
      <c r="I9324" s="25"/>
      <c r="O9324" s="41"/>
      <c r="P9324" s="41"/>
      <c r="Q9324" s="5"/>
    </row>
    <row r="9325" spans="7:17" s="40" customFormat="1" x14ac:dyDescent="0.2">
      <c r="G9325" s="39"/>
      <c r="H9325" s="25"/>
      <c r="I9325" s="25"/>
      <c r="O9325" s="41"/>
      <c r="P9325" s="41"/>
      <c r="Q9325" s="5"/>
    </row>
    <row r="9326" spans="7:17" s="40" customFormat="1" x14ac:dyDescent="0.2">
      <c r="G9326" s="39"/>
      <c r="H9326" s="25"/>
      <c r="I9326" s="25"/>
      <c r="O9326" s="41"/>
      <c r="P9326" s="41"/>
      <c r="Q9326" s="5"/>
    </row>
    <row r="9327" spans="7:17" s="40" customFormat="1" x14ac:dyDescent="0.2">
      <c r="G9327" s="39"/>
      <c r="H9327" s="25"/>
      <c r="I9327" s="25"/>
      <c r="O9327" s="41"/>
      <c r="P9327" s="41"/>
      <c r="Q9327" s="5"/>
    </row>
    <row r="9328" spans="7:17" s="40" customFormat="1" x14ac:dyDescent="0.2">
      <c r="G9328" s="39"/>
      <c r="H9328" s="25"/>
      <c r="I9328" s="25"/>
      <c r="O9328" s="41"/>
      <c r="P9328" s="41"/>
      <c r="Q9328" s="5"/>
    </row>
    <row r="9329" spans="7:17" s="40" customFormat="1" x14ac:dyDescent="0.2">
      <c r="G9329" s="39"/>
      <c r="H9329" s="25"/>
      <c r="I9329" s="25"/>
      <c r="O9329" s="41"/>
      <c r="P9329" s="41"/>
      <c r="Q9329" s="5"/>
    </row>
    <row r="9330" spans="7:17" s="40" customFormat="1" x14ac:dyDescent="0.2">
      <c r="G9330" s="39"/>
      <c r="H9330" s="25"/>
      <c r="I9330" s="25"/>
      <c r="O9330" s="41"/>
      <c r="P9330" s="41"/>
      <c r="Q9330" s="5"/>
    </row>
    <row r="9331" spans="7:17" s="40" customFormat="1" x14ac:dyDescent="0.2">
      <c r="G9331" s="39"/>
      <c r="H9331" s="25"/>
      <c r="I9331" s="25"/>
      <c r="O9331" s="41"/>
      <c r="P9331" s="41"/>
      <c r="Q9331" s="5"/>
    </row>
    <row r="9332" spans="7:17" s="40" customFormat="1" x14ac:dyDescent="0.2">
      <c r="G9332" s="39"/>
      <c r="H9332" s="25"/>
      <c r="I9332" s="25"/>
      <c r="O9332" s="41"/>
      <c r="P9332" s="41"/>
      <c r="Q9332" s="5"/>
    </row>
    <row r="9333" spans="7:17" s="40" customFormat="1" x14ac:dyDescent="0.2">
      <c r="G9333" s="39"/>
      <c r="H9333" s="25"/>
      <c r="I9333" s="25"/>
      <c r="O9333" s="41"/>
      <c r="P9333" s="41"/>
      <c r="Q9333" s="5"/>
    </row>
    <row r="9334" spans="7:17" s="40" customFormat="1" x14ac:dyDescent="0.2">
      <c r="G9334" s="39"/>
      <c r="H9334" s="25"/>
      <c r="I9334" s="25"/>
      <c r="O9334" s="41"/>
      <c r="P9334" s="41"/>
      <c r="Q9334" s="5"/>
    </row>
    <row r="9335" spans="7:17" s="40" customFormat="1" x14ac:dyDescent="0.2">
      <c r="G9335" s="39"/>
      <c r="H9335" s="25"/>
      <c r="I9335" s="25"/>
      <c r="O9335" s="41"/>
      <c r="P9335" s="41"/>
      <c r="Q9335" s="5"/>
    </row>
    <row r="9336" spans="7:17" s="40" customFormat="1" x14ac:dyDescent="0.2">
      <c r="G9336" s="39"/>
      <c r="H9336" s="25"/>
      <c r="I9336" s="25"/>
      <c r="O9336" s="41"/>
      <c r="P9336" s="41"/>
      <c r="Q9336" s="5"/>
    </row>
    <row r="9337" spans="7:17" s="40" customFormat="1" x14ac:dyDescent="0.2">
      <c r="G9337" s="39"/>
      <c r="H9337" s="25"/>
      <c r="I9337" s="25"/>
      <c r="O9337" s="41"/>
      <c r="P9337" s="41"/>
      <c r="Q9337" s="5"/>
    </row>
    <row r="9338" spans="7:17" s="40" customFormat="1" x14ac:dyDescent="0.2">
      <c r="G9338" s="39"/>
      <c r="H9338" s="25"/>
      <c r="I9338" s="25"/>
      <c r="O9338" s="41"/>
      <c r="P9338" s="41"/>
      <c r="Q9338" s="5"/>
    </row>
    <row r="9339" spans="7:17" s="40" customFormat="1" x14ac:dyDescent="0.2">
      <c r="G9339" s="39"/>
      <c r="H9339" s="25"/>
      <c r="I9339" s="25"/>
      <c r="O9339" s="41"/>
      <c r="P9339" s="41"/>
      <c r="Q9339" s="5"/>
    </row>
    <row r="9340" spans="7:17" s="40" customFormat="1" x14ac:dyDescent="0.2">
      <c r="G9340" s="39"/>
      <c r="H9340" s="25"/>
      <c r="I9340" s="25"/>
      <c r="O9340" s="41"/>
      <c r="P9340" s="41"/>
      <c r="Q9340" s="5"/>
    </row>
    <row r="9341" spans="7:17" s="40" customFormat="1" x14ac:dyDescent="0.2">
      <c r="G9341" s="39"/>
      <c r="H9341" s="25"/>
      <c r="I9341" s="25"/>
      <c r="O9341" s="41"/>
      <c r="P9341" s="41"/>
      <c r="Q9341" s="5"/>
    </row>
    <row r="9342" spans="7:17" s="40" customFormat="1" x14ac:dyDescent="0.2">
      <c r="G9342" s="39"/>
      <c r="H9342" s="25"/>
      <c r="I9342" s="25"/>
      <c r="O9342" s="41"/>
      <c r="P9342" s="41"/>
      <c r="Q9342" s="5"/>
    </row>
    <row r="9343" spans="7:17" s="40" customFormat="1" x14ac:dyDescent="0.2">
      <c r="G9343" s="39"/>
      <c r="H9343" s="25"/>
      <c r="I9343" s="25"/>
      <c r="O9343" s="41"/>
      <c r="P9343" s="41"/>
      <c r="Q9343" s="5"/>
    </row>
    <row r="9344" spans="7:17" s="40" customFormat="1" x14ac:dyDescent="0.2">
      <c r="G9344" s="39"/>
      <c r="H9344" s="25"/>
      <c r="I9344" s="25"/>
      <c r="O9344" s="41"/>
      <c r="P9344" s="41"/>
      <c r="Q9344" s="5"/>
    </row>
    <row r="9345" spans="7:17" s="40" customFormat="1" x14ac:dyDescent="0.2">
      <c r="G9345" s="39"/>
      <c r="H9345" s="25"/>
      <c r="I9345" s="25"/>
      <c r="O9345" s="41"/>
      <c r="P9345" s="41"/>
      <c r="Q9345" s="5"/>
    </row>
    <row r="9346" spans="7:17" s="40" customFormat="1" x14ac:dyDescent="0.2">
      <c r="G9346" s="39"/>
      <c r="H9346" s="25"/>
      <c r="I9346" s="25"/>
      <c r="O9346" s="41"/>
      <c r="P9346" s="41"/>
      <c r="Q9346" s="5"/>
    </row>
    <row r="9347" spans="7:17" s="40" customFormat="1" x14ac:dyDescent="0.2">
      <c r="G9347" s="39"/>
      <c r="H9347" s="25"/>
      <c r="I9347" s="25"/>
      <c r="O9347" s="41"/>
      <c r="P9347" s="41"/>
      <c r="Q9347" s="5"/>
    </row>
    <row r="9348" spans="7:17" s="40" customFormat="1" x14ac:dyDescent="0.2">
      <c r="G9348" s="39"/>
      <c r="H9348" s="25"/>
      <c r="I9348" s="25"/>
      <c r="O9348" s="41"/>
      <c r="P9348" s="41"/>
      <c r="Q9348" s="5"/>
    </row>
    <row r="9349" spans="7:17" s="40" customFormat="1" x14ac:dyDescent="0.2">
      <c r="G9349" s="39"/>
      <c r="H9349" s="25"/>
      <c r="I9349" s="25"/>
      <c r="O9349" s="41"/>
      <c r="P9349" s="41"/>
      <c r="Q9349" s="5"/>
    </row>
    <row r="9350" spans="7:17" s="40" customFormat="1" x14ac:dyDescent="0.2">
      <c r="G9350" s="39"/>
      <c r="H9350" s="25"/>
      <c r="I9350" s="25"/>
      <c r="O9350" s="41"/>
      <c r="P9350" s="41"/>
      <c r="Q9350" s="5"/>
    </row>
    <row r="9351" spans="7:17" s="40" customFormat="1" x14ac:dyDescent="0.2">
      <c r="G9351" s="39"/>
      <c r="H9351" s="25"/>
      <c r="I9351" s="25"/>
      <c r="O9351" s="41"/>
      <c r="P9351" s="41"/>
      <c r="Q9351" s="5"/>
    </row>
    <row r="9352" spans="7:17" s="40" customFormat="1" x14ac:dyDescent="0.2">
      <c r="G9352" s="39"/>
      <c r="H9352" s="25"/>
      <c r="I9352" s="25"/>
      <c r="O9352" s="41"/>
      <c r="P9352" s="41"/>
      <c r="Q9352" s="5"/>
    </row>
    <row r="9353" spans="7:17" s="40" customFormat="1" x14ac:dyDescent="0.2">
      <c r="G9353" s="39"/>
      <c r="H9353" s="25"/>
      <c r="I9353" s="25"/>
      <c r="O9353" s="41"/>
      <c r="P9353" s="41"/>
      <c r="Q9353" s="5"/>
    </row>
    <row r="9354" spans="7:17" s="40" customFormat="1" x14ac:dyDescent="0.2">
      <c r="G9354" s="39"/>
      <c r="H9354" s="25"/>
      <c r="I9354" s="25"/>
      <c r="O9354" s="41"/>
      <c r="P9354" s="41"/>
      <c r="Q9354" s="5"/>
    </row>
    <row r="9355" spans="7:17" s="40" customFormat="1" x14ac:dyDescent="0.2">
      <c r="G9355" s="39"/>
      <c r="H9355" s="25"/>
      <c r="I9355" s="25"/>
      <c r="O9355" s="41"/>
      <c r="P9355" s="41"/>
      <c r="Q9355" s="5"/>
    </row>
    <row r="9356" spans="7:17" s="40" customFormat="1" x14ac:dyDescent="0.2">
      <c r="G9356" s="39"/>
      <c r="H9356" s="25"/>
      <c r="I9356" s="25"/>
      <c r="O9356" s="41"/>
      <c r="P9356" s="41"/>
      <c r="Q9356" s="5"/>
    </row>
    <row r="9357" spans="7:17" s="40" customFormat="1" x14ac:dyDescent="0.2">
      <c r="G9357" s="39"/>
      <c r="H9357" s="25"/>
      <c r="I9357" s="25"/>
      <c r="O9357" s="41"/>
      <c r="P9357" s="41"/>
      <c r="Q9357" s="5"/>
    </row>
    <row r="9358" spans="7:17" s="40" customFormat="1" x14ac:dyDescent="0.2">
      <c r="G9358" s="39"/>
      <c r="H9358" s="25"/>
      <c r="I9358" s="25"/>
      <c r="O9358" s="41"/>
      <c r="P9358" s="41"/>
      <c r="Q9358" s="5"/>
    </row>
    <row r="9359" spans="7:17" s="40" customFormat="1" x14ac:dyDescent="0.2">
      <c r="G9359" s="39"/>
      <c r="H9359" s="25"/>
      <c r="I9359" s="25"/>
      <c r="O9359" s="41"/>
      <c r="P9359" s="41"/>
      <c r="Q9359" s="5"/>
    </row>
    <row r="9360" spans="7:17" s="40" customFormat="1" x14ac:dyDescent="0.2">
      <c r="G9360" s="39"/>
      <c r="H9360" s="25"/>
      <c r="I9360" s="25"/>
      <c r="O9360" s="41"/>
      <c r="P9360" s="41"/>
      <c r="Q9360" s="5"/>
    </row>
    <row r="9361" spans="7:17" s="40" customFormat="1" x14ac:dyDescent="0.2">
      <c r="G9361" s="39"/>
      <c r="H9361" s="25"/>
      <c r="I9361" s="25"/>
      <c r="O9361" s="41"/>
      <c r="P9361" s="41"/>
      <c r="Q9361" s="5"/>
    </row>
    <row r="9362" spans="7:17" s="40" customFormat="1" x14ac:dyDescent="0.2">
      <c r="G9362" s="39"/>
      <c r="H9362" s="25"/>
      <c r="I9362" s="25"/>
      <c r="O9362" s="41"/>
      <c r="P9362" s="41"/>
      <c r="Q9362" s="5"/>
    </row>
    <row r="9363" spans="7:17" s="40" customFormat="1" x14ac:dyDescent="0.2">
      <c r="G9363" s="39"/>
      <c r="H9363" s="25"/>
      <c r="I9363" s="25"/>
      <c r="O9363" s="41"/>
      <c r="P9363" s="41"/>
      <c r="Q9363" s="5"/>
    </row>
    <row r="9364" spans="7:17" s="40" customFormat="1" x14ac:dyDescent="0.2">
      <c r="G9364" s="39"/>
      <c r="H9364" s="25"/>
      <c r="I9364" s="25"/>
      <c r="O9364" s="41"/>
      <c r="P9364" s="41"/>
      <c r="Q9364" s="5"/>
    </row>
    <row r="9365" spans="7:17" s="40" customFormat="1" x14ac:dyDescent="0.2">
      <c r="G9365" s="39"/>
      <c r="H9365" s="25"/>
      <c r="I9365" s="25"/>
      <c r="O9365" s="41"/>
      <c r="P9365" s="41"/>
      <c r="Q9365" s="5"/>
    </row>
    <row r="9366" spans="7:17" s="40" customFormat="1" x14ac:dyDescent="0.2">
      <c r="G9366" s="39"/>
      <c r="H9366" s="25"/>
      <c r="I9366" s="25"/>
      <c r="O9366" s="41"/>
      <c r="P9366" s="41"/>
      <c r="Q9366" s="5"/>
    </row>
    <row r="9367" spans="7:17" s="40" customFormat="1" x14ac:dyDescent="0.2">
      <c r="G9367" s="39"/>
      <c r="H9367" s="25"/>
      <c r="I9367" s="25"/>
      <c r="O9367" s="41"/>
      <c r="P9367" s="41"/>
      <c r="Q9367" s="5"/>
    </row>
    <row r="9368" spans="7:17" s="40" customFormat="1" x14ac:dyDescent="0.2">
      <c r="G9368" s="39"/>
      <c r="H9368" s="25"/>
      <c r="I9368" s="25"/>
      <c r="O9368" s="41"/>
      <c r="P9368" s="41"/>
      <c r="Q9368" s="5"/>
    </row>
    <row r="9369" spans="7:17" s="40" customFormat="1" x14ac:dyDescent="0.2">
      <c r="G9369" s="39"/>
      <c r="H9369" s="25"/>
      <c r="I9369" s="25"/>
      <c r="O9369" s="41"/>
      <c r="P9369" s="41"/>
      <c r="Q9369" s="5"/>
    </row>
    <row r="9370" spans="7:17" s="40" customFormat="1" x14ac:dyDescent="0.2">
      <c r="G9370" s="39"/>
      <c r="H9370" s="25"/>
      <c r="I9370" s="25"/>
      <c r="O9370" s="41"/>
      <c r="P9370" s="41"/>
      <c r="Q9370" s="5"/>
    </row>
    <row r="9371" spans="7:17" s="40" customFormat="1" x14ac:dyDescent="0.2">
      <c r="G9371" s="39"/>
      <c r="H9371" s="25"/>
      <c r="I9371" s="25"/>
      <c r="O9371" s="41"/>
      <c r="P9371" s="41"/>
      <c r="Q9371" s="5"/>
    </row>
    <row r="9372" spans="7:17" s="40" customFormat="1" x14ac:dyDescent="0.2">
      <c r="G9372" s="39"/>
      <c r="H9372" s="25"/>
      <c r="I9372" s="25"/>
      <c r="O9372" s="41"/>
      <c r="P9372" s="41"/>
      <c r="Q9372" s="5"/>
    </row>
    <row r="9373" spans="7:17" s="40" customFormat="1" x14ac:dyDescent="0.2">
      <c r="G9373" s="39"/>
      <c r="H9373" s="25"/>
      <c r="I9373" s="25"/>
      <c r="O9373" s="41"/>
      <c r="P9373" s="41"/>
      <c r="Q9373" s="5"/>
    </row>
    <row r="9374" spans="7:17" s="40" customFormat="1" x14ac:dyDescent="0.2">
      <c r="G9374" s="39"/>
      <c r="H9374" s="25"/>
      <c r="I9374" s="25"/>
      <c r="O9374" s="41"/>
      <c r="P9374" s="41"/>
      <c r="Q9374" s="5"/>
    </row>
    <row r="9375" spans="7:17" s="40" customFormat="1" x14ac:dyDescent="0.2">
      <c r="G9375" s="39"/>
      <c r="H9375" s="25"/>
      <c r="I9375" s="25"/>
      <c r="O9375" s="41"/>
      <c r="P9375" s="41"/>
      <c r="Q9375" s="5"/>
    </row>
    <row r="9376" spans="7:17" s="40" customFormat="1" x14ac:dyDescent="0.2">
      <c r="G9376" s="39"/>
      <c r="H9376" s="25"/>
      <c r="I9376" s="25"/>
      <c r="O9376" s="41"/>
      <c r="P9376" s="41"/>
      <c r="Q9376" s="5"/>
    </row>
    <row r="9377" spans="7:17" s="40" customFormat="1" x14ac:dyDescent="0.2">
      <c r="G9377" s="39"/>
      <c r="H9377" s="25"/>
      <c r="I9377" s="25"/>
      <c r="O9377" s="41"/>
      <c r="P9377" s="41"/>
      <c r="Q9377" s="5"/>
    </row>
    <row r="9378" spans="7:17" s="40" customFormat="1" x14ac:dyDescent="0.2">
      <c r="G9378" s="39"/>
      <c r="H9378" s="25"/>
      <c r="I9378" s="25"/>
      <c r="O9378" s="41"/>
      <c r="P9378" s="41"/>
      <c r="Q9378" s="5"/>
    </row>
    <row r="9379" spans="7:17" s="40" customFormat="1" x14ac:dyDescent="0.2">
      <c r="G9379" s="39"/>
      <c r="H9379" s="25"/>
      <c r="I9379" s="25"/>
      <c r="O9379" s="41"/>
      <c r="P9379" s="41"/>
      <c r="Q9379" s="5"/>
    </row>
    <row r="9380" spans="7:17" s="40" customFormat="1" x14ac:dyDescent="0.2">
      <c r="G9380" s="39"/>
      <c r="H9380" s="25"/>
      <c r="I9380" s="25"/>
      <c r="O9380" s="41"/>
      <c r="P9380" s="41"/>
      <c r="Q9380" s="5"/>
    </row>
    <row r="9381" spans="7:17" s="40" customFormat="1" x14ac:dyDescent="0.2">
      <c r="G9381" s="39"/>
      <c r="H9381" s="25"/>
      <c r="I9381" s="25"/>
      <c r="O9381" s="41"/>
      <c r="P9381" s="41"/>
      <c r="Q9381" s="5"/>
    </row>
    <row r="9382" spans="7:17" s="40" customFormat="1" x14ac:dyDescent="0.2">
      <c r="G9382" s="39"/>
      <c r="H9382" s="25"/>
      <c r="I9382" s="25"/>
      <c r="O9382" s="41"/>
      <c r="P9382" s="41"/>
      <c r="Q9382" s="5"/>
    </row>
    <row r="9383" spans="7:17" s="40" customFormat="1" x14ac:dyDescent="0.2">
      <c r="G9383" s="39"/>
      <c r="H9383" s="25"/>
      <c r="I9383" s="25"/>
      <c r="O9383" s="41"/>
      <c r="P9383" s="41"/>
      <c r="Q9383" s="5"/>
    </row>
    <row r="9384" spans="7:17" s="40" customFormat="1" x14ac:dyDescent="0.2">
      <c r="G9384" s="39"/>
      <c r="H9384" s="25"/>
      <c r="I9384" s="25"/>
      <c r="O9384" s="41"/>
      <c r="P9384" s="41"/>
      <c r="Q9384" s="5"/>
    </row>
    <row r="9385" spans="7:17" s="40" customFormat="1" x14ac:dyDescent="0.2">
      <c r="G9385" s="39"/>
      <c r="H9385" s="25"/>
      <c r="I9385" s="25"/>
      <c r="O9385" s="41"/>
      <c r="P9385" s="41"/>
      <c r="Q9385" s="5"/>
    </row>
    <row r="9386" spans="7:17" s="40" customFormat="1" x14ac:dyDescent="0.2">
      <c r="G9386" s="39"/>
      <c r="H9386" s="25"/>
      <c r="I9386" s="25"/>
      <c r="O9386" s="41"/>
      <c r="P9386" s="41"/>
      <c r="Q9386" s="5"/>
    </row>
    <row r="9387" spans="7:17" s="40" customFormat="1" x14ac:dyDescent="0.2">
      <c r="G9387" s="39"/>
      <c r="H9387" s="25"/>
      <c r="I9387" s="25"/>
      <c r="O9387" s="41"/>
      <c r="P9387" s="41"/>
      <c r="Q9387" s="5"/>
    </row>
    <row r="9388" spans="7:17" s="40" customFormat="1" x14ac:dyDescent="0.2">
      <c r="G9388" s="39"/>
      <c r="H9388" s="25"/>
      <c r="I9388" s="25"/>
      <c r="O9388" s="41"/>
      <c r="P9388" s="41"/>
      <c r="Q9388" s="5"/>
    </row>
    <row r="9389" spans="7:17" s="40" customFormat="1" x14ac:dyDescent="0.2">
      <c r="G9389" s="39"/>
      <c r="H9389" s="25"/>
      <c r="I9389" s="25"/>
      <c r="O9389" s="41"/>
      <c r="P9389" s="41"/>
      <c r="Q9389" s="5"/>
    </row>
    <row r="9390" spans="7:17" s="40" customFormat="1" x14ac:dyDescent="0.2">
      <c r="G9390" s="39"/>
      <c r="H9390" s="25"/>
      <c r="I9390" s="25"/>
      <c r="O9390" s="41"/>
      <c r="P9390" s="41"/>
      <c r="Q9390" s="5"/>
    </row>
    <row r="9391" spans="7:17" s="40" customFormat="1" x14ac:dyDescent="0.2">
      <c r="G9391" s="39"/>
      <c r="H9391" s="25"/>
      <c r="I9391" s="25"/>
      <c r="O9391" s="41"/>
      <c r="P9391" s="41"/>
      <c r="Q9391" s="5"/>
    </row>
    <row r="9392" spans="7:17" s="40" customFormat="1" x14ac:dyDescent="0.2">
      <c r="G9392" s="39"/>
      <c r="H9392" s="25"/>
      <c r="I9392" s="25"/>
      <c r="O9392" s="41"/>
      <c r="P9392" s="41"/>
      <c r="Q9392" s="5"/>
    </row>
    <row r="9393" spans="7:17" s="40" customFormat="1" x14ac:dyDescent="0.2">
      <c r="G9393" s="39"/>
      <c r="H9393" s="25"/>
      <c r="I9393" s="25"/>
      <c r="O9393" s="41"/>
      <c r="P9393" s="41"/>
      <c r="Q9393" s="5"/>
    </row>
    <row r="9394" spans="7:17" s="40" customFormat="1" x14ac:dyDescent="0.2">
      <c r="G9394" s="39"/>
      <c r="H9394" s="25"/>
      <c r="I9394" s="25"/>
      <c r="O9394" s="41"/>
      <c r="P9394" s="41"/>
      <c r="Q9394" s="5"/>
    </row>
    <row r="9395" spans="7:17" s="40" customFormat="1" x14ac:dyDescent="0.2">
      <c r="G9395" s="39"/>
      <c r="H9395" s="25"/>
      <c r="I9395" s="25"/>
      <c r="O9395" s="41"/>
      <c r="P9395" s="41"/>
      <c r="Q9395" s="5"/>
    </row>
    <row r="9396" spans="7:17" s="40" customFormat="1" x14ac:dyDescent="0.2">
      <c r="G9396" s="39"/>
      <c r="H9396" s="25"/>
      <c r="I9396" s="25"/>
      <c r="O9396" s="41"/>
      <c r="P9396" s="41"/>
      <c r="Q9396" s="5"/>
    </row>
    <row r="9397" spans="7:17" s="40" customFormat="1" x14ac:dyDescent="0.2">
      <c r="G9397" s="39"/>
      <c r="H9397" s="25"/>
      <c r="I9397" s="25"/>
      <c r="O9397" s="41"/>
      <c r="P9397" s="41"/>
      <c r="Q9397" s="5"/>
    </row>
    <row r="9398" spans="7:17" s="40" customFormat="1" x14ac:dyDescent="0.2">
      <c r="G9398" s="39"/>
      <c r="H9398" s="25"/>
      <c r="I9398" s="25"/>
      <c r="O9398" s="41"/>
      <c r="P9398" s="41"/>
      <c r="Q9398" s="5"/>
    </row>
    <row r="9399" spans="7:17" s="40" customFormat="1" x14ac:dyDescent="0.2">
      <c r="G9399" s="39"/>
      <c r="H9399" s="25"/>
      <c r="I9399" s="25"/>
      <c r="O9399" s="41"/>
      <c r="P9399" s="41"/>
      <c r="Q9399" s="5"/>
    </row>
    <row r="9400" spans="7:17" s="40" customFormat="1" x14ac:dyDescent="0.2">
      <c r="G9400" s="39"/>
      <c r="H9400" s="25"/>
      <c r="I9400" s="25"/>
      <c r="O9400" s="41"/>
      <c r="P9400" s="41"/>
      <c r="Q9400" s="5"/>
    </row>
    <row r="9401" spans="7:17" s="40" customFormat="1" x14ac:dyDescent="0.2">
      <c r="G9401" s="39"/>
      <c r="H9401" s="25"/>
      <c r="I9401" s="25"/>
      <c r="O9401" s="41"/>
      <c r="P9401" s="41"/>
      <c r="Q9401" s="5"/>
    </row>
    <row r="9402" spans="7:17" s="40" customFormat="1" x14ac:dyDescent="0.2">
      <c r="G9402" s="39"/>
      <c r="H9402" s="25"/>
      <c r="I9402" s="25"/>
      <c r="O9402" s="41"/>
      <c r="P9402" s="41"/>
      <c r="Q9402" s="5"/>
    </row>
    <row r="9403" spans="7:17" s="40" customFormat="1" x14ac:dyDescent="0.2">
      <c r="G9403" s="39"/>
      <c r="H9403" s="25"/>
      <c r="I9403" s="25"/>
      <c r="O9403" s="41"/>
      <c r="P9403" s="41"/>
      <c r="Q9403" s="5"/>
    </row>
    <row r="9404" spans="7:17" s="40" customFormat="1" x14ac:dyDescent="0.2">
      <c r="G9404" s="39"/>
      <c r="H9404" s="25"/>
      <c r="I9404" s="25"/>
      <c r="O9404" s="41"/>
      <c r="P9404" s="41"/>
      <c r="Q9404" s="5"/>
    </row>
    <row r="9405" spans="7:17" s="40" customFormat="1" x14ac:dyDescent="0.2">
      <c r="G9405" s="39"/>
      <c r="H9405" s="25"/>
      <c r="I9405" s="25"/>
      <c r="O9405" s="41"/>
      <c r="P9405" s="41"/>
      <c r="Q9405" s="5"/>
    </row>
    <row r="9406" spans="7:17" s="40" customFormat="1" x14ac:dyDescent="0.2">
      <c r="G9406" s="39"/>
      <c r="H9406" s="25"/>
      <c r="I9406" s="25"/>
      <c r="O9406" s="41"/>
      <c r="P9406" s="41"/>
      <c r="Q9406" s="5"/>
    </row>
    <row r="9407" spans="7:17" s="40" customFormat="1" x14ac:dyDescent="0.2">
      <c r="G9407" s="39"/>
      <c r="H9407" s="25"/>
      <c r="I9407" s="25"/>
      <c r="O9407" s="41"/>
      <c r="P9407" s="41"/>
      <c r="Q9407" s="5"/>
    </row>
    <row r="9408" spans="7:17" s="40" customFormat="1" x14ac:dyDescent="0.2">
      <c r="G9408" s="39"/>
      <c r="H9408" s="25"/>
      <c r="I9408" s="25"/>
      <c r="O9408" s="41"/>
      <c r="P9408" s="41"/>
      <c r="Q9408" s="5"/>
    </row>
    <row r="9409" spans="7:17" s="40" customFormat="1" x14ac:dyDescent="0.2">
      <c r="G9409" s="39"/>
      <c r="H9409" s="25"/>
      <c r="I9409" s="25"/>
      <c r="O9409" s="41"/>
      <c r="P9409" s="41"/>
      <c r="Q9409" s="5"/>
    </row>
    <row r="9410" spans="7:17" s="40" customFormat="1" x14ac:dyDescent="0.2">
      <c r="G9410" s="39"/>
      <c r="H9410" s="25"/>
      <c r="I9410" s="25"/>
      <c r="O9410" s="41"/>
      <c r="P9410" s="41"/>
      <c r="Q9410" s="5"/>
    </row>
    <row r="9411" spans="7:17" s="40" customFormat="1" x14ac:dyDescent="0.2">
      <c r="G9411" s="39"/>
      <c r="H9411" s="25"/>
      <c r="I9411" s="25"/>
      <c r="O9411" s="41"/>
      <c r="P9411" s="41"/>
      <c r="Q9411" s="5"/>
    </row>
    <row r="9412" spans="7:17" s="40" customFormat="1" x14ac:dyDescent="0.2">
      <c r="G9412" s="39"/>
      <c r="H9412" s="25"/>
      <c r="I9412" s="25"/>
      <c r="O9412" s="41"/>
      <c r="P9412" s="41"/>
      <c r="Q9412" s="5"/>
    </row>
    <row r="9413" spans="7:17" s="40" customFormat="1" x14ac:dyDescent="0.2">
      <c r="G9413" s="39"/>
      <c r="H9413" s="25"/>
      <c r="I9413" s="25"/>
      <c r="O9413" s="41"/>
      <c r="P9413" s="41"/>
      <c r="Q9413" s="5"/>
    </row>
    <row r="9414" spans="7:17" s="40" customFormat="1" x14ac:dyDescent="0.2">
      <c r="G9414" s="39"/>
      <c r="H9414" s="25"/>
      <c r="I9414" s="25"/>
      <c r="O9414" s="41"/>
      <c r="P9414" s="41"/>
      <c r="Q9414" s="5"/>
    </row>
    <row r="9415" spans="7:17" s="40" customFormat="1" x14ac:dyDescent="0.2">
      <c r="G9415" s="39"/>
      <c r="H9415" s="25"/>
      <c r="I9415" s="25"/>
      <c r="O9415" s="41"/>
      <c r="P9415" s="41"/>
      <c r="Q9415" s="5"/>
    </row>
    <row r="9416" spans="7:17" s="40" customFormat="1" x14ac:dyDescent="0.2">
      <c r="G9416" s="39"/>
      <c r="H9416" s="25"/>
      <c r="I9416" s="25"/>
      <c r="O9416" s="41"/>
      <c r="P9416" s="41"/>
      <c r="Q9416" s="5"/>
    </row>
    <row r="9417" spans="7:17" s="40" customFormat="1" x14ac:dyDescent="0.2">
      <c r="G9417" s="39"/>
      <c r="H9417" s="25"/>
      <c r="I9417" s="25"/>
      <c r="O9417" s="41"/>
      <c r="P9417" s="41"/>
      <c r="Q9417" s="5"/>
    </row>
    <row r="9418" spans="7:17" s="40" customFormat="1" x14ac:dyDescent="0.2">
      <c r="G9418" s="39"/>
      <c r="H9418" s="25"/>
      <c r="I9418" s="25"/>
      <c r="O9418" s="41"/>
      <c r="P9418" s="41"/>
      <c r="Q9418" s="5"/>
    </row>
    <row r="9419" spans="7:17" s="40" customFormat="1" x14ac:dyDescent="0.2">
      <c r="G9419" s="39"/>
      <c r="H9419" s="25"/>
      <c r="I9419" s="25"/>
      <c r="O9419" s="41"/>
      <c r="P9419" s="41"/>
      <c r="Q9419" s="5"/>
    </row>
    <row r="9420" spans="7:17" s="40" customFormat="1" x14ac:dyDescent="0.2">
      <c r="G9420" s="39"/>
      <c r="H9420" s="25"/>
      <c r="I9420" s="25"/>
      <c r="O9420" s="41"/>
      <c r="P9420" s="41"/>
      <c r="Q9420" s="5"/>
    </row>
    <row r="9421" spans="7:17" s="40" customFormat="1" x14ac:dyDescent="0.2">
      <c r="G9421" s="39"/>
      <c r="H9421" s="25"/>
      <c r="I9421" s="25"/>
      <c r="O9421" s="41"/>
      <c r="P9421" s="41"/>
      <c r="Q9421" s="5"/>
    </row>
    <row r="9422" spans="7:17" s="40" customFormat="1" x14ac:dyDescent="0.2">
      <c r="G9422" s="39"/>
      <c r="H9422" s="25"/>
      <c r="I9422" s="25"/>
      <c r="O9422" s="41"/>
      <c r="P9422" s="41"/>
      <c r="Q9422" s="5"/>
    </row>
    <row r="9423" spans="7:17" s="40" customFormat="1" x14ac:dyDescent="0.2">
      <c r="G9423" s="39"/>
      <c r="H9423" s="25"/>
      <c r="I9423" s="25"/>
      <c r="O9423" s="41"/>
      <c r="P9423" s="41"/>
      <c r="Q9423" s="5"/>
    </row>
    <row r="9424" spans="7:17" s="40" customFormat="1" x14ac:dyDescent="0.2">
      <c r="G9424" s="39"/>
      <c r="H9424" s="25"/>
      <c r="I9424" s="25"/>
      <c r="O9424" s="41"/>
      <c r="P9424" s="41"/>
      <c r="Q9424" s="5"/>
    </row>
    <row r="9425" spans="7:17" s="40" customFormat="1" x14ac:dyDescent="0.2">
      <c r="G9425" s="39"/>
      <c r="H9425" s="25"/>
      <c r="I9425" s="25"/>
      <c r="O9425" s="41"/>
      <c r="P9425" s="41"/>
      <c r="Q9425" s="5"/>
    </row>
    <row r="9426" spans="7:17" s="40" customFormat="1" x14ac:dyDescent="0.2">
      <c r="G9426" s="39"/>
      <c r="H9426" s="25"/>
      <c r="I9426" s="25"/>
      <c r="O9426" s="41"/>
      <c r="P9426" s="41"/>
      <c r="Q9426" s="5"/>
    </row>
    <row r="9427" spans="7:17" s="40" customFormat="1" x14ac:dyDescent="0.2">
      <c r="G9427" s="39"/>
      <c r="H9427" s="25"/>
      <c r="I9427" s="25"/>
      <c r="O9427" s="41"/>
      <c r="P9427" s="41"/>
      <c r="Q9427" s="5"/>
    </row>
    <row r="9428" spans="7:17" s="40" customFormat="1" x14ac:dyDescent="0.2">
      <c r="G9428" s="39"/>
      <c r="H9428" s="25"/>
      <c r="I9428" s="25"/>
      <c r="O9428" s="41"/>
      <c r="P9428" s="41"/>
      <c r="Q9428" s="5"/>
    </row>
    <row r="9429" spans="7:17" s="40" customFormat="1" x14ac:dyDescent="0.2">
      <c r="G9429" s="39"/>
      <c r="H9429" s="25"/>
      <c r="I9429" s="25"/>
      <c r="O9429" s="41"/>
      <c r="P9429" s="41"/>
      <c r="Q9429" s="5"/>
    </row>
    <row r="9430" spans="7:17" s="40" customFormat="1" x14ac:dyDescent="0.2">
      <c r="G9430" s="39"/>
      <c r="H9430" s="25"/>
      <c r="I9430" s="25"/>
      <c r="O9430" s="41"/>
      <c r="P9430" s="41"/>
      <c r="Q9430" s="5"/>
    </row>
    <row r="9431" spans="7:17" s="40" customFormat="1" x14ac:dyDescent="0.2">
      <c r="G9431" s="39"/>
      <c r="H9431" s="25"/>
      <c r="I9431" s="25"/>
      <c r="O9431" s="41"/>
      <c r="P9431" s="41"/>
      <c r="Q9431" s="5"/>
    </row>
    <row r="9432" spans="7:17" s="40" customFormat="1" x14ac:dyDescent="0.2">
      <c r="G9432" s="39"/>
      <c r="H9432" s="25"/>
      <c r="I9432" s="25"/>
      <c r="O9432" s="41"/>
      <c r="P9432" s="41"/>
      <c r="Q9432" s="5"/>
    </row>
    <row r="9433" spans="7:17" s="40" customFormat="1" x14ac:dyDescent="0.2">
      <c r="G9433" s="39"/>
      <c r="H9433" s="25"/>
      <c r="I9433" s="25"/>
      <c r="O9433" s="41"/>
      <c r="P9433" s="41"/>
      <c r="Q9433" s="5"/>
    </row>
    <row r="9434" spans="7:17" s="40" customFormat="1" x14ac:dyDescent="0.2">
      <c r="G9434" s="39"/>
      <c r="H9434" s="25"/>
      <c r="I9434" s="25"/>
      <c r="O9434" s="41"/>
      <c r="P9434" s="41"/>
      <c r="Q9434" s="5"/>
    </row>
    <row r="9435" spans="7:17" s="40" customFormat="1" x14ac:dyDescent="0.2">
      <c r="G9435" s="39"/>
      <c r="H9435" s="25"/>
      <c r="I9435" s="25"/>
      <c r="O9435" s="41"/>
      <c r="P9435" s="41"/>
      <c r="Q9435" s="5"/>
    </row>
    <row r="9436" spans="7:17" s="40" customFormat="1" x14ac:dyDescent="0.2">
      <c r="G9436" s="39"/>
      <c r="H9436" s="25"/>
      <c r="I9436" s="25"/>
      <c r="O9436" s="41"/>
      <c r="P9436" s="41"/>
      <c r="Q9436" s="5"/>
    </row>
    <row r="9437" spans="7:17" s="40" customFormat="1" x14ac:dyDescent="0.2">
      <c r="G9437" s="39"/>
      <c r="H9437" s="25"/>
      <c r="I9437" s="25"/>
      <c r="O9437" s="41"/>
      <c r="P9437" s="41"/>
      <c r="Q9437" s="5"/>
    </row>
    <row r="9438" spans="7:17" s="40" customFormat="1" x14ac:dyDescent="0.2">
      <c r="G9438" s="39"/>
      <c r="H9438" s="25"/>
      <c r="I9438" s="25"/>
      <c r="O9438" s="41"/>
      <c r="P9438" s="41"/>
      <c r="Q9438" s="5"/>
    </row>
    <row r="9439" spans="7:17" s="40" customFormat="1" x14ac:dyDescent="0.2">
      <c r="G9439" s="39"/>
      <c r="H9439" s="25"/>
      <c r="I9439" s="25"/>
      <c r="O9439" s="41"/>
      <c r="P9439" s="41"/>
      <c r="Q9439" s="5"/>
    </row>
    <row r="9440" spans="7:17" s="40" customFormat="1" x14ac:dyDescent="0.2">
      <c r="G9440" s="39"/>
      <c r="H9440" s="25"/>
      <c r="I9440" s="25"/>
      <c r="O9440" s="41"/>
      <c r="P9440" s="41"/>
      <c r="Q9440" s="5"/>
    </row>
    <row r="9441" spans="7:17" s="40" customFormat="1" x14ac:dyDescent="0.2">
      <c r="G9441" s="39"/>
      <c r="H9441" s="25"/>
      <c r="I9441" s="25"/>
      <c r="O9441" s="41"/>
      <c r="P9441" s="41"/>
      <c r="Q9441" s="5"/>
    </row>
    <row r="9442" spans="7:17" s="40" customFormat="1" x14ac:dyDescent="0.2">
      <c r="G9442" s="39"/>
      <c r="H9442" s="25"/>
      <c r="I9442" s="25"/>
      <c r="O9442" s="41"/>
      <c r="P9442" s="41"/>
      <c r="Q9442" s="5"/>
    </row>
    <row r="9443" spans="7:17" s="40" customFormat="1" x14ac:dyDescent="0.2">
      <c r="G9443" s="39"/>
      <c r="H9443" s="25"/>
      <c r="I9443" s="25"/>
      <c r="O9443" s="41"/>
      <c r="P9443" s="41"/>
      <c r="Q9443" s="5"/>
    </row>
    <row r="9444" spans="7:17" s="40" customFormat="1" x14ac:dyDescent="0.2">
      <c r="G9444" s="39"/>
      <c r="H9444" s="25"/>
      <c r="I9444" s="25"/>
      <c r="O9444" s="41"/>
      <c r="P9444" s="41"/>
      <c r="Q9444" s="5"/>
    </row>
    <row r="9445" spans="7:17" s="40" customFormat="1" x14ac:dyDescent="0.2">
      <c r="G9445" s="39"/>
      <c r="H9445" s="25"/>
      <c r="I9445" s="25"/>
      <c r="O9445" s="41"/>
      <c r="P9445" s="41"/>
      <c r="Q9445" s="5"/>
    </row>
    <row r="9446" spans="7:17" s="40" customFormat="1" x14ac:dyDescent="0.2">
      <c r="G9446" s="39"/>
      <c r="H9446" s="25"/>
      <c r="I9446" s="25"/>
      <c r="O9446" s="41"/>
      <c r="P9446" s="41"/>
      <c r="Q9446" s="5"/>
    </row>
    <row r="9447" spans="7:17" s="40" customFormat="1" x14ac:dyDescent="0.2">
      <c r="G9447" s="39"/>
      <c r="H9447" s="25"/>
      <c r="I9447" s="25"/>
      <c r="O9447" s="41"/>
      <c r="P9447" s="41"/>
      <c r="Q9447" s="5"/>
    </row>
    <row r="9448" spans="7:17" s="40" customFormat="1" x14ac:dyDescent="0.2">
      <c r="G9448" s="39"/>
      <c r="H9448" s="25"/>
      <c r="I9448" s="25"/>
      <c r="O9448" s="41"/>
      <c r="P9448" s="41"/>
      <c r="Q9448" s="5"/>
    </row>
    <row r="9449" spans="7:17" s="40" customFormat="1" x14ac:dyDescent="0.2">
      <c r="G9449" s="39"/>
      <c r="H9449" s="25"/>
      <c r="I9449" s="25"/>
      <c r="O9449" s="41"/>
      <c r="P9449" s="41"/>
      <c r="Q9449" s="5"/>
    </row>
    <row r="9450" spans="7:17" s="40" customFormat="1" x14ac:dyDescent="0.2">
      <c r="G9450" s="39"/>
      <c r="H9450" s="25"/>
      <c r="I9450" s="25"/>
      <c r="O9450" s="41"/>
      <c r="P9450" s="41"/>
      <c r="Q9450" s="5"/>
    </row>
    <row r="9451" spans="7:17" s="40" customFormat="1" x14ac:dyDescent="0.2">
      <c r="G9451" s="39"/>
      <c r="H9451" s="25"/>
      <c r="I9451" s="25"/>
      <c r="O9451" s="41"/>
      <c r="P9451" s="41"/>
      <c r="Q9451" s="5"/>
    </row>
    <row r="9452" spans="7:17" s="40" customFormat="1" x14ac:dyDescent="0.2">
      <c r="G9452" s="39"/>
      <c r="H9452" s="25"/>
      <c r="I9452" s="25"/>
      <c r="O9452" s="41"/>
      <c r="P9452" s="41"/>
      <c r="Q9452" s="5"/>
    </row>
    <row r="9453" spans="7:17" s="40" customFormat="1" x14ac:dyDescent="0.2">
      <c r="G9453" s="39"/>
      <c r="H9453" s="25"/>
      <c r="I9453" s="25"/>
      <c r="O9453" s="41"/>
      <c r="P9453" s="41"/>
      <c r="Q9453" s="5"/>
    </row>
    <row r="9454" spans="7:17" s="40" customFormat="1" x14ac:dyDescent="0.2">
      <c r="G9454" s="39"/>
      <c r="H9454" s="25"/>
      <c r="I9454" s="25"/>
      <c r="O9454" s="41"/>
      <c r="P9454" s="41"/>
      <c r="Q9454" s="5"/>
    </row>
    <row r="9455" spans="7:17" s="40" customFormat="1" x14ac:dyDescent="0.2">
      <c r="G9455" s="39"/>
      <c r="H9455" s="25"/>
      <c r="I9455" s="25"/>
      <c r="O9455" s="41"/>
      <c r="P9455" s="41"/>
      <c r="Q9455" s="5"/>
    </row>
    <row r="9456" spans="7:17" s="40" customFormat="1" x14ac:dyDescent="0.2">
      <c r="G9456" s="39"/>
      <c r="H9456" s="25"/>
      <c r="I9456" s="25"/>
      <c r="O9456" s="41"/>
      <c r="P9456" s="41"/>
      <c r="Q9456" s="5"/>
    </row>
    <row r="9457" spans="7:17" s="40" customFormat="1" x14ac:dyDescent="0.2">
      <c r="G9457" s="39"/>
      <c r="H9457" s="25"/>
      <c r="I9457" s="25"/>
      <c r="O9457" s="41"/>
      <c r="P9457" s="41"/>
      <c r="Q9457" s="5"/>
    </row>
    <row r="9458" spans="7:17" s="40" customFormat="1" x14ac:dyDescent="0.2">
      <c r="G9458" s="39"/>
      <c r="H9458" s="25"/>
      <c r="I9458" s="25"/>
      <c r="O9458" s="41"/>
      <c r="P9458" s="41"/>
      <c r="Q9458" s="5"/>
    </row>
    <row r="9459" spans="7:17" s="40" customFormat="1" x14ac:dyDescent="0.2">
      <c r="G9459" s="39"/>
      <c r="H9459" s="25"/>
      <c r="I9459" s="25"/>
      <c r="O9459" s="41"/>
      <c r="P9459" s="41"/>
      <c r="Q9459" s="5"/>
    </row>
    <row r="9460" spans="7:17" s="40" customFormat="1" x14ac:dyDescent="0.2">
      <c r="G9460" s="39"/>
      <c r="H9460" s="25"/>
      <c r="I9460" s="25"/>
      <c r="O9460" s="41"/>
      <c r="P9460" s="41"/>
      <c r="Q9460" s="5"/>
    </row>
    <row r="9461" spans="7:17" s="40" customFormat="1" x14ac:dyDescent="0.2">
      <c r="G9461" s="39"/>
      <c r="H9461" s="25"/>
      <c r="I9461" s="25"/>
      <c r="O9461" s="41"/>
      <c r="P9461" s="41"/>
      <c r="Q9461" s="5"/>
    </row>
    <row r="9462" spans="7:17" s="40" customFormat="1" x14ac:dyDescent="0.2">
      <c r="G9462" s="39"/>
      <c r="H9462" s="25"/>
      <c r="I9462" s="25"/>
      <c r="O9462" s="41"/>
      <c r="P9462" s="41"/>
      <c r="Q9462" s="5"/>
    </row>
    <row r="9463" spans="7:17" s="40" customFormat="1" x14ac:dyDescent="0.2">
      <c r="G9463" s="39"/>
      <c r="H9463" s="25"/>
      <c r="I9463" s="25"/>
      <c r="O9463" s="41"/>
      <c r="P9463" s="41"/>
      <c r="Q9463" s="5"/>
    </row>
    <row r="9464" spans="7:17" s="40" customFormat="1" x14ac:dyDescent="0.2">
      <c r="G9464" s="39"/>
      <c r="H9464" s="25"/>
      <c r="I9464" s="25"/>
      <c r="O9464" s="41"/>
      <c r="P9464" s="41"/>
      <c r="Q9464" s="5"/>
    </row>
    <row r="9465" spans="7:17" s="40" customFormat="1" x14ac:dyDescent="0.2">
      <c r="G9465" s="39"/>
      <c r="H9465" s="25"/>
      <c r="I9465" s="25"/>
      <c r="O9465" s="41"/>
      <c r="P9465" s="41"/>
      <c r="Q9465" s="5"/>
    </row>
    <row r="9466" spans="7:17" s="40" customFormat="1" x14ac:dyDescent="0.2">
      <c r="G9466" s="39"/>
      <c r="H9466" s="25"/>
      <c r="I9466" s="25"/>
      <c r="O9466" s="41"/>
      <c r="P9466" s="41"/>
      <c r="Q9466" s="5"/>
    </row>
    <row r="9467" spans="7:17" s="40" customFormat="1" x14ac:dyDescent="0.2">
      <c r="G9467" s="39"/>
      <c r="H9467" s="25"/>
      <c r="I9467" s="25"/>
      <c r="O9467" s="41"/>
      <c r="P9467" s="41"/>
      <c r="Q9467" s="5"/>
    </row>
    <row r="9468" spans="7:17" s="40" customFormat="1" x14ac:dyDescent="0.2">
      <c r="G9468" s="39"/>
      <c r="H9468" s="25"/>
      <c r="I9468" s="25"/>
      <c r="O9468" s="41"/>
      <c r="P9468" s="41"/>
      <c r="Q9468" s="5"/>
    </row>
    <row r="9469" spans="7:17" s="40" customFormat="1" x14ac:dyDescent="0.2">
      <c r="G9469" s="39"/>
      <c r="H9469" s="25"/>
      <c r="I9469" s="25"/>
      <c r="O9469" s="41"/>
      <c r="P9469" s="41"/>
      <c r="Q9469" s="5"/>
    </row>
    <row r="9470" spans="7:17" s="40" customFormat="1" x14ac:dyDescent="0.2">
      <c r="G9470" s="39"/>
      <c r="H9470" s="25"/>
      <c r="I9470" s="25"/>
      <c r="O9470" s="41"/>
      <c r="P9470" s="41"/>
      <c r="Q9470" s="5"/>
    </row>
    <row r="9471" spans="7:17" s="40" customFormat="1" x14ac:dyDescent="0.2">
      <c r="G9471" s="39"/>
      <c r="H9471" s="25"/>
      <c r="I9471" s="25"/>
      <c r="O9471" s="41"/>
      <c r="P9471" s="41"/>
      <c r="Q9471" s="5"/>
    </row>
    <row r="9472" spans="7:17" s="40" customFormat="1" x14ac:dyDescent="0.2">
      <c r="G9472" s="39"/>
      <c r="H9472" s="25"/>
      <c r="I9472" s="25"/>
      <c r="O9472" s="41"/>
      <c r="P9472" s="41"/>
      <c r="Q9472" s="5"/>
    </row>
    <row r="9473" spans="7:17" s="40" customFormat="1" x14ac:dyDescent="0.2">
      <c r="G9473" s="39"/>
      <c r="H9473" s="25"/>
      <c r="I9473" s="25"/>
      <c r="O9473" s="41"/>
      <c r="P9473" s="41"/>
      <c r="Q9473" s="5"/>
    </row>
    <row r="9474" spans="7:17" s="40" customFormat="1" x14ac:dyDescent="0.2">
      <c r="G9474" s="39"/>
      <c r="H9474" s="25"/>
      <c r="I9474" s="25"/>
      <c r="O9474" s="41"/>
      <c r="P9474" s="41"/>
      <c r="Q9474" s="5"/>
    </row>
    <row r="9475" spans="7:17" s="40" customFormat="1" x14ac:dyDescent="0.2">
      <c r="G9475" s="39"/>
      <c r="H9475" s="25"/>
      <c r="I9475" s="25"/>
      <c r="O9475" s="41"/>
      <c r="P9475" s="41"/>
      <c r="Q9475" s="5"/>
    </row>
    <row r="9476" spans="7:17" s="40" customFormat="1" x14ac:dyDescent="0.2">
      <c r="G9476" s="39"/>
      <c r="H9476" s="25"/>
      <c r="I9476" s="25"/>
      <c r="O9476" s="41"/>
      <c r="P9476" s="41"/>
      <c r="Q9476" s="5"/>
    </row>
    <row r="9477" spans="7:17" s="40" customFormat="1" x14ac:dyDescent="0.2">
      <c r="G9477" s="39"/>
      <c r="H9477" s="25"/>
      <c r="I9477" s="25"/>
      <c r="O9477" s="41"/>
      <c r="P9477" s="41"/>
      <c r="Q9477" s="5"/>
    </row>
    <row r="9478" spans="7:17" s="40" customFormat="1" x14ac:dyDescent="0.2">
      <c r="G9478" s="39"/>
      <c r="H9478" s="25"/>
      <c r="I9478" s="25"/>
      <c r="O9478" s="41"/>
      <c r="P9478" s="41"/>
      <c r="Q9478" s="5"/>
    </row>
    <row r="9479" spans="7:17" s="40" customFormat="1" x14ac:dyDescent="0.2">
      <c r="G9479" s="39"/>
      <c r="H9479" s="25"/>
      <c r="I9479" s="25"/>
      <c r="O9479" s="41"/>
      <c r="P9479" s="41"/>
      <c r="Q9479" s="5"/>
    </row>
    <row r="9480" spans="7:17" s="40" customFormat="1" x14ac:dyDescent="0.2">
      <c r="G9480" s="39"/>
      <c r="H9480" s="25"/>
      <c r="I9480" s="25"/>
      <c r="O9480" s="41"/>
      <c r="P9480" s="41"/>
      <c r="Q9480" s="5"/>
    </row>
    <row r="9481" spans="7:17" s="40" customFormat="1" x14ac:dyDescent="0.2">
      <c r="G9481" s="39"/>
      <c r="H9481" s="25"/>
      <c r="I9481" s="25"/>
      <c r="O9481" s="41"/>
      <c r="P9481" s="41"/>
      <c r="Q9481" s="5"/>
    </row>
    <row r="9482" spans="7:17" s="40" customFormat="1" x14ac:dyDescent="0.2">
      <c r="G9482" s="39"/>
      <c r="H9482" s="25"/>
      <c r="I9482" s="25"/>
      <c r="O9482" s="41"/>
      <c r="P9482" s="41"/>
      <c r="Q9482" s="5"/>
    </row>
    <row r="9483" spans="7:17" s="40" customFormat="1" x14ac:dyDescent="0.2">
      <c r="G9483" s="39"/>
      <c r="H9483" s="25"/>
      <c r="I9483" s="25"/>
      <c r="O9483" s="41"/>
      <c r="P9483" s="41"/>
      <c r="Q9483" s="5"/>
    </row>
    <row r="9484" spans="7:17" s="40" customFormat="1" x14ac:dyDescent="0.2">
      <c r="G9484" s="39"/>
      <c r="H9484" s="25"/>
      <c r="I9484" s="25"/>
      <c r="O9484" s="41"/>
      <c r="P9484" s="41"/>
      <c r="Q9484" s="5"/>
    </row>
    <row r="9485" spans="7:17" s="40" customFormat="1" x14ac:dyDescent="0.2">
      <c r="G9485" s="39"/>
      <c r="H9485" s="25"/>
      <c r="I9485" s="25"/>
      <c r="O9485" s="41"/>
      <c r="P9485" s="41"/>
      <c r="Q9485" s="5"/>
    </row>
    <row r="9486" spans="7:17" s="40" customFormat="1" x14ac:dyDescent="0.2">
      <c r="G9486" s="39"/>
      <c r="H9486" s="25"/>
      <c r="I9486" s="25"/>
      <c r="O9486" s="41"/>
      <c r="P9486" s="41"/>
      <c r="Q9486" s="5"/>
    </row>
    <row r="9487" spans="7:17" s="40" customFormat="1" x14ac:dyDescent="0.2">
      <c r="G9487" s="39"/>
      <c r="H9487" s="25"/>
      <c r="I9487" s="25"/>
      <c r="O9487" s="41"/>
      <c r="P9487" s="41"/>
      <c r="Q9487" s="5"/>
    </row>
    <row r="9488" spans="7:17" s="40" customFormat="1" x14ac:dyDescent="0.2">
      <c r="G9488" s="39"/>
      <c r="H9488" s="25"/>
      <c r="I9488" s="25"/>
      <c r="O9488" s="41"/>
      <c r="P9488" s="41"/>
      <c r="Q9488" s="5"/>
    </row>
    <row r="9489" spans="7:17" s="40" customFormat="1" x14ac:dyDescent="0.2">
      <c r="G9489" s="39"/>
      <c r="H9489" s="25"/>
      <c r="I9489" s="25"/>
      <c r="O9489" s="41"/>
      <c r="P9489" s="41"/>
      <c r="Q9489" s="5"/>
    </row>
    <row r="9490" spans="7:17" s="40" customFormat="1" x14ac:dyDescent="0.2">
      <c r="G9490" s="39"/>
      <c r="H9490" s="25"/>
      <c r="I9490" s="25"/>
      <c r="O9490" s="41"/>
      <c r="P9490" s="41"/>
      <c r="Q9490" s="5"/>
    </row>
    <row r="9491" spans="7:17" s="40" customFormat="1" x14ac:dyDescent="0.2">
      <c r="G9491" s="39"/>
      <c r="H9491" s="25"/>
      <c r="I9491" s="25"/>
      <c r="O9491" s="41"/>
      <c r="P9491" s="41"/>
      <c r="Q9491" s="5"/>
    </row>
    <row r="9492" spans="7:17" s="40" customFormat="1" x14ac:dyDescent="0.2">
      <c r="G9492" s="39"/>
      <c r="H9492" s="25"/>
      <c r="I9492" s="25"/>
      <c r="O9492" s="41"/>
      <c r="P9492" s="41"/>
      <c r="Q9492" s="5"/>
    </row>
    <row r="9493" spans="7:17" s="40" customFormat="1" x14ac:dyDescent="0.2">
      <c r="G9493" s="39"/>
      <c r="H9493" s="25"/>
      <c r="I9493" s="25"/>
      <c r="O9493" s="41"/>
      <c r="P9493" s="41"/>
      <c r="Q9493" s="5"/>
    </row>
    <row r="9494" spans="7:17" s="40" customFormat="1" x14ac:dyDescent="0.2">
      <c r="G9494" s="39"/>
      <c r="H9494" s="25"/>
      <c r="I9494" s="25"/>
      <c r="O9494" s="41"/>
      <c r="P9494" s="41"/>
      <c r="Q9494" s="5"/>
    </row>
    <row r="9495" spans="7:17" s="40" customFormat="1" x14ac:dyDescent="0.2">
      <c r="G9495" s="39"/>
      <c r="H9495" s="25"/>
      <c r="I9495" s="25"/>
      <c r="O9495" s="41"/>
      <c r="P9495" s="41"/>
      <c r="Q9495" s="5"/>
    </row>
    <row r="9496" spans="7:17" s="40" customFormat="1" x14ac:dyDescent="0.2">
      <c r="G9496" s="39"/>
      <c r="H9496" s="25"/>
      <c r="I9496" s="25"/>
      <c r="O9496" s="41"/>
      <c r="P9496" s="41"/>
      <c r="Q9496" s="5"/>
    </row>
    <row r="9497" spans="7:17" s="40" customFormat="1" x14ac:dyDescent="0.2">
      <c r="G9497" s="39"/>
      <c r="H9497" s="25"/>
      <c r="I9497" s="25"/>
      <c r="O9497" s="41"/>
      <c r="P9497" s="41"/>
      <c r="Q9497" s="5"/>
    </row>
    <row r="9498" spans="7:17" s="40" customFormat="1" x14ac:dyDescent="0.2">
      <c r="G9498" s="39"/>
      <c r="H9498" s="25"/>
      <c r="I9498" s="25"/>
      <c r="O9498" s="41"/>
      <c r="P9498" s="41"/>
      <c r="Q9498" s="5"/>
    </row>
    <row r="9499" spans="7:17" s="40" customFormat="1" x14ac:dyDescent="0.2">
      <c r="G9499" s="39"/>
      <c r="H9499" s="25"/>
      <c r="I9499" s="25"/>
      <c r="O9499" s="41"/>
      <c r="P9499" s="41"/>
      <c r="Q9499" s="5"/>
    </row>
    <row r="9500" spans="7:17" s="40" customFormat="1" x14ac:dyDescent="0.2">
      <c r="G9500" s="39"/>
      <c r="H9500" s="25"/>
      <c r="I9500" s="25"/>
      <c r="O9500" s="41"/>
      <c r="P9500" s="41"/>
      <c r="Q9500" s="5"/>
    </row>
    <row r="9501" spans="7:17" s="40" customFormat="1" x14ac:dyDescent="0.2">
      <c r="G9501" s="39"/>
      <c r="H9501" s="25"/>
      <c r="I9501" s="25"/>
      <c r="O9501" s="41"/>
      <c r="P9501" s="41"/>
      <c r="Q9501" s="5"/>
    </row>
    <row r="9502" spans="7:17" s="40" customFormat="1" x14ac:dyDescent="0.2">
      <c r="G9502" s="39"/>
      <c r="H9502" s="25"/>
      <c r="I9502" s="25"/>
      <c r="O9502" s="41"/>
      <c r="P9502" s="41"/>
      <c r="Q9502" s="5"/>
    </row>
    <row r="9503" spans="7:17" s="40" customFormat="1" x14ac:dyDescent="0.2">
      <c r="G9503" s="39"/>
      <c r="H9503" s="25"/>
      <c r="I9503" s="25"/>
      <c r="O9503" s="41"/>
      <c r="P9503" s="41"/>
      <c r="Q9503" s="5"/>
    </row>
    <row r="9504" spans="7:17" s="40" customFormat="1" x14ac:dyDescent="0.2">
      <c r="G9504" s="39"/>
      <c r="H9504" s="25"/>
      <c r="I9504" s="25"/>
      <c r="O9504" s="41"/>
      <c r="P9504" s="41"/>
      <c r="Q9504" s="5"/>
    </row>
    <row r="9505" spans="7:17" s="40" customFormat="1" x14ac:dyDescent="0.2">
      <c r="G9505" s="39"/>
      <c r="H9505" s="25"/>
      <c r="I9505" s="25"/>
      <c r="O9505" s="41"/>
      <c r="P9505" s="41"/>
      <c r="Q9505" s="5"/>
    </row>
    <row r="9506" spans="7:17" s="40" customFormat="1" x14ac:dyDescent="0.2">
      <c r="G9506" s="39"/>
      <c r="H9506" s="25"/>
      <c r="I9506" s="25"/>
      <c r="O9506" s="41"/>
      <c r="P9506" s="41"/>
      <c r="Q9506" s="5"/>
    </row>
    <row r="9507" spans="7:17" s="40" customFormat="1" x14ac:dyDescent="0.2">
      <c r="G9507" s="39"/>
      <c r="H9507" s="25"/>
      <c r="I9507" s="25"/>
      <c r="O9507" s="41"/>
      <c r="P9507" s="41"/>
      <c r="Q9507" s="5"/>
    </row>
    <row r="9508" spans="7:17" s="40" customFormat="1" x14ac:dyDescent="0.2">
      <c r="G9508" s="39"/>
      <c r="H9508" s="25"/>
      <c r="I9508" s="25"/>
      <c r="O9508" s="41"/>
      <c r="P9508" s="41"/>
      <c r="Q9508" s="5"/>
    </row>
    <row r="9509" spans="7:17" s="40" customFormat="1" x14ac:dyDescent="0.2">
      <c r="G9509" s="39"/>
      <c r="H9509" s="25"/>
      <c r="I9509" s="25"/>
      <c r="O9509" s="41"/>
      <c r="P9509" s="41"/>
      <c r="Q9509" s="5"/>
    </row>
    <row r="9510" spans="7:17" s="40" customFormat="1" x14ac:dyDescent="0.2">
      <c r="G9510" s="39"/>
      <c r="H9510" s="25"/>
      <c r="I9510" s="25"/>
      <c r="O9510" s="41"/>
      <c r="P9510" s="41"/>
      <c r="Q9510" s="5"/>
    </row>
    <row r="9511" spans="7:17" s="40" customFormat="1" x14ac:dyDescent="0.2">
      <c r="G9511" s="39"/>
      <c r="H9511" s="25"/>
      <c r="I9511" s="25"/>
      <c r="O9511" s="41"/>
      <c r="P9511" s="41"/>
      <c r="Q9511" s="5"/>
    </row>
    <row r="9512" spans="7:17" s="40" customFormat="1" x14ac:dyDescent="0.2">
      <c r="G9512" s="39"/>
      <c r="H9512" s="25"/>
      <c r="I9512" s="25"/>
      <c r="O9512" s="41"/>
      <c r="P9512" s="41"/>
      <c r="Q9512" s="5"/>
    </row>
    <row r="9513" spans="7:17" s="40" customFormat="1" x14ac:dyDescent="0.2">
      <c r="G9513" s="39"/>
      <c r="H9513" s="25"/>
      <c r="I9513" s="25"/>
      <c r="O9513" s="41"/>
      <c r="P9513" s="41"/>
      <c r="Q9513" s="5"/>
    </row>
    <row r="9514" spans="7:17" s="40" customFormat="1" x14ac:dyDescent="0.2">
      <c r="G9514" s="39"/>
      <c r="H9514" s="25"/>
      <c r="I9514" s="25"/>
      <c r="O9514" s="41"/>
      <c r="P9514" s="41"/>
      <c r="Q9514" s="5"/>
    </row>
    <row r="9515" spans="7:17" s="40" customFormat="1" x14ac:dyDescent="0.2">
      <c r="G9515" s="39"/>
      <c r="H9515" s="25"/>
      <c r="I9515" s="25"/>
      <c r="O9515" s="41"/>
      <c r="P9515" s="41"/>
      <c r="Q9515" s="5"/>
    </row>
    <row r="9516" spans="7:17" s="40" customFormat="1" x14ac:dyDescent="0.2">
      <c r="G9516" s="39"/>
      <c r="H9516" s="25"/>
      <c r="I9516" s="25"/>
      <c r="O9516" s="41"/>
      <c r="P9516" s="41"/>
      <c r="Q9516" s="5"/>
    </row>
    <row r="9517" spans="7:17" s="40" customFormat="1" x14ac:dyDescent="0.2">
      <c r="G9517" s="39"/>
      <c r="H9517" s="25"/>
      <c r="I9517" s="25"/>
      <c r="O9517" s="41"/>
      <c r="P9517" s="41"/>
      <c r="Q9517" s="5"/>
    </row>
    <row r="9518" spans="7:17" s="40" customFormat="1" x14ac:dyDescent="0.2">
      <c r="G9518" s="39"/>
      <c r="H9518" s="25"/>
      <c r="I9518" s="25"/>
      <c r="O9518" s="41"/>
      <c r="P9518" s="41"/>
      <c r="Q9518" s="5"/>
    </row>
    <row r="9519" spans="7:17" s="40" customFormat="1" x14ac:dyDescent="0.2">
      <c r="G9519" s="39"/>
      <c r="H9519" s="25"/>
      <c r="I9519" s="25"/>
      <c r="O9519" s="41"/>
      <c r="P9519" s="41"/>
      <c r="Q9519" s="5"/>
    </row>
    <row r="9520" spans="7:17" s="40" customFormat="1" x14ac:dyDescent="0.2">
      <c r="G9520" s="39"/>
      <c r="H9520" s="25"/>
      <c r="I9520" s="25"/>
      <c r="O9520" s="41"/>
      <c r="P9520" s="41"/>
      <c r="Q9520" s="5"/>
    </row>
    <row r="9521" spans="7:17" s="40" customFormat="1" x14ac:dyDescent="0.2">
      <c r="G9521" s="39"/>
      <c r="H9521" s="25"/>
      <c r="I9521" s="25"/>
      <c r="O9521" s="41"/>
      <c r="P9521" s="41"/>
      <c r="Q9521" s="5"/>
    </row>
    <row r="9522" spans="7:17" s="40" customFormat="1" x14ac:dyDescent="0.2">
      <c r="G9522" s="39"/>
      <c r="H9522" s="25"/>
      <c r="I9522" s="25"/>
      <c r="O9522" s="41"/>
      <c r="P9522" s="41"/>
      <c r="Q9522" s="5"/>
    </row>
    <row r="9523" spans="7:17" s="40" customFormat="1" x14ac:dyDescent="0.2">
      <c r="G9523" s="39"/>
      <c r="H9523" s="25"/>
      <c r="I9523" s="25"/>
      <c r="O9523" s="41"/>
      <c r="P9523" s="41"/>
      <c r="Q9523" s="5"/>
    </row>
    <row r="9524" spans="7:17" s="40" customFormat="1" x14ac:dyDescent="0.2">
      <c r="G9524" s="39"/>
      <c r="H9524" s="25"/>
      <c r="I9524" s="25"/>
      <c r="O9524" s="41"/>
      <c r="P9524" s="41"/>
      <c r="Q9524" s="5"/>
    </row>
    <row r="9525" spans="7:17" s="40" customFormat="1" x14ac:dyDescent="0.2">
      <c r="G9525" s="39"/>
      <c r="H9525" s="25"/>
      <c r="I9525" s="25"/>
      <c r="O9525" s="41"/>
      <c r="P9525" s="41"/>
      <c r="Q9525" s="5"/>
    </row>
    <row r="9526" spans="7:17" s="40" customFormat="1" x14ac:dyDescent="0.2">
      <c r="G9526" s="39"/>
      <c r="H9526" s="25"/>
      <c r="I9526" s="25"/>
      <c r="O9526" s="41"/>
      <c r="P9526" s="41"/>
      <c r="Q9526" s="5"/>
    </row>
    <row r="9527" spans="7:17" s="40" customFormat="1" x14ac:dyDescent="0.2">
      <c r="G9527" s="39"/>
      <c r="H9527" s="25"/>
      <c r="I9527" s="25"/>
      <c r="O9527" s="41"/>
      <c r="P9527" s="41"/>
      <c r="Q9527" s="5"/>
    </row>
    <row r="9528" spans="7:17" s="40" customFormat="1" x14ac:dyDescent="0.2">
      <c r="G9528" s="39"/>
      <c r="H9528" s="25"/>
      <c r="I9528" s="25"/>
      <c r="O9528" s="41"/>
      <c r="P9528" s="41"/>
      <c r="Q9528" s="5"/>
    </row>
    <row r="9529" spans="7:17" s="40" customFormat="1" x14ac:dyDescent="0.2">
      <c r="G9529" s="39"/>
      <c r="H9529" s="25"/>
      <c r="I9529" s="25"/>
      <c r="O9529" s="41"/>
      <c r="P9529" s="41"/>
      <c r="Q9529" s="5"/>
    </row>
    <row r="9530" spans="7:17" s="40" customFormat="1" x14ac:dyDescent="0.2">
      <c r="G9530" s="39"/>
      <c r="H9530" s="25"/>
      <c r="I9530" s="25"/>
      <c r="O9530" s="41"/>
      <c r="P9530" s="41"/>
      <c r="Q9530" s="5"/>
    </row>
    <row r="9531" spans="7:17" s="40" customFormat="1" x14ac:dyDescent="0.2">
      <c r="G9531" s="39"/>
      <c r="H9531" s="25"/>
      <c r="I9531" s="25"/>
      <c r="O9531" s="41"/>
      <c r="P9531" s="41"/>
      <c r="Q9531" s="5"/>
    </row>
    <row r="9532" spans="7:17" s="40" customFormat="1" x14ac:dyDescent="0.2">
      <c r="G9532" s="39"/>
      <c r="H9532" s="25"/>
      <c r="I9532" s="25"/>
      <c r="O9532" s="41"/>
      <c r="P9532" s="41"/>
      <c r="Q9532" s="5"/>
    </row>
    <row r="9533" spans="7:17" s="40" customFormat="1" x14ac:dyDescent="0.2">
      <c r="G9533" s="39"/>
      <c r="H9533" s="25"/>
      <c r="I9533" s="25"/>
      <c r="O9533" s="41"/>
      <c r="P9533" s="41"/>
      <c r="Q9533" s="5"/>
    </row>
    <row r="9534" spans="7:17" s="40" customFormat="1" x14ac:dyDescent="0.2">
      <c r="G9534" s="39"/>
      <c r="H9534" s="25"/>
      <c r="I9534" s="25"/>
      <c r="O9534" s="41"/>
      <c r="P9534" s="41"/>
      <c r="Q9534" s="5"/>
    </row>
    <row r="9535" spans="7:17" s="40" customFormat="1" x14ac:dyDescent="0.2">
      <c r="G9535" s="39"/>
      <c r="H9535" s="25"/>
      <c r="I9535" s="25"/>
      <c r="O9535" s="41"/>
      <c r="P9535" s="41"/>
      <c r="Q9535" s="5"/>
    </row>
    <row r="9536" spans="7:17" s="40" customFormat="1" x14ac:dyDescent="0.2">
      <c r="G9536" s="39"/>
      <c r="H9536" s="25"/>
      <c r="I9536" s="25"/>
      <c r="O9536" s="41"/>
      <c r="P9536" s="41"/>
      <c r="Q9536" s="5"/>
    </row>
    <row r="9537" spans="7:17" s="40" customFormat="1" x14ac:dyDescent="0.2">
      <c r="G9537" s="39"/>
      <c r="H9537" s="25"/>
      <c r="I9537" s="25"/>
      <c r="O9537" s="41"/>
      <c r="P9537" s="41"/>
      <c r="Q9537" s="5"/>
    </row>
    <row r="9538" spans="7:17" s="40" customFormat="1" x14ac:dyDescent="0.2">
      <c r="G9538" s="39"/>
      <c r="H9538" s="25"/>
      <c r="I9538" s="25"/>
      <c r="O9538" s="41"/>
      <c r="P9538" s="41"/>
      <c r="Q9538" s="5"/>
    </row>
    <row r="9539" spans="7:17" s="40" customFormat="1" x14ac:dyDescent="0.2">
      <c r="G9539" s="39"/>
      <c r="H9539" s="25"/>
      <c r="I9539" s="25"/>
      <c r="O9539" s="41"/>
      <c r="P9539" s="41"/>
      <c r="Q9539" s="5"/>
    </row>
    <row r="9540" spans="7:17" s="40" customFormat="1" x14ac:dyDescent="0.2">
      <c r="G9540" s="39"/>
      <c r="H9540" s="25"/>
      <c r="I9540" s="25"/>
      <c r="O9540" s="41"/>
      <c r="P9540" s="41"/>
      <c r="Q9540" s="5"/>
    </row>
    <row r="9541" spans="7:17" s="40" customFormat="1" x14ac:dyDescent="0.2">
      <c r="G9541" s="39"/>
      <c r="H9541" s="25"/>
      <c r="I9541" s="25"/>
      <c r="O9541" s="41"/>
      <c r="P9541" s="41"/>
      <c r="Q9541" s="5"/>
    </row>
    <row r="9542" spans="7:17" s="40" customFormat="1" x14ac:dyDescent="0.2">
      <c r="G9542" s="39"/>
      <c r="H9542" s="25"/>
      <c r="I9542" s="25"/>
      <c r="O9542" s="41"/>
      <c r="P9542" s="41"/>
      <c r="Q9542" s="5"/>
    </row>
    <row r="9543" spans="7:17" s="40" customFormat="1" x14ac:dyDescent="0.2">
      <c r="G9543" s="39"/>
      <c r="H9543" s="25"/>
      <c r="I9543" s="25"/>
      <c r="O9543" s="41"/>
      <c r="P9543" s="41"/>
      <c r="Q9543" s="5"/>
    </row>
    <row r="9544" spans="7:17" s="40" customFormat="1" x14ac:dyDescent="0.2">
      <c r="G9544" s="39"/>
      <c r="H9544" s="25"/>
      <c r="I9544" s="25"/>
      <c r="O9544" s="41"/>
      <c r="P9544" s="41"/>
      <c r="Q9544" s="5"/>
    </row>
    <row r="9545" spans="7:17" s="40" customFormat="1" x14ac:dyDescent="0.2">
      <c r="G9545" s="39"/>
      <c r="H9545" s="25"/>
      <c r="I9545" s="25"/>
      <c r="O9545" s="41"/>
      <c r="P9545" s="41"/>
      <c r="Q9545" s="5"/>
    </row>
    <row r="9546" spans="7:17" s="40" customFormat="1" x14ac:dyDescent="0.2">
      <c r="G9546" s="39"/>
      <c r="H9546" s="25"/>
      <c r="I9546" s="25"/>
      <c r="O9546" s="41"/>
      <c r="P9546" s="41"/>
      <c r="Q9546" s="5"/>
    </row>
    <row r="9547" spans="7:17" s="40" customFormat="1" x14ac:dyDescent="0.2">
      <c r="G9547" s="39"/>
      <c r="H9547" s="25"/>
      <c r="I9547" s="25"/>
      <c r="O9547" s="41"/>
      <c r="P9547" s="41"/>
      <c r="Q9547" s="5"/>
    </row>
    <row r="9548" spans="7:17" s="40" customFormat="1" x14ac:dyDescent="0.2">
      <c r="G9548" s="39"/>
      <c r="H9548" s="25"/>
      <c r="I9548" s="25"/>
      <c r="O9548" s="41"/>
      <c r="P9548" s="41"/>
      <c r="Q9548" s="5"/>
    </row>
    <row r="9549" spans="7:17" s="40" customFormat="1" x14ac:dyDescent="0.2">
      <c r="G9549" s="39"/>
      <c r="H9549" s="25"/>
      <c r="I9549" s="25"/>
      <c r="O9549" s="41"/>
      <c r="P9549" s="41"/>
      <c r="Q9549" s="5"/>
    </row>
    <row r="9550" spans="7:17" s="40" customFormat="1" x14ac:dyDescent="0.2">
      <c r="G9550" s="39"/>
      <c r="H9550" s="25"/>
      <c r="I9550" s="25"/>
      <c r="O9550" s="41"/>
      <c r="P9550" s="41"/>
      <c r="Q9550" s="5"/>
    </row>
    <row r="9551" spans="7:17" s="40" customFormat="1" x14ac:dyDescent="0.2">
      <c r="G9551" s="39"/>
      <c r="H9551" s="25"/>
      <c r="I9551" s="25"/>
      <c r="O9551" s="41"/>
      <c r="P9551" s="41"/>
      <c r="Q9551" s="5"/>
    </row>
    <row r="9552" spans="7:17" s="40" customFormat="1" x14ac:dyDescent="0.2">
      <c r="G9552" s="39"/>
      <c r="H9552" s="25"/>
      <c r="I9552" s="25"/>
      <c r="O9552" s="41"/>
      <c r="P9552" s="41"/>
      <c r="Q9552" s="5"/>
    </row>
    <row r="9553" spans="7:17" s="40" customFormat="1" x14ac:dyDescent="0.2">
      <c r="G9553" s="39"/>
      <c r="H9553" s="25"/>
      <c r="I9553" s="25"/>
      <c r="O9553" s="41"/>
      <c r="P9553" s="41"/>
      <c r="Q9553" s="5"/>
    </row>
    <row r="9554" spans="7:17" s="40" customFormat="1" x14ac:dyDescent="0.2">
      <c r="G9554" s="39"/>
      <c r="H9554" s="25"/>
      <c r="I9554" s="25"/>
      <c r="O9554" s="41"/>
      <c r="P9554" s="41"/>
      <c r="Q9554" s="5"/>
    </row>
    <row r="9555" spans="7:17" s="40" customFormat="1" x14ac:dyDescent="0.2">
      <c r="G9555" s="39"/>
      <c r="H9555" s="25"/>
      <c r="I9555" s="25"/>
      <c r="O9555" s="41"/>
      <c r="P9555" s="41"/>
      <c r="Q9555" s="5"/>
    </row>
    <row r="9556" spans="7:17" s="40" customFormat="1" x14ac:dyDescent="0.2">
      <c r="G9556" s="39"/>
      <c r="H9556" s="25"/>
      <c r="I9556" s="25"/>
      <c r="O9556" s="41"/>
      <c r="P9556" s="41"/>
      <c r="Q9556" s="5"/>
    </row>
    <row r="9557" spans="7:17" s="40" customFormat="1" x14ac:dyDescent="0.2">
      <c r="G9557" s="39"/>
      <c r="H9557" s="25"/>
      <c r="I9557" s="25"/>
      <c r="O9557" s="41"/>
      <c r="P9557" s="41"/>
      <c r="Q9557" s="5"/>
    </row>
    <row r="9558" spans="7:17" s="40" customFormat="1" x14ac:dyDescent="0.2">
      <c r="G9558" s="39"/>
      <c r="H9558" s="25"/>
      <c r="I9558" s="25"/>
      <c r="O9558" s="41"/>
      <c r="P9558" s="41"/>
      <c r="Q9558" s="5"/>
    </row>
    <row r="9559" spans="7:17" s="40" customFormat="1" x14ac:dyDescent="0.2">
      <c r="G9559" s="39"/>
      <c r="H9559" s="25"/>
      <c r="I9559" s="25"/>
      <c r="O9559" s="41"/>
      <c r="P9559" s="41"/>
      <c r="Q9559" s="5"/>
    </row>
    <row r="9560" spans="7:17" s="40" customFormat="1" x14ac:dyDescent="0.2">
      <c r="G9560" s="39"/>
      <c r="H9560" s="25"/>
      <c r="I9560" s="25"/>
      <c r="O9560" s="41"/>
      <c r="P9560" s="41"/>
      <c r="Q9560" s="5"/>
    </row>
    <row r="9561" spans="7:17" s="40" customFormat="1" x14ac:dyDescent="0.2">
      <c r="G9561" s="39"/>
      <c r="H9561" s="25"/>
      <c r="I9561" s="25"/>
      <c r="O9561" s="41"/>
      <c r="P9561" s="41"/>
      <c r="Q9561" s="5"/>
    </row>
    <row r="9562" spans="7:17" s="40" customFormat="1" x14ac:dyDescent="0.2">
      <c r="G9562" s="39"/>
      <c r="H9562" s="25"/>
      <c r="I9562" s="25"/>
      <c r="O9562" s="41"/>
      <c r="P9562" s="41"/>
      <c r="Q9562" s="5"/>
    </row>
    <row r="9563" spans="7:17" s="40" customFormat="1" x14ac:dyDescent="0.2">
      <c r="G9563" s="39"/>
      <c r="H9563" s="25"/>
      <c r="I9563" s="25"/>
      <c r="O9563" s="41"/>
      <c r="P9563" s="41"/>
      <c r="Q9563" s="5"/>
    </row>
    <row r="9564" spans="7:17" s="40" customFormat="1" x14ac:dyDescent="0.2">
      <c r="G9564" s="39"/>
      <c r="H9564" s="25"/>
      <c r="I9564" s="25"/>
      <c r="O9564" s="41"/>
      <c r="P9564" s="41"/>
      <c r="Q9564" s="5"/>
    </row>
    <row r="9565" spans="7:17" s="40" customFormat="1" x14ac:dyDescent="0.2">
      <c r="G9565" s="39"/>
      <c r="H9565" s="25"/>
      <c r="I9565" s="25"/>
      <c r="O9565" s="41"/>
      <c r="P9565" s="41"/>
      <c r="Q9565" s="5"/>
    </row>
    <row r="9566" spans="7:17" s="40" customFormat="1" x14ac:dyDescent="0.2">
      <c r="G9566" s="39"/>
      <c r="H9566" s="25"/>
      <c r="I9566" s="25"/>
      <c r="O9566" s="41"/>
      <c r="P9566" s="41"/>
      <c r="Q9566" s="5"/>
    </row>
    <row r="9567" spans="7:17" s="40" customFormat="1" x14ac:dyDescent="0.2">
      <c r="G9567" s="39"/>
      <c r="H9567" s="25"/>
      <c r="I9567" s="25"/>
      <c r="O9567" s="41"/>
      <c r="P9567" s="41"/>
      <c r="Q9567" s="5"/>
    </row>
    <row r="9568" spans="7:17" s="40" customFormat="1" x14ac:dyDescent="0.2">
      <c r="G9568" s="39"/>
      <c r="H9568" s="25"/>
      <c r="I9568" s="25"/>
      <c r="O9568" s="41"/>
      <c r="P9568" s="41"/>
      <c r="Q9568" s="5"/>
    </row>
    <row r="9569" spans="7:17" s="40" customFormat="1" x14ac:dyDescent="0.2">
      <c r="G9569" s="39"/>
      <c r="H9569" s="25"/>
      <c r="I9569" s="25"/>
      <c r="O9569" s="41"/>
      <c r="P9569" s="41"/>
      <c r="Q9569" s="5"/>
    </row>
    <row r="9570" spans="7:17" s="40" customFormat="1" x14ac:dyDescent="0.2">
      <c r="G9570" s="39"/>
      <c r="H9570" s="25"/>
      <c r="I9570" s="25"/>
      <c r="O9570" s="41"/>
      <c r="P9570" s="41"/>
      <c r="Q9570" s="5"/>
    </row>
    <row r="9571" spans="7:17" s="40" customFormat="1" x14ac:dyDescent="0.2">
      <c r="G9571" s="39"/>
      <c r="H9571" s="25"/>
      <c r="I9571" s="25"/>
      <c r="O9571" s="41"/>
      <c r="P9571" s="41"/>
      <c r="Q9571" s="5"/>
    </row>
    <row r="9572" spans="7:17" s="40" customFormat="1" x14ac:dyDescent="0.2">
      <c r="G9572" s="39"/>
      <c r="H9572" s="25"/>
      <c r="I9572" s="25"/>
      <c r="O9572" s="41"/>
      <c r="P9572" s="41"/>
      <c r="Q9572" s="5"/>
    </row>
    <row r="9573" spans="7:17" s="40" customFormat="1" x14ac:dyDescent="0.2">
      <c r="G9573" s="39"/>
      <c r="H9573" s="25"/>
      <c r="I9573" s="25"/>
      <c r="O9573" s="41"/>
      <c r="P9573" s="41"/>
      <c r="Q9573" s="5"/>
    </row>
    <row r="9574" spans="7:17" s="40" customFormat="1" x14ac:dyDescent="0.2">
      <c r="G9574" s="39"/>
      <c r="H9574" s="25"/>
      <c r="I9574" s="25"/>
      <c r="O9574" s="41"/>
      <c r="P9574" s="41"/>
      <c r="Q9574" s="5"/>
    </row>
    <row r="9575" spans="7:17" s="40" customFormat="1" x14ac:dyDescent="0.2">
      <c r="G9575" s="39"/>
      <c r="H9575" s="25"/>
      <c r="I9575" s="25"/>
      <c r="O9575" s="41"/>
      <c r="P9575" s="41"/>
      <c r="Q9575" s="5"/>
    </row>
    <row r="9576" spans="7:17" s="40" customFormat="1" x14ac:dyDescent="0.2">
      <c r="G9576" s="39"/>
      <c r="H9576" s="25"/>
      <c r="I9576" s="25"/>
      <c r="O9576" s="41"/>
      <c r="P9576" s="41"/>
      <c r="Q9576" s="5"/>
    </row>
    <row r="9577" spans="7:17" s="40" customFormat="1" x14ac:dyDescent="0.2">
      <c r="G9577" s="39"/>
      <c r="H9577" s="25"/>
      <c r="I9577" s="25"/>
      <c r="O9577" s="41"/>
      <c r="P9577" s="41"/>
      <c r="Q9577" s="5"/>
    </row>
    <row r="9578" spans="7:17" s="40" customFormat="1" x14ac:dyDescent="0.2">
      <c r="G9578" s="39"/>
      <c r="H9578" s="25"/>
      <c r="I9578" s="25"/>
      <c r="O9578" s="41"/>
      <c r="P9578" s="41"/>
      <c r="Q9578" s="5"/>
    </row>
    <row r="9579" spans="7:17" s="40" customFormat="1" x14ac:dyDescent="0.2">
      <c r="G9579" s="39"/>
      <c r="H9579" s="25"/>
      <c r="I9579" s="25"/>
      <c r="O9579" s="41"/>
      <c r="P9579" s="41"/>
      <c r="Q9579" s="5"/>
    </row>
    <row r="9580" spans="7:17" s="40" customFormat="1" x14ac:dyDescent="0.2">
      <c r="G9580" s="39"/>
      <c r="H9580" s="25"/>
      <c r="I9580" s="25"/>
      <c r="O9580" s="41"/>
      <c r="P9580" s="41"/>
      <c r="Q9580" s="5"/>
    </row>
    <row r="9581" spans="7:17" s="40" customFormat="1" x14ac:dyDescent="0.2">
      <c r="G9581" s="39"/>
      <c r="H9581" s="25"/>
      <c r="I9581" s="25"/>
      <c r="O9581" s="41"/>
      <c r="P9581" s="41"/>
      <c r="Q9581" s="5"/>
    </row>
    <row r="9582" spans="7:17" s="40" customFormat="1" x14ac:dyDescent="0.2">
      <c r="G9582" s="39"/>
      <c r="H9582" s="25"/>
      <c r="I9582" s="25"/>
      <c r="O9582" s="41"/>
      <c r="P9582" s="41"/>
      <c r="Q9582" s="5"/>
    </row>
    <row r="9583" spans="7:17" s="40" customFormat="1" x14ac:dyDescent="0.2">
      <c r="G9583" s="39"/>
      <c r="H9583" s="25"/>
      <c r="I9583" s="25"/>
      <c r="O9583" s="41"/>
      <c r="P9583" s="41"/>
      <c r="Q9583" s="5"/>
    </row>
    <row r="9584" spans="7:17" s="40" customFormat="1" x14ac:dyDescent="0.2">
      <c r="G9584" s="39"/>
      <c r="H9584" s="25"/>
      <c r="I9584" s="25"/>
      <c r="O9584" s="41"/>
      <c r="P9584" s="41"/>
      <c r="Q9584" s="5"/>
    </row>
    <row r="9585" spans="7:17" s="40" customFormat="1" x14ac:dyDescent="0.2">
      <c r="G9585" s="39"/>
      <c r="H9585" s="25"/>
      <c r="I9585" s="25"/>
      <c r="O9585" s="41"/>
      <c r="P9585" s="41"/>
      <c r="Q9585" s="5"/>
    </row>
    <row r="9586" spans="7:17" s="40" customFormat="1" x14ac:dyDescent="0.2">
      <c r="G9586" s="39"/>
      <c r="H9586" s="25"/>
      <c r="I9586" s="25"/>
      <c r="O9586" s="41"/>
      <c r="P9586" s="41"/>
      <c r="Q9586" s="5"/>
    </row>
    <row r="9587" spans="7:17" s="40" customFormat="1" x14ac:dyDescent="0.2">
      <c r="G9587" s="39"/>
      <c r="H9587" s="25"/>
      <c r="I9587" s="25"/>
      <c r="O9587" s="41"/>
      <c r="P9587" s="41"/>
      <c r="Q9587" s="5"/>
    </row>
    <row r="9588" spans="7:17" s="40" customFormat="1" x14ac:dyDescent="0.2">
      <c r="G9588" s="39"/>
      <c r="H9588" s="25"/>
      <c r="I9588" s="25"/>
      <c r="O9588" s="41"/>
      <c r="P9588" s="41"/>
      <c r="Q9588" s="5"/>
    </row>
    <row r="9589" spans="7:17" s="40" customFormat="1" x14ac:dyDescent="0.2">
      <c r="G9589" s="39"/>
      <c r="H9589" s="25"/>
      <c r="I9589" s="25"/>
      <c r="O9589" s="41"/>
      <c r="P9589" s="41"/>
      <c r="Q9589" s="5"/>
    </row>
    <row r="9590" spans="7:17" s="40" customFormat="1" x14ac:dyDescent="0.2">
      <c r="G9590" s="39"/>
      <c r="H9590" s="25"/>
      <c r="I9590" s="25"/>
      <c r="O9590" s="41"/>
      <c r="P9590" s="41"/>
      <c r="Q9590" s="5"/>
    </row>
    <row r="9591" spans="7:17" s="40" customFormat="1" x14ac:dyDescent="0.2">
      <c r="G9591" s="39"/>
      <c r="H9591" s="25"/>
      <c r="I9591" s="25"/>
      <c r="O9591" s="41"/>
      <c r="P9591" s="41"/>
      <c r="Q9591" s="5"/>
    </row>
    <row r="9592" spans="7:17" s="40" customFormat="1" x14ac:dyDescent="0.2">
      <c r="G9592" s="39"/>
      <c r="H9592" s="25"/>
      <c r="I9592" s="25"/>
      <c r="O9592" s="41"/>
      <c r="P9592" s="41"/>
      <c r="Q9592" s="5"/>
    </row>
    <row r="9593" spans="7:17" s="40" customFormat="1" x14ac:dyDescent="0.2">
      <c r="G9593" s="39"/>
      <c r="H9593" s="25"/>
      <c r="I9593" s="25"/>
      <c r="O9593" s="41"/>
      <c r="P9593" s="41"/>
      <c r="Q9593" s="5"/>
    </row>
    <row r="9594" spans="7:17" s="40" customFormat="1" x14ac:dyDescent="0.2">
      <c r="G9594" s="39"/>
      <c r="H9594" s="25"/>
      <c r="I9594" s="25"/>
      <c r="O9594" s="41"/>
      <c r="P9594" s="41"/>
      <c r="Q9594" s="5"/>
    </row>
    <row r="9595" spans="7:17" s="40" customFormat="1" x14ac:dyDescent="0.2">
      <c r="G9595" s="39"/>
      <c r="H9595" s="25"/>
      <c r="I9595" s="25"/>
      <c r="O9595" s="41"/>
      <c r="P9595" s="41"/>
      <c r="Q9595" s="5"/>
    </row>
    <row r="9596" spans="7:17" s="40" customFormat="1" x14ac:dyDescent="0.2">
      <c r="G9596" s="39"/>
      <c r="H9596" s="25"/>
      <c r="I9596" s="25"/>
      <c r="O9596" s="41"/>
      <c r="P9596" s="41"/>
      <c r="Q9596" s="5"/>
    </row>
    <row r="9597" spans="7:17" s="40" customFormat="1" x14ac:dyDescent="0.2">
      <c r="G9597" s="39"/>
      <c r="H9597" s="25"/>
      <c r="I9597" s="25"/>
      <c r="O9597" s="41"/>
      <c r="P9597" s="41"/>
      <c r="Q9597" s="5"/>
    </row>
    <row r="9598" spans="7:17" s="40" customFormat="1" x14ac:dyDescent="0.2">
      <c r="G9598" s="39"/>
      <c r="H9598" s="25"/>
      <c r="I9598" s="25"/>
      <c r="O9598" s="41"/>
      <c r="P9598" s="41"/>
      <c r="Q9598" s="5"/>
    </row>
    <row r="9599" spans="7:17" s="40" customFormat="1" x14ac:dyDescent="0.2">
      <c r="G9599" s="39"/>
      <c r="H9599" s="25"/>
      <c r="I9599" s="25"/>
      <c r="O9599" s="41"/>
      <c r="P9599" s="41"/>
      <c r="Q9599" s="5"/>
    </row>
    <row r="9600" spans="7:17" s="40" customFormat="1" x14ac:dyDescent="0.2">
      <c r="G9600" s="39"/>
      <c r="H9600" s="25"/>
      <c r="I9600" s="25"/>
      <c r="O9600" s="41"/>
      <c r="P9600" s="41"/>
      <c r="Q9600" s="5"/>
    </row>
    <row r="9601" spans="7:17" s="40" customFormat="1" x14ac:dyDescent="0.2">
      <c r="G9601" s="39"/>
      <c r="H9601" s="25"/>
      <c r="I9601" s="25"/>
      <c r="O9601" s="41"/>
      <c r="P9601" s="41"/>
      <c r="Q9601" s="5"/>
    </row>
    <row r="9602" spans="7:17" s="40" customFormat="1" x14ac:dyDescent="0.2">
      <c r="G9602" s="39"/>
      <c r="H9602" s="25"/>
      <c r="I9602" s="25"/>
      <c r="O9602" s="41"/>
      <c r="P9602" s="41"/>
      <c r="Q9602" s="5"/>
    </row>
    <row r="9603" spans="7:17" s="40" customFormat="1" x14ac:dyDescent="0.2">
      <c r="G9603" s="39"/>
      <c r="H9603" s="25"/>
      <c r="I9603" s="25"/>
      <c r="O9603" s="41"/>
      <c r="P9603" s="41"/>
      <c r="Q9603" s="5"/>
    </row>
    <row r="9604" spans="7:17" s="40" customFormat="1" x14ac:dyDescent="0.2">
      <c r="G9604" s="39"/>
      <c r="H9604" s="25"/>
      <c r="I9604" s="25"/>
      <c r="O9604" s="41"/>
      <c r="P9604" s="41"/>
      <c r="Q9604" s="5"/>
    </row>
    <row r="9605" spans="7:17" s="40" customFormat="1" x14ac:dyDescent="0.2">
      <c r="G9605" s="39"/>
      <c r="H9605" s="25"/>
      <c r="I9605" s="25"/>
      <c r="O9605" s="41"/>
      <c r="P9605" s="41"/>
      <c r="Q9605" s="5"/>
    </row>
    <row r="9606" spans="7:17" s="40" customFormat="1" x14ac:dyDescent="0.2">
      <c r="G9606" s="39"/>
      <c r="H9606" s="25"/>
      <c r="I9606" s="25"/>
      <c r="O9606" s="41"/>
      <c r="P9606" s="41"/>
      <c r="Q9606" s="5"/>
    </row>
    <row r="9607" spans="7:17" s="40" customFormat="1" x14ac:dyDescent="0.2">
      <c r="G9607" s="39"/>
      <c r="H9607" s="25"/>
      <c r="I9607" s="25"/>
      <c r="O9607" s="41"/>
      <c r="P9607" s="41"/>
      <c r="Q9607" s="5"/>
    </row>
    <row r="9608" spans="7:17" s="40" customFormat="1" x14ac:dyDescent="0.2">
      <c r="G9608" s="39"/>
      <c r="H9608" s="25"/>
      <c r="I9608" s="25"/>
      <c r="O9608" s="41"/>
      <c r="P9608" s="41"/>
      <c r="Q9608" s="5"/>
    </row>
    <row r="9609" spans="7:17" s="40" customFormat="1" x14ac:dyDescent="0.2">
      <c r="G9609" s="39"/>
      <c r="H9609" s="25"/>
      <c r="I9609" s="25"/>
      <c r="O9609" s="41"/>
      <c r="P9609" s="41"/>
      <c r="Q9609" s="5"/>
    </row>
    <row r="9610" spans="7:17" s="40" customFormat="1" x14ac:dyDescent="0.2">
      <c r="G9610" s="39"/>
      <c r="H9610" s="25"/>
      <c r="I9610" s="25"/>
      <c r="O9610" s="41"/>
      <c r="P9610" s="41"/>
      <c r="Q9610" s="5"/>
    </row>
    <row r="9611" spans="7:17" s="40" customFormat="1" x14ac:dyDescent="0.2">
      <c r="G9611" s="39"/>
      <c r="H9611" s="25"/>
      <c r="I9611" s="25"/>
      <c r="O9611" s="41"/>
      <c r="P9611" s="41"/>
      <c r="Q9611" s="5"/>
    </row>
    <row r="9612" spans="7:17" s="40" customFormat="1" x14ac:dyDescent="0.2">
      <c r="G9612" s="39"/>
      <c r="H9612" s="25"/>
      <c r="I9612" s="25"/>
      <c r="O9612" s="41"/>
      <c r="P9612" s="41"/>
      <c r="Q9612" s="5"/>
    </row>
    <row r="9613" spans="7:17" s="40" customFormat="1" x14ac:dyDescent="0.2">
      <c r="G9613" s="39"/>
      <c r="H9613" s="25"/>
      <c r="I9613" s="25"/>
      <c r="O9613" s="41"/>
      <c r="P9613" s="41"/>
      <c r="Q9613" s="5"/>
    </row>
    <row r="9614" spans="7:17" s="40" customFormat="1" x14ac:dyDescent="0.2">
      <c r="G9614" s="39"/>
      <c r="H9614" s="25"/>
      <c r="I9614" s="25"/>
      <c r="O9614" s="41"/>
      <c r="P9614" s="41"/>
      <c r="Q9614" s="5"/>
    </row>
    <row r="9615" spans="7:17" s="40" customFormat="1" x14ac:dyDescent="0.2">
      <c r="G9615" s="39"/>
      <c r="H9615" s="25"/>
      <c r="I9615" s="25"/>
      <c r="O9615" s="41"/>
      <c r="P9615" s="41"/>
      <c r="Q9615" s="5"/>
    </row>
    <row r="9616" spans="7:17" s="40" customFormat="1" x14ac:dyDescent="0.2">
      <c r="G9616" s="39"/>
      <c r="H9616" s="25"/>
      <c r="I9616" s="25"/>
      <c r="O9616" s="41"/>
      <c r="P9616" s="41"/>
      <c r="Q9616" s="5"/>
    </row>
    <row r="9617" spans="7:17" s="40" customFormat="1" x14ac:dyDescent="0.2">
      <c r="G9617" s="39"/>
      <c r="H9617" s="25"/>
      <c r="I9617" s="25"/>
      <c r="O9617" s="41"/>
      <c r="P9617" s="41"/>
      <c r="Q9617" s="5"/>
    </row>
    <row r="9618" spans="7:17" s="40" customFormat="1" x14ac:dyDescent="0.2">
      <c r="G9618" s="39"/>
      <c r="H9618" s="25"/>
      <c r="I9618" s="25"/>
      <c r="O9618" s="41"/>
      <c r="P9618" s="41"/>
      <c r="Q9618" s="5"/>
    </row>
    <row r="9619" spans="7:17" s="40" customFormat="1" x14ac:dyDescent="0.2">
      <c r="G9619" s="39"/>
      <c r="H9619" s="25"/>
      <c r="I9619" s="25"/>
      <c r="O9619" s="41"/>
      <c r="P9619" s="41"/>
      <c r="Q9619" s="5"/>
    </row>
    <row r="9620" spans="7:17" s="40" customFormat="1" x14ac:dyDescent="0.2">
      <c r="G9620" s="39"/>
      <c r="H9620" s="25"/>
      <c r="I9620" s="25"/>
      <c r="O9620" s="41"/>
      <c r="P9620" s="41"/>
      <c r="Q9620" s="5"/>
    </row>
    <row r="9621" spans="7:17" s="40" customFormat="1" x14ac:dyDescent="0.2">
      <c r="G9621" s="39"/>
      <c r="H9621" s="25"/>
      <c r="I9621" s="25"/>
      <c r="O9621" s="41"/>
      <c r="P9621" s="41"/>
      <c r="Q9621" s="5"/>
    </row>
    <row r="9622" spans="7:17" s="40" customFormat="1" x14ac:dyDescent="0.2">
      <c r="G9622" s="39"/>
      <c r="H9622" s="25"/>
      <c r="I9622" s="25"/>
      <c r="O9622" s="41"/>
      <c r="P9622" s="41"/>
      <c r="Q9622" s="5"/>
    </row>
    <row r="9623" spans="7:17" s="40" customFormat="1" x14ac:dyDescent="0.2">
      <c r="G9623" s="39"/>
      <c r="H9623" s="25"/>
      <c r="I9623" s="25"/>
      <c r="O9623" s="41"/>
      <c r="P9623" s="41"/>
      <c r="Q9623" s="5"/>
    </row>
    <row r="9624" spans="7:17" s="40" customFormat="1" x14ac:dyDescent="0.2">
      <c r="G9624" s="39"/>
      <c r="H9624" s="25"/>
      <c r="I9624" s="25"/>
      <c r="O9624" s="41"/>
      <c r="P9624" s="41"/>
      <c r="Q9624" s="5"/>
    </row>
    <row r="9625" spans="7:17" s="40" customFormat="1" x14ac:dyDescent="0.2">
      <c r="G9625" s="39"/>
      <c r="H9625" s="25"/>
      <c r="I9625" s="25"/>
      <c r="O9625" s="41"/>
      <c r="P9625" s="41"/>
      <c r="Q9625" s="5"/>
    </row>
    <row r="9626" spans="7:17" s="40" customFormat="1" x14ac:dyDescent="0.2">
      <c r="G9626" s="39"/>
      <c r="H9626" s="25"/>
      <c r="I9626" s="25"/>
      <c r="O9626" s="41"/>
      <c r="P9626" s="41"/>
      <c r="Q9626" s="5"/>
    </row>
    <row r="9627" spans="7:17" s="40" customFormat="1" x14ac:dyDescent="0.2">
      <c r="G9627" s="39"/>
      <c r="H9627" s="25"/>
      <c r="I9627" s="25"/>
      <c r="O9627" s="41"/>
      <c r="P9627" s="41"/>
      <c r="Q9627" s="5"/>
    </row>
    <row r="9628" spans="7:17" s="40" customFormat="1" x14ac:dyDescent="0.2">
      <c r="G9628" s="39"/>
      <c r="H9628" s="25"/>
      <c r="I9628" s="25"/>
      <c r="O9628" s="41"/>
      <c r="P9628" s="41"/>
      <c r="Q9628" s="5"/>
    </row>
    <row r="9629" spans="7:17" s="40" customFormat="1" x14ac:dyDescent="0.2">
      <c r="G9629" s="39"/>
      <c r="H9629" s="25"/>
      <c r="I9629" s="25"/>
      <c r="O9629" s="41"/>
      <c r="P9629" s="41"/>
      <c r="Q9629" s="5"/>
    </row>
    <row r="9630" spans="7:17" s="40" customFormat="1" x14ac:dyDescent="0.2">
      <c r="G9630" s="39"/>
      <c r="H9630" s="25"/>
      <c r="I9630" s="25"/>
      <c r="O9630" s="41"/>
      <c r="P9630" s="41"/>
      <c r="Q9630" s="5"/>
    </row>
    <row r="9631" spans="7:17" s="40" customFormat="1" x14ac:dyDescent="0.2">
      <c r="G9631" s="39"/>
      <c r="H9631" s="25"/>
      <c r="I9631" s="25"/>
      <c r="O9631" s="41"/>
      <c r="P9631" s="41"/>
      <c r="Q9631" s="5"/>
    </row>
    <row r="9632" spans="7:17" s="40" customFormat="1" x14ac:dyDescent="0.2">
      <c r="G9632" s="39"/>
      <c r="H9632" s="25"/>
      <c r="I9632" s="25"/>
      <c r="O9632" s="41"/>
      <c r="P9632" s="41"/>
      <c r="Q9632" s="5"/>
    </row>
    <row r="9633" spans="7:17" s="40" customFormat="1" x14ac:dyDescent="0.2">
      <c r="G9633" s="39"/>
      <c r="H9633" s="25"/>
      <c r="I9633" s="25"/>
      <c r="O9633" s="41"/>
      <c r="P9633" s="41"/>
      <c r="Q9633" s="5"/>
    </row>
    <row r="9634" spans="7:17" s="40" customFormat="1" x14ac:dyDescent="0.2">
      <c r="G9634" s="39"/>
      <c r="H9634" s="25"/>
      <c r="I9634" s="25"/>
      <c r="O9634" s="41"/>
      <c r="P9634" s="41"/>
      <c r="Q9634" s="5"/>
    </row>
    <row r="9635" spans="7:17" s="40" customFormat="1" x14ac:dyDescent="0.2">
      <c r="G9635" s="39"/>
      <c r="H9635" s="25"/>
      <c r="I9635" s="25"/>
      <c r="O9635" s="41"/>
      <c r="P9635" s="41"/>
      <c r="Q9635" s="5"/>
    </row>
    <row r="9636" spans="7:17" s="40" customFormat="1" x14ac:dyDescent="0.2">
      <c r="G9636" s="39"/>
      <c r="H9636" s="25"/>
      <c r="I9636" s="25"/>
      <c r="O9636" s="41"/>
      <c r="P9636" s="41"/>
      <c r="Q9636" s="5"/>
    </row>
    <row r="9637" spans="7:17" s="40" customFormat="1" x14ac:dyDescent="0.2">
      <c r="G9637" s="39"/>
      <c r="H9637" s="25"/>
      <c r="I9637" s="25"/>
      <c r="O9637" s="41"/>
      <c r="P9637" s="41"/>
      <c r="Q9637" s="5"/>
    </row>
    <row r="9638" spans="7:17" s="40" customFormat="1" x14ac:dyDescent="0.2">
      <c r="G9638" s="39"/>
      <c r="H9638" s="25"/>
      <c r="I9638" s="25"/>
      <c r="O9638" s="41"/>
      <c r="P9638" s="41"/>
      <c r="Q9638" s="5"/>
    </row>
    <row r="9639" spans="7:17" s="40" customFormat="1" x14ac:dyDescent="0.2">
      <c r="G9639" s="39"/>
      <c r="H9639" s="25"/>
      <c r="I9639" s="25"/>
      <c r="O9639" s="41"/>
      <c r="P9639" s="41"/>
      <c r="Q9639" s="5"/>
    </row>
    <row r="9640" spans="7:17" s="40" customFormat="1" x14ac:dyDescent="0.2">
      <c r="G9640" s="39"/>
      <c r="H9640" s="25"/>
      <c r="I9640" s="25"/>
      <c r="O9640" s="41"/>
      <c r="P9640" s="41"/>
      <c r="Q9640" s="5"/>
    </row>
    <row r="9641" spans="7:17" s="40" customFormat="1" x14ac:dyDescent="0.2">
      <c r="G9641" s="39"/>
      <c r="H9641" s="25"/>
      <c r="I9641" s="25"/>
      <c r="O9641" s="41"/>
      <c r="P9641" s="41"/>
      <c r="Q9641" s="5"/>
    </row>
    <row r="9642" spans="7:17" s="40" customFormat="1" x14ac:dyDescent="0.2">
      <c r="G9642" s="39"/>
      <c r="H9642" s="25"/>
      <c r="I9642" s="25"/>
      <c r="O9642" s="41"/>
      <c r="P9642" s="41"/>
      <c r="Q9642" s="5"/>
    </row>
    <row r="9643" spans="7:17" s="40" customFormat="1" x14ac:dyDescent="0.2">
      <c r="G9643" s="39"/>
      <c r="H9643" s="25"/>
      <c r="I9643" s="25"/>
      <c r="O9643" s="41"/>
      <c r="P9643" s="41"/>
      <c r="Q9643" s="5"/>
    </row>
    <row r="9644" spans="7:17" s="40" customFormat="1" x14ac:dyDescent="0.2">
      <c r="G9644" s="39"/>
      <c r="H9644" s="25"/>
      <c r="I9644" s="25"/>
      <c r="O9644" s="41"/>
      <c r="P9644" s="41"/>
      <c r="Q9644" s="5"/>
    </row>
    <row r="9645" spans="7:17" s="40" customFormat="1" x14ac:dyDescent="0.2">
      <c r="G9645" s="39"/>
      <c r="H9645" s="25"/>
      <c r="I9645" s="25"/>
      <c r="O9645" s="41"/>
      <c r="P9645" s="41"/>
      <c r="Q9645" s="5"/>
    </row>
    <row r="9646" spans="7:17" s="40" customFormat="1" x14ac:dyDescent="0.2">
      <c r="G9646" s="39"/>
      <c r="H9646" s="25"/>
      <c r="I9646" s="25"/>
      <c r="O9646" s="41"/>
      <c r="P9646" s="41"/>
      <c r="Q9646" s="5"/>
    </row>
    <row r="9647" spans="7:17" s="40" customFormat="1" x14ac:dyDescent="0.2">
      <c r="G9647" s="39"/>
      <c r="H9647" s="25"/>
      <c r="I9647" s="25"/>
      <c r="O9647" s="41"/>
      <c r="P9647" s="41"/>
      <c r="Q9647" s="5"/>
    </row>
    <row r="9648" spans="7:17" s="40" customFormat="1" x14ac:dyDescent="0.2">
      <c r="G9648" s="39"/>
      <c r="H9648" s="25"/>
      <c r="I9648" s="25"/>
      <c r="O9648" s="41"/>
      <c r="P9648" s="41"/>
      <c r="Q9648" s="5"/>
    </row>
    <row r="9649" spans="7:17" s="40" customFormat="1" x14ac:dyDescent="0.2">
      <c r="G9649" s="39"/>
      <c r="H9649" s="25"/>
      <c r="I9649" s="25"/>
      <c r="O9649" s="41"/>
      <c r="P9649" s="41"/>
      <c r="Q9649" s="5"/>
    </row>
    <row r="9650" spans="7:17" s="40" customFormat="1" x14ac:dyDescent="0.2">
      <c r="G9650" s="39"/>
      <c r="H9650" s="25"/>
      <c r="I9650" s="25"/>
      <c r="O9650" s="41"/>
      <c r="P9650" s="41"/>
      <c r="Q9650" s="5"/>
    </row>
    <row r="9651" spans="7:17" s="40" customFormat="1" x14ac:dyDescent="0.2">
      <c r="G9651" s="39"/>
      <c r="H9651" s="25"/>
      <c r="I9651" s="25"/>
      <c r="O9651" s="41"/>
      <c r="P9651" s="41"/>
      <c r="Q9651" s="5"/>
    </row>
    <row r="9652" spans="7:17" s="40" customFormat="1" x14ac:dyDescent="0.2">
      <c r="G9652" s="39"/>
      <c r="H9652" s="25"/>
      <c r="I9652" s="25"/>
      <c r="O9652" s="41"/>
      <c r="P9652" s="41"/>
      <c r="Q9652" s="5"/>
    </row>
    <row r="9653" spans="7:17" s="40" customFormat="1" x14ac:dyDescent="0.2">
      <c r="G9653" s="39"/>
      <c r="H9653" s="25"/>
      <c r="I9653" s="25"/>
      <c r="O9653" s="41"/>
      <c r="P9653" s="41"/>
      <c r="Q9653" s="5"/>
    </row>
    <row r="9654" spans="7:17" s="40" customFormat="1" x14ac:dyDescent="0.2">
      <c r="G9654" s="39"/>
      <c r="H9654" s="25"/>
      <c r="I9654" s="25"/>
      <c r="O9654" s="41"/>
      <c r="P9654" s="41"/>
      <c r="Q9654" s="5"/>
    </row>
    <row r="9655" spans="7:17" s="40" customFormat="1" x14ac:dyDescent="0.2">
      <c r="G9655" s="39"/>
      <c r="H9655" s="25"/>
      <c r="I9655" s="25"/>
      <c r="O9655" s="41"/>
      <c r="P9655" s="41"/>
      <c r="Q9655" s="5"/>
    </row>
    <row r="9656" spans="7:17" s="40" customFormat="1" x14ac:dyDescent="0.2">
      <c r="G9656" s="39"/>
      <c r="H9656" s="25"/>
      <c r="I9656" s="25"/>
      <c r="O9656" s="41"/>
      <c r="P9656" s="41"/>
      <c r="Q9656" s="5"/>
    </row>
    <row r="9657" spans="7:17" s="40" customFormat="1" x14ac:dyDescent="0.2">
      <c r="G9657" s="39"/>
      <c r="H9657" s="25"/>
      <c r="I9657" s="25"/>
      <c r="O9657" s="41"/>
      <c r="P9657" s="41"/>
      <c r="Q9657" s="5"/>
    </row>
    <row r="9658" spans="7:17" s="40" customFormat="1" x14ac:dyDescent="0.2">
      <c r="G9658" s="39"/>
      <c r="H9658" s="25"/>
      <c r="I9658" s="25"/>
      <c r="O9658" s="41"/>
      <c r="P9658" s="41"/>
      <c r="Q9658" s="5"/>
    </row>
    <row r="9659" spans="7:17" s="40" customFormat="1" x14ac:dyDescent="0.2">
      <c r="G9659" s="39"/>
      <c r="H9659" s="25"/>
      <c r="I9659" s="25"/>
      <c r="O9659" s="41"/>
      <c r="P9659" s="41"/>
      <c r="Q9659" s="5"/>
    </row>
    <row r="9660" spans="7:17" s="40" customFormat="1" x14ac:dyDescent="0.2">
      <c r="G9660" s="39"/>
      <c r="H9660" s="25"/>
      <c r="I9660" s="25"/>
      <c r="O9660" s="41"/>
      <c r="P9660" s="41"/>
      <c r="Q9660" s="5"/>
    </row>
    <row r="9661" spans="7:17" s="40" customFormat="1" x14ac:dyDescent="0.2">
      <c r="G9661" s="39"/>
      <c r="H9661" s="25"/>
      <c r="I9661" s="25"/>
      <c r="O9661" s="41"/>
      <c r="P9661" s="41"/>
      <c r="Q9661" s="5"/>
    </row>
    <row r="9662" spans="7:17" s="40" customFormat="1" x14ac:dyDescent="0.2">
      <c r="G9662" s="39"/>
      <c r="H9662" s="25"/>
      <c r="I9662" s="25"/>
      <c r="O9662" s="41"/>
      <c r="P9662" s="41"/>
      <c r="Q9662" s="5"/>
    </row>
    <row r="9663" spans="7:17" s="40" customFormat="1" x14ac:dyDescent="0.2">
      <c r="G9663" s="39"/>
      <c r="H9663" s="25"/>
      <c r="I9663" s="25"/>
      <c r="O9663" s="41"/>
      <c r="P9663" s="41"/>
      <c r="Q9663" s="5"/>
    </row>
    <row r="9664" spans="7:17" s="40" customFormat="1" x14ac:dyDescent="0.2">
      <c r="G9664" s="39"/>
      <c r="H9664" s="25"/>
      <c r="I9664" s="25"/>
      <c r="O9664" s="41"/>
      <c r="P9664" s="41"/>
      <c r="Q9664" s="5"/>
    </row>
    <row r="9665" spans="7:17" s="40" customFormat="1" x14ac:dyDescent="0.2">
      <c r="G9665" s="39"/>
      <c r="H9665" s="25"/>
      <c r="I9665" s="25"/>
      <c r="O9665" s="41"/>
      <c r="P9665" s="41"/>
      <c r="Q9665" s="5"/>
    </row>
    <row r="9666" spans="7:17" s="40" customFormat="1" x14ac:dyDescent="0.2">
      <c r="G9666" s="39"/>
      <c r="H9666" s="25"/>
      <c r="I9666" s="25"/>
      <c r="O9666" s="41"/>
      <c r="P9666" s="41"/>
      <c r="Q9666" s="5"/>
    </row>
    <row r="9667" spans="7:17" s="40" customFormat="1" x14ac:dyDescent="0.2">
      <c r="G9667" s="39"/>
      <c r="H9667" s="25"/>
      <c r="I9667" s="25"/>
      <c r="O9667" s="41"/>
      <c r="P9667" s="41"/>
      <c r="Q9667" s="5"/>
    </row>
    <row r="9668" spans="7:17" s="40" customFormat="1" x14ac:dyDescent="0.2">
      <c r="G9668" s="39"/>
      <c r="H9668" s="25"/>
      <c r="I9668" s="25"/>
      <c r="O9668" s="41"/>
      <c r="P9668" s="41"/>
      <c r="Q9668" s="5"/>
    </row>
    <row r="9669" spans="7:17" s="40" customFormat="1" x14ac:dyDescent="0.2">
      <c r="G9669" s="39"/>
      <c r="H9669" s="25"/>
      <c r="I9669" s="25"/>
      <c r="O9669" s="41"/>
      <c r="P9669" s="41"/>
      <c r="Q9669" s="5"/>
    </row>
    <row r="9670" spans="7:17" s="40" customFormat="1" x14ac:dyDescent="0.2">
      <c r="G9670" s="39"/>
      <c r="H9670" s="25"/>
      <c r="I9670" s="25"/>
      <c r="O9670" s="41"/>
      <c r="P9670" s="41"/>
      <c r="Q9670" s="5"/>
    </row>
    <row r="9671" spans="7:17" s="40" customFormat="1" x14ac:dyDescent="0.2">
      <c r="G9671" s="39"/>
      <c r="H9671" s="25"/>
      <c r="I9671" s="25"/>
      <c r="O9671" s="41"/>
      <c r="P9671" s="41"/>
      <c r="Q9671" s="5"/>
    </row>
    <row r="9672" spans="7:17" s="40" customFormat="1" x14ac:dyDescent="0.2">
      <c r="G9672" s="39"/>
      <c r="H9672" s="25"/>
      <c r="I9672" s="25"/>
      <c r="O9672" s="41"/>
      <c r="P9672" s="41"/>
      <c r="Q9672" s="5"/>
    </row>
    <row r="9673" spans="7:17" s="40" customFormat="1" x14ac:dyDescent="0.2">
      <c r="G9673" s="39"/>
      <c r="H9673" s="25"/>
      <c r="I9673" s="25"/>
      <c r="O9673" s="41"/>
      <c r="P9673" s="41"/>
      <c r="Q9673" s="5"/>
    </row>
    <row r="9674" spans="7:17" s="40" customFormat="1" x14ac:dyDescent="0.2">
      <c r="G9674" s="39"/>
      <c r="H9674" s="25"/>
      <c r="I9674" s="25"/>
      <c r="O9674" s="41"/>
      <c r="P9674" s="41"/>
      <c r="Q9674" s="5"/>
    </row>
    <row r="9675" spans="7:17" s="40" customFormat="1" x14ac:dyDescent="0.2">
      <c r="G9675" s="39"/>
      <c r="H9675" s="25"/>
      <c r="I9675" s="25"/>
      <c r="O9675" s="41"/>
      <c r="P9675" s="41"/>
      <c r="Q9675" s="5"/>
    </row>
    <row r="9676" spans="7:17" s="40" customFormat="1" x14ac:dyDescent="0.2">
      <c r="G9676" s="39"/>
      <c r="H9676" s="25"/>
      <c r="I9676" s="25"/>
      <c r="O9676" s="41"/>
      <c r="P9676" s="41"/>
      <c r="Q9676" s="5"/>
    </row>
    <row r="9677" spans="7:17" s="40" customFormat="1" x14ac:dyDescent="0.2">
      <c r="G9677" s="39"/>
      <c r="H9677" s="25"/>
      <c r="I9677" s="25"/>
      <c r="O9677" s="41"/>
      <c r="P9677" s="41"/>
      <c r="Q9677" s="5"/>
    </row>
    <row r="9678" spans="7:17" s="40" customFormat="1" x14ac:dyDescent="0.2">
      <c r="G9678" s="39"/>
      <c r="H9678" s="25"/>
      <c r="I9678" s="25"/>
      <c r="O9678" s="41"/>
      <c r="P9678" s="41"/>
      <c r="Q9678" s="5"/>
    </row>
    <row r="9679" spans="7:17" s="40" customFormat="1" x14ac:dyDescent="0.2">
      <c r="G9679" s="39"/>
      <c r="H9679" s="25"/>
      <c r="I9679" s="25"/>
      <c r="O9679" s="41"/>
      <c r="P9679" s="41"/>
      <c r="Q9679" s="5"/>
    </row>
    <row r="9680" spans="7:17" s="40" customFormat="1" x14ac:dyDescent="0.2">
      <c r="G9680" s="39"/>
      <c r="H9680" s="25"/>
      <c r="I9680" s="25"/>
      <c r="O9680" s="41"/>
      <c r="P9680" s="41"/>
      <c r="Q9680" s="5"/>
    </row>
    <row r="9681" spans="7:17" s="40" customFormat="1" x14ac:dyDescent="0.2">
      <c r="G9681" s="39"/>
      <c r="H9681" s="25"/>
      <c r="I9681" s="25"/>
      <c r="O9681" s="41"/>
      <c r="P9681" s="41"/>
      <c r="Q9681" s="5"/>
    </row>
    <row r="9682" spans="7:17" s="40" customFormat="1" x14ac:dyDescent="0.2">
      <c r="G9682" s="39"/>
      <c r="H9682" s="25"/>
      <c r="I9682" s="25"/>
      <c r="O9682" s="41"/>
      <c r="P9682" s="41"/>
      <c r="Q9682" s="5"/>
    </row>
    <row r="9683" spans="7:17" s="40" customFormat="1" x14ac:dyDescent="0.2">
      <c r="G9683" s="39"/>
      <c r="H9683" s="25"/>
      <c r="I9683" s="25"/>
      <c r="O9683" s="41"/>
      <c r="P9683" s="41"/>
      <c r="Q9683" s="5"/>
    </row>
    <row r="9684" spans="7:17" s="40" customFormat="1" x14ac:dyDescent="0.2">
      <c r="G9684" s="39"/>
      <c r="H9684" s="25"/>
      <c r="I9684" s="25"/>
      <c r="O9684" s="41"/>
      <c r="P9684" s="41"/>
      <c r="Q9684" s="5"/>
    </row>
    <row r="9685" spans="7:17" s="40" customFormat="1" x14ac:dyDescent="0.2">
      <c r="G9685" s="39"/>
      <c r="H9685" s="25"/>
      <c r="I9685" s="25"/>
      <c r="O9685" s="41"/>
      <c r="P9685" s="41"/>
      <c r="Q9685" s="5"/>
    </row>
    <row r="9686" spans="7:17" s="40" customFormat="1" x14ac:dyDescent="0.2">
      <c r="G9686" s="39"/>
      <c r="H9686" s="25"/>
      <c r="I9686" s="25"/>
      <c r="O9686" s="41"/>
      <c r="P9686" s="41"/>
      <c r="Q9686" s="5"/>
    </row>
    <row r="9687" spans="7:17" s="40" customFormat="1" x14ac:dyDescent="0.2">
      <c r="G9687" s="39"/>
      <c r="H9687" s="25"/>
      <c r="I9687" s="25"/>
      <c r="O9687" s="41"/>
      <c r="P9687" s="41"/>
      <c r="Q9687" s="5"/>
    </row>
    <row r="9688" spans="7:17" s="40" customFormat="1" x14ac:dyDescent="0.2">
      <c r="G9688" s="39"/>
      <c r="H9688" s="25"/>
      <c r="I9688" s="25"/>
      <c r="O9688" s="41"/>
      <c r="P9688" s="41"/>
      <c r="Q9688" s="5"/>
    </row>
    <row r="9689" spans="7:17" s="40" customFormat="1" x14ac:dyDescent="0.2">
      <c r="G9689" s="39"/>
      <c r="H9689" s="25"/>
      <c r="I9689" s="25"/>
      <c r="O9689" s="41"/>
      <c r="P9689" s="41"/>
      <c r="Q9689" s="5"/>
    </row>
    <row r="9690" spans="7:17" s="40" customFormat="1" x14ac:dyDescent="0.2">
      <c r="G9690" s="39"/>
      <c r="H9690" s="25"/>
      <c r="I9690" s="25"/>
      <c r="O9690" s="41"/>
      <c r="P9690" s="41"/>
      <c r="Q9690" s="5"/>
    </row>
    <row r="9691" spans="7:17" s="40" customFormat="1" x14ac:dyDescent="0.2">
      <c r="G9691" s="39"/>
      <c r="H9691" s="25"/>
      <c r="I9691" s="25"/>
      <c r="O9691" s="41"/>
      <c r="P9691" s="41"/>
      <c r="Q9691" s="5"/>
    </row>
    <row r="9692" spans="7:17" s="40" customFormat="1" x14ac:dyDescent="0.2">
      <c r="G9692" s="39"/>
      <c r="H9692" s="25"/>
      <c r="I9692" s="25"/>
      <c r="O9692" s="41"/>
      <c r="P9692" s="41"/>
      <c r="Q9692" s="5"/>
    </row>
    <row r="9693" spans="7:17" s="40" customFormat="1" x14ac:dyDescent="0.2">
      <c r="G9693" s="39"/>
      <c r="H9693" s="25"/>
      <c r="I9693" s="25"/>
      <c r="O9693" s="41"/>
      <c r="P9693" s="41"/>
      <c r="Q9693" s="5"/>
    </row>
    <row r="9694" spans="7:17" s="40" customFormat="1" x14ac:dyDescent="0.2">
      <c r="G9694" s="39"/>
      <c r="H9694" s="25"/>
      <c r="I9694" s="25"/>
      <c r="O9694" s="41"/>
      <c r="P9694" s="41"/>
      <c r="Q9694" s="5"/>
    </row>
    <row r="9695" spans="7:17" s="40" customFormat="1" x14ac:dyDescent="0.2">
      <c r="G9695" s="39"/>
      <c r="H9695" s="25"/>
      <c r="I9695" s="25"/>
      <c r="O9695" s="41"/>
      <c r="P9695" s="41"/>
      <c r="Q9695" s="5"/>
    </row>
    <row r="9696" spans="7:17" s="40" customFormat="1" x14ac:dyDescent="0.2">
      <c r="G9696" s="39"/>
      <c r="H9696" s="25"/>
      <c r="I9696" s="25"/>
      <c r="O9696" s="41"/>
      <c r="P9696" s="41"/>
      <c r="Q9696" s="5"/>
    </row>
    <row r="9697" spans="7:17" s="40" customFormat="1" x14ac:dyDescent="0.2">
      <c r="G9697" s="39"/>
      <c r="H9697" s="25"/>
      <c r="I9697" s="25"/>
      <c r="O9697" s="41"/>
      <c r="P9697" s="41"/>
      <c r="Q9697" s="5"/>
    </row>
    <row r="9698" spans="7:17" s="40" customFormat="1" x14ac:dyDescent="0.2">
      <c r="G9698" s="39"/>
      <c r="H9698" s="25"/>
      <c r="I9698" s="25"/>
      <c r="O9698" s="41"/>
      <c r="P9698" s="41"/>
      <c r="Q9698" s="5"/>
    </row>
    <row r="9699" spans="7:17" s="40" customFormat="1" x14ac:dyDescent="0.2">
      <c r="G9699" s="39"/>
      <c r="H9699" s="25"/>
      <c r="I9699" s="25"/>
      <c r="O9699" s="41"/>
      <c r="P9699" s="41"/>
      <c r="Q9699" s="5"/>
    </row>
    <row r="9700" spans="7:17" s="40" customFormat="1" x14ac:dyDescent="0.2">
      <c r="G9700" s="39"/>
      <c r="H9700" s="25"/>
      <c r="I9700" s="25"/>
      <c r="O9700" s="41"/>
      <c r="P9700" s="41"/>
      <c r="Q9700" s="5"/>
    </row>
    <row r="9701" spans="7:17" s="40" customFormat="1" x14ac:dyDescent="0.2">
      <c r="G9701" s="39"/>
      <c r="H9701" s="25"/>
      <c r="I9701" s="25"/>
      <c r="O9701" s="41"/>
      <c r="P9701" s="41"/>
      <c r="Q9701" s="5"/>
    </row>
    <row r="9702" spans="7:17" s="40" customFormat="1" x14ac:dyDescent="0.2">
      <c r="G9702" s="39"/>
      <c r="H9702" s="25"/>
      <c r="I9702" s="25"/>
      <c r="O9702" s="41"/>
      <c r="P9702" s="41"/>
      <c r="Q9702" s="5"/>
    </row>
    <row r="9703" spans="7:17" s="40" customFormat="1" x14ac:dyDescent="0.2">
      <c r="G9703" s="39"/>
      <c r="H9703" s="25"/>
      <c r="I9703" s="25"/>
      <c r="O9703" s="41"/>
      <c r="P9703" s="41"/>
      <c r="Q9703" s="5"/>
    </row>
    <row r="9704" spans="7:17" s="40" customFormat="1" x14ac:dyDescent="0.2">
      <c r="G9704" s="39"/>
      <c r="H9704" s="25"/>
      <c r="I9704" s="25"/>
      <c r="O9704" s="41"/>
      <c r="P9704" s="41"/>
      <c r="Q9704" s="5"/>
    </row>
    <row r="9705" spans="7:17" s="40" customFormat="1" x14ac:dyDescent="0.2">
      <c r="G9705" s="39"/>
      <c r="H9705" s="25"/>
      <c r="I9705" s="25"/>
      <c r="O9705" s="41"/>
      <c r="P9705" s="41"/>
      <c r="Q9705" s="5"/>
    </row>
    <row r="9706" spans="7:17" s="40" customFormat="1" x14ac:dyDescent="0.2">
      <c r="G9706" s="39"/>
      <c r="H9706" s="25"/>
      <c r="I9706" s="25"/>
      <c r="O9706" s="41"/>
      <c r="P9706" s="41"/>
      <c r="Q9706" s="5"/>
    </row>
    <row r="9707" spans="7:17" s="40" customFormat="1" x14ac:dyDescent="0.2">
      <c r="G9707" s="39"/>
      <c r="H9707" s="25"/>
      <c r="I9707" s="25"/>
      <c r="O9707" s="41"/>
      <c r="P9707" s="41"/>
      <c r="Q9707" s="5"/>
    </row>
    <row r="9708" spans="7:17" s="40" customFormat="1" x14ac:dyDescent="0.2">
      <c r="G9708" s="39"/>
      <c r="H9708" s="25"/>
      <c r="I9708" s="25"/>
      <c r="O9708" s="41"/>
      <c r="P9708" s="41"/>
      <c r="Q9708" s="5"/>
    </row>
    <row r="9709" spans="7:17" s="40" customFormat="1" x14ac:dyDescent="0.2">
      <c r="G9709" s="39"/>
      <c r="H9709" s="25"/>
      <c r="I9709" s="25"/>
      <c r="O9709" s="41"/>
      <c r="P9709" s="41"/>
      <c r="Q9709" s="5"/>
    </row>
    <row r="9710" spans="7:17" s="40" customFormat="1" x14ac:dyDescent="0.2">
      <c r="G9710" s="39"/>
      <c r="H9710" s="25"/>
      <c r="I9710" s="25"/>
      <c r="O9710" s="41"/>
      <c r="P9710" s="41"/>
      <c r="Q9710" s="5"/>
    </row>
    <row r="9711" spans="7:17" s="40" customFormat="1" x14ac:dyDescent="0.2">
      <c r="G9711" s="39"/>
      <c r="H9711" s="25"/>
      <c r="I9711" s="25"/>
      <c r="O9711" s="41"/>
      <c r="P9711" s="41"/>
      <c r="Q9711" s="5"/>
    </row>
    <row r="9712" spans="7:17" s="40" customFormat="1" x14ac:dyDescent="0.2">
      <c r="G9712" s="39"/>
      <c r="H9712" s="25"/>
      <c r="I9712" s="25"/>
      <c r="O9712" s="41"/>
      <c r="P9712" s="41"/>
      <c r="Q9712" s="5"/>
    </row>
    <row r="9713" spans="7:17" s="40" customFormat="1" x14ac:dyDescent="0.2">
      <c r="G9713" s="39"/>
      <c r="H9713" s="25"/>
      <c r="I9713" s="25"/>
      <c r="O9713" s="41"/>
      <c r="P9713" s="41"/>
      <c r="Q9713" s="5"/>
    </row>
    <row r="9714" spans="7:17" s="40" customFormat="1" x14ac:dyDescent="0.2">
      <c r="G9714" s="39"/>
      <c r="H9714" s="25"/>
      <c r="I9714" s="25"/>
      <c r="O9714" s="41"/>
      <c r="P9714" s="41"/>
      <c r="Q9714" s="5"/>
    </row>
    <row r="9715" spans="7:17" s="40" customFormat="1" x14ac:dyDescent="0.2">
      <c r="G9715" s="39"/>
      <c r="H9715" s="25"/>
      <c r="I9715" s="25"/>
      <c r="O9715" s="41"/>
      <c r="P9715" s="41"/>
      <c r="Q9715" s="5"/>
    </row>
    <row r="9716" spans="7:17" s="40" customFormat="1" x14ac:dyDescent="0.2">
      <c r="G9716" s="39"/>
      <c r="H9716" s="25"/>
      <c r="I9716" s="25"/>
      <c r="O9716" s="41"/>
      <c r="P9716" s="41"/>
      <c r="Q9716" s="5"/>
    </row>
    <row r="9717" spans="7:17" s="40" customFormat="1" x14ac:dyDescent="0.2">
      <c r="G9717" s="39"/>
      <c r="H9717" s="25"/>
      <c r="I9717" s="25"/>
      <c r="O9717" s="41"/>
      <c r="P9717" s="41"/>
      <c r="Q9717" s="5"/>
    </row>
    <row r="9718" spans="7:17" s="40" customFormat="1" x14ac:dyDescent="0.2">
      <c r="G9718" s="39"/>
      <c r="H9718" s="25"/>
      <c r="I9718" s="25"/>
      <c r="O9718" s="41"/>
      <c r="P9718" s="41"/>
      <c r="Q9718" s="5"/>
    </row>
    <row r="9719" spans="7:17" s="40" customFormat="1" x14ac:dyDescent="0.2">
      <c r="G9719" s="39"/>
      <c r="H9719" s="25"/>
      <c r="I9719" s="25"/>
      <c r="O9719" s="41"/>
      <c r="P9719" s="41"/>
      <c r="Q9719" s="5"/>
    </row>
    <row r="9720" spans="7:17" s="40" customFormat="1" x14ac:dyDescent="0.2">
      <c r="G9720" s="39"/>
      <c r="H9720" s="25"/>
      <c r="I9720" s="25"/>
      <c r="O9720" s="41"/>
      <c r="P9720" s="41"/>
      <c r="Q9720" s="5"/>
    </row>
    <row r="9721" spans="7:17" s="40" customFormat="1" x14ac:dyDescent="0.2">
      <c r="G9721" s="39"/>
      <c r="H9721" s="25"/>
      <c r="I9721" s="25"/>
      <c r="O9721" s="41"/>
      <c r="P9721" s="41"/>
      <c r="Q9721" s="5"/>
    </row>
    <row r="9722" spans="7:17" s="40" customFormat="1" x14ac:dyDescent="0.2">
      <c r="G9722" s="39"/>
      <c r="H9722" s="25"/>
      <c r="I9722" s="25"/>
      <c r="O9722" s="41"/>
      <c r="P9722" s="41"/>
      <c r="Q9722" s="5"/>
    </row>
    <row r="9723" spans="7:17" s="40" customFormat="1" x14ac:dyDescent="0.2">
      <c r="G9723" s="39"/>
      <c r="H9723" s="25"/>
      <c r="I9723" s="25"/>
      <c r="O9723" s="41"/>
      <c r="P9723" s="41"/>
      <c r="Q9723" s="5"/>
    </row>
    <row r="9724" spans="7:17" s="40" customFormat="1" x14ac:dyDescent="0.2">
      <c r="G9724" s="39"/>
      <c r="H9724" s="25"/>
      <c r="I9724" s="25"/>
      <c r="O9724" s="41"/>
      <c r="P9724" s="41"/>
      <c r="Q9724" s="5"/>
    </row>
    <row r="9725" spans="7:17" s="40" customFormat="1" x14ac:dyDescent="0.2">
      <c r="G9725" s="39"/>
      <c r="H9725" s="25"/>
      <c r="I9725" s="25"/>
      <c r="O9725" s="41"/>
      <c r="P9725" s="41"/>
      <c r="Q9725" s="5"/>
    </row>
    <row r="9726" spans="7:17" s="40" customFormat="1" x14ac:dyDescent="0.2">
      <c r="G9726" s="39"/>
      <c r="H9726" s="25"/>
      <c r="I9726" s="25"/>
      <c r="O9726" s="41"/>
      <c r="P9726" s="41"/>
      <c r="Q9726" s="5"/>
    </row>
    <row r="9727" spans="7:17" s="40" customFormat="1" x14ac:dyDescent="0.2">
      <c r="G9727" s="39"/>
      <c r="H9727" s="25"/>
      <c r="I9727" s="25"/>
      <c r="O9727" s="41"/>
      <c r="P9727" s="41"/>
      <c r="Q9727" s="5"/>
    </row>
    <row r="9728" spans="7:17" s="40" customFormat="1" x14ac:dyDescent="0.2">
      <c r="G9728" s="39"/>
      <c r="H9728" s="25"/>
      <c r="I9728" s="25"/>
      <c r="O9728" s="41"/>
      <c r="P9728" s="41"/>
      <c r="Q9728" s="5"/>
    </row>
    <row r="9729" spans="7:17" s="40" customFormat="1" x14ac:dyDescent="0.2">
      <c r="G9729" s="39"/>
      <c r="H9729" s="25"/>
      <c r="I9729" s="25"/>
      <c r="O9729" s="41"/>
      <c r="P9729" s="41"/>
      <c r="Q9729" s="5"/>
    </row>
    <row r="9730" spans="7:17" s="40" customFormat="1" x14ac:dyDescent="0.2">
      <c r="G9730" s="39"/>
      <c r="H9730" s="25"/>
      <c r="I9730" s="25"/>
      <c r="O9730" s="41"/>
      <c r="P9730" s="41"/>
      <c r="Q9730" s="5"/>
    </row>
    <row r="9731" spans="7:17" s="40" customFormat="1" x14ac:dyDescent="0.2">
      <c r="G9731" s="39"/>
      <c r="H9731" s="25"/>
      <c r="I9731" s="25"/>
      <c r="O9731" s="41"/>
      <c r="P9731" s="41"/>
      <c r="Q9731" s="5"/>
    </row>
    <row r="9732" spans="7:17" s="40" customFormat="1" x14ac:dyDescent="0.2">
      <c r="G9732" s="39"/>
      <c r="H9732" s="25"/>
      <c r="I9732" s="25"/>
      <c r="O9732" s="41"/>
      <c r="P9732" s="41"/>
      <c r="Q9732" s="5"/>
    </row>
    <row r="9733" spans="7:17" s="40" customFormat="1" x14ac:dyDescent="0.2">
      <c r="G9733" s="39"/>
      <c r="H9733" s="25"/>
      <c r="I9733" s="25"/>
      <c r="O9733" s="41"/>
      <c r="P9733" s="41"/>
      <c r="Q9733" s="5"/>
    </row>
    <row r="9734" spans="7:17" s="40" customFormat="1" x14ac:dyDescent="0.2">
      <c r="G9734" s="39"/>
      <c r="H9734" s="25"/>
      <c r="I9734" s="25"/>
      <c r="O9734" s="41"/>
      <c r="P9734" s="41"/>
      <c r="Q9734" s="5"/>
    </row>
    <row r="9735" spans="7:17" s="40" customFormat="1" x14ac:dyDescent="0.2">
      <c r="G9735" s="39"/>
      <c r="H9735" s="25"/>
      <c r="I9735" s="25"/>
      <c r="O9735" s="41"/>
      <c r="P9735" s="41"/>
      <c r="Q9735" s="5"/>
    </row>
    <row r="9736" spans="7:17" s="40" customFormat="1" x14ac:dyDescent="0.2">
      <c r="G9736" s="39"/>
      <c r="H9736" s="25"/>
      <c r="I9736" s="25"/>
      <c r="O9736" s="41"/>
      <c r="P9736" s="41"/>
      <c r="Q9736" s="5"/>
    </row>
    <row r="9737" spans="7:17" s="40" customFormat="1" x14ac:dyDescent="0.2">
      <c r="G9737" s="39"/>
      <c r="H9737" s="25"/>
      <c r="I9737" s="25"/>
      <c r="O9737" s="41"/>
      <c r="P9737" s="41"/>
      <c r="Q9737" s="5"/>
    </row>
    <row r="9738" spans="7:17" s="40" customFormat="1" x14ac:dyDescent="0.2">
      <c r="G9738" s="39"/>
      <c r="H9738" s="25"/>
      <c r="I9738" s="25"/>
      <c r="O9738" s="41"/>
      <c r="P9738" s="41"/>
      <c r="Q9738" s="5"/>
    </row>
    <row r="9739" spans="7:17" s="40" customFormat="1" x14ac:dyDescent="0.2">
      <c r="G9739" s="39"/>
      <c r="H9739" s="25"/>
      <c r="I9739" s="25"/>
      <c r="O9739" s="41"/>
      <c r="P9739" s="41"/>
      <c r="Q9739" s="5"/>
    </row>
    <row r="9740" spans="7:17" s="40" customFormat="1" x14ac:dyDescent="0.2">
      <c r="G9740" s="39"/>
      <c r="H9740" s="25"/>
      <c r="I9740" s="25"/>
      <c r="O9740" s="41"/>
      <c r="P9740" s="41"/>
      <c r="Q9740" s="5"/>
    </row>
    <row r="9741" spans="7:17" s="40" customFormat="1" x14ac:dyDescent="0.2">
      <c r="G9741" s="39"/>
      <c r="H9741" s="25"/>
      <c r="I9741" s="25"/>
      <c r="O9741" s="41"/>
      <c r="P9741" s="41"/>
      <c r="Q9741" s="5"/>
    </row>
    <row r="9742" spans="7:17" s="40" customFormat="1" x14ac:dyDescent="0.2">
      <c r="G9742" s="39"/>
      <c r="H9742" s="25"/>
      <c r="I9742" s="25"/>
      <c r="O9742" s="41"/>
      <c r="P9742" s="41"/>
      <c r="Q9742" s="5"/>
    </row>
    <row r="9743" spans="7:17" s="40" customFormat="1" x14ac:dyDescent="0.2">
      <c r="G9743" s="39"/>
      <c r="H9743" s="25"/>
      <c r="I9743" s="25"/>
      <c r="O9743" s="41"/>
      <c r="P9743" s="41"/>
      <c r="Q9743" s="5"/>
    </row>
    <row r="9744" spans="7:17" s="40" customFormat="1" x14ac:dyDescent="0.2">
      <c r="G9744" s="39"/>
      <c r="H9744" s="25"/>
      <c r="I9744" s="25"/>
      <c r="O9744" s="41"/>
      <c r="P9744" s="41"/>
      <c r="Q9744" s="5"/>
    </row>
    <row r="9745" spans="7:17" s="40" customFormat="1" x14ac:dyDescent="0.2">
      <c r="G9745" s="39"/>
      <c r="H9745" s="25"/>
      <c r="I9745" s="25"/>
      <c r="O9745" s="41"/>
      <c r="P9745" s="41"/>
      <c r="Q9745" s="5"/>
    </row>
    <row r="9746" spans="7:17" s="40" customFormat="1" x14ac:dyDescent="0.2">
      <c r="G9746" s="39"/>
      <c r="H9746" s="25"/>
      <c r="I9746" s="25"/>
      <c r="O9746" s="41"/>
      <c r="P9746" s="41"/>
      <c r="Q9746" s="5"/>
    </row>
    <row r="9747" spans="7:17" s="40" customFormat="1" x14ac:dyDescent="0.2">
      <c r="G9747" s="39"/>
      <c r="H9747" s="25"/>
      <c r="I9747" s="25"/>
      <c r="O9747" s="41"/>
      <c r="P9747" s="41"/>
      <c r="Q9747" s="5"/>
    </row>
    <row r="9748" spans="7:17" s="40" customFormat="1" x14ac:dyDescent="0.2">
      <c r="G9748" s="39"/>
      <c r="H9748" s="25"/>
      <c r="I9748" s="25"/>
      <c r="O9748" s="41"/>
      <c r="P9748" s="41"/>
      <c r="Q9748" s="5"/>
    </row>
    <row r="9749" spans="7:17" s="40" customFormat="1" x14ac:dyDescent="0.2">
      <c r="G9749" s="39"/>
      <c r="H9749" s="25"/>
      <c r="I9749" s="25"/>
      <c r="O9749" s="41"/>
      <c r="P9749" s="41"/>
      <c r="Q9749" s="5"/>
    </row>
    <row r="9750" spans="7:17" s="40" customFormat="1" x14ac:dyDescent="0.2">
      <c r="G9750" s="39"/>
      <c r="H9750" s="25"/>
      <c r="I9750" s="25"/>
      <c r="O9750" s="41"/>
      <c r="P9750" s="41"/>
      <c r="Q9750" s="5"/>
    </row>
    <row r="9751" spans="7:17" s="40" customFormat="1" x14ac:dyDescent="0.2">
      <c r="G9751" s="39"/>
      <c r="H9751" s="25"/>
      <c r="I9751" s="25"/>
      <c r="O9751" s="41"/>
      <c r="P9751" s="41"/>
      <c r="Q9751" s="5"/>
    </row>
    <row r="9752" spans="7:17" s="40" customFormat="1" x14ac:dyDescent="0.2">
      <c r="G9752" s="39"/>
      <c r="H9752" s="25"/>
      <c r="I9752" s="25"/>
      <c r="O9752" s="41"/>
      <c r="P9752" s="41"/>
      <c r="Q9752" s="5"/>
    </row>
    <row r="9753" spans="7:17" s="40" customFormat="1" x14ac:dyDescent="0.2">
      <c r="G9753" s="39"/>
      <c r="H9753" s="25"/>
      <c r="I9753" s="25"/>
      <c r="O9753" s="41"/>
      <c r="P9753" s="41"/>
      <c r="Q9753" s="5"/>
    </row>
    <row r="9754" spans="7:17" s="40" customFormat="1" x14ac:dyDescent="0.2">
      <c r="G9754" s="39"/>
      <c r="H9754" s="25"/>
      <c r="I9754" s="25"/>
      <c r="O9754" s="41"/>
      <c r="P9754" s="41"/>
      <c r="Q9754" s="5"/>
    </row>
    <row r="9755" spans="7:17" s="40" customFormat="1" x14ac:dyDescent="0.2">
      <c r="G9755" s="39"/>
      <c r="H9755" s="25"/>
      <c r="I9755" s="25"/>
      <c r="O9755" s="41"/>
      <c r="P9755" s="41"/>
      <c r="Q9755" s="5"/>
    </row>
    <row r="9756" spans="7:17" s="40" customFormat="1" x14ac:dyDescent="0.2">
      <c r="G9756" s="39"/>
      <c r="H9756" s="25"/>
      <c r="I9756" s="25"/>
      <c r="O9756" s="41"/>
      <c r="P9756" s="41"/>
      <c r="Q9756" s="5"/>
    </row>
    <row r="9757" spans="7:17" s="40" customFormat="1" x14ac:dyDescent="0.2">
      <c r="G9757" s="39"/>
      <c r="H9757" s="25"/>
      <c r="I9757" s="25"/>
      <c r="O9757" s="41"/>
      <c r="P9757" s="41"/>
      <c r="Q9757" s="5"/>
    </row>
    <row r="9758" spans="7:17" s="40" customFormat="1" x14ac:dyDescent="0.2">
      <c r="G9758" s="39"/>
      <c r="H9758" s="25"/>
      <c r="I9758" s="25"/>
      <c r="O9758" s="41"/>
      <c r="P9758" s="41"/>
      <c r="Q9758" s="5"/>
    </row>
    <row r="9759" spans="7:17" s="40" customFormat="1" x14ac:dyDescent="0.2">
      <c r="G9759" s="39"/>
      <c r="H9759" s="25"/>
      <c r="I9759" s="25"/>
      <c r="O9759" s="41"/>
      <c r="P9759" s="41"/>
      <c r="Q9759" s="5"/>
    </row>
    <row r="9760" spans="7:17" s="40" customFormat="1" x14ac:dyDescent="0.2">
      <c r="G9760" s="39"/>
      <c r="H9760" s="25"/>
      <c r="I9760" s="25"/>
      <c r="O9760" s="41"/>
      <c r="P9760" s="41"/>
      <c r="Q9760" s="5"/>
    </row>
    <row r="9761" spans="7:17" s="40" customFormat="1" x14ac:dyDescent="0.2">
      <c r="G9761" s="39"/>
      <c r="H9761" s="25"/>
      <c r="I9761" s="25"/>
      <c r="O9761" s="41"/>
      <c r="P9761" s="41"/>
      <c r="Q9761" s="5"/>
    </row>
    <row r="9762" spans="7:17" s="40" customFormat="1" x14ac:dyDescent="0.2">
      <c r="G9762" s="39"/>
      <c r="H9762" s="25"/>
      <c r="I9762" s="25"/>
      <c r="O9762" s="41"/>
      <c r="P9762" s="41"/>
      <c r="Q9762" s="5"/>
    </row>
    <row r="9763" spans="7:17" s="40" customFormat="1" x14ac:dyDescent="0.2">
      <c r="G9763" s="39"/>
      <c r="H9763" s="25"/>
      <c r="I9763" s="25"/>
      <c r="O9763" s="41"/>
      <c r="P9763" s="41"/>
      <c r="Q9763" s="5"/>
    </row>
    <row r="9764" spans="7:17" s="40" customFormat="1" x14ac:dyDescent="0.2">
      <c r="G9764" s="39"/>
      <c r="H9764" s="25"/>
      <c r="I9764" s="25"/>
      <c r="O9764" s="41"/>
      <c r="P9764" s="41"/>
      <c r="Q9764" s="5"/>
    </row>
    <row r="9765" spans="7:17" s="40" customFormat="1" x14ac:dyDescent="0.2">
      <c r="G9765" s="39"/>
      <c r="H9765" s="25"/>
      <c r="I9765" s="25"/>
      <c r="O9765" s="41"/>
      <c r="P9765" s="41"/>
      <c r="Q9765" s="5"/>
    </row>
    <row r="9766" spans="7:17" s="40" customFormat="1" x14ac:dyDescent="0.2">
      <c r="G9766" s="39"/>
      <c r="H9766" s="25"/>
      <c r="I9766" s="25"/>
      <c r="O9766" s="41"/>
      <c r="P9766" s="41"/>
      <c r="Q9766" s="5"/>
    </row>
    <row r="9767" spans="7:17" s="40" customFormat="1" x14ac:dyDescent="0.2">
      <c r="G9767" s="39"/>
      <c r="H9767" s="25"/>
      <c r="I9767" s="25"/>
      <c r="O9767" s="41"/>
      <c r="P9767" s="41"/>
      <c r="Q9767" s="5"/>
    </row>
    <row r="9768" spans="7:17" s="40" customFormat="1" x14ac:dyDescent="0.2">
      <c r="G9768" s="39"/>
      <c r="H9768" s="25"/>
      <c r="I9768" s="25"/>
      <c r="O9768" s="41"/>
      <c r="P9768" s="41"/>
      <c r="Q9768" s="5"/>
    </row>
    <row r="9769" spans="7:17" s="40" customFormat="1" x14ac:dyDescent="0.2">
      <c r="G9769" s="39"/>
      <c r="H9769" s="25"/>
      <c r="I9769" s="25"/>
      <c r="O9769" s="41"/>
      <c r="P9769" s="41"/>
      <c r="Q9769" s="5"/>
    </row>
    <row r="9770" spans="7:17" s="40" customFormat="1" x14ac:dyDescent="0.2">
      <c r="G9770" s="39"/>
      <c r="H9770" s="25"/>
      <c r="I9770" s="25"/>
      <c r="O9770" s="41"/>
      <c r="P9770" s="41"/>
      <c r="Q9770" s="5"/>
    </row>
    <row r="9771" spans="7:17" s="40" customFormat="1" x14ac:dyDescent="0.2">
      <c r="G9771" s="39"/>
      <c r="H9771" s="25"/>
      <c r="I9771" s="25"/>
      <c r="O9771" s="41"/>
      <c r="P9771" s="41"/>
      <c r="Q9771" s="5"/>
    </row>
    <row r="9772" spans="7:17" s="40" customFormat="1" x14ac:dyDescent="0.2">
      <c r="G9772" s="39"/>
      <c r="H9772" s="25"/>
      <c r="I9772" s="25"/>
      <c r="O9772" s="41"/>
      <c r="P9772" s="41"/>
      <c r="Q9772" s="5"/>
    </row>
    <row r="9773" spans="7:17" s="40" customFormat="1" x14ac:dyDescent="0.2">
      <c r="G9773" s="39"/>
      <c r="H9773" s="25"/>
      <c r="I9773" s="25"/>
      <c r="O9773" s="41"/>
      <c r="P9773" s="41"/>
      <c r="Q9773" s="5"/>
    </row>
    <row r="9774" spans="7:17" s="40" customFormat="1" x14ac:dyDescent="0.2">
      <c r="G9774" s="39"/>
      <c r="H9774" s="25"/>
      <c r="I9774" s="25"/>
      <c r="O9774" s="41"/>
      <c r="P9774" s="41"/>
      <c r="Q9774" s="5"/>
    </row>
    <row r="9775" spans="7:17" s="40" customFormat="1" x14ac:dyDescent="0.2">
      <c r="G9775" s="39"/>
      <c r="H9775" s="25"/>
      <c r="I9775" s="25"/>
      <c r="O9775" s="41"/>
      <c r="P9775" s="41"/>
      <c r="Q9775" s="5"/>
    </row>
    <row r="9776" spans="7:17" s="40" customFormat="1" x14ac:dyDescent="0.2">
      <c r="G9776" s="39"/>
      <c r="H9776" s="25"/>
      <c r="I9776" s="25"/>
      <c r="O9776" s="41"/>
      <c r="P9776" s="41"/>
      <c r="Q9776" s="5"/>
    </row>
    <row r="9777" spans="7:17" s="40" customFormat="1" x14ac:dyDescent="0.2">
      <c r="G9777" s="39"/>
      <c r="H9777" s="25"/>
      <c r="I9777" s="25"/>
      <c r="O9777" s="41"/>
      <c r="P9777" s="41"/>
      <c r="Q9777" s="5"/>
    </row>
    <row r="9778" spans="7:17" s="40" customFormat="1" x14ac:dyDescent="0.2">
      <c r="G9778" s="39"/>
      <c r="H9778" s="25"/>
      <c r="I9778" s="25"/>
      <c r="O9778" s="41"/>
      <c r="P9778" s="41"/>
      <c r="Q9778" s="5"/>
    </row>
    <row r="9779" spans="7:17" s="40" customFormat="1" x14ac:dyDescent="0.2">
      <c r="G9779" s="39"/>
      <c r="H9779" s="25"/>
      <c r="I9779" s="25"/>
      <c r="O9779" s="41"/>
      <c r="P9779" s="41"/>
      <c r="Q9779" s="5"/>
    </row>
    <row r="9780" spans="7:17" s="40" customFormat="1" x14ac:dyDescent="0.2">
      <c r="G9780" s="39"/>
      <c r="H9780" s="25"/>
      <c r="I9780" s="25"/>
      <c r="O9780" s="41"/>
      <c r="P9780" s="41"/>
      <c r="Q9780" s="5"/>
    </row>
    <row r="9781" spans="7:17" s="40" customFormat="1" x14ac:dyDescent="0.2">
      <c r="G9781" s="39"/>
      <c r="H9781" s="25"/>
      <c r="I9781" s="25"/>
      <c r="O9781" s="41"/>
      <c r="P9781" s="41"/>
      <c r="Q9781" s="5"/>
    </row>
    <row r="9782" spans="7:17" s="40" customFormat="1" x14ac:dyDescent="0.2">
      <c r="G9782" s="39"/>
      <c r="H9782" s="25"/>
      <c r="I9782" s="25"/>
      <c r="O9782" s="41"/>
      <c r="P9782" s="41"/>
      <c r="Q9782" s="5"/>
    </row>
    <row r="9783" spans="7:17" s="40" customFormat="1" x14ac:dyDescent="0.2">
      <c r="G9783" s="39"/>
      <c r="H9783" s="25"/>
      <c r="I9783" s="25"/>
      <c r="O9783" s="41"/>
      <c r="P9783" s="41"/>
      <c r="Q9783" s="5"/>
    </row>
    <row r="9784" spans="7:17" s="40" customFormat="1" x14ac:dyDescent="0.2">
      <c r="G9784" s="39"/>
      <c r="H9784" s="25"/>
      <c r="I9784" s="25"/>
      <c r="O9784" s="41"/>
      <c r="P9784" s="41"/>
      <c r="Q9784" s="5"/>
    </row>
    <row r="9785" spans="7:17" s="40" customFormat="1" x14ac:dyDescent="0.2">
      <c r="G9785" s="39"/>
      <c r="H9785" s="25"/>
      <c r="I9785" s="25"/>
      <c r="O9785" s="41"/>
      <c r="P9785" s="41"/>
      <c r="Q9785" s="5"/>
    </row>
    <row r="9786" spans="7:17" s="40" customFormat="1" x14ac:dyDescent="0.2">
      <c r="G9786" s="39"/>
      <c r="H9786" s="25"/>
      <c r="I9786" s="25"/>
      <c r="O9786" s="41"/>
      <c r="P9786" s="41"/>
      <c r="Q9786" s="5"/>
    </row>
    <row r="9787" spans="7:17" s="40" customFormat="1" x14ac:dyDescent="0.2">
      <c r="G9787" s="39"/>
      <c r="H9787" s="25"/>
      <c r="I9787" s="25"/>
      <c r="O9787" s="41"/>
      <c r="P9787" s="41"/>
      <c r="Q9787" s="5"/>
    </row>
    <row r="9788" spans="7:17" s="40" customFormat="1" x14ac:dyDescent="0.2">
      <c r="G9788" s="39"/>
      <c r="H9788" s="25"/>
      <c r="I9788" s="25"/>
      <c r="O9788" s="41"/>
      <c r="P9788" s="41"/>
      <c r="Q9788" s="5"/>
    </row>
    <row r="9789" spans="7:17" s="40" customFormat="1" x14ac:dyDescent="0.2">
      <c r="G9789" s="39"/>
      <c r="H9789" s="25"/>
      <c r="I9789" s="25"/>
      <c r="O9789" s="41"/>
      <c r="P9789" s="41"/>
      <c r="Q9789" s="5"/>
    </row>
    <row r="9790" spans="7:17" s="40" customFormat="1" x14ac:dyDescent="0.2">
      <c r="G9790" s="39"/>
      <c r="H9790" s="25"/>
      <c r="I9790" s="25"/>
      <c r="O9790" s="41"/>
      <c r="P9790" s="41"/>
      <c r="Q9790" s="5"/>
    </row>
    <row r="9791" spans="7:17" s="40" customFormat="1" x14ac:dyDescent="0.2">
      <c r="G9791" s="39"/>
      <c r="H9791" s="25"/>
      <c r="I9791" s="25"/>
      <c r="O9791" s="41"/>
      <c r="P9791" s="41"/>
      <c r="Q9791" s="5"/>
    </row>
    <row r="9792" spans="7:17" s="40" customFormat="1" x14ac:dyDescent="0.2">
      <c r="G9792" s="39"/>
      <c r="H9792" s="25"/>
      <c r="I9792" s="25"/>
      <c r="O9792" s="41"/>
      <c r="P9792" s="41"/>
      <c r="Q9792" s="5"/>
    </row>
    <row r="9793" spans="7:17" s="40" customFormat="1" x14ac:dyDescent="0.2">
      <c r="G9793" s="39"/>
      <c r="H9793" s="25"/>
      <c r="I9793" s="25"/>
      <c r="O9793" s="41"/>
      <c r="P9793" s="41"/>
      <c r="Q9793" s="5"/>
    </row>
    <row r="9794" spans="7:17" s="40" customFormat="1" x14ac:dyDescent="0.2">
      <c r="G9794" s="39"/>
      <c r="H9794" s="25"/>
      <c r="I9794" s="25"/>
      <c r="O9794" s="41"/>
      <c r="P9794" s="41"/>
      <c r="Q9794" s="5"/>
    </row>
    <row r="9795" spans="7:17" s="40" customFormat="1" x14ac:dyDescent="0.2">
      <c r="G9795" s="39"/>
      <c r="H9795" s="25"/>
      <c r="I9795" s="25"/>
      <c r="O9795" s="41"/>
      <c r="P9795" s="41"/>
      <c r="Q9795" s="5"/>
    </row>
    <row r="9796" spans="7:17" s="40" customFormat="1" x14ac:dyDescent="0.2">
      <c r="G9796" s="39"/>
      <c r="H9796" s="25"/>
      <c r="I9796" s="25"/>
      <c r="O9796" s="41"/>
      <c r="P9796" s="41"/>
      <c r="Q9796" s="5"/>
    </row>
    <row r="9797" spans="7:17" s="40" customFormat="1" x14ac:dyDescent="0.2">
      <c r="G9797" s="39"/>
      <c r="H9797" s="25"/>
      <c r="I9797" s="25"/>
      <c r="O9797" s="41"/>
      <c r="P9797" s="41"/>
      <c r="Q9797" s="5"/>
    </row>
    <row r="9798" spans="7:17" s="40" customFormat="1" x14ac:dyDescent="0.2">
      <c r="G9798" s="39"/>
      <c r="H9798" s="25"/>
      <c r="I9798" s="25"/>
      <c r="O9798" s="41"/>
      <c r="P9798" s="41"/>
      <c r="Q9798" s="5"/>
    </row>
    <row r="9799" spans="7:17" s="40" customFormat="1" x14ac:dyDescent="0.2">
      <c r="G9799" s="39"/>
      <c r="H9799" s="25"/>
      <c r="I9799" s="25"/>
      <c r="O9799" s="41"/>
      <c r="P9799" s="41"/>
      <c r="Q9799" s="5"/>
    </row>
    <row r="9800" spans="7:17" s="40" customFormat="1" x14ac:dyDescent="0.2">
      <c r="G9800" s="39"/>
      <c r="H9800" s="25"/>
      <c r="I9800" s="25"/>
      <c r="O9800" s="41"/>
      <c r="P9800" s="41"/>
      <c r="Q9800" s="5"/>
    </row>
    <row r="9801" spans="7:17" s="40" customFormat="1" x14ac:dyDescent="0.2">
      <c r="G9801" s="39"/>
      <c r="H9801" s="25"/>
      <c r="I9801" s="25"/>
      <c r="O9801" s="41"/>
      <c r="P9801" s="41"/>
      <c r="Q9801" s="5"/>
    </row>
    <row r="9802" spans="7:17" s="40" customFormat="1" x14ac:dyDescent="0.2">
      <c r="G9802" s="39"/>
      <c r="H9802" s="25"/>
      <c r="I9802" s="25"/>
      <c r="O9802" s="41"/>
      <c r="P9802" s="41"/>
      <c r="Q9802" s="5"/>
    </row>
    <row r="9803" spans="7:17" s="40" customFormat="1" x14ac:dyDescent="0.2">
      <c r="G9803" s="39"/>
      <c r="H9803" s="25"/>
      <c r="I9803" s="25"/>
      <c r="O9803" s="41"/>
      <c r="P9803" s="41"/>
      <c r="Q9803" s="5"/>
    </row>
    <row r="9804" spans="7:17" s="40" customFormat="1" x14ac:dyDescent="0.2">
      <c r="G9804" s="39"/>
      <c r="H9804" s="25"/>
      <c r="I9804" s="25"/>
      <c r="O9804" s="41"/>
      <c r="P9804" s="41"/>
      <c r="Q9804" s="5"/>
    </row>
    <row r="9805" spans="7:17" s="40" customFormat="1" x14ac:dyDescent="0.2">
      <c r="G9805" s="39"/>
      <c r="H9805" s="25"/>
      <c r="I9805" s="25"/>
      <c r="O9805" s="41"/>
      <c r="P9805" s="41"/>
      <c r="Q9805" s="5"/>
    </row>
    <row r="9806" spans="7:17" s="40" customFormat="1" x14ac:dyDescent="0.2">
      <c r="G9806" s="39"/>
      <c r="H9806" s="25"/>
      <c r="I9806" s="25"/>
      <c r="O9806" s="41"/>
      <c r="P9806" s="41"/>
      <c r="Q9806" s="5"/>
    </row>
    <row r="9807" spans="7:17" s="40" customFormat="1" x14ac:dyDescent="0.2">
      <c r="G9807" s="39"/>
      <c r="H9807" s="25"/>
      <c r="I9807" s="25"/>
      <c r="O9807" s="41"/>
      <c r="P9807" s="41"/>
      <c r="Q9807" s="5"/>
    </row>
    <row r="9808" spans="7:17" s="40" customFormat="1" x14ac:dyDescent="0.2">
      <c r="G9808" s="39"/>
      <c r="H9808" s="25"/>
      <c r="I9808" s="25"/>
      <c r="O9808" s="41"/>
      <c r="P9808" s="41"/>
      <c r="Q9808" s="5"/>
    </row>
    <row r="9809" spans="7:17" s="40" customFormat="1" x14ac:dyDescent="0.2">
      <c r="G9809" s="39"/>
      <c r="H9809" s="25"/>
      <c r="I9809" s="25"/>
      <c r="O9809" s="41"/>
      <c r="P9809" s="41"/>
      <c r="Q9809" s="5"/>
    </row>
    <row r="9810" spans="7:17" s="40" customFormat="1" x14ac:dyDescent="0.2">
      <c r="G9810" s="39"/>
      <c r="H9810" s="25"/>
      <c r="I9810" s="25"/>
      <c r="O9810" s="41"/>
      <c r="P9810" s="41"/>
      <c r="Q9810" s="5"/>
    </row>
    <row r="9811" spans="7:17" s="40" customFormat="1" x14ac:dyDescent="0.2">
      <c r="G9811" s="39"/>
      <c r="H9811" s="25"/>
      <c r="I9811" s="25"/>
      <c r="O9811" s="41"/>
      <c r="P9811" s="41"/>
      <c r="Q9811" s="5"/>
    </row>
    <row r="9812" spans="7:17" s="40" customFormat="1" x14ac:dyDescent="0.2">
      <c r="G9812" s="39"/>
      <c r="H9812" s="25"/>
      <c r="I9812" s="25"/>
      <c r="O9812" s="41"/>
      <c r="P9812" s="41"/>
      <c r="Q9812" s="5"/>
    </row>
    <row r="9813" spans="7:17" s="40" customFormat="1" x14ac:dyDescent="0.2">
      <c r="G9813" s="39"/>
      <c r="H9813" s="25"/>
      <c r="I9813" s="25"/>
      <c r="O9813" s="41"/>
      <c r="P9813" s="41"/>
      <c r="Q9813" s="5"/>
    </row>
    <row r="9814" spans="7:17" s="40" customFormat="1" x14ac:dyDescent="0.2">
      <c r="G9814" s="39"/>
      <c r="H9814" s="25"/>
      <c r="I9814" s="25"/>
      <c r="O9814" s="41"/>
      <c r="P9814" s="41"/>
      <c r="Q9814" s="5"/>
    </row>
    <row r="9815" spans="7:17" s="40" customFormat="1" x14ac:dyDescent="0.2">
      <c r="G9815" s="39"/>
      <c r="H9815" s="25"/>
      <c r="I9815" s="25"/>
      <c r="O9815" s="41"/>
      <c r="P9815" s="41"/>
      <c r="Q9815" s="5"/>
    </row>
    <row r="9816" spans="7:17" s="40" customFormat="1" x14ac:dyDescent="0.2">
      <c r="G9816" s="39"/>
      <c r="H9816" s="25"/>
      <c r="I9816" s="25"/>
      <c r="O9816" s="41"/>
      <c r="P9816" s="41"/>
      <c r="Q9816" s="5"/>
    </row>
    <row r="9817" spans="7:17" s="40" customFormat="1" x14ac:dyDescent="0.2">
      <c r="G9817" s="39"/>
      <c r="H9817" s="25"/>
      <c r="I9817" s="25"/>
      <c r="O9817" s="41"/>
      <c r="P9817" s="41"/>
      <c r="Q9817" s="5"/>
    </row>
    <row r="9818" spans="7:17" s="40" customFormat="1" x14ac:dyDescent="0.2">
      <c r="G9818" s="39"/>
      <c r="H9818" s="25"/>
      <c r="I9818" s="25"/>
      <c r="O9818" s="41"/>
      <c r="P9818" s="41"/>
      <c r="Q9818" s="5"/>
    </row>
    <row r="9819" spans="7:17" s="40" customFormat="1" x14ac:dyDescent="0.2">
      <c r="G9819" s="39"/>
      <c r="H9819" s="25"/>
      <c r="I9819" s="25"/>
      <c r="O9819" s="41"/>
      <c r="P9819" s="41"/>
      <c r="Q9819" s="5"/>
    </row>
    <row r="9820" spans="7:17" s="40" customFormat="1" x14ac:dyDescent="0.2">
      <c r="G9820" s="39"/>
      <c r="H9820" s="25"/>
      <c r="I9820" s="25"/>
      <c r="O9820" s="41"/>
      <c r="P9820" s="41"/>
      <c r="Q9820" s="5"/>
    </row>
    <row r="9821" spans="7:17" s="40" customFormat="1" x14ac:dyDescent="0.2">
      <c r="G9821" s="39"/>
      <c r="H9821" s="25"/>
      <c r="I9821" s="25"/>
      <c r="O9821" s="41"/>
      <c r="P9821" s="41"/>
      <c r="Q9821" s="5"/>
    </row>
    <row r="9822" spans="7:17" s="40" customFormat="1" x14ac:dyDescent="0.2">
      <c r="G9822" s="39"/>
      <c r="H9822" s="25"/>
      <c r="I9822" s="25"/>
      <c r="O9822" s="41"/>
      <c r="P9822" s="41"/>
      <c r="Q9822" s="5"/>
    </row>
    <row r="9823" spans="7:17" s="40" customFormat="1" x14ac:dyDescent="0.2">
      <c r="G9823" s="39"/>
      <c r="H9823" s="25"/>
      <c r="I9823" s="25"/>
      <c r="O9823" s="41"/>
      <c r="P9823" s="41"/>
      <c r="Q9823" s="5"/>
    </row>
    <row r="9824" spans="7:17" s="40" customFormat="1" x14ac:dyDescent="0.2">
      <c r="G9824" s="39"/>
      <c r="H9824" s="25"/>
      <c r="I9824" s="25"/>
      <c r="O9824" s="41"/>
      <c r="P9824" s="41"/>
      <c r="Q9824" s="5"/>
    </row>
    <row r="9825" spans="7:17" s="40" customFormat="1" x14ac:dyDescent="0.2">
      <c r="G9825" s="39"/>
      <c r="H9825" s="25"/>
      <c r="I9825" s="25"/>
      <c r="O9825" s="41"/>
      <c r="P9825" s="41"/>
      <c r="Q9825" s="5"/>
    </row>
    <row r="9826" spans="7:17" s="40" customFormat="1" x14ac:dyDescent="0.2">
      <c r="G9826" s="39"/>
      <c r="H9826" s="25"/>
      <c r="I9826" s="25"/>
      <c r="O9826" s="41"/>
      <c r="P9826" s="41"/>
      <c r="Q9826" s="5"/>
    </row>
    <row r="9827" spans="7:17" s="40" customFormat="1" x14ac:dyDescent="0.2">
      <c r="G9827" s="39"/>
      <c r="H9827" s="25"/>
      <c r="I9827" s="25"/>
      <c r="O9827" s="41"/>
      <c r="P9827" s="41"/>
      <c r="Q9827" s="5"/>
    </row>
    <row r="9828" spans="7:17" s="40" customFormat="1" x14ac:dyDescent="0.2">
      <c r="G9828" s="39"/>
      <c r="H9828" s="25"/>
      <c r="I9828" s="25"/>
      <c r="O9828" s="41"/>
      <c r="P9828" s="41"/>
      <c r="Q9828" s="5"/>
    </row>
    <row r="9829" spans="7:17" s="40" customFormat="1" x14ac:dyDescent="0.2">
      <c r="G9829" s="39"/>
      <c r="H9829" s="25"/>
      <c r="I9829" s="25"/>
      <c r="O9829" s="41"/>
      <c r="P9829" s="41"/>
      <c r="Q9829" s="5"/>
    </row>
    <row r="9830" spans="7:17" s="40" customFormat="1" x14ac:dyDescent="0.2">
      <c r="G9830" s="39"/>
      <c r="H9830" s="25"/>
      <c r="I9830" s="25"/>
      <c r="O9830" s="41"/>
      <c r="P9830" s="41"/>
      <c r="Q9830" s="5"/>
    </row>
    <row r="9831" spans="7:17" s="40" customFormat="1" x14ac:dyDescent="0.2">
      <c r="G9831" s="39"/>
      <c r="H9831" s="25"/>
      <c r="I9831" s="25"/>
      <c r="O9831" s="41"/>
      <c r="P9831" s="41"/>
      <c r="Q9831" s="5"/>
    </row>
    <row r="9832" spans="7:17" s="40" customFormat="1" x14ac:dyDescent="0.2">
      <c r="G9832" s="39"/>
      <c r="H9832" s="25"/>
      <c r="I9832" s="25"/>
      <c r="O9832" s="41"/>
      <c r="P9832" s="41"/>
      <c r="Q9832" s="5"/>
    </row>
    <row r="9833" spans="7:17" s="40" customFormat="1" x14ac:dyDescent="0.2">
      <c r="G9833" s="39"/>
      <c r="H9833" s="25"/>
      <c r="I9833" s="25"/>
      <c r="O9833" s="41"/>
      <c r="P9833" s="41"/>
      <c r="Q9833" s="5"/>
    </row>
    <row r="9834" spans="7:17" s="40" customFormat="1" x14ac:dyDescent="0.2">
      <c r="G9834" s="39"/>
      <c r="H9834" s="25"/>
      <c r="I9834" s="25"/>
      <c r="O9834" s="41"/>
      <c r="P9834" s="41"/>
      <c r="Q9834" s="5"/>
    </row>
    <row r="9835" spans="7:17" s="40" customFormat="1" x14ac:dyDescent="0.2">
      <c r="G9835" s="39"/>
      <c r="H9835" s="25"/>
      <c r="I9835" s="25"/>
      <c r="O9835" s="41"/>
      <c r="P9835" s="41"/>
      <c r="Q9835" s="5"/>
    </row>
    <row r="9836" spans="7:17" s="40" customFormat="1" x14ac:dyDescent="0.2">
      <c r="G9836" s="39"/>
      <c r="H9836" s="25"/>
      <c r="I9836" s="25"/>
      <c r="O9836" s="41"/>
      <c r="P9836" s="41"/>
      <c r="Q9836" s="5"/>
    </row>
    <row r="9837" spans="7:17" s="40" customFormat="1" x14ac:dyDescent="0.2">
      <c r="G9837" s="39"/>
      <c r="H9837" s="25"/>
      <c r="I9837" s="25"/>
      <c r="O9837" s="41"/>
      <c r="P9837" s="41"/>
      <c r="Q9837" s="5"/>
    </row>
    <row r="9838" spans="7:17" s="40" customFormat="1" x14ac:dyDescent="0.2">
      <c r="G9838" s="39"/>
      <c r="H9838" s="25"/>
      <c r="I9838" s="25"/>
      <c r="O9838" s="41"/>
      <c r="P9838" s="41"/>
      <c r="Q9838" s="5"/>
    </row>
    <row r="9839" spans="7:17" s="40" customFormat="1" x14ac:dyDescent="0.2">
      <c r="G9839" s="39"/>
      <c r="H9839" s="25"/>
      <c r="I9839" s="25"/>
      <c r="O9839" s="41"/>
      <c r="P9839" s="41"/>
      <c r="Q9839" s="5"/>
    </row>
    <row r="9840" spans="7:17" s="40" customFormat="1" x14ac:dyDescent="0.2">
      <c r="G9840" s="39"/>
      <c r="H9840" s="25"/>
      <c r="I9840" s="25"/>
      <c r="O9840" s="41"/>
      <c r="P9840" s="41"/>
      <c r="Q9840" s="5"/>
    </row>
    <row r="9841" spans="7:17" s="40" customFormat="1" x14ac:dyDescent="0.2">
      <c r="G9841" s="39"/>
      <c r="H9841" s="25"/>
      <c r="I9841" s="25"/>
      <c r="O9841" s="41"/>
      <c r="P9841" s="41"/>
      <c r="Q9841" s="5"/>
    </row>
    <row r="9842" spans="7:17" s="40" customFormat="1" x14ac:dyDescent="0.2">
      <c r="G9842" s="39"/>
      <c r="H9842" s="25"/>
      <c r="I9842" s="25"/>
      <c r="O9842" s="41"/>
      <c r="P9842" s="41"/>
      <c r="Q9842" s="5"/>
    </row>
    <row r="9843" spans="7:17" s="40" customFormat="1" x14ac:dyDescent="0.2">
      <c r="G9843" s="39"/>
      <c r="H9843" s="25"/>
      <c r="I9843" s="25"/>
      <c r="O9843" s="41"/>
      <c r="P9843" s="41"/>
      <c r="Q9843" s="5"/>
    </row>
    <row r="9844" spans="7:17" s="40" customFormat="1" x14ac:dyDescent="0.2">
      <c r="G9844" s="39"/>
      <c r="H9844" s="25"/>
      <c r="I9844" s="25"/>
      <c r="O9844" s="41"/>
      <c r="P9844" s="41"/>
      <c r="Q9844" s="5"/>
    </row>
    <row r="9845" spans="7:17" s="40" customFormat="1" x14ac:dyDescent="0.2">
      <c r="G9845" s="39"/>
      <c r="H9845" s="25"/>
      <c r="I9845" s="25"/>
      <c r="O9845" s="41"/>
      <c r="P9845" s="41"/>
      <c r="Q9845" s="5"/>
    </row>
    <row r="9846" spans="7:17" s="40" customFormat="1" x14ac:dyDescent="0.2">
      <c r="G9846" s="39"/>
      <c r="H9846" s="25"/>
      <c r="I9846" s="25"/>
      <c r="O9846" s="41"/>
      <c r="P9846" s="41"/>
      <c r="Q9846" s="5"/>
    </row>
    <row r="9847" spans="7:17" s="40" customFormat="1" x14ac:dyDescent="0.2">
      <c r="G9847" s="39"/>
      <c r="H9847" s="25"/>
      <c r="I9847" s="25"/>
      <c r="O9847" s="41"/>
      <c r="P9847" s="41"/>
      <c r="Q9847" s="5"/>
    </row>
    <row r="9848" spans="7:17" s="40" customFormat="1" x14ac:dyDescent="0.2">
      <c r="G9848" s="39"/>
      <c r="H9848" s="25"/>
      <c r="I9848" s="25"/>
      <c r="O9848" s="41"/>
      <c r="P9848" s="41"/>
      <c r="Q9848" s="5"/>
    </row>
    <row r="9849" spans="7:17" s="40" customFormat="1" x14ac:dyDescent="0.2">
      <c r="G9849" s="39"/>
      <c r="H9849" s="25"/>
      <c r="I9849" s="25"/>
      <c r="O9849" s="41"/>
      <c r="P9849" s="41"/>
      <c r="Q9849" s="5"/>
    </row>
    <row r="9850" spans="7:17" s="40" customFormat="1" x14ac:dyDescent="0.2">
      <c r="G9850" s="39"/>
      <c r="H9850" s="25"/>
      <c r="I9850" s="25"/>
      <c r="O9850" s="41"/>
      <c r="P9850" s="41"/>
      <c r="Q9850" s="5"/>
    </row>
    <row r="9851" spans="7:17" s="40" customFormat="1" x14ac:dyDescent="0.2">
      <c r="G9851" s="39"/>
      <c r="H9851" s="25"/>
      <c r="I9851" s="25"/>
      <c r="O9851" s="41"/>
      <c r="P9851" s="41"/>
      <c r="Q9851" s="5"/>
    </row>
    <row r="9852" spans="7:17" s="40" customFormat="1" x14ac:dyDescent="0.2">
      <c r="G9852" s="39"/>
      <c r="H9852" s="25"/>
      <c r="I9852" s="25"/>
      <c r="O9852" s="41"/>
      <c r="P9852" s="41"/>
      <c r="Q9852" s="5"/>
    </row>
    <row r="9853" spans="7:17" s="40" customFormat="1" x14ac:dyDescent="0.2">
      <c r="G9853" s="39"/>
      <c r="H9853" s="25"/>
      <c r="I9853" s="25"/>
      <c r="O9853" s="41"/>
      <c r="P9853" s="41"/>
      <c r="Q9853" s="5"/>
    </row>
    <row r="9854" spans="7:17" s="40" customFormat="1" x14ac:dyDescent="0.2">
      <c r="G9854" s="39"/>
      <c r="H9854" s="25"/>
      <c r="I9854" s="25"/>
      <c r="O9854" s="41"/>
      <c r="P9854" s="41"/>
      <c r="Q9854" s="5"/>
    </row>
    <row r="9855" spans="7:17" s="40" customFormat="1" x14ac:dyDescent="0.2">
      <c r="G9855" s="39"/>
      <c r="H9855" s="25"/>
      <c r="I9855" s="25"/>
      <c r="O9855" s="41"/>
      <c r="P9855" s="41"/>
      <c r="Q9855" s="5"/>
    </row>
    <row r="9856" spans="7:17" s="40" customFormat="1" x14ac:dyDescent="0.2">
      <c r="G9856" s="39"/>
      <c r="H9856" s="25"/>
      <c r="I9856" s="25"/>
      <c r="O9856" s="41"/>
      <c r="P9856" s="41"/>
      <c r="Q9856" s="5"/>
    </row>
    <row r="9857" spans="7:17" s="40" customFormat="1" x14ac:dyDescent="0.2">
      <c r="G9857" s="39"/>
      <c r="H9857" s="25"/>
      <c r="I9857" s="25"/>
      <c r="O9857" s="41"/>
      <c r="P9857" s="41"/>
      <c r="Q9857" s="5"/>
    </row>
    <row r="9858" spans="7:17" s="40" customFormat="1" x14ac:dyDescent="0.2">
      <c r="G9858" s="39"/>
      <c r="H9858" s="25"/>
      <c r="I9858" s="25"/>
      <c r="O9858" s="41"/>
      <c r="P9858" s="41"/>
      <c r="Q9858" s="5"/>
    </row>
    <row r="9859" spans="7:17" s="40" customFormat="1" x14ac:dyDescent="0.2">
      <c r="G9859" s="39"/>
      <c r="H9859" s="25"/>
      <c r="I9859" s="25"/>
      <c r="O9859" s="41"/>
      <c r="P9859" s="41"/>
      <c r="Q9859" s="5"/>
    </row>
    <row r="9860" spans="7:17" s="40" customFormat="1" x14ac:dyDescent="0.2">
      <c r="G9860" s="39"/>
      <c r="H9860" s="25"/>
      <c r="I9860" s="25"/>
      <c r="O9860" s="41"/>
      <c r="P9860" s="41"/>
      <c r="Q9860" s="5"/>
    </row>
    <row r="9861" spans="7:17" s="40" customFormat="1" x14ac:dyDescent="0.2">
      <c r="G9861" s="39"/>
      <c r="H9861" s="25"/>
      <c r="I9861" s="25"/>
      <c r="O9861" s="41"/>
      <c r="P9861" s="41"/>
      <c r="Q9861" s="5"/>
    </row>
    <row r="9862" spans="7:17" s="40" customFormat="1" x14ac:dyDescent="0.2">
      <c r="G9862" s="39"/>
      <c r="H9862" s="25"/>
      <c r="I9862" s="25"/>
      <c r="O9862" s="41"/>
      <c r="P9862" s="41"/>
      <c r="Q9862" s="5"/>
    </row>
    <row r="9863" spans="7:17" s="40" customFormat="1" x14ac:dyDescent="0.2">
      <c r="G9863" s="39"/>
      <c r="H9863" s="25"/>
      <c r="I9863" s="25"/>
      <c r="O9863" s="41"/>
      <c r="P9863" s="41"/>
      <c r="Q9863" s="5"/>
    </row>
    <row r="9864" spans="7:17" s="40" customFormat="1" x14ac:dyDescent="0.2">
      <c r="G9864" s="39"/>
      <c r="H9864" s="25"/>
      <c r="I9864" s="25"/>
      <c r="O9864" s="41"/>
      <c r="P9864" s="41"/>
      <c r="Q9864" s="5"/>
    </row>
    <row r="9865" spans="7:17" s="40" customFormat="1" x14ac:dyDescent="0.2">
      <c r="G9865" s="39"/>
      <c r="H9865" s="25"/>
      <c r="I9865" s="25"/>
      <c r="O9865" s="41"/>
      <c r="P9865" s="41"/>
      <c r="Q9865" s="5"/>
    </row>
    <row r="9866" spans="7:17" s="40" customFormat="1" x14ac:dyDescent="0.2">
      <c r="G9866" s="39"/>
      <c r="H9866" s="25"/>
      <c r="I9866" s="25"/>
      <c r="O9866" s="41"/>
      <c r="P9866" s="41"/>
      <c r="Q9866" s="5"/>
    </row>
    <row r="9867" spans="7:17" s="40" customFormat="1" x14ac:dyDescent="0.2">
      <c r="G9867" s="39"/>
      <c r="H9867" s="25"/>
      <c r="I9867" s="25"/>
      <c r="O9867" s="41"/>
      <c r="P9867" s="41"/>
      <c r="Q9867" s="5"/>
    </row>
    <row r="9868" spans="7:17" s="40" customFormat="1" x14ac:dyDescent="0.2">
      <c r="G9868" s="39"/>
      <c r="H9868" s="25"/>
      <c r="I9868" s="25"/>
      <c r="O9868" s="41"/>
      <c r="P9868" s="41"/>
      <c r="Q9868" s="5"/>
    </row>
    <row r="9869" spans="7:17" s="40" customFormat="1" x14ac:dyDescent="0.2">
      <c r="G9869" s="39"/>
      <c r="H9869" s="25"/>
      <c r="I9869" s="25"/>
      <c r="O9869" s="41"/>
      <c r="P9869" s="41"/>
      <c r="Q9869" s="5"/>
    </row>
    <row r="9870" spans="7:17" s="40" customFormat="1" x14ac:dyDescent="0.2">
      <c r="G9870" s="39"/>
      <c r="H9870" s="25"/>
      <c r="I9870" s="25"/>
      <c r="O9870" s="41"/>
      <c r="P9870" s="41"/>
      <c r="Q9870" s="5"/>
    </row>
    <row r="9871" spans="7:17" s="40" customFormat="1" x14ac:dyDescent="0.2">
      <c r="G9871" s="39"/>
      <c r="H9871" s="25"/>
      <c r="I9871" s="25"/>
      <c r="O9871" s="41"/>
      <c r="P9871" s="41"/>
      <c r="Q9871" s="5"/>
    </row>
    <row r="9872" spans="7:17" s="40" customFormat="1" x14ac:dyDescent="0.2">
      <c r="G9872" s="39"/>
      <c r="H9872" s="25"/>
      <c r="I9872" s="25"/>
      <c r="O9872" s="41"/>
      <c r="P9872" s="41"/>
      <c r="Q9872" s="5"/>
    </row>
    <row r="9873" spans="7:17" s="40" customFormat="1" x14ac:dyDescent="0.2">
      <c r="G9873" s="39"/>
      <c r="H9873" s="25"/>
      <c r="I9873" s="25"/>
      <c r="O9873" s="41"/>
      <c r="P9873" s="41"/>
      <c r="Q9873" s="5"/>
    </row>
    <row r="9874" spans="7:17" s="40" customFormat="1" x14ac:dyDescent="0.2">
      <c r="G9874" s="39"/>
      <c r="H9874" s="25"/>
      <c r="I9874" s="25"/>
      <c r="O9874" s="41"/>
      <c r="P9874" s="41"/>
      <c r="Q9874" s="5"/>
    </row>
    <row r="9875" spans="7:17" s="40" customFormat="1" x14ac:dyDescent="0.2">
      <c r="G9875" s="39"/>
      <c r="H9875" s="25"/>
      <c r="I9875" s="25"/>
      <c r="O9875" s="41"/>
      <c r="P9875" s="41"/>
      <c r="Q9875" s="5"/>
    </row>
    <row r="9876" spans="7:17" s="40" customFormat="1" x14ac:dyDescent="0.2">
      <c r="G9876" s="39"/>
      <c r="H9876" s="25"/>
      <c r="I9876" s="25"/>
      <c r="O9876" s="41"/>
      <c r="P9876" s="41"/>
      <c r="Q9876" s="5"/>
    </row>
    <row r="9877" spans="7:17" s="40" customFormat="1" x14ac:dyDescent="0.2">
      <c r="G9877" s="39"/>
      <c r="H9877" s="25"/>
      <c r="I9877" s="25"/>
      <c r="O9877" s="41"/>
      <c r="P9877" s="41"/>
      <c r="Q9877" s="5"/>
    </row>
    <row r="9878" spans="7:17" s="40" customFormat="1" x14ac:dyDescent="0.2">
      <c r="G9878" s="39"/>
      <c r="H9878" s="25"/>
      <c r="I9878" s="25"/>
      <c r="O9878" s="41"/>
      <c r="P9878" s="41"/>
      <c r="Q9878" s="5"/>
    </row>
    <row r="9879" spans="7:17" s="40" customFormat="1" x14ac:dyDescent="0.2">
      <c r="G9879" s="39"/>
      <c r="H9879" s="25"/>
      <c r="I9879" s="25"/>
      <c r="O9879" s="41"/>
      <c r="P9879" s="41"/>
      <c r="Q9879" s="5"/>
    </row>
    <row r="9880" spans="7:17" s="40" customFormat="1" x14ac:dyDescent="0.2">
      <c r="G9880" s="39"/>
      <c r="H9880" s="25"/>
      <c r="I9880" s="25"/>
      <c r="O9880" s="41"/>
      <c r="P9880" s="41"/>
      <c r="Q9880" s="5"/>
    </row>
    <row r="9881" spans="7:17" s="40" customFormat="1" x14ac:dyDescent="0.2">
      <c r="G9881" s="39"/>
      <c r="H9881" s="25"/>
      <c r="I9881" s="25"/>
      <c r="O9881" s="41"/>
      <c r="P9881" s="41"/>
      <c r="Q9881" s="5"/>
    </row>
    <row r="9882" spans="7:17" s="40" customFormat="1" x14ac:dyDescent="0.2">
      <c r="G9882" s="39"/>
      <c r="H9882" s="25"/>
      <c r="I9882" s="25"/>
      <c r="O9882" s="41"/>
      <c r="P9882" s="41"/>
      <c r="Q9882" s="5"/>
    </row>
    <row r="9883" spans="7:17" s="40" customFormat="1" x14ac:dyDescent="0.2">
      <c r="G9883" s="39"/>
      <c r="H9883" s="25"/>
      <c r="I9883" s="25"/>
      <c r="O9883" s="41"/>
      <c r="P9883" s="41"/>
      <c r="Q9883" s="5"/>
    </row>
    <row r="9884" spans="7:17" s="40" customFormat="1" x14ac:dyDescent="0.2">
      <c r="G9884" s="39"/>
      <c r="H9884" s="25"/>
      <c r="I9884" s="25"/>
      <c r="O9884" s="41"/>
      <c r="P9884" s="41"/>
      <c r="Q9884" s="5"/>
    </row>
    <row r="9885" spans="7:17" s="40" customFormat="1" x14ac:dyDescent="0.2">
      <c r="G9885" s="39"/>
      <c r="H9885" s="25"/>
      <c r="I9885" s="25"/>
      <c r="O9885" s="41"/>
      <c r="P9885" s="41"/>
      <c r="Q9885" s="5"/>
    </row>
    <row r="9886" spans="7:17" s="40" customFormat="1" x14ac:dyDescent="0.2">
      <c r="G9886" s="39"/>
      <c r="H9886" s="25"/>
      <c r="I9886" s="25"/>
      <c r="O9886" s="41"/>
      <c r="P9886" s="41"/>
      <c r="Q9886" s="5"/>
    </row>
    <row r="9887" spans="7:17" s="40" customFormat="1" x14ac:dyDescent="0.2">
      <c r="G9887" s="39"/>
      <c r="H9887" s="25"/>
      <c r="I9887" s="25"/>
      <c r="O9887" s="41"/>
      <c r="P9887" s="41"/>
      <c r="Q9887" s="5"/>
    </row>
    <row r="9888" spans="7:17" s="40" customFormat="1" x14ac:dyDescent="0.2">
      <c r="G9888" s="39"/>
      <c r="H9888" s="25"/>
      <c r="I9888" s="25"/>
      <c r="O9888" s="41"/>
      <c r="P9888" s="41"/>
      <c r="Q9888" s="5"/>
    </row>
    <row r="9889" spans="7:17" s="40" customFormat="1" x14ac:dyDescent="0.2">
      <c r="G9889" s="39"/>
      <c r="H9889" s="25"/>
      <c r="I9889" s="25"/>
      <c r="O9889" s="41"/>
      <c r="P9889" s="41"/>
      <c r="Q9889" s="5"/>
    </row>
    <row r="9890" spans="7:17" s="40" customFormat="1" x14ac:dyDescent="0.2">
      <c r="G9890" s="39"/>
      <c r="H9890" s="25"/>
      <c r="I9890" s="25"/>
      <c r="O9890" s="41"/>
      <c r="P9890" s="41"/>
      <c r="Q9890" s="5"/>
    </row>
    <row r="9891" spans="7:17" s="40" customFormat="1" x14ac:dyDescent="0.2">
      <c r="G9891" s="39"/>
      <c r="H9891" s="25"/>
      <c r="I9891" s="25"/>
      <c r="O9891" s="41"/>
      <c r="P9891" s="41"/>
      <c r="Q9891" s="5"/>
    </row>
    <row r="9892" spans="7:17" s="40" customFormat="1" x14ac:dyDescent="0.2">
      <c r="G9892" s="39"/>
      <c r="H9892" s="25"/>
      <c r="I9892" s="25"/>
      <c r="O9892" s="41"/>
      <c r="P9892" s="41"/>
      <c r="Q9892" s="5"/>
    </row>
    <row r="9893" spans="7:17" s="40" customFormat="1" x14ac:dyDescent="0.2">
      <c r="G9893" s="39"/>
      <c r="H9893" s="25"/>
      <c r="I9893" s="25"/>
      <c r="O9893" s="41"/>
      <c r="P9893" s="41"/>
      <c r="Q9893" s="5"/>
    </row>
    <row r="9894" spans="7:17" s="40" customFormat="1" x14ac:dyDescent="0.2">
      <c r="G9894" s="39"/>
      <c r="H9894" s="25"/>
      <c r="I9894" s="25"/>
      <c r="O9894" s="41"/>
      <c r="P9894" s="41"/>
      <c r="Q9894" s="5"/>
    </row>
    <row r="9895" spans="7:17" s="40" customFormat="1" x14ac:dyDescent="0.2">
      <c r="G9895" s="39"/>
      <c r="H9895" s="25"/>
      <c r="I9895" s="25"/>
      <c r="O9895" s="41"/>
      <c r="P9895" s="41"/>
      <c r="Q9895" s="5"/>
    </row>
    <row r="9896" spans="7:17" s="40" customFormat="1" x14ac:dyDescent="0.2">
      <c r="G9896" s="39"/>
      <c r="H9896" s="25"/>
      <c r="I9896" s="25"/>
      <c r="O9896" s="41"/>
      <c r="P9896" s="41"/>
      <c r="Q9896" s="5"/>
    </row>
    <row r="9897" spans="7:17" s="40" customFormat="1" x14ac:dyDescent="0.2">
      <c r="G9897" s="39"/>
      <c r="H9897" s="25"/>
      <c r="I9897" s="25"/>
      <c r="O9897" s="41"/>
      <c r="P9897" s="41"/>
      <c r="Q9897" s="5"/>
    </row>
    <row r="9898" spans="7:17" s="40" customFormat="1" x14ac:dyDescent="0.2">
      <c r="G9898" s="39"/>
      <c r="H9898" s="25"/>
      <c r="I9898" s="25"/>
      <c r="O9898" s="41"/>
      <c r="P9898" s="41"/>
      <c r="Q9898" s="5"/>
    </row>
    <row r="9899" spans="7:17" s="40" customFormat="1" x14ac:dyDescent="0.2">
      <c r="G9899" s="39"/>
      <c r="H9899" s="25"/>
      <c r="I9899" s="25"/>
      <c r="O9899" s="41"/>
      <c r="P9899" s="41"/>
      <c r="Q9899" s="5"/>
    </row>
    <row r="9900" spans="7:17" s="40" customFormat="1" x14ac:dyDescent="0.2">
      <c r="G9900" s="39"/>
      <c r="H9900" s="25"/>
      <c r="I9900" s="25"/>
      <c r="O9900" s="41"/>
      <c r="P9900" s="41"/>
      <c r="Q9900" s="5"/>
    </row>
    <row r="9901" spans="7:17" s="40" customFormat="1" x14ac:dyDescent="0.2">
      <c r="G9901" s="39"/>
      <c r="H9901" s="25"/>
      <c r="I9901" s="25"/>
      <c r="O9901" s="41"/>
      <c r="P9901" s="41"/>
      <c r="Q9901" s="5"/>
    </row>
    <row r="9902" spans="7:17" s="40" customFormat="1" x14ac:dyDescent="0.2">
      <c r="G9902" s="39"/>
      <c r="H9902" s="25"/>
      <c r="I9902" s="25"/>
      <c r="O9902" s="41"/>
      <c r="P9902" s="41"/>
      <c r="Q9902" s="5"/>
    </row>
    <row r="9903" spans="7:17" s="40" customFormat="1" x14ac:dyDescent="0.2">
      <c r="G9903" s="39"/>
      <c r="H9903" s="25"/>
      <c r="I9903" s="25"/>
      <c r="O9903" s="41"/>
      <c r="P9903" s="41"/>
      <c r="Q9903" s="5"/>
    </row>
    <row r="9904" spans="7:17" s="40" customFormat="1" x14ac:dyDescent="0.2">
      <c r="G9904" s="39"/>
      <c r="H9904" s="25"/>
      <c r="I9904" s="25"/>
      <c r="O9904" s="41"/>
      <c r="P9904" s="41"/>
      <c r="Q9904" s="5"/>
    </row>
    <row r="9905" spans="7:17" s="40" customFormat="1" x14ac:dyDescent="0.2">
      <c r="G9905" s="39"/>
      <c r="H9905" s="25"/>
      <c r="I9905" s="25"/>
      <c r="O9905" s="41"/>
      <c r="P9905" s="41"/>
      <c r="Q9905" s="5"/>
    </row>
    <row r="9906" spans="7:17" s="40" customFormat="1" x14ac:dyDescent="0.2">
      <c r="G9906" s="39"/>
      <c r="H9906" s="25"/>
      <c r="I9906" s="25"/>
      <c r="O9906" s="41"/>
      <c r="P9906" s="41"/>
      <c r="Q9906" s="5"/>
    </row>
    <row r="9907" spans="7:17" s="40" customFormat="1" x14ac:dyDescent="0.2">
      <c r="G9907" s="39"/>
      <c r="H9907" s="25"/>
      <c r="I9907" s="25"/>
      <c r="O9907" s="41"/>
      <c r="P9907" s="41"/>
      <c r="Q9907" s="5"/>
    </row>
    <row r="9908" spans="7:17" s="40" customFormat="1" x14ac:dyDescent="0.2">
      <c r="G9908" s="39"/>
      <c r="H9908" s="25"/>
      <c r="I9908" s="25"/>
      <c r="O9908" s="41"/>
      <c r="P9908" s="41"/>
      <c r="Q9908" s="5"/>
    </row>
    <row r="9909" spans="7:17" s="40" customFormat="1" x14ac:dyDescent="0.2">
      <c r="G9909" s="39"/>
      <c r="H9909" s="25"/>
      <c r="I9909" s="25"/>
      <c r="O9909" s="41"/>
      <c r="P9909" s="41"/>
      <c r="Q9909" s="5"/>
    </row>
    <row r="9910" spans="7:17" s="40" customFormat="1" x14ac:dyDescent="0.2">
      <c r="G9910" s="39"/>
      <c r="H9910" s="25"/>
      <c r="I9910" s="25"/>
      <c r="O9910" s="41"/>
      <c r="P9910" s="41"/>
      <c r="Q9910" s="5"/>
    </row>
    <row r="9911" spans="7:17" s="40" customFormat="1" x14ac:dyDescent="0.2">
      <c r="G9911" s="39"/>
      <c r="H9911" s="25"/>
      <c r="I9911" s="25"/>
      <c r="O9911" s="41"/>
      <c r="P9911" s="41"/>
      <c r="Q9911" s="5"/>
    </row>
    <row r="9912" spans="7:17" s="40" customFormat="1" x14ac:dyDescent="0.2">
      <c r="G9912" s="39"/>
      <c r="H9912" s="25"/>
      <c r="I9912" s="25"/>
      <c r="O9912" s="41"/>
      <c r="P9912" s="41"/>
      <c r="Q9912" s="5"/>
    </row>
    <row r="9913" spans="7:17" s="40" customFormat="1" x14ac:dyDescent="0.2">
      <c r="G9913" s="39"/>
      <c r="H9913" s="25"/>
      <c r="I9913" s="25"/>
      <c r="O9913" s="41"/>
      <c r="P9913" s="41"/>
      <c r="Q9913" s="5"/>
    </row>
    <row r="9914" spans="7:17" s="40" customFormat="1" x14ac:dyDescent="0.2">
      <c r="G9914" s="39"/>
      <c r="H9914" s="25"/>
      <c r="I9914" s="25"/>
      <c r="O9914" s="41"/>
      <c r="P9914" s="41"/>
      <c r="Q9914" s="5"/>
    </row>
    <row r="9915" spans="7:17" s="40" customFormat="1" x14ac:dyDescent="0.2">
      <c r="G9915" s="39"/>
      <c r="H9915" s="25"/>
      <c r="I9915" s="25"/>
      <c r="O9915" s="41"/>
      <c r="P9915" s="41"/>
      <c r="Q9915" s="5"/>
    </row>
    <row r="9916" spans="7:17" s="40" customFormat="1" x14ac:dyDescent="0.2">
      <c r="G9916" s="39"/>
      <c r="H9916" s="25"/>
      <c r="I9916" s="25"/>
      <c r="O9916" s="41"/>
      <c r="P9916" s="41"/>
      <c r="Q9916" s="5"/>
    </row>
    <row r="9917" spans="7:17" s="40" customFormat="1" x14ac:dyDescent="0.2">
      <c r="G9917" s="39"/>
      <c r="H9917" s="25"/>
      <c r="I9917" s="25"/>
      <c r="O9917" s="41"/>
      <c r="P9917" s="41"/>
      <c r="Q9917" s="5"/>
    </row>
    <row r="9918" spans="7:17" s="40" customFormat="1" x14ac:dyDescent="0.2">
      <c r="G9918" s="39"/>
      <c r="H9918" s="25"/>
      <c r="I9918" s="25"/>
      <c r="O9918" s="41"/>
      <c r="P9918" s="41"/>
      <c r="Q9918" s="5"/>
    </row>
    <row r="9919" spans="7:17" s="40" customFormat="1" x14ac:dyDescent="0.2">
      <c r="G9919" s="39"/>
      <c r="H9919" s="25"/>
      <c r="I9919" s="25"/>
      <c r="O9919" s="41"/>
      <c r="P9919" s="41"/>
      <c r="Q9919" s="5"/>
    </row>
    <row r="9920" spans="7:17" s="40" customFormat="1" x14ac:dyDescent="0.2">
      <c r="G9920" s="39"/>
      <c r="H9920" s="25"/>
      <c r="I9920" s="25"/>
      <c r="O9920" s="41"/>
      <c r="P9920" s="41"/>
      <c r="Q9920" s="5"/>
    </row>
    <row r="9921" spans="7:17" s="40" customFormat="1" x14ac:dyDescent="0.2">
      <c r="G9921" s="39"/>
      <c r="H9921" s="25"/>
      <c r="I9921" s="25"/>
      <c r="O9921" s="41"/>
      <c r="P9921" s="41"/>
      <c r="Q9921" s="5"/>
    </row>
    <row r="9922" spans="7:17" s="40" customFormat="1" x14ac:dyDescent="0.2">
      <c r="G9922" s="39"/>
      <c r="H9922" s="25"/>
      <c r="I9922" s="25"/>
      <c r="O9922" s="41"/>
      <c r="P9922" s="41"/>
      <c r="Q9922" s="5"/>
    </row>
    <row r="9923" spans="7:17" s="40" customFormat="1" x14ac:dyDescent="0.2">
      <c r="G9923" s="39"/>
      <c r="H9923" s="25"/>
      <c r="I9923" s="25"/>
      <c r="O9923" s="41"/>
      <c r="P9923" s="41"/>
      <c r="Q9923" s="5"/>
    </row>
    <row r="9924" spans="7:17" s="40" customFormat="1" x14ac:dyDescent="0.2">
      <c r="G9924" s="39"/>
      <c r="H9924" s="25"/>
      <c r="I9924" s="25"/>
      <c r="O9924" s="41"/>
      <c r="P9924" s="41"/>
      <c r="Q9924" s="5"/>
    </row>
    <row r="9925" spans="7:17" s="40" customFormat="1" x14ac:dyDescent="0.2">
      <c r="G9925" s="39"/>
      <c r="H9925" s="25"/>
      <c r="I9925" s="25"/>
      <c r="O9925" s="41"/>
      <c r="P9925" s="41"/>
      <c r="Q9925" s="5"/>
    </row>
    <row r="9926" spans="7:17" s="40" customFormat="1" x14ac:dyDescent="0.2">
      <c r="G9926" s="39"/>
      <c r="H9926" s="25"/>
      <c r="I9926" s="25"/>
      <c r="O9926" s="41"/>
      <c r="P9926" s="41"/>
      <c r="Q9926" s="5"/>
    </row>
    <row r="9927" spans="7:17" s="40" customFormat="1" x14ac:dyDescent="0.2">
      <c r="G9927" s="39"/>
      <c r="H9927" s="25"/>
      <c r="I9927" s="25"/>
      <c r="O9927" s="41"/>
      <c r="P9927" s="41"/>
      <c r="Q9927" s="5"/>
    </row>
    <row r="9928" spans="7:17" s="40" customFormat="1" x14ac:dyDescent="0.2">
      <c r="G9928" s="39"/>
      <c r="H9928" s="25"/>
      <c r="I9928" s="25"/>
      <c r="O9928" s="41"/>
      <c r="P9928" s="41"/>
      <c r="Q9928" s="5"/>
    </row>
    <row r="9929" spans="7:17" s="40" customFormat="1" x14ac:dyDescent="0.2">
      <c r="G9929" s="39"/>
      <c r="H9929" s="25"/>
      <c r="I9929" s="25"/>
      <c r="O9929" s="41"/>
      <c r="P9929" s="41"/>
      <c r="Q9929" s="5"/>
    </row>
    <row r="9930" spans="7:17" s="40" customFormat="1" x14ac:dyDescent="0.2">
      <c r="G9930" s="39"/>
      <c r="H9930" s="25"/>
      <c r="I9930" s="25"/>
      <c r="O9930" s="41"/>
      <c r="P9930" s="41"/>
      <c r="Q9930" s="5"/>
    </row>
    <row r="9931" spans="7:17" s="40" customFormat="1" x14ac:dyDescent="0.2">
      <c r="G9931" s="39"/>
      <c r="H9931" s="25"/>
      <c r="I9931" s="25"/>
      <c r="O9931" s="41"/>
      <c r="P9931" s="41"/>
      <c r="Q9931" s="5"/>
    </row>
    <row r="9932" spans="7:17" s="40" customFormat="1" x14ac:dyDescent="0.2">
      <c r="G9932" s="39"/>
      <c r="H9932" s="25"/>
      <c r="I9932" s="25"/>
      <c r="O9932" s="41"/>
      <c r="P9932" s="41"/>
      <c r="Q9932" s="5"/>
    </row>
    <row r="9933" spans="7:17" s="40" customFormat="1" x14ac:dyDescent="0.2">
      <c r="G9933" s="39"/>
      <c r="H9933" s="25"/>
      <c r="I9933" s="25"/>
      <c r="O9933" s="41"/>
      <c r="P9933" s="41"/>
      <c r="Q9933" s="5"/>
    </row>
    <row r="9934" spans="7:17" s="40" customFormat="1" x14ac:dyDescent="0.2">
      <c r="G9934" s="39"/>
      <c r="H9934" s="25"/>
      <c r="I9934" s="25"/>
      <c r="O9934" s="41"/>
      <c r="P9934" s="41"/>
      <c r="Q9934" s="5"/>
    </row>
    <row r="9935" spans="7:17" s="40" customFormat="1" x14ac:dyDescent="0.2">
      <c r="G9935" s="39"/>
      <c r="H9935" s="25"/>
      <c r="I9935" s="25"/>
      <c r="O9935" s="41"/>
      <c r="P9935" s="41"/>
      <c r="Q9935" s="5"/>
    </row>
    <row r="9936" spans="7:17" s="40" customFormat="1" x14ac:dyDescent="0.2">
      <c r="G9936" s="39"/>
      <c r="H9936" s="25"/>
      <c r="I9936" s="25"/>
      <c r="O9936" s="41"/>
      <c r="P9936" s="41"/>
      <c r="Q9936" s="5"/>
    </row>
    <row r="9937" spans="7:17" s="40" customFormat="1" x14ac:dyDescent="0.2">
      <c r="G9937" s="39"/>
      <c r="H9937" s="25"/>
      <c r="I9937" s="25"/>
      <c r="O9937" s="41"/>
      <c r="P9937" s="41"/>
      <c r="Q9937" s="5"/>
    </row>
    <row r="9938" spans="7:17" s="40" customFormat="1" x14ac:dyDescent="0.2">
      <c r="G9938" s="39"/>
      <c r="H9938" s="25"/>
      <c r="I9938" s="25"/>
      <c r="O9938" s="41"/>
      <c r="P9938" s="41"/>
      <c r="Q9938" s="5"/>
    </row>
    <row r="9939" spans="7:17" s="40" customFormat="1" x14ac:dyDescent="0.2">
      <c r="G9939" s="39"/>
      <c r="H9939" s="25"/>
      <c r="I9939" s="25"/>
      <c r="O9939" s="41"/>
      <c r="P9939" s="41"/>
      <c r="Q9939" s="5"/>
    </row>
    <row r="9940" spans="7:17" s="40" customFormat="1" x14ac:dyDescent="0.2">
      <c r="G9940" s="39"/>
      <c r="H9940" s="25"/>
      <c r="I9940" s="25"/>
      <c r="O9940" s="41"/>
      <c r="P9940" s="41"/>
      <c r="Q9940" s="5"/>
    </row>
    <row r="9941" spans="7:17" s="40" customFormat="1" x14ac:dyDescent="0.2">
      <c r="G9941" s="39"/>
      <c r="H9941" s="25"/>
      <c r="I9941" s="25"/>
      <c r="O9941" s="41"/>
      <c r="P9941" s="41"/>
      <c r="Q9941" s="5"/>
    </row>
    <row r="9942" spans="7:17" s="40" customFormat="1" x14ac:dyDescent="0.2">
      <c r="G9942" s="39"/>
      <c r="H9942" s="25"/>
      <c r="I9942" s="25"/>
      <c r="O9942" s="41"/>
      <c r="P9942" s="41"/>
      <c r="Q9942" s="5"/>
    </row>
    <row r="9943" spans="7:17" s="40" customFormat="1" x14ac:dyDescent="0.2">
      <c r="G9943" s="39"/>
      <c r="H9943" s="25"/>
      <c r="I9943" s="25"/>
      <c r="O9943" s="41"/>
      <c r="P9943" s="41"/>
      <c r="Q9943" s="5"/>
    </row>
    <row r="9944" spans="7:17" s="40" customFormat="1" x14ac:dyDescent="0.2">
      <c r="G9944" s="39"/>
      <c r="H9944" s="25"/>
      <c r="I9944" s="25"/>
      <c r="O9944" s="41"/>
      <c r="P9944" s="41"/>
      <c r="Q9944" s="5"/>
    </row>
    <row r="9945" spans="7:17" s="40" customFormat="1" x14ac:dyDescent="0.2">
      <c r="G9945" s="39"/>
      <c r="H9945" s="25"/>
      <c r="I9945" s="25"/>
      <c r="O9945" s="41"/>
      <c r="P9945" s="41"/>
      <c r="Q9945" s="5"/>
    </row>
    <row r="9946" spans="7:17" s="40" customFormat="1" x14ac:dyDescent="0.2">
      <c r="G9946" s="39"/>
      <c r="H9946" s="25"/>
      <c r="I9946" s="25"/>
      <c r="O9946" s="41"/>
      <c r="P9946" s="41"/>
      <c r="Q9946" s="5"/>
    </row>
    <row r="9947" spans="7:17" s="40" customFormat="1" x14ac:dyDescent="0.2">
      <c r="G9947" s="39"/>
      <c r="H9947" s="25"/>
      <c r="I9947" s="25"/>
      <c r="O9947" s="41"/>
      <c r="P9947" s="41"/>
      <c r="Q9947" s="5"/>
    </row>
    <row r="9948" spans="7:17" s="40" customFormat="1" x14ac:dyDescent="0.2">
      <c r="G9948" s="39"/>
      <c r="H9948" s="25"/>
      <c r="I9948" s="25"/>
      <c r="O9948" s="41"/>
      <c r="P9948" s="41"/>
      <c r="Q9948" s="5"/>
    </row>
    <row r="9949" spans="7:17" s="40" customFormat="1" x14ac:dyDescent="0.2">
      <c r="G9949" s="39"/>
      <c r="H9949" s="25"/>
      <c r="I9949" s="25"/>
      <c r="O9949" s="41"/>
      <c r="P9949" s="41"/>
      <c r="Q9949" s="5"/>
    </row>
    <row r="9950" spans="7:17" s="40" customFormat="1" x14ac:dyDescent="0.2">
      <c r="G9950" s="39"/>
      <c r="H9950" s="25"/>
      <c r="I9950" s="25"/>
      <c r="O9950" s="41"/>
      <c r="P9950" s="41"/>
      <c r="Q9950" s="5"/>
    </row>
    <row r="9951" spans="7:17" s="40" customFormat="1" x14ac:dyDescent="0.2">
      <c r="G9951" s="39"/>
      <c r="H9951" s="25"/>
      <c r="I9951" s="25"/>
      <c r="O9951" s="41"/>
      <c r="P9951" s="41"/>
      <c r="Q9951" s="5"/>
    </row>
    <row r="9952" spans="7:17" s="40" customFormat="1" x14ac:dyDescent="0.2">
      <c r="G9952" s="39"/>
      <c r="H9952" s="25"/>
      <c r="I9952" s="25"/>
      <c r="O9952" s="41"/>
      <c r="P9952" s="41"/>
      <c r="Q9952" s="5"/>
    </row>
    <row r="9953" spans="7:17" s="40" customFormat="1" x14ac:dyDescent="0.2">
      <c r="G9953" s="39"/>
      <c r="H9953" s="25"/>
      <c r="I9953" s="25"/>
      <c r="O9953" s="41"/>
      <c r="P9953" s="41"/>
      <c r="Q9953" s="5"/>
    </row>
    <row r="9954" spans="7:17" s="40" customFormat="1" x14ac:dyDescent="0.2">
      <c r="G9954" s="39"/>
      <c r="H9954" s="25"/>
      <c r="I9954" s="25"/>
      <c r="O9954" s="41"/>
      <c r="P9954" s="41"/>
      <c r="Q9954" s="5"/>
    </row>
    <row r="9955" spans="7:17" s="40" customFormat="1" x14ac:dyDescent="0.2">
      <c r="G9955" s="39"/>
      <c r="H9955" s="25"/>
      <c r="I9955" s="25"/>
      <c r="O9955" s="41"/>
      <c r="P9955" s="41"/>
      <c r="Q9955" s="5"/>
    </row>
    <row r="9956" spans="7:17" s="40" customFormat="1" x14ac:dyDescent="0.2">
      <c r="G9956" s="39"/>
      <c r="H9956" s="25"/>
      <c r="I9956" s="25"/>
      <c r="O9956" s="41"/>
      <c r="P9956" s="41"/>
      <c r="Q9956" s="5"/>
    </row>
    <row r="9957" spans="7:17" s="40" customFormat="1" x14ac:dyDescent="0.2">
      <c r="G9957" s="39"/>
      <c r="H9957" s="25"/>
      <c r="I9957" s="25"/>
      <c r="O9957" s="41"/>
      <c r="P9957" s="41"/>
      <c r="Q9957" s="5"/>
    </row>
    <row r="9958" spans="7:17" s="40" customFormat="1" x14ac:dyDescent="0.2">
      <c r="G9958" s="39"/>
      <c r="H9958" s="25"/>
      <c r="I9958" s="25"/>
      <c r="O9958" s="41"/>
      <c r="P9958" s="41"/>
      <c r="Q9958" s="5"/>
    </row>
    <row r="9959" spans="7:17" s="40" customFormat="1" x14ac:dyDescent="0.2">
      <c r="G9959" s="39"/>
      <c r="H9959" s="25"/>
      <c r="I9959" s="25"/>
      <c r="O9959" s="41"/>
      <c r="P9959" s="41"/>
      <c r="Q9959" s="5"/>
    </row>
    <row r="9960" spans="7:17" s="40" customFormat="1" x14ac:dyDescent="0.2">
      <c r="G9960" s="39"/>
      <c r="H9960" s="25"/>
      <c r="I9960" s="25"/>
      <c r="O9960" s="41"/>
      <c r="P9960" s="41"/>
      <c r="Q9960" s="5"/>
    </row>
    <row r="9961" spans="7:17" s="40" customFormat="1" x14ac:dyDescent="0.2">
      <c r="G9961" s="39"/>
      <c r="H9961" s="25"/>
      <c r="I9961" s="25"/>
      <c r="O9961" s="41"/>
      <c r="P9961" s="41"/>
      <c r="Q9961" s="5"/>
    </row>
    <row r="9962" spans="7:17" s="40" customFormat="1" x14ac:dyDescent="0.2">
      <c r="G9962" s="39"/>
      <c r="H9962" s="25"/>
      <c r="I9962" s="25"/>
      <c r="O9962" s="41"/>
      <c r="P9962" s="41"/>
      <c r="Q9962" s="5"/>
    </row>
    <row r="9963" spans="7:17" s="40" customFormat="1" x14ac:dyDescent="0.2">
      <c r="G9963" s="39"/>
      <c r="H9963" s="25"/>
      <c r="I9963" s="25"/>
      <c r="O9963" s="41"/>
      <c r="P9963" s="41"/>
      <c r="Q9963" s="5"/>
    </row>
    <row r="9964" spans="7:17" s="40" customFormat="1" x14ac:dyDescent="0.2">
      <c r="G9964" s="39"/>
      <c r="H9964" s="25"/>
      <c r="I9964" s="25"/>
      <c r="O9964" s="41"/>
      <c r="P9964" s="41"/>
      <c r="Q9964" s="5"/>
    </row>
    <row r="9965" spans="7:17" s="40" customFormat="1" x14ac:dyDescent="0.2">
      <c r="G9965" s="39"/>
      <c r="H9965" s="25"/>
      <c r="I9965" s="25"/>
      <c r="O9965" s="41"/>
      <c r="P9965" s="41"/>
      <c r="Q9965" s="5"/>
    </row>
    <row r="9966" spans="7:17" s="40" customFormat="1" x14ac:dyDescent="0.2">
      <c r="G9966" s="39"/>
      <c r="H9966" s="25"/>
      <c r="I9966" s="25"/>
      <c r="O9966" s="41"/>
      <c r="P9966" s="41"/>
      <c r="Q9966" s="5"/>
    </row>
    <row r="9967" spans="7:17" s="40" customFormat="1" x14ac:dyDescent="0.2">
      <c r="G9967" s="39"/>
      <c r="H9967" s="25"/>
      <c r="I9967" s="25"/>
      <c r="O9967" s="41"/>
      <c r="P9967" s="41"/>
      <c r="Q9967" s="5"/>
    </row>
    <row r="9968" spans="7:17" s="40" customFormat="1" x14ac:dyDescent="0.2">
      <c r="G9968" s="39"/>
      <c r="H9968" s="25"/>
      <c r="I9968" s="25"/>
      <c r="O9968" s="41"/>
      <c r="P9968" s="41"/>
      <c r="Q9968" s="5"/>
    </row>
    <row r="9969" spans="7:17" s="40" customFormat="1" x14ac:dyDescent="0.2">
      <c r="G9969" s="39"/>
      <c r="H9969" s="25"/>
      <c r="I9969" s="25"/>
      <c r="O9969" s="41"/>
      <c r="P9969" s="41"/>
      <c r="Q9969" s="5"/>
    </row>
    <row r="9970" spans="7:17" s="40" customFormat="1" x14ac:dyDescent="0.2">
      <c r="G9970" s="39"/>
      <c r="H9970" s="25"/>
      <c r="I9970" s="25"/>
      <c r="O9970" s="41"/>
      <c r="P9970" s="41"/>
      <c r="Q9970" s="5"/>
    </row>
    <row r="9971" spans="7:17" s="40" customFormat="1" x14ac:dyDescent="0.2">
      <c r="G9971" s="39"/>
      <c r="H9971" s="25"/>
      <c r="I9971" s="25"/>
      <c r="O9971" s="41"/>
      <c r="P9971" s="41"/>
      <c r="Q9971" s="5"/>
    </row>
    <row r="9972" spans="7:17" s="40" customFormat="1" x14ac:dyDescent="0.2">
      <c r="G9972" s="39"/>
      <c r="H9972" s="25"/>
      <c r="I9972" s="25"/>
      <c r="O9972" s="41"/>
      <c r="P9972" s="41"/>
      <c r="Q9972" s="5"/>
    </row>
    <row r="9973" spans="7:17" s="40" customFormat="1" x14ac:dyDescent="0.2">
      <c r="G9973" s="39"/>
      <c r="H9973" s="25"/>
      <c r="I9973" s="25"/>
      <c r="O9973" s="41"/>
      <c r="P9973" s="41"/>
      <c r="Q9973" s="5"/>
    </row>
    <row r="9974" spans="7:17" s="40" customFormat="1" x14ac:dyDescent="0.2">
      <c r="G9974" s="39"/>
      <c r="H9974" s="25"/>
      <c r="I9974" s="25"/>
      <c r="O9974" s="41"/>
      <c r="P9974" s="41"/>
      <c r="Q9974" s="5"/>
    </row>
    <row r="9975" spans="7:17" s="40" customFormat="1" x14ac:dyDescent="0.2">
      <c r="G9975" s="39"/>
      <c r="H9975" s="25"/>
      <c r="I9975" s="25"/>
      <c r="O9975" s="41"/>
      <c r="P9975" s="41"/>
      <c r="Q9975" s="5"/>
    </row>
    <row r="9976" spans="7:17" s="40" customFormat="1" x14ac:dyDescent="0.2">
      <c r="G9976" s="39"/>
      <c r="H9976" s="25"/>
      <c r="I9976" s="25"/>
      <c r="O9976" s="41"/>
      <c r="P9976" s="41"/>
      <c r="Q9976" s="5"/>
    </row>
    <row r="9977" spans="7:17" s="40" customFormat="1" x14ac:dyDescent="0.2">
      <c r="G9977" s="39"/>
      <c r="H9977" s="25"/>
      <c r="I9977" s="25"/>
      <c r="O9977" s="41"/>
      <c r="P9977" s="41"/>
      <c r="Q9977" s="5"/>
    </row>
    <row r="9978" spans="7:17" s="40" customFormat="1" x14ac:dyDescent="0.2">
      <c r="G9978" s="39"/>
      <c r="H9978" s="25"/>
      <c r="I9978" s="25"/>
      <c r="O9978" s="41"/>
      <c r="P9978" s="41"/>
      <c r="Q9978" s="5"/>
    </row>
    <row r="9979" spans="7:17" s="40" customFormat="1" x14ac:dyDescent="0.2">
      <c r="G9979" s="39"/>
      <c r="H9979" s="25"/>
      <c r="I9979" s="25"/>
      <c r="O9979" s="41"/>
      <c r="P9979" s="41"/>
      <c r="Q9979" s="5"/>
    </row>
    <row r="9980" spans="7:17" s="40" customFormat="1" x14ac:dyDescent="0.2">
      <c r="G9980" s="39"/>
      <c r="H9980" s="25"/>
      <c r="I9980" s="25"/>
      <c r="O9980" s="41"/>
      <c r="P9980" s="41"/>
      <c r="Q9980" s="5"/>
    </row>
    <row r="9981" spans="7:17" s="40" customFormat="1" x14ac:dyDescent="0.2">
      <c r="G9981" s="39"/>
      <c r="H9981" s="25"/>
      <c r="I9981" s="25"/>
      <c r="O9981" s="41"/>
      <c r="P9981" s="41"/>
      <c r="Q9981" s="5"/>
    </row>
    <row r="9982" spans="7:17" s="40" customFormat="1" x14ac:dyDescent="0.2">
      <c r="G9982" s="39"/>
      <c r="H9982" s="25"/>
      <c r="I9982" s="25"/>
      <c r="O9982" s="41"/>
      <c r="P9982" s="41"/>
      <c r="Q9982" s="5"/>
    </row>
    <row r="9983" spans="7:17" s="40" customFormat="1" x14ac:dyDescent="0.2">
      <c r="G9983" s="39"/>
      <c r="H9983" s="25"/>
      <c r="I9983" s="25"/>
      <c r="O9983" s="41"/>
      <c r="P9983" s="41"/>
      <c r="Q9983" s="5"/>
    </row>
    <row r="9984" spans="7:17" s="40" customFormat="1" x14ac:dyDescent="0.2">
      <c r="G9984" s="39"/>
      <c r="H9984" s="25"/>
      <c r="I9984" s="25"/>
      <c r="O9984" s="41"/>
      <c r="P9984" s="41"/>
      <c r="Q9984" s="5"/>
    </row>
    <row r="9985" spans="7:17" s="40" customFormat="1" x14ac:dyDescent="0.2">
      <c r="G9985" s="39"/>
      <c r="H9985" s="25"/>
      <c r="I9985" s="25"/>
      <c r="O9985" s="41"/>
      <c r="P9985" s="41"/>
      <c r="Q9985" s="5"/>
    </row>
    <row r="9986" spans="7:17" s="40" customFormat="1" x14ac:dyDescent="0.2">
      <c r="G9986" s="39"/>
      <c r="H9986" s="25"/>
      <c r="I9986" s="25"/>
      <c r="O9986" s="41"/>
      <c r="P9986" s="41"/>
      <c r="Q9986" s="5"/>
    </row>
    <row r="9987" spans="7:17" s="40" customFormat="1" x14ac:dyDescent="0.2">
      <c r="G9987" s="39"/>
      <c r="H9987" s="25"/>
      <c r="I9987" s="25"/>
      <c r="O9987" s="41"/>
      <c r="P9987" s="41"/>
      <c r="Q9987" s="5"/>
    </row>
    <row r="9988" spans="7:17" s="40" customFormat="1" x14ac:dyDescent="0.2">
      <c r="G9988" s="39"/>
      <c r="H9988" s="25"/>
      <c r="I9988" s="25"/>
      <c r="O9988" s="41"/>
      <c r="P9988" s="41"/>
      <c r="Q9988" s="5"/>
    </row>
    <row r="9989" spans="7:17" s="40" customFormat="1" x14ac:dyDescent="0.2">
      <c r="G9989" s="39"/>
      <c r="H9989" s="25"/>
      <c r="I9989" s="25"/>
      <c r="O9989" s="41"/>
      <c r="P9989" s="41"/>
      <c r="Q9989" s="5"/>
    </row>
    <row r="9990" spans="7:17" s="40" customFormat="1" x14ac:dyDescent="0.2">
      <c r="G9990" s="39"/>
      <c r="H9990" s="25"/>
      <c r="I9990" s="25"/>
      <c r="O9990" s="41"/>
      <c r="P9990" s="41"/>
      <c r="Q9990" s="5"/>
    </row>
    <row r="9991" spans="7:17" s="40" customFormat="1" x14ac:dyDescent="0.2">
      <c r="G9991" s="39"/>
      <c r="H9991" s="25"/>
      <c r="I9991" s="25"/>
      <c r="O9991" s="41"/>
      <c r="P9991" s="41"/>
      <c r="Q9991" s="5"/>
    </row>
    <row r="9992" spans="7:17" s="40" customFormat="1" x14ac:dyDescent="0.2">
      <c r="G9992" s="39"/>
      <c r="H9992" s="25"/>
      <c r="I9992" s="25"/>
      <c r="O9992" s="41"/>
      <c r="P9992" s="41"/>
      <c r="Q9992" s="5"/>
    </row>
    <row r="9993" spans="7:17" s="40" customFormat="1" x14ac:dyDescent="0.2">
      <c r="G9993" s="39"/>
      <c r="H9993" s="25"/>
      <c r="I9993" s="25"/>
      <c r="O9993" s="41"/>
      <c r="P9993" s="41"/>
      <c r="Q9993" s="5"/>
    </row>
    <row r="9994" spans="7:17" s="40" customFormat="1" x14ac:dyDescent="0.2">
      <c r="G9994" s="39"/>
      <c r="H9994" s="25"/>
      <c r="I9994" s="25"/>
      <c r="O9994" s="41"/>
      <c r="P9994" s="41"/>
      <c r="Q9994" s="5"/>
    </row>
    <row r="9995" spans="7:17" s="40" customFormat="1" x14ac:dyDescent="0.2">
      <c r="G9995" s="39"/>
      <c r="H9995" s="25"/>
      <c r="I9995" s="25"/>
      <c r="O9995" s="41"/>
      <c r="P9995" s="41"/>
      <c r="Q9995" s="5"/>
    </row>
    <row r="9996" spans="7:17" s="40" customFormat="1" x14ac:dyDescent="0.2">
      <c r="G9996" s="39"/>
      <c r="H9996" s="25"/>
      <c r="I9996" s="25"/>
      <c r="O9996" s="41"/>
      <c r="P9996" s="41"/>
      <c r="Q9996" s="5"/>
    </row>
    <row r="9997" spans="7:17" s="40" customFormat="1" x14ac:dyDescent="0.2">
      <c r="G9997" s="39"/>
      <c r="H9997" s="25"/>
      <c r="I9997" s="25"/>
      <c r="O9997" s="41"/>
      <c r="P9997" s="41"/>
      <c r="Q9997" s="5"/>
    </row>
    <row r="9998" spans="7:17" s="40" customFormat="1" x14ac:dyDescent="0.2">
      <c r="G9998" s="39"/>
      <c r="H9998" s="25"/>
      <c r="I9998" s="25"/>
      <c r="O9998" s="41"/>
      <c r="P9998" s="41"/>
      <c r="Q9998" s="5"/>
    </row>
    <row r="9999" spans="7:17" s="40" customFormat="1" x14ac:dyDescent="0.2">
      <c r="G9999" s="39"/>
      <c r="H9999" s="25"/>
      <c r="I9999" s="25"/>
      <c r="O9999" s="41"/>
      <c r="P9999" s="41"/>
      <c r="Q9999" s="5"/>
    </row>
    <row r="10000" spans="7:17" s="40" customFormat="1" x14ac:dyDescent="0.2">
      <c r="G10000" s="39"/>
      <c r="H10000" s="25"/>
      <c r="I10000" s="25"/>
      <c r="O10000" s="41"/>
      <c r="P10000" s="41"/>
      <c r="Q10000" s="5"/>
    </row>
    <row r="10001" spans="7:17" s="40" customFormat="1" x14ac:dyDescent="0.2">
      <c r="G10001" s="39"/>
      <c r="H10001" s="25"/>
      <c r="I10001" s="25"/>
      <c r="O10001" s="41"/>
      <c r="P10001" s="41"/>
      <c r="Q10001" s="5"/>
    </row>
    <row r="10002" spans="7:17" s="40" customFormat="1" x14ac:dyDescent="0.2">
      <c r="G10002" s="39"/>
      <c r="H10002" s="25"/>
      <c r="I10002" s="25"/>
      <c r="O10002" s="41"/>
      <c r="P10002" s="41"/>
      <c r="Q10002" s="5"/>
    </row>
    <row r="10003" spans="7:17" s="40" customFormat="1" x14ac:dyDescent="0.2">
      <c r="G10003" s="39"/>
      <c r="H10003" s="25"/>
      <c r="I10003" s="25"/>
      <c r="O10003" s="41"/>
      <c r="P10003" s="41"/>
      <c r="Q10003" s="5"/>
    </row>
    <row r="10004" spans="7:17" s="40" customFormat="1" x14ac:dyDescent="0.2">
      <c r="G10004" s="39"/>
      <c r="H10004" s="25"/>
      <c r="I10004" s="25"/>
      <c r="O10004" s="41"/>
      <c r="P10004" s="41"/>
      <c r="Q10004" s="5"/>
    </row>
    <row r="10005" spans="7:17" s="40" customFormat="1" x14ac:dyDescent="0.2">
      <c r="G10005" s="39"/>
      <c r="H10005" s="25"/>
      <c r="I10005" s="25"/>
      <c r="O10005" s="41"/>
      <c r="P10005" s="41"/>
      <c r="Q10005" s="5"/>
    </row>
    <row r="10006" spans="7:17" s="40" customFormat="1" x14ac:dyDescent="0.2">
      <c r="G10006" s="39"/>
      <c r="H10006" s="25"/>
      <c r="I10006" s="25"/>
      <c r="O10006" s="41"/>
      <c r="P10006" s="41"/>
      <c r="Q10006" s="5"/>
    </row>
    <row r="10007" spans="7:17" s="40" customFormat="1" x14ac:dyDescent="0.2">
      <c r="G10007" s="39"/>
      <c r="H10007" s="25"/>
      <c r="I10007" s="25"/>
      <c r="O10007" s="41"/>
      <c r="P10007" s="41"/>
      <c r="Q10007" s="5"/>
    </row>
    <row r="10008" spans="7:17" s="40" customFormat="1" x14ac:dyDescent="0.2">
      <c r="G10008" s="39"/>
      <c r="H10008" s="25"/>
      <c r="I10008" s="25"/>
      <c r="O10008" s="41"/>
      <c r="P10008" s="41"/>
      <c r="Q10008" s="5"/>
    </row>
    <row r="10009" spans="7:17" s="40" customFormat="1" x14ac:dyDescent="0.2">
      <c r="G10009" s="39"/>
      <c r="H10009" s="25"/>
      <c r="I10009" s="25"/>
      <c r="O10009" s="41"/>
      <c r="P10009" s="41"/>
      <c r="Q10009" s="5"/>
    </row>
    <row r="10010" spans="7:17" s="40" customFormat="1" x14ac:dyDescent="0.2">
      <c r="G10010" s="39"/>
      <c r="H10010" s="25"/>
      <c r="I10010" s="25"/>
      <c r="O10010" s="41"/>
      <c r="P10010" s="41"/>
      <c r="Q10010" s="5"/>
    </row>
    <row r="10011" spans="7:17" s="40" customFormat="1" x14ac:dyDescent="0.2">
      <c r="G10011" s="39"/>
      <c r="H10011" s="25"/>
      <c r="I10011" s="25"/>
      <c r="O10011" s="41"/>
      <c r="P10011" s="41"/>
      <c r="Q10011" s="5"/>
    </row>
    <row r="10012" spans="7:17" s="40" customFormat="1" x14ac:dyDescent="0.2">
      <c r="G10012" s="39"/>
      <c r="H10012" s="25"/>
      <c r="I10012" s="25"/>
      <c r="O10012" s="41"/>
      <c r="P10012" s="41"/>
      <c r="Q10012" s="5"/>
    </row>
    <row r="10013" spans="7:17" s="40" customFormat="1" x14ac:dyDescent="0.2">
      <c r="G10013" s="39"/>
      <c r="H10013" s="25"/>
      <c r="I10013" s="25"/>
      <c r="O10013" s="41"/>
      <c r="P10013" s="41"/>
      <c r="Q10013" s="5"/>
    </row>
    <row r="10014" spans="7:17" s="40" customFormat="1" x14ac:dyDescent="0.2">
      <c r="G10014" s="39"/>
      <c r="H10014" s="25"/>
      <c r="I10014" s="25"/>
      <c r="O10014" s="41"/>
      <c r="P10014" s="41"/>
      <c r="Q10014" s="5"/>
    </row>
    <row r="10015" spans="7:17" s="40" customFormat="1" x14ac:dyDescent="0.2">
      <c r="G10015" s="39"/>
      <c r="H10015" s="25"/>
      <c r="I10015" s="25"/>
      <c r="O10015" s="41"/>
      <c r="P10015" s="41"/>
      <c r="Q10015" s="5"/>
    </row>
    <row r="10016" spans="7:17" s="40" customFormat="1" x14ac:dyDescent="0.2">
      <c r="G10016" s="39"/>
      <c r="H10016" s="25"/>
      <c r="I10016" s="25"/>
      <c r="O10016" s="41"/>
      <c r="P10016" s="41"/>
      <c r="Q10016" s="5"/>
    </row>
    <row r="10017" spans="7:17" s="40" customFormat="1" x14ac:dyDescent="0.2">
      <c r="G10017" s="39"/>
      <c r="H10017" s="25"/>
      <c r="I10017" s="25"/>
      <c r="O10017" s="41"/>
      <c r="P10017" s="41"/>
      <c r="Q10017" s="5"/>
    </row>
    <row r="10018" spans="7:17" s="40" customFormat="1" x14ac:dyDescent="0.2">
      <c r="G10018" s="39"/>
      <c r="H10018" s="25"/>
      <c r="I10018" s="25"/>
      <c r="O10018" s="41"/>
      <c r="P10018" s="41"/>
      <c r="Q10018" s="5"/>
    </row>
    <row r="10019" spans="7:17" s="40" customFormat="1" x14ac:dyDescent="0.2">
      <c r="G10019" s="39"/>
      <c r="H10019" s="25"/>
      <c r="I10019" s="25"/>
      <c r="O10019" s="41"/>
      <c r="P10019" s="41"/>
      <c r="Q10019" s="5"/>
    </row>
    <row r="10020" spans="7:17" s="40" customFormat="1" x14ac:dyDescent="0.2">
      <c r="G10020" s="39"/>
      <c r="H10020" s="25"/>
      <c r="I10020" s="25"/>
      <c r="O10020" s="41"/>
      <c r="P10020" s="41"/>
      <c r="Q10020" s="5"/>
    </row>
    <row r="10021" spans="7:17" s="40" customFormat="1" x14ac:dyDescent="0.2">
      <c r="G10021" s="39"/>
      <c r="H10021" s="25"/>
      <c r="I10021" s="25"/>
      <c r="O10021" s="41"/>
      <c r="P10021" s="41"/>
      <c r="Q10021" s="5"/>
    </row>
    <row r="10022" spans="7:17" s="40" customFormat="1" x14ac:dyDescent="0.2">
      <c r="G10022" s="39"/>
      <c r="H10022" s="25"/>
      <c r="I10022" s="25"/>
      <c r="O10022" s="41"/>
      <c r="P10022" s="41"/>
      <c r="Q10022" s="5"/>
    </row>
    <row r="10023" spans="7:17" s="40" customFormat="1" x14ac:dyDescent="0.2">
      <c r="G10023" s="39"/>
      <c r="H10023" s="25"/>
      <c r="I10023" s="25"/>
      <c r="O10023" s="41"/>
      <c r="P10023" s="41"/>
      <c r="Q10023" s="5"/>
    </row>
    <row r="10024" spans="7:17" s="40" customFormat="1" x14ac:dyDescent="0.2">
      <c r="G10024" s="39"/>
      <c r="H10024" s="25"/>
      <c r="I10024" s="25"/>
      <c r="O10024" s="41"/>
      <c r="P10024" s="41"/>
      <c r="Q10024" s="5"/>
    </row>
    <row r="10025" spans="7:17" s="40" customFormat="1" x14ac:dyDescent="0.2">
      <c r="G10025" s="39"/>
      <c r="H10025" s="25"/>
      <c r="I10025" s="25"/>
      <c r="O10025" s="41"/>
      <c r="P10025" s="41"/>
      <c r="Q10025" s="5"/>
    </row>
    <row r="10026" spans="7:17" s="40" customFormat="1" x14ac:dyDescent="0.2">
      <c r="G10026" s="39"/>
      <c r="H10026" s="25"/>
      <c r="I10026" s="25"/>
      <c r="O10026" s="41"/>
      <c r="P10026" s="41"/>
      <c r="Q10026" s="5"/>
    </row>
    <row r="10027" spans="7:17" s="40" customFormat="1" x14ac:dyDescent="0.2">
      <c r="G10027" s="39"/>
      <c r="H10027" s="25"/>
      <c r="I10027" s="25"/>
      <c r="O10027" s="41"/>
      <c r="P10027" s="41"/>
      <c r="Q10027" s="5"/>
    </row>
    <row r="10028" spans="7:17" s="40" customFormat="1" x14ac:dyDescent="0.2">
      <c r="G10028" s="39"/>
      <c r="H10028" s="25"/>
      <c r="I10028" s="25"/>
      <c r="O10028" s="41"/>
      <c r="P10028" s="41"/>
      <c r="Q10028" s="5"/>
    </row>
    <row r="10029" spans="7:17" s="40" customFormat="1" x14ac:dyDescent="0.2">
      <c r="G10029" s="39"/>
      <c r="H10029" s="25"/>
      <c r="I10029" s="25"/>
      <c r="O10029" s="41"/>
      <c r="P10029" s="41"/>
      <c r="Q10029" s="5"/>
    </row>
    <row r="10030" spans="7:17" s="40" customFormat="1" x14ac:dyDescent="0.2">
      <c r="G10030" s="39"/>
      <c r="H10030" s="25"/>
      <c r="I10030" s="25"/>
      <c r="O10030" s="41"/>
      <c r="P10030" s="41"/>
      <c r="Q10030" s="5"/>
    </row>
    <row r="10031" spans="7:17" s="40" customFormat="1" x14ac:dyDescent="0.2">
      <c r="G10031" s="39"/>
      <c r="H10031" s="25"/>
      <c r="I10031" s="25"/>
      <c r="O10031" s="41"/>
      <c r="P10031" s="41"/>
      <c r="Q10031" s="5"/>
    </row>
    <row r="10032" spans="7:17" s="40" customFormat="1" x14ac:dyDescent="0.2">
      <c r="G10032" s="39"/>
      <c r="H10032" s="25"/>
      <c r="I10032" s="25"/>
      <c r="O10032" s="41"/>
      <c r="P10032" s="41"/>
      <c r="Q10032" s="5"/>
    </row>
    <row r="10033" spans="7:17" s="40" customFormat="1" x14ac:dyDescent="0.2">
      <c r="G10033" s="39"/>
      <c r="H10033" s="25"/>
      <c r="I10033" s="25"/>
      <c r="O10033" s="41"/>
      <c r="P10033" s="41"/>
      <c r="Q10033" s="5"/>
    </row>
    <row r="10034" spans="7:17" s="40" customFormat="1" x14ac:dyDescent="0.2">
      <c r="G10034" s="39"/>
      <c r="H10034" s="25"/>
      <c r="I10034" s="25"/>
      <c r="O10034" s="41"/>
      <c r="P10034" s="41"/>
      <c r="Q10034" s="5"/>
    </row>
    <row r="10035" spans="7:17" s="40" customFormat="1" x14ac:dyDescent="0.2">
      <c r="G10035" s="39"/>
      <c r="H10035" s="25"/>
      <c r="I10035" s="25"/>
      <c r="O10035" s="41"/>
      <c r="P10035" s="41"/>
      <c r="Q10035" s="5"/>
    </row>
    <row r="10036" spans="7:17" s="40" customFormat="1" x14ac:dyDescent="0.2">
      <c r="G10036" s="39"/>
      <c r="H10036" s="25"/>
      <c r="I10036" s="25"/>
      <c r="O10036" s="41"/>
      <c r="P10036" s="41"/>
      <c r="Q10036" s="5"/>
    </row>
    <row r="10037" spans="7:17" s="40" customFormat="1" x14ac:dyDescent="0.2">
      <c r="G10037" s="39"/>
      <c r="H10037" s="25"/>
      <c r="I10037" s="25"/>
      <c r="O10037" s="41"/>
      <c r="P10037" s="41"/>
      <c r="Q10037" s="5"/>
    </row>
    <row r="10038" spans="7:17" s="40" customFormat="1" x14ac:dyDescent="0.2">
      <c r="G10038" s="39"/>
      <c r="H10038" s="25"/>
      <c r="I10038" s="25"/>
      <c r="O10038" s="41"/>
      <c r="P10038" s="41"/>
      <c r="Q10038" s="5"/>
    </row>
    <row r="10039" spans="7:17" s="40" customFormat="1" x14ac:dyDescent="0.2">
      <c r="G10039" s="39"/>
      <c r="H10039" s="25"/>
      <c r="I10039" s="25"/>
      <c r="O10039" s="41"/>
      <c r="P10039" s="41"/>
      <c r="Q10039" s="5"/>
    </row>
    <row r="10040" spans="7:17" s="40" customFormat="1" x14ac:dyDescent="0.2">
      <c r="G10040" s="39"/>
      <c r="H10040" s="25"/>
      <c r="I10040" s="25"/>
      <c r="O10040" s="41"/>
      <c r="P10040" s="41"/>
      <c r="Q10040" s="5"/>
    </row>
    <row r="10041" spans="7:17" s="40" customFormat="1" x14ac:dyDescent="0.2">
      <c r="G10041" s="39"/>
      <c r="H10041" s="25"/>
      <c r="I10041" s="25"/>
      <c r="O10041" s="41"/>
      <c r="P10041" s="41"/>
      <c r="Q10041" s="5"/>
    </row>
    <row r="10042" spans="7:17" s="40" customFormat="1" x14ac:dyDescent="0.2">
      <c r="G10042" s="39"/>
      <c r="H10042" s="25"/>
      <c r="I10042" s="25"/>
      <c r="O10042" s="41"/>
      <c r="P10042" s="41"/>
      <c r="Q10042" s="5"/>
    </row>
    <row r="10043" spans="7:17" s="40" customFormat="1" x14ac:dyDescent="0.2">
      <c r="G10043" s="39"/>
      <c r="H10043" s="25"/>
      <c r="I10043" s="25"/>
      <c r="O10043" s="41"/>
      <c r="P10043" s="41"/>
      <c r="Q10043" s="5"/>
    </row>
    <row r="10044" spans="7:17" s="40" customFormat="1" x14ac:dyDescent="0.2">
      <c r="G10044" s="39"/>
      <c r="H10044" s="25"/>
      <c r="I10044" s="25"/>
      <c r="O10044" s="41"/>
      <c r="P10044" s="41"/>
      <c r="Q10044" s="5"/>
    </row>
    <row r="10045" spans="7:17" s="40" customFormat="1" x14ac:dyDescent="0.2">
      <c r="G10045" s="39"/>
      <c r="H10045" s="25"/>
      <c r="I10045" s="25"/>
      <c r="O10045" s="41"/>
      <c r="P10045" s="41"/>
      <c r="Q10045" s="5"/>
    </row>
    <row r="10046" spans="7:17" s="40" customFormat="1" x14ac:dyDescent="0.2">
      <c r="G10046" s="39"/>
      <c r="H10046" s="25"/>
      <c r="I10046" s="25"/>
      <c r="O10046" s="41"/>
      <c r="P10046" s="41"/>
      <c r="Q10046" s="5"/>
    </row>
    <row r="10047" spans="7:17" s="40" customFormat="1" x14ac:dyDescent="0.2">
      <c r="G10047" s="39"/>
      <c r="H10047" s="25"/>
      <c r="I10047" s="25"/>
      <c r="O10047" s="41"/>
      <c r="P10047" s="41"/>
      <c r="Q10047" s="5"/>
    </row>
    <row r="10048" spans="7:17" s="40" customFormat="1" x14ac:dyDescent="0.2">
      <c r="G10048" s="39"/>
      <c r="H10048" s="25"/>
      <c r="I10048" s="25"/>
      <c r="O10048" s="41"/>
      <c r="P10048" s="41"/>
      <c r="Q10048" s="5"/>
    </row>
    <row r="10049" spans="7:17" s="40" customFormat="1" x14ac:dyDescent="0.2">
      <c r="G10049" s="39"/>
      <c r="H10049" s="25"/>
      <c r="I10049" s="25"/>
      <c r="O10049" s="41"/>
      <c r="P10049" s="41"/>
      <c r="Q10049" s="5"/>
    </row>
    <row r="10050" spans="7:17" s="40" customFormat="1" x14ac:dyDescent="0.2">
      <c r="G10050" s="39"/>
      <c r="H10050" s="25"/>
      <c r="I10050" s="25"/>
      <c r="O10050" s="41"/>
      <c r="P10050" s="41"/>
      <c r="Q10050" s="5"/>
    </row>
    <row r="10051" spans="7:17" s="40" customFormat="1" x14ac:dyDescent="0.2">
      <c r="G10051" s="39"/>
      <c r="H10051" s="25"/>
      <c r="I10051" s="25"/>
      <c r="O10051" s="41"/>
      <c r="P10051" s="41"/>
      <c r="Q10051" s="5"/>
    </row>
    <row r="10052" spans="7:17" s="40" customFormat="1" x14ac:dyDescent="0.2">
      <c r="G10052" s="39"/>
      <c r="H10052" s="25"/>
      <c r="I10052" s="25"/>
      <c r="O10052" s="41"/>
      <c r="P10052" s="41"/>
      <c r="Q10052" s="5"/>
    </row>
    <row r="10053" spans="7:17" s="40" customFormat="1" x14ac:dyDescent="0.2">
      <c r="G10053" s="39"/>
      <c r="H10053" s="25"/>
      <c r="I10053" s="25"/>
      <c r="O10053" s="41"/>
      <c r="P10053" s="41"/>
      <c r="Q10053" s="5"/>
    </row>
    <row r="10054" spans="7:17" s="40" customFormat="1" x14ac:dyDescent="0.2">
      <c r="G10054" s="39"/>
      <c r="H10054" s="25"/>
      <c r="I10054" s="25"/>
      <c r="O10054" s="41"/>
      <c r="P10054" s="41"/>
      <c r="Q10054" s="5"/>
    </row>
    <row r="10055" spans="7:17" s="40" customFormat="1" x14ac:dyDescent="0.2">
      <c r="G10055" s="39"/>
      <c r="H10055" s="25"/>
      <c r="I10055" s="25"/>
      <c r="O10055" s="41"/>
      <c r="P10055" s="41"/>
      <c r="Q10055" s="5"/>
    </row>
    <row r="10056" spans="7:17" s="40" customFormat="1" x14ac:dyDescent="0.2">
      <c r="G10056" s="39"/>
      <c r="H10056" s="25"/>
      <c r="I10056" s="25"/>
      <c r="O10056" s="41"/>
      <c r="P10056" s="41"/>
      <c r="Q10056" s="5"/>
    </row>
    <row r="10057" spans="7:17" s="40" customFormat="1" x14ac:dyDescent="0.2">
      <c r="G10057" s="39"/>
      <c r="H10057" s="25"/>
      <c r="I10057" s="25"/>
      <c r="O10057" s="41"/>
      <c r="P10057" s="41"/>
      <c r="Q10057" s="5"/>
    </row>
    <row r="10058" spans="7:17" s="40" customFormat="1" x14ac:dyDescent="0.2">
      <c r="G10058" s="39"/>
      <c r="H10058" s="25"/>
      <c r="I10058" s="25"/>
      <c r="O10058" s="41"/>
      <c r="P10058" s="41"/>
      <c r="Q10058" s="5"/>
    </row>
    <row r="10059" spans="7:17" s="40" customFormat="1" x14ac:dyDescent="0.2">
      <c r="G10059" s="39"/>
      <c r="H10059" s="25"/>
      <c r="I10059" s="25"/>
      <c r="O10059" s="41"/>
      <c r="P10059" s="41"/>
      <c r="Q10059" s="5"/>
    </row>
    <row r="10060" spans="7:17" s="40" customFormat="1" x14ac:dyDescent="0.2">
      <c r="G10060" s="39"/>
      <c r="H10060" s="25"/>
      <c r="I10060" s="25"/>
      <c r="O10060" s="41"/>
      <c r="P10060" s="41"/>
      <c r="Q10060" s="5"/>
    </row>
    <row r="10061" spans="7:17" s="40" customFormat="1" x14ac:dyDescent="0.2">
      <c r="G10061" s="39"/>
      <c r="H10061" s="25"/>
      <c r="I10061" s="25"/>
      <c r="O10061" s="41"/>
      <c r="P10061" s="41"/>
      <c r="Q10061" s="5"/>
    </row>
    <row r="10062" spans="7:17" s="40" customFormat="1" x14ac:dyDescent="0.2">
      <c r="G10062" s="39"/>
      <c r="H10062" s="25"/>
      <c r="I10062" s="25"/>
      <c r="O10062" s="41"/>
      <c r="P10062" s="41"/>
      <c r="Q10062" s="5"/>
    </row>
    <row r="10063" spans="7:17" s="40" customFormat="1" x14ac:dyDescent="0.2">
      <c r="G10063" s="39"/>
      <c r="H10063" s="25"/>
      <c r="I10063" s="25"/>
      <c r="O10063" s="41"/>
      <c r="P10063" s="41"/>
      <c r="Q10063" s="5"/>
    </row>
    <row r="10064" spans="7:17" s="40" customFormat="1" x14ac:dyDescent="0.2">
      <c r="G10064" s="39"/>
      <c r="H10064" s="25"/>
      <c r="I10064" s="25"/>
      <c r="O10064" s="41"/>
      <c r="P10064" s="41"/>
      <c r="Q10064" s="5"/>
    </row>
    <row r="10065" spans="7:17" s="40" customFormat="1" x14ac:dyDescent="0.2">
      <c r="G10065" s="39"/>
      <c r="H10065" s="25"/>
      <c r="I10065" s="25"/>
      <c r="O10065" s="41"/>
      <c r="P10065" s="41"/>
      <c r="Q10065" s="5"/>
    </row>
    <row r="10066" spans="7:17" s="40" customFormat="1" x14ac:dyDescent="0.2">
      <c r="G10066" s="39"/>
      <c r="H10066" s="25"/>
      <c r="I10066" s="25"/>
      <c r="O10066" s="41"/>
      <c r="P10066" s="41"/>
      <c r="Q10066" s="5"/>
    </row>
    <row r="10067" spans="7:17" s="40" customFormat="1" x14ac:dyDescent="0.2">
      <c r="G10067" s="39"/>
      <c r="H10067" s="25"/>
      <c r="I10067" s="25"/>
      <c r="O10067" s="41"/>
      <c r="P10067" s="41"/>
      <c r="Q10067" s="5"/>
    </row>
    <row r="10068" spans="7:17" s="40" customFormat="1" x14ac:dyDescent="0.2">
      <c r="G10068" s="39"/>
      <c r="H10068" s="25"/>
      <c r="I10068" s="25"/>
      <c r="O10068" s="41"/>
      <c r="P10068" s="41"/>
      <c r="Q10068" s="5"/>
    </row>
    <row r="10069" spans="7:17" s="40" customFormat="1" x14ac:dyDescent="0.2">
      <c r="G10069" s="39"/>
      <c r="H10069" s="25"/>
      <c r="I10069" s="25"/>
      <c r="O10069" s="41"/>
      <c r="P10069" s="41"/>
      <c r="Q10069" s="5"/>
    </row>
    <row r="10070" spans="7:17" s="40" customFormat="1" x14ac:dyDescent="0.2">
      <c r="G10070" s="39"/>
      <c r="H10070" s="25"/>
      <c r="I10070" s="25"/>
      <c r="O10070" s="41"/>
      <c r="P10070" s="41"/>
      <c r="Q10070" s="5"/>
    </row>
    <row r="10071" spans="7:17" s="40" customFormat="1" x14ac:dyDescent="0.2">
      <c r="G10071" s="39"/>
      <c r="H10071" s="25"/>
      <c r="I10071" s="25"/>
      <c r="O10071" s="41"/>
      <c r="P10071" s="41"/>
      <c r="Q10071" s="5"/>
    </row>
    <row r="10072" spans="7:17" s="40" customFormat="1" x14ac:dyDescent="0.2">
      <c r="G10072" s="39"/>
      <c r="H10072" s="25"/>
      <c r="I10072" s="25"/>
      <c r="O10072" s="41"/>
      <c r="P10072" s="41"/>
      <c r="Q10072" s="5"/>
    </row>
    <row r="10073" spans="7:17" s="40" customFormat="1" x14ac:dyDescent="0.2">
      <c r="G10073" s="39"/>
      <c r="H10073" s="25"/>
      <c r="I10073" s="25"/>
      <c r="O10073" s="41"/>
      <c r="P10073" s="41"/>
      <c r="Q10073" s="5"/>
    </row>
    <row r="10074" spans="7:17" s="40" customFormat="1" x14ac:dyDescent="0.2">
      <c r="G10074" s="39"/>
      <c r="H10074" s="25"/>
      <c r="I10074" s="25"/>
      <c r="O10074" s="41"/>
      <c r="P10074" s="41"/>
      <c r="Q10074" s="5"/>
    </row>
    <row r="10075" spans="7:17" s="40" customFormat="1" x14ac:dyDescent="0.2">
      <c r="G10075" s="39"/>
      <c r="H10075" s="25"/>
      <c r="I10075" s="25"/>
      <c r="O10075" s="41"/>
      <c r="P10075" s="41"/>
      <c r="Q10075" s="5"/>
    </row>
    <row r="10076" spans="7:17" s="40" customFormat="1" x14ac:dyDescent="0.2">
      <c r="G10076" s="39"/>
      <c r="H10076" s="25"/>
      <c r="I10076" s="25"/>
      <c r="O10076" s="41"/>
      <c r="P10076" s="41"/>
      <c r="Q10076" s="5"/>
    </row>
    <row r="10077" spans="7:17" s="40" customFormat="1" x14ac:dyDescent="0.2">
      <c r="G10077" s="39"/>
      <c r="H10077" s="25"/>
      <c r="I10077" s="25"/>
      <c r="O10077" s="41"/>
      <c r="P10077" s="41"/>
      <c r="Q10077" s="5"/>
    </row>
    <row r="10078" spans="7:17" s="40" customFormat="1" x14ac:dyDescent="0.2">
      <c r="G10078" s="39"/>
      <c r="H10078" s="25"/>
      <c r="I10078" s="25"/>
      <c r="O10078" s="41"/>
      <c r="P10078" s="41"/>
      <c r="Q10078" s="5"/>
    </row>
    <row r="10079" spans="7:17" s="40" customFormat="1" x14ac:dyDescent="0.2">
      <c r="G10079" s="39"/>
      <c r="H10079" s="25"/>
      <c r="I10079" s="25"/>
      <c r="O10079" s="41"/>
      <c r="P10079" s="41"/>
      <c r="Q10079" s="5"/>
    </row>
    <row r="10080" spans="7:17" s="40" customFormat="1" x14ac:dyDescent="0.2">
      <c r="G10080" s="39"/>
      <c r="H10080" s="25"/>
      <c r="I10080" s="25"/>
      <c r="O10080" s="41"/>
      <c r="P10080" s="41"/>
      <c r="Q10080" s="5"/>
    </row>
    <row r="10081" spans="7:17" s="40" customFormat="1" x14ac:dyDescent="0.2">
      <c r="G10081" s="39"/>
      <c r="H10081" s="25"/>
      <c r="I10081" s="25"/>
      <c r="O10081" s="41"/>
      <c r="P10081" s="41"/>
      <c r="Q10081" s="5"/>
    </row>
    <row r="10082" spans="7:17" s="40" customFormat="1" x14ac:dyDescent="0.2">
      <c r="G10082" s="39"/>
      <c r="H10082" s="25"/>
      <c r="I10082" s="25"/>
      <c r="O10082" s="41"/>
      <c r="P10082" s="41"/>
      <c r="Q10082" s="5"/>
    </row>
    <row r="10083" spans="7:17" s="40" customFormat="1" x14ac:dyDescent="0.2">
      <c r="G10083" s="39"/>
      <c r="H10083" s="25"/>
      <c r="I10083" s="25"/>
      <c r="O10083" s="41"/>
      <c r="P10083" s="41"/>
      <c r="Q10083" s="5"/>
    </row>
    <row r="10084" spans="7:17" s="40" customFormat="1" x14ac:dyDescent="0.2">
      <c r="G10084" s="39"/>
      <c r="H10084" s="25"/>
      <c r="I10084" s="25"/>
      <c r="O10084" s="41"/>
      <c r="P10084" s="41"/>
      <c r="Q10084" s="5"/>
    </row>
    <row r="10085" spans="7:17" s="40" customFormat="1" x14ac:dyDescent="0.2">
      <c r="G10085" s="39"/>
      <c r="H10085" s="25"/>
      <c r="I10085" s="25"/>
      <c r="O10085" s="41"/>
      <c r="P10085" s="41"/>
      <c r="Q10085" s="5"/>
    </row>
    <row r="10086" spans="7:17" s="40" customFormat="1" x14ac:dyDescent="0.2">
      <c r="G10086" s="39"/>
      <c r="H10086" s="25"/>
      <c r="I10086" s="25"/>
      <c r="O10086" s="41"/>
      <c r="P10086" s="41"/>
      <c r="Q10086" s="5"/>
    </row>
    <row r="10087" spans="7:17" s="40" customFormat="1" x14ac:dyDescent="0.2">
      <c r="G10087" s="39"/>
      <c r="H10087" s="25"/>
      <c r="I10087" s="25"/>
      <c r="O10087" s="41"/>
      <c r="P10087" s="41"/>
      <c r="Q10087" s="5"/>
    </row>
    <row r="10088" spans="7:17" s="40" customFormat="1" x14ac:dyDescent="0.2">
      <c r="G10088" s="39"/>
      <c r="H10088" s="25"/>
      <c r="I10088" s="25"/>
      <c r="O10088" s="41"/>
      <c r="P10088" s="41"/>
      <c r="Q10088" s="5"/>
    </row>
    <row r="10089" spans="7:17" s="40" customFormat="1" x14ac:dyDescent="0.2">
      <c r="G10089" s="39"/>
      <c r="H10089" s="25"/>
      <c r="I10089" s="25"/>
      <c r="O10089" s="41"/>
      <c r="P10089" s="41"/>
      <c r="Q10089" s="5"/>
    </row>
    <row r="10090" spans="7:17" s="40" customFormat="1" x14ac:dyDescent="0.2">
      <c r="G10090" s="39"/>
      <c r="H10090" s="25"/>
      <c r="I10090" s="25"/>
      <c r="O10090" s="41"/>
      <c r="P10090" s="41"/>
      <c r="Q10090" s="5"/>
    </row>
    <row r="10091" spans="7:17" s="40" customFormat="1" x14ac:dyDescent="0.2">
      <c r="G10091" s="39"/>
      <c r="H10091" s="25"/>
      <c r="I10091" s="25"/>
      <c r="O10091" s="41"/>
      <c r="P10091" s="41"/>
      <c r="Q10091" s="5"/>
    </row>
    <row r="10092" spans="7:17" s="40" customFormat="1" x14ac:dyDescent="0.2">
      <c r="G10092" s="39"/>
      <c r="H10092" s="25"/>
      <c r="I10092" s="25"/>
      <c r="O10092" s="41"/>
      <c r="P10092" s="41"/>
      <c r="Q10092" s="5"/>
    </row>
    <row r="10093" spans="7:17" s="40" customFormat="1" x14ac:dyDescent="0.2">
      <c r="G10093" s="39"/>
      <c r="H10093" s="25"/>
      <c r="I10093" s="25"/>
      <c r="O10093" s="41"/>
      <c r="P10093" s="41"/>
      <c r="Q10093" s="5"/>
    </row>
    <row r="10094" spans="7:17" s="40" customFormat="1" x14ac:dyDescent="0.2">
      <c r="G10094" s="39"/>
      <c r="H10094" s="25"/>
      <c r="I10094" s="25"/>
      <c r="O10094" s="41"/>
      <c r="P10094" s="41"/>
      <c r="Q10094" s="5"/>
    </row>
    <row r="10095" spans="7:17" s="40" customFormat="1" x14ac:dyDescent="0.2">
      <c r="G10095" s="39"/>
      <c r="H10095" s="25"/>
      <c r="I10095" s="25"/>
      <c r="O10095" s="41"/>
      <c r="P10095" s="41"/>
      <c r="Q10095" s="5"/>
    </row>
    <row r="10096" spans="7:17" s="40" customFormat="1" x14ac:dyDescent="0.2">
      <c r="G10096" s="39"/>
      <c r="H10096" s="25"/>
      <c r="I10096" s="25"/>
      <c r="O10096" s="41"/>
      <c r="P10096" s="41"/>
      <c r="Q10096" s="5"/>
    </row>
    <row r="10097" spans="7:17" s="40" customFormat="1" x14ac:dyDescent="0.2">
      <c r="G10097" s="39"/>
      <c r="H10097" s="25"/>
      <c r="I10097" s="25"/>
      <c r="O10097" s="41"/>
      <c r="P10097" s="41"/>
      <c r="Q10097" s="5"/>
    </row>
    <row r="10098" spans="7:17" s="40" customFormat="1" x14ac:dyDescent="0.2">
      <c r="G10098" s="39"/>
      <c r="H10098" s="25"/>
      <c r="I10098" s="25"/>
      <c r="O10098" s="41"/>
      <c r="P10098" s="41"/>
      <c r="Q10098" s="5"/>
    </row>
    <row r="10099" spans="7:17" s="40" customFormat="1" x14ac:dyDescent="0.2">
      <c r="G10099" s="39"/>
      <c r="H10099" s="25"/>
      <c r="I10099" s="25"/>
      <c r="O10099" s="41"/>
      <c r="P10099" s="41"/>
      <c r="Q10099" s="5"/>
    </row>
    <row r="10100" spans="7:17" s="40" customFormat="1" x14ac:dyDescent="0.2">
      <c r="G10100" s="39"/>
      <c r="H10100" s="25"/>
      <c r="I10100" s="25"/>
      <c r="O10100" s="41"/>
      <c r="P10100" s="41"/>
      <c r="Q10100" s="5"/>
    </row>
    <row r="10101" spans="7:17" s="40" customFormat="1" x14ac:dyDescent="0.2">
      <c r="G10101" s="39"/>
      <c r="H10101" s="25"/>
      <c r="I10101" s="25"/>
      <c r="O10101" s="41"/>
      <c r="P10101" s="41"/>
      <c r="Q10101" s="5"/>
    </row>
    <row r="10102" spans="7:17" s="40" customFormat="1" x14ac:dyDescent="0.2">
      <c r="G10102" s="39"/>
      <c r="H10102" s="25"/>
      <c r="I10102" s="25"/>
      <c r="O10102" s="41"/>
      <c r="P10102" s="41"/>
      <c r="Q10102" s="5"/>
    </row>
    <row r="10103" spans="7:17" s="40" customFormat="1" x14ac:dyDescent="0.2">
      <c r="G10103" s="39"/>
      <c r="H10103" s="25"/>
      <c r="I10103" s="25"/>
      <c r="O10103" s="41"/>
      <c r="P10103" s="41"/>
      <c r="Q10103" s="5"/>
    </row>
    <row r="10104" spans="7:17" s="40" customFormat="1" x14ac:dyDescent="0.2">
      <c r="G10104" s="39"/>
      <c r="H10104" s="25"/>
      <c r="I10104" s="25"/>
      <c r="O10104" s="41"/>
      <c r="P10104" s="41"/>
      <c r="Q10104" s="5"/>
    </row>
    <row r="10105" spans="7:17" s="40" customFormat="1" x14ac:dyDescent="0.2">
      <c r="G10105" s="39"/>
      <c r="H10105" s="25"/>
      <c r="I10105" s="25"/>
      <c r="O10105" s="41"/>
      <c r="P10105" s="41"/>
      <c r="Q10105" s="5"/>
    </row>
    <row r="10106" spans="7:17" s="40" customFormat="1" x14ac:dyDescent="0.2">
      <c r="G10106" s="39"/>
      <c r="H10106" s="25"/>
      <c r="I10106" s="25"/>
      <c r="O10106" s="41"/>
      <c r="P10106" s="41"/>
      <c r="Q10106" s="5"/>
    </row>
    <row r="10107" spans="7:17" s="40" customFormat="1" x14ac:dyDescent="0.2">
      <c r="G10107" s="39"/>
      <c r="H10107" s="25"/>
      <c r="I10107" s="25"/>
      <c r="O10107" s="41"/>
      <c r="P10107" s="41"/>
      <c r="Q10107" s="5"/>
    </row>
    <row r="10108" spans="7:17" s="40" customFormat="1" x14ac:dyDescent="0.2">
      <c r="G10108" s="39"/>
      <c r="H10108" s="25"/>
      <c r="I10108" s="25"/>
      <c r="O10108" s="41"/>
      <c r="P10108" s="41"/>
      <c r="Q10108" s="5"/>
    </row>
    <row r="10109" spans="7:17" s="40" customFormat="1" x14ac:dyDescent="0.2">
      <c r="G10109" s="39"/>
      <c r="H10109" s="25"/>
      <c r="I10109" s="25"/>
      <c r="O10109" s="41"/>
      <c r="P10109" s="41"/>
      <c r="Q10109" s="5"/>
    </row>
    <row r="10110" spans="7:17" s="40" customFormat="1" x14ac:dyDescent="0.2">
      <c r="G10110" s="39"/>
      <c r="H10110" s="25"/>
      <c r="I10110" s="25"/>
      <c r="O10110" s="41"/>
      <c r="P10110" s="41"/>
      <c r="Q10110" s="5"/>
    </row>
    <row r="10111" spans="7:17" s="40" customFormat="1" x14ac:dyDescent="0.2">
      <c r="G10111" s="39"/>
      <c r="H10111" s="25"/>
      <c r="I10111" s="25"/>
      <c r="O10111" s="41"/>
      <c r="P10111" s="41"/>
      <c r="Q10111" s="5"/>
    </row>
    <row r="10112" spans="7:17" s="40" customFormat="1" x14ac:dyDescent="0.2">
      <c r="G10112" s="39"/>
      <c r="H10112" s="25"/>
      <c r="I10112" s="25"/>
      <c r="O10112" s="41"/>
      <c r="P10112" s="41"/>
      <c r="Q10112" s="5"/>
    </row>
    <row r="10113" spans="7:17" s="40" customFormat="1" x14ac:dyDescent="0.2">
      <c r="G10113" s="39"/>
      <c r="H10113" s="25"/>
      <c r="I10113" s="25"/>
      <c r="O10113" s="41"/>
      <c r="P10113" s="41"/>
      <c r="Q10113" s="5"/>
    </row>
    <row r="10114" spans="7:17" s="40" customFormat="1" x14ac:dyDescent="0.2">
      <c r="G10114" s="39"/>
      <c r="H10114" s="25"/>
      <c r="I10114" s="25"/>
      <c r="O10114" s="41"/>
      <c r="P10114" s="41"/>
      <c r="Q10114" s="5"/>
    </row>
    <row r="10115" spans="7:17" s="40" customFormat="1" x14ac:dyDescent="0.2">
      <c r="G10115" s="39"/>
      <c r="H10115" s="25"/>
      <c r="I10115" s="25"/>
      <c r="O10115" s="41"/>
      <c r="P10115" s="41"/>
      <c r="Q10115" s="5"/>
    </row>
    <row r="10116" spans="7:17" s="40" customFormat="1" x14ac:dyDescent="0.2">
      <c r="G10116" s="39"/>
      <c r="H10116" s="25"/>
      <c r="I10116" s="25"/>
      <c r="O10116" s="41"/>
      <c r="P10116" s="41"/>
      <c r="Q10116" s="5"/>
    </row>
    <row r="10117" spans="7:17" s="40" customFormat="1" x14ac:dyDescent="0.2">
      <c r="G10117" s="39"/>
      <c r="H10117" s="25"/>
      <c r="I10117" s="25"/>
      <c r="O10117" s="41"/>
      <c r="P10117" s="41"/>
      <c r="Q10117" s="5"/>
    </row>
    <row r="10118" spans="7:17" s="40" customFormat="1" x14ac:dyDescent="0.2">
      <c r="G10118" s="39"/>
      <c r="H10118" s="25"/>
      <c r="I10118" s="25"/>
      <c r="O10118" s="41"/>
      <c r="P10118" s="41"/>
      <c r="Q10118" s="5"/>
    </row>
    <row r="10119" spans="7:17" s="40" customFormat="1" x14ac:dyDescent="0.2">
      <c r="G10119" s="39"/>
      <c r="H10119" s="25"/>
      <c r="I10119" s="25"/>
      <c r="O10119" s="41"/>
      <c r="P10119" s="41"/>
      <c r="Q10119" s="5"/>
    </row>
    <row r="10120" spans="7:17" s="40" customFormat="1" x14ac:dyDescent="0.2">
      <c r="G10120" s="39"/>
      <c r="H10120" s="25"/>
      <c r="I10120" s="25"/>
      <c r="O10120" s="41"/>
      <c r="P10120" s="41"/>
      <c r="Q10120" s="5"/>
    </row>
    <row r="10121" spans="7:17" s="40" customFormat="1" x14ac:dyDescent="0.2">
      <c r="G10121" s="39"/>
      <c r="H10121" s="25"/>
      <c r="I10121" s="25"/>
      <c r="O10121" s="41"/>
      <c r="P10121" s="41"/>
      <c r="Q10121" s="5"/>
    </row>
    <row r="10122" spans="7:17" s="40" customFormat="1" x14ac:dyDescent="0.2">
      <c r="G10122" s="39"/>
      <c r="H10122" s="25"/>
      <c r="I10122" s="25"/>
      <c r="O10122" s="41"/>
      <c r="P10122" s="41"/>
      <c r="Q10122" s="5"/>
    </row>
    <row r="10123" spans="7:17" s="40" customFormat="1" x14ac:dyDescent="0.2">
      <c r="G10123" s="39"/>
      <c r="H10123" s="25"/>
      <c r="I10123" s="25"/>
      <c r="O10123" s="41"/>
      <c r="P10123" s="41"/>
      <c r="Q10123" s="5"/>
    </row>
    <row r="10124" spans="7:17" s="40" customFormat="1" x14ac:dyDescent="0.2">
      <c r="G10124" s="39"/>
      <c r="H10124" s="25"/>
      <c r="I10124" s="25"/>
      <c r="O10124" s="41"/>
      <c r="P10124" s="41"/>
      <c r="Q10124" s="5"/>
    </row>
    <row r="10125" spans="7:17" s="40" customFormat="1" x14ac:dyDescent="0.2">
      <c r="G10125" s="39"/>
      <c r="H10125" s="25"/>
      <c r="I10125" s="25"/>
      <c r="O10125" s="41"/>
      <c r="P10125" s="41"/>
      <c r="Q10125" s="5"/>
    </row>
    <row r="10126" spans="7:17" s="40" customFormat="1" x14ac:dyDescent="0.2">
      <c r="G10126" s="39"/>
      <c r="H10126" s="25"/>
      <c r="I10126" s="25"/>
      <c r="O10126" s="41"/>
      <c r="P10126" s="41"/>
      <c r="Q10126" s="5"/>
    </row>
    <row r="10127" spans="7:17" s="40" customFormat="1" x14ac:dyDescent="0.2">
      <c r="G10127" s="39"/>
      <c r="H10127" s="25"/>
      <c r="I10127" s="25"/>
      <c r="O10127" s="41"/>
      <c r="P10127" s="41"/>
      <c r="Q10127" s="5"/>
    </row>
    <row r="10128" spans="7:17" s="40" customFormat="1" x14ac:dyDescent="0.2">
      <c r="G10128" s="39"/>
      <c r="H10128" s="25"/>
      <c r="I10128" s="25"/>
      <c r="O10128" s="41"/>
      <c r="P10128" s="41"/>
      <c r="Q10128" s="5"/>
    </row>
    <row r="10129" spans="7:17" s="40" customFormat="1" x14ac:dyDescent="0.2">
      <c r="G10129" s="39"/>
      <c r="H10129" s="25"/>
      <c r="I10129" s="25"/>
      <c r="O10129" s="41"/>
      <c r="P10129" s="41"/>
      <c r="Q10129" s="5"/>
    </row>
    <row r="10130" spans="7:17" s="40" customFormat="1" x14ac:dyDescent="0.2">
      <c r="G10130" s="39"/>
      <c r="H10130" s="25"/>
      <c r="I10130" s="25"/>
      <c r="O10130" s="41"/>
      <c r="P10130" s="41"/>
      <c r="Q10130" s="5"/>
    </row>
    <row r="10131" spans="7:17" s="40" customFormat="1" x14ac:dyDescent="0.2">
      <c r="G10131" s="39"/>
      <c r="H10131" s="25"/>
      <c r="I10131" s="25"/>
      <c r="O10131" s="41"/>
      <c r="P10131" s="41"/>
      <c r="Q10131" s="5"/>
    </row>
    <row r="10132" spans="7:17" s="40" customFormat="1" x14ac:dyDescent="0.2">
      <c r="G10132" s="39"/>
      <c r="H10132" s="25"/>
      <c r="I10132" s="25"/>
      <c r="O10132" s="41"/>
      <c r="P10132" s="41"/>
      <c r="Q10132" s="5"/>
    </row>
    <row r="10133" spans="7:17" s="40" customFormat="1" x14ac:dyDescent="0.2">
      <c r="G10133" s="39"/>
      <c r="H10133" s="25"/>
      <c r="I10133" s="25"/>
      <c r="O10133" s="41"/>
      <c r="P10133" s="41"/>
      <c r="Q10133" s="5"/>
    </row>
    <row r="10134" spans="7:17" s="40" customFormat="1" x14ac:dyDescent="0.2">
      <c r="G10134" s="39"/>
      <c r="H10134" s="25"/>
      <c r="I10134" s="25"/>
      <c r="O10134" s="41"/>
      <c r="P10134" s="41"/>
      <c r="Q10134" s="5"/>
    </row>
    <row r="10135" spans="7:17" s="40" customFormat="1" x14ac:dyDescent="0.2">
      <c r="G10135" s="39"/>
      <c r="H10135" s="25"/>
      <c r="I10135" s="25"/>
      <c r="O10135" s="41"/>
      <c r="P10135" s="41"/>
      <c r="Q10135" s="5"/>
    </row>
    <row r="10136" spans="7:17" s="40" customFormat="1" x14ac:dyDescent="0.2">
      <c r="G10136" s="39"/>
      <c r="H10136" s="25"/>
      <c r="I10136" s="25"/>
      <c r="O10136" s="41"/>
      <c r="P10136" s="41"/>
      <c r="Q10136" s="5"/>
    </row>
    <row r="10137" spans="7:17" s="40" customFormat="1" x14ac:dyDescent="0.2">
      <c r="G10137" s="39"/>
      <c r="H10137" s="25"/>
      <c r="I10137" s="25"/>
      <c r="O10137" s="41"/>
      <c r="P10137" s="41"/>
      <c r="Q10137" s="5"/>
    </row>
    <row r="10138" spans="7:17" s="40" customFormat="1" x14ac:dyDescent="0.2">
      <c r="G10138" s="39"/>
      <c r="H10138" s="25"/>
      <c r="I10138" s="25"/>
      <c r="O10138" s="41"/>
      <c r="P10138" s="41"/>
      <c r="Q10138" s="5"/>
    </row>
    <row r="10139" spans="7:17" s="40" customFormat="1" x14ac:dyDescent="0.2">
      <c r="G10139" s="39"/>
      <c r="H10139" s="25"/>
      <c r="I10139" s="25"/>
      <c r="O10139" s="41"/>
      <c r="P10139" s="41"/>
      <c r="Q10139" s="5"/>
    </row>
    <row r="10140" spans="7:17" s="40" customFormat="1" x14ac:dyDescent="0.2">
      <c r="G10140" s="39"/>
      <c r="H10140" s="25"/>
      <c r="I10140" s="25"/>
      <c r="O10140" s="41"/>
      <c r="P10140" s="41"/>
      <c r="Q10140" s="5"/>
    </row>
    <row r="10141" spans="7:17" s="40" customFormat="1" x14ac:dyDescent="0.2">
      <c r="G10141" s="39"/>
      <c r="H10141" s="25"/>
      <c r="I10141" s="25"/>
      <c r="O10141" s="41"/>
      <c r="P10141" s="41"/>
      <c r="Q10141" s="5"/>
    </row>
    <row r="10142" spans="7:17" s="40" customFormat="1" x14ac:dyDescent="0.2">
      <c r="G10142" s="39"/>
      <c r="H10142" s="25"/>
      <c r="I10142" s="25"/>
      <c r="O10142" s="41"/>
      <c r="P10142" s="41"/>
      <c r="Q10142" s="5"/>
    </row>
    <row r="10143" spans="7:17" s="40" customFormat="1" x14ac:dyDescent="0.2">
      <c r="G10143" s="39"/>
      <c r="H10143" s="25"/>
      <c r="I10143" s="25"/>
      <c r="O10143" s="41"/>
      <c r="P10143" s="41"/>
      <c r="Q10143" s="5"/>
    </row>
    <row r="10144" spans="7:17" s="40" customFormat="1" x14ac:dyDescent="0.2">
      <c r="G10144" s="39"/>
      <c r="H10144" s="25"/>
      <c r="I10144" s="25"/>
      <c r="O10144" s="41"/>
      <c r="P10144" s="41"/>
      <c r="Q10144" s="5"/>
    </row>
    <row r="10145" spans="7:17" s="40" customFormat="1" x14ac:dyDescent="0.2">
      <c r="G10145" s="39"/>
      <c r="H10145" s="25"/>
      <c r="I10145" s="25"/>
      <c r="O10145" s="41"/>
      <c r="P10145" s="41"/>
      <c r="Q10145" s="5"/>
    </row>
    <row r="10146" spans="7:17" s="40" customFormat="1" x14ac:dyDescent="0.2">
      <c r="G10146" s="39"/>
      <c r="H10146" s="25"/>
      <c r="I10146" s="25"/>
      <c r="O10146" s="41"/>
      <c r="P10146" s="41"/>
      <c r="Q10146" s="5"/>
    </row>
    <row r="10147" spans="7:17" s="40" customFormat="1" x14ac:dyDescent="0.2">
      <c r="G10147" s="39"/>
      <c r="H10147" s="25"/>
      <c r="I10147" s="25"/>
      <c r="O10147" s="41"/>
      <c r="P10147" s="41"/>
      <c r="Q10147" s="5"/>
    </row>
    <row r="10148" spans="7:17" s="40" customFormat="1" x14ac:dyDescent="0.2">
      <c r="G10148" s="39"/>
      <c r="H10148" s="25"/>
      <c r="I10148" s="25"/>
      <c r="O10148" s="41"/>
      <c r="P10148" s="41"/>
      <c r="Q10148" s="5"/>
    </row>
    <row r="10149" spans="7:17" s="40" customFormat="1" x14ac:dyDescent="0.2">
      <c r="G10149" s="39"/>
      <c r="H10149" s="25"/>
      <c r="I10149" s="25"/>
      <c r="O10149" s="41"/>
      <c r="P10149" s="41"/>
      <c r="Q10149" s="5"/>
    </row>
    <row r="10150" spans="7:17" s="40" customFormat="1" x14ac:dyDescent="0.2">
      <c r="G10150" s="39"/>
      <c r="H10150" s="25"/>
      <c r="I10150" s="25"/>
      <c r="O10150" s="41"/>
      <c r="P10150" s="41"/>
      <c r="Q10150" s="5"/>
    </row>
    <row r="10151" spans="7:17" s="40" customFormat="1" x14ac:dyDescent="0.2">
      <c r="G10151" s="39"/>
      <c r="H10151" s="25"/>
      <c r="I10151" s="25"/>
      <c r="O10151" s="41"/>
      <c r="P10151" s="41"/>
      <c r="Q10151" s="5"/>
    </row>
    <row r="10152" spans="7:17" s="40" customFormat="1" x14ac:dyDescent="0.2">
      <c r="G10152" s="39"/>
      <c r="H10152" s="25"/>
      <c r="I10152" s="25"/>
      <c r="O10152" s="41"/>
      <c r="P10152" s="41"/>
      <c r="Q10152" s="5"/>
    </row>
    <row r="10153" spans="7:17" s="40" customFormat="1" x14ac:dyDescent="0.2">
      <c r="G10153" s="39"/>
      <c r="H10153" s="25"/>
      <c r="I10153" s="25"/>
      <c r="O10153" s="41"/>
      <c r="P10153" s="41"/>
      <c r="Q10153" s="5"/>
    </row>
    <row r="10154" spans="7:17" s="40" customFormat="1" x14ac:dyDescent="0.2">
      <c r="G10154" s="39"/>
      <c r="H10154" s="25"/>
      <c r="I10154" s="25"/>
      <c r="O10154" s="41"/>
      <c r="P10154" s="41"/>
      <c r="Q10154" s="5"/>
    </row>
    <row r="10155" spans="7:17" s="40" customFormat="1" x14ac:dyDescent="0.2">
      <c r="G10155" s="39"/>
      <c r="H10155" s="25"/>
      <c r="I10155" s="25"/>
      <c r="O10155" s="41"/>
      <c r="P10155" s="41"/>
      <c r="Q10155" s="5"/>
    </row>
    <row r="10156" spans="7:17" s="40" customFormat="1" x14ac:dyDescent="0.2">
      <c r="G10156" s="39"/>
      <c r="H10156" s="25"/>
      <c r="I10156" s="25"/>
      <c r="O10156" s="41"/>
      <c r="P10156" s="41"/>
      <c r="Q10156" s="5"/>
    </row>
    <row r="10157" spans="7:17" s="40" customFormat="1" x14ac:dyDescent="0.2">
      <c r="G10157" s="39"/>
      <c r="H10157" s="25"/>
      <c r="I10157" s="25"/>
      <c r="O10157" s="41"/>
      <c r="P10157" s="41"/>
      <c r="Q10157" s="5"/>
    </row>
    <row r="10158" spans="7:17" s="40" customFormat="1" x14ac:dyDescent="0.2">
      <c r="G10158" s="39"/>
      <c r="H10158" s="25"/>
      <c r="I10158" s="25"/>
      <c r="O10158" s="41"/>
      <c r="P10158" s="41"/>
      <c r="Q10158" s="5"/>
    </row>
    <row r="10159" spans="7:17" s="40" customFormat="1" x14ac:dyDescent="0.2">
      <c r="G10159" s="39"/>
      <c r="H10159" s="25"/>
      <c r="I10159" s="25"/>
      <c r="O10159" s="41"/>
      <c r="P10159" s="41"/>
      <c r="Q10159" s="5"/>
    </row>
    <row r="10160" spans="7:17" s="40" customFormat="1" x14ac:dyDescent="0.2">
      <c r="G10160" s="39"/>
      <c r="H10160" s="25"/>
      <c r="I10160" s="25"/>
      <c r="O10160" s="41"/>
      <c r="P10160" s="41"/>
      <c r="Q10160" s="5"/>
    </row>
    <row r="10161" spans="7:17" s="40" customFormat="1" x14ac:dyDescent="0.2">
      <c r="G10161" s="39"/>
      <c r="H10161" s="25"/>
      <c r="I10161" s="25"/>
      <c r="O10161" s="41"/>
      <c r="P10161" s="41"/>
      <c r="Q10161" s="5"/>
    </row>
    <row r="10162" spans="7:17" s="40" customFormat="1" x14ac:dyDescent="0.2">
      <c r="G10162" s="39"/>
      <c r="H10162" s="25"/>
      <c r="I10162" s="25"/>
      <c r="O10162" s="41"/>
      <c r="P10162" s="41"/>
      <c r="Q10162" s="5"/>
    </row>
    <row r="10163" spans="7:17" s="40" customFormat="1" x14ac:dyDescent="0.2">
      <c r="G10163" s="39"/>
      <c r="H10163" s="25"/>
      <c r="I10163" s="25"/>
      <c r="O10163" s="41"/>
      <c r="P10163" s="41"/>
      <c r="Q10163" s="5"/>
    </row>
    <row r="10164" spans="7:17" s="40" customFormat="1" x14ac:dyDescent="0.2">
      <c r="G10164" s="39"/>
      <c r="H10164" s="25"/>
      <c r="I10164" s="25"/>
      <c r="O10164" s="41"/>
      <c r="P10164" s="41"/>
      <c r="Q10164" s="5"/>
    </row>
    <row r="10165" spans="7:17" s="40" customFormat="1" x14ac:dyDescent="0.2">
      <c r="G10165" s="39"/>
      <c r="H10165" s="25"/>
      <c r="I10165" s="25"/>
      <c r="O10165" s="41"/>
      <c r="P10165" s="41"/>
      <c r="Q10165" s="5"/>
    </row>
    <row r="10166" spans="7:17" s="40" customFormat="1" x14ac:dyDescent="0.2">
      <c r="G10166" s="39"/>
      <c r="H10166" s="25"/>
      <c r="I10166" s="25"/>
      <c r="O10166" s="41"/>
      <c r="P10166" s="41"/>
      <c r="Q10166" s="5"/>
    </row>
    <row r="10167" spans="7:17" s="40" customFormat="1" x14ac:dyDescent="0.2">
      <c r="G10167" s="39"/>
      <c r="H10167" s="25"/>
      <c r="I10167" s="25"/>
      <c r="O10167" s="41"/>
      <c r="P10167" s="41"/>
      <c r="Q10167" s="5"/>
    </row>
    <row r="10168" spans="7:17" s="40" customFormat="1" x14ac:dyDescent="0.2">
      <c r="G10168" s="39"/>
      <c r="H10168" s="25"/>
      <c r="I10168" s="25"/>
      <c r="O10168" s="41"/>
      <c r="P10168" s="41"/>
      <c r="Q10168" s="5"/>
    </row>
    <row r="10169" spans="7:17" s="40" customFormat="1" x14ac:dyDescent="0.2">
      <c r="G10169" s="39"/>
      <c r="H10169" s="25"/>
      <c r="I10169" s="25"/>
      <c r="O10169" s="41"/>
      <c r="P10169" s="41"/>
      <c r="Q10169" s="5"/>
    </row>
    <row r="10170" spans="7:17" s="40" customFormat="1" x14ac:dyDescent="0.2">
      <c r="G10170" s="39"/>
      <c r="H10170" s="25"/>
      <c r="I10170" s="25"/>
      <c r="O10170" s="41"/>
      <c r="P10170" s="41"/>
      <c r="Q10170" s="5"/>
    </row>
    <row r="10171" spans="7:17" s="40" customFormat="1" x14ac:dyDescent="0.2">
      <c r="G10171" s="39"/>
      <c r="H10171" s="25"/>
      <c r="I10171" s="25"/>
      <c r="O10171" s="41"/>
      <c r="P10171" s="41"/>
      <c r="Q10171" s="5"/>
    </row>
    <row r="10172" spans="7:17" s="40" customFormat="1" x14ac:dyDescent="0.2">
      <c r="G10172" s="39"/>
      <c r="H10172" s="25"/>
      <c r="I10172" s="25"/>
      <c r="O10172" s="41"/>
      <c r="P10172" s="41"/>
      <c r="Q10172" s="5"/>
    </row>
    <row r="10173" spans="7:17" s="40" customFormat="1" x14ac:dyDescent="0.2">
      <c r="G10173" s="39"/>
      <c r="H10173" s="25"/>
      <c r="I10173" s="25"/>
      <c r="O10173" s="41"/>
      <c r="P10173" s="41"/>
      <c r="Q10173" s="5"/>
    </row>
    <row r="10174" spans="7:17" s="40" customFormat="1" x14ac:dyDescent="0.2">
      <c r="G10174" s="39"/>
      <c r="H10174" s="25"/>
      <c r="I10174" s="25"/>
      <c r="O10174" s="41"/>
      <c r="P10174" s="41"/>
      <c r="Q10174" s="5"/>
    </row>
    <row r="10175" spans="7:17" s="40" customFormat="1" x14ac:dyDescent="0.2">
      <c r="G10175" s="39"/>
      <c r="H10175" s="25"/>
      <c r="I10175" s="25"/>
      <c r="O10175" s="41"/>
      <c r="P10175" s="41"/>
      <c r="Q10175" s="5"/>
    </row>
    <row r="10176" spans="7:17" s="40" customFormat="1" x14ac:dyDescent="0.2">
      <c r="G10176" s="39"/>
      <c r="H10176" s="25"/>
      <c r="I10176" s="25"/>
      <c r="O10176" s="41"/>
      <c r="P10176" s="41"/>
      <c r="Q10176" s="5"/>
    </row>
    <row r="10177" spans="7:17" s="40" customFormat="1" x14ac:dyDescent="0.2">
      <c r="G10177" s="39"/>
      <c r="H10177" s="25"/>
      <c r="I10177" s="25"/>
      <c r="O10177" s="41"/>
      <c r="P10177" s="41"/>
      <c r="Q10177" s="5"/>
    </row>
    <row r="10178" spans="7:17" s="40" customFormat="1" x14ac:dyDescent="0.2">
      <c r="G10178" s="39"/>
      <c r="H10178" s="25"/>
      <c r="I10178" s="25"/>
      <c r="O10178" s="41"/>
      <c r="P10178" s="41"/>
      <c r="Q10178" s="5"/>
    </row>
    <row r="10179" spans="7:17" s="40" customFormat="1" x14ac:dyDescent="0.2">
      <c r="G10179" s="39"/>
      <c r="H10179" s="25"/>
      <c r="I10179" s="25"/>
      <c r="O10179" s="41"/>
      <c r="P10179" s="41"/>
      <c r="Q10179" s="5"/>
    </row>
    <row r="10180" spans="7:17" s="40" customFormat="1" x14ac:dyDescent="0.2">
      <c r="G10180" s="39"/>
      <c r="H10180" s="25"/>
      <c r="I10180" s="25"/>
      <c r="O10180" s="41"/>
      <c r="P10180" s="41"/>
      <c r="Q10180" s="5"/>
    </row>
    <row r="10181" spans="7:17" s="40" customFormat="1" x14ac:dyDescent="0.2">
      <c r="G10181" s="39"/>
      <c r="H10181" s="25"/>
      <c r="I10181" s="25"/>
      <c r="O10181" s="41"/>
      <c r="P10181" s="41"/>
      <c r="Q10181" s="5"/>
    </row>
    <row r="10182" spans="7:17" s="40" customFormat="1" x14ac:dyDescent="0.2">
      <c r="G10182" s="39"/>
      <c r="H10182" s="25"/>
      <c r="I10182" s="25"/>
      <c r="O10182" s="41"/>
      <c r="P10182" s="41"/>
      <c r="Q10182" s="5"/>
    </row>
    <row r="10183" spans="7:17" s="40" customFormat="1" x14ac:dyDescent="0.2">
      <c r="G10183" s="39"/>
      <c r="H10183" s="25"/>
      <c r="I10183" s="25"/>
      <c r="O10183" s="41"/>
      <c r="P10183" s="41"/>
      <c r="Q10183" s="5"/>
    </row>
    <row r="10184" spans="7:17" s="40" customFormat="1" x14ac:dyDescent="0.2">
      <c r="G10184" s="39"/>
      <c r="H10184" s="25"/>
      <c r="I10184" s="25"/>
      <c r="O10184" s="41"/>
      <c r="P10184" s="41"/>
      <c r="Q10184" s="5"/>
    </row>
    <row r="10185" spans="7:17" s="40" customFormat="1" x14ac:dyDescent="0.2">
      <c r="G10185" s="39"/>
      <c r="H10185" s="25"/>
      <c r="I10185" s="25"/>
      <c r="O10185" s="41"/>
      <c r="P10185" s="41"/>
      <c r="Q10185" s="5"/>
    </row>
    <row r="10186" spans="7:17" s="40" customFormat="1" x14ac:dyDescent="0.2">
      <c r="G10186" s="39"/>
      <c r="H10186" s="25"/>
      <c r="I10186" s="25"/>
      <c r="O10186" s="41"/>
      <c r="P10186" s="41"/>
      <c r="Q10186" s="5"/>
    </row>
    <row r="10187" spans="7:17" s="40" customFormat="1" x14ac:dyDescent="0.2">
      <c r="G10187" s="39"/>
      <c r="H10187" s="25"/>
      <c r="I10187" s="25"/>
      <c r="O10187" s="41"/>
      <c r="P10187" s="41"/>
      <c r="Q10187" s="5"/>
    </row>
    <row r="10188" spans="7:17" s="40" customFormat="1" x14ac:dyDescent="0.2">
      <c r="G10188" s="39"/>
      <c r="H10188" s="25"/>
      <c r="I10188" s="25"/>
      <c r="O10188" s="41"/>
      <c r="P10188" s="41"/>
      <c r="Q10188" s="5"/>
    </row>
    <row r="10189" spans="7:17" s="40" customFormat="1" x14ac:dyDescent="0.2">
      <c r="G10189" s="39"/>
      <c r="H10189" s="25"/>
      <c r="I10189" s="25"/>
      <c r="O10189" s="41"/>
      <c r="P10189" s="41"/>
      <c r="Q10189" s="5"/>
    </row>
    <row r="10190" spans="7:17" s="40" customFormat="1" x14ac:dyDescent="0.2">
      <c r="G10190" s="39"/>
      <c r="H10190" s="25"/>
      <c r="I10190" s="25"/>
      <c r="O10190" s="41"/>
      <c r="P10190" s="41"/>
      <c r="Q10190" s="5"/>
    </row>
    <row r="10191" spans="7:17" s="40" customFormat="1" x14ac:dyDescent="0.2">
      <c r="G10191" s="39"/>
      <c r="H10191" s="25"/>
      <c r="I10191" s="25"/>
      <c r="O10191" s="41"/>
      <c r="P10191" s="41"/>
      <c r="Q10191" s="5"/>
    </row>
    <row r="10192" spans="7:17" s="40" customFormat="1" x14ac:dyDescent="0.2">
      <c r="G10192" s="39"/>
      <c r="H10192" s="25"/>
      <c r="I10192" s="25"/>
      <c r="O10192" s="41"/>
      <c r="P10192" s="41"/>
      <c r="Q10192" s="5"/>
    </row>
    <row r="10193" spans="7:17" s="40" customFormat="1" x14ac:dyDescent="0.2">
      <c r="G10193" s="39"/>
      <c r="H10193" s="25"/>
      <c r="I10193" s="25"/>
      <c r="O10193" s="41"/>
      <c r="P10193" s="41"/>
      <c r="Q10193" s="5"/>
    </row>
    <row r="10194" spans="7:17" s="40" customFormat="1" x14ac:dyDescent="0.2">
      <c r="G10194" s="39"/>
      <c r="H10194" s="25"/>
      <c r="I10194" s="25"/>
      <c r="O10194" s="41"/>
      <c r="P10194" s="41"/>
      <c r="Q10194" s="5"/>
    </row>
    <row r="10195" spans="7:17" s="40" customFormat="1" x14ac:dyDescent="0.2">
      <c r="G10195" s="39"/>
      <c r="H10195" s="25"/>
      <c r="I10195" s="25"/>
      <c r="O10195" s="41"/>
      <c r="P10195" s="41"/>
      <c r="Q10195" s="5"/>
    </row>
    <row r="10196" spans="7:17" s="40" customFormat="1" x14ac:dyDescent="0.2">
      <c r="G10196" s="39"/>
      <c r="H10196" s="25"/>
      <c r="I10196" s="25"/>
      <c r="O10196" s="41"/>
      <c r="P10196" s="41"/>
      <c r="Q10196" s="5"/>
    </row>
    <row r="10197" spans="7:17" s="40" customFormat="1" x14ac:dyDescent="0.2">
      <c r="G10197" s="39"/>
      <c r="H10197" s="25"/>
      <c r="I10197" s="25"/>
      <c r="O10197" s="41"/>
      <c r="P10197" s="41"/>
      <c r="Q10197" s="5"/>
    </row>
    <row r="10198" spans="7:17" s="40" customFormat="1" x14ac:dyDescent="0.2">
      <c r="G10198" s="39"/>
      <c r="H10198" s="25"/>
      <c r="I10198" s="25"/>
      <c r="O10198" s="41"/>
      <c r="P10198" s="41"/>
      <c r="Q10198" s="5"/>
    </row>
    <row r="10199" spans="7:17" s="40" customFormat="1" x14ac:dyDescent="0.2">
      <c r="G10199" s="39"/>
      <c r="H10199" s="25"/>
      <c r="I10199" s="25"/>
      <c r="O10199" s="41"/>
      <c r="P10199" s="41"/>
      <c r="Q10199" s="5"/>
    </row>
    <row r="10200" spans="7:17" s="40" customFormat="1" x14ac:dyDescent="0.2">
      <c r="G10200" s="39"/>
      <c r="H10200" s="25"/>
      <c r="I10200" s="25"/>
      <c r="O10200" s="41"/>
      <c r="P10200" s="41"/>
      <c r="Q10200" s="5"/>
    </row>
    <row r="10201" spans="7:17" s="40" customFormat="1" x14ac:dyDescent="0.2">
      <c r="G10201" s="39"/>
      <c r="H10201" s="25"/>
      <c r="I10201" s="25"/>
      <c r="O10201" s="41"/>
      <c r="P10201" s="41"/>
      <c r="Q10201" s="5"/>
    </row>
    <row r="10202" spans="7:17" s="40" customFormat="1" x14ac:dyDescent="0.2">
      <c r="G10202" s="39"/>
      <c r="H10202" s="25"/>
      <c r="I10202" s="25"/>
      <c r="O10202" s="41"/>
      <c r="P10202" s="41"/>
      <c r="Q10202" s="5"/>
    </row>
    <row r="10203" spans="7:17" s="40" customFormat="1" x14ac:dyDescent="0.2">
      <c r="G10203" s="39"/>
      <c r="H10203" s="25"/>
      <c r="I10203" s="25"/>
      <c r="O10203" s="41"/>
      <c r="P10203" s="41"/>
      <c r="Q10203" s="5"/>
    </row>
    <row r="10204" spans="7:17" s="40" customFormat="1" x14ac:dyDescent="0.2">
      <c r="G10204" s="39"/>
      <c r="H10204" s="25"/>
      <c r="I10204" s="25"/>
      <c r="O10204" s="41"/>
      <c r="P10204" s="41"/>
      <c r="Q10204" s="5"/>
    </row>
    <row r="10205" spans="7:17" s="40" customFormat="1" x14ac:dyDescent="0.2">
      <c r="G10205" s="39"/>
      <c r="H10205" s="25"/>
      <c r="I10205" s="25"/>
      <c r="O10205" s="41"/>
      <c r="P10205" s="41"/>
      <c r="Q10205" s="5"/>
    </row>
    <row r="10206" spans="7:17" s="40" customFormat="1" x14ac:dyDescent="0.2">
      <c r="G10206" s="39"/>
      <c r="H10206" s="25"/>
      <c r="I10206" s="25"/>
      <c r="O10206" s="41"/>
      <c r="P10206" s="41"/>
      <c r="Q10206" s="5"/>
    </row>
    <row r="10207" spans="7:17" s="40" customFormat="1" x14ac:dyDescent="0.2">
      <c r="G10207" s="39"/>
      <c r="H10207" s="25"/>
      <c r="I10207" s="25"/>
      <c r="O10207" s="41"/>
      <c r="P10207" s="41"/>
      <c r="Q10207" s="5"/>
    </row>
    <row r="10208" spans="7:17" s="40" customFormat="1" x14ac:dyDescent="0.2">
      <c r="G10208" s="39"/>
      <c r="H10208" s="25"/>
      <c r="I10208" s="25"/>
      <c r="O10208" s="41"/>
      <c r="P10208" s="41"/>
      <c r="Q10208" s="5"/>
    </row>
    <row r="10209" spans="7:17" s="40" customFormat="1" x14ac:dyDescent="0.2">
      <c r="G10209" s="39"/>
      <c r="H10209" s="25"/>
      <c r="I10209" s="25"/>
      <c r="O10209" s="41"/>
      <c r="P10209" s="41"/>
      <c r="Q10209" s="5"/>
    </row>
    <row r="10210" spans="7:17" s="40" customFormat="1" x14ac:dyDescent="0.2">
      <c r="G10210" s="39"/>
      <c r="H10210" s="25"/>
      <c r="I10210" s="25"/>
      <c r="O10210" s="41"/>
      <c r="P10210" s="41"/>
      <c r="Q10210" s="5"/>
    </row>
    <row r="10211" spans="7:17" s="40" customFormat="1" x14ac:dyDescent="0.2">
      <c r="G10211" s="39"/>
      <c r="H10211" s="25"/>
      <c r="I10211" s="25"/>
      <c r="O10211" s="41"/>
      <c r="P10211" s="41"/>
      <c r="Q10211" s="5"/>
    </row>
    <row r="10212" spans="7:17" s="40" customFormat="1" x14ac:dyDescent="0.2">
      <c r="G10212" s="39"/>
      <c r="H10212" s="25"/>
      <c r="I10212" s="25"/>
      <c r="O10212" s="41"/>
      <c r="P10212" s="41"/>
      <c r="Q10212" s="5"/>
    </row>
    <row r="10213" spans="7:17" s="40" customFormat="1" x14ac:dyDescent="0.2">
      <c r="G10213" s="39"/>
      <c r="H10213" s="25"/>
      <c r="I10213" s="25"/>
      <c r="O10213" s="41"/>
      <c r="P10213" s="41"/>
      <c r="Q10213" s="5"/>
    </row>
    <row r="10214" spans="7:17" s="40" customFormat="1" x14ac:dyDescent="0.2">
      <c r="G10214" s="39"/>
      <c r="H10214" s="25"/>
      <c r="I10214" s="25"/>
      <c r="O10214" s="41"/>
      <c r="P10214" s="41"/>
      <c r="Q10214" s="5"/>
    </row>
    <row r="10215" spans="7:17" s="40" customFormat="1" x14ac:dyDescent="0.2">
      <c r="G10215" s="39"/>
      <c r="H10215" s="25"/>
      <c r="I10215" s="25"/>
      <c r="O10215" s="41"/>
      <c r="P10215" s="41"/>
      <c r="Q10215" s="5"/>
    </row>
    <row r="10216" spans="7:17" s="40" customFormat="1" x14ac:dyDescent="0.2">
      <c r="G10216" s="39"/>
      <c r="H10216" s="25"/>
      <c r="I10216" s="25"/>
      <c r="O10216" s="41"/>
      <c r="P10216" s="41"/>
      <c r="Q10216" s="5"/>
    </row>
    <row r="10217" spans="7:17" s="40" customFormat="1" x14ac:dyDescent="0.2">
      <c r="G10217" s="39"/>
      <c r="H10217" s="25"/>
      <c r="I10217" s="25"/>
      <c r="O10217" s="41"/>
      <c r="P10217" s="41"/>
      <c r="Q10217" s="5"/>
    </row>
    <row r="10218" spans="7:17" s="40" customFormat="1" x14ac:dyDescent="0.2">
      <c r="G10218" s="39"/>
      <c r="H10218" s="25"/>
      <c r="I10218" s="25"/>
      <c r="O10218" s="41"/>
      <c r="P10218" s="41"/>
      <c r="Q10218" s="5"/>
    </row>
    <row r="10219" spans="7:17" s="40" customFormat="1" x14ac:dyDescent="0.2">
      <c r="G10219" s="39"/>
      <c r="H10219" s="25"/>
      <c r="I10219" s="25"/>
      <c r="O10219" s="41"/>
      <c r="P10219" s="41"/>
      <c r="Q10219" s="5"/>
    </row>
    <row r="10220" spans="7:17" s="40" customFormat="1" x14ac:dyDescent="0.2">
      <c r="G10220" s="39"/>
      <c r="H10220" s="25"/>
      <c r="I10220" s="25"/>
      <c r="O10220" s="41"/>
      <c r="P10220" s="41"/>
      <c r="Q10220" s="5"/>
    </row>
    <row r="10221" spans="7:17" s="40" customFormat="1" x14ac:dyDescent="0.2">
      <c r="G10221" s="39"/>
      <c r="H10221" s="25"/>
      <c r="I10221" s="25"/>
      <c r="O10221" s="41"/>
      <c r="P10221" s="41"/>
      <c r="Q10221" s="5"/>
    </row>
    <row r="10222" spans="7:17" s="40" customFormat="1" x14ac:dyDescent="0.2">
      <c r="G10222" s="39"/>
      <c r="H10222" s="25"/>
      <c r="I10222" s="25"/>
      <c r="O10222" s="41"/>
      <c r="P10222" s="41"/>
      <c r="Q10222" s="5"/>
    </row>
    <row r="10223" spans="7:17" s="40" customFormat="1" x14ac:dyDescent="0.2">
      <c r="G10223" s="39"/>
      <c r="H10223" s="25"/>
      <c r="I10223" s="25"/>
      <c r="O10223" s="41"/>
      <c r="P10223" s="41"/>
      <c r="Q10223" s="5"/>
    </row>
    <row r="10224" spans="7:17" s="40" customFormat="1" x14ac:dyDescent="0.2">
      <c r="G10224" s="39"/>
      <c r="H10224" s="25"/>
      <c r="I10224" s="25"/>
      <c r="O10224" s="41"/>
      <c r="P10224" s="41"/>
      <c r="Q10224" s="5"/>
    </row>
    <row r="10225" spans="7:17" s="40" customFormat="1" x14ac:dyDescent="0.2">
      <c r="G10225" s="39"/>
      <c r="H10225" s="25"/>
      <c r="I10225" s="25"/>
      <c r="O10225" s="41"/>
      <c r="P10225" s="41"/>
      <c r="Q10225" s="5"/>
    </row>
    <row r="10226" spans="7:17" s="40" customFormat="1" x14ac:dyDescent="0.2">
      <c r="G10226" s="39"/>
      <c r="H10226" s="25"/>
      <c r="I10226" s="25"/>
      <c r="O10226" s="41"/>
      <c r="P10226" s="41"/>
      <c r="Q10226" s="5"/>
    </row>
    <row r="10227" spans="7:17" s="40" customFormat="1" x14ac:dyDescent="0.2">
      <c r="G10227" s="39"/>
      <c r="H10227" s="25"/>
      <c r="I10227" s="25"/>
      <c r="O10227" s="41"/>
      <c r="P10227" s="41"/>
      <c r="Q10227" s="5"/>
    </row>
    <row r="10228" spans="7:17" s="40" customFormat="1" x14ac:dyDescent="0.2">
      <c r="G10228" s="39"/>
      <c r="H10228" s="25"/>
      <c r="I10228" s="25"/>
      <c r="O10228" s="41"/>
      <c r="P10228" s="41"/>
      <c r="Q10228" s="5"/>
    </row>
    <row r="10229" spans="7:17" s="40" customFormat="1" x14ac:dyDescent="0.2">
      <c r="G10229" s="39"/>
      <c r="H10229" s="25"/>
      <c r="I10229" s="25"/>
      <c r="O10229" s="41"/>
      <c r="P10229" s="41"/>
      <c r="Q10229" s="5"/>
    </row>
    <row r="10230" spans="7:17" s="40" customFormat="1" x14ac:dyDescent="0.2">
      <c r="G10230" s="39"/>
      <c r="H10230" s="25"/>
      <c r="I10230" s="25"/>
      <c r="O10230" s="41"/>
      <c r="P10230" s="41"/>
      <c r="Q10230" s="5"/>
    </row>
    <row r="10231" spans="7:17" s="40" customFormat="1" x14ac:dyDescent="0.2">
      <c r="G10231" s="39"/>
      <c r="H10231" s="25"/>
      <c r="I10231" s="25"/>
      <c r="O10231" s="41"/>
      <c r="P10231" s="41"/>
      <c r="Q10231" s="5"/>
    </row>
    <row r="10232" spans="7:17" s="40" customFormat="1" x14ac:dyDescent="0.2">
      <c r="G10232" s="39"/>
      <c r="H10232" s="25"/>
      <c r="I10232" s="25"/>
      <c r="O10232" s="41"/>
      <c r="P10232" s="41"/>
      <c r="Q10232" s="5"/>
    </row>
    <row r="10233" spans="7:17" s="40" customFormat="1" x14ac:dyDescent="0.2">
      <c r="G10233" s="39"/>
      <c r="H10233" s="25"/>
      <c r="I10233" s="25"/>
      <c r="O10233" s="41"/>
      <c r="P10233" s="41"/>
      <c r="Q10233" s="5"/>
    </row>
    <row r="10234" spans="7:17" s="40" customFormat="1" x14ac:dyDescent="0.2">
      <c r="G10234" s="39"/>
      <c r="H10234" s="25"/>
      <c r="I10234" s="25"/>
      <c r="O10234" s="41"/>
      <c r="P10234" s="41"/>
      <c r="Q10234" s="5"/>
    </row>
    <row r="10235" spans="7:17" s="40" customFormat="1" x14ac:dyDescent="0.2">
      <c r="G10235" s="39"/>
      <c r="H10235" s="25"/>
      <c r="I10235" s="25"/>
      <c r="O10235" s="41"/>
      <c r="P10235" s="41"/>
      <c r="Q10235" s="5"/>
    </row>
    <row r="10236" spans="7:17" s="40" customFormat="1" x14ac:dyDescent="0.2">
      <c r="G10236" s="39"/>
      <c r="H10236" s="25"/>
      <c r="I10236" s="25"/>
      <c r="O10236" s="41"/>
      <c r="P10236" s="41"/>
      <c r="Q10236" s="5"/>
    </row>
    <row r="10237" spans="7:17" s="40" customFormat="1" x14ac:dyDescent="0.2">
      <c r="G10237" s="39"/>
      <c r="H10237" s="25"/>
      <c r="I10237" s="25"/>
      <c r="O10237" s="41"/>
      <c r="P10237" s="41"/>
      <c r="Q10237" s="5"/>
    </row>
    <row r="10238" spans="7:17" s="40" customFormat="1" x14ac:dyDescent="0.2">
      <c r="G10238" s="39"/>
      <c r="H10238" s="25"/>
      <c r="I10238" s="25"/>
      <c r="O10238" s="41"/>
      <c r="P10238" s="41"/>
      <c r="Q10238" s="5"/>
    </row>
    <row r="10239" spans="7:17" s="40" customFormat="1" x14ac:dyDescent="0.2">
      <c r="G10239" s="39"/>
      <c r="H10239" s="25"/>
      <c r="I10239" s="25"/>
      <c r="O10239" s="41"/>
      <c r="P10239" s="41"/>
      <c r="Q10239" s="5"/>
    </row>
    <row r="10240" spans="7:17" s="40" customFormat="1" x14ac:dyDescent="0.2">
      <c r="G10240" s="39"/>
      <c r="H10240" s="25"/>
      <c r="I10240" s="25"/>
      <c r="O10240" s="41"/>
      <c r="P10240" s="41"/>
      <c r="Q10240" s="5"/>
    </row>
    <row r="10241" spans="7:17" s="40" customFormat="1" x14ac:dyDescent="0.2">
      <c r="G10241" s="39"/>
      <c r="H10241" s="25"/>
      <c r="I10241" s="25"/>
      <c r="O10241" s="41"/>
      <c r="P10241" s="41"/>
      <c r="Q10241" s="5"/>
    </row>
    <row r="10242" spans="7:17" s="40" customFormat="1" x14ac:dyDescent="0.2">
      <c r="G10242" s="39"/>
      <c r="H10242" s="25"/>
      <c r="I10242" s="25"/>
      <c r="O10242" s="41"/>
      <c r="P10242" s="41"/>
      <c r="Q10242" s="5"/>
    </row>
    <row r="10243" spans="7:17" s="40" customFormat="1" x14ac:dyDescent="0.2">
      <c r="G10243" s="39"/>
      <c r="H10243" s="25"/>
      <c r="I10243" s="25"/>
      <c r="O10243" s="41"/>
      <c r="P10243" s="41"/>
      <c r="Q10243" s="5"/>
    </row>
    <row r="10244" spans="7:17" s="40" customFormat="1" x14ac:dyDescent="0.2">
      <c r="G10244" s="39"/>
      <c r="H10244" s="25"/>
      <c r="I10244" s="25"/>
      <c r="O10244" s="41"/>
      <c r="P10244" s="41"/>
      <c r="Q10244" s="5"/>
    </row>
    <row r="10245" spans="7:17" s="40" customFormat="1" x14ac:dyDescent="0.2">
      <c r="G10245" s="39"/>
      <c r="H10245" s="25"/>
      <c r="I10245" s="25"/>
      <c r="O10245" s="41"/>
      <c r="P10245" s="41"/>
      <c r="Q10245" s="5"/>
    </row>
    <row r="10246" spans="7:17" s="40" customFormat="1" x14ac:dyDescent="0.2">
      <c r="G10246" s="39"/>
      <c r="H10246" s="25"/>
      <c r="I10246" s="25"/>
      <c r="O10246" s="41"/>
      <c r="P10246" s="41"/>
      <c r="Q10246" s="5"/>
    </row>
    <row r="10247" spans="7:17" s="40" customFormat="1" x14ac:dyDescent="0.2">
      <c r="G10247" s="39"/>
      <c r="H10247" s="25"/>
      <c r="I10247" s="25"/>
      <c r="O10247" s="41"/>
      <c r="P10247" s="41"/>
      <c r="Q10247" s="5"/>
    </row>
    <row r="10248" spans="7:17" s="40" customFormat="1" x14ac:dyDescent="0.2">
      <c r="G10248" s="39"/>
      <c r="H10248" s="25"/>
      <c r="I10248" s="25"/>
      <c r="O10248" s="41"/>
      <c r="P10248" s="41"/>
      <c r="Q10248" s="5"/>
    </row>
    <row r="10249" spans="7:17" s="40" customFormat="1" x14ac:dyDescent="0.2">
      <c r="G10249" s="39"/>
      <c r="H10249" s="25"/>
      <c r="I10249" s="25"/>
      <c r="O10249" s="41"/>
      <c r="P10249" s="41"/>
      <c r="Q10249" s="5"/>
    </row>
    <row r="10250" spans="7:17" s="40" customFormat="1" x14ac:dyDescent="0.2">
      <c r="G10250" s="39"/>
      <c r="H10250" s="25"/>
      <c r="I10250" s="25"/>
      <c r="O10250" s="41"/>
      <c r="P10250" s="41"/>
      <c r="Q10250" s="5"/>
    </row>
    <row r="10251" spans="7:17" s="40" customFormat="1" x14ac:dyDescent="0.2">
      <c r="G10251" s="39"/>
      <c r="H10251" s="25"/>
      <c r="I10251" s="25"/>
      <c r="O10251" s="41"/>
      <c r="P10251" s="41"/>
      <c r="Q10251" s="5"/>
    </row>
    <row r="10252" spans="7:17" s="40" customFormat="1" x14ac:dyDescent="0.2">
      <c r="G10252" s="39"/>
      <c r="H10252" s="25"/>
      <c r="I10252" s="25"/>
      <c r="O10252" s="41"/>
      <c r="P10252" s="41"/>
      <c r="Q10252" s="5"/>
    </row>
    <row r="10253" spans="7:17" s="40" customFormat="1" x14ac:dyDescent="0.2">
      <c r="G10253" s="39"/>
      <c r="H10253" s="25"/>
      <c r="I10253" s="25"/>
      <c r="O10253" s="41"/>
      <c r="P10253" s="41"/>
      <c r="Q10253" s="5"/>
    </row>
    <row r="10254" spans="7:17" s="40" customFormat="1" x14ac:dyDescent="0.2">
      <c r="G10254" s="39"/>
      <c r="H10254" s="25"/>
      <c r="I10254" s="25"/>
      <c r="O10254" s="41"/>
      <c r="P10254" s="41"/>
      <c r="Q10254" s="5"/>
    </row>
    <row r="10255" spans="7:17" s="40" customFormat="1" x14ac:dyDescent="0.2">
      <c r="G10255" s="39"/>
      <c r="H10255" s="25"/>
      <c r="I10255" s="25"/>
      <c r="O10255" s="41"/>
      <c r="P10255" s="41"/>
      <c r="Q10255" s="5"/>
    </row>
    <row r="10256" spans="7:17" s="40" customFormat="1" x14ac:dyDescent="0.2">
      <c r="G10256" s="39"/>
      <c r="H10256" s="25"/>
      <c r="I10256" s="25"/>
      <c r="O10256" s="41"/>
      <c r="P10256" s="41"/>
      <c r="Q10256" s="5"/>
    </row>
    <row r="10257" spans="7:17" s="40" customFormat="1" x14ac:dyDescent="0.2">
      <c r="G10257" s="39"/>
      <c r="H10257" s="25"/>
      <c r="I10257" s="25"/>
      <c r="O10257" s="41"/>
      <c r="P10257" s="41"/>
      <c r="Q10257" s="5"/>
    </row>
    <row r="10258" spans="7:17" s="40" customFormat="1" x14ac:dyDescent="0.2">
      <c r="G10258" s="39"/>
      <c r="H10258" s="25"/>
      <c r="I10258" s="25"/>
      <c r="O10258" s="41"/>
      <c r="P10258" s="41"/>
      <c r="Q10258" s="5"/>
    </row>
    <row r="10259" spans="7:17" s="40" customFormat="1" x14ac:dyDescent="0.2">
      <c r="G10259" s="39"/>
      <c r="H10259" s="25"/>
      <c r="I10259" s="25"/>
      <c r="O10259" s="41"/>
      <c r="P10259" s="41"/>
      <c r="Q10259" s="5"/>
    </row>
    <row r="10260" spans="7:17" s="40" customFormat="1" x14ac:dyDescent="0.2">
      <c r="G10260" s="39"/>
      <c r="H10260" s="25"/>
      <c r="I10260" s="25"/>
      <c r="O10260" s="41"/>
      <c r="P10260" s="41"/>
      <c r="Q10260" s="5"/>
    </row>
    <row r="10261" spans="7:17" s="40" customFormat="1" x14ac:dyDescent="0.2">
      <c r="G10261" s="39"/>
      <c r="H10261" s="25"/>
      <c r="I10261" s="25"/>
      <c r="O10261" s="41"/>
      <c r="P10261" s="41"/>
      <c r="Q10261" s="5"/>
    </row>
    <row r="10262" spans="7:17" s="40" customFormat="1" x14ac:dyDescent="0.2">
      <c r="G10262" s="39"/>
      <c r="H10262" s="25"/>
      <c r="I10262" s="25"/>
      <c r="O10262" s="41"/>
      <c r="P10262" s="41"/>
      <c r="Q10262" s="5"/>
    </row>
    <row r="10263" spans="7:17" s="40" customFormat="1" x14ac:dyDescent="0.2">
      <c r="G10263" s="39"/>
      <c r="H10263" s="25"/>
      <c r="I10263" s="25"/>
      <c r="O10263" s="41"/>
      <c r="P10263" s="41"/>
      <c r="Q10263" s="5"/>
    </row>
    <row r="10264" spans="7:17" s="40" customFormat="1" x14ac:dyDescent="0.2">
      <c r="G10264" s="39"/>
      <c r="H10264" s="25"/>
      <c r="I10264" s="25"/>
      <c r="O10264" s="41"/>
      <c r="P10264" s="41"/>
      <c r="Q10264" s="5"/>
    </row>
    <row r="10265" spans="7:17" s="40" customFormat="1" x14ac:dyDescent="0.2">
      <c r="G10265" s="39"/>
      <c r="H10265" s="25"/>
      <c r="I10265" s="25"/>
      <c r="O10265" s="41"/>
      <c r="P10265" s="41"/>
      <c r="Q10265" s="5"/>
    </row>
    <row r="10266" spans="7:17" s="40" customFormat="1" x14ac:dyDescent="0.2">
      <c r="G10266" s="39"/>
      <c r="H10266" s="25"/>
      <c r="I10266" s="25"/>
      <c r="O10266" s="41"/>
      <c r="P10266" s="41"/>
      <c r="Q10266" s="5"/>
    </row>
    <row r="10267" spans="7:17" s="40" customFormat="1" x14ac:dyDescent="0.2">
      <c r="G10267" s="39"/>
      <c r="H10267" s="25"/>
      <c r="I10267" s="25"/>
      <c r="O10267" s="41"/>
      <c r="P10267" s="41"/>
      <c r="Q10267" s="5"/>
    </row>
    <row r="10268" spans="7:17" s="40" customFormat="1" x14ac:dyDescent="0.2">
      <c r="G10268" s="39"/>
      <c r="H10268" s="25"/>
      <c r="I10268" s="25"/>
      <c r="O10268" s="41"/>
      <c r="P10268" s="41"/>
      <c r="Q10268" s="5"/>
    </row>
    <row r="10269" spans="7:17" s="40" customFormat="1" x14ac:dyDescent="0.2">
      <c r="G10269" s="39"/>
      <c r="H10269" s="25"/>
      <c r="I10269" s="25"/>
      <c r="O10269" s="41"/>
      <c r="P10269" s="41"/>
      <c r="Q10269" s="5"/>
    </row>
    <row r="10270" spans="7:17" s="40" customFormat="1" x14ac:dyDescent="0.2">
      <c r="G10270" s="39"/>
      <c r="H10270" s="25"/>
      <c r="I10270" s="25"/>
      <c r="O10270" s="41"/>
      <c r="P10270" s="41"/>
      <c r="Q10270" s="5"/>
    </row>
    <row r="10271" spans="7:17" s="40" customFormat="1" x14ac:dyDescent="0.2">
      <c r="G10271" s="39"/>
      <c r="H10271" s="25"/>
      <c r="I10271" s="25"/>
      <c r="O10271" s="41"/>
      <c r="P10271" s="41"/>
      <c r="Q10271" s="5"/>
    </row>
    <row r="10272" spans="7:17" s="40" customFormat="1" x14ac:dyDescent="0.2">
      <c r="G10272" s="39"/>
      <c r="H10272" s="25"/>
      <c r="I10272" s="25"/>
      <c r="O10272" s="41"/>
      <c r="P10272" s="41"/>
      <c r="Q10272" s="5"/>
    </row>
    <row r="10273" spans="7:17" s="40" customFormat="1" x14ac:dyDescent="0.2">
      <c r="G10273" s="39"/>
      <c r="H10273" s="25"/>
      <c r="I10273" s="25"/>
      <c r="O10273" s="41"/>
      <c r="P10273" s="41"/>
      <c r="Q10273" s="5"/>
    </row>
    <row r="10274" spans="7:17" s="40" customFormat="1" x14ac:dyDescent="0.2">
      <c r="G10274" s="39"/>
      <c r="H10274" s="25"/>
      <c r="I10274" s="25"/>
      <c r="O10274" s="41"/>
      <c r="P10274" s="41"/>
      <c r="Q10274" s="5"/>
    </row>
    <row r="10275" spans="7:17" s="40" customFormat="1" x14ac:dyDescent="0.2">
      <c r="G10275" s="39"/>
      <c r="H10275" s="25"/>
      <c r="I10275" s="25"/>
      <c r="O10275" s="41"/>
      <c r="P10275" s="41"/>
      <c r="Q10275" s="5"/>
    </row>
    <row r="10276" spans="7:17" s="40" customFormat="1" x14ac:dyDescent="0.2">
      <c r="G10276" s="39"/>
      <c r="H10276" s="25"/>
      <c r="I10276" s="25"/>
      <c r="O10276" s="41"/>
      <c r="P10276" s="41"/>
      <c r="Q10276" s="5"/>
    </row>
    <row r="10277" spans="7:17" s="40" customFormat="1" x14ac:dyDescent="0.2">
      <c r="G10277" s="39"/>
      <c r="H10277" s="25"/>
      <c r="I10277" s="25"/>
      <c r="O10277" s="41"/>
      <c r="P10277" s="41"/>
      <c r="Q10277" s="5"/>
    </row>
    <row r="10278" spans="7:17" s="40" customFormat="1" x14ac:dyDescent="0.2">
      <c r="G10278" s="39"/>
      <c r="H10278" s="25"/>
      <c r="I10278" s="25"/>
      <c r="O10278" s="41"/>
      <c r="P10278" s="41"/>
      <c r="Q10278" s="5"/>
    </row>
    <row r="10279" spans="7:17" s="40" customFormat="1" x14ac:dyDescent="0.2">
      <c r="G10279" s="39"/>
      <c r="H10279" s="25"/>
      <c r="I10279" s="25"/>
      <c r="O10279" s="41"/>
      <c r="P10279" s="41"/>
      <c r="Q10279" s="5"/>
    </row>
    <row r="10280" spans="7:17" s="40" customFormat="1" x14ac:dyDescent="0.2">
      <c r="G10280" s="39"/>
      <c r="H10280" s="25"/>
      <c r="I10280" s="25"/>
      <c r="O10280" s="41"/>
      <c r="P10280" s="41"/>
      <c r="Q10280" s="5"/>
    </row>
    <row r="10281" spans="7:17" s="40" customFormat="1" x14ac:dyDescent="0.2">
      <c r="G10281" s="39"/>
      <c r="H10281" s="25"/>
      <c r="I10281" s="25"/>
      <c r="O10281" s="41"/>
      <c r="P10281" s="41"/>
      <c r="Q10281" s="5"/>
    </row>
    <row r="10282" spans="7:17" s="40" customFormat="1" x14ac:dyDescent="0.2">
      <c r="G10282" s="39"/>
      <c r="H10282" s="25"/>
      <c r="I10282" s="25"/>
      <c r="O10282" s="41"/>
      <c r="P10282" s="41"/>
      <c r="Q10282" s="5"/>
    </row>
    <row r="10283" spans="7:17" s="40" customFormat="1" x14ac:dyDescent="0.2">
      <c r="G10283" s="39"/>
      <c r="H10283" s="25"/>
      <c r="I10283" s="25"/>
      <c r="O10283" s="41"/>
      <c r="P10283" s="41"/>
      <c r="Q10283" s="5"/>
    </row>
    <row r="10284" spans="7:17" s="40" customFormat="1" x14ac:dyDescent="0.2">
      <c r="G10284" s="39"/>
      <c r="H10284" s="25"/>
      <c r="I10284" s="25"/>
      <c r="O10284" s="41"/>
      <c r="P10284" s="41"/>
      <c r="Q10284" s="5"/>
    </row>
    <row r="10285" spans="7:17" s="40" customFormat="1" x14ac:dyDescent="0.2">
      <c r="G10285" s="39"/>
      <c r="H10285" s="25"/>
      <c r="I10285" s="25"/>
      <c r="O10285" s="41"/>
      <c r="P10285" s="41"/>
      <c r="Q10285" s="5"/>
    </row>
    <row r="10286" spans="7:17" s="40" customFormat="1" x14ac:dyDescent="0.2">
      <c r="G10286" s="39"/>
      <c r="H10286" s="25"/>
      <c r="I10286" s="25"/>
      <c r="O10286" s="41"/>
      <c r="P10286" s="41"/>
      <c r="Q10286" s="5"/>
    </row>
    <row r="10287" spans="7:17" s="40" customFormat="1" x14ac:dyDescent="0.2">
      <c r="G10287" s="39"/>
      <c r="H10287" s="25"/>
      <c r="I10287" s="25"/>
      <c r="O10287" s="41"/>
      <c r="P10287" s="41"/>
      <c r="Q10287" s="5"/>
    </row>
    <row r="10288" spans="7:17" s="40" customFormat="1" x14ac:dyDescent="0.2">
      <c r="G10288" s="39"/>
      <c r="H10288" s="25"/>
      <c r="I10288" s="25"/>
      <c r="O10288" s="41"/>
      <c r="P10288" s="41"/>
      <c r="Q10288" s="5"/>
    </row>
    <row r="10289" spans="7:17" s="40" customFormat="1" x14ac:dyDescent="0.2">
      <c r="G10289" s="39"/>
      <c r="H10289" s="25"/>
      <c r="I10289" s="25"/>
      <c r="O10289" s="41"/>
      <c r="P10289" s="41"/>
      <c r="Q10289" s="5"/>
    </row>
    <row r="10290" spans="7:17" s="40" customFormat="1" x14ac:dyDescent="0.2">
      <c r="G10290" s="39"/>
      <c r="H10290" s="25"/>
      <c r="I10290" s="25"/>
      <c r="O10290" s="41"/>
      <c r="P10290" s="41"/>
      <c r="Q10290" s="5"/>
    </row>
    <row r="10291" spans="7:17" s="40" customFormat="1" x14ac:dyDescent="0.2">
      <c r="G10291" s="39"/>
      <c r="H10291" s="25"/>
      <c r="I10291" s="25"/>
      <c r="O10291" s="41"/>
      <c r="P10291" s="41"/>
      <c r="Q10291" s="5"/>
    </row>
    <row r="10292" spans="7:17" s="40" customFormat="1" x14ac:dyDescent="0.2">
      <c r="G10292" s="39"/>
      <c r="H10292" s="25"/>
      <c r="I10292" s="25"/>
      <c r="O10292" s="41"/>
      <c r="P10292" s="41"/>
      <c r="Q10292" s="5"/>
    </row>
    <row r="10293" spans="7:17" s="40" customFormat="1" x14ac:dyDescent="0.2">
      <c r="G10293" s="39"/>
      <c r="H10293" s="25"/>
      <c r="I10293" s="25"/>
      <c r="O10293" s="41"/>
      <c r="P10293" s="41"/>
      <c r="Q10293" s="5"/>
    </row>
    <row r="10294" spans="7:17" s="40" customFormat="1" x14ac:dyDescent="0.2">
      <c r="G10294" s="39"/>
      <c r="H10294" s="25"/>
      <c r="I10294" s="25"/>
      <c r="O10294" s="41"/>
      <c r="P10294" s="41"/>
      <c r="Q10294" s="5"/>
    </row>
    <row r="10295" spans="7:17" s="40" customFormat="1" x14ac:dyDescent="0.2">
      <c r="G10295" s="39"/>
      <c r="H10295" s="25"/>
      <c r="I10295" s="25"/>
      <c r="O10295" s="41"/>
      <c r="P10295" s="41"/>
      <c r="Q10295" s="5"/>
    </row>
    <row r="10296" spans="7:17" s="40" customFormat="1" x14ac:dyDescent="0.2">
      <c r="G10296" s="39"/>
      <c r="H10296" s="25"/>
      <c r="I10296" s="25"/>
      <c r="O10296" s="41"/>
      <c r="P10296" s="41"/>
      <c r="Q10296" s="5"/>
    </row>
    <row r="10297" spans="7:17" s="40" customFormat="1" x14ac:dyDescent="0.2">
      <c r="G10297" s="39"/>
      <c r="H10297" s="25"/>
      <c r="I10297" s="25"/>
      <c r="O10297" s="41"/>
      <c r="P10297" s="41"/>
      <c r="Q10297" s="5"/>
    </row>
    <row r="10298" spans="7:17" s="40" customFormat="1" x14ac:dyDescent="0.2">
      <c r="G10298" s="39"/>
      <c r="H10298" s="25"/>
      <c r="I10298" s="25"/>
      <c r="O10298" s="41"/>
      <c r="P10298" s="41"/>
      <c r="Q10298" s="5"/>
    </row>
    <row r="10299" spans="7:17" s="40" customFormat="1" x14ac:dyDescent="0.2">
      <c r="G10299" s="39"/>
      <c r="H10299" s="25"/>
      <c r="I10299" s="25"/>
      <c r="O10299" s="41"/>
      <c r="P10299" s="41"/>
      <c r="Q10299" s="5"/>
    </row>
    <row r="10300" spans="7:17" s="40" customFormat="1" x14ac:dyDescent="0.2">
      <c r="G10300" s="39"/>
      <c r="H10300" s="25"/>
      <c r="I10300" s="25"/>
      <c r="O10300" s="41"/>
      <c r="P10300" s="41"/>
      <c r="Q10300" s="5"/>
    </row>
    <row r="10301" spans="7:17" s="40" customFormat="1" x14ac:dyDescent="0.2">
      <c r="G10301" s="39"/>
      <c r="H10301" s="25"/>
      <c r="I10301" s="25"/>
      <c r="O10301" s="41"/>
      <c r="P10301" s="41"/>
      <c r="Q10301" s="5"/>
    </row>
    <row r="10302" spans="7:17" s="40" customFormat="1" x14ac:dyDescent="0.2">
      <c r="G10302" s="39"/>
      <c r="H10302" s="25"/>
      <c r="I10302" s="25"/>
      <c r="O10302" s="41"/>
      <c r="P10302" s="41"/>
      <c r="Q10302" s="5"/>
    </row>
    <row r="10303" spans="7:17" s="40" customFormat="1" x14ac:dyDescent="0.2">
      <c r="G10303" s="39"/>
      <c r="H10303" s="25"/>
      <c r="I10303" s="25"/>
      <c r="O10303" s="41"/>
      <c r="P10303" s="41"/>
      <c r="Q10303" s="5"/>
    </row>
    <row r="10304" spans="7:17" s="40" customFormat="1" x14ac:dyDescent="0.2">
      <c r="G10304" s="39"/>
      <c r="H10304" s="25"/>
      <c r="I10304" s="25"/>
      <c r="O10304" s="41"/>
      <c r="P10304" s="41"/>
      <c r="Q10304" s="5"/>
    </row>
    <row r="10305" spans="7:17" s="40" customFormat="1" x14ac:dyDescent="0.2">
      <c r="G10305" s="39"/>
      <c r="H10305" s="25"/>
      <c r="I10305" s="25"/>
      <c r="O10305" s="41"/>
      <c r="P10305" s="41"/>
      <c r="Q10305" s="5"/>
    </row>
    <row r="10306" spans="7:17" s="40" customFormat="1" x14ac:dyDescent="0.2">
      <c r="G10306" s="39"/>
      <c r="H10306" s="25"/>
      <c r="I10306" s="25"/>
      <c r="O10306" s="41"/>
      <c r="P10306" s="41"/>
      <c r="Q10306" s="5"/>
    </row>
    <row r="10307" spans="7:17" s="40" customFormat="1" x14ac:dyDescent="0.2">
      <c r="G10307" s="39"/>
      <c r="H10307" s="25"/>
      <c r="I10307" s="25"/>
      <c r="O10307" s="41"/>
      <c r="P10307" s="41"/>
      <c r="Q10307" s="5"/>
    </row>
    <row r="10308" spans="7:17" s="40" customFormat="1" x14ac:dyDescent="0.2">
      <c r="G10308" s="39"/>
      <c r="H10308" s="25"/>
      <c r="I10308" s="25"/>
      <c r="O10308" s="41"/>
      <c r="P10308" s="41"/>
      <c r="Q10308" s="5"/>
    </row>
    <row r="10309" spans="7:17" s="40" customFormat="1" x14ac:dyDescent="0.2">
      <c r="G10309" s="39"/>
      <c r="H10309" s="25"/>
      <c r="I10309" s="25"/>
      <c r="O10309" s="41"/>
      <c r="P10309" s="41"/>
      <c r="Q10309" s="5"/>
    </row>
    <row r="10310" spans="7:17" s="40" customFormat="1" x14ac:dyDescent="0.2">
      <c r="G10310" s="39"/>
      <c r="H10310" s="25"/>
      <c r="I10310" s="25"/>
      <c r="O10310" s="41"/>
      <c r="P10310" s="41"/>
      <c r="Q10310" s="5"/>
    </row>
    <row r="10311" spans="7:17" s="40" customFormat="1" x14ac:dyDescent="0.2">
      <c r="G10311" s="39"/>
      <c r="H10311" s="25"/>
      <c r="I10311" s="25"/>
      <c r="O10311" s="41"/>
      <c r="P10311" s="41"/>
      <c r="Q10311" s="5"/>
    </row>
    <row r="10312" spans="7:17" s="40" customFormat="1" x14ac:dyDescent="0.2">
      <c r="G10312" s="39"/>
      <c r="H10312" s="25"/>
      <c r="I10312" s="25"/>
      <c r="O10312" s="41"/>
      <c r="P10312" s="41"/>
      <c r="Q10312" s="5"/>
    </row>
    <row r="10313" spans="7:17" s="40" customFormat="1" x14ac:dyDescent="0.2">
      <c r="G10313" s="39"/>
      <c r="H10313" s="25"/>
      <c r="I10313" s="25"/>
      <c r="O10313" s="41"/>
      <c r="P10313" s="41"/>
      <c r="Q10313" s="5"/>
    </row>
    <row r="10314" spans="7:17" s="40" customFormat="1" x14ac:dyDescent="0.2">
      <c r="G10314" s="39"/>
      <c r="H10314" s="25"/>
      <c r="I10314" s="25"/>
      <c r="O10314" s="41"/>
      <c r="P10314" s="41"/>
      <c r="Q10314" s="5"/>
    </row>
    <row r="10315" spans="7:17" s="40" customFormat="1" x14ac:dyDescent="0.2">
      <c r="G10315" s="39"/>
      <c r="H10315" s="25"/>
      <c r="I10315" s="25"/>
      <c r="O10315" s="41"/>
      <c r="P10315" s="41"/>
      <c r="Q10315" s="5"/>
    </row>
    <row r="10316" spans="7:17" s="40" customFormat="1" x14ac:dyDescent="0.2">
      <c r="G10316" s="39"/>
      <c r="H10316" s="25"/>
      <c r="I10316" s="25"/>
      <c r="O10316" s="41"/>
      <c r="P10316" s="41"/>
      <c r="Q10316" s="5"/>
    </row>
    <row r="10317" spans="7:17" s="40" customFormat="1" x14ac:dyDescent="0.2">
      <c r="G10317" s="39"/>
      <c r="H10317" s="25"/>
      <c r="I10317" s="25"/>
      <c r="O10317" s="41"/>
      <c r="P10317" s="41"/>
      <c r="Q10317" s="5"/>
    </row>
    <row r="10318" spans="7:17" s="40" customFormat="1" x14ac:dyDescent="0.2">
      <c r="G10318" s="39"/>
      <c r="H10318" s="25"/>
      <c r="I10318" s="25"/>
      <c r="O10318" s="41"/>
      <c r="P10318" s="41"/>
      <c r="Q10318" s="5"/>
    </row>
    <row r="10319" spans="7:17" s="40" customFormat="1" x14ac:dyDescent="0.2">
      <c r="G10319" s="39"/>
      <c r="H10319" s="25"/>
      <c r="I10319" s="25"/>
      <c r="O10319" s="41"/>
      <c r="P10319" s="41"/>
      <c r="Q10319" s="5"/>
    </row>
    <row r="10320" spans="7:17" s="40" customFormat="1" x14ac:dyDescent="0.2">
      <c r="G10320" s="39"/>
      <c r="H10320" s="25"/>
      <c r="I10320" s="25"/>
      <c r="O10320" s="41"/>
      <c r="P10320" s="41"/>
      <c r="Q10320" s="5"/>
    </row>
    <row r="10321" spans="7:17" s="40" customFormat="1" x14ac:dyDescent="0.2">
      <c r="G10321" s="39"/>
      <c r="H10321" s="25"/>
      <c r="I10321" s="25"/>
      <c r="O10321" s="41"/>
      <c r="P10321" s="41"/>
      <c r="Q10321" s="5"/>
    </row>
    <row r="10322" spans="7:17" s="40" customFormat="1" x14ac:dyDescent="0.2">
      <c r="G10322" s="39"/>
      <c r="H10322" s="25"/>
      <c r="I10322" s="25"/>
      <c r="O10322" s="41"/>
      <c r="P10322" s="41"/>
      <c r="Q10322" s="5"/>
    </row>
    <row r="10323" spans="7:17" s="40" customFormat="1" x14ac:dyDescent="0.2">
      <c r="G10323" s="39"/>
      <c r="H10323" s="25"/>
      <c r="I10323" s="25"/>
      <c r="O10323" s="41"/>
      <c r="P10323" s="41"/>
      <c r="Q10323" s="5"/>
    </row>
    <row r="10324" spans="7:17" s="40" customFormat="1" x14ac:dyDescent="0.2">
      <c r="G10324" s="39"/>
      <c r="H10324" s="25"/>
      <c r="I10324" s="25"/>
      <c r="O10324" s="41"/>
      <c r="P10324" s="41"/>
      <c r="Q10324" s="5"/>
    </row>
    <row r="10325" spans="7:17" s="40" customFormat="1" x14ac:dyDescent="0.2">
      <c r="G10325" s="39"/>
      <c r="H10325" s="25"/>
      <c r="I10325" s="25"/>
      <c r="O10325" s="41"/>
      <c r="P10325" s="41"/>
      <c r="Q10325" s="5"/>
    </row>
    <row r="10326" spans="7:17" s="40" customFormat="1" x14ac:dyDescent="0.2">
      <c r="G10326" s="39"/>
      <c r="H10326" s="25"/>
      <c r="I10326" s="25"/>
      <c r="O10326" s="41"/>
      <c r="P10326" s="41"/>
      <c r="Q10326" s="5"/>
    </row>
    <row r="10327" spans="7:17" s="40" customFormat="1" x14ac:dyDescent="0.2">
      <c r="G10327" s="39"/>
      <c r="H10327" s="25"/>
      <c r="I10327" s="25"/>
      <c r="O10327" s="41"/>
      <c r="P10327" s="41"/>
      <c r="Q10327" s="5"/>
    </row>
    <row r="10328" spans="7:17" s="40" customFormat="1" x14ac:dyDescent="0.2">
      <c r="G10328" s="39"/>
      <c r="H10328" s="25"/>
      <c r="I10328" s="25"/>
      <c r="O10328" s="41"/>
      <c r="P10328" s="41"/>
      <c r="Q10328" s="5"/>
    </row>
    <row r="10329" spans="7:17" s="40" customFormat="1" x14ac:dyDescent="0.2">
      <c r="G10329" s="39"/>
      <c r="H10329" s="25"/>
      <c r="I10329" s="25"/>
      <c r="O10329" s="41"/>
      <c r="P10329" s="41"/>
      <c r="Q10329" s="5"/>
    </row>
    <row r="10330" spans="7:17" s="40" customFormat="1" x14ac:dyDescent="0.2">
      <c r="G10330" s="39"/>
      <c r="H10330" s="25"/>
      <c r="I10330" s="25"/>
      <c r="O10330" s="41"/>
      <c r="P10330" s="41"/>
      <c r="Q10330" s="5"/>
    </row>
    <row r="10331" spans="7:17" s="40" customFormat="1" x14ac:dyDescent="0.2">
      <c r="G10331" s="39"/>
      <c r="H10331" s="25"/>
      <c r="I10331" s="25"/>
      <c r="O10331" s="41"/>
      <c r="P10331" s="41"/>
      <c r="Q10331" s="5"/>
    </row>
    <row r="10332" spans="7:17" s="40" customFormat="1" x14ac:dyDescent="0.2">
      <c r="G10332" s="39"/>
      <c r="H10332" s="25"/>
      <c r="I10332" s="25"/>
      <c r="O10332" s="41"/>
      <c r="P10332" s="41"/>
      <c r="Q10332" s="5"/>
    </row>
    <row r="10333" spans="7:17" s="40" customFormat="1" x14ac:dyDescent="0.2">
      <c r="G10333" s="39"/>
      <c r="H10333" s="25"/>
      <c r="I10333" s="25"/>
      <c r="O10333" s="41"/>
      <c r="P10333" s="41"/>
      <c r="Q10333" s="5"/>
    </row>
    <row r="10334" spans="7:17" s="40" customFormat="1" x14ac:dyDescent="0.2">
      <c r="G10334" s="39"/>
      <c r="H10334" s="25"/>
      <c r="I10334" s="25"/>
      <c r="O10334" s="41"/>
      <c r="P10334" s="41"/>
      <c r="Q10334" s="5"/>
    </row>
    <row r="10335" spans="7:17" s="40" customFormat="1" x14ac:dyDescent="0.2">
      <c r="G10335" s="39"/>
      <c r="H10335" s="25"/>
      <c r="I10335" s="25"/>
      <c r="O10335" s="41"/>
      <c r="P10335" s="41"/>
      <c r="Q10335" s="5"/>
    </row>
    <row r="10336" spans="7:17" s="40" customFormat="1" x14ac:dyDescent="0.2">
      <c r="G10336" s="39"/>
      <c r="H10336" s="25"/>
      <c r="I10336" s="25"/>
      <c r="O10336" s="41"/>
      <c r="P10336" s="41"/>
      <c r="Q10336" s="5"/>
    </row>
    <row r="10337" spans="7:17" s="40" customFormat="1" x14ac:dyDescent="0.2">
      <c r="G10337" s="39"/>
      <c r="H10337" s="25"/>
      <c r="I10337" s="25"/>
      <c r="O10337" s="41"/>
      <c r="P10337" s="41"/>
      <c r="Q10337" s="5"/>
    </row>
    <row r="10338" spans="7:17" s="40" customFormat="1" x14ac:dyDescent="0.2">
      <c r="G10338" s="39"/>
      <c r="H10338" s="25"/>
      <c r="I10338" s="25"/>
      <c r="O10338" s="41"/>
      <c r="P10338" s="41"/>
      <c r="Q10338" s="5"/>
    </row>
    <row r="10339" spans="7:17" s="40" customFormat="1" x14ac:dyDescent="0.2">
      <c r="G10339" s="39"/>
      <c r="H10339" s="25"/>
      <c r="I10339" s="25"/>
      <c r="O10339" s="41"/>
      <c r="P10339" s="41"/>
      <c r="Q10339" s="5"/>
    </row>
    <row r="10340" spans="7:17" s="40" customFormat="1" x14ac:dyDescent="0.2">
      <c r="G10340" s="39"/>
      <c r="H10340" s="25"/>
      <c r="I10340" s="25"/>
      <c r="O10340" s="41"/>
      <c r="P10340" s="41"/>
      <c r="Q10340" s="5"/>
    </row>
    <row r="10341" spans="7:17" s="40" customFormat="1" x14ac:dyDescent="0.2">
      <c r="G10341" s="39"/>
      <c r="H10341" s="25"/>
      <c r="I10341" s="25"/>
      <c r="O10341" s="41"/>
      <c r="P10341" s="41"/>
      <c r="Q10341" s="5"/>
    </row>
    <row r="10342" spans="7:17" s="40" customFormat="1" x14ac:dyDescent="0.2">
      <c r="G10342" s="39"/>
      <c r="H10342" s="25"/>
      <c r="I10342" s="25"/>
      <c r="O10342" s="41"/>
      <c r="P10342" s="41"/>
      <c r="Q10342" s="5"/>
    </row>
    <row r="10343" spans="7:17" s="40" customFormat="1" x14ac:dyDescent="0.2">
      <c r="G10343" s="39"/>
      <c r="H10343" s="25"/>
      <c r="I10343" s="25"/>
      <c r="O10343" s="41"/>
      <c r="P10343" s="41"/>
      <c r="Q10343" s="5"/>
    </row>
    <row r="10344" spans="7:17" s="40" customFormat="1" x14ac:dyDescent="0.2">
      <c r="G10344" s="39"/>
      <c r="H10344" s="25"/>
      <c r="I10344" s="25"/>
      <c r="O10344" s="41"/>
      <c r="P10344" s="41"/>
      <c r="Q10344" s="5"/>
    </row>
    <row r="10345" spans="7:17" s="40" customFormat="1" x14ac:dyDescent="0.2">
      <c r="G10345" s="39"/>
      <c r="H10345" s="25"/>
      <c r="I10345" s="25"/>
      <c r="O10345" s="41"/>
      <c r="P10345" s="41"/>
      <c r="Q10345" s="5"/>
    </row>
    <row r="10346" spans="7:17" s="40" customFormat="1" x14ac:dyDescent="0.2">
      <c r="G10346" s="39"/>
      <c r="H10346" s="25"/>
      <c r="I10346" s="25"/>
      <c r="O10346" s="41"/>
      <c r="P10346" s="41"/>
      <c r="Q10346" s="5"/>
    </row>
    <row r="10347" spans="7:17" s="40" customFormat="1" x14ac:dyDescent="0.2">
      <c r="G10347" s="39"/>
      <c r="H10347" s="25"/>
      <c r="I10347" s="25"/>
      <c r="O10347" s="41"/>
      <c r="P10347" s="41"/>
      <c r="Q10347" s="5"/>
    </row>
    <row r="10348" spans="7:17" s="40" customFormat="1" x14ac:dyDescent="0.2">
      <c r="G10348" s="39"/>
      <c r="H10348" s="25"/>
      <c r="I10348" s="25"/>
      <c r="O10348" s="41"/>
      <c r="P10348" s="41"/>
      <c r="Q10348" s="5"/>
    </row>
    <row r="10349" spans="7:17" s="40" customFormat="1" x14ac:dyDescent="0.2">
      <c r="G10349" s="39"/>
      <c r="H10349" s="25"/>
      <c r="I10349" s="25"/>
      <c r="O10349" s="41"/>
      <c r="P10349" s="41"/>
      <c r="Q10349" s="5"/>
    </row>
    <row r="10350" spans="7:17" s="40" customFormat="1" x14ac:dyDescent="0.2">
      <c r="G10350" s="39"/>
      <c r="H10350" s="25"/>
      <c r="I10350" s="25"/>
      <c r="O10350" s="41"/>
      <c r="P10350" s="41"/>
      <c r="Q10350" s="5"/>
    </row>
    <row r="10351" spans="7:17" s="40" customFormat="1" x14ac:dyDescent="0.2">
      <c r="G10351" s="39"/>
      <c r="H10351" s="25"/>
      <c r="I10351" s="25"/>
      <c r="O10351" s="41"/>
      <c r="P10351" s="41"/>
      <c r="Q10351" s="5"/>
    </row>
    <row r="10352" spans="7:17" s="40" customFormat="1" x14ac:dyDescent="0.2">
      <c r="G10352" s="39"/>
      <c r="H10352" s="25"/>
      <c r="I10352" s="25"/>
      <c r="O10352" s="41"/>
      <c r="P10352" s="41"/>
      <c r="Q10352" s="5"/>
    </row>
    <row r="10353" spans="7:17" s="40" customFormat="1" x14ac:dyDescent="0.2">
      <c r="G10353" s="39"/>
      <c r="H10353" s="25"/>
      <c r="I10353" s="25"/>
      <c r="O10353" s="41"/>
      <c r="P10353" s="41"/>
      <c r="Q10353" s="5"/>
    </row>
    <row r="10354" spans="7:17" s="40" customFormat="1" x14ac:dyDescent="0.2">
      <c r="G10354" s="39"/>
      <c r="H10354" s="25"/>
      <c r="I10354" s="25"/>
      <c r="O10354" s="41"/>
      <c r="P10354" s="41"/>
      <c r="Q10354" s="5"/>
    </row>
    <row r="10355" spans="7:17" s="40" customFormat="1" x14ac:dyDescent="0.2">
      <c r="G10355" s="39"/>
      <c r="H10355" s="25"/>
      <c r="I10355" s="25"/>
      <c r="O10355" s="41"/>
      <c r="P10355" s="41"/>
      <c r="Q10355" s="5"/>
    </row>
    <row r="10356" spans="7:17" s="40" customFormat="1" x14ac:dyDescent="0.2">
      <c r="G10356" s="39"/>
      <c r="H10356" s="25"/>
      <c r="I10356" s="25"/>
      <c r="O10356" s="41"/>
      <c r="P10356" s="41"/>
      <c r="Q10356" s="5"/>
    </row>
    <row r="10357" spans="7:17" s="40" customFormat="1" x14ac:dyDescent="0.2">
      <c r="G10357" s="39"/>
      <c r="H10357" s="25"/>
      <c r="I10357" s="25"/>
      <c r="O10357" s="41"/>
      <c r="P10357" s="41"/>
      <c r="Q10357" s="5"/>
    </row>
    <row r="10358" spans="7:17" s="40" customFormat="1" x14ac:dyDescent="0.2">
      <c r="G10358" s="39"/>
      <c r="H10358" s="25"/>
      <c r="I10358" s="25"/>
      <c r="O10358" s="41"/>
      <c r="P10358" s="41"/>
      <c r="Q10358" s="5"/>
    </row>
    <row r="10359" spans="7:17" s="40" customFormat="1" x14ac:dyDescent="0.2">
      <c r="G10359" s="39"/>
      <c r="H10359" s="25"/>
      <c r="I10359" s="25"/>
      <c r="O10359" s="41"/>
      <c r="P10359" s="41"/>
      <c r="Q10359" s="5"/>
    </row>
    <row r="10360" spans="7:17" s="40" customFormat="1" x14ac:dyDescent="0.2">
      <c r="G10360" s="39"/>
      <c r="H10360" s="25"/>
      <c r="I10360" s="25"/>
      <c r="O10360" s="41"/>
      <c r="P10360" s="41"/>
      <c r="Q10360" s="5"/>
    </row>
    <row r="10361" spans="7:17" s="40" customFormat="1" x14ac:dyDescent="0.2">
      <c r="G10361" s="39"/>
      <c r="H10361" s="25"/>
      <c r="I10361" s="25"/>
      <c r="O10361" s="41"/>
      <c r="P10361" s="41"/>
      <c r="Q10361" s="5"/>
    </row>
    <row r="10362" spans="7:17" s="40" customFormat="1" x14ac:dyDescent="0.2">
      <c r="G10362" s="39"/>
      <c r="H10362" s="25"/>
      <c r="I10362" s="25"/>
      <c r="O10362" s="41"/>
      <c r="P10362" s="41"/>
      <c r="Q10362" s="5"/>
    </row>
    <row r="10363" spans="7:17" s="40" customFormat="1" x14ac:dyDescent="0.2">
      <c r="G10363" s="39"/>
      <c r="H10363" s="25"/>
      <c r="I10363" s="25"/>
      <c r="O10363" s="41"/>
      <c r="P10363" s="41"/>
      <c r="Q10363" s="5"/>
    </row>
    <row r="10364" spans="7:17" s="40" customFormat="1" x14ac:dyDescent="0.2">
      <c r="G10364" s="39"/>
      <c r="H10364" s="25"/>
      <c r="I10364" s="25"/>
      <c r="O10364" s="41"/>
      <c r="P10364" s="41"/>
      <c r="Q10364" s="5"/>
    </row>
    <row r="10365" spans="7:17" s="40" customFormat="1" x14ac:dyDescent="0.2">
      <c r="G10365" s="39"/>
      <c r="H10365" s="25"/>
      <c r="I10365" s="25"/>
      <c r="O10365" s="41"/>
      <c r="P10365" s="41"/>
      <c r="Q10365" s="5"/>
    </row>
    <row r="10366" spans="7:17" s="40" customFormat="1" x14ac:dyDescent="0.2">
      <c r="G10366" s="39"/>
      <c r="H10366" s="25"/>
      <c r="I10366" s="25"/>
      <c r="O10366" s="41"/>
      <c r="P10366" s="41"/>
      <c r="Q10366" s="5"/>
    </row>
    <row r="10367" spans="7:17" s="40" customFormat="1" x14ac:dyDescent="0.2">
      <c r="G10367" s="39"/>
      <c r="H10367" s="25"/>
      <c r="I10367" s="25"/>
      <c r="O10367" s="41"/>
      <c r="P10367" s="41"/>
      <c r="Q10367" s="5"/>
    </row>
    <row r="10368" spans="7:17" s="40" customFormat="1" x14ac:dyDescent="0.2">
      <c r="G10368" s="39"/>
      <c r="H10368" s="25"/>
      <c r="I10368" s="25"/>
      <c r="O10368" s="41"/>
      <c r="P10368" s="41"/>
      <c r="Q10368" s="5"/>
    </row>
    <row r="10369" spans="7:17" s="40" customFormat="1" x14ac:dyDescent="0.2">
      <c r="G10369" s="39"/>
      <c r="H10369" s="25"/>
      <c r="I10369" s="25"/>
      <c r="O10369" s="41"/>
      <c r="P10369" s="41"/>
      <c r="Q10369" s="5"/>
    </row>
    <row r="10370" spans="7:17" s="40" customFormat="1" x14ac:dyDescent="0.2">
      <c r="G10370" s="39"/>
      <c r="H10370" s="25"/>
      <c r="I10370" s="25"/>
      <c r="O10370" s="41"/>
      <c r="P10370" s="41"/>
      <c r="Q10370" s="5"/>
    </row>
    <row r="10371" spans="7:17" s="40" customFormat="1" x14ac:dyDescent="0.2">
      <c r="G10371" s="39"/>
      <c r="H10371" s="25"/>
      <c r="I10371" s="25"/>
      <c r="O10371" s="41"/>
      <c r="P10371" s="41"/>
      <c r="Q10371" s="5"/>
    </row>
    <row r="10372" spans="7:17" s="40" customFormat="1" x14ac:dyDescent="0.2">
      <c r="G10372" s="39"/>
      <c r="H10372" s="25"/>
      <c r="I10372" s="25"/>
      <c r="O10372" s="41"/>
      <c r="P10372" s="41"/>
      <c r="Q10372" s="5"/>
    </row>
    <row r="10373" spans="7:17" s="40" customFormat="1" x14ac:dyDescent="0.2">
      <c r="G10373" s="39"/>
      <c r="H10373" s="25"/>
      <c r="I10373" s="25"/>
      <c r="O10373" s="41"/>
      <c r="P10373" s="41"/>
      <c r="Q10373" s="5"/>
    </row>
    <row r="10374" spans="7:17" s="40" customFormat="1" x14ac:dyDescent="0.2">
      <c r="G10374" s="39"/>
      <c r="H10374" s="25"/>
      <c r="I10374" s="25"/>
      <c r="O10374" s="41"/>
      <c r="P10374" s="41"/>
      <c r="Q10374" s="5"/>
    </row>
    <row r="10375" spans="7:17" s="40" customFormat="1" x14ac:dyDescent="0.2">
      <c r="G10375" s="39"/>
      <c r="H10375" s="25"/>
      <c r="I10375" s="25"/>
      <c r="O10375" s="41"/>
      <c r="P10375" s="41"/>
      <c r="Q10375" s="5"/>
    </row>
    <row r="10376" spans="7:17" s="40" customFormat="1" x14ac:dyDescent="0.2">
      <c r="G10376" s="39"/>
      <c r="H10376" s="25"/>
      <c r="I10376" s="25"/>
      <c r="O10376" s="41"/>
      <c r="P10376" s="41"/>
      <c r="Q10376" s="5"/>
    </row>
    <row r="10377" spans="7:17" s="40" customFormat="1" x14ac:dyDescent="0.2">
      <c r="G10377" s="39"/>
      <c r="H10377" s="25"/>
      <c r="I10377" s="25"/>
      <c r="O10377" s="41"/>
      <c r="P10377" s="41"/>
      <c r="Q10377" s="5"/>
    </row>
    <row r="10378" spans="7:17" s="40" customFormat="1" x14ac:dyDescent="0.2">
      <c r="G10378" s="39"/>
      <c r="H10378" s="25"/>
      <c r="I10378" s="25"/>
      <c r="O10378" s="41"/>
      <c r="P10378" s="41"/>
      <c r="Q10378" s="5"/>
    </row>
    <row r="10379" spans="7:17" s="40" customFormat="1" x14ac:dyDescent="0.2">
      <c r="G10379" s="39"/>
      <c r="H10379" s="25"/>
      <c r="I10379" s="25"/>
      <c r="O10379" s="41"/>
      <c r="P10379" s="41"/>
      <c r="Q10379" s="5"/>
    </row>
    <row r="10380" spans="7:17" s="40" customFormat="1" x14ac:dyDescent="0.2">
      <c r="G10380" s="39"/>
      <c r="H10380" s="25"/>
      <c r="I10380" s="25"/>
      <c r="O10380" s="41"/>
      <c r="P10380" s="41"/>
      <c r="Q10380" s="5"/>
    </row>
    <row r="10381" spans="7:17" s="40" customFormat="1" x14ac:dyDescent="0.2">
      <c r="G10381" s="39"/>
      <c r="H10381" s="25"/>
      <c r="I10381" s="25"/>
      <c r="O10381" s="41"/>
      <c r="P10381" s="41"/>
      <c r="Q10381" s="5"/>
    </row>
    <row r="10382" spans="7:17" s="40" customFormat="1" x14ac:dyDescent="0.2">
      <c r="G10382" s="39"/>
      <c r="H10382" s="25"/>
      <c r="I10382" s="25"/>
      <c r="O10382" s="41"/>
      <c r="P10382" s="41"/>
      <c r="Q10382" s="5"/>
    </row>
    <row r="10383" spans="7:17" s="40" customFormat="1" x14ac:dyDescent="0.2">
      <c r="G10383" s="39"/>
      <c r="H10383" s="25"/>
      <c r="I10383" s="25"/>
      <c r="O10383" s="41"/>
      <c r="P10383" s="41"/>
      <c r="Q10383" s="5"/>
    </row>
    <row r="10384" spans="7:17" s="40" customFormat="1" x14ac:dyDescent="0.2">
      <c r="G10384" s="39"/>
      <c r="H10384" s="25"/>
      <c r="I10384" s="25"/>
      <c r="O10384" s="41"/>
      <c r="P10384" s="41"/>
      <c r="Q10384" s="5"/>
    </row>
    <row r="10385" spans="7:17" s="40" customFormat="1" x14ac:dyDescent="0.2">
      <c r="G10385" s="39"/>
      <c r="H10385" s="25"/>
      <c r="I10385" s="25"/>
      <c r="O10385" s="41"/>
      <c r="P10385" s="41"/>
      <c r="Q10385" s="5"/>
    </row>
    <row r="10386" spans="7:17" s="40" customFormat="1" x14ac:dyDescent="0.2">
      <c r="G10386" s="39"/>
      <c r="H10386" s="25"/>
      <c r="I10386" s="25"/>
      <c r="O10386" s="41"/>
      <c r="P10386" s="41"/>
      <c r="Q10386" s="5"/>
    </row>
    <row r="10387" spans="7:17" s="40" customFormat="1" x14ac:dyDescent="0.2">
      <c r="G10387" s="39"/>
      <c r="H10387" s="25"/>
      <c r="I10387" s="25"/>
      <c r="O10387" s="41"/>
      <c r="P10387" s="41"/>
      <c r="Q10387" s="5"/>
    </row>
    <row r="10388" spans="7:17" s="40" customFormat="1" x14ac:dyDescent="0.2">
      <c r="G10388" s="39"/>
      <c r="H10388" s="25"/>
      <c r="I10388" s="25"/>
      <c r="O10388" s="41"/>
      <c r="P10388" s="41"/>
      <c r="Q10388" s="5"/>
    </row>
    <row r="10389" spans="7:17" s="40" customFormat="1" x14ac:dyDescent="0.2">
      <c r="G10389" s="39"/>
      <c r="H10389" s="25"/>
      <c r="I10389" s="25"/>
      <c r="O10389" s="41"/>
      <c r="P10389" s="41"/>
      <c r="Q10389" s="5"/>
    </row>
    <row r="10390" spans="7:17" s="40" customFormat="1" x14ac:dyDescent="0.2">
      <c r="G10390" s="39"/>
      <c r="H10390" s="25"/>
      <c r="I10390" s="25"/>
      <c r="O10390" s="41"/>
      <c r="P10390" s="41"/>
      <c r="Q10390" s="5"/>
    </row>
    <row r="10391" spans="7:17" s="40" customFormat="1" x14ac:dyDescent="0.2">
      <c r="G10391" s="39"/>
      <c r="H10391" s="25"/>
      <c r="I10391" s="25"/>
      <c r="O10391" s="41"/>
      <c r="P10391" s="41"/>
      <c r="Q10391" s="5"/>
    </row>
    <row r="10392" spans="7:17" s="40" customFormat="1" x14ac:dyDescent="0.2">
      <c r="G10392" s="39"/>
      <c r="H10392" s="25"/>
      <c r="I10392" s="25"/>
      <c r="O10392" s="41"/>
      <c r="P10392" s="41"/>
      <c r="Q10392" s="5"/>
    </row>
    <row r="10393" spans="7:17" s="40" customFormat="1" x14ac:dyDescent="0.2">
      <c r="G10393" s="39"/>
      <c r="H10393" s="25"/>
      <c r="I10393" s="25"/>
      <c r="O10393" s="41"/>
      <c r="P10393" s="41"/>
      <c r="Q10393" s="5"/>
    </row>
    <row r="10394" spans="7:17" s="40" customFormat="1" x14ac:dyDescent="0.2">
      <c r="G10394" s="39"/>
      <c r="H10394" s="25"/>
      <c r="I10394" s="25"/>
      <c r="O10394" s="41"/>
      <c r="P10394" s="41"/>
      <c r="Q10394" s="5"/>
    </row>
    <row r="10395" spans="7:17" s="40" customFormat="1" x14ac:dyDescent="0.2">
      <c r="G10395" s="39"/>
      <c r="H10395" s="25"/>
      <c r="I10395" s="25"/>
      <c r="O10395" s="41"/>
      <c r="P10395" s="41"/>
      <c r="Q10395" s="5"/>
    </row>
    <row r="10396" spans="7:17" s="40" customFormat="1" x14ac:dyDescent="0.2">
      <c r="G10396" s="39"/>
      <c r="H10396" s="25"/>
      <c r="I10396" s="25"/>
      <c r="O10396" s="41"/>
      <c r="P10396" s="41"/>
      <c r="Q10396" s="5"/>
    </row>
    <row r="10397" spans="7:17" s="40" customFormat="1" x14ac:dyDescent="0.2">
      <c r="G10397" s="39"/>
      <c r="H10397" s="25"/>
      <c r="I10397" s="25"/>
      <c r="O10397" s="41"/>
      <c r="P10397" s="41"/>
      <c r="Q10397" s="5"/>
    </row>
    <row r="10398" spans="7:17" s="40" customFormat="1" x14ac:dyDescent="0.2">
      <c r="G10398" s="39"/>
      <c r="H10398" s="25"/>
      <c r="I10398" s="25"/>
      <c r="O10398" s="41"/>
      <c r="P10398" s="41"/>
      <c r="Q10398" s="5"/>
    </row>
    <row r="10399" spans="7:17" s="40" customFormat="1" x14ac:dyDescent="0.2">
      <c r="G10399" s="39"/>
      <c r="H10399" s="25"/>
      <c r="I10399" s="25"/>
      <c r="O10399" s="41"/>
      <c r="P10399" s="41"/>
      <c r="Q10399" s="5"/>
    </row>
    <row r="10400" spans="7:17" s="40" customFormat="1" x14ac:dyDescent="0.2">
      <c r="G10400" s="39"/>
      <c r="H10400" s="25"/>
      <c r="I10400" s="25"/>
      <c r="O10400" s="41"/>
      <c r="P10400" s="41"/>
      <c r="Q10400" s="5"/>
    </row>
    <row r="10401" spans="7:17" s="40" customFormat="1" x14ac:dyDescent="0.2">
      <c r="G10401" s="39"/>
      <c r="H10401" s="25"/>
      <c r="I10401" s="25"/>
      <c r="O10401" s="41"/>
      <c r="P10401" s="41"/>
      <c r="Q10401" s="5"/>
    </row>
    <row r="10402" spans="7:17" s="40" customFormat="1" x14ac:dyDescent="0.2">
      <c r="G10402" s="39"/>
      <c r="H10402" s="25"/>
      <c r="I10402" s="25"/>
      <c r="O10402" s="41"/>
      <c r="P10402" s="41"/>
      <c r="Q10402" s="5"/>
    </row>
    <row r="10403" spans="7:17" s="40" customFormat="1" x14ac:dyDescent="0.2">
      <c r="G10403" s="39"/>
      <c r="H10403" s="25"/>
      <c r="I10403" s="25"/>
      <c r="O10403" s="41"/>
      <c r="P10403" s="41"/>
      <c r="Q10403" s="5"/>
    </row>
    <row r="10404" spans="7:17" s="40" customFormat="1" x14ac:dyDescent="0.2">
      <c r="G10404" s="39"/>
      <c r="H10404" s="25"/>
      <c r="I10404" s="25"/>
      <c r="O10404" s="41"/>
      <c r="P10404" s="41"/>
      <c r="Q10404" s="5"/>
    </row>
    <row r="10405" spans="7:17" s="40" customFormat="1" x14ac:dyDescent="0.2">
      <c r="G10405" s="39"/>
      <c r="H10405" s="25"/>
      <c r="I10405" s="25"/>
      <c r="O10405" s="41"/>
      <c r="P10405" s="41"/>
      <c r="Q10405" s="5"/>
    </row>
    <row r="10406" spans="7:17" s="40" customFormat="1" x14ac:dyDescent="0.2">
      <c r="G10406" s="39"/>
      <c r="H10406" s="25"/>
      <c r="I10406" s="25"/>
      <c r="O10406" s="41"/>
      <c r="P10406" s="41"/>
      <c r="Q10406" s="5"/>
    </row>
    <row r="10407" spans="7:17" s="40" customFormat="1" x14ac:dyDescent="0.2">
      <c r="G10407" s="39"/>
      <c r="H10407" s="25"/>
      <c r="I10407" s="25"/>
      <c r="O10407" s="41"/>
      <c r="P10407" s="41"/>
      <c r="Q10407" s="5"/>
    </row>
    <row r="10408" spans="7:17" s="40" customFormat="1" x14ac:dyDescent="0.2">
      <c r="G10408" s="39"/>
      <c r="H10408" s="25"/>
      <c r="I10408" s="25"/>
      <c r="O10408" s="41"/>
      <c r="P10408" s="41"/>
      <c r="Q10408" s="5"/>
    </row>
    <row r="10409" spans="7:17" s="40" customFormat="1" x14ac:dyDescent="0.2">
      <c r="G10409" s="39"/>
      <c r="H10409" s="25"/>
      <c r="I10409" s="25"/>
      <c r="O10409" s="41"/>
      <c r="P10409" s="41"/>
      <c r="Q10409" s="5"/>
    </row>
    <row r="10410" spans="7:17" s="40" customFormat="1" x14ac:dyDescent="0.2">
      <c r="G10410" s="39"/>
      <c r="H10410" s="25"/>
      <c r="I10410" s="25"/>
      <c r="O10410" s="41"/>
      <c r="P10410" s="41"/>
      <c r="Q10410" s="5"/>
    </row>
    <row r="10411" spans="7:17" s="40" customFormat="1" x14ac:dyDescent="0.2">
      <c r="G10411" s="39"/>
      <c r="H10411" s="25"/>
      <c r="I10411" s="25"/>
      <c r="O10411" s="41"/>
      <c r="P10411" s="41"/>
      <c r="Q10411" s="5"/>
    </row>
    <row r="10412" spans="7:17" s="40" customFormat="1" x14ac:dyDescent="0.2">
      <c r="G10412" s="39"/>
      <c r="H10412" s="25"/>
      <c r="I10412" s="25"/>
      <c r="O10412" s="41"/>
      <c r="P10412" s="41"/>
      <c r="Q10412" s="5"/>
    </row>
    <row r="10413" spans="7:17" s="40" customFormat="1" x14ac:dyDescent="0.2">
      <c r="G10413" s="39"/>
      <c r="H10413" s="25"/>
      <c r="I10413" s="25"/>
      <c r="O10413" s="41"/>
      <c r="P10413" s="41"/>
      <c r="Q10413" s="5"/>
    </row>
    <row r="10414" spans="7:17" s="40" customFormat="1" x14ac:dyDescent="0.2">
      <c r="G10414" s="39"/>
      <c r="H10414" s="25"/>
      <c r="I10414" s="25"/>
      <c r="O10414" s="41"/>
      <c r="P10414" s="41"/>
      <c r="Q10414" s="5"/>
    </row>
    <row r="10415" spans="7:17" s="40" customFormat="1" x14ac:dyDescent="0.2">
      <c r="G10415" s="39"/>
      <c r="H10415" s="25"/>
      <c r="I10415" s="25"/>
      <c r="O10415" s="41"/>
      <c r="P10415" s="41"/>
      <c r="Q10415" s="5"/>
    </row>
    <row r="10416" spans="7:17" s="40" customFormat="1" x14ac:dyDescent="0.2">
      <c r="G10416" s="39"/>
      <c r="H10416" s="25"/>
      <c r="I10416" s="25"/>
      <c r="O10416" s="41"/>
      <c r="P10416" s="41"/>
      <c r="Q10416" s="5"/>
    </row>
    <row r="10417" spans="7:17" s="40" customFormat="1" x14ac:dyDescent="0.2">
      <c r="G10417" s="39"/>
      <c r="H10417" s="25"/>
      <c r="I10417" s="25"/>
      <c r="O10417" s="41"/>
      <c r="P10417" s="41"/>
      <c r="Q10417" s="5"/>
    </row>
    <row r="10418" spans="7:17" s="40" customFormat="1" x14ac:dyDescent="0.2">
      <c r="G10418" s="39"/>
      <c r="H10418" s="25"/>
      <c r="I10418" s="25"/>
      <c r="O10418" s="41"/>
      <c r="P10418" s="41"/>
      <c r="Q10418" s="5"/>
    </row>
    <row r="10419" spans="7:17" s="40" customFormat="1" x14ac:dyDescent="0.2">
      <c r="G10419" s="39"/>
      <c r="H10419" s="25"/>
      <c r="I10419" s="25"/>
      <c r="O10419" s="41"/>
      <c r="P10419" s="41"/>
      <c r="Q10419" s="5"/>
    </row>
    <row r="10420" spans="7:17" s="40" customFormat="1" x14ac:dyDescent="0.2">
      <c r="G10420" s="39"/>
      <c r="H10420" s="25"/>
      <c r="I10420" s="25"/>
      <c r="O10420" s="41"/>
      <c r="P10420" s="41"/>
      <c r="Q10420" s="5"/>
    </row>
    <row r="10421" spans="7:17" s="40" customFormat="1" x14ac:dyDescent="0.2">
      <c r="G10421" s="39"/>
      <c r="H10421" s="25"/>
      <c r="I10421" s="25"/>
      <c r="O10421" s="41"/>
      <c r="P10421" s="41"/>
      <c r="Q10421" s="5"/>
    </row>
    <row r="10422" spans="7:17" s="40" customFormat="1" x14ac:dyDescent="0.2">
      <c r="G10422" s="39"/>
      <c r="H10422" s="25"/>
      <c r="I10422" s="25"/>
      <c r="O10422" s="41"/>
      <c r="P10422" s="41"/>
      <c r="Q10422" s="5"/>
    </row>
    <row r="10423" spans="7:17" s="40" customFormat="1" x14ac:dyDescent="0.2">
      <c r="G10423" s="39"/>
      <c r="H10423" s="25"/>
      <c r="I10423" s="25"/>
      <c r="O10423" s="41"/>
      <c r="P10423" s="41"/>
      <c r="Q10423" s="5"/>
    </row>
    <row r="10424" spans="7:17" s="40" customFormat="1" x14ac:dyDescent="0.2">
      <c r="G10424" s="39"/>
      <c r="H10424" s="25"/>
      <c r="I10424" s="25"/>
      <c r="O10424" s="41"/>
      <c r="P10424" s="41"/>
      <c r="Q10424" s="5"/>
    </row>
    <row r="10425" spans="7:17" s="40" customFormat="1" x14ac:dyDescent="0.2">
      <c r="G10425" s="39"/>
      <c r="H10425" s="25"/>
      <c r="I10425" s="25"/>
      <c r="O10425" s="41"/>
      <c r="P10425" s="41"/>
      <c r="Q10425" s="5"/>
    </row>
    <row r="10426" spans="7:17" s="40" customFormat="1" x14ac:dyDescent="0.2">
      <c r="G10426" s="39"/>
      <c r="H10426" s="25"/>
      <c r="I10426" s="25"/>
      <c r="O10426" s="41"/>
      <c r="P10426" s="41"/>
      <c r="Q10426" s="5"/>
    </row>
    <row r="10427" spans="7:17" s="40" customFormat="1" x14ac:dyDescent="0.2">
      <c r="G10427" s="39"/>
      <c r="H10427" s="25"/>
      <c r="I10427" s="25"/>
      <c r="O10427" s="41"/>
      <c r="P10427" s="41"/>
      <c r="Q10427" s="5"/>
    </row>
    <row r="10428" spans="7:17" s="40" customFormat="1" x14ac:dyDescent="0.2">
      <c r="G10428" s="39"/>
      <c r="H10428" s="25"/>
      <c r="I10428" s="25"/>
      <c r="O10428" s="41"/>
      <c r="P10428" s="41"/>
      <c r="Q10428" s="5"/>
    </row>
    <row r="10429" spans="7:17" s="40" customFormat="1" x14ac:dyDescent="0.2">
      <c r="G10429" s="39"/>
      <c r="H10429" s="25"/>
      <c r="I10429" s="25"/>
      <c r="O10429" s="41"/>
      <c r="P10429" s="41"/>
      <c r="Q10429" s="5"/>
    </row>
    <row r="10430" spans="7:17" s="40" customFormat="1" x14ac:dyDescent="0.2">
      <c r="G10430" s="39"/>
      <c r="H10430" s="25"/>
      <c r="I10430" s="25"/>
      <c r="O10430" s="41"/>
      <c r="P10430" s="41"/>
      <c r="Q10430" s="5"/>
    </row>
    <row r="10431" spans="7:17" s="40" customFormat="1" x14ac:dyDescent="0.2">
      <c r="G10431" s="39"/>
      <c r="H10431" s="25"/>
      <c r="I10431" s="25"/>
      <c r="O10431" s="41"/>
      <c r="P10431" s="41"/>
      <c r="Q10431" s="5"/>
    </row>
    <row r="10432" spans="7:17" s="40" customFormat="1" x14ac:dyDescent="0.2">
      <c r="G10432" s="39"/>
      <c r="H10432" s="25"/>
      <c r="I10432" s="25"/>
      <c r="O10432" s="41"/>
      <c r="P10432" s="41"/>
      <c r="Q10432" s="5"/>
    </row>
    <row r="10433" spans="7:17" s="40" customFormat="1" x14ac:dyDescent="0.2">
      <c r="G10433" s="39"/>
      <c r="H10433" s="25"/>
      <c r="I10433" s="25"/>
      <c r="O10433" s="41"/>
      <c r="P10433" s="41"/>
      <c r="Q10433" s="5"/>
    </row>
    <row r="10434" spans="7:17" s="40" customFormat="1" x14ac:dyDescent="0.2">
      <c r="G10434" s="39"/>
      <c r="H10434" s="25"/>
      <c r="I10434" s="25"/>
      <c r="O10434" s="41"/>
      <c r="P10434" s="41"/>
      <c r="Q10434" s="5"/>
    </row>
    <row r="10435" spans="7:17" s="40" customFormat="1" x14ac:dyDescent="0.2">
      <c r="G10435" s="39"/>
      <c r="H10435" s="25"/>
      <c r="I10435" s="25"/>
      <c r="O10435" s="41"/>
      <c r="P10435" s="41"/>
      <c r="Q10435" s="5"/>
    </row>
    <row r="10436" spans="7:17" s="40" customFormat="1" x14ac:dyDescent="0.2">
      <c r="G10436" s="39"/>
      <c r="H10436" s="25"/>
      <c r="I10436" s="25"/>
      <c r="O10436" s="41"/>
      <c r="P10436" s="41"/>
      <c r="Q10436" s="5"/>
    </row>
    <row r="10437" spans="7:17" s="40" customFormat="1" x14ac:dyDescent="0.2">
      <c r="G10437" s="39"/>
      <c r="H10437" s="25"/>
      <c r="I10437" s="25"/>
      <c r="O10437" s="41"/>
      <c r="P10437" s="41"/>
      <c r="Q10437" s="5"/>
    </row>
    <row r="10438" spans="7:17" s="40" customFormat="1" x14ac:dyDescent="0.2">
      <c r="G10438" s="39"/>
      <c r="H10438" s="25"/>
      <c r="I10438" s="25"/>
      <c r="O10438" s="41"/>
      <c r="P10438" s="41"/>
      <c r="Q10438" s="5"/>
    </row>
    <row r="10439" spans="7:17" s="40" customFormat="1" x14ac:dyDescent="0.2">
      <c r="G10439" s="39"/>
      <c r="H10439" s="25"/>
      <c r="I10439" s="25"/>
      <c r="O10439" s="41"/>
      <c r="P10439" s="41"/>
      <c r="Q10439" s="5"/>
    </row>
    <row r="10440" spans="7:17" s="40" customFormat="1" x14ac:dyDescent="0.2">
      <c r="G10440" s="39"/>
      <c r="H10440" s="25"/>
      <c r="I10440" s="25"/>
      <c r="O10440" s="41"/>
      <c r="P10440" s="41"/>
      <c r="Q10440" s="5"/>
    </row>
    <row r="10441" spans="7:17" s="40" customFormat="1" x14ac:dyDescent="0.2">
      <c r="G10441" s="39"/>
      <c r="H10441" s="25"/>
      <c r="I10441" s="25"/>
      <c r="O10441" s="41"/>
      <c r="P10441" s="41"/>
      <c r="Q10441" s="5"/>
    </row>
    <row r="10442" spans="7:17" s="40" customFormat="1" x14ac:dyDescent="0.2">
      <c r="G10442" s="39"/>
      <c r="H10442" s="25"/>
      <c r="I10442" s="25"/>
      <c r="O10442" s="41"/>
      <c r="P10442" s="41"/>
      <c r="Q10442" s="5"/>
    </row>
    <row r="10443" spans="7:17" s="40" customFormat="1" x14ac:dyDescent="0.2">
      <c r="G10443" s="39"/>
      <c r="H10443" s="25"/>
      <c r="I10443" s="25"/>
      <c r="O10443" s="41"/>
      <c r="P10443" s="41"/>
      <c r="Q10443" s="5"/>
    </row>
    <row r="10444" spans="7:17" s="40" customFormat="1" x14ac:dyDescent="0.2">
      <c r="G10444" s="39"/>
      <c r="H10444" s="25"/>
      <c r="I10444" s="25"/>
      <c r="O10444" s="41"/>
      <c r="P10444" s="41"/>
      <c r="Q10444" s="5"/>
    </row>
    <row r="10445" spans="7:17" s="40" customFormat="1" x14ac:dyDescent="0.2">
      <c r="G10445" s="39"/>
      <c r="H10445" s="25"/>
      <c r="I10445" s="25"/>
      <c r="O10445" s="41"/>
      <c r="P10445" s="41"/>
      <c r="Q10445" s="5"/>
    </row>
    <row r="10446" spans="7:17" s="40" customFormat="1" x14ac:dyDescent="0.2">
      <c r="G10446" s="39"/>
      <c r="H10446" s="25"/>
      <c r="I10446" s="25"/>
      <c r="O10446" s="41"/>
      <c r="P10446" s="41"/>
      <c r="Q10446" s="5"/>
    </row>
    <row r="10447" spans="7:17" s="40" customFormat="1" x14ac:dyDescent="0.2">
      <c r="G10447" s="39"/>
      <c r="H10447" s="25"/>
      <c r="I10447" s="25"/>
      <c r="O10447" s="41"/>
      <c r="P10447" s="41"/>
      <c r="Q10447" s="5"/>
    </row>
    <row r="10448" spans="7:17" s="40" customFormat="1" x14ac:dyDescent="0.2">
      <c r="G10448" s="39"/>
      <c r="H10448" s="25"/>
      <c r="I10448" s="25"/>
      <c r="O10448" s="41"/>
      <c r="P10448" s="41"/>
      <c r="Q10448" s="5"/>
    </row>
    <row r="10449" spans="7:17" s="40" customFormat="1" x14ac:dyDescent="0.2">
      <c r="G10449" s="39"/>
      <c r="H10449" s="25"/>
      <c r="I10449" s="25"/>
      <c r="O10449" s="41"/>
      <c r="P10449" s="41"/>
      <c r="Q10449" s="5"/>
    </row>
    <row r="10450" spans="7:17" s="40" customFormat="1" x14ac:dyDescent="0.2">
      <c r="G10450" s="39"/>
      <c r="H10450" s="25"/>
      <c r="I10450" s="25"/>
      <c r="O10450" s="41"/>
      <c r="P10450" s="41"/>
      <c r="Q10450" s="5"/>
    </row>
    <row r="10451" spans="7:17" s="40" customFormat="1" x14ac:dyDescent="0.2">
      <c r="G10451" s="39"/>
      <c r="H10451" s="25"/>
      <c r="I10451" s="25"/>
      <c r="O10451" s="41"/>
      <c r="P10451" s="41"/>
      <c r="Q10451" s="5"/>
    </row>
    <row r="10452" spans="7:17" s="40" customFormat="1" x14ac:dyDescent="0.2">
      <c r="G10452" s="39"/>
      <c r="H10452" s="25"/>
      <c r="I10452" s="25"/>
      <c r="O10452" s="41"/>
      <c r="P10452" s="41"/>
      <c r="Q10452" s="5"/>
    </row>
    <row r="10453" spans="7:17" s="40" customFormat="1" x14ac:dyDescent="0.2">
      <c r="G10453" s="39"/>
      <c r="H10453" s="25"/>
      <c r="I10453" s="25"/>
      <c r="O10453" s="41"/>
      <c r="P10453" s="41"/>
      <c r="Q10453" s="5"/>
    </row>
    <row r="10454" spans="7:17" s="40" customFormat="1" x14ac:dyDescent="0.2">
      <c r="G10454" s="39"/>
      <c r="H10454" s="25"/>
      <c r="I10454" s="25"/>
      <c r="O10454" s="41"/>
      <c r="P10454" s="41"/>
      <c r="Q10454" s="5"/>
    </row>
    <row r="10455" spans="7:17" s="40" customFormat="1" x14ac:dyDescent="0.2">
      <c r="G10455" s="39"/>
      <c r="H10455" s="25"/>
      <c r="I10455" s="25"/>
      <c r="O10455" s="41"/>
      <c r="P10455" s="41"/>
      <c r="Q10455" s="5"/>
    </row>
    <row r="10456" spans="7:17" s="40" customFormat="1" x14ac:dyDescent="0.2">
      <c r="G10456" s="39"/>
      <c r="H10456" s="25"/>
      <c r="I10456" s="25"/>
      <c r="O10456" s="41"/>
      <c r="P10456" s="41"/>
      <c r="Q10456" s="5"/>
    </row>
    <row r="10457" spans="7:17" s="40" customFormat="1" x14ac:dyDescent="0.2">
      <c r="G10457" s="39"/>
      <c r="H10457" s="25"/>
      <c r="I10457" s="25"/>
      <c r="O10457" s="41"/>
      <c r="P10457" s="41"/>
      <c r="Q10457" s="5"/>
    </row>
    <row r="10458" spans="7:17" s="40" customFormat="1" x14ac:dyDescent="0.2">
      <c r="G10458" s="39"/>
      <c r="H10458" s="25"/>
      <c r="I10458" s="25"/>
      <c r="O10458" s="41"/>
      <c r="P10458" s="41"/>
      <c r="Q10458" s="5"/>
    </row>
    <row r="10459" spans="7:17" s="40" customFormat="1" x14ac:dyDescent="0.2">
      <c r="G10459" s="39"/>
      <c r="H10459" s="25"/>
      <c r="I10459" s="25"/>
      <c r="O10459" s="41"/>
      <c r="P10459" s="41"/>
      <c r="Q10459" s="5"/>
    </row>
    <row r="10460" spans="7:17" s="40" customFormat="1" x14ac:dyDescent="0.2">
      <c r="G10460" s="39"/>
      <c r="H10460" s="25"/>
      <c r="I10460" s="25"/>
      <c r="O10460" s="41"/>
      <c r="P10460" s="41"/>
      <c r="Q10460" s="5"/>
    </row>
    <row r="10461" spans="7:17" s="40" customFormat="1" x14ac:dyDescent="0.2">
      <c r="G10461" s="39"/>
      <c r="H10461" s="25"/>
      <c r="I10461" s="25"/>
      <c r="O10461" s="41"/>
      <c r="P10461" s="41"/>
      <c r="Q10461" s="5"/>
    </row>
    <row r="10462" spans="7:17" s="40" customFormat="1" x14ac:dyDescent="0.2">
      <c r="G10462" s="39"/>
      <c r="H10462" s="25"/>
      <c r="I10462" s="25"/>
      <c r="O10462" s="41"/>
      <c r="P10462" s="41"/>
      <c r="Q10462" s="5"/>
    </row>
    <row r="10463" spans="7:17" s="40" customFormat="1" x14ac:dyDescent="0.2">
      <c r="G10463" s="39"/>
      <c r="H10463" s="25"/>
      <c r="I10463" s="25"/>
      <c r="O10463" s="41"/>
      <c r="P10463" s="41"/>
      <c r="Q10463" s="5"/>
    </row>
    <row r="10464" spans="7:17" s="40" customFormat="1" x14ac:dyDescent="0.2">
      <c r="G10464" s="39"/>
      <c r="H10464" s="25"/>
      <c r="I10464" s="25"/>
      <c r="O10464" s="41"/>
      <c r="P10464" s="41"/>
      <c r="Q10464" s="5"/>
    </row>
    <row r="10465" spans="7:17" s="40" customFormat="1" x14ac:dyDescent="0.2">
      <c r="G10465" s="39"/>
      <c r="H10465" s="25"/>
      <c r="I10465" s="25"/>
      <c r="O10465" s="41"/>
      <c r="P10465" s="41"/>
      <c r="Q10465" s="5"/>
    </row>
    <row r="10466" spans="7:17" s="40" customFormat="1" x14ac:dyDescent="0.2">
      <c r="G10466" s="39"/>
      <c r="H10466" s="25"/>
      <c r="I10466" s="25"/>
      <c r="O10466" s="41"/>
      <c r="P10466" s="41"/>
      <c r="Q10466" s="5"/>
    </row>
    <row r="10467" spans="7:17" s="40" customFormat="1" x14ac:dyDescent="0.2">
      <c r="G10467" s="39"/>
      <c r="H10467" s="25"/>
      <c r="I10467" s="25"/>
      <c r="O10467" s="41"/>
      <c r="P10467" s="41"/>
      <c r="Q10467" s="5"/>
    </row>
    <row r="10468" spans="7:17" s="40" customFormat="1" x14ac:dyDescent="0.2">
      <c r="G10468" s="39"/>
      <c r="H10468" s="25"/>
      <c r="I10468" s="25"/>
      <c r="O10468" s="41"/>
      <c r="P10468" s="41"/>
      <c r="Q10468" s="5"/>
    </row>
    <row r="10469" spans="7:17" s="40" customFormat="1" x14ac:dyDescent="0.2">
      <c r="G10469" s="39"/>
      <c r="H10469" s="25"/>
      <c r="I10469" s="25"/>
      <c r="O10469" s="41"/>
      <c r="P10469" s="41"/>
      <c r="Q10469" s="5"/>
    </row>
    <row r="10470" spans="7:17" s="40" customFormat="1" x14ac:dyDescent="0.2">
      <c r="G10470" s="39"/>
      <c r="H10470" s="25"/>
      <c r="I10470" s="25"/>
      <c r="O10470" s="41"/>
      <c r="P10470" s="41"/>
      <c r="Q10470" s="5"/>
    </row>
    <row r="10471" spans="7:17" s="40" customFormat="1" x14ac:dyDescent="0.2">
      <c r="G10471" s="39"/>
      <c r="H10471" s="25"/>
      <c r="I10471" s="25"/>
      <c r="O10471" s="41"/>
      <c r="P10471" s="41"/>
      <c r="Q10471" s="5"/>
    </row>
    <row r="10472" spans="7:17" s="40" customFormat="1" x14ac:dyDescent="0.2">
      <c r="G10472" s="39"/>
      <c r="H10472" s="25"/>
      <c r="I10472" s="25"/>
      <c r="O10472" s="41"/>
      <c r="P10472" s="41"/>
      <c r="Q10472" s="5"/>
    </row>
    <row r="10473" spans="7:17" s="40" customFormat="1" x14ac:dyDescent="0.2">
      <c r="G10473" s="39"/>
      <c r="H10473" s="25"/>
      <c r="I10473" s="25"/>
      <c r="O10473" s="41"/>
      <c r="P10473" s="41"/>
      <c r="Q10473" s="5"/>
    </row>
    <row r="10474" spans="7:17" s="40" customFormat="1" x14ac:dyDescent="0.2">
      <c r="G10474" s="39"/>
      <c r="H10474" s="25"/>
      <c r="I10474" s="25"/>
      <c r="O10474" s="41"/>
      <c r="P10474" s="41"/>
      <c r="Q10474" s="5"/>
    </row>
    <row r="10475" spans="7:17" s="40" customFormat="1" x14ac:dyDescent="0.2">
      <c r="G10475" s="39"/>
      <c r="H10475" s="25"/>
      <c r="I10475" s="25"/>
      <c r="O10475" s="41"/>
      <c r="P10475" s="41"/>
      <c r="Q10475" s="5"/>
    </row>
    <row r="10476" spans="7:17" s="40" customFormat="1" x14ac:dyDescent="0.2">
      <c r="G10476" s="39"/>
      <c r="H10476" s="25"/>
      <c r="I10476" s="25"/>
      <c r="O10476" s="41"/>
      <c r="P10476" s="41"/>
      <c r="Q10476" s="5"/>
    </row>
    <row r="10477" spans="7:17" s="40" customFormat="1" x14ac:dyDescent="0.2">
      <c r="G10477" s="39"/>
      <c r="H10477" s="25"/>
      <c r="I10477" s="25"/>
      <c r="O10477" s="41"/>
      <c r="P10477" s="41"/>
      <c r="Q10477" s="5"/>
    </row>
    <row r="10478" spans="7:17" s="40" customFormat="1" x14ac:dyDescent="0.2">
      <c r="G10478" s="39"/>
      <c r="H10478" s="25"/>
      <c r="I10478" s="25"/>
      <c r="O10478" s="41"/>
      <c r="P10478" s="41"/>
      <c r="Q10478" s="5"/>
    </row>
    <row r="10479" spans="7:17" s="40" customFormat="1" x14ac:dyDescent="0.2">
      <c r="G10479" s="39"/>
      <c r="H10479" s="25"/>
      <c r="I10479" s="25"/>
      <c r="O10479" s="41"/>
      <c r="P10479" s="41"/>
      <c r="Q10479" s="5"/>
    </row>
    <row r="10480" spans="7:17" s="40" customFormat="1" x14ac:dyDescent="0.2">
      <c r="G10480" s="39"/>
      <c r="H10480" s="25"/>
      <c r="I10480" s="25"/>
      <c r="O10480" s="41"/>
      <c r="P10480" s="41"/>
      <c r="Q10480" s="5"/>
    </row>
    <row r="10481" spans="7:17" s="40" customFormat="1" x14ac:dyDescent="0.2">
      <c r="G10481" s="39"/>
      <c r="H10481" s="25"/>
      <c r="I10481" s="25"/>
      <c r="O10481" s="41"/>
      <c r="P10481" s="41"/>
      <c r="Q10481" s="5"/>
    </row>
    <row r="10482" spans="7:17" s="40" customFormat="1" x14ac:dyDescent="0.2">
      <c r="G10482" s="39"/>
      <c r="H10482" s="25"/>
      <c r="I10482" s="25"/>
      <c r="O10482" s="41"/>
      <c r="P10482" s="41"/>
      <c r="Q10482" s="5"/>
    </row>
    <row r="10483" spans="7:17" s="40" customFormat="1" x14ac:dyDescent="0.2">
      <c r="G10483" s="39"/>
      <c r="H10483" s="25"/>
      <c r="I10483" s="25"/>
      <c r="O10483" s="41"/>
      <c r="P10483" s="41"/>
      <c r="Q10483" s="5"/>
    </row>
    <row r="10484" spans="7:17" s="40" customFormat="1" x14ac:dyDescent="0.2">
      <c r="G10484" s="39"/>
      <c r="H10484" s="25"/>
      <c r="I10484" s="25"/>
      <c r="O10484" s="41"/>
      <c r="P10484" s="41"/>
      <c r="Q10484" s="5"/>
    </row>
    <row r="10485" spans="7:17" s="40" customFormat="1" x14ac:dyDescent="0.2">
      <c r="G10485" s="39"/>
      <c r="H10485" s="25"/>
      <c r="I10485" s="25"/>
      <c r="O10485" s="41"/>
      <c r="P10485" s="41"/>
      <c r="Q10485" s="5"/>
    </row>
    <row r="10486" spans="7:17" s="40" customFormat="1" x14ac:dyDescent="0.2">
      <c r="G10486" s="39"/>
      <c r="H10486" s="25"/>
      <c r="I10486" s="25"/>
      <c r="O10486" s="41"/>
      <c r="P10486" s="41"/>
      <c r="Q10486" s="5"/>
    </row>
    <row r="10487" spans="7:17" s="40" customFormat="1" x14ac:dyDescent="0.2">
      <c r="G10487" s="39"/>
      <c r="H10487" s="25"/>
      <c r="I10487" s="25"/>
      <c r="O10487" s="41"/>
      <c r="P10487" s="41"/>
      <c r="Q10487" s="5"/>
    </row>
    <row r="10488" spans="7:17" s="40" customFormat="1" x14ac:dyDescent="0.2">
      <c r="G10488" s="39"/>
      <c r="H10488" s="25"/>
      <c r="I10488" s="25"/>
      <c r="O10488" s="41"/>
      <c r="P10488" s="41"/>
      <c r="Q10488" s="5"/>
    </row>
    <row r="10489" spans="7:17" s="40" customFormat="1" x14ac:dyDescent="0.2">
      <c r="G10489" s="39"/>
      <c r="H10489" s="25"/>
      <c r="I10489" s="25"/>
      <c r="O10489" s="41"/>
      <c r="P10489" s="41"/>
      <c r="Q10489" s="5"/>
    </row>
    <row r="10490" spans="7:17" s="40" customFormat="1" x14ac:dyDescent="0.2">
      <c r="G10490" s="39"/>
      <c r="H10490" s="25"/>
      <c r="I10490" s="25"/>
      <c r="O10490" s="41"/>
      <c r="P10490" s="41"/>
      <c r="Q10490" s="5"/>
    </row>
    <row r="10491" spans="7:17" s="40" customFormat="1" x14ac:dyDescent="0.2">
      <c r="G10491" s="39"/>
      <c r="H10491" s="25"/>
      <c r="I10491" s="25"/>
      <c r="O10491" s="41"/>
      <c r="P10491" s="41"/>
      <c r="Q10491" s="5"/>
    </row>
    <row r="10492" spans="7:17" s="40" customFormat="1" x14ac:dyDescent="0.2">
      <c r="G10492" s="39"/>
      <c r="H10492" s="25"/>
      <c r="I10492" s="25"/>
      <c r="O10492" s="41"/>
      <c r="P10492" s="41"/>
      <c r="Q10492" s="5"/>
    </row>
    <row r="10493" spans="7:17" s="40" customFormat="1" x14ac:dyDescent="0.2">
      <c r="G10493" s="39"/>
      <c r="H10493" s="25"/>
      <c r="I10493" s="25"/>
      <c r="O10493" s="41"/>
      <c r="P10493" s="41"/>
      <c r="Q10493" s="5"/>
    </row>
    <row r="10494" spans="7:17" s="40" customFormat="1" x14ac:dyDescent="0.2">
      <c r="G10494" s="39"/>
      <c r="H10494" s="25"/>
      <c r="I10494" s="25"/>
      <c r="O10494" s="41"/>
      <c r="P10494" s="41"/>
      <c r="Q10494" s="5"/>
    </row>
    <row r="10495" spans="7:17" s="40" customFormat="1" x14ac:dyDescent="0.2">
      <c r="G10495" s="39"/>
      <c r="H10495" s="25"/>
      <c r="I10495" s="25"/>
      <c r="O10495" s="41"/>
      <c r="P10495" s="41"/>
      <c r="Q10495" s="5"/>
    </row>
    <row r="10496" spans="7:17" s="40" customFormat="1" x14ac:dyDescent="0.2">
      <c r="G10496" s="39"/>
      <c r="H10496" s="25"/>
      <c r="I10496" s="25"/>
      <c r="O10496" s="41"/>
      <c r="P10496" s="41"/>
      <c r="Q10496" s="5"/>
    </row>
    <row r="10497" spans="7:17" s="40" customFormat="1" x14ac:dyDescent="0.2">
      <c r="G10497" s="39"/>
      <c r="H10497" s="25"/>
      <c r="I10497" s="25"/>
      <c r="O10497" s="41"/>
      <c r="P10497" s="41"/>
      <c r="Q10497" s="5"/>
    </row>
    <row r="10498" spans="7:17" s="40" customFormat="1" x14ac:dyDescent="0.2">
      <c r="G10498" s="39"/>
      <c r="H10498" s="25"/>
      <c r="I10498" s="25"/>
      <c r="O10498" s="41"/>
      <c r="P10498" s="41"/>
      <c r="Q10498" s="5"/>
    </row>
    <row r="10499" spans="7:17" s="40" customFormat="1" x14ac:dyDescent="0.2">
      <c r="G10499" s="39"/>
      <c r="H10499" s="25"/>
      <c r="I10499" s="25"/>
      <c r="O10499" s="41"/>
      <c r="P10499" s="41"/>
      <c r="Q10499" s="5"/>
    </row>
    <row r="10500" spans="7:17" s="40" customFormat="1" x14ac:dyDescent="0.2">
      <c r="G10500" s="39"/>
      <c r="H10500" s="25"/>
      <c r="I10500" s="25"/>
      <c r="O10500" s="41"/>
      <c r="P10500" s="41"/>
      <c r="Q10500" s="5"/>
    </row>
    <row r="10501" spans="7:17" s="40" customFormat="1" x14ac:dyDescent="0.2">
      <c r="G10501" s="39"/>
      <c r="H10501" s="25"/>
      <c r="I10501" s="25"/>
      <c r="O10501" s="41"/>
      <c r="P10501" s="41"/>
      <c r="Q10501" s="5"/>
    </row>
    <row r="10502" spans="7:17" s="40" customFormat="1" x14ac:dyDescent="0.2">
      <c r="G10502" s="39"/>
      <c r="H10502" s="25"/>
      <c r="I10502" s="25"/>
      <c r="O10502" s="41"/>
      <c r="P10502" s="41"/>
      <c r="Q10502" s="5"/>
    </row>
    <row r="10503" spans="7:17" s="40" customFormat="1" x14ac:dyDescent="0.2">
      <c r="G10503" s="39"/>
      <c r="H10503" s="25"/>
      <c r="I10503" s="25"/>
      <c r="O10503" s="41"/>
      <c r="P10503" s="41"/>
      <c r="Q10503" s="5"/>
    </row>
    <row r="10504" spans="7:17" s="40" customFormat="1" x14ac:dyDescent="0.2">
      <c r="G10504" s="39"/>
      <c r="H10504" s="25"/>
      <c r="I10504" s="25"/>
      <c r="O10504" s="41"/>
      <c r="P10504" s="41"/>
      <c r="Q10504" s="5"/>
    </row>
    <row r="10505" spans="7:17" s="40" customFormat="1" x14ac:dyDescent="0.2">
      <c r="G10505" s="39"/>
      <c r="H10505" s="25"/>
      <c r="I10505" s="25"/>
      <c r="O10505" s="41"/>
      <c r="P10505" s="41"/>
      <c r="Q10505" s="5"/>
    </row>
    <row r="10506" spans="7:17" s="40" customFormat="1" x14ac:dyDescent="0.2">
      <c r="G10506" s="39"/>
      <c r="H10506" s="25"/>
      <c r="I10506" s="25"/>
      <c r="O10506" s="41"/>
      <c r="P10506" s="41"/>
      <c r="Q10506" s="5"/>
    </row>
    <row r="10507" spans="7:17" s="40" customFormat="1" x14ac:dyDescent="0.2">
      <c r="G10507" s="39"/>
      <c r="H10507" s="25"/>
      <c r="I10507" s="25"/>
      <c r="O10507" s="41"/>
      <c r="P10507" s="41"/>
      <c r="Q10507" s="5"/>
    </row>
    <row r="10508" spans="7:17" s="40" customFormat="1" x14ac:dyDescent="0.2">
      <c r="G10508" s="39"/>
      <c r="H10508" s="25"/>
      <c r="I10508" s="25"/>
      <c r="O10508" s="41"/>
      <c r="P10508" s="41"/>
      <c r="Q10508" s="5"/>
    </row>
    <row r="10509" spans="7:17" s="40" customFormat="1" x14ac:dyDescent="0.2">
      <c r="G10509" s="39"/>
      <c r="H10509" s="25"/>
      <c r="I10509" s="25"/>
      <c r="O10509" s="41"/>
      <c r="P10509" s="41"/>
      <c r="Q10509" s="5"/>
    </row>
    <row r="10510" spans="7:17" s="40" customFormat="1" x14ac:dyDescent="0.2">
      <c r="G10510" s="39"/>
      <c r="H10510" s="25"/>
      <c r="I10510" s="25"/>
      <c r="O10510" s="41"/>
      <c r="P10510" s="41"/>
      <c r="Q10510" s="5"/>
    </row>
    <row r="10511" spans="7:17" s="40" customFormat="1" x14ac:dyDescent="0.2">
      <c r="G10511" s="39"/>
      <c r="H10511" s="25"/>
      <c r="I10511" s="25"/>
      <c r="O10511" s="41"/>
      <c r="P10511" s="41"/>
      <c r="Q10511" s="5"/>
    </row>
    <row r="10512" spans="7:17" s="40" customFormat="1" x14ac:dyDescent="0.2">
      <c r="G10512" s="39"/>
      <c r="H10512" s="25"/>
      <c r="I10512" s="25"/>
      <c r="O10512" s="41"/>
      <c r="P10512" s="41"/>
      <c r="Q10512" s="5"/>
    </row>
    <row r="10513" spans="7:17" s="40" customFormat="1" x14ac:dyDescent="0.2">
      <c r="G10513" s="39"/>
      <c r="H10513" s="25"/>
      <c r="I10513" s="25"/>
      <c r="O10513" s="41"/>
      <c r="P10513" s="41"/>
      <c r="Q10513" s="5"/>
    </row>
    <row r="10514" spans="7:17" s="40" customFormat="1" x14ac:dyDescent="0.2">
      <c r="G10514" s="39"/>
      <c r="H10514" s="25"/>
      <c r="I10514" s="25"/>
      <c r="O10514" s="41"/>
      <c r="P10514" s="41"/>
      <c r="Q10514" s="5"/>
    </row>
    <row r="10515" spans="7:17" s="40" customFormat="1" x14ac:dyDescent="0.2">
      <c r="G10515" s="39"/>
      <c r="H10515" s="25"/>
      <c r="I10515" s="25"/>
      <c r="O10515" s="41"/>
      <c r="P10515" s="41"/>
      <c r="Q10515" s="5"/>
    </row>
    <row r="10516" spans="7:17" s="40" customFormat="1" x14ac:dyDescent="0.2">
      <c r="G10516" s="39"/>
      <c r="H10516" s="25"/>
      <c r="I10516" s="25"/>
      <c r="O10516" s="41"/>
      <c r="P10516" s="41"/>
      <c r="Q10516" s="5"/>
    </row>
    <row r="10517" spans="7:17" s="40" customFormat="1" x14ac:dyDescent="0.2">
      <c r="G10517" s="39"/>
      <c r="H10517" s="25"/>
      <c r="I10517" s="25"/>
      <c r="O10517" s="41"/>
      <c r="P10517" s="41"/>
      <c r="Q10517" s="5"/>
    </row>
    <row r="10518" spans="7:17" s="40" customFormat="1" x14ac:dyDescent="0.2">
      <c r="G10518" s="39"/>
      <c r="H10518" s="25"/>
      <c r="I10518" s="25"/>
      <c r="O10518" s="41"/>
      <c r="P10518" s="41"/>
      <c r="Q10518" s="5"/>
    </row>
    <row r="10519" spans="7:17" s="40" customFormat="1" x14ac:dyDescent="0.2">
      <c r="G10519" s="39"/>
      <c r="H10519" s="25"/>
      <c r="I10519" s="25"/>
      <c r="O10519" s="41"/>
      <c r="P10519" s="41"/>
      <c r="Q10519" s="5"/>
    </row>
    <row r="10520" spans="7:17" s="40" customFormat="1" x14ac:dyDescent="0.2">
      <c r="G10520" s="39"/>
      <c r="H10520" s="25"/>
      <c r="I10520" s="25"/>
      <c r="O10520" s="41"/>
      <c r="P10520" s="41"/>
      <c r="Q10520" s="5"/>
    </row>
    <row r="10521" spans="7:17" s="40" customFormat="1" x14ac:dyDescent="0.2">
      <c r="G10521" s="39"/>
      <c r="H10521" s="25"/>
      <c r="I10521" s="25"/>
      <c r="O10521" s="41"/>
      <c r="P10521" s="41"/>
      <c r="Q10521" s="5"/>
    </row>
    <row r="10522" spans="7:17" s="40" customFormat="1" x14ac:dyDescent="0.2">
      <c r="G10522" s="39"/>
      <c r="H10522" s="25"/>
      <c r="I10522" s="25"/>
      <c r="O10522" s="41"/>
      <c r="P10522" s="41"/>
      <c r="Q10522" s="5"/>
    </row>
    <row r="10523" spans="7:17" s="40" customFormat="1" x14ac:dyDescent="0.2">
      <c r="G10523" s="39"/>
      <c r="H10523" s="25"/>
      <c r="I10523" s="25"/>
      <c r="O10523" s="41"/>
      <c r="P10523" s="41"/>
      <c r="Q10523" s="5"/>
    </row>
    <row r="10524" spans="7:17" s="40" customFormat="1" x14ac:dyDescent="0.2">
      <c r="G10524" s="39"/>
      <c r="H10524" s="25"/>
      <c r="I10524" s="25"/>
      <c r="O10524" s="41"/>
      <c r="P10524" s="41"/>
      <c r="Q10524" s="5"/>
    </row>
    <row r="10525" spans="7:17" s="40" customFormat="1" x14ac:dyDescent="0.2">
      <c r="G10525" s="39"/>
      <c r="H10525" s="25"/>
      <c r="I10525" s="25"/>
      <c r="O10525" s="41"/>
      <c r="P10525" s="41"/>
      <c r="Q10525" s="5"/>
    </row>
    <row r="10526" spans="7:17" s="40" customFormat="1" x14ac:dyDescent="0.2">
      <c r="G10526" s="39"/>
      <c r="H10526" s="25"/>
      <c r="I10526" s="25"/>
      <c r="O10526" s="41"/>
      <c r="P10526" s="41"/>
      <c r="Q10526" s="5"/>
    </row>
    <row r="10527" spans="7:17" s="40" customFormat="1" x14ac:dyDescent="0.2">
      <c r="G10527" s="39"/>
      <c r="H10527" s="25"/>
      <c r="I10527" s="25"/>
      <c r="O10527" s="41"/>
      <c r="P10527" s="41"/>
      <c r="Q10527" s="5"/>
    </row>
    <row r="10528" spans="7:17" s="40" customFormat="1" x14ac:dyDescent="0.2">
      <c r="G10528" s="39"/>
      <c r="H10528" s="25"/>
      <c r="I10528" s="25"/>
      <c r="O10528" s="41"/>
      <c r="P10528" s="41"/>
      <c r="Q10528" s="5"/>
    </row>
    <row r="10529" spans="7:17" s="40" customFormat="1" x14ac:dyDescent="0.2">
      <c r="G10529" s="39"/>
      <c r="H10529" s="25"/>
      <c r="I10529" s="25"/>
      <c r="O10529" s="41"/>
      <c r="P10529" s="41"/>
      <c r="Q10529" s="5"/>
    </row>
    <row r="10530" spans="7:17" s="40" customFormat="1" x14ac:dyDescent="0.2">
      <c r="G10530" s="39"/>
      <c r="H10530" s="25"/>
      <c r="I10530" s="25"/>
      <c r="O10530" s="41"/>
      <c r="P10530" s="41"/>
      <c r="Q10530" s="5"/>
    </row>
    <row r="10531" spans="7:17" s="40" customFormat="1" x14ac:dyDescent="0.2">
      <c r="G10531" s="39"/>
      <c r="H10531" s="25"/>
      <c r="I10531" s="25"/>
      <c r="O10531" s="41"/>
      <c r="P10531" s="41"/>
      <c r="Q10531" s="5"/>
    </row>
    <row r="10532" spans="7:17" s="40" customFormat="1" x14ac:dyDescent="0.2">
      <c r="G10532" s="39"/>
      <c r="H10532" s="25"/>
      <c r="I10532" s="25"/>
      <c r="O10532" s="41"/>
      <c r="P10532" s="41"/>
      <c r="Q10532" s="5"/>
    </row>
    <row r="10533" spans="7:17" s="40" customFormat="1" x14ac:dyDescent="0.2">
      <c r="G10533" s="39"/>
      <c r="H10533" s="25"/>
      <c r="I10533" s="25"/>
      <c r="O10533" s="41"/>
      <c r="P10533" s="41"/>
      <c r="Q10533" s="5"/>
    </row>
    <row r="10534" spans="7:17" s="40" customFormat="1" x14ac:dyDescent="0.2">
      <c r="G10534" s="39"/>
      <c r="H10534" s="25"/>
      <c r="I10534" s="25"/>
      <c r="O10534" s="41"/>
      <c r="P10534" s="41"/>
      <c r="Q10534" s="5"/>
    </row>
    <row r="10535" spans="7:17" s="40" customFormat="1" x14ac:dyDescent="0.2">
      <c r="G10535" s="39"/>
      <c r="H10535" s="25"/>
      <c r="I10535" s="25"/>
      <c r="O10535" s="41"/>
      <c r="P10535" s="41"/>
      <c r="Q10535" s="5"/>
    </row>
    <row r="10536" spans="7:17" s="40" customFormat="1" x14ac:dyDescent="0.2">
      <c r="G10536" s="39"/>
      <c r="H10536" s="25"/>
      <c r="I10536" s="25"/>
      <c r="O10536" s="41"/>
      <c r="P10536" s="41"/>
      <c r="Q10536" s="5"/>
    </row>
    <row r="10537" spans="7:17" s="40" customFormat="1" x14ac:dyDescent="0.2">
      <c r="G10537" s="39"/>
      <c r="H10537" s="25"/>
      <c r="I10537" s="25"/>
      <c r="O10537" s="41"/>
      <c r="P10537" s="41"/>
      <c r="Q10537" s="5"/>
    </row>
    <row r="10538" spans="7:17" s="40" customFormat="1" x14ac:dyDescent="0.2">
      <c r="G10538" s="39"/>
      <c r="H10538" s="25"/>
      <c r="I10538" s="25"/>
      <c r="O10538" s="41"/>
      <c r="P10538" s="41"/>
      <c r="Q10538" s="5"/>
    </row>
    <row r="10539" spans="7:17" s="40" customFormat="1" x14ac:dyDescent="0.2">
      <c r="G10539" s="39"/>
      <c r="H10539" s="25"/>
      <c r="I10539" s="25"/>
      <c r="O10539" s="41"/>
      <c r="P10539" s="41"/>
      <c r="Q10539" s="5"/>
    </row>
    <row r="10540" spans="7:17" s="40" customFormat="1" x14ac:dyDescent="0.2">
      <c r="G10540" s="39"/>
      <c r="H10540" s="25"/>
      <c r="I10540" s="25"/>
      <c r="O10540" s="41"/>
      <c r="P10540" s="41"/>
      <c r="Q10540" s="5"/>
    </row>
    <row r="10541" spans="7:17" s="40" customFormat="1" x14ac:dyDescent="0.2">
      <c r="G10541" s="39"/>
      <c r="H10541" s="25"/>
      <c r="I10541" s="25"/>
      <c r="O10541" s="41"/>
      <c r="P10541" s="41"/>
      <c r="Q10541" s="5"/>
    </row>
    <row r="10542" spans="7:17" s="40" customFormat="1" x14ac:dyDescent="0.2">
      <c r="G10542" s="39"/>
      <c r="H10542" s="25"/>
      <c r="I10542" s="25"/>
      <c r="O10542" s="41"/>
      <c r="P10542" s="41"/>
      <c r="Q10542" s="5"/>
    </row>
    <row r="10543" spans="7:17" s="40" customFormat="1" x14ac:dyDescent="0.2">
      <c r="G10543" s="39"/>
      <c r="H10543" s="25"/>
      <c r="I10543" s="25"/>
      <c r="O10543" s="41"/>
      <c r="P10543" s="41"/>
      <c r="Q10543" s="5"/>
    </row>
    <row r="10544" spans="7:17" s="40" customFormat="1" x14ac:dyDescent="0.2">
      <c r="G10544" s="39"/>
      <c r="H10544" s="25"/>
      <c r="I10544" s="25"/>
      <c r="O10544" s="41"/>
      <c r="P10544" s="41"/>
      <c r="Q10544" s="5"/>
    </row>
    <row r="10545" spans="7:17" s="40" customFormat="1" x14ac:dyDescent="0.2">
      <c r="G10545" s="39"/>
      <c r="H10545" s="25"/>
      <c r="I10545" s="25"/>
      <c r="O10545" s="41"/>
      <c r="P10545" s="41"/>
      <c r="Q10545" s="5"/>
    </row>
    <row r="10546" spans="7:17" s="40" customFormat="1" x14ac:dyDescent="0.2">
      <c r="G10546" s="39"/>
      <c r="H10546" s="25"/>
      <c r="I10546" s="25"/>
      <c r="O10546" s="41"/>
      <c r="P10546" s="41"/>
      <c r="Q10546" s="5"/>
    </row>
    <row r="10547" spans="7:17" s="40" customFormat="1" x14ac:dyDescent="0.2">
      <c r="G10547" s="39"/>
      <c r="H10547" s="25"/>
      <c r="I10547" s="25"/>
      <c r="O10547" s="41"/>
      <c r="P10547" s="41"/>
      <c r="Q10547" s="5"/>
    </row>
    <row r="10548" spans="7:17" s="40" customFormat="1" x14ac:dyDescent="0.2">
      <c r="G10548" s="39"/>
      <c r="H10548" s="25"/>
      <c r="I10548" s="25"/>
      <c r="O10548" s="41"/>
      <c r="P10548" s="41"/>
      <c r="Q10548" s="5"/>
    </row>
    <row r="10549" spans="7:17" s="40" customFormat="1" x14ac:dyDescent="0.2">
      <c r="G10549" s="39"/>
      <c r="H10549" s="25"/>
      <c r="I10549" s="25"/>
      <c r="O10549" s="41"/>
      <c r="P10549" s="41"/>
      <c r="Q10549" s="5"/>
    </row>
    <row r="10550" spans="7:17" s="40" customFormat="1" x14ac:dyDescent="0.2">
      <c r="G10550" s="39"/>
      <c r="H10550" s="25"/>
      <c r="I10550" s="25"/>
      <c r="O10550" s="41"/>
      <c r="P10550" s="41"/>
      <c r="Q10550" s="5"/>
    </row>
    <row r="10551" spans="7:17" s="40" customFormat="1" x14ac:dyDescent="0.2">
      <c r="G10551" s="39"/>
      <c r="H10551" s="25"/>
      <c r="I10551" s="25"/>
      <c r="O10551" s="41"/>
      <c r="P10551" s="41"/>
      <c r="Q10551" s="5"/>
    </row>
    <row r="10552" spans="7:17" s="40" customFormat="1" x14ac:dyDescent="0.2">
      <c r="G10552" s="39"/>
      <c r="H10552" s="25"/>
      <c r="I10552" s="25"/>
      <c r="O10552" s="41"/>
      <c r="P10552" s="41"/>
      <c r="Q10552" s="5"/>
    </row>
    <row r="10553" spans="7:17" s="40" customFormat="1" x14ac:dyDescent="0.2">
      <c r="G10553" s="39"/>
      <c r="H10553" s="25"/>
      <c r="I10553" s="25"/>
      <c r="O10553" s="41"/>
      <c r="P10553" s="41"/>
      <c r="Q10553" s="5"/>
    </row>
    <row r="10554" spans="7:17" s="40" customFormat="1" x14ac:dyDescent="0.2">
      <c r="G10554" s="39"/>
      <c r="H10554" s="25"/>
      <c r="I10554" s="25"/>
      <c r="O10554" s="41"/>
      <c r="P10554" s="41"/>
      <c r="Q10554" s="5"/>
    </row>
    <row r="10555" spans="7:17" s="40" customFormat="1" x14ac:dyDescent="0.2">
      <c r="G10555" s="39"/>
      <c r="H10555" s="25"/>
      <c r="I10555" s="25"/>
      <c r="O10555" s="41"/>
      <c r="P10555" s="41"/>
      <c r="Q10555" s="5"/>
    </row>
    <row r="10556" spans="7:17" s="40" customFormat="1" x14ac:dyDescent="0.2">
      <c r="G10556" s="39"/>
      <c r="H10556" s="25"/>
      <c r="I10556" s="25"/>
      <c r="O10556" s="41"/>
      <c r="P10556" s="41"/>
      <c r="Q10556" s="5"/>
    </row>
    <row r="10557" spans="7:17" s="40" customFormat="1" x14ac:dyDescent="0.2">
      <c r="G10557" s="39"/>
      <c r="H10557" s="25"/>
      <c r="I10557" s="25"/>
      <c r="O10557" s="41"/>
      <c r="P10557" s="41"/>
      <c r="Q10557" s="5"/>
    </row>
    <row r="10558" spans="7:17" s="40" customFormat="1" x14ac:dyDescent="0.2">
      <c r="G10558" s="39"/>
      <c r="H10558" s="25"/>
      <c r="I10558" s="25"/>
      <c r="O10558" s="41"/>
      <c r="P10558" s="41"/>
      <c r="Q10558" s="5"/>
    </row>
    <row r="10559" spans="7:17" s="40" customFormat="1" x14ac:dyDescent="0.2">
      <c r="G10559" s="39"/>
      <c r="H10559" s="25"/>
      <c r="I10559" s="25"/>
      <c r="O10559" s="41"/>
      <c r="P10559" s="41"/>
      <c r="Q10559" s="5"/>
    </row>
    <row r="10560" spans="7:17" s="40" customFormat="1" x14ac:dyDescent="0.2">
      <c r="G10560" s="39"/>
      <c r="H10560" s="25"/>
      <c r="I10560" s="25"/>
      <c r="O10560" s="41"/>
      <c r="P10560" s="41"/>
      <c r="Q10560" s="5"/>
    </row>
    <row r="10561" spans="7:17" s="40" customFormat="1" x14ac:dyDescent="0.2">
      <c r="G10561" s="39"/>
      <c r="H10561" s="25"/>
      <c r="I10561" s="25"/>
      <c r="O10561" s="41"/>
      <c r="P10561" s="41"/>
      <c r="Q10561" s="5"/>
    </row>
    <row r="10562" spans="7:17" s="40" customFormat="1" x14ac:dyDescent="0.2">
      <c r="G10562" s="39"/>
      <c r="H10562" s="25"/>
      <c r="I10562" s="25"/>
      <c r="O10562" s="41"/>
      <c r="P10562" s="41"/>
      <c r="Q10562" s="5"/>
    </row>
    <row r="10563" spans="7:17" s="40" customFormat="1" x14ac:dyDescent="0.2">
      <c r="G10563" s="39"/>
      <c r="H10563" s="25"/>
      <c r="I10563" s="25"/>
      <c r="O10563" s="41"/>
      <c r="P10563" s="41"/>
      <c r="Q10563" s="5"/>
    </row>
    <row r="10564" spans="7:17" s="40" customFormat="1" x14ac:dyDescent="0.2">
      <c r="G10564" s="39"/>
      <c r="H10564" s="25"/>
      <c r="I10564" s="25"/>
      <c r="O10564" s="41"/>
      <c r="P10564" s="41"/>
      <c r="Q10564" s="5"/>
    </row>
    <row r="10565" spans="7:17" s="40" customFormat="1" x14ac:dyDescent="0.2">
      <c r="G10565" s="39"/>
      <c r="H10565" s="25"/>
      <c r="I10565" s="25"/>
      <c r="O10565" s="41"/>
      <c r="P10565" s="41"/>
      <c r="Q10565" s="5"/>
    </row>
    <row r="10566" spans="7:17" s="40" customFormat="1" x14ac:dyDescent="0.2">
      <c r="G10566" s="39"/>
      <c r="H10566" s="25"/>
      <c r="I10566" s="25"/>
      <c r="O10566" s="41"/>
      <c r="P10566" s="41"/>
      <c r="Q10566" s="5"/>
    </row>
    <row r="10567" spans="7:17" s="40" customFormat="1" x14ac:dyDescent="0.2">
      <c r="G10567" s="39"/>
      <c r="H10567" s="25"/>
      <c r="I10567" s="25"/>
      <c r="O10567" s="41"/>
      <c r="P10567" s="41"/>
      <c r="Q10567" s="5"/>
    </row>
    <row r="10568" spans="7:17" s="40" customFormat="1" x14ac:dyDescent="0.2">
      <c r="G10568" s="39"/>
      <c r="H10568" s="25"/>
      <c r="I10568" s="25"/>
      <c r="O10568" s="41"/>
      <c r="P10568" s="41"/>
      <c r="Q10568" s="5"/>
    </row>
    <row r="10569" spans="7:17" s="40" customFormat="1" x14ac:dyDescent="0.2">
      <c r="G10569" s="39"/>
      <c r="H10569" s="25"/>
      <c r="I10569" s="25"/>
      <c r="O10569" s="41"/>
      <c r="P10569" s="41"/>
      <c r="Q10569" s="5"/>
    </row>
    <row r="10570" spans="7:17" s="40" customFormat="1" x14ac:dyDescent="0.2">
      <c r="G10570" s="39"/>
      <c r="H10570" s="25"/>
      <c r="I10570" s="25"/>
      <c r="O10570" s="41"/>
      <c r="P10570" s="41"/>
      <c r="Q10570" s="5"/>
    </row>
    <row r="10571" spans="7:17" s="40" customFormat="1" x14ac:dyDescent="0.2">
      <c r="G10571" s="39"/>
      <c r="H10571" s="25"/>
      <c r="I10571" s="25"/>
      <c r="O10571" s="41"/>
      <c r="P10571" s="41"/>
      <c r="Q10571" s="5"/>
    </row>
    <row r="10572" spans="7:17" s="40" customFormat="1" x14ac:dyDescent="0.2">
      <c r="G10572" s="39"/>
      <c r="H10572" s="25"/>
      <c r="I10572" s="25"/>
      <c r="O10572" s="41"/>
      <c r="P10572" s="41"/>
      <c r="Q10572" s="5"/>
    </row>
    <row r="10573" spans="7:17" s="40" customFormat="1" x14ac:dyDescent="0.2">
      <c r="G10573" s="39"/>
      <c r="H10573" s="25"/>
      <c r="I10573" s="25"/>
      <c r="O10573" s="41"/>
      <c r="P10573" s="41"/>
      <c r="Q10573" s="5"/>
    </row>
    <row r="10574" spans="7:17" s="40" customFormat="1" x14ac:dyDescent="0.2">
      <c r="G10574" s="39"/>
      <c r="H10574" s="25"/>
      <c r="I10574" s="25"/>
      <c r="O10574" s="41"/>
      <c r="P10574" s="41"/>
      <c r="Q10574" s="5"/>
    </row>
    <row r="10575" spans="7:17" s="40" customFormat="1" x14ac:dyDescent="0.2">
      <c r="G10575" s="39"/>
      <c r="H10575" s="25"/>
      <c r="I10575" s="25"/>
      <c r="O10575" s="41"/>
      <c r="P10575" s="41"/>
      <c r="Q10575" s="5"/>
    </row>
    <row r="10576" spans="7:17" s="40" customFormat="1" x14ac:dyDescent="0.2">
      <c r="G10576" s="39"/>
      <c r="H10576" s="25"/>
      <c r="I10576" s="25"/>
      <c r="O10576" s="41"/>
      <c r="P10576" s="41"/>
      <c r="Q10576" s="5"/>
    </row>
    <row r="10577" spans="7:17" s="40" customFormat="1" x14ac:dyDescent="0.2">
      <c r="G10577" s="39"/>
      <c r="H10577" s="25"/>
      <c r="I10577" s="25"/>
      <c r="O10577" s="41"/>
      <c r="P10577" s="41"/>
      <c r="Q10577" s="5"/>
    </row>
    <row r="10578" spans="7:17" s="40" customFormat="1" x14ac:dyDescent="0.2">
      <c r="G10578" s="39"/>
      <c r="H10578" s="25"/>
      <c r="I10578" s="25"/>
      <c r="O10578" s="41"/>
      <c r="P10578" s="41"/>
      <c r="Q10578" s="5"/>
    </row>
    <row r="10579" spans="7:17" s="40" customFormat="1" x14ac:dyDescent="0.2">
      <c r="G10579" s="39"/>
      <c r="H10579" s="25"/>
      <c r="I10579" s="25"/>
      <c r="O10579" s="41"/>
      <c r="P10579" s="41"/>
      <c r="Q10579" s="5"/>
    </row>
    <row r="10580" spans="7:17" s="40" customFormat="1" x14ac:dyDescent="0.2">
      <c r="G10580" s="39"/>
      <c r="H10580" s="25"/>
      <c r="I10580" s="25"/>
      <c r="O10580" s="41"/>
      <c r="P10580" s="41"/>
      <c r="Q10580" s="5"/>
    </row>
    <row r="10581" spans="7:17" s="40" customFormat="1" x14ac:dyDescent="0.2">
      <c r="G10581" s="39"/>
      <c r="H10581" s="25"/>
      <c r="I10581" s="25"/>
      <c r="O10581" s="41"/>
      <c r="P10581" s="41"/>
      <c r="Q10581" s="5"/>
    </row>
    <row r="10582" spans="7:17" s="40" customFormat="1" x14ac:dyDescent="0.2">
      <c r="G10582" s="39"/>
      <c r="H10582" s="25"/>
      <c r="I10582" s="25"/>
      <c r="O10582" s="41"/>
      <c r="P10582" s="41"/>
      <c r="Q10582" s="5"/>
    </row>
    <row r="10583" spans="7:17" s="40" customFormat="1" x14ac:dyDescent="0.2">
      <c r="G10583" s="39"/>
      <c r="H10583" s="25"/>
      <c r="I10583" s="25"/>
      <c r="O10583" s="41"/>
      <c r="P10583" s="41"/>
      <c r="Q10583" s="5"/>
    </row>
    <row r="10584" spans="7:17" s="40" customFormat="1" x14ac:dyDescent="0.2">
      <c r="G10584" s="39"/>
      <c r="H10584" s="25"/>
      <c r="I10584" s="25"/>
      <c r="O10584" s="41"/>
      <c r="P10584" s="41"/>
      <c r="Q10584" s="5"/>
    </row>
    <row r="10585" spans="7:17" s="40" customFormat="1" x14ac:dyDescent="0.2">
      <c r="G10585" s="39"/>
      <c r="H10585" s="25"/>
      <c r="I10585" s="25"/>
      <c r="O10585" s="41"/>
      <c r="P10585" s="41"/>
      <c r="Q10585" s="5"/>
    </row>
    <row r="10586" spans="7:17" s="40" customFormat="1" x14ac:dyDescent="0.2">
      <c r="G10586" s="39"/>
      <c r="H10586" s="25"/>
      <c r="I10586" s="25"/>
      <c r="O10586" s="41"/>
      <c r="P10586" s="41"/>
      <c r="Q10586" s="5"/>
    </row>
    <row r="10587" spans="7:17" s="40" customFormat="1" x14ac:dyDescent="0.2">
      <c r="G10587" s="39"/>
      <c r="H10587" s="25"/>
      <c r="I10587" s="25"/>
      <c r="O10587" s="41"/>
      <c r="P10587" s="41"/>
      <c r="Q10587" s="5"/>
    </row>
    <row r="10588" spans="7:17" s="40" customFormat="1" x14ac:dyDescent="0.2">
      <c r="G10588" s="39"/>
      <c r="H10588" s="25"/>
      <c r="I10588" s="25"/>
      <c r="O10588" s="41"/>
      <c r="P10588" s="41"/>
      <c r="Q10588" s="5"/>
    </row>
    <row r="10589" spans="7:17" s="40" customFormat="1" x14ac:dyDescent="0.2">
      <c r="G10589" s="39"/>
      <c r="H10589" s="25"/>
      <c r="I10589" s="25"/>
      <c r="O10589" s="41"/>
      <c r="P10589" s="41"/>
      <c r="Q10589" s="5"/>
    </row>
    <row r="10590" spans="7:17" s="40" customFormat="1" x14ac:dyDescent="0.2">
      <c r="G10590" s="39"/>
      <c r="H10590" s="25"/>
      <c r="I10590" s="25"/>
      <c r="O10590" s="41"/>
      <c r="P10590" s="41"/>
      <c r="Q10590" s="5"/>
    </row>
    <row r="10591" spans="7:17" s="40" customFormat="1" x14ac:dyDescent="0.2">
      <c r="G10591" s="39"/>
      <c r="H10591" s="25"/>
      <c r="I10591" s="25"/>
      <c r="O10591" s="41"/>
      <c r="P10591" s="41"/>
      <c r="Q10591" s="5"/>
    </row>
    <row r="10592" spans="7:17" s="40" customFormat="1" x14ac:dyDescent="0.2">
      <c r="G10592" s="39"/>
      <c r="H10592" s="25"/>
      <c r="I10592" s="25"/>
      <c r="O10592" s="41"/>
      <c r="P10592" s="41"/>
      <c r="Q10592" s="5"/>
    </row>
    <row r="10593" spans="7:17" s="40" customFormat="1" x14ac:dyDescent="0.2">
      <c r="G10593" s="39"/>
      <c r="H10593" s="25"/>
      <c r="I10593" s="25"/>
      <c r="O10593" s="41"/>
      <c r="P10593" s="41"/>
      <c r="Q10593" s="5"/>
    </row>
    <row r="10594" spans="7:17" s="40" customFormat="1" x14ac:dyDescent="0.2">
      <c r="G10594" s="39"/>
      <c r="H10594" s="25"/>
      <c r="I10594" s="25"/>
      <c r="O10594" s="41"/>
      <c r="P10594" s="41"/>
      <c r="Q10594" s="5"/>
    </row>
    <row r="10595" spans="7:17" s="40" customFormat="1" x14ac:dyDescent="0.2">
      <c r="G10595" s="39"/>
      <c r="H10595" s="25"/>
      <c r="I10595" s="25"/>
      <c r="O10595" s="41"/>
      <c r="P10595" s="41"/>
      <c r="Q10595" s="5"/>
    </row>
    <row r="10596" spans="7:17" s="40" customFormat="1" x14ac:dyDescent="0.2">
      <c r="G10596" s="39"/>
      <c r="H10596" s="25"/>
      <c r="I10596" s="25"/>
      <c r="O10596" s="41"/>
      <c r="P10596" s="41"/>
      <c r="Q10596" s="5"/>
    </row>
    <row r="10597" spans="7:17" s="40" customFormat="1" x14ac:dyDescent="0.2">
      <c r="G10597" s="39"/>
      <c r="H10597" s="25"/>
      <c r="I10597" s="25"/>
      <c r="O10597" s="41"/>
      <c r="P10597" s="41"/>
      <c r="Q10597" s="5"/>
    </row>
    <row r="10598" spans="7:17" s="40" customFormat="1" x14ac:dyDescent="0.2">
      <c r="G10598" s="39"/>
      <c r="H10598" s="25"/>
      <c r="I10598" s="25"/>
      <c r="O10598" s="41"/>
      <c r="P10598" s="41"/>
      <c r="Q10598" s="5"/>
    </row>
    <row r="10599" spans="7:17" s="40" customFormat="1" x14ac:dyDescent="0.2">
      <c r="G10599" s="39"/>
      <c r="H10599" s="25"/>
      <c r="I10599" s="25"/>
      <c r="O10599" s="41"/>
      <c r="P10599" s="41"/>
      <c r="Q10599" s="5"/>
    </row>
    <row r="10600" spans="7:17" s="40" customFormat="1" x14ac:dyDescent="0.2">
      <c r="G10600" s="39"/>
      <c r="H10600" s="25"/>
      <c r="I10600" s="25"/>
      <c r="O10600" s="41"/>
      <c r="P10600" s="41"/>
      <c r="Q10600" s="5"/>
    </row>
    <row r="10601" spans="7:17" s="40" customFormat="1" x14ac:dyDescent="0.2">
      <c r="G10601" s="39"/>
      <c r="H10601" s="25"/>
      <c r="I10601" s="25"/>
      <c r="O10601" s="41"/>
      <c r="P10601" s="41"/>
      <c r="Q10601" s="5"/>
    </row>
    <row r="10602" spans="7:17" s="40" customFormat="1" x14ac:dyDescent="0.2">
      <c r="G10602" s="39"/>
      <c r="H10602" s="25"/>
      <c r="I10602" s="25"/>
      <c r="O10602" s="41"/>
      <c r="P10602" s="41"/>
      <c r="Q10602" s="5"/>
    </row>
    <row r="10603" spans="7:17" s="40" customFormat="1" x14ac:dyDescent="0.2">
      <c r="G10603" s="39"/>
      <c r="H10603" s="25"/>
      <c r="I10603" s="25"/>
      <c r="O10603" s="41"/>
      <c r="P10603" s="41"/>
      <c r="Q10603" s="5"/>
    </row>
    <row r="10604" spans="7:17" s="40" customFormat="1" x14ac:dyDescent="0.2">
      <c r="G10604" s="39"/>
      <c r="H10604" s="25"/>
      <c r="I10604" s="25"/>
      <c r="O10604" s="41"/>
      <c r="P10604" s="41"/>
      <c r="Q10604" s="5"/>
    </row>
    <row r="10605" spans="7:17" s="40" customFormat="1" x14ac:dyDescent="0.2">
      <c r="G10605" s="39"/>
      <c r="H10605" s="25"/>
      <c r="I10605" s="25"/>
      <c r="O10605" s="41"/>
      <c r="P10605" s="41"/>
      <c r="Q10605" s="5"/>
    </row>
    <row r="10606" spans="7:17" s="40" customFormat="1" x14ac:dyDescent="0.2">
      <c r="G10606" s="39"/>
      <c r="H10606" s="25"/>
      <c r="I10606" s="25"/>
      <c r="O10606" s="41"/>
      <c r="P10606" s="41"/>
      <c r="Q10606" s="5"/>
    </row>
    <row r="10607" spans="7:17" s="40" customFormat="1" x14ac:dyDescent="0.2">
      <c r="G10607" s="39"/>
      <c r="H10607" s="25"/>
      <c r="I10607" s="25"/>
      <c r="O10607" s="41"/>
      <c r="P10607" s="41"/>
      <c r="Q10607" s="5"/>
    </row>
    <row r="10608" spans="7:17" s="40" customFormat="1" x14ac:dyDescent="0.2">
      <c r="G10608" s="39"/>
      <c r="H10608" s="25"/>
      <c r="I10608" s="25"/>
      <c r="O10608" s="41"/>
      <c r="P10608" s="41"/>
      <c r="Q10608" s="5"/>
    </row>
    <row r="10609" spans="7:17" s="40" customFormat="1" x14ac:dyDescent="0.2">
      <c r="G10609" s="39"/>
      <c r="H10609" s="25"/>
      <c r="I10609" s="25"/>
      <c r="O10609" s="41"/>
      <c r="P10609" s="41"/>
      <c r="Q10609" s="5"/>
    </row>
    <row r="10610" spans="7:17" s="40" customFormat="1" x14ac:dyDescent="0.2">
      <c r="G10610" s="39"/>
      <c r="H10610" s="25"/>
      <c r="I10610" s="25"/>
      <c r="O10610" s="41"/>
      <c r="P10610" s="41"/>
      <c r="Q10610" s="5"/>
    </row>
    <row r="10611" spans="7:17" s="40" customFormat="1" x14ac:dyDescent="0.2">
      <c r="G10611" s="39"/>
      <c r="H10611" s="25"/>
      <c r="I10611" s="25"/>
      <c r="O10611" s="41"/>
      <c r="P10611" s="41"/>
      <c r="Q10611" s="5"/>
    </row>
    <row r="10612" spans="7:17" s="40" customFormat="1" x14ac:dyDescent="0.2">
      <c r="G10612" s="39"/>
      <c r="H10612" s="25"/>
      <c r="I10612" s="25"/>
      <c r="O10612" s="41"/>
      <c r="P10612" s="41"/>
      <c r="Q10612" s="5"/>
    </row>
    <row r="10613" spans="7:17" s="40" customFormat="1" x14ac:dyDescent="0.2">
      <c r="G10613" s="39"/>
      <c r="H10613" s="25"/>
      <c r="I10613" s="25"/>
      <c r="O10613" s="41"/>
      <c r="P10613" s="41"/>
      <c r="Q10613" s="5"/>
    </row>
    <row r="10614" spans="7:17" s="40" customFormat="1" x14ac:dyDescent="0.2">
      <c r="G10614" s="39"/>
      <c r="H10614" s="25"/>
      <c r="I10614" s="25"/>
      <c r="O10614" s="41"/>
      <c r="P10614" s="41"/>
      <c r="Q10614" s="5"/>
    </row>
    <row r="10615" spans="7:17" s="40" customFormat="1" x14ac:dyDescent="0.2">
      <c r="G10615" s="39"/>
      <c r="H10615" s="25"/>
      <c r="I10615" s="25"/>
      <c r="O10615" s="41"/>
      <c r="P10615" s="41"/>
      <c r="Q10615" s="5"/>
    </row>
    <row r="10616" spans="7:17" s="40" customFormat="1" x14ac:dyDescent="0.2">
      <c r="G10616" s="39"/>
      <c r="H10616" s="25"/>
      <c r="I10616" s="25"/>
      <c r="O10616" s="41"/>
      <c r="P10616" s="41"/>
      <c r="Q10616" s="5"/>
    </row>
    <row r="10617" spans="7:17" s="40" customFormat="1" x14ac:dyDescent="0.2">
      <c r="G10617" s="39"/>
      <c r="H10617" s="25"/>
      <c r="I10617" s="25"/>
      <c r="O10617" s="41"/>
      <c r="P10617" s="41"/>
      <c r="Q10617" s="5"/>
    </row>
    <row r="10618" spans="7:17" s="40" customFormat="1" x14ac:dyDescent="0.2">
      <c r="G10618" s="39"/>
      <c r="H10618" s="25"/>
      <c r="I10618" s="25"/>
      <c r="O10618" s="41"/>
      <c r="P10618" s="41"/>
      <c r="Q10618" s="5"/>
    </row>
    <row r="10619" spans="7:17" s="40" customFormat="1" x14ac:dyDescent="0.2">
      <c r="G10619" s="39"/>
      <c r="H10619" s="25"/>
      <c r="I10619" s="25"/>
      <c r="O10619" s="41"/>
      <c r="P10619" s="41"/>
      <c r="Q10619" s="5"/>
    </row>
    <row r="10620" spans="7:17" s="40" customFormat="1" x14ac:dyDescent="0.2">
      <c r="G10620" s="39"/>
      <c r="H10620" s="25"/>
      <c r="I10620" s="25"/>
      <c r="O10620" s="41"/>
      <c r="P10620" s="41"/>
      <c r="Q10620" s="5"/>
    </row>
    <row r="10621" spans="7:17" s="40" customFormat="1" x14ac:dyDescent="0.2">
      <c r="G10621" s="39"/>
      <c r="H10621" s="25"/>
      <c r="I10621" s="25"/>
      <c r="O10621" s="41"/>
      <c r="P10621" s="41"/>
      <c r="Q10621" s="5"/>
    </row>
    <row r="10622" spans="7:17" s="40" customFormat="1" x14ac:dyDescent="0.2">
      <c r="G10622" s="39"/>
      <c r="H10622" s="25"/>
      <c r="I10622" s="25"/>
      <c r="O10622" s="41"/>
      <c r="P10622" s="41"/>
      <c r="Q10622" s="5"/>
    </row>
    <row r="10623" spans="7:17" s="40" customFormat="1" x14ac:dyDescent="0.2">
      <c r="G10623" s="39"/>
      <c r="H10623" s="25"/>
      <c r="I10623" s="25"/>
      <c r="O10623" s="41"/>
      <c r="P10623" s="41"/>
      <c r="Q10623" s="5"/>
    </row>
    <row r="10624" spans="7:17" s="40" customFormat="1" x14ac:dyDescent="0.2">
      <c r="G10624" s="39"/>
      <c r="H10624" s="25"/>
      <c r="I10624" s="25"/>
      <c r="O10624" s="41"/>
      <c r="P10624" s="41"/>
      <c r="Q10624" s="5"/>
    </row>
    <row r="10625" spans="7:17" s="40" customFormat="1" x14ac:dyDescent="0.2">
      <c r="G10625" s="39"/>
      <c r="H10625" s="25"/>
      <c r="I10625" s="25"/>
      <c r="O10625" s="41"/>
      <c r="P10625" s="41"/>
      <c r="Q10625" s="5"/>
    </row>
    <row r="10626" spans="7:17" s="40" customFormat="1" x14ac:dyDescent="0.2">
      <c r="G10626" s="39"/>
      <c r="H10626" s="25"/>
      <c r="I10626" s="25"/>
      <c r="O10626" s="41"/>
      <c r="P10626" s="41"/>
      <c r="Q10626" s="5"/>
    </row>
    <row r="10627" spans="7:17" s="40" customFormat="1" x14ac:dyDescent="0.2">
      <c r="G10627" s="39"/>
      <c r="H10627" s="25"/>
      <c r="I10627" s="25"/>
      <c r="O10627" s="41"/>
      <c r="P10627" s="41"/>
      <c r="Q10627" s="5"/>
    </row>
    <row r="10628" spans="7:17" s="40" customFormat="1" x14ac:dyDescent="0.2">
      <c r="G10628" s="39"/>
      <c r="H10628" s="25"/>
      <c r="I10628" s="25"/>
      <c r="O10628" s="41"/>
      <c r="P10628" s="41"/>
      <c r="Q10628" s="5"/>
    </row>
    <row r="10629" spans="7:17" s="40" customFormat="1" x14ac:dyDescent="0.2">
      <c r="G10629" s="39"/>
      <c r="H10629" s="25"/>
      <c r="I10629" s="25"/>
      <c r="O10629" s="41"/>
      <c r="P10629" s="41"/>
      <c r="Q10629" s="5"/>
    </row>
    <row r="10630" spans="7:17" s="40" customFormat="1" x14ac:dyDescent="0.2">
      <c r="G10630" s="39"/>
      <c r="H10630" s="25"/>
      <c r="I10630" s="25"/>
      <c r="O10630" s="41"/>
      <c r="P10630" s="41"/>
      <c r="Q10630" s="5"/>
    </row>
    <row r="10631" spans="7:17" s="40" customFormat="1" x14ac:dyDescent="0.2">
      <c r="G10631" s="39"/>
      <c r="H10631" s="25"/>
      <c r="I10631" s="25"/>
      <c r="O10631" s="41"/>
      <c r="P10631" s="41"/>
      <c r="Q10631" s="5"/>
    </row>
    <row r="10632" spans="7:17" s="40" customFormat="1" x14ac:dyDescent="0.2">
      <c r="G10632" s="39"/>
      <c r="H10632" s="25"/>
      <c r="I10632" s="25"/>
      <c r="O10632" s="41"/>
      <c r="P10632" s="41"/>
      <c r="Q10632" s="5"/>
    </row>
    <row r="10633" spans="7:17" s="40" customFormat="1" x14ac:dyDescent="0.2">
      <c r="G10633" s="39"/>
      <c r="H10633" s="25"/>
      <c r="I10633" s="25"/>
      <c r="O10633" s="41"/>
      <c r="P10633" s="41"/>
      <c r="Q10633" s="5"/>
    </row>
    <row r="10634" spans="7:17" s="40" customFormat="1" x14ac:dyDescent="0.2">
      <c r="G10634" s="39"/>
      <c r="H10634" s="25"/>
      <c r="I10634" s="25"/>
      <c r="O10634" s="41"/>
      <c r="P10634" s="41"/>
      <c r="Q10634" s="5"/>
    </row>
    <row r="10635" spans="7:17" s="40" customFormat="1" x14ac:dyDescent="0.2">
      <c r="G10635" s="39"/>
      <c r="H10635" s="25"/>
      <c r="I10635" s="25"/>
      <c r="O10635" s="41"/>
      <c r="P10635" s="41"/>
      <c r="Q10635" s="5"/>
    </row>
    <row r="10636" spans="7:17" s="40" customFormat="1" x14ac:dyDescent="0.2">
      <c r="G10636" s="39"/>
      <c r="H10636" s="25"/>
      <c r="I10636" s="25"/>
      <c r="O10636" s="41"/>
      <c r="P10636" s="41"/>
      <c r="Q10636" s="5"/>
    </row>
    <row r="10637" spans="7:17" s="40" customFormat="1" x14ac:dyDescent="0.2">
      <c r="G10637" s="39"/>
      <c r="H10637" s="25"/>
      <c r="I10637" s="25"/>
      <c r="O10637" s="41"/>
      <c r="P10637" s="41"/>
      <c r="Q10637" s="5"/>
    </row>
    <row r="10638" spans="7:17" s="40" customFormat="1" x14ac:dyDescent="0.2">
      <c r="G10638" s="39"/>
      <c r="H10638" s="25"/>
      <c r="I10638" s="25"/>
      <c r="O10638" s="41"/>
      <c r="P10638" s="41"/>
      <c r="Q10638" s="5"/>
    </row>
    <row r="10639" spans="7:17" s="40" customFormat="1" x14ac:dyDescent="0.2">
      <c r="G10639" s="39"/>
      <c r="H10639" s="25"/>
      <c r="I10639" s="25"/>
      <c r="O10639" s="41"/>
      <c r="P10639" s="41"/>
      <c r="Q10639" s="5"/>
    </row>
    <row r="10640" spans="7:17" s="40" customFormat="1" x14ac:dyDescent="0.2">
      <c r="G10640" s="39"/>
      <c r="H10640" s="25"/>
      <c r="I10640" s="25"/>
      <c r="O10640" s="41"/>
      <c r="P10640" s="41"/>
      <c r="Q10640" s="5"/>
    </row>
    <row r="10641" spans="7:17" s="40" customFormat="1" x14ac:dyDescent="0.2">
      <c r="G10641" s="39"/>
      <c r="H10641" s="25"/>
      <c r="I10641" s="25"/>
      <c r="O10641" s="41"/>
      <c r="P10641" s="41"/>
      <c r="Q10641" s="5"/>
    </row>
    <row r="10642" spans="7:17" s="40" customFormat="1" x14ac:dyDescent="0.2">
      <c r="G10642" s="39"/>
      <c r="H10642" s="25"/>
      <c r="I10642" s="25"/>
      <c r="O10642" s="41"/>
      <c r="P10642" s="41"/>
      <c r="Q10642" s="5"/>
    </row>
    <row r="10643" spans="7:17" s="40" customFormat="1" x14ac:dyDescent="0.2">
      <c r="G10643" s="39"/>
      <c r="H10643" s="25"/>
      <c r="I10643" s="25"/>
      <c r="O10643" s="41"/>
      <c r="P10643" s="41"/>
      <c r="Q10643" s="5"/>
    </row>
    <row r="10644" spans="7:17" s="40" customFormat="1" x14ac:dyDescent="0.2">
      <c r="G10644" s="39"/>
      <c r="H10644" s="25"/>
      <c r="I10644" s="25"/>
      <c r="O10644" s="41"/>
      <c r="P10644" s="41"/>
      <c r="Q10644" s="5"/>
    </row>
    <row r="10645" spans="7:17" s="40" customFormat="1" x14ac:dyDescent="0.2">
      <c r="G10645" s="39"/>
      <c r="H10645" s="25"/>
      <c r="I10645" s="25"/>
      <c r="O10645" s="41"/>
      <c r="P10645" s="41"/>
      <c r="Q10645" s="5"/>
    </row>
    <row r="10646" spans="7:17" s="40" customFormat="1" x14ac:dyDescent="0.2">
      <c r="G10646" s="39"/>
      <c r="H10646" s="25"/>
      <c r="I10646" s="25"/>
      <c r="O10646" s="41"/>
      <c r="P10646" s="41"/>
      <c r="Q10646" s="5"/>
    </row>
    <row r="10647" spans="7:17" s="40" customFormat="1" x14ac:dyDescent="0.2">
      <c r="G10647" s="39"/>
      <c r="H10647" s="25"/>
      <c r="I10647" s="25"/>
      <c r="O10647" s="41"/>
      <c r="P10647" s="41"/>
      <c r="Q10647" s="5"/>
    </row>
    <row r="10648" spans="7:17" s="40" customFormat="1" x14ac:dyDescent="0.2">
      <c r="G10648" s="39"/>
      <c r="H10648" s="25"/>
      <c r="I10648" s="25"/>
      <c r="O10648" s="41"/>
      <c r="P10648" s="41"/>
      <c r="Q10648" s="5"/>
    </row>
    <row r="10649" spans="7:17" s="40" customFormat="1" x14ac:dyDescent="0.2">
      <c r="G10649" s="39"/>
      <c r="H10649" s="25"/>
      <c r="I10649" s="25"/>
      <c r="O10649" s="41"/>
      <c r="P10649" s="41"/>
      <c r="Q10649" s="5"/>
    </row>
    <row r="10650" spans="7:17" s="40" customFormat="1" x14ac:dyDescent="0.2">
      <c r="G10650" s="39"/>
      <c r="H10650" s="25"/>
      <c r="I10650" s="25"/>
      <c r="O10650" s="41"/>
      <c r="P10650" s="41"/>
      <c r="Q10650" s="5"/>
    </row>
    <row r="10651" spans="7:17" s="40" customFormat="1" x14ac:dyDescent="0.2">
      <c r="G10651" s="39"/>
      <c r="H10651" s="25"/>
      <c r="I10651" s="25"/>
      <c r="O10651" s="41"/>
      <c r="P10651" s="41"/>
      <c r="Q10651" s="5"/>
    </row>
    <row r="10652" spans="7:17" s="40" customFormat="1" x14ac:dyDescent="0.2">
      <c r="G10652" s="39"/>
      <c r="H10652" s="25"/>
      <c r="I10652" s="25"/>
      <c r="O10652" s="41"/>
      <c r="P10652" s="41"/>
      <c r="Q10652" s="5"/>
    </row>
    <row r="10653" spans="7:17" s="40" customFormat="1" x14ac:dyDescent="0.2">
      <c r="G10653" s="39"/>
      <c r="H10653" s="25"/>
      <c r="I10653" s="25"/>
      <c r="O10653" s="41"/>
      <c r="P10653" s="41"/>
      <c r="Q10653" s="5"/>
    </row>
    <row r="10654" spans="7:17" s="40" customFormat="1" x14ac:dyDescent="0.2">
      <c r="G10654" s="39"/>
      <c r="H10654" s="25"/>
      <c r="I10654" s="25"/>
      <c r="O10654" s="41"/>
      <c r="P10654" s="41"/>
      <c r="Q10654" s="5"/>
    </row>
    <row r="10655" spans="7:17" s="40" customFormat="1" x14ac:dyDescent="0.2">
      <c r="G10655" s="39"/>
      <c r="H10655" s="25"/>
      <c r="I10655" s="25"/>
      <c r="O10655" s="41"/>
      <c r="P10655" s="41"/>
      <c r="Q10655" s="5"/>
    </row>
    <row r="10656" spans="7:17" s="40" customFormat="1" x14ac:dyDescent="0.2">
      <c r="G10656" s="39"/>
      <c r="H10656" s="25"/>
      <c r="I10656" s="25"/>
      <c r="O10656" s="41"/>
      <c r="P10656" s="41"/>
      <c r="Q10656" s="5"/>
    </row>
    <row r="10657" spans="7:17" s="40" customFormat="1" x14ac:dyDescent="0.2">
      <c r="G10657" s="39"/>
      <c r="H10657" s="25"/>
      <c r="I10657" s="25"/>
      <c r="O10657" s="41"/>
      <c r="P10657" s="41"/>
      <c r="Q10657" s="5"/>
    </row>
    <row r="10658" spans="7:17" s="40" customFormat="1" x14ac:dyDescent="0.2">
      <c r="G10658" s="39"/>
      <c r="H10658" s="25"/>
      <c r="I10658" s="25"/>
      <c r="O10658" s="41"/>
      <c r="P10658" s="41"/>
      <c r="Q10658" s="5"/>
    </row>
    <row r="10659" spans="7:17" s="40" customFormat="1" x14ac:dyDescent="0.2">
      <c r="G10659" s="39"/>
      <c r="H10659" s="25"/>
      <c r="I10659" s="25"/>
      <c r="O10659" s="41"/>
      <c r="P10659" s="41"/>
      <c r="Q10659" s="5"/>
    </row>
    <row r="10660" spans="7:17" s="40" customFormat="1" x14ac:dyDescent="0.2">
      <c r="G10660" s="39"/>
      <c r="H10660" s="25"/>
      <c r="I10660" s="25"/>
      <c r="O10660" s="41"/>
      <c r="P10660" s="41"/>
      <c r="Q10660" s="5"/>
    </row>
    <row r="10661" spans="7:17" s="40" customFormat="1" x14ac:dyDescent="0.2">
      <c r="G10661" s="39"/>
      <c r="H10661" s="25"/>
      <c r="I10661" s="25"/>
      <c r="O10661" s="41"/>
      <c r="P10661" s="41"/>
      <c r="Q10661" s="5"/>
    </row>
    <row r="10662" spans="7:17" s="40" customFormat="1" x14ac:dyDescent="0.2">
      <c r="G10662" s="39"/>
      <c r="H10662" s="25"/>
      <c r="I10662" s="25"/>
      <c r="O10662" s="41"/>
      <c r="P10662" s="41"/>
      <c r="Q10662" s="5"/>
    </row>
    <row r="10663" spans="7:17" s="40" customFormat="1" x14ac:dyDescent="0.2">
      <c r="G10663" s="39"/>
      <c r="H10663" s="25"/>
      <c r="I10663" s="25"/>
      <c r="O10663" s="41"/>
      <c r="P10663" s="41"/>
      <c r="Q10663" s="5"/>
    </row>
    <row r="10664" spans="7:17" s="40" customFormat="1" x14ac:dyDescent="0.2">
      <c r="G10664" s="39"/>
      <c r="H10664" s="25"/>
      <c r="I10664" s="25"/>
      <c r="O10664" s="41"/>
      <c r="P10664" s="41"/>
      <c r="Q10664" s="5"/>
    </row>
    <row r="10665" spans="7:17" s="40" customFormat="1" x14ac:dyDescent="0.2">
      <c r="G10665" s="39"/>
      <c r="H10665" s="25"/>
      <c r="I10665" s="25"/>
      <c r="O10665" s="41"/>
      <c r="P10665" s="41"/>
      <c r="Q10665" s="5"/>
    </row>
    <row r="10666" spans="7:17" s="40" customFormat="1" x14ac:dyDescent="0.2">
      <c r="G10666" s="39"/>
      <c r="H10666" s="25"/>
      <c r="I10666" s="25"/>
      <c r="O10666" s="41"/>
      <c r="P10666" s="41"/>
      <c r="Q10666" s="5"/>
    </row>
    <row r="10667" spans="7:17" s="40" customFormat="1" x14ac:dyDescent="0.2">
      <c r="G10667" s="39"/>
      <c r="H10667" s="25"/>
      <c r="I10667" s="25"/>
      <c r="O10667" s="41"/>
      <c r="P10667" s="41"/>
      <c r="Q10667" s="5"/>
    </row>
    <row r="10668" spans="7:17" s="40" customFormat="1" x14ac:dyDescent="0.2">
      <c r="G10668" s="39"/>
      <c r="H10668" s="25"/>
      <c r="I10668" s="25"/>
      <c r="O10668" s="41"/>
      <c r="P10668" s="41"/>
      <c r="Q10668" s="5"/>
    </row>
    <row r="10669" spans="7:17" s="40" customFormat="1" x14ac:dyDescent="0.2">
      <c r="G10669" s="39"/>
      <c r="H10669" s="25"/>
      <c r="I10669" s="25"/>
      <c r="O10669" s="41"/>
      <c r="P10669" s="41"/>
      <c r="Q10669" s="5"/>
    </row>
    <row r="10670" spans="7:17" s="40" customFormat="1" x14ac:dyDescent="0.2">
      <c r="G10670" s="39"/>
      <c r="H10670" s="25"/>
      <c r="I10670" s="25"/>
      <c r="O10670" s="41"/>
      <c r="P10670" s="41"/>
      <c r="Q10670" s="5"/>
    </row>
    <row r="10671" spans="7:17" s="40" customFormat="1" x14ac:dyDescent="0.2">
      <c r="G10671" s="39"/>
      <c r="H10671" s="25"/>
      <c r="I10671" s="25"/>
      <c r="O10671" s="41"/>
      <c r="P10671" s="41"/>
      <c r="Q10671" s="5"/>
    </row>
    <row r="10672" spans="7:17" s="40" customFormat="1" x14ac:dyDescent="0.2">
      <c r="G10672" s="39"/>
      <c r="H10672" s="25"/>
      <c r="I10672" s="25"/>
      <c r="O10672" s="41"/>
      <c r="P10672" s="41"/>
      <c r="Q10672" s="5"/>
    </row>
    <row r="10673" spans="7:17" s="40" customFormat="1" x14ac:dyDescent="0.2">
      <c r="G10673" s="39"/>
      <c r="H10673" s="25"/>
      <c r="I10673" s="25"/>
      <c r="O10673" s="41"/>
      <c r="P10673" s="41"/>
      <c r="Q10673" s="5"/>
    </row>
    <row r="10674" spans="7:17" s="40" customFormat="1" x14ac:dyDescent="0.2">
      <c r="G10674" s="39"/>
      <c r="H10674" s="25"/>
      <c r="I10674" s="25"/>
      <c r="O10674" s="41"/>
      <c r="P10674" s="41"/>
      <c r="Q10674" s="5"/>
    </row>
    <row r="10675" spans="7:17" s="40" customFormat="1" x14ac:dyDescent="0.2">
      <c r="G10675" s="39"/>
      <c r="H10675" s="25"/>
      <c r="I10675" s="25"/>
      <c r="O10675" s="41"/>
      <c r="P10675" s="41"/>
      <c r="Q10675" s="5"/>
    </row>
    <row r="10676" spans="7:17" s="40" customFormat="1" x14ac:dyDescent="0.2">
      <c r="G10676" s="39"/>
      <c r="H10676" s="25"/>
      <c r="I10676" s="25"/>
      <c r="O10676" s="41"/>
      <c r="P10676" s="41"/>
      <c r="Q10676" s="5"/>
    </row>
    <row r="10677" spans="7:17" s="40" customFormat="1" x14ac:dyDescent="0.2">
      <c r="G10677" s="39"/>
      <c r="H10677" s="25"/>
      <c r="I10677" s="25"/>
      <c r="O10677" s="41"/>
      <c r="P10677" s="41"/>
      <c r="Q10677" s="5"/>
    </row>
    <row r="10678" spans="7:17" s="40" customFormat="1" x14ac:dyDescent="0.2">
      <c r="G10678" s="39"/>
      <c r="H10678" s="25"/>
      <c r="I10678" s="25"/>
      <c r="O10678" s="41"/>
      <c r="P10678" s="41"/>
      <c r="Q10678" s="5"/>
    </row>
    <row r="10679" spans="7:17" s="40" customFormat="1" x14ac:dyDescent="0.2">
      <c r="G10679" s="39"/>
      <c r="H10679" s="25"/>
      <c r="I10679" s="25"/>
      <c r="O10679" s="41"/>
      <c r="P10679" s="41"/>
      <c r="Q10679" s="5"/>
    </row>
    <row r="10680" spans="7:17" s="40" customFormat="1" x14ac:dyDescent="0.2">
      <c r="G10680" s="39"/>
      <c r="H10680" s="25"/>
      <c r="I10680" s="25"/>
      <c r="O10680" s="41"/>
      <c r="P10680" s="41"/>
      <c r="Q10680" s="5"/>
    </row>
    <row r="10681" spans="7:17" s="40" customFormat="1" x14ac:dyDescent="0.2">
      <c r="G10681" s="39"/>
      <c r="H10681" s="25"/>
      <c r="I10681" s="25"/>
      <c r="O10681" s="41"/>
      <c r="P10681" s="41"/>
      <c r="Q10681" s="5"/>
    </row>
    <row r="10682" spans="7:17" s="40" customFormat="1" x14ac:dyDescent="0.2">
      <c r="G10682" s="39"/>
      <c r="H10682" s="25"/>
      <c r="I10682" s="25"/>
      <c r="O10682" s="41"/>
      <c r="P10682" s="41"/>
      <c r="Q10682" s="5"/>
    </row>
    <row r="10683" spans="7:17" s="40" customFormat="1" x14ac:dyDescent="0.2">
      <c r="G10683" s="39"/>
      <c r="H10683" s="25"/>
      <c r="I10683" s="25"/>
      <c r="O10683" s="41"/>
      <c r="P10683" s="41"/>
      <c r="Q10683" s="5"/>
    </row>
    <row r="10684" spans="7:17" s="40" customFormat="1" x14ac:dyDescent="0.2">
      <c r="G10684" s="39"/>
      <c r="H10684" s="25"/>
      <c r="I10684" s="25"/>
      <c r="O10684" s="41"/>
      <c r="P10684" s="41"/>
      <c r="Q10684" s="5"/>
    </row>
    <row r="10685" spans="7:17" s="40" customFormat="1" x14ac:dyDescent="0.2">
      <c r="G10685" s="39"/>
      <c r="H10685" s="25"/>
      <c r="I10685" s="25"/>
      <c r="O10685" s="41"/>
      <c r="P10685" s="41"/>
      <c r="Q10685" s="5"/>
    </row>
    <row r="10686" spans="7:17" s="40" customFormat="1" x14ac:dyDescent="0.2">
      <c r="G10686" s="39"/>
      <c r="H10686" s="25"/>
      <c r="I10686" s="25"/>
      <c r="O10686" s="41"/>
      <c r="P10686" s="41"/>
      <c r="Q10686" s="5"/>
    </row>
    <row r="10687" spans="7:17" s="40" customFormat="1" x14ac:dyDescent="0.2">
      <c r="G10687" s="39"/>
      <c r="H10687" s="25"/>
      <c r="I10687" s="25"/>
      <c r="O10687" s="41"/>
      <c r="P10687" s="41"/>
      <c r="Q10687" s="5"/>
    </row>
    <row r="10688" spans="7:17" s="40" customFormat="1" x14ac:dyDescent="0.2">
      <c r="G10688" s="39"/>
      <c r="H10688" s="25"/>
      <c r="I10688" s="25"/>
      <c r="O10688" s="41"/>
      <c r="P10688" s="41"/>
      <c r="Q10688" s="5"/>
    </row>
    <row r="10689" spans="7:17" s="40" customFormat="1" x14ac:dyDescent="0.2">
      <c r="G10689" s="39"/>
      <c r="H10689" s="25"/>
      <c r="I10689" s="25"/>
      <c r="O10689" s="41"/>
      <c r="P10689" s="41"/>
      <c r="Q10689" s="5"/>
    </row>
    <row r="10690" spans="7:17" s="40" customFormat="1" x14ac:dyDescent="0.2">
      <c r="G10690" s="39"/>
      <c r="H10690" s="25"/>
      <c r="I10690" s="25"/>
      <c r="O10690" s="41"/>
      <c r="P10690" s="41"/>
      <c r="Q10690" s="5"/>
    </row>
    <row r="10691" spans="7:17" s="40" customFormat="1" x14ac:dyDescent="0.2">
      <c r="G10691" s="39"/>
      <c r="H10691" s="25"/>
      <c r="I10691" s="25"/>
      <c r="O10691" s="41"/>
      <c r="P10691" s="41"/>
      <c r="Q10691" s="5"/>
    </row>
    <row r="10692" spans="7:17" s="40" customFormat="1" x14ac:dyDescent="0.2">
      <c r="G10692" s="39"/>
      <c r="H10692" s="25"/>
      <c r="I10692" s="25"/>
      <c r="O10692" s="41"/>
      <c r="P10692" s="41"/>
      <c r="Q10692" s="5"/>
    </row>
    <row r="10693" spans="7:17" s="40" customFormat="1" x14ac:dyDescent="0.2">
      <c r="G10693" s="39"/>
      <c r="H10693" s="25"/>
      <c r="I10693" s="25"/>
      <c r="O10693" s="41"/>
      <c r="P10693" s="41"/>
      <c r="Q10693" s="5"/>
    </row>
    <row r="10694" spans="7:17" s="40" customFormat="1" x14ac:dyDescent="0.2">
      <c r="G10694" s="39"/>
      <c r="H10694" s="25"/>
      <c r="I10694" s="25"/>
      <c r="O10694" s="41"/>
      <c r="P10694" s="41"/>
      <c r="Q10694" s="5"/>
    </row>
    <row r="10695" spans="7:17" s="40" customFormat="1" x14ac:dyDescent="0.2">
      <c r="G10695" s="39"/>
      <c r="H10695" s="25"/>
      <c r="I10695" s="25"/>
      <c r="O10695" s="41"/>
      <c r="P10695" s="41"/>
      <c r="Q10695" s="5"/>
    </row>
    <row r="10696" spans="7:17" s="40" customFormat="1" x14ac:dyDescent="0.2">
      <c r="G10696" s="39"/>
      <c r="H10696" s="25"/>
      <c r="I10696" s="25"/>
      <c r="O10696" s="41"/>
      <c r="P10696" s="41"/>
      <c r="Q10696" s="5"/>
    </row>
    <row r="10697" spans="7:17" s="40" customFormat="1" x14ac:dyDescent="0.2">
      <c r="G10697" s="39"/>
      <c r="H10697" s="25"/>
      <c r="I10697" s="25"/>
      <c r="O10697" s="41"/>
      <c r="P10697" s="41"/>
      <c r="Q10697" s="5"/>
    </row>
    <row r="10698" spans="7:17" s="40" customFormat="1" x14ac:dyDescent="0.2">
      <c r="G10698" s="39"/>
      <c r="H10698" s="25"/>
      <c r="I10698" s="25"/>
      <c r="O10698" s="41"/>
      <c r="P10698" s="41"/>
      <c r="Q10698" s="5"/>
    </row>
    <row r="10699" spans="7:17" s="40" customFormat="1" x14ac:dyDescent="0.2">
      <c r="G10699" s="39"/>
      <c r="H10699" s="25"/>
      <c r="I10699" s="25"/>
      <c r="O10699" s="41"/>
      <c r="P10699" s="41"/>
      <c r="Q10699" s="5"/>
    </row>
    <row r="10700" spans="7:17" s="40" customFormat="1" x14ac:dyDescent="0.2">
      <c r="G10700" s="39"/>
      <c r="H10700" s="25"/>
      <c r="I10700" s="25"/>
      <c r="O10700" s="41"/>
      <c r="P10700" s="41"/>
      <c r="Q10700" s="5"/>
    </row>
    <row r="10701" spans="7:17" s="40" customFormat="1" x14ac:dyDescent="0.2">
      <c r="G10701" s="39"/>
      <c r="H10701" s="25"/>
      <c r="I10701" s="25"/>
      <c r="O10701" s="41"/>
      <c r="P10701" s="41"/>
      <c r="Q10701" s="5"/>
    </row>
    <row r="10702" spans="7:17" s="40" customFormat="1" x14ac:dyDescent="0.2">
      <c r="G10702" s="39"/>
      <c r="H10702" s="25"/>
      <c r="I10702" s="25"/>
      <c r="O10702" s="41"/>
      <c r="P10702" s="41"/>
      <c r="Q10702" s="5"/>
    </row>
    <row r="10703" spans="7:17" s="40" customFormat="1" x14ac:dyDescent="0.2">
      <c r="G10703" s="39"/>
      <c r="H10703" s="25"/>
      <c r="I10703" s="25"/>
      <c r="O10703" s="41"/>
      <c r="P10703" s="41"/>
      <c r="Q10703" s="5"/>
    </row>
    <row r="10704" spans="7:17" s="40" customFormat="1" x14ac:dyDescent="0.2">
      <c r="G10704" s="39"/>
      <c r="H10704" s="25"/>
      <c r="I10704" s="25"/>
      <c r="O10704" s="41"/>
      <c r="P10704" s="41"/>
      <c r="Q10704" s="5"/>
    </row>
    <row r="10705" spans="7:17" s="40" customFormat="1" x14ac:dyDescent="0.2">
      <c r="G10705" s="39"/>
      <c r="H10705" s="25"/>
      <c r="I10705" s="25"/>
      <c r="O10705" s="41"/>
      <c r="P10705" s="41"/>
      <c r="Q10705" s="5"/>
    </row>
    <row r="10706" spans="7:17" s="40" customFormat="1" x14ac:dyDescent="0.2">
      <c r="G10706" s="39"/>
      <c r="H10706" s="25"/>
      <c r="I10706" s="25"/>
      <c r="O10706" s="41"/>
      <c r="P10706" s="41"/>
      <c r="Q10706" s="5"/>
    </row>
    <row r="10707" spans="7:17" s="40" customFormat="1" x14ac:dyDescent="0.2">
      <c r="G10707" s="39"/>
      <c r="H10707" s="25"/>
      <c r="I10707" s="25"/>
      <c r="O10707" s="41"/>
      <c r="P10707" s="41"/>
      <c r="Q10707" s="5"/>
    </row>
    <row r="10708" spans="7:17" s="40" customFormat="1" x14ac:dyDescent="0.2">
      <c r="G10708" s="39"/>
      <c r="H10708" s="25"/>
      <c r="I10708" s="25"/>
      <c r="O10708" s="41"/>
      <c r="P10708" s="41"/>
      <c r="Q10708" s="5"/>
    </row>
    <row r="10709" spans="7:17" s="40" customFormat="1" x14ac:dyDescent="0.2">
      <c r="G10709" s="39"/>
      <c r="H10709" s="25"/>
      <c r="I10709" s="25"/>
      <c r="O10709" s="41"/>
      <c r="P10709" s="41"/>
      <c r="Q10709" s="5"/>
    </row>
    <row r="10710" spans="7:17" s="40" customFormat="1" x14ac:dyDescent="0.2">
      <c r="G10710" s="39"/>
      <c r="H10710" s="25"/>
      <c r="I10710" s="25"/>
      <c r="O10710" s="41"/>
      <c r="P10710" s="41"/>
      <c r="Q10710" s="5"/>
    </row>
    <row r="10711" spans="7:17" s="40" customFormat="1" x14ac:dyDescent="0.2">
      <c r="G10711" s="39"/>
      <c r="H10711" s="25"/>
      <c r="I10711" s="25"/>
      <c r="O10711" s="41"/>
      <c r="P10711" s="41"/>
      <c r="Q10711" s="5"/>
    </row>
    <row r="10712" spans="7:17" s="40" customFormat="1" x14ac:dyDescent="0.2">
      <c r="G10712" s="39"/>
      <c r="H10712" s="25"/>
      <c r="I10712" s="25"/>
      <c r="O10712" s="41"/>
      <c r="P10712" s="41"/>
      <c r="Q10712" s="5"/>
    </row>
    <row r="10713" spans="7:17" s="40" customFormat="1" x14ac:dyDescent="0.2">
      <c r="G10713" s="39"/>
      <c r="H10713" s="25"/>
      <c r="I10713" s="25"/>
      <c r="O10713" s="41"/>
      <c r="P10713" s="41"/>
      <c r="Q10713" s="5"/>
    </row>
    <row r="10714" spans="7:17" s="40" customFormat="1" x14ac:dyDescent="0.2">
      <c r="G10714" s="39"/>
      <c r="H10714" s="25"/>
      <c r="I10714" s="25"/>
      <c r="O10714" s="41"/>
      <c r="P10714" s="41"/>
      <c r="Q10714" s="5"/>
    </row>
    <row r="10715" spans="7:17" s="40" customFormat="1" x14ac:dyDescent="0.2">
      <c r="G10715" s="39"/>
      <c r="H10715" s="25"/>
      <c r="I10715" s="25"/>
      <c r="O10715" s="41"/>
      <c r="P10715" s="41"/>
      <c r="Q10715" s="5"/>
    </row>
    <row r="10716" spans="7:17" s="40" customFormat="1" x14ac:dyDescent="0.2">
      <c r="G10716" s="39"/>
      <c r="H10716" s="25"/>
      <c r="I10716" s="25"/>
      <c r="O10716" s="41"/>
      <c r="P10716" s="41"/>
      <c r="Q10716" s="5"/>
    </row>
    <row r="10717" spans="7:17" s="40" customFormat="1" x14ac:dyDescent="0.2">
      <c r="G10717" s="39"/>
      <c r="H10717" s="25"/>
      <c r="I10717" s="25"/>
      <c r="O10717" s="41"/>
      <c r="P10717" s="41"/>
      <c r="Q10717" s="5"/>
    </row>
    <row r="10718" spans="7:17" s="40" customFormat="1" x14ac:dyDescent="0.2">
      <c r="G10718" s="39"/>
      <c r="H10718" s="25"/>
      <c r="I10718" s="25"/>
      <c r="O10718" s="41"/>
      <c r="P10718" s="41"/>
      <c r="Q10718" s="5"/>
    </row>
    <row r="10719" spans="7:17" s="40" customFormat="1" x14ac:dyDescent="0.2">
      <c r="G10719" s="39"/>
      <c r="H10719" s="25"/>
      <c r="I10719" s="25"/>
      <c r="O10719" s="41"/>
      <c r="P10719" s="41"/>
      <c r="Q10719" s="5"/>
    </row>
    <row r="10720" spans="7:17" s="40" customFormat="1" x14ac:dyDescent="0.2">
      <c r="G10720" s="39"/>
      <c r="H10720" s="25"/>
      <c r="I10720" s="25"/>
      <c r="O10720" s="41"/>
      <c r="P10720" s="41"/>
      <c r="Q10720" s="5"/>
    </row>
    <row r="10721" spans="7:17" s="40" customFormat="1" x14ac:dyDescent="0.2">
      <c r="G10721" s="39"/>
      <c r="H10721" s="25"/>
      <c r="I10721" s="25"/>
      <c r="O10721" s="41"/>
      <c r="P10721" s="41"/>
      <c r="Q10721" s="5"/>
    </row>
    <row r="10722" spans="7:17" s="40" customFormat="1" x14ac:dyDescent="0.2">
      <c r="G10722" s="39"/>
      <c r="H10722" s="25"/>
      <c r="I10722" s="25"/>
      <c r="O10722" s="41"/>
      <c r="P10722" s="41"/>
      <c r="Q10722" s="5"/>
    </row>
    <row r="10723" spans="7:17" s="40" customFormat="1" x14ac:dyDescent="0.2">
      <c r="G10723" s="39"/>
      <c r="H10723" s="25"/>
      <c r="I10723" s="25"/>
      <c r="O10723" s="41"/>
      <c r="P10723" s="41"/>
      <c r="Q10723" s="5"/>
    </row>
    <row r="10724" spans="7:17" s="40" customFormat="1" x14ac:dyDescent="0.2">
      <c r="G10724" s="39"/>
      <c r="H10724" s="25"/>
      <c r="I10724" s="25"/>
      <c r="O10724" s="41"/>
      <c r="P10724" s="41"/>
      <c r="Q10724" s="5"/>
    </row>
    <row r="10725" spans="7:17" s="40" customFormat="1" x14ac:dyDescent="0.2">
      <c r="G10725" s="39"/>
      <c r="H10725" s="25"/>
      <c r="I10725" s="25"/>
      <c r="O10725" s="41"/>
      <c r="P10725" s="41"/>
      <c r="Q10725" s="5"/>
    </row>
    <row r="10726" spans="7:17" s="40" customFormat="1" x14ac:dyDescent="0.2">
      <c r="G10726" s="39"/>
      <c r="H10726" s="25"/>
      <c r="I10726" s="25"/>
      <c r="O10726" s="41"/>
      <c r="P10726" s="41"/>
      <c r="Q10726" s="5"/>
    </row>
    <row r="10727" spans="7:17" s="40" customFormat="1" x14ac:dyDescent="0.2">
      <c r="G10727" s="39"/>
      <c r="H10727" s="25"/>
      <c r="I10727" s="25"/>
      <c r="O10727" s="41"/>
      <c r="P10727" s="41"/>
      <c r="Q10727" s="5"/>
    </row>
    <row r="10728" spans="7:17" s="40" customFormat="1" x14ac:dyDescent="0.2">
      <c r="G10728" s="39"/>
      <c r="H10728" s="25"/>
      <c r="I10728" s="25"/>
      <c r="O10728" s="41"/>
      <c r="P10728" s="41"/>
      <c r="Q10728" s="5"/>
    </row>
    <row r="10729" spans="7:17" s="40" customFormat="1" x14ac:dyDescent="0.2">
      <c r="G10729" s="39"/>
      <c r="H10729" s="25"/>
      <c r="I10729" s="25"/>
      <c r="O10729" s="41"/>
      <c r="P10729" s="41"/>
      <c r="Q10729" s="5"/>
    </row>
    <row r="10730" spans="7:17" s="40" customFormat="1" x14ac:dyDescent="0.2">
      <c r="G10730" s="39"/>
      <c r="H10730" s="25"/>
      <c r="I10730" s="25"/>
      <c r="O10730" s="41"/>
      <c r="P10730" s="41"/>
      <c r="Q10730" s="5"/>
    </row>
    <row r="10731" spans="7:17" s="40" customFormat="1" x14ac:dyDescent="0.2">
      <c r="G10731" s="39"/>
      <c r="H10731" s="25"/>
      <c r="I10731" s="25"/>
      <c r="O10731" s="41"/>
      <c r="P10731" s="41"/>
      <c r="Q10731" s="5"/>
    </row>
    <row r="10732" spans="7:17" s="40" customFormat="1" x14ac:dyDescent="0.2">
      <c r="G10732" s="39"/>
      <c r="H10732" s="25"/>
      <c r="I10732" s="25"/>
      <c r="O10732" s="41"/>
      <c r="P10732" s="41"/>
      <c r="Q10732" s="5"/>
    </row>
    <row r="10733" spans="7:17" s="40" customFormat="1" x14ac:dyDescent="0.2">
      <c r="G10733" s="39"/>
      <c r="H10733" s="25"/>
      <c r="I10733" s="25"/>
      <c r="O10733" s="41"/>
      <c r="P10733" s="41"/>
      <c r="Q10733" s="5"/>
    </row>
    <row r="10734" spans="7:17" s="40" customFormat="1" x14ac:dyDescent="0.2">
      <c r="G10734" s="39"/>
      <c r="H10734" s="25"/>
      <c r="I10734" s="25"/>
      <c r="O10734" s="41"/>
      <c r="P10734" s="41"/>
      <c r="Q10734" s="5"/>
    </row>
    <row r="10735" spans="7:17" s="40" customFormat="1" x14ac:dyDescent="0.2">
      <c r="G10735" s="39"/>
      <c r="H10735" s="25"/>
      <c r="I10735" s="25"/>
      <c r="O10735" s="41"/>
      <c r="P10735" s="41"/>
      <c r="Q10735" s="5"/>
    </row>
    <row r="10736" spans="7:17" s="40" customFormat="1" x14ac:dyDescent="0.2">
      <c r="G10736" s="39"/>
      <c r="H10736" s="25"/>
      <c r="I10736" s="25"/>
      <c r="O10736" s="41"/>
      <c r="P10736" s="41"/>
      <c r="Q10736" s="5"/>
    </row>
    <row r="10737" spans="7:17" s="40" customFormat="1" x14ac:dyDescent="0.2">
      <c r="G10737" s="39"/>
      <c r="H10737" s="25"/>
      <c r="I10737" s="25"/>
      <c r="O10737" s="41"/>
      <c r="P10737" s="41"/>
      <c r="Q10737" s="5"/>
    </row>
    <row r="10738" spans="7:17" s="40" customFormat="1" x14ac:dyDescent="0.2">
      <c r="G10738" s="39"/>
      <c r="H10738" s="25"/>
      <c r="I10738" s="25"/>
      <c r="O10738" s="41"/>
      <c r="P10738" s="41"/>
      <c r="Q10738" s="5"/>
    </row>
    <row r="10739" spans="7:17" s="40" customFormat="1" x14ac:dyDescent="0.2">
      <c r="G10739" s="39"/>
      <c r="H10739" s="25"/>
      <c r="I10739" s="25"/>
      <c r="O10739" s="41"/>
      <c r="P10739" s="41"/>
      <c r="Q10739" s="5"/>
    </row>
    <row r="10740" spans="7:17" s="40" customFormat="1" x14ac:dyDescent="0.2">
      <c r="G10740" s="39"/>
      <c r="H10740" s="25"/>
      <c r="I10740" s="25"/>
      <c r="O10740" s="41"/>
      <c r="P10740" s="41"/>
      <c r="Q10740" s="5"/>
    </row>
    <row r="10741" spans="7:17" s="40" customFormat="1" x14ac:dyDescent="0.2">
      <c r="G10741" s="39"/>
      <c r="H10741" s="25"/>
      <c r="I10741" s="25"/>
      <c r="O10741" s="41"/>
      <c r="P10741" s="41"/>
      <c r="Q10741" s="5"/>
    </row>
    <row r="10742" spans="7:17" s="40" customFormat="1" x14ac:dyDescent="0.2">
      <c r="G10742" s="39"/>
      <c r="H10742" s="25"/>
      <c r="I10742" s="25"/>
      <c r="O10742" s="41"/>
      <c r="P10742" s="41"/>
      <c r="Q10742" s="5"/>
    </row>
    <row r="10743" spans="7:17" s="40" customFormat="1" x14ac:dyDescent="0.2">
      <c r="G10743" s="39"/>
      <c r="H10743" s="25"/>
      <c r="I10743" s="25"/>
      <c r="O10743" s="41"/>
      <c r="P10743" s="41"/>
      <c r="Q10743" s="5"/>
    </row>
    <row r="10744" spans="7:17" s="40" customFormat="1" x14ac:dyDescent="0.2">
      <c r="G10744" s="39"/>
      <c r="H10744" s="25"/>
      <c r="I10744" s="25"/>
      <c r="O10744" s="41"/>
      <c r="P10744" s="41"/>
      <c r="Q10744" s="5"/>
    </row>
    <row r="10745" spans="7:17" s="40" customFormat="1" x14ac:dyDescent="0.2">
      <c r="G10745" s="39"/>
      <c r="H10745" s="25"/>
      <c r="I10745" s="25"/>
      <c r="O10745" s="41"/>
      <c r="P10745" s="41"/>
      <c r="Q10745" s="5"/>
    </row>
    <row r="10746" spans="7:17" s="40" customFormat="1" x14ac:dyDescent="0.2">
      <c r="G10746" s="39"/>
      <c r="H10746" s="25"/>
      <c r="I10746" s="25"/>
      <c r="O10746" s="41"/>
      <c r="P10746" s="41"/>
      <c r="Q10746" s="5"/>
    </row>
    <row r="10747" spans="7:17" s="40" customFormat="1" x14ac:dyDescent="0.2">
      <c r="G10747" s="39"/>
      <c r="H10747" s="25"/>
      <c r="I10747" s="25"/>
      <c r="O10747" s="41"/>
      <c r="P10747" s="41"/>
      <c r="Q10747" s="5"/>
    </row>
    <row r="10748" spans="7:17" s="40" customFormat="1" x14ac:dyDescent="0.2">
      <c r="G10748" s="39"/>
      <c r="H10748" s="25"/>
      <c r="I10748" s="25"/>
      <c r="O10748" s="41"/>
      <c r="P10748" s="41"/>
      <c r="Q10748" s="5"/>
    </row>
    <row r="10749" spans="7:17" s="40" customFormat="1" x14ac:dyDescent="0.2">
      <c r="G10749" s="39"/>
      <c r="H10749" s="25"/>
      <c r="I10749" s="25"/>
      <c r="O10749" s="41"/>
      <c r="P10749" s="41"/>
      <c r="Q10749" s="5"/>
    </row>
    <row r="10750" spans="7:17" s="40" customFormat="1" x14ac:dyDescent="0.2">
      <c r="G10750" s="39"/>
      <c r="H10750" s="25"/>
      <c r="I10750" s="25"/>
      <c r="O10750" s="41"/>
      <c r="P10750" s="41"/>
      <c r="Q10750" s="5"/>
    </row>
    <row r="10751" spans="7:17" s="40" customFormat="1" x14ac:dyDescent="0.2">
      <c r="G10751" s="39"/>
      <c r="H10751" s="25"/>
      <c r="I10751" s="25"/>
      <c r="O10751" s="41"/>
      <c r="P10751" s="41"/>
      <c r="Q10751" s="5"/>
    </row>
    <row r="10752" spans="7:17" s="40" customFormat="1" x14ac:dyDescent="0.2">
      <c r="G10752" s="39"/>
      <c r="H10752" s="25"/>
      <c r="I10752" s="25"/>
      <c r="O10752" s="41"/>
      <c r="P10752" s="41"/>
      <c r="Q10752" s="5"/>
    </row>
    <row r="10753" spans="7:17" s="40" customFormat="1" x14ac:dyDescent="0.2">
      <c r="G10753" s="39"/>
      <c r="H10753" s="25"/>
      <c r="I10753" s="25"/>
      <c r="O10753" s="41"/>
      <c r="P10753" s="41"/>
      <c r="Q10753" s="5"/>
    </row>
    <row r="10754" spans="7:17" s="40" customFormat="1" x14ac:dyDescent="0.2">
      <c r="G10754" s="39"/>
      <c r="H10754" s="25"/>
      <c r="I10754" s="25"/>
      <c r="O10754" s="41"/>
      <c r="P10754" s="41"/>
      <c r="Q10754" s="5"/>
    </row>
    <row r="10755" spans="7:17" s="40" customFormat="1" x14ac:dyDescent="0.2">
      <c r="G10755" s="39"/>
      <c r="H10755" s="25"/>
      <c r="I10755" s="25"/>
      <c r="O10755" s="41"/>
      <c r="P10755" s="41"/>
      <c r="Q10755" s="5"/>
    </row>
    <row r="10756" spans="7:17" s="40" customFormat="1" x14ac:dyDescent="0.2">
      <c r="G10756" s="39"/>
      <c r="H10756" s="25"/>
      <c r="I10756" s="25"/>
      <c r="O10756" s="41"/>
      <c r="P10756" s="41"/>
      <c r="Q10756" s="5"/>
    </row>
    <row r="10757" spans="7:17" s="40" customFormat="1" x14ac:dyDescent="0.2">
      <c r="G10757" s="39"/>
      <c r="H10757" s="25"/>
      <c r="I10757" s="25"/>
      <c r="O10757" s="41"/>
      <c r="P10757" s="41"/>
      <c r="Q10757" s="5"/>
    </row>
    <row r="10758" spans="7:17" s="40" customFormat="1" x14ac:dyDescent="0.2">
      <c r="G10758" s="39"/>
      <c r="H10758" s="25"/>
      <c r="I10758" s="25"/>
      <c r="O10758" s="41"/>
      <c r="P10758" s="41"/>
      <c r="Q10758" s="5"/>
    </row>
    <row r="10759" spans="7:17" s="40" customFormat="1" x14ac:dyDescent="0.2">
      <c r="G10759" s="39"/>
      <c r="H10759" s="25"/>
      <c r="I10759" s="25"/>
      <c r="O10759" s="41"/>
      <c r="P10759" s="41"/>
      <c r="Q10759" s="5"/>
    </row>
    <row r="10760" spans="7:17" s="40" customFormat="1" x14ac:dyDescent="0.2">
      <c r="G10760" s="39"/>
      <c r="H10760" s="25"/>
      <c r="I10760" s="25"/>
      <c r="O10760" s="41"/>
      <c r="P10760" s="41"/>
      <c r="Q10760" s="5"/>
    </row>
    <row r="10761" spans="7:17" s="40" customFormat="1" x14ac:dyDescent="0.2">
      <c r="G10761" s="39"/>
      <c r="H10761" s="25"/>
      <c r="I10761" s="25"/>
      <c r="O10761" s="41"/>
      <c r="P10761" s="41"/>
      <c r="Q10761" s="5"/>
    </row>
    <row r="10762" spans="7:17" s="40" customFormat="1" x14ac:dyDescent="0.2">
      <c r="G10762" s="39"/>
      <c r="H10762" s="25"/>
      <c r="I10762" s="25"/>
      <c r="O10762" s="41"/>
      <c r="P10762" s="41"/>
      <c r="Q10762" s="5"/>
    </row>
    <row r="10763" spans="7:17" s="40" customFormat="1" x14ac:dyDescent="0.2">
      <c r="G10763" s="39"/>
      <c r="H10763" s="25"/>
      <c r="I10763" s="25"/>
      <c r="O10763" s="41"/>
      <c r="P10763" s="41"/>
      <c r="Q10763" s="5"/>
    </row>
    <row r="10764" spans="7:17" s="40" customFormat="1" x14ac:dyDescent="0.2">
      <c r="G10764" s="39"/>
      <c r="H10764" s="25"/>
      <c r="I10764" s="25"/>
      <c r="O10764" s="41"/>
      <c r="P10764" s="41"/>
      <c r="Q10764" s="5"/>
    </row>
    <row r="10765" spans="7:17" s="40" customFormat="1" x14ac:dyDescent="0.2">
      <c r="G10765" s="39"/>
      <c r="H10765" s="25"/>
      <c r="I10765" s="25"/>
      <c r="O10765" s="41"/>
      <c r="P10765" s="41"/>
      <c r="Q10765" s="5"/>
    </row>
    <row r="10766" spans="7:17" s="40" customFormat="1" x14ac:dyDescent="0.2">
      <c r="G10766" s="39"/>
      <c r="H10766" s="25"/>
      <c r="I10766" s="25"/>
      <c r="O10766" s="41"/>
      <c r="P10766" s="41"/>
      <c r="Q10766" s="5"/>
    </row>
    <row r="10767" spans="7:17" s="40" customFormat="1" x14ac:dyDescent="0.2">
      <c r="G10767" s="39"/>
      <c r="H10767" s="25"/>
      <c r="I10767" s="25"/>
      <c r="O10767" s="41"/>
      <c r="P10767" s="41"/>
      <c r="Q10767" s="5"/>
    </row>
    <row r="10768" spans="7:17" s="40" customFormat="1" x14ac:dyDescent="0.2">
      <c r="G10768" s="39"/>
      <c r="H10768" s="25"/>
      <c r="I10768" s="25"/>
      <c r="O10768" s="41"/>
      <c r="P10768" s="41"/>
      <c r="Q10768" s="5"/>
    </row>
    <row r="10769" spans="7:17" s="40" customFormat="1" x14ac:dyDescent="0.2">
      <c r="G10769" s="39"/>
      <c r="H10769" s="25"/>
      <c r="I10769" s="25"/>
      <c r="O10769" s="41"/>
      <c r="P10769" s="41"/>
      <c r="Q10769" s="5"/>
    </row>
    <row r="10770" spans="7:17" s="40" customFormat="1" x14ac:dyDescent="0.2">
      <c r="G10770" s="39"/>
      <c r="H10770" s="25"/>
      <c r="I10770" s="25"/>
      <c r="O10770" s="41"/>
      <c r="P10770" s="41"/>
      <c r="Q10770" s="5"/>
    </row>
    <row r="10771" spans="7:17" s="40" customFormat="1" x14ac:dyDescent="0.2">
      <c r="G10771" s="39"/>
      <c r="H10771" s="25"/>
      <c r="I10771" s="25"/>
      <c r="O10771" s="41"/>
      <c r="P10771" s="41"/>
      <c r="Q10771" s="5"/>
    </row>
    <row r="10772" spans="7:17" s="40" customFormat="1" x14ac:dyDescent="0.2">
      <c r="G10772" s="39"/>
      <c r="H10772" s="25"/>
      <c r="I10772" s="25"/>
      <c r="O10772" s="41"/>
      <c r="P10772" s="41"/>
      <c r="Q10772" s="5"/>
    </row>
    <row r="10773" spans="7:17" s="40" customFormat="1" x14ac:dyDescent="0.2">
      <c r="G10773" s="39"/>
      <c r="H10773" s="25"/>
      <c r="I10773" s="25"/>
      <c r="O10773" s="41"/>
      <c r="P10773" s="41"/>
      <c r="Q10773" s="5"/>
    </row>
    <row r="10774" spans="7:17" s="40" customFormat="1" x14ac:dyDescent="0.2">
      <c r="G10774" s="39"/>
      <c r="H10774" s="25"/>
      <c r="I10774" s="25"/>
      <c r="O10774" s="41"/>
      <c r="P10774" s="41"/>
      <c r="Q10774" s="5"/>
    </row>
    <row r="10775" spans="7:17" s="40" customFormat="1" x14ac:dyDescent="0.2">
      <c r="G10775" s="39"/>
      <c r="H10775" s="25"/>
      <c r="I10775" s="25"/>
      <c r="O10775" s="41"/>
      <c r="P10775" s="41"/>
      <c r="Q10775" s="5"/>
    </row>
    <row r="10776" spans="7:17" s="40" customFormat="1" x14ac:dyDescent="0.2">
      <c r="G10776" s="39"/>
      <c r="H10776" s="25"/>
      <c r="I10776" s="25"/>
      <c r="O10776" s="41"/>
      <c r="P10776" s="41"/>
      <c r="Q10776" s="5"/>
    </row>
    <row r="10777" spans="7:17" s="40" customFormat="1" x14ac:dyDescent="0.2">
      <c r="G10777" s="39"/>
      <c r="H10777" s="25"/>
      <c r="I10777" s="25"/>
      <c r="O10777" s="41"/>
      <c r="P10777" s="41"/>
      <c r="Q10777" s="5"/>
    </row>
    <row r="10778" spans="7:17" s="40" customFormat="1" x14ac:dyDescent="0.2">
      <c r="G10778" s="39"/>
      <c r="H10778" s="25"/>
      <c r="I10778" s="25"/>
      <c r="O10778" s="41"/>
      <c r="P10778" s="41"/>
      <c r="Q10778" s="5"/>
    </row>
    <row r="10779" spans="7:17" s="40" customFormat="1" x14ac:dyDescent="0.2">
      <c r="G10779" s="39"/>
      <c r="H10779" s="25"/>
      <c r="I10779" s="25"/>
      <c r="O10779" s="41"/>
      <c r="P10779" s="41"/>
      <c r="Q10779" s="5"/>
    </row>
    <row r="10780" spans="7:17" s="40" customFormat="1" x14ac:dyDescent="0.2">
      <c r="G10780" s="39"/>
      <c r="H10780" s="25"/>
      <c r="I10780" s="25"/>
      <c r="O10780" s="41"/>
      <c r="P10780" s="41"/>
      <c r="Q10780" s="5"/>
    </row>
    <row r="10781" spans="7:17" s="40" customFormat="1" x14ac:dyDescent="0.2">
      <c r="G10781" s="39"/>
      <c r="H10781" s="25"/>
      <c r="I10781" s="25"/>
      <c r="O10781" s="41"/>
      <c r="P10781" s="41"/>
      <c r="Q10781" s="5"/>
    </row>
    <row r="10782" spans="7:17" s="40" customFormat="1" x14ac:dyDescent="0.2">
      <c r="G10782" s="39"/>
      <c r="H10782" s="25"/>
      <c r="I10782" s="25"/>
      <c r="O10782" s="41"/>
      <c r="P10782" s="41"/>
      <c r="Q10782" s="5"/>
    </row>
    <row r="10783" spans="7:17" s="40" customFormat="1" x14ac:dyDescent="0.2">
      <c r="G10783" s="39"/>
      <c r="H10783" s="25"/>
      <c r="I10783" s="25"/>
      <c r="O10783" s="41"/>
      <c r="P10783" s="41"/>
      <c r="Q10783" s="5"/>
    </row>
    <row r="10784" spans="7:17" s="40" customFormat="1" x14ac:dyDescent="0.2">
      <c r="G10784" s="39"/>
      <c r="H10784" s="25"/>
      <c r="I10784" s="25"/>
      <c r="O10784" s="41"/>
      <c r="P10784" s="41"/>
      <c r="Q10784" s="5"/>
    </row>
    <row r="10785" spans="7:17" s="40" customFormat="1" x14ac:dyDescent="0.2">
      <c r="G10785" s="39"/>
      <c r="H10785" s="25"/>
      <c r="I10785" s="25"/>
      <c r="O10785" s="41"/>
      <c r="P10785" s="41"/>
      <c r="Q10785" s="5"/>
    </row>
    <row r="10786" spans="7:17" s="40" customFormat="1" x14ac:dyDescent="0.2">
      <c r="G10786" s="39"/>
      <c r="H10786" s="25"/>
      <c r="I10786" s="25"/>
      <c r="O10786" s="41"/>
      <c r="P10786" s="41"/>
      <c r="Q10786" s="5"/>
    </row>
    <row r="10787" spans="7:17" s="40" customFormat="1" x14ac:dyDescent="0.2">
      <c r="G10787" s="39"/>
      <c r="H10787" s="25"/>
      <c r="I10787" s="25"/>
      <c r="O10787" s="41"/>
      <c r="P10787" s="41"/>
      <c r="Q10787" s="5"/>
    </row>
    <row r="10788" spans="7:17" s="40" customFormat="1" x14ac:dyDescent="0.2">
      <c r="G10788" s="39"/>
      <c r="H10788" s="25"/>
      <c r="I10788" s="25"/>
      <c r="O10788" s="41"/>
      <c r="P10788" s="41"/>
      <c r="Q10788" s="5"/>
    </row>
    <row r="10789" spans="7:17" s="40" customFormat="1" x14ac:dyDescent="0.2">
      <c r="G10789" s="39"/>
      <c r="H10789" s="25"/>
      <c r="I10789" s="25"/>
      <c r="O10789" s="41"/>
      <c r="P10789" s="41"/>
      <c r="Q10789" s="5"/>
    </row>
    <row r="10790" spans="7:17" s="40" customFormat="1" x14ac:dyDescent="0.2">
      <c r="G10790" s="39"/>
      <c r="H10790" s="25"/>
      <c r="I10790" s="25"/>
      <c r="O10790" s="41"/>
      <c r="P10790" s="41"/>
      <c r="Q10790" s="5"/>
    </row>
    <row r="10791" spans="7:17" s="40" customFormat="1" x14ac:dyDescent="0.2">
      <c r="G10791" s="39"/>
      <c r="H10791" s="25"/>
      <c r="I10791" s="25"/>
      <c r="O10791" s="41"/>
      <c r="P10791" s="41"/>
      <c r="Q10791" s="5"/>
    </row>
    <row r="10792" spans="7:17" s="40" customFormat="1" x14ac:dyDescent="0.2">
      <c r="G10792" s="39"/>
      <c r="H10792" s="25"/>
      <c r="I10792" s="25"/>
      <c r="O10792" s="41"/>
      <c r="P10792" s="41"/>
      <c r="Q10792" s="5"/>
    </row>
    <row r="10793" spans="7:17" s="40" customFormat="1" x14ac:dyDescent="0.2">
      <c r="G10793" s="39"/>
      <c r="H10793" s="25"/>
      <c r="I10793" s="25"/>
      <c r="O10793" s="41"/>
      <c r="P10793" s="41"/>
      <c r="Q10793" s="5"/>
    </row>
    <row r="10794" spans="7:17" s="40" customFormat="1" x14ac:dyDescent="0.2">
      <c r="G10794" s="39"/>
      <c r="H10794" s="25"/>
      <c r="I10794" s="25"/>
      <c r="O10794" s="41"/>
      <c r="P10794" s="41"/>
      <c r="Q10794" s="5"/>
    </row>
    <row r="10795" spans="7:17" s="40" customFormat="1" x14ac:dyDescent="0.2">
      <c r="G10795" s="39"/>
      <c r="H10795" s="25"/>
      <c r="I10795" s="25"/>
      <c r="O10795" s="41"/>
      <c r="P10795" s="41"/>
      <c r="Q10795" s="5"/>
    </row>
    <row r="10796" spans="7:17" s="40" customFormat="1" x14ac:dyDescent="0.2">
      <c r="G10796" s="39"/>
      <c r="H10796" s="25"/>
      <c r="I10796" s="25"/>
      <c r="O10796" s="41"/>
      <c r="P10796" s="41"/>
      <c r="Q10796" s="5"/>
    </row>
    <row r="10797" spans="7:17" s="40" customFormat="1" x14ac:dyDescent="0.2">
      <c r="G10797" s="39"/>
      <c r="H10797" s="25"/>
      <c r="I10797" s="25"/>
      <c r="O10797" s="41"/>
      <c r="P10797" s="41"/>
      <c r="Q10797" s="5"/>
    </row>
    <row r="10798" spans="7:17" s="40" customFormat="1" x14ac:dyDescent="0.2">
      <c r="G10798" s="39"/>
      <c r="H10798" s="25"/>
      <c r="I10798" s="25"/>
      <c r="O10798" s="41"/>
      <c r="P10798" s="41"/>
      <c r="Q10798" s="5"/>
    </row>
    <row r="10799" spans="7:17" s="40" customFormat="1" x14ac:dyDescent="0.2">
      <c r="G10799" s="39"/>
      <c r="H10799" s="25"/>
      <c r="I10799" s="25"/>
      <c r="O10799" s="41"/>
      <c r="P10799" s="41"/>
      <c r="Q10799" s="5"/>
    </row>
    <row r="10800" spans="7:17" s="40" customFormat="1" x14ac:dyDescent="0.2">
      <c r="G10800" s="39"/>
      <c r="H10800" s="25"/>
      <c r="I10800" s="25"/>
      <c r="O10800" s="41"/>
      <c r="P10800" s="41"/>
      <c r="Q10800" s="5"/>
    </row>
    <row r="10801" spans="7:17" s="40" customFormat="1" x14ac:dyDescent="0.2">
      <c r="G10801" s="39"/>
      <c r="H10801" s="25"/>
      <c r="I10801" s="25"/>
      <c r="O10801" s="41"/>
      <c r="P10801" s="41"/>
      <c r="Q10801" s="5"/>
    </row>
    <row r="10802" spans="7:17" s="40" customFormat="1" x14ac:dyDescent="0.2">
      <c r="G10802" s="39"/>
      <c r="H10802" s="25"/>
      <c r="I10802" s="25"/>
      <c r="O10802" s="41"/>
      <c r="P10802" s="41"/>
      <c r="Q10802" s="5"/>
    </row>
    <row r="10803" spans="7:17" s="40" customFormat="1" x14ac:dyDescent="0.2">
      <c r="G10803" s="39"/>
      <c r="H10803" s="25"/>
      <c r="I10803" s="25"/>
      <c r="O10803" s="41"/>
      <c r="P10803" s="41"/>
      <c r="Q10803" s="5"/>
    </row>
    <row r="10804" spans="7:17" s="40" customFormat="1" x14ac:dyDescent="0.2">
      <c r="G10804" s="39"/>
      <c r="H10804" s="25"/>
      <c r="I10804" s="25"/>
      <c r="O10804" s="41"/>
      <c r="P10804" s="41"/>
      <c r="Q10804" s="5"/>
    </row>
    <row r="10805" spans="7:17" s="40" customFormat="1" x14ac:dyDescent="0.2">
      <c r="G10805" s="39"/>
      <c r="H10805" s="25"/>
      <c r="I10805" s="25"/>
      <c r="O10805" s="41"/>
      <c r="P10805" s="41"/>
      <c r="Q10805" s="5"/>
    </row>
    <row r="10806" spans="7:17" s="40" customFormat="1" x14ac:dyDescent="0.2">
      <c r="G10806" s="39"/>
      <c r="H10806" s="25"/>
      <c r="I10806" s="25"/>
      <c r="O10806" s="41"/>
      <c r="P10806" s="41"/>
      <c r="Q10806" s="5"/>
    </row>
    <row r="10807" spans="7:17" s="40" customFormat="1" x14ac:dyDescent="0.2">
      <c r="G10807" s="39"/>
      <c r="H10807" s="25"/>
      <c r="I10807" s="25"/>
      <c r="O10807" s="41"/>
      <c r="P10807" s="41"/>
      <c r="Q10807" s="5"/>
    </row>
    <row r="10808" spans="7:17" s="40" customFormat="1" x14ac:dyDescent="0.2">
      <c r="G10808" s="39"/>
      <c r="H10808" s="25"/>
      <c r="I10808" s="25"/>
      <c r="O10808" s="41"/>
      <c r="P10808" s="41"/>
      <c r="Q10808" s="5"/>
    </row>
    <row r="10809" spans="7:17" s="40" customFormat="1" x14ac:dyDescent="0.2">
      <c r="G10809" s="39"/>
      <c r="H10809" s="25"/>
      <c r="I10809" s="25"/>
      <c r="O10809" s="41"/>
      <c r="P10809" s="41"/>
      <c r="Q10809" s="5"/>
    </row>
    <row r="10810" spans="7:17" s="40" customFormat="1" x14ac:dyDescent="0.2">
      <c r="G10810" s="39"/>
      <c r="H10810" s="25"/>
      <c r="I10810" s="25"/>
      <c r="O10810" s="41"/>
      <c r="P10810" s="41"/>
      <c r="Q10810" s="5"/>
    </row>
    <row r="10811" spans="7:17" s="40" customFormat="1" x14ac:dyDescent="0.2">
      <c r="G10811" s="39"/>
      <c r="H10811" s="25"/>
      <c r="I10811" s="25"/>
      <c r="O10811" s="41"/>
      <c r="P10811" s="41"/>
      <c r="Q10811" s="5"/>
    </row>
    <row r="10812" spans="7:17" s="40" customFormat="1" x14ac:dyDescent="0.2">
      <c r="G10812" s="39"/>
      <c r="H10812" s="25"/>
      <c r="I10812" s="25"/>
      <c r="O10812" s="41"/>
      <c r="P10812" s="41"/>
      <c r="Q10812" s="5"/>
    </row>
    <row r="10813" spans="7:17" s="40" customFormat="1" x14ac:dyDescent="0.2">
      <c r="G10813" s="39"/>
      <c r="H10813" s="25"/>
      <c r="I10813" s="25"/>
      <c r="O10813" s="41"/>
      <c r="P10813" s="41"/>
      <c r="Q10813" s="5"/>
    </row>
    <row r="10814" spans="7:17" s="40" customFormat="1" x14ac:dyDescent="0.2">
      <c r="G10814" s="39"/>
      <c r="H10814" s="25"/>
      <c r="I10814" s="25"/>
      <c r="O10814" s="41"/>
      <c r="P10814" s="41"/>
      <c r="Q10814" s="5"/>
    </row>
    <row r="10815" spans="7:17" s="40" customFormat="1" x14ac:dyDescent="0.2">
      <c r="G10815" s="39"/>
      <c r="H10815" s="25"/>
      <c r="I10815" s="25"/>
      <c r="O10815" s="41"/>
      <c r="P10815" s="41"/>
      <c r="Q10815" s="5"/>
    </row>
    <row r="10816" spans="7:17" s="40" customFormat="1" x14ac:dyDescent="0.2">
      <c r="G10816" s="39"/>
      <c r="H10816" s="25"/>
      <c r="I10816" s="25"/>
      <c r="O10816" s="41"/>
      <c r="P10816" s="41"/>
      <c r="Q10816" s="5"/>
    </row>
    <row r="10817" spans="7:17" s="40" customFormat="1" x14ac:dyDescent="0.2">
      <c r="G10817" s="39"/>
      <c r="H10817" s="25"/>
      <c r="I10817" s="25"/>
      <c r="O10817" s="41"/>
      <c r="P10817" s="41"/>
      <c r="Q10817" s="5"/>
    </row>
    <row r="10818" spans="7:17" s="40" customFormat="1" x14ac:dyDescent="0.2">
      <c r="G10818" s="39"/>
      <c r="H10818" s="25"/>
      <c r="I10818" s="25"/>
      <c r="O10818" s="41"/>
      <c r="P10818" s="41"/>
      <c r="Q10818" s="5"/>
    </row>
    <row r="10819" spans="7:17" s="40" customFormat="1" x14ac:dyDescent="0.2">
      <c r="G10819" s="39"/>
      <c r="H10819" s="25"/>
      <c r="I10819" s="25"/>
      <c r="O10819" s="41"/>
      <c r="P10819" s="41"/>
      <c r="Q10819" s="5"/>
    </row>
    <row r="10820" spans="7:17" s="40" customFormat="1" x14ac:dyDescent="0.2">
      <c r="G10820" s="39"/>
      <c r="H10820" s="25"/>
      <c r="I10820" s="25"/>
      <c r="O10820" s="41"/>
      <c r="P10820" s="41"/>
      <c r="Q10820" s="5"/>
    </row>
    <row r="10821" spans="7:17" s="40" customFormat="1" x14ac:dyDescent="0.2">
      <c r="G10821" s="39"/>
      <c r="H10821" s="25"/>
      <c r="I10821" s="25"/>
      <c r="O10821" s="41"/>
      <c r="P10821" s="41"/>
      <c r="Q10821" s="5"/>
    </row>
    <row r="10822" spans="7:17" s="40" customFormat="1" x14ac:dyDescent="0.2">
      <c r="G10822" s="39"/>
      <c r="H10822" s="25"/>
      <c r="I10822" s="25"/>
      <c r="O10822" s="41"/>
      <c r="P10822" s="41"/>
      <c r="Q10822" s="5"/>
    </row>
    <row r="10823" spans="7:17" s="40" customFormat="1" x14ac:dyDescent="0.2">
      <c r="G10823" s="39"/>
      <c r="H10823" s="25"/>
      <c r="I10823" s="25"/>
      <c r="O10823" s="41"/>
      <c r="P10823" s="41"/>
      <c r="Q10823" s="5"/>
    </row>
    <row r="10824" spans="7:17" s="40" customFormat="1" x14ac:dyDescent="0.2">
      <c r="G10824" s="39"/>
      <c r="H10824" s="25"/>
      <c r="I10824" s="25"/>
      <c r="O10824" s="41"/>
      <c r="P10824" s="41"/>
      <c r="Q10824" s="5"/>
    </row>
    <row r="10825" spans="7:17" s="40" customFormat="1" x14ac:dyDescent="0.2">
      <c r="G10825" s="39"/>
      <c r="H10825" s="25"/>
      <c r="I10825" s="25"/>
      <c r="O10825" s="41"/>
      <c r="P10825" s="41"/>
      <c r="Q10825" s="5"/>
    </row>
    <row r="10826" spans="7:17" s="40" customFormat="1" x14ac:dyDescent="0.2">
      <c r="G10826" s="39"/>
      <c r="H10826" s="25"/>
      <c r="I10826" s="25"/>
      <c r="O10826" s="41"/>
      <c r="P10826" s="41"/>
      <c r="Q10826" s="5"/>
    </row>
    <row r="10827" spans="7:17" s="40" customFormat="1" x14ac:dyDescent="0.2">
      <c r="G10827" s="39"/>
      <c r="H10827" s="25"/>
      <c r="I10827" s="25"/>
      <c r="O10827" s="41"/>
      <c r="P10827" s="41"/>
      <c r="Q10827" s="5"/>
    </row>
    <row r="10828" spans="7:17" s="40" customFormat="1" x14ac:dyDescent="0.2">
      <c r="G10828" s="39"/>
      <c r="H10828" s="25"/>
      <c r="I10828" s="25"/>
      <c r="O10828" s="41"/>
      <c r="P10828" s="41"/>
      <c r="Q10828" s="5"/>
    </row>
    <row r="10829" spans="7:17" s="40" customFormat="1" x14ac:dyDescent="0.2">
      <c r="G10829" s="39"/>
      <c r="H10829" s="25"/>
      <c r="I10829" s="25"/>
      <c r="O10829" s="41"/>
      <c r="P10829" s="41"/>
      <c r="Q10829" s="5"/>
    </row>
    <row r="10830" spans="7:17" s="40" customFormat="1" x14ac:dyDescent="0.2">
      <c r="G10830" s="39"/>
      <c r="H10830" s="25"/>
      <c r="I10830" s="25"/>
      <c r="O10830" s="41"/>
      <c r="P10830" s="41"/>
      <c r="Q10830" s="5"/>
    </row>
    <row r="10831" spans="7:17" s="40" customFormat="1" x14ac:dyDescent="0.2">
      <c r="G10831" s="39"/>
      <c r="H10831" s="25"/>
      <c r="I10831" s="25"/>
      <c r="O10831" s="41"/>
      <c r="P10831" s="41"/>
      <c r="Q10831" s="5"/>
    </row>
    <row r="10832" spans="7:17" s="40" customFormat="1" x14ac:dyDescent="0.2">
      <c r="G10832" s="39"/>
      <c r="H10832" s="25"/>
      <c r="I10832" s="25"/>
      <c r="O10832" s="41"/>
      <c r="P10832" s="41"/>
      <c r="Q10832" s="5"/>
    </row>
    <row r="10833" spans="7:17" s="40" customFormat="1" x14ac:dyDescent="0.2">
      <c r="G10833" s="39"/>
      <c r="H10833" s="25"/>
      <c r="I10833" s="25"/>
      <c r="O10833" s="41"/>
      <c r="P10833" s="41"/>
      <c r="Q10833" s="5"/>
    </row>
    <row r="10834" spans="7:17" s="40" customFormat="1" x14ac:dyDescent="0.2">
      <c r="G10834" s="39"/>
      <c r="H10834" s="25"/>
      <c r="I10834" s="25"/>
      <c r="O10834" s="41"/>
      <c r="P10834" s="41"/>
      <c r="Q10834" s="5"/>
    </row>
    <row r="10835" spans="7:17" s="40" customFormat="1" x14ac:dyDescent="0.2">
      <c r="G10835" s="39"/>
      <c r="H10835" s="25"/>
      <c r="I10835" s="25"/>
      <c r="O10835" s="41"/>
      <c r="P10835" s="41"/>
      <c r="Q10835" s="5"/>
    </row>
    <row r="10836" spans="7:17" s="40" customFormat="1" x14ac:dyDescent="0.2">
      <c r="G10836" s="39"/>
      <c r="H10836" s="25"/>
      <c r="I10836" s="25"/>
      <c r="O10836" s="41"/>
      <c r="P10836" s="41"/>
      <c r="Q10836" s="5"/>
    </row>
    <row r="10837" spans="7:17" s="40" customFormat="1" x14ac:dyDescent="0.2">
      <c r="G10837" s="39"/>
      <c r="H10837" s="25"/>
      <c r="I10837" s="25"/>
      <c r="O10837" s="41"/>
      <c r="P10837" s="41"/>
      <c r="Q10837" s="5"/>
    </row>
    <row r="10838" spans="7:17" s="40" customFormat="1" x14ac:dyDescent="0.2">
      <c r="G10838" s="39"/>
      <c r="H10838" s="25"/>
      <c r="I10838" s="25"/>
      <c r="O10838" s="41"/>
      <c r="P10838" s="41"/>
      <c r="Q10838" s="5"/>
    </row>
    <row r="10839" spans="7:17" s="40" customFormat="1" x14ac:dyDescent="0.2">
      <c r="G10839" s="39"/>
      <c r="H10839" s="25"/>
      <c r="I10839" s="25"/>
      <c r="O10839" s="41"/>
      <c r="P10839" s="41"/>
      <c r="Q10839" s="5"/>
    </row>
    <row r="10840" spans="7:17" s="40" customFormat="1" x14ac:dyDescent="0.2">
      <c r="G10840" s="39"/>
      <c r="H10840" s="25"/>
      <c r="I10840" s="25"/>
      <c r="O10840" s="41"/>
      <c r="P10840" s="41"/>
      <c r="Q10840" s="5"/>
    </row>
    <row r="10841" spans="7:17" s="40" customFormat="1" x14ac:dyDescent="0.2">
      <c r="G10841" s="39"/>
      <c r="H10841" s="25"/>
      <c r="I10841" s="25"/>
      <c r="O10841" s="41"/>
      <c r="P10841" s="41"/>
      <c r="Q10841" s="5"/>
    </row>
    <row r="10842" spans="7:17" s="40" customFormat="1" x14ac:dyDescent="0.2">
      <c r="G10842" s="39"/>
      <c r="H10842" s="25"/>
      <c r="I10842" s="25"/>
      <c r="O10842" s="41"/>
      <c r="P10842" s="41"/>
      <c r="Q10842" s="5"/>
    </row>
    <row r="10843" spans="7:17" s="40" customFormat="1" x14ac:dyDescent="0.2">
      <c r="G10843" s="39"/>
      <c r="H10843" s="25"/>
      <c r="I10843" s="25"/>
      <c r="O10843" s="41"/>
      <c r="P10843" s="41"/>
      <c r="Q10843" s="5"/>
    </row>
    <row r="10844" spans="7:17" s="40" customFormat="1" x14ac:dyDescent="0.2">
      <c r="G10844" s="39"/>
      <c r="H10844" s="25"/>
      <c r="I10844" s="25"/>
      <c r="O10844" s="41"/>
      <c r="P10844" s="41"/>
      <c r="Q10844" s="5"/>
    </row>
    <row r="10845" spans="7:17" s="40" customFormat="1" x14ac:dyDescent="0.2">
      <c r="G10845" s="39"/>
      <c r="H10845" s="25"/>
      <c r="I10845" s="25"/>
      <c r="O10845" s="41"/>
      <c r="P10845" s="41"/>
      <c r="Q10845" s="5"/>
    </row>
    <row r="10846" spans="7:17" s="40" customFormat="1" x14ac:dyDescent="0.2">
      <c r="G10846" s="39"/>
      <c r="H10846" s="25"/>
      <c r="I10846" s="25"/>
      <c r="O10846" s="41"/>
      <c r="P10846" s="41"/>
      <c r="Q10846" s="5"/>
    </row>
    <row r="10847" spans="7:17" s="40" customFormat="1" x14ac:dyDescent="0.2">
      <c r="G10847" s="39"/>
      <c r="H10847" s="25"/>
      <c r="I10847" s="25"/>
      <c r="O10847" s="41"/>
      <c r="P10847" s="41"/>
      <c r="Q10847" s="5"/>
    </row>
    <row r="10848" spans="7:17" s="40" customFormat="1" x14ac:dyDescent="0.2">
      <c r="G10848" s="39"/>
      <c r="H10848" s="25"/>
      <c r="I10848" s="25"/>
      <c r="O10848" s="41"/>
      <c r="P10848" s="41"/>
      <c r="Q10848" s="5"/>
    </row>
    <row r="10849" spans="7:17" s="40" customFormat="1" x14ac:dyDescent="0.2">
      <c r="G10849" s="39"/>
      <c r="H10849" s="25"/>
      <c r="I10849" s="25"/>
      <c r="O10849" s="41"/>
      <c r="P10849" s="41"/>
      <c r="Q10849" s="5"/>
    </row>
    <row r="10850" spans="7:17" s="40" customFormat="1" x14ac:dyDescent="0.2">
      <c r="G10850" s="39"/>
      <c r="H10850" s="25"/>
      <c r="I10850" s="25"/>
      <c r="O10850" s="41"/>
      <c r="P10850" s="41"/>
      <c r="Q10850" s="5"/>
    </row>
    <row r="10851" spans="7:17" s="40" customFormat="1" x14ac:dyDescent="0.2">
      <c r="G10851" s="39"/>
      <c r="H10851" s="25"/>
      <c r="I10851" s="25"/>
      <c r="O10851" s="41"/>
      <c r="P10851" s="41"/>
      <c r="Q10851" s="5"/>
    </row>
    <row r="10852" spans="7:17" s="40" customFormat="1" x14ac:dyDescent="0.2">
      <c r="G10852" s="39"/>
      <c r="H10852" s="25"/>
      <c r="I10852" s="25"/>
      <c r="O10852" s="41"/>
      <c r="P10852" s="41"/>
      <c r="Q10852" s="5"/>
    </row>
    <row r="10853" spans="7:17" s="40" customFormat="1" x14ac:dyDescent="0.2">
      <c r="G10853" s="39"/>
      <c r="H10853" s="25"/>
      <c r="I10853" s="25"/>
      <c r="O10853" s="41"/>
      <c r="P10853" s="41"/>
      <c r="Q10853" s="5"/>
    </row>
    <row r="10854" spans="7:17" s="40" customFormat="1" x14ac:dyDescent="0.2">
      <c r="G10854" s="39"/>
      <c r="H10854" s="25"/>
      <c r="I10854" s="25"/>
      <c r="O10854" s="41"/>
      <c r="P10854" s="41"/>
      <c r="Q10854" s="5"/>
    </row>
    <row r="10855" spans="7:17" s="40" customFormat="1" x14ac:dyDescent="0.2">
      <c r="G10855" s="39"/>
      <c r="H10855" s="25"/>
      <c r="I10855" s="25"/>
      <c r="O10855" s="41"/>
      <c r="P10855" s="41"/>
      <c r="Q10855" s="5"/>
    </row>
    <row r="10856" spans="7:17" s="40" customFormat="1" x14ac:dyDescent="0.2">
      <c r="G10856" s="39"/>
      <c r="H10856" s="25"/>
      <c r="I10856" s="25"/>
      <c r="O10856" s="41"/>
      <c r="P10856" s="41"/>
      <c r="Q10856" s="5"/>
    </row>
    <row r="10857" spans="7:17" s="40" customFormat="1" x14ac:dyDescent="0.2">
      <c r="G10857" s="39"/>
      <c r="H10857" s="25"/>
      <c r="I10857" s="25"/>
      <c r="O10857" s="41"/>
      <c r="P10857" s="41"/>
      <c r="Q10857" s="5"/>
    </row>
    <row r="10858" spans="7:17" s="40" customFormat="1" x14ac:dyDescent="0.2">
      <c r="G10858" s="39"/>
      <c r="H10858" s="25"/>
      <c r="I10858" s="25"/>
      <c r="O10858" s="41"/>
      <c r="P10858" s="41"/>
      <c r="Q10858" s="5"/>
    </row>
    <row r="10859" spans="7:17" s="40" customFormat="1" x14ac:dyDescent="0.2">
      <c r="G10859" s="39"/>
      <c r="H10859" s="25"/>
      <c r="I10859" s="25"/>
      <c r="O10859" s="41"/>
      <c r="P10859" s="41"/>
      <c r="Q10859" s="5"/>
    </row>
    <row r="10860" spans="7:17" s="40" customFormat="1" x14ac:dyDescent="0.2">
      <c r="G10860" s="39"/>
      <c r="H10860" s="25"/>
      <c r="I10860" s="25"/>
      <c r="O10860" s="41"/>
      <c r="P10860" s="41"/>
      <c r="Q10860" s="5"/>
    </row>
    <row r="10861" spans="7:17" s="40" customFormat="1" x14ac:dyDescent="0.2">
      <c r="G10861" s="39"/>
      <c r="H10861" s="25"/>
      <c r="I10861" s="25"/>
      <c r="O10861" s="41"/>
      <c r="P10861" s="41"/>
      <c r="Q10861" s="5"/>
    </row>
    <row r="10862" spans="7:17" s="40" customFormat="1" x14ac:dyDescent="0.2">
      <c r="G10862" s="39"/>
      <c r="H10862" s="25"/>
      <c r="I10862" s="25"/>
      <c r="O10862" s="41"/>
      <c r="P10862" s="41"/>
      <c r="Q10862" s="5"/>
    </row>
    <row r="10863" spans="7:17" s="40" customFormat="1" x14ac:dyDescent="0.2">
      <c r="G10863" s="39"/>
      <c r="H10863" s="25"/>
      <c r="I10863" s="25"/>
      <c r="O10863" s="41"/>
      <c r="P10863" s="41"/>
      <c r="Q10863" s="5"/>
    </row>
    <row r="10864" spans="7:17" s="40" customFormat="1" x14ac:dyDescent="0.2">
      <c r="G10864" s="39"/>
      <c r="H10864" s="25"/>
      <c r="I10864" s="25"/>
      <c r="O10864" s="41"/>
      <c r="P10864" s="41"/>
      <c r="Q10864" s="5"/>
    </row>
    <row r="10865" spans="7:17" s="40" customFormat="1" x14ac:dyDescent="0.2">
      <c r="G10865" s="39"/>
      <c r="H10865" s="25"/>
      <c r="I10865" s="25"/>
      <c r="O10865" s="41"/>
      <c r="P10865" s="41"/>
      <c r="Q10865" s="5"/>
    </row>
    <row r="10866" spans="7:17" s="40" customFormat="1" x14ac:dyDescent="0.2">
      <c r="G10866" s="39"/>
      <c r="H10866" s="25"/>
      <c r="I10866" s="25"/>
      <c r="O10866" s="41"/>
      <c r="P10866" s="41"/>
      <c r="Q10866" s="5"/>
    </row>
    <row r="10867" spans="7:17" s="40" customFormat="1" x14ac:dyDescent="0.2">
      <c r="G10867" s="39"/>
      <c r="H10867" s="25"/>
      <c r="I10867" s="25"/>
      <c r="O10867" s="41"/>
      <c r="P10867" s="41"/>
      <c r="Q10867" s="5"/>
    </row>
    <row r="10868" spans="7:17" s="40" customFormat="1" x14ac:dyDescent="0.2">
      <c r="G10868" s="39"/>
      <c r="H10868" s="25"/>
      <c r="I10868" s="25"/>
      <c r="O10868" s="41"/>
      <c r="P10868" s="41"/>
      <c r="Q10868" s="5"/>
    </row>
    <row r="10869" spans="7:17" s="40" customFormat="1" x14ac:dyDescent="0.2">
      <c r="G10869" s="39"/>
      <c r="H10869" s="25"/>
      <c r="I10869" s="25"/>
      <c r="O10869" s="41"/>
      <c r="P10869" s="41"/>
      <c r="Q10869" s="5"/>
    </row>
    <row r="10870" spans="7:17" s="40" customFormat="1" x14ac:dyDescent="0.2">
      <c r="G10870" s="39"/>
      <c r="H10870" s="25"/>
      <c r="I10870" s="25"/>
      <c r="O10870" s="41"/>
      <c r="P10870" s="41"/>
      <c r="Q10870" s="5"/>
    </row>
    <row r="10871" spans="7:17" s="40" customFormat="1" x14ac:dyDescent="0.2">
      <c r="G10871" s="39"/>
      <c r="H10871" s="25"/>
      <c r="I10871" s="25"/>
      <c r="O10871" s="41"/>
      <c r="P10871" s="41"/>
      <c r="Q10871" s="5"/>
    </row>
    <row r="10872" spans="7:17" s="40" customFormat="1" x14ac:dyDescent="0.2">
      <c r="G10872" s="39"/>
      <c r="H10872" s="25"/>
      <c r="I10872" s="25"/>
      <c r="O10872" s="41"/>
      <c r="P10872" s="41"/>
      <c r="Q10872" s="5"/>
    </row>
    <row r="10873" spans="7:17" s="40" customFormat="1" x14ac:dyDescent="0.2">
      <c r="G10873" s="39"/>
      <c r="H10873" s="25"/>
      <c r="I10873" s="25"/>
      <c r="O10873" s="41"/>
      <c r="P10873" s="41"/>
      <c r="Q10873" s="5"/>
    </row>
    <row r="10874" spans="7:17" s="40" customFormat="1" x14ac:dyDescent="0.2">
      <c r="G10874" s="39"/>
      <c r="H10874" s="25"/>
      <c r="I10874" s="25"/>
      <c r="O10874" s="41"/>
      <c r="P10874" s="41"/>
      <c r="Q10874" s="5"/>
    </row>
    <row r="10875" spans="7:17" s="40" customFormat="1" x14ac:dyDescent="0.2">
      <c r="G10875" s="39"/>
      <c r="H10875" s="25"/>
      <c r="I10875" s="25"/>
      <c r="O10875" s="41"/>
      <c r="P10875" s="41"/>
      <c r="Q10875" s="5"/>
    </row>
    <row r="10876" spans="7:17" s="40" customFormat="1" x14ac:dyDescent="0.2">
      <c r="G10876" s="39"/>
      <c r="H10876" s="25"/>
      <c r="I10876" s="25"/>
      <c r="O10876" s="41"/>
      <c r="P10876" s="41"/>
      <c r="Q10876" s="5"/>
    </row>
    <row r="10877" spans="7:17" s="40" customFormat="1" x14ac:dyDescent="0.2">
      <c r="G10877" s="39"/>
      <c r="H10877" s="25"/>
      <c r="I10877" s="25"/>
      <c r="O10877" s="41"/>
      <c r="P10877" s="41"/>
      <c r="Q10877" s="5"/>
    </row>
    <row r="10878" spans="7:17" s="40" customFormat="1" x14ac:dyDescent="0.2">
      <c r="G10878" s="39"/>
      <c r="H10878" s="25"/>
      <c r="I10878" s="25"/>
      <c r="O10878" s="41"/>
      <c r="P10878" s="41"/>
      <c r="Q10878" s="5"/>
    </row>
    <row r="10879" spans="7:17" s="40" customFormat="1" x14ac:dyDescent="0.2">
      <c r="G10879" s="39"/>
      <c r="H10879" s="25"/>
      <c r="I10879" s="25"/>
      <c r="O10879" s="41"/>
      <c r="P10879" s="41"/>
      <c r="Q10879" s="5"/>
    </row>
    <row r="10880" spans="7:17" s="40" customFormat="1" x14ac:dyDescent="0.2">
      <c r="G10880" s="39"/>
      <c r="H10880" s="25"/>
      <c r="I10880" s="25"/>
      <c r="O10880" s="41"/>
      <c r="P10880" s="41"/>
      <c r="Q10880" s="5"/>
    </row>
    <row r="10881" spans="7:17" s="40" customFormat="1" x14ac:dyDescent="0.2">
      <c r="G10881" s="39"/>
      <c r="H10881" s="25"/>
      <c r="I10881" s="25"/>
      <c r="O10881" s="41"/>
      <c r="P10881" s="41"/>
      <c r="Q10881" s="5"/>
    </row>
    <row r="10882" spans="7:17" s="40" customFormat="1" x14ac:dyDescent="0.2">
      <c r="G10882" s="39"/>
      <c r="H10882" s="25"/>
      <c r="I10882" s="25"/>
      <c r="O10882" s="41"/>
      <c r="P10882" s="41"/>
      <c r="Q10882" s="5"/>
    </row>
    <row r="10883" spans="7:17" s="40" customFormat="1" x14ac:dyDescent="0.2">
      <c r="G10883" s="39"/>
      <c r="H10883" s="25"/>
      <c r="I10883" s="25"/>
      <c r="O10883" s="41"/>
      <c r="P10883" s="41"/>
      <c r="Q10883" s="5"/>
    </row>
    <row r="10884" spans="7:17" s="40" customFormat="1" x14ac:dyDescent="0.2">
      <c r="G10884" s="39"/>
      <c r="H10884" s="25"/>
      <c r="I10884" s="25"/>
      <c r="O10884" s="41"/>
      <c r="P10884" s="41"/>
      <c r="Q10884" s="5"/>
    </row>
    <row r="10885" spans="7:17" s="40" customFormat="1" x14ac:dyDescent="0.2">
      <c r="G10885" s="39"/>
      <c r="H10885" s="25"/>
      <c r="I10885" s="25"/>
      <c r="O10885" s="41"/>
      <c r="P10885" s="41"/>
      <c r="Q10885" s="5"/>
    </row>
    <row r="10886" spans="7:17" s="40" customFormat="1" x14ac:dyDescent="0.2">
      <c r="G10886" s="39"/>
      <c r="H10886" s="25"/>
      <c r="I10886" s="25"/>
      <c r="O10886" s="41"/>
      <c r="P10886" s="41"/>
      <c r="Q10886" s="5"/>
    </row>
    <row r="10887" spans="7:17" s="40" customFormat="1" x14ac:dyDescent="0.2">
      <c r="G10887" s="39"/>
      <c r="H10887" s="25"/>
      <c r="I10887" s="25"/>
      <c r="O10887" s="41"/>
      <c r="P10887" s="41"/>
      <c r="Q10887" s="5"/>
    </row>
    <row r="10888" spans="7:17" s="40" customFormat="1" x14ac:dyDescent="0.2">
      <c r="G10888" s="39"/>
      <c r="H10888" s="25"/>
      <c r="I10888" s="25"/>
      <c r="O10888" s="41"/>
      <c r="P10888" s="41"/>
      <c r="Q10888" s="5"/>
    </row>
    <row r="10889" spans="7:17" s="40" customFormat="1" x14ac:dyDescent="0.2">
      <c r="G10889" s="39"/>
      <c r="H10889" s="25"/>
      <c r="I10889" s="25"/>
      <c r="O10889" s="41"/>
      <c r="P10889" s="41"/>
      <c r="Q10889" s="5"/>
    </row>
    <row r="10890" spans="7:17" s="40" customFormat="1" x14ac:dyDescent="0.2">
      <c r="G10890" s="39"/>
      <c r="H10890" s="25"/>
      <c r="I10890" s="25"/>
      <c r="O10890" s="41"/>
      <c r="P10890" s="41"/>
      <c r="Q10890" s="5"/>
    </row>
    <row r="10891" spans="7:17" s="40" customFormat="1" x14ac:dyDescent="0.2">
      <c r="G10891" s="39"/>
      <c r="H10891" s="25"/>
      <c r="I10891" s="25"/>
      <c r="O10891" s="41"/>
      <c r="P10891" s="41"/>
      <c r="Q10891" s="5"/>
    </row>
    <row r="10892" spans="7:17" s="40" customFormat="1" x14ac:dyDescent="0.2">
      <c r="G10892" s="39"/>
      <c r="H10892" s="25"/>
      <c r="I10892" s="25"/>
      <c r="O10892" s="41"/>
      <c r="P10892" s="41"/>
      <c r="Q10892" s="5"/>
    </row>
    <row r="10893" spans="7:17" s="40" customFormat="1" x14ac:dyDescent="0.2">
      <c r="G10893" s="39"/>
      <c r="H10893" s="25"/>
      <c r="I10893" s="25"/>
      <c r="O10893" s="41"/>
      <c r="P10893" s="41"/>
      <c r="Q10893" s="5"/>
    </row>
    <row r="10894" spans="7:17" s="40" customFormat="1" x14ac:dyDescent="0.2">
      <c r="G10894" s="39"/>
      <c r="H10894" s="25"/>
      <c r="I10894" s="25"/>
      <c r="O10894" s="41"/>
      <c r="P10894" s="41"/>
      <c r="Q10894" s="5"/>
    </row>
    <row r="10895" spans="7:17" s="40" customFormat="1" x14ac:dyDescent="0.2">
      <c r="G10895" s="39"/>
      <c r="H10895" s="25"/>
      <c r="I10895" s="25"/>
      <c r="O10895" s="41"/>
      <c r="P10895" s="41"/>
      <c r="Q10895" s="5"/>
    </row>
    <row r="10896" spans="7:17" s="40" customFormat="1" x14ac:dyDescent="0.2">
      <c r="G10896" s="39"/>
      <c r="H10896" s="25"/>
      <c r="I10896" s="25"/>
      <c r="O10896" s="41"/>
      <c r="P10896" s="41"/>
      <c r="Q10896" s="5"/>
    </row>
    <row r="10897" spans="7:17" s="40" customFormat="1" x14ac:dyDescent="0.2">
      <c r="G10897" s="39"/>
      <c r="H10897" s="25"/>
      <c r="I10897" s="25"/>
      <c r="O10897" s="41"/>
      <c r="P10897" s="41"/>
      <c r="Q10897" s="5"/>
    </row>
    <row r="10898" spans="7:17" s="40" customFormat="1" x14ac:dyDescent="0.2">
      <c r="G10898" s="39"/>
      <c r="H10898" s="25"/>
      <c r="I10898" s="25"/>
      <c r="O10898" s="41"/>
      <c r="P10898" s="41"/>
      <c r="Q10898" s="5"/>
    </row>
    <row r="10899" spans="7:17" s="40" customFormat="1" x14ac:dyDescent="0.2">
      <c r="G10899" s="39"/>
      <c r="H10899" s="25"/>
      <c r="I10899" s="25"/>
      <c r="O10899" s="41"/>
      <c r="P10899" s="41"/>
      <c r="Q10899" s="5"/>
    </row>
    <row r="10900" spans="7:17" s="40" customFormat="1" x14ac:dyDescent="0.2">
      <c r="G10900" s="39"/>
      <c r="H10900" s="25"/>
      <c r="I10900" s="25"/>
      <c r="O10900" s="41"/>
      <c r="P10900" s="41"/>
      <c r="Q10900" s="5"/>
    </row>
    <row r="10901" spans="7:17" s="40" customFormat="1" x14ac:dyDescent="0.2">
      <c r="G10901" s="39"/>
      <c r="H10901" s="25"/>
      <c r="I10901" s="25"/>
      <c r="O10901" s="41"/>
      <c r="P10901" s="41"/>
      <c r="Q10901" s="5"/>
    </row>
    <row r="10902" spans="7:17" s="40" customFormat="1" x14ac:dyDescent="0.2">
      <c r="G10902" s="39"/>
      <c r="H10902" s="25"/>
      <c r="I10902" s="25"/>
      <c r="O10902" s="41"/>
      <c r="P10902" s="41"/>
      <c r="Q10902" s="5"/>
    </row>
    <row r="10903" spans="7:17" s="40" customFormat="1" x14ac:dyDescent="0.2">
      <c r="G10903" s="39"/>
      <c r="H10903" s="25"/>
      <c r="I10903" s="25"/>
      <c r="O10903" s="41"/>
      <c r="P10903" s="41"/>
      <c r="Q10903" s="5"/>
    </row>
    <row r="10904" spans="7:17" s="40" customFormat="1" x14ac:dyDescent="0.2">
      <c r="G10904" s="39"/>
      <c r="H10904" s="25"/>
      <c r="I10904" s="25"/>
      <c r="O10904" s="41"/>
      <c r="P10904" s="41"/>
      <c r="Q10904" s="5"/>
    </row>
    <row r="10905" spans="7:17" s="40" customFormat="1" x14ac:dyDescent="0.2">
      <c r="G10905" s="39"/>
      <c r="H10905" s="25"/>
      <c r="I10905" s="25"/>
      <c r="O10905" s="41"/>
      <c r="P10905" s="41"/>
      <c r="Q10905" s="5"/>
    </row>
    <row r="10906" spans="7:17" s="40" customFormat="1" x14ac:dyDescent="0.2">
      <c r="G10906" s="39"/>
      <c r="H10906" s="25"/>
      <c r="I10906" s="25"/>
      <c r="O10906" s="41"/>
      <c r="P10906" s="41"/>
      <c r="Q10906" s="5"/>
    </row>
    <row r="10907" spans="7:17" s="40" customFormat="1" x14ac:dyDescent="0.2">
      <c r="G10907" s="39"/>
      <c r="H10907" s="25"/>
      <c r="I10907" s="25"/>
      <c r="O10907" s="41"/>
      <c r="P10907" s="41"/>
      <c r="Q10907" s="5"/>
    </row>
    <row r="10908" spans="7:17" s="40" customFormat="1" x14ac:dyDescent="0.2">
      <c r="G10908" s="39"/>
      <c r="H10908" s="25"/>
      <c r="I10908" s="25"/>
      <c r="O10908" s="41"/>
      <c r="P10908" s="41"/>
      <c r="Q10908" s="5"/>
    </row>
    <row r="10909" spans="7:17" s="40" customFormat="1" x14ac:dyDescent="0.2">
      <c r="G10909" s="39"/>
      <c r="H10909" s="25"/>
      <c r="I10909" s="25"/>
      <c r="O10909" s="41"/>
      <c r="P10909" s="41"/>
      <c r="Q10909" s="5"/>
    </row>
    <row r="10910" spans="7:17" s="40" customFormat="1" x14ac:dyDescent="0.2">
      <c r="G10910" s="39"/>
      <c r="H10910" s="25"/>
      <c r="I10910" s="25"/>
      <c r="O10910" s="41"/>
      <c r="P10910" s="41"/>
      <c r="Q10910" s="5"/>
    </row>
    <row r="10911" spans="7:17" s="40" customFormat="1" x14ac:dyDescent="0.2">
      <c r="G10911" s="39"/>
      <c r="H10911" s="25"/>
      <c r="I10911" s="25"/>
      <c r="O10911" s="41"/>
      <c r="P10911" s="41"/>
      <c r="Q10911" s="5"/>
    </row>
    <row r="10912" spans="7:17" s="40" customFormat="1" x14ac:dyDescent="0.2">
      <c r="G10912" s="39"/>
      <c r="H10912" s="25"/>
      <c r="I10912" s="25"/>
      <c r="O10912" s="41"/>
      <c r="P10912" s="41"/>
      <c r="Q10912" s="5"/>
    </row>
    <row r="10913" spans="7:17" s="40" customFormat="1" x14ac:dyDescent="0.2">
      <c r="G10913" s="39"/>
      <c r="H10913" s="25"/>
      <c r="I10913" s="25"/>
      <c r="O10913" s="41"/>
      <c r="P10913" s="41"/>
      <c r="Q10913" s="5"/>
    </row>
    <row r="10914" spans="7:17" s="40" customFormat="1" x14ac:dyDescent="0.2">
      <c r="G10914" s="39"/>
      <c r="H10914" s="25"/>
      <c r="I10914" s="25"/>
      <c r="O10914" s="41"/>
      <c r="P10914" s="41"/>
      <c r="Q10914" s="5"/>
    </row>
    <row r="10915" spans="7:17" s="40" customFormat="1" x14ac:dyDescent="0.2">
      <c r="G10915" s="39"/>
      <c r="H10915" s="25"/>
      <c r="I10915" s="25"/>
      <c r="O10915" s="41"/>
      <c r="P10915" s="41"/>
      <c r="Q10915" s="5"/>
    </row>
    <row r="10916" spans="7:17" s="40" customFormat="1" x14ac:dyDescent="0.2">
      <c r="G10916" s="39"/>
      <c r="H10916" s="25"/>
      <c r="I10916" s="25"/>
      <c r="O10916" s="41"/>
      <c r="P10916" s="41"/>
      <c r="Q10916" s="5"/>
    </row>
    <row r="10917" spans="7:17" s="40" customFormat="1" x14ac:dyDescent="0.2">
      <c r="G10917" s="39"/>
      <c r="H10917" s="25"/>
      <c r="I10917" s="25"/>
      <c r="O10917" s="41"/>
      <c r="P10917" s="41"/>
      <c r="Q10917" s="5"/>
    </row>
    <row r="10918" spans="7:17" s="40" customFormat="1" x14ac:dyDescent="0.2">
      <c r="G10918" s="39"/>
      <c r="H10918" s="25"/>
      <c r="I10918" s="25"/>
      <c r="O10918" s="41"/>
      <c r="P10918" s="41"/>
      <c r="Q10918" s="5"/>
    </row>
    <row r="10919" spans="7:17" s="40" customFormat="1" x14ac:dyDescent="0.2">
      <c r="G10919" s="39"/>
      <c r="H10919" s="25"/>
      <c r="I10919" s="25"/>
      <c r="O10919" s="41"/>
      <c r="P10919" s="41"/>
      <c r="Q10919" s="5"/>
    </row>
    <row r="10920" spans="7:17" s="40" customFormat="1" x14ac:dyDescent="0.2">
      <c r="G10920" s="39"/>
      <c r="H10920" s="25"/>
      <c r="I10920" s="25"/>
      <c r="O10920" s="41"/>
      <c r="P10920" s="41"/>
      <c r="Q10920" s="5"/>
    </row>
    <row r="10921" spans="7:17" s="40" customFormat="1" x14ac:dyDescent="0.2">
      <c r="G10921" s="39"/>
      <c r="H10921" s="25"/>
      <c r="I10921" s="25"/>
      <c r="O10921" s="41"/>
      <c r="P10921" s="41"/>
      <c r="Q10921" s="5"/>
    </row>
    <row r="10922" spans="7:17" s="40" customFormat="1" x14ac:dyDescent="0.2">
      <c r="G10922" s="39"/>
      <c r="H10922" s="25"/>
      <c r="I10922" s="25"/>
      <c r="O10922" s="41"/>
      <c r="P10922" s="41"/>
      <c r="Q10922" s="5"/>
    </row>
    <row r="10923" spans="7:17" s="40" customFormat="1" x14ac:dyDescent="0.2">
      <c r="G10923" s="39"/>
      <c r="H10923" s="25"/>
      <c r="I10923" s="25"/>
      <c r="O10923" s="41"/>
      <c r="P10923" s="41"/>
      <c r="Q10923" s="5"/>
    </row>
    <row r="10924" spans="7:17" s="40" customFormat="1" x14ac:dyDescent="0.2">
      <c r="G10924" s="39"/>
      <c r="H10924" s="25"/>
      <c r="I10924" s="25"/>
      <c r="O10924" s="41"/>
      <c r="P10924" s="41"/>
      <c r="Q10924" s="5"/>
    </row>
    <row r="10925" spans="7:17" s="40" customFormat="1" x14ac:dyDescent="0.2">
      <c r="G10925" s="39"/>
      <c r="H10925" s="25"/>
      <c r="I10925" s="25"/>
      <c r="O10925" s="41"/>
      <c r="P10925" s="41"/>
      <c r="Q10925" s="5"/>
    </row>
    <row r="10926" spans="7:17" s="40" customFormat="1" x14ac:dyDescent="0.2">
      <c r="G10926" s="39"/>
      <c r="H10926" s="25"/>
      <c r="I10926" s="25"/>
      <c r="O10926" s="41"/>
      <c r="P10926" s="41"/>
      <c r="Q10926" s="5"/>
    </row>
    <row r="10927" spans="7:17" s="40" customFormat="1" x14ac:dyDescent="0.2">
      <c r="G10927" s="39"/>
      <c r="H10927" s="25"/>
      <c r="I10927" s="25"/>
      <c r="O10927" s="41"/>
      <c r="P10927" s="41"/>
      <c r="Q10927" s="5"/>
    </row>
    <row r="10928" spans="7:17" s="40" customFormat="1" x14ac:dyDescent="0.2">
      <c r="G10928" s="39"/>
      <c r="H10928" s="25"/>
      <c r="I10928" s="25"/>
      <c r="O10928" s="41"/>
      <c r="P10928" s="41"/>
      <c r="Q10928" s="5"/>
    </row>
    <row r="10929" spans="7:17" s="40" customFormat="1" x14ac:dyDescent="0.2">
      <c r="G10929" s="39"/>
      <c r="H10929" s="25"/>
      <c r="I10929" s="25"/>
      <c r="O10929" s="41"/>
      <c r="P10929" s="41"/>
      <c r="Q10929" s="5"/>
    </row>
    <row r="10930" spans="7:17" s="40" customFormat="1" x14ac:dyDescent="0.2">
      <c r="G10930" s="39"/>
      <c r="H10930" s="25"/>
      <c r="I10930" s="25"/>
      <c r="O10930" s="41"/>
      <c r="P10930" s="41"/>
      <c r="Q10930" s="5"/>
    </row>
    <row r="10931" spans="7:17" s="40" customFormat="1" x14ac:dyDescent="0.2">
      <c r="G10931" s="39"/>
      <c r="H10931" s="25"/>
      <c r="I10931" s="25"/>
      <c r="O10931" s="41"/>
      <c r="P10931" s="41"/>
      <c r="Q10931" s="5"/>
    </row>
    <row r="10932" spans="7:17" s="40" customFormat="1" x14ac:dyDescent="0.2">
      <c r="G10932" s="39"/>
      <c r="H10932" s="25"/>
      <c r="I10932" s="25"/>
      <c r="O10932" s="41"/>
      <c r="P10932" s="41"/>
      <c r="Q10932" s="5"/>
    </row>
    <row r="10933" spans="7:17" s="40" customFormat="1" x14ac:dyDescent="0.2">
      <c r="G10933" s="39"/>
      <c r="H10933" s="25"/>
      <c r="I10933" s="25"/>
      <c r="O10933" s="41"/>
      <c r="P10933" s="41"/>
      <c r="Q10933" s="5"/>
    </row>
    <row r="10934" spans="7:17" s="40" customFormat="1" x14ac:dyDescent="0.2">
      <c r="G10934" s="39"/>
      <c r="H10934" s="25"/>
      <c r="I10934" s="25"/>
      <c r="O10934" s="41"/>
      <c r="P10934" s="41"/>
      <c r="Q10934" s="5"/>
    </row>
    <row r="10935" spans="7:17" s="40" customFormat="1" x14ac:dyDescent="0.2">
      <c r="G10935" s="39"/>
      <c r="H10935" s="25"/>
      <c r="I10935" s="25"/>
      <c r="O10935" s="41"/>
      <c r="P10935" s="41"/>
      <c r="Q10935" s="5"/>
    </row>
    <row r="10936" spans="7:17" s="40" customFormat="1" x14ac:dyDescent="0.2">
      <c r="G10936" s="39"/>
      <c r="H10936" s="25"/>
      <c r="I10936" s="25"/>
      <c r="O10936" s="41"/>
      <c r="P10936" s="41"/>
      <c r="Q10936" s="5"/>
    </row>
    <row r="10937" spans="7:17" s="40" customFormat="1" x14ac:dyDescent="0.2">
      <c r="G10937" s="39"/>
      <c r="H10937" s="25"/>
      <c r="I10937" s="25"/>
      <c r="O10937" s="41"/>
      <c r="P10937" s="41"/>
      <c r="Q10937" s="5"/>
    </row>
    <row r="10938" spans="7:17" s="40" customFormat="1" x14ac:dyDescent="0.2">
      <c r="G10938" s="39"/>
      <c r="H10938" s="25"/>
      <c r="I10938" s="25"/>
      <c r="O10938" s="41"/>
      <c r="P10938" s="41"/>
      <c r="Q10938" s="5"/>
    </row>
    <row r="10939" spans="7:17" s="40" customFormat="1" x14ac:dyDescent="0.2">
      <c r="G10939" s="39"/>
      <c r="H10939" s="25"/>
      <c r="I10939" s="25"/>
      <c r="O10939" s="41"/>
      <c r="P10939" s="41"/>
      <c r="Q10939" s="5"/>
    </row>
    <row r="10940" spans="7:17" s="40" customFormat="1" x14ac:dyDescent="0.2">
      <c r="G10940" s="39"/>
      <c r="H10940" s="25"/>
      <c r="I10940" s="25"/>
      <c r="O10940" s="41"/>
      <c r="P10940" s="41"/>
      <c r="Q10940" s="5"/>
    </row>
    <row r="10941" spans="7:17" s="40" customFormat="1" x14ac:dyDescent="0.2">
      <c r="G10941" s="39"/>
      <c r="H10941" s="25"/>
      <c r="I10941" s="25"/>
      <c r="O10941" s="41"/>
      <c r="P10941" s="41"/>
      <c r="Q10941" s="5"/>
    </row>
    <row r="10942" spans="7:17" s="40" customFormat="1" x14ac:dyDescent="0.2">
      <c r="G10942" s="39"/>
      <c r="H10942" s="25"/>
      <c r="I10942" s="25"/>
      <c r="O10942" s="41"/>
      <c r="P10942" s="41"/>
      <c r="Q10942" s="5"/>
    </row>
    <row r="10943" spans="7:17" s="40" customFormat="1" x14ac:dyDescent="0.2">
      <c r="G10943" s="39"/>
      <c r="H10943" s="25"/>
      <c r="I10943" s="25"/>
      <c r="O10943" s="41"/>
      <c r="P10943" s="41"/>
      <c r="Q10943" s="5"/>
    </row>
    <row r="10944" spans="7:17" s="40" customFormat="1" x14ac:dyDescent="0.2">
      <c r="G10944" s="39"/>
      <c r="H10944" s="25"/>
      <c r="I10944" s="25"/>
      <c r="O10944" s="41"/>
      <c r="P10944" s="41"/>
      <c r="Q10944" s="5"/>
    </row>
    <row r="10945" spans="7:17" s="40" customFormat="1" x14ac:dyDescent="0.2">
      <c r="G10945" s="39"/>
      <c r="H10945" s="25"/>
      <c r="I10945" s="25"/>
      <c r="O10945" s="41"/>
      <c r="P10945" s="41"/>
      <c r="Q10945" s="5"/>
    </row>
    <row r="10946" spans="7:17" s="40" customFormat="1" x14ac:dyDescent="0.2">
      <c r="G10946" s="39"/>
      <c r="H10946" s="25"/>
      <c r="I10946" s="25"/>
      <c r="O10946" s="41"/>
      <c r="P10946" s="41"/>
      <c r="Q10946" s="5"/>
    </row>
    <row r="10947" spans="7:17" s="40" customFormat="1" x14ac:dyDescent="0.2">
      <c r="G10947" s="39"/>
      <c r="H10947" s="25"/>
      <c r="I10947" s="25"/>
      <c r="O10947" s="41"/>
      <c r="P10947" s="41"/>
      <c r="Q10947" s="5"/>
    </row>
    <row r="10948" spans="7:17" s="40" customFormat="1" x14ac:dyDescent="0.2">
      <c r="G10948" s="39"/>
      <c r="H10948" s="25"/>
      <c r="I10948" s="25"/>
      <c r="O10948" s="41"/>
      <c r="P10948" s="41"/>
      <c r="Q10948" s="5"/>
    </row>
    <row r="10949" spans="7:17" s="40" customFormat="1" x14ac:dyDescent="0.2">
      <c r="G10949" s="39"/>
      <c r="H10949" s="25"/>
      <c r="I10949" s="25"/>
      <c r="O10949" s="41"/>
      <c r="P10949" s="41"/>
      <c r="Q10949" s="5"/>
    </row>
    <row r="10950" spans="7:17" s="40" customFormat="1" x14ac:dyDescent="0.2">
      <c r="G10950" s="39"/>
      <c r="H10950" s="25"/>
      <c r="I10950" s="25"/>
      <c r="O10950" s="41"/>
      <c r="P10950" s="41"/>
      <c r="Q10950" s="5"/>
    </row>
    <row r="10951" spans="7:17" s="40" customFormat="1" x14ac:dyDescent="0.2">
      <c r="G10951" s="39"/>
      <c r="H10951" s="25"/>
      <c r="I10951" s="25"/>
      <c r="O10951" s="41"/>
      <c r="P10951" s="41"/>
      <c r="Q10951" s="5"/>
    </row>
    <row r="10952" spans="7:17" s="40" customFormat="1" x14ac:dyDescent="0.2">
      <c r="G10952" s="39"/>
      <c r="H10952" s="25"/>
      <c r="I10952" s="25"/>
      <c r="O10952" s="41"/>
      <c r="P10952" s="41"/>
      <c r="Q10952" s="5"/>
    </row>
    <row r="10953" spans="7:17" s="40" customFormat="1" x14ac:dyDescent="0.2">
      <c r="G10953" s="39"/>
      <c r="H10953" s="25"/>
      <c r="I10953" s="25"/>
      <c r="O10953" s="41"/>
      <c r="P10953" s="41"/>
      <c r="Q10953" s="5"/>
    </row>
    <row r="10954" spans="7:17" s="40" customFormat="1" x14ac:dyDescent="0.2">
      <c r="G10954" s="39"/>
      <c r="H10954" s="25"/>
      <c r="I10954" s="25"/>
      <c r="O10954" s="41"/>
      <c r="P10954" s="41"/>
      <c r="Q10954" s="5"/>
    </row>
    <row r="10955" spans="7:17" s="40" customFormat="1" x14ac:dyDescent="0.2">
      <c r="G10955" s="39"/>
      <c r="H10955" s="25"/>
      <c r="I10955" s="25"/>
      <c r="O10955" s="41"/>
      <c r="P10955" s="41"/>
      <c r="Q10955" s="5"/>
    </row>
    <row r="10956" spans="7:17" s="40" customFormat="1" x14ac:dyDescent="0.2">
      <c r="G10956" s="39"/>
      <c r="H10956" s="25"/>
      <c r="I10956" s="25"/>
      <c r="O10956" s="41"/>
      <c r="P10956" s="41"/>
      <c r="Q10956" s="5"/>
    </row>
    <row r="10957" spans="7:17" s="40" customFormat="1" x14ac:dyDescent="0.2">
      <c r="G10957" s="39"/>
      <c r="H10957" s="25"/>
      <c r="I10957" s="25"/>
      <c r="O10957" s="41"/>
      <c r="P10957" s="41"/>
      <c r="Q10957" s="5"/>
    </row>
    <row r="10958" spans="7:17" s="40" customFormat="1" x14ac:dyDescent="0.2">
      <c r="G10958" s="39"/>
      <c r="H10958" s="25"/>
      <c r="I10958" s="25"/>
      <c r="O10958" s="41"/>
      <c r="P10958" s="41"/>
      <c r="Q10958" s="5"/>
    </row>
    <row r="10959" spans="7:17" s="40" customFormat="1" x14ac:dyDescent="0.2">
      <c r="G10959" s="39"/>
      <c r="H10959" s="25"/>
      <c r="I10959" s="25"/>
      <c r="O10959" s="41"/>
      <c r="P10959" s="41"/>
      <c r="Q10959" s="5"/>
    </row>
    <row r="10960" spans="7:17" s="40" customFormat="1" x14ac:dyDescent="0.2">
      <c r="G10960" s="39"/>
      <c r="H10960" s="25"/>
      <c r="I10960" s="25"/>
      <c r="O10960" s="41"/>
      <c r="P10960" s="41"/>
      <c r="Q10960" s="5"/>
    </row>
    <row r="10961" spans="7:17" s="40" customFormat="1" x14ac:dyDescent="0.2">
      <c r="G10961" s="39"/>
      <c r="H10961" s="25"/>
      <c r="I10961" s="25"/>
      <c r="O10961" s="41"/>
      <c r="P10961" s="41"/>
      <c r="Q10961" s="5"/>
    </row>
    <row r="10962" spans="7:17" s="40" customFormat="1" x14ac:dyDescent="0.2">
      <c r="G10962" s="39"/>
      <c r="H10962" s="25"/>
      <c r="I10962" s="25"/>
      <c r="O10962" s="41"/>
      <c r="P10962" s="41"/>
      <c r="Q10962" s="5"/>
    </row>
    <row r="10963" spans="7:17" s="40" customFormat="1" x14ac:dyDescent="0.2">
      <c r="G10963" s="39"/>
      <c r="H10963" s="25"/>
      <c r="I10963" s="25"/>
      <c r="O10963" s="41"/>
      <c r="P10963" s="41"/>
      <c r="Q10963" s="5"/>
    </row>
    <row r="10964" spans="7:17" s="40" customFormat="1" x14ac:dyDescent="0.2">
      <c r="G10964" s="39"/>
      <c r="H10964" s="25"/>
      <c r="I10964" s="25"/>
      <c r="O10964" s="41"/>
      <c r="P10964" s="41"/>
      <c r="Q10964" s="5"/>
    </row>
    <row r="10965" spans="7:17" s="40" customFormat="1" x14ac:dyDescent="0.2">
      <c r="G10965" s="39"/>
      <c r="H10965" s="25"/>
      <c r="I10965" s="25"/>
      <c r="O10965" s="41"/>
      <c r="P10965" s="41"/>
      <c r="Q10965" s="5"/>
    </row>
    <row r="10966" spans="7:17" s="40" customFormat="1" x14ac:dyDescent="0.2">
      <c r="G10966" s="39"/>
      <c r="H10966" s="25"/>
      <c r="I10966" s="25"/>
      <c r="O10966" s="41"/>
      <c r="P10966" s="41"/>
      <c r="Q10966" s="5"/>
    </row>
    <row r="10967" spans="7:17" s="40" customFormat="1" x14ac:dyDescent="0.2">
      <c r="G10967" s="39"/>
      <c r="H10967" s="25"/>
      <c r="I10967" s="25"/>
      <c r="O10967" s="41"/>
      <c r="P10967" s="41"/>
      <c r="Q10967" s="5"/>
    </row>
    <row r="10968" spans="7:17" s="40" customFormat="1" x14ac:dyDescent="0.2">
      <c r="G10968" s="39"/>
      <c r="H10968" s="25"/>
      <c r="I10968" s="25"/>
      <c r="O10968" s="41"/>
      <c r="P10968" s="41"/>
      <c r="Q10968" s="5"/>
    </row>
    <row r="10969" spans="7:17" s="40" customFormat="1" x14ac:dyDescent="0.2">
      <c r="G10969" s="39"/>
      <c r="H10969" s="25"/>
      <c r="I10969" s="25"/>
      <c r="O10969" s="41"/>
      <c r="P10969" s="41"/>
      <c r="Q10969" s="5"/>
    </row>
    <row r="10970" spans="7:17" s="40" customFormat="1" x14ac:dyDescent="0.2">
      <c r="G10970" s="39"/>
      <c r="H10970" s="25"/>
      <c r="I10970" s="25"/>
      <c r="O10970" s="41"/>
      <c r="P10970" s="41"/>
      <c r="Q10970" s="5"/>
    </row>
    <row r="10971" spans="7:17" s="40" customFormat="1" x14ac:dyDescent="0.2">
      <c r="G10971" s="39"/>
      <c r="H10971" s="25"/>
      <c r="I10971" s="25"/>
      <c r="O10971" s="41"/>
      <c r="P10971" s="41"/>
      <c r="Q10971" s="5"/>
    </row>
    <row r="10972" spans="7:17" s="40" customFormat="1" x14ac:dyDescent="0.2">
      <c r="G10972" s="39"/>
      <c r="H10972" s="25"/>
      <c r="I10972" s="25"/>
      <c r="O10972" s="41"/>
      <c r="P10972" s="41"/>
      <c r="Q10972" s="5"/>
    </row>
    <row r="10973" spans="7:17" s="40" customFormat="1" x14ac:dyDescent="0.2">
      <c r="G10973" s="39"/>
      <c r="H10973" s="25"/>
      <c r="I10973" s="25"/>
      <c r="O10973" s="41"/>
      <c r="P10973" s="41"/>
      <c r="Q10973" s="5"/>
    </row>
    <row r="10974" spans="7:17" s="40" customFormat="1" x14ac:dyDescent="0.2">
      <c r="G10974" s="39"/>
      <c r="H10974" s="25"/>
      <c r="I10974" s="25"/>
      <c r="O10974" s="41"/>
      <c r="P10974" s="41"/>
      <c r="Q10974" s="5"/>
    </row>
    <row r="10975" spans="7:17" s="40" customFormat="1" x14ac:dyDescent="0.2">
      <c r="G10975" s="39"/>
      <c r="H10975" s="25"/>
      <c r="I10975" s="25"/>
      <c r="O10975" s="41"/>
      <c r="P10975" s="41"/>
      <c r="Q10975" s="5"/>
    </row>
    <row r="10976" spans="7:17" s="40" customFormat="1" x14ac:dyDescent="0.2">
      <c r="G10976" s="39"/>
      <c r="H10976" s="25"/>
      <c r="I10976" s="25"/>
      <c r="O10976" s="41"/>
      <c r="P10976" s="41"/>
      <c r="Q10976" s="5"/>
    </row>
    <row r="10977" spans="7:17" s="40" customFormat="1" x14ac:dyDescent="0.2">
      <c r="G10977" s="39"/>
      <c r="H10977" s="25"/>
      <c r="I10977" s="25"/>
      <c r="O10977" s="41"/>
      <c r="P10977" s="41"/>
      <c r="Q10977" s="5"/>
    </row>
    <row r="10978" spans="7:17" s="40" customFormat="1" x14ac:dyDescent="0.2">
      <c r="G10978" s="39"/>
      <c r="H10978" s="25"/>
      <c r="I10978" s="25"/>
      <c r="O10978" s="41"/>
      <c r="P10978" s="41"/>
      <c r="Q10978" s="5"/>
    </row>
    <row r="10979" spans="7:17" s="40" customFormat="1" x14ac:dyDescent="0.2">
      <c r="G10979" s="39"/>
      <c r="H10979" s="25"/>
      <c r="I10979" s="25"/>
      <c r="O10979" s="41"/>
      <c r="P10979" s="41"/>
      <c r="Q10979" s="5"/>
    </row>
    <row r="10980" spans="7:17" s="40" customFormat="1" x14ac:dyDescent="0.2">
      <c r="G10980" s="39"/>
      <c r="H10980" s="25"/>
      <c r="I10980" s="25"/>
      <c r="O10980" s="41"/>
      <c r="P10980" s="41"/>
      <c r="Q10980" s="5"/>
    </row>
    <row r="10981" spans="7:17" s="40" customFormat="1" x14ac:dyDescent="0.2">
      <c r="G10981" s="39"/>
      <c r="H10981" s="25"/>
      <c r="I10981" s="25"/>
      <c r="O10981" s="41"/>
      <c r="P10981" s="41"/>
      <c r="Q10981" s="5"/>
    </row>
    <row r="10982" spans="7:17" s="40" customFormat="1" x14ac:dyDescent="0.2">
      <c r="G10982" s="39"/>
      <c r="H10982" s="25"/>
      <c r="I10982" s="25"/>
      <c r="O10982" s="41"/>
      <c r="P10982" s="41"/>
      <c r="Q10982" s="5"/>
    </row>
    <row r="10983" spans="7:17" s="40" customFormat="1" x14ac:dyDescent="0.2">
      <c r="G10983" s="39"/>
      <c r="H10983" s="25"/>
      <c r="I10983" s="25"/>
      <c r="O10983" s="41"/>
      <c r="P10983" s="41"/>
      <c r="Q10983" s="5"/>
    </row>
    <row r="10984" spans="7:17" s="40" customFormat="1" x14ac:dyDescent="0.2">
      <c r="G10984" s="39"/>
      <c r="H10984" s="25"/>
      <c r="I10984" s="25"/>
      <c r="O10984" s="41"/>
      <c r="P10984" s="41"/>
      <c r="Q10984" s="5"/>
    </row>
    <row r="10985" spans="7:17" s="40" customFormat="1" x14ac:dyDescent="0.2">
      <c r="G10985" s="39"/>
      <c r="H10985" s="25"/>
      <c r="I10985" s="25"/>
      <c r="O10985" s="41"/>
      <c r="P10985" s="41"/>
      <c r="Q10985" s="5"/>
    </row>
    <row r="10986" spans="7:17" s="40" customFormat="1" x14ac:dyDescent="0.2">
      <c r="G10986" s="39"/>
      <c r="H10986" s="25"/>
      <c r="I10986" s="25"/>
      <c r="O10986" s="41"/>
      <c r="P10986" s="41"/>
      <c r="Q10986" s="5"/>
    </row>
    <row r="10987" spans="7:17" s="40" customFormat="1" x14ac:dyDescent="0.2">
      <c r="G10987" s="39"/>
      <c r="H10987" s="25"/>
      <c r="I10987" s="25"/>
      <c r="O10987" s="41"/>
      <c r="P10987" s="41"/>
      <c r="Q10987" s="5"/>
    </row>
    <row r="10988" spans="7:17" s="40" customFormat="1" x14ac:dyDescent="0.2">
      <c r="G10988" s="39"/>
      <c r="H10988" s="25"/>
      <c r="I10988" s="25"/>
      <c r="O10988" s="41"/>
      <c r="P10988" s="41"/>
      <c r="Q10988" s="5"/>
    </row>
    <row r="10989" spans="7:17" s="40" customFormat="1" x14ac:dyDescent="0.2">
      <c r="G10989" s="39"/>
      <c r="H10989" s="25"/>
      <c r="I10989" s="25"/>
      <c r="O10989" s="41"/>
      <c r="P10989" s="41"/>
      <c r="Q10989" s="5"/>
    </row>
    <row r="10990" spans="7:17" s="40" customFormat="1" x14ac:dyDescent="0.2">
      <c r="G10990" s="39"/>
      <c r="H10990" s="25"/>
      <c r="I10990" s="25"/>
      <c r="O10990" s="41"/>
      <c r="P10990" s="41"/>
      <c r="Q10990" s="5"/>
    </row>
    <row r="10991" spans="7:17" s="40" customFormat="1" x14ac:dyDescent="0.2">
      <c r="G10991" s="39"/>
      <c r="H10991" s="25"/>
      <c r="I10991" s="25"/>
      <c r="O10991" s="41"/>
      <c r="P10991" s="41"/>
      <c r="Q10991" s="5"/>
    </row>
    <row r="10992" spans="7:17" s="40" customFormat="1" x14ac:dyDescent="0.2">
      <c r="G10992" s="39"/>
      <c r="H10992" s="25"/>
      <c r="I10992" s="25"/>
      <c r="O10992" s="41"/>
      <c r="P10992" s="41"/>
      <c r="Q10992" s="5"/>
    </row>
    <row r="10993" spans="7:17" s="40" customFormat="1" x14ac:dyDescent="0.2">
      <c r="G10993" s="39"/>
      <c r="H10993" s="25"/>
      <c r="I10993" s="25"/>
      <c r="O10993" s="41"/>
      <c r="P10993" s="41"/>
      <c r="Q10993" s="5"/>
    </row>
    <row r="10994" spans="7:17" s="40" customFormat="1" x14ac:dyDescent="0.2">
      <c r="G10994" s="39"/>
      <c r="H10994" s="25"/>
      <c r="I10994" s="25"/>
      <c r="O10994" s="41"/>
      <c r="P10994" s="41"/>
      <c r="Q10994" s="5"/>
    </row>
    <row r="10995" spans="7:17" s="40" customFormat="1" x14ac:dyDescent="0.2">
      <c r="G10995" s="39"/>
      <c r="H10995" s="25"/>
      <c r="I10995" s="25"/>
      <c r="O10995" s="41"/>
      <c r="P10995" s="41"/>
      <c r="Q10995" s="5"/>
    </row>
    <row r="10996" spans="7:17" s="40" customFormat="1" x14ac:dyDescent="0.2">
      <c r="G10996" s="39"/>
      <c r="H10996" s="25"/>
      <c r="I10996" s="25"/>
      <c r="O10996" s="41"/>
      <c r="P10996" s="41"/>
      <c r="Q10996" s="5"/>
    </row>
    <row r="10997" spans="7:17" s="40" customFormat="1" x14ac:dyDescent="0.2">
      <c r="G10997" s="39"/>
      <c r="H10997" s="25"/>
      <c r="I10997" s="25"/>
      <c r="O10997" s="41"/>
      <c r="P10997" s="41"/>
      <c r="Q10997" s="5"/>
    </row>
    <row r="10998" spans="7:17" s="40" customFormat="1" x14ac:dyDescent="0.2">
      <c r="G10998" s="39"/>
      <c r="H10998" s="25"/>
      <c r="I10998" s="25"/>
      <c r="O10998" s="41"/>
      <c r="P10998" s="41"/>
      <c r="Q10998" s="5"/>
    </row>
    <row r="10999" spans="7:17" s="40" customFormat="1" x14ac:dyDescent="0.2">
      <c r="G10999" s="39"/>
      <c r="H10999" s="25"/>
      <c r="I10999" s="25"/>
      <c r="O10999" s="41"/>
      <c r="P10999" s="41"/>
      <c r="Q10999" s="5"/>
    </row>
    <row r="11000" spans="7:17" s="40" customFormat="1" x14ac:dyDescent="0.2">
      <c r="G11000" s="39"/>
      <c r="H11000" s="25"/>
      <c r="I11000" s="25"/>
      <c r="O11000" s="41"/>
      <c r="P11000" s="41"/>
      <c r="Q11000" s="5"/>
    </row>
    <row r="11001" spans="7:17" s="40" customFormat="1" x14ac:dyDescent="0.2">
      <c r="G11001" s="39"/>
      <c r="H11001" s="25"/>
      <c r="I11001" s="25"/>
      <c r="O11001" s="41"/>
      <c r="P11001" s="41"/>
      <c r="Q11001" s="5"/>
    </row>
    <row r="11002" spans="7:17" s="40" customFormat="1" x14ac:dyDescent="0.2">
      <c r="G11002" s="39"/>
      <c r="H11002" s="25"/>
      <c r="I11002" s="25"/>
      <c r="O11002" s="41"/>
      <c r="P11002" s="41"/>
      <c r="Q11002" s="5"/>
    </row>
    <row r="11003" spans="7:17" s="40" customFormat="1" x14ac:dyDescent="0.2">
      <c r="G11003" s="39"/>
      <c r="H11003" s="25"/>
      <c r="I11003" s="25"/>
      <c r="O11003" s="41"/>
      <c r="P11003" s="41"/>
      <c r="Q11003" s="5"/>
    </row>
    <row r="11004" spans="7:17" s="40" customFormat="1" x14ac:dyDescent="0.2">
      <c r="G11004" s="39"/>
      <c r="H11004" s="25"/>
      <c r="I11004" s="25"/>
      <c r="O11004" s="41"/>
      <c r="P11004" s="41"/>
      <c r="Q11004" s="5"/>
    </row>
    <row r="11005" spans="7:17" s="40" customFormat="1" x14ac:dyDescent="0.2">
      <c r="G11005" s="39"/>
      <c r="H11005" s="25"/>
      <c r="I11005" s="25"/>
      <c r="O11005" s="41"/>
      <c r="P11005" s="41"/>
      <c r="Q11005" s="5"/>
    </row>
    <row r="11006" spans="7:17" s="40" customFormat="1" x14ac:dyDescent="0.2">
      <c r="G11006" s="39"/>
      <c r="H11006" s="25"/>
      <c r="I11006" s="25"/>
      <c r="O11006" s="41"/>
      <c r="P11006" s="41"/>
      <c r="Q11006" s="5"/>
    </row>
    <row r="11007" spans="7:17" s="40" customFormat="1" x14ac:dyDescent="0.2">
      <c r="G11007" s="39"/>
      <c r="H11007" s="25"/>
      <c r="I11007" s="25"/>
      <c r="O11007" s="41"/>
      <c r="P11007" s="41"/>
      <c r="Q11007" s="5"/>
    </row>
    <row r="11008" spans="7:17" s="40" customFormat="1" x14ac:dyDescent="0.2">
      <c r="G11008" s="39"/>
      <c r="H11008" s="25"/>
      <c r="I11008" s="25"/>
      <c r="O11008" s="41"/>
      <c r="P11008" s="41"/>
      <c r="Q11008" s="5"/>
    </row>
    <row r="11009" spans="7:17" s="40" customFormat="1" x14ac:dyDescent="0.2">
      <c r="G11009" s="39"/>
      <c r="H11009" s="25"/>
      <c r="I11009" s="25"/>
      <c r="O11009" s="41"/>
      <c r="P11009" s="41"/>
      <c r="Q11009" s="5"/>
    </row>
    <row r="11010" spans="7:17" s="40" customFormat="1" x14ac:dyDescent="0.2">
      <c r="G11010" s="39"/>
      <c r="H11010" s="25"/>
      <c r="I11010" s="25"/>
      <c r="O11010" s="41"/>
      <c r="P11010" s="41"/>
      <c r="Q11010" s="5"/>
    </row>
    <row r="11011" spans="7:17" s="40" customFormat="1" x14ac:dyDescent="0.2">
      <c r="G11011" s="39"/>
      <c r="H11011" s="25"/>
      <c r="I11011" s="25"/>
      <c r="O11011" s="41"/>
      <c r="P11011" s="41"/>
      <c r="Q11011" s="5"/>
    </row>
    <row r="11012" spans="7:17" s="40" customFormat="1" x14ac:dyDescent="0.2">
      <c r="G11012" s="39"/>
      <c r="H11012" s="25"/>
      <c r="I11012" s="25"/>
      <c r="O11012" s="41"/>
      <c r="P11012" s="41"/>
      <c r="Q11012" s="5"/>
    </row>
    <row r="11013" spans="7:17" s="40" customFormat="1" x14ac:dyDescent="0.2">
      <c r="G11013" s="39"/>
      <c r="H11013" s="25"/>
      <c r="I11013" s="25"/>
      <c r="O11013" s="41"/>
      <c r="P11013" s="41"/>
      <c r="Q11013" s="5"/>
    </row>
    <row r="11014" spans="7:17" s="40" customFormat="1" x14ac:dyDescent="0.2">
      <c r="G11014" s="39"/>
      <c r="H11014" s="25"/>
      <c r="I11014" s="25"/>
      <c r="O11014" s="41"/>
      <c r="P11014" s="41"/>
      <c r="Q11014" s="5"/>
    </row>
    <row r="11015" spans="7:17" s="40" customFormat="1" x14ac:dyDescent="0.2">
      <c r="G11015" s="39"/>
      <c r="H11015" s="25"/>
      <c r="I11015" s="25"/>
      <c r="O11015" s="41"/>
      <c r="P11015" s="41"/>
      <c r="Q11015" s="5"/>
    </row>
    <row r="11016" spans="7:17" s="40" customFormat="1" x14ac:dyDescent="0.2">
      <c r="G11016" s="39"/>
      <c r="H11016" s="25"/>
      <c r="I11016" s="25"/>
      <c r="O11016" s="41"/>
      <c r="P11016" s="41"/>
      <c r="Q11016" s="5"/>
    </row>
    <row r="11017" spans="7:17" s="40" customFormat="1" x14ac:dyDescent="0.2">
      <c r="G11017" s="39"/>
      <c r="H11017" s="25"/>
      <c r="I11017" s="25"/>
      <c r="O11017" s="41"/>
      <c r="P11017" s="41"/>
      <c r="Q11017" s="5"/>
    </row>
    <row r="11018" spans="7:17" s="40" customFormat="1" x14ac:dyDescent="0.2">
      <c r="G11018" s="39"/>
      <c r="H11018" s="25"/>
      <c r="I11018" s="25"/>
      <c r="O11018" s="41"/>
      <c r="P11018" s="41"/>
      <c r="Q11018" s="5"/>
    </row>
    <row r="11019" spans="7:17" s="40" customFormat="1" x14ac:dyDescent="0.2">
      <c r="G11019" s="39"/>
      <c r="H11019" s="25"/>
      <c r="I11019" s="25"/>
      <c r="O11019" s="41"/>
      <c r="P11019" s="41"/>
      <c r="Q11019" s="5"/>
    </row>
    <row r="11020" spans="7:17" s="40" customFormat="1" x14ac:dyDescent="0.2">
      <c r="G11020" s="39"/>
      <c r="H11020" s="25"/>
      <c r="I11020" s="25"/>
      <c r="O11020" s="41"/>
      <c r="P11020" s="41"/>
      <c r="Q11020" s="5"/>
    </row>
    <row r="11021" spans="7:17" s="40" customFormat="1" x14ac:dyDescent="0.2">
      <c r="G11021" s="39"/>
      <c r="H11021" s="25"/>
      <c r="I11021" s="25"/>
      <c r="O11021" s="41"/>
      <c r="P11021" s="41"/>
      <c r="Q11021" s="5"/>
    </row>
    <row r="11022" spans="7:17" s="40" customFormat="1" x14ac:dyDescent="0.2">
      <c r="G11022" s="39"/>
      <c r="H11022" s="25"/>
      <c r="I11022" s="25"/>
      <c r="O11022" s="41"/>
      <c r="P11022" s="41"/>
      <c r="Q11022" s="5"/>
    </row>
    <row r="11023" spans="7:17" s="40" customFormat="1" x14ac:dyDescent="0.2">
      <c r="G11023" s="39"/>
      <c r="H11023" s="25"/>
      <c r="I11023" s="25"/>
      <c r="O11023" s="41"/>
      <c r="P11023" s="41"/>
      <c r="Q11023" s="5"/>
    </row>
    <row r="11024" spans="7:17" s="40" customFormat="1" x14ac:dyDescent="0.2">
      <c r="G11024" s="39"/>
      <c r="H11024" s="25"/>
      <c r="I11024" s="25"/>
      <c r="O11024" s="41"/>
      <c r="P11024" s="41"/>
      <c r="Q11024" s="5"/>
    </row>
    <row r="11025" spans="7:17" s="40" customFormat="1" x14ac:dyDescent="0.2">
      <c r="G11025" s="39"/>
      <c r="H11025" s="25"/>
      <c r="I11025" s="25"/>
      <c r="O11025" s="41"/>
      <c r="P11025" s="41"/>
      <c r="Q11025" s="5"/>
    </row>
    <row r="11026" spans="7:17" s="40" customFormat="1" x14ac:dyDescent="0.2">
      <c r="G11026" s="39"/>
      <c r="H11026" s="25"/>
      <c r="I11026" s="25"/>
      <c r="O11026" s="41"/>
      <c r="P11026" s="41"/>
      <c r="Q11026" s="5"/>
    </row>
    <row r="11027" spans="7:17" s="40" customFormat="1" x14ac:dyDescent="0.2">
      <c r="G11027" s="39"/>
      <c r="H11027" s="25"/>
      <c r="I11027" s="25"/>
      <c r="O11027" s="41"/>
      <c r="P11027" s="41"/>
      <c r="Q11027" s="5"/>
    </row>
    <row r="11028" spans="7:17" s="40" customFormat="1" x14ac:dyDescent="0.2">
      <c r="G11028" s="39"/>
      <c r="H11028" s="25"/>
      <c r="I11028" s="25"/>
      <c r="O11028" s="41"/>
      <c r="P11028" s="41"/>
      <c r="Q11028" s="5"/>
    </row>
    <row r="11029" spans="7:17" s="40" customFormat="1" x14ac:dyDescent="0.2">
      <c r="G11029" s="39"/>
      <c r="H11029" s="25"/>
      <c r="I11029" s="25"/>
      <c r="O11029" s="41"/>
      <c r="P11029" s="41"/>
      <c r="Q11029" s="5"/>
    </row>
    <row r="11030" spans="7:17" s="40" customFormat="1" x14ac:dyDescent="0.2">
      <c r="G11030" s="39"/>
      <c r="H11030" s="25"/>
      <c r="I11030" s="25"/>
      <c r="O11030" s="41"/>
      <c r="P11030" s="41"/>
      <c r="Q11030" s="5"/>
    </row>
    <row r="11031" spans="7:17" s="40" customFormat="1" x14ac:dyDescent="0.2">
      <c r="G11031" s="39"/>
      <c r="H11031" s="25"/>
      <c r="I11031" s="25"/>
      <c r="O11031" s="41"/>
      <c r="P11031" s="41"/>
      <c r="Q11031" s="5"/>
    </row>
    <row r="11032" spans="7:17" s="40" customFormat="1" x14ac:dyDescent="0.2">
      <c r="G11032" s="39"/>
      <c r="H11032" s="25"/>
      <c r="I11032" s="25"/>
      <c r="O11032" s="41"/>
      <c r="P11032" s="41"/>
      <c r="Q11032" s="5"/>
    </row>
    <row r="11033" spans="7:17" s="40" customFormat="1" x14ac:dyDescent="0.2">
      <c r="G11033" s="39"/>
      <c r="H11033" s="25"/>
      <c r="I11033" s="25"/>
      <c r="O11033" s="41"/>
      <c r="P11033" s="41"/>
      <c r="Q11033" s="5"/>
    </row>
    <row r="11034" spans="7:17" s="40" customFormat="1" x14ac:dyDescent="0.2">
      <c r="G11034" s="39"/>
      <c r="H11034" s="25"/>
      <c r="I11034" s="25"/>
      <c r="O11034" s="41"/>
      <c r="P11034" s="41"/>
      <c r="Q11034" s="5"/>
    </row>
    <row r="11035" spans="7:17" s="40" customFormat="1" x14ac:dyDescent="0.2">
      <c r="G11035" s="39"/>
      <c r="H11035" s="25"/>
      <c r="I11035" s="25"/>
      <c r="O11035" s="41"/>
      <c r="P11035" s="41"/>
      <c r="Q11035" s="5"/>
    </row>
    <row r="11036" spans="7:17" s="40" customFormat="1" x14ac:dyDescent="0.2">
      <c r="G11036" s="39"/>
      <c r="H11036" s="25"/>
      <c r="I11036" s="25"/>
      <c r="O11036" s="41"/>
      <c r="P11036" s="41"/>
      <c r="Q11036" s="5"/>
    </row>
    <row r="11037" spans="7:17" s="40" customFormat="1" x14ac:dyDescent="0.2">
      <c r="G11037" s="39"/>
      <c r="H11037" s="25"/>
      <c r="I11037" s="25"/>
      <c r="O11037" s="41"/>
      <c r="P11037" s="41"/>
      <c r="Q11037" s="5"/>
    </row>
    <row r="11038" spans="7:17" s="40" customFormat="1" x14ac:dyDescent="0.2">
      <c r="G11038" s="39"/>
      <c r="H11038" s="25"/>
      <c r="I11038" s="25"/>
      <c r="O11038" s="41"/>
      <c r="P11038" s="41"/>
      <c r="Q11038" s="5"/>
    </row>
    <row r="11039" spans="7:17" s="40" customFormat="1" x14ac:dyDescent="0.2">
      <c r="G11039" s="39"/>
      <c r="H11039" s="25"/>
      <c r="I11039" s="25"/>
      <c r="O11039" s="41"/>
      <c r="P11039" s="41"/>
      <c r="Q11039" s="5"/>
    </row>
    <row r="11040" spans="7:17" s="40" customFormat="1" x14ac:dyDescent="0.2">
      <c r="G11040" s="39"/>
      <c r="H11040" s="25"/>
      <c r="I11040" s="25"/>
      <c r="O11040" s="41"/>
      <c r="P11040" s="41"/>
      <c r="Q11040" s="5"/>
    </row>
    <row r="11041" spans="7:17" s="40" customFormat="1" x14ac:dyDescent="0.2">
      <c r="G11041" s="39"/>
      <c r="H11041" s="25"/>
      <c r="I11041" s="25"/>
      <c r="O11041" s="41"/>
      <c r="P11041" s="41"/>
      <c r="Q11041" s="5"/>
    </row>
    <row r="11042" spans="7:17" s="40" customFormat="1" x14ac:dyDescent="0.2">
      <c r="G11042" s="39"/>
      <c r="H11042" s="25"/>
      <c r="I11042" s="25"/>
      <c r="O11042" s="41"/>
      <c r="P11042" s="41"/>
      <c r="Q11042" s="5"/>
    </row>
    <row r="11043" spans="7:17" s="40" customFormat="1" x14ac:dyDescent="0.2">
      <c r="G11043" s="39"/>
      <c r="H11043" s="25"/>
      <c r="I11043" s="25"/>
      <c r="O11043" s="41"/>
      <c r="P11043" s="41"/>
      <c r="Q11043" s="5"/>
    </row>
    <row r="11044" spans="7:17" s="40" customFormat="1" x14ac:dyDescent="0.2">
      <c r="G11044" s="39"/>
      <c r="H11044" s="25"/>
      <c r="I11044" s="25"/>
      <c r="O11044" s="41"/>
      <c r="P11044" s="41"/>
      <c r="Q11044" s="5"/>
    </row>
    <row r="11045" spans="7:17" s="40" customFormat="1" x14ac:dyDescent="0.2">
      <c r="G11045" s="39"/>
      <c r="H11045" s="25"/>
      <c r="I11045" s="25"/>
      <c r="O11045" s="41"/>
      <c r="P11045" s="41"/>
      <c r="Q11045" s="5"/>
    </row>
    <row r="11046" spans="7:17" s="40" customFormat="1" x14ac:dyDescent="0.2">
      <c r="G11046" s="39"/>
      <c r="H11046" s="25"/>
      <c r="I11046" s="25"/>
      <c r="O11046" s="41"/>
      <c r="P11046" s="41"/>
      <c r="Q11046" s="5"/>
    </row>
    <row r="11047" spans="7:17" s="40" customFormat="1" x14ac:dyDescent="0.2">
      <c r="G11047" s="39"/>
      <c r="H11047" s="25"/>
      <c r="I11047" s="25"/>
      <c r="O11047" s="41"/>
      <c r="P11047" s="41"/>
      <c r="Q11047" s="5"/>
    </row>
    <row r="11048" spans="7:17" s="40" customFormat="1" x14ac:dyDescent="0.2">
      <c r="G11048" s="39"/>
      <c r="H11048" s="25"/>
      <c r="I11048" s="25"/>
      <c r="O11048" s="41"/>
      <c r="P11048" s="41"/>
      <c r="Q11048" s="5"/>
    </row>
    <row r="11049" spans="7:17" s="40" customFormat="1" x14ac:dyDescent="0.2">
      <c r="G11049" s="39"/>
      <c r="H11049" s="25"/>
      <c r="I11049" s="25"/>
      <c r="O11049" s="41"/>
      <c r="P11049" s="41"/>
      <c r="Q11049" s="5"/>
    </row>
    <row r="11050" spans="7:17" s="40" customFormat="1" x14ac:dyDescent="0.2">
      <c r="G11050" s="39"/>
      <c r="H11050" s="25"/>
      <c r="I11050" s="25"/>
      <c r="O11050" s="41"/>
      <c r="P11050" s="41"/>
      <c r="Q11050" s="5"/>
    </row>
    <row r="11051" spans="7:17" s="40" customFormat="1" x14ac:dyDescent="0.2">
      <c r="G11051" s="39"/>
      <c r="H11051" s="25"/>
      <c r="I11051" s="25"/>
      <c r="O11051" s="41"/>
      <c r="P11051" s="41"/>
      <c r="Q11051" s="5"/>
    </row>
    <row r="11052" spans="7:17" s="40" customFormat="1" x14ac:dyDescent="0.2">
      <c r="G11052" s="39"/>
      <c r="H11052" s="25"/>
      <c r="I11052" s="25"/>
      <c r="O11052" s="41"/>
      <c r="P11052" s="41"/>
      <c r="Q11052" s="5"/>
    </row>
    <row r="11053" spans="7:17" s="40" customFormat="1" x14ac:dyDescent="0.2">
      <c r="G11053" s="39"/>
      <c r="H11053" s="25"/>
      <c r="I11053" s="25"/>
      <c r="O11053" s="41"/>
      <c r="P11053" s="41"/>
      <c r="Q11053" s="5"/>
    </row>
    <row r="11054" spans="7:17" s="40" customFormat="1" x14ac:dyDescent="0.2">
      <c r="G11054" s="39"/>
      <c r="H11054" s="25"/>
      <c r="I11054" s="25"/>
      <c r="O11054" s="41"/>
      <c r="P11054" s="41"/>
      <c r="Q11054" s="5"/>
    </row>
    <row r="11055" spans="7:17" s="40" customFormat="1" x14ac:dyDescent="0.2">
      <c r="G11055" s="39"/>
      <c r="H11055" s="25"/>
      <c r="I11055" s="25"/>
      <c r="O11055" s="41"/>
      <c r="P11055" s="41"/>
      <c r="Q11055" s="5"/>
    </row>
    <row r="11056" spans="7:17" s="40" customFormat="1" x14ac:dyDescent="0.2">
      <c r="G11056" s="39"/>
      <c r="H11056" s="25"/>
      <c r="I11056" s="25"/>
      <c r="O11056" s="41"/>
      <c r="P11056" s="41"/>
      <c r="Q11056" s="5"/>
    </row>
    <row r="11057" spans="7:17" s="40" customFormat="1" x14ac:dyDescent="0.2">
      <c r="G11057" s="39"/>
      <c r="H11057" s="25"/>
      <c r="I11057" s="25"/>
      <c r="O11057" s="41"/>
      <c r="P11057" s="41"/>
      <c r="Q11057" s="5"/>
    </row>
    <row r="11058" spans="7:17" s="40" customFormat="1" x14ac:dyDescent="0.2">
      <c r="G11058" s="39"/>
      <c r="H11058" s="25"/>
      <c r="I11058" s="25"/>
      <c r="O11058" s="41"/>
      <c r="P11058" s="41"/>
      <c r="Q11058" s="5"/>
    </row>
    <row r="11059" spans="7:17" s="40" customFormat="1" x14ac:dyDescent="0.2">
      <c r="G11059" s="39"/>
      <c r="H11059" s="25"/>
      <c r="I11059" s="25"/>
      <c r="O11059" s="41"/>
      <c r="P11059" s="41"/>
      <c r="Q11059" s="5"/>
    </row>
    <row r="11060" spans="7:17" s="40" customFormat="1" x14ac:dyDescent="0.2">
      <c r="G11060" s="39"/>
      <c r="H11060" s="25"/>
      <c r="I11060" s="25"/>
      <c r="O11060" s="41"/>
      <c r="P11060" s="41"/>
      <c r="Q11060" s="5"/>
    </row>
    <row r="11061" spans="7:17" s="40" customFormat="1" x14ac:dyDescent="0.2">
      <c r="G11061" s="39"/>
      <c r="H11061" s="25"/>
      <c r="I11061" s="25"/>
      <c r="O11061" s="41"/>
      <c r="P11061" s="41"/>
      <c r="Q11061" s="5"/>
    </row>
    <row r="11062" spans="7:17" s="40" customFormat="1" x14ac:dyDescent="0.2">
      <c r="G11062" s="39"/>
      <c r="H11062" s="25"/>
      <c r="I11062" s="25"/>
      <c r="O11062" s="41"/>
      <c r="P11062" s="41"/>
      <c r="Q11062" s="5"/>
    </row>
    <row r="11063" spans="7:17" s="40" customFormat="1" x14ac:dyDescent="0.2">
      <c r="G11063" s="39"/>
      <c r="H11063" s="25"/>
      <c r="I11063" s="25"/>
      <c r="O11063" s="41"/>
      <c r="P11063" s="41"/>
      <c r="Q11063" s="5"/>
    </row>
    <row r="11064" spans="7:17" s="40" customFormat="1" x14ac:dyDescent="0.2">
      <c r="G11064" s="39"/>
      <c r="H11064" s="25"/>
      <c r="I11064" s="25"/>
      <c r="O11064" s="41"/>
      <c r="P11064" s="41"/>
      <c r="Q11064" s="5"/>
    </row>
    <row r="11065" spans="7:17" s="40" customFormat="1" x14ac:dyDescent="0.2">
      <c r="G11065" s="39"/>
      <c r="H11065" s="25"/>
      <c r="I11065" s="25"/>
      <c r="O11065" s="41"/>
      <c r="P11065" s="41"/>
      <c r="Q11065" s="5"/>
    </row>
    <row r="11066" spans="7:17" s="40" customFormat="1" x14ac:dyDescent="0.2">
      <c r="G11066" s="39"/>
      <c r="H11066" s="25"/>
      <c r="I11066" s="25"/>
      <c r="O11066" s="41"/>
      <c r="P11066" s="41"/>
      <c r="Q11066" s="5"/>
    </row>
    <row r="11067" spans="7:17" s="40" customFormat="1" x14ac:dyDescent="0.2">
      <c r="G11067" s="39"/>
      <c r="H11067" s="25"/>
      <c r="I11067" s="25"/>
      <c r="O11067" s="41"/>
      <c r="P11067" s="41"/>
      <c r="Q11067" s="5"/>
    </row>
    <row r="11068" spans="7:17" s="40" customFormat="1" x14ac:dyDescent="0.2">
      <c r="G11068" s="39"/>
      <c r="H11068" s="25"/>
      <c r="I11068" s="25"/>
      <c r="O11068" s="41"/>
      <c r="P11068" s="41"/>
      <c r="Q11068" s="5"/>
    </row>
    <row r="11069" spans="7:17" s="40" customFormat="1" x14ac:dyDescent="0.2">
      <c r="G11069" s="39"/>
      <c r="H11069" s="25"/>
      <c r="I11069" s="25"/>
      <c r="O11069" s="41"/>
      <c r="P11069" s="41"/>
      <c r="Q11069" s="5"/>
    </row>
    <row r="11070" spans="7:17" s="40" customFormat="1" x14ac:dyDescent="0.2">
      <c r="G11070" s="39"/>
      <c r="H11070" s="25"/>
      <c r="I11070" s="25"/>
      <c r="O11070" s="41"/>
      <c r="P11070" s="41"/>
      <c r="Q11070" s="5"/>
    </row>
    <row r="11071" spans="7:17" s="40" customFormat="1" x14ac:dyDescent="0.2">
      <c r="G11071" s="39"/>
      <c r="H11071" s="25"/>
      <c r="I11071" s="25"/>
      <c r="O11071" s="41"/>
      <c r="P11071" s="41"/>
      <c r="Q11071" s="5"/>
    </row>
    <row r="11072" spans="7:17" s="40" customFormat="1" x14ac:dyDescent="0.2">
      <c r="G11072" s="39"/>
      <c r="H11072" s="25"/>
      <c r="I11072" s="25"/>
      <c r="O11072" s="41"/>
      <c r="P11072" s="41"/>
      <c r="Q11072" s="5"/>
    </row>
    <row r="11073" spans="7:17" s="40" customFormat="1" x14ac:dyDescent="0.2">
      <c r="G11073" s="39"/>
      <c r="H11073" s="25"/>
      <c r="I11073" s="25"/>
      <c r="O11073" s="41"/>
      <c r="P11073" s="41"/>
      <c r="Q11073" s="5"/>
    </row>
    <row r="11074" spans="7:17" s="40" customFormat="1" x14ac:dyDescent="0.2">
      <c r="G11074" s="39"/>
      <c r="H11074" s="25"/>
      <c r="I11074" s="25"/>
      <c r="O11074" s="41"/>
      <c r="P11074" s="41"/>
      <c r="Q11074" s="5"/>
    </row>
    <row r="11075" spans="7:17" s="40" customFormat="1" x14ac:dyDescent="0.2">
      <c r="G11075" s="39"/>
      <c r="H11075" s="25"/>
      <c r="I11075" s="25"/>
      <c r="O11075" s="41"/>
      <c r="P11075" s="41"/>
      <c r="Q11075" s="5"/>
    </row>
    <row r="11076" spans="7:17" s="40" customFormat="1" x14ac:dyDescent="0.2">
      <c r="G11076" s="39"/>
      <c r="H11076" s="25"/>
      <c r="I11076" s="25"/>
      <c r="O11076" s="41"/>
      <c r="P11076" s="41"/>
      <c r="Q11076" s="5"/>
    </row>
    <row r="11077" spans="7:17" s="40" customFormat="1" x14ac:dyDescent="0.2">
      <c r="G11077" s="39"/>
      <c r="H11077" s="25"/>
      <c r="I11077" s="25"/>
      <c r="O11077" s="41"/>
      <c r="P11077" s="41"/>
      <c r="Q11077" s="5"/>
    </row>
    <row r="11078" spans="7:17" s="40" customFormat="1" x14ac:dyDescent="0.2">
      <c r="G11078" s="39"/>
      <c r="H11078" s="25"/>
      <c r="I11078" s="25"/>
      <c r="O11078" s="41"/>
      <c r="P11078" s="41"/>
      <c r="Q11078" s="5"/>
    </row>
    <row r="11079" spans="7:17" s="40" customFormat="1" x14ac:dyDescent="0.2">
      <c r="G11079" s="39"/>
      <c r="H11079" s="25"/>
      <c r="I11079" s="25"/>
      <c r="O11079" s="41"/>
      <c r="P11079" s="41"/>
      <c r="Q11079" s="5"/>
    </row>
    <row r="11080" spans="7:17" s="40" customFormat="1" x14ac:dyDescent="0.2">
      <c r="G11080" s="39"/>
      <c r="H11080" s="25"/>
      <c r="I11080" s="25"/>
      <c r="O11080" s="41"/>
      <c r="P11080" s="41"/>
      <c r="Q11080" s="5"/>
    </row>
    <row r="11081" spans="7:17" s="40" customFormat="1" x14ac:dyDescent="0.2">
      <c r="G11081" s="39"/>
      <c r="H11081" s="25"/>
      <c r="I11081" s="25"/>
      <c r="O11081" s="41"/>
      <c r="P11081" s="41"/>
      <c r="Q11081" s="5"/>
    </row>
    <row r="11082" spans="7:17" s="40" customFormat="1" x14ac:dyDescent="0.2">
      <c r="G11082" s="39"/>
      <c r="H11082" s="25"/>
      <c r="I11082" s="25"/>
      <c r="O11082" s="41"/>
      <c r="P11082" s="41"/>
      <c r="Q11082" s="5"/>
    </row>
    <row r="11083" spans="7:17" s="40" customFormat="1" x14ac:dyDescent="0.2">
      <c r="G11083" s="39"/>
      <c r="H11083" s="25"/>
      <c r="I11083" s="25"/>
      <c r="O11083" s="41"/>
      <c r="P11083" s="41"/>
      <c r="Q11083" s="5"/>
    </row>
    <row r="11084" spans="7:17" s="40" customFormat="1" x14ac:dyDescent="0.2">
      <c r="G11084" s="39"/>
      <c r="H11084" s="25"/>
      <c r="I11084" s="25"/>
      <c r="O11084" s="41"/>
      <c r="P11084" s="41"/>
      <c r="Q11084" s="5"/>
    </row>
    <row r="11085" spans="7:17" s="40" customFormat="1" x14ac:dyDescent="0.2">
      <c r="G11085" s="39"/>
      <c r="H11085" s="25"/>
      <c r="I11085" s="25"/>
      <c r="O11085" s="41"/>
      <c r="P11085" s="41"/>
      <c r="Q11085" s="5"/>
    </row>
    <row r="11086" spans="7:17" s="40" customFormat="1" x14ac:dyDescent="0.2">
      <c r="G11086" s="39"/>
      <c r="H11086" s="25"/>
      <c r="I11086" s="25"/>
      <c r="O11086" s="41"/>
      <c r="P11086" s="41"/>
      <c r="Q11086" s="5"/>
    </row>
    <row r="11087" spans="7:17" s="40" customFormat="1" x14ac:dyDescent="0.2">
      <c r="G11087" s="39"/>
      <c r="H11087" s="25"/>
      <c r="I11087" s="25"/>
      <c r="O11087" s="41"/>
      <c r="P11087" s="41"/>
      <c r="Q11087" s="5"/>
    </row>
    <row r="11088" spans="7:17" s="40" customFormat="1" x14ac:dyDescent="0.2">
      <c r="G11088" s="39"/>
      <c r="H11088" s="25"/>
      <c r="I11088" s="25"/>
      <c r="O11088" s="41"/>
      <c r="P11088" s="41"/>
      <c r="Q11088" s="5"/>
    </row>
    <row r="11089" spans="7:17" s="40" customFormat="1" x14ac:dyDescent="0.2">
      <c r="G11089" s="39"/>
      <c r="H11089" s="25"/>
      <c r="I11089" s="25"/>
      <c r="O11089" s="41"/>
      <c r="P11089" s="41"/>
      <c r="Q11089" s="5"/>
    </row>
    <row r="11090" spans="7:17" s="40" customFormat="1" x14ac:dyDescent="0.2">
      <c r="G11090" s="39"/>
      <c r="H11090" s="25"/>
      <c r="I11090" s="25"/>
      <c r="O11090" s="41"/>
      <c r="P11090" s="41"/>
      <c r="Q11090" s="5"/>
    </row>
    <row r="11091" spans="7:17" s="40" customFormat="1" x14ac:dyDescent="0.2">
      <c r="G11091" s="39"/>
      <c r="H11091" s="25"/>
      <c r="I11091" s="25"/>
      <c r="O11091" s="41"/>
      <c r="P11091" s="41"/>
      <c r="Q11091" s="5"/>
    </row>
    <row r="11092" spans="7:17" s="40" customFormat="1" x14ac:dyDescent="0.2">
      <c r="G11092" s="39"/>
      <c r="H11092" s="25"/>
      <c r="I11092" s="25"/>
      <c r="O11092" s="41"/>
      <c r="P11092" s="41"/>
      <c r="Q11092" s="5"/>
    </row>
    <row r="11093" spans="7:17" s="40" customFormat="1" x14ac:dyDescent="0.2">
      <c r="G11093" s="39"/>
      <c r="H11093" s="25"/>
      <c r="I11093" s="25"/>
      <c r="O11093" s="41"/>
      <c r="P11093" s="41"/>
      <c r="Q11093" s="5"/>
    </row>
    <row r="11094" spans="7:17" s="40" customFormat="1" x14ac:dyDescent="0.2">
      <c r="G11094" s="39"/>
      <c r="H11094" s="25"/>
      <c r="I11094" s="25"/>
      <c r="O11094" s="41"/>
      <c r="P11094" s="41"/>
      <c r="Q11094" s="5"/>
    </row>
    <row r="11095" spans="7:17" s="40" customFormat="1" x14ac:dyDescent="0.2">
      <c r="G11095" s="39"/>
      <c r="H11095" s="25"/>
      <c r="I11095" s="25"/>
      <c r="O11095" s="41"/>
      <c r="P11095" s="41"/>
      <c r="Q11095" s="5"/>
    </row>
    <row r="11096" spans="7:17" s="40" customFormat="1" x14ac:dyDescent="0.2">
      <c r="G11096" s="39"/>
      <c r="H11096" s="25"/>
      <c r="I11096" s="25"/>
      <c r="O11096" s="41"/>
      <c r="P11096" s="41"/>
      <c r="Q11096" s="5"/>
    </row>
    <row r="11097" spans="7:17" s="40" customFormat="1" x14ac:dyDescent="0.2">
      <c r="G11097" s="39"/>
      <c r="H11097" s="25"/>
      <c r="I11097" s="25"/>
      <c r="O11097" s="41"/>
      <c r="P11097" s="41"/>
      <c r="Q11097" s="5"/>
    </row>
    <row r="11098" spans="7:17" s="40" customFormat="1" x14ac:dyDescent="0.2">
      <c r="G11098" s="39"/>
      <c r="H11098" s="25"/>
      <c r="I11098" s="25"/>
      <c r="O11098" s="41"/>
      <c r="P11098" s="41"/>
      <c r="Q11098" s="5"/>
    </row>
    <row r="11099" spans="7:17" s="40" customFormat="1" x14ac:dyDescent="0.2">
      <c r="G11099" s="39"/>
      <c r="H11099" s="25"/>
      <c r="I11099" s="25"/>
      <c r="O11099" s="41"/>
      <c r="P11099" s="41"/>
      <c r="Q11099" s="5"/>
    </row>
    <row r="11100" spans="7:17" s="40" customFormat="1" x14ac:dyDescent="0.2">
      <c r="G11100" s="39"/>
      <c r="H11100" s="25"/>
      <c r="I11100" s="25"/>
      <c r="O11100" s="41"/>
      <c r="P11100" s="41"/>
      <c r="Q11100" s="5"/>
    </row>
    <row r="11101" spans="7:17" s="40" customFormat="1" x14ac:dyDescent="0.2">
      <c r="G11101" s="39"/>
      <c r="H11101" s="25"/>
      <c r="I11101" s="25"/>
      <c r="O11101" s="41"/>
      <c r="P11101" s="41"/>
      <c r="Q11101" s="5"/>
    </row>
    <row r="11102" spans="7:17" s="40" customFormat="1" x14ac:dyDescent="0.2">
      <c r="G11102" s="39"/>
      <c r="H11102" s="25"/>
      <c r="I11102" s="25"/>
      <c r="O11102" s="41"/>
      <c r="P11102" s="41"/>
      <c r="Q11102" s="5"/>
    </row>
    <row r="11103" spans="7:17" s="40" customFormat="1" x14ac:dyDescent="0.2">
      <c r="G11103" s="39"/>
      <c r="H11103" s="25"/>
      <c r="I11103" s="25"/>
      <c r="O11103" s="41"/>
      <c r="P11103" s="41"/>
      <c r="Q11103" s="5"/>
    </row>
    <row r="11104" spans="7:17" s="40" customFormat="1" x14ac:dyDescent="0.2">
      <c r="G11104" s="39"/>
      <c r="H11104" s="25"/>
      <c r="I11104" s="25"/>
      <c r="O11104" s="41"/>
      <c r="P11104" s="41"/>
      <c r="Q11104" s="5"/>
    </row>
    <row r="11105" spans="7:17" s="40" customFormat="1" x14ac:dyDescent="0.2">
      <c r="G11105" s="39"/>
      <c r="H11105" s="25"/>
      <c r="I11105" s="25"/>
      <c r="O11105" s="41"/>
      <c r="P11105" s="41"/>
      <c r="Q11105" s="5"/>
    </row>
    <row r="11106" spans="7:17" s="40" customFormat="1" x14ac:dyDescent="0.2">
      <c r="G11106" s="39"/>
      <c r="H11106" s="25"/>
      <c r="I11106" s="25"/>
      <c r="O11106" s="41"/>
      <c r="P11106" s="41"/>
      <c r="Q11106" s="5"/>
    </row>
    <row r="11107" spans="7:17" s="40" customFormat="1" x14ac:dyDescent="0.2">
      <c r="G11107" s="39"/>
      <c r="H11107" s="25"/>
      <c r="I11107" s="25"/>
      <c r="O11107" s="41"/>
      <c r="P11107" s="41"/>
      <c r="Q11107" s="5"/>
    </row>
    <row r="11108" spans="7:17" s="40" customFormat="1" x14ac:dyDescent="0.2">
      <c r="G11108" s="39"/>
      <c r="H11108" s="25"/>
      <c r="I11108" s="25"/>
      <c r="O11108" s="41"/>
      <c r="P11108" s="41"/>
      <c r="Q11108" s="5"/>
    </row>
    <row r="11109" spans="7:17" s="40" customFormat="1" x14ac:dyDescent="0.2">
      <c r="G11109" s="39"/>
      <c r="H11109" s="25"/>
      <c r="I11109" s="25"/>
      <c r="O11109" s="41"/>
      <c r="P11109" s="41"/>
      <c r="Q11109" s="5"/>
    </row>
    <row r="11110" spans="7:17" s="40" customFormat="1" x14ac:dyDescent="0.2">
      <c r="G11110" s="39"/>
      <c r="H11110" s="25"/>
      <c r="I11110" s="25"/>
      <c r="O11110" s="41"/>
      <c r="P11110" s="41"/>
      <c r="Q11110" s="5"/>
    </row>
    <row r="11111" spans="7:17" s="40" customFormat="1" x14ac:dyDescent="0.2">
      <c r="G11111" s="39"/>
      <c r="H11111" s="25"/>
      <c r="I11111" s="25"/>
      <c r="O11111" s="41"/>
      <c r="P11111" s="41"/>
      <c r="Q11111" s="5"/>
    </row>
    <row r="11112" spans="7:17" s="40" customFormat="1" x14ac:dyDescent="0.2">
      <c r="G11112" s="39"/>
      <c r="H11112" s="25"/>
      <c r="I11112" s="25"/>
      <c r="O11112" s="41"/>
      <c r="P11112" s="41"/>
      <c r="Q11112" s="5"/>
    </row>
    <row r="11113" spans="7:17" s="40" customFormat="1" x14ac:dyDescent="0.2">
      <c r="G11113" s="39"/>
      <c r="H11113" s="25"/>
      <c r="I11113" s="25"/>
      <c r="O11113" s="41"/>
      <c r="P11113" s="41"/>
      <c r="Q11113" s="5"/>
    </row>
    <row r="11114" spans="7:17" s="40" customFormat="1" x14ac:dyDescent="0.2">
      <c r="G11114" s="39"/>
      <c r="H11114" s="25"/>
      <c r="I11114" s="25"/>
      <c r="O11114" s="41"/>
      <c r="P11114" s="41"/>
      <c r="Q11114" s="5"/>
    </row>
    <row r="11115" spans="7:17" s="40" customFormat="1" x14ac:dyDescent="0.2">
      <c r="G11115" s="39"/>
      <c r="H11115" s="25"/>
      <c r="I11115" s="25"/>
      <c r="O11115" s="41"/>
      <c r="P11115" s="41"/>
      <c r="Q11115" s="5"/>
    </row>
    <row r="11116" spans="7:17" s="40" customFormat="1" x14ac:dyDescent="0.2">
      <c r="G11116" s="39"/>
      <c r="H11116" s="25"/>
      <c r="I11116" s="25"/>
      <c r="O11116" s="41"/>
      <c r="P11116" s="41"/>
      <c r="Q11116" s="5"/>
    </row>
    <row r="11117" spans="7:17" s="40" customFormat="1" x14ac:dyDescent="0.2">
      <c r="G11117" s="39"/>
      <c r="H11117" s="25"/>
      <c r="I11117" s="25"/>
      <c r="O11117" s="41"/>
      <c r="P11117" s="41"/>
      <c r="Q11117" s="5"/>
    </row>
    <row r="11118" spans="7:17" s="40" customFormat="1" x14ac:dyDescent="0.2">
      <c r="G11118" s="39"/>
      <c r="H11118" s="25"/>
      <c r="I11118" s="25"/>
      <c r="O11118" s="41"/>
      <c r="P11118" s="41"/>
      <c r="Q11118" s="5"/>
    </row>
    <row r="11119" spans="7:17" s="40" customFormat="1" x14ac:dyDescent="0.2">
      <c r="G11119" s="39"/>
      <c r="H11119" s="25"/>
      <c r="I11119" s="25"/>
      <c r="O11119" s="41"/>
      <c r="P11119" s="41"/>
      <c r="Q11119" s="5"/>
    </row>
    <row r="11120" spans="7:17" s="40" customFormat="1" x14ac:dyDescent="0.2">
      <c r="G11120" s="39"/>
      <c r="H11120" s="25"/>
      <c r="I11120" s="25"/>
      <c r="O11120" s="41"/>
      <c r="P11120" s="41"/>
      <c r="Q11120" s="5"/>
    </row>
    <row r="11121" spans="7:17" s="40" customFormat="1" x14ac:dyDescent="0.2">
      <c r="G11121" s="39"/>
      <c r="H11121" s="25"/>
      <c r="I11121" s="25"/>
      <c r="O11121" s="41"/>
      <c r="P11121" s="41"/>
      <c r="Q11121" s="5"/>
    </row>
    <row r="11122" spans="7:17" s="40" customFormat="1" x14ac:dyDescent="0.2">
      <c r="G11122" s="39"/>
      <c r="H11122" s="25"/>
      <c r="I11122" s="25"/>
      <c r="O11122" s="41"/>
      <c r="P11122" s="41"/>
      <c r="Q11122" s="5"/>
    </row>
    <row r="11123" spans="7:17" s="40" customFormat="1" x14ac:dyDescent="0.2">
      <c r="G11123" s="39"/>
      <c r="H11123" s="25"/>
      <c r="I11123" s="25"/>
      <c r="O11123" s="41"/>
      <c r="P11123" s="41"/>
      <c r="Q11123" s="5"/>
    </row>
    <row r="11124" spans="7:17" s="40" customFormat="1" x14ac:dyDescent="0.2">
      <c r="G11124" s="39"/>
      <c r="H11124" s="25"/>
      <c r="I11124" s="25"/>
      <c r="O11124" s="41"/>
      <c r="P11124" s="41"/>
      <c r="Q11124" s="5"/>
    </row>
    <row r="11125" spans="7:17" s="40" customFormat="1" x14ac:dyDescent="0.2">
      <c r="G11125" s="39"/>
      <c r="H11125" s="25"/>
      <c r="I11125" s="25"/>
      <c r="O11125" s="41"/>
      <c r="P11125" s="41"/>
      <c r="Q11125" s="5"/>
    </row>
    <row r="11126" spans="7:17" s="40" customFormat="1" x14ac:dyDescent="0.2">
      <c r="G11126" s="39"/>
      <c r="H11126" s="25"/>
      <c r="I11126" s="25"/>
      <c r="O11126" s="41"/>
      <c r="P11126" s="41"/>
      <c r="Q11126" s="5"/>
    </row>
    <row r="11127" spans="7:17" s="40" customFormat="1" x14ac:dyDescent="0.2">
      <c r="G11127" s="39"/>
      <c r="H11127" s="25"/>
      <c r="I11127" s="25"/>
      <c r="O11127" s="41"/>
      <c r="P11127" s="41"/>
      <c r="Q11127" s="5"/>
    </row>
    <row r="11128" spans="7:17" s="40" customFormat="1" x14ac:dyDescent="0.2">
      <c r="G11128" s="39"/>
      <c r="H11128" s="25"/>
      <c r="I11128" s="25"/>
      <c r="O11128" s="41"/>
      <c r="P11128" s="41"/>
      <c r="Q11128" s="5"/>
    </row>
    <row r="11129" spans="7:17" s="40" customFormat="1" x14ac:dyDescent="0.2">
      <c r="G11129" s="39"/>
      <c r="H11129" s="25"/>
      <c r="I11129" s="25"/>
      <c r="O11129" s="41"/>
      <c r="P11129" s="41"/>
      <c r="Q11129" s="5"/>
    </row>
    <row r="11130" spans="7:17" s="40" customFormat="1" x14ac:dyDescent="0.2">
      <c r="G11130" s="39"/>
      <c r="H11130" s="25"/>
      <c r="I11130" s="25"/>
      <c r="O11130" s="41"/>
      <c r="P11130" s="41"/>
      <c r="Q11130" s="5"/>
    </row>
    <row r="11131" spans="7:17" s="40" customFormat="1" x14ac:dyDescent="0.2">
      <c r="G11131" s="39"/>
      <c r="H11131" s="25"/>
      <c r="I11131" s="25"/>
      <c r="O11131" s="41"/>
      <c r="P11131" s="41"/>
      <c r="Q11131" s="5"/>
    </row>
    <row r="11132" spans="7:17" s="40" customFormat="1" x14ac:dyDescent="0.2">
      <c r="G11132" s="39"/>
      <c r="H11132" s="25"/>
      <c r="I11132" s="25"/>
      <c r="O11132" s="41"/>
      <c r="P11132" s="41"/>
      <c r="Q11132" s="5"/>
    </row>
    <row r="11133" spans="7:17" s="40" customFormat="1" x14ac:dyDescent="0.2">
      <c r="G11133" s="39"/>
      <c r="H11133" s="25"/>
      <c r="I11133" s="25"/>
      <c r="O11133" s="41"/>
      <c r="P11133" s="41"/>
      <c r="Q11133" s="5"/>
    </row>
    <row r="11134" spans="7:17" s="40" customFormat="1" x14ac:dyDescent="0.2">
      <c r="G11134" s="39"/>
      <c r="H11134" s="25"/>
      <c r="I11134" s="25"/>
      <c r="O11134" s="41"/>
      <c r="P11134" s="41"/>
      <c r="Q11134" s="5"/>
    </row>
    <row r="11135" spans="7:17" s="40" customFormat="1" x14ac:dyDescent="0.2">
      <c r="G11135" s="39"/>
      <c r="H11135" s="25"/>
      <c r="I11135" s="25"/>
      <c r="O11135" s="41"/>
      <c r="P11135" s="41"/>
      <c r="Q11135" s="5"/>
    </row>
    <row r="11136" spans="7:17" s="40" customFormat="1" x14ac:dyDescent="0.2">
      <c r="G11136" s="39"/>
      <c r="H11136" s="25"/>
      <c r="I11136" s="25"/>
      <c r="O11136" s="41"/>
      <c r="P11136" s="41"/>
      <c r="Q11136" s="5"/>
    </row>
    <row r="11137" spans="7:17" s="40" customFormat="1" x14ac:dyDescent="0.2">
      <c r="G11137" s="39"/>
      <c r="H11137" s="25"/>
      <c r="I11137" s="25"/>
      <c r="O11137" s="41"/>
      <c r="P11137" s="41"/>
      <c r="Q11137" s="5"/>
    </row>
    <row r="11138" spans="7:17" s="40" customFormat="1" x14ac:dyDescent="0.2">
      <c r="G11138" s="39"/>
      <c r="H11138" s="25"/>
      <c r="I11138" s="25"/>
      <c r="O11138" s="41"/>
      <c r="P11138" s="41"/>
      <c r="Q11138" s="5"/>
    </row>
    <row r="11139" spans="7:17" s="40" customFormat="1" x14ac:dyDescent="0.2">
      <c r="G11139" s="39"/>
      <c r="H11139" s="25"/>
      <c r="I11139" s="25"/>
      <c r="O11139" s="41"/>
      <c r="P11139" s="41"/>
      <c r="Q11139" s="5"/>
    </row>
    <row r="11140" spans="7:17" s="40" customFormat="1" x14ac:dyDescent="0.2">
      <c r="G11140" s="39"/>
      <c r="H11140" s="25"/>
      <c r="I11140" s="25"/>
      <c r="O11140" s="41"/>
      <c r="P11140" s="41"/>
      <c r="Q11140" s="5"/>
    </row>
    <row r="11141" spans="7:17" s="40" customFormat="1" x14ac:dyDescent="0.2">
      <c r="G11141" s="39"/>
      <c r="H11141" s="25"/>
      <c r="I11141" s="25"/>
      <c r="O11141" s="41"/>
      <c r="P11141" s="41"/>
      <c r="Q11141" s="5"/>
    </row>
    <row r="11142" spans="7:17" s="40" customFormat="1" x14ac:dyDescent="0.2">
      <c r="G11142" s="39"/>
      <c r="H11142" s="25"/>
      <c r="I11142" s="25"/>
      <c r="O11142" s="41"/>
      <c r="P11142" s="41"/>
      <c r="Q11142" s="5"/>
    </row>
    <row r="11143" spans="7:17" s="40" customFormat="1" x14ac:dyDescent="0.2">
      <c r="G11143" s="39"/>
      <c r="H11143" s="25"/>
      <c r="I11143" s="25"/>
      <c r="O11143" s="41"/>
      <c r="P11143" s="41"/>
      <c r="Q11143" s="5"/>
    </row>
    <row r="11144" spans="7:17" s="40" customFormat="1" x14ac:dyDescent="0.2">
      <c r="G11144" s="39"/>
      <c r="H11144" s="25"/>
      <c r="I11144" s="25"/>
      <c r="O11144" s="41"/>
      <c r="P11144" s="41"/>
      <c r="Q11144" s="5"/>
    </row>
    <row r="11145" spans="7:17" s="40" customFormat="1" x14ac:dyDescent="0.2">
      <c r="G11145" s="39"/>
      <c r="H11145" s="25"/>
      <c r="I11145" s="25"/>
      <c r="O11145" s="41"/>
      <c r="P11145" s="41"/>
      <c r="Q11145" s="5"/>
    </row>
    <row r="11146" spans="7:17" s="40" customFormat="1" x14ac:dyDescent="0.2">
      <c r="G11146" s="39"/>
      <c r="H11146" s="25"/>
      <c r="I11146" s="25"/>
      <c r="O11146" s="41"/>
      <c r="P11146" s="41"/>
      <c r="Q11146" s="5"/>
    </row>
    <row r="11147" spans="7:17" s="40" customFormat="1" x14ac:dyDescent="0.2">
      <c r="G11147" s="39"/>
      <c r="H11147" s="25"/>
      <c r="I11147" s="25"/>
      <c r="O11147" s="41"/>
      <c r="P11147" s="41"/>
      <c r="Q11147" s="5"/>
    </row>
    <row r="11148" spans="7:17" s="40" customFormat="1" x14ac:dyDescent="0.2">
      <c r="G11148" s="39"/>
      <c r="H11148" s="25"/>
      <c r="I11148" s="25"/>
      <c r="O11148" s="41"/>
      <c r="P11148" s="41"/>
      <c r="Q11148" s="5"/>
    </row>
    <row r="11149" spans="7:17" s="40" customFormat="1" x14ac:dyDescent="0.2">
      <c r="G11149" s="39"/>
      <c r="H11149" s="25"/>
      <c r="I11149" s="25"/>
      <c r="O11149" s="41"/>
      <c r="P11149" s="41"/>
      <c r="Q11149" s="5"/>
    </row>
    <row r="11150" spans="7:17" s="40" customFormat="1" x14ac:dyDescent="0.2">
      <c r="G11150" s="39"/>
      <c r="H11150" s="25"/>
      <c r="I11150" s="25"/>
      <c r="O11150" s="41"/>
      <c r="P11150" s="41"/>
      <c r="Q11150" s="5"/>
    </row>
    <row r="11151" spans="7:17" s="40" customFormat="1" x14ac:dyDescent="0.2">
      <c r="G11151" s="39"/>
      <c r="H11151" s="25"/>
      <c r="I11151" s="25"/>
      <c r="O11151" s="41"/>
      <c r="P11151" s="41"/>
      <c r="Q11151" s="5"/>
    </row>
    <row r="11152" spans="7:17" s="40" customFormat="1" x14ac:dyDescent="0.2">
      <c r="G11152" s="39"/>
      <c r="H11152" s="25"/>
      <c r="I11152" s="25"/>
      <c r="O11152" s="41"/>
      <c r="P11152" s="41"/>
      <c r="Q11152" s="5"/>
    </row>
    <row r="11153" spans="7:17" s="40" customFormat="1" x14ac:dyDescent="0.2">
      <c r="G11153" s="39"/>
      <c r="H11153" s="25"/>
      <c r="I11153" s="25"/>
      <c r="O11153" s="41"/>
      <c r="P11153" s="41"/>
      <c r="Q11153" s="5"/>
    </row>
    <row r="11154" spans="7:17" s="40" customFormat="1" x14ac:dyDescent="0.2">
      <c r="G11154" s="39"/>
      <c r="H11154" s="25"/>
      <c r="I11154" s="25"/>
      <c r="O11154" s="41"/>
      <c r="P11154" s="41"/>
      <c r="Q11154" s="5"/>
    </row>
    <row r="11155" spans="7:17" s="40" customFormat="1" x14ac:dyDescent="0.2">
      <c r="G11155" s="39"/>
      <c r="H11155" s="25"/>
      <c r="I11155" s="25"/>
      <c r="O11155" s="41"/>
      <c r="P11155" s="41"/>
      <c r="Q11155" s="5"/>
    </row>
    <row r="11156" spans="7:17" s="40" customFormat="1" x14ac:dyDescent="0.2">
      <c r="G11156" s="39"/>
      <c r="H11156" s="25"/>
      <c r="I11156" s="25"/>
      <c r="O11156" s="41"/>
      <c r="P11156" s="41"/>
      <c r="Q11156" s="5"/>
    </row>
    <row r="11157" spans="7:17" s="40" customFormat="1" x14ac:dyDescent="0.2">
      <c r="G11157" s="39"/>
      <c r="H11157" s="25"/>
      <c r="I11157" s="25"/>
      <c r="O11157" s="41"/>
      <c r="P11157" s="41"/>
      <c r="Q11157" s="5"/>
    </row>
    <row r="11158" spans="7:17" s="40" customFormat="1" x14ac:dyDescent="0.2">
      <c r="G11158" s="39"/>
      <c r="H11158" s="25"/>
      <c r="I11158" s="25"/>
      <c r="O11158" s="41"/>
      <c r="P11158" s="41"/>
      <c r="Q11158" s="5"/>
    </row>
    <row r="11159" spans="7:17" s="40" customFormat="1" x14ac:dyDescent="0.2">
      <c r="G11159" s="39"/>
      <c r="H11159" s="25"/>
      <c r="I11159" s="25"/>
      <c r="O11159" s="41"/>
      <c r="P11159" s="41"/>
      <c r="Q11159" s="5"/>
    </row>
    <row r="11160" spans="7:17" s="40" customFormat="1" x14ac:dyDescent="0.2">
      <c r="G11160" s="39"/>
      <c r="H11160" s="25"/>
      <c r="I11160" s="25"/>
      <c r="O11160" s="41"/>
      <c r="P11160" s="41"/>
      <c r="Q11160" s="5"/>
    </row>
    <row r="11161" spans="7:17" s="40" customFormat="1" x14ac:dyDescent="0.2">
      <c r="G11161" s="39"/>
      <c r="H11161" s="25"/>
      <c r="I11161" s="25"/>
      <c r="O11161" s="41"/>
      <c r="P11161" s="41"/>
      <c r="Q11161" s="5"/>
    </row>
    <row r="11162" spans="7:17" s="40" customFormat="1" x14ac:dyDescent="0.2">
      <c r="G11162" s="39"/>
      <c r="H11162" s="25"/>
      <c r="I11162" s="25"/>
      <c r="O11162" s="41"/>
      <c r="P11162" s="41"/>
      <c r="Q11162" s="5"/>
    </row>
    <row r="11163" spans="7:17" s="40" customFormat="1" x14ac:dyDescent="0.2">
      <c r="G11163" s="39"/>
      <c r="H11163" s="25"/>
      <c r="I11163" s="25"/>
      <c r="O11163" s="41"/>
      <c r="P11163" s="41"/>
      <c r="Q11163" s="5"/>
    </row>
    <row r="11164" spans="7:17" s="40" customFormat="1" x14ac:dyDescent="0.2">
      <c r="G11164" s="39"/>
      <c r="H11164" s="25"/>
      <c r="I11164" s="25"/>
      <c r="O11164" s="41"/>
      <c r="P11164" s="41"/>
      <c r="Q11164" s="5"/>
    </row>
    <row r="11165" spans="7:17" s="40" customFormat="1" x14ac:dyDescent="0.2">
      <c r="G11165" s="39"/>
      <c r="H11165" s="25"/>
      <c r="I11165" s="25"/>
      <c r="O11165" s="41"/>
      <c r="P11165" s="41"/>
      <c r="Q11165" s="5"/>
    </row>
    <row r="11166" spans="7:17" s="40" customFormat="1" x14ac:dyDescent="0.2">
      <c r="G11166" s="39"/>
      <c r="H11166" s="25"/>
      <c r="I11166" s="25"/>
      <c r="O11166" s="41"/>
      <c r="P11166" s="41"/>
      <c r="Q11166" s="5"/>
    </row>
    <row r="11167" spans="7:17" s="40" customFormat="1" x14ac:dyDescent="0.2">
      <c r="G11167" s="39"/>
      <c r="H11167" s="25"/>
      <c r="I11167" s="25"/>
      <c r="O11167" s="41"/>
      <c r="P11167" s="41"/>
      <c r="Q11167" s="5"/>
    </row>
    <row r="11168" spans="7:17" s="40" customFormat="1" x14ac:dyDescent="0.2">
      <c r="G11168" s="39"/>
      <c r="H11168" s="25"/>
      <c r="I11168" s="25"/>
      <c r="O11168" s="41"/>
      <c r="P11168" s="41"/>
      <c r="Q11168" s="5"/>
    </row>
    <row r="11169" spans="7:17" s="40" customFormat="1" x14ac:dyDescent="0.2">
      <c r="G11169" s="39"/>
      <c r="H11169" s="25"/>
      <c r="I11169" s="25"/>
      <c r="O11169" s="41"/>
      <c r="P11169" s="41"/>
      <c r="Q11169" s="5"/>
    </row>
    <row r="11170" spans="7:17" s="40" customFormat="1" x14ac:dyDescent="0.2">
      <c r="G11170" s="39"/>
      <c r="H11170" s="25"/>
      <c r="I11170" s="25"/>
      <c r="O11170" s="41"/>
      <c r="P11170" s="41"/>
      <c r="Q11170" s="5"/>
    </row>
    <row r="11171" spans="7:17" s="40" customFormat="1" x14ac:dyDescent="0.2">
      <c r="G11171" s="39"/>
      <c r="H11171" s="25"/>
      <c r="I11171" s="25"/>
      <c r="O11171" s="41"/>
      <c r="P11171" s="41"/>
      <c r="Q11171" s="5"/>
    </row>
    <row r="11172" spans="7:17" s="40" customFormat="1" x14ac:dyDescent="0.2">
      <c r="G11172" s="39"/>
      <c r="H11172" s="25"/>
      <c r="I11172" s="25"/>
      <c r="O11172" s="41"/>
      <c r="P11172" s="41"/>
      <c r="Q11172" s="5"/>
    </row>
    <row r="11173" spans="7:17" s="40" customFormat="1" x14ac:dyDescent="0.2">
      <c r="G11173" s="39"/>
      <c r="H11173" s="25"/>
      <c r="I11173" s="25"/>
      <c r="O11173" s="41"/>
      <c r="P11173" s="41"/>
      <c r="Q11173" s="5"/>
    </row>
    <row r="11174" spans="7:17" s="40" customFormat="1" x14ac:dyDescent="0.2">
      <c r="G11174" s="39"/>
      <c r="H11174" s="25"/>
      <c r="I11174" s="25"/>
      <c r="O11174" s="41"/>
      <c r="P11174" s="41"/>
      <c r="Q11174" s="5"/>
    </row>
    <row r="11175" spans="7:17" s="40" customFormat="1" x14ac:dyDescent="0.2">
      <c r="G11175" s="39"/>
      <c r="H11175" s="25"/>
      <c r="I11175" s="25"/>
      <c r="O11175" s="41"/>
      <c r="P11175" s="41"/>
      <c r="Q11175" s="5"/>
    </row>
    <row r="11176" spans="7:17" s="40" customFormat="1" x14ac:dyDescent="0.2">
      <c r="G11176" s="39"/>
      <c r="H11176" s="25"/>
      <c r="I11176" s="25"/>
      <c r="O11176" s="41"/>
      <c r="P11176" s="41"/>
      <c r="Q11176" s="5"/>
    </row>
    <row r="11177" spans="7:17" s="40" customFormat="1" x14ac:dyDescent="0.2">
      <c r="G11177" s="39"/>
      <c r="H11177" s="25"/>
      <c r="I11177" s="25"/>
      <c r="O11177" s="41"/>
      <c r="P11177" s="41"/>
      <c r="Q11177" s="5"/>
    </row>
    <row r="11178" spans="7:17" s="40" customFormat="1" x14ac:dyDescent="0.2">
      <c r="G11178" s="39"/>
      <c r="H11178" s="25"/>
      <c r="I11178" s="25"/>
      <c r="O11178" s="41"/>
      <c r="P11178" s="41"/>
      <c r="Q11178" s="5"/>
    </row>
    <row r="11179" spans="7:17" s="40" customFormat="1" x14ac:dyDescent="0.2">
      <c r="G11179" s="39"/>
      <c r="H11179" s="25"/>
      <c r="I11179" s="25"/>
      <c r="O11179" s="41"/>
      <c r="P11179" s="41"/>
      <c r="Q11179" s="5"/>
    </row>
    <row r="11180" spans="7:17" s="40" customFormat="1" x14ac:dyDescent="0.2">
      <c r="G11180" s="39"/>
      <c r="H11180" s="25"/>
      <c r="I11180" s="25"/>
      <c r="O11180" s="41"/>
      <c r="P11180" s="41"/>
      <c r="Q11180" s="5"/>
    </row>
    <row r="11181" spans="7:17" s="40" customFormat="1" x14ac:dyDescent="0.2">
      <c r="G11181" s="39"/>
      <c r="H11181" s="25"/>
      <c r="I11181" s="25"/>
      <c r="O11181" s="41"/>
      <c r="P11181" s="41"/>
      <c r="Q11181" s="5"/>
    </row>
    <row r="11182" spans="7:17" s="40" customFormat="1" x14ac:dyDescent="0.2">
      <c r="G11182" s="39"/>
      <c r="H11182" s="25"/>
      <c r="I11182" s="25"/>
      <c r="O11182" s="41"/>
      <c r="P11182" s="41"/>
      <c r="Q11182" s="5"/>
    </row>
    <row r="11183" spans="7:17" s="40" customFormat="1" x14ac:dyDescent="0.2">
      <c r="G11183" s="39"/>
      <c r="H11183" s="25"/>
      <c r="I11183" s="25"/>
      <c r="O11183" s="41"/>
      <c r="P11183" s="41"/>
      <c r="Q11183" s="5"/>
    </row>
    <row r="11184" spans="7:17" s="40" customFormat="1" x14ac:dyDescent="0.2">
      <c r="G11184" s="39"/>
      <c r="H11184" s="25"/>
      <c r="I11184" s="25"/>
      <c r="O11184" s="41"/>
      <c r="P11184" s="41"/>
      <c r="Q11184" s="5"/>
    </row>
    <row r="11185" spans="7:17" s="40" customFormat="1" x14ac:dyDescent="0.2">
      <c r="G11185" s="39"/>
      <c r="H11185" s="25"/>
      <c r="I11185" s="25"/>
      <c r="O11185" s="41"/>
      <c r="P11185" s="41"/>
      <c r="Q11185" s="5"/>
    </row>
    <row r="11186" spans="7:17" s="40" customFormat="1" x14ac:dyDescent="0.2">
      <c r="G11186" s="39"/>
      <c r="H11186" s="25"/>
      <c r="I11186" s="25"/>
      <c r="O11186" s="41"/>
      <c r="P11186" s="41"/>
      <c r="Q11186" s="5"/>
    </row>
    <row r="11187" spans="7:17" s="40" customFormat="1" x14ac:dyDescent="0.2">
      <c r="G11187" s="39"/>
      <c r="H11187" s="25"/>
      <c r="I11187" s="25"/>
      <c r="O11187" s="41"/>
      <c r="P11187" s="41"/>
      <c r="Q11187" s="5"/>
    </row>
    <row r="11188" spans="7:17" s="40" customFormat="1" x14ac:dyDescent="0.2">
      <c r="G11188" s="39"/>
      <c r="H11188" s="25"/>
      <c r="I11188" s="25"/>
      <c r="O11188" s="41"/>
      <c r="P11188" s="41"/>
      <c r="Q11188" s="5"/>
    </row>
    <row r="11189" spans="7:17" s="40" customFormat="1" x14ac:dyDescent="0.2">
      <c r="G11189" s="39"/>
      <c r="H11189" s="25"/>
      <c r="I11189" s="25"/>
      <c r="O11189" s="41"/>
      <c r="P11189" s="41"/>
      <c r="Q11189" s="5"/>
    </row>
    <row r="11190" spans="7:17" s="40" customFormat="1" x14ac:dyDescent="0.2">
      <c r="G11190" s="39"/>
      <c r="H11190" s="25"/>
      <c r="I11190" s="25"/>
      <c r="O11190" s="41"/>
      <c r="P11190" s="41"/>
      <c r="Q11190" s="5"/>
    </row>
    <row r="11191" spans="7:17" s="40" customFormat="1" x14ac:dyDescent="0.2">
      <c r="G11191" s="39"/>
      <c r="H11191" s="25"/>
      <c r="I11191" s="25"/>
      <c r="O11191" s="41"/>
      <c r="P11191" s="41"/>
      <c r="Q11191" s="5"/>
    </row>
    <row r="11192" spans="7:17" s="40" customFormat="1" x14ac:dyDescent="0.2">
      <c r="G11192" s="39"/>
      <c r="H11192" s="25"/>
      <c r="I11192" s="25"/>
      <c r="O11192" s="41"/>
      <c r="P11192" s="41"/>
      <c r="Q11192" s="5"/>
    </row>
    <row r="11193" spans="7:17" s="40" customFormat="1" x14ac:dyDescent="0.2">
      <c r="G11193" s="39"/>
      <c r="H11193" s="25"/>
      <c r="I11193" s="25"/>
      <c r="O11193" s="41"/>
      <c r="P11193" s="41"/>
      <c r="Q11193" s="5"/>
    </row>
    <row r="11194" spans="7:17" s="40" customFormat="1" x14ac:dyDescent="0.2">
      <c r="G11194" s="39"/>
      <c r="H11194" s="25"/>
      <c r="I11194" s="25"/>
      <c r="O11194" s="41"/>
      <c r="P11194" s="41"/>
      <c r="Q11194" s="5"/>
    </row>
    <row r="11195" spans="7:17" s="40" customFormat="1" x14ac:dyDescent="0.2">
      <c r="G11195" s="39"/>
      <c r="H11195" s="25"/>
      <c r="I11195" s="25"/>
      <c r="O11195" s="41"/>
      <c r="P11195" s="41"/>
      <c r="Q11195" s="5"/>
    </row>
    <row r="11196" spans="7:17" s="40" customFormat="1" x14ac:dyDescent="0.2">
      <c r="G11196" s="39"/>
      <c r="H11196" s="25"/>
      <c r="I11196" s="25"/>
      <c r="O11196" s="41"/>
      <c r="P11196" s="41"/>
      <c r="Q11196" s="5"/>
    </row>
    <row r="11197" spans="7:17" s="40" customFormat="1" x14ac:dyDescent="0.2">
      <c r="G11197" s="39"/>
      <c r="H11197" s="25"/>
      <c r="I11197" s="25"/>
      <c r="O11197" s="41"/>
      <c r="P11197" s="41"/>
      <c r="Q11197" s="5"/>
    </row>
    <row r="11198" spans="7:17" s="40" customFormat="1" x14ac:dyDescent="0.2">
      <c r="G11198" s="39"/>
      <c r="H11198" s="25"/>
      <c r="I11198" s="25"/>
      <c r="O11198" s="41"/>
      <c r="P11198" s="41"/>
      <c r="Q11198" s="5"/>
    </row>
    <row r="11199" spans="7:17" s="40" customFormat="1" x14ac:dyDescent="0.2">
      <c r="G11199" s="39"/>
      <c r="H11199" s="25"/>
      <c r="I11199" s="25"/>
      <c r="O11199" s="41"/>
      <c r="P11199" s="41"/>
      <c r="Q11199" s="5"/>
    </row>
    <row r="11200" spans="7:17" s="40" customFormat="1" x14ac:dyDescent="0.2">
      <c r="G11200" s="39"/>
      <c r="H11200" s="25"/>
      <c r="I11200" s="25"/>
      <c r="O11200" s="41"/>
      <c r="P11200" s="41"/>
      <c r="Q11200" s="5"/>
    </row>
    <row r="11201" spans="7:17" s="40" customFormat="1" x14ac:dyDescent="0.2">
      <c r="G11201" s="39"/>
      <c r="H11201" s="25"/>
      <c r="I11201" s="25"/>
      <c r="O11201" s="41"/>
      <c r="P11201" s="41"/>
      <c r="Q11201" s="5"/>
    </row>
    <row r="11202" spans="7:17" s="40" customFormat="1" x14ac:dyDescent="0.2">
      <c r="G11202" s="39"/>
      <c r="H11202" s="25"/>
      <c r="I11202" s="25"/>
      <c r="O11202" s="41"/>
      <c r="P11202" s="41"/>
      <c r="Q11202" s="5"/>
    </row>
    <row r="11203" spans="7:17" s="40" customFormat="1" x14ac:dyDescent="0.2">
      <c r="G11203" s="39"/>
      <c r="H11203" s="25"/>
      <c r="I11203" s="25"/>
      <c r="O11203" s="41"/>
      <c r="P11203" s="41"/>
      <c r="Q11203" s="5"/>
    </row>
    <row r="11204" spans="7:17" s="40" customFormat="1" x14ac:dyDescent="0.2">
      <c r="G11204" s="39"/>
      <c r="H11204" s="25"/>
      <c r="I11204" s="25"/>
      <c r="O11204" s="41"/>
      <c r="P11204" s="41"/>
      <c r="Q11204" s="5"/>
    </row>
    <row r="11205" spans="7:17" s="40" customFormat="1" x14ac:dyDescent="0.2">
      <c r="G11205" s="39"/>
      <c r="H11205" s="25"/>
      <c r="I11205" s="25"/>
      <c r="O11205" s="41"/>
      <c r="P11205" s="41"/>
      <c r="Q11205" s="5"/>
    </row>
    <row r="11206" spans="7:17" s="40" customFormat="1" x14ac:dyDescent="0.2">
      <c r="G11206" s="39"/>
      <c r="H11206" s="25"/>
      <c r="I11206" s="25"/>
      <c r="O11206" s="41"/>
      <c r="P11206" s="41"/>
      <c r="Q11206" s="5"/>
    </row>
    <row r="11207" spans="7:17" s="40" customFormat="1" x14ac:dyDescent="0.2">
      <c r="G11207" s="39"/>
      <c r="H11207" s="25"/>
      <c r="I11207" s="25"/>
      <c r="O11207" s="41"/>
      <c r="P11207" s="41"/>
      <c r="Q11207" s="5"/>
    </row>
    <row r="11208" spans="7:17" s="40" customFormat="1" x14ac:dyDescent="0.2">
      <c r="G11208" s="39"/>
      <c r="H11208" s="25"/>
      <c r="I11208" s="25"/>
      <c r="O11208" s="41"/>
      <c r="P11208" s="41"/>
      <c r="Q11208" s="5"/>
    </row>
    <row r="11209" spans="7:17" s="40" customFormat="1" x14ac:dyDescent="0.2">
      <c r="G11209" s="39"/>
      <c r="H11209" s="25"/>
      <c r="I11209" s="25"/>
      <c r="O11209" s="41"/>
      <c r="P11209" s="41"/>
      <c r="Q11209" s="5"/>
    </row>
    <row r="11210" spans="7:17" s="40" customFormat="1" x14ac:dyDescent="0.2">
      <c r="G11210" s="39"/>
      <c r="H11210" s="25"/>
      <c r="I11210" s="25"/>
      <c r="O11210" s="41"/>
      <c r="P11210" s="41"/>
      <c r="Q11210" s="5"/>
    </row>
    <row r="11211" spans="7:17" s="40" customFormat="1" x14ac:dyDescent="0.2">
      <c r="G11211" s="39"/>
      <c r="H11211" s="25"/>
      <c r="I11211" s="25"/>
      <c r="O11211" s="41"/>
      <c r="P11211" s="41"/>
      <c r="Q11211" s="5"/>
    </row>
    <row r="11212" spans="7:17" s="40" customFormat="1" x14ac:dyDescent="0.2">
      <c r="G11212" s="39"/>
      <c r="H11212" s="25"/>
      <c r="I11212" s="25"/>
      <c r="O11212" s="41"/>
      <c r="P11212" s="41"/>
      <c r="Q11212" s="5"/>
    </row>
    <row r="11213" spans="7:17" s="40" customFormat="1" x14ac:dyDescent="0.2">
      <c r="G11213" s="39"/>
      <c r="H11213" s="25"/>
      <c r="I11213" s="25"/>
      <c r="O11213" s="41"/>
      <c r="P11213" s="41"/>
      <c r="Q11213" s="5"/>
    </row>
    <row r="11214" spans="7:17" s="40" customFormat="1" x14ac:dyDescent="0.2">
      <c r="G11214" s="39"/>
      <c r="H11214" s="25"/>
      <c r="I11214" s="25"/>
      <c r="O11214" s="41"/>
      <c r="P11214" s="41"/>
      <c r="Q11214" s="5"/>
    </row>
    <row r="11215" spans="7:17" s="40" customFormat="1" x14ac:dyDescent="0.2">
      <c r="G11215" s="39"/>
      <c r="H11215" s="25"/>
      <c r="I11215" s="25"/>
      <c r="O11215" s="41"/>
      <c r="P11215" s="41"/>
      <c r="Q11215" s="5"/>
    </row>
    <row r="11216" spans="7:17" s="40" customFormat="1" x14ac:dyDescent="0.2">
      <c r="G11216" s="39"/>
      <c r="H11216" s="25"/>
      <c r="I11216" s="25"/>
      <c r="O11216" s="41"/>
      <c r="P11216" s="41"/>
      <c r="Q11216" s="5"/>
    </row>
    <row r="11217" spans="7:17" s="40" customFormat="1" x14ac:dyDescent="0.2">
      <c r="G11217" s="39"/>
      <c r="H11217" s="25"/>
      <c r="I11217" s="25"/>
      <c r="O11217" s="41"/>
      <c r="P11217" s="41"/>
      <c r="Q11217" s="5"/>
    </row>
    <row r="11218" spans="7:17" s="40" customFormat="1" x14ac:dyDescent="0.2">
      <c r="G11218" s="39"/>
      <c r="H11218" s="25"/>
      <c r="I11218" s="25"/>
      <c r="O11218" s="41"/>
      <c r="P11218" s="41"/>
      <c r="Q11218" s="5"/>
    </row>
    <row r="11219" spans="7:17" s="40" customFormat="1" x14ac:dyDescent="0.2">
      <c r="G11219" s="39"/>
      <c r="H11219" s="25"/>
      <c r="I11219" s="25"/>
      <c r="O11219" s="41"/>
      <c r="P11219" s="41"/>
      <c r="Q11219" s="5"/>
    </row>
    <row r="11220" spans="7:17" s="40" customFormat="1" x14ac:dyDescent="0.2">
      <c r="G11220" s="39"/>
      <c r="H11220" s="25"/>
      <c r="I11220" s="25"/>
      <c r="O11220" s="41"/>
      <c r="P11220" s="41"/>
      <c r="Q11220" s="5"/>
    </row>
    <row r="11221" spans="7:17" s="40" customFormat="1" x14ac:dyDescent="0.2">
      <c r="G11221" s="39"/>
      <c r="H11221" s="25"/>
      <c r="I11221" s="25"/>
      <c r="O11221" s="41"/>
      <c r="P11221" s="41"/>
      <c r="Q11221" s="5"/>
    </row>
    <row r="11222" spans="7:17" s="40" customFormat="1" x14ac:dyDescent="0.2">
      <c r="G11222" s="39"/>
      <c r="H11222" s="25"/>
      <c r="I11222" s="25"/>
      <c r="O11222" s="41"/>
      <c r="P11222" s="41"/>
      <c r="Q11222" s="5"/>
    </row>
    <row r="11223" spans="7:17" s="40" customFormat="1" x14ac:dyDescent="0.2">
      <c r="G11223" s="39"/>
      <c r="H11223" s="25"/>
      <c r="I11223" s="25"/>
      <c r="O11223" s="41"/>
      <c r="P11223" s="41"/>
      <c r="Q11223" s="5"/>
    </row>
    <row r="11224" spans="7:17" s="40" customFormat="1" x14ac:dyDescent="0.2">
      <c r="G11224" s="39"/>
      <c r="H11224" s="25"/>
      <c r="I11224" s="25"/>
      <c r="O11224" s="41"/>
      <c r="P11224" s="41"/>
      <c r="Q11224" s="5"/>
    </row>
    <row r="11225" spans="7:17" s="40" customFormat="1" x14ac:dyDescent="0.2">
      <c r="G11225" s="39"/>
      <c r="H11225" s="25"/>
      <c r="I11225" s="25"/>
      <c r="O11225" s="41"/>
      <c r="P11225" s="41"/>
      <c r="Q11225" s="5"/>
    </row>
    <row r="11226" spans="7:17" s="40" customFormat="1" x14ac:dyDescent="0.2">
      <c r="G11226" s="39"/>
      <c r="H11226" s="25"/>
      <c r="I11226" s="25"/>
      <c r="O11226" s="41"/>
      <c r="P11226" s="41"/>
      <c r="Q11226" s="5"/>
    </row>
    <row r="11227" spans="7:17" s="40" customFormat="1" x14ac:dyDescent="0.2">
      <c r="G11227" s="39"/>
      <c r="H11227" s="25"/>
      <c r="I11227" s="25"/>
      <c r="O11227" s="41"/>
      <c r="P11227" s="41"/>
      <c r="Q11227" s="5"/>
    </row>
    <row r="11228" spans="7:17" s="40" customFormat="1" x14ac:dyDescent="0.2">
      <c r="G11228" s="39"/>
      <c r="H11228" s="25"/>
      <c r="I11228" s="25"/>
      <c r="O11228" s="41"/>
      <c r="P11228" s="41"/>
      <c r="Q11228" s="5"/>
    </row>
    <row r="11229" spans="7:17" s="40" customFormat="1" x14ac:dyDescent="0.2">
      <c r="G11229" s="39"/>
      <c r="H11229" s="25"/>
      <c r="I11229" s="25"/>
      <c r="O11229" s="41"/>
      <c r="P11229" s="41"/>
      <c r="Q11229" s="5"/>
    </row>
    <row r="11230" spans="7:17" s="40" customFormat="1" x14ac:dyDescent="0.2">
      <c r="G11230" s="39"/>
      <c r="H11230" s="25"/>
      <c r="I11230" s="25"/>
      <c r="O11230" s="41"/>
      <c r="P11230" s="41"/>
      <c r="Q11230" s="5"/>
    </row>
    <row r="11231" spans="7:17" s="40" customFormat="1" x14ac:dyDescent="0.2">
      <c r="G11231" s="39"/>
      <c r="H11231" s="25"/>
      <c r="I11231" s="25"/>
      <c r="O11231" s="41"/>
      <c r="P11231" s="41"/>
      <c r="Q11231" s="5"/>
    </row>
    <row r="11232" spans="7:17" s="40" customFormat="1" x14ac:dyDescent="0.2">
      <c r="G11232" s="39"/>
      <c r="H11232" s="25"/>
      <c r="I11232" s="25"/>
      <c r="O11232" s="41"/>
      <c r="P11232" s="41"/>
      <c r="Q11232" s="5"/>
    </row>
    <row r="11233" spans="7:17" s="40" customFormat="1" x14ac:dyDescent="0.2">
      <c r="G11233" s="39"/>
      <c r="H11233" s="25"/>
      <c r="I11233" s="25"/>
      <c r="O11233" s="41"/>
      <c r="P11233" s="41"/>
      <c r="Q11233" s="5"/>
    </row>
    <row r="11234" spans="7:17" s="40" customFormat="1" x14ac:dyDescent="0.2">
      <c r="G11234" s="39"/>
      <c r="H11234" s="25"/>
      <c r="I11234" s="25"/>
      <c r="O11234" s="41"/>
      <c r="P11234" s="41"/>
      <c r="Q11234" s="5"/>
    </row>
    <row r="11235" spans="7:17" s="40" customFormat="1" x14ac:dyDescent="0.2">
      <c r="G11235" s="39"/>
      <c r="H11235" s="25"/>
      <c r="I11235" s="25"/>
      <c r="O11235" s="41"/>
      <c r="P11235" s="41"/>
      <c r="Q11235" s="5"/>
    </row>
    <row r="11236" spans="7:17" s="40" customFormat="1" x14ac:dyDescent="0.2">
      <c r="G11236" s="39"/>
      <c r="H11236" s="25"/>
      <c r="I11236" s="25"/>
      <c r="O11236" s="41"/>
      <c r="P11236" s="41"/>
      <c r="Q11236" s="5"/>
    </row>
    <row r="11237" spans="7:17" s="40" customFormat="1" x14ac:dyDescent="0.2">
      <c r="G11237" s="39"/>
      <c r="H11237" s="25"/>
      <c r="I11237" s="25"/>
      <c r="O11237" s="41"/>
      <c r="P11237" s="41"/>
      <c r="Q11237" s="5"/>
    </row>
    <row r="11238" spans="7:17" s="40" customFormat="1" x14ac:dyDescent="0.2">
      <c r="G11238" s="39"/>
      <c r="H11238" s="25"/>
      <c r="I11238" s="25"/>
      <c r="O11238" s="41"/>
      <c r="P11238" s="41"/>
      <c r="Q11238" s="5"/>
    </row>
    <row r="11239" spans="7:17" s="40" customFormat="1" x14ac:dyDescent="0.2">
      <c r="G11239" s="39"/>
      <c r="H11239" s="25"/>
      <c r="I11239" s="25"/>
      <c r="O11239" s="41"/>
      <c r="P11239" s="41"/>
      <c r="Q11239" s="5"/>
    </row>
    <row r="11240" spans="7:17" s="40" customFormat="1" x14ac:dyDescent="0.2">
      <c r="G11240" s="39"/>
      <c r="H11240" s="25"/>
      <c r="I11240" s="25"/>
      <c r="O11240" s="41"/>
      <c r="P11240" s="41"/>
      <c r="Q11240" s="5"/>
    </row>
    <row r="11241" spans="7:17" s="40" customFormat="1" x14ac:dyDescent="0.2">
      <c r="G11241" s="39"/>
      <c r="H11241" s="25"/>
      <c r="I11241" s="25"/>
      <c r="O11241" s="41"/>
      <c r="P11241" s="41"/>
      <c r="Q11241" s="5"/>
    </row>
    <row r="11242" spans="7:17" s="40" customFormat="1" x14ac:dyDescent="0.2">
      <c r="G11242" s="39"/>
      <c r="H11242" s="25"/>
      <c r="I11242" s="25"/>
      <c r="O11242" s="41"/>
      <c r="P11242" s="41"/>
      <c r="Q11242" s="5"/>
    </row>
    <row r="11243" spans="7:17" s="40" customFormat="1" x14ac:dyDescent="0.2">
      <c r="G11243" s="39"/>
      <c r="H11243" s="25"/>
      <c r="I11243" s="25"/>
      <c r="O11243" s="41"/>
      <c r="P11243" s="41"/>
      <c r="Q11243" s="5"/>
    </row>
    <row r="11244" spans="7:17" s="40" customFormat="1" x14ac:dyDescent="0.2">
      <c r="G11244" s="39"/>
      <c r="H11244" s="25"/>
      <c r="I11244" s="25"/>
      <c r="O11244" s="41"/>
      <c r="P11244" s="41"/>
      <c r="Q11244" s="5"/>
    </row>
    <row r="11245" spans="7:17" s="40" customFormat="1" x14ac:dyDescent="0.2">
      <c r="G11245" s="39"/>
      <c r="H11245" s="25"/>
      <c r="I11245" s="25"/>
      <c r="O11245" s="41"/>
      <c r="P11245" s="41"/>
      <c r="Q11245" s="5"/>
    </row>
    <row r="11246" spans="7:17" s="40" customFormat="1" x14ac:dyDescent="0.2">
      <c r="G11246" s="39"/>
      <c r="H11246" s="25"/>
      <c r="I11246" s="25"/>
      <c r="O11246" s="41"/>
      <c r="P11246" s="41"/>
      <c r="Q11246" s="5"/>
    </row>
    <row r="11247" spans="7:17" s="40" customFormat="1" x14ac:dyDescent="0.2">
      <c r="G11247" s="39"/>
      <c r="H11247" s="25"/>
      <c r="I11247" s="25"/>
      <c r="O11247" s="41"/>
      <c r="P11247" s="41"/>
      <c r="Q11247" s="5"/>
    </row>
    <row r="11248" spans="7:17" s="40" customFormat="1" x14ac:dyDescent="0.2">
      <c r="G11248" s="39"/>
      <c r="H11248" s="25"/>
      <c r="I11248" s="25"/>
      <c r="O11248" s="41"/>
      <c r="P11248" s="41"/>
      <c r="Q11248" s="5"/>
    </row>
    <row r="11249" spans="7:17" s="40" customFormat="1" x14ac:dyDescent="0.2">
      <c r="G11249" s="39"/>
      <c r="H11249" s="25"/>
      <c r="I11249" s="25"/>
      <c r="O11249" s="41"/>
      <c r="P11249" s="41"/>
      <c r="Q11249" s="5"/>
    </row>
    <row r="11250" spans="7:17" s="40" customFormat="1" x14ac:dyDescent="0.2">
      <c r="G11250" s="39"/>
      <c r="H11250" s="25"/>
      <c r="I11250" s="25"/>
      <c r="O11250" s="41"/>
      <c r="P11250" s="41"/>
      <c r="Q11250" s="5"/>
    </row>
    <row r="11251" spans="7:17" s="40" customFormat="1" x14ac:dyDescent="0.2">
      <c r="G11251" s="39"/>
      <c r="H11251" s="25"/>
      <c r="I11251" s="25"/>
      <c r="O11251" s="41"/>
      <c r="P11251" s="41"/>
      <c r="Q11251" s="5"/>
    </row>
    <row r="11252" spans="7:17" s="40" customFormat="1" x14ac:dyDescent="0.2">
      <c r="G11252" s="39"/>
      <c r="H11252" s="25"/>
      <c r="I11252" s="25"/>
      <c r="O11252" s="41"/>
      <c r="P11252" s="41"/>
      <c r="Q11252" s="5"/>
    </row>
    <row r="11253" spans="7:17" s="40" customFormat="1" x14ac:dyDescent="0.2">
      <c r="G11253" s="39"/>
      <c r="H11253" s="25"/>
      <c r="I11253" s="25"/>
      <c r="O11253" s="41"/>
      <c r="P11253" s="41"/>
      <c r="Q11253" s="5"/>
    </row>
    <row r="11254" spans="7:17" s="40" customFormat="1" x14ac:dyDescent="0.2">
      <c r="G11254" s="39"/>
      <c r="H11254" s="25"/>
      <c r="I11254" s="25"/>
      <c r="O11254" s="41"/>
      <c r="P11254" s="41"/>
      <c r="Q11254" s="5"/>
    </row>
    <row r="11255" spans="7:17" s="40" customFormat="1" x14ac:dyDescent="0.2">
      <c r="G11255" s="39"/>
      <c r="H11255" s="25"/>
      <c r="I11255" s="25"/>
      <c r="O11255" s="41"/>
      <c r="P11255" s="41"/>
      <c r="Q11255" s="5"/>
    </row>
    <row r="11256" spans="7:17" s="40" customFormat="1" x14ac:dyDescent="0.2">
      <c r="G11256" s="39"/>
      <c r="H11256" s="25"/>
      <c r="I11256" s="25"/>
      <c r="O11256" s="41"/>
      <c r="P11256" s="41"/>
      <c r="Q11256" s="5"/>
    </row>
    <row r="11257" spans="7:17" s="40" customFormat="1" x14ac:dyDescent="0.2">
      <c r="G11257" s="39"/>
      <c r="H11257" s="25"/>
      <c r="I11257" s="25"/>
      <c r="O11257" s="41"/>
      <c r="P11257" s="41"/>
      <c r="Q11257" s="5"/>
    </row>
    <row r="11258" spans="7:17" s="40" customFormat="1" x14ac:dyDescent="0.2">
      <c r="G11258" s="39"/>
      <c r="H11258" s="25"/>
      <c r="I11258" s="25"/>
      <c r="O11258" s="41"/>
      <c r="P11258" s="41"/>
      <c r="Q11258" s="5"/>
    </row>
    <row r="11259" spans="7:17" s="40" customFormat="1" x14ac:dyDescent="0.2">
      <c r="G11259" s="39"/>
      <c r="H11259" s="25"/>
      <c r="I11259" s="25"/>
      <c r="O11259" s="41"/>
      <c r="P11259" s="41"/>
      <c r="Q11259" s="5"/>
    </row>
    <row r="11260" spans="7:17" s="40" customFormat="1" x14ac:dyDescent="0.2">
      <c r="G11260" s="39"/>
      <c r="H11260" s="25"/>
      <c r="I11260" s="25"/>
      <c r="O11260" s="41"/>
      <c r="P11260" s="41"/>
      <c r="Q11260" s="5"/>
    </row>
    <row r="11261" spans="7:17" s="40" customFormat="1" x14ac:dyDescent="0.2">
      <c r="G11261" s="39"/>
      <c r="H11261" s="25"/>
      <c r="I11261" s="25"/>
      <c r="O11261" s="41"/>
      <c r="P11261" s="41"/>
      <c r="Q11261" s="5"/>
    </row>
    <row r="11262" spans="7:17" s="40" customFormat="1" x14ac:dyDescent="0.2">
      <c r="G11262" s="39"/>
      <c r="H11262" s="25"/>
      <c r="I11262" s="25"/>
      <c r="O11262" s="41"/>
      <c r="P11262" s="41"/>
      <c r="Q11262" s="5"/>
    </row>
    <row r="11263" spans="7:17" s="40" customFormat="1" x14ac:dyDescent="0.2">
      <c r="G11263" s="39"/>
      <c r="H11263" s="25"/>
      <c r="I11263" s="25"/>
      <c r="O11263" s="41"/>
      <c r="P11263" s="41"/>
      <c r="Q11263" s="5"/>
    </row>
    <row r="11264" spans="7:17" s="40" customFormat="1" x14ac:dyDescent="0.2">
      <c r="G11264" s="39"/>
      <c r="H11264" s="25"/>
      <c r="I11264" s="25"/>
      <c r="O11264" s="41"/>
      <c r="P11264" s="41"/>
      <c r="Q11264" s="5"/>
    </row>
    <row r="11265" spans="7:17" s="40" customFormat="1" x14ac:dyDescent="0.2">
      <c r="G11265" s="39"/>
      <c r="H11265" s="25"/>
      <c r="I11265" s="25"/>
      <c r="O11265" s="41"/>
      <c r="P11265" s="41"/>
      <c r="Q11265" s="5"/>
    </row>
    <row r="11266" spans="7:17" s="40" customFormat="1" x14ac:dyDescent="0.2">
      <c r="G11266" s="39"/>
      <c r="H11266" s="25"/>
      <c r="I11266" s="25"/>
      <c r="O11266" s="41"/>
      <c r="P11266" s="41"/>
      <c r="Q11266" s="5"/>
    </row>
    <row r="11267" spans="7:17" s="40" customFormat="1" x14ac:dyDescent="0.2">
      <c r="G11267" s="39"/>
      <c r="H11267" s="25"/>
      <c r="I11267" s="25"/>
      <c r="O11267" s="41"/>
      <c r="P11267" s="41"/>
      <c r="Q11267" s="5"/>
    </row>
    <row r="11268" spans="7:17" s="40" customFormat="1" x14ac:dyDescent="0.2">
      <c r="G11268" s="39"/>
      <c r="H11268" s="25"/>
      <c r="I11268" s="25"/>
      <c r="O11268" s="41"/>
      <c r="P11268" s="41"/>
      <c r="Q11268" s="5"/>
    </row>
    <row r="11269" spans="7:17" s="40" customFormat="1" x14ac:dyDescent="0.2">
      <c r="G11269" s="39"/>
      <c r="H11269" s="25"/>
      <c r="I11269" s="25"/>
      <c r="O11269" s="41"/>
      <c r="P11269" s="41"/>
      <c r="Q11269" s="5"/>
    </row>
    <row r="11270" spans="7:17" s="40" customFormat="1" x14ac:dyDescent="0.2">
      <c r="G11270" s="39"/>
      <c r="H11270" s="25"/>
      <c r="I11270" s="25"/>
      <c r="O11270" s="41"/>
      <c r="P11270" s="41"/>
      <c r="Q11270" s="5"/>
    </row>
    <row r="11271" spans="7:17" s="40" customFormat="1" x14ac:dyDescent="0.2">
      <c r="G11271" s="39"/>
      <c r="H11271" s="25"/>
      <c r="I11271" s="25"/>
      <c r="O11271" s="41"/>
      <c r="P11271" s="41"/>
      <c r="Q11271" s="5"/>
    </row>
    <row r="11272" spans="7:17" s="40" customFormat="1" x14ac:dyDescent="0.2">
      <c r="G11272" s="39"/>
      <c r="H11272" s="25"/>
      <c r="I11272" s="25"/>
      <c r="O11272" s="41"/>
      <c r="P11272" s="41"/>
      <c r="Q11272" s="5"/>
    </row>
    <row r="11273" spans="7:17" s="40" customFormat="1" x14ac:dyDescent="0.2">
      <c r="G11273" s="39"/>
      <c r="H11273" s="25"/>
      <c r="I11273" s="25"/>
      <c r="O11273" s="41"/>
      <c r="P11273" s="41"/>
      <c r="Q11273" s="5"/>
    </row>
    <row r="11274" spans="7:17" s="40" customFormat="1" x14ac:dyDescent="0.2">
      <c r="G11274" s="39"/>
      <c r="H11274" s="25"/>
      <c r="I11274" s="25"/>
      <c r="O11274" s="41"/>
      <c r="P11274" s="41"/>
      <c r="Q11274" s="5"/>
    </row>
    <row r="11275" spans="7:17" s="40" customFormat="1" x14ac:dyDescent="0.2">
      <c r="G11275" s="39"/>
      <c r="H11275" s="25"/>
      <c r="I11275" s="25"/>
      <c r="O11275" s="41"/>
      <c r="P11275" s="41"/>
      <c r="Q11275" s="5"/>
    </row>
    <row r="11276" spans="7:17" s="40" customFormat="1" x14ac:dyDescent="0.2">
      <c r="G11276" s="39"/>
      <c r="H11276" s="25"/>
      <c r="I11276" s="25"/>
      <c r="O11276" s="41"/>
      <c r="P11276" s="41"/>
      <c r="Q11276" s="5"/>
    </row>
    <row r="11277" spans="7:17" s="40" customFormat="1" x14ac:dyDescent="0.2">
      <c r="G11277" s="39"/>
      <c r="H11277" s="25"/>
      <c r="I11277" s="25"/>
      <c r="O11277" s="41"/>
      <c r="P11277" s="41"/>
      <c r="Q11277" s="5"/>
    </row>
    <row r="11278" spans="7:17" s="40" customFormat="1" x14ac:dyDescent="0.2">
      <c r="G11278" s="39"/>
      <c r="H11278" s="25"/>
      <c r="I11278" s="25"/>
      <c r="O11278" s="41"/>
      <c r="P11278" s="41"/>
      <c r="Q11278" s="5"/>
    </row>
    <row r="11279" spans="7:17" s="40" customFormat="1" x14ac:dyDescent="0.2">
      <c r="G11279" s="39"/>
      <c r="H11279" s="25"/>
      <c r="I11279" s="25"/>
      <c r="O11279" s="41"/>
      <c r="P11279" s="41"/>
      <c r="Q11279" s="5"/>
    </row>
    <row r="11280" spans="7:17" s="40" customFormat="1" x14ac:dyDescent="0.2">
      <c r="G11280" s="39"/>
      <c r="H11280" s="25"/>
      <c r="I11280" s="25"/>
      <c r="O11280" s="41"/>
      <c r="P11280" s="41"/>
      <c r="Q11280" s="5"/>
    </row>
    <row r="11281" spans="7:17" s="40" customFormat="1" x14ac:dyDescent="0.2">
      <c r="G11281" s="39"/>
      <c r="H11281" s="25"/>
      <c r="I11281" s="25"/>
      <c r="O11281" s="41"/>
      <c r="P11281" s="41"/>
      <c r="Q11281" s="5"/>
    </row>
    <row r="11282" spans="7:17" s="40" customFormat="1" x14ac:dyDescent="0.2">
      <c r="G11282" s="39"/>
      <c r="H11282" s="25"/>
      <c r="I11282" s="25"/>
      <c r="O11282" s="41"/>
      <c r="P11282" s="41"/>
      <c r="Q11282" s="5"/>
    </row>
    <row r="11283" spans="7:17" s="40" customFormat="1" x14ac:dyDescent="0.2">
      <c r="G11283" s="39"/>
      <c r="H11283" s="25"/>
      <c r="I11283" s="25"/>
      <c r="O11283" s="41"/>
      <c r="P11283" s="41"/>
      <c r="Q11283" s="5"/>
    </row>
    <row r="11284" spans="7:17" s="40" customFormat="1" x14ac:dyDescent="0.2">
      <c r="G11284" s="39"/>
      <c r="H11284" s="25"/>
      <c r="I11284" s="25"/>
      <c r="O11284" s="41"/>
      <c r="P11284" s="41"/>
      <c r="Q11284" s="5"/>
    </row>
    <row r="11285" spans="7:17" s="40" customFormat="1" x14ac:dyDescent="0.2">
      <c r="G11285" s="39"/>
      <c r="H11285" s="25"/>
      <c r="I11285" s="25"/>
      <c r="O11285" s="41"/>
      <c r="P11285" s="41"/>
      <c r="Q11285" s="5"/>
    </row>
    <row r="11286" spans="7:17" s="40" customFormat="1" x14ac:dyDescent="0.2">
      <c r="G11286" s="39"/>
      <c r="H11286" s="25"/>
      <c r="I11286" s="25"/>
      <c r="O11286" s="41"/>
      <c r="P11286" s="41"/>
      <c r="Q11286" s="5"/>
    </row>
    <row r="11287" spans="7:17" s="40" customFormat="1" x14ac:dyDescent="0.2">
      <c r="G11287" s="39"/>
      <c r="H11287" s="25"/>
      <c r="I11287" s="25"/>
      <c r="O11287" s="41"/>
      <c r="P11287" s="41"/>
      <c r="Q11287" s="5"/>
    </row>
    <row r="11288" spans="7:17" s="40" customFormat="1" x14ac:dyDescent="0.2">
      <c r="G11288" s="39"/>
      <c r="H11288" s="25"/>
      <c r="I11288" s="25"/>
      <c r="O11288" s="41"/>
      <c r="P11288" s="41"/>
      <c r="Q11288" s="5"/>
    </row>
    <row r="11289" spans="7:17" s="40" customFormat="1" x14ac:dyDescent="0.2">
      <c r="G11289" s="39"/>
      <c r="H11289" s="25"/>
      <c r="I11289" s="25"/>
      <c r="O11289" s="41"/>
      <c r="P11289" s="41"/>
      <c r="Q11289" s="5"/>
    </row>
    <row r="11290" spans="7:17" s="40" customFormat="1" x14ac:dyDescent="0.2">
      <c r="G11290" s="39"/>
      <c r="H11290" s="25"/>
      <c r="I11290" s="25"/>
      <c r="O11290" s="41"/>
      <c r="P11290" s="41"/>
      <c r="Q11290" s="5"/>
    </row>
    <row r="11291" spans="7:17" s="40" customFormat="1" x14ac:dyDescent="0.2">
      <c r="G11291" s="39"/>
      <c r="H11291" s="25"/>
      <c r="I11291" s="25"/>
      <c r="O11291" s="41"/>
      <c r="P11291" s="41"/>
      <c r="Q11291" s="5"/>
    </row>
    <row r="11292" spans="7:17" s="40" customFormat="1" x14ac:dyDescent="0.2">
      <c r="G11292" s="39"/>
      <c r="H11292" s="25"/>
      <c r="I11292" s="25"/>
      <c r="O11292" s="41"/>
      <c r="P11292" s="41"/>
      <c r="Q11292" s="5"/>
    </row>
    <row r="11293" spans="7:17" s="40" customFormat="1" x14ac:dyDescent="0.2">
      <c r="G11293" s="39"/>
      <c r="H11293" s="25"/>
      <c r="I11293" s="25"/>
      <c r="O11293" s="41"/>
      <c r="P11293" s="41"/>
      <c r="Q11293" s="5"/>
    </row>
    <row r="11294" spans="7:17" s="40" customFormat="1" x14ac:dyDescent="0.2">
      <c r="G11294" s="39"/>
      <c r="H11294" s="25"/>
      <c r="I11294" s="25"/>
      <c r="O11294" s="41"/>
      <c r="P11294" s="41"/>
      <c r="Q11294" s="5"/>
    </row>
    <row r="11295" spans="7:17" s="40" customFormat="1" x14ac:dyDescent="0.2">
      <c r="G11295" s="39"/>
      <c r="H11295" s="25"/>
      <c r="I11295" s="25"/>
      <c r="O11295" s="41"/>
      <c r="P11295" s="41"/>
      <c r="Q11295" s="5"/>
    </row>
    <row r="11296" spans="7:17" s="40" customFormat="1" x14ac:dyDescent="0.2">
      <c r="G11296" s="39"/>
      <c r="H11296" s="25"/>
      <c r="I11296" s="25"/>
      <c r="O11296" s="41"/>
      <c r="P11296" s="41"/>
      <c r="Q11296" s="5"/>
    </row>
    <row r="11297" spans="7:17" s="40" customFormat="1" x14ac:dyDescent="0.2">
      <c r="G11297" s="39"/>
      <c r="H11297" s="25"/>
      <c r="I11297" s="25"/>
      <c r="O11297" s="41"/>
      <c r="P11297" s="41"/>
      <c r="Q11297" s="5"/>
    </row>
    <row r="11298" spans="7:17" s="40" customFormat="1" x14ac:dyDescent="0.2">
      <c r="G11298" s="39"/>
      <c r="H11298" s="25"/>
      <c r="I11298" s="25"/>
      <c r="O11298" s="41"/>
      <c r="P11298" s="41"/>
      <c r="Q11298" s="5"/>
    </row>
    <row r="11299" spans="7:17" s="40" customFormat="1" x14ac:dyDescent="0.2">
      <c r="G11299" s="39"/>
      <c r="H11299" s="25"/>
      <c r="I11299" s="25"/>
      <c r="O11299" s="41"/>
      <c r="P11299" s="41"/>
      <c r="Q11299" s="5"/>
    </row>
    <row r="11300" spans="7:17" s="40" customFormat="1" x14ac:dyDescent="0.2">
      <c r="G11300" s="39"/>
      <c r="H11300" s="25"/>
      <c r="I11300" s="25"/>
      <c r="O11300" s="41"/>
      <c r="P11300" s="41"/>
      <c r="Q11300" s="5"/>
    </row>
    <row r="11301" spans="7:17" s="40" customFormat="1" x14ac:dyDescent="0.2">
      <c r="G11301" s="39"/>
      <c r="H11301" s="25"/>
      <c r="I11301" s="25"/>
      <c r="O11301" s="41"/>
      <c r="P11301" s="41"/>
      <c r="Q11301" s="5"/>
    </row>
    <row r="11302" spans="7:17" s="40" customFormat="1" x14ac:dyDescent="0.2">
      <c r="G11302" s="39"/>
      <c r="H11302" s="25"/>
      <c r="I11302" s="25"/>
      <c r="O11302" s="41"/>
      <c r="P11302" s="41"/>
      <c r="Q11302" s="5"/>
    </row>
    <row r="11303" spans="7:17" s="40" customFormat="1" x14ac:dyDescent="0.2">
      <c r="G11303" s="39"/>
      <c r="H11303" s="25"/>
      <c r="I11303" s="25"/>
      <c r="O11303" s="41"/>
      <c r="P11303" s="41"/>
      <c r="Q11303" s="5"/>
    </row>
    <row r="11304" spans="7:17" s="40" customFormat="1" x14ac:dyDescent="0.2">
      <c r="G11304" s="39"/>
      <c r="H11304" s="25"/>
      <c r="I11304" s="25"/>
      <c r="O11304" s="41"/>
      <c r="P11304" s="41"/>
      <c r="Q11304" s="5"/>
    </row>
    <row r="11305" spans="7:17" s="40" customFormat="1" x14ac:dyDescent="0.2">
      <c r="G11305" s="39"/>
      <c r="H11305" s="25"/>
      <c r="I11305" s="25"/>
      <c r="O11305" s="41"/>
      <c r="P11305" s="41"/>
      <c r="Q11305" s="5"/>
    </row>
    <row r="11306" spans="7:17" s="40" customFormat="1" x14ac:dyDescent="0.2">
      <c r="G11306" s="39"/>
      <c r="H11306" s="25"/>
      <c r="I11306" s="25"/>
      <c r="O11306" s="41"/>
      <c r="P11306" s="41"/>
      <c r="Q11306" s="5"/>
    </row>
    <row r="11307" spans="7:17" s="40" customFormat="1" x14ac:dyDescent="0.2">
      <c r="G11307" s="39"/>
      <c r="H11307" s="25"/>
      <c r="I11307" s="25"/>
      <c r="O11307" s="41"/>
      <c r="P11307" s="41"/>
      <c r="Q11307" s="5"/>
    </row>
    <row r="11308" spans="7:17" s="40" customFormat="1" x14ac:dyDescent="0.2">
      <c r="G11308" s="39"/>
      <c r="H11308" s="25"/>
      <c r="I11308" s="25"/>
      <c r="O11308" s="41"/>
      <c r="P11308" s="41"/>
      <c r="Q11308" s="5"/>
    </row>
    <row r="11309" spans="7:17" s="40" customFormat="1" x14ac:dyDescent="0.2">
      <c r="G11309" s="39"/>
      <c r="H11309" s="25"/>
      <c r="I11309" s="25"/>
      <c r="O11309" s="41"/>
      <c r="P11309" s="41"/>
      <c r="Q11309" s="5"/>
    </row>
    <row r="11310" spans="7:17" s="40" customFormat="1" x14ac:dyDescent="0.2">
      <c r="G11310" s="39"/>
      <c r="H11310" s="25"/>
      <c r="I11310" s="25"/>
      <c r="O11310" s="41"/>
      <c r="P11310" s="41"/>
      <c r="Q11310" s="5"/>
    </row>
    <row r="11311" spans="7:17" s="40" customFormat="1" x14ac:dyDescent="0.2">
      <c r="G11311" s="39"/>
      <c r="H11311" s="25"/>
      <c r="I11311" s="25"/>
      <c r="O11311" s="41"/>
      <c r="P11311" s="41"/>
      <c r="Q11311" s="5"/>
    </row>
    <row r="11312" spans="7:17" s="40" customFormat="1" x14ac:dyDescent="0.2">
      <c r="G11312" s="39"/>
      <c r="H11312" s="25"/>
      <c r="I11312" s="25"/>
      <c r="O11312" s="41"/>
      <c r="P11312" s="41"/>
      <c r="Q11312" s="5"/>
    </row>
    <row r="11313" spans="7:17" s="40" customFormat="1" x14ac:dyDescent="0.2">
      <c r="G11313" s="39"/>
      <c r="H11313" s="25"/>
      <c r="I11313" s="25"/>
      <c r="O11313" s="41"/>
      <c r="P11313" s="41"/>
      <c r="Q11313" s="5"/>
    </row>
    <row r="11314" spans="7:17" s="40" customFormat="1" x14ac:dyDescent="0.2">
      <c r="G11314" s="39"/>
      <c r="H11314" s="25"/>
      <c r="I11314" s="25"/>
      <c r="O11314" s="41"/>
      <c r="P11314" s="41"/>
      <c r="Q11314" s="5"/>
    </row>
    <row r="11315" spans="7:17" s="40" customFormat="1" x14ac:dyDescent="0.2">
      <c r="G11315" s="39"/>
      <c r="H11315" s="25"/>
      <c r="I11315" s="25"/>
      <c r="O11315" s="41"/>
      <c r="P11315" s="41"/>
      <c r="Q11315" s="5"/>
    </row>
    <row r="11316" spans="7:17" s="40" customFormat="1" x14ac:dyDescent="0.2">
      <c r="G11316" s="39"/>
      <c r="H11316" s="25"/>
      <c r="I11316" s="25"/>
      <c r="O11316" s="41"/>
      <c r="P11316" s="41"/>
      <c r="Q11316" s="5"/>
    </row>
    <row r="11317" spans="7:17" s="40" customFormat="1" x14ac:dyDescent="0.2">
      <c r="G11317" s="39"/>
      <c r="H11317" s="25"/>
      <c r="I11317" s="25"/>
      <c r="O11317" s="41"/>
      <c r="P11317" s="41"/>
      <c r="Q11317" s="5"/>
    </row>
    <row r="11318" spans="7:17" s="40" customFormat="1" x14ac:dyDescent="0.2">
      <c r="G11318" s="39"/>
      <c r="H11318" s="25"/>
      <c r="I11318" s="25"/>
      <c r="O11318" s="41"/>
      <c r="P11318" s="41"/>
      <c r="Q11318" s="5"/>
    </row>
    <row r="11319" spans="7:17" s="40" customFormat="1" x14ac:dyDescent="0.2">
      <c r="G11319" s="39"/>
      <c r="H11319" s="25"/>
      <c r="I11319" s="25"/>
      <c r="O11319" s="41"/>
      <c r="P11319" s="41"/>
      <c r="Q11319" s="5"/>
    </row>
    <row r="11320" spans="7:17" s="40" customFormat="1" x14ac:dyDescent="0.2">
      <c r="G11320" s="39"/>
      <c r="H11320" s="25"/>
      <c r="I11320" s="25"/>
      <c r="O11320" s="41"/>
      <c r="P11320" s="41"/>
      <c r="Q11320" s="5"/>
    </row>
    <row r="11321" spans="7:17" s="40" customFormat="1" x14ac:dyDescent="0.2">
      <c r="G11321" s="39"/>
      <c r="H11321" s="25"/>
      <c r="I11321" s="25"/>
      <c r="O11321" s="41"/>
      <c r="P11321" s="41"/>
      <c r="Q11321" s="5"/>
    </row>
    <row r="11322" spans="7:17" s="40" customFormat="1" x14ac:dyDescent="0.2">
      <c r="G11322" s="39"/>
      <c r="H11322" s="25"/>
      <c r="I11322" s="25"/>
      <c r="O11322" s="41"/>
      <c r="P11322" s="41"/>
      <c r="Q11322" s="5"/>
    </row>
    <row r="11323" spans="7:17" s="40" customFormat="1" x14ac:dyDescent="0.2">
      <c r="G11323" s="39"/>
      <c r="H11323" s="25"/>
      <c r="I11323" s="25"/>
      <c r="O11323" s="41"/>
      <c r="P11323" s="41"/>
      <c r="Q11323" s="5"/>
    </row>
    <row r="11324" spans="7:17" s="40" customFormat="1" x14ac:dyDescent="0.2">
      <c r="G11324" s="39"/>
      <c r="H11324" s="25"/>
      <c r="I11324" s="25"/>
      <c r="O11324" s="41"/>
      <c r="P11324" s="41"/>
      <c r="Q11324" s="5"/>
    </row>
    <row r="11325" spans="7:17" s="40" customFormat="1" x14ac:dyDescent="0.2">
      <c r="G11325" s="39"/>
      <c r="H11325" s="25"/>
      <c r="I11325" s="25"/>
      <c r="O11325" s="41"/>
      <c r="P11325" s="41"/>
      <c r="Q11325" s="5"/>
    </row>
    <row r="11326" spans="7:17" s="40" customFormat="1" x14ac:dyDescent="0.2">
      <c r="G11326" s="39"/>
      <c r="H11326" s="25"/>
      <c r="I11326" s="25"/>
      <c r="O11326" s="41"/>
      <c r="P11326" s="41"/>
      <c r="Q11326" s="5"/>
    </row>
    <row r="11327" spans="7:17" s="40" customFormat="1" x14ac:dyDescent="0.2">
      <c r="G11327" s="39"/>
      <c r="H11327" s="25"/>
      <c r="I11327" s="25"/>
      <c r="O11327" s="41"/>
      <c r="P11327" s="41"/>
      <c r="Q11327" s="5"/>
    </row>
    <row r="11328" spans="7:17" s="40" customFormat="1" x14ac:dyDescent="0.2">
      <c r="G11328" s="39"/>
      <c r="H11328" s="25"/>
      <c r="I11328" s="25"/>
      <c r="O11328" s="41"/>
      <c r="P11328" s="41"/>
      <c r="Q11328" s="5"/>
    </row>
    <row r="11329" spans="7:17" s="40" customFormat="1" x14ac:dyDescent="0.2">
      <c r="G11329" s="39"/>
      <c r="H11329" s="25"/>
      <c r="I11329" s="25"/>
      <c r="O11329" s="41"/>
      <c r="P11329" s="41"/>
      <c r="Q11329" s="5"/>
    </row>
    <row r="11330" spans="7:17" s="40" customFormat="1" x14ac:dyDescent="0.2">
      <c r="G11330" s="39"/>
      <c r="H11330" s="25"/>
      <c r="I11330" s="25"/>
      <c r="O11330" s="41"/>
      <c r="P11330" s="41"/>
      <c r="Q11330" s="5"/>
    </row>
    <row r="11331" spans="7:17" s="40" customFormat="1" x14ac:dyDescent="0.2">
      <c r="G11331" s="39"/>
      <c r="H11331" s="25"/>
      <c r="I11331" s="25"/>
      <c r="O11331" s="41"/>
      <c r="P11331" s="41"/>
      <c r="Q11331" s="5"/>
    </row>
    <row r="11332" spans="7:17" s="40" customFormat="1" x14ac:dyDescent="0.2">
      <c r="G11332" s="39"/>
      <c r="H11332" s="25"/>
      <c r="I11332" s="25"/>
      <c r="O11332" s="41"/>
      <c r="P11332" s="41"/>
      <c r="Q11332" s="5"/>
    </row>
    <row r="11333" spans="7:17" s="40" customFormat="1" x14ac:dyDescent="0.2">
      <c r="G11333" s="39"/>
      <c r="H11333" s="25"/>
      <c r="I11333" s="25"/>
      <c r="O11333" s="41"/>
      <c r="P11333" s="41"/>
      <c r="Q11333" s="5"/>
    </row>
    <row r="11334" spans="7:17" s="40" customFormat="1" x14ac:dyDescent="0.2">
      <c r="G11334" s="39"/>
      <c r="H11334" s="25"/>
      <c r="I11334" s="25"/>
      <c r="O11334" s="41"/>
      <c r="P11334" s="41"/>
      <c r="Q11334" s="5"/>
    </row>
    <row r="11335" spans="7:17" s="40" customFormat="1" x14ac:dyDescent="0.2">
      <c r="G11335" s="39"/>
      <c r="H11335" s="25"/>
      <c r="I11335" s="25"/>
      <c r="O11335" s="41"/>
      <c r="P11335" s="41"/>
      <c r="Q11335" s="5"/>
    </row>
    <row r="11336" spans="7:17" s="40" customFormat="1" x14ac:dyDescent="0.2">
      <c r="G11336" s="39"/>
      <c r="H11336" s="25"/>
      <c r="I11336" s="25"/>
      <c r="O11336" s="41"/>
      <c r="P11336" s="41"/>
      <c r="Q11336" s="5"/>
    </row>
    <row r="11337" spans="7:17" s="40" customFormat="1" x14ac:dyDescent="0.2">
      <c r="G11337" s="39"/>
      <c r="H11337" s="25"/>
      <c r="I11337" s="25"/>
      <c r="O11337" s="41"/>
      <c r="P11337" s="41"/>
      <c r="Q11337" s="5"/>
    </row>
    <row r="11338" spans="7:17" s="40" customFormat="1" x14ac:dyDescent="0.2">
      <c r="G11338" s="39"/>
      <c r="H11338" s="25"/>
      <c r="I11338" s="25"/>
      <c r="O11338" s="41"/>
      <c r="P11338" s="41"/>
      <c r="Q11338" s="5"/>
    </row>
    <row r="11339" spans="7:17" s="40" customFormat="1" x14ac:dyDescent="0.2">
      <c r="G11339" s="39"/>
      <c r="H11339" s="25"/>
      <c r="I11339" s="25"/>
      <c r="O11339" s="41"/>
      <c r="P11339" s="41"/>
      <c r="Q11339" s="5"/>
    </row>
    <row r="11340" spans="7:17" s="40" customFormat="1" x14ac:dyDescent="0.2">
      <c r="G11340" s="39"/>
      <c r="H11340" s="25"/>
      <c r="I11340" s="25"/>
      <c r="O11340" s="41"/>
      <c r="P11340" s="41"/>
      <c r="Q11340" s="5"/>
    </row>
    <row r="11341" spans="7:17" s="40" customFormat="1" x14ac:dyDescent="0.2">
      <c r="G11341" s="39"/>
      <c r="H11341" s="25"/>
      <c r="I11341" s="25"/>
      <c r="O11341" s="41"/>
      <c r="P11341" s="41"/>
      <c r="Q11341" s="5"/>
    </row>
    <row r="11342" spans="7:17" s="40" customFormat="1" x14ac:dyDescent="0.2">
      <c r="G11342" s="39"/>
      <c r="H11342" s="25"/>
      <c r="I11342" s="25"/>
      <c r="O11342" s="41"/>
      <c r="P11342" s="41"/>
      <c r="Q11342" s="5"/>
    </row>
    <row r="11343" spans="7:17" s="40" customFormat="1" x14ac:dyDescent="0.2">
      <c r="G11343" s="39"/>
      <c r="H11343" s="25"/>
      <c r="I11343" s="25"/>
      <c r="O11343" s="41"/>
      <c r="P11343" s="41"/>
      <c r="Q11343" s="5"/>
    </row>
    <row r="11344" spans="7:17" s="40" customFormat="1" x14ac:dyDescent="0.2">
      <c r="G11344" s="39"/>
      <c r="H11344" s="25"/>
      <c r="I11344" s="25"/>
      <c r="O11344" s="41"/>
      <c r="P11344" s="41"/>
      <c r="Q11344" s="5"/>
    </row>
    <row r="11345" spans="7:17" s="40" customFormat="1" x14ac:dyDescent="0.2">
      <c r="G11345" s="39"/>
      <c r="H11345" s="25"/>
      <c r="I11345" s="25"/>
      <c r="O11345" s="41"/>
      <c r="P11345" s="41"/>
      <c r="Q11345" s="5"/>
    </row>
    <row r="11346" spans="7:17" s="40" customFormat="1" x14ac:dyDescent="0.2">
      <c r="G11346" s="39"/>
      <c r="H11346" s="25"/>
      <c r="I11346" s="25"/>
      <c r="O11346" s="41"/>
      <c r="P11346" s="41"/>
      <c r="Q11346" s="5"/>
    </row>
    <row r="11347" spans="7:17" s="40" customFormat="1" x14ac:dyDescent="0.2">
      <c r="G11347" s="39"/>
      <c r="H11347" s="25"/>
      <c r="I11347" s="25"/>
      <c r="O11347" s="41"/>
      <c r="P11347" s="41"/>
      <c r="Q11347" s="5"/>
    </row>
    <row r="11348" spans="7:17" s="40" customFormat="1" x14ac:dyDescent="0.2">
      <c r="G11348" s="39"/>
      <c r="H11348" s="25"/>
      <c r="I11348" s="25"/>
      <c r="O11348" s="41"/>
      <c r="P11348" s="41"/>
      <c r="Q11348" s="5"/>
    </row>
    <row r="11349" spans="7:17" s="40" customFormat="1" x14ac:dyDescent="0.2">
      <c r="G11349" s="39"/>
      <c r="H11349" s="25"/>
      <c r="I11349" s="25"/>
      <c r="O11349" s="41"/>
      <c r="P11349" s="41"/>
      <c r="Q11349" s="5"/>
    </row>
    <row r="11350" spans="7:17" s="40" customFormat="1" x14ac:dyDescent="0.2">
      <c r="G11350" s="39"/>
      <c r="H11350" s="25"/>
      <c r="I11350" s="25"/>
      <c r="O11350" s="41"/>
      <c r="P11350" s="41"/>
      <c r="Q11350" s="5"/>
    </row>
    <row r="11351" spans="7:17" s="40" customFormat="1" x14ac:dyDescent="0.2">
      <c r="G11351" s="39"/>
      <c r="H11351" s="25"/>
      <c r="I11351" s="25"/>
      <c r="O11351" s="41"/>
      <c r="P11351" s="41"/>
      <c r="Q11351" s="5"/>
    </row>
    <row r="11352" spans="7:17" s="40" customFormat="1" x14ac:dyDescent="0.2">
      <c r="G11352" s="39"/>
      <c r="H11352" s="25"/>
      <c r="I11352" s="25"/>
      <c r="O11352" s="41"/>
      <c r="P11352" s="41"/>
      <c r="Q11352" s="5"/>
    </row>
    <row r="11353" spans="7:17" s="40" customFormat="1" x14ac:dyDescent="0.2">
      <c r="G11353" s="39"/>
      <c r="H11353" s="25"/>
      <c r="I11353" s="25"/>
      <c r="O11353" s="41"/>
      <c r="P11353" s="41"/>
      <c r="Q11353" s="5"/>
    </row>
    <row r="11354" spans="7:17" s="40" customFormat="1" x14ac:dyDescent="0.2">
      <c r="G11354" s="39"/>
      <c r="H11354" s="25"/>
      <c r="I11354" s="25"/>
      <c r="O11354" s="41"/>
      <c r="P11354" s="41"/>
      <c r="Q11354" s="5"/>
    </row>
    <row r="11355" spans="7:17" s="40" customFormat="1" x14ac:dyDescent="0.2">
      <c r="G11355" s="39"/>
      <c r="H11355" s="25"/>
      <c r="I11355" s="25"/>
      <c r="O11355" s="41"/>
      <c r="P11355" s="41"/>
      <c r="Q11355" s="5"/>
    </row>
    <row r="11356" spans="7:17" s="40" customFormat="1" x14ac:dyDescent="0.2">
      <c r="G11356" s="39"/>
      <c r="H11356" s="25"/>
      <c r="I11356" s="25"/>
      <c r="O11356" s="41"/>
      <c r="P11356" s="41"/>
      <c r="Q11356" s="5"/>
    </row>
    <row r="11357" spans="7:17" s="40" customFormat="1" x14ac:dyDescent="0.2">
      <c r="G11357" s="39"/>
      <c r="H11357" s="25"/>
      <c r="I11357" s="25"/>
      <c r="O11357" s="41"/>
      <c r="P11357" s="41"/>
      <c r="Q11357" s="5"/>
    </row>
    <row r="11358" spans="7:17" s="40" customFormat="1" x14ac:dyDescent="0.2">
      <c r="G11358" s="39"/>
      <c r="H11358" s="25"/>
      <c r="I11358" s="25"/>
      <c r="O11358" s="41"/>
      <c r="P11358" s="41"/>
      <c r="Q11358" s="5"/>
    </row>
    <row r="11359" spans="7:17" s="40" customFormat="1" x14ac:dyDescent="0.2">
      <c r="G11359" s="39"/>
      <c r="H11359" s="25"/>
      <c r="I11359" s="25"/>
      <c r="O11359" s="41"/>
      <c r="P11359" s="41"/>
      <c r="Q11359" s="5"/>
    </row>
    <row r="11360" spans="7:17" s="40" customFormat="1" x14ac:dyDescent="0.2">
      <c r="G11360" s="39"/>
      <c r="H11360" s="25"/>
      <c r="I11360" s="25"/>
      <c r="O11360" s="41"/>
      <c r="P11360" s="41"/>
      <c r="Q11360" s="5"/>
    </row>
    <row r="11361" spans="7:17" s="40" customFormat="1" x14ac:dyDescent="0.2">
      <c r="G11361" s="39"/>
      <c r="H11361" s="25"/>
      <c r="I11361" s="25"/>
      <c r="O11361" s="41"/>
      <c r="P11361" s="41"/>
      <c r="Q11361" s="5"/>
    </row>
    <row r="11362" spans="7:17" s="40" customFormat="1" x14ac:dyDescent="0.2">
      <c r="G11362" s="39"/>
      <c r="H11362" s="25"/>
      <c r="I11362" s="25"/>
      <c r="O11362" s="41"/>
      <c r="P11362" s="41"/>
      <c r="Q11362" s="5"/>
    </row>
    <row r="11363" spans="7:17" s="40" customFormat="1" x14ac:dyDescent="0.2">
      <c r="G11363" s="39"/>
      <c r="H11363" s="25"/>
      <c r="I11363" s="25"/>
      <c r="O11363" s="41"/>
      <c r="P11363" s="41"/>
      <c r="Q11363" s="5"/>
    </row>
    <row r="11364" spans="7:17" s="40" customFormat="1" x14ac:dyDescent="0.2">
      <c r="G11364" s="39"/>
      <c r="H11364" s="25"/>
      <c r="I11364" s="25"/>
      <c r="O11364" s="41"/>
      <c r="P11364" s="41"/>
      <c r="Q11364" s="5"/>
    </row>
    <row r="11365" spans="7:17" s="40" customFormat="1" x14ac:dyDescent="0.2">
      <c r="G11365" s="39"/>
      <c r="H11365" s="25"/>
      <c r="I11365" s="25"/>
      <c r="O11365" s="41"/>
      <c r="P11365" s="41"/>
      <c r="Q11365" s="5"/>
    </row>
    <row r="11366" spans="7:17" s="40" customFormat="1" x14ac:dyDescent="0.2">
      <c r="G11366" s="39"/>
      <c r="H11366" s="25"/>
      <c r="I11366" s="25"/>
      <c r="O11366" s="41"/>
      <c r="P11366" s="41"/>
      <c r="Q11366" s="5"/>
    </row>
    <row r="11367" spans="7:17" s="40" customFormat="1" x14ac:dyDescent="0.2">
      <c r="G11367" s="39"/>
      <c r="H11367" s="25"/>
      <c r="I11367" s="25"/>
      <c r="O11367" s="41"/>
      <c r="P11367" s="41"/>
      <c r="Q11367" s="5"/>
    </row>
    <row r="11368" spans="7:17" s="40" customFormat="1" x14ac:dyDescent="0.2">
      <c r="G11368" s="39"/>
      <c r="H11368" s="25"/>
      <c r="I11368" s="25"/>
      <c r="O11368" s="41"/>
      <c r="P11368" s="41"/>
      <c r="Q11368" s="5"/>
    </row>
    <row r="11369" spans="7:17" s="40" customFormat="1" x14ac:dyDescent="0.2">
      <c r="G11369" s="39"/>
      <c r="H11369" s="25"/>
      <c r="I11369" s="25"/>
      <c r="O11369" s="41"/>
      <c r="P11369" s="41"/>
      <c r="Q11369" s="5"/>
    </row>
    <row r="11370" spans="7:17" s="40" customFormat="1" x14ac:dyDescent="0.2">
      <c r="G11370" s="39"/>
      <c r="H11370" s="25"/>
      <c r="I11370" s="25"/>
      <c r="O11370" s="41"/>
      <c r="P11370" s="41"/>
      <c r="Q11370" s="5"/>
    </row>
    <row r="11371" spans="7:17" s="40" customFormat="1" x14ac:dyDescent="0.2">
      <c r="G11371" s="39"/>
      <c r="H11371" s="25"/>
      <c r="I11371" s="25"/>
      <c r="O11371" s="41"/>
      <c r="P11371" s="41"/>
      <c r="Q11371" s="5"/>
    </row>
    <row r="11372" spans="7:17" s="40" customFormat="1" x14ac:dyDescent="0.2">
      <c r="G11372" s="39"/>
      <c r="H11372" s="25"/>
      <c r="I11372" s="25"/>
      <c r="O11372" s="41"/>
      <c r="P11372" s="41"/>
      <c r="Q11372" s="5"/>
    </row>
    <row r="11373" spans="7:17" s="40" customFormat="1" x14ac:dyDescent="0.2">
      <c r="G11373" s="39"/>
      <c r="H11373" s="25"/>
      <c r="I11373" s="25"/>
      <c r="O11373" s="41"/>
      <c r="P11373" s="41"/>
      <c r="Q11373" s="5"/>
    </row>
    <row r="11374" spans="7:17" s="40" customFormat="1" x14ac:dyDescent="0.2">
      <c r="G11374" s="39"/>
      <c r="H11374" s="25"/>
      <c r="I11374" s="25"/>
      <c r="O11374" s="41"/>
      <c r="P11374" s="41"/>
      <c r="Q11374" s="5"/>
    </row>
    <row r="11375" spans="7:17" s="40" customFormat="1" x14ac:dyDescent="0.2">
      <c r="G11375" s="39"/>
      <c r="H11375" s="25"/>
      <c r="I11375" s="25"/>
      <c r="O11375" s="41"/>
      <c r="P11375" s="41"/>
      <c r="Q11375" s="5"/>
    </row>
    <row r="11376" spans="7:17" s="40" customFormat="1" x14ac:dyDescent="0.2">
      <c r="G11376" s="39"/>
      <c r="H11376" s="25"/>
      <c r="I11376" s="25"/>
      <c r="O11376" s="41"/>
      <c r="P11376" s="41"/>
      <c r="Q11376" s="5"/>
    </row>
    <row r="11377" spans="7:17" s="40" customFormat="1" x14ac:dyDescent="0.2">
      <c r="G11377" s="39"/>
      <c r="H11377" s="25"/>
      <c r="I11377" s="25"/>
      <c r="O11377" s="41"/>
      <c r="P11377" s="41"/>
      <c r="Q11377" s="5"/>
    </row>
    <row r="11378" spans="7:17" s="40" customFormat="1" x14ac:dyDescent="0.2">
      <c r="G11378" s="39"/>
      <c r="H11378" s="25"/>
      <c r="I11378" s="25"/>
      <c r="O11378" s="41"/>
      <c r="P11378" s="41"/>
      <c r="Q11378" s="5"/>
    </row>
    <row r="11379" spans="7:17" s="40" customFormat="1" x14ac:dyDescent="0.2">
      <c r="G11379" s="39"/>
      <c r="H11379" s="25"/>
      <c r="I11379" s="25"/>
      <c r="O11379" s="41"/>
      <c r="P11379" s="41"/>
      <c r="Q11379" s="5"/>
    </row>
    <row r="11380" spans="7:17" s="40" customFormat="1" x14ac:dyDescent="0.2">
      <c r="G11380" s="39"/>
      <c r="H11380" s="25"/>
      <c r="I11380" s="25"/>
      <c r="O11380" s="41"/>
      <c r="P11380" s="41"/>
      <c r="Q11380" s="5"/>
    </row>
    <row r="11381" spans="7:17" s="40" customFormat="1" x14ac:dyDescent="0.2">
      <c r="G11381" s="39"/>
      <c r="H11381" s="25"/>
      <c r="I11381" s="25"/>
      <c r="O11381" s="41"/>
      <c r="P11381" s="41"/>
      <c r="Q11381" s="5"/>
    </row>
    <row r="11382" spans="7:17" s="40" customFormat="1" x14ac:dyDescent="0.2">
      <c r="G11382" s="39"/>
      <c r="H11382" s="25"/>
      <c r="I11382" s="25"/>
      <c r="O11382" s="41"/>
      <c r="P11382" s="41"/>
      <c r="Q11382" s="5"/>
    </row>
    <row r="11383" spans="7:17" s="40" customFormat="1" x14ac:dyDescent="0.2">
      <c r="G11383" s="39"/>
      <c r="H11383" s="25"/>
      <c r="I11383" s="25"/>
      <c r="O11383" s="41"/>
      <c r="P11383" s="41"/>
      <c r="Q11383" s="5"/>
    </row>
    <row r="11384" spans="7:17" s="40" customFormat="1" x14ac:dyDescent="0.2">
      <c r="G11384" s="39"/>
      <c r="H11384" s="25"/>
      <c r="I11384" s="25"/>
      <c r="O11384" s="41"/>
      <c r="P11384" s="41"/>
      <c r="Q11384" s="5"/>
    </row>
    <row r="11385" spans="7:17" s="40" customFormat="1" x14ac:dyDescent="0.2">
      <c r="G11385" s="39"/>
      <c r="H11385" s="25"/>
      <c r="I11385" s="25"/>
      <c r="O11385" s="41"/>
      <c r="P11385" s="41"/>
      <c r="Q11385" s="5"/>
    </row>
    <row r="11386" spans="7:17" s="40" customFormat="1" x14ac:dyDescent="0.2">
      <c r="G11386" s="39"/>
      <c r="H11386" s="25"/>
      <c r="I11386" s="25"/>
      <c r="O11386" s="41"/>
      <c r="P11386" s="41"/>
      <c r="Q11386" s="5"/>
    </row>
    <row r="11387" spans="7:17" s="40" customFormat="1" x14ac:dyDescent="0.2">
      <c r="G11387" s="39"/>
      <c r="H11387" s="25"/>
      <c r="I11387" s="25"/>
      <c r="O11387" s="41"/>
      <c r="P11387" s="41"/>
      <c r="Q11387" s="5"/>
    </row>
    <row r="11388" spans="7:17" s="40" customFormat="1" x14ac:dyDescent="0.2">
      <c r="G11388" s="39"/>
      <c r="H11388" s="25"/>
      <c r="I11388" s="25"/>
      <c r="O11388" s="41"/>
      <c r="P11388" s="41"/>
      <c r="Q11388" s="5"/>
    </row>
    <row r="11389" spans="7:17" s="40" customFormat="1" x14ac:dyDescent="0.2">
      <c r="G11389" s="39"/>
      <c r="H11389" s="25"/>
      <c r="I11389" s="25"/>
      <c r="O11389" s="41"/>
      <c r="P11389" s="41"/>
      <c r="Q11389" s="5"/>
    </row>
    <row r="11390" spans="7:17" s="40" customFormat="1" x14ac:dyDescent="0.2">
      <c r="G11390" s="39"/>
      <c r="H11390" s="25"/>
      <c r="I11390" s="25"/>
      <c r="O11390" s="41"/>
      <c r="P11390" s="41"/>
      <c r="Q11390" s="5"/>
    </row>
    <row r="11391" spans="7:17" s="40" customFormat="1" x14ac:dyDescent="0.2">
      <c r="G11391" s="39"/>
      <c r="H11391" s="25"/>
      <c r="I11391" s="25"/>
      <c r="O11391" s="41"/>
      <c r="P11391" s="41"/>
      <c r="Q11391" s="5"/>
    </row>
    <row r="11392" spans="7:17" s="40" customFormat="1" x14ac:dyDescent="0.2">
      <c r="G11392" s="39"/>
      <c r="H11392" s="25"/>
      <c r="I11392" s="25"/>
      <c r="O11392" s="41"/>
      <c r="P11392" s="41"/>
      <c r="Q11392" s="5"/>
    </row>
    <row r="11393" spans="7:17" s="40" customFormat="1" x14ac:dyDescent="0.2">
      <c r="G11393" s="39"/>
      <c r="H11393" s="25"/>
      <c r="I11393" s="25"/>
      <c r="O11393" s="41"/>
      <c r="P11393" s="41"/>
      <c r="Q11393" s="5"/>
    </row>
    <row r="11394" spans="7:17" s="40" customFormat="1" x14ac:dyDescent="0.2">
      <c r="G11394" s="39"/>
      <c r="H11394" s="25"/>
      <c r="I11394" s="25"/>
      <c r="O11394" s="41"/>
      <c r="P11394" s="41"/>
      <c r="Q11394" s="5"/>
    </row>
    <row r="11395" spans="7:17" s="40" customFormat="1" x14ac:dyDescent="0.2">
      <c r="G11395" s="39"/>
      <c r="H11395" s="25"/>
      <c r="I11395" s="25"/>
      <c r="O11395" s="41"/>
      <c r="P11395" s="41"/>
      <c r="Q11395" s="5"/>
    </row>
    <row r="11396" spans="7:17" s="40" customFormat="1" x14ac:dyDescent="0.2">
      <c r="G11396" s="39"/>
      <c r="H11396" s="25"/>
      <c r="I11396" s="25"/>
      <c r="O11396" s="41"/>
      <c r="P11396" s="41"/>
      <c r="Q11396" s="5"/>
    </row>
    <row r="11397" spans="7:17" s="40" customFormat="1" x14ac:dyDescent="0.2">
      <c r="G11397" s="39"/>
      <c r="H11397" s="25"/>
      <c r="I11397" s="25"/>
      <c r="O11397" s="41"/>
      <c r="P11397" s="41"/>
      <c r="Q11397" s="5"/>
    </row>
    <row r="11398" spans="7:17" s="40" customFormat="1" x14ac:dyDescent="0.2">
      <c r="G11398" s="39"/>
      <c r="H11398" s="25"/>
      <c r="I11398" s="25"/>
      <c r="O11398" s="41"/>
      <c r="P11398" s="41"/>
      <c r="Q11398" s="5"/>
    </row>
    <row r="11399" spans="7:17" s="40" customFormat="1" x14ac:dyDescent="0.2">
      <c r="G11399" s="39"/>
      <c r="H11399" s="25"/>
      <c r="I11399" s="25"/>
      <c r="O11399" s="41"/>
      <c r="P11399" s="41"/>
      <c r="Q11399" s="5"/>
    </row>
    <row r="11400" spans="7:17" s="40" customFormat="1" x14ac:dyDescent="0.2">
      <c r="G11400" s="39"/>
      <c r="H11400" s="25"/>
      <c r="I11400" s="25"/>
      <c r="O11400" s="41"/>
      <c r="P11400" s="41"/>
      <c r="Q11400" s="5"/>
    </row>
    <row r="11401" spans="7:17" s="40" customFormat="1" x14ac:dyDescent="0.2">
      <c r="G11401" s="39"/>
      <c r="H11401" s="25"/>
      <c r="I11401" s="25"/>
      <c r="O11401" s="41"/>
      <c r="P11401" s="41"/>
      <c r="Q11401" s="5"/>
    </row>
    <row r="11402" spans="7:17" s="40" customFormat="1" x14ac:dyDescent="0.2">
      <c r="G11402" s="39"/>
      <c r="H11402" s="25"/>
      <c r="I11402" s="25"/>
      <c r="O11402" s="41"/>
      <c r="P11402" s="41"/>
      <c r="Q11402" s="5"/>
    </row>
    <row r="11403" spans="7:17" s="40" customFormat="1" x14ac:dyDescent="0.2">
      <c r="G11403" s="39"/>
      <c r="H11403" s="25"/>
      <c r="I11403" s="25"/>
      <c r="O11403" s="41"/>
      <c r="P11403" s="41"/>
      <c r="Q11403" s="5"/>
    </row>
    <row r="11404" spans="7:17" s="40" customFormat="1" x14ac:dyDescent="0.2">
      <c r="G11404" s="39"/>
      <c r="H11404" s="25"/>
      <c r="I11404" s="25"/>
      <c r="O11404" s="41"/>
      <c r="P11404" s="41"/>
      <c r="Q11404" s="5"/>
    </row>
    <row r="11405" spans="7:17" s="40" customFormat="1" x14ac:dyDescent="0.2">
      <c r="G11405" s="39"/>
      <c r="H11405" s="25"/>
      <c r="I11405" s="25"/>
      <c r="O11405" s="41"/>
      <c r="P11405" s="41"/>
      <c r="Q11405" s="5"/>
    </row>
    <row r="11406" spans="7:17" s="40" customFormat="1" x14ac:dyDescent="0.2">
      <c r="G11406" s="39"/>
      <c r="H11406" s="25"/>
      <c r="I11406" s="25"/>
      <c r="O11406" s="41"/>
      <c r="P11406" s="41"/>
      <c r="Q11406" s="5"/>
    </row>
    <row r="11407" spans="7:17" s="40" customFormat="1" x14ac:dyDescent="0.2">
      <c r="G11407" s="39"/>
      <c r="H11407" s="25"/>
      <c r="I11407" s="25"/>
      <c r="O11407" s="41"/>
      <c r="P11407" s="41"/>
      <c r="Q11407" s="5"/>
    </row>
    <row r="11408" spans="7:17" s="40" customFormat="1" x14ac:dyDescent="0.2">
      <c r="G11408" s="39"/>
      <c r="H11408" s="25"/>
      <c r="I11408" s="25"/>
      <c r="O11408" s="41"/>
      <c r="P11408" s="41"/>
      <c r="Q11408" s="5"/>
    </row>
    <row r="11409" spans="7:17" s="40" customFormat="1" x14ac:dyDescent="0.2">
      <c r="G11409" s="39"/>
      <c r="H11409" s="25"/>
      <c r="I11409" s="25"/>
      <c r="O11409" s="41"/>
      <c r="P11409" s="41"/>
      <c r="Q11409" s="5"/>
    </row>
    <row r="11410" spans="7:17" s="40" customFormat="1" x14ac:dyDescent="0.2">
      <c r="G11410" s="39"/>
      <c r="H11410" s="25"/>
      <c r="I11410" s="25"/>
      <c r="O11410" s="41"/>
      <c r="P11410" s="41"/>
      <c r="Q11410" s="5"/>
    </row>
    <row r="11411" spans="7:17" s="40" customFormat="1" x14ac:dyDescent="0.2">
      <c r="G11411" s="39"/>
      <c r="H11411" s="25"/>
      <c r="I11411" s="25"/>
      <c r="O11411" s="41"/>
      <c r="P11411" s="41"/>
      <c r="Q11411" s="5"/>
    </row>
    <row r="11412" spans="7:17" s="40" customFormat="1" x14ac:dyDescent="0.2">
      <c r="G11412" s="39"/>
      <c r="H11412" s="25"/>
      <c r="I11412" s="25"/>
      <c r="O11412" s="41"/>
      <c r="P11412" s="41"/>
      <c r="Q11412" s="5"/>
    </row>
    <row r="11413" spans="7:17" s="40" customFormat="1" x14ac:dyDescent="0.2">
      <c r="G11413" s="39"/>
      <c r="H11413" s="25"/>
      <c r="I11413" s="25"/>
      <c r="O11413" s="41"/>
      <c r="P11413" s="41"/>
      <c r="Q11413" s="5"/>
    </row>
    <row r="11414" spans="7:17" s="40" customFormat="1" x14ac:dyDescent="0.2">
      <c r="G11414" s="39"/>
      <c r="H11414" s="25"/>
      <c r="I11414" s="25"/>
      <c r="O11414" s="41"/>
      <c r="P11414" s="41"/>
      <c r="Q11414" s="5"/>
    </row>
    <row r="11415" spans="7:17" s="40" customFormat="1" x14ac:dyDescent="0.2">
      <c r="G11415" s="39"/>
      <c r="H11415" s="25"/>
      <c r="I11415" s="25"/>
      <c r="O11415" s="41"/>
      <c r="P11415" s="41"/>
      <c r="Q11415" s="5"/>
    </row>
    <row r="11416" spans="7:17" s="40" customFormat="1" x14ac:dyDescent="0.2">
      <c r="G11416" s="39"/>
      <c r="H11416" s="25"/>
      <c r="I11416" s="25"/>
      <c r="O11416" s="41"/>
      <c r="P11416" s="41"/>
      <c r="Q11416" s="5"/>
    </row>
    <row r="11417" spans="7:17" s="40" customFormat="1" x14ac:dyDescent="0.2">
      <c r="G11417" s="39"/>
      <c r="H11417" s="25"/>
      <c r="I11417" s="25"/>
      <c r="O11417" s="41"/>
      <c r="P11417" s="41"/>
      <c r="Q11417" s="5"/>
    </row>
    <row r="11418" spans="7:17" s="40" customFormat="1" x14ac:dyDescent="0.2">
      <c r="G11418" s="39"/>
      <c r="H11418" s="25"/>
      <c r="I11418" s="25"/>
      <c r="O11418" s="41"/>
      <c r="P11418" s="41"/>
      <c r="Q11418" s="5"/>
    </row>
    <row r="11419" spans="7:17" s="40" customFormat="1" x14ac:dyDescent="0.2">
      <c r="G11419" s="39"/>
      <c r="H11419" s="25"/>
      <c r="I11419" s="25"/>
      <c r="O11419" s="41"/>
      <c r="P11419" s="41"/>
      <c r="Q11419" s="5"/>
    </row>
    <row r="11420" spans="7:17" s="40" customFormat="1" x14ac:dyDescent="0.2">
      <c r="G11420" s="39"/>
      <c r="H11420" s="25"/>
      <c r="I11420" s="25"/>
      <c r="O11420" s="41"/>
      <c r="P11420" s="41"/>
      <c r="Q11420" s="5"/>
    </row>
    <row r="11421" spans="7:17" s="40" customFormat="1" x14ac:dyDescent="0.2">
      <c r="G11421" s="39"/>
      <c r="H11421" s="25"/>
      <c r="I11421" s="25"/>
      <c r="O11421" s="41"/>
      <c r="P11421" s="41"/>
      <c r="Q11421" s="5"/>
    </row>
    <row r="11422" spans="7:17" s="40" customFormat="1" x14ac:dyDescent="0.2">
      <c r="G11422" s="39"/>
      <c r="H11422" s="25"/>
      <c r="I11422" s="25"/>
      <c r="O11422" s="41"/>
      <c r="P11422" s="41"/>
      <c r="Q11422" s="5"/>
    </row>
    <row r="11423" spans="7:17" s="40" customFormat="1" x14ac:dyDescent="0.2">
      <c r="G11423" s="39"/>
      <c r="H11423" s="25"/>
      <c r="I11423" s="25"/>
      <c r="O11423" s="41"/>
      <c r="P11423" s="41"/>
      <c r="Q11423" s="5"/>
    </row>
    <row r="11424" spans="7:17" s="40" customFormat="1" x14ac:dyDescent="0.2">
      <c r="G11424" s="39"/>
      <c r="H11424" s="25"/>
      <c r="I11424" s="25"/>
      <c r="O11424" s="41"/>
      <c r="P11424" s="41"/>
      <c r="Q11424" s="5"/>
    </row>
    <row r="11425" spans="7:17" s="40" customFormat="1" x14ac:dyDescent="0.2">
      <c r="G11425" s="39"/>
      <c r="H11425" s="25"/>
      <c r="I11425" s="25"/>
      <c r="O11425" s="41"/>
      <c r="P11425" s="41"/>
      <c r="Q11425" s="5"/>
    </row>
    <row r="11426" spans="7:17" s="40" customFormat="1" x14ac:dyDescent="0.2">
      <c r="G11426" s="39"/>
      <c r="H11426" s="25"/>
      <c r="I11426" s="25"/>
      <c r="O11426" s="41"/>
      <c r="P11426" s="41"/>
      <c r="Q11426" s="5"/>
    </row>
    <row r="11427" spans="7:17" s="40" customFormat="1" x14ac:dyDescent="0.2">
      <c r="G11427" s="39"/>
      <c r="H11427" s="25"/>
      <c r="I11427" s="25"/>
      <c r="O11427" s="41"/>
      <c r="P11427" s="41"/>
      <c r="Q11427" s="5"/>
    </row>
    <row r="11428" spans="7:17" s="40" customFormat="1" x14ac:dyDescent="0.2">
      <c r="G11428" s="39"/>
      <c r="H11428" s="25"/>
      <c r="I11428" s="25"/>
      <c r="O11428" s="41"/>
      <c r="P11428" s="41"/>
      <c r="Q11428" s="5"/>
    </row>
    <row r="11429" spans="7:17" s="40" customFormat="1" x14ac:dyDescent="0.2">
      <c r="G11429" s="39"/>
      <c r="H11429" s="25"/>
      <c r="I11429" s="25"/>
      <c r="O11429" s="41"/>
      <c r="P11429" s="41"/>
      <c r="Q11429" s="5"/>
    </row>
    <row r="11430" spans="7:17" s="40" customFormat="1" x14ac:dyDescent="0.2">
      <c r="G11430" s="39"/>
      <c r="H11430" s="25"/>
      <c r="I11430" s="25"/>
      <c r="O11430" s="41"/>
      <c r="P11430" s="41"/>
      <c r="Q11430" s="5"/>
    </row>
    <row r="11431" spans="7:17" s="40" customFormat="1" x14ac:dyDescent="0.2">
      <c r="G11431" s="39"/>
      <c r="H11431" s="25"/>
      <c r="I11431" s="25"/>
      <c r="O11431" s="41"/>
      <c r="P11431" s="41"/>
      <c r="Q11431" s="5"/>
    </row>
    <row r="11432" spans="7:17" s="40" customFormat="1" x14ac:dyDescent="0.2">
      <c r="G11432" s="39"/>
      <c r="H11432" s="25"/>
      <c r="I11432" s="25"/>
      <c r="O11432" s="41"/>
      <c r="P11432" s="41"/>
      <c r="Q11432" s="5"/>
    </row>
    <row r="11433" spans="7:17" s="40" customFormat="1" x14ac:dyDescent="0.2">
      <c r="G11433" s="39"/>
      <c r="H11433" s="25"/>
      <c r="I11433" s="25"/>
      <c r="O11433" s="41"/>
      <c r="P11433" s="41"/>
      <c r="Q11433" s="5"/>
    </row>
    <row r="11434" spans="7:17" s="40" customFormat="1" x14ac:dyDescent="0.2">
      <c r="G11434" s="39"/>
      <c r="H11434" s="25"/>
      <c r="I11434" s="25"/>
      <c r="O11434" s="41"/>
      <c r="P11434" s="41"/>
      <c r="Q11434" s="5"/>
    </row>
    <row r="11435" spans="7:17" s="40" customFormat="1" x14ac:dyDescent="0.2">
      <c r="G11435" s="39"/>
      <c r="H11435" s="25"/>
      <c r="I11435" s="25"/>
      <c r="O11435" s="41"/>
      <c r="P11435" s="41"/>
      <c r="Q11435" s="5"/>
    </row>
    <row r="11436" spans="7:17" s="40" customFormat="1" x14ac:dyDescent="0.2">
      <c r="G11436" s="39"/>
      <c r="H11436" s="25"/>
      <c r="I11436" s="25"/>
      <c r="O11436" s="41"/>
      <c r="P11436" s="41"/>
      <c r="Q11436" s="5"/>
    </row>
    <row r="11437" spans="7:17" s="40" customFormat="1" x14ac:dyDescent="0.2">
      <c r="G11437" s="39"/>
      <c r="H11437" s="25"/>
      <c r="I11437" s="25"/>
      <c r="O11437" s="41"/>
      <c r="P11437" s="41"/>
      <c r="Q11437" s="5"/>
    </row>
    <row r="11438" spans="7:17" s="40" customFormat="1" x14ac:dyDescent="0.2">
      <c r="G11438" s="39"/>
      <c r="H11438" s="25"/>
      <c r="I11438" s="25"/>
      <c r="O11438" s="41"/>
      <c r="P11438" s="41"/>
      <c r="Q11438" s="5"/>
    </row>
    <row r="11439" spans="7:17" s="40" customFormat="1" x14ac:dyDescent="0.2">
      <c r="G11439" s="39"/>
      <c r="H11439" s="25"/>
      <c r="I11439" s="25"/>
      <c r="O11439" s="41"/>
      <c r="P11439" s="41"/>
      <c r="Q11439" s="5"/>
    </row>
    <row r="11440" spans="7:17" s="40" customFormat="1" x14ac:dyDescent="0.2">
      <c r="G11440" s="39"/>
      <c r="H11440" s="25"/>
      <c r="I11440" s="25"/>
      <c r="O11440" s="41"/>
      <c r="P11440" s="41"/>
      <c r="Q11440" s="5"/>
    </row>
    <row r="11441" spans="7:17" s="40" customFormat="1" x14ac:dyDescent="0.2">
      <c r="G11441" s="39"/>
      <c r="H11441" s="25"/>
      <c r="I11441" s="25"/>
      <c r="O11441" s="41"/>
      <c r="P11441" s="41"/>
      <c r="Q11441" s="5"/>
    </row>
    <row r="11442" spans="7:17" s="40" customFormat="1" x14ac:dyDescent="0.2">
      <c r="G11442" s="39"/>
      <c r="H11442" s="25"/>
      <c r="I11442" s="25"/>
      <c r="O11442" s="41"/>
      <c r="P11442" s="41"/>
      <c r="Q11442" s="5"/>
    </row>
    <row r="11443" spans="7:17" s="40" customFormat="1" x14ac:dyDescent="0.2">
      <c r="G11443" s="39"/>
      <c r="H11443" s="25"/>
      <c r="I11443" s="25"/>
      <c r="O11443" s="41"/>
      <c r="P11443" s="41"/>
      <c r="Q11443" s="5"/>
    </row>
    <row r="11444" spans="7:17" s="40" customFormat="1" x14ac:dyDescent="0.2">
      <c r="G11444" s="39"/>
      <c r="H11444" s="25"/>
      <c r="I11444" s="25"/>
      <c r="O11444" s="41"/>
      <c r="P11444" s="41"/>
      <c r="Q11444" s="5"/>
    </row>
    <row r="11445" spans="7:17" s="40" customFormat="1" x14ac:dyDescent="0.2">
      <c r="G11445" s="39"/>
      <c r="H11445" s="25"/>
      <c r="I11445" s="25"/>
      <c r="O11445" s="41"/>
      <c r="P11445" s="41"/>
      <c r="Q11445" s="5"/>
    </row>
    <row r="11446" spans="7:17" s="40" customFormat="1" x14ac:dyDescent="0.2">
      <c r="G11446" s="39"/>
      <c r="H11446" s="25"/>
      <c r="I11446" s="25"/>
      <c r="O11446" s="41"/>
      <c r="P11446" s="41"/>
      <c r="Q11446" s="5"/>
    </row>
    <row r="11447" spans="7:17" s="40" customFormat="1" x14ac:dyDescent="0.2">
      <c r="G11447" s="39"/>
      <c r="H11447" s="25"/>
      <c r="I11447" s="25"/>
      <c r="O11447" s="41"/>
      <c r="P11447" s="41"/>
      <c r="Q11447" s="5"/>
    </row>
    <row r="11448" spans="7:17" s="40" customFormat="1" x14ac:dyDescent="0.2">
      <c r="G11448" s="39"/>
      <c r="H11448" s="25"/>
      <c r="I11448" s="25"/>
      <c r="O11448" s="41"/>
      <c r="P11448" s="41"/>
      <c r="Q11448" s="5"/>
    </row>
    <row r="11449" spans="7:17" s="40" customFormat="1" x14ac:dyDescent="0.2">
      <c r="G11449" s="39"/>
      <c r="H11449" s="25"/>
      <c r="I11449" s="25"/>
      <c r="O11449" s="41"/>
      <c r="P11449" s="41"/>
      <c r="Q11449" s="5"/>
    </row>
    <row r="11450" spans="7:17" s="40" customFormat="1" x14ac:dyDescent="0.2">
      <c r="G11450" s="39"/>
      <c r="H11450" s="25"/>
      <c r="I11450" s="25"/>
      <c r="O11450" s="41"/>
      <c r="P11450" s="41"/>
      <c r="Q11450" s="5"/>
    </row>
    <row r="11451" spans="7:17" s="40" customFormat="1" x14ac:dyDescent="0.2">
      <c r="G11451" s="39"/>
      <c r="H11451" s="25"/>
      <c r="I11451" s="25"/>
      <c r="O11451" s="41"/>
      <c r="P11451" s="41"/>
      <c r="Q11451" s="5"/>
    </row>
    <row r="11452" spans="7:17" s="40" customFormat="1" x14ac:dyDescent="0.2">
      <c r="G11452" s="39"/>
      <c r="H11452" s="25"/>
      <c r="I11452" s="25"/>
      <c r="O11452" s="41"/>
      <c r="P11452" s="41"/>
      <c r="Q11452" s="5"/>
    </row>
    <row r="11453" spans="7:17" s="40" customFormat="1" x14ac:dyDescent="0.2">
      <c r="G11453" s="39"/>
      <c r="H11453" s="25"/>
      <c r="I11453" s="25"/>
      <c r="O11453" s="41"/>
      <c r="P11453" s="41"/>
      <c r="Q11453" s="5"/>
    </row>
    <row r="11454" spans="7:17" s="40" customFormat="1" x14ac:dyDescent="0.2">
      <c r="G11454" s="39"/>
      <c r="H11454" s="25"/>
      <c r="I11454" s="25"/>
      <c r="O11454" s="41"/>
      <c r="P11454" s="41"/>
      <c r="Q11454" s="5"/>
    </row>
    <row r="11455" spans="7:17" s="40" customFormat="1" x14ac:dyDescent="0.2">
      <c r="G11455" s="39"/>
      <c r="H11455" s="25"/>
      <c r="I11455" s="25"/>
      <c r="O11455" s="41"/>
      <c r="P11455" s="41"/>
      <c r="Q11455" s="5"/>
    </row>
    <row r="11456" spans="7:17" s="40" customFormat="1" x14ac:dyDescent="0.2">
      <c r="G11456" s="39"/>
      <c r="H11456" s="25"/>
      <c r="I11456" s="25"/>
      <c r="O11456" s="41"/>
      <c r="P11456" s="41"/>
      <c r="Q11456" s="5"/>
    </row>
    <row r="11457" spans="7:17" s="40" customFormat="1" x14ac:dyDescent="0.2">
      <c r="G11457" s="39"/>
      <c r="H11457" s="25"/>
      <c r="I11457" s="25"/>
      <c r="O11457" s="41"/>
      <c r="P11457" s="41"/>
      <c r="Q11457" s="5"/>
    </row>
    <row r="11458" spans="7:17" s="40" customFormat="1" x14ac:dyDescent="0.2">
      <c r="G11458" s="39"/>
      <c r="H11458" s="25"/>
      <c r="I11458" s="25"/>
      <c r="O11458" s="41"/>
      <c r="P11458" s="41"/>
      <c r="Q11458" s="5"/>
    </row>
    <row r="11459" spans="7:17" s="40" customFormat="1" x14ac:dyDescent="0.2">
      <c r="G11459" s="39"/>
      <c r="H11459" s="25"/>
      <c r="I11459" s="25"/>
      <c r="O11459" s="41"/>
      <c r="P11459" s="41"/>
      <c r="Q11459" s="5"/>
    </row>
    <row r="11460" spans="7:17" s="40" customFormat="1" x14ac:dyDescent="0.2">
      <c r="G11460" s="39"/>
      <c r="H11460" s="25"/>
      <c r="I11460" s="25"/>
      <c r="O11460" s="41"/>
      <c r="P11460" s="41"/>
      <c r="Q11460" s="5"/>
    </row>
    <row r="11461" spans="7:17" s="40" customFormat="1" x14ac:dyDescent="0.2">
      <c r="G11461" s="39"/>
      <c r="H11461" s="25"/>
      <c r="I11461" s="25"/>
      <c r="O11461" s="41"/>
      <c r="P11461" s="41"/>
      <c r="Q11461" s="5"/>
    </row>
    <row r="11462" spans="7:17" s="40" customFormat="1" x14ac:dyDescent="0.2">
      <c r="G11462" s="39"/>
      <c r="H11462" s="25"/>
      <c r="I11462" s="25"/>
      <c r="O11462" s="41"/>
      <c r="P11462" s="41"/>
      <c r="Q11462" s="5"/>
    </row>
    <row r="11463" spans="7:17" s="40" customFormat="1" x14ac:dyDescent="0.2">
      <c r="G11463" s="39"/>
      <c r="H11463" s="25"/>
      <c r="I11463" s="25"/>
      <c r="O11463" s="41"/>
      <c r="P11463" s="41"/>
      <c r="Q11463" s="5"/>
    </row>
    <row r="11464" spans="7:17" s="40" customFormat="1" x14ac:dyDescent="0.2">
      <c r="G11464" s="39"/>
      <c r="H11464" s="25"/>
      <c r="I11464" s="25"/>
      <c r="O11464" s="41"/>
      <c r="P11464" s="41"/>
      <c r="Q11464" s="5"/>
    </row>
    <row r="11465" spans="7:17" s="40" customFormat="1" x14ac:dyDescent="0.2">
      <c r="G11465" s="39"/>
      <c r="H11465" s="25"/>
      <c r="I11465" s="25"/>
      <c r="O11465" s="41"/>
      <c r="P11465" s="41"/>
      <c r="Q11465" s="5"/>
    </row>
    <row r="11466" spans="7:17" s="40" customFormat="1" x14ac:dyDescent="0.2">
      <c r="G11466" s="39"/>
      <c r="H11466" s="25"/>
      <c r="I11466" s="25"/>
      <c r="O11466" s="41"/>
      <c r="P11466" s="41"/>
      <c r="Q11466" s="5"/>
    </row>
    <row r="11467" spans="7:17" s="40" customFormat="1" x14ac:dyDescent="0.2">
      <c r="G11467" s="39"/>
      <c r="H11467" s="25"/>
      <c r="I11467" s="25"/>
      <c r="O11467" s="41"/>
      <c r="P11467" s="41"/>
      <c r="Q11467" s="5"/>
    </row>
    <row r="11468" spans="7:17" s="40" customFormat="1" x14ac:dyDescent="0.2">
      <c r="G11468" s="39"/>
      <c r="H11468" s="25"/>
      <c r="I11468" s="25"/>
      <c r="O11468" s="41"/>
      <c r="P11468" s="41"/>
      <c r="Q11468" s="5"/>
    </row>
    <row r="11469" spans="7:17" s="40" customFormat="1" x14ac:dyDescent="0.2">
      <c r="G11469" s="39"/>
      <c r="H11469" s="25"/>
      <c r="I11469" s="25"/>
      <c r="O11469" s="41"/>
      <c r="P11469" s="41"/>
      <c r="Q11469" s="5"/>
    </row>
    <row r="11470" spans="7:17" s="40" customFormat="1" x14ac:dyDescent="0.2">
      <c r="G11470" s="39"/>
      <c r="H11470" s="25"/>
      <c r="I11470" s="25"/>
      <c r="O11470" s="41"/>
      <c r="P11470" s="41"/>
      <c r="Q11470" s="5"/>
    </row>
    <row r="11471" spans="7:17" s="40" customFormat="1" x14ac:dyDescent="0.2">
      <c r="G11471" s="39"/>
      <c r="H11471" s="25"/>
      <c r="I11471" s="25"/>
      <c r="O11471" s="41"/>
      <c r="P11471" s="41"/>
      <c r="Q11471" s="5"/>
    </row>
    <row r="11472" spans="7:17" s="40" customFormat="1" x14ac:dyDescent="0.2">
      <c r="G11472" s="39"/>
      <c r="H11472" s="25"/>
      <c r="I11472" s="25"/>
      <c r="O11472" s="41"/>
      <c r="P11472" s="41"/>
      <c r="Q11472" s="5"/>
    </row>
    <row r="11473" spans="7:17" s="40" customFormat="1" x14ac:dyDescent="0.2">
      <c r="G11473" s="39"/>
      <c r="H11473" s="25"/>
      <c r="I11473" s="25"/>
      <c r="O11473" s="41"/>
      <c r="P11473" s="41"/>
      <c r="Q11473" s="5"/>
    </row>
    <row r="11474" spans="7:17" s="40" customFormat="1" x14ac:dyDescent="0.2">
      <c r="G11474" s="39"/>
      <c r="H11474" s="25"/>
      <c r="I11474" s="25"/>
      <c r="O11474" s="41"/>
      <c r="P11474" s="41"/>
      <c r="Q11474" s="5"/>
    </row>
    <row r="11475" spans="7:17" s="40" customFormat="1" x14ac:dyDescent="0.2">
      <c r="G11475" s="39"/>
      <c r="H11475" s="25"/>
      <c r="I11475" s="25"/>
      <c r="O11475" s="41"/>
      <c r="P11475" s="41"/>
      <c r="Q11475" s="5"/>
    </row>
    <row r="11476" spans="7:17" s="40" customFormat="1" x14ac:dyDescent="0.2">
      <c r="G11476" s="39"/>
      <c r="H11476" s="25"/>
      <c r="I11476" s="25"/>
      <c r="O11476" s="41"/>
      <c r="P11476" s="41"/>
      <c r="Q11476" s="5"/>
    </row>
    <row r="11477" spans="7:17" s="40" customFormat="1" x14ac:dyDescent="0.2">
      <c r="G11477" s="39"/>
      <c r="H11477" s="25"/>
      <c r="I11477" s="25"/>
      <c r="O11477" s="41"/>
      <c r="P11477" s="41"/>
      <c r="Q11477" s="5"/>
    </row>
    <row r="11478" spans="7:17" s="40" customFormat="1" x14ac:dyDescent="0.2">
      <c r="G11478" s="39"/>
      <c r="H11478" s="25"/>
      <c r="I11478" s="25"/>
      <c r="O11478" s="41"/>
      <c r="P11478" s="41"/>
      <c r="Q11478" s="5"/>
    </row>
    <row r="11479" spans="7:17" s="40" customFormat="1" x14ac:dyDescent="0.2">
      <c r="G11479" s="39"/>
      <c r="H11479" s="25"/>
      <c r="I11479" s="25"/>
      <c r="O11479" s="41"/>
      <c r="P11479" s="41"/>
      <c r="Q11479" s="5"/>
    </row>
    <row r="11480" spans="7:17" s="40" customFormat="1" x14ac:dyDescent="0.2">
      <c r="G11480" s="39"/>
      <c r="H11480" s="25"/>
      <c r="I11480" s="25"/>
      <c r="O11480" s="41"/>
      <c r="P11480" s="41"/>
      <c r="Q11480" s="5"/>
    </row>
    <row r="11481" spans="7:17" s="40" customFormat="1" x14ac:dyDescent="0.2">
      <c r="G11481" s="39"/>
      <c r="H11481" s="25"/>
      <c r="I11481" s="25"/>
      <c r="O11481" s="41"/>
      <c r="P11481" s="41"/>
      <c r="Q11481" s="5"/>
    </row>
    <row r="11482" spans="7:17" s="40" customFormat="1" x14ac:dyDescent="0.2">
      <c r="G11482" s="39"/>
      <c r="H11482" s="25"/>
      <c r="I11482" s="25"/>
      <c r="O11482" s="41"/>
      <c r="P11482" s="41"/>
      <c r="Q11482" s="5"/>
    </row>
    <row r="11483" spans="7:17" s="40" customFormat="1" x14ac:dyDescent="0.2">
      <c r="G11483" s="39"/>
      <c r="H11483" s="25"/>
      <c r="I11483" s="25"/>
      <c r="O11483" s="41"/>
      <c r="P11483" s="41"/>
      <c r="Q11483" s="5"/>
    </row>
    <row r="11484" spans="7:17" s="40" customFormat="1" x14ac:dyDescent="0.2">
      <c r="G11484" s="39"/>
      <c r="H11484" s="25"/>
      <c r="I11484" s="25"/>
      <c r="O11484" s="41"/>
      <c r="P11484" s="41"/>
      <c r="Q11484" s="5"/>
    </row>
    <row r="11485" spans="7:17" s="40" customFormat="1" x14ac:dyDescent="0.2">
      <c r="G11485" s="39"/>
      <c r="H11485" s="25"/>
      <c r="I11485" s="25"/>
      <c r="O11485" s="41"/>
      <c r="P11485" s="41"/>
      <c r="Q11485" s="5"/>
    </row>
    <row r="11486" spans="7:17" s="40" customFormat="1" x14ac:dyDescent="0.2">
      <c r="G11486" s="39"/>
      <c r="H11486" s="25"/>
      <c r="I11486" s="25"/>
      <c r="O11486" s="41"/>
      <c r="P11486" s="41"/>
      <c r="Q11486" s="5"/>
    </row>
    <row r="11487" spans="7:17" s="40" customFormat="1" x14ac:dyDescent="0.2">
      <c r="G11487" s="39"/>
      <c r="H11487" s="25"/>
      <c r="I11487" s="25"/>
      <c r="O11487" s="41"/>
      <c r="P11487" s="41"/>
      <c r="Q11487" s="5"/>
    </row>
    <row r="11488" spans="7:17" s="40" customFormat="1" x14ac:dyDescent="0.2">
      <c r="G11488" s="39"/>
      <c r="H11488" s="25"/>
      <c r="I11488" s="25"/>
      <c r="O11488" s="41"/>
      <c r="P11488" s="41"/>
      <c r="Q11488" s="5"/>
    </row>
    <row r="11489" spans="7:17" s="40" customFormat="1" x14ac:dyDescent="0.2">
      <c r="G11489" s="39"/>
      <c r="H11489" s="25"/>
      <c r="I11489" s="25"/>
      <c r="O11489" s="41"/>
      <c r="P11489" s="41"/>
      <c r="Q11489" s="5"/>
    </row>
    <row r="11490" spans="7:17" s="40" customFormat="1" x14ac:dyDescent="0.2">
      <c r="G11490" s="39"/>
      <c r="H11490" s="25"/>
      <c r="I11490" s="25"/>
      <c r="O11490" s="41"/>
      <c r="P11490" s="41"/>
      <c r="Q11490" s="5"/>
    </row>
    <row r="11491" spans="7:17" s="40" customFormat="1" x14ac:dyDescent="0.2">
      <c r="G11491" s="39"/>
      <c r="H11491" s="25"/>
      <c r="I11491" s="25"/>
      <c r="O11491" s="41"/>
      <c r="P11491" s="41"/>
      <c r="Q11491" s="5"/>
    </row>
    <row r="11492" spans="7:17" s="40" customFormat="1" x14ac:dyDescent="0.2">
      <c r="G11492" s="39"/>
      <c r="H11492" s="25"/>
      <c r="I11492" s="25"/>
      <c r="O11492" s="41"/>
      <c r="P11492" s="41"/>
      <c r="Q11492" s="5"/>
    </row>
    <row r="11493" spans="7:17" s="40" customFormat="1" x14ac:dyDescent="0.2">
      <c r="G11493" s="39"/>
      <c r="H11493" s="25"/>
      <c r="I11493" s="25"/>
      <c r="O11493" s="41"/>
      <c r="P11493" s="41"/>
      <c r="Q11493" s="5"/>
    </row>
    <row r="11494" spans="7:17" s="40" customFormat="1" x14ac:dyDescent="0.2">
      <c r="G11494" s="39"/>
      <c r="H11494" s="25"/>
      <c r="I11494" s="25"/>
      <c r="O11494" s="41"/>
      <c r="P11494" s="41"/>
      <c r="Q11494" s="5"/>
    </row>
    <row r="11495" spans="7:17" s="40" customFormat="1" x14ac:dyDescent="0.2">
      <c r="G11495" s="39"/>
      <c r="H11495" s="25"/>
      <c r="I11495" s="25"/>
      <c r="O11495" s="41"/>
      <c r="P11495" s="41"/>
      <c r="Q11495" s="5"/>
    </row>
    <row r="11496" spans="7:17" s="40" customFormat="1" x14ac:dyDescent="0.2">
      <c r="G11496" s="39"/>
      <c r="H11496" s="25"/>
      <c r="I11496" s="25"/>
      <c r="O11496" s="41"/>
      <c r="P11496" s="41"/>
      <c r="Q11496" s="5"/>
    </row>
    <row r="11497" spans="7:17" s="40" customFormat="1" x14ac:dyDescent="0.2">
      <c r="G11497" s="39"/>
      <c r="H11497" s="25"/>
      <c r="I11497" s="25"/>
      <c r="O11497" s="41"/>
      <c r="P11497" s="41"/>
      <c r="Q11497" s="5"/>
    </row>
    <row r="11498" spans="7:17" s="40" customFormat="1" x14ac:dyDescent="0.2">
      <c r="G11498" s="39"/>
      <c r="H11498" s="25"/>
      <c r="I11498" s="25"/>
      <c r="O11498" s="41"/>
      <c r="P11498" s="41"/>
      <c r="Q11498" s="5"/>
    </row>
    <row r="11499" spans="7:17" s="40" customFormat="1" x14ac:dyDescent="0.2">
      <c r="G11499" s="39"/>
      <c r="H11499" s="25"/>
      <c r="I11499" s="25"/>
      <c r="O11499" s="41"/>
      <c r="P11499" s="41"/>
      <c r="Q11499" s="5"/>
    </row>
    <row r="11500" spans="7:17" s="40" customFormat="1" x14ac:dyDescent="0.2">
      <c r="G11500" s="39"/>
      <c r="H11500" s="25"/>
      <c r="I11500" s="25"/>
      <c r="O11500" s="41"/>
      <c r="P11500" s="41"/>
      <c r="Q11500" s="5"/>
    </row>
    <row r="11501" spans="7:17" s="40" customFormat="1" x14ac:dyDescent="0.2">
      <c r="G11501" s="39"/>
      <c r="H11501" s="25"/>
      <c r="I11501" s="25"/>
      <c r="O11501" s="41"/>
      <c r="P11501" s="41"/>
      <c r="Q11501" s="5"/>
    </row>
    <row r="11502" spans="7:17" s="40" customFormat="1" x14ac:dyDescent="0.2">
      <c r="G11502" s="39"/>
      <c r="H11502" s="25"/>
      <c r="I11502" s="25"/>
      <c r="O11502" s="41"/>
      <c r="P11502" s="41"/>
      <c r="Q11502" s="5"/>
    </row>
    <row r="11503" spans="7:17" s="40" customFormat="1" x14ac:dyDescent="0.2">
      <c r="G11503" s="39"/>
      <c r="H11503" s="25"/>
      <c r="I11503" s="25"/>
      <c r="O11503" s="41"/>
      <c r="P11503" s="41"/>
      <c r="Q11503" s="5"/>
    </row>
    <row r="11504" spans="7:17" s="40" customFormat="1" x14ac:dyDescent="0.2">
      <c r="G11504" s="39"/>
      <c r="H11504" s="25"/>
      <c r="I11504" s="25"/>
      <c r="O11504" s="41"/>
      <c r="P11504" s="41"/>
      <c r="Q11504" s="5"/>
    </row>
    <row r="11505" spans="7:17" s="40" customFormat="1" x14ac:dyDescent="0.2">
      <c r="G11505" s="39"/>
      <c r="H11505" s="25"/>
      <c r="I11505" s="25"/>
      <c r="O11505" s="41"/>
      <c r="P11505" s="41"/>
      <c r="Q11505" s="5"/>
    </row>
    <row r="11506" spans="7:17" s="40" customFormat="1" x14ac:dyDescent="0.2">
      <c r="G11506" s="39"/>
      <c r="H11506" s="25"/>
      <c r="I11506" s="25"/>
      <c r="O11506" s="41"/>
      <c r="P11506" s="41"/>
      <c r="Q11506" s="5"/>
    </row>
    <row r="11507" spans="7:17" s="40" customFormat="1" x14ac:dyDescent="0.2">
      <c r="G11507" s="39"/>
      <c r="H11507" s="25"/>
      <c r="I11507" s="25"/>
      <c r="O11507" s="41"/>
      <c r="P11507" s="41"/>
      <c r="Q11507" s="5"/>
    </row>
    <row r="11508" spans="7:17" s="40" customFormat="1" x14ac:dyDescent="0.2">
      <c r="G11508" s="39"/>
      <c r="H11508" s="25"/>
      <c r="I11508" s="25"/>
      <c r="O11508" s="41"/>
      <c r="P11508" s="41"/>
      <c r="Q11508" s="5"/>
    </row>
    <row r="11509" spans="7:17" s="40" customFormat="1" x14ac:dyDescent="0.2">
      <c r="G11509" s="39"/>
      <c r="H11509" s="25"/>
      <c r="I11509" s="25"/>
      <c r="O11509" s="41"/>
      <c r="P11509" s="41"/>
      <c r="Q11509" s="5"/>
    </row>
    <row r="11510" spans="7:17" s="40" customFormat="1" x14ac:dyDescent="0.2">
      <c r="G11510" s="39"/>
      <c r="H11510" s="25"/>
      <c r="I11510" s="25"/>
      <c r="O11510" s="41"/>
      <c r="P11510" s="41"/>
      <c r="Q11510" s="5"/>
    </row>
    <row r="11511" spans="7:17" s="40" customFormat="1" x14ac:dyDescent="0.2">
      <c r="G11511" s="39"/>
      <c r="H11511" s="25"/>
      <c r="I11511" s="25"/>
      <c r="O11511" s="41"/>
      <c r="P11511" s="41"/>
      <c r="Q11511" s="5"/>
    </row>
    <row r="11512" spans="7:17" s="40" customFormat="1" x14ac:dyDescent="0.2">
      <c r="G11512" s="39"/>
      <c r="H11512" s="25"/>
      <c r="I11512" s="25"/>
      <c r="O11512" s="41"/>
      <c r="P11512" s="41"/>
      <c r="Q11512" s="5"/>
    </row>
    <row r="11513" spans="7:17" s="40" customFormat="1" x14ac:dyDescent="0.2">
      <c r="G11513" s="39"/>
      <c r="H11513" s="25"/>
      <c r="I11513" s="25"/>
      <c r="O11513" s="41"/>
      <c r="P11513" s="41"/>
      <c r="Q11513" s="5"/>
    </row>
    <row r="11514" spans="7:17" s="40" customFormat="1" x14ac:dyDescent="0.2">
      <c r="G11514" s="39"/>
      <c r="H11514" s="25"/>
      <c r="I11514" s="25"/>
      <c r="O11514" s="41"/>
      <c r="P11514" s="41"/>
      <c r="Q11514" s="5"/>
    </row>
    <row r="11515" spans="7:17" s="40" customFormat="1" x14ac:dyDescent="0.2">
      <c r="G11515" s="39"/>
      <c r="H11515" s="25"/>
      <c r="I11515" s="25"/>
      <c r="O11515" s="41"/>
      <c r="P11515" s="41"/>
      <c r="Q11515" s="5"/>
    </row>
    <row r="11516" spans="7:17" s="40" customFormat="1" x14ac:dyDescent="0.2">
      <c r="G11516" s="39"/>
      <c r="H11516" s="25"/>
      <c r="I11516" s="25"/>
      <c r="O11516" s="41"/>
      <c r="P11516" s="41"/>
      <c r="Q11516" s="5"/>
    </row>
    <row r="11517" spans="7:17" s="40" customFormat="1" x14ac:dyDescent="0.2">
      <c r="G11517" s="39"/>
      <c r="H11517" s="25"/>
      <c r="I11517" s="25"/>
      <c r="O11517" s="41"/>
      <c r="P11517" s="41"/>
      <c r="Q11517" s="5"/>
    </row>
    <row r="11518" spans="7:17" s="40" customFormat="1" x14ac:dyDescent="0.2">
      <c r="G11518" s="39"/>
      <c r="H11518" s="25"/>
      <c r="I11518" s="25"/>
      <c r="O11518" s="41"/>
      <c r="P11518" s="41"/>
      <c r="Q11518" s="5"/>
    </row>
    <row r="11519" spans="7:17" s="40" customFormat="1" x14ac:dyDescent="0.2">
      <c r="G11519" s="39"/>
      <c r="H11519" s="25"/>
      <c r="I11519" s="25"/>
      <c r="O11519" s="41"/>
      <c r="P11519" s="41"/>
      <c r="Q11519" s="5"/>
    </row>
    <row r="11520" spans="7:17" s="40" customFormat="1" x14ac:dyDescent="0.2">
      <c r="G11520" s="39"/>
      <c r="H11520" s="25"/>
      <c r="I11520" s="25"/>
      <c r="O11520" s="41"/>
      <c r="P11520" s="41"/>
      <c r="Q11520" s="5"/>
    </row>
    <row r="11521" spans="7:17" s="40" customFormat="1" x14ac:dyDescent="0.2">
      <c r="G11521" s="39"/>
      <c r="H11521" s="25"/>
      <c r="I11521" s="25"/>
      <c r="O11521" s="41"/>
      <c r="P11521" s="41"/>
      <c r="Q11521" s="5"/>
    </row>
    <row r="11522" spans="7:17" s="40" customFormat="1" x14ac:dyDescent="0.2">
      <c r="G11522" s="39"/>
      <c r="H11522" s="25"/>
      <c r="I11522" s="25"/>
      <c r="O11522" s="41"/>
      <c r="P11522" s="41"/>
      <c r="Q11522" s="5"/>
    </row>
    <row r="11523" spans="7:17" s="40" customFormat="1" x14ac:dyDescent="0.2">
      <c r="G11523" s="39"/>
      <c r="H11523" s="25"/>
      <c r="I11523" s="25"/>
      <c r="O11523" s="41"/>
      <c r="P11523" s="41"/>
      <c r="Q11523" s="5"/>
    </row>
    <row r="11524" spans="7:17" s="40" customFormat="1" x14ac:dyDescent="0.2">
      <c r="G11524" s="39"/>
      <c r="H11524" s="25"/>
      <c r="I11524" s="25"/>
      <c r="O11524" s="41"/>
      <c r="P11524" s="41"/>
      <c r="Q11524" s="5"/>
    </row>
    <row r="11525" spans="7:17" s="40" customFormat="1" x14ac:dyDescent="0.2">
      <c r="G11525" s="39"/>
      <c r="H11525" s="25"/>
      <c r="I11525" s="25"/>
      <c r="O11525" s="41"/>
      <c r="P11525" s="41"/>
      <c r="Q11525" s="5"/>
    </row>
    <row r="11526" spans="7:17" s="40" customFormat="1" x14ac:dyDescent="0.2">
      <c r="G11526" s="39"/>
      <c r="H11526" s="25"/>
      <c r="I11526" s="25"/>
      <c r="O11526" s="41"/>
      <c r="P11526" s="41"/>
      <c r="Q11526" s="5"/>
    </row>
    <row r="11527" spans="7:17" s="40" customFormat="1" x14ac:dyDescent="0.2">
      <c r="G11527" s="39"/>
      <c r="H11527" s="25"/>
      <c r="I11527" s="25"/>
      <c r="O11527" s="41"/>
      <c r="P11527" s="41"/>
      <c r="Q11527" s="5"/>
    </row>
    <row r="11528" spans="7:17" s="40" customFormat="1" x14ac:dyDescent="0.2">
      <c r="G11528" s="39"/>
      <c r="H11528" s="25"/>
      <c r="I11528" s="25"/>
      <c r="O11528" s="41"/>
      <c r="P11528" s="41"/>
      <c r="Q11528" s="5"/>
    </row>
    <row r="11529" spans="7:17" s="40" customFormat="1" x14ac:dyDescent="0.2">
      <c r="G11529" s="39"/>
      <c r="H11529" s="25"/>
      <c r="I11529" s="25"/>
      <c r="O11529" s="41"/>
      <c r="P11529" s="41"/>
      <c r="Q11529" s="5"/>
    </row>
    <row r="11530" spans="7:17" s="40" customFormat="1" x14ac:dyDescent="0.2">
      <c r="G11530" s="39"/>
      <c r="H11530" s="25"/>
      <c r="I11530" s="25"/>
      <c r="O11530" s="41"/>
      <c r="P11530" s="41"/>
      <c r="Q11530" s="5"/>
    </row>
    <row r="11531" spans="7:17" s="40" customFormat="1" x14ac:dyDescent="0.2">
      <c r="G11531" s="39"/>
      <c r="H11531" s="25"/>
      <c r="I11531" s="25"/>
      <c r="O11531" s="41"/>
      <c r="P11531" s="41"/>
      <c r="Q11531" s="5"/>
    </row>
    <row r="11532" spans="7:17" s="40" customFormat="1" x14ac:dyDescent="0.2">
      <c r="G11532" s="39"/>
      <c r="H11532" s="25"/>
      <c r="I11532" s="25"/>
      <c r="O11532" s="41"/>
      <c r="P11532" s="41"/>
      <c r="Q11532" s="5"/>
    </row>
    <row r="11533" spans="7:17" s="40" customFormat="1" x14ac:dyDescent="0.2">
      <c r="G11533" s="39"/>
      <c r="H11533" s="25"/>
      <c r="I11533" s="25"/>
      <c r="O11533" s="41"/>
      <c r="P11533" s="41"/>
      <c r="Q11533" s="5"/>
    </row>
    <row r="11534" spans="7:17" s="40" customFormat="1" x14ac:dyDescent="0.2">
      <c r="G11534" s="39"/>
      <c r="H11534" s="25"/>
      <c r="I11534" s="25"/>
      <c r="O11534" s="41"/>
      <c r="P11534" s="41"/>
      <c r="Q11534" s="5"/>
    </row>
    <row r="11535" spans="7:17" s="40" customFormat="1" x14ac:dyDescent="0.2">
      <c r="G11535" s="39"/>
      <c r="H11535" s="25"/>
      <c r="I11535" s="25"/>
      <c r="O11535" s="41"/>
      <c r="P11535" s="41"/>
      <c r="Q11535" s="5"/>
    </row>
    <row r="11536" spans="7:17" s="40" customFormat="1" x14ac:dyDescent="0.2">
      <c r="G11536" s="39"/>
      <c r="H11536" s="25"/>
      <c r="I11536" s="25"/>
      <c r="O11536" s="41"/>
      <c r="P11536" s="41"/>
      <c r="Q11536" s="5"/>
    </row>
    <row r="11537" spans="7:17" s="40" customFormat="1" x14ac:dyDescent="0.2">
      <c r="G11537" s="39"/>
      <c r="H11537" s="25"/>
      <c r="I11537" s="25"/>
      <c r="O11537" s="41"/>
      <c r="P11537" s="41"/>
      <c r="Q11537" s="5"/>
    </row>
    <row r="11538" spans="7:17" s="40" customFormat="1" x14ac:dyDescent="0.2">
      <c r="G11538" s="39"/>
      <c r="H11538" s="25"/>
      <c r="I11538" s="25"/>
      <c r="O11538" s="41"/>
      <c r="P11538" s="41"/>
      <c r="Q11538" s="5"/>
    </row>
    <row r="11539" spans="7:17" s="40" customFormat="1" x14ac:dyDescent="0.2">
      <c r="G11539" s="39"/>
      <c r="H11539" s="25"/>
      <c r="I11539" s="25"/>
      <c r="O11539" s="41"/>
      <c r="P11539" s="41"/>
      <c r="Q11539" s="5"/>
    </row>
    <row r="11540" spans="7:17" s="40" customFormat="1" x14ac:dyDescent="0.2">
      <c r="G11540" s="39"/>
      <c r="H11540" s="25"/>
      <c r="I11540" s="25"/>
      <c r="O11540" s="41"/>
      <c r="P11540" s="41"/>
      <c r="Q11540" s="5"/>
    </row>
    <row r="11541" spans="7:17" s="40" customFormat="1" x14ac:dyDescent="0.2">
      <c r="G11541" s="39"/>
      <c r="H11541" s="25"/>
      <c r="I11541" s="25"/>
      <c r="O11541" s="41"/>
      <c r="P11541" s="41"/>
      <c r="Q11541" s="5"/>
    </row>
    <row r="11542" spans="7:17" s="40" customFormat="1" x14ac:dyDescent="0.2">
      <c r="G11542" s="39"/>
      <c r="H11542" s="25"/>
      <c r="I11542" s="25"/>
      <c r="O11542" s="41"/>
      <c r="P11542" s="41"/>
      <c r="Q11542" s="5"/>
    </row>
    <row r="11543" spans="7:17" s="40" customFormat="1" x14ac:dyDescent="0.2">
      <c r="G11543" s="39"/>
      <c r="H11543" s="25"/>
      <c r="I11543" s="25"/>
      <c r="O11543" s="41"/>
      <c r="P11543" s="41"/>
      <c r="Q11543" s="5"/>
    </row>
    <row r="11544" spans="7:17" s="40" customFormat="1" x14ac:dyDescent="0.2">
      <c r="G11544" s="39"/>
      <c r="H11544" s="25"/>
      <c r="I11544" s="25"/>
      <c r="O11544" s="41"/>
      <c r="P11544" s="41"/>
      <c r="Q11544" s="5"/>
    </row>
    <row r="11545" spans="7:17" s="40" customFormat="1" x14ac:dyDescent="0.2">
      <c r="G11545" s="39"/>
      <c r="H11545" s="25"/>
      <c r="I11545" s="25"/>
      <c r="O11545" s="41"/>
      <c r="P11545" s="41"/>
      <c r="Q11545" s="5"/>
    </row>
    <row r="11546" spans="7:17" s="40" customFormat="1" x14ac:dyDescent="0.2">
      <c r="G11546" s="39"/>
      <c r="H11546" s="25"/>
      <c r="I11546" s="25"/>
      <c r="O11546" s="41"/>
      <c r="P11546" s="41"/>
      <c r="Q11546" s="5"/>
    </row>
    <row r="11547" spans="7:17" s="40" customFormat="1" x14ac:dyDescent="0.2">
      <c r="G11547" s="39"/>
      <c r="H11547" s="25"/>
      <c r="I11547" s="25"/>
      <c r="O11547" s="41"/>
      <c r="P11547" s="41"/>
      <c r="Q11547" s="5"/>
    </row>
    <row r="11548" spans="7:17" s="40" customFormat="1" x14ac:dyDescent="0.2">
      <c r="G11548" s="39"/>
      <c r="H11548" s="25"/>
      <c r="I11548" s="25"/>
      <c r="O11548" s="41"/>
      <c r="P11548" s="41"/>
      <c r="Q11548" s="5"/>
    </row>
    <row r="11549" spans="7:17" s="40" customFormat="1" x14ac:dyDescent="0.2">
      <c r="G11549" s="39"/>
      <c r="H11549" s="25"/>
      <c r="I11549" s="25"/>
      <c r="O11549" s="41"/>
      <c r="P11549" s="41"/>
      <c r="Q11549" s="5"/>
    </row>
    <row r="11550" spans="7:17" s="40" customFormat="1" x14ac:dyDescent="0.2">
      <c r="G11550" s="39"/>
      <c r="H11550" s="25"/>
      <c r="I11550" s="25"/>
      <c r="O11550" s="41"/>
      <c r="P11550" s="41"/>
      <c r="Q11550" s="5"/>
    </row>
    <row r="11551" spans="7:17" s="40" customFormat="1" x14ac:dyDescent="0.2">
      <c r="G11551" s="39"/>
      <c r="H11551" s="25"/>
      <c r="I11551" s="25"/>
      <c r="O11551" s="41"/>
      <c r="P11551" s="41"/>
      <c r="Q11551" s="5"/>
    </row>
    <row r="11552" spans="7:17" s="40" customFormat="1" x14ac:dyDescent="0.2">
      <c r="G11552" s="39"/>
      <c r="H11552" s="25"/>
      <c r="I11552" s="25"/>
      <c r="O11552" s="41"/>
      <c r="P11552" s="41"/>
      <c r="Q11552" s="5"/>
    </row>
    <row r="11553" spans="7:17" s="40" customFormat="1" x14ac:dyDescent="0.2">
      <c r="G11553" s="39"/>
      <c r="H11553" s="25"/>
      <c r="I11553" s="25"/>
      <c r="O11553" s="41"/>
      <c r="P11553" s="41"/>
      <c r="Q11553" s="5"/>
    </row>
    <row r="11554" spans="7:17" s="40" customFormat="1" x14ac:dyDescent="0.2">
      <c r="G11554" s="39"/>
      <c r="H11554" s="25"/>
      <c r="I11554" s="25"/>
      <c r="O11554" s="41"/>
      <c r="P11554" s="41"/>
      <c r="Q11554" s="5"/>
    </row>
    <row r="11555" spans="7:17" s="40" customFormat="1" x14ac:dyDescent="0.2">
      <c r="G11555" s="39"/>
      <c r="H11555" s="25"/>
      <c r="I11555" s="25"/>
      <c r="O11555" s="41"/>
      <c r="P11555" s="41"/>
      <c r="Q11555" s="5"/>
    </row>
    <row r="11556" spans="7:17" s="40" customFormat="1" x14ac:dyDescent="0.2">
      <c r="G11556" s="39"/>
      <c r="H11556" s="25"/>
      <c r="I11556" s="25"/>
      <c r="O11556" s="41"/>
      <c r="P11556" s="41"/>
      <c r="Q11556" s="5"/>
    </row>
    <row r="11557" spans="7:17" s="40" customFormat="1" x14ac:dyDescent="0.2">
      <c r="G11557" s="39"/>
      <c r="H11557" s="25"/>
      <c r="I11557" s="25"/>
      <c r="O11557" s="41"/>
      <c r="P11557" s="41"/>
      <c r="Q11557" s="5"/>
    </row>
    <row r="11558" spans="7:17" s="40" customFormat="1" x14ac:dyDescent="0.2">
      <c r="G11558" s="39"/>
      <c r="H11558" s="25"/>
      <c r="I11558" s="25"/>
      <c r="O11558" s="41"/>
      <c r="P11558" s="41"/>
      <c r="Q11558" s="5"/>
    </row>
    <row r="11559" spans="7:17" s="40" customFormat="1" x14ac:dyDescent="0.2">
      <c r="G11559" s="39"/>
      <c r="H11559" s="25"/>
      <c r="I11559" s="25"/>
      <c r="O11559" s="41"/>
      <c r="P11559" s="41"/>
      <c r="Q11559" s="5"/>
    </row>
    <row r="11560" spans="7:17" s="40" customFormat="1" x14ac:dyDescent="0.2">
      <c r="G11560" s="39"/>
      <c r="H11560" s="25"/>
      <c r="I11560" s="25"/>
      <c r="O11560" s="41"/>
      <c r="P11560" s="41"/>
      <c r="Q11560" s="5"/>
    </row>
    <row r="11561" spans="7:17" s="40" customFormat="1" x14ac:dyDescent="0.2">
      <c r="G11561" s="39"/>
      <c r="H11561" s="25"/>
      <c r="I11561" s="25"/>
      <c r="O11561" s="41"/>
      <c r="P11561" s="41"/>
      <c r="Q11561" s="5"/>
    </row>
    <row r="11562" spans="7:17" s="40" customFormat="1" x14ac:dyDescent="0.2">
      <c r="G11562" s="39"/>
      <c r="H11562" s="25"/>
      <c r="I11562" s="25"/>
      <c r="O11562" s="41"/>
      <c r="P11562" s="41"/>
      <c r="Q11562" s="5"/>
    </row>
    <row r="11563" spans="7:17" s="40" customFormat="1" x14ac:dyDescent="0.2">
      <c r="G11563" s="39"/>
      <c r="H11563" s="25"/>
      <c r="I11563" s="25"/>
      <c r="O11563" s="41"/>
      <c r="P11563" s="41"/>
      <c r="Q11563" s="5"/>
    </row>
    <row r="11564" spans="7:17" s="40" customFormat="1" x14ac:dyDescent="0.2">
      <c r="G11564" s="39"/>
      <c r="H11564" s="25"/>
      <c r="I11564" s="25"/>
      <c r="O11564" s="41"/>
      <c r="P11564" s="41"/>
      <c r="Q11564" s="5"/>
    </row>
    <row r="11565" spans="7:17" s="40" customFormat="1" x14ac:dyDescent="0.2">
      <c r="G11565" s="39"/>
      <c r="H11565" s="25"/>
      <c r="I11565" s="25"/>
      <c r="O11565" s="41"/>
      <c r="P11565" s="41"/>
      <c r="Q11565" s="5"/>
    </row>
    <row r="11566" spans="7:17" s="40" customFormat="1" x14ac:dyDescent="0.2">
      <c r="G11566" s="39"/>
      <c r="H11566" s="25"/>
      <c r="I11566" s="25"/>
      <c r="O11566" s="41"/>
      <c r="P11566" s="41"/>
      <c r="Q11566" s="5"/>
    </row>
    <row r="11567" spans="7:17" s="40" customFormat="1" x14ac:dyDescent="0.2">
      <c r="G11567" s="39"/>
      <c r="H11567" s="25"/>
      <c r="I11567" s="25"/>
      <c r="O11567" s="41"/>
      <c r="P11567" s="41"/>
      <c r="Q11567" s="5"/>
    </row>
    <row r="11568" spans="7:17" s="40" customFormat="1" x14ac:dyDescent="0.2">
      <c r="G11568" s="39"/>
      <c r="H11568" s="25"/>
      <c r="I11568" s="25"/>
      <c r="O11568" s="41"/>
      <c r="P11568" s="41"/>
      <c r="Q11568" s="5"/>
    </row>
    <row r="11569" spans="7:17" s="40" customFormat="1" x14ac:dyDescent="0.2">
      <c r="G11569" s="39"/>
      <c r="H11569" s="25"/>
      <c r="I11569" s="25"/>
      <c r="O11569" s="41"/>
      <c r="P11569" s="41"/>
      <c r="Q11569" s="5"/>
    </row>
    <row r="11570" spans="7:17" s="40" customFormat="1" x14ac:dyDescent="0.2">
      <c r="G11570" s="39"/>
      <c r="H11570" s="25"/>
      <c r="I11570" s="25"/>
      <c r="O11570" s="41"/>
      <c r="P11570" s="41"/>
      <c r="Q11570" s="5"/>
    </row>
    <row r="11571" spans="7:17" s="40" customFormat="1" x14ac:dyDescent="0.2">
      <c r="G11571" s="39"/>
      <c r="H11571" s="25"/>
      <c r="I11571" s="25"/>
      <c r="O11571" s="41"/>
      <c r="P11571" s="41"/>
      <c r="Q11571" s="5"/>
    </row>
    <row r="11572" spans="7:17" s="40" customFormat="1" x14ac:dyDescent="0.2">
      <c r="G11572" s="39"/>
      <c r="H11572" s="25"/>
      <c r="I11572" s="25"/>
      <c r="O11572" s="41"/>
      <c r="P11572" s="41"/>
      <c r="Q11572" s="5"/>
    </row>
    <row r="11573" spans="7:17" s="40" customFormat="1" x14ac:dyDescent="0.2">
      <c r="G11573" s="39"/>
      <c r="H11573" s="25"/>
      <c r="I11573" s="25"/>
      <c r="O11573" s="41"/>
      <c r="P11573" s="41"/>
      <c r="Q11573" s="5"/>
    </row>
    <row r="11574" spans="7:17" s="40" customFormat="1" x14ac:dyDescent="0.2">
      <c r="G11574" s="39"/>
      <c r="H11574" s="25"/>
      <c r="I11574" s="25"/>
      <c r="O11574" s="41"/>
      <c r="P11574" s="41"/>
      <c r="Q11574" s="5"/>
    </row>
    <row r="11575" spans="7:17" s="40" customFormat="1" x14ac:dyDescent="0.2">
      <c r="G11575" s="39"/>
      <c r="H11575" s="25"/>
      <c r="I11575" s="25"/>
      <c r="O11575" s="41"/>
      <c r="P11575" s="41"/>
      <c r="Q11575" s="5"/>
    </row>
    <row r="11576" spans="7:17" s="40" customFormat="1" x14ac:dyDescent="0.2">
      <c r="G11576" s="39"/>
      <c r="H11576" s="25"/>
      <c r="I11576" s="25"/>
      <c r="O11576" s="41"/>
      <c r="P11576" s="41"/>
      <c r="Q11576" s="5"/>
    </row>
    <row r="11577" spans="7:17" s="40" customFormat="1" x14ac:dyDescent="0.2">
      <c r="G11577" s="39"/>
      <c r="H11577" s="25"/>
      <c r="I11577" s="25"/>
      <c r="O11577" s="41"/>
      <c r="P11577" s="41"/>
      <c r="Q11577" s="5"/>
    </row>
    <row r="11578" spans="7:17" s="40" customFormat="1" x14ac:dyDescent="0.2">
      <c r="G11578" s="39"/>
      <c r="H11578" s="25"/>
      <c r="I11578" s="25"/>
      <c r="O11578" s="41"/>
      <c r="P11578" s="41"/>
      <c r="Q11578" s="5"/>
    </row>
    <row r="11579" spans="7:17" s="40" customFormat="1" x14ac:dyDescent="0.2">
      <c r="G11579" s="39"/>
      <c r="H11579" s="25"/>
      <c r="I11579" s="25"/>
      <c r="O11579" s="41"/>
      <c r="P11579" s="41"/>
      <c r="Q11579" s="5"/>
    </row>
    <row r="11580" spans="7:17" s="40" customFormat="1" x14ac:dyDescent="0.2">
      <c r="G11580" s="39"/>
      <c r="H11580" s="25"/>
      <c r="I11580" s="25"/>
      <c r="O11580" s="41"/>
      <c r="P11580" s="41"/>
      <c r="Q11580" s="5"/>
    </row>
    <row r="11581" spans="7:17" s="40" customFormat="1" x14ac:dyDescent="0.2">
      <c r="G11581" s="39"/>
      <c r="H11581" s="25"/>
      <c r="I11581" s="25"/>
      <c r="O11581" s="41"/>
      <c r="P11581" s="41"/>
      <c r="Q11581" s="5"/>
    </row>
    <row r="11582" spans="7:17" s="40" customFormat="1" x14ac:dyDescent="0.2">
      <c r="G11582" s="39"/>
      <c r="H11582" s="25"/>
      <c r="I11582" s="25"/>
      <c r="O11582" s="41"/>
      <c r="P11582" s="41"/>
      <c r="Q11582" s="5"/>
    </row>
    <row r="11583" spans="7:17" s="40" customFormat="1" x14ac:dyDescent="0.2">
      <c r="G11583" s="39"/>
      <c r="H11583" s="25"/>
      <c r="I11583" s="25"/>
      <c r="O11583" s="41"/>
      <c r="P11583" s="41"/>
      <c r="Q11583" s="5"/>
    </row>
    <row r="11584" spans="7:17" s="40" customFormat="1" x14ac:dyDescent="0.2">
      <c r="G11584" s="39"/>
      <c r="H11584" s="25"/>
      <c r="I11584" s="25"/>
      <c r="O11584" s="41"/>
      <c r="P11584" s="41"/>
      <c r="Q11584" s="5"/>
    </row>
    <row r="11585" spans="7:17" s="40" customFormat="1" x14ac:dyDescent="0.2">
      <c r="G11585" s="39"/>
      <c r="H11585" s="25"/>
      <c r="I11585" s="25"/>
      <c r="O11585" s="41"/>
      <c r="P11585" s="41"/>
      <c r="Q11585" s="5"/>
    </row>
    <row r="11586" spans="7:17" s="40" customFormat="1" x14ac:dyDescent="0.2">
      <c r="G11586" s="39"/>
      <c r="H11586" s="25"/>
      <c r="I11586" s="25"/>
      <c r="O11586" s="41"/>
      <c r="P11586" s="41"/>
      <c r="Q11586" s="5"/>
    </row>
    <row r="11587" spans="7:17" s="40" customFormat="1" x14ac:dyDescent="0.2">
      <c r="G11587" s="39"/>
      <c r="H11587" s="25"/>
      <c r="I11587" s="25"/>
      <c r="O11587" s="41"/>
      <c r="P11587" s="41"/>
      <c r="Q11587" s="5"/>
    </row>
    <row r="11588" spans="7:17" s="40" customFormat="1" x14ac:dyDescent="0.2">
      <c r="G11588" s="39"/>
      <c r="H11588" s="25"/>
      <c r="I11588" s="25"/>
      <c r="O11588" s="41"/>
      <c r="P11588" s="41"/>
      <c r="Q11588" s="5"/>
    </row>
    <row r="11589" spans="7:17" s="40" customFormat="1" x14ac:dyDescent="0.2">
      <c r="G11589" s="39"/>
      <c r="H11589" s="25"/>
      <c r="I11589" s="25"/>
      <c r="O11589" s="41"/>
      <c r="P11589" s="41"/>
      <c r="Q11589" s="5"/>
    </row>
    <row r="11590" spans="7:17" s="40" customFormat="1" x14ac:dyDescent="0.2">
      <c r="G11590" s="39"/>
      <c r="H11590" s="25"/>
      <c r="I11590" s="25"/>
      <c r="O11590" s="41"/>
      <c r="P11590" s="41"/>
      <c r="Q11590" s="5"/>
    </row>
    <row r="11591" spans="7:17" s="40" customFormat="1" x14ac:dyDescent="0.2">
      <c r="G11591" s="39"/>
      <c r="H11591" s="25"/>
      <c r="I11591" s="25"/>
      <c r="O11591" s="41"/>
      <c r="P11591" s="41"/>
      <c r="Q11591" s="5"/>
    </row>
    <row r="11592" spans="7:17" s="40" customFormat="1" x14ac:dyDescent="0.2">
      <c r="G11592" s="39"/>
      <c r="H11592" s="25"/>
      <c r="I11592" s="25"/>
      <c r="O11592" s="41"/>
      <c r="P11592" s="41"/>
      <c r="Q11592" s="5"/>
    </row>
    <row r="11593" spans="7:17" s="40" customFormat="1" x14ac:dyDescent="0.2">
      <c r="G11593" s="39"/>
      <c r="H11593" s="25"/>
      <c r="I11593" s="25"/>
      <c r="O11593" s="41"/>
      <c r="P11593" s="41"/>
      <c r="Q11593" s="5"/>
    </row>
    <row r="11594" spans="7:17" s="40" customFormat="1" x14ac:dyDescent="0.2">
      <c r="G11594" s="39"/>
      <c r="H11594" s="25"/>
      <c r="I11594" s="25"/>
      <c r="O11594" s="41"/>
      <c r="P11594" s="41"/>
      <c r="Q11594" s="5"/>
    </row>
    <row r="11595" spans="7:17" s="40" customFormat="1" x14ac:dyDescent="0.2">
      <c r="G11595" s="39"/>
      <c r="H11595" s="25"/>
      <c r="I11595" s="25"/>
      <c r="O11595" s="41"/>
      <c r="P11595" s="41"/>
      <c r="Q11595" s="5"/>
    </row>
    <row r="11596" spans="7:17" s="40" customFormat="1" x14ac:dyDescent="0.2">
      <c r="G11596" s="39"/>
      <c r="H11596" s="25"/>
      <c r="I11596" s="25"/>
      <c r="O11596" s="41"/>
      <c r="P11596" s="41"/>
      <c r="Q11596" s="5"/>
    </row>
    <row r="11597" spans="7:17" s="40" customFormat="1" x14ac:dyDescent="0.2">
      <c r="G11597" s="39"/>
      <c r="H11597" s="25"/>
      <c r="I11597" s="25"/>
      <c r="O11597" s="41"/>
      <c r="P11597" s="41"/>
      <c r="Q11597" s="5"/>
    </row>
    <row r="11598" spans="7:17" s="40" customFormat="1" x14ac:dyDescent="0.2">
      <c r="G11598" s="39"/>
      <c r="H11598" s="25"/>
      <c r="I11598" s="25"/>
      <c r="O11598" s="41"/>
      <c r="P11598" s="41"/>
      <c r="Q11598" s="5"/>
    </row>
    <row r="11599" spans="7:17" s="40" customFormat="1" x14ac:dyDescent="0.2">
      <c r="G11599" s="39"/>
      <c r="H11599" s="25"/>
      <c r="I11599" s="25"/>
      <c r="O11599" s="41"/>
      <c r="P11599" s="41"/>
      <c r="Q11599" s="5"/>
    </row>
    <row r="11600" spans="7:17" s="40" customFormat="1" x14ac:dyDescent="0.2">
      <c r="G11600" s="39"/>
      <c r="H11600" s="25"/>
      <c r="I11600" s="25"/>
      <c r="O11600" s="41"/>
      <c r="P11600" s="41"/>
      <c r="Q11600" s="5"/>
    </row>
    <row r="11601" spans="7:17" s="40" customFormat="1" x14ac:dyDescent="0.2">
      <c r="G11601" s="39"/>
      <c r="H11601" s="25"/>
      <c r="I11601" s="25"/>
      <c r="O11601" s="41"/>
      <c r="P11601" s="41"/>
      <c r="Q11601" s="5"/>
    </row>
    <row r="11602" spans="7:17" s="40" customFormat="1" x14ac:dyDescent="0.2">
      <c r="G11602" s="39"/>
      <c r="H11602" s="25"/>
      <c r="I11602" s="25"/>
      <c r="O11602" s="41"/>
      <c r="P11602" s="41"/>
      <c r="Q11602" s="5"/>
    </row>
    <row r="11603" spans="7:17" s="40" customFormat="1" x14ac:dyDescent="0.2">
      <c r="G11603" s="39"/>
      <c r="H11603" s="25"/>
      <c r="I11603" s="25"/>
      <c r="O11603" s="41"/>
      <c r="P11603" s="41"/>
      <c r="Q11603" s="5"/>
    </row>
    <row r="11604" spans="7:17" s="40" customFormat="1" x14ac:dyDescent="0.2">
      <c r="G11604" s="39"/>
      <c r="H11604" s="25"/>
      <c r="I11604" s="25"/>
      <c r="O11604" s="41"/>
      <c r="P11604" s="41"/>
      <c r="Q11604" s="5"/>
    </row>
    <row r="11605" spans="7:17" s="40" customFormat="1" x14ac:dyDescent="0.2">
      <c r="G11605" s="39"/>
      <c r="H11605" s="25"/>
      <c r="I11605" s="25"/>
      <c r="O11605" s="41"/>
      <c r="P11605" s="41"/>
      <c r="Q11605" s="5"/>
    </row>
    <row r="11606" spans="7:17" s="40" customFormat="1" x14ac:dyDescent="0.2">
      <c r="G11606" s="39"/>
      <c r="H11606" s="25"/>
      <c r="I11606" s="25"/>
      <c r="O11606" s="41"/>
      <c r="P11606" s="41"/>
      <c r="Q11606" s="5"/>
    </row>
    <row r="11607" spans="7:17" s="40" customFormat="1" x14ac:dyDescent="0.2">
      <c r="G11607" s="39"/>
      <c r="H11607" s="25"/>
      <c r="I11607" s="25"/>
      <c r="O11607" s="41"/>
      <c r="P11607" s="41"/>
      <c r="Q11607" s="5"/>
    </row>
    <row r="11608" spans="7:17" s="40" customFormat="1" x14ac:dyDescent="0.2">
      <c r="G11608" s="39"/>
      <c r="H11608" s="25"/>
      <c r="I11608" s="25"/>
      <c r="O11608" s="41"/>
      <c r="P11608" s="41"/>
      <c r="Q11608" s="5"/>
    </row>
    <row r="11609" spans="7:17" s="40" customFormat="1" x14ac:dyDescent="0.2">
      <c r="G11609" s="39"/>
      <c r="H11609" s="25"/>
      <c r="I11609" s="25"/>
      <c r="O11609" s="41"/>
      <c r="P11609" s="41"/>
      <c r="Q11609" s="5"/>
    </row>
    <row r="11610" spans="7:17" s="40" customFormat="1" x14ac:dyDescent="0.2">
      <c r="G11610" s="39"/>
      <c r="H11610" s="25"/>
      <c r="I11610" s="25"/>
      <c r="O11610" s="41"/>
      <c r="P11610" s="41"/>
      <c r="Q11610" s="5"/>
    </row>
    <row r="11611" spans="7:17" s="40" customFormat="1" x14ac:dyDescent="0.2">
      <c r="G11611" s="39"/>
      <c r="H11611" s="25"/>
      <c r="I11611" s="25"/>
      <c r="O11611" s="41"/>
      <c r="P11611" s="41"/>
      <c r="Q11611" s="5"/>
    </row>
    <row r="11612" spans="7:17" s="40" customFormat="1" x14ac:dyDescent="0.2">
      <c r="G11612" s="39"/>
      <c r="H11612" s="25"/>
      <c r="I11612" s="25"/>
      <c r="O11612" s="41"/>
      <c r="P11612" s="41"/>
      <c r="Q11612" s="5"/>
    </row>
    <row r="11613" spans="7:17" s="40" customFormat="1" x14ac:dyDescent="0.2">
      <c r="G11613" s="39"/>
      <c r="H11613" s="25"/>
      <c r="I11613" s="25"/>
      <c r="O11613" s="41"/>
      <c r="P11613" s="41"/>
      <c r="Q11613" s="5"/>
    </row>
    <row r="11614" spans="7:17" s="40" customFormat="1" x14ac:dyDescent="0.2">
      <c r="G11614" s="39"/>
      <c r="H11614" s="25"/>
      <c r="I11614" s="25"/>
      <c r="O11614" s="41"/>
      <c r="P11614" s="41"/>
      <c r="Q11614" s="5"/>
    </row>
    <row r="11615" spans="7:17" s="40" customFormat="1" x14ac:dyDescent="0.2">
      <c r="G11615" s="39"/>
      <c r="H11615" s="25"/>
      <c r="I11615" s="25"/>
      <c r="O11615" s="41"/>
      <c r="P11615" s="41"/>
      <c r="Q11615" s="5"/>
    </row>
    <row r="11616" spans="7:17" s="40" customFormat="1" x14ac:dyDescent="0.2">
      <c r="G11616" s="39"/>
      <c r="H11616" s="25"/>
      <c r="I11616" s="25"/>
      <c r="O11616" s="41"/>
      <c r="P11616" s="41"/>
      <c r="Q11616" s="5"/>
    </row>
    <row r="11617" spans="7:17" s="40" customFormat="1" x14ac:dyDescent="0.2">
      <c r="G11617" s="39"/>
      <c r="H11617" s="25"/>
      <c r="I11617" s="25"/>
      <c r="O11617" s="41"/>
      <c r="P11617" s="41"/>
      <c r="Q11617" s="5"/>
    </row>
    <row r="11618" spans="7:17" s="40" customFormat="1" x14ac:dyDescent="0.2">
      <c r="G11618" s="39"/>
      <c r="H11618" s="25"/>
      <c r="I11618" s="25"/>
      <c r="O11618" s="41"/>
      <c r="P11618" s="41"/>
      <c r="Q11618" s="5"/>
    </row>
    <row r="11619" spans="7:17" s="40" customFormat="1" x14ac:dyDescent="0.2">
      <c r="G11619" s="39"/>
      <c r="H11619" s="25"/>
      <c r="I11619" s="25"/>
      <c r="O11619" s="41"/>
      <c r="P11619" s="41"/>
      <c r="Q11619" s="5"/>
    </row>
    <row r="11620" spans="7:17" s="40" customFormat="1" x14ac:dyDescent="0.2">
      <c r="G11620" s="39"/>
      <c r="H11620" s="25"/>
      <c r="I11620" s="25"/>
      <c r="O11620" s="41"/>
      <c r="P11620" s="41"/>
      <c r="Q11620" s="5"/>
    </row>
    <row r="11621" spans="7:17" s="40" customFormat="1" x14ac:dyDescent="0.2">
      <c r="G11621" s="39"/>
      <c r="H11621" s="25"/>
      <c r="I11621" s="25"/>
      <c r="O11621" s="41"/>
      <c r="P11621" s="41"/>
      <c r="Q11621" s="5"/>
    </row>
    <row r="11622" spans="7:17" s="40" customFormat="1" x14ac:dyDescent="0.2">
      <c r="G11622" s="39"/>
      <c r="H11622" s="25"/>
      <c r="I11622" s="25"/>
      <c r="O11622" s="41"/>
      <c r="P11622" s="41"/>
      <c r="Q11622" s="5"/>
    </row>
    <row r="11623" spans="7:17" s="40" customFormat="1" x14ac:dyDescent="0.2">
      <c r="G11623" s="39"/>
      <c r="H11623" s="25"/>
      <c r="I11623" s="25"/>
      <c r="O11623" s="41"/>
      <c r="P11623" s="41"/>
      <c r="Q11623" s="5"/>
    </row>
    <row r="11624" spans="7:17" s="40" customFormat="1" x14ac:dyDescent="0.2">
      <c r="G11624" s="39"/>
      <c r="H11624" s="25"/>
      <c r="I11624" s="25"/>
      <c r="O11624" s="41"/>
      <c r="P11624" s="41"/>
      <c r="Q11624" s="5"/>
    </row>
    <row r="11625" spans="7:17" s="40" customFormat="1" x14ac:dyDescent="0.2">
      <c r="G11625" s="39"/>
      <c r="H11625" s="25"/>
      <c r="I11625" s="25"/>
      <c r="O11625" s="41"/>
      <c r="P11625" s="41"/>
      <c r="Q11625" s="5"/>
    </row>
    <row r="11626" spans="7:17" s="40" customFormat="1" x14ac:dyDescent="0.2">
      <c r="G11626" s="39"/>
      <c r="H11626" s="25"/>
      <c r="I11626" s="25"/>
      <c r="O11626" s="41"/>
      <c r="P11626" s="41"/>
      <c r="Q11626" s="5"/>
    </row>
    <row r="11627" spans="7:17" s="40" customFormat="1" x14ac:dyDescent="0.2">
      <c r="G11627" s="39"/>
      <c r="H11627" s="25"/>
      <c r="I11627" s="25"/>
      <c r="O11627" s="41"/>
      <c r="P11627" s="41"/>
      <c r="Q11627" s="5"/>
    </row>
    <row r="11628" spans="7:17" s="40" customFormat="1" x14ac:dyDescent="0.2">
      <c r="G11628" s="39"/>
      <c r="H11628" s="25"/>
      <c r="I11628" s="25"/>
      <c r="O11628" s="41"/>
      <c r="P11628" s="41"/>
      <c r="Q11628" s="5"/>
    </row>
    <row r="11629" spans="7:17" s="40" customFormat="1" x14ac:dyDescent="0.2">
      <c r="G11629" s="39"/>
      <c r="H11629" s="25"/>
      <c r="I11629" s="25"/>
      <c r="O11629" s="41"/>
      <c r="P11629" s="41"/>
      <c r="Q11629" s="5"/>
    </row>
    <row r="11630" spans="7:17" s="40" customFormat="1" x14ac:dyDescent="0.2">
      <c r="G11630" s="39"/>
      <c r="H11630" s="25"/>
      <c r="I11630" s="25"/>
      <c r="O11630" s="41"/>
      <c r="P11630" s="41"/>
      <c r="Q11630" s="5"/>
    </row>
    <row r="11631" spans="7:17" s="40" customFormat="1" x14ac:dyDescent="0.2">
      <c r="G11631" s="39"/>
      <c r="H11631" s="25"/>
      <c r="I11631" s="25"/>
      <c r="O11631" s="41"/>
      <c r="P11631" s="41"/>
      <c r="Q11631" s="5"/>
    </row>
    <row r="11632" spans="7:17" s="40" customFormat="1" x14ac:dyDescent="0.2">
      <c r="G11632" s="39"/>
      <c r="H11632" s="25"/>
      <c r="I11632" s="25"/>
      <c r="O11632" s="41"/>
      <c r="P11632" s="41"/>
      <c r="Q11632" s="5"/>
    </row>
    <row r="11633" spans="7:17" s="40" customFormat="1" x14ac:dyDescent="0.2">
      <c r="G11633" s="39"/>
      <c r="H11633" s="25"/>
      <c r="I11633" s="25"/>
      <c r="O11633" s="41"/>
      <c r="P11633" s="41"/>
      <c r="Q11633" s="5"/>
    </row>
    <row r="11634" spans="7:17" s="40" customFormat="1" x14ac:dyDescent="0.2">
      <c r="G11634" s="39"/>
      <c r="H11634" s="25"/>
      <c r="I11634" s="25"/>
      <c r="O11634" s="41"/>
      <c r="P11634" s="41"/>
      <c r="Q11634" s="5"/>
    </row>
    <row r="11635" spans="7:17" s="40" customFormat="1" x14ac:dyDescent="0.2">
      <c r="G11635" s="39"/>
      <c r="H11635" s="25"/>
      <c r="I11635" s="25"/>
      <c r="O11635" s="41"/>
      <c r="P11635" s="41"/>
      <c r="Q11635" s="5"/>
    </row>
    <row r="11636" spans="7:17" s="40" customFormat="1" x14ac:dyDescent="0.2">
      <c r="G11636" s="39"/>
      <c r="H11636" s="25"/>
      <c r="I11636" s="25"/>
      <c r="O11636" s="41"/>
      <c r="P11636" s="41"/>
      <c r="Q11636" s="5"/>
    </row>
    <row r="11637" spans="7:17" s="40" customFormat="1" x14ac:dyDescent="0.2">
      <c r="G11637" s="39"/>
      <c r="H11637" s="25"/>
      <c r="I11637" s="25"/>
      <c r="O11637" s="41"/>
      <c r="P11637" s="41"/>
      <c r="Q11637" s="5"/>
    </row>
    <row r="11638" spans="7:17" s="40" customFormat="1" x14ac:dyDescent="0.2">
      <c r="G11638" s="39"/>
      <c r="H11638" s="25"/>
      <c r="I11638" s="25"/>
      <c r="O11638" s="41"/>
      <c r="P11638" s="41"/>
      <c r="Q11638" s="5"/>
    </row>
    <row r="11639" spans="7:17" s="40" customFormat="1" x14ac:dyDescent="0.2">
      <c r="G11639" s="39"/>
      <c r="H11639" s="25"/>
      <c r="I11639" s="25"/>
      <c r="O11639" s="41"/>
      <c r="P11639" s="41"/>
      <c r="Q11639" s="5"/>
    </row>
    <row r="11640" spans="7:17" s="40" customFormat="1" x14ac:dyDescent="0.2">
      <c r="G11640" s="39"/>
      <c r="H11640" s="25"/>
      <c r="I11640" s="25"/>
      <c r="O11640" s="41"/>
      <c r="P11640" s="41"/>
      <c r="Q11640" s="5"/>
    </row>
    <row r="11641" spans="7:17" s="40" customFormat="1" x14ac:dyDescent="0.2">
      <c r="G11641" s="39"/>
      <c r="H11641" s="25"/>
      <c r="I11641" s="25"/>
      <c r="O11641" s="41"/>
      <c r="P11641" s="41"/>
      <c r="Q11641" s="5"/>
    </row>
    <row r="11642" spans="7:17" s="40" customFormat="1" x14ac:dyDescent="0.2">
      <c r="G11642" s="39"/>
      <c r="H11642" s="25"/>
      <c r="I11642" s="25"/>
      <c r="O11642" s="41"/>
      <c r="P11642" s="41"/>
      <c r="Q11642" s="5"/>
    </row>
    <row r="11643" spans="7:17" s="40" customFormat="1" x14ac:dyDescent="0.2">
      <c r="G11643" s="39"/>
      <c r="H11643" s="25"/>
      <c r="I11643" s="25"/>
      <c r="O11643" s="41"/>
      <c r="P11643" s="41"/>
      <c r="Q11643" s="5"/>
    </row>
    <row r="11644" spans="7:17" s="40" customFormat="1" x14ac:dyDescent="0.2">
      <c r="G11644" s="39"/>
      <c r="H11644" s="25"/>
      <c r="I11644" s="25"/>
      <c r="O11644" s="41"/>
      <c r="P11644" s="41"/>
      <c r="Q11644" s="5"/>
    </row>
    <row r="11645" spans="7:17" s="40" customFormat="1" x14ac:dyDescent="0.2">
      <c r="G11645" s="39"/>
      <c r="H11645" s="25"/>
      <c r="I11645" s="25"/>
      <c r="O11645" s="41"/>
      <c r="P11645" s="41"/>
      <c r="Q11645" s="5"/>
    </row>
    <row r="11646" spans="7:17" s="40" customFormat="1" x14ac:dyDescent="0.2">
      <c r="G11646" s="39"/>
      <c r="H11646" s="25"/>
      <c r="I11646" s="25"/>
      <c r="O11646" s="41"/>
      <c r="P11646" s="41"/>
      <c r="Q11646" s="5"/>
    </row>
    <row r="11647" spans="7:17" s="40" customFormat="1" x14ac:dyDescent="0.2">
      <c r="G11647" s="39"/>
      <c r="H11647" s="25"/>
      <c r="I11647" s="25"/>
      <c r="O11647" s="41"/>
      <c r="P11647" s="41"/>
      <c r="Q11647" s="5"/>
    </row>
    <row r="11648" spans="7:17" s="40" customFormat="1" x14ac:dyDescent="0.2">
      <c r="G11648" s="39"/>
      <c r="H11648" s="25"/>
      <c r="I11648" s="25"/>
      <c r="O11648" s="41"/>
      <c r="P11648" s="41"/>
      <c r="Q11648" s="5"/>
    </row>
    <row r="11649" spans="7:17" s="40" customFormat="1" x14ac:dyDescent="0.2">
      <c r="G11649" s="39"/>
      <c r="H11649" s="25"/>
      <c r="I11649" s="25"/>
      <c r="O11649" s="41"/>
      <c r="P11649" s="41"/>
      <c r="Q11649" s="5"/>
    </row>
    <row r="11650" spans="7:17" s="40" customFormat="1" x14ac:dyDescent="0.2">
      <c r="G11650" s="39"/>
      <c r="H11650" s="25"/>
      <c r="I11650" s="25"/>
      <c r="O11650" s="41"/>
      <c r="P11650" s="41"/>
      <c r="Q11650" s="5"/>
    </row>
    <row r="11651" spans="7:17" s="40" customFormat="1" x14ac:dyDescent="0.2">
      <c r="G11651" s="39"/>
      <c r="H11651" s="25"/>
      <c r="I11651" s="25"/>
      <c r="O11651" s="41"/>
      <c r="P11651" s="41"/>
      <c r="Q11651" s="5"/>
    </row>
    <row r="11652" spans="7:17" s="40" customFormat="1" x14ac:dyDescent="0.2">
      <c r="G11652" s="39"/>
      <c r="H11652" s="25"/>
      <c r="I11652" s="25"/>
      <c r="O11652" s="41"/>
      <c r="P11652" s="41"/>
      <c r="Q11652" s="5"/>
    </row>
    <row r="11653" spans="7:17" s="40" customFormat="1" x14ac:dyDescent="0.2">
      <c r="G11653" s="39"/>
      <c r="H11653" s="25"/>
      <c r="I11653" s="25"/>
      <c r="O11653" s="41"/>
      <c r="P11653" s="41"/>
      <c r="Q11653" s="5"/>
    </row>
    <row r="11654" spans="7:17" s="40" customFormat="1" x14ac:dyDescent="0.2">
      <c r="G11654" s="39"/>
      <c r="H11654" s="25"/>
      <c r="I11654" s="25"/>
      <c r="O11654" s="41"/>
      <c r="P11654" s="41"/>
      <c r="Q11654" s="5"/>
    </row>
    <row r="11655" spans="7:17" s="40" customFormat="1" x14ac:dyDescent="0.2">
      <c r="G11655" s="39"/>
      <c r="H11655" s="25"/>
      <c r="I11655" s="25"/>
      <c r="O11655" s="41"/>
      <c r="P11655" s="41"/>
      <c r="Q11655" s="5"/>
    </row>
    <row r="11656" spans="7:17" s="40" customFormat="1" x14ac:dyDescent="0.2">
      <c r="G11656" s="39"/>
      <c r="H11656" s="25"/>
      <c r="I11656" s="25"/>
      <c r="O11656" s="41"/>
      <c r="P11656" s="41"/>
      <c r="Q11656" s="5"/>
    </row>
    <row r="11657" spans="7:17" s="40" customFormat="1" x14ac:dyDescent="0.2">
      <c r="G11657" s="39"/>
      <c r="H11657" s="25"/>
      <c r="I11657" s="25"/>
      <c r="O11657" s="41"/>
      <c r="P11657" s="41"/>
      <c r="Q11657" s="5"/>
    </row>
    <row r="11658" spans="7:17" s="40" customFormat="1" x14ac:dyDescent="0.2">
      <c r="G11658" s="39"/>
      <c r="H11658" s="25"/>
      <c r="I11658" s="25"/>
      <c r="O11658" s="41"/>
      <c r="P11658" s="41"/>
      <c r="Q11658" s="5"/>
    </row>
    <row r="11659" spans="7:17" s="40" customFormat="1" x14ac:dyDescent="0.2">
      <c r="G11659" s="39"/>
      <c r="H11659" s="25"/>
      <c r="I11659" s="25"/>
      <c r="O11659" s="41"/>
      <c r="P11659" s="41"/>
      <c r="Q11659" s="5"/>
    </row>
    <row r="11660" spans="7:17" s="40" customFormat="1" x14ac:dyDescent="0.2">
      <c r="G11660" s="39"/>
      <c r="H11660" s="25"/>
      <c r="I11660" s="25"/>
      <c r="O11660" s="41"/>
      <c r="P11660" s="41"/>
      <c r="Q11660" s="5"/>
    </row>
    <row r="11661" spans="7:17" s="40" customFormat="1" x14ac:dyDescent="0.2">
      <c r="G11661" s="39"/>
      <c r="H11661" s="25"/>
      <c r="I11661" s="25"/>
      <c r="O11661" s="41"/>
      <c r="P11661" s="41"/>
      <c r="Q11661" s="5"/>
    </row>
    <row r="11662" spans="7:17" s="40" customFormat="1" x14ac:dyDescent="0.2">
      <c r="G11662" s="39"/>
      <c r="H11662" s="25"/>
      <c r="I11662" s="25"/>
      <c r="O11662" s="41"/>
      <c r="P11662" s="41"/>
      <c r="Q11662" s="5"/>
    </row>
    <row r="11663" spans="7:17" s="40" customFormat="1" x14ac:dyDescent="0.2">
      <c r="G11663" s="39"/>
      <c r="H11663" s="25"/>
      <c r="I11663" s="25"/>
      <c r="O11663" s="41"/>
      <c r="P11663" s="41"/>
      <c r="Q11663" s="5"/>
    </row>
    <row r="11664" spans="7:17" s="40" customFormat="1" x14ac:dyDescent="0.2">
      <c r="G11664" s="39"/>
      <c r="H11664" s="25"/>
      <c r="I11664" s="25"/>
      <c r="O11664" s="41"/>
      <c r="P11664" s="41"/>
      <c r="Q11664" s="5"/>
    </row>
    <row r="11665" spans="7:17" s="40" customFormat="1" x14ac:dyDescent="0.2">
      <c r="G11665" s="39"/>
      <c r="H11665" s="25"/>
      <c r="I11665" s="25"/>
      <c r="O11665" s="41"/>
      <c r="P11665" s="41"/>
      <c r="Q11665" s="5"/>
    </row>
    <row r="11666" spans="7:17" s="40" customFormat="1" x14ac:dyDescent="0.2">
      <c r="G11666" s="39"/>
      <c r="H11666" s="25"/>
      <c r="I11666" s="25"/>
      <c r="O11666" s="41"/>
      <c r="P11666" s="41"/>
      <c r="Q11666" s="5"/>
    </row>
    <row r="11667" spans="7:17" s="40" customFormat="1" x14ac:dyDescent="0.2">
      <c r="G11667" s="39"/>
      <c r="H11667" s="25"/>
      <c r="I11667" s="25"/>
      <c r="O11667" s="41"/>
      <c r="P11667" s="41"/>
      <c r="Q11667" s="5"/>
    </row>
    <row r="11668" spans="7:17" s="40" customFormat="1" x14ac:dyDescent="0.2">
      <c r="G11668" s="39"/>
      <c r="H11668" s="25"/>
      <c r="I11668" s="25"/>
      <c r="O11668" s="41"/>
      <c r="P11668" s="41"/>
      <c r="Q11668" s="5"/>
    </row>
    <row r="11669" spans="7:17" s="40" customFormat="1" x14ac:dyDescent="0.2">
      <c r="G11669" s="39"/>
      <c r="H11669" s="25"/>
      <c r="I11669" s="25"/>
      <c r="O11669" s="41"/>
      <c r="P11669" s="41"/>
      <c r="Q11669" s="5"/>
    </row>
    <row r="11670" spans="7:17" s="40" customFormat="1" x14ac:dyDescent="0.2">
      <c r="G11670" s="39"/>
      <c r="H11670" s="25"/>
      <c r="I11670" s="25"/>
      <c r="O11670" s="41"/>
      <c r="P11670" s="41"/>
      <c r="Q11670" s="5"/>
    </row>
    <row r="11671" spans="7:17" s="40" customFormat="1" x14ac:dyDescent="0.2">
      <c r="G11671" s="39"/>
      <c r="H11671" s="25"/>
      <c r="I11671" s="25"/>
      <c r="O11671" s="41"/>
      <c r="P11671" s="41"/>
      <c r="Q11671" s="5"/>
    </row>
    <row r="11672" spans="7:17" s="40" customFormat="1" x14ac:dyDescent="0.2">
      <c r="G11672" s="39"/>
      <c r="H11672" s="25"/>
      <c r="I11672" s="25"/>
      <c r="O11672" s="41"/>
      <c r="P11672" s="41"/>
      <c r="Q11672" s="5"/>
    </row>
    <row r="11673" spans="7:17" s="40" customFormat="1" x14ac:dyDescent="0.2">
      <c r="G11673" s="39"/>
      <c r="H11673" s="25"/>
      <c r="I11673" s="25"/>
      <c r="O11673" s="41"/>
      <c r="P11673" s="41"/>
      <c r="Q11673" s="5"/>
    </row>
    <row r="11674" spans="7:17" s="40" customFormat="1" x14ac:dyDescent="0.2">
      <c r="G11674" s="39"/>
      <c r="H11674" s="25"/>
      <c r="I11674" s="25"/>
      <c r="O11674" s="41"/>
      <c r="P11674" s="41"/>
      <c r="Q11674" s="5"/>
    </row>
    <row r="11675" spans="7:17" s="40" customFormat="1" x14ac:dyDescent="0.2">
      <c r="G11675" s="39"/>
      <c r="H11675" s="25"/>
      <c r="I11675" s="25"/>
      <c r="O11675" s="41"/>
      <c r="P11675" s="41"/>
      <c r="Q11675" s="5"/>
    </row>
    <row r="11676" spans="7:17" s="40" customFormat="1" x14ac:dyDescent="0.2">
      <c r="G11676" s="39"/>
      <c r="H11676" s="25"/>
      <c r="I11676" s="25"/>
      <c r="O11676" s="41"/>
      <c r="P11676" s="41"/>
      <c r="Q11676" s="5"/>
    </row>
    <row r="11677" spans="7:17" s="40" customFormat="1" x14ac:dyDescent="0.2">
      <c r="G11677" s="39"/>
      <c r="H11677" s="25"/>
      <c r="I11677" s="25"/>
      <c r="O11677" s="41"/>
      <c r="P11677" s="41"/>
      <c r="Q11677" s="5"/>
    </row>
    <row r="11678" spans="7:17" s="40" customFormat="1" x14ac:dyDescent="0.2">
      <c r="G11678" s="39"/>
      <c r="H11678" s="25"/>
      <c r="I11678" s="25"/>
      <c r="O11678" s="41"/>
      <c r="P11678" s="41"/>
      <c r="Q11678" s="5"/>
    </row>
    <row r="11679" spans="7:17" s="40" customFormat="1" x14ac:dyDescent="0.2">
      <c r="G11679" s="39"/>
      <c r="H11679" s="25"/>
      <c r="I11679" s="25"/>
      <c r="O11679" s="41"/>
      <c r="P11679" s="41"/>
      <c r="Q11679" s="5"/>
    </row>
    <row r="11680" spans="7:17" s="40" customFormat="1" x14ac:dyDescent="0.2">
      <c r="G11680" s="39"/>
      <c r="H11680" s="25"/>
      <c r="I11680" s="25"/>
      <c r="O11680" s="41"/>
      <c r="P11680" s="41"/>
      <c r="Q11680" s="5"/>
    </row>
    <row r="11681" spans="7:17" s="40" customFormat="1" x14ac:dyDescent="0.2">
      <c r="G11681" s="39"/>
      <c r="H11681" s="25"/>
      <c r="I11681" s="25"/>
      <c r="O11681" s="41"/>
      <c r="P11681" s="41"/>
      <c r="Q11681" s="5"/>
    </row>
    <row r="11682" spans="7:17" s="40" customFormat="1" x14ac:dyDescent="0.2">
      <c r="G11682" s="39"/>
      <c r="H11682" s="25"/>
      <c r="I11682" s="25"/>
      <c r="O11682" s="41"/>
      <c r="P11682" s="41"/>
      <c r="Q11682" s="5"/>
    </row>
    <row r="11683" spans="7:17" s="40" customFormat="1" x14ac:dyDescent="0.2">
      <c r="G11683" s="39"/>
      <c r="H11683" s="25"/>
      <c r="I11683" s="25"/>
      <c r="O11683" s="41"/>
      <c r="P11683" s="41"/>
      <c r="Q11683" s="5"/>
    </row>
    <row r="11684" spans="7:17" s="40" customFormat="1" x14ac:dyDescent="0.2">
      <c r="G11684" s="39"/>
      <c r="H11684" s="25"/>
      <c r="I11684" s="25"/>
      <c r="O11684" s="41"/>
      <c r="P11684" s="41"/>
      <c r="Q11684" s="5"/>
    </row>
    <row r="11685" spans="7:17" s="40" customFormat="1" x14ac:dyDescent="0.2">
      <c r="G11685" s="39"/>
      <c r="H11685" s="25"/>
      <c r="I11685" s="25"/>
      <c r="O11685" s="41"/>
      <c r="P11685" s="41"/>
      <c r="Q11685" s="5"/>
    </row>
    <row r="11686" spans="7:17" s="40" customFormat="1" x14ac:dyDescent="0.2">
      <c r="G11686" s="39"/>
      <c r="H11686" s="25"/>
      <c r="I11686" s="25"/>
      <c r="O11686" s="41"/>
      <c r="P11686" s="41"/>
      <c r="Q11686" s="5"/>
    </row>
    <row r="11687" spans="7:17" s="40" customFormat="1" x14ac:dyDescent="0.2">
      <c r="G11687" s="39"/>
      <c r="H11687" s="25"/>
      <c r="I11687" s="25"/>
      <c r="O11687" s="41"/>
      <c r="P11687" s="41"/>
      <c r="Q11687" s="5"/>
    </row>
    <row r="11688" spans="7:17" s="40" customFormat="1" x14ac:dyDescent="0.2">
      <c r="G11688" s="39"/>
      <c r="H11688" s="25"/>
      <c r="I11688" s="25"/>
      <c r="O11688" s="41"/>
      <c r="P11688" s="41"/>
      <c r="Q11688" s="5"/>
    </row>
    <row r="11689" spans="7:17" s="40" customFormat="1" x14ac:dyDescent="0.2">
      <c r="G11689" s="39"/>
      <c r="H11689" s="25"/>
      <c r="I11689" s="25"/>
      <c r="O11689" s="41"/>
      <c r="P11689" s="41"/>
      <c r="Q11689" s="5"/>
    </row>
    <row r="11690" spans="7:17" s="40" customFormat="1" x14ac:dyDescent="0.2">
      <c r="G11690" s="39"/>
      <c r="H11690" s="25"/>
      <c r="I11690" s="25"/>
      <c r="O11690" s="41"/>
      <c r="P11690" s="41"/>
      <c r="Q11690" s="5"/>
    </row>
    <row r="11691" spans="7:17" s="40" customFormat="1" x14ac:dyDescent="0.2">
      <c r="G11691" s="39"/>
      <c r="H11691" s="25"/>
      <c r="I11691" s="25"/>
      <c r="O11691" s="41"/>
      <c r="P11691" s="41"/>
      <c r="Q11691" s="5"/>
    </row>
    <row r="11692" spans="7:17" s="40" customFormat="1" x14ac:dyDescent="0.2">
      <c r="G11692" s="39"/>
      <c r="H11692" s="25"/>
      <c r="I11692" s="25"/>
      <c r="O11692" s="41"/>
      <c r="P11692" s="41"/>
      <c r="Q11692" s="5"/>
    </row>
    <row r="11693" spans="7:17" s="40" customFormat="1" x14ac:dyDescent="0.2">
      <c r="G11693" s="39"/>
      <c r="H11693" s="25"/>
      <c r="I11693" s="25"/>
      <c r="O11693" s="41"/>
      <c r="P11693" s="41"/>
      <c r="Q11693" s="5"/>
    </row>
    <row r="11694" spans="7:17" s="40" customFormat="1" x14ac:dyDescent="0.2">
      <c r="G11694" s="39"/>
      <c r="H11694" s="25"/>
      <c r="I11694" s="25"/>
      <c r="O11694" s="41"/>
      <c r="P11694" s="41"/>
      <c r="Q11694" s="5"/>
    </row>
    <row r="11695" spans="7:17" s="40" customFormat="1" x14ac:dyDescent="0.2">
      <c r="G11695" s="39"/>
      <c r="H11695" s="25"/>
      <c r="I11695" s="25"/>
      <c r="O11695" s="41"/>
      <c r="P11695" s="41"/>
      <c r="Q11695" s="5"/>
    </row>
    <row r="11696" spans="7:17" s="40" customFormat="1" x14ac:dyDescent="0.2">
      <c r="G11696" s="39"/>
      <c r="H11696" s="25"/>
      <c r="I11696" s="25"/>
      <c r="O11696" s="41"/>
      <c r="P11696" s="41"/>
      <c r="Q11696" s="5"/>
    </row>
    <row r="11697" spans="7:17" s="40" customFormat="1" x14ac:dyDescent="0.2">
      <c r="G11697" s="39"/>
      <c r="H11697" s="25"/>
      <c r="I11697" s="25"/>
      <c r="O11697" s="41"/>
      <c r="P11697" s="41"/>
      <c r="Q11697" s="5"/>
    </row>
    <row r="11698" spans="7:17" s="40" customFormat="1" x14ac:dyDescent="0.2">
      <c r="G11698" s="39"/>
      <c r="H11698" s="25"/>
      <c r="I11698" s="25"/>
      <c r="O11698" s="41"/>
      <c r="P11698" s="41"/>
      <c r="Q11698" s="5"/>
    </row>
    <row r="11699" spans="7:17" s="40" customFormat="1" x14ac:dyDescent="0.2">
      <c r="G11699" s="39"/>
      <c r="H11699" s="25"/>
      <c r="I11699" s="25"/>
      <c r="O11699" s="41"/>
      <c r="P11699" s="41"/>
      <c r="Q11699" s="5"/>
    </row>
    <row r="11700" spans="7:17" s="40" customFormat="1" x14ac:dyDescent="0.2">
      <c r="G11700" s="39"/>
      <c r="H11700" s="25"/>
      <c r="I11700" s="25"/>
      <c r="O11700" s="41"/>
      <c r="P11700" s="41"/>
      <c r="Q11700" s="5"/>
    </row>
    <row r="11701" spans="7:17" s="40" customFormat="1" x14ac:dyDescent="0.2">
      <c r="G11701" s="39"/>
      <c r="H11701" s="25"/>
      <c r="I11701" s="25"/>
      <c r="O11701" s="41"/>
      <c r="P11701" s="41"/>
      <c r="Q11701" s="5"/>
    </row>
    <row r="11702" spans="7:17" s="40" customFormat="1" x14ac:dyDescent="0.2">
      <c r="G11702" s="39"/>
      <c r="H11702" s="25"/>
      <c r="I11702" s="25"/>
      <c r="O11702" s="41"/>
      <c r="P11702" s="41"/>
      <c r="Q11702" s="5"/>
    </row>
    <row r="11703" spans="7:17" s="40" customFormat="1" x14ac:dyDescent="0.2">
      <c r="G11703" s="39"/>
      <c r="H11703" s="25"/>
      <c r="I11703" s="25"/>
      <c r="O11703" s="41"/>
      <c r="P11703" s="41"/>
      <c r="Q11703" s="5"/>
    </row>
    <row r="11704" spans="7:17" s="40" customFormat="1" x14ac:dyDescent="0.2">
      <c r="G11704" s="39"/>
      <c r="H11704" s="25"/>
      <c r="I11704" s="25"/>
      <c r="O11704" s="41"/>
      <c r="P11704" s="41"/>
      <c r="Q11704" s="5"/>
    </row>
    <row r="11705" spans="7:17" s="40" customFormat="1" x14ac:dyDescent="0.2">
      <c r="G11705" s="39"/>
      <c r="H11705" s="25"/>
      <c r="I11705" s="25"/>
      <c r="O11705" s="41"/>
      <c r="P11705" s="41"/>
      <c r="Q11705" s="5"/>
    </row>
    <row r="11706" spans="7:17" s="40" customFormat="1" x14ac:dyDescent="0.2">
      <c r="G11706" s="39"/>
      <c r="H11706" s="25"/>
      <c r="I11706" s="25"/>
      <c r="O11706" s="41"/>
      <c r="P11706" s="41"/>
      <c r="Q11706" s="5"/>
    </row>
    <row r="11707" spans="7:17" s="40" customFormat="1" x14ac:dyDescent="0.2">
      <c r="G11707" s="39"/>
      <c r="H11707" s="25"/>
      <c r="I11707" s="25"/>
      <c r="O11707" s="41"/>
      <c r="P11707" s="41"/>
      <c r="Q11707" s="5"/>
    </row>
    <row r="11708" spans="7:17" s="40" customFormat="1" x14ac:dyDescent="0.2">
      <c r="G11708" s="39"/>
      <c r="H11708" s="25"/>
      <c r="I11708" s="25"/>
      <c r="O11708" s="41"/>
      <c r="P11708" s="41"/>
      <c r="Q11708" s="5"/>
    </row>
    <row r="11709" spans="7:17" s="40" customFormat="1" x14ac:dyDescent="0.2">
      <c r="G11709" s="39"/>
      <c r="H11709" s="25"/>
      <c r="I11709" s="25"/>
      <c r="O11709" s="41"/>
      <c r="P11709" s="41"/>
      <c r="Q11709" s="5"/>
    </row>
    <row r="11710" spans="7:17" s="40" customFormat="1" x14ac:dyDescent="0.2">
      <c r="G11710" s="39"/>
      <c r="H11710" s="25"/>
      <c r="I11710" s="25"/>
      <c r="O11710" s="41"/>
      <c r="P11710" s="41"/>
      <c r="Q11710" s="5"/>
    </row>
    <row r="11711" spans="7:17" s="40" customFormat="1" x14ac:dyDescent="0.2">
      <c r="G11711" s="39"/>
      <c r="H11711" s="25"/>
      <c r="I11711" s="25"/>
      <c r="O11711" s="41"/>
      <c r="P11711" s="41"/>
      <c r="Q11711" s="5"/>
    </row>
    <row r="11712" spans="7:17" s="40" customFormat="1" x14ac:dyDescent="0.2">
      <c r="G11712" s="39"/>
      <c r="H11712" s="25"/>
      <c r="I11712" s="25"/>
      <c r="O11712" s="41"/>
      <c r="P11712" s="41"/>
      <c r="Q11712" s="5"/>
    </row>
    <row r="11713" spans="7:17" s="40" customFormat="1" x14ac:dyDescent="0.2">
      <c r="G11713" s="39"/>
      <c r="H11713" s="25"/>
      <c r="I11713" s="25"/>
      <c r="O11713" s="41"/>
      <c r="P11713" s="41"/>
      <c r="Q11713" s="5"/>
    </row>
    <row r="11714" spans="7:17" s="40" customFormat="1" x14ac:dyDescent="0.2">
      <c r="G11714" s="39"/>
      <c r="H11714" s="25"/>
      <c r="I11714" s="25"/>
      <c r="O11714" s="41"/>
      <c r="P11714" s="41"/>
      <c r="Q11714" s="5"/>
    </row>
    <row r="11715" spans="7:17" s="40" customFormat="1" x14ac:dyDescent="0.2">
      <c r="G11715" s="39"/>
      <c r="H11715" s="25"/>
      <c r="I11715" s="25"/>
      <c r="O11715" s="41"/>
      <c r="P11715" s="41"/>
      <c r="Q11715" s="5"/>
    </row>
    <row r="11716" spans="7:17" s="40" customFormat="1" x14ac:dyDescent="0.2">
      <c r="G11716" s="39"/>
      <c r="H11716" s="25"/>
      <c r="I11716" s="25"/>
      <c r="O11716" s="41"/>
      <c r="P11716" s="41"/>
      <c r="Q11716" s="5"/>
    </row>
    <row r="11717" spans="7:17" s="40" customFormat="1" x14ac:dyDescent="0.2">
      <c r="G11717" s="39"/>
      <c r="H11717" s="25"/>
      <c r="I11717" s="25"/>
      <c r="O11717" s="41"/>
      <c r="P11717" s="41"/>
      <c r="Q11717" s="5"/>
    </row>
    <row r="11718" spans="7:17" s="40" customFormat="1" x14ac:dyDescent="0.2">
      <c r="G11718" s="39"/>
      <c r="H11718" s="25"/>
      <c r="I11718" s="25"/>
      <c r="O11718" s="41"/>
      <c r="P11718" s="41"/>
      <c r="Q11718" s="5"/>
    </row>
    <row r="11719" spans="7:17" s="40" customFormat="1" x14ac:dyDescent="0.2">
      <c r="G11719" s="39"/>
      <c r="H11719" s="25"/>
      <c r="I11719" s="25"/>
      <c r="O11719" s="41"/>
      <c r="P11719" s="41"/>
      <c r="Q11719" s="5"/>
    </row>
    <row r="11720" spans="7:17" s="40" customFormat="1" x14ac:dyDescent="0.2">
      <c r="G11720" s="39"/>
      <c r="H11720" s="25"/>
      <c r="I11720" s="25"/>
      <c r="O11720" s="41"/>
      <c r="P11720" s="41"/>
      <c r="Q11720" s="5"/>
    </row>
    <row r="11721" spans="7:17" s="40" customFormat="1" x14ac:dyDescent="0.2">
      <c r="G11721" s="39"/>
      <c r="H11721" s="25"/>
      <c r="I11721" s="25"/>
      <c r="O11721" s="41"/>
      <c r="P11721" s="41"/>
      <c r="Q11721" s="5"/>
    </row>
    <row r="11722" spans="7:17" s="40" customFormat="1" x14ac:dyDescent="0.2">
      <c r="G11722" s="39"/>
      <c r="H11722" s="25"/>
      <c r="I11722" s="25"/>
      <c r="O11722" s="41"/>
      <c r="P11722" s="41"/>
      <c r="Q11722" s="5"/>
    </row>
    <row r="11723" spans="7:17" s="40" customFormat="1" x14ac:dyDescent="0.2">
      <c r="G11723" s="39"/>
      <c r="H11723" s="25"/>
      <c r="I11723" s="25"/>
      <c r="O11723" s="41"/>
      <c r="P11723" s="41"/>
      <c r="Q11723" s="5"/>
    </row>
    <row r="11724" spans="7:17" s="40" customFormat="1" x14ac:dyDescent="0.2">
      <c r="G11724" s="39"/>
      <c r="H11724" s="25"/>
      <c r="I11724" s="25"/>
      <c r="O11724" s="41"/>
      <c r="P11724" s="41"/>
      <c r="Q11724" s="5"/>
    </row>
    <row r="11725" spans="7:17" s="40" customFormat="1" x14ac:dyDescent="0.2">
      <c r="G11725" s="39"/>
      <c r="H11725" s="25"/>
      <c r="I11725" s="25"/>
      <c r="O11725" s="41"/>
      <c r="P11725" s="41"/>
      <c r="Q11725" s="5"/>
    </row>
    <row r="11726" spans="7:17" s="40" customFormat="1" x14ac:dyDescent="0.2">
      <c r="G11726" s="39"/>
      <c r="H11726" s="25"/>
      <c r="I11726" s="25"/>
      <c r="O11726" s="41"/>
      <c r="P11726" s="41"/>
      <c r="Q11726" s="5"/>
    </row>
    <row r="11727" spans="7:17" s="40" customFormat="1" x14ac:dyDescent="0.2">
      <c r="G11727" s="39"/>
      <c r="H11727" s="25"/>
      <c r="I11727" s="25"/>
      <c r="O11727" s="41"/>
      <c r="P11727" s="41"/>
      <c r="Q11727" s="5"/>
    </row>
    <row r="11728" spans="7:17" s="40" customFormat="1" x14ac:dyDescent="0.2">
      <c r="G11728" s="39"/>
      <c r="H11728" s="25"/>
      <c r="I11728" s="25"/>
      <c r="O11728" s="41"/>
      <c r="P11728" s="41"/>
      <c r="Q11728" s="5"/>
    </row>
    <row r="11729" spans="7:17" s="40" customFormat="1" x14ac:dyDescent="0.2">
      <c r="G11729" s="39"/>
      <c r="H11729" s="25"/>
      <c r="I11729" s="25"/>
      <c r="O11729" s="41"/>
      <c r="P11729" s="41"/>
      <c r="Q11729" s="5"/>
    </row>
    <row r="11730" spans="7:17" s="40" customFormat="1" x14ac:dyDescent="0.2">
      <c r="G11730" s="39"/>
      <c r="H11730" s="25"/>
      <c r="I11730" s="25"/>
      <c r="O11730" s="41"/>
      <c r="P11730" s="41"/>
      <c r="Q11730" s="5"/>
    </row>
    <row r="11731" spans="7:17" s="40" customFormat="1" x14ac:dyDescent="0.2">
      <c r="G11731" s="39"/>
      <c r="H11731" s="25"/>
      <c r="I11731" s="25"/>
      <c r="O11731" s="41"/>
      <c r="P11731" s="41"/>
      <c r="Q11731" s="5"/>
    </row>
    <row r="11732" spans="7:17" s="40" customFormat="1" x14ac:dyDescent="0.2">
      <c r="G11732" s="39"/>
      <c r="H11732" s="25"/>
      <c r="I11732" s="25"/>
      <c r="O11732" s="41"/>
      <c r="P11732" s="41"/>
      <c r="Q11732" s="5"/>
    </row>
    <row r="11733" spans="7:17" s="40" customFormat="1" x14ac:dyDescent="0.2">
      <c r="G11733" s="39"/>
      <c r="H11733" s="25"/>
      <c r="I11733" s="25"/>
      <c r="O11733" s="41"/>
      <c r="P11733" s="41"/>
      <c r="Q11733" s="5"/>
    </row>
    <row r="11734" spans="7:17" s="40" customFormat="1" x14ac:dyDescent="0.2">
      <c r="G11734" s="39"/>
      <c r="H11734" s="25"/>
      <c r="I11734" s="25"/>
      <c r="O11734" s="41"/>
      <c r="P11734" s="41"/>
      <c r="Q11734" s="5"/>
    </row>
    <row r="11735" spans="7:17" s="40" customFormat="1" x14ac:dyDescent="0.2">
      <c r="G11735" s="39"/>
      <c r="H11735" s="25"/>
      <c r="I11735" s="25"/>
      <c r="O11735" s="41"/>
      <c r="P11735" s="41"/>
      <c r="Q11735" s="5"/>
    </row>
    <row r="11736" spans="7:17" s="40" customFormat="1" x14ac:dyDescent="0.2">
      <c r="G11736" s="39"/>
      <c r="H11736" s="25"/>
      <c r="I11736" s="25"/>
      <c r="O11736" s="41"/>
      <c r="P11736" s="41"/>
      <c r="Q11736" s="5"/>
    </row>
    <row r="11737" spans="7:17" s="40" customFormat="1" x14ac:dyDescent="0.2">
      <c r="G11737" s="39"/>
      <c r="H11737" s="25"/>
      <c r="I11737" s="25"/>
      <c r="O11737" s="41"/>
      <c r="P11737" s="41"/>
      <c r="Q11737" s="5"/>
    </row>
    <row r="11738" spans="7:17" s="40" customFormat="1" x14ac:dyDescent="0.2">
      <c r="G11738" s="39"/>
      <c r="H11738" s="25"/>
      <c r="I11738" s="25"/>
      <c r="O11738" s="41"/>
      <c r="P11738" s="41"/>
      <c r="Q11738" s="5"/>
    </row>
    <row r="11739" spans="7:17" s="40" customFormat="1" x14ac:dyDescent="0.2">
      <c r="G11739" s="39"/>
      <c r="H11739" s="25"/>
      <c r="I11739" s="25"/>
      <c r="O11739" s="41"/>
      <c r="P11739" s="41"/>
      <c r="Q11739" s="5"/>
    </row>
    <row r="11740" spans="7:17" s="40" customFormat="1" x14ac:dyDescent="0.2">
      <c r="G11740" s="39"/>
      <c r="H11740" s="25"/>
      <c r="I11740" s="25"/>
      <c r="O11740" s="41"/>
      <c r="P11740" s="41"/>
      <c r="Q11740" s="5"/>
    </row>
    <row r="11741" spans="7:17" s="40" customFormat="1" x14ac:dyDescent="0.2">
      <c r="G11741" s="39"/>
      <c r="H11741" s="25"/>
      <c r="I11741" s="25"/>
      <c r="O11741" s="41"/>
      <c r="P11741" s="41"/>
      <c r="Q11741" s="5"/>
    </row>
    <row r="11742" spans="7:17" s="40" customFormat="1" x14ac:dyDescent="0.2">
      <c r="G11742" s="39"/>
      <c r="H11742" s="25"/>
      <c r="I11742" s="25"/>
      <c r="O11742" s="41"/>
      <c r="P11742" s="41"/>
      <c r="Q11742" s="5"/>
    </row>
    <row r="11743" spans="7:17" s="40" customFormat="1" x14ac:dyDescent="0.2">
      <c r="G11743" s="39"/>
      <c r="H11743" s="25"/>
      <c r="I11743" s="25"/>
      <c r="O11743" s="41"/>
      <c r="P11743" s="41"/>
      <c r="Q11743" s="5"/>
    </row>
    <row r="11744" spans="7:17" s="40" customFormat="1" x14ac:dyDescent="0.2">
      <c r="G11744" s="39"/>
      <c r="H11744" s="25"/>
      <c r="I11744" s="25"/>
      <c r="O11744" s="41"/>
      <c r="P11744" s="41"/>
      <c r="Q11744" s="5"/>
    </row>
    <row r="11745" spans="7:17" s="40" customFormat="1" x14ac:dyDescent="0.2">
      <c r="G11745" s="39"/>
      <c r="H11745" s="25"/>
      <c r="I11745" s="25"/>
      <c r="O11745" s="41"/>
      <c r="P11745" s="41"/>
      <c r="Q11745" s="5"/>
    </row>
    <row r="11746" spans="7:17" s="40" customFormat="1" x14ac:dyDescent="0.2">
      <c r="G11746" s="39"/>
      <c r="H11746" s="25"/>
      <c r="I11746" s="25"/>
      <c r="O11746" s="41"/>
      <c r="P11746" s="41"/>
      <c r="Q11746" s="5"/>
    </row>
    <row r="11747" spans="7:17" s="40" customFormat="1" x14ac:dyDescent="0.2">
      <c r="G11747" s="39"/>
      <c r="H11747" s="25"/>
      <c r="I11747" s="25"/>
      <c r="O11747" s="41"/>
      <c r="P11747" s="41"/>
      <c r="Q11747" s="5"/>
    </row>
    <row r="11748" spans="7:17" s="40" customFormat="1" x14ac:dyDescent="0.2">
      <c r="G11748" s="39"/>
      <c r="H11748" s="25"/>
      <c r="I11748" s="25"/>
      <c r="O11748" s="41"/>
      <c r="P11748" s="41"/>
      <c r="Q11748" s="5"/>
    </row>
    <row r="11749" spans="7:17" s="40" customFormat="1" x14ac:dyDescent="0.2">
      <c r="G11749" s="39"/>
      <c r="H11749" s="25"/>
      <c r="I11749" s="25"/>
      <c r="O11749" s="41"/>
      <c r="P11749" s="41"/>
      <c r="Q11749" s="5"/>
    </row>
    <row r="11750" spans="7:17" s="40" customFormat="1" x14ac:dyDescent="0.2">
      <c r="G11750" s="39"/>
      <c r="H11750" s="25"/>
      <c r="I11750" s="25"/>
      <c r="O11750" s="41"/>
      <c r="P11750" s="41"/>
      <c r="Q11750" s="5"/>
    </row>
    <row r="11751" spans="7:17" s="40" customFormat="1" x14ac:dyDescent="0.2">
      <c r="G11751" s="39"/>
      <c r="H11751" s="25"/>
      <c r="I11751" s="25"/>
      <c r="O11751" s="41"/>
      <c r="P11751" s="41"/>
      <c r="Q11751" s="5"/>
    </row>
    <row r="11752" spans="7:17" s="40" customFormat="1" x14ac:dyDescent="0.2">
      <c r="G11752" s="39"/>
      <c r="H11752" s="25"/>
      <c r="I11752" s="25"/>
      <c r="O11752" s="41"/>
      <c r="P11752" s="41"/>
      <c r="Q11752" s="5"/>
    </row>
    <row r="11753" spans="7:17" s="40" customFormat="1" x14ac:dyDescent="0.2">
      <c r="G11753" s="39"/>
      <c r="H11753" s="25"/>
      <c r="I11753" s="25"/>
      <c r="O11753" s="41"/>
      <c r="P11753" s="41"/>
      <c r="Q11753" s="5"/>
    </row>
    <row r="11754" spans="7:17" s="40" customFormat="1" x14ac:dyDescent="0.2">
      <c r="G11754" s="39"/>
      <c r="H11754" s="25"/>
      <c r="I11754" s="25"/>
      <c r="O11754" s="41"/>
      <c r="P11754" s="41"/>
      <c r="Q11754" s="5"/>
    </row>
    <row r="11755" spans="7:17" s="40" customFormat="1" x14ac:dyDescent="0.2">
      <c r="G11755" s="39"/>
      <c r="H11755" s="25"/>
      <c r="I11755" s="25"/>
      <c r="O11755" s="41"/>
      <c r="P11755" s="41"/>
      <c r="Q11755" s="5"/>
    </row>
    <row r="11756" spans="7:17" s="40" customFormat="1" x14ac:dyDescent="0.2">
      <c r="G11756" s="39"/>
      <c r="H11756" s="25"/>
      <c r="I11756" s="25"/>
      <c r="O11756" s="41"/>
      <c r="P11756" s="41"/>
      <c r="Q11756" s="5"/>
    </row>
    <row r="11757" spans="7:17" s="40" customFormat="1" x14ac:dyDescent="0.2">
      <c r="G11757" s="39"/>
      <c r="H11757" s="25"/>
      <c r="I11757" s="25"/>
      <c r="O11757" s="41"/>
      <c r="P11757" s="41"/>
      <c r="Q11757" s="5"/>
    </row>
    <row r="11758" spans="7:17" s="40" customFormat="1" x14ac:dyDescent="0.2">
      <c r="G11758" s="39"/>
      <c r="H11758" s="25"/>
      <c r="I11758" s="25"/>
      <c r="O11758" s="41"/>
      <c r="P11758" s="41"/>
      <c r="Q11758" s="5"/>
    </row>
    <row r="11759" spans="7:17" s="40" customFormat="1" x14ac:dyDescent="0.2">
      <c r="G11759" s="39"/>
      <c r="H11759" s="25"/>
      <c r="I11759" s="25"/>
      <c r="O11759" s="41"/>
      <c r="P11759" s="41"/>
      <c r="Q11759" s="5"/>
    </row>
    <row r="11760" spans="7:17" s="40" customFormat="1" x14ac:dyDescent="0.2">
      <c r="G11760" s="39"/>
      <c r="H11760" s="25"/>
      <c r="I11760" s="25"/>
      <c r="O11760" s="41"/>
      <c r="P11760" s="41"/>
      <c r="Q11760" s="5"/>
    </row>
    <row r="11761" spans="7:17" s="40" customFormat="1" x14ac:dyDescent="0.2">
      <c r="G11761" s="39"/>
      <c r="H11761" s="25"/>
      <c r="I11761" s="25"/>
      <c r="O11761" s="41"/>
      <c r="P11761" s="41"/>
      <c r="Q11761" s="5"/>
    </row>
    <row r="11762" spans="7:17" s="40" customFormat="1" x14ac:dyDescent="0.2">
      <c r="G11762" s="39"/>
      <c r="H11762" s="25"/>
      <c r="I11762" s="25"/>
      <c r="O11762" s="41"/>
      <c r="P11762" s="41"/>
      <c r="Q11762" s="5"/>
    </row>
    <row r="11763" spans="7:17" s="40" customFormat="1" x14ac:dyDescent="0.2">
      <c r="G11763" s="39"/>
      <c r="H11763" s="25"/>
      <c r="I11763" s="25"/>
      <c r="O11763" s="41"/>
      <c r="P11763" s="41"/>
      <c r="Q11763" s="5"/>
    </row>
    <row r="11764" spans="7:17" s="40" customFormat="1" x14ac:dyDescent="0.2">
      <c r="G11764" s="39"/>
      <c r="H11764" s="25"/>
      <c r="I11764" s="25"/>
      <c r="O11764" s="41"/>
      <c r="P11764" s="41"/>
      <c r="Q11764" s="5"/>
    </row>
    <row r="11765" spans="7:17" s="40" customFormat="1" x14ac:dyDescent="0.2">
      <c r="G11765" s="39"/>
      <c r="H11765" s="25"/>
      <c r="I11765" s="25"/>
      <c r="O11765" s="41"/>
      <c r="P11765" s="41"/>
      <c r="Q11765" s="5"/>
    </row>
    <row r="11766" spans="7:17" s="40" customFormat="1" x14ac:dyDescent="0.2">
      <c r="G11766" s="39"/>
      <c r="H11766" s="25"/>
      <c r="I11766" s="25"/>
      <c r="O11766" s="41"/>
      <c r="P11766" s="41"/>
      <c r="Q11766" s="5"/>
    </row>
    <row r="11767" spans="7:17" s="40" customFormat="1" x14ac:dyDescent="0.2">
      <c r="G11767" s="39"/>
      <c r="H11767" s="25"/>
      <c r="I11767" s="25"/>
      <c r="O11767" s="41"/>
      <c r="P11767" s="41"/>
      <c r="Q11767" s="5"/>
    </row>
    <row r="11768" spans="7:17" s="40" customFormat="1" x14ac:dyDescent="0.2">
      <c r="G11768" s="39"/>
      <c r="H11768" s="25"/>
      <c r="I11768" s="25"/>
      <c r="O11768" s="41"/>
      <c r="P11768" s="41"/>
      <c r="Q11768" s="5"/>
    </row>
    <row r="11769" spans="7:17" s="40" customFormat="1" x14ac:dyDescent="0.2">
      <c r="G11769" s="39"/>
      <c r="H11769" s="25"/>
      <c r="I11769" s="25"/>
      <c r="O11769" s="41"/>
      <c r="P11769" s="41"/>
      <c r="Q11769" s="5"/>
    </row>
    <row r="11770" spans="7:17" s="40" customFormat="1" x14ac:dyDescent="0.2">
      <c r="G11770" s="39"/>
      <c r="H11770" s="25"/>
      <c r="I11770" s="25"/>
      <c r="O11770" s="41"/>
      <c r="P11770" s="41"/>
      <c r="Q11770" s="5"/>
    </row>
    <row r="11771" spans="7:17" s="40" customFormat="1" x14ac:dyDescent="0.2">
      <c r="G11771" s="39"/>
      <c r="H11771" s="25"/>
      <c r="I11771" s="25"/>
      <c r="O11771" s="41"/>
      <c r="P11771" s="41"/>
      <c r="Q11771" s="5"/>
    </row>
    <row r="11772" spans="7:17" s="40" customFormat="1" x14ac:dyDescent="0.2">
      <c r="G11772" s="39"/>
      <c r="H11772" s="25"/>
      <c r="I11772" s="25"/>
      <c r="O11772" s="41"/>
      <c r="P11772" s="41"/>
      <c r="Q11772" s="5"/>
    </row>
    <row r="11773" spans="7:17" s="40" customFormat="1" x14ac:dyDescent="0.2">
      <c r="G11773" s="39"/>
      <c r="H11773" s="25"/>
      <c r="I11773" s="25"/>
      <c r="O11773" s="41"/>
      <c r="P11773" s="41"/>
      <c r="Q11773" s="5"/>
    </row>
    <row r="11774" spans="7:17" s="40" customFormat="1" x14ac:dyDescent="0.2">
      <c r="G11774" s="39"/>
      <c r="H11774" s="25"/>
      <c r="I11774" s="25"/>
      <c r="O11774" s="41"/>
      <c r="P11774" s="41"/>
      <c r="Q11774" s="5"/>
    </row>
    <row r="11775" spans="7:17" s="40" customFormat="1" x14ac:dyDescent="0.2">
      <c r="G11775" s="39"/>
      <c r="H11775" s="25"/>
      <c r="I11775" s="25"/>
      <c r="O11775" s="41"/>
      <c r="P11775" s="41"/>
      <c r="Q11775" s="5"/>
    </row>
    <row r="11776" spans="7:17" s="40" customFormat="1" x14ac:dyDescent="0.2">
      <c r="G11776" s="39"/>
      <c r="H11776" s="25"/>
      <c r="I11776" s="25"/>
      <c r="O11776" s="41"/>
      <c r="P11776" s="41"/>
      <c r="Q11776" s="5"/>
    </row>
    <row r="11777" spans="7:17" s="40" customFormat="1" x14ac:dyDescent="0.2">
      <c r="G11777" s="39"/>
      <c r="H11777" s="25"/>
      <c r="I11777" s="25"/>
      <c r="O11777" s="41"/>
      <c r="P11777" s="41"/>
      <c r="Q11777" s="5"/>
    </row>
    <row r="11778" spans="7:17" s="40" customFormat="1" x14ac:dyDescent="0.2">
      <c r="G11778" s="39"/>
      <c r="H11778" s="25"/>
      <c r="I11778" s="25"/>
      <c r="O11778" s="41"/>
      <c r="P11778" s="41"/>
      <c r="Q11778" s="5"/>
    </row>
    <row r="11779" spans="7:17" s="40" customFormat="1" x14ac:dyDescent="0.2">
      <c r="G11779" s="39"/>
      <c r="H11779" s="25"/>
      <c r="I11779" s="25"/>
      <c r="O11779" s="41"/>
      <c r="P11779" s="41"/>
      <c r="Q11779" s="5"/>
    </row>
    <row r="11780" spans="7:17" s="40" customFormat="1" x14ac:dyDescent="0.2">
      <c r="G11780" s="39"/>
      <c r="H11780" s="25"/>
      <c r="I11780" s="25"/>
      <c r="O11780" s="41"/>
      <c r="P11780" s="41"/>
      <c r="Q11780" s="5"/>
    </row>
    <row r="11781" spans="7:17" s="40" customFormat="1" x14ac:dyDescent="0.2">
      <c r="G11781" s="39"/>
      <c r="H11781" s="25"/>
      <c r="I11781" s="25"/>
      <c r="O11781" s="41"/>
      <c r="P11781" s="41"/>
      <c r="Q11781" s="5"/>
    </row>
    <row r="11782" spans="7:17" s="40" customFormat="1" x14ac:dyDescent="0.2">
      <c r="G11782" s="39"/>
      <c r="H11782" s="25"/>
      <c r="I11782" s="25"/>
      <c r="O11782" s="41"/>
      <c r="P11782" s="41"/>
      <c r="Q11782" s="5"/>
    </row>
    <row r="11783" spans="7:17" s="40" customFormat="1" x14ac:dyDescent="0.2">
      <c r="G11783" s="39"/>
      <c r="H11783" s="25"/>
      <c r="I11783" s="25"/>
      <c r="O11783" s="41"/>
      <c r="P11783" s="41"/>
      <c r="Q11783" s="5"/>
    </row>
    <row r="11784" spans="7:17" s="40" customFormat="1" x14ac:dyDescent="0.2">
      <c r="G11784" s="39"/>
      <c r="H11784" s="25"/>
      <c r="I11784" s="25"/>
      <c r="O11784" s="41"/>
      <c r="P11784" s="41"/>
      <c r="Q11784" s="5"/>
    </row>
    <row r="11785" spans="7:17" s="40" customFormat="1" x14ac:dyDescent="0.2">
      <c r="G11785" s="39"/>
      <c r="H11785" s="25"/>
      <c r="I11785" s="25"/>
      <c r="O11785" s="41"/>
      <c r="P11785" s="41"/>
      <c r="Q11785" s="5"/>
    </row>
    <row r="11786" spans="7:17" s="40" customFormat="1" x14ac:dyDescent="0.2">
      <c r="G11786" s="39"/>
      <c r="H11786" s="25"/>
      <c r="I11786" s="25"/>
      <c r="O11786" s="41"/>
      <c r="P11786" s="41"/>
      <c r="Q11786" s="5"/>
    </row>
    <row r="11787" spans="7:17" s="40" customFormat="1" x14ac:dyDescent="0.2">
      <c r="G11787" s="39"/>
      <c r="H11787" s="25"/>
      <c r="I11787" s="25"/>
      <c r="O11787" s="41"/>
      <c r="P11787" s="41"/>
      <c r="Q11787" s="5"/>
    </row>
    <row r="11788" spans="7:17" s="40" customFormat="1" x14ac:dyDescent="0.2">
      <c r="G11788" s="39"/>
      <c r="H11788" s="25"/>
      <c r="I11788" s="25"/>
      <c r="O11788" s="41"/>
      <c r="P11788" s="41"/>
      <c r="Q11788" s="5"/>
    </row>
    <row r="11789" spans="7:17" s="40" customFormat="1" x14ac:dyDescent="0.2">
      <c r="G11789" s="39"/>
      <c r="H11789" s="25"/>
      <c r="I11789" s="25"/>
      <c r="O11789" s="41"/>
      <c r="P11789" s="41"/>
      <c r="Q11789" s="5"/>
    </row>
    <row r="11790" spans="7:17" s="40" customFormat="1" x14ac:dyDescent="0.2">
      <c r="G11790" s="39"/>
      <c r="H11790" s="25"/>
      <c r="I11790" s="25"/>
      <c r="O11790" s="41"/>
      <c r="P11790" s="41"/>
      <c r="Q11790" s="5"/>
    </row>
    <row r="11791" spans="7:17" s="40" customFormat="1" x14ac:dyDescent="0.2">
      <c r="G11791" s="39"/>
      <c r="H11791" s="25"/>
      <c r="I11791" s="25"/>
      <c r="O11791" s="41"/>
      <c r="P11791" s="41"/>
      <c r="Q11791" s="5"/>
    </row>
    <row r="11792" spans="7:17" s="40" customFormat="1" x14ac:dyDescent="0.2">
      <c r="G11792" s="39"/>
      <c r="H11792" s="25"/>
      <c r="I11792" s="25"/>
      <c r="O11792" s="41"/>
      <c r="P11792" s="41"/>
      <c r="Q11792" s="5"/>
    </row>
    <row r="11793" spans="7:17" s="40" customFormat="1" x14ac:dyDescent="0.2">
      <c r="G11793" s="39"/>
      <c r="H11793" s="25"/>
      <c r="I11793" s="25"/>
      <c r="O11793" s="41"/>
      <c r="P11793" s="41"/>
      <c r="Q11793" s="5"/>
    </row>
    <row r="11794" spans="7:17" s="40" customFormat="1" x14ac:dyDescent="0.2">
      <c r="G11794" s="39"/>
      <c r="H11794" s="25"/>
      <c r="I11794" s="25"/>
      <c r="O11794" s="41"/>
      <c r="P11794" s="41"/>
      <c r="Q11794" s="5"/>
    </row>
    <row r="11795" spans="7:17" s="40" customFormat="1" x14ac:dyDescent="0.2">
      <c r="G11795" s="39"/>
      <c r="H11795" s="25"/>
      <c r="I11795" s="25"/>
      <c r="O11795" s="41"/>
      <c r="P11795" s="41"/>
      <c r="Q11795" s="5"/>
    </row>
    <row r="11796" spans="7:17" s="40" customFormat="1" x14ac:dyDescent="0.2">
      <c r="G11796" s="39"/>
      <c r="H11796" s="25"/>
      <c r="I11796" s="25"/>
      <c r="O11796" s="41"/>
      <c r="P11796" s="41"/>
      <c r="Q11796" s="5"/>
    </row>
    <row r="11797" spans="7:17" s="40" customFormat="1" x14ac:dyDescent="0.2">
      <c r="G11797" s="39"/>
      <c r="H11797" s="25"/>
      <c r="I11797" s="25"/>
      <c r="O11797" s="41"/>
      <c r="P11797" s="41"/>
      <c r="Q11797" s="5"/>
    </row>
    <row r="11798" spans="7:17" s="40" customFormat="1" x14ac:dyDescent="0.2">
      <c r="G11798" s="39"/>
      <c r="H11798" s="25"/>
      <c r="I11798" s="25"/>
      <c r="O11798" s="41"/>
      <c r="P11798" s="41"/>
      <c r="Q11798" s="5"/>
    </row>
    <row r="11799" spans="7:17" s="40" customFormat="1" x14ac:dyDescent="0.2">
      <c r="G11799" s="39"/>
      <c r="H11799" s="25"/>
      <c r="I11799" s="25"/>
      <c r="O11799" s="41"/>
      <c r="P11799" s="41"/>
      <c r="Q11799" s="5"/>
    </row>
    <row r="11800" spans="7:17" s="40" customFormat="1" x14ac:dyDescent="0.2">
      <c r="G11800" s="39"/>
      <c r="H11800" s="25"/>
      <c r="I11800" s="25"/>
      <c r="O11800" s="41"/>
      <c r="P11800" s="41"/>
      <c r="Q11800" s="5"/>
    </row>
    <row r="11801" spans="7:17" s="40" customFormat="1" x14ac:dyDescent="0.2">
      <c r="G11801" s="39"/>
      <c r="H11801" s="25"/>
      <c r="I11801" s="25"/>
      <c r="O11801" s="41"/>
      <c r="P11801" s="41"/>
      <c r="Q11801" s="5"/>
    </row>
    <row r="11802" spans="7:17" s="40" customFormat="1" x14ac:dyDescent="0.2">
      <c r="G11802" s="39"/>
      <c r="H11802" s="25"/>
      <c r="I11802" s="25"/>
      <c r="O11802" s="41"/>
      <c r="P11802" s="41"/>
      <c r="Q11802" s="5"/>
    </row>
    <row r="11803" spans="7:17" s="40" customFormat="1" x14ac:dyDescent="0.2">
      <c r="G11803" s="39"/>
      <c r="H11803" s="25"/>
      <c r="I11803" s="25"/>
      <c r="O11803" s="41"/>
      <c r="P11803" s="41"/>
      <c r="Q11803" s="5"/>
    </row>
    <row r="11804" spans="7:17" s="40" customFormat="1" x14ac:dyDescent="0.2">
      <c r="G11804" s="39"/>
      <c r="H11804" s="25"/>
      <c r="I11804" s="25"/>
      <c r="O11804" s="41"/>
      <c r="P11804" s="41"/>
      <c r="Q11804" s="5"/>
    </row>
    <row r="11805" spans="7:17" s="40" customFormat="1" x14ac:dyDescent="0.2">
      <c r="G11805" s="39"/>
      <c r="H11805" s="25"/>
      <c r="I11805" s="25"/>
      <c r="O11805" s="41"/>
      <c r="P11805" s="41"/>
      <c r="Q11805" s="5"/>
    </row>
    <row r="11806" spans="7:17" s="40" customFormat="1" x14ac:dyDescent="0.2">
      <c r="G11806" s="39"/>
      <c r="H11806" s="25"/>
      <c r="I11806" s="25"/>
      <c r="O11806" s="41"/>
      <c r="P11806" s="41"/>
      <c r="Q11806" s="5"/>
    </row>
    <row r="11807" spans="7:17" s="40" customFormat="1" x14ac:dyDescent="0.2">
      <c r="G11807" s="39"/>
      <c r="H11807" s="25"/>
      <c r="I11807" s="25"/>
      <c r="O11807" s="41"/>
      <c r="P11807" s="41"/>
      <c r="Q11807" s="5"/>
    </row>
    <row r="11808" spans="7:17" s="40" customFormat="1" x14ac:dyDescent="0.2">
      <c r="G11808" s="39"/>
      <c r="H11808" s="25"/>
      <c r="I11808" s="25"/>
      <c r="O11808" s="41"/>
      <c r="P11808" s="41"/>
      <c r="Q11808" s="5"/>
    </row>
    <row r="11809" spans="7:17" s="40" customFormat="1" x14ac:dyDescent="0.2">
      <c r="G11809" s="39"/>
      <c r="H11809" s="25"/>
      <c r="I11809" s="25"/>
      <c r="O11809" s="41"/>
      <c r="P11809" s="41"/>
      <c r="Q11809" s="5"/>
    </row>
    <row r="11810" spans="7:17" s="40" customFormat="1" x14ac:dyDescent="0.2">
      <c r="G11810" s="39"/>
      <c r="H11810" s="25"/>
      <c r="I11810" s="25"/>
      <c r="O11810" s="41"/>
      <c r="P11810" s="41"/>
      <c r="Q11810" s="5"/>
    </row>
    <row r="11811" spans="7:17" s="40" customFormat="1" x14ac:dyDescent="0.2">
      <c r="G11811" s="39"/>
      <c r="H11811" s="25"/>
      <c r="I11811" s="25"/>
      <c r="O11811" s="41"/>
      <c r="P11811" s="41"/>
      <c r="Q11811" s="5"/>
    </row>
    <row r="11812" spans="7:17" s="40" customFormat="1" x14ac:dyDescent="0.2">
      <c r="G11812" s="39"/>
      <c r="H11812" s="25"/>
      <c r="I11812" s="25"/>
      <c r="O11812" s="41"/>
      <c r="P11812" s="41"/>
      <c r="Q11812" s="5"/>
    </row>
    <row r="11813" spans="7:17" s="40" customFormat="1" x14ac:dyDescent="0.2">
      <c r="G11813" s="39"/>
      <c r="H11813" s="25"/>
      <c r="I11813" s="25"/>
      <c r="O11813" s="41"/>
      <c r="P11813" s="41"/>
      <c r="Q11813" s="5"/>
    </row>
    <row r="11814" spans="7:17" s="40" customFormat="1" x14ac:dyDescent="0.2">
      <c r="G11814" s="39"/>
      <c r="H11814" s="25"/>
      <c r="I11814" s="25"/>
      <c r="O11814" s="41"/>
      <c r="P11814" s="41"/>
      <c r="Q11814" s="5"/>
    </row>
    <row r="11815" spans="7:17" s="40" customFormat="1" x14ac:dyDescent="0.2">
      <c r="G11815" s="39"/>
      <c r="H11815" s="25"/>
      <c r="I11815" s="25"/>
      <c r="O11815" s="41"/>
      <c r="P11815" s="41"/>
      <c r="Q11815" s="5"/>
    </row>
    <row r="11816" spans="7:17" s="40" customFormat="1" x14ac:dyDescent="0.2">
      <c r="G11816" s="39"/>
      <c r="H11816" s="25"/>
      <c r="I11816" s="25"/>
      <c r="O11816" s="41"/>
      <c r="P11816" s="41"/>
      <c r="Q11816" s="5"/>
    </row>
    <row r="11817" spans="7:17" s="40" customFormat="1" x14ac:dyDescent="0.2">
      <c r="G11817" s="39"/>
      <c r="H11817" s="25"/>
      <c r="I11817" s="25"/>
      <c r="O11817" s="41"/>
      <c r="P11817" s="41"/>
      <c r="Q11817" s="5"/>
    </row>
    <row r="11818" spans="7:17" s="40" customFormat="1" x14ac:dyDescent="0.2">
      <c r="G11818" s="39"/>
      <c r="H11818" s="25"/>
      <c r="I11818" s="25"/>
      <c r="O11818" s="41"/>
      <c r="P11818" s="41"/>
      <c r="Q11818" s="5"/>
    </row>
    <row r="11819" spans="7:17" s="40" customFormat="1" x14ac:dyDescent="0.2">
      <c r="G11819" s="39"/>
      <c r="H11819" s="25"/>
      <c r="I11819" s="25"/>
      <c r="O11819" s="41"/>
      <c r="P11819" s="41"/>
      <c r="Q11819" s="5"/>
    </row>
    <row r="11820" spans="7:17" s="40" customFormat="1" x14ac:dyDescent="0.2">
      <c r="G11820" s="39"/>
      <c r="H11820" s="25"/>
      <c r="I11820" s="25"/>
      <c r="O11820" s="41"/>
      <c r="P11820" s="41"/>
      <c r="Q11820" s="5"/>
    </row>
    <row r="11821" spans="7:17" s="40" customFormat="1" x14ac:dyDescent="0.2">
      <c r="G11821" s="39"/>
      <c r="H11821" s="25"/>
      <c r="I11821" s="25"/>
      <c r="O11821" s="41"/>
      <c r="P11821" s="41"/>
      <c r="Q11821" s="5"/>
    </row>
    <row r="11822" spans="7:17" s="40" customFormat="1" x14ac:dyDescent="0.2">
      <c r="G11822" s="39"/>
      <c r="H11822" s="25"/>
      <c r="I11822" s="25"/>
      <c r="O11822" s="41"/>
      <c r="P11822" s="41"/>
      <c r="Q11822" s="5"/>
    </row>
    <row r="11823" spans="7:17" s="40" customFormat="1" x14ac:dyDescent="0.2">
      <c r="G11823" s="39"/>
      <c r="H11823" s="25"/>
      <c r="I11823" s="25"/>
      <c r="O11823" s="41"/>
      <c r="P11823" s="41"/>
      <c r="Q11823" s="5"/>
    </row>
    <row r="11824" spans="7:17" s="40" customFormat="1" x14ac:dyDescent="0.2">
      <c r="G11824" s="39"/>
      <c r="H11824" s="25"/>
      <c r="I11824" s="25"/>
      <c r="O11824" s="41"/>
      <c r="P11824" s="41"/>
      <c r="Q11824" s="5"/>
    </row>
    <row r="11825" spans="7:17" s="40" customFormat="1" x14ac:dyDescent="0.2">
      <c r="G11825" s="39"/>
      <c r="H11825" s="25"/>
      <c r="I11825" s="25"/>
      <c r="O11825" s="41"/>
      <c r="P11825" s="41"/>
      <c r="Q11825" s="5"/>
    </row>
    <row r="11826" spans="7:17" s="40" customFormat="1" x14ac:dyDescent="0.2">
      <c r="G11826" s="39"/>
      <c r="H11826" s="25"/>
      <c r="I11826" s="25"/>
      <c r="O11826" s="41"/>
      <c r="P11826" s="41"/>
      <c r="Q11826" s="5"/>
    </row>
    <row r="11827" spans="7:17" s="40" customFormat="1" x14ac:dyDescent="0.2">
      <c r="G11827" s="39"/>
      <c r="H11827" s="25"/>
      <c r="I11827" s="25"/>
      <c r="O11827" s="41"/>
      <c r="P11827" s="41"/>
      <c r="Q11827" s="5"/>
    </row>
    <row r="11828" spans="7:17" s="40" customFormat="1" x14ac:dyDescent="0.2">
      <c r="G11828" s="39"/>
      <c r="H11828" s="25"/>
      <c r="I11828" s="25"/>
      <c r="O11828" s="41"/>
      <c r="P11828" s="41"/>
      <c r="Q11828" s="5"/>
    </row>
    <row r="11829" spans="7:17" s="40" customFormat="1" x14ac:dyDescent="0.2">
      <c r="G11829" s="39"/>
      <c r="H11829" s="25"/>
      <c r="I11829" s="25"/>
      <c r="O11829" s="41"/>
      <c r="P11829" s="41"/>
      <c r="Q11829" s="5"/>
    </row>
    <row r="11830" spans="7:17" s="40" customFormat="1" x14ac:dyDescent="0.2">
      <c r="G11830" s="39"/>
      <c r="H11830" s="25"/>
      <c r="I11830" s="25"/>
      <c r="O11830" s="41"/>
      <c r="P11830" s="41"/>
      <c r="Q11830" s="5"/>
    </row>
    <row r="11831" spans="7:17" s="40" customFormat="1" x14ac:dyDescent="0.2">
      <c r="G11831" s="39"/>
      <c r="H11831" s="25"/>
      <c r="I11831" s="25"/>
      <c r="O11831" s="41"/>
      <c r="P11831" s="41"/>
      <c r="Q11831" s="5"/>
    </row>
    <row r="11832" spans="7:17" s="40" customFormat="1" x14ac:dyDescent="0.2">
      <c r="G11832" s="39"/>
      <c r="H11832" s="25"/>
      <c r="I11832" s="25"/>
      <c r="O11832" s="41"/>
      <c r="P11832" s="41"/>
      <c r="Q11832" s="5"/>
    </row>
    <row r="11833" spans="7:17" s="40" customFormat="1" x14ac:dyDescent="0.2">
      <c r="G11833" s="39"/>
      <c r="H11833" s="25"/>
      <c r="I11833" s="25"/>
      <c r="O11833" s="41"/>
      <c r="P11833" s="41"/>
      <c r="Q11833" s="5"/>
    </row>
    <row r="11834" spans="7:17" s="40" customFormat="1" x14ac:dyDescent="0.2">
      <c r="G11834" s="39"/>
      <c r="H11834" s="25"/>
      <c r="I11834" s="25"/>
      <c r="O11834" s="41"/>
      <c r="P11834" s="41"/>
      <c r="Q11834" s="5"/>
    </row>
    <row r="11835" spans="7:17" s="40" customFormat="1" x14ac:dyDescent="0.2">
      <c r="G11835" s="39"/>
      <c r="H11835" s="25"/>
      <c r="I11835" s="25"/>
      <c r="O11835" s="41"/>
      <c r="P11835" s="41"/>
      <c r="Q11835" s="5"/>
    </row>
    <row r="11836" spans="7:17" s="40" customFormat="1" x14ac:dyDescent="0.2">
      <c r="G11836" s="39"/>
      <c r="H11836" s="25"/>
      <c r="I11836" s="25"/>
      <c r="O11836" s="41"/>
      <c r="P11836" s="41"/>
      <c r="Q11836" s="5"/>
    </row>
    <row r="11837" spans="7:17" s="40" customFormat="1" x14ac:dyDescent="0.2">
      <c r="G11837" s="39"/>
      <c r="H11837" s="25"/>
      <c r="I11837" s="25"/>
      <c r="O11837" s="41"/>
      <c r="P11837" s="41"/>
      <c r="Q11837" s="5"/>
    </row>
    <row r="11838" spans="7:17" s="40" customFormat="1" x14ac:dyDescent="0.2">
      <c r="G11838" s="39"/>
      <c r="H11838" s="25"/>
      <c r="I11838" s="25"/>
      <c r="O11838" s="41"/>
      <c r="P11838" s="41"/>
      <c r="Q11838" s="5"/>
    </row>
    <row r="11839" spans="7:17" s="40" customFormat="1" x14ac:dyDescent="0.2">
      <c r="G11839" s="39"/>
      <c r="H11839" s="25"/>
      <c r="I11839" s="25"/>
      <c r="O11839" s="41"/>
      <c r="P11839" s="41"/>
      <c r="Q11839" s="5"/>
    </row>
    <row r="11840" spans="7:17" s="40" customFormat="1" x14ac:dyDescent="0.2">
      <c r="G11840" s="39"/>
      <c r="H11840" s="25"/>
      <c r="I11840" s="25"/>
      <c r="O11840" s="41"/>
      <c r="P11840" s="41"/>
      <c r="Q11840" s="5"/>
    </row>
    <row r="11841" spans="7:17" s="40" customFormat="1" x14ac:dyDescent="0.2">
      <c r="G11841" s="39"/>
      <c r="H11841" s="25"/>
      <c r="I11841" s="25"/>
      <c r="O11841" s="41"/>
      <c r="P11841" s="41"/>
      <c r="Q11841" s="5"/>
    </row>
    <row r="11842" spans="7:17" s="40" customFormat="1" x14ac:dyDescent="0.2">
      <c r="G11842" s="39"/>
      <c r="H11842" s="25"/>
      <c r="I11842" s="25"/>
      <c r="O11842" s="41"/>
      <c r="P11842" s="41"/>
      <c r="Q11842" s="5"/>
    </row>
    <row r="11843" spans="7:17" s="40" customFormat="1" x14ac:dyDescent="0.2">
      <c r="G11843" s="39"/>
      <c r="H11843" s="25"/>
      <c r="I11843" s="25"/>
      <c r="O11843" s="41"/>
      <c r="P11843" s="41"/>
      <c r="Q11843" s="5"/>
    </row>
    <row r="11844" spans="7:17" s="40" customFormat="1" x14ac:dyDescent="0.2">
      <c r="G11844" s="39"/>
      <c r="H11844" s="25"/>
      <c r="I11844" s="25"/>
      <c r="O11844" s="41"/>
      <c r="P11844" s="41"/>
      <c r="Q11844" s="5"/>
    </row>
    <row r="11845" spans="7:17" s="40" customFormat="1" x14ac:dyDescent="0.2">
      <c r="G11845" s="39"/>
      <c r="H11845" s="25"/>
      <c r="I11845" s="25"/>
      <c r="O11845" s="41"/>
      <c r="P11845" s="41"/>
      <c r="Q11845" s="5"/>
    </row>
    <row r="11846" spans="7:17" s="40" customFormat="1" x14ac:dyDescent="0.2">
      <c r="G11846" s="39"/>
      <c r="H11846" s="25"/>
      <c r="I11846" s="25"/>
      <c r="O11846" s="41"/>
      <c r="P11846" s="41"/>
      <c r="Q11846" s="5"/>
    </row>
    <row r="11847" spans="7:17" s="40" customFormat="1" x14ac:dyDescent="0.2">
      <c r="G11847" s="39"/>
      <c r="H11847" s="25"/>
      <c r="I11847" s="25"/>
      <c r="O11847" s="41"/>
      <c r="P11847" s="41"/>
      <c r="Q11847" s="5"/>
    </row>
    <row r="11848" spans="7:17" s="40" customFormat="1" x14ac:dyDescent="0.2">
      <c r="G11848" s="39"/>
      <c r="H11848" s="25"/>
      <c r="I11848" s="25"/>
      <c r="O11848" s="41"/>
      <c r="P11848" s="41"/>
      <c r="Q11848" s="5"/>
    </row>
    <row r="11849" spans="7:17" s="40" customFormat="1" x14ac:dyDescent="0.2">
      <c r="G11849" s="39"/>
      <c r="H11849" s="25"/>
      <c r="I11849" s="25"/>
      <c r="O11849" s="41"/>
      <c r="P11849" s="41"/>
      <c r="Q11849" s="5"/>
    </row>
    <row r="11850" spans="7:17" s="40" customFormat="1" x14ac:dyDescent="0.2">
      <c r="G11850" s="39"/>
      <c r="H11850" s="25"/>
      <c r="I11850" s="25"/>
      <c r="O11850" s="41"/>
      <c r="P11850" s="41"/>
      <c r="Q11850" s="5"/>
    </row>
    <row r="11851" spans="7:17" s="40" customFormat="1" x14ac:dyDescent="0.2">
      <c r="G11851" s="39"/>
      <c r="H11851" s="25"/>
      <c r="I11851" s="25"/>
      <c r="O11851" s="41"/>
      <c r="P11851" s="41"/>
      <c r="Q11851" s="5"/>
    </row>
    <row r="11852" spans="7:17" s="40" customFormat="1" x14ac:dyDescent="0.2">
      <c r="G11852" s="39"/>
      <c r="H11852" s="25"/>
      <c r="I11852" s="25"/>
      <c r="O11852" s="41"/>
      <c r="P11852" s="41"/>
      <c r="Q11852" s="5"/>
    </row>
    <row r="11853" spans="7:17" s="40" customFormat="1" x14ac:dyDescent="0.2">
      <c r="G11853" s="39"/>
      <c r="H11853" s="25"/>
      <c r="I11853" s="25"/>
      <c r="O11853" s="41"/>
      <c r="P11853" s="41"/>
      <c r="Q11853" s="5"/>
    </row>
    <row r="11854" spans="7:17" s="40" customFormat="1" x14ac:dyDescent="0.2">
      <c r="G11854" s="39"/>
      <c r="H11854" s="25"/>
      <c r="I11854" s="25"/>
      <c r="O11854" s="41"/>
      <c r="P11854" s="41"/>
      <c r="Q11854" s="5"/>
    </row>
    <row r="11855" spans="7:17" s="40" customFormat="1" x14ac:dyDescent="0.2">
      <c r="G11855" s="39"/>
      <c r="H11855" s="25"/>
      <c r="I11855" s="25"/>
      <c r="O11855" s="41"/>
      <c r="P11855" s="41"/>
      <c r="Q11855" s="5"/>
    </row>
    <row r="11856" spans="7:17" s="40" customFormat="1" x14ac:dyDescent="0.2">
      <c r="G11856" s="39"/>
      <c r="H11856" s="25"/>
      <c r="I11856" s="25"/>
      <c r="O11856" s="41"/>
      <c r="P11856" s="41"/>
      <c r="Q11856" s="5"/>
    </row>
    <row r="11857" spans="7:17" s="40" customFormat="1" x14ac:dyDescent="0.2">
      <c r="G11857" s="39"/>
      <c r="H11857" s="25"/>
      <c r="I11857" s="25"/>
      <c r="O11857" s="41"/>
      <c r="P11857" s="41"/>
      <c r="Q11857" s="5"/>
    </row>
    <row r="11858" spans="7:17" s="40" customFormat="1" x14ac:dyDescent="0.2">
      <c r="G11858" s="39"/>
      <c r="H11858" s="25"/>
      <c r="I11858" s="25"/>
      <c r="O11858" s="41"/>
      <c r="P11858" s="41"/>
      <c r="Q11858" s="5"/>
    </row>
    <row r="11859" spans="7:17" s="40" customFormat="1" x14ac:dyDescent="0.2">
      <c r="G11859" s="39"/>
      <c r="H11859" s="25"/>
      <c r="I11859" s="25"/>
      <c r="O11859" s="41"/>
      <c r="P11859" s="41"/>
      <c r="Q11859" s="5"/>
    </row>
    <row r="11860" spans="7:17" s="40" customFormat="1" x14ac:dyDescent="0.2">
      <c r="G11860" s="39"/>
      <c r="H11860" s="25"/>
      <c r="I11860" s="25"/>
      <c r="O11860" s="41"/>
      <c r="P11860" s="41"/>
      <c r="Q11860" s="5"/>
    </row>
    <row r="11861" spans="7:17" s="40" customFormat="1" x14ac:dyDescent="0.2">
      <c r="G11861" s="39"/>
      <c r="H11861" s="25"/>
      <c r="I11861" s="25"/>
      <c r="O11861" s="41"/>
      <c r="P11861" s="41"/>
      <c r="Q11861" s="5"/>
    </row>
    <row r="11862" spans="7:17" s="40" customFormat="1" x14ac:dyDescent="0.2">
      <c r="G11862" s="39"/>
      <c r="H11862" s="25"/>
      <c r="I11862" s="25"/>
      <c r="O11862" s="41"/>
      <c r="P11862" s="41"/>
      <c r="Q11862" s="5"/>
    </row>
    <row r="11863" spans="7:17" s="40" customFormat="1" x14ac:dyDescent="0.2">
      <c r="G11863" s="39"/>
      <c r="H11863" s="25"/>
      <c r="I11863" s="25"/>
      <c r="O11863" s="41"/>
      <c r="P11863" s="41"/>
      <c r="Q11863" s="5"/>
    </row>
    <row r="11864" spans="7:17" s="40" customFormat="1" x14ac:dyDescent="0.2">
      <c r="G11864" s="39"/>
      <c r="H11864" s="25"/>
      <c r="I11864" s="25"/>
      <c r="O11864" s="41"/>
      <c r="P11864" s="41"/>
      <c r="Q11864" s="5"/>
    </row>
    <row r="11865" spans="7:17" s="40" customFormat="1" x14ac:dyDescent="0.2">
      <c r="G11865" s="39"/>
      <c r="H11865" s="25"/>
      <c r="I11865" s="25"/>
      <c r="O11865" s="41"/>
      <c r="P11865" s="41"/>
      <c r="Q11865" s="5"/>
    </row>
    <row r="11866" spans="7:17" s="40" customFormat="1" x14ac:dyDescent="0.2">
      <c r="G11866" s="39"/>
      <c r="H11866" s="25"/>
      <c r="I11866" s="25"/>
      <c r="O11866" s="41"/>
      <c r="P11866" s="41"/>
      <c r="Q11866" s="5"/>
    </row>
    <row r="11867" spans="7:17" s="40" customFormat="1" x14ac:dyDescent="0.2">
      <c r="G11867" s="39"/>
      <c r="H11867" s="25"/>
      <c r="I11867" s="25"/>
      <c r="O11867" s="41"/>
      <c r="P11867" s="41"/>
      <c r="Q11867" s="5"/>
    </row>
    <row r="11868" spans="7:17" s="40" customFormat="1" x14ac:dyDescent="0.2">
      <c r="G11868" s="39"/>
      <c r="H11868" s="25"/>
      <c r="I11868" s="25"/>
      <c r="O11868" s="41"/>
      <c r="P11868" s="41"/>
      <c r="Q11868" s="5"/>
    </row>
    <row r="11869" spans="7:17" s="40" customFormat="1" x14ac:dyDescent="0.2">
      <c r="G11869" s="39"/>
      <c r="H11869" s="25"/>
      <c r="I11869" s="25"/>
      <c r="O11869" s="41"/>
      <c r="P11869" s="41"/>
      <c r="Q11869" s="5"/>
    </row>
    <row r="11870" spans="7:17" s="40" customFormat="1" x14ac:dyDescent="0.2">
      <c r="G11870" s="39"/>
      <c r="H11870" s="25"/>
      <c r="I11870" s="25"/>
      <c r="O11870" s="41"/>
      <c r="P11870" s="41"/>
      <c r="Q11870" s="5"/>
    </row>
    <row r="11871" spans="7:17" s="40" customFormat="1" x14ac:dyDescent="0.2">
      <c r="G11871" s="39"/>
      <c r="H11871" s="25"/>
      <c r="I11871" s="25"/>
      <c r="O11871" s="41"/>
      <c r="P11871" s="41"/>
      <c r="Q11871" s="5"/>
    </row>
    <row r="11872" spans="7:17" s="40" customFormat="1" x14ac:dyDescent="0.2">
      <c r="G11872" s="39"/>
      <c r="H11872" s="25"/>
      <c r="I11872" s="25"/>
      <c r="O11872" s="41"/>
      <c r="P11872" s="41"/>
      <c r="Q11872" s="5"/>
    </row>
    <row r="11873" spans="7:17" s="40" customFormat="1" x14ac:dyDescent="0.2">
      <c r="G11873" s="39"/>
      <c r="H11873" s="25"/>
      <c r="I11873" s="25"/>
      <c r="O11873" s="41"/>
      <c r="P11873" s="41"/>
      <c r="Q11873" s="5"/>
    </row>
    <row r="11874" spans="7:17" s="40" customFormat="1" x14ac:dyDescent="0.2">
      <c r="G11874" s="39"/>
      <c r="H11874" s="25"/>
      <c r="I11874" s="25"/>
      <c r="O11874" s="41"/>
      <c r="P11874" s="41"/>
      <c r="Q11874" s="5"/>
    </row>
    <row r="11875" spans="7:17" s="40" customFormat="1" x14ac:dyDescent="0.2">
      <c r="G11875" s="39"/>
      <c r="H11875" s="25"/>
      <c r="I11875" s="25"/>
      <c r="O11875" s="41"/>
      <c r="P11875" s="41"/>
      <c r="Q11875" s="5"/>
    </row>
    <row r="11876" spans="7:17" s="40" customFormat="1" x14ac:dyDescent="0.2">
      <c r="G11876" s="39"/>
      <c r="H11876" s="25"/>
      <c r="I11876" s="25"/>
      <c r="O11876" s="41"/>
      <c r="P11876" s="41"/>
      <c r="Q11876" s="5"/>
    </row>
    <row r="11877" spans="7:17" s="40" customFormat="1" x14ac:dyDescent="0.2">
      <c r="G11877" s="39"/>
      <c r="H11877" s="25"/>
      <c r="I11877" s="25"/>
      <c r="O11877" s="41"/>
      <c r="P11877" s="41"/>
      <c r="Q11877" s="5"/>
    </row>
    <row r="11878" spans="7:17" s="40" customFormat="1" x14ac:dyDescent="0.2">
      <c r="G11878" s="39"/>
      <c r="H11878" s="25"/>
      <c r="I11878" s="25"/>
      <c r="O11878" s="41"/>
      <c r="P11878" s="41"/>
      <c r="Q11878" s="5"/>
    </row>
    <row r="11879" spans="7:17" s="40" customFormat="1" x14ac:dyDescent="0.2">
      <c r="G11879" s="39"/>
      <c r="H11879" s="25"/>
      <c r="I11879" s="25"/>
      <c r="O11879" s="41"/>
      <c r="P11879" s="41"/>
      <c r="Q11879" s="5"/>
    </row>
    <row r="11880" spans="7:17" s="40" customFormat="1" x14ac:dyDescent="0.2">
      <c r="G11880" s="39"/>
      <c r="H11880" s="25"/>
      <c r="I11880" s="25"/>
      <c r="O11880" s="41"/>
      <c r="P11880" s="41"/>
      <c r="Q11880" s="5"/>
    </row>
    <row r="11881" spans="7:17" s="40" customFormat="1" x14ac:dyDescent="0.2">
      <c r="G11881" s="39"/>
      <c r="H11881" s="25"/>
      <c r="I11881" s="25"/>
      <c r="O11881" s="41"/>
      <c r="P11881" s="41"/>
      <c r="Q11881" s="5"/>
    </row>
    <row r="11882" spans="7:17" s="40" customFormat="1" x14ac:dyDescent="0.2">
      <c r="G11882" s="39"/>
      <c r="H11882" s="25"/>
      <c r="I11882" s="25"/>
      <c r="O11882" s="41"/>
      <c r="P11882" s="41"/>
      <c r="Q11882" s="5"/>
    </row>
    <row r="11883" spans="7:17" s="40" customFormat="1" x14ac:dyDescent="0.2">
      <c r="G11883" s="39"/>
      <c r="H11883" s="25"/>
      <c r="I11883" s="25"/>
      <c r="O11883" s="41"/>
      <c r="P11883" s="41"/>
      <c r="Q11883" s="5"/>
    </row>
    <row r="11884" spans="7:17" s="40" customFormat="1" x14ac:dyDescent="0.2">
      <c r="G11884" s="39"/>
      <c r="H11884" s="25"/>
      <c r="I11884" s="25"/>
      <c r="O11884" s="41"/>
      <c r="P11884" s="41"/>
      <c r="Q11884" s="5"/>
    </row>
    <row r="11885" spans="7:17" s="40" customFormat="1" x14ac:dyDescent="0.2">
      <c r="G11885" s="39"/>
      <c r="H11885" s="25"/>
      <c r="I11885" s="25"/>
      <c r="O11885" s="41"/>
      <c r="P11885" s="41"/>
      <c r="Q11885" s="5"/>
    </row>
    <row r="11886" spans="7:17" s="40" customFormat="1" x14ac:dyDescent="0.2">
      <c r="G11886" s="39"/>
      <c r="H11886" s="25"/>
      <c r="I11886" s="25"/>
      <c r="O11886" s="41"/>
      <c r="P11886" s="41"/>
      <c r="Q11886" s="5"/>
    </row>
    <row r="11887" spans="7:17" s="40" customFormat="1" x14ac:dyDescent="0.2">
      <c r="G11887" s="39"/>
      <c r="H11887" s="25"/>
      <c r="I11887" s="25"/>
      <c r="O11887" s="41"/>
      <c r="P11887" s="41"/>
      <c r="Q11887" s="5"/>
    </row>
    <row r="11888" spans="7:17" s="40" customFormat="1" x14ac:dyDescent="0.2">
      <c r="G11888" s="39"/>
      <c r="H11888" s="25"/>
      <c r="I11888" s="25"/>
      <c r="O11888" s="41"/>
      <c r="P11888" s="41"/>
      <c r="Q11888" s="5"/>
    </row>
    <row r="11889" spans="7:17" s="40" customFormat="1" x14ac:dyDescent="0.2">
      <c r="G11889" s="39"/>
      <c r="H11889" s="25"/>
      <c r="I11889" s="25"/>
      <c r="O11889" s="41"/>
      <c r="P11889" s="41"/>
      <c r="Q11889" s="5"/>
    </row>
    <row r="11890" spans="7:17" s="40" customFormat="1" x14ac:dyDescent="0.2">
      <c r="G11890" s="39"/>
      <c r="H11890" s="25"/>
      <c r="I11890" s="25"/>
      <c r="O11890" s="41"/>
      <c r="P11890" s="41"/>
      <c r="Q11890" s="5"/>
    </row>
    <row r="11891" spans="7:17" s="40" customFormat="1" x14ac:dyDescent="0.2">
      <c r="G11891" s="39"/>
      <c r="H11891" s="25"/>
      <c r="I11891" s="25"/>
      <c r="O11891" s="41"/>
      <c r="P11891" s="41"/>
      <c r="Q11891" s="5"/>
    </row>
    <row r="11892" spans="7:17" s="40" customFormat="1" x14ac:dyDescent="0.2">
      <c r="G11892" s="39"/>
      <c r="H11892" s="25"/>
      <c r="I11892" s="25"/>
      <c r="O11892" s="41"/>
      <c r="P11892" s="41"/>
      <c r="Q11892" s="5"/>
    </row>
    <row r="11893" spans="7:17" s="40" customFormat="1" x14ac:dyDescent="0.2">
      <c r="G11893" s="39"/>
      <c r="H11893" s="25"/>
      <c r="I11893" s="25"/>
      <c r="O11893" s="41"/>
      <c r="P11893" s="41"/>
      <c r="Q11893" s="5"/>
    </row>
    <row r="11894" spans="7:17" s="40" customFormat="1" x14ac:dyDescent="0.2">
      <c r="G11894" s="39"/>
      <c r="H11894" s="25"/>
      <c r="I11894" s="25"/>
      <c r="O11894" s="41"/>
      <c r="P11894" s="41"/>
      <c r="Q11894" s="5"/>
    </row>
    <row r="11895" spans="7:17" s="40" customFormat="1" x14ac:dyDescent="0.2">
      <c r="G11895" s="39"/>
      <c r="H11895" s="25"/>
      <c r="I11895" s="25"/>
      <c r="O11895" s="41"/>
      <c r="P11895" s="41"/>
      <c r="Q11895" s="5"/>
    </row>
    <row r="11896" spans="7:17" s="40" customFormat="1" x14ac:dyDescent="0.2">
      <c r="G11896" s="39"/>
      <c r="H11896" s="25"/>
      <c r="I11896" s="25"/>
      <c r="O11896" s="41"/>
      <c r="P11896" s="41"/>
      <c r="Q11896" s="5"/>
    </row>
    <row r="11897" spans="7:17" s="40" customFormat="1" x14ac:dyDescent="0.2">
      <c r="G11897" s="39"/>
      <c r="H11897" s="25"/>
      <c r="I11897" s="25"/>
      <c r="O11897" s="41"/>
      <c r="P11897" s="41"/>
      <c r="Q11897" s="5"/>
    </row>
    <row r="11898" spans="7:17" s="40" customFormat="1" x14ac:dyDescent="0.2">
      <c r="G11898" s="39"/>
      <c r="H11898" s="25"/>
      <c r="I11898" s="25"/>
      <c r="O11898" s="41"/>
      <c r="P11898" s="41"/>
      <c r="Q11898" s="5"/>
    </row>
    <row r="11899" spans="7:17" s="40" customFormat="1" x14ac:dyDescent="0.2">
      <c r="G11899" s="39"/>
      <c r="H11899" s="25"/>
      <c r="I11899" s="25"/>
      <c r="O11899" s="41"/>
      <c r="P11899" s="41"/>
      <c r="Q11899" s="5"/>
    </row>
    <row r="11900" spans="7:17" s="40" customFormat="1" x14ac:dyDescent="0.2">
      <c r="G11900" s="39"/>
      <c r="H11900" s="25"/>
      <c r="I11900" s="25"/>
      <c r="O11900" s="41"/>
      <c r="P11900" s="41"/>
      <c r="Q11900" s="5"/>
    </row>
    <row r="11901" spans="7:17" s="40" customFormat="1" x14ac:dyDescent="0.2">
      <c r="G11901" s="39"/>
      <c r="H11901" s="25"/>
      <c r="I11901" s="25"/>
      <c r="O11901" s="41"/>
      <c r="P11901" s="41"/>
      <c r="Q11901" s="5"/>
    </row>
    <row r="11902" spans="7:17" s="40" customFormat="1" x14ac:dyDescent="0.2">
      <c r="G11902" s="39"/>
      <c r="H11902" s="25"/>
      <c r="I11902" s="25"/>
      <c r="O11902" s="41"/>
      <c r="P11902" s="41"/>
      <c r="Q11902" s="5"/>
    </row>
    <row r="11903" spans="7:17" s="40" customFormat="1" x14ac:dyDescent="0.2">
      <c r="G11903" s="39"/>
      <c r="H11903" s="25"/>
      <c r="I11903" s="25"/>
      <c r="O11903" s="41"/>
      <c r="P11903" s="41"/>
      <c r="Q11903" s="5"/>
    </row>
    <row r="11904" spans="7:17" s="40" customFormat="1" x14ac:dyDescent="0.2">
      <c r="G11904" s="39"/>
      <c r="H11904" s="25"/>
      <c r="I11904" s="25"/>
      <c r="O11904" s="41"/>
      <c r="P11904" s="41"/>
      <c r="Q11904" s="5"/>
    </row>
    <row r="11905" spans="7:17" s="40" customFormat="1" x14ac:dyDescent="0.2">
      <c r="G11905" s="39"/>
      <c r="H11905" s="25"/>
      <c r="I11905" s="25"/>
      <c r="O11905" s="41"/>
      <c r="P11905" s="41"/>
      <c r="Q11905" s="5"/>
    </row>
    <row r="11906" spans="7:17" s="40" customFormat="1" x14ac:dyDescent="0.2">
      <c r="G11906" s="39"/>
      <c r="H11906" s="25"/>
      <c r="I11906" s="25"/>
      <c r="O11906" s="41"/>
      <c r="P11906" s="41"/>
      <c r="Q11906" s="5"/>
    </row>
    <row r="11907" spans="7:17" s="40" customFormat="1" x14ac:dyDescent="0.2">
      <c r="G11907" s="39"/>
      <c r="H11907" s="25"/>
      <c r="I11907" s="25"/>
      <c r="O11907" s="41"/>
      <c r="P11907" s="41"/>
      <c r="Q11907" s="5"/>
    </row>
    <row r="11908" spans="7:17" s="40" customFormat="1" x14ac:dyDescent="0.2">
      <c r="G11908" s="39"/>
      <c r="H11908" s="25"/>
      <c r="I11908" s="25"/>
      <c r="O11908" s="41"/>
      <c r="P11908" s="41"/>
      <c r="Q11908" s="5"/>
    </row>
    <row r="11909" spans="7:17" s="40" customFormat="1" x14ac:dyDescent="0.2">
      <c r="G11909" s="39"/>
      <c r="H11909" s="25"/>
      <c r="I11909" s="25"/>
      <c r="O11909" s="41"/>
      <c r="P11909" s="41"/>
      <c r="Q11909" s="5"/>
    </row>
    <row r="11910" spans="7:17" s="40" customFormat="1" x14ac:dyDescent="0.2">
      <c r="G11910" s="39"/>
      <c r="H11910" s="25"/>
      <c r="I11910" s="25"/>
      <c r="O11910" s="41"/>
      <c r="P11910" s="41"/>
      <c r="Q11910" s="5"/>
    </row>
    <row r="11911" spans="7:17" s="40" customFormat="1" x14ac:dyDescent="0.2">
      <c r="G11911" s="39"/>
      <c r="H11911" s="25"/>
      <c r="I11911" s="25"/>
      <c r="O11911" s="41"/>
      <c r="P11911" s="41"/>
      <c r="Q11911" s="5"/>
    </row>
    <row r="11912" spans="7:17" s="40" customFormat="1" x14ac:dyDescent="0.2">
      <c r="G11912" s="39"/>
      <c r="H11912" s="25"/>
      <c r="I11912" s="25"/>
      <c r="O11912" s="41"/>
      <c r="P11912" s="41"/>
      <c r="Q11912" s="5"/>
    </row>
    <row r="11913" spans="7:17" s="40" customFormat="1" x14ac:dyDescent="0.2">
      <c r="G11913" s="39"/>
      <c r="H11913" s="25"/>
      <c r="I11913" s="25"/>
      <c r="O11913" s="41"/>
      <c r="P11913" s="41"/>
      <c r="Q11913" s="5"/>
    </row>
    <row r="11914" spans="7:17" s="40" customFormat="1" x14ac:dyDescent="0.2">
      <c r="G11914" s="39"/>
      <c r="H11914" s="25"/>
      <c r="I11914" s="25"/>
      <c r="O11914" s="41"/>
      <c r="P11914" s="41"/>
      <c r="Q11914" s="5"/>
    </row>
    <row r="11915" spans="7:17" s="40" customFormat="1" x14ac:dyDescent="0.2">
      <c r="G11915" s="39"/>
      <c r="H11915" s="25"/>
      <c r="I11915" s="25"/>
      <c r="O11915" s="41"/>
      <c r="P11915" s="41"/>
      <c r="Q11915" s="5"/>
    </row>
    <row r="11916" spans="7:17" s="40" customFormat="1" x14ac:dyDescent="0.2">
      <c r="G11916" s="39"/>
      <c r="H11916" s="25"/>
      <c r="I11916" s="25"/>
      <c r="O11916" s="41"/>
      <c r="P11916" s="41"/>
      <c r="Q11916" s="5"/>
    </row>
    <row r="11917" spans="7:17" s="40" customFormat="1" x14ac:dyDescent="0.2">
      <c r="G11917" s="39"/>
      <c r="H11917" s="25"/>
      <c r="I11917" s="25"/>
      <c r="O11917" s="41"/>
      <c r="P11917" s="41"/>
      <c r="Q11917" s="5"/>
    </row>
    <row r="11918" spans="7:17" s="40" customFormat="1" x14ac:dyDescent="0.2">
      <c r="G11918" s="39"/>
      <c r="H11918" s="25"/>
      <c r="I11918" s="25"/>
      <c r="O11918" s="41"/>
      <c r="P11918" s="41"/>
      <c r="Q11918" s="5"/>
    </row>
    <row r="11919" spans="7:17" s="40" customFormat="1" x14ac:dyDescent="0.2">
      <c r="G11919" s="39"/>
      <c r="H11919" s="25"/>
      <c r="I11919" s="25"/>
      <c r="O11919" s="41"/>
      <c r="P11919" s="41"/>
      <c r="Q11919" s="5"/>
    </row>
    <row r="11920" spans="7:17" s="40" customFormat="1" x14ac:dyDescent="0.2">
      <c r="G11920" s="39"/>
      <c r="H11920" s="25"/>
      <c r="I11920" s="25"/>
      <c r="O11920" s="41"/>
      <c r="P11920" s="41"/>
      <c r="Q11920" s="5"/>
    </row>
    <row r="11921" spans="7:17" s="40" customFormat="1" x14ac:dyDescent="0.2">
      <c r="G11921" s="39"/>
      <c r="H11921" s="25"/>
      <c r="I11921" s="25"/>
      <c r="O11921" s="41"/>
      <c r="P11921" s="41"/>
      <c r="Q11921" s="5"/>
    </row>
    <row r="11922" spans="7:17" s="40" customFormat="1" x14ac:dyDescent="0.2">
      <c r="G11922" s="39"/>
      <c r="H11922" s="25"/>
      <c r="I11922" s="25"/>
      <c r="O11922" s="41"/>
      <c r="P11922" s="41"/>
      <c r="Q11922" s="5"/>
    </row>
    <row r="11923" spans="7:17" s="40" customFormat="1" x14ac:dyDescent="0.2">
      <c r="G11923" s="39"/>
      <c r="H11923" s="25"/>
      <c r="I11923" s="25"/>
      <c r="O11923" s="41"/>
      <c r="P11923" s="41"/>
      <c r="Q11923" s="5"/>
    </row>
    <row r="11924" spans="7:17" s="40" customFormat="1" x14ac:dyDescent="0.2">
      <c r="G11924" s="39"/>
      <c r="H11924" s="25"/>
      <c r="I11924" s="25"/>
      <c r="O11924" s="41"/>
      <c r="P11924" s="41"/>
      <c r="Q11924" s="5"/>
    </row>
    <row r="11925" spans="7:17" s="40" customFormat="1" x14ac:dyDescent="0.2">
      <c r="G11925" s="39"/>
      <c r="H11925" s="25"/>
      <c r="I11925" s="25"/>
      <c r="O11925" s="41"/>
      <c r="P11925" s="41"/>
      <c r="Q11925" s="5"/>
    </row>
    <row r="11926" spans="7:17" s="40" customFormat="1" x14ac:dyDescent="0.2">
      <c r="G11926" s="39"/>
      <c r="H11926" s="25"/>
      <c r="I11926" s="25"/>
      <c r="O11926" s="41"/>
      <c r="P11926" s="41"/>
      <c r="Q11926" s="5"/>
    </row>
    <row r="11927" spans="7:17" s="40" customFormat="1" x14ac:dyDescent="0.2">
      <c r="G11927" s="39"/>
      <c r="H11927" s="25"/>
      <c r="I11927" s="25"/>
      <c r="O11927" s="41"/>
      <c r="P11927" s="41"/>
      <c r="Q11927" s="5"/>
    </row>
    <row r="11928" spans="7:17" s="40" customFormat="1" x14ac:dyDescent="0.2">
      <c r="G11928" s="39"/>
      <c r="H11928" s="25"/>
      <c r="I11928" s="25"/>
      <c r="O11928" s="41"/>
      <c r="P11928" s="41"/>
      <c r="Q11928" s="5"/>
    </row>
    <row r="11929" spans="7:17" s="40" customFormat="1" x14ac:dyDescent="0.2">
      <c r="G11929" s="39"/>
      <c r="H11929" s="25"/>
      <c r="I11929" s="25"/>
      <c r="O11929" s="41"/>
      <c r="P11929" s="41"/>
      <c r="Q11929" s="5"/>
    </row>
    <row r="11930" spans="7:17" s="40" customFormat="1" x14ac:dyDescent="0.2">
      <c r="G11930" s="39"/>
      <c r="H11930" s="25"/>
      <c r="I11930" s="25"/>
      <c r="O11930" s="41"/>
      <c r="P11930" s="41"/>
      <c r="Q11930" s="5"/>
    </row>
    <row r="11931" spans="7:17" s="40" customFormat="1" x14ac:dyDescent="0.2">
      <c r="G11931" s="39"/>
      <c r="H11931" s="25"/>
      <c r="I11931" s="25"/>
      <c r="O11931" s="41"/>
      <c r="P11931" s="41"/>
      <c r="Q11931" s="5"/>
    </row>
    <row r="11932" spans="7:17" s="40" customFormat="1" x14ac:dyDescent="0.2">
      <c r="G11932" s="39"/>
      <c r="H11932" s="25"/>
      <c r="I11932" s="25"/>
      <c r="O11932" s="41"/>
      <c r="P11932" s="41"/>
      <c r="Q11932" s="5"/>
    </row>
    <row r="11933" spans="7:17" s="40" customFormat="1" x14ac:dyDescent="0.2">
      <c r="G11933" s="39"/>
      <c r="H11933" s="25"/>
      <c r="I11933" s="25"/>
      <c r="O11933" s="41"/>
      <c r="P11933" s="41"/>
      <c r="Q11933" s="5"/>
    </row>
    <row r="11934" spans="7:17" s="40" customFormat="1" x14ac:dyDescent="0.2">
      <c r="G11934" s="39"/>
      <c r="H11934" s="25"/>
      <c r="I11934" s="25"/>
      <c r="O11934" s="41"/>
      <c r="P11934" s="41"/>
      <c r="Q11934" s="5"/>
    </row>
    <row r="11935" spans="7:17" s="40" customFormat="1" x14ac:dyDescent="0.2">
      <c r="G11935" s="39"/>
      <c r="H11935" s="25"/>
      <c r="I11935" s="25"/>
      <c r="O11935" s="41"/>
      <c r="P11935" s="41"/>
      <c r="Q11935" s="5"/>
    </row>
    <row r="11936" spans="7:17" s="40" customFormat="1" x14ac:dyDescent="0.2">
      <c r="G11936" s="39"/>
      <c r="H11936" s="25"/>
      <c r="I11936" s="25"/>
      <c r="O11936" s="41"/>
      <c r="P11936" s="41"/>
      <c r="Q11936" s="5"/>
    </row>
    <row r="11937" spans="7:17" s="40" customFormat="1" x14ac:dyDescent="0.2">
      <c r="G11937" s="39"/>
      <c r="H11937" s="25"/>
      <c r="I11937" s="25"/>
      <c r="O11937" s="41"/>
      <c r="P11937" s="41"/>
      <c r="Q11937" s="5"/>
    </row>
    <row r="11938" spans="7:17" s="40" customFormat="1" x14ac:dyDescent="0.2">
      <c r="G11938" s="39"/>
      <c r="H11938" s="25"/>
      <c r="I11938" s="25"/>
      <c r="O11938" s="41"/>
      <c r="P11938" s="41"/>
      <c r="Q11938" s="5"/>
    </row>
    <row r="11939" spans="7:17" s="40" customFormat="1" x14ac:dyDescent="0.2">
      <c r="G11939" s="39"/>
      <c r="H11939" s="25"/>
      <c r="I11939" s="25"/>
      <c r="O11939" s="41"/>
      <c r="P11939" s="41"/>
      <c r="Q11939" s="5"/>
    </row>
    <row r="11940" spans="7:17" s="40" customFormat="1" x14ac:dyDescent="0.2">
      <c r="G11940" s="39"/>
      <c r="H11940" s="25"/>
      <c r="I11940" s="25"/>
      <c r="O11940" s="41"/>
      <c r="P11940" s="41"/>
      <c r="Q11940" s="5"/>
    </row>
    <row r="11941" spans="7:17" s="40" customFormat="1" x14ac:dyDescent="0.2">
      <c r="G11941" s="39"/>
      <c r="H11941" s="25"/>
      <c r="I11941" s="25"/>
      <c r="O11941" s="41"/>
      <c r="P11941" s="41"/>
      <c r="Q11941" s="5"/>
    </row>
    <row r="11942" spans="7:17" s="40" customFormat="1" x14ac:dyDescent="0.2">
      <c r="G11942" s="39"/>
      <c r="H11942" s="25"/>
      <c r="I11942" s="25"/>
      <c r="O11942" s="41"/>
      <c r="P11942" s="41"/>
      <c r="Q11942" s="5"/>
    </row>
    <row r="11943" spans="7:17" s="40" customFormat="1" x14ac:dyDescent="0.2">
      <c r="G11943" s="39"/>
      <c r="H11943" s="25"/>
      <c r="I11943" s="25"/>
      <c r="O11943" s="41"/>
      <c r="P11943" s="41"/>
      <c r="Q11943" s="5"/>
    </row>
    <row r="11944" spans="7:17" s="40" customFormat="1" x14ac:dyDescent="0.2">
      <c r="G11944" s="39"/>
      <c r="H11944" s="25"/>
      <c r="I11944" s="25"/>
      <c r="O11944" s="41"/>
      <c r="P11944" s="41"/>
      <c r="Q11944" s="5"/>
    </row>
    <row r="11945" spans="7:17" s="40" customFormat="1" x14ac:dyDescent="0.2">
      <c r="G11945" s="39"/>
      <c r="H11945" s="25"/>
      <c r="I11945" s="25"/>
      <c r="O11945" s="41"/>
      <c r="P11945" s="41"/>
      <c r="Q11945" s="5"/>
    </row>
    <row r="11946" spans="7:17" s="40" customFormat="1" x14ac:dyDescent="0.2">
      <c r="G11946" s="39"/>
      <c r="H11946" s="25"/>
      <c r="I11946" s="25"/>
      <c r="O11946" s="41"/>
      <c r="P11946" s="41"/>
      <c r="Q11946" s="5"/>
    </row>
    <row r="11947" spans="7:17" s="40" customFormat="1" x14ac:dyDescent="0.2">
      <c r="G11947" s="39"/>
      <c r="H11947" s="25"/>
      <c r="I11947" s="25"/>
      <c r="O11947" s="41"/>
      <c r="P11947" s="41"/>
      <c r="Q11947" s="5"/>
    </row>
    <row r="11948" spans="7:17" s="40" customFormat="1" x14ac:dyDescent="0.2">
      <c r="G11948" s="39"/>
      <c r="H11948" s="25"/>
      <c r="I11948" s="25"/>
      <c r="O11948" s="41"/>
      <c r="P11948" s="41"/>
      <c r="Q11948" s="5"/>
    </row>
    <row r="11949" spans="7:17" s="40" customFormat="1" x14ac:dyDescent="0.2">
      <c r="G11949" s="39"/>
      <c r="H11949" s="25"/>
      <c r="I11949" s="25"/>
      <c r="O11949" s="41"/>
      <c r="P11949" s="41"/>
      <c r="Q11949" s="5"/>
    </row>
    <row r="11950" spans="7:17" s="40" customFormat="1" x14ac:dyDescent="0.2">
      <c r="G11950" s="39"/>
      <c r="H11950" s="25"/>
      <c r="I11950" s="25"/>
      <c r="O11950" s="41"/>
      <c r="P11950" s="41"/>
      <c r="Q11950" s="5"/>
    </row>
    <row r="11951" spans="7:17" s="40" customFormat="1" x14ac:dyDescent="0.2">
      <c r="G11951" s="39"/>
      <c r="H11951" s="25"/>
      <c r="I11951" s="25"/>
      <c r="O11951" s="41"/>
      <c r="P11951" s="41"/>
      <c r="Q11951" s="5"/>
    </row>
    <row r="11952" spans="7:17" s="40" customFormat="1" x14ac:dyDescent="0.2">
      <c r="G11952" s="39"/>
      <c r="H11952" s="25"/>
      <c r="I11952" s="25"/>
      <c r="O11952" s="41"/>
      <c r="P11952" s="41"/>
      <c r="Q11952" s="5"/>
    </row>
    <row r="11953" spans="7:17" s="40" customFormat="1" x14ac:dyDescent="0.2">
      <c r="G11953" s="39"/>
      <c r="H11953" s="25"/>
      <c r="I11953" s="25"/>
      <c r="O11953" s="41"/>
      <c r="P11953" s="41"/>
      <c r="Q11953" s="5"/>
    </row>
    <row r="11954" spans="7:17" s="40" customFormat="1" x14ac:dyDescent="0.2">
      <c r="G11954" s="39"/>
      <c r="H11954" s="25"/>
      <c r="I11954" s="25"/>
      <c r="O11954" s="41"/>
      <c r="P11954" s="41"/>
      <c r="Q11954" s="5"/>
    </row>
    <row r="11955" spans="7:17" s="40" customFormat="1" x14ac:dyDescent="0.2">
      <c r="G11955" s="39"/>
      <c r="H11955" s="25"/>
      <c r="I11955" s="25"/>
      <c r="O11955" s="41"/>
      <c r="P11955" s="41"/>
      <c r="Q11955" s="5"/>
    </row>
    <row r="11956" spans="7:17" s="40" customFormat="1" x14ac:dyDescent="0.2">
      <c r="G11956" s="39"/>
      <c r="H11956" s="25"/>
      <c r="I11956" s="25"/>
      <c r="O11956" s="41"/>
      <c r="P11956" s="41"/>
      <c r="Q11956" s="5"/>
    </row>
    <row r="11957" spans="7:17" s="40" customFormat="1" x14ac:dyDescent="0.2">
      <c r="G11957" s="39"/>
      <c r="H11957" s="25"/>
      <c r="I11957" s="25"/>
      <c r="O11957" s="41"/>
      <c r="P11957" s="41"/>
      <c r="Q11957" s="5"/>
    </row>
    <row r="11958" spans="7:17" s="40" customFormat="1" x14ac:dyDescent="0.2">
      <c r="G11958" s="39"/>
      <c r="H11958" s="25"/>
      <c r="I11958" s="25"/>
      <c r="O11958" s="41"/>
      <c r="P11958" s="41"/>
      <c r="Q11958" s="5"/>
    </row>
    <row r="11959" spans="7:17" s="40" customFormat="1" x14ac:dyDescent="0.2">
      <c r="G11959" s="39"/>
      <c r="H11959" s="25"/>
      <c r="I11959" s="25"/>
      <c r="O11959" s="41"/>
      <c r="P11959" s="41"/>
      <c r="Q11959" s="5"/>
    </row>
    <row r="11960" spans="7:17" s="40" customFormat="1" x14ac:dyDescent="0.2">
      <c r="G11960" s="39"/>
      <c r="H11960" s="25"/>
      <c r="I11960" s="25"/>
      <c r="O11960" s="41"/>
      <c r="P11960" s="41"/>
      <c r="Q11960" s="5"/>
    </row>
    <row r="11961" spans="7:17" s="40" customFormat="1" x14ac:dyDescent="0.2">
      <c r="G11961" s="39"/>
      <c r="H11961" s="25"/>
      <c r="I11961" s="25"/>
      <c r="O11961" s="41"/>
      <c r="P11961" s="41"/>
      <c r="Q11961" s="5"/>
    </row>
    <row r="11962" spans="7:17" s="40" customFormat="1" x14ac:dyDescent="0.2">
      <c r="G11962" s="39"/>
      <c r="H11962" s="25"/>
      <c r="I11962" s="25"/>
      <c r="O11962" s="41"/>
      <c r="P11962" s="41"/>
      <c r="Q11962" s="5"/>
    </row>
    <row r="11963" spans="7:17" s="40" customFormat="1" x14ac:dyDescent="0.2">
      <c r="G11963" s="39"/>
      <c r="H11963" s="25"/>
      <c r="I11963" s="25"/>
      <c r="O11963" s="41"/>
      <c r="P11963" s="41"/>
      <c r="Q11963" s="5"/>
    </row>
    <row r="11964" spans="7:17" s="40" customFormat="1" x14ac:dyDescent="0.2">
      <c r="G11964" s="39"/>
      <c r="H11964" s="25"/>
      <c r="I11964" s="25"/>
      <c r="O11964" s="41"/>
      <c r="P11964" s="41"/>
      <c r="Q11964" s="5"/>
    </row>
    <row r="11965" spans="7:17" s="40" customFormat="1" x14ac:dyDescent="0.2">
      <c r="G11965" s="39"/>
      <c r="H11965" s="25"/>
      <c r="I11965" s="25"/>
      <c r="O11965" s="41"/>
      <c r="P11965" s="41"/>
      <c r="Q11965" s="5"/>
    </row>
    <row r="11966" spans="7:17" s="40" customFormat="1" x14ac:dyDescent="0.2">
      <c r="G11966" s="39"/>
      <c r="H11966" s="25"/>
      <c r="I11966" s="25"/>
      <c r="O11966" s="41"/>
      <c r="P11966" s="41"/>
      <c r="Q11966" s="5"/>
    </row>
    <row r="11967" spans="7:17" s="40" customFormat="1" x14ac:dyDescent="0.2">
      <c r="G11967" s="39"/>
      <c r="H11967" s="25"/>
      <c r="I11967" s="25"/>
      <c r="O11967" s="41"/>
      <c r="P11967" s="41"/>
      <c r="Q11967" s="5"/>
    </row>
    <row r="11968" spans="7:17" s="40" customFormat="1" x14ac:dyDescent="0.2">
      <c r="G11968" s="39"/>
      <c r="H11968" s="25"/>
      <c r="I11968" s="25"/>
      <c r="O11968" s="41"/>
      <c r="P11968" s="41"/>
      <c r="Q11968" s="5"/>
    </row>
    <row r="11969" spans="7:17" s="40" customFormat="1" x14ac:dyDescent="0.2">
      <c r="G11969" s="39"/>
      <c r="H11969" s="25"/>
      <c r="I11969" s="25"/>
      <c r="O11969" s="41"/>
      <c r="P11969" s="41"/>
      <c r="Q11969" s="5"/>
    </row>
    <row r="11970" spans="7:17" s="40" customFormat="1" x14ac:dyDescent="0.2">
      <c r="G11970" s="39"/>
      <c r="H11970" s="25"/>
      <c r="I11970" s="25"/>
      <c r="O11970" s="41"/>
      <c r="P11970" s="41"/>
      <c r="Q11970" s="5"/>
    </row>
    <row r="11971" spans="7:17" s="40" customFormat="1" x14ac:dyDescent="0.2">
      <c r="G11971" s="39"/>
      <c r="H11971" s="25"/>
      <c r="I11971" s="25"/>
      <c r="O11971" s="41"/>
      <c r="P11971" s="41"/>
      <c r="Q11971" s="5"/>
    </row>
    <row r="11972" spans="7:17" s="40" customFormat="1" x14ac:dyDescent="0.2">
      <c r="G11972" s="39"/>
      <c r="H11972" s="25"/>
      <c r="I11972" s="25"/>
      <c r="O11972" s="41"/>
      <c r="P11972" s="41"/>
      <c r="Q11972" s="5"/>
    </row>
    <row r="11973" spans="7:17" s="40" customFormat="1" x14ac:dyDescent="0.2">
      <c r="G11973" s="39"/>
      <c r="H11973" s="25"/>
      <c r="I11973" s="25"/>
      <c r="O11973" s="41"/>
      <c r="P11973" s="41"/>
      <c r="Q11973" s="5"/>
    </row>
    <row r="11974" spans="7:17" s="40" customFormat="1" x14ac:dyDescent="0.2">
      <c r="G11974" s="39"/>
      <c r="H11974" s="25"/>
      <c r="I11974" s="25"/>
      <c r="O11974" s="41"/>
      <c r="P11974" s="41"/>
      <c r="Q11974" s="5"/>
    </row>
    <row r="11975" spans="7:17" s="40" customFormat="1" x14ac:dyDescent="0.2">
      <c r="G11975" s="39"/>
      <c r="H11975" s="25"/>
      <c r="I11975" s="25"/>
      <c r="O11975" s="41"/>
      <c r="P11975" s="41"/>
      <c r="Q11975" s="5"/>
    </row>
    <row r="11976" spans="7:17" s="40" customFormat="1" x14ac:dyDescent="0.2">
      <c r="G11976" s="39"/>
      <c r="H11976" s="25"/>
      <c r="I11976" s="25"/>
      <c r="O11976" s="41"/>
      <c r="P11976" s="41"/>
      <c r="Q11976" s="5"/>
    </row>
    <row r="11977" spans="7:17" s="40" customFormat="1" x14ac:dyDescent="0.2">
      <c r="G11977" s="39"/>
      <c r="H11977" s="25"/>
      <c r="I11977" s="25"/>
      <c r="O11977" s="41"/>
      <c r="P11977" s="41"/>
      <c r="Q11977" s="5"/>
    </row>
    <row r="11978" spans="7:17" s="40" customFormat="1" x14ac:dyDescent="0.2">
      <c r="G11978" s="39"/>
      <c r="H11978" s="25"/>
      <c r="I11978" s="25"/>
      <c r="O11978" s="41"/>
      <c r="P11978" s="41"/>
      <c r="Q11978" s="5"/>
    </row>
    <row r="11979" spans="7:17" s="40" customFormat="1" x14ac:dyDescent="0.2">
      <c r="G11979" s="39"/>
      <c r="H11979" s="25"/>
      <c r="I11979" s="25"/>
      <c r="O11979" s="41"/>
      <c r="P11979" s="41"/>
      <c r="Q11979" s="5"/>
    </row>
    <row r="11980" spans="7:17" s="40" customFormat="1" x14ac:dyDescent="0.2">
      <c r="G11980" s="39"/>
      <c r="H11980" s="25"/>
      <c r="I11980" s="25"/>
      <c r="O11980" s="41"/>
      <c r="P11980" s="41"/>
      <c r="Q11980" s="5"/>
    </row>
    <row r="11981" spans="7:17" s="40" customFormat="1" x14ac:dyDescent="0.2">
      <c r="G11981" s="39"/>
      <c r="H11981" s="25"/>
      <c r="I11981" s="25"/>
      <c r="O11981" s="41"/>
      <c r="P11981" s="41"/>
      <c r="Q11981" s="5"/>
    </row>
    <row r="11982" spans="7:17" s="40" customFormat="1" x14ac:dyDescent="0.2">
      <c r="G11982" s="39"/>
      <c r="H11982" s="25"/>
      <c r="I11982" s="25"/>
      <c r="O11982" s="41"/>
      <c r="P11982" s="41"/>
      <c r="Q11982" s="5"/>
    </row>
    <row r="11983" spans="7:17" s="40" customFormat="1" x14ac:dyDescent="0.2">
      <c r="G11983" s="39"/>
      <c r="H11983" s="25"/>
      <c r="I11983" s="25"/>
      <c r="O11983" s="41"/>
      <c r="P11983" s="41"/>
      <c r="Q11983" s="5"/>
    </row>
    <row r="11984" spans="7:17" s="40" customFormat="1" x14ac:dyDescent="0.2">
      <c r="G11984" s="39"/>
      <c r="H11984" s="25"/>
      <c r="I11984" s="25"/>
      <c r="O11984" s="41"/>
      <c r="P11984" s="41"/>
      <c r="Q11984" s="5"/>
    </row>
    <row r="11985" spans="7:17" s="40" customFormat="1" x14ac:dyDescent="0.2">
      <c r="G11985" s="39"/>
      <c r="H11985" s="25"/>
      <c r="I11985" s="25"/>
      <c r="O11985" s="41"/>
      <c r="P11985" s="41"/>
      <c r="Q11985" s="5"/>
    </row>
    <row r="11986" spans="7:17" s="40" customFormat="1" x14ac:dyDescent="0.2">
      <c r="G11986" s="39"/>
      <c r="H11986" s="25"/>
      <c r="I11986" s="25"/>
      <c r="O11986" s="41"/>
      <c r="P11986" s="41"/>
      <c r="Q11986" s="5"/>
    </row>
    <row r="11987" spans="7:17" s="40" customFormat="1" x14ac:dyDescent="0.2">
      <c r="G11987" s="39"/>
      <c r="H11987" s="25"/>
      <c r="I11987" s="25"/>
      <c r="O11987" s="41"/>
      <c r="P11987" s="41"/>
      <c r="Q11987" s="5"/>
    </row>
    <row r="11988" spans="7:17" s="40" customFormat="1" x14ac:dyDescent="0.2">
      <c r="G11988" s="39"/>
      <c r="H11988" s="25"/>
      <c r="I11988" s="25"/>
      <c r="O11988" s="41"/>
      <c r="P11988" s="41"/>
      <c r="Q11988" s="5"/>
    </row>
    <row r="11989" spans="7:17" s="40" customFormat="1" x14ac:dyDescent="0.2">
      <c r="G11989" s="39"/>
      <c r="H11989" s="25"/>
      <c r="I11989" s="25"/>
      <c r="O11989" s="41"/>
      <c r="P11989" s="41"/>
      <c r="Q11989" s="5"/>
    </row>
    <row r="11990" spans="7:17" s="40" customFormat="1" x14ac:dyDescent="0.2">
      <c r="G11990" s="39"/>
      <c r="H11990" s="25"/>
      <c r="I11990" s="25"/>
      <c r="O11990" s="41"/>
      <c r="P11990" s="41"/>
      <c r="Q11990" s="5"/>
    </row>
    <row r="11991" spans="7:17" s="40" customFormat="1" x14ac:dyDescent="0.2">
      <c r="G11991" s="39"/>
      <c r="H11991" s="25"/>
      <c r="I11991" s="25"/>
      <c r="O11991" s="41"/>
      <c r="P11991" s="41"/>
      <c r="Q11991" s="5"/>
    </row>
    <row r="11992" spans="7:17" s="40" customFormat="1" x14ac:dyDescent="0.2">
      <c r="G11992" s="39"/>
      <c r="H11992" s="25"/>
      <c r="I11992" s="25"/>
      <c r="O11992" s="41"/>
      <c r="P11992" s="41"/>
      <c r="Q11992" s="5"/>
    </row>
    <row r="11993" spans="7:17" s="40" customFormat="1" x14ac:dyDescent="0.2">
      <c r="G11993" s="39"/>
      <c r="H11993" s="25"/>
      <c r="I11993" s="25"/>
      <c r="O11993" s="41"/>
      <c r="P11993" s="41"/>
      <c r="Q11993" s="5"/>
    </row>
    <row r="11994" spans="7:17" s="40" customFormat="1" x14ac:dyDescent="0.2">
      <c r="G11994" s="39"/>
      <c r="H11994" s="25"/>
      <c r="I11994" s="25"/>
      <c r="O11994" s="41"/>
      <c r="P11994" s="41"/>
      <c r="Q11994" s="5"/>
    </row>
    <row r="11995" spans="7:17" s="40" customFormat="1" x14ac:dyDescent="0.2">
      <c r="G11995" s="39"/>
      <c r="H11995" s="25"/>
      <c r="I11995" s="25"/>
      <c r="O11995" s="41"/>
      <c r="P11995" s="41"/>
      <c r="Q11995" s="5"/>
    </row>
    <row r="11996" spans="7:17" s="40" customFormat="1" x14ac:dyDescent="0.2">
      <c r="G11996" s="39"/>
      <c r="H11996" s="25"/>
      <c r="I11996" s="25"/>
      <c r="O11996" s="41"/>
      <c r="P11996" s="41"/>
      <c r="Q11996" s="5"/>
    </row>
    <row r="11997" spans="7:17" s="40" customFormat="1" x14ac:dyDescent="0.2">
      <c r="G11997" s="39"/>
      <c r="H11997" s="25"/>
      <c r="I11997" s="25"/>
      <c r="O11997" s="41"/>
      <c r="P11997" s="41"/>
      <c r="Q11997" s="5"/>
    </row>
    <row r="11998" spans="7:17" s="40" customFormat="1" x14ac:dyDescent="0.2">
      <c r="G11998" s="39"/>
      <c r="H11998" s="25"/>
      <c r="I11998" s="25"/>
      <c r="O11998" s="41"/>
      <c r="P11998" s="41"/>
      <c r="Q11998" s="5"/>
    </row>
    <row r="11999" spans="7:17" s="40" customFormat="1" x14ac:dyDescent="0.2">
      <c r="G11999" s="39"/>
      <c r="H11999" s="25"/>
      <c r="I11999" s="25"/>
      <c r="O11999" s="41"/>
      <c r="P11999" s="41"/>
      <c r="Q11999" s="5"/>
    </row>
    <row r="12000" spans="7:17" s="40" customFormat="1" x14ac:dyDescent="0.2">
      <c r="G12000" s="39"/>
      <c r="H12000" s="25"/>
      <c r="I12000" s="25"/>
      <c r="O12000" s="41"/>
      <c r="P12000" s="41"/>
      <c r="Q12000" s="5"/>
    </row>
    <row r="12001" spans="7:17" s="40" customFormat="1" x14ac:dyDescent="0.2">
      <c r="G12001" s="39"/>
      <c r="H12001" s="25"/>
      <c r="I12001" s="25"/>
      <c r="O12001" s="41"/>
      <c r="P12001" s="41"/>
      <c r="Q12001" s="5"/>
    </row>
    <row r="12002" spans="7:17" s="40" customFormat="1" x14ac:dyDescent="0.2">
      <c r="G12002" s="39"/>
      <c r="H12002" s="25"/>
      <c r="I12002" s="25"/>
      <c r="O12002" s="41"/>
      <c r="P12002" s="41"/>
      <c r="Q12002" s="5"/>
    </row>
    <row r="12003" spans="7:17" s="40" customFormat="1" x14ac:dyDescent="0.2">
      <c r="G12003" s="39"/>
      <c r="H12003" s="25"/>
      <c r="I12003" s="25"/>
      <c r="O12003" s="41"/>
      <c r="P12003" s="41"/>
      <c r="Q12003" s="5"/>
    </row>
    <row r="12004" spans="7:17" s="40" customFormat="1" x14ac:dyDescent="0.2">
      <c r="G12004" s="39"/>
      <c r="H12004" s="25"/>
      <c r="I12004" s="25"/>
      <c r="O12004" s="41"/>
      <c r="P12004" s="41"/>
      <c r="Q12004" s="5"/>
    </row>
    <row r="12005" spans="7:17" s="40" customFormat="1" x14ac:dyDescent="0.2">
      <c r="G12005" s="39"/>
      <c r="H12005" s="25"/>
      <c r="I12005" s="25"/>
      <c r="O12005" s="41"/>
      <c r="P12005" s="41"/>
      <c r="Q12005" s="5"/>
    </row>
    <row r="12006" spans="7:17" s="40" customFormat="1" x14ac:dyDescent="0.2">
      <c r="G12006" s="39"/>
      <c r="H12006" s="25"/>
      <c r="I12006" s="25"/>
      <c r="O12006" s="41"/>
      <c r="P12006" s="41"/>
      <c r="Q12006" s="5"/>
    </row>
    <row r="12007" spans="7:17" s="40" customFormat="1" x14ac:dyDescent="0.2">
      <c r="G12007" s="39"/>
      <c r="H12007" s="25"/>
      <c r="I12007" s="25"/>
      <c r="O12007" s="41"/>
      <c r="P12007" s="41"/>
      <c r="Q12007" s="5"/>
    </row>
    <row r="12008" spans="7:17" s="40" customFormat="1" x14ac:dyDescent="0.2">
      <c r="G12008" s="39"/>
      <c r="H12008" s="25"/>
      <c r="I12008" s="25"/>
      <c r="O12008" s="41"/>
      <c r="P12008" s="41"/>
      <c r="Q12008" s="5"/>
    </row>
    <row r="12009" spans="7:17" s="40" customFormat="1" x14ac:dyDescent="0.2">
      <c r="G12009" s="39"/>
      <c r="H12009" s="25"/>
      <c r="I12009" s="25"/>
      <c r="O12009" s="41"/>
      <c r="P12009" s="41"/>
      <c r="Q12009" s="5"/>
    </row>
    <row r="12010" spans="7:17" s="40" customFormat="1" x14ac:dyDescent="0.2">
      <c r="G12010" s="39"/>
      <c r="H12010" s="25"/>
      <c r="I12010" s="25"/>
      <c r="O12010" s="41"/>
      <c r="P12010" s="41"/>
      <c r="Q12010" s="5"/>
    </row>
    <row r="12011" spans="7:17" s="40" customFormat="1" x14ac:dyDescent="0.2">
      <c r="G12011" s="39"/>
      <c r="H12011" s="25"/>
      <c r="I12011" s="25"/>
      <c r="O12011" s="41"/>
      <c r="P12011" s="41"/>
      <c r="Q12011" s="5"/>
    </row>
    <row r="12012" spans="7:17" s="40" customFormat="1" x14ac:dyDescent="0.2">
      <c r="G12012" s="39"/>
      <c r="H12012" s="25"/>
      <c r="I12012" s="25"/>
      <c r="O12012" s="41"/>
      <c r="P12012" s="41"/>
      <c r="Q12012" s="5"/>
    </row>
    <row r="12013" spans="7:17" s="40" customFormat="1" x14ac:dyDescent="0.2">
      <c r="G12013" s="39"/>
      <c r="H12013" s="25"/>
      <c r="I12013" s="25"/>
      <c r="O12013" s="41"/>
      <c r="P12013" s="41"/>
      <c r="Q12013" s="5"/>
    </row>
    <row r="12014" spans="7:17" s="40" customFormat="1" x14ac:dyDescent="0.2">
      <c r="G12014" s="39"/>
      <c r="H12014" s="25"/>
      <c r="I12014" s="25"/>
      <c r="O12014" s="41"/>
      <c r="P12014" s="41"/>
      <c r="Q12014" s="5"/>
    </row>
    <row r="12015" spans="7:17" s="40" customFormat="1" x14ac:dyDescent="0.2">
      <c r="G12015" s="39"/>
      <c r="H12015" s="25"/>
      <c r="I12015" s="25"/>
      <c r="O12015" s="41"/>
      <c r="P12015" s="41"/>
      <c r="Q12015" s="5"/>
    </row>
    <row r="12016" spans="7:17" s="40" customFormat="1" x14ac:dyDescent="0.2">
      <c r="G12016" s="39"/>
      <c r="H12016" s="25"/>
      <c r="I12016" s="25"/>
      <c r="O12016" s="41"/>
      <c r="P12016" s="41"/>
      <c r="Q12016" s="5"/>
    </row>
    <row r="12017" spans="7:17" s="40" customFormat="1" x14ac:dyDescent="0.2">
      <c r="G12017" s="39"/>
      <c r="H12017" s="25"/>
      <c r="I12017" s="25"/>
      <c r="O12017" s="41"/>
      <c r="P12017" s="41"/>
      <c r="Q12017" s="5"/>
    </row>
    <row r="12018" spans="7:17" s="40" customFormat="1" x14ac:dyDescent="0.2">
      <c r="G12018" s="39"/>
      <c r="H12018" s="25"/>
      <c r="I12018" s="25"/>
      <c r="O12018" s="41"/>
      <c r="P12018" s="41"/>
      <c r="Q12018" s="5"/>
    </row>
    <row r="12019" spans="7:17" s="40" customFormat="1" x14ac:dyDescent="0.2">
      <c r="G12019" s="39"/>
      <c r="H12019" s="25"/>
      <c r="I12019" s="25"/>
      <c r="O12019" s="41"/>
      <c r="P12019" s="41"/>
      <c r="Q12019" s="5"/>
    </row>
    <row r="12020" spans="7:17" s="40" customFormat="1" x14ac:dyDescent="0.2">
      <c r="G12020" s="39"/>
      <c r="H12020" s="25"/>
      <c r="I12020" s="25"/>
      <c r="O12020" s="41"/>
      <c r="P12020" s="41"/>
      <c r="Q12020" s="5"/>
    </row>
    <row r="12021" spans="7:17" s="40" customFormat="1" x14ac:dyDescent="0.2">
      <c r="G12021" s="39"/>
      <c r="H12021" s="25"/>
      <c r="I12021" s="25"/>
      <c r="O12021" s="41"/>
      <c r="P12021" s="41"/>
      <c r="Q12021" s="5"/>
    </row>
    <row r="12022" spans="7:17" s="40" customFormat="1" x14ac:dyDescent="0.2">
      <c r="G12022" s="39"/>
      <c r="H12022" s="25"/>
      <c r="I12022" s="25"/>
      <c r="O12022" s="41"/>
      <c r="P12022" s="41"/>
      <c r="Q12022" s="5"/>
    </row>
    <row r="12023" spans="7:17" s="40" customFormat="1" x14ac:dyDescent="0.2">
      <c r="G12023" s="39"/>
      <c r="H12023" s="25"/>
      <c r="I12023" s="25"/>
      <c r="O12023" s="41"/>
      <c r="P12023" s="41"/>
      <c r="Q12023" s="5"/>
    </row>
    <row r="12024" spans="7:17" s="40" customFormat="1" x14ac:dyDescent="0.2">
      <c r="G12024" s="39"/>
      <c r="H12024" s="25"/>
      <c r="I12024" s="25"/>
      <c r="O12024" s="41"/>
      <c r="P12024" s="41"/>
      <c r="Q12024" s="5"/>
    </row>
    <row r="12025" spans="7:17" s="40" customFormat="1" x14ac:dyDescent="0.2">
      <c r="G12025" s="39"/>
      <c r="H12025" s="25"/>
      <c r="I12025" s="25"/>
      <c r="O12025" s="41"/>
      <c r="P12025" s="41"/>
      <c r="Q12025" s="5"/>
    </row>
    <row r="12026" spans="7:17" s="40" customFormat="1" x14ac:dyDescent="0.2">
      <c r="G12026" s="39"/>
      <c r="H12026" s="25"/>
      <c r="I12026" s="25"/>
      <c r="O12026" s="41"/>
      <c r="P12026" s="41"/>
      <c r="Q12026" s="5"/>
    </row>
    <row r="12027" spans="7:17" s="40" customFormat="1" x14ac:dyDescent="0.2">
      <c r="G12027" s="39"/>
      <c r="H12027" s="25"/>
      <c r="I12027" s="25"/>
      <c r="O12027" s="41"/>
      <c r="P12027" s="41"/>
      <c r="Q12027" s="5"/>
    </row>
    <row r="12028" spans="7:17" s="40" customFormat="1" x14ac:dyDescent="0.2">
      <c r="G12028" s="39"/>
      <c r="H12028" s="25"/>
      <c r="I12028" s="25"/>
      <c r="O12028" s="41"/>
      <c r="P12028" s="41"/>
      <c r="Q12028" s="5"/>
    </row>
    <row r="12029" spans="7:17" s="40" customFormat="1" x14ac:dyDescent="0.2">
      <c r="G12029" s="39"/>
      <c r="H12029" s="25"/>
      <c r="I12029" s="25"/>
      <c r="O12029" s="41"/>
      <c r="P12029" s="41"/>
      <c r="Q12029" s="5"/>
    </row>
    <row r="12030" spans="7:17" s="40" customFormat="1" x14ac:dyDescent="0.2">
      <c r="G12030" s="39"/>
      <c r="H12030" s="25"/>
      <c r="I12030" s="25"/>
      <c r="O12030" s="41"/>
      <c r="P12030" s="41"/>
      <c r="Q12030" s="5"/>
    </row>
    <row r="12031" spans="7:17" s="40" customFormat="1" x14ac:dyDescent="0.2">
      <c r="G12031" s="39"/>
      <c r="H12031" s="25"/>
      <c r="I12031" s="25"/>
      <c r="O12031" s="41"/>
      <c r="P12031" s="41"/>
      <c r="Q12031" s="5"/>
    </row>
    <row r="12032" spans="7:17" s="40" customFormat="1" x14ac:dyDescent="0.2">
      <c r="G12032" s="39"/>
      <c r="H12032" s="25"/>
      <c r="I12032" s="25"/>
      <c r="O12032" s="41"/>
      <c r="P12032" s="41"/>
      <c r="Q12032" s="5"/>
    </row>
    <row r="12033" spans="7:17" s="40" customFormat="1" x14ac:dyDescent="0.2">
      <c r="G12033" s="39"/>
      <c r="H12033" s="25"/>
      <c r="I12033" s="25"/>
      <c r="O12033" s="41"/>
      <c r="P12033" s="41"/>
      <c r="Q12033" s="5"/>
    </row>
    <row r="12034" spans="7:17" s="40" customFormat="1" x14ac:dyDescent="0.2">
      <c r="G12034" s="39"/>
      <c r="H12034" s="25"/>
      <c r="I12034" s="25"/>
      <c r="O12034" s="41"/>
      <c r="P12034" s="41"/>
      <c r="Q12034" s="5"/>
    </row>
    <row r="12035" spans="7:17" s="40" customFormat="1" x14ac:dyDescent="0.2">
      <c r="G12035" s="39"/>
      <c r="H12035" s="25"/>
      <c r="I12035" s="25"/>
      <c r="O12035" s="41"/>
      <c r="P12035" s="41"/>
      <c r="Q12035" s="5"/>
    </row>
    <row r="12036" spans="7:17" s="40" customFormat="1" x14ac:dyDescent="0.2">
      <c r="G12036" s="39"/>
      <c r="H12036" s="25"/>
      <c r="I12036" s="25"/>
      <c r="O12036" s="41"/>
      <c r="P12036" s="41"/>
      <c r="Q12036" s="5"/>
    </row>
    <row r="12037" spans="7:17" s="40" customFormat="1" x14ac:dyDescent="0.2">
      <c r="G12037" s="39"/>
      <c r="H12037" s="25"/>
      <c r="I12037" s="25"/>
      <c r="O12037" s="41"/>
      <c r="P12037" s="41"/>
      <c r="Q12037" s="5"/>
    </row>
    <row r="12038" spans="7:17" s="40" customFormat="1" x14ac:dyDescent="0.2">
      <c r="G12038" s="39"/>
      <c r="H12038" s="25"/>
      <c r="I12038" s="25"/>
      <c r="O12038" s="41"/>
      <c r="P12038" s="41"/>
      <c r="Q12038" s="5"/>
    </row>
    <row r="12039" spans="7:17" s="40" customFormat="1" x14ac:dyDescent="0.2">
      <c r="G12039" s="39"/>
      <c r="H12039" s="25"/>
      <c r="I12039" s="25"/>
      <c r="O12039" s="41"/>
      <c r="P12039" s="41"/>
      <c r="Q12039" s="5"/>
    </row>
    <row r="12040" spans="7:17" s="40" customFormat="1" x14ac:dyDescent="0.2">
      <c r="G12040" s="39"/>
      <c r="H12040" s="25"/>
      <c r="I12040" s="25"/>
      <c r="O12040" s="41"/>
      <c r="P12040" s="41"/>
      <c r="Q12040" s="5"/>
    </row>
    <row r="12041" spans="7:17" s="40" customFormat="1" x14ac:dyDescent="0.2">
      <c r="G12041" s="39"/>
      <c r="H12041" s="25"/>
      <c r="I12041" s="25"/>
      <c r="O12041" s="41"/>
      <c r="P12041" s="41"/>
      <c r="Q12041" s="5"/>
    </row>
    <row r="12042" spans="7:17" s="40" customFormat="1" x14ac:dyDescent="0.2">
      <c r="G12042" s="39"/>
      <c r="H12042" s="25"/>
      <c r="I12042" s="25"/>
      <c r="O12042" s="41"/>
      <c r="P12042" s="41"/>
      <c r="Q12042" s="5"/>
    </row>
    <row r="12043" spans="7:17" s="40" customFormat="1" x14ac:dyDescent="0.2">
      <c r="G12043" s="39"/>
      <c r="H12043" s="25"/>
      <c r="I12043" s="25"/>
      <c r="O12043" s="41"/>
      <c r="P12043" s="41"/>
      <c r="Q12043" s="5"/>
    </row>
    <row r="12044" spans="7:17" s="40" customFormat="1" x14ac:dyDescent="0.2">
      <c r="G12044" s="39"/>
      <c r="H12044" s="25"/>
      <c r="I12044" s="25"/>
      <c r="O12044" s="41"/>
      <c r="P12044" s="41"/>
      <c r="Q12044" s="5"/>
    </row>
    <row r="12045" spans="7:17" s="40" customFormat="1" x14ac:dyDescent="0.2">
      <c r="G12045" s="39"/>
      <c r="H12045" s="25"/>
      <c r="I12045" s="25"/>
      <c r="O12045" s="41"/>
      <c r="P12045" s="41"/>
      <c r="Q12045" s="5"/>
    </row>
    <row r="12046" spans="7:17" s="40" customFormat="1" x14ac:dyDescent="0.2">
      <c r="G12046" s="39"/>
      <c r="H12046" s="25"/>
      <c r="I12046" s="25"/>
      <c r="O12046" s="41"/>
      <c r="P12046" s="41"/>
      <c r="Q12046" s="5"/>
    </row>
    <row r="12047" spans="7:17" s="40" customFormat="1" x14ac:dyDescent="0.2">
      <c r="G12047" s="39"/>
      <c r="H12047" s="25"/>
      <c r="I12047" s="25"/>
      <c r="O12047" s="41"/>
      <c r="P12047" s="41"/>
      <c r="Q12047" s="5"/>
    </row>
    <row r="12048" spans="7:17" s="40" customFormat="1" x14ac:dyDescent="0.2">
      <c r="G12048" s="39"/>
      <c r="H12048" s="25"/>
      <c r="I12048" s="25"/>
      <c r="O12048" s="41"/>
      <c r="P12048" s="41"/>
      <c r="Q12048" s="5"/>
    </row>
    <row r="12049" spans="7:17" s="40" customFormat="1" x14ac:dyDescent="0.2">
      <c r="G12049" s="39"/>
      <c r="H12049" s="25"/>
      <c r="I12049" s="25"/>
      <c r="O12049" s="41"/>
      <c r="P12049" s="41"/>
      <c r="Q12049" s="5"/>
    </row>
    <row r="12050" spans="7:17" s="40" customFormat="1" x14ac:dyDescent="0.2">
      <c r="G12050" s="39"/>
      <c r="H12050" s="25"/>
      <c r="I12050" s="25"/>
      <c r="O12050" s="41"/>
      <c r="P12050" s="41"/>
      <c r="Q12050" s="5"/>
    </row>
    <row r="12051" spans="7:17" s="40" customFormat="1" x14ac:dyDescent="0.2">
      <c r="G12051" s="39"/>
      <c r="H12051" s="25"/>
      <c r="I12051" s="25"/>
      <c r="O12051" s="41"/>
      <c r="P12051" s="41"/>
      <c r="Q12051" s="5"/>
    </row>
    <row r="12052" spans="7:17" s="40" customFormat="1" x14ac:dyDescent="0.2">
      <c r="G12052" s="39"/>
      <c r="H12052" s="25"/>
      <c r="I12052" s="25"/>
      <c r="O12052" s="41"/>
      <c r="P12052" s="41"/>
      <c r="Q12052" s="5"/>
    </row>
    <row r="12053" spans="7:17" s="40" customFormat="1" x14ac:dyDescent="0.2">
      <c r="G12053" s="39"/>
      <c r="H12053" s="25"/>
      <c r="I12053" s="25"/>
      <c r="O12053" s="41"/>
      <c r="P12053" s="41"/>
      <c r="Q12053" s="5"/>
    </row>
    <row r="12054" spans="7:17" s="40" customFormat="1" x14ac:dyDescent="0.2">
      <c r="G12054" s="39"/>
      <c r="H12054" s="25"/>
      <c r="I12054" s="25"/>
      <c r="O12054" s="41"/>
      <c r="P12054" s="41"/>
      <c r="Q12054" s="5"/>
    </row>
    <row r="12055" spans="7:17" s="40" customFormat="1" x14ac:dyDescent="0.2">
      <c r="G12055" s="39"/>
      <c r="H12055" s="25"/>
      <c r="I12055" s="25"/>
      <c r="O12055" s="41"/>
      <c r="P12055" s="41"/>
      <c r="Q12055" s="5"/>
    </row>
    <row r="12056" spans="7:17" s="40" customFormat="1" x14ac:dyDescent="0.2">
      <c r="G12056" s="39"/>
      <c r="H12056" s="25"/>
      <c r="I12056" s="25"/>
      <c r="O12056" s="41"/>
      <c r="P12056" s="41"/>
      <c r="Q12056" s="5"/>
    </row>
    <row r="12057" spans="7:17" s="40" customFormat="1" x14ac:dyDescent="0.2">
      <c r="G12057" s="39"/>
      <c r="H12057" s="25"/>
      <c r="I12057" s="25"/>
      <c r="O12057" s="41"/>
      <c r="P12057" s="41"/>
      <c r="Q12057" s="5"/>
    </row>
    <row r="12058" spans="7:17" s="40" customFormat="1" x14ac:dyDescent="0.2">
      <c r="G12058" s="39"/>
      <c r="H12058" s="25"/>
      <c r="I12058" s="25"/>
      <c r="O12058" s="41"/>
      <c r="P12058" s="41"/>
      <c r="Q12058" s="5"/>
    </row>
    <row r="12059" spans="7:17" s="40" customFormat="1" x14ac:dyDescent="0.2">
      <c r="G12059" s="39"/>
      <c r="H12059" s="25"/>
      <c r="I12059" s="25"/>
      <c r="O12059" s="41"/>
      <c r="P12059" s="41"/>
      <c r="Q12059" s="5"/>
    </row>
    <row r="12060" spans="7:17" s="40" customFormat="1" x14ac:dyDescent="0.2">
      <c r="G12060" s="39"/>
      <c r="H12060" s="25"/>
      <c r="I12060" s="25"/>
      <c r="O12060" s="41"/>
      <c r="P12060" s="41"/>
      <c r="Q12060" s="5"/>
    </row>
    <row r="12061" spans="7:17" s="40" customFormat="1" x14ac:dyDescent="0.2">
      <c r="G12061" s="39"/>
      <c r="H12061" s="25"/>
      <c r="I12061" s="25"/>
      <c r="O12061" s="41"/>
      <c r="P12061" s="41"/>
      <c r="Q12061" s="5"/>
    </row>
    <row r="12062" spans="7:17" s="40" customFormat="1" x14ac:dyDescent="0.2">
      <c r="G12062" s="39"/>
      <c r="H12062" s="25"/>
      <c r="I12062" s="25"/>
      <c r="O12062" s="41"/>
      <c r="P12062" s="41"/>
      <c r="Q12062" s="5"/>
    </row>
    <row r="12063" spans="7:17" s="40" customFormat="1" x14ac:dyDescent="0.2">
      <c r="G12063" s="39"/>
      <c r="H12063" s="25"/>
      <c r="I12063" s="25"/>
      <c r="O12063" s="41"/>
      <c r="P12063" s="41"/>
      <c r="Q12063" s="5"/>
    </row>
    <row r="12064" spans="7:17" s="40" customFormat="1" x14ac:dyDescent="0.2">
      <c r="G12064" s="39"/>
      <c r="H12064" s="25"/>
      <c r="I12064" s="25"/>
      <c r="O12064" s="41"/>
      <c r="P12064" s="41"/>
      <c r="Q12064" s="5"/>
    </row>
    <row r="12065" spans="7:17" s="40" customFormat="1" x14ac:dyDescent="0.2">
      <c r="G12065" s="39"/>
      <c r="H12065" s="25"/>
      <c r="I12065" s="25"/>
      <c r="O12065" s="41"/>
      <c r="P12065" s="41"/>
      <c r="Q12065" s="5"/>
    </row>
    <row r="12066" spans="7:17" s="40" customFormat="1" x14ac:dyDescent="0.2">
      <c r="G12066" s="39"/>
      <c r="H12066" s="25"/>
      <c r="I12066" s="25"/>
      <c r="O12066" s="41"/>
      <c r="P12066" s="41"/>
      <c r="Q12066" s="5"/>
    </row>
    <row r="12067" spans="7:17" s="40" customFormat="1" x14ac:dyDescent="0.2">
      <c r="G12067" s="39"/>
      <c r="H12067" s="25"/>
      <c r="I12067" s="25"/>
      <c r="O12067" s="41"/>
      <c r="P12067" s="41"/>
      <c r="Q12067" s="5"/>
    </row>
    <row r="12068" spans="7:17" s="40" customFormat="1" x14ac:dyDescent="0.2">
      <c r="G12068" s="39"/>
      <c r="H12068" s="25"/>
      <c r="I12068" s="25"/>
      <c r="O12068" s="41"/>
      <c r="P12068" s="41"/>
      <c r="Q12068" s="5"/>
    </row>
    <row r="12069" spans="7:17" s="40" customFormat="1" x14ac:dyDescent="0.2">
      <c r="G12069" s="39"/>
      <c r="H12069" s="25"/>
      <c r="I12069" s="25"/>
      <c r="O12069" s="41"/>
      <c r="P12069" s="41"/>
      <c r="Q12069" s="5"/>
    </row>
    <row r="12070" spans="7:17" s="40" customFormat="1" x14ac:dyDescent="0.2">
      <c r="G12070" s="39"/>
      <c r="H12070" s="25"/>
      <c r="I12070" s="25"/>
      <c r="O12070" s="41"/>
      <c r="P12070" s="41"/>
      <c r="Q12070" s="5"/>
    </row>
    <row r="12071" spans="7:17" s="40" customFormat="1" x14ac:dyDescent="0.2">
      <c r="G12071" s="39"/>
      <c r="H12071" s="25"/>
      <c r="I12071" s="25"/>
      <c r="O12071" s="41"/>
      <c r="P12071" s="41"/>
      <c r="Q12071" s="5"/>
    </row>
    <row r="12072" spans="7:17" s="40" customFormat="1" x14ac:dyDescent="0.2">
      <c r="G12072" s="39"/>
      <c r="H12072" s="25"/>
      <c r="I12072" s="25"/>
      <c r="O12072" s="41"/>
      <c r="P12072" s="41"/>
      <c r="Q12072" s="5"/>
    </row>
    <row r="12073" spans="7:17" s="40" customFormat="1" x14ac:dyDescent="0.2">
      <c r="G12073" s="39"/>
      <c r="H12073" s="25"/>
      <c r="I12073" s="25"/>
      <c r="O12073" s="41"/>
      <c r="P12073" s="41"/>
      <c r="Q12073" s="5"/>
    </row>
    <row r="12074" spans="7:17" s="40" customFormat="1" x14ac:dyDescent="0.2">
      <c r="G12074" s="39"/>
      <c r="H12074" s="25"/>
      <c r="I12074" s="25"/>
      <c r="O12074" s="41"/>
      <c r="P12074" s="41"/>
      <c r="Q12074" s="5"/>
    </row>
    <row r="12075" spans="7:17" s="40" customFormat="1" x14ac:dyDescent="0.2">
      <c r="G12075" s="39"/>
      <c r="H12075" s="25"/>
      <c r="I12075" s="25"/>
      <c r="O12075" s="41"/>
      <c r="P12075" s="41"/>
      <c r="Q12075" s="5"/>
    </row>
    <row r="12076" spans="7:17" s="40" customFormat="1" x14ac:dyDescent="0.2">
      <c r="G12076" s="39"/>
      <c r="H12076" s="25"/>
      <c r="I12076" s="25"/>
      <c r="O12076" s="41"/>
      <c r="P12076" s="41"/>
      <c r="Q12076" s="5"/>
    </row>
    <row r="12077" spans="7:17" s="40" customFormat="1" x14ac:dyDescent="0.2">
      <c r="G12077" s="39"/>
      <c r="H12077" s="25"/>
      <c r="I12077" s="25"/>
      <c r="O12077" s="41"/>
      <c r="P12077" s="41"/>
      <c r="Q12077" s="5"/>
    </row>
    <row r="12078" spans="7:17" s="40" customFormat="1" x14ac:dyDescent="0.2">
      <c r="G12078" s="39"/>
      <c r="H12078" s="25"/>
      <c r="I12078" s="25"/>
      <c r="O12078" s="41"/>
      <c r="P12078" s="41"/>
      <c r="Q12078" s="5"/>
    </row>
    <row r="12079" spans="7:17" s="40" customFormat="1" x14ac:dyDescent="0.2">
      <c r="G12079" s="39"/>
      <c r="H12079" s="25"/>
      <c r="I12079" s="25"/>
      <c r="O12079" s="41"/>
      <c r="P12079" s="41"/>
      <c r="Q12079" s="5"/>
    </row>
    <row r="12080" spans="7:17" s="40" customFormat="1" x14ac:dyDescent="0.2">
      <c r="G12080" s="39"/>
      <c r="H12080" s="25"/>
      <c r="I12080" s="25"/>
      <c r="O12080" s="41"/>
      <c r="P12080" s="41"/>
      <c r="Q12080" s="5"/>
    </row>
    <row r="12081" spans="7:17" s="40" customFormat="1" x14ac:dyDescent="0.2">
      <c r="G12081" s="39"/>
      <c r="H12081" s="25"/>
      <c r="I12081" s="25"/>
      <c r="O12081" s="41"/>
      <c r="P12081" s="41"/>
      <c r="Q12081" s="5"/>
    </row>
    <row r="12082" spans="7:17" s="40" customFormat="1" x14ac:dyDescent="0.2">
      <c r="G12082" s="39"/>
      <c r="H12082" s="25"/>
      <c r="I12082" s="25"/>
      <c r="O12082" s="41"/>
      <c r="P12082" s="41"/>
      <c r="Q12082" s="5"/>
    </row>
    <row r="12083" spans="7:17" s="40" customFormat="1" x14ac:dyDescent="0.2">
      <c r="G12083" s="39"/>
      <c r="H12083" s="25"/>
      <c r="I12083" s="25"/>
      <c r="O12083" s="41"/>
      <c r="P12083" s="41"/>
      <c r="Q12083" s="5"/>
    </row>
    <row r="12084" spans="7:17" s="40" customFormat="1" x14ac:dyDescent="0.2">
      <c r="G12084" s="39"/>
      <c r="H12084" s="25"/>
      <c r="I12084" s="25"/>
      <c r="O12084" s="41"/>
      <c r="P12084" s="41"/>
      <c r="Q12084" s="5"/>
    </row>
    <row r="12085" spans="7:17" s="40" customFormat="1" x14ac:dyDescent="0.2">
      <c r="G12085" s="39"/>
      <c r="H12085" s="25"/>
      <c r="I12085" s="25"/>
      <c r="O12085" s="41"/>
      <c r="P12085" s="41"/>
      <c r="Q12085" s="5"/>
    </row>
    <row r="12086" spans="7:17" s="40" customFormat="1" x14ac:dyDescent="0.2">
      <c r="G12086" s="39"/>
      <c r="H12086" s="25"/>
      <c r="I12086" s="25"/>
      <c r="O12086" s="41"/>
      <c r="P12086" s="41"/>
      <c r="Q12086" s="5"/>
    </row>
    <row r="12087" spans="7:17" s="40" customFormat="1" x14ac:dyDescent="0.2">
      <c r="G12087" s="39"/>
      <c r="H12087" s="25"/>
      <c r="I12087" s="25"/>
      <c r="O12087" s="41"/>
      <c r="P12087" s="41"/>
      <c r="Q12087" s="5"/>
    </row>
    <row r="12088" spans="7:17" s="40" customFormat="1" x14ac:dyDescent="0.2">
      <c r="G12088" s="39"/>
      <c r="H12088" s="25"/>
      <c r="I12088" s="25"/>
      <c r="O12088" s="41"/>
      <c r="P12088" s="41"/>
      <c r="Q12088" s="5"/>
    </row>
    <row r="12089" spans="7:17" s="40" customFormat="1" x14ac:dyDescent="0.2">
      <c r="G12089" s="39"/>
      <c r="H12089" s="25"/>
      <c r="I12089" s="25"/>
      <c r="O12089" s="41"/>
      <c r="P12089" s="41"/>
      <c r="Q12089" s="5"/>
    </row>
    <row r="12090" spans="7:17" s="40" customFormat="1" x14ac:dyDescent="0.2">
      <c r="G12090" s="39"/>
      <c r="H12090" s="25"/>
      <c r="I12090" s="25"/>
      <c r="O12090" s="41"/>
      <c r="P12090" s="41"/>
      <c r="Q12090" s="5"/>
    </row>
    <row r="12091" spans="7:17" s="40" customFormat="1" x14ac:dyDescent="0.2">
      <c r="G12091" s="39"/>
      <c r="H12091" s="25"/>
      <c r="I12091" s="25"/>
      <c r="O12091" s="41"/>
      <c r="P12091" s="41"/>
      <c r="Q12091" s="5"/>
    </row>
    <row r="12092" spans="7:17" s="40" customFormat="1" x14ac:dyDescent="0.2">
      <c r="G12092" s="39"/>
      <c r="H12092" s="25"/>
      <c r="I12092" s="25"/>
      <c r="O12092" s="41"/>
      <c r="P12092" s="41"/>
      <c r="Q12092" s="5"/>
    </row>
    <row r="12093" spans="7:17" s="40" customFormat="1" x14ac:dyDescent="0.2">
      <c r="G12093" s="39"/>
      <c r="H12093" s="25"/>
      <c r="I12093" s="25"/>
      <c r="O12093" s="41"/>
      <c r="P12093" s="41"/>
      <c r="Q12093" s="5"/>
    </row>
    <row r="12094" spans="7:17" s="40" customFormat="1" x14ac:dyDescent="0.2">
      <c r="G12094" s="39"/>
      <c r="H12094" s="25"/>
      <c r="I12094" s="25"/>
      <c r="O12094" s="41"/>
      <c r="P12094" s="41"/>
      <c r="Q12094" s="5"/>
    </row>
    <row r="12095" spans="7:17" s="40" customFormat="1" x14ac:dyDescent="0.2">
      <c r="G12095" s="39"/>
      <c r="H12095" s="25"/>
      <c r="I12095" s="25"/>
      <c r="O12095" s="41"/>
      <c r="P12095" s="41"/>
      <c r="Q12095" s="5"/>
    </row>
    <row r="12096" spans="7:17" s="40" customFormat="1" x14ac:dyDescent="0.2">
      <c r="G12096" s="39"/>
      <c r="H12096" s="25"/>
      <c r="I12096" s="25"/>
      <c r="O12096" s="41"/>
      <c r="P12096" s="41"/>
      <c r="Q12096" s="5"/>
    </row>
    <row r="12097" spans="7:17" s="40" customFormat="1" x14ac:dyDescent="0.2">
      <c r="G12097" s="39"/>
      <c r="H12097" s="25"/>
      <c r="I12097" s="25"/>
      <c r="O12097" s="41"/>
      <c r="P12097" s="41"/>
      <c r="Q12097" s="5"/>
    </row>
    <row r="12098" spans="7:17" s="40" customFormat="1" x14ac:dyDescent="0.2">
      <c r="G12098" s="39"/>
      <c r="H12098" s="25"/>
      <c r="I12098" s="25"/>
      <c r="O12098" s="41"/>
      <c r="P12098" s="41"/>
      <c r="Q12098" s="5"/>
    </row>
    <row r="12099" spans="7:17" s="40" customFormat="1" x14ac:dyDescent="0.2">
      <c r="G12099" s="39"/>
      <c r="H12099" s="25"/>
      <c r="I12099" s="25"/>
      <c r="O12099" s="41"/>
      <c r="P12099" s="41"/>
      <c r="Q12099" s="5"/>
    </row>
    <row r="12100" spans="7:17" s="40" customFormat="1" x14ac:dyDescent="0.2">
      <c r="G12100" s="39"/>
      <c r="H12100" s="25"/>
      <c r="I12100" s="25"/>
      <c r="O12100" s="41"/>
      <c r="P12100" s="41"/>
      <c r="Q12100" s="5"/>
    </row>
    <row r="12101" spans="7:17" s="40" customFormat="1" x14ac:dyDescent="0.2">
      <c r="G12101" s="39"/>
      <c r="H12101" s="25"/>
      <c r="I12101" s="25"/>
      <c r="O12101" s="41"/>
      <c r="P12101" s="41"/>
      <c r="Q12101" s="5"/>
    </row>
    <row r="12102" spans="7:17" s="40" customFormat="1" x14ac:dyDescent="0.2">
      <c r="G12102" s="39"/>
      <c r="H12102" s="25"/>
      <c r="I12102" s="25"/>
      <c r="O12102" s="41"/>
      <c r="P12102" s="41"/>
      <c r="Q12102" s="5"/>
    </row>
    <row r="12103" spans="7:17" s="40" customFormat="1" x14ac:dyDescent="0.2">
      <c r="G12103" s="39"/>
      <c r="H12103" s="25"/>
      <c r="I12103" s="25"/>
      <c r="O12103" s="41"/>
      <c r="P12103" s="41"/>
      <c r="Q12103" s="5"/>
    </row>
    <row r="12104" spans="7:17" s="40" customFormat="1" x14ac:dyDescent="0.2">
      <c r="G12104" s="39"/>
      <c r="H12104" s="25"/>
      <c r="I12104" s="25"/>
      <c r="O12104" s="41"/>
      <c r="P12104" s="41"/>
      <c r="Q12104" s="5"/>
    </row>
    <row r="12105" spans="7:17" s="40" customFormat="1" x14ac:dyDescent="0.2">
      <c r="G12105" s="39"/>
      <c r="H12105" s="25"/>
      <c r="I12105" s="25"/>
      <c r="O12105" s="41"/>
      <c r="P12105" s="41"/>
      <c r="Q12105" s="5"/>
    </row>
    <row r="12106" spans="7:17" s="40" customFormat="1" x14ac:dyDescent="0.2">
      <c r="G12106" s="39"/>
      <c r="H12106" s="25"/>
      <c r="I12106" s="25"/>
      <c r="O12106" s="41"/>
      <c r="P12106" s="41"/>
      <c r="Q12106" s="5"/>
    </row>
    <row r="12107" spans="7:17" s="40" customFormat="1" x14ac:dyDescent="0.2">
      <c r="G12107" s="39"/>
      <c r="H12107" s="25"/>
      <c r="I12107" s="25"/>
      <c r="O12107" s="41"/>
      <c r="P12107" s="41"/>
      <c r="Q12107" s="5"/>
    </row>
    <row r="12108" spans="7:17" s="40" customFormat="1" x14ac:dyDescent="0.2">
      <c r="G12108" s="39"/>
      <c r="H12108" s="25"/>
      <c r="I12108" s="25"/>
      <c r="O12108" s="41"/>
      <c r="P12108" s="41"/>
      <c r="Q12108" s="5"/>
    </row>
    <row r="12109" spans="7:17" s="40" customFormat="1" x14ac:dyDescent="0.2">
      <c r="G12109" s="39"/>
      <c r="H12109" s="25"/>
      <c r="I12109" s="25"/>
      <c r="O12109" s="41"/>
      <c r="P12109" s="41"/>
      <c r="Q12109" s="5"/>
    </row>
    <row r="12110" spans="7:17" s="40" customFormat="1" x14ac:dyDescent="0.2">
      <c r="G12110" s="39"/>
      <c r="H12110" s="25"/>
      <c r="I12110" s="25"/>
      <c r="O12110" s="41"/>
      <c r="P12110" s="41"/>
      <c r="Q12110" s="5"/>
    </row>
    <row r="12111" spans="7:17" s="40" customFormat="1" x14ac:dyDescent="0.2">
      <c r="G12111" s="39"/>
      <c r="H12111" s="25"/>
      <c r="I12111" s="25"/>
      <c r="O12111" s="41"/>
      <c r="P12111" s="41"/>
      <c r="Q12111" s="5"/>
    </row>
    <row r="12112" spans="7:17" s="40" customFormat="1" x14ac:dyDescent="0.2">
      <c r="G12112" s="39"/>
      <c r="H12112" s="25"/>
      <c r="I12112" s="25"/>
      <c r="O12112" s="41"/>
      <c r="P12112" s="41"/>
      <c r="Q12112" s="5"/>
    </row>
    <row r="12113" spans="7:17" s="40" customFormat="1" x14ac:dyDescent="0.2">
      <c r="G12113" s="39"/>
      <c r="H12113" s="25"/>
      <c r="I12113" s="25"/>
      <c r="O12113" s="41"/>
      <c r="P12113" s="41"/>
      <c r="Q12113" s="5"/>
    </row>
    <row r="12114" spans="7:17" s="40" customFormat="1" x14ac:dyDescent="0.2">
      <c r="G12114" s="39"/>
      <c r="H12114" s="25"/>
      <c r="I12114" s="25"/>
      <c r="O12114" s="41"/>
      <c r="P12114" s="41"/>
      <c r="Q12114" s="5"/>
    </row>
    <row r="12115" spans="7:17" s="40" customFormat="1" x14ac:dyDescent="0.2">
      <c r="G12115" s="39"/>
      <c r="H12115" s="25"/>
      <c r="I12115" s="25"/>
      <c r="O12115" s="41"/>
      <c r="P12115" s="41"/>
      <c r="Q12115" s="5"/>
    </row>
    <row r="12116" spans="7:17" s="40" customFormat="1" x14ac:dyDescent="0.2">
      <c r="G12116" s="39"/>
      <c r="H12116" s="25"/>
      <c r="I12116" s="25"/>
      <c r="O12116" s="41"/>
      <c r="P12116" s="41"/>
      <c r="Q12116" s="5"/>
    </row>
    <row r="12117" spans="7:17" s="40" customFormat="1" x14ac:dyDescent="0.2">
      <c r="G12117" s="39"/>
      <c r="H12117" s="25"/>
      <c r="I12117" s="25"/>
      <c r="O12117" s="41"/>
      <c r="P12117" s="41"/>
      <c r="Q12117" s="5"/>
    </row>
    <row r="12118" spans="7:17" s="40" customFormat="1" x14ac:dyDescent="0.2">
      <c r="G12118" s="39"/>
      <c r="H12118" s="25"/>
      <c r="I12118" s="25"/>
      <c r="O12118" s="41"/>
      <c r="P12118" s="41"/>
      <c r="Q12118" s="5"/>
    </row>
    <row r="12119" spans="7:17" s="40" customFormat="1" x14ac:dyDescent="0.2">
      <c r="G12119" s="39"/>
      <c r="H12119" s="25"/>
      <c r="I12119" s="25"/>
      <c r="O12119" s="41"/>
      <c r="P12119" s="41"/>
      <c r="Q12119" s="5"/>
    </row>
    <row r="12120" spans="7:17" s="40" customFormat="1" x14ac:dyDescent="0.2">
      <c r="G12120" s="39"/>
      <c r="H12120" s="25"/>
      <c r="I12120" s="25"/>
      <c r="O12120" s="41"/>
      <c r="P12120" s="41"/>
      <c r="Q12120" s="5"/>
    </row>
    <row r="12121" spans="7:17" s="40" customFormat="1" x14ac:dyDescent="0.2">
      <c r="G12121" s="39"/>
      <c r="H12121" s="25"/>
      <c r="I12121" s="25"/>
      <c r="O12121" s="41"/>
      <c r="P12121" s="41"/>
      <c r="Q12121" s="5"/>
    </row>
    <row r="12122" spans="7:17" s="40" customFormat="1" x14ac:dyDescent="0.2">
      <c r="G12122" s="39"/>
      <c r="H12122" s="25"/>
      <c r="I12122" s="25"/>
      <c r="O12122" s="41"/>
      <c r="P12122" s="41"/>
      <c r="Q12122" s="5"/>
    </row>
    <row r="12123" spans="7:17" s="40" customFormat="1" x14ac:dyDescent="0.2">
      <c r="G12123" s="39"/>
      <c r="H12123" s="25"/>
      <c r="I12123" s="25"/>
      <c r="O12123" s="41"/>
      <c r="P12123" s="41"/>
      <c r="Q12123" s="5"/>
    </row>
    <row r="12124" spans="7:17" s="40" customFormat="1" x14ac:dyDescent="0.2">
      <c r="G12124" s="39"/>
      <c r="H12124" s="25"/>
      <c r="I12124" s="25"/>
      <c r="O12124" s="41"/>
      <c r="P12124" s="41"/>
      <c r="Q12124" s="5"/>
    </row>
    <row r="12125" spans="7:17" s="40" customFormat="1" x14ac:dyDescent="0.2">
      <c r="G12125" s="39"/>
      <c r="H12125" s="25"/>
      <c r="I12125" s="25"/>
      <c r="O12125" s="41"/>
      <c r="P12125" s="41"/>
      <c r="Q12125" s="5"/>
    </row>
    <row r="12126" spans="7:17" s="40" customFormat="1" x14ac:dyDescent="0.2">
      <c r="G12126" s="39"/>
      <c r="H12126" s="25"/>
      <c r="I12126" s="25"/>
      <c r="O12126" s="41"/>
      <c r="P12126" s="41"/>
      <c r="Q12126" s="5"/>
    </row>
    <row r="12127" spans="7:17" s="40" customFormat="1" x14ac:dyDescent="0.2">
      <c r="G12127" s="39"/>
      <c r="H12127" s="25"/>
      <c r="I12127" s="25"/>
      <c r="O12127" s="41"/>
      <c r="P12127" s="41"/>
      <c r="Q12127" s="5"/>
    </row>
    <row r="12128" spans="7:17" s="40" customFormat="1" x14ac:dyDescent="0.2">
      <c r="G12128" s="39"/>
      <c r="H12128" s="25"/>
      <c r="I12128" s="25"/>
      <c r="O12128" s="41"/>
      <c r="P12128" s="41"/>
      <c r="Q12128" s="5"/>
    </row>
    <row r="12129" spans="7:17" s="40" customFormat="1" x14ac:dyDescent="0.2">
      <c r="G12129" s="39"/>
      <c r="H12129" s="25"/>
      <c r="I12129" s="25"/>
      <c r="O12129" s="41"/>
      <c r="P12129" s="41"/>
      <c r="Q12129" s="5"/>
    </row>
    <row r="12130" spans="7:17" s="40" customFormat="1" x14ac:dyDescent="0.2">
      <c r="G12130" s="39"/>
      <c r="H12130" s="25"/>
      <c r="I12130" s="25"/>
      <c r="O12130" s="41"/>
      <c r="P12130" s="41"/>
      <c r="Q12130" s="5"/>
    </row>
    <row r="12131" spans="7:17" s="40" customFormat="1" x14ac:dyDescent="0.2">
      <c r="G12131" s="39"/>
      <c r="H12131" s="25"/>
      <c r="I12131" s="25"/>
      <c r="O12131" s="41"/>
      <c r="P12131" s="41"/>
      <c r="Q12131" s="5"/>
    </row>
    <row r="12132" spans="7:17" s="40" customFormat="1" x14ac:dyDescent="0.2">
      <c r="G12132" s="39"/>
      <c r="H12132" s="25"/>
      <c r="I12132" s="25"/>
      <c r="O12132" s="41"/>
      <c r="P12132" s="41"/>
      <c r="Q12132" s="5"/>
    </row>
    <row r="12133" spans="7:17" s="40" customFormat="1" x14ac:dyDescent="0.2">
      <c r="G12133" s="39"/>
      <c r="H12133" s="25"/>
      <c r="I12133" s="25"/>
      <c r="O12133" s="41"/>
      <c r="P12133" s="41"/>
      <c r="Q12133" s="5"/>
    </row>
    <row r="12134" spans="7:17" s="40" customFormat="1" x14ac:dyDescent="0.2">
      <c r="G12134" s="39"/>
      <c r="H12134" s="25"/>
      <c r="I12134" s="25"/>
      <c r="O12134" s="41"/>
      <c r="P12134" s="41"/>
      <c r="Q12134" s="5"/>
    </row>
    <row r="12135" spans="7:17" s="40" customFormat="1" x14ac:dyDescent="0.2">
      <c r="G12135" s="39"/>
      <c r="H12135" s="25"/>
      <c r="I12135" s="25"/>
      <c r="O12135" s="41"/>
      <c r="P12135" s="41"/>
      <c r="Q12135" s="5"/>
    </row>
    <row r="12136" spans="7:17" s="40" customFormat="1" x14ac:dyDescent="0.2">
      <c r="G12136" s="39"/>
      <c r="H12136" s="25"/>
      <c r="I12136" s="25"/>
      <c r="O12136" s="41"/>
      <c r="P12136" s="41"/>
      <c r="Q12136" s="5"/>
    </row>
    <row r="12137" spans="7:17" s="40" customFormat="1" x14ac:dyDescent="0.2">
      <c r="G12137" s="39"/>
      <c r="H12137" s="25"/>
      <c r="I12137" s="25"/>
      <c r="O12137" s="41"/>
      <c r="P12137" s="41"/>
      <c r="Q12137" s="5"/>
    </row>
    <row r="12138" spans="7:17" s="40" customFormat="1" x14ac:dyDescent="0.2">
      <c r="G12138" s="39"/>
      <c r="H12138" s="25"/>
      <c r="I12138" s="25"/>
      <c r="O12138" s="41"/>
      <c r="P12138" s="41"/>
      <c r="Q12138" s="5"/>
    </row>
    <row r="12139" spans="7:17" s="40" customFormat="1" x14ac:dyDescent="0.2">
      <c r="G12139" s="39"/>
      <c r="H12139" s="25"/>
      <c r="I12139" s="25"/>
      <c r="O12139" s="41"/>
      <c r="P12139" s="41"/>
      <c r="Q12139" s="5"/>
    </row>
    <row r="12140" spans="7:17" s="40" customFormat="1" x14ac:dyDescent="0.2">
      <c r="G12140" s="39"/>
      <c r="H12140" s="25"/>
      <c r="I12140" s="25"/>
      <c r="O12140" s="41"/>
      <c r="P12140" s="41"/>
      <c r="Q12140" s="5"/>
    </row>
    <row r="12141" spans="7:17" s="40" customFormat="1" x14ac:dyDescent="0.2">
      <c r="G12141" s="39"/>
      <c r="H12141" s="25"/>
      <c r="I12141" s="25"/>
      <c r="O12141" s="41"/>
      <c r="P12141" s="41"/>
      <c r="Q12141" s="5"/>
    </row>
    <row r="12142" spans="7:17" s="40" customFormat="1" x14ac:dyDescent="0.2">
      <c r="G12142" s="39"/>
      <c r="H12142" s="25"/>
      <c r="I12142" s="25"/>
      <c r="O12142" s="41"/>
      <c r="P12142" s="41"/>
      <c r="Q12142" s="5"/>
    </row>
    <row r="12143" spans="7:17" s="40" customFormat="1" x14ac:dyDescent="0.2">
      <c r="G12143" s="39"/>
      <c r="H12143" s="25"/>
      <c r="I12143" s="25"/>
      <c r="O12143" s="41"/>
      <c r="P12143" s="41"/>
      <c r="Q12143" s="5"/>
    </row>
    <row r="12144" spans="7:17" s="40" customFormat="1" x14ac:dyDescent="0.2">
      <c r="G12144" s="39"/>
      <c r="H12144" s="25"/>
      <c r="I12144" s="25"/>
      <c r="O12144" s="41"/>
      <c r="P12144" s="41"/>
      <c r="Q12144" s="5"/>
    </row>
    <row r="12145" spans="7:17" s="40" customFormat="1" x14ac:dyDescent="0.2">
      <c r="G12145" s="39"/>
      <c r="H12145" s="25"/>
      <c r="I12145" s="25"/>
      <c r="O12145" s="41"/>
      <c r="P12145" s="41"/>
      <c r="Q12145" s="5"/>
    </row>
    <row r="12146" spans="7:17" s="40" customFormat="1" x14ac:dyDescent="0.2">
      <c r="G12146" s="39"/>
      <c r="H12146" s="25"/>
      <c r="I12146" s="25"/>
      <c r="O12146" s="41"/>
      <c r="P12146" s="41"/>
      <c r="Q12146" s="5"/>
    </row>
    <row r="12147" spans="7:17" s="40" customFormat="1" x14ac:dyDescent="0.2">
      <c r="G12147" s="39"/>
      <c r="H12147" s="25"/>
      <c r="I12147" s="25"/>
      <c r="O12147" s="41"/>
      <c r="P12147" s="41"/>
      <c r="Q12147" s="5"/>
    </row>
    <row r="12148" spans="7:17" s="40" customFormat="1" x14ac:dyDescent="0.2">
      <c r="G12148" s="39"/>
      <c r="H12148" s="25"/>
      <c r="I12148" s="25"/>
      <c r="O12148" s="41"/>
      <c r="P12148" s="41"/>
      <c r="Q12148" s="5"/>
    </row>
    <row r="12149" spans="7:17" s="40" customFormat="1" x14ac:dyDescent="0.2">
      <c r="G12149" s="39"/>
      <c r="H12149" s="25"/>
      <c r="I12149" s="25"/>
      <c r="O12149" s="41"/>
      <c r="P12149" s="41"/>
      <c r="Q12149" s="5"/>
    </row>
    <row r="12150" spans="7:17" s="40" customFormat="1" x14ac:dyDescent="0.2">
      <c r="G12150" s="39"/>
      <c r="H12150" s="25"/>
      <c r="I12150" s="25"/>
      <c r="O12150" s="41"/>
      <c r="P12150" s="41"/>
      <c r="Q12150" s="5"/>
    </row>
    <row r="12151" spans="7:17" s="40" customFormat="1" x14ac:dyDescent="0.2">
      <c r="G12151" s="39"/>
      <c r="H12151" s="25"/>
      <c r="I12151" s="25"/>
      <c r="O12151" s="41"/>
      <c r="P12151" s="41"/>
      <c r="Q12151" s="5"/>
    </row>
    <row r="12152" spans="7:17" s="40" customFormat="1" x14ac:dyDescent="0.2">
      <c r="G12152" s="39"/>
      <c r="H12152" s="25"/>
      <c r="I12152" s="25"/>
      <c r="O12152" s="41"/>
      <c r="P12152" s="41"/>
      <c r="Q12152" s="5"/>
    </row>
    <row r="12153" spans="7:17" s="40" customFormat="1" x14ac:dyDescent="0.2">
      <c r="G12153" s="39"/>
      <c r="H12153" s="25"/>
      <c r="I12153" s="25"/>
      <c r="O12153" s="41"/>
      <c r="P12153" s="41"/>
      <c r="Q12153" s="5"/>
    </row>
    <row r="12154" spans="7:17" s="40" customFormat="1" x14ac:dyDescent="0.2">
      <c r="G12154" s="39"/>
      <c r="H12154" s="25"/>
      <c r="I12154" s="25"/>
      <c r="O12154" s="41"/>
      <c r="P12154" s="41"/>
      <c r="Q12154" s="5"/>
    </row>
    <row r="12155" spans="7:17" s="40" customFormat="1" x14ac:dyDescent="0.2">
      <c r="G12155" s="39"/>
      <c r="H12155" s="25"/>
      <c r="I12155" s="25"/>
      <c r="O12155" s="41"/>
      <c r="P12155" s="41"/>
      <c r="Q12155" s="5"/>
    </row>
    <row r="12156" spans="7:17" s="40" customFormat="1" x14ac:dyDescent="0.2">
      <c r="G12156" s="39"/>
      <c r="H12156" s="25"/>
      <c r="I12156" s="25"/>
      <c r="O12156" s="41"/>
      <c r="P12156" s="41"/>
      <c r="Q12156" s="5"/>
    </row>
    <row r="12157" spans="7:17" s="40" customFormat="1" x14ac:dyDescent="0.2">
      <c r="G12157" s="39"/>
      <c r="H12157" s="25"/>
      <c r="I12157" s="25"/>
      <c r="O12157" s="41"/>
      <c r="P12157" s="41"/>
      <c r="Q12157" s="5"/>
    </row>
    <row r="12158" spans="7:17" s="40" customFormat="1" x14ac:dyDescent="0.2">
      <c r="G12158" s="39"/>
      <c r="H12158" s="25"/>
      <c r="I12158" s="25"/>
      <c r="O12158" s="41"/>
      <c r="P12158" s="41"/>
      <c r="Q12158" s="5"/>
    </row>
    <row r="12159" spans="7:17" s="40" customFormat="1" x14ac:dyDescent="0.2">
      <c r="G12159" s="39"/>
      <c r="H12159" s="25"/>
      <c r="I12159" s="25"/>
      <c r="O12159" s="41"/>
      <c r="P12159" s="41"/>
      <c r="Q12159" s="5"/>
    </row>
    <row r="12160" spans="7:17" s="40" customFormat="1" x14ac:dyDescent="0.2">
      <c r="G12160" s="39"/>
      <c r="H12160" s="25"/>
      <c r="I12160" s="25"/>
      <c r="O12160" s="41"/>
      <c r="P12160" s="41"/>
      <c r="Q12160" s="5"/>
    </row>
    <row r="12161" spans="7:17" s="40" customFormat="1" x14ac:dyDescent="0.2">
      <c r="G12161" s="39"/>
      <c r="H12161" s="25"/>
      <c r="I12161" s="25"/>
      <c r="O12161" s="41"/>
      <c r="P12161" s="41"/>
      <c r="Q12161" s="5"/>
    </row>
    <row r="12162" spans="7:17" s="40" customFormat="1" x14ac:dyDescent="0.2">
      <c r="G12162" s="39"/>
      <c r="H12162" s="25"/>
      <c r="I12162" s="25"/>
      <c r="O12162" s="41"/>
      <c r="P12162" s="41"/>
      <c r="Q12162" s="5"/>
    </row>
    <row r="12163" spans="7:17" s="40" customFormat="1" x14ac:dyDescent="0.2">
      <c r="G12163" s="39"/>
      <c r="H12163" s="25"/>
      <c r="I12163" s="25"/>
      <c r="O12163" s="41"/>
      <c r="P12163" s="41"/>
      <c r="Q12163" s="5"/>
    </row>
    <row r="12164" spans="7:17" s="40" customFormat="1" x14ac:dyDescent="0.2">
      <c r="G12164" s="39"/>
      <c r="H12164" s="25"/>
      <c r="I12164" s="25"/>
      <c r="O12164" s="41"/>
      <c r="P12164" s="41"/>
      <c r="Q12164" s="5"/>
    </row>
    <row r="12165" spans="7:17" s="40" customFormat="1" x14ac:dyDescent="0.2">
      <c r="G12165" s="39"/>
      <c r="H12165" s="25"/>
      <c r="I12165" s="25"/>
      <c r="O12165" s="41"/>
      <c r="P12165" s="41"/>
      <c r="Q12165" s="5"/>
    </row>
    <row r="12166" spans="7:17" s="40" customFormat="1" x14ac:dyDescent="0.2">
      <c r="G12166" s="39"/>
      <c r="H12166" s="25"/>
      <c r="I12166" s="25"/>
      <c r="O12166" s="41"/>
      <c r="P12166" s="41"/>
      <c r="Q12166" s="5"/>
    </row>
    <row r="12167" spans="7:17" s="40" customFormat="1" x14ac:dyDescent="0.2">
      <c r="G12167" s="39"/>
      <c r="H12167" s="25"/>
      <c r="I12167" s="25"/>
      <c r="O12167" s="41"/>
      <c r="P12167" s="41"/>
      <c r="Q12167" s="5"/>
    </row>
    <row r="12168" spans="7:17" s="40" customFormat="1" x14ac:dyDescent="0.2">
      <c r="G12168" s="39"/>
      <c r="H12168" s="25"/>
      <c r="I12168" s="25"/>
      <c r="O12168" s="41"/>
      <c r="P12168" s="41"/>
      <c r="Q12168" s="5"/>
    </row>
    <row r="12169" spans="7:17" s="40" customFormat="1" x14ac:dyDescent="0.2">
      <c r="G12169" s="39"/>
      <c r="H12169" s="25"/>
      <c r="I12169" s="25"/>
      <c r="O12169" s="41"/>
      <c r="P12169" s="41"/>
      <c r="Q12169" s="5"/>
    </row>
    <row r="12170" spans="7:17" s="40" customFormat="1" x14ac:dyDescent="0.2">
      <c r="G12170" s="39"/>
      <c r="H12170" s="25"/>
      <c r="I12170" s="25"/>
      <c r="O12170" s="41"/>
      <c r="P12170" s="41"/>
      <c r="Q12170" s="5"/>
    </row>
    <row r="12171" spans="7:17" s="40" customFormat="1" x14ac:dyDescent="0.2">
      <c r="G12171" s="39"/>
      <c r="H12171" s="25"/>
      <c r="I12171" s="25"/>
      <c r="O12171" s="41"/>
      <c r="P12171" s="41"/>
      <c r="Q12171" s="5"/>
    </row>
    <row r="12172" spans="7:17" s="40" customFormat="1" x14ac:dyDescent="0.2">
      <c r="G12172" s="39"/>
      <c r="H12172" s="25"/>
      <c r="I12172" s="25"/>
      <c r="O12172" s="41"/>
      <c r="P12172" s="41"/>
      <c r="Q12172" s="5"/>
    </row>
    <row r="12173" spans="7:17" s="40" customFormat="1" x14ac:dyDescent="0.2">
      <c r="G12173" s="39"/>
      <c r="H12173" s="25"/>
      <c r="I12173" s="25"/>
      <c r="O12173" s="41"/>
      <c r="P12173" s="41"/>
      <c r="Q12173" s="5"/>
    </row>
    <row r="12174" spans="7:17" s="40" customFormat="1" x14ac:dyDescent="0.2">
      <c r="G12174" s="39"/>
      <c r="H12174" s="25"/>
      <c r="I12174" s="25"/>
      <c r="O12174" s="41"/>
      <c r="P12174" s="41"/>
      <c r="Q12174" s="5"/>
    </row>
    <row r="12175" spans="7:17" s="40" customFormat="1" x14ac:dyDescent="0.2">
      <c r="G12175" s="39"/>
      <c r="H12175" s="25"/>
      <c r="I12175" s="25"/>
      <c r="O12175" s="41"/>
      <c r="P12175" s="41"/>
      <c r="Q12175" s="5"/>
    </row>
    <row r="12176" spans="7:17" s="40" customFormat="1" x14ac:dyDescent="0.2">
      <c r="G12176" s="39"/>
      <c r="H12176" s="25"/>
      <c r="I12176" s="25"/>
      <c r="O12176" s="41"/>
      <c r="P12176" s="41"/>
      <c r="Q12176" s="5"/>
    </row>
    <row r="12177" spans="7:17" s="40" customFormat="1" x14ac:dyDescent="0.2">
      <c r="G12177" s="39"/>
      <c r="H12177" s="25"/>
      <c r="I12177" s="25"/>
      <c r="O12177" s="41"/>
      <c r="P12177" s="41"/>
      <c r="Q12177" s="5"/>
    </row>
    <row r="12178" spans="7:17" s="40" customFormat="1" x14ac:dyDescent="0.2">
      <c r="G12178" s="39"/>
      <c r="H12178" s="25"/>
      <c r="I12178" s="25"/>
      <c r="O12178" s="41"/>
      <c r="P12178" s="41"/>
      <c r="Q12178" s="5"/>
    </row>
    <row r="12179" spans="7:17" s="40" customFormat="1" x14ac:dyDescent="0.2">
      <c r="G12179" s="39"/>
      <c r="H12179" s="25"/>
      <c r="I12179" s="25"/>
      <c r="O12179" s="41"/>
      <c r="P12179" s="41"/>
      <c r="Q12179" s="5"/>
    </row>
    <row r="12180" spans="7:17" s="40" customFormat="1" x14ac:dyDescent="0.2">
      <c r="G12180" s="39"/>
      <c r="H12180" s="25"/>
      <c r="I12180" s="25"/>
      <c r="O12180" s="41"/>
      <c r="P12180" s="41"/>
      <c r="Q12180" s="5"/>
    </row>
    <row r="12181" spans="7:17" s="40" customFormat="1" x14ac:dyDescent="0.2">
      <c r="G12181" s="39"/>
      <c r="H12181" s="25"/>
      <c r="I12181" s="25"/>
      <c r="O12181" s="41"/>
      <c r="P12181" s="41"/>
      <c r="Q12181" s="5"/>
    </row>
    <row r="12182" spans="7:17" s="40" customFormat="1" x14ac:dyDescent="0.2">
      <c r="G12182" s="39"/>
      <c r="H12182" s="25"/>
      <c r="I12182" s="25"/>
      <c r="O12182" s="41"/>
      <c r="P12182" s="41"/>
      <c r="Q12182" s="5"/>
    </row>
    <row r="12183" spans="7:17" s="40" customFormat="1" x14ac:dyDescent="0.2">
      <c r="G12183" s="39"/>
      <c r="H12183" s="25"/>
      <c r="I12183" s="25"/>
      <c r="O12183" s="41"/>
      <c r="P12183" s="41"/>
      <c r="Q12183" s="5"/>
    </row>
    <row r="12184" spans="7:17" s="40" customFormat="1" x14ac:dyDescent="0.2">
      <c r="G12184" s="39"/>
      <c r="H12184" s="25"/>
      <c r="I12184" s="25"/>
      <c r="O12184" s="41"/>
      <c r="P12184" s="41"/>
      <c r="Q12184" s="5"/>
    </row>
    <row r="12185" spans="7:17" s="40" customFormat="1" x14ac:dyDescent="0.2">
      <c r="G12185" s="39"/>
      <c r="H12185" s="25"/>
      <c r="I12185" s="25"/>
      <c r="O12185" s="41"/>
      <c r="P12185" s="41"/>
      <c r="Q12185" s="5"/>
    </row>
    <row r="12186" spans="7:17" s="40" customFormat="1" x14ac:dyDescent="0.2">
      <c r="G12186" s="39"/>
      <c r="H12186" s="25"/>
      <c r="I12186" s="25"/>
      <c r="O12186" s="41"/>
      <c r="P12186" s="41"/>
      <c r="Q12186" s="5"/>
    </row>
    <row r="12187" spans="7:17" s="40" customFormat="1" x14ac:dyDescent="0.2">
      <c r="G12187" s="39"/>
      <c r="H12187" s="25"/>
      <c r="I12187" s="25"/>
      <c r="O12187" s="41"/>
      <c r="P12187" s="41"/>
      <c r="Q12187" s="5"/>
    </row>
    <row r="12188" spans="7:17" s="40" customFormat="1" x14ac:dyDescent="0.2">
      <c r="G12188" s="39"/>
      <c r="H12188" s="25"/>
      <c r="I12188" s="25"/>
      <c r="O12188" s="41"/>
      <c r="P12188" s="41"/>
      <c r="Q12188" s="5"/>
    </row>
    <row r="12189" spans="7:17" s="40" customFormat="1" x14ac:dyDescent="0.2">
      <c r="G12189" s="39"/>
      <c r="H12189" s="25"/>
      <c r="I12189" s="25"/>
      <c r="O12189" s="41"/>
      <c r="P12189" s="41"/>
      <c r="Q12189" s="5"/>
    </row>
    <row r="12190" spans="7:17" s="40" customFormat="1" x14ac:dyDescent="0.2">
      <c r="G12190" s="39"/>
      <c r="H12190" s="25"/>
      <c r="I12190" s="25"/>
      <c r="O12190" s="41"/>
      <c r="P12190" s="41"/>
      <c r="Q12190" s="5"/>
    </row>
    <row r="12191" spans="7:17" s="40" customFormat="1" x14ac:dyDescent="0.2">
      <c r="G12191" s="39"/>
      <c r="H12191" s="25"/>
      <c r="I12191" s="25"/>
      <c r="O12191" s="41"/>
      <c r="P12191" s="41"/>
      <c r="Q12191" s="5"/>
    </row>
    <row r="12192" spans="7:17" s="40" customFormat="1" x14ac:dyDescent="0.2">
      <c r="G12192" s="39"/>
      <c r="H12192" s="25"/>
      <c r="I12192" s="25"/>
      <c r="O12192" s="41"/>
      <c r="P12192" s="41"/>
      <c r="Q12192" s="5"/>
    </row>
    <row r="12193" spans="7:17" s="40" customFormat="1" x14ac:dyDescent="0.2">
      <c r="G12193" s="39"/>
      <c r="H12193" s="25"/>
      <c r="I12193" s="25"/>
      <c r="O12193" s="41"/>
      <c r="P12193" s="41"/>
      <c r="Q12193" s="5"/>
    </row>
    <row r="12194" spans="7:17" s="40" customFormat="1" x14ac:dyDescent="0.2">
      <c r="G12194" s="39"/>
      <c r="H12194" s="25"/>
      <c r="I12194" s="25"/>
      <c r="O12194" s="41"/>
      <c r="P12194" s="41"/>
      <c r="Q12194" s="5"/>
    </row>
    <row r="12195" spans="7:17" s="40" customFormat="1" x14ac:dyDescent="0.2">
      <c r="G12195" s="39"/>
      <c r="H12195" s="25"/>
      <c r="I12195" s="25"/>
      <c r="O12195" s="41"/>
      <c r="P12195" s="41"/>
      <c r="Q12195" s="5"/>
    </row>
    <row r="12196" spans="7:17" s="40" customFormat="1" x14ac:dyDescent="0.2">
      <c r="G12196" s="39"/>
      <c r="H12196" s="25"/>
      <c r="I12196" s="25"/>
      <c r="O12196" s="41"/>
      <c r="P12196" s="41"/>
      <c r="Q12196" s="5"/>
    </row>
    <row r="12197" spans="7:17" s="40" customFormat="1" x14ac:dyDescent="0.2">
      <c r="G12197" s="39"/>
      <c r="H12197" s="25"/>
      <c r="I12197" s="25"/>
      <c r="O12197" s="41"/>
      <c r="P12197" s="41"/>
      <c r="Q12197" s="5"/>
    </row>
    <row r="12198" spans="7:17" s="40" customFormat="1" x14ac:dyDescent="0.2">
      <c r="G12198" s="39"/>
      <c r="H12198" s="25"/>
      <c r="I12198" s="25"/>
      <c r="O12198" s="41"/>
      <c r="P12198" s="41"/>
      <c r="Q12198" s="5"/>
    </row>
    <row r="12199" spans="7:17" s="40" customFormat="1" x14ac:dyDescent="0.2">
      <c r="G12199" s="39"/>
      <c r="H12199" s="25"/>
      <c r="I12199" s="25"/>
      <c r="O12199" s="41"/>
      <c r="P12199" s="41"/>
      <c r="Q12199" s="5"/>
    </row>
    <row r="12200" spans="7:17" s="40" customFormat="1" x14ac:dyDescent="0.2">
      <c r="G12200" s="39"/>
      <c r="H12200" s="25"/>
      <c r="I12200" s="25"/>
      <c r="O12200" s="41"/>
      <c r="P12200" s="41"/>
      <c r="Q12200" s="5"/>
    </row>
    <row r="12201" spans="7:17" s="40" customFormat="1" x14ac:dyDescent="0.2">
      <c r="G12201" s="39"/>
      <c r="H12201" s="25"/>
      <c r="I12201" s="25"/>
      <c r="O12201" s="41"/>
      <c r="P12201" s="41"/>
      <c r="Q12201" s="5"/>
    </row>
    <row r="12202" spans="7:17" s="40" customFormat="1" x14ac:dyDescent="0.2">
      <c r="G12202" s="39"/>
      <c r="H12202" s="25"/>
      <c r="I12202" s="25"/>
      <c r="O12202" s="41"/>
      <c r="P12202" s="41"/>
      <c r="Q12202" s="5"/>
    </row>
    <row r="12203" spans="7:17" s="40" customFormat="1" x14ac:dyDescent="0.2">
      <c r="G12203" s="39"/>
      <c r="H12203" s="25"/>
      <c r="I12203" s="25"/>
      <c r="O12203" s="41"/>
      <c r="P12203" s="41"/>
      <c r="Q12203" s="5"/>
    </row>
    <row r="12204" spans="7:17" s="40" customFormat="1" x14ac:dyDescent="0.2">
      <c r="G12204" s="39"/>
      <c r="H12204" s="25"/>
      <c r="I12204" s="25"/>
      <c r="O12204" s="41"/>
      <c r="P12204" s="41"/>
      <c r="Q12204" s="5"/>
    </row>
    <row r="12205" spans="7:17" s="40" customFormat="1" x14ac:dyDescent="0.2">
      <c r="G12205" s="39"/>
      <c r="H12205" s="25"/>
      <c r="I12205" s="25"/>
      <c r="O12205" s="41"/>
      <c r="P12205" s="41"/>
      <c r="Q12205" s="5"/>
    </row>
    <row r="12206" spans="7:17" s="40" customFormat="1" x14ac:dyDescent="0.2">
      <c r="G12206" s="39"/>
      <c r="H12206" s="25"/>
      <c r="I12206" s="25"/>
      <c r="O12206" s="41"/>
      <c r="P12206" s="41"/>
      <c r="Q12206" s="5"/>
    </row>
    <row r="12207" spans="7:17" s="40" customFormat="1" x14ac:dyDescent="0.2">
      <c r="G12207" s="39"/>
      <c r="H12207" s="25"/>
      <c r="I12207" s="25"/>
      <c r="O12207" s="41"/>
      <c r="P12207" s="41"/>
      <c r="Q12207" s="5"/>
    </row>
    <row r="12208" spans="7:17" s="40" customFormat="1" x14ac:dyDescent="0.2">
      <c r="G12208" s="39"/>
      <c r="H12208" s="25"/>
      <c r="I12208" s="25"/>
      <c r="O12208" s="41"/>
      <c r="P12208" s="41"/>
      <c r="Q12208" s="5"/>
    </row>
    <row r="12209" spans="7:17" s="40" customFormat="1" x14ac:dyDescent="0.2">
      <c r="G12209" s="39"/>
      <c r="H12209" s="25"/>
      <c r="I12209" s="25"/>
      <c r="O12209" s="41"/>
      <c r="P12209" s="41"/>
      <c r="Q12209" s="5"/>
    </row>
    <row r="12210" spans="7:17" s="40" customFormat="1" x14ac:dyDescent="0.2">
      <c r="G12210" s="39"/>
      <c r="H12210" s="25"/>
      <c r="I12210" s="25"/>
      <c r="O12210" s="41"/>
      <c r="P12210" s="41"/>
      <c r="Q12210" s="5"/>
    </row>
    <row r="12211" spans="7:17" s="40" customFormat="1" x14ac:dyDescent="0.2">
      <c r="G12211" s="39"/>
      <c r="H12211" s="25"/>
      <c r="I12211" s="25"/>
      <c r="O12211" s="41"/>
      <c r="P12211" s="41"/>
      <c r="Q12211" s="5"/>
    </row>
    <row r="12212" spans="7:17" s="40" customFormat="1" x14ac:dyDescent="0.2">
      <c r="G12212" s="39"/>
      <c r="H12212" s="25"/>
      <c r="I12212" s="25"/>
      <c r="O12212" s="41"/>
      <c r="P12212" s="41"/>
      <c r="Q12212" s="5"/>
    </row>
    <row r="12213" spans="7:17" s="40" customFormat="1" x14ac:dyDescent="0.2">
      <c r="G12213" s="39"/>
      <c r="H12213" s="25"/>
      <c r="I12213" s="25"/>
      <c r="O12213" s="41"/>
      <c r="P12213" s="41"/>
      <c r="Q12213" s="5"/>
    </row>
    <row r="12214" spans="7:17" s="40" customFormat="1" x14ac:dyDescent="0.2">
      <c r="G12214" s="39"/>
      <c r="H12214" s="25"/>
      <c r="I12214" s="25"/>
      <c r="O12214" s="41"/>
      <c r="P12214" s="41"/>
      <c r="Q12214" s="5"/>
    </row>
    <row r="12215" spans="7:17" s="40" customFormat="1" x14ac:dyDescent="0.2">
      <c r="G12215" s="39"/>
      <c r="H12215" s="25"/>
      <c r="I12215" s="25"/>
      <c r="O12215" s="41"/>
      <c r="P12215" s="41"/>
      <c r="Q12215" s="5"/>
    </row>
    <row r="12216" spans="7:17" s="40" customFormat="1" x14ac:dyDescent="0.2">
      <c r="G12216" s="39"/>
      <c r="H12216" s="25"/>
      <c r="I12216" s="25"/>
      <c r="O12216" s="41"/>
      <c r="P12216" s="41"/>
      <c r="Q12216" s="5"/>
    </row>
    <row r="12217" spans="7:17" s="40" customFormat="1" x14ac:dyDescent="0.2">
      <c r="G12217" s="39"/>
      <c r="H12217" s="25"/>
      <c r="I12217" s="25"/>
      <c r="O12217" s="41"/>
      <c r="P12217" s="41"/>
      <c r="Q12217" s="5"/>
    </row>
    <row r="12218" spans="7:17" s="40" customFormat="1" x14ac:dyDescent="0.2">
      <c r="G12218" s="39"/>
      <c r="H12218" s="25"/>
      <c r="I12218" s="25"/>
      <c r="O12218" s="41"/>
      <c r="P12218" s="41"/>
      <c r="Q12218" s="5"/>
    </row>
    <row r="12219" spans="7:17" s="40" customFormat="1" x14ac:dyDescent="0.2">
      <c r="G12219" s="39"/>
      <c r="H12219" s="25"/>
      <c r="I12219" s="25"/>
      <c r="O12219" s="41"/>
      <c r="P12219" s="41"/>
      <c r="Q12219" s="5"/>
    </row>
    <row r="12220" spans="7:17" s="40" customFormat="1" x14ac:dyDescent="0.2">
      <c r="G12220" s="39"/>
      <c r="H12220" s="25"/>
      <c r="I12220" s="25"/>
      <c r="O12220" s="41"/>
      <c r="P12220" s="41"/>
      <c r="Q12220" s="5"/>
    </row>
    <row r="12221" spans="7:17" s="40" customFormat="1" x14ac:dyDescent="0.2">
      <c r="G12221" s="39"/>
      <c r="H12221" s="25"/>
      <c r="I12221" s="25"/>
      <c r="O12221" s="41"/>
      <c r="P12221" s="41"/>
      <c r="Q12221" s="5"/>
    </row>
    <row r="12222" spans="7:17" s="40" customFormat="1" x14ac:dyDescent="0.2">
      <c r="G12222" s="39"/>
      <c r="H12222" s="25"/>
      <c r="I12222" s="25"/>
      <c r="O12222" s="41"/>
      <c r="P12222" s="41"/>
      <c r="Q12222" s="5"/>
    </row>
    <row r="12223" spans="7:17" s="40" customFormat="1" x14ac:dyDescent="0.2">
      <c r="G12223" s="39"/>
      <c r="H12223" s="25"/>
      <c r="I12223" s="25"/>
      <c r="O12223" s="41"/>
      <c r="P12223" s="41"/>
      <c r="Q12223" s="5"/>
    </row>
    <row r="12224" spans="7:17" s="40" customFormat="1" x14ac:dyDescent="0.2">
      <c r="G12224" s="39"/>
      <c r="H12224" s="25"/>
      <c r="I12224" s="25"/>
      <c r="O12224" s="41"/>
      <c r="P12224" s="41"/>
      <c r="Q12224" s="5"/>
    </row>
    <row r="12225" spans="7:17" s="40" customFormat="1" x14ac:dyDescent="0.2">
      <c r="G12225" s="39"/>
      <c r="H12225" s="25"/>
      <c r="I12225" s="25"/>
      <c r="O12225" s="41"/>
      <c r="P12225" s="41"/>
      <c r="Q12225" s="5"/>
    </row>
    <row r="12226" spans="7:17" s="40" customFormat="1" x14ac:dyDescent="0.2">
      <c r="G12226" s="39"/>
      <c r="H12226" s="25"/>
      <c r="I12226" s="25"/>
      <c r="O12226" s="41"/>
      <c r="P12226" s="41"/>
      <c r="Q12226" s="5"/>
    </row>
    <row r="12227" spans="7:17" s="40" customFormat="1" x14ac:dyDescent="0.2">
      <c r="G12227" s="39"/>
      <c r="H12227" s="25"/>
      <c r="I12227" s="25"/>
      <c r="O12227" s="41"/>
      <c r="P12227" s="41"/>
      <c r="Q12227" s="5"/>
    </row>
    <row r="12228" spans="7:17" s="40" customFormat="1" x14ac:dyDescent="0.2">
      <c r="G12228" s="39"/>
      <c r="H12228" s="25"/>
      <c r="I12228" s="25"/>
      <c r="O12228" s="41"/>
      <c r="P12228" s="41"/>
      <c r="Q12228" s="5"/>
    </row>
    <row r="12229" spans="7:17" s="40" customFormat="1" x14ac:dyDescent="0.2">
      <c r="G12229" s="39"/>
      <c r="H12229" s="25"/>
      <c r="I12229" s="25"/>
      <c r="O12229" s="41"/>
      <c r="P12229" s="41"/>
      <c r="Q12229" s="5"/>
    </row>
    <row r="12230" spans="7:17" s="40" customFormat="1" x14ac:dyDescent="0.2">
      <c r="G12230" s="39"/>
      <c r="H12230" s="25"/>
      <c r="I12230" s="25"/>
      <c r="O12230" s="41"/>
      <c r="P12230" s="41"/>
      <c r="Q12230" s="5"/>
    </row>
    <row r="12231" spans="7:17" s="40" customFormat="1" x14ac:dyDescent="0.2">
      <c r="G12231" s="39"/>
      <c r="H12231" s="25"/>
      <c r="I12231" s="25"/>
      <c r="O12231" s="41"/>
      <c r="P12231" s="41"/>
      <c r="Q12231" s="5"/>
    </row>
    <row r="12232" spans="7:17" s="40" customFormat="1" x14ac:dyDescent="0.2">
      <c r="G12232" s="39"/>
      <c r="H12232" s="25"/>
      <c r="I12232" s="25"/>
      <c r="O12232" s="41"/>
      <c r="P12232" s="41"/>
      <c r="Q12232" s="5"/>
    </row>
    <row r="12233" spans="7:17" s="40" customFormat="1" x14ac:dyDescent="0.2">
      <c r="G12233" s="39"/>
      <c r="H12233" s="25"/>
      <c r="I12233" s="25"/>
      <c r="O12233" s="41"/>
      <c r="P12233" s="41"/>
      <c r="Q12233" s="5"/>
    </row>
    <row r="12234" spans="7:17" s="40" customFormat="1" x14ac:dyDescent="0.2">
      <c r="G12234" s="39"/>
      <c r="H12234" s="25"/>
      <c r="I12234" s="25"/>
      <c r="O12234" s="41"/>
      <c r="P12234" s="41"/>
      <c r="Q12234" s="5"/>
    </row>
    <row r="12235" spans="7:17" s="40" customFormat="1" x14ac:dyDescent="0.2">
      <c r="G12235" s="39"/>
      <c r="H12235" s="25"/>
      <c r="I12235" s="25"/>
      <c r="O12235" s="41"/>
      <c r="P12235" s="41"/>
      <c r="Q12235" s="5"/>
    </row>
    <row r="12236" spans="7:17" s="40" customFormat="1" x14ac:dyDescent="0.2">
      <c r="G12236" s="39"/>
      <c r="H12236" s="25"/>
      <c r="I12236" s="25"/>
      <c r="O12236" s="41"/>
      <c r="P12236" s="41"/>
      <c r="Q12236" s="5"/>
    </row>
    <row r="12237" spans="7:17" s="40" customFormat="1" x14ac:dyDescent="0.2">
      <c r="G12237" s="39"/>
      <c r="H12237" s="25"/>
      <c r="I12237" s="25"/>
      <c r="O12237" s="41"/>
      <c r="P12237" s="41"/>
      <c r="Q12237" s="5"/>
    </row>
    <row r="12238" spans="7:17" s="40" customFormat="1" x14ac:dyDescent="0.2">
      <c r="G12238" s="39"/>
      <c r="H12238" s="25"/>
      <c r="I12238" s="25"/>
      <c r="O12238" s="41"/>
      <c r="P12238" s="41"/>
      <c r="Q12238" s="5"/>
    </row>
    <row r="12239" spans="7:17" s="40" customFormat="1" x14ac:dyDescent="0.2">
      <c r="G12239" s="39"/>
      <c r="H12239" s="25"/>
      <c r="I12239" s="25"/>
      <c r="O12239" s="41"/>
      <c r="P12239" s="41"/>
      <c r="Q12239" s="5"/>
    </row>
    <row r="12240" spans="7:17" s="40" customFormat="1" x14ac:dyDescent="0.2">
      <c r="G12240" s="39"/>
      <c r="H12240" s="25"/>
      <c r="I12240" s="25"/>
      <c r="O12240" s="41"/>
      <c r="P12240" s="41"/>
      <c r="Q12240" s="5"/>
    </row>
    <row r="12241" spans="7:17" s="40" customFormat="1" x14ac:dyDescent="0.2">
      <c r="G12241" s="39"/>
      <c r="H12241" s="25"/>
      <c r="I12241" s="25"/>
      <c r="O12241" s="41"/>
      <c r="P12241" s="41"/>
      <c r="Q12241" s="5"/>
    </row>
    <row r="12242" spans="7:17" s="40" customFormat="1" x14ac:dyDescent="0.2">
      <c r="G12242" s="39"/>
      <c r="H12242" s="25"/>
      <c r="I12242" s="25"/>
      <c r="O12242" s="41"/>
      <c r="P12242" s="41"/>
      <c r="Q12242" s="5"/>
    </row>
    <row r="12243" spans="7:17" s="40" customFormat="1" x14ac:dyDescent="0.2">
      <c r="G12243" s="39"/>
      <c r="H12243" s="25"/>
      <c r="I12243" s="25"/>
      <c r="O12243" s="41"/>
      <c r="P12243" s="41"/>
      <c r="Q12243" s="5"/>
    </row>
    <row r="12244" spans="7:17" s="40" customFormat="1" x14ac:dyDescent="0.2">
      <c r="G12244" s="39"/>
      <c r="H12244" s="25"/>
      <c r="I12244" s="25"/>
      <c r="O12244" s="41"/>
      <c r="P12244" s="41"/>
      <c r="Q12244" s="5"/>
    </row>
    <row r="12245" spans="7:17" s="40" customFormat="1" x14ac:dyDescent="0.2">
      <c r="G12245" s="39"/>
      <c r="H12245" s="25"/>
      <c r="I12245" s="25"/>
      <c r="O12245" s="41"/>
      <c r="P12245" s="41"/>
      <c r="Q12245" s="5"/>
    </row>
    <row r="12246" spans="7:17" s="40" customFormat="1" x14ac:dyDescent="0.2">
      <c r="G12246" s="39"/>
      <c r="H12246" s="25"/>
      <c r="I12246" s="25"/>
      <c r="O12246" s="41"/>
      <c r="P12246" s="41"/>
      <c r="Q12246" s="5"/>
    </row>
    <row r="12247" spans="7:17" s="40" customFormat="1" x14ac:dyDescent="0.2">
      <c r="G12247" s="39"/>
      <c r="H12247" s="25"/>
      <c r="I12247" s="25"/>
      <c r="O12247" s="41"/>
      <c r="P12247" s="41"/>
      <c r="Q12247" s="5"/>
    </row>
    <row r="12248" spans="7:17" s="40" customFormat="1" x14ac:dyDescent="0.2">
      <c r="G12248" s="39"/>
      <c r="H12248" s="25"/>
      <c r="I12248" s="25"/>
      <c r="O12248" s="41"/>
      <c r="P12248" s="41"/>
      <c r="Q12248" s="5"/>
    </row>
    <row r="12249" spans="7:17" s="40" customFormat="1" x14ac:dyDescent="0.2">
      <c r="G12249" s="39"/>
      <c r="H12249" s="25"/>
      <c r="I12249" s="25"/>
      <c r="O12249" s="41"/>
      <c r="P12249" s="41"/>
      <c r="Q12249" s="5"/>
    </row>
    <row r="12250" spans="7:17" s="40" customFormat="1" x14ac:dyDescent="0.2">
      <c r="G12250" s="39"/>
      <c r="H12250" s="25"/>
      <c r="I12250" s="25"/>
      <c r="O12250" s="41"/>
      <c r="P12250" s="41"/>
      <c r="Q12250" s="5"/>
    </row>
    <row r="12251" spans="7:17" s="40" customFormat="1" x14ac:dyDescent="0.2">
      <c r="G12251" s="39"/>
      <c r="H12251" s="25"/>
      <c r="I12251" s="25"/>
      <c r="O12251" s="41"/>
      <c r="P12251" s="41"/>
      <c r="Q12251" s="5"/>
    </row>
    <row r="12252" spans="7:17" s="40" customFormat="1" x14ac:dyDescent="0.2">
      <c r="G12252" s="39"/>
      <c r="H12252" s="25"/>
      <c r="I12252" s="25"/>
      <c r="O12252" s="41"/>
      <c r="P12252" s="41"/>
      <c r="Q12252" s="5"/>
    </row>
    <row r="12253" spans="7:17" s="40" customFormat="1" x14ac:dyDescent="0.2">
      <c r="G12253" s="39"/>
      <c r="H12253" s="25"/>
      <c r="I12253" s="25"/>
      <c r="O12253" s="41"/>
      <c r="P12253" s="41"/>
      <c r="Q12253" s="5"/>
    </row>
    <row r="12254" spans="7:17" s="40" customFormat="1" x14ac:dyDescent="0.2">
      <c r="G12254" s="39"/>
      <c r="H12254" s="25"/>
      <c r="I12254" s="25"/>
      <c r="O12254" s="41"/>
      <c r="P12254" s="41"/>
      <c r="Q12254" s="5"/>
    </row>
    <row r="12255" spans="7:17" s="40" customFormat="1" x14ac:dyDescent="0.2">
      <c r="G12255" s="39"/>
      <c r="H12255" s="25"/>
      <c r="I12255" s="25"/>
      <c r="O12255" s="41"/>
      <c r="P12255" s="41"/>
      <c r="Q12255" s="5"/>
    </row>
    <row r="12256" spans="7:17" s="40" customFormat="1" x14ac:dyDescent="0.2">
      <c r="G12256" s="39"/>
      <c r="H12256" s="25"/>
      <c r="I12256" s="25"/>
      <c r="O12256" s="41"/>
      <c r="P12256" s="41"/>
      <c r="Q12256" s="5"/>
    </row>
    <row r="12257" spans="7:17" s="40" customFormat="1" x14ac:dyDescent="0.2">
      <c r="G12257" s="39"/>
      <c r="H12257" s="25"/>
      <c r="I12257" s="25"/>
      <c r="O12257" s="41"/>
      <c r="P12257" s="41"/>
      <c r="Q12257" s="5"/>
    </row>
    <row r="12258" spans="7:17" s="40" customFormat="1" x14ac:dyDescent="0.2">
      <c r="G12258" s="39"/>
      <c r="H12258" s="25"/>
      <c r="I12258" s="25"/>
      <c r="O12258" s="41"/>
      <c r="P12258" s="41"/>
      <c r="Q12258" s="5"/>
    </row>
    <row r="12259" spans="7:17" s="40" customFormat="1" x14ac:dyDescent="0.2">
      <c r="G12259" s="39"/>
      <c r="H12259" s="25"/>
      <c r="I12259" s="25"/>
      <c r="O12259" s="41"/>
      <c r="P12259" s="41"/>
      <c r="Q12259" s="5"/>
    </row>
    <row r="12260" spans="7:17" s="40" customFormat="1" x14ac:dyDescent="0.2">
      <c r="G12260" s="39"/>
      <c r="H12260" s="25"/>
      <c r="I12260" s="25"/>
      <c r="O12260" s="41"/>
      <c r="P12260" s="41"/>
      <c r="Q12260" s="5"/>
    </row>
    <row r="12261" spans="7:17" s="40" customFormat="1" x14ac:dyDescent="0.2">
      <c r="G12261" s="39"/>
      <c r="H12261" s="25"/>
      <c r="I12261" s="25"/>
      <c r="O12261" s="41"/>
      <c r="P12261" s="41"/>
      <c r="Q12261" s="5"/>
    </row>
    <row r="12262" spans="7:17" s="40" customFormat="1" x14ac:dyDescent="0.2">
      <c r="G12262" s="39"/>
      <c r="H12262" s="25"/>
      <c r="I12262" s="25"/>
      <c r="O12262" s="41"/>
      <c r="P12262" s="41"/>
      <c r="Q12262" s="5"/>
    </row>
    <row r="12263" spans="7:17" s="40" customFormat="1" x14ac:dyDescent="0.2">
      <c r="G12263" s="39"/>
      <c r="H12263" s="25"/>
      <c r="I12263" s="25"/>
      <c r="O12263" s="41"/>
      <c r="P12263" s="41"/>
      <c r="Q12263" s="5"/>
    </row>
    <row r="12264" spans="7:17" s="40" customFormat="1" x14ac:dyDescent="0.2">
      <c r="G12264" s="39"/>
      <c r="H12264" s="25"/>
      <c r="I12264" s="25"/>
      <c r="O12264" s="41"/>
      <c r="P12264" s="41"/>
      <c r="Q12264" s="5"/>
    </row>
    <row r="12265" spans="7:17" s="40" customFormat="1" x14ac:dyDescent="0.2">
      <c r="G12265" s="39"/>
      <c r="H12265" s="25"/>
      <c r="I12265" s="25"/>
      <c r="O12265" s="41"/>
      <c r="P12265" s="41"/>
      <c r="Q12265" s="5"/>
    </row>
    <row r="12266" spans="7:17" s="40" customFormat="1" x14ac:dyDescent="0.2">
      <c r="G12266" s="39"/>
      <c r="H12266" s="25"/>
      <c r="I12266" s="25"/>
      <c r="O12266" s="41"/>
      <c r="P12266" s="41"/>
      <c r="Q12266" s="5"/>
    </row>
    <row r="12267" spans="7:17" s="40" customFormat="1" x14ac:dyDescent="0.2">
      <c r="G12267" s="39"/>
      <c r="H12267" s="25"/>
      <c r="I12267" s="25"/>
      <c r="O12267" s="41"/>
      <c r="P12267" s="41"/>
      <c r="Q12267" s="5"/>
    </row>
    <row r="12268" spans="7:17" s="40" customFormat="1" x14ac:dyDescent="0.2">
      <c r="G12268" s="39"/>
      <c r="H12268" s="25"/>
      <c r="I12268" s="25"/>
      <c r="O12268" s="41"/>
      <c r="P12268" s="41"/>
      <c r="Q12268" s="5"/>
    </row>
    <row r="12269" spans="7:17" s="40" customFormat="1" x14ac:dyDescent="0.2">
      <c r="G12269" s="39"/>
      <c r="H12269" s="25"/>
      <c r="I12269" s="25"/>
      <c r="O12269" s="41"/>
      <c r="P12269" s="41"/>
      <c r="Q12269" s="5"/>
    </row>
    <row r="12270" spans="7:17" s="40" customFormat="1" x14ac:dyDescent="0.2">
      <c r="G12270" s="39"/>
      <c r="H12270" s="25"/>
      <c r="I12270" s="25"/>
      <c r="O12270" s="41"/>
      <c r="P12270" s="41"/>
      <c r="Q12270" s="5"/>
    </row>
    <row r="12271" spans="7:17" s="40" customFormat="1" x14ac:dyDescent="0.2">
      <c r="G12271" s="39"/>
      <c r="H12271" s="25"/>
      <c r="I12271" s="25"/>
      <c r="O12271" s="41"/>
      <c r="P12271" s="41"/>
      <c r="Q12271" s="5"/>
    </row>
    <row r="12272" spans="7:17" s="40" customFormat="1" x14ac:dyDescent="0.2">
      <c r="G12272" s="39"/>
      <c r="H12272" s="25"/>
      <c r="I12272" s="25"/>
      <c r="O12272" s="41"/>
      <c r="P12272" s="41"/>
      <c r="Q12272" s="5"/>
    </row>
    <row r="12273" spans="7:17" s="40" customFormat="1" x14ac:dyDescent="0.2">
      <c r="G12273" s="39"/>
      <c r="H12273" s="25"/>
      <c r="I12273" s="25"/>
      <c r="O12273" s="41"/>
      <c r="P12273" s="41"/>
      <c r="Q12273" s="5"/>
    </row>
    <row r="12274" spans="7:17" s="40" customFormat="1" x14ac:dyDescent="0.2">
      <c r="G12274" s="39"/>
      <c r="H12274" s="25"/>
      <c r="I12274" s="25"/>
      <c r="O12274" s="41"/>
      <c r="P12274" s="41"/>
      <c r="Q12274" s="5"/>
    </row>
    <row r="12275" spans="7:17" s="40" customFormat="1" x14ac:dyDescent="0.2">
      <c r="G12275" s="39"/>
      <c r="H12275" s="25"/>
      <c r="I12275" s="25"/>
      <c r="O12275" s="41"/>
      <c r="P12275" s="41"/>
      <c r="Q12275" s="5"/>
    </row>
    <row r="12276" spans="7:17" s="40" customFormat="1" x14ac:dyDescent="0.2">
      <c r="G12276" s="39"/>
      <c r="H12276" s="25"/>
      <c r="I12276" s="25"/>
      <c r="O12276" s="41"/>
      <c r="P12276" s="41"/>
      <c r="Q12276" s="5"/>
    </row>
    <row r="12277" spans="7:17" s="40" customFormat="1" x14ac:dyDescent="0.2">
      <c r="G12277" s="39"/>
      <c r="H12277" s="25"/>
      <c r="I12277" s="25"/>
      <c r="O12277" s="41"/>
      <c r="P12277" s="41"/>
      <c r="Q12277" s="5"/>
    </row>
    <row r="12278" spans="7:17" s="40" customFormat="1" x14ac:dyDescent="0.2">
      <c r="G12278" s="39"/>
      <c r="H12278" s="25"/>
      <c r="I12278" s="25"/>
      <c r="O12278" s="41"/>
      <c r="P12278" s="41"/>
      <c r="Q12278" s="5"/>
    </row>
    <row r="12279" spans="7:17" s="40" customFormat="1" x14ac:dyDescent="0.2">
      <c r="G12279" s="39"/>
      <c r="H12279" s="25"/>
      <c r="I12279" s="25"/>
      <c r="O12279" s="41"/>
      <c r="P12279" s="41"/>
      <c r="Q12279" s="5"/>
    </row>
    <row r="12280" spans="7:17" s="40" customFormat="1" x14ac:dyDescent="0.2">
      <c r="G12280" s="39"/>
      <c r="H12280" s="25"/>
      <c r="I12280" s="25"/>
      <c r="O12280" s="41"/>
      <c r="P12280" s="41"/>
      <c r="Q12280" s="5"/>
    </row>
    <row r="12281" spans="7:17" s="40" customFormat="1" x14ac:dyDescent="0.2">
      <c r="G12281" s="39"/>
      <c r="H12281" s="25"/>
      <c r="I12281" s="25"/>
      <c r="O12281" s="41"/>
      <c r="P12281" s="41"/>
      <c r="Q12281" s="5"/>
    </row>
    <row r="12282" spans="7:17" s="40" customFormat="1" x14ac:dyDescent="0.2">
      <c r="G12282" s="39"/>
      <c r="H12282" s="25"/>
      <c r="I12282" s="25"/>
      <c r="O12282" s="41"/>
      <c r="P12282" s="41"/>
      <c r="Q12282" s="5"/>
    </row>
    <row r="12283" spans="7:17" s="40" customFormat="1" x14ac:dyDescent="0.2">
      <c r="G12283" s="39"/>
      <c r="H12283" s="25"/>
      <c r="I12283" s="25"/>
      <c r="O12283" s="41"/>
      <c r="P12283" s="41"/>
      <c r="Q12283" s="5"/>
    </row>
    <row r="12284" spans="7:17" s="40" customFormat="1" x14ac:dyDescent="0.2">
      <c r="G12284" s="39"/>
      <c r="H12284" s="25"/>
      <c r="I12284" s="25"/>
      <c r="O12284" s="41"/>
      <c r="P12284" s="41"/>
      <c r="Q12284" s="5"/>
    </row>
    <row r="12285" spans="7:17" s="40" customFormat="1" x14ac:dyDescent="0.2">
      <c r="G12285" s="39"/>
      <c r="H12285" s="25"/>
      <c r="I12285" s="25"/>
      <c r="O12285" s="41"/>
      <c r="P12285" s="41"/>
      <c r="Q12285" s="5"/>
    </row>
    <row r="12286" spans="7:17" s="40" customFormat="1" x14ac:dyDescent="0.2">
      <c r="G12286" s="39"/>
      <c r="H12286" s="25"/>
      <c r="I12286" s="25"/>
      <c r="O12286" s="41"/>
      <c r="P12286" s="41"/>
      <c r="Q12286" s="5"/>
    </row>
    <row r="12287" spans="7:17" s="40" customFormat="1" x14ac:dyDescent="0.2">
      <c r="G12287" s="39"/>
      <c r="H12287" s="25"/>
      <c r="I12287" s="25"/>
      <c r="O12287" s="41"/>
      <c r="P12287" s="41"/>
      <c r="Q12287" s="5"/>
    </row>
    <row r="12288" spans="7:17" s="40" customFormat="1" x14ac:dyDescent="0.2">
      <c r="G12288" s="39"/>
      <c r="H12288" s="25"/>
      <c r="I12288" s="25"/>
      <c r="O12288" s="41"/>
      <c r="P12288" s="41"/>
      <c r="Q12288" s="5"/>
    </row>
    <row r="12289" spans="7:17" s="40" customFormat="1" x14ac:dyDescent="0.2">
      <c r="G12289" s="39"/>
      <c r="H12289" s="25"/>
      <c r="I12289" s="25"/>
      <c r="O12289" s="41"/>
      <c r="P12289" s="41"/>
      <c r="Q12289" s="5"/>
    </row>
    <row r="12290" spans="7:17" s="40" customFormat="1" x14ac:dyDescent="0.2">
      <c r="G12290" s="39"/>
      <c r="H12290" s="25"/>
      <c r="I12290" s="25"/>
      <c r="O12290" s="41"/>
      <c r="P12290" s="41"/>
      <c r="Q12290" s="5"/>
    </row>
    <row r="12291" spans="7:17" s="40" customFormat="1" x14ac:dyDescent="0.2">
      <c r="G12291" s="39"/>
      <c r="H12291" s="25"/>
      <c r="I12291" s="25"/>
      <c r="O12291" s="41"/>
      <c r="P12291" s="41"/>
      <c r="Q12291" s="5"/>
    </row>
    <row r="12292" spans="7:17" s="40" customFormat="1" x14ac:dyDescent="0.2">
      <c r="G12292" s="39"/>
      <c r="H12292" s="25"/>
      <c r="I12292" s="25"/>
      <c r="O12292" s="41"/>
      <c r="P12292" s="41"/>
      <c r="Q12292" s="5"/>
    </row>
    <row r="12293" spans="7:17" s="40" customFormat="1" x14ac:dyDescent="0.2">
      <c r="G12293" s="39"/>
      <c r="H12293" s="25"/>
      <c r="I12293" s="25"/>
      <c r="O12293" s="41"/>
      <c r="P12293" s="41"/>
      <c r="Q12293" s="5"/>
    </row>
    <row r="12294" spans="7:17" s="40" customFormat="1" x14ac:dyDescent="0.2">
      <c r="G12294" s="39"/>
      <c r="H12294" s="25"/>
      <c r="I12294" s="25"/>
      <c r="O12294" s="41"/>
      <c r="P12294" s="41"/>
      <c r="Q12294" s="5"/>
    </row>
    <row r="12295" spans="7:17" s="40" customFormat="1" x14ac:dyDescent="0.2">
      <c r="G12295" s="39"/>
      <c r="H12295" s="25"/>
      <c r="I12295" s="25"/>
      <c r="O12295" s="41"/>
      <c r="P12295" s="41"/>
      <c r="Q12295" s="5"/>
    </row>
    <row r="12296" spans="7:17" s="40" customFormat="1" x14ac:dyDescent="0.2">
      <c r="G12296" s="39"/>
      <c r="H12296" s="25"/>
      <c r="I12296" s="25"/>
      <c r="O12296" s="41"/>
      <c r="P12296" s="41"/>
      <c r="Q12296" s="5"/>
    </row>
    <row r="12297" spans="7:17" s="40" customFormat="1" x14ac:dyDescent="0.2">
      <c r="G12297" s="39"/>
      <c r="H12297" s="25"/>
      <c r="I12297" s="25"/>
      <c r="O12297" s="41"/>
      <c r="P12297" s="41"/>
      <c r="Q12297" s="5"/>
    </row>
    <row r="12298" spans="7:17" s="40" customFormat="1" x14ac:dyDescent="0.2">
      <c r="G12298" s="39"/>
      <c r="H12298" s="25"/>
      <c r="I12298" s="25"/>
      <c r="O12298" s="41"/>
      <c r="P12298" s="41"/>
      <c r="Q12298" s="5"/>
    </row>
    <row r="12299" spans="7:17" s="40" customFormat="1" x14ac:dyDescent="0.2">
      <c r="G12299" s="39"/>
      <c r="H12299" s="25"/>
      <c r="I12299" s="25"/>
      <c r="O12299" s="41"/>
      <c r="P12299" s="41"/>
      <c r="Q12299" s="5"/>
    </row>
    <row r="12300" spans="7:17" s="40" customFormat="1" x14ac:dyDescent="0.2">
      <c r="G12300" s="39"/>
      <c r="H12300" s="25"/>
      <c r="I12300" s="25"/>
      <c r="O12300" s="41"/>
      <c r="P12300" s="41"/>
      <c r="Q12300" s="5"/>
    </row>
    <row r="12301" spans="7:17" s="40" customFormat="1" x14ac:dyDescent="0.2">
      <c r="G12301" s="39"/>
      <c r="H12301" s="25"/>
      <c r="I12301" s="25"/>
      <c r="O12301" s="41"/>
      <c r="P12301" s="41"/>
      <c r="Q12301" s="5"/>
    </row>
    <row r="12302" spans="7:17" s="40" customFormat="1" x14ac:dyDescent="0.2">
      <c r="G12302" s="39"/>
      <c r="H12302" s="25"/>
      <c r="I12302" s="25"/>
      <c r="O12302" s="41"/>
      <c r="P12302" s="41"/>
      <c r="Q12302" s="5"/>
    </row>
    <row r="12303" spans="7:17" s="40" customFormat="1" x14ac:dyDescent="0.2">
      <c r="G12303" s="39"/>
      <c r="H12303" s="25"/>
      <c r="I12303" s="25"/>
      <c r="O12303" s="41"/>
      <c r="P12303" s="41"/>
      <c r="Q12303" s="5"/>
    </row>
    <row r="12304" spans="7:17" s="40" customFormat="1" x14ac:dyDescent="0.2">
      <c r="G12304" s="39"/>
      <c r="H12304" s="25"/>
      <c r="I12304" s="25"/>
      <c r="O12304" s="41"/>
      <c r="P12304" s="41"/>
      <c r="Q12304" s="5"/>
    </row>
    <row r="12305" spans="7:17" s="40" customFormat="1" x14ac:dyDescent="0.2">
      <c r="G12305" s="39"/>
      <c r="H12305" s="25"/>
      <c r="I12305" s="25"/>
      <c r="O12305" s="41"/>
      <c r="P12305" s="41"/>
      <c r="Q12305" s="5"/>
    </row>
    <row r="12306" spans="7:17" s="40" customFormat="1" x14ac:dyDescent="0.2">
      <c r="G12306" s="39"/>
      <c r="H12306" s="25"/>
      <c r="I12306" s="25"/>
      <c r="O12306" s="41"/>
      <c r="P12306" s="41"/>
      <c r="Q12306" s="5"/>
    </row>
    <row r="12307" spans="7:17" s="40" customFormat="1" x14ac:dyDescent="0.2">
      <c r="G12307" s="39"/>
      <c r="H12307" s="25"/>
      <c r="I12307" s="25"/>
      <c r="O12307" s="41"/>
      <c r="P12307" s="41"/>
      <c r="Q12307" s="5"/>
    </row>
    <row r="12308" spans="7:17" s="40" customFormat="1" x14ac:dyDescent="0.2">
      <c r="G12308" s="39"/>
      <c r="H12308" s="25"/>
      <c r="I12308" s="25"/>
      <c r="O12308" s="41"/>
      <c r="P12308" s="41"/>
      <c r="Q12308" s="5"/>
    </row>
    <row r="12309" spans="7:17" s="40" customFormat="1" x14ac:dyDescent="0.2">
      <c r="G12309" s="39"/>
      <c r="H12309" s="25"/>
      <c r="I12309" s="25"/>
      <c r="O12309" s="41"/>
      <c r="P12309" s="41"/>
      <c r="Q12309" s="5"/>
    </row>
    <row r="12310" spans="7:17" s="40" customFormat="1" x14ac:dyDescent="0.2">
      <c r="G12310" s="39"/>
      <c r="H12310" s="25"/>
      <c r="I12310" s="25"/>
      <c r="O12310" s="41"/>
      <c r="P12310" s="41"/>
      <c r="Q12310" s="5"/>
    </row>
    <row r="12311" spans="7:17" s="40" customFormat="1" x14ac:dyDescent="0.2">
      <c r="G12311" s="39"/>
      <c r="H12311" s="25"/>
      <c r="I12311" s="25"/>
      <c r="O12311" s="41"/>
      <c r="P12311" s="41"/>
      <c r="Q12311" s="5"/>
    </row>
    <row r="12312" spans="7:17" s="40" customFormat="1" x14ac:dyDescent="0.2">
      <c r="G12312" s="39"/>
      <c r="H12312" s="25"/>
      <c r="I12312" s="25"/>
      <c r="O12312" s="41"/>
      <c r="P12312" s="41"/>
      <c r="Q12312" s="5"/>
    </row>
    <row r="12313" spans="7:17" s="40" customFormat="1" x14ac:dyDescent="0.2">
      <c r="G12313" s="39"/>
      <c r="H12313" s="25"/>
      <c r="I12313" s="25"/>
      <c r="O12313" s="41"/>
      <c r="P12313" s="41"/>
      <c r="Q12313" s="5"/>
    </row>
    <row r="12314" spans="7:17" s="40" customFormat="1" x14ac:dyDescent="0.2">
      <c r="G12314" s="39"/>
      <c r="H12314" s="25"/>
      <c r="I12314" s="25"/>
      <c r="O12314" s="41"/>
      <c r="P12314" s="41"/>
      <c r="Q12314" s="5"/>
    </row>
    <row r="12315" spans="7:17" s="40" customFormat="1" x14ac:dyDescent="0.2">
      <c r="G12315" s="39"/>
      <c r="H12315" s="25"/>
      <c r="I12315" s="25"/>
      <c r="O12315" s="41"/>
      <c r="P12315" s="41"/>
      <c r="Q12315" s="5"/>
    </row>
    <row r="12316" spans="7:17" s="40" customFormat="1" x14ac:dyDescent="0.2">
      <c r="G12316" s="39"/>
      <c r="H12316" s="25"/>
      <c r="I12316" s="25"/>
      <c r="O12316" s="41"/>
      <c r="P12316" s="41"/>
      <c r="Q12316" s="5"/>
    </row>
    <row r="12317" spans="7:17" s="40" customFormat="1" x14ac:dyDescent="0.2">
      <c r="G12317" s="39"/>
      <c r="H12317" s="25"/>
      <c r="I12317" s="25"/>
      <c r="O12317" s="41"/>
      <c r="P12317" s="41"/>
      <c r="Q12317" s="5"/>
    </row>
    <row r="12318" spans="7:17" s="40" customFormat="1" x14ac:dyDescent="0.2">
      <c r="G12318" s="39"/>
      <c r="H12318" s="25"/>
      <c r="I12318" s="25"/>
      <c r="O12318" s="41"/>
      <c r="P12318" s="41"/>
      <c r="Q12318" s="5"/>
    </row>
    <row r="12319" spans="7:17" s="40" customFormat="1" x14ac:dyDescent="0.2">
      <c r="G12319" s="39"/>
      <c r="H12319" s="25"/>
      <c r="I12319" s="25"/>
      <c r="O12319" s="41"/>
      <c r="P12319" s="41"/>
      <c r="Q12319" s="5"/>
    </row>
    <row r="12320" spans="7:17" s="40" customFormat="1" x14ac:dyDescent="0.2">
      <c r="G12320" s="39"/>
      <c r="H12320" s="25"/>
      <c r="I12320" s="25"/>
      <c r="O12320" s="41"/>
      <c r="P12320" s="41"/>
      <c r="Q12320" s="5"/>
    </row>
    <row r="12321" spans="7:17" s="40" customFormat="1" x14ac:dyDescent="0.2">
      <c r="G12321" s="39"/>
      <c r="H12321" s="25"/>
      <c r="I12321" s="25"/>
      <c r="O12321" s="41"/>
      <c r="P12321" s="41"/>
      <c r="Q12321" s="5"/>
    </row>
    <row r="12322" spans="7:17" s="40" customFormat="1" x14ac:dyDescent="0.2">
      <c r="G12322" s="39"/>
      <c r="H12322" s="25"/>
      <c r="I12322" s="25"/>
      <c r="O12322" s="41"/>
      <c r="P12322" s="41"/>
      <c r="Q12322" s="5"/>
    </row>
    <row r="12323" spans="7:17" s="40" customFormat="1" x14ac:dyDescent="0.2">
      <c r="G12323" s="39"/>
      <c r="H12323" s="25"/>
      <c r="I12323" s="25"/>
      <c r="O12323" s="41"/>
      <c r="P12323" s="41"/>
      <c r="Q12323" s="5"/>
    </row>
    <row r="12324" spans="7:17" s="40" customFormat="1" x14ac:dyDescent="0.2">
      <c r="G12324" s="39"/>
      <c r="H12324" s="25"/>
      <c r="I12324" s="25"/>
      <c r="O12324" s="41"/>
      <c r="P12324" s="41"/>
      <c r="Q12324" s="5"/>
    </row>
    <row r="12325" spans="7:17" s="40" customFormat="1" x14ac:dyDescent="0.2">
      <c r="G12325" s="39"/>
      <c r="H12325" s="25"/>
      <c r="I12325" s="25"/>
      <c r="O12325" s="41"/>
      <c r="P12325" s="41"/>
      <c r="Q12325" s="5"/>
    </row>
    <row r="12326" spans="7:17" s="40" customFormat="1" x14ac:dyDescent="0.2">
      <c r="G12326" s="39"/>
      <c r="H12326" s="25"/>
      <c r="I12326" s="25"/>
      <c r="O12326" s="41"/>
      <c r="P12326" s="41"/>
      <c r="Q12326" s="5"/>
    </row>
    <row r="12327" spans="7:17" s="40" customFormat="1" x14ac:dyDescent="0.2">
      <c r="G12327" s="39"/>
      <c r="H12327" s="25"/>
      <c r="I12327" s="25"/>
      <c r="O12327" s="41"/>
      <c r="P12327" s="41"/>
      <c r="Q12327" s="5"/>
    </row>
    <row r="12328" spans="7:17" s="40" customFormat="1" x14ac:dyDescent="0.2">
      <c r="G12328" s="39"/>
      <c r="H12328" s="25"/>
      <c r="I12328" s="25"/>
      <c r="O12328" s="41"/>
      <c r="P12328" s="41"/>
      <c r="Q12328" s="5"/>
    </row>
    <row r="12329" spans="7:17" s="40" customFormat="1" x14ac:dyDescent="0.2">
      <c r="G12329" s="39"/>
      <c r="H12329" s="25"/>
      <c r="I12329" s="25"/>
      <c r="O12329" s="41"/>
      <c r="P12329" s="41"/>
      <c r="Q12329" s="5"/>
    </row>
    <row r="12330" spans="7:17" s="40" customFormat="1" x14ac:dyDescent="0.2">
      <c r="G12330" s="39"/>
      <c r="H12330" s="25"/>
      <c r="I12330" s="25"/>
      <c r="O12330" s="41"/>
      <c r="P12330" s="41"/>
      <c r="Q12330" s="5"/>
    </row>
    <row r="12331" spans="7:17" s="40" customFormat="1" x14ac:dyDescent="0.2">
      <c r="G12331" s="39"/>
      <c r="H12331" s="25"/>
      <c r="I12331" s="25"/>
      <c r="O12331" s="41"/>
      <c r="P12331" s="41"/>
      <c r="Q12331" s="5"/>
    </row>
    <row r="12332" spans="7:17" s="40" customFormat="1" x14ac:dyDescent="0.2">
      <c r="G12332" s="39"/>
      <c r="H12332" s="25"/>
      <c r="I12332" s="25"/>
      <c r="O12332" s="41"/>
      <c r="P12332" s="41"/>
      <c r="Q12332" s="5"/>
    </row>
    <row r="12333" spans="7:17" s="40" customFormat="1" x14ac:dyDescent="0.2">
      <c r="G12333" s="39"/>
      <c r="H12333" s="25"/>
      <c r="I12333" s="25"/>
      <c r="O12333" s="41"/>
      <c r="P12333" s="41"/>
      <c r="Q12333" s="5"/>
    </row>
    <row r="12334" spans="7:17" s="40" customFormat="1" x14ac:dyDescent="0.2">
      <c r="G12334" s="39"/>
      <c r="H12334" s="25"/>
      <c r="I12334" s="25"/>
      <c r="O12334" s="41"/>
      <c r="P12334" s="41"/>
      <c r="Q12334" s="5"/>
    </row>
    <row r="12335" spans="7:17" s="40" customFormat="1" x14ac:dyDescent="0.2">
      <c r="G12335" s="39"/>
      <c r="H12335" s="25"/>
      <c r="I12335" s="25"/>
      <c r="O12335" s="41"/>
      <c r="P12335" s="41"/>
      <c r="Q12335" s="5"/>
    </row>
    <row r="12336" spans="7:17" s="40" customFormat="1" x14ac:dyDescent="0.2">
      <c r="G12336" s="39"/>
      <c r="H12336" s="25"/>
      <c r="I12336" s="25"/>
      <c r="O12336" s="41"/>
      <c r="P12336" s="41"/>
      <c r="Q12336" s="5"/>
    </row>
    <row r="12337" spans="7:17" s="40" customFormat="1" x14ac:dyDescent="0.2">
      <c r="G12337" s="39"/>
      <c r="H12337" s="25"/>
      <c r="I12337" s="25"/>
      <c r="O12337" s="41"/>
      <c r="P12337" s="41"/>
      <c r="Q12337" s="5"/>
    </row>
    <row r="12338" spans="7:17" s="40" customFormat="1" x14ac:dyDescent="0.2">
      <c r="G12338" s="39"/>
      <c r="H12338" s="25"/>
      <c r="I12338" s="25"/>
      <c r="O12338" s="41"/>
      <c r="P12338" s="41"/>
      <c r="Q12338" s="5"/>
    </row>
    <row r="12339" spans="7:17" s="40" customFormat="1" x14ac:dyDescent="0.2">
      <c r="G12339" s="39"/>
      <c r="H12339" s="25"/>
      <c r="I12339" s="25"/>
      <c r="O12339" s="41"/>
      <c r="P12339" s="41"/>
      <c r="Q12339" s="5"/>
    </row>
    <row r="12340" spans="7:17" s="40" customFormat="1" x14ac:dyDescent="0.2">
      <c r="G12340" s="39"/>
      <c r="H12340" s="25"/>
      <c r="I12340" s="25"/>
      <c r="O12340" s="41"/>
      <c r="P12340" s="41"/>
      <c r="Q12340" s="5"/>
    </row>
    <row r="12341" spans="7:17" s="40" customFormat="1" x14ac:dyDescent="0.2">
      <c r="G12341" s="39"/>
      <c r="H12341" s="25"/>
      <c r="I12341" s="25"/>
      <c r="O12341" s="41"/>
      <c r="P12341" s="41"/>
      <c r="Q12341" s="5"/>
    </row>
    <row r="12342" spans="7:17" s="40" customFormat="1" x14ac:dyDescent="0.2">
      <c r="G12342" s="39"/>
      <c r="H12342" s="25"/>
      <c r="I12342" s="25"/>
      <c r="O12342" s="41"/>
      <c r="P12342" s="41"/>
      <c r="Q12342" s="5"/>
    </row>
    <row r="12343" spans="7:17" s="40" customFormat="1" x14ac:dyDescent="0.2">
      <c r="G12343" s="39"/>
      <c r="H12343" s="25"/>
      <c r="I12343" s="25"/>
      <c r="O12343" s="41"/>
      <c r="P12343" s="41"/>
      <c r="Q12343" s="5"/>
    </row>
    <row r="12344" spans="7:17" s="40" customFormat="1" x14ac:dyDescent="0.2">
      <c r="G12344" s="39"/>
      <c r="H12344" s="25"/>
      <c r="I12344" s="25"/>
      <c r="O12344" s="41"/>
      <c r="P12344" s="41"/>
      <c r="Q12344" s="5"/>
    </row>
    <row r="12345" spans="7:17" s="40" customFormat="1" x14ac:dyDescent="0.2">
      <c r="G12345" s="39"/>
      <c r="H12345" s="25"/>
      <c r="I12345" s="25"/>
      <c r="O12345" s="41"/>
      <c r="P12345" s="41"/>
      <c r="Q12345" s="5"/>
    </row>
    <row r="12346" spans="7:17" s="40" customFormat="1" x14ac:dyDescent="0.2">
      <c r="G12346" s="39"/>
      <c r="H12346" s="25"/>
      <c r="I12346" s="25"/>
      <c r="O12346" s="41"/>
      <c r="P12346" s="41"/>
      <c r="Q12346" s="5"/>
    </row>
    <row r="12347" spans="7:17" s="40" customFormat="1" x14ac:dyDescent="0.2">
      <c r="G12347" s="39"/>
      <c r="H12347" s="25"/>
      <c r="I12347" s="25"/>
      <c r="O12347" s="41"/>
      <c r="P12347" s="41"/>
      <c r="Q12347" s="5"/>
    </row>
    <row r="12348" spans="7:17" s="40" customFormat="1" x14ac:dyDescent="0.2">
      <c r="G12348" s="39"/>
      <c r="H12348" s="25"/>
      <c r="I12348" s="25"/>
      <c r="O12348" s="41"/>
      <c r="P12348" s="41"/>
      <c r="Q12348" s="5"/>
    </row>
    <row r="12349" spans="7:17" s="40" customFormat="1" x14ac:dyDescent="0.2">
      <c r="G12349" s="39"/>
      <c r="H12349" s="25"/>
      <c r="I12349" s="25"/>
      <c r="O12349" s="41"/>
      <c r="P12349" s="41"/>
      <c r="Q12349" s="5"/>
    </row>
    <row r="12350" spans="7:17" s="40" customFormat="1" x14ac:dyDescent="0.2">
      <c r="G12350" s="39"/>
      <c r="H12350" s="25"/>
      <c r="I12350" s="25"/>
      <c r="O12350" s="41"/>
      <c r="P12350" s="41"/>
      <c r="Q12350" s="5"/>
    </row>
    <row r="12351" spans="7:17" s="40" customFormat="1" x14ac:dyDescent="0.2">
      <c r="G12351" s="39"/>
      <c r="H12351" s="25"/>
      <c r="I12351" s="25"/>
      <c r="O12351" s="41"/>
      <c r="P12351" s="41"/>
      <c r="Q12351" s="5"/>
    </row>
    <row r="12352" spans="7:17" s="40" customFormat="1" x14ac:dyDescent="0.2">
      <c r="G12352" s="39"/>
      <c r="H12352" s="25"/>
      <c r="I12352" s="25"/>
      <c r="O12352" s="41"/>
      <c r="P12352" s="41"/>
      <c r="Q12352" s="5"/>
    </row>
    <row r="12353" spans="7:17" s="40" customFormat="1" x14ac:dyDescent="0.2">
      <c r="G12353" s="39"/>
      <c r="H12353" s="25"/>
      <c r="I12353" s="25"/>
      <c r="O12353" s="41"/>
      <c r="P12353" s="41"/>
      <c r="Q12353" s="5"/>
    </row>
    <row r="12354" spans="7:17" s="40" customFormat="1" x14ac:dyDescent="0.2">
      <c r="G12354" s="39"/>
      <c r="H12354" s="25"/>
      <c r="I12354" s="25"/>
      <c r="O12354" s="41"/>
      <c r="P12354" s="41"/>
      <c r="Q12354" s="5"/>
    </row>
    <row r="12355" spans="7:17" s="40" customFormat="1" x14ac:dyDescent="0.2">
      <c r="G12355" s="39"/>
      <c r="H12355" s="25"/>
      <c r="I12355" s="25"/>
      <c r="O12355" s="41"/>
      <c r="P12355" s="41"/>
      <c r="Q12355" s="5"/>
    </row>
    <row r="12356" spans="7:17" s="40" customFormat="1" x14ac:dyDescent="0.2">
      <c r="G12356" s="39"/>
      <c r="H12356" s="25"/>
      <c r="I12356" s="25"/>
      <c r="O12356" s="41"/>
      <c r="P12356" s="41"/>
      <c r="Q12356" s="5"/>
    </row>
    <row r="12357" spans="7:17" s="40" customFormat="1" x14ac:dyDescent="0.2">
      <c r="G12357" s="39"/>
      <c r="H12357" s="25"/>
      <c r="I12357" s="25"/>
      <c r="O12357" s="41"/>
      <c r="P12357" s="41"/>
      <c r="Q12357" s="5"/>
    </row>
    <row r="12358" spans="7:17" s="40" customFormat="1" x14ac:dyDescent="0.2">
      <c r="G12358" s="39"/>
      <c r="H12358" s="25"/>
      <c r="I12358" s="25"/>
      <c r="O12358" s="41"/>
      <c r="P12358" s="41"/>
      <c r="Q12358" s="5"/>
    </row>
    <row r="12359" spans="7:17" s="40" customFormat="1" x14ac:dyDescent="0.2">
      <c r="G12359" s="39"/>
      <c r="H12359" s="25"/>
      <c r="I12359" s="25"/>
      <c r="O12359" s="41"/>
      <c r="P12359" s="41"/>
      <c r="Q12359" s="5"/>
    </row>
    <row r="12360" spans="7:17" s="40" customFormat="1" x14ac:dyDescent="0.2">
      <c r="G12360" s="39"/>
      <c r="H12360" s="25"/>
      <c r="I12360" s="25"/>
      <c r="O12360" s="41"/>
      <c r="P12360" s="41"/>
      <c r="Q12360" s="5"/>
    </row>
    <row r="12361" spans="7:17" s="40" customFormat="1" x14ac:dyDescent="0.2">
      <c r="G12361" s="39"/>
      <c r="H12361" s="25"/>
      <c r="I12361" s="25"/>
      <c r="O12361" s="41"/>
      <c r="P12361" s="41"/>
      <c r="Q12361" s="5"/>
    </row>
    <row r="12362" spans="7:17" s="40" customFormat="1" x14ac:dyDescent="0.2">
      <c r="G12362" s="39"/>
      <c r="H12362" s="25"/>
      <c r="I12362" s="25"/>
      <c r="O12362" s="41"/>
      <c r="P12362" s="41"/>
      <c r="Q12362" s="5"/>
    </row>
    <row r="12363" spans="7:17" s="40" customFormat="1" x14ac:dyDescent="0.2">
      <c r="G12363" s="39"/>
      <c r="H12363" s="25"/>
      <c r="I12363" s="25"/>
      <c r="O12363" s="41"/>
      <c r="P12363" s="41"/>
      <c r="Q12363" s="5"/>
    </row>
    <row r="12364" spans="7:17" s="40" customFormat="1" x14ac:dyDescent="0.2">
      <c r="G12364" s="39"/>
      <c r="H12364" s="25"/>
      <c r="I12364" s="25"/>
      <c r="O12364" s="41"/>
      <c r="P12364" s="41"/>
      <c r="Q12364" s="5"/>
    </row>
    <row r="12365" spans="7:17" s="40" customFormat="1" x14ac:dyDescent="0.2">
      <c r="G12365" s="39"/>
      <c r="H12365" s="25"/>
      <c r="I12365" s="25"/>
      <c r="O12365" s="41"/>
      <c r="P12365" s="41"/>
      <c r="Q12365" s="5"/>
    </row>
    <row r="12366" spans="7:17" s="40" customFormat="1" x14ac:dyDescent="0.2">
      <c r="G12366" s="39"/>
      <c r="H12366" s="25"/>
      <c r="I12366" s="25"/>
      <c r="O12366" s="41"/>
      <c r="P12366" s="41"/>
      <c r="Q12366" s="5"/>
    </row>
    <row r="12367" spans="7:17" s="40" customFormat="1" x14ac:dyDescent="0.2">
      <c r="G12367" s="39"/>
      <c r="H12367" s="25"/>
      <c r="I12367" s="25"/>
      <c r="O12367" s="41"/>
      <c r="P12367" s="41"/>
      <c r="Q12367" s="5"/>
    </row>
    <row r="12368" spans="7:17" s="40" customFormat="1" x14ac:dyDescent="0.2">
      <c r="G12368" s="39"/>
      <c r="H12368" s="25"/>
      <c r="I12368" s="25"/>
      <c r="O12368" s="41"/>
      <c r="P12368" s="41"/>
      <c r="Q12368" s="5"/>
    </row>
    <row r="12369" spans="7:17" s="40" customFormat="1" x14ac:dyDescent="0.2">
      <c r="G12369" s="39"/>
      <c r="H12369" s="25"/>
      <c r="I12369" s="25"/>
      <c r="O12369" s="41"/>
      <c r="P12369" s="41"/>
      <c r="Q12369" s="5"/>
    </row>
    <row r="12370" spans="7:17" s="40" customFormat="1" x14ac:dyDescent="0.2">
      <c r="G12370" s="39"/>
      <c r="H12370" s="25"/>
      <c r="I12370" s="25"/>
      <c r="O12370" s="41"/>
      <c r="P12370" s="41"/>
      <c r="Q12370" s="5"/>
    </row>
    <row r="12371" spans="7:17" s="40" customFormat="1" x14ac:dyDescent="0.2">
      <c r="G12371" s="39"/>
      <c r="H12371" s="25"/>
      <c r="I12371" s="25"/>
      <c r="O12371" s="41"/>
      <c r="P12371" s="41"/>
      <c r="Q12371" s="5"/>
    </row>
    <row r="12372" spans="7:17" s="40" customFormat="1" x14ac:dyDescent="0.2">
      <c r="G12372" s="39"/>
      <c r="H12372" s="25"/>
      <c r="I12372" s="25"/>
      <c r="O12372" s="41"/>
      <c r="P12372" s="41"/>
      <c r="Q12372" s="5"/>
    </row>
    <row r="12373" spans="7:17" s="40" customFormat="1" x14ac:dyDescent="0.2">
      <c r="G12373" s="39"/>
      <c r="H12373" s="25"/>
      <c r="I12373" s="25"/>
      <c r="O12373" s="41"/>
      <c r="P12373" s="41"/>
      <c r="Q12373" s="5"/>
    </row>
    <row r="12374" spans="7:17" s="40" customFormat="1" x14ac:dyDescent="0.2">
      <c r="G12374" s="39"/>
      <c r="H12374" s="25"/>
      <c r="I12374" s="25"/>
      <c r="O12374" s="41"/>
      <c r="P12374" s="41"/>
      <c r="Q12374" s="5"/>
    </row>
    <row r="12375" spans="7:17" s="40" customFormat="1" x14ac:dyDescent="0.2">
      <c r="G12375" s="39"/>
      <c r="H12375" s="25"/>
      <c r="I12375" s="25"/>
      <c r="O12375" s="41"/>
      <c r="P12375" s="41"/>
      <c r="Q12375" s="5"/>
    </row>
    <row r="12376" spans="7:17" s="40" customFormat="1" x14ac:dyDescent="0.2">
      <c r="G12376" s="39"/>
      <c r="H12376" s="25"/>
      <c r="I12376" s="25"/>
      <c r="O12376" s="41"/>
      <c r="P12376" s="41"/>
      <c r="Q12376" s="5"/>
    </row>
    <row r="12377" spans="7:17" s="40" customFormat="1" x14ac:dyDescent="0.2">
      <c r="G12377" s="39"/>
      <c r="H12377" s="25"/>
      <c r="I12377" s="25"/>
      <c r="O12377" s="41"/>
      <c r="P12377" s="41"/>
      <c r="Q12377" s="5"/>
    </row>
    <row r="12378" spans="7:17" s="40" customFormat="1" x14ac:dyDescent="0.2">
      <c r="G12378" s="39"/>
      <c r="H12378" s="25"/>
      <c r="I12378" s="25"/>
      <c r="O12378" s="41"/>
      <c r="P12378" s="41"/>
      <c r="Q12378" s="5"/>
    </row>
    <row r="12379" spans="7:17" s="40" customFormat="1" x14ac:dyDescent="0.2">
      <c r="G12379" s="39"/>
      <c r="H12379" s="25"/>
      <c r="I12379" s="25"/>
      <c r="O12379" s="41"/>
      <c r="P12379" s="41"/>
      <c r="Q12379" s="5"/>
    </row>
    <row r="12380" spans="7:17" s="40" customFormat="1" x14ac:dyDescent="0.2">
      <c r="G12380" s="39"/>
      <c r="H12380" s="25"/>
      <c r="I12380" s="25"/>
      <c r="O12380" s="41"/>
      <c r="P12380" s="41"/>
      <c r="Q12380" s="5"/>
    </row>
    <row r="12381" spans="7:17" s="40" customFormat="1" x14ac:dyDescent="0.2">
      <c r="G12381" s="39"/>
      <c r="H12381" s="25"/>
      <c r="I12381" s="25"/>
      <c r="O12381" s="41"/>
      <c r="P12381" s="41"/>
      <c r="Q12381" s="5"/>
    </row>
    <row r="12382" spans="7:17" s="40" customFormat="1" x14ac:dyDescent="0.2">
      <c r="G12382" s="39"/>
      <c r="H12382" s="25"/>
      <c r="I12382" s="25"/>
      <c r="O12382" s="41"/>
      <c r="P12382" s="41"/>
      <c r="Q12382" s="5"/>
    </row>
    <row r="12383" spans="7:17" s="40" customFormat="1" x14ac:dyDescent="0.2">
      <c r="G12383" s="39"/>
      <c r="H12383" s="25"/>
      <c r="I12383" s="25"/>
      <c r="O12383" s="41"/>
      <c r="P12383" s="41"/>
      <c r="Q12383" s="5"/>
    </row>
    <row r="12384" spans="7:17" s="40" customFormat="1" x14ac:dyDescent="0.2">
      <c r="G12384" s="39"/>
      <c r="H12384" s="25"/>
      <c r="I12384" s="25"/>
      <c r="O12384" s="41"/>
      <c r="P12384" s="41"/>
      <c r="Q12384" s="5"/>
    </row>
    <row r="12385" spans="7:17" s="40" customFormat="1" x14ac:dyDescent="0.2">
      <c r="G12385" s="39"/>
      <c r="H12385" s="25"/>
      <c r="I12385" s="25"/>
      <c r="O12385" s="41"/>
      <c r="P12385" s="41"/>
      <c r="Q12385" s="5"/>
    </row>
    <row r="12386" spans="7:17" s="40" customFormat="1" x14ac:dyDescent="0.2">
      <c r="G12386" s="39"/>
      <c r="H12386" s="25"/>
      <c r="I12386" s="25"/>
      <c r="O12386" s="41"/>
      <c r="P12386" s="41"/>
      <c r="Q12386" s="5"/>
    </row>
    <row r="12387" spans="7:17" s="40" customFormat="1" x14ac:dyDescent="0.2">
      <c r="G12387" s="39"/>
      <c r="H12387" s="25"/>
      <c r="I12387" s="25"/>
      <c r="O12387" s="41"/>
      <c r="P12387" s="41"/>
      <c r="Q12387" s="5"/>
    </row>
    <row r="12388" spans="7:17" s="40" customFormat="1" x14ac:dyDescent="0.2">
      <c r="G12388" s="39"/>
      <c r="H12388" s="25"/>
      <c r="I12388" s="25"/>
      <c r="O12388" s="41"/>
      <c r="P12388" s="41"/>
      <c r="Q12388" s="5"/>
    </row>
    <row r="12389" spans="7:17" s="40" customFormat="1" x14ac:dyDescent="0.2">
      <c r="G12389" s="39"/>
      <c r="H12389" s="25"/>
      <c r="I12389" s="25"/>
      <c r="O12389" s="41"/>
      <c r="P12389" s="41"/>
      <c r="Q12389" s="5"/>
    </row>
    <row r="12390" spans="7:17" s="40" customFormat="1" x14ac:dyDescent="0.2">
      <c r="G12390" s="39"/>
      <c r="H12390" s="25"/>
      <c r="I12390" s="25"/>
      <c r="O12390" s="41"/>
      <c r="P12390" s="41"/>
      <c r="Q12390" s="5"/>
    </row>
    <row r="12391" spans="7:17" s="40" customFormat="1" x14ac:dyDescent="0.2">
      <c r="G12391" s="39"/>
      <c r="H12391" s="25"/>
      <c r="I12391" s="25"/>
      <c r="O12391" s="41"/>
      <c r="P12391" s="41"/>
      <c r="Q12391" s="5"/>
    </row>
    <row r="12392" spans="7:17" s="40" customFormat="1" x14ac:dyDescent="0.2">
      <c r="G12392" s="39"/>
      <c r="H12392" s="25"/>
      <c r="I12392" s="25"/>
      <c r="O12392" s="41"/>
      <c r="P12392" s="41"/>
      <c r="Q12392" s="5"/>
    </row>
    <row r="12393" spans="7:17" s="40" customFormat="1" x14ac:dyDescent="0.2">
      <c r="G12393" s="39"/>
      <c r="H12393" s="25"/>
      <c r="I12393" s="25"/>
      <c r="O12393" s="41"/>
      <c r="P12393" s="41"/>
      <c r="Q12393" s="5"/>
    </row>
    <row r="12394" spans="7:17" s="40" customFormat="1" x14ac:dyDescent="0.2">
      <c r="G12394" s="39"/>
      <c r="H12394" s="25"/>
      <c r="I12394" s="25"/>
      <c r="O12394" s="41"/>
      <c r="P12394" s="41"/>
      <c r="Q12394" s="5"/>
    </row>
    <row r="12395" spans="7:17" s="40" customFormat="1" x14ac:dyDescent="0.2">
      <c r="G12395" s="39"/>
      <c r="H12395" s="25"/>
      <c r="I12395" s="25"/>
      <c r="O12395" s="41"/>
      <c r="P12395" s="41"/>
      <c r="Q12395" s="5"/>
    </row>
    <row r="12396" spans="7:17" s="40" customFormat="1" x14ac:dyDescent="0.2">
      <c r="G12396" s="39"/>
      <c r="H12396" s="25"/>
      <c r="I12396" s="25"/>
      <c r="O12396" s="41"/>
      <c r="P12396" s="41"/>
      <c r="Q12396" s="5"/>
    </row>
    <row r="12397" spans="7:17" s="40" customFormat="1" x14ac:dyDescent="0.2">
      <c r="G12397" s="39"/>
      <c r="H12397" s="25"/>
      <c r="I12397" s="25"/>
      <c r="O12397" s="41"/>
      <c r="P12397" s="41"/>
      <c r="Q12397" s="5"/>
    </row>
    <row r="12398" spans="7:17" s="40" customFormat="1" x14ac:dyDescent="0.2">
      <c r="G12398" s="39"/>
      <c r="H12398" s="25"/>
      <c r="I12398" s="25"/>
      <c r="O12398" s="41"/>
      <c r="P12398" s="41"/>
      <c r="Q12398" s="5"/>
    </row>
    <row r="12399" spans="7:17" s="40" customFormat="1" x14ac:dyDescent="0.2">
      <c r="G12399" s="39"/>
      <c r="H12399" s="25"/>
      <c r="I12399" s="25"/>
      <c r="O12399" s="41"/>
      <c r="P12399" s="41"/>
      <c r="Q12399" s="5"/>
    </row>
    <row r="12400" spans="7:17" s="40" customFormat="1" x14ac:dyDescent="0.2">
      <c r="G12400" s="39"/>
      <c r="H12400" s="25"/>
      <c r="I12400" s="25"/>
      <c r="O12400" s="41"/>
      <c r="P12400" s="41"/>
      <c r="Q12400" s="5"/>
    </row>
    <row r="12401" spans="7:17" s="40" customFormat="1" x14ac:dyDescent="0.2">
      <c r="G12401" s="39"/>
      <c r="H12401" s="25"/>
      <c r="I12401" s="25"/>
      <c r="O12401" s="41"/>
      <c r="P12401" s="41"/>
      <c r="Q12401" s="5"/>
    </row>
    <row r="12402" spans="7:17" s="40" customFormat="1" x14ac:dyDescent="0.2">
      <c r="G12402" s="39"/>
      <c r="H12402" s="25"/>
      <c r="I12402" s="25"/>
      <c r="O12402" s="41"/>
      <c r="P12402" s="41"/>
      <c r="Q12402" s="5"/>
    </row>
    <row r="12403" spans="7:17" s="40" customFormat="1" x14ac:dyDescent="0.2">
      <c r="G12403" s="39"/>
      <c r="H12403" s="25"/>
      <c r="I12403" s="25"/>
      <c r="O12403" s="41"/>
      <c r="P12403" s="41"/>
      <c r="Q12403" s="5"/>
    </row>
    <row r="12404" spans="7:17" s="40" customFormat="1" x14ac:dyDescent="0.2">
      <c r="G12404" s="39"/>
      <c r="H12404" s="25"/>
      <c r="I12404" s="25"/>
      <c r="O12404" s="41"/>
      <c r="P12404" s="41"/>
      <c r="Q12404" s="5"/>
    </row>
    <row r="12405" spans="7:17" s="40" customFormat="1" x14ac:dyDescent="0.2">
      <c r="G12405" s="39"/>
      <c r="H12405" s="25"/>
      <c r="I12405" s="25"/>
      <c r="O12405" s="41"/>
      <c r="P12405" s="41"/>
      <c r="Q12405" s="5"/>
    </row>
    <row r="12406" spans="7:17" s="40" customFormat="1" x14ac:dyDescent="0.2">
      <c r="G12406" s="39"/>
      <c r="H12406" s="25"/>
      <c r="I12406" s="25"/>
      <c r="O12406" s="41"/>
      <c r="P12406" s="41"/>
      <c r="Q12406" s="5"/>
    </row>
    <row r="12407" spans="7:17" s="40" customFormat="1" x14ac:dyDescent="0.2">
      <c r="G12407" s="39"/>
      <c r="H12407" s="25"/>
      <c r="I12407" s="25"/>
      <c r="O12407" s="41"/>
      <c r="P12407" s="41"/>
      <c r="Q12407" s="5"/>
    </row>
    <row r="12408" spans="7:17" s="40" customFormat="1" x14ac:dyDescent="0.2">
      <c r="G12408" s="39"/>
      <c r="H12408" s="25"/>
      <c r="I12408" s="25"/>
      <c r="O12408" s="41"/>
      <c r="P12408" s="41"/>
      <c r="Q12408" s="5"/>
    </row>
    <row r="12409" spans="7:17" s="40" customFormat="1" x14ac:dyDescent="0.2">
      <c r="G12409" s="39"/>
      <c r="H12409" s="25"/>
      <c r="I12409" s="25"/>
      <c r="O12409" s="41"/>
      <c r="P12409" s="41"/>
      <c r="Q12409" s="5"/>
    </row>
    <row r="12410" spans="7:17" s="40" customFormat="1" x14ac:dyDescent="0.2">
      <c r="G12410" s="39"/>
      <c r="H12410" s="25"/>
      <c r="I12410" s="25"/>
      <c r="O12410" s="41"/>
      <c r="P12410" s="41"/>
      <c r="Q12410" s="5"/>
    </row>
    <row r="12411" spans="7:17" s="40" customFormat="1" x14ac:dyDescent="0.2">
      <c r="G12411" s="39"/>
      <c r="H12411" s="25"/>
      <c r="I12411" s="25"/>
      <c r="O12411" s="41"/>
      <c r="P12411" s="41"/>
      <c r="Q12411" s="5"/>
    </row>
    <row r="12412" spans="7:17" s="40" customFormat="1" x14ac:dyDescent="0.2">
      <c r="G12412" s="39"/>
      <c r="H12412" s="25"/>
      <c r="I12412" s="25"/>
      <c r="O12412" s="41"/>
      <c r="P12412" s="41"/>
      <c r="Q12412" s="5"/>
    </row>
    <row r="12413" spans="7:17" s="40" customFormat="1" x14ac:dyDescent="0.2">
      <c r="G12413" s="39"/>
      <c r="H12413" s="25"/>
      <c r="I12413" s="25"/>
      <c r="O12413" s="41"/>
      <c r="P12413" s="41"/>
      <c r="Q12413" s="5"/>
    </row>
    <row r="12414" spans="7:17" s="40" customFormat="1" x14ac:dyDescent="0.2">
      <c r="G12414" s="39"/>
      <c r="H12414" s="25"/>
      <c r="I12414" s="25"/>
      <c r="O12414" s="41"/>
      <c r="P12414" s="41"/>
      <c r="Q12414" s="5"/>
    </row>
    <row r="12415" spans="7:17" s="40" customFormat="1" x14ac:dyDescent="0.2">
      <c r="G12415" s="39"/>
      <c r="H12415" s="25"/>
      <c r="I12415" s="25"/>
      <c r="O12415" s="41"/>
      <c r="P12415" s="41"/>
      <c r="Q12415" s="5"/>
    </row>
    <row r="12416" spans="7:17" s="40" customFormat="1" x14ac:dyDescent="0.2">
      <c r="G12416" s="39"/>
      <c r="H12416" s="25"/>
      <c r="I12416" s="25"/>
      <c r="O12416" s="41"/>
      <c r="P12416" s="41"/>
      <c r="Q12416" s="5"/>
    </row>
    <row r="12417" spans="7:17" s="40" customFormat="1" x14ac:dyDescent="0.2">
      <c r="G12417" s="39"/>
      <c r="H12417" s="25"/>
      <c r="I12417" s="25"/>
      <c r="O12417" s="41"/>
      <c r="P12417" s="41"/>
      <c r="Q12417" s="5"/>
    </row>
    <row r="12418" spans="7:17" s="40" customFormat="1" x14ac:dyDescent="0.2">
      <c r="G12418" s="39"/>
      <c r="H12418" s="25"/>
      <c r="I12418" s="25"/>
      <c r="O12418" s="41"/>
      <c r="P12418" s="41"/>
      <c r="Q12418" s="5"/>
    </row>
    <row r="12419" spans="7:17" s="40" customFormat="1" x14ac:dyDescent="0.2">
      <c r="G12419" s="39"/>
      <c r="H12419" s="25"/>
      <c r="I12419" s="25"/>
      <c r="O12419" s="41"/>
      <c r="P12419" s="41"/>
      <c r="Q12419" s="5"/>
    </row>
    <row r="12420" spans="7:17" s="40" customFormat="1" x14ac:dyDescent="0.2">
      <c r="G12420" s="39"/>
      <c r="H12420" s="25"/>
      <c r="I12420" s="25"/>
      <c r="O12420" s="41"/>
      <c r="P12420" s="41"/>
      <c r="Q12420" s="5"/>
    </row>
    <row r="12421" spans="7:17" s="40" customFormat="1" x14ac:dyDescent="0.2">
      <c r="G12421" s="39"/>
      <c r="H12421" s="25"/>
      <c r="I12421" s="25"/>
      <c r="O12421" s="41"/>
      <c r="P12421" s="41"/>
      <c r="Q12421" s="5"/>
    </row>
    <row r="12422" spans="7:17" s="40" customFormat="1" x14ac:dyDescent="0.2">
      <c r="G12422" s="39"/>
      <c r="H12422" s="25"/>
      <c r="I12422" s="25"/>
      <c r="O12422" s="41"/>
      <c r="P12422" s="41"/>
      <c r="Q12422" s="5"/>
    </row>
    <row r="12423" spans="7:17" s="40" customFormat="1" x14ac:dyDescent="0.2">
      <c r="G12423" s="39"/>
      <c r="H12423" s="25"/>
      <c r="I12423" s="25"/>
      <c r="O12423" s="41"/>
      <c r="P12423" s="41"/>
      <c r="Q12423" s="5"/>
    </row>
    <row r="12424" spans="7:17" s="40" customFormat="1" x14ac:dyDescent="0.2">
      <c r="G12424" s="39"/>
      <c r="H12424" s="25"/>
      <c r="I12424" s="25"/>
      <c r="O12424" s="41"/>
      <c r="P12424" s="41"/>
      <c r="Q12424" s="5"/>
    </row>
    <row r="12425" spans="7:17" s="40" customFormat="1" x14ac:dyDescent="0.2">
      <c r="G12425" s="39"/>
      <c r="H12425" s="25"/>
      <c r="I12425" s="25"/>
      <c r="O12425" s="41"/>
      <c r="P12425" s="41"/>
      <c r="Q12425" s="5"/>
    </row>
    <row r="12426" spans="7:17" s="40" customFormat="1" x14ac:dyDescent="0.2">
      <c r="G12426" s="39"/>
      <c r="H12426" s="25"/>
      <c r="I12426" s="25"/>
      <c r="O12426" s="41"/>
      <c r="P12426" s="41"/>
      <c r="Q12426" s="5"/>
    </row>
    <row r="12427" spans="7:17" s="40" customFormat="1" x14ac:dyDescent="0.2">
      <c r="G12427" s="39"/>
      <c r="H12427" s="25"/>
      <c r="I12427" s="25"/>
      <c r="O12427" s="41"/>
      <c r="P12427" s="41"/>
      <c r="Q12427" s="5"/>
    </row>
    <row r="12428" spans="7:17" s="40" customFormat="1" x14ac:dyDescent="0.2">
      <c r="G12428" s="39"/>
      <c r="H12428" s="25"/>
      <c r="I12428" s="25"/>
      <c r="O12428" s="41"/>
      <c r="P12428" s="41"/>
      <c r="Q12428" s="5"/>
    </row>
    <row r="12429" spans="7:17" s="40" customFormat="1" x14ac:dyDescent="0.2">
      <c r="G12429" s="39"/>
      <c r="H12429" s="25"/>
      <c r="I12429" s="25"/>
      <c r="O12429" s="41"/>
      <c r="P12429" s="41"/>
      <c r="Q12429" s="5"/>
    </row>
    <row r="12430" spans="7:17" s="40" customFormat="1" x14ac:dyDescent="0.2">
      <c r="G12430" s="39"/>
      <c r="H12430" s="25"/>
      <c r="I12430" s="25"/>
      <c r="O12430" s="41"/>
      <c r="P12430" s="41"/>
      <c r="Q12430" s="5"/>
    </row>
    <row r="12431" spans="7:17" s="40" customFormat="1" x14ac:dyDescent="0.2">
      <c r="G12431" s="39"/>
      <c r="H12431" s="25"/>
      <c r="I12431" s="25"/>
      <c r="O12431" s="41"/>
      <c r="P12431" s="41"/>
      <c r="Q12431" s="5"/>
    </row>
    <row r="12432" spans="7:17" s="40" customFormat="1" x14ac:dyDescent="0.2">
      <c r="G12432" s="39"/>
      <c r="H12432" s="25"/>
      <c r="I12432" s="25"/>
      <c r="O12432" s="41"/>
      <c r="P12432" s="41"/>
      <c r="Q12432" s="5"/>
    </row>
    <row r="12433" spans="7:17" s="40" customFormat="1" x14ac:dyDescent="0.2">
      <c r="G12433" s="39"/>
      <c r="H12433" s="25"/>
      <c r="I12433" s="25"/>
      <c r="O12433" s="41"/>
      <c r="P12433" s="41"/>
      <c r="Q12433" s="5"/>
    </row>
    <row r="12434" spans="7:17" s="40" customFormat="1" x14ac:dyDescent="0.2">
      <c r="G12434" s="39"/>
      <c r="H12434" s="25"/>
      <c r="I12434" s="25"/>
      <c r="O12434" s="41"/>
      <c r="P12434" s="41"/>
      <c r="Q12434" s="5"/>
    </row>
    <row r="12435" spans="7:17" s="40" customFormat="1" x14ac:dyDescent="0.2">
      <c r="G12435" s="39"/>
      <c r="H12435" s="25"/>
      <c r="I12435" s="25"/>
      <c r="O12435" s="41"/>
      <c r="P12435" s="41"/>
      <c r="Q12435" s="5"/>
    </row>
    <row r="12436" spans="7:17" s="40" customFormat="1" x14ac:dyDescent="0.2">
      <c r="G12436" s="39"/>
      <c r="H12436" s="25"/>
      <c r="I12436" s="25"/>
      <c r="O12436" s="41"/>
      <c r="P12436" s="41"/>
      <c r="Q12436" s="5"/>
    </row>
    <row r="12437" spans="7:17" s="40" customFormat="1" x14ac:dyDescent="0.2">
      <c r="G12437" s="39"/>
      <c r="H12437" s="25"/>
      <c r="I12437" s="25"/>
      <c r="O12437" s="41"/>
      <c r="P12437" s="41"/>
      <c r="Q12437" s="5"/>
    </row>
    <row r="12438" spans="7:17" s="40" customFormat="1" x14ac:dyDescent="0.2">
      <c r="G12438" s="39"/>
      <c r="H12438" s="25"/>
      <c r="I12438" s="25"/>
      <c r="O12438" s="41"/>
      <c r="P12438" s="41"/>
      <c r="Q12438" s="5"/>
    </row>
    <row r="12439" spans="7:17" s="40" customFormat="1" x14ac:dyDescent="0.2">
      <c r="G12439" s="39"/>
      <c r="H12439" s="25"/>
      <c r="I12439" s="25"/>
      <c r="O12439" s="41"/>
      <c r="P12439" s="41"/>
      <c r="Q12439" s="5"/>
    </row>
    <row r="12440" spans="7:17" s="40" customFormat="1" x14ac:dyDescent="0.2">
      <c r="G12440" s="39"/>
      <c r="H12440" s="25"/>
      <c r="I12440" s="25"/>
      <c r="O12440" s="41"/>
      <c r="P12440" s="41"/>
      <c r="Q12440" s="5"/>
    </row>
    <row r="12441" spans="7:17" s="40" customFormat="1" x14ac:dyDescent="0.2">
      <c r="G12441" s="39"/>
      <c r="H12441" s="25"/>
      <c r="I12441" s="25"/>
      <c r="O12441" s="41"/>
      <c r="P12441" s="41"/>
      <c r="Q12441" s="5"/>
    </row>
    <row r="12442" spans="7:17" s="40" customFormat="1" x14ac:dyDescent="0.2">
      <c r="G12442" s="39"/>
      <c r="H12442" s="25"/>
      <c r="I12442" s="25"/>
      <c r="O12442" s="41"/>
      <c r="P12442" s="41"/>
      <c r="Q12442" s="5"/>
    </row>
    <row r="12443" spans="7:17" s="40" customFormat="1" x14ac:dyDescent="0.2">
      <c r="G12443" s="39"/>
      <c r="H12443" s="25"/>
      <c r="I12443" s="25"/>
      <c r="O12443" s="41"/>
      <c r="P12443" s="41"/>
      <c r="Q12443" s="5"/>
    </row>
    <row r="12444" spans="7:17" s="40" customFormat="1" x14ac:dyDescent="0.2">
      <c r="G12444" s="39"/>
      <c r="H12444" s="25"/>
      <c r="I12444" s="25"/>
      <c r="O12444" s="41"/>
      <c r="P12444" s="41"/>
      <c r="Q12444" s="5"/>
    </row>
    <row r="12445" spans="7:17" s="40" customFormat="1" x14ac:dyDescent="0.2">
      <c r="G12445" s="39"/>
      <c r="H12445" s="25"/>
      <c r="I12445" s="25"/>
      <c r="O12445" s="41"/>
      <c r="P12445" s="41"/>
      <c r="Q12445" s="5"/>
    </row>
    <row r="12446" spans="7:17" s="40" customFormat="1" x14ac:dyDescent="0.2">
      <c r="G12446" s="39"/>
      <c r="H12446" s="25"/>
      <c r="I12446" s="25"/>
      <c r="O12446" s="41"/>
      <c r="P12446" s="41"/>
      <c r="Q12446" s="5"/>
    </row>
    <row r="12447" spans="7:17" s="40" customFormat="1" x14ac:dyDescent="0.2">
      <c r="G12447" s="39"/>
      <c r="H12447" s="25"/>
      <c r="I12447" s="25"/>
      <c r="O12447" s="41"/>
      <c r="P12447" s="41"/>
      <c r="Q12447" s="5"/>
    </row>
    <row r="12448" spans="7:17" s="40" customFormat="1" x14ac:dyDescent="0.2">
      <c r="G12448" s="39"/>
      <c r="H12448" s="25"/>
      <c r="I12448" s="25"/>
      <c r="O12448" s="41"/>
      <c r="P12448" s="41"/>
      <c r="Q12448" s="5"/>
    </row>
    <row r="12449" spans="7:17" s="40" customFormat="1" x14ac:dyDescent="0.2">
      <c r="G12449" s="39"/>
      <c r="H12449" s="25"/>
      <c r="I12449" s="25"/>
      <c r="O12449" s="41"/>
      <c r="P12449" s="41"/>
      <c r="Q12449" s="5"/>
    </row>
    <row r="12450" spans="7:17" s="40" customFormat="1" x14ac:dyDescent="0.2">
      <c r="G12450" s="39"/>
      <c r="H12450" s="25"/>
      <c r="I12450" s="25"/>
      <c r="O12450" s="41"/>
      <c r="P12450" s="41"/>
      <c r="Q12450" s="5"/>
    </row>
    <row r="12451" spans="7:17" s="40" customFormat="1" x14ac:dyDescent="0.2">
      <c r="G12451" s="39"/>
      <c r="H12451" s="25"/>
      <c r="I12451" s="25"/>
      <c r="O12451" s="41"/>
      <c r="P12451" s="41"/>
      <c r="Q12451" s="5"/>
    </row>
    <row r="12452" spans="7:17" s="40" customFormat="1" x14ac:dyDescent="0.2">
      <c r="G12452" s="39"/>
      <c r="H12452" s="25"/>
      <c r="I12452" s="25"/>
      <c r="O12452" s="41"/>
      <c r="P12452" s="41"/>
      <c r="Q12452" s="5"/>
    </row>
    <row r="12453" spans="7:17" s="40" customFormat="1" x14ac:dyDescent="0.2">
      <c r="G12453" s="39"/>
      <c r="H12453" s="25"/>
      <c r="I12453" s="25"/>
      <c r="O12453" s="41"/>
      <c r="P12453" s="41"/>
      <c r="Q12453" s="5"/>
    </row>
    <row r="12454" spans="7:17" s="40" customFormat="1" x14ac:dyDescent="0.2">
      <c r="G12454" s="39"/>
      <c r="H12454" s="25"/>
      <c r="I12454" s="25"/>
      <c r="O12454" s="41"/>
      <c r="P12454" s="41"/>
      <c r="Q12454" s="5"/>
    </row>
    <row r="12455" spans="7:17" s="40" customFormat="1" x14ac:dyDescent="0.2">
      <c r="G12455" s="39"/>
      <c r="H12455" s="25"/>
      <c r="I12455" s="25"/>
      <c r="O12455" s="41"/>
      <c r="P12455" s="41"/>
      <c r="Q12455" s="5"/>
    </row>
    <row r="12456" spans="7:17" s="40" customFormat="1" x14ac:dyDescent="0.2">
      <c r="G12456" s="39"/>
      <c r="H12456" s="25"/>
      <c r="I12456" s="25"/>
      <c r="O12456" s="41"/>
      <c r="P12456" s="41"/>
      <c r="Q12456" s="5"/>
    </row>
    <row r="12457" spans="7:17" s="40" customFormat="1" x14ac:dyDescent="0.2">
      <c r="G12457" s="39"/>
      <c r="H12457" s="25"/>
      <c r="I12457" s="25"/>
      <c r="O12457" s="41"/>
      <c r="P12457" s="41"/>
      <c r="Q12457" s="5"/>
    </row>
    <row r="12458" spans="7:17" s="40" customFormat="1" x14ac:dyDescent="0.2">
      <c r="G12458" s="39"/>
      <c r="H12458" s="25"/>
      <c r="I12458" s="25"/>
      <c r="O12458" s="41"/>
      <c r="P12458" s="41"/>
      <c r="Q12458" s="5"/>
    </row>
    <row r="12459" spans="7:17" s="40" customFormat="1" x14ac:dyDescent="0.2">
      <c r="G12459" s="39"/>
      <c r="H12459" s="25"/>
      <c r="I12459" s="25"/>
      <c r="O12459" s="41"/>
      <c r="P12459" s="41"/>
      <c r="Q12459" s="5"/>
    </row>
    <row r="12460" spans="7:17" s="40" customFormat="1" x14ac:dyDescent="0.2">
      <c r="G12460" s="39"/>
      <c r="H12460" s="25"/>
      <c r="I12460" s="25"/>
      <c r="O12460" s="41"/>
      <c r="P12460" s="41"/>
      <c r="Q12460" s="5"/>
    </row>
    <row r="12461" spans="7:17" s="40" customFormat="1" x14ac:dyDescent="0.2">
      <c r="G12461" s="39"/>
      <c r="H12461" s="25"/>
      <c r="I12461" s="25"/>
      <c r="O12461" s="41"/>
      <c r="P12461" s="41"/>
      <c r="Q12461" s="5"/>
    </row>
    <row r="12462" spans="7:17" s="40" customFormat="1" x14ac:dyDescent="0.2">
      <c r="G12462" s="39"/>
      <c r="H12462" s="25"/>
      <c r="I12462" s="25"/>
      <c r="O12462" s="41"/>
      <c r="P12462" s="41"/>
      <c r="Q12462" s="5"/>
    </row>
    <row r="12463" spans="7:17" s="40" customFormat="1" x14ac:dyDescent="0.2">
      <c r="G12463" s="39"/>
      <c r="H12463" s="25"/>
      <c r="I12463" s="25"/>
      <c r="O12463" s="41"/>
      <c r="P12463" s="41"/>
      <c r="Q12463" s="5"/>
    </row>
    <row r="12464" spans="7:17" s="40" customFormat="1" x14ac:dyDescent="0.2">
      <c r="G12464" s="39"/>
      <c r="H12464" s="25"/>
      <c r="I12464" s="25"/>
      <c r="O12464" s="41"/>
      <c r="P12464" s="41"/>
      <c r="Q12464" s="5"/>
    </row>
    <row r="12465" spans="7:17" s="40" customFormat="1" x14ac:dyDescent="0.2">
      <c r="G12465" s="39"/>
      <c r="H12465" s="25"/>
      <c r="I12465" s="25"/>
      <c r="O12465" s="41"/>
      <c r="P12465" s="41"/>
      <c r="Q12465" s="5"/>
    </row>
    <row r="12466" spans="7:17" s="40" customFormat="1" x14ac:dyDescent="0.2">
      <c r="G12466" s="39"/>
      <c r="H12466" s="25"/>
      <c r="I12466" s="25"/>
      <c r="O12466" s="41"/>
      <c r="P12466" s="41"/>
      <c r="Q12466" s="5"/>
    </row>
    <row r="12467" spans="7:17" s="40" customFormat="1" x14ac:dyDescent="0.2">
      <c r="G12467" s="39"/>
      <c r="H12467" s="25"/>
      <c r="I12467" s="25"/>
      <c r="O12467" s="41"/>
      <c r="P12467" s="41"/>
      <c r="Q12467" s="5"/>
    </row>
    <row r="12468" spans="7:17" s="40" customFormat="1" x14ac:dyDescent="0.2">
      <c r="G12468" s="39"/>
      <c r="H12468" s="25"/>
      <c r="I12468" s="25"/>
      <c r="O12468" s="41"/>
      <c r="P12468" s="41"/>
      <c r="Q12468" s="5"/>
    </row>
    <row r="12469" spans="7:17" s="40" customFormat="1" x14ac:dyDescent="0.2">
      <c r="G12469" s="39"/>
      <c r="H12469" s="25"/>
      <c r="I12469" s="25"/>
      <c r="O12469" s="41"/>
      <c r="P12469" s="41"/>
      <c r="Q12469" s="5"/>
    </row>
    <row r="12470" spans="7:17" s="40" customFormat="1" x14ac:dyDescent="0.2">
      <c r="G12470" s="39"/>
      <c r="H12470" s="25"/>
      <c r="I12470" s="25"/>
      <c r="O12470" s="41"/>
      <c r="P12470" s="41"/>
      <c r="Q12470" s="5"/>
    </row>
    <row r="12471" spans="7:17" s="40" customFormat="1" x14ac:dyDescent="0.2">
      <c r="G12471" s="39"/>
      <c r="H12471" s="25"/>
      <c r="I12471" s="25"/>
      <c r="O12471" s="41"/>
      <c r="P12471" s="41"/>
      <c r="Q12471" s="5"/>
    </row>
    <row r="12472" spans="7:17" s="40" customFormat="1" x14ac:dyDescent="0.2">
      <c r="G12472" s="39"/>
      <c r="H12472" s="25"/>
      <c r="I12472" s="25"/>
      <c r="O12472" s="41"/>
      <c r="P12472" s="41"/>
      <c r="Q12472" s="5"/>
    </row>
    <row r="12473" spans="7:17" s="40" customFormat="1" x14ac:dyDescent="0.2">
      <c r="G12473" s="39"/>
      <c r="H12473" s="25"/>
      <c r="I12473" s="25"/>
      <c r="O12473" s="41"/>
      <c r="P12473" s="41"/>
      <c r="Q12473" s="5"/>
    </row>
    <row r="12474" spans="7:17" s="40" customFormat="1" x14ac:dyDescent="0.2">
      <c r="G12474" s="39"/>
      <c r="H12474" s="25"/>
      <c r="I12474" s="25"/>
      <c r="O12474" s="41"/>
      <c r="P12474" s="41"/>
      <c r="Q12474" s="5"/>
    </row>
    <row r="12475" spans="7:17" s="40" customFormat="1" x14ac:dyDescent="0.2">
      <c r="G12475" s="39"/>
      <c r="H12475" s="25"/>
      <c r="I12475" s="25"/>
      <c r="O12475" s="41"/>
      <c r="P12475" s="41"/>
      <c r="Q12475" s="5"/>
    </row>
    <row r="12476" spans="7:17" s="40" customFormat="1" x14ac:dyDescent="0.2">
      <c r="G12476" s="39"/>
      <c r="H12476" s="25"/>
      <c r="I12476" s="25"/>
      <c r="O12476" s="41"/>
      <c r="P12476" s="41"/>
      <c r="Q12476" s="5"/>
    </row>
    <row r="12477" spans="7:17" s="40" customFormat="1" x14ac:dyDescent="0.2">
      <c r="G12477" s="39"/>
      <c r="H12477" s="25"/>
      <c r="I12477" s="25"/>
      <c r="O12477" s="41"/>
      <c r="P12477" s="41"/>
      <c r="Q12477" s="5"/>
    </row>
    <row r="12478" spans="7:17" s="40" customFormat="1" x14ac:dyDescent="0.2">
      <c r="G12478" s="39"/>
      <c r="H12478" s="25"/>
      <c r="I12478" s="25"/>
      <c r="O12478" s="41"/>
      <c r="P12478" s="41"/>
      <c r="Q12478" s="5"/>
    </row>
    <row r="12479" spans="7:17" s="40" customFormat="1" x14ac:dyDescent="0.2">
      <c r="G12479" s="39"/>
      <c r="H12479" s="25"/>
      <c r="I12479" s="25"/>
      <c r="O12479" s="41"/>
      <c r="P12479" s="41"/>
      <c r="Q12479" s="5"/>
    </row>
    <row r="12480" spans="7:17" s="40" customFormat="1" x14ac:dyDescent="0.2">
      <c r="G12480" s="39"/>
      <c r="H12480" s="25"/>
      <c r="I12480" s="25"/>
      <c r="O12480" s="41"/>
      <c r="P12480" s="41"/>
      <c r="Q12480" s="5"/>
    </row>
    <row r="12481" spans="7:17" s="40" customFormat="1" x14ac:dyDescent="0.2">
      <c r="G12481" s="39"/>
      <c r="H12481" s="25"/>
      <c r="I12481" s="25"/>
      <c r="O12481" s="41"/>
      <c r="P12481" s="41"/>
      <c r="Q12481" s="5"/>
    </row>
    <row r="12482" spans="7:17" s="40" customFormat="1" x14ac:dyDescent="0.2">
      <c r="G12482" s="39"/>
      <c r="H12482" s="25"/>
      <c r="I12482" s="25"/>
      <c r="O12482" s="41"/>
      <c r="P12482" s="41"/>
      <c r="Q12482" s="5"/>
    </row>
    <row r="12483" spans="7:17" s="40" customFormat="1" x14ac:dyDescent="0.2">
      <c r="G12483" s="39"/>
      <c r="H12483" s="25"/>
      <c r="I12483" s="25"/>
      <c r="O12483" s="41"/>
      <c r="P12483" s="41"/>
      <c r="Q12483" s="5"/>
    </row>
    <row r="12484" spans="7:17" s="40" customFormat="1" x14ac:dyDescent="0.2">
      <c r="G12484" s="39"/>
      <c r="H12484" s="25"/>
      <c r="I12484" s="25"/>
      <c r="O12484" s="41"/>
      <c r="P12484" s="41"/>
      <c r="Q12484" s="5"/>
    </row>
    <row r="12485" spans="7:17" s="40" customFormat="1" x14ac:dyDescent="0.2">
      <c r="G12485" s="39"/>
      <c r="H12485" s="25"/>
      <c r="I12485" s="25"/>
      <c r="O12485" s="41"/>
      <c r="P12485" s="41"/>
      <c r="Q12485" s="5"/>
    </row>
    <row r="12486" spans="7:17" s="40" customFormat="1" x14ac:dyDescent="0.2">
      <c r="G12486" s="39"/>
      <c r="H12486" s="25"/>
      <c r="I12486" s="25"/>
      <c r="O12486" s="41"/>
      <c r="P12486" s="41"/>
      <c r="Q12486" s="5"/>
    </row>
    <row r="12487" spans="7:17" s="40" customFormat="1" x14ac:dyDescent="0.2">
      <c r="G12487" s="39"/>
      <c r="H12487" s="25"/>
      <c r="I12487" s="25"/>
      <c r="O12487" s="41"/>
      <c r="P12487" s="41"/>
      <c r="Q12487" s="5"/>
    </row>
    <row r="12488" spans="7:17" s="40" customFormat="1" x14ac:dyDescent="0.2">
      <c r="G12488" s="39"/>
      <c r="H12488" s="25"/>
      <c r="I12488" s="25"/>
      <c r="O12488" s="41"/>
      <c r="P12488" s="41"/>
      <c r="Q12488" s="5"/>
    </row>
    <row r="12489" spans="7:17" s="40" customFormat="1" x14ac:dyDescent="0.2">
      <c r="G12489" s="39"/>
      <c r="H12489" s="25"/>
      <c r="I12489" s="25"/>
      <c r="O12489" s="41"/>
      <c r="P12489" s="41"/>
      <c r="Q12489" s="5"/>
    </row>
    <row r="12490" spans="7:17" s="40" customFormat="1" x14ac:dyDescent="0.2">
      <c r="G12490" s="39"/>
      <c r="H12490" s="25"/>
      <c r="I12490" s="25"/>
      <c r="O12490" s="41"/>
      <c r="P12490" s="41"/>
      <c r="Q12490" s="5"/>
    </row>
    <row r="12491" spans="7:17" s="40" customFormat="1" x14ac:dyDescent="0.2">
      <c r="G12491" s="39"/>
      <c r="H12491" s="25"/>
      <c r="I12491" s="25"/>
      <c r="O12491" s="41"/>
      <c r="P12491" s="41"/>
      <c r="Q12491" s="5"/>
    </row>
    <row r="12492" spans="7:17" s="40" customFormat="1" x14ac:dyDescent="0.2">
      <c r="G12492" s="39"/>
      <c r="H12492" s="25"/>
      <c r="I12492" s="25"/>
      <c r="O12492" s="41"/>
      <c r="P12492" s="41"/>
      <c r="Q12492" s="5"/>
    </row>
    <row r="12493" spans="7:17" s="40" customFormat="1" x14ac:dyDescent="0.2">
      <c r="G12493" s="39"/>
      <c r="H12493" s="25"/>
      <c r="I12493" s="25"/>
      <c r="O12493" s="41"/>
      <c r="P12493" s="41"/>
      <c r="Q12493" s="5"/>
    </row>
    <row r="12494" spans="7:17" s="40" customFormat="1" x14ac:dyDescent="0.2">
      <c r="G12494" s="39"/>
      <c r="H12494" s="25"/>
      <c r="I12494" s="25"/>
      <c r="O12494" s="41"/>
      <c r="P12494" s="41"/>
      <c r="Q12494" s="5"/>
    </row>
    <row r="12495" spans="7:17" s="40" customFormat="1" x14ac:dyDescent="0.2">
      <c r="G12495" s="39"/>
      <c r="H12495" s="25"/>
      <c r="I12495" s="25"/>
      <c r="O12495" s="41"/>
      <c r="P12495" s="41"/>
      <c r="Q12495" s="5"/>
    </row>
    <row r="12496" spans="7:17" s="40" customFormat="1" x14ac:dyDescent="0.2">
      <c r="G12496" s="39"/>
      <c r="H12496" s="25"/>
      <c r="I12496" s="25"/>
      <c r="O12496" s="41"/>
      <c r="P12496" s="41"/>
      <c r="Q12496" s="5"/>
    </row>
    <row r="12497" spans="7:17" s="40" customFormat="1" x14ac:dyDescent="0.2">
      <c r="G12497" s="39"/>
      <c r="H12497" s="25"/>
      <c r="I12497" s="25"/>
      <c r="O12497" s="41"/>
      <c r="P12497" s="41"/>
      <c r="Q12497" s="5"/>
    </row>
    <row r="12498" spans="7:17" s="40" customFormat="1" x14ac:dyDescent="0.2">
      <c r="G12498" s="39"/>
      <c r="H12498" s="25"/>
      <c r="I12498" s="25"/>
      <c r="O12498" s="41"/>
      <c r="P12498" s="41"/>
      <c r="Q12498" s="5"/>
    </row>
    <row r="12499" spans="7:17" s="40" customFormat="1" x14ac:dyDescent="0.2">
      <c r="G12499" s="39"/>
      <c r="H12499" s="25"/>
      <c r="I12499" s="25"/>
      <c r="O12499" s="41"/>
      <c r="P12499" s="41"/>
      <c r="Q12499" s="5"/>
    </row>
    <row r="12500" spans="7:17" s="40" customFormat="1" x14ac:dyDescent="0.2">
      <c r="G12500" s="39"/>
      <c r="H12500" s="25"/>
      <c r="I12500" s="25"/>
      <c r="O12500" s="41"/>
      <c r="P12500" s="41"/>
      <c r="Q12500" s="5"/>
    </row>
    <row r="12501" spans="7:17" s="40" customFormat="1" x14ac:dyDescent="0.2">
      <c r="G12501" s="39"/>
      <c r="H12501" s="25"/>
      <c r="I12501" s="25"/>
      <c r="O12501" s="41"/>
      <c r="P12501" s="41"/>
      <c r="Q12501" s="5"/>
    </row>
    <row r="12502" spans="7:17" s="40" customFormat="1" x14ac:dyDescent="0.2">
      <c r="G12502" s="39"/>
      <c r="H12502" s="25"/>
      <c r="I12502" s="25"/>
      <c r="O12502" s="41"/>
      <c r="P12502" s="41"/>
      <c r="Q12502" s="5"/>
    </row>
    <row r="12503" spans="7:17" s="40" customFormat="1" x14ac:dyDescent="0.2">
      <c r="G12503" s="39"/>
      <c r="H12503" s="25"/>
      <c r="I12503" s="25"/>
      <c r="O12503" s="41"/>
      <c r="P12503" s="41"/>
      <c r="Q12503" s="5"/>
    </row>
    <row r="12504" spans="7:17" s="40" customFormat="1" x14ac:dyDescent="0.2">
      <c r="G12504" s="39"/>
      <c r="H12504" s="25"/>
      <c r="I12504" s="25"/>
      <c r="O12504" s="41"/>
      <c r="P12504" s="41"/>
      <c r="Q12504" s="5"/>
    </row>
    <row r="12505" spans="7:17" s="40" customFormat="1" x14ac:dyDescent="0.2">
      <c r="G12505" s="39"/>
      <c r="H12505" s="25"/>
      <c r="I12505" s="25"/>
      <c r="O12505" s="41"/>
      <c r="P12505" s="41"/>
      <c r="Q12505" s="5"/>
    </row>
    <row r="12506" spans="7:17" s="40" customFormat="1" x14ac:dyDescent="0.2">
      <c r="G12506" s="39"/>
      <c r="H12506" s="25"/>
      <c r="I12506" s="25"/>
      <c r="O12506" s="41"/>
      <c r="P12506" s="41"/>
      <c r="Q12506" s="5"/>
    </row>
    <row r="12507" spans="7:17" s="40" customFormat="1" x14ac:dyDescent="0.2">
      <c r="G12507" s="39"/>
      <c r="H12507" s="25"/>
      <c r="I12507" s="25"/>
      <c r="O12507" s="41"/>
      <c r="P12507" s="41"/>
      <c r="Q12507" s="5"/>
    </row>
    <row r="12508" spans="7:17" s="40" customFormat="1" x14ac:dyDescent="0.2">
      <c r="G12508" s="39"/>
      <c r="H12508" s="25"/>
      <c r="I12508" s="25"/>
      <c r="O12508" s="41"/>
      <c r="P12508" s="41"/>
      <c r="Q12508" s="5"/>
    </row>
    <row r="12509" spans="7:17" s="40" customFormat="1" x14ac:dyDescent="0.2">
      <c r="G12509" s="39"/>
      <c r="H12509" s="25"/>
      <c r="I12509" s="25"/>
      <c r="O12509" s="41"/>
      <c r="P12509" s="41"/>
      <c r="Q12509" s="5"/>
    </row>
    <row r="12510" spans="7:17" s="40" customFormat="1" x14ac:dyDescent="0.2">
      <c r="G12510" s="39"/>
      <c r="H12510" s="25"/>
      <c r="I12510" s="25"/>
      <c r="O12510" s="41"/>
      <c r="P12510" s="41"/>
      <c r="Q12510" s="5"/>
    </row>
    <row r="12511" spans="7:17" s="40" customFormat="1" x14ac:dyDescent="0.2">
      <c r="G12511" s="39"/>
      <c r="H12511" s="25"/>
      <c r="I12511" s="25"/>
      <c r="O12511" s="41"/>
      <c r="P12511" s="41"/>
      <c r="Q12511" s="5"/>
    </row>
    <row r="12512" spans="7:17" s="40" customFormat="1" x14ac:dyDescent="0.2">
      <c r="G12512" s="39"/>
      <c r="H12512" s="25"/>
      <c r="I12512" s="25"/>
      <c r="O12512" s="41"/>
      <c r="P12512" s="41"/>
      <c r="Q12512" s="5"/>
    </row>
    <row r="12513" spans="7:17" s="40" customFormat="1" x14ac:dyDescent="0.2">
      <c r="G12513" s="39"/>
      <c r="H12513" s="25"/>
      <c r="I12513" s="25"/>
      <c r="O12513" s="41"/>
      <c r="P12513" s="41"/>
      <c r="Q12513" s="5"/>
    </row>
    <row r="12514" spans="7:17" s="40" customFormat="1" x14ac:dyDescent="0.2">
      <c r="G12514" s="39"/>
      <c r="H12514" s="25"/>
      <c r="I12514" s="25"/>
      <c r="O12514" s="41"/>
      <c r="P12514" s="41"/>
      <c r="Q12514" s="5"/>
    </row>
    <row r="12515" spans="7:17" s="40" customFormat="1" x14ac:dyDescent="0.2">
      <c r="G12515" s="39"/>
      <c r="H12515" s="25"/>
      <c r="I12515" s="25"/>
      <c r="O12515" s="41"/>
      <c r="P12515" s="41"/>
      <c r="Q12515" s="5"/>
    </row>
    <row r="12516" spans="7:17" s="40" customFormat="1" x14ac:dyDescent="0.2">
      <c r="G12516" s="39"/>
      <c r="H12516" s="25"/>
      <c r="I12516" s="25"/>
      <c r="O12516" s="41"/>
      <c r="P12516" s="41"/>
      <c r="Q12516" s="5"/>
    </row>
    <row r="12517" spans="7:17" s="40" customFormat="1" x14ac:dyDescent="0.2">
      <c r="G12517" s="39"/>
      <c r="H12517" s="25"/>
      <c r="I12517" s="25"/>
      <c r="O12517" s="41"/>
      <c r="P12517" s="41"/>
      <c r="Q12517" s="5"/>
    </row>
    <row r="12518" spans="7:17" s="40" customFormat="1" x14ac:dyDescent="0.2">
      <c r="G12518" s="39"/>
      <c r="H12518" s="25"/>
      <c r="I12518" s="25"/>
      <c r="O12518" s="41"/>
      <c r="P12518" s="41"/>
      <c r="Q12518" s="5"/>
    </row>
    <row r="12519" spans="7:17" s="40" customFormat="1" x14ac:dyDescent="0.2">
      <c r="G12519" s="39"/>
      <c r="H12519" s="25"/>
      <c r="I12519" s="25"/>
      <c r="O12519" s="41"/>
      <c r="P12519" s="41"/>
      <c r="Q12519" s="5"/>
    </row>
    <row r="12520" spans="7:17" s="40" customFormat="1" x14ac:dyDescent="0.2">
      <c r="G12520" s="39"/>
      <c r="H12520" s="25"/>
      <c r="I12520" s="25"/>
      <c r="O12520" s="41"/>
      <c r="P12520" s="41"/>
      <c r="Q12520" s="5"/>
    </row>
    <row r="12521" spans="7:17" s="40" customFormat="1" x14ac:dyDescent="0.2">
      <c r="G12521" s="39"/>
      <c r="H12521" s="25"/>
      <c r="I12521" s="25"/>
      <c r="O12521" s="41"/>
      <c r="P12521" s="41"/>
      <c r="Q12521" s="5"/>
    </row>
    <row r="12522" spans="7:17" s="40" customFormat="1" x14ac:dyDescent="0.2">
      <c r="G12522" s="39"/>
      <c r="H12522" s="25"/>
      <c r="I12522" s="25"/>
      <c r="O12522" s="41"/>
      <c r="P12522" s="41"/>
      <c r="Q12522" s="5"/>
    </row>
    <row r="12523" spans="7:17" s="40" customFormat="1" x14ac:dyDescent="0.2">
      <c r="G12523" s="39"/>
      <c r="H12523" s="25"/>
      <c r="I12523" s="25"/>
      <c r="O12523" s="41"/>
      <c r="P12523" s="41"/>
      <c r="Q12523" s="5"/>
    </row>
    <row r="12524" spans="7:17" s="40" customFormat="1" x14ac:dyDescent="0.2">
      <c r="G12524" s="39"/>
      <c r="H12524" s="25"/>
      <c r="I12524" s="25"/>
      <c r="O12524" s="41"/>
      <c r="P12524" s="41"/>
      <c r="Q12524" s="5"/>
    </row>
    <row r="12525" spans="7:17" s="40" customFormat="1" x14ac:dyDescent="0.2">
      <c r="G12525" s="39"/>
      <c r="H12525" s="25"/>
      <c r="I12525" s="25"/>
      <c r="O12525" s="41"/>
      <c r="P12525" s="41"/>
      <c r="Q12525" s="5"/>
    </row>
    <row r="12526" spans="7:17" s="40" customFormat="1" x14ac:dyDescent="0.2">
      <c r="G12526" s="39"/>
      <c r="H12526" s="25"/>
      <c r="I12526" s="25"/>
      <c r="O12526" s="41"/>
      <c r="P12526" s="41"/>
      <c r="Q12526" s="5"/>
    </row>
    <row r="12527" spans="7:17" s="40" customFormat="1" x14ac:dyDescent="0.2">
      <c r="G12527" s="39"/>
      <c r="H12527" s="25"/>
      <c r="I12527" s="25"/>
      <c r="O12527" s="41"/>
      <c r="P12527" s="41"/>
      <c r="Q12527" s="5"/>
    </row>
    <row r="12528" spans="7:17" s="40" customFormat="1" x14ac:dyDescent="0.2">
      <c r="G12528" s="39"/>
      <c r="H12528" s="25"/>
      <c r="I12528" s="25"/>
      <c r="O12528" s="41"/>
      <c r="P12528" s="41"/>
      <c r="Q12528" s="5"/>
    </row>
    <row r="12529" spans="7:17" s="40" customFormat="1" x14ac:dyDescent="0.2">
      <c r="G12529" s="39"/>
      <c r="H12529" s="25"/>
      <c r="I12529" s="25"/>
      <c r="O12529" s="41"/>
      <c r="P12529" s="41"/>
      <c r="Q12529" s="5"/>
    </row>
    <row r="12530" spans="7:17" s="40" customFormat="1" x14ac:dyDescent="0.2">
      <c r="G12530" s="39"/>
      <c r="H12530" s="25"/>
      <c r="I12530" s="25"/>
      <c r="O12530" s="41"/>
      <c r="P12530" s="41"/>
      <c r="Q12530" s="5"/>
    </row>
    <row r="12531" spans="7:17" s="40" customFormat="1" x14ac:dyDescent="0.2">
      <c r="G12531" s="39"/>
      <c r="H12531" s="25"/>
      <c r="I12531" s="25"/>
      <c r="O12531" s="41"/>
      <c r="P12531" s="41"/>
      <c r="Q12531" s="5"/>
    </row>
    <row r="12532" spans="7:17" s="40" customFormat="1" x14ac:dyDescent="0.2">
      <c r="G12532" s="39"/>
      <c r="H12532" s="25"/>
      <c r="I12532" s="25"/>
      <c r="O12532" s="41"/>
      <c r="P12532" s="41"/>
      <c r="Q12532" s="5"/>
    </row>
    <row r="12533" spans="7:17" s="40" customFormat="1" x14ac:dyDescent="0.2">
      <c r="G12533" s="39"/>
      <c r="H12533" s="25"/>
      <c r="I12533" s="25"/>
      <c r="O12533" s="41"/>
      <c r="P12533" s="41"/>
      <c r="Q12533" s="5"/>
    </row>
    <row r="12534" spans="7:17" s="40" customFormat="1" x14ac:dyDescent="0.2">
      <c r="G12534" s="39"/>
      <c r="H12534" s="25"/>
      <c r="I12534" s="25"/>
      <c r="O12534" s="41"/>
      <c r="P12534" s="41"/>
      <c r="Q12534" s="5"/>
    </row>
    <row r="12535" spans="7:17" s="40" customFormat="1" x14ac:dyDescent="0.2">
      <c r="G12535" s="39"/>
      <c r="H12535" s="25"/>
      <c r="I12535" s="25"/>
      <c r="O12535" s="41"/>
      <c r="P12535" s="41"/>
      <c r="Q12535" s="5"/>
    </row>
    <row r="12536" spans="7:17" s="40" customFormat="1" x14ac:dyDescent="0.2">
      <c r="G12536" s="39"/>
      <c r="H12536" s="25"/>
      <c r="I12536" s="25"/>
      <c r="O12536" s="41"/>
      <c r="P12536" s="41"/>
      <c r="Q12536" s="5"/>
    </row>
    <row r="12537" spans="7:17" s="40" customFormat="1" x14ac:dyDescent="0.2">
      <c r="G12537" s="39"/>
      <c r="H12537" s="25"/>
      <c r="I12537" s="25"/>
      <c r="O12537" s="41"/>
      <c r="P12537" s="41"/>
      <c r="Q12537" s="5"/>
    </row>
    <row r="12538" spans="7:17" s="40" customFormat="1" x14ac:dyDescent="0.2">
      <c r="G12538" s="39"/>
      <c r="H12538" s="25"/>
      <c r="I12538" s="25"/>
      <c r="O12538" s="41"/>
      <c r="P12538" s="41"/>
      <c r="Q12538" s="5"/>
    </row>
    <row r="12539" spans="7:17" s="40" customFormat="1" x14ac:dyDescent="0.2">
      <c r="G12539" s="39"/>
      <c r="H12539" s="25"/>
      <c r="I12539" s="25"/>
      <c r="O12539" s="41"/>
      <c r="P12539" s="41"/>
      <c r="Q12539" s="5"/>
    </row>
    <row r="12540" spans="7:17" s="40" customFormat="1" x14ac:dyDescent="0.2">
      <c r="G12540" s="39"/>
      <c r="H12540" s="25"/>
      <c r="I12540" s="25"/>
      <c r="O12540" s="41"/>
      <c r="P12540" s="41"/>
      <c r="Q12540" s="5"/>
    </row>
    <row r="12541" spans="7:17" s="40" customFormat="1" x14ac:dyDescent="0.2">
      <c r="G12541" s="39"/>
      <c r="H12541" s="25"/>
      <c r="I12541" s="25"/>
      <c r="O12541" s="41"/>
      <c r="P12541" s="41"/>
      <c r="Q12541" s="5"/>
    </row>
    <row r="12542" spans="7:17" s="40" customFormat="1" x14ac:dyDescent="0.2">
      <c r="G12542" s="39"/>
      <c r="H12542" s="25"/>
      <c r="I12542" s="25"/>
      <c r="O12542" s="41"/>
      <c r="P12542" s="41"/>
      <c r="Q12542" s="5"/>
    </row>
    <row r="12543" spans="7:17" s="40" customFormat="1" x14ac:dyDescent="0.2">
      <c r="G12543" s="39"/>
      <c r="H12543" s="25"/>
      <c r="I12543" s="25"/>
      <c r="O12543" s="41"/>
      <c r="P12543" s="41"/>
      <c r="Q12543" s="5"/>
    </row>
    <row r="12544" spans="7:17" s="40" customFormat="1" x14ac:dyDescent="0.2">
      <c r="G12544" s="39"/>
      <c r="H12544" s="25"/>
      <c r="I12544" s="25"/>
      <c r="O12544" s="41"/>
      <c r="P12544" s="41"/>
      <c r="Q12544" s="5"/>
    </row>
    <row r="12545" spans="7:17" s="40" customFormat="1" x14ac:dyDescent="0.2">
      <c r="G12545" s="39"/>
      <c r="H12545" s="25"/>
      <c r="I12545" s="25"/>
      <c r="O12545" s="41"/>
      <c r="P12545" s="41"/>
      <c r="Q12545" s="5"/>
    </row>
    <row r="12546" spans="7:17" s="40" customFormat="1" x14ac:dyDescent="0.2">
      <c r="G12546" s="39"/>
      <c r="H12546" s="25"/>
      <c r="I12546" s="25"/>
      <c r="O12546" s="41"/>
      <c r="P12546" s="41"/>
      <c r="Q12546" s="5"/>
    </row>
    <row r="12547" spans="7:17" s="40" customFormat="1" x14ac:dyDescent="0.2">
      <c r="G12547" s="39"/>
      <c r="H12547" s="25"/>
      <c r="I12547" s="25"/>
      <c r="O12547" s="41"/>
      <c r="P12547" s="41"/>
      <c r="Q12547" s="5"/>
    </row>
    <row r="12548" spans="7:17" s="40" customFormat="1" x14ac:dyDescent="0.2">
      <c r="G12548" s="39"/>
      <c r="H12548" s="25"/>
      <c r="I12548" s="25"/>
      <c r="O12548" s="41"/>
      <c r="P12548" s="41"/>
      <c r="Q12548" s="5"/>
    </row>
    <row r="12549" spans="7:17" s="40" customFormat="1" x14ac:dyDescent="0.2">
      <c r="G12549" s="39"/>
      <c r="H12549" s="25"/>
      <c r="I12549" s="25"/>
      <c r="O12549" s="41"/>
      <c r="P12549" s="41"/>
      <c r="Q12549" s="5"/>
    </row>
    <row r="12550" spans="7:17" s="40" customFormat="1" x14ac:dyDescent="0.2">
      <c r="G12550" s="39"/>
      <c r="H12550" s="25"/>
      <c r="I12550" s="25"/>
      <c r="O12550" s="41"/>
      <c r="P12550" s="41"/>
      <c r="Q12550" s="5"/>
    </row>
    <row r="12551" spans="7:17" s="40" customFormat="1" x14ac:dyDescent="0.2">
      <c r="G12551" s="39"/>
      <c r="H12551" s="25"/>
      <c r="I12551" s="25"/>
      <c r="O12551" s="41"/>
      <c r="P12551" s="41"/>
      <c r="Q12551" s="5"/>
    </row>
    <row r="12552" spans="7:17" s="40" customFormat="1" x14ac:dyDescent="0.2">
      <c r="G12552" s="39"/>
      <c r="H12552" s="25"/>
      <c r="I12552" s="25"/>
      <c r="O12552" s="41"/>
      <c r="P12552" s="41"/>
      <c r="Q12552" s="5"/>
    </row>
    <row r="12553" spans="7:17" s="40" customFormat="1" x14ac:dyDescent="0.2">
      <c r="G12553" s="39"/>
      <c r="H12553" s="25"/>
      <c r="I12553" s="25"/>
      <c r="O12553" s="41"/>
      <c r="P12553" s="41"/>
      <c r="Q12553" s="5"/>
    </row>
    <row r="12554" spans="7:17" s="40" customFormat="1" x14ac:dyDescent="0.2">
      <c r="G12554" s="39"/>
      <c r="H12554" s="25"/>
      <c r="I12554" s="25"/>
      <c r="O12554" s="41"/>
      <c r="P12554" s="41"/>
      <c r="Q12554" s="5"/>
    </row>
    <row r="12555" spans="7:17" s="40" customFormat="1" x14ac:dyDescent="0.2">
      <c r="G12555" s="39"/>
      <c r="H12555" s="25"/>
      <c r="I12555" s="25"/>
      <c r="O12555" s="41"/>
      <c r="P12555" s="41"/>
      <c r="Q12555" s="5"/>
    </row>
    <row r="12556" spans="7:17" s="40" customFormat="1" x14ac:dyDescent="0.2">
      <c r="G12556" s="39"/>
      <c r="H12556" s="25"/>
      <c r="I12556" s="25"/>
      <c r="O12556" s="41"/>
      <c r="P12556" s="41"/>
      <c r="Q12556" s="5"/>
    </row>
    <row r="12557" spans="7:17" s="40" customFormat="1" x14ac:dyDescent="0.2">
      <c r="G12557" s="39"/>
      <c r="H12557" s="25"/>
      <c r="I12557" s="25"/>
      <c r="O12557" s="41"/>
      <c r="P12557" s="41"/>
      <c r="Q12557" s="5"/>
    </row>
    <row r="12558" spans="7:17" s="40" customFormat="1" x14ac:dyDescent="0.2">
      <c r="G12558" s="39"/>
      <c r="H12558" s="25"/>
      <c r="I12558" s="25"/>
      <c r="O12558" s="41"/>
      <c r="P12558" s="41"/>
      <c r="Q12558" s="5"/>
    </row>
    <row r="12559" spans="7:17" s="40" customFormat="1" x14ac:dyDescent="0.2">
      <c r="G12559" s="39"/>
      <c r="H12559" s="25"/>
      <c r="I12559" s="25"/>
      <c r="O12559" s="41"/>
      <c r="P12559" s="41"/>
      <c r="Q12559" s="5"/>
    </row>
    <row r="12560" spans="7:17" s="40" customFormat="1" x14ac:dyDescent="0.2">
      <c r="G12560" s="39"/>
      <c r="H12560" s="25"/>
      <c r="I12560" s="25"/>
      <c r="O12560" s="41"/>
      <c r="P12560" s="41"/>
      <c r="Q12560" s="5"/>
    </row>
    <row r="12561" spans="7:17" s="40" customFormat="1" x14ac:dyDescent="0.2">
      <c r="G12561" s="39"/>
      <c r="H12561" s="25"/>
      <c r="I12561" s="25"/>
      <c r="O12561" s="41"/>
      <c r="P12561" s="41"/>
      <c r="Q12561" s="5"/>
    </row>
    <row r="12562" spans="7:17" s="40" customFormat="1" x14ac:dyDescent="0.2">
      <c r="G12562" s="39"/>
      <c r="H12562" s="25"/>
      <c r="I12562" s="25"/>
      <c r="O12562" s="41"/>
      <c r="P12562" s="41"/>
      <c r="Q12562" s="5"/>
    </row>
    <row r="12563" spans="7:17" s="40" customFormat="1" x14ac:dyDescent="0.2">
      <c r="G12563" s="39"/>
      <c r="H12563" s="25"/>
      <c r="I12563" s="25"/>
      <c r="O12563" s="41"/>
      <c r="P12563" s="41"/>
      <c r="Q12563" s="5"/>
    </row>
    <row r="12564" spans="7:17" s="40" customFormat="1" x14ac:dyDescent="0.2">
      <c r="G12564" s="39"/>
      <c r="H12564" s="25"/>
      <c r="I12564" s="25"/>
      <c r="O12564" s="41"/>
      <c r="P12564" s="41"/>
      <c r="Q12564" s="5"/>
    </row>
    <row r="12565" spans="7:17" s="40" customFormat="1" x14ac:dyDescent="0.2">
      <c r="G12565" s="39"/>
      <c r="H12565" s="25"/>
      <c r="I12565" s="25"/>
      <c r="O12565" s="41"/>
      <c r="P12565" s="41"/>
      <c r="Q12565" s="5"/>
    </row>
    <row r="12566" spans="7:17" s="40" customFormat="1" x14ac:dyDescent="0.2">
      <c r="G12566" s="39"/>
      <c r="H12566" s="25"/>
      <c r="I12566" s="25"/>
      <c r="O12566" s="41"/>
      <c r="P12566" s="41"/>
      <c r="Q12566" s="5"/>
    </row>
    <row r="12567" spans="7:17" s="40" customFormat="1" x14ac:dyDescent="0.2">
      <c r="G12567" s="39"/>
      <c r="H12567" s="25"/>
      <c r="I12567" s="25"/>
      <c r="O12567" s="41"/>
      <c r="P12567" s="41"/>
      <c r="Q12567" s="5"/>
    </row>
    <row r="12568" spans="7:17" s="40" customFormat="1" x14ac:dyDescent="0.2">
      <c r="G12568" s="39"/>
      <c r="H12568" s="25"/>
      <c r="I12568" s="25"/>
      <c r="O12568" s="41"/>
      <c r="P12568" s="41"/>
      <c r="Q12568" s="5"/>
    </row>
    <row r="12569" spans="7:17" s="40" customFormat="1" x14ac:dyDescent="0.2">
      <c r="G12569" s="39"/>
      <c r="H12569" s="25"/>
      <c r="I12569" s="25"/>
      <c r="O12569" s="41"/>
      <c r="P12569" s="41"/>
      <c r="Q12569" s="5"/>
    </row>
    <row r="12570" spans="7:17" s="40" customFormat="1" x14ac:dyDescent="0.2">
      <c r="G12570" s="39"/>
      <c r="H12570" s="25"/>
      <c r="I12570" s="25"/>
      <c r="O12570" s="41"/>
      <c r="P12570" s="41"/>
      <c r="Q12570" s="5"/>
    </row>
    <row r="12571" spans="7:17" s="40" customFormat="1" x14ac:dyDescent="0.2">
      <c r="G12571" s="39"/>
      <c r="H12571" s="25"/>
      <c r="I12571" s="25"/>
      <c r="O12571" s="41"/>
      <c r="P12571" s="41"/>
      <c r="Q12571" s="5"/>
    </row>
    <row r="12572" spans="7:17" s="40" customFormat="1" x14ac:dyDescent="0.2">
      <c r="G12572" s="39"/>
      <c r="H12572" s="25"/>
      <c r="I12572" s="25"/>
      <c r="O12572" s="41"/>
      <c r="P12572" s="41"/>
      <c r="Q12572" s="5"/>
    </row>
    <row r="12573" spans="7:17" s="40" customFormat="1" x14ac:dyDescent="0.2">
      <c r="G12573" s="39"/>
      <c r="H12573" s="25"/>
      <c r="I12573" s="25"/>
      <c r="O12573" s="41"/>
      <c r="P12573" s="41"/>
      <c r="Q12573" s="5"/>
    </row>
    <row r="12574" spans="7:17" s="40" customFormat="1" x14ac:dyDescent="0.2">
      <c r="G12574" s="39"/>
      <c r="H12574" s="25"/>
      <c r="I12574" s="25"/>
      <c r="O12574" s="41"/>
      <c r="P12574" s="41"/>
      <c r="Q12574" s="5"/>
    </row>
    <row r="12575" spans="7:17" s="40" customFormat="1" x14ac:dyDescent="0.2">
      <c r="G12575" s="39"/>
      <c r="H12575" s="25"/>
      <c r="I12575" s="25"/>
      <c r="O12575" s="41"/>
      <c r="P12575" s="41"/>
      <c r="Q12575" s="5"/>
    </row>
    <row r="12576" spans="7:17" s="40" customFormat="1" x14ac:dyDescent="0.2">
      <c r="G12576" s="39"/>
      <c r="H12576" s="25"/>
      <c r="I12576" s="25"/>
      <c r="O12576" s="41"/>
      <c r="P12576" s="41"/>
      <c r="Q12576" s="5"/>
    </row>
    <row r="12577" spans="7:17" s="40" customFormat="1" x14ac:dyDescent="0.2">
      <c r="G12577" s="39"/>
      <c r="H12577" s="25"/>
      <c r="I12577" s="25"/>
      <c r="O12577" s="41"/>
      <c r="P12577" s="41"/>
      <c r="Q12577" s="5"/>
    </row>
    <row r="12578" spans="7:17" s="40" customFormat="1" x14ac:dyDescent="0.2">
      <c r="G12578" s="39"/>
      <c r="H12578" s="25"/>
      <c r="I12578" s="25"/>
      <c r="O12578" s="41"/>
      <c r="P12578" s="41"/>
      <c r="Q12578" s="5"/>
    </row>
    <row r="12579" spans="7:17" s="40" customFormat="1" x14ac:dyDescent="0.2">
      <c r="G12579" s="39"/>
      <c r="H12579" s="25"/>
      <c r="I12579" s="25"/>
      <c r="O12579" s="41"/>
      <c r="P12579" s="41"/>
      <c r="Q12579" s="5"/>
    </row>
    <row r="12580" spans="7:17" s="40" customFormat="1" x14ac:dyDescent="0.2">
      <c r="G12580" s="39"/>
      <c r="H12580" s="25"/>
      <c r="I12580" s="25"/>
      <c r="O12580" s="41"/>
      <c r="P12580" s="41"/>
      <c r="Q12580" s="5"/>
    </row>
    <row r="12581" spans="7:17" s="40" customFormat="1" x14ac:dyDescent="0.2">
      <c r="G12581" s="39"/>
      <c r="H12581" s="25"/>
      <c r="I12581" s="25"/>
      <c r="O12581" s="41"/>
      <c r="P12581" s="41"/>
      <c r="Q12581" s="5"/>
    </row>
    <row r="12582" spans="7:17" s="40" customFormat="1" x14ac:dyDescent="0.2">
      <c r="G12582" s="39"/>
      <c r="H12582" s="25"/>
      <c r="I12582" s="25"/>
      <c r="O12582" s="41"/>
      <c r="P12582" s="41"/>
      <c r="Q12582" s="5"/>
    </row>
    <row r="12583" spans="7:17" s="40" customFormat="1" x14ac:dyDescent="0.2">
      <c r="G12583" s="39"/>
      <c r="H12583" s="25"/>
      <c r="I12583" s="25"/>
      <c r="O12583" s="41"/>
      <c r="P12583" s="41"/>
      <c r="Q12583" s="5"/>
    </row>
    <row r="12584" spans="7:17" s="40" customFormat="1" x14ac:dyDescent="0.2">
      <c r="G12584" s="39"/>
      <c r="H12584" s="25"/>
      <c r="I12584" s="25"/>
      <c r="O12584" s="41"/>
      <c r="P12584" s="41"/>
      <c r="Q12584" s="5"/>
    </row>
    <row r="12585" spans="7:17" s="40" customFormat="1" x14ac:dyDescent="0.2">
      <c r="G12585" s="39"/>
      <c r="H12585" s="25"/>
      <c r="I12585" s="25"/>
      <c r="O12585" s="41"/>
      <c r="P12585" s="41"/>
      <c r="Q12585" s="5"/>
    </row>
    <row r="12586" spans="7:17" s="40" customFormat="1" x14ac:dyDescent="0.2">
      <c r="G12586" s="39"/>
      <c r="H12586" s="25"/>
      <c r="I12586" s="25"/>
      <c r="O12586" s="41"/>
      <c r="P12586" s="41"/>
      <c r="Q12586" s="5"/>
    </row>
    <row r="12587" spans="7:17" s="40" customFormat="1" x14ac:dyDescent="0.2">
      <c r="G12587" s="39"/>
      <c r="H12587" s="25"/>
      <c r="I12587" s="25"/>
      <c r="O12587" s="41"/>
      <c r="P12587" s="41"/>
      <c r="Q12587" s="5"/>
    </row>
    <row r="12588" spans="7:17" s="40" customFormat="1" x14ac:dyDescent="0.2">
      <c r="G12588" s="39"/>
      <c r="H12588" s="25"/>
      <c r="I12588" s="25"/>
      <c r="O12588" s="41"/>
      <c r="P12588" s="41"/>
      <c r="Q12588" s="5"/>
    </row>
    <row r="12589" spans="7:17" s="40" customFormat="1" x14ac:dyDescent="0.2">
      <c r="G12589" s="39"/>
      <c r="H12589" s="25"/>
      <c r="I12589" s="25"/>
      <c r="O12589" s="41"/>
      <c r="P12589" s="41"/>
      <c r="Q12589" s="5"/>
    </row>
    <row r="12590" spans="7:17" s="40" customFormat="1" x14ac:dyDescent="0.2">
      <c r="G12590" s="39"/>
      <c r="H12590" s="25"/>
      <c r="I12590" s="25"/>
      <c r="O12590" s="41"/>
      <c r="P12590" s="41"/>
      <c r="Q12590" s="5"/>
    </row>
    <row r="12591" spans="7:17" s="40" customFormat="1" x14ac:dyDescent="0.2">
      <c r="G12591" s="39"/>
      <c r="H12591" s="25"/>
      <c r="I12591" s="25"/>
      <c r="O12591" s="41"/>
      <c r="P12591" s="41"/>
      <c r="Q12591" s="5"/>
    </row>
    <row r="12592" spans="7:17" s="40" customFormat="1" x14ac:dyDescent="0.2">
      <c r="G12592" s="39"/>
      <c r="H12592" s="25"/>
      <c r="I12592" s="25"/>
      <c r="O12592" s="41"/>
      <c r="P12592" s="41"/>
      <c r="Q12592" s="5"/>
    </row>
    <row r="12593" spans="7:17" s="40" customFormat="1" x14ac:dyDescent="0.2">
      <c r="G12593" s="39"/>
      <c r="H12593" s="25"/>
      <c r="I12593" s="25"/>
      <c r="O12593" s="41"/>
      <c r="P12593" s="41"/>
      <c r="Q12593" s="5"/>
    </row>
    <row r="12594" spans="7:17" s="40" customFormat="1" x14ac:dyDescent="0.2">
      <c r="G12594" s="39"/>
      <c r="H12594" s="25"/>
      <c r="I12594" s="25"/>
      <c r="O12594" s="41"/>
      <c r="P12594" s="41"/>
      <c r="Q12594" s="5"/>
    </row>
    <row r="12595" spans="7:17" s="40" customFormat="1" x14ac:dyDescent="0.2">
      <c r="G12595" s="39"/>
      <c r="H12595" s="25"/>
      <c r="I12595" s="25"/>
      <c r="O12595" s="41"/>
      <c r="P12595" s="41"/>
      <c r="Q12595" s="5"/>
    </row>
    <row r="12596" spans="7:17" s="40" customFormat="1" x14ac:dyDescent="0.2">
      <c r="G12596" s="39"/>
      <c r="H12596" s="25"/>
      <c r="I12596" s="25"/>
      <c r="O12596" s="41"/>
      <c r="P12596" s="41"/>
      <c r="Q12596" s="5"/>
    </row>
    <row r="12597" spans="7:17" s="40" customFormat="1" x14ac:dyDescent="0.2">
      <c r="G12597" s="39"/>
      <c r="H12597" s="25"/>
      <c r="I12597" s="25"/>
      <c r="O12597" s="41"/>
      <c r="P12597" s="41"/>
      <c r="Q12597" s="5"/>
    </row>
    <row r="12598" spans="7:17" s="40" customFormat="1" x14ac:dyDescent="0.2">
      <c r="G12598" s="39"/>
      <c r="H12598" s="25"/>
      <c r="I12598" s="25"/>
      <c r="O12598" s="41"/>
      <c r="P12598" s="41"/>
      <c r="Q12598" s="5"/>
    </row>
    <row r="12599" spans="7:17" s="40" customFormat="1" x14ac:dyDescent="0.2">
      <c r="G12599" s="39"/>
      <c r="H12599" s="25"/>
      <c r="I12599" s="25"/>
      <c r="O12599" s="41"/>
      <c r="P12599" s="41"/>
      <c r="Q12599" s="5"/>
    </row>
    <row r="12600" spans="7:17" s="40" customFormat="1" x14ac:dyDescent="0.2">
      <c r="G12600" s="39"/>
      <c r="H12600" s="25"/>
      <c r="I12600" s="25"/>
      <c r="O12600" s="41"/>
      <c r="P12600" s="41"/>
      <c r="Q12600" s="5"/>
    </row>
    <row r="12601" spans="7:17" s="40" customFormat="1" x14ac:dyDescent="0.2">
      <c r="G12601" s="39"/>
      <c r="H12601" s="25"/>
      <c r="I12601" s="25"/>
      <c r="O12601" s="41"/>
      <c r="P12601" s="41"/>
      <c r="Q12601" s="5"/>
    </row>
    <row r="12602" spans="7:17" s="40" customFormat="1" x14ac:dyDescent="0.2">
      <c r="G12602" s="39"/>
      <c r="H12602" s="25"/>
      <c r="I12602" s="25"/>
      <c r="O12602" s="41"/>
      <c r="P12602" s="41"/>
      <c r="Q12602" s="5"/>
    </row>
    <row r="12603" spans="7:17" s="40" customFormat="1" x14ac:dyDescent="0.2">
      <c r="G12603" s="39"/>
      <c r="H12603" s="25"/>
      <c r="I12603" s="25"/>
      <c r="O12603" s="41"/>
      <c r="P12603" s="41"/>
      <c r="Q12603" s="5"/>
    </row>
    <row r="12604" spans="7:17" s="40" customFormat="1" x14ac:dyDescent="0.2">
      <c r="G12604" s="39"/>
      <c r="H12604" s="25"/>
      <c r="I12604" s="25"/>
      <c r="O12604" s="41"/>
      <c r="P12604" s="41"/>
      <c r="Q12604" s="5"/>
    </row>
    <row r="12605" spans="7:17" s="40" customFormat="1" x14ac:dyDescent="0.2">
      <c r="G12605" s="39"/>
      <c r="H12605" s="25"/>
      <c r="I12605" s="25"/>
      <c r="O12605" s="41"/>
      <c r="P12605" s="41"/>
      <c r="Q12605" s="5"/>
    </row>
    <row r="12606" spans="7:17" s="40" customFormat="1" x14ac:dyDescent="0.2">
      <c r="G12606" s="39"/>
      <c r="H12606" s="25"/>
      <c r="I12606" s="25"/>
      <c r="O12606" s="41"/>
      <c r="P12606" s="41"/>
      <c r="Q12606" s="5"/>
    </row>
    <row r="12607" spans="7:17" s="40" customFormat="1" x14ac:dyDescent="0.2">
      <c r="G12607" s="39"/>
      <c r="H12607" s="25"/>
      <c r="I12607" s="25"/>
      <c r="O12607" s="41"/>
      <c r="P12607" s="41"/>
      <c r="Q12607" s="5"/>
    </row>
    <row r="12608" spans="7:17" s="40" customFormat="1" x14ac:dyDescent="0.2">
      <c r="G12608" s="39"/>
      <c r="H12608" s="25"/>
      <c r="I12608" s="25"/>
      <c r="O12608" s="41"/>
      <c r="P12608" s="41"/>
      <c r="Q12608" s="5"/>
    </row>
    <row r="12609" spans="7:17" s="40" customFormat="1" x14ac:dyDescent="0.2">
      <c r="G12609" s="39"/>
      <c r="H12609" s="25"/>
      <c r="I12609" s="25"/>
      <c r="O12609" s="41"/>
      <c r="P12609" s="41"/>
      <c r="Q12609" s="5"/>
    </row>
    <row r="12610" spans="7:17" s="40" customFormat="1" x14ac:dyDescent="0.2">
      <c r="G12610" s="39"/>
      <c r="H12610" s="25"/>
      <c r="I12610" s="25"/>
      <c r="O12610" s="41"/>
      <c r="P12610" s="41"/>
      <c r="Q12610" s="5"/>
    </row>
    <row r="12611" spans="7:17" s="40" customFormat="1" x14ac:dyDescent="0.2">
      <c r="G12611" s="39"/>
      <c r="H12611" s="25"/>
      <c r="I12611" s="25"/>
      <c r="O12611" s="41"/>
      <c r="P12611" s="41"/>
      <c r="Q12611" s="5"/>
    </row>
    <row r="12612" spans="7:17" s="40" customFormat="1" x14ac:dyDescent="0.2">
      <c r="G12612" s="39"/>
      <c r="H12612" s="25"/>
      <c r="I12612" s="25"/>
      <c r="O12612" s="41"/>
      <c r="P12612" s="41"/>
      <c r="Q12612" s="5"/>
    </row>
    <row r="12613" spans="7:17" s="40" customFormat="1" x14ac:dyDescent="0.2">
      <c r="G12613" s="39"/>
      <c r="H12613" s="25"/>
      <c r="I12613" s="25"/>
      <c r="O12613" s="41"/>
      <c r="P12613" s="41"/>
      <c r="Q12613" s="5"/>
    </row>
    <row r="12614" spans="7:17" s="40" customFormat="1" x14ac:dyDescent="0.2">
      <c r="G12614" s="39"/>
      <c r="H12614" s="25"/>
      <c r="I12614" s="25"/>
      <c r="O12614" s="41"/>
      <c r="P12614" s="41"/>
      <c r="Q12614" s="5"/>
    </row>
    <row r="12615" spans="7:17" s="40" customFormat="1" x14ac:dyDescent="0.2">
      <c r="G12615" s="39"/>
      <c r="H12615" s="25"/>
      <c r="I12615" s="25"/>
      <c r="O12615" s="41"/>
      <c r="P12615" s="41"/>
      <c r="Q12615" s="5"/>
    </row>
    <row r="12616" spans="7:17" s="40" customFormat="1" x14ac:dyDescent="0.2">
      <c r="G12616" s="39"/>
      <c r="H12616" s="25"/>
      <c r="I12616" s="25"/>
      <c r="O12616" s="41"/>
      <c r="P12616" s="41"/>
      <c r="Q12616" s="5"/>
    </row>
    <row r="12617" spans="7:17" s="40" customFormat="1" x14ac:dyDescent="0.2">
      <c r="G12617" s="39"/>
      <c r="H12617" s="25"/>
      <c r="I12617" s="25"/>
      <c r="O12617" s="41"/>
      <c r="P12617" s="41"/>
      <c r="Q12617" s="5"/>
    </row>
    <row r="12618" spans="7:17" s="40" customFormat="1" x14ac:dyDescent="0.2">
      <c r="G12618" s="39"/>
      <c r="H12618" s="25"/>
      <c r="I12618" s="25"/>
      <c r="O12618" s="41"/>
      <c r="P12618" s="41"/>
      <c r="Q12618" s="5"/>
    </row>
    <row r="12619" spans="7:17" s="40" customFormat="1" x14ac:dyDescent="0.2">
      <c r="G12619" s="39"/>
      <c r="H12619" s="25"/>
      <c r="I12619" s="25"/>
      <c r="O12619" s="41"/>
      <c r="P12619" s="41"/>
      <c r="Q12619" s="5"/>
    </row>
    <row r="12620" spans="7:17" s="40" customFormat="1" x14ac:dyDescent="0.2">
      <c r="G12620" s="39"/>
      <c r="H12620" s="25"/>
      <c r="I12620" s="25"/>
      <c r="O12620" s="41"/>
      <c r="P12620" s="41"/>
      <c r="Q12620" s="5"/>
    </row>
    <row r="12621" spans="7:17" s="40" customFormat="1" x14ac:dyDescent="0.2">
      <c r="G12621" s="39"/>
      <c r="H12621" s="25"/>
      <c r="I12621" s="25"/>
      <c r="O12621" s="41"/>
      <c r="P12621" s="41"/>
      <c r="Q12621" s="5"/>
    </row>
    <row r="12622" spans="7:17" s="40" customFormat="1" x14ac:dyDescent="0.2">
      <c r="G12622" s="39"/>
      <c r="H12622" s="25"/>
      <c r="I12622" s="25"/>
      <c r="O12622" s="41"/>
      <c r="P12622" s="41"/>
      <c r="Q12622" s="5"/>
    </row>
    <row r="12623" spans="7:17" s="40" customFormat="1" x14ac:dyDescent="0.2">
      <c r="G12623" s="39"/>
      <c r="H12623" s="25"/>
      <c r="I12623" s="25"/>
      <c r="O12623" s="41"/>
      <c r="P12623" s="41"/>
      <c r="Q12623" s="5"/>
    </row>
    <row r="12624" spans="7:17" s="40" customFormat="1" x14ac:dyDescent="0.2">
      <c r="G12624" s="39"/>
      <c r="H12624" s="25"/>
      <c r="I12624" s="25"/>
      <c r="O12624" s="41"/>
      <c r="P12624" s="41"/>
      <c r="Q12624" s="5"/>
    </row>
    <row r="12625" spans="7:17" s="40" customFormat="1" x14ac:dyDescent="0.2">
      <c r="G12625" s="39"/>
      <c r="H12625" s="25"/>
      <c r="I12625" s="25"/>
      <c r="O12625" s="41"/>
      <c r="P12625" s="41"/>
      <c r="Q12625" s="5"/>
    </row>
    <row r="12626" spans="7:17" s="40" customFormat="1" x14ac:dyDescent="0.2">
      <c r="G12626" s="39"/>
      <c r="H12626" s="25"/>
      <c r="I12626" s="25"/>
      <c r="O12626" s="41"/>
      <c r="P12626" s="41"/>
      <c r="Q12626" s="5"/>
    </row>
    <row r="12627" spans="7:17" s="40" customFormat="1" x14ac:dyDescent="0.2">
      <c r="G12627" s="39"/>
      <c r="H12627" s="25"/>
      <c r="I12627" s="25"/>
      <c r="O12627" s="41"/>
      <c r="P12627" s="41"/>
      <c r="Q12627" s="5"/>
    </row>
    <row r="12628" spans="7:17" s="40" customFormat="1" x14ac:dyDescent="0.2">
      <c r="G12628" s="39"/>
      <c r="H12628" s="25"/>
      <c r="I12628" s="25"/>
      <c r="O12628" s="41"/>
      <c r="P12628" s="41"/>
      <c r="Q12628" s="5"/>
    </row>
    <row r="12629" spans="7:17" s="40" customFormat="1" x14ac:dyDescent="0.2">
      <c r="G12629" s="39"/>
      <c r="H12629" s="25"/>
      <c r="I12629" s="25"/>
      <c r="O12629" s="41"/>
      <c r="P12629" s="41"/>
      <c r="Q12629" s="5"/>
    </row>
    <row r="12630" spans="7:17" s="40" customFormat="1" x14ac:dyDescent="0.2">
      <c r="G12630" s="39"/>
      <c r="H12630" s="25"/>
      <c r="I12630" s="25"/>
      <c r="O12630" s="41"/>
      <c r="P12630" s="41"/>
      <c r="Q12630" s="5"/>
    </row>
    <row r="12631" spans="7:17" s="40" customFormat="1" x14ac:dyDescent="0.2">
      <c r="G12631" s="39"/>
      <c r="H12631" s="25"/>
      <c r="I12631" s="25"/>
      <c r="O12631" s="41"/>
      <c r="P12631" s="41"/>
      <c r="Q12631" s="5"/>
    </row>
    <row r="12632" spans="7:17" s="40" customFormat="1" x14ac:dyDescent="0.2">
      <c r="G12632" s="39"/>
      <c r="H12632" s="25"/>
      <c r="I12632" s="25"/>
      <c r="O12632" s="41"/>
      <c r="P12632" s="41"/>
      <c r="Q12632" s="5"/>
    </row>
    <row r="12633" spans="7:17" s="40" customFormat="1" x14ac:dyDescent="0.2">
      <c r="G12633" s="39"/>
      <c r="H12633" s="25"/>
      <c r="I12633" s="25"/>
      <c r="O12633" s="41"/>
      <c r="P12633" s="41"/>
      <c r="Q12633" s="5"/>
    </row>
    <row r="12634" spans="7:17" s="40" customFormat="1" x14ac:dyDescent="0.2">
      <c r="G12634" s="39"/>
      <c r="H12634" s="25"/>
      <c r="I12634" s="25"/>
      <c r="O12634" s="41"/>
      <c r="P12634" s="41"/>
      <c r="Q12634" s="5"/>
    </row>
    <row r="12635" spans="7:17" s="40" customFormat="1" x14ac:dyDescent="0.2">
      <c r="G12635" s="39"/>
      <c r="H12635" s="25"/>
      <c r="I12635" s="25"/>
      <c r="O12635" s="41"/>
      <c r="P12635" s="41"/>
      <c r="Q12635" s="5"/>
    </row>
    <row r="12636" spans="7:17" s="40" customFormat="1" x14ac:dyDescent="0.2">
      <c r="G12636" s="39"/>
      <c r="H12636" s="25"/>
      <c r="I12636" s="25"/>
      <c r="O12636" s="41"/>
      <c r="P12636" s="41"/>
      <c r="Q12636" s="5"/>
    </row>
    <row r="12637" spans="7:17" s="40" customFormat="1" x14ac:dyDescent="0.2">
      <c r="G12637" s="39"/>
      <c r="H12637" s="25"/>
      <c r="I12637" s="25"/>
      <c r="O12637" s="41"/>
      <c r="P12637" s="41"/>
      <c r="Q12637" s="5"/>
    </row>
    <row r="12638" spans="7:17" s="40" customFormat="1" x14ac:dyDescent="0.2">
      <c r="G12638" s="39"/>
      <c r="H12638" s="25"/>
      <c r="I12638" s="25"/>
      <c r="O12638" s="41"/>
      <c r="P12638" s="41"/>
      <c r="Q12638" s="5"/>
    </row>
    <row r="12639" spans="7:17" s="40" customFormat="1" x14ac:dyDescent="0.2">
      <c r="G12639" s="39"/>
      <c r="H12639" s="25"/>
      <c r="I12639" s="25"/>
      <c r="O12639" s="41"/>
      <c r="P12639" s="41"/>
      <c r="Q12639" s="5"/>
    </row>
    <row r="12640" spans="7:17" s="40" customFormat="1" x14ac:dyDescent="0.2">
      <c r="G12640" s="39"/>
      <c r="H12640" s="25"/>
      <c r="I12640" s="25"/>
      <c r="O12640" s="41"/>
      <c r="P12640" s="41"/>
      <c r="Q12640" s="5"/>
    </row>
    <row r="12641" spans="7:17" s="40" customFormat="1" x14ac:dyDescent="0.2">
      <c r="G12641" s="39"/>
      <c r="H12641" s="25"/>
      <c r="I12641" s="25"/>
      <c r="O12641" s="41"/>
      <c r="P12641" s="41"/>
      <c r="Q12641" s="5"/>
    </row>
    <row r="12642" spans="7:17" s="40" customFormat="1" x14ac:dyDescent="0.2">
      <c r="G12642" s="39"/>
      <c r="H12642" s="25"/>
      <c r="I12642" s="25"/>
      <c r="O12642" s="41"/>
      <c r="P12642" s="41"/>
      <c r="Q12642" s="5"/>
    </row>
    <row r="12643" spans="7:17" s="40" customFormat="1" x14ac:dyDescent="0.2">
      <c r="G12643" s="39"/>
      <c r="H12643" s="25"/>
      <c r="I12643" s="25"/>
      <c r="O12643" s="41"/>
      <c r="P12643" s="41"/>
      <c r="Q12643" s="5"/>
    </row>
    <row r="12644" spans="7:17" s="40" customFormat="1" x14ac:dyDescent="0.2">
      <c r="G12644" s="39"/>
      <c r="H12644" s="25"/>
      <c r="I12644" s="25"/>
      <c r="O12644" s="41"/>
      <c r="P12644" s="41"/>
      <c r="Q12644" s="5"/>
    </row>
    <row r="12645" spans="7:17" s="40" customFormat="1" x14ac:dyDescent="0.2">
      <c r="G12645" s="39"/>
      <c r="H12645" s="25"/>
      <c r="I12645" s="25"/>
      <c r="O12645" s="41"/>
      <c r="P12645" s="41"/>
      <c r="Q12645" s="5"/>
    </row>
    <row r="12646" spans="7:17" s="40" customFormat="1" x14ac:dyDescent="0.2">
      <c r="G12646" s="39"/>
      <c r="H12646" s="25"/>
      <c r="I12646" s="25"/>
      <c r="O12646" s="41"/>
      <c r="P12646" s="41"/>
      <c r="Q12646" s="5"/>
    </row>
    <row r="12647" spans="7:17" s="40" customFormat="1" x14ac:dyDescent="0.2">
      <c r="G12647" s="39"/>
      <c r="H12647" s="25"/>
      <c r="I12647" s="25"/>
      <c r="O12647" s="41"/>
      <c r="P12647" s="41"/>
      <c r="Q12647" s="5"/>
    </row>
    <row r="12648" spans="7:17" s="40" customFormat="1" x14ac:dyDescent="0.2">
      <c r="G12648" s="39"/>
      <c r="H12648" s="25"/>
      <c r="I12648" s="25"/>
      <c r="O12648" s="41"/>
      <c r="P12648" s="41"/>
      <c r="Q12648" s="5"/>
    </row>
    <row r="12649" spans="7:17" s="40" customFormat="1" x14ac:dyDescent="0.2">
      <c r="G12649" s="39"/>
      <c r="H12649" s="25"/>
      <c r="I12649" s="25"/>
      <c r="O12649" s="41"/>
      <c r="P12649" s="41"/>
      <c r="Q12649" s="5"/>
    </row>
    <row r="12650" spans="7:17" s="40" customFormat="1" x14ac:dyDescent="0.2">
      <c r="G12650" s="39"/>
      <c r="H12650" s="25"/>
      <c r="I12650" s="25"/>
      <c r="O12650" s="41"/>
      <c r="P12650" s="41"/>
      <c r="Q12650" s="5"/>
    </row>
    <row r="12651" spans="7:17" s="40" customFormat="1" x14ac:dyDescent="0.2">
      <c r="G12651" s="39"/>
      <c r="H12651" s="25"/>
      <c r="I12651" s="25"/>
      <c r="O12651" s="41"/>
      <c r="P12651" s="41"/>
      <c r="Q12651" s="5"/>
    </row>
    <row r="12652" spans="7:17" s="40" customFormat="1" x14ac:dyDescent="0.2">
      <c r="G12652" s="39"/>
      <c r="H12652" s="25"/>
      <c r="I12652" s="25"/>
      <c r="O12652" s="41"/>
      <c r="P12652" s="41"/>
      <c r="Q12652" s="5"/>
    </row>
    <row r="12653" spans="7:17" s="40" customFormat="1" x14ac:dyDescent="0.2">
      <c r="G12653" s="39"/>
      <c r="H12653" s="25"/>
      <c r="I12653" s="25"/>
      <c r="O12653" s="41"/>
      <c r="P12653" s="41"/>
      <c r="Q12653" s="5"/>
    </row>
    <row r="12654" spans="7:17" s="40" customFormat="1" x14ac:dyDescent="0.2">
      <c r="G12654" s="39"/>
      <c r="H12654" s="25"/>
      <c r="I12654" s="25"/>
      <c r="O12654" s="41"/>
      <c r="P12654" s="41"/>
      <c r="Q12654" s="5"/>
    </row>
    <row r="12655" spans="7:17" s="40" customFormat="1" x14ac:dyDescent="0.2">
      <c r="G12655" s="39"/>
      <c r="H12655" s="25"/>
      <c r="I12655" s="25"/>
      <c r="O12655" s="41"/>
      <c r="P12655" s="41"/>
      <c r="Q12655" s="5"/>
    </row>
    <row r="12656" spans="7:17" s="40" customFormat="1" x14ac:dyDescent="0.2">
      <c r="G12656" s="39"/>
      <c r="H12656" s="25"/>
      <c r="I12656" s="25"/>
      <c r="O12656" s="41"/>
      <c r="P12656" s="41"/>
      <c r="Q12656" s="5"/>
    </row>
    <row r="12657" spans="7:17" s="40" customFormat="1" x14ac:dyDescent="0.2">
      <c r="G12657" s="39"/>
      <c r="H12657" s="25"/>
      <c r="I12657" s="25"/>
      <c r="O12657" s="41"/>
      <c r="P12657" s="41"/>
      <c r="Q12657" s="5"/>
    </row>
    <row r="12658" spans="7:17" s="40" customFormat="1" x14ac:dyDescent="0.2">
      <c r="G12658" s="39"/>
      <c r="H12658" s="25"/>
      <c r="I12658" s="25"/>
      <c r="O12658" s="41"/>
      <c r="P12658" s="41"/>
      <c r="Q12658" s="5"/>
    </row>
    <row r="12659" spans="7:17" s="40" customFormat="1" x14ac:dyDescent="0.2">
      <c r="G12659" s="39"/>
      <c r="H12659" s="25"/>
      <c r="I12659" s="25"/>
      <c r="O12659" s="41"/>
      <c r="P12659" s="41"/>
      <c r="Q12659" s="5"/>
    </row>
    <row r="12660" spans="7:17" s="40" customFormat="1" x14ac:dyDescent="0.2">
      <c r="G12660" s="39"/>
      <c r="H12660" s="25"/>
      <c r="I12660" s="25"/>
      <c r="O12660" s="41"/>
      <c r="P12660" s="41"/>
      <c r="Q12660" s="5"/>
    </row>
    <row r="12661" spans="7:17" s="40" customFormat="1" x14ac:dyDescent="0.2">
      <c r="G12661" s="39"/>
      <c r="H12661" s="25"/>
      <c r="I12661" s="25"/>
      <c r="O12661" s="41"/>
      <c r="P12661" s="41"/>
      <c r="Q12661" s="5"/>
    </row>
    <row r="12662" spans="7:17" s="40" customFormat="1" x14ac:dyDescent="0.2">
      <c r="G12662" s="39"/>
      <c r="H12662" s="25"/>
      <c r="I12662" s="25"/>
      <c r="O12662" s="41"/>
      <c r="P12662" s="41"/>
      <c r="Q12662" s="5"/>
    </row>
    <row r="12663" spans="7:17" s="40" customFormat="1" x14ac:dyDescent="0.2">
      <c r="G12663" s="39"/>
      <c r="H12663" s="25"/>
      <c r="I12663" s="25"/>
      <c r="O12663" s="41"/>
      <c r="P12663" s="41"/>
      <c r="Q12663" s="5"/>
    </row>
    <row r="12664" spans="7:17" s="40" customFormat="1" x14ac:dyDescent="0.2">
      <c r="G12664" s="39"/>
      <c r="H12664" s="25"/>
      <c r="I12664" s="25"/>
      <c r="O12664" s="41"/>
      <c r="P12664" s="41"/>
      <c r="Q12664" s="5"/>
    </row>
    <row r="12665" spans="7:17" s="40" customFormat="1" x14ac:dyDescent="0.2">
      <c r="G12665" s="39"/>
      <c r="H12665" s="25"/>
      <c r="I12665" s="25"/>
      <c r="O12665" s="41"/>
      <c r="P12665" s="41"/>
      <c r="Q12665" s="5"/>
    </row>
    <row r="12666" spans="7:17" s="40" customFormat="1" x14ac:dyDescent="0.2">
      <c r="G12666" s="39"/>
      <c r="H12666" s="25"/>
      <c r="I12666" s="25"/>
      <c r="O12666" s="41"/>
      <c r="P12666" s="41"/>
      <c r="Q12666" s="5"/>
    </row>
    <row r="12667" spans="7:17" s="40" customFormat="1" x14ac:dyDescent="0.2">
      <c r="G12667" s="39"/>
      <c r="H12667" s="25"/>
      <c r="I12667" s="25"/>
      <c r="O12667" s="41"/>
      <c r="P12667" s="41"/>
      <c r="Q12667" s="5"/>
    </row>
    <row r="12668" spans="7:17" s="40" customFormat="1" x14ac:dyDescent="0.2">
      <c r="G12668" s="39"/>
      <c r="H12668" s="25"/>
      <c r="I12668" s="25"/>
      <c r="O12668" s="41"/>
      <c r="P12668" s="41"/>
      <c r="Q12668" s="5"/>
    </row>
    <row r="12669" spans="7:17" s="40" customFormat="1" x14ac:dyDescent="0.2">
      <c r="G12669" s="39"/>
      <c r="H12669" s="25"/>
      <c r="I12669" s="25"/>
      <c r="O12669" s="41"/>
      <c r="P12669" s="41"/>
      <c r="Q12669" s="5"/>
    </row>
    <row r="12670" spans="7:17" s="40" customFormat="1" x14ac:dyDescent="0.2">
      <c r="G12670" s="39"/>
      <c r="H12670" s="25"/>
      <c r="I12670" s="25"/>
      <c r="O12670" s="41"/>
      <c r="P12670" s="41"/>
      <c r="Q12670" s="5"/>
    </row>
    <row r="12671" spans="7:17" s="40" customFormat="1" x14ac:dyDescent="0.2">
      <c r="G12671" s="39"/>
      <c r="H12671" s="25"/>
      <c r="I12671" s="25"/>
      <c r="O12671" s="41"/>
      <c r="P12671" s="41"/>
      <c r="Q12671" s="5"/>
    </row>
    <row r="12672" spans="7:17" s="40" customFormat="1" x14ac:dyDescent="0.2">
      <c r="G12672" s="39"/>
      <c r="H12672" s="25"/>
      <c r="I12672" s="25"/>
      <c r="O12672" s="41"/>
      <c r="P12672" s="41"/>
      <c r="Q12672" s="5"/>
    </row>
    <row r="12673" spans="7:17" s="40" customFormat="1" x14ac:dyDescent="0.2">
      <c r="G12673" s="39"/>
      <c r="H12673" s="25"/>
      <c r="I12673" s="25"/>
      <c r="O12673" s="41"/>
      <c r="P12673" s="41"/>
      <c r="Q12673" s="5"/>
    </row>
    <row r="12674" spans="7:17" s="40" customFormat="1" x14ac:dyDescent="0.2">
      <c r="G12674" s="39"/>
      <c r="H12674" s="25"/>
      <c r="I12674" s="25"/>
      <c r="O12674" s="41"/>
      <c r="P12674" s="41"/>
      <c r="Q12674" s="5"/>
    </row>
    <row r="12675" spans="7:17" s="40" customFormat="1" x14ac:dyDescent="0.2">
      <c r="G12675" s="39"/>
      <c r="H12675" s="25"/>
      <c r="I12675" s="25"/>
      <c r="O12675" s="41"/>
      <c r="P12675" s="41"/>
      <c r="Q12675" s="5"/>
    </row>
    <row r="12676" spans="7:17" s="40" customFormat="1" x14ac:dyDescent="0.2">
      <c r="G12676" s="39"/>
      <c r="H12676" s="25"/>
      <c r="I12676" s="25"/>
      <c r="O12676" s="41"/>
      <c r="P12676" s="41"/>
      <c r="Q12676" s="5"/>
    </row>
    <row r="12677" spans="7:17" s="40" customFormat="1" x14ac:dyDescent="0.2">
      <c r="G12677" s="39"/>
      <c r="H12677" s="25"/>
      <c r="I12677" s="25"/>
      <c r="O12677" s="41"/>
      <c r="P12677" s="41"/>
      <c r="Q12677" s="5"/>
    </row>
    <row r="12678" spans="7:17" s="40" customFormat="1" x14ac:dyDescent="0.2">
      <c r="G12678" s="39"/>
      <c r="H12678" s="25"/>
      <c r="I12678" s="25"/>
      <c r="O12678" s="41"/>
      <c r="P12678" s="41"/>
      <c r="Q12678" s="5"/>
    </row>
    <row r="12679" spans="7:17" s="40" customFormat="1" x14ac:dyDescent="0.2">
      <c r="G12679" s="39"/>
      <c r="H12679" s="25"/>
      <c r="I12679" s="25"/>
      <c r="O12679" s="41"/>
      <c r="P12679" s="41"/>
      <c r="Q12679" s="5"/>
    </row>
    <row r="12680" spans="7:17" s="40" customFormat="1" x14ac:dyDescent="0.2">
      <c r="G12680" s="39"/>
      <c r="H12680" s="25"/>
      <c r="I12680" s="25"/>
      <c r="O12680" s="41"/>
      <c r="P12680" s="41"/>
      <c r="Q12680" s="5"/>
    </row>
    <row r="12681" spans="7:17" s="40" customFormat="1" x14ac:dyDescent="0.2">
      <c r="G12681" s="39"/>
      <c r="H12681" s="25"/>
      <c r="I12681" s="25"/>
      <c r="O12681" s="41"/>
      <c r="P12681" s="41"/>
      <c r="Q12681" s="5"/>
    </row>
    <row r="12682" spans="7:17" s="40" customFormat="1" x14ac:dyDescent="0.2">
      <c r="G12682" s="39"/>
      <c r="H12682" s="25"/>
      <c r="I12682" s="25"/>
      <c r="O12682" s="41"/>
      <c r="P12682" s="41"/>
      <c r="Q12682" s="5"/>
    </row>
    <row r="12683" spans="7:17" s="40" customFormat="1" x14ac:dyDescent="0.2">
      <c r="G12683" s="39"/>
      <c r="H12683" s="25"/>
      <c r="I12683" s="25"/>
      <c r="O12683" s="41"/>
      <c r="P12683" s="41"/>
      <c r="Q12683" s="5"/>
    </row>
    <row r="12684" spans="7:17" s="40" customFormat="1" x14ac:dyDescent="0.2">
      <c r="G12684" s="39"/>
      <c r="H12684" s="25"/>
      <c r="I12684" s="25"/>
      <c r="O12684" s="41"/>
      <c r="P12684" s="41"/>
      <c r="Q12684" s="5"/>
    </row>
    <row r="12685" spans="7:17" s="40" customFormat="1" x14ac:dyDescent="0.2">
      <c r="G12685" s="39"/>
      <c r="H12685" s="25"/>
      <c r="I12685" s="25"/>
      <c r="O12685" s="41"/>
      <c r="P12685" s="41"/>
      <c r="Q12685" s="5"/>
    </row>
    <row r="12686" spans="7:17" s="40" customFormat="1" x14ac:dyDescent="0.2">
      <c r="G12686" s="39"/>
      <c r="H12686" s="25"/>
      <c r="I12686" s="25"/>
      <c r="O12686" s="41"/>
      <c r="P12686" s="41"/>
      <c r="Q12686" s="5"/>
    </row>
    <row r="12687" spans="7:17" s="40" customFormat="1" x14ac:dyDescent="0.2">
      <c r="G12687" s="39"/>
      <c r="H12687" s="25"/>
      <c r="I12687" s="25"/>
      <c r="O12687" s="41"/>
      <c r="P12687" s="41"/>
      <c r="Q12687" s="5"/>
    </row>
    <row r="12688" spans="7:17" s="40" customFormat="1" x14ac:dyDescent="0.2">
      <c r="G12688" s="39"/>
      <c r="H12688" s="25"/>
      <c r="I12688" s="25"/>
      <c r="O12688" s="41"/>
      <c r="P12688" s="41"/>
      <c r="Q12688" s="5"/>
    </row>
    <row r="12689" spans="7:17" s="40" customFormat="1" x14ac:dyDescent="0.2">
      <c r="G12689" s="39"/>
      <c r="H12689" s="25"/>
      <c r="I12689" s="25"/>
      <c r="O12689" s="41"/>
      <c r="P12689" s="41"/>
      <c r="Q12689" s="5"/>
    </row>
    <row r="12690" spans="7:17" s="40" customFormat="1" x14ac:dyDescent="0.2">
      <c r="G12690" s="39"/>
      <c r="H12690" s="25"/>
      <c r="I12690" s="25"/>
      <c r="O12690" s="41"/>
      <c r="P12690" s="41"/>
      <c r="Q12690" s="5"/>
    </row>
    <row r="12691" spans="7:17" s="40" customFormat="1" x14ac:dyDescent="0.2">
      <c r="G12691" s="39"/>
      <c r="H12691" s="25"/>
      <c r="I12691" s="25"/>
      <c r="O12691" s="41"/>
      <c r="P12691" s="41"/>
      <c r="Q12691" s="5"/>
    </row>
    <row r="12692" spans="7:17" s="40" customFormat="1" x14ac:dyDescent="0.2">
      <c r="G12692" s="39"/>
      <c r="H12692" s="25"/>
      <c r="I12692" s="25"/>
      <c r="O12692" s="41"/>
      <c r="P12692" s="41"/>
      <c r="Q12692" s="5"/>
    </row>
    <row r="12693" spans="7:17" s="40" customFormat="1" x14ac:dyDescent="0.2">
      <c r="G12693" s="39"/>
      <c r="H12693" s="25"/>
      <c r="I12693" s="25"/>
      <c r="O12693" s="41"/>
      <c r="P12693" s="41"/>
      <c r="Q12693" s="5"/>
    </row>
    <row r="12694" spans="7:17" s="40" customFormat="1" x14ac:dyDescent="0.2">
      <c r="G12694" s="39"/>
      <c r="H12694" s="25"/>
      <c r="I12694" s="25"/>
      <c r="O12694" s="41"/>
      <c r="P12694" s="41"/>
      <c r="Q12694" s="5"/>
    </row>
    <row r="12695" spans="7:17" s="40" customFormat="1" x14ac:dyDescent="0.2">
      <c r="G12695" s="39"/>
      <c r="H12695" s="25"/>
      <c r="I12695" s="25"/>
      <c r="O12695" s="41"/>
      <c r="P12695" s="41"/>
      <c r="Q12695" s="5"/>
    </row>
    <row r="12696" spans="7:17" s="40" customFormat="1" x14ac:dyDescent="0.2">
      <c r="G12696" s="39"/>
      <c r="H12696" s="25"/>
      <c r="I12696" s="25"/>
      <c r="O12696" s="41"/>
      <c r="P12696" s="41"/>
      <c r="Q12696" s="5"/>
    </row>
    <row r="12697" spans="7:17" s="40" customFormat="1" x14ac:dyDescent="0.2">
      <c r="G12697" s="39"/>
      <c r="H12697" s="25"/>
      <c r="I12697" s="25"/>
      <c r="O12697" s="41"/>
      <c r="P12697" s="41"/>
      <c r="Q12697" s="5"/>
    </row>
    <row r="12698" spans="7:17" s="40" customFormat="1" x14ac:dyDescent="0.2">
      <c r="G12698" s="39"/>
      <c r="H12698" s="25"/>
      <c r="I12698" s="25"/>
      <c r="O12698" s="41"/>
      <c r="P12698" s="41"/>
      <c r="Q12698" s="5"/>
    </row>
    <row r="12699" spans="7:17" s="40" customFormat="1" x14ac:dyDescent="0.2">
      <c r="G12699" s="39"/>
      <c r="H12699" s="25"/>
      <c r="I12699" s="25"/>
      <c r="O12699" s="41"/>
      <c r="P12699" s="41"/>
      <c r="Q12699" s="5"/>
    </row>
    <row r="12700" spans="7:17" s="40" customFormat="1" x14ac:dyDescent="0.2">
      <c r="G12700" s="39"/>
      <c r="H12700" s="25"/>
      <c r="I12700" s="25"/>
      <c r="O12700" s="41"/>
      <c r="P12700" s="41"/>
      <c r="Q12700" s="5"/>
    </row>
    <row r="12701" spans="7:17" s="40" customFormat="1" x14ac:dyDescent="0.2">
      <c r="G12701" s="39"/>
      <c r="H12701" s="25"/>
      <c r="I12701" s="25"/>
      <c r="O12701" s="41"/>
      <c r="P12701" s="41"/>
      <c r="Q12701" s="5"/>
    </row>
    <row r="12702" spans="7:17" s="40" customFormat="1" x14ac:dyDescent="0.2">
      <c r="G12702" s="39"/>
      <c r="H12702" s="25"/>
      <c r="I12702" s="25"/>
      <c r="O12702" s="41"/>
      <c r="P12702" s="41"/>
      <c r="Q12702" s="5"/>
    </row>
    <row r="12703" spans="7:17" s="40" customFormat="1" x14ac:dyDescent="0.2">
      <c r="G12703" s="39"/>
      <c r="H12703" s="25"/>
      <c r="I12703" s="25"/>
      <c r="O12703" s="41"/>
      <c r="P12703" s="41"/>
      <c r="Q12703" s="5"/>
    </row>
    <row r="12704" spans="7:17" s="40" customFormat="1" x14ac:dyDescent="0.2">
      <c r="G12704" s="39"/>
      <c r="H12704" s="25"/>
      <c r="I12704" s="25"/>
      <c r="O12704" s="41"/>
      <c r="P12704" s="41"/>
      <c r="Q12704" s="5"/>
    </row>
    <row r="12705" spans="7:17" s="40" customFormat="1" x14ac:dyDescent="0.2">
      <c r="G12705" s="39"/>
      <c r="H12705" s="25"/>
      <c r="I12705" s="25"/>
      <c r="O12705" s="41"/>
      <c r="P12705" s="41"/>
      <c r="Q12705" s="5"/>
    </row>
    <row r="12706" spans="7:17" s="40" customFormat="1" x14ac:dyDescent="0.2">
      <c r="G12706" s="39"/>
      <c r="H12706" s="25"/>
      <c r="I12706" s="25"/>
      <c r="O12706" s="41"/>
      <c r="P12706" s="41"/>
      <c r="Q12706" s="5"/>
    </row>
    <row r="12707" spans="7:17" s="40" customFormat="1" x14ac:dyDescent="0.2">
      <c r="G12707" s="39"/>
      <c r="H12707" s="25"/>
      <c r="I12707" s="25"/>
      <c r="O12707" s="41"/>
      <c r="P12707" s="41"/>
      <c r="Q12707" s="5"/>
    </row>
    <row r="12708" spans="7:17" s="40" customFormat="1" x14ac:dyDescent="0.2">
      <c r="G12708" s="39"/>
      <c r="H12708" s="25"/>
      <c r="I12708" s="25"/>
      <c r="O12708" s="41"/>
      <c r="P12708" s="41"/>
      <c r="Q12708" s="5"/>
    </row>
    <row r="12709" spans="7:17" s="40" customFormat="1" x14ac:dyDescent="0.2">
      <c r="G12709" s="39"/>
      <c r="H12709" s="25"/>
      <c r="I12709" s="25"/>
      <c r="O12709" s="41"/>
      <c r="P12709" s="41"/>
      <c r="Q12709" s="5"/>
    </row>
    <row r="12710" spans="7:17" s="40" customFormat="1" x14ac:dyDescent="0.2">
      <c r="G12710" s="39"/>
      <c r="H12710" s="25"/>
      <c r="I12710" s="25"/>
      <c r="O12710" s="41"/>
      <c r="P12710" s="41"/>
      <c r="Q12710" s="5"/>
    </row>
    <row r="12711" spans="7:17" s="40" customFormat="1" x14ac:dyDescent="0.2">
      <c r="G12711" s="39"/>
      <c r="H12711" s="25"/>
      <c r="I12711" s="25"/>
      <c r="O12711" s="41"/>
      <c r="P12711" s="41"/>
      <c r="Q12711" s="5"/>
    </row>
    <row r="12712" spans="7:17" s="40" customFormat="1" x14ac:dyDescent="0.2">
      <c r="G12712" s="39"/>
      <c r="H12712" s="25"/>
      <c r="I12712" s="25"/>
      <c r="O12712" s="41"/>
      <c r="P12712" s="41"/>
      <c r="Q12712" s="5"/>
    </row>
    <row r="12713" spans="7:17" s="40" customFormat="1" x14ac:dyDescent="0.2">
      <c r="G12713" s="39"/>
      <c r="H12713" s="25"/>
      <c r="I12713" s="25"/>
      <c r="O12713" s="41"/>
      <c r="P12713" s="41"/>
      <c r="Q12713" s="5"/>
    </row>
    <row r="12714" spans="7:17" s="40" customFormat="1" x14ac:dyDescent="0.2">
      <c r="G12714" s="39"/>
      <c r="H12714" s="25"/>
      <c r="I12714" s="25"/>
      <c r="O12714" s="41"/>
      <c r="P12714" s="41"/>
      <c r="Q12714" s="5"/>
    </row>
    <row r="12715" spans="7:17" s="40" customFormat="1" x14ac:dyDescent="0.2">
      <c r="G12715" s="39"/>
      <c r="H12715" s="25"/>
      <c r="I12715" s="25"/>
      <c r="O12715" s="41"/>
      <c r="P12715" s="41"/>
      <c r="Q12715" s="5"/>
    </row>
    <row r="12716" spans="7:17" s="40" customFormat="1" x14ac:dyDescent="0.2">
      <c r="G12716" s="39"/>
      <c r="H12716" s="25"/>
      <c r="I12716" s="25"/>
      <c r="O12716" s="41"/>
      <c r="P12716" s="41"/>
      <c r="Q12716" s="5"/>
    </row>
    <row r="12717" spans="7:17" s="40" customFormat="1" x14ac:dyDescent="0.2">
      <c r="G12717" s="39"/>
      <c r="H12717" s="25"/>
      <c r="I12717" s="25"/>
      <c r="O12717" s="41"/>
      <c r="P12717" s="41"/>
      <c r="Q12717" s="5"/>
    </row>
    <row r="12718" spans="7:17" s="40" customFormat="1" x14ac:dyDescent="0.2">
      <c r="G12718" s="39"/>
      <c r="H12718" s="25"/>
      <c r="I12718" s="25"/>
      <c r="O12718" s="41"/>
      <c r="P12718" s="41"/>
      <c r="Q12718" s="5"/>
    </row>
    <row r="12719" spans="7:17" s="40" customFormat="1" x14ac:dyDescent="0.2">
      <c r="G12719" s="39"/>
      <c r="H12719" s="25"/>
      <c r="I12719" s="25"/>
      <c r="O12719" s="41"/>
      <c r="P12719" s="41"/>
      <c r="Q12719" s="5"/>
    </row>
    <row r="12720" spans="7:17" s="40" customFormat="1" x14ac:dyDescent="0.2">
      <c r="G12720" s="39"/>
      <c r="H12720" s="25"/>
      <c r="I12720" s="25"/>
      <c r="O12720" s="41"/>
      <c r="P12720" s="41"/>
      <c r="Q12720" s="5"/>
    </row>
    <row r="12721" spans="7:17" s="40" customFormat="1" x14ac:dyDescent="0.2">
      <c r="G12721" s="39"/>
      <c r="H12721" s="25"/>
      <c r="I12721" s="25"/>
      <c r="O12721" s="41"/>
      <c r="P12721" s="41"/>
      <c r="Q12721" s="5"/>
    </row>
    <row r="12722" spans="7:17" s="40" customFormat="1" x14ac:dyDescent="0.2">
      <c r="G12722" s="39"/>
      <c r="H12722" s="25"/>
      <c r="I12722" s="25"/>
      <c r="O12722" s="41"/>
      <c r="P12722" s="41"/>
      <c r="Q12722" s="5"/>
    </row>
    <row r="12723" spans="7:17" s="40" customFormat="1" x14ac:dyDescent="0.2">
      <c r="G12723" s="39"/>
      <c r="H12723" s="25"/>
      <c r="I12723" s="25"/>
      <c r="O12723" s="41"/>
      <c r="P12723" s="41"/>
      <c r="Q12723" s="5"/>
    </row>
    <row r="12724" spans="7:17" s="40" customFormat="1" x14ac:dyDescent="0.2">
      <c r="G12724" s="39"/>
      <c r="H12724" s="25"/>
      <c r="I12724" s="25"/>
      <c r="O12724" s="41"/>
      <c r="P12724" s="41"/>
      <c r="Q12724" s="5"/>
    </row>
    <row r="12725" spans="7:17" s="40" customFormat="1" x14ac:dyDescent="0.2">
      <c r="G12725" s="39"/>
      <c r="H12725" s="25"/>
      <c r="I12725" s="25"/>
      <c r="O12725" s="41"/>
      <c r="P12725" s="41"/>
      <c r="Q12725" s="5"/>
    </row>
    <row r="12726" spans="7:17" s="40" customFormat="1" x14ac:dyDescent="0.2">
      <c r="G12726" s="39"/>
      <c r="H12726" s="25"/>
      <c r="I12726" s="25"/>
      <c r="O12726" s="41"/>
      <c r="P12726" s="41"/>
      <c r="Q12726" s="5"/>
    </row>
    <row r="12727" spans="7:17" s="40" customFormat="1" x14ac:dyDescent="0.2">
      <c r="G12727" s="39"/>
      <c r="H12727" s="25"/>
      <c r="I12727" s="25"/>
      <c r="O12727" s="41"/>
      <c r="P12727" s="41"/>
      <c r="Q12727" s="5"/>
    </row>
    <row r="12728" spans="7:17" s="40" customFormat="1" x14ac:dyDescent="0.2">
      <c r="G12728" s="39"/>
      <c r="H12728" s="25"/>
      <c r="I12728" s="25"/>
      <c r="O12728" s="41"/>
      <c r="P12728" s="41"/>
      <c r="Q12728" s="5"/>
    </row>
    <row r="12729" spans="7:17" s="40" customFormat="1" x14ac:dyDescent="0.2">
      <c r="G12729" s="39"/>
      <c r="H12729" s="25"/>
      <c r="I12729" s="25"/>
      <c r="O12729" s="41"/>
      <c r="P12729" s="41"/>
      <c r="Q12729" s="5"/>
    </row>
    <row r="12730" spans="7:17" s="40" customFormat="1" x14ac:dyDescent="0.2">
      <c r="G12730" s="39"/>
      <c r="H12730" s="25"/>
      <c r="I12730" s="25"/>
      <c r="O12730" s="41"/>
      <c r="P12730" s="41"/>
      <c r="Q12730" s="5"/>
    </row>
    <row r="12731" spans="7:17" s="40" customFormat="1" x14ac:dyDescent="0.2">
      <c r="G12731" s="39"/>
      <c r="H12731" s="25"/>
      <c r="I12731" s="25"/>
      <c r="O12731" s="41"/>
      <c r="P12731" s="41"/>
      <c r="Q12731" s="5"/>
    </row>
    <row r="12732" spans="7:17" s="40" customFormat="1" x14ac:dyDescent="0.2">
      <c r="G12732" s="39"/>
      <c r="H12732" s="25"/>
      <c r="I12732" s="25"/>
      <c r="O12732" s="41"/>
      <c r="P12732" s="41"/>
      <c r="Q12732" s="5"/>
    </row>
    <row r="12733" spans="7:17" s="40" customFormat="1" x14ac:dyDescent="0.2">
      <c r="G12733" s="39"/>
      <c r="H12733" s="25"/>
      <c r="I12733" s="25"/>
      <c r="O12733" s="41"/>
      <c r="P12733" s="41"/>
      <c r="Q12733" s="5"/>
    </row>
    <row r="12734" spans="7:17" s="40" customFormat="1" x14ac:dyDescent="0.2">
      <c r="G12734" s="39"/>
      <c r="H12734" s="25"/>
      <c r="I12734" s="25"/>
      <c r="O12734" s="41"/>
      <c r="P12734" s="41"/>
      <c r="Q12734" s="5"/>
    </row>
    <row r="12735" spans="7:17" s="40" customFormat="1" x14ac:dyDescent="0.2">
      <c r="G12735" s="39"/>
      <c r="H12735" s="25"/>
      <c r="I12735" s="25"/>
      <c r="O12735" s="41"/>
      <c r="P12735" s="41"/>
      <c r="Q12735" s="5"/>
    </row>
    <row r="12736" spans="7:17" s="40" customFormat="1" x14ac:dyDescent="0.2">
      <c r="G12736" s="39"/>
      <c r="H12736" s="25"/>
      <c r="I12736" s="25"/>
      <c r="O12736" s="41"/>
      <c r="P12736" s="41"/>
      <c r="Q12736" s="5"/>
    </row>
    <row r="12737" spans="7:17" s="40" customFormat="1" x14ac:dyDescent="0.2">
      <c r="G12737" s="39"/>
      <c r="H12737" s="25"/>
      <c r="I12737" s="25"/>
      <c r="O12737" s="41"/>
      <c r="P12737" s="41"/>
      <c r="Q12737" s="5"/>
    </row>
    <row r="12738" spans="7:17" s="40" customFormat="1" x14ac:dyDescent="0.2">
      <c r="G12738" s="39"/>
      <c r="H12738" s="25"/>
      <c r="I12738" s="25"/>
      <c r="O12738" s="41"/>
      <c r="P12738" s="41"/>
      <c r="Q12738" s="5"/>
    </row>
    <row r="12739" spans="7:17" s="40" customFormat="1" x14ac:dyDescent="0.2">
      <c r="G12739" s="39"/>
      <c r="H12739" s="25"/>
      <c r="I12739" s="25"/>
      <c r="O12739" s="41"/>
      <c r="P12739" s="41"/>
      <c r="Q12739" s="5"/>
    </row>
    <row r="12740" spans="7:17" s="40" customFormat="1" x14ac:dyDescent="0.2">
      <c r="G12740" s="39"/>
      <c r="H12740" s="25"/>
      <c r="I12740" s="25"/>
      <c r="O12740" s="41"/>
      <c r="P12740" s="41"/>
      <c r="Q12740" s="5"/>
    </row>
    <row r="12741" spans="7:17" s="40" customFormat="1" x14ac:dyDescent="0.2">
      <c r="G12741" s="39"/>
      <c r="H12741" s="25"/>
      <c r="I12741" s="25"/>
      <c r="O12741" s="41"/>
      <c r="P12741" s="41"/>
      <c r="Q12741" s="5"/>
    </row>
    <row r="12742" spans="7:17" s="40" customFormat="1" x14ac:dyDescent="0.2">
      <c r="G12742" s="39"/>
      <c r="H12742" s="25"/>
      <c r="I12742" s="25"/>
      <c r="O12742" s="41"/>
      <c r="P12742" s="41"/>
      <c r="Q12742" s="5"/>
    </row>
    <row r="12743" spans="7:17" s="40" customFormat="1" x14ac:dyDescent="0.2">
      <c r="G12743" s="39"/>
      <c r="H12743" s="25"/>
      <c r="I12743" s="25"/>
      <c r="O12743" s="41"/>
      <c r="P12743" s="41"/>
      <c r="Q12743" s="5"/>
    </row>
    <row r="12744" spans="7:17" s="40" customFormat="1" x14ac:dyDescent="0.2">
      <c r="G12744" s="39"/>
      <c r="H12744" s="25"/>
      <c r="I12744" s="25"/>
      <c r="O12744" s="41"/>
      <c r="P12744" s="41"/>
      <c r="Q12744" s="5"/>
    </row>
    <row r="12745" spans="7:17" s="40" customFormat="1" x14ac:dyDescent="0.2">
      <c r="G12745" s="39"/>
      <c r="H12745" s="25"/>
      <c r="I12745" s="25"/>
      <c r="O12745" s="41"/>
      <c r="P12745" s="41"/>
      <c r="Q12745" s="5"/>
    </row>
    <row r="12746" spans="7:17" s="40" customFormat="1" x14ac:dyDescent="0.2">
      <c r="G12746" s="39"/>
      <c r="H12746" s="25"/>
      <c r="I12746" s="25"/>
      <c r="O12746" s="41"/>
      <c r="P12746" s="41"/>
      <c r="Q12746" s="5"/>
    </row>
    <row r="12747" spans="7:17" s="40" customFormat="1" x14ac:dyDescent="0.2">
      <c r="G12747" s="39"/>
      <c r="H12747" s="25"/>
      <c r="I12747" s="25"/>
      <c r="O12747" s="41"/>
      <c r="P12747" s="41"/>
      <c r="Q12747" s="5"/>
    </row>
    <row r="12748" spans="7:17" s="40" customFormat="1" x14ac:dyDescent="0.2">
      <c r="G12748" s="39"/>
      <c r="H12748" s="25"/>
      <c r="I12748" s="25"/>
      <c r="O12748" s="41"/>
      <c r="P12748" s="41"/>
      <c r="Q12748" s="5"/>
    </row>
    <row r="12749" spans="7:17" s="40" customFormat="1" x14ac:dyDescent="0.2">
      <c r="G12749" s="39"/>
      <c r="H12749" s="25"/>
      <c r="I12749" s="25"/>
      <c r="O12749" s="41"/>
      <c r="P12749" s="41"/>
      <c r="Q12749" s="5"/>
    </row>
    <row r="12750" spans="7:17" s="40" customFormat="1" x14ac:dyDescent="0.2">
      <c r="G12750" s="39"/>
      <c r="H12750" s="25"/>
      <c r="I12750" s="25"/>
      <c r="O12750" s="41"/>
      <c r="P12750" s="41"/>
      <c r="Q12750" s="5"/>
    </row>
    <row r="12751" spans="7:17" s="40" customFormat="1" x14ac:dyDescent="0.2">
      <c r="G12751" s="39"/>
      <c r="H12751" s="25"/>
      <c r="I12751" s="25"/>
      <c r="O12751" s="41"/>
      <c r="P12751" s="41"/>
      <c r="Q12751" s="5"/>
    </row>
    <row r="12752" spans="7:17" s="40" customFormat="1" x14ac:dyDescent="0.2">
      <c r="G12752" s="39"/>
      <c r="H12752" s="25"/>
      <c r="I12752" s="25"/>
      <c r="O12752" s="41"/>
      <c r="P12752" s="41"/>
      <c r="Q12752" s="5"/>
    </row>
    <row r="12753" spans="7:17" s="40" customFormat="1" x14ac:dyDescent="0.2">
      <c r="G12753" s="39"/>
      <c r="H12753" s="25"/>
      <c r="I12753" s="25"/>
      <c r="O12753" s="41"/>
      <c r="P12753" s="41"/>
      <c r="Q12753" s="5"/>
    </row>
    <row r="12754" spans="7:17" s="40" customFormat="1" x14ac:dyDescent="0.2">
      <c r="G12754" s="39"/>
      <c r="H12754" s="25"/>
      <c r="I12754" s="25"/>
      <c r="O12754" s="41"/>
      <c r="P12754" s="41"/>
      <c r="Q12754" s="5"/>
    </row>
    <row r="12755" spans="7:17" s="40" customFormat="1" x14ac:dyDescent="0.2">
      <c r="G12755" s="39"/>
      <c r="H12755" s="25"/>
      <c r="I12755" s="25"/>
      <c r="O12755" s="41"/>
      <c r="P12755" s="41"/>
      <c r="Q12755" s="5"/>
    </row>
    <row r="12756" spans="7:17" s="40" customFormat="1" x14ac:dyDescent="0.2">
      <c r="G12756" s="39"/>
      <c r="H12756" s="25"/>
      <c r="I12756" s="25"/>
      <c r="O12756" s="41"/>
      <c r="P12756" s="41"/>
      <c r="Q12756" s="5"/>
    </row>
    <row r="12757" spans="7:17" s="40" customFormat="1" x14ac:dyDescent="0.2">
      <c r="G12757" s="39"/>
      <c r="H12757" s="25"/>
      <c r="I12757" s="25"/>
      <c r="O12757" s="41"/>
      <c r="P12757" s="41"/>
      <c r="Q12757" s="5"/>
    </row>
    <row r="12758" spans="7:17" s="40" customFormat="1" x14ac:dyDescent="0.2">
      <c r="G12758" s="39"/>
      <c r="H12758" s="25"/>
      <c r="I12758" s="25"/>
      <c r="O12758" s="41"/>
      <c r="P12758" s="41"/>
      <c r="Q12758" s="5"/>
    </row>
    <row r="12759" spans="7:17" s="40" customFormat="1" x14ac:dyDescent="0.2">
      <c r="G12759" s="39"/>
      <c r="H12759" s="25"/>
      <c r="I12759" s="25"/>
      <c r="O12759" s="41"/>
      <c r="P12759" s="41"/>
      <c r="Q12759" s="5"/>
    </row>
    <row r="12760" spans="7:17" s="40" customFormat="1" x14ac:dyDescent="0.2">
      <c r="G12760" s="39"/>
      <c r="H12760" s="25"/>
      <c r="I12760" s="25"/>
      <c r="O12760" s="41"/>
      <c r="P12760" s="41"/>
      <c r="Q12760" s="5"/>
    </row>
    <row r="12761" spans="7:17" s="40" customFormat="1" x14ac:dyDescent="0.2">
      <c r="G12761" s="39"/>
      <c r="H12761" s="25"/>
      <c r="I12761" s="25"/>
      <c r="O12761" s="41"/>
      <c r="P12761" s="41"/>
      <c r="Q12761" s="5"/>
    </row>
    <row r="12762" spans="7:17" s="40" customFormat="1" x14ac:dyDescent="0.2">
      <c r="G12762" s="39"/>
      <c r="H12762" s="25"/>
      <c r="I12762" s="25"/>
      <c r="O12762" s="41"/>
      <c r="P12762" s="41"/>
      <c r="Q12762" s="5"/>
    </row>
    <row r="12763" spans="7:17" s="40" customFormat="1" x14ac:dyDescent="0.2">
      <c r="G12763" s="39"/>
      <c r="H12763" s="25"/>
      <c r="I12763" s="25"/>
      <c r="O12763" s="41"/>
      <c r="P12763" s="41"/>
      <c r="Q12763" s="5"/>
    </row>
    <row r="12764" spans="7:17" s="40" customFormat="1" x14ac:dyDescent="0.2">
      <c r="G12764" s="39"/>
      <c r="H12764" s="25"/>
      <c r="I12764" s="25"/>
      <c r="O12764" s="41"/>
      <c r="P12764" s="41"/>
      <c r="Q12764" s="5"/>
    </row>
    <row r="12765" spans="7:17" s="40" customFormat="1" x14ac:dyDescent="0.2">
      <c r="G12765" s="39"/>
      <c r="H12765" s="25"/>
      <c r="I12765" s="25"/>
      <c r="O12765" s="41"/>
      <c r="P12765" s="41"/>
      <c r="Q12765" s="5"/>
    </row>
    <row r="12766" spans="7:17" s="40" customFormat="1" x14ac:dyDescent="0.2">
      <c r="G12766" s="39"/>
      <c r="H12766" s="25"/>
      <c r="I12766" s="25"/>
      <c r="O12766" s="41"/>
      <c r="P12766" s="41"/>
      <c r="Q12766" s="5"/>
    </row>
    <row r="12767" spans="7:17" s="40" customFormat="1" x14ac:dyDescent="0.2">
      <c r="G12767" s="39"/>
      <c r="H12767" s="25"/>
      <c r="I12767" s="25"/>
      <c r="O12767" s="41"/>
      <c r="P12767" s="41"/>
      <c r="Q12767" s="5"/>
    </row>
    <row r="12768" spans="7:17" s="40" customFormat="1" x14ac:dyDescent="0.2">
      <c r="G12768" s="39"/>
      <c r="H12768" s="25"/>
      <c r="I12768" s="25"/>
      <c r="O12768" s="41"/>
      <c r="P12768" s="41"/>
      <c r="Q12768" s="5"/>
    </row>
    <row r="12769" spans="7:17" s="40" customFormat="1" x14ac:dyDescent="0.2">
      <c r="G12769" s="39"/>
      <c r="H12769" s="25"/>
      <c r="I12769" s="25"/>
      <c r="O12769" s="41"/>
      <c r="P12769" s="41"/>
      <c r="Q12769" s="5"/>
    </row>
    <row r="12770" spans="7:17" s="40" customFormat="1" x14ac:dyDescent="0.2">
      <c r="G12770" s="39"/>
      <c r="H12770" s="25"/>
      <c r="I12770" s="25"/>
      <c r="O12770" s="41"/>
      <c r="P12770" s="41"/>
      <c r="Q12770" s="5"/>
    </row>
    <row r="12771" spans="7:17" s="40" customFormat="1" x14ac:dyDescent="0.2">
      <c r="G12771" s="39"/>
      <c r="H12771" s="25"/>
      <c r="I12771" s="25"/>
      <c r="O12771" s="41"/>
      <c r="P12771" s="41"/>
      <c r="Q12771" s="5"/>
    </row>
    <row r="12772" spans="7:17" s="40" customFormat="1" x14ac:dyDescent="0.2">
      <c r="G12772" s="39"/>
      <c r="H12772" s="25"/>
      <c r="I12772" s="25"/>
      <c r="O12772" s="41"/>
      <c r="P12772" s="41"/>
      <c r="Q12772" s="5"/>
    </row>
    <row r="12773" spans="7:17" s="40" customFormat="1" x14ac:dyDescent="0.2">
      <c r="G12773" s="39"/>
      <c r="H12773" s="25"/>
      <c r="I12773" s="25"/>
      <c r="O12773" s="41"/>
      <c r="P12773" s="41"/>
      <c r="Q12773" s="5"/>
    </row>
    <row r="12774" spans="7:17" s="40" customFormat="1" x14ac:dyDescent="0.2">
      <c r="G12774" s="39"/>
      <c r="H12774" s="25"/>
      <c r="I12774" s="25"/>
      <c r="O12774" s="41"/>
      <c r="P12774" s="41"/>
      <c r="Q12774" s="5"/>
    </row>
    <row r="12775" spans="7:17" s="40" customFormat="1" x14ac:dyDescent="0.2">
      <c r="G12775" s="39"/>
      <c r="H12775" s="25"/>
      <c r="I12775" s="25"/>
      <c r="O12775" s="41"/>
      <c r="P12775" s="41"/>
      <c r="Q12775" s="5"/>
    </row>
    <row r="12776" spans="7:17" s="40" customFormat="1" x14ac:dyDescent="0.2">
      <c r="G12776" s="39"/>
      <c r="H12776" s="25"/>
      <c r="I12776" s="25"/>
      <c r="O12776" s="41"/>
      <c r="P12776" s="41"/>
      <c r="Q12776" s="5"/>
    </row>
    <row r="12777" spans="7:17" s="40" customFormat="1" x14ac:dyDescent="0.2">
      <c r="G12777" s="39"/>
      <c r="H12777" s="25"/>
      <c r="I12777" s="25"/>
      <c r="O12777" s="41"/>
      <c r="P12777" s="41"/>
      <c r="Q12777" s="5"/>
    </row>
    <row r="12778" spans="7:17" s="40" customFormat="1" x14ac:dyDescent="0.2">
      <c r="G12778" s="39"/>
      <c r="H12778" s="25"/>
      <c r="I12778" s="25"/>
      <c r="O12778" s="41"/>
      <c r="P12778" s="41"/>
      <c r="Q12778" s="5"/>
    </row>
    <row r="12779" spans="7:17" s="40" customFormat="1" x14ac:dyDescent="0.2">
      <c r="G12779" s="39"/>
      <c r="H12779" s="25"/>
      <c r="I12779" s="25"/>
      <c r="O12779" s="41"/>
      <c r="P12779" s="41"/>
      <c r="Q12779" s="5"/>
    </row>
    <row r="12780" spans="7:17" s="40" customFormat="1" x14ac:dyDescent="0.2">
      <c r="G12780" s="39"/>
      <c r="H12780" s="25"/>
      <c r="I12780" s="25"/>
      <c r="O12780" s="41"/>
      <c r="P12780" s="41"/>
      <c r="Q12780" s="5"/>
    </row>
    <row r="12781" spans="7:17" s="40" customFormat="1" x14ac:dyDescent="0.2">
      <c r="G12781" s="39"/>
      <c r="H12781" s="25"/>
      <c r="I12781" s="25"/>
      <c r="O12781" s="41"/>
      <c r="P12781" s="41"/>
      <c r="Q12781" s="5"/>
    </row>
    <row r="12782" spans="7:17" s="40" customFormat="1" x14ac:dyDescent="0.2">
      <c r="G12782" s="39"/>
      <c r="H12782" s="25"/>
      <c r="I12782" s="25"/>
      <c r="O12782" s="41"/>
      <c r="P12782" s="41"/>
      <c r="Q12782" s="5"/>
    </row>
    <row r="12783" spans="7:17" s="40" customFormat="1" x14ac:dyDescent="0.2">
      <c r="G12783" s="39"/>
      <c r="H12783" s="25"/>
      <c r="I12783" s="25"/>
      <c r="O12783" s="41"/>
      <c r="P12783" s="41"/>
      <c r="Q12783" s="5"/>
    </row>
    <row r="12784" spans="7:17" s="40" customFormat="1" x14ac:dyDescent="0.2">
      <c r="G12784" s="39"/>
      <c r="H12784" s="25"/>
      <c r="I12784" s="25"/>
      <c r="O12784" s="41"/>
      <c r="P12784" s="41"/>
      <c r="Q12784" s="5"/>
    </row>
    <row r="12785" spans="7:17" s="40" customFormat="1" x14ac:dyDescent="0.2">
      <c r="G12785" s="39"/>
      <c r="H12785" s="25"/>
      <c r="I12785" s="25"/>
      <c r="O12785" s="41"/>
      <c r="P12785" s="41"/>
      <c r="Q12785" s="5"/>
    </row>
    <row r="12786" spans="7:17" s="40" customFormat="1" x14ac:dyDescent="0.2">
      <c r="G12786" s="39"/>
      <c r="H12786" s="25"/>
      <c r="I12786" s="25"/>
      <c r="O12786" s="41"/>
      <c r="P12786" s="41"/>
      <c r="Q12786" s="5"/>
    </row>
    <row r="12787" spans="7:17" s="40" customFormat="1" x14ac:dyDescent="0.2">
      <c r="G12787" s="39"/>
      <c r="H12787" s="25"/>
      <c r="I12787" s="25"/>
      <c r="O12787" s="41"/>
      <c r="P12787" s="41"/>
      <c r="Q12787" s="5"/>
    </row>
    <row r="12788" spans="7:17" s="40" customFormat="1" x14ac:dyDescent="0.2">
      <c r="G12788" s="39"/>
      <c r="H12788" s="25"/>
      <c r="I12788" s="25"/>
      <c r="O12788" s="41"/>
      <c r="P12788" s="41"/>
      <c r="Q12788" s="5"/>
    </row>
    <row r="12789" spans="7:17" s="40" customFormat="1" x14ac:dyDescent="0.2">
      <c r="G12789" s="39"/>
      <c r="H12789" s="25"/>
      <c r="I12789" s="25"/>
      <c r="O12789" s="41"/>
      <c r="P12789" s="41"/>
      <c r="Q12789" s="5"/>
    </row>
    <row r="12790" spans="7:17" s="40" customFormat="1" x14ac:dyDescent="0.2">
      <c r="G12790" s="39"/>
      <c r="H12790" s="25"/>
      <c r="I12790" s="25"/>
      <c r="O12790" s="41"/>
      <c r="P12790" s="41"/>
      <c r="Q12790" s="5"/>
    </row>
    <row r="12791" spans="7:17" s="40" customFormat="1" x14ac:dyDescent="0.2">
      <c r="G12791" s="39"/>
      <c r="H12791" s="25"/>
      <c r="I12791" s="25"/>
      <c r="O12791" s="41"/>
      <c r="P12791" s="41"/>
      <c r="Q12791" s="5"/>
    </row>
    <row r="12792" spans="7:17" s="40" customFormat="1" x14ac:dyDescent="0.2">
      <c r="G12792" s="39"/>
      <c r="H12792" s="25"/>
      <c r="I12792" s="25"/>
      <c r="O12792" s="41"/>
      <c r="P12792" s="41"/>
      <c r="Q12792" s="5"/>
    </row>
    <row r="12793" spans="7:17" s="40" customFormat="1" x14ac:dyDescent="0.2">
      <c r="G12793" s="39"/>
      <c r="H12793" s="25"/>
      <c r="I12793" s="25"/>
      <c r="O12793" s="41"/>
      <c r="P12793" s="41"/>
      <c r="Q12793" s="5"/>
    </row>
    <row r="12794" spans="7:17" s="40" customFormat="1" x14ac:dyDescent="0.2">
      <c r="G12794" s="39"/>
      <c r="H12794" s="25"/>
      <c r="I12794" s="25"/>
      <c r="O12794" s="41"/>
      <c r="P12794" s="41"/>
      <c r="Q12794" s="5"/>
    </row>
    <row r="12795" spans="7:17" s="40" customFormat="1" x14ac:dyDescent="0.2">
      <c r="G12795" s="39"/>
      <c r="H12795" s="25"/>
      <c r="I12795" s="25"/>
      <c r="O12795" s="41"/>
      <c r="P12795" s="41"/>
      <c r="Q12795" s="5"/>
    </row>
    <row r="12796" spans="7:17" s="40" customFormat="1" x14ac:dyDescent="0.2">
      <c r="G12796" s="39"/>
      <c r="H12796" s="25"/>
      <c r="I12796" s="25"/>
      <c r="O12796" s="41"/>
      <c r="P12796" s="41"/>
      <c r="Q12796" s="5"/>
    </row>
    <row r="12797" spans="7:17" s="40" customFormat="1" x14ac:dyDescent="0.2">
      <c r="G12797" s="39"/>
      <c r="H12797" s="25"/>
      <c r="I12797" s="25"/>
      <c r="O12797" s="41"/>
      <c r="P12797" s="41"/>
      <c r="Q12797" s="5"/>
    </row>
    <row r="12798" spans="7:17" s="40" customFormat="1" x14ac:dyDescent="0.2">
      <c r="G12798" s="39"/>
      <c r="H12798" s="25"/>
      <c r="I12798" s="25"/>
      <c r="O12798" s="41"/>
      <c r="P12798" s="41"/>
      <c r="Q12798" s="5"/>
    </row>
    <row r="12799" spans="7:17" s="40" customFormat="1" x14ac:dyDescent="0.2">
      <c r="G12799" s="39"/>
      <c r="H12799" s="25"/>
      <c r="I12799" s="25"/>
      <c r="O12799" s="41"/>
      <c r="P12799" s="41"/>
      <c r="Q12799" s="5"/>
    </row>
    <row r="12800" spans="7:17" s="40" customFormat="1" x14ac:dyDescent="0.2">
      <c r="G12800" s="39"/>
      <c r="H12800" s="25"/>
      <c r="I12800" s="25"/>
      <c r="O12800" s="41"/>
      <c r="P12800" s="41"/>
      <c r="Q12800" s="5"/>
    </row>
    <row r="12801" spans="7:17" s="40" customFormat="1" x14ac:dyDescent="0.2">
      <c r="G12801" s="39"/>
      <c r="H12801" s="25"/>
      <c r="I12801" s="25"/>
      <c r="O12801" s="41"/>
      <c r="P12801" s="41"/>
      <c r="Q12801" s="5"/>
    </row>
    <row r="12802" spans="7:17" s="40" customFormat="1" x14ac:dyDescent="0.2">
      <c r="G12802" s="39"/>
      <c r="H12802" s="25"/>
      <c r="I12802" s="25"/>
      <c r="O12802" s="41"/>
      <c r="P12802" s="41"/>
      <c r="Q12802" s="5"/>
    </row>
    <row r="12803" spans="7:17" s="40" customFormat="1" x14ac:dyDescent="0.2">
      <c r="G12803" s="39"/>
      <c r="H12803" s="25"/>
      <c r="I12803" s="25"/>
      <c r="O12803" s="41"/>
      <c r="P12803" s="41"/>
      <c r="Q12803" s="5"/>
    </row>
    <row r="12804" spans="7:17" s="40" customFormat="1" x14ac:dyDescent="0.2">
      <c r="G12804" s="39"/>
      <c r="H12804" s="25"/>
      <c r="I12804" s="25"/>
      <c r="O12804" s="41"/>
      <c r="P12804" s="41"/>
      <c r="Q12804" s="5"/>
    </row>
    <row r="12805" spans="7:17" s="40" customFormat="1" x14ac:dyDescent="0.2">
      <c r="G12805" s="39"/>
      <c r="H12805" s="25"/>
      <c r="I12805" s="25"/>
      <c r="O12805" s="41"/>
      <c r="P12805" s="41"/>
      <c r="Q12805" s="5"/>
    </row>
    <row r="12806" spans="7:17" s="40" customFormat="1" x14ac:dyDescent="0.2">
      <c r="G12806" s="39"/>
      <c r="H12806" s="25"/>
      <c r="I12806" s="25"/>
      <c r="O12806" s="41"/>
      <c r="P12806" s="41"/>
      <c r="Q12806" s="5"/>
    </row>
    <row r="12807" spans="7:17" s="40" customFormat="1" x14ac:dyDescent="0.2">
      <c r="G12807" s="39"/>
      <c r="H12807" s="25"/>
      <c r="I12807" s="25"/>
      <c r="O12807" s="41"/>
      <c r="P12807" s="41"/>
      <c r="Q12807" s="5"/>
    </row>
    <row r="12808" spans="7:17" s="40" customFormat="1" x14ac:dyDescent="0.2">
      <c r="G12808" s="39"/>
      <c r="H12808" s="25"/>
      <c r="I12808" s="25"/>
      <c r="O12808" s="41"/>
      <c r="P12808" s="41"/>
      <c r="Q12808" s="5"/>
    </row>
    <row r="12809" spans="7:17" s="40" customFormat="1" x14ac:dyDescent="0.2">
      <c r="G12809" s="39"/>
      <c r="H12809" s="25"/>
      <c r="I12809" s="25"/>
      <c r="O12809" s="41"/>
      <c r="P12809" s="41"/>
      <c r="Q12809" s="5"/>
    </row>
    <row r="12810" spans="7:17" s="40" customFormat="1" x14ac:dyDescent="0.2">
      <c r="G12810" s="39"/>
      <c r="H12810" s="25"/>
      <c r="I12810" s="25"/>
      <c r="O12810" s="41"/>
      <c r="P12810" s="41"/>
      <c r="Q12810" s="5"/>
    </row>
    <row r="12811" spans="7:17" s="40" customFormat="1" x14ac:dyDescent="0.2">
      <c r="G12811" s="39"/>
      <c r="H12811" s="25"/>
      <c r="I12811" s="25"/>
      <c r="O12811" s="41"/>
      <c r="P12811" s="41"/>
      <c r="Q12811" s="5"/>
    </row>
    <row r="12812" spans="7:17" s="40" customFormat="1" x14ac:dyDescent="0.2">
      <c r="G12812" s="39"/>
      <c r="H12812" s="25"/>
      <c r="I12812" s="25"/>
      <c r="O12812" s="41"/>
      <c r="P12812" s="41"/>
      <c r="Q12812" s="5"/>
    </row>
    <row r="12813" spans="7:17" s="40" customFormat="1" x14ac:dyDescent="0.2">
      <c r="G12813" s="39"/>
      <c r="H12813" s="25"/>
      <c r="I12813" s="25"/>
      <c r="O12813" s="41"/>
      <c r="P12813" s="41"/>
      <c r="Q12813" s="5"/>
    </row>
    <row r="12814" spans="7:17" s="40" customFormat="1" x14ac:dyDescent="0.2">
      <c r="G12814" s="39"/>
      <c r="H12814" s="25"/>
      <c r="I12814" s="25"/>
      <c r="O12814" s="41"/>
      <c r="P12814" s="41"/>
      <c r="Q12814" s="5"/>
    </row>
    <row r="12815" spans="7:17" s="40" customFormat="1" x14ac:dyDescent="0.2">
      <c r="G12815" s="39"/>
      <c r="H12815" s="25"/>
      <c r="I12815" s="25"/>
      <c r="O12815" s="41"/>
      <c r="P12815" s="41"/>
      <c r="Q12815" s="5"/>
    </row>
    <row r="12816" spans="7:17" s="40" customFormat="1" x14ac:dyDescent="0.2">
      <c r="G12816" s="39"/>
      <c r="H12816" s="25"/>
      <c r="I12816" s="25"/>
      <c r="O12816" s="41"/>
      <c r="P12816" s="41"/>
      <c r="Q12816" s="5"/>
    </row>
    <row r="12817" spans="7:17" s="40" customFormat="1" x14ac:dyDescent="0.2">
      <c r="G12817" s="39"/>
      <c r="H12817" s="25"/>
      <c r="I12817" s="25"/>
      <c r="O12817" s="41"/>
      <c r="P12817" s="41"/>
      <c r="Q12817" s="5"/>
    </row>
    <row r="12818" spans="7:17" s="40" customFormat="1" x14ac:dyDescent="0.2">
      <c r="G12818" s="39"/>
      <c r="H12818" s="25"/>
      <c r="I12818" s="25"/>
      <c r="O12818" s="41"/>
      <c r="P12818" s="41"/>
      <c r="Q12818" s="5"/>
    </row>
    <row r="12819" spans="7:17" s="40" customFormat="1" x14ac:dyDescent="0.2">
      <c r="G12819" s="39"/>
      <c r="H12819" s="25"/>
      <c r="I12819" s="25"/>
      <c r="O12819" s="41"/>
      <c r="P12819" s="41"/>
      <c r="Q12819" s="5"/>
    </row>
    <row r="12820" spans="7:17" s="40" customFormat="1" x14ac:dyDescent="0.2">
      <c r="G12820" s="39"/>
      <c r="H12820" s="25"/>
      <c r="I12820" s="25"/>
      <c r="O12820" s="41"/>
      <c r="P12820" s="41"/>
      <c r="Q12820" s="5"/>
    </row>
    <row r="12821" spans="7:17" s="40" customFormat="1" x14ac:dyDescent="0.2">
      <c r="G12821" s="39"/>
      <c r="H12821" s="25"/>
      <c r="I12821" s="25"/>
      <c r="O12821" s="41"/>
      <c r="P12821" s="41"/>
      <c r="Q12821" s="5"/>
    </row>
    <row r="12822" spans="7:17" s="40" customFormat="1" x14ac:dyDescent="0.2">
      <c r="G12822" s="39"/>
      <c r="H12822" s="25"/>
      <c r="I12822" s="25"/>
      <c r="O12822" s="41"/>
      <c r="P12822" s="41"/>
      <c r="Q12822" s="5"/>
    </row>
    <row r="12823" spans="7:17" s="40" customFormat="1" x14ac:dyDescent="0.2">
      <c r="G12823" s="39"/>
      <c r="H12823" s="25"/>
      <c r="I12823" s="25"/>
      <c r="O12823" s="41"/>
      <c r="P12823" s="41"/>
      <c r="Q12823" s="5"/>
    </row>
    <row r="12824" spans="7:17" s="40" customFormat="1" x14ac:dyDescent="0.2">
      <c r="G12824" s="39"/>
      <c r="H12824" s="25"/>
      <c r="I12824" s="25"/>
      <c r="O12824" s="41"/>
      <c r="P12824" s="41"/>
      <c r="Q12824" s="5"/>
    </row>
    <row r="12825" spans="7:17" s="40" customFormat="1" x14ac:dyDescent="0.2">
      <c r="G12825" s="39"/>
      <c r="H12825" s="25"/>
      <c r="I12825" s="25"/>
      <c r="O12825" s="41"/>
      <c r="P12825" s="41"/>
      <c r="Q12825" s="5"/>
    </row>
    <row r="12826" spans="7:17" s="40" customFormat="1" x14ac:dyDescent="0.2">
      <c r="G12826" s="39"/>
      <c r="H12826" s="25"/>
      <c r="I12826" s="25"/>
      <c r="O12826" s="41"/>
      <c r="P12826" s="41"/>
      <c r="Q12826" s="5"/>
    </row>
    <row r="12827" spans="7:17" s="40" customFormat="1" x14ac:dyDescent="0.2">
      <c r="G12827" s="39"/>
      <c r="H12827" s="25"/>
      <c r="I12827" s="25"/>
      <c r="O12827" s="41"/>
      <c r="P12827" s="41"/>
      <c r="Q12827" s="5"/>
    </row>
    <row r="12828" spans="7:17" s="40" customFormat="1" x14ac:dyDescent="0.2">
      <c r="G12828" s="39"/>
      <c r="H12828" s="25"/>
      <c r="I12828" s="25"/>
      <c r="O12828" s="41"/>
      <c r="P12828" s="41"/>
      <c r="Q12828" s="5"/>
    </row>
    <row r="12829" spans="7:17" s="40" customFormat="1" x14ac:dyDescent="0.2">
      <c r="G12829" s="39"/>
      <c r="H12829" s="25"/>
      <c r="I12829" s="25"/>
      <c r="O12829" s="41"/>
      <c r="P12829" s="41"/>
      <c r="Q12829" s="5"/>
    </row>
    <row r="12830" spans="7:17" s="40" customFormat="1" x14ac:dyDescent="0.2">
      <c r="G12830" s="39"/>
      <c r="H12830" s="25"/>
      <c r="I12830" s="25"/>
      <c r="O12830" s="41"/>
      <c r="P12830" s="41"/>
      <c r="Q12830" s="5"/>
    </row>
    <row r="12831" spans="7:17" s="40" customFormat="1" x14ac:dyDescent="0.2">
      <c r="G12831" s="39"/>
      <c r="H12831" s="25"/>
      <c r="I12831" s="25"/>
      <c r="O12831" s="41"/>
      <c r="P12831" s="41"/>
      <c r="Q12831" s="5"/>
    </row>
    <row r="12832" spans="7:17" s="40" customFormat="1" x14ac:dyDescent="0.2">
      <c r="G12832" s="39"/>
      <c r="H12832" s="25"/>
      <c r="I12832" s="25"/>
      <c r="O12832" s="41"/>
      <c r="P12832" s="41"/>
      <c r="Q12832" s="5"/>
    </row>
    <row r="12833" spans="7:17" s="40" customFormat="1" x14ac:dyDescent="0.2">
      <c r="G12833" s="39"/>
      <c r="H12833" s="25"/>
      <c r="I12833" s="25"/>
      <c r="O12833" s="41"/>
      <c r="P12833" s="41"/>
      <c r="Q12833" s="5"/>
    </row>
    <row r="12834" spans="7:17" s="40" customFormat="1" x14ac:dyDescent="0.2">
      <c r="G12834" s="39"/>
      <c r="H12834" s="25"/>
      <c r="I12834" s="25"/>
      <c r="O12834" s="41"/>
      <c r="P12834" s="41"/>
      <c r="Q12834" s="5"/>
    </row>
    <row r="12835" spans="7:17" s="40" customFormat="1" x14ac:dyDescent="0.2">
      <c r="G12835" s="39"/>
      <c r="H12835" s="25"/>
      <c r="I12835" s="25"/>
      <c r="O12835" s="41"/>
      <c r="P12835" s="41"/>
      <c r="Q12835" s="5"/>
    </row>
    <row r="12836" spans="7:17" s="40" customFormat="1" x14ac:dyDescent="0.2">
      <c r="G12836" s="39"/>
      <c r="H12836" s="25"/>
      <c r="I12836" s="25"/>
      <c r="O12836" s="41"/>
      <c r="P12836" s="41"/>
      <c r="Q12836" s="5"/>
    </row>
    <row r="12837" spans="7:17" s="40" customFormat="1" x14ac:dyDescent="0.2">
      <c r="G12837" s="39"/>
      <c r="H12837" s="25"/>
      <c r="I12837" s="25"/>
      <c r="O12837" s="41"/>
      <c r="P12837" s="41"/>
      <c r="Q12837" s="5"/>
    </row>
    <row r="12838" spans="7:17" s="40" customFormat="1" x14ac:dyDescent="0.2">
      <c r="G12838" s="39"/>
      <c r="H12838" s="25"/>
      <c r="I12838" s="25"/>
      <c r="O12838" s="41"/>
      <c r="P12838" s="41"/>
      <c r="Q12838" s="5"/>
    </row>
    <row r="12839" spans="7:17" s="40" customFormat="1" x14ac:dyDescent="0.2">
      <c r="G12839" s="39"/>
      <c r="H12839" s="25"/>
      <c r="I12839" s="25"/>
      <c r="O12839" s="41"/>
      <c r="P12839" s="41"/>
      <c r="Q12839" s="5"/>
    </row>
    <row r="12840" spans="7:17" s="40" customFormat="1" x14ac:dyDescent="0.2">
      <c r="G12840" s="39"/>
      <c r="H12840" s="25"/>
      <c r="I12840" s="25"/>
      <c r="O12840" s="41"/>
      <c r="P12840" s="41"/>
      <c r="Q12840" s="5"/>
    </row>
    <row r="12841" spans="7:17" s="40" customFormat="1" x14ac:dyDescent="0.2">
      <c r="G12841" s="39"/>
      <c r="H12841" s="25"/>
      <c r="I12841" s="25"/>
      <c r="O12841" s="41"/>
      <c r="P12841" s="41"/>
      <c r="Q12841" s="5"/>
    </row>
    <row r="12842" spans="7:17" s="40" customFormat="1" x14ac:dyDescent="0.2">
      <c r="G12842" s="39"/>
      <c r="H12842" s="25"/>
      <c r="I12842" s="25"/>
      <c r="O12842" s="41"/>
      <c r="P12842" s="41"/>
      <c r="Q12842" s="5"/>
    </row>
    <row r="12843" spans="7:17" s="40" customFormat="1" x14ac:dyDescent="0.2">
      <c r="G12843" s="39"/>
      <c r="H12843" s="25"/>
      <c r="I12843" s="25"/>
      <c r="O12843" s="41"/>
      <c r="P12843" s="41"/>
      <c r="Q12843" s="5"/>
    </row>
    <row r="12844" spans="7:17" s="40" customFormat="1" x14ac:dyDescent="0.2">
      <c r="G12844" s="39"/>
      <c r="H12844" s="25"/>
      <c r="I12844" s="25"/>
      <c r="O12844" s="41"/>
      <c r="P12844" s="41"/>
      <c r="Q12844" s="5"/>
    </row>
    <row r="12845" spans="7:17" s="40" customFormat="1" x14ac:dyDescent="0.2">
      <c r="G12845" s="39"/>
      <c r="H12845" s="25"/>
      <c r="I12845" s="25"/>
      <c r="O12845" s="41"/>
      <c r="P12845" s="41"/>
      <c r="Q12845" s="5"/>
    </row>
    <row r="12846" spans="7:17" s="40" customFormat="1" x14ac:dyDescent="0.2">
      <c r="G12846" s="39"/>
      <c r="H12846" s="25"/>
      <c r="I12846" s="25"/>
      <c r="O12846" s="41"/>
      <c r="P12846" s="41"/>
      <c r="Q12846" s="5"/>
    </row>
    <row r="12847" spans="7:17" s="40" customFormat="1" x14ac:dyDescent="0.2">
      <c r="G12847" s="39"/>
      <c r="H12847" s="25"/>
      <c r="I12847" s="25"/>
      <c r="O12847" s="41"/>
      <c r="P12847" s="41"/>
      <c r="Q12847" s="5"/>
    </row>
    <row r="12848" spans="7:17" s="40" customFormat="1" x14ac:dyDescent="0.2">
      <c r="G12848" s="39"/>
      <c r="H12848" s="25"/>
      <c r="I12848" s="25"/>
      <c r="O12848" s="41"/>
      <c r="P12848" s="41"/>
      <c r="Q12848" s="5"/>
    </row>
    <row r="12849" spans="7:17" s="40" customFormat="1" x14ac:dyDescent="0.2">
      <c r="G12849" s="39"/>
      <c r="H12849" s="25"/>
      <c r="I12849" s="25"/>
      <c r="O12849" s="41"/>
      <c r="P12849" s="41"/>
      <c r="Q12849" s="5"/>
    </row>
    <row r="12850" spans="7:17" s="40" customFormat="1" x14ac:dyDescent="0.2">
      <c r="G12850" s="39"/>
      <c r="H12850" s="25"/>
      <c r="I12850" s="25"/>
      <c r="O12850" s="41"/>
      <c r="P12850" s="41"/>
      <c r="Q12850" s="5"/>
    </row>
    <row r="12851" spans="7:17" s="40" customFormat="1" x14ac:dyDescent="0.2">
      <c r="G12851" s="39"/>
      <c r="H12851" s="25"/>
      <c r="I12851" s="25"/>
      <c r="O12851" s="41"/>
      <c r="P12851" s="41"/>
      <c r="Q12851" s="5"/>
    </row>
    <row r="12852" spans="7:17" s="40" customFormat="1" x14ac:dyDescent="0.2">
      <c r="G12852" s="39"/>
      <c r="H12852" s="25"/>
      <c r="I12852" s="25"/>
      <c r="O12852" s="41"/>
      <c r="P12852" s="41"/>
      <c r="Q12852" s="5"/>
    </row>
    <row r="12853" spans="7:17" s="40" customFormat="1" x14ac:dyDescent="0.2">
      <c r="G12853" s="39"/>
      <c r="H12853" s="25"/>
      <c r="I12853" s="25"/>
      <c r="O12853" s="41"/>
      <c r="P12853" s="41"/>
      <c r="Q12853" s="5"/>
    </row>
    <row r="12854" spans="7:17" s="40" customFormat="1" x14ac:dyDescent="0.2">
      <c r="G12854" s="39"/>
      <c r="H12854" s="25"/>
      <c r="I12854" s="25"/>
      <c r="O12854" s="41"/>
      <c r="P12854" s="41"/>
      <c r="Q12854" s="5"/>
    </row>
    <row r="12855" spans="7:17" s="40" customFormat="1" x14ac:dyDescent="0.2">
      <c r="G12855" s="39"/>
      <c r="H12855" s="25"/>
      <c r="I12855" s="25"/>
      <c r="O12855" s="41"/>
      <c r="P12855" s="41"/>
      <c r="Q12855" s="5"/>
    </row>
    <row r="12856" spans="7:17" s="40" customFormat="1" x14ac:dyDescent="0.2">
      <c r="G12856" s="39"/>
      <c r="H12856" s="25"/>
      <c r="I12856" s="25"/>
      <c r="O12856" s="41"/>
      <c r="P12856" s="41"/>
      <c r="Q12856" s="5"/>
    </row>
    <row r="12857" spans="7:17" s="40" customFormat="1" x14ac:dyDescent="0.2">
      <c r="G12857" s="39"/>
      <c r="H12857" s="25"/>
      <c r="I12857" s="25"/>
      <c r="O12857" s="41"/>
      <c r="P12857" s="41"/>
      <c r="Q12857" s="5"/>
    </row>
    <row r="12858" spans="7:17" s="40" customFormat="1" x14ac:dyDescent="0.2">
      <c r="G12858" s="39"/>
      <c r="H12858" s="25"/>
      <c r="I12858" s="25"/>
      <c r="O12858" s="41"/>
      <c r="P12858" s="41"/>
      <c r="Q12858" s="5"/>
    </row>
    <row r="12859" spans="7:17" s="40" customFormat="1" x14ac:dyDescent="0.2">
      <c r="G12859" s="39"/>
      <c r="H12859" s="25"/>
      <c r="I12859" s="25"/>
      <c r="O12859" s="41"/>
      <c r="P12859" s="41"/>
      <c r="Q12859" s="5"/>
    </row>
    <row r="12860" spans="7:17" s="40" customFormat="1" x14ac:dyDescent="0.2">
      <c r="G12860" s="39"/>
      <c r="H12860" s="25"/>
      <c r="I12860" s="25"/>
      <c r="O12860" s="41"/>
      <c r="P12860" s="41"/>
      <c r="Q12860" s="5"/>
    </row>
    <row r="12861" spans="7:17" s="40" customFormat="1" x14ac:dyDescent="0.2">
      <c r="G12861" s="39"/>
      <c r="H12861" s="25"/>
      <c r="I12861" s="25"/>
      <c r="O12861" s="41"/>
      <c r="P12861" s="41"/>
      <c r="Q12861" s="5"/>
    </row>
    <row r="12862" spans="7:17" s="40" customFormat="1" x14ac:dyDescent="0.2">
      <c r="G12862" s="39"/>
      <c r="H12862" s="25"/>
      <c r="I12862" s="25"/>
      <c r="O12862" s="41"/>
      <c r="P12862" s="41"/>
      <c r="Q12862" s="5"/>
    </row>
    <row r="12863" spans="7:17" s="40" customFormat="1" x14ac:dyDescent="0.2">
      <c r="G12863" s="39"/>
      <c r="H12863" s="25"/>
      <c r="I12863" s="25"/>
      <c r="O12863" s="41"/>
      <c r="P12863" s="41"/>
      <c r="Q12863" s="5"/>
    </row>
    <row r="12864" spans="7:17" s="40" customFormat="1" x14ac:dyDescent="0.2">
      <c r="G12864" s="39"/>
      <c r="H12864" s="25"/>
      <c r="I12864" s="25"/>
      <c r="O12864" s="41"/>
      <c r="P12864" s="41"/>
      <c r="Q12864" s="5"/>
    </row>
    <row r="12865" spans="7:17" s="40" customFormat="1" x14ac:dyDescent="0.2">
      <c r="G12865" s="39"/>
      <c r="H12865" s="25"/>
      <c r="I12865" s="25"/>
      <c r="O12865" s="41"/>
      <c r="P12865" s="41"/>
      <c r="Q12865" s="5"/>
    </row>
    <row r="12866" spans="7:17" s="40" customFormat="1" x14ac:dyDescent="0.2">
      <c r="G12866" s="39"/>
      <c r="H12866" s="25"/>
      <c r="I12866" s="25"/>
      <c r="O12866" s="41"/>
      <c r="P12866" s="41"/>
      <c r="Q12866" s="5"/>
    </row>
    <row r="12867" spans="7:17" s="40" customFormat="1" x14ac:dyDescent="0.2">
      <c r="G12867" s="39"/>
      <c r="H12867" s="25"/>
      <c r="I12867" s="25"/>
      <c r="O12867" s="41"/>
      <c r="P12867" s="41"/>
      <c r="Q12867" s="5"/>
    </row>
    <row r="12868" spans="7:17" s="40" customFormat="1" x14ac:dyDescent="0.2">
      <c r="G12868" s="39"/>
      <c r="H12868" s="25"/>
      <c r="I12868" s="25"/>
      <c r="O12868" s="41"/>
      <c r="P12868" s="41"/>
      <c r="Q12868" s="5"/>
    </row>
    <row r="12869" spans="7:17" s="40" customFormat="1" x14ac:dyDescent="0.2">
      <c r="G12869" s="39"/>
      <c r="H12869" s="25"/>
      <c r="I12869" s="25"/>
      <c r="O12869" s="41"/>
      <c r="P12869" s="41"/>
      <c r="Q12869" s="5"/>
    </row>
    <row r="12870" spans="7:17" s="40" customFormat="1" x14ac:dyDescent="0.2">
      <c r="G12870" s="39"/>
      <c r="H12870" s="25"/>
      <c r="I12870" s="25"/>
      <c r="O12870" s="41"/>
      <c r="P12870" s="41"/>
      <c r="Q12870" s="5"/>
    </row>
    <row r="12871" spans="7:17" s="40" customFormat="1" x14ac:dyDescent="0.2">
      <c r="G12871" s="39"/>
      <c r="H12871" s="25"/>
      <c r="I12871" s="25"/>
      <c r="O12871" s="41"/>
      <c r="P12871" s="41"/>
      <c r="Q12871" s="5"/>
    </row>
    <row r="12872" spans="7:17" s="40" customFormat="1" x14ac:dyDescent="0.2">
      <c r="G12872" s="39"/>
      <c r="H12872" s="25"/>
      <c r="I12872" s="25"/>
      <c r="O12872" s="41"/>
      <c r="P12872" s="41"/>
      <c r="Q12872" s="5"/>
    </row>
    <row r="12873" spans="7:17" s="40" customFormat="1" x14ac:dyDescent="0.2">
      <c r="G12873" s="39"/>
      <c r="H12873" s="25"/>
      <c r="I12873" s="25"/>
      <c r="O12873" s="41"/>
      <c r="P12873" s="41"/>
      <c r="Q12873" s="5"/>
    </row>
    <row r="12874" spans="7:17" s="40" customFormat="1" x14ac:dyDescent="0.2">
      <c r="G12874" s="39"/>
      <c r="H12874" s="25"/>
      <c r="I12874" s="25"/>
      <c r="O12874" s="41"/>
      <c r="P12874" s="41"/>
      <c r="Q12874" s="5"/>
    </row>
    <row r="12875" spans="7:17" s="40" customFormat="1" x14ac:dyDescent="0.2">
      <c r="G12875" s="39"/>
      <c r="H12875" s="25"/>
      <c r="I12875" s="25"/>
      <c r="O12875" s="41"/>
      <c r="P12875" s="41"/>
      <c r="Q12875" s="5"/>
    </row>
    <row r="12876" spans="7:17" s="40" customFormat="1" x14ac:dyDescent="0.2">
      <c r="G12876" s="39"/>
      <c r="H12876" s="25"/>
      <c r="I12876" s="25"/>
      <c r="O12876" s="41"/>
      <c r="P12876" s="41"/>
      <c r="Q12876" s="5"/>
    </row>
    <row r="12877" spans="7:17" s="40" customFormat="1" x14ac:dyDescent="0.2">
      <c r="G12877" s="39"/>
      <c r="H12877" s="25"/>
      <c r="I12877" s="25"/>
      <c r="O12877" s="41"/>
      <c r="P12877" s="41"/>
      <c r="Q12877" s="5"/>
    </row>
    <row r="12878" spans="7:17" s="40" customFormat="1" x14ac:dyDescent="0.2">
      <c r="G12878" s="39"/>
      <c r="H12878" s="25"/>
      <c r="I12878" s="25"/>
      <c r="O12878" s="41"/>
      <c r="P12878" s="41"/>
      <c r="Q12878" s="5"/>
    </row>
    <row r="12879" spans="7:17" s="40" customFormat="1" x14ac:dyDescent="0.2">
      <c r="G12879" s="39"/>
      <c r="H12879" s="25"/>
      <c r="I12879" s="25"/>
      <c r="O12879" s="41"/>
      <c r="P12879" s="41"/>
      <c r="Q12879" s="5"/>
    </row>
    <row r="12880" spans="7:17" s="40" customFormat="1" x14ac:dyDescent="0.2">
      <c r="G12880" s="39"/>
      <c r="H12880" s="25"/>
      <c r="I12880" s="25"/>
      <c r="O12880" s="41"/>
      <c r="P12880" s="41"/>
      <c r="Q12880" s="5"/>
    </row>
    <row r="12881" spans="7:17" s="40" customFormat="1" x14ac:dyDescent="0.2">
      <c r="G12881" s="39"/>
      <c r="H12881" s="25"/>
      <c r="I12881" s="25"/>
      <c r="O12881" s="41"/>
      <c r="P12881" s="41"/>
      <c r="Q12881" s="5"/>
    </row>
    <row r="12882" spans="7:17" s="40" customFormat="1" x14ac:dyDescent="0.2">
      <c r="G12882" s="39"/>
      <c r="H12882" s="25"/>
      <c r="I12882" s="25"/>
      <c r="O12882" s="41"/>
      <c r="P12882" s="41"/>
      <c r="Q12882" s="5"/>
    </row>
    <row r="12883" spans="7:17" s="40" customFormat="1" x14ac:dyDescent="0.2">
      <c r="G12883" s="39"/>
      <c r="H12883" s="25"/>
      <c r="I12883" s="25"/>
      <c r="O12883" s="41"/>
      <c r="P12883" s="41"/>
      <c r="Q12883" s="5"/>
    </row>
    <row r="12884" spans="7:17" s="40" customFormat="1" x14ac:dyDescent="0.2">
      <c r="G12884" s="39"/>
      <c r="H12884" s="25"/>
      <c r="I12884" s="25"/>
      <c r="O12884" s="41"/>
      <c r="P12884" s="41"/>
      <c r="Q12884" s="5"/>
    </row>
    <row r="12885" spans="7:17" s="40" customFormat="1" x14ac:dyDescent="0.2">
      <c r="G12885" s="39"/>
      <c r="H12885" s="25"/>
      <c r="I12885" s="25"/>
      <c r="O12885" s="41"/>
      <c r="P12885" s="41"/>
      <c r="Q12885" s="5"/>
    </row>
    <row r="12886" spans="7:17" s="40" customFormat="1" x14ac:dyDescent="0.2">
      <c r="G12886" s="39"/>
      <c r="H12886" s="25"/>
      <c r="I12886" s="25"/>
      <c r="O12886" s="41"/>
      <c r="P12886" s="41"/>
      <c r="Q12886" s="5"/>
    </row>
    <row r="12887" spans="7:17" s="40" customFormat="1" x14ac:dyDescent="0.2">
      <c r="G12887" s="39"/>
      <c r="H12887" s="25"/>
      <c r="I12887" s="25"/>
      <c r="O12887" s="41"/>
      <c r="P12887" s="41"/>
      <c r="Q12887" s="5"/>
    </row>
    <row r="12888" spans="7:17" s="40" customFormat="1" x14ac:dyDescent="0.2">
      <c r="G12888" s="39"/>
      <c r="H12888" s="25"/>
      <c r="I12888" s="25"/>
      <c r="O12888" s="41"/>
      <c r="P12888" s="41"/>
      <c r="Q12888" s="5"/>
    </row>
    <row r="12889" spans="7:17" s="40" customFormat="1" x14ac:dyDescent="0.2">
      <c r="G12889" s="39"/>
      <c r="H12889" s="25"/>
      <c r="I12889" s="25"/>
      <c r="O12889" s="41"/>
      <c r="P12889" s="41"/>
      <c r="Q12889" s="5"/>
    </row>
    <row r="12890" spans="7:17" s="40" customFormat="1" x14ac:dyDescent="0.2">
      <c r="G12890" s="39"/>
      <c r="H12890" s="25"/>
      <c r="I12890" s="25"/>
      <c r="O12890" s="41"/>
      <c r="P12890" s="41"/>
      <c r="Q12890" s="5"/>
    </row>
    <row r="12891" spans="7:17" s="40" customFormat="1" x14ac:dyDescent="0.2">
      <c r="G12891" s="39"/>
      <c r="H12891" s="25"/>
      <c r="I12891" s="25"/>
      <c r="O12891" s="41"/>
      <c r="P12891" s="41"/>
      <c r="Q12891" s="5"/>
    </row>
    <row r="12892" spans="7:17" s="40" customFormat="1" x14ac:dyDescent="0.2">
      <c r="G12892" s="39"/>
      <c r="H12892" s="25"/>
      <c r="I12892" s="25"/>
      <c r="O12892" s="41"/>
      <c r="P12892" s="41"/>
      <c r="Q12892" s="5"/>
    </row>
    <row r="12893" spans="7:17" s="40" customFormat="1" x14ac:dyDescent="0.2">
      <c r="G12893" s="39"/>
      <c r="H12893" s="25"/>
      <c r="I12893" s="25"/>
      <c r="O12893" s="41"/>
      <c r="P12893" s="41"/>
      <c r="Q12893" s="5"/>
    </row>
    <row r="12894" spans="7:17" s="40" customFormat="1" x14ac:dyDescent="0.2">
      <c r="G12894" s="39"/>
      <c r="H12894" s="25"/>
      <c r="I12894" s="25"/>
      <c r="O12894" s="41"/>
      <c r="P12894" s="41"/>
      <c r="Q12894" s="5"/>
    </row>
    <row r="12895" spans="7:17" s="40" customFormat="1" x14ac:dyDescent="0.2">
      <c r="G12895" s="39"/>
      <c r="H12895" s="25"/>
      <c r="I12895" s="25"/>
      <c r="O12895" s="41"/>
      <c r="P12895" s="41"/>
      <c r="Q12895" s="5"/>
    </row>
    <row r="12896" spans="7:17" s="40" customFormat="1" x14ac:dyDescent="0.2">
      <c r="G12896" s="39"/>
      <c r="H12896" s="25"/>
      <c r="I12896" s="25"/>
      <c r="O12896" s="41"/>
      <c r="P12896" s="41"/>
      <c r="Q12896" s="5"/>
    </row>
    <row r="12897" spans="7:17" s="40" customFormat="1" x14ac:dyDescent="0.2">
      <c r="G12897" s="39"/>
      <c r="H12897" s="25"/>
      <c r="I12897" s="25"/>
      <c r="O12897" s="41"/>
      <c r="P12897" s="41"/>
      <c r="Q12897" s="5"/>
    </row>
    <row r="12898" spans="7:17" s="40" customFormat="1" x14ac:dyDescent="0.2">
      <c r="G12898" s="39"/>
      <c r="H12898" s="25"/>
      <c r="I12898" s="25"/>
      <c r="O12898" s="41"/>
      <c r="P12898" s="41"/>
      <c r="Q12898" s="5"/>
    </row>
    <row r="12899" spans="7:17" s="40" customFormat="1" x14ac:dyDescent="0.2">
      <c r="G12899" s="39"/>
      <c r="H12899" s="25"/>
      <c r="I12899" s="25"/>
      <c r="O12899" s="41"/>
      <c r="P12899" s="41"/>
      <c r="Q12899" s="5"/>
    </row>
    <row r="12900" spans="7:17" s="40" customFormat="1" x14ac:dyDescent="0.2">
      <c r="G12900" s="39"/>
      <c r="H12900" s="25"/>
      <c r="I12900" s="25"/>
      <c r="O12900" s="41"/>
      <c r="P12900" s="41"/>
      <c r="Q12900" s="5"/>
    </row>
    <row r="12901" spans="7:17" s="40" customFormat="1" x14ac:dyDescent="0.2">
      <c r="G12901" s="39"/>
      <c r="H12901" s="25"/>
      <c r="I12901" s="25"/>
      <c r="O12901" s="41"/>
      <c r="P12901" s="41"/>
      <c r="Q12901" s="5"/>
    </row>
    <row r="12902" spans="7:17" s="40" customFormat="1" x14ac:dyDescent="0.2">
      <c r="G12902" s="39"/>
      <c r="H12902" s="25"/>
      <c r="I12902" s="25"/>
      <c r="O12902" s="41"/>
      <c r="P12902" s="41"/>
      <c r="Q12902" s="5"/>
    </row>
    <row r="12903" spans="7:17" s="40" customFormat="1" x14ac:dyDescent="0.2">
      <c r="G12903" s="39"/>
      <c r="H12903" s="25"/>
      <c r="I12903" s="25"/>
      <c r="O12903" s="41"/>
      <c r="P12903" s="41"/>
      <c r="Q12903" s="5"/>
    </row>
    <row r="12904" spans="7:17" s="40" customFormat="1" x14ac:dyDescent="0.2">
      <c r="G12904" s="39"/>
      <c r="H12904" s="25"/>
      <c r="I12904" s="25"/>
      <c r="O12904" s="41"/>
      <c r="P12904" s="41"/>
      <c r="Q12904" s="5"/>
    </row>
    <row r="12905" spans="7:17" s="40" customFormat="1" x14ac:dyDescent="0.2">
      <c r="G12905" s="39"/>
      <c r="H12905" s="25"/>
      <c r="I12905" s="25"/>
      <c r="O12905" s="41"/>
      <c r="P12905" s="41"/>
      <c r="Q12905" s="5"/>
    </row>
    <row r="12906" spans="7:17" s="40" customFormat="1" x14ac:dyDescent="0.2">
      <c r="G12906" s="39"/>
      <c r="H12906" s="25"/>
      <c r="I12906" s="25"/>
      <c r="O12906" s="41"/>
      <c r="P12906" s="41"/>
      <c r="Q12906" s="5"/>
    </row>
    <row r="12907" spans="7:17" s="40" customFormat="1" x14ac:dyDescent="0.2">
      <c r="G12907" s="39"/>
      <c r="H12907" s="25"/>
      <c r="I12907" s="25"/>
      <c r="O12907" s="41"/>
      <c r="P12907" s="41"/>
      <c r="Q12907" s="5"/>
    </row>
    <row r="12908" spans="7:17" s="40" customFormat="1" x14ac:dyDescent="0.2">
      <c r="G12908" s="39"/>
      <c r="H12908" s="25"/>
      <c r="I12908" s="25"/>
      <c r="O12908" s="41"/>
      <c r="P12908" s="41"/>
      <c r="Q12908" s="5"/>
    </row>
    <row r="12909" spans="7:17" s="40" customFormat="1" x14ac:dyDescent="0.2">
      <c r="G12909" s="39"/>
      <c r="H12909" s="25"/>
      <c r="I12909" s="25"/>
      <c r="O12909" s="41"/>
      <c r="P12909" s="41"/>
      <c r="Q12909" s="5"/>
    </row>
    <row r="12910" spans="7:17" s="40" customFormat="1" x14ac:dyDescent="0.2">
      <c r="G12910" s="39"/>
      <c r="H12910" s="25"/>
      <c r="I12910" s="25"/>
      <c r="O12910" s="41"/>
      <c r="P12910" s="41"/>
      <c r="Q12910" s="5"/>
    </row>
    <row r="12911" spans="7:17" s="40" customFormat="1" x14ac:dyDescent="0.2">
      <c r="G12911" s="39"/>
      <c r="H12911" s="25"/>
      <c r="I12911" s="25"/>
      <c r="O12911" s="41"/>
      <c r="P12911" s="41"/>
      <c r="Q12911" s="5"/>
    </row>
    <row r="12912" spans="7:17" s="40" customFormat="1" x14ac:dyDescent="0.2">
      <c r="G12912" s="39"/>
      <c r="H12912" s="25"/>
      <c r="I12912" s="25"/>
      <c r="O12912" s="41"/>
      <c r="P12912" s="41"/>
      <c r="Q12912" s="5"/>
    </row>
    <row r="12913" spans="7:17" s="40" customFormat="1" x14ac:dyDescent="0.2">
      <c r="G12913" s="39"/>
      <c r="H12913" s="25"/>
      <c r="I12913" s="25"/>
      <c r="O12913" s="41"/>
      <c r="P12913" s="41"/>
      <c r="Q12913" s="5"/>
    </row>
    <row r="12914" spans="7:17" s="40" customFormat="1" x14ac:dyDescent="0.2">
      <c r="G12914" s="39"/>
      <c r="H12914" s="25"/>
      <c r="I12914" s="25"/>
      <c r="O12914" s="41"/>
      <c r="P12914" s="41"/>
      <c r="Q12914" s="5"/>
    </row>
    <row r="12915" spans="7:17" s="40" customFormat="1" x14ac:dyDescent="0.2">
      <c r="G12915" s="39"/>
      <c r="H12915" s="25"/>
      <c r="I12915" s="25"/>
      <c r="O12915" s="41"/>
      <c r="P12915" s="41"/>
      <c r="Q12915" s="5"/>
    </row>
    <row r="12916" spans="7:17" s="40" customFormat="1" x14ac:dyDescent="0.2">
      <c r="G12916" s="39"/>
      <c r="H12916" s="25"/>
      <c r="I12916" s="25"/>
      <c r="O12916" s="41"/>
      <c r="P12916" s="41"/>
      <c r="Q12916" s="5"/>
    </row>
    <row r="12917" spans="7:17" s="40" customFormat="1" x14ac:dyDescent="0.2">
      <c r="G12917" s="39"/>
      <c r="H12917" s="25"/>
      <c r="I12917" s="25"/>
      <c r="O12917" s="41"/>
      <c r="P12917" s="41"/>
      <c r="Q12917" s="5"/>
    </row>
    <row r="12918" spans="7:17" s="40" customFormat="1" x14ac:dyDescent="0.2">
      <c r="G12918" s="39"/>
      <c r="H12918" s="25"/>
      <c r="I12918" s="25"/>
      <c r="O12918" s="41"/>
      <c r="P12918" s="41"/>
      <c r="Q12918" s="5"/>
    </row>
    <row r="12919" spans="7:17" s="40" customFormat="1" x14ac:dyDescent="0.2">
      <c r="G12919" s="39"/>
      <c r="H12919" s="25"/>
      <c r="I12919" s="25"/>
      <c r="O12919" s="41"/>
      <c r="P12919" s="41"/>
      <c r="Q12919" s="5"/>
    </row>
    <row r="12920" spans="7:17" s="40" customFormat="1" x14ac:dyDescent="0.2">
      <c r="G12920" s="39"/>
      <c r="H12920" s="25"/>
      <c r="I12920" s="25"/>
      <c r="O12920" s="41"/>
      <c r="P12920" s="41"/>
      <c r="Q12920" s="5"/>
    </row>
    <row r="12921" spans="7:17" s="40" customFormat="1" x14ac:dyDescent="0.2">
      <c r="G12921" s="39"/>
      <c r="H12921" s="25"/>
      <c r="I12921" s="25"/>
      <c r="O12921" s="41"/>
      <c r="P12921" s="41"/>
      <c r="Q12921" s="5"/>
    </row>
    <row r="12922" spans="7:17" s="40" customFormat="1" x14ac:dyDescent="0.2">
      <c r="G12922" s="39"/>
      <c r="H12922" s="25"/>
      <c r="I12922" s="25"/>
      <c r="O12922" s="41"/>
      <c r="P12922" s="41"/>
      <c r="Q12922" s="5"/>
    </row>
    <row r="12923" spans="7:17" s="40" customFormat="1" x14ac:dyDescent="0.2">
      <c r="G12923" s="39"/>
      <c r="H12923" s="25"/>
      <c r="I12923" s="25"/>
      <c r="O12923" s="41"/>
      <c r="P12923" s="41"/>
      <c r="Q12923" s="5"/>
    </row>
    <row r="12924" spans="7:17" s="40" customFormat="1" x14ac:dyDescent="0.2">
      <c r="G12924" s="39"/>
      <c r="H12924" s="25"/>
      <c r="I12924" s="25"/>
      <c r="O12924" s="41"/>
      <c r="P12924" s="41"/>
      <c r="Q12924" s="5"/>
    </row>
    <row r="12925" spans="7:17" s="40" customFormat="1" x14ac:dyDescent="0.2">
      <c r="G12925" s="39"/>
      <c r="H12925" s="25"/>
      <c r="I12925" s="25"/>
      <c r="O12925" s="41"/>
      <c r="P12925" s="41"/>
      <c r="Q12925" s="5"/>
    </row>
    <row r="12926" spans="7:17" s="40" customFormat="1" x14ac:dyDescent="0.2">
      <c r="G12926" s="39"/>
      <c r="H12926" s="25"/>
      <c r="I12926" s="25"/>
      <c r="O12926" s="41"/>
      <c r="P12926" s="41"/>
      <c r="Q12926" s="5"/>
    </row>
    <row r="12927" spans="7:17" s="40" customFormat="1" x14ac:dyDescent="0.2">
      <c r="G12927" s="39"/>
      <c r="H12927" s="25"/>
      <c r="I12927" s="25"/>
      <c r="O12927" s="41"/>
      <c r="P12927" s="41"/>
      <c r="Q12927" s="5"/>
    </row>
    <row r="12928" spans="7:17" s="40" customFormat="1" x14ac:dyDescent="0.2">
      <c r="G12928" s="39"/>
      <c r="H12928" s="25"/>
      <c r="I12928" s="25"/>
      <c r="O12928" s="41"/>
      <c r="P12928" s="41"/>
      <c r="Q12928" s="5"/>
    </row>
    <row r="12929" spans="7:17" s="40" customFormat="1" x14ac:dyDescent="0.2">
      <c r="G12929" s="39"/>
      <c r="H12929" s="25"/>
      <c r="I12929" s="25"/>
      <c r="O12929" s="41"/>
      <c r="P12929" s="41"/>
      <c r="Q12929" s="5"/>
    </row>
    <row r="12930" spans="7:17" s="40" customFormat="1" x14ac:dyDescent="0.2">
      <c r="G12930" s="39"/>
      <c r="H12930" s="25"/>
      <c r="I12930" s="25"/>
      <c r="O12930" s="41"/>
      <c r="P12930" s="41"/>
      <c r="Q12930" s="5"/>
    </row>
    <row r="12931" spans="7:17" s="40" customFormat="1" x14ac:dyDescent="0.2">
      <c r="G12931" s="39"/>
      <c r="H12931" s="25"/>
      <c r="I12931" s="25"/>
      <c r="O12931" s="41"/>
      <c r="P12931" s="41"/>
      <c r="Q12931" s="5"/>
    </row>
    <row r="12932" spans="7:17" s="40" customFormat="1" x14ac:dyDescent="0.2">
      <c r="G12932" s="39"/>
      <c r="H12932" s="25"/>
      <c r="I12932" s="25"/>
      <c r="O12932" s="41"/>
      <c r="P12932" s="41"/>
      <c r="Q12932" s="5"/>
    </row>
    <row r="12933" spans="7:17" s="40" customFormat="1" x14ac:dyDescent="0.2">
      <c r="G12933" s="39"/>
      <c r="H12933" s="25"/>
      <c r="I12933" s="25"/>
      <c r="O12933" s="41"/>
      <c r="P12933" s="41"/>
      <c r="Q12933" s="5"/>
    </row>
    <row r="12934" spans="7:17" s="40" customFormat="1" x14ac:dyDescent="0.2">
      <c r="G12934" s="39"/>
      <c r="H12934" s="25"/>
      <c r="I12934" s="25"/>
      <c r="O12934" s="41"/>
      <c r="P12934" s="41"/>
      <c r="Q12934" s="5"/>
    </row>
    <row r="12935" spans="7:17" s="40" customFormat="1" x14ac:dyDescent="0.2">
      <c r="G12935" s="39"/>
      <c r="H12935" s="25"/>
      <c r="I12935" s="25"/>
      <c r="O12935" s="41"/>
      <c r="P12935" s="41"/>
      <c r="Q12935" s="5"/>
    </row>
    <row r="12936" spans="7:17" s="40" customFormat="1" x14ac:dyDescent="0.2">
      <c r="G12936" s="39"/>
      <c r="H12936" s="25"/>
      <c r="I12936" s="25"/>
      <c r="O12936" s="41"/>
      <c r="P12936" s="41"/>
      <c r="Q12936" s="5"/>
    </row>
    <row r="12937" spans="7:17" s="40" customFormat="1" x14ac:dyDescent="0.2">
      <c r="G12937" s="39"/>
      <c r="H12937" s="25"/>
      <c r="I12937" s="25"/>
      <c r="O12937" s="41"/>
      <c r="P12937" s="41"/>
      <c r="Q12937" s="5"/>
    </row>
    <row r="12938" spans="7:17" s="40" customFormat="1" x14ac:dyDescent="0.2">
      <c r="G12938" s="39"/>
      <c r="H12938" s="25"/>
      <c r="I12938" s="25"/>
      <c r="O12938" s="41"/>
      <c r="P12938" s="41"/>
      <c r="Q12938" s="5"/>
    </row>
    <row r="12939" spans="7:17" s="40" customFormat="1" x14ac:dyDescent="0.2">
      <c r="G12939" s="39"/>
      <c r="H12939" s="25"/>
      <c r="I12939" s="25"/>
      <c r="O12939" s="41"/>
      <c r="P12939" s="41"/>
      <c r="Q12939" s="5"/>
    </row>
    <row r="12940" spans="7:17" s="40" customFormat="1" x14ac:dyDescent="0.2">
      <c r="G12940" s="39"/>
      <c r="H12940" s="25"/>
      <c r="I12940" s="25"/>
      <c r="O12940" s="41"/>
      <c r="P12940" s="41"/>
      <c r="Q12940" s="5"/>
    </row>
    <row r="12941" spans="7:17" s="40" customFormat="1" x14ac:dyDescent="0.2">
      <c r="G12941" s="39"/>
      <c r="H12941" s="25"/>
      <c r="I12941" s="25"/>
      <c r="O12941" s="41"/>
      <c r="P12941" s="41"/>
      <c r="Q12941" s="5"/>
    </row>
    <row r="12942" spans="7:17" s="40" customFormat="1" x14ac:dyDescent="0.2">
      <c r="G12942" s="39"/>
      <c r="H12942" s="25"/>
      <c r="I12942" s="25"/>
      <c r="O12942" s="41"/>
      <c r="P12942" s="41"/>
      <c r="Q12942" s="5"/>
    </row>
    <row r="12943" spans="7:17" s="40" customFormat="1" x14ac:dyDescent="0.2">
      <c r="G12943" s="39"/>
      <c r="H12943" s="25"/>
      <c r="I12943" s="25"/>
      <c r="O12943" s="41"/>
      <c r="P12943" s="41"/>
      <c r="Q12943" s="5"/>
    </row>
    <row r="12944" spans="7:17" s="40" customFormat="1" x14ac:dyDescent="0.2">
      <c r="G12944" s="39"/>
      <c r="H12944" s="25"/>
      <c r="I12944" s="25"/>
      <c r="O12944" s="41"/>
      <c r="P12944" s="41"/>
      <c r="Q12944" s="5"/>
    </row>
    <row r="12945" spans="7:17" s="40" customFormat="1" x14ac:dyDescent="0.2">
      <c r="G12945" s="39"/>
      <c r="H12945" s="25"/>
      <c r="I12945" s="25"/>
      <c r="O12945" s="41"/>
      <c r="P12945" s="41"/>
      <c r="Q12945" s="5"/>
    </row>
    <row r="12946" spans="7:17" s="40" customFormat="1" x14ac:dyDescent="0.2">
      <c r="G12946" s="39"/>
      <c r="H12946" s="25"/>
      <c r="I12946" s="25"/>
      <c r="O12946" s="41"/>
      <c r="P12946" s="41"/>
      <c r="Q12946" s="5"/>
    </row>
    <row r="12947" spans="7:17" s="40" customFormat="1" x14ac:dyDescent="0.2">
      <c r="G12947" s="39"/>
      <c r="H12947" s="25"/>
      <c r="I12947" s="25"/>
      <c r="O12947" s="41"/>
      <c r="P12947" s="41"/>
      <c r="Q12947" s="5"/>
    </row>
    <row r="12948" spans="7:17" s="40" customFormat="1" x14ac:dyDescent="0.2">
      <c r="G12948" s="39"/>
      <c r="H12948" s="25"/>
      <c r="I12948" s="25"/>
      <c r="O12948" s="41"/>
      <c r="P12948" s="41"/>
      <c r="Q12948" s="5"/>
    </row>
    <row r="12949" spans="7:17" s="40" customFormat="1" x14ac:dyDescent="0.2">
      <c r="G12949" s="39"/>
      <c r="H12949" s="25"/>
      <c r="I12949" s="25"/>
      <c r="O12949" s="41"/>
      <c r="P12949" s="41"/>
      <c r="Q12949" s="5"/>
    </row>
    <row r="12950" spans="7:17" s="40" customFormat="1" x14ac:dyDescent="0.2">
      <c r="G12950" s="39"/>
      <c r="H12950" s="25"/>
      <c r="I12950" s="25"/>
      <c r="O12950" s="41"/>
      <c r="P12950" s="41"/>
      <c r="Q12950" s="5"/>
    </row>
    <row r="12951" spans="7:17" s="40" customFormat="1" x14ac:dyDescent="0.2">
      <c r="G12951" s="39"/>
      <c r="H12951" s="25"/>
      <c r="I12951" s="25"/>
      <c r="O12951" s="41"/>
      <c r="P12951" s="41"/>
      <c r="Q12951" s="5"/>
    </row>
    <row r="12952" spans="7:17" s="40" customFormat="1" x14ac:dyDescent="0.2">
      <c r="G12952" s="39"/>
      <c r="H12952" s="25"/>
      <c r="I12952" s="25"/>
      <c r="O12952" s="41"/>
      <c r="P12952" s="41"/>
      <c r="Q12952" s="5"/>
    </row>
    <row r="12953" spans="7:17" s="40" customFormat="1" x14ac:dyDescent="0.2">
      <c r="G12953" s="39"/>
      <c r="H12953" s="25"/>
      <c r="I12953" s="25"/>
      <c r="O12953" s="41"/>
      <c r="P12953" s="41"/>
      <c r="Q12953" s="5"/>
    </row>
    <row r="12954" spans="7:17" s="40" customFormat="1" x14ac:dyDescent="0.2">
      <c r="G12954" s="39"/>
      <c r="H12954" s="25"/>
      <c r="I12954" s="25"/>
      <c r="O12954" s="41"/>
      <c r="P12954" s="41"/>
      <c r="Q12954" s="5"/>
    </row>
    <row r="12955" spans="7:17" s="40" customFormat="1" x14ac:dyDescent="0.2">
      <c r="G12955" s="39"/>
      <c r="H12955" s="25"/>
      <c r="I12955" s="25"/>
      <c r="O12955" s="41"/>
      <c r="P12955" s="41"/>
      <c r="Q12955" s="5"/>
    </row>
    <row r="12956" spans="7:17" s="40" customFormat="1" x14ac:dyDescent="0.2">
      <c r="G12956" s="39"/>
      <c r="H12956" s="25"/>
      <c r="I12956" s="25"/>
      <c r="O12956" s="41"/>
      <c r="P12956" s="41"/>
      <c r="Q12956" s="5"/>
    </row>
    <row r="12957" spans="7:17" s="40" customFormat="1" x14ac:dyDescent="0.2">
      <c r="G12957" s="39"/>
      <c r="H12957" s="25"/>
      <c r="I12957" s="25"/>
      <c r="O12957" s="41"/>
      <c r="P12957" s="41"/>
      <c r="Q12957" s="5"/>
    </row>
    <row r="12958" spans="7:17" s="40" customFormat="1" x14ac:dyDescent="0.2">
      <c r="G12958" s="39"/>
      <c r="H12958" s="25"/>
      <c r="I12958" s="25"/>
      <c r="O12958" s="41"/>
      <c r="P12958" s="41"/>
      <c r="Q12958" s="5"/>
    </row>
    <row r="12959" spans="7:17" s="40" customFormat="1" x14ac:dyDescent="0.2">
      <c r="G12959" s="39"/>
      <c r="H12959" s="25"/>
      <c r="I12959" s="25"/>
      <c r="O12959" s="41"/>
      <c r="P12959" s="41"/>
      <c r="Q12959" s="5"/>
    </row>
    <row r="12960" spans="7:17" s="40" customFormat="1" x14ac:dyDescent="0.2">
      <c r="G12960" s="39"/>
      <c r="H12960" s="25"/>
      <c r="I12960" s="25"/>
      <c r="O12960" s="41"/>
      <c r="P12960" s="41"/>
      <c r="Q12960" s="5"/>
    </row>
    <row r="12961" spans="7:17" s="40" customFormat="1" x14ac:dyDescent="0.2">
      <c r="G12961" s="39"/>
      <c r="H12961" s="25"/>
      <c r="I12961" s="25"/>
      <c r="O12961" s="41"/>
      <c r="P12961" s="41"/>
      <c r="Q12961" s="5"/>
    </row>
    <row r="12962" spans="7:17" s="40" customFormat="1" x14ac:dyDescent="0.2">
      <c r="G12962" s="39"/>
      <c r="H12962" s="25"/>
      <c r="I12962" s="25"/>
      <c r="O12962" s="41"/>
      <c r="P12962" s="41"/>
      <c r="Q12962" s="5"/>
    </row>
    <row r="12963" spans="7:17" s="40" customFormat="1" x14ac:dyDescent="0.2">
      <c r="G12963" s="39"/>
      <c r="H12963" s="25"/>
      <c r="I12963" s="25"/>
      <c r="O12963" s="41"/>
      <c r="P12963" s="41"/>
      <c r="Q12963" s="5"/>
    </row>
    <row r="12964" spans="7:17" s="40" customFormat="1" x14ac:dyDescent="0.2">
      <c r="G12964" s="39"/>
      <c r="H12964" s="25"/>
      <c r="I12964" s="25"/>
      <c r="O12964" s="41"/>
      <c r="P12964" s="41"/>
      <c r="Q12964" s="5"/>
    </row>
    <row r="12965" spans="7:17" s="40" customFormat="1" x14ac:dyDescent="0.2">
      <c r="G12965" s="39"/>
      <c r="H12965" s="25"/>
      <c r="I12965" s="25"/>
      <c r="O12965" s="41"/>
      <c r="P12965" s="41"/>
      <c r="Q12965" s="5"/>
    </row>
    <row r="12966" spans="7:17" s="40" customFormat="1" x14ac:dyDescent="0.2">
      <c r="G12966" s="39"/>
      <c r="H12966" s="25"/>
      <c r="I12966" s="25"/>
      <c r="O12966" s="41"/>
      <c r="P12966" s="41"/>
      <c r="Q12966" s="5"/>
    </row>
    <row r="12967" spans="7:17" s="40" customFormat="1" x14ac:dyDescent="0.2">
      <c r="G12967" s="39"/>
      <c r="H12967" s="25"/>
      <c r="I12967" s="25"/>
      <c r="O12967" s="41"/>
      <c r="P12967" s="41"/>
      <c r="Q12967" s="5"/>
    </row>
    <row r="12968" spans="7:17" s="40" customFormat="1" x14ac:dyDescent="0.2">
      <c r="G12968" s="39"/>
      <c r="H12968" s="25"/>
      <c r="I12968" s="25"/>
      <c r="O12968" s="41"/>
      <c r="P12968" s="41"/>
      <c r="Q12968" s="5"/>
    </row>
    <row r="12969" spans="7:17" s="40" customFormat="1" x14ac:dyDescent="0.2">
      <c r="G12969" s="39"/>
      <c r="H12969" s="25"/>
      <c r="I12969" s="25"/>
      <c r="O12969" s="41"/>
      <c r="P12969" s="41"/>
      <c r="Q12969" s="5"/>
    </row>
    <row r="12970" spans="7:17" s="40" customFormat="1" x14ac:dyDescent="0.2">
      <c r="G12970" s="39"/>
      <c r="H12970" s="25"/>
      <c r="I12970" s="25"/>
      <c r="O12970" s="41"/>
      <c r="P12970" s="41"/>
      <c r="Q12970" s="5"/>
    </row>
    <row r="12971" spans="7:17" s="40" customFormat="1" x14ac:dyDescent="0.2">
      <c r="G12971" s="39"/>
      <c r="H12971" s="25"/>
      <c r="I12971" s="25"/>
      <c r="O12971" s="41"/>
      <c r="P12971" s="41"/>
      <c r="Q12971" s="5"/>
    </row>
    <row r="12972" spans="7:17" s="40" customFormat="1" x14ac:dyDescent="0.2">
      <c r="G12972" s="39"/>
      <c r="H12972" s="25"/>
      <c r="I12972" s="25"/>
      <c r="O12972" s="41"/>
      <c r="P12972" s="41"/>
      <c r="Q12972" s="5"/>
    </row>
    <row r="12973" spans="7:17" s="40" customFormat="1" x14ac:dyDescent="0.2">
      <c r="G12973" s="39"/>
      <c r="H12973" s="25"/>
      <c r="I12973" s="25"/>
      <c r="O12973" s="41"/>
      <c r="P12973" s="41"/>
      <c r="Q12973" s="5"/>
    </row>
    <row r="12974" spans="7:17" s="40" customFormat="1" x14ac:dyDescent="0.2">
      <c r="G12974" s="39"/>
      <c r="H12974" s="25"/>
      <c r="I12974" s="25"/>
      <c r="O12974" s="41"/>
      <c r="P12974" s="41"/>
      <c r="Q12974" s="5"/>
    </row>
    <row r="12975" spans="7:17" s="40" customFormat="1" x14ac:dyDescent="0.2">
      <c r="G12975" s="39"/>
      <c r="H12975" s="25"/>
      <c r="I12975" s="25"/>
      <c r="O12975" s="41"/>
      <c r="P12975" s="41"/>
      <c r="Q12975" s="5"/>
    </row>
    <row r="12976" spans="7:17" s="40" customFormat="1" x14ac:dyDescent="0.2">
      <c r="G12976" s="39"/>
      <c r="H12976" s="25"/>
      <c r="I12976" s="25"/>
      <c r="O12976" s="41"/>
      <c r="P12976" s="41"/>
      <c r="Q12976" s="5"/>
    </row>
    <row r="12977" spans="7:17" s="40" customFormat="1" x14ac:dyDescent="0.2">
      <c r="G12977" s="39"/>
      <c r="H12977" s="25"/>
      <c r="I12977" s="25"/>
      <c r="O12977" s="41"/>
      <c r="P12977" s="41"/>
      <c r="Q12977" s="5"/>
    </row>
    <row r="12978" spans="7:17" s="40" customFormat="1" x14ac:dyDescent="0.2">
      <c r="G12978" s="39"/>
      <c r="H12978" s="25"/>
      <c r="I12978" s="25"/>
      <c r="O12978" s="41"/>
      <c r="P12978" s="41"/>
      <c r="Q12978" s="5"/>
    </row>
    <row r="12979" spans="7:17" s="40" customFormat="1" x14ac:dyDescent="0.2">
      <c r="G12979" s="39"/>
      <c r="H12979" s="25"/>
      <c r="I12979" s="25"/>
      <c r="O12979" s="41"/>
      <c r="P12979" s="41"/>
      <c r="Q12979" s="5"/>
    </row>
    <row r="12980" spans="7:17" s="40" customFormat="1" x14ac:dyDescent="0.2">
      <c r="G12980" s="39"/>
      <c r="H12980" s="25"/>
      <c r="I12980" s="25"/>
      <c r="O12980" s="41"/>
      <c r="P12980" s="41"/>
      <c r="Q12980" s="5"/>
    </row>
    <row r="12981" spans="7:17" s="40" customFormat="1" x14ac:dyDescent="0.2">
      <c r="G12981" s="39"/>
      <c r="H12981" s="25"/>
      <c r="I12981" s="25"/>
      <c r="O12981" s="41"/>
      <c r="P12981" s="41"/>
      <c r="Q12981" s="5"/>
    </row>
    <row r="12982" spans="7:17" s="40" customFormat="1" x14ac:dyDescent="0.2">
      <c r="G12982" s="39"/>
      <c r="H12982" s="25"/>
      <c r="I12982" s="25"/>
      <c r="O12982" s="41"/>
      <c r="P12982" s="41"/>
      <c r="Q12982" s="5"/>
    </row>
    <row r="12983" spans="7:17" s="40" customFormat="1" x14ac:dyDescent="0.2">
      <c r="G12983" s="39"/>
      <c r="H12983" s="25"/>
      <c r="I12983" s="25"/>
      <c r="O12983" s="41"/>
      <c r="P12983" s="41"/>
      <c r="Q12983" s="5"/>
    </row>
    <row r="12984" spans="7:17" s="40" customFormat="1" x14ac:dyDescent="0.2">
      <c r="G12984" s="39"/>
      <c r="H12984" s="25"/>
      <c r="I12984" s="25"/>
      <c r="O12984" s="41"/>
      <c r="P12984" s="41"/>
      <c r="Q12984" s="5"/>
    </row>
    <row r="12985" spans="7:17" s="40" customFormat="1" x14ac:dyDescent="0.2">
      <c r="G12985" s="39"/>
      <c r="H12985" s="25"/>
      <c r="I12985" s="25"/>
      <c r="O12985" s="41"/>
      <c r="P12985" s="41"/>
      <c r="Q12985" s="5"/>
    </row>
    <row r="12986" spans="7:17" s="40" customFormat="1" x14ac:dyDescent="0.2">
      <c r="G12986" s="39"/>
      <c r="H12986" s="25"/>
      <c r="I12986" s="25"/>
      <c r="O12986" s="41"/>
      <c r="P12986" s="41"/>
      <c r="Q12986" s="5"/>
    </row>
    <row r="12987" spans="7:17" s="40" customFormat="1" x14ac:dyDescent="0.2">
      <c r="G12987" s="39"/>
      <c r="H12987" s="25"/>
      <c r="I12987" s="25"/>
      <c r="O12987" s="41"/>
      <c r="P12987" s="41"/>
      <c r="Q12987" s="5"/>
    </row>
    <row r="12988" spans="7:17" s="40" customFormat="1" x14ac:dyDescent="0.2">
      <c r="G12988" s="39"/>
      <c r="H12988" s="25"/>
      <c r="I12988" s="25"/>
      <c r="O12988" s="41"/>
      <c r="P12988" s="41"/>
      <c r="Q12988" s="5"/>
    </row>
    <row r="12989" spans="7:17" s="40" customFormat="1" x14ac:dyDescent="0.2">
      <c r="G12989" s="39"/>
      <c r="H12989" s="25"/>
      <c r="I12989" s="25"/>
      <c r="O12989" s="41"/>
      <c r="P12989" s="41"/>
      <c r="Q12989" s="5"/>
    </row>
    <row r="12990" spans="7:17" s="40" customFormat="1" x14ac:dyDescent="0.2">
      <c r="G12990" s="39"/>
      <c r="H12990" s="25"/>
      <c r="I12990" s="25"/>
      <c r="O12990" s="41"/>
      <c r="P12990" s="41"/>
      <c r="Q12990" s="5"/>
    </row>
    <row r="12991" spans="7:17" s="40" customFormat="1" x14ac:dyDescent="0.2">
      <c r="G12991" s="39"/>
      <c r="H12991" s="25"/>
      <c r="I12991" s="25"/>
      <c r="O12991" s="41"/>
      <c r="P12991" s="41"/>
      <c r="Q12991" s="5"/>
    </row>
    <row r="12992" spans="7:17" s="40" customFormat="1" x14ac:dyDescent="0.2">
      <c r="G12992" s="39"/>
      <c r="H12992" s="25"/>
      <c r="I12992" s="25"/>
      <c r="O12992" s="41"/>
      <c r="P12992" s="41"/>
      <c r="Q12992" s="5"/>
    </row>
    <row r="12993" spans="7:17" s="40" customFormat="1" x14ac:dyDescent="0.2">
      <c r="G12993" s="39"/>
      <c r="H12993" s="25"/>
      <c r="I12993" s="25"/>
      <c r="O12993" s="41"/>
      <c r="P12993" s="41"/>
      <c r="Q12993" s="5"/>
    </row>
    <row r="12994" spans="7:17" s="40" customFormat="1" x14ac:dyDescent="0.2">
      <c r="G12994" s="39"/>
      <c r="H12994" s="25"/>
      <c r="I12994" s="25"/>
      <c r="O12994" s="41"/>
      <c r="P12994" s="41"/>
      <c r="Q12994" s="5"/>
    </row>
    <row r="12995" spans="7:17" s="40" customFormat="1" x14ac:dyDescent="0.2">
      <c r="G12995" s="39"/>
      <c r="H12995" s="25"/>
      <c r="I12995" s="25"/>
      <c r="O12995" s="41"/>
      <c r="P12995" s="41"/>
      <c r="Q12995" s="5"/>
    </row>
    <row r="12996" spans="7:17" s="40" customFormat="1" x14ac:dyDescent="0.2">
      <c r="G12996" s="39"/>
      <c r="H12996" s="25"/>
      <c r="I12996" s="25"/>
      <c r="O12996" s="41"/>
      <c r="P12996" s="41"/>
      <c r="Q12996" s="5"/>
    </row>
    <row r="12997" spans="7:17" s="40" customFormat="1" x14ac:dyDescent="0.2">
      <c r="G12997" s="39"/>
      <c r="H12997" s="25"/>
      <c r="I12997" s="25"/>
      <c r="O12997" s="41"/>
      <c r="P12997" s="41"/>
      <c r="Q12997" s="5"/>
    </row>
    <row r="12998" spans="7:17" s="40" customFormat="1" x14ac:dyDescent="0.2">
      <c r="G12998" s="39"/>
      <c r="H12998" s="25"/>
      <c r="I12998" s="25"/>
      <c r="O12998" s="41"/>
      <c r="P12998" s="41"/>
      <c r="Q12998" s="5"/>
    </row>
    <row r="12999" spans="7:17" s="40" customFormat="1" x14ac:dyDescent="0.2">
      <c r="G12999" s="39"/>
      <c r="H12999" s="25"/>
      <c r="I12999" s="25"/>
      <c r="O12999" s="41"/>
      <c r="P12999" s="41"/>
      <c r="Q12999" s="5"/>
    </row>
    <row r="13000" spans="7:17" s="40" customFormat="1" x14ac:dyDescent="0.2">
      <c r="G13000" s="39"/>
      <c r="H13000" s="25"/>
      <c r="I13000" s="25"/>
      <c r="O13000" s="41"/>
      <c r="P13000" s="41"/>
      <c r="Q13000" s="5"/>
    </row>
    <row r="13001" spans="7:17" s="40" customFormat="1" x14ac:dyDescent="0.2">
      <c r="G13001" s="39"/>
      <c r="H13001" s="25"/>
      <c r="I13001" s="25"/>
      <c r="O13001" s="41"/>
      <c r="P13001" s="41"/>
      <c r="Q13001" s="5"/>
    </row>
    <row r="13002" spans="7:17" s="40" customFormat="1" x14ac:dyDescent="0.2">
      <c r="G13002" s="39"/>
      <c r="H13002" s="25"/>
      <c r="I13002" s="25"/>
      <c r="O13002" s="41"/>
      <c r="P13002" s="41"/>
      <c r="Q13002" s="5"/>
    </row>
    <row r="13003" spans="7:17" s="40" customFormat="1" x14ac:dyDescent="0.2">
      <c r="G13003" s="39"/>
      <c r="H13003" s="25"/>
      <c r="I13003" s="25"/>
      <c r="O13003" s="41"/>
      <c r="P13003" s="41"/>
      <c r="Q13003" s="5"/>
    </row>
    <row r="13004" spans="7:17" s="40" customFormat="1" x14ac:dyDescent="0.2">
      <c r="G13004" s="39"/>
      <c r="H13004" s="25"/>
      <c r="I13004" s="25"/>
      <c r="O13004" s="41"/>
      <c r="P13004" s="41"/>
      <c r="Q13004" s="5"/>
    </row>
    <row r="13005" spans="7:17" s="40" customFormat="1" x14ac:dyDescent="0.2">
      <c r="G13005" s="39"/>
      <c r="H13005" s="25"/>
      <c r="I13005" s="25"/>
      <c r="O13005" s="41"/>
      <c r="P13005" s="41"/>
      <c r="Q13005" s="5"/>
    </row>
    <row r="13006" spans="7:17" s="40" customFormat="1" x14ac:dyDescent="0.2">
      <c r="G13006" s="39"/>
      <c r="H13006" s="25"/>
      <c r="I13006" s="25"/>
      <c r="O13006" s="41"/>
      <c r="P13006" s="41"/>
      <c r="Q13006" s="5"/>
    </row>
    <row r="13007" spans="7:17" s="40" customFormat="1" x14ac:dyDescent="0.2">
      <c r="G13007" s="39"/>
      <c r="H13007" s="25"/>
      <c r="I13007" s="25"/>
      <c r="O13007" s="41"/>
      <c r="P13007" s="41"/>
      <c r="Q13007" s="5"/>
    </row>
    <row r="13008" spans="7:17" s="40" customFormat="1" x14ac:dyDescent="0.2">
      <c r="G13008" s="39"/>
      <c r="H13008" s="25"/>
      <c r="I13008" s="25"/>
      <c r="O13008" s="41"/>
      <c r="P13008" s="41"/>
      <c r="Q13008" s="5"/>
    </row>
    <row r="13009" spans="7:17" s="40" customFormat="1" x14ac:dyDescent="0.2">
      <c r="G13009" s="39"/>
      <c r="H13009" s="25"/>
      <c r="I13009" s="25"/>
      <c r="O13009" s="41"/>
      <c r="P13009" s="41"/>
      <c r="Q13009" s="5"/>
    </row>
    <row r="13010" spans="7:17" s="40" customFormat="1" x14ac:dyDescent="0.2">
      <c r="G13010" s="39"/>
      <c r="H13010" s="25"/>
      <c r="I13010" s="25"/>
      <c r="O13010" s="41"/>
      <c r="P13010" s="41"/>
      <c r="Q13010" s="5"/>
    </row>
    <row r="13011" spans="7:17" s="40" customFormat="1" x14ac:dyDescent="0.2">
      <c r="G13011" s="39"/>
      <c r="H13011" s="25"/>
      <c r="I13011" s="25"/>
      <c r="O13011" s="41"/>
      <c r="P13011" s="41"/>
      <c r="Q13011" s="5"/>
    </row>
    <row r="13012" spans="7:17" s="40" customFormat="1" x14ac:dyDescent="0.2">
      <c r="G13012" s="39"/>
      <c r="H13012" s="25"/>
      <c r="I13012" s="25"/>
      <c r="O13012" s="41"/>
      <c r="P13012" s="41"/>
      <c r="Q13012" s="5"/>
    </row>
    <row r="13013" spans="7:17" s="40" customFormat="1" x14ac:dyDescent="0.2">
      <c r="G13013" s="39"/>
      <c r="H13013" s="25"/>
      <c r="I13013" s="25"/>
      <c r="O13013" s="41"/>
      <c r="P13013" s="41"/>
      <c r="Q13013" s="5"/>
    </row>
    <row r="13014" spans="7:17" s="40" customFormat="1" x14ac:dyDescent="0.2">
      <c r="G13014" s="39"/>
      <c r="H13014" s="25"/>
      <c r="I13014" s="25"/>
      <c r="O13014" s="41"/>
      <c r="P13014" s="41"/>
      <c r="Q13014" s="5"/>
    </row>
    <row r="13015" spans="7:17" s="40" customFormat="1" x14ac:dyDescent="0.2">
      <c r="G13015" s="39"/>
      <c r="H13015" s="25"/>
      <c r="I13015" s="25"/>
      <c r="O13015" s="41"/>
      <c r="P13015" s="41"/>
      <c r="Q13015" s="5"/>
    </row>
    <row r="13016" spans="7:17" s="40" customFormat="1" x14ac:dyDescent="0.2">
      <c r="G13016" s="39"/>
      <c r="H13016" s="25"/>
      <c r="I13016" s="25"/>
      <c r="O13016" s="41"/>
      <c r="P13016" s="41"/>
      <c r="Q13016" s="5"/>
    </row>
    <row r="13017" spans="7:17" s="40" customFormat="1" x14ac:dyDescent="0.2">
      <c r="G13017" s="39"/>
      <c r="H13017" s="25"/>
      <c r="I13017" s="25"/>
      <c r="O13017" s="41"/>
      <c r="P13017" s="41"/>
      <c r="Q13017" s="5"/>
    </row>
    <row r="13018" spans="7:17" s="40" customFormat="1" x14ac:dyDescent="0.2">
      <c r="G13018" s="39"/>
      <c r="H13018" s="25"/>
      <c r="I13018" s="25"/>
      <c r="O13018" s="41"/>
      <c r="P13018" s="41"/>
      <c r="Q13018" s="5"/>
    </row>
    <row r="13019" spans="7:17" s="40" customFormat="1" x14ac:dyDescent="0.2">
      <c r="G13019" s="39"/>
      <c r="H13019" s="25"/>
      <c r="I13019" s="25"/>
      <c r="O13019" s="41"/>
      <c r="P13019" s="41"/>
      <c r="Q13019" s="5"/>
    </row>
    <row r="13020" spans="7:17" s="40" customFormat="1" x14ac:dyDescent="0.2">
      <c r="G13020" s="39"/>
      <c r="H13020" s="25"/>
      <c r="I13020" s="25"/>
      <c r="O13020" s="41"/>
      <c r="P13020" s="41"/>
      <c r="Q13020" s="5"/>
    </row>
    <row r="13021" spans="7:17" s="40" customFormat="1" x14ac:dyDescent="0.2">
      <c r="G13021" s="39"/>
      <c r="H13021" s="25"/>
      <c r="I13021" s="25"/>
      <c r="O13021" s="41"/>
      <c r="P13021" s="41"/>
      <c r="Q13021" s="5"/>
    </row>
    <row r="13022" spans="7:17" s="40" customFormat="1" x14ac:dyDescent="0.2">
      <c r="G13022" s="39"/>
      <c r="H13022" s="25"/>
      <c r="I13022" s="25"/>
      <c r="O13022" s="41"/>
      <c r="P13022" s="41"/>
      <c r="Q13022" s="5"/>
    </row>
    <row r="13023" spans="7:17" s="40" customFormat="1" x14ac:dyDescent="0.2">
      <c r="G13023" s="39"/>
      <c r="H13023" s="25"/>
      <c r="I13023" s="25"/>
      <c r="O13023" s="41"/>
      <c r="P13023" s="41"/>
      <c r="Q13023" s="5"/>
    </row>
    <row r="13024" spans="7:17" s="40" customFormat="1" x14ac:dyDescent="0.2">
      <c r="G13024" s="39"/>
      <c r="H13024" s="25"/>
      <c r="I13024" s="25"/>
      <c r="O13024" s="41"/>
      <c r="P13024" s="41"/>
      <c r="Q13024" s="5"/>
    </row>
    <row r="13025" spans="7:17" s="40" customFormat="1" x14ac:dyDescent="0.2">
      <c r="G13025" s="39"/>
      <c r="H13025" s="25"/>
      <c r="I13025" s="25"/>
      <c r="O13025" s="41"/>
      <c r="P13025" s="41"/>
      <c r="Q13025" s="5"/>
    </row>
    <row r="13026" spans="7:17" s="40" customFormat="1" x14ac:dyDescent="0.2">
      <c r="G13026" s="39"/>
      <c r="H13026" s="25"/>
      <c r="I13026" s="25"/>
      <c r="O13026" s="41"/>
      <c r="P13026" s="41"/>
      <c r="Q13026" s="5"/>
    </row>
    <row r="13027" spans="7:17" s="40" customFormat="1" x14ac:dyDescent="0.2">
      <c r="G13027" s="39"/>
      <c r="H13027" s="25"/>
      <c r="I13027" s="25"/>
      <c r="O13027" s="41"/>
      <c r="P13027" s="41"/>
      <c r="Q13027" s="5"/>
    </row>
    <row r="13028" spans="7:17" s="40" customFormat="1" x14ac:dyDescent="0.2">
      <c r="G13028" s="39"/>
      <c r="H13028" s="25"/>
      <c r="I13028" s="25"/>
      <c r="O13028" s="41"/>
      <c r="P13028" s="41"/>
      <c r="Q13028" s="5"/>
    </row>
    <row r="13029" spans="7:17" s="40" customFormat="1" x14ac:dyDescent="0.2">
      <c r="G13029" s="39"/>
      <c r="H13029" s="25"/>
      <c r="I13029" s="25"/>
      <c r="O13029" s="41"/>
      <c r="P13029" s="41"/>
      <c r="Q13029" s="5"/>
    </row>
    <row r="13030" spans="7:17" s="40" customFormat="1" x14ac:dyDescent="0.2">
      <c r="G13030" s="39"/>
      <c r="H13030" s="25"/>
      <c r="I13030" s="25"/>
      <c r="O13030" s="41"/>
      <c r="P13030" s="41"/>
      <c r="Q13030" s="5"/>
    </row>
    <row r="13031" spans="7:17" s="40" customFormat="1" x14ac:dyDescent="0.2">
      <c r="G13031" s="39"/>
      <c r="H13031" s="25"/>
      <c r="I13031" s="25"/>
      <c r="O13031" s="41"/>
      <c r="P13031" s="41"/>
      <c r="Q13031" s="5"/>
    </row>
    <row r="13032" spans="7:17" s="40" customFormat="1" x14ac:dyDescent="0.2">
      <c r="G13032" s="39"/>
      <c r="H13032" s="25"/>
      <c r="I13032" s="25"/>
      <c r="O13032" s="41"/>
      <c r="P13032" s="41"/>
      <c r="Q13032" s="5"/>
    </row>
    <row r="13033" spans="7:17" s="40" customFormat="1" x14ac:dyDescent="0.2">
      <c r="G13033" s="39"/>
      <c r="H13033" s="25"/>
      <c r="I13033" s="25"/>
      <c r="O13033" s="41"/>
      <c r="P13033" s="41"/>
      <c r="Q13033" s="5"/>
    </row>
    <row r="13034" spans="7:17" s="40" customFormat="1" x14ac:dyDescent="0.2">
      <c r="G13034" s="39"/>
      <c r="H13034" s="25"/>
      <c r="I13034" s="25"/>
      <c r="O13034" s="41"/>
      <c r="P13034" s="41"/>
      <c r="Q13034" s="5"/>
    </row>
    <row r="13035" spans="7:17" s="40" customFormat="1" x14ac:dyDescent="0.2">
      <c r="G13035" s="39"/>
      <c r="H13035" s="25"/>
      <c r="I13035" s="25"/>
      <c r="O13035" s="41"/>
      <c r="P13035" s="41"/>
      <c r="Q13035" s="5"/>
    </row>
    <row r="13036" spans="7:17" s="40" customFormat="1" x14ac:dyDescent="0.2">
      <c r="G13036" s="39"/>
      <c r="H13036" s="25"/>
      <c r="I13036" s="25"/>
      <c r="O13036" s="41"/>
      <c r="P13036" s="41"/>
      <c r="Q13036" s="5"/>
    </row>
    <row r="13037" spans="7:17" s="40" customFormat="1" x14ac:dyDescent="0.2">
      <c r="G13037" s="39"/>
      <c r="H13037" s="25"/>
      <c r="I13037" s="25"/>
      <c r="O13037" s="41"/>
      <c r="P13037" s="41"/>
      <c r="Q13037" s="5"/>
    </row>
    <row r="13038" spans="7:17" s="40" customFormat="1" x14ac:dyDescent="0.2">
      <c r="G13038" s="39"/>
      <c r="H13038" s="25"/>
      <c r="I13038" s="25"/>
      <c r="O13038" s="41"/>
      <c r="P13038" s="41"/>
      <c r="Q13038" s="5"/>
    </row>
    <row r="13039" spans="7:17" s="40" customFormat="1" x14ac:dyDescent="0.2">
      <c r="G13039" s="39"/>
      <c r="H13039" s="25"/>
      <c r="I13039" s="25"/>
      <c r="O13039" s="41"/>
      <c r="P13039" s="41"/>
      <c r="Q13039" s="5"/>
    </row>
    <row r="13040" spans="7:17" s="40" customFormat="1" x14ac:dyDescent="0.2">
      <c r="G13040" s="39"/>
      <c r="H13040" s="25"/>
      <c r="I13040" s="25"/>
      <c r="O13040" s="41"/>
      <c r="P13040" s="41"/>
      <c r="Q13040" s="5"/>
    </row>
    <row r="13041" spans="7:17" s="40" customFormat="1" x14ac:dyDescent="0.2">
      <c r="G13041" s="39"/>
      <c r="H13041" s="25"/>
      <c r="I13041" s="25"/>
      <c r="O13041" s="41"/>
      <c r="P13041" s="41"/>
      <c r="Q13041" s="5"/>
    </row>
    <row r="13042" spans="7:17" s="40" customFormat="1" x14ac:dyDescent="0.2">
      <c r="G13042" s="39"/>
      <c r="H13042" s="25"/>
      <c r="I13042" s="25"/>
      <c r="O13042" s="41"/>
      <c r="P13042" s="41"/>
      <c r="Q13042" s="5"/>
    </row>
    <row r="13043" spans="7:17" s="40" customFormat="1" x14ac:dyDescent="0.2">
      <c r="G13043" s="39"/>
      <c r="H13043" s="25"/>
      <c r="I13043" s="25"/>
      <c r="O13043" s="41"/>
      <c r="P13043" s="41"/>
      <c r="Q13043" s="5"/>
    </row>
    <row r="13044" spans="7:17" s="40" customFormat="1" x14ac:dyDescent="0.2">
      <c r="G13044" s="39"/>
      <c r="H13044" s="25"/>
      <c r="I13044" s="25"/>
      <c r="O13044" s="41"/>
      <c r="P13044" s="41"/>
      <c r="Q13044" s="5"/>
    </row>
    <row r="13045" spans="7:17" s="40" customFormat="1" x14ac:dyDescent="0.2">
      <c r="G13045" s="39"/>
      <c r="H13045" s="25"/>
      <c r="I13045" s="25"/>
      <c r="O13045" s="41"/>
      <c r="P13045" s="41"/>
      <c r="Q13045" s="5"/>
    </row>
    <row r="13046" spans="7:17" s="40" customFormat="1" x14ac:dyDescent="0.2">
      <c r="G13046" s="39"/>
      <c r="H13046" s="25"/>
      <c r="I13046" s="25"/>
      <c r="O13046" s="41"/>
      <c r="P13046" s="41"/>
      <c r="Q13046" s="5"/>
    </row>
    <row r="13047" spans="7:17" s="40" customFormat="1" x14ac:dyDescent="0.2">
      <c r="G13047" s="39"/>
      <c r="H13047" s="25"/>
      <c r="I13047" s="25"/>
      <c r="O13047" s="41"/>
      <c r="P13047" s="41"/>
      <c r="Q13047" s="5"/>
    </row>
    <row r="13048" spans="7:17" s="40" customFormat="1" x14ac:dyDescent="0.2">
      <c r="G13048" s="39"/>
      <c r="H13048" s="25"/>
      <c r="I13048" s="25"/>
      <c r="O13048" s="41"/>
      <c r="P13048" s="41"/>
      <c r="Q13048" s="5"/>
    </row>
    <row r="13049" spans="7:17" s="40" customFormat="1" x14ac:dyDescent="0.2">
      <c r="G13049" s="39"/>
      <c r="H13049" s="25"/>
      <c r="I13049" s="25"/>
      <c r="O13049" s="41"/>
      <c r="P13049" s="41"/>
      <c r="Q13049" s="5"/>
    </row>
    <row r="13050" spans="7:17" s="40" customFormat="1" x14ac:dyDescent="0.2">
      <c r="G13050" s="39"/>
      <c r="H13050" s="25"/>
      <c r="I13050" s="25"/>
      <c r="O13050" s="41"/>
      <c r="P13050" s="41"/>
      <c r="Q13050" s="5"/>
    </row>
    <row r="13051" spans="7:17" s="40" customFormat="1" x14ac:dyDescent="0.2">
      <c r="G13051" s="39"/>
      <c r="H13051" s="25"/>
      <c r="I13051" s="25"/>
      <c r="O13051" s="41"/>
      <c r="P13051" s="41"/>
      <c r="Q13051" s="5"/>
    </row>
    <row r="13052" spans="7:17" s="40" customFormat="1" x14ac:dyDescent="0.2">
      <c r="G13052" s="39"/>
      <c r="H13052" s="25"/>
      <c r="I13052" s="25"/>
      <c r="O13052" s="41"/>
      <c r="P13052" s="41"/>
      <c r="Q13052" s="5"/>
    </row>
    <row r="13053" spans="7:17" s="40" customFormat="1" x14ac:dyDescent="0.2">
      <c r="G13053" s="39"/>
      <c r="H13053" s="25"/>
      <c r="I13053" s="25"/>
      <c r="O13053" s="41"/>
      <c r="P13053" s="41"/>
      <c r="Q13053" s="5"/>
    </row>
    <row r="13054" spans="7:17" s="40" customFormat="1" x14ac:dyDescent="0.2">
      <c r="G13054" s="39"/>
      <c r="H13054" s="25"/>
      <c r="I13054" s="25"/>
      <c r="O13054" s="41"/>
      <c r="P13054" s="41"/>
      <c r="Q13054" s="5"/>
    </row>
    <row r="13055" spans="7:17" s="40" customFormat="1" x14ac:dyDescent="0.2">
      <c r="G13055" s="39"/>
      <c r="H13055" s="25"/>
      <c r="I13055" s="25"/>
      <c r="O13055" s="41"/>
      <c r="P13055" s="41"/>
      <c r="Q13055" s="5"/>
    </row>
    <row r="13056" spans="7:17" s="40" customFormat="1" x14ac:dyDescent="0.2">
      <c r="G13056" s="39"/>
      <c r="H13056" s="25"/>
      <c r="I13056" s="25"/>
      <c r="O13056" s="41"/>
      <c r="P13056" s="41"/>
      <c r="Q13056" s="5"/>
    </row>
    <row r="13057" spans="7:17" s="40" customFormat="1" x14ac:dyDescent="0.2">
      <c r="G13057" s="39"/>
      <c r="H13057" s="25"/>
      <c r="I13057" s="25"/>
      <c r="O13057" s="41"/>
      <c r="P13057" s="41"/>
      <c r="Q13057" s="5"/>
    </row>
    <row r="13058" spans="7:17" s="40" customFormat="1" x14ac:dyDescent="0.2">
      <c r="G13058" s="39"/>
      <c r="H13058" s="25"/>
      <c r="I13058" s="25"/>
      <c r="O13058" s="41"/>
      <c r="P13058" s="41"/>
      <c r="Q13058" s="5"/>
    </row>
    <row r="13059" spans="7:17" s="40" customFormat="1" x14ac:dyDescent="0.2">
      <c r="G13059" s="39"/>
      <c r="H13059" s="25"/>
      <c r="I13059" s="25"/>
      <c r="O13059" s="41"/>
      <c r="P13059" s="41"/>
      <c r="Q13059" s="5"/>
    </row>
    <row r="13060" spans="7:17" s="40" customFormat="1" x14ac:dyDescent="0.2">
      <c r="G13060" s="39"/>
      <c r="H13060" s="25"/>
      <c r="I13060" s="25"/>
      <c r="O13060" s="41"/>
      <c r="P13060" s="41"/>
      <c r="Q13060" s="5"/>
    </row>
    <row r="13061" spans="7:17" s="40" customFormat="1" x14ac:dyDescent="0.2">
      <c r="G13061" s="39"/>
      <c r="H13061" s="25"/>
      <c r="I13061" s="25"/>
      <c r="O13061" s="41"/>
      <c r="P13061" s="41"/>
      <c r="Q13061" s="5"/>
    </row>
    <row r="13062" spans="7:17" s="40" customFormat="1" x14ac:dyDescent="0.2">
      <c r="G13062" s="39"/>
      <c r="H13062" s="25"/>
      <c r="I13062" s="25"/>
      <c r="O13062" s="41"/>
      <c r="P13062" s="41"/>
      <c r="Q13062" s="5"/>
    </row>
    <row r="13063" spans="7:17" s="40" customFormat="1" x14ac:dyDescent="0.2">
      <c r="G13063" s="39"/>
      <c r="H13063" s="25"/>
      <c r="I13063" s="25"/>
      <c r="O13063" s="41"/>
      <c r="P13063" s="41"/>
      <c r="Q13063" s="5"/>
    </row>
    <row r="13064" spans="7:17" s="40" customFormat="1" x14ac:dyDescent="0.2">
      <c r="G13064" s="39"/>
      <c r="H13064" s="25"/>
      <c r="I13064" s="25"/>
      <c r="O13064" s="41"/>
      <c r="P13064" s="41"/>
      <c r="Q13064" s="5"/>
    </row>
    <row r="13065" spans="7:17" s="40" customFormat="1" x14ac:dyDescent="0.2">
      <c r="G13065" s="39"/>
      <c r="H13065" s="25"/>
      <c r="I13065" s="25"/>
      <c r="O13065" s="41"/>
      <c r="P13065" s="41"/>
      <c r="Q13065" s="5"/>
    </row>
    <row r="13066" spans="7:17" s="40" customFormat="1" x14ac:dyDescent="0.2">
      <c r="G13066" s="39"/>
      <c r="H13066" s="25"/>
      <c r="I13066" s="25"/>
      <c r="O13066" s="41"/>
      <c r="P13066" s="41"/>
      <c r="Q13066" s="5"/>
    </row>
    <row r="13067" spans="7:17" s="40" customFormat="1" x14ac:dyDescent="0.2">
      <c r="G13067" s="39"/>
      <c r="H13067" s="25"/>
      <c r="I13067" s="25"/>
      <c r="O13067" s="41"/>
      <c r="P13067" s="41"/>
      <c r="Q13067" s="5"/>
    </row>
    <row r="13068" spans="7:17" s="40" customFormat="1" x14ac:dyDescent="0.2">
      <c r="G13068" s="39"/>
      <c r="H13068" s="25"/>
      <c r="I13068" s="25"/>
      <c r="O13068" s="41"/>
      <c r="P13068" s="41"/>
      <c r="Q13068" s="5"/>
    </row>
    <row r="13069" spans="7:17" s="40" customFormat="1" x14ac:dyDescent="0.2">
      <c r="G13069" s="39"/>
      <c r="H13069" s="25"/>
      <c r="I13069" s="25"/>
      <c r="O13069" s="41"/>
      <c r="P13069" s="41"/>
      <c r="Q13069" s="5"/>
    </row>
    <row r="13070" spans="7:17" s="40" customFormat="1" x14ac:dyDescent="0.2">
      <c r="G13070" s="39"/>
      <c r="H13070" s="25"/>
      <c r="I13070" s="25"/>
      <c r="O13070" s="41"/>
      <c r="P13070" s="41"/>
      <c r="Q13070" s="5"/>
    </row>
    <row r="13071" spans="7:17" s="40" customFormat="1" x14ac:dyDescent="0.2">
      <c r="G13071" s="39"/>
      <c r="H13071" s="25"/>
      <c r="I13071" s="25"/>
      <c r="O13071" s="41"/>
      <c r="P13071" s="41"/>
      <c r="Q13071" s="5"/>
    </row>
    <row r="13072" spans="7:17" s="40" customFormat="1" x14ac:dyDescent="0.2">
      <c r="G13072" s="39"/>
      <c r="H13072" s="25"/>
      <c r="I13072" s="25"/>
      <c r="O13072" s="41"/>
      <c r="P13072" s="41"/>
      <c r="Q13072" s="5"/>
    </row>
    <row r="13073" spans="7:17" s="40" customFormat="1" x14ac:dyDescent="0.2">
      <c r="G13073" s="39"/>
      <c r="H13073" s="25"/>
      <c r="I13073" s="25"/>
      <c r="O13073" s="41"/>
      <c r="P13073" s="41"/>
      <c r="Q13073" s="5"/>
    </row>
    <row r="13074" spans="7:17" s="40" customFormat="1" x14ac:dyDescent="0.2">
      <c r="G13074" s="39"/>
      <c r="H13074" s="25"/>
      <c r="I13074" s="25"/>
      <c r="O13074" s="41"/>
      <c r="P13074" s="41"/>
      <c r="Q13074" s="5"/>
    </row>
    <row r="13075" spans="7:17" s="40" customFormat="1" x14ac:dyDescent="0.2">
      <c r="G13075" s="39"/>
      <c r="H13075" s="25"/>
      <c r="I13075" s="25"/>
      <c r="O13075" s="41"/>
      <c r="P13075" s="41"/>
      <c r="Q13075" s="5"/>
    </row>
    <row r="13076" spans="7:17" s="40" customFormat="1" x14ac:dyDescent="0.2">
      <c r="G13076" s="39"/>
      <c r="H13076" s="25"/>
      <c r="I13076" s="25"/>
      <c r="O13076" s="41"/>
      <c r="P13076" s="41"/>
      <c r="Q13076" s="5"/>
    </row>
    <row r="13077" spans="7:17" s="40" customFormat="1" x14ac:dyDescent="0.2">
      <c r="G13077" s="39"/>
      <c r="H13077" s="25"/>
      <c r="I13077" s="25"/>
      <c r="O13077" s="41"/>
      <c r="P13077" s="41"/>
      <c r="Q13077" s="5"/>
    </row>
    <row r="13078" spans="7:17" s="40" customFormat="1" x14ac:dyDescent="0.2">
      <c r="G13078" s="39"/>
      <c r="H13078" s="25"/>
      <c r="I13078" s="25"/>
      <c r="O13078" s="41"/>
      <c r="P13078" s="41"/>
      <c r="Q13078" s="5"/>
    </row>
    <row r="13079" spans="7:17" s="40" customFormat="1" x14ac:dyDescent="0.2">
      <c r="G13079" s="39"/>
      <c r="H13079" s="25"/>
      <c r="I13079" s="25"/>
      <c r="O13079" s="41"/>
      <c r="P13079" s="41"/>
      <c r="Q13079" s="5"/>
    </row>
    <row r="13080" spans="7:17" s="40" customFormat="1" x14ac:dyDescent="0.2">
      <c r="G13080" s="39"/>
      <c r="H13080" s="25"/>
      <c r="I13080" s="25"/>
      <c r="O13080" s="41"/>
      <c r="P13080" s="41"/>
      <c r="Q13080" s="5"/>
    </row>
    <row r="13081" spans="7:17" s="40" customFormat="1" x14ac:dyDescent="0.2">
      <c r="G13081" s="39"/>
      <c r="H13081" s="25"/>
      <c r="I13081" s="25"/>
      <c r="O13081" s="41"/>
      <c r="P13081" s="41"/>
      <c r="Q13081" s="5"/>
    </row>
    <row r="13082" spans="7:17" s="40" customFormat="1" x14ac:dyDescent="0.2">
      <c r="G13082" s="39"/>
      <c r="H13082" s="25"/>
      <c r="I13082" s="25"/>
      <c r="O13082" s="41"/>
      <c r="P13082" s="41"/>
      <c r="Q13082" s="5"/>
    </row>
    <row r="13083" spans="7:17" s="40" customFormat="1" x14ac:dyDescent="0.2">
      <c r="G13083" s="39"/>
      <c r="H13083" s="25"/>
      <c r="I13083" s="25"/>
      <c r="O13083" s="41"/>
      <c r="P13083" s="41"/>
      <c r="Q13083" s="5"/>
    </row>
    <row r="13084" spans="7:17" s="40" customFormat="1" x14ac:dyDescent="0.2">
      <c r="G13084" s="39"/>
      <c r="H13084" s="25"/>
      <c r="I13084" s="25"/>
      <c r="O13084" s="41"/>
      <c r="P13084" s="41"/>
      <c r="Q13084" s="5"/>
    </row>
    <row r="13085" spans="7:17" s="40" customFormat="1" x14ac:dyDescent="0.2">
      <c r="G13085" s="39"/>
      <c r="H13085" s="25"/>
      <c r="I13085" s="25"/>
      <c r="O13085" s="41"/>
      <c r="P13085" s="41"/>
      <c r="Q13085" s="5"/>
    </row>
    <row r="13086" spans="7:17" s="40" customFormat="1" x14ac:dyDescent="0.2">
      <c r="G13086" s="39"/>
      <c r="H13086" s="25"/>
      <c r="I13086" s="25"/>
      <c r="O13086" s="41"/>
      <c r="P13086" s="41"/>
      <c r="Q13086" s="5"/>
    </row>
    <row r="13087" spans="7:17" s="40" customFormat="1" x14ac:dyDescent="0.2">
      <c r="G13087" s="39"/>
      <c r="H13087" s="25"/>
      <c r="I13087" s="25"/>
      <c r="O13087" s="41"/>
      <c r="P13087" s="41"/>
      <c r="Q13087" s="5"/>
    </row>
    <row r="13088" spans="7:17" s="40" customFormat="1" x14ac:dyDescent="0.2">
      <c r="G13088" s="39"/>
      <c r="H13088" s="25"/>
      <c r="I13088" s="25"/>
      <c r="O13088" s="41"/>
      <c r="P13088" s="41"/>
      <c r="Q13088" s="5"/>
    </row>
    <row r="13089" spans="7:17" s="40" customFormat="1" x14ac:dyDescent="0.2">
      <c r="G13089" s="39"/>
      <c r="H13089" s="25"/>
      <c r="I13089" s="25"/>
      <c r="O13089" s="41"/>
      <c r="P13089" s="41"/>
      <c r="Q13089" s="5"/>
    </row>
    <row r="13090" spans="7:17" s="40" customFormat="1" x14ac:dyDescent="0.2">
      <c r="G13090" s="39"/>
      <c r="H13090" s="25"/>
      <c r="I13090" s="25"/>
      <c r="O13090" s="41"/>
      <c r="P13090" s="41"/>
      <c r="Q13090" s="5"/>
    </row>
    <row r="13091" spans="7:17" s="40" customFormat="1" x14ac:dyDescent="0.2">
      <c r="G13091" s="39"/>
      <c r="H13091" s="25"/>
      <c r="I13091" s="25"/>
      <c r="O13091" s="41"/>
      <c r="P13091" s="41"/>
      <c r="Q13091" s="5"/>
    </row>
    <row r="13092" spans="7:17" s="40" customFormat="1" x14ac:dyDescent="0.2">
      <c r="G13092" s="39"/>
      <c r="H13092" s="25"/>
      <c r="I13092" s="25"/>
      <c r="O13092" s="41"/>
      <c r="P13092" s="41"/>
      <c r="Q13092" s="5"/>
    </row>
    <row r="13093" spans="7:17" s="40" customFormat="1" x14ac:dyDescent="0.2">
      <c r="G13093" s="39"/>
      <c r="H13093" s="25"/>
      <c r="I13093" s="25"/>
      <c r="O13093" s="41"/>
      <c r="P13093" s="41"/>
      <c r="Q13093" s="5"/>
    </row>
    <row r="13094" spans="7:17" s="40" customFormat="1" x14ac:dyDescent="0.2">
      <c r="G13094" s="39"/>
      <c r="H13094" s="25"/>
      <c r="I13094" s="25"/>
      <c r="O13094" s="41"/>
      <c r="P13094" s="41"/>
      <c r="Q13094" s="5"/>
    </row>
    <row r="13095" spans="7:17" s="40" customFormat="1" x14ac:dyDescent="0.2">
      <c r="G13095" s="39"/>
      <c r="H13095" s="25"/>
      <c r="I13095" s="25"/>
      <c r="O13095" s="41"/>
      <c r="P13095" s="41"/>
      <c r="Q13095" s="5"/>
    </row>
    <row r="13096" spans="7:17" s="40" customFormat="1" x14ac:dyDescent="0.2">
      <c r="G13096" s="39"/>
      <c r="H13096" s="25"/>
      <c r="I13096" s="25"/>
      <c r="O13096" s="41"/>
      <c r="P13096" s="41"/>
      <c r="Q13096" s="5"/>
    </row>
    <row r="13097" spans="7:17" s="40" customFormat="1" x14ac:dyDescent="0.2">
      <c r="G13097" s="39"/>
      <c r="H13097" s="25"/>
      <c r="I13097" s="25"/>
      <c r="O13097" s="41"/>
      <c r="P13097" s="41"/>
      <c r="Q13097" s="5"/>
    </row>
    <row r="13098" spans="7:17" s="40" customFormat="1" x14ac:dyDescent="0.2">
      <c r="G13098" s="39"/>
      <c r="H13098" s="25"/>
      <c r="I13098" s="25"/>
      <c r="O13098" s="41"/>
      <c r="P13098" s="41"/>
      <c r="Q13098" s="5"/>
    </row>
    <row r="13099" spans="7:17" s="40" customFormat="1" x14ac:dyDescent="0.2">
      <c r="G13099" s="39"/>
      <c r="H13099" s="25"/>
      <c r="I13099" s="25"/>
      <c r="O13099" s="41"/>
      <c r="P13099" s="41"/>
      <c r="Q13099" s="5"/>
    </row>
    <row r="13100" spans="7:17" s="40" customFormat="1" x14ac:dyDescent="0.2">
      <c r="G13100" s="39"/>
      <c r="H13100" s="25"/>
      <c r="I13100" s="25"/>
      <c r="O13100" s="41"/>
      <c r="P13100" s="41"/>
      <c r="Q13100" s="5"/>
    </row>
    <row r="13101" spans="7:17" s="40" customFormat="1" x14ac:dyDescent="0.2">
      <c r="G13101" s="39"/>
      <c r="H13101" s="25"/>
      <c r="I13101" s="25"/>
      <c r="O13101" s="41"/>
      <c r="P13101" s="41"/>
      <c r="Q13101" s="5"/>
    </row>
    <row r="13102" spans="7:17" s="40" customFormat="1" x14ac:dyDescent="0.2">
      <c r="G13102" s="39"/>
      <c r="H13102" s="25"/>
      <c r="I13102" s="25"/>
      <c r="O13102" s="41"/>
      <c r="P13102" s="41"/>
      <c r="Q13102" s="5"/>
    </row>
    <row r="13103" spans="7:17" s="40" customFormat="1" x14ac:dyDescent="0.2">
      <c r="G13103" s="39"/>
      <c r="H13103" s="25"/>
      <c r="I13103" s="25"/>
      <c r="O13103" s="41"/>
      <c r="P13103" s="41"/>
      <c r="Q13103" s="5"/>
    </row>
    <row r="13104" spans="7:17" s="40" customFormat="1" x14ac:dyDescent="0.2">
      <c r="G13104" s="39"/>
      <c r="H13104" s="25"/>
      <c r="I13104" s="25"/>
      <c r="O13104" s="41"/>
      <c r="P13104" s="41"/>
      <c r="Q13104" s="5"/>
    </row>
    <row r="13105" spans="7:17" s="40" customFormat="1" x14ac:dyDescent="0.2">
      <c r="G13105" s="39"/>
      <c r="H13105" s="25"/>
      <c r="I13105" s="25"/>
      <c r="O13105" s="41"/>
      <c r="P13105" s="41"/>
      <c r="Q13105" s="5"/>
    </row>
    <row r="13106" spans="7:17" s="40" customFormat="1" x14ac:dyDescent="0.2">
      <c r="G13106" s="39"/>
      <c r="H13106" s="25"/>
      <c r="I13106" s="25"/>
      <c r="O13106" s="41"/>
      <c r="P13106" s="41"/>
      <c r="Q13106" s="5"/>
    </row>
    <row r="13107" spans="7:17" s="40" customFormat="1" x14ac:dyDescent="0.2">
      <c r="G13107" s="39"/>
      <c r="H13107" s="25"/>
      <c r="I13107" s="25"/>
      <c r="O13107" s="41"/>
      <c r="P13107" s="41"/>
      <c r="Q13107" s="5"/>
    </row>
    <row r="13108" spans="7:17" s="40" customFormat="1" x14ac:dyDescent="0.2">
      <c r="G13108" s="39"/>
      <c r="H13108" s="25"/>
      <c r="I13108" s="25"/>
      <c r="O13108" s="41"/>
      <c r="P13108" s="41"/>
      <c r="Q13108" s="5"/>
    </row>
    <row r="13109" spans="7:17" s="40" customFormat="1" x14ac:dyDescent="0.2">
      <c r="G13109" s="39"/>
      <c r="H13109" s="25"/>
      <c r="I13109" s="25"/>
      <c r="O13109" s="41"/>
      <c r="P13109" s="41"/>
      <c r="Q13109" s="5"/>
    </row>
    <row r="13110" spans="7:17" s="40" customFormat="1" x14ac:dyDescent="0.2">
      <c r="G13110" s="39"/>
      <c r="H13110" s="25"/>
      <c r="I13110" s="25"/>
      <c r="O13110" s="41"/>
      <c r="P13110" s="41"/>
      <c r="Q13110" s="5"/>
    </row>
    <row r="13111" spans="7:17" s="40" customFormat="1" x14ac:dyDescent="0.2">
      <c r="G13111" s="39"/>
      <c r="H13111" s="25"/>
      <c r="I13111" s="25"/>
      <c r="O13111" s="41"/>
      <c r="P13111" s="41"/>
      <c r="Q13111" s="5"/>
    </row>
    <row r="13112" spans="7:17" s="40" customFormat="1" x14ac:dyDescent="0.2">
      <c r="G13112" s="39"/>
      <c r="H13112" s="25"/>
      <c r="I13112" s="25"/>
      <c r="O13112" s="41"/>
      <c r="P13112" s="41"/>
      <c r="Q13112" s="5"/>
    </row>
    <row r="13113" spans="7:17" s="40" customFormat="1" x14ac:dyDescent="0.2">
      <c r="G13113" s="39"/>
      <c r="H13113" s="25"/>
      <c r="I13113" s="25"/>
      <c r="O13113" s="41"/>
      <c r="P13113" s="41"/>
      <c r="Q13113" s="5"/>
    </row>
    <row r="13114" spans="7:17" s="40" customFormat="1" x14ac:dyDescent="0.2">
      <c r="G13114" s="39"/>
      <c r="H13114" s="25"/>
      <c r="I13114" s="25"/>
      <c r="O13114" s="41"/>
      <c r="P13114" s="41"/>
      <c r="Q13114" s="5"/>
    </row>
    <row r="13115" spans="7:17" s="40" customFormat="1" x14ac:dyDescent="0.2">
      <c r="G13115" s="39"/>
      <c r="H13115" s="25"/>
      <c r="I13115" s="25"/>
      <c r="O13115" s="41"/>
      <c r="P13115" s="41"/>
      <c r="Q13115" s="5"/>
    </row>
    <row r="13116" spans="7:17" s="40" customFormat="1" x14ac:dyDescent="0.2">
      <c r="G13116" s="39"/>
      <c r="H13116" s="25"/>
      <c r="I13116" s="25"/>
      <c r="O13116" s="41"/>
      <c r="P13116" s="41"/>
      <c r="Q13116" s="5"/>
    </row>
    <row r="13117" spans="7:17" s="40" customFormat="1" x14ac:dyDescent="0.2">
      <c r="G13117" s="39"/>
      <c r="H13117" s="25"/>
      <c r="I13117" s="25"/>
      <c r="O13117" s="41"/>
      <c r="P13117" s="41"/>
      <c r="Q13117" s="5"/>
    </row>
    <row r="13118" spans="7:17" s="40" customFormat="1" x14ac:dyDescent="0.2">
      <c r="G13118" s="39"/>
      <c r="H13118" s="25"/>
      <c r="I13118" s="25"/>
      <c r="O13118" s="41"/>
      <c r="P13118" s="41"/>
      <c r="Q13118" s="5"/>
    </row>
    <row r="13119" spans="7:17" s="40" customFormat="1" x14ac:dyDescent="0.2">
      <c r="G13119" s="39"/>
      <c r="H13119" s="25"/>
      <c r="I13119" s="25"/>
      <c r="O13119" s="41"/>
      <c r="P13119" s="41"/>
      <c r="Q13119" s="5"/>
    </row>
    <row r="13120" spans="7:17" s="40" customFormat="1" x14ac:dyDescent="0.2">
      <c r="G13120" s="39"/>
      <c r="H13120" s="25"/>
      <c r="I13120" s="25"/>
      <c r="O13120" s="41"/>
      <c r="P13120" s="41"/>
      <c r="Q13120" s="5"/>
    </row>
    <row r="13121" spans="7:17" s="40" customFormat="1" x14ac:dyDescent="0.2">
      <c r="G13121" s="39"/>
      <c r="H13121" s="25"/>
      <c r="I13121" s="25"/>
      <c r="O13121" s="41"/>
      <c r="P13121" s="41"/>
      <c r="Q13121" s="5"/>
    </row>
    <row r="13122" spans="7:17" s="40" customFormat="1" x14ac:dyDescent="0.2">
      <c r="G13122" s="39"/>
      <c r="H13122" s="25"/>
      <c r="I13122" s="25"/>
      <c r="O13122" s="41"/>
      <c r="P13122" s="41"/>
      <c r="Q13122" s="5"/>
    </row>
    <row r="13123" spans="7:17" s="40" customFormat="1" x14ac:dyDescent="0.2">
      <c r="G13123" s="39"/>
      <c r="H13123" s="25"/>
      <c r="I13123" s="25"/>
      <c r="O13123" s="41"/>
      <c r="P13123" s="41"/>
      <c r="Q13123" s="5"/>
    </row>
    <row r="13124" spans="7:17" s="40" customFormat="1" x14ac:dyDescent="0.2">
      <c r="G13124" s="39"/>
      <c r="H13124" s="25"/>
      <c r="I13124" s="25"/>
      <c r="O13124" s="41"/>
      <c r="P13124" s="41"/>
      <c r="Q13124" s="5"/>
    </row>
    <row r="13125" spans="7:17" s="40" customFormat="1" x14ac:dyDescent="0.2">
      <c r="G13125" s="39"/>
      <c r="H13125" s="25"/>
      <c r="I13125" s="25"/>
      <c r="O13125" s="41"/>
      <c r="P13125" s="41"/>
      <c r="Q13125" s="5"/>
    </row>
    <row r="13126" spans="7:17" s="40" customFormat="1" x14ac:dyDescent="0.2">
      <c r="G13126" s="39"/>
      <c r="H13126" s="25"/>
      <c r="I13126" s="25"/>
      <c r="O13126" s="41"/>
      <c r="P13126" s="41"/>
      <c r="Q13126" s="5"/>
    </row>
    <row r="13127" spans="7:17" s="40" customFormat="1" x14ac:dyDescent="0.2">
      <c r="G13127" s="39"/>
      <c r="H13127" s="25"/>
      <c r="I13127" s="25"/>
      <c r="O13127" s="41"/>
      <c r="P13127" s="41"/>
      <c r="Q13127" s="5"/>
    </row>
    <row r="13128" spans="7:17" s="40" customFormat="1" x14ac:dyDescent="0.2">
      <c r="G13128" s="39"/>
      <c r="H13128" s="25"/>
      <c r="I13128" s="25"/>
      <c r="O13128" s="41"/>
      <c r="P13128" s="41"/>
      <c r="Q13128" s="5"/>
    </row>
    <row r="13129" spans="7:17" s="40" customFormat="1" x14ac:dyDescent="0.2">
      <c r="G13129" s="39"/>
      <c r="H13129" s="25"/>
      <c r="I13129" s="25"/>
      <c r="O13129" s="41"/>
      <c r="P13129" s="41"/>
      <c r="Q13129" s="5"/>
    </row>
    <row r="13130" spans="7:17" s="40" customFormat="1" x14ac:dyDescent="0.2">
      <c r="G13130" s="39"/>
      <c r="H13130" s="25"/>
      <c r="I13130" s="25"/>
      <c r="O13130" s="41"/>
      <c r="P13130" s="41"/>
      <c r="Q13130" s="5"/>
    </row>
    <row r="13131" spans="7:17" s="40" customFormat="1" x14ac:dyDescent="0.2">
      <c r="G13131" s="39"/>
      <c r="H13131" s="25"/>
      <c r="I13131" s="25"/>
      <c r="O13131" s="41"/>
      <c r="P13131" s="41"/>
      <c r="Q13131" s="5"/>
    </row>
    <row r="13132" spans="7:17" s="40" customFormat="1" x14ac:dyDescent="0.2">
      <c r="G13132" s="39"/>
      <c r="H13132" s="25"/>
      <c r="I13132" s="25"/>
      <c r="O13132" s="41"/>
      <c r="P13132" s="41"/>
      <c r="Q13132" s="5"/>
    </row>
    <row r="13133" spans="7:17" s="40" customFormat="1" x14ac:dyDescent="0.2">
      <c r="G13133" s="39"/>
      <c r="H13133" s="25"/>
      <c r="I13133" s="25"/>
      <c r="O13133" s="41"/>
      <c r="P13133" s="41"/>
      <c r="Q13133" s="5"/>
    </row>
    <row r="13134" spans="7:17" s="40" customFormat="1" x14ac:dyDescent="0.2">
      <c r="G13134" s="39"/>
      <c r="H13134" s="25"/>
      <c r="I13134" s="25"/>
      <c r="O13134" s="41"/>
      <c r="P13134" s="41"/>
      <c r="Q13134" s="5"/>
    </row>
    <row r="13135" spans="7:17" s="40" customFormat="1" x14ac:dyDescent="0.2">
      <c r="G13135" s="39"/>
      <c r="H13135" s="25"/>
      <c r="I13135" s="25"/>
      <c r="O13135" s="41"/>
      <c r="P13135" s="41"/>
      <c r="Q13135" s="5"/>
    </row>
    <row r="13136" spans="7:17" s="40" customFormat="1" x14ac:dyDescent="0.2">
      <c r="G13136" s="39"/>
      <c r="H13136" s="25"/>
      <c r="I13136" s="25"/>
      <c r="O13136" s="41"/>
      <c r="P13136" s="41"/>
      <c r="Q13136" s="5"/>
    </row>
    <row r="13137" spans="7:17" s="40" customFormat="1" x14ac:dyDescent="0.2">
      <c r="G13137" s="39"/>
      <c r="H13137" s="25"/>
      <c r="I13137" s="25"/>
      <c r="O13137" s="41"/>
      <c r="P13137" s="41"/>
      <c r="Q13137" s="5"/>
    </row>
    <row r="13138" spans="7:17" s="40" customFormat="1" x14ac:dyDescent="0.2">
      <c r="G13138" s="39"/>
      <c r="H13138" s="25"/>
      <c r="I13138" s="25"/>
      <c r="O13138" s="41"/>
      <c r="P13138" s="41"/>
      <c r="Q13138" s="5"/>
    </row>
    <row r="13139" spans="7:17" s="40" customFormat="1" x14ac:dyDescent="0.2">
      <c r="G13139" s="39"/>
      <c r="H13139" s="25"/>
      <c r="I13139" s="25"/>
      <c r="O13139" s="41"/>
      <c r="P13139" s="41"/>
      <c r="Q13139" s="5"/>
    </row>
    <row r="13140" spans="7:17" s="40" customFormat="1" x14ac:dyDescent="0.2">
      <c r="G13140" s="39"/>
      <c r="H13140" s="25"/>
      <c r="I13140" s="25"/>
      <c r="O13140" s="41"/>
      <c r="P13140" s="41"/>
      <c r="Q13140" s="5"/>
    </row>
    <row r="13141" spans="7:17" s="40" customFormat="1" x14ac:dyDescent="0.2">
      <c r="G13141" s="39"/>
      <c r="H13141" s="25"/>
      <c r="I13141" s="25"/>
      <c r="O13141" s="41"/>
      <c r="P13141" s="41"/>
      <c r="Q13141" s="5"/>
    </row>
    <row r="13142" spans="7:17" s="40" customFormat="1" x14ac:dyDescent="0.2">
      <c r="G13142" s="39"/>
      <c r="H13142" s="25"/>
      <c r="I13142" s="25"/>
      <c r="O13142" s="41"/>
      <c r="P13142" s="41"/>
      <c r="Q13142" s="5"/>
    </row>
    <row r="13143" spans="7:17" s="40" customFormat="1" x14ac:dyDescent="0.2">
      <c r="G13143" s="39"/>
      <c r="H13143" s="25"/>
      <c r="I13143" s="25"/>
      <c r="O13143" s="41"/>
      <c r="P13143" s="41"/>
      <c r="Q13143" s="5"/>
    </row>
    <row r="13144" spans="7:17" s="40" customFormat="1" x14ac:dyDescent="0.2">
      <c r="G13144" s="39"/>
      <c r="H13144" s="25"/>
      <c r="I13144" s="25"/>
      <c r="O13144" s="41"/>
      <c r="P13144" s="41"/>
      <c r="Q13144" s="5"/>
    </row>
    <row r="13145" spans="7:17" s="40" customFormat="1" x14ac:dyDescent="0.2">
      <c r="G13145" s="39"/>
      <c r="H13145" s="25"/>
      <c r="I13145" s="25"/>
      <c r="O13145" s="41"/>
      <c r="P13145" s="41"/>
      <c r="Q13145" s="5"/>
    </row>
    <row r="13146" spans="7:17" s="40" customFormat="1" x14ac:dyDescent="0.2">
      <c r="G13146" s="39"/>
      <c r="H13146" s="25"/>
      <c r="I13146" s="25"/>
      <c r="O13146" s="41"/>
      <c r="P13146" s="41"/>
      <c r="Q13146" s="5"/>
    </row>
    <row r="13147" spans="7:17" s="40" customFormat="1" x14ac:dyDescent="0.2">
      <c r="G13147" s="39"/>
      <c r="H13147" s="25"/>
      <c r="I13147" s="25"/>
      <c r="O13147" s="41"/>
      <c r="P13147" s="41"/>
      <c r="Q13147" s="5"/>
    </row>
    <row r="13148" spans="7:17" s="40" customFormat="1" x14ac:dyDescent="0.2">
      <c r="G13148" s="39"/>
      <c r="H13148" s="25"/>
      <c r="I13148" s="25"/>
      <c r="O13148" s="41"/>
      <c r="P13148" s="41"/>
      <c r="Q13148" s="5"/>
    </row>
    <row r="13149" spans="7:17" s="40" customFormat="1" x14ac:dyDescent="0.2">
      <c r="G13149" s="39"/>
      <c r="H13149" s="25"/>
      <c r="I13149" s="25"/>
      <c r="O13149" s="41"/>
      <c r="P13149" s="41"/>
      <c r="Q13149" s="5"/>
    </row>
    <row r="13150" spans="7:17" s="40" customFormat="1" x14ac:dyDescent="0.2">
      <c r="G13150" s="39"/>
      <c r="H13150" s="25"/>
      <c r="I13150" s="25"/>
      <c r="O13150" s="41"/>
      <c r="P13150" s="41"/>
      <c r="Q13150" s="5"/>
    </row>
    <row r="13151" spans="7:17" s="40" customFormat="1" x14ac:dyDescent="0.2">
      <c r="G13151" s="39"/>
      <c r="H13151" s="25"/>
      <c r="I13151" s="25"/>
      <c r="O13151" s="41"/>
      <c r="P13151" s="41"/>
      <c r="Q13151" s="5"/>
    </row>
    <row r="13152" spans="7:17" s="40" customFormat="1" x14ac:dyDescent="0.2">
      <c r="G13152" s="39"/>
      <c r="H13152" s="25"/>
      <c r="I13152" s="25"/>
      <c r="O13152" s="41"/>
      <c r="P13152" s="41"/>
      <c r="Q13152" s="5"/>
    </row>
    <row r="13153" spans="7:17" s="40" customFormat="1" x14ac:dyDescent="0.2">
      <c r="G13153" s="39"/>
      <c r="H13153" s="25"/>
      <c r="I13153" s="25"/>
      <c r="O13153" s="41"/>
      <c r="P13153" s="41"/>
      <c r="Q13153" s="5"/>
    </row>
    <row r="13154" spans="7:17" s="40" customFormat="1" x14ac:dyDescent="0.2">
      <c r="G13154" s="39"/>
      <c r="H13154" s="25"/>
      <c r="I13154" s="25"/>
      <c r="O13154" s="41"/>
      <c r="P13154" s="41"/>
      <c r="Q13154" s="5"/>
    </row>
    <row r="13155" spans="7:17" s="40" customFormat="1" x14ac:dyDescent="0.2">
      <c r="G13155" s="39"/>
      <c r="H13155" s="25"/>
      <c r="I13155" s="25"/>
      <c r="O13155" s="41"/>
      <c r="P13155" s="41"/>
      <c r="Q13155" s="5"/>
    </row>
    <row r="13156" spans="7:17" s="40" customFormat="1" x14ac:dyDescent="0.2">
      <c r="G13156" s="39"/>
      <c r="H13156" s="25"/>
      <c r="I13156" s="25"/>
      <c r="O13156" s="41"/>
      <c r="P13156" s="41"/>
      <c r="Q13156" s="5"/>
    </row>
    <row r="13157" spans="7:17" s="40" customFormat="1" x14ac:dyDescent="0.2">
      <c r="G13157" s="39"/>
      <c r="H13157" s="25"/>
      <c r="I13157" s="25"/>
      <c r="O13157" s="41"/>
      <c r="P13157" s="41"/>
      <c r="Q13157" s="5"/>
    </row>
    <row r="13158" spans="7:17" s="40" customFormat="1" x14ac:dyDescent="0.2">
      <c r="G13158" s="39"/>
      <c r="H13158" s="25"/>
      <c r="I13158" s="25"/>
      <c r="O13158" s="41"/>
      <c r="P13158" s="41"/>
      <c r="Q13158" s="5"/>
    </row>
    <row r="13159" spans="7:17" s="40" customFormat="1" x14ac:dyDescent="0.2">
      <c r="G13159" s="39"/>
      <c r="H13159" s="25"/>
      <c r="I13159" s="25"/>
      <c r="O13159" s="41"/>
      <c r="P13159" s="41"/>
      <c r="Q13159" s="5"/>
    </row>
    <row r="13160" spans="7:17" s="40" customFormat="1" x14ac:dyDescent="0.2">
      <c r="G13160" s="39"/>
      <c r="H13160" s="25"/>
      <c r="I13160" s="25"/>
      <c r="O13160" s="41"/>
      <c r="P13160" s="41"/>
      <c r="Q13160" s="5"/>
    </row>
    <row r="13161" spans="7:17" s="40" customFormat="1" x14ac:dyDescent="0.2">
      <c r="G13161" s="39"/>
      <c r="H13161" s="25"/>
      <c r="I13161" s="25"/>
      <c r="O13161" s="41"/>
      <c r="P13161" s="41"/>
      <c r="Q13161" s="5"/>
    </row>
    <row r="13162" spans="7:17" s="40" customFormat="1" x14ac:dyDescent="0.2">
      <c r="G13162" s="39"/>
      <c r="H13162" s="25"/>
      <c r="I13162" s="25"/>
      <c r="O13162" s="41"/>
      <c r="P13162" s="41"/>
      <c r="Q13162" s="5"/>
    </row>
    <row r="13163" spans="7:17" s="40" customFormat="1" x14ac:dyDescent="0.2">
      <c r="G13163" s="39"/>
      <c r="H13163" s="25"/>
      <c r="I13163" s="25"/>
      <c r="O13163" s="41"/>
      <c r="P13163" s="41"/>
      <c r="Q13163" s="5"/>
    </row>
    <row r="13164" spans="7:17" s="40" customFormat="1" x14ac:dyDescent="0.2">
      <c r="G13164" s="39"/>
      <c r="H13164" s="25"/>
      <c r="I13164" s="25"/>
      <c r="O13164" s="41"/>
      <c r="P13164" s="41"/>
      <c r="Q13164" s="5"/>
    </row>
    <row r="13165" spans="7:17" s="40" customFormat="1" x14ac:dyDescent="0.2">
      <c r="G13165" s="39"/>
      <c r="H13165" s="25"/>
      <c r="I13165" s="25"/>
      <c r="O13165" s="41"/>
      <c r="P13165" s="41"/>
      <c r="Q13165" s="5"/>
    </row>
    <row r="13166" spans="7:17" s="40" customFormat="1" x14ac:dyDescent="0.2">
      <c r="G13166" s="39"/>
      <c r="H13166" s="25"/>
      <c r="I13166" s="25"/>
      <c r="O13166" s="41"/>
      <c r="P13166" s="41"/>
      <c r="Q13166" s="5"/>
    </row>
    <row r="13167" spans="7:17" s="40" customFormat="1" x14ac:dyDescent="0.2">
      <c r="G13167" s="39"/>
      <c r="H13167" s="25"/>
      <c r="I13167" s="25"/>
      <c r="O13167" s="41"/>
      <c r="P13167" s="41"/>
      <c r="Q13167" s="5"/>
    </row>
    <row r="13168" spans="7:17" s="40" customFormat="1" x14ac:dyDescent="0.2">
      <c r="G13168" s="39"/>
      <c r="H13168" s="25"/>
      <c r="I13168" s="25"/>
      <c r="O13168" s="41"/>
      <c r="P13168" s="41"/>
      <c r="Q13168" s="5"/>
    </row>
    <row r="13169" spans="7:17" s="40" customFormat="1" x14ac:dyDescent="0.2">
      <c r="G13169" s="39"/>
      <c r="H13169" s="25"/>
      <c r="I13169" s="25"/>
      <c r="O13169" s="41"/>
      <c r="P13169" s="41"/>
      <c r="Q13169" s="5"/>
    </row>
    <row r="13170" spans="7:17" s="40" customFormat="1" x14ac:dyDescent="0.2">
      <c r="G13170" s="39"/>
      <c r="H13170" s="25"/>
      <c r="I13170" s="25"/>
      <c r="O13170" s="41"/>
      <c r="P13170" s="41"/>
      <c r="Q13170" s="5"/>
    </row>
    <row r="13171" spans="7:17" s="40" customFormat="1" x14ac:dyDescent="0.2">
      <c r="G13171" s="39"/>
      <c r="H13171" s="25"/>
      <c r="I13171" s="25"/>
      <c r="O13171" s="41"/>
      <c r="P13171" s="41"/>
      <c r="Q13171" s="5"/>
    </row>
    <row r="13172" spans="7:17" s="40" customFormat="1" x14ac:dyDescent="0.2">
      <c r="G13172" s="39"/>
      <c r="H13172" s="25"/>
      <c r="I13172" s="25"/>
      <c r="O13172" s="41"/>
      <c r="P13172" s="41"/>
      <c r="Q13172" s="5"/>
    </row>
    <row r="13173" spans="7:17" s="40" customFormat="1" x14ac:dyDescent="0.2">
      <c r="G13173" s="39"/>
      <c r="H13173" s="25"/>
      <c r="I13173" s="25"/>
      <c r="O13173" s="41"/>
      <c r="P13173" s="41"/>
      <c r="Q13173" s="5"/>
    </row>
    <row r="13174" spans="7:17" s="40" customFormat="1" x14ac:dyDescent="0.2">
      <c r="G13174" s="39"/>
      <c r="H13174" s="25"/>
      <c r="I13174" s="25"/>
      <c r="O13174" s="41"/>
      <c r="P13174" s="41"/>
      <c r="Q13174" s="5"/>
    </row>
    <row r="13175" spans="7:17" s="40" customFormat="1" x14ac:dyDescent="0.2">
      <c r="G13175" s="39"/>
      <c r="H13175" s="25"/>
      <c r="I13175" s="25"/>
      <c r="O13175" s="41"/>
      <c r="P13175" s="41"/>
      <c r="Q13175" s="5"/>
    </row>
    <row r="13176" spans="7:17" s="40" customFormat="1" x14ac:dyDescent="0.2">
      <c r="G13176" s="39"/>
      <c r="H13176" s="25"/>
      <c r="I13176" s="25"/>
      <c r="O13176" s="41"/>
      <c r="P13176" s="41"/>
      <c r="Q13176" s="5"/>
    </row>
    <row r="13177" spans="7:17" s="40" customFormat="1" x14ac:dyDescent="0.2">
      <c r="G13177" s="39"/>
      <c r="H13177" s="25"/>
      <c r="I13177" s="25"/>
      <c r="O13177" s="41"/>
      <c r="P13177" s="41"/>
      <c r="Q13177" s="5"/>
    </row>
    <row r="13178" spans="7:17" s="40" customFormat="1" x14ac:dyDescent="0.2">
      <c r="G13178" s="39"/>
      <c r="H13178" s="25"/>
      <c r="I13178" s="25"/>
      <c r="O13178" s="41"/>
      <c r="P13178" s="41"/>
      <c r="Q13178" s="5"/>
    </row>
    <row r="13179" spans="7:17" s="40" customFormat="1" x14ac:dyDescent="0.2">
      <c r="G13179" s="39"/>
      <c r="H13179" s="25"/>
      <c r="I13179" s="25"/>
      <c r="O13179" s="41"/>
      <c r="P13179" s="41"/>
      <c r="Q13179" s="5"/>
    </row>
    <row r="13180" spans="7:17" s="40" customFormat="1" x14ac:dyDescent="0.2">
      <c r="G13180" s="39"/>
      <c r="H13180" s="25"/>
      <c r="I13180" s="25"/>
      <c r="O13180" s="41"/>
      <c r="P13180" s="41"/>
      <c r="Q13180" s="5"/>
    </row>
    <row r="13181" spans="7:17" s="40" customFormat="1" x14ac:dyDescent="0.2">
      <c r="G13181" s="39"/>
      <c r="H13181" s="25"/>
      <c r="I13181" s="25"/>
      <c r="O13181" s="41"/>
      <c r="P13181" s="41"/>
      <c r="Q13181" s="5"/>
    </row>
    <row r="13182" spans="7:17" s="40" customFormat="1" x14ac:dyDescent="0.2">
      <c r="G13182" s="39"/>
      <c r="H13182" s="25"/>
      <c r="I13182" s="25"/>
      <c r="O13182" s="41"/>
      <c r="P13182" s="41"/>
      <c r="Q13182" s="5"/>
    </row>
    <row r="13183" spans="7:17" s="40" customFormat="1" x14ac:dyDescent="0.2">
      <c r="G13183" s="39"/>
      <c r="H13183" s="25"/>
      <c r="I13183" s="25"/>
      <c r="O13183" s="41"/>
      <c r="P13183" s="41"/>
      <c r="Q13183" s="5"/>
    </row>
    <row r="13184" spans="7:17" s="40" customFormat="1" x14ac:dyDescent="0.2">
      <c r="G13184" s="39"/>
      <c r="H13184" s="25"/>
      <c r="I13184" s="25"/>
      <c r="O13184" s="41"/>
      <c r="P13184" s="41"/>
      <c r="Q13184" s="5"/>
    </row>
    <row r="13185" spans="7:17" s="40" customFormat="1" x14ac:dyDescent="0.2">
      <c r="G13185" s="39"/>
      <c r="H13185" s="25"/>
      <c r="I13185" s="25"/>
      <c r="O13185" s="41"/>
      <c r="P13185" s="41"/>
      <c r="Q13185" s="5"/>
    </row>
    <row r="13186" spans="7:17" s="40" customFormat="1" x14ac:dyDescent="0.2">
      <c r="G13186" s="39"/>
      <c r="H13186" s="25"/>
      <c r="I13186" s="25"/>
      <c r="O13186" s="41"/>
      <c r="P13186" s="41"/>
      <c r="Q13186" s="5"/>
    </row>
    <row r="13187" spans="7:17" s="40" customFormat="1" x14ac:dyDescent="0.2">
      <c r="G13187" s="39"/>
      <c r="H13187" s="25"/>
      <c r="I13187" s="25"/>
      <c r="O13187" s="41"/>
      <c r="P13187" s="41"/>
      <c r="Q13187" s="5"/>
    </row>
    <row r="13188" spans="7:17" s="40" customFormat="1" x14ac:dyDescent="0.2">
      <c r="G13188" s="39"/>
      <c r="H13188" s="25"/>
      <c r="I13188" s="25"/>
      <c r="O13188" s="41"/>
      <c r="P13188" s="41"/>
      <c r="Q13188" s="5"/>
    </row>
    <row r="13189" spans="7:17" s="40" customFormat="1" x14ac:dyDescent="0.2">
      <c r="G13189" s="39"/>
      <c r="H13189" s="25"/>
      <c r="I13189" s="25"/>
      <c r="O13189" s="41"/>
      <c r="P13189" s="41"/>
      <c r="Q13189" s="5"/>
    </row>
    <row r="13190" spans="7:17" s="40" customFormat="1" x14ac:dyDescent="0.2">
      <c r="G13190" s="39"/>
      <c r="H13190" s="25"/>
      <c r="I13190" s="25"/>
      <c r="O13190" s="41"/>
      <c r="P13190" s="41"/>
      <c r="Q13190" s="5"/>
    </row>
    <row r="13191" spans="7:17" s="40" customFormat="1" x14ac:dyDescent="0.2">
      <c r="G13191" s="39"/>
      <c r="H13191" s="25"/>
      <c r="I13191" s="25"/>
      <c r="O13191" s="41"/>
      <c r="P13191" s="41"/>
      <c r="Q13191" s="5"/>
    </row>
    <row r="13192" spans="7:17" s="40" customFormat="1" x14ac:dyDescent="0.2">
      <c r="G13192" s="39"/>
      <c r="H13192" s="25"/>
      <c r="I13192" s="25"/>
      <c r="O13192" s="41"/>
      <c r="P13192" s="41"/>
      <c r="Q13192" s="5"/>
    </row>
    <row r="13193" spans="7:17" s="40" customFormat="1" x14ac:dyDescent="0.2">
      <c r="G13193" s="39"/>
      <c r="H13193" s="25"/>
      <c r="I13193" s="25"/>
      <c r="O13193" s="41"/>
      <c r="P13193" s="41"/>
      <c r="Q13193" s="5"/>
    </row>
    <row r="13194" spans="7:17" s="40" customFormat="1" x14ac:dyDescent="0.2">
      <c r="G13194" s="39"/>
      <c r="H13194" s="25"/>
      <c r="I13194" s="25"/>
      <c r="O13194" s="41"/>
      <c r="P13194" s="41"/>
      <c r="Q13194" s="5"/>
    </row>
    <row r="13195" spans="7:17" s="40" customFormat="1" x14ac:dyDescent="0.2">
      <c r="G13195" s="39"/>
      <c r="H13195" s="25"/>
      <c r="I13195" s="25"/>
      <c r="O13195" s="41"/>
      <c r="P13195" s="41"/>
      <c r="Q13195" s="5"/>
    </row>
    <row r="13196" spans="7:17" s="40" customFormat="1" x14ac:dyDescent="0.2">
      <c r="G13196" s="39"/>
      <c r="H13196" s="25"/>
      <c r="I13196" s="25"/>
      <c r="O13196" s="41"/>
      <c r="P13196" s="41"/>
      <c r="Q13196" s="5"/>
    </row>
    <row r="13197" spans="7:17" s="40" customFormat="1" x14ac:dyDescent="0.2">
      <c r="G13197" s="39"/>
      <c r="H13197" s="25"/>
      <c r="I13197" s="25"/>
      <c r="O13197" s="41"/>
      <c r="P13197" s="41"/>
      <c r="Q13197" s="5"/>
    </row>
    <row r="13198" spans="7:17" s="40" customFormat="1" x14ac:dyDescent="0.2">
      <c r="G13198" s="39"/>
      <c r="H13198" s="25"/>
      <c r="I13198" s="25"/>
      <c r="O13198" s="41"/>
      <c r="P13198" s="41"/>
      <c r="Q13198" s="5"/>
    </row>
    <row r="13199" spans="7:17" s="40" customFormat="1" x14ac:dyDescent="0.2">
      <c r="G13199" s="39"/>
      <c r="H13199" s="25"/>
      <c r="I13199" s="25"/>
      <c r="O13199" s="41"/>
      <c r="P13199" s="41"/>
      <c r="Q13199" s="5"/>
    </row>
    <row r="13200" spans="7:17" s="40" customFormat="1" x14ac:dyDescent="0.2">
      <c r="G13200" s="39"/>
      <c r="H13200" s="25"/>
      <c r="I13200" s="25"/>
      <c r="O13200" s="41"/>
      <c r="P13200" s="41"/>
      <c r="Q13200" s="5"/>
    </row>
    <row r="13201" spans="7:17" s="40" customFormat="1" x14ac:dyDescent="0.2">
      <c r="G13201" s="39"/>
      <c r="H13201" s="25"/>
      <c r="I13201" s="25"/>
      <c r="O13201" s="41"/>
      <c r="P13201" s="41"/>
      <c r="Q13201" s="5"/>
    </row>
    <row r="13202" spans="7:17" s="40" customFormat="1" x14ac:dyDescent="0.2">
      <c r="G13202" s="39"/>
      <c r="H13202" s="25"/>
      <c r="I13202" s="25"/>
      <c r="O13202" s="41"/>
      <c r="P13202" s="41"/>
      <c r="Q13202" s="5"/>
    </row>
    <row r="13203" spans="7:17" s="40" customFormat="1" x14ac:dyDescent="0.2">
      <c r="G13203" s="39"/>
      <c r="H13203" s="25"/>
      <c r="I13203" s="25"/>
      <c r="O13203" s="41"/>
      <c r="P13203" s="41"/>
      <c r="Q13203" s="5"/>
    </row>
    <row r="13204" spans="7:17" s="40" customFormat="1" x14ac:dyDescent="0.2">
      <c r="G13204" s="39"/>
      <c r="H13204" s="25"/>
      <c r="I13204" s="25"/>
      <c r="O13204" s="41"/>
      <c r="P13204" s="41"/>
      <c r="Q13204" s="5"/>
    </row>
    <row r="13205" spans="7:17" s="40" customFormat="1" x14ac:dyDescent="0.2">
      <c r="G13205" s="39"/>
      <c r="H13205" s="25"/>
      <c r="I13205" s="25"/>
      <c r="O13205" s="41"/>
      <c r="P13205" s="41"/>
      <c r="Q13205" s="5"/>
    </row>
    <row r="13206" spans="7:17" s="40" customFormat="1" x14ac:dyDescent="0.2">
      <c r="G13206" s="39"/>
      <c r="H13206" s="25"/>
      <c r="I13206" s="25"/>
      <c r="O13206" s="41"/>
      <c r="P13206" s="41"/>
      <c r="Q13206" s="5"/>
    </row>
    <row r="13207" spans="7:17" s="40" customFormat="1" x14ac:dyDescent="0.2">
      <c r="G13207" s="39"/>
      <c r="H13207" s="25"/>
      <c r="I13207" s="25"/>
      <c r="O13207" s="41"/>
      <c r="P13207" s="41"/>
      <c r="Q13207" s="5"/>
    </row>
    <row r="13208" spans="7:17" s="40" customFormat="1" x14ac:dyDescent="0.2">
      <c r="G13208" s="39"/>
      <c r="H13208" s="25"/>
      <c r="I13208" s="25"/>
      <c r="O13208" s="41"/>
      <c r="P13208" s="41"/>
      <c r="Q13208" s="5"/>
    </row>
    <row r="13209" spans="7:17" s="40" customFormat="1" x14ac:dyDescent="0.2">
      <c r="G13209" s="39"/>
      <c r="H13209" s="25"/>
      <c r="I13209" s="25"/>
      <c r="O13209" s="41"/>
      <c r="P13209" s="41"/>
      <c r="Q13209" s="5"/>
    </row>
    <row r="13210" spans="7:17" s="40" customFormat="1" x14ac:dyDescent="0.2">
      <c r="G13210" s="39"/>
      <c r="H13210" s="25"/>
      <c r="I13210" s="25"/>
      <c r="O13210" s="41"/>
      <c r="P13210" s="41"/>
      <c r="Q13210" s="5"/>
    </row>
    <row r="13211" spans="7:17" s="40" customFormat="1" x14ac:dyDescent="0.2">
      <c r="G13211" s="39"/>
      <c r="H13211" s="25"/>
      <c r="I13211" s="25"/>
      <c r="O13211" s="41"/>
      <c r="P13211" s="41"/>
      <c r="Q13211" s="5"/>
    </row>
    <row r="13212" spans="7:17" s="40" customFormat="1" x14ac:dyDescent="0.2">
      <c r="G13212" s="39"/>
      <c r="H13212" s="25"/>
      <c r="I13212" s="25"/>
      <c r="O13212" s="41"/>
      <c r="P13212" s="41"/>
      <c r="Q13212" s="5"/>
    </row>
    <row r="13213" spans="7:17" s="40" customFormat="1" x14ac:dyDescent="0.2">
      <c r="G13213" s="39"/>
      <c r="H13213" s="25"/>
      <c r="I13213" s="25"/>
      <c r="O13213" s="41"/>
      <c r="P13213" s="41"/>
      <c r="Q13213" s="5"/>
    </row>
    <row r="13214" spans="7:17" s="40" customFormat="1" x14ac:dyDescent="0.2">
      <c r="G13214" s="39"/>
      <c r="H13214" s="25"/>
      <c r="I13214" s="25"/>
      <c r="O13214" s="41"/>
      <c r="P13214" s="41"/>
      <c r="Q13214" s="5"/>
    </row>
    <row r="13215" spans="7:17" s="40" customFormat="1" x14ac:dyDescent="0.2">
      <c r="G13215" s="39"/>
      <c r="H13215" s="25"/>
      <c r="I13215" s="25"/>
      <c r="O13215" s="41"/>
      <c r="P13215" s="41"/>
      <c r="Q13215" s="5"/>
    </row>
    <row r="13216" spans="7:17" s="40" customFormat="1" x14ac:dyDescent="0.2">
      <c r="G13216" s="39"/>
      <c r="H13216" s="25"/>
      <c r="I13216" s="25"/>
      <c r="O13216" s="41"/>
      <c r="P13216" s="41"/>
      <c r="Q13216" s="5"/>
    </row>
    <row r="13217" spans="7:17" s="40" customFormat="1" x14ac:dyDescent="0.2">
      <c r="G13217" s="39"/>
      <c r="H13217" s="25"/>
      <c r="I13217" s="25"/>
      <c r="O13217" s="41"/>
      <c r="P13217" s="41"/>
      <c r="Q13217" s="5"/>
    </row>
    <row r="13218" spans="7:17" s="40" customFormat="1" x14ac:dyDescent="0.2">
      <c r="G13218" s="39"/>
      <c r="H13218" s="25"/>
      <c r="I13218" s="25"/>
      <c r="O13218" s="41"/>
      <c r="P13218" s="41"/>
      <c r="Q13218" s="5"/>
    </row>
    <row r="13219" spans="7:17" s="40" customFormat="1" x14ac:dyDescent="0.2">
      <c r="G13219" s="39"/>
      <c r="H13219" s="25"/>
      <c r="I13219" s="25"/>
      <c r="O13219" s="41"/>
      <c r="P13219" s="41"/>
      <c r="Q13219" s="5"/>
    </row>
    <row r="13220" spans="7:17" s="40" customFormat="1" x14ac:dyDescent="0.2">
      <c r="G13220" s="39"/>
      <c r="H13220" s="25"/>
      <c r="I13220" s="25"/>
      <c r="O13220" s="41"/>
      <c r="P13220" s="41"/>
      <c r="Q13220" s="5"/>
    </row>
    <row r="13221" spans="7:17" s="40" customFormat="1" x14ac:dyDescent="0.2">
      <c r="G13221" s="39"/>
      <c r="H13221" s="25"/>
      <c r="I13221" s="25"/>
      <c r="O13221" s="41"/>
      <c r="P13221" s="41"/>
      <c r="Q13221" s="5"/>
    </row>
    <row r="13222" spans="7:17" s="40" customFormat="1" x14ac:dyDescent="0.2">
      <c r="G13222" s="39"/>
      <c r="H13222" s="25"/>
      <c r="I13222" s="25"/>
      <c r="O13222" s="41"/>
      <c r="P13222" s="41"/>
      <c r="Q13222" s="5"/>
    </row>
    <row r="13223" spans="7:17" s="40" customFormat="1" x14ac:dyDescent="0.2">
      <c r="G13223" s="39"/>
      <c r="H13223" s="25"/>
      <c r="I13223" s="25"/>
      <c r="O13223" s="41"/>
      <c r="P13223" s="41"/>
      <c r="Q13223" s="5"/>
    </row>
    <row r="13224" spans="7:17" s="40" customFormat="1" x14ac:dyDescent="0.2">
      <c r="G13224" s="39"/>
      <c r="H13224" s="25"/>
      <c r="I13224" s="25"/>
      <c r="O13224" s="41"/>
      <c r="P13224" s="41"/>
      <c r="Q13224" s="5"/>
    </row>
    <row r="13225" spans="7:17" s="40" customFormat="1" x14ac:dyDescent="0.2">
      <c r="G13225" s="39"/>
      <c r="H13225" s="25"/>
      <c r="I13225" s="25"/>
      <c r="O13225" s="41"/>
      <c r="P13225" s="41"/>
      <c r="Q13225" s="5"/>
    </row>
    <row r="13226" spans="7:17" s="40" customFormat="1" x14ac:dyDescent="0.2">
      <c r="G13226" s="39"/>
      <c r="H13226" s="25"/>
      <c r="I13226" s="25"/>
      <c r="O13226" s="41"/>
      <c r="P13226" s="41"/>
      <c r="Q13226" s="5"/>
    </row>
    <row r="13227" spans="7:17" s="40" customFormat="1" x14ac:dyDescent="0.2">
      <c r="G13227" s="39"/>
      <c r="H13227" s="25"/>
      <c r="I13227" s="25"/>
      <c r="O13227" s="41"/>
      <c r="P13227" s="41"/>
      <c r="Q13227" s="5"/>
    </row>
    <row r="13228" spans="7:17" s="40" customFormat="1" x14ac:dyDescent="0.2">
      <c r="G13228" s="39"/>
      <c r="H13228" s="25"/>
      <c r="I13228" s="25"/>
      <c r="O13228" s="41"/>
      <c r="P13228" s="41"/>
      <c r="Q13228" s="5"/>
    </row>
    <row r="13229" spans="7:17" s="40" customFormat="1" x14ac:dyDescent="0.2">
      <c r="G13229" s="39"/>
      <c r="H13229" s="25"/>
      <c r="I13229" s="25"/>
      <c r="O13229" s="41"/>
      <c r="P13229" s="41"/>
      <c r="Q13229" s="5"/>
    </row>
    <row r="13230" spans="7:17" s="40" customFormat="1" x14ac:dyDescent="0.2">
      <c r="G13230" s="39"/>
      <c r="H13230" s="25"/>
      <c r="I13230" s="25"/>
      <c r="O13230" s="41"/>
      <c r="P13230" s="41"/>
      <c r="Q13230" s="5"/>
    </row>
    <row r="13231" spans="7:17" s="40" customFormat="1" x14ac:dyDescent="0.2">
      <c r="G13231" s="39"/>
      <c r="H13231" s="25"/>
      <c r="I13231" s="25"/>
      <c r="O13231" s="41"/>
      <c r="P13231" s="41"/>
      <c r="Q13231" s="5"/>
    </row>
    <row r="13232" spans="7:17" s="40" customFormat="1" x14ac:dyDescent="0.2">
      <c r="G13232" s="39"/>
      <c r="H13232" s="25"/>
      <c r="I13232" s="25"/>
      <c r="O13232" s="41"/>
      <c r="P13232" s="41"/>
      <c r="Q13232" s="5"/>
    </row>
    <row r="13233" spans="7:17" s="40" customFormat="1" x14ac:dyDescent="0.2">
      <c r="G13233" s="39"/>
      <c r="H13233" s="25"/>
      <c r="I13233" s="25"/>
      <c r="O13233" s="41"/>
      <c r="P13233" s="41"/>
      <c r="Q13233" s="5"/>
    </row>
    <row r="13234" spans="7:17" s="40" customFormat="1" x14ac:dyDescent="0.2">
      <c r="G13234" s="39"/>
      <c r="H13234" s="25"/>
      <c r="I13234" s="25"/>
      <c r="O13234" s="41"/>
      <c r="P13234" s="41"/>
      <c r="Q13234" s="5"/>
    </row>
    <row r="13235" spans="7:17" s="40" customFormat="1" x14ac:dyDescent="0.2">
      <c r="G13235" s="39"/>
      <c r="H13235" s="25"/>
      <c r="I13235" s="25"/>
      <c r="O13235" s="41"/>
      <c r="P13235" s="41"/>
      <c r="Q13235" s="5"/>
    </row>
    <row r="13236" spans="7:17" s="40" customFormat="1" x14ac:dyDescent="0.2">
      <c r="G13236" s="39"/>
      <c r="H13236" s="25"/>
      <c r="I13236" s="25"/>
      <c r="O13236" s="41"/>
      <c r="P13236" s="41"/>
      <c r="Q13236" s="5"/>
    </row>
    <row r="13237" spans="7:17" s="40" customFormat="1" x14ac:dyDescent="0.2">
      <c r="G13237" s="39"/>
      <c r="H13237" s="25"/>
      <c r="I13237" s="25"/>
      <c r="O13237" s="41"/>
      <c r="P13237" s="41"/>
      <c r="Q13237" s="5"/>
    </row>
    <row r="13238" spans="7:17" s="40" customFormat="1" x14ac:dyDescent="0.2">
      <c r="G13238" s="39"/>
      <c r="H13238" s="25"/>
      <c r="I13238" s="25"/>
      <c r="O13238" s="41"/>
      <c r="P13238" s="41"/>
      <c r="Q13238" s="5"/>
    </row>
    <row r="13239" spans="7:17" s="40" customFormat="1" x14ac:dyDescent="0.2">
      <c r="G13239" s="39"/>
      <c r="H13239" s="25"/>
      <c r="I13239" s="25"/>
      <c r="O13239" s="41"/>
      <c r="P13239" s="41"/>
      <c r="Q13239" s="5"/>
    </row>
    <row r="13240" spans="7:17" s="40" customFormat="1" x14ac:dyDescent="0.2">
      <c r="G13240" s="39"/>
      <c r="H13240" s="25"/>
      <c r="I13240" s="25"/>
      <c r="O13240" s="41"/>
      <c r="P13240" s="41"/>
      <c r="Q13240" s="5"/>
    </row>
    <row r="13241" spans="7:17" s="40" customFormat="1" x14ac:dyDescent="0.2">
      <c r="G13241" s="39"/>
      <c r="H13241" s="25"/>
      <c r="I13241" s="25"/>
      <c r="O13241" s="41"/>
      <c r="P13241" s="41"/>
      <c r="Q13241" s="5"/>
    </row>
    <row r="13242" spans="7:17" s="40" customFormat="1" x14ac:dyDescent="0.2">
      <c r="G13242" s="39"/>
      <c r="H13242" s="25"/>
      <c r="I13242" s="25"/>
      <c r="O13242" s="41"/>
      <c r="P13242" s="41"/>
      <c r="Q13242" s="5"/>
    </row>
    <row r="13243" spans="7:17" s="40" customFormat="1" x14ac:dyDescent="0.2">
      <c r="G13243" s="39"/>
      <c r="H13243" s="25"/>
      <c r="I13243" s="25"/>
      <c r="O13243" s="41"/>
      <c r="P13243" s="41"/>
      <c r="Q13243" s="5"/>
    </row>
    <row r="13244" spans="7:17" s="40" customFormat="1" x14ac:dyDescent="0.2">
      <c r="G13244" s="39"/>
      <c r="H13244" s="25"/>
      <c r="I13244" s="25"/>
      <c r="O13244" s="41"/>
      <c r="P13244" s="41"/>
      <c r="Q13244" s="5"/>
    </row>
    <row r="13245" spans="7:17" s="40" customFormat="1" x14ac:dyDescent="0.2">
      <c r="G13245" s="39"/>
      <c r="H13245" s="25"/>
      <c r="I13245" s="25"/>
      <c r="O13245" s="41"/>
      <c r="P13245" s="41"/>
      <c r="Q13245" s="5"/>
    </row>
    <row r="13246" spans="7:17" s="40" customFormat="1" x14ac:dyDescent="0.2">
      <c r="G13246" s="39"/>
      <c r="H13246" s="25"/>
      <c r="I13246" s="25"/>
      <c r="O13246" s="41"/>
      <c r="P13246" s="41"/>
      <c r="Q13246" s="5"/>
    </row>
    <row r="13247" spans="7:17" s="40" customFormat="1" x14ac:dyDescent="0.2">
      <c r="G13247" s="39"/>
      <c r="H13247" s="25"/>
      <c r="I13247" s="25"/>
      <c r="O13247" s="41"/>
      <c r="P13247" s="41"/>
      <c r="Q13247" s="5"/>
    </row>
    <row r="13248" spans="7:17" s="40" customFormat="1" x14ac:dyDescent="0.2">
      <c r="G13248" s="39"/>
      <c r="H13248" s="25"/>
      <c r="I13248" s="25"/>
      <c r="O13248" s="41"/>
      <c r="P13248" s="41"/>
      <c r="Q13248" s="5"/>
    </row>
    <row r="13249" spans="7:17" s="40" customFormat="1" x14ac:dyDescent="0.2">
      <c r="G13249" s="39"/>
      <c r="H13249" s="25"/>
      <c r="I13249" s="25"/>
      <c r="O13249" s="41"/>
      <c r="P13249" s="41"/>
      <c r="Q13249" s="5"/>
    </row>
    <row r="13250" spans="7:17" s="40" customFormat="1" x14ac:dyDescent="0.2">
      <c r="G13250" s="39"/>
      <c r="H13250" s="25"/>
      <c r="I13250" s="25"/>
      <c r="O13250" s="41"/>
      <c r="P13250" s="41"/>
      <c r="Q13250" s="5"/>
    </row>
    <row r="13251" spans="7:17" s="40" customFormat="1" x14ac:dyDescent="0.2">
      <c r="G13251" s="39"/>
      <c r="H13251" s="25"/>
      <c r="I13251" s="25"/>
      <c r="O13251" s="41"/>
      <c r="P13251" s="41"/>
      <c r="Q13251" s="5"/>
    </row>
    <row r="13252" spans="7:17" s="40" customFormat="1" x14ac:dyDescent="0.2">
      <c r="G13252" s="39"/>
      <c r="H13252" s="25"/>
      <c r="I13252" s="25"/>
      <c r="O13252" s="41"/>
      <c r="P13252" s="41"/>
      <c r="Q13252" s="5"/>
    </row>
    <row r="13253" spans="7:17" s="40" customFormat="1" x14ac:dyDescent="0.2">
      <c r="G13253" s="39"/>
      <c r="H13253" s="25"/>
      <c r="I13253" s="25"/>
      <c r="O13253" s="41"/>
      <c r="P13253" s="41"/>
      <c r="Q13253" s="5"/>
    </row>
    <row r="13254" spans="7:17" s="40" customFormat="1" x14ac:dyDescent="0.2">
      <c r="G13254" s="39"/>
      <c r="H13254" s="25"/>
      <c r="I13254" s="25"/>
      <c r="O13254" s="41"/>
      <c r="P13254" s="41"/>
      <c r="Q13254" s="5"/>
    </row>
    <row r="13255" spans="7:17" s="40" customFormat="1" x14ac:dyDescent="0.2">
      <c r="G13255" s="39"/>
      <c r="H13255" s="25"/>
      <c r="I13255" s="25"/>
      <c r="O13255" s="41"/>
      <c r="P13255" s="41"/>
      <c r="Q13255" s="5"/>
    </row>
    <row r="13256" spans="7:17" s="40" customFormat="1" x14ac:dyDescent="0.2">
      <c r="G13256" s="39"/>
      <c r="H13256" s="25"/>
      <c r="I13256" s="25"/>
      <c r="O13256" s="41"/>
      <c r="P13256" s="41"/>
      <c r="Q13256" s="5"/>
    </row>
    <row r="13257" spans="7:17" s="40" customFormat="1" x14ac:dyDescent="0.2">
      <c r="G13257" s="39"/>
      <c r="H13257" s="25"/>
      <c r="I13257" s="25"/>
      <c r="O13257" s="41"/>
      <c r="P13257" s="41"/>
      <c r="Q13257" s="5"/>
    </row>
    <row r="13258" spans="7:17" s="40" customFormat="1" x14ac:dyDescent="0.2">
      <c r="G13258" s="39"/>
      <c r="H13258" s="25"/>
      <c r="I13258" s="25"/>
      <c r="O13258" s="41"/>
      <c r="P13258" s="41"/>
      <c r="Q13258" s="5"/>
    </row>
    <row r="13259" spans="7:17" s="40" customFormat="1" x14ac:dyDescent="0.2">
      <c r="G13259" s="39"/>
      <c r="H13259" s="25"/>
      <c r="I13259" s="25"/>
      <c r="O13259" s="41"/>
      <c r="P13259" s="41"/>
      <c r="Q13259" s="5"/>
    </row>
    <row r="13260" spans="7:17" s="40" customFormat="1" x14ac:dyDescent="0.2">
      <c r="G13260" s="39"/>
      <c r="H13260" s="25"/>
      <c r="I13260" s="25"/>
      <c r="O13260" s="41"/>
      <c r="P13260" s="41"/>
      <c r="Q13260" s="5"/>
    </row>
    <row r="13261" spans="7:17" s="40" customFormat="1" x14ac:dyDescent="0.2">
      <c r="G13261" s="39"/>
      <c r="H13261" s="25"/>
      <c r="I13261" s="25"/>
      <c r="O13261" s="41"/>
      <c r="P13261" s="41"/>
      <c r="Q13261" s="5"/>
    </row>
    <row r="13262" spans="7:17" s="40" customFormat="1" x14ac:dyDescent="0.2">
      <c r="G13262" s="39"/>
      <c r="H13262" s="25"/>
      <c r="I13262" s="25"/>
      <c r="O13262" s="41"/>
      <c r="P13262" s="41"/>
      <c r="Q13262" s="5"/>
    </row>
    <row r="13263" spans="7:17" s="40" customFormat="1" x14ac:dyDescent="0.2">
      <c r="G13263" s="39"/>
      <c r="H13263" s="25"/>
      <c r="I13263" s="25"/>
      <c r="O13263" s="41"/>
      <c r="P13263" s="41"/>
      <c r="Q13263" s="5"/>
    </row>
    <row r="13264" spans="7:17" s="40" customFormat="1" x14ac:dyDescent="0.2">
      <c r="G13264" s="39"/>
      <c r="H13264" s="25"/>
      <c r="I13264" s="25"/>
      <c r="O13264" s="41"/>
      <c r="P13264" s="41"/>
      <c r="Q13264" s="5"/>
    </row>
    <row r="13265" spans="7:17" s="40" customFormat="1" x14ac:dyDescent="0.2">
      <c r="G13265" s="39"/>
      <c r="H13265" s="25"/>
      <c r="I13265" s="25"/>
      <c r="O13265" s="41"/>
      <c r="P13265" s="41"/>
      <c r="Q13265" s="5"/>
    </row>
    <row r="13266" spans="7:17" s="40" customFormat="1" x14ac:dyDescent="0.2">
      <c r="G13266" s="39"/>
      <c r="H13266" s="25"/>
      <c r="I13266" s="25"/>
      <c r="O13266" s="41"/>
      <c r="P13266" s="41"/>
      <c r="Q13266" s="5"/>
    </row>
    <row r="13267" spans="7:17" s="40" customFormat="1" x14ac:dyDescent="0.2">
      <c r="G13267" s="39"/>
      <c r="H13267" s="25"/>
      <c r="I13267" s="25"/>
      <c r="O13267" s="41"/>
      <c r="P13267" s="41"/>
      <c r="Q13267" s="5"/>
    </row>
    <row r="13268" spans="7:17" s="40" customFormat="1" x14ac:dyDescent="0.2">
      <c r="G13268" s="39"/>
      <c r="H13268" s="25"/>
      <c r="I13268" s="25"/>
      <c r="O13268" s="41"/>
      <c r="P13268" s="41"/>
      <c r="Q13268" s="5"/>
    </row>
    <row r="13269" spans="7:17" s="40" customFormat="1" x14ac:dyDescent="0.2">
      <c r="G13269" s="39"/>
      <c r="H13269" s="25"/>
      <c r="I13269" s="25"/>
      <c r="O13269" s="41"/>
      <c r="P13269" s="41"/>
      <c r="Q13269" s="5"/>
    </row>
    <row r="13270" spans="7:17" s="40" customFormat="1" x14ac:dyDescent="0.2">
      <c r="G13270" s="39"/>
      <c r="H13270" s="25"/>
      <c r="I13270" s="25"/>
      <c r="O13270" s="41"/>
      <c r="P13270" s="41"/>
      <c r="Q13270" s="5"/>
    </row>
    <row r="13271" spans="7:17" s="40" customFormat="1" x14ac:dyDescent="0.2">
      <c r="G13271" s="39"/>
      <c r="H13271" s="25"/>
      <c r="I13271" s="25"/>
      <c r="O13271" s="41"/>
      <c r="P13271" s="41"/>
      <c r="Q13271" s="5"/>
    </row>
    <row r="13272" spans="7:17" s="40" customFormat="1" x14ac:dyDescent="0.2">
      <c r="G13272" s="39"/>
      <c r="H13272" s="25"/>
      <c r="I13272" s="25"/>
      <c r="O13272" s="41"/>
      <c r="P13272" s="41"/>
      <c r="Q13272" s="5"/>
    </row>
    <row r="13273" spans="7:17" s="40" customFormat="1" x14ac:dyDescent="0.2">
      <c r="G13273" s="39"/>
      <c r="H13273" s="25"/>
      <c r="I13273" s="25"/>
      <c r="O13273" s="41"/>
      <c r="P13273" s="41"/>
      <c r="Q13273" s="5"/>
    </row>
    <row r="13274" spans="7:17" s="40" customFormat="1" x14ac:dyDescent="0.2">
      <c r="G13274" s="39"/>
      <c r="H13274" s="25"/>
      <c r="I13274" s="25"/>
      <c r="O13274" s="41"/>
      <c r="P13274" s="41"/>
      <c r="Q13274" s="5"/>
    </row>
    <row r="13275" spans="7:17" s="40" customFormat="1" x14ac:dyDescent="0.2">
      <c r="G13275" s="39"/>
      <c r="H13275" s="25"/>
      <c r="I13275" s="25"/>
      <c r="O13275" s="41"/>
      <c r="P13275" s="41"/>
      <c r="Q13275" s="5"/>
    </row>
    <row r="13276" spans="7:17" s="40" customFormat="1" x14ac:dyDescent="0.2">
      <c r="G13276" s="39"/>
      <c r="H13276" s="25"/>
      <c r="I13276" s="25"/>
      <c r="O13276" s="41"/>
      <c r="P13276" s="41"/>
      <c r="Q13276" s="5"/>
    </row>
    <row r="13277" spans="7:17" s="40" customFormat="1" x14ac:dyDescent="0.2">
      <c r="G13277" s="39"/>
      <c r="H13277" s="25"/>
      <c r="I13277" s="25"/>
      <c r="O13277" s="41"/>
      <c r="P13277" s="41"/>
      <c r="Q13277" s="5"/>
    </row>
    <row r="13278" spans="7:17" s="40" customFormat="1" x14ac:dyDescent="0.2">
      <c r="G13278" s="39"/>
      <c r="H13278" s="25"/>
      <c r="I13278" s="25"/>
      <c r="O13278" s="41"/>
      <c r="P13278" s="41"/>
      <c r="Q13278" s="5"/>
    </row>
    <row r="13279" spans="7:17" s="40" customFormat="1" x14ac:dyDescent="0.2">
      <c r="G13279" s="39"/>
      <c r="H13279" s="25"/>
      <c r="I13279" s="25"/>
      <c r="O13279" s="41"/>
      <c r="P13279" s="41"/>
      <c r="Q13279" s="5"/>
    </row>
    <row r="13280" spans="7:17" s="40" customFormat="1" x14ac:dyDescent="0.2">
      <c r="G13280" s="39"/>
      <c r="H13280" s="25"/>
      <c r="I13280" s="25"/>
      <c r="O13280" s="41"/>
      <c r="P13280" s="41"/>
      <c r="Q13280" s="5"/>
    </row>
    <row r="13281" spans="7:17" s="40" customFormat="1" x14ac:dyDescent="0.2">
      <c r="G13281" s="39"/>
      <c r="H13281" s="25"/>
      <c r="I13281" s="25"/>
      <c r="O13281" s="41"/>
      <c r="P13281" s="41"/>
      <c r="Q13281" s="5"/>
    </row>
    <row r="13282" spans="7:17" s="40" customFormat="1" x14ac:dyDescent="0.2">
      <c r="G13282" s="39"/>
      <c r="H13282" s="25"/>
      <c r="I13282" s="25"/>
      <c r="O13282" s="41"/>
      <c r="P13282" s="41"/>
      <c r="Q13282" s="5"/>
    </row>
    <row r="13283" spans="7:17" s="40" customFormat="1" x14ac:dyDescent="0.2">
      <c r="G13283" s="39"/>
      <c r="H13283" s="25"/>
      <c r="I13283" s="25"/>
      <c r="O13283" s="41"/>
      <c r="P13283" s="41"/>
      <c r="Q13283" s="5"/>
    </row>
    <row r="13284" spans="7:17" s="40" customFormat="1" x14ac:dyDescent="0.2">
      <c r="G13284" s="39"/>
      <c r="H13284" s="25"/>
      <c r="I13284" s="25"/>
      <c r="O13284" s="41"/>
      <c r="P13284" s="41"/>
      <c r="Q13284" s="5"/>
    </row>
    <row r="13285" spans="7:17" s="40" customFormat="1" x14ac:dyDescent="0.2">
      <c r="G13285" s="39"/>
      <c r="H13285" s="25"/>
      <c r="I13285" s="25"/>
      <c r="O13285" s="41"/>
      <c r="P13285" s="41"/>
      <c r="Q13285" s="5"/>
    </row>
    <row r="13286" spans="7:17" s="40" customFormat="1" x14ac:dyDescent="0.2">
      <c r="G13286" s="39"/>
      <c r="H13286" s="25"/>
      <c r="I13286" s="25"/>
      <c r="O13286" s="41"/>
      <c r="P13286" s="41"/>
      <c r="Q13286" s="5"/>
    </row>
    <row r="13287" spans="7:17" s="40" customFormat="1" x14ac:dyDescent="0.2">
      <c r="G13287" s="39"/>
      <c r="H13287" s="25"/>
      <c r="I13287" s="25"/>
      <c r="O13287" s="41"/>
      <c r="P13287" s="41"/>
      <c r="Q13287" s="5"/>
    </row>
    <row r="13288" spans="7:17" s="40" customFormat="1" x14ac:dyDescent="0.2">
      <c r="G13288" s="39"/>
      <c r="H13288" s="25"/>
      <c r="I13288" s="25"/>
      <c r="O13288" s="41"/>
      <c r="P13288" s="41"/>
      <c r="Q13288" s="5"/>
    </row>
    <row r="13289" spans="7:17" s="40" customFormat="1" x14ac:dyDescent="0.2">
      <c r="G13289" s="39"/>
      <c r="H13289" s="25"/>
      <c r="I13289" s="25"/>
      <c r="O13289" s="41"/>
      <c r="P13289" s="41"/>
      <c r="Q13289" s="5"/>
    </row>
    <row r="13290" spans="7:17" s="40" customFormat="1" x14ac:dyDescent="0.2">
      <c r="G13290" s="39"/>
      <c r="H13290" s="25"/>
      <c r="I13290" s="25"/>
      <c r="O13290" s="41"/>
      <c r="P13290" s="41"/>
      <c r="Q13290" s="5"/>
    </row>
    <row r="13291" spans="7:17" s="40" customFormat="1" x14ac:dyDescent="0.2">
      <c r="G13291" s="39"/>
      <c r="H13291" s="25"/>
      <c r="I13291" s="25"/>
      <c r="O13291" s="41"/>
      <c r="P13291" s="41"/>
      <c r="Q13291" s="5"/>
    </row>
    <row r="13292" spans="7:17" s="40" customFormat="1" x14ac:dyDescent="0.2">
      <c r="G13292" s="39"/>
      <c r="H13292" s="25"/>
      <c r="I13292" s="25"/>
      <c r="O13292" s="41"/>
      <c r="P13292" s="41"/>
      <c r="Q13292" s="5"/>
    </row>
    <row r="13293" spans="7:17" s="40" customFormat="1" x14ac:dyDescent="0.2">
      <c r="G13293" s="39"/>
      <c r="H13293" s="25"/>
      <c r="I13293" s="25"/>
      <c r="O13293" s="41"/>
      <c r="P13293" s="41"/>
      <c r="Q13293" s="5"/>
    </row>
    <row r="13294" spans="7:17" s="40" customFormat="1" x14ac:dyDescent="0.2">
      <c r="G13294" s="39"/>
      <c r="H13294" s="25"/>
      <c r="I13294" s="25"/>
      <c r="O13294" s="41"/>
      <c r="P13294" s="41"/>
      <c r="Q13294" s="5"/>
    </row>
    <row r="13295" spans="7:17" s="40" customFormat="1" x14ac:dyDescent="0.2">
      <c r="G13295" s="39"/>
      <c r="H13295" s="25"/>
      <c r="I13295" s="25"/>
      <c r="O13295" s="41"/>
      <c r="P13295" s="41"/>
      <c r="Q13295" s="5"/>
    </row>
    <row r="13296" spans="7:17" s="40" customFormat="1" x14ac:dyDescent="0.2">
      <c r="G13296" s="39"/>
      <c r="H13296" s="25"/>
      <c r="I13296" s="25"/>
      <c r="O13296" s="41"/>
      <c r="P13296" s="41"/>
      <c r="Q13296" s="5"/>
    </row>
    <row r="13297" spans="7:17" s="40" customFormat="1" x14ac:dyDescent="0.2">
      <c r="G13297" s="39"/>
      <c r="H13297" s="25"/>
      <c r="I13297" s="25"/>
      <c r="O13297" s="41"/>
      <c r="P13297" s="41"/>
      <c r="Q13297" s="5"/>
    </row>
    <row r="13298" spans="7:17" s="40" customFormat="1" x14ac:dyDescent="0.2">
      <c r="G13298" s="39"/>
      <c r="H13298" s="25"/>
      <c r="I13298" s="25"/>
      <c r="O13298" s="41"/>
      <c r="P13298" s="41"/>
      <c r="Q13298" s="5"/>
    </row>
    <row r="13299" spans="7:17" s="40" customFormat="1" x14ac:dyDescent="0.2">
      <c r="G13299" s="39"/>
      <c r="H13299" s="25"/>
      <c r="I13299" s="25"/>
      <c r="O13299" s="41"/>
      <c r="P13299" s="41"/>
      <c r="Q13299" s="5"/>
    </row>
    <row r="13300" spans="7:17" s="40" customFormat="1" x14ac:dyDescent="0.2">
      <c r="G13300" s="39"/>
      <c r="H13300" s="25"/>
      <c r="I13300" s="25"/>
      <c r="O13300" s="41"/>
      <c r="P13300" s="41"/>
      <c r="Q13300" s="5"/>
    </row>
    <row r="13301" spans="7:17" s="40" customFormat="1" x14ac:dyDescent="0.2">
      <c r="G13301" s="39"/>
      <c r="H13301" s="25"/>
      <c r="I13301" s="25"/>
      <c r="O13301" s="41"/>
      <c r="P13301" s="41"/>
      <c r="Q13301" s="5"/>
    </row>
    <row r="13302" spans="7:17" s="40" customFormat="1" x14ac:dyDescent="0.2">
      <c r="G13302" s="39"/>
      <c r="H13302" s="25"/>
      <c r="I13302" s="25"/>
      <c r="O13302" s="41"/>
      <c r="P13302" s="41"/>
      <c r="Q13302" s="5"/>
    </row>
    <row r="13303" spans="7:17" s="40" customFormat="1" x14ac:dyDescent="0.2">
      <c r="G13303" s="39"/>
      <c r="H13303" s="25"/>
      <c r="I13303" s="25"/>
      <c r="O13303" s="41"/>
      <c r="P13303" s="41"/>
      <c r="Q13303" s="5"/>
    </row>
    <row r="13304" spans="7:17" s="40" customFormat="1" x14ac:dyDescent="0.2">
      <c r="G13304" s="39"/>
      <c r="H13304" s="25"/>
      <c r="I13304" s="25"/>
      <c r="O13304" s="41"/>
      <c r="P13304" s="41"/>
      <c r="Q13304" s="5"/>
    </row>
    <row r="13305" spans="7:17" s="40" customFormat="1" x14ac:dyDescent="0.2">
      <c r="G13305" s="39"/>
      <c r="H13305" s="25"/>
      <c r="I13305" s="25"/>
      <c r="O13305" s="41"/>
      <c r="P13305" s="41"/>
      <c r="Q13305" s="5"/>
    </row>
    <row r="13306" spans="7:17" s="40" customFormat="1" x14ac:dyDescent="0.2">
      <c r="G13306" s="39"/>
      <c r="H13306" s="25"/>
      <c r="I13306" s="25"/>
      <c r="O13306" s="41"/>
      <c r="P13306" s="41"/>
      <c r="Q13306" s="5"/>
    </row>
    <row r="13307" spans="7:17" s="40" customFormat="1" x14ac:dyDescent="0.2">
      <c r="G13307" s="39"/>
      <c r="H13307" s="25"/>
      <c r="I13307" s="25"/>
      <c r="O13307" s="41"/>
      <c r="P13307" s="41"/>
      <c r="Q13307" s="5"/>
    </row>
    <row r="13308" spans="7:17" s="40" customFormat="1" x14ac:dyDescent="0.2">
      <c r="G13308" s="39"/>
      <c r="H13308" s="25"/>
      <c r="I13308" s="25"/>
      <c r="O13308" s="41"/>
      <c r="P13308" s="41"/>
      <c r="Q13308" s="5"/>
    </row>
    <row r="13309" spans="7:17" s="40" customFormat="1" x14ac:dyDescent="0.2">
      <c r="G13309" s="39"/>
      <c r="H13309" s="25"/>
      <c r="I13309" s="25"/>
      <c r="O13309" s="41"/>
      <c r="P13309" s="41"/>
      <c r="Q13309" s="5"/>
    </row>
    <row r="13310" spans="7:17" s="40" customFormat="1" x14ac:dyDescent="0.2">
      <c r="G13310" s="39"/>
      <c r="H13310" s="25"/>
      <c r="I13310" s="25"/>
      <c r="O13310" s="41"/>
      <c r="P13310" s="41"/>
      <c r="Q13310" s="5"/>
    </row>
    <row r="13311" spans="7:17" s="40" customFormat="1" x14ac:dyDescent="0.2">
      <c r="G13311" s="39"/>
      <c r="H13311" s="25"/>
      <c r="I13311" s="25"/>
      <c r="O13311" s="41"/>
      <c r="P13311" s="41"/>
      <c r="Q13311" s="5"/>
    </row>
    <row r="13312" spans="7:17" s="40" customFormat="1" x14ac:dyDescent="0.2">
      <c r="G13312" s="39"/>
      <c r="H13312" s="25"/>
      <c r="I13312" s="25"/>
      <c r="O13312" s="41"/>
      <c r="P13312" s="41"/>
      <c r="Q13312" s="5"/>
    </row>
    <row r="13313" spans="7:17" s="40" customFormat="1" x14ac:dyDescent="0.2">
      <c r="G13313" s="39"/>
      <c r="H13313" s="25"/>
      <c r="I13313" s="25"/>
      <c r="O13313" s="41"/>
      <c r="P13313" s="41"/>
      <c r="Q13313" s="5"/>
    </row>
    <row r="13314" spans="7:17" s="40" customFormat="1" x14ac:dyDescent="0.2">
      <c r="G13314" s="39"/>
      <c r="H13314" s="25"/>
      <c r="I13314" s="25"/>
      <c r="O13314" s="41"/>
      <c r="P13314" s="41"/>
      <c r="Q13314" s="5"/>
    </row>
    <row r="13315" spans="7:17" s="40" customFormat="1" x14ac:dyDescent="0.2">
      <c r="G13315" s="39"/>
      <c r="H13315" s="25"/>
      <c r="I13315" s="25"/>
      <c r="O13315" s="41"/>
      <c r="P13315" s="41"/>
      <c r="Q13315" s="5"/>
    </row>
    <row r="13316" spans="7:17" s="40" customFormat="1" x14ac:dyDescent="0.2">
      <c r="G13316" s="39"/>
      <c r="H13316" s="25"/>
      <c r="I13316" s="25"/>
      <c r="O13316" s="41"/>
      <c r="P13316" s="41"/>
      <c r="Q13316" s="5"/>
    </row>
    <row r="13317" spans="7:17" s="40" customFormat="1" x14ac:dyDescent="0.2">
      <c r="G13317" s="39"/>
      <c r="H13317" s="25"/>
      <c r="I13317" s="25"/>
      <c r="O13317" s="41"/>
      <c r="P13317" s="41"/>
      <c r="Q13317" s="5"/>
    </row>
    <row r="13318" spans="7:17" s="40" customFormat="1" x14ac:dyDescent="0.2">
      <c r="G13318" s="39"/>
      <c r="H13318" s="25"/>
      <c r="I13318" s="25"/>
      <c r="O13318" s="41"/>
      <c r="P13318" s="41"/>
      <c r="Q13318" s="5"/>
    </row>
    <row r="13319" spans="7:17" s="40" customFormat="1" x14ac:dyDescent="0.2">
      <c r="G13319" s="39"/>
      <c r="H13319" s="25"/>
      <c r="I13319" s="25"/>
      <c r="O13319" s="41"/>
      <c r="P13319" s="41"/>
      <c r="Q13319" s="5"/>
    </row>
    <row r="13320" spans="7:17" s="40" customFormat="1" x14ac:dyDescent="0.2">
      <c r="G13320" s="39"/>
      <c r="H13320" s="25"/>
      <c r="I13320" s="25"/>
      <c r="O13320" s="41"/>
      <c r="P13320" s="41"/>
      <c r="Q13320" s="5"/>
    </row>
    <row r="13321" spans="7:17" s="40" customFormat="1" x14ac:dyDescent="0.2">
      <c r="G13321" s="39"/>
      <c r="H13321" s="25"/>
      <c r="I13321" s="25"/>
      <c r="O13321" s="41"/>
      <c r="P13321" s="41"/>
      <c r="Q13321" s="5"/>
    </row>
    <row r="13322" spans="7:17" s="40" customFormat="1" x14ac:dyDescent="0.2">
      <c r="G13322" s="39"/>
      <c r="H13322" s="25"/>
      <c r="I13322" s="25"/>
      <c r="O13322" s="41"/>
      <c r="P13322" s="41"/>
      <c r="Q13322" s="5"/>
    </row>
    <row r="13323" spans="7:17" s="40" customFormat="1" x14ac:dyDescent="0.2">
      <c r="G13323" s="39"/>
      <c r="H13323" s="25"/>
      <c r="I13323" s="25"/>
      <c r="O13323" s="41"/>
      <c r="P13323" s="41"/>
      <c r="Q13323" s="5"/>
    </row>
    <row r="13324" spans="7:17" s="40" customFormat="1" x14ac:dyDescent="0.2">
      <c r="G13324" s="39"/>
      <c r="H13324" s="25"/>
      <c r="I13324" s="25"/>
      <c r="O13324" s="41"/>
      <c r="P13324" s="41"/>
      <c r="Q13324" s="5"/>
    </row>
    <row r="13325" spans="7:17" s="40" customFormat="1" x14ac:dyDescent="0.2">
      <c r="G13325" s="39"/>
      <c r="H13325" s="25"/>
      <c r="I13325" s="25"/>
      <c r="O13325" s="41"/>
      <c r="P13325" s="41"/>
      <c r="Q13325" s="5"/>
    </row>
    <row r="13326" spans="7:17" s="40" customFormat="1" x14ac:dyDescent="0.2">
      <c r="G13326" s="39"/>
      <c r="H13326" s="25"/>
      <c r="I13326" s="25"/>
      <c r="O13326" s="41"/>
      <c r="P13326" s="41"/>
      <c r="Q13326" s="5"/>
    </row>
    <row r="13327" spans="7:17" s="40" customFormat="1" x14ac:dyDescent="0.2">
      <c r="G13327" s="39"/>
      <c r="H13327" s="25"/>
      <c r="I13327" s="25"/>
      <c r="O13327" s="41"/>
      <c r="P13327" s="41"/>
      <c r="Q13327" s="5"/>
    </row>
    <row r="13328" spans="7:17" s="40" customFormat="1" x14ac:dyDescent="0.2">
      <c r="G13328" s="39"/>
      <c r="H13328" s="25"/>
      <c r="I13328" s="25"/>
      <c r="O13328" s="41"/>
      <c r="P13328" s="41"/>
      <c r="Q13328" s="5"/>
    </row>
    <row r="13329" spans="7:17" s="40" customFormat="1" x14ac:dyDescent="0.2">
      <c r="G13329" s="39"/>
      <c r="H13329" s="25"/>
      <c r="I13329" s="25"/>
      <c r="O13329" s="41"/>
      <c r="P13329" s="41"/>
      <c r="Q13329" s="5"/>
    </row>
    <row r="13330" spans="7:17" s="40" customFormat="1" x14ac:dyDescent="0.2">
      <c r="G13330" s="39"/>
      <c r="H13330" s="25"/>
      <c r="I13330" s="25"/>
      <c r="O13330" s="41"/>
      <c r="P13330" s="41"/>
      <c r="Q13330" s="5"/>
    </row>
    <row r="13331" spans="7:17" s="40" customFormat="1" x14ac:dyDescent="0.2">
      <c r="G13331" s="39"/>
      <c r="H13331" s="25"/>
      <c r="I13331" s="25"/>
      <c r="O13331" s="41"/>
      <c r="P13331" s="41"/>
      <c r="Q13331" s="5"/>
    </row>
    <row r="13332" spans="7:17" s="40" customFormat="1" x14ac:dyDescent="0.2">
      <c r="G13332" s="39"/>
      <c r="H13332" s="25"/>
      <c r="I13332" s="25"/>
      <c r="O13332" s="41"/>
      <c r="P13332" s="41"/>
      <c r="Q13332" s="5"/>
    </row>
    <row r="13333" spans="7:17" s="40" customFormat="1" x14ac:dyDescent="0.2">
      <c r="G13333" s="39"/>
      <c r="H13333" s="25"/>
      <c r="I13333" s="25"/>
      <c r="O13333" s="41"/>
      <c r="P13333" s="41"/>
      <c r="Q13333" s="5"/>
    </row>
    <row r="13334" spans="7:17" s="40" customFormat="1" x14ac:dyDescent="0.2">
      <c r="G13334" s="39"/>
      <c r="H13334" s="25"/>
      <c r="I13334" s="25"/>
      <c r="O13334" s="41"/>
      <c r="P13334" s="41"/>
      <c r="Q13334" s="5"/>
    </row>
    <row r="13335" spans="7:17" s="40" customFormat="1" x14ac:dyDescent="0.2">
      <c r="G13335" s="39"/>
      <c r="H13335" s="25"/>
      <c r="I13335" s="25"/>
      <c r="O13335" s="41"/>
      <c r="P13335" s="41"/>
      <c r="Q13335" s="5"/>
    </row>
    <row r="13336" spans="7:17" s="40" customFormat="1" x14ac:dyDescent="0.2">
      <c r="G13336" s="39"/>
      <c r="H13336" s="25"/>
      <c r="I13336" s="25"/>
      <c r="O13336" s="41"/>
      <c r="P13336" s="41"/>
      <c r="Q13336" s="5"/>
    </row>
    <row r="13337" spans="7:17" s="40" customFormat="1" x14ac:dyDescent="0.2">
      <c r="G13337" s="39"/>
      <c r="H13337" s="25"/>
      <c r="I13337" s="25"/>
      <c r="O13337" s="41"/>
      <c r="P13337" s="41"/>
      <c r="Q13337" s="5"/>
    </row>
    <row r="13338" spans="7:17" s="40" customFormat="1" x14ac:dyDescent="0.2">
      <c r="G13338" s="39"/>
      <c r="H13338" s="25"/>
      <c r="I13338" s="25"/>
      <c r="O13338" s="41"/>
      <c r="P13338" s="41"/>
      <c r="Q13338" s="5"/>
    </row>
    <row r="13339" spans="7:17" s="40" customFormat="1" x14ac:dyDescent="0.2">
      <c r="G13339" s="39"/>
      <c r="H13339" s="25"/>
      <c r="I13339" s="25"/>
      <c r="O13339" s="41"/>
      <c r="P13339" s="41"/>
      <c r="Q13339" s="5"/>
    </row>
    <row r="13340" spans="7:17" s="40" customFormat="1" x14ac:dyDescent="0.2">
      <c r="G13340" s="39"/>
      <c r="H13340" s="25"/>
      <c r="I13340" s="25"/>
      <c r="O13340" s="41"/>
      <c r="P13340" s="41"/>
      <c r="Q13340" s="5"/>
    </row>
    <row r="13341" spans="7:17" s="40" customFormat="1" x14ac:dyDescent="0.2">
      <c r="G13341" s="39"/>
      <c r="H13341" s="25"/>
      <c r="I13341" s="25"/>
      <c r="O13341" s="41"/>
      <c r="P13341" s="41"/>
      <c r="Q13341" s="5"/>
    </row>
    <row r="13342" spans="7:17" s="40" customFormat="1" x14ac:dyDescent="0.2">
      <c r="G13342" s="39"/>
      <c r="H13342" s="25"/>
      <c r="I13342" s="25"/>
      <c r="O13342" s="41"/>
      <c r="P13342" s="41"/>
      <c r="Q13342" s="5"/>
    </row>
    <row r="13343" spans="7:17" s="40" customFormat="1" x14ac:dyDescent="0.2">
      <c r="G13343" s="39"/>
      <c r="H13343" s="25"/>
      <c r="I13343" s="25"/>
      <c r="O13343" s="41"/>
      <c r="P13343" s="41"/>
      <c r="Q13343" s="5"/>
    </row>
    <row r="13344" spans="7:17" s="40" customFormat="1" x14ac:dyDescent="0.2">
      <c r="G13344" s="39"/>
      <c r="H13344" s="25"/>
      <c r="I13344" s="25"/>
      <c r="O13344" s="41"/>
      <c r="P13344" s="41"/>
      <c r="Q13344" s="5"/>
    </row>
    <row r="13345" spans="7:17" s="40" customFormat="1" x14ac:dyDescent="0.2">
      <c r="G13345" s="39"/>
      <c r="H13345" s="25"/>
      <c r="I13345" s="25"/>
      <c r="O13345" s="41"/>
      <c r="P13345" s="41"/>
      <c r="Q13345" s="5"/>
    </row>
    <row r="13346" spans="7:17" s="40" customFormat="1" x14ac:dyDescent="0.2">
      <c r="G13346" s="39"/>
      <c r="H13346" s="25"/>
      <c r="I13346" s="25"/>
      <c r="O13346" s="41"/>
      <c r="P13346" s="41"/>
      <c r="Q13346" s="5"/>
    </row>
    <row r="13347" spans="7:17" s="40" customFormat="1" x14ac:dyDescent="0.2">
      <c r="G13347" s="39"/>
      <c r="H13347" s="25"/>
      <c r="I13347" s="25"/>
      <c r="O13347" s="41"/>
      <c r="P13347" s="41"/>
      <c r="Q13347" s="5"/>
    </row>
    <row r="13348" spans="7:17" s="40" customFormat="1" x14ac:dyDescent="0.2">
      <c r="G13348" s="39"/>
      <c r="H13348" s="25"/>
      <c r="I13348" s="25"/>
      <c r="O13348" s="41"/>
      <c r="P13348" s="41"/>
      <c r="Q13348" s="5"/>
    </row>
    <row r="13349" spans="7:17" s="40" customFormat="1" x14ac:dyDescent="0.2">
      <c r="G13349" s="39"/>
      <c r="H13349" s="25"/>
      <c r="I13349" s="25"/>
      <c r="O13349" s="41"/>
      <c r="P13349" s="41"/>
      <c r="Q13349" s="5"/>
    </row>
    <row r="13350" spans="7:17" s="40" customFormat="1" x14ac:dyDescent="0.2">
      <c r="G13350" s="39"/>
      <c r="H13350" s="25"/>
      <c r="I13350" s="25"/>
      <c r="O13350" s="41"/>
      <c r="P13350" s="41"/>
      <c r="Q13350" s="5"/>
    </row>
    <row r="13351" spans="7:17" s="40" customFormat="1" x14ac:dyDescent="0.2">
      <c r="G13351" s="39"/>
      <c r="H13351" s="25"/>
      <c r="I13351" s="25"/>
      <c r="O13351" s="41"/>
      <c r="P13351" s="41"/>
      <c r="Q13351" s="5"/>
    </row>
    <row r="13352" spans="7:17" s="40" customFormat="1" x14ac:dyDescent="0.2">
      <c r="G13352" s="39"/>
      <c r="H13352" s="25"/>
      <c r="I13352" s="25"/>
      <c r="O13352" s="41"/>
      <c r="P13352" s="41"/>
      <c r="Q13352" s="5"/>
    </row>
    <row r="13353" spans="7:17" s="40" customFormat="1" x14ac:dyDescent="0.2">
      <c r="G13353" s="39"/>
      <c r="H13353" s="25"/>
      <c r="I13353" s="25"/>
      <c r="O13353" s="41"/>
      <c r="P13353" s="41"/>
      <c r="Q13353" s="5"/>
    </row>
    <row r="13354" spans="7:17" s="40" customFormat="1" x14ac:dyDescent="0.2">
      <c r="G13354" s="39"/>
      <c r="H13354" s="25"/>
      <c r="I13354" s="25"/>
      <c r="O13354" s="41"/>
      <c r="P13354" s="41"/>
      <c r="Q13354" s="5"/>
    </row>
    <row r="13355" spans="7:17" s="40" customFormat="1" x14ac:dyDescent="0.2">
      <c r="G13355" s="39"/>
      <c r="H13355" s="25"/>
      <c r="I13355" s="25"/>
      <c r="O13355" s="41"/>
      <c r="P13355" s="41"/>
      <c r="Q13355" s="5"/>
    </row>
    <row r="13356" spans="7:17" s="40" customFormat="1" x14ac:dyDescent="0.2">
      <c r="G13356" s="39"/>
      <c r="H13356" s="25"/>
      <c r="I13356" s="25"/>
      <c r="O13356" s="41"/>
      <c r="P13356" s="41"/>
      <c r="Q13356" s="5"/>
    </row>
    <row r="13357" spans="7:17" s="40" customFormat="1" x14ac:dyDescent="0.2">
      <c r="G13357" s="39"/>
      <c r="H13357" s="25"/>
      <c r="I13357" s="25"/>
      <c r="O13357" s="41"/>
      <c r="P13357" s="41"/>
      <c r="Q13357" s="5"/>
    </row>
    <row r="13358" spans="7:17" s="40" customFormat="1" x14ac:dyDescent="0.2">
      <c r="G13358" s="39"/>
      <c r="H13358" s="25"/>
      <c r="I13358" s="25"/>
      <c r="O13358" s="41"/>
      <c r="P13358" s="41"/>
      <c r="Q13358" s="5"/>
    </row>
    <row r="13359" spans="7:17" s="40" customFormat="1" x14ac:dyDescent="0.2">
      <c r="G13359" s="39"/>
      <c r="H13359" s="25"/>
      <c r="I13359" s="25"/>
      <c r="O13359" s="41"/>
      <c r="P13359" s="41"/>
      <c r="Q13359" s="5"/>
    </row>
    <row r="13360" spans="7:17" s="40" customFormat="1" x14ac:dyDescent="0.2">
      <c r="G13360" s="39"/>
      <c r="H13360" s="25"/>
      <c r="I13360" s="25"/>
      <c r="O13360" s="41"/>
      <c r="P13360" s="41"/>
      <c r="Q13360" s="5"/>
    </row>
    <row r="13361" spans="7:17" s="40" customFormat="1" x14ac:dyDescent="0.2">
      <c r="G13361" s="39"/>
      <c r="H13361" s="25"/>
      <c r="I13361" s="25"/>
      <c r="O13361" s="41"/>
      <c r="P13361" s="41"/>
      <c r="Q13361" s="5"/>
    </row>
    <row r="13362" spans="7:17" s="40" customFormat="1" x14ac:dyDescent="0.2">
      <c r="G13362" s="39"/>
      <c r="H13362" s="25"/>
      <c r="I13362" s="25"/>
      <c r="O13362" s="41"/>
      <c r="P13362" s="41"/>
      <c r="Q13362" s="5"/>
    </row>
    <row r="13363" spans="7:17" s="40" customFormat="1" x14ac:dyDescent="0.2">
      <c r="G13363" s="39"/>
      <c r="H13363" s="25"/>
      <c r="I13363" s="25"/>
      <c r="O13363" s="41"/>
      <c r="P13363" s="41"/>
      <c r="Q13363" s="5"/>
    </row>
    <row r="13364" spans="7:17" s="40" customFormat="1" x14ac:dyDescent="0.2">
      <c r="G13364" s="39"/>
      <c r="H13364" s="25"/>
      <c r="I13364" s="25"/>
      <c r="O13364" s="41"/>
      <c r="P13364" s="41"/>
      <c r="Q13364" s="5"/>
    </row>
    <row r="13365" spans="7:17" s="40" customFormat="1" x14ac:dyDescent="0.2">
      <c r="G13365" s="39"/>
      <c r="H13365" s="25"/>
      <c r="I13365" s="25"/>
      <c r="O13365" s="41"/>
      <c r="P13365" s="41"/>
      <c r="Q13365" s="5"/>
    </row>
    <row r="13366" spans="7:17" s="40" customFormat="1" x14ac:dyDescent="0.2">
      <c r="G13366" s="39"/>
      <c r="H13366" s="25"/>
      <c r="I13366" s="25"/>
      <c r="O13366" s="41"/>
      <c r="P13366" s="41"/>
      <c r="Q13366" s="5"/>
    </row>
    <row r="13367" spans="7:17" s="40" customFormat="1" x14ac:dyDescent="0.2">
      <c r="G13367" s="39"/>
      <c r="H13367" s="25"/>
      <c r="I13367" s="25"/>
      <c r="O13367" s="41"/>
      <c r="P13367" s="41"/>
      <c r="Q13367" s="5"/>
    </row>
    <row r="13368" spans="7:17" s="40" customFormat="1" x14ac:dyDescent="0.2">
      <c r="G13368" s="39"/>
      <c r="H13368" s="25"/>
      <c r="I13368" s="25"/>
      <c r="O13368" s="41"/>
      <c r="P13368" s="41"/>
      <c r="Q13368" s="5"/>
    </row>
    <row r="13369" spans="7:17" s="40" customFormat="1" x14ac:dyDescent="0.2">
      <c r="G13369" s="39"/>
      <c r="H13369" s="25"/>
      <c r="I13369" s="25"/>
      <c r="O13369" s="41"/>
      <c r="P13369" s="41"/>
      <c r="Q13369" s="5"/>
    </row>
    <row r="13370" spans="7:17" s="40" customFormat="1" x14ac:dyDescent="0.2">
      <c r="G13370" s="39"/>
      <c r="H13370" s="25"/>
      <c r="I13370" s="25"/>
      <c r="O13370" s="41"/>
      <c r="P13370" s="41"/>
      <c r="Q13370" s="5"/>
    </row>
    <row r="13371" spans="7:17" s="40" customFormat="1" x14ac:dyDescent="0.2">
      <c r="G13371" s="39"/>
      <c r="H13371" s="25"/>
      <c r="I13371" s="25"/>
      <c r="O13371" s="41"/>
      <c r="P13371" s="41"/>
      <c r="Q13371" s="5"/>
    </row>
    <row r="13372" spans="7:17" s="40" customFormat="1" x14ac:dyDescent="0.2">
      <c r="G13372" s="39"/>
      <c r="H13372" s="25"/>
      <c r="I13372" s="25"/>
      <c r="O13372" s="41"/>
      <c r="P13372" s="41"/>
      <c r="Q13372" s="5"/>
    </row>
    <row r="13373" spans="7:17" s="40" customFormat="1" x14ac:dyDescent="0.2">
      <c r="G13373" s="39"/>
      <c r="H13373" s="25"/>
      <c r="I13373" s="25"/>
      <c r="O13373" s="41"/>
      <c r="P13373" s="41"/>
      <c r="Q13373" s="5"/>
    </row>
    <row r="13374" spans="7:17" s="40" customFormat="1" x14ac:dyDescent="0.2">
      <c r="G13374" s="39"/>
      <c r="H13374" s="25"/>
      <c r="I13374" s="25"/>
      <c r="O13374" s="41"/>
      <c r="P13374" s="41"/>
      <c r="Q13374" s="5"/>
    </row>
    <row r="13375" spans="7:17" s="40" customFormat="1" x14ac:dyDescent="0.2">
      <c r="G13375" s="39"/>
      <c r="H13375" s="25"/>
      <c r="I13375" s="25"/>
      <c r="O13375" s="41"/>
      <c r="P13375" s="41"/>
      <c r="Q13375" s="5"/>
    </row>
    <row r="13376" spans="7:17" s="40" customFormat="1" x14ac:dyDescent="0.2">
      <c r="G13376" s="39"/>
      <c r="H13376" s="25"/>
      <c r="I13376" s="25"/>
      <c r="O13376" s="41"/>
      <c r="P13376" s="41"/>
      <c r="Q13376" s="5"/>
    </row>
    <row r="13377" spans="7:17" s="40" customFormat="1" x14ac:dyDescent="0.2">
      <c r="G13377" s="39"/>
      <c r="H13377" s="25"/>
      <c r="I13377" s="25"/>
      <c r="O13377" s="41"/>
      <c r="P13377" s="41"/>
      <c r="Q13377" s="5"/>
    </row>
    <row r="13378" spans="7:17" s="40" customFormat="1" x14ac:dyDescent="0.2">
      <c r="G13378" s="39"/>
      <c r="H13378" s="25"/>
      <c r="I13378" s="25"/>
      <c r="O13378" s="41"/>
      <c r="P13378" s="41"/>
      <c r="Q13378" s="5"/>
    </row>
    <row r="13379" spans="7:17" s="40" customFormat="1" x14ac:dyDescent="0.2">
      <c r="G13379" s="39"/>
      <c r="H13379" s="25"/>
      <c r="I13379" s="25"/>
      <c r="O13379" s="41"/>
      <c r="P13379" s="41"/>
      <c r="Q13379" s="5"/>
    </row>
    <row r="13380" spans="7:17" s="40" customFormat="1" x14ac:dyDescent="0.2">
      <c r="G13380" s="39"/>
      <c r="H13380" s="25"/>
      <c r="I13380" s="25"/>
      <c r="O13380" s="41"/>
      <c r="P13380" s="41"/>
      <c r="Q13380" s="5"/>
    </row>
    <row r="13381" spans="7:17" s="40" customFormat="1" x14ac:dyDescent="0.2">
      <c r="G13381" s="39"/>
      <c r="H13381" s="25"/>
      <c r="I13381" s="25"/>
      <c r="O13381" s="41"/>
      <c r="P13381" s="41"/>
      <c r="Q13381" s="5"/>
    </row>
    <row r="13382" spans="7:17" s="40" customFormat="1" x14ac:dyDescent="0.2">
      <c r="G13382" s="39"/>
      <c r="H13382" s="25"/>
      <c r="I13382" s="25"/>
      <c r="O13382" s="41"/>
      <c r="P13382" s="41"/>
      <c r="Q13382" s="5"/>
    </row>
    <row r="13383" spans="7:17" s="40" customFormat="1" x14ac:dyDescent="0.2">
      <c r="G13383" s="39"/>
      <c r="H13383" s="25"/>
      <c r="I13383" s="25"/>
      <c r="O13383" s="41"/>
      <c r="P13383" s="41"/>
      <c r="Q13383" s="5"/>
    </row>
    <row r="13384" spans="7:17" s="40" customFormat="1" x14ac:dyDescent="0.2">
      <c r="G13384" s="39"/>
      <c r="H13384" s="25"/>
      <c r="I13384" s="25"/>
      <c r="O13384" s="41"/>
      <c r="P13384" s="41"/>
      <c r="Q13384" s="5"/>
    </row>
    <row r="13385" spans="7:17" s="40" customFormat="1" x14ac:dyDescent="0.2">
      <c r="G13385" s="39"/>
      <c r="H13385" s="25"/>
      <c r="I13385" s="25"/>
      <c r="O13385" s="41"/>
      <c r="P13385" s="41"/>
      <c r="Q13385" s="5"/>
    </row>
    <row r="13386" spans="7:17" s="40" customFormat="1" x14ac:dyDescent="0.2">
      <c r="G13386" s="39"/>
      <c r="H13386" s="25"/>
      <c r="I13386" s="25"/>
      <c r="O13386" s="41"/>
      <c r="P13386" s="41"/>
      <c r="Q13386" s="5"/>
    </row>
    <row r="13387" spans="7:17" s="40" customFormat="1" x14ac:dyDescent="0.2">
      <c r="G13387" s="39"/>
      <c r="H13387" s="25"/>
      <c r="I13387" s="25"/>
      <c r="O13387" s="41"/>
      <c r="P13387" s="41"/>
      <c r="Q13387" s="5"/>
    </row>
    <row r="13388" spans="7:17" s="40" customFormat="1" x14ac:dyDescent="0.2">
      <c r="G13388" s="39"/>
      <c r="H13388" s="25"/>
      <c r="I13388" s="25"/>
      <c r="O13388" s="41"/>
      <c r="P13388" s="41"/>
      <c r="Q13388" s="5"/>
    </row>
    <row r="13389" spans="7:17" s="40" customFormat="1" x14ac:dyDescent="0.2">
      <c r="G13389" s="39"/>
      <c r="H13389" s="25"/>
      <c r="I13389" s="25"/>
      <c r="O13389" s="41"/>
      <c r="P13389" s="41"/>
      <c r="Q13389" s="5"/>
    </row>
    <row r="13390" spans="7:17" s="40" customFormat="1" x14ac:dyDescent="0.2">
      <c r="G13390" s="39"/>
      <c r="H13390" s="25"/>
      <c r="I13390" s="25"/>
      <c r="O13390" s="41"/>
      <c r="P13390" s="41"/>
      <c r="Q13390" s="5"/>
    </row>
    <row r="13391" spans="7:17" s="40" customFormat="1" x14ac:dyDescent="0.2">
      <c r="G13391" s="39"/>
      <c r="H13391" s="25"/>
      <c r="I13391" s="25"/>
      <c r="O13391" s="41"/>
      <c r="P13391" s="41"/>
      <c r="Q13391" s="5"/>
    </row>
    <row r="13392" spans="7:17" s="40" customFormat="1" x14ac:dyDescent="0.2">
      <c r="G13392" s="39"/>
      <c r="H13392" s="25"/>
      <c r="I13392" s="25"/>
      <c r="O13392" s="41"/>
      <c r="P13392" s="41"/>
      <c r="Q13392" s="5"/>
    </row>
    <row r="13393" spans="7:17" s="40" customFormat="1" x14ac:dyDescent="0.2">
      <c r="G13393" s="39"/>
      <c r="H13393" s="25"/>
      <c r="I13393" s="25"/>
      <c r="O13393" s="41"/>
      <c r="P13393" s="41"/>
      <c r="Q13393" s="5"/>
    </row>
    <row r="13394" spans="7:17" s="40" customFormat="1" x14ac:dyDescent="0.2">
      <c r="G13394" s="39"/>
      <c r="H13394" s="25"/>
      <c r="I13394" s="25"/>
      <c r="O13394" s="41"/>
      <c r="P13394" s="41"/>
      <c r="Q13394" s="5"/>
    </row>
    <row r="13395" spans="7:17" s="40" customFormat="1" x14ac:dyDescent="0.2">
      <c r="G13395" s="39"/>
      <c r="H13395" s="25"/>
      <c r="I13395" s="25"/>
      <c r="O13395" s="41"/>
      <c r="P13395" s="41"/>
      <c r="Q13395" s="5"/>
    </row>
    <row r="13396" spans="7:17" s="40" customFormat="1" x14ac:dyDescent="0.2">
      <c r="G13396" s="39"/>
      <c r="H13396" s="25"/>
      <c r="I13396" s="25"/>
      <c r="O13396" s="41"/>
      <c r="P13396" s="41"/>
      <c r="Q13396" s="5"/>
    </row>
    <row r="13397" spans="7:17" s="40" customFormat="1" x14ac:dyDescent="0.2">
      <c r="G13397" s="39"/>
      <c r="H13397" s="25"/>
      <c r="I13397" s="25"/>
      <c r="O13397" s="41"/>
      <c r="P13397" s="41"/>
      <c r="Q13397" s="5"/>
    </row>
    <row r="13398" spans="7:17" s="40" customFormat="1" x14ac:dyDescent="0.2">
      <c r="G13398" s="39"/>
      <c r="H13398" s="25"/>
      <c r="I13398" s="25"/>
      <c r="O13398" s="41"/>
      <c r="P13398" s="41"/>
      <c r="Q13398" s="5"/>
    </row>
    <row r="13399" spans="7:17" s="40" customFormat="1" x14ac:dyDescent="0.2">
      <c r="G13399" s="39"/>
      <c r="H13399" s="25"/>
      <c r="I13399" s="25"/>
      <c r="O13399" s="41"/>
      <c r="P13399" s="41"/>
      <c r="Q13399" s="5"/>
    </row>
    <row r="13400" spans="7:17" s="40" customFormat="1" x14ac:dyDescent="0.2">
      <c r="G13400" s="39"/>
      <c r="H13400" s="25"/>
      <c r="I13400" s="25"/>
      <c r="O13400" s="41"/>
      <c r="P13400" s="41"/>
      <c r="Q13400" s="5"/>
    </row>
    <row r="13401" spans="7:17" s="40" customFormat="1" x14ac:dyDescent="0.2">
      <c r="G13401" s="39"/>
      <c r="H13401" s="25"/>
      <c r="I13401" s="25"/>
      <c r="O13401" s="41"/>
      <c r="P13401" s="41"/>
      <c r="Q13401" s="5"/>
    </row>
    <row r="13402" spans="7:17" s="40" customFormat="1" x14ac:dyDescent="0.2">
      <c r="G13402" s="39"/>
      <c r="H13402" s="25"/>
      <c r="I13402" s="25"/>
      <c r="O13402" s="41"/>
      <c r="P13402" s="41"/>
      <c r="Q13402" s="5"/>
    </row>
    <row r="13403" spans="7:17" s="40" customFormat="1" x14ac:dyDescent="0.2">
      <c r="G13403" s="39"/>
      <c r="H13403" s="25"/>
      <c r="I13403" s="25"/>
      <c r="O13403" s="41"/>
      <c r="P13403" s="41"/>
      <c r="Q13403" s="5"/>
    </row>
    <row r="13404" spans="7:17" s="40" customFormat="1" x14ac:dyDescent="0.2">
      <c r="G13404" s="39"/>
      <c r="H13404" s="25"/>
      <c r="I13404" s="25"/>
      <c r="O13404" s="41"/>
      <c r="P13404" s="41"/>
      <c r="Q13404" s="5"/>
    </row>
    <row r="13405" spans="7:17" s="40" customFormat="1" x14ac:dyDescent="0.2">
      <c r="G13405" s="39"/>
      <c r="H13405" s="25"/>
      <c r="I13405" s="25"/>
      <c r="O13405" s="41"/>
      <c r="P13405" s="41"/>
      <c r="Q13405" s="5"/>
    </row>
    <row r="13406" spans="7:17" s="40" customFormat="1" x14ac:dyDescent="0.2">
      <c r="G13406" s="39"/>
      <c r="H13406" s="25"/>
      <c r="I13406" s="25"/>
      <c r="O13406" s="41"/>
      <c r="P13406" s="41"/>
      <c r="Q13406" s="5"/>
    </row>
    <row r="13407" spans="7:17" s="40" customFormat="1" x14ac:dyDescent="0.2">
      <c r="G13407" s="39"/>
      <c r="H13407" s="25"/>
      <c r="I13407" s="25"/>
      <c r="O13407" s="41"/>
      <c r="P13407" s="41"/>
      <c r="Q13407" s="5"/>
    </row>
    <row r="13408" spans="7:17" s="40" customFormat="1" x14ac:dyDescent="0.2">
      <c r="G13408" s="39"/>
      <c r="H13408" s="25"/>
      <c r="I13408" s="25"/>
      <c r="O13408" s="41"/>
      <c r="P13408" s="41"/>
      <c r="Q13408" s="5"/>
    </row>
    <row r="13409" spans="7:17" s="40" customFormat="1" x14ac:dyDescent="0.2">
      <c r="G13409" s="39"/>
      <c r="H13409" s="25"/>
      <c r="I13409" s="25"/>
      <c r="O13409" s="41"/>
      <c r="P13409" s="41"/>
      <c r="Q13409" s="5"/>
    </row>
    <row r="13410" spans="7:17" s="40" customFormat="1" x14ac:dyDescent="0.2">
      <c r="G13410" s="39"/>
      <c r="H13410" s="25"/>
      <c r="I13410" s="25"/>
      <c r="O13410" s="41"/>
      <c r="P13410" s="41"/>
      <c r="Q13410" s="5"/>
    </row>
    <row r="13411" spans="7:17" s="40" customFormat="1" x14ac:dyDescent="0.2">
      <c r="G13411" s="39"/>
      <c r="H13411" s="25"/>
      <c r="I13411" s="25"/>
      <c r="O13411" s="41"/>
      <c r="P13411" s="41"/>
      <c r="Q13411" s="5"/>
    </row>
    <row r="13412" spans="7:17" s="40" customFormat="1" x14ac:dyDescent="0.2">
      <c r="G13412" s="39"/>
      <c r="H13412" s="25"/>
      <c r="I13412" s="25"/>
      <c r="O13412" s="41"/>
      <c r="P13412" s="41"/>
      <c r="Q13412" s="5"/>
    </row>
    <row r="13413" spans="7:17" s="40" customFormat="1" x14ac:dyDescent="0.2">
      <c r="G13413" s="39"/>
      <c r="H13413" s="25"/>
      <c r="I13413" s="25"/>
      <c r="O13413" s="41"/>
      <c r="P13413" s="41"/>
      <c r="Q13413" s="5"/>
    </row>
    <row r="13414" spans="7:17" s="40" customFormat="1" x14ac:dyDescent="0.2">
      <c r="G13414" s="39"/>
      <c r="H13414" s="25"/>
      <c r="I13414" s="25"/>
      <c r="O13414" s="41"/>
      <c r="P13414" s="41"/>
      <c r="Q13414" s="5"/>
    </row>
    <row r="13415" spans="7:17" s="40" customFormat="1" x14ac:dyDescent="0.2">
      <c r="G13415" s="39"/>
      <c r="H13415" s="25"/>
      <c r="I13415" s="25"/>
      <c r="O13415" s="41"/>
      <c r="P13415" s="41"/>
      <c r="Q13415" s="5"/>
    </row>
    <row r="13416" spans="7:17" s="40" customFormat="1" x14ac:dyDescent="0.2">
      <c r="G13416" s="39"/>
      <c r="H13416" s="25"/>
      <c r="I13416" s="25"/>
      <c r="O13416" s="41"/>
      <c r="P13416" s="41"/>
      <c r="Q13416" s="5"/>
    </row>
    <row r="13417" spans="7:17" s="40" customFormat="1" x14ac:dyDescent="0.2">
      <c r="G13417" s="39"/>
      <c r="H13417" s="25"/>
      <c r="I13417" s="25"/>
      <c r="O13417" s="41"/>
      <c r="P13417" s="41"/>
      <c r="Q13417" s="5"/>
    </row>
    <row r="13418" spans="7:17" s="40" customFormat="1" x14ac:dyDescent="0.2">
      <c r="G13418" s="39"/>
      <c r="H13418" s="25"/>
      <c r="I13418" s="25"/>
      <c r="O13418" s="41"/>
      <c r="P13418" s="41"/>
      <c r="Q13418" s="5"/>
    </row>
    <row r="13419" spans="7:17" s="40" customFormat="1" x14ac:dyDescent="0.2">
      <c r="G13419" s="39"/>
      <c r="H13419" s="25"/>
      <c r="I13419" s="25"/>
      <c r="O13419" s="41"/>
      <c r="P13419" s="41"/>
      <c r="Q13419" s="5"/>
    </row>
    <row r="13420" spans="7:17" s="40" customFormat="1" x14ac:dyDescent="0.2">
      <c r="G13420" s="39"/>
      <c r="H13420" s="25"/>
      <c r="I13420" s="25"/>
      <c r="O13420" s="41"/>
      <c r="P13420" s="41"/>
      <c r="Q13420" s="5"/>
    </row>
    <row r="13421" spans="7:17" s="40" customFormat="1" x14ac:dyDescent="0.2">
      <c r="G13421" s="39"/>
      <c r="H13421" s="25"/>
      <c r="I13421" s="25"/>
      <c r="O13421" s="41"/>
      <c r="P13421" s="41"/>
      <c r="Q13421" s="5"/>
    </row>
    <row r="13422" spans="7:17" s="40" customFormat="1" x14ac:dyDescent="0.2">
      <c r="G13422" s="39"/>
      <c r="H13422" s="25"/>
      <c r="I13422" s="25"/>
      <c r="O13422" s="41"/>
      <c r="P13422" s="41"/>
      <c r="Q13422" s="5"/>
    </row>
    <row r="13423" spans="7:17" s="40" customFormat="1" x14ac:dyDescent="0.2">
      <c r="G13423" s="39"/>
      <c r="H13423" s="25"/>
      <c r="I13423" s="25"/>
      <c r="O13423" s="41"/>
      <c r="P13423" s="41"/>
      <c r="Q13423" s="5"/>
    </row>
    <row r="13424" spans="7:17" s="40" customFormat="1" x14ac:dyDescent="0.2">
      <c r="G13424" s="39"/>
      <c r="H13424" s="25"/>
      <c r="I13424" s="25"/>
      <c r="O13424" s="41"/>
      <c r="P13424" s="41"/>
      <c r="Q13424" s="5"/>
    </row>
    <row r="13425" spans="7:17" s="40" customFormat="1" x14ac:dyDescent="0.2">
      <c r="G13425" s="39"/>
      <c r="H13425" s="25"/>
      <c r="I13425" s="25"/>
      <c r="O13425" s="41"/>
      <c r="P13425" s="41"/>
      <c r="Q13425" s="5"/>
    </row>
    <row r="13426" spans="7:17" s="40" customFormat="1" x14ac:dyDescent="0.2">
      <c r="G13426" s="39"/>
      <c r="H13426" s="25"/>
      <c r="I13426" s="25"/>
      <c r="O13426" s="41"/>
      <c r="P13426" s="41"/>
      <c r="Q13426" s="5"/>
    </row>
    <row r="13427" spans="7:17" s="40" customFormat="1" x14ac:dyDescent="0.2">
      <c r="G13427" s="39"/>
      <c r="H13427" s="25"/>
      <c r="I13427" s="25"/>
      <c r="O13427" s="41"/>
      <c r="P13427" s="41"/>
      <c r="Q13427" s="5"/>
    </row>
    <row r="13428" spans="7:17" s="40" customFormat="1" x14ac:dyDescent="0.2">
      <c r="G13428" s="39"/>
      <c r="H13428" s="25"/>
      <c r="I13428" s="25"/>
      <c r="O13428" s="41"/>
      <c r="P13428" s="41"/>
      <c r="Q13428" s="5"/>
    </row>
    <row r="13429" spans="7:17" s="40" customFormat="1" x14ac:dyDescent="0.2">
      <c r="G13429" s="39"/>
      <c r="H13429" s="25"/>
      <c r="I13429" s="25"/>
      <c r="O13429" s="41"/>
      <c r="P13429" s="41"/>
      <c r="Q13429" s="5"/>
    </row>
    <row r="13430" spans="7:17" s="40" customFormat="1" x14ac:dyDescent="0.2">
      <c r="G13430" s="39"/>
      <c r="H13430" s="25"/>
      <c r="I13430" s="25"/>
      <c r="O13430" s="41"/>
      <c r="P13430" s="41"/>
      <c r="Q13430" s="5"/>
    </row>
    <row r="13431" spans="7:17" s="40" customFormat="1" x14ac:dyDescent="0.2">
      <c r="G13431" s="39"/>
      <c r="H13431" s="25"/>
      <c r="I13431" s="25"/>
      <c r="O13431" s="41"/>
      <c r="P13431" s="41"/>
      <c r="Q13431" s="5"/>
    </row>
    <row r="13432" spans="7:17" s="40" customFormat="1" x14ac:dyDescent="0.2">
      <c r="G13432" s="39"/>
      <c r="H13432" s="25"/>
      <c r="I13432" s="25"/>
      <c r="O13432" s="41"/>
      <c r="P13432" s="41"/>
      <c r="Q13432" s="5"/>
    </row>
    <row r="13433" spans="7:17" s="40" customFormat="1" x14ac:dyDescent="0.2">
      <c r="G13433" s="39"/>
      <c r="H13433" s="25"/>
      <c r="I13433" s="25"/>
      <c r="O13433" s="41"/>
      <c r="P13433" s="41"/>
      <c r="Q13433" s="5"/>
    </row>
    <row r="13434" spans="7:17" s="40" customFormat="1" x14ac:dyDescent="0.2">
      <c r="G13434" s="39"/>
      <c r="H13434" s="25"/>
      <c r="I13434" s="25"/>
      <c r="O13434" s="41"/>
      <c r="P13434" s="41"/>
      <c r="Q13434" s="5"/>
    </row>
    <row r="13435" spans="7:17" s="40" customFormat="1" x14ac:dyDescent="0.2">
      <c r="G13435" s="39"/>
      <c r="H13435" s="25"/>
      <c r="I13435" s="25"/>
      <c r="O13435" s="41"/>
      <c r="P13435" s="41"/>
      <c r="Q13435" s="5"/>
    </row>
    <row r="13436" spans="7:17" s="40" customFormat="1" x14ac:dyDescent="0.2">
      <c r="G13436" s="39"/>
      <c r="H13436" s="25"/>
      <c r="I13436" s="25"/>
      <c r="O13436" s="41"/>
      <c r="P13436" s="41"/>
      <c r="Q13436" s="5"/>
    </row>
    <row r="13437" spans="7:17" s="40" customFormat="1" x14ac:dyDescent="0.2">
      <c r="G13437" s="39"/>
      <c r="H13437" s="25"/>
      <c r="I13437" s="25"/>
      <c r="O13437" s="41"/>
      <c r="P13437" s="41"/>
      <c r="Q13437" s="5"/>
    </row>
    <row r="13438" spans="7:17" s="40" customFormat="1" x14ac:dyDescent="0.2">
      <c r="G13438" s="39"/>
      <c r="H13438" s="25"/>
      <c r="I13438" s="25"/>
      <c r="O13438" s="41"/>
      <c r="P13438" s="41"/>
      <c r="Q13438" s="5"/>
    </row>
    <row r="13439" spans="7:17" s="40" customFormat="1" x14ac:dyDescent="0.2">
      <c r="G13439" s="39"/>
      <c r="H13439" s="25"/>
      <c r="I13439" s="25"/>
      <c r="O13439" s="41"/>
      <c r="P13439" s="41"/>
      <c r="Q13439" s="5"/>
    </row>
    <row r="13440" spans="7:17" s="40" customFormat="1" x14ac:dyDescent="0.2">
      <c r="G13440" s="39"/>
      <c r="H13440" s="25"/>
      <c r="I13440" s="25"/>
      <c r="O13440" s="41"/>
      <c r="P13440" s="41"/>
      <c r="Q13440" s="5"/>
    </row>
    <row r="13441" spans="7:17" s="40" customFormat="1" x14ac:dyDescent="0.2">
      <c r="G13441" s="39"/>
      <c r="H13441" s="25"/>
      <c r="I13441" s="25"/>
      <c r="O13441" s="41"/>
      <c r="P13441" s="41"/>
      <c r="Q13441" s="5"/>
    </row>
    <row r="13442" spans="7:17" s="40" customFormat="1" x14ac:dyDescent="0.2">
      <c r="G13442" s="39"/>
      <c r="H13442" s="25"/>
      <c r="I13442" s="25"/>
      <c r="O13442" s="41"/>
      <c r="P13442" s="41"/>
      <c r="Q13442" s="5"/>
    </row>
    <row r="13443" spans="7:17" s="40" customFormat="1" x14ac:dyDescent="0.2">
      <c r="G13443" s="39"/>
      <c r="H13443" s="25"/>
      <c r="I13443" s="25"/>
      <c r="O13443" s="41"/>
      <c r="P13443" s="41"/>
      <c r="Q13443" s="5"/>
    </row>
    <row r="13444" spans="7:17" s="40" customFormat="1" x14ac:dyDescent="0.2">
      <c r="G13444" s="39"/>
      <c r="H13444" s="25"/>
      <c r="I13444" s="25"/>
      <c r="O13444" s="41"/>
      <c r="P13444" s="41"/>
      <c r="Q13444" s="5"/>
    </row>
    <row r="13445" spans="7:17" s="40" customFormat="1" x14ac:dyDescent="0.2">
      <c r="G13445" s="39"/>
      <c r="H13445" s="25"/>
      <c r="I13445" s="25"/>
      <c r="O13445" s="41"/>
      <c r="P13445" s="41"/>
      <c r="Q13445" s="5"/>
    </row>
    <row r="13446" spans="7:17" s="40" customFormat="1" x14ac:dyDescent="0.2">
      <c r="G13446" s="39"/>
      <c r="H13446" s="25"/>
      <c r="I13446" s="25"/>
      <c r="O13446" s="41"/>
      <c r="P13446" s="41"/>
      <c r="Q13446" s="5"/>
    </row>
    <row r="13447" spans="7:17" s="40" customFormat="1" x14ac:dyDescent="0.2">
      <c r="G13447" s="39"/>
      <c r="H13447" s="25"/>
      <c r="I13447" s="25"/>
      <c r="O13447" s="41"/>
      <c r="P13447" s="41"/>
      <c r="Q13447" s="5"/>
    </row>
    <row r="13448" spans="7:17" s="40" customFormat="1" x14ac:dyDescent="0.2">
      <c r="G13448" s="39"/>
      <c r="H13448" s="25"/>
      <c r="I13448" s="25"/>
      <c r="O13448" s="41"/>
      <c r="P13448" s="41"/>
      <c r="Q13448" s="5"/>
    </row>
    <row r="13449" spans="7:17" s="40" customFormat="1" x14ac:dyDescent="0.2">
      <c r="G13449" s="39"/>
      <c r="H13449" s="25"/>
      <c r="I13449" s="25"/>
      <c r="O13449" s="41"/>
      <c r="P13449" s="41"/>
      <c r="Q13449" s="5"/>
    </row>
    <row r="13450" spans="7:17" s="40" customFormat="1" x14ac:dyDescent="0.2">
      <c r="G13450" s="39"/>
      <c r="H13450" s="25"/>
      <c r="I13450" s="25"/>
      <c r="O13450" s="41"/>
      <c r="P13450" s="41"/>
      <c r="Q13450" s="5"/>
    </row>
    <row r="13451" spans="7:17" s="40" customFormat="1" x14ac:dyDescent="0.2">
      <c r="G13451" s="39"/>
      <c r="H13451" s="25"/>
      <c r="I13451" s="25"/>
      <c r="O13451" s="41"/>
      <c r="P13451" s="41"/>
      <c r="Q13451" s="5"/>
    </row>
    <row r="13452" spans="7:17" s="40" customFormat="1" x14ac:dyDescent="0.2">
      <c r="G13452" s="39"/>
      <c r="H13452" s="25"/>
      <c r="I13452" s="25"/>
      <c r="O13452" s="41"/>
      <c r="P13452" s="41"/>
      <c r="Q13452" s="5"/>
    </row>
    <row r="13453" spans="7:17" s="40" customFormat="1" x14ac:dyDescent="0.2">
      <c r="G13453" s="39"/>
      <c r="H13453" s="25"/>
      <c r="I13453" s="25"/>
      <c r="O13453" s="41"/>
      <c r="P13453" s="41"/>
      <c r="Q13453" s="5"/>
    </row>
    <row r="13454" spans="7:17" s="40" customFormat="1" x14ac:dyDescent="0.2">
      <c r="G13454" s="39"/>
      <c r="H13454" s="25"/>
      <c r="I13454" s="25"/>
      <c r="O13454" s="41"/>
      <c r="P13454" s="41"/>
      <c r="Q13454" s="5"/>
    </row>
    <row r="13455" spans="7:17" s="40" customFormat="1" x14ac:dyDescent="0.2">
      <c r="G13455" s="39"/>
      <c r="H13455" s="25"/>
      <c r="I13455" s="25"/>
      <c r="O13455" s="41"/>
      <c r="P13455" s="41"/>
      <c r="Q13455" s="5"/>
    </row>
    <row r="13456" spans="7:17" s="40" customFormat="1" x14ac:dyDescent="0.2">
      <c r="G13456" s="39"/>
      <c r="H13456" s="25"/>
      <c r="I13456" s="25"/>
      <c r="O13456" s="41"/>
      <c r="P13456" s="41"/>
      <c r="Q13456" s="5"/>
    </row>
    <row r="13457" spans="7:17" s="40" customFormat="1" x14ac:dyDescent="0.2">
      <c r="G13457" s="39"/>
      <c r="H13457" s="25"/>
      <c r="I13457" s="25"/>
      <c r="O13457" s="41"/>
      <c r="P13457" s="41"/>
      <c r="Q13457" s="5"/>
    </row>
    <row r="13458" spans="7:17" s="40" customFormat="1" x14ac:dyDescent="0.2">
      <c r="G13458" s="39"/>
      <c r="H13458" s="25"/>
      <c r="I13458" s="25"/>
      <c r="O13458" s="41"/>
      <c r="P13458" s="41"/>
      <c r="Q13458" s="5"/>
    </row>
    <row r="13459" spans="7:17" s="40" customFormat="1" x14ac:dyDescent="0.2">
      <c r="G13459" s="39"/>
      <c r="H13459" s="25"/>
      <c r="I13459" s="25"/>
      <c r="O13459" s="41"/>
      <c r="P13459" s="41"/>
      <c r="Q13459" s="5"/>
    </row>
    <row r="13460" spans="7:17" s="40" customFormat="1" x14ac:dyDescent="0.2">
      <c r="G13460" s="39"/>
      <c r="H13460" s="25"/>
      <c r="I13460" s="25"/>
      <c r="O13460" s="41"/>
      <c r="P13460" s="41"/>
      <c r="Q13460" s="5"/>
    </row>
    <row r="13461" spans="7:17" s="40" customFormat="1" x14ac:dyDescent="0.2">
      <c r="G13461" s="39"/>
      <c r="H13461" s="25"/>
      <c r="I13461" s="25"/>
      <c r="O13461" s="41"/>
      <c r="P13461" s="41"/>
      <c r="Q13461" s="5"/>
    </row>
    <row r="13462" spans="7:17" s="40" customFormat="1" x14ac:dyDescent="0.2">
      <c r="G13462" s="39"/>
      <c r="H13462" s="25"/>
      <c r="I13462" s="25"/>
      <c r="O13462" s="41"/>
      <c r="P13462" s="41"/>
      <c r="Q13462" s="5"/>
    </row>
    <row r="13463" spans="7:17" s="40" customFormat="1" x14ac:dyDescent="0.2">
      <c r="G13463" s="39"/>
      <c r="H13463" s="25"/>
      <c r="I13463" s="25"/>
      <c r="O13463" s="41"/>
      <c r="P13463" s="41"/>
      <c r="Q13463" s="5"/>
    </row>
    <row r="13464" spans="7:17" s="40" customFormat="1" x14ac:dyDescent="0.2">
      <c r="G13464" s="39"/>
      <c r="H13464" s="25"/>
      <c r="I13464" s="25"/>
      <c r="O13464" s="41"/>
      <c r="P13464" s="41"/>
      <c r="Q13464" s="5"/>
    </row>
    <row r="13465" spans="7:17" s="40" customFormat="1" x14ac:dyDescent="0.2">
      <c r="G13465" s="39"/>
      <c r="H13465" s="25"/>
      <c r="I13465" s="25"/>
      <c r="O13465" s="41"/>
      <c r="P13465" s="41"/>
      <c r="Q13465" s="5"/>
    </row>
    <row r="13466" spans="7:17" s="40" customFormat="1" x14ac:dyDescent="0.2">
      <c r="G13466" s="39"/>
      <c r="H13466" s="25"/>
      <c r="I13466" s="25"/>
      <c r="O13466" s="41"/>
      <c r="P13466" s="41"/>
      <c r="Q13466" s="5"/>
    </row>
    <row r="13467" spans="7:17" s="40" customFormat="1" x14ac:dyDescent="0.2">
      <c r="G13467" s="39"/>
      <c r="H13467" s="25"/>
      <c r="I13467" s="25"/>
      <c r="O13467" s="41"/>
      <c r="P13467" s="41"/>
      <c r="Q13467" s="5"/>
    </row>
    <row r="13468" spans="7:17" s="40" customFormat="1" x14ac:dyDescent="0.2">
      <c r="G13468" s="39"/>
      <c r="H13468" s="25"/>
      <c r="I13468" s="25"/>
      <c r="O13468" s="41"/>
      <c r="P13468" s="41"/>
      <c r="Q13468" s="5"/>
    </row>
    <row r="13469" spans="7:17" s="40" customFormat="1" x14ac:dyDescent="0.2">
      <c r="G13469" s="39"/>
      <c r="H13469" s="25"/>
      <c r="I13469" s="25"/>
      <c r="O13469" s="41"/>
      <c r="P13469" s="41"/>
      <c r="Q13469" s="5"/>
    </row>
    <row r="13470" spans="7:17" s="40" customFormat="1" x14ac:dyDescent="0.2">
      <c r="G13470" s="39"/>
      <c r="H13470" s="25"/>
      <c r="I13470" s="25"/>
      <c r="O13470" s="41"/>
      <c r="P13470" s="41"/>
      <c r="Q13470" s="5"/>
    </row>
    <row r="13471" spans="7:17" s="40" customFormat="1" x14ac:dyDescent="0.2">
      <c r="G13471" s="39"/>
      <c r="H13471" s="25"/>
      <c r="I13471" s="25"/>
      <c r="O13471" s="41"/>
      <c r="P13471" s="41"/>
      <c r="Q13471" s="5"/>
    </row>
    <row r="13472" spans="7:17" s="40" customFormat="1" x14ac:dyDescent="0.2">
      <c r="G13472" s="39"/>
      <c r="H13472" s="25"/>
      <c r="I13472" s="25"/>
      <c r="O13472" s="41"/>
      <c r="P13472" s="41"/>
      <c r="Q13472" s="5"/>
    </row>
    <row r="13473" spans="7:17" s="40" customFormat="1" x14ac:dyDescent="0.2">
      <c r="G13473" s="39"/>
      <c r="H13473" s="25"/>
      <c r="I13473" s="25"/>
      <c r="O13473" s="41"/>
      <c r="P13473" s="41"/>
      <c r="Q13473" s="5"/>
    </row>
    <row r="13474" spans="7:17" s="40" customFormat="1" x14ac:dyDescent="0.2">
      <c r="G13474" s="39"/>
      <c r="H13474" s="25"/>
      <c r="I13474" s="25"/>
      <c r="O13474" s="41"/>
      <c r="P13474" s="41"/>
      <c r="Q13474" s="5"/>
    </row>
    <row r="13475" spans="7:17" s="40" customFormat="1" x14ac:dyDescent="0.2">
      <c r="G13475" s="39"/>
      <c r="H13475" s="25"/>
      <c r="I13475" s="25"/>
      <c r="O13475" s="41"/>
      <c r="P13475" s="41"/>
      <c r="Q13475" s="5"/>
    </row>
    <row r="13476" spans="7:17" s="40" customFormat="1" x14ac:dyDescent="0.2">
      <c r="G13476" s="39"/>
      <c r="H13476" s="25"/>
      <c r="I13476" s="25"/>
      <c r="O13476" s="41"/>
      <c r="P13476" s="41"/>
      <c r="Q13476" s="5"/>
    </row>
    <row r="13477" spans="7:17" s="40" customFormat="1" x14ac:dyDescent="0.2">
      <c r="G13477" s="39"/>
      <c r="H13477" s="25"/>
      <c r="I13477" s="25"/>
      <c r="O13477" s="41"/>
      <c r="P13477" s="41"/>
      <c r="Q13477" s="5"/>
    </row>
    <row r="13478" spans="7:17" s="40" customFormat="1" x14ac:dyDescent="0.2">
      <c r="G13478" s="39"/>
      <c r="H13478" s="25"/>
      <c r="I13478" s="25"/>
      <c r="O13478" s="41"/>
      <c r="P13478" s="41"/>
      <c r="Q13478" s="5"/>
    </row>
    <row r="13479" spans="7:17" s="40" customFormat="1" x14ac:dyDescent="0.2">
      <c r="G13479" s="39"/>
      <c r="H13479" s="25"/>
      <c r="I13479" s="25"/>
      <c r="O13479" s="41"/>
      <c r="P13479" s="41"/>
      <c r="Q13479" s="5"/>
    </row>
    <row r="13480" spans="7:17" s="40" customFormat="1" x14ac:dyDescent="0.2">
      <c r="G13480" s="39"/>
      <c r="H13480" s="25"/>
      <c r="I13480" s="25"/>
      <c r="O13480" s="41"/>
      <c r="P13480" s="41"/>
      <c r="Q13480" s="5"/>
    </row>
    <row r="13481" spans="7:17" s="40" customFormat="1" x14ac:dyDescent="0.2">
      <c r="G13481" s="39"/>
      <c r="H13481" s="25"/>
      <c r="I13481" s="25"/>
      <c r="O13481" s="41"/>
      <c r="P13481" s="41"/>
      <c r="Q13481" s="5"/>
    </row>
    <row r="13482" spans="7:17" s="40" customFormat="1" x14ac:dyDescent="0.2">
      <c r="G13482" s="39"/>
      <c r="H13482" s="25"/>
      <c r="I13482" s="25"/>
      <c r="O13482" s="41"/>
      <c r="P13482" s="41"/>
      <c r="Q13482" s="5"/>
    </row>
    <row r="13483" spans="7:17" s="40" customFormat="1" x14ac:dyDescent="0.2">
      <c r="G13483" s="39"/>
      <c r="H13483" s="25"/>
      <c r="I13483" s="25"/>
      <c r="O13483" s="41"/>
      <c r="P13483" s="41"/>
      <c r="Q13483" s="5"/>
    </row>
    <row r="13484" spans="7:17" s="40" customFormat="1" x14ac:dyDescent="0.2">
      <c r="G13484" s="39"/>
      <c r="H13484" s="25"/>
      <c r="I13484" s="25"/>
      <c r="O13484" s="41"/>
      <c r="P13484" s="41"/>
      <c r="Q13484" s="5"/>
    </row>
    <row r="13485" spans="7:17" s="40" customFormat="1" x14ac:dyDescent="0.2">
      <c r="G13485" s="39"/>
      <c r="H13485" s="25"/>
      <c r="I13485" s="25"/>
      <c r="O13485" s="41"/>
      <c r="P13485" s="41"/>
      <c r="Q13485" s="5"/>
    </row>
    <row r="13486" spans="7:17" s="40" customFormat="1" x14ac:dyDescent="0.2">
      <c r="G13486" s="39"/>
      <c r="H13486" s="25"/>
      <c r="I13486" s="25"/>
      <c r="O13486" s="41"/>
      <c r="P13486" s="41"/>
      <c r="Q13486" s="5"/>
    </row>
    <row r="13487" spans="7:17" s="40" customFormat="1" x14ac:dyDescent="0.2">
      <c r="G13487" s="39"/>
      <c r="H13487" s="25"/>
      <c r="I13487" s="25"/>
      <c r="O13487" s="41"/>
      <c r="P13487" s="41"/>
      <c r="Q13487" s="5"/>
    </row>
    <row r="13488" spans="7:17" s="40" customFormat="1" x14ac:dyDescent="0.2">
      <c r="G13488" s="39"/>
      <c r="H13488" s="25"/>
      <c r="I13488" s="25"/>
      <c r="O13488" s="41"/>
      <c r="P13488" s="41"/>
      <c r="Q13488" s="5"/>
    </row>
    <row r="13489" spans="7:17" s="40" customFormat="1" x14ac:dyDescent="0.2">
      <c r="G13489" s="39"/>
      <c r="H13489" s="25"/>
      <c r="I13489" s="25"/>
      <c r="O13489" s="41"/>
      <c r="P13489" s="41"/>
      <c r="Q13489" s="5"/>
    </row>
    <row r="13490" spans="7:17" s="40" customFormat="1" x14ac:dyDescent="0.2">
      <c r="G13490" s="39"/>
      <c r="H13490" s="25"/>
      <c r="I13490" s="25"/>
      <c r="O13490" s="41"/>
      <c r="P13490" s="41"/>
      <c r="Q13490" s="5"/>
    </row>
    <row r="13491" spans="7:17" s="40" customFormat="1" x14ac:dyDescent="0.2">
      <c r="G13491" s="39"/>
      <c r="H13491" s="25"/>
      <c r="I13491" s="25"/>
      <c r="O13491" s="41"/>
      <c r="P13491" s="41"/>
      <c r="Q13491" s="5"/>
    </row>
    <row r="13492" spans="7:17" s="40" customFormat="1" x14ac:dyDescent="0.2">
      <c r="G13492" s="39"/>
      <c r="H13492" s="25"/>
      <c r="I13492" s="25"/>
      <c r="O13492" s="41"/>
      <c r="P13492" s="41"/>
      <c r="Q13492" s="5"/>
    </row>
    <row r="13493" spans="7:17" s="40" customFormat="1" x14ac:dyDescent="0.2">
      <c r="G13493" s="39"/>
      <c r="H13493" s="25"/>
      <c r="I13493" s="25"/>
      <c r="O13493" s="41"/>
      <c r="P13493" s="41"/>
      <c r="Q13493" s="5"/>
    </row>
    <row r="13494" spans="7:17" s="40" customFormat="1" x14ac:dyDescent="0.2">
      <c r="G13494" s="39"/>
      <c r="H13494" s="25"/>
      <c r="I13494" s="25"/>
      <c r="O13494" s="41"/>
      <c r="P13494" s="41"/>
      <c r="Q13494" s="5"/>
    </row>
    <row r="13495" spans="7:17" s="40" customFormat="1" x14ac:dyDescent="0.2">
      <c r="G13495" s="39"/>
      <c r="H13495" s="25"/>
      <c r="I13495" s="25"/>
      <c r="O13495" s="41"/>
      <c r="P13495" s="41"/>
      <c r="Q13495" s="5"/>
    </row>
    <row r="13496" spans="7:17" s="40" customFormat="1" x14ac:dyDescent="0.2">
      <c r="G13496" s="39"/>
      <c r="H13496" s="25"/>
      <c r="I13496" s="25"/>
      <c r="O13496" s="41"/>
      <c r="P13496" s="41"/>
      <c r="Q13496" s="5"/>
    </row>
    <row r="13497" spans="7:17" s="40" customFormat="1" x14ac:dyDescent="0.2">
      <c r="G13497" s="39"/>
      <c r="H13497" s="25"/>
      <c r="I13497" s="25"/>
      <c r="O13497" s="41"/>
      <c r="P13497" s="41"/>
      <c r="Q13497" s="5"/>
    </row>
    <row r="13498" spans="7:17" s="40" customFormat="1" x14ac:dyDescent="0.2">
      <c r="G13498" s="39"/>
      <c r="H13498" s="25"/>
      <c r="I13498" s="25"/>
      <c r="O13498" s="41"/>
      <c r="P13498" s="41"/>
      <c r="Q13498" s="5"/>
    </row>
    <row r="13499" spans="7:17" s="40" customFormat="1" x14ac:dyDescent="0.2">
      <c r="G13499" s="39"/>
      <c r="H13499" s="25"/>
      <c r="I13499" s="25"/>
      <c r="O13499" s="41"/>
      <c r="P13499" s="41"/>
      <c r="Q13499" s="5"/>
    </row>
    <row r="13500" spans="7:17" s="40" customFormat="1" x14ac:dyDescent="0.2">
      <c r="G13500" s="39"/>
      <c r="H13500" s="25"/>
      <c r="I13500" s="25"/>
      <c r="O13500" s="41"/>
      <c r="P13500" s="41"/>
      <c r="Q13500" s="5"/>
    </row>
    <row r="13501" spans="7:17" s="40" customFormat="1" x14ac:dyDescent="0.2">
      <c r="G13501" s="39"/>
      <c r="H13501" s="25"/>
      <c r="I13501" s="25"/>
      <c r="O13501" s="41"/>
      <c r="P13501" s="41"/>
      <c r="Q13501" s="5"/>
    </row>
    <row r="13502" spans="7:17" s="40" customFormat="1" x14ac:dyDescent="0.2">
      <c r="G13502" s="39"/>
      <c r="H13502" s="25"/>
      <c r="I13502" s="25"/>
      <c r="O13502" s="41"/>
      <c r="P13502" s="41"/>
      <c r="Q13502" s="5"/>
    </row>
    <row r="13503" spans="7:17" s="40" customFormat="1" x14ac:dyDescent="0.2">
      <c r="G13503" s="39"/>
      <c r="H13503" s="25"/>
      <c r="I13503" s="25"/>
      <c r="O13503" s="41"/>
      <c r="P13503" s="41"/>
      <c r="Q13503" s="5"/>
    </row>
    <row r="13504" spans="7:17" s="40" customFormat="1" x14ac:dyDescent="0.2">
      <c r="G13504" s="39"/>
      <c r="H13504" s="25"/>
      <c r="I13504" s="25"/>
      <c r="O13504" s="41"/>
      <c r="P13504" s="41"/>
      <c r="Q13504" s="5"/>
    </row>
    <row r="13505" spans="7:17" s="40" customFormat="1" x14ac:dyDescent="0.2">
      <c r="G13505" s="39"/>
      <c r="H13505" s="25"/>
      <c r="I13505" s="25"/>
      <c r="O13505" s="41"/>
      <c r="P13505" s="41"/>
      <c r="Q13505" s="5"/>
    </row>
    <row r="13506" spans="7:17" s="40" customFormat="1" x14ac:dyDescent="0.2">
      <c r="G13506" s="39"/>
      <c r="H13506" s="25"/>
      <c r="I13506" s="25"/>
      <c r="O13506" s="41"/>
      <c r="P13506" s="41"/>
      <c r="Q13506" s="5"/>
    </row>
    <row r="13507" spans="7:17" s="40" customFormat="1" x14ac:dyDescent="0.2">
      <c r="G13507" s="39"/>
      <c r="H13507" s="25"/>
      <c r="I13507" s="25"/>
      <c r="O13507" s="41"/>
      <c r="P13507" s="41"/>
      <c r="Q13507" s="5"/>
    </row>
    <row r="13508" spans="7:17" s="40" customFormat="1" x14ac:dyDescent="0.2">
      <c r="G13508" s="39"/>
      <c r="H13508" s="25"/>
      <c r="I13508" s="25"/>
      <c r="O13508" s="41"/>
      <c r="P13508" s="41"/>
      <c r="Q13508" s="5"/>
    </row>
    <row r="13509" spans="7:17" s="40" customFormat="1" x14ac:dyDescent="0.2">
      <c r="G13509" s="39"/>
      <c r="H13509" s="25"/>
      <c r="I13509" s="25"/>
      <c r="O13509" s="41"/>
      <c r="P13509" s="41"/>
      <c r="Q13509" s="5"/>
    </row>
    <row r="13510" spans="7:17" s="40" customFormat="1" x14ac:dyDescent="0.2">
      <c r="G13510" s="39"/>
      <c r="H13510" s="25"/>
      <c r="I13510" s="25"/>
      <c r="O13510" s="41"/>
      <c r="P13510" s="41"/>
      <c r="Q13510" s="5"/>
    </row>
    <row r="13511" spans="7:17" s="40" customFormat="1" x14ac:dyDescent="0.2">
      <c r="G13511" s="39"/>
      <c r="H13511" s="25"/>
      <c r="I13511" s="25"/>
      <c r="O13511" s="41"/>
      <c r="P13511" s="41"/>
      <c r="Q13511" s="5"/>
    </row>
    <row r="13512" spans="7:17" s="40" customFormat="1" x14ac:dyDescent="0.2">
      <c r="G13512" s="39"/>
      <c r="H13512" s="25"/>
      <c r="I13512" s="25"/>
      <c r="O13512" s="41"/>
      <c r="P13512" s="41"/>
      <c r="Q13512" s="5"/>
    </row>
    <row r="13513" spans="7:17" s="40" customFormat="1" x14ac:dyDescent="0.2">
      <c r="G13513" s="39"/>
      <c r="H13513" s="25"/>
      <c r="I13513" s="25"/>
      <c r="O13513" s="41"/>
      <c r="P13513" s="41"/>
      <c r="Q13513" s="5"/>
    </row>
    <row r="13514" spans="7:17" s="40" customFormat="1" x14ac:dyDescent="0.2">
      <c r="G13514" s="39"/>
      <c r="H13514" s="25"/>
      <c r="I13514" s="25"/>
      <c r="O13514" s="41"/>
      <c r="P13514" s="41"/>
      <c r="Q13514" s="5"/>
    </row>
    <row r="13515" spans="7:17" s="40" customFormat="1" x14ac:dyDescent="0.2">
      <c r="G13515" s="39"/>
      <c r="H13515" s="25"/>
      <c r="I13515" s="25"/>
      <c r="O13515" s="41"/>
      <c r="P13515" s="41"/>
      <c r="Q13515" s="5"/>
    </row>
    <row r="13516" spans="7:17" s="40" customFormat="1" x14ac:dyDescent="0.2">
      <c r="G13516" s="39"/>
      <c r="H13516" s="25"/>
      <c r="I13516" s="25"/>
      <c r="O13516" s="41"/>
      <c r="P13516" s="41"/>
      <c r="Q13516" s="5"/>
    </row>
    <row r="13517" spans="7:17" s="40" customFormat="1" x14ac:dyDescent="0.2">
      <c r="G13517" s="39"/>
      <c r="H13517" s="25"/>
      <c r="I13517" s="25"/>
      <c r="O13517" s="41"/>
      <c r="P13517" s="41"/>
      <c r="Q13517" s="5"/>
    </row>
    <row r="13518" spans="7:17" s="40" customFormat="1" x14ac:dyDescent="0.2">
      <c r="G13518" s="39"/>
      <c r="H13518" s="25"/>
      <c r="I13518" s="25"/>
      <c r="O13518" s="41"/>
      <c r="P13518" s="41"/>
      <c r="Q13518" s="5"/>
    </row>
    <row r="13519" spans="7:17" s="40" customFormat="1" x14ac:dyDescent="0.2">
      <c r="G13519" s="39"/>
      <c r="H13519" s="25"/>
      <c r="I13519" s="25"/>
      <c r="O13519" s="41"/>
      <c r="P13519" s="41"/>
      <c r="Q13519" s="5"/>
    </row>
    <row r="13520" spans="7:17" s="40" customFormat="1" x14ac:dyDescent="0.2">
      <c r="G13520" s="39"/>
      <c r="H13520" s="25"/>
      <c r="I13520" s="25"/>
      <c r="O13520" s="41"/>
      <c r="P13520" s="41"/>
      <c r="Q13520" s="5"/>
    </row>
    <row r="13521" spans="7:17" s="40" customFormat="1" x14ac:dyDescent="0.2">
      <c r="G13521" s="39"/>
      <c r="H13521" s="25"/>
      <c r="I13521" s="25"/>
      <c r="O13521" s="41"/>
      <c r="P13521" s="41"/>
      <c r="Q13521" s="5"/>
    </row>
    <row r="13522" spans="7:17" s="40" customFormat="1" x14ac:dyDescent="0.2">
      <c r="G13522" s="39"/>
      <c r="H13522" s="25"/>
      <c r="I13522" s="25"/>
      <c r="O13522" s="41"/>
      <c r="P13522" s="41"/>
      <c r="Q13522" s="5"/>
    </row>
    <row r="13523" spans="7:17" s="40" customFormat="1" x14ac:dyDescent="0.2">
      <c r="G13523" s="39"/>
      <c r="H13523" s="25"/>
      <c r="I13523" s="25"/>
      <c r="O13523" s="41"/>
      <c r="P13523" s="41"/>
      <c r="Q13523" s="5"/>
    </row>
    <row r="13524" spans="7:17" s="40" customFormat="1" x14ac:dyDescent="0.2">
      <c r="G13524" s="39"/>
      <c r="H13524" s="25"/>
      <c r="I13524" s="25"/>
      <c r="O13524" s="41"/>
      <c r="P13524" s="41"/>
      <c r="Q13524" s="5"/>
    </row>
    <row r="13525" spans="7:17" s="40" customFormat="1" x14ac:dyDescent="0.2">
      <c r="G13525" s="39"/>
      <c r="H13525" s="25"/>
      <c r="I13525" s="25"/>
      <c r="O13525" s="41"/>
      <c r="P13525" s="41"/>
      <c r="Q13525" s="5"/>
    </row>
    <row r="13526" spans="7:17" s="40" customFormat="1" x14ac:dyDescent="0.2">
      <c r="G13526" s="39"/>
      <c r="H13526" s="25"/>
      <c r="I13526" s="25"/>
      <c r="O13526" s="41"/>
      <c r="P13526" s="41"/>
      <c r="Q13526" s="5"/>
    </row>
    <row r="13527" spans="7:17" s="40" customFormat="1" x14ac:dyDescent="0.2">
      <c r="G13527" s="39"/>
      <c r="H13527" s="25"/>
      <c r="I13527" s="25"/>
      <c r="O13527" s="41"/>
      <c r="P13527" s="41"/>
      <c r="Q13527" s="5"/>
    </row>
    <row r="13528" spans="7:17" s="40" customFormat="1" x14ac:dyDescent="0.2">
      <c r="G13528" s="39"/>
      <c r="H13528" s="25"/>
      <c r="I13528" s="25"/>
      <c r="O13528" s="41"/>
      <c r="P13528" s="41"/>
      <c r="Q13528" s="5"/>
    </row>
    <row r="13529" spans="7:17" s="40" customFormat="1" x14ac:dyDescent="0.2">
      <c r="G13529" s="39"/>
      <c r="H13529" s="25"/>
      <c r="I13529" s="25"/>
      <c r="O13529" s="41"/>
      <c r="P13529" s="41"/>
      <c r="Q13529" s="5"/>
    </row>
    <row r="13530" spans="7:17" s="40" customFormat="1" x14ac:dyDescent="0.2">
      <c r="G13530" s="39"/>
      <c r="H13530" s="25"/>
      <c r="I13530" s="25"/>
      <c r="O13530" s="41"/>
      <c r="P13530" s="41"/>
      <c r="Q13530" s="5"/>
    </row>
    <row r="13531" spans="7:17" s="40" customFormat="1" x14ac:dyDescent="0.2">
      <c r="G13531" s="39"/>
      <c r="H13531" s="25"/>
      <c r="I13531" s="25"/>
      <c r="O13531" s="41"/>
      <c r="P13531" s="41"/>
      <c r="Q13531" s="5"/>
    </row>
    <row r="13532" spans="7:17" s="40" customFormat="1" x14ac:dyDescent="0.2">
      <c r="G13532" s="39"/>
      <c r="H13532" s="25"/>
      <c r="I13532" s="25"/>
      <c r="O13532" s="41"/>
      <c r="P13532" s="41"/>
      <c r="Q13532" s="5"/>
    </row>
    <row r="13533" spans="7:17" s="40" customFormat="1" x14ac:dyDescent="0.2">
      <c r="G13533" s="39"/>
      <c r="H13533" s="25"/>
      <c r="I13533" s="25"/>
      <c r="O13533" s="41"/>
      <c r="P13533" s="41"/>
      <c r="Q13533" s="5"/>
    </row>
    <row r="13534" spans="7:17" s="40" customFormat="1" x14ac:dyDescent="0.2">
      <c r="G13534" s="39"/>
      <c r="H13534" s="25"/>
      <c r="I13534" s="25"/>
      <c r="O13534" s="41"/>
      <c r="P13534" s="41"/>
      <c r="Q13534" s="5"/>
    </row>
    <row r="13535" spans="7:17" s="40" customFormat="1" x14ac:dyDescent="0.2">
      <c r="G13535" s="39"/>
      <c r="H13535" s="25"/>
      <c r="I13535" s="25"/>
      <c r="O13535" s="41"/>
      <c r="P13535" s="41"/>
      <c r="Q13535" s="5"/>
    </row>
    <row r="13536" spans="7:17" s="40" customFormat="1" x14ac:dyDescent="0.2">
      <c r="G13536" s="39"/>
      <c r="H13536" s="25"/>
      <c r="I13536" s="25"/>
      <c r="O13536" s="41"/>
      <c r="P13536" s="41"/>
      <c r="Q13536" s="5"/>
    </row>
    <row r="13537" spans="7:17" s="40" customFormat="1" x14ac:dyDescent="0.2">
      <c r="G13537" s="39"/>
      <c r="H13537" s="25"/>
      <c r="I13537" s="25"/>
      <c r="O13537" s="41"/>
      <c r="P13537" s="41"/>
      <c r="Q13537" s="5"/>
    </row>
    <row r="13538" spans="7:17" s="40" customFormat="1" x14ac:dyDescent="0.2">
      <c r="G13538" s="39"/>
      <c r="H13538" s="25"/>
      <c r="I13538" s="25"/>
      <c r="O13538" s="41"/>
      <c r="P13538" s="41"/>
      <c r="Q13538" s="5"/>
    </row>
    <row r="13539" spans="7:17" s="40" customFormat="1" x14ac:dyDescent="0.2">
      <c r="G13539" s="39"/>
      <c r="H13539" s="25"/>
      <c r="I13539" s="25"/>
      <c r="O13539" s="41"/>
      <c r="P13539" s="41"/>
      <c r="Q13539" s="5"/>
    </row>
    <row r="13540" spans="7:17" s="40" customFormat="1" x14ac:dyDescent="0.2">
      <c r="G13540" s="39"/>
      <c r="H13540" s="25"/>
      <c r="I13540" s="25"/>
      <c r="O13540" s="41"/>
      <c r="P13540" s="41"/>
      <c r="Q13540" s="5"/>
    </row>
    <row r="13541" spans="7:17" s="40" customFormat="1" x14ac:dyDescent="0.2">
      <c r="G13541" s="39"/>
      <c r="H13541" s="25"/>
      <c r="I13541" s="25"/>
      <c r="O13541" s="41"/>
      <c r="P13541" s="41"/>
      <c r="Q13541" s="5"/>
    </row>
    <row r="13542" spans="7:17" s="40" customFormat="1" x14ac:dyDescent="0.2">
      <c r="G13542" s="39"/>
      <c r="H13542" s="25"/>
      <c r="I13542" s="25"/>
      <c r="O13542" s="41"/>
      <c r="P13542" s="41"/>
      <c r="Q13542" s="5"/>
    </row>
    <row r="13543" spans="7:17" s="40" customFormat="1" x14ac:dyDescent="0.2">
      <c r="G13543" s="39"/>
      <c r="H13543" s="25"/>
      <c r="I13543" s="25"/>
      <c r="O13543" s="41"/>
      <c r="P13543" s="41"/>
      <c r="Q13543" s="5"/>
    </row>
    <row r="13544" spans="7:17" s="40" customFormat="1" x14ac:dyDescent="0.2">
      <c r="G13544" s="39"/>
      <c r="H13544" s="25"/>
      <c r="I13544" s="25"/>
      <c r="O13544" s="41"/>
      <c r="P13544" s="41"/>
      <c r="Q13544" s="5"/>
    </row>
    <row r="13545" spans="7:17" s="40" customFormat="1" x14ac:dyDescent="0.2">
      <c r="G13545" s="39"/>
      <c r="H13545" s="25"/>
      <c r="I13545" s="25"/>
      <c r="O13545" s="41"/>
      <c r="P13545" s="41"/>
      <c r="Q13545" s="5"/>
    </row>
    <row r="13546" spans="7:17" s="40" customFormat="1" x14ac:dyDescent="0.2">
      <c r="G13546" s="39"/>
      <c r="H13546" s="25"/>
      <c r="I13546" s="25"/>
      <c r="O13546" s="41"/>
      <c r="P13546" s="41"/>
      <c r="Q13546" s="5"/>
    </row>
    <row r="13547" spans="7:17" s="40" customFormat="1" x14ac:dyDescent="0.2">
      <c r="G13547" s="39"/>
      <c r="H13547" s="25"/>
      <c r="I13547" s="25"/>
      <c r="O13547" s="41"/>
      <c r="P13547" s="41"/>
      <c r="Q13547" s="5"/>
    </row>
    <row r="13548" spans="7:17" s="40" customFormat="1" x14ac:dyDescent="0.2">
      <c r="G13548" s="39"/>
      <c r="H13548" s="25"/>
      <c r="I13548" s="25"/>
      <c r="O13548" s="41"/>
      <c r="P13548" s="41"/>
      <c r="Q13548" s="5"/>
    </row>
    <row r="13549" spans="7:17" s="40" customFormat="1" x14ac:dyDescent="0.2">
      <c r="G13549" s="39"/>
      <c r="H13549" s="25"/>
      <c r="I13549" s="25"/>
      <c r="O13549" s="41"/>
      <c r="P13549" s="41"/>
      <c r="Q13549" s="5"/>
    </row>
    <row r="13550" spans="7:17" s="40" customFormat="1" x14ac:dyDescent="0.2">
      <c r="G13550" s="39"/>
      <c r="H13550" s="25"/>
      <c r="I13550" s="25"/>
      <c r="O13550" s="41"/>
      <c r="P13550" s="41"/>
      <c r="Q13550" s="5"/>
    </row>
    <row r="13551" spans="7:17" s="40" customFormat="1" x14ac:dyDescent="0.2">
      <c r="G13551" s="39"/>
      <c r="H13551" s="25"/>
      <c r="I13551" s="25"/>
      <c r="O13551" s="41"/>
      <c r="P13551" s="41"/>
      <c r="Q13551" s="5"/>
    </row>
    <row r="13552" spans="7:17" s="40" customFormat="1" x14ac:dyDescent="0.2">
      <c r="G13552" s="39"/>
      <c r="H13552" s="25"/>
      <c r="I13552" s="25"/>
      <c r="O13552" s="41"/>
      <c r="P13552" s="41"/>
      <c r="Q13552" s="5"/>
    </row>
    <row r="13553" spans="7:17" s="40" customFormat="1" x14ac:dyDescent="0.2">
      <c r="G13553" s="39"/>
      <c r="H13553" s="25"/>
      <c r="I13553" s="25"/>
      <c r="O13553" s="41"/>
      <c r="P13553" s="41"/>
      <c r="Q13553" s="5"/>
    </row>
    <row r="13554" spans="7:17" s="40" customFormat="1" x14ac:dyDescent="0.2">
      <c r="G13554" s="39"/>
      <c r="H13554" s="25"/>
      <c r="I13554" s="25"/>
      <c r="O13554" s="41"/>
      <c r="P13554" s="41"/>
      <c r="Q13554" s="5"/>
    </row>
    <row r="13555" spans="7:17" s="40" customFormat="1" x14ac:dyDescent="0.2">
      <c r="G13555" s="39"/>
      <c r="H13555" s="25"/>
      <c r="I13555" s="25"/>
      <c r="O13555" s="41"/>
      <c r="P13555" s="41"/>
      <c r="Q13555" s="5"/>
    </row>
    <row r="13556" spans="7:17" s="40" customFormat="1" x14ac:dyDescent="0.2">
      <c r="G13556" s="39"/>
      <c r="H13556" s="25"/>
      <c r="I13556" s="25"/>
      <c r="O13556" s="41"/>
      <c r="P13556" s="41"/>
      <c r="Q13556" s="5"/>
    </row>
    <row r="13557" spans="7:17" s="40" customFormat="1" x14ac:dyDescent="0.2">
      <c r="G13557" s="39"/>
      <c r="H13557" s="25"/>
      <c r="I13557" s="25"/>
      <c r="O13557" s="41"/>
      <c r="P13557" s="41"/>
      <c r="Q13557" s="5"/>
    </row>
    <row r="13558" spans="7:17" s="40" customFormat="1" x14ac:dyDescent="0.2">
      <c r="G13558" s="39"/>
      <c r="H13558" s="25"/>
      <c r="I13558" s="25"/>
      <c r="O13558" s="41"/>
      <c r="P13558" s="41"/>
      <c r="Q13558" s="5"/>
    </row>
    <row r="13559" spans="7:17" s="40" customFormat="1" x14ac:dyDescent="0.2">
      <c r="G13559" s="39"/>
      <c r="H13559" s="25"/>
      <c r="I13559" s="25"/>
      <c r="O13559" s="41"/>
      <c r="P13559" s="41"/>
      <c r="Q13559" s="5"/>
    </row>
    <row r="13560" spans="7:17" s="40" customFormat="1" x14ac:dyDescent="0.2">
      <c r="G13560" s="39"/>
      <c r="H13560" s="25"/>
      <c r="I13560" s="25"/>
      <c r="O13560" s="41"/>
      <c r="P13560" s="41"/>
      <c r="Q13560" s="5"/>
    </row>
    <row r="13561" spans="7:17" s="40" customFormat="1" x14ac:dyDescent="0.2">
      <c r="G13561" s="39"/>
      <c r="H13561" s="25"/>
      <c r="I13561" s="25"/>
      <c r="O13561" s="41"/>
      <c r="P13561" s="41"/>
      <c r="Q13561" s="5"/>
    </row>
    <row r="13562" spans="7:17" s="40" customFormat="1" x14ac:dyDescent="0.2">
      <c r="G13562" s="39"/>
      <c r="H13562" s="25"/>
      <c r="I13562" s="25"/>
      <c r="O13562" s="41"/>
      <c r="P13562" s="41"/>
      <c r="Q13562" s="5"/>
    </row>
    <row r="13563" spans="7:17" s="40" customFormat="1" x14ac:dyDescent="0.2">
      <c r="G13563" s="39"/>
      <c r="H13563" s="25"/>
      <c r="I13563" s="25"/>
      <c r="O13563" s="41"/>
      <c r="P13563" s="41"/>
      <c r="Q13563" s="5"/>
    </row>
    <row r="13564" spans="7:17" s="40" customFormat="1" x14ac:dyDescent="0.2">
      <c r="G13564" s="39"/>
      <c r="H13564" s="25"/>
      <c r="I13564" s="25"/>
      <c r="O13564" s="41"/>
      <c r="P13564" s="41"/>
      <c r="Q13564" s="5"/>
    </row>
    <row r="13565" spans="7:17" s="40" customFormat="1" x14ac:dyDescent="0.2">
      <c r="G13565" s="39"/>
      <c r="H13565" s="25"/>
      <c r="I13565" s="25"/>
      <c r="O13565" s="41"/>
      <c r="P13565" s="41"/>
      <c r="Q13565" s="5"/>
    </row>
    <row r="13566" spans="7:17" s="40" customFormat="1" x14ac:dyDescent="0.2">
      <c r="G13566" s="39"/>
      <c r="H13566" s="25"/>
      <c r="I13566" s="25"/>
      <c r="O13566" s="41"/>
      <c r="P13566" s="41"/>
      <c r="Q13566" s="5"/>
    </row>
    <row r="13567" spans="7:17" s="40" customFormat="1" x14ac:dyDescent="0.2">
      <c r="G13567" s="39"/>
      <c r="H13567" s="25"/>
      <c r="I13567" s="25"/>
      <c r="O13567" s="41"/>
      <c r="P13567" s="41"/>
      <c r="Q13567" s="5"/>
    </row>
    <row r="13568" spans="7:17" s="40" customFormat="1" x14ac:dyDescent="0.2">
      <c r="G13568" s="39"/>
      <c r="H13568" s="25"/>
      <c r="I13568" s="25"/>
      <c r="O13568" s="41"/>
      <c r="P13568" s="41"/>
      <c r="Q13568" s="5"/>
    </row>
    <row r="13569" spans="7:17" s="40" customFormat="1" x14ac:dyDescent="0.2">
      <c r="G13569" s="39"/>
      <c r="H13569" s="25"/>
      <c r="I13569" s="25"/>
      <c r="O13569" s="41"/>
      <c r="P13569" s="41"/>
      <c r="Q13569" s="5"/>
    </row>
    <row r="13570" spans="7:17" s="40" customFormat="1" x14ac:dyDescent="0.2">
      <c r="G13570" s="39"/>
      <c r="H13570" s="25"/>
      <c r="I13570" s="25"/>
      <c r="O13570" s="41"/>
      <c r="P13570" s="41"/>
      <c r="Q13570" s="5"/>
    </row>
    <row r="13571" spans="7:17" s="40" customFormat="1" x14ac:dyDescent="0.2">
      <c r="G13571" s="39"/>
      <c r="H13571" s="25"/>
      <c r="I13571" s="25"/>
      <c r="O13571" s="41"/>
      <c r="P13571" s="41"/>
      <c r="Q13571" s="5"/>
    </row>
    <row r="13572" spans="7:17" s="40" customFormat="1" x14ac:dyDescent="0.2">
      <c r="G13572" s="39"/>
      <c r="H13572" s="25"/>
      <c r="I13572" s="25"/>
      <c r="O13572" s="41"/>
      <c r="P13572" s="41"/>
      <c r="Q13572" s="5"/>
    </row>
    <row r="13573" spans="7:17" s="40" customFormat="1" x14ac:dyDescent="0.2">
      <c r="G13573" s="39"/>
      <c r="H13573" s="25"/>
      <c r="I13573" s="25"/>
      <c r="O13573" s="41"/>
      <c r="P13573" s="41"/>
      <c r="Q13573" s="5"/>
    </row>
    <row r="13574" spans="7:17" s="40" customFormat="1" x14ac:dyDescent="0.2">
      <c r="G13574" s="39"/>
      <c r="H13574" s="25"/>
      <c r="I13574" s="25"/>
      <c r="O13574" s="41"/>
      <c r="P13574" s="41"/>
      <c r="Q13574" s="5"/>
    </row>
    <row r="13575" spans="7:17" s="40" customFormat="1" x14ac:dyDescent="0.2">
      <c r="G13575" s="39"/>
      <c r="H13575" s="25"/>
      <c r="I13575" s="25"/>
      <c r="O13575" s="41"/>
      <c r="P13575" s="41"/>
      <c r="Q13575" s="5"/>
    </row>
    <row r="13576" spans="7:17" s="40" customFormat="1" x14ac:dyDescent="0.2">
      <c r="G13576" s="39"/>
      <c r="H13576" s="25"/>
      <c r="I13576" s="25"/>
      <c r="O13576" s="41"/>
      <c r="P13576" s="41"/>
      <c r="Q13576" s="5"/>
    </row>
    <row r="13577" spans="7:17" s="40" customFormat="1" x14ac:dyDescent="0.2">
      <c r="G13577" s="39"/>
      <c r="H13577" s="25"/>
      <c r="I13577" s="25"/>
      <c r="O13577" s="41"/>
      <c r="P13577" s="41"/>
      <c r="Q13577" s="5"/>
    </row>
    <row r="13578" spans="7:17" s="40" customFormat="1" x14ac:dyDescent="0.2">
      <c r="G13578" s="39"/>
      <c r="H13578" s="25"/>
      <c r="I13578" s="25"/>
      <c r="O13578" s="41"/>
      <c r="P13578" s="41"/>
      <c r="Q13578" s="5"/>
    </row>
    <row r="13579" spans="7:17" s="40" customFormat="1" x14ac:dyDescent="0.2">
      <c r="G13579" s="39"/>
      <c r="H13579" s="25"/>
      <c r="I13579" s="25"/>
      <c r="O13579" s="41"/>
      <c r="P13579" s="41"/>
      <c r="Q13579" s="5"/>
    </row>
    <row r="13580" spans="7:17" s="40" customFormat="1" x14ac:dyDescent="0.2">
      <c r="G13580" s="39"/>
      <c r="H13580" s="25"/>
      <c r="I13580" s="25"/>
      <c r="O13580" s="41"/>
      <c r="P13580" s="41"/>
      <c r="Q13580" s="5"/>
    </row>
    <row r="13581" spans="7:17" s="40" customFormat="1" x14ac:dyDescent="0.2">
      <c r="G13581" s="39"/>
      <c r="H13581" s="25"/>
      <c r="I13581" s="25"/>
      <c r="O13581" s="41"/>
      <c r="P13581" s="41"/>
      <c r="Q13581" s="5"/>
    </row>
    <row r="13582" spans="7:17" s="40" customFormat="1" x14ac:dyDescent="0.2">
      <c r="G13582" s="39"/>
      <c r="H13582" s="25"/>
      <c r="I13582" s="25"/>
      <c r="O13582" s="41"/>
      <c r="P13582" s="41"/>
      <c r="Q13582" s="5"/>
    </row>
    <row r="13583" spans="7:17" s="40" customFormat="1" x14ac:dyDescent="0.2">
      <c r="G13583" s="39"/>
      <c r="H13583" s="25"/>
      <c r="I13583" s="25"/>
      <c r="O13583" s="41"/>
      <c r="P13583" s="41"/>
      <c r="Q13583" s="5"/>
    </row>
    <row r="13584" spans="7:17" s="40" customFormat="1" x14ac:dyDescent="0.2">
      <c r="G13584" s="39"/>
      <c r="H13584" s="25"/>
      <c r="I13584" s="25"/>
      <c r="O13584" s="41"/>
      <c r="P13584" s="41"/>
      <c r="Q13584" s="5"/>
    </row>
    <row r="13585" spans="7:17" s="40" customFormat="1" x14ac:dyDescent="0.2">
      <c r="G13585" s="39"/>
      <c r="H13585" s="25"/>
      <c r="I13585" s="25"/>
      <c r="O13585" s="41"/>
      <c r="P13585" s="41"/>
      <c r="Q13585" s="5"/>
    </row>
    <row r="13586" spans="7:17" s="40" customFormat="1" x14ac:dyDescent="0.2">
      <c r="G13586" s="39"/>
      <c r="H13586" s="25"/>
      <c r="I13586" s="25"/>
      <c r="O13586" s="41"/>
      <c r="P13586" s="41"/>
      <c r="Q13586" s="5"/>
    </row>
    <row r="13587" spans="7:17" s="40" customFormat="1" x14ac:dyDescent="0.2">
      <c r="G13587" s="39"/>
      <c r="H13587" s="25"/>
      <c r="I13587" s="25"/>
      <c r="O13587" s="41"/>
      <c r="P13587" s="41"/>
      <c r="Q13587" s="5"/>
    </row>
    <row r="13588" spans="7:17" s="40" customFormat="1" x14ac:dyDescent="0.2">
      <c r="G13588" s="39"/>
      <c r="H13588" s="25"/>
      <c r="I13588" s="25"/>
      <c r="O13588" s="41"/>
      <c r="P13588" s="41"/>
      <c r="Q13588" s="5"/>
    </row>
    <row r="13589" spans="7:17" s="40" customFormat="1" x14ac:dyDescent="0.2">
      <c r="G13589" s="39"/>
      <c r="H13589" s="25"/>
      <c r="I13589" s="25"/>
      <c r="O13589" s="41"/>
      <c r="P13589" s="41"/>
      <c r="Q13589" s="5"/>
    </row>
    <row r="13590" spans="7:17" s="40" customFormat="1" x14ac:dyDescent="0.2">
      <c r="G13590" s="39"/>
      <c r="H13590" s="25"/>
      <c r="I13590" s="25"/>
      <c r="O13590" s="41"/>
      <c r="P13590" s="41"/>
      <c r="Q13590" s="5"/>
    </row>
    <row r="13591" spans="7:17" s="40" customFormat="1" x14ac:dyDescent="0.2">
      <c r="G13591" s="39"/>
      <c r="H13591" s="25"/>
      <c r="I13591" s="25"/>
      <c r="O13591" s="41"/>
      <c r="P13591" s="41"/>
      <c r="Q13591" s="5"/>
    </row>
    <row r="13592" spans="7:17" s="40" customFormat="1" x14ac:dyDescent="0.2">
      <c r="G13592" s="39"/>
      <c r="H13592" s="25"/>
      <c r="I13592" s="25"/>
      <c r="O13592" s="41"/>
      <c r="P13592" s="41"/>
      <c r="Q13592" s="5"/>
    </row>
    <row r="13593" spans="7:17" s="40" customFormat="1" x14ac:dyDescent="0.2">
      <c r="G13593" s="39"/>
      <c r="H13593" s="25"/>
      <c r="I13593" s="25"/>
      <c r="O13593" s="41"/>
      <c r="P13593" s="41"/>
      <c r="Q13593" s="5"/>
    </row>
    <row r="13594" spans="7:17" s="40" customFormat="1" x14ac:dyDescent="0.2">
      <c r="G13594" s="39"/>
      <c r="H13594" s="25"/>
      <c r="I13594" s="25"/>
      <c r="O13594" s="41"/>
      <c r="P13594" s="41"/>
      <c r="Q13594" s="5"/>
    </row>
    <row r="13595" spans="7:17" s="40" customFormat="1" x14ac:dyDescent="0.2">
      <c r="G13595" s="39"/>
      <c r="H13595" s="25"/>
      <c r="I13595" s="25"/>
      <c r="O13595" s="41"/>
      <c r="P13595" s="41"/>
      <c r="Q13595" s="5"/>
    </row>
    <row r="13596" spans="7:17" s="40" customFormat="1" x14ac:dyDescent="0.2">
      <c r="G13596" s="39"/>
      <c r="H13596" s="25"/>
      <c r="I13596" s="25"/>
      <c r="O13596" s="41"/>
      <c r="P13596" s="41"/>
      <c r="Q13596" s="5"/>
    </row>
    <row r="13597" spans="7:17" s="40" customFormat="1" x14ac:dyDescent="0.2">
      <c r="G13597" s="39"/>
      <c r="H13597" s="25"/>
      <c r="I13597" s="25"/>
      <c r="O13597" s="41"/>
      <c r="P13597" s="41"/>
      <c r="Q13597" s="5"/>
    </row>
    <row r="13598" spans="7:17" s="40" customFormat="1" x14ac:dyDescent="0.2">
      <c r="G13598" s="39"/>
      <c r="H13598" s="25"/>
      <c r="I13598" s="25"/>
      <c r="O13598" s="41"/>
      <c r="P13598" s="41"/>
      <c r="Q13598" s="5"/>
    </row>
    <row r="13599" spans="7:17" s="40" customFormat="1" x14ac:dyDescent="0.2">
      <c r="G13599" s="39"/>
      <c r="H13599" s="25"/>
      <c r="I13599" s="25"/>
      <c r="O13599" s="41"/>
      <c r="P13599" s="41"/>
      <c r="Q13599" s="5"/>
    </row>
    <row r="13600" spans="7:17" s="40" customFormat="1" x14ac:dyDescent="0.2">
      <c r="G13600" s="39"/>
      <c r="H13600" s="25"/>
      <c r="I13600" s="25"/>
      <c r="O13600" s="41"/>
      <c r="P13600" s="41"/>
      <c r="Q13600" s="5"/>
    </row>
    <row r="13601" spans="7:17" s="40" customFormat="1" x14ac:dyDescent="0.2">
      <c r="G13601" s="39"/>
      <c r="H13601" s="25"/>
      <c r="I13601" s="25"/>
      <c r="O13601" s="41"/>
      <c r="P13601" s="41"/>
      <c r="Q13601" s="5"/>
    </row>
    <row r="13602" spans="7:17" s="40" customFormat="1" x14ac:dyDescent="0.2">
      <c r="G13602" s="39"/>
      <c r="H13602" s="25"/>
      <c r="I13602" s="25"/>
      <c r="O13602" s="41"/>
      <c r="P13602" s="41"/>
      <c r="Q13602" s="5"/>
    </row>
    <row r="13603" spans="7:17" s="40" customFormat="1" x14ac:dyDescent="0.2">
      <c r="G13603" s="39"/>
      <c r="H13603" s="25"/>
      <c r="I13603" s="25"/>
      <c r="O13603" s="41"/>
      <c r="P13603" s="41"/>
      <c r="Q13603" s="5"/>
    </row>
    <row r="13604" spans="7:17" s="40" customFormat="1" x14ac:dyDescent="0.2">
      <c r="G13604" s="39"/>
      <c r="H13604" s="25"/>
      <c r="I13604" s="25"/>
      <c r="O13604" s="41"/>
      <c r="P13604" s="41"/>
      <c r="Q13604" s="5"/>
    </row>
    <row r="13605" spans="7:17" s="40" customFormat="1" x14ac:dyDescent="0.2">
      <c r="G13605" s="39"/>
      <c r="H13605" s="25"/>
      <c r="I13605" s="25"/>
      <c r="O13605" s="41"/>
      <c r="P13605" s="41"/>
      <c r="Q13605" s="5"/>
    </row>
    <row r="13606" spans="7:17" s="40" customFormat="1" x14ac:dyDescent="0.2">
      <c r="G13606" s="39"/>
      <c r="H13606" s="25"/>
      <c r="I13606" s="25"/>
      <c r="O13606" s="41"/>
      <c r="P13606" s="41"/>
      <c r="Q13606" s="5"/>
    </row>
    <row r="13607" spans="7:17" s="40" customFormat="1" x14ac:dyDescent="0.2">
      <c r="G13607" s="39"/>
      <c r="H13607" s="25"/>
      <c r="I13607" s="25"/>
      <c r="O13607" s="41"/>
      <c r="P13607" s="41"/>
      <c r="Q13607" s="5"/>
    </row>
    <row r="13608" spans="7:17" s="40" customFormat="1" x14ac:dyDescent="0.2">
      <c r="G13608" s="39"/>
      <c r="H13608" s="25"/>
      <c r="I13608" s="25"/>
      <c r="O13608" s="41"/>
      <c r="P13608" s="41"/>
      <c r="Q13608" s="5"/>
    </row>
    <row r="13609" spans="7:17" s="40" customFormat="1" x14ac:dyDescent="0.2">
      <c r="G13609" s="39"/>
      <c r="H13609" s="25"/>
      <c r="I13609" s="25"/>
      <c r="O13609" s="41"/>
      <c r="P13609" s="41"/>
      <c r="Q13609" s="5"/>
    </row>
    <row r="13610" spans="7:17" s="40" customFormat="1" x14ac:dyDescent="0.2">
      <c r="G13610" s="39"/>
      <c r="H13610" s="25"/>
      <c r="I13610" s="25"/>
      <c r="O13610" s="41"/>
      <c r="P13610" s="41"/>
      <c r="Q13610" s="5"/>
    </row>
    <row r="13611" spans="7:17" s="40" customFormat="1" x14ac:dyDescent="0.2">
      <c r="G13611" s="39"/>
      <c r="H13611" s="25"/>
      <c r="I13611" s="25"/>
      <c r="O13611" s="41"/>
      <c r="P13611" s="41"/>
      <c r="Q13611" s="5"/>
    </row>
    <row r="13612" spans="7:17" s="40" customFormat="1" x14ac:dyDescent="0.2">
      <c r="G13612" s="39"/>
      <c r="H13612" s="25"/>
      <c r="I13612" s="25"/>
      <c r="O13612" s="41"/>
      <c r="P13612" s="41"/>
      <c r="Q13612" s="5"/>
    </row>
    <row r="13613" spans="7:17" s="40" customFormat="1" x14ac:dyDescent="0.2">
      <c r="G13613" s="39"/>
      <c r="H13613" s="25"/>
      <c r="I13613" s="25"/>
      <c r="O13613" s="41"/>
      <c r="P13613" s="41"/>
      <c r="Q13613" s="5"/>
    </row>
    <row r="13614" spans="7:17" s="40" customFormat="1" x14ac:dyDescent="0.2">
      <c r="G13614" s="39"/>
      <c r="H13614" s="25"/>
      <c r="I13614" s="25"/>
      <c r="O13614" s="41"/>
      <c r="P13614" s="41"/>
      <c r="Q13614" s="5"/>
    </row>
    <row r="13615" spans="7:17" s="40" customFormat="1" x14ac:dyDescent="0.2">
      <c r="G13615" s="39"/>
      <c r="H13615" s="25"/>
      <c r="I13615" s="25"/>
      <c r="O13615" s="41"/>
      <c r="P13615" s="41"/>
      <c r="Q13615" s="5"/>
    </row>
    <row r="13616" spans="7:17" s="40" customFormat="1" x14ac:dyDescent="0.2">
      <c r="G13616" s="39"/>
      <c r="H13616" s="25"/>
      <c r="I13616" s="25"/>
      <c r="O13616" s="41"/>
      <c r="P13616" s="41"/>
      <c r="Q13616" s="5"/>
    </row>
    <row r="13617" spans="7:17" s="40" customFormat="1" x14ac:dyDescent="0.2">
      <c r="G13617" s="39"/>
      <c r="H13617" s="25"/>
      <c r="I13617" s="25"/>
      <c r="O13617" s="41"/>
      <c r="P13617" s="41"/>
      <c r="Q13617" s="5"/>
    </row>
    <row r="13618" spans="7:17" s="40" customFormat="1" x14ac:dyDescent="0.2">
      <c r="G13618" s="39"/>
      <c r="H13618" s="25"/>
      <c r="I13618" s="25"/>
      <c r="O13618" s="41"/>
      <c r="P13618" s="41"/>
      <c r="Q13618" s="5"/>
    </row>
    <row r="13619" spans="7:17" s="40" customFormat="1" x14ac:dyDescent="0.2">
      <c r="G13619" s="39"/>
      <c r="H13619" s="25"/>
      <c r="I13619" s="25"/>
      <c r="O13619" s="41"/>
      <c r="P13619" s="41"/>
      <c r="Q13619" s="5"/>
    </row>
    <row r="13620" spans="7:17" s="40" customFormat="1" x14ac:dyDescent="0.2">
      <c r="G13620" s="39"/>
      <c r="H13620" s="25"/>
      <c r="I13620" s="25"/>
      <c r="O13620" s="41"/>
      <c r="P13620" s="41"/>
      <c r="Q13620" s="5"/>
    </row>
    <row r="13621" spans="7:17" s="40" customFormat="1" x14ac:dyDescent="0.2">
      <c r="G13621" s="39"/>
      <c r="H13621" s="25"/>
      <c r="I13621" s="25"/>
      <c r="O13621" s="41"/>
      <c r="P13621" s="41"/>
      <c r="Q13621" s="5"/>
    </row>
    <row r="13622" spans="7:17" s="40" customFormat="1" x14ac:dyDescent="0.2">
      <c r="G13622" s="39"/>
      <c r="H13622" s="25"/>
      <c r="I13622" s="25"/>
      <c r="O13622" s="41"/>
      <c r="P13622" s="41"/>
      <c r="Q13622" s="5"/>
    </row>
    <row r="13623" spans="7:17" s="40" customFormat="1" x14ac:dyDescent="0.2">
      <c r="G13623" s="39"/>
      <c r="H13623" s="25"/>
      <c r="I13623" s="25"/>
      <c r="O13623" s="41"/>
      <c r="P13623" s="41"/>
      <c r="Q13623" s="5"/>
    </row>
    <row r="13624" spans="7:17" s="40" customFormat="1" x14ac:dyDescent="0.2">
      <c r="G13624" s="39"/>
      <c r="H13624" s="25"/>
      <c r="I13624" s="25"/>
      <c r="O13624" s="41"/>
      <c r="P13624" s="41"/>
      <c r="Q13624" s="5"/>
    </row>
    <row r="13625" spans="7:17" s="40" customFormat="1" x14ac:dyDescent="0.2">
      <c r="G13625" s="39"/>
      <c r="H13625" s="25"/>
      <c r="I13625" s="25"/>
      <c r="O13625" s="41"/>
      <c r="P13625" s="41"/>
      <c r="Q13625" s="5"/>
    </row>
    <row r="13626" spans="7:17" s="40" customFormat="1" x14ac:dyDescent="0.2">
      <c r="G13626" s="39"/>
      <c r="H13626" s="25"/>
      <c r="I13626" s="25"/>
      <c r="O13626" s="41"/>
      <c r="P13626" s="41"/>
      <c r="Q13626" s="5"/>
    </row>
    <row r="13627" spans="7:17" s="40" customFormat="1" x14ac:dyDescent="0.2">
      <c r="G13627" s="39"/>
      <c r="H13627" s="25"/>
      <c r="I13627" s="25"/>
      <c r="O13627" s="41"/>
      <c r="P13627" s="41"/>
      <c r="Q13627" s="5"/>
    </row>
    <row r="13628" spans="7:17" s="40" customFormat="1" x14ac:dyDescent="0.2">
      <c r="G13628" s="39"/>
      <c r="H13628" s="25"/>
      <c r="I13628" s="25"/>
      <c r="O13628" s="41"/>
      <c r="P13628" s="41"/>
      <c r="Q13628" s="5"/>
    </row>
    <row r="13629" spans="7:17" s="40" customFormat="1" x14ac:dyDescent="0.2">
      <c r="G13629" s="39"/>
      <c r="H13629" s="25"/>
      <c r="I13629" s="25"/>
      <c r="O13629" s="41"/>
      <c r="P13629" s="41"/>
      <c r="Q13629" s="5"/>
    </row>
    <row r="13630" spans="7:17" s="40" customFormat="1" x14ac:dyDescent="0.2">
      <c r="G13630" s="39"/>
      <c r="H13630" s="25"/>
      <c r="I13630" s="25"/>
      <c r="O13630" s="41"/>
      <c r="P13630" s="41"/>
      <c r="Q13630" s="5"/>
    </row>
    <row r="13631" spans="7:17" s="40" customFormat="1" x14ac:dyDescent="0.2">
      <c r="G13631" s="39"/>
      <c r="H13631" s="25"/>
      <c r="I13631" s="25"/>
      <c r="O13631" s="41"/>
      <c r="P13631" s="41"/>
      <c r="Q13631" s="5"/>
    </row>
    <row r="13632" spans="7:17" s="40" customFormat="1" x14ac:dyDescent="0.2">
      <c r="G13632" s="39"/>
      <c r="H13632" s="25"/>
      <c r="I13632" s="25"/>
      <c r="O13632" s="41"/>
      <c r="P13632" s="41"/>
      <c r="Q13632" s="5"/>
    </row>
    <row r="13633" spans="7:17" s="40" customFormat="1" x14ac:dyDescent="0.2">
      <c r="G13633" s="39"/>
      <c r="H13633" s="25"/>
      <c r="I13633" s="25"/>
      <c r="O13633" s="41"/>
      <c r="P13633" s="41"/>
      <c r="Q13633" s="5"/>
    </row>
    <row r="13634" spans="7:17" s="40" customFormat="1" x14ac:dyDescent="0.2">
      <c r="G13634" s="39"/>
      <c r="H13634" s="25"/>
      <c r="I13634" s="25"/>
      <c r="O13634" s="41"/>
      <c r="P13634" s="41"/>
      <c r="Q13634" s="5"/>
    </row>
    <row r="13635" spans="7:17" s="40" customFormat="1" x14ac:dyDescent="0.2">
      <c r="G13635" s="39"/>
      <c r="H13635" s="25"/>
      <c r="I13635" s="25"/>
      <c r="O13635" s="41"/>
      <c r="P13635" s="41"/>
      <c r="Q13635" s="5"/>
    </row>
    <row r="13636" spans="7:17" s="40" customFormat="1" x14ac:dyDescent="0.2">
      <c r="G13636" s="39"/>
      <c r="H13636" s="25"/>
      <c r="I13636" s="25"/>
      <c r="O13636" s="41"/>
      <c r="P13636" s="41"/>
      <c r="Q13636" s="5"/>
    </row>
    <row r="13637" spans="7:17" s="40" customFormat="1" x14ac:dyDescent="0.2">
      <c r="G13637" s="39"/>
      <c r="H13637" s="25"/>
      <c r="I13637" s="25"/>
      <c r="O13637" s="41"/>
      <c r="P13637" s="41"/>
      <c r="Q13637" s="5"/>
    </row>
    <row r="13638" spans="7:17" s="40" customFormat="1" x14ac:dyDescent="0.2">
      <c r="G13638" s="39"/>
      <c r="H13638" s="25"/>
      <c r="I13638" s="25"/>
      <c r="O13638" s="41"/>
      <c r="P13638" s="41"/>
      <c r="Q13638" s="5"/>
    </row>
    <row r="13639" spans="7:17" s="40" customFormat="1" x14ac:dyDescent="0.2">
      <c r="G13639" s="39"/>
      <c r="H13639" s="25"/>
      <c r="I13639" s="25"/>
      <c r="O13639" s="41"/>
      <c r="P13639" s="41"/>
      <c r="Q13639" s="5"/>
    </row>
    <row r="13640" spans="7:17" s="40" customFormat="1" x14ac:dyDescent="0.2">
      <c r="G13640" s="39"/>
      <c r="H13640" s="25"/>
      <c r="I13640" s="25"/>
      <c r="O13640" s="41"/>
      <c r="P13640" s="41"/>
      <c r="Q13640" s="5"/>
    </row>
    <row r="13641" spans="7:17" s="40" customFormat="1" x14ac:dyDescent="0.2">
      <c r="G13641" s="39"/>
      <c r="H13641" s="25"/>
      <c r="I13641" s="25"/>
      <c r="O13641" s="41"/>
      <c r="P13641" s="41"/>
      <c r="Q13641" s="5"/>
    </row>
    <row r="13642" spans="7:17" s="40" customFormat="1" x14ac:dyDescent="0.2">
      <c r="G13642" s="39"/>
      <c r="H13642" s="25"/>
      <c r="I13642" s="25"/>
      <c r="O13642" s="41"/>
      <c r="P13642" s="41"/>
      <c r="Q13642" s="5"/>
    </row>
    <row r="13643" spans="7:17" s="40" customFormat="1" x14ac:dyDescent="0.2">
      <c r="G13643" s="39"/>
      <c r="H13643" s="25"/>
      <c r="I13643" s="25"/>
      <c r="O13643" s="41"/>
      <c r="P13643" s="41"/>
      <c r="Q13643" s="5"/>
    </row>
    <row r="13644" spans="7:17" s="40" customFormat="1" x14ac:dyDescent="0.2">
      <c r="G13644" s="39"/>
      <c r="H13644" s="25"/>
      <c r="I13644" s="25"/>
      <c r="O13644" s="41"/>
      <c r="P13644" s="41"/>
      <c r="Q13644" s="5"/>
    </row>
    <row r="13645" spans="7:17" s="40" customFormat="1" x14ac:dyDescent="0.2">
      <c r="G13645" s="39"/>
      <c r="H13645" s="25"/>
      <c r="I13645" s="25"/>
      <c r="O13645" s="41"/>
      <c r="P13645" s="41"/>
      <c r="Q13645" s="5"/>
    </row>
    <row r="13646" spans="7:17" s="40" customFormat="1" x14ac:dyDescent="0.2">
      <c r="G13646" s="39"/>
      <c r="H13646" s="25"/>
      <c r="I13646" s="25"/>
      <c r="O13646" s="41"/>
      <c r="P13646" s="41"/>
      <c r="Q13646" s="5"/>
    </row>
    <row r="13647" spans="7:17" s="40" customFormat="1" x14ac:dyDescent="0.2">
      <c r="G13647" s="39"/>
      <c r="H13647" s="25"/>
      <c r="I13647" s="25"/>
      <c r="O13647" s="41"/>
      <c r="P13647" s="41"/>
      <c r="Q13647" s="5"/>
    </row>
    <row r="13648" spans="7:17" s="40" customFormat="1" x14ac:dyDescent="0.2">
      <c r="G13648" s="39"/>
      <c r="H13648" s="25"/>
      <c r="I13648" s="25"/>
      <c r="O13648" s="41"/>
      <c r="P13648" s="41"/>
      <c r="Q13648" s="5"/>
    </row>
    <row r="13649" spans="7:17" s="40" customFormat="1" x14ac:dyDescent="0.2">
      <c r="G13649" s="39"/>
      <c r="H13649" s="25"/>
      <c r="I13649" s="25"/>
      <c r="O13649" s="41"/>
      <c r="P13649" s="41"/>
      <c r="Q13649" s="5"/>
    </row>
    <row r="13650" spans="7:17" s="40" customFormat="1" x14ac:dyDescent="0.2">
      <c r="G13650" s="39"/>
      <c r="H13650" s="25"/>
      <c r="I13650" s="25"/>
      <c r="O13650" s="41"/>
      <c r="P13650" s="41"/>
      <c r="Q13650" s="5"/>
    </row>
    <row r="13651" spans="7:17" s="40" customFormat="1" x14ac:dyDescent="0.2">
      <c r="G13651" s="39"/>
      <c r="H13651" s="25"/>
      <c r="I13651" s="25"/>
      <c r="O13651" s="41"/>
      <c r="P13651" s="41"/>
      <c r="Q13651" s="5"/>
    </row>
    <row r="13652" spans="7:17" s="40" customFormat="1" x14ac:dyDescent="0.2">
      <c r="G13652" s="39"/>
      <c r="H13652" s="25"/>
      <c r="I13652" s="25"/>
      <c r="O13652" s="41"/>
      <c r="P13652" s="41"/>
      <c r="Q13652" s="5"/>
    </row>
    <row r="13653" spans="7:17" s="40" customFormat="1" x14ac:dyDescent="0.2">
      <c r="G13653" s="39"/>
      <c r="H13653" s="25"/>
      <c r="I13653" s="25"/>
      <c r="O13653" s="41"/>
      <c r="P13653" s="41"/>
      <c r="Q13653" s="5"/>
    </row>
    <row r="13654" spans="7:17" s="40" customFormat="1" x14ac:dyDescent="0.2">
      <c r="G13654" s="39"/>
      <c r="H13654" s="25"/>
      <c r="I13654" s="25"/>
      <c r="O13654" s="41"/>
      <c r="P13654" s="41"/>
      <c r="Q13654" s="5"/>
    </row>
    <row r="13655" spans="7:17" s="40" customFormat="1" x14ac:dyDescent="0.2">
      <c r="G13655" s="39"/>
      <c r="H13655" s="25"/>
      <c r="I13655" s="25"/>
      <c r="O13655" s="41"/>
      <c r="P13655" s="41"/>
      <c r="Q13655" s="5"/>
    </row>
    <row r="13656" spans="7:17" s="40" customFormat="1" x14ac:dyDescent="0.2">
      <c r="G13656" s="39"/>
      <c r="H13656" s="25"/>
      <c r="I13656" s="25"/>
      <c r="O13656" s="41"/>
      <c r="P13656" s="41"/>
      <c r="Q13656" s="5"/>
    </row>
    <row r="13657" spans="7:17" s="40" customFormat="1" x14ac:dyDescent="0.2">
      <c r="G13657" s="39"/>
      <c r="H13657" s="25"/>
      <c r="I13657" s="25"/>
      <c r="O13657" s="41"/>
      <c r="P13657" s="41"/>
      <c r="Q13657" s="5"/>
    </row>
    <row r="13658" spans="7:17" s="40" customFormat="1" x14ac:dyDescent="0.2">
      <c r="G13658" s="39"/>
      <c r="H13658" s="25"/>
      <c r="I13658" s="25"/>
      <c r="O13658" s="41"/>
      <c r="P13658" s="41"/>
      <c r="Q13658" s="5"/>
    </row>
    <row r="13659" spans="7:17" s="40" customFormat="1" x14ac:dyDescent="0.2">
      <c r="G13659" s="39"/>
      <c r="H13659" s="25"/>
      <c r="I13659" s="25"/>
      <c r="O13659" s="41"/>
      <c r="P13659" s="41"/>
      <c r="Q13659" s="5"/>
    </row>
    <row r="13660" spans="7:17" s="40" customFormat="1" x14ac:dyDescent="0.2">
      <c r="G13660" s="39"/>
      <c r="H13660" s="25"/>
      <c r="I13660" s="25"/>
      <c r="O13660" s="41"/>
      <c r="P13660" s="41"/>
      <c r="Q13660" s="5"/>
    </row>
    <row r="13661" spans="7:17" s="40" customFormat="1" x14ac:dyDescent="0.2">
      <c r="G13661" s="39"/>
      <c r="H13661" s="25"/>
      <c r="I13661" s="25"/>
      <c r="O13661" s="41"/>
      <c r="P13661" s="41"/>
      <c r="Q13661" s="5"/>
    </row>
    <row r="13662" spans="7:17" s="40" customFormat="1" x14ac:dyDescent="0.2">
      <c r="G13662" s="39"/>
      <c r="H13662" s="25"/>
      <c r="I13662" s="25"/>
      <c r="O13662" s="41"/>
      <c r="P13662" s="41"/>
      <c r="Q13662" s="5"/>
    </row>
    <row r="13663" spans="7:17" s="40" customFormat="1" x14ac:dyDescent="0.2">
      <c r="G13663" s="39"/>
      <c r="H13663" s="25"/>
      <c r="I13663" s="25"/>
      <c r="O13663" s="41"/>
      <c r="P13663" s="41"/>
      <c r="Q13663" s="5"/>
    </row>
    <row r="13664" spans="7:17" s="40" customFormat="1" x14ac:dyDescent="0.2">
      <c r="G13664" s="39"/>
      <c r="H13664" s="25"/>
      <c r="I13664" s="25"/>
      <c r="O13664" s="41"/>
      <c r="P13664" s="41"/>
      <c r="Q13664" s="5"/>
    </row>
    <row r="13665" spans="7:17" s="40" customFormat="1" x14ac:dyDescent="0.2">
      <c r="G13665" s="39"/>
      <c r="H13665" s="25"/>
      <c r="I13665" s="25"/>
      <c r="O13665" s="41"/>
      <c r="P13665" s="41"/>
      <c r="Q13665" s="5"/>
    </row>
    <row r="13666" spans="7:17" s="40" customFormat="1" x14ac:dyDescent="0.2">
      <c r="G13666" s="39"/>
      <c r="H13666" s="25"/>
      <c r="I13666" s="25"/>
      <c r="O13666" s="41"/>
      <c r="P13666" s="41"/>
      <c r="Q13666" s="5"/>
    </row>
    <row r="13667" spans="7:17" s="40" customFormat="1" x14ac:dyDescent="0.2">
      <c r="G13667" s="39"/>
      <c r="H13667" s="25"/>
      <c r="I13667" s="25"/>
      <c r="O13667" s="41"/>
      <c r="P13667" s="41"/>
      <c r="Q13667" s="5"/>
    </row>
    <row r="13668" spans="7:17" s="40" customFormat="1" x14ac:dyDescent="0.2">
      <c r="G13668" s="39"/>
      <c r="H13668" s="25"/>
      <c r="I13668" s="25"/>
      <c r="O13668" s="41"/>
      <c r="P13668" s="41"/>
      <c r="Q13668" s="5"/>
    </row>
    <row r="13669" spans="7:17" s="40" customFormat="1" x14ac:dyDescent="0.2">
      <c r="G13669" s="39"/>
      <c r="H13669" s="25"/>
      <c r="I13669" s="25"/>
      <c r="O13669" s="41"/>
      <c r="P13669" s="41"/>
      <c r="Q13669" s="5"/>
    </row>
    <row r="13670" spans="7:17" s="40" customFormat="1" x14ac:dyDescent="0.2">
      <c r="G13670" s="39"/>
      <c r="H13670" s="25"/>
      <c r="I13670" s="25"/>
      <c r="O13670" s="41"/>
      <c r="P13670" s="41"/>
      <c r="Q13670" s="5"/>
    </row>
    <row r="13671" spans="7:17" s="40" customFormat="1" x14ac:dyDescent="0.2">
      <c r="G13671" s="39"/>
      <c r="H13671" s="25"/>
      <c r="I13671" s="25"/>
      <c r="O13671" s="41"/>
      <c r="P13671" s="41"/>
      <c r="Q13671" s="5"/>
    </row>
    <row r="13672" spans="7:17" s="40" customFormat="1" x14ac:dyDescent="0.2">
      <c r="G13672" s="39"/>
      <c r="H13672" s="25"/>
      <c r="I13672" s="25"/>
      <c r="O13672" s="41"/>
      <c r="P13672" s="41"/>
      <c r="Q13672" s="5"/>
    </row>
    <row r="13673" spans="7:17" s="40" customFormat="1" x14ac:dyDescent="0.2">
      <c r="G13673" s="39"/>
      <c r="H13673" s="25"/>
      <c r="I13673" s="25"/>
      <c r="O13673" s="41"/>
      <c r="P13673" s="41"/>
      <c r="Q13673" s="5"/>
    </row>
    <row r="13674" spans="7:17" s="40" customFormat="1" x14ac:dyDescent="0.2">
      <c r="G13674" s="39"/>
      <c r="H13674" s="25"/>
      <c r="I13674" s="25"/>
      <c r="O13674" s="41"/>
      <c r="P13674" s="41"/>
      <c r="Q13674" s="5"/>
    </row>
    <row r="13675" spans="7:17" s="40" customFormat="1" x14ac:dyDescent="0.2">
      <c r="G13675" s="39"/>
      <c r="H13675" s="25"/>
      <c r="I13675" s="25"/>
      <c r="O13675" s="41"/>
      <c r="P13675" s="41"/>
      <c r="Q13675" s="5"/>
    </row>
    <row r="13676" spans="7:17" s="40" customFormat="1" x14ac:dyDescent="0.2">
      <c r="G13676" s="39"/>
      <c r="H13676" s="25"/>
      <c r="I13676" s="25"/>
      <c r="O13676" s="41"/>
      <c r="P13676" s="41"/>
      <c r="Q13676" s="5"/>
    </row>
    <row r="13677" spans="7:17" s="40" customFormat="1" x14ac:dyDescent="0.2">
      <c r="G13677" s="39"/>
      <c r="H13677" s="25"/>
      <c r="I13677" s="25"/>
      <c r="O13677" s="41"/>
      <c r="P13677" s="41"/>
      <c r="Q13677" s="5"/>
    </row>
    <row r="13678" spans="7:17" s="40" customFormat="1" x14ac:dyDescent="0.2">
      <c r="G13678" s="39"/>
      <c r="H13678" s="25"/>
      <c r="I13678" s="25"/>
      <c r="O13678" s="41"/>
      <c r="P13678" s="41"/>
      <c r="Q13678" s="5"/>
    </row>
    <row r="13679" spans="7:17" s="40" customFormat="1" x14ac:dyDescent="0.2">
      <c r="G13679" s="39"/>
      <c r="H13679" s="25"/>
      <c r="I13679" s="25"/>
      <c r="O13679" s="41"/>
      <c r="P13679" s="41"/>
      <c r="Q13679" s="5"/>
    </row>
    <row r="13680" spans="7:17" s="40" customFormat="1" x14ac:dyDescent="0.2">
      <c r="G13680" s="39"/>
      <c r="H13680" s="25"/>
      <c r="I13680" s="25"/>
      <c r="O13680" s="41"/>
      <c r="P13680" s="41"/>
      <c r="Q13680" s="5"/>
    </row>
    <row r="13681" spans="7:17" s="40" customFormat="1" x14ac:dyDescent="0.2">
      <c r="G13681" s="39"/>
      <c r="H13681" s="25"/>
      <c r="I13681" s="25"/>
      <c r="O13681" s="41"/>
      <c r="P13681" s="41"/>
      <c r="Q13681" s="5"/>
    </row>
    <row r="13682" spans="7:17" s="40" customFormat="1" x14ac:dyDescent="0.2">
      <c r="G13682" s="39"/>
      <c r="H13682" s="25"/>
      <c r="I13682" s="25"/>
      <c r="O13682" s="41"/>
      <c r="P13682" s="41"/>
      <c r="Q13682" s="5"/>
    </row>
    <row r="13683" spans="7:17" s="40" customFormat="1" x14ac:dyDescent="0.2">
      <c r="G13683" s="39"/>
      <c r="H13683" s="25"/>
      <c r="I13683" s="25"/>
      <c r="O13683" s="41"/>
      <c r="P13683" s="41"/>
      <c r="Q13683" s="5"/>
    </row>
    <row r="13684" spans="7:17" s="40" customFormat="1" x14ac:dyDescent="0.2">
      <c r="G13684" s="39"/>
      <c r="H13684" s="25"/>
      <c r="I13684" s="25"/>
      <c r="O13684" s="41"/>
      <c r="P13684" s="41"/>
      <c r="Q13684" s="5"/>
    </row>
    <row r="13685" spans="7:17" s="40" customFormat="1" x14ac:dyDescent="0.2">
      <c r="G13685" s="39"/>
      <c r="H13685" s="25"/>
      <c r="I13685" s="25"/>
      <c r="O13685" s="41"/>
      <c r="P13685" s="41"/>
      <c r="Q13685" s="5"/>
    </row>
    <row r="13686" spans="7:17" s="40" customFormat="1" x14ac:dyDescent="0.2">
      <c r="G13686" s="39"/>
      <c r="H13686" s="25"/>
      <c r="I13686" s="25"/>
      <c r="O13686" s="41"/>
      <c r="P13686" s="41"/>
      <c r="Q13686" s="5"/>
    </row>
    <row r="13687" spans="7:17" s="40" customFormat="1" x14ac:dyDescent="0.2">
      <c r="G13687" s="39"/>
      <c r="H13687" s="25"/>
      <c r="I13687" s="25"/>
      <c r="O13687" s="41"/>
      <c r="P13687" s="41"/>
      <c r="Q13687" s="5"/>
    </row>
    <row r="13688" spans="7:17" s="40" customFormat="1" x14ac:dyDescent="0.2">
      <c r="G13688" s="39"/>
      <c r="H13688" s="25"/>
      <c r="I13688" s="25"/>
      <c r="O13688" s="41"/>
      <c r="P13688" s="41"/>
      <c r="Q13688" s="5"/>
    </row>
    <row r="13689" spans="7:17" s="40" customFormat="1" x14ac:dyDescent="0.2">
      <c r="G13689" s="39"/>
      <c r="H13689" s="25"/>
      <c r="I13689" s="25"/>
      <c r="O13689" s="41"/>
      <c r="P13689" s="41"/>
      <c r="Q13689" s="5"/>
    </row>
    <row r="13690" spans="7:17" s="40" customFormat="1" x14ac:dyDescent="0.2">
      <c r="G13690" s="39"/>
      <c r="H13690" s="25"/>
      <c r="I13690" s="25"/>
      <c r="O13690" s="41"/>
      <c r="P13690" s="41"/>
      <c r="Q13690" s="5"/>
    </row>
    <row r="13691" spans="7:17" s="40" customFormat="1" x14ac:dyDescent="0.2">
      <c r="G13691" s="39"/>
      <c r="H13691" s="25"/>
      <c r="I13691" s="25"/>
      <c r="O13691" s="41"/>
      <c r="P13691" s="41"/>
      <c r="Q13691" s="5"/>
    </row>
    <row r="13692" spans="7:17" s="40" customFormat="1" x14ac:dyDescent="0.2">
      <c r="G13692" s="39"/>
      <c r="H13692" s="25"/>
      <c r="I13692" s="25"/>
      <c r="O13692" s="41"/>
      <c r="P13692" s="41"/>
      <c r="Q13692" s="5"/>
    </row>
    <row r="13693" spans="7:17" s="40" customFormat="1" x14ac:dyDescent="0.2">
      <c r="G13693" s="39"/>
      <c r="H13693" s="25"/>
      <c r="I13693" s="25"/>
      <c r="O13693" s="41"/>
      <c r="P13693" s="41"/>
      <c r="Q13693" s="5"/>
    </row>
    <row r="13694" spans="7:17" s="40" customFormat="1" x14ac:dyDescent="0.2">
      <c r="G13694" s="39"/>
      <c r="H13694" s="25"/>
      <c r="I13694" s="25"/>
      <c r="O13694" s="41"/>
      <c r="P13694" s="41"/>
      <c r="Q13694" s="5"/>
    </row>
    <row r="13695" spans="7:17" s="40" customFormat="1" x14ac:dyDescent="0.2">
      <c r="G13695" s="39"/>
      <c r="H13695" s="25"/>
      <c r="I13695" s="25"/>
      <c r="O13695" s="41"/>
      <c r="P13695" s="41"/>
      <c r="Q13695" s="5"/>
    </row>
    <row r="13696" spans="7:17" s="40" customFormat="1" x14ac:dyDescent="0.2">
      <c r="G13696" s="39"/>
      <c r="H13696" s="25"/>
      <c r="I13696" s="25"/>
      <c r="O13696" s="41"/>
      <c r="P13696" s="41"/>
      <c r="Q13696" s="5"/>
    </row>
    <row r="13697" spans="7:17" s="40" customFormat="1" x14ac:dyDescent="0.2">
      <c r="G13697" s="39"/>
      <c r="H13697" s="25"/>
      <c r="I13697" s="25"/>
      <c r="O13697" s="41"/>
      <c r="P13697" s="41"/>
      <c r="Q13697" s="5"/>
    </row>
    <row r="13698" spans="7:17" s="40" customFormat="1" x14ac:dyDescent="0.2">
      <c r="G13698" s="39"/>
      <c r="H13698" s="25"/>
      <c r="I13698" s="25"/>
      <c r="O13698" s="41"/>
      <c r="P13698" s="41"/>
      <c r="Q13698" s="5"/>
    </row>
    <row r="13699" spans="7:17" s="40" customFormat="1" x14ac:dyDescent="0.2">
      <c r="G13699" s="39"/>
      <c r="H13699" s="25"/>
      <c r="I13699" s="25"/>
      <c r="O13699" s="41"/>
      <c r="P13699" s="41"/>
      <c r="Q13699" s="5"/>
    </row>
    <row r="13700" spans="7:17" s="40" customFormat="1" x14ac:dyDescent="0.2">
      <c r="G13700" s="39"/>
      <c r="H13700" s="25"/>
      <c r="I13700" s="25"/>
      <c r="O13700" s="41"/>
      <c r="P13700" s="41"/>
      <c r="Q13700" s="5"/>
    </row>
    <row r="13701" spans="7:17" s="40" customFormat="1" x14ac:dyDescent="0.2">
      <c r="G13701" s="39"/>
      <c r="H13701" s="25"/>
      <c r="I13701" s="25"/>
      <c r="O13701" s="41"/>
      <c r="P13701" s="41"/>
      <c r="Q13701" s="5"/>
    </row>
    <row r="13702" spans="7:17" s="40" customFormat="1" x14ac:dyDescent="0.2">
      <c r="G13702" s="39"/>
      <c r="H13702" s="25"/>
      <c r="I13702" s="25"/>
      <c r="O13702" s="41"/>
      <c r="P13702" s="41"/>
      <c r="Q13702" s="5"/>
    </row>
    <row r="13703" spans="7:17" s="40" customFormat="1" x14ac:dyDescent="0.2">
      <c r="G13703" s="39"/>
      <c r="H13703" s="25"/>
      <c r="I13703" s="25"/>
      <c r="O13703" s="41"/>
      <c r="P13703" s="41"/>
      <c r="Q13703" s="5"/>
    </row>
    <row r="13704" spans="7:17" s="40" customFormat="1" x14ac:dyDescent="0.2">
      <c r="G13704" s="39"/>
      <c r="H13704" s="25"/>
      <c r="I13704" s="25"/>
      <c r="O13704" s="41"/>
      <c r="P13704" s="41"/>
      <c r="Q13704" s="5"/>
    </row>
    <row r="13705" spans="7:17" s="40" customFormat="1" x14ac:dyDescent="0.2">
      <c r="G13705" s="39"/>
      <c r="H13705" s="25"/>
      <c r="I13705" s="25"/>
      <c r="O13705" s="41"/>
      <c r="P13705" s="41"/>
      <c r="Q13705" s="5"/>
    </row>
    <row r="13706" spans="7:17" s="40" customFormat="1" x14ac:dyDescent="0.2">
      <c r="G13706" s="39"/>
      <c r="H13706" s="25"/>
      <c r="I13706" s="25"/>
      <c r="O13706" s="41"/>
      <c r="P13706" s="41"/>
      <c r="Q13706" s="5"/>
    </row>
    <row r="13707" spans="7:17" s="40" customFormat="1" x14ac:dyDescent="0.2">
      <c r="G13707" s="39"/>
      <c r="H13707" s="25"/>
      <c r="I13707" s="25"/>
      <c r="O13707" s="41"/>
      <c r="P13707" s="41"/>
      <c r="Q13707" s="5"/>
    </row>
    <row r="13708" spans="7:17" s="40" customFormat="1" x14ac:dyDescent="0.2">
      <c r="G13708" s="39"/>
      <c r="H13708" s="25"/>
      <c r="I13708" s="25"/>
      <c r="O13708" s="41"/>
      <c r="P13708" s="41"/>
      <c r="Q13708" s="5"/>
    </row>
    <row r="13709" spans="7:17" s="40" customFormat="1" x14ac:dyDescent="0.2">
      <c r="G13709" s="39"/>
      <c r="H13709" s="25"/>
      <c r="I13709" s="25"/>
      <c r="O13709" s="41"/>
      <c r="P13709" s="41"/>
      <c r="Q13709" s="5"/>
    </row>
    <row r="13710" spans="7:17" s="40" customFormat="1" x14ac:dyDescent="0.2">
      <c r="G13710" s="39"/>
      <c r="H13710" s="25"/>
      <c r="I13710" s="25"/>
      <c r="O13710" s="41"/>
      <c r="P13710" s="41"/>
      <c r="Q13710" s="5"/>
    </row>
    <row r="13711" spans="7:17" s="40" customFormat="1" x14ac:dyDescent="0.2">
      <c r="G13711" s="39"/>
      <c r="H13711" s="25"/>
      <c r="I13711" s="25"/>
      <c r="O13711" s="41"/>
      <c r="P13711" s="41"/>
      <c r="Q13711" s="5"/>
    </row>
    <row r="13712" spans="7:17" s="40" customFormat="1" x14ac:dyDescent="0.2">
      <c r="G13712" s="39"/>
      <c r="H13712" s="25"/>
      <c r="I13712" s="25"/>
      <c r="O13712" s="41"/>
      <c r="P13712" s="41"/>
      <c r="Q13712" s="5"/>
    </row>
    <row r="13713" spans="7:17" s="40" customFormat="1" x14ac:dyDescent="0.2">
      <c r="G13713" s="39"/>
      <c r="H13713" s="25"/>
      <c r="I13713" s="25"/>
      <c r="O13713" s="41"/>
      <c r="P13713" s="41"/>
      <c r="Q13713" s="5"/>
    </row>
    <row r="13714" spans="7:17" s="40" customFormat="1" x14ac:dyDescent="0.2">
      <c r="G13714" s="39"/>
      <c r="H13714" s="25"/>
      <c r="I13714" s="25"/>
      <c r="O13714" s="41"/>
      <c r="P13714" s="41"/>
      <c r="Q13714" s="5"/>
    </row>
    <row r="13715" spans="7:17" s="40" customFormat="1" x14ac:dyDescent="0.2">
      <c r="G13715" s="39"/>
      <c r="H13715" s="25"/>
      <c r="I13715" s="25"/>
      <c r="O13715" s="41"/>
      <c r="P13715" s="41"/>
      <c r="Q13715" s="5"/>
    </row>
    <row r="13716" spans="7:17" s="40" customFormat="1" x14ac:dyDescent="0.2">
      <c r="G13716" s="39"/>
      <c r="H13716" s="25"/>
      <c r="I13716" s="25"/>
      <c r="O13716" s="41"/>
      <c r="P13716" s="41"/>
      <c r="Q13716" s="5"/>
    </row>
    <row r="13717" spans="7:17" s="40" customFormat="1" x14ac:dyDescent="0.2">
      <c r="G13717" s="39"/>
      <c r="H13717" s="25"/>
      <c r="I13717" s="25"/>
      <c r="O13717" s="41"/>
      <c r="P13717" s="41"/>
      <c r="Q13717" s="5"/>
    </row>
    <row r="13718" spans="7:17" s="40" customFormat="1" x14ac:dyDescent="0.2">
      <c r="G13718" s="39"/>
      <c r="H13718" s="25"/>
      <c r="I13718" s="25"/>
      <c r="O13718" s="41"/>
      <c r="P13718" s="41"/>
      <c r="Q13718" s="5"/>
    </row>
    <row r="13719" spans="7:17" s="40" customFormat="1" x14ac:dyDescent="0.2">
      <c r="G13719" s="39"/>
      <c r="H13719" s="25"/>
      <c r="I13719" s="25"/>
      <c r="O13719" s="41"/>
      <c r="P13719" s="41"/>
      <c r="Q13719" s="5"/>
    </row>
    <row r="13720" spans="7:17" s="40" customFormat="1" x14ac:dyDescent="0.2">
      <c r="G13720" s="39"/>
      <c r="H13720" s="25"/>
      <c r="I13720" s="25"/>
      <c r="O13720" s="41"/>
      <c r="P13720" s="41"/>
      <c r="Q13720" s="5"/>
    </row>
    <row r="13721" spans="7:17" s="40" customFormat="1" x14ac:dyDescent="0.2">
      <c r="G13721" s="39"/>
      <c r="H13721" s="25"/>
      <c r="I13721" s="25"/>
      <c r="O13721" s="41"/>
      <c r="P13721" s="41"/>
      <c r="Q13721" s="5"/>
    </row>
    <row r="13722" spans="7:17" s="40" customFormat="1" x14ac:dyDescent="0.2">
      <c r="G13722" s="39"/>
      <c r="H13722" s="25"/>
      <c r="I13722" s="25"/>
      <c r="O13722" s="41"/>
      <c r="P13722" s="41"/>
      <c r="Q13722" s="5"/>
    </row>
    <row r="13723" spans="7:17" s="40" customFormat="1" x14ac:dyDescent="0.2">
      <c r="G13723" s="39"/>
      <c r="H13723" s="25"/>
      <c r="I13723" s="25"/>
      <c r="O13723" s="41"/>
      <c r="P13723" s="41"/>
      <c r="Q13723" s="5"/>
    </row>
    <row r="13724" spans="7:17" s="40" customFormat="1" x14ac:dyDescent="0.2">
      <c r="G13724" s="39"/>
      <c r="H13724" s="25"/>
      <c r="I13724" s="25"/>
      <c r="O13724" s="41"/>
      <c r="P13724" s="41"/>
      <c r="Q13724" s="5"/>
    </row>
    <row r="13725" spans="7:17" s="40" customFormat="1" x14ac:dyDescent="0.2">
      <c r="G13725" s="39"/>
      <c r="H13725" s="25"/>
      <c r="I13725" s="25"/>
      <c r="O13725" s="41"/>
      <c r="P13725" s="41"/>
      <c r="Q13725" s="5"/>
    </row>
    <row r="13726" spans="7:17" s="40" customFormat="1" x14ac:dyDescent="0.2">
      <c r="G13726" s="39"/>
      <c r="H13726" s="25"/>
      <c r="I13726" s="25"/>
      <c r="O13726" s="41"/>
      <c r="P13726" s="41"/>
      <c r="Q13726" s="5"/>
    </row>
    <row r="13727" spans="7:17" s="40" customFormat="1" x14ac:dyDescent="0.2">
      <c r="G13727" s="39"/>
      <c r="H13727" s="25"/>
      <c r="I13727" s="25"/>
      <c r="O13727" s="41"/>
      <c r="P13727" s="41"/>
      <c r="Q13727" s="5"/>
    </row>
    <row r="13728" spans="7:17" s="40" customFormat="1" x14ac:dyDescent="0.2">
      <c r="G13728" s="39"/>
      <c r="H13728" s="25"/>
      <c r="I13728" s="25"/>
      <c r="O13728" s="41"/>
      <c r="P13728" s="41"/>
      <c r="Q13728" s="5"/>
    </row>
    <row r="13729" spans="7:17" s="40" customFormat="1" x14ac:dyDescent="0.2">
      <c r="G13729" s="39"/>
      <c r="H13729" s="25"/>
      <c r="I13729" s="25"/>
      <c r="O13729" s="41"/>
      <c r="P13729" s="41"/>
      <c r="Q13729" s="5"/>
    </row>
    <row r="13730" spans="7:17" s="40" customFormat="1" x14ac:dyDescent="0.2">
      <c r="G13730" s="39"/>
      <c r="H13730" s="25"/>
      <c r="I13730" s="25"/>
      <c r="O13730" s="41"/>
      <c r="P13730" s="41"/>
      <c r="Q13730" s="5"/>
    </row>
    <row r="13731" spans="7:17" s="40" customFormat="1" x14ac:dyDescent="0.2">
      <c r="G13731" s="39"/>
      <c r="H13731" s="25"/>
      <c r="I13731" s="25"/>
      <c r="O13731" s="41"/>
      <c r="P13731" s="41"/>
      <c r="Q13731" s="5"/>
    </row>
    <row r="13732" spans="7:17" s="40" customFormat="1" x14ac:dyDescent="0.2">
      <c r="G13732" s="39"/>
      <c r="H13732" s="25"/>
      <c r="I13732" s="25"/>
      <c r="O13732" s="41"/>
      <c r="P13732" s="41"/>
      <c r="Q13732" s="5"/>
    </row>
    <row r="13733" spans="7:17" s="40" customFormat="1" x14ac:dyDescent="0.2">
      <c r="G13733" s="39"/>
      <c r="H13733" s="25"/>
      <c r="I13733" s="25"/>
      <c r="O13733" s="41"/>
      <c r="P13733" s="41"/>
      <c r="Q13733" s="5"/>
    </row>
    <row r="13734" spans="7:17" s="40" customFormat="1" x14ac:dyDescent="0.2">
      <c r="G13734" s="39"/>
      <c r="H13734" s="25"/>
      <c r="I13734" s="25"/>
      <c r="O13734" s="41"/>
      <c r="P13734" s="41"/>
      <c r="Q13734" s="5"/>
    </row>
    <row r="13735" spans="7:17" s="40" customFormat="1" x14ac:dyDescent="0.2">
      <c r="G13735" s="39"/>
      <c r="H13735" s="25"/>
      <c r="I13735" s="25"/>
      <c r="O13735" s="41"/>
      <c r="P13735" s="41"/>
      <c r="Q13735" s="5"/>
    </row>
    <row r="13736" spans="7:17" s="40" customFormat="1" x14ac:dyDescent="0.2">
      <c r="G13736" s="39"/>
      <c r="H13736" s="25"/>
      <c r="I13736" s="25"/>
      <c r="O13736" s="41"/>
      <c r="P13736" s="41"/>
      <c r="Q13736" s="5"/>
    </row>
    <row r="13737" spans="7:17" s="40" customFormat="1" x14ac:dyDescent="0.2">
      <c r="G13737" s="39"/>
      <c r="H13737" s="25"/>
      <c r="I13737" s="25"/>
      <c r="O13737" s="41"/>
      <c r="P13737" s="41"/>
      <c r="Q13737" s="5"/>
    </row>
    <row r="13738" spans="7:17" s="40" customFormat="1" x14ac:dyDescent="0.2">
      <c r="G13738" s="39"/>
      <c r="H13738" s="25"/>
      <c r="I13738" s="25"/>
      <c r="O13738" s="41"/>
      <c r="P13738" s="41"/>
      <c r="Q13738" s="5"/>
    </row>
    <row r="13739" spans="7:17" s="40" customFormat="1" x14ac:dyDescent="0.2">
      <c r="G13739" s="39"/>
      <c r="H13739" s="25"/>
      <c r="I13739" s="25"/>
      <c r="O13739" s="41"/>
      <c r="P13739" s="41"/>
      <c r="Q13739" s="5"/>
    </row>
    <row r="13740" spans="7:17" s="40" customFormat="1" x14ac:dyDescent="0.2">
      <c r="G13740" s="39"/>
      <c r="H13740" s="25"/>
      <c r="I13740" s="25"/>
      <c r="O13740" s="41"/>
      <c r="P13740" s="41"/>
      <c r="Q13740" s="5"/>
    </row>
    <row r="13741" spans="7:17" s="40" customFormat="1" x14ac:dyDescent="0.2">
      <c r="G13741" s="39"/>
      <c r="H13741" s="25"/>
      <c r="I13741" s="25"/>
      <c r="O13741" s="41"/>
      <c r="P13741" s="41"/>
      <c r="Q13741" s="5"/>
    </row>
    <row r="13742" spans="7:17" s="40" customFormat="1" x14ac:dyDescent="0.2">
      <c r="G13742" s="39"/>
      <c r="H13742" s="25"/>
      <c r="I13742" s="25"/>
      <c r="O13742" s="41"/>
      <c r="P13742" s="41"/>
      <c r="Q13742" s="5"/>
    </row>
    <row r="13743" spans="7:17" s="40" customFormat="1" x14ac:dyDescent="0.2">
      <c r="G13743" s="39"/>
      <c r="H13743" s="25"/>
      <c r="I13743" s="25"/>
      <c r="O13743" s="41"/>
      <c r="P13743" s="41"/>
      <c r="Q13743" s="5"/>
    </row>
    <row r="13744" spans="7:17" s="40" customFormat="1" x14ac:dyDescent="0.2">
      <c r="G13744" s="39"/>
      <c r="H13744" s="25"/>
      <c r="I13744" s="25"/>
      <c r="O13744" s="41"/>
      <c r="P13744" s="41"/>
      <c r="Q13744" s="5"/>
    </row>
    <row r="13745" spans="7:17" s="40" customFormat="1" x14ac:dyDescent="0.2">
      <c r="G13745" s="39"/>
      <c r="H13745" s="25"/>
      <c r="I13745" s="25"/>
      <c r="O13745" s="41"/>
      <c r="P13745" s="41"/>
      <c r="Q13745" s="5"/>
    </row>
    <row r="13746" spans="7:17" s="40" customFormat="1" x14ac:dyDescent="0.2">
      <c r="G13746" s="39"/>
      <c r="H13746" s="25"/>
      <c r="I13746" s="25"/>
      <c r="O13746" s="41"/>
      <c r="P13746" s="41"/>
      <c r="Q13746" s="5"/>
    </row>
    <row r="13747" spans="7:17" s="40" customFormat="1" x14ac:dyDescent="0.2">
      <c r="G13747" s="39"/>
      <c r="H13747" s="25"/>
      <c r="I13747" s="25"/>
      <c r="O13747" s="41"/>
      <c r="P13747" s="41"/>
      <c r="Q13747" s="5"/>
    </row>
    <row r="13748" spans="7:17" s="40" customFormat="1" x14ac:dyDescent="0.2">
      <c r="G13748" s="39"/>
      <c r="H13748" s="25"/>
      <c r="I13748" s="25"/>
      <c r="O13748" s="41"/>
      <c r="P13748" s="41"/>
      <c r="Q13748" s="5"/>
    </row>
    <row r="13749" spans="7:17" s="40" customFormat="1" x14ac:dyDescent="0.2">
      <c r="G13749" s="39"/>
      <c r="H13749" s="25"/>
      <c r="I13749" s="25"/>
      <c r="O13749" s="41"/>
      <c r="P13749" s="41"/>
      <c r="Q13749" s="5"/>
    </row>
    <row r="13750" spans="7:17" s="40" customFormat="1" x14ac:dyDescent="0.2">
      <c r="G13750" s="39"/>
      <c r="H13750" s="25"/>
      <c r="I13750" s="25"/>
      <c r="O13750" s="41"/>
      <c r="P13750" s="41"/>
      <c r="Q13750" s="5"/>
    </row>
    <row r="13751" spans="7:17" s="40" customFormat="1" x14ac:dyDescent="0.2">
      <c r="G13751" s="39"/>
      <c r="H13751" s="25"/>
      <c r="I13751" s="25"/>
      <c r="O13751" s="41"/>
      <c r="P13751" s="41"/>
      <c r="Q13751" s="5"/>
    </row>
    <row r="13752" spans="7:17" s="40" customFormat="1" x14ac:dyDescent="0.2">
      <c r="G13752" s="39"/>
      <c r="H13752" s="25"/>
      <c r="I13752" s="25"/>
      <c r="O13752" s="41"/>
      <c r="P13752" s="41"/>
      <c r="Q13752" s="5"/>
    </row>
    <row r="13753" spans="7:17" s="40" customFormat="1" x14ac:dyDescent="0.2">
      <c r="G13753" s="39"/>
      <c r="H13753" s="25"/>
      <c r="I13753" s="25"/>
      <c r="O13753" s="41"/>
      <c r="P13753" s="41"/>
      <c r="Q13753" s="5"/>
    </row>
    <row r="13754" spans="7:17" s="40" customFormat="1" x14ac:dyDescent="0.2">
      <c r="G13754" s="39"/>
      <c r="H13754" s="25"/>
      <c r="I13754" s="25"/>
      <c r="O13754" s="41"/>
      <c r="P13754" s="41"/>
      <c r="Q13754" s="5"/>
    </row>
    <row r="13755" spans="7:17" s="40" customFormat="1" x14ac:dyDescent="0.2">
      <c r="G13755" s="39"/>
      <c r="H13755" s="25"/>
      <c r="I13755" s="25"/>
      <c r="O13755" s="41"/>
      <c r="P13755" s="41"/>
      <c r="Q13755" s="5"/>
    </row>
    <row r="13756" spans="7:17" s="40" customFormat="1" x14ac:dyDescent="0.2">
      <c r="G13756" s="39"/>
      <c r="H13756" s="25"/>
      <c r="I13756" s="25"/>
      <c r="O13756" s="41"/>
      <c r="P13756" s="41"/>
      <c r="Q13756" s="5"/>
    </row>
    <row r="13757" spans="7:17" s="40" customFormat="1" x14ac:dyDescent="0.2">
      <c r="G13757" s="39"/>
      <c r="H13757" s="25"/>
      <c r="I13757" s="25"/>
      <c r="O13757" s="41"/>
      <c r="P13757" s="41"/>
      <c r="Q13757" s="5"/>
    </row>
    <row r="13758" spans="7:17" s="40" customFormat="1" x14ac:dyDescent="0.2">
      <c r="G13758" s="39"/>
      <c r="H13758" s="25"/>
      <c r="I13758" s="25"/>
      <c r="O13758" s="41"/>
      <c r="P13758" s="41"/>
      <c r="Q13758" s="5"/>
    </row>
    <row r="13759" spans="7:17" s="40" customFormat="1" x14ac:dyDescent="0.2">
      <c r="G13759" s="39"/>
      <c r="H13759" s="25"/>
      <c r="I13759" s="25"/>
      <c r="O13759" s="41"/>
      <c r="P13759" s="41"/>
      <c r="Q13759" s="5"/>
    </row>
    <row r="13760" spans="7:17" s="40" customFormat="1" x14ac:dyDescent="0.2">
      <c r="G13760" s="39"/>
      <c r="H13760" s="25"/>
      <c r="I13760" s="25"/>
      <c r="O13760" s="41"/>
      <c r="P13760" s="41"/>
      <c r="Q13760" s="5"/>
    </row>
    <row r="13761" spans="7:17" s="40" customFormat="1" x14ac:dyDescent="0.2">
      <c r="G13761" s="39"/>
      <c r="H13761" s="25"/>
      <c r="I13761" s="25"/>
      <c r="O13761" s="41"/>
      <c r="P13761" s="41"/>
      <c r="Q13761" s="5"/>
    </row>
    <row r="13762" spans="7:17" s="40" customFormat="1" x14ac:dyDescent="0.2">
      <c r="G13762" s="39"/>
      <c r="H13762" s="25"/>
      <c r="I13762" s="25"/>
      <c r="O13762" s="41"/>
      <c r="P13762" s="41"/>
      <c r="Q13762" s="5"/>
    </row>
    <row r="13763" spans="7:17" s="40" customFormat="1" x14ac:dyDescent="0.2">
      <c r="G13763" s="39"/>
      <c r="H13763" s="25"/>
      <c r="I13763" s="25"/>
      <c r="O13763" s="41"/>
      <c r="P13763" s="41"/>
      <c r="Q13763" s="5"/>
    </row>
    <row r="13764" spans="7:17" s="40" customFormat="1" x14ac:dyDescent="0.2">
      <c r="G13764" s="39"/>
      <c r="H13764" s="25"/>
      <c r="I13764" s="25"/>
      <c r="O13764" s="41"/>
      <c r="P13764" s="41"/>
      <c r="Q13764" s="5"/>
    </row>
    <row r="13765" spans="7:17" s="40" customFormat="1" x14ac:dyDescent="0.2">
      <c r="G13765" s="39"/>
      <c r="H13765" s="25"/>
      <c r="I13765" s="25"/>
      <c r="O13765" s="41"/>
      <c r="P13765" s="41"/>
      <c r="Q13765" s="5"/>
    </row>
    <row r="13766" spans="7:17" s="40" customFormat="1" x14ac:dyDescent="0.2">
      <c r="G13766" s="39"/>
      <c r="H13766" s="25"/>
      <c r="I13766" s="25"/>
      <c r="O13766" s="41"/>
      <c r="P13766" s="41"/>
      <c r="Q13766" s="5"/>
    </row>
    <row r="13767" spans="7:17" s="40" customFormat="1" x14ac:dyDescent="0.2">
      <c r="G13767" s="39"/>
      <c r="H13767" s="25"/>
      <c r="I13767" s="25"/>
      <c r="O13767" s="41"/>
      <c r="P13767" s="41"/>
      <c r="Q13767" s="5"/>
    </row>
    <row r="13768" spans="7:17" s="40" customFormat="1" x14ac:dyDescent="0.2">
      <c r="G13768" s="39"/>
      <c r="H13768" s="25"/>
      <c r="I13768" s="25"/>
      <c r="O13768" s="41"/>
      <c r="P13768" s="41"/>
      <c r="Q13768" s="5"/>
    </row>
    <row r="13769" spans="7:17" s="40" customFormat="1" x14ac:dyDescent="0.2">
      <c r="G13769" s="39"/>
      <c r="H13769" s="25"/>
      <c r="I13769" s="25"/>
      <c r="O13769" s="41"/>
      <c r="P13769" s="41"/>
      <c r="Q13769" s="5"/>
    </row>
    <row r="13770" spans="7:17" s="40" customFormat="1" x14ac:dyDescent="0.2">
      <c r="G13770" s="39"/>
      <c r="H13770" s="25"/>
      <c r="I13770" s="25"/>
      <c r="O13770" s="41"/>
      <c r="P13770" s="41"/>
      <c r="Q13770" s="5"/>
    </row>
    <row r="13771" spans="7:17" s="40" customFormat="1" x14ac:dyDescent="0.2">
      <c r="G13771" s="39"/>
      <c r="H13771" s="25"/>
      <c r="I13771" s="25"/>
      <c r="O13771" s="41"/>
      <c r="P13771" s="41"/>
      <c r="Q13771" s="5"/>
    </row>
    <row r="13772" spans="7:17" s="40" customFormat="1" x14ac:dyDescent="0.2">
      <c r="G13772" s="39"/>
      <c r="H13772" s="25"/>
      <c r="I13772" s="25"/>
      <c r="O13772" s="41"/>
      <c r="P13772" s="41"/>
      <c r="Q13772" s="5"/>
    </row>
    <row r="13773" spans="7:17" s="40" customFormat="1" x14ac:dyDescent="0.2">
      <c r="G13773" s="39"/>
      <c r="H13773" s="25"/>
      <c r="I13773" s="25"/>
      <c r="O13773" s="41"/>
      <c r="P13773" s="41"/>
      <c r="Q13773" s="5"/>
    </row>
    <row r="13774" spans="7:17" s="40" customFormat="1" x14ac:dyDescent="0.2">
      <c r="G13774" s="39"/>
      <c r="H13774" s="25"/>
      <c r="I13774" s="25"/>
      <c r="O13774" s="41"/>
      <c r="P13774" s="41"/>
      <c r="Q13774" s="5"/>
    </row>
    <row r="13775" spans="7:17" s="40" customFormat="1" x14ac:dyDescent="0.2">
      <c r="G13775" s="39"/>
      <c r="H13775" s="25"/>
      <c r="I13775" s="25"/>
      <c r="O13775" s="41"/>
      <c r="P13775" s="41"/>
      <c r="Q13775" s="5"/>
    </row>
    <row r="13776" spans="7:17" s="40" customFormat="1" x14ac:dyDescent="0.2">
      <c r="G13776" s="39"/>
      <c r="H13776" s="25"/>
      <c r="I13776" s="25"/>
      <c r="O13776" s="41"/>
      <c r="P13776" s="41"/>
      <c r="Q13776" s="5"/>
    </row>
    <row r="13777" spans="7:17" s="40" customFormat="1" x14ac:dyDescent="0.2">
      <c r="G13777" s="39"/>
      <c r="H13777" s="25"/>
      <c r="I13777" s="25"/>
      <c r="O13777" s="41"/>
      <c r="P13777" s="41"/>
      <c r="Q13777" s="5"/>
    </row>
    <row r="13778" spans="7:17" s="40" customFormat="1" x14ac:dyDescent="0.2">
      <c r="G13778" s="39"/>
      <c r="H13778" s="25"/>
      <c r="I13778" s="25"/>
      <c r="O13778" s="41"/>
      <c r="P13778" s="41"/>
      <c r="Q13778" s="5"/>
    </row>
    <row r="13779" spans="7:17" s="40" customFormat="1" x14ac:dyDescent="0.2">
      <c r="G13779" s="39"/>
      <c r="H13779" s="25"/>
      <c r="I13779" s="25"/>
      <c r="O13779" s="41"/>
      <c r="P13779" s="41"/>
      <c r="Q13779" s="5"/>
    </row>
    <row r="13780" spans="7:17" s="40" customFormat="1" x14ac:dyDescent="0.2">
      <c r="G13780" s="39"/>
      <c r="H13780" s="25"/>
      <c r="I13780" s="25"/>
      <c r="O13780" s="41"/>
      <c r="P13780" s="41"/>
      <c r="Q13780" s="5"/>
    </row>
    <row r="13781" spans="7:17" s="40" customFormat="1" x14ac:dyDescent="0.2">
      <c r="G13781" s="39"/>
      <c r="H13781" s="25"/>
      <c r="I13781" s="25"/>
      <c r="O13781" s="41"/>
      <c r="P13781" s="41"/>
      <c r="Q13781" s="5"/>
    </row>
    <row r="13782" spans="7:17" s="40" customFormat="1" x14ac:dyDescent="0.2">
      <c r="G13782" s="39"/>
      <c r="H13782" s="25"/>
      <c r="I13782" s="25"/>
      <c r="O13782" s="41"/>
      <c r="P13782" s="41"/>
      <c r="Q13782" s="5"/>
    </row>
    <row r="13783" spans="7:17" s="40" customFormat="1" x14ac:dyDescent="0.2">
      <c r="G13783" s="39"/>
      <c r="H13783" s="25"/>
      <c r="I13783" s="25"/>
      <c r="O13783" s="41"/>
      <c r="P13783" s="41"/>
      <c r="Q13783" s="5"/>
    </row>
    <row r="13784" spans="7:17" s="40" customFormat="1" x14ac:dyDescent="0.2">
      <c r="G13784" s="39"/>
      <c r="H13784" s="25"/>
      <c r="I13784" s="25"/>
      <c r="O13784" s="41"/>
      <c r="P13784" s="41"/>
      <c r="Q13784" s="5"/>
    </row>
    <row r="13785" spans="7:17" s="40" customFormat="1" x14ac:dyDescent="0.2">
      <c r="G13785" s="39"/>
      <c r="H13785" s="25"/>
      <c r="I13785" s="25"/>
      <c r="O13785" s="41"/>
      <c r="P13785" s="41"/>
      <c r="Q13785" s="5"/>
    </row>
    <row r="13786" spans="7:17" s="40" customFormat="1" x14ac:dyDescent="0.2">
      <c r="G13786" s="39"/>
      <c r="H13786" s="25"/>
      <c r="I13786" s="25"/>
      <c r="O13786" s="41"/>
      <c r="P13786" s="41"/>
      <c r="Q13786" s="5"/>
    </row>
    <row r="13787" spans="7:17" s="40" customFormat="1" x14ac:dyDescent="0.2">
      <c r="G13787" s="39"/>
      <c r="H13787" s="25"/>
      <c r="I13787" s="25"/>
      <c r="O13787" s="41"/>
      <c r="P13787" s="41"/>
      <c r="Q13787" s="5"/>
    </row>
    <row r="13788" spans="7:17" s="40" customFormat="1" x14ac:dyDescent="0.2">
      <c r="G13788" s="39"/>
      <c r="H13788" s="25"/>
      <c r="I13788" s="25"/>
      <c r="O13788" s="41"/>
      <c r="P13788" s="41"/>
      <c r="Q13788" s="5"/>
    </row>
    <row r="13789" spans="7:17" s="40" customFormat="1" x14ac:dyDescent="0.2">
      <c r="G13789" s="39"/>
      <c r="H13789" s="25"/>
      <c r="I13789" s="25"/>
      <c r="O13789" s="41"/>
      <c r="P13789" s="41"/>
      <c r="Q13789" s="5"/>
    </row>
    <row r="13790" spans="7:17" s="40" customFormat="1" x14ac:dyDescent="0.2">
      <c r="G13790" s="39"/>
      <c r="H13790" s="25"/>
      <c r="I13790" s="25"/>
      <c r="O13790" s="41"/>
      <c r="P13790" s="41"/>
      <c r="Q13790" s="5"/>
    </row>
    <row r="13791" spans="7:17" s="40" customFormat="1" x14ac:dyDescent="0.2">
      <c r="G13791" s="39"/>
      <c r="H13791" s="25"/>
      <c r="I13791" s="25"/>
      <c r="O13791" s="41"/>
      <c r="P13791" s="41"/>
      <c r="Q13791" s="5"/>
    </row>
    <row r="13792" spans="7:17" s="40" customFormat="1" x14ac:dyDescent="0.2">
      <c r="G13792" s="39"/>
      <c r="H13792" s="25"/>
      <c r="I13792" s="25"/>
      <c r="O13792" s="41"/>
      <c r="P13792" s="41"/>
      <c r="Q13792" s="5"/>
    </row>
    <row r="13793" spans="7:17" s="40" customFormat="1" x14ac:dyDescent="0.2">
      <c r="G13793" s="39"/>
      <c r="H13793" s="25"/>
      <c r="I13793" s="25"/>
      <c r="O13793" s="41"/>
      <c r="P13793" s="41"/>
      <c r="Q13793" s="5"/>
    </row>
    <row r="13794" spans="7:17" s="40" customFormat="1" x14ac:dyDescent="0.2">
      <c r="G13794" s="39"/>
      <c r="H13794" s="25"/>
      <c r="I13794" s="25"/>
      <c r="O13794" s="41"/>
      <c r="P13794" s="41"/>
      <c r="Q13794" s="5"/>
    </row>
    <row r="13795" spans="7:17" s="40" customFormat="1" x14ac:dyDescent="0.2">
      <c r="G13795" s="39"/>
      <c r="H13795" s="25"/>
      <c r="I13795" s="25"/>
      <c r="O13795" s="41"/>
      <c r="P13795" s="41"/>
      <c r="Q13795" s="5"/>
    </row>
    <row r="13796" spans="7:17" s="40" customFormat="1" x14ac:dyDescent="0.2">
      <c r="G13796" s="39"/>
      <c r="H13796" s="25"/>
      <c r="I13796" s="25"/>
      <c r="O13796" s="41"/>
      <c r="P13796" s="41"/>
      <c r="Q13796" s="5"/>
    </row>
    <row r="13797" spans="7:17" s="40" customFormat="1" x14ac:dyDescent="0.2">
      <c r="G13797" s="39"/>
      <c r="H13797" s="25"/>
      <c r="I13797" s="25"/>
      <c r="O13797" s="41"/>
      <c r="P13797" s="41"/>
      <c r="Q13797" s="5"/>
    </row>
    <row r="13798" spans="7:17" s="40" customFormat="1" x14ac:dyDescent="0.2">
      <c r="G13798" s="39"/>
      <c r="H13798" s="25"/>
      <c r="I13798" s="25"/>
      <c r="O13798" s="41"/>
      <c r="P13798" s="41"/>
      <c r="Q13798" s="5"/>
    </row>
    <row r="13799" spans="7:17" s="40" customFormat="1" x14ac:dyDescent="0.2">
      <c r="G13799" s="39"/>
      <c r="H13799" s="25"/>
      <c r="I13799" s="25"/>
      <c r="O13799" s="41"/>
      <c r="P13799" s="41"/>
      <c r="Q13799" s="5"/>
    </row>
    <row r="13800" spans="7:17" s="40" customFormat="1" x14ac:dyDescent="0.2">
      <c r="G13800" s="39"/>
      <c r="H13800" s="25"/>
      <c r="I13800" s="25"/>
      <c r="O13800" s="41"/>
      <c r="P13800" s="41"/>
      <c r="Q13800" s="5"/>
    </row>
    <row r="13801" spans="7:17" s="40" customFormat="1" x14ac:dyDescent="0.2">
      <c r="G13801" s="39"/>
      <c r="H13801" s="25"/>
      <c r="I13801" s="25"/>
      <c r="O13801" s="41"/>
      <c r="P13801" s="41"/>
      <c r="Q13801" s="5"/>
    </row>
    <row r="13802" spans="7:17" s="40" customFormat="1" x14ac:dyDescent="0.2">
      <c r="G13802" s="39"/>
      <c r="H13802" s="25"/>
      <c r="I13802" s="25"/>
      <c r="O13802" s="41"/>
      <c r="P13802" s="41"/>
      <c r="Q13802" s="5"/>
    </row>
    <row r="13803" spans="7:17" s="40" customFormat="1" x14ac:dyDescent="0.2">
      <c r="G13803" s="39"/>
      <c r="H13803" s="25"/>
      <c r="I13803" s="25"/>
      <c r="O13803" s="41"/>
      <c r="P13803" s="41"/>
      <c r="Q13803" s="5"/>
    </row>
    <row r="13804" spans="7:17" s="40" customFormat="1" x14ac:dyDescent="0.2">
      <c r="G13804" s="39"/>
      <c r="H13804" s="25"/>
      <c r="I13804" s="25"/>
      <c r="O13804" s="41"/>
      <c r="P13804" s="41"/>
      <c r="Q13804" s="5"/>
    </row>
    <row r="13805" spans="7:17" s="40" customFormat="1" x14ac:dyDescent="0.2">
      <c r="G13805" s="39"/>
      <c r="H13805" s="25"/>
      <c r="I13805" s="25"/>
      <c r="O13805" s="41"/>
      <c r="P13805" s="41"/>
      <c r="Q13805" s="5"/>
    </row>
    <row r="13806" spans="7:17" s="40" customFormat="1" x14ac:dyDescent="0.2">
      <c r="G13806" s="39"/>
      <c r="H13806" s="25"/>
      <c r="I13806" s="25"/>
      <c r="O13806" s="41"/>
      <c r="P13806" s="41"/>
      <c r="Q13806" s="5"/>
    </row>
    <row r="13807" spans="7:17" s="40" customFormat="1" x14ac:dyDescent="0.2">
      <c r="G13807" s="39"/>
      <c r="H13807" s="25"/>
      <c r="I13807" s="25"/>
      <c r="O13807" s="41"/>
      <c r="P13807" s="41"/>
      <c r="Q13807" s="5"/>
    </row>
    <row r="13808" spans="7:17" s="40" customFormat="1" x14ac:dyDescent="0.2">
      <c r="G13808" s="39"/>
      <c r="H13808" s="25"/>
      <c r="I13808" s="25"/>
      <c r="O13808" s="41"/>
      <c r="P13808" s="41"/>
      <c r="Q13808" s="5"/>
    </row>
    <row r="13809" spans="7:17" s="40" customFormat="1" x14ac:dyDescent="0.2">
      <c r="G13809" s="39"/>
      <c r="H13809" s="25"/>
      <c r="I13809" s="25"/>
      <c r="O13809" s="41"/>
      <c r="P13809" s="41"/>
      <c r="Q13809" s="5"/>
    </row>
    <row r="13810" spans="7:17" s="40" customFormat="1" x14ac:dyDescent="0.2">
      <c r="G13810" s="39"/>
      <c r="H13810" s="25"/>
      <c r="I13810" s="25"/>
      <c r="O13810" s="41"/>
      <c r="P13810" s="41"/>
      <c r="Q13810" s="5"/>
    </row>
    <row r="13811" spans="7:17" s="40" customFormat="1" x14ac:dyDescent="0.2">
      <c r="G13811" s="39"/>
      <c r="H13811" s="25"/>
      <c r="I13811" s="25"/>
      <c r="O13811" s="41"/>
      <c r="P13811" s="41"/>
      <c r="Q13811" s="5"/>
    </row>
    <row r="13812" spans="7:17" s="40" customFormat="1" x14ac:dyDescent="0.2">
      <c r="G13812" s="39"/>
      <c r="H13812" s="25"/>
      <c r="I13812" s="25"/>
      <c r="O13812" s="41"/>
      <c r="P13812" s="41"/>
      <c r="Q13812" s="5"/>
    </row>
    <row r="13813" spans="7:17" s="40" customFormat="1" x14ac:dyDescent="0.2">
      <c r="G13813" s="39"/>
      <c r="H13813" s="25"/>
      <c r="I13813" s="25"/>
      <c r="O13813" s="41"/>
      <c r="P13813" s="41"/>
      <c r="Q13813" s="5"/>
    </row>
    <row r="13814" spans="7:17" s="40" customFormat="1" x14ac:dyDescent="0.2">
      <c r="G13814" s="39"/>
      <c r="H13814" s="25"/>
      <c r="I13814" s="25"/>
      <c r="O13814" s="41"/>
      <c r="P13814" s="41"/>
      <c r="Q13814" s="5"/>
    </row>
    <row r="13815" spans="7:17" s="40" customFormat="1" x14ac:dyDescent="0.2">
      <c r="G13815" s="39"/>
      <c r="H13815" s="25"/>
      <c r="I13815" s="25"/>
      <c r="O13815" s="41"/>
      <c r="P13815" s="41"/>
      <c r="Q13815" s="5"/>
    </row>
    <row r="13816" spans="7:17" s="40" customFormat="1" x14ac:dyDescent="0.2">
      <c r="G13816" s="39"/>
      <c r="H13816" s="25"/>
      <c r="I13816" s="25"/>
      <c r="O13816" s="41"/>
      <c r="P13816" s="41"/>
      <c r="Q13816" s="5"/>
    </row>
    <row r="13817" spans="7:17" s="40" customFormat="1" x14ac:dyDescent="0.2">
      <c r="G13817" s="39"/>
      <c r="H13817" s="25"/>
      <c r="I13817" s="25"/>
      <c r="O13817" s="41"/>
      <c r="P13817" s="41"/>
      <c r="Q13817" s="5"/>
    </row>
    <row r="13818" spans="7:17" s="40" customFormat="1" x14ac:dyDescent="0.2">
      <c r="G13818" s="39"/>
      <c r="H13818" s="25"/>
      <c r="I13818" s="25"/>
      <c r="O13818" s="41"/>
      <c r="P13818" s="41"/>
      <c r="Q13818" s="5"/>
    </row>
    <row r="13819" spans="7:17" s="40" customFormat="1" x14ac:dyDescent="0.2">
      <c r="G13819" s="39"/>
      <c r="H13819" s="25"/>
      <c r="I13819" s="25"/>
      <c r="O13819" s="41"/>
      <c r="P13819" s="41"/>
      <c r="Q13819" s="5"/>
    </row>
    <row r="13820" spans="7:17" s="40" customFormat="1" x14ac:dyDescent="0.2">
      <c r="G13820" s="39"/>
      <c r="H13820" s="25"/>
      <c r="I13820" s="25"/>
      <c r="O13820" s="41"/>
      <c r="P13820" s="41"/>
      <c r="Q13820" s="5"/>
    </row>
    <row r="13821" spans="7:17" s="40" customFormat="1" x14ac:dyDescent="0.2">
      <c r="G13821" s="39"/>
      <c r="H13821" s="25"/>
      <c r="I13821" s="25"/>
      <c r="O13821" s="41"/>
      <c r="P13821" s="41"/>
      <c r="Q13821" s="5"/>
    </row>
    <row r="13822" spans="7:17" s="40" customFormat="1" x14ac:dyDescent="0.2">
      <c r="G13822" s="39"/>
      <c r="H13822" s="25"/>
      <c r="I13822" s="25"/>
      <c r="O13822" s="41"/>
      <c r="P13822" s="41"/>
      <c r="Q13822" s="5"/>
    </row>
    <row r="13823" spans="7:17" s="40" customFormat="1" x14ac:dyDescent="0.2">
      <c r="G13823" s="39"/>
      <c r="H13823" s="25"/>
      <c r="I13823" s="25"/>
      <c r="O13823" s="41"/>
      <c r="P13823" s="41"/>
      <c r="Q13823" s="5"/>
    </row>
    <row r="13824" spans="7:17" s="40" customFormat="1" x14ac:dyDescent="0.2">
      <c r="G13824" s="39"/>
      <c r="H13824" s="25"/>
      <c r="I13824" s="25"/>
      <c r="O13824" s="41"/>
      <c r="P13824" s="41"/>
      <c r="Q13824" s="5"/>
    </row>
    <row r="13825" spans="7:17" s="40" customFormat="1" x14ac:dyDescent="0.2">
      <c r="G13825" s="39"/>
      <c r="H13825" s="25"/>
      <c r="I13825" s="25"/>
      <c r="O13825" s="41"/>
      <c r="P13825" s="41"/>
      <c r="Q13825" s="5"/>
    </row>
    <row r="13826" spans="7:17" s="40" customFormat="1" x14ac:dyDescent="0.2">
      <c r="G13826" s="39"/>
      <c r="H13826" s="25"/>
      <c r="I13826" s="25"/>
      <c r="O13826" s="41"/>
      <c r="P13826" s="41"/>
      <c r="Q13826" s="5"/>
    </row>
    <row r="13827" spans="7:17" s="40" customFormat="1" x14ac:dyDescent="0.2">
      <c r="G13827" s="39"/>
      <c r="H13827" s="25"/>
      <c r="I13827" s="25"/>
      <c r="O13827" s="41"/>
      <c r="P13827" s="41"/>
      <c r="Q13827" s="5"/>
    </row>
    <row r="13828" spans="7:17" s="40" customFormat="1" x14ac:dyDescent="0.2">
      <c r="G13828" s="39"/>
      <c r="H13828" s="25"/>
      <c r="I13828" s="25"/>
      <c r="O13828" s="41"/>
      <c r="P13828" s="41"/>
      <c r="Q13828" s="5"/>
    </row>
    <row r="13829" spans="7:17" s="40" customFormat="1" x14ac:dyDescent="0.2">
      <c r="G13829" s="39"/>
      <c r="H13829" s="25"/>
      <c r="I13829" s="25"/>
      <c r="O13829" s="41"/>
      <c r="P13829" s="41"/>
      <c r="Q13829" s="5"/>
    </row>
    <row r="13830" spans="7:17" s="40" customFormat="1" x14ac:dyDescent="0.2">
      <c r="G13830" s="39"/>
      <c r="H13830" s="25"/>
      <c r="I13830" s="25"/>
      <c r="O13830" s="41"/>
      <c r="P13830" s="41"/>
      <c r="Q13830" s="5"/>
    </row>
    <row r="13831" spans="7:17" s="40" customFormat="1" x14ac:dyDescent="0.2">
      <c r="G13831" s="39"/>
      <c r="H13831" s="25"/>
      <c r="I13831" s="25"/>
      <c r="O13831" s="41"/>
      <c r="P13831" s="41"/>
      <c r="Q13831" s="5"/>
    </row>
    <row r="13832" spans="7:17" s="40" customFormat="1" x14ac:dyDescent="0.2">
      <c r="G13832" s="39"/>
      <c r="H13832" s="25"/>
      <c r="I13832" s="25"/>
      <c r="O13832" s="41"/>
      <c r="P13832" s="41"/>
      <c r="Q13832" s="5"/>
    </row>
    <row r="13833" spans="7:17" s="40" customFormat="1" x14ac:dyDescent="0.2">
      <c r="G13833" s="39"/>
      <c r="H13833" s="25"/>
      <c r="I13833" s="25"/>
      <c r="O13833" s="41"/>
      <c r="P13833" s="41"/>
      <c r="Q13833" s="5"/>
    </row>
    <row r="13834" spans="7:17" s="40" customFormat="1" x14ac:dyDescent="0.2">
      <c r="G13834" s="39"/>
      <c r="H13834" s="25"/>
      <c r="I13834" s="25"/>
      <c r="O13834" s="41"/>
      <c r="P13834" s="41"/>
      <c r="Q13834" s="5"/>
    </row>
    <row r="13835" spans="7:17" s="40" customFormat="1" x14ac:dyDescent="0.2">
      <c r="G13835" s="39"/>
      <c r="H13835" s="25"/>
      <c r="I13835" s="25"/>
      <c r="O13835" s="41"/>
      <c r="P13835" s="41"/>
      <c r="Q13835" s="5"/>
    </row>
    <row r="13836" spans="7:17" s="40" customFormat="1" x14ac:dyDescent="0.2">
      <c r="G13836" s="39"/>
      <c r="H13836" s="25"/>
      <c r="I13836" s="25"/>
      <c r="O13836" s="41"/>
      <c r="P13836" s="41"/>
      <c r="Q13836" s="5"/>
    </row>
    <row r="13837" spans="7:17" s="40" customFormat="1" x14ac:dyDescent="0.2">
      <c r="G13837" s="39"/>
      <c r="H13837" s="25"/>
      <c r="I13837" s="25"/>
      <c r="O13837" s="41"/>
      <c r="P13837" s="41"/>
      <c r="Q13837" s="5"/>
    </row>
    <row r="13838" spans="7:17" s="40" customFormat="1" x14ac:dyDescent="0.2">
      <c r="G13838" s="39"/>
      <c r="H13838" s="25"/>
      <c r="I13838" s="25"/>
      <c r="O13838" s="41"/>
      <c r="P13838" s="41"/>
      <c r="Q13838" s="5"/>
    </row>
    <row r="13839" spans="7:17" s="40" customFormat="1" x14ac:dyDescent="0.2">
      <c r="G13839" s="39"/>
      <c r="H13839" s="25"/>
      <c r="I13839" s="25"/>
      <c r="O13839" s="41"/>
      <c r="P13839" s="41"/>
      <c r="Q13839" s="5"/>
    </row>
    <row r="13840" spans="7:17" s="40" customFormat="1" x14ac:dyDescent="0.2">
      <c r="G13840" s="39"/>
      <c r="H13840" s="25"/>
      <c r="I13840" s="25"/>
      <c r="O13840" s="41"/>
      <c r="P13840" s="41"/>
      <c r="Q13840" s="5"/>
    </row>
    <row r="13841" spans="7:17" s="40" customFormat="1" x14ac:dyDescent="0.2">
      <c r="G13841" s="39"/>
      <c r="H13841" s="25"/>
      <c r="I13841" s="25"/>
      <c r="O13841" s="41"/>
      <c r="P13841" s="41"/>
      <c r="Q13841" s="5"/>
    </row>
    <row r="13842" spans="7:17" s="40" customFormat="1" x14ac:dyDescent="0.2">
      <c r="G13842" s="39"/>
      <c r="H13842" s="25"/>
      <c r="I13842" s="25"/>
      <c r="O13842" s="41"/>
      <c r="P13842" s="41"/>
      <c r="Q13842" s="5"/>
    </row>
    <row r="13843" spans="7:17" s="40" customFormat="1" x14ac:dyDescent="0.2">
      <c r="G13843" s="39"/>
      <c r="H13843" s="25"/>
      <c r="I13843" s="25"/>
      <c r="O13843" s="41"/>
      <c r="P13843" s="41"/>
      <c r="Q13843" s="5"/>
    </row>
    <row r="13844" spans="7:17" s="40" customFormat="1" x14ac:dyDescent="0.2">
      <c r="G13844" s="39"/>
      <c r="H13844" s="25"/>
      <c r="I13844" s="25"/>
      <c r="O13844" s="41"/>
      <c r="P13844" s="41"/>
      <c r="Q13844" s="5"/>
    </row>
    <row r="13845" spans="7:17" s="40" customFormat="1" x14ac:dyDescent="0.2">
      <c r="G13845" s="39"/>
      <c r="H13845" s="25"/>
      <c r="I13845" s="25"/>
      <c r="O13845" s="41"/>
      <c r="P13845" s="41"/>
      <c r="Q13845" s="5"/>
    </row>
    <row r="13846" spans="7:17" s="40" customFormat="1" x14ac:dyDescent="0.2">
      <c r="G13846" s="39"/>
      <c r="H13846" s="25"/>
      <c r="I13846" s="25"/>
      <c r="O13846" s="41"/>
      <c r="P13846" s="41"/>
      <c r="Q13846" s="5"/>
    </row>
    <row r="13847" spans="7:17" s="40" customFormat="1" x14ac:dyDescent="0.2">
      <c r="G13847" s="39"/>
      <c r="H13847" s="25"/>
      <c r="I13847" s="25"/>
      <c r="O13847" s="41"/>
      <c r="P13847" s="41"/>
      <c r="Q13847" s="5"/>
    </row>
    <row r="13848" spans="7:17" s="40" customFormat="1" x14ac:dyDescent="0.2">
      <c r="G13848" s="39"/>
      <c r="H13848" s="25"/>
      <c r="I13848" s="25"/>
      <c r="O13848" s="41"/>
      <c r="P13848" s="41"/>
      <c r="Q13848" s="5"/>
    </row>
    <row r="13849" spans="7:17" s="40" customFormat="1" x14ac:dyDescent="0.2">
      <c r="G13849" s="39"/>
      <c r="H13849" s="25"/>
      <c r="I13849" s="25"/>
      <c r="O13849" s="41"/>
      <c r="P13849" s="41"/>
      <c r="Q13849" s="5"/>
    </row>
    <row r="13850" spans="7:17" s="40" customFormat="1" x14ac:dyDescent="0.2">
      <c r="G13850" s="39"/>
      <c r="H13850" s="25"/>
      <c r="I13850" s="25"/>
      <c r="O13850" s="41"/>
      <c r="P13850" s="41"/>
      <c r="Q13850" s="5"/>
    </row>
    <row r="13851" spans="7:17" s="40" customFormat="1" x14ac:dyDescent="0.2">
      <c r="G13851" s="39"/>
      <c r="H13851" s="25"/>
      <c r="I13851" s="25"/>
      <c r="O13851" s="41"/>
      <c r="P13851" s="41"/>
      <c r="Q13851" s="5"/>
    </row>
    <row r="13852" spans="7:17" s="40" customFormat="1" x14ac:dyDescent="0.2">
      <c r="G13852" s="39"/>
      <c r="H13852" s="25"/>
      <c r="I13852" s="25"/>
      <c r="O13852" s="41"/>
      <c r="P13852" s="41"/>
      <c r="Q13852" s="5"/>
    </row>
    <row r="13853" spans="7:17" s="40" customFormat="1" x14ac:dyDescent="0.2">
      <c r="G13853" s="39"/>
      <c r="H13853" s="25"/>
      <c r="I13853" s="25"/>
      <c r="O13853" s="41"/>
      <c r="P13853" s="41"/>
      <c r="Q13853" s="5"/>
    </row>
    <row r="13854" spans="7:17" s="40" customFormat="1" x14ac:dyDescent="0.2">
      <c r="G13854" s="39"/>
      <c r="H13854" s="25"/>
      <c r="I13854" s="25"/>
      <c r="O13854" s="41"/>
      <c r="P13854" s="41"/>
      <c r="Q13854" s="5"/>
    </row>
    <row r="13855" spans="7:17" s="40" customFormat="1" x14ac:dyDescent="0.2">
      <c r="G13855" s="39"/>
      <c r="H13855" s="25"/>
      <c r="I13855" s="25"/>
      <c r="O13855" s="41"/>
      <c r="P13855" s="41"/>
      <c r="Q13855" s="5"/>
    </row>
    <row r="13856" spans="7:17" s="40" customFormat="1" x14ac:dyDescent="0.2">
      <c r="G13856" s="39"/>
      <c r="H13856" s="25"/>
      <c r="I13856" s="25"/>
      <c r="O13856" s="41"/>
      <c r="P13856" s="41"/>
      <c r="Q13856" s="5"/>
    </row>
    <row r="13857" spans="7:17" s="40" customFormat="1" x14ac:dyDescent="0.2">
      <c r="G13857" s="39"/>
      <c r="H13857" s="25"/>
      <c r="I13857" s="25"/>
      <c r="O13857" s="41"/>
      <c r="P13857" s="41"/>
      <c r="Q13857" s="5"/>
    </row>
    <row r="13858" spans="7:17" s="40" customFormat="1" x14ac:dyDescent="0.2">
      <c r="G13858" s="39"/>
      <c r="H13858" s="25"/>
      <c r="I13858" s="25"/>
      <c r="O13858" s="41"/>
      <c r="P13858" s="41"/>
      <c r="Q13858" s="5"/>
    </row>
    <row r="13859" spans="7:17" s="40" customFormat="1" x14ac:dyDescent="0.2">
      <c r="G13859" s="39"/>
      <c r="H13859" s="25"/>
      <c r="I13859" s="25"/>
      <c r="O13859" s="41"/>
      <c r="P13859" s="41"/>
      <c r="Q13859" s="5"/>
    </row>
    <row r="13860" spans="7:17" s="40" customFormat="1" x14ac:dyDescent="0.2">
      <c r="G13860" s="39"/>
      <c r="H13860" s="25"/>
      <c r="I13860" s="25"/>
      <c r="O13860" s="41"/>
      <c r="P13860" s="41"/>
      <c r="Q13860" s="5"/>
    </row>
    <row r="13861" spans="7:17" s="40" customFormat="1" x14ac:dyDescent="0.2">
      <c r="G13861" s="39"/>
      <c r="H13861" s="25"/>
      <c r="I13861" s="25"/>
      <c r="O13861" s="41"/>
      <c r="P13861" s="41"/>
      <c r="Q13861" s="5"/>
    </row>
    <row r="13862" spans="7:17" s="40" customFormat="1" x14ac:dyDescent="0.2">
      <c r="G13862" s="39"/>
      <c r="H13862" s="25"/>
      <c r="I13862" s="25"/>
      <c r="O13862" s="41"/>
      <c r="P13862" s="41"/>
      <c r="Q13862" s="5"/>
    </row>
    <row r="13863" spans="7:17" s="40" customFormat="1" x14ac:dyDescent="0.2">
      <c r="G13863" s="39"/>
      <c r="H13863" s="25"/>
      <c r="I13863" s="25"/>
      <c r="O13863" s="41"/>
      <c r="P13863" s="41"/>
      <c r="Q13863" s="5"/>
    </row>
    <row r="13864" spans="7:17" s="40" customFormat="1" x14ac:dyDescent="0.2">
      <c r="G13864" s="39"/>
      <c r="H13864" s="25"/>
      <c r="I13864" s="25"/>
      <c r="O13864" s="41"/>
      <c r="P13864" s="41"/>
      <c r="Q13864" s="5"/>
    </row>
    <row r="13865" spans="7:17" s="40" customFormat="1" x14ac:dyDescent="0.2">
      <c r="G13865" s="39"/>
      <c r="H13865" s="25"/>
      <c r="I13865" s="25"/>
      <c r="O13865" s="41"/>
      <c r="P13865" s="41"/>
      <c r="Q13865" s="5"/>
    </row>
    <row r="13866" spans="7:17" s="40" customFormat="1" x14ac:dyDescent="0.2">
      <c r="G13866" s="39"/>
      <c r="H13866" s="25"/>
      <c r="I13866" s="25"/>
      <c r="O13866" s="41"/>
      <c r="P13866" s="41"/>
      <c r="Q13866" s="5"/>
    </row>
    <row r="13867" spans="7:17" s="40" customFormat="1" x14ac:dyDescent="0.2">
      <c r="G13867" s="39"/>
      <c r="H13867" s="25"/>
      <c r="I13867" s="25"/>
      <c r="O13867" s="41"/>
      <c r="P13867" s="41"/>
      <c r="Q13867" s="5"/>
    </row>
    <row r="13868" spans="7:17" s="40" customFormat="1" x14ac:dyDescent="0.2">
      <c r="G13868" s="39"/>
      <c r="H13868" s="25"/>
      <c r="I13868" s="25"/>
      <c r="O13868" s="41"/>
      <c r="P13868" s="41"/>
      <c r="Q13868" s="5"/>
    </row>
    <row r="13869" spans="7:17" s="40" customFormat="1" x14ac:dyDescent="0.2">
      <c r="G13869" s="39"/>
      <c r="H13869" s="25"/>
      <c r="I13869" s="25"/>
      <c r="O13869" s="41"/>
      <c r="P13869" s="41"/>
      <c r="Q13869" s="5"/>
    </row>
    <row r="13870" spans="7:17" s="40" customFormat="1" x14ac:dyDescent="0.2">
      <c r="G13870" s="39"/>
      <c r="H13870" s="25"/>
      <c r="I13870" s="25"/>
      <c r="O13870" s="41"/>
      <c r="P13870" s="41"/>
      <c r="Q13870" s="5"/>
    </row>
    <row r="13871" spans="7:17" s="40" customFormat="1" x14ac:dyDescent="0.2">
      <c r="G13871" s="39"/>
      <c r="H13871" s="25"/>
      <c r="I13871" s="25"/>
      <c r="O13871" s="41"/>
      <c r="P13871" s="41"/>
      <c r="Q13871" s="5"/>
    </row>
    <row r="13872" spans="7:17" s="40" customFormat="1" x14ac:dyDescent="0.2">
      <c r="G13872" s="39"/>
      <c r="H13872" s="25"/>
      <c r="I13872" s="25"/>
      <c r="O13872" s="41"/>
      <c r="P13872" s="41"/>
      <c r="Q13872" s="5"/>
    </row>
    <row r="13873" spans="7:17" s="40" customFormat="1" x14ac:dyDescent="0.2">
      <c r="G13873" s="39"/>
      <c r="H13873" s="25"/>
      <c r="I13873" s="25"/>
      <c r="O13873" s="41"/>
      <c r="P13873" s="41"/>
      <c r="Q13873" s="5"/>
    </row>
    <row r="13874" spans="7:17" s="40" customFormat="1" x14ac:dyDescent="0.2">
      <c r="G13874" s="39"/>
      <c r="H13874" s="25"/>
      <c r="I13874" s="25"/>
      <c r="O13874" s="41"/>
      <c r="P13874" s="41"/>
      <c r="Q13874" s="5"/>
    </row>
    <row r="13875" spans="7:17" s="40" customFormat="1" x14ac:dyDescent="0.2">
      <c r="G13875" s="39"/>
      <c r="H13875" s="25"/>
      <c r="I13875" s="25"/>
      <c r="O13875" s="41"/>
      <c r="P13875" s="41"/>
      <c r="Q13875" s="5"/>
    </row>
    <row r="13876" spans="7:17" s="40" customFormat="1" x14ac:dyDescent="0.2">
      <c r="G13876" s="39"/>
      <c r="H13876" s="25"/>
      <c r="I13876" s="25"/>
      <c r="O13876" s="41"/>
      <c r="P13876" s="41"/>
      <c r="Q13876" s="5"/>
    </row>
    <row r="13877" spans="7:17" s="40" customFormat="1" x14ac:dyDescent="0.2">
      <c r="G13877" s="39"/>
      <c r="H13877" s="25"/>
      <c r="I13877" s="25"/>
      <c r="O13877" s="41"/>
      <c r="P13877" s="41"/>
      <c r="Q13877" s="5"/>
    </row>
    <row r="13878" spans="7:17" s="40" customFormat="1" x14ac:dyDescent="0.2">
      <c r="G13878" s="39"/>
      <c r="H13878" s="25"/>
      <c r="I13878" s="25"/>
      <c r="O13878" s="41"/>
      <c r="P13878" s="41"/>
      <c r="Q13878" s="5"/>
    </row>
    <row r="13879" spans="7:17" s="40" customFormat="1" x14ac:dyDescent="0.2">
      <c r="G13879" s="39"/>
      <c r="H13879" s="25"/>
      <c r="I13879" s="25"/>
      <c r="O13879" s="41"/>
      <c r="P13879" s="41"/>
      <c r="Q13879" s="5"/>
    </row>
    <row r="13880" spans="7:17" s="40" customFormat="1" x14ac:dyDescent="0.2">
      <c r="G13880" s="39"/>
      <c r="H13880" s="25"/>
      <c r="I13880" s="25"/>
      <c r="O13880" s="41"/>
      <c r="P13880" s="41"/>
      <c r="Q13880" s="5"/>
    </row>
    <row r="13881" spans="7:17" s="40" customFormat="1" x14ac:dyDescent="0.2">
      <c r="G13881" s="39"/>
      <c r="H13881" s="25"/>
      <c r="I13881" s="25"/>
      <c r="O13881" s="41"/>
      <c r="P13881" s="41"/>
      <c r="Q13881" s="5"/>
    </row>
    <row r="13882" spans="7:17" s="40" customFormat="1" x14ac:dyDescent="0.2">
      <c r="G13882" s="39"/>
      <c r="H13882" s="25"/>
      <c r="I13882" s="25"/>
      <c r="O13882" s="41"/>
      <c r="P13882" s="41"/>
      <c r="Q13882" s="5"/>
    </row>
    <row r="13883" spans="7:17" s="40" customFormat="1" x14ac:dyDescent="0.2">
      <c r="G13883" s="39"/>
      <c r="H13883" s="25"/>
      <c r="I13883" s="25"/>
      <c r="O13883" s="41"/>
      <c r="P13883" s="41"/>
      <c r="Q13883" s="5"/>
    </row>
    <row r="13884" spans="7:17" s="40" customFormat="1" x14ac:dyDescent="0.2">
      <c r="G13884" s="39"/>
      <c r="H13884" s="25"/>
      <c r="I13884" s="25"/>
      <c r="O13884" s="41"/>
      <c r="P13884" s="41"/>
      <c r="Q13884" s="5"/>
    </row>
    <row r="13885" spans="7:17" s="40" customFormat="1" x14ac:dyDescent="0.2">
      <c r="G13885" s="39"/>
      <c r="H13885" s="25"/>
      <c r="I13885" s="25"/>
      <c r="O13885" s="41"/>
      <c r="P13885" s="41"/>
      <c r="Q13885" s="5"/>
    </row>
    <row r="13886" spans="7:17" s="40" customFormat="1" x14ac:dyDescent="0.2">
      <c r="G13886" s="39"/>
      <c r="H13886" s="25"/>
      <c r="I13886" s="25"/>
      <c r="O13886" s="41"/>
      <c r="P13886" s="41"/>
      <c r="Q13886" s="5"/>
    </row>
    <row r="13887" spans="7:17" s="40" customFormat="1" x14ac:dyDescent="0.2">
      <c r="G13887" s="39"/>
      <c r="H13887" s="25"/>
      <c r="I13887" s="25"/>
      <c r="O13887" s="41"/>
      <c r="P13887" s="41"/>
      <c r="Q13887" s="5"/>
    </row>
    <row r="13888" spans="7:17" s="40" customFormat="1" x14ac:dyDescent="0.2">
      <c r="G13888" s="39"/>
      <c r="H13888" s="25"/>
      <c r="I13888" s="25"/>
      <c r="O13888" s="41"/>
      <c r="P13888" s="41"/>
      <c r="Q13888" s="5"/>
    </row>
    <row r="13889" spans="7:17" s="40" customFormat="1" x14ac:dyDescent="0.2">
      <c r="G13889" s="39"/>
      <c r="H13889" s="25"/>
      <c r="I13889" s="25"/>
      <c r="O13889" s="41"/>
      <c r="P13889" s="41"/>
      <c r="Q13889" s="5"/>
    </row>
    <row r="13890" spans="7:17" s="40" customFormat="1" x14ac:dyDescent="0.2">
      <c r="G13890" s="39"/>
      <c r="H13890" s="25"/>
      <c r="I13890" s="25"/>
      <c r="O13890" s="41"/>
      <c r="P13890" s="41"/>
      <c r="Q13890" s="5"/>
    </row>
    <row r="13891" spans="7:17" s="40" customFormat="1" x14ac:dyDescent="0.2">
      <c r="G13891" s="39"/>
      <c r="H13891" s="25"/>
      <c r="I13891" s="25"/>
      <c r="O13891" s="41"/>
      <c r="P13891" s="41"/>
      <c r="Q13891" s="5"/>
    </row>
    <row r="13892" spans="7:17" s="40" customFormat="1" x14ac:dyDescent="0.2">
      <c r="G13892" s="39"/>
      <c r="H13892" s="25"/>
      <c r="I13892" s="25"/>
      <c r="O13892" s="41"/>
      <c r="P13892" s="41"/>
      <c r="Q13892" s="5"/>
    </row>
    <row r="13893" spans="7:17" s="40" customFormat="1" x14ac:dyDescent="0.2">
      <c r="G13893" s="39"/>
      <c r="H13893" s="25"/>
      <c r="I13893" s="25"/>
      <c r="O13893" s="41"/>
      <c r="P13893" s="41"/>
      <c r="Q13893" s="5"/>
    </row>
    <row r="13894" spans="7:17" s="40" customFormat="1" x14ac:dyDescent="0.2">
      <c r="G13894" s="39"/>
      <c r="H13894" s="25"/>
      <c r="I13894" s="25"/>
      <c r="O13894" s="41"/>
      <c r="P13894" s="41"/>
      <c r="Q13894" s="5"/>
    </row>
    <row r="13895" spans="7:17" s="40" customFormat="1" x14ac:dyDescent="0.2">
      <c r="G13895" s="39"/>
      <c r="H13895" s="25"/>
      <c r="I13895" s="25"/>
      <c r="O13895" s="41"/>
      <c r="P13895" s="41"/>
      <c r="Q13895" s="5"/>
    </row>
    <row r="13896" spans="7:17" s="40" customFormat="1" x14ac:dyDescent="0.2">
      <c r="G13896" s="39"/>
      <c r="H13896" s="25"/>
      <c r="I13896" s="25"/>
      <c r="O13896" s="41"/>
      <c r="P13896" s="41"/>
      <c r="Q13896" s="5"/>
    </row>
    <row r="13897" spans="7:17" s="40" customFormat="1" x14ac:dyDescent="0.2">
      <c r="G13897" s="39"/>
      <c r="H13897" s="25"/>
      <c r="I13897" s="25"/>
      <c r="O13897" s="41"/>
      <c r="P13897" s="41"/>
      <c r="Q13897" s="5"/>
    </row>
    <row r="13898" spans="7:17" s="40" customFormat="1" x14ac:dyDescent="0.2">
      <c r="G13898" s="39"/>
      <c r="H13898" s="25"/>
      <c r="I13898" s="25"/>
      <c r="O13898" s="41"/>
      <c r="P13898" s="41"/>
      <c r="Q13898" s="5"/>
    </row>
    <row r="13899" spans="7:17" s="40" customFormat="1" x14ac:dyDescent="0.2">
      <c r="G13899" s="39"/>
      <c r="H13899" s="25"/>
      <c r="I13899" s="25"/>
      <c r="O13899" s="41"/>
      <c r="P13899" s="41"/>
      <c r="Q13899" s="5"/>
    </row>
    <row r="13900" spans="7:17" s="40" customFormat="1" x14ac:dyDescent="0.2">
      <c r="G13900" s="39"/>
      <c r="H13900" s="25"/>
      <c r="I13900" s="25"/>
      <c r="O13900" s="41"/>
      <c r="P13900" s="41"/>
      <c r="Q13900" s="5"/>
    </row>
    <row r="13901" spans="7:17" s="40" customFormat="1" x14ac:dyDescent="0.2">
      <c r="G13901" s="39"/>
      <c r="H13901" s="25"/>
      <c r="I13901" s="25"/>
      <c r="O13901" s="41"/>
      <c r="P13901" s="41"/>
      <c r="Q13901" s="5"/>
    </row>
    <row r="13902" spans="7:17" s="40" customFormat="1" x14ac:dyDescent="0.2">
      <c r="G13902" s="39"/>
      <c r="H13902" s="25"/>
      <c r="I13902" s="25"/>
      <c r="O13902" s="41"/>
      <c r="P13902" s="41"/>
      <c r="Q13902" s="5"/>
    </row>
    <row r="13903" spans="7:17" s="40" customFormat="1" x14ac:dyDescent="0.2">
      <c r="G13903" s="39"/>
      <c r="H13903" s="25"/>
      <c r="I13903" s="25"/>
      <c r="O13903" s="41"/>
      <c r="P13903" s="41"/>
      <c r="Q13903" s="5"/>
    </row>
    <row r="13904" spans="7:17" s="40" customFormat="1" x14ac:dyDescent="0.2">
      <c r="G13904" s="39"/>
      <c r="H13904" s="25"/>
      <c r="I13904" s="25"/>
      <c r="O13904" s="41"/>
      <c r="P13904" s="41"/>
      <c r="Q13904" s="5"/>
    </row>
    <row r="13905" spans="7:17" s="40" customFormat="1" x14ac:dyDescent="0.2">
      <c r="G13905" s="39"/>
      <c r="H13905" s="25"/>
      <c r="I13905" s="25"/>
      <c r="O13905" s="41"/>
      <c r="P13905" s="41"/>
      <c r="Q13905" s="5"/>
    </row>
    <row r="13906" spans="7:17" s="40" customFormat="1" x14ac:dyDescent="0.2">
      <c r="G13906" s="39"/>
      <c r="H13906" s="25"/>
      <c r="I13906" s="25"/>
      <c r="O13906" s="41"/>
      <c r="P13906" s="41"/>
      <c r="Q13906" s="5"/>
    </row>
    <row r="13907" spans="7:17" s="40" customFormat="1" x14ac:dyDescent="0.2">
      <c r="G13907" s="39"/>
      <c r="H13907" s="25"/>
      <c r="I13907" s="25"/>
      <c r="O13907" s="41"/>
      <c r="P13907" s="41"/>
      <c r="Q13907" s="5"/>
    </row>
    <row r="13908" spans="7:17" s="40" customFormat="1" x14ac:dyDescent="0.2">
      <c r="G13908" s="39"/>
      <c r="H13908" s="25"/>
      <c r="I13908" s="25"/>
      <c r="O13908" s="41"/>
      <c r="P13908" s="41"/>
      <c r="Q13908" s="5"/>
    </row>
    <row r="13909" spans="7:17" s="40" customFormat="1" x14ac:dyDescent="0.2">
      <c r="G13909" s="39"/>
      <c r="H13909" s="25"/>
      <c r="I13909" s="25"/>
      <c r="O13909" s="41"/>
      <c r="P13909" s="41"/>
      <c r="Q13909" s="5"/>
    </row>
    <row r="13910" spans="7:17" s="40" customFormat="1" x14ac:dyDescent="0.2">
      <c r="G13910" s="39"/>
      <c r="H13910" s="25"/>
      <c r="I13910" s="25"/>
      <c r="O13910" s="41"/>
      <c r="P13910" s="41"/>
      <c r="Q13910" s="5"/>
    </row>
    <row r="13911" spans="7:17" s="40" customFormat="1" x14ac:dyDescent="0.2">
      <c r="G13911" s="39"/>
      <c r="H13911" s="25"/>
      <c r="I13911" s="25"/>
      <c r="O13911" s="41"/>
      <c r="P13911" s="41"/>
      <c r="Q13911" s="5"/>
    </row>
    <row r="13912" spans="7:17" s="40" customFormat="1" x14ac:dyDescent="0.2">
      <c r="G13912" s="39"/>
      <c r="H13912" s="25"/>
      <c r="I13912" s="25"/>
      <c r="O13912" s="41"/>
      <c r="P13912" s="41"/>
      <c r="Q13912" s="5"/>
    </row>
    <row r="13913" spans="7:17" s="40" customFormat="1" x14ac:dyDescent="0.2">
      <c r="G13913" s="39"/>
      <c r="H13913" s="25"/>
      <c r="I13913" s="25"/>
      <c r="O13913" s="41"/>
      <c r="P13913" s="41"/>
      <c r="Q13913" s="5"/>
    </row>
    <row r="13914" spans="7:17" s="40" customFormat="1" x14ac:dyDescent="0.2">
      <c r="G13914" s="39"/>
      <c r="H13914" s="25"/>
      <c r="I13914" s="25"/>
      <c r="O13914" s="41"/>
      <c r="P13914" s="41"/>
      <c r="Q13914" s="5"/>
    </row>
    <row r="13915" spans="7:17" s="40" customFormat="1" x14ac:dyDescent="0.2">
      <c r="G13915" s="39"/>
      <c r="H13915" s="25"/>
      <c r="I13915" s="25"/>
      <c r="O13915" s="41"/>
      <c r="P13915" s="41"/>
      <c r="Q13915" s="5"/>
    </row>
    <row r="13916" spans="7:17" s="40" customFormat="1" x14ac:dyDescent="0.2">
      <c r="G13916" s="39"/>
      <c r="H13916" s="25"/>
      <c r="I13916" s="25"/>
      <c r="O13916" s="41"/>
      <c r="P13916" s="41"/>
      <c r="Q13916" s="5"/>
    </row>
    <row r="13917" spans="7:17" s="40" customFormat="1" x14ac:dyDescent="0.2">
      <c r="G13917" s="39"/>
      <c r="H13917" s="25"/>
      <c r="I13917" s="25"/>
      <c r="O13917" s="41"/>
      <c r="P13917" s="41"/>
      <c r="Q13917" s="5"/>
    </row>
    <row r="13918" spans="7:17" s="40" customFormat="1" x14ac:dyDescent="0.2">
      <c r="G13918" s="39"/>
      <c r="H13918" s="25"/>
      <c r="I13918" s="25"/>
      <c r="O13918" s="41"/>
      <c r="P13918" s="41"/>
      <c r="Q13918" s="5"/>
    </row>
    <row r="13919" spans="7:17" s="40" customFormat="1" x14ac:dyDescent="0.2">
      <c r="G13919" s="39"/>
      <c r="H13919" s="25"/>
      <c r="I13919" s="25"/>
      <c r="O13919" s="41"/>
      <c r="P13919" s="41"/>
      <c r="Q13919" s="5"/>
    </row>
    <row r="13920" spans="7:17" s="40" customFormat="1" x14ac:dyDescent="0.2">
      <c r="G13920" s="39"/>
      <c r="H13920" s="25"/>
      <c r="I13920" s="25"/>
      <c r="O13920" s="41"/>
      <c r="P13920" s="41"/>
      <c r="Q13920" s="5"/>
    </row>
    <row r="13921" spans="7:17" s="40" customFormat="1" x14ac:dyDescent="0.2">
      <c r="G13921" s="39"/>
      <c r="H13921" s="25"/>
      <c r="I13921" s="25"/>
      <c r="O13921" s="41"/>
      <c r="P13921" s="41"/>
      <c r="Q13921" s="5"/>
    </row>
    <row r="13922" spans="7:17" s="40" customFormat="1" x14ac:dyDescent="0.2">
      <c r="G13922" s="39"/>
      <c r="H13922" s="25"/>
      <c r="I13922" s="25"/>
      <c r="O13922" s="41"/>
      <c r="P13922" s="41"/>
      <c r="Q13922" s="5"/>
    </row>
    <row r="13923" spans="7:17" s="40" customFormat="1" x14ac:dyDescent="0.2">
      <c r="G13923" s="39"/>
      <c r="H13923" s="25"/>
      <c r="I13923" s="25"/>
      <c r="O13923" s="41"/>
      <c r="P13923" s="41"/>
      <c r="Q13923" s="5"/>
    </row>
    <row r="13924" spans="7:17" s="40" customFormat="1" x14ac:dyDescent="0.2">
      <c r="G13924" s="39"/>
      <c r="H13924" s="25"/>
      <c r="I13924" s="25"/>
      <c r="O13924" s="41"/>
      <c r="P13924" s="41"/>
      <c r="Q13924" s="5"/>
    </row>
    <row r="13925" spans="7:17" s="40" customFormat="1" x14ac:dyDescent="0.2">
      <c r="G13925" s="39"/>
      <c r="H13925" s="25"/>
      <c r="I13925" s="25"/>
      <c r="O13925" s="41"/>
      <c r="P13925" s="41"/>
      <c r="Q13925" s="5"/>
    </row>
    <row r="13926" spans="7:17" s="40" customFormat="1" x14ac:dyDescent="0.2">
      <c r="G13926" s="39"/>
      <c r="H13926" s="25"/>
      <c r="I13926" s="25"/>
      <c r="O13926" s="41"/>
      <c r="P13926" s="41"/>
      <c r="Q13926" s="5"/>
    </row>
    <row r="13927" spans="7:17" s="40" customFormat="1" x14ac:dyDescent="0.2">
      <c r="G13927" s="39"/>
      <c r="H13927" s="25"/>
      <c r="I13927" s="25"/>
      <c r="O13927" s="41"/>
      <c r="P13927" s="41"/>
      <c r="Q13927" s="5"/>
    </row>
    <row r="13928" spans="7:17" s="40" customFormat="1" x14ac:dyDescent="0.2">
      <c r="G13928" s="39"/>
      <c r="H13928" s="25"/>
      <c r="I13928" s="25"/>
      <c r="O13928" s="41"/>
      <c r="P13928" s="41"/>
      <c r="Q13928" s="5"/>
    </row>
    <row r="13929" spans="7:17" s="40" customFormat="1" x14ac:dyDescent="0.2">
      <c r="G13929" s="39"/>
      <c r="H13929" s="25"/>
      <c r="I13929" s="25"/>
      <c r="O13929" s="41"/>
      <c r="P13929" s="41"/>
      <c r="Q13929" s="5"/>
    </row>
    <row r="13930" spans="7:17" s="40" customFormat="1" x14ac:dyDescent="0.2">
      <c r="G13930" s="39"/>
      <c r="H13930" s="25"/>
      <c r="I13930" s="25"/>
      <c r="O13930" s="41"/>
      <c r="P13930" s="41"/>
      <c r="Q13930" s="5"/>
    </row>
    <row r="13931" spans="7:17" s="40" customFormat="1" x14ac:dyDescent="0.2">
      <c r="G13931" s="39"/>
      <c r="H13931" s="25"/>
      <c r="I13931" s="25"/>
      <c r="O13931" s="41"/>
      <c r="P13931" s="41"/>
      <c r="Q13931" s="5"/>
    </row>
    <row r="13932" spans="7:17" s="40" customFormat="1" x14ac:dyDescent="0.2">
      <c r="G13932" s="39"/>
      <c r="H13932" s="25"/>
      <c r="I13932" s="25"/>
      <c r="O13932" s="41"/>
      <c r="P13932" s="41"/>
      <c r="Q13932" s="5"/>
    </row>
    <row r="13933" spans="7:17" s="40" customFormat="1" x14ac:dyDescent="0.2">
      <c r="G13933" s="39"/>
      <c r="H13933" s="25"/>
      <c r="I13933" s="25"/>
      <c r="O13933" s="41"/>
      <c r="P13933" s="41"/>
      <c r="Q13933" s="5"/>
    </row>
    <row r="13934" spans="7:17" s="40" customFormat="1" x14ac:dyDescent="0.2">
      <c r="G13934" s="39"/>
      <c r="H13934" s="25"/>
      <c r="I13934" s="25"/>
      <c r="O13934" s="41"/>
      <c r="P13934" s="41"/>
      <c r="Q13934" s="5"/>
    </row>
    <row r="13935" spans="7:17" s="40" customFormat="1" x14ac:dyDescent="0.2">
      <c r="G13935" s="39"/>
      <c r="H13935" s="25"/>
      <c r="I13935" s="25"/>
      <c r="O13935" s="41"/>
      <c r="P13935" s="41"/>
      <c r="Q13935" s="5"/>
    </row>
    <row r="13936" spans="7:17" s="40" customFormat="1" x14ac:dyDescent="0.2">
      <c r="G13936" s="39"/>
      <c r="H13936" s="25"/>
      <c r="I13936" s="25"/>
      <c r="O13936" s="41"/>
      <c r="P13936" s="41"/>
      <c r="Q13936" s="5"/>
    </row>
    <row r="13937" spans="7:17" s="40" customFormat="1" x14ac:dyDescent="0.2">
      <c r="G13937" s="39"/>
      <c r="H13937" s="25"/>
      <c r="I13937" s="25"/>
      <c r="O13937" s="41"/>
      <c r="P13937" s="41"/>
      <c r="Q13937" s="5"/>
    </row>
    <row r="13938" spans="7:17" s="40" customFormat="1" x14ac:dyDescent="0.2">
      <c r="G13938" s="39"/>
      <c r="H13938" s="25"/>
      <c r="I13938" s="25"/>
      <c r="O13938" s="41"/>
      <c r="P13938" s="41"/>
      <c r="Q13938" s="5"/>
    </row>
    <row r="13939" spans="7:17" s="40" customFormat="1" x14ac:dyDescent="0.2">
      <c r="G13939" s="39"/>
      <c r="H13939" s="25"/>
      <c r="I13939" s="25"/>
      <c r="O13939" s="41"/>
      <c r="P13939" s="41"/>
      <c r="Q13939" s="5"/>
    </row>
    <row r="13940" spans="7:17" s="40" customFormat="1" x14ac:dyDescent="0.2">
      <c r="G13940" s="39"/>
      <c r="H13940" s="25"/>
      <c r="I13940" s="25"/>
      <c r="O13940" s="41"/>
      <c r="P13940" s="41"/>
      <c r="Q13940" s="5"/>
    </row>
    <row r="13941" spans="7:17" s="40" customFormat="1" x14ac:dyDescent="0.2">
      <c r="G13941" s="39"/>
      <c r="H13941" s="25"/>
      <c r="I13941" s="25"/>
      <c r="O13941" s="41"/>
      <c r="P13941" s="41"/>
      <c r="Q13941" s="5"/>
    </row>
    <row r="13942" spans="7:17" s="40" customFormat="1" x14ac:dyDescent="0.2">
      <c r="G13942" s="39"/>
      <c r="H13942" s="25"/>
      <c r="I13942" s="25"/>
      <c r="O13942" s="41"/>
      <c r="P13942" s="41"/>
      <c r="Q13942" s="5"/>
    </row>
    <row r="13943" spans="7:17" s="40" customFormat="1" x14ac:dyDescent="0.2">
      <c r="G13943" s="39"/>
      <c r="H13943" s="25"/>
      <c r="I13943" s="25"/>
      <c r="O13943" s="41"/>
      <c r="P13943" s="41"/>
      <c r="Q13943" s="5"/>
    </row>
    <row r="13944" spans="7:17" s="40" customFormat="1" x14ac:dyDescent="0.2">
      <c r="G13944" s="39"/>
      <c r="H13944" s="25"/>
      <c r="I13944" s="25"/>
      <c r="O13944" s="41"/>
      <c r="P13944" s="41"/>
      <c r="Q13944" s="5"/>
    </row>
    <row r="13945" spans="7:17" s="40" customFormat="1" x14ac:dyDescent="0.2">
      <c r="G13945" s="39"/>
      <c r="H13945" s="25"/>
      <c r="I13945" s="25"/>
      <c r="O13945" s="41"/>
      <c r="P13945" s="41"/>
      <c r="Q13945" s="5"/>
    </row>
    <row r="13946" spans="7:17" s="40" customFormat="1" x14ac:dyDescent="0.2">
      <c r="G13946" s="39"/>
      <c r="H13946" s="25"/>
      <c r="I13946" s="25"/>
      <c r="O13946" s="41"/>
      <c r="P13946" s="41"/>
      <c r="Q13946" s="5"/>
    </row>
    <row r="13947" spans="7:17" s="40" customFormat="1" x14ac:dyDescent="0.2">
      <c r="G13947" s="39"/>
      <c r="H13947" s="25"/>
      <c r="I13947" s="25"/>
      <c r="O13947" s="41"/>
      <c r="P13947" s="41"/>
      <c r="Q13947" s="5"/>
    </row>
    <row r="13948" spans="7:17" s="40" customFormat="1" x14ac:dyDescent="0.2">
      <c r="G13948" s="39"/>
      <c r="H13948" s="25"/>
      <c r="I13948" s="25"/>
      <c r="O13948" s="41"/>
      <c r="P13948" s="41"/>
      <c r="Q13948" s="5"/>
    </row>
    <row r="13949" spans="7:17" s="40" customFormat="1" x14ac:dyDescent="0.2">
      <c r="G13949" s="39"/>
      <c r="H13949" s="25"/>
      <c r="I13949" s="25"/>
      <c r="O13949" s="41"/>
      <c r="P13949" s="41"/>
      <c r="Q13949" s="5"/>
    </row>
    <row r="13950" spans="7:17" s="40" customFormat="1" x14ac:dyDescent="0.2">
      <c r="G13950" s="39"/>
      <c r="H13950" s="25"/>
      <c r="I13950" s="25"/>
      <c r="O13950" s="41"/>
      <c r="P13950" s="41"/>
      <c r="Q13950" s="5"/>
    </row>
    <row r="13951" spans="7:17" s="40" customFormat="1" x14ac:dyDescent="0.2">
      <c r="G13951" s="39"/>
      <c r="H13951" s="25"/>
      <c r="I13951" s="25"/>
      <c r="O13951" s="41"/>
      <c r="P13951" s="41"/>
      <c r="Q13951" s="5"/>
    </row>
    <row r="13952" spans="7:17" s="40" customFormat="1" x14ac:dyDescent="0.2">
      <c r="G13952" s="39"/>
      <c r="H13952" s="25"/>
      <c r="I13952" s="25"/>
      <c r="O13952" s="41"/>
      <c r="P13952" s="41"/>
      <c r="Q13952" s="5"/>
    </row>
    <row r="13953" spans="7:17" s="40" customFormat="1" x14ac:dyDescent="0.2">
      <c r="G13953" s="39"/>
      <c r="H13953" s="25"/>
      <c r="I13953" s="25"/>
      <c r="O13953" s="41"/>
      <c r="P13953" s="41"/>
      <c r="Q13953" s="5"/>
    </row>
    <row r="13954" spans="7:17" s="40" customFormat="1" x14ac:dyDescent="0.2">
      <c r="G13954" s="39"/>
      <c r="H13954" s="25"/>
      <c r="I13954" s="25"/>
      <c r="O13954" s="41"/>
      <c r="P13954" s="41"/>
      <c r="Q13954" s="5"/>
    </row>
    <row r="13955" spans="7:17" s="40" customFormat="1" x14ac:dyDescent="0.2">
      <c r="G13955" s="39"/>
      <c r="H13955" s="25"/>
      <c r="I13955" s="25"/>
      <c r="O13955" s="41"/>
      <c r="P13955" s="41"/>
      <c r="Q13955" s="5"/>
    </row>
    <row r="13956" spans="7:17" s="40" customFormat="1" x14ac:dyDescent="0.2">
      <c r="G13956" s="39"/>
      <c r="H13956" s="25"/>
      <c r="I13956" s="25"/>
      <c r="O13956" s="41"/>
      <c r="P13956" s="41"/>
      <c r="Q13956" s="5"/>
    </row>
    <row r="13957" spans="7:17" s="40" customFormat="1" x14ac:dyDescent="0.2">
      <c r="G13957" s="39"/>
      <c r="H13957" s="25"/>
      <c r="I13957" s="25"/>
      <c r="O13957" s="41"/>
      <c r="P13957" s="41"/>
      <c r="Q13957" s="5"/>
    </row>
    <row r="13958" spans="7:17" s="40" customFormat="1" x14ac:dyDescent="0.2">
      <c r="G13958" s="39"/>
      <c r="H13958" s="25"/>
      <c r="I13958" s="25"/>
      <c r="O13958" s="41"/>
      <c r="P13958" s="41"/>
      <c r="Q13958" s="5"/>
    </row>
    <row r="13959" spans="7:17" s="40" customFormat="1" x14ac:dyDescent="0.2">
      <c r="G13959" s="39"/>
      <c r="H13959" s="25"/>
      <c r="I13959" s="25"/>
      <c r="O13959" s="41"/>
      <c r="P13959" s="41"/>
      <c r="Q13959" s="5"/>
    </row>
    <row r="13960" spans="7:17" s="40" customFormat="1" x14ac:dyDescent="0.2">
      <c r="G13960" s="39"/>
      <c r="H13960" s="25"/>
      <c r="I13960" s="25"/>
      <c r="O13960" s="41"/>
      <c r="P13960" s="41"/>
      <c r="Q13960" s="5"/>
    </row>
    <row r="13961" spans="7:17" s="40" customFormat="1" x14ac:dyDescent="0.2">
      <c r="G13961" s="39"/>
      <c r="H13961" s="25"/>
      <c r="I13961" s="25"/>
      <c r="O13961" s="41"/>
      <c r="P13961" s="41"/>
      <c r="Q13961" s="5"/>
    </row>
    <row r="13962" spans="7:17" s="40" customFormat="1" x14ac:dyDescent="0.2">
      <c r="G13962" s="39"/>
      <c r="H13962" s="25"/>
      <c r="I13962" s="25"/>
      <c r="O13962" s="41"/>
      <c r="P13962" s="41"/>
      <c r="Q13962" s="5"/>
    </row>
    <row r="13963" spans="7:17" s="40" customFormat="1" x14ac:dyDescent="0.2">
      <c r="G13963" s="39"/>
      <c r="H13963" s="25"/>
      <c r="I13963" s="25"/>
      <c r="O13963" s="41"/>
      <c r="P13963" s="41"/>
      <c r="Q13963" s="5"/>
    </row>
    <row r="13964" spans="7:17" s="40" customFormat="1" x14ac:dyDescent="0.2">
      <c r="G13964" s="39"/>
      <c r="H13964" s="25"/>
      <c r="I13964" s="25"/>
      <c r="O13964" s="41"/>
      <c r="P13964" s="41"/>
      <c r="Q13964" s="5"/>
    </row>
    <row r="13965" spans="7:17" s="40" customFormat="1" x14ac:dyDescent="0.2">
      <c r="G13965" s="39"/>
      <c r="H13965" s="25"/>
      <c r="I13965" s="25"/>
      <c r="O13965" s="41"/>
      <c r="P13965" s="41"/>
      <c r="Q13965" s="5"/>
    </row>
    <row r="13966" spans="7:17" s="40" customFormat="1" x14ac:dyDescent="0.2">
      <c r="G13966" s="39"/>
      <c r="H13966" s="25"/>
      <c r="I13966" s="25"/>
      <c r="O13966" s="41"/>
      <c r="P13966" s="41"/>
      <c r="Q13966" s="5"/>
    </row>
    <row r="13967" spans="7:17" s="40" customFormat="1" x14ac:dyDescent="0.2">
      <c r="G13967" s="39"/>
      <c r="H13967" s="25"/>
      <c r="I13967" s="25"/>
      <c r="O13967" s="41"/>
      <c r="P13967" s="41"/>
      <c r="Q13967" s="5"/>
    </row>
    <row r="13968" spans="7:17" s="40" customFormat="1" x14ac:dyDescent="0.2">
      <c r="G13968" s="39"/>
      <c r="H13968" s="25"/>
      <c r="I13968" s="25"/>
      <c r="O13968" s="41"/>
      <c r="P13968" s="41"/>
      <c r="Q13968" s="5"/>
    </row>
    <row r="13969" spans="7:17" s="40" customFormat="1" x14ac:dyDescent="0.2">
      <c r="G13969" s="39"/>
      <c r="H13969" s="25"/>
      <c r="I13969" s="25"/>
      <c r="O13969" s="41"/>
      <c r="P13969" s="41"/>
      <c r="Q13969" s="5"/>
    </row>
    <row r="13970" spans="7:17" s="40" customFormat="1" x14ac:dyDescent="0.2">
      <c r="G13970" s="39"/>
      <c r="H13970" s="25"/>
      <c r="I13970" s="25"/>
      <c r="O13970" s="41"/>
      <c r="P13970" s="41"/>
      <c r="Q13970" s="5"/>
    </row>
    <row r="13971" spans="7:17" s="40" customFormat="1" x14ac:dyDescent="0.2">
      <c r="G13971" s="39"/>
      <c r="H13971" s="25"/>
      <c r="I13971" s="25"/>
      <c r="O13971" s="41"/>
      <c r="P13971" s="41"/>
      <c r="Q13971" s="5"/>
    </row>
    <row r="13972" spans="7:17" s="40" customFormat="1" x14ac:dyDescent="0.2">
      <c r="G13972" s="39"/>
      <c r="H13972" s="25"/>
      <c r="I13972" s="25"/>
      <c r="O13972" s="41"/>
      <c r="P13972" s="41"/>
      <c r="Q13972" s="5"/>
    </row>
    <row r="13973" spans="7:17" s="40" customFormat="1" x14ac:dyDescent="0.2">
      <c r="G13973" s="39"/>
      <c r="H13973" s="25"/>
      <c r="I13973" s="25"/>
      <c r="O13973" s="41"/>
      <c r="P13973" s="41"/>
      <c r="Q13973" s="5"/>
    </row>
    <row r="13974" spans="7:17" s="40" customFormat="1" x14ac:dyDescent="0.2">
      <c r="G13974" s="39"/>
      <c r="H13974" s="25"/>
      <c r="I13974" s="25"/>
      <c r="O13974" s="41"/>
      <c r="P13974" s="41"/>
      <c r="Q13974" s="5"/>
    </row>
    <row r="13975" spans="7:17" s="40" customFormat="1" x14ac:dyDescent="0.2">
      <c r="G13975" s="39"/>
      <c r="H13975" s="25"/>
      <c r="I13975" s="25"/>
      <c r="O13975" s="41"/>
      <c r="P13975" s="41"/>
      <c r="Q13975" s="5"/>
    </row>
    <row r="13976" spans="7:17" s="40" customFormat="1" x14ac:dyDescent="0.2">
      <c r="G13976" s="39"/>
      <c r="H13976" s="25"/>
      <c r="I13976" s="25"/>
      <c r="O13976" s="41"/>
      <c r="P13976" s="41"/>
      <c r="Q13976" s="5"/>
    </row>
    <row r="13977" spans="7:17" s="40" customFormat="1" x14ac:dyDescent="0.2">
      <c r="G13977" s="39"/>
      <c r="H13977" s="25"/>
      <c r="I13977" s="25"/>
      <c r="O13977" s="41"/>
      <c r="P13977" s="41"/>
      <c r="Q13977" s="5"/>
    </row>
    <row r="13978" spans="7:17" s="40" customFormat="1" x14ac:dyDescent="0.2">
      <c r="G13978" s="39"/>
      <c r="H13978" s="25"/>
      <c r="I13978" s="25"/>
      <c r="O13978" s="41"/>
      <c r="P13978" s="41"/>
      <c r="Q13978" s="5"/>
    </row>
    <row r="13979" spans="7:17" s="40" customFormat="1" x14ac:dyDescent="0.2">
      <c r="G13979" s="39"/>
      <c r="H13979" s="25"/>
      <c r="I13979" s="25"/>
      <c r="O13979" s="41"/>
      <c r="P13979" s="41"/>
      <c r="Q13979" s="5"/>
    </row>
    <row r="13980" spans="7:17" s="40" customFormat="1" x14ac:dyDescent="0.2">
      <c r="G13980" s="39"/>
      <c r="H13980" s="25"/>
      <c r="I13980" s="25"/>
      <c r="O13980" s="41"/>
      <c r="P13980" s="41"/>
      <c r="Q13980" s="5"/>
    </row>
    <row r="13981" spans="7:17" s="40" customFormat="1" x14ac:dyDescent="0.2">
      <c r="G13981" s="39"/>
      <c r="H13981" s="25"/>
      <c r="I13981" s="25"/>
      <c r="O13981" s="41"/>
      <c r="P13981" s="41"/>
      <c r="Q13981" s="5"/>
    </row>
    <row r="13982" spans="7:17" s="40" customFormat="1" x14ac:dyDescent="0.2">
      <c r="G13982" s="39"/>
      <c r="H13982" s="25"/>
      <c r="I13982" s="25"/>
      <c r="O13982" s="41"/>
      <c r="P13982" s="41"/>
      <c r="Q13982" s="5"/>
    </row>
    <row r="13983" spans="7:17" s="40" customFormat="1" x14ac:dyDescent="0.2">
      <c r="G13983" s="39"/>
      <c r="H13983" s="25"/>
      <c r="I13983" s="25"/>
      <c r="O13983" s="41"/>
      <c r="P13983" s="41"/>
      <c r="Q13983" s="5"/>
    </row>
    <row r="13984" spans="7:17" s="40" customFormat="1" x14ac:dyDescent="0.2">
      <c r="G13984" s="39"/>
      <c r="H13984" s="25"/>
      <c r="I13984" s="25"/>
      <c r="O13984" s="41"/>
      <c r="P13984" s="41"/>
      <c r="Q13984" s="5"/>
    </row>
    <row r="13985" spans="7:17" s="40" customFormat="1" x14ac:dyDescent="0.2">
      <c r="G13985" s="39"/>
      <c r="H13985" s="25"/>
      <c r="I13985" s="25"/>
      <c r="O13985" s="41"/>
      <c r="P13985" s="41"/>
      <c r="Q13985" s="5"/>
    </row>
    <row r="13986" spans="7:17" s="40" customFormat="1" x14ac:dyDescent="0.2">
      <c r="G13986" s="39"/>
      <c r="H13986" s="25"/>
      <c r="I13986" s="25"/>
      <c r="O13986" s="41"/>
      <c r="P13986" s="41"/>
      <c r="Q13986" s="5"/>
    </row>
    <row r="13987" spans="7:17" s="40" customFormat="1" x14ac:dyDescent="0.2">
      <c r="G13987" s="39"/>
      <c r="H13987" s="25"/>
      <c r="I13987" s="25"/>
      <c r="O13987" s="41"/>
      <c r="P13987" s="41"/>
      <c r="Q13987" s="5"/>
    </row>
    <row r="13988" spans="7:17" s="40" customFormat="1" x14ac:dyDescent="0.2">
      <c r="G13988" s="39"/>
      <c r="H13988" s="25"/>
      <c r="I13988" s="25"/>
      <c r="O13988" s="41"/>
      <c r="P13988" s="41"/>
      <c r="Q13988" s="5"/>
    </row>
    <row r="13989" spans="7:17" s="40" customFormat="1" x14ac:dyDescent="0.2">
      <c r="G13989" s="39"/>
      <c r="H13989" s="25"/>
      <c r="I13989" s="25"/>
      <c r="O13989" s="41"/>
      <c r="P13989" s="41"/>
      <c r="Q13989" s="5"/>
    </row>
    <row r="13990" spans="7:17" s="40" customFormat="1" x14ac:dyDescent="0.2">
      <c r="G13990" s="39"/>
      <c r="H13990" s="25"/>
      <c r="I13990" s="25"/>
      <c r="O13990" s="41"/>
      <c r="P13990" s="41"/>
      <c r="Q13990" s="5"/>
    </row>
    <row r="13991" spans="7:17" s="40" customFormat="1" x14ac:dyDescent="0.2">
      <c r="G13991" s="39"/>
      <c r="H13991" s="25"/>
      <c r="I13991" s="25"/>
      <c r="O13991" s="41"/>
      <c r="P13991" s="41"/>
      <c r="Q13991" s="5"/>
    </row>
    <row r="13992" spans="7:17" s="40" customFormat="1" x14ac:dyDescent="0.2">
      <c r="G13992" s="39"/>
      <c r="H13992" s="25"/>
      <c r="I13992" s="25"/>
      <c r="O13992" s="41"/>
      <c r="P13992" s="41"/>
      <c r="Q13992" s="5"/>
    </row>
    <row r="13993" spans="7:17" s="40" customFormat="1" x14ac:dyDescent="0.2">
      <c r="G13993" s="39"/>
      <c r="H13993" s="25"/>
      <c r="I13993" s="25"/>
      <c r="O13993" s="41"/>
      <c r="P13993" s="41"/>
      <c r="Q13993" s="5"/>
    </row>
    <row r="13994" spans="7:17" s="40" customFormat="1" x14ac:dyDescent="0.2">
      <c r="G13994" s="39"/>
      <c r="H13994" s="25"/>
      <c r="I13994" s="25"/>
      <c r="O13994" s="41"/>
      <c r="P13994" s="41"/>
      <c r="Q13994" s="5"/>
    </row>
    <row r="13995" spans="7:17" s="40" customFormat="1" x14ac:dyDescent="0.2">
      <c r="G13995" s="39"/>
      <c r="H13995" s="25"/>
      <c r="I13995" s="25"/>
      <c r="O13995" s="41"/>
      <c r="P13995" s="41"/>
      <c r="Q13995" s="5"/>
    </row>
    <row r="13996" spans="7:17" s="40" customFormat="1" x14ac:dyDescent="0.2">
      <c r="G13996" s="39"/>
      <c r="H13996" s="25"/>
      <c r="I13996" s="25"/>
      <c r="O13996" s="41"/>
      <c r="P13996" s="41"/>
      <c r="Q13996" s="5"/>
    </row>
    <row r="13997" spans="7:17" s="40" customFormat="1" x14ac:dyDescent="0.2">
      <c r="G13997" s="39"/>
      <c r="H13997" s="25"/>
      <c r="I13997" s="25"/>
      <c r="O13997" s="41"/>
      <c r="P13997" s="41"/>
      <c r="Q13997" s="5"/>
    </row>
    <row r="13998" spans="7:17" s="40" customFormat="1" x14ac:dyDescent="0.2">
      <c r="G13998" s="39"/>
      <c r="H13998" s="25"/>
      <c r="I13998" s="25"/>
      <c r="O13998" s="41"/>
      <c r="P13998" s="41"/>
      <c r="Q13998" s="5"/>
    </row>
    <row r="13999" spans="7:17" s="40" customFormat="1" x14ac:dyDescent="0.2">
      <c r="G13999" s="39"/>
      <c r="H13999" s="25"/>
      <c r="I13999" s="25"/>
      <c r="O13999" s="41"/>
      <c r="P13999" s="41"/>
      <c r="Q13999" s="5"/>
    </row>
    <row r="14000" spans="7:17" s="40" customFormat="1" x14ac:dyDescent="0.2">
      <c r="G14000" s="39"/>
      <c r="H14000" s="25"/>
      <c r="I14000" s="25"/>
      <c r="O14000" s="41"/>
      <c r="P14000" s="41"/>
      <c r="Q14000" s="5"/>
    </row>
    <row r="14001" spans="7:17" s="40" customFormat="1" x14ac:dyDescent="0.2">
      <c r="G14001" s="39"/>
      <c r="H14001" s="25"/>
      <c r="I14001" s="25"/>
      <c r="O14001" s="41"/>
      <c r="P14001" s="41"/>
      <c r="Q14001" s="5"/>
    </row>
    <row r="14002" spans="7:17" s="40" customFormat="1" x14ac:dyDescent="0.2">
      <c r="G14002" s="39"/>
      <c r="H14002" s="25"/>
      <c r="I14002" s="25"/>
      <c r="O14002" s="41"/>
      <c r="P14002" s="41"/>
      <c r="Q14002" s="5"/>
    </row>
    <row r="14003" spans="7:17" s="40" customFormat="1" x14ac:dyDescent="0.2">
      <c r="G14003" s="39"/>
      <c r="H14003" s="25"/>
      <c r="I14003" s="25"/>
      <c r="O14003" s="41"/>
      <c r="P14003" s="41"/>
      <c r="Q14003" s="5"/>
    </row>
    <row r="14004" spans="7:17" s="40" customFormat="1" x14ac:dyDescent="0.2">
      <c r="G14004" s="39"/>
      <c r="H14004" s="25"/>
      <c r="I14004" s="25"/>
      <c r="O14004" s="41"/>
      <c r="P14004" s="41"/>
      <c r="Q14004" s="5"/>
    </row>
    <row r="14005" spans="7:17" s="40" customFormat="1" x14ac:dyDescent="0.2">
      <c r="G14005" s="39"/>
      <c r="H14005" s="25"/>
      <c r="I14005" s="25"/>
      <c r="O14005" s="41"/>
      <c r="P14005" s="41"/>
      <c r="Q14005" s="5"/>
    </row>
    <row r="14006" spans="7:17" s="40" customFormat="1" x14ac:dyDescent="0.2">
      <c r="G14006" s="39"/>
      <c r="H14006" s="25"/>
      <c r="I14006" s="25"/>
      <c r="O14006" s="41"/>
      <c r="P14006" s="41"/>
      <c r="Q14006" s="5"/>
    </row>
    <row r="14007" spans="7:17" s="40" customFormat="1" x14ac:dyDescent="0.2">
      <c r="G14007" s="39"/>
      <c r="H14007" s="25"/>
      <c r="I14007" s="25"/>
      <c r="O14007" s="41"/>
      <c r="P14007" s="41"/>
      <c r="Q14007" s="5"/>
    </row>
    <row r="14008" spans="7:17" s="40" customFormat="1" x14ac:dyDescent="0.2">
      <c r="G14008" s="39"/>
      <c r="H14008" s="25"/>
      <c r="I14008" s="25"/>
      <c r="O14008" s="41"/>
      <c r="P14008" s="41"/>
      <c r="Q14008" s="5"/>
    </row>
    <row r="14009" spans="7:17" s="40" customFormat="1" x14ac:dyDescent="0.2">
      <c r="G14009" s="39"/>
      <c r="H14009" s="25"/>
      <c r="I14009" s="25"/>
      <c r="O14009" s="41"/>
      <c r="P14009" s="41"/>
      <c r="Q14009" s="5"/>
    </row>
    <row r="14010" spans="7:17" s="40" customFormat="1" x14ac:dyDescent="0.2">
      <c r="G14010" s="39"/>
      <c r="H14010" s="25"/>
      <c r="I14010" s="25"/>
      <c r="O14010" s="41"/>
      <c r="P14010" s="41"/>
      <c r="Q14010" s="5"/>
    </row>
    <row r="14011" spans="7:17" s="40" customFormat="1" x14ac:dyDescent="0.2">
      <c r="G14011" s="39"/>
      <c r="H14011" s="25"/>
      <c r="I14011" s="25"/>
      <c r="O14011" s="41"/>
      <c r="P14011" s="41"/>
      <c r="Q14011" s="5"/>
    </row>
    <row r="14012" spans="7:17" s="40" customFormat="1" x14ac:dyDescent="0.2">
      <c r="G14012" s="39"/>
      <c r="H14012" s="25"/>
      <c r="I14012" s="25"/>
      <c r="O14012" s="41"/>
      <c r="P14012" s="41"/>
      <c r="Q14012" s="5"/>
    </row>
    <row r="14013" spans="7:17" s="40" customFormat="1" x14ac:dyDescent="0.2">
      <c r="G14013" s="39"/>
      <c r="H14013" s="25"/>
      <c r="I14013" s="25"/>
      <c r="O14013" s="41"/>
      <c r="P14013" s="41"/>
      <c r="Q14013" s="5"/>
    </row>
    <row r="14014" spans="7:17" s="40" customFormat="1" x14ac:dyDescent="0.2">
      <c r="G14014" s="39"/>
      <c r="H14014" s="25"/>
      <c r="I14014" s="25"/>
      <c r="O14014" s="41"/>
      <c r="P14014" s="41"/>
      <c r="Q14014" s="5"/>
    </row>
    <row r="14015" spans="7:17" s="40" customFormat="1" x14ac:dyDescent="0.2">
      <c r="G14015" s="39"/>
      <c r="H14015" s="25"/>
      <c r="I14015" s="25"/>
      <c r="O14015" s="41"/>
      <c r="P14015" s="41"/>
      <c r="Q14015" s="5"/>
    </row>
    <row r="14016" spans="7:17" s="40" customFormat="1" x14ac:dyDescent="0.2">
      <c r="G14016" s="39"/>
      <c r="H14016" s="25"/>
      <c r="I14016" s="25"/>
      <c r="O14016" s="41"/>
      <c r="P14016" s="41"/>
      <c r="Q14016" s="5"/>
    </row>
    <row r="14017" spans="7:17" s="40" customFormat="1" x14ac:dyDescent="0.2">
      <c r="G14017" s="39"/>
      <c r="H14017" s="25"/>
      <c r="I14017" s="25"/>
      <c r="O14017" s="41"/>
      <c r="P14017" s="41"/>
      <c r="Q14017" s="5"/>
    </row>
    <row r="14018" spans="7:17" s="40" customFormat="1" x14ac:dyDescent="0.2">
      <c r="G14018" s="39"/>
      <c r="H14018" s="25"/>
      <c r="I14018" s="25"/>
      <c r="O14018" s="41"/>
      <c r="P14018" s="41"/>
      <c r="Q14018" s="5"/>
    </row>
    <row r="14019" spans="7:17" s="40" customFormat="1" x14ac:dyDescent="0.2">
      <c r="G14019" s="39"/>
      <c r="H14019" s="25"/>
      <c r="I14019" s="25"/>
      <c r="O14019" s="41"/>
      <c r="P14019" s="41"/>
      <c r="Q14019" s="5"/>
    </row>
    <row r="14020" spans="7:17" s="40" customFormat="1" x14ac:dyDescent="0.2">
      <c r="G14020" s="39"/>
      <c r="H14020" s="25"/>
      <c r="I14020" s="25"/>
      <c r="O14020" s="41"/>
      <c r="P14020" s="41"/>
      <c r="Q14020" s="5"/>
    </row>
    <row r="14021" spans="7:17" s="40" customFormat="1" x14ac:dyDescent="0.2">
      <c r="G14021" s="39"/>
      <c r="H14021" s="25"/>
      <c r="I14021" s="25"/>
      <c r="O14021" s="41"/>
      <c r="P14021" s="41"/>
      <c r="Q14021" s="5"/>
    </row>
    <row r="14022" spans="7:17" s="40" customFormat="1" x14ac:dyDescent="0.2">
      <c r="G14022" s="39"/>
      <c r="H14022" s="25"/>
      <c r="I14022" s="25"/>
      <c r="O14022" s="41"/>
      <c r="P14022" s="41"/>
      <c r="Q14022" s="5"/>
    </row>
    <row r="14023" spans="7:17" s="40" customFormat="1" x14ac:dyDescent="0.2">
      <c r="G14023" s="39"/>
      <c r="H14023" s="25"/>
      <c r="I14023" s="25"/>
      <c r="O14023" s="41"/>
      <c r="P14023" s="41"/>
      <c r="Q14023" s="5"/>
    </row>
    <row r="14024" spans="7:17" s="40" customFormat="1" x14ac:dyDescent="0.2">
      <c r="G14024" s="39"/>
      <c r="H14024" s="25"/>
      <c r="I14024" s="25"/>
      <c r="O14024" s="41"/>
      <c r="P14024" s="41"/>
      <c r="Q14024" s="5"/>
    </row>
    <row r="14025" spans="7:17" s="40" customFormat="1" x14ac:dyDescent="0.2">
      <c r="G14025" s="39"/>
      <c r="H14025" s="25"/>
      <c r="I14025" s="25"/>
      <c r="O14025" s="41"/>
      <c r="P14025" s="41"/>
      <c r="Q14025" s="5"/>
    </row>
    <row r="14026" spans="7:17" s="40" customFormat="1" x14ac:dyDescent="0.2">
      <c r="G14026" s="39"/>
      <c r="H14026" s="25"/>
      <c r="I14026" s="25"/>
      <c r="O14026" s="41"/>
      <c r="P14026" s="41"/>
      <c r="Q14026" s="5"/>
    </row>
    <row r="14027" spans="7:17" s="40" customFormat="1" x14ac:dyDescent="0.2">
      <c r="G14027" s="39"/>
      <c r="H14027" s="25"/>
      <c r="I14027" s="25"/>
      <c r="O14027" s="41"/>
      <c r="P14027" s="41"/>
      <c r="Q14027" s="5"/>
    </row>
    <row r="14028" spans="7:17" s="40" customFormat="1" x14ac:dyDescent="0.2">
      <c r="G14028" s="39"/>
      <c r="H14028" s="25"/>
      <c r="I14028" s="25"/>
      <c r="O14028" s="41"/>
      <c r="P14028" s="41"/>
      <c r="Q14028" s="5"/>
    </row>
    <row r="14029" spans="7:17" s="40" customFormat="1" x14ac:dyDescent="0.2">
      <c r="G14029" s="39"/>
      <c r="H14029" s="25"/>
      <c r="I14029" s="25"/>
      <c r="O14029" s="41"/>
      <c r="P14029" s="41"/>
      <c r="Q14029" s="5"/>
    </row>
    <row r="14030" spans="7:17" s="40" customFormat="1" x14ac:dyDescent="0.2">
      <c r="G14030" s="39"/>
      <c r="H14030" s="25"/>
      <c r="I14030" s="25"/>
      <c r="O14030" s="41"/>
      <c r="P14030" s="41"/>
      <c r="Q14030" s="5"/>
    </row>
    <row r="14031" spans="7:17" s="40" customFormat="1" x14ac:dyDescent="0.2">
      <c r="G14031" s="39"/>
      <c r="H14031" s="25"/>
      <c r="I14031" s="25"/>
      <c r="O14031" s="41"/>
      <c r="P14031" s="41"/>
      <c r="Q14031" s="5"/>
    </row>
    <row r="14032" spans="7:17" s="40" customFormat="1" x14ac:dyDescent="0.2">
      <c r="G14032" s="39"/>
      <c r="H14032" s="25"/>
      <c r="I14032" s="25"/>
      <c r="O14032" s="41"/>
      <c r="P14032" s="41"/>
      <c r="Q14032" s="5"/>
    </row>
    <row r="14033" spans="7:17" s="40" customFormat="1" x14ac:dyDescent="0.2">
      <c r="G14033" s="39"/>
      <c r="H14033" s="25"/>
      <c r="I14033" s="25"/>
      <c r="O14033" s="41"/>
      <c r="P14033" s="41"/>
      <c r="Q14033" s="5"/>
    </row>
    <row r="14034" spans="7:17" s="40" customFormat="1" x14ac:dyDescent="0.2">
      <c r="G14034" s="39"/>
      <c r="H14034" s="25"/>
      <c r="I14034" s="25"/>
      <c r="O14034" s="41"/>
      <c r="P14034" s="41"/>
      <c r="Q14034" s="5"/>
    </row>
    <row r="14035" spans="7:17" s="40" customFormat="1" x14ac:dyDescent="0.2">
      <c r="G14035" s="39"/>
      <c r="H14035" s="25"/>
      <c r="I14035" s="25"/>
      <c r="O14035" s="41"/>
      <c r="P14035" s="41"/>
      <c r="Q14035" s="5"/>
    </row>
    <row r="14036" spans="7:17" s="40" customFormat="1" x14ac:dyDescent="0.2">
      <c r="G14036" s="39"/>
      <c r="H14036" s="25"/>
      <c r="I14036" s="25"/>
      <c r="O14036" s="41"/>
      <c r="P14036" s="41"/>
      <c r="Q14036" s="5"/>
    </row>
    <row r="14037" spans="7:17" s="40" customFormat="1" x14ac:dyDescent="0.2">
      <c r="G14037" s="39"/>
      <c r="H14037" s="25"/>
      <c r="I14037" s="25"/>
      <c r="O14037" s="41"/>
      <c r="P14037" s="41"/>
      <c r="Q14037" s="5"/>
    </row>
    <row r="14038" spans="7:17" s="40" customFormat="1" x14ac:dyDescent="0.2">
      <c r="G14038" s="39"/>
      <c r="H14038" s="25"/>
      <c r="I14038" s="25"/>
      <c r="O14038" s="41"/>
      <c r="P14038" s="41"/>
      <c r="Q14038" s="5"/>
    </row>
    <row r="14039" spans="7:17" s="40" customFormat="1" x14ac:dyDescent="0.2">
      <c r="G14039" s="39"/>
      <c r="H14039" s="25"/>
      <c r="I14039" s="25"/>
      <c r="O14039" s="41"/>
      <c r="P14039" s="41"/>
      <c r="Q14039" s="5"/>
    </row>
    <row r="14040" spans="7:17" s="40" customFormat="1" x14ac:dyDescent="0.2">
      <c r="G14040" s="39"/>
      <c r="H14040" s="25"/>
      <c r="I14040" s="25"/>
      <c r="O14040" s="41"/>
      <c r="P14040" s="41"/>
      <c r="Q14040" s="5"/>
    </row>
    <row r="14041" spans="7:17" s="40" customFormat="1" x14ac:dyDescent="0.2">
      <c r="G14041" s="39"/>
      <c r="H14041" s="25"/>
      <c r="I14041" s="25"/>
      <c r="O14041" s="41"/>
      <c r="P14041" s="41"/>
      <c r="Q14041" s="5"/>
    </row>
    <row r="14042" spans="7:17" s="40" customFormat="1" x14ac:dyDescent="0.2">
      <c r="G14042" s="39"/>
      <c r="H14042" s="25"/>
      <c r="I14042" s="25"/>
      <c r="O14042" s="41"/>
      <c r="P14042" s="41"/>
      <c r="Q14042" s="5"/>
    </row>
    <row r="14043" spans="7:17" s="40" customFormat="1" x14ac:dyDescent="0.2">
      <c r="G14043" s="39"/>
      <c r="H14043" s="25"/>
      <c r="I14043" s="25"/>
      <c r="O14043" s="41"/>
      <c r="P14043" s="41"/>
      <c r="Q14043" s="5"/>
    </row>
    <row r="14044" spans="7:17" s="40" customFormat="1" x14ac:dyDescent="0.2">
      <c r="G14044" s="39"/>
      <c r="H14044" s="25"/>
      <c r="I14044" s="25"/>
      <c r="O14044" s="41"/>
      <c r="P14044" s="41"/>
      <c r="Q14044" s="5"/>
    </row>
    <row r="14045" spans="7:17" s="40" customFormat="1" x14ac:dyDescent="0.2">
      <c r="G14045" s="39"/>
      <c r="H14045" s="25"/>
      <c r="I14045" s="25"/>
      <c r="O14045" s="41"/>
      <c r="P14045" s="41"/>
      <c r="Q14045" s="5"/>
    </row>
    <row r="14046" spans="7:17" s="40" customFormat="1" x14ac:dyDescent="0.2">
      <c r="G14046" s="39"/>
      <c r="H14046" s="25"/>
      <c r="I14046" s="25"/>
      <c r="O14046" s="41"/>
      <c r="P14046" s="41"/>
      <c r="Q14046" s="5"/>
    </row>
    <row r="14047" spans="7:17" s="40" customFormat="1" x14ac:dyDescent="0.2">
      <c r="G14047" s="39"/>
      <c r="H14047" s="25"/>
      <c r="I14047" s="25"/>
      <c r="O14047" s="41"/>
      <c r="P14047" s="41"/>
      <c r="Q14047" s="5"/>
    </row>
    <row r="14048" spans="7:17" s="40" customFormat="1" x14ac:dyDescent="0.2">
      <c r="G14048" s="39"/>
      <c r="H14048" s="25"/>
      <c r="I14048" s="25"/>
      <c r="O14048" s="41"/>
      <c r="P14048" s="41"/>
      <c r="Q14048" s="5"/>
    </row>
    <row r="14049" spans="7:17" s="40" customFormat="1" x14ac:dyDescent="0.2">
      <c r="G14049" s="39"/>
      <c r="H14049" s="25"/>
      <c r="I14049" s="25"/>
      <c r="O14049" s="41"/>
      <c r="P14049" s="41"/>
      <c r="Q14049" s="5"/>
    </row>
    <row r="14050" spans="7:17" s="40" customFormat="1" x14ac:dyDescent="0.2">
      <c r="G14050" s="39"/>
      <c r="H14050" s="25"/>
      <c r="I14050" s="25"/>
      <c r="O14050" s="41"/>
      <c r="P14050" s="41"/>
      <c r="Q14050" s="5"/>
    </row>
    <row r="14051" spans="7:17" s="40" customFormat="1" x14ac:dyDescent="0.2">
      <c r="G14051" s="39"/>
      <c r="H14051" s="25"/>
      <c r="I14051" s="25"/>
      <c r="O14051" s="41"/>
      <c r="P14051" s="41"/>
      <c r="Q14051" s="5"/>
    </row>
    <row r="14052" spans="7:17" s="40" customFormat="1" x14ac:dyDescent="0.2">
      <c r="G14052" s="39"/>
      <c r="H14052" s="25"/>
      <c r="I14052" s="25"/>
      <c r="O14052" s="41"/>
      <c r="P14052" s="41"/>
      <c r="Q14052" s="5"/>
    </row>
    <row r="14053" spans="7:17" s="40" customFormat="1" x14ac:dyDescent="0.2">
      <c r="G14053" s="39"/>
      <c r="H14053" s="25"/>
      <c r="I14053" s="25"/>
      <c r="O14053" s="41"/>
      <c r="P14053" s="41"/>
      <c r="Q14053" s="5"/>
    </row>
    <row r="14054" spans="7:17" s="40" customFormat="1" x14ac:dyDescent="0.2">
      <c r="G14054" s="39"/>
      <c r="H14054" s="25"/>
      <c r="I14054" s="25"/>
      <c r="O14054" s="41"/>
      <c r="P14054" s="41"/>
      <c r="Q14054" s="5"/>
    </row>
    <row r="14055" spans="7:17" s="40" customFormat="1" x14ac:dyDescent="0.2">
      <c r="G14055" s="39"/>
      <c r="H14055" s="25"/>
      <c r="I14055" s="25"/>
      <c r="O14055" s="41"/>
      <c r="P14055" s="41"/>
      <c r="Q14055" s="5"/>
    </row>
    <row r="14056" spans="7:17" s="40" customFormat="1" x14ac:dyDescent="0.2">
      <c r="G14056" s="39"/>
      <c r="H14056" s="25"/>
      <c r="I14056" s="25"/>
      <c r="O14056" s="41"/>
      <c r="P14056" s="41"/>
      <c r="Q14056" s="5"/>
    </row>
    <row r="14057" spans="7:17" s="40" customFormat="1" x14ac:dyDescent="0.2">
      <c r="G14057" s="39"/>
      <c r="H14057" s="25"/>
      <c r="I14057" s="25"/>
      <c r="O14057" s="41"/>
      <c r="P14057" s="41"/>
      <c r="Q14057" s="5"/>
    </row>
    <row r="14058" spans="7:17" s="40" customFormat="1" x14ac:dyDescent="0.2">
      <c r="G14058" s="39"/>
      <c r="H14058" s="25"/>
      <c r="I14058" s="25"/>
      <c r="O14058" s="41"/>
      <c r="P14058" s="41"/>
      <c r="Q14058" s="5"/>
    </row>
    <row r="14059" spans="7:17" s="40" customFormat="1" x14ac:dyDescent="0.2">
      <c r="G14059" s="39"/>
      <c r="H14059" s="25"/>
      <c r="I14059" s="25"/>
      <c r="O14059" s="41"/>
      <c r="P14059" s="41"/>
      <c r="Q14059" s="5"/>
    </row>
    <row r="14060" spans="7:17" s="40" customFormat="1" x14ac:dyDescent="0.2">
      <c r="G14060" s="39"/>
      <c r="H14060" s="25"/>
      <c r="I14060" s="25"/>
      <c r="O14060" s="41"/>
      <c r="P14060" s="41"/>
      <c r="Q14060" s="5"/>
    </row>
    <row r="14061" spans="7:17" s="40" customFormat="1" x14ac:dyDescent="0.2">
      <c r="G14061" s="39"/>
      <c r="H14061" s="25"/>
      <c r="I14061" s="25"/>
      <c r="O14061" s="41"/>
      <c r="P14061" s="41"/>
      <c r="Q14061" s="5"/>
    </row>
    <row r="14062" spans="7:17" s="40" customFormat="1" x14ac:dyDescent="0.2">
      <c r="G14062" s="39"/>
      <c r="H14062" s="25"/>
      <c r="I14062" s="25"/>
      <c r="O14062" s="41"/>
      <c r="P14062" s="41"/>
      <c r="Q14062" s="5"/>
    </row>
    <row r="14063" spans="7:17" s="40" customFormat="1" x14ac:dyDescent="0.2">
      <c r="G14063" s="39"/>
      <c r="H14063" s="25"/>
      <c r="I14063" s="25"/>
      <c r="O14063" s="41"/>
      <c r="P14063" s="41"/>
      <c r="Q14063" s="5"/>
    </row>
    <row r="14064" spans="7:17" s="40" customFormat="1" x14ac:dyDescent="0.2">
      <c r="G14064" s="39"/>
      <c r="H14064" s="25"/>
      <c r="I14064" s="25"/>
      <c r="O14064" s="41"/>
      <c r="P14064" s="41"/>
      <c r="Q14064" s="5"/>
    </row>
    <row r="14065" spans="7:17" s="40" customFormat="1" x14ac:dyDescent="0.2">
      <c r="G14065" s="39"/>
      <c r="H14065" s="25"/>
      <c r="I14065" s="25"/>
      <c r="O14065" s="41"/>
      <c r="P14065" s="41"/>
      <c r="Q14065" s="5"/>
    </row>
    <row r="14066" spans="7:17" s="40" customFormat="1" x14ac:dyDescent="0.2">
      <c r="G14066" s="39"/>
      <c r="H14066" s="25"/>
      <c r="I14066" s="25"/>
      <c r="O14066" s="41"/>
      <c r="P14066" s="41"/>
      <c r="Q14066" s="5"/>
    </row>
    <row r="14067" spans="7:17" s="40" customFormat="1" x14ac:dyDescent="0.2">
      <c r="G14067" s="39"/>
      <c r="H14067" s="25"/>
      <c r="I14067" s="25"/>
      <c r="O14067" s="41"/>
      <c r="P14067" s="41"/>
      <c r="Q14067" s="5"/>
    </row>
    <row r="14068" spans="7:17" s="40" customFormat="1" x14ac:dyDescent="0.2">
      <c r="G14068" s="39"/>
      <c r="H14068" s="25"/>
      <c r="I14068" s="25"/>
      <c r="O14068" s="41"/>
      <c r="P14068" s="41"/>
      <c r="Q14068" s="5"/>
    </row>
    <row r="14069" spans="7:17" s="40" customFormat="1" x14ac:dyDescent="0.2">
      <c r="G14069" s="39"/>
      <c r="H14069" s="25"/>
      <c r="I14069" s="25"/>
      <c r="O14069" s="41"/>
      <c r="P14069" s="41"/>
      <c r="Q14069" s="5"/>
    </row>
    <row r="14070" spans="7:17" s="40" customFormat="1" x14ac:dyDescent="0.2">
      <c r="G14070" s="39"/>
      <c r="H14070" s="25"/>
      <c r="I14070" s="25"/>
      <c r="O14070" s="41"/>
      <c r="P14070" s="41"/>
      <c r="Q14070" s="5"/>
    </row>
    <row r="14071" spans="7:17" s="40" customFormat="1" x14ac:dyDescent="0.2">
      <c r="G14071" s="39"/>
      <c r="H14071" s="25"/>
      <c r="I14071" s="25"/>
      <c r="O14071" s="41"/>
      <c r="P14071" s="41"/>
      <c r="Q14071" s="5"/>
    </row>
    <row r="14072" spans="7:17" s="40" customFormat="1" x14ac:dyDescent="0.2">
      <c r="G14072" s="39"/>
      <c r="H14072" s="25"/>
      <c r="I14072" s="25"/>
      <c r="O14072" s="41"/>
      <c r="P14072" s="41"/>
      <c r="Q14072" s="5"/>
    </row>
    <row r="14073" spans="7:17" s="40" customFormat="1" x14ac:dyDescent="0.2">
      <c r="G14073" s="39"/>
      <c r="H14073" s="25"/>
      <c r="I14073" s="25"/>
      <c r="O14073" s="41"/>
      <c r="P14073" s="41"/>
      <c r="Q14073" s="5"/>
    </row>
    <row r="14074" spans="7:17" s="40" customFormat="1" x14ac:dyDescent="0.2">
      <c r="G14074" s="39"/>
      <c r="H14074" s="25"/>
      <c r="I14074" s="25"/>
      <c r="O14074" s="41"/>
      <c r="P14074" s="41"/>
      <c r="Q14074" s="5"/>
    </row>
    <row r="14075" spans="7:17" s="40" customFormat="1" x14ac:dyDescent="0.2">
      <c r="G14075" s="39"/>
      <c r="H14075" s="25"/>
      <c r="I14075" s="25"/>
      <c r="O14075" s="41"/>
      <c r="P14075" s="41"/>
      <c r="Q14075" s="5"/>
    </row>
    <row r="14076" spans="7:17" s="40" customFormat="1" x14ac:dyDescent="0.2">
      <c r="G14076" s="39"/>
      <c r="H14076" s="25"/>
      <c r="I14076" s="25"/>
      <c r="O14076" s="41"/>
      <c r="P14076" s="41"/>
      <c r="Q14076" s="5"/>
    </row>
    <row r="14077" spans="7:17" s="40" customFormat="1" x14ac:dyDescent="0.2">
      <c r="G14077" s="39"/>
      <c r="H14077" s="25"/>
      <c r="I14077" s="25"/>
      <c r="O14077" s="41"/>
      <c r="P14077" s="41"/>
      <c r="Q14077" s="5"/>
    </row>
    <row r="14078" spans="7:17" s="40" customFormat="1" x14ac:dyDescent="0.2">
      <c r="G14078" s="39"/>
      <c r="H14078" s="25"/>
      <c r="I14078" s="25"/>
      <c r="O14078" s="41"/>
      <c r="P14078" s="41"/>
      <c r="Q14078" s="5"/>
    </row>
    <row r="14079" spans="7:17" s="40" customFormat="1" x14ac:dyDescent="0.2">
      <c r="G14079" s="39"/>
      <c r="H14079" s="25"/>
      <c r="I14079" s="25"/>
      <c r="O14079" s="41"/>
      <c r="P14079" s="41"/>
      <c r="Q14079" s="5"/>
    </row>
    <row r="14080" spans="7:17" s="40" customFormat="1" x14ac:dyDescent="0.2">
      <c r="G14080" s="39"/>
      <c r="H14080" s="25"/>
      <c r="I14080" s="25"/>
      <c r="O14080" s="41"/>
      <c r="P14080" s="41"/>
      <c r="Q14080" s="5"/>
    </row>
    <row r="14081" spans="7:17" s="40" customFormat="1" x14ac:dyDescent="0.2">
      <c r="G14081" s="39"/>
      <c r="H14081" s="25"/>
      <c r="I14081" s="25"/>
      <c r="O14081" s="41"/>
      <c r="P14081" s="41"/>
      <c r="Q14081" s="5"/>
    </row>
    <row r="14082" spans="7:17" s="40" customFormat="1" x14ac:dyDescent="0.2">
      <c r="G14082" s="39"/>
      <c r="H14082" s="25"/>
      <c r="I14082" s="25"/>
      <c r="O14082" s="41"/>
      <c r="P14082" s="41"/>
      <c r="Q14082" s="5"/>
    </row>
    <row r="14083" spans="7:17" s="40" customFormat="1" x14ac:dyDescent="0.2">
      <c r="G14083" s="39"/>
      <c r="H14083" s="25"/>
      <c r="I14083" s="25"/>
      <c r="O14083" s="41"/>
      <c r="P14083" s="41"/>
      <c r="Q14083" s="5"/>
    </row>
    <row r="14084" spans="7:17" s="40" customFormat="1" x14ac:dyDescent="0.2">
      <c r="G14084" s="39"/>
      <c r="H14084" s="25"/>
      <c r="I14084" s="25"/>
      <c r="O14084" s="41"/>
      <c r="P14084" s="41"/>
      <c r="Q14084" s="5"/>
    </row>
    <row r="14085" spans="7:17" s="40" customFormat="1" x14ac:dyDescent="0.2">
      <c r="G14085" s="39"/>
      <c r="H14085" s="25"/>
      <c r="I14085" s="25"/>
      <c r="O14085" s="41"/>
      <c r="P14085" s="41"/>
      <c r="Q14085" s="5"/>
    </row>
    <row r="14086" spans="7:17" s="40" customFormat="1" x14ac:dyDescent="0.2">
      <c r="G14086" s="39"/>
      <c r="H14086" s="25"/>
      <c r="I14086" s="25"/>
      <c r="O14086" s="41"/>
      <c r="P14086" s="41"/>
      <c r="Q14086" s="5"/>
    </row>
    <row r="14087" spans="7:17" s="40" customFormat="1" x14ac:dyDescent="0.2">
      <c r="G14087" s="39"/>
      <c r="H14087" s="25"/>
      <c r="I14087" s="25"/>
      <c r="O14087" s="41"/>
      <c r="P14087" s="41"/>
      <c r="Q14087" s="5"/>
    </row>
    <row r="14088" spans="7:17" s="40" customFormat="1" x14ac:dyDescent="0.2">
      <c r="G14088" s="39"/>
      <c r="H14088" s="25"/>
      <c r="I14088" s="25"/>
      <c r="O14088" s="41"/>
      <c r="P14088" s="41"/>
      <c r="Q14088" s="5"/>
    </row>
    <row r="14089" spans="7:17" s="40" customFormat="1" x14ac:dyDescent="0.2">
      <c r="G14089" s="39"/>
      <c r="H14089" s="25"/>
      <c r="I14089" s="25"/>
      <c r="O14089" s="41"/>
      <c r="P14089" s="41"/>
      <c r="Q14089" s="5"/>
    </row>
    <row r="14090" spans="7:17" s="40" customFormat="1" x14ac:dyDescent="0.2">
      <c r="G14090" s="39"/>
      <c r="H14090" s="25"/>
      <c r="I14090" s="25"/>
      <c r="O14090" s="41"/>
      <c r="P14090" s="41"/>
      <c r="Q14090" s="5"/>
    </row>
    <row r="14091" spans="7:17" s="40" customFormat="1" x14ac:dyDescent="0.2">
      <c r="G14091" s="39"/>
      <c r="H14091" s="25"/>
      <c r="I14091" s="25"/>
      <c r="O14091" s="41"/>
      <c r="P14091" s="41"/>
      <c r="Q14091" s="5"/>
    </row>
    <row r="14092" spans="7:17" s="40" customFormat="1" x14ac:dyDescent="0.2">
      <c r="G14092" s="39"/>
      <c r="H14092" s="25"/>
      <c r="I14092" s="25"/>
      <c r="O14092" s="41"/>
      <c r="P14092" s="41"/>
      <c r="Q14092" s="5"/>
    </row>
    <row r="14093" spans="7:17" s="40" customFormat="1" x14ac:dyDescent="0.2">
      <c r="G14093" s="39"/>
      <c r="H14093" s="25"/>
      <c r="I14093" s="25"/>
      <c r="O14093" s="41"/>
      <c r="P14093" s="41"/>
      <c r="Q14093" s="5"/>
    </row>
    <row r="14094" spans="7:17" s="40" customFormat="1" x14ac:dyDescent="0.2">
      <c r="G14094" s="39"/>
      <c r="H14094" s="25"/>
      <c r="I14094" s="25"/>
      <c r="O14094" s="41"/>
      <c r="P14094" s="41"/>
      <c r="Q14094" s="5"/>
    </row>
    <row r="14095" spans="7:17" s="40" customFormat="1" x14ac:dyDescent="0.2">
      <c r="G14095" s="39"/>
      <c r="H14095" s="25"/>
      <c r="I14095" s="25"/>
      <c r="O14095" s="41"/>
      <c r="P14095" s="41"/>
      <c r="Q14095" s="5"/>
    </row>
    <row r="14096" spans="7:17" s="40" customFormat="1" x14ac:dyDescent="0.2">
      <c r="G14096" s="39"/>
      <c r="H14096" s="25"/>
      <c r="I14096" s="25"/>
      <c r="O14096" s="41"/>
      <c r="P14096" s="41"/>
      <c r="Q14096" s="5"/>
    </row>
    <row r="14097" spans="7:17" s="40" customFormat="1" x14ac:dyDescent="0.2">
      <c r="G14097" s="39"/>
      <c r="H14097" s="25"/>
      <c r="I14097" s="25"/>
      <c r="O14097" s="41"/>
      <c r="P14097" s="41"/>
      <c r="Q14097" s="5"/>
    </row>
    <row r="14098" spans="7:17" s="40" customFormat="1" x14ac:dyDescent="0.2">
      <c r="G14098" s="39"/>
      <c r="H14098" s="25"/>
      <c r="I14098" s="25"/>
      <c r="O14098" s="41"/>
      <c r="P14098" s="41"/>
      <c r="Q14098" s="5"/>
    </row>
    <row r="14099" spans="7:17" s="40" customFormat="1" x14ac:dyDescent="0.2">
      <c r="G14099" s="39"/>
      <c r="H14099" s="25"/>
      <c r="I14099" s="25"/>
      <c r="O14099" s="41"/>
      <c r="P14099" s="41"/>
      <c r="Q14099" s="5"/>
    </row>
    <row r="14100" spans="7:17" s="40" customFormat="1" x14ac:dyDescent="0.2">
      <c r="G14100" s="39"/>
      <c r="H14100" s="25"/>
      <c r="I14100" s="25"/>
      <c r="O14100" s="41"/>
      <c r="P14100" s="41"/>
      <c r="Q14100" s="5"/>
    </row>
    <row r="14101" spans="7:17" s="40" customFormat="1" x14ac:dyDescent="0.2">
      <c r="G14101" s="39"/>
      <c r="H14101" s="25"/>
      <c r="I14101" s="25"/>
      <c r="O14101" s="41"/>
      <c r="P14101" s="41"/>
      <c r="Q14101" s="5"/>
    </row>
    <row r="14102" spans="7:17" s="40" customFormat="1" x14ac:dyDescent="0.2">
      <c r="G14102" s="39"/>
      <c r="H14102" s="25"/>
      <c r="I14102" s="25"/>
      <c r="O14102" s="41"/>
      <c r="P14102" s="41"/>
      <c r="Q14102" s="5"/>
    </row>
    <row r="14103" spans="7:17" s="40" customFormat="1" x14ac:dyDescent="0.2">
      <c r="G14103" s="39"/>
      <c r="H14103" s="25"/>
      <c r="I14103" s="25"/>
      <c r="O14103" s="41"/>
      <c r="P14103" s="41"/>
      <c r="Q14103" s="5"/>
    </row>
    <row r="14104" spans="7:17" s="40" customFormat="1" x14ac:dyDescent="0.2">
      <c r="G14104" s="39"/>
      <c r="H14104" s="25"/>
      <c r="I14104" s="25"/>
      <c r="O14104" s="41"/>
      <c r="P14104" s="41"/>
      <c r="Q14104" s="5"/>
    </row>
    <row r="14105" spans="7:17" s="40" customFormat="1" x14ac:dyDescent="0.2">
      <c r="G14105" s="39"/>
      <c r="H14105" s="25"/>
      <c r="I14105" s="25"/>
      <c r="O14105" s="41"/>
      <c r="P14105" s="41"/>
      <c r="Q14105" s="5"/>
    </row>
    <row r="14106" spans="7:17" s="40" customFormat="1" x14ac:dyDescent="0.2">
      <c r="G14106" s="39"/>
      <c r="H14106" s="25"/>
      <c r="I14106" s="25"/>
      <c r="O14106" s="41"/>
      <c r="P14106" s="41"/>
      <c r="Q14106" s="5"/>
    </row>
    <row r="14107" spans="7:17" s="40" customFormat="1" x14ac:dyDescent="0.2">
      <c r="G14107" s="39"/>
      <c r="H14107" s="25"/>
      <c r="I14107" s="25"/>
      <c r="O14107" s="41"/>
      <c r="P14107" s="41"/>
      <c r="Q14107" s="5"/>
    </row>
    <row r="14108" spans="7:17" s="40" customFormat="1" x14ac:dyDescent="0.2">
      <c r="G14108" s="39"/>
      <c r="H14108" s="25"/>
      <c r="I14108" s="25"/>
      <c r="O14108" s="41"/>
      <c r="P14108" s="41"/>
      <c r="Q14108" s="5"/>
    </row>
    <row r="14109" spans="7:17" s="40" customFormat="1" x14ac:dyDescent="0.2">
      <c r="G14109" s="39"/>
      <c r="H14109" s="25"/>
      <c r="I14109" s="25"/>
      <c r="O14109" s="41"/>
      <c r="P14109" s="41"/>
      <c r="Q14109" s="5"/>
    </row>
    <row r="14110" spans="7:17" s="40" customFormat="1" x14ac:dyDescent="0.2">
      <c r="G14110" s="39"/>
      <c r="H14110" s="25"/>
      <c r="I14110" s="25"/>
      <c r="O14110" s="41"/>
      <c r="P14110" s="41"/>
      <c r="Q14110" s="5"/>
    </row>
    <row r="14111" spans="7:17" s="40" customFormat="1" x14ac:dyDescent="0.2">
      <c r="G14111" s="39"/>
      <c r="H14111" s="25"/>
      <c r="I14111" s="25"/>
      <c r="O14111" s="41"/>
      <c r="P14111" s="41"/>
      <c r="Q14111" s="5"/>
    </row>
    <row r="14112" spans="7:17" s="40" customFormat="1" x14ac:dyDescent="0.2">
      <c r="G14112" s="39"/>
      <c r="H14112" s="25"/>
      <c r="I14112" s="25"/>
      <c r="O14112" s="41"/>
      <c r="P14112" s="41"/>
      <c r="Q14112" s="5"/>
    </row>
    <row r="14113" spans="7:17" s="40" customFormat="1" x14ac:dyDescent="0.2">
      <c r="G14113" s="39"/>
      <c r="H14113" s="25"/>
      <c r="I14113" s="25"/>
      <c r="O14113" s="41"/>
      <c r="P14113" s="41"/>
      <c r="Q14113" s="5"/>
    </row>
    <row r="14114" spans="7:17" s="40" customFormat="1" x14ac:dyDescent="0.2">
      <c r="G14114" s="39"/>
      <c r="H14114" s="25"/>
      <c r="I14114" s="25"/>
      <c r="O14114" s="41"/>
      <c r="P14114" s="41"/>
      <c r="Q14114" s="5"/>
    </row>
    <row r="14115" spans="7:17" s="40" customFormat="1" x14ac:dyDescent="0.2">
      <c r="G14115" s="39"/>
      <c r="H14115" s="25"/>
      <c r="I14115" s="25"/>
      <c r="O14115" s="41"/>
      <c r="P14115" s="41"/>
      <c r="Q14115" s="5"/>
    </row>
    <row r="14116" spans="7:17" s="40" customFormat="1" x14ac:dyDescent="0.2">
      <c r="G14116" s="39"/>
      <c r="H14116" s="25"/>
      <c r="I14116" s="25"/>
      <c r="O14116" s="41"/>
      <c r="P14116" s="41"/>
      <c r="Q14116" s="5"/>
    </row>
    <row r="14117" spans="7:17" s="40" customFormat="1" x14ac:dyDescent="0.2">
      <c r="G14117" s="39"/>
      <c r="H14117" s="25"/>
      <c r="I14117" s="25"/>
      <c r="O14117" s="41"/>
      <c r="P14117" s="41"/>
      <c r="Q14117" s="5"/>
    </row>
    <row r="14118" spans="7:17" s="40" customFormat="1" x14ac:dyDescent="0.2">
      <c r="G14118" s="39"/>
      <c r="H14118" s="25"/>
      <c r="I14118" s="25"/>
      <c r="O14118" s="41"/>
      <c r="P14118" s="41"/>
      <c r="Q14118" s="5"/>
    </row>
    <row r="14119" spans="7:17" s="40" customFormat="1" x14ac:dyDescent="0.2">
      <c r="G14119" s="39"/>
      <c r="H14119" s="25"/>
      <c r="I14119" s="25"/>
      <c r="O14119" s="41"/>
      <c r="P14119" s="41"/>
      <c r="Q14119" s="5"/>
    </row>
    <row r="14120" spans="7:17" s="40" customFormat="1" x14ac:dyDescent="0.2">
      <c r="G14120" s="39"/>
      <c r="H14120" s="25"/>
      <c r="I14120" s="25"/>
      <c r="O14120" s="41"/>
      <c r="P14120" s="41"/>
      <c r="Q14120" s="5"/>
    </row>
    <row r="14121" spans="7:17" s="40" customFormat="1" x14ac:dyDescent="0.2">
      <c r="G14121" s="39"/>
      <c r="H14121" s="25"/>
      <c r="I14121" s="25"/>
      <c r="O14121" s="41"/>
      <c r="P14121" s="41"/>
      <c r="Q14121" s="5"/>
    </row>
    <row r="14122" spans="7:17" s="40" customFormat="1" x14ac:dyDescent="0.2">
      <c r="G14122" s="39"/>
      <c r="H14122" s="25"/>
      <c r="I14122" s="25"/>
      <c r="O14122" s="41"/>
      <c r="P14122" s="41"/>
      <c r="Q14122" s="5"/>
    </row>
    <row r="14123" spans="7:17" s="40" customFormat="1" x14ac:dyDescent="0.2">
      <c r="G14123" s="39"/>
      <c r="H14123" s="25"/>
      <c r="I14123" s="25"/>
      <c r="O14123" s="41"/>
      <c r="P14123" s="41"/>
      <c r="Q14123" s="5"/>
    </row>
    <row r="14124" spans="7:17" s="40" customFormat="1" x14ac:dyDescent="0.2">
      <c r="G14124" s="39"/>
      <c r="H14124" s="25"/>
      <c r="I14124" s="25"/>
      <c r="O14124" s="41"/>
      <c r="P14124" s="41"/>
      <c r="Q14124" s="5"/>
    </row>
    <row r="14125" spans="7:17" s="40" customFormat="1" x14ac:dyDescent="0.2">
      <c r="G14125" s="39"/>
      <c r="H14125" s="25"/>
      <c r="I14125" s="25"/>
      <c r="O14125" s="41"/>
      <c r="P14125" s="41"/>
      <c r="Q14125" s="5"/>
    </row>
    <row r="14126" spans="7:17" s="40" customFormat="1" x14ac:dyDescent="0.2">
      <c r="G14126" s="39"/>
      <c r="H14126" s="25"/>
      <c r="I14126" s="25"/>
      <c r="O14126" s="41"/>
      <c r="P14126" s="41"/>
      <c r="Q14126" s="5"/>
    </row>
    <row r="14127" spans="7:17" s="40" customFormat="1" x14ac:dyDescent="0.2">
      <c r="G14127" s="39"/>
      <c r="H14127" s="25"/>
      <c r="I14127" s="25"/>
      <c r="O14127" s="41"/>
      <c r="P14127" s="41"/>
      <c r="Q14127" s="5"/>
    </row>
    <row r="14128" spans="7:17" s="40" customFormat="1" x14ac:dyDescent="0.2">
      <c r="G14128" s="39"/>
      <c r="H14128" s="25"/>
      <c r="I14128" s="25"/>
      <c r="O14128" s="41"/>
      <c r="P14128" s="41"/>
      <c r="Q14128" s="5"/>
    </row>
    <row r="14129" spans="7:17" s="40" customFormat="1" x14ac:dyDescent="0.2">
      <c r="G14129" s="39"/>
      <c r="H14129" s="25"/>
      <c r="I14129" s="25"/>
      <c r="O14129" s="41"/>
      <c r="P14129" s="41"/>
      <c r="Q14129" s="5"/>
    </row>
    <row r="14130" spans="7:17" s="40" customFormat="1" x14ac:dyDescent="0.2">
      <c r="G14130" s="39"/>
      <c r="H14130" s="25"/>
      <c r="I14130" s="25"/>
      <c r="O14130" s="41"/>
      <c r="P14130" s="41"/>
      <c r="Q14130" s="5"/>
    </row>
    <row r="14131" spans="7:17" s="40" customFormat="1" x14ac:dyDescent="0.2">
      <c r="G14131" s="39"/>
      <c r="H14131" s="25"/>
      <c r="I14131" s="25"/>
      <c r="O14131" s="41"/>
      <c r="P14131" s="41"/>
      <c r="Q14131" s="5"/>
    </row>
    <row r="14132" spans="7:17" s="40" customFormat="1" x14ac:dyDescent="0.2">
      <c r="G14132" s="39"/>
      <c r="H14132" s="25"/>
      <c r="I14132" s="25"/>
      <c r="O14132" s="41"/>
      <c r="P14132" s="41"/>
      <c r="Q14132" s="5"/>
    </row>
    <row r="14133" spans="7:17" s="40" customFormat="1" x14ac:dyDescent="0.2">
      <c r="G14133" s="39"/>
      <c r="H14133" s="25"/>
      <c r="I14133" s="25"/>
      <c r="O14133" s="41"/>
      <c r="P14133" s="41"/>
      <c r="Q14133" s="5"/>
    </row>
    <row r="14134" spans="7:17" s="40" customFormat="1" x14ac:dyDescent="0.2">
      <c r="G14134" s="39"/>
      <c r="H14134" s="25"/>
      <c r="I14134" s="25"/>
      <c r="O14134" s="41"/>
      <c r="P14134" s="41"/>
      <c r="Q14134" s="5"/>
    </row>
    <row r="14135" spans="7:17" s="40" customFormat="1" x14ac:dyDescent="0.2">
      <c r="G14135" s="39"/>
      <c r="H14135" s="25"/>
      <c r="I14135" s="25"/>
      <c r="O14135" s="41"/>
      <c r="P14135" s="41"/>
      <c r="Q14135" s="5"/>
    </row>
    <row r="14136" spans="7:17" s="40" customFormat="1" x14ac:dyDescent="0.2">
      <c r="G14136" s="39"/>
      <c r="H14136" s="25"/>
      <c r="I14136" s="25"/>
      <c r="O14136" s="41"/>
      <c r="P14136" s="41"/>
      <c r="Q14136" s="5"/>
    </row>
    <row r="14137" spans="7:17" s="40" customFormat="1" x14ac:dyDescent="0.2">
      <c r="G14137" s="39"/>
      <c r="H14137" s="25"/>
      <c r="I14137" s="25"/>
      <c r="O14137" s="41"/>
      <c r="P14137" s="41"/>
      <c r="Q14137" s="5"/>
    </row>
    <row r="14138" spans="7:17" s="40" customFormat="1" x14ac:dyDescent="0.2">
      <c r="G14138" s="39"/>
      <c r="H14138" s="25"/>
      <c r="I14138" s="25"/>
      <c r="O14138" s="41"/>
      <c r="P14138" s="41"/>
      <c r="Q14138" s="5"/>
    </row>
    <row r="14139" spans="7:17" s="40" customFormat="1" x14ac:dyDescent="0.2">
      <c r="G14139" s="39"/>
      <c r="H14139" s="25"/>
      <c r="I14139" s="25"/>
      <c r="O14139" s="41"/>
      <c r="P14139" s="41"/>
      <c r="Q14139" s="5"/>
    </row>
    <row r="14140" spans="7:17" s="40" customFormat="1" x14ac:dyDescent="0.2">
      <c r="G14140" s="39"/>
      <c r="H14140" s="25"/>
      <c r="I14140" s="25"/>
      <c r="O14140" s="41"/>
      <c r="P14140" s="41"/>
      <c r="Q14140" s="5"/>
    </row>
    <row r="14141" spans="7:17" s="40" customFormat="1" x14ac:dyDescent="0.2">
      <c r="G14141" s="39"/>
      <c r="H14141" s="25"/>
      <c r="I14141" s="25"/>
      <c r="O14141" s="41"/>
      <c r="P14141" s="41"/>
      <c r="Q14141" s="5"/>
    </row>
    <row r="14142" spans="7:17" s="40" customFormat="1" x14ac:dyDescent="0.2">
      <c r="G14142" s="39"/>
      <c r="H14142" s="25"/>
      <c r="I14142" s="25"/>
      <c r="O14142" s="41"/>
      <c r="P14142" s="41"/>
      <c r="Q14142" s="5"/>
    </row>
    <row r="14143" spans="7:17" s="40" customFormat="1" x14ac:dyDescent="0.2">
      <c r="G14143" s="39"/>
      <c r="H14143" s="25"/>
      <c r="I14143" s="25"/>
      <c r="O14143" s="41"/>
      <c r="P14143" s="41"/>
      <c r="Q14143" s="5"/>
    </row>
    <row r="14144" spans="7:17" s="40" customFormat="1" x14ac:dyDescent="0.2">
      <c r="G14144" s="39"/>
      <c r="H14144" s="25"/>
      <c r="I14144" s="25"/>
      <c r="O14144" s="41"/>
      <c r="P14144" s="41"/>
      <c r="Q14144" s="5"/>
    </row>
    <row r="14145" spans="7:17" s="40" customFormat="1" x14ac:dyDescent="0.2">
      <c r="G14145" s="39"/>
      <c r="H14145" s="25"/>
      <c r="I14145" s="25"/>
      <c r="O14145" s="41"/>
      <c r="P14145" s="41"/>
      <c r="Q14145" s="5"/>
    </row>
    <row r="14146" spans="7:17" s="40" customFormat="1" x14ac:dyDescent="0.2">
      <c r="G14146" s="39"/>
      <c r="H14146" s="25"/>
      <c r="I14146" s="25"/>
      <c r="O14146" s="41"/>
      <c r="P14146" s="41"/>
      <c r="Q14146" s="5"/>
    </row>
    <row r="14147" spans="7:17" s="40" customFormat="1" x14ac:dyDescent="0.2">
      <c r="G14147" s="39"/>
      <c r="H14147" s="25"/>
      <c r="I14147" s="25"/>
      <c r="O14147" s="41"/>
      <c r="P14147" s="41"/>
      <c r="Q14147" s="5"/>
    </row>
    <row r="14148" spans="7:17" s="40" customFormat="1" x14ac:dyDescent="0.2">
      <c r="G14148" s="39"/>
      <c r="H14148" s="25"/>
      <c r="I14148" s="25"/>
      <c r="O14148" s="41"/>
      <c r="P14148" s="41"/>
      <c r="Q14148" s="5"/>
    </row>
    <row r="14149" spans="7:17" s="40" customFormat="1" x14ac:dyDescent="0.2">
      <c r="G14149" s="39"/>
      <c r="H14149" s="25"/>
      <c r="I14149" s="25"/>
      <c r="O14149" s="41"/>
      <c r="P14149" s="41"/>
      <c r="Q14149" s="5"/>
    </row>
    <row r="14150" spans="7:17" s="40" customFormat="1" x14ac:dyDescent="0.2">
      <c r="G14150" s="39"/>
      <c r="H14150" s="25"/>
      <c r="I14150" s="25"/>
      <c r="O14150" s="41"/>
      <c r="P14150" s="41"/>
      <c r="Q14150" s="5"/>
    </row>
    <row r="14151" spans="7:17" s="40" customFormat="1" x14ac:dyDescent="0.2">
      <c r="G14151" s="39"/>
      <c r="H14151" s="25"/>
      <c r="I14151" s="25"/>
      <c r="O14151" s="41"/>
      <c r="P14151" s="41"/>
      <c r="Q14151" s="5"/>
    </row>
    <row r="14152" spans="7:17" s="40" customFormat="1" x14ac:dyDescent="0.2">
      <c r="G14152" s="39"/>
      <c r="H14152" s="25"/>
      <c r="I14152" s="25"/>
      <c r="O14152" s="41"/>
      <c r="P14152" s="41"/>
      <c r="Q14152" s="5"/>
    </row>
    <row r="14153" spans="7:17" s="40" customFormat="1" x14ac:dyDescent="0.2">
      <c r="G14153" s="39"/>
      <c r="H14153" s="25"/>
      <c r="I14153" s="25"/>
      <c r="O14153" s="41"/>
      <c r="P14153" s="41"/>
      <c r="Q14153" s="5"/>
    </row>
    <row r="14154" spans="7:17" s="40" customFormat="1" x14ac:dyDescent="0.2">
      <c r="G14154" s="39"/>
      <c r="H14154" s="25"/>
      <c r="I14154" s="25"/>
      <c r="O14154" s="41"/>
      <c r="P14154" s="41"/>
      <c r="Q14154" s="5"/>
    </row>
    <row r="14155" spans="7:17" s="40" customFormat="1" x14ac:dyDescent="0.2">
      <c r="G14155" s="39"/>
      <c r="H14155" s="25"/>
      <c r="I14155" s="25"/>
      <c r="O14155" s="41"/>
      <c r="P14155" s="41"/>
      <c r="Q14155" s="5"/>
    </row>
    <row r="14156" spans="7:17" s="40" customFormat="1" x14ac:dyDescent="0.2">
      <c r="G14156" s="39"/>
      <c r="H14156" s="25"/>
      <c r="I14156" s="25"/>
      <c r="O14156" s="41"/>
      <c r="P14156" s="41"/>
      <c r="Q14156" s="5"/>
    </row>
    <row r="14157" spans="7:17" s="40" customFormat="1" x14ac:dyDescent="0.2">
      <c r="G14157" s="39"/>
      <c r="H14157" s="25"/>
      <c r="I14157" s="25"/>
      <c r="O14157" s="41"/>
      <c r="P14157" s="41"/>
      <c r="Q14157" s="5"/>
    </row>
    <row r="14158" spans="7:17" s="40" customFormat="1" x14ac:dyDescent="0.2">
      <c r="G14158" s="39"/>
      <c r="H14158" s="25"/>
      <c r="I14158" s="25"/>
      <c r="O14158" s="41"/>
      <c r="P14158" s="41"/>
      <c r="Q14158" s="5"/>
    </row>
    <row r="14159" spans="7:17" s="40" customFormat="1" x14ac:dyDescent="0.2">
      <c r="G14159" s="39"/>
      <c r="H14159" s="25"/>
      <c r="I14159" s="25"/>
      <c r="O14159" s="41"/>
      <c r="P14159" s="41"/>
      <c r="Q14159" s="5"/>
    </row>
    <row r="14160" spans="7:17" s="40" customFormat="1" x14ac:dyDescent="0.2">
      <c r="G14160" s="39"/>
      <c r="H14160" s="25"/>
      <c r="I14160" s="25"/>
      <c r="O14160" s="41"/>
      <c r="P14160" s="41"/>
      <c r="Q14160" s="5"/>
    </row>
    <row r="14161" spans="7:17" s="40" customFormat="1" x14ac:dyDescent="0.2">
      <c r="G14161" s="39"/>
      <c r="H14161" s="25"/>
      <c r="I14161" s="25"/>
      <c r="O14161" s="41"/>
      <c r="P14161" s="41"/>
      <c r="Q14161" s="5"/>
    </row>
    <row r="14162" spans="7:17" s="40" customFormat="1" x14ac:dyDescent="0.2">
      <c r="G14162" s="39"/>
      <c r="H14162" s="25"/>
      <c r="I14162" s="25"/>
      <c r="O14162" s="41"/>
      <c r="P14162" s="41"/>
      <c r="Q14162" s="5"/>
    </row>
    <row r="14163" spans="7:17" s="40" customFormat="1" x14ac:dyDescent="0.2">
      <c r="G14163" s="39"/>
      <c r="H14163" s="25"/>
      <c r="I14163" s="25"/>
      <c r="O14163" s="41"/>
      <c r="P14163" s="41"/>
      <c r="Q14163" s="5"/>
    </row>
    <row r="14164" spans="7:17" s="40" customFormat="1" x14ac:dyDescent="0.2">
      <c r="G14164" s="39"/>
      <c r="H14164" s="25"/>
      <c r="I14164" s="25"/>
      <c r="O14164" s="41"/>
      <c r="P14164" s="41"/>
      <c r="Q14164" s="5"/>
    </row>
    <row r="14165" spans="7:17" s="40" customFormat="1" x14ac:dyDescent="0.2">
      <c r="G14165" s="39"/>
      <c r="H14165" s="25"/>
      <c r="I14165" s="25"/>
      <c r="O14165" s="41"/>
      <c r="P14165" s="41"/>
      <c r="Q14165" s="5"/>
    </row>
    <row r="14166" spans="7:17" s="40" customFormat="1" x14ac:dyDescent="0.2">
      <c r="G14166" s="39"/>
      <c r="H14166" s="25"/>
      <c r="I14166" s="25"/>
      <c r="O14166" s="41"/>
      <c r="P14166" s="41"/>
      <c r="Q14166" s="5"/>
    </row>
    <row r="14167" spans="7:17" s="40" customFormat="1" x14ac:dyDescent="0.2">
      <c r="G14167" s="39"/>
      <c r="H14167" s="25"/>
      <c r="I14167" s="25"/>
      <c r="O14167" s="41"/>
      <c r="P14167" s="41"/>
      <c r="Q14167" s="5"/>
    </row>
    <row r="14168" spans="7:17" s="40" customFormat="1" x14ac:dyDescent="0.2">
      <c r="G14168" s="39"/>
      <c r="H14168" s="25"/>
      <c r="I14168" s="25"/>
      <c r="O14168" s="41"/>
      <c r="P14168" s="41"/>
      <c r="Q14168" s="5"/>
    </row>
    <row r="14169" spans="7:17" s="40" customFormat="1" x14ac:dyDescent="0.2">
      <c r="G14169" s="39"/>
      <c r="H14169" s="25"/>
      <c r="I14169" s="25"/>
      <c r="O14169" s="41"/>
      <c r="P14169" s="41"/>
      <c r="Q14169" s="5"/>
    </row>
    <row r="14170" spans="7:17" s="40" customFormat="1" x14ac:dyDescent="0.2">
      <c r="G14170" s="39"/>
      <c r="H14170" s="25"/>
      <c r="I14170" s="25"/>
      <c r="O14170" s="41"/>
      <c r="P14170" s="41"/>
      <c r="Q14170" s="5"/>
    </row>
    <row r="14171" spans="7:17" s="40" customFormat="1" x14ac:dyDescent="0.2">
      <c r="G14171" s="39"/>
      <c r="H14171" s="25"/>
      <c r="I14171" s="25"/>
      <c r="O14171" s="41"/>
      <c r="P14171" s="41"/>
      <c r="Q14171" s="5"/>
    </row>
    <row r="14172" spans="7:17" s="40" customFormat="1" x14ac:dyDescent="0.2">
      <c r="G14172" s="39"/>
      <c r="H14172" s="25"/>
      <c r="I14172" s="25"/>
      <c r="O14172" s="41"/>
      <c r="P14172" s="41"/>
      <c r="Q14172" s="5"/>
    </row>
    <row r="14173" spans="7:17" s="40" customFormat="1" x14ac:dyDescent="0.2">
      <c r="G14173" s="39"/>
      <c r="H14173" s="25"/>
      <c r="I14173" s="25"/>
      <c r="O14173" s="41"/>
      <c r="P14173" s="41"/>
      <c r="Q14173" s="5"/>
    </row>
    <row r="14174" spans="7:17" s="40" customFormat="1" x14ac:dyDescent="0.2">
      <c r="G14174" s="39"/>
      <c r="H14174" s="25"/>
      <c r="I14174" s="25"/>
      <c r="O14174" s="41"/>
      <c r="P14174" s="41"/>
      <c r="Q14174" s="5"/>
    </row>
    <row r="14175" spans="7:17" s="40" customFormat="1" x14ac:dyDescent="0.2">
      <c r="G14175" s="39"/>
      <c r="H14175" s="25"/>
      <c r="I14175" s="25"/>
      <c r="O14175" s="41"/>
      <c r="P14175" s="41"/>
      <c r="Q14175" s="5"/>
    </row>
    <row r="14176" spans="7:17" s="40" customFormat="1" x14ac:dyDescent="0.2">
      <c r="G14176" s="39"/>
      <c r="H14176" s="25"/>
      <c r="I14176" s="25"/>
      <c r="O14176" s="41"/>
      <c r="P14176" s="41"/>
      <c r="Q14176" s="5"/>
    </row>
    <row r="14177" spans="7:17" s="40" customFormat="1" x14ac:dyDescent="0.2">
      <c r="G14177" s="39"/>
      <c r="H14177" s="25"/>
      <c r="I14177" s="25"/>
      <c r="O14177" s="41"/>
      <c r="P14177" s="41"/>
      <c r="Q14177" s="5"/>
    </row>
    <row r="14178" spans="7:17" s="40" customFormat="1" x14ac:dyDescent="0.2">
      <c r="G14178" s="39"/>
      <c r="H14178" s="25"/>
      <c r="I14178" s="25"/>
      <c r="O14178" s="41"/>
      <c r="P14178" s="41"/>
      <c r="Q14178" s="5"/>
    </row>
    <row r="14179" spans="7:17" s="40" customFormat="1" x14ac:dyDescent="0.2">
      <c r="G14179" s="39"/>
      <c r="H14179" s="25"/>
      <c r="I14179" s="25"/>
      <c r="O14179" s="41"/>
      <c r="P14179" s="41"/>
      <c r="Q14179" s="5"/>
    </row>
    <row r="14180" spans="7:17" s="40" customFormat="1" x14ac:dyDescent="0.2">
      <c r="G14180" s="39"/>
      <c r="H14180" s="25"/>
      <c r="I14180" s="25"/>
      <c r="O14180" s="41"/>
      <c r="P14180" s="41"/>
      <c r="Q14180" s="5"/>
    </row>
    <row r="14181" spans="7:17" s="40" customFormat="1" x14ac:dyDescent="0.2">
      <c r="G14181" s="39"/>
      <c r="H14181" s="25"/>
      <c r="I14181" s="25"/>
      <c r="O14181" s="41"/>
      <c r="P14181" s="41"/>
      <c r="Q14181" s="5"/>
    </row>
    <row r="14182" spans="7:17" s="40" customFormat="1" x14ac:dyDescent="0.2">
      <c r="G14182" s="39"/>
      <c r="H14182" s="25"/>
      <c r="I14182" s="25"/>
      <c r="O14182" s="41"/>
      <c r="P14182" s="41"/>
      <c r="Q14182" s="5"/>
    </row>
    <row r="14183" spans="7:17" s="40" customFormat="1" x14ac:dyDescent="0.2">
      <c r="G14183" s="39"/>
      <c r="H14183" s="25"/>
      <c r="I14183" s="25"/>
      <c r="O14183" s="41"/>
      <c r="P14183" s="41"/>
      <c r="Q14183" s="5"/>
    </row>
    <row r="14184" spans="7:17" s="40" customFormat="1" x14ac:dyDescent="0.2">
      <c r="G14184" s="39"/>
      <c r="H14184" s="25"/>
      <c r="I14184" s="25"/>
      <c r="O14184" s="41"/>
      <c r="P14184" s="41"/>
      <c r="Q14184" s="5"/>
    </row>
    <row r="14185" spans="7:17" s="40" customFormat="1" x14ac:dyDescent="0.2">
      <c r="G14185" s="39"/>
      <c r="H14185" s="25"/>
      <c r="I14185" s="25"/>
      <c r="O14185" s="41"/>
      <c r="P14185" s="41"/>
      <c r="Q14185" s="5"/>
    </row>
    <row r="14186" spans="7:17" s="40" customFormat="1" x14ac:dyDescent="0.2">
      <c r="G14186" s="39"/>
      <c r="H14186" s="25"/>
      <c r="I14186" s="25"/>
      <c r="O14186" s="41"/>
      <c r="P14186" s="41"/>
      <c r="Q14186" s="5"/>
    </row>
    <row r="14187" spans="7:17" s="40" customFormat="1" x14ac:dyDescent="0.2">
      <c r="G14187" s="39"/>
      <c r="H14187" s="25"/>
      <c r="I14187" s="25"/>
      <c r="O14187" s="41"/>
      <c r="P14187" s="41"/>
      <c r="Q14187" s="5"/>
    </row>
    <row r="14188" spans="7:17" s="40" customFormat="1" x14ac:dyDescent="0.2">
      <c r="G14188" s="39"/>
      <c r="H14188" s="25"/>
      <c r="I14188" s="25"/>
      <c r="O14188" s="41"/>
      <c r="P14188" s="41"/>
      <c r="Q14188" s="5"/>
    </row>
    <row r="14189" spans="7:17" s="40" customFormat="1" x14ac:dyDescent="0.2">
      <c r="G14189" s="39"/>
      <c r="H14189" s="25"/>
      <c r="I14189" s="25"/>
      <c r="O14189" s="41"/>
      <c r="P14189" s="41"/>
      <c r="Q14189" s="5"/>
    </row>
    <row r="14190" spans="7:17" s="40" customFormat="1" x14ac:dyDescent="0.2">
      <c r="G14190" s="39"/>
      <c r="H14190" s="25"/>
      <c r="I14190" s="25"/>
      <c r="O14190" s="41"/>
      <c r="P14190" s="41"/>
      <c r="Q14190" s="5"/>
    </row>
    <row r="14191" spans="7:17" s="40" customFormat="1" x14ac:dyDescent="0.2">
      <c r="G14191" s="39"/>
      <c r="H14191" s="25"/>
      <c r="I14191" s="25"/>
      <c r="O14191" s="41"/>
      <c r="P14191" s="41"/>
      <c r="Q14191" s="5"/>
    </row>
    <row r="14192" spans="7:17" s="40" customFormat="1" x14ac:dyDescent="0.2">
      <c r="G14192" s="39"/>
      <c r="H14192" s="25"/>
      <c r="I14192" s="25"/>
      <c r="O14192" s="41"/>
      <c r="P14192" s="41"/>
      <c r="Q14192" s="5"/>
    </row>
    <row r="14193" spans="7:17" s="40" customFormat="1" x14ac:dyDescent="0.2">
      <c r="G14193" s="39"/>
      <c r="H14193" s="25"/>
      <c r="I14193" s="25"/>
      <c r="O14193" s="41"/>
      <c r="P14193" s="41"/>
      <c r="Q14193" s="5"/>
    </row>
    <row r="14194" spans="7:17" s="40" customFormat="1" x14ac:dyDescent="0.2">
      <c r="G14194" s="39"/>
      <c r="H14194" s="25"/>
      <c r="I14194" s="25"/>
      <c r="O14194" s="41"/>
      <c r="P14194" s="41"/>
      <c r="Q14194" s="5"/>
    </row>
    <row r="14195" spans="7:17" s="40" customFormat="1" x14ac:dyDescent="0.2">
      <c r="G14195" s="39"/>
      <c r="H14195" s="25"/>
      <c r="I14195" s="25"/>
      <c r="O14195" s="41"/>
      <c r="P14195" s="41"/>
      <c r="Q14195" s="5"/>
    </row>
    <row r="14196" spans="7:17" s="40" customFormat="1" x14ac:dyDescent="0.2">
      <c r="G14196" s="39"/>
      <c r="H14196" s="25"/>
      <c r="I14196" s="25"/>
      <c r="O14196" s="41"/>
      <c r="P14196" s="41"/>
      <c r="Q14196" s="5"/>
    </row>
    <row r="14197" spans="7:17" s="40" customFormat="1" x14ac:dyDescent="0.2">
      <c r="G14197" s="39"/>
      <c r="H14197" s="25"/>
      <c r="I14197" s="25"/>
      <c r="O14197" s="41"/>
      <c r="P14197" s="41"/>
      <c r="Q14197" s="5"/>
    </row>
    <row r="14198" spans="7:17" s="40" customFormat="1" x14ac:dyDescent="0.2">
      <c r="G14198" s="39"/>
      <c r="H14198" s="25"/>
      <c r="I14198" s="25"/>
      <c r="O14198" s="41"/>
      <c r="P14198" s="41"/>
      <c r="Q14198" s="5"/>
    </row>
    <row r="14199" spans="7:17" s="40" customFormat="1" x14ac:dyDescent="0.2">
      <c r="G14199" s="39"/>
      <c r="H14199" s="25"/>
      <c r="I14199" s="25"/>
      <c r="O14199" s="41"/>
      <c r="P14199" s="41"/>
      <c r="Q14199" s="5"/>
    </row>
    <row r="14200" spans="7:17" s="40" customFormat="1" x14ac:dyDescent="0.2">
      <c r="G14200" s="39"/>
      <c r="H14200" s="25"/>
      <c r="I14200" s="25"/>
      <c r="O14200" s="41"/>
      <c r="P14200" s="41"/>
      <c r="Q14200" s="5"/>
    </row>
    <row r="14201" spans="7:17" s="40" customFormat="1" x14ac:dyDescent="0.2">
      <c r="G14201" s="39"/>
      <c r="H14201" s="25"/>
      <c r="I14201" s="25"/>
      <c r="O14201" s="41"/>
      <c r="P14201" s="41"/>
      <c r="Q14201" s="5"/>
    </row>
    <row r="14202" spans="7:17" s="40" customFormat="1" x14ac:dyDescent="0.2">
      <c r="G14202" s="39"/>
      <c r="H14202" s="25"/>
      <c r="I14202" s="25"/>
      <c r="O14202" s="41"/>
      <c r="P14202" s="41"/>
      <c r="Q14202" s="5"/>
    </row>
    <row r="14203" spans="7:17" s="40" customFormat="1" x14ac:dyDescent="0.2">
      <c r="G14203" s="39"/>
      <c r="H14203" s="25"/>
      <c r="I14203" s="25"/>
      <c r="O14203" s="41"/>
      <c r="P14203" s="41"/>
      <c r="Q14203" s="5"/>
    </row>
    <row r="14204" spans="7:17" s="40" customFormat="1" x14ac:dyDescent="0.2">
      <c r="G14204" s="39"/>
      <c r="H14204" s="25"/>
      <c r="I14204" s="25"/>
      <c r="O14204" s="41"/>
      <c r="P14204" s="41"/>
      <c r="Q14204" s="5"/>
    </row>
    <row r="14205" spans="7:17" s="40" customFormat="1" x14ac:dyDescent="0.2">
      <c r="G14205" s="39"/>
      <c r="H14205" s="25"/>
      <c r="I14205" s="25"/>
      <c r="O14205" s="41"/>
      <c r="P14205" s="41"/>
      <c r="Q14205" s="5"/>
    </row>
    <row r="14206" spans="7:17" s="40" customFormat="1" x14ac:dyDescent="0.2">
      <c r="G14206" s="39"/>
      <c r="H14206" s="25"/>
      <c r="I14206" s="25"/>
      <c r="O14206" s="41"/>
      <c r="P14206" s="41"/>
      <c r="Q14206" s="5"/>
    </row>
    <row r="14207" spans="7:17" s="40" customFormat="1" x14ac:dyDescent="0.2">
      <c r="G14207" s="39"/>
      <c r="H14207" s="25"/>
      <c r="I14207" s="25"/>
      <c r="O14207" s="41"/>
      <c r="P14207" s="41"/>
      <c r="Q14207" s="5"/>
    </row>
    <row r="14208" spans="7:17" s="40" customFormat="1" x14ac:dyDescent="0.2">
      <c r="G14208" s="39"/>
      <c r="H14208" s="25"/>
      <c r="I14208" s="25"/>
      <c r="O14208" s="41"/>
      <c r="P14208" s="41"/>
      <c r="Q14208" s="5"/>
    </row>
    <row r="14209" spans="7:17" s="40" customFormat="1" x14ac:dyDescent="0.2">
      <c r="G14209" s="39"/>
      <c r="H14209" s="25"/>
      <c r="I14209" s="25"/>
      <c r="O14209" s="41"/>
      <c r="P14209" s="41"/>
      <c r="Q14209" s="5"/>
    </row>
    <row r="14210" spans="7:17" s="40" customFormat="1" x14ac:dyDescent="0.2">
      <c r="G14210" s="39"/>
      <c r="H14210" s="25"/>
      <c r="I14210" s="25"/>
      <c r="O14210" s="41"/>
      <c r="P14210" s="41"/>
      <c r="Q14210" s="5"/>
    </row>
    <row r="14211" spans="7:17" s="40" customFormat="1" x14ac:dyDescent="0.2">
      <c r="G14211" s="39"/>
      <c r="H14211" s="25"/>
      <c r="I14211" s="25"/>
      <c r="O14211" s="41"/>
      <c r="P14211" s="41"/>
      <c r="Q14211" s="5"/>
    </row>
    <row r="14212" spans="7:17" s="40" customFormat="1" x14ac:dyDescent="0.2">
      <c r="G14212" s="39"/>
      <c r="H14212" s="25"/>
      <c r="I14212" s="25"/>
      <c r="O14212" s="41"/>
      <c r="P14212" s="41"/>
      <c r="Q14212" s="5"/>
    </row>
    <row r="14213" spans="7:17" s="40" customFormat="1" x14ac:dyDescent="0.2">
      <c r="G14213" s="39"/>
      <c r="H14213" s="25"/>
      <c r="I14213" s="25"/>
      <c r="O14213" s="41"/>
      <c r="P14213" s="41"/>
      <c r="Q14213" s="5"/>
    </row>
    <row r="14214" spans="7:17" s="40" customFormat="1" x14ac:dyDescent="0.2">
      <c r="G14214" s="39"/>
      <c r="H14214" s="25"/>
      <c r="I14214" s="25"/>
      <c r="O14214" s="41"/>
      <c r="P14214" s="41"/>
      <c r="Q14214" s="5"/>
    </row>
    <row r="14215" spans="7:17" s="40" customFormat="1" x14ac:dyDescent="0.2">
      <c r="G14215" s="39"/>
      <c r="H14215" s="25"/>
      <c r="I14215" s="25"/>
      <c r="O14215" s="41"/>
      <c r="P14215" s="41"/>
      <c r="Q14215" s="5"/>
    </row>
    <row r="14216" spans="7:17" s="40" customFormat="1" x14ac:dyDescent="0.2">
      <c r="G14216" s="39"/>
      <c r="H14216" s="25"/>
      <c r="I14216" s="25"/>
      <c r="O14216" s="41"/>
      <c r="P14216" s="41"/>
      <c r="Q14216" s="5"/>
    </row>
    <row r="14217" spans="7:17" s="40" customFormat="1" x14ac:dyDescent="0.2">
      <c r="G14217" s="39"/>
      <c r="H14217" s="25"/>
      <c r="I14217" s="25"/>
      <c r="O14217" s="41"/>
      <c r="P14217" s="41"/>
      <c r="Q14217" s="5"/>
    </row>
    <row r="14218" spans="7:17" s="40" customFormat="1" x14ac:dyDescent="0.2">
      <c r="G14218" s="39"/>
      <c r="H14218" s="25"/>
      <c r="I14218" s="25"/>
      <c r="O14218" s="41"/>
      <c r="P14218" s="41"/>
      <c r="Q14218" s="5"/>
    </row>
    <row r="14219" spans="7:17" s="40" customFormat="1" x14ac:dyDescent="0.2">
      <c r="G14219" s="39"/>
      <c r="H14219" s="25"/>
      <c r="I14219" s="25"/>
      <c r="O14219" s="41"/>
      <c r="P14219" s="41"/>
      <c r="Q14219" s="5"/>
    </row>
    <row r="14220" spans="7:17" s="40" customFormat="1" x14ac:dyDescent="0.2">
      <c r="G14220" s="39"/>
      <c r="H14220" s="25"/>
      <c r="I14220" s="25"/>
      <c r="O14220" s="41"/>
      <c r="P14220" s="41"/>
      <c r="Q14220" s="5"/>
    </row>
    <row r="14221" spans="7:17" s="40" customFormat="1" x14ac:dyDescent="0.2">
      <c r="G14221" s="39"/>
      <c r="H14221" s="25"/>
      <c r="I14221" s="25"/>
      <c r="O14221" s="41"/>
      <c r="P14221" s="41"/>
      <c r="Q14221" s="5"/>
    </row>
    <row r="14222" spans="7:17" s="40" customFormat="1" x14ac:dyDescent="0.2">
      <c r="G14222" s="39"/>
      <c r="H14222" s="25"/>
      <c r="I14222" s="25"/>
      <c r="O14222" s="41"/>
      <c r="P14222" s="41"/>
      <c r="Q14222" s="5"/>
    </row>
    <row r="14223" spans="7:17" s="40" customFormat="1" x14ac:dyDescent="0.2">
      <c r="G14223" s="39"/>
      <c r="H14223" s="25"/>
      <c r="I14223" s="25"/>
      <c r="O14223" s="41"/>
      <c r="P14223" s="41"/>
      <c r="Q14223" s="5"/>
    </row>
    <row r="14224" spans="7:17" s="40" customFormat="1" x14ac:dyDescent="0.2">
      <c r="G14224" s="39"/>
      <c r="H14224" s="25"/>
      <c r="I14224" s="25"/>
      <c r="O14224" s="41"/>
      <c r="P14224" s="41"/>
      <c r="Q14224" s="5"/>
    </row>
    <row r="14225" spans="7:17" s="40" customFormat="1" x14ac:dyDescent="0.2">
      <c r="G14225" s="39"/>
      <c r="H14225" s="25"/>
      <c r="I14225" s="25"/>
      <c r="O14225" s="41"/>
      <c r="P14225" s="41"/>
      <c r="Q14225" s="5"/>
    </row>
    <row r="14226" spans="7:17" s="40" customFormat="1" x14ac:dyDescent="0.2">
      <c r="G14226" s="39"/>
      <c r="H14226" s="25"/>
      <c r="I14226" s="25"/>
      <c r="O14226" s="41"/>
      <c r="P14226" s="41"/>
      <c r="Q14226" s="5"/>
    </row>
    <row r="14227" spans="7:17" s="40" customFormat="1" x14ac:dyDescent="0.2">
      <c r="G14227" s="39"/>
      <c r="H14227" s="25"/>
      <c r="I14227" s="25"/>
      <c r="O14227" s="41"/>
      <c r="P14227" s="41"/>
      <c r="Q14227" s="5"/>
    </row>
    <row r="14228" spans="7:17" s="40" customFormat="1" x14ac:dyDescent="0.2">
      <c r="G14228" s="39"/>
      <c r="H14228" s="25"/>
      <c r="I14228" s="25"/>
      <c r="O14228" s="41"/>
      <c r="P14228" s="41"/>
      <c r="Q14228" s="5"/>
    </row>
    <row r="14229" spans="7:17" s="40" customFormat="1" x14ac:dyDescent="0.2">
      <c r="G14229" s="39"/>
      <c r="H14229" s="25"/>
      <c r="I14229" s="25"/>
      <c r="O14229" s="41"/>
      <c r="P14229" s="41"/>
      <c r="Q14229" s="5"/>
    </row>
    <row r="14230" spans="7:17" s="40" customFormat="1" x14ac:dyDescent="0.2">
      <c r="G14230" s="39"/>
      <c r="H14230" s="25"/>
      <c r="I14230" s="25"/>
      <c r="O14230" s="41"/>
      <c r="P14230" s="41"/>
      <c r="Q14230" s="5"/>
    </row>
    <row r="14231" spans="7:17" s="40" customFormat="1" x14ac:dyDescent="0.2">
      <c r="G14231" s="39"/>
      <c r="H14231" s="25"/>
      <c r="I14231" s="25"/>
      <c r="O14231" s="41"/>
      <c r="P14231" s="41"/>
      <c r="Q14231" s="5"/>
    </row>
    <row r="14232" spans="7:17" s="40" customFormat="1" x14ac:dyDescent="0.2">
      <c r="G14232" s="39"/>
      <c r="H14232" s="25"/>
      <c r="I14232" s="25"/>
      <c r="O14232" s="41"/>
      <c r="P14232" s="41"/>
      <c r="Q14232" s="5"/>
    </row>
    <row r="14233" spans="7:17" s="40" customFormat="1" x14ac:dyDescent="0.2">
      <c r="G14233" s="39"/>
      <c r="H14233" s="25"/>
      <c r="I14233" s="25"/>
      <c r="O14233" s="41"/>
      <c r="P14233" s="41"/>
      <c r="Q14233" s="5"/>
    </row>
    <row r="14234" spans="7:17" s="40" customFormat="1" x14ac:dyDescent="0.2">
      <c r="G14234" s="39"/>
      <c r="H14234" s="25"/>
      <c r="I14234" s="25"/>
      <c r="O14234" s="41"/>
      <c r="P14234" s="41"/>
      <c r="Q14234" s="5"/>
    </row>
    <row r="14235" spans="7:17" s="40" customFormat="1" x14ac:dyDescent="0.2">
      <c r="G14235" s="39"/>
      <c r="H14235" s="25"/>
      <c r="I14235" s="25"/>
      <c r="O14235" s="41"/>
      <c r="P14235" s="41"/>
      <c r="Q14235" s="5"/>
    </row>
    <row r="14236" spans="7:17" s="40" customFormat="1" x14ac:dyDescent="0.2">
      <c r="G14236" s="39"/>
      <c r="H14236" s="25"/>
      <c r="I14236" s="25"/>
      <c r="O14236" s="41"/>
      <c r="P14236" s="41"/>
      <c r="Q14236" s="5"/>
    </row>
    <row r="14237" spans="7:17" s="40" customFormat="1" x14ac:dyDescent="0.2">
      <c r="G14237" s="39"/>
      <c r="H14237" s="25"/>
      <c r="I14237" s="25"/>
      <c r="O14237" s="41"/>
      <c r="P14237" s="41"/>
      <c r="Q14237" s="5"/>
    </row>
    <row r="14238" spans="7:17" s="40" customFormat="1" x14ac:dyDescent="0.2">
      <c r="G14238" s="39"/>
      <c r="H14238" s="25"/>
      <c r="I14238" s="25"/>
      <c r="O14238" s="41"/>
      <c r="P14238" s="41"/>
      <c r="Q14238" s="5"/>
    </row>
    <row r="14239" spans="7:17" s="40" customFormat="1" x14ac:dyDescent="0.2">
      <c r="G14239" s="39"/>
      <c r="H14239" s="25"/>
      <c r="I14239" s="25"/>
      <c r="O14239" s="41"/>
      <c r="P14239" s="41"/>
      <c r="Q14239" s="5"/>
    </row>
    <row r="14240" spans="7:17" s="40" customFormat="1" x14ac:dyDescent="0.2">
      <c r="G14240" s="39"/>
      <c r="H14240" s="25"/>
      <c r="I14240" s="25"/>
      <c r="O14240" s="41"/>
      <c r="P14240" s="41"/>
      <c r="Q14240" s="5"/>
    </row>
    <row r="14241" spans="7:17" s="40" customFormat="1" x14ac:dyDescent="0.2">
      <c r="G14241" s="39"/>
      <c r="H14241" s="25"/>
      <c r="I14241" s="25"/>
      <c r="O14241" s="41"/>
      <c r="P14241" s="41"/>
      <c r="Q14241" s="5"/>
    </row>
    <row r="14242" spans="7:17" s="40" customFormat="1" x14ac:dyDescent="0.2">
      <c r="G14242" s="39"/>
      <c r="H14242" s="25"/>
      <c r="I14242" s="25"/>
      <c r="O14242" s="41"/>
      <c r="P14242" s="41"/>
      <c r="Q14242" s="5"/>
    </row>
    <row r="14243" spans="7:17" s="40" customFormat="1" x14ac:dyDescent="0.2">
      <c r="G14243" s="39"/>
      <c r="H14243" s="25"/>
      <c r="I14243" s="25"/>
      <c r="O14243" s="41"/>
      <c r="P14243" s="41"/>
      <c r="Q14243" s="5"/>
    </row>
    <row r="14244" spans="7:17" s="40" customFormat="1" x14ac:dyDescent="0.2">
      <c r="G14244" s="39"/>
      <c r="H14244" s="25"/>
      <c r="I14244" s="25"/>
      <c r="O14244" s="41"/>
      <c r="P14244" s="41"/>
      <c r="Q14244" s="5"/>
    </row>
    <row r="14245" spans="7:17" s="40" customFormat="1" x14ac:dyDescent="0.2">
      <c r="G14245" s="39"/>
      <c r="H14245" s="25"/>
      <c r="I14245" s="25"/>
      <c r="O14245" s="41"/>
      <c r="P14245" s="41"/>
      <c r="Q14245" s="5"/>
    </row>
    <row r="14246" spans="7:17" s="40" customFormat="1" x14ac:dyDescent="0.2">
      <c r="G14246" s="39"/>
      <c r="H14246" s="25"/>
      <c r="I14246" s="25"/>
      <c r="O14246" s="41"/>
      <c r="P14246" s="41"/>
      <c r="Q14246" s="5"/>
    </row>
    <row r="14247" spans="7:17" s="40" customFormat="1" x14ac:dyDescent="0.2">
      <c r="G14247" s="39"/>
      <c r="H14247" s="25"/>
      <c r="I14247" s="25"/>
      <c r="O14247" s="41"/>
      <c r="P14247" s="41"/>
      <c r="Q14247" s="5"/>
    </row>
    <row r="14248" spans="7:17" s="40" customFormat="1" x14ac:dyDescent="0.2">
      <c r="G14248" s="39"/>
      <c r="H14248" s="25"/>
      <c r="I14248" s="25"/>
      <c r="O14248" s="41"/>
      <c r="P14248" s="41"/>
      <c r="Q14248" s="5"/>
    </row>
    <row r="14249" spans="7:17" s="40" customFormat="1" x14ac:dyDescent="0.2">
      <c r="G14249" s="39"/>
      <c r="H14249" s="25"/>
      <c r="I14249" s="25"/>
      <c r="O14249" s="41"/>
      <c r="P14249" s="41"/>
      <c r="Q14249" s="5"/>
    </row>
    <row r="14250" spans="7:17" s="40" customFormat="1" x14ac:dyDescent="0.2">
      <c r="G14250" s="39"/>
      <c r="H14250" s="25"/>
      <c r="I14250" s="25"/>
      <c r="O14250" s="41"/>
      <c r="P14250" s="41"/>
      <c r="Q14250" s="5"/>
    </row>
    <row r="14251" spans="7:17" s="40" customFormat="1" x14ac:dyDescent="0.2">
      <c r="G14251" s="39"/>
      <c r="H14251" s="25"/>
      <c r="I14251" s="25"/>
      <c r="O14251" s="41"/>
      <c r="P14251" s="41"/>
      <c r="Q14251" s="5"/>
    </row>
    <row r="14252" spans="7:17" s="40" customFormat="1" x14ac:dyDescent="0.2">
      <c r="G14252" s="39"/>
      <c r="H14252" s="25"/>
      <c r="I14252" s="25"/>
      <c r="O14252" s="41"/>
      <c r="P14252" s="41"/>
      <c r="Q14252" s="5"/>
    </row>
    <row r="14253" spans="7:17" s="40" customFormat="1" x14ac:dyDescent="0.2">
      <c r="G14253" s="39"/>
      <c r="H14253" s="25"/>
      <c r="I14253" s="25"/>
      <c r="O14253" s="41"/>
      <c r="P14253" s="41"/>
      <c r="Q14253" s="5"/>
    </row>
    <row r="14254" spans="7:17" s="40" customFormat="1" x14ac:dyDescent="0.2">
      <c r="G14254" s="39"/>
      <c r="H14254" s="25"/>
      <c r="I14254" s="25"/>
      <c r="O14254" s="41"/>
      <c r="P14254" s="41"/>
      <c r="Q14254" s="5"/>
    </row>
    <row r="14255" spans="7:17" s="40" customFormat="1" x14ac:dyDescent="0.2">
      <c r="G14255" s="39"/>
      <c r="H14255" s="25"/>
      <c r="I14255" s="25"/>
      <c r="O14255" s="41"/>
      <c r="P14255" s="41"/>
      <c r="Q14255" s="5"/>
    </row>
    <row r="14256" spans="7:17" s="40" customFormat="1" x14ac:dyDescent="0.2">
      <c r="G14256" s="39"/>
      <c r="H14256" s="25"/>
      <c r="I14256" s="25"/>
      <c r="O14256" s="41"/>
      <c r="P14256" s="41"/>
      <c r="Q14256" s="5"/>
    </row>
    <row r="14257" spans="7:17" s="40" customFormat="1" x14ac:dyDescent="0.2">
      <c r="G14257" s="39"/>
      <c r="H14257" s="25"/>
      <c r="I14257" s="25"/>
      <c r="O14257" s="41"/>
      <c r="P14257" s="41"/>
      <c r="Q14257" s="5"/>
    </row>
    <row r="14258" spans="7:17" s="40" customFormat="1" x14ac:dyDescent="0.2">
      <c r="G14258" s="39"/>
      <c r="H14258" s="25"/>
      <c r="I14258" s="25"/>
      <c r="O14258" s="41"/>
      <c r="P14258" s="41"/>
      <c r="Q14258" s="5"/>
    </row>
    <row r="14259" spans="7:17" s="40" customFormat="1" x14ac:dyDescent="0.2">
      <c r="G14259" s="39"/>
      <c r="H14259" s="25"/>
      <c r="I14259" s="25"/>
      <c r="O14259" s="41"/>
      <c r="P14259" s="41"/>
      <c r="Q14259" s="5"/>
    </row>
    <row r="14260" spans="7:17" s="40" customFormat="1" x14ac:dyDescent="0.2">
      <c r="G14260" s="39"/>
      <c r="H14260" s="25"/>
      <c r="I14260" s="25"/>
      <c r="O14260" s="41"/>
      <c r="P14260" s="41"/>
      <c r="Q14260" s="5"/>
    </row>
    <row r="14261" spans="7:17" s="40" customFormat="1" x14ac:dyDescent="0.2">
      <c r="G14261" s="39"/>
      <c r="H14261" s="25"/>
      <c r="I14261" s="25"/>
      <c r="O14261" s="41"/>
      <c r="P14261" s="41"/>
      <c r="Q14261" s="5"/>
    </row>
    <row r="14262" spans="7:17" s="40" customFormat="1" x14ac:dyDescent="0.2">
      <c r="G14262" s="39"/>
      <c r="H14262" s="25"/>
      <c r="I14262" s="25"/>
      <c r="O14262" s="41"/>
      <c r="P14262" s="41"/>
      <c r="Q14262" s="5"/>
    </row>
    <row r="14263" spans="7:17" s="40" customFormat="1" x14ac:dyDescent="0.2">
      <c r="G14263" s="39"/>
      <c r="H14263" s="25"/>
      <c r="I14263" s="25"/>
      <c r="O14263" s="41"/>
      <c r="P14263" s="41"/>
      <c r="Q14263" s="5"/>
    </row>
    <row r="14264" spans="7:17" s="40" customFormat="1" x14ac:dyDescent="0.2">
      <c r="G14264" s="39"/>
      <c r="H14264" s="25"/>
      <c r="I14264" s="25"/>
      <c r="O14264" s="41"/>
      <c r="P14264" s="41"/>
      <c r="Q14264" s="5"/>
    </row>
    <row r="14265" spans="7:17" s="40" customFormat="1" x14ac:dyDescent="0.2">
      <c r="G14265" s="39"/>
      <c r="H14265" s="25"/>
      <c r="I14265" s="25"/>
      <c r="O14265" s="41"/>
      <c r="P14265" s="41"/>
      <c r="Q14265" s="5"/>
    </row>
    <row r="14266" spans="7:17" s="40" customFormat="1" x14ac:dyDescent="0.2">
      <c r="G14266" s="39"/>
      <c r="H14266" s="25"/>
      <c r="I14266" s="25"/>
      <c r="O14266" s="41"/>
      <c r="P14266" s="41"/>
      <c r="Q14266" s="5"/>
    </row>
    <row r="14267" spans="7:17" s="40" customFormat="1" x14ac:dyDescent="0.2">
      <c r="G14267" s="39"/>
      <c r="H14267" s="25"/>
      <c r="I14267" s="25"/>
      <c r="O14267" s="41"/>
      <c r="P14267" s="41"/>
      <c r="Q14267" s="5"/>
    </row>
    <row r="14268" spans="7:17" s="40" customFormat="1" x14ac:dyDescent="0.2">
      <c r="G14268" s="39"/>
      <c r="H14268" s="25"/>
      <c r="I14268" s="25"/>
      <c r="O14268" s="41"/>
      <c r="P14268" s="41"/>
      <c r="Q14268" s="5"/>
    </row>
    <row r="14269" spans="7:17" s="40" customFormat="1" x14ac:dyDescent="0.2">
      <c r="G14269" s="39"/>
      <c r="H14269" s="25"/>
      <c r="I14269" s="25"/>
      <c r="O14269" s="41"/>
      <c r="P14269" s="41"/>
      <c r="Q14269" s="5"/>
    </row>
    <row r="14270" spans="7:17" s="40" customFormat="1" x14ac:dyDescent="0.2">
      <c r="G14270" s="39"/>
      <c r="H14270" s="25"/>
      <c r="I14270" s="25"/>
      <c r="O14270" s="41"/>
      <c r="P14270" s="41"/>
      <c r="Q14270" s="5"/>
    </row>
    <row r="14271" spans="7:17" s="40" customFormat="1" x14ac:dyDescent="0.2">
      <c r="G14271" s="39"/>
      <c r="H14271" s="25"/>
      <c r="I14271" s="25"/>
      <c r="O14271" s="41"/>
      <c r="P14271" s="41"/>
      <c r="Q14271" s="5"/>
    </row>
    <row r="14272" spans="7:17" s="40" customFormat="1" x14ac:dyDescent="0.2">
      <c r="G14272" s="39"/>
      <c r="H14272" s="25"/>
      <c r="I14272" s="25"/>
      <c r="O14272" s="41"/>
      <c r="P14272" s="41"/>
      <c r="Q14272" s="5"/>
    </row>
    <row r="14273" spans="7:17" s="40" customFormat="1" x14ac:dyDescent="0.2">
      <c r="G14273" s="39"/>
      <c r="H14273" s="25"/>
      <c r="I14273" s="25"/>
      <c r="O14273" s="41"/>
      <c r="P14273" s="41"/>
      <c r="Q14273" s="5"/>
    </row>
    <row r="14274" spans="7:17" s="40" customFormat="1" x14ac:dyDescent="0.2">
      <c r="G14274" s="39"/>
      <c r="H14274" s="25"/>
      <c r="I14274" s="25"/>
      <c r="O14274" s="41"/>
      <c r="P14274" s="41"/>
      <c r="Q14274" s="5"/>
    </row>
    <row r="14275" spans="7:17" s="40" customFormat="1" x14ac:dyDescent="0.2">
      <c r="G14275" s="39"/>
      <c r="H14275" s="25"/>
      <c r="I14275" s="25"/>
      <c r="O14275" s="41"/>
      <c r="P14275" s="41"/>
      <c r="Q14275" s="5"/>
    </row>
    <row r="14276" spans="7:17" s="40" customFormat="1" x14ac:dyDescent="0.2">
      <c r="G14276" s="39"/>
      <c r="H14276" s="25"/>
      <c r="I14276" s="25"/>
      <c r="O14276" s="41"/>
      <c r="P14276" s="41"/>
      <c r="Q14276" s="5"/>
    </row>
    <row r="14277" spans="7:17" s="40" customFormat="1" x14ac:dyDescent="0.2">
      <c r="G14277" s="39"/>
      <c r="H14277" s="25"/>
      <c r="I14277" s="25"/>
      <c r="O14277" s="41"/>
      <c r="P14277" s="41"/>
      <c r="Q14277" s="5"/>
    </row>
    <row r="14278" spans="7:17" s="40" customFormat="1" x14ac:dyDescent="0.2">
      <c r="G14278" s="39"/>
      <c r="H14278" s="25"/>
      <c r="I14278" s="25"/>
      <c r="O14278" s="41"/>
      <c r="P14278" s="41"/>
      <c r="Q14278" s="5"/>
    </row>
    <row r="14279" spans="7:17" s="40" customFormat="1" x14ac:dyDescent="0.2">
      <c r="G14279" s="39"/>
      <c r="H14279" s="25"/>
      <c r="I14279" s="25"/>
      <c r="O14279" s="41"/>
      <c r="P14279" s="41"/>
      <c r="Q14279" s="5"/>
    </row>
    <row r="14280" spans="7:17" s="40" customFormat="1" x14ac:dyDescent="0.2">
      <c r="G14280" s="39"/>
      <c r="H14280" s="25"/>
      <c r="I14280" s="25"/>
      <c r="O14280" s="41"/>
      <c r="P14280" s="41"/>
      <c r="Q14280" s="5"/>
    </row>
    <row r="14281" spans="7:17" s="40" customFormat="1" x14ac:dyDescent="0.2">
      <c r="G14281" s="39"/>
      <c r="H14281" s="25"/>
      <c r="I14281" s="25"/>
      <c r="O14281" s="41"/>
      <c r="P14281" s="41"/>
      <c r="Q14281" s="5"/>
    </row>
    <row r="14282" spans="7:17" s="40" customFormat="1" x14ac:dyDescent="0.2">
      <c r="G14282" s="39"/>
      <c r="H14282" s="25"/>
      <c r="I14282" s="25"/>
      <c r="O14282" s="41"/>
      <c r="P14282" s="41"/>
      <c r="Q14282" s="5"/>
    </row>
    <row r="14283" spans="7:17" s="40" customFormat="1" x14ac:dyDescent="0.2">
      <c r="G14283" s="39"/>
      <c r="H14283" s="25"/>
      <c r="I14283" s="25"/>
      <c r="O14283" s="41"/>
      <c r="P14283" s="41"/>
      <c r="Q14283" s="5"/>
    </row>
    <row r="14284" spans="7:17" s="40" customFormat="1" x14ac:dyDescent="0.2">
      <c r="G14284" s="39"/>
      <c r="H14284" s="25"/>
      <c r="I14284" s="25"/>
      <c r="O14284" s="41"/>
      <c r="P14284" s="41"/>
      <c r="Q14284" s="5"/>
    </row>
    <row r="14285" spans="7:17" s="40" customFormat="1" x14ac:dyDescent="0.2">
      <c r="G14285" s="39"/>
      <c r="H14285" s="25"/>
      <c r="I14285" s="25"/>
      <c r="O14285" s="41"/>
      <c r="P14285" s="41"/>
      <c r="Q14285" s="5"/>
    </row>
    <row r="14286" spans="7:17" s="40" customFormat="1" x14ac:dyDescent="0.2">
      <c r="G14286" s="39"/>
      <c r="H14286" s="25"/>
      <c r="I14286" s="25"/>
      <c r="O14286" s="41"/>
      <c r="P14286" s="41"/>
      <c r="Q14286" s="5"/>
    </row>
    <row r="14287" spans="7:17" s="40" customFormat="1" x14ac:dyDescent="0.2">
      <c r="G14287" s="39"/>
      <c r="H14287" s="25"/>
      <c r="I14287" s="25"/>
      <c r="O14287" s="41"/>
      <c r="P14287" s="41"/>
      <c r="Q14287" s="5"/>
    </row>
    <row r="14288" spans="7:17" s="40" customFormat="1" x14ac:dyDescent="0.2">
      <c r="G14288" s="39"/>
      <c r="H14288" s="25"/>
      <c r="I14288" s="25"/>
      <c r="O14288" s="41"/>
      <c r="P14288" s="41"/>
      <c r="Q14288" s="5"/>
    </row>
    <row r="14289" spans="7:17" s="40" customFormat="1" x14ac:dyDescent="0.2">
      <c r="G14289" s="39"/>
      <c r="H14289" s="25"/>
      <c r="I14289" s="25"/>
      <c r="O14289" s="41"/>
      <c r="P14289" s="41"/>
      <c r="Q14289" s="5"/>
    </row>
    <row r="14290" spans="7:17" s="40" customFormat="1" x14ac:dyDescent="0.2">
      <c r="G14290" s="39"/>
      <c r="H14290" s="25"/>
      <c r="I14290" s="25"/>
      <c r="O14290" s="41"/>
      <c r="P14290" s="41"/>
      <c r="Q14290" s="5"/>
    </row>
    <row r="14291" spans="7:17" s="40" customFormat="1" x14ac:dyDescent="0.2">
      <c r="G14291" s="39"/>
      <c r="H14291" s="25"/>
      <c r="I14291" s="25"/>
      <c r="O14291" s="41"/>
      <c r="P14291" s="41"/>
      <c r="Q14291" s="5"/>
    </row>
    <row r="14292" spans="7:17" s="40" customFormat="1" x14ac:dyDescent="0.2">
      <c r="G14292" s="39"/>
      <c r="H14292" s="25"/>
      <c r="I14292" s="25"/>
      <c r="O14292" s="41"/>
      <c r="P14292" s="41"/>
      <c r="Q14292" s="5"/>
    </row>
    <row r="14293" spans="7:17" s="40" customFormat="1" x14ac:dyDescent="0.2">
      <c r="G14293" s="39"/>
      <c r="H14293" s="25"/>
      <c r="I14293" s="25"/>
      <c r="O14293" s="41"/>
      <c r="P14293" s="41"/>
      <c r="Q14293" s="5"/>
    </row>
    <row r="14294" spans="7:17" s="40" customFormat="1" x14ac:dyDescent="0.2">
      <c r="G14294" s="39"/>
      <c r="H14294" s="25"/>
      <c r="I14294" s="25"/>
      <c r="O14294" s="41"/>
      <c r="P14294" s="41"/>
      <c r="Q14294" s="5"/>
    </row>
    <row r="14295" spans="7:17" s="40" customFormat="1" x14ac:dyDescent="0.2">
      <c r="G14295" s="39"/>
      <c r="H14295" s="25"/>
      <c r="I14295" s="25"/>
      <c r="O14295" s="41"/>
      <c r="P14295" s="41"/>
      <c r="Q14295" s="5"/>
    </row>
    <row r="14296" spans="7:17" s="40" customFormat="1" x14ac:dyDescent="0.2">
      <c r="G14296" s="39"/>
      <c r="H14296" s="25"/>
      <c r="I14296" s="25"/>
      <c r="O14296" s="41"/>
      <c r="P14296" s="41"/>
      <c r="Q14296" s="5"/>
    </row>
    <row r="14297" spans="7:17" s="40" customFormat="1" x14ac:dyDescent="0.2">
      <c r="G14297" s="39"/>
      <c r="H14297" s="25"/>
      <c r="I14297" s="25"/>
      <c r="O14297" s="41"/>
      <c r="P14297" s="41"/>
      <c r="Q14297" s="5"/>
    </row>
    <row r="14298" spans="7:17" s="40" customFormat="1" x14ac:dyDescent="0.2">
      <c r="G14298" s="39"/>
      <c r="H14298" s="25"/>
      <c r="I14298" s="25"/>
      <c r="O14298" s="41"/>
      <c r="P14298" s="41"/>
      <c r="Q14298" s="5"/>
    </row>
    <row r="14299" spans="7:17" s="40" customFormat="1" x14ac:dyDescent="0.2">
      <c r="G14299" s="39"/>
      <c r="H14299" s="25"/>
      <c r="I14299" s="25"/>
      <c r="O14299" s="41"/>
      <c r="P14299" s="41"/>
      <c r="Q14299" s="5"/>
    </row>
    <row r="14300" spans="7:17" s="40" customFormat="1" x14ac:dyDescent="0.2">
      <c r="G14300" s="39"/>
      <c r="H14300" s="25"/>
      <c r="I14300" s="25"/>
      <c r="O14300" s="41"/>
      <c r="P14300" s="41"/>
      <c r="Q14300" s="5"/>
    </row>
    <row r="14301" spans="7:17" s="40" customFormat="1" x14ac:dyDescent="0.2">
      <c r="G14301" s="39"/>
      <c r="H14301" s="25"/>
      <c r="I14301" s="25"/>
      <c r="O14301" s="41"/>
      <c r="P14301" s="41"/>
      <c r="Q14301" s="5"/>
    </row>
    <row r="14302" spans="7:17" s="40" customFormat="1" x14ac:dyDescent="0.2">
      <c r="G14302" s="39"/>
      <c r="H14302" s="25"/>
      <c r="I14302" s="25"/>
      <c r="O14302" s="41"/>
      <c r="P14302" s="41"/>
      <c r="Q14302" s="5"/>
    </row>
    <row r="14303" spans="7:17" s="40" customFormat="1" x14ac:dyDescent="0.2">
      <c r="G14303" s="39"/>
      <c r="H14303" s="25"/>
      <c r="I14303" s="25"/>
      <c r="O14303" s="41"/>
      <c r="P14303" s="41"/>
      <c r="Q14303" s="5"/>
    </row>
    <row r="14304" spans="7:17" s="40" customFormat="1" x14ac:dyDescent="0.2">
      <c r="G14304" s="39"/>
      <c r="H14304" s="25"/>
      <c r="I14304" s="25"/>
      <c r="O14304" s="41"/>
      <c r="P14304" s="41"/>
      <c r="Q14304" s="5"/>
    </row>
    <row r="14305" spans="7:17" s="40" customFormat="1" x14ac:dyDescent="0.2">
      <c r="G14305" s="39"/>
      <c r="H14305" s="25"/>
      <c r="I14305" s="25"/>
      <c r="O14305" s="41"/>
      <c r="P14305" s="41"/>
      <c r="Q14305" s="5"/>
    </row>
    <row r="14306" spans="7:17" s="40" customFormat="1" x14ac:dyDescent="0.2">
      <c r="G14306" s="39"/>
      <c r="H14306" s="25"/>
      <c r="I14306" s="25"/>
      <c r="O14306" s="41"/>
      <c r="P14306" s="41"/>
      <c r="Q14306" s="5"/>
    </row>
    <row r="14307" spans="7:17" s="40" customFormat="1" x14ac:dyDescent="0.2">
      <c r="G14307" s="39"/>
      <c r="H14307" s="25"/>
      <c r="I14307" s="25"/>
      <c r="O14307" s="41"/>
      <c r="P14307" s="41"/>
      <c r="Q14307" s="5"/>
    </row>
    <row r="14308" spans="7:17" s="40" customFormat="1" x14ac:dyDescent="0.2">
      <c r="G14308" s="39"/>
      <c r="H14308" s="25"/>
      <c r="I14308" s="25"/>
      <c r="O14308" s="41"/>
      <c r="P14308" s="41"/>
      <c r="Q14308" s="5"/>
    </row>
    <row r="14309" spans="7:17" s="40" customFormat="1" x14ac:dyDescent="0.2">
      <c r="G14309" s="39"/>
      <c r="H14309" s="25"/>
      <c r="I14309" s="25"/>
      <c r="O14309" s="41"/>
      <c r="P14309" s="41"/>
      <c r="Q14309" s="5"/>
    </row>
    <row r="14310" spans="7:17" s="40" customFormat="1" x14ac:dyDescent="0.2">
      <c r="G14310" s="39"/>
      <c r="H14310" s="25"/>
      <c r="I14310" s="25"/>
      <c r="O14310" s="41"/>
      <c r="P14310" s="41"/>
      <c r="Q14310" s="5"/>
    </row>
    <row r="14311" spans="7:17" s="40" customFormat="1" x14ac:dyDescent="0.2">
      <c r="G14311" s="39"/>
      <c r="H14311" s="25"/>
      <c r="I14311" s="25"/>
      <c r="O14311" s="41"/>
      <c r="P14311" s="41"/>
      <c r="Q14311" s="5"/>
    </row>
    <row r="14312" spans="7:17" s="40" customFormat="1" x14ac:dyDescent="0.2">
      <c r="G14312" s="39"/>
      <c r="H14312" s="25"/>
      <c r="I14312" s="25"/>
      <c r="O14312" s="41"/>
      <c r="P14312" s="41"/>
      <c r="Q14312" s="5"/>
    </row>
    <row r="14313" spans="7:17" s="40" customFormat="1" x14ac:dyDescent="0.2">
      <c r="G14313" s="39"/>
      <c r="H14313" s="25"/>
      <c r="I14313" s="25"/>
      <c r="O14313" s="41"/>
      <c r="P14313" s="41"/>
      <c r="Q14313" s="5"/>
    </row>
    <row r="14314" spans="7:17" s="40" customFormat="1" x14ac:dyDescent="0.2">
      <c r="G14314" s="39"/>
      <c r="H14314" s="25"/>
      <c r="I14314" s="25"/>
      <c r="O14314" s="41"/>
      <c r="P14314" s="41"/>
      <c r="Q14314" s="5"/>
    </row>
    <row r="14315" spans="7:17" s="40" customFormat="1" x14ac:dyDescent="0.2">
      <c r="G14315" s="39"/>
      <c r="H14315" s="25"/>
      <c r="I14315" s="25"/>
      <c r="O14315" s="41"/>
      <c r="P14315" s="41"/>
      <c r="Q14315" s="5"/>
    </row>
    <row r="14316" spans="7:17" s="40" customFormat="1" x14ac:dyDescent="0.2">
      <c r="G14316" s="39"/>
      <c r="H14316" s="25"/>
      <c r="I14316" s="25"/>
      <c r="O14316" s="41"/>
      <c r="P14316" s="41"/>
      <c r="Q14316" s="5"/>
    </row>
    <row r="14317" spans="7:17" s="40" customFormat="1" x14ac:dyDescent="0.2">
      <c r="G14317" s="39"/>
      <c r="H14317" s="25"/>
      <c r="I14317" s="25"/>
      <c r="O14317" s="41"/>
      <c r="P14317" s="41"/>
      <c r="Q14317" s="5"/>
    </row>
    <row r="14318" spans="7:17" s="40" customFormat="1" x14ac:dyDescent="0.2">
      <c r="G14318" s="39"/>
      <c r="H14318" s="25"/>
      <c r="I14318" s="25"/>
      <c r="O14318" s="41"/>
      <c r="P14318" s="41"/>
      <c r="Q14318" s="5"/>
    </row>
    <row r="14319" spans="7:17" s="40" customFormat="1" x14ac:dyDescent="0.2">
      <c r="G14319" s="39"/>
      <c r="H14319" s="25"/>
      <c r="I14319" s="25"/>
      <c r="O14319" s="41"/>
      <c r="P14319" s="41"/>
      <c r="Q14319" s="5"/>
    </row>
    <row r="14320" spans="7:17" s="40" customFormat="1" x14ac:dyDescent="0.2">
      <c r="G14320" s="39"/>
      <c r="H14320" s="25"/>
      <c r="I14320" s="25"/>
      <c r="O14320" s="41"/>
      <c r="P14320" s="41"/>
      <c r="Q14320" s="5"/>
    </row>
    <row r="14321" spans="7:17" s="40" customFormat="1" x14ac:dyDescent="0.2">
      <c r="G14321" s="39"/>
      <c r="H14321" s="25"/>
      <c r="I14321" s="25"/>
      <c r="O14321" s="41"/>
      <c r="P14321" s="41"/>
      <c r="Q14321" s="5"/>
    </row>
    <row r="14322" spans="7:17" s="40" customFormat="1" x14ac:dyDescent="0.2">
      <c r="G14322" s="39"/>
      <c r="H14322" s="25"/>
      <c r="I14322" s="25"/>
      <c r="O14322" s="41"/>
      <c r="P14322" s="41"/>
      <c r="Q14322" s="5"/>
    </row>
    <row r="14323" spans="7:17" s="40" customFormat="1" x14ac:dyDescent="0.2">
      <c r="G14323" s="39"/>
      <c r="H14323" s="25"/>
      <c r="I14323" s="25"/>
      <c r="O14323" s="41"/>
      <c r="P14323" s="41"/>
      <c r="Q14323" s="5"/>
    </row>
    <row r="14324" spans="7:17" s="40" customFormat="1" x14ac:dyDescent="0.2">
      <c r="G14324" s="39"/>
      <c r="H14324" s="25"/>
      <c r="I14324" s="25"/>
      <c r="O14324" s="41"/>
      <c r="P14324" s="41"/>
      <c r="Q14324" s="5"/>
    </row>
    <row r="14325" spans="7:17" s="40" customFormat="1" x14ac:dyDescent="0.2">
      <c r="G14325" s="39"/>
      <c r="H14325" s="25"/>
      <c r="I14325" s="25"/>
      <c r="O14325" s="41"/>
      <c r="P14325" s="41"/>
      <c r="Q14325" s="5"/>
    </row>
    <row r="14326" spans="7:17" s="40" customFormat="1" x14ac:dyDescent="0.2">
      <c r="G14326" s="39"/>
      <c r="H14326" s="25"/>
      <c r="I14326" s="25"/>
      <c r="O14326" s="41"/>
      <c r="P14326" s="41"/>
      <c r="Q14326" s="5"/>
    </row>
    <row r="14327" spans="7:17" s="40" customFormat="1" x14ac:dyDescent="0.2">
      <c r="G14327" s="39"/>
      <c r="H14327" s="25"/>
      <c r="I14327" s="25"/>
      <c r="O14327" s="41"/>
      <c r="P14327" s="41"/>
      <c r="Q14327" s="5"/>
    </row>
    <row r="14328" spans="7:17" s="40" customFormat="1" x14ac:dyDescent="0.2">
      <c r="G14328" s="39"/>
      <c r="H14328" s="25"/>
      <c r="I14328" s="25"/>
      <c r="O14328" s="41"/>
      <c r="P14328" s="41"/>
      <c r="Q14328" s="5"/>
    </row>
    <row r="14329" spans="7:17" s="40" customFormat="1" x14ac:dyDescent="0.2">
      <c r="G14329" s="39"/>
      <c r="H14329" s="25"/>
      <c r="I14329" s="25"/>
      <c r="O14329" s="41"/>
      <c r="P14329" s="41"/>
      <c r="Q14329" s="5"/>
    </row>
    <row r="14330" spans="7:17" s="40" customFormat="1" x14ac:dyDescent="0.2">
      <c r="G14330" s="39"/>
      <c r="H14330" s="25"/>
      <c r="I14330" s="25"/>
      <c r="O14330" s="41"/>
      <c r="P14330" s="41"/>
      <c r="Q14330" s="5"/>
    </row>
    <row r="14331" spans="7:17" s="40" customFormat="1" x14ac:dyDescent="0.2">
      <c r="G14331" s="39"/>
      <c r="H14331" s="25"/>
      <c r="I14331" s="25"/>
      <c r="O14331" s="41"/>
      <c r="P14331" s="41"/>
      <c r="Q14331" s="5"/>
    </row>
    <row r="14332" spans="7:17" s="40" customFormat="1" x14ac:dyDescent="0.2">
      <c r="G14332" s="39"/>
      <c r="H14332" s="25"/>
      <c r="I14332" s="25"/>
      <c r="O14332" s="41"/>
      <c r="P14332" s="41"/>
      <c r="Q14332" s="5"/>
    </row>
    <row r="14333" spans="7:17" s="40" customFormat="1" x14ac:dyDescent="0.2">
      <c r="G14333" s="39"/>
      <c r="H14333" s="25"/>
      <c r="I14333" s="25"/>
      <c r="O14333" s="41"/>
      <c r="P14333" s="41"/>
      <c r="Q14333" s="5"/>
    </row>
    <row r="14334" spans="7:17" s="40" customFormat="1" x14ac:dyDescent="0.2">
      <c r="G14334" s="39"/>
      <c r="H14334" s="25"/>
      <c r="I14334" s="25"/>
      <c r="O14334" s="41"/>
      <c r="P14334" s="41"/>
      <c r="Q14334" s="5"/>
    </row>
    <row r="14335" spans="7:17" s="40" customFormat="1" x14ac:dyDescent="0.2">
      <c r="G14335" s="39"/>
      <c r="H14335" s="25"/>
      <c r="I14335" s="25"/>
      <c r="O14335" s="41"/>
      <c r="P14335" s="41"/>
      <c r="Q14335" s="5"/>
    </row>
    <row r="14336" spans="7:17" s="40" customFormat="1" x14ac:dyDescent="0.2">
      <c r="G14336" s="39"/>
      <c r="H14336" s="25"/>
      <c r="I14336" s="25"/>
      <c r="O14336" s="41"/>
      <c r="P14336" s="41"/>
      <c r="Q14336" s="5"/>
    </row>
    <row r="14337" spans="7:17" s="40" customFormat="1" x14ac:dyDescent="0.2">
      <c r="G14337" s="39"/>
      <c r="H14337" s="25"/>
      <c r="I14337" s="25"/>
      <c r="O14337" s="41"/>
      <c r="P14337" s="41"/>
      <c r="Q14337" s="5"/>
    </row>
    <row r="14338" spans="7:17" s="40" customFormat="1" x14ac:dyDescent="0.2">
      <c r="G14338" s="39"/>
      <c r="H14338" s="25"/>
      <c r="I14338" s="25"/>
      <c r="O14338" s="41"/>
      <c r="P14338" s="41"/>
      <c r="Q14338" s="5"/>
    </row>
    <row r="14339" spans="7:17" s="40" customFormat="1" x14ac:dyDescent="0.2">
      <c r="G14339" s="39"/>
      <c r="H14339" s="25"/>
      <c r="I14339" s="25"/>
      <c r="O14339" s="41"/>
      <c r="P14339" s="41"/>
      <c r="Q14339" s="5"/>
    </row>
    <row r="14340" spans="7:17" s="40" customFormat="1" x14ac:dyDescent="0.2">
      <c r="G14340" s="39"/>
      <c r="H14340" s="25"/>
      <c r="I14340" s="25"/>
      <c r="O14340" s="41"/>
      <c r="P14340" s="41"/>
      <c r="Q14340" s="5"/>
    </row>
    <row r="14341" spans="7:17" s="40" customFormat="1" x14ac:dyDescent="0.2">
      <c r="G14341" s="39"/>
      <c r="H14341" s="25"/>
      <c r="I14341" s="25"/>
      <c r="O14341" s="41"/>
      <c r="P14341" s="41"/>
      <c r="Q14341" s="5"/>
    </row>
    <row r="14342" spans="7:17" s="40" customFormat="1" x14ac:dyDescent="0.2">
      <c r="G14342" s="39"/>
      <c r="H14342" s="25"/>
      <c r="I14342" s="25"/>
      <c r="O14342" s="41"/>
      <c r="P14342" s="41"/>
      <c r="Q14342" s="5"/>
    </row>
    <row r="14343" spans="7:17" s="40" customFormat="1" x14ac:dyDescent="0.2">
      <c r="G14343" s="39"/>
      <c r="H14343" s="25"/>
      <c r="I14343" s="25"/>
      <c r="O14343" s="41"/>
      <c r="P14343" s="41"/>
      <c r="Q14343" s="5"/>
    </row>
    <row r="14344" spans="7:17" s="40" customFormat="1" x14ac:dyDescent="0.2">
      <c r="G14344" s="39"/>
      <c r="H14344" s="25"/>
      <c r="I14344" s="25"/>
      <c r="O14344" s="41"/>
      <c r="P14344" s="41"/>
      <c r="Q14344" s="5"/>
    </row>
    <row r="14345" spans="7:17" s="40" customFormat="1" x14ac:dyDescent="0.2">
      <c r="G14345" s="39"/>
      <c r="H14345" s="25"/>
      <c r="I14345" s="25"/>
      <c r="O14345" s="41"/>
      <c r="P14345" s="41"/>
      <c r="Q14345" s="5"/>
    </row>
    <row r="14346" spans="7:17" s="40" customFormat="1" x14ac:dyDescent="0.2">
      <c r="G14346" s="39"/>
      <c r="H14346" s="25"/>
      <c r="I14346" s="25"/>
      <c r="O14346" s="41"/>
      <c r="P14346" s="41"/>
      <c r="Q14346" s="5"/>
    </row>
    <row r="14347" spans="7:17" s="40" customFormat="1" x14ac:dyDescent="0.2">
      <c r="G14347" s="39"/>
      <c r="H14347" s="25"/>
      <c r="I14347" s="25"/>
      <c r="O14347" s="41"/>
      <c r="P14347" s="41"/>
      <c r="Q14347" s="5"/>
    </row>
    <row r="14348" spans="7:17" s="40" customFormat="1" x14ac:dyDescent="0.2">
      <c r="G14348" s="39"/>
      <c r="H14348" s="25"/>
      <c r="I14348" s="25"/>
      <c r="O14348" s="41"/>
      <c r="P14348" s="41"/>
      <c r="Q14348" s="5"/>
    </row>
    <row r="14349" spans="7:17" s="40" customFormat="1" x14ac:dyDescent="0.2">
      <c r="G14349" s="39"/>
      <c r="H14349" s="25"/>
      <c r="I14349" s="25"/>
      <c r="O14349" s="41"/>
      <c r="P14349" s="41"/>
      <c r="Q14349" s="5"/>
    </row>
    <row r="14350" spans="7:17" s="40" customFormat="1" x14ac:dyDescent="0.2">
      <c r="G14350" s="39"/>
      <c r="H14350" s="25"/>
      <c r="I14350" s="25"/>
      <c r="O14350" s="41"/>
      <c r="P14350" s="41"/>
      <c r="Q14350" s="5"/>
    </row>
    <row r="14351" spans="7:17" s="40" customFormat="1" x14ac:dyDescent="0.2">
      <c r="G14351" s="39"/>
      <c r="H14351" s="25"/>
      <c r="I14351" s="25"/>
      <c r="O14351" s="41"/>
      <c r="P14351" s="41"/>
      <c r="Q14351" s="5"/>
    </row>
    <row r="14352" spans="7:17" s="40" customFormat="1" x14ac:dyDescent="0.2">
      <c r="G14352" s="39"/>
      <c r="H14352" s="25"/>
      <c r="I14352" s="25"/>
      <c r="O14352" s="41"/>
      <c r="P14352" s="41"/>
      <c r="Q14352" s="5"/>
    </row>
    <row r="14353" spans="7:17" s="40" customFormat="1" x14ac:dyDescent="0.2">
      <c r="G14353" s="39"/>
      <c r="H14353" s="25"/>
      <c r="I14353" s="25"/>
      <c r="O14353" s="41"/>
      <c r="P14353" s="41"/>
      <c r="Q14353" s="5"/>
    </row>
    <row r="14354" spans="7:17" s="40" customFormat="1" x14ac:dyDescent="0.2">
      <c r="G14354" s="39"/>
      <c r="H14354" s="25"/>
      <c r="I14354" s="25"/>
      <c r="O14354" s="41"/>
      <c r="P14354" s="41"/>
      <c r="Q14354" s="5"/>
    </row>
    <row r="14355" spans="7:17" s="40" customFormat="1" x14ac:dyDescent="0.2">
      <c r="G14355" s="39"/>
      <c r="H14355" s="25"/>
      <c r="I14355" s="25"/>
      <c r="O14355" s="41"/>
      <c r="P14355" s="41"/>
      <c r="Q14355" s="5"/>
    </row>
    <row r="14356" spans="7:17" s="40" customFormat="1" x14ac:dyDescent="0.2">
      <c r="G14356" s="39"/>
      <c r="H14356" s="25"/>
      <c r="I14356" s="25"/>
      <c r="O14356" s="41"/>
      <c r="P14356" s="41"/>
      <c r="Q14356" s="5"/>
    </row>
    <row r="14357" spans="7:17" s="40" customFormat="1" x14ac:dyDescent="0.2">
      <c r="G14357" s="39"/>
      <c r="H14357" s="25"/>
      <c r="I14357" s="25"/>
      <c r="O14357" s="41"/>
      <c r="P14357" s="41"/>
      <c r="Q14357" s="5"/>
    </row>
    <row r="14358" spans="7:17" s="40" customFormat="1" x14ac:dyDescent="0.2">
      <c r="G14358" s="39"/>
      <c r="H14358" s="25"/>
      <c r="I14358" s="25"/>
      <c r="O14358" s="41"/>
      <c r="P14358" s="41"/>
      <c r="Q14358" s="5"/>
    </row>
    <row r="14359" spans="7:17" s="40" customFormat="1" x14ac:dyDescent="0.2">
      <c r="G14359" s="39"/>
      <c r="H14359" s="25"/>
      <c r="I14359" s="25"/>
      <c r="O14359" s="41"/>
      <c r="P14359" s="41"/>
      <c r="Q14359" s="5"/>
    </row>
    <row r="14360" spans="7:17" s="40" customFormat="1" x14ac:dyDescent="0.2">
      <c r="G14360" s="39"/>
      <c r="H14360" s="25"/>
      <c r="I14360" s="25"/>
      <c r="O14360" s="41"/>
      <c r="P14360" s="41"/>
      <c r="Q14360" s="5"/>
    </row>
    <row r="14361" spans="7:17" s="40" customFormat="1" x14ac:dyDescent="0.2">
      <c r="G14361" s="39"/>
      <c r="H14361" s="25"/>
      <c r="I14361" s="25"/>
      <c r="O14361" s="41"/>
      <c r="P14361" s="41"/>
      <c r="Q14361" s="5"/>
    </row>
    <row r="14362" spans="7:17" s="40" customFormat="1" x14ac:dyDescent="0.2">
      <c r="G14362" s="39"/>
      <c r="H14362" s="25"/>
      <c r="I14362" s="25"/>
      <c r="O14362" s="41"/>
      <c r="P14362" s="41"/>
      <c r="Q14362" s="5"/>
    </row>
    <row r="14363" spans="7:17" s="40" customFormat="1" x14ac:dyDescent="0.2">
      <c r="G14363" s="39"/>
      <c r="H14363" s="25"/>
      <c r="I14363" s="25"/>
      <c r="O14363" s="41"/>
      <c r="P14363" s="41"/>
      <c r="Q14363" s="5"/>
    </row>
    <row r="14364" spans="7:17" s="40" customFormat="1" x14ac:dyDescent="0.2">
      <c r="G14364" s="39"/>
      <c r="H14364" s="25"/>
      <c r="I14364" s="25"/>
      <c r="O14364" s="41"/>
      <c r="P14364" s="41"/>
      <c r="Q14364" s="5"/>
    </row>
    <row r="14365" spans="7:17" s="40" customFormat="1" x14ac:dyDescent="0.2">
      <c r="G14365" s="39"/>
      <c r="H14365" s="25"/>
      <c r="I14365" s="25"/>
      <c r="O14365" s="41"/>
      <c r="P14365" s="41"/>
      <c r="Q14365" s="5"/>
    </row>
    <row r="14366" spans="7:17" s="40" customFormat="1" x14ac:dyDescent="0.2">
      <c r="G14366" s="39"/>
      <c r="H14366" s="25"/>
      <c r="I14366" s="25"/>
      <c r="O14366" s="41"/>
      <c r="P14366" s="41"/>
      <c r="Q14366" s="5"/>
    </row>
    <row r="14367" spans="7:17" s="40" customFormat="1" x14ac:dyDescent="0.2">
      <c r="G14367" s="39"/>
      <c r="H14367" s="25"/>
      <c r="I14367" s="25"/>
      <c r="O14367" s="41"/>
      <c r="P14367" s="41"/>
      <c r="Q14367" s="5"/>
    </row>
    <row r="14368" spans="7:17" s="40" customFormat="1" x14ac:dyDescent="0.2">
      <c r="G14368" s="39"/>
      <c r="H14368" s="25"/>
      <c r="I14368" s="25"/>
      <c r="O14368" s="41"/>
      <c r="P14368" s="41"/>
      <c r="Q14368" s="5"/>
    </row>
    <row r="14369" spans="7:17" s="40" customFormat="1" x14ac:dyDescent="0.2">
      <c r="G14369" s="39"/>
      <c r="H14369" s="25"/>
      <c r="I14369" s="25"/>
      <c r="O14369" s="41"/>
      <c r="P14369" s="41"/>
      <c r="Q14369" s="5"/>
    </row>
    <row r="14370" spans="7:17" s="40" customFormat="1" x14ac:dyDescent="0.2">
      <c r="G14370" s="39"/>
      <c r="H14370" s="25"/>
      <c r="I14370" s="25"/>
      <c r="O14370" s="41"/>
      <c r="P14370" s="41"/>
      <c r="Q14370" s="5"/>
    </row>
    <row r="14371" spans="7:17" s="40" customFormat="1" x14ac:dyDescent="0.2">
      <c r="G14371" s="39"/>
      <c r="H14371" s="25"/>
      <c r="I14371" s="25"/>
      <c r="O14371" s="41"/>
      <c r="P14371" s="41"/>
      <c r="Q14371" s="5"/>
    </row>
    <row r="14372" spans="7:17" s="40" customFormat="1" x14ac:dyDescent="0.2">
      <c r="G14372" s="39"/>
      <c r="H14372" s="25"/>
      <c r="I14372" s="25"/>
      <c r="O14372" s="41"/>
      <c r="P14372" s="41"/>
      <c r="Q14372" s="5"/>
    </row>
    <row r="14373" spans="7:17" s="40" customFormat="1" x14ac:dyDescent="0.2">
      <c r="G14373" s="39"/>
      <c r="H14373" s="25"/>
      <c r="I14373" s="25"/>
      <c r="O14373" s="41"/>
      <c r="P14373" s="41"/>
      <c r="Q14373" s="5"/>
    </row>
    <row r="14374" spans="7:17" s="40" customFormat="1" x14ac:dyDescent="0.2">
      <c r="G14374" s="39"/>
      <c r="H14374" s="25"/>
      <c r="I14374" s="25"/>
      <c r="O14374" s="41"/>
      <c r="P14374" s="41"/>
      <c r="Q14374" s="5"/>
    </row>
    <row r="14375" spans="7:17" s="40" customFormat="1" x14ac:dyDescent="0.2">
      <c r="G14375" s="39"/>
      <c r="H14375" s="25"/>
      <c r="I14375" s="25"/>
      <c r="O14375" s="41"/>
      <c r="P14375" s="41"/>
      <c r="Q14375" s="5"/>
    </row>
    <row r="14376" spans="7:17" s="40" customFormat="1" x14ac:dyDescent="0.2">
      <c r="G14376" s="39"/>
      <c r="H14376" s="25"/>
      <c r="I14376" s="25"/>
      <c r="O14376" s="41"/>
      <c r="P14376" s="41"/>
      <c r="Q14376" s="5"/>
    </row>
    <row r="14377" spans="7:17" s="40" customFormat="1" x14ac:dyDescent="0.2">
      <c r="G14377" s="39"/>
      <c r="H14377" s="25"/>
      <c r="I14377" s="25"/>
      <c r="O14377" s="41"/>
      <c r="P14377" s="41"/>
      <c r="Q14377" s="5"/>
    </row>
    <row r="14378" spans="7:17" s="40" customFormat="1" x14ac:dyDescent="0.2">
      <c r="G14378" s="39"/>
      <c r="H14378" s="25"/>
      <c r="I14378" s="25"/>
      <c r="O14378" s="41"/>
      <c r="P14378" s="41"/>
      <c r="Q14378" s="5"/>
    </row>
    <row r="14379" spans="7:17" s="40" customFormat="1" x14ac:dyDescent="0.2">
      <c r="G14379" s="39"/>
      <c r="H14379" s="25"/>
      <c r="I14379" s="25"/>
      <c r="O14379" s="41"/>
      <c r="P14379" s="41"/>
      <c r="Q14379" s="5"/>
    </row>
    <row r="14380" spans="7:17" s="40" customFormat="1" x14ac:dyDescent="0.2">
      <c r="G14380" s="39"/>
      <c r="H14380" s="25"/>
      <c r="I14380" s="25"/>
      <c r="O14380" s="41"/>
      <c r="P14380" s="41"/>
      <c r="Q14380" s="5"/>
    </row>
    <row r="14381" spans="7:17" s="40" customFormat="1" x14ac:dyDescent="0.2">
      <c r="G14381" s="39"/>
      <c r="H14381" s="25"/>
      <c r="I14381" s="25"/>
      <c r="O14381" s="41"/>
      <c r="P14381" s="41"/>
      <c r="Q14381" s="5"/>
    </row>
    <row r="14382" spans="7:17" s="40" customFormat="1" x14ac:dyDescent="0.2">
      <c r="G14382" s="39"/>
      <c r="H14382" s="25"/>
      <c r="I14382" s="25"/>
      <c r="O14382" s="41"/>
      <c r="P14382" s="41"/>
      <c r="Q14382" s="5"/>
    </row>
    <row r="14383" spans="7:17" s="40" customFormat="1" x14ac:dyDescent="0.2">
      <c r="G14383" s="39"/>
      <c r="H14383" s="25"/>
      <c r="I14383" s="25"/>
      <c r="O14383" s="41"/>
      <c r="P14383" s="41"/>
      <c r="Q14383" s="5"/>
    </row>
    <row r="14384" spans="7:17" s="40" customFormat="1" x14ac:dyDescent="0.2">
      <c r="G14384" s="39"/>
      <c r="H14384" s="25"/>
      <c r="I14384" s="25"/>
      <c r="O14384" s="41"/>
      <c r="P14384" s="41"/>
      <c r="Q14384" s="5"/>
    </row>
    <row r="14385" spans="7:17" s="40" customFormat="1" x14ac:dyDescent="0.2">
      <c r="G14385" s="39"/>
      <c r="H14385" s="25"/>
      <c r="I14385" s="25"/>
      <c r="O14385" s="41"/>
      <c r="P14385" s="41"/>
      <c r="Q14385" s="5"/>
    </row>
    <row r="14386" spans="7:17" s="40" customFormat="1" x14ac:dyDescent="0.2">
      <c r="G14386" s="39"/>
      <c r="H14386" s="25"/>
      <c r="I14386" s="25"/>
      <c r="O14386" s="41"/>
      <c r="P14386" s="41"/>
      <c r="Q14386" s="5"/>
    </row>
    <row r="14387" spans="7:17" s="40" customFormat="1" x14ac:dyDescent="0.2">
      <c r="G14387" s="39"/>
      <c r="H14387" s="25"/>
      <c r="I14387" s="25"/>
      <c r="O14387" s="41"/>
      <c r="P14387" s="41"/>
      <c r="Q14387" s="5"/>
    </row>
    <row r="14388" spans="7:17" s="40" customFormat="1" x14ac:dyDescent="0.2">
      <c r="G14388" s="39"/>
      <c r="H14388" s="25"/>
      <c r="I14388" s="25"/>
      <c r="O14388" s="41"/>
      <c r="P14388" s="41"/>
      <c r="Q14388" s="5"/>
    </row>
    <row r="14389" spans="7:17" s="40" customFormat="1" x14ac:dyDescent="0.2">
      <c r="G14389" s="39"/>
      <c r="H14389" s="25"/>
      <c r="I14389" s="25"/>
      <c r="O14389" s="41"/>
      <c r="P14389" s="41"/>
      <c r="Q14389" s="5"/>
    </row>
    <row r="14390" spans="7:17" s="40" customFormat="1" x14ac:dyDescent="0.2">
      <c r="G14390" s="39"/>
      <c r="H14390" s="25"/>
      <c r="I14390" s="25"/>
      <c r="O14390" s="41"/>
      <c r="P14390" s="41"/>
      <c r="Q14390" s="5"/>
    </row>
    <row r="14391" spans="7:17" s="40" customFormat="1" x14ac:dyDescent="0.2">
      <c r="G14391" s="39"/>
      <c r="H14391" s="25"/>
      <c r="I14391" s="25"/>
      <c r="O14391" s="41"/>
      <c r="P14391" s="41"/>
      <c r="Q14391" s="5"/>
    </row>
    <row r="14392" spans="7:17" s="40" customFormat="1" x14ac:dyDescent="0.2">
      <c r="G14392" s="39"/>
      <c r="H14392" s="25"/>
      <c r="I14392" s="25"/>
      <c r="O14392" s="41"/>
      <c r="P14392" s="41"/>
      <c r="Q14392" s="5"/>
    </row>
    <row r="14393" spans="7:17" s="40" customFormat="1" x14ac:dyDescent="0.2">
      <c r="G14393" s="39"/>
      <c r="H14393" s="25"/>
      <c r="I14393" s="25"/>
      <c r="O14393" s="41"/>
      <c r="P14393" s="41"/>
      <c r="Q14393" s="5"/>
    </row>
    <row r="14394" spans="7:17" s="40" customFormat="1" x14ac:dyDescent="0.2">
      <c r="G14394" s="39"/>
      <c r="H14394" s="25"/>
      <c r="I14394" s="25"/>
      <c r="O14394" s="41"/>
      <c r="P14394" s="41"/>
      <c r="Q14394" s="5"/>
    </row>
    <row r="14395" spans="7:17" s="40" customFormat="1" x14ac:dyDescent="0.2">
      <c r="G14395" s="39"/>
      <c r="H14395" s="25"/>
      <c r="I14395" s="25"/>
      <c r="O14395" s="41"/>
      <c r="P14395" s="41"/>
      <c r="Q14395" s="5"/>
    </row>
    <row r="14396" spans="7:17" s="40" customFormat="1" x14ac:dyDescent="0.2">
      <c r="G14396" s="39"/>
      <c r="H14396" s="25"/>
      <c r="I14396" s="25"/>
      <c r="O14396" s="41"/>
      <c r="P14396" s="41"/>
      <c r="Q14396" s="5"/>
    </row>
    <row r="14397" spans="7:17" s="40" customFormat="1" x14ac:dyDescent="0.2">
      <c r="G14397" s="39"/>
      <c r="H14397" s="25"/>
      <c r="I14397" s="25"/>
      <c r="O14397" s="41"/>
      <c r="P14397" s="41"/>
      <c r="Q14397" s="5"/>
    </row>
    <row r="14398" spans="7:17" s="40" customFormat="1" x14ac:dyDescent="0.2">
      <c r="G14398" s="39"/>
      <c r="H14398" s="25"/>
      <c r="I14398" s="25"/>
      <c r="O14398" s="41"/>
      <c r="P14398" s="41"/>
      <c r="Q14398" s="5"/>
    </row>
    <row r="14399" spans="7:17" s="40" customFormat="1" x14ac:dyDescent="0.2">
      <c r="G14399" s="39"/>
      <c r="H14399" s="25"/>
      <c r="I14399" s="25"/>
      <c r="O14399" s="41"/>
      <c r="P14399" s="41"/>
      <c r="Q14399" s="5"/>
    </row>
    <row r="14400" spans="7:17" s="40" customFormat="1" x14ac:dyDescent="0.2">
      <c r="G14400" s="39"/>
      <c r="H14400" s="25"/>
      <c r="I14400" s="25"/>
      <c r="O14400" s="41"/>
      <c r="P14400" s="41"/>
      <c r="Q14400" s="5"/>
    </row>
    <row r="14401" spans="7:17" s="40" customFormat="1" x14ac:dyDescent="0.2">
      <c r="G14401" s="39"/>
      <c r="H14401" s="25"/>
      <c r="I14401" s="25"/>
      <c r="O14401" s="41"/>
      <c r="P14401" s="41"/>
      <c r="Q14401" s="5"/>
    </row>
    <row r="14402" spans="7:17" s="40" customFormat="1" x14ac:dyDescent="0.2">
      <c r="G14402" s="39"/>
      <c r="H14402" s="25"/>
      <c r="I14402" s="25"/>
      <c r="O14402" s="41"/>
      <c r="P14402" s="41"/>
      <c r="Q14402" s="5"/>
    </row>
    <row r="14403" spans="7:17" s="40" customFormat="1" x14ac:dyDescent="0.2">
      <c r="G14403" s="39"/>
      <c r="H14403" s="25"/>
      <c r="I14403" s="25"/>
      <c r="O14403" s="41"/>
      <c r="P14403" s="41"/>
      <c r="Q14403" s="5"/>
    </row>
    <row r="14404" spans="7:17" s="40" customFormat="1" x14ac:dyDescent="0.2">
      <c r="G14404" s="39"/>
      <c r="H14404" s="25"/>
      <c r="I14404" s="25"/>
      <c r="O14404" s="41"/>
      <c r="P14404" s="41"/>
      <c r="Q14404" s="5"/>
    </row>
    <row r="14405" spans="7:17" s="40" customFormat="1" x14ac:dyDescent="0.2">
      <c r="G14405" s="39"/>
      <c r="H14405" s="25"/>
      <c r="I14405" s="25"/>
      <c r="O14405" s="41"/>
      <c r="P14405" s="41"/>
      <c r="Q14405" s="5"/>
    </row>
    <row r="14406" spans="7:17" s="40" customFormat="1" x14ac:dyDescent="0.2">
      <c r="G14406" s="39"/>
      <c r="H14406" s="25"/>
      <c r="I14406" s="25"/>
      <c r="O14406" s="41"/>
      <c r="P14406" s="41"/>
      <c r="Q14406" s="5"/>
    </row>
    <row r="14407" spans="7:17" s="40" customFormat="1" x14ac:dyDescent="0.2">
      <c r="G14407" s="39"/>
      <c r="H14407" s="25"/>
      <c r="I14407" s="25"/>
      <c r="O14407" s="41"/>
      <c r="P14407" s="41"/>
      <c r="Q14407" s="5"/>
    </row>
    <row r="14408" spans="7:17" s="40" customFormat="1" x14ac:dyDescent="0.2">
      <c r="G14408" s="39"/>
      <c r="H14408" s="25"/>
      <c r="I14408" s="25"/>
      <c r="O14408" s="41"/>
      <c r="P14408" s="41"/>
      <c r="Q14408" s="5"/>
    </row>
    <row r="14409" spans="7:17" s="40" customFormat="1" x14ac:dyDescent="0.2">
      <c r="G14409" s="39"/>
      <c r="H14409" s="25"/>
      <c r="I14409" s="25"/>
      <c r="O14409" s="41"/>
      <c r="P14409" s="41"/>
      <c r="Q14409" s="5"/>
    </row>
    <row r="14410" spans="7:17" s="40" customFormat="1" x14ac:dyDescent="0.2">
      <c r="G14410" s="39"/>
      <c r="H14410" s="25"/>
      <c r="I14410" s="25"/>
      <c r="O14410" s="41"/>
      <c r="P14410" s="41"/>
      <c r="Q14410" s="5"/>
    </row>
    <row r="14411" spans="7:17" s="40" customFormat="1" x14ac:dyDescent="0.2">
      <c r="G14411" s="39"/>
      <c r="H14411" s="25"/>
      <c r="I14411" s="25"/>
      <c r="O14411" s="41"/>
      <c r="P14411" s="41"/>
      <c r="Q14411" s="5"/>
    </row>
    <row r="14412" spans="7:17" s="40" customFormat="1" x14ac:dyDescent="0.2">
      <c r="G14412" s="39"/>
      <c r="H14412" s="25"/>
      <c r="I14412" s="25"/>
      <c r="O14412" s="41"/>
      <c r="P14412" s="41"/>
      <c r="Q14412" s="5"/>
    </row>
    <row r="14413" spans="7:17" s="40" customFormat="1" x14ac:dyDescent="0.2">
      <c r="G14413" s="39"/>
      <c r="H14413" s="25"/>
      <c r="I14413" s="25"/>
      <c r="O14413" s="41"/>
      <c r="P14413" s="41"/>
      <c r="Q14413" s="5"/>
    </row>
    <row r="14414" spans="7:17" s="40" customFormat="1" x14ac:dyDescent="0.2">
      <c r="G14414" s="39"/>
      <c r="H14414" s="25"/>
      <c r="I14414" s="25"/>
      <c r="O14414" s="41"/>
      <c r="P14414" s="41"/>
      <c r="Q14414" s="5"/>
    </row>
    <row r="14415" spans="7:17" s="40" customFormat="1" x14ac:dyDescent="0.2">
      <c r="G14415" s="39"/>
      <c r="H14415" s="25"/>
      <c r="I14415" s="25"/>
      <c r="O14415" s="41"/>
      <c r="P14415" s="41"/>
      <c r="Q14415" s="5"/>
    </row>
    <row r="14416" spans="7:17" s="40" customFormat="1" x14ac:dyDescent="0.2">
      <c r="G14416" s="39"/>
      <c r="H14416" s="25"/>
      <c r="I14416" s="25"/>
      <c r="O14416" s="41"/>
      <c r="P14416" s="41"/>
      <c r="Q14416" s="5"/>
    </row>
    <row r="14417" spans="7:17" s="40" customFormat="1" x14ac:dyDescent="0.2">
      <c r="G14417" s="39"/>
      <c r="H14417" s="25"/>
      <c r="I14417" s="25"/>
      <c r="O14417" s="41"/>
      <c r="P14417" s="41"/>
      <c r="Q14417" s="5"/>
    </row>
    <row r="14418" spans="7:17" s="40" customFormat="1" x14ac:dyDescent="0.2">
      <c r="G14418" s="39"/>
      <c r="H14418" s="25"/>
      <c r="I14418" s="25"/>
      <c r="O14418" s="41"/>
      <c r="P14418" s="41"/>
      <c r="Q14418" s="5"/>
    </row>
    <row r="14419" spans="7:17" s="40" customFormat="1" x14ac:dyDescent="0.2">
      <c r="G14419" s="39"/>
      <c r="H14419" s="25"/>
      <c r="I14419" s="25"/>
      <c r="O14419" s="41"/>
      <c r="P14419" s="41"/>
      <c r="Q14419" s="5"/>
    </row>
    <row r="14420" spans="7:17" s="40" customFormat="1" x14ac:dyDescent="0.2">
      <c r="G14420" s="39"/>
      <c r="H14420" s="25"/>
      <c r="I14420" s="25"/>
      <c r="O14420" s="41"/>
      <c r="P14420" s="41"/>
      <c r="Q14420" s="5"/>
    </row>
    <row r="14421" spans="7:17" s="40" customFormat="1" x14ac:dyDescent="0.2">
      <c r="G14421" s="39"/>
      <c r="H14421" s="25"/>
      <c r="I14421" s="25"/>
      <c r="O14421" s="41"/>
      <c r="P14421" s="41"/>
      <c r="Q14421" s="5"/>
    </row>
    <row r="14422" spans="7:17" s="40" customFormat="1" x14ac:dyDescent="0.2">
      <c r="G14422" s="39"/>
      <c r="H14422" s="25"/>
      <c r="I14422" s="25"/>
      <c r="O14422" s="41"/>
      <c r="P14422" s="41"/>
      <c r="Q14422" s="5"/>
    </row>
    <row r="14423" spans="7:17" s="40" customFormat="1" x14ac:dyDescent="0.2">
      <c r="G14423" s="39"/>
      <c r="H14423" s="25"/>
      <c r="I14423" s="25"/>
      <c r="O14423" s="41"/>
      <c r="P14423" s="41"/>
      <c r="Q14423" s="5"/>
    </row>
    <row r="14424" spans="7:17" s="40" customFormat="1" x14ac:dyDescent="0.2">
      <c r="G14424" s="39"/>
      <c r="H14424" s="25"/>
      <c r="I14424" s="25"/>
      <c r="O14424" s="41"/>
      <c r="P14424" s="41"/>
      <c r="Q14424" s="5"/>
    </row>
    <row r="14425" spans="7:17" s="40" customFormat="1" x14ac:dyDescent="0.2">
      <c r="G14425" s="39"/>
      <c r="H14425" s="25"/>
      <c r="I14425" s="25"/>
      <c r="O14425" s="41"/>
      <c r="P14425" s="41"/>
      <c r="Q14425" s="5"/>
    </row>
    <row r="14426" spans="7:17" s="40" customFormat="1" x14ac:dyDescent="0.2">
      <c r="G14426" s="39"/>
      <c r="H14426" s="25"/>
      <c r="I14426" s="25"/>
      <c r="O14426" s="41"/>
      <c r="P14426" s="41"/>
      <c r="Q14426" s="5"/>
    </row>
    <row r="14427" spans="7:17" s="40" customFormat="1" x14ac:dyDescent="0.2">
      <c r="G14427" s="39"/>
      <c r="H14427" s="25"/>
      <c r="I14427" s="25"/>
      <c r="O14427" s="41"/>
      <c r="P14427" s="41"/>
      <c r="Q14427" s="5"/>
    </row>
    <row r="14428" spans="7:17" s="40" customFormat="1" x14ac:dyDescent="0.2">
      <c r="G14428" s="39"/>
      <c r="H14428" s="25"/>
      <c r="I14428" s="25"/>
      <c r="O14428" s="41"/>
      <c r="P14428" s="41"/>
      <c r="Q14428" s="5"/>
    </row>
    <row r="14429" spans="7:17" s="40" customFormat="1" x14ac:dyDescent="0.2">
      <c r="G14429" s="39"/>
      <c r="H14429" s="25"/>
      <c r="I14429" s="25"/>
      <c r="O14429" s="41"/>
      <c r="P14429" s="41"/>
      <c r="Q14429" s="5"/>
    </row>
    <row r="14430" spans="7:17" s="40" customFormat="1" x14ac:dyDescent="0.2">
      <c r="G14430" s="39"/>
      <c r="H14430" s="25"/>
      <c r="I14430" s="25"/>
      <c r="O14430" s="41"/>
      <c r="P14430" s="41"/>
      <c r="Q14430" s="5"/>
    </row>
    <row r="14431" spans="7:17" s="40" customFormat="1" x14ac:dyDescent="0.2">
      <c r="G14431" s="39"/>
      <c r="H14431" s="25"/>
      <c r="I14431" s="25"/>
      <c r="O14431" s="41"/>
      <c r="P14431" s="41"/>
      <c r="Q14431" s="5"/>
    </row>
    <row r="14432" spans="7:17" s="40" customFormat="1" x14ac:dyDescent="0.2">
      <c r="G14432" s="39"/>
      <c r="H14432" s="25"/>
      <c r="I14432" s="25"/>
      <c r="O14432" s="41"/>
      <c r="P14432" s="41"/>
      <c r="Q14432" s="5"/>
    </row>
    <row r="14433" spans="7:17" s="40" customFormat="1" x14ac:dyDescent="0.2">
      <c r="G14433" s="39"/>
      <c r="H14433" s="25"/>
      <c r="I14433" s="25"/>
      <c r="O14433" s="41"/>
      <c r="P14433" s="41"/>
      <c r="Q14433" s="5"/>
    </row>
    <row r="14434" spans="7:17" s="40" customFormat="1" x14ac:dyDescent="0.2">
      <c r="G14434" s="39"/>
      <c r="H14434" s="25"/>
      <c r="I14434" s="25"/>
      <c r="O14434" s="41"/>
      <c r="P14434" s="41"/>
      <c r="Q14434" s="5"/>
    </row>
    <row r="14435" spans="7:17" s="40" customFormat="1" x14ac:dyDescent="0.2">
      <c r="G14435" s="39"/>
      <c r="H14435" s="25"/>
      <c r="I14435" s="25"/>
      <c r="O14435" s="41"/>
      <c r="P14435" s="41"/>
      <c r="Q14435" s="5"/>
    </row>
    <row r="14436" spans="7:17" s="40" customFormat="1" x14ac:dyDescent="0.2">
      <c r="G14436" s="39"/>
      <c r="H14436" s="25"/>
      <c r="I14436" s="25"/>
      <c r="O14436" s="41"/>
      <c r="P14436" s="41"/>
      <c r="Q14436" s="5"/>
    </row>
    <row r="14437" spans="7:17" s="40" customFormat="1" x14ac:dyDescent="0.2">
      <c r="G14437" s="39"/>
      <c r="H14437" s="25"/>
      <c r="I14437" s="25"/>
      <c r="O14437" s="41"/>
      <c r="P14437" s="41"/>
      <c r="Q14437" s="5"/>
    </row>
    <row r="14438" spans="7:17" s="40" customFormat="1" x14ac:dyDescent="0.2">
      <c r="G14438" s="39"/>
      <c r="H14438" s="25"/>
      <c r="I14438" s="25"/>
      <c r="O14438" s="41"/>
      <c r="P14438" s="41"/>
      <c r="Q14438" s="5"/>
    </row>
    <row r="14439" spans="7:17" s="40" customFormat="1" x14ac:dyDescent="0.2">
      <c r="G14439" s="39"/>
      <c r="H14439" s="25"/>
      <c r="I14439" s="25"/>
      <c r="O14439" s="41"/>
      <c r="P14439" s="41"/>
      <c r="Q14439" s="5"/>
    </row>
    <row r="14440" spans="7:17" s="40" customFormat="1" x14ac:dyDescent="0.2">
      <c r="G14440" s="39"/>
      <c r="H14440" s="25"/>
      <c r="I14440" s="25"/>
      <c r="O14440" s="41"/>
      <c r="P14440" s="41"/>
      <c r="Q14440" s="5"/>
    </row>
    <row r="14441" spans="7:17" s="40" customFormat="1" x14ac:dyDescent="0.2">
      <c r="G14441" s="39"/>
      <c r="H14441" s="25"/>
      <c r="I14441" s="25"/>
      <c r="O14441" s="41"/>
      <c r="P14441" s="41"/>
      <c r="Q14441" s="5"/>
    </row>
    <row r="14442" spans="7:17" s="40" customFormat="1" x14ac:dyDescent="0.2">
      <c r="G14442" s="39"/>
      <c r="H14442" s="25"/>
      <c r="I14442" s="25"/>
      <c r="O14442" s="41"/>
      <c r="P14442" s="41"/>
      <c r="Q14442" s="5"/>
    </row>
    <row r="14443" spans="7:17" s="40" customFormat="1" x14ac:dyDescent="0.2">
      <c r="G14443" s="39"/>
      <c r="H14443" s="25"/>
      <c r="I14443" s="25"/>
      <c r="O14443" s="41"/>
      <c r="P14443" s="41"/>
      <c r="Q14443" s="5"/>
    </row>
    <row r="14444" spans="7:17" s="40" customFormat="1" x14ac:dyDescent="0.2">
      <c r="G14444" s="39"/>
      <c r="H14444" s="25"/>
      <c r="I14444" s="25"/>
      <c r="O14444" s="41"/>
      <c r="P14444" s="41"/>
      <c r="Q14444" s="5"/>
    </row>
    <row r="14445" spans="7:17" s="40" customFormat="1" x14ac:dyDescent="0.2">
      <c r="G14445" s="39"/>
      <c r="H14445" s="25"/>
      <c r="I14445" s="25"/>
      <c r="O14445" s="41"/>
      <c r="P14445" s="41"/>
      <c r="Q14445" s="5"/>
    </row>
    <row r="14446" spans="7:17" s="40" customFormat="1" x14ac:dyDescent="0.2">
      <c r="G14446" s="39"/>
      <c r="H14446" s="25"/>
      <c r="I14446" s="25"/>
      <c r="O14446" s="41"/>
      <c r="P14446" s="41"/>
      <c r="Q14446" s="5"/>
    </row>
    <row r="14447" spans="7:17" s="40" customFormat="1" x14ac:dyDescent="0.2">
      <c r="G14447" s="39"/>
      <c r="H14447" s="25"/>
      <c r="I14447" s="25"/>
      <c r="O14447" s="41"/>
      <c r="P14447" s="41"/>
      <c r="Q14447" s="5"/>
    </row>
    <row r="14448" spans="7:17" s="40" customFormat="1" x14ac:dyDescent="0.2">
      <c r="G14448" s="39"/>
      <c r="H14448" s="25"/>
      <c r="I14448" s="25"/>
      <c r="O14448" s="41"/>
      <c r="P14448" s="41"/>
      <c r="Q14448" s="5"/>
    </row>
    <row r="14449" spans="7:17" s="40" customFormat="1" x14ac:dyDescent="0.2">
      <c r="G14449" s="39"/>
      <c r="H14449" s="25"/>
      <c r="I14449" s="25"/>
      <c r="O14449" s="41"/>
      <c r="P14449" s="41"/>
      <c r="Q14449" s="5"/>
    </row>
    <row r="14450" spans="7:17" s="40" customFormat="1" x14ac:dyDescent="0.2">
      <c r="G14450" s="39"/>
      <c r="H14450" s="25"/>
      <c r="I14450" s="25"/>
      <c r="O14450" s="41"/>
      <c r="P14450" s="41"/>
      <c r="Q14450" s="5"/>
    </row>
    <row r="14451" spans="7:17" s="40" customFormat="1" x14ac:dyDescent="0.2">
      <c r="G14451" s="39"/>
      <c r="H14451" s="25"/>
      <c r="I14451" s="25"/>
      <c r="O14451" s="41"/>
      <c r="P14451" s="41"/>
      <c r="Q14451" s="5"/>
    </row>
    <row r="14452" spans="7:17" s="40" customFormat="1" x14ac:dyDescent="0.2">
      <c r="G14452" s="39"/>
      <c r="H14452" s="25"/>
      <c r="I14452" s="25"/>
      <c r="O14452" s="41"/>
      <c r="P14452" s="41"/>
      <c r="Q14452" s="5"/>
    </row>
    <row r="14453" spans="7:17" s="40" customFormat="1" x14ac:dyDescent="0.2">
      <c r="G14453" s="39"/>
      <c r="H14453" s="25"/>
      <c r="I14453" s="25"/>
      <c r="O14453" s="41"/>
      <c r="P14453" s="41"/>
      <c r="Q14453" s="5"/>
    </row>
    <row r="14454" spans="7:17" s="40" customFormat="1" x14ac:dyDescent="0.2">
      <c r="G14454" s="39"/>
      <c r="H14454" s="25"/>
      <c r="I14454" s="25"/>
      <c r="O14454" s="41"/>
      <c r="P14454" s="41"/>
      <c r="Q14454" s="5"/>
    </row>
    <row r="14455" spans="7:17" s="40" customFormat="1" x14ac:dyDescent="0.2">
      <c r="G14455" s="39"/>
      <c r="H14455" s="25"/>
      <c r="I14455" s="25"/>
      <c r="O14455" s="41"/>
      <c r="P14455" s="41"/>
      <c r="Q14455" s="5"/>
    </row>
    <row r="14456" spans="7:17" s="40" customFormat="1" x14ac:dyDescent="0.2">
      <c r="G14456" s="39"/>
      <c r="H14456" s="25"/>
      <c r="I14456" s="25"/>
      <c r="O14456" s="41"/>
      <c r="P14456" s="41"/>
      <c r="Q14456" s="5"/>
    </row>
    <row r="14457" spans="7:17" s="40" customFormat="1" x14ac:dyDescent="0.2">
      <c r="G14457" s="39"/>
      <c r="H14457" s="25"/>
      <c r="I14457" s="25"/>
      <c r="O14457" s="41"/>
      <c r="P14457" s="41"/>
      <c r="Q14457" s="5"/>
    </row>
    <row r="14458" spans="7:17" s="40" customFormat="1" x14ac:dyDescent="0.2">
      <c r="G14458" s="39"/>
      <c r="H14458" s="25"/>
      <c r="I14458" s="25"/>
      <c r="O14458" s="41"/>
      <c r="P14458" s="41"/>
      <c r="Q14458" s="5"/>
    </row>
    <row r="14459" spans="7:17" s="40" customFormat="1" x14ac:dyDescent="0.2">
      <c r="G14459" s="39"/>
      <c r="H14459" s="25"/>
      <c r="I14459" s="25"/>
      <c r="O14459" s="41"/>
      <c r="P14459" s="41"/>
      <c r="Q14459" s="5"/>
    </row>
    <row r="14460" spans="7:17" s="40" customFormat="1" x14ac:dyDescent="0.2">
      <c r="G14460" s="39"/>
      <c r="H14460" s="25"/>
      <c r="I14460" s="25"/>
      <c r="O14460" s="41"/>
      <c r="P14460" s="41"/>
      <c r="Q14460" s="5"/>
    </row>
    <row r="14461" spans="7:17" s="40" customFormat="1" x14ac:dyDescent="0.2">
      <c r="G14461" s="39"/>
      <c r="H14461" s="25"/>
      <c r="I14461" s="25"/>
      <c r="O14461" s="41"/>
      <c r="P14461" s="41"/>
      <c r="Q14461" s="5"/>
    </row>
    <row r="14462" spans="7:17" s="40" customFormat="1" x14ac:dyDescent="0.2">
      <c r="G14462" s="39"/>
      <c r="H14462" s="25"/>
      <c r="I14462" s="25"/>
      <c r="O14462" s="41"/>
      <c r="P14462" s="41"/>
      <c r="Q14462" s="5"/>
    </row>
    <row r="14463" spans="7:17" s="40" customFormat="1" x14ac:dyDescent="0.2">
      <c r="G14463" s="39"/>
      <c r="H14463" s="25"/>
      <c r="I14463" s="25"/>
      <c r="O14463" s="41"/>
      <c r="P14463" s="41"/>
      <c r="Q14463" s="5"/>
    </row>
    <row r="14464" spans="7:17" s="40" customFormat="1" x14ac:dyDescent="0.2">
      <c r="G14464" s="39"/>
      <c r="H14464" s="25"/>
      <c r="I14464" s="25"/>
      <c r="O14464" s="41"/>
      <c r="P14464" s="41"/>
      <c r="Q14464" s="5"/>
    </row>
    <row r="14465" spans="7:17" s="40" customFormat="1" x14ac:dyDescent="0.2">
      <c r="G14465" s="39"/>
      <c r="H14465" s="25"/>
      <c r="I14465" s="25"/>
      <c r="O14465" s="41"/>
      <c r="P14465" s="41"/>
      <c r="Q14465" s="5"/>
    </row>
    <row r="14466" spans="7:17" s="40" customFormat="1" x14ac:dyDescent="0.2">
      <c r="G14466" s="39"/>
      <c r="H14466" s="25"/>
      <c r="I14466" s="25"/>
      <c r="O14466" s="41"/>
      <c r="P14466" s="41"/>
      <c r="Q14466" s="5"/>
    </row>
    <row r="14467" spans="7:17" s="40" customFormat="1" x14ac:dyDescent="0.2">
      <c r="G14467" s="39"/>
      <c r="H14467" s="25"/>
      <c r="I14467" s="25"/>
      <c r="O14467" s="41"/>
      <c r="P14467" s="41"/>
      <c r="Q14467" s="5"/>
    </row>
    <row r="14468" spans="7:17" s="40" customFormat="1" x14ac:dyDescent="0.2">
      <c r="G14468" s="39"/>
      <c r="H14468" s="25"/>
      <c r="I14468" s="25"/>
      <c r="O14468" s="41"/>
      <c r="P14468" s="41"/>
      <c r="Q14468" s="5"/>
    </row>
    <row r="14469" spans="7:17" s="40" customFormat="1" x14ac:dyDescent="0.2">
      <c r="G14469" s="39"/>
      <c r="H14469" s="25"/>
      <c r="I14469" s="25"/>
      <c r="O14469" s="41"/>
      <c r="P14469" s="41"/>
      <c r="Q14469" s="5"/>
    </row>
    <row r="14470" spans="7:17" s="40" customFormat="1" x14ac:dyDescent="0.2">
      <c r="G14470" s="39"/>
      <c r="H14470" s="25"/>
      <c r="I14470" s="25"/>
      <c r="O14470" s="41"/>
      <c r="P14470" s="41"/>
      <c r="Q14470" s="5"/>
    </row>
    <row r="14471" spans="7:17" s="40" customFormat="1" x14ac:dyDescent="0.2">
      <c r="G14471" s="39"/>
      <c r="H14471" s="25"/>
      <c r="I14471" s="25"/>
      <c r="O14471" s="41"/>
      <c r="P14471" s="41"/>
      <c r="Q14471" s="5"/>
    </row>
    <row r="14472" spans="7:17" s="40" customFormat="1" x14ac:dyDescent="0.2">
      <c r="G14472" s="39"/>
      <c r="H14472" s="25"/>
      <c r="I14472" s="25"/>
      <c r="O14472" s="41"/>
      <c r="P14472" s="41"/>
      <c r="Q14472" s="5"/>
    </row>
    <row r="14473" spans="7:17" s="40" customFormat="1" x14ac:dyDescent="0.2">
      <c r="G14473" s="39"/>
      <c r="H14473" s="25"/>
      <c r="I14473" s="25"/>
      <c r="O14473" s="41"/>
      <c r="P14473" s="41"/>
      <c r="Q14473" s="5"/>
    </row>
    <row r="14474" spans="7:17" s="40" customFormat="1" x14ac:dyDescent="0.2">
      <c r="G14474" s="39"/>
      <c r="H14474" s="25"/>
      <c r="I14474" s="25"/>
      <c r="O14474" s="41"/>
      <c r="P14474" s="41"/>
      <c r="Q14474" s="5"/>
    </row>
    <row r="14475" spans="7:17" s="40" customFormat="1" x14ac:dyDescent="0.2">
      <c r="G14475" s="39"/>
      <c r="H14475" s="25"/>
      <c r="I14475" s="25"/>
      <c r="O14475" s="41"/>
      <c r="P14475" s="41"/>
      <c r="Q14475" s="5"/>
    </row>
    <row r="14476" spans="7:17" s="40" customFormat="1" x14ac:dyDescent="0.2">
      <c r="G14476" s="39"/>
      <c r="H14476" s="25"/>
      <c r="I14476" s="25"/>
      <c r="O14476" s="41"/>
      <c r="P14476" s="41"/>
      <c r="Q14476" s="5"/>
    </row>
    <row r="14477" spans="7:17" s="40" customFormat="1" x14ac:dyDescent="0.2">
      <c r="G14477" s="39"/>
      <c r="H14477" s="25"/>
      <c r="I14477" s="25"/>
      <c r="O14477" s="41"/>
      <c r="P14477" s="41"/>
      <c r="Q14477" s="5"/>
    </row>
    <row r="14478" spans="7:17" s="40" customFormat="1" x14ac:dyDescent="0.2">
      <c r="G14478" s="39"/>
      <c r="H14478" s="25"/>
      <c r="I14478" s="25"/>
      <c r="O14478" s="41"/>
      <c r="P14478" s="41"/>
      <c r="Q14478" s="5"/>
    </row>
    <row r="14479" spans="7:17" s="40" customFormat="1" x14ac:dyDescent="0.2">
      <c r="G14479" s="39"/>
      <c r="H14479" s="25"/>
      <c r="I14479" s="25"/>
      <c r="O14479" s="41"/>
      <c r="P14479" s="41"/>
      <c r="Q14479" s="5"/>
    </row>
    <row r="14480" spans="7:17" s="40" customFormat="1" x14ac:dyDescent="0.2">
      <c r="G14480" s="39"/>
      <c r="H14480" s="25"/>
      <c r="I14480" s="25"/>
      <c r="O14480" s="41"/>
      <c r="P14480" s="41"/>
      <c r="Q14480" s="5"/>
    </row>
    <row r="14481" spans="7:17" s="40" customFormat="1" x14ac:dyDescent="0.2">
      <c r="G14481" s="39"/>
      <c r="H14481" s="25"/>
      <c r="I14481" s="25"/>
      <c r="O14481" s="41"/>
      <c r="P14481" s="41"/>
      <c r="Q14481" s="5"/>
    </row>
    <row r="14482" spans="7:17" s="40" customFormat="1" x14ac:dyDescent="0.2">
      <c r="G14482" s="39"/>
      <c r="H14482" s="25"/>
      <c r="I14482" s="25"/>
      <c r="O14482" s="41"/>
      <c r="P14482" s="41"/>
      <c r="Q14482" s="5"/>
    </row>
    <row r="14483" spans="7:17" s="40" customFormat="1" x14ac:dyDescent="0.2">
      <c r="G14483" s="39"/>
      <c r="H14483" s="25"/>
      <c r="I14483" s="25"/>
      <c r="O14483" s="41"/>
      <c r="P14483" s="41"/>
      <c r="Q14483" s="5"/>
    </row>
    <row r="14484" spans="7:17" s="40" customFormat="1" x14ac:dyDescent="0.2">
      <c r="G14484" s="39"/>
      <c r="H14484" s="25"/>
      <c r="I14484" s="25"/>
      <c r="O14484" s="41"/>
      <c r="P14484" s="41"/>
      <c r="Q14484" s="5"/>
    </row>
    <row r="14485" spans="7:17" s="40" customFormat="1" x14ac:dyDescent="0.2">
      <c r="G14485" s="39"/>
      <c r="H14485" s="25"/>
      <c r="I14485" s="25"/>
      <c r="O14485" s="41"/>
      <c r="P14485" s="41"/>
      <c r="Q14485" s="5"/>
    </row>
    <row r="14486" spans="7:17" s="40" customFormat="1" x14ac:dyDescent="0.2">
      <c r="G14486" s="39"/>
      <c r="H14486" s="25"/>
      <c r="I14486" s="25"/>
      <c r="O14486" s="41"/>
      <c r="P14486" s="41"/>
      <c r="Q14486" s="5"/>
    </row>
    <row r="14487" spans="7:17" s="40" customFormat="1" x14ac:dyDescent="0.2">
      <c r="G14487" s="39"/>
      <c r="H14487" s="25"/>
      <c r="I14487" s="25"/>
      <c r="O14487" s="41"/>
      <c r="P14487" s="41"/>
      <c r="Q14487" s="5"/>
    </row>
    <row r="14488" spans="7:17" s="40" customFormat="1" x14ac:dyDescent="0.2">
      <c r="G14488" s="39"/>
      <c r="H14488" s="25"/>
      <c r="I14488" s="25"/>
      <c r="O14488" s="41"/>
      <c r="P14488" s="41"/>
      <c r="Q14488" s="5"/>
    </row>
    <row r="14489" spans="7:17" s="40" customFormat="1" x14ac:dyDescent="0.2">
      <c r="G14489" s="39"/>
      <c r="H14489" s="25"/>
      <c r="I14489" s="25"/>
      <c r="O14489" s="41"/>
      <c r="P14489" s="41"/>
      <c r="Q14489" s="5"/>
    </row>
    <row r="14490" spans="7:17" s="40" customFormat="1" x14ac:dyDescent="0.2">
      <c r="G14490" s="39"/>
      <c r="H14490" s="25"/>
      <c r="I14490" s="25"/>
      <c r="O14490" s="41"/>
      <c r="P14490" s="41"/>
      <c r="Q14490" s="5"/>
    </row>
    <row r="14491" spans="7:17" s="40" customFormat="1" x14ac:dyDescent="0.2">
      <c r="G14491" s="39"/>
      <c r="H14491" s="25"/>
      <c r="I14491" s="25"/>
      <c r="O14491" s="41"/>
      <c r="P14491" s="41"/>
      <c r="Q14491" s="5"/>
    </row>
    <row r="14492" spans="7:17" s="40" customFormat="1" x14ac:dyDescent="0.2">
      <c r="G14492" s="39"/>
      <c r="H14492" s="25"/>
      <c r="I14492" s="25"/>
      <c r="O14492" s="41"/>
      <c r="P14492" s="41"/>
      <c r="Q14492" s="5"/>
    </row>
    <row r="14493" spans="7:17" s="40" customFormat="1" x14ac:dyDescent="0.2">
      <c r="G14493" s="39"/>
      <c r="H14493" s="25"/>
      <c r="I14493" s="25"/>
      <c r="O14493" s="41"/>
      <c r="P14493" s="41"/>
      <c r="Q14493" s="5"/>
    </row>
    <row r="14494" spans="7:17" s="40" customFormat="1" x14ac:dyDescent="0.2">
      <c r="G14494" s="39"/>
      <c r="H14494" s="25"/>
      <c r="I14494" s="25"/>
      <c r="O14494" s="41"/>
      <c r="P14494" s="41"/>
      <c r="Q14494" s="5"/>
    </row>
    <row r="14495" spans="7:17" s="40" customFormat="1" x14ac:dyDescent="0.2">
      <c r="G14495" s="39"/>
      <c r="H14495" s="25"/>
      <c r="I14495" s="25"/>
      <c r="O14495" s="41"/>
      <c r="P14495" s="41"/>
      <c r="Q14495" s="5"/>
    </row>
    <row r="14496" spans="7:17" s="40" customFormat="1" x14ac:dyDescent="0.2">
      <c r="G14496" s="39"/>
      <c r="H14496" s="25"/>
      <c r="I14496" s="25"/>
      <c r="O14496" s="41"/>
      <c r="P14496" s="41"/>
      <c r="Q14496" s="5"/>
    </row>
    <row r="14497" spans="7:17" s="40" customFormat="1" x14ac:dyDescent="0.2">
      <c r="G14497" s="39"/>
      <c r="H14497" s="25"/>
      <c r="I14497" s="25"/>
      <c r="O14497" s="41"/>
      <c r="P14497" s="41"/>
      <c r="Q14497" s="5"/>
    </row>
    <row r="14498" spans="7:17" s="40" customFormat="1" x14ac:dyDescent="0.2">
      <c r="G14498" s="39"/>
      <c r="H14498" s="25"/>
      <c r="I14498" s="25"/>
      <c r="O14498" s="41"/>
      <c r="P14498" s="41"/>
      <c r="Q14498" s="5"/>
    </row>
    <row r="14499" spans="7:17" s="40" customFormat="1" x14ac:dyDescent="0.2">
      <c r="G14499" s="39"/>
      <c r="H14499" s="25"/>
      <c r="I14499" s="25"/>
      <c r="O14499" s="41"/>
      <c r="P14499" s="41"/>
      <c r="Q14499" s="5"/>
    </row>
    <row r="14500" spans="7:17" s="40" customFormat="1" x14ac:dyDescent="0.2">
      <c r="G14500" s="39"/>
      <c r="H14500" s="25"/>
      <c r="I14500" s="25"/>
      <c r="O14500" s="41"/>
      <c r="P14500" s="41"/>
      <c r="Q14500" s="5"/>
    </row>
    <row r="14501" spans="7:17" s="40" customFormat="1" x14ac:dyDescent="0.2">
      <c r="G14501" s="39"/>
      <c r="H14501" s="25"/>
      <c r="I14501" s="25"/>
      <c r="O14501" s="41"/>
      <c r="P14501" s="41"/>
      <c r="Q14501" s="5"/>
    </row>
    <row r="14502" spans="7:17" s="40" customFormat="1" x14ac:dyDescent="0.2">
      <c r="G14502" s="39"/>
      <c r="H14502" s="25"/>
      <c r="I14502" s="25"/>
      <c r="O14502" s="41"/>
      <c r="P14502" s="41"/>
      <c r="Q14502" s="5"/>
    </row>
    <row r="14503" spans="7:17" s="40" customFormat="1" x14ac:dyDescent="0.2">
      <c r="G14503" s="39"/>
      <c r="H14503" s="25"/>
      <c r="I14503" s="25"/>
      <c r="O14503" s="41"/>
      <c r="P14503" s="41"/>
      <c r="Q14503" s="5"/>
    </row>
    <row r="14504" spans="7:17" s="40" customFormat="1" x14ac:dyDescent="0.2">
      <c r="G14504" s="39"/>
      <c r="H14504" s="25"/>
      <c r="I14504" s="25"/>
      <c r="O14504" s="41"/>
      <c r="P14504" s="41"/>
      <c r="Q14504" s="5"/>
    </row>
    <row r="14505" spans="7:17" s="40" customFormat="1" x14ac:dyDescent="0.2">
      <c r="G14505" s="39"/>
      <c r="H14505" s="25"/>
      <c r="I14505" s="25"/>
      <c r="O14505" s="41"/>
      <c r="P14505" s="41"/>
      <c r="Q14505" s="5"/>
    </row>
    <row r="14506" spans="7:17" s="40" customFormat="1" x14ac:dyDescent="0.2">
      <c r="G14506" s="39"/>
      <c r="H14506" s="25"/>
      <c r="I14506" s="25"/>
      <c r="O14506" s="41"/>
      <c r="P14506" s="41"/>
      <c r="Q14506" s="5"/>
    </row>
    <row r="14507" spans="7:17" s="40" customFormat="1" x14ac:dyDescent="0.2">
      <c r="G14507" s="39"/>
      <c r="H14507" s="25"/>
      <c r="I14507" s="25"/>
      <c r="O14507" s="41"/>
      <c r="P14507" s="41"/>
      <c r="Q14507" s="5"/>
    </row>
    <row r="14508" spans="7:17" s="40" customFormat="1" x14ac:dyDescent="0.2">
      <c r="G14508" s="39"/>
      <c r="H14508" s="25"/>
      <c r="I14508" s="25"/>
      <c r="O14508" s="41"/>
      <c r="P14508" s="41"/>
      <c r="Q14508" s="5"/>
    </row>
    <row r="14509" spans="7:17" s="40" customFormat="1" x14ac:dyDescent="0.2">
      <c r="G14509" s="39"/>
      <c r="H14509" s="25"/>
      <c r="I14509" s="25"/>
      <c r="O14509" s="41"/>
      <c r="P14509" s="41"/>
      <c r="Q14509" s="5"/>
    </row>
    <row r="14510" spans="7:17" s="40" customFormat="1" x14ac:dyDescent="0.2">
      <c r="G14510" s="39"/>
      <c r="H14510" s="25"/>
      <c r="I14510" s="25"/>
      <c r="O14510" s="41"/>
      <c r="P14510" s="41"/>
      <c r="Q14510" s="5"/>
    </row>
    <row r="14511" spans="7:17" s="40" customFormat="1" x14ac:dyDescent="0.2">
      <c r="G14511" s="39"/>
      <c r="H14511" s="25"/>
      <c r="I14511" s="25"/>
      <c r="O14511" s="41"/>
      <c r="P14511" s="41"/>
      <c r="Q14511" s="5"/>
    </row>
    <row r="14512" spans="7:17" s="40" customFormat="1" x14ac:dyDescent="0.2">
      <c r="G14512" s="39"/>
      <c r="H14512" s="25"/>
      <c r="I14512" s="25"/>
      <c r="O14512" s="41"/>
      <c r="P14512" s="41"/>
      <c r="Q14512" s="5"/>
    </row>
    <row r="14513" spans="7:17" s="40" customFormat="1" x14ac:dyDescent="0.2">
      <c r="G14513" s="39"/>
      <c r="H14513" s="25"/>
      <c r="I14513" s="25"/>
      <c r="O14513" s="41"/>
      <c r="P14513" s="41"/>
      <c r="Q14513" s="5"/>
    </row>
    <row r="14514" spans="7:17" s="40" customFormat="1" x14ac:dyDescent="0.2">
      <c r="G14514" s="39"/>
      <c r="H14514" s="25"/>
      <c r="I14514" s="25"/>
      <c r="O14514" s="41"/>
      <c r="P14514" s="41"/>
      <c r="Q14514" s="5"/>
    </row>
    <row r="14515" spans="7:17" s="40" customFormat="1" x14ac:dyDescent="0.2">
      <c r="G14515" s="39"/>
      <c r="H14515" s="25"/>
      <c r="I14515" s="25"/>
      <c r="O14515" s="41"/>
      <c r="P14515" s="41"/>
      <c r="Q14515" s="5"/>
    </row>
    <row r="14516" spans="7:17" s="40" customFormat="1" x14ac:dyDescent="0.2">
      <c r="G14516" s="39"/>
      <c r="H14516" s="25"/>
      <c r="I14516" s="25"/>
      <c r="O14516" s="41"/>
      <c r="P14516" s="41"/>
      <c r="Q14516" s="5"/>
    </row>
    <row r="14517" spans="7:17" s="40" customFormat="1" x14ac:dyDescent="0.2">
      <c r="G14517" s="39"/>
      <c r="H14517" s="25"/>
      <c r="I14517" s="25"/>
      <c r="O14517" s="41"/>
      <c r="P14517" s="41"/>
      <c r="Q14517" s="5"/>
    </row>
    <row r="14518" spans="7:17" s="40" customFormat="1" x14ac:dyDescent="0.2">
      <c r="G14518" s="39"/>
      <c r="H14518" s="25"/>
      <c r="I14518" s="25"/>
      <c r="O14518" s="41"/>
      <c r="P14518" s="41"/>
      <c r="Q14518" s="5"/>
    </row>
    <row r="14519" spans="7:17" s="40" customFormat="1" x14ac:dyDescent="0.2">
      <c r="G14519" s="39"/>
      <c r="H14519" s="25"/>
      <c r="I14519" s="25"/>
      <c r="O14519" s="41"/>
      <c r="P14519" s="41"/>
      <c r="Q14519" s="5"/>
    </row>
    <row r="14520" spans="7:17" s="40" customFormat="1" x14ac:dyDescent="0.2">
      <c r="G14520" s="39"/>
      <c r="H14520" s="25"/>
      <c r="I14520" s="25"/>
      <c r="O14520" s="41"/>
      <c r="P14520" s="41"/>
      <c r="Q14520" s="5"/>
    </row>
    <row r="14521" spans="7:17" s="40" customFormat="1" x14ac:dyDescent="0.2">
      <c r="G14521" s="39"/>
      <c r="H14521" s="25"/>
      <c r="I14521" s="25"/>
      <c r="O14521" s="41"/>
      <c r="P14521" s="41"/>
      <c r="Q14521" s="5"/>
    </row>
    <row r="14522" spans="7:17" s="40" customFormat="1" x14ac:dyDescent="0.2">
      <c r="G14522" s="39"/>
      <c r="H14522" s="25"/>
      <c r="I14522" s="25"/>
      <c r="O14522" s="41"/>
      <c r="P14522" s="41"/>
      <c r="Q14522" s="5"/>
    </row>
    <row r="14523" spans="7:17" s="40" customFormat="1" x14ac:dyDescent="0.2">
      <c r="G14523" s="39"/>
      <c r="H14523" s="25"/>
      <c r="I14523" s="25"/>
      <c r="O14523" s="41"/>
      <c r="P14523" s="41"/>
      <c r="Q14523" s="5"/>
    </row>
    <row r="14524" spans="7:17" s="40" customFormat="1" x14ac:dyDescent="0.2">
      <c r="G14524" s="39"/>
      <c r="H14524" s="25"/>
      <c r="I14524" s="25"/>
      <c r="O14524" s="41"/>
      <c r="P14524" s="41"/>
      <c r="Q14524" s="5"/>
    </row>
    <row r="14525" spans="7:17" s="40" customFormat="1" x14ac:dyDescent="0.2">
      <c r="G14525" s="39"/>
      <c r="H14525" s="25"/>
      <c r="I14525" s="25"/>
      <c r="O14525" s="41"/>
      <c r="P14525" s="41"/>
      <c r="Q14525" s="5"/>
    </row>
    <row r="14526" spans="7:17" s="40" customFormat="1" x14ac:dyDescent="0.2">
      <c r="G14526" s="39"/>
      <c r="H14526" s="25"/>
      <c r="I14526" s="25"/>
      <c r="O14526" s="41"/>
      <c r="P14526" s="41"/>
      <c r="Q14526" s="5"/>
    </row>
    <row r="14527" spans="7:17" s="40" customFormat="1" x14ac:dyDescent="0.2">
      <c r="G14527" s="39"/>
      <c r="H14527" s="25"/>
      <c r="I14527" s="25"/>
      <c r="O14527" s="41"/>
      <c r="P14527" s="41"/>
      <c r="Q14527" s="5"/>
    </row>
    <row r="14528" spans="7:17" s="40" customFormat="1" x14ac:dyDescent="0.2">
      <c r="G14528" s="39"/>
      <c r="H14528" s="25"/>
      <c r="I14528" s="25"/>
      <c r="O14528" s="41"/>
      <c r="P14528" s="41"/>
      <c r="Q14528" s="5"/>
    </row>
    <row r="14529" spans="7:17" s="40" customFormat="1" x14ac:dyDescent="0.2">
      <c r="G14529" s="39"/>
      <c r="H14529" s="25"/>
      <c r="I14529" s="25"/>
      <c r="O14529" s="41"/>
      <c r="P14529" s="41"/>
      <c r="Q14529" s="5"/>
    </row>
    <row r="14530" spans="7:17" s="40" customFormat="1" x14ac:dyDescent="0.2">
      <c r="G14530" s="39"/>
      <c r="H14530" s="25"/>
      <c r="I14530" s="25"/>
      <c r="O14530" s="41"/>
      <c r="P14530" s="41"/>
      <c r="Q14530" s="5"/>
    </row>
    <row r="14531" spans="7:17" s="40" customFormat="1" x14ac:dyDescent="0.2">
      <c r="G14531" s="39"/>
      <c r="H14531" s="25"/>
      <c r="I14531" s="25"/>
      <c r="O14531" s="41"/>
      <c r="P14531" s="41"/>
      <c r="Q14531" s="5"/>
    </row>
    <row r="14532" spans="7:17" s="40" customFormat="1" x14ac:dyDescent="0.2">
      <c r="G14532" s="39"/>
      <c r="H14532" s="25"/>
      <c r="I14532" s="25"/>
      <c r="O14532" s="41"/>
      <c r="P14532" s="41"/>
      <c r="Q14532" s="5"/>
    </row>
    <row r="14533" spans="7:17" s="40" customFormat="1" x14ac:dyDescent="0.2">
      <c r="G14533" s="39"/>
      <c r="H14533" s="25"/>
      <c r="I14533" s="25"/>
      <c r="O14533" s="41"/>
      <c r="P14533" s="41"/>
      <c r="Q14533" s="5"/>
    </row>
    <row r="14534" spans="7:17" s="40" customFormat="1" x14ac:dyDescent="0.2">
      <c r="G14534" s="39"/>
      <c r="H14534" s="25"/>
      <c r="I14534" s="25"/>
      <c r="O14534" s="41"/>
      <c r="P14534" s="41"/>
      <c r="Q14534" s="5"/>
    </row>
    <row r="14535" spans="7:17" s="40" customFormat="1" x14ac:dyDescent="0.2">
      <c r="G14535" s="39"/>
      <c r="H14535" s="25"/>
      <c r="I14535" s="25"/>
      <c r="O14535" s="41"/>
      <c r="P14535" s="41"/>
      <c r="Q14535" s="5"/>
    </row>
    <row r="14536" spans="7:17" s="40" customFormat="1" x14ac:dyDescent="0.2">
      <c r="G14536" s="39"/>
      <c r="H14536" s="25"/>
      <c r="I14536" s="25"/>
      <c r="O14536" s="41"/>
      <c r="P14536" s="41"/>
      <c r="Q14536" s="5"/>
    </row>
    <row r="14537" spans="7:17" s="40" customFormat="1" x14ac:dyDescent="0.2">
      <c r="G14537" s="39"/>
      <c r="H14537" s="25"/>
      <c r="I14537" s="25"/>
      <c r="O14537" s="41"/>
      <c r="P14537" s="41"/>
      <c r="Q14537" s="5"/>
    </row>
    <row r="14538" spans="7:17" s="40" customFormat="1" x14ac:dyDescent="0.2">
      <c r="G14538" s="39"/>
      <c r="H14538" s="25"/>
      <c r="I14538" s="25"/>
      <c r="O14538" s="41"/>
      <c r="P14538" s="41"/>
      <c r="Q14538" s="5"/>
    </row>
    <row r="14539" spans="7:17" s="40" customFormat="1" x14ac:dyDescent="0.2">
      <c r="G14539" s="39"/>
      <c r="H14539" s="25"/>
      <c r="I14539" s="25"/>
      <c r="O14539" s="41"/>
      <c r="P14539" s="41"/>
      <c r="Q14539" s="5"/>
    </row>
    <row r="14540" spans="7:17" s="40" customFormat="1" x14ac:dyDescent="0.2">
      <c r="G14540" s="39"/>
      <c r="H14540" s="25"/>
      <c r="I14540" s="25"/>
      <c r="O14540" s="41"/>
      <c r="P14540" s="41"/>
      <c r="Q14540" s="5"/>
    </row>
    <row r="14541" spans="7:17" s="40" customFormat="1" x14ac:dyDescent="0.2">
      <c r="G14541" s="39"/>
      <c r="H14541" s="25"/>
      <c r="I14541" s="25"/>
      <c r="O14541" s="41"/>
      <c r="P14541" s="41"/>
      <c r="Q14541" s="5"/>
    </row>
    <row r="14542" spans="7:17" s="40" customFormat="1" x14ac:dyDescent="0.2">
      <c r="G14542" s="39"/>
      <c r="H14542" s="25"/>
      <c r="I14542" s="25"/>
      <c r="O14542" s="41"/>
      <c r="P14542" s="41"/>
      <c r="Q14542" s="5"/>
    </row>
    <row r="14543" spans="7:17" s="40" customFormat="1" x14ac:dyDescent="0.2">
      <c r="G14543" s="39"/>
      <c r="H14543" s="25"/>
      <c r="I14543" s="25"/>
      <c r="O14543" s="41"/>
      <c r="P14543" s="41"/>
      <c r="Q14543" s="5"/>
    </row>
    <row r="14544" spans="7:17" s="40" customFormat="1" x14ac:dyDescent="0.2">
      <c r="G14544" s="39"/>
      <c r="H14544" s="25"/>
      <c r="I14544" s="25"/>
      <c r="O14544" s="41"/>
      <c r="P14544" s="41"/>
      <c r="Q14544" s="5"/>
    </row>
    <row r="14545" spans="7:17" s="40" customFormat="1" x14ac:dyDescent="0.2">
      <c r="G14545" s="39"/>
      <c r="H14545" s="25"/>
      <c r="I14545" s="25"/>
      <c r="O14545" s="41"/>
      <c r="P14545" s="41"/>
      <c r="Q14545" s="5"/>
    </row>
    <row r="14546" spans="7:17" s="40" customFormat="1" x14ac:dyDescent="0.2">
      <c r="G14546" s="39"/>
      <c r="H14546" s="25"/>
      <c r="I14546" s="25"/>
      <c r="O14546" s="41"/>
      <c r="P14546" s="41"/>
      <c r="Q14546" s="5"/>
    </row>
    <row r="14547" spans="7:17" s="40" customFormat="1" x14ac:dyDescent="0.2">
      <c r="G14547" s="39"/>
      <c r="H14547" s="25"/>
      <c r="I14547" s="25"/>
      <c r="O14547" s="41"/>
      <c r="P14547" s="41"/>
      <c r="Q14547" s="5"/>
    </row>
    <row r="14548" spans="7:17" s="40" customFormat="1" x14ac:dyDescent="0.2">
      <c r="G14548" s="39"/>
      <c r="H14548" s="25"/>
      <c r="I14548" s="25"/>
      <c r="O14548" s="41"/>
      <c r="P14548" s="41"/>
      <c r="Q14548" s="5"/>
    </row>
    <row r="14549" spans="7:17" s="40" customFormat="1" x14ac:dyDescent="0.2">
      <c r="G14549" s="39"/>
      <c r="H14549" s="25"/>
      <c r="I14549" s="25"/>
      <c r="O14549" s="41"/>
      <c r="P14549" s="41"/>
      <c r="Q14549" s="5"/>
    </row>
    <row r="14550" spans="7:17" s="40" customFormat="1" x14ac:dyDescent="0.2">
      <c r="G14550" s="39"/>
      <c r="H14550" s="25"/>
      <c r="I14550" s="25"/>
      <c r="O14550" s="41"/>
      <c r="P14550" s="41"/>
      <c r="Q14550" s="5"/>
    </row>
    <row r="14551" spans="7:17" s="40" customFormat="1" x14ac:dyDescent="0.2">
      <c r="G14551" s="39"/>
      <c r="H14551" s="25"/>
      <c r="I14551" s="25"/>
      <c r="O14551" s="41"/>
      <c r="P14551" s="41"/>
      <c r="Q14551" s="5"/>
    </row>
    <row r="14552" spans="7:17" s="40" customFormat="1" x14ac:dyDescent="0.2">
      <c r="G14552" s="39"/>
      <c r="H14552" s="25"/>
      <c r="I14552" s="25"/>
      <c r="O14552" s="41"/>
      <c r="P14552" s="41"/>
      <c r="Q14552" s="5"/>
    </row>
    <row r="14553" spans="7:17" s="40" customFormat="1" x14ac:dyDescent="0.2">
      <c r="G14553" s="39"/>
      <c r="H14553" s="25"/>
      <c r="I14553" s="25"/>
      <c r="O14553" s="41"/>
      <c r="P14553" s="41"/>
      <c r="Q14553" s="5"/>
    </row>
    <row r="14554" spans="7:17" s="40" customFormat="1" x14ac:dyDescent="0.2">
      <c r="G14554" s="39"/>
      <c r="H14554" s="25"/>
      <c r="I14554" s="25"/>
      <c r="O14554" s="41"/>
      <c r="P14554" s="41"/>
      <c r="Q14554" s="5"/>
    </row>
    <row r="14555" spans="7:17" s="40" customFormat="1" x14ac:dyDescent="0.2">
      <c r="G14555" s="39"/>
      <c r="H14555" s="25"/>
      <c r="I14555" s="25"/>
      <c r="O14555" s="41"/>
      <c r="P14555" s="41"/>
      <c r="Q14555" s="5"/>
    </row>
    <row r="14556" spans="7:17" s="40" customFormat="1" x14ac:dyDescent="0.2">
      <c r="G14556" s="39"/>
      <c r="H14556" s="25"/>
      <c r="I14556" s="25"/>
      <c r="O14556" s="41"/>
      <c r="P14556" s="41"/>
      <c r="Q14556" s="5"/>
    </row>
    <row r="14557" spans="7:17" s="40" customFormat="1" x14ac:dyDescent="0.2">
      <c r="G14557" s="39"/>
      <c r="H14557" s="25"/>
      <c r="I14557" s="25"/>
      <c r="O14557" s="41"/>
      <c r="P14557" s="41"/>
      <c r="Q14557" s="5"/>
    </row>
    <row r="14558" spans="7:17" s="40" customFormat="1" x14ac:dyDescent="0.2">
      <c r="G14558" s="39"/>
      <c r="H14558" s="25"/>
      <c r="I14558" s="25"/>
      <c r="O14558" s="41"/>
      <c r="P14558" s="41"/>
      <c r="Q14558" s="5"/>
    </row>
    <row r="14559" spans="7:17" s="40" customFormat="1" x14ac:dyDescent="0.2">
      <c r="G14559" s="39"/>
      <c r="H14559" s="25"/>
      <c r="I14559" s="25"/>
      <c r="O14559" s="41"/>
      <c r="P14559" s="41"/>
      <c r="Q14559" s="5"/>
    </row>
    <row r="14560" spans="7:17" s="40" customFormat="1" x14ac:dyDescent="0.2">
      <c r="G14560" s="39"/>
      <c r="H14560" s="25"/>
      <c r="I14560" s="25"/>
      <c r="O14560" s="41"/>
      <c r="P14560" s="41"/>
      <c r="Q14560" s="5"/>
    </row>
    <row r="14561" spans="7:17" s="40" customFormat="1" x14ac:dyDescent="0.2">
      <c r="G14561" s="39"/>
      <c r="H14561" s="25"/>
      <c r="I14561" s="25"/>
      <c r="O14561" s="41"/>
      <c r="P14561" s="41"/>
      <c r="Q14561" s="5"/>
    </row>
    <row r="14562" spans="7:17" s="40" customFormat="1" x14ac:dyDescent="0.2">
      <c r="G14562" s="39"/>
      <c r="H14562" s="25"/>
      <c r="I14562" s="25"/>
      <c r="O14562" s="41"/>
      <c r="P14562" s="41"/>
      <c r="Q14562" s="5"/>
    </row>
    <row r="14563" spans="7:17" s="40" customFormat="1" x14ac:dyDescent="0.2">
      <c r="G14563" s="39"/>
      <c r="H14563" s="25"/>
      <c r="I14563" s="25"/>
      <c r="O14563" s="41"/>
      <c r="P14563" s="41"/>
      <c r="Q14563" s="5"/>
    </row>
    <row r="14564" spans="7:17" s="40" customFormat="1" x14ac:dyDescent="0.2">
      <c r="G14564" s="39"/>
      <c r="H14564" s="25"/>
      <c r="I14564" s="25"/>
      <c r="O14564" s="41"/>
      <c r="P14564" s="41"/>
      <c r="Q14564" s="5"/>
    </row>
    <row r="14565" spans="7:17" s="40" customFormat="1" x14ac:dyDescent="0.2">
      <c r="G14565" s="39"/>
      <c r="H14565" s="25"/>
      <c r="I14565" s="25"/>
      <c r="O14565" s="41"/>
      <c r="P14565" s="41"/>
      <c r="Q14565" s="5"/>
    </row>
    <row r="14566" spans="7:17" s="40" customFormat="1" x14ac:dyDescent="0.2">
      <c r="G14566" s="39"/>
      <c r="H14566" s="25"/>
      <c r="I14566" s="25"/>
      <c r="O14566" s="41"/>
      <c r="P14566" s="41"/>
      <c r="Q14566" s="5"/>
    </row>
    <row r="14567" spans="7:17" s="40" customFormat="1" x14ac:dyDescent="0.2">
      <c r="G14567" s="39"/>
      <c r="H14567" s="25"/>
      <c r="I14567" s="25"/>
      <c r="O14567" s="41"/>
      <c r="P14567" s="41"/>
      <c r="Q14567" s="5"/>
    </row>
    <row r="14568" spans="7:17" s="40" customFormat="1" x14ac:dyDescent="0.2">
      <c r="G14568" s="39"/>
      <c r="H14568" s="25"/>
      <c r="I14568" s="25"/>
      <c r="O14568" s="41"/>
      <c r="P14568" s="41"/>
      <c r="Q14568" s="5"/>
    </row>
    <row r="14569" spans="7:17" s="40" customFormat="1" x14ac:dyDescent="0.2">
      <c r="G14569" s="39"/>
      <c r="H14569" s="25"/>
      <c r="I14569" s="25"/>
      <c r="O14569" s="41"/>
      <c r="P14569" s="41"/>
      <c r="Q14569" s="5"/>
    </row>
    <row r="14570" spans="7:17" s="40" customFormat="1" x14ac:dyDescent="0.2">
      <c r="G14570" s="39"/>
      <c r="H14570" s="25"/>
      <c r="I14570" s="25"/>
      <c r="O14570" s="41"/>
      <c r="P14570" s="41"/>
      <c r="Q14570" s="5"/>
    </row>
    <row r="14571" spans="7:17" s="40" customFormat="1" x14ac:dyDescent="0.2">
      <c r="G14571" s="39"/>
      <c r="H14571" s="25"/>
      <c r="I14571" s="25"/>
      <c r="O14571" s="41"/>
      <c r="P14571" s="41"/>
      <c r="Q14571" s="5"/>
    </row>
    <row r="14572" spans="7:17" s="40" customFormat="1" x14ac:dyDescent="0.2">
      <c r="G14572" s="39"/>
      <c r="H14572" s="25"/>
      <c r="I14572" s="25"/>
      <c r="O14572" s="41"/>
      <c r="P14572" s="41"/>
      <c r="Q14572" s="5"/>
    </row>
    <row r="14573" spans="7:17" s="40" customFormat="1" x14ac:dyDescent="0.2">
      <c r="G14573" s="39"/>
      <c r="H14573" s="25"/>
      <c r="I14573" s="25"/>
      <c r="O14573" s="41"/>
      <c r="P14573" s="41"/>
      <c r="Q14573" s="5"/>
    </row>
    <row r="14574" spans="7:17" s="40" customFormat="1" x14ac:dyDescent="0.2">
      <c r="G14574" s="39"/>
      <c r="H14574" s="25"/>
      <c r="I14574" s="25"/>
      <c r="O14574" s="41"/>
      <c r="P14574" s="41"/>
      <c r="Q14574" s="5"/>
    </row>
    <row r="14575" spans="7:17" s="40" customFormat="1" x14ac:dyDescent="0.2">
      <c r="G14575" s="39"/>
      <c r="H14575" s="25"/>
      <c r="I14575" s="25"/>
      <c r="O14575" s="41"/>
      <c r="P14575" s="41"/>
      <c r="Q14575" s="5"/>
    </row>
    <row r="14576" spans="7:17" s="40" customFormat="1" x14ac:dyDescent="0.2">
      <c r="G14576" s="39"/>
      <c r="H14576" s="25"/>
      <c r="I14576" s="25"/>
      <c r="O14576" s="41"/>
      <c r="P14576" s="41"/>
      <c r="Q14576" s="5"/>
    </row>
    <row r="14577" spans="7:17" s="40" customFormat="1" x14ac:dyDescent="0.2">
      <c r="G14577" s="39"/>
      <c r="H14577" s="25"/>
      <c r="I14577" s="25"/>
      <c r="O14577" s="41"/>
      <c r="P14577" s="41"/>
      <c r="Q14577" s="5"/>
    </row>
    <row r="14578" spans="7:17" s="40" customFormat="1" x14ac:dyDescent="0.2">
      <c r="G14578" s="39"/>
      <c r="H14578" s="25"/>
      <c r="I14578" s="25"/>
      <c r="O14578" s="41"/>
      <c r="P14578" s="41"/>
      <c r="Q14578" s="5"/>
    </row>
    <row r="14579" spans="7:17" s="40" customFormat="1" x14ac:dyDescent="0.2">
      <c r="G14579" s="39"/>
      <c r="H14579" s="25"/>
      <c r="I14579" s="25"/>
      <c r="O14579" s="41"/>
      <c r="P14579" s="41"/>
      <c r="Q14579" s="5"/>
    </row>
    <row r="14580" spans="7:17" s="40" customFormat="1" x14ac:dyDescent="0.2">
      <c r="G14580" s="39"/>
      <c r="H14580" s="25"/>
      <c r="I14580" s="25"/>
      <c r="O14580" s="41"/>
      <c r="P14580" s="41"/>
      <c r="Q14580" s="5"/>
    </row>
    <row r="14581" spans="7:17" s="40" customFormat="1" x14ac:dyDescent="0.2">
      <c r="G14581" s="39"/>
      <c r="H14581" s="25"/>
      <c r="I14581" s="25"/>
      <c r="O14581" s="41"/>
      <c r="P14581" s="41"/>
      <c r="Q14581" s="5"/>
    </row>
    <row r="14582" spans="7:17" s="40" customFormat="1" x14ac:dyDescent="0.2">
      <c r="G14582" s="39"/>
      <c r="H14582" s="25"/>
      <c r="I14582" s="25"/>
      <c r="O14582" s="41"/>
      <c r="P14582" s="41"/>
      <c r="Q14582" s="5"/>
    </row>
    <row r="14583" spans="7:17" s="40" customFormat="1" x14ac:dyDescent="0.2">
      <c r="G14583" s="39"/>
      <c r="H14583" s="25"/>
      <c r="I14583" s="25"/>
      <c r="O14583" s="41"/>
      <c r="P14583" s="41"/>
      <c r="Q14583" s="5"/>
    </row>
    <row r="14584" spans="7:17" s="40" customFormat="1" x14ac:dyDescent="0.2">
      <c r="G14584" s="39"/>
      <c r="H14584" s="25"/>
      <c r="I14584" s="25"/>
      <c r="O14584" s="41"/>
      <c r="P14584" s="41"/>
      <c r="Q14584" s="5"/>
    </row>
    <row r="14585" spans="7:17" s="40" customFormat="1" x14ac:dyDescent="0.2">
      <c r="G14585" s="39"/>
      <c r="H14585" s="25"/>
      <c r="I14585" s="25"/>
      <c r="O14585" s="41"/>
      <c r="P14585" s="41"/>
      <c r="Q14585" s="5"/>
    </row>
    <row r="14586" spans="7:17" s="40" customFormat="1" x14ac:dyDescent="0.2">
      <c r="G14586" s="39"/>
      <c r="H14586" s="25"/>
      <c r="I14586" s="25"/>
      <c r="O14586" s="41"/>
      <c r="P14586" s="41"/>
      <c r="Q14586" s="5"/>
    </row>
    <row r="14587" spans="7:17" s="40" customFormat="1" x14ac:dyDescent="0.2">
      <c r="G14587" s="39"/>
      <c r="H14587" s="25"/>
      <c r="I14587" s="25"/>
      <c r="O14587" s="41"/>
      <c r="P14587" s="41"/>
      <c r="Q14587" s="5"/>
    </row>
    <row r="14588" spans="7:17" s="40" customFormat="1" x14ac:dyDescent="0.2">
      <c r="G14588" s="39"/>
      <c r="H14588" s="25"/>
      <c r="I14588" s="25"/>
      <c r="O14588" s="41"/>
      <c r="P14588" s="41"/>
      <c r="Q14588" s="5"/>
    </row>
    <row r="14589" spans="7:17" s="40" customFormat="1" x14ac:dyDescent="0.2">
      <c r="G14589" s="39"/>
      <c r="H14589" s="25"/>
      <c r="I14589" s="25"/>
      <c r="O14589" s="41"/>
      <c r="P14589" s="41"/>
      <c r="Q14589" s="5"/>
    </row>
    <row r="14590" spans="7:17" s="40" customFormat="1" x14ac:dyDescent="0.2">
      <c r="G14590" s="39"/>
      <c r="H14590" s="25"/>
      <c r="I14590" s="25"/>
      <c r="O14590" s="41"/>
      <c r="P14590" s="41"/>
      <c r="Q14590" s="5"/>
    </row>
    <row r="14591" spans="7:17" s="40" customFormat="1" x14ac:dyDescent="0.2">
      <c r="G14591" s="39"/>
      <c r="H14591" s="25"/>
      <c r="I14591" s="25"/>
      <c r="O14591" s="41"/>
      <c r="P14591" s="41"/>
      <c r="Q14591" s="5"/>
    </row>
    <row r="14592" spans="7:17" s="40" customFormat="1" x14ac:dyDescent="0.2">
      <c r="G14592" s="39"/>
      <c r="H14592" s="25"/>
      <c r="I14592" s="25"/>
      <c r="O14592" s="41"/>
      <c r="P14592" s="41"/>
      <c r="Q14592" s="5"/>
    </row>
    <row r="14593" spans="7:17" s="40" customFormat="1" x14ac:dyDescent="0.2">
      <c r="G14593" s="39"/>
      <c r="H14593" s="25"/>
      <c r="I14593" s="25"/>
      <c r="O14593" s="41"/>
      <c r="P14593" s="41"/>
      <c r="Q14593" s="5"/>
    </row>
    <row r="14594" spans="7:17" s="40" customFormat="1" x14ac:dyDescent="0.2">
      <c r="G14594" s="39"/>
      <c r="H14594" s="25"/>
      <c r="I14594" s="25"/>
      <c r="O14594" s="41"/>
      <c r="P14594" s="41"/>
      <c r="Q14594" s="5"/>
    </row>
    <row r="14595" spans="7:17" s="40" customFormat="1" x14ac:dyDescent="0.2">
      <c r="G14595" s="39"/>
      <c r="H14595" s="25"/>
      <c r="I14595" s="25"/>
      <c r="O14595" s="41"/>
      <c r="P14595" s="41"/>
      <c r="Q14595" s="5"/>
    </row>
    <row r="14596" spans="7:17" s="40" customFormat="1" x14ac:dyDescent="0.2">
      <c r="G14596" s="39"/>
      <c r="H14596" s="25"/>
      <c r="I14596" s="25"/>
      <c r="O14596" s="41"/>
      <c r="P14596" s="41"/>
      <c r="Q14596" s="5"/>
    </row>
    <row r="14597" spans="7:17" s="40" customFormat="1" x14ac:dyDescent="0.2">
      <c r="G14597" s="39"/>
      <c r="H14597" s="25"/>
      <c r="I14597" s="25"/>
      <c r="O14597" s="41"/>
      <c r="P14597" s="41"/>
      <c r="Q14597" s="5"/>
    </row>
    <row r="14598" spans="7:17" s="40" customFormat="1" x14ac:dyDescent="0.2">
      <c r="G14598" s="39"/>
      <c r="H14598" s="25"/>
      <c r="I14598" s="25"/>
      <c r="O14598" s="41"/>
      <c r="P14598" s="41"/>
      <c r="Q14598" s="5"/>
    </row>
    <row r="14599" spans="7:17" s="40" customFormat="1" x14ac:dyDescent="0.2">
      <c r="G14599" s="39"/>
      <c r="H14599" s="25"/>
      <c r="I14599" s="25"/>
      <c r="O14599" s="41"/>
      <c r="P14599" s="41"/>
      <c r="Q14599" s="5"/>
    </row>
    <row r="14600" spans="7:17" s="40" customFormat="1" x14ac:dyDescent="0.2">
      <c r="G14600" s="39"/>
      <c r="H14600" s="25"/>
      <c r="I14600" s="25"/>
      <c r="O14600" s="41"/>
      <c r="P14600" s="41"/>
      <c r="Q14600" s="5"/>
    </row>
    <row r="14601" spans="7:17" s="40" customFormat="1" x14ac:dyDescent="0.2">
      <c r="G14601" s="39"/>
      <c r="H14601" s="25"/>
      <c r="I14601" s="25"/>
      <c r="O14601" s="41"/>
      <c r="P14601" s="41"/>
      <c r="Q14601" s="5"/>
    </row>
    <row r="14602" spans="7:17" s="40" customFormat="1" x14ac:dyDescent="0.2">
      <c r="G14602" s="39"/>
      <c r="H14602" s="25"/>
      <c r="I14602" s="25"/>
      <c r="O14602" s="41"/>
      <c r="P14602" s="41"/>
      <c r="Q14602" s="5"/>
    </row>
    <row r="14603" spans="7:17" s="40" customFormat="1" x14ac:dyDescent="0.2">
      <c r="G14603" s="39"/>
      <c r="H14603" s="25"/>
      <c r="I14603" s="25"/>
      <c r="O14603" s="41"/>
      <c r="P14603" s="41"/>
      <c r="Q14603" s="5"/>
    </row>
    <row r="14604" spans="7:17" s="40" customFormat="1" x14ac:dyDescent="0.2">
      <c r="G14604" s="39"/>
      <c r="H14604" s="25"/>
      <c r="I14604" s="25"/>
      <c r="O14604" s="41"/>
      <c r="P14604" s="41"/>
      <c r="Q14604" s="5"/>
    </row>
    <row r="14605" spans="7:17" s="40" customFormat="1" x14ac:dyDescent="0.2">
      <c r="G14605" s="39"/>
      <c r="H14605" s="25"/>
      <c r="I14605" s="25"/>
      <c r="O14605" s="41"/>
      <c r="P14605" s="41"/>
      <c r="Q14605" s="5"/>
    </row>
    <row r="14606" spans="7:17" s="40" customFormat="1" x14ac:dyDescent="0.2">
      <c r="G14606" s="39"/>
      <c r="H14606" s="25"/>
      <c r="I14606" s="25"/>
      <c r="O14606" s="41"/>
      <c r="P14606" s="41"/>
      <c r="Q14606" s="5"/>
    </row>
    <row r="14607" spans="7:17" s="40" customFormat="1" x14ac:dyDescent="0.2">
      <c r="G14607" s="39"/>
      <c r="H14607" s="25"/>
      <c r="I14607" s="25"/>
      <c r="O14607" s="41"/>
      <c r="P14607" s="41"/>
      <c r="Q14607" s="5"/>
    </row>
    <row r="14608" spans="7:17" s="40" customFormat="1" x14ac:dyDescent="0.2">
      <c r="G14608" s="39"/>
      <c r="H14608" s="25"/>
      <c r="I14608" s="25"/>
      <c r="O14608" s="41"/>
      <c r="P14608" s="41"/>
      <c r="Q14608" s="5"/>
    </row>
    <row r="14609" spans="7:17" s="40" customFormat="1" x14ac:dyDescent="0.2">
      <c r="G14609" s="39"/>
      <c r="H14609" s="25"/>
      <c r="I14609" s="25"/>
      <c r="O14609" s="41"/>
      <c r="P14609" s="41"/>
      <c r="Q14609" s="5"/>
    </row>
    <row r="14610" spans="7:17" s="40" customFormat="1" x14ac:dyDescent="0.2">
      <c r="G14610" s="39"/>
      <c r="H14610" s="25"/>
      <c r="I14610" s="25"/>
      <c r="O14610" s="41"/>
      <c r="P14610" s="41"/>
      <c r="Q14610" s="5"/>
    </row>
    <row r="14611" spans="7:17" s="40" customFormat="1" x14ac:dyDescent="0.2">
      <c r="G14611" s="39"/>
      <c r="H14611" s="25"/>
      <c r="I14611" s="25"/>
      <c r="O14611" s="41"/>
      <c r="P14611" s="41"/>
      <c r="Q14611" s="5"/>
    </row>
    <row r="14612" spans="7:17" s="40" customFormat="1" x14ac:dyDescent="0.2">
      <c r="G14612" s="39"/>
      <c r="H14612" s="25"/>
      <c r="I14612" s="25"/>
      <c r="O14612" s="41"/>
      <c r="P14612" s="41"/>
      <c r="Q14612" s="5"/>
    </row>
    <row r="14613" spans="7:17" s="40" customFormat="1" x14ac:dyDescent="0.2">
      <c r="G14613" s="39"/>
      <c r="H14613" s="25"/>
      <c r="I14613" s="25"/>
      <c r="O14613" s="41"/>
      <c r="P14613" s="41"/>
      <c r="Q14613" s="5"/>
    </row>
    <row r="14614" spans="7:17" s="40" customFormat="1" x14ac:dyDescent="0.2">
      <c r="G14614" s="39"/>
      <c r="H14614" s="25"/>
      <c r="I14614" s="25"/>
      <c r="O14614" s="41"/>
      <c r="P14614" s="41"/>
      <c r="Q14614" s="5"/>
    </row>
    <row r="14615" spans="7:17" s="40" customFormat="1" x14ac:dyDescent="0.2">
      <c r="G14615" s="39"/>
      <c r="H14615" s="25"/>
      <c r="I14615" s="25"/>
      <c r="O14615" s="41"/>
      <c r="P14615" s="41"/>
      <c r="Q14615" s="5"/>
    </row>
    <row r="14616" spans="7:17" s="40" customFormat="1" x14ac:dyDescent="0.2">
      <c r="G14616" s="39"/>
      <c r="H14616" s="25"/>
      <c r="I14616" s="25"/>
      <c r="O14616" s="41"/>
      <c r="P14616" s="41"/>
      <c r="Q14616" s="5"/>
    </row>
    <row r="14617" spans="7:17" s="40" customFormat="1" x14ac:dyDescent="0.2">
      <c r="G14617" s="39"/>
      <c r="H14617" s="25"/>
      <c r="I14617" s="25"/>
      <c r="O14617" s="41"/>
      <c r="P14617" s="41"/>
      <c r="Q14617" s="5"/>
    </row>
    <row r="14618" spans="7:17" s="40" customFormat="1" x14ac:dyDescent="0.2">
      <c r="G14618" s="39"/>
      <c r="H14618" s="25"/>
      <c r="I14618" s="25"/>
      <c r="O14618" s="41"/>
      <c r="P14618" s="41"/>
      <c r="Q14618" s="5"/>
    </row>
    <row r="14619" spans="7:17" s="40" customFormat="1" x14ac:dyDescent="0.2">
      <c r="G14619" s="39"/>
      <c r="H14619" s="25"/>
      <c r="I14619" s="25"/>
      <c r="O14619" s="41"/>
      <c r="P14619" s="41"/>
      <c r="Q14619" s="5"/>
    </row>
    <row r="14620" spans="7:17" s="40" customFormat="1" x14ac:dyDescent="0.2">
      <c r="G14620" s="39"/>
      <c r="H14620" s="25"/>
      <c r="I14620" s="25"/>
      <c r="O14620" s="41"/>
      <c r="P14620" s="41"/>
      <c r="Q14620" s="5"/>
    </row>
    <row r="14621" spans="7:17" s="40" customFormat="1" x14ac:dyDescent="0.2">
      <c r="G14621" s="39"/>
      <c r="H14621" s="25"/>
      <c r="I14621" s="25"/>
      <c r="O14621" s="41"/>
      <c r="P14621" s="41"/>
      <c r="Q14621" s="5"/>
    </row>
    <row r="14622" spans="7:17" s="40" customFormat="1" x14ac:dyDescent="0.2">
      <c r="G14622" s="39"/>
      <c r="H14622" s="25"/>
      <c r="I14622" s="25"/>
      <c r="O14622" s="41"/>
      <c r="P14622" s="41"/>
      <c r="Q14622" s="5"/>
    </row>
    <row r="14623" spans="7:17" s="40" customFormat="1" x14ac:dyDescent="0.2">
      <c r="G14623" s="39"/>
      <c r="H14623" s="25"/>
      <c r="I14623" s="25"/>
      <c r="O14623" s="41"/>
      <c r="P14623" s="41"/>
      <c r="Q14623" s="5"/>
    </row>
    <row r="14624" spans="7:17" s="40" customFormat="1" x14ac:dyDescent="0.2">
      <c r="G14624" s="39"/>
      <c r="H14624" s="25"/>
      <c r="I14624" s="25"/>
      <c r="O14624" s="41"/>
      <c r="P14624" s="41"/>
      <c r="Q14624" s="5"/>
    </row>
    <row r="14625" spans="7:17" s="40" customFormat="1" x14ac:dyDescent="0.2">
      <c r="G14625" s="39"/>
      <c r="H14625" s="25"/>
      <c r="I14625" s="25"/>
      <c r="O14625" s="41"/>
      <c r="P14625" s="41"/>
      <c r="Q14625" s="5"/>
    </row>
    <row r="14626" spans="7:17" s="40" customFormat="1" x14ac:dyDescent="0.2">
      <c r="G14626" s="39"/>
      <c r="H14626" s="25"/>
      <c r="I14626" s="25"/>
      <c r="O14626" s="41"/>
      <c r="P14626" s="41"/>
      <c r="Q14626" s="5"/>
    </row>
    <row r="14627" spans="7:17" s="40" customFormat="1" x14ac:dyDescent="0.2">
      <c r="G14627" s="39"/>
      <c r="H14627" s="25"/>
      <c r="I14627" s="25"/>
      <c r="O14627" s="41"/>
      <c r="P14627" s="41"/>
      <c r="Q14627" s="5"/>
    </row>
    <row r="14628" spans="7:17" s="40" customFormat="1" x14ac:dyDescent="0.2">
      <c r="G14628" s="39"/>
      <c r="H14628" s="25"/>
      <c r="I14628" s="25"/>
      <c r="O14628" s="41"/>
      <c r="P14628" s="41"/>
      <c r="Q14628" s="5"/>
    </row>
    <row r="14629" spans="7:17" s="40" customFormat="1" x14ac:dyDescent="0.2">
      <c r="G14629" s="39"/>
      <c r="H14629" s="25"/>
      <c r="I14629" s="25"/>
      <c r="O14629" s="41"/>
      <c r="P14629" s="41"/>
      <c r="Q14629" s="5"/>
    </row>
    <row r="14630" spans="7:17" s="40" customFormat="1" x14ac:dyDescent="0.2">
      <c r="G14630" s="39"/>
      <c r="H14630" s="25"/>
      <c r="I14630" s="25"/>
      <c r="O14630" s="41"/>
      <c r="P14630" s="41"/>
      <c r="Q14630" s="5"/>
    </row>
    <row r="14631" spans="7:17" s="40" customFormat="1" x14ac:dyDescent="0.2">
      <c r="G14631" s="39"/>
      <c r="H14631" s="25"/>
      <c r="I14631" s="25"/>
      <c r="O14631" s="41"/>
      <c r="P14631" s="41"/>
      <c r="Q14631" s="5"/>
    </row>
    <row r="14632" spans="7:17" s="40" customFormat="1" x14ac:dyDescent="0.2">
      <c r="G14632" s="39"/>
      <c r="H14632" s="25"/>
      <c r="I14632" s="25"/>
      <c r="O14632" s="41"/>
      <c r="P14632" s="41"/>
      <c r="Q14632" s="5"/>
    </row>
    <row r="14633" spans="7:17" s="40" customFormat="1" x14ac:dyDescent="0.2">
      <c r="G14633" s="39"/>
      <c r="H14633" s="25"/>
      <c r="I14633" s="25"/>
      <c r="O14633" s="41"/>
      <c r="P14633" s="41"/>
      <c r="Q14633" s="5"/>
    </row>
    <row r="14634" spans="7:17" s="40" customFormat="1" x14ac:dyDescent="0.2">
      <c r="G14634" s="39"/>
      <c r="H14634" s="25"/>
      <c r="I14634" s="25"/>
      <c r="O14634" s="41"/>
      <c r="P14634" s="41"/>
      <c r="Q14634" s="5"/>
    </row>
    <row r="14635" spans="7:17" s="40" customFormat="1" x14ac:dyDescent="0.2">
      <c r="G14635" s="39"/>
      <c r="H14635" s="25"/>
      <c r="I14635" s="25"/>
      <c r="O14635" s="41"/>
      <c r="P14635" s="41"/>
      <c r="Q14635" s="5"/>
    </row>
    <row r="14636" spans="7:17" s="40" customFormat="1" x14ac:dyDescent="0.2">
      <c r="G14636" s="39"/>
      <c r="H14636" s="25"/>
      <c r="I14636" s="25"/>
      <c r="O14636" s="41"/>
      <c r="P14636" s="41"/>
      <c r="Q14636" s="5"/>
    </row>
    <row r="14637" spans="7:17" s="40" customFormat="1" x14ac:dyDescent="0.2">
      <c r="G14637" s="39"/>
      <c r="H14637" s="25"/>
      <c r="I14637" s="25"/>
      <c r="O14637" s="41"/>
      <c r="P14637" s="41"/>
      <c r="Q14637" s="5"/>
    </row>
    <row r="14638" spans="7:17" s="40" customFormat="1" x14ac:dyDescent="0.2">
      <c r="G14638" s="39"/>
      <c r="H14638" s="25"/>
      <c r="I14638" s="25"/>
      <c r="O14638" s="41"/>
      <c r="P14638" s="41"/>
      <c r="Q14638" s="5"/>
    </row>
    <row r="14639" spans="7:17" s="40" customFormat="1" x14ac:dyDescent="0.2">
      <c r="G14639" s="39"/>
      <c r="H14639" s="25"/>
      <c r="I14639" s="25"/>
      <c r="O14639" s="41"/>
      <c r="P14639" s="41"/>
      <c r="Q14639" s="5"/>
    </row>
    <row r="14640" spans="7:17" s="40" customFormat="1" x14ac:dyDescent="0.2">
      <c r="G14640" s="39"/>
      <c r="H14640" s="25"/>
      <c r="I14640" s="25"/>
      <c r="O14640" s="41"/>
      <c r="P14640" s="41"/>
      <c r="Q14640" s="5"/>
    </row>
    <row r="14641" spans="7:17" s="40" customFormat="1" x14ac:dyDescent="0.2">
      <c r="G14641" s="39"/>
      <c r="H14641" s="25"/>
      <c r="I14641" s="25"/>
      <c r="O14641" s="41"/>
      <c r="P14641" s="41"/>
      <c r="Q14641" s="5"/>
    </row>
    <row r="14642" spans="7:17" s="40" customFormat="1" x14ac:dyDescent="0.2">
      <c r="G14642" s="39"/>
      <c r="H14642" s="25"/>
      <c r="I14642" s="25"/>
      <c r="O14642" s="41"/>
      <c r="P14642" s="41"/>
      <c r="Q14642" s="5"/>
    </row>
    <row r="14643" spans="7:17" s="40" customFormat="1" x14ac:dyDescent="0.2">
      <c r="G14643" s="39"/>
      <c r="H14643" s="25"/>
      <c r="I14643" s="25"/>
      <c r="O14643" s="41"/>
      <c r="P14643" s="41"/>
      <c r="Q14643" s="5"/>
    </row>
    <row r="14644" spans="7:17" s="40" customFormat="1" x14ac:dyDescent="0.2">
      <c r="G14644" s="39"/>
      <c r="H14644" s="25"/>
      <c r="I14644" s="25"/>
      <c r="O14644" s="41"/>
      <c r="P14644" s="41"/>
      <c r="Q14644" s="5"/>
    </row>
    <row r="14645" spans="7:17" s="40" customFormat="1" x14ac:dyDescent="0.2">
      <c r="G14645" s="39"/>
      <c r="H14645" s="25"/>
      <c r="I14645" s="25"/>
      <c r="O14645" s="41"/>
      <c r="P14645" s="41"/>
      <c r="Q14645" s="5"/>
    </row>
    <row r="14646" spans="7:17" s="40" customFormat="1" x14ac:dyDescent="0.2">
      <c r="G14646" s="39"/>
      <c r="H14646" s="25"/>
      <c r="I14646" s="25"/>
      <c r="O14646" s="41"/>
      <c r="P14646" s="41"/>
      <c r="Q14646" s="5"/>
    </row>
    <row r="14647" spans="7:17" s="40" customFormat="1" x14ac:dyDescent="0.2">
      <c r="G14647" s="39"/>
      <c r="H14647" s="25"/>
      <c r="I14647" s="25"/>
      <c r="O14647" s="41"/>
      <c r="P14647" s="41"/>
      <c r="Q14647" s="5"/>
    </row>
    <row r="14648" spans="7:17" s="40" customFormat="1" x14ac:dyDescent="0.2">
      <c r="G14648" s="39"/>
      <c r="H14648" s="25"/>
      <c r="I14648" s="25"/>
      <c r="O14648" s="41"/>
      <c r="P14648" s="41"/>
      <c r="Q14648" s="5"/>
    </row>
    <row r="14649" spans="7:17" s="40" customFormat="1" x14ac:dyDescent="0.2">
      <c r="G14649" s="39"/>
      <c r="H14649" s="25"/>
      <c r="I14649" s="25"/>
      <c r="O14649" s="41"/>
      <c r="P14649" s="41"/>
      <c r="Q14649" s="5"/>
    </row>
    <row r="14650" spans="7:17" s="40" customFormat="1" x14ac:dyDescent="0.2">
      <c r="G14650" s="39"/>
      <c r="H14650" s="25"/>
      <c r="I14650" s="25"/>
      <c r="O14650" s="41"/>
      <c r="P14650" s="41"/>
      <c r="Q14650" s="5"/>
    </row>
    <row r="14651" spans="7:17" s="40" customFormat="1" x14ac:dyDescent="0.2">
      <c r="G14651" s="39"/>
      <c r="H14651" s="25"/>
      <c r="I14651" s="25"/>
      <c r="O14651" s="41"/>
      <c r="P14651" s="41"/>
      <c r="Q14651" s="5"/>
    </row>
    <row r="14652" spans="7:17" s="40" customFormat="1" x14ac:dyDescent="0.2">
      <c r="G14652" s="39"/>
      <c r="H14652" s="25"/>
      <c r="I14652" s="25"/>
      <c r="O14652" s="41"/>
      <c r="P14652" s="41"/>
      <c r="Q14652" s="5"/>
    </row>
    <row r="14653" spans="7:17" s="40" customFormat="1" x14ac:dyDescent="0.2">
      <c r="G14653" s="39"/>
      <c r="H14653" s="25"/>
      <c r="I14653" s="25"/>
      <c r="O14653" s="41"/>
      <c r="P14653" s="41"/>
      <c r="Q14653" s="5"/>
    </row>
    <row r="14654" spans="7:17" s="40" customFormat="1" x14ac:dyDescent="0.2">
      <c r="G14654" s="39"/>
      <c r="H14654" s="25"/>
      <c r="I14654" s="25"/>
      <c r="O14654" s="41"/>
      <c r="P14654" s="41"/>
      <c r="Q14654" s="5"/>
    </row>
    <row r="14655" spans="7:17" s="40" customFormat="1" x14ac:dyDescent="0.2">
      <c r="G14655" s="39"/>
      <c r="H14655" s="25"/>
      <c r="I14655" s="25"/>
      <c r="O14655" s="41"/>
      <c r="P14655" s="41"/>
      <c r="Q14655" s="5"/>
    </row>
    <row r="14656" spans="7:17" s="40" customFormat="1" x14ac:dyDescent="0.2">
      <c r="G14656" s="39"/>
      <c r="H14656" s="25"/>
      <c r="I14656" s="25"/>
      <c r="O14656" s="41"/>
      <c r="P14656" s="41"/>
      <c r="Q14656" s="5"/>
    </row>
    <row r="14657" spans="7:17" s="40" customFormat="1" x14ac:dyDescent="0.2">
      <c r="G14657" s="39"/>
      <c r="H14657" s="25"/>
      <c r="I14657" s="25"/>
      <c r="O14657" s="41"/>
      <c r="P14657" s="41"/>
      <c r="Q14657" s="5"/>
    </row>
    <row r="14658" spans="7:17" s="40" customFormat="1" x14ac:dyDescent="0.2">
      <c r="G14658" s="39"/>
      <c r="H14658" s="25"/>
      <c r="I14658" s="25"/>
      <c r="O14658" s="41"/>
      <c r="P14658" s="41"/>
      <c r="Q14658" s="5"/>
    </row>
    <row r="14659" spans="7:17" s="40" customFormat="1" x14ac:dyDescent="0.2">
      <c r="G14659" s="39"/>
      <c r="H14659" s="25"/>
      <c r="I14659" s="25"/>
      <c r="O14659" s="41"/>
      <c r="P14659" s="41"/>
      <c r="Q14659" s="5"/>
    </row>
    <row r="14660" spans="7:17" s="40" customFormat="1" x14ac:dyDescent="0.2">
      <c r="G14660" s="39"/>
      <c r="H14660" s="25"/>
      <c r="I14660" s="25"/>
      <c r="O14660" s="41"/>
      <c r="P14660" s="41"/>
      <c r="Q14660" s="5"/>
    </row>
    <row r="14661" spans="7:17" s="40" customFormat="1" x14ac:dyDescent="0.2">
      <c r="G14661" s="39"/>
      <c r="H14661" s="25"/>
      <c r="I14661" s="25"/>
      <c r="O14661" s="41"/>
      <c r="P14661" s="41"/>
      <c r="Q14661" s="5"/>
    </row>
    <row r="14662" spans="7:17" s="40" customFormat="1" x14ac:dyDescent="0.2">
      <c r="G14662" s="39"/>
      <c r="H14662" s="25"/>
      <c r="I14662" s="25"/>
      <c r="O14662" s="41"/>
      <c r="P14662" s="41"/>
      <c r="Q14662" s="5"/>
    </row>
    <row r="14663" spans="7:17" s="40" customFormat="1" x14ac:dyDescent="0.2">
      <c r="G14663" s="39"/>
      <c r="H14663" s="25"/>
      <c r="I14663" s="25"/>
      <c r="O14663" s="41"/>
      <c r="P14663" s="41"/>
      <c r="Q14663" s="5"/>
    </row>
    <row r="14664" spans="7:17" s="40" customFormat="1" x14ac:dyDescent="0.2">
      <c r="G14664" s="39"/>
      <c r="H14664" s="25"/>
      <c r="I14664" s="25"/>
      <c r="O14664" s="41"/>
      <c r="P14664" s="41"/>
      <c r="Q14664" s="5"/>
    </row>
    <row r="14665" spans="7:17" s="40" customFormat="1" x14ac:dyDescent="0.2">
      <c r="G14665" s="39"/>
      <c r="H14665" s="25"/>
      <c r="I14665" s="25"/>
      <c r="O14665" s="41"/>
      <c r="P14665" s="41"/>
      <c r="Q14665" s="5"/>
    </row>
    <row r="14666" spans="7:17" s="40" customFormat="1" x14ac:dyDescent="0.2">
      <c r="G14666" s="39"/>
      <c r="H14666" s="25"/>
      <c r="I14666" s="25"/>
      <c r="O14666" s="41"/>
      <c r="P14666" s="41"/>
      <c r="Q14666" s="5"/>
    </row>
    <row r="14667" spans="7:17" s="40" customFormat="1" x14ac:dyDescent="0.2">
      <c r="G14667" s="39"/>
      <c r="H14667" s="25"/>
      <c r="I14667" s="25"/>
      <c r="O14667" s="41"/>
      <c r="P14667" s="41"/>
      <c r="Q14667" s="5"/>
    </row>
    <row r="14668" spans="7:17" s="40" customFormat="1" x14ac:dyDescent="0.2">
      <c r="G14668" s="39"/>
      <c r="H14668" s="25"/>
      <c r="I14668" s="25"/>
      <c r="O14668" s="41"/>
      <c r="P14668" s="41"/>
      <c r="Q14668" s="5"/>
    </row>
    <row r="14669" spans="7:17" s="40" customFormat="1" x14ac:dyDescent="0.2">
      <c r="G14669" s="39"/>
      <c r="H14669" s="25"/>
      <c r="I14669" s="25"/>
      <c r="O14669" s="41"/>
      <c r="P14669" s="41"/>
      <c r="Q14669" s="5"/>
    </row>
    <row r="14670" spans="7:17" s="40" customFormat="1" x14ac:dyDescent="0.2">
      <c r="G14670" s="39"/>
      <c r="H14670" s="25"/>
      <c r="I14670" s="25"/>
      <c r="O14670" s="41"/>
      <c r="P14670" s="41"/>
      <c r="Q14670" s="5"/>
    </row>
    <row r="14671" spans="7:17" s="40" customFormat="1" x14ac:dyDescent="0.2">
      <c r="G14671" s="39"/>
      <c r="H14671" s="25"/>
      <c r="I14671" s="25"/>
      <c r="O14671" s="41"/>
      <c r="P14671" s="41"/>
      <c r="Q14671" s="5"/>
    </row>
    <row r="14672" spans="7:17" s="40" customFormat="1" x14ac:dyDescent="0.2">
      <c r="G14672" s="39"/>
      <c r="H14672" s="25"/>
      <c r="I14672" s="25"/>
      <c r="O14672" s="41"/>
      <c r="P14672" s="41"/>
      <c r="Q14672" s="5"/>
    </row>
    <row r="14673" spans="7:17" s="40" customFormat="1" x14ac:dyDescent="0.2">
      <c r="G14673" s="39"/>
      <c r="H14673" s="25"/>
      <c r="I14673" s="25"/>
      <c r="O14673" s="41"/>
      <c r="P14673" s="41"/>
      <c r="Q14673" s="5"/>
    </row>
    <row r="14674" spans="7:17" s="40" customFormat="1" x14ac:dyDescent="0.2">
      <c r="G14674" s="39"/>
      <c r="H14674" s="25"/>
      <c r="I14674" s="25"/>
      <c r="O14674" s="41"/>
      <c r="P14674" s="41"/>
      <c r="Q14674" s="5"/>
    </row>
    <row r="14675" spans="7:17" s="40" customFormat="1" x14ac:dyDescent="0.2">
      <c r="G14675" s="39"/>
      <c r="H14675" s="25"/>
      <c r="I14675" s="25"/>
      <c r="O14675" s="41"/>
      <c r="P14675" s="41"/>
      <c r="Q14675" s="5"/>
    </row>
    <row r="14676" spans="7:17" s="40" customFormat="1" x14ac:dyDescent="0.2">
      <c r="G14676" s="39"/>
      <c r="H14676" s="25"/>
      <c r="I14676" s="25"/>
      <c r="O14676" s="41"/>
      <c r="P14676" s="41"/>
      <c r="Q14676" s="5"/>
    </row>
    <row r="14677" spans="7:17" s="40" customFormat="1" x14ac:dyDescent="0.2">
      <c r="G14677" s="39"/>
      <c r="H14677" s="25"/>
      <c r="I14677" s="25"/>
      <c r="O14677" s="41"/>
      <c r="P14677" s="41"/>
      <c r="Q14677" s="5"/>
    </row>
    <row r="14678" spans="7:17" s="40" customFormat="1" x14ac:dyDescent="0.2">
      <c r="G14678" s="39"/>
      <c r="H14678" s="25"/>
      <c r="I14678" s="25"/>
      <c r="O14678" s="41"/>
      <c r="P14678" s="41"/>
      <c r="Q14678" s="5"/>
    </row>
    <row r="14679" spans="7:17" s="40" customFormat="1" x14ac:dyDescent="0.2">
      <c r="G14679" s="39"/>
      <c r="H14679" s="25"/>
      <c r="I14679" s="25"/>
      <c r="O14679" s="41"/>
      <c r="P14679" s="41"/>
      <c r="Q14679" s="5"/>
    </row>
    <row r="14680" spans="7:17" s="40" customFormat="1" x14ac:dyDescent="0.2">
      <c r="G14680" s="39"/>
      <c r="H14680" s="25"/>
      <c r="I14680" s="25"/>
      <c r="O14680" s="41"/>
      <c r="P14680" s="41"/>
      <c r="Q14680" s="5"/>
    </row>
    <row r="14681" spans="7:17" s="40" customFormat="1" x14ac:dyDescent="0.2">
      <c r="G14681" s="39"/>
      <c r="H14681" s="25"/>
      <c r="I14681" s="25"/>
      <c r="O14681" s="41"/>
      <c r="P14681" s="41"/>
      <c r="Q14681" s="5"/>
    </row>
    <row r="14682" spans="7:17" s="40" customFormat="1" x14ac:dyDescent="0.2">
      <c r="G14682" s="39"/>
      <c r="H14682" s="25"/>
      <c r="I14682" s="25"/>
      <c r="O14682" s="41"/>
      <c r="P14682" s="41"/>
      <c r="Q14682" s="5"/>
    </row>
    <row r="14683" spans="7:17" s="40" customFormat="1" x14ac:dyDescent="0.2">
      <c r="G14683" s="39"/>
      <c r="H14683" s="25"/>
      <c r="I14683" s="25"/>
      <c r="O14683" s="41"/>
      <c r="P14683" s="41"/>
      <c r="Q14683" s="5"/>
    </row>
    <row r="14684" spans="7:17" s="40" customFormat="1" x14ac:dyDescent="0.2">
      <c r="G14684" s="39"/>
      <c r="H14684" s="25"/>
      <c r="I14684" s="25"/>
      <c r="O14684" s="41"/>
      <c r="P14684" s="41"/>
      <c r="Q14684" s="5"/>
    </row>
    <row r="14685" spans="7:17" s="40" customFormat="1" x14ac:dyDescent="0.2">
      <c r="G14685" s="39"/>
      <c r="H14685" s="25"/>
      <c r="I14685" s="25"/>
      <c r="O14685" s="41"/>
      <c r="P14685" s="41"/>
      <c r="Q14685" s="5"/>
    </row>
    <row r="14686" spans="7:17" s="40" customFormat="1" x14ac:dyDescent="0.2">
      <c r="G14686" s="39"/>
      <c r="H14686" s="25"/>
      <c r="I14686" s="25"/>
      <c r="O14686" s="41"/>
      <c r="P14686" s="41"/>
      <c r="Q14686" s="5"/>
    </row>
    <row r="14687" spans="7:17" s="40" customFormat="1" x14ac:dyDescent="0.2">
      <c r="G14687" s="39"/>
      <c r="H14687" s="25"/>
      <c r="I14687" s="25"/>
      <c r="O14687" s="41"/>
      <c r="P14687" s="41"/>
      <c r="Q14687" s="5"/>
    </row>
    <row r="14688" spans="7:17" s="40" customFormat="1" x14ac:dyDescent="0.2">
      <c r="G14688" s="39"/>
      <c r="H14688" s="25"/>
      <c r="I14688" s="25"/>
      <c r="O14688" s="41"/>
      <c r="P14688" s="41"/>
      <c r="Q14688" s="5"/>
    </row>
    <row r="14689" spans="7:17" s="40" customFormat="1" x14ac:dyDescent="0.2">
      <c r="G14689" s="39"/>
      <c r="H14689" s="25"/>
      <c r="I14689" s="25"/>
      <c r="O14689" s="41"/>
      <c r="P14689" s="41"/>
      <c r="Q14689" s="5"/>
    </row>
    <row r="14690" spans="7:17" s="40" customFormat="1" x14ac:dyDescent="0.2">
      <c r="G14690" s="39"/>
      <c r="H14690" s="25"/>
      <c r="I14690" s="25"/>
      <c r="O14690" s="41"/>
      <c r="P14690" s="41"/>
      <c r="Q14690" s="5"/>
    </row>
    <row r="14691" spans="7:17" s="40" customFormat="1" x14ac:dyDescent="0.2">
      <c r="G14691" s="39"/>
      <c r="H14691" s="25"/>
      <c r="I14691" s="25"/>
      <c r="O14691" s="41"/>
      <c r="P14691" s="41"/>
      <c r="Q14691" s="5"/>
    </row>
    <row r="14692" spans="7:17" s="40" customFormat="1" x14ac:dyDescent="0.2">
      <c r="G14692" s="39"/>
      <c r="H14692" s="25"/>
      <c r="I14692" s="25"/>
      <c r="O14692" s="41"/>
      <c r="P14692" s="41"/>
      <c r="Q14692" s="5"/>
    </row>
    <row r="14693" spans="7:17" s="40" customFormat="1" x14ac:dyDescent="0.2">
      <c r="G14693" s="39"/>
      <c r="H14693" s="25"/>
      <c r="I14693" s="25"/>
      <c r="O14693" s="41"/>
      <c r="P14693" s="41"/>
      <c r="Q14693" s="5"/>
    </row>
    <row r="14694" spans="7:17" s="40" customFormat="1" x14ac:dyDescent="0.2">
      <c r="G14694" s="39"/>
      <c r="H14694" s="25"/>
      <c r="I14694" s="25"/>
      <c r="O14694" s="41"/>
      <c r="P14694" s="41"/>
      <c r="Q14694" s="5"/>
    </row>
    <row r="14695" spans="7:17" s="40" customFormat="1" x14ac:dyDescent="0.2">
      <c r="G14695" s="39"/>
      <c r="H14695" s="25"/>
      <c r="I14695" s="25"/>
      <c r="O14695" s="41"/>
      <c r="P14695" s="41"/>
      <c r="Q14695" s="5"/>
    </row>
    <row r="14696" spans="7:17" s="40" customFormat="1" x14ac:dyDescent="0.2">
      <c r="G14696" s="39"/>
      <c r="H14696" s="25"/>
      <c r="I14696" s="25"/>
      <c r="O14696" s="41"/>
      <c r="P14696" s="41"/>
      <c r="Q14696" s="5"/>
    </row>
    <row r="14697" spans="7:17" s="40" customFormat="1" x14ac:dyDescent="0.2">
      <c r="G14697" s="39"/>
      <c r="H14697" s="25"/>
      <c r="I14697" s="25"/>
      <c r="O14697" s="41"/>
      <c r="P14697" s="41"/>
      <c r="Q14697" s="5"/>
    </row>
    <row r="14698" spans="7:17" s="40" customFormat="1" x14ac:dyDescent="0.2">
      <c r="G14698" s="39"/>
      <c r="H14698" s="25"/>
      <c r="I14698" s="25"/>
      <c r="O14698" s="41"/>
      <c r="P14698" s="41"/>
      <c r="Q14698" s="5"/>
    </row>
    <row r="14699" spans="7:17" s="40" customFormat="1" x14ac:dyDescent="0.2">
      <c r="G14699" s="39"/>
      <c r="H14699" s="25"/>
      <c r="I14699" s="25"/>
      <c r="O14699" s="41"/>
      <c r="P14699" s="41"/>
      <c r="Q14699" s="5"/>
    </row>
    <row r="14700" spans="7:17" s="40" customFormat="1" x14ac:dyDescent="0.2">
      <c r="G14700" s="39"/>
      <c r="H14700" s="25"/>
      <c r="I14700" s="25"/>
      <c r="O14700" s="41"/>
      <c r="P14700" s="41"/>
      <c r="Q14700" s="5"/>
    </row>
    <row r="14701" spans="7:17" s="40" customFormat="1" x14ac:dyDescent="0.2">
      <c r="G14701" s="39"/>
      <c r="H14701" s="25"/>
      <c r="I14701" s="25"/>
      <c r="O14701" s="41"/>
      <c r="P14701" s="41"/>
      <c r="Q14701" s="5"/>
    </row>
    <row r="14702" spans="7:17" s="40" customFormat="1" x14ac:dyDescent="0.2">
      <c r="G14702" s="39"/>
      <c r="H14702" s="25"/>
      <c r="I14702" s="25"/>
      <c r="O14702" s="41"/>
      <c r="P14702" s="41"/>
      <c r="Q14702" s="5"/>
    </row>
    <row r="14703" spans="7:17" s="40" customFormat="1" x14ac:dyDescent="0.2">
      <c r="G14703" s="39"/>
      <c r="H14703" s="25"/>
      <c r="I14703" s="25"/>
      <c r="O14703" s="41"/>
      <c r="P14703" s="41"/>
      <c r="Q14703" s="5"/>
    </row>
    <row r="14704" spans="7:17" s="40" customFormat="1" x14ac:dyDescent="0.2">
      <c r="G14704" s="39"/>
      <c r="H14704" s="25"/>
      <c r="I14704" s="25"/>
      <c r="O14704" s="41"/>
      <c r="P14704" s="41"/>
      <c r="Q14704" s="5"/>
    </row>
    <row r="14705" spans="7:17" s="40" customFormat="1" x14ac:dyDescent="0.2">
      <c r="G14705" s="39"/>
      <c r="H14705" s="25"/>
      <c r="I14705" s="25"/>
      <c r="O14705" s="41"/>
      <c r="P14705" s="41"/>
      <c r="Q14705" s="5"/>
    </row>
    <row r="14706" spans="7:17" s="40" customFormat="1" x14ac:dyDescent="0.2">
      <c r="G14706" s="39"/>
      <c r="H14706" s="25"/>
      <c r="I14706" s="25"/>
      <c r="O14706" s="41"/>
      <c r="P14706" s="41"/>
      <c r="Q14706" s="5"/>
    </row>
    <row r="14707" spans="7:17" s="40" customFormat="1" x14ac:dyDescent="0.2">
      <c r="G14707" s="39"/>
      <c r="H14707" s="25"/>
      <c r="I14707" s="25"/>
      <c r="O14707" s="41"/>
      <c r="P14707" s="41"/>
      <c r="Q14707" s="5"/>
    </row>
    <row r="14708" spans="7:17" s="40" customFormat="1" x14ac:dyDescent="0.2">
      <c r="G14708" s="39"/>
      <c r="H14708" s="25"/>
      <c r="I14708" s="25"/>
      <c r="O14708" s="41"/>
      <c r="P14708" s="41"/>
      <c r="Q14708" s="5"/>
    </row>
    <row r="14709" spans="7:17" s="40" customFormat="1" x14ac:dyDescent="0.2">
      <c r="G14709" s="39"/>
      <c r="H14709" s="25"/>
      <c r="I14709" s="25"/>
      <c r="O14709" s="41"/>
      <c r="P14709" s="41"/>
      <c r="Q14709" s="5"/>
    </row>
    <row r="14710" spans="7:17" s="40" customFormat="1" x14ac:dyDescent="0.2">
      <c r="G14710" s="39"/>
      <c r="H14710" s="25"/>
      <c r="I14710" s="25"/>
      <c r="O14710" s="41"/>
      <c r="P14710" s="41"/>
      <c r="Q14710" s="5"/>
    </row>
    <row r="14711" spans="7:17" s="40" customFormat="1" x14ac:dyDescent="0.2">
      <c r="G14711" s="39"/>
      <c r="H14711" s="25"/>
      <c r="I14711" s="25"/>
      <c r="O14711" s="41"/>
      <c r="P14711" s="41"/>
      <c r="Q14711" s="5"/>
    </row>
    <row r="14712" spans="7:17" s="40" customFormat="1" x14ac:dyDescent="0.2">
      <c r="G14712" s="39"/>
      <c r="H14712" s="25"/>
      <c r="I14712" s="25"/>
      <c r="O14712" s="41"/>
      <c r="P14712" s="41"/>
      <c r="Q14712" s="5"/>
    </row>
    <row r="14713" spans="7:17" s="40" customFormat="1" x14ac:dyDescent="0.2">
      <c r="G14713" s="39"/>
      <c r="H14713" s="25"/>
      <c r="I14713" s="25"/>
      <c r="O14713" s="41"/>
      <c r="P14713" s="41"/>
      <c r="Q14713" s="5"/>
    </row>
    <row r="14714" spans="7:17" s="40" customFormat="1" x14ac:dyDescent="0.2">
      <c r="G14714" s="39"/>
      <c r="H14714" s="25"/>
      <c r="I14714" s="25"/>
      <c r="O14714" s="41"/>
      <c r="P14714" s="41"/>
      <c r="Q14714" s="5"/>
    </row>
    <row r="14715" spans="7:17" s="40" customFormat="1" x14ac:dyDescent="0.2">
      <c r="G14715" s="39"/>
      <c r="H14715" s="25"/>
      <c r="I14715" s="25"/>
      <c r="O14715" s="41"/>
      <c r="P14715" s="41"/>
      <c r="Q14715" s="5"/>
    </row>
    <row r="14716" spans="7:17" s="40" customFormat="1" x14ac:dyDescent="0.2">
      <c r="G14716" s="39"/>
      <c r="H14716" s="25"/>
      <c r="I14716" s="25"/>
      <c r="O14716" s="41"/>
      <c r="P14716" s="41"/>
      <c r="Q14716" s="5"/>
    </row>
    <row r="14717" spans="7:17" s="40" customFormat="1" x14ac:dyDescent="0.2">
      <c r="G14717" s="39"/>
      <c r="H14717" s="25"/>
      <c r="I14717" s="25"/>
      <c r="O14717" s="41"/>
      <c r="P14717" s="41"/>
      <c r="Q14717" s="5"/>
    </row>
    <row r="14718" spans="7:17" s="40" customFormat="1" x14ac:dyDescent="0.2">
      <c r="G14718" s="39"/>
      <c r="H14718" s="25"/>
      <c r="I14718" s="25"/>
      <c r="O14718" s="41"/>
      <c r="P14718" s="41"/>
      <c r="Q14718" s="5"/>
    </row>
    <row r="14719" spans="7:17" s="40" customFormat="1" x14ac:dyDescent="0.2">
      <c r="G14719" s="39"/>
      <c r="H14719" s="25"/>
      <c r="I14719" s="25"/>
      <c r="O14719" s="41"/>
      <c r="P14719" s="41"/>
      <c r="Q14719" s="5"/>
    </row>
    <row r="14720" spans="7:17" s="40" customFormat="1" x14ac:dyDescent="0.2">
      <c r="G14720" s="39"/>
      <c r="H14720" s="25"/>
      <c r="I14720" s="25"/>
      <c r="O14720" s="41"/>
      <c r="P14720" s="41"/>
      <c r="Q14720" s="5"/>
    </row>
    <row r="14721" spans="7:17" s="40" customFormat="1" x14ac:dyDescent="0.2">
      <c r="G14721" s="39"/>
      <c r="H14721" s="25"/>
      <c r="I14721" s="25"/>
      <c r="O14721" s="41"/>
      <c r="P14721" s="41"/>
      <c r="Q14721" s="5"/>
    </row>
    <row r="14722" spans="7:17" s="40" customFormat="1" x14ac:dyDescent="0.2">
      <c r="G14722" s="39"/>
      <c r="H14722" s="25"/>
      <c r="I14722" s="25"/>
      <c r="O14722" s="41"/>
      <c r="P14722" s="41"/>
      <c r="Q14722" s="5"/>
    </row>
    <row r="14723" spans="7:17" s="40" customFormat="1" x14ac:dyDescent="0.2">
      <c r="G14723" s="39"/>
      <c r="H14723" s="25"/>
      <c r="I14723" s="25"/>
      <c r="O14723" s="41"/>
      <c r="P14723" s="41"/>
      <c r="Q14723" s="5"/>
    </row>
    <row r="14724" spans="7:17" s="40" customFormat="1" x14ac:dyDescent="0.2">
      <c r="G14724" s="39"/>
      <c r="H14724" s="25"/>
      <c r="I14724" s="25"/>
      <c r="O14724" s="41"/>
      <c r="P14724" s="41"/>
      <c r="Q14724" s="5"/>
    </row>
    <row r="14725" spans="7:17" s="40" customFormat="1" x14ac:dyDescent="0.2">
      <c r="G14725" s="39"/>
      <c r="H14725" s="25"/>
      <c r="I14725" s="25"/>
      <c r="O14725" s="41"/>
      <c r="P14725" s="41"/>
      <c r="Q14725" s="5"/>
    </row>
    <row r="14726" spans="7:17" s="40" customFormat="1" x14ac:dyDescent="0.2">
      <c r="G14726" s="39"/>
      <c r="H14726" s="25"/>
      <c r="I14726" s="25"/>
      <c r="O14726" s="41"/>
      <c r="P14726" s="41"/>
      <c r="Q14726" s="5"/>
    </row>
    <row r="14727" spans="7:17" s="40" customFormat="1" x14ac:dyDescent="0.2">
      <c r="G14727" s="39"/>
      <c r="H14727" s="25"/>
      <c r="I14727" s="25"/>
      <c r="O14727" s="41"/>
      <c r="P14727" s="41"/>
      <c r="Q14727" s="5"/>
    </row>
    <row r="14728" spans="7:17" s="40" customFormat="1" x14ac:dyDescent="0.2">
      <c r="G14728" s="39"/>
      <c r="H14728" s="25"/>
      <c r="I14728" s="25"/>
      <c r="O14728" s="41"/>
      <c r="P14728" s="41"/>
      <c r="Q14728" s="5"/>
    </row>
    <row r="14729" spans="7:17" s="40" customFormat="1" x14ac:dyDescent="0.2">
      <c r="G14729" s="39"/>
      <c r="H14729" s="25"/>
      <c r="I14729" s="25"/>
      <c r="O14729" s="41"/>
      <c r="P14729" s="41"/>
      <c r="Q14729" s="5"/>
    </row>
    <row r="14730" spans="7:17" s="40" customFormat="1" x14ac:dyDescent="0.2">
      <c r="G14730" s="39"/>
      <c r="H14730" s="25"/>
      <c r="I14730" s="25"/>
      <c r="O14730" s="41"/>
      <c r="P14730" s="41"/>
      <c r="Q14730" s="5"/>
    </row>
    <row r="14731" spans="7:17" s="40" customFormat="1" x14ac:dyDescent="0.2">
      <c r="G14731" s="39"/>
      <c r="H14731" s="25"/>
      <c r="I14731" s="25"/>
      <c r="O14731" s="41"/>
      <c r="P14731" s="41"/>
      <c r="Q14731" s="5"/>
    </row>
    <row r="14732" spans="7:17" s="40" customFormat="1" x14ac:dyDescent="0.2">
      <c r="G14732" s="39"/>
      <c r="H14732" s="25"/>
      <c r="I14732" s="25"/>
      <c r="O14732" s="41"/>
      <c r="P14732" s="41"/>
      <c r="Q14732" s="5"/>
    </row>
    <row r="14733" spans="7:17" s="40" customFormat="1" x14ac:dyDescent="0.2">
      <c r="G14733" s="39"/>
      <c r="H14733" s="25"/>
      <c r="I14733" s="25"/>
      <c r="O14733" s="41"/>
      <c r="P14733" s="41"/>
      <c r="Q14733" s="5"/>
    </row>
    <row r="14734" spans="7:17" s="40" customFormat="1" x14ac:dyDescent="0.2">
      <c r="G14734" s="39"/>
      <c r="H14734" s="25"/>
      <c r="I14734" s="25"/>
      <c r="O14734" s="41"/>
      <c r="P14734" s="41"/>
      <c r="Q14734" s="5"/>
    </row>
    <row r="14735" spans="7:17" s="40" customFormat="1" x14ac:dyDescent="0.2">
      <c r="G14735" s="39"/>
      <c r="H14735" s="25"/>
      <c r="I14735" s="25"/>
      <c r="O14735" s="41"/>
      <c r="P14735" s="41"/>
      <c r="Q14735" s="5"/>
    </row>
    <row r="14736" spans="7:17" s="40" customFormat="1" x14ac:dyDescent="0.2">
      <c r="G14736" s="39"/>
      <c r="H14736" s="25"/>
      <c r="I14736" s="25"/>
      <c r="O14736" s="41"/>
      <c r="P14736" s="41"/>
      <c r="Q14736" s="5"/>
    </row>
    <row r="14737" spans="7:17" s="40" customFormat="1" x14ac:dyDescent="0.2">
      <c r="G14737" s="39"/>
      <c r="H14737" s="25"/>
      <c r="I14737" s="25"/>
      <c r="O14737" s="41"/>
      <c r="P14737" s="41"/>
      <c r="Q14737" s="5"/>
    </row>
    <row r="14738" spans="7:17" s="40" customFormat="1" x14ac:dyDescent="0.2">
      <c r="G14738" s="39"/>
      <c r="H14738" s="25"/>
      <c r="I14738" s="25"/>
      <c r="O14738" s="41"/>
      <c r="P14738" s="41"/>
      <c r="Q14738" s="5"/>
    </row>
    <row r="14739" spans="7:17" s="40" customFormat="1" x14ac:dyDescent="0.2">
      <c r="G14739" s="39"/>
      <c r="H14739" s="25"/>
      <c r="I14739" s="25"/>
      <c r="O14739" s="41"/>
      <c r="P14739" s="41"/>
      <c r="Q14739" s="5"/>
    </row>
    <row r="14740" spans="7:17" s="40" customFormat="1" x14ac:dyDescent="0.2">
      <c r="G14740" s="39"/>
      <c r="H14740" s="25"/>
      <c r="I14740" s="25"/>
      <c r="O14740" s="41"/>
      <c r="P14740" s="41"/>
      <c r="Q14740" s="5"/>
    </row>
    <row r="14741" spans="7:17" s="40" customFormat="1" x14ac:dyDescent="0.2">
      <c r="G14741" s="39"/>
      <c r="H14741" s="25"/>
      <c r="I14741" s="25"/>
      <c r="O14741" s="41"/>
      <c r="P14741" s="41"/>
      <c r="Q14741" s="5"/>
    </row>
    <row r="14742" spans="7:17" s="40" customFormat="1" x14ac:dyDescent="0.2">
      <c r="G14742" s="39"/>
      <c r="H14742" s="25"/>
      <c r="I14742" s="25"/>
      <c r="O14742" s="41"/>
      <c r="P14742" s="41"/>
      <c r="Q14742" s="5"/>
    </row>
    <row r="14743" spans="7:17" s="40" customFormat="1" x14ac:dyDescent="0.2">
      <c r="G14743" s="39"/>
      <c r="H14743" s="25"/>
      <c r="I14743" s="25"/>
      <c r="O14743" s="41"/>
      <c r="P14743" s="41"/>
      <c r="Q14743" s="5"/>
    </row>
    <row r="14744" spans="7:17" s="40" customFormat="1" x14ac:dyDescent="0.2">
      <c r="G14744" s="39"/>
      <c r="H14744" s="25"/>
      <c r="I14744" s="25"/>
      <c r="O14744" s="41"/>
      <c r="P14744" s="41"/>
      <c r="Q14744" s="5"/>
    </row>
    <row r="14745" spans="7:17" s="40" customFormat="1" x14ac:dyDescent="0.2">
      <c r="G14745" s="39"/>
      <c r="H14745" s="25"/>
      <c r="I14745" s="25"/>
      <c r="O14745" s="41"/>
      <c r="P14745" s="41"/>
      <c r="Q14745" s="5"/>
    </row>
    <row r="14746" spans="7:17" s="40" customFormat="1" x14ac:dyDescent="0.2">
      <c r="G14746" s="39"/>
      <c r="H14746" s="25"/>
      <c r="I14746" s="25"/>
      <c r="O14746" s="41"/>
      <c r="P14746" s="41"/>
      <c r="Q14746" s="5"/>
    </row>
    <row r="14747" spans="7:17" s="40" customFormat="1" x14ac:dyDescent="0.2">
      <c r="G14747" s="39"/>
      <c r="H14747" s="25"/>
      <c r="I14747" s="25"/>
      <c r="O14747" s="41"/>
      <c r="P14747" s="41"/>
      <c r="Q14747" s="5"/>
    </row>
    <row r="14748" spans="7:17" s="40" customFormat="1" x14ac:dyDescent="0.2">
      <c r="G14748" s="39"/>
      <c r="H14748" s="25"/>
      <c r="I14748" s="25"/>
      <c r="O14748" s="41"/>
      <c r="P14748" s="41"/>
      <c r="Q14748" s="5"/>
    </row>
    <row r="14749" spans="7:17" s="40" customFormat="1" x14ac:dyDescent="0.2">
      <c r="G14749" s="39"/>
      <c r="H14749" s="25"/>
      <c r="I14749" s="25"/>
      <c r="O14749" s="41"/>
      <c r="P14749" s="41"/>
      <c r="Q14749" s="5"/>
    </row>
    <row r="14750" spans="7:17" s="40" customFormat="1" x14ac:dyDescent="0.2">
      <c r="G14750" s="39"/>
      <c r="H14750" s="25"/>
      <c r="I14750" s="25"/>
      <c r="O14750" s="41"/>
      <c r="P14750" s="41"/>
      <c r="Q14750" s="5"/>
    </row>
    <row r="14751" spans="7:17" s="40" customFormat="1" x14ac:dyDescent="0.2">
      <c r="G14751" s="39"/>
      <c r="H14751" s="25"/>
      <c r="I14751" s="25"/>
      <c r="O14751" s="41"/>
      <c r="P14751" s="41"/>
      <c r="Q14751" s="5"/>
    </row>
    <row r="14752" spans="7:17" s="40" customFormat="1" x14ac:dyDescent="0.2">
      <c r="G14752" s="39"/>
      <c r="H14752" s="25"/>
      <c r="I14752" s="25"/>
      <c r="O14752" s="41"/>
      <c r="P14752" s="41"/>
      <c r="Q14752" s="5"/>
    </row>
    <row r="14753" spans="7:17" s="40" customFormat="1" x14ac:dyDescent="0.2">
      <c r="G14753" s="39"/>
      <c r="H14753" s="25"/>
      <c r="I14753" s="25"/>
      <c r="O14753" s="41"/>
      <c r="P14753" s="41"/>
      <c r="Q14753" s="5"/>
    </row>
    <row r="14754" spans="7:17" s="40" customFormat="1" x14ac:dyDescent="0.2">
      <c r="G14754" s="39"/>
      <c r="H14754" s="25"/>
      <c r="I14754" s="25"/>
      <c r="O14754" s="41"/>
      <c r="P14754" s="41"/>
      <c r="Q14754" s="5"/>
    </row>
    <row r="14755" spans="7:17" s="40" customFormat="1" x14ac:dyDescent="0.2">
      <c r="G14755" s="39"/>
      <c r="H14755" s="25"/>
      <c r="I14755" s="25"/>
      <c r="O14755" s="41"/>
      <c r="P14755" s="41"/>
      <c r="Q14755" s="5"/>
    </row>
    <row r="14756" spans="7:17" s="40" customFormat="1" x14ac:dyDescent="0.2">
      <c r="G14756" s="39"/>
      <c r="H14756" s="25"/>
      <c r="I14756" s="25"/>
      <c r="O14756" s="41"/>
      <c r="P14756" s="41"/>
      <c r="Q14756" s="5"/>
    </row>
    <row r="14757" spans="7:17" s="40" customFormat="1" x14ac:dyDescent="0.2">
      <c r="G14757" s="39"/>
      <c r="H14757" s="25"/>
      <c r="I14757" s="25"/>
      <c r="O14757" s="41"/>
      <c r="P14757" s="41"/>
      <c r="Q14757" s="5"/>
    </row>
    <row r="14758" spans="7:17" s="40" customFormat="1" x14ac:dyDescent="0.2">
      <c r="G14758" s="39"/>
      <c r="H14758" s="25"/>
      <c r="I14758" s="25"/>
      <c r="O14758" s="41"/>
      <c r="P14758" s="41"/>
      <c r="Q14758" s="5"/>
    </row>
    <row r="14759" spans="7:17" s="40" customFormat="1" x14ac:dyDescent="0.2">
      <c r="G14759" s="39"/>
      <c r="H14759" s="25"/>
      <c r="I14759" s="25"/>
      <c r="O14759" s="41"/>
      <c r="P14759" s="41"/>
      <c r="Q14759" s="5"/>
    </row>
    <row r="14760" spans="7:17" s="40" customFormat="1" x14ac:dyDescent="0.2">
      <c r="G14760" s="39"/>
      <c r="H14760" s="25"/>
      <c r="I14760" s="25"/>
      <c r="O14760" s="41"/>
      <c r="P14760" s="41"/>
      <c r="Q14760" s="5"/>
    </row>
    <row r="14761" spans="7:17" s="40" customFormat="1" x14ac:dyDescent="0.2">
      <c r="G14761" s="39"/>
      <c r="H14761" s="25"/>
      <c r="I14761" s="25"/>
      <c r="O14761" s="41"/>
      <c r="P14761" s="41"/>
      <c r="Q14761" s="5"/>
    </row>
    <row r="14762" spans="7:17" s="40" customFormat="1" x14ac:dyDescent="0.2">
      <c r="G14762" s="39"/>
      <c r="H14762" s="25"/>
      <c r="I14762" s="25"/>
      <c r="O14762" s="41"/>
      <c r="P14762" s="41"/>
      <c r="Q14762" s="5"/>
    </row>
    <row r="14763" spans="7:17" s="40" customFormat="1" x14ac:dyDescent="0.2">
      <c r="G14763" s="39"/>
      <c r="H14763" s="25"/>
      <c r="I14763" s="25"/>
      <c r="O14763" s="41"/>
      <c r="P14763" s="41"/>
      <c r="Q14763" s="5"/>
    </row>
    <row r="14764" spans="7:17" s="40" customFormat="1" x14ac:dyDescent="0.2">
      <c r="G14764" s="39"/>
      <c r="H14764" s="25"/>
      <c r="I14764" s="25"/>
      <c r="O14764" s="41"/>
      <c r="P14764" s="41"/>
      <c r="Q14764" s="5"/>
    </row>
    <row r="14765" spans="7:17" s="40" customFormat="1" x14ac:dyDescent="0.2">
      <c r="G14765" s="39"/>
      <c r="H14765" s="25"/>
      <c r="I14765" s="25"/>
      <c r="O14765" s="41"/>
      <c r="P14765" s="41"/>
      <c r="Q14765" s="5"/>
    </row>
    <row r="14766" spans="7:17" s="40" customFormat="1" x14ac:dyDescent="0.2">
      <c r="G14766" s="39"/>
      <c r="H14766" s="25"/>
      <c r="I14766" s="25"/>
      <c r="O14766" s="41"/>
      <c r="P14766" s="41"/>
      <c r="Q14766" s="5"/>
    </row>
    <row r="14767" spans="7:17" s="40" customFormat="1" x14ac:dyDescent="0.2">
      <c r="G14767" s="39"/>
      <c r="H14767" s="25"/>
      <c r="I14767" s="25"/>
      <c r="O14767" s="41"/>
      <c r="P14767" s="41"/>
      <c r="Q14767" s="5"/>
    </row>
    <row r="14768" spans="7:17" s="40" customFormat="1" x14ac:dyDescent="0.2">
      <c r="G14768" s="39"/>
      <c r="H14768" s="25"/>
      <c r="I14768" s="25"/>
      <c r="O14768" s="41"/>
      <c r="P14768" s="41"/>
      <c r="Q14768" s="5"/>
    </row>
    <row r="14769" spans="7:17" s="40" customFormat="1" x14ac:dyDescent="0.2">
      <c r="G14769" s="39"/>
      <c r="H14769" s="25"/>
      <c r="I14769" s="25"/>
      <c r="O14769" s="41"/>
      <c r="P14769" s="41"/>
      <c r="Q14769" s="5"/>
    </row>
    <row r="14770" spans="7:17" s="40" customFormat="1" x14ac:dyDescent="0.2">
      <c r="G14770" s="39"/>
      <c r="H14770" s="25"/>
      <c r="I14770" s="25"/>
      <c r="O14770" s="41"/>
      <c r="P14770" s="41"/>
      <c r="Q14770" s="5"/>
    </row>
    <row r="14771" spans="7:17" s="40" customFormat="1" x14ac:dyDescent="0.2">
      <c r="G14771" s="39"/>
      <c r="H14771" s="25"/>
      <c r="I14771" s="25"/>
      <c r="O14771" s="41"/>
      <c r="P14771" s="41"/>
      <c r="Q14771" s="5"/>
    </row>
    <row r="14772" spans="7:17" s="40" customFormat="1" x14ac:dyDescent="0.2">
      <c r="G14772" s="39"/>
      <c r="H14772" s="25"/>
      <c r="I14772" s="25"/>
      <c r="O14772" s="41"/>
      <c r="P14772" s="41"/>
      <c r="Q14772" s="5"/>
    </row>
    <row r="14773" spans="7:17" s="40" customFormat="1" x14ac:dyDescent="0.2">
      <c r="G14773" s="39"/>
      <c r="H14773" s="25"/>
      <c r="I14773" s="25"/>
      <c r="O14773" s="41"/>
      <c r="P14773" s="41"/>
      <c r="Q14773" s="5"/>
    </row>
    <row r="14774" spans="7:17" s="40" customFormat="1" x14ac:dyDescent="0.2">
      <c r="G14774" s="39"/>
      <c r="H14774" s="25"/>
      <c r="I14774" s="25"/>
      <c r="O14774" s="41"/>
      <c r="P14774" s="41"/>
      <c r="Q14774" s="5"/>
    </row>
    <row r="14775" spans="7:17" s="40" customFormat="1" x14ac:dyDescent="0.2">
      <c r="G14775" s="39"/>
      <c r="H14775" s="25"/>
      <c r="I14775" s="25"/>
      <c r="O14775" s="41"/>
      <c r="P14775" s="41"/>
      <c r="Q14775" s="5"/>
    </row>
    <row r="14776" spans="7:17" s="40" customFormat="1" x14ac:dyDescent="0.2">
      <c r="G14776" s="39"/>
      <c r="H14776" s="25"/>
      <c r="I14776" s="25"/>
      <c r="O14776" s="41"/>
      <c r="P14776" s="41"/>
      <c r="Q14776" s="5"/>
    </row>
    <row r="14777" spans="7:17" s="40" customFormat="1" x14ac:dyDescent="0.2">
      <c r="G14777" s="39"/>
      <c r="H14777" s="25"/>
      <c r="I14777" s="25"/>
      <c r="O14777" s="41"/>
      <c r="P14777" s="41"/>
      <c r="Q14777" s="5"/>
    </row>
    <row r="14778" spans="7:17" s="40" customFormat="1" x14ac:dyDescent="0.2">
      <c r="G14778" s="39"/>
      <c r="H14778" s="25"/>
      <c r="I14778" s="25"/>
      <c r="O14778" s="41"/>
      <c r="P14778" s="41"/>
      <c r="Q14778" s="5"/>
    </row>
    <row r="14779" spans="7:17" s="40" customFormat="1" x14ac:dyDescent="0.2">
      <c r="G14779" s="39"/>
      <c r="H14779" s="25"/>
      <c r="I14779" s="25"/>
      <c r="O14779" s="41"/>
      <c r="P14779" s="41"/>
      <c r="Q14779" s="5"/>
    </row>
    <row r="14780" spans="7:17" s="40" customFormat="1" x14ac:dyDescent="0.2">
      <c r="G14780" s="39"/>
      <c r="H14780" s="25"/>
      <c r="I14780" s="25"/>
      <c r="O14780" s="41"/>
      <c r="P14780" s="41"/>
      <c r="Q14780" s="5"/>
    </row>
    <row r="14781" spans="7:17" s="40" customFormat="1" x14ac:dyDescent="0.2">
      <c r="G14781" s="39"/>
      <c r="H14781" s="25"/>
      <c r="I14781" s="25"/>
      <c r="O14781" s="41"/>
      <c r="P14781" s="41"/>
      <c r="Q14781" s="5"/>
    </row>
    <row r="14782" spans="7:17" s="40" customFormat="1" x14ac:dyDescent="0.2">
      <c r="G14782" s="39"/>
      <c r="H14782" s="25"/>
      <c r="I14782" s="25"/>
      <c r="O14782" s="41"/>
      <c r="P14782" s="41"/>
      <c r="Q14782" s="5"/>
    </row>
    <row r="14783" spans="7:17" s="40" customFormat="1" x14ac:dyDescent="0.2">
      <c r="G14783" s="39"/>
      <c r="H14783" s="25"/>
      <c r="I14783" s="25"/>
      <c r="O14783" s="41"/>
      <c r="P14783" s="41"/>
      <c r="Q14783" s="5"/>
    </row>
    <row r="14784" spans="7:17" s="40" customFormat="1" x14ac:dyDescent="0.2">
      <c r="G14784" s="39"/>
      <c r="H14784" s="25"/>
      <c r="I14784" s="25"/>
      <c r="O14784" s="41"/>
      <c r="P14784" s="41"/>
      <c r="Q14784" s="5"/>
    </row>
    <row r="14785" spans="7:17" s="40" customFormat="1" x14ac:dyDescent="0.2">
      <c r="G14785" s="39"/>
      <c r="H14785" s="25"/>
      <c r="I14785" s="25"/>
      <c r="O14785" s="41"/>
      <c r="P14785" s="41"/>
      <c r="Q14785" s="5"/>
    </row>
    <row r="14786" spans="7:17" s="40" customFormat="1" x14ac:dyDescent="0.2">
      <c r="G14786" s="39"/>
      <c r="H14786" s="25"/>
      <c r="I14786" s="25"/>
      <c r="O14786" s="41"/>
      <c r="P14786" s="41"/>
      <c r="Q14786" s="5"/>
    </row>
    <row r="14787" spans="7:17" s="40" customFormat="1" x14ac:dyDescent="0.2">
      <c r="G14787" s="39"/>
      <c r="H14787" s="25"/>
      <c r="I14787" s="25"/>
      <c r="O14787" s="41"/>
      <c r="P14787" s="41"/>
      <c r="Q14787" s="5"/>
    </row>
    <row r="14788" spans="7:17" s="40" customFormat="1" x14ac:dyDescent="0.2">
      <c r="G14788" s="39"/>
      <c r="H14788" s="25"/>
      <c r="I14788" s="25"/>
      <c r="O14788" s="41"/>
      <c r="P14788" s="41"/>
      <c r="Q14788" s="5"/>
    </row>
    <row r="14789" spans="7:17" s="40" customFormat="1" x14ac:dyDescent="0.2">
      <c r="G14789" s="39"/>
      <c r="H14789" s="25"/>
      <c r="I14789" s="25"/>
      <c r="O14789" s="41"/>
      <c r="P14789" s="41"/>
      <c r="Q14789" s="5"/>
    </row>
    <row r="14790" spans="7:17" s="40" customFormat="1" x14ac:dyDescent="0.2">
      <c r="G14790" s="39"/>
      <c r="H14790" s="25"/>
      <c r="I14790" s="25"/>
      <c r="O14790" s="41"/>
      <c r="P14790" s="41"/>
      <c r="Q14790" s="5"/>
    </row>
    <row r="14791" spans="7:17" s="40" customFormat="1" x14ac:dyDescent="0.2">
      <c r="G14791" s="39"/>
      <c r="H14791" s="25"/>
      <c r="I14791" s="25"/>
      <c r="O14791" s="41"/>
      <c r="P14791" s="41"/>
      <c r="Q14791" s="5"/>
    </row>
    <row r="14792" spans="7:17" s="40" customFormat="1" x14ac:dyDescent="0.2">
      <c r="G14792" s="39"/>
      <c r="H14792" s="25"/>
      <c r="I14792" s="25"/>
      <c r="O14792" s="41"/>
      <c r="P14792" s="41"/>
      <c r="Q14792" s="5"/>
    </row>
    <row r="14793" spans="7:17" s="40" customFormat="1" x14ac:dyDescent="0.2">
      <c r="G14793" s="39"/>
      <c r="H14793" s="25"/>
      <c r="I14793" s="25"/>
      <c r="O14793" s="41"/>
      <c r="P14793" s="41"/>
      <c r="Q14793" s="5"/>
    </row>
    <row r="14794" spans="7:17" s="40" customFormat="1" x14ac:dyDescent="0.2">
      <c r="G14794" s="39"/>
      <c r="H14794" s="25"/>
      <c r="I14794" s="25"/>
      <c r="O14794" s="41"/>
      <c r="P14794" s="41"/>
      <c r="Q14794" s="5"/>
    </row>
    <row r="14795" spans="7:17" s="40" customFormat="1" x14ac:dyDescent="0.2">
      <c r="G14795" s="39"/>
      <c r="H14795" s="25"/>
      <c r="I14795" s="25"/>
      <c r="O14795" s="41"/>
      <c r="P14795" s="41"/>
      <c r="Q14795" s="5"/>
    </row>
    <row r="14796" spans="7:17" s="40" customFormat="1" x14ac:dyDescent="0.2">
      <c r="G14796" s="39"/>
      <c r="H14796" s="25"/>
      <c r="I14796" s="25"/>
      <c r="O14796" s="41"/>
      <c r="P14796" s="41"/>
      <c r="Q14796" s="5"/>
    </row>
    <row r="14797" spans="7:17" s="40" customFormat="1" x14ac:dyDescent="0.2">
      <c r="G14797" s="39"/>
      <c r="H14797" s="25"/>
      <c r="I14797" s="25"/>
      <c r="O14797" s="41"/>
      <c r="P14797" s="41"/>
      <c r="Q14797" s="5"/>
    </row>
    <row r="14798" spans="7:17" s="40" customFormat="1" x14ac:dyDescent="0.2">
      <c r="G14798" s="39"/>
      <c r="H14798" s="25"/>
      <c r="I14798" s="25"/>
      <c r="O14798" s="41"/>
      <c r="P14798" s="41"/>
      <c r="Q14798" s="5"/>
    </row>
    <row r="14799" spans="7:17" s="40" customFormat="1" x14ac:dyDescent="0.2">
      <c r="G14799" s="39"/>
      <c r="H14799" s="25"/>
      <c r="I14799" s="25"/>
      <c r="O14799" s="41"/>
      <c r="P14799" s="41"/>
      <c r="Q14799" s="5"/>
    </row>
    <row r="14800" spans="7:17" s="40" customFormat="1" x14ac:dyDescent="0.2">
      <c r="G14800" s="39"/>
      <c r="H14800" s="25"/>
      <c r="I14800" s="25"/>
      <c r="O14800" s="41"/>
      <c r="P14800" s="41"/>
      <c r="Q14800" s="5"/>
    </row>
    <row r="14801" spans="7:17" s="40" customFormat="1" x14ac:dyDescent="0.2">
      <c r="G14801" s="39"/>
      <c r="H14801" s="25"/>
      <c r="I14801" s="25"/>
      <c r="O14801" s="41"/>
      <c r="P14801" s="41"/>
      <c r="Q14801" s="5"/>
    </row>
    <row r="14802" spans="7:17" s="40" customFormat="1" x14ac:dyDescent="0.2">
      <c r="G14802" s="39"/>
      <c r="H14802" s="25"/>
      <c r="I14802" s="25"/>
      <c r="O14802" s="41"/>
      <c r="P14802" s="41"/>
      <c r="Q14802" s="5"/>
    </row>
    <row r="14803" spans="7:17" s="40" customFormat="1" x14ac:dyDescent="0.2">
      <c r="G14803" s="39"/>
      <c r="H14803" s="25"/>
      <c r="I14803" s="25"/>
      <c r="O14803" s="41"/>
      <c r="P14803" s="41"/>
      <c r="Q14803" s="5"/>
    </row>
    <row r="14804" spans="7:17" s="40" customFormat="1" x14ac:dyDescent="0.2">
      <c r="G14804" s="39"/>
      <c r="H14804" s="25"/>
      <c r="I14804" s="25"/>
      <c r="O14804" s="41"/>
      <c r="P14804" s="41"/>
      <c r="Q14804" s="5"/>
    </row>
    <row r="14805" spans="7:17" s="40" customFormat="1" x14ac:dyDescent="0.2">
      <c r="G14805" s="39"/>
      <c r="H14805" s="25"/>
      <c r="I14805" s="25"/>
      <c r="O14805" s="41"/>
      <c r="P14805" s="41"/>
      <c r="Q14805" s="5"/>
    </row>
    <row r="14806" spans="7:17" s="40" customFormat="1" x14ac:dyDescent="0.2">
      <c r="G14806" s="39"/>
      <c r="H14806" s="25"/>
      <c r="I14806" s="25"/>
      <c r="O14806" s="41"/>
      <c r="P14806" s="41"/>
      <c r="Q14806" s="5"/>
    </row>
    <row r="14807" spans="7:17" s="40" customFormat="1" x14ac:dyDescent="0.2">
      <c r="G14807" s="39"/>
      <c r="H14807" s="25"/>
      <c r="I14807" s="25"/>
      <c r="O14807" s="41"/>
      <c r="P14807" s="41"/>
      <c r="Q14807" s="5"/>
    </row>
    <row r="14808" spans="7:17" s="40" customFormat="1" x14ac:dyDescent="0.2">
      <c r="G14808" s="39"/>
      <c r="H14808" s="25"/>
      <c r="I14808" s="25"/>
      <c r="O14808" s="41"/>
      <c r="P14808" s="41"/>
      <c r="Q14808" s="5"/>
    </row>
    <row r="14809" spans="7:17" s="40" customFormat="1" x14ac:dyDescent="0.2">
      <c r="G14809" s="39"/>
      <c r="H14809" s="25"/>
      <c r="I14809" s="25"/>
      <c r="O14809" s="41"/>
      <c r="P14809" s="41"/>
      <c r="Q14809" s="5"/>
    </row>
    <row r="14810" spans="7:17" s="40" customFormat="1" x14ac:dyDescent="0.2">
      <c r="G14810" s="39"/>
      <c r="H14810" s="25"/>
      <c r="I14810" s="25"/>
      <c r="O14810" s="41"/>
      <c r="P14810" s="41"/>
      <c r="Q14810" s="5"/>
    </row>
    <row r="14811" spans="7:17" s="40" customFormat="1" x14ac:dyDescent="0.2">
      <c r="G14811" s="39"/>
      <c r="H14811" s="25"/>
      <c r="I14811" s="25"/>
      <c r="O14811" s="41"/>
      <c r="P14811" s="41"/>
      <c r="Q14811" s="5"/>
    </row>
    <row r="14812" spans="7:17" s="40" customFormat="1" x14ac:dyDescent="0.2">
      <c r="G14812" s="39"/>
      <c r="H14812" s="25"/>
      <c r="I14812" s="25"/>
      <c r="O14812" s="41"/>
      <c r="P14812" s="41"/>
      <c r="Q14812" s="5"/>
    </row>
    <row r="14813" spans="7:17" s="40" customFormat="1" x14ac:dyDescent="0.2">
      <c r="G14813" s="39"/>
      <c r="H14813" s="25"/>
      <c r="I14813" s="25"/>
      <c r="O14813" s="41"/>
      <c r="P14813" s="41"/>
      <c r="Q14813" s="5"/>
    </row>
    <row r="14814" spans="7:17" s="40" customFormat="1" x14ac:dyDescent="0.2">
      <c r="G14814" s="39"/>
      <c r="H14814" s="25"/>
      <c r="I14814" s="25"/>
      <c r="O14814" s="41"/>
      <c r="P14814" s="41"/>
      <c r="Q14814" s="5"/>
    </row>
    <row r="14815" spans="7:17" s="40" customFormat="1" x14ac:dyDescent="0.2">
      <c r="G14815" s="39"/>
      <c r="H14815" s="25"/>
      <c r="I14815" s="25"/>
      <c r="O14815" s="41"/>
      <c r="P14815" s="41"/>
      <c r="Q14815" s="5"/>
    </row>
    <row r="14816" spans="7:17" s="40" customFormat="1" x14ac:dyDescent="0.2">
      <c r="G14816" s="39"/>
      <c r="H14816" s="25"/>
      <c r="I14816" s="25"/>
      <c r="O14816" s="41"/>
      <c r="P14816" s="41"/>
      <c r="Q14816" s="5"/>
    </row>
    <row r="14817" spans="7:17" s="40" customFormat="1" x14ac:dyDescent="0.2">
      <c r="G14817" s="39"/>
      <c r="H14817" s="25"/>
      <c r="I14817" s="25"/>
      <c r="O14817" s="41"/>
      <c r="P14817" s="41"/>
      <c r="Q14817" s="5"/>
    </row>
    <row r="14818" spans="7:17" s="40" customFormat="1" x14ac:dyDescent="0.2">
      <c r="G14818" s="39"/>
      <c r="H14818" s="25"/>
      <c r="I14818" s="25"/>
      <c r="O14818" s="41"/>
      <c r="P14818" s="41"/>
      <c r="Q14818" s="5"/>
    </row>
    <row r="14819" spans="7:17" s="40" customFormat="1" x14ac:dyDescent="0.2">
      <c r="G14819" s="39"/>
      <c r="H14819" s="25"/>
      <c r="I14819" s="25"/>
      <c r="O14819" s="41"/>
      <c r="P14819" s="41"/>
      <c r="Q14819" s="5"/>
    </row>
    <row r="14820" spans="7:17" s="40" customFormat="1" x14ac:dyDescent="0.2">
      <c r="G14820" s="39"/>
      <c r="H14820" s="25"/>
      <c r="I14820" s="25"/>
      <c r="O14820" s="41"/>
      <c r="P14820" s="41"/>
      <c r="Q14820" s="5"/>
    </row>
    <row r="14821" spans="7:17" s="40" customFormat="1" x14ac:dyDescent="0.2">
      <c r="G14821" s="39"/>
      <c r="H14821" s="25"/>
      <c r="I14821" s="25"/>
      <c r="O14821" s="41"/>
      <c r="P14821" s="41"/>
      <c r="Q14821" s="5"/>
    </row>
    <row r="14822" spans="7:17" s="40" customFormat="1" x14ac:dyDescent="0.2">
      <c r="G14822" s="39"/>
      <c r="H14822" s="25"/>
      <c r="I14822" s="25"/>
      <c r="O14822" s="41"/>
      <c r="P14822" s="41"/>
      <c r="Q14822" s="5"/>
    </row>
    <row r="14823" spans="7:17" s="40" customFormat="1" x14ac:dyDescent="0.2">
      <c r="G14823" s="39"/>
      <c r="H14823" s="25"/>
      <c r="I14823" s="25"/>
      <c r="O14823" s="41"/>
      <c r="P14823" s="41"/>
      <c r="Q14823" s="5"/>
    </row>
    <row r="14824" spans="7:17" s="40" customFormat="1" x14ac:dyDescent="0.2">
      <c r="G14824" s="39"/>
      <c r="H14824" s="25"/>
      <c r="I14824" s="25"/>
      <c r="O14824" s="41"/>
      <c r="P14824" s="41"/>
      <c r="Q14824" s="5"/>
    </row>
    <row r="14825" spans="7:17" s="40" customFormat="1" x14ac:dyDescent="0.2">
      <c r="G14825" s="39"/>
      <c r="H14825" s="25"/>
      <c r="I14825" s="25"/>
      <c r="O14825" s="41"/>
      <c r="P14825" s="41"/>
      <c r="Q14825" s="5"/>
    </row>
    <row r="14826" spans="7:17" s="40" customFormat="1" x14ac:dyDescent="0.2">
      <c r="G14826" s="39"/>
      <c r="H14826" s="25"/>
      <c r="I14826" s="25"/>
      <c r="O14826" s="41"/>
      <c r="P14826" s="41"/>
      <c r="Q14826" s="5"/>
    </row>
    <row r="14827" spans="7:17" s="40" customFormat="1" x14ac:dyDescent="0.2">
      <c r="G14827" s="39"/>
      <c r="H14827" s="25"/>
      <c r="I14827" s="25"/>
      <c r="O14827" s="41"/>
      <c r="P14827" s="41"/>
      <c r="Q14827" s="5"/>
    </row>
    <row r="14828" spans="7:17" s="40" customFormat="1" x14ac:dyDescent="0.2">
      <c r="G14828" s="39"/>
      <c r="H14828" s="25"/>
      <c r="I14828" s="25"/>
      <c r="O14828" s="41"/>
      <c r="P14828" s="41"/>
      <c r="Q14828" s="5"/>
    </row>
    <row r="14829" spans="7:17" s="40" customFormat="1" x14ac:dyDescent="0.2">
      <c r="G14829" s="39"/>
      <c r="H14829" s="25"/>
      <c r="I14829" s="25"/>
      <c r="O14829" s="41"/>
      <c r="P14829" s="41"/>
      <c r="Q14829" s="5"/>
    </row>
    <row r="14830" spans="7:17" s="40" customFormat="1" x14ac:dyDescent="0.2">
      <c r="G14830" s="39"/>
      <c r="H14830" s="25"/>
      <c r="I14830" s="25"/>
      <c r="O14830" s="41"/>
      <c r="P14830" s="41"/>
      <c r="Q14830" s="5"/>
    </row>
    <row r="14831" spans="7:17" s="40" customFormat="1" x14ac:dyDescent="0.2">
      <c r="G14831" s="39"/>
      <c r="H14831" s="25"/>
      <c r="I14831" s="25"/>
      <c r="O14831" s="41"/>
      <c r="P14831" s="41"/>
      <c r="Q14831" s="5"/>
    </row>
    <row r="14832" spans="7:17" s="40" customFormat="1" x14ac:dyDescent="0.2">
      <c r="G14832" s="39"/>
      <c r="H14832" s="25"/>
      <c r="I14832" s="25"/>
      <c r="O14832" s="41"/>
      <c r="P14832" s="41"/>
      <c r="Q14832" s="5"/>
    </row>
    <row r="14833" spans="7:17" s="40" customFormat="1" x14ac:dyDescent="0.2">
      <c r="G14833" s="39"/>
      <c r="H14833" s="25"/>
      <c r="I14833" s="25"/>
      <c r="O14833" s="41"/>
      <c r="P14833" s="41"/>
      <c r="Q14833" s="5"/>
    </row>
    <row r="14834" spans="7:17" s="40" customFormat="1" x14ac:dyDescent="0.2">
      <c r="G14834" s="39"/>
      <c r="H14834" s="25"/>
      <c r="I14834" s="25"/>
      <c r="O14834" s="41"/>
      <c r="P14834" s="41"/>
      <c r="Q14834" s="5"/>
    </row>
    <row r="14835" spans="7:17" s="40" customFormat="1" x14ac:dyDescent="0.2">
      <c r="G14835" s="39"/>
      <c r="H14835" s="25"/>
      <c r="I14835" s="25"/>
      <c r="O14835" s="41"/>
      <c r="P14835" s="41"/>
      <c r="Q14835" s="5"/>
    </row>
    <row r="14836" spans="7:17" s="40" customFormat="1" x14ac:dyDescent="0.2">
      <c r="G14836" s="39"/>
      <c r="H14836" s="25"/>
      <c r="I14836" s="25"/>
      <c r="O14836" s="41"/>
      <c r="P14836" s="41"/>
      <c r="Q14836" s="5"/>
    </row>
    <row r="14837" spans="7:17" s="40" customFormat="1" x14ac:dyDescent="0.2">
      <c r="G14837" s="39"/>
      <c r="H14837" s="25"/>
      <c r="I14837" s="25"/>
      <c r="O14837" s="41"/>
      <c r="P14837" s="41"/>
      <c r="Q14837" s="5"/>
    </row>
    <row r="14838" spans="7:17" s="40" customFormat="1" x14ac:dyDescent="0.2">
      <c r="G14838" s="39"/>
      <c r="H14838" s="25"/>
      <c r="I14838" s="25"/>
      <c r="O14838" s="41"/>
      <c r="P14838" s="41"/>
      <c r="Q14838" s="5"/>
    </row>
    <row r="14839" spans="7:17" s="40" customFormat="1" x14ac:dyDescent="0.2">
      <c r="G14839" s="39"/>
      <c r="H14839" s="25"/>
      <c r="I14839" s="25"/>
      <c r="O14839" s="41"/>
      <c r="P14839" s="41"/>
      <c r="Q14839" s="5"/>
    </row>
    <row r="14840" spans="7:17" s="40" customFormat="1" x14ac:dyDescent="0.2">
      <c r="G14840" s="39"/>
      <c r="H14840" s="25"/>
      <c r="I14840" s="25"/>
      <c r="O14840" s="41"/>
      <c r="P14840" s="41"/>
      <c r="Q14840" s="5"/>
    </row>
    <row r="14841" spans="7:17" s="40" customFormat="1" x14ac:dyDescent="0.2">
      <c r="G14841" s="39"/>
      <c r="H14841" s="25"/>
      <c r="I14841" s="25"/>
      <c r="O14841" s="41"/>
      <c r="P14841" s="41"/>
      <c r="Q14841" s="5"/>
    </row>
    <row r="14842" spans="7:17" s="40" customFormat="1" x14ac:dyDescent="0.2">
      <c r="G14842" s="39"/>
      <c r="H14842" s="25"/>
      <c r="I14842" s="25"/>
      <c r="O14842" s="41"/>
      <c r="P14842" s="41"/>
      <c r="Q14842" s="5"/>
    </row>
    <row r="14843" spans="7:17" s="40" customFormat="1" x14ac:dyDescent="0.2">
      <c r="G14843" s="39"/>
      <c r="H14843" s="25"/>
      <c r="I14843" s="25"/>
      <c r="O14843" s="41"/>
      <c r="P14843" s="41"/>
      <c r="Q14843" s="5"/>
    </row>
    <row r="14844" spans="7:17" s="40" customFormat="1" x14ac:dyDescent="0.2">
      <c r="G14844" s="39"/>
      <c r="H14844" s="25"/>
      <c r="I14844" s="25"/>
      <c r="O14844" s="41"/>
      <c r="P14844" s="41"/>
      <c r="Q14844" s="5"/>
    </row>
    <row r="14845" spans="7:17" s="40" customFormat="1" x14ac:dyDescent="0.2">
      <c r="G14845" s="39"/>
      <c r="H14845" s="25"/>
      <c r="I14845" s="25"/>
      <c r="O14845" s="41"/>
      <c r="P14845" s="41"/>
      <c r="Q14845" s="5"/>
    </row>
    <row r="14846" spans="7:17" s="40" customFormat="1" x14ac:dyDescent="0.2">
      <c r="G14846" s="39"/>
      <c r="H14846" s="25"/>
      <c r="I14846" s="25"/>
      <c r="O14846" s="41"/>
      <c r="P14846" s="41"/>
      <c r="Q14846" s="5"/>
    </row>
    <row r="14847" spans="7:17" s="40" customFormat="1" x14ac:dyDescent="0.2">
      <c r="G14847" s="39"/>
      <c r="H14847" s="25"/>
      <c r="I14847" s="25"/>
      <c r="O14847" s="41"/>
      <c r="P14847" s="41"/>
      <c r="Q14847" s="5"/>
    </row>
    <row r="14848" spans="7:17" s="40" customFormat="1" x14ac:dyDescent="0.2">
      <c r="G14848" s="39"/>
      <c r="H14848" s="25"/>
      <c r="I14848" s="25"/>
      <c r="O14848" s="41"/>
      <c r="P14848" s="41"/>
      <c r="Q14848" s="5"/>
    </row>
    <row r="14849" spans="7:17" s="40" customFormat="1" x14ac:dyDescent="0.2">
      <c r="G14849" s="39"/>
      <c r="H14849" s="25"/>
      <c r="I14849" s="25"/>
      <c r="O14849" s="41"/>
      <c r="P14849" s="41"/>
      <c r="Q14849" s="5"/>
    </row>
    <row r="14850" spans="7:17" s="40" customFormat="1" x14ac:dyDescent="0.2">
      <c r="G14850" s="39"/>
      <c r="H14850" s="25"/>
      <c r="I14850" s="25"/>
      <c r="O14850" s="41"/>
      <c r="P14850" s="41"/>
      <c r="Q14850" s="5"/>
    </row>
    <row r="14851" spans="7:17" s="40" customFormat="1" x14ac:dyDescent="0.2">
      <c r="G14851" s="39"/>
      <c r="H14851" s="25"/>
      <c r="I14851" s="25"/>
      <c r="O14851" s="41"/>
      <c r="P14851" s="41"/>
      <c r="Q14851" s="5"/>
    </row>
    <row r="14852" spans="7:17" s="40" customFormat="1" x14ac:dyDescent="0.2">
      <c r="G14852" s="39"/>
      <c r="H14852" s="25"/>
      <c r="I14852" s="25"/>
      <c r="O14852" s="41"/>
      <c r="P14852" s="41"/>
      <c r="Q14852" s="5"/>
    </row>
    <row r="14853" spans="7:17" s="40" customFormat="1" x14ac:dyDescent="0.2">
      <c r="G14853" s="39"/>
      <c r="H14853" s="25"/>
      <c r="I14853" s="25"/>
      <c r="O14853" s="41"/>
      <c r="P14853" s="41"/>
      <c r="Q14853" s="5"/>
    </row>
    <row r="14854" spans="7:17" s="40" customFormat="1" x14ac:dyDescent="0.2">
      <c r="G14854" s="39"/>
      <c r="H14854" s="25"/>
      <c r="I14854" s="25"/>
      <c r="O14854" s="41"/>
      <c r="P14854" s="41"/>
      <c r="Q14854" s="5"/>
    </row>
    <row r="14855" spans="7:17" s="40" customFormat="1" x14ac:dyDescent="0.2">
      <c r="G14855" s="39"/>
      <c r="H14855" s="25"/>
      <c r="I14855" s="25"/>
      <c r="O14855" s="41"/>
      <c r="P14855" s="41"/>
      <c r="Q14855" s="5"/>
    </row>
    <row r="14856" spans="7:17" s="40" customFormat="1" x14ac:dyDescent="0.2">
      <c r="G14856" s="39"/>
      <c r="H14856" s="25"/>
      <c r="I14856" s="25"/>
      <c r="O14856" s="41"/>
      <c r="P14856" s="41"/>
      <c r="Q14856" s="5"/>
    </row>
    <row r="14857" spans="7:17" s="40" customFormat="1" x14ac:dyDescent="0.2">
      <c r="G14857" s="39"/>
      <c r="H14857" s="25"/>
      <c r="I14857" s="25"/>
      <c r="O14857" s="41"/>
      <c r="P14857" s="41"/>
      <c r="Q14857" s="5"/>
    </row>
    <row r="14858" spans="7:17" s="40" customFormat="1" x14ac:dyDescent="0.2">
      <c r="G14858" s="39"/>
      <c r="H14858" s="25"/>
      <c r="I14858" s="25"/>
      <c r="O14858" s="41"/>
      <c r="P14858" s="41"/>
      <c r="Q14858" s="5"/>
    </row>
    <row r="14859" spans="7:17" s="40" customFormat="1" x14ac:dyDescent="0.2">
      <c r="G14859" s="39"/>
      <c r="H14859" s="25"/>
      <c r="I14859" s="25"/>
      <c r="O14859" s="41"/>
      <c r="P14859" s="41"/>
      <c r="Q14859" s="5"/>
    </row>
    <row r="14860" spans="7:17" s="40" customFormat="1" x14ac:dyDescent="0.2">
      <c r="G14860" s="39"/>
      <c r="H14860" s="25"/>
      <c r="I14860" s="25"/>
      <c r="O14860" s="41"/>
      <c r="P14860" s="41"/>
      <c r="Q14860" s="5"/>
    </row>
    <row r="14861" spans="7:17" s="40" customFormat="1" x14ac:dyDescent="0.2">
      <c r="G14861" s="39"/>
      <c r="H14861" s="25"/>
      <c r="I14861" s="25"/>
      <c r="O14861" s="41"/>
      <c r="P14861" s="41"/>
      <c r="Q14861" s="5"/>
    </row>
    <row r="14862" spans="7:17" s="40" customFormat="1" x14ac:dyDescent="0.2">
      <c r="G14862" s="39"/>
      <c r="H14862" s="25"/>
      <c r="I14862" s="25"/>
      <c r="O14862" s="41"/>
      <c r="P14862" s="41"/>
      <c r="Q14862" s="5"/>
    </row>
    <row r="14863" spans="7:17" s="40" customFormat="1" x14ac:dyDescent="0.2">
      <c r="G14863" s="39"/>
      <c r="H14863" s="25"/>
      <c r="I14863" s="25"/>
      <c r="O14863" s="41"/>
      <c r="P14863" s="41"/>
      <c r="Q14863" s="5"/>
    </row>
    <row r="14864" spans="7:17" s="40" customFormat="1" x14ac:dyDescent="0.2">
      <c r="G14864" s="39"/>
      <c r="H14864" s="25"/>
      <c r="I14864" s="25"/>
      <c r="O14864" s="41"/>
      <c r="P14864" s="41"/>
      <c r="Q14864" s="5"/>
    </row>
    <row r="14865" spans="7:17" s="40" customFormat="1" x14ac:dyDescent="0.2">
      <c r="G14865" s="39"/>
      <c r="H14865" s="25"/>
      <c r="I14865" s="25"/>
      <c r="O14865" s="41"/>
      <c r="P14865" s="41"/>
      <c r="Q14865" s="5"/>
    </row>
    <row r="14866" spans="7:17" s="40" customFormat="1" x14ac:dyDescent="0.2">
      <c r="G14866" s="39"/>
      <c r="H14866" s="25"/>
      <c r="I14866" s="25"/>
      <c r="O14866" s="41"/>
      <c r="P14866" s="41"/>
      <c r="Q14866" s="5"/>
    </row>
    <row r="14867" spans="7:17" s="40" customFormat="1" x14ac:dyDescent="0.2">
      <c r="G14867" s="39"/>
      <c r="H14867" s="25"/>
      <c r="I14867" s="25"/>
      <c r="O14867" s="41"/>
      <c r="P14867" s="41"/>
      <c r="Q14867" s="5"/>
    </row>
    <row r="14868" spans="7:17" s="40" customFormat="1" x14ac:dyDescent="0.2">
      <c r="G14868" s="39"/>
      <c r="H14868" s="25"/>
      <c r="I14868" s="25"/>
      <c r="O14868" s="41"/>
      <c r="P14868" s="41"/>
      <c r="Q14868" s="5"/>
    </row>
    <row r="14869" spans="7:17" s="40" customFormat="1" x14ac:dyDescent="0.2">
      <c r="G14869" s="39"/>
      <c r="H14869" s="25"/>
      <c r="I14869" s="25"/>
      <c r="O14869" s="41"/>
      <c r="P14869" s="41"/>
      <c r="Q14869" s="5"/>
    </row>
    <row r="14870" spans="7:17" s="40" customFormat="1" x14ac:dyDescent="0.2">
      <c r="G14870" s="39"/>
      <c r="H14870" s="25"/>
      <c r="I14870" s="25"/>
      <c r="O14870" s="41"/>
      <c r="P14870" s="41"/>
      <c r="Q14870" s="5"/>
    </row>
    <row r="14871" spans="7:17" s="40" customFormat="1" x14ac:dyDescent="0.2">
      <c r="G14871" s="39"/>
      <c r="H14871" s="25"/>
      <c r="I14871" s="25"/>
      <c r="O14871" s="41"/>
      <c r="P14871" s="41"/>
      <c r="Q14871" s="5"/>
    </row>
    <row r="14872" spans="7:17" s="40" customFormat="1" x14ac:dyDescent="0.2">
      <c r="G14872" s="39"/>
      <c r="H14872" s="25"/>
      <c r="I14872" s="25"/>
      <c r="O14872" s="41"/>
      <c r="P14872" s="41"/>
      <c r="Q14872" s="5"/>
    </row>
    <row r="14873" spans="7:17" s="40" customFormat="1" x14ac:dyDescent="0.2">
      <c r="G14873" s="39"/>
      <c r="H14873" s="25"/>
      <c r="I14873" s="25"/>
      <c r="O14873" s="41"/>
      <c r="P14873" s="41"/>
      <c r="Q14873" s="5"/>
    </row>
    <row r="14874" spans="7:17" s="40" customFormat="1" x14ac:dyDescent="0.2">
      <c r="G14874" s="39"/>
      <c r="H14874" s="25"/>
      <c r="I14874" s="25"/>
      <c r="O14874" s="41"/>
      <c r="P14874" s="41"/>
      <c r="Q14874" s="5"/>
    </row>
    <row r="14875" spans="7:17" s="40" customFormat="1" x14ac:dyDescent="0.2">
      <c r="G14875" s="39"/>
      <c r="H14875" s="25"/>
      <c r="I14875" s="25"/>
      <c r="O14875" s="41"/>
      <c r="P14875" s="41"/>
      <c r="Q14875" s="5"/>
    </row>
    <row r="14876" spans="7:17" s="40" customFormat="1" x14ac:dyDescent="0.2">
      <c r="G14876" s="39"/>
      <c r="H14876" s="25"/>
      <c r="I14876" s="25"/>
      <c r="O14876" s="41"/>
      <c r="P14876" s="41"/>
      <c r="Q14876" s="5"/>
    </row>
    <row r="14877" spans="7:17" s="40" customFormat="1" x14ac:dyDescent="0.2">
      <c r="G14877" s="39"/>
      <c r="H14877" s="25"/>
      <c r="I14877" s="25"/>
      <c r="O14877" s="41"/>
      <c r="P14877" s="41"/>
      <c r="Q14877" s="5"/>
    </row>
    <row r="14878" spans="7:17" s="40" customFormat="1" x14ac:dyDescent="0.2">
      <c r="G14878" s="39"/>
      <c r="H14878" s="25"/>
      <c r="I14878" s="25"/>
      <c r="O14878" s="41"/>
      <c r="P14878" s="41"/>
      <c r="Q14878" s="5"/>
    </row>
    <row r="14879" spans="7:17" s="40" customFormat="1" x14ac:dyDescent="0.2">
      <c r="G14879" s="39"/>
      <c r="H14879" s="25"/>
      <c r="I14879" s="25"/>
      <c r="O14879" s="41"/>
      <c r="P14879" s="41"/>
      <c r="Q14879" s="5"/>
    </row>
    <row r="14880" spans="7:17" s="40" customFormat="1" x14ac:dyDescent="0.2">
      <c r="G14880" s="39"/>
      <c r="H14880" s="25"/>
      <c r="I14880" s="25"/>
      <c r="O14880" s="41"/>
      <c r="P14880" s="41"/>
      <c r="Q14880" s="5"/>
    </row>
    <row r="14881" spans="7:17" s="40" customFormat="1" x14ac:dyDescent="0.2">
      <c r="G14881" s="39"/>
      <c r="H14881" s="25"/>
      <c r="I14881" s="25"/>
      <c r="O14881" s="41"/>
      <c r="P14881" s="41"/>
      <c r="Q14881" s="5"/>
    </row>
    <row r="14882" spans="7:17" s="40" customFormat="1" x14ac:dyDescent="0.2">
      <c r="G14882" s="39"/>
      <c r="H14882" s="25"/>
      <c r="I14882" s="25"/>
      <c r="O14882" s="41"/>
      <c r="P14882" s="41"/>
      <c r="Q14882" s="5"/>
    </row>
    <row r="14883" spans="7:17" s="40" customFormat="1" x14ac:dyDescent="0.2">
      <c r="G14883" s="39"/>
      <c r="H14883" s="25"/>
      <c r="I14883" s="25"/>
      <c r="O14883" s="41"/>
      <c r="P14883" s="41"/>
      <c r="Q14883" s="5"/>
    </row>
    <row r="14884" spans="7:17" s="40" customFormat="1" x14ac:dyDescent="0.2">
      <c r="G14884" s="39"/>
      <c r="H14884" s="25"/>
      <c r="I14884" s="25"/>
      <c r="O14884" s="41"/>
      <c r="P14884" s="41"/>
      <c r="Q14884" s="5"/>
    </row>
    <row r="14885" spans="7:17" s="40" customFormat="1" x14ac:dyDescent="0.2">
      <c r="G14885" s="39"/>
      <c r="H14885" s="25"/>
      <c r="I14885" s="25"/>
      <c r="O14885" s="41"/>
      <c r="P14885" s="41"/>
      <c r="Q14885" s="5"/>
    </row>
    <row r="14886" spans="7:17" s="40" customFormat="1" x14ac:dyDescent="0.2">
      <c r="G14886" s="39"/>
      <c r="H14886" s="25"/>
      <c r="I14886" s="25"/>
      <c r="O14886" s="41"/>
      <c r="P14886" s="41"/>
      <c r="Q14886" s="5"/>
    </row>
    <row r="14887" spans="7:17" s="40" customFormat="1" x14ac:dyDescent="0.2">
      <c r="G14887" s="39"/>
      <c r="H14887" s="25"/>
      <c r="I14887" s="25"/>
      <c r="O14887" s="41"/>
      <c r="P14887" s="41"/>
      <c r="Q14887" s="5"/>
    </row>
    <row r="14888" spans="7:17" s="40" customFormat="1" x14ac:dyDescent="0.2">
      <c r="G14888" s="39"/>
      <c r="H14888" s="25"/>
      <c r="I14888" s="25"/>
      <c r="O14888" s="41"/>
      <c r="P14888" s="41"/>
      <c r="Q14888" s="5"/>
    </row>
    <row r="14889" spans="7:17" s="40" customFormat="1" x14ac:dyDescent="0.2">
      <c r="G14889" s="39"/>
      <c r="H14889" s="25"/>
      <c r="I14889" s="25"/>
      <c r="O14889" s="41"/>
      <c r="P14889" s="41"/>
      <c r="Q14889" s="5"/>
    </row>
    <row r="14890" spans="7:17" s="40" customFormat="1" x14ac:dyDescent="0.2">
      <c r="G14890" s="39"/>
      <c r="H14890" s="25"/>
      <c r="I14890" s="25"/>
      <c r="O14890" s="41"/>
      <c r="P14890" s="41"/>
      <c r="Q14890" s="5"/>
    </row>
    <row r="14891" spans="7:17" s="40" customFormat="1" x14ac:dyDescent="0.2">
      <c r="G14891" s="39"/>
      <c r="H14891" s="25"/>
      <c r="I14891" s="25"/>
      <c r="O14891" s="41"/>
      <c r="P14891" s="41"/>
      <c r="Q14891" s="5"/>
    </row>
    <row r="14892" spans="7:17" s="40" customFormat="1" x14ac:dyDescent="0.2">
      <c r="G14892" s="39"/>
      <c r="H14892" s="25"/>
      <c r="I14892" s="25"/>
      <c r="O14892" s="41"/>
      <c r="P14892" s="41"/>
      <c r="Q14892" s="5"/>
    </row>
    <row r="14893" spans="7:17" s="40" customFormat="1" x14ac:dyDescent="0.2">
      <c r="G14893" s="39"/>
      <c r="H14893" s="25"/>
      <c r="I14893" s="25"/>
      <c r="O14893" s="41"/>
      <c r="P14893" s="41"/>
      <c r="Q14893" s="5"/>
    </row>
    <row r="14894" spans="7:17" s="40" customFormat="1" x14ac:dyDescent="0.2">
      <c r="G14894" s="39"/>
      <c r="H14894" s="25"/>
      <c r="I14894" s="25"/>
      <c r="O14894" s="41"/>
      <c r="P14894" s="41"/>
      <c r="Q14894" s="5"/>
    </row>
    <row r="14895" spans="7:17" s="40" customFormat="1" x14ac:dyDescent="0.2">
      <c r="G14895" s="39"/>
      <c r="H14895" s="25"/>
      <c r="I14895" s="25"/>
      <c r="O14895" s="41"/>
      <c r="P14895" s="41"/>
      <c r="Q14895" s="5"/>
    </row>
    <row r="14896" spans="7:17" s="40" customFormat="1" x14ac:dyDescent="0.2">
      <c r="G14896" s="39"/>
      <c r="H14896" s="25"/>
      <c r="I14896" s="25"/>
      <c r="O14896" s="41"/>
      <c r="P14896" s="41"/>
      <c r="Q14896" s="5"/>
    </row>
    <row r="14897" spans="7:17" s="40" customFormat="1" x14ac:dyDescent="0.2">
      <c r="G14897" s="39"/>
      <c r="H14897" s="25"/>
      <c r="I14897" s="25"/>
      <c r="O14897" s="41"/>
      <c r="P14897" s="41"/>
      <c r="Q14897" s="5"/>
    </row>
    <row r="14898" spans="7:17" s="40" customFormat="1" x14ac:dyDescent="0.2">
      <c r="G14898" s="39"/>
      <c r="H14898" s="25"/>
      <c r="I14898" s="25"/>
      <c r="O14898" s="41"/>
      <c r="P14898" s="41"/>
      <c r="Q14898" s="5"/>
    </row>
    <row r="14899" spans="7:17" s="40" customFormat="1" x14ac:dyDescent="0.2">
      <c r="G14899" s="39"/>
      <c r="H14899" s="25"/>
      <c r="I14899" s="25"/>
      <c r="O14899" s="41"/>
      <c r="P14899" s="41"/>
      <c r="Q14899" s="5"/>
    </row>
    <row r="14900" spans="7:17" s="40" customFormat="1" x14ac:dyDescent="0.2">
      <c r="G14900" s="39"/>
      <c r="H14900" s="25"/>
      <c r="I14900" s="25"/>
      <c r="O14900" s="41"/>
      <c r="P14900" s="41"/>
      <c r="Q14900" s="5"/>
    </row>
    <row r="14901" spans="7:17" s="40" customFormat="1" x14ac:dyDescent="0.2">
      <c r="G14901" s="39"/>
      <c r="H14901" s="25"/>
      <c r="I14901" s="25"/>
      <c r="O14901" s="41"/>
      <c r="P14901" s="41"/>
      <c r="Q14901" s="5"/>
    </row>
    <row r="14902" spans="7:17" s="40" customFormat="1" x14ac:dyDescent="0.2">
      <c r="G14902" s="39"/>
      <c r="H14902" s="25"/>
      <c r="I14902" s="25"/>
      <c r="O14902" s="41"/>
      <c r="P14902" s="41"/>
      <c r="Q14902" s="5"/>
    </row>
    <row r="14903" spans="7:17" s="40" customFormat="1" x14ac:dyDescent="0.2">
      <c r="G14903" s="39"/>
      <c r="H14903" s="25"/>
      <c r="I14903" s="25"/>
      <c r="O14903" s="41"/>
      <c r="P14903" s="41"/>
      <c r="Q14903" s="5"/>
    </row>
    <row r="14904" spans="7:17" s="40" customFormat="1" x14ac:dyDescent="0.2">
      <c r="G14904" s="39"/>
      <c r="H14904" s="25"/>
      <c r="I14904" s="25"/>
      <c r="O14904" s="41"/>
      <c r="P14904" s="41"/>
      <c r="Q14904" s="5"/>
    </row>
    <row r="14905" spans="7:17" s="40" customFormat="1" x14ac:dyDescent="0.2">
      <c r="G14905" s="39"/>
      <c r="H14905" s="25"/>
      <c r="I14905" s="25"/>
      <c r="O14905" s="41"/>
      <c r="P14905" s="41"/>
      <c r="Q14905" s="5"/>
    </row>
    <row r="14906" spans="7:17" s="40" customFormat="1" x14ac:dyDescent="0.2">
      <c r="G14906" s="39"/>
      <c r="H14906" s="25"/>
      <c r="I14906" s="25"/>
      <c r="O14906" s="41"/>
      <c r="P14906" s="41"/>
      <c r="Q14906" s="5"/>
    </row>
    <row r="14907" spans="7:17" s="40" customFormat="1" x14ac:dyDescent="0.2">
      <c r="G14907" s="39"/>
      <c r="H14907" s="25"/>
      <c r="I14907" s="25"/>
      <c r="O14907" s="41"/>
      <c r="P14907" s="41"/>
      <c r="Q14907" s="5"/>
    </row>
    <row r="14908" spans="7:17" s="40" customFormat="1" x14ac:dyDescent="0.2">
      <c r="G14908" s="39"/>
      <c r="H14908" s="25"/>
      <c r="I14908" s="25"/>
      <c r="O14908" s="41"/>
      <c r="P14908" s="41"/>
      <c r="Q14908" s="5"/>
    </row>
    <row r="14909" spans="7:17" s="40" customFormat="1" x14ac:dyDescent="0.2">
      <c r="G14909" s="39"/>
      <c r="H14909" s="25"/>
      <c r="I14909" s="25"/>
      <c r="O14909" s="41"/>
      <c r="P14909" s="41"/>
      <c r="Q14909" s="5"/>
    </row>
    <row r="14910" spans="7:17" s="40" customFormat="1" x14ac:dyDescent="0.2">
      <c r="G14910" s="39"/>
      <c r="H14910" s="25"/>
      <c r="I14910" s="25"/>
      <c r="O14910" s="41"/>
      <c r="P14910" s="41"/>
      <c r="Q14910" s="5"/>
    </row>
    <row r="14911" spans="7:17" s="40" customFormat="1" x14ac:dyDescent="0.2">
      <c r="G14911" s="39"/>
      <c r="H14911" s="25"/>
      <c r="I14911" s="25"/>
      <c r="O14911" s="41"/>
      <c r="P14911" s="41"/>
      <c r="Q14911" s="5"/>
    </row>
    <row r="14912" spans="7:17" s="40" customFormat="1" x14ac:dyDescent="0.2">
      <c r="G14912" s="39"/>
      <c r="H14912" s="25"/>
      <c r="I14912" s="25"/>
      <c r="O14912" s="41"/>
      <c r="P14912" s="41"/>
      <c r="Q14912" s="5"/>
    </row>
    <row r="14913" spans="7:17" s="40" customFormat="1" x14ac:dyDescent="0.2">
      <c r="G14913" s="39"/>
      <c r="H14913" s="25"/>
      <c r="I14913" s="25"/>
      <c r="O14913" s="41"/>
      <c r="P14913" s="41"/>
      <c r="Q14913" s="5"/>
    </row>
    <row r="14914" spans="7:17" s="40" customFormat="1" x14ac:dyDescent="0.2">
      <c r="G14914" s="39"/>
      <c r="H14914" s="25"/>
      <c r="I14914" s="25"/>
      <c r="O14914" s="41"/>
      <c r="P14914" s="41"/>
      <c r="Q14914" s="5"/>
    </row>
    <row r="14915" spans="7:17" s="40" customFormat="1" x14ac:dyDescent="0.2">
      <c r="G14915" s="39"/>
      <c r="H14915" s="25"/>
      <c r="I14915" s="25"/>
      <c r="O14915" s="41"/>
      <c r="P14915" s="41"/>
      <c r="Q14915" s="5"/>
    </row>
    <row r="14916" spans="7:17" s="40" customFormat="1" x14ac:dyDescent="0.2">
      <c r="G14916" s="39"/>
      <c r="H14916" s="25"/>
      <c r="I14916" s="25"/>
      <c r="O14916" s="41"/>
      <c r="P14916" s="41"/>
      <c r="Q14916" s="5"/>
    </row>
    <row r="14917" spans="7:17" s="40" customFormat="1" x14ac:dyDescent="0.2">
      <c r="G14917" s="39"/>
      <c r="H14917" s="25"/>
      <c r="I14917" s="25"/>
      <c r="O14917" s="41"/>
      <c r="P14917" s="41"/>
      <c r="Q14917" s="5"/>
    </row>
    <row r="14918" spans="7:17" s="40" customFormat="1" x14ac:dyDescent="0.2">
      <c r="G14918" s="39"/>
      <c r="H14918" s="25"/>
      <c r="I14918" s="25"/>
      <c r="O14918" s="41"/>
      <c r="P14918" s="41"/>
      <c r="Q14918" s="5"/>
    </row>
    <row r="14919" spans="7:17" s="40" customFormat="1" x14ac:dyDescent="0.2">
      <c r="G14919" s="39"/>
      <c r="H14919" s="25"/>
      <c r="I14919" s="25"/>
      <c r="O14919" s="41"/>
      <c r="P14919" s="41"/>
      <c r="Q14919" s="5"/>
    </row>
    <row r="14920" spans="7:17" s="40" customFormat="1" x14ac:dyDescent="0.2">
      <c r="G14920" s="39"/>
      <c r="H14920" s="25"/>
      <c r="I14920" s="25"/>
      <c r="O14920" s="41"/>
      <c r="P14920" s="41"/>
      <c r="Q14920" s="5"/>
    </row>
    <row r="14921" spans="7:17" s="40" customFormat="1" x14ac:dyDescent="0.2">
      <c r="G14921" s="39"/>
      <c r="H14921" s="25"/>
      <c r="I14921" s="25"/>
      <c r="O14921" s="41"/>
      <c r="P14921" s="41"/>
      <c r="Q14921" s="5"/>
    </row>
    <row r="14922" spans="7:17" s="40" customFormat="1" x14ac:dyDescent="0.2">
      <c r="G14922" s="39"/>
      <c r="H14922" s="25"/>
      <c r="I14922" s="25"/>
      <c r="O14922" s="41"/>
      <c r="P14922" s="41"/>
      <c r="Q14922" s="5"/>
    </row>
    <row r="14923" spans="7:17" s="40" customFormat="1" x14ac:dyDescent="0.2">
      <c r="G14923" s="39"/>
      <c r="H14923" s="25"/>
      <c r="I14923" s="25"/>
      <c r="O14923" s="41"/>
      <c r="P14923" s="41"/>
      <c r="Q14923" s="5"/>
    </row>
    <row r="14924" spans="7:17" s="40" customFormat="1" x14ac:dyDescent="0.2">
      <c r="G14924" s="39"/>
      <c r="H14924" s="25"/>
      <c r="I14924" s="25"/>
      <c r="O14924" s="41"/>
      <c r="P14924" s="41"/>
      <c r="Q14924" s="5"/>
    </row>
    <row r="14925" spans="7:17" s="40" customFormat="1" x14ac:dyDescent="0.2">
      <c r="G14925" s="39"/>
      <c r="H14925" s="25"/>
      <c r="I14925" s="25"/>
      <c r="O14925" s="41"/>
      <c r="P14925" s="41"/>
      <c r="Q14925" s="5"/>
    </row>
    <row r="14926" spans="7:17" s="40" customFormat="1" x14ac:dyDescent="0.2">
      <c r="G14926" s="39"/>
      <c r="H14926" s="25"/>
      <c r="I14926" s="25"/>
      <c r="O14926" s="41"/>
      <c r="P14926" s="41"/>
      <c r="Q14926" s="5"/>
    </row>
    <row r="14927" spans="7:17" s="40" customFormat="1" x14ac:dyDescent="0.2">
      <c r="G14927" s="39"/>
      <c r="H14927" s="25"/>
      <c r="I14927" s="25"/>
      <c r="O14927" s="41"/>
      <c r="P14927" s="41"/>
      <c r="Q14927" s="5"/>
    </row>
    <row r="14928" spans="7:17" s="40" customFormat="1" x14ac:dyDescent="0.2">
      <c r="G14928" s="39"/>
      <c r="H14928" s="25"/>
      <c r="I14928" s="25"/>
      <c r="O14928" s="41"/>
      <c r="P14928" s="41"/>
      <c r="Q14928" s="5"/>
    </row>
    <row r="14929" spans="7:17" s="40" customFormat="1" x14ac:dyDescent="0.2">
      <c r="G14929" s="39"/>
      <c r="H14929" s="25"/>
      <c r="I14929" s="25"/>
      <c r="O14929" s="41"/>
      <c r="P14929" s="41"/>
      <c r="Q14929" s="5"/>
    </row>
    <row r="14930" spans="7:17" s="40" customFormat="1" x14ac:dyDescent="0.2">
      <c r="G14930" s="39"/>
      <c r="H14930" s="25"/>
      <c r="I14930" s="25"/>
      <c r="O14930" s="41"/>
      <c r="P14930" s="41"/>
      <c r="Q14930" s="5"/>
    </row>
    <row r="14931" spans="7:17" s="40" customFormat="1" x14ac:dyDescent="0.2">
      <c r="G14931" s="39"/>
      <c r="H14931" s="25"/>
      <c r="I14931" s="25"/>
      <c r="O14931" s="41"/>
      <c r="P14931" s="41"/>
      <c r="Q14931" s="5"/>
    </row>
    <row r="14932" spans="7:17" s="40" customFormat="1" x14ac:dyDescent="0.2">
      <c r="G14932" s="39"/>
      <c r="H14932" s="25"/>
      <c r="I14932" s="25"/>
      <c r="O14932" s="41"/>
      <c r="P14932" s="41"/>
      <c r="Q14932" s="5"/>
    </row>
    <row r="14933" spans="7:17" s="40" customFormat="1" x14ac:dyDescent="0.2">
      <c r="G14933" s="39"/>
      <c r="H14933" s="25"/>
      <c r="I14933" s="25"/>
      <c r="O14933" s="41"/>
      <c r="P14933" s="41"/>
      <c r="Q14933" s="5"/>
    </row>
    <row r="14934" spans="7:17" s="40" customFormat="1" x14ac:dyDescent="0.2">
      <c r="G14934" s="39"/>
      <c r="H14934" s="25"/>
      <c r="I14934" s="25"/>
      <c r="O14934" s="41"/>
      <c r="P14934" s="41"/>
      <c r="Q14934" s="5"/>
    </row>
    <row r="14935" spans="7:17" s="40" customFormat="1" x14ac:dyDescent="0.2">
      <c r="G14935" s="39"/>
      <c r="H14935" s="25"/>
      <c r="I14935" s="25"/>
      <c r="O14935" s="41"/>
      <c r="P14935" s="41"/>
      <c r="Q14935" s="5"/>
    </row>
    <row r="14936" spans="7:17" s="40" customFormat="1" x14ac:dyDescent="0.2">
      <c r="G14936" s="39"/>
      <c r="H14936" s="25"/>
      <c r="I14936" s="25"/>
      <c r="O14936" s="41"/>
      <c r="P14936" s="41"/>
      <c r="Q14936" s="5"/>
    </row>
    <row r="14937" spans="7:17" s="40" customFormat="1" x14ac:dyDescent="0.2">
      <c r="G14937" s="39"/>
      <c r="H14937" s="25"/>
      <c r="I14937" s="25"/>
      <c r="O14937" s="41"/>
      <c r="P14937" s="41"/>
      <c r="Q14937" s="5"/>
    </row>
    <row r="14938" spans="7:17" s="40" customFormat="1" x14ac:dyDescent="0.2">
      <c r="G14938" s="39"/>
      <c r="H14938" s="25"/>
      <c r="I14938" s="25"/>
      <c r="O14938" s="41"/>
      <c r="P14938" s="41"/>
      <c r="Q14938" s="5"/>
    </row>
    <row r="14939" spans="7:17" s="40" customFormat="1" x14ac:dyDescent="0.2">
      <c r="G14939" s="39"/>
      <c r="H14939" s="25"/>
      <c r="I14939" s="25"/>
      <c r="O14939" s="41"/>
      <c r="P14939" s="41"/>
      <c r="Q14939" s="5"/>
    </row>
    <row r="14940" spans="7:17" s="40" customFormat="1" x14ac:dyDescent="0.2">
      <c r="G14940" s="39"/>
      <c r="H14940" s="25"/>
      <c r="I14940" s="25"/>
      <c r="O14940" s="41"/>
      <c r="P14940" s="41"/>
      <c r="Q14940" s="5"/>
    </row>
    <row r="14941" spans="7:17" s="40" customFormat="1" x14ac:dyDescent="0.2">
      <c r="G14941" s="39"/>
      <c r="H14941" s="25"/>
      <c r="I14941" s="25"/>
      <c r="O14941" s="41"/>
      <c r="P14941" s="41"/>
      <c r="Q14941" s="5"/>
    </row>
    <row r="14942" spans="7:17" s="40" customFormat="1" x14ac:dyDescent="0.2">
      <c r="G14942" s="39"/>
      <c r="H14942" s="25"/>
      <c r="I14942" s="25"/>
      <c r="O14942" s="41"/>
      <c r="P14942" s="41"/>
      <c r="Q14942" s="5"/>
    </row>
    <row r="14943" spans="7:17" s="40" customFormat="1" x14ac:dyDescent="0.2">
      <c r="G14943" s="39"/>
      <c r="H14943" s="25"/>
      <c r="I14943" s="25"/>
      <c r="O14943" s="41"/>
      <c r="P14943" s="41"/>
      <c r="Q14943" s="5"/>
    </row>
    <row r="14944" spans="7:17" s="40" customFormat="1" x14ac:dyDescent="0.2">
      <c r="G14944" s="39"/>
      <c r="H14944" s="25"/>
      <c r="I14944" s="25"/>
      <c r="O14944" s="41"/>
      <c r="P14944" s="41"/>
      <c r="Q14944" s="5"/>
    </row>
    <row r="14945" spans="7:17" s="40" customFormat="1" x14ac:dyDescent="0.2">
      <c r="G14945" s="39"/>
      <c r="H14945" s="25"/>
      <c r="I14945" s="25"/>
      <c r="O14945" s="41"/>
      <c r="P14945" s="41"/>
      <c r="Q14945" s="5"/>
    </row>
    <row r="14946" spans="7:17" s="40" customFormat="1" x14ac:dyDescent="0.2">
      <c r="G14946" s="39"/>
      <c r="H14946" s="25"/>
      <c r="I14946" s="25"/>
      <c r="O14946" s="41"/>
      <c r="P14946" s="41"/>
      <c r="Q14946" s="5"/>
    </row>
    <row r="14947" spans="7:17" s="40" customFormat="1" x14ac:dyDescent="0.2">
      <c r="G14947" s="39"/>
      <c r="H14947" s="25"/>
      <c r="I14947" s="25"/>
      <c r="O14947" s="41"/>
      <c r="P14947" s="41"/>
      <c r="Q14947" s="5"/>
    </row>
    <row r="14948" spans="7:17" s="40" customFormat="1" x14ac:dyDescent="0.2">
      <c r="G14948" s="39"/>
      <c r="H14948" s="25"/>
      <c r="I14948" s="25"/>
      <c r="O14948" s="41"/>
      <c r="P14948" s="41"/>
      <c r="Q14948" s="5"/>
    </row>
    <row r="14949" spans="7:17" s="40" customFormat="1" x14ac:dyDescent="0.2">
      <c r="G14949" s="39"/>
      <c r="H14949" s="25"/>
      <c r="I14949" s="25"/>
      <c r="O14949" s="41"/>
      <c r="P14949" s="41"/>
      <c r="Q14949" s="5"/>
    </row>
    <row r="14950" spans="7:17" s="40" customFormat="1" x14ac:dyDescent="0.2">
      <c r="G14950" s="39"/>
      <c r="H14950" s="25"/>
      <c r="I14950" s="25"/>
      <c r="O14950" s="41"/>
      <c r="P14950" s="41"/>
      <c r="Q14950" s="5"/>
    </row>
    <row r="14951" spans="7:17" s="40" customFormat="1" x14ac:dyDescent="0.2">
      <c r="G14951" s="39"/>
      <c r="H14951" s="25"/>
      <c r="I14951" s="25"/>
      <c r="O14951" s="41"/>
      <c r="P14951" s="41"/>
      <c r="Q14951" s="5"/>
    </row>
    <row r="14952" spans="7:17" s="40" customFormat="1" x14ac:dyDescent="0.2">
      <c r="G14952" s="39"/>
      <c r="H14952" s="25"/>
      <c r="I14952" s="25"/>
      <c r="O14952" s="41"/>
      <c r="P14952" s="41"/>
      <c r="Q14952" s="5"/>
    </row>
    <row r="14953" spans="7:17" s="40" customFormat="1" x14ac:dyDescent="0.2">
      <c r="G14953" s="39"/>
      <c r="H14953" s="25"/>
      <c r="I14953" s="25"/>
      <c r="O14953" s="41"/>
      <c r="P14953" s="41"/>
      <c r="Q14953" s="5"/>
    </row>
    <row r="14954" spans="7:17" s="40" customFormat="1" x14ac:dyDescent="0.2">
      <c r="G14954" s="39"/>
      <c r="H14954" s="25"/>
      <c r="I14954" s="25"/>
      <c r="O14954" s="41"/>
      <c r="P14954" s="41"/>
      <c r="Q14954" s="5"/>
    </row>
    <row r="14955" spans="7:17" s="40" customFormat="1" x14ac:dyDescent="0.2">
      <c r="G14955" s="39"/>
      <c r="H14955" s="25"/>
      <c r="I14955" s="25"/>
      <c r="O14955" s="41"/>
      <c r="P14955" s="41"/>
      <c r="Q14955" s="5"/>
    </row>
    <row r="14956" spans="7:17" s="40" customFormat="1" x14ac:dyDescent="0.2">
      <c r="G14956" s="39"/>
      <c r="H14956" s="25"/>
      <c r="I14956" s="25"/>
      <c r="O14956" s="41"/>
      <c r="P14956" s="41"/>
      <c r="Q14956" s="5"/>
    </row>
    <row r="14957" spans="7:17" s="40" customFormat="1" x14ac:dyDescent="0.2">
      <c r="G14957" s="39"/>
      <c r="H14957" s="25"/>
      <c r="I14957" s="25"/>
      <c r="O14957" s="41"/>
      <c r="P14957" s="41"/>
      <c r="Q14957" s="5"/>
    </row>
    <row r="14958" spans="7:17" s="40" customFormat="1" x14ac:dyDescent="0.2">
      <c r="G14958" s="39"/>
      <c r="H14958" s="25"/>
      <c r="I14958" s="25"/>
      <c r="O14958" s="41"/>
      <c r="P14958" s="41"/>
      <c r="Q14958" s="5"/>
    </row>
    <row r="14959" spans="7:17" s="40" customFormat="1" x14ac:dyDescent="0.2">
      <c r="G14959" s="39"/>
      <c r="H14959" s="25"/>
      <c r="I14959" s="25"/>
      <c r="O14959" s="41"/>
      <c r="P14959" s="41"/>
      <c r="Q14959" s="5"/>
    </row>
    <row r="14960" spans="7:17" s="40" customFormat="1" x14ac:dyDescent="0.2">
      <c r="G14960" s="39"/>
      <c r="H14960" s="25"/>
      <c r="I14960" s="25"/>
      <c r="O14960" s="41"/>
      <c r="P14960" s="41"/>
      <c r="Q14960" s="5"/>
    </row>
    <row r="14961" spans="7:17" s="40" customFormat="1" x14ac:dyDescent="0.2">
      <c r="G14961" s="39"/>
      <c r="H14961" s="25"/>
      <c r="I14961" s="25"/>
      <c r="O14961" s="41"/>
      <c r="P14961" s="41"/>
      <c r="Q14961" s="5"/>
    </row>
    <row r="14962" spans="7:17" s="40" customFormat="1" x14ac:dyDescent="0.2">
      <c r="G14962" s="39"/>
      <c r="H14962" s="25"/>
      <c r="I14962" s="25"/>
      <c r="O14962" s="41"/>
      <c r="P14962" s="41"/>
      <c r="Q14962" s="5"/>
    </row>
    <row r="14963" spans="7:17" s="40" customFormat="1" x14ac:dyDescent="0.2">
      <c r="G14963" s="39"/>
      <c r="H14963" s="25"/>
      <c r="I14963" s="25"/>
      <c r="O14963" s="41"/>
      <c r="P14963" s="41"/>
      <c r="Q14963" s="5"/>
    </row>
    <row r="14964" spans="7:17" s="40" customFormat="1" x14ac:dyDescent="0.2">
      <c r="G14964" s="39"/>
      <c r="H14964" s="25"/>
      <c r="I14964" s="25"/>
      <c r="O14964" s="41"/>
      <c r="P14964" s="41"/>
      <c r="Q14964" s="5"/>
    </row>
    <row r="14965" spans="7:17" s="40" customFormat="1" x14ac:dyDescent="0.2">
      <c r="G14965" s="39"/>
      <c r="H14965" s="25"/>
      <c r="I14965" s="25"/>
      <c r="O14965" s="41"/>
      <c r="P14965" s="41"/>
      <c r="Q14965" s="5"/>
    </row>
    <row r="14966" spans="7:17" s="40" customFormat="1" x14ac:dyDescent="0.2">
      <c r="G14966" s="39"/>
      <c r="H14966" s="25"/>
      <c r="I14966" s="25"/>
      <c r="O14966" s="41"/>
      <c r="P14966" s="41"/>
      <c r="Q14966" s="5"/>
    </row>
    <row r="14967" spans="7:17" s="40" customFormat="1" x14ac:dyDescent="0.2">
      <c r="G14967" s="39"/>
      <c r="H14967" s="25"/>
      <c r="I14967" s="25"/>
      <c r="O14967" s="41"/>
      <c r="P14967" s="41"/>
      <c r="Q14967" s="5"/>
    </row>
    <row r="14968" spans="7:17" s="40" customFormat="1" x14ac:dyDescent="0.2">
      <c r="G14968" s="39"/>
      <c r="H14968" s="25"/>
      <c r="I14968" s="25"/>
      <c r="O14968" s="41"/>
      <c r="P14968" s="41"/>
      <c r="Q14968" s="5"/>
    </row>
    <row r="14969" spans="7:17" s="40" customFormat="1" x14ac:dyDescent="0.2">
      <c r="G14969" s="39"/>
      <c r="H14969" s="25"/>
      <c r="I14969" s="25"/>
      <c r="O14969" s="41"/>
      <c r="P14969" s="41"/>
      <c r="Q14969" s="5"/>
    </row>
    <row r="14970" spans="7:17" s="40" customFormat="1" x14ac:dyDescent="0.2">
      <c r="G14970" s="39"/>
      <c r="H14970" s="25"/>
      <c r="I14970" s="25"/>
      <c r="O14970" s="41"/>
      <c r="P14970" s="41"/>
      <c r="Q14970" s="5"/>
    </row>
    <row r="14971" spans="7:17" s="40" customFormat="1" x14ac:dyDescent="0.2">
      <c r="G14971" s="39"/>
      <c r="H14971" s="25"/>
      <c r="I14971" s="25"/>
      <c r="O14971" s="41"/>
      <c r="P14971" s="41"/>
      <c r="Q14971" s="5"/>
    </row>
    <row r="14972" spans="7:17" s="40" customFormat="1" x14ac:dyDescent="0.2">
      <c r="G14972" s="39"/>
      <c r="H14972" s="25"/>
      <c r="I14972" s="25"/>
      <c r="O14972" s="41"/>
      <c r="P14972" s="41"/>
      <c r="Q14972" s="5"/>
    </row>
    <row r="14973" spans="7:17" s="40" customFormat="1" x14ac:dyDescent="0.2">
      <c r="G14973" s="39"/>
      <c r="H14973" s="25"/>
      <c r="I14973" s="25"/>
      <c r="O14973" s="41"/>
      <c r="P14973" s="41"/>
      <c r="Q14973" s="5"/>
    </row>
    <row r="14974" spans="7:17" s="40" customFormat="1" x14ac:dyDescent="0.2">
      <c r="G14974" s="39"/>
      <c r="H14974" s="25"/>
      <c r="I14974" s="25"/>
      <c r="O14974" s="41"/>
      <c r="P14974" s="41"/>
      <c r="Q14974" s="5"/>
    </row>
    <row r="14975" spans="7:17" s="40" customFormat="1" x14ac:dyDescent="0.2">
      <c r="G14975" s="39"/>
      <c r="H14975" s="25"/>
      <c r="I14975" s="25"/>
      <c r="O14975" s="41"/>
      <c r="P14975" s="41"/>
      <c r="Q14975" s="5"/>
    </row>
    <row r="14976" spans="7:17" s="40" customFormat="1" x14ac:dyDescent="0.2">
      <c r="G14976" s="39"/>
      <c r="H14976" s="25"/>
      <c r="I14976" s="25"/>
      <c r="O14976" s="41"/>
      <c r="P14976" s="41"/>
      <c r="Q14976" s="5"/>
    </row>
    <row r="14977" spans="7:17" s="40" customFormat="1" x14ac:dyDescent="0.2">
      <c r="G14977" s="39"/>
      <c r="H14977" s="25"/>
      <c r="I14977" s="25"/>
      <c r="O14977" s="41"/>
      <c r="P14977" s="41"/>
      <c r="Q14977" s="5"/>
    </row>
    <row r="14978" spans="7:17" s="40" customFormat="1" x14ac:dyDescent="0.2">
      <c r="G14978" s="39"/>
      <c r="H14978" s="25"/>
      <c r="I14978" s="25"/>
      <c r="O14978" s="41"/>
      <c r="P14978" s="41"/>
      <c r="Q14978" s="5"/>
    </row>
    <row r="14979" spans="7:17" s="40" customFormat="1" x14ac:dyDescent="0.2">
      <c r="G14979" s="39"/>
      <c r="H14979" s="25"/>
      <c r="I14979" s="25"/>
      <c r="O14979" s="41"/>
      <c r="P14979" s="41"/>
      <c r="Q14979" s="5"/>
    </row>
    <row r="14980" spans="7:17" s="40" customFormat="1" x14ac:dyDescent="0.2">
      <c r="G14980" s="39"/>
      <c r="H14980" s="25"/>
      <c r="I14980" s="25"/>
      <c r="O14980" s="41"/>
      <c r="P14980" s="41"/>
      <c r="Q14980" s="5"/>
    </row>
    <row r="14981" spans="7:17" s="40" customFormat="1" x14ac:dyDescent="0.2">
      <c r="G14981" s="39"/>
      <c r="H14981" s="25"/>
      <c r="I14981" s="25"/>
      <c r="O14981" s="41"/>
      <c r="P14981" s="41"/>
      <c r="Q14981" s="5"/>
    </row>
    <row r="14982" spans="7:17" s="40" customFormat="1" x14ac:dyDescent="0.2">
      <c r="G14982" s="39"/>
      <c r="H14982" s="25"/>
      <c r="I14982" s="25"/>
      <c r="O14982" s="41"/>
      <c r="P14982" s="41"/>
      <c r="Q14982" s="5"/>
    </row>
    <row r="14983" spans="7:17" s="40" customFormat="1" x14ac:dyDescent="0.2">
      <c r="G14983" s="39"/>
      <c r="H14983" s="25"/>
      <c r="I14983" s="25"/>
      <c r="O14983" s="41"/>
      <c r="P14983" s="41"/>
      <c r="Q14983" s="5"/>
    </row>
    <row r="14984" spans="7:17" s="40" customFormat="1" x14ac:dyDescent="0.2">
      <c r="G14984" s="39"/>
      <c r="H14984" s="25"/>
      <c r="I14984" s="25"/>
      <c r="O14984" s="41"/>
      <c r="P14984" s="41"/>
      <c r="Q14984" s="5"/>
    </row>
    <row r="14985" spans="7:17" s="40" customFormat="1" x14ac:dyDescent="0.2">
      <c r="G14985" s="39"/>
      <c r="H14985" s="25"/>
      <c r="I14985" s="25"/>
      <c r="O14985" s="41"/>
      <c r="P14985" s="41"/>
      <c r="Q14985" s="5"/>
    </row>
    <row r="14986" spans="7:17" s="40" customFormat="1" x14ac:dyDescent="0.2">
      <c r="G14986" s="39"/>
      <c r="H14986" s="25"/>
      <c r="I14986" s="25"/>
      <c r="O14986" s="41"/>
      <c r="P14986" s="41"/>
      <c r="Q14986" s="5"/>
    </row>
    <row r="14987" spans="7:17" s="40" customFormat="1" x14ac:dyDescent="0.2">
      <c r="G14987" s="39"/>
      <c r="H14987" s="25"/>
      <c r="I14987" s="25"/>
      <c r="O14987" s="41"/>
      <c r="P14987" s="41"/>
      <c r="Q14987" s="5"/>
    </row>
    <row r="14988" spans="7:17" s="40" customFormat="1" x14ac:dyDescent="0.2">
      <c r="G14988" s="39"/>
      <c r="H14988" s="25"/>
      <c r="I14988" s="25"/>
      <c r="O14988" s="41"/>
      <c r="P14988" s="41"/>
      <c r="Q14988" s="5"/>
    </row>
    <row r="14989" spans="7:17" s="40" customFormat="1" x14ac:dyDescent="0.2">
      <c r="G14989" s="39"/>
      <c r="H14989" s="25"/>
      <c r="I14989" s="25"/>
      <c r="O14989" s="41"/>
      <c r="P14989" s="41"/>
      <c r="Q14989" s="5"/>
    </row>
    <row r="14990" spans="7:17" s="40" customFormat="1" x14ac:dyDescent="0.2">
      <c r="G14990" s="39"/>
      <c r="H14990" s="25"/>
      <c r="I14990" s="25"/>
      <c r="O14990" s="41"/>
      <c r="P14990" s="41"/>
      <c r="Q14990" s="5"/>
    </row>
    <row r="14991" spans="7:17" s="40" customFormat="1" x14ac:dyDescent="0.2">
      <c r="G14991" s="39"/>
      <c r="H14991" s="25"/>
      <c r="I14991" s="25"/>
      <c r="O14991" s="41"/>
      <c r="P14991" s="41"/>
      <c r="Q14991" s="5"/>
    </row>
    <row r="14992" spans="7:17" s="40" customFormat="1" x14ac:dyDescent="0.2">
      <c r="G14992" s="39"/>
      <c r="H14992" s="25"/>
      <c r="I14992" s="25"/>
      <c r="O14992" s="41"/>
      <c r="P14992" s="41"/>
      <c r="Q14992" s="5"/>
    </row>
    <row r="14993" spans="7:17" s="40" customFormat="1" x14ac:dyDescent="0.2">
      <c r="G14993" s="39"/>
      <c r="H14993" s="25"/>
      <c r="I14993" s="25"/>
      <c r="O14993" s="41"/>
      <c r="P14993" s="41"/>
      <c r="Q14993" s="5"/>
    </row>
    <row r="14994" spans="7:17" s="40" customFormat="1" x14ac:dyDescent="0.2">
      <c r="G14994" s="39"/>
      <c r="H14994" s="25"/>
      <c r="I14994" s="25"/>
      <c r="O14994" s="41"/>
      <c r="P14994" s="41"/>
      <c r="Q14994" s="5"/>
    </row>
    <row r="14995" spans="7:17" s="40" customFormat="1" x14ac:dyDescent="0.2">
      <c r="G14995" s="39"/>
      <c r="H14995" s="25"/>
      <c r="I14995" s="25"/>
      <c r="O14995" s="41"/>
      <c r="P14995" s="41"/>
      <c r="Q14995" s="5"/>
    </row>
    <row r="14996" spans="7:17" s="40" customFormat="1" x14ac:dyDescent="0.2">
      <c r="G14996" s="39"/>
      <c r="H14996" s="25"/>
      <c r="I14996" s="25"/>
      <c r="O14996" s="41"/>
      <c r="P14996" s="41"/>
      <c r="Q14996" s="5"/>
    </row>
    <row r="14997" spans="7:17" s="40" customFormat="1" x14ac:dyDescent="0.2">
      <c r="G14997" s="39"/>
      <c r="H14997" s="25"/>
      <c r="I14997" s="25"/>
      <c r="O14997" s="41"/>
      <c r="P14997" s="41"/>
      <c r="Q14997" s="5"/>
    </row>
    <row r="14998" spans="7:17" s="40" customFormat="1" x14ac:dyDescent="0.2">
      <c r="G14998" s="39"/>
      <c r="H14998" s="25"/>
      <c r="I14998" s="25"/>
      <c r="O14998" s="41"/>
      <c r="P14998" s="41"/>
      <c r="Q14998" s="5"/>
    </row>
    <row r="14999" spans="7:17" s="40" customFormat="1" x14ac:dyDescent="0.2">
      <c r="G14999" s="39"/>
      <c r="H14999" s="25"/>
      <c r="I14999" s="25"/>
      <c r="O14999" s="41"/>
      <c r="P14999" s="41"/>
      <c r="Q14999" s="5"/>
    </row>
    <row r="15000" spans="7:17" s="40" customFormat="1" x14ac:dyDescent="0.2">
      <c r="G15000" s="39"/>
      <c r="H15000" s="25"/>
      <c r="I15000" s="25"/>
      <c r="O15000" s="41"/>
      <c r="P15000" s="41"/>
      <c r="Q15000" s="5"/>
    </row>
    <row r="15001" spans="7:17" s="40" customFormat="1" x14ac:dyDescent="0.2">
      <c r="G15001" s="39"/>
      <c r="H15001" s="25"/>
      <c r="I15001" s="25"/>
      <c r="O15001" s="41"/>
      <c r="P15001" s="41"/>
      <c r="Q15001" s="5"/>
    </row>
    <row r="15002" spans="7:17" s="40" customFormat="1" x14ac:dyDescent="0.2">
      <c r="G15002" s="39"/>
      <c r="H15002" s="25"/>
      <c r="I15002" s="25"/>
      <c r="O15002" s="41"/>
      <c r="P15002" s="41"/>
      <c r="Q15002" s="5"/>
    </row>
    <row r="15003" spans="7:17" s="40" customFormat="1" x14ac:dyDescent="0.2">
      <c r="G15003" s="39"/>
      <c r="H15003" s="25"/>
      <c r="I15003" s="25"/>
      <c r="O15003" s="41"/>
      <c r="P15003" s="41"/>
      <c r="Q15003" s="5"/>
    </row>
    <row r="15004" spans="7:17" s="40" customFormat="1" x14ac:dyDescent="0.2">
      <c r="G15004" s="39"/>
      <c r="H15004" s="25"/>
      <c r="I15004" s="25"/>
      <c r="O15004" s="41"/>
      <c r="P15004" s="41"/>
      <c r="Q15004" s="5"/>
    </row>
    <row r="15005" spans="7:17" s="40" customFormat="1" x14ac:dyDescent="0.2">
      <c r="G15005" s="39"/>
      <c r="H15005" s="25"/>
      <c r="I15005" s="25"/>
      <c r="O15005" s="41"/>
      <c r="P15005" s="41"/>
      <c r="Q15005" s="5"/>
    </row>
    <row r="15006" spans="7:17" s="40" customFormat="1" x14ac:dyDescent="0.2">
      <c r="G15006" s="39"/>
      <c r="H15006" s="25"/>
      <c r="I15006" s="25"/>
      <c r="O15006" s="41"/>
      <c r="P15006" s="41"/>
      <c r="Q15006" s="5"/>
    </row>
    <row r="15007" spans="7:17" s="40" customFormat="1" x14ac:dyDescent="0.2">
      <c r="G15007" s="39"/>
      <c r="H15007" s="25"/>
      <c r="I15007" s="25"/>
      <c r="O15007" s="41"/>
      <c r="P15007" s="41"/>
      <c r="Q15007" s="5"/>
    </row>
    <row r="15008" spans="7:17" s="40" customFormat="1" x14ac:dyDescent="0.2">
      <c r="G15008" s="39"/>
      <c r="H15008" s="25"/>
      <c r="I15008" s="25"/>
      <c r="O15008" s="41"/>
      <c r="P15008" s="41"/>
      <c r="Q15008" s="5"/>
    </row>
    <row r="15009" spans="7:17" s="40" customFormat="1" x14ac:dyDescent="0.2">
      <c r="G15009" s="39"/>
      <c r="H15009" s="25"/>
      <c r="I15009" s="25"/>
      <c r="O15009" s="41"/>
      <c r="P15009" s="41"/>
      <c r="Q15009" s="5"/>
    </row>
    <row r="15010" spans="7:17" s="40" customFormat="1" x14ac:dyDescent="0.2">
      <c r="G15010" s="39"/>
      <c r="H15010" s="25"/>
      <c r="I15010" s="25"/>
      <c r="O15010" s="41"/>
      <c r="P15010" s="41"/>
      <c r="Q15010" s="5"/>
    </row>
    <row r="15011" spans="7:17" s="40" customFormat="1" x14ac:dyDescent="0.2">
      <c r="G15011" s="39"/>
      <c r="H15011" s="25"/>
      <c r="I15011" s="25"/>
      <c r="O15011" s="41"/>
      <c r="P15011" s="41"/>
      <c r="Q15011" s="5"/>
    </row>
    <row r="15012" spans="7:17" s="40" customFormat="1" x14ac:dyDescent="0.2">
      <c r="G15012" s="39"/>
      <c r="H15012" s="25"/>
      <c r="I15012" s="25"/>
      <c r="O15012" s="41"/>
      <c r="P15012" s="41"/>
      <c r="Q15012" s="5"/>
    </row>
    <row r="15013" spans="7:17" s="40" customFormat="1" x14ac:dyDescent="0.2">
      <c r="G15013" s="39"/>
      <c r="H15013" s="25"/>
      <c r="I15013" s="25"/>
      <c r="O15013" s="41"/>
      <c r="P15013" s="41"/>
      <c r="Q15013" s="5"/>
    </row>
    <row r="15014" spans="7:17" s="40" customFormat="1" x14ac:dyDescent="0.2">
      <c r="G15014" s="39"/>
      <c r="H15014" s="25"/>
      <c r="I15014" s="25"/>
      <c r="O15014" s="41"/>
      <c r="P15014" s="41"/>
      <c r="Q15014" s="5"/>
    </row>
    <row r="15015" spans="7:17" s="40" customFormat="1" x14ac:dyDescent="0.2">
      <c r="G15015" s="39"/>
      <c r="H15015" s="25"/>
      <c r="I15015" s="25"/>
      <c r="O15015" s="41"/>
      <c r="P15015" s="41"/>
      <c r="Q15015" s="5"/>
    </row>
    <row r="15016" spans="7:17" s="40" customFormat="1" x14ac:dyDescent="0.2">
      <c r="G15016" s="39"/>
      <c r="H15016" s="25"/>
      <c r="I15016" s="25"/>
      <c r="O15016" s="41"/>
      <c r="P15016" s="41"/>
      <c r="Q15016" s="5"/>
    </row>
    <row r="15017" spans="7:17" s="40" customFormat="1" x14ac:dyDescent="0.2">
      <c r="G15017" s="39"/>
      <c r="H15017" s="25"/>
      <c r="I15017" s="25"/>
      <c r="O15017" s="41"/>
      <c r="P15017" s="41"/>
      <c r="Q15017" s="5"/>
    </row>
    <row r="15018" spans="7:17" s="40" customFormat="1" x14ac:dyDescent="0.2">
      <c r="G15018" s="39"/>
      <c r="H15018" s="25"/>
      <c r="I15018" s="25"/>
      <c r="O15018" s="41"/>
      <c r="P15018" s="41"/>
      <c r="Q15018" s="5"/>
    </row>
    <row r="15019" spans="7:17" s="40" customFormat="1" x14ac:dyDescent="0.2">
      <c r="G15019" s="39"/>
      <c r="H15019" s="25"/>
      <c r="I15019" s="25"/>
      <c r="O15019" s="41"/>
      <c r="P15019" s="41"/>
      <c r="Q15019" s="5"/>
    </row>
    <row r="15020" spans="7:17" s="40" customFormat="1" x14ac:dyDescent="0.2">
      <c r="G15020" s="39"/>
      <c r="H15020" s="25"/>
      <c r="I15020" s="25"/>
      <c r="O15020" s="41"/>
      <c r="P15020" s="41"/>
      <c r="Q15020" s="5"/>
    </row>
    <row r="15021" spans="7:17" s="40" customFormat="1" x14ac:dyDescent="0.2">
      <c r="G15021" s="39"/>
      <c r="H15021" s="25"/>
      <c r="I15021" s="25"/>
      <c r="O15021" s="41"/>
      <c r="P15021" s="41"/>
      <c r="Q15021" s="5"/>
    </row>
    <row r="15022" spans="7:17" s="40" customFormat="1" x14ac:dyDescent="0.2">
      <c r="G15022" s="39"/>
      <c r="H15022" s="25"/>
      <c r="I15022" s="25"/>
      <c r="O15022" s="41"/>
      <c r="P15022" s="41"/>
      <c r="Q15022" s="5"/>
    </row>
    <row r="15023" spans="7:17" s="40" customFormat="1" x14ac:dyDescent="0.2">
      <c r="G15023" s="39"/>
      <c r="H15023" s="25"/>
      <c r="I15023" s="25"/>
      <c r="O15023" s="41"/>
      <c r="P15023" s="41"/>
      <c r="Q15023" s="5"/>
    </row>
    <row r="15024" spans="7:17" s="40" customFormat="1" x14ac:dyDescent="0.2">
      <c r="G15024" s="39"/>
      <c r="H15024" s="25"/>
      <c r="I15024" s="25"/>
      <c r="O15024" s="41"/>
      <c r="P15024" s="41"/>
      <c r="Q15024" s="5"/>
    </row>
    <row r="15025" spans="7:17" s="40" customFormat="1" x14ac:dyDescent="0.2">
      <c r="G15025" s="39"/>
      <c r="H15025" s="25"/>
      <c r="I15025" s="25"/>
      <c r="O15025" s="41"/>
      <c r="P15025" s="41"/>
      <c r="Q15025" s="5"/>
    </row>
    <row r="15026" spans="7:17" s="40" customFormat="1" x14ac:dyDescent="0.2">
      <c r="G15026" s="39"/>
      <c r="H15026" s="25"/>
      <c r="I15026" s="25"/>
      <c r="O15026" s="41"/>
      <c r="P15026" s="41"/>
      <c r="Q15026" s="5"/>
    </row>
    <row r="15027" spans="7:17" s="40" customFormat="1" x14ac:dyDescent="0.2">
      <c r="G15027" s="39"/>
      <c r="H15027" s="25"/>
      <c r="I15027" s="25"/>
      <c r="O15027" s="41"/>
      <c r="P15027" s="41"/>
      <c r="Q15027" s="5"/>
    </row>
    <row r="15028" spans="7:17" s="40" customFormat="1" x14ac:dyDescent="0.2">
      <c r="G15028" s="39"/>
      <c r="H15028" s="25"/>
      <c r="I15028" s="25"/>
      <c r="O15028" s="41"/>
      <c r="P15028" s="41"/>
      <c r="Q15028" s="5"/>
    </row>
    <row r="15029" spans="7:17" s="40" customFormat="1" x14ac:dyDescent="0.2">
      <c r="G15029" s="39"/>
      <c r="H15029" s="25"/>
      <c r="I15029" s="25"/>
      <c r="O15029" s="41"/>
      <c r="P15029" s="41"/>
      <c r="Q15029" s="5"/>
    </row>
    <row r="15030" spans="7:17" s="40" customFormat="1" x14ac:dyDescent="0.2">
      <c r="G15030" s="39"/>
      <c r="H15030" s="25"/>
      <c r="I15030" s="25"/>
      <c r="O15030" s="41"/>
      <c r="P15030" s="41"/>
      <c r="Q15030" s="5"/>
    </row>
    <row r="15031" spans="7:17" s="40" customFormat="1" x14ac:dyDescent="0.2">
      <c r="G15031" s="39"/>
      <c r="H15031" s="25"/>
      <c r="I15031" s="25"/>
      <c r="O15031" s="41"/>
      <c r="P15031" s="41"/>
      <c r="Q15031" s="5"/>
    </row>
    <row r="15032" spans="7:17" s="40" customFormat="1" x14ac:dyDescent="0.2">
      <c r="G15032" s="39"/>
      <c r="H15032" s="25"/>
      <c r="I15032" s="25"/>
      <c r="O15032" s="41"/>
      <c r="P15032" s="41"/>
      <c r="Q15032" s="5"/>
    </row>
    <row r="15033" spans="7:17" s="40" customFormat="1" x14ac:dyDescent="0.2">
      <c r="G15033" s="39"/>
      <c r="H15033" s="25"/>
      <c r="I15033" s="25"/>
      <c r="O15033" s="41"/>
      <c r="P15033" s="41"/>
      <c r="Q15033" s="5"/>
    </row>
    <row r="15034" spans="7:17" s="40" customFormat="1" x14ac:dyDescent="0.2">
      <c r="G15034" s="39"/>
      <c r="H15034" s="25"/>
      <c r="I15034" s="25"/>
      <c r="O15034" s="41"/>
      <c r="P15034" s="41"/>
      <c r="Q15034" s="5"/>
    </row>
    <row r="15035" spans="7:17" s="40" customFormat="1" x14ac:dyDescent="0.2">
      <c r="G15035" s="39"/>
      <c r="H15035" s="25"/>
      <c r="I15035" s="25"/>
      <c r="O15035" s="41"/>
      <c r="P15035" s="41"/>
      <c r="Q15035" s="5"/>
    </row>
    <row r="15036" spans="7:17" s="40" customFormat="1" x14ac:dyDescent="0.2">
      <c r="G15036" s="39"/>
      <c r="H15036" s="25"/>
      <c r="I15036" s="25"/>
      <c r="O15036" s="41"/>
      <c r="P15036" s="41"/>
      <c r="Q15036" s="5"/>
    </row>
    <row r="15037" spans="7:17" s="40" customFormat="1" x14ac:dyDescent="0.2">
      <c r="G15037" s="39"/>
      <c r="H15037" s="25"/>
      <c r="I15037" s="25"/>
      <c r="O15037" s="41"/>
      <c r="P15037" s="41"/>
      <c r="Q15037" s="5"/>
    </row>
    <row r="15038" spans="7:17" s="40" customFormat="1" x14ac:dyDescent="0.2">
      <c r="G15038" s="39"/>
      <c r="H15038" s="25"/>
      <c r="I15038" s="25"/>
      <c r="O15038" s="41"/>
      <c r="P15038" s="41"/>
      <c r="Q15038" s="5"/>
    </row>
    <row r="15039" spans="7:17" s="40" customFormat="1" x14ac:dyDescent="0.2">
      <c r="G15039" s="39"/>
      <c r="H15039" s="25"/>
      <c r="I15039" s="25"/>
      <c r="O15039" s="41"/>
      <c r="P15039" s="41"/>
      <c r="Q15039" s="5"/>
    </row>
    <row r="15040" spans="7:17" s="40" customFormat="1" x14ac:dyDescent="0.2">
      <c r="G15040" s="39"/>
      <c r="H15040" s="25"/>
      <c r="I15040" s="25"/>
      <c r="O15040" s="41"/>
      <c r="P15040" s="41"/>
      <c r="Q15040" s="5"/>
    </row>
    <row r="15041" spans="7:17" s="40" customFormat="1" x14ac:dyDescent="0.2">
      <c r="G15041" s="39"/>
      <c r="H15041" s="25"/>
      <c r="I15041" s="25"/>
      <c r="O15041" s="41"/>
      <c r="P15041" s="41"/>
      <c r="Q15041" s="5"/>
    </row>
    <row r="15042" spans="7:17" s="40" customFormat="1" x14ac:dyDescent="0.2">
      <c r="G15042" s="39"/>
      <c r="H15042" s="25"/>
      <c r="I15042" s="25"/>
      <c r="O15042" s="41"/>
      <c r="P15042" s="41"/>
      <c r="Q15042" s="5"/>
    </row>
    <row r="15043" spans="7:17" s="40" customFormat="1" x14ac:dyDescent="0.2">
      <c r="G15043" s="39"/>
      <c r="H15043" s="25"/>
      <c r="I15043" s="25"/>
      <c r="O15043" s="41"/>
      <c r="P15043" s="41"/>
      <c r="Q15043" s="5"/>
    </row>
    <row r="15044" spans="7:17" s="40" customFormat="1" x14ac:dyDescent="0.2">
      <c r="G15044" s="39"/>
      <c r="H15044" s="25"/>
      <c r="I15044" s="25"/>
      <c r="O15044" s="41"/>
      <c r="P15044" s="41"/>
      <c r="Q15044" s="5"/>
    </row>
    <row r="15045" spans="7:17" s="40" customFormat="1" x14ac:dyDescent="0.2">
      <c r="G15045" s="39"/>
      <c r="H15045" s="25"/>
      <c r="I15045" s="25"/>
      <c r="O15045" s="41"/>
      <c r="P15045" s="41"/>
      <c r="Q15045" s="5"/>
    </row>
    <row r="15046" spans="7:17" s="40" customFormat="1" x14ac:dyDescent="0.2">
      <c r="G15046" s="39"/>
      <c r="H15046" s="25"/>
      <c r="I15046" s="25"/>
      <c r="O15046" s="41"/>
      <c r="P15046" s="41"/>
      <c r="Q15046" s="5"/>
    </row>
    <row r="15047" spans="7:17" s="40" customFormat="1" x14ac:dyDescent="0.2">
      <c r="G15047" s="39"/>
      <c r="H15047" s="25"/>
      <c r="I15047" s="25"/>
      <c r="O15047" s="41"/>
      <c r="P15047" s="41"/>
      <c r="Q15047" s="5"/>
    </row>
    <row r="15048" spans="7:17" s="40" customFormat="1" x14ac:dyDescent="0.2">
      <c r="G15048" s="39"/>
      <c r="H15048" s="25"/>
      <c r="I15048" s="25"/>
      <c r="O15048" s="41"/>
      <c r="P15048" s="41"/>
      <c r="Q15048" s="5"/>
    </row>
    <row r="15049" spans="7:17" s="40" customFormat="1" x14ac:dyDescent="0.2">
      <c r="G15049" s="39"/>
      <c r="H15049" s="25"/>
      <c r="I15049" s="25"/>
      <c r="O15049" s="41"/>
      <c r="P15049" s="41"/>
      <c r="Q15049" s="5"/>
    </row>
    <row r="15050" spans="7:17" s="40" customFormat="1" x14ac:dyDescent="0.2">
      <c r="G15050" s="39"/>
      <c r="H15050" s="25"/>
      <c r="I15050" s="25"/>
      <c r="O15050" s="41"/>
      <c r="P15050" s="41"/>
      <c r="Q15050" s="5"/>
    </row>
    <row r="15051" spans="7:17" s="40" customFormat="1" x14ac:dyDescent="0.2">
      <c r="G15051" s="39"/>
      <c r="H15051" s="25"/>
      <c r="I15051" s="25"/>
      <c r="O15051" s="41"/>
      <c r="P15051" s="41"/>
      <c r="Q15051" s="5"/>
    </row>
    <row r="15052" spans="7:17" s="40" customFormat="1" x14ac:dyDescent="0.2">
      <c r="G15052" s="39"/>
      <c r="H15052" s="25"/>
      <c r="I15052" s="25"/>
      <c r="O15052" s="41"/>
      <c r="P15052" s="41"/>
      <c r="Q15052" s="5"/>
    </row>
    <row r="15053" spans="7:17" s="40" customFormat="1" x14ac:dyDescent="0.2">
      <c r="G15053" s="39"/>
      <c r="H15053" s="25"/>
      <c r="I15053" s="25"/>
      <c r="O15053" s="41"/>
      <c r="P15053" s="41"/>
      <c r="Q15053" s="5"/>
    </row>
    <row r="15054" spans="7:17" s="40" customFormat="1" x14ac:dyDescent="0.2">
      <c r="G15054" s="39"/>
      <c r="H15054" s="25"/>
      <c r="I15054" s="25"/>
      <c r="O15054" s="41"/>
      <c r="P15054" s="41"/>
      <c r="Q15054" s="5"/>
    </row>
    <row r="15055" spans="7:17" s="40" customFormat="1" x14ac:dyDescent="0.2">
      <c r="G15055" s="39"/>
      <c r="H15055" s="25"/>
      <c r="I15055" s="25"/>
      <c r="O15055" s="41"/>
      <c r="P15055" s="41"/>
      <c r="Q15055" s="5"/>
    </row>
    <row r="15056" spans="7:17" s="40" customFormat="1" x14ac:dyDescent="0.2">
      <c r="G15056" s="39"/>
      <c r="H15056" s="25"/>
      <c r="I15056" s="25"/>
      <c r="O15056" s="41"/>
      <c r="P15056" s="41"/>
      <c r="Q15056" s="5"/>
    </row>
    <row r="15057" spans="7:17" s="40" customFormat="1" x14ac:dyDescent="0.2">
      <c r="G15057" s="39"/>
      <c r="H15057" s="25"/>
      <c r="I15057" s="25"/>
      <c r="O15057" s="41"/>
      <c r="P15057" s="41"/>
      <c r="Q15057" s="5"/>
    </row>
    <row r="15058" spans="7:17" s="40" customFormat="1" x14ac:dyDescent="0.2">
      <c r="G15058" s="39"/>
      <c r="H15058" s="25"/>
      <c r="I15058" s="25"/>
      <c r="O15058" s="41"/>
      <c r="P15058" s="41"/>
      <c r="Q15058" s="5"/>
    </row>
    <row r="15059" spans="7:17" s="40" customFormat="1" x14ac:dyDescent="0.2">
      <c r="G15059" s="39"/>
      <c r="H15059" s="25"/>
      <c r="I15059" s="25"/>
      <c r="O15059" s="41"/>
      <c r="P15059" s="41"/>
      <c r="Q15059" s="5"/>
    </row>
    <row r="15060" spans="7:17" s="40" customFormat="1" x14ac:dyDescent="0.2">
      <c r="G15060" s="39"/>
      <c r="H15060" s="25"/>
      <c r="I15060" s="25"/>
      <c r="O15060" s="41"/>
      <c r="P15060" s="41"/>
      <c r="Q15060" s="5"/>
    </row>
    <row r="15061" spans="7:17" s="40" customFormat="1" x14ac:dyDescent="0.2">
      <c r="G15061" s="39"/>
      <c r="H15061" s="25"/>
      <c r="I15061" s="25"/>
      <c r="O15061" s="41"/>
      <c r="P15061" s="41"/>
      <c r="Q15061" s="5"/>
    </row>
    <row r="15062" spans="7:17" s="40" customFormat="1" x14ac:dyDescent="0.2">
      <c r="G15062" s="39"/>
      <c r="H15062" s="25"/>
      <c r="I15062" s="25"/>
      <c r="O15062" s="41"/>
      <c r="P15062" s="41"/>
      <c r="Q15062" s="5"/>
    </row>
    <row r="15063" spans="7:17" s="40" customFormat="1" x14ac:dyDescent="0.2">
      <c r="G15063" s="39"/>
      <c r="H15063" s="25"/>
      <c r="I15063" s="25"/>
      <c r="O15063" s="41"/>
      <c r="P15063" s="41"/>
      <c r="Q15063" s="5"/>
    </row>
    <row r="15064" spans="7:17" s="40" customFormat="1" x14ac:dyDescent="0.2">
      <c r="G15064" s="39"/>
      <c r="H15064" s="25"/>
      <c r="I15064" s="25"/>
      <c r="O15064" s="41"/>
      <c r="P15064" s="41"/>
      <c r="Q15064" s="5"/>
    </row>
    <row r="15065" spans="7:17" s="40" customFormat="1" x14ac:dyDescent="0.2">
      <c r="G15065" s="39"/>
      <c r="H15065" s="25"/>
      <c r="I15065" s="25"/>
      <c r="O15065" s="41"/>
      <c r="P15065" s="41"/>
      <c r="Q15065" s="5"/>
    </row>
    <row r="15066" spans="7:17" s="40" customFormat="1" x14ac:dyDescent="0.2">
      <c r="G15066" s="39"/>
      <c r="H15066" s="25"/>
      <c r="I15066" s="25"/>
      <c r="O15066" s="41"/>
      <c r="P15066" s="41"/>
      <c r="Q15066" s="5"/>
    </row>
    <row r="15067" spans="7:17" s="40" customFormat="1" x14ac:dyDescent="0.2">
      <c r="G15067" s="39"/>
      <c r="H15067" s="25"/>
      <c r="I15067" s="25"/>
      <c r="O15067" s="41"/>
      <c r="P15067" s="41"/>
      <c r="Q15067" s="5"/>
    </row>
    <row r="15068" spans="7:17" s="40" customFormat="1" x14ac:dyDescent="0.2">
      <c r="G15068" s="39"/>
      <c r="H15068" s="25"/>
      <c r="I15068" s="25"/>
      <c r="O15068" s="41"/>
      <c r="P15068" s="41"/>
      <c r="Q15068" s="5"/>
    </row>
    <row r="15069" spans="7:17" s="40" customFormat="1" x14ac:dyDescent="0.2">
      <c r="G15069" s="39"/>
      <c r="H15069" s="25"/>
      <c r="I15069" s="25"/>
      <c r="O15069" s="41"/>
      <c r="P15069" s="41"/>
      <c r="Q15069" s="5"/>
    </row>
    <row r="15070" spans="7:17" s="40" customFormat="1" x14ac:dyDescent="0.2">
      <c r="G15070" s="39"/>
      <c r="H15070" s="25"/>
      <c r="I15070" s="25"/>
      <c r="O15070" s="41"/>
      <c r="P15070" s="41"/>
      <c r="Q15070" s="5"/>
    </row>
    <row r="15071" spans="7:17" s="40" customFormat="1" x14ac:dyDescent="0.2">
      <c r="G15071" s="39"/>
      <c r="H15071" s="25"/>
      <c r="I15071" s="25"/>
      <c r="O15071" s="41"/>
      <c r="P15071" s="41"/>
      <c r="Q15071" s="5"/>
    </row>
    <row r="15072" spans="7:17" s="40" customFormat="1" x14ac:dyDescent="0.2">
      <c r="G15072" s="39"/>
      <c r="H15072" s="25"/>
      <c r="I15072" s="25"/>
      <c r="O15072" s="41"/>
      <c r="P15072" s="41"/>
      <c r="Q15072" s="5"/>
    </row>
    <row r="15073" spans="7:17" s="40" customFormat="1" x14ac:dyDescent="0.2">
      <c r="G15073" s="39"/>
      <c r="H15073" s="25"/>
      <c r="I15073" s="25"/>
      <c r="O15073" s="41"/>
      <c r="P15073" s="41"/>
      <c r="Q15073" s="5"/>
    </row>
    <row r="15074" spans="7:17" s="40" customFormat="1" x14ac:dyDescent="0.2">
      <c r="G15074" s="39"/>
      <c r="H15074" s="25"/>
      <c r="I15074" s="25"/>
      <c r="O15074" s="41"/>
      <c r="P15074" s="41"/>
      <c r="Q15074" s="5"/>
    </row>
    <row r="15075" spans="7:17" s="40" customFormat="1" x14ac:dyDescent="0.2">
      <c r="G15075" s="39"/>
      <c r="H15075" s="25"/>
      <c r="I15075" s="25"/>
      <c r="O15075" s="41"/>
      <c r="P15075" s="41"/>
      <c r="Q15075" s="5"/>
    </row>
    <row r="15076" spans="7:17" s="40" customFormat="1" x14ac:dyDescent="0.2">
      <c r="G15076" s="39"/>
      <c r="H15076" s="25"/>
      <c r="I15076" s="25"/>
      <c r="O15076" s="41"/>
      <c r="P15076" s="41"/>
      <c r="Q15076" s="5"/>
    </row>
    <row r="15077" spans="7:17" s="40" customFormat="1" x14ac:dyDescent="0.2">
      <c r="G15077" s="39"/>
      <c r="H15077" s="25"/>
      <c r="I15077" s="25"/>
      <c r="O15077" s="41"/>
      <c r="P15077" s="41"/>
      <c r="Q15077" s="5"/>
    </row>
    <row r="15078" spans="7:17" s="40" customFormat="1" x14ac:dyDescent="0.2">
      <c r="G15078" s="39"/>
      <c r="H15078" s="25"/>
      <c r="I15078" s="25"/>
      <c r="O15078" s="41"/>
      <c r="P15078" s="41"/>
      <c r="Q15078" s="5"/>
    </row>
    <row r="15079" spans="7:17" s="40" customFormat="1" x14ac:dyDescent="0.2">
      <c r="G15079" s="39"/>
      <c r="H15079" s="25"/>
      <c r="I15079" s="25"/>
      <c r="O15079" s="41"/>
      <c r="P15079" s="41"/>
      <c r="Q15079" s="5"/>
    </row>
    <row r="15080" spans="7:17" s="40" customFormat="1" x14ac:dyDescent="0.2">
      <c r="G15080" s="39"/>
      <c r="H15080" s="25"/>
      <c r="I15080" s="25"/>
      <c r="O15080" s="41"/>
      <c r="P15080" s="41"/>
      <c r="Q15080" s="5"/>
    </row>
    <row r="15081" spans="7:17" s="40" customFormat="1" x14ac:dyDescent="0.2">
      <c r="G15081" s="39"/>
      <c r="H15081" s="25"/>
      <c r="I15081" s="25"/>
      <c r="O15081" s="41"/>
      <c r="P15081" s="41"/>
      <c r="Q15081" s="5"/>
    </row>
    <row r="15082" spans="7:17" s="40" customFormat="1" x14ac:dyDescent="0.2">
      <c r="G15082" s="39"/>
      <c r="H15082" s="25"/>
      <c r="I15082" s="25"/>
      <c r="O15082" s="41"/>
      <c r="P15082" s="41"/>
      <c r="Q15082" s="5"/>
    </row>
    <row r="15083" spans="7:17" s="40" customFormat="1" x14ac:dyDescent="0.2">
      <c r="G15083" s="39"/>
      <c r="H15083" s="25"/>
      <c r="I15083" s="25"/>
      <c r="O15083" s="41"/>
      <c r="P15083" s="41"/>
      <c r="Q15083" s="5"/>
    </row>
    <row r="15084" spans="7:17" s="40" customFormat="1" x14ac:dyDescent="0.2">
      <c r="G15084" s="39"/>
      <c r="H15084" s="25"/>
      <c r="I15084" s="25"/>
      <c r="O15084" s="41"/>
      <c r="P15084" s="41"/>
      <c r="Q15084" s="5"/>
    </row>
    <row r="15085" spans="7:17" s="40" customFormat="1" x14ac:dyDescent="0.2">
      <c r="G15085" s="39"/>
      <c r="H15085" s="25"/>
      <c r="I15085" s="25"/>
      <c r="O15085" s="41"/>
      <c r="P15085" s="41"/>
      <c r="Q15085" s="5"/>
    </row>
    <row r="15086" spans="7:17" s="40" customFormat="1" x14ac:dyDescent="0.2">
      <c r="G15086" s="39"/>
      <c r="H15086" s="25"/>
      <c r="I15086" s="25"/>
      <c r="O15086" s="41"/>
      <c r="P15086" s="41"/>
      <c r="Q15086" s="5"/>
    </row>
    <row r="15087" spans="7:17" s="40" customFormat="1" x14ac:dyDescent="0.2">
      <c r="G15087" s="39"/>
      <c r="H15087" s="25"/>
      <c r="I15087" s="25"/>
      <c r="O15087" s="41"/>
      <c r="P15087" s="41"/>
      <c r="Q15087" s="5"/>
    </row>
    <row r="15088" spans="7:17" s="40" customFormat="1" x14ac:dyDescent="0.2">
      <c r="G15088" s="39"/>
      <c r="H15088" s="25"/>
      <c r="I15088" s="25"/>
      <c r="O15088" s="41"/>
      <c r="P15088" s="41"/>
      <c r="Q15088" s="5"/>
    </row>
    <row r="15089" spans="7:17" s="40" customFormat="1" x14ac:dyDescent="0.2">
      <c r="G15089" s="39"/>
      <c r="H15089" s="25"/>
      <c r="I15089" s="25"/>
      <c r="O15089" s="41"/>
      <c r="P15089" s="41"/>
      <c r="Q15089" s="5"/>
    </row>
    <row r="15090" spans="7:17" s="40" customFormat="1" x14ac:dyDescent="0.2">
      <c r="G15090" s="39"/>
      <c r="H15090" s="25"/>
      <c r="I15090" s="25"/>
      <c r="O15090" s="41"/>
      <c r="P15090" s="41"/>
      <c r="Q15090" s="5"/>
    </row>
    <row r="15091" spans="7:17" s="40" customFormat="1" x14ac:dyDescent="0.2">
      <c r="G15091" s="39"/>
      <c r="H15091" s="25"/>
      <c r="I15091" s="25"/>
      <c r="O15091" s="41"/>
      <c r="P15091" s="41"/>
      <c r="Q15091" s="5"/>
    </row>
    <row r="15092" spans="7:17" s="40" customFormat="1" x14ac:dyDescent="0.2">
      <c r="G15092" s="39"/>
      <c r="H15092" s="25"/>
      <c r="I15092" s="25"/>
      <c r="O15092" s="41"/>
      <c r="P15092" s="41"/>
      <c r="Q15092" s="5"/>
    </row>
    <row r="15093" spans="7:17" s="40" customFormat="1" x14ac:dyDescent="0.2">
      <c r="G15093" s="39"/>
      <c r="H15093" s="25"/>
      <c r="I15093" s="25"/>
      <c r="O15093" s="41"/>
      <c r="P15093" s="41"/>
      <c r="Q15093" s="5"/>
    </row>
    <row r="15094" spans="7:17" s="40" customFormat="1" x14ac:dyDescent="0.2">
      <c r="G15094" s="39"/>
      <c r="H15094" s="25"/>
      <c r="I15094" s="25"/>
      <c r="O15094" s="41"/>
      <c r="P15094" s="41"/>
      <c r="Q15094" s="5"/>
    </row>
    <row r="15095" spans="7:17" s="40" customFormat="1" x14ac:dyDescent="0.2">
      <c r="G15095" s="39"/>
      <c r="H15095" s="25"/>
      <c r="I15095" s="25"/>
      <c r="O15095" s="41"/>
      <c r="P15095" s="41"/>
      <c r="Q15095" s="5"/>
    </row>
    <row r="15096" spans="7:17" s="40" customFormat="1" x14ac:dyDescent="0.2">
      <c r="G15096" s="39"/>
      <c r="H15096" s="25"/>
      <c r="I15096" s="25"/>
      <c r="O15096" s="41"/>
      <c r="P15096" s="41"/>
      <c r="Q15096" s="5"/>
    </row>
    <row r="15097" spans="7:17" s="40" customFormat="1" x14ac:dyDescent="0.2">
      <c r="G15097" s="39"/>
      <c r="H15097" s="25"/>
      <c r="I15097" s="25"/>
      <c r="O15097" s="41"/>
      <c r="P15097" s="41"/>
      <c r="Q15097" s="5"/>
    </row>
    <row r="15098" spans="7:17" s="40" customFormat="1" x14ac:dyDescent="0.2">
      <c r="G15098" s="39"/>
      <c r="H15098" s="25"/>
      <c r="I15098" s="25"/>
      <c r="O15098" s="41"/>
      <c r="P15098" s="41"/>
      <c r="Q15098" s="5"/>
    </row>
    <row r="15099" spans="7:17" s="40" customFormat="1" x14ac:dyDescent="0.2">
      <c r="G15099" s="39"/>
      <c r="H15099" s="25"/>
      <c r="I15099" s="25"/>
      <c r="O15099" s="41"/>
      <c r="P15099" s="41"/>
      <c r="Q15099" s="5"/>
    </row>
    <row r="15100" spans="7:17" s="40" customFormat="1" x14ac:dyDescent="0.2">
      <c r="G15100" s="39"/>
      <c r="H15100" s="25"/>
      <c r="I15100" s="25"/>
      <c r="O15100" s="41"/>
      <c r="P15100" s="41"/>
      <c r="Q15100" s="5"/>
    </row>
    <row r="15101" spans="7:17" s="40" customFormat="1" x14ac:dyDescent="0.2">
      <c r="G15101" s="39"/>
      <c r="H15101" s="25"/>
      <c r="I15101" s="25"/>
      <c r="O15101" s="41"/>
      <c r="P15101" s="41"/>
      <c r="Q15101" s="5"/>
    </row>
    <row r="15102" spans="7:17" s="40" customFormat="1" x14ac:dyDescent="0.2">
      <c r="G15102" s="39"/>
      <c r="H15102" s="25"/>
      <c r="I15102" s="25"/>
      <c r="O15102" s="41"/>
      <c r="P15102" s="41"/>
      <c r="Q15102" s="5"/>
    </row>
    <row r="15103" spans="7:17" s="40" customFormat="1" x14ac:dyDescent="0.2">
      <c r="G15103" s="39"/>
      <c r="H15103" s="25"/>
      <c r="I15103" s="25"/>
      <c r="O15103" s="41"/>
      <c r="P15103" s="41"/>
      <c r="Q15103" s="5"/>
    </row>
    <row r="15104" spans="7:17" s="40" customFormat="1" x14ac:dyDescent="0.2">
      <c r="G15104" s="39"/>
      <c r="H15104" s="25"/>
      <c r="I15104" s="25"/>
      <c r="O15104" s="41"/>
      <c r="P15104" s="41"/>
      <c r="Q15104" s="5"/>
    </row>
    <row r="15105" spans="7:17" s="40" customFormat="1" x14ac:dyDescent="0.2">
      <c r="G15105" s="39"/>
      <c r="H15105" s="25"/>
      <c r="I15105" s="25"/>
      <c r="O15105" s="41"/>
      <c r="P15105" s="41"/>
      <c r="Q15105" s="5"/>
    </row>
    <row r="15106" spans="7:17" s="40" customFormat="1" x14ac:dyDescent="0.2">
      <c r="G15106" s="39"/>
      <c r="H15106" s="25"/>
      <c r="I15106" s="25"/>
      <c r="O15106" s="41"/>
      <c r="P15106" s="41"/>
      <c r="Q15106" s="5"/>
    </row>
    <row r="15107" spans="7:17" s="40" customFormat="1" x14ac:dyDescent="0.2">
      <c r="G15107" s="39"/>
      <c r="H15107" s="25"/>
      <c r="I15107" s="25"/>
      <c r="O15107" s="41"/>
      <c r="P15107" s="41"/>
      <c r="Q15107" s="5"/>
    </row>
    <row r="15108" spans="7:17" s="40" customFormat="1" x14ac:dyDescent="0.2">
      <c r="G15108" s="39"/>
      <c r="H15108" s="25"/>
      <c r="I15108" s="25"/>
      <c r="O15108" s="41"/>
      <c r="P15108" s="41"/>
      <c r="Q15108" s="5"/>
    </row>
    <row r="15109" spans="7:17" s="40" customFormat="1" x14ac:dyDescent="0.2">
      <c r="G15109" s="39"/>
      <c r="H15109" s="25"/>
      <c r="I15109" s="25"/>
      <c r="O15109" s="41"/>
      <c r="P15109" s="41"/>
      <c r="Q15109" s="5"/>
    </row>
    <row r="15110" spans="7:17" s="40" customFormat="1" x14ac:dyDescent="0.2">
      <c r="G15110" s="39"/>
      <c r="H15110" s="25"/>
      <c r="I15110" s="25"/>
      <c r="O15110" s="41"/>
      <c r="P15110" s="41"/>
      <c r="Q15110" s="5"/>
    </row>
    <row r="15111" spans="7:17" s="40" customFormat="1" x14ac:dyDescent="0.2">
      <c r="G15111" s="39"/>
      <c r="H15111" s="25"/>
      <c r="I15111" s="25"/>
      <c r="O15111" s="41"/>
      <c r="P15111" s="41"/>
      <c r="Q15111" s="5"/>
    </row>
    <row r="15112" spans="7:17" s="40" customFormat="1" x14ac:dyDescent="0.2">
      <c r="G15112" s="39"/>
      <c r="H15112" s="25"/>
      <c r="I15112" s="25"/>
      <c r="O15112" s="41"/>
      <c r="P15112" s="41"/>
      <c r="Q15112" s="5"/>
    </row>
    <row r="15113" spans="7:17" s="40" customFormat="1" x14ac:dyDescent="0.2">
      <c r="G15113" s="39"/>
      <c r="H15113" s="25"/>
      <c r="I15113" s="25"/>
      <c r="O15113" s="41"/>
      <c r="P15113" s="41"/>
      <c r="Q15113" s="5"/>
    </row>
    <row r="15114" spans="7:17" s="40" customFormat="1" x14ac:dyDescent="0.2">
      <c r="G15114" s="39"/>
      <c r="H15114" s="25"/>
      <c r="I15114" s="25"/>
      <c r="O15114" s="41"/>
      <c r="P15114" s="41"/>
      <c r="Q15114" s="5"/>
    </row>
    <row r="15115" spans="7:17" s="40" customFormat="1" x14ac:dyDescent="0.2">
      <c r="G15115" s="39"/>
      <c r="H15115" s="25"/>
      <c r="I15115" s="25"/>
      <c r="O15115" s="41"/>
      <c r="P15115" s="41"/>
      <c r="Q15115" s="5"/>
    </row>
    <row r="15116" spans="7:17" s="40" customFormat="1" x14ac:dyDescent="0.2">
      <c r="G15116" s="39"/>
      <c r="H15116" s="25"/>
      <c r="I15116" s="25"/>
      <c r="O15116" s="41"/>
      <c r="P15116" s="41"/>
      <c r="Q15116" s="5"/>
    </row>
    <row r="15117" spans="7:17" s="40" customFormat="1" x14ac:dyDescent="0.2">
      <c r="G15117" s="39"/>
      <c r="H15117" s="25"/>
      <c r="I15117" s="25"/>
      <c r="O15117" s="41"/>
      <c r="P15117" s="41"/>
      <c r="Q15117" s="5"/>
    </row>
    <row r="15118" spans="7:17" s="40" customFormat="1" x14ac:dyDescent="0.2">
      <c r="G15118" s="39"/>
      <c r="H15118" s="25"/>
      <c r="I15118" s="25"/>
      <c r="O15118" s="41"/>
      <c r="P15118" s="41"/>
      <c r="Q15118" s="5"/>
    </row>
    <row r="15119" spans="7:17" s="40" customFormat="1" x14ac:dyDescent="0.2">
      <c r="G15119" s="39"/>
      <c r="H15119" s="25"/>
      <c r="I15119" s="25"/>
      <c r="O15119" s="41"/>
      <c r="P15119" s="41"/>
      <c r="Q15119" s="5"/>
    </row>
    <row r="15120" spans="7:17" s="40" customFormat="1" x14ac:dyDescent="0.2">
      <c r="G15120" s="39"/>
      <c r="H15120" s="25"/>
      <c r="I15120" s="25"/>
      <c r="O15120" s="41"/>
      <c r="P15120" s="41"/>
      <c r="Q15120" s="5"/>
    </row>
    <row r="15121" spans="7:17" s="40" customFormat="1" x14ac:dyDescent="0.2">
      <c r="G15121" s="39"/>
      <c r="H15121" s="25"/>
      <c r="I15121" s="25"/>
      <c r="O15121" s="41"/>
      <c r="P15121" s="41"/>
      <c r="Q15121" s="5"/>
    </row>
    <row r="15122" spans="7:17" s="40" customFormat="1" x14ac:dyDescent="0.2">
      <c r="G15122" s="39"/>
      <c r="H15122" s="25"/>
      <c r="I15122" s="25"/>
      <c r="O15122" s="41"/>
      <c r="P15122" s="41"/>
      <c r="Q15122" s="5"/>
    </row>
    <row r="15123" spans="7:17" s="40" customFormat="1" x14ac:dyDescent="0.2">
      <c r="G15123" s="39"/>
      <c r="H15123" s="25"/>
      <c r="I15123" s="25"/>
      <c r="O15123" s="41"/>
      <c r="P15123" s="41"/>
      <c r="Q15123" s="5"/>
    </row>
    <row r="15124" spans="7:17" s="40" customFormat="1" x14ac:dyDescent="0.2">
      <c r="G15124" s="39"/>
      <c r="H15124" s="25"/>
      <c r="I15124" s="25"/>
      <c r="O15124" s="41"/>
      <c r="P15124" s="41"/>
      <c r="Q15124" s="5"/>
    </row>
    <row r="15125" spans="7:17" s="40" customFormat="1" x14ac:dyDescent="0.2">
      <c r="G15125" s="39"/>
      <c r="H15125" s="25"/>
      <c r="I15125" s="25"/>
      <c r="O15125" s="41"/>
      <c r="P15125" s="41"/>
      <c r="Q15125" s="5"/>
    </row>
    <row r="15126" spans="7:17" s="40" customFormat="1" x14ac:dyDescent="0.2">
      <c r="G15126" s="39"/>
      <c r="H15126" s="25"/>
      <c r="I15126" s="25"/>
      <c r="O15126" s="41"/>
      <c r="P15126" s="41"/>
      <c r="Q15126" s="5"/>
    </row>
    <row r="15127" spans="7:17" s="40" customFormat="1" x14ac:dyDescent="0.2">
      <c r="G15127" s="39"/>
      <c r="H15127" s="25"/>
      <c r="I15127" s="25"/>
      <c r="O15127" s="41"/>
      <c r="P15127" s="41"/>
      <c r="Q15127" s="5"/>
    </row>
    <row r="15128" spans="7:17" s="40" customFormat="1" x14ac:dyDescent="0.2">
      <c r="G15128" s="39"/>
      <c r="H15128" s="25"/>
      <c r="I15128" s="25"/>
      <c r="O15128" s="41"/>
      <c r="P15128" s="41"/>
      <c r="Q15128" s="5"/>
    </row>
    <row r="15129" spans="7:17" s="40" customFormat="1" x14ac:dyDescent="0.2">
      <c r="G15129" s="39"/>
      <c r="H15129" s="25"/>
      <c r="I15129" s="25"/>
      <c r="O15129" s="41"/>
      <c r="P15129" s="41"/>
      <c r="Q15129" s="5"/>
    </row>
    <row r="15130" spans="7:17" s="40" customFormat="1" x14ac:dyDescent="0.2">
      <c r="G15130" s="39"/>
      <c r="H15130" s="25"/>
      <c r="I15130" s="25"/>
      <c r="O15130" s="41"/>
      <c r="P15130" s="41"/>
      <c r="Q15130" s="5"/>
    </row>
    <row r="15131" spans="7:17" s="40" customFormat="1" x14ac:dyDescent="0.2">
      <c r="G15131" s="39"/>
      <c r="H15131" s="25"/>
      <c r="I15131" s="25"/>
      <c r="O15131" s="41"/>
      <c r="P15131" s="41"/>
      <c r="Q15131" s="5"/>
    </row>
    <row r="15132" spans="7:17" s="40" customFormat="1" x14ac:dyDescent="0.2">
      <c r="G15132" s="39"/>
      <c r="H15132" s="25"/>
      <c r="I15132" s="25"/>
      <c r="O15132" s="41"/>
      <c r="P15132" s="41"/>
      <c r="Q15132" s="5"/>
    </row>
    <row r="15133" spans="7:17" s="40" customFormat="1" x14ac:dyDescent="0.2">
      <c r="G15133" s="39"/>
      <c r="H15133" s="25"/>
      <c r="I15133" s="25"/>
      <c r="O15133" s="41"/>
      <c r="P15133" s="41"/>
      <c r="Q15133" s="5"/>
    </row>
    <row r="15134" spans="7:17" s="40" customFormat="1" x14ac:dyDescent="0.2">
      <c r="G15134" s="39"/>
      <c r="H15134" s="25"/>
      <c r="I15134" s="25"/>
      <c r="O15134" s="41"/>
      <c r="P15134" s="41"/>
      <c r="Q15134" s="5"/>
    </row>
    <row r="15135" spans="7:17" s="40" customFormat="1" x14ac:dyDescent="0.2">
      <c r="G15135" s="39"/>
      <c r="H15135" s="25"/>
      <c r="I15135" s="25"/>
      <c r="O15135" s="41"/>
      <c r="P15135" s="41"/>
      <c r="Q15135" s="5"/>
    </row>
    <row r="15136" spans="7:17" s="40" customFormat="1" x14ac:dyDescent="0.2">
      <c r="G15136" s="39"/>
      <c r="H15136" s="25"/>
      <c r="I15136" s="25"/>
      <c r="O15136" s="41"/>
      <c r="P15136" s="41"/>
      <c r="Q15136" s="5"/>
    </row>
    <row r="15137" spans="7:17" s="40" customFormat="1" x14ac:dyDescent="0.2">
      <c r="G15137" s="39"/>
      <c r="H15137" s="25"/>
      <c r="I15137" s="25"/>
      <c r="O15137" s="41"/>
      <c r="P15137" s="41"/>
      <c r="Q15137" s="5"/>
    </row>
    <row r="15138" spans="7:17" s="40" customFormat="1" x14ac:dyDescent="0.2">
      <c r="G15138" s="39"/>
      <c r="H15138" s="25"/>
      <c r="I15138" s="25"/>
      <c r="O15138" s="41"/>
      <c r="P15138" s="41"/>
      <c r="Q15138" s="5"/>
    </row>
    <row r="15139" spans="7:17" s="40" customFormat="1" x14ac:dyDescent="0.2">
      <c r="G15139" s="39"/>
      <c r="H15139" s="25"/>
      <c r="I15139" s="25"/>
      <c r="O15139" s="41"/>
      <c r="P15139" s="41"/>
      <c r="Q15139" s="5"/>
    </row>
    <row r="15140" spans="7:17" s="40" customFormat="1" x14ac:dyDescent="0.2">
      <c r="G15140" s="39"/>
      <c r="H15140" s="25"/>
      <c r="I15140" s="25"/>
      <c r="O15140" s="41"/>
      <c r="P15140" s="41"/>
      <c r="Q15140" s="5"/>
    </row>
    <row r="15141" spans="7:17" s="40" customFormat="1" x14ac:dyDescent="0.2">
      <c r="G15141" s="39"/>
      <c r="H15141" s="25"/>
      <c r="I15141" s="25"/>
      <c r="O15141" s="41"/>
      <c r="P15141" s="41"/>
      <c r="Q15141" s="5"/>
    </row>
    <row r="15142" spans="7:17" s="40" customFormat="1" x14ac:dyDescent="0.2">
      <c r="G15142" s="39"/>
      <c r="H15142" s="25"/>
      <c r="I15142" s="25"/>
      <c r="O15142" s="41"/>
      <c r="P15142" s="41"/>
      <c r="Q15142" s="5"/>
    </row>
    <row r="15143" spans="7:17" s="40" customFormat="1" x14ac:dyDescent="0.2">
      <c r="G15143" s="39"/>
      <c r="H15143" s="25"/>
      <c r="I15143" s="25"/>
      <c r="O15143" s="41"/>
      <c r="P15143" s="41"/>
      <c r="Q15143" s="5"/>
    </row>
    <row r="15144" spans="7:17" s="40" customFormat="1" x14ac:dyDescent="0.2">
      <c r="G15144" s="39"/>
      <c r="H15144" s="25"/>
      <c r="I15144" s="25"/>
      <c r="O15144" s="41"/>
      <c r="P15144" s="41"/>
      <c r="Q15144" s="5"/>
    </row>
    <row r="15145" spans="7:17" s="40" customFormat="1" x14ac:dyDescent="0.2">
      <c r="G15145" s="39"/>
      <c r="H15145" s="25"/>
      <c r="I15145" s="25"/>
      <c r="O15145" s="41"/>
      <c r="P15145" s="41"/>
      <c r="Q15145" s="5"/>
    </row>
    <row r="15146" spans="7:17" s="40" customFormat="1" x14ac:dyDescent="0.2">
      <c r="G15146" s="39"/>
      <c r="H15146" s="25"/>
      <c r="I15146" s="25"/>
      <c r="O15146" s="41"/>
      <c r="P15146" s="41"/>
      <c r="Q15146" s="5"/>
    </row>
    <row r="15147" spans="7:17" s="40" customFormat="1" x14ac:dyDescent="0.2">
      <c r="G15147" s="39"/>
      <c r="H15147" s="25"/>
      <c r="I15147" s="25"/>
      <c r="O15147" s="41"/>
      <c r="P15147" s="41"/>
      <c r="Q15147" s="5"/>
    </row>
    <row r="15148" spans="7:17" s="40" customFormat="1" x14ac:dyDescent="0.2">
      <c r="G15148" s="39"/>
      <c r="H15148" s="25"/>
      <c r="I15148" s="25"/>
      <c r="O15148" s="41"/>
      <c r="P15148" s="41"/>
      <c r="Q15148" s="5"/>
    </row>
    <row r="15149" spans="7:17" s="40" customFormat="1" x14ac:dyDescent="0.2">
      <c r="G15149" s="39"/>
      <c r="H15149" s="25"/>
      <c r="I15149" s="25"/>
      <c r="O15149" s="41"/>
      <c r="P15149" s="41"/>
      <c r="Q15149" s="5"/>
    </row>
    <row r="15150" spans="7:17" s="40" customFormat="1" x14ac:dyDescent="0.2">
      <c r="G15150" s="39"/>
      <c r="H15150" s="25"/>
      <c r="I15150" s="25"/>
      <c r="O15150" s="41"/>
      <c r="P15150" s="41"/>
      <c r="Q15150" s="5"/>
    </row>
    <row r="15151" spans="7:17" s="40" customFormat="1" x14ac:dyDescent="0.2">
      <c r="G15151" s="39"/>
      <c r="H15151" s="25"/>
      <c r="I15151" s="25"/>
      <c r="O15151" s="41"/>
      <c r="P15151" s="41"/>
      <c r="Q15151" s="5"/>
    </row>
    <row r="15152" spans="7:17" s="40" customFormat="1" x14ac:dyDescent="0.2">
      <c r="G15152" s="39"/>
      <c r="H15152" s="25"/>
      <c r="I15152" s="25"/>
      <c r="O15152" s="41"/>
      <c r="P15152" s="41"/>
      <c r="Q15152" s="5"/>
    </row>
    <row r="15153" spans="7:17" s="40" customFormat="1" x14ac:dyDescent="0.2">
      <c r="G15153" s="39"/>
      <c r="H15153" s="25"/>
      <c r="I15153" s="25"/>
      <c r="O15153" s="41"/>
      <c r="P15153" s="41"/>
      <c r="Q15153" s="5"/>
    </row>
    <row r="15154" spans="7:17" s="40" customFormat="1" x14ac:dyDescent="0.2">
      <c r="G15154" s="39"/>
      <c r="H15154" s="25"/>
      <c r="I15154" s="25"/>
      <c r="O15154" s="41"/>
      <c r="P15154" s="41"/>
      <c r="Q15154" s="5"/>
    </row>
    <row r="15155" spans="7:17" s="40" customFormat="1" x14ac:dyDescent="0.2">
      <c r="G15155" s="39"/>
      <c r="H15155" s="25"/>
      <c r="I15155" s="25"/>
      <c r="O15155" s="41"/>
      <c r="P15155" s="41"/>
      <c r="Q15155" s="5"/>
    </row>
    <row r="15156" spans="7:17" s="40" customFormat="1" x14ac:dyDescent="0.2">
      <c r="G15156" s="39"/>
      <c r="H15156" s="25"/>
      <c r="I15156" s="25"/>
      <c r="O15156" s="41"/>
      <c r="P15156" s="41"/>
      <c r="Q15156" s="5"/>
    </row>
    <row r="15157" spans="7:17" s="40" customFormat="1" x14ac:dyDescent="0.2">
      <c r="G15157" s="39"/>
      <c r="H15157" s="25"/>
      <c r="I15157" s="25"/>
      <c r="O15157" s="41"/>
      <c r="P15157" s="41"/>
      <c r="Q15157" s="5"/>
    </row>
    <row r="15158" spans="7:17" s="40" customFormat="1" x14ac:dyDescent="0.2">
      <c r="G15158" s="39"/>
      <c r="H15158" s="25"/>
      <c r="I15158" s="25"/>
      <c r="O15158" s="41"/>
      <c r="P15158" s="41"/>
      <c r="Q15158" s="5"/>
    </row>
    <row r="15159" spans="7:17" s="40" customFormat="1" x14ac:dyDescent="0.2">
      <c r="G15159" s="39"/>
      <c r="H15159" s="25"/>
      <c r="I15159" s="25"/>
      <c r="O15159" s="41"/>
      <c r="P15159" s="41"/>
      <c r="Q15159" s="5"/>
    </row>
    <row r="15160" spans="7:17" s="40" customFormat="1" x14ac:dyDescent="0.2">
      <c r="G15160" s="39"/>
      <c r="H15160" s="25"/>
      <c r="I15160" s="25"/>
      <c r="O15160" s="41"/>
      <c r="P15160" s="41"/>
      <c r="Q15160" s="5"/>
    </row>
    <row r="15161" spans="7:17" s="40" customFormat="1" x14ac:dyDescent="0.2">
      <c r="G15161" s="39"/>
      <c r="H15161" s="25"/>
      <c r="I15161" s="25"/>
      <c r="O15161" s="41"/>
      <c r="P15161" s="41"/>
      <c r="Q15161" s="5"/>
    </row>
    <row r="15162" spans="7:17" s="40" customFormat="1" x14ac:dyDescent="0.2">
      <c r="G15162" s="39"/>
      <c r="H15162" s="25"/>
      <c r="I15162" s="25"/>
      <c r="O15162" s="41"/>
      <c r="P15162" s="41"/>
      <c r="Q15162" s="5"/>
    </row>
    <row r="15163" spans="7:17" s="40" customFormat="1" x14ac:dyDescent="0.2">
      <c r="G15163" s="39"/>
      <c r="H15163" s="25"/>
      <c r="I15163" s="25"/>
      <c r="O15163" s="41"/>
      <c r="P15163" s="41"/>
      <c r="Q15163" s="5"/>
    </row>
    <row r="15164" spans="7:17" s="40" customFormat="1" x14ac:dyDescent="0.2">
      <c r="G15164" s="39"/>
      <c r="H15164" s="25"/>
      <c r="I15164" s="25"/>
      <c r="O15164" s="41"/>
      <c r="P15164" s="41"/>
      <c r="Q15164" s="5"/>
    </row>
    <row r="15165" spans="7:17" s="40" customFormat="1" x14ac:dyDescent="0.2">
      <c r="G15165" s="39"/>
      <c r="H15165" s="25"/>
      <c r="I15165" s="25"/>
      <c r="O15165" s="41"/>
      <c r="P15165" s="41"/>
      <c r="Q15165" s="5"/>
    </row>
    <row r="15166" spans="7:17" s="40" customFormat="1" x14ac:dyDescent="0.2">
      <c r="G15166" s="39"/>
      <c r="H15166" s="25"/>
      <c r="I15166" s="25"/>
      <c r="O15166" s="41"/>
      <c r="P15166" s="41"/>
      <c r="Q15166" s="5"/>
    </row>
    <row r="15167" spans="7:17" s="40" customFormat="1" x14ac:dyDescent="0.2">
      <c r="G15167" s="39"/>
      <c r="H15167" s="25"/>
      <c r="I15167" s="25"/>
      <c r="O15167" s="41"/>
      <c r="P15167" s="41"/>
      <c r="Q15167" s="5"/>
    </row>
    <row r="15168" spans="7:17" s="40" customFormat="1" x14ac:dyDescent="0.2">
      <c r="G15168" s="39"/>
      <c r="H15168" s="25"/>
      <c r="I15168" s="25"/>
      <c r="O15168" s="41"/>
      <c r="P15168" s="41"/>
      <c r="Q15168" s="5"/>
    </row>
    <row r="15169" spans="7:17" s="40" customFormat="1" x14ac:dyDescent="0.2">
      <c r="G15169" s="39"/>
      <c r="H15169" s="25"/>
      <c r="I15169" s="25"/>
      <c r="O15169" s="41"/>
      <c r="P15169" s="41"/>
      <c r="Q15169" s="5"/>
    </row>
    <row r="15170" spans="7:17" s="40" customFormat="1" x14ac:dyDescent="0.2">
      <c r="G15170" s="39"/>
      <c r="H15170" s="25"/>
      <c r="I15170" s="25"/>
      <c r="O15170" s="41"/>
      <c r="P15170" s="41"/>
      <c r="Q15170" s="5"/>
    </row>
    <row r="15171" spans="7:17" s="40" customFormat="1" x14ac:dyDescent="0.2">
      <c r="G15171" s="39"/>
      <c r="H15171" s="25"/>
      <c r="I15171" s="25"/>
      <c r="O15171" s="41"/>
      <c r="P15171" s="41"/>
      <c r="Q15171" s="5"/>
    </row>
    <row r="15172" spans="7:17" s="40" customFormat="1" x14ac:dyDescent="0.2">
      <c r="G15172" s="39"/>
      <c r="H15172" s="25"/>
      <c r="I15172" s="25"/>
      <c r="O15172" s="41"/>
      <c r="P15172" s="41"/>
      <c r="Q15172" s="5"/>
    </row>
    <row r="15173" spans="7:17" s="40" customFormat="1" x14ac:dyDescent="0.2">
      <c r="G15173" s="39"/>
      <c r="H15173" s="25"/>
      <c r="I15173" s="25"/>
      <c r="O15173" s="41"/>
      <c r="P15173" s="41"/>
      <c r="Q15173" s="5"/>
    </row>
    <row r="15174" spans="7:17" s="40" customFormat="1" x14ac:dyDescent="0.2">
      <c r="G15174" s="39"/>
      <c r="H15174" s="25"/>
      <c r="I15174" s="25"/>
      <c r="O15174" s="41"/>
      <c r="P15174" s="41"/>
      <c r="Q15174" s="5"/>
    </row>
    <row r="15175" spans="7:17" s="40" customFormat="1" x14ac:dyDescent="0.2">
      <c r="G15175" s="39"/>
      <c r="H15175" s="25"/>
      <c r="I15175" s="25"/>
      <c r="O15175" s="41"/>
      <c r="P15175" s="41"/>
      <c r="Q15175" s="5"/>
    </row>
    <row r="15176" spans="7:17" s="40" customFormat="1" x14ac:dyDescent="0.2">
      <c r="G15176" s="39"/>
      <c r="H15176" s="25"/>
      <c r="I15176" s="25"/>
      <c r="O15176" s="41"/>
      <c r="P15176" s="41"/>
      <c r="Q15176" s="5"/>
    </row>
    <row r="15177" spans="7:17" s="40" customFormat="1" x14ac:dyDescent="0.2">
      <c r="G15177" s="39"/>
      <c r="H15177" s="25"/>
      <c r="I15177" s="25"/>
      <c r="O15177" s="41"/>
      <c r="P15177" s="41"/>
      <c r="Q15177" s="5"/>
    </row>
    <row r="15178" spans="7:17" s="40" customFormat="1" x14ac:dyDescent="0.2">
      <c r="G15178" s="39"/>
      <c r="H15178" s="25"/>
      <c r="I15178" s="25"/>
      <c r="O15178" s="41"/>
      <c r="P15178" s="41"/>
      <c r="Q15178" s="5"/>
    </row>
    <row r="15179" spans="7:17" s="40" customFormat="1" x14ac:dyDescent="0.2">
      <c r="G15179" s="39"/>
      <c r="H15179" s="25"/>
      <c r="I15179" s="25"/>
      <c r="O15179" s="41"/>
      <c r="P15179" s="41"/>
      <c r="Q15179" s="5"/>
    </row>
    <row r="15180" spans="7:17" s="40" customFormat="1" x14ac:dyDescent="0.2">
      <c r="G15180" s="39"/>
      <c r="H15180" s="25"/>
      <c r="I15180" s="25"/>
      <c r="O15180" s="41"/>
      <c r="P15180" s="41"/>
      <c r="Q15180" s="5"/>
    </row>
    <row r="15181" spans="7:17" s="40" customFormat="1" x14ac:dyDescent="0.2">
      <c r="G15181" s="39"/>
      <c r="H15181" s="25"/>
      <c r="I15181" s="25"/>
      <c r="O15181" s="41"/>
      <c r="P15181" s="41"/>
      <c r="Q15181" s="5"/>
    </row>
    <row r="15182" spans="7:17" s="40" customFormat="1" x14ac:dyDescent="0.2">
      <c r="G15182" s="39"/>
      <c r="H15182" s="25"/>
      <c r="I15182" s="25"/>
      <c r="O15182" s="41"/>
      <c r="P15182" s="41"/>
      <c r="Q15182" s="5"/>
    </row>
    <row r="15183" spans="7:17" s="40" customFormat="1" x14ac:dyDescent="0.2">
      <c r="G15183" s="39"/>
      <c r="H15183" s="25"/>
      <c r="I15183" s="25"/>
      <c r="O15183" s="41"/>
      <c r="P15183" s="41"/>
      <c r="Q15183" s="5"/>
    </row>
    <row r="15184" spans="7:17" s="40" customFormat="1" x14ac:dyDescent="0.2">
      <c r="G15184" s="39"/>
      <c r="H15184" s="25"/>
      <c r="I15184" s="25"/>
      <c r="O15184" s="41"/>
      <c r="P15184" s="41"/>
      <c r="Q15184" s="5"/>
    </row>
    <row r="15185" spans="7:17" s="40" customFormat="1" x14ac:dyDescent="0.2">
      <c r="G15185" s="39"/>
      <c r="H15185" s="25"/>
      <c r="I15185" s="25"/>
      <c r="O15185" s="41"/>
      <c r="P15185" s="41"/>
      <c r="Q15185" s="5"/>
    </row>
    <row r="15186" spans="7:17" s="40" customFormat="1" x14ac:dyDescent="0.2">
      <c r="G15186" s="39"/>
      <c r="H15186" s="25"/>
      <c r="I15186" s="25"/>
      <c r="O15186" s="41"/>
      <c r="P15186" s="41"/>
      <c r="Q15186" s="5"/>
    </row>
    <row r="15187" spans="7:17" s="40" customFormat="1" x14ac:dyDescent="0.2">
      <c r="G15187" s="39"/>
      <c r="H15187" s="25"/>
      <c r="I15187" s="25"/>
      <c r="O15187" s="41"/>
      <c r="P15187" s="41"/>
      <c r="Q15187" s="5"/>
    </row>
    <row r="15188" spans="7:17" s="40" customFormat="1" x14ac:dyDescent="0.2">
      <c r="G15188" s="39"/>
      <c r="H15188" s="25"/>
      <c r="I15188" s="25"/>
      <c r="O15188" s="41"/>
      <c r="P15188" s="41"/>
      <c r="Q15188" s="5"/>
    </row>
    <row r="15189" spans="7:17" s="40" customFormat="1" x14ac:dyDescent="0.2">
      <c r="G15189" s="39"/>
      <c r="H15189" s="25"/>
      <c r="I15189" s="25"/>
      <c r="O15189" s="41"/>
      <c r="P15189" s="41"/>
      <c r="Q15189" s="5"/>
    </row>
    <row r="15190" spans="7:17" s="40" customFormat="1" x14ac:dyDescent="0.2">
      <c r="G15190" s="39"/>
      <c r="H15190" s="25"/>
      <c r="I15190" s="25"/>
      <c r="O15190" s="41"/>
      <c r="P15190" s="41"/>
      <c r="Q15190" s="5"/>
    </row>
    <row r="15191" spans="7:17" s="40" customFormat="1" x14ac:dyDescent="0.2">
      <c r="G15191" s="39"/>
      <c r="H15191" s="25"/>
      <c r="I15191" s="25"/>
      <c r="O15191" s="41"/>
      <c r="P15191" s="41"/>
      <c r="Q15191" s="5"/>
    </row>
    <row r="15192" spans="7:17" s="40" customFormat="1" x14ac:dyDescent="0.2">
      <c r="G15192" s="39"/>
      <c r="H15192" s="25"/>
      <c r="I15192" s="25"/>
      <c r="O15192" s="41"/>
      <c r="P15192" s="41"/>
      <c r="Q15192" s="5"/>
    </row>
    <row r="15193" spans="7:17" s="40" customFormat="1" x14ac:dyDescent="0.2">
      <c r="G15193" s="39"/>
      <c r="H15193" s="25"/>
      <c r="I15193" s="25"/>
      <c r="O15193" s="41"/>
      <c r="P15193" s="41"/>
      <c r="Q15193" s="5"/>
    </row>
    <row r="15194" spans="7:17" s="40" customFormat="1" x14ac:dyDescent="0.2">
      <c r="G15194" s="39"/>
      <c r="H15194" s="25"/>
      <c r="I15194" s="25"/>
      <c r="O15194" s="41"/>
      <c r="P15194" s="41"/>
      <c r="Q15194" s="5"/>
    </row>
    <row r="15195" spans="7:17" s="40" customFormat="1" x14ac:dyDescent="0.2">
      <c r="G15195" s="39"/>
      <c r="H15195" s="25"/>
      <c r="I15195" s="25"/>
      <c r="O15195" s="41"/>
      <c r="P15195" s="41"/>
      <c r="Q15195" s="5"/>
    </row>
    <row r="15196" spans="7:17" s="40" customFormat="1" x14ac:dyDescent="0.2">
      <c r="G15196" s="39"/>
      <c r="H15196" s="25"/>
      <c r="I15196" s="25"/>
      <c r="O15196" s="41"/>
      <c r="P15196" s="41"/>
      <c r="Q15196" s="5"/>
    </row>
    <row r="15197" spans="7:17" s="40" customFormat="1" x14ac:dyDescent="0.2">
      <c r="G15197" s="39"/>
      <c r="H15197" s="25"/>
      <c r="I15197" s="25"/>
      <c r="O15197" s="41"/>
      <c r="P15197" s="41"/>
      <c r="Q15197" s="5"/>
    </row>
    <row r="15198" spans="7:17" s="40" customFormat="1" x14ac:dyDescent="0.2">
      <c r="G15198" s="39"/>
      <c r="H15198" s="25"/>
      <c r="I15198" s="25"/>
      <c r="O15198" s="41"/>
      <c r="P15198" s="41"/>
      <c r="Q15198" s="5"/>
    </row>
    <row r="15199" spans="7:17" s="40" customFormat="1" x14ac:dyDescent="0.2">
      <c r="G15199" s="39"/>
      <c r="H15199" s="25"/>
      <c r="I15199" s="25"/>
      <c r="O15199" s="41"/>
      <c r="P15199" s="41"/>
      <c r="Q15199" s="5"/>
    </row>
    <row r="15200" spans="7:17" s="40" customFormat="1" x14ac:dyDescent="0.2">
      <c r="G15200" s="39"/>
      <c r="H15200" s="25"/>
      <c r="I15200" s="25"/>
      <c r="O15200" s="41"/>
      <c r="P15200" s="41"/>
      <c r="Q15200" s="5"/>
    </row>
    <row r="15201" spans="7:17" s="40" customFormat="1" x14ac:dyDescent="0.2">
      <c r="G15201" s="39"/>
      <c r="H15201" s="25"/>
      <c r="I15201" s="25"/>
      <c r="O15201" s="41"/>
      <c r="P15201" s="41"/>
      <c r="Q15201" s="5"/>
    </row>
    <row r="15202" spans="7:17" s="40" customFormat="1" x14ac:dyDescent="0.2">
      <c r="G15202" s="39"/>
      <c r="H15202" s="25"/>
      <c r="I15202" s="25"/>
      <c r="O15202" s="41"/>
      <c r="P15202" s="41"/>
      <c r="Q15202" s="5"/>
    </row>
    <row r="15203" spans="7:17" s="40" customFormat="1" x14ac:dyDescent="0.2">
      <c r="G15203" s="39"/>
      <c r="H15203" s="25"/>
      <c r="I15203" s="25"/>
      <c r="O15203" s="41"/>
      <c r="P15203" s="41"/>
      <c r="Q15203" s="5"/>
    </row>
    <row r="15204" spans="7:17" s="40" customFormat="1" x14ac:dyDescent="0.2">
      <c r="G15204" s="39"/>
      <c r="H15204" s="25"/>
      <c r="I15204" s="25"/>
      <c r="O15204" s="41"/>
      <c r="P15204" s="41"/>
      <c r="Q15204" s="5"/>
    </row>
    <row r="15205" spans="7:17" s="40" customFormat="1" x14ac:dyDescent="0.2">
      <c r="G15205" s="39"/>
      <c r="H15205" s="25"/>
      <c r="I15205" s="25"/>
      <c r="O15205" s="41"/>
      <c r="P15205" s="41"/>
      <c r="Q15205" s="5"/>
    </row>
    <row r="15206" spans="7:17" s="40" customFormat="1" x14ac:dyDescent="0.2">
      <c r="G15206" s="39"/>
      <c r="H15206" s="25"/>
      <c r="I15206" s="25"/>
      <c r="O15206" s="41"/>
      <c r="P15206" s="41"/>
      <c r="Q15206" s="5"/>
    </row>
    <row r="15207" spans="7:17" s="40" customFormat="1" x14ac:dyDescent="0.2">
      <c r="G15207" s="39"/>
      <c r="H15207" s="25"/>
      <c r="I15207" s="25"/>
      <c r="O15207" s="41"/>
      <c r="P15207" s="41"/>
      <c r="Q15207" s="5"/>
    </row>
    <row r="15208" spans="7:17" s="40" customFormat="1" x14ac:dyDescent="0.2">
      <c r="G15208" s="39"/>
      <c r="H15208" s="25"/>
      <c r="I15208" s="25"/>
      <c r="O15208" s="41"/>
      <c r="P15208" s="41"/>
      <c r="Q15208" s="5"/>
    </row>
    <row r="15209" spans="7:17" s="40" customFormat="1" x14ac:dyDescent="0.2">
      <c r="G15209" s="39"/>
      <c r="H15209" s="25"/>
      <c r="I15209" s="25"/>
      <c r="O15209" s="41"/>
      <c r="P15209" s="41"/>
      <c r="Q15209" s="5"/>
    </row>
    <row r="15210" spans="7:17" s="40" customFormat="1" x14ac:dyDescent="0.2">
      <c r="G15210" s="39"/>
      <c r="H15210" s="25"/>
      <c r="I15210" s="25"/>
      <c r="O15210" s="41"/>
      <c r="P15210" s="41"/>
      <c r="Q15210" s="5"/>
    </row>
    <row r="15211" spans="7:17" s="40" customFormat="1" x14ac:dyDescent="0.2">
      <c r="G15211" s="39"/>
      <c r="H15211" s="25"/>
      <c r="I15211" s="25"/>
      <c r="O15211" s="41"/>
      <c r="P15211" s="41"/>
      <c r="Q15211" s="5"/>
    </row>
    <row r="15212" spans="7:17" s="40" customFormat="1" x14ac:dyDescent="0.2">
      <c r="G15212" s="39"/>
      <c r="H15212" s="25"/>
      <c r="I15212" s="25"/>
      <c r="O15212" s="41"/>
      <c r="P15212" s="41"/>
      <c r="Q15212" s="5"/>
    </row>
    <row r="15213" spans="7:17" s="40" customFormat="1" x14ac:dyDescent="0.2">
      <c r="G15213" s="39"/>
      <c r="H15213" s="25"/>
      <c r="I15213" s="25"/>
      <c r="O15213" s="41"/>
      <c r="P15213" s="41"/>
      <c r="Q15213" s="5"/>
    </row>
    <row r="15214" spans="7:17" s="40" customFormat="1" x14ac:dyDescent="0.2">
      <c r="G15214" s="39"/>
      <c r="H15214" s="25"/>
      <c r="I15214" s="25"/>
      <c r="O15214" s="41"/>
      <c r="P15214" s="41"/>
      <c r="Q15214" s="5"/>
    </row>
    <row r="15215" spans="7:17" s="40" customFormat="1" x14ac:dyDescent="0.2">
      <c r="G15215" s="39"/>
      <c r="H15215" s="25"/>
      <c r="I15215" s="25"/>
      <c r="O15215" s="41"/>
      <c r="P15215" s="41"/>
      <c r="Q15215" s="5"/>
    </row>
    <row r="15216" spans="7:17" s="40" customFormat="1" x14ac:dyDescent="0.2">
      <c r="G15216" s="39"/>
      <c r="H15216" s="25"/>
      <c r="I15216" s="25"/>
      <c r="O15216" s="41"/>
      <c r="P15216" s="41"/>
      <c r="Q15216" s="5"/>
    </row>
    <row r="15217" spans="7:17" s="40" customFormat="1" x14ac:dyDescent="0.2">
      <c r="G15217" s="39"/>
      <c r="H15217" s="25"/>
      <c r="I15217" s="25"/>
      <c r="O15217" s="41"/>
      <c r="P15217" s="41"/>
      <c r="Q15217" s="5"/>
    </row>
    <row r="15218" spans="7:17" s="40" customFormat="1" x14ac:dyDescent="0.2">
      <c r="G15218" s="39"/>
      <c r="H15218" s="25"/>
      <c r="I15218" s="25"/>
      <c r="O15218" s="41"/>
      <c r="P15218" s="41"/>
      <c r="Q15218" s="5"/>
    </row>
    <row r="15219" spans="7:17" s="40" customFormat="1" x14ac:dyDescent="0.2">
      <c r="G15219" s="39"/>
      <c r="H15219" s="25"/>
      <c r="I15219" s="25"/>
      <c r="O15219" s="41"/>
      <c r="P15219" s="41"/>
      <c r="Q15219" s="5"/>
    </row>
    <row r="15220" spans="7:17" s="40" customFormat="1" x14ac:dyDescent="0.2">
      <c r="G15220" s="39"/>
      <c r="H15220" s="25"/>
      <c r="I15220" s="25"/>
      <c r="O15220" s="41"/>
      <c r="P15220" s="41"/>
      <c r="Q15220" s="5"/>
    </row>
    <row r="15221" spans="7:17" s="40" customFormat="1" x14ac:dyDescent="0.2">
      <c r="G15221" s="39"/>
      <c r="H15221" s="25"/>
      <c r="I15221" s="25"/>
      <c r="O15221" s="41"/>
      <c r="P15221" s="41"/>
      <c r="Q15221" s="5"/>
    </row>
    <row r="15222" spans="7:17" s="40" customFormat="1" x14ac:dyDescent="0.2">
      <c r="G15222" s="39"/>
      <c r="H15222" s="25"/>
      <c r="I15222" s="25"/>
      <c r="O15222" s="41"/>
      <c r="P15222" s="41"/>
      <c r="Q15222" s="5"/>
    </row>
    <row r="15223" spans="7:17" s="40" customFormat="1" x14ac:dyDescent="0.2">
      <c r="G15223" s="39"/>
      <c r="H15223" s="25"/>
      <c r="I15223" s="25"/>
      <c r="O15223" s="41"/>
      <c r="P15223" s="41"/>
      <c r="Q15223" s="5"/>
    </row>
    <row r="15224" spans="7:17" s="40" customFormat="1" x14ac:dyDescent="0.2">
      <c r="G15224" s="39"/>
      <c r="H15224" s="25"/>
      <c r="I15224" s="25"/>
      <c r="O15224" s="41"/>
      <c r="P15224" s="41"/>
      <c r="Q15224" s="5"/>
    </row>
    <row r="15225" spans="7:17" s="40" customFormat="1" x14ac:dyDescent="0.2">
      <c r="G15225" s="39"/>
      <c r="H15225" s="25"/>
      <c r="I15225" s="25"/>
      <c r="O15225" s="41"/>
      <c r="P15225" s="41"/>
      <c r="Q15225" s="5"/>
    </row>
    <row r="15226" spans="7:17" s="40" customFormat="1" x14ac:dyDescent="0.2">
      <c r="G15226" s="39"/>
      <c r="H15226" s="25"/>
      <c r="I15226" s="25"/>
      <c r="O15226" s="41"/>
      <c r="P15226" s="41"/>
      <c r="Q15226" s="5"/>
    </row>
    <row r="15227" spans="7:17" s="40" customFormat="1" x14ac:dyDescent="0.2">
      <c r="G15227" s="39"/>
      <c r="H15227" s="25"/>
      <c r="I15227" s="25"/>
      <c r="O15227" s="41"/>
      <c r="P15227" s="41"/>
      <c r="Q15227" s="5"/>
    </row>
    <row r="15228" spans="7:17" s="40" customFormat="1" x14ac:dyDescent="0.2">
      <c r="G15228" s="39"/>
      <c r="H15228" s="25"/>
      <c r="I15228" s="25"/>
      <c r="O15228" s="41"/>
      <c r="P15228" s="41"/>
      <c r="Q15228" s="5"/>
    </row>
    <row r="15229" spans="7:17" s="40" customFormat="1" x14ac:dyDescent="0.2">
      <c r="G15229" s="39"/>
      <c r="H15229" s="25"/>
      <c r="I15229" s="25"/>
      <c r="O15229" s="41"/>
      <c r="P15229" s="41"/>
      <c r="Q15229" s="5"/>
    </row>
    <row r="15230" spans="7:17" s="40" customFormat="1" x14ac:dyDescent="0.2">
      <c r="G15230" s="39"/>
      <c r="H15230" s="25"/>
      <c r="I15230" s="25"/>
      <c r="O15230" s="41"/>
      <c r="P15230" s="41"/>
      <c r="Q15230" s="5"/>
    </row>
    <row r="15231" spans="7:17" s="40" customFormat="1" x14ac:dyDescent="0.2">
      <c r="G15231" s="39"/>
      <c r="H15231" s="25"/>
      <c r="I15231" s="25"/>
      <c r="O15231" s="41"/>
      <c r="P15231" s="41"/>
      <c r="Q15231" s="5"/>
    </row>
    <row r="15232" spans="7:17" s="40" customFormat="1" x14ac:dyDescent="0.2">
      <c r="G15232" s="39"/>
      <c r="H15232" s="25"/>
      <c r="I15232" s="25"/>
      <c r="O15232" s="41"/>
      <c r="P15232" s="41"/>
      <c r="Q15232" s="5"/>
    </row>
    <row r="15233" spans="7:17" s="40" customFormat="1" x14ac:dyDescent="0.2">
      <c r="G15233" s="39"/>
      <c r="H15233" s="25"/>
      <c r="I15233" s="25"/>
      <c r="O15233" s="41"/>
      <c r="P15233" s="41"/>
      <c r="Q15233" s="5"/>
    </row>
    <row r="15234" spans="7:17" s="40" customFormat="1" x14ac:dyDescent="0.2">
      <c r="G15234" s="39"/>
      <c r="H15234" s="25"/>
      <c r="I15234" s="25"/>
      <c r="O15234" s="41"/>
      <c r="P15234" s="41"/>
      <c r="Q15234" s="5"/>
    </row>
    <row r="15235" spans="7:17" s="40" customFormat="1" x14ac:dyDescent="0.2">
      <c r="G15235" s="39"/>
      <c r="H15235" s="25"/>
      <c r="I15235" s="25"/>
      <c r="O15235" s="41"/>
      <c r="P15235" s="41"/>
      <c r="Q15235" s="5"/>
    </row>
    <row r="15236" spans="7:17" s="40" customFormat="1" x14ac:dyDescent="0.2">
      <c r="G15236" s="39"/>
      <c r="H15236" s="25"/>
      <c r="I15236" s="25"/>
      <c r="O15236" s="41"/>
      <c r="P15236" s="41"/>
      <c r="Q15236" s="5"/>
    </row>
    <row r="15237" spans="7:17" s="40" customFormat="1" x14ac:dyDescent="0.2">
      <c r="G15237" s="39"/>
      <c r="H15237" s="25"/>
      <c r="I15237" s="25"/>
      <c r="O15237" s="41"/>
      <c r="P15237" s="41"/>
      <c r="Q15237" s="5"/>
    </row>
    <row r="15238" spans="7:17" s="40" customFormat="1" x14ac:dyDescent="0.2">
      <c r="G15238" s="39"/>
      <c r="H15238" s="25"/>
      <c r="I15238" s="25"/>
      <c r="O15238" s="41"/>
      <c r="P15238" s="41"/>
      <c r="Q15238" s="5"/>
    </row>
    <row r="15239" spans="7:17" s="40" customFormat="1" x14ac:dyDescent="0.2">
      <c r="G15239" s="39"/>
      <c r="H15239" s="25"/>
      <c r="I15239" s="25"/>
      <c r="O15239" s="41"/>
      <c r="P15239" s="41"/>
      <c r="Q15239" s="5"/>
    </row>
    <row r="15240" spans="7:17" s="40" customFormat="1" x14ac:dyDescent="0.2">
      <c r="G15240" s="39"/>
      <c r="H15240" s="25"/>
      <c r="I15240" s="25"/>
      <c r="O15240" s="41"/>
      <c r="P15240" s="41"/>
      <c r="Q15240" s="5"/>
    </row>
    <row r="15241" spans="7:17" s="40" customFormat="1" x14ac:dyDescent="0.2">
      <c r="G15241" s="39"/>
      <c r="H15241" s="25"/>
      <c r="I15241" s="25"/>
      <c r="O15241" s="41"/>
      <c r="P15241" s="41"/>
      <c r="Q15241" s="5"/>
    </row>
    <row r="15242" spans="7:17" s="40" customFormat="1" x14ac:dyDescent="0.2">
      <c r="G15242" s="39"/>
      <c r="H15242" s="25"/>
      <c r="I15242" s="25"/>
      <c r="O15242" s="41"/>
      <c r="P15242" s="41"/>
      <c r="Q15242" s="5"/>
    </row>
    <row r="15243" spans="7:17" s="40" customFormat="1" x14ac:dyDescent="0.2">
      <c r="G15243" s="39"/>
      <c r="H15243" s="25"/>
      <c r="I15243" s="25"/>
      <c r="O15243" s="41"/>
      <c r="P15243" s="41"/>
      <c r="Q15243" s="5"/>
    </row>
    <row r="15244" spans="7:17" s="40" customFormat="1" x14ac:dyDescent="0.2">
      <c r="G15244" s="39"/>
      <c r="H15244" s="25"/>
      <c r="I15244" s="25"/>
      <c r="O15244" s="41"/>
      <c r="P15244" s="41"/>
      <c r="Q15244" s="5"/>
    </row>
    <row r="15245" spans="7:17" s="40" customFormat="1" x14ac:dyDescent="0.2">
      <c r="G15245" s="39"/>
      <c r="H15245" s="25"/>
      <c r="I15245" s="25"/>
      <c r="O15245" s="41"/>
      <c r="P15245" s="41"/>
      <c r="Q15245" s="5"/>
    </row>
    <row r="15246" spans="7:17" s="40" customFormat="1" x14ac:dyDescent="0.2">
      <c r="G15246" s="39"/>
      <c r="H15246" s="25"/>
      <c r="I15246" s="25"/>
      <c r="O15246" s="41"/>
      <c r="P15246" s="41"/>
      <c r="Q15246" s="5"/>
    </row>
    <row r="15247" spans="7:17" s="40" customFormat="1" x14ac:dyDescent="0.2">
      <c r="G15247" s="39"/>
      <c r="H15247" s="25"/>
      <c r="I15247" s="25"/>
      <c r="O15247" s="41"/>
      <c r="P15247" s="41"/>
      <c r="Q15247" s="5"/>
    </row>
    <row r="15248" spans="7:17" s="40" customFormat="1" x14ac:dyDescent="0.2">
      <c r="G15248" s="39"/>
      <c r="H15248" s="25"/>
      <c r="I15248" s="25"/>
      <c r="O15248" s="41"/>
      <c r="P15248" s="41"/>
      <c r="Q15248" s="5"/>
    </row>
    <row r="15249" spans="7:17" s="40" customFormat="1" x14ac:dyDescent="0.2">
      <c r="G15249" s="39"/>
      <c r="H15249" s="25"/>
      <c r="I15249" s="25"/>
      <c r="O15249" s="41"/>
      <c r="P15249" s="41"/>
      <c r="Q15249" s="5"/>
    </row>
    <row r="15250" spans="7:17" s="40" customFormat="1" x14ac:dyDescent="0.2">
      <c r="G15250" s="39"/>
      <c r="H15250" s="25"/>
      <c r="I15250" s="25"/>
      <c r="O15250" s="41"/>
      <c r="P15250" s="41"/>
      <c r="Q15250" s="5"/>
    </row>
    <row r="15251" spans="7:17" s="40" customFormat="1" x14ac:dyDescent="0.2">
      <c r="G15251" s="39"/>
      <c r="H15251" s="25"/>
      <c r="I15251" s="25"/>
      <c r="O15251" s="41"/>
      <c r="P15251" s="41"/>
      <c r="Q15251" s="5"/>
    </row>
    <row r="15252" spans="7:17" s="40" customFormat="1" x14ac:dyDescent="0.2">
      <c r="G15252" s="39"/>
      <c r="H15252" s="25"/>
      <c r="I15252" s="25"/>
      <c r="O15252" s="41"/>
      <c r="P15252" s="41"/>
      <c r="Q15252" s="5"/>
    </row>
    <row r="15253" spans="7:17" s="40" customFormat="1" x14ac:dyDescent="0.2">
      <c r="G15253" s="39"/>
      <c r="H15253" s="25"/>
      <c r="I15253" s="25"/>
      <c r="O15253" s="41"/>
      <c r="P15253" s="41"/>
      <c r="Q15253" s="5"/>
    </row>
    <row r="15254" spans="7:17" s="40" customFormat="1" x14ac:dyDescent="0.2">
      <c r="G15254" s="39"/>
      <c r="H15254" s="25"/>
      <c r="I15254" s="25"/>
      <c r="O15254" s="41"/>
      <c r="P15254" s="41"/>
      <c r="Q15254" s="5"/>
    </row>
    <row r="15255" spans="7:17" s="40" customFormat="1" x14ac:dyDescent="0.2">
      <c r="G15255" s="39"/>
      <c r="H15255" s="25"/>
      <c r="I15255" s="25"/>
      <c r="O15255" s="41"/>
      <c r="P15255" s="41"/>
      <c r="Q15255" s="5"/>
    </row>
    <row r="15256" spans="7:17" s="40" customFormat="1" x14ac:dyDescent="0.2">
      <c r="G15256" s="39"/>
      <c r="H15256" s="25"/>
      <c r="I15256" s="25"/>
      <c r="O15256" s="41"/>
      <c r="P15256" s="41"/>
      <c r="Q15256" s="5"/>
    </row>
    <row r="15257" spans="7:17" s="40" customFormat="1" x14ac:dyDescent="0.2">
      <c r="G15257" s="39"/>
      <c r="H15257" s="25"/>
      <c r="I15257" s="25"/>
      <c r="O15257" s="41"/>
      <c r="P15257" s="41"/>
      <c r="Q15257" s="5"/>
    </row>
    <row r="15258" spans="7:17" s="40" customFormat="1" x14ac:dyDescent="0.2">
      <c r="G15258" s="39"/>
      <c r="H15258" s="25"/>
      <c r="I15258" s="25"/>
      <c r="O15258" s="41"/>
      <c r="P15258" s="41"/>
      <c r="Q15258" s="5"/>
    </row>
    <row r="15259" spans="7:17" s="40" customFormat="1" x14ac:dyDescent="0.2">
      <c r="G15259" s="39"/>
      <c r="H15259" s="25"/>
      <c r="I15259" s="25"/>
      <c r="O15259" s="41"/>
      <c r="P15259" s="41"/>
      <c r="Q15259" s="5"/>
    </row>
    <row r="15260" spans="7:17" s="40" customFormat="1" x14ac:dyDescent="0.2">
      <c r="G15260" s="39"/>
      <c r="H15260" s="25"/>
      <c r="I15260" s="25"/>
      <c r="O15260" s="41"/>
      <c r="P15260" s="41"/>
      <c r="Q15260" s="5"/>
    </row>
    <row r="15261" spans="7:17" s="40" customFormat="1" x14ac:dyDescent="0.2">
      <c r="G15261" s="39"/>
      <c r="H15261" s="25"/>
      <c r="I15261" s="25"/>
      <c r="O15261" s="41"/>
      <c r="P15261" s="41"/>
      <c r="Q15261" s="5"/>
    </row>
    <row r="15262" spans="7:17" s="40" customFormat="1" x14ac:dyDescent="0.2">
      <c r="G15262" s="39"/>
      <c r="H15262" s="25"/>
      <c r="I15262" s="25"/>
      <c r="O15262" s="41"/>
      <c r="P15262" s="41"/>
      <c r="Q15262" s="5"/>
    </row>
    <row r="15263" spans="7:17" s="40" customFormat="1" x14ac:dyDescent="0.2">
      <c r="G15263" s="39"/>
      <c r="H15263" s="25"/>
      <c r="I15263" s="25"/>
      <c r="O15263" s="41"/>
      <c r="P15263" s="41"/>
      <c r="Q15263" s="5"/>
    </row>
    <row r="15264" spans="7:17" s="40" customFormat="1" x14ac:dyDescent="0.2">
      <c r="G15264" s="39"/>
      <c r="H15264" s="25"/>
      <c r="I15264" s="25"/>
      <c r="O15264" s="41"/>
      <c r="P15264" s="41"/>
      <c r="Q15264" s="5"/>
    </row>
    <row r="15265" spans="7:17" s="40" customFormat="1" x14ac:dyDescent="0.2">
      <c r="G15265" s="39"/>
      <c r="H15265" s="25"/>
      <c r="I15265" s="25"/>
      <c r="O15265" s="41"/>
      <c r="P15265" s="41"/>
      <c r="Q15265" s="5"/>
    </row>
    <row r="15266" spans="7:17" s="40" customFormat="1" x14ac:dyDescent="0.2">
      <c r="G15266" s="39"/>
      <c r="H15266" s="25"/>
      <c r="I15266" s="25"/>
      <c r="O15266" s="41"/>
      <c r="P15266" s="41"/>
      <c r="Q15266" s="5"/>
    </row>
    <row r="15267" spans="7:17" s="40" customFormat="1" x14ac:dyDescent="0.2">
      <c r="G15267" s="39"/>
      <c r="H15267" s="25"/>
      <c r="I15267" s="25"/>
      <c r="O15267" s="41"/>
      <c r="P15267" s="41"/>
      <c r="Q15267" s="5"/>
    </row>
    <row r="15268" spans="7:17" s="40" customFormat="1" x14ac:dyDescent="0.2">
      <c r="G15268" s="39"/>
      <c r="H15268" s="25"/>
      <c r="I15268" s="25"/>
      <c r="O15268" s="41"/>
      <c r="P15268" s="41"/>
      <c r="Q15268" s="5"/>
    </row>
    <row r="15269" spans="7:17" s="40" customFormat="1" x14ac:dyDescent="0.2">
      <c r="G15269" s="39"/>
      <c r="H15269" s="25"/>
      <c r="I15269" s="25"/>
      <c r="O15269" s="41"/>
      <c r="P15269" s="41"/>
      <c r="Q15269" s="5"/>
    </row>
    <row r="15270" spans="7:17" s="40" customFormat="1" x14ac:dyDescent="0.2">
      <c r="G15270" s="39"/>
      <c r="H15270" s="25"/>
      <c r="I15270" s="25"/>
      <c r="O15270" s="41"/>
      <c r="P15270" s="41"/>
      <c r="Q15270" s="5"/>
    </row>
    <row r="15271" spans="7:17" s="40" customFormat="1" x14ac:dyDescent="0.2">
      <c r="G15271" s="39"/>
      <c r="H15271" s="25"/>
      <c r="I15271" s="25"/>
      <c r="O15271" s="41"/>
      <c r="P15271" s="41"/>
      <c r="Q15271" s="5"/>
    </row>
    <row r="15272" spans="7:17" s="40" customFormat="1" x14ac:dyDescent="0.2">
      <c r="G15272" s="39"/>
      <c r="H15272" s="25"/>
      <c r="I15272" s="25"/>
      <c r="O15272" s="41"/>
      <c r="P15272" s="41"/>
      <c r="Q15272" s="5"/>
    </row>
    <row r="15273" spans="7:17" s="40" customFormat="1" x14ac:dyDescent="0.2">
      <c r="G15273" s="39"/>
      <c r="H15273" s="25"/>
      <c r="I15273" s="25"/>
      <c r="O15273" s="41"/>
      <c r="P15273" s="41"/>
      <c r="Q15273" s="5"/>
    </row>
    <row r="15274" spans="7:17" s="40" customFormat="1" x14ac:dyDescent="0.2">
      <c r="G15274" s="39"/>
      <c r="H15274" s="25"/>
      <c r="I15274" s="25"/>
      <c r="O15274" s="41"/>
      <c r="P15274" s="41"/>
      <c r="Q15274" s="5"/>
    </row>
    <row r="15275" spans="7:17" s="40" customFormat="1" x14ac:dyDescent="0.2">
      <c r="G15275" s="39"/>
      <c r="H15275" s="25"/>
      <c r="I15275" s="25"/>
      <c r="O15275" s="41"/>
      <c r="P15275" s="41"/>
      <c r="Q15275" s="5"/>
    </row>
    <row r="15276" spans="7:17" s="40" customFormat="1" x14ac:dyDescent="0.2">
      <c r="G15276" s="39"/>
      <c r="H15276" s="25"/>
      <c r="I15276" s="25"/>
      <c r="O15276" s="41"/>
      <c r="P15276" s="41"/>
      <c r="Q15276" s="5"/>
    </row>
    <row r="15277" spans="7:17" s="40" customFormat="1" x14ac:dyDescent="0.2">
      <c r="G15277" s="39"/>
      <c r="H15277" s="25"/>
      <c r="I15277" s="25"/>
      <c r="O15277" s="41"/>
      <c r="P15277" s="41"/>
      <c r="Q15277" s="5"/>
    </row>
    <row r="15278" spans="7:17" s="40" customFormat="1" x14ac:dyDescent="0.2">
      <c r="G15278" s="39"/>
      <c r="H15278" s="25"/>
      <c r="I15278" s="25"/>
      <c r="O15278" s="41"/>
      <c r="P15278" s="41"/>
      <c r="Q15278" s="5"/>
    </row>
    <row r="15279" spans="7:17" s="40" customFormat="1" x14ac:dyDescent="0.2">
      <c r="G15279" s="39"/>
      <c r="H15279" s="25"/>
      <c r="I15279" s="25"/>
      <c r="O15279" s="41"/>
      <c r="P15279" s="41"/>
      <c r="Q15279" s="5"/>
    </row>
    <row r="15280" spans="7:17" s="40" customFormat="1" x14ac:dyDescent="0.2">
      <c r="G15280" s="39"/>
      <c r="H15280" s="25"/>
      <c r="I15280" s="25"/>
      <c r="O15280" s="41"/>
      <c r="P15280" s="41"/>
      <c r="Q15280" s="5"/>
    </row>
    <row r="15281" spans="7:17" s="40" customFormat="1" x14ac:dyDescent="0.2">
      <c r="G15281" s="39"/>
      <c r="H15281" s="25"/>
      <c r="I15281" s="25"/>
      <c r="O15281" s="41"/>
      <c r="P15281" s="41"/>
      <c r="Q15281" s="5"/>
    </row>
    <row r="15282" spans="7:17" s="40" customFormat="1" x14ac:dyDescent="0.2">
      <c r="G15282" s="39"/>
      <c r="H15282" s="25"/>
      <c r="I15282" s="25"/>
      <c r="O15282" s="41"/>
      <c r="P15282" s="41"/>
      <c r="Q15282" s="5"/>
    </row>
    <row r="15283" spans="7:17" s="40" customFormat="1" x14ac:dyDescent="0.2">
      <c r="G15283" s="39"/>
      <c r="H15283" s="25"/>
      <c r="I15283" s="25"/>
      <c r="O15283" s="41"/>
      <c r="P15283" s="41"/>
      <c r="Q15283" s="5"/>
    </row>
    <row r="15284" spans="7:17" s="40" customFormat="1" x14ac:dyDescent="0.2">
      <c r="G15284" s="39"/>
      <c r="H15284" s="25"/>
      <c r="I15284" s="25"/>
      <c r="O15284" s="41"/>
      <c r="P15284" s="41"/>
      <c r="Q15284" s="5"/>
    </row>
    <row r="15285" spans="7:17" s="40" customFormat="1" x14ac:dyDescent="0.2">
      <c r="G15285" s="39"/>
      <c r="H15285" s="25"/>
      <c r="I15285" s="25"/>
      <c r="O15285" s="41"/>
      <c r="P15285" s="41"/>
      <c r="Q15285" s="5"/>
    </row>
    <row r="15286" spans="7:17" s="40" customFormat="1" x14ac:dyDescent="0.2">
      <c r="G15286" s="39"/>
      <c r="H15286" s="25"/>
      <c r="I15286" s="25"/>
      <c r="O15286" s="41"/>
      <c r="P15286" s="41"/>
      <c r="Q15286" s="5"/>
    </row>
    <row r="15287" spans="7:17" s="40" customFormat="1" x14ac:dyDescent="0.2">
      <c r="G15287" s="39"/>
      <c r="H15287" s="25"/>
      <c r="I15287" s="25"/>
      <c r="O15287" s="41"/>
      <c r="P15287" s="41"/>
      <c r="Q15287" s="5"/>
    </row>
    <row r="15288" spans="7:17" s="40" customFormat="1" x14ac:dyDescent="0.2">
      <c r="G15288" s="39"/>
      <c r="H15288" s="25"/>
      <c r="I15288" s="25"/>
      <c r="O15288" s="41"/>
      <c r="P15288" s="41"/>
      <c r="Q15288" s="5"/>
    </row>
    <row r="15289" spans="7:17" s="40" customFormat="1" x14ac:dyDescent="0.2">
      <c r="G15289" s="39"/>
      <c r="H15289" s="25"/>
      <c r="I15289" s="25"/>
      <c r="O15289" s="41"/>
      <c r="P15289" s="41"/>
      <c r="Q15289" s="5"/>
    </row>
    <row r="15290" spans="7:17" s="40" customFormat="1" x14ac:dyDescent="0.2">
      <c r="G15290" s="39"/>
      <c r="H15290" s="25"/>
      <c r="I15290" s="25"/>
      <c r="O15290" s="41"/>
      <c r="P15290" s="41"/>
      <c r="Q15290" s="5"/>
    </row>
    <row r="15291" spans="7:17" s="40" customFormat="1" x14ac:dyDescent="0.2">
      <c r="G15291" s="39"/>
      <c r="H15291" s="25"/>
      <c r="I15291" s="25"/>
      <c r="O15291" s="41"/>
      <c r="P15291" s="41"/>
      <c r="Q15291" s="5"/>
    </row>
    <row r="15292" spans="7:17" s="40" customFormat="1" x14ac:dyDescent="0.2">
      <c r="G15292" s="39"/>
      <c r="H15292" s="25"/>
      <c r="I15292" s="25"/>
      <c r="O15292" s="41"/>
      <c r="P15292" s="41"/>
      <c r="Q15292" s="5"/>
    </row>
    <row r="15293" spans="7:17" s="40" customFormat="1" x14ac:dyDescent="0.2">
      <c r="G15293" s="39"/>
      <c r="H15293" s="25"/>
      <c r="I15293" s="25"/>
      <c r="O15293" s="41"/>
      <c r="P15293" s="41"/>
      <c r="Q15293" s="5"/>
    </row>
    <row r="15294" spans="7:17" s="40" customFormat="1" x14ac:dyDescent="0.2">
      <c r="G15294" s="39"/>
      <c r="H15294" s="25"/>
      <c r="I15294" s="25"/>
      <c r="O15294" s="41"/>
      <c r="P15294" s="41"/>
      <c r="Q15294" s="5"/>
    </row>
    <row r="15295" spans="7:17" s="40" customFormat="1" x14ac:dyDescent="0.2">
      <c r="G15295" s="39"/>
      <c r="H15295" s="25"/>
      <c r="I15295" s="25"/>
      <c r="O15295" s="41"/>
      <c r="P15295" s="41"/>
      <c r="Q15295" s="5"/>
    </row>
    <row r="15296" spans="7:17" s="40" customFormat="1" x14ac:dyDescent="0.2">
      <c r="G15296" s="39"/>
      <c r="H15296" s="25"/>
      <c r="I15296" s="25"/>
      <c r="O15296" s="41"/>
      <c r="P15296" s="41"/>
      <c r="Q15296" s="5"/>
    </row>
    <row r="15297" spans="7:17" s="40" customFormat="1" x14ac:dyDescent="0.2">
      <c r="G15297" s="39"/>
      <c r="H15297" s="25"/>
      <c r="I15297" s="25"/>
      <c r="O15297" s="41"/>
      <c r="P15297" s="41"/>
      <c r="Q15297" s="5"/>
    </row>
    <row r="15298" spans="7:17" s="40" customFormat="1" x14ac:dyDescent="0.2">
      <c r="G15298" s="39"/>
      <c r="H15298" s="25"/>
      <c r="I15298" s="25"/>
      <c r="O15298" s="41"/>
      <c r="P15298" s="41"/>
      <c r="Q15298" s="5"/>
    </row>
    <row r="15299" spans="7:17" s="40" customFormat="1" x14ac:dyDescent="0.2">
      <c r="G15299" s="39"/>
      <c r="H15299" s="25"/>
      <c r="I15299" s="25"/>
      <c r="O15299" s="41"/>
      <c r="P15299" s="41"/>
      <c r="Q15299" s="5"/>
    </row>
    <row r="15300" spans="7:17" s="40" customFormat="1" x14ac:dyDescent="0.2">
      <c r="G15300" s="39"/>
      <c r="H15300" s="25"/>
      <c r="I15300" s="25"/>
      <c r="O15300" s="41"/>
      <c r="P15300" s="41"/>
      <c r="Q15300" s="5"/>
    </row>
    <row r="15301" spans="7:17" s="40" customFormat="1" x14ac:dyDescent="0.2">
      <c r="G15301" s="39"/>
      <c r="H15301" s="25"/>
      <c r="I15301" s="25"/>
      <c r="O15301" s="41"/>
      <c r="P15301" s="41"/>
      <c r="Q15301" s="5"/>
    </row>
    <row r="15302" spans="7:17" s="40" customFormat="1" x14ac:dyDescent="0.2">
      <c r="G15302" s="39"/>
      <c r="H15302" s="25"/>
      <c r="I15302" s="25"/>
      <c r="O15302" s="41"/>
      <c r="P15302" s="41"/>
      <c r="Q15302" s="5"/>
    </row>
    <row r="15303" spans="7:17" s="40" customFormat="1" x14ac:dyDescent="0.2">
      <c r="G15303" s="39"/>
      <c r="H15303" s="25"/>
      <c r="I15303" s="25"/>
      <c r="O15303" s="41"/>
      <c r="P15303" s="41"/>
      <c r="Q15303" s="5"/>
    </row>
    <row r="15304" spans="7:17" s="40" customFormat="1" x14ac:dyDescent="0.2">
      <c r="G15304" s="39"/>
      <c r="H15304" s="25"/>
      <c r="I15304" s="25"/>
      <c r="O15304" s="41"/>
      <c r="P15304" s="41"/>
      <c r="Q15304" s="5"/>
    </row>
    <row r="15305" spans="7:17" s="40" customFormat="1" x14ac:dyDescent="0.2">
      <c r="G15305" s="39"/>
      <c r="H15305" s="25"/>
      <c r="I15305" s="25"/>
      <c r="O15305" s="41"/>
      <c r="P15305" s="41"/>
      <c r="Q15305" s="5"/>
    </row>
    <row r="15306" spans="7:17" s="40" customFormat="1" x14ac:dyDescent="0.2">
      <c r="G15306" s="39"/>
      <c r="H15306" s="25"/>
      <c r="I15306" s="25"/>
      <c r="O15306" s="41"/>
      <c r="P15306" s="41"/>
      <c r="Q15306" s="5"/>
    </row>
    <row r="15307" spans="7:17" s="40" customFormat="1" x14ac:dyDescent="0.2">
      <c r="G15307" s="39"/>
      <c r="H15307" s="25"/>
      <c r="I15307" s="25"/>
      <c r="O15307" s="41"/>
      <c r="P15307" s="41"/>
      <c r="Q15307" s="5"/>
    </row>
    <row r="15308" spans="7:17" s="40" customFormat="1" x14ac:dyDescent="0.2">
      <c r="G15308" s="39"/>
      <c r="H15308" s="25"/>
      <c r="I15308" s="25"/>
      <c r="O15308" s="41"/>
      <c r="P15308" s="41"/>
      <c r="Q15308" s="5"/>
    </row>
    <row r="15309" spans="7:17" s="40" customFormat="1" x14ac:dyDescent="0.2">
      <c r="G15309" s="39"/>
      <c r="H15309" s="25"/>
      <c r="I15309" s="25"/>
      <c r="O15309" s="41"/>
      <c r="P15309" s="41"/>
      <c r="Q15309" s="5"/>
    </row>
    <row r="15310" spans="7:17" s="40" customFormat="1" x14ac:dyDescent="0.2">
      <c r="G15310" s="39"/>
      <c r="H15310" s="25"/>
      <c r="I15310" s="25"/>
      <c r="O15310" s="41"/>
      <c r="P15310" s="41"/>
      <c r="Q15310" s="5"/>
    </row>
    <row r="15311" spans="7:17" s="40" customFormat="1" x14ac:dyDescent="0.2">
      <c r="G15311" s="39"/>
      <c r="H15311" s="25"/>
      <c r="I15311" s="25"/>
      <c r="O15311" s="41"/>
      <c r="P15311" s="41"/>
      <c r="Q15311" s="5"/>
    </row>
    <row r="15312" spans="7:17" s="40" customFormat="1" x14ac:dyDescent="0.2">
      <c r="G15312" s="39"/>
      <c r="H15312" s="25"/>
      <c r="I15312" s="25"/>
      <c r="O15312" s="41"/>
      <c r="P15312" s="41"/>
      <c r="Q15312" s="5"/>
    </row>
    <row r="15313" spans="7:17" s="40" customFormat="1" x14ac:dyDescent="0.2">
      <c r="G15313" s="39"/>
      <c r="H15313" s="25"/>
      <c r="I15313" s="25"/>
      <c r="O15313" s="41"/>
      <c r="P15313" s="41"/>
      <c r="Q15313" s="5"/>
    </row>
    <row r="15314" spans="7:17" s="40" customFormat="1" x14ac:dyDescent="0.2">
      <c r="G15314" s="39"/>
      <c r="H15314" s="25"/>
      <c r="I15314" s="25"/>
      <c r="O15314" s="41"/>
      <c r="P15314" s="41"/>
      <c r="Q15314" s="5"/>
    </row>
    <row r="15315" spans="7:17" s="40" customFormat="1" x14ac:dyDescent="0.2">
      <c r="G15315" s="39"/>
      <c r="H15315" s="25"/>
      <c r="I15315" s="25"/>
      <c r="O15315" s="41"/>
      <c r="P15315" s="41"/>
      <c r="Q15315" s="5"/>
    </row>
    <row r="15316" spans="7:17" s="40" customFormat="1" x14ac:dyDescent="0.2">
      <c r="G15316" s="39"/>
      <c r="H15316" s="25"/>
      <c r="I15316" s="25"/>
      <c r="O15316" s="41"/>
      <c r="P15316" s="41"/>
      <c r="Q15316" s="5"/>
    </row>
    <row r="15317" spans="7:17" s="40" customFormat="1" x14ac:dyDescent="0.2">
      <c r="G15317" s="39"/>
      <c r="H15317" s="25"/>
      <c r="I15317" s="25"/>
      <c r="O15317" s="41"/>
      <c r="P15317" s="41"/>
      <c r="Q15317" s="5"/>
    </row>
    <row r="15318" spans="7:17" s="40" customFormat="1" x14ac:dyDescent="0.2">
      <c r="G15318" s="39"/>
      <c r="H15318" s="25"/>
      <c r="I15318" s="25"/>
      <c r="O15318" s="41"/>
      <c r="P15318" s="41"/>
      <c r="Q15318" s="5"/>
    </row>
    <row r="15319" spans="7:17" s="40" customFormat="1" x14ac:dyDescent="0.2">
      <c r="G15319" s="39"/>
      <c r="H15319" s="25"/>
      <c r="I15319" s="25"/>
      <c r="O15319" s="41"/>
      <c r="P15319" s="41"/>
      <c r="Q15319" s="5"/>
    </row>
    <row r="15320" spans="7:17" s="40" customFormat="1" x14ac:dyDescent="0.2">
      <c r="G15320" s="39"/>
      <c r="H15320" s="25"/>
      <c r="I15320" s="25"/>
      <c r="O15320" s="41"/>
      <c r="P15320" s="41"/>
      <c r="Q15320" s="5"/>
    </row>
    <row r="15321" spans="7:17" s="40" customFormat="1" x14ac:dyDescent="0.2">
      <c r="G15321" s="39"/>
      <c r="H15321" s="25"/>
      <c r="I15321" s="25"/>
      <c r="O15321" s="41"/>
      <c r="P15321" s="41"/>
      <c r="Q15321" s="5"/>
    </row>
    <row r="15322" spans="7:17" s="40" customFormat="1" x14ac:dyDescent="0.2">
      <c r="G15322" s="39"/>
      <c r="H15322" s="25"/>
      <c r="I15322" s="25"/>
      <c r="O15322" s="41"/>
      <c r="P15322" s="41"/>
      <c r="Q15322" s="5"/>
    </row>
    <row r="15323" spans="7:17" s="40" customFormat="1" x14ac:dyDescent="0.2">
      <c r="G15323" s="39"/>
      <c r="H15323" s="25"/>
      <c r="I15323" s="25"/>
      <c r="O15323" s="41"/>
      <c r="P15323" s="41"/>
      <c r="Q15323" s="5"/>
    </row>
    <row r="15324" spans="7:17" s="40" customFormat="1" x14ac:dyDescent="0.2">
      <c r="G15324" s="39"/>
      <c r="H15324" s="25"/>
      <c r="I15324" s="25"/>
      <c r="O15324" s="41"/>
      <c r="P15324" s="41"/>
      <c r="Q15324" s="5"/>
    </row>
    <row r="15325" spans="7:17" s="40" customFormat="1" x14ac:dyDescent="0.2">
      <c r="G15325" s="39"/>
      <c r="H15325" s="25"/>
      <c r="I15325" s="25"/>
      <c r="O15325" s="41"/>
      <c r="P15325" s="41"/>
      <c r="Q15325" s="5"/>
    </row>
    <row r="15326" spans="7:17" s="40" customFormat="1" x14ac:dyDescent="0.2">
      <c r="G15326" s="39"/>
      <c r="H15326" s="25"/>
      <c r="I15326" s="25"/>
      <c r="O15326" s="41"/>
      <c r="P15326" s="41"/>
      <c r="Q15326" s="5"/>
    </row>
    <row r="15327" spans="7:17" s="40" customFormat="1" x14ac:dyDescent="0.2">
      <c r="G15327" s="39"/>
      <c r="H15327" s="25"/>
      <c r="I15327" s="25"/>
      <c r="O15327" s="41"/>
      <c r="P15327" s="41"/>
      <c r="Q15327" s="5"/>
    </row>
    <row r="15328" spans="7:17" s="40" customFormat="1" x14ac:dyDescent="0.2">
      <c r="G15328" s="39"/>
      <c r="H15328" s="25"/>
      <c r="I15328" s="25"/>
      <c r="O15328" s="41"/>
      <c r="P15328" s="41"/>
      <c r="Q15328" s="5"/>
    </row>
    <row r="15329" spans="7:17" s="40" customFormat="1" x14ac:dyDescent="0.2">
      <c r="G15329" s="39"/>
      <c r="H15329" s="25"/>
      <c r="I15329" s="25"/>
      <c r="O15329" s="41"/>
      <c r="P15329" s="41"/>
      <c r="Q15329" s="5"/>
    </row>
    <row r="15330" spans="7:17" s="40" customFormat="1" x14ac:dyDescent="0.2">
      <c r="G15330" s="39"/>
      <c r="H15330" s="25"/>
      <c r="I15330" s="25"/>
      <c r="O15330" s="41"/>
      <c r="P15330" s="41"/>
      <c r="Q15330" s="5"/>
    </row>
    <row r="15331" spans="7:17" s="40" customFormat="1" x14ac:dyDescent="0.2">
      <c r="G15331" s="39"/>
      <c r="H15331" s="25"/>
      <c r="I15331" s="25"/>
      <c r="O15331" s="41"/>
      <c r="P15331" s="41"/>
      <c r="Q15331" s="5"/>
    </row>
    <row r="15332" spans="7:17" s="40" customFormat="1" x14ac:dyDescent="0.2">
      <c r="G15332" s="39"/>
      <c r="H15332" s="25"/>
      <c r="I15332" s="25"/>
      <c r="O15332" s="41"/>
      <c r="P15332" s="41"/>
      <c r="Q15332" s="5"/>
    </row>
    <row r="15333" spans="7:17" s="40" customFormat="1" x14ac:dyDescent="0.2">
      <c r="G15333" s="39"/>
      <c r="H15333" s="25"/>
      <c r="I15333" s="25"/>
      <c r="O15333" s="41"/>
      <c r="P15333" s="41"/>
      <c r="Q15333" s="5"/>
    </row>
    <row r="15334" spans="7:17" s="40" customFormat="1" x14ac:dyDescent="0.2">
      <c r="G15334" s="39"/>
      <c r="H15334" s="25"/>
      <c r="I15334" s="25"/>
      <c r="O15334" s="41"/>
      <c r="P15334" s="41"/>
      <c r="Q15334" s="5"/>
    </row>
    <row r="15335" spans="7:17" s="40" customFormat="1" x14ac:dyDescent="0.2">
      <c r="G15335" s="39"/>
      <c r="H15335" s="25"/>
      <c r="I15335" s="25"/>
      <c r="O15335" s="41"/>
      <c r="P15335" s="41"/>
      <c r="Q15335" s="5"/>
    </row>
    <row r="15336" spans="7:17" s="40" customFormat="1" x14ac:dyDescent="0.2">
      <c r="G15336" s="39"/>
      <c r="H15336" s="25"/>
      <c r="I15336" s="25"/>
      <c r="O15336" s="41"/>
      <c r="P15336" s="41"/>
      <c r="Q15336" s="5"/>
    </row>
    <row r="15337" spans="7:17" s="40" customFormat="1" x14ac:dyDescent="0.2">
      <c r="G15337" s="39"/>
      <c r="H15337" s="25"/>
      <c r="I15337" s="25"/>
      <c r="O15337" s="41"/>
      <c r="P15337" s="41"/>
      <c r="Q15337" s="5"/>
    </row>
    <row r="15338" spans="7:17" s="40" customFormat="1" x14ac:dyDescent="0.2">
      <c r="G15338" s="39"/>
      <c r="H15338" s="25"/>
      <c r="I15338" s="25"/>
      <c r="O15338" s="41"/>
      <c r="P15338" s="41"/>
      <c r="Q15338" s="5"/>
    </row>
    <row r="15339" spans="7:17" s="40" customFormat="1" x14ac:dyDescent="0.2">
      <c r="G15339" s="39"/>
      <c r="H15339" s="25"/>
      <c r="I15339" s="25"/>
      <c r="O15339" s="41"/>
      <c r="P15339" s="41"/>
      <c r="Q15339" s="5"/>
    </row>
    <row r="15340" spans="7:17" s="40" customFormat="1" x14ac:dyDescent="0.2">
      <c r="G15340" s="39"/>
      <c r="H15340" s="25"/>
      <c r="I15340" s="25"/>
      <c r="O15340" s="41"/>
      <c r="P15340" s="41"/>
      <c r="Q15340" s="5"/>
    </row>
    <row r="15341" spans="7:17" s="40" customFormat="1" x14ac:dyDescent="0.2">
      <c r="G15341" s="39"/>
      <c r="H15341" s="25"/>
      <c r="I15341" s="25"/>
      <c r="O15341" s="41"/>
      <c r="P15341" s="41"/>
      <c r="Q15341" s="5"/>
    </row>
    <row r="15342" spans="7:17" s="40" customFormat="1" x14ac:dyDescent="0.2">
      <c r="G15342" s="39"/>
      <c r="H15342" s="25"/>
      <c r="I15342" s="25"/>
      <c r="O15342" s="41"/>
      <c r="P15342" s="41"/>
      <c r="Q15342" s="5"/>
    </row>
    <row r="15343" spans="7:17" s="40" customFormat="1" x14ac:dyDescent="0.2">
      <c r="G15343" s="39"/>
      <c r="H15343" s="25"/>
      <c r="I15343" s="25"/>
      <c r="O15343" s="41"/>
      <c r="P15343" s="41"/>
      <c r="Q15343" s="5"/>
    </row>
    <row r="15344" spans="7:17" s="40" customFormat="1" x14ac:dyDescent="0.2">
      <c r="G15344" s="39"/>
      <c r="H15344" s="25"/>
      <c r="I15344" s="25"/>
      <c r="O15344" s="41"/>
      <c r="P15344" s="41"/>
      <c r="Q15344" s="5"/>
    </row>
    <row r="15345" spans="7:17" s="40" customFormat="1" x14ac:dyDescent="0.2">
      <c r="G15345" s="39"/>
      <c r="H15345" s="25"/>
      <c r="I15345" s="25"/>
      <c r="O15345" s="41"/>
      <c r="P15345" s="41"/>
      <c r="Q15345" s="5"/>
    </row>
    <row r="15346" spans="7:17" s="40" customFormat="1" x14ac:dyDescent="0.2">
      <c r="G15346" s="39"/>
      <c r="H15346" s="25"/>
      <c r="I15346" s="25"/>
      <c r="O15346" s="41"/>
      <c r="P15346" s="41"/>
      <c r="Q15346" s="5"/>
    </row>
    <row r="15347" spans="7:17" s="40" customFormat="1" x14ac:dyDescent="0.2">
      <c r="G15347" s="39"/>
      <c r="H15347" s="25"/>
      <c r="I15347" s="25"/>
      <c r="O15347" s="41"/>
      <c r="P15347" s="41"/>
      <c r="Q15347" s="5"/>
    </row>
    <row r="15348" spans="7:17" s="40" customFormat="1" x14ac:dyDescent="0.2">
      <c r="G15348" s="39"/>
      <c r="H15348" s="25"/>
      <c r="I15348" s="25"/>
      <c r="O15348" s="41"/>
      <c r="P15348" s="41"/>
      <c r="Q15348" s="5"/>
    </row>
    <row r="15349" spans="7:17" s="40" customFormat="1" x14ac:dyDescent="0.2">
      <c r="G15349" s="39"/>
      <c r="H15349" s="25"/>
      <c r="I15349" s="25"/>
      <c r="O15349" s="41"/>
      <c r="P15349" s="41"/>
      <c r="Q15349" s="5"/>
    </row>
    <row r="15350" spans="7:17" s="40" customFormat="1" x14ac:dyDescent="0.2">
      <c r="G15350" s="39"/>
      <c r="H15350" s="25"/>
      <c r="I15350" s="25"/>
      <c r="O15350" s="41"/>
      <c r="P15350" s="41"/>
      <c r="Q15350" s="5"/>
    </row>
    <row r="15351" spans="7:17" s="40" customFormat="1" x14ac:dyDescent="0.2">
      <c r="G15351" s="39"/>
      <c r="H15351" s="25"/>
      <c r="I15351" s="25"/>
      <c r="O15351" s="41"/>
      <c r="P15351" s="41"/>
      <c r="Q15351" s="5"/>
    </row>
    <row r="15352" spans="7:17" s="40" customFormat="1" x14ac:dyDescent="0.2">
      <c r="G15352" s="39"/>
      <c r="H15352" s="25"/>
      <c r="I15352" s="25"/>
      <c r="O15352" s="41"/>
      <c r="P15352" s="41"/>
      <c r="Q15352" s="5"/>
    </row>
    <row r="15353" spans="7:17" s="40" customFormat="1" x14ac:dyDescent="0.2">
      <c r="G15353" s="39"/>
      <c r="H15353" s="25"/>
      <c r="I15353" s="25"/>
      <c r="O15353" s="41"/>
      <c r="P15353" s="41"/>
      <c r="Q15353" s="5"/>
    </row>
    <row r="15354" spans="7:17" s="40" customFormat="1" x14ac:dyDescent="0.2">
      <c r="G15354" s="39"/>
      <c r="H15354" s="25"/>
      <c r="I15354" s="25"/>
      <c r="O15354" s="41"/>
      <c r="P15354" s="41"/>
      <c r="Q15354" s="5"/>
    </row>
    <row r="15355" spans="7:17" s="40" customFormat="1" x14ac:dyDescent="0.2">
      <c r="G15355" s="39"/>
      <c r="H15355" s="25"/>
      <c r="I15355" s="25"/>
      <c r="O15355" s="41"/>
      <c r="P15355" s="41"/>
      <c r="Q15355" s="5"/>
    </row>
    <row r="15356" spans="7:17" s="40" customFormat="1" x14ac:dyDescent="0.2">
      <c r="G15356" s="39"/>
      <c r="H15356" s="25"/>
      <c r="I15356" s="25"/>
      <c r="O15356" s="41"/>
      <c r="P15356" s="41"/>
      <c r="Q15356" s="5"/>
    </row>
    <row r="15357" spans="7:17" s="40" customFormat="1" x14ac:dyDescent="0.2">
      <c r="G15357" s="39"/>
      <c r="H15357" s="25"/>
      <c r="I15357" s="25"/>
      <c r="O15357" s="41"/>
      <c r="P15357" s="41"/>
      <c r="Q15357" s="5"/>
    </row>
    <row r="15358" spans="7:17" s="40" customFormat="1" x14ac:dyDescent="0.2">
      <c r="G15358" s="39"/>
      <c r="H15358" s="25"/>
      <c r="I15358" s="25"/>
      <c r="O15358" s="41"/>
      <c r="P15358" s="41"/>
      <c r="Q15358" s="5"/>
    </row>
    <row r="15359" spans="7:17" s="40" customFormat="1" x14ac:dyDescent="0.2">
      <c r="G15359" s="39"/>
      <c r="H15359" s="25"/>
      <c r="I15359" s="25"/>
      <c r="O15359" s="41"/>
      <c r="P15359" s="41"/>
      <c r="Q15359" s="5"/>
    </row>
    <row r="15360" spans="7:17" s="40" customFormat="1" x14ac:dyDescent="0.2">
      <c r="G15360" s="39"/>
      <c r="H15360" s="25"/>
      <c r="I15360" s="25"/>
      <c r="O15360" s="41"/>
      <c r="P15360" s="41"/>
      <c r="Q15360" s="5"/>
    </row>
    <row r="15361" spans="7:17" s="40" customFormat="1" x14ac:dyDescent="0.2">
      <c r="G15361" s="39"/>
      <c r="H15361" s="25"/>
      <c r="I15361" s="25"/>
      <c r="O15361" s="41"/>
      <c r="P15361" s="41"/>
      <c r="Q15361" s="5"/>
    </row>
    <row r="15362" spans="7:17" s="40" customFormat="1" x14ac:dyDescent="0.2">
      <c r="G15362" s="39"/>
      <c r="H15362" s="25"/>
      <c r="I15362" s="25"/>
      <c r="O15362" s="41"/>
      <c r="P15362" s="41"/>
      <c r="Q15362" s="5"/>
    </row>
    <row r="15363" spans="7:17" s="40" customFormat="1" x14ac:dyDescent="0.2">
      <c r="G15363" s="39"/>
      <c r="H15363" s="25"/>
      <c r="I15363" s="25"/>
      <c r="O15363" s="41"/>
      <c r="P15363" s="41"/>
      <c r="Q15363" s="5"/>
    </row>
    <row r="15364" spans="7:17" s="40" customFormat="1" x14ac:dyDescent="0.2">
      <c r="G15364" s="39"/>
      <c r="H15364" s="25"/>
      <c r="I15364" s="25"/>
      <c r="O15364" s="41"/>
      <c r="P15364" s="41"/>
      <c r="Q15364" s="5"/>
    </row>
    <row r="15365" spans="7:17" s="40" customFormat="1" x14ac:dyDescent="0.2">
      <c r="G15365" s="39"/>
      <c r="H15365" s="25"/>
      <c r="I15365" s="25"/>
      <c r="O15365" s="41"/>
      <c r="P15365" s="41"/>
      <c r="Q15365" s="5"/>
    </row>
    <row r="15366" spans="7:17" s="40" customFormat="1" x14ac:dyDescent="0.2">
      <c r="G15366" s="39"/>
      <c r="H15366" s="25"/>
      <c r="I15366" s="25"/>
      <c r="O15366" s="41"/>
      <c r="P15366" s="41"/>
      <c r="Q15366" s="5"/>
    </row>
    <row r="15367" spans="7:17" s="40" customFormat="1" x14ac:dyDescent="0.2">
      <c r="G15367" s="39"/>
      <c r="H15367" s="25"/>
      <c r="I15367" s="25"/>
      <c r="O15367" s="41"/>
      <c r="P15367" s="41"/>
      <c r="Q15367" s="5"/>
    </row>
    <row r="15368" spans="7:17" s="40" customFormat="1" x14ac:dyDescent="0.2">
      <c r="G15368" s="39"/>
      <c r="H15368" s="25"/>
      <c r="I15368" s="25"/>
      <c r="O15368" s="41"/>
      <c r="P15368" s="41"/>
      <c r="Q15368" s="5"/>
    </row>
    <row r="15369" spans="7:17" s="40" customFormat="1" x14ac:dyDescent="0.2">
      <c r="G15369" s="39"/>
      <c r="H15369" s="25"/>
      <c r="I15369" s="25"/>
      <c r="O15369" s="41"/>
      <c r="P15369" s="41"/>
      <c r="Q15369" s="5"/>
    </row>
    <row r="15370" spans="7:17" s="40" customFormat="1" x14ac:dyDescent="0.2">
      <c r="G15370" s="39"/>
      <c r="H15370" s="25"/>
      <c r="I15370" s="25"/>
      <c r="O15370" s="41"/>
      <c r="P15370" s="41"/>
      <c r="Q15370" s="5"/>
    </row>
    <row r="15371" spans="7:17" s="40" customFormat="1" x14ac:dyDescent="0.2">
      <c r="G15371" s="39"/>
      <c r="H15371" s="25"/>
      <c r="I15371" s="25"/>
      <c r="O15371" s="41"/>
      <c r="P15371" s="41"/>
      <c r="Q15371" s="5"/>
    </row>
    <row r="15372" spans="7:17" s="40" customFormat="1" x14ac:dyDescent="0.2">
      <c r="G15372" s="39"/>
      <c r="H15372" s="25"/>
      <c r="I15372" s="25"/>
      <c r="O15372" s="41"/>
      <c r="P15372" s="41"/>
      <c r="Q15372" s="5"/>
    </row>
    <row r="15373" spans="7:17" s="40" customFormat="1" x14ac:dyDescent="0.2">
      <c r="G15373" s="39"/>
      <c r="H15373" s="25"/>
      <c r="I15373" s="25"/>
      <c r="O15373" s="41"/>
      <c r="P15373" s="41"/>
      <c r="Q15373" s="5"/>
    </row>
    <row r="15374" spans="7:17" s="40" customFormat="1" x14ac:dyDescent="0.2">
      <c r="G15374" s="39"/>
      <c r="H15374" s="25"/>
      <c r="I15374" s="25"/>
      <c r="O15374" s="41"/>
      <c r="P15374" s="41"/>
      <c r="Q15374" s="5"/>
    </row>
    <row r="15375" spans="7:17" s="40" customFormat="1" x14ac:dyDescent="0.2">
      <c r="G15375" s="39"/>
      <c r="H15375" s="25"/>
      <c r="I15375" s="25"/>
      <c r="O15375" s="41"/>
      <c r="P15375" s="41"/>
      <c r="Q15375" s="5"/>
    </row>
    <row r="15376" spans="7:17" s="40" customFormat="1" x14ac:dyDescent="0.2">
      <c r="G15376" s="39"/>
      <c r="H15376" s="25"/>
      <c r="I15376" s="25"/>
      <c r="O15376" s="41"/>
      <c r="P15376" s="41"/>
      <c r="Q15376" s="5"/>
    </row>
    <row r="15377" spans="7:17" s="40" customFormat="1" x14ac:dyDescent="0.2">
      <c r="G15377" s="39"/>
      <c r="H15377" s="25"/>
      <c r="I15377" s="25"/>
      <c r="O15377" s="41"/>
      <c r="P15377" s="41"/>
      <c r="Q15377" s="5"/>
    </row>
    <row r="15378" spans="7:17" s="40" customFormat="1" x14ac:dyDescent="0.2">
      <c r="G15378" s="39"/>
      <c r="H15378" s="25"/>
      <c r="I15378" s="25"/>
      <c r="O15378" s="41"/>
      <c r="P15378" s="41"/>
      <c r="Q15378" s="5"/>
    </row>
    <row r="15379" spans="7:17" s="40" customFormat="1" x14ac:dyDescent="0.2">
      <c r="G15379" s="39"/>
      <c r="H15379" s="25"/>
      <c r="I15379" s="25"/>
      <c r="O15379" s="41"/>
      <c r="P15379" s="41"/>
      <c r="Q15379" s="5"/>
    </row>
    <row r="15380" spans="7:17" s="40" customFormat="1" x14ac:dyDescent="0.2">
      <c r="G15380" s="39"/>
      <c r="H15380" s="25"/>
      <c r="I15380" s="25"/>
      <c r="O15380" s="41"/>
      <c r="P15380" s="41"/>
      <c r="Q15380" s="5"/>
    </row>
    <row r="15381" spans="7:17" s="40" customFormat="1" x14ac:dyDescent="0.2">
      <c r="G15381" s="39"/>
      <c r="H15381" s="25"/>
      <c r="I15381" s="25"/>
      <c r="O15381" s="41"/>
      <c r="P15381" s="41"/>
      <c r="Q15381" s="5"/>
    </row>
    <row r="15382" spans="7:17" s="40" customFormat="1" x14ac:dyDescent="0.2">
      <c r="G15382" s="39"/>
      <c r="H15382" s="25"/>
      <c r="I15382" s="25"/>
      <c r="O15382" s="41"/>
      <c r="P15382" s="41"/>
      <c r="Q15382" s="5"/>
    </row>
    <row r="15383" spans="7:17" s="40" customFormat="1" x14ac:dyDescent="0.2">
      <c r="G15383" s="39"/>
      <c r="H15383" s="25"/>
      <c r="I15383" s="25"/>
      <c r="O15383" s="41"/>
      <c r="P15383" s="41"/>
      <c r="Q15383" s="5"/>
    </row>
    <row r="15384" spans="7:17" s="40" customFormat="1" x14ac:dyDescent="0.2">
      <c r="G15384" s="39"/>
      <c r="H15384" s="25"/>
      <c r="I15384" s="25"/>
      <c r="O15384" s="41"/>
      <c r="P15384" s="41"/>
      <c r="Q15384" s="5"/>
    </row>
    <row r="15385" spans="7:17" s="40" customFormat="1" x14ac:dyDescent="0.2">
      <c r="G15385" s="39"/>
      <c r="H15385" s="25"/>
      <c r="I15385" s="25"/>
      <c r="O15385" s="41"/>
      <c r="P15385" s="41"/>
      <c r="Q15385" s="5"/>
    </row>
    <row r="15386" spans="7:17" s="40" customFormat="1" x14ac:dyDescent="0.2">
      <c r="G15386" s="39"/>
      <c r="H15386" s="25"/>
      <c r="I15386" s="25"/>
      <c r="O15386" s="41"/>
      <c r="P15386" s="41"/>
      <c r="Q15386" s="5"/>
    </row>
    <row r="15387" spans="7:17" s="40" customFormat="1" x14ac:dyDescent="0.2">
      <c r="G15387" s="39"/>
      <c r="H15387" s="25"/>
      <c r="I15387" s="25"/>
      <c r="O15387" s="41"/>
      <c r="P15387" s="41"/>
      <c r="Q15387" s="5"/>
    </row>
    <row r="15388" spans="7:17" s="40" customFormat="1" x14ac:dyDescent="0.2">
      <c r="G15388" s="39"/>
      <c r="H15388" s="25"/>
      <c r="I15388" s="25"/>
      <c r="O15388" s="41"/>
      <c r="P15388" s="41"/>
      <c r="Q15388" s="5"/>
    </row>
    <row r="15389" spans="7:17" s="40" customFormat="1" x14ac:dyDescent="0.2">
      <c r="G15389" s="39"/>
      <c r="H15389" s="25"/>
      <c r="I15389" s="25"/>
      <c r="O15389" s="41"/>
      <c r="P15389" s="41"/>
      <c r="Q15389" s="5"/>
    </row>
    <row r="15390" spans="7:17" s="40" customFormat="1" x14ac:dyDescent="0.2">
      <c r="G15390" s="39"/>
      <c r="H15390" s="25"/>
      <c r="I15390" s="25"/>
      <c r="O15390" s="41"/>
      <c r="P15390" s="41"/>
      <c r="Q15390" s="5"/>
    </row>
    <row r="15391" spans="7:17" s="40" customFormat="1" x14ac:dyDescent="0.2">
      <c r="G15391" s="39"/>
      <c r="H15391" s="25"/>
      <c r="I15391" s="25"/>
      <c r="O15391" s="41"/>
      <c r="P15391" s="41"/>
      <c r="Q15391" s="5"/>
    </row>
    <row r="15392" spans="7:17" s="40" customFormat="1" x14ac:dyDescent="0.2">
      <c r="G15392" s="39"/>
      <c r="H15392" s="25"/>
      <c r="I15392" s="25"/>
      <c r="O15392" s="41"/>
      <c r="P15392" s="41"/>
      <c r="Q15392" s="5"/>
    </row>
    <row r="15393" spans="7:17" s="40" customFormat="1" x14ac:dyDescent="0.2">
      <c r="G15393" s="39"/>
      <c r="H15393" s="25"/>
      <c r="I15393" s="25"/>
      <c r="O15393" s="41"/>
      <c r="P15393" s="41"/>
      <c r="Q15393" s="5"/>
    </row>
    <row r="15394" spans="7:17" s="40" customFormat="1" x14ac:dyDescent="0.2">
      <c r="G15394" s="39"/>
      <c r="H15394" s="25"/>
      <c r="I15394" s="25"/>
      <c r="O15394" s="41"/>
      <c r="P15394" s="41"/>
      <c r="Q15394" s="5"/>
    </row>
    <row r="15395" spans="7:17" s="40" customFormat="1" x14ac:dyDescent="0.2">
      <c r="G15395" s="39"/>
      <c r="H15395" s="25"/>
      <c r="I15395" s="25"/>
      <c r="O15395" s="41"/>
      <c r="P15395" s="41"/>
      <c r="Q15395" s="5"/>
    </row>
    <row r="15396" spans="7:17" s="40" customFormat="1" x14ac:dyDescent="0.2">
      <c r="G15396" s="39"/>
      <c r="H15396" s="25"/>
      <c r="I15396" s="25"/>
      <c r="O15396" s="41"/>
      <c r="P15396" s="41"/>
      <c r="Q15396" s="5"/>
    </row>
    <row r="15397" spans="7:17" s="40" customFormat="1" x14ac:dyDescent="0.2">
      <c r="G15397" s="39"/>
      <c r="H15397" s="25"/>
      <c r="I15397" s="25"/>
      <c r="O15397" s="41"/>
      <c r="P15397" s="41"/>
      <c r="Q15397" s="5"/>
    </row>
    <row r="15398" spans="7:17" s="40" customFormat="1" x14ac:dyDescent="0.2">
      <c r="G15398" s="39"/>
      <c r="H15398" s="25"/>
      <c r="I15398" s="25"/>
      <c r="O15398" s="41"/>
      <c r="P15398" s="41"/>
      <c r="Q15398" s="5"/>
    </row>
    <row r="15399" spans="7:17" s="40" customFormat="1" x14ac:dyDescent="0.2">
      <c r="G15399" s="39"/>
      <c r="H15399" s="25"/>
      <c r="I15399" s="25"/>
      <c r="O15399" s="41"/>
      <c r="P15399" s="41"/>
      <c r="Q15399" s="5"/>
    </row>
    <row r="15400" spans="7:17" s="40" customFormat="1" x14ac:dyDescent="0.2">
      <c r="G15400" s="39"/>
      <c r="H15400" s="25"/>
      <c r="I15400" s="25"/>
      <c r="O15400" s="41"/>
      <c r="P15400" s="41"/>
      <c r="Q15400" s="5"/>
    </row>
    <row r="15401" spans="7:17" s="40" customFormat="1" x14ac:dyDescent="0.2">
      <c r="G15401" s="39"/>
      <c r="H15401" s="25"/>
      <c r="I15401" s="25"/>
      <c r="O15401" s="41"/>
      <c r="P15401" s="41"/>
      <c r="Q15401" s="5"/>
    </row>
    <row r="15402" spans="7:17" s="40" customFormat="1" x14ac:dyDescent="0.2">
      <c r="G15402" s="39"/>
      <c r="H15402" s="25"/>
      <c r="I15402" s="25"/>
      <c r="O15402" s="41"/>
      <c r="P15402" s="41"/>
      <c r="Q15402" s="5"/>
    </row>
    <row r="15403" spans="7:17" s="40" customFormat="1" x14ac:dyDescent="0.2">
      <c r="G15403" s="39"/>
      <c r="H15403" s="25"/>
      <c r="I15403" s="25"/>
      <c r="O15403" s="41"/>
      <c r="P15403" s="41"/>
      <c r="Q15403" s="5"/>
    </row>
    <row r="15404" spans="7:17" s="40" customFormat="1" x14ac:dyDescent="0.2">
      <c r="G15404" s="39"/>
      <c r="H15404" s="25"/>
      <c r="I15404" s="25"/>
      <c r="O15404" s="41"/>
      <c r="P15404" s="41"/>
      <c r="Q15404" s="5"/>
    </row>
    <row r="15405" spans="7:17" s="40" customFormat="1" x14ac:dyDescent="0.2">
      <c r="G15405" s="39"/>
      <c r="H15405" s="25"/>
      <c r="I15405" s="25"/>
      <c r="O15405" s="41"/>
      <c r="P15405" s="41"/>
      <c r="Q15405" s="5"/>
    </row>
    <row r="15406" spans="7:17" s="40" customFormat="1" x14ac:dyDescent="0.2">
      <c r="G15406" s="39"/>
      <c r="H15406" s="25"/>
      <c r="I15406" s="25"/>
      <c r="O15406" s="41"/>
      <c r="P15406" s="41"/>
      <c r="Q15406" s="5"/>
    </row>
    <row r="15407" spans="7:17" s="40" customFormat="1" x14ac:dyDescent="0.2">
      <c r="G15407" s="39"/>
      <c r="H15407" s="25"/>
      <c r="I15407" s="25"/>
      <c r="O15407" s="41"/>
      <c r="P15407" s="41"/>
      <c r="Q15407" s="5"/>
    </row>
    <row r="15408" spans="7:17" s="40" customFormat="1" x14ac:dyDescent="0.2">
      <c r="G15408" s="39"/>
      <c r="H15408" s="25"/>
      <c r="I15408" s="25"/>
      <c r="O15408" s="41"/>
      <c r="P15408" s="41"/>
      <c r="Q15408" s="5"/>
    </row>
    <row r="15409" spans="7:17" s="40" customFormat="1" x14ac:dyDescent="0.2">
      <c r="G15409" s="39"/>
      <c r="H15409" s="25"/>
      <c r="I15409" s="25"/>
      <c r="O15409" s="41"/>
      <c r="P15409" s="41"/>
      <c r="Q15409" s="5"/>
    </row>
    <row r="15410" spans="7:17" s="40" customFormat="1" x14ac:dyDescent="0.2">
      <c r="G15410" s="39"/>
      <c r="H15410" s="25"/>
      <c r="I15410" s="25"/>
      <c r="O15410" s="41"/>
      <c r="P15410" s="41"/>
      <c r="Q15410" s="5"/>
    </row>
    <row r="15411" spans="7:17" s="40" customFormat="1" x14ac:dyDescent="0.2">
      <c r="G15411" s="39"/>
      <c r="H15411" s="25"/>
      <c r="I15411" s="25"/>
      <c r="O15411" s="41"/>
      <c r="P15411" s="41"/>
      <c r="Q15411" s="5"/>
    </row>
    <row r="15412" spans="7:17" s="40" customFormat="1" x14ac:dyDescent="0.2">
      <c r="G15412" s="39"/>
      <c r="H15412" s="25"/>
      <c r="I15412" s="25"/>
      <c r="O15412" s="41"/>
      <c r="P15412" s="41"/>
      <c r="Q15412" s="5"/>
    </row>
    <row r="15413" spans="7:17" s="40" customFormat="1" x14ac:dyDescent="0.2">
      <c r="G15413" s="39"/>
      <c r="H15413" s="25"/>
      <c r="I15413" s="25"/>
      <c r="O15413" s="41"/>
      <c r="P15413" s="41"/>
      <c r="Q15413" s="5"/>
    </row>
    <row r="15414" spans="7:17" s="40" customFormat="1" x14ac:dyDescent="0.2">
      <c r="G15414" s="39"/>
      <c r="H15414" s="25"/>
      <c r="I15414" s="25"/>
      <c r="O15414" s="41"/>
      <c r="P15414" s="41"/>
      <c r="Q15414" s="5"/>
    </row>
    <row r="15415" spans="7:17" s="40" customFormat="1" x14ac:dyDescent="0.2">
      <c r="G15415" s="39"/>
      <c r="H15415" s="25"/>
      <c r="I15415" s="25"/>
      <c r="O15415" s="41"/>
      <c r="P15415" s="41"/>
      <c r="Q15415" s="5"/>
    </row>
    <row r="15416" spans="7:17" s="40" customFormat="1" x14ac:dyDescent="0.2">
      <c r="G15416" s="39"/>
      <c r="H15416" s="25"/>
      <c r="I15416" s="25"/>
      <c r="O15416" s="41"/>
      <c r="P15416" s="41"/>
      <c r="Q15416" s="5"/>
    </row>
    <row r="15417" spans="7:17" s="40" customFormat="1" x14ac:dyDescent="0.2">
      <c r="G15417" s="39"/>
      <c r="H15417" s="25"/>
      <c r="I15417" s="25"/>
      <c r="O15417" s="41"/>
      <c r="P15417" s="41"/>
      <c r="Q15417" s="5"/>
    </row>
    <row r="15418" spans="7:17" s="40" customFormat="1" x14ac:dyDescent="0.2">
      <c r="G15418" s="39"/>
      <c r="H15418" s="25"/>
      <c r="I15418" s="25"/>
      <c r="O15418" s="41"/>
      <c r="P15418" s="41"/>
      <c r="Q15418" s="5"/>
    </row>
    <row r="15419" spans="7:17" s="40" customFormat="1" x14ac:dyDescent="0.2">
      <c r="G15419" s="39"/>
      <c r="H15419" s="25"/>
      <c r="I15419" s="25"/>
      <c r="O15419" s="41"/>
      <c r="P15419" s="41"/>
      <c r="Q15419" s="5"/>
    </row>
    <row r="15420" spans="7:17" s="40" customFormat="1" x14ac:dyDescent="0.2">
      <c r="G15420" s="39"/>
      <c r="H15420" s="25"/>
      <c r="I15420" s="25"/>
      <c r="O15420" s="41"/>
      <c r="P15420" s="41"/>
      <c r="Q15420" s="5"/>
    </row>
    <row r="15421" spans="7:17" s="40" customFormat="1" x14ac:dyDescent="0.2">
      <c r="G15421" s="39"/>
      <c r="H15421" s="25"/>
      <c r="I15421" s="25"/>
      <c r="O15421" s="41"/>
      <c r="P15421" s="41"/>
      <c r="Q15421" s="5"/>
    </row>
    <row r="15422" spans="7:17" s="40" customFormat="1" x14ac:dyDescent="0.2">
      <c r="G15422" s="39"/>
      <c r="H15422" s="25"/>
      <c r="I15422" s="25"/>
      <c r="O15422" s="41"/>
      <c r="P15422" s="41"/>
      <c r="Q15422" s="5"/>
    </row>
    <row r="15423" spans="7:17" s="40" customFormat="1" x14ac:dyDescent="0.2">
      <c r="G15423" s="39"/>
      <c r="H15423" s="25"/>
      <c r="I15423" s="25"/>
      <c r="O15423" s="41"/>
      <c r="P15423" s="41"/>
      <c r="Q15423" s="5"/>
    </row>
    <row r="15424" spans="7:17" s="40" customFormat="1" x14ac:dyDescent="0.2">
      <c r="G15424" s="39"/>
      <c r="H15424" s="25"/>
      <c r="I15424" s="25"/>
      <c r="O15424" s="41"/>
      <c r="P15424" s="41"/>
      <c r="Q15424" s="5"/>
    </row>
    <row r="15425" spans="7:17" s="40" customFormat="1" x14ac:dyDescent="0.2">
      <c r="G15425" s="39"/>
      <c r="H15425" s="25"/>
      <c r="I15425" s="25"/>
      <c r="O15425" s="41"/>
      <c r="P15425" s="41"/>
      <c r="Q15425" s="5"/>
    </row>
    <row r="15426" spans="7:17" s="40" customFormat="1" x14ac:dyDescent="0.2">
      <c r="G15426" s="39"/>
      <c r="H15426" s="25"/>
      <c r="I15426" s="25"/>
      <c r="O15426" s="41"/>
      <c r="P15426" s="41"/>
      <c r="Q15426" s="5"/>
    </row>
    <row r="15427" spans="7:17" s="40" customFormat="1" x14ac:dyDescent="0.2">
      <c r="G15427" s="39"/>
      <c r="H15427" s="25"/>
      <c r="I15427" s="25"/>
      <c r="O15427" s="41"/>
      <c r="P15427" s="41"/>
      <c r="Q15427" s="5"/>
    </row>
    <row r="15428" spans="7:17" s="40" customFormat="1" x14ac:dyDescent="0.2">
      <c r="G15428" s="39"/>
      <c r="H15428" s="25"/>
      <c r="I15428" s="25"/>
      <c r="O15428" s="41"/>
      <c r="P15428" s="41"/>
      <c r="Q15428" s="5"/>
    </row>
    <row r="15429" spans="7:17" s="40" customFormat="1" x14ac:dyDescent="0.2">
      <c r="G15429" s="39"/>
      <c r="H15429" s="25"/>
      <c r="I15429" s="25"/>
      <c r="O15429" s="41"/>
      <c r="P15429" s="41"/>
      <c r="Q15429" s="5"/>
    </row>
    <row r="15430" spans="7:17" s="40" customFormat="1" x14ac:dyDescent="0.2">
      <c r="G15430" s="39"/>
      <c r="H15430" s="25"/>
      <c r="I15430" s="25"/>
      <c r="O15430" s="41"/>
      <c r="P15430" s="41"/>
      <c r="Q15430" s="5"/>
    </row>
    <row r="15431" spans="7:17" s="40" customFormat="1" x14ac:dyDescent="0.2">
      <c r="G15431" s="39"/>
      <c r="H15431" s="25"/>
      <c r="I15431" s="25"/>
      <c r="O15431" s="41"/>
      <c r="P15431" s="41"/>
      <c r="Q15431" s="5"/>
    </row>
    <row r="15432" spans="7:17" s="40" customFormat="1" x14ac:dyDescent="0.2">
      <c r="G15432" s="39"/>
      <c r="H15432" s="25"/>
      <c r="I15432" s="25"/>
      <c r="O15432" s="41"/>
      <c r="P15432" s="41"/>
      <c r="Q15432" s="5"/>
    </row>
    <row r="15433" spans="7:17" s="40" customFormat="1" x14ac:dyDescent="0.2">
      <c r="G15433" s="39"/>
      <c r="H15433" s="25"/>
      <c r="I15433" s="25"/>
      <c r="O15433" s="41"/>
      <c r="P15433" s="41"/>
      <c r="Q15433" s="5"/>
    </row>
    <row r="15434" spans="7:17" s="40" customFormat="1" x14ac:dyDescent="0.2">
      <c r="G15434" s="39"/>
      <c r="H15434" s="25"/>
      <c r="I15434" s="25"/>
      <c r="O15434" s="41"/>
      <c r="P15434" s="41"/>
      <c r="Q15434" s="5"/>
    </row>
    <row r="15435" spans="7:17" s="40" customFormat="1" x14ac:dyDescent="0.2">
      <c r="G15435" s="39"/>
      <c r="H15435" s="25"/>
      <c r="I15435" s="25"/>
      <c r="O15435" s="41"/>
      <c r="P15435" s="41"/>
      <c r="Q15435" s="5"/>
    </row>
    <row r="15436" spans="7:17" s="40" customFormat="1" x14ac:dyDescent="0.2">
      <c r="G15436" s="39"/>
      <c r="H15436" s="25"/>
      <c r="I15436" s="25"/>
      <c r="O15436" s="41"/>
      <c r="P15436" s="41"/>
      <c r="Q15436" s="5"/>
    </row>
    <row r="15437" spans="7:17" s="40" customFormat="1" x14ac:dyDescent="0.2">
      <c r="G15437" s="39"/>
      <c r="H15437" s="25"/>
      <c r="I15437" s="25"/>
      <c r="O15437" s="41"/>
      <c r="P15437" s="41"/>
      <c r="Q15437" s="5"/>
    </row>
    <row r="15438" spans="7:17" s="40" customFormat="1" x14ac:dyDescent="0.2">
      <c r="G15438" s="39"/>
      <c r="H15438" s="25"/>
      <c r="I15438" s="25"/>
      <c r="O15438" s="41"/>
      <c r="P15438" s="41"/>
      <c r="Q15438" s="5"/>
    </row>
    <row r="15439" spans="7:17" s="40" customFormat="1" x14ac:dyDescent="0.2">
      <c r="G15439" s="39"/>
      <c r="H15439" s="25"/>
      <c r="I15439" s="25"/>
      <c r="O15439" s="41"/>
      <c r="P15439" s="41"/>
      <c r="Q15439" s="5"/>
    </row>
    <row r="15440" spans="7:17" s="40" customFormat="1" x14ac:dyDescent="0.2">
      <c r="G15440" s="39"/>
      <c r="H15440" s="25"/>
      <c r="I15440" s="25"/>
      <c r="O15440" s="41"/>
      <c r="P15440" s="41"/>
      <c r="Q15440" s="5"/>
    </row>
    <row r="15441" spans="7:17" s="40" customFormat="1" x14ac:dyDescent="0.2">
      <c r="G15441" s="39"/>
      <c r="H15441" s="25"/>
      <c r="I15441" s="25"/>
      <c r="O15441" s="41"/>
      <c r="P15441" s="41"/>
      <c r="Q15441" s="5"/>
    </row>
    <row r="15442" spans="7:17" s="40" customFormat="1" x14ac:dyDescent="0.2">
      <c r="G15442" s="39"/>
      <c r="H15442" s="25"/>
      <c r="I15442" s="25"/>
      <c r="O15442" s="41"/>
      <c r="P15442" s="41"/>
      <c r="Q15442" s="5"/>
    </row>
    <row r="15443" spans="7:17" s="40" customFormat="1" x14ac:dyDescent="0.2">
      <c r="G15443" s="39"/>
      <c r="H15443" s="25"/>
      <c r="I15443" s="25"/>
      <c r="O15443" s="41"/>
      <c r="P15443" s="41"/>
      <c r="Q15443" s="5"/>
    </row>
    <row r="15444" spans="7:17" s="40" customFormat="1" x14ac:dyDescent="0.2">
      <c r="G15444" s="39"/>
      <c r="H15444" s="25"/>
      <c r="I15444" s="25"/>
      <c r="O15444" s="41"/>
      <c r="P15444" s="41"/>
      <c r="Q15444" s="5"/>
    </row>
    <row r="15445" spans="7:17" s="40" customFormat="1" x14ac:dyDescent="0.2">
      <c r="G15445" s="39"/>
      <c r="H15445" s="25"/>
      <c r="I15445" s="25"/>
      <c r="O15445" s="41"/>
      <c r="P15445" s="41"/>
      <c r="Q15445" s="5"/>
    </row>
    <row r="15446" spans="7:17" s="40" customFormat="1" x14ac:dyDescent="0.2">
      <c r="G15446" s="39"/>
      <c r="H15446" s="25"/>
      <c r="I15446" s="25"/>
      <c r="O15446" s="41"/>
      <c r="P15446" s="41"/>
      <c r="Q15446" s="5"/>
    </row>
    <row r="15447" spans="7:17" s="40" customFormat="1" x14ac:dyDescent="0.2">
      <c r="G15447" s="39"/>
      <c r="H15447" s="25"/>
      <c r="I15447" s="25"/>
      <c r="O15447" s="41"/>
      <c r="P15447" s="41"/>
      <c r="Q15447" s="5"/>
    </row>
    <row r="15448" spans="7:17" s="40" customFormat="1" x14ac:dyDescent="0.2">
      <c r="G15448" s="39"/>
      <c r="H15448" s="25"/>
      <c r="I15448" s="25"/>
      <c r="O15448" s="41"/>
      <c r="P15448" s="41"/>
      <c r="Q15448" s="5"/>
    </row>
    <row r="15449" spans="7:17" s="40" customFormat="1" x14ac:dyDescent="0.2">
      <c r="G15449" s="39"/>
      <c r="H15449" s="25"/>
      <c r="I15449" s="25"/>
      <c r="O15449" s="41"/>
      <c r="P15449" s="41"/>
      <c r="Q15449" s="5"/>
    </row>
    <row r="15450" spans="7:17" s="40" customFormat="1" x14ac:dyDescent="0.2">
      <c r="G15450" s="39"/>
      <c r="H15450" s="25"/>
      <c r="I15450" s="25"/>
      <c r="O15450" s="41"/>
      <c r="P15450" s="41"/>
      <c r="Q15450" s="5"/>
    </row>
    <row r="15451" spans="7:17" s="40" customFormat="1" x14ac:dyDescent="0.2">
      <c r="G15451" s="39"/>
      <c r="H15451" s="25"/>
      <c r="I15451" s="25"/>
      <c r="O15451" s="41"/>
      <c r="P15451" s="41"/>
      <c r="Q15451" s="5"/>
    </row>
    <row r="15452" spans="7:17" s="40" customFormat="1" x14ac:dyDescent="0.2">
      <c r="G15452" s="39"/>
      <c r="H15452" s="25"/>
      <c r="I15452" s="25"/>
      <c r="O15452" s="41"/>
      <c r="P15452" s="41"/>
      <c r="Q15452" s="5"/>
    </row>
    <row r="15453" spans="7:17" s="40" customFormat="1" x14ac:dyDescent="0.2">
      <c r="G15453" s="39"/>
      <c r="H15453" s="25"/>
      <c r="I15453" s="25"/>
      <c r="O15453" s="41"/>
      <c r="P15453" s="41"/>
      <c r="Q15453" s="5"/>
    </row>
    <row r="15454" spans="7:17" s="40" customFormat="1" x14ac:dyDescent="0.2">
      <c r="G15454" s="39"/>
      <c r="H15454" s="25"/>
      <c r="I15454" s="25"/>
      <c r="O15454" s="41"/>
      <c r="P15454" s="41"/>
      <c r="Q15454" s="5"/>
    </row>
    <row r="15455" spans="7:17" s="40" customFormat="1" x14ac:dyDescent="0.2">
      <c r="G15455" s="39"/>
      <c r="H15455" s="25"/>
      <c r="I15455" s="25"/>
      <c r="O15455" s="41"/>
      <c r="P15455" s="41"/>
      <c r="Q15455" s="5"/>
    </row>
    <row r="15456" spans="7:17" s="40" customFormat="1" x14ac:dyDescent="0.2">
      <c r="G15456" s="39"/>
      <c r="H15456" s="25"/>
      <c r="I15456" s="25"/>
      <c r="O15456" s="41"/>
      <c r="P15456" s="41"/>
      <c r="Q15456" s="5"/>
    </row>
    <row r="15457" spans="7:17" s="40" customFormat="1" x14ac:dyDescent="0.2">
      <c r="G15457" s="39"/>
      <c r="H15457" s="25"/>
      <c r="I15457" s="25"/>
      <c r="O15457" s="41"/>
      <c r="P15457" s="41"/>
      <c r="Q15457" s="5"/>
    </row>
    <row r="15458" spans="7:17" s="40" customFormat="1" x14ac:dyDescent="0.2">
      <c r="G15458" s="39"/>
      <c r="H15458" s="25"/>
      <c r="I15458" s="25"/>
      <c r="O15458" s="41"/>
      <c r="P15458" s="41"/>
      <c r="Q15458" s="5"/>
    </row>
    <row r="15459" spans="7:17" s="40" customFormat="1" x14ac:dyDescent="0.2">
      <c r="G15459" s="39"/>
      <c r="H15459" s="25"/>
      <c r="I15459" s="25"/>
      <c r="O15459" s="41"/>
      <c r="P15459" s="41"/>
      <c r="Q15459" s="5"/>
    </row>
    <row r="15460" spans="7:17" s="40" customFormat="1" x14ac:dyDescent="0.2">
      <c r="G15460" s="39"/>
      <c r="H15460" s="25"/>
      <c r="I15460" s="25"/>
      <c r="O15460" s="41"/>
      <c r="P15460" s="41"/>
      <c r="Q15460" s="5"/>
    </row>
    <row r="15461" spans="7:17" s="40" customFormat="1" x14ac:dyDescent="0.2">
      <c r="G15461" s="39"/>
      <c r="H15461" s="25"/>
      <c r="I15461" s="25"/>
      <c r="O15461" s="41"/>
      <c r="P15461" s="41"/>
      <c r="Q15461" s="5"/>
    </row>
    <row r="15462" spans="7:17" s="40" customFormat="1" x14ac:dyDescent="0.2">
      <c r="G15462" s="39"/>
      <c r="H15462" s="25"/>
      <c r="I15462" s="25"/>
      <c r="O15462" s="41"/>
      <c r="P15462" s="41"/>
      <c r="Q15462" s="5"/>
    </row>
    <row r="15463" spans="7:17" s="40" customFormat="1" x14ac:dyDescent="0.2">
      <c r="G15463" s="39"/>
      <c r="H15463" s="25"/>
      <c r="I15463" s="25"/>
      <c r="O15463" s="41"/>
      <c r="P15463" s="41"/>
      <c r="Q15463" s="5"/>
    </row>
    <row r="15464" spans="7:17" s="40" customFormat="1" x14ac:dyDescent="0.2">
      <c r="G15464" s="39"/>
      <c r="H15464" s="25"/>
      <c r="I15464" s="25"/>
      <c r="O15464" s="41"/>
      <c r="P15464" s="41"/>
      <c r="Q15464" s="5"/>
    </row>
    <row r="15465" spans="7:17" s="40" customFormat="1" x14ac:dyDescent="0.2">
      <c r="G15465" s="39"/>
      <c r="H15465" s="25"/>
      <c r="I15465" s="25"/>
      <c r="O15465" s="41"/>
      <c r="P15465" s="41"/>
      <c r="Q15465" s="5"/>
    </row>
    <row r="15466" spans="7:17" s="40" customFormat="1" x14ac:dyDescent="0.2">
      <c r="G15466" s="39"/>
      <c r="H15466" s="25"/>
      <c r="I15466" s="25"/>
      <c r="O15466" s="41"/>
      <c r="P15466" s="41"/>
      <c r="Q15466" s="5"/>
    </row>
    <row r="15467" spans="7:17" s="40" customFormat="1" x14ac:dyDescent="0.2">
      <c r="G15467" s="39"/>
      <c r="H15467" s="25"/>
      <c r="I15467" s="25"/>
      <c r="O15467" s="41"/>
      <c r="P15467" s="41"/>
      <c r="Q15467" s="5"/>
    </row>
    <row r="15468" spans="7:17" s="40" customFormat="1" x14ac:dyDescent="0.2">
      <c r="G15468" s="39"/>
      <c r="H15468" s="25"/>
      <c r="I15468" s="25"/>
      <c r="O15468" s="41"/>
      <c r="P15468" s="41"/>
      <c r="Q15468" s="5"/>
    </row>
    <row r="15469" spans="7:17" s="40" customFormat="1" x14ac:dyDescent="0.2">
      <c r="G15469" s="39"/>
      <c r="H15469" s="25"/>
      <c r="I15469" s="25"/>
      <c r="O15469" s="41"/>
      <c r="P15469" s="41"/>
      <c r="Q15469" s="5"/>
    </row>
    <row r="15470" spans="7:17" s="40" customFormat="1" x14ac:dyDescent="0.2">
      <c r="G15470" s="39"/>
      <c r="H15470" s="25"/>
      <c r="I15470" s="25"/>
      <c r="O15470" s="41"/>
      <c r="P15470" s="41"/>
      <c r="Q15470" s="5"/>
    </row>
    <row r="15471" spans="7:17" s="40" customFormat="1" x14ac:dyDescent="0.2">
      <c r="G15471" s="39"/>
      <c r="H15471" s="25"/>
      <c r="I15471" s="25"/>
      <c r="O15471" s="41"/>
      <c r="P15471" s="41"/>
      <c r="Q15471" s="5"/>
    </row>
    <row r="15472" spans="7:17" s="40" customFormat="1" x14ac:dyDescent="0.2">
      <c r="G15472" s="39"/>
      <c r="H15472" s="25"/>
      <c r="I15472" s="25"/>
      <c r="O15472" s="41"/>
      <c r="P15472" s="41"/>
      <c r="Q15472" s="5"/>
    </row>
    <row r="15473" spans="7:17" s="40" customFormat="1" x14ac:dyDescent="0.2">
      <c r="G15473" s="39"/>
      <c r="H15473" s="25"/>
      <c r="I15473" s="25"/>
      <c r="O15473" s="41"/>
      <c r="P15473" s="41"/>
      <c r="Q15473" s="5"/>
    </row>
    <row r="15474" spans="7:17" s="40" customFormat="1" x14ac:dyDescent="0.2">
      <c r="G15474" s="39"/>
      <c r="H15474" s="25"/>
      <c r="I15474" s="25"/>
      <c r="O15474" s="41"/>
      <c r="P15474" s="41"/>
      <c r="Q15474" s="5"/>
    </row>
    <row r="15475" spans="7:17" s="40" customFormat="1" x14ac:dyDescent="0.2">
      <c r="G15475" s="39"/>
      <c r="H15475" s="25"/>
      <c r="I15475" s="25"/>
      <c r="O15475" s="41"/>
      <c r="P15475" s="41"/>
      <c r="Q15475" s="5"/>
    </row>
    <row r="15476" spans="7:17" s="40" customFormat="1" x14ac:dyDescent="0.2">
      <c r="G15476" s="39"/>
      <c r="H15476" s="25"/>
      <c r="I15476" s="25"/>
      <c r="O15476" s="41"/>
      <c r="P15476" s="41"/>
      <c r="Q15476" s="5"/>
    </row>
    <row r="15477" spans="7:17" s="40" customFormat="1" x14ac:dyDescent="0.2">
      <c r="G15477" s="39"/>
      <c r="H15477" s="25"/>
      <c r="I15477" s="25"/>
      <c r="O15477" s="41"/>
      <c r="P15477" s="41"/>
      <c r="Q15477" s="5"/>
    </row>
    <row r="15478" spans="7:17" s="40" customFormat="1" x14ac:dyDescent="0.2">
      <c r="G15478" s="39"/>
      <c r="H15478" s="25"/>
      <c r="I15478" s="25"/>
      <c r="O15478" s="41"/>
      <c r="P15478" s="41"/>
      <c r="Q15478" s="5"/>
    </row>
    <row r="15479" spans="7:17" s="40" customFormat="1" x14ac:dyDescent="0.2">
      <c r="G15479" s="39"/>
      <c r="H15479" s="25"/>
      <c r="I15479" s="25"/>
      <c r="O15479" s="41"/>
      <c r="P15479" s="41"/>
      <c r="Q15479" s="5"/>
    </row>
    <row r="15480" spans="7:17" s="40" customFormat="1" x14ac:dyDescent="0.2">
      <c r="G15480" s="39"/>
      <c r="H15480" s="25"/>
      <c r="I15480" s="25"/>
      <c r="O15480" s="41"/>
      <c r="P15480" s="41"/>
      <c r="Q15480" s="5"/>
    </row>
    <row r="15481" spans="7:17" s="40" customFormat="1" x14ac:dyDescent="0.2">
      <c r="G15481" s="39"/>
      <c r="H15481" s="25"/>
      <c r="I15481" s="25"/>
      <c r="O15481" s="41"/>
      <c r="P15481" s="41"/>
      <c r="Q15481" s="5"/>
    </row>
    <row r="15482" spans="7:17" s="40" customFormat="1" x14ac:dyDescent="0.2">
      <c r="G15482" s="39"/>
      <c r="H15482" s="25"/>
      <c r="I15482" s="25"/>
      <c r="O15482" s="41"/>
      <c r="P15482" s="41"/>
      <c r="Q15482" s="5"/>
    </row>
    <row r="15483" spans="7:17" s="40" customFormat="1" x14ac:dyDescent="0.2">
      <c r="G15483" s="39"/>
      <c r="H15483" s="25"/>
      <c r="I15483" s="25"/>
      <c r="O15483" s="41"/>
      <c r="P15483" s="41"/>
      <c r="Q15483" s="5"/>
    </row>
    <row r="15484" spans="7:17" s="40" customFormat="1" x14ac:dyDescent="0.2">
      <c r="G15484" s="39"/>
      <c r="H15484" s="25"/>
      <c r="I15484" s="25"/>
      <c r="O15484" s="41"/>
      <c r="P15484" s="41"/>
      <c r="Q15484" s="5"/>
    </row>
    <row r="15485" spans="7:17" s="40" customFormat="1" x14ac:dyDescent="0.2">
      <c r="G15485" s="39"/>
      <c r="H15485" s="25"/>
      <c r="I15485" s="25"/>
      <c r="O15485" s="41"/>
      <c r="P15485" s="41"/>
      <c r="Q15485" s="5"/>
    </row>
    <row r="15486" spans="7:17" s="40" customFormat="1" x14ac:dyDescent="0.2">
      <c r="G15486" s="39"/>
      <c r="H15486" s="25"/>
      <c r="I15486" s="25"/>
      <c r="O15486" s="41"/>
      <c r="P15486" s="41"/>
      <c r="Q15486" s="5"/>
    </row>
    <row r="15487" spans="7:17" s="40" customFormat="1" x14ac:dyDescent="0.2">
      <c r="G15487" s="39"/>
      <c r="H15487" s="25"/>
      <c r="I15487" s="25"/>
      <c r="O15487" s="41"/>
      <c r="P15487" s="41"/>
      <c r="Q15487" s="5"/>
    </row>
    <row r="15488" spans="7:17" s="40" customFormat="1" x14ac:dyDescent="0.2">
      <c r="G15488" s="39"/>
      <c r="H15488" s="25"/>
      <c r="I15488" s="25"/>
      <c r="O15488" s="41"/>
      <c r="P15488" s="41"/>
      <c r="Q15488" s="5"/>
    </row>
    <row r="15489" spans="7:17" s="40" customFormat="1" x14ac:dyDescent="0.2">
      <c r="G15489" s="39"/>
      <c r="H15489" s="25"/>
      <c r="I15489" s="25"/>
      <c r="O15489" s="41"/>
      <c r="P15489" s="41"/>
      <c r="Q15489" s="5"/>
    </row>
    <row r="15490" spans="7:17" s="40" customFormat="1" x14ac:dyDescent="0.2">
      <c r="G15490" s="39"/>
      <c r="H15490" s="25"/>
      <c r="I15490" s="25"/>
      <c r="O15490" s="41"/>
      <c r="P15490" s="41"/>
      <c r="Q15490" s="5"/>
    </row>
    <row r="15491" spans="7:17" s="40" customFormat="1" x14ac:dyDescent="0.2">
      <c r="G15491" s="39"/>
      <c r="H15491" s="25"/>
      <c r="I15491" s="25"/>
      <c r="O15491" s="41"/>
      <c r="P15491" s="41"/>
      <c r="Q15491" s="5"/>
    </row>
    <row r="15492" spans="7:17" s="40" customFormat="1" x14ac:dyDescent="0.2">
      <c r="G15492" s="39"/>
      <c r="H15492" s="25"/>
      <c r="I15492" s="25"/>
      <c r="O15492" s="41"/>
      <c r="P15492" s="41"/>
      <c r="Q15492" s="5"/>
    </row>
    <row r="15493" spans="7:17" s="40" customFormat="1" x14ac:dyDescent="0.2">
      <c r="G15493" s="39"/>
      <c r="H15493" s="25"/>
      <c r="I15493" s="25"/>
      <c r="O15493" s="41"/>
      <c r="P15493" s="41"/>
      <c r="Q15493" s="5"/>
    </row>
    <row r="15494" spans="7:17" s="40" customFormat="1" x14ac:dyDescent="0.2">
      <c r="G15494" s="39"/>
      <c r="H15494" s="25"/>
      <c r="I15494" s="25"/>
      <c r="O15494" s="41"/>
      <c r="P15494" s="41"/>
      <c r="Q15494" s="5"/>
    </row>
    <row r="15495" spans="7:17" s="40" customFormat="1" x14ac:dyDescent="0.2">
      <c r="G15495" s="39"/>
      <c r="H15495" s="25"/>
      <c r="I15495" s="25"/>
      <c r="O15495" s="41"/>
      <c r="P15495" s="41"/>
      <c r="Q15495" s="5"/>
    </row>
    <row r="15496" spans="7:17" s="40" customFormat="1" x14ac:dyDescent="0.2">
      <c r="G15496" s="39"/>
      <c r="H15496" s="25"/>
      <c r="I15496" s="25"/>
      <c r="O15496" s="41"/>
      <c r="P15496" s="41"/>
      <c r="Q15496" s="5"/>
    </row>
    <row r="15497" spans="7:17" s="40" customFormat="1" x14ac:dyDescent="0.2">
      <c r="G15497" s="39"/>
      <c r="H15497" s="25"/>
      <c r="I15497" s="25"/>
      <c r="O15497" s="41"/>
      <c r="P15497" s="41"/>
      <c r="Q15497" s="5"/>
    </row>
    <row r="15498" spans="7:17" s="40" customFormat="1" x14ac:dyDescent="0.2">
      <c r="G15498" s="39"/>
      <c r="H15498" s="25"/>
      <c r="I15498" s="25"/>
      <c r="O15498" s="41"/>
      <c r="P15498" s="41"/>
      <c r="Q15498" s="5"/>
    </row>
    <row r="15499" spans="7:17" s="40" customFormat="1" x14ac:dyDescent="0.2">
      <c r="G15499" s="39"/>
      <c r="H15499" s="25"/>
      <c r="I15499" s="25"/>
      <c r="O15499" s="41"/>
      <c r="P15499" s="41"/>
      <c r="Q15499" s="5"/>
    </row>
    <row r="15500" spans="7:17" s="40" customFormat="1" x14ac:dyDescent="0.2">
      <c r="G15500" s="39"/>
      <c r="H15500" s="25"/>
      <c r="I15500" s="25"/>
      <c r="O15500" s="41"/>
      <c r="P15500" s="41"/>
      <c r="Q15500" s="5"/>
    </row>
    <row r="15501" spans="7:17" s="40" customFormat="1" x14ac:dyDescent="0.2">
      <c r="G15501" s="39"/>
      <c r="H15501" s="25"/>
      <c r="I15501" s="25"/>
      <c r="O15501" s="41"/>
      <c r="P15501" s="41"/>
      <c r="Q15501" s="5"/>
    </row>
    <row r="15502" spans="7:17" s="40" customFormat="1" x14ac:dyDescent="0.2">
      <c r="G15502" s="39"/>
      <c r="H15502" s="25"/>
      <c r="I15502" s="25"/>
      <c r="O15502" s="41"/>
      <c r="P15502" s="41"/>
      <c r="Q15502" s="5"/>
    </row>
    <row r="15503" spans="7:17" s="40" customFormat="1" x14ac:dyDescent="0.2">
      <c r="G15503" s="39"/>
      <c r="H15503" s="25"/>
      <c r="I15503" s="25"/>
      <c r="O15503" s="41"/>
      <c r="P15503" s="41"/>
      <c r="Q15503" s="5"/>
    </row>
    <row r="15504" spans="7:17" s="40" customFormat="1" x14ac:dyDescent="0.2">
      <c r="G15504" s="39"/>
      <c r="H15504" s="25"/>
      <c r="I15504" s="25"/>
      <c r="O15504" s="41"/>
      <c r="P15504" s="41"/>
      <c r="Q15504" s="5"/>
    </row>
    <row r="15505" spans="7:17" s="40" customFormat="1" x14ac:dyDescent="0.2">
      <c r="G15505" s="39"/>
      <c r="H15505" s="25"/>
      <c r="I15505" s="25"/>
      <c r="O15505" s="41"/>
      <c r="P15505" s="41"/>
      <c r="Q15505" s="5"/>
    </row>
    <row r="15506" spans="7:17" s="40" customFormat="1" x14ac:dyDescent="0.2">
      <c r="G15506" s="39"/>
      <c r="H15506" s="25"/>
      <c r="I15506" s="25"/>
      <c r="O15506" s="41"/>
      <c r="P15506" s="41"/>
      <c r="Q15506" s="5"/>
    </row>
    <row r="15507" spans="7:17" s="40" customFormat="1" x14ac:dyDescent="0.2">
      <c r="G15507" s="39"/>
      <c r="H15507" s="25"/>
      <c r="I15507" s="25"/>
      <c r="O15507" s="41"/>
      <c r="P15507" s="41"/>
      <c r="Q15507" s="5"/>
    </row>
    <row r="15508" spans="7:17" s="40" customFormat="1" x14ac:dyDescent="0.2">
      <c r="G15508" s="39"/>
      <c r="H15508" s="25"/>
      <c r="I15508" s="25"/>
      <c r="O15508" s="41"/>
      <c r="P15508" s="41"/>
      <c r="Q15508" s="5"/>
    </row>
    <row r="15509" spans="7:17" s="40" customFormat="1" x14ac:dyDescent="0.2">
      <c r="G15509" s="39"/>
      <c r="H15509" s="25"/>
      <c r="I15509" s="25"/>
      <c r="O15509" s="41"/>
      <c r="P15509" s="41"/>
      <c r="Q15509" s="5"/>
    </row>
    <row r="15510" spans="7:17" s="40" customFormat="1" x14ac:dyDescent="0.2">
      <c r="G15510" s="39"/>
      <c r="H15510" s="25"/>
      <c r="I15510" s="25"/>
      <c r="O15510" s="41"/>
      <c r="P15510" s="41"/>
      <c r="Q15510" s="5"/>
    </row>
    <row r="15511" spans="7:17" s="40" customFormat="1" x14ac:dyDescent="0.2">
      <c r="G15511" s="39"/>
      <c r="H15511" s="25"/>
      <c r="I15511" s="25"/>
      <c r="O15511" s="41"/>
      <c r="P15511" s="41"/>
      <c r="Q15511" s="5"/>
    </row>
    <row r="15512" spans="7:17" s="40" customFormat="1" x14ac:dyDescent="0.2">
      <c r="G15512" s="39"/>
      <c r="H15512" s="25"/>
      <c r="I15512" s="25"/>
      <c r="O15512" s="41"/>
      <c r="P15512" s="41"/>
      <c r="Q15512" s="5"/>
    </row>
    <row r="15513" spans="7:17" s="40" customFormat="1" x14ac:dyDescent="0.2">
      <c r="G15513" s="39"/>
      <c r="H15513" s="25"/>
      <c r="I15513" s="25"/>
      <c r="O15513" s="41"/>
      <c r="P15513" s="41"/>
      <c r="Q15513" s="5"/>
    </row>
    <row r="15514" spans="7:17" s="40" customFormat="1" x14ac:dyDescent="0.2">
      <c r="G15514" s="39"/>
      <c r="H15514" s="25"/>
      <c r="I15514" s="25"/>
      <c r="O15514" s="41"/>
      <c r="P15514" s="41"/>
      <c r="Q15514" s="5"/>
    </row>
    <row r="15515" spans="7:17" s="40" customFormat="1" x14ac:dyDescent="0.2">
      <c r="G15515" s="39"/>
      <c r="H15515" s="25"/>
      <c r="I15515" s="25"/>
      <c r="O15515" s="41"/>
      <c r="P15515" s="41"/>
      <c r="Q15515" s="5"/>
    </row>
    <row r="15516" spans="7:17" s="40" customFormat="1" x14ac:dyDescent="0.2">
      <c r="G15516" s="39"/>
      <c r="H15516" s="25"/>
      <c r="I15516" s="25"/>
      <c r="O15516" s="41"/>
      <c r="P15516" s="41"/>
      <c r="Q15516" s="5"/>
    </row>
    <row r="15517" spans="7:17" s="40" customFormat="1" x14ac:dyDescent="0.2">
      <c r="G15517" s="39"/>
      <c r="H15517" s="25"/>
      <c r="I15517" s="25"/>
      <c r="O15517" s="41"/>
      <c r="P15517" s="41"/>
      <c r="Q15517" s="5"/>
    </row>
    <row r="15518" spans="7:17" s="40" customFormat="1" x14ac:dyDescent="0.2">
      <c r="G15518" s="39"/>
      <c r="H15518" s="25"/>
      <c r="I15518" s="25"/>
      <c r="O15518" s="41"/>
      <c r="P15518" s="41"/>
      <c r="Q15518" s="5"/>
    </row>
    <row r="15519" spans="7:17" s="40" customFormat="1" x14ac:dyDescent="0.2">
      <c r="G15519" s="39"/>
      <c r="H15519" s="25"/>
      <c r="I15519" s="25"/>
      <c r="O15519" s="41"/>
      <c r="P15519" s="41"/>
      <c r="Q15519" s="5"/>
    </row>
    <row r="15520" spans="7:17" s="40" customFormat="1" x14ac:dyDescent="0.2">
      <c r="G15520" s="39"/>
      <c r="H15520" s="25"/>
      <c r="I15520" s="25"/>
      <c r="O15520" s="41"/>
      <c r="P15520" s="41"/>
      <c r="Q15520" s="5"/>
    </row>
    <row r="15521" spans="7:17" s="40" customFormat="1" x14ac:dyDescent="0.2">
      <c r="G15521" s="39"/>
      <c r="H15521" s="25"/>
      <c r="I15521" s="25"/>
      <c r="O15521" s="41"/>
      <c r="P15521" s="41"/>
      <c r="Q15521" s="5"/>
    </row>
    <row r="15522" spans="7:17" s="40" customFormat="1" x14ac:dyDescent="0.2">
      <c r="G15522" s="39"/>
      <c r="H15522" s="25"/>
      <c r="I15522" s="25"/>
      <c r="O15522" s="41"/>
      <c r="P15522" s="41"/>
      <c r="Q15522" s="5"/>
    </row>
    <row r="15523" spans="7:17" s="40" customFormat="1" x14ac:dyDescent="0.2">
      <c r="G15523" s="39"/>
      <c r="H15523" s="25"/>
      <c r="I15523" s="25"/>
      <c r="O15523" s="41"/>
      <c r="P15523" s="41"/>
      <c r="Q15523" s="5"/>
    </row>
    <row r="15524" spans="7:17" s="40" customFormat="1" x14ac:dyDescent="0.2">
      <c r="G15524" s="39"/>
      <c r="H15524" s="25"/>
      <c r="I15524" s="25"/>
      <c r="O15524" s="41"/>
      <c r="P15524" s="41"/>
      <c r="Q15524" s="5"/>
    </row>
    <row r="15525" spans="7:17" s="40" customFormat="1" x14ac:dyDescent="0.2">
      <c r="G15525" s="39"/>
      <c r="H15525" s="25"/>
      <c r="I15525" s="25"/>
      <c r="O15525" s="41"/>
      <c r="P15525" s="41"/>
      <c r="Q15525" s="5"/>
    </row>
    <row r="15526" spans="7:17" s="40" customFormat="1" x14ac:dyDescent="0.2">
      <c r="G15526" s="39"/>
      <c r="H15526" s="25"/>
      <c r="I15526" s="25"/>
      <c r="O15526" s="41"/>
      <c r="P15526" s="41"/>
      <c r="Q15526" s="5"/>
    </row>
    <row r="15527" spans="7:17" s="40" customFormat="1" x14ac:dyDescent="0.2">
      <c r="G15527" s="39"/>
      <c r="H15527" s="25"/>
      <c r="I15527" s="25"/>
      <c r="O15527" s="41"/>
      <c r="P15527" s="41"/>
      <c r="Q15527" s="5"/>
    </row>
    <row r="15528" spans="7:17" s="40" customFormat="1" x14ac:dyDescent="0.2">
      <c r="G15528" s="39"/>
      <c r="H15528" s="25"/>
      <c r="I15528" s="25"/>
      <c r="O15528" s="41"/>
      <c r="P15528" s="41"/>
      <c r="Q15528" s="5"/>
    </row>
    <row r="15529" spans="7:17" s="40" customFormat="1" x14ac:dyDescent="0.2">
      <c r="G15529" s="39"/>
      <c r="H15529" s="25"/>
      <c r="I15529" s="25"/>
      <c r="O15529" s="41"/>
      <c r="P15529" s="41"/>
      <c r="Q15529" s="5"/>
    </row>
    <row r="15530" spans="7:17" s="40" customFormat="1" x14ac:dyDescent="0.2">
      <c r="G15530" s="39"/>
      <c r="H15530" s="25"/>
      <c r="I15530" s="25"/>
      <c r="O15530" s="41"/>
      <c r="P15530" s="41"/>
      <c r="Q15530" s="5"/>
    </row>
    <row r="15531" spans="7:17" s="40" customFormat="1" x14ac:dyDescent="0.2">
      <c r="G15531" s="39"/>
      <c r="H15531" s="25"/>
      <c r="I15531" s="25"/>
      <c r="O15531" s="41"/>
      <c r="P15531" s="41"/>
      <c r="Q15531" s="5"/>
    </row>
    <row r="15532" spans="7:17" s="40" customFormat="1" x14ac:dyDescent="0.2">
      <c r="G15532" s="39"/>
      <c r="H15532" s="25"/>
      <c r="I15532" s="25"/>
      <c r="O15532" s="41"/>
      <c r="P15532" s="41"/>
      <c r="Q15532" s="5"/>
    </row>
    <row r="15533" spans="7:17" s="40" customFormat="1" x14ac:dyDescent="0.2">
      <c r="G15533" s="39"/>
      <c r="H15533" s="25"/>
      <c r="I15533" s="25"/>
      <c r="O15533" s="41"/>
      <c r="P15533" s="41"/>
      <c r="Q15533" s="5"/>
    </row>
    <row r="15534" spans="7:17" s="40" customFormat="1" x14ac:dyDescent="0.2">
      <c r="G15534" s="39"/>
      <c r="H15534" s="25"/>
      <c r="I15534" s="25"/>
      <c r="O15534" s="41"/>
      <c r="P15534" s="41"/>
      <c r="Q15534" s="5"/>
    </row>
    <row r="15535" spans="7:17" s="40" customFormat="1" x14ac:dyDescent="0.2">
      <c r="G15535" s="39"/>
      <c r="H15535" s="25"/>
      <c r="I15535" s="25"/>
      <c r="O15535" s="41"/>
      <c r="P15535" s="41"/>
      <c r="Q15535" s="5"/>
    </row>
    <row r="15536" spans="7:17" s="40" customFormat="1" x14ac:dyDescent="0.2">
      <c r="G15536" s="39"/>
      <c r="H15536" s="25"/>
      <c r="I15536" s="25"/>
      <c r="O15536" s="41"/>
      <c r="P15536" s="41"/>
      <c r="Q15536" s="5"/>
    </row>
    <row r="15537" spans="7:17" s="40" customFormat="1" x14ac:dyDescent="0.2">
      <c r="G15537" s="39"/>
      <c r="H15537" s="25"/>
      <c r="I15537" s="25"/>
      <c r="O15537" s="41"/>
      <c r="P15537" s="41"/>
      <c r="Q15537" s="5"/>
    </row>
    <row r="15538" spans="7:17" s="40" customFormat="1" x14ac:dyDescent="0.2">
      <c r="G15538" s="39"/>
      <c r="H15538" s="25"/>
      <c r="I15538" s="25"/>
      <c r="O15538" s="41"/>
      <c r="P15538" s="41"/>
      <c r="Q15538" s="5"/>
    </row>
    <row r="15539" spans="7:17" s="40" customFormat="1" x14ac:dyDescent="0.2">
      <c r="G15539" s="39"/>
      <c r="H15539" s="25"/>
      <c r="I15539" s="25"/>
      <c r="O15539" s="41"/>
      <c r="P15539" s="41"/>
      <c r="Q15539" s="5"/>
    </row>
    <row r="15540" spans="7:17" s="40" customFormat="1" x14ac:dyDescent="0.2">
      <c r="G15540" s="39"/>
      <c r="H15540" s="25"/>
      <c r="I15540" s="25"/>
      <c r="O15540" s="41"/>
      <c r="P15540" s="41"/>
      <c r="Q15540" s="5"/>
    </row>
    <row r="15541" spans="7:17" s="40" customFormat="1" x14ac:dyDescent="0.2">
      <c r="G15541" s="39"/>
      <c r="H15541" s="25"/>
      <c r="I15541" s="25"/>
      <c r="O15541" s="41"/>
      <c r="P15541" s="41"/>
      <c r="Q15541" s="5"/>
    </row>
    <row r="15542" spans="7:17" s="40" customFormat="1" x14ac:dyDescent="0.2">
      <c r="G15542" s="39"/>
      <c r="H15542" s="25"/>
      <c r="I15542" s="25"/>
      <c r="O15542" s="41"/>
      <c r="P15542" s="41"/>
      <c r="Q15542" s="5"/>
    </row>
    <row r="15543" spans="7:17" s="40" customFormat="1" x14ac:dyDescent="0.2">
      <c r="G15543" s="39"/>
      <c r="H15543" s="25"/>
      <c r="I15543" s="25"/>
      <c r="O15543" s="41"/>
      <c r="P15543" s="41"/>
      <c r="Q15543" s="5"/>
    </row>
    <row r="15544" spans="7:17" s="40" customFormat="1" x14ac:dyDescent="0.2">
      <c r="G15544" s="39"/>
      <c r="H15544" s="25"/>
      <c r="I15544" s="25"/>
      <c r="O15544" s="41"/>
      <c r="P15544" s="41"/>
      <c r="Q15544" s="5"/>
    </row>
    <row r="15545" spans="7:17" s="40" customFormat="1" x14ac:dyDescent="0.2">
      <c r="G15545" s="39"/>
      <c r="H15545" s="25"/>
      <c r="I15545" s="25"/>
      <c r="O15545" s="41"/>
      <c r="P15545" s="41"/>
      <c r="Q15545" s="5"/>
    </row>
    <row r="15546" spans="7:17" s="40" customFormat="1" x14ac:dyDescent="0.2">
      <c r="G15546" s="39"/>
      <c r="H15546" s="25"/>
      <c r="I15546" s="25"/>
      <c r="O15546" s="41"/>
      <c r="P15546" s="41"/>
      <c r="Q15546" s="5"/>
    </row>
    <row r="15547" spans="7:17" s="40" customFormat="1" x14ac:dyDescent="0.2">
      <c r="G15547" s="39"/>
      <c r="H15547" s="25"/>
      <c r="I15547" s="25"/>
      <c r="O15547" s="41"/>
      <c r="P15547" s="41"/>
      <c r="Q15547" s="5"/>
    </row>
    <row r="15548" spans="7:17" s="40" customFormat="1" x14ac:dyDescent="0.2">
      <c r="G15548" s="39"/>
      <c r="H15548" s="25"/>
      <c r="I15548" s="25"/>
      <c r="O15548" s="41"/>
      <c r="P15548" s="41"/>
      <c r="Q15548" s="5"/>
    </row>
    <row r="15549" spans="7:17" s="40" customFormat="1" x14ac:dyDescent="0.2">
      <c r="G15549" s="39"/>
      <c r="H15549" s="25"/>
      <c r="I15549" s="25"/>
      <c r="O15549" s="41"/>
      <c r="P15549" s="41"/>
      <c r="Q15549" s="5"/>
    </row>
    <row r="15550" spans="7:17" s="40" customFormat="1" x14ac:dyDescent="0.2">
      <c r="G15550" s="39"/>
      <c r="H15550" s="25"/>
      <c r="I15550" s="25"/>
      <c r="O15550" s="41"/>
      <c r="P15550" s="41"/>
      <c r="Q15550" s="5"/>
    </row>
    <row r="15551" spans="7:17" s="40" customFormat="1" x14ac:dyDescent="0.2">
      <c r="G15551" s="39"/>
      <c r="H15551" s="25"/>
      <c r="I15551" s="25"/>
      <c r="O15551" s="41"/>
      <c r="P15551" s="41"/>
      <c r="Q15551" s="5"/>
    </row>
    <row r="15552" spans="7:17" s="40" customFormat="1" x14ac:dyDescent="0.2">
      <c r="G15552" s="39"/>
      <c r="H15552" s="25"/>
      <c r="I15552" s="25"/>
      <c r="O15552" s="41"/>
      <c r="P15552" s="41"/>
      <c r="Q15552" s="5"/>
    </row>
    <row r="15553" spans="7:17" s="40" customFormat="1" x14ac:dyDescent="0.2">
      <c r="G15553" s="39"/>
      <c r="H15553" s="25"/>
      <c r="I15553" s="25"/>
      <c r="O15553" s="41"/>
      <c r="P15553" s="41"/>
      <c r="Q15553" s="5"/>
    </row>
    <row r="15554" spans="7:17" s="40" customFormat="1" x14ac:dyDescent="0.2">
      <c r="G15554" s="39"/>
      <c r="H15554" s="25"/>
      <c r="I15554" s="25"/>
      <c r="O15554" s="41"/>
      <c r="P15554" s="41"/>
      <c r="Q15554" s="5"/>
    </row>
    <row r="15555" spans="7:17" s="40" customFormat="1" x14ac:dyDescent="0.2">
      <c r="G15555" s="39"/>
      <c r="H15555" s="25"/>
      <c r="I15555" s="25"/>
      <c r="O15555" s="41"/>
      <c r="P15555" s="41"/>
      <c r="Q15555" s="5"/>
    </row>
    <row r="15556" spans="7:17" s="40" customFormat="1" x14ac:dyDescent="0.2">
      <c r="G15556" s="39"/>
      <c r="H15556" s="25"/>
      <c r="I15556" s="25"/>
      <c r="O15556" s="41"/>
      <c r="P15556" s="41"/>
      <c r="Q15556" s="5"/>
    </row>
    <row r="15557" spans="7:17" s="40" customFormat="1" x14ac:dyDescent="0.2">
      <c r="G15557" s="39"/>
      <c r="H15557" s="25"/>
      <c r="I15557" s="25"/>
      <c r="O15557" s="41"/>
      <c r="P15557" s="41"/>
      <c r="Q15557" s="5"/>
    </row>
    <row r="15558" spans="7:17" s="40" customFormat="1" x14ac:dyDescent="0.2">
      <c r="G15558" s="39"/>
      <c r="H15558" s="25"/>
      <c r="I15558" s="25"/>
      <c r="O15558" s="41"/>
      <c r="P15558" s="41"/>
      <c r="Q15558" s="5"/>
    </row>
    <row r="15559" spans="7:17" s="40" customFormat="1" x14ac:dyDescent="0.2">
      <c r="G15559" s="39"/>
      <c r="H15559" s="25"/>
      <c r="I15559" s="25"/>
      <c r="O15559" s="41"/>
      <c r="P15559" s="41"/>
      <c r="Q15559" s="5"/>
    </row>
    <row r="15560" spans="7:17" s="40" customFormat="1" x14ac:dyDescent="0.2">
      <c r="G15560" s="39"/>
      <c r="H15560" s="25"/>
      <c r="I15560" s="25"/>
      <c r="O15560" s="41"/>
      <c r="P15560" s="41"/>
      <c r="Q15560" s="5"/>
    </row>
    <row r="15561" spans="7:17" s="40" customFormat="1" x14ac:dyDescent="0.2">
      <c r="G15561" s="39"/>
      <c r="H15561" s="25"/>
      <c r="I15561" s="25"/>
      <c r="O15561" s="41"/>
      <c r="P15561" s="41"/>
      <c r="Q15561" s="5"/>
    </row>
    <row r="15562" spans="7:17" s="40" customFormat="1" x14ac:dyDescent="0.2">
      <c r="G15562" s="39"/>
      <c r="H15562" s="25"/>
      <c r="I15562" s="25"/>
      <c r="O15562" s="41"/>
      <c r="P15562" s="41"/>
      <c r="Q15562" s="5"/>
    </row>
    <row r="15563" spans="7:17" s="40" customFormat="1" x14ac:dyDescent="0.2">
      <c r="G15563" s="39"/>
      <c r="H15563" s="25"/>
      <c r="I15563" s="25"/>
      <c r="O15563" s="41"/>
      <c r="P15563" s="41"/>
      <c r="Q15563" s="5"/>
    </row>
    <row r="15564" spans="7:17" s="40" customFormat="1" x14ac:dyDescent="0.2">
      <c r="G15564" s="39"/>
      <c r="H15564" s="25"/>
      <c r="I15564" s="25"/>
      <c r="O15564" s="41"/>
      <c r="P15564" s="41"/>
      <c r="Q15564" s="5"/>
    </row>
    <row r="15565" spans="7:17" s="40" customFormat="1" x14ac:dyDescent="0.2">
      <c r="G15565" s="39"/>
      <c r="H15565" s="25"/>
      <c r="I15565" s="25"/>
      <c r="O15565" s="41"/>
      <c r="P15565" s="41"/>
      <c r="Q15565" s="5"/>
    </row>
    <row r="15566" spans="7:17" s="40" customFormat="1" x14ac:dyDescent="0.2">
      <c r="G15566" s="39"/>
      <c r="H15566" s="25"/>
      <c r="I15566" s="25"/>
      <c r="O15566" s="41"/>
      <c r="P15566" s="41"/>
      <c r="Q15566" s="5"/>
    </row>
    <row r="15567" spans="7:17" s="40" customFormat="1" x14ac:dyDescent="0.2">
      <c r="G15567" s="39"/>
      <c r="H15567" s="25"/>
      <c r="I15567" s="25"/>
      <c r="O15567" s="41"/>
      <c r="P15567" s="41"/>
      <c r="Q15567" s="5"/>
    </row>
    <row r="15568" spans="7:17" s="40" customFormat="1" x14ac:dyDescent="0.2">
      <c r="G15568" s="39"/>
      <c r="H15568" s="25"/>
      <c r="I15568" s="25"/>
      <c r="O15568" s="41"/>
      <c r="P15568" s="41"/>
      <c r="Q15568" s="5"/>
    </row>
    <row r="15569" spans="7:17" s="40" customFormat="1" x14ac:dyDescent="0.2">
      <c r="G15569" s="39"/>
      <c r="H15569" s="25"/>
      <c r="I15569" s="25"/>
      <c r="O15569" s="41"/>
      <c r="P15569" s="41"/>
      <c r="Q15569" s="5"/>
    </row>
    <row r="15570" spans="7:17" s="40" customFormat="1" x14ac:dyDescent="0.2">
      <c r="G15570" s="39"/>
      <c r="H15570" s="25"/>
      <c r="I15570" s="25"/>
      <c r="O15570" s="41"/>
      <c r="P15570" s="41"/>
      <c r="Q15570" s="5"/>
    </row>
    <row r="15571" spans="7:17" s="40" customFormat="1" x14ac:dyDescent="0.2">
      <c r="G15571" s="39"/>
      <c r="H15571" s="25"/>
      <c r="I15571" s="25"/>
      <c r="O15571" s="41"/>
      <c r="P15571" s="41"/>
      <c r="Q15571" s="5"/>
    </row>
    <row r="15572" spans="7:17" s="40" customFormat="1" x14ac:dyDescent="0.2">
      <c r="G15572" s="39"/>
      <c r="H15572" s="25"/>
      <c r="I15572" s="25"/>
      <c r="O15572" s="41"/>
      <c r="P15572" s="41"/>
      <c r="Q15572" s="5"/>
    </row>
    <row r="15573" spans="7:17" s="40" customFormat="1" x14ac:dyDescent="0.2">
      <c r="G15573" s="39"/>
      <c r="H15573" s="25"/>
      <c r="I15573" s="25"/>
      <c r="O15573" s="41"/>
      <c r="P15573" s="41"/>
      <c r="Q15573" s="5"/>
    </row>
    <row r="15574" spans="7:17" s="40" customFormat="1" x14ac:dyDescent="0.2">
      <c r="G15574" s="39"/>
      <c r="H15574" s="25"/>
      <c r="I15574" s="25"/>
      <c r="O15574" s="41"/>
      <c r="P15574" s="41"/>
      <c r="Q15574" s="5"/>
    </row>
    <row r="15575" spans="7:17" s="40" customFormat="1" x14ac:dyDescent="0.2">
      <c r="G15575" s="39"/>
      <c r="H15575" s="25"/>
      <c r="I15575" s="25"/>
      <c r="O15575" s="41"/>
      <c r="P15575" s="41"/>
      <c r="Q15575" s="5"/>
    </row>
    <row r="15576" spans="7:17" s="40" customFormat="1" x14ac:dyDescent="0.2">
      <c r="G15576" s="39"/>
      <c r="H15576" s="25"/>
      <c r="I15576" s="25"/>
      <c r="O15576" s="41"/>
      <c r="P15576" s="41"/>
      <c r="Q15576" s="5"/>
    </row>
    <row r="15577" spans="7:17" s="40" customFormat="1" x14ac:dyDescent="0.2">
      <c r="G15577" s="39"/>
      <c r="H15577" s="25"/>
      <c r="I15577" s="25"/>
      <c r="O15577" s="41"/>
      <c r="P15577" s="41"/>
      <c r="Q15577" s="5"/>
    </row>
    <row r="15578" spans="7:17" s="40" customFormat="1" x14ac:dyDescent="0.2">
      <c r="G15578" s="39"/>
      <c r="H15578" s="25"/>
      <c r="I15578" s="25"/>
      <c r="O15578" s="41"/>
      <c r="P15578" s="41"/>
      <c r="Q15578" s="5"/>
    </row>
    <row r="15579" spans="7:17" s="40" customFormat="1" x14ac:dyDescent="0.2">
      <c r="G15579" s="39"/>
      <c r="H15579" s="25"/>
      <c r="I15579" s="25"/>
      <c r="O15579" s="41"/>
      <c r="P15579" s="41"/>
      <c r="Q15579" s="5"/>
    </row>
    <row r="15580" spans="7:17" s="40" customFormat="1" x14ac:dyDescent="0.2">
      <c r="G15580" s="39"/>
      <c r="H15580" s="25"/>
      <c r="I15580" s="25"/>
      <c r="O15580" s="41"/>
      <c r="P15580" s="41"/>
      <c r="Q15580" s="5"/>
    </row>
    <row r="15581" spans="7:17" s="40" customFormat="1" x14ac:dyDescent="0.2">
      <c r="G15581" s="39"/>
      <c r="H15581" s="25"/>
      <c r="I15581" s="25"/>
      <c r="O15581" s="41"/>
      <c r="P15581" s="41"/>
      <c r="Q15581" s="5"/>
    </row>
    <row r="15582" spans="7:17" s="40" customFormat="1" x14ac:dyDescent="0.2">
      <c r="G15582" s="39"/>
      <c r="H15582" s="25"/>
      <c r="I15582" s="25"/>
      <c r="O15582" s="41"/>
      <c r="P15582" s="41"/>
      <c r="Q15582" s="5"/>
    </row>
    <row r="15583" spans="7:17" s="40" customFormat="1" x14ac:dyDescent="0.2">
      <c r="G15583" s="39"/>
      <c r="H15583" s="25"/>
      <c r="I15583" s="25"/>
      <c r="O15583" s="41"/>
      <c r="P15583" s="41"/>
      <c r="Q15583" s="5"/>
    </row>
    <row r="15584" spans="7:17" s="40" customFormat="1" x14ac:dyDescent="0.2">
      <c r="G15584" s="39"/>
      <c r="H15584" s="25"/>
      <c r="I15584" s="25"/>
      <c r="O15584" s="41"/>
      <c r="P15584" s="41"/>
      <c r="Q15584" s="5"/>
    </row>
    <row r="15585" spans="7:17" s="40" customFormat="1" x14ac:dyDescent="0.2">
      <c r="G15585" s="39"/>
      <c r="H15585" s="25"/>
      <c r="I15585" s="25"/>
      <c r="O15585" s="41"/>
      <c r="P15585" s="41"/>
      <c r="Q15585" s="5"/>
    </row>
    <row r="15586" spans="7:17" s="40" customFormat="1" x14ac:dyDescent="0.2">
      <c r="G15586" s="39"/>
      <c r="H15586" s="25"/>
      <c r="I15586" s="25"/>
      <c r="O15586" s="41"/>
      <c r="P15586" s="41"/>
      <c r="Q15586" s="5"/>
    </row>
    <row r="15587" spans="7:17" s="40" customFormat="1" x14ac:dyDescent="0.2">
      <c r="G15587" s="39"/>
      <c r="H15587" s="25"/>
      <c r="I15587" s="25"/>
      <c r="O15587" s="41"/>
      <c r="P15587" s="41"/>
      <c r="Q15587" s="5"/>
    </row>
    <row r="15588" spans="7:17" s="40" customFormat="1" x14ac:dyDescent="0.2">
      <c r="G15588" s="39"/>
      <c r="H15588" s="25"/>
      <c r="I15588" s="25"/>
      <c r="O15588" s="41"/>
      <c r="P15588" s="41"/>
      <c r="Q15588" s="5"/>
    </row>
    <row r="15589" spans="7:17" s="40" customFormat="1" x14ac:dyDescent="0.2">
      <c r="G15589" s="39"/>
      <c r="H15589" s="25"/>
      <c r="I15589" s="25"/>
      <c r="O15589" s="41"/>
      <c r="P15589" s="41"/>
      <c r="Q15589" s="5"/>
    </row>
    <row r="15590" spans="7:17" s="40" customFormat="1" x14ac:dyDescent="0.2">
      <c r="G15590" s="39"/>
      <c r="H15590" s="25"/>
      <c r="I15590" s="25"/>
      <c r="O15590" s="41"/>
      <c r="P15590" s="41"/>
      <c r="Q15590" s="5"/>
    </row>
    <row r="15591" spans="7:17" s="40" customFormat="1" x14ac:dyDescent="0.2">
      <c r="G15591" s="39"/>
      <c r="H15591" s="25"/>
      <c r="I15591" s="25"/>
      <c r="O15591" s="41"/>
      <c r="P15591" s="41"/>
      <c r="Q15591" s="5"/>
    </row>
    <row r="15592" spans="7:17" s="40" customFormat="1" x14ac:dyDescent="0.2">
      <c r="G15592" s="39"/>
      <c r="H15592" s="25"/>
      <c r="I15592" s="25"/>
      <c r="O15592" s="41"/>
      <c r="P15592" s="41"/>
      <c r="Q15592" s="5"/>
    </row>
    <row r="15593" spans="7:17" s="40" customFormat="1" x14ac:dyDescent="0.2">
      <c r="G15593" s="39"/>
      <c r="H15593" s="25"/>
      <c r="I15593" s="25"/>
      <c r="O15593" s="41"/>
      <c r="P15593" s="41"/>
      <c r="Q15593" s="5"/>
    </row>
    <row r="15594" spans="7:17" s="40" customFormat="1" x14ac:dyDescent="0.2">
      <c r="G15594" s="39"/>
      <c r="H15594" s="25"/>
      <c r="I15594" s="25"/>
      <c r="O15594" s="41"/>
      <c r="P15594" s="41"/>
      <c r="Q15594" s="5"/>
    </row>
    <row r="15595" spans="7:17" s="40" customFormat="1" x14ac:dyDescent="0.2">
      <c r="G15595" s="39"/>
      <c r="H15595" s="25"/>
      <c r="I15595" s="25"/>
      <c r="O15595" s="41"/>
      <c r="P15595" s="41"/>
      <c r="Q15595" s="5"/>
    </row>
    <row r="15596" spans="7:17" s="40" customFormat="1" x14ac:dyDescent="0.2">
      <c r="G15596" s="39"/>
      <c r="H15596" s="25"/>
      <c r="I15596" s="25"/>
      <c r="O15596" s="41"/>
      <c r="P15596" s="41"/>
      <c r="Q15596" s="5"/>
    </row>
    <row r="15597" spans="7:17" s="40" customFormat="1" x14ac:dyDescent="0.2">
      <c r="G15597" s="39"/>
      <c r="H15597" s="25"/>
      <c r="I15597" s="25"/>
      <c r="O15597" s="41"/>
      <c r="P15597" s="41"/>
      <c r="Q15597" s="5"/>
    </row>
    <row r="15598" spans="7:17" s="40" customFormat="1" x14ac:dyDescent="0.2">
      <c r="G15598" s="39"/>
      <c r="H15598" s="25"/>
      <c r="I15598" s="25"/>
      <c r="O15598" s="41"/>
      <c r="P15598" s="41"/>
      <c r="Q15598" s="5"/>
    </row>
    <row r="15599" spans="7:17" s="40" customFormat="1" x14ac:dyDescent="0.2">
      <c r="G15599" s="39"/>
      <c r="H15599" s="25"/>
      <c r="I15599" s="25"/>
      <c r="O15599" s="41"/>
      <c r="P15599" s="41"/>
      <c r="Q15599" s="5"/>
    </row>
    <row r="15600" spans="7:17" s="40" customFormat="1" x14ac:dyDescent="0.2">
      <c r="G15600" s="39"/>
      <c r="H15600" s="25"/>
      <c r="I15600" s="25"/>
      <c r="O15600" s="41"/>
      <c r="P15600" s="41"/>
      <c r="Q15600" s="5"/>
    </row>
    <row r="15601" spans="7:17" s="40" customFormat="1" x14ac:dyDescent="0.2">
      <c r="G15601" s="39"/>
      <c r="H15601" s="25"/>
      <c r="I15601" s="25"/>
      <c r="O15601" s="41"/>
      <c r="P15601" s="41"/>
      <c r="Q15601" s="5"/>
    </row>
    <row r="15602" spans="7:17" s="40" customFormat="1" x14ac:dyDescent="0.2">
      <c r="G15602" s="39"/>
      <c r="H15602" s="25"/>
      <c r="I15602" s="25"/>
      <c r="O15602" s="41"/>
      <c r="P15602" s="41"/>
      <c r="Q15602" s="5"/>
    </row>
    <row r="15603" spans="7:17" s="40" customFormat="1" x14ac:dyDescent="0.2">
      <c r="G15603" s="39"/>
      <c r="H15603" s="25"/>
      <c r="I15603" s="25"/>
      <c r="O15603" s="41"/>
      <c r="P15603" s="41"/>
      <c r="Q15603" s="5"/>
    </row>
    <row r="15604" spans="7:17" s="40" customFormat="1" x14ac:dyDescent="0.2">
      <c r="G15604" s="39"/>
      <c r="H15604" s="25"/>
      <c r="I15604" s="25"/>
      <c r="O15604" s="41"/>
      <c r="P15604" s="41"/>
      <c r="Q15604" s="5"/>
    </row>
    <row r="15605" spans="7:17" s="40" customFormat="1" x14ac:dyDescent="0.2">
      <c r="G15605" s="39"/>
      <c r="H15605" s="25"/>
      <c r="I15605" s="25"/>
      <c r="O15605" s="41"/>
      <c r="P15605" s="41"/>
      <c r="Q15605" s="5"/>
    </row>
    <row r="15606" spans="7:17" s="40" customFormat="1" x14ac:dyDescent="0.2">
      <c r="G15606" s="39"/>
      <c r="H15606" s="25"/>
      <c r="I15606" s="25"/>
      <c r="O15606" s="41"/>
      <c r="P15606" s="41"/>
      <c r="Q15606" s="5"/>
    </row>
    <row r="15607" spans="7:17" s="40" customFormat="1" x14ac:dyDescent="0.2">
      <c r="G15607" s="39"/>
      <c r="H15607" s="25"/>
      <c r="I15607" s="25"/>
      <c r="O15607" s="41"/>
      <c r="P15607" s="41"/>
      <c r="Q15607" s="5"/>
    </row>
    <row r="15608" spans="7:17" s="40" customFormat="1" x14ac:dyDescent="0.2">
      <c r="G15608" s="39"/>
      <c r="H15608" s="25"/>
      <c r="I15608" s="25"/>
      <c r="O15608" s="41"/>
      <c r="P15608" s="41"/>
      <c r="Q15608" s="5"/>
    </row>
    <row r="15609" spans="7:17" s="40" customFormat="1" x14ac:dyDescent="0.2">
      <c r="G15609" s="39"/>
      <c r="H15609" s="25"/>
      <c r="I15609" s="25"/>
      <c r="O15609" s="41"/>
      <c r="P15609" s="41"/>
      <c r="Q15609" s="5"/>
    </row>
    <row r="15610" spans="7:17" s="40" customFormat="1" x14ac:dyDescent="0.2">
      <c r="G15610" s="39"/>
      <c r="H15610" s="25"/>
      <c r="I15610" s="25"/>
      <c r="O15610" s="41"/>
      <c r="P15610" s="41"/>
      <c r="Q15610" s="5"/>
    </row>
    <row r="15611" spans="7:17" s="40" customFormat="1" x14ac:dyDescent="0.2">
      <c r="G15611" s="39"/>
      <c r="H15611" s="25"/>
      <c r="I15611" s="25"/>
      <c r="O15611" s="41"/>
      <c r="P15611" s="41"/>
      <c r="Q15611" s="5"/>
    </row>
    <row r="15612" spans="7:17" s="40" customFormat="1" x14ac:dyDescent="0.2">
      <c r="G15612" s="39"/>
      <c r="H15612" s="25"/>
      <c r="I15612" s="25"/>
      <c r="O15612" s="41"/>
      <c r="P15612" s="41"/>
      <c r="Q15612" s="5"/>
    </row>
    <row r="15613" spans="7:17" s="40" customFormat="1" x14ac:dyDescent="0.2">
      <c r="G15613" s="39"/>
      <c r="H15613" s="25"/>
      <c r="I15613" s="25"/>
      <c r="O15613" s="41"/>
      <c r="P15613" s="41"/>
      <c r="Q15613" s="5"/>
    </row>
    <row r="15614" spans="7:17" s="40" customFormat="1" x14ac:dyDescent="0.2">
      <c r="G15614" s="39"/>
      <c r="H15614" s="25"/>
      <c r="I15614" s="25"/>
      <c r="O15614" s="41"/>
      <c r="P15614" s="41"/>
      <c r="Q15614" s="5"/>
    </row>
    <row r="15615" spans="7:17" s="40" customFormat="1" x14ac:dyDescent="0.2">
      <c r="G15615" s="39"/>
      <c r="H15615" s="25"/>
      <c r="I15615" s="25"/>
      <c r="O15615" s="41"/>
      <c r="P15615" s="41"/>
      <c r="Q15615" s="5"/>
    </row>
    <row r="15616" spans="7:17" s="40" customFormat="1" x14ac:dyDescent="0.2">
      <c r="G15616" s="39"/>
      <c r="H15616" s="25"/>
      <c r="I15616" s="25"/>
      <c r="O15616" s="41"/>
      <c r="P15616" s="41"/>
      <c r="Q15616" s="5"/>
    </row>
    <row r="15617" spans="7:17" s="40" customFormat="1" x14ac:dyDescent="0.2">
      <c r="G15617" s="39"/>
      <c r="H15617" s="25"/>
      <c r="I15617" s="25"/>
      <c r="O15617" s="41"/>
      <c r="P15617" s="41"/>
      <c r="Q15617" s="5"/>
    </row>
    <row r="15618" spans="7:17" s="40" customFormat="1" x14ac:dyDescent="0.2">
      <c r="G15618" s="39"/>
      <c r="H15618" s="25"/>
      <c r="I15618" s="25"/>
      <c r="O15618" s="41"/>
      <c r="P15618" s="41"/>
      <c r="Q15618" s="5"/>
    </row>
    <row r="15619" spans="7:17" s="40" customFormat="1" x14ac:dyDescent="0.2">
      <c r="G15619" s="39"/>
      <c r="H15619" s="25"/>
      <c r="I15619" s="25"/>
      <c r="O15619" s="41"/>
      <c r="P15619" s="41"/>
      <c r="Q15619" s="5"/>
    </row>
    <row r="15620" spans="7:17" s="40" customFormat="1" x14ac:dyDescent="0.2">
      <c r="G15620" s="39"/>
      <c r="H15620" s="25"/>
      <c r="I15620" s="25"/>
      <c r="O15620" s="41"/>
      <c r="P15620" s="41"/>
      <c r="Q15620" s="5"/>
    </row>
    <row r="15621" spans="7:17" s="40" customFormat="1" x14ac:dyDescent="0.2">
      <c r="G15621" s="39"/>
      <c r="H15621" s="25"/>
      <c r="I15621" s="25"/>
      <c r="O15621" s="41"/>
      <c r="P15621" s="41"/>
      <c r="Q15621" s="5"/>
    </row>
    <row r="15622" spans="7:17" s="40" customFormat="1" x14ac:dyDescent="0.2">
      <c r="G15622" s="39"/>
      <c r="H15622" s="25"/>
      <c r="I15622" s="25"/>
      <c r="O15622" s="41"/>
      <c r="P15622" s="41"/>
      <c r="Q15622" s="5"/>
    </row>
    <row r="15623" spans="7:17" s="40" customFormat="1" x14ac:dyDescent="0.2">
      <c r="G15623" s="39"/>
      <c r="H15623" s="25"/>
      <c r="I15623" s="25"/>
      <c r="O15623" s="41"/>
      <c r="P15623" s="41"/>
      <c r="Q15623" s="5"/>
    </row>
    <row r="15624" spans="7:17" s="40" customFormat="1" x14ac:dyDescent="0.2">
      <c r="G15624" s="39"/>
      <c r="H15624" s="25"/>
      <c r="I15624" s="25"/>
      <c r="O15624" s="41"/>
      <c r="P15624" s="41"/>
      <c r="Q15624" s="5"/>
    </row>
    <row r="15625" spans="7:17" s="40" customFormat="1" x14ac:dyDescent="0.2">
      <c r="G15625" s="39"/>
      <c r="H15625" s="25"/>
      <c r="I15625" s="25"/>
      <c r="O15625" s="41"/>
      <c r="P15625" s="41"/>
      <c r="Q15625" s="5"/>
    </row>
    <row r="15626" spans="7:17" s="40" customFormat="1" x14ac:dyDescent="0.2">
      <c r="G15626" s="39"/>
      <c r="H15626" s="25"/>
      <c r="I15626" s="25"/>
      <c r="O15626" s="41"/>
      <c r="P15626" s="41"/>
      <c r="Q15626" s="5"/>
    </row>
    <row r="15627" spans="7:17" s="40" customFormat="1" x14ac:dyDescent="0.2">
      <c r="G15627" s="39"/>
      <c r="H15627" s="25"/>
      <c r="I15627" s="25"/>
      <c r="O15627" s="41"/>
      <c r="P15627" s="41"/>
      <c r="Q15627" s="5"/>
    </row>
    <row r="15628" spans="7:17" s="40" customFormat="1" x14ac:dyDescent="0.2">
      <c r="G15628" s="39"/>
      <c r="H15628" s="25"/>
      <c r="I15628" s="25"/>
      <c r="O15628" s="41"/>
      <c r="P15628" s="41"/>
      <c r="Q15628" s="5"/>
    </row>
    <row r="15629" spans="7:17" s="40" customFormat="1" x14ac:dyDescent="0.2">
      <c r="G15629" s="39"/>
      <c r="H15629" s="25"/>
      <c r="I15629" s="25"/>
      <c r="O15629" s="41"/>
      <c r="P15629" s="41"/>
      <c r="Q15629" s="5"/>
    </row>
    <row r="15630" spans="7:17" s="40" customFormat="1" x14ac:dyDescent="0.2">
      <c r="G15630" s="39"/>
      <c r="H15630" s="25"/>
      <c r="I15630" s="25"/>
      <c r="O15630" s="41"/>
      <c r="P15630" s="41"/>
      <c r="Q15630" s="5"/>
    </row>
    <row r="15631" spans="7:17" s="40" customFormat="1" x14ac:dyDescent="0.2">
      <c r="G15631" s="39"/>
      <c r="H15631" s="25"/>
      <c r="I15631" s="25"/>
      <c r="O15631" s="41"/>
      <c r="P15631" s="41"/>
      <c r="Q15631" s="5"/>
    </row>
    <row r="15632" spans="7:17" s="40" customFormat="1" x14ac:dyDescent="0.2">
      <c r="G15632" s="39"/>
      <c r="H15632" s="25"/>
      <c r="I15632" s="25"/>
      <c r="O15632" s="41"/>
      <c r="P15632" s="41"/>
      <c r="Q15632" s="5"/>
    </row>
    <row r="15633" spans="7:17" s="40" customFormat="1" x14ac:dyDescent="0.2">
      <c r="G15633" s="39"/>
      <c r="H15633" s="25"/>
      <c r="I15633" s="25"/>
      <c r="O15633" s="41"/>
      <c r="P15633" s="41"/>
      <c r="Q15633" s="5"/>
    </row>
    <row r="15634" spans="7:17" s="40" customFormat="1" x14ac:dyDescent="0.2">
      <c r="G15634" s="39"/>
      <c r="H15634" s="25"/>
      <c r="I15634" s="25"/>
      <c r="O15634" s="41"/>
      <c r="P15634" s="41"/>
      <c r="Q15634" s="5"/>
    </row>
    <row r="15635" spans="7:17" s="40" customFormat="1" x14ac:dyDescent="0.2">
      <c r="G15635" s="39"/>
      <c r="H15635" s="25"/>
      <c r="I15635" s="25"/>
      <c r="O15635" s="41"/>
      <c r="P15635" s="41"/>
      <c r="Q15635" s="5"/>
    </row>
    <row r="15636" spans="7:17" s="40" customFormat="1" x14ac:dyDescent="0.2">
      <c r="G15636" s="39"/>
      <c r="H15636" s="25"/>
      <c r="I15636" s="25"/>
      <c r="O15636" s="41"/>
      <c r="P15636" s="41"/>
      <c r="Q15636" s="5"/>
    </row>
    <row r="15637" spans="7:17" s="40" customFormat="1" x14ac:dyDescent="0.2">
      <c r="G15637" s="39"/>
      <c r="H15637" s="25"/>
      <c r="I15637" s="25"/>
      <c r="O15637" s="41"/>
      <c r="P15637" s="41"/>
      <c r="Q15637" s="5"/>
    </row>
    <row r="15638" spans="7:17" s="40" customFormat="1" x14ac:dyDescent="0.2">
      <c r="G15638" s="39"/>
      <c r="H15638" s="25"/>
      <c r="I15638" s="25"/>
      <c r="O15638" s="41"/>
      <c r="P15638" s="41"/>
      <c r="Q15638" s="5"/>
    </row>
    <row r="15639" spans="7:17" s="40" customFormat="1" x14ac:dyDescent="0.2">
      <c r="G15639" s="39"/>
      <c r="H15639" s="25"/>
      <c r="I15639" s="25"/>
      <c r="O15639" s="41"/>
      <c r="P15639" s="41"/>
      <c r="Q15639" s="5"/>
    </row>
    <row r="15640" spans="7:17" s="40" customFormat="1" x14ac:dyDescent="0.2">
      <c r="G15640" s="39"/>
      <c r="H15640" s="25"/>
      <c r="I15640" s="25"/>
      <c r="O15640" s="41"/>
      <c r="P15640" s="41"/>
      <c r="Q15640" s="5"/>
    </row>
    <row r="15641" spans="7:17" s="40" customFormat="1" x14ac:dyDescent="0.2">
      <c r="G15641" s="39"/>
      <c r="H15641" s="25"/>
      <c r="I15641" s="25"/>
      <c r="O15641" s="41"/>
      <c r="P15641" s="41"/>
      <c r="Q15641" s="5"/>
    </row>
    <row r="15642" spans="7:17" s="40" customFormat="1" x14ac:dyDescent="0.2">
      <c r="G15642" s="39"/>
      <c r="H15642" s="25"/>
      <c r="I15642" s="25"/>
      <c r="O15642" s="41"/>
      <c r="P15642" s="41"/>
      <c r="Q15642" s="5"/>
    </row>
    <row r="15643" spans="7:17" s="40" customFormat="1" x14ac:dyDescent="0.2">
      <c r="G15643" s="39"/>
      <c r="H15643" s="25"/>
      <c r="I15643" s="25"/>
      <c r="O15643" s="41"/>
      <c r="P15643" s="41"/>
      <c r="Q15643" s="5"/>
    </row>
    <row r="15644" spans="7:17" s="40" customFormat="1" x14ac:dyDescent="0.2">
      <c r="G15644" s="39"/>
      <c r="H15644" s="25"/>
      <c r="I15644" s="25"/>
      <c r="O15644" s="41"/>
      <c r="P15644" s="41"/>
      <c r="Q15644" s="5"/>
    </row>
    <row r="15645" spans="7:17" s="40" customFormat="1" x14ac:dyDescent="0.2">
      <c r="G15645" s="39"/>
      <c r="H15645" s="25"/>
      <c r="I15645" s="25"/>
      <c r="O15645" s="41"/>
      <c r="P15645" s="41"/>
      <c r="Q15645" s="5"/>
    </row>
    <row r="15646" spans="7:17" s="40" customFormat="1" x14ac:dyDescent="0.2">
      <c r="G15646" s="39"/>
      <c r="H15646" s="25"/>
      <c r="I15646" s="25"/>
      <c r="O15646" s="41"/>
      <c r="P15646" s="41"/>
      <c r="Q15646" s="5"/>
    </row>
    <row r="15647" spans="7:17" s="40" customFormat="1" x14ac:dyDescent="0.2">
      <c r="G15647" s="39"/>
      <c r="H15647" s="25"/>
      <c r="I15647" s="25"/>
      <c r="O15647" s="41"/>
      <c r="P15647" s="41"/>
      <c r="Q15647" s="5"/>
    </row>
    <row r="15648" spans="7:17" s="40" customFormat="1" x14ac:dyDescent="0.2">
      <c r="G15648" s="39"/>
      <c r="H15648" s="25"/>
      <c r="I15648" s="25"/>
      <c r="O15648" s="41"/>
      <c r="P15648" s="41"/>
      <c r="Q15648" s="5"/>
    </row>
    <row r="15649" spans="7:17" s="40" customFormat="1" x14ac:dyDescent="0.2">
      <c r="G15649" s="39"/>
      <c r="H15649" s="25"/>
      <c r="I15649" s="25"/>
      <c r="O15649" s="41"/>
      <c r="P15649" s="41"/>
      <c r="Q15649" s="5"/>
    </row>
    <row r="15650" spans="7:17" s="40" customFormat="1" x14ac:dyDescent="0.2">
      <c r="G15650" s="39"/>
      <c r="H15650" s="25"/>
      <c r="I15650" s="25"/>
      <c r="O15650" s="41"/>
      <c r="P15650" s="41"/>
      <c r="Q15650" s="5"/>
    </row>
    <row r="15651" spans="7:17" s="40" customFormat="1" x14ac:dyDescent="0.2">
      <c r="G15651" s="39"/>
      <c r="H15651" s="25"/>
      <c r="I15651" s="25"/>
      <c r="O15651" s="41"/>
      <c r="P15651" s="41"/>
      <c r="Q15651" s="5"/>
    </row>
    <row r="15652" spans="7:17" s="40" customFormat="1" x14ac:dyDescent="0.2">
      <c r="G15652" s="39"/>
      <c r="H15652" s="25"/>
      <c r="I15652" s="25"/>
      <c r="O15652" s="41"/>
      <c r="P15652" s="41"/>
      <c r="Q15652" s="5"/>
    </row>
    <row r="15653" spans="7:17" s="40" customFormat="1" x14ac:dyDescent="0.2">
      <c r="G15653" s="39"/>
      <c r="H15653" s="25"/>
      <c r="I15653" s="25"/>
      <c r="O15653" s="41"/>
      <c r="P15653" s="41"/>
      <c r="Q15653" s="5"/>
    </row>
    <row r="15654" spans="7:17" s="40" customFormat="1" x14ac:dyDescent="0.2">
      <c r="G15654" s="39"/>
      <c r="H15654" s="25"/>
      <c r="I15654" s="25"/>
      <c r="O15654" s="41"/>
      <c r="P15654" s="41"/>
      <c r="Q15654" s="5"/>
    </row>
    <row r="15655" spans="7:17" s="40" customFormat="1" x14ac:dyDescent="0.2">
      <c r="G15655" s="39"/>
      <c r="H15655" s="25"/>
      <c r="I15655" s="25"/>
      <c r="O15655" s="41"/>
      <c r="P15655" s="41"/>
      <c r="Q15655" s="5"/>
    </row>
    <row r="15656" spans="7:17" s="40" customFormat="1" x14ac:dyDescent="0.2">
      <c r="G15656" s="39"/>
      <c r="H15656" s="25"/>
      <c r="I15656" s="25"/>
      <c r="O15656" s="41"/>
      <c r="P15656" s="41"/>
      <c r="Q15656" s="5"/>
    </row>
    <row r="15657" spans="7:17" s="40" customFormat="1" x14ac:dyDescent="0.2">
      <c r="G15657" s="39"/>
      <c r="H15657" s="25"/>
      <c r="I15657" s="25"/>
      <c r="O15657" s="41"/>
      <c r="P15657" s="41"/>
      <c r="Q15657" s="5"/>
    </row>
    <row r="15658" spans="7:17" s="40" customFormat="1" x14ac:dyDescent="0.2">
      <c r="G15658" s="39"/>
      <c r="H15658" s="25"/>
      <c r="I15658" s="25"/>
      <c r="O15658" s="41"/>
      <c r="P15658" s="41"/>
      <c r="Q15658" s="5"/>
    </row>
    <row r="15659" spans="7:17" s="40" customFormat="1" x14ac:dyDescent="0.2">
      <c r="G15659" s="39"/>
      <c r="H15659" s="25"/>
      <c r="I15659" s="25"/>
      <c r="O15659" s="41"/>
      <c r="P15659" s="41"/>
      <c r="Q15659" s="5"/>
    </row>
    <row r="15660" spans="7:17" s="40" customFormat="1" x14ac:dyDescent="0.2">
      <c r="G15660" s="39"/>
      <c r="H15660" s="25"/>
      <c r="I15660" s="25"/>
      <c r="O15660" s="41"/>
      <c r="P15660" s="41"/>
      <c r="Q15660" s="5"/>
    </row>
    <row r="15661" spans="7:17" s="40" customFormat="1" x14ac:dyDescent="0.2">
      <c r="G15661" s="39"/>
      <c r="H15661" s="25"/>
      <c r="I15661" s="25"/>
      <c r="O15661" s="41"/>
      <c r="P15661" s="41"/>
      <c r="Q15661" s="5"/>
    </row>
    <row r="15662" spans="7:17" s="40" customFormat="1" x14ac:dyDescent="0.2">
      <c r="G15662" s="39"/>
      <c r="H15662" s="25"/>
      <c r="I15662" s="25"/>
      <c r="O15662" s="41"/>
      <c r="P15662" s="41"/>
      <c r="Q15662" s="5"/>
    </row>
    <row r="15663" spans="7:17" s="40" customFormat="1" x14ac:dyDescent="0.2">
      <c r="G15663" s="39"/>
      <c r="H15663" s="25"/>
      <c r="I15663" s="25"/>
      <c r="O15663" s="41"/>
      <c r="P15663" s="41"/>
      <c r="Q15663" s="5"/>
    </row>
    <row r="15664" spans="7:17" s="40" customFormat="1" x14ac:dyDescent="0.2">
      <c r="G15664" s="39"/>
      <c r="H15664" s="25"/>
      <c r="I15664" s="25"/>
      <c r="O15664" s="41"/>
      <c r="P15664" s="41"/>
      <c r="Q15664" s="5"/>
    </row>
    <row r="15665" spans="7:17" s="40" customFormat="1" x14ac:dyDescent="0.2">
      <c r="G15665" s="39"/>
      <c r="H15665" s="25"/>
      <c r="I15665" s="25"/>
      <c r="O15665" s="41"/>
      <c r="P15665" s="41"/>
      <c r="Q15665" s="5"/>
    </row>
    <row r="15666" spans="7:17" s="40" customFormat="1" x14ac:dyDescent="0.2">
      <c r="G15666" s="39"/>
      <c r="H15666" s="25"/>
      <c r="I15666" s="25"/>
      <c r="O15666" s="41"/>
      <c r="P15666" s="41"/>
      <c r="Q15666" s="5"/>
    </row>
    <row r="15667" spans="7:17" s="40" customFormat="1" x14ac:dyDescent="0.2">
      <c r="G15667" s="39"/>
      <c r="H15667" s="25"/>
      <c r="I15667" s="25"/>
      <c r="O15667" s="41"/>
      <c r="P15667" s="41"/>
      <c r="Q15667" s="5"/>
    </row>
    <row r="15668" spans="7:17" s="40" customFormat="1" x14ac:dyDescent="0.2">
      <c r="G15668" s="39"/>
      <c r="H15668" s="25"/>
      <c r="I15668" s="25"/>
      <c r="O15668" s="41"/>
      <c r="P15668" s="41"/>
      <c r="Q15668" s="5"/>
    </row>
    <row r="15669" spans="7:17" s="40" customFormat="1" x14ac:dyDescent="0.2">
      <c r="G15669" s="39"/>
      <c r="H15669" s="25"/>
      <c r="I15669" s="25"/>
      <c r="O15669" s="41"/>
      <c r="P15669" s="41"/>
      <c r="Q15669" s="5"/>
    </row>
    <row r="15670" spans="7:17" s="40" customFormat="1" x14ac:dyDescent="0.2">
      <c r="G15670" s="39"/>
      <c r="H15670" s="25"/>
      <c r="I15670" s="25"/>
      <c r="O15670" s="41"/>
      <c r="P15670" s="41"/>
      <c r="Q15670" s="5"/>
    </row>
    <row r="15671" spans="7:17" s="40" customFormat="1" x14ac:dyDescent="0.2">
      <c r="G15671" s="39"/>
      <c r="H15671" s="25"/>
      <c r="I15671" s="25"/>
      <c r="O15671" s="41"/>
      <c r="P15671" s="41"/>
      <c r="Q15671" s="5"/>
    </row>
    <row r="15672" spans="7:17" s="40" customFormat="1" x14ac:dyDescent="0.2">
      <c r="G15672" s="39"/>
      <c r="H15672" s="25"/>
      <c r="I15672" s="25"/>
      <c r="O15672" s="41"/>
      <c r="P15672" s="41"/>
      <c r="Q15672" s="5"/>
    </row>
    <row r="15673" spans="7:17" s="40" customFormat="1" x14ac:dyDescent="0.2">
      <c r="G15673" s="39"/>
      <c r="H15673" s="25"/>
      <c r="I15673" s="25"/>
      <c r="O15673" s="41"/>
      <c r="P15673" s="41"/>
      <c r="Q15673" s="5"/>
    </row>
    <row r="15674" spans="7:17" s="40" customFormat="1" x14ac:dyDescent="0.2">
      <c r="G15674" s="39"/>
      <c r="H15674" s="25"/>
      <c r="I15674" s="25"/>
      <c r="O15674" s="41"/>
      <c r="P15674" s="41"/>
      <c r="Q15674" s="5"/>
    </row>
    <row r="15675" spans="7:17" s="40" customFormat="1" x14ac:dyDescent="0.2">
      <c r="G15675" s="39"/>
      <c r="H15675" s="25"/>
      <c r="I15675" s="25"/>
      <c r="O15675" s="41"/>
      <c r="P15675" s="41"/>
      <c r="Q15675" s="5"/>
    </row>
    <row r="15676" spans="7:17" s="40" customFormat="1" x14ac:dyDescent="0.2">
      <c r="G15676" s="39"/>
      <c r="H15676" s="25"/>
      <c r="I15676" s="25"/>
      <c r="O15676" s="41"/>
      <c r="P15676" s="41"/>
      <c r="Q15676" s="5"/>
    </row>
    <row r="15677" spans="7:17" s="40" customFormat="1" x14ac:dyDescent="0.2">
      <c r="G15677" s="39"/>
      <c r="H15677" s="25"/>
      <c r="I15677" s="25"/>
      <c r="O15677" s="41"/>
      <c r="P15677" s="41"/>
      <c r="Q15677" s="5"/>
    </row>
    <row r="15678" spans="7:17" s="40" customFormat="1" x14ac:dyDescent="0.2">
      <c r="G15678" s="39"/>
      <c r="H15678" s="25"/>
      <c r="I15678" s="25"/>
      <c r="O15678" s="41"/>
      <c r="P15678" s="41"/>
      <c r="Q15678" s="5"/>
    </row>
    <row r="15679" spans="7:17" s="40" customFormat="1" x14ac:dyDescent="0.2">
      <c r="G15679" s="39"/>
      <c r="H15679" s="25"/>
      <c r="I15679" s="25"/>
      <c r="O15679" s="41"/>
      <c r="P15679" s="41"/>
      <c r="Q15679" s="5"/>
    </row>
    <row r="15680" spans="7:17" s="40" customFormat="1" x14ac:dyDescent="0.2">
      <c r="G15680" s="39"/>
      <c r="H15680" s="25"/>
      <c r="I15680" s="25"/>
      <c r="O15680" s="41"/>
      <c r="P15680" s="41"/>
      <c r="Q15680" s="5"/>
    </row>
    <row r="15681" spans="7:17" s="40" customFormat="1" x14ac:dyDescent="0.2">
      <c r="G15681" s="39"/>
      <c r="H15681" s="25"/>
      <c r="I15681" s="25"/>
      <c r="O15681" s="41"/>
      <c r="P15681" s="41"/>
      <c r="Q15681" s="5"/>
    </row>
    <row r="15682" spans="7:17" s="40" customFormat="1" x14ac:dyDescent="0.2">
      <c r="G15682" s="39"/>
      <c r="H15682" s="25"/>
      <c r="I15682" s="25"/>
      <c r="O15682" s="41"/>
      <c r="P15682" s="41"/>
      <c r="Q15682" s="5"/>
    </row>
    <row r="15683" spans="7:17" s="40" customFormat="1" x14ac:dyDescent="0.2">
      <c r="G15683" s="39"/>
      <c r="H15683" s="25"/>
      <c r="I15683" s="25"/>
      <c r="O15683" s="41"/>
      <c r="P15683" s="41"/>
      <c r="Q15683" s="5"/>
    </row>
    <row r="15684" spans="7:17" s="40" customFormat="1" x14ac:dyDescent="0.2">
      <c r="G15684" s="39"/>
      <c r="H15684" s="25"/>
      <c r="I15684" s="25"/>
      <c r="O15684" s="41"/>
      <c r="P15684" s="41"/>
      <c r="Q15684" s="5"/>
    </row>
    <row r="15685" spans="7:17" s="40" customFormat="1" x14ac:dyDescent="0.2">
      <c r="G15685" s="39"/>
      <c r="H15685" s="25"/>
      <c r="I15685" s="25"/>
      <c r="O15685" s="41"/>
      <c r="P15685" s="41"/>
      <c r="Q15685" s="5"/>
    </row>
    <row r="15686" spans="7:17" s="40" customFormat="1" x14ac:dyDescent="0.2">
      <c r="G15686" s="39"/>
      <c r="H15686" s="25"/>
      <c r="I15686" s="25"/>
      <c r="O15686" s="41"/>
      <c r="P15686" s="41"/>
      <c r="Q15686" s="5"/>
    </row>
    <row r="15687" spans="7:17" s="40" customFormat="1" x14ac:dyDescent="0.2">
      <c r="G15687" s="39"/>
      <c r="H15687" s="25"/>
      <c r="I15687" s="25"/>
      <c r="O15687" s="41"/>
      <c r="P15687" s="41"/>
      <c r="Q15687" s="5"/>
    </row>
    <row r="15688" spans="7:17" s="40" customFormat="1" x14ac:dyDescent="0.2">
      <c r="G15688" s="39"/>
      <c r="H15688" s="25"/>
      <c r="I15688" s="25"/>
      <c r="O15688" s="41"/>
      <c r="P15688" s="41"/>
      <c r="Q15688" s="5"/>
    </row>
    <row r="15689" spans="7:17" s="40" customFormat="1" x14ac:dyDescent="0.2">
      <c r="G15689" s="39"/>
      <c r="H15689" s="25"/>
      <c r="I15689" s="25"/>
      <c r="O15689" s="41"/>
      <c r="P15689" s="41"/>
      <c r="Q15689" s="5"/>
    </row>
    <row r="15690" spans="7:17" s="40" customFormat="1" x14ac:dyDescent="0.2">
      <c r="G15690" s="39"/>
      <c r="H15690" s="25"/>
      <c r="I15690" s="25"/>
      <c r="O15690" s="41"/>
      <c r="P15690" s="41"/>
      <c r="Q15690" s="5"/>
    </row>
    <row r="15691" spans="7:17" s="40" customFormat="1" x14ac:dyDescent="0.2">
      <c r="G15691" s="39"/>
      <c r="H15691" s="25"/>
      <c r="I15691" s="25"/>
      <c r="O15691" s="41"/>
      <c r="P15691" s="41"/>
      <c r="Q15691" s="5"/>
    </row>
    <row r="15692" spans="7:17" s="40" customFormat="1" x14ac:dyDescent="0.2">
      <c r="G15692" s="39"/>
      <c r="H15692" s="25"/>
      <c r="I15692" s="25"/>
      <c r="O15692" s="41"/>
      <c r="P15692" s="41"/>
      <c r="Q15692" s="5"/>
    </row>
    <row r="15693" spans="7:17" s="40" customFormat="1" x14ac:dyDescent="0.2">
      <c r="G15693" s="39"/>
      <c r="H15693" s="25"/>
      <c r="I15693" s="25"/>
      <c r="O15693" s="41"/>
      <c r="P15693" s="41"/>
      <c r="Q15693" s="5"/>
    </row>
    <row r="15694" spans="7:17" s="40" customFormat="1" x14ac:dyDescent="0.2">
      <c r="G15694" s="39"/>
      <c r="H15694" s="25"/>
      <c r="I15694" s="25"/>
      <c r="O15694" s="41"/>
      <c r="P15694" s="41"/>
      <c r="Q15694" s="5"/>
    </row>
    <row r="15695" spans="7:17" s="40" customFormat="1" x14ac:dyDescent="0.2">
      <c r="G15695" s="39"/>
      <c r="H15695" s="25"/>
      <c r="I15695" s="25"/>
      <c r="O15695" s="41"/>
      <c r="P15695" s="41"/>
      <c r="Q15695" s="5"/>
    </row>
    <row r="15696" spans="7:17" s="40" customFormat="1" x14ac:dyDescent="0.2">
      <c r="G15696" s="39"/>
      <c r="H15696" s="25"/>
      <c r="I15696" s="25"/>
      <c r="O15696" s="41"/>
      <c r="P15696" s="41"/>
      <c r="Q15696" s="5"/>
    </row>
    <row r="15697" spans="7:17" s="40" customFormat="1" x14ac:dyDescent="0.2">
      <c r="G15697" s="39"/>
      <c r="H15697" s="25"/>
      <c r="I15697" s="25"/>
      <c r="O15697" s="41"/>
      <c r="P15697" s="41"/>
      <c r="Q15697" s="5"/>
    </row>
    <row r="15698" spans="7:17" s="40" customFormat="1" x14ac:dyDescent="0.2">
      <c r="G15698" s="39"/>
      <c r="H15698" s="25"/>
      <c r="I15698" s="25"/>
      <c r="O15698" s="41"/>
      <c r="P15698" s="41"/>
      <c r="Q15698" s="5"/>
    </row>
    <row r="15699" spans="7:17" s="40" customFormat="1" x14ac:dyDescent="0.2">
      <c r="G15699" s="39"/>
      <c r="H15699" s="25"/>
      <c r="I15699" s="25"/>
      <c r="O15699" s="41"/>
      <c r="P15699" s="41"/>
      <c r="Q15699" s="5"/>
    </row>
    <row r="15700" spans="7:17" s="40" customFormat="1" x14ac:dyDescent="0.2">
      <c r="G15700" s="39"/>
      <c r="H15700" s="25"/>
      <c r="I15700" s="25"/>
      <c r="O15700" s="41"/>
      <c r="P15700" s="41"/>
      <c r="Q15700" s="5"/>
    </row>
    <row r="15701" spans="7:17" s="40" customFormat="1" x14ac:dyDescent="0.2">
      <c r="G15701" s="39"/>
      <c r="H15701" s="25"/>
      <c r="I15701" s="25"/>
      <c r="O15701" s="41"/>
      <c r="P15701" s="41"/>
      <c r="Q15701" s="5"/>
    </row>
    <row r="15702" spans="7:17" s="40" customFormat="1" x14ac:dyDescent="0.2">
      <c r="G15702" s="39"/>
      <c r="H15702" s="25"/>
      <c r="I15702" s="25"/>
      <c r="O15702" s="41"/>
      <c r="P15702" s="41"/>
      <c r="Q15702" s="5"/>
    </row>
    <row r="15703" spans="7:17" s="40" customFormat="1" x14ac:dyDescent="0.2">
      <c r="G15703" s="39"/>
      <c r="H15703" s="25"/>
      <c r="I15703" s="25"/>
      <c r="O15703" s="41"/>
      <c r="P15703" s="41"/>
      <c r="Q15703" s="5"/>
    </row>
    <row r="15704" spans="7:17" s="40" customFormat="1" x14ac:dyDescent="0.2">
      <c r="G15704" s="39"/>
      <c r="H15704" s="25"/>
      <c r="I15704" s="25"/>
      <c r="O15704" s="41"/>
      <c r="P15704" s="41"/>
      <c r="Q15704" s="5"/>
    </row>
    <row r="15705" spans="7:17" s="40" customFormat="1" x14ac:dyDescent="0.2">
      <c r="G15705" s="39"/>
      <c r="H15705" s="25"/>
      <c r="I15705" s="25"/>
      <c r="O15705" s="41"/>
      <c r="P15705" s="41"/>
      <c r="Q15705" s="5"/>
    </row>
    <row r="15706" spans="7:17" s="40" customFormat="1" x14ac:dyDescent="0.2">
      <c r="G15706" s="39"/>
      <c r="H15706" s="25"/>
      <c r="I15706" s="25"/>
      <c r="O15706" s="41"/>
      <c r="P15706" s="41"/>
      <c r="Q15706" s="5"/>
    </row>
    <row r="15707" spans="7:17" s="40" customFormat="1" x14ac:dyDescent="0.2">
      <c r="G15707" s="39"/>
      <c r="H15707" s="25"/>
      <c r="I15707" s="25"/>
      <c r="O15707" s="41"/>
      <c r="P15707" s="41"/>
      <c r="Q15707" s="5"/>
    </row>
    <row r="15708" spans="7:17" s="40" customFormat="1" x14ac:dyDescent="0.2">
      <c r="G15708" s="39"/>
      <c r="H15708" s="25"/>
      <c r="I15708" s="25"/>
      <c r="O15708" s="41"/>
      <c r="P15708" s="41"/>
      <c r="Q15708" s="5"/>
    </row>
    <row r="15709" spans="7:17" s="40" customFormat="1" x14ac:dyDescent="0.2">
      <c r="G15709" s="39"/>
      <c r="H15709" s="25"/>
      <c r="I15709" s="25"/>
      <c r="O15709" s="41"/>
      <c r="P15709" s="41"/>
      <c r="Q15709" s="5"/>
    </row>
    <row r="15710" spans="7:17" s="40" customFormat="1" x14ac:dyDescent="0.2">
      <c r="G15710" s="39"/>
      <c r="H15710" s="25"/>
      <c r="I15710" s="25"/>
      <c r="O15710" s="41"/>
      <c r="P15710" s="41"/>
      <c r="Q15710" s="5"/>
    </row>
    <row r="15711" spans="7:17" s="40" customFormat="1" x14ac:dyDescent="0.2">
      <c r="G15711" s="39"/>
      <c r="H15711" s="25"/>
      <c r="I15711" s="25"/>
      <c r="O15711" s="41"/>
      <c r="P15711" s="41"/>
      <c r="Q15711" s="5"/>
    </row>
    <row r="15712" spans="7:17" s="40" customFormat="1" x14ac:dyDescent="0.2">
      <c r="G15712" s="39"/>
      <c r="H15712" s="25"/>
      <c r="I15712" s="25"/>
      <c r="O15712" s="41"/>
      <c r="P15712" s="41"/>
      <c r="Q15712" s="5"/>
    </row>
    <row r="15713" spans="7:17" s="40" customFormat="1" x14ac:dyDescent="0.2">
      <c r="G15713" s="39"/>
      <c r="H15713" s="25"/>
      <c r="I15713" s="25"/>
      <c r="O15713" s="41"/>
      <c r="P15713" s="41"/>
      <c r="Q15713" s="5"/>
    </row>
    <row r="15714" spans="7:17" s="40" customFormat="1" x14ac:dyDescent="0.2">
      <c r="G15714" s="39"/>
      <c r="H15714" s="25"/>
      <c r="I15714" s="25"/>
      <c r="O15714" s="41"/>
      <c r="P15714" s="41"/>
      <c r="Q15714" s="5"/>
    </row>
    <row r="15715" spans="7:17" s="40" customFormat="1" x14ac:dyDescent="0.2">
      <c r="G15715" s="39"/>
      <c r="H15715" s="25"/>
      <c r="I15715" s="25"/>
      <c r="O15715" s="41"/>
      <c r="P15715" s="41"/>
      <c r="Q15715" s="5"/>
    </row>
    <row r="15716" spans="7:17" s="40" customFormat="1" x14ac:dyDescent="0.2">
      <c r="G15716" s="39"/>
      <c r="H15716" s="25"/>
      <c r="I15716" s="25"/>
      <c r="O15716" s="41"/>
      <c r="P15716" s="41"/>
      <c r="Q15716" s="5"/>
    </row>
    <row r="15717" spans="7:17" s="40" customFormat="1" x14ac:dyDescent="0.2">
      <c r="G15717" s="39"/>
      <c r="H15717" s="25"/>
      <c r="I15717" s="25"/>
      <c r="O15717" s="41"/>
      <c r="P15717" s="41"/>
      <c r="Q15717" s="5"/>
    </row>
    <row r="15718" spans="7:17" s="40" customFormat="1" x14ac:dyDescent="0.2">
      <c r="G15718" s="39"/>
      <c r="H15718" s="25"/>
      <c r="I15718" s="25"/>
      <c r="O15718" s="41"/>
      <c r="P15718" s="41"/>
      <c r="Q15718" s="5"/>
    </row>
    <row r="15719" spans="7:17" s="40" customFormat="1" x14ac:dyDescent="0.2">
      <c r="G15719" s="39"/>
      <c r="H15719" s="25"/>
      <c r="I15719" s="25"/>
      <c r="O15719" s="41"/>
      <c r="P15719" s="41"/>
      <c r="Q15719" s="5"/>
    </row>
    <row r="15720" spans="7:17" s="40" customFormat="1" x14ac:dyDescent="0.2">
      <c r="G15720" s="39"/>
      <c r="H15720" s="25"/>
      <c r="I15720" s="25"/>
      <c r="O15720" s="41"/>
      <c r="P15720" s="41"/>
      <c r="Q15720" s="5"/>
    </row>
    <row r="15721" spans="7:17" s="40" customFormat="1" x14ac:dyDescent="0.2">
      <c r="G15721" s="39"/>
      <c r="H15721" s="25"/>
      <c r="I15721" s="25"/>
      <c r="O15721" s="41"/>
      <c r="P15721" s="41"/>
      <c r="Q15721" s="5"/>
    </row>
    <row r="15722" spans="7:17" s="40" customFormat="1" x14ac:dyDescent="0.2">
      <c r="G15722" s="39"/>
      <c r="H15722" s="25"/>
      <c r="I15722" s="25"/>
      <c r="O15722" s="41"/>
      <c r="P15722" s="41"/>
      <c r="Q15722" s="5"/>
    </row>
    <row r="15723" spans="7:17" s="40" customFormat="1" x14ac:dyDescent="0.2">
      <c r="G15723" s="39"/>
      <c r="H15723" s="25"/>
      <c r="I15723" s="25"/>
      <c r="O15723" s="41"/>
      <c r="P15723" s="41"/>
      <c r="Q15723" s="5"/>
    </row>
    <row r="15724" spans="7:17" s="40" customFormat="1" x14ac:dyDescent="0.2">
      <c r="G15724" s="39"/>
      <c r="H15724" s="25"/>
      <c r="I15724" s="25"/>
      <c r="O15724" s="41"/>
      <c r="P15724" s="41"/>
      <c r="Q15724" s="5"/>
    </row>
    <row r="15725" spans="7:17" s="40" customFormat="1" x14ac:dyDescent="0.2">
      <c r="G15725" s="39"/>
      <c r="H15725" s="25"/>
      <c r="I15725" s="25"/>
      <c r="O15725" s="41"/>
      <c r="P15725" s="41"/>
      <c r="Q15725" s="5"/>
    </row>
    <row r="15726" spans="7:17" s="40" customFormat="1" x14ac:dyDescent="0.2">
      <c r="G15726" s="39"/>
      <c r="H15726" s="25"/>
      <c r="I15726" s="25"/>
      <c r="O15726" s="41"/>
      <c r="P15726" s="41"/>
      <c r="Q15726" s="5"/>
    </row>
    <row r="15727" spans="7:17" s="40" customFormat="1" x14ac:dyDescent="0.2">
      <c r="G15727" s="39"/>
      <c r="H15727" s="25"/>
      <c r="I15727" s="25"/>
      <c r="O15727" s="41"/>
      <c r="P15727" s="41"/>
      <c r="Q15727" s="5"/>
    </row>
    <row r="15728" spans="7:17" s="40" customFormat="1" x14ac:dyDescent="0.2">
      <c r="G15728" s="39"/>
      <c r="H15728" s="25"/>
      <c r="I15728" s="25"/>
      <c r="O15728" s="41"/>
      <c r="P15728" s="41"/>
      <c r="Q15728" s="5"/>
    </row>
    <row r="15729" spans="7:17" s="40" customFormat="1" x14ac:dyDescent="0.2">
      <c r="G15729" s="39"/>
      <c r="H15729" s="25"/>
      <c r="I15729" s="25"/>
      <c r="O15729" s="41"/>
      <c r="P15729" s="41"/>
      <c r="Q15729" s="5"/>
    </row>
    <row r="15730" spans="7:17" s="40" customFormat="1" x14ac:dyDescent="0.2">
      <c r="G15730" s="39"/>
      <c r="H15730" s="25"/>
      <c r="I15730" s="25"/>
      <c r="O15730" s="41"/>
      <c r="P15730" s="41"/>
      <c r="Q15730" s="5"/>
    </row>
    <row r="15731" spans="7:17" s="40" customFormat="1" x14ac:dyDescent="0.2">
      <c r="G15731" s="39"/>
      <c r="H15731" s="25"/>
      <c r="I15731" s="25"/>
      <c r="O15731" s="41"/>
      <c r="P15731" s="41"/>
      <c r="Q15731" s="5"/>
    </row>
    <row r="15732" spans="7:17" s="40" customFormat="1" x14ac:dyDescent="0.2">
      <c r="G15732" s="39"/>
      <c r="H15732" s="25"/>
      <c r="I15732" s="25"/>
      <c r="O15732" s="41"/>
      <c r="P15732" s="41"/>
      <c r="Q15732" s="5"/>
    </row>
    <row r="15733" spans="7:17" s="40" customFormat="1" x14ac:dyDescent="0.2">
      <c r="G15733" s="39"/>
      <c r="H15733" s="25"/>
      <c r="I15733" s="25"/>
      <c r="O15733" s="41"/>
      <c r="P15733" s="41"/>
      <c r="Q15733" s="5"/>
    </row>
    <row r="15734" spans="7:17" s="40" customFormat="1" x14ac:dyDescent="0.2">
      <c r="G15734" s="39"/>
      <c r="H15734" s="25"/>
      <c r="I15734" s="25"/>
      <c r="O15734" s="41"/>
      <c r="P15734" s="41"/>
      <c r="Q15734" s="5"/>
    </row>
    <row r="15735" spans="7:17" s="40" customFormat="1" x14ac:dyDescent="0.2">
      <c r="G15735" s="39"/>
      <c r="H15735" s="25"/>
      <c r="I15735" s="25"/>
      <c r="O15735" s="41"/>
      <c r="P15735" s="41"/>
      <c r="Q15735" s="5"/>
    </row>
    <row r="15736" spans="7:17" s="40" customFormat="1" x14ac:dyDescent="0.2">
      <c r="G15736" s="39"/>
      <c r="H15736" s="25"/>
      <c r="I15736" s="25"/>
      <c r="O15736" s="41"/>
      <c r="P15736" s="41"/>
      <c r="Q15736" s="5"/>
    </row>
    <row r="15737" spans="7:17" s="40" customFormat="1" x14ac:dyDescent="0.2">
      <c r="G15737" s="39"/>
      <c r="H15737" s="25"/>
      <c r="I15737" s="25"/>
      <c r="O15737" s="41"/>
      <c r="P15737" s="41"/>
      <c r="Q15737" s="5"/>
    </row>
    <row r="15738" spans="7:17" s="40" customFormat="1" x14ac:dyDescent="0.2">
      <c r="G15738" s="39"/>
      <c r="H15738" s="25"/>
      <c r="I15738" s="25"/>
      <c r="O15738" s="41"/>
      <c r="P15738" s="41"/>
      <c r="Q15738" s="5"/>
    </row>
    <row r="15739" spans="7:17" s="40" customFormat="1" x14ac:dyDescent="0.2">
      <c r="G15739" s="39"/>
      <c r="H15739" s="25"/>
      <c r="I15739" s="25"/>
      <c r="O15739" s="41"/>
      <c r="P15739" s="41"/>
      <c r="Q15739" s="5"/>
    </row>
    <row r="15740" spans="7:17" s="40" customFormat="1" x14ac:dyDescent="0.2">
      <c r="G15740" s="39"/>
      <c r="H15740" s="25"/>
      <c r="I15740" s="25"/>
      <c r="O15740" s="41"/>
      <c r="P15740" s="41"/>
      <c r="Q15740" s="5"/>
    </row>
    <row r="15741" spans="7:17" s="40" customFormat="1" x14ac:dyDescent="0.2">
      <c r="G15741" s="39"/>
      <c r="H15741" s="25"/>
      <c r="I15741" s="25"/>
      <c r="O15741" s="41"/>
      <c r="P15741" s="41"/>
      <c r="Q15741" s="5"/>
    </row>
    <row r="15742" spans="7:17" s="40" customFormat="1" x14ac:dyDescent="0.2">
      <c r="G15742" s="39"/>
      <c r="H15742" s="25"/>
      <c r="I15742" s="25"/>
      <c r="O15742" s="41"/>
      <c r="P15742" s="41"/>
      <c r="Q15742" s="5"/>
    </row>
    <row r="15743" spans="7:17" s="40" customFormat="1" x14ac:dyDescent="0.2">
      <c r="G15743" s="39"/>
      <c r="H15743" s="25"/>
      <c r="I15743" s="25"/>
      <c r="O15743" s="41"/>
      <c r="P15743" s="41"/>
      <c r="Q15743" s="5"/>
    </row>
    <row r="15744" spans="7:17" s="40" customFormat="1" x14ac:dyDescent="0.2">
      <c r="G15744" s="39"/>
      <c r="H15744" s="25"/>
      <c r="I15744" s="25"/>
      <c r="O15744" s="41"/>
      <c r="P15744" s="41"/>
      <c r="Q15744" s="5"/>
    </row>
    <row r="15745" spans="7:17" s="40" customFormat="1" x14ac:dyDescent="0.2">
      <c r="G15745" s="39"/>
      <c r="H15745" s="25"/>
      <c r="I15745" s="25"/>
      <c r="O15745" s="41"/>
      <c r="P15745" s="41"/>
      <c r="Q15745" s="5"/>
    </row>
    <row r="15746" spans="7:17" s="40" customFormat="1" x14ac:dyDescent="0.2">
      <c r="G15746" s="39"/>
      <c r="H15746" s="25"/>
      <c r="I15746" s="25"/>
      <c r="O15746" s="41"/>
      <c r="P15746" s="41"/>
      <c r="Q15746" s="5"/>
    </row>
    <row r="15747" spans="7:17" s="40" customFormat="1" x14ac:dyDescent="0.2">
      <c r="G15747" s="39"/>
      <c r="H15747" s="25"/>
      <c r="I15747" s="25"/>
      <c r="O15747" s="41"/>
      <c r="P15747" s="41"/>
      <c r="Q15747" s="5"/>
    </row>
    <row r="15748" spans="7:17" s="40" customFormat="1" x14ac:dyDescent="0.2">
      <c r="G15748" s="39"/>
      <c r="H15748" s="25"/>
      <c r="I15748" s="25"/>
      <c r="O15748" s="41"/>
      <c r="P15748" s="41"/>
      <c r="Q15748" s="5"/>
    </row>
    <row r="15749" spans="7:17" s="40" customFormat="1" x14ac:dyDescent="0.2">
      <c r="G15749" s="39"/>
      <c r="H15749" s="25"/>
      <c r="I15749" s="25"/>
      <c r="O15749" s="41"/>
      <c r="P15749" s="41"/>
      <c r="Q15749" s="5"/>
    </row>
    <row r="15750" spans="7:17" s="40" customFormat="1" x14ac:dyDescent="0.2">
      <c r="G15750" s="39"/>
      <c r="H15750" s="25"/>
      <c r="I15750" s="25"/>
      <c r="O15750" s="41"/>
      <c r="P15750" s="41"/>
      <c r="Q15750" s="5"/>
    </row>
    <row r="15751" spans="7:17" s="40" customFormat="1" x14ac:dyDescent="0.2">
      <c r="G15751" s="39"/>
      <c r="H15751" s="25"/>
      <c r="I15751" s="25"/>
      <c r="O15751" s="41"/>
      <c r="P15751" s="41"/>
      <c r="Q15751" s="5"/>
    </row>
    <row r="15752" spans="7:17" s="40" customFormat="1" x14ac:dyDescent="0.2">
      <c r="G15752" s="39"/>
      <c r="H15752" s="25"/>
      <c r="I15752" s="25"/>
      <c r="O15752" s="41"/>
      <c r="P15752" s="41"/>
      <c r="Q15752" s="5"/>
    </row>
    <row r="15753" spans="7:17" s="40" customFormat="1" x14ac:dyDescent="0.2">
      <c r="G15753" s="39"/>
      <c r="H15753" s="25"/>
      <c r="I15753" s="25"/>
      <c r="O15753" s="41"/>
      <c r="P15753" s="41"/>
      <c r="Q15753" s="5"/>
    </row>
    <row r="15754" spans="7:17" s="40" customFormat="1" x14ac:dyDescent="0.2">
      <c r="G15754" s="39"/>
      <c r="H15754" s="25"/>
      <c r="I15754" s="25"/>
      <c r="O15754" s="41"/>
      <c r="P15754" s="41"/>
      <c r="Q15754" s="5"/>
    </row>
    <row r="15755" spans="7:17" s="40" customFormat="1" x14ac:dyDescent="0.2">
      <c r="G15755" s="39"/>
      <c r="H15755" s="25"/>
      <c r="I15755" s="25"/>
      <c r="O15755" s="41"/>
      <c r="P15755" s="41"/>
      <c r="Q15755" s="5"/>
    </row>
    <row r="15756" spans="7:17" s="40" customFormat="1" x14ac:dyDescent="0.2">
      <c r="G15756" s="39"/>
      <c r="H15756" s="25"/>
      <c r="I15756" s="25"/>
      <c r="O15756" s="41"/>
      <c r="P15756" s="41"/>
      <c r="Q15756" s="5"/>
    </row>
    <row r="15757" spans="7:17" s="40" customFormat="1" x14ac:dyDescent="0.2">
      <c r="G15757" s="39"/>
      <c r="H15757" s="25"/>
      <c r="I15757" s="25"/>
      <c r="O15757" s="41"/>
      <c r="P15757" s="41"/>
      <c r="Q15757" s="5"/>
    </row>
    <row r="15758" spans="7:17" s="40" customFormat="1" x14ac:dyDescent="0.2">
      <c r="G15758" s="39"/>
      <c r="H15758" s="25"/>
      <c r="I15758" s="25"/>
      <c r="O15758" s="41"/>
      <c r="P15758" s="41"/>
      <c r="Q15758" s="5"/>
    </row>
    <row r="15759" spans="7:17" s="40" customFormat="1" x14ac:dyDescent="0.2">
      <c r="G15759" s="39"/>
      <c r="H15759" s="25"/>
      <c r="I15759" s="25"/>
      <c r="O15759" s="41"/>
      <c r="P15759" s="41"/>
      <c r="Q15759" s="5"/>
    </row>
    <row r="15760" spans="7:17" s="40" customFormat="1" x14ac:dyDescent="0.2">
      <c r="G15760" s="39"/>
      <c r="H15760" s="25"/>
      <c r="I15760" s="25"/>
      <c r="O15760" s="41"/>
      <c r="P15760" s="41"/>
      <c r="Q15760" s="5"/>
    </row>
    <row r="15761" spans="7:17" s="40" customFormat="1" x14ac:dyDescent="0.2">
      <c r="G15761" s="39"/>
      <c r="H15761" s="25"/>
      <c r="I15761" s="25"/>
      <c r="O15761" s="41"/>
      <c r="P15761" s="41"/>
      <c r="Q15761" s="5"/>
    </row>
    <row r="15762" spans="7:17" s="40" customFormat="1" x14ac:dyDescent="0.2">
      <c r="G15762" s="39"/>
      <c r="H15762" s="25"/>
      <c r="I15762" s="25"/>
      <c r="O15762" s="41"/>
      <c r="P15762" s="41"/>
      <c r="Q15762" s="5"/>
    </row>
    <row r="15763" spans="7:17" s="40" customFormat="1" x14ac:dyDescent="0.2">
      <c r="G15763" s="39"/>
      <c r="H15763" s="25"/>
      <c r="I15763" s="25"/>
      <c r="O15763" s="41"/>
      <c r="P15763" s="41"/>
      <c r="Q15763" s="5"/>
    </row>
    <row r="15764" spans="7:17" s="40" customFormat="1" x14ac:dyDescent="0.2">
      <c r="G15764" s="39"/>
      <c r="H15764" s="25"/>
      <c r="I15764" s="25"/>
      <c r="O15764" s="41"/>
      <c r="P15764" s="41"/>
      <c r="Q15764" s="5"/>
    </row>
    <row r="15765" spans="7:17" s="40" customFormat="1" x14ac:dyDescent="0.2">
      <c r="G15765" s="39"/>
      <c r="H15765" s="25"/>
      <c r="I15765" s="25"/>
      <c r="O15765" s="41"/>
      <c r="P15765" s="41"/>
      <c r="Q15765" s="5"/>
    </row>
    <row r="15766" spans="7:17" s="40" customFormat="1" x14ac:dyDescent="0.2">
      <c r="G15766" s="39"/>
      <c r="H15766" s="25"/>
      <c r="I15766" s="25"/>
      <c r="O15766" s="41"/>
      <c r="P15766" s="41"/>
      <c r="Q15766" s="5"/>
    </row>
    <row r="15767" spans="7:17" s="40" customFormat="1" x14ac:dyDescent="0.2">
      <c r="G15767" s="39"/>
      <c r="H15767" s="25"/>
      <c r="I15767" s="25"/>
      <c r="O15767" s="41"/>
      <c r="P15767" s="41"/>
      <c r="Q15767" s="5"/>
    </row>
    <row r="15768" spans="7:17" s="40" customFormat="1" x14ac:dyDescent="0.2">
      <c r="G15768" s="39"/>
      <c r="H15768" s="25"/>
      <c r="I15768" s="25"/>
      <c r="O15768" s="41"/>
      <c r="P15768" s="41"/>
      <c r="Q15768" s="5"/>
    </row>
    <row r="15769" spans="7:17" s="40" customFormat="1" x14ac:dyDescent="0.2">
      <c r="G15769" s="39"/>
      <c r="H15769" s="25"/>
      <c r="I15769" s="25"/>
      <c r="O15769" s="41"/>
      <c r="P15769" s="41"/>
      <c r="Q15769" s="5"/>
    </row>
    <row r="15770" spans="7:17" s="40" customFormat="1" x14ac:dyDescent="0.2">
      <c r="G15770" s="39"/>
      <c r="H15770" s="25"/>
      <c r="I15770" s="25"/>
      <c r="O15770" s="41"/>
      <c r="P15770" s="41"/>
      <c r="Q15770" s="5"/>
    </row>
    <row r="15771" spans="7:17" s="40" customFormat="1" x14ac:dyDescent="0.2">
      <c r="G15771" s="39"/>
      <c r="H15771" s="25"/>
      <c r="I15771" s="25"/>
      <c r="O15771" s="41"/>
      <c r="P15771" s="41"/>
      <c r="Q15771" s="5"/>
    </row>
    <row r="15772" spans="7:17" s="40" customFormat="1" x14ac:dyDescent="0.2">
      <c r="G15772" s="39"/>
      <c r="H15772" s="25"/>
      <c r="I15772" s="25"/>
      <c r="O15772" s="41"/>
      <c r="P15772" s="41"/>
      <c r="Q15772" s="5"/>
    </row>
    <row r="15773" spans="7:17" s="40" customFormat="1" x14ac:dyDescent="0.2">
      <c r="G15773" s="39"/>
      <c r="H15773" s="25"/>
      <c r="I15773" s="25"/>
      <c r="O15773" s="41"/>
      <c r="P15773" s="41"/>
      <c r="Q15773" s="5"/>
    </row>
    <row r="15774" spans="7:17" s="40" customFormat="1" x14ac:dyDescent="0.2">
      <c r="G15774" s="39"/>
      <c r="H15774" s="25"/>
      <c r="I15774" s="25"/>
      <c r="O15774" s="41"/>
      <c r="P15774" s="41"/>
      <c r="Q15774" s="5"/>
    </row>
    <row r="15775" spans="7:17" s="40" customFormat="1" x14ac:dyDescent="0.2">
      <c r="G15775" s="39"/>
      <c r="H15775" s="25"/>
      <c r="I15775" s="25"/>
      <c r="O15775" s="41"/>
      <c r="P15775" s="41"/>
      <c r="Q15775" s="5"/>
    </row>
    <row r="15776" spans="7:17" s="40" customFormat="1" x14ac:dyDescent="0.2">
      <c r="G15776" s="39"/>
      <c r="H15776" s="25"/>
      <c r="I15776" s="25"/>
      <c r="O15776" s="41"/>
      <c r="P15776" s="41"/>
      <c r="Q15776" s="5"/>
    </row>
    <row r="15777" spans="7:17" s="40" customFormat="1" x14ac:dyDescent="0.2">
      <c r="G15777" s="39"/>
      <c r="H15777" s="25"/>
      <c r="I15777" s="25"/>
      <c r="O15777" s="41"/>
      <c r="P15777" s="41"/>
      <c r="Q15777" s="5"/>
    </row>
    <row r="15778" spans="7:17" s="40" customFormat="1" x14ac:dyDescent="0.2">
      <c r="G15778" s="39"/>
      <c r="H15778" s="25"/>
      <c r="I15778" s="25"/>
      <c r="O15778" s="41"/>
      <c r="P15778" s="41"/>
      <c r="Q15778" s="5"/>
    </row>
    <row r="15779" spans="7:17" s="40" customFormat="1" x14ac:dyDescent="0.2">
      <c r="G15779" s="39"/>
      <c r="H15779" s="25"/>
      <c r="I15779" s="25"/>
      <c r="O15779" s="41"/>
      <c r="P15779" s="41"/>
      <c r="Q15779" s="5"/>
    </row>
    <row r="15780" spans="7:17" s="40" customFormat="1" x14ac:dyDescent="0.2">
      <c r="G15780" s="39"/>
      <c r="H15780" s="25"/>
      <c r="I15780" s="25"/>
      <c r="O15780" s="41"/>
      <c r="P15780" s="41"/>
      <c r="Q15780" s="5"/>
    </row>
    <row r="15781" spans="7:17" s="40" customFormat="1" x14ac:dyDescent="0.2">
      <c r="G15781" s="39"/>
      <c r="H15781" s="25"/>
      <c r="I15781" s="25"/>
      <c r="O15781" s="41"/>
      <c r="P15781" s="41"/>
      <c r="Q15781" s="5"/>
    </row>
    <row r="15782" spans="7:17" s="40" customFormat="1" x14ac:dyDescent="0.2">
      <c r="G15782" s="39"/>
      <c r="H15782" s="25"/>
      <c r="I15782" s="25"/>
      <c r="O15782" s="41"/>
      <c r="P15782" s="41"/>
      <c r="Q15782" s="5"/>
    </row>
    <row r="15783" spans="7:17" s="40" customFormat="1" x14ac:dyDescent="0.2">
      <c r="G15783" s="39"/>
      <c r="H15783" s="25"/>
      <c r="I15783" s="25"/>
      <c r="O15783" s="41"/>
      <c r="P15783" s="41"/>
      <c r="Q15783" s="5"/>
    </row>
    <row r="15784" spans="7:17" s="40" customFormat="1" x14ac:dyDescent="0.2">
      <c r="G15784" s="39"/>
      <c r="H15784" s="25"/>
      <c r="I15784" s="25"/>
      <c r="O15784" s="41"/>
      <c r="P15784" s="41"/>
      <c r="Q15784" s="5"/>
    </row>
    <row r="15785" spans="7:17" s="40" customFormat="1" x14ac:dyDescent="0.2">
      <c r="G15785" s="39"/>
      <c r="H15785" s="25"/>
      <c r="I15785" s="25"/>
      <c r="O15785" s="41"/>
      <c r="P15785" s="41"/>
      <c r="Q15785" s="5"/>
    </row>
    <row r="15786" spans="7:17" s="40" customFormat="1" x14ac:dyDescent="0.2">
      <c r="G15786" s="39"/>
      <c r="H15786" s="25"/>
      <c r="I15786" s="25"/>
      <c r="O15786" s="41"/>
      <c r="P15786" s="41"/>
      <c r="Q15786" s="5"/>
    </row>
    <row r="15787" spans="7:17" s="40" customFormat="1" x14ac:dyDescent="0.2">
      <c r="G15787" s="39"/>
      <c r="H15787" s="25"/>
      <c r="I15787" s="25"/>
      <c r="O15787" s="41"/>
      <c r="P15787" s="41"/>
      <c r="Q15787" s="5"/>
    </row>
    <row r="15788" spans="7:17" s="40" customFormat="1" x14ac:dyDescent="0.2">
      <c r="G15788" s="39"/>
      <c r="H15788" s="25"/>
      <c r="I15788" s="25"/>
      <c r="O15788" s="41"/>
      <c r="P15788" s="41"/>
      <c r="Q15788" s="5"/>
    </row>
    <row r="15789" spans="7:17" s="40" customFormat="1" x14ac:dyDescent="0.2">
      <c r="G15789" s="39"/>
      <c r="H15789" s="25"/>
      <c r="I15789" s="25"/>
      <c r="O15789" s="41"/>
      <c r="P15789" s="41"/>
      <c r="Q15789" s="5"/>
    </row>
    <row r="15790" spans="7:17" s="40" customFormat="1" x14ac:dyDescent="0.2">
      <c r="G15790" s="39"/>
      <c r="H15790" s="25"/>
      <c r="I15790" s="25"/>
      <c r="O15790" s="41"/>
      <c r="P15790" s="41"/>
      <c r="Q15790" s="5"/>
    </row>
    <row r="15791" spans="7:17" s="40" customFormat="1" x14ac:dyDescent="0.2">
      <c r="G15791" s="39"/>
      <c r="H15791" s="25"/>
      <c r="I15791" s="25"/>
      <c r="O15791" s="41"/>
      <c r="P15791" s="41"/>
      <c r="Q15791" s="5"/>
    </row>
    <row r="15792" spans="7:17" s="40" customFormat="1" x14ac:dyDescent="0.2">
      <c r="G15792" s="39"/>
      <c r="H15792" s="25"/>
      <c r="I15792" s="25"/>
      <c r="O15792" s="41"/>
      <c r="P15792" s="41"/>
      <c r="Q15792" s="5"/>
    </row>
    <row r="15793" spans="7:17" s="40" customFormat="1" x14ac:dyDescent="0.2">
      <c r="G15793" s="39"/>
      <c r="H15793" s="25"/>
      <c r="I15793" s="25"/>
      <c r="O15793" s="41"/>
      <c r="P15793" s="41"/>
      <c r="Q15793" s="5"/>
    </row>
    <row r="15794" spans="7:17" s="40" customFormat="1" x14ac:dyDescent="0.2">
      <c r="G15794" s="39"/>
      <c r="H15794" s="25"/>
      <c r="I15794" s="25"/>
      <c r="O15794" s="41"/>
      <c r="P15794" s="41"/>
      <c r="Q15794" s="5"/>
    </row>
    <row r="15795" spans="7:17" s="40" customFormat="1" x14ac:dyDescent="0.2">
      <c r="G15795" s="39"/>
      <c r="H15795" s="25"/>
      <c r="I15795" s="25"/>
      <c r="O15795" s="41"/>
      <c r="P15795" s="41"/>
      <c r="Q15795" s="5"/>
    </row>
    <row r="15796" spans="7:17" s="40" customFormat="1" x14ac:dyDescent="0.2">
      <c r="G15796" s="39"/>
      <c r="H15796" s="25"/>
      <c r="I15796" s="25"/>
      <c r="O15796" s="41"/>
      <c r="P15796" s="41"/>
      <c r="Q15796" s="5"/>
    </row>
    <row r="15797" spans="7:17" s="40" customFormat="1" x14ac:dyDescent="0.2">
      <c r="G15797" s="39"/>
      <c r="H15797" s="25"/>
      <c r="I15797" s="25"/>
      <c r="O15797" s="41"/>
      <c r="P15797" s="41"/>
      <c r="Q15797" s="5"/>
    </row>
    <row r="15798" spans="7:17" s="40" customFormat="1" x14ac:dyDescent="0.2">
      <c r="G15798" s="39"/>
      <c r="H15798" s="25"/>
      <c r="I15798" s="25"/>
      <c r="O15798" s="41"/>
      <c r="P15798" s="41"/>
      <c r="Q15798" s="5"/>
    </row>
    <row r="15799" spans="7:17" s="40" customFormat="1" x14ac:dyDescent="0.2">
      <c r="G15799" s="39"/>
      <c r="H15799" s="25"/>
      <c r="I15799" s="25"/>
      <c r="O15799" s="41"/>
      <c r="P15799" s="41"/>
      <c r="Q15799" s="5"/>
    </row>
    <row r="15800" spans="7:17" s="40" customFormat="1" x14ac:dyDescent="0.2">
      <c r="G15800" s="39"/>
      <c r="H15800" s="25"/>
      <c r="I15800" s="25"/>
      <c r="O15800" s="41"/>
      <c r="P15800" s="41"/>
      <c r="Q15800" s="5"/>
    </row>
    <row r="15801" spans="7:17" s="40" customFormat="1" x14ac:dyDescent="0.2">
      <c r="G15801" s="39"/>
      <c r="H15801" s="25"/>
      <c r="I15801" s="25"/>
      <c r="O15801" s="41"/>
      <c r="P15801" s="41"/>
      <c r="Q15801" s="5"/>
    </row>
    <row r="15802" spans="7:17" s="40" customFormat="1" x14ac:dyDescent="0.2">
      <c r="G15802" s="39"/>
      <c r="H15802" s="25"/>
      <c r="I15802" s="25"/>
      <c r="O15802" s="41"/>
      <c r="P15802" s="41"/>
      <c r="Q15802" s="5"/>
    </row>
    <row r="15803" spans="7:17" s="40" customFormat="1" x14ac:dyDescent="0.2">
      <c r="G15803" s="39"/>
      <c r="H15803" s="25"/>
      <c r="I15803" s="25"/>
      <c r="O15803" s="41"/>
      <c r="P15803" s="41"/>
      <c r="Q15803" s="5"/>
    </row>
    <row r="15804" spans="7:17" s="40" customFormat="1" x14ac:dyDescent="0.2">
      <c r="G15804" s="39"/>
      <c r="H15804" s="25"/>
      <c r="I15804" s="25"/>
      <c r="O15804" s="41"/>
      <c r="P15804" s="41"/>
      <c r="Q15804" s="5"/>
    </row>
    <row r="15805" spans="7:17" s="40" customFormat="1" x14ac:dyDescent="0.2">
      <c r="G15805" s="39"/>
      <c r="H15805" s="25"/>
      <c r="I15805" s="25"/>
      <c r="O15805" s="41"/>
      <c r="P15805" s="41"/>
      <c r="Q15805" s="5"/>
    </row>
    <row r="15806" spans="7:17" s="40" customFormat="1" x14ac:dyDescent="0.2">
      <c r="G15806" s="39"/>
      <c r="H15806" s="25"/>
      <c r="I15806" s="25"/>
      <c r="O15806" s="41"/>
      <c r="P15806" s="41"/>
      <c r="Q15806" s="5"/>
    </row>
    <row r="15807" spans="7:17" s="40" customFormat="1" x14ac:dyDescent="0.2">
      <c r="G15807" s="39"/>
      <c r="H15807" s="25"/>
      <c r="I15807" s="25"/>
      <c r="O15807" s="41"/>
      <c r="P15807" s="41"/>
      <c r="Q15807" s="5"/>
    </row>
    <row r="15808" spans="7:17" s="40" customFormat="1" x14ac:dyDescent="0.2">
      <c r="G15808" s="39"/>
      <c r="H15808" s="25"/>
      <c r="I15808" s="25"/>
      <c r="O15808" s="41"/>
      <c r="P15808" s="41"/>
      <c r="Q15808" s="5"/>
    </row>
    <row r="15809" spans="7:17" s="40" customFormat="1" x14ac:dyDescent="0.2">
      <c r="G15809" s="39"/>
      <c r="H15809" s="25"/>
      <c r="I15809" s="25"/>
      <c r="O15809" s="41"/>
      <c r="P15809" s="41"/>
      <c r="Q15809" s="5"/>
    </row>
    <row r="15810" spans="7:17" s="40" customFormat="1" x14ac:dyDescent="0.2">
      <c r="G15810" s="39"/>
      <c r="H15810" s="25"/>
      <c r="I15810" s="25"/>
      <c r="O15810" s="41"/>
      <c r="P15810" s="41"/>
      <c r="Q15810" s="5"/>
    </row>
    <row r="15811" spans="7:17" s="40" customFormat="1" x14ac:dyDescent="0.2">
      <c r="G15811" s="39"/>
      <c r="H15811" s="25"/>
      <c r="I15811" s="25"/>
      <c r="O15811" s="41"/>
      <c r="P15811" s="41"/>
      <c r="Q15811" s="5"/>
    </row>
    <row r="15812" spans="7:17" s="40" customFormat="1" x14ac:dyDescent="0.2">
      <c r="G15812" s="39"/>
      <c r="H15812" s="25"/>
      <c r="I15812" s="25"/>
      <c r="O15812" s="41"/>
      <c r="P15812" s="41"/>
      <c r="Q15812" s="5"/>
    </row>
    <row r="15813" spans="7:17" s="40" customFormat="1" x14ac:dyDescent="0.2">
      <c r="G15813" s="39"/>
      <c r="H15813" s="25"/>
      <c r="I15813" s="25"/>
      <c r="O15813" s="41"/>
      <c r="P15813" s="41"/>
      <c r="Q15813" s="5"/>
    </row>
    <row r="15814" spans="7:17" s="40" customFormat="1" x14ac:dyDescent="0.2">
      <c r="G15814" s="39"/>
      <c r="H15814" s="25"/>
      <c r="I15814" s="25"/>
      <c r="O15814" s="41"/>
      <c r="P15814" s="41"/>
      <c r="Q15814" s="5"/>
    </row>
    <row r="15815" spans="7:17" s="40" customFormat="1" x14ac:dyDescent="0.2">
      <c r="G15815" s="39"/>
      <c r="H15815" s="25"/>
      <c r="I15815" s="25"/>
      <c r="O15815" s="41"/>
      <c r="P15815" s="41"/>
      <c r="Q15815" s="5"/>
    </row>
    <row r="15816" spans="7:17" s="40" customFormat="1" x14ac:dyDescent="0.2">
      <c r="G15816" s="39"/>
      <c r="H15816" s="25"/>
      <c r="I15816" s="25"/>
      <c r="O15816" s="41"/>
      <c r="P15816" s="41"/>
      <c r="Q15816" s="5"/>
    </row>
    <row r="15817" spans="7:17" s="40" customFormat="1" x14ac:dyDescent="0.2">
      <c r="G15817" s="39"/>
      <c r="H15817" s="25"/>
      <c r="I15817" s="25"/>
      <c r="O15817" s="41"/>
      <c r="P15817" s="41"/>
      <c r="Q15817" s="5"/>
    </row>
    <row r="15818" spans="7:17" s="40" customFormat="1" x14ac:dyDescent="0.2">
      <c r="G15818" s="39"/>
      <c r="H15818" s="25"/>
      <c r="I15818" s="25"/>
      <c r="O15818" s="41"/>
      <c r="P15818" s="41"/>
      <c r="Q15818" s="5"/>
    </row>
    <row r="15819" spans="7:17" s="40" customFormat="1" x14ac:dyDescent="0.2">
      <c r="G15819" s="39"/>
      <c r="H15819" s="25"/>
      <c r="I15819" s="25"/>
      <c r="O15819" s="41"/>
      <c r="P15819" s="41"/>
      <c r="Q15819" s="5"/>
    </row>
    <row r="15820" spans="7:17" s="40" customFormat="1" x14ac:dyDescent="0.2">
      <c r="G15820" s="39"/>
      <c r="H15820" s="25"/>
      <c r="I15820" s="25"/>
      <c r="O15820" s="41"/>
      <c r="P15820" s="41"/>
      <c r="Q15820" s="5"/>
    </row>
    <row r="15821" spans="7:17" s="40" customFormat="1" x14ac:dyDescent="0.2">
      <c r="G15821" s="39"/>
      <c r="H15821" s="25"/>
      <c r="I15821" s="25"/>
      <c r="O15821" s="41"/>
      <c r="P15821" s="41"/>
      <c r="Q15821" s="5"/>
    </row>
    <row r="15822" spans="7:17" s="40" customFormat="1" x14ac:dyDescent="0.2">
      <c r="G15822" s="39"/>
      <c r="H15822" s="25"/>
      <c r="I15822" s="25"/>
      <c r="O15822" s="41"/>
      <c r="P15822" s="41"/>
      <c r="Q15822" s="5"/>
    </row>
    <row r="15823" spans="7:17" s="40" customFormat="1" x14ac:dyDescent="0.2">
      <c r="G15823" s="39"/>
      <c r="H15823" s="25"/>
      <c r="I15823" s="25"/>
      <c r="O15823" s="41"/>
      <c r="P15823" s="41"/>
      <c r="Q15823" s="5"/>
    </row>
    <row r="15824" spans="7:17" s="40" customFormat="1" x14ac:dyDescent="0.2">
      <c r="G15824" s="39"/>
      <c r="H15824" s="25"/>
      <c r="I15824" s="25"/>
      <c r="O15824" s="41"/>
      <c r="P15824" s="41"/>
      <c r="Q15824" s="5"/>
    </row>
    <row r="15825" spans="7:17" s="40" customFormat="1" x14ac:dyDescent="0.2">
      <c r="G15825" s="39"/>
      <c r="H15825" s="25"/>
      <c r="I15825" s="25"/>
      <c r="O15825" s="41"/>
      <c r="P15825" s="41"/>
      <c r="Q15825" s="5"/>
    </row>
    <row r="15826" spans="7:17" s="40" customFormat="1" x14ac:dyDescent="0.2">
      <c r="G15826" s="39"/>
      <c r="H15826" s="25"/>
      <c r="I15826" s="25"/>
      <c r="O15826" s="41"/>
      <c r="P15826" s="41"/>
      <c r="Q15826" s="5"/>
    </row>
    <row r="15827" spans="7:17" s="40" customFormat="1" x14ac:dyDescent="0.2">
      <c r="G15827" s="39"/>
      <c r="H15827" s="25"/>
      <c r="I15827" s="25"/>
      <c r="O15827" s="41"/>
      <c r="P15827" s="41"/>
      <c r="Q15827" s="5"/>
    </row>
    <row r="15828" spans="7:17" s="40" customFormat="1" x14ac:dyDescent="0.2">
      <c r="G15828" s="39"/>
      <c r="H15828" s="25"/>
      <c r="I15828" s="25"/>
      <c r="O15828" s="41"/>
      <c r="P15828" s="41"/>
      <c r="Q15828" s="5"/>
    </row>
    <row r="15829" spans="7:17" s="40" customFormat="1" x14ac:dyDescent="0.2">
      <c r="G15829" s="39"/>
      <c r="H15829" s="25"/>
      <c r="I15829" s="25"/>
      <c r="O15829" s="41"/>
      <c r="P15829" s="41"/>
      <c r="Q15829" s="5"/>
    </row>
    <row r="15830" spans="7:17" s="40" customFormat="1" x14ac:dyDescent="0.2">
      <c r="G15830" s="39"/>
      <c r="H15830" s="25"/>
      <c r="I15830" s="25"/>
      <c r="O15830" s="41"/>
      <c r="P15830" s="41"/>
      <c r="Q15830" s="5"/>
    </row>
    <row r="15831" spans="7:17" s="40" customFormat="1" x14ac:dyDescent="0.2">
      <c r="G15831" s="39"/>
      <c r="H15831" s="25"/>
      <c r="I15831" s="25"/>
      <c r="O15831" s="41"/>
      <c r="P15831" s="41"/>
      <c r="Q15831" s="5"/>
    </row>
    <row r="15832" spans="7:17" s="40" customFormat="1" x14ac:dyDescent="0.2">
      <c r="G15832" s="39"/>
      <c r="H15832" s="25"/>
      <c r="I15832" s="25"/>
      <c r="O15832" s="41"/>
      <c r="P15832" s="41"/>
      <c r="Q15832" s="5"/>
    </row>
    <row r="15833" spans="7:17" s="40" customFormat="1" x14ac:dyDescent="0.2">
      <c r="G15833" s="39"/>
      <c r="H15833" s="25"/>
      <c r="I15833" s="25"/>
      <c r="O15833" s="41"/>
      <c r="P15833" s="41"/>
      <c r="Q15833" s="5"/>
    </row>
    <row r="15834" spans="7:17" s="40" customFormat="1" x14ac:dyDescent="0.2">
      <c r="G15834" s="39"/>
      <c r="H15834" s="25"/>
      <c r="I15834" s="25"/>
      <c r="O15834" s="41"/>
      <c r="P15834" s="41"/>
      <c r="Q15834" s="5"/>
    </row>
    <row r="15835" spans="7:17" s="40" customFormat="1" x14ac:dyDescent="0.2">
      <c r="G15835" s="39"/>
      <c r="H15835" s="25"/>
      <c r="I15835" s="25"/>
      <c r="O15835" s="41"/>
      <c r="P15835" s="41"/>
      <c r="Q15835" s="5"/>
    </row>
    <row r="15836" spans="7:17" s="40" customFormat="1" x14ac:dyDescent="0.2">
      <c r="G15836" s="39"/>
      <c r="H15836" s="25"/>
      <c r="I15836" s="25"/>
      <c r="O15836" s="41"/>
      <c r="P15836" s="41"/>
      <c r="Q15836" s="5"/>
    </row>
    <row r="15837" spans="7:17" s="40" customFormat="1" x14ac:dyDescent="0.2">
      <c r="G15837" s="39"/>
      <c r="H15837" s="25"/>
      <c r="I15837" s="25"/>
      <c r="O15837" s="41"/>
      <c r="P15837" s="41"/>
      <c r="Q15837" s="5"/>
    </row>
    <row r="15838" spans="7:17" s="40" customFormat="1" x14ac:dyDescent="0.2">
      <c r="G15838" s="39"/>
      <c r="H15838" s="25"/>
      <c r="I15838" s="25"/>
      <c r="O15838" s="41"/>
      <c r="P15838" s="41"/>
      <c r="Q15838" s="5"/>
    </row>
    <row r="15839" spans="7:17" s="40" customFormat="1" x14ac:dyDescent="0.2">
      <c r="G15839" s="39"/>
      <c r="H15839" s="25"/>
      <c r="I15839" s="25"/>
      <c r="O15839" s="41"/>
      <c r="P15839" s="41"/>
      <c r="Q15839" s="5"/>
    </row>
    <row r="15840" spans="7:17" s="40" customFormat="1" x14ac:dyDescent="0.2">
      <c r="G15840" s="39"/>
      <c r="H15840" s="25"/>
      <c r="I15840" s="25"/>
      <c r="O15840" s="41"/>
      <c r="P15840" s="41"/>
      <c r="Q15840" s="5"/>
    </row>
    <row r="15841" spans="7:17" s="40" customFormat="1" x14ac:dyDescent="0.2">
      <c r="G15841" s="39"/>
      <c r="H15841" s="25"/>
      <c r="I15841" s="25"/>
      <c r="O15841" s="41"/>
      <c r="P15841" s="41"/>
      <c r="Q15841" s="5"/>
    </row>
    <row r="15842" spans="7:17" s="40" customFormat="1" x14ac:dyDescent="0.2">
      <c r="G15842" s="39"/>
      <c r="H15842" s="25"/>
      <c r="I15842" s="25"/>
      <c r="O15842" s="41"/>
      <c r="P15842" s="41"/>
      <c r="Q15842" s="5"/>
    </row>
    <row r="15843" spans="7:17" s="40" customFormat="1" x14ac:dyDescent="0.2">
      <c r="G15843" s="39"/>
      <c r="H15843" s="25"/>
      <c r="I15843" s="25"/>
      <c r="O15843" s="41"/>
      <c r="P15843" s="41"/>
      <c r="Q15843" s="5"/>
    </row>
    <row r="15844" spans="7:17" s="40" customFormat="1" x14ac:dyDescent="0.2">
      <c r="G15844" s="39"/>
      <c r="H15844" s="25"/>
      <c r="I15844" s="25"/>
      <c r="O15844" s="41"/>
      <c r="P15844" s="41"/>
      <c r="Q15844" s="5"/>
    </row>
    <row r="15845" spans="7:17" s="40" customFormat="1" x14ac:dyDescent="0.2">
      <c r="G15845" s="39"/>
      <c r="H15845" s="25"/>
      <c r="I15845" s="25"/>
      <c r="O15845" s="41"/>
      <c r="P15845" s="41"/>
      <c r="Q15845" s="5"/>
    </row>
    <row r="15846" spans="7:17" s="40" customFormat="1" x14ac:dyDescent="0.2">
      <c r="G15846" s="39"/>
      <c r="H15846" s="25"/>
      <c r="I15846" s="25"/>
      <c r="O15846" s="41"/>
      <c r="P15846" s="41"/>
      <c r="Q15846" s="5"/>
    </row>
    <row r="15847" spans="7:17" s="40" customFormat="1" x14ac:dyDescent="0.2">
      <c r="G15847" s="39"/>
      <c r="H15847" s="25"/>
      <c r="I15847" s="25"/>
      <c r="O15847" s="41"/>
      <c r="P15847" s="41"/>
      <c r="Q15847" s="5"/>
    </row>
    <row r="15848" spans="7:17" s="40" customFormat="1" x14ac:dyDescent="0.2">
      <c r="G15848" s="39"/>
      <c r="H15848" s="25"/>
      <c r="I15848" s="25"/>
      <c r="O15848" s="41"/>
      <c r="P15848" s="41"/>
      <c r="Q15848" s="5"/>
    </row>
    <row r="15849" spans="7:17" s="40" customFormat="1" x14ac:dyDescent="0.2">
      <c r="G15849" s="39"/>
      <c r="H15849" s="25"/>
      <c r="I15849" s="25"/>
      <c r="O15849" s="41"/>
      <c r="P15849" s="41"/>
      <c r="Q15849" s="5"/>
    </row>
    <row r="15850" spans="7:17" s="40" customFormat="1" x14ac:dyDescent="0.2">
      <c r="G15850" s="39"/>
      <c r="H15850" s="25"/>
      <c r="I15850" s="25"/>
      <c r="O15850" s="41"/>
      <c r="P15850" s="41"/>
      <c r="Q15850" s="5"/>
    </row>
    <row r="15851" spans="7:17" s="40" customFormat="1" x14ac:dyDescent="0.2">
      <c r="G15851" s="39"/>
      <c r="H15851" s="25"/>
      <c r="I15851" s="25"/>
      <c r="O15851" s="41"/>
      <c r="P15851" s="41"/>
      <c r="Q15851" s="5"/>
    </row>
    <row r="15852" spans="7:17" s="40" customFormat="1" x14ac:dyDescent="0.2">
      <c r="G15852" s="39"/>
      <c r="H15852" s="25"/>
      <c r="I15852" s="25"/>
      <c r="O15852" s="41"/>
      <c r="P15852" s="41"/>
      <c r="Q15852" s="5"/>
    </row>
    <row r="15853" spans="7:17" s="40" customFormat="1" x14ac:dyDescent="0.2">
      <c r="G15853" s="39"/>
      <c r="H15853" s="25"/>
      <c r="I15853" s="25"/>
      <c r="O15853" s="41"/>
      <c r="P15853" s="41"/>
      <c r="Q15853" s="5"/>
    </row>
    <row r="15854" spans="7:17" s="40" customFormat="1" x14ac:dyDescent="0.2">
      <c r="G15854" s="39"/>
      <c r="H15854" s="25"/>
      <c r="I15854" s="25"/>
      <c r="O15854" s="41"/>
      <c r="P15854" s="41"/>
      <c r="Q15854" s="5"/>
    </row>
    <row r="15855" spans="7:17" s="40" customFormat="1" x14ac:dyDescent="0.2">
      <c r="G15855" s="39"/>
      <c r="H15855" s="25"/>
      <c r="I15855" s="25"/>
      <c r="O15855" s="41"/>
      <c r="P15855" s="41"/>
      <c r="Q15855" s="5"/>
    </row>
    <row r="15856" spans="7:17" s="40" customFormat="1" x14ac:dyDescent="0.2">
      <c r="G15856" s="39"/>
      <c r="H15856" s="25"/>
      <c r="I15856" s="25"/>
      <c r="O15856" s="41"/>
      <c r="P15856" s="41"/>
      <c r="Q15856" s="5"/>
    </row>
    <row r="15857" spans="7:17" s="40" customFormat="1" x14ac:dyDescent="0.2">
      <c r="G15857" s="39"/>
      <c r="H15857" s="25"/>
      <c r="I15857" s="25"/>
      <c r="O15857" s="41"/>
      <c r="P15857" s="41"/>
      <c r="Q15857" s="5"/>
    </row>
    <row r="15858" spans="7:17" s="40" customFormat="1" x14ac:dyDescent="0.2">
      <c r="G15858" s="39"/>
      <c r="H15858" s="25"/>
      <c r="I15858" s="25"/>
      <c r="O15858" s="41"/>
      <c r="P15858" s="41"/>
      <c r="Q15858" s="5"/>
    </row>
    <row r="15859" spans="7:17" s="40" customFormat="1" x14ac:dyDescent="0.2">
      <c r="G15859" s="39"/>
      <c r="H15859" s="25"/>
      <c r="I15859" s="25"/>
      <c r="O15859" s="41"/>
      <c r="P15859" s="41"/>
      <c r="Q15859" s="5"/>
    </row>
    <row r="15860" spans="7:17" s="40" customFormat="1" x14ac:dyDescent="0.2">
      <c r="G15860" s="39"/>
      <c r="H15860" s="25"/>
      <c r="I15860" s="25"/>
      <c r="O15860" s="41"/>
      <c r="P15860" s="41"/>
      <c r="Q15860" s="5"/>
    </row>
    <row r="15861" spans="7:17" s="40" customFormat="1" x14ac:dyDescent="0.2">
      <c r="G15861" s="39"/>
      <c r="H15861" s="25"/>
      <c r="I15861" s="25"/>
      <c r="O15861" s="41"/>
      <c r="P15861" s="41"/>
      <c r="Q15861" s="5"/>
    </row>
    <row r="15862" spans="7:17" s="40" customFormat="1" x14ac:dyDescent="0.2">
      <c r="G15862" s="39"/>
      <c r="H15862" s="25"/>
      <c r="I15862" s="25"/>
      <c r="O15862" s="41"/>
      <c r="P15862" s="41"/>
      <c r="Q15862" s="5"/>
    </row>
    <row r="15863" spans="7:17" s="40" customFormat="1" x14ac:dyDescent="0.2">
      <c r="G15863" s="39"/>
      <c r="H15863" s="25"/>
      <c r="I15863" s="25"/>
      <c r="O15863" s="41"/>
      <c r="P15863" s="41"/>
      <c r="Q15863" s="5"/>
    </row>
    <row r="15864" spans="7:17" s="40" customFormat="1" x14ac:dyDescent="0.2">
      <c r="G15864" s="39"/>
      <c r="H15864" s="25"/>
      <c r="I15864" s="25"/>
      <c r="O15864" s="41"/>
      <c r="P15864" s="41"/>
      <c r="Q15864" s="5"/>
    </row>
    <row r="15865" spans="7:17" s="40" customFormat="1" x14ac:dyDescent="0.2">
      <c r="G15865" s="39"/>
      <c r="H15865" s="25"/>
      <c r="I15865" s="25"/>
      <c r="O15865" s="41"/>
      <c r="P15865" s="41"/>
      <c r="Q15865" s="5"/>
    </row>
    <row r="15866" spans="7:17" s="40" customFormat="1" x14ac:dyDescent="0.2">
      <c r="G15866" s="39"/>
      <c r="H15866" s="25"/>
      <c r="I15866" s="25"/>
      <c r="O15866" s="41"/>
      <c r="P15866" s="41"/>
      <c r="Q15866" s="5"/>
    </row>
    <row r="15867" spans="7:17" s="40" customFormat="1" x14ac:dyDescent="0.2">
      <c r="G15867" s="39"/>
      <c r="H15867" s="25"/>
      <c r="I15867" s="25"/>
      <c r="O15867" s="41"/>
      <c r="P15867" s="41"/>
      <c r="Q15867" s="5"/>
    </row>
    <row r="15868" spans="7:17" s="40" customFormat="1" x14ac:dyDescent="0.2">
      <c r="G15868" s="39"/>
      <c r="H15868" s="25"/>
      <c r="I15868" s="25"/>
      <c r="O15868" s="41"/>
      <c r="P15868" s="41"/>
      <c r="Q15868" s="5"/>
    </row>
    <row r="15869" spans="7:17" s="40" customFormat="1" x14ac:dyDescent="0.2">
      <c r="G15869" s="39"/>
      <c r="H15869" s="25"/>
      <c r="I15869" s="25"/>
      <c r="O15869" s="41"/>
      <c r="P15869" s="41"/>
      <c r="Q15869" s="5"/>
    </row>
    <row r="15870" spans="7:17" s="40" customFormat="1" x14ac:dyDescent="0.2">
      <c r="G15870" s="39"/>
      <c r="H15870" s="25"/>
      <c r="I15870" s="25"/>
      <c r="O15870" s="41"/>
      <c r="P15870" s="41"/>
      <c r="Q15870" s="5"/>
    </row>
    <row r="15871" spans="7:17" s="40" customFormat="1" x14ac:dyDescent="0.2">
      <c r="G15871" s="39"/>
      <c r="H15871" s="25"/>
      <c r="I15871" s="25"/>
      <c r="O15871" s="41"/>
      <c r="P15871" s="41"/>
      <c r="Q15871" s="5"/>
    </row>
    <row r="15872" spans="7:17" s="40" customFormat="1" x14ac:dyDescent="0.2">
      <c r="G15872" s="39"/>
      <c r="H15872" s="25"/>
      <c r="I15872" s="25"/>
      <c r="O15872" s="41"/>
      <c r="P15872" s="41"/>
      <c r="Q15872" s="5"/>
    </row>
    <row r="15873" spans="7:17" s="40" customFormat="1" x14ac:dyDescent="0.2">
      <c r="G15873" s="39"/>
      <c r="H15873" s="25"/>
      <c r="I15873" s="25"/>
      <c r="O15873" s="41"/>
      <c r="P15873" s="41"/>
      <c r="Q15873" s="5"/>
    </row>
    <row r="15874" spans="7:17" s="40" customFormat="1" x14ac:dyDescent="0.2">
      <c r="G15874" s="39"/>
      <c r="H15874" s="25"/>
      <c r="I15874" s="25"/>
      <c r="O15874" s="41"/>
      <c r="P15874" s="41"/>
      <c r="Q15874" s="5"/>
    </row>
    <row r="15875" spans="7:17" s="40" customFormat="1" x14ac:dyDescent="0.2">
      <c r="G15875" s="39"/>
      <c r="H15875" s="25"/>
      <c r="I15875" s="25"/>
      <c r="O15875" s="41"/>
      <c r="P15875" s="41"/>
      <c r="Q15875" s="5"/>
    </row>
    <row r="15876" spans="7:17" s="40" customFormat="1" x14ac:dyDescent="0.2">
      <c r="G15876" s="39"/>
      <c r="H15876" s="25"/>
      <c r="I15876" s="25"/>
      <c r="O15876" s="41"/>
      <c r="P15876" s="41"/>
      <c r="Q15876" s="5"/>
    </row>
    <row r="15877" spans="7:17" s="40" customFormat="1" x14ac:dyDescent="0.2">
      <c r="G15877" s="39"/>
      <c r="H15877" s="25"/>
      <c r="I15877" s="25"/>
      <c r="O15877" s="41"/>
      <c r="P15877" s="41"/>
      <c r="Q15877" s="5"/>
    </row>
    <row r="15878" spans="7:17" s="40" customFormat="1" x14ac:dyDescent="0.2">
      <c r="G15878" s="39"/>
      <c r="H15878" s="25"/>
      <c r="I15878" s="25"/>
      <c r="O15878" s="41"/>
      <c r="P15878" s="41"/>
      <c r="Q15878" s="5"/>
    </row>
    <row r="15879" spans="7:17" s="40" customFormat="1" x14ac:dyDescent="0.2">
      <c r="G15879" s="39"/>
      <c r="H15879" s="25"/>
      <c r="I15879" s="25"/>
      <c r="O15879" s="41"/>
      <c r="P15879" s="41"/>
      <c r="Q15879" s="5"/>
    </row>
    <row r="15880" spans="7:17" s="40" customFormat="1" x14ac:dyDescent="0.2">
      <c r="G15880" s="39"/>
      <c r="H15880" s="25"/>
      <c r="I15880" s="25"/>
      <c r="O15880" s="41"/>
      <c r="P15880" s="41"/>
      <c r="Q15880" s="5"/>
    </row>
    <row r="15881" spans="7:17" s="40" customFormat="1" x14ac:dyDescent="0.2">
      <c r="G15881" s="39"/>
      <c r="H15881" s="25"/>
      <c r="I15881" s="25"/>
      <c r="O15881" s="41"/>
      <c r="P15881" s="41"/>
      <c r="Q15881" s="5"/>
    </row>
    <row r="15882" spans="7:17" s="40" customFormat="1" x14ac:dyDescent="0.2">
      <c r="G15882" s="39"/>
      <c r="H15882" s="25"/>
      <c r="I15882" s="25"/>
      <c r="O15882" s="41"/>
      <c r="P15882" s="41"/>
      <c r="Q15882" s="5"/>
    </row>
    <row r="15883" spans="7:17" s="40" customFormat="1" x14ac:dyDescent="0.2">
      <c r="G15883" s="39"/>
      <c r="H15883" s="25"/>
      <c r="I15883" s="25"/>
      <c r="O15883" s="41"/>
      <c r="P15883" s="41"/>
      <c r="Q15883" s="5"/>
    </row>
    <row r="15884" spans="7:17" s="40" customFormat="1" x14ac:dyDescent="0.2">
      <c r="G15884" s="39"/>
      <c r="H15884" s="25"/>
      <c r="I15884" s="25"/>
      <c r="O15884" s="41"/>
      <c r="P15884" s="41"/>
      <c r="Q15884" s="5"/>
    </row>
    <row r="15885" spans="7:17" s="40" customFormat="1" x14ac:dyDescent="0.2">
      <c r="G15885" s="39"/>
      <c r="H15885" s="25"/>
      <c r="I15885" s="25"/>
      <c r="O15885" s="41"/>
      <c r="P15885" s="41"/>
      <c r="Q15885" s="5"/>
    </row>
    <row r="15886" spans="7:17" s="40" customFormat="1" x14ac:dyDescent="0.2">
      <c r="G15886" s="39"/>
      <c r="H15886" s="25"/>
      <c r="I15886" s="25"/>
      <c r="O15886" s="41"/>
      <c r="P15886" s="41"/>
      <c r="Q15886" s="5"/>
    </row>
    <row r="15887" spans="7:17" s="40" customFormat="1" x14ac:dyDescent="0.2">
      <c r="G15887" s="39"/>
      <c r="H15887" s="25"/>
      <c r="I15887" s="25"/>
      <c r="O15887" s="41"/>
      <c r="P15887" s="41"/>
      <c r="Q15887" s="5"/>
    </row>
    <row r="15888" spans="7:17" s="40" customFormat="1" x14ac:dyDescent="0.2">
      <c r="G15888" s="39"/>
      <c r="H15888" s="25"/>
      <c r="I15888" s="25"/>
      <c r="O15888" s="41"/>
      <c r="P15888" s="41"/>
      <c r="Q15888" s="5"/>
    </row>
    <row r="15889" spans="7:17" s="40" customFormat="1" x14ac:dyDescent="0.2">
      <c r="G15889" s="39"/>
      <c r="H15889" s="25"/>
      <c r="I15889" s="25"/>
      <c r="O15889" s="41"/>
      <c r="P15889" s="41"/>
      <c r="Q15889" s="5"/>
    </row>
    <row r="15890" spans="7:17" s="40" customFormat="1" x14ac:dyDescent="0.2">
      <c r="G15890" s="39"/>
      <c r="H15890" s="25"/>
      <c r="I15890" s="25"/>
      <c r="O15890" s="41"/>
      <c r="P15890" s="41"/>
      <c r="Q15890" s="5"/>
    </row>
    <row r="15891" spans="7:17" s="40" customFormat="1" x14ac:dyDescent="0.2">
      <c r="G15891" s="39"/>
      <c r="H15891" s="25"/>
      <c r="I15891" s="25"/>
      <c r="O15891" s="41"/>
      <c r="P15891" s="41"/>
      <c r="Q15891" s="5"/>
    </row>
    <row r="15892" spans="7:17" s="40" customFormat="1" x14ac:dyDescent="0.2">
      <c r="G15892" s="39"/>
      <c r="H15892" s="25"/>
      <c r="I15892" s="25"/>
      <c r="O15892" s="41"/>
      <c r="P15892" s="41"/>
      <c r="Q15892" s="5"/>
    </row>
    <row r="15893" spans="7:17" s="40" customFormat="1" x14ac:dyDescent="0.2">
      <c r="G15893" s="39"/>
      <c r="H15893" s="25"/>
      <c r="I15893" s="25"/>
      <c r="O15893" s="41"/>
      <c r="P15893" s="41"/>
      <c r="Q15893" s="5"/>
    </row>
    <row r="15894" spans="7:17" s="40" customFormat="1" x14ac:dyDescent="0.2">
      <c r="G15894" s="39"/>
      <c r="H15894" s="25"/>
      <c r="I15894" s="25"/>
      <c r="O15894" s="41"/>
      <c r="P15894" s="41"/>
      <c r="Q15894" s="5"/>
    </row>
    <row r="15895" spans="7:17" s="40" customFormat="1" x14ac:dyDescent="0.2">
      <c r="G15895" s="39"/>
      <c r="H15895" s="25"/>
      <c r="I15895" s="25"/>
      <c r="O15895" s="41"/>
      <c r="P15895" s="41"/>
      <c r="Q15895" s="5"/>
    </row>
    <row r="15896" spans="7:17" s="40" customFormat="1" x14ac:dyDescent="0.2">
      <c r="G15896" s="39"/>
      <c r="H15896" s="25"/>
      <c r="I15896" s="25"/>
      <c r="O15896" s="41"/>
      <c r="P15896" s="41"/>
      <c r="Q15896" s="5"/>
    </row>
    <row r="15897" spans="7:17" s="40" customFormat="1" x14ac:dyDescent="0.2">
      <c r="G15897" s="39"/>
      <c r="H15897" s="25"/>
      <c r="I15897" s="25"/>
      <c r="O15897" s="41"/>
      <c r="P15897" s="41"/>
      <c r="Q15897" s="5"/>
    </row>
    <row r="15898" spans="7:17" s="40" customFormat="1" x14ac:dyDescent="0.2">
      <c r="G15898" s="39"/>
      <c r="H15898" s="25"/>
      <c r="I15898" s="25"/>
      <c r="O15898" s="41"/>
      <c r="P15898" s="41"/>
      <c r="Q15898" s="5"/>
    </row>
    <row r="15899" spans="7:17" s="40" customFormat="1" x14ac:dyDescent="0.2">
      <c r="G15899" s="39"/>
      <c r="H15899" s="25"/>
      <c r="I15899" s="25"/>
      <c r="O15899" s="41"/>
      <c r="P15899" s="41"/>
      <c r="Q15899" s="5"/>
    </row>
    <row r="15900" spans="7:17" s="40" customFormat="1" x14ac:dyDescent="0.2">
      <c r="G15900" s="39"/>
      <c r="H15900" s="25"/>
      <c r="I15900" s="25"/>
      <c r="O15900" s="41"/>
      <c r="P15900" s="41"/>
      <c r="Q15900" s="5"/>
    </row>
    <row r="15901" spans="7:17" s="40" customFormat="1" x14ac:dyDescent="0.2">
      <c r="G15901" s="39"/>
      <c r="H15901" s="25"/>
      <c r="I15901" s="25"/>
      <c r="O15901" s="41"/>
      <c r="P15901" s="41"/>
      <c r="Q15901" s="5"/>
    </row>
    <row r="15902" spans="7:17" s="40" customFormat="1" x14ac:dyDescent="0.2">
      <c r="G15902" s="39"/>
      <c r="H15902" s="25"/>
      <c r="I15902" s="25"/>
      <c r="O15902" s="41"/>
      <c r="P15902" s="41"/>
      <c r="Q15902" s="5"/>
    </row>
    <row r="15903" spans="7:17" s="40" customFormat="1" x14ac:dyDescent="0.2">
      <c r="G15903" s="39"/>
      <c r="H15903" s="25"/>
      <c r="I15903" s="25"/>
      <c r="O15903" s="41"/>
      <c r="P15903" s="41"/>
      <c r="Q15903" s="5"/>
    </row>
    <row r="15904" spans="7:17" s="40" customFormat="1" x14ac:dyDescent="0.2">
      <c r="G15904" s="39"/>
      <c r="H15904" s="25"/>
      <c r="I15904" s="25"/>
      <c r="O15904" s="41"/>
      <c r="P15904" s="41"/>
      <c r="Q15904" s="5"/>
    </row>
    <row r="15905" spans="7:17" s="40" customFormat="1" x14ac:dyDescent="0.2">
      <c r="G15905" s="39"/>
      <c r="H15905" s="25"/>
      <c r="I15905" s="25"/>
      <c r="O15905" s="41"/>
      <c r="P15905" s="41"/>
      <c r="Q15905" s="5"/>
    </row>
    <row r="15906" spans="7:17" s="40" customFormat="1" x14ac:dyDescent="0.2">
      <c r="G15906" s="39"/>
      <c r="H15906" s="25"/>
      <c r="I15906" s="25"/>
      <c r="O15906" s="41"/>
      <c r="P15906" s="41"/>
      <c r="Q15906" s="5"/>
    </row>
    <row r="15907" spans="7:17" s="40" customFormat="1" x14ac:dyDescent="0.2">
      <c r="G15907" s="39"/>
      <c r="H15907" s="25"/>
      <c r="I15907" s="25"/>
      <c r="O15907" s="41"/>
      <c r="P15907" s="41"/>
      <c r="Q15907" s="5"/>
    </row>
    <row r="15908" spans="7:17" s="40" customFormat="1" x14ac:dyDescent="0.2">
      <c r="G15908" s="39"/>
      <c r="H15908" s="25"/>
      <c r="I15908" s="25"/>
      <c r="O15908" s="41"/>
      <c r="P15908" s="41"/>
      <c r="Q15908" s="5"/>
    </row>
    <row r="15909" spans="7:17" s="40" customFormat="1" x14ac:dyDescent="0.2">
      <c r="G15909" s="39"/>
      <c r="H15909" s="25"/>
      <c r="I15909" s="25"/>
      <c r="O15909" s="41"/>
      <c r="P15909" s="41"/>
      <c r="Q15909" s="5"/>
    </row>
    <row r="15910" spans="7:17" s="40" customFormat="1" x14ac:dyDescent="0.2">
      <c r="G15910" s="39"/>
      <c r="H15910" s="25"/>
      <c r="I15910" s="25"/>
      <c r="O15910" s="41"/>
      <c r="P15910" s="41"/>
      <c r="Q15910" s="5"/>
    </row>
    <row r="15911" spans="7:17" s="40" customFormat="1" x14ac:dyDescent="0.2">
      <c r="G15911" s="39"/>
      <c r="H15911" s="25"/>
      <c r="I15911" s="25"/>
      <c r="O15911" s="41"/>
      <c r="P15911" s="41"/>
      <c r="Q15911" s="5"/>
    </row>
    <row r="15912" spans="7:17" s="40" customFormat="1" x14ac:dyDescent="0.2">
      <c r="G15912" s="39"/>
      <c r="H15912" s="25"/>
      <c r="I15912" s="25"/>
      <c r="O15912" s="41"/>
      <c r="P15912" s="41"/>
      <c r="Q15912" s="5"/>
    </row>
    <row r="15913" spans="7:17" s="40" customFormat="1" x14ac:dyDescent="0.2">
      <c r="G15913" s="39"/>
      <c r="H15913" s="25"/>
      <c r="I15913" s="25"/>
      <c r="O15913" s="41"/>
      <c r="P15913" s="41"/>
      <c r="Q15913" s="5"/>
    </row>
    <row r="15914" spans="7:17" s="40" customFormat="1" x14ac:dyDescent="0.2">
      <c r="G15914" s="39"/>
      <c r="H15914" s="25"/>
      <c r="I15914" s="25"/>
      <c r="O15914" s="41"/>
      <c r="P15914" s="41"/>
      <c r="Q15914" s="5"/>
    </row>
    <row r="15915" spans="7:17" s="40" customFormat="1" x14ac:dyDescent="0.2">
      <c r="G15915" s="39"/>
      <c r="H15915" s="25"/>
      <c r="I15915" s="25"/>
      <c r="O15915" s="41"/>
      <c r="P15915" s="41"/>
      <c r="Q15915" s="5"/>
    </row>
    <row r="15916" spans="7:17" s="40" customFormat="1" x14ac:dyDescent="0.2">
      <c r="G15916" s="39"/>
      <c r="H15916" s="25"/>
      <c r="I15916" s="25"/>
      <c r="O15916" s="41"/>
      <c r="P15916" s="41"/>
      <c r="Q15916" s="5"/>
    </row>
    <row r="15917" spans="7:17" s="40" customFormat="1" x14ac:dyDescent="0.2">
      <c r="G15917" s="39"/>
      <c r="H15917" s="25"/>
      <c r="I15917" s="25"/>
      <c r="O15917" s="41"/>
      <c r="P15917" s="41"/>
      <c r="Q15917" s="5"/>
    </row>
    <row r="15918" spans="7:17" s="40" customFormat="1" x14ac:dyDescent="0.2">
      <c r="G15918" s="39"/>
      <c r="H15918" s="25"/>
      <c r="I15918" s="25"/>
      <c r="O15918" s="41"/>
      <c r="P15918" s="41"/>
      <c r="Q15918" s="5"/>
    </row>
    <row r="15919" spans="7:17" s="40" customFormat="1" x14ac:dyDescent="0.2">
      <c r="G15919" s="39"/>
      <c r="H15919" s="25"/>
      <c r="I15919" s="25"/>
      <c r="O15919" s="41"/>
      <c r="P15919" s="41"/>
      <c r="Q15919" s="5"/>
    </row>
    <row r="15920" spans="7:17" s="40" customFormat="1" x14ac:dyDescent="0.2">
      <c r="G15920" s="39"/>
      <c r="H15920" s="25"/>
      <c r="I15920" s="25"/>
      <c r="O15920" s="41"/>
      <c r="P15920" s="41"/>
      <c r="Q15920" s="5"/>
    </row>
    <row r="15921" spans="7:17" s="40" customFormat="1" x14ac:dyDescent="0.2">
      <c r="G15921" s="39"/>
      <c r="H15921" s="25"/>
      <c r="I15921" s="25"/>
      <c r="O15921" s="41"/>
      <c r="P15921" s="41"/>
      <c r="Q15921" s="5"/>
    </row>
    <row r="15922" spans="7:17" s="40" customFormat="1" x14ac:dyDescent="0.2">
      <c r="G15922" s="39"/>
      <c r="H15922" s="25"/>
      <c r="I15922" s="25"/>
      <c r="O15922" s="41"/>
      <c r="P15922" s="41"/>
      <c r="Q15922" s="5"/>
    </row>
    <row r="15923" spans="7:17" s="40" customFormat="1" x14ac:dyDescent="0.2">
      <c r="G15923" s="39"/>
      <c r="H15923" s="25"/>
      <c r="I15923" s="25"/>
      <c r="O15923" s="41"/>
      <c r="P15923" s="41"/>
      <c r="Q15923" s="5"/>
    </row>
    <row r="15924" spans="7:17" s="40" customFormat="1" x14ac:dyDescent="0.2">
      <c r="G15924" s="39"/>
      <c r="H15924" s="25"/>
      <c r="I15924" s="25"/>
      <c r="O15924" s="41"/>
      <c r="P15924" s="41"/>
      <c r="Q15924" s="5"/>
    </row>
    <row r="15925" spans="7:17" s="40" customFormat="1" x14ac:dyDescent="0.2">
      <c r="G15925" s="39"/>
      <c r="H15925" s="25"/>
      <c r="I15925" s="25"/>
      <c r="O15925" s="41"/>
      <c r="P15925" s="41"/>
      <c r="Q15925" s="5"/>
    </row>
    <row r="15926" spans="7:17" s="40" customFormat="1" x14ac:dyDescent="0.2">
      <c r="G15926" s="39"/>
      <c r="H15926" s="25"/>
      <c r="I15926" s="25"/>
      <c r="O15926" s="41"/>
      <c r="P15926" s="41"/>
      <c r="Q15926" s="5"/>
    </row>
    <row r="15927" spans="7:17" s="40" customFormat="1" x14ac:dyDescent="0.2">
      <c r="G15927" s="39"/>
      <c r="H15927" s="25"/>
      <c r="I15927" s="25"/>
      <c r="O15927" s="41"/>
      <c r="P15927" s="41"/>
      <c r="Q15927" s="5"/>
    </row>
    <row r="15928" spans="7:17" s="40" customFormat="1" x14ac:dyDescent="0.2">
      <c r="G15928" s="39"/>
      <c r="H15928" s="25"/>
      <c r="I15928" s="25"/>
      <c r="O15928" s="41"/>
      <c r="P15928" s="41"/>
      <c r="Q15928" s="5"/>
    </row>
    <row r="15929" spans="7:17" s="40" customFormat="1" x14ac:dyDescent="0.2">
      <c r="G15929" s="39"/>
      <c r="H15929" s="25"/>
      <c r="I15929" s="25"/>
      <c r="O15929" s="41"/>
      <c r="P15929" s="41"/>
      <c r="Q15929" s="5"/>
    </row>
    <row r="15930" spans="7:17" s="40" customFormat="1" x14ac:dyDescent="0.2">
      <c r="G15930" s="39"/>
      <c r="H15930" s="25"/>
      <c r="I15930" s="25"/>
      <c r="O15930" s="41"/>
      <c r="P15930" s="41"/>
      <c r="Q15930" s="5"/>
    </row>
    <row r="15931" spans="7:17" s="40" customFormat="1" x14ac:dyDescent="0.2">
      <c r="G15931" s="39"/>
      <c r="H15931" s="25"/>
      <c r="I15931" s="25"/>
      <c r="O15931" s="41"/>
      <c r="P15931" s="41"/>
      <c r="Q15931" s="5"/>
    </row>
    <row r="15932" spans="7:17" s="40" customFormat="1" x14ac:dyDescent="0.2">
      <c r="G15932" s="39"/>
      <c r="H15932" s="25"/>
      <c r="I15932" s="25"/>
      <c r="O15932" s="41"/>
      <c r="P15932" s="41"/>
      <c r="Q15932" s="5"/>
    </row>
    <row r="15933" spans="7:17" s="40" customFormat="1" x14ac:dyDescent="0.2">
      <c r="G15933" s="39"/>
      <c r="H15933" s="25"/>
      <c r="I15933" s="25"/>
      <c r="O15933" s="41"/>
      <c r="P15933" s="41"/>
      <c r="Q15933" s="5"/>
    </row>
    <row r="15934" spans="7:17" s="40" customFormat="1" x14ac:dyDescent="0.2">
      <c r="G15934" s="39"/>
      <c r="H15934" s="25"/>
      <c r="I15934" s="25"/>
      <c r="O15934" s="41"/>
      <c r="P15934" s="41"/>
      <c r="Q15934" s="5"/>
    </row>
    <row r="15935" spans="7:17" s="40" customFormat="1" x14ac:dyDescent="0.2">
      <c r="G15935" s="39"/>
      <c r="H15935" s="25"/>
      <c r="I15935" s="25"/>
      <c r="O15935" s="41"/>
      <c r="P15935" s="41"/>
      <c r="Q15935" s="5"/>
    </row>
    <row r="15936" spans="7:17" s="40" customFormat="1" x14ac:dyDescent="0.2">
      <c r="G15936" s="39"/>
      <c r="H15936" s="25"/>
      <c r="I15936" s="25"/>
      <c r="O15936" s="41"/>
      <c r="P15936" s="41"/>
      <c r="Q15936" s="5"/>
    </row>
    <row r="15937" spans="7:17" s="40" customFormat="1" x14ac:dyDescent="0.2">
      <c r="G15937" s="39"/>
      <c r="H15937" s="25"/>
      <c r="I15937" s="25"/>
      <c r="O15937" s="41"/>
      <c r="P15937" s="41"/>
      <c r="Q15937" s="5"/>
    </row>
    <row r="15938" spans="7:17" s="40" customFormat="1" x14ac:dyDescent="0.2">
      <c r="G15938" s="39"/>
      <c r="H15938" s="25"/>
      <c r="I15938" s="25"/>
      <c r="O15938" s="41"/>
      <c r="P15938" s="41"/>
      <c r="Q15938" s="5"/>
    </row>
    <row r="15939" spans="7:17" s="40" customFormat="1" x14ac:dyDescent="0.2">
      <c r="G15939" s="39"/>
      <c r="H15939" s="25"/>
      <c r="I15939" s="25"/>
      <c r="O15939" s="41"/>
      <c r="P15939" s="41"/>
      <c r="Q15939" s="5"/>
    </row>
    <row r="15940" spans="7:17" s="40" customFormat="1" x14ac:dyDescent="0.2">
      <c r="G15940" s="39"/>
      <c r="H15940" s="25"/>
      <c r="I15940" s="25"/>
      <c r="O15940" s="41"/>
      <c r="P15940" s="41"/>
      <c r="Q15940" s="5"/>
    </row>
    <row r="15941" spans="7:17" s="40" customFormat="1" x14ac:dyDescent="0.2">
      <c r="G15941" s="39"/>
      <c r="H15941" s="25"/>
      <c r="I15941" s="25"/>
      <c r="O15941" s="41"/>
      <c r="P15941" s="41"/>
      <c r="Q15941" s="5"/>
    </row>
    <row r="15942" spans="7:17" s="40" customFormat="1" x14ac:dyDescent="0.2">
      <c r="G15942" s="39"/>
      <c r="H15942" s="25"/>
      <c r="I15942" s="25"/>
      <c r="O15942" s="41"/>
      <c r="P15942" s="41"/>
      <c r="Q15942" s="5"/>
    </row>
    <row r="15943" spans="7:17" s="40" customFormat="1" x14ac:dyDescent="0.2">
      <c r="G15943" s="39"/>
      <c r="H15943" s="25"/>
      <c r="I15943" s="25"/>
      <c r="O15943" s="41"/>
      <c r="P15943" s="41"/>
      <c r="Q15943" s="5"/>
    </row>
    <row r="15944" spans="7:17" s="40" customFormat="1" x14ac:dyDescent="0.2">
      <c r="G15944" s="39"/>
      <c r="H15944" s="25"/>
      <c r="I15944" s="25"/>
      <c r="O15944" s="41"/>
      <c r="P15944" s="41"/>
      <c r="Q15944" s="5"/>
    </row>
    <row r="15945" spans="7:17" s="40" customFormat="1" x14ac:dyDescent="0.2">
      <c r="G15945" s="39"/>
      <c r="H15945" s="25"/>
      <c r="I15945" s="25"/>
      <c r="O15945" s="41"/>
      <c r="P15945" s="41"/>
      <c r="Q15945" s="5"/>
    </row>
    <row r="15946" spans="7:17" s="40" customFormat="1" x14ac:dyDescent="0.2">
      <c r="G15946" s="39"/>
      <c r="H15946" s="25"/>
      <c r="I15946" s="25"/>
      <c r="O15946" s="41"/>
      <c r="P15946" s="41"/>
      <c r="Q15946" s="5"/>
    </row>
    <row r="15947" spans="7:17" s="40" customFormat="1" x14ac:dyDescent="0.2">
      <c r="G15947" s="39"/>
      <c r="H15947" s="25"/>
      <c r="I15947" s="25"/>
      <c r="O15947" s="41"/>
      <c r="P15947" s="41"/>
      <c r="Q15947" s="5"/>
    </row>
    <row r="15948" spans="7:17" s="40" customFormat="1" x14ac:dyDescent="0.2">
      <c r="G15948" s="39"/>
      <c r="H15948" s="25"/>
      <c r="I15948" s="25"/>
      <c r="O15948" s="41"/>
      <c r="P15948" s="41"/>
      <c r="Q15948" s="5"/>
    </row>
    <row r="15949" spans="7:17" s="40" customFormat="1" x14ac:dyDescent="0.2">
      <c r="G15949" s="39"/>
      <c r="H15949" s="25"/>
      <c r="I15949" s="25"/>
      <c r="O15949" s="41"/>
      <c r="P15949" s="41"/>
      <c r="Q15949" s="5"/>
    </row>
    <row r="15950" spans="7:17" s="40" customFormat="1" x14ac:dyDescent="0.2">
      <c r="G15950" s="39"/>
      <c r="H15950" s="25"/>
      <c r="I15950" s="25"/>
      <c r="O15950" s="41"/>
      <c r="P15950" s="41"/>
      <c r="Q15950" s="5"/>
    </row>
    <row r="15951" spans="7:17" s="40" customFormat="1" x14ac:dyDescent="0.2">
      <c r="G15951" s="39"/>
      <c r="H15951" s="25"/>
      <c r="I15951" s="25"/>
      <c r="O15951" s="41"/>
      <c r="P15951" s="41"/>
      <c r="Q15951" s="5"/>
    </row>
    <row r="15952" spans="7:17" s="40" customFormat="1" x14ac:dyDescent="0.2">
      <c r="G15952" s="39"/>
      <c r="H15952" s="25"/>
      <c r="I15952" s="25"/>
      <c r="O15952" s="41"/>
      <c r="P15952" s="41"/>
      <c r="Q15952" s="5"/>
    </row>
    <row r="15953" spans="7:17" s="40" customFormat="1" x14ac:dyDescent="0.2">
      <c r="G15953" s="39"/>
      <c r="H15953" s="25"/>
      <c r="I15953" s="25"/>
      <c r="O15953" s="41"/>
      <c r="P15953" s="41"/>
      <c r="Q15953" s="5"/>
    </row>
    <row r="15954" spans="7:17" s="40" customFormat="1" x14ac:dyDescent="0.2">
      <c r="G15954" s="39"/>
      <c r="H15954" s="25"/>
      <c r="I15954" s="25"/>
      <c r="O15954" s="41"/>
      <c r="P15954" s="41"/>
      <c r="Q15954" s="5"/>
    </row>
    <row r="15955" spans="7:17" s="40" customFormat="1" x14ac:dyDescent="0.2">
      <c r="G15955" s="39"/>
      <c r="H15955" s="25"/>
      <c r="I15955" s="25"/>
      <c r="O15955" s="41"/>
      <c r="P15955" s="41"/>
      <c r="Q15955" s="5"/>
    </row>
    <row r="15956" spans="7:17" s="40" customFormat="1" x14ac:dyDescent="0.2">
      <c r="G15956" s="39"/>
      <c r="H15956" s="25"/>
      <c r="I15956" s="25"/>
      <c r="O15956" s="41"/>
      <c r="P15956" s="41"/>
      <c r="Q15956" s="5"/>
    </row>
    <row r="15957" spans="7:17" s="40" customFormat="1" x14ac:dyDescent="0.2">
      <c r="G15957" s="39"/>
      <c r="H15957" s="25"/>
      <c r="I15957" s="25"/>
      <c r="O15957" s="41"/>
      <c r="P15957" s="41"/>
      <c r="Q15957" s="5"/>
    </row>
    <row r="15958" spans="7:17" s="40" customFormat="1" x14ac:dyDescent="0.2">
      <c r="G15958" s="39"/>
      <c r="H15958" s="25"/>
      <c r="I15958" s="25"/>
      <c r="O15958" s="41"/>
      <c r="P15958" s="41"/>
      <c r="Q15958" s="5"/>
    </row>
    <row r="15959" spans="7:17" s="40" customFormat="1" x14ac:dyDescent="0.2">
      <c r="G15959" s="39"/>
      <c r="H15959" s="25"/>
      <c r="I15959" s="25"/>
      <c r="O15959" s="41"/>
      <c r="P15959" s="41"/>
      <c r="Q15959" s="5"/>
    </row>
    <row r="15960" spans="7:17" s="40" customFormat="1" x14ac:dyDescent="0.2">
      <c r="G15960" s="39"/>
      <c r="H15960" s="25"/>
      <c r="I15960" s="25"/>
      <c r="O15960" s="41"/>
      <c r="P15960" s="41"/>
      <c r="Q15960" s="5"/>
    </row>
    <row r="15961" spans="7:17" s="40" customFormat="1" x14ac:dyDescent="0.2">
      <c r="G15961" s="39"/>
      <c r="H15961" s="25"/>
      <c r="I15961" s="25"/>
      <c r="O15961" s="41"/>
      <c r="P15961" s="41"/>
      <c r="Q15961" s="5"/>
    </row>
    <row r="15962" spans="7:17" s="40" customFormat="1" x14ac:dyDescent="0.2">
      <c r="G15962" s="39"/>
      <c r="H15962" s="25"/>
      <c r="I15962" s="25"/>
      <c r="O15962" s="41"/>
      <c r="P15962" s="41"/>
      <c r="Q15962" s="5"/>
    </row>
    <row r="15963" spans="7:17" s="40" customFormat="1" x14ac:dyDescent="0.2">
      <c r="G15963" s="39"/>
      <c r="H15963" s="25"/>
      <c r="I15963" s="25"/>
      <c r="O15963" s="41"/>
      <c r="P15963" s="41"/>
      <c r="Q15963" s="5"/>
    </row>
    <row r="15964" spans="7:17" s="40" customFormat="1" x14ac:dyDescent="0.2">
      <c r="G15964" s="39"/>
      <c r="H15964" s="25"/>
      <c r="I15964" s="25"/>
      <c r="O15964" s="41"/>
      <c r="P15964" s="41"/>
      <c r="Q15964" s="5"/>
    </row>
    <row r="15965" spans="7:17" s="40" customFormat="1" x14ac:dyDescent="0.2">
      <c r="G15965" s="39"/>
      <c r="H15965" s="25"/>
      <c r="I15965" s="25"/>
      <c r="O15965" s="41"/>
      <c r="P15965" s="41"/>
      <c r="Q15965" s="5"/>
    </row>
    <row r="15966" spans="7:17" s="40" customFormat="1" x14ac:dyDescent="0.2">
      <c r="G15966" s="39"/>
      <c r="H15966" s="25"/>
      <c r="I15966" s="25"/>
      <c r="O15966" s="41"/>
      <c r="P15966" s="41"/>
      <c r="Q15966" s="5"/>
    </row>
    <row r="15967" spans="7:17" s="40" customFormat="1" x14ac:dyDescent="0.2">
      <c r="G15967" s="39"/>
      <c r="H15967" s="25"/>
      <c r="I15967" s="25"/>
      <c r="O15967" s="41"/>
      <c r="P15967" s="41"/>
      <c r="Q15967" s="5"/>
    </row>
    <row r="15968" spans="7:17" s="40" customFormat="1" x14ac:dyDescent="0.2">
      <c r="G15968" s="39"/>
      <c r="H15968" s="25"/>
      <c r="I15968" s="25"/>
      <c r="O15968" s="41"/>
      <c r="P15968" s="41"/>
      <c r="Q15968" s="5"/>
    </row>
    <row r="15969" spans="7:17" s="40" customFormat="1" x14ac:dyDescent="0.2">
      <c r="G15969" s="39"/>
      <c r="H15969" s="25"/>
      <c r="I15969" s="25"/>
      <c r="O15969" s="41"/>
      <c r="P15969" s="41"/>
      <c r="Q15969" s="5"/>
    </row>
    <row r="15970" spans="7:17" s="40" customFormat="1" x14ac:dyDescent="0.2">
      <c r="G15970" s="39"/>
      <c r="H15970" s="25"/>
      <c r="I15970" s="25"/>
      <c r="O15970" s="41"/>
      <c r="P15970" s="41"/>
      <c r="Q15970" s="5"/>
    </row>
    <row r="15971" spans="7:17" s="40" customFormat="1" x14ac:dyDescent="0.2">
      <c r="G15971" s="39"/>
      <c r="H15971" s="25"/>
      <c r="I15971" s="25"/>
      <c r="O15971" s="41"/>
      <c r="P15971" s="41"/>
      <c r="Q15971" s="5"/>
    </row>
    <row r="15972" spans="7:17" s="40" customFormat="1" x14ac:dyDescent="0.2">
      <c r="G15972" s="39"/>
      <c r="H15972" s="25"/>
      <c r="I15972" s="25"/>
      <c r="O15972" s="41"/>
      <c r="P15972" s="41"/>
      <c r="Q15972" s="5"/>
    </row>
    <row r="15973" spans="7:17" s="40" customFormat="1" x14ac:dyDescent="0.2">
      <c r="G15973" s="39"/>
      <c r="H15973" s="25"/>
      <c r="I15973" s="25"/>
      <c r="O15973" s="41"/>
      <c r="P15973" s="41"/>
      <c r="Q15973" s="5"/>
    </row>
    <row r="15974" spans="7:17" s="40" customFormat="1" x14ac:dyDescent="0.2">
      <c r="G15974" s="39"/>
      <c r="H15974" s="25"/>
      <c r="I15974" s="25"/>
      <c r="O15974" s="41"/>
      <c r="P15974" s="41"/>
      <c r="Q15974" s="5"/>
    </row>
    <row r="15975" spans="7:17" s="40" customFormat="1" x14ac:dyDescent="0.2">
      <c r="G15975" s="39"/>
      <c r="H15975" s="25"/>
      <c r="I15975" s="25"/>
      <c r="O15975" s="41"/>
      <c r="P15975" s="41"/>
      <c r="Q15975" s="5"/>
    </row>
    <row r="15976" spans="7:17" s="40" customFormat="1" x14ac:dyDescent="0.2">
      <c r="G15976" s="39"/>
      <c r="H15976" s="25"/>
      <c r="I15976" s="25"/>
      <c r="O15976" s="41"/>
      <c r="P15976" s="41"/>
      <c r="Q15976" s="5"/>
    </row>
    <row r="15977" spans="7:17" s="40" customFormat="1" x14ac:dyDescent="0.2">
      <c r="G15977" s="39"/>
      <c r="H15977" s="25"/>
      <c r="I15977" s="25"/>
      <c r="O15977" s="41"/>
      <c r="P15977" s="41"/>
      <c r="Q15977" s="5"/>
    </row>
    <row r="15978" spans="7:17" s="40" customFormat="1" x14ac:dyDescent="0.2">
      <c r="G15978" s="39"/>
      <c r="H15978" s="25"/>
      <c r="I15978" s="25"/>
      <c r="O15978" s="41"/>
      <c r="P15978" s="41"/>
      <c r="Q15978" s="5"/>
    </row>
    <row r="15979" spans="7:17" s="40" customFormat="1" x14ac:dyDescent="0.2">
      <c r="G15979" s="39"/>
      <c r="H15979" s="25"/>
      <c r="I15979" s="25"/>
      <c r="O15979" s="41"/>
      <c r="P15979" s="41"/>
      <c r="Q15979" s="5"/>
    </row>
    <row r="15980" spans="7:17" s="40" customFormat="1" x14ac:dyDescent="0.2">
      <c r="G15980" s="39"/>
      <c r="H15980" s="25"/>
      <c r="I15980" s="25"/>
      <c r="O15980" s="41"/>
      <c r="P15980" s="41"/>
      <c r="Q15980" s="5"/>
    </row>
    <row r="15981" spans="7:17" s="40" customFormat="1" x14ac:dyDescent="0.2">
      <c r="G15981" s="39"/>
      <c r="H15981" s="25"/>
      <c r="I15981" s="25"/>
      <c r="O15981" s="41"/>
      <c r="P15981" s="41"/>
      <c r="Q15981" s="5"/>
    </row>
    <row r="15982" spans="7:17" s="40" customFormat="1" x14ac:dyDescent="0.2">
      <c r="G15982" s="39"/>
      <c r="H15982" s="25"/>
      <c r="I15982" s="25"/>
      <c r="O15982" s="41"/>
      <c r="P15982" s="41"/>
      <c r="Q15982" s="5"/>
    </row>
    <row r="15983" spans="7:17" s="40" customFormat="1" x14ac:dyDescent="0.2">
      <c r="G15983" s="39"/>
      <c r="H15983" s="25"/>
      <c r="I15983" s="25"/>
      <c r="O15983" s="41"/>
      <c r="P15983" s="41"/>
      <c r="Q15983" s="5"/>
    </row>
    <row r="15984" spans="7:17" s="40" customFormat="1" x14ac:dyDescent="0.2">
      <c r="G15984" s="39"/>
      <c r="H15984" s="25"/>
      <c r="I15984" s="25"/>
      <c r="O15984" s="41"/>
      <c r="P15984" s="41"/>
      <c r="Q15984" s="5"/>
    </row>
    <row r="15985" spans="7:17" s="40" customFormat="1" x14ac:dyDescent="0.2">
      <c r="G15985" s="39"/>
      <c r="H15985" s="25"/>
      <c r="I15985" s="25"/>
      <c r="O15985" s="41"/>
      <c r="P15985" s="41"/>
      <c r="Q15985" s="5"/>
    </row>
    <row r="15986" spans="7:17" s="40" customFormat="1" x14ac:dyDescent="0.2">
      <c r="G15986" s="39"/>
      <c r="H15986" s="25"/>
      <c r="I15986" s="25"/>
      <c r="O15986" s="41"/>
      <c r="P15986" s="41"/>
      <c r="Q15986" s="5"/>
    </row>
    <row r="15987" spans="7:17" s="40" customFormat="1" x14ac:dyDescent="0.2">
      <c r="G15987" s="39"/>
      <c r="H15987" s="25"/>
      <c r="I15987" s="25"/>
      <c r="O15987" s="41"/>
      <c r="P15987" s="41"/>
      <c r="Q15987" s="5"/>
    </row>
    <row r="15988" spans="7:17" s="40" customFormat="1" x14ac:dyDescent="0.2">
      <c r="G15988" s="39"/>
      <c r="H15988" s="25"/>
      <c r="I15988" s="25"/>
      <c r="O15988" s="41"/>
      <c r="P15988" s="41"/>
      <c r="Q15988" s="5"/>
    </row>
    <row r="15989" spans="7:17" s="40" customFormat="1" x14ac:dyDescent="0.2">
      <c r="G15989" s="39"/>
      <c r="H15989" s="25"/>
      <c r="I15989" s="25"/>
      <c r="O15989" s="41"/>
      <c r="P15989" s="41"/>
      <c r="Q15989" s="5"/>
    </row>
    <row r="15990" spans="7:17" s="40" customFormat="1" x14ac:dyDescent="0.2">
      <c r="G15990" s="39"/>
      <c r="H15990" s="25"/>
      <c r="I15990" s="25"/>
      <c r="O15990" s="41"/>
      <c r="P15990" s="41"/>
      <c r="Q15990" s="5"/>
    </row>
    <row r="15991" spans="7:17" s="40" customFormat="1" x14ac:dyDescent="0.2">
      <c r="G15991" s="39"/>
      <c r="H15991" s="25"/>
      <c r="I15991" s="25"/>
      <c r="O15991" s="41"/>
      <c r="P15991" s="41"/>
      <c r="Q15991" s="5"/>
    </row>
    <row r="15992" spans="7:17" s="40" customFormat="1" x14ac:dyDescent="0.2">
      <c r="G15992" s="39"/>
      <c r="H15992" s="25"/>
      <c r="I15992" s="25"/>
      <c r="O15992" s="41"/>
      <c r="P15992" s="41"/>
      <c r="Q15992" s="5"/>
    </row>
    <row r="15993" spans="7:17" s="40" customFormat="1" x14ac:dyDescent="0.2">
      <c r="G15993" s="39"/>
      <c r="H15993" s="25"/>
      <c r="I15993" s="25"/>
      <c r="O15993" s="41"/>
      <c r="P15993" s="41"/>
      <c r="Q15993" s="5"/>
    </row>
    <row r="15994" spans="7:17" s="40" customFormat="1" x14ac:dyDescent="0.2">
      <c r="G15994" s="39"/>
      <c r="H15994" s="25"/>
      <c r="I15994" s="25"/>
      <c r="O15994" s="41"/>
      <c r="P15994" s="41"/>
      <c r="Q15994" s="5"/>
    </row>
    <row r="15995" spans="7:17" s="40" customFormat="1" x14ac:dyDescent="0.2">
      <c r="G15995" s="39"/>
      <c r="H15995" s="25"/>
      <c r="I15995" s="25"/>
      <c r="O15995" s="41"/>
      <c r="P15995" s="41"/>
      <c r="Q15995" s="5"/>
    </row>
    <row r="15996" spans="7:17" s="40" customFormat="1" x14ac:dyDescent="0.2">
      <c r="G15996" s="39"/>
      <c r="H15996" s="25"/>
      <c r="I15996" s="25"/>
      <c r="O15996" s="41"/>
      <c r="P15996" s="41"/>
      <c r="Q15996" s="5"/>
    </row>
    <row r="15997" spans="7:17" s="40" customFormat="1" x14ac:dyDescent="0.2">
      <c r="G15997" s="39"/>
      <c r="H15997" s="25"/>
      <c r="I15997" s="25"/>
      <c r="O15997" s="41"/>
      <c r="P15997" s="41"/>
      <c r="Q15997" s="5"/>
    </row>
    <row r="15998" spans="7:17" s="40" customFormat="1" x14ac:dyDescent="0.2">
      <c r="G15998" s="39"/>
      <c r="H15998" s="25"/>
      <c r="I15998" s="25"/>
      <c r="O15998" s="41"/>
      <c r="P15998" s="41"/>
      <c r="Q15998" s="5"/>
    </row>
    <row r="15999" spans="7:17" s="40" customFormat="1" x14ac:dyDescent="0.2">
      <c r="G15999" s="39"/>
      <c r="H15999" s="25"/>
      <c r="I15999" s="25"/>
      <c r="O15999" s="41"/>
      <c r="P15999" s="41"/>
      <c r="Q15999" s="5"/>
    </row>
    <row r="16000" spans="7:17" s="40" customFormat="1" x14ac:dyDescent="0.2">
      <c r="G16000" s="39"/>
      <c r="H16000" s="25"/>
      <c r="I16000" s="25"/>
      <c r="O16000" s="41"/>
      <c r="P16000" s="41"/>
      <c r="Q16000" s="5"/>
    </row>
    <row r="16001" spans="7:17" s="40" customFormat="1" x14ac:dyDescent="0.2">
      <c r="G16001" s="39"/>
      <c r="H16001" s="25"/>
      <c r="I16001" s="25"/>
      <c r="O16001" s="41"/>
      <c r="P16001" s="41"/>
      <c r="Q16001" s="5"/>
    </row>
    <row r="16002" spans="7:17" s="40" customFormat="1" x14ac:dyDescent="0.2">
      <c r="G16002" s="39"/>
      <c r="H16002" s="25"/>
      <c r="I16002" s="25"/>
      <c r="O16002" s="41"/>
      <c r="P16002" s="41"/>
      <c r="Q16002" s="5"/>
    </row>
    <row r="16003" spans="7:17" s="40" customFormat="1" x14ac:dyDescent="0.2">
      <c r="G16003" s="39"/>
      <c r="H16003" s="25"/>
      <c r="I16003" s="25"/>
      <c r="O16003" s="41"/>
      <c r="P16003" s="41"/>
      <c r="Q16003" s="5"/>
    </row>
    <row r="16004" spans="7:17" s="40" customFormat="1" x14ac:dyDescent="0.2">
      <c r="G16004" s="39"/>
      <c r="H16004" s="25"/>
      <c r="I16004" s="25"/>
      <c r="O16004" s="41"/>
      <c r="P16004" s="41"/>
      <c r="Q16004" s="5"/>
    </row>
    <row r="16005" spans="7:17" s="40" customFormat="1" x14ac:dyDescent="0.2">
      <c r="G16005" s="39"/>
      <c r="H16005" s="25"/>
      <c r="I16005" s="25"/>
      <c r="O16005" s="41"/>
      <c r="P16005" s="41"/>
      <c r="Q16005" s="5"/>
    </row>
    <row r="16006" spans="7:17" s="40" customFormat="1" x14ac:dyDescent="0.2">
      <c r="G16006" s="39"/>
      <c r="H16006" s="25"/>
      <c r="I16006" s="25"/>
      <c r="O16006" s="41"/>
      <c r="P16006" s="41"/>
      <c r="Q16006" s="5"/>
    </row>
    <row r="16007" spans="7:17" s="40" customFormat="1" x14ac:dyDescent="0.2">
      <c r="G16007" s="39"/>
      <c r="H16007" s="25"/>
      <c r="I16007" s="25"/>
      <c r="O16007" s="41"/>
      <c r="P16007" s="41"/>
      <c r="Q16007" s="5"/>
    </row>
    <row r="16008" spans="7:17" s="40" customFormat="1" x14ac:dyDescent="0.2">
      <c r="G16008" s="39"/>
      <c r="H16008" s="25"/>
      <c r="I16008" s="25"/>
      <c r="O16008" s="41"/>
      <c r="P16008" s="41"/>
      <c r="Q16008" s="5"/>
    </row>
    <row r="16009" spans="7:17" s="40" customFormat="1" x14ac:dyDescent="0.2">
      <c r="G16009" s="39"/>
      <c r="H16009" s="25"/>
      <c r="I16009" s="25"/>
      <c r="O16009" s="41"/>
      <c r="P16009" s="41"/>
      <c r="Q16009" s="5"/>
    </row>
    <row r="16010" spans="7:17" s="40" customFormat="1" x14ac:dyDescent="0.2">
      <c r="G16010" s="39"/>
      <c r="H16010" s="25"/>
      <c r="I16010" s="25"/>
      <c r="O16010" s="41"/>
      <c r="P16010" s="41"/>
      <c r="Q16010" s="5"/>
    </row>
    <row r="16011" spans="7:17" s="40" customFormat="1" x14ac:dyDescent="0.2">
      <c r="G16011" s="39"/>
      <c r="H16011" s="25"/>
      <c r="I16011" s="25"/>
      <c r="O16011" s="41"/>
      <c r="P16011" s="41"/>
      <c r="Q16011" s="5"/>
    </row>
    <row r="16012" spans="7:17" s="40" customFormat="1" x14ac:dyDescent="0.2">
      <c r="G16012" s="39"/>
      <c r="H16012" s="25"/>
      <c r="I16012" s="25"/>
      <c r="O16012" s="41"/>
      <c r="P16012" s="41"/>
      <c r="Q16012" s="5"/>
    </row>
    <row r="16013" spans="7:17" s="40" customFormat="1" x14ac:dyDescent="0.2">
      <c r="G16013" s="39"/>
      <c r="H16013" s="25"/>
      <c r="I16013" s="25"/>
      <c r="O16013" s="41"/>
      <c r="P16013" s="41"/>
      <c r="Q16013" s="5"/>
    </row>
    <row r="16014" spans="7:17" s="40" customFormat="1" x14ac:dyDescent="0.2">
      <c r="G16014" s="39"/>
      <c r="H16014" s="25"/>
      <c r="I16014" s="25"/>
      <c r="O16014" s="41"/>
      <c r="P16014" s="41"/>
      <c r="Q16014" s="5"/>
    </row>
    <row r="16015" spans="7:17" s="40" customFormat="1" x14ac:dyDescent="0.2">
      <c r="G16015" s="39"/>
      <c r="H16015" s="25"/>
      <c r="I16015" s="25"/>
      <c r="O16015" s="41"/>
      <c r="P16015" s="41"/>
      <c r="Q16015" s="5"/>
    </row>
    <row r="16016" spans="7:17" s="40" customFormat="1" x14ac:dyDescent="0.2">
      <c r="G16016" s="39"/>
      <c r="H16016" s="25"/>
      <c r="I16016" s="25"/>
      <c r="O16016" s="41"/>
      <c r="P16016" s="41"/>
      <c r="Q16016" s="5"/>
    </row>
    <row r="16017" spans="7:17" s="40" customFormat="1" x14ac:dyDescent="0.2">
      <c r="G16017" s="39"/>
      <c r="H16017" s="25"/>
      <c r="I16017" s="25"/>
      <c r="O16017" s="41"/>
      <c r="P16017" s="41"/>
      <c r="Q16017" s="5"/>
    </row>
    <row r="16018" spans="7:17" s="40" customFormat="1" x14ac:dyDescent="0.2">
      <c r="G16018" s="39"/>
      <c r="H16018" s="25"/>
      <c r="I16018" s="25"/>
      <c r="O16018" s="41"/>
      <c r="P16018" s="41"/>
      <c r="Q16018" s="5"/>
    </row>
    <row r="16019" spans="7:17" s="40" customFormat="1" x14ac:dyDescent="0.2">
      <c r="G16019" s="39"/>
      <c r="H16019" s="25"/>
      <c r="I16019" s="25"/>
      <c r="O16019" s="41"/>
      <c r="P16019" s="41"/>
      <c r="Q16019" s="5"/>
    </row>
    <row r="16020" spans="7:17" s="40" customFormat="1" x14ac:dyDescent="0.2">
      <c r="G16020" s="39"/>
      <c r="H16020" s="25"/>
      <c r="I16020" s="25"/>
      <c r="O16020" s="41"/>
      <c r="P16020" s="41"/>
      <c r="Q16020" s="5"/>
    </row>
    <row r="16021" spans="7:17" s="40" customFormat="1" x14ac:dyDescent="0.2">
      <c r="G16021" s="39"/>
      <c r="H16021" s="25"/>
      <c r="I16021" s="25"/>
      <c r="O16021" s="41"/>
      <c r="P16021" s="41"/>
      <c r="Q16021" s="5"/>
    </row>
    <row r="16022" spans="7:17" s="40" customFormat="1" x14ac:dyDescent="0.2">
      <c r="G16022" s="39"/>
      <c r="H16022" s="25"/>
      <c r="I16022" s="25"/>
      <c r="O16022" s="41"/>
      <c r="P16022" s="41"/>
      <c r="Q16022" s="5"/>
    </row>
    <row r="16023" spans="7:17" s="40" customFormat="1" x14ac:dyDescent="0.2">
      <c r="G16023" s="39"/>
      <c r="H16023" s="25"/>
      <c r="I16023" s="25"/>
      <c r="O16023" s="41"/>
      <c r="P16023" s="41"/>
      <c r="Q16023" s="5"/>
    </row>
    <row r="16024" spans="7:17" s="40" customFormat="1" x14ac:dyDescent="0.2">
      <c r="G16024" s="39"/>
      <c r="H16024" s="25"/>
      <c r="I16024" s="25"/>
      <c r="O16024" s="41"/>
      <c r="P16024" s="41"/>
      <c r="Q16024" s="5"/>
    </row>
    <row r="16025" spans="7:17" s="40" customFormat="1" x14ac:dyDescent="0.2">
      <c r="G16025" s="39"/>
      <c r="H16025" s="25"/>
      <c r="I16025" s="25"/>
      <c r="O16025" s="41"/>
      <c r="P16025" s="41"/>
      <c r="Q16025" s="5"/>
    </row>
    <row r="16026" spans="7:17" s="40" customFormat="1" x14ac:dyDescent="0.2">
      <c r="G16026" s="39"/>
      <c r="H16026" s="25"/>
      <c r="I16026" s="25"/>
      <c r="O16026" s="41"/>
      <c r="P16026" s="41"/>
      <c r="Q16026" s="5"/>
    </row>
    <row r="16027" spans="7:17" s="40" customFormat="1" x14ac:dyDescent="0.2">
      <c r="G16027" s="39"/>
      <c r="H16027" s="25"/>
      <c r="I16027" s="25"/>
      <c r="O16027" s="41"/>
      <c r="P16027" s="41"/>
      <c r="Q16027" s="5"/>
    </row>
    <row r="16028" spans="7:17" s="40" customFormat="1" x14ac:dyDescent="0.2">
      <c r="G16028" s="39"/>
      <c r="H16028" s="25"/>
      <c r="I16028" s="25"/>
      <c r="O16028" s="41"/>
      <c r="P16028" s="41"/>
      <c r="Q16028" s="5"/>
    </row>
    <row r="16029" spans="7:17" s="40" customFormat="1" x14ac:dyDescent="0.2">
      <c r="G16029" s="39"/>
      <c r="H16029" s="25"/>
      <c r="I16029" s="25"/>
      <c r="O16029" s="41"/>
      <c r="P16029" s="41"/>
      <c r="Q16029" s="5"/>
    </row>
    <row r="16030" spans="7:17" s="40" customFormat="1" x14ac:dyDescent="0.2">
      <c r="G16030" s="39"/>
      <c r="H16030" s="25"/>
      <c r="I16030" s="25"/>
      <c r="O16030" s="41"/>
      <c r="P16030" s="41"/>
      <c r="Q16030" s="5"/>
    </row>
    <row r="16031" spans="7:17" s="40" customFormat="1" x14ac:dyDescent="0.2">
      <c r="G16031" s="39"/>
      <c r="H16031" s="25"/>
      <c r="I16031" s="25"/>
      <c r="O16031" s="41"/>
      <c r="P16031" s="41"/>
      <c r="Q16031" s="5"/>
    </row>
    <row r="16032" spans="7:17" s="40" customFormat="1" x14ac:dyDescent="0.2">
      <c r="G16032" s="39"/>
      <c r="H16032" s="25"/>
      <c r="I16032" s="25"/>
      <c r="O16032" s="41"/>
      <c r="P16032" s="41"/>
      <c r="Q16032" s="5"/>
    </row>
    <row r="16033" spans="7:17" s="40" customFormat="1" x14ac:dyDescent="0.2">
      <c r="G16033" s="39"/>
      <c r="H16033" s="25"/>
      <c r="I16033" s="25"/>
      <c r="O16033" s="41"/>
      <c r="P16033" s="41"/>
      <c r="Q16033" s="5"/>
    </row>
    <row r="16034" spans="7:17" s="40" customFormat="1" x14ac:dyDescent="0.2">
      <c r="G16034" s="39"/>
      <c r="H16034" s="25"/>
      <c r="I16034" s="25"/>
      <c r="O16034" s="41"/>
      <c r="P16034" s="41"/>
      <c r="Q16034" s="5"/>
    </row>
    <row r="16035" spans="7:17" s="40" customFormat="1" x14ac:dyDescent="0.2">
      <c r="G16035" s="39"/>
      <c r="H16035" s="25"/>
      <c r="I16035" s="25"/>
      <c r="O16035" s="41"/>
      <c r="P16035" s="41"/>
      <c r="Q16035" s="5"/>
    </row>
    <row r="16036" spans="7:17" s="40" customFormat="1" x14ac:dyDescent="0.2">
      <c r="G16036" s="39"/>
      <c r="H16036" s="25"/>
      <c r="I16036" s="25"/>
      <c r="O16036" s="41"/>
      <c r="P16036" s="41"/>
      <c r="Q16036" s="5"/>
    </row>
    <row r="16037" spans="7:17" s="40" customFormat="1" x14ac:dyDescent="0.2">
      <c r="G16037" s="39"/>
      <c r="H16037" s="25"/>
      <c r="I16037" s="25"/>
      <c r="O16037" s="41"/>
      <c r="P16037" s="41"/>
      <c r="Q16037" s="5"/>
    </row>
    <row r="16038" spans="7:17" s="40" customFormat="1" x14ac:dyDescent="0.2">
      <c r="G16038" s="39"/>
      <c r="H16038" s="25"/>
      <c r="I16038" s="25"/>
      <c r="O16038" s="41"/>
      <c r="P16038" s="41"/>
      <c r="Q16038" s="5"/>
    </row>
    <row r="16039" spans="7:17" s="40" customFormat="1" x14ac:dyDescent="0.2">
      <c r="G16039" s="39"/>
      <c r="H16039" s="25"/>
      <c r="I16039" s="25"/>
      <c r="O16039" s="41"/>
      <c r="P16039" s="41"/>
      <c r="Q16039" s="5"/>
    </row>
    <row r="16040" spans="7:17" s="40" customFormat="1" x14ac:dyDescent="0.2">
      <c r="G16040" s="39"/>
      <c r="H16040" s="25"/>
      <c r="I16040" s="25"/>
      <c r="O16040" s="41"/>
      <c r="P16040" s="41"/>
      <c r="Q16040" s="5"/>
    </row>
    <row r="16041" spans="7:17" s="40" customFormat="1" x14ac:dyDescent="0.2">
      <c r="G16041" s="39"/>
      <c r="H16041" s="25"/>
      <c r="I16041" s="25"/>
      <c r="O16041" s="41"/>
      <c r="P16041" s="41"/>
      <c r="Q16041" s="5"/>
    </row>
    <row r="16042" spans="7:17" s="40" customFormat="1" x14ac:dyDescent="0.2">
      <c r="G16042" s="39"/>
      <c r="H16042" s="25"/>
      <c r="I16042" s="25"/>
      <c r="O16042" s="41"/>
      <c r="P16042" s="41"/>
      <c r="Q16042" s="5"/>
    </row>
    <row r="16043" spans="7:17" s="40" customFormat="1" x14ac:dyDescent="0.2">
      <c r="G16043" s="39"/>
      <c r="H16043" s="25"/>
      <c r="I16043" s="25"/>
      <c r="O16043" s="41"/>
      <c r="P16043" s="41"/>
      <c r="Q16043" s="5"/>
    </row>
    <row r="16044" spans="7:17" s="40" customFormat="1" x14ac:dyDescent="0.2">
      <c r="G16044" s="39"/>
      <c r="H16044" s="25"/>
      <c r="I16044" s="25"/>
      <c r="O16044" s="41"/>
      <c r="P16044" s="41"/>
      <c r="Q16044" s="5"/>
    </row>
    <row r="16045" spans="7:17" s="40" customFormat="1" x14ac:dyDescent="0.2">
      <c r="G16045" s="39"/>
      <c r="H16045" s="25"/>
      <c r="I16045" s="25"/>
      <c r="O16045" s="41"/>
      <c r="P16045" s="41"/>
      <c r="Q16045" s="5"/>
    </row>
    <row r="16046" spans="7:17" s="40" customFormat="1" x14ac:dyDescent="0.2">
      <c r="G16046" s="39"/>
      <c r="H16046" s="25"/>
      <c r="I16046" s="25"/>
      <c r="O16046" s="41"/>
      <c r="P16046" s="41"/>
      <c r="Q16046" s="5"/>
    </row>
    <row r="16047" spans="7:17" s="40" customFormat="1" x14ac:dyDescent="0.2">
      <c r="G16047" s="39"/>
      <c r="H16047" s="25"/>
      <c r="I16047" s="25"/>
      <c r="O16047" s="41"/>
      <c r="P16047" s="41"/>
      <c r="Q16047" s="5"/>
    </row>
    <row r="16048" spans="7:17" s="40" customFormat="1" x14ac:dyDescent="0.2">
      <c r="G16048" s="39"/>
      <c r="H16048" s="25"/>
      <c r="I16048" s="25"/>
      <c r="O16048" s="41"/>
      <c r="P16048" s="41"/>
      <c r="Q16048" s="5"/>
    </row>
    <row r="16049" spans="7:17" s="40" customFormat="1" x14ac:dyDescent="0.2">
      <c r="G16049" s="39"/>
      <c r="H16049" s="25"/>
      <c r="I16049" s="25"/>
      <c r="O16049" s="41"/>
      <c r="P16049" s="41"/>
      <c r="Q16049" s="5"/>
    </row>
    <row r="16050" spans="7:17" s="40" customFormat="1" x14ac:dyDescent="0.2">
      <c r="G16050" s="39"/>
      <c r="H16050" s="25"/>
      <c r="I16050" s="25"/>
      <c r="O16050" s="41"/>
      <c r="P16050" s="41"/>
      <c r="Q16050" s="5"/>
    </row>
    <row r="16051" spans="7:17" s="40" customFormat="1" x14ac:dyDescent="0.2">
      <c r="G16051" s="39"/>
      <c r="H16051" s="25"/>
      <c r="I16051" s="25"/>
      <c r="O16051" s="41"/>
      <c r="P16051" s="41"/>
      <c r="Q16051" s="5"/>
    </row>
    <row r="16052" spans="7:17" s="40" customFormat="1" x14ac:dyDescent="0.2">
      <c r="G16052" s="39"/>
      <c r="H16052" s="25"/>
      <c r="I16052" s="25"/>
      <c r="O16052" s="41"/>
      <c r="P16052" s="41"/>
      <c r="Q16052" s="5"/>
    </row>
    <row r="16053" spans="7:17" s="40" customFormat="1" x14ac:dyDescent="0.2">
      <c r="G16053" s="39"/>
      <c r="H16053" s="25"/>
      <c r="I16053" s="25"/>
      <c r="O16053" s="41"/>
      <c r="P16053" s="41"/>
      <c r="Q16053" s="5"/>
    </row>
    <row r="16054" spans="7:17" s="40" customFormat="1" x14ac:dyDescent="0.2">
      <c r="G16054" s="39"/>
      <c r="H16054" s="25"/>
      <c r="I16054" s="25"/>
      <c r="O16054" s="41"/>
      <c r="P16054" s="41"/>
      <c r="Q16054" s="5"/>
    </row>
    <row r="16055" spans="7:17" s="40" customFormat="1" x14ac:dyDescent="0.2">
      <c r="G16055" s="39"/>
      <c r="H16055" s="25"/>
      <c r="I16055" s="25"/>
      <c r="O16055" s="41"/>
      <c r="P16055" s="41"/>
      <c r="Q16055" s="5"/>
    </row>
    <row r="16056" spans="7:17" s="40" customFormat="1" x14ac:dyDescent="0.2">
      <c r="G16056" s="39"/>
      <c r="H16056" s="25"/>
      <c r="I16056" s="25"/>
      <c r="O16056" s="41"/>
      <c r="P16056" s="41"/>
      <c r="Q16056" s="5"/>
    </row>
    <row r="16057" spans="7:17" s="40" customFormat="1" x14ac:dyDescent="0.2">
      <c r="G16057" s="39"/>
      <c r="H16057" s="25"/>
      <c r="I16057" s="25"/>
      <c r="O16057" s="41"/>
      <c r="P16057" s="41"/>
      <c r="Q16057" s="5"/>
    </row>
    <row r="16058" spans="7:17" s="40" customFormat="1" x14ac:dyDescent="0.2">
      <c r="G16058" s="39"/>
      <c r="H16058" s="25"/>
      <c r="I16058" s="25"/>
      <c r="O16058" s="41"/>
      <c r="P16058" s="41"/>
      <c r="Q16058" s="5"/>
    </row>
    <row r="16059" spans="7:17" s="40" customFormat="1" x14ac:dyDescent="0.2">
      <c r="G16059" s="39"/>
      <c r="H16059" s="25"/>
      <c r="I16059" s="25"/>
      <c r="O16059" s="41"/>
      <c r="P16059" s="41"/>
      <c r="Q16059" s="5"/>
    </row>
    <row r="16060" spans="7:17" s="40" customFormat="1" x14ac:dyDescent="0.2">
      <c r="G16060" s="39"/>
      <c r="H16060" s="25"/>
      <c r="I16060" s="25"/>
      <c r="O16060" s="41"/>
      <c r="P16060" s="41"/>
      <c r="Q16060" s="5"/>
    </row>
    <row r="16061" spans="7:17" s="40" customFormat="1" x14ac:dyDescent="0.2">
      <c r="G16061" s="39"/>
      <c r="H16061" s="25"/>
      <c r="I16061" s="25"/>
      <c r="O16061" s="41"/>
      <c r="P16061" s="41"/>
      <c r="Q16061" s="5"/>
    </row>
    <row r="16062" spans="7:17" s="40" customFormat="1" x14ac:dyDescent="0.2">
      <c r="G16062" s="39"/>
      <c r="H16062" s="25"/>
      <c r="I16062" s="25"/>
      <c r="O16062" s="41"/>
      <c r="P16062" s="41"/>
      <c r="Q16062" s="5"/>
    </row>
    <row r="16063" spans="7:17" s="40" customFormat="1" x14ac:dyDescent="0.2">
      <c r="G16063" s="39"/>
      <c r="H16063" s="25"/>
      <c r="I16063" s="25"/>
      <c r="O16063" s="41"/>
      <c r="P16063" s="41"/>
      <c r="Q16063" s="5"/>
    </row>
    <row r="16064" spans="7:17" s="40" customFormat="1" x14ac:dyDescent="0.2">
      <c r="G16064" s="39"/>
      <c r="H16064" s="25"/>
      <c r="I16064" s="25"/>
      <c r="O16064" s="41"/>
      <c r="P16064" s="41"/>
      <c r="Q16064" s="5"/>
    </row>
    <row r="16065" spans="7:17" s="40" customFormat="1" x14ac:dyDescent="0.2">
      <c r="G16065" s="39"/>
      <c r="H16065" s="25"/>
      <c r="I16065" s="25"/>
      <c r="O16065" s="41"/>
      <c r="P16065" s="41"/>
      <c r="Q16065" s="5"/>
    </row>
    <row r="16066" spans="7:17" s="40" customFormat="1" x14ac:dyDescent="0.2">
      <c r="G16066" s="39"/>
      <c r="H16066" s="25"/>
      <c r="I16066" s="25"/>
      <c r="O16066" s="41"/>
      <c r="P16066" s="41"/>
      <c r="Q16066" s="5"/>
    </row>
    <row r="16067" spans="7:17" s="40" customFormat="1" x14ac:dyDescent="0.2">
      <c r="G16067" s="39"/>
      <c r="H16067" s="25"/>
      <c r="I16067" s="25"/>
      <c r="O16067" s="41"/>
      <c r="P16067" s="41"/>
      <c r="Q16067" s="5"/>
    </row>
    <row r="16068" spans="7:17" s="40" customFormat="1" x14ac:dyDescent="0.2">
      <c r="G16068" s="39"/>
      <c r="H16068" s="25"/>
      <c r="I16068" s="25"/>
      <c r="O16068" s="41"/>
      <c r="P16068" s="41"/>
      <c r="Q16068" s="5"/>
    </row>
    <row r="16069" spans="7:17" s="40" customFormat="1" x14ac:dyDescent="0.2">
      <c r="G16069" s="39"/>
      <c r="H16069" s="25"/>
      <c r="I16069" s="25"/>
      <c r="O16069" s="41"/>
      <c r="P16069" s="41"/>
      <c r="Q16069" s="5"/>
    </row>
    <row r="16070" spans="7:17" s="40" customFormat="1" x14ac:dyDescent="0.2">
      <c r="G16070" s="39"/>
      <c r="H16070" s="25"/>
      <c r="I16070" s="25"/>
      <c r="O16070" s="41"/>
      <c r="P16070" s="41"/>
      <c r="Q16070" s="5"/>
    </row>
    <row r="16071" spans="7:17" s="40" customFormat="1" x14ac:dyDescent="0.2">
      <c r="G16071" s="39"/>
      <c r="H16071" s="25"/>
      <c r="I16071" s="25"/>
      <c r="O16071" s="41"/>
      <c r="P16071" s="41"/>
      <c r="Q16071" s="5"/>
    </row>
    <row r="16072" spans="7:17" s="40" customFormat="1" x14ac:dyDescent="0.2">
      <c r="G16072" s="39"/>
      <c r="H16072" s="25"/>
      <c r="I16072" s="25"/>
      <c r="O16072" s="41"/>
      <c r="P16072" s="41"/>
      <c r="Q16072" s="5"/>
    </row>
    <row r="16073" spans="7:17" s="40" customFormat="1" x14ac:dyDescent="0.2">
      <c r="G16073" s="39"/>
      <c r="H16073" s="25"/>
      <c r="I16073" s="25"/>
      <c r="O16073" s="41"/>
      <c r="P16073" s="41"/>
      <c r="Q16073" s="5"/>
    </row>
    <row r="16074" spans="7:17" s="40" customFormat="1" x14ac:dyDescent="0.2">
      <c r="G16074" s="39"/>
      <c r="H16074" s="25"/>
      <c r="I16074" s="25"/>
      <c r="O16074" s="41"/>
      <c r="P16074" s="41"/>
      <c r="Q16074" s="5"/>
    </row>
    <row r="16075" spans="7:17" s="40" customFormat="1" x14ac:dyDescent="0.2">
      <c r="G16075" s="39"/>
      <c r="H16075" s="25"/>
      <c r="I16075" s="25"/>
      <c r="O16075" s="41"/>
      <c r="P16075" s="41"/>
      <c r="Q16075" s="5"/>
    </row>
    <row r="16076" spans="7:17" s="40" customFormat="1" x14ac:dyDescent="0.2">
      <c r="G16076" s="39"/>
      <c r="H16076" s="25"/>
      <c r="I16076" s="25"/>
      <c r="O16076" s="41"/>
      <c r="P16076" s="41"/>
      <c r="Q16076" s="5"/>
    </row>
    <row r="16077" spans="7:17" s="40" customFormat="1" x14ac:dyDescent="0.2">
      <c r="G16077" s="39"/>
      <c r="H16077" s="25"/>
      <c r="I16077" s="25"/>
      <c r="O16077" s="41"/>
      <c r="P16077" s="41"/>
      <c r="Q16077" s="5"/>
    </row>
    <row r="16078" spans="7:17" s="40" customFormat="1" x14ac:dyDescent="0.2">
      <c r="G16078" s="39"/>
      <c r="H16078" s="25"/>
      <c r="I16078" s="25"/>
      <c r="O16078" s="41"/>
      <c r="P16078" s="41"/>
      <c r="Q16078" s="5"/>
    </row>
    <row r="16079" spans="7:17" s="40" customFormat="1" x14ac:dyDescent="0.2">
      <c r="G16079" s="39"/>
      <c r="H16079" s="25"/>
      <c r="I16079" s="25"/>
      <c r="O16079" s="41"/>
      <c r="P16079" s="41"/>
      <c r="Q16079" s="5"/>
    </row>
    <row r="16080" spans="7:17" s="40" customFormat="1" x14ac:dyDescent="0.2">
      <c r="G16080" s="39"/>
      <c r="H16080" s="25"/>
      <c r="I16080" s="25"/>
      <c r="O16080" s="41"/>
      <c r="P16080" s="41"/>
      <c r="Q16080" s="5"/>
    </row>
    <row r="16081" spans="7:17" s="40" customFormat="1" x14ac:dyDescent="0.2">
      <c r="G16081" s="39"/>
      <c r="H16081" s="25"/>
      <c r="I16081" s="25"/>
      <c r="O16081" s="41"/>
      <c r="P16081" s="41"/>
      <c r="Q16081" s="5"/>
    </row>
    <row r="16082" spans="7:17" s="40" customFormat="1" x14ac:dyDescent="0.2">
      <c r="G16082" s="39"/>
      <c r="H16082" s="25"/>
      <c r="I16082" s="25"/>
      <c r="O16082" s="41"/>
      <c r="P16082" s="41"/>
      <c r="Q16082" s="5"/>
    </row>
    <row r="16083" spans="7:17" s="40" customFormat="1" x14ac:dyDescent="0.2">
      <c r="G16083" s="39"/>
      <c r="H16083" s="25"/>
      <c r="I16083" s="25"/>
      <c r="O16083" s="41"/>
      <c r="P16083" s="41"/>
      <c r="Q16083" s="5"/>
    </row>
    <row r="16084" spans="7:17" s="40" customFormat="1" x14ac:dyDescent="0.2">
      <c r="G16084" s="39"/>
      <c r="H16084" s="25"/>
      <c r="I16084" s="25"/>
      <c r="O16084" s="41"/>
      <c r="P16084" s="41"/>
      <c r="Q16084" s="5"/>
    </row>
    <row r="16085" spans="7:17" s="40" customFormat="1" x14ac:dyDescent="0.2">
      <c r="G16085" s="39"/>
      <c r="H16085" s="25"/>
      <c r="I16085" s="25"/>
      <c r="O16085" s="41"/>
      <c r="P16085" s="41"/>
      <c r="Q16085" s="5"/>
    </row>
    <row r="16086" spans="7:17" s="40" customFormat="1" x14ac:dyDescent="0.2">
      <c r="G16086" s="39"/>
      <c r="H16086" s="25"/>
      <c r="I16086" s="25"/>
      <c r="O16086" s="41"/>
      <c r="P16086" s="41"/>
      <c r="Q16086" s="5"/>
    </row>
    <row r="16087" spans="7:17" s="40" customFormat="1" x14ac:dyDescent="0.2">
      <c r="G16087" s="39"/>
      <c r="H16087" s="25"/>
      <c r="I16087" s="25"/>
      <c r="O16087" s="41"/>
      <c r="P16087" s="41"/>
      <c r="Q16087" s="5"/>
    </row>
    <row r="16088" spans="7:17" s="40" customFormat="1" x14ac:dyDescent="0.2">
      <c r="G16088" s="39"/>
      <c r="H16088" s="25"/>
      <c r="I16088" s="25"/>
      <c r="O16088" s="41"/>
      <c r="P16088" s="41"/>
      <c r="Q16088" s="5"/>
    </row>
    <row r="16089" spans="7:17" s="40" customFormat="1" x14ac:dyDescent="0.2">
      <c r="G16089" s="39"/>
      <c r="H16089" s="25"/>
      <c r="I16089" s="25"/>
      <c r="O16089" s="41"/>
      <c r="P16089" s="41"/>
      <c r="Q16089" s="5"/>
    </row>
    <row r="16090" spans="7:17" s="40" customFormat="1" x14ac:dyDescent="0.2">
      <c r="G16090" s="39"/>
      <c r="H16090" s="25"/>
      <c r="I16090" s="25"/>
      <c r="O16090" s="41"/>
      <c r="P16090" s="41"/>
      <c r="Q16090" s="5"/>
    </row>
    <row r="16091" spans="7:17" s="40" customFormat="1" x14ac:dyDescent="0.2">
      <c r="G16091" s="39"/>
      <c r="H16091" s="25"/>
      <c r="I16091" s="25"/>
      <c r="O16091" s="41"/>
      <c r="P16091" s="41"/>
      <c r="Q16091" s="5"/>
    </row>
    <row r="16092" spans="7:17" s="40" customFormat="1" x14ac:dyDescent="0.2">
      <c r="G16092" s="39"/>
      <c r="H16092" s="25"/>
      <c r="I16092" s="25"/>
      <c r="O16092" s="41"/>
      <c r="P16092" s="41"/>
      <c r="Q16092" s="5"/>
    </row>
    <row r="16093" spans="7:17" s="40" customFormat="1" x14ac:dyDescent="0.2">
      <c r="G16093" s="39"/>
      <c r="H16093" s="25"/>
      <c r="I16093" s="25"/>
      <c r="O16093" s="41"/>
      <c r="P16093" s="41"/>
      <c r="Q16093" s="5"/>
    </row>
    <row r="16094" spans="7:17" s="40" customFormat="1" x14ac:dyDescent="0.2">
      <c r="G16094" s="39"/>
      <c r="H16094" s="25"/>
      <c r="I16094" s="25"/>
      <c r="O16094" s="41"/>
      <c r="P16094" s="41"/>
      <c r="Q16094" s="5"/>
    </row>
    <row r="16095" spans="7:17" s="40" customFormat="1" x14ac:dyDescent="0.2">
      <c r="G16095" s="39"/>
      <c r="H16095" s="25"/>
      <c r="I16095" s="25"/>
      <c r="O16095" s="41"/>
      <c r="P16095" s="41"/>
      <c r="Q16095" s="5"/>
    </row>
    <row r="16096" spans="7:17" s="40" customFormat="1" x14ac:dyDescent="0.2">
      <c r="G16096" s="39"/>
      <c r="H16096" s="25"/>
      <c r="I16096" s="25"/>
      <c r="O16096" s="41"/>
      <c r="P16096" s="41"/>
      <c r="Q16096" s="5"/>
    </row>
    <row r="16097" spans="7:17" s="40" customFormat="1" x14ac:dyDescent="0.2">
      <c r="G16097" s="39"/>
      <c r="H16097" s="25"/>
      <c r="I16097" s="25"/>
      <c r="O16097" s="41"/>
      <c r="P16097" s="41"/>
      <c r="Q16097" s="5"/>
    </row>
    <row r="16098" spans="7:17" s="40" customFormat="1" x14ac:dyDescent="0.2">
      <c r="G16098" s="39"/>
      <c r="H16098" s="25"/>
      <c r="I16098" s="25"/>
      <c r="O16098" s="41"/>
      <c r="P16098" s="41"/>
      <c r="Q16098" s="5"/>
    </row>
    <row r="16099" spans="7:17" s="40" customFormat="1" x14ac:dyDescent="0.2">
      <c r="G16099" s="39"/>
      <c r="H16099" s="25"/>
      <c r="I16099" s="25"/>
      <c r="O16099" s="41"/>
      <c r="P16099" s="41"/>
      <c r="Q16099" s="5"/>
    </row>
    <row r="16100" spans="7:17" s="40" customFormat="1" x14ac:dyDescent="0.2">
      <c r="G16100" s="39"/>
      <c r="H16100" s="25"/>
      <c r="I16100" s="25"/>
      <c r="O16100" s="41"/>
      <c r="P16100" s="41"/>
      <c r="Q16100" s="5"/>
    </row>
    <row r="16101" spans="7:17" s="40" customFormat="1" x14ac:dyDescent="0.2">
      <c r="G16101" s="39"/>
      <c r="H16101" s="25"/>
      <c r="I16101" s="25"/>
      <c r="O16101" s="41"/>
      <c r="P16101" s="41"/>
      <c r="Q16101" s="5"/>
    </row>
    <row r="16102" spans="7:17" s="40" customFormat="1" x14ac:dyDescent="0.2">
      <c r="G16102" s="39"/>
      <c r="H16102" s="25"/>
      <c r="I16102" s="25"/>
      <c r="O16102" s="41"/>
      <c r="P16102" s="41"/>
      <c r="Q16102" s="5"/>
    </row>
    <row r="16103" spans="7:17" s="40" customFormat="1" x14ac:dyDescent="0.2">
      <c r="G16103" s="39"/>
      <c r="H16103" s="25"/>
      <c r="I16103" s="25"/>
      <c r="O16103" s="41"/>
      <c r="P16103" s="41"/>
      <c r="Q16103" s="5"/>
    </row>
    <row r="16104" spans="7:17" s="40" customFormat="1" x14ac:dyDescent="0.2">
      <c r="G16104" s="39"/>
      <c r="H16104" s="25"/>
      <c r="I16104" s="25"/>
      <c r="O16104" s="41"/>
      <c r="P16104" s="41"/>
      <c r="Q16104" s="5"/>
    </row>
    <row r="16105" spans="7:17" s="40" customFormat="1" x14ac:dyDescent="0.2">
      <c r="G16105" s="39"/>
      <c r="H16105" s="25"/>
      <c r="I16105" s="25"/>
      <c r="O16105" s="41"/>
      <c r="P16105" s="41"/>
      <c r="Q16105" s="5"/>
    </row>
    <row r="16106" spans="7:17" s="40" customFormat="1" x14ac:dyDescent="0.2">
      <c r="G16106" s="39"/>
      <c r="H16106" s="25"/>
      <c r="I16106" s="25"/>
      <c r="O16106" s="41"/>
      <c r="P16106" s="41"/>
      <c r="Q16106" s="5"/>
    </row>
    <row r="16107" spans="7:17" s="40" customFormat="1" x14ac:dyDescent="0.2">
      <c r="G16107" s="39"/>
      <c r="H16107" s="25"/>
      <c r="I16107" s="25"/>
      <c r="O16107" s="41"/>
      <c r="P16107" s="41"/>
      <c r="Q16107" s="5"/>
    </row>
    <row r="16108" spans="7:17" s="40" customFormat="1" x14ac:dyDescent="0.2">
      <c r="G16108" s="39"/>
      <c r="H16108" s="25"/>
      <c r="I16108" s="25"/>
      <c r="O16108" s="41"/>
      <c r="P16108" s="41"/>
      <c r="Q16108" s="5"/>
    </row>
    <row r="16109" spans="7:17" s="40" customFormat="1" x14ac:dyDescent="0.2">
      <c r="G16109" s="39"/>
      <c r="H16109" s="25"/>
      <c r="I16109" s="25"/>
      <c r="O16109" s="41"/>
      <c r="P16109" s="41"/>
      <c r="Q16109" s="5"/>
    </row>
    <row r="16110" spans="7:17" s="40" customFormat="1" x14ac:dyDescent="0.2">
      <c r="G16110" s="39"/>
      <c r="H16110" s="25"/>
      <c r="I16110" s="25"/>
      <c r="O16110" s="41"/>
      <c r="P16110" s="41"/>
      <c r="Q16110" s="5"/>
    </row>
    <row r="16111" spans="7:17" s="40" customFormat="1" x14ac:dyDescent="0.2">
      <c r="G16111" s="39"/>
      <c r="H16111" s="25"/>
      <c r="I16111" s="25"/>
      <c r="O16111" s="41"/>
      <c r="P16111" s="41"/>
      <c r="Q16111" s="5"/>
    </row>
    <row r="16112" spans="7:17" s="40" customFormat="1" x14ac:dyDescent="0.2">
      <c r="G16112" s="39"/>
      <c r="H16112" s="25"/>
      <c r="I16112" s="25"/>
      <c r="O16112" s="41"/>
      <c r="P16112" s="41"/>
      <c r="Q16112" s="5"/>
    </row>
    <row r="16113" spans="7:17" s="40" customFormat="1" x14ac:dyDescent="0.2">
      <c r="G16113" s="39"/>
      <c r="H16113" s="25"/>
      <c r="I16113" s="25"/>
      <c r="O16113" s="41"/>
      <c r="P16113" s="41"/>
      <c r="Q16113" s="5"/>
    </row>
    <row r="16114" spans="7:17" s="40" customFormat="1" x14ac:dyDescent="0.2">
      <c r="G16114" s="39"/>
      <c r="H16114" s="25"/>
      <c r="I16114" s="25"/>
      <c r="O16114" s="41"/>
      <c r="P16114" s="41"/>
      <c r="Q16114" s="5"/>
    </row>
    <row r="16115" spans="7:17" s="40" customFormat="1" x14ac:dyDescent="0.2">
      <c r="G16115" s="39"/>
      <c r="H16115" s="25"/>
      <c r="I16115" s="25"/>
      <c r="O16115" s="41"/>
      <c r="P16115" s="41"/>
      <c r="Q16115" s="5"/>
    </row>
    <row r="16116" spans="7:17" s="40" customFormat="1" x14ac:dyDescent="0.2">
      <c r="G16116" s="39"/>
      <c r="H16116" s="25"/>
      <c r="I16116" s="25"/>
      <c r="O16116" s="41"/>
      <c r="P16116" s="41"/>
      <c r="Q16116" s="5"/>
    </row>
    <row r="16117" spans="7:17" s="40" customFormat="1" x14ac:dyDescent="0.2">
      <c r="G16117" s="39"/>
      <c r="H16117" s="25"/>
      <c r="I16117" s="25"/>
      <c r="O16117" s="41"/>
      <c r="P16117" s="41"/>
      <c r="Q16117" s="5"/>
    </row>
    <row r="16118" spans="7:17" s="40" customFormat="1" x14ac:dyDescent="0.2">
      <c r="G16118" s="39"/>
      <c r="H16118" s="25"/>
      <c r="I16118" s="25"/>
      <c r="O16118" s="41"/>
      <c r="P16118" s="41"/>
      <c r="Q16118" s="5"/>
    </row>
    <row r="16119" spans="7:17" s="40" customFormat="1" x14ac:dyDescent="0.2">
      <c r="G16119" s="39"/>
      <c r="H16119" s="25"/>
      <c r="I16119" s="25"/>
      <c r="O16119" s="41"/>
      <c r="P16119" s="41"/>
      <c r="Q16119" s="5"/>
    </row>
    <row r="16120" spans="7:17" s="40" customFormat="1" x14ac:dyDescent="0.2">
      <c r="G16120" s="39"/>
      <c r="H16120" s="25"/>
      <c r="I16120" s="25"/>
      <c r="O16120" s="41"/>
      <c r="P16120" s="41"/>
      <c r="Q16120" s="5"/>
    </row>
    <row r="16121" spans="7:17" s="40" customFormat="1" x14ac:dyDescent="0.2">
      <c r="G16121" s="39"/>
      <c r="H16121" s="25"/>
      <c r="I16121" s="25"/>
      <c r="O16121" s="41"/>
      <c r="P16121" s="41"/>
      <c r="Q16121" s="5"/>
    </row>
    <row r="16122" spans="7:17" s="40" customFormat="1" x14ac:dyDescent="0.2">
      <c r="G16122" s="39"/>
      <c r="H16122" s="25"/>
      <c r="I16122" s="25"/>
      <c r="O16122" s="41"/>
      <c r="P16122" s="41"/>
      <c r="Q16122" s="5"/>
    </row>
    <row r="16123" spans="7:17" s="40" customFormat="1" x14ac:dyDescent="0.2">
      <c r="G16123" s="39"/>
      <c r="H16123" s="25"/>
      <c r="I16123" s="25"/>
      <c r="O16123" s="41"/>
      <c r="P16123" s="41"/>
      <c r="Q16123" s="5"/>
    </row>
    <row r="16124" spans="7:17" s="40" customFormat="1" x14ac:dyDescent="0.2">
      <c r="G16124" s="39"/>
      <c r="H16124" s="25"/>
      <c r="I16124" s="25"/>
      <c r="O16124" s="41"/>
      <c r="P16124" s="41"/>
      <c r="Q16124" s="5"/>
    </row>
    <row r="16125" spans="7:17" s="40" customFormat="1" x14ac:dyDescent="0.2">
      <c r="G16125" s="39"/>
      <c r="H16125" s="25"/>
      <c r="I16125" s="25"/>
      <c r="O16125" s="41"/>
      <c r="P16125" s="41"/>
      <c r="Q16125" s="5"/>
    </row>
    <row r="16126" spans="7:17" s="40" customFormat="1" x14ac:dyDescent="0.2">
      <c r="G16126" s="39"/>
      <c r="H16126" s="25"/>
      <c r="I16126" s="25"/>
      <c r="O16126" s="41"/>
      <c r="P16126" s="41"/>
      <c r="Q16126" s="5"/>
    </row>
    <row r="16127" spans="7:17" s="40" customFormat="1" x14ac:dyDescent="0.2">
      <c r="G16127" s="39"/>
      <c r="H16127" s="25"/>
      <c r="I16127" s="25"/>
      <c r="O16127" s="41"/>
      <c r="P16127" s="41"/>
      <c r="Q16127" s="5"/>
    </row>
    <row r="16128" spans="7:17" s="40" customFormat="1" x14ac:dyDescent="0.2">
      <c r="G16128" s="39"/>
      <c r="H16128" s="25"/>
      <c r="I16128" s="25"/>
      <c r="O16128" s="41"/>
      <c r="P16128" s="41"/>
      <c r="Q16128" s="5"/>
    </row>
    <row r="16129" spans="7:17" s="40" customFormat="1" x14ac:dyDescent="0.2">
      <c r="G16129" s="39"/>
      <c r="H16129" s="25"/>
      <c r="I16129" s="25"/>
      <c r="O16129" s="41"/>
      <c r="P16129" s="41"/>
      <c r="Q16129" s="5"/>
    </row>
    <row r="16130" spans="7:17" s="40" customFormat="1" x14ac:dyDescent="0.2">
      <c r="G16130" s="39"/>
      <c r="H16130" s="25"/>
      <c r="I16130" s="25"/>
      <c r="O16130" s="41"/>
      <c r="P16130" s="41"/>
      <c r="Q16130" s="5"/>
    </row>
    <row r="16131" spans="7:17" s="40" customFormat="1" x14ac:dyDescent="0.2">
      <c r="G16131" s="39"/>
      <c r="H16131" s="25"/>
      <c r="I16131" s="25"/>
      <c r="O16131" s="41"/>
      <c r="P16131" s="41"/>
      <c r="Q16131" s="5"/>
    </row>
    <row r="16132" spans="7:17" s="40" customFormat="1" x14ac:dyDescent="0.2">
      <c r="G16132" s="39"/>
      <c r="H16132" s="25"/>
      <c r="I16132" s="25"/>
      <c r="O16132" s="41"/>
      <c r="P16132" s="41"/>
      <c r="Q16132" s="5"/>
    </row>
    <row r="16133" spans="7:17" s="40" customFormat="1" x14ac:dyDescent="0.2">
      <c r="G16133" s="39"/>
      <c r="H16133" s="25"/>
      <c r="I16133" s="25"/>
      <c r="O16133" s="41"/>
      <c r="P16133" s="41"/>
      <c r="Q16133" s="5"/>
    </row>
    <row r="16134" spans="7:17" s="40" customFormat="1" x14ac:dyDescent="0.2">
      <c r="G16134" s="39"/>
      <c r="H16134" s="25"/>
      <c r="I16134" s="25"/>
      <c r="O16134" s="41"/>
      <c r="P16134" s="41"/>
      <c r="Q16134" s="5"/>
    </row>
    <row r="16135" spans="7:17" s="40" customFormat="1" x14ac:dyDescent="0.2">
      <c r="G16135" s="39"/>
      <c r="H16135" s="25"/>
      <c r="I16135" s="25"/>
      <c r="O16135" s="41"/>
      <c r="P16135" s="41"/>
      <c r="Q16135" s="5"/>
    </row>
    <row r="16136" spans="7:17" s="40" customFormat="1" x14ac:dyDescent="0.2">
      <c r="G16136" s="39"/>
      <c r="H16136" s="25"/>
      <c r="I16136" s="25"/>
      <c r="O16136" s="41"/>
      <c r="P16136" s="41"/>
      <c r="Q16136" s="5"/>
    </row>
    <row r="16137" spans="7:17" s="40" customFormat="1" x14ac:dyDescent="0.2">
      <c r="G16137" s="39"/>
      <c r="H16137" s="25"/>
      <c r="I16137" s="25"/>
      <c r="O16137" s="41"/>
      <c r="P16137" s="41"/>
      <c r="Q16137" s="5"/>
    </row>
    <row r="16138" spans="7:17" s="40" customFormat="1" x14ac:dyDescent="0.2">
      <c r="G16138" s="39"/>
      <c r="H16138" s="25"/>
      <c r="I16138" s="25"/>
      <c r="O16138" s="41"/>
      <c r="P16138" s="41"/>
      <c r="Q16138" s="5"/>
    </row>
    <row r="16139" spans="7:17" s="40" customFormat="1" x14ac:dyDescent="0.2">
      <c r="G16139" s="39"/>
      <c r="H16139" s="25"/>
      <c r="I16139" s="25"/>
      <c r="O16139" s="41"/>
      <c r="P16139" s="41"/>
      <c r="Q16139" s="5"/>
    </row>
    <row r="16140" spans="7:17" s="40" customFormat="1" x14ac:dyDescent="0.2">
      <c r="G16140" s="39"/>
      <c r="H16140" s="25"/>
      <c r="I16140" s="25"/>
      <c r="O16140" s="41"/>
      <c r="P16140" s="41"/>
      <c r="Q16140" s="5"/>
    </row>
    <row r="16141" spans="7:17" s="40" customFormat="1" x14ac:dyDescent="0.2">
      <c r="G16141" s="39"/>
      <c r="H16141" s="25"/>
      <c r="I16141" s="25"/>
      <c r="O16141" s="41"/>
      <c r="P16141" s="41"/>
      <c r="Q16141" s="5"/>
    </row>
    <row r="16142" spans="7:17" s="40" customFormat="1" x14ac:dyDescent="0.2">
      <c r="G16142" s="39"/>
      <c r="H16142" s="25"/>
      <c r="I16142" s="25"/>
      <c r="O16142" s="41"/>
      <c r="P16142" s="41"/>
      <c r="Q16142" s="5"/>
    </row>
    <row r="16143" spans="7:17" s="40" customFormat="1" x14ac:dyDescent="0.2">
      <c r="G16143" s="39"/>
      <c r="H16143" s="25"/>
      <c r="I16143" s="25"/>
      <c r="O16143" s="41"/>
      <c r="P16143" s="41"/>
      <c r="Q16143" s="5"/>
    </row>
    <row r="16144" spans="7:17" s="40" customFormat="1" x14ac:dyDescent="0.2">
      <c r="G16144" s="39"/>
      <c r="H16144" s="25"/>
      <c r="I16144" s="25"/>
      <c r="O16144" s="41"/>
      <c r="P16144" s="41"/>
      <c r="Q16144" s="5"/>
    </row>
    <row r="16145" spans="7:17" s="40" customFormat="1" x14ac:dyDescent="0.2">
      <c r="G16145" s="39"/>
      <c r="H16145" s="25"/>
      <c r="I16145" s="25"/>
      <c r="O16145" s="41"/>
      <c r="P16145" s="41"/>
      <c r="Q16145" s="5"/>
    </row>
    <row r="16146" spans="7:17" s="40" customFormat="1" x14ac:dyDescent="0.2">
      <c r="G16146" s="39"/>
      <c r="H16146" s="25"/>
      <c r="I16146" s="25"/>
      <c r="O16146" s="41"/>
      <c r="P16146" s="41"/>
      <c r="Q16146" s="5"/>
    </row>
    <row r="16147" spans="7:17" s="40" customFormat="1" x14ac:dyDescent="0.2">
      <c r="G16147" s="39"/>
      <c r="H16147" s="25"/>
      <c r="I16147" s="25"/>
      <c r="O16147" s="41"/>
      <c r="P16147" s="41"/>
      <c r="Q16147" s="5"/>
    </row>
    <row r="16148" spans="7:17" s="40" customFormat="1" x14ac:dyDescent="0.2">
      <c r="G16148" s="39"/>
      <c r="H16148" s="25"/>
      <c r="I16148" s="25"/>
      <c r="O16148" s="41"/>
      <c r="P16148" s="41"/>
      <c r="Q16148" s="5"/>
    </row>
    <row r="16149" spans="7:17" s="40" customFormat="1" x14ac:dyDescent="0.2">
      <c r="G16149" s="39"/>
      <c r="H16149" s="25"/>
      <c r="I16149" s="25"/>
      <c r="O16149" s="41"/>
      <c r="P16149" s="41"/>
      <c r="Q16149" s="5"/>
    </row>
    <row r="16150" spans="7:17" s="40" customFormat="1" x14ac:dyDescent="0.2">
      <c r="G16150" s="39"/>
      <c r="H16150" s="25"/>
      <c r="I16150" s="25"/>
      <c r="O16150" s="41"/>
      <c r="P16150" s="41"/>
      <c r="Q16150" s="5"/>
    </row>
    <row r="16151" spans="7:17" s="40" customFormat="1" x14ac:dyDescent="0.2">
      <c r="G16151" s="39"/>
      <c r="H16151" s="25"/>
      <c r="I16151" s="25"/>
      <c r="O16151" s="41"/>
      <c r="P16151" s="41"/>
      <c r="Q16151" s="5"/>
    </row>
    <row r="16152" spans="7:17" s="40" customFormat="1" x14ac:dyDescent="0.2">
      <c r="G16152" s="39"/>
      <c r="H16152" s="25"/>
      <c r="I16152" s="25"/>
      <c r="O16152" s="41"/>
      <c r="P16152" s="41"/>
      <c r="Q16152" s="5"/>
    </row>
    <row r="16153" spans="7:17" s="40" customFormat="1" x14ac:dyDescent="0.2">
      <c r="G16153" s="39"/>
      <c r="H16153" s="25"/>
      <c r="I16153" s="25"/>
      <c r="O16153" s="41"/>
      <c r="P16153" s="41"/>
      <c r="Q16153" s="5"/>
    </row>
    <row r="16154" spans="7:17" s="40" customFormat="1" x14ac:dyDescent="0.2">
      <c r="G16154" s="39"/>
      <c r="H16154" s="25"/>
      <c r="I16154" s="25"/>
      <c r="O16154" s="41"/>
      <c r="P16154" s="41"/>
      <c r="Q16154" s="5"/>
    </row>
    <row r="16155" spans="7:17" s="40" customFormat="1" x14ac:dyDescent="0.2">
      <c r="G16155" s="39"/>
      <c r="H16155" s="25"/>
      <c r="I16155" s="25"/>
      <c r="O16155" s="41"/>
      <c r="P16155" s="41"/>
      <c r="Q16155" s="5"/>
    </row>
    <row r="16156" spans="7:17" s="40" customFormat="1" x14ac:dyDescent="0.2">
      <c r="G16156" s="39"/>
      <c r="H16156" s="25"/>
      <c r="I16156" s="25"/>
      <c r="O16156" s="41"/>
      <c r="P16156" s="41"/>
      <c r="Q16156" s="5"/>
    </row>
    <row r="16157" spans="7:17" s="40" customFormat="1" x14ac:dyDescent="0.2">
      <c r="G16157" s="39"/>
      <c r="H16157" s="25"/>
      <c r="I16157" s="25"/>
      <c r="O16157" s="41"/>
      <c r="P16157" s="41"/>
      <c r="Q16157" s="5"/>
    </row>
    <row r="16158" spans="7:17" s="40" customFormat="1" x14ac:dyDescent="0.2">
      <c r="G16158" s="39"/>
      <c r="H16158" s="25"/>
      <c r="I16158" s="25"/>
      <c r="O16158" s="41"/>
      <c r="P16158" s="41"/>
      <c r="Q16158" s="5"/>
    </row>
    <row r="16159" spans="7:17" s="40" customFormat="1" x14ac:dyDescent="0.2">
      <c r="G16159" s="39"/>
      <c r="H16159" s="25"/>
      <c r="I16159" s="25"/>
      <c r="O16159" s="41"/>
      <c r="P16159" s="41"/>
      <c r="Q16159" s="5"/>
    </row>
    <row r="16160" spans="7:17" s="40" customFormat="1" x14ac:dyDescent="0.2">
      <c r="G16160" s="39"/>
      <c r="H16160" s="25"/>
      <c r="I16160" s="25"/>
      <c r="O16160" s="41"/>
      <c r="P16160" s="41"/>
      <c r="Q16160" s="5"/>
    </row>
    <row r="16161" spans="7:17" s="40" customFormat="1" x14ac:dyDescent="0.2">
      <c r="G16161" s="39"/>
      <c r="H16161" s="25"/>
      <c r="I16161" s="25"/>
      <c r="O16161" s="41"/>
      <c r="P16161" s="41"/>
      <c r="Q16161" s="5"/>
    </row>
    <row r="16162" spans="7:17" s="40" customFormat="1" x14ac:dyDescent="0.2">
      <c r="G16162" s="39"/>
      <c r="H16162" s="25"/>
      <c r="I16162" s="25"/>
      <c r="O16162" s="41"/>
      <c r="P16162" s="41"/>
      <c r="Q16162" s="5"/>
    </row>
    <row r="16163" spans="7:17" s="40" customFormat="1" x14ac:dyDescent="0.2">
      <c r="G16163" s="39"/>
      <c r="H16163" s="25"/>
      <c r="I16163" s="25"/>
      <c r="O16163" s="41"/>
      <c r="P16163" s="41"/>
      <c r="Q16163" s="5"/>
    </row>
    <row r="16164" spans="7:17" s="40" customFormat="1" x14ac:dyDescent="0.2">
      <c r="G16164" s="39"/>
      <c r="H16164" s="25"/>
      <c r="I16164" s="25"/>
      <c r="O16164" s="41"/>
      <c r="P16164" s="41"/>
      <c r="Q16164" s="5"/>
    </row>
    <row r="16165" spans="7:17" s="40" customFormat="1" x14ac:dyDescent="0.2">
      <c r="G16165" s="39"/>
      <c r="H16165" s="25"/>
      <c r="I16165" s="25"/>
      <c r="O16165" s="41"/>
      <c r="P16165" s="41"/>
      <c r="Q16165" s="5"/>
    </row>
    <row r="16166" spans="7:17" s="40" customFormat="1" x14ac:dyDescent="0.2">
      <c r="G16166" s="39"/>
      <c r="H16166" s="25"/>
      <c r="I16166" s="25"/>
      <c r="O16166" s="41"/>
      <c r="P16166" s="41"/>
      <c r="Q16166" s="5"/>
    </row>
    <row r="16167" spans="7:17" s="40" customFormat="1" x14ac:dyDescent="0.2">
      <c r="G16167" s="39"/>
      <c r="H16167" s="25"/>
      <c r="I16167" s="25"/>
      <c r="O16167" s="41"/>
      <c r="P16167" s="41"/>
      <c r="Q16167" s="5"/>
    </row>
    <row r="16168" spans="7:17" s="40" customFormat="1" x14ac:dyDescent="0.2">
      <c r="G16168" s="39"/>
      <c r="H16168" s="25"/>
      <c r="I16168" s="25"/>
      <c r="O16168" s="41"/>
      <c r="P16168" s="41"/>
      <c r="Q16168" s="5"/>
    </row>
    <row r="16169" spans="7:17" s="40" customFormat="1" x14ac:dyDescent="0.2">
      <c r="G16169" s="39"/>
      <c r="H16169" s="25"/>
      <c r="I16169" s="25"/>
      <c r="O16169" s="41"/>
      <c r="P16169" s="41"/>
      <c r="Q16169" s="5"/>
    </row>
    <row r="16170" spans="7:17" s="40" customFormat="1" x14ac:dyDescent="0.2">
      <c r="G16170" s="39"/>
      <c r="H16170" s="25"/>
      <c r="I16170" s="25"/>
      <c r="O16170" s="41"/>
      <c r="P16170" s="41"/>
      <c r="Q16170" s="5"/>
    </row>
    <row r="16171" spans="7:17" s="40" customFormat="1" x14ac:dyDescent="0.2">
      <c r="G16171" s="39"/>
      <c r="H16171" s="25"/>
      <c r="I16171" s="25"/>
      <c r="O16171" s="41"/>
      <c r="P16171" s="41"/>
      <c r="Q16171" s="5"/>
    </row>
    <row r="16172" spans="7:17" s="40" customFormat="1" x14ac:dyDescent="0.2">
      <c r="G16172" s="39"/>
      <c r="H16172" s="25"/>
      <c r="I16172" s="25"/>
      <c r="O16172" s="41"/>
      <c r="P16172" s="41"/>
      <c r="Q16172" s="5"/>
    </row>
    <row r="16173" spans="7:17" s="40" customFormat="1" x14ac:dyDescent="0.2">
      <c r="G16173" s="39"/>
      <c r="H16173" s="25"/>
      <c r="I16173" s="25"/>
      <c r="O16173" s="41"/>
      <c r="P16173" s="41"/>
      <c r="Q16173" s="5"/>
    </row>
    <row r="16174" spans="7:17" s="40" customFormat="1" x14ac:dyDescent="0.2">
      <c r="G16174" s="39"/>
      <c r="H16174" s="25"/>
      <c r="I16174" s="25"/>
      <c r="O16174" s="41"/>
      <c r="P16174" s="41"/>
      <c r="Q16174" s="5"/>
    </row>
    <row r="16175" spans="7:17" s="40" customFormat="1" x14ac:dyDescent="0.2">
      <c r="G16175" s="39"/>
      <c r="H16175" s="25"/>
      <c r="I16175" s="25"/>
      <c r="O16175" s="41"/>
      <c r="P16175" s="41"/>
      <c r="Q16175" s="5"/>
    </row>
    <row r="16176" spans="7:17" s="40" customFormat="1" x14ac:dyDescent="0.2">
      <c r="G16176" s="39"/>
      <c r="H16176" s="25"/>
      <c r="I16176" s="25"/>
      <c r="O16176" s="41"/>
      <c r="P16176" s="41"/>
      <c r="Q16176" s="5"/>
    </row>
    <row r="16177" spans="7:17" s="40" customFormat="1" x14ac:dyDescent="0.2">
      <c r="G16177" s="39"/>
      <c r="H16177" s="25"/>
      <c r="I16177" s="25"/>
      <c r="O16177" s="41"/>
      <c r="P16177" s="41"/>
      <c r="Q16177" s="5"/>
    </row>
    <row r="16178" spans="7:17" s="40" customFormat="1" x14ac:dyDescent="0.2">
      <c r="G16178" s="39"/>
      <c r="H16178" s="25"/>
      <c r="I16178" s="25"/>
      <c r="O16178" s="41"/>
      <c r="P16178" s="41"/>
      <c r="Q16178" s="5"/>
    </row>
    <row r="16179" spans="7:17" s="40" customFormat="1" x14ac:dyDescent="0.2">
      <c r="G16179" s="39"/>
      <c r="H16179" s="25"/>
      <c r="I16179" s="25"/>
      <c r="O16179" s="41"/>
      <c r="P16179" s="41"/>
      <c r="Q16179" s="5"/>
    </row>
    <row r="16180" spans="7:17" s="40" customFormat="1" x14ac:dyDescent="0.2">
      <c r="G16180" s="39"/>
      <c r="H16180" s="25"/>
      <c r="I16180" s="25"/>
      <c r="O16180" s="41"/>
      <c r="P16180" s="41"/>
      <c r="Q16180" s="5"/>
    </row>
    <row r="16181" spans="7:17" s="40" customFormat="1" x14ac:dyDescent="0.2">
      <c r="G16181" s="39"/>
      <c r="H16181" s="25"/>
      <c r="I16181" s="25"/>
      <c r="O16181" s="41"/>
      <c r="P16181" s="41"/>
      <c r="Q16181" s="5"/>
    </row>
    <row r="16182" spans="7:17" s="40" customFormat="1" x14ac:dyDescent="0.2">
      <c r="G16182" s="39"/>
      <c r="H16182" s="25"/>
      <c r="I16182" s="25"/>
      <c r="O16182" s="41"/>
      <c r="P16182" s="41"/>
      <c r="Q16182" s="5"/>
    </row>
    <row r="16183" spans="7:17" s="40" customFormat="1" x14ac:dyDescent="0.2">
      <c r="G16183" s="39"/>
      <c r="H16183" s="25"/>
      <c r="I16183" s="25"/>
      <c r="O16183" s="41"/>
      <c r="P16183" s="41"/>
      <c r="Q16183" s="5"/>
    </row>
    <row r="16184" spans="7:17" s="40" customFormat="1" x14ac:dyDescent="0.2">
      <c r="G16184" s="39"/>
      <c r="H16184" s="25"/>
      <c r="I16184" s="25"/>
      <c r="O16184" s="41"/>
      <c r="P16184" s="41"/>
      <c r="Q16184" s="5"/>
    </row>
    <row r="16185" spans="7:17" s="40" customFormat="1" x14ac:dyDescent="0.2">
      <c r="G16185" s="39"/>
      <c r="H16185" s="25"/>
      <c r="I16185" s="25"/>
      <c r="O16185" s="41"/>
      <c r="P16185" s="41"/>
      <c r="Q16185" s="5"/>
    </row>
    <row r="16186" spans="7:17" s="40" customFormat="1" x14ac:dyDescent="0.2">
      <c r="G16186" s="39"/>
      <c r="H16186" s="25"/>
      <c r="I16186" s="25"/>
      <c r="O16186" s="41"/>
      <c r="P16186" s="41"/>
      <c r="Q16186" s="5"/>
    </row>
    <row r="16187" spans="7:17" s="40" customFormat="1" x14ac:dyDescent="0.2">
      <c r="G16187" s="39"/>
      <c r="H16187" s="25"/>
      <c r="I16187" s="25"/>
      <c r="O16187" s="41"/>
      <c r="P16187" s="41"/>
      <c r="Q16187" s="5"/>
    </row>
    <row r="16188" spans="7:17" s="40" customFormat="1" x14ac:dyDescent="0.2">
      <c r="G16188" s="39"/>
      <c r="H16188" s="25"/>
      <c r="I16188" s="25"/>
      <c r="O16188" s="41"/>
      <c r="P16188" s="41"/>
      <c r="Q16188" s="5"/>
    </row>
    <row r="16189" spans="7:17" s="40" customFormat="1" x14ac:dyDescent="0.2">
      <c r="G16189" s="39"/>
      <c r="H16189" s="25"/>
      <c r="I16189" s="25"/>
      <c r="O16189" s="41"/>
      <c r="P16189" s="41"/>
      <c r="Q16189" s="5"/>
    </row>
    <row r="16190" spans="7:17" s="40" customFormat="1" x14ac:dyDescent="0.2">
      <c r="G16190" s="39"/>
      <c r="H16190" s="25"/>
      <c r="I16190" s="25"/>
      <c r="O16190" s="41"/>
      <c r="P16190" s="41"/>
      <c r="Q16190" s="5"/>
    </row>
    <row r="16191" spans="7:17" s="40" customFormat="1" x14ac:dyDescent="0.2">
      <c r="G16191" s="39"/>
      <c r="H16191" s="25"/>
      <c r="I16191" s="25"/>
      <c r="O16191" s="41"/>
      <c r="P16191" s="41"/>
      <c r="Q16191" s="5"/>
    </row>
    <row r="16192" spans="7:17" s="40" customFormat="1" x14ac:dyDescent="0.2">
      <c r="G16192" s="39"/>
      <c r="H16192" s="25"/>
      <c r="I16192" s="25"/>
      <c r="O16192" s="41"/>
      <c r="P16192" s="41"/>
      <c r="Q16192" s="5"/>
    </row>
    <row r="16193" spans="7:17" s="40" customFormat="1" x14ac:dyDescent="0.2">
      <c r="G16193" s="39"/>
      <c r="H16193" s="25"/>
      <c r="I16193" s="25"/>
      <c r="O16193" s="41"/>
      <c r="P16193" s="41"/>
      <c r="Q16193" s="5"/>
    </row>
    <row r="16194" spans="7:17" s="40" customFormat="1" x14ac:dyDescent="0.2">
      <c r="G16194" s="39"/>
      <c r="H16194" s="25"/>
      <c r="I16194" s="25"/>
      <c r="O16194" s="41"/>
      <c r="P16194" s="41"/>
      <c r="Q16194" s="5"/>
    </row>
    <row r="16195" spans="7:17" s="40" customFormat="1" x14ac:dyDescent="0.2">
      <c r="G16195" s="39"/>
      <c r="H16195" s="25"/>
      <c r="I16195" s="25"/>
      <c r="O16195" s="41"/>
      <c r="P16195" s="41"/>
      <c r="Q16195" s="5"/>
    </row>
    <row r="16196" spans="7:17" s="40" customFormat="1" x14ac:dyDescent="0.2">
      <c r="G16196" s="39"/>
      <c r="H16196" s="25"/>
      <c r="I16196" s="25"/>
      <c r="O16196" s="41"/>
      <c r="P16196" s="41"/>
      <c r="Q16196" s="5"/>
    </row>
    <row r="16197" spans="7:17" s="40" customFormat="1" x14ac:dyDescent="0.2">
      <c r="G16197" s="39"/>
      <c r="H16197" s="25"/>
      <c r="I16197" s="25"/>
      <c r="O16197" s="41"/>
      <c r="P16197" s="41"/>
      <c r="Q16197" s="5"/>
    </row>
    <row r="16198" spans="7:17" s="40" customFormat="1" x14ac:dyDescent="0.2">
      <c r="G16198" s="39"/>
      <c r="H16198" s="25"/>
      <c r="I16198" s="25"/>
      <c r="O16198" s="41"/>
      <c r="P16198" s="41"/>
      <c r="Q16198" s="5"/>
    </row>
    <row r="16199" spans="7:17" s="40" customFormat="1" x14ac:dyDescent="0.2">
      <c r="G16199" s="39"/>
      <c r="H16199" s="25"/>
      <c r="I16199" s="25"/>
      <c r="O16199" s="41"/>
      <c r="P16199" s="41"/>
      <c r="Q16199" s="5"/>
    </row>
    <row r="16200" spans="7:17" s="40" customFormat="1" x14ac:dyDescent="0.2">
      <c r="G16200" s="39"/>
      <c r="H16200" s="25"/>
      <c r="I16200" s="25"/>
      <c r="O16200" s="41"/>
      <c r="P16200" s="41"/>
      <c r="Q16200" s="5"/>
    </row>
    <row r="16201" spans="7:17" s="40" customFormat="1" x14ac:dyDescent="0.2">
      <c r="G16201" s="39"/>
      <c r="H16201" s="25"/>
      <c r="I16201" s="25"/>
      <c r="O16201" s="41"/>
      <c r="P16201" s="41"/>
      <c r="Q16201" s="5"/>
    </row>
    <row r="16202" spans="7:17" s="40" customFormat="1" x14ac:dyDescent="0.2">
      <c r="G16202" s="39"/>
      <c r="H16202" s="25"/>
      <c r="I16202" s="25"/>
      <c r="O16202" s="41"/>
      <c r="P16202" s="41"/>
      <c r="Q16202" s="5"/>
    </row>
    <row r="16203" spans="7:17" s="40" customFormat="1" x14ac:dyDescent="0.2">
      <c r="G16203" s="39"/>
      <c r="H16203" s="25"/>
      <c r="I16203" s="25"/>
      <c r="O16203" s="41"/>
      <c r="P16203" s="41"/>
      <c r="Q16203" s="5"/>
    </row>
    <row r="16204" spans="7:17" s="40" customFormat="1" x14ac:dyDescent="0.2">
      <c r="G16204" s="39"/>
      <c r="H16204" s="25"/>
      <c r="I16204" s="25"/>
      <c r="O16204" s="41"/>
      <c r="P16204" s="41"/>
      <c r="Q16204" s="5"/>
    </row>
    <row r="16205" spans="7:17" s="40" customFormat="1" x14ac:dyDescent="0.2">
      <c r="G16205" s="39"/>
      <c r="H16205" s="25"/>
      <c r="I16205" s="25"/>
      <c r="O16205" s="41"/>
      <c r="P16205" s="41"/>
      <c r="Q16205" s="5"/>
    </row>
    <row r="16206" spans="7:17" s="40" customFormat="1" x14ac:dyDescent="0.2">
      <c r="G16206" s="39"/>
      <c r="H16206" s="25"/>
      <c r="I16206" s="25"/>
      <c r="O16206" s="41"/>
      <c r="P16206" s="41"/>
      <c r="Q16206" s="5"/>
    </row>
    <row r="16207" spans="7:17" s="40" customFormat="1" x14ac:dyDescent="0.2">
      <c r="G16207" s="39"/>
      <c r="H16207" s="25"/>
      <c r="I16207" s="25"/>
      <c r="O16207" s="41"/>
      <c r="P16207" s="41"/>
      <c r="Q16207" s="5"/>
    </row>
    <row r="16208" spans="7:17" s="40" customFormat="1" x14ac:dyDescent="0.2">
      <c r="G16208" s="39"/>
      <c r="H16208" s="25"/>
      <c r="I16208" s="25"/>
      <c r="O16208" s="41"/>
      <c r="P16208" s="41"/>
      <c r="Q16208" s="5"/>
    </row>
    <row r="16209" spans="7:17" s="40" customFormat="1" x14ac:dyDescent="0.2">
      <c r="G16209" s="39"/>
      <c r="H16209" s="25"/>
      <c r="I16209" s="25"/>
      <c r="O16209" s="41"/>
      <c r="P16209" s="41"/>
      <c r="Q16209" s="5"/>
    </row>
    <row r="16210" spans="7:17" s="40" customFormat="1" x14ac:dyDescent="0.2">
      <c r="G16210" s="39"/>
      <c r="H16210" s="25"/>
      <c r="I16210" s="25"/>
      <c r="O16210" s="41"/>
      <c r="P16210" s="41"/>
      <c r="Q16210" s="5"/>
    </row>
    <row r="16211" spans="7:17" s="40" customFormat="1" x14ac:dyDescent="0.2">
      <c r="G16211" s="39"/>
      <c r="H16211" s="25"/>
      <c r="I16211" s="25"/>
      <c r="O16211" s="41"/>
      <c r="P16211" s="41"/>
      <c r="Q16211" s="5"/>
    </row>
    <row r="16212" spans="7:17" s="40" customFormat="1" x14ac:dyDescent="0.2">
      <c r="G16212" s="39"/>
      <c r="H16212" s="25"/>
      <c r="I16212" s="25"/>
      <c r="O16212" s="41"/>
      <c r="P16212" s="41"/>
      <c r="Q16212" s="5"/>
    </row>
    <row r="16213" spans="7:17" s="40" customFormat="1" x14ac:dyDescent="0.2">
      <c r="G16213" s="39"/>
      <c r="H16213" s="25"/>
      <c r="I16213" s="25"/>
      <c r="O16213" s="41"/>
      <c r="P16213" s="41"/>
      <c r="Q16213" s="5"/>
    </row>
    <row r="16214" spans="7:17" s="40" customFormat="1" x14ac:dyDescent="0.2">
      <c r="G16214" s="39"/>
      <c r="H16214" s="25"/>
      <c r="I16214" s="25"/>
      <c r="O16214" s="41"/>
      <c r="P16214" s="41"/>
      <c r="Q16214" s="5"/>
    </row>
    <row r="16215" spans="7:17" s="40" customFormat="1" x14ac:dyDescent="0.2">
      <c r="G16215" s="39"/>
      <c r="H16215" s="25"/>
      <c r="I16215" s="25"/>
      <c r="O16215" s="41"/>
      <c r="P16215" s="41"/>
      <c r="Q16215" s="5"/>
    </row>
    <row r="16216" spans="7:17" s="40" customFormat="1" x14ac:dyDescent="0.2">
      <c r="G16216" s="39"/>
      <c r="H16216" s="25"/>
      <c r="I16216" s="25"/>
      <c r="O16216" s="41"/>
      <c r="P16216" s="41"/>
      <c r="Q16216" s="5"/>
    </row>
    <row r="16217" spans="7:17" s="40" customFormat="1" x14ac:dyDescent="0.2">
      <c r="G16217" s="39"/>
      <c r="H16217" s="25"/>
      <c r="I16217" s="25"/>
      <c r="O16217" s="41"/>
      <c r="P16217" s="41"/>
      <c r="Q16217" s="5"/>
    </row>
    <row r="16218" spans="7:17" s="40" customFormat="1" x14ac:dyDescent="0.2">
      <c r="G16218" s="39"/>
      <c r="H16218" s="25"/>
      <c r="I16218" s="25"/>
      <c r="O16218" s="41"/>
      <c r="P16218" s="41"/>
      <c r="Q16218" s="5"/>
    </row>
    <row r="16219" spans="7:17" s="40" customFormat="1" x14ac:dyDescent="0.2">
      <c r="G16219" s="39"/>
      <c r="H16219" s="25"/>
      <c r="I16219" s="25"/>
      <c r="O16219" s="41"/>
      <c r="P16219" s="41"/>
      <c r="Q16219" s="5"/>
    </row>
    <row r="16220" spans="7:17" s="40" customFormat="1" x14ac:dyDescent="0.2">
      <c r="G16220" s="39"/>
      <c r="H16220" s="25"/>
      <c r="I16220" s="25"/>
      <c r="O16220" s="41"/>
      <c r="P16220" s="41"/>
      <c r="Q16220" s="5"/>
    </row>
    <row r="16221" spans="7:17" s="40" customFormat="1" x14ac:dyDescent="0.2">
      <c r="G16221" s="39"/>
      <c r="H16221" s="25"/>
      <c r="I16221" s="25"/>
      <c r="O16221" s="41"/>
      <c r="P16221" s="41"/>
      <c r="Q16221" s="5"/>
    </row>
    <row r="16222" spans="7:17" s="40" customFormat="1" x14ac:dyDescent="0.2">
      <c r="G16222" s="39"/>
      <c r="H16222" s="25"/>
      <c r="I16222" s="25"/>
      <c r="O16222" s="41"/>
      <c r="P16222" s="41"/>
      <c r="Q16222" s="5"/>
    </row>
    <row r="16223" spans="7:17" s="40" customFormat="1" x14ac:dyDescent="0.2">
      <c r="G16223" s="39"/>
      <c r="H16223" s="25"/>
      <c r="I16223" s="25"/>
      <c r="O16223" s="41"/>
      <c r="P16223" s="41"/>
      <c r="Q16223" s="5"/>
    </row>
    <row r="16224" spans="7:17" s="40" customFormat="1" x14ac:dyDescent="0.2">
      <c r="G16224" s="39"/>
      <c r="H16224" s="25"/>
      <c r="I16224" s="25"/>
      <c r="O16224" s="41"/>
      <c r="P16224" s="41"/>
      <c r="Q16224" s="5"/>
    </row>
    <row r="16225" spans="7:17" s="40" customFormat="1" x14ac:dyDescent="0.2">
      <c r="G16225" s="39"/>
      <c r="H16225" s="25"/>
      <c r="I16225" s="25"/>
      <c r="O16225" s="41"/>
      <c r="P16225" s="41"/>
      <c r="Q16225" s="5"/>
    </row>
    <row r="16226" spans="7:17" s="40" customFormat="1" x14ac:dyDescent="0.2">
      <c r="G16226" s="39"/>
      <c r="H16226" s="25"/>
      <c r="I16226" s="25"/>
      <c r="O16226" s="41"/>
      <c r="P16226" s="41"/>
      <c r="Q16226" s="5"/>
    </row>
    <row r="16227" spans="7:17" s="40" customFormat="1" x14ac:dyDescent="0.2">
      <c r="G16227" s="39"/>
      <c r="H16227" s="25"/>
      <c r="I16227" s="25"/>
      <c r="O16227" s="41"/>
      <c r="P16227" s="41"/>
      <c r="Q16227" s="5"/>
    </row>
    <row r="16228" spans="7:17" s="40" customFormat="1" x14ac:dyDescent="0.2">
      <c r="G16228" s="39"/>
      <c r="H16228" s="25"/>
      <c r="I16228" s="25"/>
      <c r="O16228" s="41"/>
      <c r="P16228" s="41"/>
      <c r="Q16228" s="5"/>
    </row>
    <row r="16229" spans="7:17" s="40" customFormat="1" x14ac:dyDescent="0.2">
      <c r="G16229" s="39"/>
      <c r="H16229" s="25"/>
      <c r="I16229" s="25"/>
      <c r="O16229" s="41"/>
      <c r="P16229" s="41"/>
      <c r="Q16229" s="5"/>
    </row>
    <row r="16230" spans="7:17" s="40" customFormat="1" x14ac:dyDescent="0.2">
      <c r="G16230" s="39"/>
      <c r="H16230" s="25"/>
      <c r="I16230" s="25"/>
      <c r="O16230" s="41"/>
      <c r="P16230" s="41"/>
      <c r="Q16230" s="5"/>
    </row>
    <row r="16231" spans="7:17" s="40" customFormat="1" x14ac:dyDescent="0.2">
      <c r="G16231" s="39"/>
      <c r="H16231" s="25"/>
      <c r="I16231" s="25"/>
      <c r="O16231" s="41"/>
      <c r="P16231" s="41"/>
      <c r="Q16231" s="5"/>
    </row>
    <row r="16232" spans="7:17" s="40" customFormat="1" x14ac:dyDescent="0.2">
      <c r="G16232" s="39"/>
      <c r="H16232" s="25"/>
      <c r="I16232" s="25"/>
      <c r="O16232" s="41"/>
      <c r="P16232" s="41"/>
      <c r="Q16232" s="5"/>
    </row>
    <row r="16233" spans="7:17" s="40" customFormat="1" x14ac:dyDescent="0.2">
      <c r="G16233" s="39"/>
      <c r="H16233" s="25"/>
      <c r="I16233" s="25"/>
      <c r="O16233" s="41"/>
      <c r="P16233" s="41"/>
      <c r="Q16233" s="5"/>
    </row>
    <row r="16234" spans="7:17" s="40" customFormat="1" x14ac:dyDescent="0.2">
      <c r="G16234" s="39"/>
      <c r="H16234" s="25"/>
      <c r="I16234" s="25"/>
      <c r="O16234" s="41"/>
      <c r="P16234" s="41"/>
      <c r="Q16234" s="5"/>
    </row>
    <row r="16235" spans="7:17" s="40" customFormat="1" x14ac:dyDescent="0.2">
      <c r="G16235" s="39"/>
      <c r="H16235" s="25"/>
      <c r="I16235" s="25"/>
      <c r="O16235" s="41"/>
      <c r="P16235" s="41"/>
      <c r="Q16235" s="5"/>
    </row>
    <row r="16236" spans="7:17" s="40" customFormat="1" x14ac:dyDescent="0.2">
      <c r="G16236" s="39"/>
      <c r="H16236" s="25"/>
      <c r="I16236" s="25"/>
      <c r="O16236" s="41"/>
      <c r="P16236" s="41"/>
      <c r="Q16236" s="5"/>
    </row>
    <row r="16237" spans="7:17" s="40" customFormat="1" x14ac:dyDescent="0.2">
      <c r="G16237" s="39"/>
      <c r="H16237" s="25"/>
      <c r="I16237" s="25"/>
      <c r="O16237" s="41"/>
      <c r="P16237" s="41"/>
      <c r="Q16237" s="5"/>
    </row>
    <row r="16238" spans="7:17" s="40" customFormat="1" x14ac:dyDescent="0.2">
      <c r="G16238" s="39"/>
      <c r="H16238" s="25"/>
      <c r="I16238" s="25"/>
      <c r="O16238" s="41"/>
      <c r="P16238" s="41"/>
      <c r="Q16238" s="5"/>
    </row>
    <row r="16239" spans="7:17" s="40" customFormat="1" x14ac:dyDescent="0.2">
      <c r="G16239" s="39"/>
      <c r="H16239" s="25"/>
      <c r="I16239" s="25"/>
      <c r="O16239" s="41"/>
      <c r="P16239" s="41"/>
      <c r="Q16239" s="5"/>
    </row>
    <row r="16240" spans="7:17" s="40" customFormat="1" x14ac:dyDescent="0.2">
      <c r="G16240" s="39"/>
      <c r="H16240" s="25"/>
      <c r="I16240" s="25"/>
      <c r="O16240" s="41"/>
      <c r="P16240" s="41"/>
      <c r="Q16240" s="5"/>
    </row>
    <row r="16241" spans="7:17" s="40" customFormat="1" x14ac:dyDescent="0.2">
      <c r="G16241" s="39"/>
      <c r="H16241" s="25"/>
      <c r="I16241" s="25"/>
      <c r="O16241" s="41"/>
      <c r="P16241" s="41"/>
      <c r="Q16241" s="5"/>
    </row>
    <row r="16242" spans="7:17" s="40" customFormat="1" x14ac:dyDescent="0.2">
      <c r="G16242" s="39"/>
      <c r="H16242" s="25"/>
      <c r="I16242" s="25"/>
      <c r="O16242" s="41"/>
      <c r="P16242" s="41"/>
      <c r="Q16242" s="5"/>
    </row>
    <row r="16243" spans="7:17" s="40" customFormat="1" x14ac:dyDescent="0.2">
      <c r="G16243" s="39"/>
      <c r="H16243" s="25"/>
      <c r="I16243" s="25"/>
      <c r="O16243" s="41"/>
      <c r="P16243" s="41"/>
      <c r="Q16243" s="5"/>
    </row>
    <row r="16244" spans="7:17" s="40" customFormat="1" x14ac:dyDescent="0.2">
      <c r="G16244" s="39"/>
      <c r="H16244" s="25"/>
      <c r="I16244" s="25"/>
      <c r="O16244" s="41"/>
      <c r="P16244" s="41"/>
      <c r="Q16244" s="5"/>
    </row>
    <row r="16245" spans="7:17" s="40" customFormat="1" x14ac:dyDescent="0.2">
      <c r="G16245" s="39"/>
      <c r="H16245" s="25"/>
      <c r="I16245" s="25"/>
      <c r="O16245" s="41"/>
      <c r="P16245" s="41"/>
      <c r="Q16245" s="5"/>
    </row>
    <row r="16246" spans="7:17" s="40" customFormat="1" x14ac:dyDescent="0.2">
      <c r="G16246" s="39"/>
      <c r="H16246" s="25"/>
      <c r="I16246" s="25"/>
      <c r="O16246" s="41"/>
      <c r="P16246" s="41"/>
      <c r="Q16246" s="5"/>
    </row>
    <row r="16247" spans="7:17" s="40" customFormat="1" x14ac:dyDescent="0.2">
      <c r="G16247" s="39"/>
      <c r="H16247" s="25"/>
      <c r="I16247" s="25"/>
      <c r="O16247" s="41"/>
      <c r="P16247" s="41"/>
      <c r="Q16247" s="5"/>
    </row>
    <row r="16248" spans="7:17" s="40" customFormat="1" x14ac:dyDescent="0.2">
      <c r="G16248" s="39"/>
      <c r="H16248" s="25"/>
      <c r="I16248" s="25"/>
      <c r="O16248" s="41"/>
      <c r="P16248" s="41"/>
      <c r="Q16248" s="5"/>
    </row>
    <row r="16249" spans="7:17" s="40" customFormat="1" x14ac:dyDescent="0.2">
      <c r="G16249" s="39"/>
      <c r="H16249" s="25"/>
      <c r="I16249" s="25"/>
      <c r="O16249" s="41"/>
      <c r="P16249" s="41"/>
      <c r="Q16249" s="5"/>
    </row>
    <row r="16250" spans="7:17" s="40" customFormat="1" x14ac:dyDescent="0.2">
      <c r="G16250" s="39"/>
      <c r="H16250" s="25"/>
      <c r="I16250" s="25"/>
      <c r="O16250" s="41"/>
      <c r="P16250" s="41"/>
      <c r="Q16250" s="5"/>
    </row>
    <row r="16251" spans="7:17" s="40" customFormat="1" x14ac:dyDescent="0.2">
      <c r="G16251" s="39"/>
      <c r="H16251" s="25"/>
      <c r="I16251" s="25"/>
      <c r="O16251" s="41"/>
      <c r="P16251" s="41"/>
      <c r="Q16251" s="5"/>
    </row>
    <row r="16252" spans="7:17" s="40" customFormat="1" x14ac:dyDescent="0.2">
      <c r="G16252" s="39"/>
      <c r="H16252" s="25"/>
      <c r="I16252" s="25"/>
      <c r="O16252" s="41"/>
      <c r="P16252" s="41"/>
      <c r="Q16252" s="5"/>
    </row>
    <row r="16253" spans="7:17" s="40" customFormat="1" x14ac:dyDescent="0.2">
      <c r="G16253" s="39"/>
      <c r="H16253" s="25"/>
      <c r="I16253" s="25"/>
      <c r="O16253" s="41"/>
      <c r="P16253" s="41"/>
      <c r="Q16253" s="5"/>
    </row>
    <row r="16254" spans="7:17" s="40" customFormat="1" x14ac:dyDescent="0.2">
      <c r="G16254" s="39"/>
      <c r="H16254" s="25"/>
      <c r="I16254" s="25"/>
      <c r="O16254" s="41"/>
      <c r="P16254" s="41"/>
      <c r="Q16254" s="5"/>
    </row>
    <row r="16255" spans="7:17" s="40" customFormat="1" x14ac:dyDescent="0.2">
      <c r="G16255" s="39"/>
      <c r="H16255" s="25"/>
      <c r="I16255" s="25"/>
      <c r="O16255" s="41"/>
      <c r="P16255" s="41"/>
      <c r="Q16255" s="5"/>
    </row>
    <row r="16256" spans="7:17" s="40" customFormat="1" x14ac:dyDescent="0.2">
      <c r="G16256" s="39"/>
      <c r="H16256" s="25"/>
      <c r="I16256" s="25"/>
      <c r="O16256" s="41"/>
      <c r="P16256" s="41"/>
      <c r="Q16256" s="5"/>
    </row>
    <row r="16257" spans="7:17" s="40" customFormat="1" x14ac:dyDescent="0.2">
      <c r="G16257" s="39"/>
      <c r="H16257" s="25"/>
      <c r="I16257" s="25"/>
      <c r="O16257" s="41"/>
      <c r="P16257" s="41"/>
      <c r="Q16257" s="5"/>
    </row>
    <row r="16258" spans="7:17" s="40" customFormat="1" x14ac:dyDescent="0.2">
      <c r="G16258" s="39"/>
      <c r="H16258" s="25"/>
      <c r="I16258" s="25"/>
      <c r="O16258" s="41"/>
      <c r="P16258" s="41"/>
      <c r="Q16258" s="5"/>
    </row>
    <row r="16259" spans="7:17" s="40" customFormat="1" x14ac:dyDescent="0.2">
      <c r="G16259" s="39"/>
      <c r="H16259" s="25"/>
      <c r="I16259" s="25"/>
      <c r="O16259" s="41"/>
      <c r="P16259" s="41"/>
      <c r="Q16259" s="5"/>
    </row>
    <row r="16260" spans="7:17" s="40" customFormat="1" x14ac:dyDescent="0.2">
      <c r="G16260" s="39"/>
      <c r="H16260" s="25"/>
      <c r="I16260" s="25"/>
      <c r="O16260" s="41"/>
      <c r="P16260" s="41"/>
      <c r="Q16260" s="5"/>
    </row>
    <row r="16261" spans="7:17" s="40" customFormat="1" x14ac:dyDescent="0.2">
      <c r="G16261" s="39"/>
      <c r="H16261" s="25"/>
      <c r="I16261" s="25"/>
      <c r="O16261" s="41"/>
      <c r="P16261" s="41"/>
      <c r="Q16261" s="5"/>
    </row>
    <row r="16262" spans="7:17" s="40" customFormat="1" x14ac:dyDescent="0.2">
      <c r="G16262" s="39"/>
      <c r="H16262" s="25"/>
      <c r="I16262" s="25"/>
      <c r="O16262" s="41"/>
      <c r="P16262" s="41"/>
      <c r="Q16262" s="5"/>
    </row>
    <row r="16263" spans="7:17" s="40" customFormat="1" x14ac:dyDescent="0.2">
      <c r="G16263" s="39"/>
      <c r="H16263" s="25"/>
      <c r="I16263" s="25"/>
      <c r="O16263" s="41"/>
      <c r="P16263" s="41"/>
      <c r="Q16263" s="5"/>
    </row>
    <row r="16264" spans="7:17" s="40" customFormat="1" x14ac:dyDescent="0.2">
      <c r="G16264" s="39"/>
      <c r="H16264" s="25"/>
      <c r="I16264" s="25"/>
      <c r="O16264" s="41"/>
      <c r="P16264" s="41"/>
      <c r="Q16264" s="5"/>
    </row>
    <row r="16265" spans="7:17" s="40" customFormat="1" x14ac:dyDescent="0.2">
      <c r="G16265" s="39"/>
      <c r="H16265" s="25"/>
      <c r="I16265" s="25"/>
      <c r="O16265" s="41"/>
      <c r="P16265" s="41"/>
      <c r="Q16265" s="5"/>
    </row>
    <row r="16266" spans="7:17" s="40" customFormat="1" x14ac:dyDescent="0.2">
      <c r="G16266" s="39"/>
      <c r="H16266" s="25"/>
      <c r="I16266" s="25"/>
      <c r="O16266" s="41"/>
      <c r="P16266" s="41"/>
      <c r="Q16266" s="5"/>
    </row>
    <row r="16267" spans="7:17" s="40" customFormat="1" x14ac:dyDescent="0.2">
      <c r="G16267" s="39"/>
      <c r="H16267" s="25"/>
      <c r="I16267" s="25"/>
      <c r="O16267" s="41"/>
      <c r="P16267" s="41"/>
      <c r="Q16267" s="5"/>
    </row>
    <row r="16268" spans="7:17" s="40" customFormat="1" x14ac:dyDescent="0.2">
      <c r="G16268" s="39"/>
      <c r="H16268" s="25"/>
      <c r="I16268" s="25"/>
      <c r="O16268" s="41"/>
      <c r="P16268" s="41"/>
      <c r="Q16268" s="5"/>
    </row>
    <row r="16269" spans="7:17" s="40" customFormat="1" x14ac:dyDescent="0.2">
      <c r="G16269" s="39"/>
      <c r="H16269" s="25"/>
      <c r="I16269" s="25"/>
      <c r="O16269" s="41"/>
      <c r="P16269" s="41"/>
      <c r="Q16269" s="5"/>
    </row>
    <row r="16270" spans="7:17" s="40" customFormat="1" x14ac:dyDescent="0.2">
      <c r="G16270" s="39"/>
      <c r="H16270" s="25"/>
      <c r="I16270" s="25"/>
      <c r="O16270" s="41"/>
      <c r="P16270" s="41"/>
      <c r="Q16270" s="5"/>
    </row>
    <row r="16271" spans="7:17" s="40" customFormat="1" x14ac:dyDescent="0.2">
      <c r="G16271" s="39"/>
      <c r="H16271" s="25"/>
      <c r="I16271" s="25"/>
      <c r="O16271" s="41"/>
      <c r="P16271" s="41"/>
      <c r="Q16271" s="5"/>
    </row>
    <row r="16272" spans="7:17" s="40" customFormat="1" x14ac:dyDescent="0.2">
      <c r="G16272" s="39"/>
      <c r="H16272" s="25"/>
      <c r="I16272" s="25"/>
      <c r="O16272" s="41"/>
      <c r="P16272" s="41"/>
      <c r="Q16272" s="5"/>
    </row>
    <row r="16273" spans="7:17" s="40" customFormat="1" x14ac:dyDescent="0.2">
      <c r="G16273" s="39"/>
      <c r="H16273" s="25"/>
      <c r="I16273" s="25"/>
      <c r="O16273" s="41"/>
      <c r="P16273" s="41"/>
      <c r="Q16273" s="5"/>
    </row>
    <row r="16274" spans="7:17" s="40" customFormat="1" x14ac:dyDescent="0.2">
      <c r="G16274" s="39"/>
      <c r="H16274" s="25"/>
      <c r="I16274" s="25"/>
      <c r="O16274" s="41"/>
      <c r="P16274" s="41"/>
      <c r="Q16274" s="5"/>
    </row>
    <row r="16275" spans="7:17" s="40" customFormat="1" x14ac:dyDescent="0.2">
      <c r="G16275" s="39"/>
      <c r="H16275" s="25"/>
      <c r="I16275" s="25"/>
      <c r="O16275" s="41"/>
      <c r="P16275" s="41"/>
      <c r="Q16275" s="5"/>
    </row>
    <row r="16276" spans="7:17" s="40" customFormat="1" x14ac:dyDescent="0.2">
      <c r="G16276" s="39"/>
      <c r="H16276" s="25"/>
      <c r="I16276" s="25"/>
      <c r="O16276" s="41"/>
      <c r="P16276" s="41"/>
      <c r="Q16276" s="5"/>
    </row>
    <row r="16277" spans="7:17" s="40" customFormat="1" x14ac:dyDescent="0.2">
      <c r="G16277" s="39"/>
      <c r="H16277" s="25"/>
      <c r="I16277" s="25"/>
      <c r="O16277" s="41"/>
      <c r="P16277" s="41"/>
      <c r="Q16277" s="5"/>
    </row>
    <row r="16278" spans="7:17" s="40" customFormat="1" x14ac:dyDescent="0.2">
      <c r="G16278" s="39"/>
      <c r="H16278" s="25"/>
      <c r="I16278" s="25"/>
      <c r="O16278" s="41"/>
      <c r="P16278" s="41"/>
      <c r="Q16278" s="5"/>
    </row>
    <row r="16279" spans="7:17" s="40" customFormat="1" x14ac:dyDescent="0.2">
      <c r="G16279" s="39"/>
      <c r="H16279" s="25"/>
      <c r="I16279" s="25"/>
      <c r="O16279" s="41"/>
      <c r="P16279" s="41"/>
      <c r="Q16279" s="5"/>
    </row>
    <row r="16280" spans="7:17" s="40" customFormat="1" x14ac:dyDescent="0.2">
      <c r="G16280" s="39"/>
      <c r="H16280" s="25"/>
      <c r="I16280" s="25"/>
      <c r="O16280" s="41"/>
      <c r="P16280" s="41"/>
      <c r="Q16280" s="5"/>
    </row>
    <row r="16281" spans="7:17" s="40" customFormat="1" x14ac:dyDescent="0.2">
      <c r="G16281" s="39"/>
      <c r="H16281" s="25"/>
      <c r="I16281" s="25"/>
      <c r="O16281" s="41"/>
      <c r="P16281" s="41"/>
      <c r="Q16281" s="5"/>
    </row>
    <row r="16282" spans="7:17" s="40" customFormat="1" x14ac:dyDescent="0.2">
      <c r="G16282" s="39"/>
      <c r="H16282" s="25"/>
      <c r="I16282" s="25"/>
      <c r="O16282" s="41"/>
      <c r="P16282" s="41"/>
      <c r="Q16282" s="5"/>
    </row>
    <row r="16283" spans="7:17" s="40" customFormat="1" x14ac:dyDescent="0.2">
      <c r="G16283" s="39"/>
      <c r="H16283" s="25"/>
      <c r="I16283" s="25"/>
      <c r="O16283" s="41"/>
      <c r="P16283" s="41"/>
      <c r="Q16283" s="5"/>
    </row>
    <row r="16284" spans="7:17" s="40" customFormat="1" x14ac:dyDescent="0.2">
      <c r="G16284" s="39"/>
      <c r="H16284" s="25"/>
      <c r="I16284" s="25"/>
      <c r="O16284" s="41"/>
      <c r="P16284" s="41"/>
      <c r="Q16284" s="5"/>
    </row>
    <row r="16285" spans="7:17" s="40" customFormat="1" x14ac:dyDescent="0.2">
      <c r="G16285" s="39"/>
      <c r="H16285" s="25"/>
      <c r="I16285" s="25"/>
      <c r="O16285" s="41"/>
      <c r="P16285" s="41"/>
      <c r="Q16285" s="5"/>
    </row>
    <row r="16286" spans="7:17" s="40" customFormat="1" x14ac:dyDescent="0.2">
      <c r="G16286" s="39"/>
      <c r="H16286" s="25"/>
      <c r="I16286" s="25"/>
      <c r="O16286" s="41"/>
      <c r="P16286" s="41"/>
      <c r="Q16286" s="5"/>
    </row>
    <row r="16287" spans="7:17" s="40" customFormat="1" x14ac:dyDescent="0.2">
      <c r="G16287" s="39"/>
      <c r="H16287" s="25"/>
      <c r="I16287" s="25"/>
      <c r="O16287" s="41"/>
      <c r="P16287" s="41"/>
      <c r="Q16287" s="5"/>
    </row>
    <row r="16288" spans="7:17" s="40" customFormat="1" x14ac:dyDescent="0.2">
      <c r="G16288" s="39"/>
      <c r="H16288" s="25"/>
      <c r="I16288" s="25"/>
      <c r="O16288" s="41"/>
      <c r="P16288" s="41"/>
      <c r="Q16288" s="5"/>
    </row>
    <row r="16289" spans="7:17" s="40" customFormat="1" x14ac:dyDescent="0.2">
      <c r="G16289" s="39"/>
      <c r="H16289" s="25"/>
      <c r="I16289" s="25"/>
      <c r="O16289" s="41"/>
      <c r="P16289" s="41"/>
      <c r="Q16289" s="5"/>
    </row>
    <row r="16290" spans="7:17" s="40" customFormat="1" x14ac:dyDescent="0.2">
      <c r="G16290" s="39"/>
      <c r="H16290" s="25"/>
      <c r="I16290" s="25"/>
      <c r="O16290" s="41"/>
      <c r="P16290" s="41"/>
      <c r="Q16290" s="5"/>
    </row>
    <row r="16291" spans="7:17" s="40" customFormat="1" x14ac:dyDescent="0.2">
      <c r="G16291" s="39"/>
      <c r="H16291" s="25"/>
      <c r="I16291" s="25"/>
      <c r="O16291" s="41"/>
      <c r="P16291" s="41"/>
      <c r="Q16291" s="5"/>
    </row>
    <row r="16292" spans="7:17" s="40" customFormat="1" x14ac:dyDescent="0.2">
      <c r="G16292" s="39"/>
      <c r="H16292" s="25"/>
      <c r="I16292" s="25"/>
      <c r="O16292" s="41"/>
      <c r="P16292" s="41"/>
      <c r="Q16292" s="5"/>
    </row>
    <row r="16293" spans="7:17" s="40" customFormat="1" x14ac:dyDescent="0.2">
      <c r="G16293" s="39"/>
      <c r="H16293" s="25"/>
      <c r="I16293" s="25"/>
      <c r="O16293" s="41"/>
      <c r="P16293" s="41"/>
      <c r="Q16293" s="5"/>
    </row>
    <row r="16294" spans="7:17" s="40" customFormat="1" x14ac:dyDescent="0.2">
      <c r="G16294" s="39"/>
      <c r="H16294" s="25"/>
      <c r="I16294" s="25"/>
      <c r="O16294" s="41"/>
      <c r="P16294" s="41"/>
      <c r="Q16294" s="5"/>
    </row>
    <row r="16295" spans="7:17" s="40" customFormat="1" x14ac:dyDescent="0.2">
      <c r="G16295" s="39"/>
      <c r="H16295" s="25"/>
      <c r="I16295" s="25"/>
      <c r="O16295" s="41"/>
      <c r="P16295" s="41"/>
      <c r="Q16295" s="5"/>
    </row>
    <row r="16296" spans="7:17" s="40" customFormat="1" x14ac:dyDescent="0.2">
      <c r="G16296" s="39"/>
      <c r="H16296" s="25"/>
      <c r="I16296" s="25"/>
      <c r="O16296" s="41"/>
      <c r="P16296" s="41"/>
      <c r="Q16296" s="5"/>
    </row>
    <row r="16297" spans="7:17" s="40" customFormat="1" x14ac:dyDescent="0.2">
      <c r="G16297" s="39"/>
      <c r="H16297" s="25"/>
      <c r="I16297" s="25"/>
      <c r="O16297" s="41"/>
      <c r="P16297" s="41"/>
      <c r="Q16297" s="5"/>
    </row>
    <row r="16298" spans="7:17" s="40" customFormat="1" x14ac:dyDescent="0.2">
      <c r="G16298" s="39"/>
      <c r="H16298" s="25"/>
      <c r="I16298" s="25"/>
      <c r="O16298" s="41"/>
      <c r="P16298" s="41"/>
      <c r="Q16298" s="5"/>
    </row>
    <row r="16299" spans="7:17" s="40" customFormat="1" x14ac:dyDescent="0.2">
      <c r="G16299" s="39"/>
      <c r="H16299" s="25"/>
      <c r="I16299" s="25"/>
      <c r="O16299" s="41"/>
      <c r="P16299" s="41"/>
      <c r="Q16299" s="5"/>
    </row>
    <row r="16300" spans="7:17" s="40" customFormat="1" x14ac:dyDescent="0.2">
      <c r="G16300" s="39"/>
      <c r="H16300" s="25"/>
      <c r="I16300" s="25"/>
      <c r="O16300" s="41"/>
      <c r="P16300" s="41"/>
      <c r="Q16300" s="5"/>
    </row>
    <row r="16301" spans="7:17" s="40" customFormat="1" x14ac:dyDescent="0.2">
      <c r="G16301" s="39"/>
      <c r="H16301" s="25"/>
      <c r="I16301" s="25"/>
      <c r="O16301" s="41"/>
      <c r="P16301" s="41"/>
      <c r="Q16301" s="5"/>
    </row>
    <row r="16302" spans="7:17" s="40" customFormat="1" x14ac:dyDescent="0.2">
      <c r="G16302" s="39"/>
      <c r="H16302" s="25"/>
      <c r="I16302" s="25"/>
      <c r="O16302" s="41"/>
      <c r="P16302" s="41"/>
      <c r="Q16302" s="5"/>
    </row>
    <row r="16303" spans="7:17" s="40" customFormat="1" x14ac:dyDescent="0.2">
      <c r="G16303" s="39"/>
      <c r="H16303" s="25"/>
      <c r="I16303" s="25"/>
      <c r="O16303" s="41"/>
      <c r="P16303" s="41"/>
      <c r="Q16303" s="5"/>
    </row>
    <row r="16304" spans="7:17" s="40" customFormat="1" x14ac:dyDescent="0.2">
      <c r="G16304" s="39"/>
      <c r="H16304" s="25"/>
      <c r="I16304" s="25"/>
      <c r="O16304" s="41"/>
      <c r="P16304" s="41"/>
      <c r="Q16304" s="5"/>
    </row>
    <row r="16305" spans="7:17" s="40" customFormat="1" x14ac:dyDescent="0.2">
      <c r="G16305" s="39"/>
      <c r="H16305" s="25"/>
      <c r="I16305" s="25"/>
      <c r="O16305" s="41"/>
      <c r="P16305" s="41"/>
      <c r="Q16305" s="5"/>
    </row>
    <row r="16306" spans="7:17" s="40" customFormat="1" x14ac:dyDescent="0.2">
      <c r="G16306" s="39"/>
      <c r="H16306" s="25"/>
      <c r="I16306" s="25"/>
      <c r="O16306" s="41"/>
      <c r="P16306" s="41"/>
      <c r="Q16306" s="5"/>
    </row>
    <row r="16307" spans="7:17" s="40" customFormat="1" x14ac:dyDescent="0.2">
      <c r="G16307" s="39"/>
      <c r="H16307" s="25"/>
      <c r="I16307" s="25"/>
      <c r="O16307" s="41"/>
      <c r="P16307" s="41"/>
      <c r="Q16307" s="5"/>
    </row>
    <row r="16308" spans="7:17" s="40" customFormat="1" x14ac:dyDescent="0.2">
      <c r="G16308" s="39"/>
      <c r="H16308" s="25"/>
      <c r="I16308" s="25"/>
      <c r="O16308" s="41"/>
      <c r="P16308" s="41"/>
      <c r="Q16308" s="5"/>
    </row>
    <row r="16309" spans="7:17" s="40" customFormat="1" x14ac:dyDescent="0.2">
      <c r="G16309" s="39"/>
      <c r="H16309" s="25"/>
      <c r="I16309" s="25"/>
      <c r="O16309" s="41"/>
      <c r="P16309" s="41"/>
      <c r="Q16309" s="5"/>
    </row>
    <row r="16310" spans="7:17" s="40" customFormat="1" x14ac:dyDescent="0.2">
      <c r="G16310" s="39"/>
      <c r="H16310" s="25"/>
      <c r="I16310" s="25"/>
      <c r="O16310" s="41"/>
      <c r="P16310" s="41"/>
      <c r="Q16310" s="5"/>
    </row>
    <row r="16311" spans="7:17" s="40" customFormat="1" x14ac:dyDescent="0.2">
      <c r="G16311" s="39"/>
      <c r="H16311" s="25"/>
      <c r="I16311" s="25"/>
      <c r="O16311" s="41"/>
      <c r="P16311" s="41"/>
      <c r="Q16311" s="5"/>
    </row>
    <row r="16312" spans="7:17" s="40" customFormat="1" x14ac:dyDescent="0.2">
      <c r="G16312" s="39"/>
      <c r="H16312" s="25"/>
      <c r="I16312" s="25"/>
      <c r="O16312" s="41"/>
      <c r="P16312" s="41"/>
      <c r="Q16312" s="5"/>
    </row>
    <row r="16313" spans="7:17" s="40" customFormat="1" x14ac:dyDescent="0.2">
      <c r="G16313" s="39"/>
      <c r="H16313" s="25"/>
      <c r="I16313" s="25"/>
      <c r="O16313" s="41"/>
      <c r="P16313" s="41"/>
      <c r="Q16313" s="5"/>
    </row>
    <row r="16314" spans="7:17" s="40" customFormat="1" x14ac:dyDescent="0.2">
      <c r="G16314" s="39"/>
      <c r="H16314" s="25"/>
      <c r="I16314" s="25"/>
      <c r="O16314" s="41"/>
      <c r="P16314" s="41"/>
      <c r="Q16314" s="5"/>
    </row>
    <row r="16315" spans="7:17" s="40" customFormat="1" x14ac:dyDescent="0.2">
      <c r="G16315" s="39"/>
      <c r="H16315" s="25"/>
      <c r="I16315" s="25"/>
      <c r="O16315" s="41"/>
      <c r="P16315" s="41"/>
      <c r="Q16315" s="5"/>
    </row>
    <row r="16316" spans="7:17" s="40" customFormat="1" x14ac:dyDescent="0.2">
      <c r="G16316" s="39"/>
      <c r="H16316" s="25"/>
      <c r="I16316" s="25"/>
      <c r="O16316" s="41"/>
      <c r="P16316" s="41"/>
      <c r="Q16316" s="5"/>
    </row>
    <row r="16317" spans="7:17" s="40" customFormat="1" x14ac:dyDescent="0.2">
      <c r="G16317" s="39"/>
      <c r="H16317" s="25"/>
      <c r="I16317" s="25"/>
      <c r="O16317" s="41"/>
      <c r="P16317" s="41"/>
      <c r="Q16317" s="5"/>
    </row>
    <row r="16318" spans="7:17" s="40" customFormat="1" x14ac:dyDescent="0.2">
      <c r="G16318" s="39"/>
      <c r="H16318" s="25"/>
      <c r="I16318" s="25"/>
      <c r="O16318" s="41"/>
      <c r="P16318" s="41"/>
      <c r="Q16318" s="5"/>
    </row>
    <row r="16319" spans="7:17" s="40" customFormat="1" x14ac:dyDescent="0.2">
      <c r="G16319" s="39"/>
      <c r="H16319" s="25"/>
      <c r="I16319" s="25"/>
      <c r="O16319" s="41"/>
      <c r="P16319" s="41"/>
      <c r="Q16319" s="5"/>
    </row>
    <row r="16320" spans="7:17" s="40" customFormat="1" x14ac:dyDescent="0.2">
      <c r="G16320" s="39"/>
      <c r="H16320" s="25"/>
      <c r="I16320" s="25"/>
      <c r="O16320" s="41"/>
      <c r="P16320" s="41"/>
      <c r="Q16320" s="5"/>
    </row>
    <row r="16321" spans="7:17" s="40" customFormat="1" x14ac:dyDescent="0.2">
      <c r="G16321" s="39"/>
      <c r="H16321" s="25"/>
      <c r="I16321" s="25"/>
      <c r="O16321" s="41"/>
      <c r="P16321" s="41"/>
      <c r="Q16321" s="5"/>
    </row>
    <row r="16322" spans="7:17" s="40" customFormat="1" x14ac:dyDescent="0.2">
      <c r="G16322" s="39"/>
      <c r="H16322" s="25"/>
      <c r="I16322" s="25"/>
      <c r="O16322" s="41"/>
      <c r="P16322" s="41"/>
      <c r="Q16322" s="5"/>
    </row>
    <row r="16323" spans="7:17" s="40" customFormat="1" x14ac:dyDescent="0.2">
      <c r="G16323" s="39"/>
      <c r="H16323" s="25"/>
      <c r="I16323" s="25"/>
      <c r="O16323" s="41"/>
      <c r="P16323" s="41"/>
      <c r="Q16323" s="5"/>
    </row>
    <row r="16324" spans="7:17" s="40" customFormat="1" x14ac:dyDescent="0.2">
      <c r="G16324" s="39"/>
      <c r="H16324" s="25"/>
      <c r="I16324" s="25"/>
      <c r="O16324" s="41"/>
      <c r="P16324" s="41"/>
      <c r="Q16324" s="5"/>
    </row>
    <row r="16325" spans="7:17" s="40" customFormat="1" x14ac:dyDescent="0.2">
      <c r="G16325" s="39"/>
      <c r="H16325" s="25"/>
      <c r="I16325" s="25"/>
      <c r="O16325" s="41"/>
      <c r="P16325" s="41"/>
      <c r="Q16325" s="5"/>
    </row>
    <row r="16326" spans="7:17" s="40" customFormat="1" x14ac:dyDescent="0.2">
      <c r="G16326" s="39"/>
      <c r="H16326" s="25"/>
      <c r="I16326" s="25"/>
      <c r="O16326" s="41"/>
      <c r="P16326" s="41"/>
      <c r="Q16326" s="5"/>
    </row>
    <row r="16327" spans="7:17" s="40" customFormat="1" x14ac:dyDescent="0.2">
      <c r="G16327" s="39"/>
      <c r="H16327" s="25"/>
      <c r="I16327" s="25"/>
      <c r="O16327" s="41"/>
      <c r="P16327" s="41"/>
      <c r="Q16327" s="5"/>
    </row>
    <row r="16328" spans="7:17" s="40" customFormat="1" x14ac:dyDescent="0.2">
      <c r="G16328" s="39"/>
      <c r="H16328" s="25"/>
      <c r="I16328" s="25"/>
      <c r="O16328" s="41"/>
      <c r="P16328" s="41"/>
      <c r="Q16328" s="5"/>
    </row>
    <row r="16329" spans="7:17" s="40" customFormat="1" x14ac:dyDescent="0.2">
      <c r="G16329" s="39"/>
      <c r="H16329" s="25"/>
      <c r="I16329" s="25"/>
      <c r="O16329" s="41"/>
      <c r="P16329" s="41"/>
      <c r="Q16329" s="5"/>
    </row>
    <row r="16330" spans="7:17" s="40" customFormat="1" x14ac:dyDescent="0.2">
      <c r="G16330" s="39"/>
      <c r="H16330" s="25"/>
      <c r="I16330" s="25"/>
      <c r="O16330" s="41"/>
      <c r="P16330" s="41"/>
      <c r="Q16330" s="5"/>
    </row>
    <row r="16331" spans="7:17" s="40" customFormat="1" x14ac:dyDescent="0.2">
      <c r="G16331" s="39"/>
      <c r="H16331" s="25"/>
      <c r="I16331" s="25"/>
      <c r="O16331" s="41"/>
      <c r="P16331" s="41"/>
      <c r="Q16331" s="5"/>
    </row>
    <row r="16332" spans="7:17" s="40" customFormat="1" x14ac:dyDescent="0.2">
      <c r="G16332" s="39"/>
      <c r="H16332" s="25"/>
      <c r="I16332" s="25"/>
      <c r="O16332" s="41"/>
      <c r="P16332" s="41"/>
      <c r="Q16332" s="5"/>
    </row>
    <row r="16333" spans="7:17" s="40" customFormat="1" x14ac:dyDescent="0.2">
      <c r="G16333" s="39"/>
      <c r="H16333" s="25"/>
      <c r="I16333" s="25"/>
      <c r="O16333" s="41"/>
      <c r="P16333" s="41"/>
      <c r="Q16333" s="5"/>
    </row>
    <row r="16334" spans="7:17" s="40" customFormat="1" x14ac:dyDescent="0.2">
      <c r="G16334" s="39"/>
      <c r="H16334" s="25"/>
      <c r="I16334" s="25"/>
      <c r="O16334" s="41"/>
      <c r="P16334" s="41"/>
      <c r="Q16334" s="5"/>
    </row>
    <row r="16335" spans="7:17" s="40" customFormat="1" x14ac:dyDescent="0.2">
      <c r="G16335" s="39"/>
      <c r="H16335" s="25"/>
      <c r="I16335" s="25"/>
      <c r="O16335" s="41"/>
      <c r="P16335" s="41"/>
      <c r="Q16335" s="5"/>
    </row>
    <row r="16336" spans="7:17" s="40" customFormat="1" x14ac:dyDescent="0.2">
      <c r="G16336" s="39"/>
      <c r="H16336" s="25"/>
      <c r="I16336" s="25"/>
      <c r="O16336" s="41"/>
      <c r="P16336" s="41"/>
      <c r="Q16336" s="5"/>
    </row>
    <row r="16337" spans="7:17" s="40" customFormat="1" x14ac:dyDescent="0.2">
      <c r="G16337" s="39"/>
      <c r="H16337" s="25"/>
      <c r="I16337" s="25"/>
      <c r="O16337" s="41"/>
      <c r="P16337" s="41"/>
      <c r="Q16337" s="5"/>
    </row>
    <row r="16338" spans="7:17" s="40" customFormat="1" x14ac:dyDescent="0.2">
      <c r="G16338" s="39"/>
      <c r="H16338" s="25"/>
      <c r="I16338" s="25"/>
      <c r="O16338" s="41"/>
      <c r="P16338" s="41"/>
      <c r="Q16338" s="5"/>
    </row>
    <row r="16339" spans="7:17" s="40" customFormat="1" x14ac:dyDescent="0.2">
      <c r="G16339" s="39"/>
      <c r="H16339" s="25"/>
      <c r="I16339" s="25"/>
      <c r="O16339" s="41"/>
      <c r="P16339" s="41"/>
      <c r="Q16339" s="5"/>
    </row>
    <row r="16340" spans="7:17" s="40" customFormat="1" x14ac:dyDescent="0.2">
      <c r="G16340" s="39"/>
      <c r="H16340" s="25"/>
      <c r="I16340" s="25"/>
      <c r="O16340" s="41"/>
      <c r="P16340" s="41"/>
      <c r="Q16340" s="5"/>
    </row>
    <row r="16341" spans="7:17" s="40" customFormat="1" x14ac:dyDescent="0.2">
      <c r="G16341" s="39"/>
      <c r="H16341" s="25"/>
      <c r="I16341" s="25"/>
      <c r="O16341" s="41"/>
      <c r="P16341" s="41"/>
      <c r="Q16341" s="5"/>
    </row>
    <row r="16342" spans="7:17" s="40" customFormat="1" x14ac:dyDescent="0.2">
      <c r="G16342" s="39"/>
      <c r="H16342" s="25"/>
      <c r="I16342" s="25"/>
      <c r="O16342" s="41"/>
      <c r="P16342" s="41"/>
      <c r="Q16342" s="5"/>
    </row>
    <row r="16343" spans="7:17" s="40" customFormat="1" x14ac:dyDescent="0.2">
      <c r="G16343" s="39"/>
      <c r="H16343" s="25"/>
      <c r="I16343" s="25"/>
      <c r="O16343" s="41"/>
      <c r="P16343" s="41"/>
      <c r="Q16343" s="5"/>
    </row>
    <row r="16344" spans="7:17" s="40" customFormat="1" x14ac:dyDescent="0.2">
      <c r="G16344" s="39"/>
      <c r="H16344" s="25"/>
      <c r="I16344" s="25"/>
      <c r="O16344" s="41"/>
      <c r="P16344" s="41"/>
      <c r="Q16344" s="5"/>
    </row>
    <row r="16345" spans="7:17" s="40" customFormat="1" x14ac:dyDescent="0.2">
      <c r="G16345" s="39"/>
      <c r="H16345" s="25"/>
      <c r="I16345" s="25"/>
      <c r="O16345" s="41"/>
      <c r="P16345" s="41"/>
      <c r="Q16345" s="5"/>
    </row>
    <row r="16346" spans="7:17" s="40" customFormat="1" x14ac:dyDescent="0.2">
      <c r="G16346" s="39"/>
      <c r="H16346" s="25"/>
      <c r="I16346" s="25"/>
      <c r="O16346" s="41"/>
      <c r="P16346" s="41"/>
      <c r="Q16346" s="5"/>
    </row>
    <row r="16347" spans="7:17" s="40" customFormat="1" x14ac:dyDescent="0.2">
      <c r="G16347" s="39"/>
      <c r="H16347" s="25"/>
      <c r="I16347" s="25"/>
      <c r="O16347" s="41"/>
      <c r="P16347" s="41"/>
      <c r="Q16347" s="5"/>
    </row>
    <row r="16348" spans="7:17" s="40" customFormat="1" x14ac:dyDescent="0.2">
      <c r="G16348" s="39"/>
      <c r="H16348" s="25"/>
      <c r="I16348" s="25"/>
      <c r="O16348" s="41"/>
      <c r="P16348" s="41"/>
      <c r="Q16348" s="5"/>
    </row>
    <row r="16349" spans="7:17" s="40" customFormat="1" x14ac:dyDescent="0.2">
      <c r="G16349" s="39"/>
      <c r="H16349" s="25"/>
      <c r="I16349" s="25"/>
      <c r="O16349" s="41"/>
      <c r="P16349" s="41"/>
      <c r="Q16349" s="5"/>
    </row>
    <row r="16350" spans="7:17" s="40" customFormat="1" x14ac:dyDescent="0.2">
      <c r="G16350" s="39"/>
      <c r="H16350" s="25"/>
      <c r="I16350" s="25"/>
      <c r="O16350" s="41"/>
      <c r="P16350" s="41"/>
      <c r="Q16350" s="5"/>
    </row>
    <row r="16351" spans="7:17" s="40" customFormat="1" x14ac:dyDescent="0.2">
      <c r="G16351" s="39"/>
      <c r="H16351" s="25"/>
      <c r="I16351" s="25"/>
      <c r="O16351" s="41"/>
      <c r="P16351" s="41"/>
      <c r="Q16351" s="5"/>
    </row>
    <row r="16352" spans="7:17" s="40" customFormat="1" x14ac:dyDescent="0.2">
      <c r="G16352" s="39"/>
      <c r="H16352" s="25"/>
      <c r="I16352" s="25"/>
      <c r="O16352" s="41"/>
      <c r="P16352" s="41"/>
      <c r="Q16352" s="5"/>
    </row>
    <row r="16353" spans="7:17" s="40" customFormat="1" x14ac:dyDescent="0.2">
      <c r="G16353" s="39"/>
      <c r="H16353" s="25"/>
      <c r="I16353" s="25"/>
      <c r="O16353" s="41"/>
      <c r="P16353" s="41"/>
      <c r="Q16353" s="5"/>
    </row>
    <row r="16354" spans="7:17" s="40" customFormat="1" x14ac:dyDescent="0.2">
      <c r="G16354" s="39"/>
      <c r="H16354" s="25"/>
      <c r="I16354" s="25"/>
      <c r="O16354" s="41"/>
      <c r="P16354" s="41"/>
      <c r="Q16354" s="5"/>
    </row>
    <row r="16355" spans="7:17" s="40" customFormat="1" x14ac:dyDescent="0.2">
      <c r="G16355" s="39"/>
      <c r="H16355" s="25"/>
      <c r="I16355" s="25"/>
      <c r="O16355" s="41"/>
      <c r="P16355" s="41"/>
      <c r="Q16355" s="5"/>
    </row>
    <row r="16356" spans="7:17" s="40" customFormat="1" x14ac:dyDescent="0.2">
      <c r="G16356" s="39"/>
      <c r="H16356" s="25"/>
      <c r="I16356" s="25"/>
      <c r="O16356" s="41"/>
      <c r="P16356" s="41"/>
      <c r="Q16356" s="5"/>
    </row>
    <row r="16357" spans="7:17" s="40" customFormat="1" x14ac:dyDescent="0.2">
      <c r="G16357" s="39"/>
      <c r="H16357" s="25"/>
      <c r="I16357" s="25"/>
      <c r="O16357" s="41"/>
      <c r="P16357" s="41"/>
      <c r="Q16357" s="5"/>
    </row>
    <row r="16358" spans="7:17" s="40" customFormat="1" x14ac:dyDescent="0.2">
      <c r="G16358" s="39"/>
      <c r="H16358" s="25"/>
      <c r="I16358" s="25"/>
      <c r="O16358" s="41"/>
      <c r="P16358" s="41"/>
      <c r="Q16358" s="5"/>
    </row>
    <row r="16359" spans="7:17" s="40" customFormat="1" x14ac:dyDescent="0.2">
      <c r="G16359" s="39"/>
      <c r="H16359" s="25"/>
      <c r="I16359" s="25"/>
      <c r="O16359" s="41"/>
      <c r="P16359" s="41"/>
      <c r="Q16359" s="5"/>
    </row>
    <row r="16360" spans="7:17" s="40" customFormat="1" x14ac:dyDescent="0.2">
      <c r="G16360" s="39"/>
      <c r="H16360" s="25"/>
      <c r="I16360" s="25"/>
      <c r="O16360" s="41"/>
      <c r="P16360" s="41"/>
      <c r="Q16360" s="5"/>
    </row>
    <row r="16361" spans="7:17" s="40" customFormat="1" x14ac:dyDescent="0.2">
      <c r="G16361" s="39"/>
      <c r="H16361" s="25"/>
      <c r="I16361" s="25"/>
      <c r="O16361" s="41"/>
      <c r="P16361" s="41"/>
      <c r="Q16361" s="5"/>
    </row>
    <row r="16362" spans="7:17" s="40" customFormat="1" x14ac:dyDescent="0.2">
      <c r="G16362" s="39"/>
      <c r="H16362" s="25"/>
      <c r="I16362" s="25"/>
      <c r="O16362" s="41"/>
      <c r="P16362" s="41"/>
      <c r="Q16362" s="5"/>
    </row>
    <row r="16363" spans="7:17" s="40" customFormat="1" x14ac:dyDescent="0.2">
      <c r="G16363" s="39"/>
      <c r="H16363" s="25"/>
      <c r="I16363" s="25"/>
      <c r="O16363" s="41"/>
      <c r="P16363" s="41"/>
      <c r="Q16363" s="5"/>
    </row>
    <row r="16364" spans="7:17" s="40" customFormat="1" x14ac:dyDescent="0.2">
      <c r="G16364" s="39"/>
      <c r="H16364" s="25"/>
      <c r="I16364" s="25"/>
      <c r="O16364" s="41"/>
      <c r="P16364" s="41"/>
      <c r="Q16364" s="5"/>
    </row>
    <row r="16365" spans="7:17" s="40" customFormat="1" x14ac:dyDescent="0.2">
      <c r="G16365" s="39"/>
      <c r="H16365" s="25"/>
      <c r="I16365" s="25"/>
      <c r="O16365" s="41"/>
      <c r="P16365" s="41"/>
      <c r="Q16365" s="5"/>
    </row>
    <row r="16366" spans="7:17" s="40" customFormat="1" x14ac:dyDescent="0.2">
      <c r="G16366" s="39"/>
      <c r="H16366" s="25"/>
      <c r="I16366" s="25"/>
      <c r="O16366" s="41"/>
      <c r="P16366" s="41"/>
      <c r="Q16366" s="5"/>
    </row>
    <row r="16367" spans="7:17" s="40" customFormat="1" x14ac:dyDescent="0.2">
      <c r="G16367" s="39"/>
      <c r="H16367" s="25"/>
      <c r="I16367" s="25"/>
      <c r="O16367" s="41"/>
      <c r="P16367" s="41"/>
      <c r="Q16367" s="5"/>
    </row>
    <row r="16368" spans="7:17" s="40" customFormat="1" x14ac:dyDescent="0.2">
      <c r="G16368" s="39"/>
      <c r="H16368" s="25"/>
      <c r="I16368" s="25"/>
      <c r="O16368" s="41"/>
      <c r="P16368" s="41"/>
      <c r="Q16368" s="5"/>
    </row>
    <row r="16369" spans="7:17" s="40" customFormat="1" x14ac:dyDescent="0.2">
      <c r="G16369" s="39"/>
      <c r="H16369" s="25"/>
      <c r="I16369" s="25"/>
      <c r="O16369" s="41"/>
      <c r="P16369" s="41"/>
      <c r="Q16369" s="5"/>
    </row>
    <row r="16370" spans="7:17" s="40" customFormat="1" x14ac:dyDescent="0.2">
      <c r="G16370" s="39"/>
      <c r="H16370" s="25"/>
      <c r="I16370" s="25"/>
      <c r="O16370" s="41"/>
      <c r="P16370" s="41"/>
      <c r="Q16370" s="5"/>
    </row>
    <row r="16371" spans="7:17" s="40" customFormat="1" x14ac:dyDescent="0.2">
      <c r="G16371" s="39"/>
      <c r="H16371" s="25"/>
      <c r="I16371" s="25"/>
      <c r="O16371" s="41"/>
      <c r="P16371" s="41"/>
      <c r="Q16371" s="5"/>
    </row>
    <row r="16372" spans="7:17" s="40" customFormat="1" x14ac:dyDescent="0.2">
      <c r="G16372" s="39"/>
      <c r="H16372" s="25"/>
      <c r="I16372" s="25"/>
      <c r="O16372" s="41"/>
      <c r="P16372" s="41"/>
      <c r="Q16372" s="5"/>
    </row>
    <row r="16373" spans="7:17" s="40" customFormat="1" x14ac:dyDescent="0.2">
      <c r="G16373" s="39"/>
      <c r="H16373" s="25"/>
      <c r="I16373" s="25"/>
      <c r="O16373" s="41"/>
      <c r="P16373" s="41"/>
      <c r="Q16373" s="5"/>
    </row>
    <row r="16374" spans="7:17" s="40" customFormat="1" x14ac:dyDescent="0.2">
      <c r="G16374" s="39"/>
      <c r="H16374" s="25"/>
      <c r="I16374" s="25"/>
      <c r="O16374" s="41"/>
      <c r="P16374" s="41"/>
      <c r="Q16374" s="5"/>
    </row>
    <row r="16375" spans="7:17" s="40" customFormat="1" x14ac:dyDescent="0.2">
      <c r="G16375" s="39"/>
      <c r="H16375" s="25"/>
      <c r="I16375" s="25"/>
      <c r="O16375" s="41"/>
      <c r="P16375" s="41"/>
      <c r="Q16375" s="5"/>
    </row>
    <row r="16376" spans="7:17" s="40" customFormat="1" x14ac:dyDescent="0.2">
      <c r="G16376" s="39"/>
      <c r="H16376" s="25"/>
      <c r="I16376" s="25"/>
      <c r="O16376" s="41"/>
      <c r="P16376" s="41"/>
      <c r="Q16376" s="5"/>
    </row>
    <row r="16377" spans="7:17" s="40" customFormat="1" x14ac:dyDescent="0.2">
      <c r="G16377" s="39"/>
      <c r="H16377" s="25"/>
      <c r="I16377" s="25"/>
      <c r="O16377" s="41"/>
      <c r="P16377" s="41"/>
      <c r="Q16377" s="5"/>
    </row>
    <row r="16378" spans="7:17" s="40" customFormat="1" x14ac:dyDescent="0.2">
      <c r="G16378" s="39"/>
      <c r="H16378" s="25"/>
      <c r="I16378" s="25"/>
      <c r="O16378" s="41"/>
      <c r="P16378" s="41"/>
      <c r="Q16378" s="5"/>
    </row>
    <row r="16379" spans="7:17" s="40" customFormat="1" x14ac:dyDescent="0.2">
      <c r="G16379" s="39"/>
      <c r="H16379" s="25"/>
      <c r="I16379" s="25"/>
      <c r="O16379" s="41"/>
      <c r="P16379" s="41"/>
      <c r="Q16379" s="5"/>
    </row>
    <row r="16380" spans="7:17" s="40" customFormat="1" x14ac:dyDescent="0.2">
      <c r="G16380" s="39"/>
      <c r="H16380" s="25"/>
      <c r="I16380" s="25"/>
      <c r="O16380" s="41"/>
      <c r="P16380" s="41"/>
      <c r="Q16380" s="5"/>
    </row>
    <row r="16381" spans="7:17" s="40" customFormat="1" x14ac:dyDescent="0.2">
      <c r="G16381" s="39"/>
      <c r="H16381" s="25"/>
      <c r="I16381" s="25"/>
      <c r="O16381" s="41"/>
      <c r="P16381" s="41"/>
      <c r="Q16381" s="5"/>
    </row>
    <row r="16382" spans="7:17" s="40" customFormat="1" x14ac:dyDescent="0.2">
      <c r="G16382" s="39"/>
      <c r="H16382" s="25"/>
      <c r="I16382" s="25"/>
      <c r="O16382" s="41"/>
      <c r="P16382" s="41"/>
      <c r="Q16382" s="5"/>
    </row>
    <row r="16383" spans="7:17" s="40" customFormat="1" x14ac:dyDescent="0.2">
      <c r="G16383" s="39"/>
      <c r="H16383" s="25"/>
      <c r="I16383" s="25"/>
      <c r="O16383" s="41"/>
      <c r="P16383" s="41"/>
      <c r="Q16383" s="5"/>
    </row>
    <row r="16384" spans="7:17" s="40" customFormat="1" x14ac:dyDescent="0.2">
      <c r="G16384" s="39"/>
      <c r="H16384" s="25"/>
      <c r="I16384" s="25"/>
      <c r="O16384" s="41"/>
      <c r="P16384" s="41"/>
      <c r="Q16384" s="5"/>
    </row>
    <row r="16385" spans="7:17" s="40" customFormat="1" x14ac:dyDescent="0.2">
      <c r="G16385" s="39"/>
      <c r="H16385" s="25"/>
      <c r="I16385" s="25"/>
      <c r="O16385" s="41"/>
      <c r="P16385" s="41"/>
      <c r="Q16385" s="5"/>
    </row>
    <row r="16386" spans="7:17" s="40" customFormat="1" x14ac:dyDescent="0.2">
      <c r="G16386" s="39"/>
      <c r="H16386" s="25"/>
      <c r="I16386" s="25"/>
      <c r="O16386" s="41"/>
      <c r="P16386" s="41"/>
      <c r="Q16386" s="5"/>
    </row>
    <row r="16387" spans="7:17" s="40" customFormat="1" x14ac:dyDescent="0.2">
      <c r="G16387" s="39"/>
      <c r="H16387" s="25"/>
      <c r="I16387" s="25"/>
      <c r="O16387" s="41"/>
      <c r="P16387" s="41"/>
      <c r="Q16387" s="5"/>
    </row>
    <row r="16388" spans="7:17" s="40" customFormat="1" x14ac:dyDescent="0.2">
      <c r="G16388" s="39"/>
      <c r="H16388" s="25"/>
      <c r="I16388" s="25"/>
      <c r="O16388" s="41"/>
      <c r="P16388" s="41"/>
      <c r="Q16388" s="5"/>
    </row>
    <row r="16389" spans="7:17" s="40" customFormat="1" x14ac:dyDescent="0.2">
      <c r="G16389" s="39"/>
      <c r="H16389" s="25"/>
      <c r="I16389" s="25"/>
      <c r="O16389" s="41"/>
      <c r="P16389" s="41"/>
      <c r="Q16389" s="5"/>
    </row>
    <row r="16390" spans="7:17" s="40" customFormat="1" x14ac:dyDescent="0.2">
      <c r="G16390" s="39"/>
      <c r="H16390" s="25"/>
      <c r="I16390" s="25"/>
      <c r="O16390" s="41"/>
      <c r="P16390" s="41"/>
      <c r="Q16390" s="5"/>
    </row>
    <row r="16391" spans="7:17" s="40" customFormat="1" x14ac:dyDescent="0.2">
      <c r="G16391" s="39"/>
      <c r="H16391" s="25"/>
      <c r="I16391" s="25"/>
      <c r="O16391" s="41"/>
      <c r="P16391" s="41"/>
      <c r="Q16391" s="5"/>
    </row>
    <row r="16392" spans="7:17" s="40" customFormat="1" x14ac:dyDescent="0.2">
      <c r="G16392" s="39"/>
      <c r="H16392" s="25"/>
      <c r="I16392" s="25"/>
      <c r="O16392" s="41"/>
      <c r="P16392" s="41"/>
      <c r="Q16392" s="5"/>
    </row>
    <row r="16393" spans="7:17" s="40" customFormat="1" x14ac:dyDescent="0.2">
      <c r="G16393" s="39"/>
      <c r="H16393" s="25"/>
      <c r="I16393" s="25"/>
      <c r="O16393" s="41"/>
      <c r="P16393" s="41"/>
      <c r="Q16393" s="5"/>
    </row>
    <row r="16394" spans="7:17" s="40" customFormat="1" x14ac:dyDescent="0.2">
      <c r="G16394" s="39"/>
      <c r="H16394" s="25"/>
      <c r="I16394" s="25"/>
      <c r="O16394" s="41"/>
      <c r="P16394" s="41"/>
      <c r="Q16394" s="5"/>
    </row>
    <row r="16395" spans="7:17" s="40" customFormat="1" x14ac:dyDescent="0.2">
      <c r="G16395" s="39"/>
      <c r="H16395" s="25"/>
      <c r="I16395" s="25"/>
      <c r="O16395" s="41"/>
      <c r="P16395" s="41"/>
      <c r="Q16395" s="5"/>
    </row>
    <row r="16396" spans="7:17" s="40" customFormat="1" x14ac:dyDescent="0.2">
      <c r="G16396" s="39"/>
      <c r="H16396" s="25"/>
      <c r="I16396" s="25"/>
      <c r="O16396" s="41"/>
      <c r="P16396" s="41"/>
      <c r="Q16396" s="5"/>
    </row>
    <row r="16397" spans="7:17" s="40" customFormat="1" x14ac:dyDescent="0.2">
      <c r="G16397" s="39"/>
      <c r="H16397" s="25"/>
      <c r="I16397" s="25"/>
      <c r="O16397" s="41"/>
      <c r="P16397" s="41"/>
      <c r="Q16397" s="5"/>
    </row>
    <row r="16398" spans="7:17" s="40" customFormat="1" x14ac:dyDescent="0.2">
      <c r="G16398" s="39"/>
      <c r="H16398" s="25"/>
      <c r="I16398" s="25"/>
      <c r="O16398" s="41"/>
      <c r="P16398" s="41"/>
      <c r="Q16398" s="5"/>
    </row>
    <row r="16399" spans="7:17" s="40" customFormat="1" x14ac:dyDescent="0.2">
      <c r="G16399" s="39"/>
      <c r="H16399" s="25"/>
      <c r="I16399" s="25"/>
      <c r="O16399" s="41"/>
      <c r="P16399" s="41"/>
      <c r="Q16399" s="5"/>
    </row>
    <row r="16400" spans="7:17" s="40" customFormat="1" x14ac:dyDescent="0.2">
      <c r="G16400" s="39"/>
      <c r="H16400" s="25"/>
      <c r="I16400" s="25"/>
      <c r="O16400" s="41"/>
      <c r="P16400" s="41"/>
      <c r="Q16400" s="5"/>
    </row>
    <row r="16401" spans="7:17" s="40" customFormat="1" x14ac:dyDescent="0.2">
      <c r="G16401" s="39"/>
      <c r="H16401" s="25"/>
      <c r="I16401" s="25"/>
      <c r="O16401" s="41"/>
      <c r="P16401" s="41"/>
      <c r="Q16401" s="5"/>
    </row>
    <row r="16402" spans="7:17" s="40" customFormat="1" x14ac:dyDescent="0.2">
      <c r="G16402" s="39"/>
      <c r="H16402" s="25"/>
      <c r="I16402" s="25"/>
      <c r="O16402" s="41"/>
      <c r="P16402" s="41"/>
      <c r="Q16402" s="5"/>
    </row>
    <row r="16403" spans="7:17" s="40" customFormat="1" x14ac:dyDescent="0.2">
      <c r="G16403" s="39"/>
      <c r="H16403" s="25"/>
      <c r="I16403" s="25"/>
      <c r="O16403" s="41"/>
      <c r="P16403" s="41"/>
      <c r="Q16403" s="5"/>
    </row>
    <row r="16404" spans="7:17" s="40" customFormat="1" x14ac:dyDescent="0.2">
      <c r="G16404" s="39"/>
      <c r="H16404" s="25"/>
      <c r="I16404" s="25"/>
      <c r="O16404" s="41"/>
      <c r="P16404" s="41"/>
      <c r="Q16404" s="5"/>
    </row>
    <row r="16405" spans="7:17" s="40" customFormat="1" x14ac:dyDescent="0.2">
      <c r="G16405" s="39"/>
      <c r="H16405" s="25"/>
      <c r="I16405" s="25"/>
      <c r="O16405" s="41"/>
      <c r="P16405" s="41"/>
      <c r="Q16405" s="5"/>
    </row>
    <row r="16406" spans="7:17" s="40" customFormat="1" x14ac:dyDescent="0.2">
      <c r="G16406" s="39"/>
      <c r="H16406" s="25"/>
      <c r="I16406" s="25"/>
      <c r="O16406" s="41"/>
      <c r="P16406" s="41"/>
      <c r="Q16406" s="5"/>
    </row>
    <row r="16407" spans="7:17" s="40" customFormat="1" x14ac:dyDescent="0.2">
      <c r="G16407" s="39"/>
      <c r="H16407" s="25"/>
      <c r="I16407" s="25"/>
      <c r="O16407" s="41"/>
      <c r="P16407" s="41"/>
      <c r="Q16407" s="5"/>
    </row>
    <row r="16408" spans="7:17" s="40" customFormat="1" x14ac:dyDescent="0.2">
      <c r="G16408" s="39"/>
      <c r="H16408" s="25"/>
      <c r="I16408" s="25"/>
      <c r="O16408" s="41"/>
      <c r="P16408" s="41"/>
      <c r="Q16408" s="5"/>
    </row>
    <row r="16409" spans="7:17" s="40" customFormat="1" x14ac:dyDescent="0.2">
      <c r="G16409" s="39"/>
      <c r="H16409" s="25"/>
      <c r="I16409" s="25"/>
      <c r="O16409" s="41"/>
      <c r="P16409" s="41"/>
      <c r="Q16409" s="5"/>
    </row>
    <row r="16410" spans="7:17" s="40" customFormat="1" x14ac:dyDescent="0.2">
      <c r="G16410" s="39"/>
      <c r="H16410" s="25"/>
      <c r="I16410" s="25"/>
      <c r="O16410" s="41"/>
      <c r="P16410" s="41"/>
      <c r="Q16410" s="5"/>
    </row>
    <row r="16411" spans="7:17" s="40" customFormat="1" x14ac:dyDescent="0.2">
      <c r="G16411" s="39"/>
      <c r="H16411" s="25"/>
      <c r="I16411" s="25"/>
      <c r="O16411" s="41"/>
      <c r="P16411" s="41"/>
      <c r="Q16411" s="5"/>
    </row>
    <row r="16412" spans="7:17" s="40" customFormat="1" x14ac:dyDescent="0.2">
      <c r="G16412" s="39"/>
      <c r="H16412" s="25"/>
      <c r="I16412" s="25"/>
      <c r="O16412" s="41"/>
      <c r="P16412" s="41"/>
      <c r="Q16412" s="5"/>
    </row>
    <row r="16413" spans="7:17" s="40" customFormat="1" x14ac:dyDescent="0.2">
      <c r="G16413" s="39"/>
      <c r="H16413" s="25"/>
      <c r="I16413" s="25"/>
      <c r="O16413" s="41"/>
      <c r="P16413" s="41"/>
      <c r="Q16413" s="5"/>
    </row>
    <row r="16414" spans="7:17" s="40" customFormat="1" x14ac:dyDescent="0.2">
      <c r="G16414" s="39"/>
      <c r="H16414" s="25"/>
      <c r="I16414" s="25"/>
      <c r="O16414" s="41"/>
      <c r="P16414" s="41"/>
      <c r="Q16414" s="5"/>
    </row>
    <row r="16415" spans="7:17" s="40" customFormat="1" x14ac:dyDescent="0.2">
      <c r="G16415" s="39"/>
      <c r="H16415" s="25"/>
      <c r="I16415" s="25"/>
      <c r="O16415" s="41"/>
      <c r="P16415" s="41"/>
      <c r="Q16415" s="5"/>
    </row>
    <row r="16416" spans="7:17" s="40" customFormat="1" x14ac:dyDescent="0.2">
      <c r="G16416" s="39"/>
      <c r="H16416" s="25"/>
      <c r="I16416" s="25"/>
      <c r="O16416" s="41"/>
      <c r="P16416" s="41"/>
      <c r="Q16416" s="5"/>
    </row>
    <row r="16417" spans="7:17" s="40" customFormat="1" x14ac:dyDescent="0.2">
      <c r="G16417" s="39"/>
      <c r="H16417" s="25"/>
      <c r="I16417" s="25"/>
      <c r="O16417" s="41"/>
      <c r="P16417" s="41"/>
      <c r="Q16417" s="5"/>
    </row>
    <row r="16418" spans="7:17" s="40" customFormat="1" x14ac:dyDescent="0.2">
      <c r="G16418" s="39"/>
      <c r="H16418" s="25"/>
      <c r="I16418" s="25"/>
      <c r="O16418" s="41"/>
      <c r="P16418" s="41"/>
      <c r="Q16418" s="5"/>
    </row>
    <row r="16419" spans="7:17" s="40" customFormat="1" x14ac:dyDescent="0.2">
      <c r="G16419" s="39"/>
      <c r="H16419" s="25"/>
      <c r="I16419" s="25"/>
      <c r="O16419" s="41"/>
      <c r="P16419" s="41"/>
      <c r="Q16419" s="5"/>
    </row>
    <row r="16420" spans="7:17" s="40" customFormat="1" x14ac:dyDescent="0.2">
      <c r="G16420" s="39"/>
      <c r="H16420" s="25"/>
      <c r="I16420" s="25"/>
      <c r="O16420" s="41"/>
      <c r="P16420" s="41"/>
      <c r="Q16420" s="5"/>
    </row>
    <row r="16421" spans="7:17" s="40" customFormat="1" x14ac:dyDescent="0.2">
      <c r="G16421" s="39"/>
      <c r="H16421" s="25"/>
      <c r="I16421" s="25"/>
      <c r="O16421" s="41"/>
      <c r="P16421" s="41"/>
      <c r="Q16421" s="5"/>
    </row>
    <row r="16422" spans="7:17" s="40" customFormat="1" x14ac:dyDescent="0.2">
      <c r="G16422" s="39"/>
      <c r="H16422" s="25"/>
      <c r="I16422" s="25"/>
      <c r="O16422" s="41"/>
      <c r="P16422" s="41"/>
      <c r="Q16422" s="5"/>
    </row>
    <row r="16423" spans="7:17" s="40" customFormat="1" x14ac:dyDescent="0.2">
      <c r="G16423" s="39"/>
      <c r="H16423" s="25"/>
      <c r="I16423" s="25"/>
      <c r="O16423" s="41"/>
      <c r="P16423" s="41"/>
      <c r="Q16423" s="5"/>
    </row>
    <row r="16424" spans="7:17" s="40" customFormat="1" x14ac:dyDescent="0.2">
      <c r="G16424" s="39"/>
      <c r="H16424" s="25"/>
      <c r="I16424" s="25"/>
      <c r="O16424" s="41"/>
      <c r="P16424" s="41"/>
      <c r="Q16424" s="5"/>
    </row>
    <row r="16425" spans="7:17" s="40" customFormat="1" x14ac:dyDescent="0.2">
      <c r="G16425" s="39"/>
      <c r="H16425" s="25"/>
      <c r="I16425" s="25"/>
      <c r="O16425" s="41"/>
      <c r="P16425" s="41"/>
      <c r="Q16425" s="5"/>
    </row>
    <row r="16426" spans="7:17" s="40" customFormat="1" x14ac:dyDescent="0.2">
      <c r="G16426" s="39"/>
      <c r="H16426" s="25"/>
      <c r="I16426" s="25"/>
      <c r="O16426" s="41"/>
      <c r="P16426" s="41"/>
      <c r="Q16426" s="5"/>
    </row>
    <row r="16427" spans="7:17" s="40" customFormat="1" x14ac:dyDescent="0.2">
      <c r="G16427" s="39"/>
      <c r="H16427" s="25"/>
      <c r="I16427" s="25"/>
      <c r="O16427" s="41"/>
      <c r="P16427" s="41"/>
      <c r="Q16427" s="5"/>
    </row>
    <row r="16428" spans="7:17" s="40" customFormat="1" x14ac:dyDescent="0.2">
      <c r="G16428" s="39"/>
      <c r="H16428" s="25"/>
      <c r="I16428" s="25"/>
      <c r="O16428" s="41"/>
      <c r="P16428" s="41"/>
      <c r="Q16428" s="5"/>
    </row>
    <row r="16429" spans="7:17" s="40" customFormat="1" x14ac:dyDescent="0.2">
      <c r="G16429" s="39"/>
      <c r="H16429" s="25"/>
      <c r="I16429" s="25"/>
      <c r="O16429" s="41"/>
      <c r="P16429" s="41"/>
      <c r="Q16429" s="5"/>
    </row>
    <row r="16430" spans="7:17" s="40" customFormat="1" x14ac:dyDescent="0.2">
      <c r="G16430" s="39"/>
      <c r="H16430" s="25"/>
      <c r="I16430" s="25"/>
      <c r="O16430" s="41"/>
      <c r="P16430" s="41"/>
      <c r="Q16430" s="5"/>
    </row>
    <row r="16431" spans="7:17" s="40" customFormat="1" x14ac:dyDescent="0.2">
      <c r="G16431" s="39"/>
      <c r="H16431" s="25"/>
      <c r="I16431" s="25"/>
      <c r="O16431" s="41"/>
      <c r="P16431" s="41"/>
      <c r="Q16431" s="5"/>
    </row>
    <row r="16432" spans="7:17" s="40" customFormat="1" x14ac:dyDescent="0.2">
      <c r="G16432" s="39"/>
      <c r="H16432" s="25"/>
      <c r="I16432" s="25"/>
      <c r="O16432" s="41"/>
      <c r="P16432" s="41"/>
      <c r="Q16432" s="5"/>
    </row>
    <row r="16433" spans="7:17" s="40" customFormat="1" x14ac:dyDescent="0.2">
      <c r="G16433" s="39"/>
      <c r="H16433" s="25"/>
      <c r="I16433" s="25"/>
      <c r="O16433" s="41"/>
      <c r="P16433" s="41"/>
      <c r="Q16433" s="5"/>
    </row>
    <row r="16434" spans="7:17" s="40" customFormat="1" x14ac:dyDescent="0.2">
      <c r="G16434" s="39"/>
      <c r="H16434" s="25"/>
      <c r="I16434" s="25"/>
      <c r="O16434" s="41"/>
      <c r="P16434" s="41"/>
      <c r="Q16434" s="5"/>
    </row>
    <row r="16435" spans="7:17" s="40" customFormat="1" x14ac:dyDescent="0.2">
      <c r="G16435" s="39"/>
      <c r="H16435" s="25"/>
      <c r="I16435" s="25"/>
      <c r="O16435" s="41"/>
      <c r="P16435" s="41"/>
      <c r="Q16435" s="5"/>
    </row>
    <row r="16436" spans="7:17" s="40" customFormat="1" x14ac:dyDescent="0.2">
      <c r="G16436" s="39"/>
      <c r="H16436" s="25"/>
      <c r="I16436" s="25"/>
      <c r="O16436" s="41"/>
      <c r="P16436" s="41"/>
      <c r="Q16436" s="5"/>
    </row>
    <row r="16437" spans="7:17" s="40" customFormat="1" x14ac:dyDescent="0.2">
      <c r="G16437" s="39"/>
      <c r="H16437" s="25"/>
      <c r="I16437" s="25"/>
      <c r="O16437" s="41"/>
      <c r="P16437" s="41"/>
      <c r="Q16437" s="5"/>
    </row>
    <row r="16438" spans="7:17" s="40" customFormat="1" x14ac:dyDescent="0.2">
      <c r="G16438" s="39"/>
      <c r="H16438" s="25"/>
      <c r="I16438" s="25"/>
      <c r="O16438" s="41"/>
      <c r="P16438" s="41"/>
      <c r="Q16438" s="5"/>
    </row>
    <row r="16439" spans="7:17" s="40" customFormat="1" x14ac:dyDescent="0.2">
      <c r="G16439" s="39"/>
      <c r="H16439" s="25"/>
      <c r="I16439" s="25"/>
      <c r="O16439" s="41"/>
      <c r="P16439" s="41"/>
      <c r="Q16439" s="5"/>
    </row>
    <row r="16440" spans="7:17" s="40" customFormat="1" x14ac:dyDescent="0.2">
      <c r="G16440" s="39"/>
      <c r="H16440" s="25"/>
      <c r="I16440" s="25"/>
      <c r="O16440" s="41"/>
      <c r="P16440" s="41"/>
      <c r="Q16440" s="5"/>
    </row>
    <row r="16441" spans="7:17" s="40" customFormat="1" x14ac:dyDescent="0.2">
      <c r="G16441" s="39"/>
      <c r="H16441" s="25"/>
      <c r="I16441" s="25"/>
      <c r="O16441" s="41"/>
      <c r="P16441" s="41"/>
      <c r="Q16441" s="5"/>
    </row>
    <row r="16442" spans="7:17" s="40" customFormat="1" x14ac:dyDescent="0.2">
      <c r="G16442" s="39"/>
      <c r="H16442" s="25"/>
      <c r="I16442" s="25"/>
      <c r="O16442" s="41"/>
      <c r="P16442" s="41"/>
      <c r="Q16442" s="5"/>
    </row>
    <row r="16443" spans="7:17" s="40" customFormat="1" x14ac:dyDescent="0.2">
      <c r="G16443" s="39"/>
      <c r="H16443" s="25"/>
      <c r="I16443" s="25"/>
      <c r="O16443" s="41"/>
      <c r="P16443" s="41"/>
      <c r="Q16443" s="5"/>
    </row>
    <row r="16444" spans="7:17" s="40" customFormat="1" x14ac:dyDescent="0.2">
      <c r="G16444" s="39"/>
      <c r="H16444" s="25"/>
      <c r="I16444" s="25"/>
      <c r="O16444" s="41"/>
      <c r="P16444" s="41"/>
      <c r="Q16444" s="5"/>
    </row>
    <row r="16445" spans="7:17" s="40" customFormat="1" x14ac:dyDescent="0.2">
      <c r="G16445" s="39"/>
      <c r="H16445" s="25"/>
      <c r="I16445" s="25"/>
      <c r="O16445" s="41"/>
      <c r="P16445" s="41"/>
      <c r="Q16445" s="5"/>
    </row>
    <row r="16446" spans="7:17" s="40" customFormat="1" x14ac:dyDescent="0.2">
      <c r="G16446" s="39"/>
      <c r="H16446" s="25"/>
      <c r="I16446" s="25"/>
      <c r="O16446" s="41"/>
      <c r="P16446" s="41"/>
      <c r="Q16446" s="5"/>
    </row>
    <row r="16447" spans="7:17" s="40" customFormat="1" x14ac:dyDescent="0.2">
      <c r="G16447" s="39"/>
      <c r="H16447" s="25"/>
      <c r="I16447" s="25"/>
      <c r="O16447" s="41"/>
      <c r="P16447" s="41"/>
      <c r="Q16447" s="5"/>
    </row>
    <row r="16448" spans="7:17" s="40" customFormat="1" x14ac:dyDescent="0.2">
      <c r="G16448" s="39"/>
      <c r="H16448" s="25"/>
      <c r="I16448" s="25"/>
      <c r="O16448" s="41"/>
      <c r="P16448" s="41"/>
      <c r="Q16448" s="5"/>
    </row>
    <row r="16449" spans="7:17" s="40" customFormat="1" x14ac:dyDescent="0.2">
      <c r="G16449" s="39"/>
      <c r="H16449" s="25"/>
      <c r="I16449" s="25"/>
      <c r="O16449" s="41"/>
      <c r="P16449" s="41"/>
      <c r="Q16449" s="5"/>
    </row>
    <row r="16450" spans="7:17" s="40" customFormat="1" x14ac:dyDescent="0.2">
      <c r="G16450" s="39"/>
      <c r="H16450" s="25"/>
      <c r="I16450" s="25"/>
      <c r="O16450" s="41"/>
      <c r="P16450" s="41"/>
      <c r="Q16450" s="5"/>
    </row>
    <row r="16451" spans="7:17" s="40" customFormat="1" x14ac:dyDescent="0.2">
      <c r="G16451" s="39"/>
      <c r="H16451" s="25"/>
      <c r="I16451" s="25"/>
      <c r="O16451" s="41"/>
      <c r="P16451" s="41"/>
      <c r="Q16451" s="5"/>
    </row>
    <row r="16452" spans="7:17" s="40" customFormat="1" x14ac:dyDescent="0.2">
      <c r="G16452" s="39"/>
      <c r="H16452" s="25"/>
      <c r="I16452" s="25"/>
      <c r="O16452" s="41"/>
      <c r="P16452" s="41"/>
      <c r="Q16452" s="5"/>
    </row>
    <row r="16453" spans="7:17" s="40" customFormat="1" x14ac:dyDescent="0.2">
      <c r="G16453" s="39"/>
      <c r="H16453" s="25"/>
      <c r="I16453" s="25"/>
      <c r="O16453" s="41"/>
      <c r="P16453" s="41"/>
      <c r="Q16453" s="5"/>
    </row>
    <row r="16454" spans="7:17" s="40" customFormat="1" x14ac:dyDescent="0.2">
      <c r="G16454" s="39"/>
      <c r="H16454" s="25"/>
      <c r="I16454" s="25"/>
      <c r="O16454" s="41"/>
      <c r="P16454" s="41"/>
      <c r="Q16454" s="5"/>
    </row>
    <row r="16455" spans="7:17" s="40" customFormat="1" x14ac:dyDescent="0.2">
      <c r="G16455" s="39"/>
      <c r="H16455" s="25"/>
      <c r="I16455" s="25"/>
      <c r="O16455" s="41"/>
      <c r="P16455" s="41"/>
      <c r="Q16455" s="5"/>
    </row>
    <row r="16456" spans="7:17" s="40" customFormat="1" x14ac:dyDescent="0.2">
      <c r="G16456" s="39"/>
      <c r="H16456" s="25"/>
      <c r="I16456" s="25"/>
      <c r="O16456" s="41"/>
      <c r="P16456" s="41"/>
      <c r="Q16456" s="5"/>
    </row>
    <row r="16457" spans="7:17" s="40" customFormat="1" x14ac:dyDescent="0.2">
      <c r="G16457" s="39"/>
      <c r="H16457" s="25"/>
      <c r="I16457" s="25"/>
      <c r="O16457" s="41"/>
      <c r="P16457" s="41"/>
      <c r="Q16457" s="5"/>
    </row>
    <row r="16458" spans="7:17" s="40" customFormat="1" x14ac:dyDescent="0.2">
      <c r="G16458" s="39"/>
      <c r="H16458" s="25"/>
      <c r="I16458" s="25"/>
      <c r="O16458" s="41"/>
      <c r="P16458" s="41"/>
      <c r="Q16458" s="5"/>
    </row>
    <row r="16459" spans="7:17" s="40" customFormat="1" x14ac:dyDescent="0.2">
      <c r="G16459" s="39"/>
      <c r="H16459" s="25"/>
      <c r="I16459" s="25"/>
      <c r="O16459" s="41"/>
      <c r="P16459" s="41"/>
      <c r="Q16459" s="5"/>
    </row>
    <row r="16460" spans="7:17" s="40" customFormat="1" x14ac:dyDescent="0.2">
      <c r="G16460" s="39"/>
      <c r="H16460" s="25"/>
      <c r="I16460" s="25"/>
      <c r="O16460" s="41"/>
      <c r="P16460" s="41"/>
      <c r="Q16460" s="5"/>
    </row>
    <row r="16461" spans="7:17" s="40" customFormat="1" x14ac:dyDescent="0.2">
      <c r="G16461" s="39"/>
      <c r="H16461" s="25"/>
      <c r="I16461" s="25"/>
      <c r="O16461" s="41"/>
      <c r="P16461" s="41"/>
      <c r="Q16461" s="5"/>
    </row>
    <row r="16462" spans="7:17" s="40" customFormat="1" x14ac:dyDescent="0.2">
      <c r="G16462" s="39"/>
      <c r="H16462" s="25"/>
      <c r="I16462" s="25"/>
      <c r="O16462" s="41"/>
      <c r="P16462" s="41"/>
      <c r="Q16462" s="5"/>
    </row>
    <row r="16463" spans="7:17" s="40" customFormat="1" x14ac:dyDescent="0.2">
      <c r="G16463" s="39"/>
      <c r="H16463" s="25"/>
      <c r="I16463" s="25"/>
      <c r="O16463" s="41"/>
      <c r="P16463" s="41"/>
      <c r="Q16463" s="5"/>
    </row>
    <row r="16464" spans="7:17" s="40" customFormat="1" x14ac:dyDescent="0.2">
      <c r="G16464" s="39"/>
      <c r="H16464" s="25"/>
      <c r="I16464" s="25"/>
      <c r="O16464" s="41"/>
      <c r="P16464" s="41"/>
      <c r="Q16464" s="5"/>
    </row>
    <row r="16465" spans="7:17" s="40" customFormat="1" x14ac:dyDescent="0.2">
      <c r="G16465" s="39"/>
      <c r="H16465" s="25"/>
      <c r="I16465" s="25"/>
      <c r="O16465" s="41"/>
      <c r="P16465" s="41"/>
      <c r="Q16465" s="5"/>
    </row>
    <row r="16466" spans="7:17" s="40" customFormat="1" x14ac:dyDescent="0.2">
      <c r="G16466" s="39"/>
      <c r="H16466" s="25"/>
      <c r="I16466" s="25"/>
      <c r="O16466" s="41"/>
      <c r="P16466" s="41"/>
      <c r="Q16466" s="5"/>
    </row>
    <row r="16467" spans="7:17" s="40" customFormat="1" x14ac:dyDescent="0.2">
      <c r="G16467" s="39"/>
      <c r="H16467" s="25"/>
      <c r="I16467" s="25"/>
      <c r="O16467" s="41"/>
      <c r="P16467" s="41"/>
      <c r="Q16467" s="5"/>
    </row>
    <row r="16468" spans="7:17" s="40" customFormat="1" x14ac:dyDescent="0.2">
      <c r="G16468" s="39"/>
      <c r="H16468" s="25"/>
      <c r="I16468" s="25"/>
      <c r="O16468" s="41"/>
      <c r="P16468" s="41"/>
      <c r="Q16468" s="5"/>
    </row>
    <row r="16469" spans="7:17" s="40" customFormat="1" x14ac:dyDescent="0.2">
      <c r="G16469" s="39"/>
      <c r="H16469" s="25"/>
      <c r="I16469" s="25"/>
      <c r="O16469" s="41"/>
      <c r="P16469" s="41"/>
      <c r="Q16469" s="5"/>
    </row>
    <row r="16470" spans="7:17" s="40" customFormat="1" x14ac:dyDescent="0.2">
      <c r="G16470" s="39"/>
      <c r="H16470" s="25"/>
      <c r="I16470" s="25"/>
      <c r="O16470" s="41"/>
      <c r="P16470" s="41"/>
      <c r="Q16470" s="5"/>
    </row>
    <row r="16471" spans="7:17" s="40" customFormat="1" x14ac:dyDescent="0.2">
      <c r="G16471" s="39"/>
      <c r="H16471" s="25"/>
      <c r="I16471" s="25"/>
      <c r="O16471" s="41"/>
      <c r="P16471" s="41"/>
      <c r="Q16471" s="5"/>
    </row>
    <row r="16472" spans="7:17" s="40" customFormat="1" x14ac:dyDescent="0.2">
      <c r="G16472" s="39"/>
      <c r="H16472" s="25"/>
      <c r="I16472" s="25"/>
      <c r="O16472" s="41"/>
      <c r="P16472" s="41"/>
      <c r="Q16472" s="5"/>
    </row>
    <row r="16473" spans="7:17" s="40" customFormat="1" x14ac:dyDescent="0.2">
      <c r="G16473" s="39"/>
      <c r="H16473" s="25"/>
      <c r="I16473" s="25"/>
      <c r="O16473" s="41"/>
      <c r="P16473" s="41"/>
      <c r="Q16473" s="5"/>
    </row>
    <row r="16474" spans="7:17" s="40" customFormat="1" x14ac:dyDescent="0.2">
      <c r="G16474" s="39"/>
      <c r="H16474" s="25"/>
      <c r="I16474" s="25"/>
      <c r="O16474" s="41"/>
      <c r="P16474" s="41"/>
      <c r="Q16474" s="5"/>
    </row>
    <row r="16475" spans="7:17" s="40" customFormat="1" x14ac:dyDescent="0.2">
      <c r="G16475" s="39"/>
      <c r="H16475" s="25"/>
      <c r="I16475" s="25"/>
      <c r="O16475" s="41"/>
      <c r="P16475" s="41"/>
      <c r="Q16475" s="5"/>
    </row>
    <row r="16476" spans="7:17" s="40" customFormat="1" x14ac:dyDescent="0.2">
      <c r="G16476" s="39"/>
      <c r="H16476" s="25"/>
      <c r="I16476" s="25"/>
      <c r="O16476" s="41"/>
      <c r="P16476" s="41"/>
      <c r="Q16476" s="5"/>
    </row>
    <row r="16477" spans="7:17" s="40" customFormat="1" x14ac:dyDescent="0.2">
      <c r="G16477" s="39"/>
      <c r="H16477" s="25"/>
      <c r="I16477" s="25"/>
      <c r="O16477" s="41"/>
      <c r="P16477" s="41"/>
      <c r="Q16477" s="5"/>
    </row>
    <row r="16478" spans="7:17" s="40" customFormat="1" x14ac:dyDescent="0.2">
      <c r="G16478" s="39"/>
      <c r="H16478" s="25"/>
      <c r="I16478" s="25"/>
      <c r="O16478" s="41"/>
      <c r="P16478" s="41"/>
      <c r="Q16478" s="5"/>
    </row>
    <row r="16479" spans="7:17" s="40" customFormat="1" x14ac:dyDescent="0.2">
      <c r="G16479" s="39"/>
      <c r="H16479" s="25"/>
      <c r="I16479" s="25"/>
      <c r="O16479" s="41"/>
      <c r="P16479" s="41"/>
      <c r="Q16479" s="5"/>
    </row>
    <row r="16480" spans="7:17" s="40" customFormat="1" x14ac:dyDescent="0.2">
      <c r="G16480" s="39"/>
      <c r="H16480" s="25"/>
      <c r="I16480" s="25"/>
      <c r="O16480" s="41"/>
      <c r="P16480" s="41"/>
      <c r="Q16480" s="5"/>
    </row>
    <row r="16481" spans="7:17" s="40" customFormat="1" x14ac:dyDescent="0.2">
      <c r="G16481" s="39"/>
      <c r="H16481" s="25"/>
      <c r="I16481" s="25"/>
      <c r="O16481" s="41"/>
      <c r="P16481" s="41"/>
      <c r="Q16481" s="5"/>
    </row>
    <row r="16482" spans="7:17" s="40" customFormat="1" x14ac:dyDescent="0.2">
      <c r="G16482" s="39"/>
      <c r="H16482" s="25"/>
      <c r="I16482" s="25"/>
      <c r="O16482" s="41"/>
      <c r="P16482" s="41"/>
      <c r="Q16482" s="5"/>
    </row>
    <row r="16483" spans="7:17" s="40" customFormat="1" x14ac:dyDescent="0.2">
      <c r="G16483" s="39"/>
      <c r="H16483" s="25"/>
      <c r="I16483" s="25"/>
      <c r="O16483" s="41"/>
      <c r="P16483" s="41"/>
      <c r="Q16483" s="5"/>
    </row>
    <row r="16484" spans="7:17" s="40" customFormat="1" x14ac:dyDescent="0.2">
      <c r="G16484" s="39"/>
      <c r="H16484" s="25"/>
      <c r="I16484" s="25"/>
      <c r="O16484" s="41"/>
      <c r="P16484" s="41"/>
      <c r="Q16484" s="5"/>
    </row>
    <row r="16485" spans="7:17" s="40" customFormat="1" x14ac:dyDescent="0.2">
      <c r="G16485" s="39"/>
      <c r="H16485" s="25"/>
      <c r="I16485" s="25"/>
      <c r="O16485" s="41"/>
      <c r="P16485" s="41"/>
      <c r="Q16485" s="5"/>
    </row>
    <row r="16486" spans="7:17" s="40" customFormat="1" x14ac:dyDescent="0.2">
      <c r="G16486" s="39"/>
      <c r="H16486" s="25"/>
      <c r="I16486" s="25"/>
      <c r="O16486" s="41"/>
      <c r="P16486" s="41"/>
      <c r="Q16486" s="5"/>
    </row>
    <row r="16487" spans="7:17" s="40" customFormat="1" x14ac:dyDescent="0.2">
      <c r="G16487" s="39"/>
      <c r="H16487" s="25"/>
      <c r="I16487" s="25"/>
      <c r="O16487" s="41"/>
      <c r="P16487" s="41"/>
      <c r="Q16487" s="5"/>
    </row>
    <row r="16488" spans="7:17" s="40" customFormat="1" x14ac:dyDescent="0.2">
      <c r="G16488" s="39"/>
      <c r="H16488" s="25"/>
      <c r="I16488" s="25"/>
      <c r="O16488" s="41"/>
      <c r="P16488" s="41"/>
      <c r="Q16488" s="5"/>
    </row>
    <row r="16489" spans="7:17" s="40" customFormat="1" x14ac:dyDescent="0.2">
      <c r="G16489" s="39"/>
      <c r="H16489" s="25"/>
      <c r="I16489" s="25"/>
      <c r="O16489" s="41"/>
      <c r="P16489" s="41"/>
      <c r="Q16489" s="5"/>
    </row>
    <row r="16490" spans="7:17" s="40" customFormat="1" x14ac:dyDescent="0.2">
      <c r="G16490" s="39"/>
      <c r="H16490" s="25"/>
      <c r="I16490" s="25"/>
      <c r="O16490" s="41"/>
      <c r="P16490" s="41"/>
      <c r="Q16490" s="5"/>
    </row>
    <row r="16491" spans="7:17" s="40" customFormat="1" x14ac:dyDescent="0.2">
      <c r="G16491" s="39"/>
      <c r="H16491" s="25"/>
      <c r="I16491" s="25"/>
      <c r="O16491" s="41"/>
      <c r="P16491" s="41"/>
      <c r="Q16491" s="5"/>
    </row>
    <row r="16492" spans="7:17" s="40" customFormat="1" x14ac:dyDescent="0.2">
      <c r="G16492" s="39"/>
      <c r="H16492" s="25"/>
      <c r="I16492" s="25"/>
      <c r="O16492" s="41"/>
      <c r="P16492" s="41"/>
      <c r="Q16492" s="5"/>
    </row>
    <row r="16493" spans="7:17" s="40" customFormat="1" x14ac:dyDescent="0.2">
      <c r="G16493" s="39"/>
      <c r="H16493" s="25"/>
      <c r="I16493" s="25"/>
      <c r="O16493" s="41"/>
      <c r="P16493" s="41"/>
      <c r="Q16493" s="5"/>
    </row>
    <row r="16494" spans="7:17" s="40" customFormat="1" x14ac:dyDescent="0.2">
      <c r="G16494" s="39"/>
      <c r="H16494" s="25"/>
      <c r="I16494" s="25"/>
      <c r="O16494" s="41"/>
      <c r="P16494" s="41"/>
      <c r="Q16494" s="5"/>
    </row>
    <row r="16495" spans="7:17" s="40" customFormat="1" x14ac:dyDescent="0.2">
      <c r="G16495" s="39"/>
      <c r="H16495" s="25"/>
      <c r="I16495" s="25"/>
      <c r="O16495" s="41"/>
      <c r="P16495" s="41"/>
      <c r="Q16495" s="5"/>
    </row>
    <row r="16496" spans="7:17" s="40" customFormat="1" x14ac:dyDescent="0.2">
      <c r="G16496" s="39"/>
      <c r="H16496" s="25"/>
      <c r="I16496" s="25"/>
      <c r="O16496" s="41"/>
      <c r="P16496" s="41"/>
      <c r="Q16496" s="5"/>
    </row>
    <row r="16497" spans="7:17" s="40" customFormat="1" x14ac:dyDescent="0.2">
      <c r="G16497" s="39"/>
      <c r="H16497" s="25"/>
      <c r="I16497" s="25"/>
      <c r="O16497" s="41"/>
      <c r="P16497" s="41"/>
      <c r="Q16497" s="5"/>
    </row>
    <row r="16498" spans="7:17" s="40" customFormat="1" x14ac:dyDescent="0.2">
      <c r="G16498" s="39"/>
      <c r="H16498" s="25"/>
      <c r="I16498" s="25"/>
      <c r="O16498" s="41"/>
      <c r="P16498" s="41"/>
      <c r="Q16498" s="5"/>
    </row>
    <row r="16499" spans="7:17" s="40" customFormat="1" x14ac:dyDescent="0.2">
      <c r="G16499" s="39"/>
      <c r="H16499" s="25"/>
      <c r="I16499" s="25"/>
      <c r="O16499" s="41"/>
      <c r="P16499" s="41"/>
      <c r="Q16499" s="5"/>
    </row>
    <row r="16500" spans="7:17" s="40" customFormat="1" x14ac:dyDescent="0.2">
      <c r="G16500" s="39"/>
      <c r="H16500" s="25"/>
      <c r="I16500" s="25"/>
      <c r="O16500" s="41"/>
      <c r="P16500" s="41"/>
      <c r="Q16500" s="5"/>
    </row>
    <row r="16501" spans="7:17" s="40" customFormat="1" x14ac:dyDescent="0.2">
      <c r="G16501" s="39"/>
      <c r="H16501" s="25"/>
      <c r="I16501" s="25"/>
      <c r="O16501" s="41"/>
      <c r="P16501" s="41"/>
      <c r="Q16501" s="5"/>
    </row>
    <row r="16502" spans="7:17" s="40" customFormat="1" x14ac:dyDescent="0.2">
      <c r="G16502" s="39"/>
      <c r="H16502" s="25"/>
      <c r="I16502" s="25"/>
      <c r="O16502" s="41"/>
      <c r="P16502" s="41"/>
      <c r="Q16502" s="5"/>
    </row>
    <row r="16503" spans="7:17" s="40" customFormat="1" x14ac:dyDescent="0.2">
      <c r="G16503" s="39"/>
      <c r="H16503" s="25"/>
      <c r="I16503" s="25"/>
      <c r="O16503" s="41"/>
      <c r="P16503" s="41"/>
      <c r="Q16503" s="5"/>
    </row>
    <row r="16504" spans="7:17" s="40" customFormat="1" x14ac:dyDescent="0.2">
      <c r="G16504" s="39"/>
      <c r="H16504" s="25"/>
      <c r="I16504" s="25"/>
      <c r="O16504" s="41"/>
      <c r="P16504" s="41"/>
      <c r="Q16504" s="5"/>
    </row>
    <row r="16505" spans="7:17" s="40" customFormat="1" x14ac:dyDescent="0.2">
      <c r="G16505" s="39"/>
      <c r="H16505" s="25"/>
      <c r="I16505" s="25"/>
      <c r="O16505" s="41"/>
      <c r="P16505" s="41"/>
      <c r="Q16505" s="5"/>
    </row>
    <row r="16506" spans="7:17" s="40" customFormat="1" x14ac:dyDescent="0.2">
      <c r="G16506" s="39"/>
      <c r="H16506" s="25"/>
      <c r="I16506" s="25"/>
      <c r="O16506" s="41"/>
      <c r="P16506" s="41"/>
      <c r="Q16506" s="5"/>
    </row>
    <row r="16507" spans="7:17" s="40" customFormat="1" x14ac:dyDescent="0.2">
      <c r="G16507" s="39"/>
      <c r="H16507" s="25"/>
      <c r="I16507" s="25"/>
      <c r="O16507" s="41"/>
      <c r="P16507" s="41"/>
      <c r="Q16507" s="5"/>
    </row>
    <row r="16508" spans="7:17" s="40" customFormat="1" x14ac:dyDescent="0.2">
      <c r="G16508" s="39"/>
      <c r="H16508" s="25"/>
      <c r="I16508" s="25"/>
      <c r="O16508" s="41"/>
      <c r="P16508" s="41"/>
      <c r="Q16508" s="5"/>
    </row>
    <row r="16509" spans="7:17" s="40" customFormat="1" x14ac:dyDescent="0.2">
      <c r="G16509" s="39"/>
      <c r="H16509" s="25"/>
      <c r="I16509" s="25"/>
      <c r="O16509" s="41"/>
      <c r="P16509" s="41"/>
      <c r="Q16509" s="5"/>
    </row>
    <row r="16510" spans="7:17" s="40" customFormat="1" x14ac:dyDescent="0.2">
      <c r="G16510" s="39"/>
      <c r="H16510" s="25"/>
      <c r="I16510" s="25"/>
      <c r="O16510" s="41"/>
      <c r="P16510" s="41"/>
      <c r="Q16510" s="5"/>
    </row>
    <row r="16511" spans="7:17" s="40" customFormat="1" x14ac:dyDescent="0.2">
      <c r="G16511" s="39"/>
      <c r="H16511" s="25"/>
      <c r="I16511" s="25"/>
      <c r="O16511" s="41"/>
      <c r="P16511" s="41"/>
      <c r="Q16511" s="5"/>
    </row>
    <row r="16512" spans="7:17" s="40" customFormat="1" x14ac:dyDescent="0.2">
      <c r="G16512" s="39"/>
      <c r="H16512" s="25"/>
      <c r="I16512" s="25"/>
      <c r="O16512" s="41"/>
      <c r="P16512" s="41"/>
      <c r="Q16512" s="5"/>
    </row>
    <row r="16513" spans="7:17" s="40" customFormat="1" x14ac:dyDescent="0.2">
      <c r="G16513" s="39"/>
      <c r="H16513" s="25"/>
      <c r="I16513" s="25"/>
      <c r="O16513" s="41"/>
      <c r="P16513" s="41"/>
      <c r="Q16513" s="5"/>
    </row>
    <row r="16514" spans="7:17" s="40" customFormat="1" x14ac:dyDescent="0.2">
      <c r="G16514" s="39"/>
      <c r="H16514" s="25"/>
      <c r="I16514" s="25"/>
      <c r="O16514" s="41"/>
      <c r="P16514" s="41"/>
      <c r="Q16514" s="5"/>
    </row>
    <row r="16515" spans="7:17" s="40" customFormat="1" x14ac:dyDescent="0.2">
      <c r="G16515" s="39"/>
      <c r="H16515" s="25"/>
      <c r="I16515" s="25"/>
      <c r="O16515" s="41"/>
      <c r="P16515" s="41"/>
      <c r="Q16515" s="5"/>
    </row>
    <row r="16516" spans="7:17" s="40" customFormat="1" x14ac:dyDescent="0.2">
      <c r="G16516" s="39"/>
      <c r="H16516" s="25"/>
      <c r="I16516" s="25"/>
      <c r="O16516" s="41"/>
      <c r="P16516" s="41"/>
      <c r="Q16516" s="5"/>
    </row>
    <row r="16517" spans="7:17" s="40" customFormat="1" x14ac:dyDescent="0.2">
      <c r="G16517" s="39"/>
      <c r="H16517" s="25"/>
      <c r="I16517" s="25"/>
      <c r="O16517" s="41"/>
      <c r="P16517" s="41"/>
      <c r="Q16517" s="5"/>
    </row>
    <row r="16518" spans="7:17" s="40" customFormat="1" x14ac:dyDescent="0.2">
      <c r="G16518" s="39"/>
      <c r="H16518" s="25"/>
      <c r="I16518" s="25"/>
      <c r="O16518" s="41"/>
      <c r="P16518" s="41"/>
      <c r="Q16518" s="5"/>
    </row>
    <row r="16519" spans="7:17" s="40" customFormat="1" x14ac:dyDescent="0.2">
      <c r="G16519" s="39"/>
      <c r="H16519" s="25"/>
      <c r="I16519" s="25"/>
      <c r="O16519" s="41"/>
      <c r="P16519" s="41"/>
      <c r="Q16519" s="5"/>
    </row>
    <row r="16520" spans="7:17" s="40" customFormat="1" x14ac:dyDescent="0.2">
      <c r="G16520" s="39"/>
      <c r="H16520" s="25"/>
      <c r="I16520" s="25"/>
      <c r="O16520" s="41"/>
      <c r="P16520" s="41"/>
      <c r="Q16520" s="5"/>
    </row>
    <row r="16521" spans="7:17" s="40" customFormat="1" x14ac:dyDescent="0.2">
      <c r="G16521" s="39"/>
      <c r="H16521" s="25"/>
      <c r="I16521" s="25"/>
      <c r="O16521" s="41"/>
      <c r="P16521" s="41"/>
      <c r="Q16521" s="5"/>
    </row>
    <row r="16522" spans="7:17" s="40" customFormat="1" x14ac:dyDescent="0.2">
      <c r="G16522" s="39"/>
      <c r="H16522" s="25"/>
      <c r="I16522" s="25"/>
      <c r="O16522" s="41"/>
      <c r="P16522" s="41"/>
      <c r="Q16522" s="5"/>
    </row>
    <row r="16523" spans="7:17" s="40" customFormat="1" x14ac:dyDescent="0.2">
      <c r="G16523" s="39"/>
      <c r="H16523" s="25"/>
      <c r="I16523" s="25"/>
      <c r="O16523" s="41"/>
      <c r="P16523" s="41"/>
      <c r="Q16523" s="5"/>
    </row>
    <row r="16524" spans="7:17" s="40" customFormat="1" x14ac:dyDescent="0.2">
      <c r="G16524" s="39"/>
      <c r="H16524" s="25"/>
      <c r="I16524" s="25"/>
      <c r="O16524" s="41"/>
      <c r="P16524" s="41"/>
      <c r="Q16524" s="5"/>
    </row>
    <row r="16525" spans="7:17" s="40" customFormat="1" x14ac:dyDescent="0.2">
      <c r="G16525" s="39"/>
      <c r="H16525" s="25"/>
      <c r="I16525" s="25"/>
      <c r="O16525" s="41"/>
      <c r="P16525" s="41"/>
      <c r="Q16525" s="5"/>
    </row>
    <row r="16526" spans="7:17" s="40" customFormat="1" x14ac:dyDescent="0.2">
      <c r="G16526" s="39"/>
      <c r="H16526" s="25"/>
      <c r="I16526" s="25"/>
      <c r="O16526" s="41"/>
      <c r="P16526" s="41"/>
      <c r="Q16526" s="5"/>
    </row>
    <row r="16527" spans="7:17" s="40" customFormat="1" x14ac:dyDescent="0.2">
      <c r="G16527" s="39"/>
      <c r="H16527" s="25"/>
      <c r="I16527" s="25"/>
      <c r="O16527" s="41"/>
      <c r="P16527" s="41"/>
      <c r="Q16527" s="5"/>
    </row>
    <row r="16528" spans="7:17" s="40" customFormat="1" x14ac:dyDescent="0.2">
      <c r="G16528" s="39"/>
      <c r="H16528" s="25"/>
      <c r="I16528" s="25"/>
      <c r="O16528" s="41"/>
      <c r="P16528" s="41"/>
      <c r="Q16528" s="5"/>
    </row>
    <row r="16529" spans="7:17" s="40" customFormat="1" x14ac:dyDescent="0.2">
      <c r="G16529" s="39"/>
      <c r="H16529" s="25"/>
      <c r="I16529" s="25"/>
      <c r="O16529" s="41"/>
      <c r="P16529" s="41"/>
      <c r="Q16529" s="5"/>
    </row>
    <row r="16530" spans="7:17" s="40" customFormat="1" x14ac:dyDescent="0.2">
      <c r="G16530" s="39"/>
      <c r="H16530" s="25"/>
      <c r="I16530" s="25"/>
      <c r="O16530" s="41"/>
      <c r="P16530" s="41"/>
      <c r="Q16530" s="5"/>
    </row>
    <row r="16531" spans="7:17" s="40" customFormat="1" x14ac:dyDescent="0.2">
      <c r="G16531" s="39"/>
      <c r="H16531" s="25"/>
      <c r="I16531" s="25"/>
      <c r="O16531" s="41"/>
      <c r="P16531" s="41"/>
      <c r="Q16531" s="5"/>
    </row>
    <row r="16532" spans="7:17" s="40" customFormat="1" x14ac:dyDescent="0.2">
      <c r="G16532" s="39"/>
      <c r="H16532" s="25"/>
      <c r="I16532" s="25"/>
      <c r="O16532" s="41"/>
      <c r="P16532" s="41"/>
      <c r="Q16532" s="5"/>
    </row>
    <row r="16533" spans="7:17" s="40" customFormat="1" x14ac:dyDescent="0.2">
      <c r="G16533" s="39"/>
      <c r="H16533" s="25"/>
      <c r="I16533" s="25"/>
      <c r="O16533" s="41"/>
      <c r="P16533" s="41"/>
      <c r="Q16533" s="5"/>
    </row>
    <row r="16534" spans="7:17" s="40" customFormat="1" x14ac:dyDescent="0.2">
      <c r="G16534" s="39"/>
      <c r="H16534" s="25"/>
      <c r="I16534" s="25"/>
      <c r="O16534" s="41"/>
      <c r="P16534" s="41"/>
      <c r="Q16534" s="5"/>
    </row>
    <row r="16535" spans="7:17" s="40" customFormat="1" x14ac:dyDescent="0.2">
      <c r="G16535" s="39"/>
      <c r="H16535" s="25"/>
      <c r="I16535" s="25"/>
      <c r="O16535" s="41"/>
      <c r="P16535" s="41"/>
      <c r="Q16535" s="5"/>
    </row>
    <row r="16536" spans="7:17" s="40" customFormat="1" x14ac:dyDescent="0.2">
      <c r="G16536" s="39"/>
      <c r="H16536" s="25"/>
      <c r="I16536" s="25"/>
      <c r="O16536" s="41"/>
      <c r="P16536" s="41"/>
      <c r="Q16536" s="5"/>
    </row>
    <row r="16537" spans="7:17" s="40" customFormat="1" x14ac:dyDescent="0.2">
      <c r="G16537" s="39"/>
      <c r="H16537" s="25"/>
      <c r="I16537" s="25"/>
      <c r="O16537" s="41"/>
      <c r="P16537" s="41"/>
      <c r="Q16537" s="5"/>
    </row>
    <row r="16538" spans="7:17" s="40" customFormat="1" x14ac:dyDescent="0.2">
      <c r="G16538" s="39"/>
      <c r="H16538" s="25"/>
      <c r="I16538" s="25"/>
      <c r="O16538" s="41"/>
      <c r="P16538" s="41"/>
      <c r="Q16538" s="5"/>
    </row>
    <row r="16539" spans="7:17" s="40" customFormat="1" x14ac:dyDescent="0.2">
      <c r="G16539" s="39"/>
      <c r="H16539" s="25"/>
      <c r="I16539" s="25"/>
      <c r="O16539" s="41"/>
      <c r="P16539" s="41"/>
      <c r="Q16539" s="5"/>
    </row>
    <row r="16540" spans="7:17" s="40" customFormat="1" x14ac:dyDescent="0.2">
      <c r="G16540" s="39"/>
      <c r="H16540" s="25"/>
      <c r="I16540" s="25"/>
      <c r="O16540" s="41"/>
      <c r="P16540" s="41"/>
      <c r="Q16540" s="5"/>
    </row>
    <row r="16541" spans="7:17" s="40" customFormat="1" x14ac:dyDescent="0.2">
      <c r="G16541" s="39"/>
      <c r="H16541" s="25"/>
      <c r="I16541" s="25"/>
      <c r="O16541" s="41"/>
      <c r="P16541" s="41"/>
      <c r="Q16541" s="5"/>
    </row>
    <row r="16542" spans="7:17" s="40" customFormat="1" x14ac:dyDescent="0.2">
      <c r="G16542" s="39"/>
      <c r="H16542" s="25"/>
      <c r="I16542" s="25"/>
      <c r="O16542" s="41"/>
      <c r="P16542" s="41"/>
      <c r="Q16542" s="5"/>
    </row>
    <row r="16543" spans="7:17" s="40" customFormat="1" x14ac:dyDescent="0.2">
      <c r="G16543" s="39"/>
      <c r="H16543" s="25"/>
      <c r="I16543" s="25"/>
      <c r="O16543" s="41"/>
      <c r="P16543" s="41"/>
      <c r="Q16543" s="5"/>
    </row>
    <row r="16544" spans="7:17" s="40" customFormat="1" x14ac:dyDescent="0.2">
      <c r="G16544" s="39"/>
      <c r="H16544" s="25"/>
      <c r="I16544" s="25"/>
      <c r="O16544" s="41"/>
      <c r="P16544" s="41"/>
      <c r="Q16544" s="5"/>
    </row>
    <row r="16545" spans="7:17" s="40" customFormat="1" x14ac:dyDescent="0.2">
      <c r="G16545" s="39"/>
      <c r="H16545" s="25"/>
      <c r="I16545" s="25"/>
      <c r="O16545" s="41"/>
      <c r="P16545" s="41"/>
      <c r="Q16545" s="5"/>
    </row>
    <row r="16546" spans="7:17" s="40" customFormat="1" x14ac:dyDescent="0.2">
      <c r="G16546" s="39"/>
      <c r="H16546" s="25"/>
      <c r="I16546" s="25"/>
      <c r="O16546" s="41"/>
      <c r="P16546" s="41"/>
      <c r="Q16546" s="5"/>
    </row>
    <row r="16547" spans="7:17" s="40" customFormat="1" x14ac:dyDescent="0.2">
      <c r="G16547" s="39"/>
      <c r="H16547" s="25"/>
      <c r="I16547" s="25"/>
      <c r="O16547" s="41"/>
      <c r="P16547" s="41"/>
      <c r="Q16547" s="5"/>
    </row>
    <row r="16548" spans="7:17" s="40" customFormat="1" x14ac:dyDescent="0.2">
      <c r="G16548" s="39"/>
      <c r="H16548" s="25"/>
      <c r="I16548" s="25"/>
      <c r="O16548" s="41"/>
      <c r="P16548" s="41"/>
      <c r="Q16548" s="5"/>
    </row>
    <row r="16549" spans="7:17" s="40" customFormat="1" x14ac:dyDescent="0.2">
      <c r="G16549" s="39"/>
      <c r="H16549" s="25"/>
      <c r="I16549" s="25"/>
      <c r="O16549" s="41"/>
      <c r="P16549" s="41"/>
      <c r="Q16549" s="5"/>
    </row>
    <row r="16550" spans="7:17" s="40" customFormat="1" x14ac:dyDescent="0.2">
      <c r="G16550" s="39"/>
      <c r="H16550" s="25"/>
      <c r="I16550" s="25"/>
      <c r="O16550" s="41"/>
      <c r="P16550" s="41"/>
      <c r="Q16550" s="5"/>
    </row>
    <row r="16551" spans="7:17" s="40" customFormat="1" x14ac:dyDescent="0.2">
      <c r="G16551" s="39"/>
      <c r="H16551" s="25"/>
      <c r="I16551" s="25"/>
      <c r="O16551" s="41"/>
      <c r="P16551" s="41"/>
      <c r="Q16551" s="5"/>
    </row>
    <row r="16552" spans="7:17" s="40" customFormat="1" x14ac:dyDescent="0.2">
      <c r="G16552" s="39"/>
      <c r="H16552" s="25"/>
      <c r="I16552" s="25"/>
      <c r="O16552" s="41"/>
      <c r="P16552" s="41"/>
      <c r="Q16552" s="5"/>
    </row>
    <row r="16553" spans="7:17" s="40" customFormat="1" x14ac:dyDescent="0.2">
      <c r="G16553" s="39"/>
      <c r="H16553" s="25"/>
      <c r="I16553" s="25"/>
      <c r="O16553" s="41"/>
      <c r="P16553" s="41"/>
      <c r="Q16553" s="5"/>
    </row>
    <row r="16554" spans="7:17" s="40" customFormat="1" x14ac:dyDescent="0.2">
      <c r="G16554" s="39"/>
      <c r="H16554" s="25"/>
      <c r="I16554" s="25"/>
      <c r="O16554" s="41"/>
      <c r="P16554" s="41"/>
      <c r="Q16554" s="5"/>
    </row>
    <row r="16555" spans="7:17" s="40" customFormat="1" x14ac:dyDescent="0.2">
      <c r="G16555" s="39"/>
      <c r="H16555" s="25"/>
      <c r="I16555" s="25"/>
      <c r="O16555" s="41"/>
      <c r="P16555" s="41"/>
      <c r="Q16555" s="5"/>
    </row>
    <row r="16556" spans="7:17" s="40" customFormat="1" x14ac:dyDescent="0.2">
      <c r="G16556" s="39"/>
      <c r="H16556" s="25"/>
      <c r="I16556" s="25"/>
      <c r="O16556" s="41"/>
      <c r="P16556" s="41"/>
      <c r="Q16556" s="5"/>
    </row>
    <row r="16557" spans="7:17" s="40" customFormat="1" x14ac:dyDescent="0.2">
      <c r="G16557" s="39"/>
      <c r="H16557" s="25"/>
      <c r="I16557" s="25"/>
      <c r="O16557" s="41"/>
      <c r="P16557" s="41"/>
      <c r="Q16557" s="5"/>
    </row>
    <row r="16558" spans="7:17" s="40" customFormat="1" x14ac:dyDescent="0.2">
      <c r="G16558" s="39"/>
      <c r="H16558" s="25"/>
      <c r="I16558" s="25"/>
      <c r="O16558" s="41"/>
      <c r="P16558" s="41"/>
      <c r="Q16558" s="5"/>
    </row>
    <row r="16559" spans="7:17" s="40" customFormat="1" x14ac:dyDescent="0.2">
      <c r="G16559" s="39"/>
      <c r="H16559" s="25"/>
      <c r="I16559" s="25"/>
      <c r="O16559" s="41"/>
      <c r="P16559" s="41"/>
      <c r="Q16559" s="5"/>
    </row>
    <row r="16560" spans="7:17" s="40" customFormat="1" x14ac:dyDescent="0.2">
      <c r="G16560" s="39"/>
      <c r="H16560" s="25"/>
      <c r="I16560" s="25"/>
      <c r="O16560" s="41"/>
      <c r="P16560" s="41"/>
      <c r="Q16560" s="5"/>
    </row>
    <row r="16561" spans="7:17" s="40" customFormat="1" x14ac:dyDescent="0.2">
      <c r="G16561" s="39"/>
      <c r="H16561" s="25"/>
      <c r="I16561" s="25"/>
      <c r="O16561" s="41"/>
      <c r="P16561" s="41"/>
      <c r="Q16561" s="5"/>
    </row>
    <row r="16562" spans="7:17" s="40" customFormat="1" x14ac:dyDescent="0.2">
      <c r="G16562" s="39"/>
      <c r="H16562" s="25"/>
      <c r="I16562" s="25"/>
      <c r="O16562" s="41"/>
      <c r="P16562" s="41"/>
      <c r="Q16562" s="5"/>
    </row>
    <row r="16563" spans="7:17" s="40" customFormat="1" x14ac:dyDescent="0.2">
      <c r="G16563" s="39"/>
      <c r="H16563" s="25"/>
      <c r="I16563" s="25"/>
      <c r="O16563" s="41"/>
      <c r="P16563" s="41"/>
      <c r="Q16563" s="5"/>
    </row>
    <row r="16564" spans="7:17" s="40" customFormat="1" x14ac:dyDescent="0.2">
      <c r="G16564" s="39"/>
      <c r="H16564" s="25"/>
      <c r="I16564" s="25"/>
      <c r="O16564" s="41"/>
      <c r="P16564" s="41"/>
      <c r="Q16564" s="5"/>
    </row>
    <row r="16565" spans="7:17" s="40" customFormat="1" x14ac:dyDescent="0.2">
      <c r="G16565" s="39"/>
      <c r="H16565" s="25"/>
      <c r="I16565" s="25"/>
      <c r="O16565" s="41"/>
      <c r="P16565" s="41"/>
      <c r="Q16565" s="5"/>
    </row>
    <row r="16566" spans="7:17" s="40" customFormat="1" x14ac:dyDescent="0.2">
      <c r="G16566" s="39"/>
      <c r="H16566" s="25"/>
      <c r="I16566" s="25"/>
      <c r="O16566" s="41"/>
      <c r="P16566" s="41"/>
      <c r="Q16566" s="5"/>
    </row>
    <row r="16567" spans="7:17" s="40" customFormat="1" x14ac:dyDescent="0.2">
      <c r="G16567" s="39"/>
      <c r="H16567" s="25"/>
      <c r="I16567" s="25"/>
      <c r="O16567" s="41"/>
      <c r="P16567" s="41"/>
      <c r="Q16567" s="5"/>
    </row>
    <row r="16568" spans="7:17" s="40" customFormat="1" x14ac:dyDescent="0.2">
      <c r="G16568" s="39"/>
      <c r="H16568" s="25"/>
      <c r="I16568" s="25"/>
      <c r="O16568" s="41"/>
      <c r="P16568" s="41"/>
      <c r="Q16568" s="5"/>
    </row>
    <row r="16569" spans="7:17" s="40" customFormat="1" x14ac:dyDescent="0.2">
      <c r="G16569" s="39"/>
      <c r="H16569" s="25"/>
      <c r="I16569" s="25"/>
      <c r="O16569" s="41"/>
      <c r="P16569" s="41"/>
      <c r="Q16569" s="5"/>
    </row>
    <row r="16570" spans="7:17" s="40" customFormat="1" x14ac:dyDescent="0.2">
      <c r="G16570" s="39"/>
      <c r="H16570" s="25"/>
      <c r="I16570" s="25"/>
      <c r="O16570" s="41"/>
      <c r="P16570" s="41"/>
      <c r="Q16570" s="5"/>
    </row>
    <row r="16571" spans="7:17" s="40" customFormat="1" x14ac:dyDescent="0.2">
      <c r="G16571" s="39"/>
      <c r="H16571" s="25"/>
      <c r="I16571" s="25"/>
      <c r="O16571" s="41"/>
      <c r="P16571" s="41"/>
      <c r="Q16571" s="5"/>
    </row>
    <row r="16572" spans="7:17" s="40" customFormat="1" x14ac:dyDescent="0.2">
      <c r="G16572" s="39"/>
      <c r="H16572" s="25"/>
      <c r="I16572" s="25"/>
      <c r="O16572" s="41"/>
      <c r="P16572" s="41"/>
      <c r="Q16572" s="5"/>
    </row>
    <row r="16573" spans="7:17" s="40" customFormat="1" x14ac:dyDescent="0.2">
      <c r="G16573" s="39"/>
      <c r="H16573" s="25"/>
      <c r="I16573" s="25"/>
      <c r="O16573" s="41"/>
      <c r="P16573" s="41"/>
      <c r="Q16573" s="5"/>
    </row>
    <row r="16574" spans="7:17" s="40" customFormat="1" x14ac:dyDescent="0.2">
      <c r="G16574" s="39"/>
      <c r="H16574" s="25"/>
      <c r="I16574" s="25"/>
      <c r="O16574" s="41"/>
      <c r="P16574" s="41"/>
      <c r="Q16574" s="5"/>
    </row>
    <row r="16575" spans="7:17" s="40" customFormat="1" x14ac:dyDescent="0.2">
      <c r="G16575" s="39"/>
      <c r="H16575" s="25"/>
      <c r="I16575" s="25"/>
      <c r="O16575" s="41"/>
      <c r="P16575" s="41"/>
      <c r="Q16575" s="5"/>
    </row>
    <row r="16576" spans="7:17" s="40" customFormat="1" x14ac:dyDescent="0.2">
      <c r="G16576" s="39"/>
      <c r="H16576" s="25"/>
      <c r="I16576" s="25"/>
      <c r="O16576" s="41"/>
      <c r="P16576" s="41"/>
      <c r="Q16576" s="5"/>
    </row>
    <row r="16577" spans="7:17" s="40" customFormat="1" x14ac:dyDescent="0.2">
      <c r="G16577" s="39"/>
      <c r="H16577" s="25"/>
      <c r="I16577" s="25"/>
      <c r="O16577" s="41"/>
      <c r="P16577" s="41"/>
      <c r="Q16577" s="5"/>
    </row>
    <row r="16578" spans="7:17" s="40" customFormat="1" x14ac:dyDescent="0.2">
      <c r="G16578" s="39"/>
      <c r="H16578" s="25"/>
      <c r="I16578" s="25"/>
      <c r="O16578" s="41"/>
      <c r="P16578" s="41"/>
      <c r="Q16578" s="5"/>
    </row>
    <row r="16579" spans="7:17" s="40" customFormat="1" x14ac:dyDescent="0.2">
      <c r="G16579" s="39"/>
      <c r="H16579" s="25"/>
      <c r="I16579" s="25"/>
      <c r="O16579" s="41"/>
      <c r="P16579" s="41"/>
      <c r="Q16579" s="5"/>
    </row>
    <row r="16580" spans="7:17" s="40" customFormat="1" x14ac:dyDescent="0.2">
      <c r="G16580" s="39"/>
      <c r="H16580" s="25"/>
      <c r="I16580" s="25"/>
      <c r="O16580" s="41"/>
      <c r="P16580" s="41"/>
      <c r="Q16580" s="5"/>
    </row>
    <row r="16581" spans="7:17" s="40" customFormat="1" x14ac:dyDescent="0.2">
      <c r="G16581" s="39"/>
      <c r="H16581" s="25"/>
      <c r="I16581" s="25"/>
      <c r="O16581" s="41"/>
      <c r="P16581" s="41"/>
      <c r="Q16581" s="5"/>
    </row>
    <row r="16582" spans="7:17" s="40" customFormat="1" x14ac:dyDescent="0.2">
      <c r="G16582" s="39"/>
      <c r="H16582" s="25"/>
      <c r="I16582" s="25"/>
      <c r="O16582" s="41"/>
      <c r="P16582" s="41"/>
      <c r="Q16582" s="5"/>
    </row>
    <row r="16583" spans="7:17" s="40" customFormat="1" x14ac:dyDescent="0.2">
      <c r="G16583" s="39"/>
      <c r="H16583" s="25"/>
      <c r="I16583" s="25"/>
      <c r="O16583" s="41"/>
      <c r="P16583" s="41"/>
      <c r="Q16583" s="5"/>
    </row>
    <row r="16584" spans="7:17" s="40" customFormat="1" x14ac:dyDescent="0.2">
      <c r="G16584" s="39"/>
      <c r="H16584" s="25"/>
      <c r="I16584" s="25"/>
      <c r="O16584" s="41"/>
      <c r="P16584" s="41"/>
      <c r="Q16584" s="5"/>
    </row>
    <row r="16585" spans="7:17" s="40" customFormat="1" x14ac:dyDescent="0.2">
      <c r="G16585" s="39"/>
      <c r="H16585" s="25"/>
      <c r="I16585" s="25"/>
      <c r="O16585" s="41"/>
      <c r="P16585" s="41"/>
      <c r="Q16585" s="5"/>
    </row>
    <row r="16586" spans="7:17" s="40" customFormat="1" x14ac:dyDescent="0.2">
      <c r="G16586" s="39"/>
      <c r="H16586" s="25"/>
      <c r="I16586" s="25"/>
      <c r="O16586" s="41"/>
      <c r="P16586" s="41"/>
      <c r="Q16586" s="5"/>
    </row>
    <row r="16587" spans="7:17" s="40" customFormat="1" x14ac:dyDescent="0.2">
      <c r="G16587" s="39"/>
      <c r="H16587" s="25"/>
      <c r="I16587" s="25"/>
      <c r="O16587" s="41"/>
      <c r="P16587" s="41"/>
      <c r="Q16587" s="5"/>
    </row>
    <row r="16588" spans="7:17" s="40" customFormat="1" x14ac:dyDescent="0.2">
      <c r="G16588" s="39"/>
      <c r="H16588" s="25"/>
      <c r="I16588" s="25"/>
      <c r="O16588" s="41"/>
      <c r="P16588" s="41"/>
      <c r="Q16588" s="5"/>
    </row>
    <row r="16589" spans="7:17" s="40" customFormat="1" x14ac:dyDescent="0.2">
      <c r="G16589" s="39"/>
      <c r="H16589" s="25"/>
      <c r="I16589" s="25"/>
      <c r="O16589" s="41"/>
      <c r="P16589" s="41"/>
      <c r="Q16589" s="5"/>
    </row>
    <row r="16590" spans="7:17" s="40" customFormat="1" x14ac:dyDescent="0.2">
      <c r="G16590" s="39"/>
      <c r="H16590" s="25"/>
      <c r="I16590" s="25"/>
      <c r="O16590" s="41"/>
      <c r="P16590" s="41"/>
      <c r="Q16590" s="5"/>
    </row>
    <row r="16591" spans="7:17" s="40" customFormat="1" x14ac:dyDescent="0.2">
      <c r="G16591" s="39"/>
      <c r="H16591" s="25"/>
      <c r="I16591" s="25"/>
      <c r="O16591" s="41"/>
      <c r="P16591" s="41"/>
      <c r="Q16591" s="5"/>
    </row>
    <row r="16592" spans="7:17" s="40" customFormat="1" x14ac:dyDescent="0.2">
      <c r="G16592" s="39"/>
      <c r="H16592" s="25"/>
      <c r="I16592" s="25"/>
      <c r="O16592" s="41"/>
      <c r="P16592" s="41"/>
      <c r="Q16592" s="5"/>
    </row>
    <row r="16593" spans="7:17" s="40" customFormat="1" x14ac:dyDescent="0.2">
      <c r="G16593" s="39"/>
      <c r="H16593" s="25"/>
      <c r="I16593" s="25"/>
      <c r="O16593" s="41"/>
      <c r="P16593" s="41"/>
      <c r="Q16593" s="5"/>
    </row>
    <row r="16594" spans="7:17" s="40" customFormat="1" x14ac:dyDescent="0.2">
      <c r="G16594" s="39"/>
      <c r="H16594" s="25"/>
      <c r="I16594" s="25"/>
      <c r="O16594" s="41"/>
      <c r="P16594" s="41"/>
      <c r="Q16594" s="5"/>
    </row>
    <row r="16595" spans="7:17" s="40" customFormat="1" x14ac:dyDescent="0.2">
      <c r="G16595" s="39"/>
      <c r="H16595" s="25"/>
      <c r="I16595" s="25"/>
      <c r="O16595" s="41"/>
      <c r="P16595" s="41"/>
      <c r="Q16595" s="5"/>
    </row>
    <row r="16596" spans="7:17" s="40" customFormat="1" x14ac:dyDescent="0.2">
      <c r="G16596" s="39"/>
      <c r="H16596" s="25"/>
      <c r="I16596" s="25"/>
      <c r="O16596" s="41"/>
      <c r="P16596" s="41"/>
      <c r="Q16596" s="5"/>
    </row>
    <row r="16597" spans="7:17" s="40" customFormat="1" x14ac:dyDescent="0.2">
      <c r="G16597" s="39"/>
      <c r="H16597" s="25"/>
      <c r="I16597" s="25"/>
      <c r="O16597" s="41"/>
      <c r="P16597" s="41"/>
      <c r="Q16597" s="5"/>
    </row>
    <row r="16598" spans="7:17" s="40" customFormat="1" x14ac:dyDescent="0.2">
      <c r="G16598" s="39"/>
      <c r="H16598" s="25"/>
      <c r="I16598" s="25"/>
      <c r="O16598" s="41"/>
      <c r="P16598" s="41"/>
      <c r="Q16598" s="5"/>
    </row>
    <row r="16599" spans="7:17" s="40" customFormat="1" x14ac:dyDescent="0.2">
      <c r="G16599" s="39"/>
      <c r="H16599" s="25"/>
      <c r="I16599" s="25"/>
      <c r="O16599" s="41"/>
      <c r="P16599" s="41"/>
      <c r="Q16599" s="5"/>
    </row>
    <row r="16600" spans="7:17" s="40" customFormat="1" x14ac:dyDescent="0.2">
      <c r="G16600" s="39"/>
      <c r="H16600" s="25"/>
      <c r="I16600" s="25"/>
      <c r="O16600" s="41"/>
      <c r="P16600" s="41"/>
      <c r="Q16600" s="5"/>
    </row>
    <row r="16601" spans="7:17" s="40" customFormat="1" x14ac:dyDescent="0.2">
      <c r="G16601" s="39"/>
      <c r="H16601" s="25"/>
      <c r="I16601" s="25"/>
      <c r="O16601" s="41"/>
      <c r="P16601" s="41"/>
      <c r="Q16601" s="5"/>
    </row>
    <row r="16602" spans="7:17" s="40" customFormat="1" x14ac:dyDescent="0.2">
      <c r="G16602" s="39"/>
      <c r="H16602" s="25"/>
      <c r="I16602" s="25"/>
      <c r="O16602" s="41"/>
      <c r="P16602" s="41"/>
      <c r="Q16602" s="5"/>
    </row>
    <row r="16603" spans="7:17" s="40" customFormat="1" x14ac:dyDescent="0.2">
      <c r="G16603" s="39"/>
      <c r="H16603" s="25"/>
      <c r="I16603" s="25"/>
      <c r="O16603" s="41"/>
      <c r="P16603" s="41"/>
      <c r="Q16603" s="5"/>
    </row>
    <row r="16604" spans="7:17" s="40" customFormat="1" x14ac:dyDescent="0.2">
      <c r="G16604" s="39"/>
      <c r="H16604" s="25"/>
      <c r="I16604" s="25"/>
      <c r="O16604" s="41"/>
      <c r="P16604" s="41"/>
      <c r="Q16604" s="5"/>
    </row>
    <row r="16605" spans="7:17" s="40" customFormat="1" x14ac:dyDescent="0.2">
      <c r="G16605" s="39"/>
      <c r="H16605" s="25"/>
      <c r="I16605" s="25"/>
      <c r="O16605" s="41"/>
      <c r="P16605" s="41"/>
      <c r="Q16605" s="5"/>
    </row>
    <row r="16606" spans="7:17" s="40" customFormat="1" x14ac:dyDescent="0.2">
      <c r="G16606" s="39"/>
      <c r="H16606" s="25"/>
      <c r="I16606" s="25"/>
      <c r="O16606" s="41"/>
      <c r="P16606" s="41"/>
      <c r="Q16606" s="5"/>
    </row>
    <row r="16607" spans="7:17" s="40" customFormat="1" x14ac:dyDescent="0.2">
      <c r="G16607" s="39"/>
      <c r="H16607" s="25"/>
      <c r="I16607" s="25"/>
      <c r="O16607" s="41"/>
      <c r="P16607" s="41"/>
      <c r="Q16607" s="5"/>
    </row>
    <row r="16608" spans="7:17" s="40" customFormat="1" x14ac:dyDescent="0.2">
      <c r="G16608" s="39"/>
      <c r="H16608" s="25"/>
      <c r="I16608" s="25"/>
      <c r="O16608" s="41"/>
      <c r="P16608" s="41"/>
      <c r="Q16608" s="5"/>
    </row>
    <row r="16609" spans="7:17" s="40" customFormat="1" x14ac:dyDescent="0.2">
      <c r="G16609" s="39"/>
      <c r="H16609" s="25"/>
      <c r="I16609" s="25"/>
      <c r="O16609" s="41"/>
      <c r="P16609" s="41"/>
      <c r="Q16609" s="5"/>
    </row>
    <row r="16610" spans="7:17" s="40" customFormat="1" x14ac:dyDescent="0.2">
      <c r="G16610" s="39"/>
      <c r="H16610" s="25"/>
      <c r="I16610" s="25"/>
      <c r="O16610" s="41"/>
      <c r="P16610" s="41"/>
      <c r="Q16610" s="5"/>
    </row>
    <row r="16611" spans="7:17" s="40" customFormat="1" x14ac:dyDescent="0.2">
      <c r="G16611" s="39"/>
      <c r="H16611" s="25"/>
      <c r="I16611" s="25"/>
      <c r="O16611" s="41"/>
      <c r="P16611" s="41"/>
      <c r="Q16611" s="5"/>
    </row>
    <row r="16612" spans="7:17" s="40" customFormat="1" x14ac:dyDescent="0.2">
      <c r="G16612" s="39"/>
      <c r="H16612" s="25"/>
      <c r="I16612" s="25"/>
      <c r="O16612" s="41"/>
      <c r="P16612" s="41"/>
      <c r="Q16612" s="5"/>
    </row>
    <row r="16613" spans="7:17" s="40" customFormat="1" x14ac:dyDescent="0.2">
      <c r="G16613" s="39"/>
      <c r="H16613" s="25"/>
      <c r="I16613" s="25"/>
      <c r="O16613" s="41"/>
      <c r="P16613" s="41"/>
      <c r="Q16613" s="5"/>
    </row>
    <row r="16614" spans="7:17" s="40" customFormat="1" x14ac:dyDescent="0.2">
      <c r="G16614" s="39"/>
      <c r="H16614" s="25"/>
      <c r="I16614" s="25"/>
      <c r="O16614" s="41"/>
      <c r="P16614" s="41"/>
      <c r="Q16614" s="5"/>
    </row>
    <row r="16615" spans="7:17" s="40" customFormat="1" x14ac:dyDescent="0.2">
      <c r="G16615" s="39"/>
      <c r="H16615" s="25"/>
      <c r="I16615" s="25"/>
      <c r="O16615" s="41"/>
      <c r="P16615" s="41"/>
      <c r="Q16615" s="5"/>
    </row>
    <row r="16616" spans="7:17" s="40" customFormat="1" x14ac:dyDescent="0.2">
      <c r="G16616" s="39"/>
      <c r="H16616" s="25"/>
      <c r="I16616" s="25"/>
      <c r="O16616" s="41"/>
      <c r="P16616" s="41"/>
      <c r="Q16616" s="5"/>
    </row>
    <row r="16617" spans="7:17" s="40" customFormat="1" x14ac:dyDescent="0.2">
      <c r="G16617" s="39"/>
      <c r="H16617" s="25"/>
      <c r="I16617" s="25"/>
      <c r="O16617" s="41"/>
      <c r="P16617" s="41"/>
      <c r="Q16617" s="5"/>
    </row>
    <row r="16618" spans="7:17" s="40" customFormat="1" x14ac:dyDescent="0.2">
      <c r="G16618" s="39"/>
      <c r="H16618" s="25"/>
      <c r="I16618" s="25"/>
      <c r="O16618" s="41"/>
      <c r="P16618" s="41"/>
      <c r="Q16618" s="5"/>
    </row>
    <row r="16619" spans="7:17" s="40" customFormat="1" x14ac:dyDescent="0.2">
      <c r="G16619" s="39"/>
      <c r="H16619" s="25"/>
      <c r="I16619" s="25"/>
      <c r="O16619" s="41"/>
      <c r="P16619" s="41"/>
      <c r="Q16619" s="5"/>
    </row>
    <row r="16620" spans="7:17" s="40" customFormat="1" x14ac:dyDescent="0.2">
      <c r="G16620" s="39"/>
      <c r="H16620" s="25"/>
      <c r="I16620" s="25"/>
      <c r="O16620" s="41"/>
      <c r="P16620" s="41"/>
      <c r="Q16620" s="5"/>
    </row>
    <row r="16621" spans="7:17" s="40" customFormat="1" x14ac:dyDescent="0.2">
      <c r="G16621" s="39"/>
      <c r="H16621" s="25"/>
      <c r="I16621" s="25"/>
      <c r="O16621" s="41"/>
      <c r="P16621" s="41"/>
      <c r="Q16621" s="5"/>
    </row>
    <row r="16622" spans="7:17" s="40" customFormat="1" x14ac:dyDescent="0.2">
      <c r="G16622" s="39"/>
      <c r="H16622" s="25"/>
      <c r="I16622" s="25"/>
      <c r="O16622" s="41"/>
      <c r="P16622" s="41"/>
      <c r="Q16622" s="5"/>
    </row>
    <row r="16623" spans="7:17" s="40" customFormat="1" x14ac:dyDescent="0.2">
      <c r="G16623" s="39"/>
      <c r="H16623" s="25"/>
      <c r="I16623" s="25"/>
      <c r="O16623" s="41"/>
      <c r="P16623" s="41"/>
      <c r="Q16623" s="5"/>
    </row>
    <row r="16624" spans="7:17" s="40" customFormat="1" x14ac:dyDescent="0.2">
      <c r="G16624" s="39"/>
      <c r="H16624" s="25"/>
      <c r="I16624" s="25"/>
      <c r="O16624" s="41"/>
      <c r="P16624" s="41"/>
      <c r="Q16624" s="5"/>
    </row>
    <row r="16625" spans="7:17" s="40" customFormat="1" x14ac:dyDescent="0.2">
      <c r="G16625" s="39"/>
      <c r="H16625" s="25"/>
      <c r="I16625" s="25"/>
      <c r="O16625" s="41"/>
      <c r="P16625" s="41"/>
      <c r="Q16625" s="5"/>
    </row>
    <row r="16626" spans="7:17" s="40" customFormat="1" x14ac:dyDescent="0.2">
      <c r="G16626" s="39"/>
      <c r="H16626" s="25"/>
      <c r="I16626" s="25"/>
      <c r="O16626" s="41"/>
      <c r="P16626" s="41"/>
      <c r="Q16626" s="5"/>
    </row>
    <row r="16627" spans="7:17" s="40" customFormat="1" x14ac:dyDescent="0.2">
      <c r="G16627" s="39"/>
      <c r="H16627" s="25"/>
      <c r="I16627" s="25"/>
      <c r="O16627" s="41"/>
      <c r="P16627" s="41"/>
      <c r="Q16627" s="5"/>
    </row>
    <row r="16628" spans="7:17" s="40" customFormat="1" x14ac:dyDescent="0.2">
      <c r="G16628" s="39"/>
      <c r="H16628" s="25"/>
      <c r="I16628" s="25"/>
      <c r="O16628" s="41"/>
      <c r="P16628" s="41"/>
      <c r="Q16628" s="5"/>
    </row>
    <row r="16629" spans="7:17" s="40" customFormat="1" x14ac:dyDescent="0.2">
      <c r="G16629" s="39"/>
      <c r="H16629" s="25"/>
      <c r="I16629" s="25"/>
      <c r="O16629" s="41"/>
      <c r="P16629" s="41"/>
      <c r="Q16629" s="5"/>
    </row>
    <row r="16630" spans="7:17" s="40" customFormat="1" x14ac:dyDescent="0.2">
      <c r="G16630" s="39"/>
      <c r="H16630" s="25"/>
      <c r="I16630" s="25"/>
      <c r="O16630" s="41"/>
      <c r="P16630" s="41"/>
      <c r="Q16630" s="5"/>
    </row>
    <row r="16631" spans="7:17" s="40" customFormat="1" x14ac:dyDescent="0.2">
      <c r="G16631" s="39"/>
      <c r="H16631" s="25"/>
      <c r="I16631" s="25"/>
      <c r="O16631" s="41"/>
      <c r="P16631" s="41"/>
      <c r="Q16631" s="5"/>
    </row>
    <row r="16632" spans="7:17" s="40" customFormat="1" x14ac:dyDescent="0.2">
      <c r="G16632" s="39"/>
      <c r="H16632" s="25"/>
      <c r="I16632" s="25"/>
      <c r="O16632" s="41"/>
      <c r="P16632" s="41"/>
      <c r="Q16632" s="5"/>
    </row>
    <row r="16633" spans="7:17" s="40" customFormat="1" x14ac:dyDescent="0.2">
      <c r="G16633" s="39"/>
      <c r="H16633" s="25"/>
      <c r="I16633" s="25"/>
      <c r="O16633" s="41"/>
      <c r="P16633" s="41"/>
      <c r="Q16633" s="5"/>
    </row>
    <row r="16634" spans="7:17" s="40" customFormat="1" x14ac:dyDescent="0.2">
      <c r="G16634" s="39"/>
      <c r="H16634" s="25"/>
      <c r="I16634" s="25"/>
      <c r="O16634" s="41"/>
      <c r="P16634" s="41"/>
      <c r="Q16634" s="5"/>
    </row>
    <row r="16635" spans="7:17" s="40" customFormat="1" x14ac:dyDescent="0.2">
      <c r="G16635" s="39"/>
      <c r="H16635" s="25"/>
      <c r="I16635" s="25"/>
      <c r="O16635" s="41"/>
      <c r="P16635" s="41"/>
      <c r="Q16635" s="5"/>
    </row>
    <row r="16636" spans="7:17" s="40" customFormat="1" x14ac:dyDescent="0.2">
      <c r="G16636" s="39"/>
      <c r="H16636" s="25"/>
      <c r="I16636" s="25"/>
      <c r="O16636" s="41"/>
      <c r="P16636" s="41"/>
      <c r="Q16636" s="5"/>
    </row>
    <row r="16637" spans="7:17" s="40" customFormat="1" x14ac:dyDescent="0.2">
      <c r="G16637" s="39"/>
      <c r="H16637" s="25"/>
      <c r="I16637" s="25"/>
      <c r="O16637" s="41"/>
      <c r="P16637" s="41"/>
      <c r="Q16637" s="5"/>
    </row>
    <row r="16638" spans="7:17" s="40" customFormat="1" x14ac:dyDescent="0.2">
      <c r="G16638" s="39"/>
      <c r="H16638" s="25"/>
      <c r="I16638" s="25"/>
      <c r="O16638" s="41"/>
      <c r="P16638" s="41"/>
      <c r="Q16638" s="5"/>
    </row>
    <row r="16639" spans="7:17" s="40" customFormat="1" x14ac:dyDescent="0.2">
      <c r="G16639" s="39"/>
      <c r="H16639" s="25"/>
      <c r="I16639" s="25"/>
      <c r="O16639" s="41"/>
      <c r="P16639" s="41"/>
      <c r="Q16639" s="5"/>
    </row>
    <row r="16640" spans="7:17" s="40" customFormat="1" x14ac:dyDescent="0.2">
      <c r="G16640" s="39"/>
      <c r="H16640" s="25"/>
      <c r="I16640" s="25"/>
      <c r="O16640" s="41"/>
      <c r="P16640" s="41"/>
      <c r="Q16640" s="5"/>
    </row>
    <row r="16641" spans="7:17" s="40" customFormat="1" x14ac:dyDescent="0.2">
      <c r="G16641" s="39"/>
      <c r="H16641" s="25"/>
      <c r="I16641" s="25"/>
      <c r="O16641" s="41"/>
      <c r="P16641" s="41"/>
      <c r="Q16641" s="5"/>
    </row>
    <row r="16642" spans="7:17" s="40" customFormat="1" x14ac:dyDescent="0.2">
      <c r="G16642" s="39"/>
      <c r="H16642" s="25"/>
      <c r="I16642" s="25"/>
      <c r="O16642" s="41"/>
      <c r="P16642" s="41"/>
      <c r="Q16642" s="5"/>
    </row>
    <row r="16643" spans="7:17" s="40" customFormat="1" x14ac:dyDescent="0.2">
      <c r="G16643" s="39"/>
      <c r="H16643" s="25"/>
      <c r="I16643" s="25"/>
      <c r="O16643" s="41"/>
      <c r="P16643" s="41"/>
      <c r="Q16643" s="5"/>
    </row>
    <row r="16644" spans="7:17" s="40" customFormat="1" x14ac:dyDescent="0.2">
      <c r="G16644" s="39"/>
      <c r="H16644" s="25"/>
      <c r="I16644" s="25"/>
      <c r="O16644" s="41"/>
      <c r="P16644" s="41"/>
      <c r="Q16644" s="5"/>
    </row>
    <row r="16645" spans="7:17" s="40" customFormat="1" x14ac:dyDescent="0.2">
      <c r="G16645" s="39"/>
      <c r="H16645" s="25"/>
      <c r="I16645" s="25"/>
      <c r="O16645" s="41"/>
      <c r="P16645" s="41"/>
      <c r="Q16645" s="5"/>
    </row>
    <row r="16646" spans="7:17" s="40" customFormat="1" x14ac:dyDescent="0.2">
      <c r="G16646" s="39"/>
      <c r="H16646" s="25"/>
      <c r="I16646" s="25"/>
      <c r="O16646" s="41"/>
      <c r="P16646" s="41"/>
      <c r="Q16646" s="5"/>
    </row>
    <row r="16647" spans="7:17" s="40" customFormat="1" x14ac:dyDescent="0.2">
      <c r="G16647" s="39"/>
      <c r="H16647" s="25"/>
      <c r="I16647" s="25"/>
      <c r="O16647" s="41"/>
      <c r="P16647" s="41"/>
      <c r="Q16647" s="5"/>
    </row>
    <row r="16648" spans="7:17" s="40" customFormat="1" x14ac:dyDescent="0.2">
      <c r="G16648" s="39"/>
      <c r="H16648" s="25"/>
      <c r="I16648" s="25"/>
      <c r="O16648" s="41"/>
      <c r="P16648" s="41"/>
      <c r="Q16648" s="5"/>
    </row>
    <row r="16649" spans="7:17" s="40" customFormat="1" x14ac:dyDescent="0.2">
      <c r="G16649" s="39"/>
      <c r="H16649" s="25"/>
      <c r="I16649" s="25"/>
      <c r="O16649" s="41"/>
      <c r="P16649" s="41"/>
      <c r="Q16649" s="5"/>
    </row>
    <row r="16650" spans="7:17" s="40" customFormat="1" x14ac:dyDescent="0.2">
      <c r="G16650" s="39"/>
      <c r="H16650" s="25"/>
      <c r="I16650" s="25"/>
      <c r="O16650" s="41"/>
      <c r="P16650" s="41"/>
      <c r="Q16650" s="5"/>
    </row>
    <row r="16651" spans="7:17" s="40" customFormat="1" x14ac:dyDescent="0.2">
      <c r="G16651" s="39"/>
      <c r="H16651" s="25"/>
      <c r="I16651" s="25"/>
      <c r="O16651" s="41"/>
      <c r="P16651" s="41"/>
      <c r="Q16651" s="5"/>
    </row>
    <row r="16652" spans="7:17" s="40" customFormat="1" x14ac:dyDescent="0.2">
      <c r="G16652" s="39"/>
      <c r="H16652" s="25"/>
      <c r="I16652" s="25"/>
      <c r="O16652" s="41"/>
      <c r="P16652" s="41"/>
      <c r="Q16652" s="5"/>
    </row>
    <row r="16653" spans="7:17" s="40" customFormat="1" x14ac:dyDescent="0.2">
      <c r="G16653" s="39"/>
      <c r="H16653" s="25"/>
      <c r="I16653" s="25"/>
      <c r="O16653" s="41"/>
      <c r="P16653" s="41"/>
      <c r="Q16653" s="5"/>
    </row>
    <row r="16654" spans="7:17" s="40" customFormat="1" x14ac:dyDescent="0.2">
      <c r="G16654" s="39"/>
      <c r="H16654" s="25"/>
      <c r="I16654" s="25"/>
      <c r="O16654" s="41"/>
      <c r="P16654" s="41"/>
      <c r="Q16654" s="5"/>
    </row>
    <row r="16655" spans="7:17" s="40" customFormat="1" x14ac:dyDescent="0.2">
      <c r="G16655" s="39"/>
      <c r="H16655" s="25"/>
      <c r="I16655" s="25"/>
      <c r="O16655" s="41"/>
      <c r="P16655" s="41"/>
      <c r="Q16655" s="5"/>
    </row>
    <row r="16656" spans="7:17" s="40" customFormat="1" x14ac:dyDescent="0.2">
      <c r="G16656" s="39"/>
      <c r="H16656" s="25"/>
      <c r="I16656" s="25"/>
      <c r="O16656" s="41"/>
      <c r="P16656" s="41"/>
      <c r="Q16656" s="5"/>
    </row>
    <row r="16657" spans="7:17" s="40" customFormat="1" x14ac:dyDescent="0.2">
      <c r="G16657" s="39"/>
      <c r="H16657" s="25"/>
      <c r="I16657" s="25"/>
      <c r="O16657" s="41"/>
      <c r="P16657" s="41"/>
      <c r="Q16657" s="5"/>
    </row>
    <row r="16658" spans="7:17" s="40" customFormat="1" x14ac:dyDescent="0.2">
      <c r="G16658" s="39"/>
      <c r="H16658" s="25"/>
      <c r="I16658" s="25"/>
      <c r="O16658" s="41"/>
      <c r="P16658" s="41"/>
      <c r="Q16658" s="5"/>
    </row>
    <row r="16659" spans="7:17" s="40" customFormat="1" x14ac:dyDescent="0.2">
      <c r="G16659" s="39"/>
      <c r="H16659" s="25"/>
      <c r="I16659" s="25"/>
      <c r="O16659" s="41"/>
      <c r="P16659" s="41"/>
      <c r="Q16659" s="5"/>
    </row>
    <row r="16660" spans="7:17" s="40" customFormat="1" x14ac:dyDescent="0.2">
      <c r="G16660" s="39"/>
      <c r="H16660" s="25"/>
      <c r="I16660" s="25"/>
      <c r="O16660" s="41"/>
      <c r="P16660" s="41"/>
      <c r="Q16660" s="5"/>
    </row>
    <row r="16661" spans="7:17" s="40" customFormat="1" x14ac:dyDescent="0.2">
      <c r="G16661" s="39"/>
      <c r="H16661" s="25"/>
      <c r="I16661" s="25"/>
      <c r="O16661" s="41"/>
      <c r="P16661" s="41"/>
      <c r="Q16661" s="5"/>
    </row>
    <row r="16662" spans="7:17" s="40" customFormat="1" x14ac:dyDescent="0.2">
      <c r="G16662" s="39"/>
      <c r="H16662" s="25"/>
      <c r="I16662" s="25"/>
      <c r="O16662" s="41"/>
      <c r="P16662" s="41"/>
      <c r="Q16662" s="5"/>
    </row>
    <row r="16663" spans="7:17" s="40" customFormat="1" x14ac:dyDescent="0.2">
      <c r="G16663" s="39"/>
      <c r="H16663" s="25"/>
      <c r="I16663" s="25"/>
      <c r="O16663" s="41"/>
      <c r="P16663" s="41"/>
      <c r="Q16663" s="5"/>
    </row>
    <row r="16664" spans="7:17" s="40" customFormat="1" x14ac:dyDescent="0.2">
      <c r="G16664" s="39"/>
      <c r="H16664" s="25"/>
      <c r="I16664" s="25"/>
      <c r="O16664" s="41"/>
      <c r="P16664" s="41"/>
      <c r="Q16664" s="5"/>
    </row>
    <row r="16665" spans="7:17" s="40" customFormat="1" x14ac:dyDescent="0.2">
      <c r="G16665" s="39"/>
      <c r="H16665" s="25"/>
      <c r="I16665" s="25"/>
      <c r="O16665" s="41"/>
      <c r="P16665" s="41"/>
      <c r="Q16665" s="5"/>
    </row>
    <row r="16666" spans="7:17" s="40" customFormat="1" x14ac:dyDescent="0.2">
      <c r="G16666" s="39"/>
      <c r="H16666" s="25"/>
      <c r="I16666" s="25"/>
      <c r="O16666" s="41"/>
      <c r="P16666" s="41"/>
      <c r="Q16666" s="5"/>
    </row>
    <row r="16667" spans="7:17" s="40" customFormat="1" x14ac:dyDescent="0.2">
      <c r="G16667" s="39"/>
      <c r="H16667" s="25"/>
      <c r="I16667" s="25"/>
      <c r="O16667" s="41"/>
      <c r="P16667" s="41"/>
      <c r="Q16667" s="5"/>
    </row>
    <row r="16668" spans="7:17" s="40" customFormat="1" x14ac:dyDescent="0.2">
      <c r="G16668" s="39"/>
      <c r="H16668" s="25"/>
      <c r="I16668" s="25"/>
      <c r="O16668" s="41"/>
      <c r="P16668" s="41"/>
      <c r="Q16668" s="5"/>
    </row>
    <row r="16669" spans="7:17" s="40" customFormat="1" x14ac:dyDescent="0.2">
      <c r="G16669" s="39"/>
      <c r="H16669" s="25"/>
      <c r="I16669" s="25"/>
      <c r="O16669" s="41"/>
      <c r="P16669" s="41"/>
      <c r="Q16669" s="5"/>
    </row>
    <row r="16670" spans="7:17" s="40" customFormat="1" x14ac:dyDescent="0.2">
      <c r="G16670" s="39"/>
      <c r="H16670" s="25"/>
      <c r="I16670" s="25"/>
      <c r="O16670" s="41"/>
      <c r="P16670" s="41"/>
      <c r="Q16670" s="5"/>
    </row>
    <row r="16671" spans="7:17" s="40" customFormat="1" x14ac:dyDescent="0.2">
      <c r="G16671" s="39"/>
      <c r="H16671" s="25"/>
      <c r="I16671" s="25"/>
      <c r="O16671" s="41"/>
      <c r="P16671" s="41"/>
      <c r="Q16671" s="5"/>
    </row>
    <row r="16672" spans="7:17" s="40" customFormat="1" x14ac:dyDescent="0.2">
      <c r="G16672" s="39"/>
      <c r="H16672" s="25"/>
      <c r="I16672" s="25"/>
      <c r="O16672" s="41"/>
      <c r="P16672" s="41"/>
      <c r="Q16672" s="5"/>
    </row>
    <row r="16673" spans="7:17" s="40" customFormat="1" x14ac:dyDescent="0.2">
      <c r="G16673" s="39"/>
      <c r="H16673" s="25"/>
      <c r="I16673" s="25"/>
      <c r="O16673" s="41"/>
      <c r="P16673" s="41"/>
      <c r="Q16673" s="5"/>
    </row>
    <row r="16674" spans="7:17" s="40" customFormat="1" x14ac:dyDescent="0.2">
      <c r="G16674" s="39"/>
      <c r="H16674" s="25"/>
      <c r="I16674" s="25"/>
      <c r="O16674" s="41"/>
      <c r="P16674" s="41"/>
      <c r="Q16674" s="5"/>
    </row>
    <row r="16675" spans="7:17" s="40" customFormat="1" x14ac:dyDescent="0.2">
      <c r="G16675" s="39"/>
      <c r="H16675" s="25"/>
      <c r="I16675" s="25"/>
      <c r="O16675" s="41"/>
      <c r="P16675" s="41"/>
      <c r="Q16675" s="5"/>
    </row>
    <row r="16676" spans="7:17" s="40" customFormat="1" x14ac:dyDescent="0.2">
      <c r="G16676" s="39"/>
      <c r="H16676" s="25"/>
      <c r="I16676" s="25"/>
      <c r="O16676" s="41"/>
      <c r="P16676" s="41"/>
      <c r="Q16676" s="5"/>
    </row>
    <row r="16677" spans="7:17" s="40" customFormat="1" x14ac:dyDescent="0.2">
      <c r="G16677" s="39"/>
      <c r="H16677" s="25"/>
      <c r="I16677" s="25"/>
      <c r="O16677" s="41"/>
      <c r="P16677" s="41"/>
      <c r="Q16677" s="5"/>
    </row>
    <row r="16678" spans="7:17" s="40" customFormat="1" x14ac:dyDescent="0.2">
      <c r="G16678" s="39"/>
      <c r="H16678" s="25"/>
      <c r="I16678" s="25"/>
      <c r="O16678" s="41"/>
      <c r="P16678" s="41"/>
      <c r="Q16678" s="5"/>
    </row>
    <row r="16679" spans="7:17" s="40" customFormat="1" x14ac:dyDescent="0.2">
      <c r="G16679" s="39"/>
      <c r="H16679" s="25"/>
      <c r="I16679" s="25"/>
      <c r="O16679" s="41"/>
      <c r="P16679" s="41"/>
      <c r="Q16679" s="5"/>
    </row>
    <row r="16680" spans="7:17" s="40" customFormat="1" x14ac:dyDescent="0.2">
      <c r="G16680" s="39"/>
      <c r="H16680" s="25"/>
      <c r="I16680" s="25"/>
      <c r="O16680" s="41"/>
      <c r="P16680" s="41"/>
      <c r="Q16680" s="5"/>
    </row>
    <row r="16681" spans="7:17" s="40" customFormat="1" x14ac:dyDescent="0.2">
      <c r="G16681" s="39"/>
      <c r="H16681" s="25"/>
      <c r="I16681" s="25"/>
      <c r="O16681" s="41"/>
      <c r="P16681" s="41"/>
      <c r="Q16681" s="5"/>
    </row>
    <row r="16682" spans="7:17" s="40" customFormat="1" x14ac:dyDescent="0.2">
      <c r="G16682" s="39"/>
      <c r="H16682" s="25"/>
      <c r="I16682" s="25"/>
      <c r="O16682" s="41"/>
      <c r="P16682" s="41"/>
      <c r="Q16682" s="5"/>
    </row>
    <row r="16683" spans="7:17" s="40" customFormat="1" x14ac:dyDescent="0.2">
      <c r="G16683" s="39"/>
      <c r="H16683" s="25"/>
      <c r="I16683" s="25"/>
      <c r="O16683" s="41"/>
      <c r="P16683" s="41"/>
      <c r="Q16683" s="5"/>
    </row>
    <row r="16684" spans="7:17" s="40" customFormat="1" x14ac:dyDescent="0.2">
      <c r="G16684" s="39"/>
      <c r="H16684" s="25"/>
      <c r="I16684" s="25"/>
      <c r="O16684" s="41"/>
      <c r="P16684" s="41"/>
      <c r="Q16684" s="5"/>
    </row>
    <row r="16685" spans="7:17" s="40" customFormat="1" x14ac:dyDescent="0.2">
      <c r="G16685" s="39"/>
      <c r="H16685" s="25"/>
      <c r="I16685" s="25"/>
      <c r="O16685" s="41"/>
      <c r="P16685" s="41"/>
      <c r="Q16685" s="5"/>
    </row>
    <row r="16686" spans="7:17" s="40" customFormat="1" x14ac:dyDescent="0.2">
      <c r="G16686" s="39"/>
      <c r="H16686" s="25"/>
      <c r="I16686" s="25"/>
      <c r="O16686" s="41"/>
      <c r="P16686" s="41"/>
      <c r="Q16686" s="5"/>
    </row>
    <row r="16687" spans="7:17" s="40" customFormat="1" x14ac:dyDescent="0.2">
      <c r="G16687" s="39"/>
      <c r="H16687" s="25"/>
      <c r="I16687" s="25"/>
      <c r="O16687" s="41"/>
      <c r="P16687" s="41"/>
      <c r="Q16687" s="5"/>
    </row>
    <row r="16688" spans="7:17" s="40" customFormat="1" x14ac:dyDescent="0.2">
      <c r="G16688" s="39"/>
      <c r="H16688" s="25"/>
      <c r="I16688" s="25"/>
      <c r="O16688" s="41"/>
      <c r="P16688" s="41"/>
      <c r="Q16688" s="5"/>
    </row>
    <row r="16689" spans="7:17" s="40" customFormat="1" x14ac:dyDescent="0.2">
      <c r="G16689" s="39"/>
      <c r="H16689" s="25"/>
      <c r="I16689" s="25"/>
      <c r="O16689" s="41"/>
      <c r="P16689" s="41"/>
      <c r="Q16689" s="5"/>
    </row>
    <row r="16690" spans="7:17" s="40" customFormat="1" x14ac:dyDescent="0.2">
      <c r="G16690" s="39"/>
      <c r="H16690" s="25"/>
      <c r="I16690" s="25"/>
      <c r="O16690" s="41"/>
      <c r="P16690" s="41"/>
      <c r="Q16690" s="5"/>
    </row>
    <row r="16691" spans="7:17" s="40" customFormat="1" x14ac:dyDescent="0.2">
      <c r="G16691" s="39"/>
      <c r="H16691" s="25"/>
      <c r="I16691" s="25"/>
      <c r="O16691" s="41"/>
      <c r="P16691" s="41"/>
      <c r="Q16691" s="5"/>
    </row>
    <row r="16692" spans="7:17" s="40" customFormat="1" x14ac:dyDescent="0.2">
      <c r="G16692" s="39"/>
      <c r="H16692" s="25"/>
      <c r="I16692" s="25"/>
      <c r="O16692" s="41"/>
      <c r="P16692" s="41"/>
      <c r="Q16692" s="5"/>
    </row>
    <row r="16693" spans="7:17" s="40" customFormat="1" x14ac:dyDescent="0.2">
      <c r="G16693" s="39"/>
      <c r="H16693" s="25"/>
      <c r="I16693" s="25"/>
      <c r="O16693" s="41"/>
      <c r="P16693" s="41"/>
      <c r="Q16693" s="5"/>
    </row>
    <row r="16694" spans="7:17" s="40" customFormat="1" x14ac:dyDescent="0.2">
      <c r="G16694" s="39"/>
      <c r="H16694" s="25"/>
      <c r="I16694" s="25"/>
      <c r="O16694" s="41"/>
      <c r="P16694" s="41"/>
      <c r="Q16694" s="5"/>
    </row>
    <row r="16695" spans="7:17" s="40" customFormat="1" x14ac:dyDescent="0.2">
      <c r="G16695" s="39"/>
      <c r="H16695" s="25"/>
      <c r="I16695" s="25"/>
      <c r="O16695" s="41"/>
      <c r="P16695" s="41"/>
      <c r="Q16695" s="5"/>
    </row>
    <row r="16696" spans="7:17" s="40" customFormat="1" x14ac:dyDescent="0.2">
      <c r="G16696" s="39"/>
      <c r="H16696" s="25"/>
      <c r="I16696" s="25"/>
      <c r="O16696" s="41"/>
      <c r="P16696" s="41"/>
      <c r="Q16696" s="5"/>
    </row>
    <row r="16697" spans="7:17" s="40" customFormat="1" x14ac:dyDescent="0.2">
      <c r="G16697" s="39"/>
      <c r="H16697" s="25"/>
      <c r="I16697" s="25"/>
      <c r="O16697" s="41"/>
      <c r="P16697" s="41"/>
      <c r="Q16697" s="5"/>
    </row>
    <row r="16698" spans="7:17" s="40" customFormat="1" x14ac:dyDescent="0.2">
      <c r="G16698" s="39"/>
      <c r="H16698" s="25"/>
      <c r="I16698" s="25"/>
      <c r="O16698" s="41"/>
      <c r="P16698" s="41"/>
      <c r="Q16698" s="5"/>
    </row>
    <row r="16699" spans="7:17" s="40" customFormat="1" x14ac:dyDescent="0.2">
      <c r="G16699" s="39"/>
      <c r="H16699" s="25"/>
      <c r="I16699" s="25"/>
      <c r="O16699" s="41"/>
      <c r="P16699" s="41"/>
      <c r="Q16699" s="5"/>
    </row>
    <row r="16700" spans="7:17" s="40" customFormat="1" x14ac:dyDescent="0.2">
      <c r="G16700" s="39"/>
      <c r="H16700" s="25"/>
      <c r="I16700" s="25"/>
      <c r="O16700" s="41"/>
      <c r="P16700" s="41"/>
      <c r="Q16700" s="5"/>
    </row>
    <row r="16701" spans="7:17" s="40" customFormat="1" x14ac:dyDescent="0.2">
      <c r="G16701" s="39"/>
      <c r="H16701" s="25"/>
      <c r="I16701" s="25"/>
      <c r="O16701" s="41"/>
      <c r="P16701" s="41"/>
      <c r="Q16701" s="5"/>
    </row>
    <row r="16702" spans="7:17" s="40" customFormat="1" x14ac:dyDescent="0.2">
      <c r="G16702" s="39"/>
      <c r="H16702" s="25"/>
      <c r="I16702" s="25"/>
      <c r="O16702" s="41"/>
      <c r="P16702" s="41"/>
      <c r="Q16702" s="5"/>
    </row>
    <row r="16703" spans="7:17" s="40" customFormat="1" x14ac:dyDescent="0.2">
      <c r="G16703" s="39"/>
      <c r="H16703" s="25"/>
      <c r="I16703" s="25"/>
      <c r="O16703" s="41"/>
      <c r="P16703" s="41"/>
      <c r="Q16703" s="5"/>
    </row>
    <row r="16704" spans="7:17" s="40" customFormat="1" x14ac:dyDescent="0.2">
      <c r="G16704" s="39"/>
      <c r="H16704" s="25"/>
      <c r="I16704" s="25"/>
      <c r="O16704" s="41"/>
      <c r="P16704" s="41"/>
      <c r="Q16704" s="5"/>
    </row>
    <row r="16705" spans="7:17" s="40" customFormat="1" x14ac:dyDescent="0.2">
      <c r="G16705" s="39"/>
      <c r="H16705" s="25"/>
      <c r="I16705" s="25"/>
      <c r="O16705" s="41"/>
      <c r="P16705" s="41"/>
      <c r="Q16705" s="5"/>
    </row>
    <row r="16706" spans="7:17" s="40" customFormat="1" x14ac:dyDescent="0.2">
      <c r="G16706" s="39"/>
      <c r="H16706" s="25"/>
      <c r="I16706" s="25"/>
      <c r="O16706" s="41"/>
      <c r="P16706" s="41"/>
      <c r="Q16706" s="5"/>
    </row>
    <row r="16707" spans="7:17" s="40" customFormat="1" x14ac:dyDescent="0.2">
      <c r="G16707" s="39"/>
      <c r="H16707" s="25"/>
      <c r="I16707" s="25"/>
      <c r="O16707" s="41"/>
      <c r="P16707" s="41"/>
      <c r="Q16707" s="5"/>
    </row>
    <row r="16708" spans="7:17" s="40" customFormat="1" x14ac:dyDescent="0.2">
      <c r="G16708" s="39"/>
      <c r="H16708" s="25"/>
      <c r="I16708" s="25"/>
      <c r="O16708" s="41"/>
      <c r="P16708" s="41"/>
      <c r="Q16708" s="5"/>
    </row>
    <row r="16709" spans="7:17" s="40" customFormat="1" x14ac:dyDescent="0.2">
      <c r="G16709" s="39"/>
      <c r="H16709" s="25"/>
      <c r="I16709" s="25"/>
      <c r="O16709" s="41"/>
      <c r="P16709" s="41"/>
      <c r="Q16709" s="5"/>
    </row>
    <row r="16710" spans="7:17" s="40" customFormat="1" x14ac:dyDescent="0.2">
      <c r="G16710" s="39"/>
      <c r="H16710" s="25"/>
      <c r="I16710" s="25"/>
      <c r="O16710" s="41"/>
      <c r="P16710" s="41"/>
      <c r="Q16710" s="5"/>
    </row>
    <row r="16711" spans="7:17" s="40" customFormat="1" x14ac:dyDescent="0.2">
      <c r="G16711" s="39"/>
      <c r="H16711" s="25"/>
      <c r="I16711" s="25"/>
      <c r="O16711" s="41"/>
      <c r="P16711" s="41"/>
      <c r="Q16711" s="5"/>
    </row>
    <row r="16712" spans="7:17" s="40" customFormat="1" x14ac:dyDescent="0.2">
      <c r="G16712" s="39"/>
      <c r="H16712" s="25"/>
      <c r="I16712" s="25"/>
      <c r="O16712" s="41"/>
      <c r="P16712" s="41"/>
      <c r="Q16712" s="5"/>
    </row>
    <row r="16713" spans="7:17" s="40" customFormat="1" x14ac:dyDescent="0.2">
      <c r="G16713" s="39"/>
      <c r="H16713" s="25"/>
      <c r="I16713" s="25"/>
      <c r="O16713" s="41"/>
      <c r="P16713" s="41"/>
      <c r="Q16713" s="5"/>
    </row>
    <row r="16714" spans="7:17" s="40" customFormat="1" x14ac:dyDescent="0.2">
      <c r="G16714" s="39"/>
      <c r="H16714" s="25"/>
      <c r="I16714" s="25"/>
      <c r="O16714" s="41"/>
      <c r="P16714" s="41"/>
      <c r="Q16714" s="5"/>
    </row>
    <row r="16715" spans="7:17" s="40" customFormat="1" x14ac:dyDescent="0.2">
      <c r="G16715" s="39"/>
      <c r="H16715" s="25"/>
      <c r="I16715" s="25"/>
      <c r="O16715" s="41"/>
      <c r="P16715" s="41"/>
      <c r="Q16715" s="5"/>
    </row>
    <row r="16716" spans="7:17" s="40" customFormat="1" x14ac:dyDescent="0.2">
      <c r="G16716" s="39"/>
      <c r="H16716" s="25"/>
      <c r="I16716" s="25"/>
      <c r="O16716" s="41"/>
      <c r="P16716" s="41"/>
      <c r="Q16716" s="5"/>
    </row>
    <row r="16717" spans="7:17" s="40" customFormat="1" x14ac:dyDescent="0.2">
      <c r="G16717" s="39"/>
      <c r="H16717" s="25"/>
      <c r="I16717" s="25"/>
      <c r="O16717" s="41"/>
      <c r="P16717" s="41"/>
      <c r="Q16717" s="5"/>
    </row>
    <row r="16718" spans="7:17" s="40" customFormat="1" x14ac:dyDescent="0.2">
      <c r="G16718" s="39"/>
      <c r="H16718" s="25"/>
      <c r="I16718" s="25"/>
      <c r="O16718" s="41"/>
      <c r="P16718" s="41"/>
      <c r="Q16718" s="5"/>
    </row>
    <row r="16719" spans="7:17" s="40" customFormat="1" x14ac:dyDescent="0.2">
      <c r="G16719" s="39"/>
      <c r="H16719" s="25"/>
      <c r="I16719" s="25"/>
      <c r="O16719" s="41"/>
      <c r="P16719" s="41"/>
      <c r="Q16719" s="5"/>
    </row>
    <row r="16720" spans="7:17" s="40" customFormat="1" x14ac:dyDescent="0.2">
      <c r="G16720" s="39"/>
      <c r="H16720" s="25"/>
      <c r="I16720" s="25"/>
      <c r="O16720" s="41"/>
      <c r="P16720" s="41"/>
      <c r="Q16720" s="5"/>
    </row>
    <row r="16721" spans="7:17" s="40" customFormat="1" x14ac:dyDescent="0.2">
      <c r="G16721" s="39"/>
      <c r="H16721" s="25"/>
      <c r="I16721" s="25"/>
      <c r="O16721" s="41"/>
      <c r="P16721" s="41"/>
      <c r="Q16721" s="5"/>
    </row>
    <row r="16722" spans="7:17" s="40" customFormat="1" x14ac:dyDescent="0.2">
      <c r="G16722" s="39"/>
      <c r="H16722" s="25"/>
      <c r="I16722" s="25"/>
      <c r="O16722" s="41"/>
      <c r="P16722" s="41"/>
      <c r="Q16722" s="5"/>
    </row>
    <row r="16723" spans="7:17" s="40" customFormat="1" x14ac:dyDescent="0.2">
      <c r="G16723" s="39"/>
      <c r="H16723" s="25"/>
      <c r="I16723" s="25"/>
      <c r="O16723" s="41"/>
      <c r="P16723" s="41"/>
      <c r="Q16723" s="5"/>
    </row>
    <row r="16724" spans="7:17" s="40" customFormat="1" x14ac:dyDescent="0.2">
      <c r="G16724" s="39"/>
      <c r="H16724" s="25"/>
      <c r="I16724" s="25"/>
      <c r="O16724" s="41"/>
      <c r="P16724" s="41"/>
      <c r="Q16724" s="5"/>
    </row>
    <row r="16725" spans="7:17" s="40" customFormat="1" x14ac:dyDescent="0.2">
      <c r="G16725" s="39"/>
      <c r="H16725" s="25"/>
      <c r="I16725" s="25"/>
      <c r="O16725" s="41"/>
      <c r="P16725" s="41"/>
      <c r="Q16725" s="5"/>
    </row>
    <row r="16726" spans="7:17" s="40" customFormat="1" x14ac:dyDescent="0.2">
      <c r="G16726" s="39"/>
      <c r="H16726" s="25"/>
      <c r="I16726" s="25"/>
      <c r="O16726" s="41"/>
      <c r="P16726" s="41"/>
      <c r="Q16726" s="5"/>
    </row>
    <row r="16727" spans="7:17" s="40" customFormat="1" x14ac:dyDescent="0.2">
      <c r="G16727" s="39"/>
      <c r="H16727" s="25"/>
      <c r="I16727" s="25"/>
      <c r="O16727" s="41"/>
      <c r="P16727" s="41"/>
      <c r="Q16727" s="5"/>
    </row>
    <row r="16728" spans="7:17" s="40" customFormat="1" x14ac:dyDescent="0.2">
      <c r="G16728" s="39"/>
      <c r="H16728" s="25"/>
      <c r="I16728" s="25"/>
      <c r="O16728" s="41"/>
      <c r="P16728" s="41"/>
      <c r="Q16728" s="5"/>
    </row>
    <row r="16729" spans="7:17" s="40" customFormat="1" x14ac:dyDescent="0.2">
      <c r="G16729" s="39"/>
      <c r="H16729" s="25"/>
      <c r="I16729" s="25"/>
      <c r="O16729" s="41"/>
      <c r="P16729" s="41"/>
      <c r="Q16729" s="5"/>
    </row>
    <row r="16730" spans="7:17" s="40" customFormat="1" x14ac:dyDescent="0.2">
      <c r="G16730" s="39"/>
      <c r="H16730" s="25"/>
      <c r="I16730" s="25"/>
      <c r="O16730" s="41"/>
      <c r="P16730" s="41"/>
      <c r="Q16730" s="5"/>
    </row>
    <row r="16731" spans="7:17" s="40" customFormat="1" x14ac:dyDescent="0.2">
      <c r="G16731" s="39"/>
      <c r="H16731" s="25"/>
      <c r="I16731" s="25"/>
      <c r="O16731" s="41"/>
      <c r="P16731" s="41"/>
      <c r="Q16731" s="5"/>
    </row>
    <row r="16732" spans="7:17" s="40" customFormat="1" x14ac:dyDescent="0.2">
      <c r="G16732" s="39"/>
      <c r="H16732" s="25"/>
      <c r="I16732" s="25"/>
      <c r="O16732" s="41"/>
      <c r="P16732" s="41"/>
      <c r="Q16732" s="5"/>
    </row>
    <row r="16733" spans="7:17" s="40" customFormat="1" x14ac:dyDescent="0.2">
      <c r="G16733" s="39"/>
      <c r="H16733" s="25"/>
      <c r="I16733" s="25"/>
      <c r="O16733" s="41"/>
      <c r="P16733" s="41"/>
      <c r="Q16733" s="5"/>
    </row>
    <row r="16734" spans="7:17" s="40" customFormat="1" x14ac:dyDescent="0.2">
      <c r="G16734" s="39"/>
      <c r="H16734" s="25"/>
      <c r="I16734" s="25"/>
      <c r="O16734" s="41"/>
      <c r="P16734" s="41"/>
      <c r="Q16734" s="5"/>
    </row>
    <row r="16735" spans="7:17" s="40" customFormat="1" x14ac:dyDescent="0.2">
      <c r="G16735" s="39"/>
      <c r="H16735" s="25"/>
      <c r="I16735" s="25"/>
      <c r="O16735" s="41"/>
      <c r="P16735" s="41"/>
      <c r="Q16735" s="5"/>
    </row>
    <row r="16736" spans="7:17" s="40" customFormat="1" x14ac:dyDescent="0.2">
      <c r="G16736" s="39"/>
      <c r="H16736" s="25"/>
      <c r="I16736" s="25"/>
      <c r="O16736" s="41"/>
      <c r="P16736" s="41"/>
      <c r="Q16736" s="5"/>
    </row>
    <row r="16737" spans="7:17" s="40" customFormat="1" x14ac:dyDescent="0.2">
      <c r="G16737" s="39"/>
      <c r="H16737" s="25"/>
      <c r="I16737" s="25"/>
      <c r="O16737" s="41"/>
      <c r="P16737" s="41"/>
      <c r="Q16737" s="5"/>
    </row>
    <row r="16738" spans="7:17" s="40" customFormat="1" x14ac:dyDescent="0.2">
      <c r="G16738" s="39"/>
      <c r="H16738" s="25"/>
      <c r="I16738" s="25"/>
      <c r="O16738" s="41"/>
      <c r="P16738" s="41"/>
      <c r="Q16738" s="5"/>
    </row>
    <row r="16739" spans="7:17" s="40" customFormat="1" x14ac:dyDescent="0.2">
      <c r="G16739" s="39"/>
      <c r="H16739" s="25"/>
      <c r="I16739" s="25"/>
      <c r="O16739" s="41"/>
      <c r="P16739" s="41"/>
      <c r="Q16739" s="5"/>
    </row>
    <row r="16740" spans="7:17" s="40" customFormat="1" x14ac:dyDescent="0.2">
      <c r="G16740" s="39"/>
      <c r="H16740" s="25"/>
      <c r="I16740" s="25"/>
      <c r="O16740" s="41"/>
      <c r="P16740" s="41"/>
      <c r="Q16740" s="5"/>
    </row>
    <row r="16741" spans="7:17" s="40" customFormat="1" x14ac:dyDescent="0.2">
      <c r="G16741" s="39"/>
      <c r="H16741" s="25"/>
      <c r="I16741" s="25"/>
      <c r="O16741" s="41"/>
      <c r="P16741" s="41"/>
      <c r="Q16741" s="5"/>
    </row>
    <row r="16742" spans="7:17" s="40" customFormat="1" x14ac:dyDescent="0.2">
      <c r="G16742" s="39"/>
      <c r="H16742" s="25"/>
      <c r="I16742" s="25"/>
      <c r="O16742" s="41"/>
      <c r="P16742" s="41"/>
      <c r="Q16742" s="5"/>
    </row>
    <row r="16743" spans="7:17" s="40" customFormat="1" x14ac:dyDescent="0.2">
      <c r="G16743" s="39"/>
      <c r="H16743" s="25"/>
      <c r="I16743" s="25"/>
      <c r="O16743" s="41"/>
      <c r="P16743" s="41"/>
      <c r="Q16743" s="5"/>
    </row>
    <row r="16744" spans="7:17" s="40" customFormat="1" x14ac:dyDescent="0.2">
      <c r="G16744" s="39"/>
      <c r="H16744" s="25"/>
      <c r="I16744" s="25"/>
      <c r="O16744" s="41"/>
      <c r="P16744" s="41"/>
      <c r="Q16744" s="5"/>
    </row>
    <row r="16745" spans="7:17" s="40" customFormat="1" x14ac:dyDescent="0.2">
      <c r="G16745" s="39"/>
      <c r="H16745" s="25"/>
      <c r="I16745" s="25"/>
      <c r="O16745" s="41"/>
      <c r="P16745" s="41"/>
      <c r="Q16745" s="5"/>
    </row>
    <row r="16746" spans="7:17" s="40" customFormat="1" x14ac:dyDescent="0.2">
      <c r="G16746" s="39"/>
      <c r="H16746" s="25"/>
      <c r="I16746" s="25"/>
      <c r="O16746" s="41"/>
      <c r="P16746" s="41"/>
      <c r="Q16746" s="5"/>
    </row>
    <row r="16747" spans="7:17" s="40" customFormat="1" x14ac:dyDescent="0.2">
      <c r="G16747" s="39"/>
      <c r="H16747" s="25"/>
      <c r="I16747" s="25"/>
      <c r="O16747" s="41"/>
      <c r="P16747" s="41"/>
      <c r="Q16747" s="5"/>
    </row>
    <row r="16748" spans="7:17" s="40" customFormat="1" x14ac:dyDescent="0.2">
      <c r="G16748" s="39"/>
      <c r="H16748" s="25"/>
      <c r="I16748" s="25"/>
      <c r="O16748" s="41"/>
      <c r="P16748" s="41"/>
      <c r="Q16748" s="5"/>
    </row>
    <row r="16749" spans="7:17" s="40" customFormat="1" x14ac:dyDescent="0.2">
      <c r="G16749" s="39"/>
      <c r="H16749" s="25"/>
      <c r="I16749" s="25"/>
      <c r="O16749" s="41"/>
      <c r="P16749" s="41"/>
      <c r="Q16749" s="5"/>
    </row>
    <row r="16750" spans="7:17" s="40" customFormat="1" x14ac:dyDescent="0.2">
      <c r="G16750" s="39"/>
      <c r="H16750" s="25"/>
      <c r="I16750" s="25"/>
      <c r="O16750" s="41"/>
      <c r="P16750" s="41"/>
      <c r="Q16750" s="5"/>
    </row>
    <row r="16751" spans="7:17" s="40" customFormat="1" x14ac:dyDescent="0.2">
      <c r="G16751" s="39"/>
      <c r="H16751" s="25"/>
      <c r="I16751" s="25"/>
      <c r="O16751" s="41"/>
      <c r="P16751" s="41"/>
      <c r="Q16751" s="5"/>
    </row>
    <row r="16752" spans="7:17" s="40" customFormat="1" x14ac:dyDescent="0.2">
      <c r="G16752" s="39"/>
      <c r="H16752" s="25"/>
      <c r="I16752" s="25"/>
      <c r="O16752" s="41"/>
      <c r="P16752" s="41"/>
      <c r="Q16752" s="5"/>
    </row>
    <row r="16753" spans="7:17" s="40" customFormat="1" x14ac:dyDescent="0.2">
      <c r="G16753" s="39"/>
      <c r="H16753" s="25"/>
      <c r="I16753" s="25"/>
      <c r="O16753" s="41"/>
      <c r="P16753" s="41"/>
      <c r="Q16753" s="5"/>
    </row>
    <row r="16754" spans="7:17" s="40" customFormat="1" x14ac:dyDescent="0.2">
      <c r="G16754" s="39"/>
      <c r="H16754" s="25"/>
      <c r="I16754" s="25"/>
      <c r="O16754" s="41"/>
      <c r="P16754" s="41"/>
      <c r="Q16754" s="5"/>
    </row>
    <row r="16755" spans="7:17" s="40" customFormat="1" x14ac:dyDescent="0.2">
      <c r="G16755" s="39"/>
      <c r="H16755" s="25"/>
      <c r="I16755" s="25"/>
      <c r="O16755" s="41"/>
      <c r="P16755" s="41"/>
      <c r="Q16755" s="5"/>
    </row>
    <row r="16756" spans="7:17" s="40" customFormat="1" x14ac:dyDescent="0.2">
      <c r="G16756" s="39"/>
      <c r="H16756" s="25"/>
      <c r="I16756" s="25"/>
      <c r="O16756" s="41"/>
      <c r="P16756" s="41"/>
      <c r="Q16756" s="5"/>
    </row>
    <row r="16757" spans="7:17" s="40" customFormat="1" x14ac:dyDescent="0.2">
      <c r="G16757" s="39"/>
      <c r="H16757" s="25"/>
      <c r="I16757" s="25"/>
      <c r="O16757" s="41"/>
      <c r="P16757" s="41"/>
      <c r="Q16757" s="5"/>
    </row>
    <row r="16758" spans="7:17" s="40" customFormat="1" x14ac:dyDescent="0.2">
      <c r="G16758" s="39"/>
      <c r="H16758" s="25"/>
      <c r="I16758" s="25"/>
      <c r="O16758" s="41"/>
      <c r="P16758" s="41"/>
      <c r="Q16758" s="5"/>
    </row>
    <row r="16759" spans="7:17" s="40" customFormat="1" x14ac:dyDescent="0.2">
      <c r="G16759" s="39"/>
      <c r="H16759" s="25"/>
      <c r="I16759" s="25"/>
      <c r="O16759" s="41"/>
      <c r="P16759" s="41"/>
      <c r="Q16759" s="5"/>
    </row>
    <row r="16760" spans="7:17" s="40" customFormat="1" x14ac:dyDescent="0.2">
      <c r="G16760" s="39"/>
      <c r="H16760" s="25"/>
      <c r="I16760" s="25"/>
      <c r="O16760" s="41"/>
      <c r="P16760" s="41"/>
      <c r="Q16760" s="5"/>
    </row>
    <row r="16761" spans="7:17" s="40" customFormat="1" x14ac:dyDescent="0.2">
      <c r="G16761" s="39"/>
      <c r="H16761" s="25"/>
      <c r="I16761" s="25"/>
      <c r="O16761" s="41"/>
      <c r="P16761" s="41"/>
      <c r="Q16761" s="5"/>
    </row>
    <row r="16762" spans="7:17" s="40" customFormat="1" x14ac:dyDescent="0.2">
      <c r="G16762" s="39"/>
      <c r="H16762" s="25"/>
      <c r="I16762" s="25"/>
      <c r="O16762" s="41"/>
      <c r="P16762" s="41"/>
      <c r="Q16762" s="5"/>
    </row>
    <row r="16763" spans="7:17" s="40" customFormat="1" x14ac:dyDescent="0.2">
      <c r="G16763" s="39"/>
      <c r="H16763" s="25"/>
      <c r="I16763" s="25"/>
      <c r="O16763" s="41"/>
      <c r="P16763" s="41"/>
      <c r="Q16763" s="5"/>
    </row>
    <row r="16764" spans="7:17" s="40" customFormat="1" x14ac:dyDescent="0.2">
      <c r="G16764" s="39"/>
      <c r="H16764" s="25"/>
      <c r="I16764" s="25"/>
      <c r="O16764" s="41"/>
      <c r="P16764" s="41"/>
      <c r="Q16764" s="5"/>
    </row>
    <row r="16765" spans="7:17" s="40" customFormat="1" x14ac:dyDescent="0.2">
      <c r="G16765" s="39"/>
      <c r="H16765" s="25"/>
      <c r="I16765" s="25"/>
      <c r="O16765" s="41"/>
      <c r="P16765" s="41"/>
      <c r="Q16765" s="5"/>
    </row>
    <row r="16766" spans="7:17" s="40" customFormat="1" x14ac:dyDescent="0.2">
      <c r="G16766" s="39"/>
      <c r="H16766" s="25"/>
      <c r="I16766" s="25"/>
      <c r="O16766" s="41"/>
      <c r="P16766" s="41"/>
      <c r="Q16766" s="5"/>
    </row>
    <row r="16767" spans="7:17" s="40" customFormat="1" x14ac:dyDescent="0.2">
      <c r="G16767" s="39"/>
      <c r="H16767" s="25"/>
      <c r="I16767" s="25"/>
      <c r="O16767" s="41"/>
      <c r="P16767" s="41"/>
      <c r="Q16767" s="5"/>
    </row>
    <row r="16768" spans="7:17" s="40" customFormat="1" x14ac:dyDescent="0.2">
      <c r="G16768" s="39"/>
      <c r="H16768" s="25"/>
      <c r="I16768" s="25"/>
      <c r="O16768" s="41"/>
      <c r="P16768" s="41"/>
      <c r="Q16768" s="5"/>
    </row>
    <row r="16769" spans="7:17" s="40" customFormat="1" x14ac:dyDescent="0.2">
      <c r="G16769" s="39"/>
      <c r="H16769" s="25"/>
      <c r="I16769" s="25"/>
      <c r="O16769" s="41"/>
      <c r="P16769" s="41"/>
      <c r="Q16769" s="5"/>
    </row>
    <row r="16770" spans="7:17" s="40" customFormat="1" x14ac:dyDescent="0.2">
      <c r="G16770" s="39"/>
      <c r="H16770" s="25"/>
      <c r="I16770" s="25"/>
      <c r="O16770" s="41"/>
      <c r="P16770" s="41"/>
      <c r="Q16770" s="5"/>
    </row>
    <row r="16771" spans="7:17" s="40" customFormat="1" x14ac:dyDescent="0.2">
      <c r="G16771" s="39"/>
      <c r="H16771" s="25"/>
      <c r="I16771" s="25"/>
      <c r="O16771" s="41"/>
      <c r="P16771" s="41"/>
      <c r="Q16771" s="5"/>
    </row>
    <row r="16772" spans="7:17" s="40" customFormat="1" x14ac:dyDescent="0.2">
      <c r="G16772" s="39"/>
      <c r="H16772" s="25"/>
      <c r="I16772" s="25"/>
      <c r="O16772" s="41"/>
      <c r="P16772" s="41"/>
      <c r="Q16772" s="5"/>
    </row>
    <row r="16773" spans="7:17" s="40" customFormat="1" x14ac:dyDescent="0.2">
      <c r="G16773" s="39"/>
      <c r="H16773" s="25"/>
      <c r="I16773" s="25"/>
      <c r="O16773" s="41"/>
      <c r="P16773" s="41"/>
      <c r="Q16773" s="5"/>
    </row>
    <row r="16774" spans="7:17" s="40" customFormat="1" x14ac:dyDescent="0.2">
      <c r="G16774" s="39"/>
      <c r="H16774" s="25"/>
      <c r="I16774" s="25"/>
      <c r="O16774" s="41"/>
      <c r="P16774" s="41"/>
      <c r="Q16774" s="5"/>
    </row>
    <row r="16775" spans="7:17" s="40" customFormat="1" x14ac:dyDescent="0.2">
      <c r="G16775" s="39"/>
      <c r="H16775" s="25"/>
      <c r="I16775" s="25"/>
      <c r="O16775" s="41"/>
      <c r="P16775" s="41"/>
      <c r="Q16775" s="5"/>
    </row>
    <row r="16776" spans="7:17" s="40" customFormat="1" x14ac:dyDescent="0.2">
      <c r="G16776" s="39"/>
      <c r="H16776" s="25"/>
      <c r="I16776" s="25"/>
      <c r="O16776" s="41"/>
      <c r="P16776" s="41"/>
      <c r="Q16776" s="5"/>
    </row>
    <row r="16777" spans="7:17" s="40" customFormat="1" x14ac:dyDescent="0.2">
      <c r="G16777" s="39"/>
      <c r="H16777" s="25"/>
      <c r="I16777" s="25"/>
      <c r="O16777" s="41"/>
      <c r="P16777" s="41"/>
      <c r="Q16777" s="5"/>
    </row>
    <row r="16778" spans="7:17" s="40" customFormat="1" x14ac:dyDescent="0.2">
      <c r="G16778" s="39"/>
      <c r="H16778" s="25"/>
      <c r="I16778" s="25"/>
      <c r="O16778" s="41"/>
      <c r="P16778" s="41"/>
      <c r="Q16778" s="5"/>
    </row>
    <row r="16779" spans="7:17" s="40" customFormat="1" x14ac:dyDescent="0.2">
      <c r="G16779" s="39"/>
      <c r="H16779" s="25"/>
      <c r="I16779" s="25"/>
      <c r="O16779" s="41"/>
      <c r="P16779" s="41"/>
      <c r="Q16779" s="5"/>
    </row>
    <row r="16780" spans="7:17" s="40" customFormat="1" x14ac:dyDescent="0.2">
      <c r="G16780" s="39"/>
      <c r="H16780" s="25"/>
      <c r="I16780" s="25"/>
      <c r="O16780" s="41"/>
      <c r="P16780" s="41"/>
      <c r="Q16780" s="5"/>
    </row>
    <row r="16781" spans="7:17" s="40" customFormat="1" x14ac:dyDescent="0.2">
      <c r="G16781" s="39"/>
      <c r="H16781" s="25"/>
      <c r="I16781" s="25"/>
      <c r="O16781" s="41"/>
      <c r="P16781" s="41"/>
      <c r="Q16781" s="5"/>
    </row>
    <row r="16782" spans="7:17" s="40" customFormat="1" x14ac:dyDescent="0.2">
      <c r="G16782" s="39"/>
      <c r="H16782" s="25"/>
      <c r="I16782" s="25"/>
      <c r="O16782" s="41"/>
      <c r="P16782" s="41"/>
      <c r="Q16782" s="5"/>
    </row>
    <row r="16783" spans="7:17" s="40" customFormat="1" x14ac:dyDescent="0.2">
      <c r="G16783" s="39"/>
      <c r="H16783" s="25"/>
      <c r="I16783" s="25"/>
      <c r="O16783" s="41"/>
      <c r="P16783" s="41"/>
      <c r="Q16783" s="5"/>
    </row>
    <row r="16784" spans="7:17" s="40" customFormat="1" x14ac:dyDescent="0.2">
      <c r="G16784" s="39"/>
      <c r="H16784" s="25"/>
      <c r="I16784" s="25"/>
      <c r="O16784" s="41"/>
      <c r="P16784" s="41"/>
      <c r="Q16784" s="5"/>
    </row>
    <row r="16785" spans="7:17" s="40" customFormat="1" x14ac:dyDescent="0.2">
      <c r="G16785" s="39"/>
      <c r="H16785" s="25"/>
      <c r="I16785" s="25"/>
      <c r="O16785" s="41"/>
      <c r="P16785" s="41"/>
      <c r="Q16785" s="5"/>
    </row>
    <row r="16786" spans="7:17" s="40" customFormat="1" x14ac:dyDescent="0.2">
      <c r="G16786" s="39"/>
      <c r="H16786" s="25"/>
      <c r="I16786" s="25"/>
      <c r="O16786" s="41"/>
      <c r="P16786" s="41"/>
      <c r="Q16786" s="5"/>
    </row>
    <row r="16787" spans="7:17" s="40" customFormat="1" x14ac:dyDescent="0.2">
      <c r="G16787" s="39"/>
      <c r="H16787" s="25"/>
      <c r="I16787" s="25"/>
      <c r="O16787" s="41"/>
      <c r="P16787" s="41"/>
      <c r="Q16787" s="5"/>
    </row>
    <row r="16788" spans="7:17" s="40" customFormat="1" x14ac:dyDescent="0.2">
      <c r="G16788" s="39"/>
      <c r="H16788" s="25"/>
      <c r="I16788" s="25"/>
      <c r="O16788" s="41"/>
      <c r="P16788" s="41"/>
      <c r="Q16788" s="5"/>
    </row>
    <row r="16789" spans="7:17" s="40" customFormat="1" x14ac:dyDescent="0.2">
      <c r="G16789" s="39"/>
      <c r="H16789" s="25"/>
      <c r="I16789" s="25"/>
      <c r="O16789" s="41"/>
      <c r="P16789" s="41"/>
      <c r="Q16789" s="5"/>
    </row>
    <row r="16790" spans="7:17" s="40" customFormat="1" x14ac:dyDescent="0.2">
      <c r="G16790" s="39"/>
      <c r="H16790" s="25"/>
      <c r="I16790" s="25"/>
      <c r="O16790" s="41"/>
      <c r="P16790" s="41"/>
      <c r="Q16790" s="5"/>
    </row>
    <row r="16791" spans="7:17" s="40" customFormat="1" x14ac:dyDescent="0.2">
      <c r="G16791" s="39"/>
      <c r="H16791" s="25"/>
      <c r="I16791" s="25"/>
      <c r="O16791" s="41"/>
      <c r="P16791" s="41"/>
      <c r="Q16791" s="5"/>
    </row>
    <row r="16792" spans="7:17" s="40" customFormat="1" x14ac:dyDescent="0.2">
      <c r="G16792" s="39"/>
      <c r="H16792" s="25"/>
      <c r="I16792" s="25"/>
      <c r="O16792" s="41"/>
      <c r="P16792" s="41"/>
      <c r="Q16792" s="5"/>
    </row>
    <row r="16793" spans="7:17" s="40" customFormat="1" x14ac:dyDescent="0.2">
      <c r="G16793" s="39"/>
      <c r="H16793" s="25"/>
      <c r="I16793" s="25"/>
      <c r="O16793" s="41"/>
      <c r="P16793" s="41"/>
      <c r="Q16793" s="5"/>
    </row>
    <row r="16794" spans="7:17" s="40" customFormat="1" x14ac:dyDescent="0.2">
      <c r="G16794" s="39"/>
      <c r="H16794" s="25"/>
      <c r="I16794" s="25"/>
      <c r="O16794" s="41"/>
      <c r="P16794" s="41"/>
      <c r="Q16794" s="5"/>
    </row>
    <row r="16795" spans="7:17" s="40" customFormat="1" x14ac:dyDescent="0.2">
      <c r="G16795" s="39"/>
      <c r="H16795" s="25"/>
      <c r="I16795" s="25"/>
      <c r="O16795" s="41"/>
      <c r="P16795" s="41"/>
      <c r="Q16795" s="5"/>
    </row>
    <row r="16796" spans="7:17" s="40" customFormat="1" x14ac:dyDescent="0.2">
      <c r="G16796" s="39"/>
      <c r="H16796" s="25"/>
      <c r="I16796" s="25"/>
      <c r="O16796" s="41"/>
      <c r="P16796" s="41"/>
      <c r="Q16796" s="5"/>
    </row>
    <row r="16797" spans="7:17" s="40" customFormat="1" x14ac:dyDescent="0.2">
      <c r="G16797" s="39"/>
      <c r="H16797" s="25"/>
      <c r="I16797" s="25"/>
      <c r="O16797" s="41"/>
      <c r="P16797" s="41"/>
      <c r="Q16797" s="5"/>
    </row>
    <row r="16798" spans="7:17" s="40" customFormat="1" x14ac:dyDescent="0.2">
      <c r="G16798" s="39"/>
      <c r="H16798" s="25"/>
      <c r="I16798" s="25"/>
      <c r="O16798" s="41"/>
      <c r="P16798" s="41"/>
      <c r="Q16798" s="5"/>
    </row>
    <row r="16799" spans="7:17" s="40" customFormat="1" x14ac:dyDescent="0.2">
      <c r="G16799" s="39"/>
      <c r="H16799" s="25"/>
      <c r="I16799" s="25"/>
      <c r="O16799" s="41"/>
      <c r="P16799" s="41"/>
      <c r="Q16799" s="5"/>
    </row>
    <row r="16800" spans="7:17" s="40" customFormat="1" x14ac:dyDescent="0.2">
      <c r="G16800" s="39"/>
      <c r="H16800" s="25"/>
      <c r="I16800" s="25"/>
      <c r="O16800" s="41"/>
      <c r="P16800" s="41"/>
      <c r="Q16800" s="5"/>
    </row>
    <row r="16801" spans="7:17" s="40" customFormat="1" x14ac:dyDescent="0.2">
      <c r="G16801" s="39"/>
      <c r="H16801" s="25"/>
      <c r="I16801" s="25"/>
      <c r="O16801" s="41"/>
      <c r="P16801" s="41"/>
      <c r="Q16801" s="5"/>
    </row>
    <row r="16802" spans="7:17" s="40" customFormat="1" x14ac:dyDescent="0.2">
      <c r="G16802" s="39"/>
      <c r="H16802" s="25"/>
      <c r="I16802" s="25"/>
      <c r="O16802" s="41"/>
      <c r="P16802" s="41"/>
      <c r="Q16802" s="5"/>
    </row>
    <row r="16803" spans="7:17" s="40" customFormat="1" x14ac:dyDescent="0.2">
      <c r="G16803" s="39"/>
      <c r="H16803" s="25"/>
      <c r="I16803" s="25"/>
      <c r="O16803" s="41"/>
      <c r="P16803" s="41"/>
      <c r="Q16803" s="5"/>
    </row>
    <row r="16804" spans="7:17" s="40" customFormat="1" x14ac:dyDescent="0.2">
      <c r="G16804" s="39"/>
      <c r="H16804" s="25"/>
      <c r="I16804" s="25"/>
      <c r="O16804" s="41"/>
      <c r="P16804" s="41"/>
      <c r="Q16804" s="5"/>
    </row>
    <row r="16805" spans="7:17" s="40" customFormat="1" x14ac:dyDescent="0.2">
      <c r="G16805" s="39"/>
      <c r="H16805" s="25"/>
      <c r="I16805" s="25"/>
      <c r="O16805" s="41"/>
      <c r="P16805" s="41"/>
      <c r="Q16805" s="5"/>
    </row>
    <row r="16806" spans="7:17" s="40" customFormat="1" x14ac:dyDescent="0.2">
      <c r="G16806" s="39"/>
      <c r="H16806" s="25"/>
      <c r="I16806" s="25"/>
      <c r="O16806" s="41"/>
      <c r="P16806" s="41"/>
      <c r="Q16806" s="5"/>
    </row>
    <row r="16807" spans="7:17" s="40" customFormat="1" x14ac:dyDescent="0.2">
      <c r="G16807" s="39"/>
      <c r="H16807" s="25"/>
      <c r="I16807" s="25"/>
      <c r="O16807" s="41"/>
      <c r="P16807" s="41"/>
      <c r="Q16807" s="5"/>
    </row>
    <row r="16808" spans="7:17" s="40" customFormat="1" x14ac:dyDescent="0.2">
      <c r="G16808" s="39"/>
      <c r="H16808" s="25"/>
      <c r="I16808" s="25"/>
      <c r="O16808" s="41"/>
      <c r="P16808" s="41"/>
      <c r="Q16808" s="5"/>
    </row>
    <row r="16809" spans="7:17" s="40" customFormat="1" x14ac:dyDescent="0.2">
      <c r="G16809" s="39"/>
      <c r="H16809" s="25"/>
      <c r="I16809" s="25"/>
      <c r="O16809" s="41"/>
      <c r="P16809" s="41"/>
      <c r="Q16809" s="5"/>
    </row>
    <row r="16810" spans="7:17" s="40" customFormat="1" x14ac:dyDescent="0.2">
      <c r="G16810" s="39"/>
      <c r="H16810" s="25"/>
      <c r="I16810" s="25"/>
      <c r="O16810" s="41"/>
      <c r="P16810" s="41"/>
      <c r="Q16810" s="5"/>
    </row>
    <row r="16811" spans="7:17" s="40" customFormat="1" x14ac:dyDescent="0.2">
      <c r="G16811" s="39"/>
      <c r="H16811" s="25"/>
      <c r="I16811" s="25"/>
      <c r="O16811" s="41"/>
      <c r="P16811" s="41"/>
      <c r="Q16811" s="5"/>
    </row>
    <row r="16812" spans="7:17" s="40" customFormat="1" x14ac:dyDescent="0.2">
      <c r="G16812" s="39"/>
      <c r="H16812" s="25"/>
      <c r="I16812" s="25"/>
      <c r="O16812" s="41"/>
      <c r="P16812" s="41"/>
      <c r="Q16812" s="5"/>
    </row>
    <row r="16813" spans="7:17" s="40" customFormat="1" x14ac:dyDescent="0.2">
      <c r="G16813" s="39"/>
      <c r="H16813" s="25"/>
      <c r="I16813" s="25"/>
      <c r="O16813" s="41"/>
      <c r="P16813" s="41"/>
      <c r="Q16813" s="5"/>
    </row>
    <row r="16814" spans="7:17" s="40" customFormat="1" x14ac:dyDescent="0.2">
      <c r="G16814" s="39"/>
      <c r="H16814" s="25"/>
      <c r="I16814" s="25"/>
      <c r="O16814" s="41"/>
      <c r="P16814" s="41"/>
      <c r="Q16814" s="5"/>
    </row>
    <row r="16815" spans="7:17" s="40" customFormat="1" x14ac:dyDescent="0.2">
      <c r="G16815" s="39"/>
      <c r="H16815" s="25"/>
      <c r="I16815" s="25"/>
      <c r="O16815" s="41"/>
      <c r="P16815" s="41"/>
      <c r="Q16815" s="5"/>
    </row>
    <row r="16816" spans="7:17" s="40" customFormat="1" x14ac:dyDescent="0.2">
      <c r="G16816" s="39"/>
      <c r="H16816" s="25"/>
      <c r="I16816" s="25"/>
      <c r="O16816" s="41"/>
      <c r="P16816" s="41"/>
      <c r="Q16816" s="5"/>
    </row>
    <row r="16817" spans="7:17" s="40" customFormat="1" x14ac:dyDescent="0.2">
      <c r="G16817" s="39"/>
      <c r="H16817" s="25"/>
      <c r="I16817" s="25"/>
      <c r="O16817" s="41"/>
      <c r="P16817" s="41"/>
      <c r="Q16817" s="5"/>
    </row>
    <row r="16818" spans="7:17" s="40" customFormat="1" x14ac:dyDescent="0.2">
      <c r="G16818" s="39"/>
      <c r="H16818" s="25"/>
      <c r="I16818" s="25"/>
      <c r="O16818" s="41"/>
      <c r="P16818" s="41"/>
      <c r="Q16818" s="5"/>
    </row>
    <row r="16819" spans="7:17" s="40" customFormat="1" x14ac:dyDescent="0.2">
      <c r="G16819" s="39"/>
      <c r="H16819" s="25"/>
      <c r="I16819" s="25"/>
      <c r="O16819" s="41"/>
      <c r="P16819" s="41"/>
      <c r="Q16819" s="5"/>
    </row>
    <row r="16820" spans="7:17" s="40" customFormat="1" x14ac:dyDescent="0.2">
      <c r="G16820" s="39"/>
      <c r="H16820" s="25"/>
      <c r="I16820" s="25"/>
      <c r="O16820" s="41"/>
      <c r="P16820" s="41"/>
      <c r="Q16820" s="5"/>
    </row>
    <row r="16821" spans="7:17" s="40" customFormat="1" x14ac:dyDescent="0.2">
      <c r="G16821" s="39"/>
      <c r="H16821" s="25"/>
      <c r="I16821" s="25"/>
      <c r="O16821" s="41"/>
      <c r="P16821" s="41"/>
      <c r="Q16821" s="5"/>
    </row>
    <row r="16822" spans="7:17" s="40" customFormat="1" x14ac:dyDescent="0.2">
      <c r="G16822" s="39"/>
      <c r="H16822" s="25"/>
      <c r="I16822" s="25"/>
      <c r="O16822" s="41"/>
      <c r="P16822" s="41"/>
      <c r="Q16822" s="5"/>
    </row>
    <row r="16823" spans="7:17" s="40" customFormat="1" x14ac:dyDescent="0.2">
      <c r="G16823" s="39"/>
      <c r="H16823" s="25"/>
      <c r="I16823" s="25"/>
      <c r="O16823" s="41"/>
      <c r="P16823" s="41"/>
      <c r="Q16823" s="5"/>
    </row>
    <row r="16824" spans="7:17" s="40" customFormat="1" x14ac:dyDescent="0.2">
      <c r="G16824" s="39"/>
      <c r="H16824" s="25"/>
      <c r="I16824" s="25"/>
      <c r="O16824" s="41"/>
      <c r="P16824" s="41"/>
      <c r="Q16824" s="5"/>
    </row>
    <row r="16825" spans="7:17" s="40" customFormat="1" x14ac:dyDescent="0.2">
      <c r="G16825" s="39"/>
      <c r="H16825" s="25"/>
      <c r="I16825" s="25"/>
      <c r="O16825" s="41"/>
      <c r="P16825" s="41"/>
      <c r="Q16825" s="5"/>
    </row>
    <row r="16826" spans="7:17" s="40" customFormat="1" x14ac:dyDescent="0.2">
      <c r="G16826" s="39"/>
      <c r="H16826" s="25"/>
      <c r="I16826" s="25"/>
      <c r="O16826" s="41"/>
      <c r="P16826" s="41"/>
      <c r="Q16826" s="5"/>
    </row>
    <row r="16827" spans="7:17" s="40" customFormat="1" x14ac:dyDescent="0.2">
      <c r="G16827" s="39"/>
      <c r="H16827" s="25"/>
      <c r="I16827" s="25"/>
      <c r="O16827" s="41"/>
      <c r="P16827" s="41"/>
      <c r="Q16827" s="5"/>
    </row>
    <row r="16828" spans="7:17" s="40" customFormat="1" x14ac:dyDescent="0.2">
      <c r="G16828" s="39"/>
      <c r="H16828" s="25"/>
      <c r="I16828" s="25"/>
      <c r="O16828" s="41"/>
      <c r="P16828" s="41"/>
      <c r="Q16828" s="5"/>
    </row>
    <row r="16829" spans="7:17" s="40" customFormat="1" x14ac:dyDescent="0.2">
      <c r="G16829" s="39"/>
      <c r="H16829" s="25"/>
      <c r="I16829" s="25"/>
      <c r="O16829" s="41"/>
      <c r="P16829" s="41"/>
      <c r="Q16829" s="5"/>
    </row>
    <row r="16830" spans="7:17" s="40" customFormat="1" x14ac:dyDescent="0.2">
      <c r="G16830" s="39"/>
      <c r="H16830" s="25"/>
      <c r="I16830" s="25"/>
      <c r="O16830" s="41"/>
      <c r="P16830" s="41"/>
      <c r="Q16830" s="5"/>
    </row>
    <row r="16831" spans="7:17" s="40" customFormat="1" x14ac:dyDescent="0.2">
      <c r="G16831" s="39"/>
      <c r="H16831" s="25"/>
      <c r="I16831" s="25"/>
      <c r="O16831" s="41"/>
      <c r="P16831" s="41"/>
      <c r="Q16831" s="5"/>
    </row>
    <row r="16832" spans="7:17" s="40" customFormat="1" x14ac:dyDescent="0.2">
      <c r="G16832" s="39"/>
      <c r="H16832" s="25"/>
      <c r="I16832" s="25"/>
      <c r="O16832" s="41"/>
      <c r="P16832" s="41"/>
      <c r="Q16832" s="5"/>
    </row>
    <row r="16833" spans="7:17" s="40" customFormat="1" x14ac:dyDescent="0.2">
      <c r="G16833" s="39"/>
      <c r="H16833" s="25"/>
      <c r="I16833" s="25"/>
      <c r="O16833" s="41"/>
      <c r="P16833" s="41"/>
      <c r="Q16833" s="5"/>
    </row>
    <row r="16834" spans="7:17" s="40" customFormat="1" x14ac:dyDescent="0.2">
      <c r="G16834" s="39"/>
      <c r="H16834" s="25"/>
      <c r="I16834" s="25"/>
      <c r="O16834" s="41"/>
      <c r="P16834" s="41"/>
      <c r="Q16834" s="5"/>
    </row>
    <row r="16835" spans="7:17" s="40" customFormat="1" x14ac:dyDescent="0.2">
      <c r="G16835" s="39"/>
      <c r="H16835" s="25"/>
      <c r="I16835" s="25"/>
      <c r="O16835" s="41"/>
      <c r="P16835" s="41"/>
      <c r="Q16835" s="5"/>
    </row>
    <row r="16836" spans="7:17" s="40" customFormat="1" x14ac:dyDescent="0.2">
      <c r="G16836" s="39"/>
      <c r="H16836" s="25"/>
      <c r="I16836" s="25"/>
      <c r="O16836" s="41"/>
      <c r="P16836" s="41"/>
      <c r="Q16836" s="5"/>
    </row>
    <row r="16837" spans="7:17" s="40" customFormat="1" x14ac:dyDescent="0.2">
      <c r="G16837" s="39"/>
      <c r="H16837" s="25"/>
      <c r="I16837" s="25"/>
      <c r="O16837" s="41"/>
      <c r="P16837" s="41"/>
      <c r="Q16837" s="5"/>
    </row>
    <row r="16838" spans="7:17" s="40" customFormat="1" x14ac:dyDescent="0.2">
      <c r="G16838" s="39"/>
      <c r="H16838" s="25"/>
      <c r="I16838" s="25"/>
      <c r="O16838" s="41"/>
      <c r="P16838" s="41"/>
      <c r="Q16838" s="5"/>
    </row>
    <row r="16839" spans="7:17" s="40" customFormat="1" x14ac:dyDescent="0.2">
      <c r="G16839" s="39"/>
      <c r="H16839" s="25"/>
      <c r="I16839" s="25"/>
      <c r="O16839" s="41"/>
      <c r="P16839" s="41"/>
      <c r="Q16839" s="5"/>
    </row>
    <row r="16840" spans="7:17" s="40" customFormat="1" x14ac:dyDescent="0.2">
      <c r="G16840" s="39"/>
      <c r="H16840" s="25"/>
      <c r="I16840" s="25"/>
      <c r="O16840" s="41"/>
      <c r="P16840" s="41"/>
      <c r="Q16840" s="5"/>
    </row>
    <row r="16841" spans="7:17" s="40" customFormat="1" x14ac:dyDescent="0.2">
      <c r="G16841" s="39"/>
      <c r="H16841" s="25"/>
      <c r="I16841" s="25"/>
      <c r="O16841" s="41"/>
      <c r="P16841" s="41"/>
      <c r="Q16841" s="5"/>
    </row>
    <row r="16842" spans="7:17" s="40" customFormat="1" x14ac:dyDescent="0.2">
      <c r="G16842" s="39"/>
      <c r="H16842" s="25"/>
      <c r="I16842" s="25"/>
      <c r="O16842" s="41"/>
      <c r="P16842" s="41"/>
      <c r="Q16842" s="5"/>
    </row>
    <row r="16843" spans="7:17" s="40" customFormat="1" x14ac:dyDescent="0.2">
      <c r="G16843" s="39"/>
      <c r="H16843" s="25"/>
      <c r="I16843" s="25"/>
      <c r="O16843" s="41"/>
      <c r="P16843" s="41"/>
      <c r="Q16843" s="5"/>
    </row>
    <row r="16844" spans="7:17" s="40" customFormat="1" x14ac:dyDescent="0.2">
      <c r="G16844" s="39"/>
      <c r="H16844" s="25"/>
      <c r="I16844" s="25"/>
      <c r="O16844" s="41"/>
      <c r="P16844" s="41"/>
      <c r="Q16844" s="5"/>
    </row>
    <row r="16845" spans="7:17" s="40" customFormat="1" x14ac:dyDescent="0.2">
      <c r="G16845" s="39"/>
      <c r="H16845" s="25"/>
      <c r="I16845" s="25"/>
      <c r="O16845" s="41"/>
      <c r="P16845" s="41"/>
      <c r="Q16845" s="5"/>
    </row>
    <row r="16846" spans="7:17" s="40" customFormat="1" x14ac:dyDescent="0.2">
      <c r="G16846" s="39"/>
      <c r="H16846" s="25"/>
      <c r="I16846" s="25"/>
      <c r="O16846" s="41"/>
      <c r="P16846" s="41"/>
      <c r="Q16846" s="5"/>
    </row>
    <row r="16847" spans="7:17" s="40" customFormat="1" x14ac:dyDescent="0.2">
      <c r="G16847" s="39"/>
      <c r="H16847" s="25"/>
      <c r="I16847" s="25"/>
      <c r="O16847" s="41"/>
      <c r="P16847" s="41"/>
      <c r="Q16847" s="5"/>
    </row>
    <row r="16848" spans="7:17" s="40" customFormat="1" x14ac:dyDescent="0.2">
      <c r="G16848" s="39"/>
      <c r="H16848" s="25"/>
      <c r="I16848" s="25"/>
      <c r="O16848" s="41"/>
      <c r="P16848" s="41"/>
      <c r="Q16848" s="5"/>
    </row>
    <row r="16849" spans="7:17" s="40" customFormat="1" x14ac:dyDescent="0.2">
      <c r="G16849" s="39"/>
      <c r="H16849" s="25"/>
      <c r="I16849" s="25"/>
      <c r="O16849" s="41"/>
      <c r="P16849" s="41"/>
      <c r="Q16849" s="5"/>
    </row>
    <row r="16850" spans="7:17" s="40" customFormat="1" x14ac:dyDescent="0.2">
      <c r="G16850" s="39"/>
      <c r="H16850" s="25"/>
      <c r="I16850" s="25"/>
      <c r="O16850" s="41"/>
      <c r="P16850" s="41"/>
      <c r="Q16850" s="5"/>
    </row>
    <row r="16851" spans="7:17" s="40" customFormat="1" x14ac:dyDescent="0.2">
      <c r="G16851" s="39"/>
      <c r="H16851" s="25"/>
      <c r="I16851" s="25"/>
      <c r="O16851" s="41"/>
      <c r="P16851" s="41"/>
      <c r="Q16851" s="5"/>
    </row>
    <row r="16852" spans="7:17" s="40" customFormat="1" x14ac:dyDescent="0.2">
      <c r="G16852" s="39"/>
      <c r="H16852" s="25"/>
      <c r="I16852" s="25"/>
      <c r="O16852" s="41"/>
      <c r="P16852" s="41"/>
      <c r="Q16852" s="5"/>
    </row>
    <row r="16853" spans="7:17" s="40" customFormat="1" x14ac:dyDescent="0.2">
      <c r="G16853" s="39"/>
      <c r="H16853" s="25"/>
      <c r="I16853" s="25"/>
      <c r="O16853" s="41"/>
      <c r="P16853" s="41"/>
      <c r="Q16853" s="5"/>
    </row>
    <row r="16854" spans="7:17" s="40" customFormat="1" x14ac:dyDescent="0.2">
      <c r="G16854" s="39"/>
      <c r="H16854" s="25"/>
      <c r="I16854" s="25"/>
      <c r="O16854" s="41"/>
      <c r="P16854" s="41"/>
      <c r="Q16854" s="5"/>
    </row>
    <row r="16855" spans="7:17" s="40" customFormat="1" x14ac:dyDescent="0.2">
      <c r="G16855" s="39"/>
      <c r="H16855" s="25"/>
      <c r="I16855" s="25"/>
      <c r="O16855" s="41"/>
      <c r="P16855" s="41"/>
      <c r="Q16855" s="5"/>
    </row>
    <row r="16856" spans="7:17" s="40" customFormat="1" x14ac:dyDescent="0.2">
      <c r="G16856" s="39"/>
      <c r="H16856" s="25"/>
      <c r="I16856" s="25"/>
      <c r="O16856" s="41"/>
      <c r="P16856" s="41"/>
      <c r="Q16856" s="5"/>
    </row>
    <row r="16857" spans="7:17" s="40" customFormat="1" x14ac:dyDescent="0.2">
      <c r="G16857" s="39"/>
      <c r="H16857" s="25"/>
      <c r="I16857" s="25"/>
      <c r="O16857" s="41"/>
      <c r="P16857" s="41"/>
      <c r="Q16857" s="5"/>
    </row>
    <row r="16858" spans="7:17" s="40" customFormat="1" x14ac:dyDescent="0.2">
      <c r="G16858" s="39"/>
      <c r="H16858" s="25"/>
      <c r="I16858" s="25"/>
      <c r="O16858" s="41"/>
      <c r="P16858" s="41"/>
      <c r="Q16858" s="5"/>
    </row>
    <row r="16859" spans="7:17" s="40" customFormat="1" x14ac:dyDescent="0.2">
      <c r="G16859" s="39"/>
      <c r="H16859" s="25"/>
      <c r="I16859" s="25"/>
      <c r="O16859" s="41"/>
      <c r="P16859" s="41"/>
      <c r="Q16859" s="5"/>
    </row>
    <row r="16860" spans="7:17" s="40" customFormat="1" x14ac:dyDescent="0.2">
      <c r="G16860" s="39"/>
      <c r="H16860" s="25"/>
      <c r="I16860" s="25"/>
      <c r="O16860" s="41"/>
      <c r="P16860" s="41"/>
      <c r="Q16860" s="5"/>
    </row>
    <row r="16861" spans="7:17" s="40" customFormat="1" x14ac:dyDescent="0.2">
      <c r="G16861" s="39"/>
      <c r="H16861" s="25"/>
      <c r="I16861" s="25"/>
      <c r="O16861" s="41"/>
      <c r="P16861" s="41"/>
      <c r="Q16861" s="5"/>
    </row>
    <row r="16862" spans="7:17" s="40" customFormat="1" x14ac:dyDescent="0.2">
      <c r="G16862" s="39"/>
      <c r="H16862" s="25"/>
      <c r="I16862" s="25"/>
      <c r="O16862" s="41"/>
      <c r="P16862" s="41"/>
      <c r="Q16862" s="5"/>
    </row>
    <row r="16863" spans="7:17" s="40" customFormat="1" x14ac:dyDescent="0.2">
      <c r="G16863" s="39"/>
      <c r="H16863" s="25"/>
      <c r="I16863" s="25"/>
      <c r="O16863" s="41"/>
      <c r="P16863" s="41"/>
      <c r="Q16863" s="5"/>
    </row>
    <row r="16864" spans="7:17" s="40" customFormat="1" x14ac:dyDescent="0.2">
      <c r="G16864" s="39"/>
      <c r="H16864" s="25"/>
      <c r="I16864" s="25"/>
      <c r="O16864" s="41"/>
      <c r="P16864" s="41"/>
      <c r="Q16864" s="5"/>
    </row>
    <row r="16865" spans="7:17" s="40" customFormat="1" x14ac:dyDescent="0.2">
      <c r="G16865" s="39"/>
      <c r="H16865" s="25"/>
      <c r="I16865" s="25"/>
      <c r="O16865" s="41"/>
      <c r="P16865" s="41"/>
      <c r="Q16865" s="5"/>
    </row>
    <row r="16866" spans="7:17" s="40" customFormat="1" x14ac:dyDescent="0.2">
      <c r="G16866" s="39"/>
      <c r="H16866" s="25"/>
      <c r="I16866" s="25"/>
      <c r="O16866" s="41"/>
      <c r="P16866" s="41"/>
      <c r="Q16866" s="5"/>
    </row>
    <row r="16867" spans="7:17" s="40" customFormat="1" x14ac:dyDescent="0.2">
      <c r="G16867" s="39"/>
      <c r="H16867" s="25"/>
      <c r="I16867" s="25"/>
      <c r="O16867" s="41"/>
      <c r="P16867" s="41"/>
      <c r="Q16867" s="5"/>
    </row>
    <row r="16868" spans="7:17" s="40" customFormat="1" x14ac:dyDescent="0.2">
      <c r="G16868" s="39"/>
      <c r="H16868" s="25"/>
      <c r="I16868" s="25"/>
      <c r="O16868" s="41"/>
      <c r="P16868" s="41"/>
      <c r="Q16868" s="5"/>
    </row>
    <row r="16869" spans="7:17" s="40" customFormat="1" x14ac:dyDescent="0.2">
      <c r="G16869" s="39"/>
      <c r="H16869" s="25"/>
      <c r="I16869" s="25"/>
      <c r="O16869" s="41"/>
      <c r="P16869" s="41"/>
      <c r="Q16869" s="5"/>
    </row>
    <row r="16870" spans="7:17" s="40" customFormat="1" x14ac:dyDescent="0.2">
      <c r="G16870" s="39"/>
      <c r="H16870" s="25"/>
      <c r="I16870" s="25"/>
      <c r="O16870" s="41"/>
      <c r="P16870" s="41"/>
      <c r="Q16870" s="5"/>
    </row>
    <row r="16871" spans="7:17" s="40" customFormat="1" x14ac:dyDescent="0.2">
      <c r="G16871" s="39"/>
      <c r="H16871" s="25"/>
      <c r="I16871" s="25"/>
      <c r="O16871" s="41"/>
      <c r="P16871" s="41"/>
      <c r="Q16871" s="5"/>
    </row>
    <row r="16872" spans="7:17" s="40" customFormat="1" x14ac:dyDescent="0.2">
      <c r="G16872" s="39"/>
      <c r="H16872" s="25"/>
      <c r="I16872" s="25"/>
      <c r="O16872" s="41"/>
      <c r="P16872" s="41"/>
      <c r="Q16872" s="5"/>
    </row>
    <row r="16873" spans="7:17" s="40" customFormat="1" x14ac:dyDescent="0.2">
      <c r="G16873" s="39"/>
      <c r="H16873" s="25"/>
      <c r="I16873" s="25"/>
      <c r="O16873" s="41"/>
      <c r="P16873" s="41"/>
      <c r="Q16873" s="5"/>
    </row>
    <row r="16874" spans="7:17" s="40" customFormat="1" x14ac:dyDescent="0.2">
      <c r="G16874" s="39"/>
      <c r="H16874" s="25"/>
      <c r="I16874" s="25"/>
      <c r="O16874" s="41"/>
      <c r="P16874" s="41"/>
      <c r="Q16874" s="5"/>
    </row>
    <row r="16875" spans="7:17" s="40" customFormat="1" x14ac:dyDescent="0.2">
      <c r="G16875" s="39"/>
      <c r="H16875" s="25"/>
      <c r="I16875" s="25"/>
      <c r="O16875" s="41"/>
      <c r="P16875" s="41"/>
      <c r="Q16875" s="5"/>
    </row>
    <row r="16876" spans="7:17" s="40" customFormat="1" x14ac:dyDescent="0.2">
      <c r="G16876" s="39"/>
      <c r="H16876" s="25"/>
      <c r="I16876" s="25"/>
      <c r="O16876" s="41"/>
      <c r="P16876" s="41"/>
      <c r="Q16876" s="5"/>
    </row>
    <row r="16877" spans="7:17" s="40" customFormat="1" x14ac:dyDescent="0.2">
      <c r="G16877" s="39"/>
      <c r="H16877" s="25"/>
      <c r="I16877" s="25"/>
      <c r="O16877" s="41"/>
      <c r="P16877" s="41"/>
      <c r="Q16877" s="5"/>
    </row>
    <row r="16878" spans="7:17" s="40" customFormat="1" x14ac:dyDescent="0.2">
      <c r="G16878" s="39"/>
      <c r="H16878" s="25"/>
      <c r="I16878" s="25"/>
      <c r="O16878" s="41"/>
      <c r="P16878" s="41"/>
      <c r="Q16878" s="5"/>
    </row>
    <row r="16879" spans="7:17" s="40" customFormat="1" x14ac:dyDescent="0.2">
      <c r="G16879" s="39"/>
      <c r="H16879" s="25"/>
      <c r="I16879" s="25"/>
      <c r="O16879" s="41"/>
      <c r="P16879" s="41"/>
      <c r="Q16879" s="5"/>
    </row>
    <row r="16880" spans="7:17" s="40" customFormat="1" x14ac:dyDescent="0.2">
      <c r="G16880" s="39"/>
      <c r="H16880" s="25"/>
      <c r="I16880" s="25"/>
      <c r="O16880" s="41"/>
      <c r="P16880" s="41"/>
      <c r="Q16880" s="5"/>
    </row>
    <row r="16881" spans="7:17" s="40" customFormat="1" x14ac:dyDescent="0.2">
      <c r="G16881" s="39"/>
      <c r="H16881" s="25"/>
      <c r="I16881" s="25"/>
      <c r="O16881" s="41"/>
      <c r="P16881" s="41"/>
      <c r="Q16881" s="5"/>
    </row>
    <row r="16882" spans="7:17" s="40" customFormat="1" x14ac:dyDescent="0.2">
      <c r="G16882" s="39"/>
      <c r="H16882" s="25"/>
      <c r="I16882" s="25"/>
      <c r="O16882" s="41"/>
      <c r="P16882" s="41"/>
      <c r="Q16882" s="5"/>
    </row>
    <row r="16883" spans="7:17" s="40" customFormat="1" x14ac:dyDescent="0.2">
      <c r="G16883" s="39"/>
      <c r="H16883" s="25"/>
      <c r="I16883" s="25"/>
      <c r="O16883" s="41"/>
      <c r="P16883" s="41"/>
      <c r="Q16883" s="5"/>
    </row>
    <row r="16884" spans="7:17" s="40" customFormat="1" x14ac:dyDescent="0.2">
      <c r="G16884" s="39"/>
      <c r="H16884" s="25"/>
      <c r="I16884" s="25"/>
      <c r="O16884" s="41"/>
      <c r="P16884" s="41"/>
      <c r="Q16884" s="5"/>
    </row>
    <row r="16885" spans="7:17" s="40" customFormat="1" x14ac:dyDescent="0.2">
      <c r="G16885" s="39"/>
      <c r="H16885" s="25"/>
      <c r="I16885" s="25"/>
      <c r="O16885" s="41"/>
      <c r="P16885" s="41"/>
      <c r="Q16885" s="5"/>
    </row>
    <row r="16886" spans="7:17" s="40" customFormat="1" x14ac:dyDescent="0.2">
      <c r="G16886" s="39"/>
      <c r="H16886" s="25"/>
      <c r="I16886" s="25"/>
      <c r="O16886" s="41"/>
      <c r="P16886" s="41"/>
      <c r="Q16886" s="5"/>
    </row>
    <row r="16887" spans="7:17" s="40" customFormat="1" x14ac:dyDescent="0.2">
      <c r="G16887" s="39"/>
      <c r="H16887" s="25"/>
      <c r="I16887" s="25"/>
      <c r="O16887" s="41"/>
      <c r="P16887" s="41"/>
      <c r="Q16887" s="5"/>
    </row>
    <row r="16888" spans="7:17" s="40" customFormat="1" x14ac:dyDescent="0.2">
      <c r="G16888" s="39"/>
      <c r="H16888" s="25"/>
      <c r="I16888" s="25"/>
      <c r="O16888" s="41"/>
      <c r="P16888" s="41"/>
      <c r="Q16888" s="5"/>
    </row>
    <row r="16889" spans="7:17" s="40" customFormat="1" x14ac:dyDescent="0.2">
      <c r="G16889" s="39"/>
      <c r="H16889" s="25"/>
      <c r="I16889" s="25"/>
      <c r="O16889" s="41"/>
      <c r="P16889" s="41"/>
      <c r="Q16889" s="5"/>
    </row>
    <row r="16890" spans="7:17" s="40" customFormat="1" x14ac:dyDescent="0.2">
      <c r="G16890" s="39"/>
      <c r="H16890" s="25"/>
      <c r="I16890" s="25"/>
      <c r="O16890" s="41"/>
      <c r="P16890" s="41"/>
      <c r="Q16890" s="5"/>
    </row>
    <row r="16891" spans="7:17" s="40" customFormat="1" x14ac:dyDescent="0.2">
      <c r="G16891" s="39"/>
      <c r="H16891" s="25"/>
      <c r="I16891" s="25"/>
      <c r="O16891" s="41"/>
      <c r="P16891" s="41"/>
      <c r="Q16891" s="5"/>
    </row>
    <row r="16892" spans="7:17" s="40" customFormat="1" x14ac:dyDescent="0.2">
      <c r="G16892" s="39"/>
      <c r="H16892" s="25"/>
      <c r="I16892" s="25"/>
      <c r="O16892" s="41"/>
      <c r="P16892" s="41"/>
      <c r="Q16892" s="5"/>
    </row>
    <row r="16893" spans="7:17" s="40" customFormat="1" x14ac:dyDescent="0.2">
      <c r="G16893" s="39"/>
      <c r="H16893" s="25"/>
      <c r="I16893" s="25"/>
      <c r="O16893" s="41"/>
      <c r="P16893" s="41"/>
      <c r="Q16893" s="5"/>
    </row>
    <row r="16894" spans="7:17" s="40" customFormat="1" x14ac:dyDescent="0.2">
      <c r="G16894" s="39"/>
      <c r="H16894" s="25"/>
      <c r="I16894" s="25"/>
      <c r="O16894" s="41"/>
      <c r="P16894" s="41"/>
      <c r="Q16894" s="5"/>
    </row>
    <row r="16895" spans="7:17" s="40" customFormat="1" x14ac:dyDescent="0.2">
      <c r="G16895" s="39"/>
      <c r="H16895" s="25"/>
      <c r="I16895" s="25"/>
      <c r="O16895" s="41"/>
      <c r="P16895" s="41"/>
      <c r="Q16895" s="5"/>
    </row>
    <row r="16896" spans="7:17" s="40" customFormat="1" x14ac:dyDescent="0.2">
      <c r="G16896" s="39"/>
      <c r="H16896" s="25"/>
      <c r="I16896" s="25"/>
      <c r="O16896" s="41"/>
      <c r="P16896" s="41"/>
      <c r="Q16896" s="5"/>
    </row>
    <row r="16897" spans="7:17" s="40" customFormat="1" x14ac:dyDescent="0.2">
      <c r="G16897" s="39"/>
      <c r="H16897" s="25"/>
      <c r="I16897" s="25"/>
      <c r="O16897" s="41"/>
      <c r="P16897" s="41"/>
      <c r="Q16897" s="5"/>
    </row>
    <row r="16898" spans="7:17" s="40" customFormat="1" x14ac:dyDescent="0.2">
      <c r="G16898" s="39"/>
      <c r="H16898" s="25"/>
      <c r="I16898" s="25"/>
      <c r="O16898" s="41"/>
      <c r="P16898" s="41"/>
      <c r="Q16898" s="5"/>
    </row>
    <row r="16899" spans="7:17" s="40" customFormat="1" x14ac:dyDescent="0.2">
      <c r="G16899" s="39"/>
      <c r="H16899" s="25"/>
      <c r="I16899" s="25"/>
      <c r="O16899" s="41"/>
      <c r="P16899" s="41"/>
      <c r="Q16899" s="5"/>
    </row>
    <row r="16900" spans="7:17" s="40" customFormat="1" x14ac:dyDescent="0.2">
      <c r="G16900" s="39"/>
      <c r="H16900" s="25"/>
      <c r="I16900" s="25"/>
      <c r="O16900" s="41"/>
      <c r="P16900" s="41"/>
      <c r="Q16900" s="5"/>
    </row>
    <row r="16901" spans="7:17" s="40" customFormat="1" x14ac:dyDescent="0.2">
      <c r="G16901" s="39"/>
      <c r="H16901" s="25"/>
      <c r="I16901" s="25"/>
      <c r="O16901" s="41"/>
      <c r="P16901" s="41"/>
      <c r="Q16901" s="5"/>
    </row>
    <row r="16902" spans="7:17" s="40" customFormat="1" x14ac:dyDescent="0.2">
      <c r="G16902" s="39"/>
      <c r="H16902" s="25"/>
      <c r="I16902" s="25"/>
      <c r="O16902" s="41"/>
      <c r="P16902" s="41"/>
      <c r="Q16902" s="5"/>
    </row>
    <row r="16903" spans="7:17" s="40" customFormat="1" x14ac:dyDescent="0.2">
      <c r="G16903" s="39"/>
      <c r="H16903" s="25"/>
      <c r="I16903" s="25"/>
      <c r="O16903" s="41"/>
      <c r="P16903" s="41"/>
      <c r="Q16903" s="5"/>
    </row>
    <row r="16904" spans="7:17" s="40" customFormat="1" x14ac:dyDescent="0.2">
      <c r="G16904" s="39"/>
      <c r="H16904" s="25"/>
      <c r="I16904" s="25"/>
      <c r="O16904" s="41"/>
      <c r="P16904" s="41"/>
      <c r="Q16904" s="5"/>
    </row>
    <row r="16905" spans="7:17" s="40" customFormat="1" x14ac:dyDescent="0.2">
      <c r="G16905" s="39"/>
      <c r="H16905" s="25"/>
      <c r="I16905" s="25"/>
      <c r="O16905" s="41"/>
      <c r="P16905" s="41"/>
      <c r="Q16905" s="5"/>
    </row>
    <row r="16906" spans="7:17" s="40" customFormat="1" x14ac:dyDescent="0.2">
      <c r="G16906" s="39"/>
      <c r="H16906" s="25"/>
      <c r="I16906" s="25"/>
      <c r="O16906" s="41"/>
      <c r="P16906" s="41"/>
      <c r="Q16906" s="5"/>
    </row>
    <row r="16907" spans="7:17" s="40" customFormat="1" x14ac:dyDescent="0.2">
      <c r="G16907" s="39"/>
      <c r="H16907" s="25"/>
      <c r="I16907" s="25"/>
      <c r="O16907" s="41"/>
      <c r="P16907" s="41"/>
      <c r="Q16907" s="5"/>
    </row>
    <row r="16908" spans="7:17" s="40" customFormat="1" x14ac:dyDescent="0.2">
      <c r="G16908" s="39"/>
      <c r="H16908" s="25"/>
      <c r="I16908" s="25"/>
      <c r="O16908" s="41"/>
      <c r="P16908" s="41"/>
      <c r="Q16908" s="5"/>
    </row>
    <row r="16909" spans="7:17" s="40" customFormat="1" x14ac:dyDescent="0.2">
      <c r="G16909" s="39"/>
      <c r="H16909" s="25"/>
      <c r="I16909" s="25"/>
      <c r="O16909" s="41"/>
      <c r="P16909" s="41"/>
      <c r="Q16909" s="5"/>
    </row>
    <row r="16910" spans="7:17" s="40" customFormat="1" x14ac:dyDescent="0.2">
      <c r="G16910" s="39"/>
      <c r="H16910" s="25"/>
      <c r="I16910" s="25"/>
      <c r="O16910" s="41"/>
      <c r="P16910" s="41"/>
      <c r="Q16910" s="5"/>
    </row>
    <row r="16911" spans="7:17" s="40" customFormat="1" x14ac:dyDescent="0.2">
      <c r="G16911" s="39"/>
      <c r="H16911" s="25"/>
      <c r="I16911" s="25"/>
      <c r="O16911" s="41"/>
      <c r="P16911" s="41"/>
      <c r="Q16911" s="5"/>
    </row>
    <row r="16912" spans="7:17" s="40" customFormat="1" x14ac:dyDescent="0.2">
      <c r="G16912" s="39"/>
      <c r="H16912" s="25"/>
      <c r="I16912" s="25"/>
      <c r="O16912" s="41"/>
      <c r="P16912" s="41"/>
      <c r="Q16912" s="5"/>
    </row>
    <row r="16913" spans="7:17" s="40" customFormat="1" x14ac:dyDescent="0.2">
      <c r="G16913" s="39"/>
      <c r="H16913" s="25"/>
      <c r="I16913" s="25"/>
      <c r="O16913" s="41"/>
      <c r="P16913" s="41"/>
      <c r="Q16913" s="5"/>
    </row>
    <row r="16914" spans="7:17" s="40" customFormat="1" x14ac:dyDescent="0.2">
      <c r="G16914" s="39"/>
      <c r="H16914" s="25"/>
      <c r="I16914" s="25"/>
      <c r="O16914" s="41"/>
      <c r="P16914" s="41"/>
      <c r="Q16914" s="5"/>
    </row>
    <row r="16915" spans="7:17" s="40" customFormat="1" x14ac:dyDescent="0.2">
      <c r="G16915" s="39"/>
      <c r="H16915" s="25"/>
      <c r="I16915" s="25"/>
      <c r="O16915" s="41"/>
      <c r="P16915" s="41"/>
      <c r="Q16915" s="5"/>
    </row>
    <row r="16916" spans="7:17" s="40" customFormat="1" x14ac:dyDescent="0.2">
      <c r="G16916" s="39"/>
      <c r="H16916" s="25"/>
      <c r="I16916" s="25"/>
      <c r="O16916" s="41"/>
      <c r="P16916" s="41"/>
      <c r="Q16916" s="5"/>
    </row>
    <row r="16917" spans="7:17" s="40" customFormat="1" x14ac:dyDescent="0.2">
      <c r="G16917" s="39"/>
      <c r="H16917" s="25"/>
      <c r="I16917" s="25"/>
      <c r="O16917" s="41"/>
      <c r="P16917" s="41"/>
      <c r="Q16917" s="5"/>
    </row>
    <row r="16918" spans="7:17" s="40" customFormat="1" x14ac:dyDescent="0.2">
      <c r="G16918" s="39"/>
      <c r="H16918" s="25"/>
      <c r="I16918" s="25"/>
      <c r="O16918" s="41"/>
      <c r="P16918" s="41"/>
      <c r="Q16918" s="5"/>
    </row>
    <row r="16919" spans="7:17" s="40" customFormat="1" x14ac:dyDescent="0.2">
      <c r="G16919" s="39"/>
      <c r="H16919" s="25"/>
      <c r="I16919" s="25"/>
      <c r="O16919" s="41"/>
      <c r="P16919" s="41"/>
      <c r="Q16919" s="5"/>
    </row>
    <row r="16920" spans="7:17" s="40" customFormat="1" x14ac:dyDescent="0.2">
      <c r="G16920" s="39"/>
      <c r="H16920" s="25"/>
      <c r="I16920" s="25"/>
      <c r="O16920" s="41"/>
      <c r="P16920" s="41"/>
      <c r="Q16920" s="5"/>
    </row>
    <row r="16921" spans="7:17" s="40" customFormat="1" x14ac:dyDescent="0.2">
      <c r="G16921" s="39"/>
      <c r="H16921" s="25"/>
      <c r="I16921" s="25"/>
      <c r="O16921" s="41"/>
      <c r="P16921" s="41"/>
      <c r="Q16921" s="5"/>
    </row>
    <row r="16922" spans="7:17" s="40" customFormat="1" x14ac:dyDescent="0.2">
      <c r="G16922" s="39"/>
      <c r="H16922" s="25"/>
      <c r="I16922" s="25"/>
      <c r="O16922" s="41"/>
      <c r="P16922" s="41"/>
      <c r="Q16922" s="5"/>
    </row>
    <row r="16923" spans="7:17" s="40" customFormat="1" x14ac:dyDescent="0.2">
      <c r="G16923" s="39"/>
      <c r="H16923" s="25"/>
      <c r="I16923" s="25"/>
      <c r="O16923" s="41"/>
      <c r="P16923" s="41"/>
      <c r="Q16923" s="5"/>
    </row>
    <row r="16924" spans="7:17" s="40" customFormat="1" x14ac:dyDescent="0.2">
      <c r="G16924" s="39"/>
      <c r="H16924" s="25"/>
      <c r="I16924" s="25"/>
      <c r="O16924" s="41"/>
      <c r="P16924" s="41"/>
      <c r="Q16924" s="5"/>
    </row>
    <row r="16925" spans="7:17" s="40" customFormat="1" x14ac:dyDescent="0.2">
      <c r="G16925" s="39"/>
      <c r="H16925" s="25"/>
      <c r="I16925" s="25"/>
      <c r="O16925" s="41"/>
      <c r="P16925" s="41"/>
      <c r="Q16925" s="5"/>
    </row>
    <row r="16926" spans="7:17" s="40" customFormat="1" x14ac:dyDescent="0.2">
      <c r="G16926" s="39"/>
      <c r="H16926" s="25"/>
      <c r="I16926" s="25"/>
      <c r="O16926" s="41"/>
      <c r="P16926" s="41"/>
      <c r="Q16926" s="5"/>
    </row>
    <row r="16927" spans="7:17" s="40" customFormat="1" x14ac:dyDescent="0.2">
      <c r="G16927" s="39"/>
      <c r="H16927" s="25"/>
      <c r="I16927" s="25"/>
      <c r="O16927" s="41"/>
      <c r="P16927" s="41"/>
      <c r="Q16927" s="5"/>
    </row>
    <row r="16928" spans="7:17" s="40" customFormat="1" x14ac:dyDescent="0.2">
      <c r="G16928" s="39"/>
      <c r="H16928" s="25"/>
      <c r="I16928" s="25"/>
      <c r="O16928" s="41"/>
      <c r="P16928" s="41"/>
      <c r="Q16928" s="5"/>
    </row>
    <row r="16929" spans="7:17" s="40" customFormat="1" x14ac:dyDescent="0.2">
      <c r="G16929" s="39"/>
      <c r="H16929" s="25"/>
      <c r="I16929" s="25"/>
      <c r="O16929" s="41"/>
      <c r="P16929" s="41"/>
      <c r="Q16929" s="5"/>
    </row>
    <row r="16930" spans="7:17" s="40" customFormat="1" x14ac:dyDescent="0.2">
      <c r="G16930" s="39"/>
      <c r="H16930" s="25"/>
      <c r="I16930" s="25"/>
      <c r="O16930" s="41"/>
      <c r="P16930" s="41"/>
      <c r="Q16930" s="5"/>
    </row>
    <row r="16931" spans="7:17" s="40" customFormat="1" x14ac:dyDescent="0.2">
      <c r="G16931" s="39"/>
      <c r="H16931" s="25"/>
      <c r="I16931" s="25"/>
      <c r="O16931" s="41"/>
      <c r="P16931" s="41"/>
      <c r="Q16931" s="5"/>
    </row>
    <row r="16932" spans="7:17" s="40" customFormat="1" x14ac:dyDescent="0.2">
      <c r="G16932" s="39"/>
      <c r="H16932" s="25"/>
      <c r="I16932" s="25"/>
      <c r="O16932" s="41"/>
      <c r="P16932" s="41"/>
      <c r="Q16932" s="5"/>
    </row>
    <row r="16933" spans="7:17" s="40" customFormat="1" x14ac:dyDescent="0.2">
      <c r="G16933" s="39"/>
      <c r="H16933" s="25"/>
      <c r="I16933" s="25"/>
      <c r="O16933" s="41"/>
      <c r="P16933" s="41"/>
      <c r="Q16933" s="5"/>
    </row>
    <row r="16934" spans="7:17" s="40" customFormat="1" x14ac:dyDescent="0.2">
      <c r="G16934" s="39"/>
      <c r="H16934" s="25"/>
      <c r="I16934" s="25"/>
      <c r="O16934" s="41"/>
      <c r="P16934" s="41"/>
      <c r="Q16934" s="5"/>
    </row>
    <row r="16935" spans="7:17" s="40" customFormat="1" x14ac:dyDescent="0.2">
      <c r="G16935" s="39"/>
      <c r="H16935" s="25"/>
      <c r="I16935" s="25"/>
      <c r="O16935" s="41"/>
      <c r="P16935" s="41"/>
      <c r="Q16935" s="5"/>
    </row>
    <row r="16936" spans="7:17" s="40" customFormat="1" x14ac:dyDescent="0.2">
      <c r="G16936" s="39"/>
      <c r="H16936" s="25"/>
      <c r="I16936" s="25"/>
      <c r="O16936" s="41"/>
      <c r="P16936" s="41"/>
      <c r="Q16936" s="5"/>
    </row>
    <row r="16937" spans="7:17" s="40" customFormat="1" x14ac:dyDescent="0.2">
      <c r="G16937" s="39"/>
      <c r="H16937" s="25"/>
      <c r="I16937" s="25"/>
      <c r="O16937" s="41"/>
      <c r="P16937" s="41"/>
      <c r="Q16937" s="5"/>
    </row>
    <row r="16938" spans="7:17" s="40" customFormat="1" x14ac:dyDescent="0.2">
      <c r="G16938" s="39"/>
      <c r="H16938" s="25"/>
      <c r="I16938" s="25"/>
      <c r="O16938" s="41"/>
      <c r="P16938" s="41"/>
      <c r="Q16938" s="5"/>
    </row>
    <row r="16939" spans="7:17" s="40" customFormat="1" x14ac:dyDescent="0.2">
      <c r="G16939" s="39"/>
      <c r="H16939" s="25"/>
      <c r="I16939" s="25"/>
      <c r="O16939" s="41"/>
      <c r="P16939" s="41"/>
      <c r="Q16939" s="5"/>
    </row>
    <row r="16940" spans="7:17" s="40" customFormat="1" x14ac:dyDescent="0.2">
      <c r="G16940" s="39"/>
      <c r="H16940" s="25"/>
      <c r="I16940" s="25"/>
      <c r="O16940" s="41"/>
      <c r="P16940" s="41"/>
      <c r="Q16940" s="5"/>
    </row>
    <row r="16941" spans="7:17" s="40" customFormat="1" x14ac:dyDescent="0.2">
      <c r="G16941" s="39"/>
      <c r="H16941" s="25"/>
      <c r="I16941" s="25"/>
      <c r="O16941" s="41"/>
      <c r="P16941" s="41"/>
      <c r="Q16941" s="5"/>
    </row>
    <row r="16942" spans="7:17" s="40" customFormat="1" x14ac:dyDescent="0.2">
      <c r="G16942" s="39"/>
      <c r="H16942" s="25"/>
      <c r="I16942" s="25"/>
      <c r="O16942" s="41"/>
      <c r="P16942" s="41"/>
      <c r="Q16942" s="5"/>
    </row>
    <row r="16943" spans="7:17" s="40" customFormat="1" x14ac:dyDescent="0.2">
      <c r="G16943" s="39"/>
      <c r="H16943" s="25"/>
      <c r="I16943" s="25"/>
      <c r="O16943" s="41"/>
      <c r="P16943" s="41"/>
      <c r="Q16943" s="5"/>
    </row>
    <row r="16944" spans="7:17" s="40" customFormat="1" x14ac:dyDescent="0.2">
      <c r="G16944" s="39"/>
      <c r="H16944" s="25"/>
      <c r="I16944" s="25"/>
      <c r="O16944" s="41"/>
      <c r="P16944" s="41"/>
      <c r="Q16944" s="5"/>
    </row>
    <row r="16945" spans="7:17" s="40" customFormat="1" x14ac:dyDescent="0.2">
      <c r="G16945" s="39"/>
      <c r="H16945" s="25"/>
      <c r="I16945" s="25"/>
      <c r="O16945" s="41"/>
      <c r="P16945" s="41"/>
      <c r="Q16945" s="5"/>
    </row>
    <row r="16946" spans="7:17" s="40" customFormat="1" x14ac:dyDescent="0.2">
      <c r="G16946" s="39"/>
      <c r="H16946" s="25"/>
      <c r="I16946" s="25"/>
      <c r="O16946" s="41"/>
      <c r="P16946" s="41"/>
      <c r="Q16946" s="5"/>
    </row>
    <row r="16947" spans="7:17" s="40" customFormat="1" x14ac:dyDescent="0.2">
      <c r="G16947" s="39"/>
      <c r="H16947" s="25"/>
      <c r="I16947" s="25"/>
      <c r="O16947" s="41"/>
      <c r="P16947" s="41"/>
      <c r="Q16947" s="5"/>
    </row>
    <row r="16948" spans="7:17" s="40" customFormat="1" x14ac:dyDescent="0.2">
      <c r="G16948" s="39"/>
      <c r="H16948" s="25"/>
      <c r="I16948" s="25"/>
      <c r="O16948" s="41"/>
      <c r="P16948" s="41"/>
      <c r="Q16948" s="5"/>
    </row>
    <row r="16949" spans="7:17" s="40" customFormat="1" x14ac:dyDescent="0.2">
      <c r="G16949" s="39"/>
      <c r="H16949" s="25"/>
      <c r="I16949" s="25"/>
      <c r="O16949" s="41"/>
      <c r="P16949" s="41"/>
      <c r="Q16949" s="5"/>
    </row>
    <row r="16950" spans="7:17" s="40" customFormat="1" x14ac:dyDescent="0.2">
      <c r="G16950" s="39"/>
      <c r="H16950" s="25"/>
      <c r="I16950" s="25"/>
      <c r="O16950" s="41"/>
      <c r="P16950" s="41"/>
      <c r="Q16950" s="5"/>
    </row>
    <row r="16951" spans="7:17" s="40" customFormat="1" x14ac:dyDescent="0.2">
      <c r="G16951" s="39"/>
      <c r="H16951" s="25"/>
      <c r="I16951" s="25"/>
      <c r="O16951" s="41"/>
      <c r="P16951" s="41"/>
      <c r="Q16951" s="5"/>
    </row>
    <row r="16952" spans="7:17" s="40" customFormat="1" x14ac:dyDescent="0.2">
      <c r="G16952" s="39"/>
      <c r="H16952" s="25"/>
      <c r="I16952" s="25"/>
      <c r="O16952" s="41"/>
      <c r="P16952" s="41"/>
      <c r="Q16952" s="5"/>
    </row>
    <row r="16953" spans="7:17" s="40" customFormat="1" x14ac:dyDescent="0.2">
      <c r="G16953" s="39"/>
      <c r="H16953" s="25"/>
      <c r="I16953" s="25"/>
      <c r="O16953" s="41"/>
      <c r="P16953" s="41"/>
      <c r="Q16953" s="5"/>
    </row>
    <row r="16954" spans="7:17" s="40" customFormat="1" x14ac:dyDescent="0.2">
      <c r="G16954" s="39"/>
      <c r="H16954" s="25"/>
      <c r="I16954" s="25"/>
      <c r="O16954" s="41"/>
      <c r="P16954" s="41"/>
      <c r="Q16954" s="5"/>
    </row>
    <row r="16955" spans="7:17" s="40" customFormat="1" x14ac:dyDescent="0.2">
      <c r="G16955" s="39"/>
      <c r="H16955" s="25"/>
      <c r="I16955" s="25"/>
      <c r="O16955" s="41"/>
      <c r="P16955" s="41"/>
      <c r="Q16955" s="5"/>
    </row>
    <row r="16956" spans="7:17" s="40" customFormat="1" x14ac:dyDescent="0.2">
      <c r="G16956" s="39"/>
      <c r="H16956" s="25"/>
      <c r="I16956" s="25"/>
      <c r="O16956" s="41"/>
      <c r="P16956" s="41"/>
      <c r="Q16956" s="5"/>
    </row>
    <row r="16957" spans="7:17" s="40" customFormat="1" x14ac:dyDescent="0.2">
      <c r="G16957" s="39"/>
      <c r="H16957" s="25"/>
      <c r="I16957" s="25"/>
      <c r="O16957" s="41"/>
      <c r="P16957" s="41"/>
      <c r="Q16957" s="5"/>
    </row>
    <row r="16958" spans="7:17" s="40" customFormat="1" x14ac:dyDescent="0.2">
      <c r="G16958" s="39"/>
      <c r="H16958" s="25"/>
      <c r="I16958" s="25"/>
      <c r="O16958" s="41"/>
      <c r="P16958" s="41"/>
      <c r="Q16958" s="5"/>
    </row>
    <row r="16959" spans="7:17" s="40" customFormat="1" x14ac:dyDescent="0.2">
      <c r="G16959" s="39"/>
      <c r="H16959" s="25"/>
      <c r="I16959" s="25"/>
      <c r="O16959" s="41"/>
      <c r="P16959" s="41"/>
      <c r="Q16959" s="5"/>
    </row>
    <row r="16960" spans="7:17" s="40" customFormat="1" x14ac:dyDescent="0.2">
      <c r="G16960" s="39"/>
      <c r="H16960" s="25"/>
      <c r="I16960" s="25"/>
      <c r="O16960" s="41"/>
      <c r="P16960" s="41"/>
      <c r="Q16960" s="5"/>
    </row>
    <row r="16961" spans="7:17" s="40" customFormat="1" x14ac:dyDescent="0.2">
      <c r="G16961" s="39"/>
      <c r="H16961" s="25"/>
      <c r="I16961" s="25"/>
      <c r="O16961" s="41"/>
      <c r="P16961" s="41"/>
      <c r="Q16961" s="5"/>
    </row>
    <row r="16962" spans="7:17" s="40" customFormat="1" x14ac:dyDescent="0.2">
      <c r="G16962" s="39"/>
      <c r="H16962" s="25"/>
      <c r="I16962" s="25"/>
      <c r="O16962" s="41"/>
      <c r="P16962" s="41"/>
      <c r="Q16962" s="5"/>
    </row>
    <row r="16963" spans="7:17" s="40" customFormat="1" x14ac:dyDescent="0.2">
      <c r="G16963" s="39"/>
      <c r="H16963" s="25"/>
      <c r="I16963" s="25"/>
      <c r="O16963" s="41"/>
      <c r="P16963" s="41"/>
      <c r="Q16963" s="5"/>
    </row>
    <row r="16964" spans="7:17" s="40" customFormat="1" x14ac:dyDescent="0.2">
      <c r="G16964" s="39"/>
      <c r="H16964" s="25"/>
      <c r="I16964" s="25"/>
      <c r="O16964" s="41"/>
      <c r="P16964" s="41"/>
      <c r="Q16964" s="5"/>
    </row>
    <row r="16965" spans="7:17" s="40" customFormat="1" x14ac:dyDescent="0.2">
      <c r="G16965" s="39"/>
      <c r="H16965" s="25"/>
      <c r="I16965" s="25"/>
      <c r="O16965" s="41"/>
      <c r="P16965" s="41"/>
      <c r="Q16965" s="5"/>
    </row>
    <row r="16966" spans="7:17" s="40" customFormat="1" x14ac:dyDescent="0.2">
      <c r="G16966" s="39"/>
      <c r="H16966" s="25"/>
      <c r="I16966" s="25"/>
      <c r="O16966" s="41"/>
      <c r="P16966" s="41"/>
      <c r="Q16966" s="5"/>
    </row>
    <row r="16967" spans="7:17" s="40" customFormat="1" x14ac:dyDescent="0.2">
      <c r="G16967" s="39"/>
      <c r="H16967" s="25"/>
      <c r="I16967" s="25"/>
      <c r="O16967" s="41"/>
      <c r="P16967" s="41"/>
      <c r="Q16967" s="5"/>
    </row>
    <row r="16968" spans="7:17" s="40" customFormat="1" x14ac:dyDescent="0.2">
      <c r="G16968" s="39"/>
      <c r="H16968" s="25"/>
      <c r="I16968" s="25"/>
      <c r="O16968" s="41"/>
      <c r="P16968" s="41"/>
      <c r="Q16968" s="5"/>
    </row>
    <row r="16969" spans="7:17" s="40" customFormat="1" x14ac:dyDescent="0.2">
      <c r="G16969" s="39"/>
      <c r="H16969" s="25"/>
      <c r="I16969" s="25"/>
      <c r="O16969" s="41"/>
      <c r="P16969" s="41"/>
      <c r="Q16969" s="5"/>
    </row>
    <row r="16970" spans="7:17" s="40" customFormat="1" x14ac:dyDescent="0.2">
      <c r="G16970" s="39"/>
      <c r="H16970" s="25"/>
      <c r="I16970" s="25"/>
      <c r="O16970" s="41"/>
      <c r="P16970" s="41"/>
      <c r="Q16970" s="5"/>
    </row>
    <row r="16971" spans="7:17" s="40" customFormat="1" x14ac:dyDescent="0.2">
      <c r="G16971" s="39"/>
      <c r="H16971" s="25"/>
      <c r="I16971" s="25"/>
      <c r="O16971" s="41"/>
      <c r="P16971" s="41"/>
      <c r="Q16971" s="5"/>
    </row>
    <row r="16972" spans="7:17" s="40" customFormat="1" x14ac:dyDescent="0.2">
      <c r="G16972" s="39"/>
      <c r="H16972" s="25"/>
      <c r="I16972" s="25"/>
      <c r="O16972" s="41"/>
      <c r="P16972" s="41"/>
      <c r="Q16972" s="5"/>
    </row>
    <row r="16973" spans="7:17" s="40" customFormat="1" x14ac:dyDescent="0.2">
      <c r="G16973" s="39"/>
      <c r="H16973" s="25"/>
      <c r="I16973" s="25"/>
      <c r="O16973" s="41"/>
      <c r="P16973" s="41"/>
      <c r="Q16973" s="5"/>
    </row>
    <row r="16974" spans="7:17" s="40" customFormat="1" x14ac:dyDescent="0.2">
      <c r="G16974" s="39"/>
      <c r="H16974" s="25"/>
      <c r="I16974" s="25"/>
      <c r="O16974" s="41"/>
      <c r="P16974" s="41"/>
      <c r="Q16974" s="5"/>
    </row>
    <row r="16975" spans="7:17" s="40" customFormat="1" x14ac:dyDescent="0.2">
      <c r="G16975" s="39"/>
      <c r="H16975" s="25"/>
      <c r="I16975" s="25"/>
      <c r="O16975" s="41"/>
      <c r="P16975" s="41"/>
      <c r="Q16975" s="5"/>
    </row>
    <row r="16976" spans="7:17" s="40" customFormat="1" x14ac:dyDescent="0.2">
      <c r="G16976" s="39"/>
      <c r="H16976" s="25"/>
      <c r="I16976" s="25"/>
      <c r="O16976" s="41"/>
      <c r="P16976" s="41"/>
      <c r="Q16976" s="5"/>
    </row>
    <row r="16977" spans="7:17" s="40" customFormat="1" x14ac:dyDescent="0.2">
      <c r="G16977" s="39"/>
      <c r="H16977" s="25"/>
      <c r="I16977" s="25"/>
      <c r="O16977" s="41"/>
      <c r="P16977" s="41"/>
      <c r="Q16977" s="5"/>
    </row>
    <row r="16978" spans="7:17" s="40" customFormat="1" x14ac:dyDescent="0.2">
      <c r="G16978" s="39"/>
      <c r="H16978" s="25"/>
      <c r="I16978" s="25"/>
      <c r="O16978" s="41"/>
      <c r="P16978" s="41"/>
      <c r="Q16978" s="5"/>
    </row>
    <row r="16979" spans="7:17" s="40" customFormat="1" x14ac:dyDescent="0.2">
      <c r="G16979" s="39"/>
      <c r="H16979" s="25"/>
      <c r="I16979" s="25"/>
      <c r="O16979" s="41"/>
      <c r="P16979" s="41"/>
      <c r="Q16979" s="5"/>
    </row>
    <row r="16980" spans="7:17" s="40" customFormat="1" x14ac:dyDescent="0.2">
      <c r="G16980" s="39"/>
      <c r="H16980" s="25"/>
      <c r="I16980" s="25"/>
      <c r="O16980" s="41"/>
      <c r="P16980" s="41"/>
      <c r="Q16980" s="5"/>
    </row>
    <row r="16981" spans="7:17" s="40" customFormat="1" x14ac:dyDescent="0.2">
      <c r="G16981" s="39"/>
      <c r="H16981" s="25"/>
      <c r="I16981" s="25"/>
      <c r="O16981" s="41"/>
      <c r="P16981" s="41"/>
      <c r="Q16981" s="5"/>
    </row>
    <row r="16982" spans="7:17" s="40" customFormat="1" x14ac:dyDescent="0.2">
      <c r="G16982" s="39"/>
      <c r="H16982" s="25"/>
      <c r="I16982" s="25"/>
      <c r="O16982" s="41"/>
      <c r="P16982" s="41"/>
      <c r="Q16982" s="5"/>
    </row>
    <row r="16983" spans="7:17" s="40" customFormat="1" x14ac:dyDescent="0.2">
      <c r="G16983" s="39"/>
      <c r="H16983" s="25"/>
      <c r="I16983" s="25"/>
      <c r="O16983" s="41"/>
      <c r="P16983" s="41"/>
      <c r="Q16983" s="5"/>
    </row>
    <row r="16984" spans="7:17" s="40" customFormat="1" x14ac:dyDescent="0.2">
      <c r="G16984" s="39"/>
      <c r="H16984" s="25"/>
      <c r="I16984" s="25"/>
      <c r="O16984" s="41"/>
      <c r="P16984" s="41"/>
      <c r="Q16984" s="5"/>
    </row>
    <row r="16985" spans="7:17" s="40" customFormat="1" x14ac:dyDescent="0.2">
      <c r="G16985" s="39"/>
      <c r="H16985" s="25"/>
      <c r="I16985" s="25"/>
      <c r="O16985" s="41"/>
      <c r="P16985" s="41"/>
      <c r="Q16985" s="5"/>
    </row>
    <row r="16986" spans="7:17" s="40" customFormat="1" x14ac:dyDescent="0.2">
      <c r="G16986" s="39"/>
      <c r="H16986" s="25"/>
      <c r="I16986" s="25"/>
      <c r="O16986" s="41"/>
      <c r="P16986" s="41"/>
      <c r="Q16986" s="5"/>
    </row>
    <row r="16987" spans="7:17" s="40" customFormat="1" x14ac:dyDescent="0.2">
      <c r="G16987" s="39"/>
      <c r="H16987" s="25"/>
      <c r="I16987" s="25"/>
      <c r="O16987" s="41"/>
      <c r="P16987" s="41"/>
      <c r="Q16987" s="5"/>
    </row>
    <row r="16988" spans="7:17" s="40" customFormat="1" x14ac:dyDescent="0.2">
      <c r="G16988" s="39"/>
      <c r="H16988" s="25"/>
      <c r="I16988" s="25"/>
      <c r="O16988" s="41"/>
      <c r="P16988" s="41"/>
      <c r="Q16988" s="5"/>
    </row>
    <row r="16989" spans="7:17" s="40" customFormat="1" x14ac:dyDescent="0.2">
      <c r="G16989" s="39"/>
      <c r="H16989" s="25"/>
      <c r="I16989" s="25"/>
      <c r="O16989" s="41"/>
      <c r="P16989" s="41"/>
      <c r="Q16989" s="5"/>
    </row>
    <row r="16990" spans="7:17" s="40" customFormat="1" x14ac:dyDescent="0.2">
      <c r="G16990" s="39"/>
      <c r="H16990" s="25"/>
      <c r="I16990" s="25"/>
      <c r="O16990" s="41"/>
      <c r="P16990" s="41"/>
      <c r="Q16990" s="5"/>
    </row>
    <row r="16991" spans="7:17" s="40" customFormat="1" x14ac:dyDescent="0.2">
      <c r="G16991" s="39"/>
      <c r="H16991" s="25"/>
      <c r="I16991" s="25"/>
      <c r="O16991" s="41"/>
      <c r="P16991" s="41"/>
      <c r="Q16991" s="5"/>
    </row>
    <row r="16992" spans="7:17" s="40" customFormat="1" x14ac:dyDescent="0.2">
      <c r="G16992" s="39"/>
      <c r="H16992" s="25"/>
      <c r="I16992" s="25"/>
      <c r="O16992" s="41"/>
      <c r="P16992" s="41"/>
      <c r="Q16992" s="5"/>
    </row>
    <row r="16993" spans="7:17" s="40" customFormat="1" x14ac:dyDescent="0.2">
      <c r="G16993" s="39"/>
      <c r="H16993" s="25"/>
      <c r="I16993" s="25"/>
      <c r="O16993" s="41"/>
      <c r="P16993" s="41"/>
      <c r="Q16993" s="5"/>
    </row>
    <row r="16994" spans="7:17" s="40" customFormat="1" x14ac:dyDescent="0.2">
      <c r="G16994" s="39"/>
      <c r="H16994" s="25"/>
      <c r="I16994" s="25"/>
      <c r="O16994" s="41"/>
      <c r="P16994" s="41"/>
      <c r="Q16994" s="5"/>
    </row>
    <row r="16995" spans="7:17" s="40" customFormat="1" x14ac:dyDescent="0.2">
      <c r="G16995" s="39"/>
      <c r="H16995" s="25"/>
      <c r="I16995" s="25"/>
      <c r="O16995" s="41"/>
      <c r="P16995" s="41"/>
      <c r="Q16995" s="5"/>
    </row>
    <row r="16996" spans="7:17" s="40" customFormat="1" x14ac:dyDescent="0.2">
      <c r="G16996" s="39"/>
      <c r="H16996" s="25"/>
      <c r="I16996" s="25"/>
      <c r="O16996" s="41"/>
      <c r="P16996" s="41"/>
      <c r="Q16996" s="5"/>
    </row>
    <row r="16997" spans="7:17" s="40" customFormat="1" x14ac:dyDescent="0.2">
      <c r="G16997" s="39"/>
      <c r="H16997" s="25"/>
      <c r="I16997" s="25"/>
      <c r="O16997" s="41"/>
      <c r="P16997" s="41"/>
      <c r="Q16997" s="5"/>
    </row>
    <row r="16998" spans="7:17" s="40" customFormat="1" x14ac:dyDescent="0.2">
      <c r="G16998" s="39"/>
      <c r="H16998" s="25"/>
      <c r="I16998" s="25"/>
      <c r="O16998" s="41"/>
      <c r="P16998" s="41"/>
      <c r="Q16998" s="5"/>
    </row>
    <row r="16999" spans="7:17" s="40" customFormat="1" x14ac:dyDescent="0.2">
      <c r="G16999" s="39"/>
      <c r="H16999" s="25"/>
      <c r="I16999" s="25"/>
      <c r="O16999" s="41"/>
      <c r="P16999" s="41"/>
      <c r="Q16999" s="5"/>
    </row>
    <row r="17000" spans="7:17" s="40" customFormat="1" x14ac:dyDescent="0.2">
      <c r="G17000" s="39"/>
      <c r="H17000" s="25"/>
      <c r="I17000" s="25"/>
      <c r="O17000" s="41"/>
      <c r="P17000" s="41"/>
      <c r="Q17000" s="5"/>
    </row>
    <row r="17001" spans="7:17" s="40" customFormat="1" x14ac:dyDescent="0.2">
      <c r="G17001" s="39"/>
      <c r="H17001" s="25"/>
      <c r="I17001" s="25"/>
      <c r="O17001" s="41"/>
      <c r="P17001" s="41"/>
      <c r="Q17001" s="5"/>
    </row>
    <row r="17002" spans="7:17" s="40" customFormat="1" x14ac:dyDescent="0.2">
      <c r="G17002" s="39"/>
      <c r="H17002" s="25"/>
      <c r="I17002" s="25"/>
      <c r="O17002" s="41"/>
      <c r="P17002" s="41"/>
      <c r="Q17002" s="5"/>
    </row>
    <row r="17003" spans="7:17" s="40" customFormat="1" x14ac:dyDescent="0.2">
      <c r="G17003" s="39"/>
      <c r="H17003" s="25"/>
      <c r="I17003" s="25"/>
      <c r="O17003" s="41"/>
      <c r="P17003" s="41"/>
      <c r="Q17003" s="5"/>
    </row>
    <row r="17004" spans="7:17" s="40" customFormat="1" x14ac:dyDescent="0.2">
      <c r="G17004" s="39"/>
      <c r="H17004" s="25"/>
      <c r="I17004" s="25"/>
      <c r="O17004" s="41"/>
      <c r="P17004" s="41"/>
      <c r="Q17004" s="5"/>
    </row>
    <row r="17005" spans="7:17" s="40" customFormat="1" x14ac:dyDescent="0.2">
      <c r="G17005" s="39"/>
      <c r="H17005" s="25"/>
      <c r="I17005" s="25"/>
      <c r="O17005" s="41"/>
      <c r="P17005" s="41"/>
      <c r="Q17005" s="5"/>
    </row>
    <row r="17006" spans="7:17" s="40" customFormat="1" x14ac:dyDescent="0.2">
      <c r="G17006" s="39"/>
      <c r="H17006" s="25"/>
      <c r="I17006" s="25"/>
      <c r="O17006" s="41"/>
      <c r="P17006" s="41"/>
      <c r="Q17006" s="5"/>
    </row>
    <row r="17007" spans="7:17" s="40" customFormat="1" x14ac:dyDescent="0.2">
      <c r="G17007" s="39"/>
      <c r="H17007" s="25"/>
      <c r="I17007" s="25"/>
      <c r="O17007" s="41"/>
      <c r="P17007" s="41"/>
      <c r="Q17007" s="5"/>
    </row>
    <row r="17008" spans="7:17" s="40" customFormat="1" x14ac:dyDescent="0.2">
      <c r="G17008" s="39"/>
      <c r="H17008" s="25"/>
      <c r="I17008" s="25"/>
      <c r="O17008" s="41"/>
      <c r="P17008" s="41"/>
      <c r="Q17008" s="5"/>
    </row>
    <row r="17009" spans="7:17" s="40" customFormat="1" x14ac:dyDescent="0.2">
      <c r="G17009" s="39"/>
      <c r="H17009" s="25"/>
      <c r="I17009" s="25"/>
      <c r="O17009" s="41"/>
      <c r="P17009" s="41"/>
      <c r="Q17009" s="5"/>
    </row>
    <row r="17010" spans="7:17" s="40" customFormat="1" x14ac:dyDescent="0.2">
      <c r="G17010" s="39"/>
      <c r="H17010" s="25"/>
      <c r="I17010" s="25"/>
      <c r="O17010" s="41"/>
      <c r="P17010" s="41"/>
      <c r="Q17010" s="5"/>
    </row>
    <row r="17011" spans="7:17" s="40" customFormat="1" x14ac:dyDescent="0.2">
      <c r="G17011" s="39"/>
      <c r="H17011" s="25"/>
      <c r="I17011" s="25"/>
      <c r="O17011" s="41"/>
      <c r="P17011" s="41"/>
      <c r="Q17011" s="5"/>
    </row>
    <row r="17012" spans="7:17" s="40" customFormat="1" x14ac:dyDescent="0.2">
      <c r="G17012" s="39"/>
      <c r="H17012" s="25"/>
      <c r="I17012" s="25"/>
      <c r="O17012" s="41"/>
      <c r="P17012" s="41"/>
      <c r="Q17012" s="5"/>
    </row>
    <row r="17013" spans="7:17" s="40" customFormat="1" x14ac:dyDescent="0.2">
      <c r="G17013" s="39"/>
      <c r="H17013" s="25"/>
      <c r="I17013" s="25"/>
      <c r="O17013" s="41"/>
      <c r="P17013" s="41"/>
      <c r="Q17013" s="5"/>
    </row>
    <row r="17014" spans="7:17" s="40" customFormat="1" x14ac:dyDescent="0.2">
      <c r="G17014" s="39"/>
      <c r="H17014" s="25"/>
      <c r="I17014" s="25"/>
      <c r="O17014" s="41"/>
      <c r="P17014" s="41"/>
      <c r="Q17014" s="5"/>
    </row>
    <row r="17015" spans="7:17" s="40" customFormat="1" x14ac:dyDescent="0.2">
      <c r="G17015" s="39"/>
      <c r="H17015" s="25"/>
      <c r="I17015" s="25"/>
      <c r="O17015" s="41"/>
      <c r="P17015" s="41"/>
      <c r="Q17015" s="5"/>
    </row>
    <row r="17016" spans="7:17" s="40" customFormat="1" x14ac:dyDescent="0.2">
      <c r="G17016" s="39"/>
      <c r="H17016" s="25"/>
      <c r="I17016" s="25"/>
      <c r="O17016" s="41"/>
      <c r="P17016" s="41"/>
      <c r="Q17016" s="5"/>
    </row>
    <row r="17017" spans="7:17" s="40" customFormat="1" x14ac:dyDescent="0.2">
      <c r="G17017" s="39"/>
      <c r="H17017" s="25"/>
      <c r="I17017" s="25"/>
      <c r="O17017" s="41"/>
      <c r="P17017" s="41"/>
      <c r="Q17017" s="5"/>
    </row>
    <row r="17018" spans="7:17" s="40" customFormat="1" x14ac:dyDescent="0.2">
      <c r="G17018" s="39"/>
      <c r="H17018" s="25"/>
      <c r="I17018" s="25"/>
      <c r="O17018" s="41"/>
      <c r="P17018" s="41"/>
      <c r="Q17018" s="5"/>
    </row>
    <row r="17019" spans="7:17" s="40" customFormat="1" x14ac:dyDescent="0.2">
      <c r="G17019" s="39"/>
      <c r="H17019" s="25"/>
      <c r="I17019" s="25"/>
      <c r="O17019" s="41"/>
      <c r="P17019" s="41"/>
      <c r="Q17019" s="5"/>
    </row>
    <row r="17020" spans="7:17" s="40" customFormat="1" x14ac:dyDescent="0.2">
      <c r="G17020" s="39"/>
      <c r="H17020" s="25"/>
      <c r="I17020" s="25"/>
      <c r="O17020" s="41"/>
      <c r="P17020" s="41"/>
      <c r="Q17020" s="5"/>
    </row>
    <row r="17021" spans="7:17" s="40" customFormat="1" x14ac:dyDescent="0.2">
      <c r="G17021" s="39"/>
      <c r="H17021" s="25"/>
      <c r="I17021" s="25"/>
      <c r="O17021" s="41"/>
      <c r="P17021" s="41"/>
      <c r="Q17021" s="5"/>
    </row>
    <row r="17022" spans="7:17" s="40" customFormat="1" x14ac:dyDescent="0.2">
      <c r="G17022" s="39"/>
      <c r="H17022" s="25"/>
      <c r="I17022" s="25"/>
      <c r="O17022" s="41"/>
      <c r="P17022" s="41"/>
      <c r="Q17022" s="5"/>
    </row>
    <row r="17023" spans="7:17" s="40" customFormat="1" x14ac:dyDescent="0.2">
      <c r="G17023" s="39"/>
      <c r="H17023" s="25"/>
      <c r="I17023" s="25"/>
      <c r="O17023" s="41"/>
      <c r="P17023" s="41"/>
      <c r="Q17023" s="5"/>
    </row>
    <row r="17024" spans="7:17" s="40" customFormat="1" x14ac:dyDescent="0.2">
      <c r="G17024" s="39"/>
      <c r="H17024" s="25"/>
      <c r="I17024" s="25"/>
      <c r="O17024" s="41"/>
      <c r="P17024" s="41"/>
      <c r="Q17024" s="5"/>
    </row>
    <row r="17025" spans="7:17" s="40" customFormat="1" x14ac:dyDescent="0.2">
      <c r="G17025" s="39"/>
      <c r="H17025" s="25"/>
      <c r="I17025" s="25"/>
      <c r="O17025" s="41"/>
      <c r="P17025" s="41"/>
      <c r="Q17025" s="5"/>
    </row>
    <row r="17026" spans="7:17" s="40" customFormat="1" x14ac:dyDescent="0.2">
      <c r="G17026" s="39"/>
      <c r="H17026" s="25"/>
      <c r="I17026" s="25"/>
      <c r="O17026" s="41"/>
      <c r="P17026" s="41"/>
      <c r="Q17026" s="5"/>
    </row>
    <row r="17027" spans="7:17" s="40" customFormat="1" x14ac:dyDescent="0.2">
      <c r="G17027" s="39"/>
      <c r="H17027" s="25"/>
      <c r="I17027" s="25"/>
      <c r="O17027" s="41"/>
      <c r="P17027" s="41"/>
      <c r="Q17027" s="5"/>
    </row>
    <row r="17028" spans="7:17" s="40" customFormat="1" x14ac:dyDescent="0.2">
      <c r="G17028" s="39"/>
      <c r="H17028" s="25"/>
      <c r="I17028" s="25"/>
      <c r="O17028" s="41"/>
      <c r="P17028" s="41"/>
      <c r="Q17028" s="5"/>
    </row>
    <row r="17029" spans="7:17" s="40" customFormat="1" x14ac:dyDescent="0.2">
      <c r="G17029" s="39"/>
      <c r="H17029" s="25"/>
      <c r="I17029" s="25"/>
      <c r="O17029" s="41"/>
      <c r="P17029" s="41"/>
      <c r="Q17029" s="5"/>
    </row>
    <row r="17030" spans="7:17" s="40" customFormat="1" x14ac:dyDescent="0.2">
      <c r="G17030" s="39"/>
      <c r="H17030" s="25"/>
      <c r="I17030" s="25"/>
      <c r="O17030" s="41"/>
      <c r="P17030" s="41"/>
      <c r="Q17030" s="5"/>
    </row>
    <row r="17031" spans="7:17" s="40" customFormat="1" x14ac:dyDescent="0.2">
      <c r="G17031" s="39"/>
      <c r="H17031" s="25"/>
      <c r="I17031" s="25"/>
      <c r="O17031" s="41"/>
      <c r="P17031" s="41"/>
      <c r="Q17031" s="5"/>
    </row>
    <row r="17032" spans="7:17" s="40" customFormat="1" x14ac:dyDescent="0.2">
      <c r="G17032" s="39"/>
      <c r="H17032" s="25"/>
      <c r="I17032" s="25"/>
      <c r="O17032" s="41"/>
      <c r="P17032" s="41"/>
      <c r="Q17032" s="5"/>
    </row>
    <row r="17033" spans="7:17" s="40" customFormat="1" x14ac:dyDescent="0.2">
      <c r="G17033" s="39"/>
      <c r="H17033" s="25"/>
      <c r="I17033" s="25"/>
      <c r="O17033" s="41"/>
      <c r="P17033" s="41"/>
      <c r="Q17033" s="5"/>
    </row>
    <row r="17034" spans="7:17" s="40" customFormat="1" x14ac:dyDescent="0.2">
      <c r="G17034" s="39"/>
      <c r="H17034" s="25"/>
      <c r="I17034" s="25"/>
      <c r="O17034" s="41"/>
      <c r="P17034" s="41"/>
      <c r="Q17034" s="5"/>
    </row>
    <row r="17035" spans="7:17" s="40" customFormat="1" x14ac:dyDescent="0.2">
      <c r="G17035" s="39"/>
      <c r="H17035" s="25"/>
      <c r="I17035" s="25"/>
      <c r="O17035" s="41"/>
      <c r="P17035" s="41"/>
      <c r="Q17035" s="5"/>
    </row>
    <row r="17036" spans="7:17" s="40" customFormat="1" x14ac:dyDescent="0.2">
      <c r="G17036" s="39"/>
      <c r="H17036" s="25"/>
      <c r="I17036" s="25"/>
      <c r="O17036" s="41"/>
      <c r="P17036" s="41"/>
      <c r="Q17036" s="5"/>
    </row>
    <row r="17037" spans="7:17" s="40" customFormat="1" x14ac:dyDescent="0.2">
      <c r="G17037" s="39"/>
      <c r="H17037" s="25"/>
      <c r="I17037" s="25"/>
      <c r="O17037" s="41"/>
      <c r="P17037" s="41"/>
      <c r="Q17037" s="5"/>
    </row>
    <row r="17038" spans="7:17" s="40" customFormat="1" x14ac:dyDescent="0.2">
      <c r="G17038" s="39"/>
      <c r="H17038" s="25"/>
      <c r="I17038" s="25"/>
      <c r="O17038" s="41"/>
      <c r="P17038" s="41"/>
      <c r="Q17038" s="5"/>
    </row>
    <row r="17039" spans="7:17" s="40" customFormat="1" x14ac:dyDescent="0.2">
      <c r="G17039" s="39"/>
      <c r="H17039" s="25"/>
      <c r="I17039" s="25"/>
      <c r="O17039" s="41"/>
      <c r="P17039" s="41"/>
      <c r="Q17039" s="5"/>
    </row>
    <row r="17040" spans="7:17" s="40" customFormat="1" x14ac:dyDescent="0.2">
      <c r="G17040" s="39"/>
      <c r="H17040" s="25"/>
      <c r="I17040" s="25"/>
      <c r="O17040" s="41"/>
      <c r="P17040" s="41"/>
      <c r="Q17040" s="5"/>
    </row>
    <row r="17041" spans="7:17" s="40" customFormat="1" x14ac:dyDescent="0.2">
      <c r="G17041" s="39"/>
      <c r="H17041" s="25"/>
      <c r="I17041" s="25"/>
      <c r="O17041" s="41"/>
      <c r="P17041" s="41"/>
      <c r="Q17041" s="5"/>
    </row>
    <row r="17042" spans="7:17" s="40" customFormat="1" x14ac:dyDescent="0.2">
      <c r="G17042" s="39"/>
      <c r="H17042" s="25"/>
      <c r="I17042" s="25"/>
      <c r="O17042" s="41"/>
      <c r="P17042" s="41"/>
      <c r="Q17042" s="5"/>
    </row>
    <row r="17043" spans="7:17" s="40" customFormat="1" x14ac:dyDescent="0.2">
      <c r="G17043" s="39"/>
      <c r="H17043" s="25"/>
      <c r="I17043" s="25"/>
      <c r="O17043" s="41"/>
      <c r="P17043" s="41"/>
      <c r="Q17043" s="5"/>
    </row>
    <row r="17044" spans="7:17" s="40" customFormat="1" x14ac:dyDescent="0.2">
      <c r="G17044" s="39"/>
      <c r="H17044" s="25"/>
      <c r="I17044" s="25"/>
      <c r="O17044" s="41"/>
      <c r="P17044" s="41"/>
      <c r="Q17044" s="5"/>
    </row>
    <row r="17045" spans="7:17" s="40" customFormat="1" x14ac:dyDescent="0.2">
      <c r="G17045" s="39"/>
      <c r="H17045" s="25"/>
      <c r="I17045" s="25"/>
      <c r="O17045" s="41"/>
      <c r="P17045" s="41"/>
      <c r="Q17045" s="5"/>
    </row>
    <row r="17046" spans="7:17" s="40" customFormat="1" x14ac:dyDescent="0.2">
      <c r="G17046" s="39"/>
      <c r="H17046" s="25"/>
      <c r="I17046" s="25"/>
      <c r="O17046" s="41"/>
      <c r="P17046" s="41"/>
      <c r="Q17046" s="5"/>
    </row>
    <row r="17047" spans="7:17" s="40" customFormat="1" x14ac:dyDescent="0.2">
      <c r="G17047" s="39"/>
      <c r="H17047" s="25"/>
      <c r="I17047" s="25"/>
      <c r="O17047" s="41"/>
      <c r="P17047" s="41"/>
      <c r="Q17047" s="5"/>
    </row>
    <row r="17048" spans="7:17" s="40" customFormat="1" x14ac:dyDescent="0.2">
      <c r="G17048" s="39"/>
      <c r="H17048" s="25"/>
      <c r="I17048" s="25"/>
      <c r="O17048" s="41"/>
      <c r="P17048" s="41"/>
      <c r="Q17048" s="5"/>
    </row>
    <row r="17049" spans="7:17" s="40" customFormat="1" x14ac:dyDescent="0.2">
      <c r="G17049" s="39"/>
      <c r="H17049" s="25"/>
      <c r="I17049" s="25"/>
      <c r="O17049" s="41"/>
      <c r="P17049" s="41"/>
      <c r="Q17049" s="5"/>
    </row>
    <row r="17050" spans="7:17" s="40" customFormat="1" x14ac:dyDescent="0.2">
      <c r="G17050" s="39"/>
      <c r="H17050" s="25"/>
      <c r="I17050" s="25"/>
      <c r="O17050" s="41"/>
      <c r="P17050" s="41"/>
      <c r="Q17050" s="5"/>
    </row>
    <row r="17051" spans="7:17" s="40" customFormat="1" x14ac:dyDescent="0.2">
      <c r="G17051" s="39"/>
      <c r="H17051" s="25"/>
      <c r="I17051" s="25"/>
      <c r="O17051" s="41"/>
      <c r="P17051" s="41"/>
      <c r="Q17051" s="5"/>
    </row>
    <row r="17052" spans="7:17" s="40" customFormat="1" x14ac:dyDescent="0.2">
      <c r="G17052" s="39"/>
      <c r="H17052" s="25"/>
      <c r="I17052" s="25"/>
      <c r="O17052" s="41"/>
      <c r="P17052" s="41"/>
      <c r="Q17052" s="5"/>
    </row>
    <row r="17053" spans="7:17" s="40" customFormat="1" x14ac:dyDescent="0.2">
      <c r="G17053" s="39"/>
      <c r="H17053" s="25"/>
      <c r="I17053" s="25"/>
      <c r="O17053" s="41"/>
      <c r="P17053" s="41"/>
      <c r="Q17053" s="5"/>
    </row>
    <row r="17054" spans="7:17" s="40" customFormat="1" x14ac:dyDescent="0.2">
      <c r="G17054" s="39"/>
      <c r="H17054" s="25"/>
      <c r="I17054" s="25"/>
      <c r="O17054" s="41"/>
      <c r="P17054" s="41"/>
      <c r="Q17054" s="5"/>
    </row>
    <row r="17055" spans="7:17" s="40" customFormat="1" x14ac:dyDescent="0.2">
      <c r="G17055" s="39"/>
      <c r="H17055" s="25"/>
      <c r="I17055" s="25"/>
      <c r="O17055" s="41"/>
      <c r="P17055" s="41"/>
      <c r="Q17055" s="5"/>
    </row>
    <row r="17056" spans="7:17" s="40" customFormat="1" x14ac:dyDescent="0.2">
      <c r="G17056" s="39"/>
      <c r="H17056" s="25"/>
      <c r="I17056" s="25"/>
      <c r="O17056" s="41"/>
      <c r="P17056" s="41"/>
      <c r="Q17056" s="5"/>
    </row>
    <row r="17057" spans="7:17" s="40" customFormat="1" x14ac:dyDescent="0.2">
      <c r="G17057" s="39"/>
      <c r="H17057" s="25"/>
      <c r="I17057" s="25"/>
      <c r="O17057" s="41"/>
      <c r="P17057" s="41"/>
      <c r="Q17057" s="5"/>
    </row>
    <row r="17058" spans="7:17" s="40" customFormat="1" x14ac:dyDescent="0.2">
      <c r="G17058" s="39"/>
      <c r="H17058" s="25"/>
      <c r="I17058" s="25"/>
      <c r="O17058" s="41"/>
      <c r="P17058" s="41"/>
      <c r="Q17058" s="5"/>
    </row>
    <row r="17059" spans="7:17" s="40" customFormat="1" x14ac:dyDescent="0.2">
      <c r="G17059" s="39"/>
      <c r="H17059" s="25"/>
      <c r="I17059" s="25"/>
      <c r="O17059" s="41"/>
      <c r="P17059" s="41"/>
      <c r="Q17059" s="5"/>
    </row>
    <row r="17060" spans="7:17" s="40" customFormat="1" x14ac:dyDescent="0.2">
      <c r="G17060" s="39"/>
      <c r="H17060" s="25"/>
      <c r="I17060" s="25"/>
      <c r="O17060" s="41"/>
      <c r="P17060" s="41"/>
      <c r="Q17060" s="5"/>
    </row>
    <row r="17061" spans="7:17" s="40" customFormat="1" x14ac:dyDescent="0.2">
      <c r="G17061" s="39"/>
      <c r="H17061" s="25"/>
      <c r="I17061" s="25"/>
      <c r="O17061" s="41"/>
      <c r="P17061" s="41"/>
      <c r="Q17061" s="5"/>
    </row>
    <row r="17062" spans="7:17" s="40" customFormat="1" x14ac:dyDescent="0.2">
      <c r="G17062" s="39"/>
      <c r="H17062" s="25"/>
      <c r="I17062" s="25"/>
      <c r="O17062" s="41"/>
      <c r="P17062" s="41"/>
      <c r="Q17062" s="5"/>
    </row>
    <row r="17063" spans="7:17" s="40" customFormat="1" x14ac:dyDescent="0.2">
      <c r="G17063" s="39"/>
      <c r="H17063" s="25"/>
      <c r="I17063" s="25"/>
      <c r="O17063" s="41"/>
      <c r="P17063" s="41"/>
      <c r="Q17063" s="5"/>
    </row>
    <row r="17064" spans="7:17" s="40" customFormat="1" x14ac:dyDescent="0.2">
      <c r="G17064" s="39"/>
      <c r="H17064" s="25"/>
      <c r="I17064" s="25"/>
      <c r="O17064" s="41"/>
      <c r="P17064" s="41"/>
      <c r="Q17064" s="5"/>
    </row>
    <row r="17065" spans="7:17" s="40" customFormat="1" x14ac:dyDescent="0.2">
      <c r="G17065" s="39"/>
      <c r="H17065" s="25"/>
      <c r="I17065" s="25"/>
      <c r="O17065" s="41"/>
      <c r="P17065" s="41"/>
      <c r="Q17065" s="5"/>
    </row>
    <row r="17066" spans="7:17" s="40" customFormat="1" x14ac:dyDescent="0.2">
      <c r="G17066" s="39"/>
      <c r="H17066" s="25"/>
      <c r="I17066" s="25"/>
      <c r="O17066" s="41"/>
      <c r="P17066" s="41"/>
      <c r="Q17066" s="5"/>
    </row>
    <row r="17067" spans="7:17" s="40" customFormat="1" x14ac:dyDescent="0.2">
      <c r="G17067" s="39"/>
      <c r="H17067" s="25"/>
      <c r="I17067" s="25"/>
      <c r="O17067" s="41"/>
      <c r="P17067" s="41"/>
      <c r="Q17067" s="5"/>
    </row>
    <row r="17068" spans="7:17" s="40" customFormat="1" x14ac:dyDescent="0.2">
      <c r="G17068" s="39"/>
      <c r="H17068" s="25"/>
      <c r="I17068" s="25"/>
      <c r="O17068" s="41"/>
      <c r="P17068" s="41"/>
      <c r="Q17068" s="5"/>
    </row>
    <row r="17069" spans="7:17" s="40" customFormat="1" x14ac:dyDescent="0.2">
      <c r="G17069" s="39"/>
      <c r="H17069" s="25"/>
      <c r="I17069" s="25"/>
      <c r="O17069" s="41"/>
      <c r="P17069" s="41"/>
      <c r="Q17069" s="5"/>
    </row>
    <row r="17070" spans="7:17" s="40" customFormat="1" x14ac:dyDescent="0.2">
      <c r="G17070" s="39"/>
      <c r="H17070" s="25"/>
      <c r="I17070" s="25"/>
      <c r="O17070" s="41"/>
      <c r="P17070" s="41"/>
      <c r="Q17070" s="5"/>
    </row>
    <row r="17071" spans="7:17" s="40" customFormat="1" x14ac:dyDescent="0.2">
      <c r="G17071" s="39"/>
      <c r="H17071" s="25"/>
      <c r="I17071" s="25"/>
      <c r="O17071" s="41"/>
      <c r="P17071" s="41"/>
      <c r="Q17071" s="5"/>
    </row>
    <row r="17072" spans="7:17" s="40" customFormat="1" x14ac:dyDescent="0.2">
      <c r="G17072" s="39"/>
      <c r="H17072" s="25"/>
      <c r="I17072" s="25"/>
      <c r="O17072" s="41"/>
      <c r="P17072" s="41"/>
      <c r="Q17072" s="5"/>
    </row>
    <row r="17073" spans="7:17" s="40" customFormat="1" x14ac:dyDescent="0.2">
      <c r="G17073" s="39"/>
      <c r="H17073" s="25"/>
      <c r="I17073" s="25"/>
      <c r="O17073" s="41"/>
      <c r="P17073" s="41"/>
      <c r="Q17073" s="5"/>
    </row>
    <row r="17074" spans="7:17" s="40" customFormat="1" x14ac:dyDescent="0.2">
      <c r="G17074" s="39"/>
      <c r="H17074" s="25"/>
      <c r="I17074" s="25"/>
      <c r="O17074" s="41"/>
      <c r="P17074" s="41"/>
      <c r="Q17074" s="5"/>
    </row>
    <row r="17075" spans="7:17" s="40" customFormat="1" x14ac:dyDescent="0.2">
      <c r="G17075" s="39"/>
      <c r="H17075" s="25"/>
      <c r="I17075" s="25"/>
      <c r="O17075" s="41"/>
      <c r="P17075" s="41"/>
      <c r="Q17075" s="5"/>
    </row>
    <row r="17076" spans="7:17" s="40" customFormat="1" x14ac:dyDescent="0.2">
      <c r="G17076" s="39"/>
      <c r="H17076" s="25"/>
      <c r="I17076" s="25"/>
      <c r="O17076" s="41"/>
      <c r="P17076" s="41"/>
      <c r="Q17076" s="5"/>
    </row>
    <row r="17077" spans="7:17" s="40" customFormat="1" x14ac:dyDescent="0.2">
      <c r="G17077" s="39"/>
      <c r="H17077" s="25"/>
      <c r="I17077" s="25"/>
      <c r="O17077" s="41"/>
      <c r="P17077" s="41"/>
      <c r="Q17077" s="5"/>
    </row>
    <row r="17078" spans="7:17" s="40" customFormat="1" x14ac:dyDescent="0.2">
      <c r="G17078" s="39"/>
      <c r="H17078" s="25"/>
      <c r="I17078" s="25"/>
      <c r="O17078" s="41"/>
      <c r="P17078" s="41"/>
      <c r="Q17078" s="5"/>
    </row>
    <row r="17079" spans="7:17" s="40" customFormat="1" x14ac:dyDescent="0.2">
      <c r="G17079" s="39"/>
      <c r="H17079" s="25"/>
      <c r="I17079" s="25"/>
      <c r="O17079" s="41"/>
      <c r="P17079" s="41"/>
      <c r="Q17079" s="5"/>
    </row>
    <row r="17080" spans="7:17" s="40" customFormat="1" x14ac:dyDescent="0.2">
      <c r="G17080" s="39"/>
      <c r="H17080" s="25"/>
      <c r="I17080" s="25"/>
      <c r="O17080" s="41"/>
      <c r="P17080" s="41"/>
      <c r="Q17080" s="5"/>
    </row>
    <row r="17081" spans="7:17" s="40" customFormat="1" x14ac:dyDescent="0.2">
      <c r="G17081" s="39"/>
      <c r="H17081" s="25"/>
      <c r="I17081" s="25"/>
      <c r="O17081" s="41"/>
      <c r="P17081" s="41"/>
      <c r="Q17081" s="5"/>
    </row>
    <row r="17082" spans="7:17" s="40" customFormat="1" x14ac:dyDescent="0.2">
      <c r="G17082" s="39"/>
      <c r="H17082" s="25"/>
      <c r="I17082" s="25"/>
      <c r="O17082" s="41"/>
      <c r="P17082" s="41"/>
      <c r="Q17082" s="5"/>
    </row>
    <row r="17083" spans="7:17" s="40" customFormat="1" x14ac:dyDescent="0.2">
      <c r="G17083" s="39"/>
      <c r="H17083" s="25"/>
      <c r="I17083" s="25"/>
      <c r="O17083" s="41"/>
      <c r="P17083" s="41"/>
      <c r="Q17083" s="5"/>
    </row>
    <row r="17084" spans="7:17" s="40" customFormat="1" x14ac:dyDescent="0.2">
      <c r="G17084" s="39"/>
      <c r="H17084" s="25"/>
      <c r="I17084" s="25"/>
      <c r="O17084" s="41"/>
      <c r="P17084" s="41"/>
      <c r="Q17084" s="5"/>
    </row>
    <row r="17085" spans="7:17" s="40" customFormat="1" x14ac:dyDescent="0.2">
      <c r="G17085" s="39"/>
      <c r="H17085" s="25"/>
      <c r="I17085" s="25"/>
      <c r="O17085" s="41"/>
      <c r="P17085" s="41"/>
      <c r="Q17085" s="5"/>
    </row>
    <row r="17086" spans="7:17" s="40" customFormat="1" x14ac:dyDescent="0.2">
      <c r="G17086" s="39"/>
      <c r="H17086" s="25"/>
      <c r="I17086" s="25"/>
      <c r="O17086" s="41"/>
      <c r="P17086" s="41"/>
      <c r="Q17086" s="5"/>
    </row>
    <row r="17087" spans="7:17" s="40" customFormat="1" x14ac:dyDescent="0.2">
      <c r="G17087" s="39"/>
      <c r="H17087" s="25"/>
      <c r="I17087" s="25"/>
      <c r="O17087" s="41"/>
      <c r="P17087" s="41"/>
      <c r="Q17087" s="5"/>
    </row>
    <row r="17088" spans="7:17" s="40" customFormat="1" x14ac:dyDescent="0.2">
      <c r="G17088" s="39"/>
      <c r="H17088" s="25"/>
      <c r="I17088" s="25"/>
      <c r="O17088" s="41"/>
      <c r="P17088" s="41"/>
      <c r="Q17088" s="5"/>
    </row>
    <row r="17089" spans="7:17" s="40" customFormat="1" x14ac:dyDescent="0.2">
      <c r="G17089" s="39"/>
      <c r="H17089" s="25"/>
      <c r="I17089" s="25"/>
      <c r="O17089" s="41"/>
      <c r="P17089" s="41"/>
      <c r="Q17089" s="5"/>
    </row>
    <row r="17090" spans="7:17" s="40" customFormat="1" x14ac:dyDescent="0.2">
      <c r="G17090" s="39"/>
      <c r="H17090" s="25"/>
      <c r="I17090" s="25"/>
      <c r="O17090" s="41"/>
      <c r="P17090" s="41"/>
      <c r="Q17090" s="5"/>
    </row>
    <row r="17091" spans="7:17" s="40" customFormat="1" x14ac:dyDescent="0.2">
      <c r="G17091" s="39"/>
      <c r="H17091" s="25"/>
      <c r="I17091" s="25"/>
      <c r="O17091" s="41"/>
      <c r="P17091" s="41"/>
      <c r="Q17091" s="5"/>
    </row>
    <row r="17092" spans="7:17" s="40" customFormat="1" x14ac:dyDescent="0.2">
      <c r="G17092" s="39"/>
      <c r="H17092" s="25"/>
      <c r="I17092" s="25"/>
      <c r="O17092" s="41"/>
      <c r="P17092" s="41"/>
      <c r="Q17092" s="5"/>
    </row>
    <row r="17093" spans="7:17" s="40" customFormat="1" x14ac:dyDescent="0.2">
      <c r="G17093" s="39"/>
      <c r="H17093" s="25"/>
      <c r="I17093" s="25"/>
      <c r="O17093" s="41"/>
      <c r="P17093" s="41"/>
      <c r="Q17093" s="5"/>
    </row>
    <row r="17094" spans="7:17" s="40" customFormat="1" x14ac:dyDescent="0.2">
      <c r="G17094" s="39"/>
      <c r="H17094" s="25"/>
      <c r="I17094" s="25"/>
      <c r="O17094" s="41"/>
      <c r="P17094" s="41"/>
      <c r="Q17094" s="5"/>
    </row>
    <row r="17095" spans="7:17" s="40" customFormat="1" x14ac:dyDescent="0.2">
      <c r="G17095" s="39"/>
      <c r="H17095" s="25"/>
      <c r="I17095" s="25"/>
      <c r="O17095" s="41"/>
      <c r="P17095" s="41"/>
      <c r="Q17095" s="5"/>
    </row>
    <row r="17096" spans="7:17" s="40" customFormat="1" x14ac:dyDescent="0.2">
      <c r="G17096" s="39"/>
      <c r="H17096" s="25"/>
      <c r="I17096" s="25"/>
      <c r="O17096" s="41"/>
      <c r="P17096" s="41"/>
      <c r="Q17096" s="5"/>
    </row>
    <row r="17097" spans="7:17" s="40" customFormat="1" x14ac:dyDescent="0.2">
      <c r="G17097" s="39"/>
      <c r="H17097" s="25"/>
      <c r="I17097" s="25"/>
      <c r="O17097" s="41"/>
      <c r="P17097" s="41"/>
      <c r="Q17097" s="5"/>
    </row>
    <row r="17098" spans="7:17" s="40" customFormat="1" x14ac:dyDescent="0.2">
      <c r="G17098" s="39"/>
      <c r="H17098" s="25"/>
      <c r="I17098" s="25"/>
      <c r="O17098" s="41"/>
      <c r="P17098" s="41"/>
      <c r="Q17098" s="5"/>
    </row>
    <row r="17099" spans="7:17" s="40" customFormat="1" x14ac:dyDescent="0.2">
      <c r="G17099" s="39"/>
      <c r="H17099" s="25"/>
      <c r="I17099" s="25"/>
      <c r="O17099" s="41"/>
      <c r="P17099" s="41"/>
      <c r="Q17099" s="5"/>
    </row>
    <row r="17100" spans="7:17" s="40" customFormat="1" x14ac:dyDescent="0.2">
      <c r="G17100" s="39"/>
      <c r="H17100" s="25"/>
      <c r="I17100" s="25"/>
      <c r="O17100" s="41"/>
      <c r="P17100" s="41"/>
      <c r="Q17100" s="5"/>
    </row>
    <row r="17101" spans="7:17" s="40" customFormat="1" x14ac:dyDescent="0.2">
      <c r="G17101" s="39"/>
      <c r="H17101" s="25"/>
      <c r="I17101" s="25"/>
      <c r="O17101" s="41"/>
      <c r="P17101" s="41"/>
      <c r="Q17101" s="5"/>
    </row>
    <row r="17102" spans="7:17" s="40" customFormat="1" x14ac:dyDescent="0.2">
      <c r="G17102" s="39"/>
      <c r="H17102" s="25"/>
      <c r="I17102" s="25"/>
      <c r="O17102" s="41"/>
      <c r="P17102" s="41"/>
      <c r="Q17102" s="5"/>
    </row>
    <row r="17103" spans="7:17" s="40" customFormat="1" x14ac:dyDescent="0.2">
      <c r="G17103" s="39"/>
      <c r="H17103" s="25"/>
      <c r="I17103" s="25"/>
      <c r="O17103" s="41"/>
      <c r="P17103" s="41"/>
      <c r="Q17103" s="5"/>
    </row>
    <row r="17104" spans="7:17" s="40" customFormat="1" x14ac:dyDescent="0.2">
      <c r="G17104" s="39"/>
      <c r="H17104" s="25"/>
      <c r="I17104" s="25"/>
      <c r="O17104" s="41"/>
      <c r="P17104" s="41"/>
      <c r="Q17104" s="5"/>
    </row>
    <row r="17105" spans="7:17" s="40" customFormat="1" x14ac:dyDescent="0.2">
      <c r="G17105" s="39"/>
      <c r="H17105" s="25"/>
      <c r="I17105" s="25"/>
      <c r="O17105" s="41"/>
      <c r="P17105" s="41"/>
      <c r="Q17105" s="5"/>
    </row>
    <row r="17106" spans="7:17" s="40" customFormat="1" x14ac:dyDescent="0.2">
      <c r="G17106" s="39"/>
      <c r="H17106" s="25"/>
      <c r="I17106" s="25"/>
      <c r="O17106" s="41"/>
      <c r="P17106" s="41"/>
      <c r="Q17106" s="5"/>
    </row>
    <row r="17107" spans="7:17" s="40" customFormat="1" x14ac:dyDescent="0.2">
      <c r="G17107" s="39"/>
      <c r="H17107" s="25"/>
      <c r="I17107" s="25"/>
      <c r="O17107" s="41"/>
      <c r="P17107" s="41"/>
      <c r="Q17107" s="5"/>
    </row>
    <row r="17108" spans="7:17" s="40" customFormat="1" x14ac:dyDescent="0.2">
      <c r="G17108" s="39"/>
      <c r="H17108" s="25"/>
      <c r="I17108" s="25"/>
      <c r="O17108" s="41"/>
      <c r="P17108" s="41"/>
      <c r="Q17108" s="5"/>
    </row>
    <row r="17109" spans="7:17" s="40" customFormat="1" x14ac:dyDescent="0.2">
      <c r="G17109" s="39"/>
      <c r="H17109" s="25"/>
      <c r="I17109" s="25"/>
      <c r="O17109" s="41"/>
      <c r="P17109" s="41"/>
      <c r="Q17109" s="5"/>
    </row>
    <row r="17110" spans="7:17" s="40" customFormat="1" x14ac:dyDescent="0.2">
      <c r="G17110" s="39"/>
      <c r="H17110" s="25"/>
      <c r="I17110" s="25"/>
      <c r="O17110" s="41"/>
      <c r="P17110" s="41"/>
      <c r="Q17110" s="5"/>
    </row>
    <row r="17111" spans="7:17" s="40" customFormat="1" x14ac:dyDescent="0.2">
      <c r="G17111" s="39"/>
      <c r="H17111" s="25"/>
      <c r="I17111" s="25"/>
      <c r="O17111" s="41"/>
      <c r="P17111" s="41"/>
      <c r="Q17111" s="5"/>
    </row>
    <row r="17112" spans="7:17" s="40" customFormat="1" x14ac:dyDescent="0.2">
      <c r="G17112" s="39"/>
      <c r="H17112" s="25"/>
      <c r="I17112" s="25"/>
      <c r="O17112" s="41"/>
      <c r="P17112" s="41"/>
      <c r="Q17112" s="5"/>
    </row>
    <row r="17113" spans="7:17" s="40" customFormat="1" x14ac:dyDescent="0.2">
      <c r="G17113" s="39"/>
      <c r="H17113" s="25"/>
      <c r="I17113" s="25"/>
      <c r="O17113" s="41"/>
      <c r="P17113" s="41"/>
      <c r="Q17113" s="5"/>
    </row>
    <row r="17114" spans="7:17" s="40" customFormat="1" x14ac:dyDescent="0.2">
      <c r="G17114" s="39"/>
      <c r="H17114" s="25"/>
      <c r="I17114" s="25"/>
      <c r="O17114" s="41"/>
      <c r="P17114" s="41"/>
      <c r="Q17114" s="5"/>
    </row>
    <row r="17115" spans="7:17" s="40" customFormat="1" x14ac:dyDescent="0.2">
      <c r="G17115" s="39"/>
      <c r="H17115" s="25"/>
      <c r="I17115" s="25"/>
      <c r="O17115" s="41"/>
      <c r="P17115" s="41"/>
      <c r="Q17115" s="5"/>
    </row>
    <row r="17116" spans="7:17" s="40" customFormat="1" x14ac:dyDescent="0.2">
      <c r="G17116" s="39"/>
      <c r="H17116" s="25"/>
      <c r="I17116" s="25"/>
      <c r="O17116" s="41"/>
      <c r="P17116" s="41"/>
      <c r="Q17116" s="5"/>
    </row>
    <row r="17117" spans="7:17" s="40" customFormat="1" x14ac:dyDescent="0.2">
      <c r="G17117" s="39"/>
      <c r="H17117" s="25"/>
      <c r="I17117" s="25"/>
      <c r="O17117" s="41"/>
      <c r="P17117" s="41"/>
      <c r="Q17117" s="5"/>
    </row>
    <row r="17118" spans="7:17" s="40" customFormat="1" x14ac:dyDescent="0.2">
      <c r="G17118" s="39"/>
      <c r="H17118" s="25"/>
      <c r="I17118" s="25"/>
      <c r="O17118" s="41"/>
      <c r="P17118" s="41"/>
      <c r="Q17118" s="5"/>
    </row>
    <row r="17119" spans="7:17" s="40" customFormat="1" x14ac:dyDescent="0.2">
      <c r="G17119" s="39"/>
      <c r="H17119" s="25"/>
      <c r="I17119" s="25"/>
      <c r="O17119" s="41"/>
      <c r="P17119" s="41"/>
      <c r="Q17119" s="5"/>
    </row>
    <row r="17120" spans="7:17" s="40" customFormat="1" x14ac:dyDescent="0.2">
      <c r="G17120" s="39"/>
      <c r="H17120" s="25"/>
      <c r="I17120" s="25"/>
      <c r="O17120" s="41"/>
      <c r="P17120" s="41"/>
      <c r="Q17120" s="5"/>
    </row>
    <row r="17121" spans="7:17" s="40" customFormat="1" x14ac:dyDescent="0.2">
      <c r="G17121" s="39"/>
      <c r="H17121" s="25"/>
      <c r="I17121" s="25"/>
      <c r="O17121" s="41"/>
      <c r="P17121" s="41"/>
      <c r="Q17121" s="5"/>
    </row>
    <row r="17122" spans="7:17" s="40" customFormat="1" x14ac:dyDescent="0.2">
      <c r="G17122" s="39"/>
      <c r="H17122" s="25"/>
      <c r="I17122" s="25"/>
      <c r="O17122" s="41"/>
      <c r="P17122" s="41"/>
      <c r="Q17122" s="5"/>
    </row>
    <row r="17123" spans="7:17" s="40" customFormat="1" x14ac:dyDescent="0.2">
      <c r="G17123" s="39"/>
      <c r="H17123" s="25"/>
      <c r="I17123" s="25"/>
      <c r="O17123" s="41"/>
      <c r="P17123" s="41"/>
      <c r="Q17123" s="5"/>
    </row>
    <row r="17124" spans="7:17" s="40" customFormat="1" x14ac:dyDescent="0.2">
      <c r="G17124" s="39"/>
      <c r="H17124" s="25"/>
      <c r="I17124" s="25"/>
      <c r="O17124" s="41"/>
      <c r="P17124" s="41"/>
      <c r="Q17124" s="5"/>
    </row>
    <row r="17125" spans="7:17" s="40" customFormat="1" x14ac:dyDescent="0.2">
      <c r="G17125" s="39"/>
      <c r="H17125" s="25"/>
      <c r="I17125" s="25"/>
      <c r="O17125" s="41"/>
      <c r="P17125" s="41"/>
      <c r="Q17125" s="5"/>
    </row>
    <row r="17126" spans="7:17" s="40" customFormat="1" x14ac:dyDescent="0.2">
      <c r="G17126" s="39"/>
      <c r="H17126" s="25"/>
      <c r="I17126" s="25"/>
      <c r="O17126" s="41"/>
      <c r="P17126" s="41"/>
      <c r="Q17126" s="5"/>
    </row>
    <row r="17127" spans="7:17" s="40" customFormat="1" x14ac:dyDescent="0.2">
      <c r="G17127" s="39"/>
      <c r="H17127" s="25"/>
      <c r="I17127" s="25"/>
      <c r="O17127" s="41"/>
      <c r="P17127" s="41"/>
      <c r="Q17127" s="5"/>
    </row>
    <row r="17128" spans="7:17" s="40" customFormat="1" x14ac:dyDescent="0.2">
      <c r="G17128" s="39"/>
      <c r="H17128" s="25"/>
      <c r="I17128" s="25"/>
      <c r="O17128" s="41"/>
      <c r="P17128" s="41"/>
      <c r="Q17128" s="5"/>
    </row>
    <row r="17129" spans="7:17" s="40" customFormat="1" x14ac:dyDescent="0.2">
      <c r="G17129" s="39"/>
      <c r="H17129" s="25"/>
      <c r="I17129" s="25"/>
      <c r="O17129" s="41"/>
      <c r="P17129" s="41"/>
      <c r="Q17129" s="5"/>
    </row>
    <row r="17130" spans="7:17" s="40" customFormat="1" x14ac:dyDescent="0.2">
      <c r="G17130" s="39"/>
      <c r="H17130" s="25"/>
      <c r="I17130" s="25"/>
      <c r="O17130" s="41"/>
      <c r="P17130" s="41"/>
      <c r="Q17130" s="5"/>
    </row>
    <row r="17131" spans="7:17" s="40" customFormat="1" x14ac:dyDescent="0.2">
      <c r="G17131" s="39"/>
      <c r="H17131" s="25"/>
      <c r="I17131" s="25"/>
      <c r="O17131" s="41"/>
      <c r="P17131" s="41"/>
      <c r="Q17131" s="5"/>
    </row>
    <row r="17132" spans="7:17" s="40" customFormat="1" x14ac:dyDescent="0.2">
      <c r="G17132" s="39"/>
      <c r="H17132" s="25"/>
      <c r="I17132" s="25"/>
      <c r="O17132" s="41"/>
      <c r="P17132" s="41"/>
      <c r="Q17132" s="5"/>
    </row>
    <row r="17133" spans="7:17" s="40" customFormat="1" x14ac:dyDescent="0.2">
      <c r="G17133" s="39"/>
      <c r="H17133" s="25"/>
      <c r="I17133" s="25"/>
      <c r="O17133" s="41"/>
      <c r="P17133" s="41"/>
      <c r="Q17133" s="5"/>
    </row>
    <row r="17134" spans="7:17" s="40" customFormat="1" x14ac:dyDescent="0.2">
      <c r="G17134" s="39"/>
      <c r="H17134" s="25"/>
      <c r="I17134" s="25"/>
      <c r="O17134" s="41"/>
      <c r="P17134" s="41"/>
      <c r="Q17134" s="5"/>
    </row>
    <row r="17135" spans="7:17" s="40" customFormat="1" x14ac:dyDescent="0.2">
      <c r="G17135" s="39"/>
      <c r="H17135" s="25"/>
      <c r="I17135" s="25"/>
      <c r="O17135" s="41"/>
      <c r="P17135" s="41"/>
      <c r="Q17135" s="5"/>
    </row>
    <row r="17136" spans="7:17" s="40" customFormat="1" x14ac:dyDescent="0.2">
      <c r="G17136" s="39"/>
      <c r="H17136" s="25"/>
      <c r="I17136" s="25"/>
      <c r="O17136" s="41"/>
      <c r="P17136" s="41"/>
      <c r="Q17136" s="5"/>
    </row>
    <row r="17137" spans="7:17" s="40" customFormat="1" x14ac:dyDescent="0.2">
      <c r="G17137" s="39"/>
      <c r="H17137" s="25"/>
      <c r="I17137" s="25"/>
      <c r="O17137" s="41"/>
      <c r="P17137" s="41"/>
      <c r="Q17137" s="5"/>
    </row>
    <row r="17138" spans="7:17" s="40" customFormat="1" x14ac:dyDescent="0.2">
      <c r="G17138" s="39"/>
      <c r="H17138" s="25"/>
      <c r="I17138" s="25"/>
      <c r="O17138" s="41"/>
      <c r="P17138" s="41"/>
      <c r="Q17138" s="5"/>
    </row>
    <row r="17139" spans="7:17" s="40" customFormat="1" x14ac:dyDescent="0.2">
      <c r="G17139" s="39"/>
      <c r="H17139" s="25"/>
      <c r="I17139" s="25"/>
      <c r="O17139" s="41"/>
      <c r="P17139" s="41"/>
      <c r="Q17139" s="5"/>
    </row>
    <row r="17140" spans="7:17" s="40" customFormat="1" x14ac:dyDescent="0.2">
      <c r="G17140" s="39"/>
      <c r="H17140" s="25"/>
      <c r="I17140" s="25"/>
      <c r="O17140" s="41"/>
      <c r="P17140" s="41"/>
      <c r="Q17140" s="5"/>
    </row>
    <row r="17141" spans="7:17" s="40" customFormat="1" x14ac:dyDescent="0.2">
      <c r="G17141" s="39"/>
      <c r="H17141" s="25"/>
      <c r="I17141" s="25"/>
      <c r="O17141" s="41"/>
      <c r="P17141" s="41"/>
      <c r="Q17141" s="5"/>
    </row>
    <row r="17142" spans="7:17" s="40" customFormat="1" x14ac:dyDescent="0.2">
      <c r="G17142" s="39"/>
      <c r="H17142" s="25"/>
      <c r="I17142" s="25"/>
      <c r="O17142" s="41"/>
      <c r="P17142" s="41"/>
      <c r="Q17142" s="5"/>
    </row>
    <row r="17143" spans="7:17" s="40" customFormat="1" x14ac:dyDescent="0.2">
      <c r="G17143" s="39"/>
      <c r="H17143" s="25"/>
      <c r="I17143" s="25"/>
      <c r="O17143" s="41"/>
      <c r="P17143" s="41"/>
      <c r="Q17143" s="5"/>
    </row>
    <row r="17144" spans="7:17" s="40" customFormat="1" x14ac:dyDescent="0.2">
      <c r="G17144" s="39"/>
      <c r="H17144" s="25"/>
      <c r="I17144" s="25"/>
      <c r="O17144" s="41"/>
      <c r="P17144" s="41"/>
      <c r="Q17144" s="5"/>
    </row>
    <row r="17145" spans="7:17" s="40" customFormat="1" x14ac:dyDescent="0.2">
      <c r="G17145" s="39"/>
      <c r="H17145" s="25"/>
      <c r="I17145" s="25"/>
      <c r="O17145" s="41"/>
      <c r="P17145" s="41"/>
      <c r="Q17145" s="5"/>
    </row>
    <row r="17146" spans="7:17" s="40" customFormat="1" x14ac:dyDescent="0.2">
      <c r="G17146" s="39"/>
      <c r="H17146" s="25"/>
      <c r="I17146" s="25"/>
      <c r="O17146" s="41"/>
      <c r="P17146" s="41"/>
      <c r="Q17146" s="5"/>
    </row>
    <row r="17147" spans="7:17" s="40" customFormat="1" x14ac:dyDescent="0.2">
      <c r="G17147" s="39"/>
      <c r="H17147" s="25"/>
      <c r="I17147" s="25"/>
      <c r="O17147" s="41"/>
      <c r="P17147" s="41"/>
      <c r="Q17147" s="5"/>
    </row>
    <row r="17148" spans="7:17" s="40" customFormat="1" x14ac:dyDescent="0.2">
      <c r="G17148" s="39"/>
      <c r="H17148" s="25"/>
      <c r="I17148" s="25"/>
      <c r="O17148" s="41"/>
      <c r="P17148" s="41"/>
      <c r="Q17148" s="5"/>
    </row>
    <row r="17149" spans="7:17" s="40" customFormat="1" x14ac:dyDescent="0.2">
      <c r="G17149" s="39"/>
      <c r="H17149" s="25"/>
      <c r="I17149" s="25"/>
      <c r="O17149" s="41"/>
      <c r="P17149" s="41"/>
      <c r="Q17149" s="5"/>
    </row>
    <row r="17150" spans="7:17" s="40" customFormat="1" x14ac:dyDescent="0.2">
      <c r="G17150" s="39"/>
      <c r="H17150" s="25"/>
      <c r="I17150" s="25"/>
      <c r="O17150" s="41"/>
      <c r="P17150" s="41"/>
      <c r="Q17150" s="5"/>
    </row>
    <row r="17151" spans="7:17" s="40" customFormat="1" x14ac:dyDescent="0.2">
      <c r="G17151" s="39"/>
      <c r="H17151" s="25"/>
      <c r="I17151" s="25"/>
      <c r="O17151" s="41"/>
      <c r="P17151" s="41"/>
      <c r="Q17151" s="5"/>
    </row>
    <row r="17152" spans="7:17" s="40" customFormat="1" x14ac:dyDescent="0.2">
      <c r="G17152" s="39"/>
      <c r="H17152" s="25"/>
      <c r="I17152" s="25"/>
      <c r="O17152" s="41"/>
      <c r="P17152" s="41"/>
      <c r="Q17152" s="5"/>
    </row>
    <row r="17153" spans="7:17" s="40" customFormat="1" x14ac:dyDescent="0.2">
      <c r="G17153" s="39"/>
      <c r="H17153" s="25"/>
      <c r="I17153" s="25"/>
      <c r="O17153" s="41"/>
      <c r="P17153" s="41"/>
      <c r="Q17153" s="5"/>
    </row>
    <row r="17154" spans="7:17" s="40" customFormat="1" x14ac:dyDescent="0.2">
      <c r="G17154" s="39"/>
      <c r="H17154" s="25"/>
      <c r="I17154" s="25"/>
      <c r="O17154" s="41"/>
      <c r="P17154" s="41"/>
      <c r="Q17154" s="5"/>
    </row>
    <row r="17155" spans="7:17" s="40" customFormat="1" x14ac:dyDescent="0.2">
      <c r="G17155" s="39"/>
      <c r="H17155" s="25"/>
      <c r="I17155" s="25"/>
      <c r="O17155" s="41"/>
      <c r="P17155" s="41"/>
      <c r="Q17155" s="5"/>
    </row>
    <row r="17156" spans="7:17" s="40" customFormat="1" x14ac:dyDescent="0.2">
      <c r="G17156" s="39"/>
      <c r="H17156" s="25"/>
      <c r="I17156" s="25"/>
      <c r="O17156" s="41"/>
      <c r="P17156" s="41"/>
      <c r="Q17156" s="5"/>
    </row>
    <row r="17157" spans="7:17" s="40" customFormat="1" x14ac:dyDescent="0.2">
      <c r="G17157" s="39"/>
      <c r="H17157" s="25"/>
      <c r="I17157" s="25"/>
      <c r="O17157" s="41"/>
      <c r="P17157" s="41"/>
      <c r="Q17157" s="5"/>
    </row>
    <row r="17158" spans="7:17" s="40" customFormat="1" x14ac:dyDescent="0.2">
      <c r="G17158" s="39"/>
      <c r="H17158" s="25"/>
      <c r="I17158" s="25"/>
      <c r="O17158" s="41"/>
      <c r="P17158" s="41"/>
      <c r="Q17158" s="5"/>
    </row>
    <row r="17159" spans="7:17" s="40" customFormat="1" x14ac:dyDescent="0.2">
      <c r="G17159" s="39"/>
      <c r="H17159" s="25"/>
      <c r="I17159" s="25"/>
      <c r="O17159" s="41"/>
      <c r="P17159" s="41"/>
      <c r="Q17159" s="5"/>
    </row>
    <row r="17160" spans="7:17" s="40" customFormat="1" x14ac:dyDescent="0.2">
      <c r="G17160" s="39"/>
      <c r="H17160" s="25"/>
      <c r="I17160" s="25"/>
      <c r="O17160" s="41"/>
      <c r="P17160" s="41"/>
      <c r="Q17160" s="5"/>
    </row>
    <row r="17161" spans="7:17" s="40" customFormat="1" x14ac:dyDescent="0.2">
      <c r="G17161" s="39"/>
      <c r="H17161" s="25"/>
      <c r="I17161" s="25"/>
      <c r="O17161" s="41"/>
      <c r="P17161" s="41"/>
      <c r="Q17161" s="5"/>
    </row>
    <row r="17162" spans="7:17" s="40" customFormat="1" x14ac:dyDescent="0.2">
      <c r="G17162" s="39"/>
      <c r="H17162" s="25"/>
      <c r="I17162" s="25"/>
      <c r="O17162" s="41"/>
      <c r="P17162" s="41"/>
      <c r="Q17162" s="5"/>
    </row>
    <row r="17163" spans="7:17" s="40" customFormat="1" x14ac:dyDescent="0.2">
      <c r="G17163" s="39"/>
      <c r="H17163" s="25"/>
      <c r="I17163" s="25"/>
      <c r="O17163" s="41"/>
      <c r="P17163" s="41"/>
      <c r="Q17163" s="5"/>
    </row>
    <row r="17164" spans="7:17" s="40" customFormat="1" x14ac:dyDescent="0.2">
      <c r="G17164" s="39"/>
      <c r="H17164" s="25"/>
      <c r="I17164" s="25"/>
      <c r="O17164" s="41"/>
      <c r="P17164" s="41"/>
      <c r="Q17164" s="5"/>
    </row>
    <row r="17165" spans="7:17" s="40" customFormat="1" x14ac:dyDescent="0.2">
      <c r="G17165" s="39"/>
      <c r="H17165" s="25"/>
      <c r="I17165" s="25"/>
      <c r="O17165" s="41"/>
      <c r="P17165" s="41"/>
      <c r="Q17165" s="5"/>
    </row>
    <row r="17166" spans="7:17" s="40" customFormat="1" x14ac:dyDescent="0.2">
      <c r="G17166" s="39"/>
      <c r="H17166" s="25"/>
      <c r="I17166" s="25"/>
      <c r="O17166" s="41"/>
      <c r="P17166" s="41"/>
      <c r="Q17166" s="5"/>
    </row>
    <row r="17167" spans="7:17" s="40" customFormat="1" x14ac:dyDescent="0.2">
      <c r="G17167" s="39"/>
      <c r="H17167" s="25"/>
      <c r="I17167" s="25"/>
      <c r="O17167" s="41"/>
      <c r="P17167" s="41"/>
      <c r="Q17167" s="5"/>
    </row>
    <row r="17168" spans="7:17" s="40" customFormat="1" x14ac:dyDescent="0.2">
      <c r="G17168" s="39"/>
      <c r="H17168" s="25"/>
      <c r="I17168" s="25"/>
      <c r="O17168" s="41"/>
      <c r="P17168" s="41"/>
      <c r="Q17168" s="5"/>
    </row>
    <row r="17169" spans="7:17" s="40" customFormat="1" x14ac:dyDescent="0.2">
      <c r="G17169" s="39"/>
      <c r="H17169" s="25"/>
      <c r="I17169" s="25"/>
      <c r="O17169" s="41"/>
      <c r="P17169" s="41"/>
      <c r="Q17169" s="5"/>
    </row>
    <row r="17170" spans="7:17" s="40" customFormat="1" x14ac:dyDescent="0.2">
      <c r="G17170" s="39"/>
      <c r="H17170" s="25"/>
      <c r="I17170" s="25"/>
      <c r="O17170" s="41"/>
      <c r="P17170" s="41"/>
      <c r="Q17170" s="5"/>
    </row>
    <row r="17171" spans="7:17" s="40" customFormat="1" x14ac:dyDescent="0.2">
      <c r="G17171" s="39"/>
      <c r="H17171" s="25"/>
      <c r="I17171" s="25"/>
      <c r="O17171" s="41"/>
      <c r="P17171" s="41"/>
      <c r="Q17171" s="5"/>
    </row>
    <row r="17172" spans="7:17" s="40" customFormat="1" x14ac:dyDescent="0.2">
      <c r="G17172" s="39"/>
      <c r="H17172" s="25"/>
      <c r="I17172" s="25"/>
      <c r="O17172" s="41"/>
      <c r="P17172" s="41"/>
      <c r="Q17172" s="5"/>
    </row>
    <row r="17173" spans="7:17" s="40" customFormat="1" x14ac:dyDescent="0.2">
      <c r="G17173" s="39"/>
      <c r="H17173" s="25"/>
      <c r="I17173" s="25"/>
      <c r="O17173" s="41"/>
      <c r="P17173" s="41"/>
      <c r="Q17173" s="5"/>
    </row>
    <row r="17174" spans="7:17" s="40" customFormat="1" x14ac:dyDescent="0.2">
      <c r="G17174" s="39"/>
      <c r="H17174" s="25"/>
      <c r="I17174" s="25"/>
      <c r="O17174" s="41"/>
      <c r="P17174" s="41"/>
      <c r="Q17174" s="5"/>
    </row>
    <row r="17175" spans="7:17" s="40" customFormat="1" x14ac:dyDescent="0.2">
      <c r="G17175" s="39"/>
      <c r="H17175" s="25"/>
      <c r="I17175" s="25"/>
      <c r="O17175" s="41"/>
      <c r="P17175" s="41"/>
      <c r="Q17175" s="5"/>
    </row>
    <row r="17176" spans="7:17" s="40" customFormat="1" x14ac:dyDescent="0.2">
      <c r="G17176" s="39"/>
      <c r="H17176" s="25"/>
      <c r="I17176" s="25"/>
      <c r="O17176" s="41"/>
      <c r="P17176" s="41"/>
      <c r="Q17176" s="5"/>
    </row>
    <row r="17177" spans="7:17" s="40" customFormat="1" x14ac:dyDescent="0.2">
      <c r="G17177" s="39"/>
      <c r="H17177" s="25"/>
      <c r="I17177" s="25"/>
      <c r="O17177" s="41"/>
      <c r="P17177" s="41"/>
      <c r="Q17177" s="5"/>
    </row>
    <row r="17178" spans="7:17" s="40" customFormat="1" x14ac:dyDescent="0.2">
      <c r="G17178" s="39"/>
      <c r="H17178" s="25"/>
      <c r="I17178" s="25"/>
      <c r="O17178" s="41"/>
      <c r="P17178" s="41"/>
      <c r="Q17178" s="5"/>
    </row>
    <row r="17179" spans="7:17" s="40" customFormat="1" x14ac:dyDescent="0.2">
      <c r="G17179" s="39"/>
      <c r="H17179" s="25"/>
      <c r="I17179" s="25"/>
      <c r="O17179" s="41"/>
      <c r="P17179" s="41"/>
      <c r="Q17179" s="5"/>
    </row>
    <row r="17180" spans="7:17" s="40" customFormat="1" x14ac:dyDescent="0.2">
      <c r="G17180" s="39"/>
      <c r="H17180" s="25"/>
      <c r="I17180" s="25"/>
      <c r="O17180" s="41"/>
      <c r="P17180" s="41"/>
      <c r="Q17180" s="5"/>
    </row>
    <row r="17181" spans="7:17" s="40" customFormat="1" x14ac:dyDescent="0.2">
      <c r="G17181" s="39"/>
      <c r="H17181" s="25"/>
      <c r="I17181" s="25"/>
      <c r="O17181" s="41"/>
      <c r="P17181" s="41"/>
      <c r="Q17181" s="5"/>
    </row>
    <row r="17182" spans="7:17" s="40" customFormat="1" x14ac:dyDescent="0.2">
      <c r="G17182" s="39"/>
      <c r="H17182" s="25"/>
      <c r="I17182" s="25"/>
      <c r="O17182" s="41"/>
      <c r="P17182" s="41"/>
      <c r="Q17182" s="5"/>
    </row>
    <row r="17183" spans="7:17" s="40" customFormat="1" x14ac:dyDescent="0.2">
      <c r="G17183" s="39"/>
      <c r="H17183" s="25"/>
      <c r="I17183" s="25"/>
      <c r="O17183" s="41"/>
      <c r="P17183" s="41"/>
      <c r="Q17183" s="5"/>
    </row>
    <row r="17184" spans="7:17" s="40" customFormat="1" x14ac:dyDescent="0.2">
      <c r="G17184" s="39"/>
      <c r="H17184" s="25"/>
      <c r="I17184" s="25"/>
      <c r="O17184" s="41"/>
      <c r="P17184" s="41"/>
      <c r="Q17184" s="5"/>
    </row>
    <row r="17185" spans="7:17" s="40" customFormat="1" x14ac:dyDescent="0.2">
      <c r="G17185" s="39"/>
      <c r="H17185" s="25"/>
      <c r="I17185" s="25"/>
      <c r="O17185" s="41"/>
      <c r="P17185" s="41"/>
      <c r="Q17185" s="5"/>
    </row>
    <row r="17186" spans="7:17" s="40" customFormat="1" x14ac:dyDescent="0.2">
      <c r="G17186" s="39"/>
      <c r="H17186" s="25"/>
      <c r="I17186" s="25"/>
      <c r="O17186" s="41"/>
      <c r="P17186" s="41"/>
      <c r="Q17186" s="5"/>
    </row>
    <row r="17187" spans="7:17" s="40" customFormat="1" x14ac:dyDescent="0.2">
      <c r="G17187" s="39"/>
      <c r="H17187" s="25"/>
      <c r="I17187" s="25"/>
      <c r="O17187" s="41"/>
      <c r="P17187" s="41"/>
      <c r="Q17187" s="5"/>
    </row>
    <row r="17188" spans="7:17" s="40" customFormat="1" x14ac:dyDescent="0.2">
      <c r="G17188" s="39"/>
      <c r="H17188" s="25"/>
      <c r="I17188" s="25"/>
      <c r="O17188" s="41"/>
      <c r="P17188" s="41"/>
      <c r="Q17188" s="5"/>
    </row>
    <row r="17189" spans="7:17" s="40" customFormat="1" x14ac:dyDescent="0.2">
      <c r="G17189" s="39"/>
      <c r="H17189" s="25"/>
      <c r="I17189" s="25"/>
      <c r="O17189" s="41"/>
      <c r="P17189" s="41"/>
      <c r="Q17189" s="5"/>
    </row>
    <row r="17190" spans="7:17" s="40" customFormat="1" x14ac:dyDescent="0.2">
      <c r="G17190" s="39"/>
      <c r="H17190" s="25"/>
      <c r="I17190" s="25"/>
      <c r="O17190" s="41"/>
      <c r="P17190" s="41"/>
      <c r="Q17190" s="5"/>
    </row>
    <row r="17191" spans="7:17" s="40" customFormat="1" x14ac:dyDescent="0.2">
      <c r="G17191" s="39"/>
      <c r="H17191" s="25"/>
      <c r="I17191" s="25"/>
      <c r="O17191" s="41"/>
      <c r="P17191" s="41"/>
      <c r="Q17191" s="5"/>
    </row>
    <row r="17192" spans="7:17" s="40" customFormat="1" x14ac:dyDescent="0.2">
      <c r="G17192" s="39"/>
      <c r="H17192" s="25"/>
      <c r="I17192" s="25"/>
      <c r="O17192" s="41"/>
      <c r="P17192" s="41"/>
      <c r="Q17192" s="5"/>
    </row>
    <row r="17193" spans="7:17" s="40" customFormat="1" x14ac:dyDescent="0.2">
      <c r="G17193" s="39"/>
      <c r="H17193" s="25"/>
      <c r="I17193" s="25"/>
      <c r="O17193" s="41"/>
      <c r="P17193" s="41"/>
      <c r="Q17193" s="5"/>
    </row>
    <row r="17194" spans="7:17" s="40" customFormat="1" x14ac:dyDescent="0.2">
      <c r="G17194" s="39"/>
      <c r="H17194" s="25"/>
      <c r="I17194" s="25"/>
      <c r="O17194" s="41"/>
      <c r="P17194" s="41"/>
      <c r="Q17194" s="5"/>
    </row>
    <row r="17195" spans="7:17" s="40" customFormat="1" x14ac:dyDescent="0.2">
      <c r="G17195" s="39"/>
      <c r="H17195" s="25"/>
      <c r="I17195" s="25"/>
      <c r="O17195" s="41"/>
      <c r="P17195" s="41"/>
      <c r="Q17195" s="5"/>
    </row>
    <row r="17196" spans="7:17" s="40" customFormat="1" x14ac:dyDescent="0.2">
      <c r="G17196" s="39"/>
      <c r="H17196" s="25"/>
      <c r="I17196" s="25"/>
      <c r="O17196" s="41"/>
      <c r="P17196" s="41"/>
      <c r="Q17196" s="5"/>
    </row>
    <row r="17197" spans="7:17" s="40" customFormat="1" x14ac:dyDescent="0.2">
      <c r="G17197" s="39"/>
      <c r="H17197" s="25"/>
      <c r="I17197" s="25"/>
      <c r="O17197" s="41"/>
      <c r="P17197" s="41"/>
      <c r="Q17197" s="5"/>
    </row>
    <row r="17198" spans="7:17" s="40" customFormat="1" x14ac:dyDescent="0.2">
      <c r="G17198" s="39"/>
      <c r="H17198" s="25"/>
      <c r="I17198" s="25"/>
      <c r="O17198" s="41"/>
      <c r="P17198" s="41"/>
      <c r="Q17198" s="5"/>
    </row>
    <row r="17199" spans="7:17" s="40" customFormat="1" x14ac:dyDescent="0.2">
      <c r="G17199" s="39"/>
      <c r="H17199" s="25"/>
      <c r="I17199" s="25"/>
      <c r="O17199" s="41"/>
      <c r="P17199" s="41"/>
      <c r="Q17199" s="5"/>
    </row>
    <row r="17200" spans="7:17" s="40" customFormat="1" x14ac:dyDescent="0.2">
      <c r="G17200" s="39"/>
      <c r="H17200" s="25"/>
      <c r="I17200" s="25"/>
      <c r="O17200" s="41"/>
      <c r="P17200" s="41"/>
      <c r="Q17200" s="5"/>
    </row>
    <row r="17201" spans="7:17" s="40" customFormat="1" x14ac:dyDescent="0.2">
      <c r="G17201" s="39"/>
      <c r="H17201" s="25"/>
      <c r="I17201" s="25"/>
      <c r="O17201" s="41"/>
      <c r="P17201" s="41"/>
      <c r="Q17201" s="5"/>
    </row>
    <row r="17202" spans="7:17" s="40" customFormat="1" x14ac:dyDescent="0.2">
      <c r="G17202" s="39"/>
      <c r="H17202" s="25"/>
      <c r="I17202" s="25"/>
      <c r="O17202" s="41"/>
      <c r="P17202" s="41"/>
      <c r="Q17202" s="5"/>
    </row>
    <row r="17203" spans="7:17" s="40" customFormat="1" x14ac:dyDescent="0.2">
      <c r="G17203" s="39"/>
      <c r="H17203" s="25"/>
      <c r="I17203" s="25"/>
      <c r="O17203" s="41"/>
      <c r="P17203" s="41"/>
      <c r="Q17203" s="5"/>
    </row>
    <row r="17204" spans="7:17" s="40" customFormat="1" x14ac:dyDescent="0.2">
      <c r="G17204" s="39"/>
      <c r="H17204" s="25"/>
      <c r="I17204" s="25"/>
      <c r="O17204" s="41"/>
      <c r="P17204" s="41"/>
      <c r="Q17204" s="5"/>
    </row>
    <row r="17205" spans="7:17" s="40" customFormat="1" x14ac:dyDescent="0.2">
      <c r="G17205" s="39"/>
      <c r="H17205" s="25"/>
      <c r="I17205" s="25"/>
      <c r="O17205" s="41"/>
      <c r="P17205" s="41"/>
      <c r="Q17205" s="5"/>
    </row>
    <row r="17206" spans="7:17" s="40" customFormat="1" x14ac:dyDescent="0.2">
      <c r="G17206" s="39"/>
      <c r="H17206" s="25"/>
      <c r="I17206" s="25"/>
      <c r="O17206" s="41"/>
      <c r="P17206" s="41"/>
      <c r="Q17206" s="5"/>
    </row>
    <row r="17207" spans="7:17" s="40" customFormat="1" x14ac:dyDescent="0.2">
      <c r="G17207" s="39"/>
      <c r="H17207" s="25"/>
      <c r="I17207" s="25"/>
      <c r="O17207" s="41"/>
      <c r="P17207" s="41"/>
      <c r="Q17207" s="5"/>
    </row>
    <row r="17208" spans="7:17" s="40" customFormat="1" x14ac:dyDescent="0.2">
      <c r="G17208" s="39"/>
      <c r="H17208" s="25"/>
      <c r="I17208" s="25"/>
      <c r="O17208" s="41"/>
      <c r="P17208" s="41"/>
      <c r="Q17208" s="5"/>
    </row>
    <row r="17209" spans="7:17" s="40" customFormat="1" x14ac:dyDescent="0.2">
      <c r="G17209" s="39"/>
      <c r="H17209" s="25"/>
      <c r="I17209" s="25"/>
      <c r="O17209" s="41"/>
      <c r="P17209" s="41"/>
      <c r="Q17209" s="5"/>
    </row>
    <row r="17210" spans="7:17" s="40" customFormat="1" x14ac:dyDescent="0.2">
      <c r="G17210" s="39"/>
      <c r="H17210" s="25"/>
      <c r="I17210" s="25"/>
      <c r="O17210" s="41"/>
      <c r="P17210" s="41"/>
      <c r="Q17210" s="5"/>
    </row>
    <row r="17211" spans="7:17" s="40" customFormat="1" x14ac:dyDescent="0.2">
      <c r="G17211" s="39"/>
      <c r="H17211" s="25"/>
      <c r="I17211" s="25"/>
      <c r="O17211" s="41"/>
      <c r="P17211" s="41"/>
      <c r="Q17211" s="5"/>
    </row>
    <row r="17212" spans="7:17" s="40" customFormat="1" x14ac:dyDescent="0.2">
      <c r="G17212" s="39"/>
      <c r="H17212" s="25"/>
      <c r="I17212" s="25"/>
      <c r="O17212" s="41"/>
      <c r="P17212" s="41"/>
      <c r="Q17212" s="5"/>
    </row>
    <row r="17213" spans="7:17" s="40" customFormat="1" x14ac:dyDescent="0.2">
      <c r="G17213" s="39"/>
      <c r="H17213" s="25"/>
      <c r="I17213" s="25"/>
      <c r="O17213" s="41"/>
      <c r="P17213" s="41"/>
      <c r="Q17213" s="5"/>
    </row>
    <row r="17214" spans="7:17" s="40" customFormat="1" x14ac:dyDescent="0.2">
      <c r="G17214" s="39"/>
      <c r="H17214" s="25"/>
      <c r="I17214" s="25"/>
      <c r="O17214" s="41"/>
      <c r="P17214" s="41"/>
      <c r="Q17214" s="5"/>
    </row>
    <row r="17215" spans="7:17" s="40" customFormat="1" x14ac:dyDescent="0.2">
      <c r="G17215" s="39"/>
      <c r="H17215" s="25"/>
      <c r="I17215" s="25"/>
      <c r="O17215" s="41"/>
      <c r="P17215" s="41"/>
      <c r="Q17215" s="5"/>
    </row>
    <row r="17216" spans="7:17" s="40" customFormat="1" x14ac:dyDescent="0.2">
      <c r="G17216" s="39"/>
      <c r="H17216" s="25"/>
      <c r="I17216" s="25"/>
      <c r="O17216" s="41"/>
      <c r="P17216" s="41"/>
      <c r="Q17216" s="5"/>
    </row>
    <row r="17217" spans="7:17" s="40" customFormat="1" x14ac:dyDescent="0.2">
      <c r="G17217" s="39"/>
      <c r="H17217" s="25"/>
      <c r="I17217" s="25"/>
      <c r="O17217" s="41"/>
      <c r="P17217" s="41"/>
      <c r="Q17217" s="5"/>
    </row>
    <row r="17218" spans="7:17" s="40" customFormat="1" x14ac:dyDescent="0.2">
      <c r="G17218" s="39"/>
      <c r="H17218" s="25"/>
      <c r="I17218" s="25"/>
      <c r="O17218" s="41"/>
      <c r="P17218" s="41"/>
      <c r="Q17218" s="5"/>
    </row>
    <row r="17219" spans="7:17" s="40" customFormat="1" x14ac:dyDescent="0.2">
      <c r="G17219" s="39"/>
      <c r="H17219" s="25"/>
      <c r="I17219" s="25"/>
      <c r="O17219" s="41"/>
      <c r="P17219" s="41"/>
      <c r="Q17219" s="5"/>
    </row>
    <row r="17220" spans="7:17" s="40" customFormat="1" x14ac:dyDescent="0.2">
      <c r="G17220" s="39"/>
      <c r="H17220" s="25"/>
      <c r="I17220" s="25"/>
      <c r="O17220" s="41"/>
      <c r="P17220" s="41"/>
      <c r="Q17220" s="5"/>
    </row>
    <row r="17221" spans="7:17" s="40" customFormat="1" x14ac:dyDescent="0.2">
      <c r="G17221" s="39"/>
      <c r="H17221" s="25"/>
      <c r="I17221" s="25"/>
      <c r="O17221" s="41"/>
      <c r="P17221" s="41"/>
      <c r="Q17221" s="5"/>
    </row>
    <row r="17222" spans="7:17" s="40" customFormat="1" x14ac:dyDescent="0.2">
      <c r="G17222" s="39"/>
      <c r="H17222" s="25"/>
      <c r="I17222" s="25"/>
      <c r="O17222" s="41"/>
      <c r="P17222" s="41"/>
      <c r="Q17222" s="5"/>
    </row>
    <row r="17223" spans="7:17" s="40" customFormat="1" x14ac:dyDescent="0.2">
      <c r="G17223" s="39"/>
      <c r="H17223" s="25"/>
      <c r="I17223" s="25"/>
      <c r="O17223" s="41"/>
      <c r="P17223" s="41"/>
      <c r="Q17223" s="5"/>
    </row>
    <row r="17224" spans="7:17" s="40" customFormat="1" x14ac:dyDescent="0.2">
      <c r="G17224" s="39"/>
      <c r="H17224" s="25"/>
      <c r="I17224" s="25"/>
      <c r="O17224" s="41"/>
      <c r="P17224" s="41"/>
      <c r="Q17224" s="5"/>
    </row>
    <row r="17225" spans="7:17" s="40" customFormat="1" x14ac:dyDescent="0.2">
      <c r="G17225" s="39"/>
      <c r="H17225" s="25"/>
      <c r="I17225" s="25"/>
      <c r="O17225" s="41"/>
      <c r="P17225" s="41"/>
      <c r="Q17225" s="5"/>
    </row>
    <row r="17226" spans="7:17" s="40" customFormat="1" x14ac:dyDescent="0.2">
      <c r="G17226" s="39"/>
      <c r="H17226" s="25"/>
      <c r="I17226" s="25"/>
      <c r="O17226" s="41"/>
      <c r="P17226" s="41"/>
      <c r="Q17226" s="5"/>
    </row>
    <row r="17227" spans="7:17" s="40" customFormat="1" x14ac:dyDescent="0.2">
      <c r="G17227" s="39"/>
      <c r="H17227" s="25"/>
      <c r="I17227" s="25"/>
      <c r="O17227" s="41"/>
      <c r="P17227" s="41"/>
      <c r="Q17227" s="5"/>
    </row>
    <row r="17228" spans="7:17" s="40" customFormat="1" x14ac:dyDescent="0.2">
      <c r="G17228" s="39"/>
      <c r="H17228" s="25"/>
      <c r="I17228" s="25"/>
      <c r="O17228" s="41"/>
      <c r="P17228" s="41"/>
      <c r="Q17228" s="5"/>
    </row>
    <row r="17229" spans="7:17" s="40" customFormat="1" x14ac:dyDescent="0.2">
      <c r="G17229" s="39"/>
      <c r="H17229" s="25"/>
      <c r="I17229" s="25"/>
      <c r="O17229" s="41"/>
      <c r="P17229" s="41"/>
      <c r="Q17229" s="5"/>
    </row>
    <row r="17230" spans="7:17" s="40" customFormat="1" x14ac:dyDescent="0.2">
      <c r="G17230" s="39"/>
      <c r="H17230" s="25"/>
      <c r="I17230" s="25"/>
      <c r="O17230" s="41"/>
      <c r="P17230" s="41"/>
      <c r="Q17230" s="5"/>
    </row>
    <row r="17231" spans="7:17" s="40" customFormat="1" x14ac:dyDescent="0.2">
      <c r="G17231" s="39"/>
      <c r="H17231" s="25"/>
      <c r="I17231" s="25"/>
      <c r="O17231" s="41"/>
      <c r="P17231" s="41"/>
      <c r="Q17231" s="5"/>
    </row>
    <row r="17232" spans="7:17" s="40" customFormat="1" x14ac:dyDescent="0.2">
      <c r="G17232" s="39"/>
      <c r="H17232" s="25"/>
      <c r="I17232" s="25"/>
      <c r="O17232" s="41"/>
      <c r="P17232" s="41"/>
      <c r="Q17232" s="5"/>
    </row>
    <row r="17233" spans="7:17" s="40" customFormat="1" x14ac:dyDescent="0.2">
      <c r="G17233" s="39"/>
      <c r="H17233" s="25"/>
      <c r="I17233" s="25"/>
      <c r="O17233" s="41"/>
      <c r="P17233" s="41"/>
      <c r="Q17233" s="5"/>
    </row>
    <row r="17234" spans="7:17" s="40" customFormat="1" x14ac:dyDescent="0.2">
      <c r="G17234" s="39"/>
      <c r="H17234" s="25"/>
      <c r="I17234" s="25"/>
      <c r="O17234" s="41"/>
      <c r="P17234" s="41"/>
      <c r="Q17234" s="5"/>
    </row>
    <row r="17235" spans="7:17" s="40" customFormat="1" x14ac:dyDescent="0.2">
      <c r="G17235" s="39"/>
      <c r="H17235" s="25"/>
      <c r="I17235" s="25"/>
      <c r="O17235" s="41"/>
      <c r="P17235" s="41"/>
      <c r="Q17235" s="5"/>
    </row>
    <row r="17236" spans="7:17" s="40" customFormat="1" x14ac:dyDescent="0.2">
      <c r="G17236" s="39"/>
      <c r="H17236" s="25"/>
      <c r="I17236" s="25"/>
      <c r="O17236" s="41"/>
      <c r="P17236" s="41"/>
      <c r="Q17236" s="5"/>
    </row>
    <row r="17237" spans="7:17" s="40" customFormat="1" x14ac:dyDescent="0.2">
      <c r="G17237" s="39"/>
      <c r="H17237" s="25"/>
      <c r="I17237" s="25"/>
      <c r="O17237" s="41"/>
      <c r="P17237" s="41"/>
      <c r="Q17237" s="5"/>
    </row>
    <row r="17238" spans="7:17" s="40" customFormat="1" x14ac:dyDescent="0.2">
      <c r="G17238" s="39"/>
      <c r="H17238" s="25"/>
      <c r="I17238" s="25"/>
      <c r="O17238" s="41"/>
      <c r="P17238" s="41"/>
      <c r="Q17238" s="5"/>
    </row>
    <row r="17239" spans="7:17" s="40" customFormat="1" x14ac:dyDescent="0.2">
      <c r="G17239" s="39"/>
      <c r="H17239" s="25"/>
      <c r="I17239" s="25"/>
      <c r="O17239" s="41"/>
      <c r="P17239" s="41"/>
      <c r="Q17239" s="5"/>
    </row>
    <row r="17240" spans="7:17" s="40" customFormat="1" x14ac:dyDescent="0.2">
      <c r="G17240" s="39"/>
      <c r="H17240" s="25"/>
      <c r="I17240" s="25"/>
      <c r="O17240" s="41"/>
      <c r="P17240" s="41"/>
      <c r="Q17240" s="5"/>
    </row>
    <row r="17241" spans="7:17" s="40" customFormat="1" x14ac:dyDescent="0.2">
      <c r="G17241" s="39"/>
      <c r="H17241" s="25"/>
      <c r="I17241" s="25"/>
      <c r="O17241" s="41"/>
      <c r="P17241" s="41"/>
      <c r="Q17241" s="5"/>
    </row>
    <row r="17242" spans="7:17" s="40" customFormat="1" x14ac:dyDescent="0.2">
      <c r="G17242" s="39"/>
      <c r="H17242" s="25"/>
      <c r="I17242" s="25"/>
      <c r="O17242" s="41"/>
      <c r="P17242" s="41"/>
      <c r="Q17242" s="5"/>
    </row>
    <row r="17243" spans="7:17" s="40" customFormat="1" x14ac:dyDescent="0.2">
      <c r="G17243" s="39"/>
      <c r="H17243" s="25"/>
      <c r="I17243" s="25"/>
      <c r="O17243" s="41"/>
      <c r="P17243" s="41"/>
      <c r="Q17243" s="5"/>
    </row>
    <row r="17244" spans="7:17" s="40" customFormat="1" x14ac:dyDescent="0.2">
      <c r="G17244" s="39"/>
      <c r="H17244" s="25"/>
      <c r="I17244" s="25"/>
      <c r="O17244" s="41"/>
      <c r="P17244" s="41"/>
      <c r="Q17244" s="5"/>
    </row>
    <row r="17245" spans="7:17" s="40" customFormat="1" x14ac:dyDescent="0.2">
      <c r="G17245" s="39"/>
      <c r="H17245" s="25"/>
      <c r="I17245" s="25"/>
      <c r="O17245" s="41"/>
      <c r="P17245" s="41"/>
      <c r="Q17245" s="5"/>
    </row>
    <row r="17246" spans="7:17" s="40" customFormat="1" x14ac:dyDescent="0.2">
      <c r="G17246" s="39"/>
      <c r="H17246" s="25"/>
      <c r="I17246" s="25"/>
      <c r="O17246" s="41"/>
      <c r="P17246" s="41"/>
      <c r="Q17246" s="5"/>
    </row>
    <row r="17247" spans="7:17" s="40" customFormat="1" x14ac:dyDescent="0.2">
      <c r="G17247" s="39"/>
      <c r="H17247" s="25"/>
      <c r="I17247" s="25"/>
      <c r="O17247" s="41"/>
      <c r="P17247" s="41"/>
      <c r="Q17247" s="5"/>
    </row>
    <row r="17248" spans="7:17" s="40" customFormat="1" x14ac:dyDescent="0.2">
      <c r="G17248" s="39"/>
      <c r="H17248" s="25"/>
      <c r="I17248" s="25"/>
      <c r="O17248" s="41"/>
      <c r="P17248" s="41"/>
      <c r="Q17248" s="5"/>
    </row>
    <row r="17249" spans="7:17" s="40" customFormat="1" x14ac:dyDescent="0.2">
      <c r="G17249" s="39"/>
      <c r="H17249" s="25"/>
      <c r="I17249" s="25"/>
      <c r="O17249" s="41"/>
      <c r="P17249" s="41"/>
      <c r="Q17249" s="5"/>
    </row>
    <row r="17250" spans="7:17" s="40" customFormat="1" x14ac:dyDescent="0.2">
      <c r="G17250" s="39"/>
      <c r="H17250" s="25"/>
      <c r="I17250" s="25"/>
      <c r="O17250" s="41"/>
      <c r="P17250" s="41"/>
      <c r="Q17250" s="5"/>
    </row>
    <row r="17251" spans="7:17" s="40" customFormat="1" x14ac:dyDescent="0.2">
      <c r="G17251" s="39"/>
      <c r="H17251" s="25"/>
      <c r="I17251" s="25"/>
      <c r="O17251" s="41"/>
      <c r="P17251" s="41"/>
      <c r="Q17251" s="5"/>
    </row>
    <row r="17252" spans="7:17" s="40" customFormat="1" x14ac:dyDescent="0.2">
      <c r="G17252" s="39"/>
      <c r="H17252" s="25"/>
      <c r="I17252" s="25"/>
      <c r="O17252" s="41"/>
      <c r="P17252" s="41"/>
      <c r="Q17252" s="5"/>
    </row>
    <row r="17253" spans="7:17" s="40" customFormat="1" x14ac:dyDescent="0.2">
      <c r="G17253" s="39"/>
      <c r="H17253" s="25"/>
      <c r="I17253" s="25"/>
      <c r="O17253" s="41"/>
      <c r="P17253" s="41"/>
      <c r="Q17253" s="5"/>
    </row>
    <row r="17254" spans="7:17" s="40" customFormat="1" x14ac:dyDescent="0.2">
      <c r="G17254" s="39"/>
      <c r="H17254" s="25"/>
      <c r="I17254" s="25"/>
      <c r="O17254" s="41"/>
      <c r="P17254" s="41"/>
      <c r="Q17254" s="5"/>
    </row>
    <row r="17255" spans="7:17" s="40" customFormat="1" x14ac:dyDescent="0.2">
      <c r="G17255" s="39"/>
      <c r="H17255" s="25"/>
      <c r="I17255" s="25"/>
      <c r="O17255" s="41"/>
      <c r="P17255" s="41"/>
      <c r="Q17255" s="5"/>
    </row>
    <row r="17256" spans="7:17" s="40" customFormat="1" x14ac:dyDescent="0.2">
      <c r="G17256" s="39"/>
      <c r="H17256" s="25"/>
      <c r="I17256" s="25"/>
      <c r="O17256" s="41"/>
      <c r="P17256" s="41"/>
      <c r="Q17256" s="5"/>
    </row>
    <row r="17257" spans="7:17" s="40" customFormat="1" x14ac:dyDescent="0.2">
      <c r="G17257" s="39"/>
      <c r="H17257" s="25"/>
      <c r="I17257" s="25"/>
      <c r="O17257" s="41"/>
      <c r="P17257" s="41"/>
      <c r="Q17257" s="5"/>
    </row>
    <row r="17258" spans="7:17" s="40" customFormat="1" x14ac:dyDescent="0.2">
      <c r="G17258" s="39"/>
      <c r="H17258" s="25"/>
      <c r="I17258" s="25"/>
      <c r="O17258" s="41"/>
      <c r="P17258" s="41"/>
      <c r="Q17258" s="5"/>
    </row>
    <row r="17259" spans="7:17" s="40" customFormat="1" x14ac:dyDescent="0.2">
      <c r="G17259" s="39"/>
      <c r="H17259" s="25"/>
      <c r="I17259" s="25"/>
      <c r="O17259" s="41"/>
      <c r="P17259" s="41"/>
      <c r="Q17259" s="5"/>
    </row>
    <row r="17260" spans="7:17" s="40" customFormat="1" x14ac:dyDescent="0.2">
      <c r="G17260" s="39"/>
      <c r="H17260" s="25"/>
      <c r="I17260" s="25"/>
      <c r="O17260" s="41"/>
      <c r="P17260" s="41"/>
      <c r="Q17260" s="5"/>
    </row>
    <row r="17261" spans="7:17" s="40" customFormat="1" x14ac:dyDescent="0.2">
      <c r="G17261" s="39"/>
      <c r="H17261" s="25"/>
      <c r="I17261" s="25"/>
      <c r="O17261" s="41"/>
      <c r="P17261" s="41"/>
      <c r="Q17261" s="5"/>
    </row>
    <row r="17262" spans="7:17" s="40" customFormat="1" x14ac:dyDescent="0.2">
      <c r="G17262" s="39"/>
      <c r="H17262" s="25"/>
      <c r="I17262" s="25"/>
      <c r="O17262" s="41"/>
      <c r="P17262" s="41"/>
      <c r="Q17262" s="5"/>
    </row>
    <row r="17263" spans="7:17" s="40" customFormat="1" x14ac:dyDescent="0.2">
      <c r="G17263" s="39"/>
      <c r="H17263" s="25"/>
      <c r="I17263" s="25"/>
      <c r="O17263" s="41"/>
      <c r="P17263" s="41"/>
      <c r="Q17263" s="5"/>
    </row>
    <row r="17264" spans="7:17" s="40" customFormat="1" x14ac:dyDescent="0.2">
      <c r="G17264" s="39"/>
      <c r="H17264" s="25"/>
      <c r="I17264" s="25"/>
      <c r="O17264" s="41"/>
      <c r="P17264" s="41"/>
      <c r="Q17264" s="5"/>
    </row>
    <row r="17265" spans="7:17" s="40" customFormat="1" x14ac:dyDescent="0.2">
      <c r="G17265" s="39"/>
      <c r="H17265" s="25"/>
      <c r="I17265" s="25"/>
      <c r="O17265" s="41"/>
      <c r="P17265" s="41"/>
      <c r="Q17265" s="5"/>
    </row>
    <row r="17266" spans="7:17" s="40" customFormat="1" x14ac:dyDescent="0.2">
      <c r="G17266" s="39"/>
      <c r="H17266" s="25"/>
      <c r="I17266" s="25"/>
      <c r="O17266" s="41"/>
      <c r="P17266" s="41"/>
      <c r="Q17266" s="5"/>
    </row>
    <row r="17267" spans="7:17" s="40" customFormat="1" x14ac:dyDescent="0.2">
      <c r="G17267" s="39"/>
      <c r="H17267" s="25"/>
      <c r="I17267" s="25"/>
      <c r="O17267" s="41"/>
      <c r="P17267" s="41"/>
      <c r="Q17267" s="5"/>
    </row>
    <row r="17268" spans="7:17" s="40" customFormat="1" x14ac:dyDescent="0.2">
      <c r="G17268" s="39"/>
      <c r="H17268" s="25"/>
      <c r="I17268" s="25"/>
      <c r="O17268" s="41"/>
      <c r="P17268" s="41"/>
      <c r="Q17268" s="5"/>
    </row>
    <row r="17269" spans="7:17" s="40" customFormat="1" x14ac:dyDescent="0.2">
      <c r="G17269" s="39"/>
      <c r="H17269" s="25"/>
      <c r="I17269" s="25"/>
      <c r="O17269" s="41"/>
      <c r="P17269" s="41"/>
      <c r="Q17269" s="5"/>
    </row>
    <row r="17270" spans="7:17" s="40" customFormat="1" x14ac:dyDescent="0.2">
      <c r="G17270" s="39"/>
      <c r="H17270" s="25"/>
      <c r="I17270" s="25"/>
      <c r="O17270" s="41"/>
      <c r="P17270" s="41"/>
      <c r="Q17270" s="5"/>
    </row>
    <row r="17271" spans="7:17" s="40" customFormat="1" x14ac:dyDescent="0.2">
      <c r="G17271" s="39"/>
      <c r="H17271" s="25"/>
      <c r="I17271" s="25"/>
      <c r="O17271" s="41"/>
      <c r="P17271" s="41"/>
      <c r="Q17271" s="5"/>
    </row>
    <row r="17272" spans="7:17" s="40" customFormat="1" x14ac:dyDescent="0.2">
      <c r="G17272" s="39"/>
      <c r="H17272" s="25"/>
      <c r="I17272" s="25"/>
      <c r="O17272" s="41"/>
      <c r="P17272" s="41"/>
      <c r="Q17272" s="5"/>
    </row>
    <row r="17273" spans="7:17" s="40" customFormat="1" x14ac:dyDescent="0.2">
      <c r="G17273" s="39"/>
      <c r="H17273" s="25"/>
      <c r="I17273" s="25"/>
      <c r="O17273" s="41"/>
      <c r="P17273" s="41"/>
      <c r="Q17273" s="5"/>
    </row>
    <row r="17274" spans="7:17" s="40" customFormat="1" x14ac:dyDescent="0.2">
      <c r="G17274" s="39"/>
      <c r="H17274" s="25"/>
      <c r="I17274" s="25"/>
      <c r="O17274" s="41"/>
      <c r="P17274" s="41"/>
      <c r="Q17274" s="5"/>
    </row>
    <row r="17275" spans="7:17" s="40" customFormat="1" x14ac:dyDescent="0.2">
      <c r="G17275" s="39"/>
      <c r="H17275" s="25"/>
      <c r="I17275" s="25"/>
      <c r="O17275" s="41"/>
      <c r="P17275" s="41"/>
      <c r="Q17275" s="5"/>
    </row>
    <row r="17276" spans="7:17" s="40" customFormat="1" x14ac:dyDescent="0.2">
      <c r="G17276" s="39"/>
      <c r="H17276" s="25"/>
      <c r="I17276" s="25"/>
      <c r="O17276" s="41"/>
      <c r="P17276" s="41"/>
      <c r="Q17276" s="5"/>
    </row>
    <row r="17277" spans="7:17" s="40" customFormat="1" x14ac:dyDescent="0.2">
      <c r="G17277" s="39"/>
      <c r="H17277" s="25"/>
      <c r="I17277" s="25"/>
      <c r="O17277" s="41"/>
      <c r="P17277" s="41"/>
      <c r="Q17277" s="5"/>
    </row>
    <row r="17278" spans="7:17" s="40" customFormat="1" x14ac:dyDescent="0.2">
      <c r="G17278" s="39"/>
      <c r="H17278" s="25"/>
      <c r="I17278" s="25"/>
      <c r="O17278" s="41"/>
      <c r="P17278" s="41"/>
      <c r="Q17278" s="5"/>
    </row>
    <row r="17279" spans="7:17" s="40" customFormat="1" x14ac:dyDescent="0.2">
      <c r="G17279" s="39"/>
      <c r="H17279" s="25"/>
      <c r="I17279" s="25"/>
      <c r="O17279" s="41"/>
      <c r="P17279" s="41"/>
      <c r="Q17279" s="5"/>
    </row>
    <row r="17280" spans="7:17" s="40" customFormat="1" x14ac:dyDescent="0.2">
      <c r="G17280" s="39"/>
      <c r="H17280" s="25"/>
      <c r="I17280" s="25"/>
      <c r="O17280" s="41"/>
      <c r="P17280" s="41"/>
      <c r="Q17280" s="5"/>
    </row>
    <row r="17281" spans="7:17" s="40" customFormat="1" x14ac:dyDescent="0.2">
      <c r="G17281" s="39"/>
      <c r="H17281" s="25"/>
      <c r="I17281" s="25"/>
      <c r="O17281" s="41"/>
      <c r="P17281" s="41"/>
      <c r="Q17281" s="5"/>
    </row>
    <row r="17282" spans="7:17" s="40" customFormat="1" x14ac:dyDescent="0.2">
      <c r="G17282" s="39"/>
      <c r="H17282" s="25"/>
      <c r="I17282" s="25"/>
      <c r="O17282" s="41"/>
      <c r="P17282" s="41"/>
      <c r="Q17282" s="5"/>
    </row>
    <row r="17283" spans="7:17" s="40" customFormat="1" x14ac:dyDescent="0.2">
      <c r="G17283" s="39"/>
      <c r="H17283" s="25"/>
      <c r="I17283" s="25"/>
      <c r="O17283" s="41"/>
      <c r="P17283" s="41"/>
      <c r="Q17283" s="5"/>
    </row>
    <row r="17284" spans="7:17" s="40" customFormat="1" x14ac:dyDescent="0.2">
      <c r="G17284" s="39"/>
      <c r="H17284" s="25"/>
      <c r="I17284" s="25"/>
      <c r="O17284" s="41"/>
      <c r="P17284" s="41"/>
      <c r="Q17284" s="5"/>
    </row>
    <row r="17285" spans="7:17" s="40" customFormat="1" x14ac:dyDescent="0.2">
      <c r="G17285" s="39"/>
      <c r="H17285" s="25"/>
      <c r="I17285" s="25"/>
      <c r="O17285" s="41"/>
      <c r="P17285" s="41"/>
      <c r="Q17285" s="5"/>
    </row>
    <row r="17286" spans="7:17" s="40" customFormat="1" x14ac:dyDescent="0.2">
      <c r="G17286" s="39"/>
      <c r="H17286" s="25"/>
      <c r="I17286" s="25"/>
      <c r="O17286" s="41"/>
      <c r="P17286" s="41"/>
      <c r="Q17286" s="5"/>
    </row>
    <row r="17287" spans="7:17" s="40" customFormat="1" x14ac:dyDescent="0.2">
      <c r="G17287" s="39"/>
      <c r="H17287" s="25"/>
      <c r="I17287" s="25"/>
      <c r="O17287" s="41"/>
      <c r="P17287" s="41"/>
      <c r="Q17287" s="5"/>
    </row>
    <row r="17288" spans="7:17" s="40" customFormat="1" x14ac:dyDescent="0.2">
      <c r="G17288" s="39"/>
      <c r="H17288" s="25"/>
      <c r="I17288" s="25"/>
      <c r="O17288" s="41"/>
      <c r="P17288" s="41"/>
      <c r="Q17288" s="5"/>
    </row>
    <row r="17289" spans="7:17" s="40" customFormat="1" x14ac:dyDescent="0.2">
      <c r="G17289" s="39"/>
      <c r="H17289" s="25"/>
      <c r="I17289" s="25"/>
      <c r="O17289" s="41"/>
      <c r="P17289" s="41"/>
      <c r="Q17289" s="5"/>
    </row>
    <row r="17290" spans="7:17" s="40" customFormat="1" x14ac:dyDescent="0.2">
      <c r="G17290" s="39"/>
      <c r="H17290" s="25"/>
      <c r="I17290" s="25"/>
      <c r="O17290" s="41"/>
      <c r="P17290" s="41"/>
      <c r="Q17290" s="5"/>
    </row>
    <row r="17291" spans="7:17" s="40" customFormat="1" x14ac:dyDescent="0.2">
      <c r="G17291" s="39"/>
      <c r="H17291" s="25"/>
      <c r="I17291" s="25"/>
      <c r="O17291" s="41"/>
      <c r="P17291" s="41"/>
      <c r="Q17291" s="5"/>
    </row>
    <row r="17292" spans="7:17" s="40" customFormat="1" x14ac:dyDescent="0.2">
      <c r="G17292" s="39"/>
      <c r="H17292" s="25"/>
      <c r="I17292" s="25"/>
      <c r="O17292" s="41"/>
      <c r="P17292" s="41"/>
      <c r="Q17292" s="5"/>
    </row>
    <row r="17293" spans="7:17" s="40" customFormat="1" x14ac:dyDescent="0.2">
      <c r="G17293" s="39"/>
      <c r="H17293" s="25"/>
      <c r="I17293" s="25"/>
      <c r="O17293" s="41"/>
      <c r="P17293" s="41"/>
      <c r="Q17293" s="5"/>
    </row>
    <row r="17294" spans="7:17" s="40" customFormat="1" x14ac:dyDescent="0.2">
      <c r="G17294" s="39"/>
      <c r="H17294" s="25"/>
      <c r="I17294" s="25"/>
      <c r="O17294" s="41"/>
      <c r="P17294" s="41"/>
      <c r="Q17294" s="5"/>
    </row>
    <row r="17295" spans="7:17" s="40" customFormat="1" x14ac:dyDescent="0.2">
      <c r="G17295" s="39"/>
      <c r="H17295" s="25"/>
      <c r="I17295" s="25"/>
      <c r="O17295" s="41"/>
      <c r="P17295" s="41"/>
      <c r="Q17295" s="5"/>
    </row>
    <row r="17296" spans="7:17" s="40" customFormat="1" x14ac:dyDescent="0.2">
      <c r="G17296" s="39"/>
      <c r="H17296" s="25"/>
      <c r="I17296" s="25"/>
      <c r="O17296" s="41"/>
      <c r="P17296" s="41"/>
      <c r="Q17296" s="5"/>
    </row>
    <row r="17297" spans="7:17" s="40" customFormat="1" x14ac:dyDescent="0.2">
      <c r="G17297" s="39"/>
      <c r="H17297" s="25"/>
      <c r="I17297" s="25"/>
      <c r="O17297" s="41"/>
      <c r="P17297" s="41"/>
      <c r="Q17297" s="5"/>
    </row>
    <row r="17298" spans="7:17" s="40" customFormat="1" x14ac:dyDescent="0.2">
      <c r="G17298" s="39"/>
      <c r="H17298" s="25"/>
      <c r="I17298" s="25"/>
      <c r="O17298" s="41"/>
      <c r="P17298" s="41"/>
      <c r="Q17298" s="5"/>
    </row>
    <row r="17299" spans="7:17" s="40" customFormat="1" x14ac:dyDescent="0.2">
      <c r="G17299" s="39"/>
      <c r="H17299" s="25"/>
      <c r="I17299" s="25"/>
      <c r="O17299" s="41"/>
      <c r="P17299" s="41"/>
      <c r="Q17299" s="5"/>
    </row>
    <row r="17300" spans="7:17" s="40" customFormat="1" x14ac:dyDescent="0.2">
      <c r="G17300" s="39"/>
      <c r="H17300" s="25"/>
      <c r="I17300" s="25"/>
      <c r="O17300" s="41"/>
      <c r="P17300" s="41"/>
      <c r="Q17300" s="5"/>
    </row>
    <row r="17301" spans="7:17" s="40" customFormat="1" x14ac:dyDescent="0.2">
      <c r="G17301" s="39"/>
      <c r="H17301" s="25"/>
      <c r="I17301" s="25"/>
      <c r="O17301" s="41"/>
      <c r="P17301" s="41"/>
      <c r="Q17301" s="5"/>
    </row>
    <row r="17302" spans="7:17" s="40" customFormat="1" x14ac:dyDescent="0.2">
      <c r="G17302" s="39"/>
      <c r="H17302" s="25"/>
      <c r="I17302" s="25"/>
      <c r="O17302" s="41"/>
      <c r="P17302" s="41"/>
      <c r="Q17302" s="5"/>
    </row>
    <row r="17303" spans="7:17" s="40" customFormat="1" x14ac:dyDescent="0.2">
      <c r="G17303" s="39"/>
      <c r="H17303" s="25"/>
      <c r="I17303" s="25"/>
      <c r="O17303" s="41"/>
      <c r="P17303" s="41"/>
      <c r="Q17303" s="5"/>
    </row>
    <row r="17304" spans="7:17" s="40" customFormat="1" x14ac:dyDescent="0.2">
      <c r="G17304" s="39"/>
      <c r="H17304" s="25"/>
      <c r="I17304" s="25"/>
      <c r="O17304" s="41"/>
      <c r="P17304" s="41"/>
      <c r="Q17304" s="5"/>
    </row>
    <row r="17305" spans="7:17" s="40" customFormat="1" x14ac:dyDescent="0.2">
      <c r="G17305" s="39"/>
      <c r="H17305" s="25"/>
      <c r="I17305" s="25"/>
      <c r="O17305" s="41"/>
      <c r="P17305" s="41"/>
      <c r="Q17305" s="5"/>
    </row>
    <row r="17306" spans="7:17" s="40" customFormat="1" x14ac:dyDescent="0.2">
      <c r="G17306" s="39"/>
      <c r="H17306" s="25"/>
      <c r="I17306" s="25"/>
      <c r="O17306" s="41"/>
      <c r="P17306" s="41"/>
      <c r="Q17306" s="5"/>
    </row>
    <row r="17307" spans="7:17" s="40" customFormat="1" x14ac:dyDescent="0.2">
      <c r="G17307" s="39"/>
      <c r="H17307" s="25"/>
      <c r="I17307" s="25"/>
      <c r="O17307" s="41"/>
      <c r="P17307" s="41"/>
      <c r="Q17307" s="5"/>
    </row>
    <row r="17308" spans="7:17" s="40" customFormat="1" x14ac:dyDescent="0.2">
      <c r="G17308" s="39"/>
      <c r="H17308" s="25"/>
      <c r="I17308" s="25"/>
      <c r="O17308" s="41"/>
      <c r="P17308" s="41"/>
      <c r="Q17308" s="5"/>
    </row>
    <row r="17309" spans="7:17" s="40" customFormat="1" x14ac:dyDescent="0.2">
      <c r="G17309" s="39"/>
      <c r="H17309" s="25"/>
      <c r="I17309" s="25"/>
      <c r="O17309" s="41"/>
      <c r="P17309" s="41"/>
      <c r="Q17309" s="5"/>
    </row>
    <row r="17310" spans="7:17" s="40" customFormat="1" x14ac:dyDescent="0.2">
      <c r="G17310" s="39"/>
      <c r="H17310" s="25"/>
      <c r="I17310" s="25"/>
      <c r="O17310" s="41"/>
      <c r="P17310" s="41"/>
      <c r="Q17310" s="5"/>
    </row>
    <row r="17311" spans="7:17" s="40" customFormat="1" x14ac:dyDescent="0.2">
      <c r="G17311" s="39"/>
      <c r="H17311" s="25"/>
      <c r="I17311" s="25"/>
      <c r="O17311" s="41"/>
      <c r="P17311" s="41"/>
      <c r="Q17311" s="5"/>
    </row>
    <row r="17312" spans="7:17" s="40" customFormat="1" x14ac:dyDescent="0.2">
      <c r="G17312" s="39"/>
      <c r="H17312" s="25"/>
      <c r="I17312" s="25"/>
      <c r="O17312" s="41"/>
      <c r="P17312" s="41"/>
      <c r="Q17312" s="5"/>
    </row>
    <row r="17313" spans="7:17" s="40" customFormat="1" x14ac:dyDescent="0.2">
      <c r="G17313" s="39"/>
      <c r="H17313" s="25"/>
      <c r="I17313" s="25"/>
      <c r="O17313" s="41"/>
      <c r="P17313" s="41"/>
      <c r="Q17313" s="5"/>
    </row>
    <row r="17314" spans="7:17" s="40" customFormat="1" x14ac:dyDescent="0.2">
      <c r="G17314" s="39"/>
      <c r="H17314" s="25"/>
      <c r="I17314" s="25"/>
      <c r="O17314" s="41"/>
      <c r="P17314" s="41"/>
      <c r="Q17314" s="5"/>
    </row>
    <row r="17315" spans="7:17" s="40" customFormat="1" x14ac:dyDescent="0.2">
      <c r="G17315" s="39"/>
      <c r="H17315" s="25"/>
      <c r="I17315" s="25"/>
      <c r="O17315" s="41"/>
      <c r="P17315" s="41"/>
      <c r="Q17315" s="5"/>
    </row>
    <row r="17316" spans="7:17" s="40" customFormat="1" x14ac:dyDescent="0.2">
      <c r="G17316" s="39"/>
      <c r="H17316" s="25"/>
      <c r="I17316" s="25"/>
      <c r="O17316" s="41"/>
      <c r="P17316" s="41"/>
      <c r="Q17316" s="5"/>
    </row>
    <row r="17317" spans="7:17" s="40" customFormat="1" x14ac:dyDescent="0.2">
      <c r="G17317" s="39"/>
      <c r="H17317" s="25"/>
      <c r="I17317" s="25"/>
      <c r="O17317" s="41"/>
      <c r="P17317" s="41"/>
      <c r="Q17317" s="5"/>
    </row>
    <row r="17318" spans="7:17" s="40" customFormat="1" x14ac:dyDescent="0.2">
      <c r="G17318" s="39"/>
      <c r="H17318" s="25"/>
      <c r="I17318" s="25"/>
      <c r="O17318" s="41"/>
      <c r="P17318" s="41"/>
      <c r="Q17318" s="5"/>
    </row>
    <row r="17319" spans="7:17" s="40" customFormat="1" x14ac:dyDescent="0.2">
      <c r="G17319" s="39"/>
      <c r="H17319" s="25"/>
      <c r="I17319" s="25"/>
      <c r="O17319" s="41"/>
      <c r="P17319" s="41"/>
      <c r="Q17319" s="5"/>
    </row>
    <row r="17320" spans="7:17" s="40" customFormat="1" x14ac:dyDescent="0.2">
      <c r="G17320" s="39"/>
      <c r="H17320" s="25"/>
      <c r="I17320" s="25"/>
      <c r="O17320" s="41"/>
      <c r="P17320" s="41"/>
      <c r="Q17320" s="5"/>
    </row>
    <row r="17321" spans="7:17" s="40" customFormat="1" x14ac:dyDescent="0.2">
      <c r="G17321" s="39"/>
      <c r="H17321" s="25"/>
      <c r="I17321" s="25"/>
      <c r="O17321" s="41"/>
      <c r="P17321" s="41"/>
      <c r="Q17321" s="5"/>
    </row>
    <row r="17322" spans="7:17" s="40" customFormat="1" x14ac:dyDescent="0.2">
      <c r="G17322" s="39"/>
      <c r="H17322" s="25"/>
      <c r="I17322" s="25"/>
      <c r="O17322" s="41"/>
      <c r="P17322" s="41"/>
      <c r="Q17322" s="5"/>
    </row>
    <row r="17323" spans="7:17" s="40" customFormat="1" x14ac:dyDescent="0.2">
      <c r="G17323" s="39"/>
      <c r="H17323" s="25"/>
      <c r="I17323" s="25"/>
      <c r="O17323" s="41"/>
      <c r="P17323" s="41"/>
      <c r="Q17323" s="5"/>
    </row>
    <row r="17324" spans="7:17" s="40" customFormat="1" x14ac:dyDescent="0.2">
      <c r="G17324" s="39"/>
      <c r="H17324" s="25"/>
      <c r="I17324" s="25"/>
      <c r="O17324" s="41"/>
      <c r="P17324" s="41"/>
      <c r="Q17324" s="5"/>
    </row>
    <row r="17325" spans="7:17" s="40" customFormat="1" x14ac:dyDescent="0.2">
      <c r="G17325" s="39"/>
      <c r="H17325" s="25"/>
      <c r="I17325" s="25"/>
      <c r="O17325" s="41"/>
      <c r="P17325" s="41"/>
      <c r="Q17325" s="5"/>
    </row>
    <row r="17326" spans="7:17" s="40" customFormat="1" x14ac:dyDescent="0.2">
      <c r="G17326" s="39"/>
      <c r="H17326" s="25"/>
      <c r="I17326" s="25"/>
      <c r="O17326" s="41"/>
      <c r="P17326" s="41"/>
      <c r="Q17326" s="5"/>
    </row>
    <row r="17327" spans="7:17" s="40" customFormat="1" x14ac:dyDescent="0.2">
      <c r="G17327" s="39"/>
      <c r="H17327" s="25"/>
      <c r="I17327" s="25"/>
      <c r="O17327" s="41"/>
      <c r="P17327" s="41"/>
      <c r="Q17327" s="5"/>
    </row>
    <row r="17328" spans="7:17" s="40" customFormat="1" x14ac:dyDescent="0.2">
      <c r="G17328" s="39"/>
      <c r="H17328" s="25"/>
      <c r="I17328" s="25"/>
      <c r="O17328" s="41"/>
      <c r="P17328" s="41"/>
      <c r="Q17328" s="5"/>
    </row>
    <row r="17329" spans="7:17" s="40" customFormat="1" x14ac:dyDescent="0.2">
      <c r="G17329" s="39"/>
      <c r="H17329" s="25"/>
      <c r="I17329" s="25"/>
      <c r="O17329" s="41"/>
      <c r="P17329" s="41"/>
      <c r="Q17329" s="5"/>
    </row>
    <row r="17330" spans="7:17" s="40" customFormat="1" x14ac:dyDescent="0.2">
      <c r="G17330" s="39"/>
      <c r="H17330" s="25"/>
      <c r="I17330" s="25"/>
      <c r="O17330" s="41"/>
      <c r="P17330" s="41"/>
      <c r="Q17330" s="5"/>
    </row>
    <row r="17331" spans="7:17" s="40" customFormat="1" x14ac:dyDescent="0.2">
      <c r="G17331" s="39"/>
      <c r="H17331" s="25"/>
      <c r="I17331" s="25"/>
      <c r="O17331" s="41"/>
      <c r="P17331" s="41"/>
      <c r="Q17331" s="5"/>
    </row>
    <row r="17332" spans="7:17" s="40" customFormat="1" x14ac:dyDescent="0.2">
      <c r="G17332" s="39"/>
      <c r="H17332" s="25"/>
      <c r="I17332" s="25"/>
      <c r="O17332" s="41"/>
      <c r="P17332" s="41"/>
      <c r="Q17332" s="5"/>
    </row>
    <row r="17333" spans="7:17" s="40" customFormat="1" x14ac:dyDescent="0.2">
      <c r="G17333" s="39"/>
      <c r="H17333" s="25"/>
      <c r="I17333" s="25"/>
      <c r="O17333" s="41"/>
      <c r="P17333" s="41"/>
      <c r="Q17333" s="5"/>
    </row>
    <row r="17334" spans="7:17" s="40" customFormat="1" x14ac:dyDescent="0.2">
      <c r="G17334" s="39"/>
      <c r="H17334" s="25"/>
      <c r="I17334" s="25"/>
      <c r="O17334" s="41"/>
      <c r="P17334" s="41"/>
      <c r="Q17334" s="5"/>
    </row>
    <row r="17335" spans="7:17" s="40" customFormat="1" x14ac:dyDescent="0.2">
      <c r="G17335" s="39"/>
      <c r="H17335" s="25"/>
      <c r="I17335" s="25"/>
      <c r="O17335" s="41"/>
      <c r="P17335" s="41"/>
      <c r="Q17335" s="5"/>
    </row>
    <row r="17336" spans="7:17" s="40" customFormat="1" x14ac:dyDescent="0.2">
      <c r="G17336" s="39"/>
      <c r="H17336" s="25"/>
      <c r="I17336" s="25"/>
      <c r="O17336" s="41"/>
      <c r="P17336" s="41"/>
      <c r="Q17336" s="5"/>
    </row>
    <row r="17337" spans="7:17" s="40" customFormat="1" x14ac:dyDescent="0.2">
      <c r="G17337" s="39"/>
      <c r="H17337" s="25"/>
      <c r="I17337" s="25"/>
      <c r="O17337" s="41"/>
      <c r="P17337" s="41"/>
      <c r="Q17337" s="5"/>
    </row>
    <row r="17338" spans="7:17" s="40" customFormat="1" x14ac:dyDescent="0.2">
      <c r="G17338" s="39"/>
      <c r="H17338" s="25"/>
      <c r="I17338" s="25"/>
      <c r="O17338" s="41"/>
      <c r="P17338" s="41"/>
      <c r="Q17338" s="5"/>
    </row>
    <row r="17339" spans="7:17" s="40" customFormat="1" x14ac:dyDescent="0.2">
      <c r="G17339" s="39"/>
      <c r="H17339" s="25"/>
      <c r="I17339" s="25"/>
      <c r="O17339" s="41"/>
      <c r="P17339" s="41"/>
      <c r="Q17339" s="5"/>
    </row>
    <row r="17340" spans="7:17" s="40" customFormat="1" x14ac:dyDescent="0.2">
      <c r="G17340" s="39"/>
      <c r="H17340" s="25"/>
      <c r="I17340" s="25"/>
      <c r="O17340" s="41"/>
      <c r="P17340" s="41"/>
      <c r="Q17340" s="5"/>
    </row>
    <row r="17341" spans="7:17" s="40" customFormat="1" x14ac:dyDescent="0.2">
      <c r="G17341" s="39"/>
      <c r="H17341" s="25"/>
      <c r="I17341" s="25"/>
      <c r="O17341" s="41"/>
      <c r="P17341" s="41"/>
      <c r="Q17341" s="5"/>
    </row>
    <row r="17342" spans="7:17" s="40" customFormat="1" x14ac:dyDescent="0.2">
      <c r="G17342" s="39"/>
      <c r="H17342" s="25"/>
      <c r="I17342" s="25"/>
      <c r="O17342" s="41"/>
      <c r="P17342" s="41"/>
      <c r="Q17342" s="5"/>
    </row>
    <row r="17343" spans="7:17" s="40" customFormat="1" x14ac:dyDescent="0.2">
      <c r="G17343" s="39"/>
      <c r="H17343" s="25"/>
      <c r="I17343" s="25"/>
      <c r="O17343" s="41"/>
      <c r="P17343" s="41"/>
      <c r="Q17343" s="5"/>
    </row>
    <row r="17344" spans="7:17" s="40" customFormat="1" x14ac:dyDescent="0.2">
      <c r="G17344" s="39"/>
      <c r="H17344" s="25"/>
      <c r="I17344" s="25"/>
      <c r="O17344" s="41"/>
      <c r="P17344" s="41"/>
      <c r="Q17344" s="5"/>
    </row>
    <row r="17345" spans="7:17" s="40" customFormat="1" x14ac:dyDescent="0.2">
      <c r="G17345" s="39"/>
      <c r="H17345" s="25"/>
      <c r="I17345" s="25"/>
      <c r="O17345" s="41"/>
      <c r="P17345" s="41"/>
      <c r="Q17345" s="5"/>
    </row>
    <row r="17346" spans="7:17" s="40" customFormat="1" x14ac:dyDescent="0.2">
      <c r="G17346" s="39"/>
      <c r="H17346" s="25"/>
      <c r="I17346" s="25"/>
      <c r="O17346" s="41"/>
      <c r="P17346" s="41"/>
      <c r="Q17346" s="5"/>
    </row>
    <row r="17347" spans="7:17" s="40" customFormat="1" x14ac:dyDescent="0.2">
      <c r="G17347" s="39"/>
      <c r="H17347" s="25"/>
      <c r="I17347" s="25"/>
      <c r="O17347" s="41"/>
      <c r="P17347" s="41"/>
      <c r="Q17347" s="5"/>
    </row>
    <row r="17348" spans="7:17" s="40" customFormat="1" x14ac:dyDescent="0.2">
      <c r="G17348" s="39"/>
      <c r="H17348" s="25"/>
      <c r="I17348" s="25"/>
      <c r="O17348" s="41"/>
      <c r="P17348" s="41"/>
      <c r="Q17348" s="5"/>
    </row>
    <row r="17349" spans="7:17" s="40" customFormat="1" x14ac:dyDescent="0.2">
      <c r="G17349" s="39"/>
      <c r="H17349" s="25"/>
      <c r="I17349" s="25"/>
      <c r="O17349" s="41"/>
      <c r="P17349" s="41"/>
      <c r="Q17349" s="5"/>
    </row>
    <row r="17350" spans="7:17" s="40" customFormat="1" x14ac:dyDescent="0.2">
      <c r="G17350" s="39"/>
      <c r="H17350" s="25"/>
      <c r="I17350" s="25"/>
      <c r="O17350" s="41"/>
      <c r="P17350" s="41"/>
      <c r="Q17350" s="5"/>
    </row>
    <row r="17351" spans="7:17" s="40" customFormat="1" x14ac:dyDescent="0.2">
      <c r="G17351" s="39"/>
      <c r="H17351" s="25"/>
      <c r="I17351" s="25"/>
      <c r="O17351" s="41"/>
      <c r="P17351" s="41"/>
      <c r="Q17351" s="5"/>
    </row>
    <row r="17352" spans="7:17" s="40" customFormat="1" x14ac:dyDescent="0.2">
      <c r="G17352" s="39"/>
      <c r="H17352" s="25"/>
      <c r="I17352" s="25"/>
      <c r="O17352" s="41"/>
      <c r="P17352" s="41"/>
      <c r="Q17352" s="5"/>
    </row>
    <row r="17353" spans="7:17" s="40" customFormat="1" x14ac:dyDescent="0.2">
      <c r="G17353" s="39"/>
      <c r="H17353" s="25"/>
      <c r="I17353" s="25"/>
      <c r="O17353" s="41"/>
      <c r="P17353" s="41"/>
      <c r="Q17353" s="5"/>
    </row>
    <row r="17354" spans="7:17" s="40" customFormat="1" x14ac:dyDescent="0.2">
      <c r="G17354" s="39"/>
      <c r="H17354" s="25"/>
      <c r="I17354" s="25"/>
      <c r="O17354" s="41"/>
      <c r="P17354" s="41"/>
      <c r="Q17354" s="5"/>
    </row>
    <row r="17355" spans="7:17" s="40" customFormat="1" x14ac:dyDescent="0.2">
      <c r="G17355" s="39"/>
      <c r="H17355" s="25"/>
      <c r="I17355" s="25"/>
      <c r="O17355" s="41"/>
      <c r="P17355" s="41"/>
      <c r="Q17355" s="5"/>
    </row>
    <row r="17356" spans="7:17" s="40" customFormat="1" x14ac:dyDescent="0.2">
      <c r="G17356" s="39"/>
      <c r="H17356" s="25"/>
      <c r="I17356" s="25"/>
      <c r="O17356" s="41"/>
      <c r="P17356" s="41"/>
      <c r="Q17356" s="5"/>
    </row>
    <row r="17357" spans="7:17" s="40" customFormat="1" x14ac:dyDescent="0.2">
      <c r="G17357" s="39"/>
      <c r="H17357" s="25"/>
      <c r="I17357" s="25"/>
      <c r="O17357" s="41"/>
      <c r="P17357" s="41"/>
      <c r="Q17357" s="5"/>
    </row>
    <row r="17358" spans="7:17" s="40" customFormat="1" x14ac:dyDescent="0.2">
      <c r="G17358" s="39"/>
      <c r="H17358" s="25"/>
      <c r="I17358" s="25"/>
      <c r="O17358" s="41"/>
      <c r="P17358" s="41"/>
      <c r="Q17358" s="5"/>
    </row>
    <row r="17359" spans="7:17" s="40" customFormat="1" x14ac:dyDescent="0.2">
      <c r="G17359" s="39"/>
      <c r="H17359" s="25"/>
      <c r="I17359" s="25"/>
      <c r="O17359" s="41"/>
      <c r="P17359" s="41"/>
      <c r="Q17359" s="5"/>
    </row>
    <row r="17360" spans="7:17" s="40" customFormat="1" x14ac:dyDescent="0.2">
      <c r="G17360" s="39"/>
      <c r="H17360" s="25"/>
      <c r="I17360" s="25"/>
      <c r="O17360" s="41"/>
      <c r="P17360" s="41"/>
      <c r="Q17360" s="5"/>
    </row>
    <row r="17361" spans="7:17" s="40" customFormat="1" x14ac:dyDescent="0.2">
      <c r="G17361" s="39"/>
      <c r="H17361" s="25"/>
      <c r="I17361" s="25"/>
      <c r="O17361" s="41"/>
      <c r="P17361" s="41"/>
      <c r="Q17361" s="5"/>
    </row>
    <row r="17362" spans="7:17" s="40" customFormat="1" x14ac:dyDescent="0.2">
      <c r="G17362" s="39"/>
      <c r="H17362" s="25"/>
      <c r="I17362" s="25"/>
      <c r="O17362" s="41"/>
      <c r="P17362" s="41"/>
      <c r="Q17362" s="5"/>
    </row>
    <row r="17363" spans="7:17" s="40" customFormat="1" x14ac:dyDescent="0.2">
      <c r="G17363" s="39"/>
      <c r="H17363" s="25"/>
      <c r="I17363" s="25"/>
      <c r="O17363" s="41"/>
      <c r="P17363" s="41"/>
      <c r="Q17363" s="5"/>
    </row>
    <row r="17364" spans="7:17" s="40" customFormat="1" x14ac:dyDescent="0.2">
      <c r="G17364" s="39"/>
      <c r="H17364" s="25"/>
      <c r="I17364" s="25"/>
      <c r="O17364" s="41"/>
      <c r="P17364" s="41"/>
      <c r="Q17364" s="5"/>
    </row>
    <row r="17365" spans="7:17" s="40" customFormat="1" x14ac:dyDescent="0.2">
      <c r="G17365" s="39"/>
      <c r="H17365" s="25"/>
      <c r="I17365" s="25"/>
      <c r="O17365" s="41"/>
      <c r="P17365" s="41"/>
      <c r="Q17365" s="5"/>
    </row>
    <row r="17366" spans="7:17" s="40" customFormat="1" x14ac:dyDescent="0.2">
      <c r="G17366" s="39"/>
      <c r="H17366" s="25"/>
      <c r="I17366" s="25"/>
      <c r="O17366" s="41"/>
      <c r="P17366" s="41"/>
      <c r="Q17366" s="5"/>
    </row>
    <row r="17367" spans="7:17" s="40" customFormat="1" x14ac:dyDescent="0.2">
      <c r="G17367" s="39"/>
      <c r="H17367" s="25"/>
      <c r="I17367" s="25"/>
      <c r="O17367" s="41"/>
      <c r="P17367" s="41"/>
      <c r="Q17367" s="5"/>
    </row>
    <row r="17368" spans="7:17" s="40" customFormat="1" x14ac:dyDescent="0.2">
      <c r="G17368" s="39"/>
      <c r="H17368" s="25"/>
      <c r="I17368" s="25"/>
      <c r="O17368" s="41"/>
      <c r="P17368" s="41"/>
      <c r="Q17368" s="5"/>
    </row>
    <row r="17369" spans="7:17" s="40" customFormat="1" x14ac:dyDescent="0.2">
      <c r="G17369" s="39"/>
      <c r="H17369" s="25"/>
      <c r="I17369" s="25"/>
      <c r="O17369" s="41"/>
      <c r="P17369" s="41"/>
      <c r="Q17369" s="5"/>
    </row>
    <row r="17370" spans="7:17" s="40" customFormat="1" x14ac:dyDescent="0.2">
      <c r="G17370" s="39"/>
      <c r="H17370" s="25"/>
      <c r="I17370" s="25"/>
      <c r="O17370" s="41"/>
      <c r="P17370" s="41"/>
      <c r="Q17370" s="5"/>
    </row>
    <row r="17371" spans="7:17" s="40" customFormat="1" x14ac:dyDescent="0.2">
      <c r="G17371" s="39"/>
      <c r="H17371" s="25"/>
      <c r="I17371" s="25"/>
      <c r="O17371" s="41"/>
      <c r="P17371" s="41"/>
      <c r="Q17371" s="5"/>
    </row>
    <row r="17372" spans="7:17" s="40" customFormat="1" x14ac:dyDescent="0.2">
      <c r="G17372" s="39"/>
      <c r="H17372" s="25"/>
      <c r="I17372" s="25"/>
      <c r="O17372" s="41"/>
      <c r="P17372" s="41"/>
      <c r="Q17372" s="5"/>
    </row>
    <row r="17373" spans="7:17" s="40" customFormat="1" x14ac:dyDescent="0.2">
      <c r="G17373" s="39"/>
      <c r="H17373" s="25"/>
      <c r="I17373" s="25"/>
      <c r="O17373" s="41"/>
      <c r="P17373" s="41"/>
      <c r="Q17373" s="5"/>
    </row>
    <row r="17374" spans="7:17" s="40" customFormat="1" x14ac:dyDescent="0.2">
      <c r="G17374" s="39"/>
      <c r="H17374" s="25"/>
      <c r="I17374" s="25"/>
      <c r="O17374" s="41"/>
      <c r="P17374" s="41"/>
      <c r="Q17374" s="5"/>
    </row>
    <row r="17375" spans="7:17" s="40" customFormat="1" x14ac:dyDescent="0.2">
      <c r="G17375" s="39"/>
      <c r="H17375" s="25"/>
      <c r="I17375" s="25"/>
      <c r="O17375" s="41"/>
      <c r="P17375" s="41"/>
      <c r="Q17375" s="5"/>
    </row>
    <row r="17376" spans="7:17" s="40" customFormat="1" x14ac:dyDescent="0.2">
      <c r="G17376" s="39"/>
      <c r="H17376" s="25"/>
      <c r="I17376" s="25"/>
      <c r="O17376" s="41"/>
      <c r="P17376" s="41"/>
      <c r="Q17376" s="5"/>
    </row>
    <row r="17377" spans="7:17" s="40" customFormat="1" x14ac:dyDescent="0.2">
      <c r="G17377" s="39"/>
      <c r="H17377" s="25"/>
      <c r="I17377" s="25"/>
      <c r="O17377" s="41"/>
      <c r="P17377" s="41"/>
      <c r="Q17377" s="5"/>
    </row>
    <row r="17378" spans="7:17" s="40" customFormat="1" x14ac:dyDescent="0.2">
      <c r="G17378" s="39"/>
      <c r="H17378" s="25"/>
      <c r="I17378" s="25"/>
      <c r="O17378" s="41"/>
      <c r="P17378" s="41"/>
      <c r="Q17378" s="5"/>
    </row>
    <row r="17379" spans="7:17" s="40" customFormat="1" x14ac:dyDescent="0.2">
      <c r="G17379" s="39"/>
      <c r="H17379" s="25"/>
      <c r="I17379" s="25"/>
      <c r="O17379" s="41"/>
      <c r="P17379" s="41"/>
      <c r="Q17379" s="5"/>
    </row>
    <row r="17380" spans="7:17" s="40" customFormat="1" x14ac:dyDescent="0.2">
      <c r="G17380" s="39"/>
      <c r="H17380" s="25"/>
      <c r="I17380" s="25"/>
      <c r="O17380" s="41"/>
      <c r="P17380" s="41"/>
      <c r="Q17380" s="5"/>
    </row>
    <row r="17381" spans="7:17" s="40" customFormat="1" x14ac:dyDescent="0.2">
      <c r="G17381" s="39"/>
      <c r="H17381" s="25"/>
      <c r="I17381" s="25"/>
      <c r="O17381" s="41"/>
      <c r="P17381" s="41"/>
      <c r="Q17381" s="5"/>
    </row>
    <row r="17382" spans="7:17" s="40" customFormat="1" x14ac:dyDescent="0.2">
      <c r="G17382" s="39"/>
      <c r="H17382" s="25"/>
      <c r="I17382" s="25"/>
      <c r="O17382" s="41"/>
      <c r="P17382" s="41"/>
      <c r="Q17382" s="5"/>
    </row>
    <row r="17383" spans="7:17" s="40" customFormat="1" x14ac:dyDescent="0.2">
      <c r="G17383" s="39"/>
      <c r="H17383" s="25"/>
      <c r="I17383" s="25"/>
      <c r="O17383" s="41"/>
      <c r="P17383" s="41"/>
      <c r="Q17383" s="5"/>
    </row>
    <row r="17384" spans="7:17" s="40" customFormat="1" x14ac:dyDescent="0.2">
      <c r="G17384" s="39"/>
      <c r="H17384" s="25"/>
      <c r="I17384" s="25"/>
      <c r="O17384" s="41"/>
      <c r="P17384" s="41"/>
      <c r="Q17384" s="5"/>
    </row>
    <row r="17385" spans="7:17" s="40" customFormat="1" x14ac:dyDescent="0.2">
      <c r="G17385" s="39"/>
      <c r="H17385" s="25"/>
      <c r="I17385" s="25"/>
      <c r="O17385" s="41"/>
      <c r="P17385" s="41"/>
      <c r="Q17385" s="5"/>
    </row>
    <row r="17386" spans="7:17" s="40" customFormat="1" x14ac:dyDescent="0.2">
      <c r="G17386" s="39"/>
      <c r="H17386" s="25"/>
      <c r="I17386" s="25"/>
      <c r="O17386" s="41"/>
      <c r="P17386" s="41"/>
      <c r="Q17386" s="5"/>
    </row>
    <row r="17387" spans="7:17" s="40" customFormat="1" x14ac:dyDescent="0.2">
      <c r="G17387" s="39"/>
      <c r="H17387" s="25"/>
      <c r="I17387" s="25"/>
      <c r="O17387" s="41"/>
      <c r="P17387" s="41"/>
      <c r="Q17387" s="5"/>
    </row>
    <row r="17388" spans="7:17" s="40" customFormat="1" x14ac:dyDescent="0.2">
      <c r="G17388" s="39"/>
      <c r="H17388" s="25"/>
      <c r="I17388" s="25"/>
      <c r="O17388" s="41"/>
      <c r="P17388" s="41"/>
      <c r="Q17388" s="5"/>
    </row>
    <row r="17389" spans="7:17" s="40" customFormat="1" x14ac:dyDescent="0.2">
      <c r="G17389" s="39"/>
      <c r="H17389" s="25"/>
      <c r="I17389" s="25"/>
      <c r="O17389" s="41"/>
      <c r="P17389" s="41"/>
      <c r="Q17389" s="5"/>
    </row>
    <row r="17390" spans="7:17" s="40" customFormat="1" x14ac:dyDescent="0.2">
      <c r="G17390" s="39"/>
      <c r="H17390" s="25"/>
      <c r="I17390" s="25"/>
      <c r="O17390" s="41"/>
      <c r="P17390" s="41"/>
      <c r="Q17390" s="5"/>
    </row>
    <row r="17391" spans="7:17" s="40" customFormat="1" x14ac:dyDescent="0.2">
      <c r="G17391" s="39"/>
      <c r="H17391" s="25"/>
      <c r="I17391" s="25"/>
      <c r="O17391" s="41"/>
      <c r="P17391" s="41"/>
      <c r="Q17391" s="5"/>
    </row>
    <row r="17392" spans="7:17" s="40" customFormat="1" x14ac:dyDescent="0.2">
      <c r="G17392" s="39"/>
      <c r="H17392" s="25"/>
      <c r="I17392" s="25"/>
      <c r="O17392" s="41"/>
      <c r="P17392" s="41"/>
      <c r="Q17392" s="5"/>
    </row>
    <row r="17393" spans="7:17" s="40" customFormat="1" x14ac:dyDescent="0.2">
      <c r="G17393" s="39"/>
      <c r="H17393" s="25"/>
      <c r="I17393" s="25"/>
      <c r="O17393" s="41"/>
      <c r="P17393" s="41"/>
      <c r="Q17393" s="5"/>
    </row>
    <row r="17394" spans="7:17" s="40" customFormat="1" x14ac:dyDescent="0.2">
      <c r="G17394" s="39"/>
      <c r="H17394" s="25"/>
      <c r="I17394" s="25"/>
      <c r="O17394" s="41"/>
      <c r="P17394" s="41"/>
      <c r="Q17394" s="5"/>
    </row>
    <row r="17395" spans="7:17" s="40" customFormat="1" x14ac:dyDescent="0.2">
      <c r="G17395" s="39"/>
      <c r="H17395" s="25"/>
      <c r="I17395" s="25"/>
      <c r="O17395" s="41"/>
      <c r="P17395" s="41"/>
      <c r="Q17395" s="5"/>
    </row>
    <row r="17396" spans="7:17" s="40" customFormat="1" x14ac:dyDescent="0.2">
      <c r="G17396" s="39"/>
      <c r="H17396" s="25"/>
      <c r="I17396" s="25"/>
      <c r="O17396" s="41"/>
      <c r="P17396" s="41"/>
      <c r="Q17396" s="5"/>
    </row>
    <row r="17397" spans="7:17" s="40" customFormat="1" x14ac:dyDescent="0.2">
      <c r="G17397" s="39"/>
      <c r="H17397" s="25"/>
      <c r="I17397" s="25"/>
      <c r="O17397" s="41"/>
      <c r="P17397" s="41"/>
      <c r="Q17397" s="5"/>
    </row>
    <row r="17398" spans="7:17" s="40" customFormat="1" x14ac:dyDescent="0.2">
      <c r="G17398" s="39"/>
      <c r="H17398" s="25"/>
      <c r="I17398" s="25"/>
      <c r="O17398" s="41"/>
      <c r="P17398" s="41"/>
      <c r="Q17398" s="5"/>
    </row>
    <row r="17399" spans="7:17" s="40" customFormat="1" x14ac:dyDescent="0.2">
      <c r="G17399" s="39"/>
      <c r="H17399" s="25"/>
      <c r="I17399" s="25"/>
      <c r="O17399" s="41"/>
      <c r="P17399" s="41"/>
      <c r="Q17399" s="5"/>
    </row>
    <row r="17400" spans="7:17" s="40" customFormat="1" x14ac:dyDescent="0.2">
      <c r="G17400" s="39"/>
      <c r="H17400" s="25"/>
      <c r="I17400" s="25"/>
      <c r="O17400" s="41"/>
      <c r="P17400" s="41"/>
      <c r="Q17400" s="5"/>
    </row>
    <row r="17401" spans="7:17" s="40" customFormat="1" x14ac:dyDescent="0.2">
      <c r="G17401" s="39"/>
      <c r="H17401" s="25"/>
      <c r="I17401" s="25"/>
      <c r="O17401" s="41"/>
      <c r="P17401" s="41"/>
      <c r="Q17401" s="5"/>
    </row>
    <row r="17402" spans="7:17" s="40" customFormat="1" x14ac:dyDescent="0.2">
      <c r="G17402" s="39"/>
      <c r="H17402" s="25"/>
      <c r="I17402" s="25"/>
      <c r="O17402" s="41"/>
      <c r="P17402" s="41"/>
      <c r="Q17402" s="5"/>
    </row>
    <row r="17403" spans="7:17" s="40" customFormat="1" x14ac:dyDescent="0.2">
      <c r="G17403" s="39"/>
      <c r="H17403" s="25"/>
      <c r="I17403" s="25"/>
      <c r="O17403" s="41"/>
      <c r="P17403" s="41"/>
      <c r="Q17403" s="5"/>
    </row>
    <row r="17404" spans="7:17" s="40" customFormat="1" x14ac:dyDescent="0.2">
      <c r="G17404" s="39"/>
      <c r="H17404" s="25"/>
      <c r="I17404" s="25"/>
      <c r="O17404" s="41"/>
      <c r="P17404" s="41"/>
      <c r="Q17404" s="5"/>
    </row>
    <row r="17405" spans="7:17" s="40" customFormat="1" x14ac:dyDescent="0.2">
      <c r="G17405" s="39"/>
      <c r="H17405" s="25"/>
      <c r="I17405" s="25"/>
      <c r="O17405" s="41"/>
      <c r="P17405" s="41"/>
      <c r="Q17405" s="5"/>
    </row>
    <row r="17406" spans="7:17" s="40" customFormat="1" x14ac:dyDescent="0.2">
      <c r="G17406" s="39"/>
      <c r="H17406" s="25"/>
      <c r="I17406" s="25"/>
      <c r="O17406" s="41"/>
      <c r="P17406" s="41"/>
      <c r="Q17406" s="5"/>
    </row>
    <row r="17407" spans="7:17" s="40" customFormat="1" x14ac:dyDescent="0.2">
      <c r="G17407" s="39"/>
      <c r="H17407" s="25"/>
      <c r="I17407" s="25"/>
      <c r="O17407" s="41"/>
      <c r="P17407" s="41"/>
      <c r="Q17407" s="5"/>
    </row>
    <row r="17408" spans="7:17" s="40" customFormat="1" x14ac:dyDescent="0.2">
      <c r="G17408" s="39"/>
      <c r="H17408" s="25"/>
      <c r="I17408" s="25"/>
      <c r="O17408" s="41"/>
      <c r="P17408" s="41"/>
      <c r="Q17408" s="5"/>
    </row>
    <row r="17409" spans="7:17" s="40" customFormat="1" x14ac:dyDescent="0.2">
      <c r="G17409" s="39"/>
      <c r="H17409" s="25"/>
      <c r="I17409" s="25"/>
      <c r="O17409" s="41"/>
      <c r="P17409" s="41"/>
      <c r="Q17409" s="5"/>
    </row>
    <row r="17410" spans="7:17" s="40" customFormat="1" x14ac:dyDescent="0.2">
      <c r="G17410" s="39"/>
      <c r="H17410" s="25"/>
      <c r="I17410" s="25"/>
      <c r="O17410" s="41"/>
      <c r="P17410" s="41"/>
      <c r="Q17410" s="5"/>
    </row>
    <row r="17411" spans="7:17" s="40" customFormat="1" x14ac:dyDescent="0.2">
      <c r="G17411" s="39"/>
      <c r="H17411" s="25"/>
      <c r="I17411" s="25"/>
      <c r="O17411" s="41"/>
      <c r="P17411" s="41"/>
      <c r="Q17411" s="5"/>
    </row>
    <row r="17412" spans="7:17" s="40" customFormat="1" x14ac:dyDescent="0.2">
      <c r="G17412" s="39"/>
      <c r="H17412" s="25"/>
      <c r="I17412" s="25"/>
      <c r="O17412" s="41"/>
      <c r="P17412" s="41"/>
      <c r="Q17412" s="5"/>
    </row>
    <row r="17413" spans="7:17" s="40" customFormat="1" x14ac:dyDescent="0.2">
      <c r="G17413" s="39"/>
      <c r="H17413" s="25"/>
      <c r="I17413" s="25"/>
      <c r="O17413" s="41"/>
      <c r="P17413" s="41"/>
      <c r="Q17413" s="5"/>
    </row>
    <row r="17414" spans="7:17" s="40" customFormat="1" x14ac:dyDescent="0.2">
      <c r="G17414" s="39"/>
      <c r="H17414" s="25"/>
      <c r="I17414" s="25"/>
      <c r="O17414" s="41"/>
      <c r="P17414" s="41"/>
      <c r="Q17414" s="5"/>
    </row>
    <row r="17415" spans="7:17" s="40" customFormat="1" x14ac:dyDescent="0.2">
      <c r="G17415" s="39"/>
      <c r="H17415" s="25"/>
      <c r="I17415" s="25"/>
      <c r="O17415" s="41"/>
      <c r="P17415" s="41"/>
      <c r="Q17415" s="5"/>
    </row>
    <row r="17416" spans="7:17" s="40" customFormat="1" x14ac:dyDescent="0.2">
      <c r="G17416" s="39"/>
      <c r="H17416" s="25"/>
      <c r="I17416" s="25"/>
      <c r="O17416" s="41"/>
      <c r="P17416" s="41"/>
      <c r="Q17416" s="5"/>
    </row>
    <row r="17417" spans="7:17" s="40" customFormat="1" x14ac:dyDescent="0.2">
      <c r="G17417" s="39"/>
      <c r="H17417" s="25"/>
      <c r="I17417" s="25"/>
      <c r="O17417" s="41"/>
      <c r="P17417" s="41"/>
      <c r="Q17417" s="5"/>
    </row>
    <row r="17418" spans="7:17" s="40" customFormat="1" x14ac:dyDescent="0.2">
      <c r="G17418" s="39"/>
      <c r="H17418" s="25"/>
      <c r="I17418" s="25"/>
      <c r="O17418" s="41"/>
      <c r="P17418" s="41"/>
      <c r="Q17418" s="5"/>
    </row>
    <row r="17419" spans="7:17" s="40" customFormat="1" x14ac:dyDescent="0.2">
      <c r="G17419" s="39"/>
      <c r="H17419" s="25"/>
      <c r="I17419" s="25"/>
      <c r="O17419" s="41"/>
      <c r="P17419" s="41"/>
      <c r="Q17419" s="5"/>
    </row>
    <row r="17420" spans="7:17" s="40" customFormat="1" x14ac:dyDescent="0.2">
      <c r="G17420" s="39"/>
      <c r="H17420" s="25"/>
      <c r="I17420" s="25"/>
      <c r="O17420" s="41"/>
      <c r="P17420" s="41"/>
      <c r="Q17420" s="5"/>
    </row>
    <row r="17421" spans="7:17" s="40" customFormat="1" x14ac:dyDescent="0.2">
      <c r="G17421" s="39"/>
      <c r="H17421" s="25"/>
      <c r="I17421" s="25"/>
      <c r="O17421" s="41"/>
      <c r="P17421" s="41"/>
      <c r="Q17421" s="5"/>
    </row>
    <row r="17422" spans="7:17" s="40" customFormat="1" x14ac:dyDescent="0.2">
      <c r="G17422" s="39"/>
      <c r="H17422" s="25"/>
      <c r="I17422" s="25"/>
      <c r="O17422" s="41"/>
      <c r="P17422" s="41"/>
      <c r="Q17422" s="5"/>
    </row>
    <row r="17423" spans="7:17" s="40" customFormat="1" x14ac:dyDescent="0.2">
      <c r="G17423" s="39"/>
      <c r="H17423" s="25"/>
      <c r="I17423" s="25"/>
      <c r="O17423" s="41"/>
      <c r="P17423" s="41"/>
      <c r="Q17423" s="5"/>
    </row>
    <row r="17424" spans="7:17" s="40" customFormat="1" x14ac:dyDescent="0.2">
      <c r="G17424" s="39"/>
      <c r="H17424" s="25"/>
      <c r="I17424" s="25"/>
      <c r="O17424" s="41"/>
      <c r="P17424" s="41"/>
      <c r="Q17424" s="5"/>
    </row>
    <row r="17425" spans="7:17" s="40" customFormat="1" x14ac:dyDescent="0.2">
      <c r="G17425" s="39"/>
      <c r="H17425" s="25"/>
      <c r="I17425" s="25"/>
      <c r="O17425" s="41"/>
      <c r="P17425" s="41"/>
      <c r="Q17425" s="5"/>
    </row>
    <row r="17426" spans="7:17" s="40" customFormat="1" x14ac:dyDescent="0.2">
      <c r="G17426" s="39"/>
      <c r="H17426" s="25"/>
      <c r="I17426" s="25"/>
      <c r="O17426" s="41"/>
      <c r="P17426" s="41"/>
      <c r="Q17426" s="5"/>
    </row>
    <row r="17427" spans="7:17" s="40" customFormat="1" x14ac:dyDescent="0.2">
      <c r="G17427" s="39"/>
      <c r="H17427" s="25"/>
      <c r="I17427" s="25"/>
      <c r="O17427" s="41"/>
      <c r="P17427" s="41"/>
      <c r="Q17427" s="5"/>
    </row>
    <row r="17428" spans="7:17" s="40" customFormat="1" x14ac:dyDescent="0.2">
      <c r="G17428" s="39"/>
      <c r="H17428" s="25"/>
      <c r="I17428" s="25"/>
      <c r="O17428" s="41"/>
      <c r="P17428" s="41"/>
      <c r="Q17428" s="5"/>
    </row>
    <row r="17429" spans="7:17" s="40" customFormat="1" x14ac:dyDescent="0.2">
      <c r="G17429" s="39"/>
      <c r="H17429" s="25"/>
      <c r="I17429" s="25"/>
      <c r="O17429" s="41"/>
      <c r="P17429" s="41"/>
      <c r="Q17429" s="5"/>
    </row>
    <row r="17430" spans="7:17" s="40" customFormat="1" x14ac:dyDescent="0.2">
      <c r="G17430" s="39"/>
      <c r="H17430" s="25"/>
      <c r="I17430" s="25"/>
      <c r="O17430" s="41"/>
      <c r="P17430" s="41"/>
      <c r="Q17430" s="5"/>
    </row>
    <row r="17431" spans="7:17" s="40" customFormat="1" x14ac:dyDescent="0.2">
      <c r="G17431" s="39"/>
      <c r="H17431" s="25"/>
      <c r="I17431" s="25"/>
      <c r="O17431" s="41"/>
      <c r="P17431" s="41"/>
      <c r="Q17431" s="5"/>
    </row>
    <row r="17432" spans="7:17" s="40" customFormat="1" x14ac:dyDescent="0.2">
      <c r="G17432" s="39"/>
      <c r="H17432" s="25"/>
      <c r="I17432" s="25"/>
      <c r="O17432" s="41"/>
      <c r="P17432" s="41"/>
      <c r="Q17432" s="5"/>
    </row>
    <row r="17433" spans="7:17" s="40" customFormat="1" x14ac:dyDescent="0.2">
      <c r="G17433" s="39"/>
      <c r="H17433" s="25"/>
      <c r="I17433" s="25"/>
      <c r="O17433" s="41"/>
      <c r="P17433" s="41"/>
      <c r="Q17433" s="5"/>
    </row>
    <row r="17434" spans="7:17" s="40" customFormat="1" x14ac:dyDescent="0.2">
      <c r="G17434" s="39"/>
      <c r="H17434" s="25"/>
      <c r="I17434" s="25"/>
      <c r="O17434" s="41"/>
      <c r="P17434" s="41"/>
      <c r="Q17434" s="5"/>
    </row>
    <row r="17435" spans="7:17" s="40" customFormat="1" x14ac:dyDescent="0.2">
      <c r="G17435" s="39"/>
      <c r="H17435" s="25"/>
      <c r="I17435" s="25"/>
      <c r="O17435" s="41"/>
      <c r="P17435" s="41"/>
      <c r="Q17435" s="5"/>
    </row>
    <row r="17436" spans="7:17" s="40" customFormat="1" x14ac:dyDescent="0.2">
      <c r="G17436" s="39"/>
      <c r="H17436" s="25"/>
      <c r="I17436" s="25"/>
      <c r="O17436" s="41"/>
      <c r="P17436" s="41"/>
      <c r="Q17436" s="5"/>
    </row>
    <row r="17437" spans="7:17" s="40" customFormat="1" x14ac:dyDescent="0.2">
      <c r="G17437" s="39"/>
      <c r="H17437" s="25"/>
      <c r="I17437" s="25"/>
      <c r="O17437" s="41"/>
      <c r="P17437" s="41"/>
      <c r="Q17437" s="5"/>
    </row>
    <row r="17438" spans="7:17" s="40" customFormat="1" x14ac:dyDescent="0.2">
      <c r="G17438" s="39"/>
      <c r="H17438" s="25"/>
      <c r="I17438" s="25"/>
      <c r="O17438" s="41"/>
      <c r="P17438" s="41"/>
      <c r="Q17438" s="5"/>
    </row>
    <row r="17439" spans="7:17" s="40" customFormat="1" x14ac:dyDescent="0.2">
      <c r="G17439" s="39"/>
      <c r="H17439" s="25"/>
      <c r="I17439" s="25"/>
      <c r="O17439" s="41"/>
      <c r="P17439" s="41"/>
      <c r="Q17439" s="5"/>
    </row>
    <row r="17440" spans="7:17" s="40" customFormat="1" x14ac:dyDescent="0.2">
      <c r="G17440" s="39"/>
      <c r="H17440" s="25"/>
      <c r="I17440" s="25"/>
      <c r="O17440" s="41"/>
      <c r="P17440" s="41"/>
      <c r="Q17440" s="5"/>
    </row>
    <row r="17441" spans="7:17" s="40" customFormat="1" x14ac:dyDescent="0.2">
      <c r="G17441" s="39"/>
      <c r="H17441" s="25"/>
      <c r="I17441" s="25"/>
      <c r="O17441" s="41"/>
      <c r="P17441" s="41"/>
      <c r="Q17441" s="5"/>
    </row>
    <row r="17442" spans="7:17" s="40" customFormat="1" x14ac:dyDescent="0.2">
      <c r="G17442" s="39"/>
      <c r="H17442" s="25"/>
      <c r="I17442" s="25"/>
      <c r="O17442" s="41"/>
      <c r="P17442" s="41"/>
      <c r="Q17442" s="5"/>
    </row>
    <row r="17443" spans="7:17" s="40" customFormat="1" x14ac:dyDescent="0.2">
      <c r="G17443" s="39"/>
      <c r="H17443" s="25"/>
      <c r="I17443" s="25"/>
      <c r="O17443" s="41"/>
      <c r="P17443" s="41"/>
      <c r="Q17443" s="5"/>
    </row>
    <row r="17444" spans="7:17" s="40" customFormat="1" x14ac:dyDescent="0.2">
      <c r="G17444" s="39"/>
      <c r="H17444" s="25"/>
      <c r="I17444" s="25"/>
      <c r="O17444" s="41"/>
      <c r="P17444" s="41"/>
      <c r="Q17444" s="5"/>
    </row>
    <row r="17445" spans="7:17" s="40" customFormat="1" x14ac:dyDescent="0.2">
      <c r="G17445" s="39"/>
      <c r="H17445" s="25"/>
      <c r="I17445" s="25"/>
      <c r="O17445" s="41"/>
      <c r="P17445" s="41"/>
      <c r="Q17445" s="5"/>
    </row>
    <row r="17446" spans="7:17" s="40" customFormat="1" x14ac:dyDescent="0.2">
      <c r="G17446" s="39"/>
      <c r="H17446" s="25"/>
      <c r="I17446" s="25"/>
      <c r="O17446" s="41"/>
      <c r="P17446" s="41"/>
      <c r="Q17446" s="5"/>
    </row>
    <row r="17447" spans="7:17" s="40" customFormat="1" x14ac:dyDescent="0.2">
      <c r="G17447" s="39"/>
      <c r="H17447" s="25"/>
      <c r="I17447" s="25"/>
      <c r="O17447" s="41"/>
      <c r="P17447" s="41"/>
      <c r="Q17447" s="5"/>
    </row>
    <row r="17448" spans="7:17" s="40" customFormat="1" x14ac:dyDescent="0.2">
      <c r="G17448" s="39"/>
      <c r="H17448" s="25"/>
      <c r="I17448" s="25"/>
      <c r="O17448" s="41"/>
      <c r="P17448" s="41"/>
      <c r="Q17448" s="5"/>
    </row>
    <row r="17449" spans="7:17" s="40" customFormat="1" x14ac:dyDescent="0.2">
      <c r="G17449" s="39"/>
      <c r="H17449" s="25"/>
      <c r="I17449" s="25"/>
      <c r="O17449" s="41"/>
      <c r="P17449" s="41"/>
      <c r="Q17449" s="5"/>
    </row>
    <row r="17450" spans="7:17" s="40" customFormat="1" x14ac:dyDescent="0.2">
      <c r="G17450" s="39"/>
      <c r="H17450" s="25"/>
      <c r="I17450" s="25"/>
      <c r="O17450" s="41"/>
      <c r="P17450" s="41"/>
      <c r="Q17450" s="5"/>
    </row>
    <row r="17451" spans="7:17" s="40" customFormat="1" x14ac:dyDescent="0.2">
      <c r="G17451" s="39"/>
      <c r="H17451" s="25"/>
      <c r="I17451" s="25"/>
      <c r="O17451" s="41"/>
      <c r="P17451" s="41"/>
      <c r="Q17451" s="5"/>
    </row>
    <row r="17452" spans="7:17" s="40" customFormat="1" x14ac:dyDescent="0.2">
      <c r="G17452" s="39"/>
      <c r="H17452" s="25"/>
      <c r="I17452" s="25"/>
      <c r="O17452" s="41"/>
      <c r="P17452" s="41"/>
      <c r="Q17452" s="5"/>
    </row>
    <row r="17453" spans="7:17" s="40" customFormat="1" x14ac:dyDescent="0.2">
      <c r="G17453" s="39"/>
      <c r="H17453" s="25"/>
      <c r="I17453" s="25"/>
      <c r="O17453" s="41"/>
      <c r="P17453" s="41"/>
      <c r="Q17453" s="5"/>
    </row>
    <row r="17454" spans="7:17" s="40" customFormat="1" x14ac:dyDescent="0.2">
      <c r="G17454" s="39"/>
      <c r="H17454" s="25"/>
      <c r="I17454" s="25"/>
      <c r="O17454" s="41"/>
      <c r="P17454" s="41"/>
      <c r="Q17454" s="5"/>
    </row>
    <row r="17455" spans="7:17" s="40" customFormat="1" x14ac:dyDescent="0.2">
      <c r="G17455" s="39"/>
      <c r="H17455" s="25"/>
      <c r="I17455" s="25"/>
      <c r="O17455" s="41"/>
      <c r="P17455" s="41"/>
      <c r="Q17455" s="5"/>
    </row>
    <row r="17456" spans="7:17" s="40" customFormat="1" x14ac:dyDescent="0.2">
      <c r="G17456" s="39"/>
      <c r="H17456" s="25"/>
      <c r="I17456" s="25"/>
      <c r="O17456" s="41"/>
      <c r="P17456" s="41"/>
      <c r="Q17456" s="5"/>
    </row>
    <row r="17457" spans="7:17" s="40" customFormat="1" x14ac:dyDescent="0.2">
      <c r="G17457" s="39"/>
      <c r="H17457" s="25"/>
      <c r="I17457" s="25"/>
      <c r="O17457" s="41"/>
      <c r="P17457" s="41"/>
      <c r="Q17457" s="5"/>
    </row>
    <row r="17458" spans="7:17" s="40" customFormat="1" x14ac:dyDescent="0.2">
      <c r="G17458" s="39"/>
      <c r="H17458" s="25"/>
      <c r="I17458" s="25"/>
      <c r="O17458" s="41"/>
      <c r="P17458" s="41"/>
      <c r="Q17458" s="5"/>
    </row>
    <row r="17459" spans="7:17" s="40" customFormat="1" x14ac:dyDescent="0.2">
      <c r="G17459" s="39"/>
      <c r="H17459" s="25"/>
      <c r="I17459" s="25"/>
      <c r="O17459" s="41"/>
      <c r="P17459" s="41"/>
      <c r="Q17459" s="5"/>
    </row>
    <row r="17460" spans="7:17" s="40" customFormat="1" x14ac:dyDescent="0.2">
      <c r="G17460" s="39"/>
      <c r="H17460" s="25"/>
      <c r="I17460" s="25"/>
      <c r="O17460" s="41"/>
      <c r="P17460" s="41"/>
      <c r="Q17460" s="5"/>
    </row>
    <row r="17461" spans="7:17" s="40" customFormat="1" x14ac:dyDescent="0.2">
      <c r="G17461" s="39"/>
      <c r="H17461" s="25"/>
      <c r="I17461" s="25"/>
      <c r="O17461" s="41"/>
      <c r="P17461" s="41"/>
      <c r="Q17461" s="5"/>
    </row>
    <row r="17462" spans="7:17" s="40" customFormat="1" x14ac:dyDescent="0.2">
      <c r="G17462" s="39"/>
      <c r="H17462" s="25"/>
      <c r="I17462" s="25"/>
      <c r="O17462" s="41"/>
      <c r="P17462" s="41"/>
      <c r="Q17462" s="5"/>
    </row>
    <row r="17463" spans="7:17" s="40" customFormat="1" x14ac:dyDescent="0.2">
      <c r="G17463" s="39"/>
      <c r="H17463" s="25"/>
      <c r="I17463" s="25"/>
      <c r="O17463" s="41"/>
      <c r="P17463" s="41"/>
      <c r="Q17463" s="5"/>
    </row>
    <row r="17464" spans="7:17" s="40" customFormat="1" x14ac:dyDescent="0.2">
      <c r="G17464" s="39"/>
      <c r="H17464" s="25"/>
      <c r="I17464" s="25"/>
      <c r="O17464" s="41"/>
      <c r="P17464" s="41"/>
      <c r="Q17464" s="5"/>
    </row>
    <row r="17465" spans="7:17" s="40" customFormat="1" x14ac:dyDescent="0.2">
      <c r="G17465" s="39"/>
      <c r="H17465" s="25"/>
      <c r="I17465" s="25"/>
      <c r="O17465" s="41"/>
      <c r="P17465" s="41"/>
      <c r="Q17465" s="5"/>
    </row>
    <row r="17466" spans="7:17" s="40" customFormat="1" x14ac:dyDescent="0.2">
      <c r="G17466" s="39"/>
      <c r="H17466" s="25"/>
      <c r="I17466" s="25"/>
      <c r="O17466" s="41"/>
      <c r="P17466" s="41"/>
      <c r="Q17466" s="5"/>
    </row>
    <row r="17467" spans="7:17" s="40" customFormat="1" x14ac:dyDescent="0.2">
      <c r="G17467" s="39"/>
      <c r="H17467" s="25"/>
      <c r="I17467" s="25"/>
      <c r="O17467" s="41"/>
      <c r="P17467" s="41"/>
      <c r="Q17467" s="5"/>
    </row>
    <row r="17468" spans="7:17" s="40" customFormat="1" x14ac:dyDescent="0.2">
      <c r="G17468" s="39"/>
      <c r="H17468" s="25"/>
      <c r="I17468" s="25"/>
      <c r="O17468" s="41"/>
      <c r="P17468" s="41"/>
      <c r="Q17468" s="5"/>
    </row>
    <row r="17469" spans="7:17" s="40" customFormat="1" x14ac:dyDescent="0.2">
      <c r="G17469" s="39"/>
      <c r="H17469" s="25"/>
      <c r="I17469" s="25"/>
      <c r="O17469" s="41"/>
      <c r="P17469" s="41"/>
      <c r="Q17469" s="5"/>
    </row>
    <row r="17470" spans="7:17" s="40" customFormat="1" x14ac:dyDescent="0.2">
      <c r="G17470" s="39"/>
      <c r="H17470" s="25"/>
      <c r="I17470" s="25"/>
      <c r="O17470" s="41"/>
      <c r="P17470" s="41"/>
      <c r="Q17470" s="5"/>
    </row>
    <row r="17471" spans="7:17" s="40" customFormat="1" x14ac:dyDescent="0.2">
      <c r="G17471" s="39"/>
      <c r="H17471" s="25"/>
      <c r="I17471" s="25"/>
      <c r="O17471" s="41"/>
      <c r="P17471" s="41"/>
      <c r="Q17471" s="5"/>
    </row>
    <row r="17472" spans="7:17" s="40" customFormat="1" x14ac:dyDescent="0.2">
      <c r="G17472" s="39"/>
      <c r="H17472" s="25"/>
      <c r="I17472" s="25"/>
      <c r="O17472" s="41"/>
      <c r="P17472" s="41"/>
      <c r="Q17472" s="5"/>
    </row>
    <row r="17473" spans="7:17" s="40" customFormat="1" x14ac:dyDescent="0.2">
      <c r="G17473" s="39"/>
      <c r="H17473" s="25"/>
      <c r="I17473" s="25"/>
      <c r="O17473" s="41"/>
      <c r="P17473" s="41"/>
      <c r="Q17473" s="5"/>
    </row>
    <row r="17474" spans="7:17" s="40" customFormat="1" x14ac:dyDescent="0.2">
      <c r="G17474" s="39"/>
      <c r="H17474" s="25"/>
      <c r="I17474" s="25"/>
      <c r="O17474" s="41"/>
      <c r="P17474" s="41"/>
      <c r="Q17474" s="5"/>
    </row>
    <row r="17475" spans="7:17" s="40" customFormat="1" x14ac:dyDescent="0.2">
      <c r="G17475" s="39"/>
      <c r="H17475" s="25"/>
      <c r="I17475" s="25"/>
      <c r="O17475" s="41"/>
      <c r="P17475" s="41"/>
      <c r="Q17475" s="5"/>
    </row>
    <row r="17476" spans="7:17" s="40" customFormat="1" x14ac:dyDescent="0.2">
      <c r="G17476" s="39"/>
      <c r="H17476" s="25"/>
      <c r="I17476" s="25"/>
      <c r="O17476" s="41"/>
      <c r="P17476" s="41"/>
      <c r="Q17476" s="5"/>
    </row>
    <row r="17477" spans="7:17" s="40" customFormat="1" x14ac:dyDescent="0.2">
      <c r="G17477" s="39"/>
      <c r="H17477" s="25"/>
      <c r="I17477" s="25"/>
      <c r="O17477" s="41"/>
      <c r="P17477" s="41"/>
      <c r="Q17477" s="5"/>
    </row>
    <row r="17478" spans="7:17" s="40" customFormat="1" x14ac:dyDescent="0.2">
      <c r="G17478" s="39"/>
      <c r="H17478" s="25"/>
      <c r="I17478" s="25"/>
      <c r="O17478" s="41"/>
      <c r="P17478" s="41"/>
      <c r="Q17478" s="5"/>
    </row>
    <row r="17479" spans="7:17" s="40" customFormat="1" x14ac:dyDescent="0.2">
      <c r="G17479" s="39"/>
      <c r="H17479" s="25"/>
      <c r="I17479" s="25"/>
      <c r="O17479" s="41"/>
      <c r="P17479" s="41"/>
      <c r="Q17479" s="5"/>
    </row>
    <row r="17480" spans="7:17" s="40" customFormat="1" x14ac:dyDescent="0.2">
      <c r="G17480" s="39"/>
      <c r="H17480" s="25"/>
      <c r="I17480" s="25"/>
      <c r="O17480" s="41"/>
      <c r="P17480" s="41"/>
      <c r="Q17480" s="5"/>
    </row>
    <row r="17481" spans="7:17" s="40" customFormat="1" x14ac:dyDescent="0.2">
      <c r="G17481" s="39"/>
      <c r="H17481" s="25"/>
      <c r="I17481" s="25"/>
      <c r="O17481" s="41"/>
      <c r="P17481" s="41"/>
      <c r="Q17481" s="5"/>
    </row>
    <row r="17482" spans="7:17" s="40" customFormat="1" x14ac:dyDescent="0.2">
      <c r="G17482" s="39"/>
      <c r="H17482" s="25"/>
      <c r="I17482" s="25"/>
      <c r="O17482" s="41"/>
      <c r="P17482" s="41"/>
      <c r="Q17482" s="5"/>
    </row>
    <row r="17483" spans="7:17" s="40" customFormat="1" x14ac:dyDescent="0.2">
      <c r="G17483" s="39"/>
      <c r="H17483" s="25"/>
      <c r="I17483" s="25"/>
      <c r="O17483" s="41"/>
      <c r="P17483" s="41"/>
      <c r="Q17483" s="5"/>
    </row>
    <row r="17484" spans="7:17" s="40" customFormat="1" x14ac:dyDescent="0.2">
      <c r="G17484" s="39"/>
      <c r="H17484" s="25"/>
      <c r="I17484" s="25"/>
      <c r="O17484" s="41"/>
      <c r="P17484" s="41"/>
      <c r="Q17484" s="5"/>
    </row>
    <row r="17485" spans="7:17" s="40" customFormat="1" x14ac:dyDescent="0.2">
      <c r="G17485" s="39"/>
      <c r="H17485" s="25"/>
      <c r="I17485" s="25"/>
      <c r="O17485" s="41"/>
      <c r="P17485" s="41"/>
      <c r="Q17485" s="5"/>
    </row>
    <row r="17486" spans="7:17" s="40" customFormat="1" x14ac:dyDescent="0.2">
      <c r="G17486" s="39"/>
      <c r="H17486" s="25"/>
      <c r="I17486" s="25"/>
      <c r="O17486" s="41"/>
      <c r="P17486" s="41"/>
      <c r="Q17486" s="5"/>
    </row>
    <row r="17487" spans="7:17" s="40" customFormat="1" x14ac:dyDescent="0.2">
      <c r="G17487" s="39"/>
      <c r="H17487" s="25"/>
      <c r="I17487" s="25"/>
      <c r="O17487" s="41"/>
      <c r="P17487" s="41"/>
      <c r="Q17487" s="5"/>
    </row>
    <row r="17488" spans="7:17" s="40" customFormat="1" x14ac:dyDescent="0.2">
      <c r="G17488" s="39"/>
      <c r="H17488" s="25"/>
      <c r="I17488" s="25"/>
      <c r="O17488" s="41"/>
      <c r="P17488" s="41"/>
      <c r="Q17488" s="5"/>
    </row>
    <row r="17489" spans="7:17" s="40" customFormat="1" x14ac:dyDescent="0.2">
      <c r="G17489" s="39"/>
      <c r="H17489" s="25"/>
      <c r="I17489" s="25"/>
      <c r="O17489" s="41"/>
      <c r="P17489" s="41"/>
      <c r="Q17489" s="5"/>
    </row>
    <row r="17490" spans="7:17" s="40" customFormat="1" x14ac:dyDescent="0.2">
      <c r="G17490" s="39"/>
      <c r="H17490" s="25"/>
      <c r="I17490" s="25"/>
      <c r="O17490" s="41"/>
      <c r="P17490" s="41"/>
      <c r="Q17490" s="5"/>
    </row>
    <row r="17491" spans="7:17" s="40" customFormat="1" x14ac:dyDescent="0.2">
      <c r="G17491" s="39"/>
      <c r="H17491" s="25"/>
      <c r="I17491" s="25"/>
      <c r="O17491" s="41"/>
      <c r="P17491" s="41"/>
      <c r="Q17491" s="5"/>
    </row>
    <row r="17492" spans="7:17" s="40" customFormat="1" x14ac:dyDescent="0.2">
      <c r="G17492" s="39"/>
      <c r="H17492" s="25"/>
      <c r="I17492" s="25"/>
      <c r="O17492" s="41"/>
      <c r="P17492" s="41"/>
      <c r="Q17492" s="5"/>
    </row>
    <row r="17493" spans="7:17" s="40" customFormat="1" x14ac:dyDescent="0.2">
      <c r="G17493" s="39"/>
      <c r="H17493" s="25"/>
      <c r="I17493" s="25"/>
      <c r="O17493" s="41"/>
      <c r="P17493" s="41"/>
      <c r="Q17493" s="5"/>
    </row>
    <row r="17494" spans="7:17" s="40" customFormat="1" x14ac:dyDescent="0.2">
      <c r="G17494" s="39"/>
      <c r="H17494" s="25"/>
      <c r="I17494" s="25"/>
      <c r="O17494" s="41"/>
      <c r="P17494" s="41"/>
      <c r="Q17494" s="5"/>
    </row>
    <row r="17495" spans="7:17" s="40" customFormat="1" x14ac:dyDescent="0.2">
      <c r="G17495" s="39"/>
      <c r="H17495" s="25"/>
      <c r="I17495" s="25"/>
      <c r="O17495" s="41"/>
      <c r="P17495" s="41"/>
      <c r="Q17495" s="5"/>
    </row>
    <row r="17496" spans="7:17" s="40" customFormat="1" x14ac:dyDescent="0.2">
      <c r="G17496" s="39"/>
      <c r="H17496" s="25"/>
      <c r="I17496" s="25"/>
      <c r="O17496" s="41"/>
      <c r="P17496" s="41"/>
      <c r="Q17496" s="5"/>
    </row>
    <row r="17497" spans="7:17" s="40" customFormat="1" x14ac:dyDescent="0.2">
      <c r="G17497" s="39"/>
      <c r="H17497" s="25"/>
      <c r="I17497" s="25"/>
      <c r="O17497" s="41"/>
      <c r="P17497" s="41"/>
      <c r="Q17497" s="5"/>
    </row>
    <row r="17498" spans="7:17" s="40" customFormat="1" x14ac:dyDescent="0.2">
      <c r="G17498" s="39"/>
      <c r="H17498" s="25"/>
      <c r="I17498" s="25"/>
      <c r="O17498" s="41"/>
      <c r="P17498" s="41"/>
      <c r="Q17498" s="5"/>
    </row>
    <row r="17499" spans="7:17" s="40" customFormat="1" x14ac:dyDescent="0.2">
      <c r="G17499" s="39"/>
      <c r="H17499" s="25"/>
      <c r="I17499" s="25"/>
      <c r="O17499" s="41"/>
      <c r="P17499" s="41"/>
      <c r="Q17499" s="5"/>
    </row>
    <row r="17500" spans="7:17" s="40" customFormat="1" x14ac:dyDescent="0.2">
      <c r="G17500" s="39"/>
      <c r="H17500" s="25"/>
      <c r="I17500" s="25"/>
      <c r="O17500" s="41"/>
      <c r="P17500" s="41"/>
      <c r="Q17500" s="5"/>
    </row>
    <row r="17501" spans="7:17" s="40" customFormat="1" x14ac:dyDescent="0.2">
      <c r="G17501" s="39"/>
      <c r="H17501" s="25"/>
      <c r="I17501" s="25"/>
      <c r="O17501" s="41"/>
      <c r="P17501" s="41"/>
      <c r="Q17501" s="5"/>
    </row>
    <row r="17502" spans="7:17" s="40" customFormat="1" x14ac:dyDescent="0.2">
      <c r="G17502" s="39"/>
      <c r="H17502" s="25"/>
      <c r="I17502" s="25"/>
      <c r="O17502" s="41"/>
      <c r="P17502" s="41"/>
      <c r="Q17502" s="5"/>
    </row>
    <row r="17503" spans="7:17" s="40" customFormat="1" x14ac:dyDescent="0.2">
      <c r="G17503" s="39"/>
      <c r="H17503" s="25"/>
      <c r="I17503" s="25"/>
      <c r="O17503" s="41"/>
      <c r="P17503" s="41"/>
      <c r="Q17503" s="5"/>
    </row>
    <row r="17504" spans="7:17" s="40" customFormat="1" x14ac:dyDescent="0.2">
      <c r="G17504" s="39"/>
      <c r="H17504" s="25"/>
      <c r="I17504" s="25"/>
      <c r="O17504" s="41"/>
      <c r="P17504" s="41"/>
      <c r="Q17504" s="5"/>
    </row>
    <row r="17505" spans="7:17" s="40" customFormat="1" x14ac:dyDescent="0.2">
      <c r="G17505" s="39"/>
      <c r="H17505" s="25"/>
      <c r="I17505" s="25"/>
      <c r="O17505" s="41"/>
      <c r="P17505" s="41"/>
      <c r="Q17505" s="5"/>
    </row>
    <row r="17506" spans="7:17" s="40" customFormat="1" x14ac:dyDescent="0.2">
      <c r="G17506" s="39"/>
      <c r="H17506" s="25"/>
      <c r="I17506" s="25"/>
      <c r="O17506" s="41"/>
      <c r="P17506" s="41"/>
      <c r="Q17506" s="5"/>
    </row>
    <row r="17507" spans="7:17" s="40" customFormat="1" x14ac:dyDescent="0.2">
      <c r="G17507" s="39"/>
      <c r="H17507" s="25"/>
      <c r="I17507" s="25"/>
      <c r="O17507" s="41"/>
      <c r="P17507" s="41"/>
      <c r="Q17507" s="5"/>
    </row>
    <row r="17508" spans="7:17" s="40" customFormat="1" x14ac:dyDescent="0.2">
      <c r="G17508" s="39"/>
      <c r="H17508" s="25"/>
      <c r="I17508" s="25"/>
      <c r="O17508" s="41"/>
      <c r="P17508" s="41"/>
      <c r="Q17508" s="5"/>
    </row>
    <row r="17509" spans="7:17" s="40" customFormat="1" x14ac:dyDescent="0.2">
      <c r="G17509" s="39"/>
      <c r="H17509" s="25"/>
      <c r="I17509" s="25"/>
      <c r="O17509" s="41"/>
      <c r="P17509" s="41"/>
      <c r="Q17509" s="5"/>
    </row>
    <row r="17510" spans="7:17" s="40" customFormat="1" x14ac:dyDescent="0.2">
      <c r="G17510" s="39"/>
      <c r="H17510" s="25"/>
      <c r="I17510" s="25"/>
      <c r="O17510" s="41"/>
      <c r="P17510" s="41"/>
      <c r="Q17510" s="5"/>
    </row>
    <row r="17511" spans="7:17" s="40" customFormat="1" x14ac:dyDescent="0.2">
      <c r="G17511" s="39"/>
      <c r="H17511" s="25"/>
      <c r="I17511" s="25"/>
      <c r="O17511" s="41"/>
      <c r="P17511" s="41"/>
      <c r="Q17511" s="5"/>
    </row>
    <row r="17512" spans="7:17" s="40" customFormat="1" x14ac:dyDescent="0.2">
      <c r="G17512" s="39"/>
      <c r="H17512" s="25"/>
      <c r="I17512" s="25"/>
      <c r="O17512" s="41"/>
      <c r="P17512" s="41"/>
      <c r="Q17512" s="5"/>
    </row>
    <row r="17513" spans="7:17" s="40" customFormat="1" x14ac:dyDescent="0.2">
      <c r="G17513" s="39"/>
      <c r="H17513" s="25"/>
      <c r="I17513" s="25"/>
      <c r="O17513" s="41"/>
      <c r="P17513" s="41"/>
      <c r="Q17513" s="5"/>
    </row>
    <row r="17514" spans="7:17" s="40" customFormat="1" x14ac:dyDescent="0.2">
      <c r="G17514" s="39"/>
      <c r="H17514" s="25"/>
      <c r="I17514" s="25"/>
      <c r="O17514" s="41"/>
      <c r="P17514" s="41"/>
      <c r="Q17514" s="5"/>
    </row>
    <row r="17515" spans="7:17" s="40" customFormat="1" x14ac:dyDescent="0.2">
      <c r="G17515" s="39"/>
      <c r="H17515" s="25"/>
      <c r="I17515" s="25"/>
      <c r="O17515" s="41"/>
      <c r="P17515" s="41"/>
      <c r="Q17515" s="5"/>
    </row>
    <row r="17516" spans="7:17" s="40" customFormat="1" x14ac:dyDescent="0.2">
      <c r="G17516" s="39"/>
      <c r="H17516" s="25"/>
      <c r="I17516" s="25"/>
      <c r="O17516" s="41"/>
      <c r="P17516" s="41"/>
      <c r="Q17516" s="5"/>
    </row>
    <row r="17517" spans="7:17" s="40" customFormat="1" x14ac:dyDescent="0.2">
      <c r="G17517" s="39"/>
      <c r="H17517" s="25"/>
      <c r="I17517" s="25"/>
      <c r="O17517" s="41"/>
      <c r="P17517" s="41"/>
      <c r="Q17517" s="5"/>
    </row>
    <row r="17518" spans="7:17" s="40" customFormat="1" x14ac:dyDescent="0.2">
      <c r="G17518" s="39"/>
      <c r="H17518" s="25"/>
      <c r="I17518" s="25"/>
      <c r="O17518" s="41"/>
      <c r="P17518" s="41"/>
      <c r="Q17518" s="5"/>
    </row>
    <row r="17519" spans="7:17" s="40" customFormat="1" x14ac:dyDescent="0.2">
      <c r="G17519" s="39"/>
      <c r="H17519" s="25"/>
      <c r="I17519" s="25"/>
      <c r="O17519" s="41"/>
      <c r="P17519" s="41"/>
      <c r="Q17519" s="5"/>
    </row>
    <row r="17520" spans="7:17" s="40" customFormat="1" x14ac:dyDescent="0.2">
      <c r="G17520" s="39"/>
      <c r="H17520" s="25"/>
      <c r="I17520" s="25"/>
      <c r="O17520" s="41"/>
      <c r="P17520" s="41"/>
      <c r="Q17520" s="5"/>
    </row>
    <row r="17521" spans="7:17" s="40" customFormat="1" x14ac:dyDescent="0.2">
      <c r="G17521" s="39"/>
      <c r="H17521" s="25"/>
      <c r="I17521" s="25"/>
      <c r="O17521" s="41"/>
      <c r="P17521" s="41"/>
      <c r="Q17521" s="5"/>
    </row>
    <row r="17522" spans="7:17" s="40" customFormat="1" x14ac:dyDescent="0.2">
      <c r="G17522" s="39"/>
      <c r="H17522" s="25"/>
      <c r="I17522" s="25"/>
      <c r="O17522" s="41"/>
      <c r="P17522" s="41"/>
      <c r="Q17522" s="5"/>
    </row>
    <row r="17523" spans="7:17" s="40" customFormat="1" x14ac:dyDescent="0.2">
      <c r="G17523" s="39"/>
      <c r="H17523" s="25"/>
      <c r="I17523" s="25"/>
      <c r="O17523" s="41"/>
      <c r="P17523" s="41"/>
      <c r="Q17523" s="5"/>
    </row>
    <row r="17524" spans="7:17" s="40" customFormat="1" x14ac:dyDescent="0.2">
      <c r="G17524" s="39"/>
      <c r="H17524" s="25"/>
      <c r="I17524" s="25"/>
      <c r="O17524" s="41"/>
      <c r="P17524" s="41"/>
      <c r="Q17524" s="5"/>
    </row>
    <row r="17525" spans="7:17" s="40" customFormat="1" x14ac:dyDescent="0.2">
      <c r="G17525" s="39"/>
      <c r="H17525" s="25"/>
      <c r="I17525" s="25"/>
      <c r="O17525" s="41"/>
      <c r="P17525" s="41"/>
      <c r="Q17525" s="5"/>
    </row>
    <row r="17526" spans="7:17" s="40" customFormat="1" x14ac:dyDescent="0.2">
      <c r="G17526" s="39"/>
      <c r="H17526" s="25"/>
      <c r="I17526" s="25"/>
      <c r="O17526" s="41"/>
      <c r="P17526" s="41"/>
      <c r="Q17526" s="5"/>
    </row>
    <row r="17527" spans="7:17" s="40" customFormat="1" x14ac:dyDescent="0.2">
      <c r="G17527" s="39"/>
      <c r="H17527" s="25"/>
      <c r="I17527" s="25"/>
      <c r="O17527" s="41"/>
      <c r="P17527" s="41"/>
      <c r="Q17527" s="5"/>
    </row>
    <row r="17528" spans="7:17" s="40" customFormat="1" x14ac:dyDescent="0.2">
      <c r="G17528" s="39"/>
      <c r="H17528" s="25"/>
      <c r="I17528" s="25"/>
      <c r="O17528" s="41"/>
      <c r="P17528" s="41"/>
      <c r="Q17528" s="5"/>
    </row>
    <row r="17529" spans="7:17" s="40" customFormat="1" x14ac:dyDescent="0.2">
      <c r="G17529" s="39"/>
      <c r="H17529" s="25"/>
      <c r="I17529" s="25"/>
      <c r="O17529" s="41"/>
      <c r="P17529" s="41"/>
      <c r="Q17529" s="5"/>
    </row>
    <row r="17530" spans="7:17" s="40" customFormat="1" x14ac:dyDescent="0.2">
      <c r="G17530" s="39"/>
      <c r="H17530" s="25"/>
      <c r="I17530" s="25"/>
      <c r="O17530" s="41"/>
      <c r="P17530" s="41"/>
      <c r="Q17530" s="5"/>
    </row>
    <row r="17531" spans="7:17" s="40" customFormat="1" x14ac:dyDescent="0.2">
      <c r="G17531" s="39"/>
      <c r="H17531" s="25"/>
      <c r="I17531" s="25"/>
      <c r="O17531" s="41"/>
      <c r="P17531" s="41"/>
      <c r="Q17531" s="5"/>
    </row>
    <row r="17532" spans="7:17" s="40" customFormat="1" x14ac:dyDescent="0.2">
      <c r="G17532" s="39"/>
      <c r="H17532" s="25"/>
      <c r="I17532" s="25"/>
      <c r="O17532" s="41"/>
      <c r="P17532" s="41"/>
      <c r="Q17532" s="5"/>
    </row>
    <row r="17533" spans="7:17" s="40" customFormat="1" x14ac:dyDescent="0.2">
      <c r="G17533" s="39"/>
      <c r="H17533" s="25"/>
      <c r="I17533" s="25"/>
      <c r="O17533" s="41"/>
      <c r="P17533" s="41"/>
      <c r="Q17533" s="5"/>
    </row>
    <row r="17534" spans="7:17" s="40" customFormat="1" x14ac:dyDescent="0.2">
      <c r="G17534" s="39"/>
      <c r="H17534" s="25"/>
      <c r="I17534" s="25"/>
      <c r="O17534" s="41"/>
      <c r="P17534" s="41"/>
      <c r="Q17534" s="5"/>
    </row>
    <row r="17535" spans="7:17" s="40" customFormat="1" x14ac:dyDescent="0.2">
      <c r="G17535" s="39"/>
      <c r="H17535" s="25"/>
      <c r="I17535" s="25"/>
      <c r="O17535" s="41"/>
      <c r="P17535" s="41"/>
      <c r="Q17535" s="5"/>
    </row>
    <row r="17536" spans="7:17" s="40" customFormat="1" x14ac:dyDescent="0.2">
      <c r="G17536" s="39"/>
      <c r="H17536" s="25"/>
      <c r="I17536" s="25"/>
      <c r="O17536" s="41"/>
      <c r="P17536" s="41"/>
      <c r="Q17536" s="5"/>
    </row>
    <row r="17537" spans="7:17" s="40" customFormat="1" x14ac:dyDescent="0.2">
      <c r="G17537" s="39"/>
      <c r="H17537" s="25"/>
      <c r="I17537" s="25"/>
      <c r="O17537" s="41"/>
      <c r="P17537" s="41"/>
      <c r="Q17537" s="5"/>
    </row>
    <row r="17538" spans="7:17" s="40" customFormat="1" x14ac:dyDescent="0.2">
      <c r="G17538" s="39"/>
      <c r="H17538" s="25"/>
      <c r="I17538" s="25"/>
      <c r="O17538" s="41"/>
      <c r="P17538" s="41"/>
      <c r="Q17538" s="5"/>
    </row>
    <row r="17539" spans="7:17" s="40" customFormat="1" x14ac:dyDescent="0.2">
      <c r="G17539" s="39"/>
      <c r="H17539" s="25"/>
      <c r="I17539" s="25"/>
      <c r="O17539" s="41"/>
      <c r="P17539" s="41"/>
      <c r="Q17539" s="5"/>
    </row>
    <row r="17540" spans="7:17" s="40" customFormat="1" x14ac:dyDescent="0.2">
      <c r="G17540" s="39"/>
      <c r="H17540" s="25"/>
      <c r="I17540" s="25"/>
      <c r="O17540" s="41"/>
      <c r="P17540" s="41"/>
      <c r="Q17540" s="5"/>
    </row>
    <row r="17541" spans="7:17" s="40" customFormat="1" x14ac:dyDescent="0.2">
      <c r="G17541" s="39"/>
      <c r="H17541" s="25"/>
      <c r="I17541" s="25"/>
      <c r="O17541" s="41"/>
      <c r="P17541" s="41"/>
      <c r="Q17541" s="5"/>
    </row>
    <row r="17542" spans="7:17" s="40" customFormat="1" x14ac:dyDescent="0.2">
      <c r="G17542" s="39"/>
      <c r="H17542" s="25"/>
      <c r="I17542" s="25"/>
      <c r="O17542" s="41"/>
      <c r="P17542" s="41"/>
      <c r="Q17542" s="5"/>
    </row>
    <row r="17543" spans="7:17" s="40" customFormat="1" x14ac:dyDescent="0.2">
      <c r="G17543" s="39"/>
      <c r="H17543" s="25"/>
      <c r="I17543" s="25"/>
      <c r="O17543" s="41"/>
      <c r="P17543" s="41"/>
      <c r="Q17543" s="5"/>
    </row>
    <row r="17544" spans="7:17" s="40" customFormat="1" x14ac:dyDescent="0.2">
      <c r="G17544" s="39"/>
      <c r="H17544" s="25"/>
      <c r="I17544" s="25"/>
      <c r="O17544" s="41"/>
      <c r="P17544" s="41"/>
      <c r="Q17544" s="5"/>
    </row>
    <row r="17545" spans="7:17" s="40" customFormat="1" x14ac:dyDescent="0.2">
      <c r="G17545" s="39"/>
      <c r="H17545" s="25"/>
      <c r="I17545" s="25"/>
      <c r="O17545" s="41"/>
      <c r="P17545" s="41"/>
      <c r="Q17545" s="5"/>
    </row>
    <row r="17546" spans="7:17" s="40" customFormat="1" x14ac:dyDescent="0.2">
      <c r="G17546" s="39"/>
      <c r="H17546" s="25"/>
      <c r="I17546" s="25"/>
      <c r="O17546" s="41"/>
      <c r="P17546" s="41"/>
      <c r="Q17546" s="5"/>
    </row>
    <row r="17547" spans="7:17" s="40" customFormat="1" x14ac:dyDescent="0.2">
      <c r="G17547" s="39"/>
      <c r="H17547" s="25"/>
      <c r="I17547" s="25"/>
      <c r="O17547" s="41"/>
      <c r="P17547" s="41"/>
      <c r="Q17547" s="5"/>
    </row>
    <row r="17548" spans="7:17" s="40" customFormat="1" x14ac:dyDescent="0.2">
      <c r="G17548" s="39"/>
      <c r="H17548" s="25"/>
      <c r="I17548" s="25"/>
      <c r="O17548" s="41"/>
      <c r="P17548" s="41"/>
      <c r="Q17548" s="5"/>
    </row>
    <row r="17549" spans="7:17" s="40" customFormat="1" x14ac:dyDescent="0.2">
      <c r="G17549" s="39"/>
      <c r="H17549" s="25"/>
      <c r="I17549" s="25"/>
      <c r="O17549" s="41"/>
      <c r="P17549" s="41"/>
      <c r="Q17549" s="5"/>
    </row>
    <row r="17550" spans="7:17" s="40" customFormat="1" x14ac:dyDescent="0.2">
      <c r="G17550" s="39"/>
      <c r="H17550" s="25"/>
      <c r="I17550" s="25"/>
      <c r="O17550" s="41"/>
      <c r="P17550" s="41"/>
      <c r="Q17550" s="5"/>
    </row>
    <row r="17551" spans="7:17" s="40" customFormat="1" x14ac:dyDescent="0.2">
      <c r="G17551" s="39"/>
      <c r="H17551" s="25"/>
      <c r="I17551" s="25"/>
      <c r="O17551" s="41"/>
      <c r="P17551" s="41"/>
      <c r="Q17551" s="5"/>
    </row>
    <row r="17552" spans="7:17" s="40" customFormat="1" x14ac:dyDescent="0.2">
      <c r="G17552" s="39"/>
      <c r="H17552" s="25"/>
      <c r="I17552" s="25"/>
      <c r="O17552" s="41"/>
      <c r="P17552" s="41"/>
      <c r="Q17552" s="5"/>
    </row>
    <row r="17553" spans="7:17" s="40" customFormat="1" x14ac:dyDescent="0.2">
      <c r="G17553" s="39"/>
      <c r="H17553" s="25"/>
      <c r="I17553" s="25"/>
      <c r="O17553" s="41"/>
      <c r="P17553" s="41"/>
      <c r="Q17553" s="5"/>
    </row>
    <row r="17554" spans="7:17" s="40" customFormat="1" x14ac:dyDescent="0.2">
      <c r="G17554" s="39"/>
      <c r="H17554" s="25"/>
      <c r="I17554" s="25"/>
      <c r="O17554" s="41"/>
      <c r="P17554" s="41"/>
      <c r="Q17554" s="5"/>
    </row>
    <row r="17555" spans="7:17" s="40" customFormat="1" x14ac:dyDescent="0.2">
      <c r="G17555" s="39"/>
      <c r="H17555" s="25"/>
      <c r="I17555" s="25"/>
      <c r="O17555" s="41"/>
      <c r="P17555" s="41"/>
      <c r="Q17555" s="5"/>
    </row>
    <row r="17556" spans="7:17" s="40" customFormat="1" x14ac:dyDescent="0.2">
      <c r="G17556" s="39"/>
      <c r="H17556" s="25"/>
      <c r="I17556" s="25"/>
      <c r="O17556" s="41"/>
      <c r="P17556" s="41"/>
      <c r="Q17556" s="5"/>
    </row>
    <row r="17557" spans="7:17" s="40" customFormat="1" x14ac:dyDescent="0.2">
      <c r="G17557" s="39"/>
      <c r="H17557" s="25"/>
      <c r="I17557" s="25"/>
      <c r="O17557" s="41"/>
      <c r="P17557" s="41"/>
      <c r="Q17557" s="5"/>
    </row>
    <row r="17558" spans="7:17" s="40" customFormat="1" x14ac:dyDescent="0.2">
      <c r="G17558" s="39"/>
      <c r="H17558" s="25"/>
      <c r="I17558" s="25"/>
      <c r="O17558" s="41"/>
      <c r="P17558" s="41"/>
      <c r="Q17558" s="5"/>
    </row>
    <row r="17559" spans="7:17" s="40" customFormat="1" x14ac:dyDescent="0.2">
      <c r="G17559" s="39"/>
      <c r="H17559" s="25"/>
      <c r="I17559" s="25"/>
      <c r="O17559" s="41"/>
      <c r="P17559" s="41"/>
      <c r="Q17559" s="5"/>
    </row>
    <row r="17560" spans="7:17" s="40" customFormat="1" x14ac:dyDescent="0.2">
      <c r="G17560" s="39"/>
      <c r="H17560" s="25"/>
      <c r="I17560" s="25"/>
      <c r="O17560" s="41"/>
      <c r="P17560" s="41"/>
      <c r="Q17560" s="5"/>
    </row>
    <row r="17561" spans="7:17" s="40" customFormat="1" x14ac:dyDescent="0.2">
      <c r="G17561" s="39"/>
      <c r="H17561" s="25"/>
      <c r="I17561" s="25"/>
      <c r="O17561" s="41"/>
      <c r="P17561" s="41"/>
      <c r="Q17561" s="5"/>
    </row>
    <row r="17562" spans="7:17" s="40" customFormat="1" x14ac:dyDescent="0.2">
      <c r="G17562" s="39"/>
      <c r="H17562" s="25"/>
      <c r="I17562" s="25"/>
      <c r="O17562" s="41"/>
      <c r="P17562" s="41"/>
      <c r="Q17562" s="5"/>
    </row>
    <row r="17563" spans="7:17" s="40" customFormat="1" x14ac:dyDescent="0.2">
      <c r="G17563" s="39"/>
      <c r="H17563" s="25"/>
      <c r="I17563" s="25"/>
      <c r="O17563" s="41"/>
      <c r="P17563" s="41"/>
      <c r="Q17563" s="5"/>
    </row>
    <row r="17564" spans="7:17" s="40" customFormat="1" x14ac:dyDescent="0.2">
      <c r="G17564" s="39"/>
      <c r="H17564" s="25"/>
      <c r="I17564" s="25"/>
      <c r="O17564" s="41"/>
      <c r="P17564" s="41"/>
      <c r="Q17564" s="5"/>
    </row>
    <row r="17565" spans="7:17" s="40" customFormat="1" x14ac:dyDescent="0.2">
      <c r="G17565" s="39"/>
      <c r="H17565" s="25"/>
      <c r="I17565" s="25"/>
      <c r="O17565" s="41"/>
      <c r="P17565" s="41"/>
      <c r="Q17565" s="5"/>
    </row>
    <row r="17566" spans="7:17" s="40" customFormat="1" x14ac:dyDescent="0.2">
      <c r="G17566" s="39"/>
      <c r="H17566" s="25"/>
      <c r="I17566" s="25"/>
      <c r="O17566" s="41"/>
      <c r="P17566" s="41"/>
      <c r="Q17566" s="5"/>
    </row>
    <row r="17567" spans="7:17" s="40" customFormat="1" x14ac:dyDescent="0.2">
      <c r="G17567" s="39"/>
      <c r="H17567" s="25"/>
      <c r="I17567" s="25"/>
      <c r="O17567" s="41"/>
      <c r="P17567" s="41"/>
      <c r="Q17567" s="5"/>
    </row>
    <row r="17568" spans="7:17" s="40" customFormat="1" x14ac:dyDescent="0.2">
      <c r="G17568" s="39"/>
      <c r="H17568" s="25"/>
      <c r="I17568" s="25"/>
      <c r="O17568" s="41"/>
      <c r="P17568" s="41"/>
      <c r="Q17568" s="5"/>
    </row>
    <row r="17569" spans="7:17" s="40" customFormat="1" x14ac:dyDescent="0.2">
      <c r="G17569" s="39"/>
      <c r="H17569" s="25"/>
      <c r="I17569" s="25"/>
      <c r="O17569" s="41"/>
      <c r="P17569" s="41"/>
      <c r="Q17569" s="5"/>
    </row>
    <row r="17570" spans="7:17" s="40" customFormat="1" x14ac:dyDescent="0.2">
      <c r="G17570" s="39"/>
      <c r="H17570" s="25"/>
      <c r="I17570" s="25"/>
      <c r="O17570" s="41"/>
      <c r="P17570" s="41"/>
      <c r="Q17570" s="5"/>
    </row>
    <row r="17571" spans="7:17" s="40" customFormat="1" x14ac:dyDescent="0.2">
      <c r="G17571" s="39"/>
      <c r="H17571" s="25"/>
      <c r="I17571" s="25"/>
      <c r="O17571" s="41"/>
      <c r="P17571" s="41"/>
      <c r="Q17571" s="5"/>
    </row>
    <row r="17572" spans="7:17" s="40" customFormat="1" x14ac:dyDescent="0.2">
      <c r="G17572" s="39"/>
      <c r="H17572" s="25"/>
      <c r="I17572" s="25"/>
      <c r="O17572" s="41"/>
      <c r="P17572" s="41"/>
      <c r="Q17572" s="5"/>
    </row>
    <row r="17573" spans="7:17" s="40" customFormat="1" x14ac:dyDescent="0.2">
      <c r="G17573" s="39"/>
      <c r="H17573" s="25"/>
      <c r="I17573" s="25"/>
      <c r="O17573" s="41"/>
      <c r="P17573" s="41"/>
      <c r="Q17573" s="5"/>
    </row>
    <row r="17574" spans="7:17" s="40" customFormat="1" x14ac:dyDescent="0.2">
      <c r="G17574" s="39"/>
      <c r="H17574" s="25"/>
      <c r="I17574" s="25"/>
      <c r="O17574" s="41"/>
      <c r="P17574" s="41"/>
      <c r="Q17574" s="5"/>
    </row>
    <row r="17575" spans="7:17" s="40" customFormat="1" x14ac:dyDescent="0.2">
      <c r="G17575" s="39"/>
      <c r="H17575" s="25"/>
      <c r="I17575" s="25"/>
      <c r="O17575" s="41"/>
      <c r="P17575" s="41"/>
      <c r="Q17575" s="5"/>
    </row>
    <row r="17576" spans="7:17" s="40" customFormat="1" x14ac:dyDescent="0.2">
      <c r="G17576" s="39"/>
      <c r="H17576" s="25"/>
      <c r="I17576" s="25"/>
      <c r="O17576" s="41"/>
      <c r="P17576" s="41"/>
      <c r="Q17576" s="5"/>
    </row>
    <row r="17577" spans="7:17" s="40" customFormat="1" x14ac:dyDescent="0.2">
      <c r="G17577" s="39"/>
      <c r="H17577" s="25"/>
      <c r="I17577" s="25"/>
      <c r="O17577" s="41"/>
      <c r="P17577" s="41"/>
      <c r="Q17577" s="5"/>
    </row>
    <row r="17578" spans="7:17" s="40" customFormat="1" x14ac:dyDescent="0.2">
      <c r="G17578" s="39"/>
      <c r="H17578" s="25"/>
      <c r="I17578" s="25"/>
      <c r="O17578" s="41"/>
      <c r="P17578" s="41"/>
      <c r="Q17578" s="5"/>
    </row>
    <row r="17579" spans="7:17" s="40" customFormat="1" x14ac:dyDescent="0.2">
      <c r="G17579" s="39"/>
      <c r="H17579" s="25"/>
      <c r="I17579" s="25"/>
      <c r="O17579" s="41"/>
      <c r="P17579" s="41"/>
      <c r="Q17579" s="5"/>
    </row>
    <row r="17580" spans="7:17" s="40" customFormat="1" x14ac:dyDescent="0.2">
      <c r="G17580" s="39"/>
      <c r="H17580" s="25"/>
      <c r="I17580" s="25"/>
      <c r="O17580" s="41"/>
      <c r="P17580" s="41"/>
      <c r="Q17580" s="5"/>
    </row>
    <row r="17581" spans="7:17" s="40" customFormat="1" x14ac:dyDescent="0.2">
      <c r="G17581" s="39"/>
      <c r="H17581" s="25"/>
      <c r="I17581" s="25"/>
      <c r="O17581" s="41"/>
      <c r="P17581" s="41"/>
      <c r="Q17581" s="5"/>
    </row>
    <row r="17582" spans="7:17" s="40" customFormat="1" x14ac:dyDescent="0.2">
      <c r="G17582" s="39"/>
      <c r="H17582" s="25"/>
      <c r="I17582" s="25"/>
      <c r="O17582" s="41"/>
      <c r="P17582" s="41"/>
      <c r="Q17582" s="5"/>
    </row>
    <row r="17583" spans="7:17" s="40" customFormat="1" x14ac:dyDescent="0.2">
      <c r="G17583" s="39"/>
      <c r="H17583" s="25"/>
      <c r="I17583" s="25"/>
      <c r="O17583" s="41"/>
      <c r="P17583" s="41"/>
      <c r="Q17583" s="5"/>
    </row>
    <row r="17584" spans="7:17" s="40" customFormat="1" x14ac:dyDescent="0.2">
      <c r="G17584" s="39"/>
      <c r="H17584" s="25"/>
      <c r="I17584" s="25"/>
      <c r="O17584" s="41"/>
      <c r="P17584" s="41"/>
      <c r="Q17584" s="5"/>
    </row>
    <row r="17585" spans="7:17" s="40" customFormat="1" x14ac:dyDescent="0.2">
      <c r="G17585" s="39"/>
      <c r="H17585" s="25"/>
      <c r="I17585" s="25"/>
      <c r="O17585" s="41"/>
      <c r="P17585" s="41"/>
      <c r="Q17585" s="5"/>
    </row>
    <row r="17586" spans="7:17" s="40" customFormat="1" x14ac:dyDescent="0.2">
      <c r="G17586" s="39"/>
      <c r="H17586" s="25"/>
      <c r="I17586" s="25"/>
      <c r="O17586" s="41"/>
      <c r="P17586" s="41"/>
      <c r="Q17586" s="5"/>
    </row>
    <row r="17587" spans="7:17" s="40" customFormat="1" x14ac:dyDescent="0.2">
      <c r="G17587" s="39"/>
      <c r="H17587" s="25"/>
      <c r="I17587" s="25"/>
      <c r="O17587" s="41"/>
      <c r="P17587" s="41"/>
      <c r="Q17587" s="5"/>
    </row>
    <row r="17588" spans="7:17" s="40" customFormat="1" x14ac:dyDescent="0.2">
      <c r="G17588" s="39"/>
      <c r="H17588" s="25"/>
      <c r="I17588" s="25"/>
      <c r="O17588" s="41"/>
      <c r="P17588" s="41"/>
      <c r="Q17588" s="5"/>
    </row>
    <row r="17589" spans="7:17" s="40" customFormat="1" x14ac:dyDescent="0.2">
      <c r="G17589" s="39"/>
      <c r="H17589" s="25"/>
      <c r="I17589" s="25"/>
      <c r="O17589" s="41"/>
      <c r="P17589" s="41"/>
      <c r="Q17589" s="5"/>
    </row>
    <row r="17590" spans="7:17" s="40" customFormat="1" x14ac:dyDescent="0.2">
      <c r="G17590" s="39"/>
      <c r="H17590" s="25"/>
      <c r="I17590" s="25"/>
      <c r="O17590" s="41"/>
      <c r="P17590" s="41"/>
      <c r="Q17590" s="5"/>
    </row>
    <row r="17591" spans="7:17" s="40" customFormat="1" x14ac:dyDescent="0.2">
      <c r="G17591" s="39"/>
      <c r="H17591" s="25"/>
      <c r="I17591" s="25"/>
      <c r="O17591" s="41"/>
      <c r="P17591" s="41"/>
      <c r="Q17591" s="5"/>
    </row>
    <row r="17592" spans="7:17" s="40" customFormat="1" x14ac:dyDescent="0.2">
      <c r="G17592" s="39"/>
      <c r="H17592" s="25"/>
      <c r="I17592" s="25"/>
      <c r="O17592" s="41"/>
      <c r="P17592" s="41"/>
      <c r="Q17592" s="5"/>
    </row>
    <row r="17593" spans="7:17" s="40" customFormat="1" x14ac:dyDescent="0.2">
      <c r="G17593" s="39"/>
      <c r="H17593" s="25"/>
      <c r="I17593" s="25"/>
      <c r="O17593" s="41"/>
      <c r="P17593" s="41"/>
      <c r="Q17593" s="5"/>
    </row>
    <row r="17594" spans="7:17" s="40" customFormat="1" x14ac:dyDescent="0.2">
      <c r="G17594" s="39"/>
      <c r="H17594" s="25"/>
      <c r="I17594" s="25"/>
      <c r="O17594" s="41"/>
      <c r="P17594" s="41"/>
      <c r="Q17594" s="5"/>
    </row>
    <row r="17595" spans="7:17" s="40" customFormat="1" x14ac:dyDescent="0.2">
      <c r="G17595" s="39"/>
      <c r="H17595" s="25"/>
      <c r="I17595" s="25"/>
      <c r="O17595" s="41"/>
      <c r="P17595" s="41"/>
      <c r="Q17595" s="5"/>
    </row>
    <row r="17596" spans="7:17" s="40" customFormat="1" x14ac:dyDescent="0.2">
      <c r="G17596" s="39"/>
      <c r="H17596" s="25"/>
      <c r="I17596" s="25"/>
      <c r="O17596" s="41"/>
      <c r="P17596" s="41"/>
      <c r="Q17596" s="5"/>
    </row>
    <row r="17597" spans="7:17" s="40" customFormat="1" x14ac:dyDescent="0.2">
      <c r="G17597" s="39"/>
      <c r="H17597" s="25"/>
      <c r="I17597" s="25"/>
      <c r="O17597" s="41"/>
      <c r="P17597" s="41"/>
      <c r="Q17597" s="5"/>
    </row>
    <row r="17598" spans="7:17" s="40" customFormat="1" x14ac:dyDescent="0.2">
      <c r="G17598" s="39"/>
      <c r="H17598" s="25"/>
      <c r="I17598" s="25"/>
      <c r="O17598" s="41"/>
      <c r="P17598" s="41"/>
      <c r="Q17598" s="5"/>
    </row>
    <row r="17599" spans="7:17" s="40" customFormat="1" x14ac:dyDescent="0.2">
      <c r="G17599" s="39"/>
      <c r="H17599" s="25"/>
      <c r="I17599" s="25"/>
      <c r="O17599" s="41"/>
      <c r="P17599" s="41"/>
      <c r="Q17599" s="5"/>
    </row>
    <row r="17600" spans="7:17" s="40" customFormat="1" x14ac:dyDescent="0.2">
      <c r="G17600" s="39"/>
      <c r="H17600" s="25"/>
      <c r="I17600" s="25"/>
      <c r="O17600" s="41"/>
      <c r="P17600" s="41"/>
      <c r="Q17600" s="5"/>
    </row>
    <row r="17601" spans="7:17" s="40" customFormat="1" x14ac:dyDescent="0.2">
      <c r="G17601" s="39"/>
      <c r="H17601" s="25"/>
      <c r="I17601" s="25"/>
      <c r="O17601" s="41"/>
      <c r="P17601" s="41"/>
      <c r="Q17601" s="5"/>
    </row>
    <row r="17602" spans="7:17" s="40" customFormat="1" x14ac:dyDescent="0.2">
      <c r="G17602" s="39"/>
      <c r="H17602" s="25"/>
      <c r="I17602" s="25"/>
      <c r="O17602" s="41"/>
      <c r="P17602" s="41"/>
      <c r="Q17602" s="5"/>
    </row>
    <row r="17603" spans="7:17" s="40" customFormat="1" x14ac:dyDescent="0.2">
      <c r="G17603" s="39"/>
      <c r="H17603" s="25"/>
      <c r="I17603" s="25"/>
      <c r="O17603" s="41"/>
      <c r="P17603" s="41"/>
      <c r="Q17603" s="5"/>
    </row>
    <row r="17604" spans="7:17" s="40" customFormat="1" x14ac:dyDescent="0.2">
      <c r="G17604" s="39"/>
      <c r="H17604" s="25"/>
      <c r="I17604" s="25"/>
      <c r="O17604" s="41"/>
      <c r="P17604" s="41"/>
      <c r="Q17604" s="5"/>
    </row>
    <row r="17605" spans="7:17" s="40" customFormat="1" x14ac:dyDescent="0.2">
      <c r="G17605" s="39"/>
      <c r="H17605" s="25"/>
      <c r="I17605" s="25"/>
      <c r="O17605" s="41"/>
      <c r="P17605" s="41"/>
      <c r="Q17605" s="5"/>
    </row>
    <row r="17606" spans="7:17" s="40" customFormat="1" x14ac:dyDescent="0.2">
      <c r="G17606" s="39"/>
      <c r="H17606" s="25"/>
      <c r="I17606" s="25"/>
      <c r="O17606" s="41"/>
      <c r="P17606" s="41"/>
      <c r="Q17606" s="5"/>
    </row>
    <row r="17607" spans="7:17" s="40" customFormat="1" x14ac:dyDescent="0.2">
      <c r="G17607" s="39"/>
      <c r="H17607" s="25"/>
      <c r="I17607" s="25"/>
      <c r="O17607" s="41"/>
      <c r="P17607" s="41"/>
      <c r="Q17607" s="5"/>
    </row>
    <row r="17608" spans="7:17" s="40" customFormat="1" x14ac:dyDescent="0.2">
      <c r="G17608" s="39"/>
      <c r="H17608" s="25"/>
      <c r="I17608" s="25"/>
      <c r="O17608" s="41"/>
      <c r="P17608" s="41"/>
      <c r="Q17608" s="5"/>
    </row>
    <row r="17609" spans="7:17" s="40" customFormat="1" x14ac:dyDescent="0.2">
      <c r="G17609" s="39"/>
      <c r="H17609" s="25"/>
      <c r="I17609" s="25"/>
      <c r="O17609" s="41"/>
      <c r="P17609" s="41"/>
      <c r="Q17609" s="5"/>
    </row>
    <row r="17610" spans="7:17" s="40" customFormat="1" x14ac:dyDescent="0.2">
      <c r="G17610" s="39"/>
      <c r="H17610" s="25"/>
      <c r="I17610" s="25"/>
      <c r="O17610" s="41"/>
      <c r="P17610" s="41"/>
      <c r="Q17610" s="5"/>
    </row>
    <row r="17611" spans="7:17" s="40" customFormat="1" x14ac:dyDescent="0.2">
      <c r="G17611" s="39"/>
      <c r="H17611" s="25"/>
      <c r="I17611" s="25"/>
      <c r="O17611" s="41"/>
      <c r="P17611" s="41"/>
      <c r="Q17611" s="5"/>
    </row>
    <row r="17612" spans="7:17" s="40" customFormat="1" x14ac:dyDescent="0.2">
      <c r="G17612" s="39"/>
      <c r="H17612" s="25"/>
      <c r="I17612" s="25"/>
      <c r="O17612" s="41"/>
      <c r="P17612" s="41"/>
      <c r="Q17612" s="5"/>
    </row>
    <row r="17613" spans="7:17" s="40" customFormat="1" x14ac:dyDescent="0.2">
      <c r="G17613" s="39"/>
      <c r="H17613" s="25"/>
      <c r="I17613" s="25"/>
      <c r="O17613" s="41"/>
      <c r="P17613" s="41"/>
      <c r="Q17613" s="5"/>
    </row>
    <row r="17614" spans="7:17" s="40" customFormat="1" x14ac:dyDescent="0.2">
      <c r="G17614" s="39"/>
      <c r="H17614" s="25"/>
      <c r="I17614" s="25"/>
      <c r="O17614" s="41"/>
      <c r="P17614" s="41"/>
      <c r="Q17614" s="5"/>
    </row>
    <row r="17615" spans="7:17" s="40" customFormat="1" x14ac:dyDescent="0.2">
      <c r="G17615" s="39"/>
      <c r="H17615" s="25"/>
      <c r="I17615" s="25"/>
      <c r="O17615" s="41"/>
      <c r="P17615" s="41"/>
      <c r="Q17615" s="5"/>
    </row>
    <row r="17616" spans="7:17" s="40" customFormat="1" x14ac:dyDescent="0.2">
      <c r="G17616" s="39"/>
      <c r="H17616" s="25"/>
      <c r="I17616" s="25"/>
      <c r="O17616" s="41"/>
      <c r="P17616" s="41"/>
      <c r="Q17616" s="5"/>
    </row>
    <row r="17617" spans="7:17" s="40" customFormat="1" x14ac:dyDescent="0.2">
      <c r="G17617" s="39"/>
      <c r="H17617" s="25"/>
      <c r="I17617" s="25"/>
      <c r="O17617" s="41"/>
      <c r="P17617" s="41"/>
      <c r="Q17617" s="5"/>
    </row>
    <row r="17618" spans="7:17" s="40" customFormat="1" x14ac:dyDescent="0.2">
      <c r="G17618" s="39"/>
      <c r="H17618" s="25"/>
      <c r="I17618" s="25"/>
      <c r="O17618" s="41"/>
      <c r="P17618" s="41"/>
      <c r="Q17618" s="5"/>
    </row>
    <row r="17619" spans="7:17" s="40" customFormat="1" x14ac:dyDescent="0.2">
      <c r="G17619" s="39"/>
      <c r="H17619" s="25"/>
      <c r="I17619" s="25"/>
      <c r="O17619" s="41"/>
      <c r="P17619" s="41"/>
      <c r="Q17619" s="5"/>
    </row>
    <row r="17620" spans="7:17" s="40" customFormat="1" x14ac:dyDescent="0.2">
      <c r="G17620" s="39"/>
      <c r="H17620" s="25"/>
      <c r="I17620" s="25"/>
      <c r="O17620" s="41"/>
      <c r="P17620" s="41"/>
      <c r="Q17620" s="5"/>
    </row>
    <row r="17621" spans="7:17" s="40" customFormat="1" x14ac:dyDescent="0.2">
      <c r="G17621" s="39"/>
      <c r="H17621" s="25"/>
      <c r="I17621" s="25"/>
      <c r="O17621" s="41"/>
      <c r="P17621" s="41"/>
      <c r="Q17621" s="5"/>
    </row>
    <row r="17622" spans="7:17" s="40" customFormat="1" x14ac:dyDescent="0.2">
      <c r="G17622" s="39"/>
      <c r="H17622" s="25"/>
      <c r="I17622" s="25"/>
      <c r="O17622" s="41"/>
      <c r="P17622" s="41"/>
      <c r="Q17622" s="5"/>
    </row>
    <row r="17623" spans="7:17" s="40" customFormat="1" x14ac:dyDescent="0.2">
      <c r="G17623" s="39"/>
      <c r="H17623" s="25"/>
      <c r="I17623" s="25"/>
      <c r="O17623" s="41"/>
      <c r="P17623" s="41"/>
      <c r="Q17623" s="5"/>
    </row>
    <row r="17624" spans="7:17" s="40" customFormat="1" x14ac:dyDescent="0.2">
      <c r="G17624" s="39"/>
      <c r="H17624" s="25"/>
      <c r="I17624" s="25"/>
      <c r="O17624" s="41"/>
      <c r="P17624" s="41"/>
      <c r="Q17624" s="5"/>
    </row>
    <row r="17625" spans="7:17" s="40" customFormat="1" x14ac:dyDescent="0.2">
      <c r="G17625" s="39"/>
      <c r="H17625" s="25"/>
      <c r="I17625" s="25"/>
      <c r="O17625" s="41"/>
      <c r="P17625" s="41"/>
      <c r="Q17625" s="5"/>
    </row>
    <row r="17626" spans="7:17" s="40" customFormat="1" x14ac:dyDescent="0.2">
      <c r="G17626" s="39"/>
      <c r="H17626" s="25"/>
      <c r="I17626" s="25"/>
      <c r="O17626" s="41"/>
      <c r="P17626" s="41"/>
      <c r="Q17626" s="5"/>
    </row>
    <row r="17627" spans="7:17" s="40" customFormat="1" x14ac:dyDescent="0.2">
      <c r="G17627" s="39"/>
      <c r="H17627" s="25"/>
      <c r="I17627" s="25"/>
      <c r="O17627" s="41"/>
      <c r="P17627" s="41"/>
      <c r="Q17627" s="5"/>
    </row>
    <row r="17628" spans="7:17" s="40" customFormat="1" x14ac:dyDescent="0.2">
      <c r="G17628" s="39"/>
      <c r="H17628" s="25"/>
      <c r="I17628" s="25"/>
      <c r="O17628" s="41"/>
      <c r="P17628" s="41"/>
      <c r="Q17628" s="5"/>
    </row>
    <row r="17629" spans="7:17" s="40" customFormat="1" x14ac:dyDescent="0.2">
      <c r="G17629" s="39"/>
      <c r="H17629" s="25"/>
      <c r="I17629" s="25"/>
      <c r="O17629" s="41"/>
      <c r="P17629" s="41"/>
      <c r="Q17629" s="5"/>
    </row>
    <row r="17630" spans="7:17" s="40" customFormat="1" x14ac:dyDescent="0.2">
      <c r="G17630" s="39"/>
      <c r="H17630" s="25"/>
      <c r="I17630" s="25"/>
      <c r="O17630" s="41"/>
      <c r="P17630" s="41"/>
      <c r="Q17630" s="5"/>
    </row>
    <row r="17631" spans="7:17" s="40" customFormat="1" x14ac:dyDescent="0.2">
      <c r="G17631" s="39"/>
      <c r="H17631" s="25"/>
      <c r="I17631" s="25"/>
      <c r="O17631" s="41"/>
      <c r="P17631" s="41"/>
      <c r="Q17631" s="5"/>
    </row>
    <row r="17632" spans="7:17" s="40" customFormat="1" x14ac:dyDescent="0.2">
      <c r="G17632" s="39"/>
      <c r="H17632" s="25"/>
      <c r="I17632" s="25"/>
      <c r="O17632" s="41"/>
      <c r="P17632" s="41"/>
      <c r="Q17632" s="5"/>
    </row>
    <row r="17633" spans="7:17" s="40" customFormat="1" x14ac:dyDescent="0.2">
      <c r="G17633" s="39"/>
      <c r="H17633" s="25"/>
      <c r="I17633" s="25"/>
      <c r="O17633" s="41"/>
      <c r="P17633" s="41"/>
      <c r="Q17633" s="5"/>
    </row>
    <row r="17634" spans="7:17" s="40" customFormat="1" x14ac:dyDescent="0.2">
      <c r="G17634" s="39"/>
      <c r="H17634" s="25"/>
      <c r="I17634" s="25"/>
      <c r="O17634" s="41"/>
      <c r="P17634" s="41"/>
      <c r="Q17634" s="5"/>
    </row>
    <row r="17635" spans="7:17" s="40" customFormat="1" x14ac:dyDescent="0.2">
      <c r="G17635" s="39"/>
      <c r="H17635" s="25"/>
      <c r="I17635" s="25"/>
      <c r="O17635" s="41"/>
      <c r="P17635" s="41"/>
      <c r="Q17635" s="5"/>
    </row>
    <row r="17636" spans="7:17" s="40" customFormat="1" x14ac:dyDescent="0.2">
      <c r="G17636" s="39"/>
      <c r="H17636" s="25"/>
      <c r="I17636" s="25"/>
      <c r="O17636" s="41"/>
      <c r="P17636" s="41"/>
      <c r="Q17636" s="5"/>
    </row>
    <row r="17637" spans="7:17" s="40" customFormat="1" x14ac:dyDescent="0.2">
      <c r="G17637" s="39"/>
      <c r="H17637" s="25"/>
      <c r="I17637" s="25"/>
      <c r="O17637" s="41"/>
      <c r="P17637" s="41"/>
      <c r="Q17637" s="5"/>
    </row>
    <row r="17638" spans="7:17" s="40" customFormat="1" x14ac:dyDescent="0.2">
      <c r="G17638" s="39"/>
      <c r="H17638" s="25"/>
      <c r="I17638" s="25"/>
      <c r="O17638" s="41"/>
      <c r="P17638" s="41"/>
      <c r="Q17638" s="5"/>
    </row>
    <row r="17639" spans="7:17" s="40" customFormat="1" x14ac:dyDescent="0.2">
      <c r="G17639" s="39"/>
      <c r="H17639" s="25"/>
      <c r="I17639" s="25"/>
      <c r="O17639" s="41"/>
      <c r="P17639" s="41"/>
      <c r="Q17639" s="5"/>
    </row>
    <row r="17640" spans="7:17" s="40" customFormat="1" x14ac:dyDescent="0.2">
      <c r="G17640" s="39"/>
      <c r="H17640" s="25"/>
      <c r="I17640" s="25"/>
      <c r="O17640" s="41"/>
      <c r="P17640" s="41"/>
      <c r="Q17640" s="5"/>
    </row>
    <row r="17641" spans="7:17" s="40" customFormat="1" x14ac:dyDescent="0.2">
      <c r="G17641" s="39"/>
      <c r="H17641" s="25"/>
      <c r="I17641" s="25"/>
      <c r="O17641" s="41"/>
      <c r="P17641" s="41"/>
      <c r="Q17641" s="5"/>
    </row>
    <row r="17642" spans="7:17" s="40" customFormat="1" x14ac:dyDescent="0.2">
      <c r="G17642" s="39"/>
      <c r="H17642" s="25"/>
      <c r="I17642" s="25"/>
      <c r="O17642" s="41"/>
      <c r="P17642" s="41"/>
      <c r="Q17642" s="5"/>
    </row>
    <row r="17643" spans="7:17" s="40" customFormat="1" x14ac:dyDescent="0.2">
      <c r="G17643" s="39"/>
      <c r="H17643" s="25"/>
      <c r="I17643" s="25"/>
      <c r="O17643" s="41"/>
      <c r="P17643" s="41"/>
      <c r="Q17643" s="5"/>
    </row>
    <row r="17644" spans="7:17" s="40" customFormat="1" x14ac:dyDescent="0.2">
      <c r="G17644" s="39"/>
      <c r="H17644" s="25"/>
      <c r="I17644" s="25"/>
      <c r="O17644" s="41"/>
      <c r="P17644" s="41"/>
      <c r="Q17644" s="5"/>
    </row>
    <row r="17645" spans="7:17" s="40" customFormat="1" x14ac:dyDescent="0.2">
      <c r="G17645" s="39"/>
      <c r="H17645" s="25"/>
      <c r="I17645" s="25"/>
      <c r="O17645" s="41"/>
      <c r="P17645" s="41"/>
      <c r="Q17645" s="5"/>
    </row>
    <row r="17646" spans="7:17" s="40" customFormat="1" x14ac:dyDescent="0.2">
      <c r="G17646" s="39"/>
      <c r="H17646" s="25"/>
      <c r="I17646" s="25"/>
      <c r="O17646" s="41"/>
      <c r="P17646" s="41"/>
      <c r="Q17646" s="5"/>
    </row>
    <row r="17647" spans="7:17" s="40" customFormat="1" x14ac:dyDescent="0.2">
      <c r="G17647" s="39"/>
      <c r="H17647" s="25"/>
      <c r="I17647" s="25"/>
      <c r="O17647" s="41"/>
      <c r="P17647" s="41"/>
      <c r="Q17647" s="5"/>
    </row>
    <row r="17648" spans="7:17" s="40" customFormat="1" x14ac:dyDescent="0.2">
      <c r="G17648" s="39"/>
      <c r="H17648" s="25"/>
      <c r="I17648" s="25"/>
      <c r="O17648" s="41"/>
      <c r="P17648" s="41"/>
      <c r="Q17648" s="5"/>
    </row>
    <row r="17649" spans="7:17" s="40" customFormat="1" x14ac:dyDescent="0.2">
      <c r="G17649" s="39"/>
      <c r="H17649" s="25"/>
      <c r="I17649" s="25"/>
      <c r="O17649" s="41"/>
      <c r="P17649" s="41"/>
      <c r="Q17649" s="5"/>
    </row>
    <row r="17650" spans="7:17" s="40" customFormat="1" x14ac:dyDescent="0.2">
      <c r="G17650" s="39"/>
      <c r="H17650" s="25"/>
      <c r="I17650" s="25"/>
      <c r="O17650" s="41"/>
      <c r="P17650" s="41"/>
      <c r="Q17650" s="5"/>
    </row>
    <row r="17651" spans="7:17" s="40" customFormat="1" x14ac:dyDescent="0.2">
      <c r="G17651" s="39"/>
      <c r="H17651" s="25"/>
      <c r="I17651" s="25"/>
      <c r="O17651" s="41"/>
      <c r="P17651" s="41"/>
      <c r="Q17651" s="5"/>
    </row>
    <row r="17652" spans="7:17" s="40" customFormat="1" x14ac:dyDescent="0.2">
      <c r="G17652" s="39"/>
      <c r="H17652" s="25"/>
      <c r="I17652" s="25"/>
      <c r="O17652" s="41"/>
      <c r="P17652" s="41"/>
      <c r="Q17652" s="5"/>
    </row>
    <row r="17653" spans="7:17" s="40" customFormat="1" x14ac:dyDescent="0.2">
      <c r="G17653" s="39"/>
      <c r="H17653" s="25"/>
      <c r="I17653" s="25"/>
      <c r="O17653" s="41"/>
      <c r="P17653" s="41"/>
      <c r="Q17653" s="5"/>
    </row>
    <row r="17654" spans="7:17" s="40" customFormat="1" x14ac:dyDescent="0.2">
      <c r="G17654" s="39"/>
      <c r="H17654" s="25"/>
      <c r="I17654" s="25"/>
      <c r="O17654" s="41"/>
      <c r="P17654" s="41"/>
      <c r="Q17654" s="5"/>
    </row>
    <row r="17655" spans="7:17" s="40" customFormat="1" x14ac:dyDescent="0.2">
      <c r="G17655" s="39"/>
      <c r="H17655" s="25"/>
      <c r="I17655" s="25"/>
      <c r="O17655" s="41"/>
      <c r="P17655" s="41"/>
      <c r="Q17655" s="5"/>
    </row>
    <row r="17656" spans="7:17" s="40" customFormat="1" x14ac:dyDescent="0.2">
      <c r="G17656" s="39"/>
      <c r="H17656" s="25"/>
      <c r="I17656" s="25"/>
      <c r="O17656" s="41"/>
      <c r="P17656" s="41"/>
      <c r="Q17656" s="5"/>
    </row>
    <row r="17657" spans="7:17" s="40" customFormat="1" x14ac:dyDescent="0.2">
      <c r="G17657" s="39"/>
      <c r="H17657" s="25"/>
      <c r="I17657" s="25"/>
      <c r="O17657" s="41"/>
      <c r="P17657" s="41"/>
      <c r="Q17657" s="5"/>
    </row>
    <row r="17658" spans="7:17" s="40" customFormat="1" x14ac:dyDescent="0.2">
      <c r="G17658" s="39"/>
      <c r="H17658" s="25"/>
      <c r="I17658" s="25"/>
      <c r="O17658" s="41"/>
      <c r="P17658" s="41"/>
      <c r="Q17658" s="5"/>
    </row>
    <row r="17659" spans="7:17" s="40" customFormat="1" x14ac:dyDescent="0.2">
      <c r="G17659" s="39"/>
      <c r="H17659" s="25"/>
      <c r="I17659" s="25"/>
      <c r="O17659" s="41"/>
      <c r="P17659" s="41"/>
      <c r="Q17659" s="5"/>
    </row>
    <row r="17660" spans="7:17" s="40" customFormat="1" x14ac:dyDescent="0.2">
      <c r="G17660" s="39"/>
      <c r="H17660" s="25"/>
      <c r="I17660" s="25"/>
      <c r="O17660" s="41"/>
      <c r="P17660" s="41"/>
      <c r="Q17660" s="5"/>
    </row>
    <row r="17661" spans="7:17" s="40" customFormat="1" x14ac:dyDescent="0.2">
      <c r="G17661" s="39"/>
      <c r="H17661" s="25"/>
      <c r="I17661" s="25"/>
      <c r="O17661" s="41"/>
      <c r="P17661" s="41"/>
      <c r="Q17661" s="5"/>
    </row>
    <row r="17662" spans="7:17" s="40" customFormat="1" x14ac:dyDescent="0.2">
      <c r="G17662" s="39"/>
      <c r="H17662" s="25"/>
      <c r="I17662" s="25"/>
      <c r="O17662" s="41"/>
      <c r="P17662" s="41"/>
      <c r="Q17662" s="5"/>
    </row>
    <row r="17663" spans="7:17" s="40" customFormat="1" x14ac:dyDescent="0.2">
      <c r="G17663" s="39"/>
      <c r="H17663" s="25"/>
      <c r="I17663" s="25"/>
      <c r="O17663" s="41"/>
      <c r="P17663" s="41"/>
      <c r="Q17663" s="5"/>
    </row>
    <row r="17664" spans="7:17" s="40" customFormat="1" x14ac:dyDescent="0.2">
      <c r="G17664" s="39"/>
      <c r="H17664" s="25"/>
      <c r="I17664" s="25"/>
      <c r="O17664" s="41"/>
      <c r="P17664" s="41"/>
      <c r="Q17664" s="5"/>
    </row>
    <row r="17665" spans="7:17" s="40" customFormat="1" x14ac:dyDescent="0.2">
      <c r="G17665" s="39"/>
      <c r="H17665" s="25"/>
      <c r="I17665" s="25"/>
      <c r="O17665" s="41"/>
      <c r="P17665" s="41"/>
      <c r="Q17665" s="5"/>
    </row>
    <row r="17666" spans="7:17" s="40" customFormat="1" x14ac:dyDescent="0.2">
      <c r="G17666" s="39"/>
      <c r="H17666" s="25"/>
      <c r="I17666" s="25"/>
      <c r="O17666" s="41"/>
      <c r="P17666" s="41"/>
      <c r="Q17666" s="5"/>
    </row>
    <row r="17667" spans="7:17" s="40" customFormat="1" x14ac:dyDescent="0.2">
      <c r="G17667" s="39"/>
      <c r="H17667" s="25"/>
      <c r="I17667" s="25"/>
      <c r="O17667" s="41"/>
      <c r="P17667" s="41"/>
      <c r="Q17667" s="5"/>
    </row>
    <row r="17668" spans="7:17" s="40" customFormat="1" x14ac:dyDescent="0.2">
      <c r="G17668" s="39"/>
      <c r="H17668" s="25"/>
      <c r="I17668" s="25"/>
      <c r="O17668" s="41"/>
      <c r="P17668" s="41"/>
      <c r="Q17668" s="5"/>
    </row>
    <row r="17669" spans="7:17" s="40" customFormat="1" x14ac:dyDescent="0.2">
      <c r="G17669" s="39"/>
      <c r="H17669" s="25"/>
      <c r="I17669" s="25"/>
      <c r="O17669" s="41"/>
      <c r="P17669" s="41"/>
      <c r="Q17669" s="5"/>
    </row>
    <row r="17670" spans="7:17" s="40" customFormat="1" x14ac:dyDescent="0.2">
      <c r="G17670" s="39"/>
      <c r="H17670" s="25"/>
      <c r="I17670" s="25"/>
      <c r="O17670" s="41"/>
      <c r="P17670" s="41"/>
      <c r="Q17670" s="5"/>
    </row>
    <row r="17671" spans="7:17" s="40" customFormat="1" x14ac:dyDescent="0.2">
      <c r="G17671" s="39"/>
      <c r="H17671" s="25"/>
      <c r="I17671" s="25"/>
      <c r="O17671" s="41"/>
      <c r="P17671" s="41"/>
      <c r="Q17671" s="5"/>
    </row>
    <row r="17672" spans="7:17" s="40" customFormat="1" x14ac:dyDescent="0.2">
      <c r="G17672" s="39"/>
      <c r="H17672" s="25"/>
      <c r="I17672" s="25"/>
      <c r="O17672" s="41"/>
      <c r="P17672" s="41"/>
      <c r="Q17672" s="5"/>
    </row>
    <row r="17673" spans="7:17" s="40" customFormat="1" x14ac:dyDescent="0.2">
      <c r="G17673" s="39"/>
      <c r="H17673" s="25"/>
      <c r="I17673" s="25"/>
      <c r="O17673" s="41"/>
      <c r="P17673" s="41"/>
      <c r="Q17673" s="5"/>
    </row>
    <row r="17674" spans="7:17" s="40" customFormat="1" x14ac:dyDescent="0.2">
      <c r="G17674" s="39"/>
      <c r="H17674" s="25"/>
      <c r="I17674" s="25"/>
      <c r="O17674" s="41"/>
      <c r="P17674" s="41"/>
      <c r="Q17674" s="5"/>
    </row>
    <row r="17675" spans="7:17" s="40" customFormat="1" x14ac:dyDescent="0.2">
      <c r="G17675" s="39"/>
      <c r="H17675" s="25"/>
      <c r="I17675" s="25"/>
      <c r="O17675" s="41"/>
      <c r="P17675" s="41"/>
      <c r="Q17675" s="5"/>
    </row>
    <row r="17676" spans="7:17" s="40" customFormat="1" x14ac:dyDescent="0.2">
      <c r="G17676" s="39"/>
      <c r="H17676" s="25"/>
      <c r="I17676" s="25"/>
      <c r="O17676" s="41"/>
      <c r="P17676" s="41"/>
      <c r="Q17676" s="5"/>
    </row>
    <row r="17677" spans="7:17" s="40" customFormat="1" x14ac:dyDescent="0.2">
      <c r="G17677" s="39"/>
      <c r="H17677" s="25"/>
      <c r="I17677" s="25"/>
      <c r="O17677" s="41"/>
      <c r="P17677" s="41"/>
      <c r="Q17677" s="5"/>
    </row>
    <row r="17678" spans="7:17" s="40" customFormat="1" x14ac:dyDescent="0.2">
      <c r="G17678" s="39"/>
      <c r="H17678" s="25"/>
      <c r="I17678" s="25"/>
      <c r="O17678" s="41"/>
      <c r="P17678" s="41"/>
      <c r="Q17678" s="5"/>
    </row>
    <row r="17679" spans="7:17" s="40" customFormat="1" x14ac:dyDescent="0.2">
      <c r="G17679" s="39"/>
      <c r="H17679" s="25"/>
      <c r="I17679" s="25"/>
      <c r="O17679" s="41"/>
      <c r="P17679" s="41"/>
      <c r="Q17679" s="5"/>
    </row>
    <row r="17680" spans="7:17" s="40" customFormat="1" x14ac:dyDescent="0.2">
      <c r="G17680" s="39"/>
      <c r="H17680" s="25"/>
      <c r="I17680" s="25"/>
      <c r="O17680" s="41"/>
      <c r="P17680" s="41"/>
      <c r="Q17680" s="5"/>
    </row>
    <row r="17681" spans="7:17" s="40" customFormat="1" x14ac:dyDescent="0.2">
      <c r="G17681" s="39"/>
      <c r="H17681" s="25"/>
      <c r="I17681" s="25"/>
      <c r="O17681" s="41"/>
      <c r="P17681" s="41"/>
      <c r="Q17681" s="5"/>
    </row>
    <row r="17682" spans="7:17" s="40" customFormat="1" x14ac:dyDescent="0.2">
      <c r="G17682" s="39"/>
      <c r="H17682" s="25"/>
      <c r="I17682" s="25"/>
      <c r="O17682" s="41"/>
      <c r="P17682" s="41"/>
      <c r="Q17682" s="5"/>
    </row>
    <row r="17683" spans="7:17" s="40" customFormat="1" x14ac:dyDescent="0.2">
      <c r="G17683" s="39"/>
      <c r="H17683" s="25"/>
      <c r="I17683" s="25"/>
      <c r="O17683" s="41"/>
      <c r="P17683" s="41"/>
      <c r="Q17683" s="5"/>
    </row>
    <row r="17684" spans="7:17" s="40" customFormat="1" x14ac:dyDescent="0.2">
      <c r="G17684" s="39"/>
      <c r="H17684" s="25"/>
      <c r="I17684" s="25"/>
      <c r="O17684" s="41"/>
      <c r="P17684" s="41"/>
      <c r="Q17684" s="5"/>
    </row>
    <row r="17685" spans="7:17" s="40" customFormat="1" x14ac:dyDescent="0.2">
      <c r="G17685" s="39"/>
      <c r="H17685" s="25"/>
      <c r="I17685" s="25"/>
      <c r="O17685" s="41"/>
      <c r="P17685" s="41"/>
      <c r="Q17685" s="5"/>
    </row>
    <row r="17686" spans="7:17" s="40" customFormat="1" x14ac:dyDescent="0.2">
      <c r="G17686" s="39"/>
      <c r="H17686" s="25"/>
      <c r="I17686" s="25"/>
      <c r="O17686" s="41"/>
      <c r="P17686" s="41"/>
      <c r="Q17686" s="5"/>
    </row>
    <row r="17687" spans="7:17" s="40" customFormat="1" x14ac:dyDescent="0.2">
      <c r="G17687" s="39"/>
      <c r="H17687" s="25"/>
      <c r="I17687" s="25"/>
      <c r="O17687" s="41"/>
      <c r="P17687" s="41"/>
      <c r="Q17687" s="5"/>
    </row>
    <row r="17688" spans="7:17" s="40" customFormat="1" x14ac:dyDescent="0.2">
      <c r="G17688" s="39"/>
      <c r="H17688" s="25"/>
      <c r="I17688" s="25"/>
      <c r="O17688" s="41"/>
      <c r="P17688" s="41"/>
      <c r="Q17688" s="5"/>
    </row>
    <row r="17689" spans="7:17" s="40" customFormat="1" x14ac:dyDescent="0.2">
      <c r="G17689" s="39"/>
      <c r="H17689" s="25"/>
      <c r="I17689" s="25"/>
      <c r="O17689" s="41"/>
      <c r="P17689" s="41"/>
      <c r="Q17689" s="5"/>
    </row>
    <row r="17690" spans="7:17" s="40" customFormat="1" x14ac:dyDescent="0.2">
      <c r="G17690" s="39"/>
      <c r="H17690" s="25"/>
      <c r="I17690" s="25"/>
      <c r="O17690" s="41"/>
      <c r="P17690" s="41"/>
      <c r="Q17690" s="5"/>
    </row>
    <row r="17691" spans="7:17" s="40" customFormat="1" x14ac:dyDescent="0.2">
      <c r="G17691" s="39"/>
      <c r="H17691" s="25"/>
      <c r="I17691" s="25"/>
      <c r="O17691" s="41"/>
      <c r="P17691" s="41"/>
      <c r="Q17691" s="5"/>
    </row>
    <row r="17692" spans="7:17" s="40" customFormat="1" x14ac:dyDescent="0.2">
      <c r="G17692" s="39"/>
      <c r="H17692" s="25"/>
      <c r="I17692" s="25"/>
      <c r="O17692" s="41"/>
      <c r="P17692" s="41"/>
      <c r="Q17692" s="5"/>
    </row>
    <row r="17693" spans="7:17" s="40" customFormat="1" x14ac:dyDescent="0.2">
      <c r="G17693" s="39"/>
      <c r="H17693" s="25"/>
      <c r="I17693" s="25"/>
      <c r="O17693" s="41"/>
      <c r="P17693" s="41"/>
      <c r="Q17693" s="5"/>
    </row>
    <row r="17694" spans="7:17" s="40" customFormat="1" x14ac:dyDescent="0.2">
      <c r="G17694" s="39"/>
      <c r="H17694" s="25"/>
      <c r="I17694" s="25"/>
      <c r="O17694" s="41"/>
      <c r="P17694" s="41"/>
      <c r="Q17694" s="5"/>
    </row>
    <row r="17695" spans="7:17" s="40" customFormat="1" x14ac:dyDescent="0.2">
      <c r="G17695" s="39"/>
      <c r="H17695" s="25"/>
      <c r="I17695" s="25"/>
      <c r="O17695" s="41"/>
      <c r="P17695" s="41"/>
      <c r="Q17695" s="5"/>
    </row>
    <row r="17696" spans="7:17" s="40" customFormat="1" x14ac:dyDescent="0.2">
      <c r="G17696" s="39"/>
      <c r="H17696" s="25"/>
      <c r="I17696" s="25"/>
      <c r="O17696" s="41"/>
      <c r="P17696" s="41"/>
      <c r="Q17696" s="5"/>
    </row>
    <row r="17697" spans="7:17" s="40" customFormat="1" x14ac:dyDescent="0.2">
      <c r="G17697" s="39"/>
      <c r="H17697" s="25"/>
      <c r="I17697" s="25"/>
      <c r="O17697" s="41"/>
      <c r="P17697" s="41"/>
      <c r="Q17697" s="5"/>
    </row>
    <row r="17698" spans="7:17" s="40" customFormat="1" x14ac:dyDescent="0.2">
      <c r="G17698" s="39"/>
      <c r="H17698" s="25"/>
      <c r="I17698" s="25"/>
      <c r="O17698" s="41"/>
      <c r="P17698" s="41"/>
      <c r="Q17698" s="5"/>
    </row>
    <row r="17699" spans="7:17" s="40" customFormat="1" x14ac:dyDescent="0.2">
      <c r="G17699" s="39"/>
      <c r="H17699" s="25"/>
      <c r="I17699" s="25"/>
      <c r="O17699" s="41"/>
      <c r="P17699" s="41"/>
      <c r="Q17699" s="5"/>
    </row>
    <row r="17700" spans="7:17" s="40" customFormat="1" x14ac:dyDescent="0.2">
      <c r="G17700" s="39"/>
      <c r="H17700" s="25"/>
      <c r="I17700" s="25"/>
      <c r="O17700" s="41"/>
      <c r="P17700" s="41"/>
      <c r="Q17700" s="5"/>
    </row>
    <row r="17701" spans="7:17" s="40" customFormat="1" x14ac:dyDescent="0.2">
      <c r="G17701" s="39"/>
      <c r="H17701" s="25"/>
      <c r="I17701" s="25"/>
      <c r="O17701" s="41"/>
      <c r="P17701" s="41"/>
      <c r="Q17701" s="5"/>
    </row>
    <row r="17702" spans="7:17" s="40" customFormat="1" x14ac:dyDescent="0.2">
      <c r="G17702" s="39"/>
      <c r="H17702" s="25"/>
      <c r="I17702" s="25"/>
      <c r="O17702" s="41"/>
      <c r="P17702" s="41"/>
      <c r="Q17702" s="5"/>
    </row>
    <row r="17703" spans="7:17" s="40" customFormat="1" x14ac:dyDescent="0.2">
      <c r="G17703" s="39"/>
      <c r="H17703" s="25"/>
      <c r="I17703" s="25"/>
      <c r="O17703" s="41"/>
      <c r="P17703" s="41"/>
      <c r="Q17703" s="5"/>
    </row>
    <row r="17704" spans="7:17" s="40" customFormat="1" x14ac:dyDescent="0.2">
      <c r="G17704" s="39"/>
      <c r="H17704" s="25"/>
      <c r="I17704" s="25"/>
      <c r="O17704" s="41"/>
      <c r="P17704" s="41"/>
      <c r="Q17704" s="5"/>
    </row>
    <row r="17705" spans="7:17" s="40" customFormat="1" x14ac:dyDescent="0.2">
      <c r="G17705" s="39"/>
      <c r="H17705" s="25"/>
      <c r="I17705" s="25"/>
      <c r="O17705" s="41"/>
      <c r="P17705" s="41"/>
      <c r="Q17705" s="5"/>
    </row>
    <row r="17706" spans="7:17" s="40" customFormat="1" x14ac:dyDescent="0.2">
      <c r="G17706" s="39"/>
      <c r="H17706" s="25"/>
      <c r="I17706" s="25"/>
      <c r="O17706" s="41"/>
      <c r="P17706" s="41"/>
      <c r="Q17706" s="5"/>
    </row>
    <row r="17707" spans="7:17" s="40" customFormat="1" x14ac:dyDescent="0.2">
      <c r="G17707" s="39"/>
      <c r="H17707" s="25"/>
      <c r="I17707" s="25"/>
      <c r="O17707" s="41"/>
      <c r="P17707" s="41"/>
      <c r="Q17707" s="5"/>
    </row>
    <row r="17708" spans="7:17" s="40" customFormat="1" x14ac:dyDescent="0.2">
      <c r="G17708" s="39"/>
      <c r="H17708" s="25"/>
      <c r="I17708" s="25"/>
      <c r="O17708" s="41"/>
      <c r="P17708" s="41"/>
      <c r="Q17708" s="5"/>
    </row>
    <row r="17709" spans="7:17" s="40" customFormat="1" x14ac:dyDescent="0.2">
      <c r="G17709" s="39"/>
      <c r="H17709" s="25"/>
      <c r="I17709" s="25"/>
      <c r="O17709" s="41"/>
      <c r="P17709" s="41"/>
      <c r="Q17709" s="5"/>
    </row>
    <row r="17710" spans="7:17" s="40" customFormat="1" x14ac:dyDescent="0.2">
      <c r="G17710" s="39"/>
      <c r="H17710" s="25"/>
      <c r="I17710" s="25"/>
      <c r="O17710" s="41"/>
      <c r="P17710" s="41"/>
      <c r="Q17710" s="5"/>
    </row>
    <row r="17711" spans="7:17" s="40" customFormat="1" x14ac:dyDescent="0.2">
      <c r="G17711" s="39"/>
      <c r="H17711" s="25"/>
      <c r="I17711" s="25"/>
      <c r="O17711" s="41"/>
      <c r="P17711" s="41"/>
      <c r="Q17711" s="5"/>
    </row>
    <row r="17712" spans="7:17" s="40" customFormat="1" x14ac:dyDescent="0.2">
      <c r="G17712" s="39"/>
      <c r="H17712" s="25"/>
      <c r="I17712" s="25"/>
      <c r="O17712" s="41"/>
      <c r="P17712" s="41"/>
      <c r="Q17712" s="5"/>
    </row>
    <row r="17713" spans="7:17" s="40" customFormat="1" x14ac:dyDescent="0.2">
      <c r="G17713" s="39"/>
      <c r="H17713" s="25"/>
      <c r="I17713" s="25"/>
      <c r="O17713" s="41"/>
      <c r="P17713" s="41"/>
      <c r="Q17713" s="5"/>
    </row>
    <row r="17714" spans="7:17" s="40" customFormat="1" x14ac:dyDescent="0.2">
      <c r="G17714" s="39"/>
      <c r="H17714" s="25"/>
      <c r="I17714" s="25"/>
      <c r="O17714" s="41"/>
      <c r="P17714" s="41"/>
      <c r="Q17714" s="5"/>
    </row>
    <row r="17715" spans="7:17" s="40" customFormat="1" x14ac:dyDescent="0.2">
      <c r="G17715" s="39"/>
      <c r="H17715" s="25"/>
      <c r="I17715" s="25"/>
      <c r="O17715" s="41"/>
      <c r="P17715" s="41"/>
      <c r="Q17715" s="5"/>
    </row>
    <row r="17716" spans="7:17" s="40" customFormat="1" x14ac:dyDescent="0.2">
      <c r="G17716" s="39"/>
      <c r="H17716" s="25"/>
      <c r="I17716" s="25"/>
      <c r="O17716" s="41"/>
      <c r="P17716" s="41"/>
      <c r="Q17716" s="5"/>
    </row>
    <row r="17717" spans="7:17" s="40" customFormat="1" x14ac:dyDescent="0.2">
      <c r="G17717" s="39"/>
      <c r="H17717" s="25"/>
      <c r="I17717" s="25"/>
      <c r="O17717" s="41"/>
      <c r="P17717" s="41"/>
      <c r="Q17717" s="5"/>
    </row>
    <row r="17718" spans="7:17" s="40" customFormat="1" x14ac:dyDescent="0.2">
      <c r="G17718" s="39"/>
      <c r="H17718" s="25"/>
      <c r="I17718" s="25"/>
      <c r="O17718" s="41"/>
      <c r="P17718" s="41"/>
      <c r="Q17718" s="5"/>
    </row>
    <row r="17719" spans="7:17" s="40" customFormat="1" x14ac:dyDescent="0.2">
      <c r="G17719" s="39"/>
      <c r="H17719" s="25"/>
      <c r="I17719" s="25"/>
      <c r="O17719" s="41"/>
      <c r="P17719" s="41"/>
      <c r="Q17719" s="5"/>
    </row>
    <row r="17720" spans="7:17" s="40" customFormat="1" x14ac:dyDescent="0.2">
      <c r="G17720" s="39"/>
      <c r="H17720" s="25"/>
      <c r="I17720" s="25"/>
      <c r="O17720" s="41"/>
      <c r="P17720" s="41"/>
      <c r="Q17720" s="5"/>
    </row>
    <row r="17721" spans="7:17" s="40" customFormat="1" x14ac:dyDescent="0.2">
      <c r="G17721" s="39"/>
      <c r="H17721" s="25"/>
      <c r="I17721" s="25"/>
      <c r="O17721" s="41"/>
      <c r="P17721" s="41"/>
      <c r="Q17721" s="5"/>
    </row>
    <row r="17722" spans="7:17" s="40" customFormat="1" x14ac:dyDescent="0.2">
      <c r="G17722" s="39"/>
      <c r="H17722" s="25"/>
      <c r="I17722" s="25"/>
      <c r="O17722" s="41"/>
      <c r="P17722" s="41"/>
      <c r="Q17722" s="5"/>
    </row>
    <row r="17723" spans="7:17" s="40" customFormat="1" x14ac:dyDescent="0.2">
      <c r="G17723" s="39"/>
      <c r="H17723" s="25"/>
      <c r="I17723" s="25"/>
      <c r="O17723" s="41"/>
      <c r="P17723" s="41"/>
      <c r="Q17723" s="5"/>
    </row>
    <row r="17724" spans="7:17" s="40" customFormat="1" x14ac:dyDescent="0.2">
      <c r="G17724" s="39"/>
      <c r="H17724" s="25"/>
      <c r="I17724" s="25"/>
      <c r="O17724" s="41"/>
      <c r="P17724" s="41"/>
      <c r="Q17724" s="5"/>
    </row>
    <row r="17725" spans="7:17" s="40" customFormat="1" x14ac:dyDescent="0.2">
      <c r="G17725" s="39"/>
      <c r="H17725" s="25"/>
      <c r="I17725" s="25"/>
      <c r="O17725" s="41"/>
      <c r="P17725" s="41"/>
      <c r="Q17725" s="5"/>
    </row>
    <row r="17726" spans="7:17" s="40" customFormat="1" x14ac:dyDescent="0.2">
      <c r="G17726" s="39"/>
      <c r="H17726" s="25"/>
      <c r="I17726" s="25"/>
      <c r="O17726" s="41"/>
      <c r="P17726" s="41"/>
      <c r="Q17726" s="5"/>
    </row>
    <row r="17727" spans="7:17" s="40" customFormat="1" x14ac:dyDescent="0.2">
      <c r="G17727" s="39"/>
      <c r="H17727" s="25"/>
      <c r="I17727" s="25"/>
      <c r="O17727" s="41"/>
      <c r="P17727" s="41"/>
      <c r="Q17727" s="5"/>
    </row>
    <row r="17728" spans="7:17" s="40" customFormat="1" x14ac:dyDescent="0.2">
      <c r="G17728" s="39"/>
      <c r="H17728" s="25"/>
      <c r="I17728" s="25"/>
      <c r="O17728" s="41"/>
      <c r="P17728" s="41"/>
      <c r="Q17728" s="5"/>
    </row>
    <row r="17729" spans="7:17" s="40" customFormat="1" x14ac:dyDescent="0.2">
      <c r="G17729" s="39"/>
      <c r="H17729" s="25"/>
      <c r="I17729" s="25"/>
      <c r="O17729" s="41"/>
      <c r="P17729" s="41"/>
      <c r="Q17729" s="5"/>
    </row>
    <row r="17730" spans="7:17" s="40" customFormat="1" x14ac:dyDescent="0.2">
      <c r="G17730" s="39"/>
      <c r="H17730" s="25"/>
      <c r="I17730" s="25"/>
      <c r="O17730" s="41"/>
      <c r="P17730" s="41"/>
      <c r="Q17730" s="5"/>
    </row>
    <row r="17731" spans="7:17" s="40" customFormat="1" x14ac:dyDescent="0.2">
      <c r="G17731" s="39"/>
      <c r="H17731" s="25"/>
      <c r="I17731" s="25"/>
      <c r="O17731" s="41"/>
      <c r="P17731" s="41"/>
      <c r="Q17731" s="5"/>
    </row>
    <row r="17732" spans="7:17" s="40" customFormat="1" x14ac:dyDescent="0.2">
      <c r="G17732" s="39"/>
      <c r="H17732" s="25"/>
      <c r="I17732" s="25"/>
      <c r="O17732" s="41"/>
      <c r="P17732" s="41"/>
      <c r="Q17732" s="5"/>
    </row>
    <row r="17733" spans="7:17" s="40" customFormat="1" x14ac:dyDescent="0.2">
      <c r="G17733" s="39"/>
      <c r="H17733" s="25"/>
      <c r="I17733" s="25"/>
      <c r="O17733" s="41"/>
      <c r="P17733" s="41"/>
      <c r="Q17733" s="5"/>
    </row>
    <row r="17734" spans="7:17" s="40" customFormat="1" x14ac:dyDescent="0.2">
      <c r="G17734" s="39"/>
      <c r="H17734" s="25"/>
      <c r="I17734" s="25"/>
      <c r="O17734" s="41"/>
      <c r="P17734" s="41"/>
      <c r="Q17734" s="5"/>
    </row>
    <row r="17735" spans="7:17" s="40" customFormat="1" x14ac:dyDescent="0.2">
      <c r="G17735" s="39"/>
      <c r="H17735" s="25"/>
      <c r="I17735" s="25"/>
      <c r="O17735" s="41"/>
      <c r="P17735" s="41"/>
      <c r="Q17735" s="5"/>
    </row>
    <row r="17736" spans="7:17" s="40" customFormat="1" x14ac:dyDescent="0.2">
      <c r="G17736" s="39"/>
      <c r="H17736" s="25"/>
      <c r="I17736" s="25"/>
      <c r="O17736" s="41"/>
      <c r="P17736" s="41"/>
      <c r="Q17736" s="5"/>
    </row>
    <row r="17737" spans="7:17" s="40" customFormat="1" x14ac:dyDescent="0.2">
      <c r="G17737" s="39"/>
      <c r="H17737" s="25"/>
      <c r="I17737" s="25"/>
      <c r="O17737" s="41"/>
      <c r="P17737" s="41"/>
      <c r="Q17737" s="5"/>
    </row>
    <row r="17738" spans="7:17" s="40" customFormat="1" x14ac:dyDescent="0.2">
      <c r="G17738" s="39"/>
      <c r="H17738" s="25"/>
      <c r="I17738" s="25"/>
      <c r="O17738" s="41"/>
      <c r="P17738" s="41"/>
      <c r="Q17738" s="5"/>
    </row>
    <row r="17739" spans="7:17" s="40" customFormat="1" x14ac:dyDescent="0.2">
      <c r="G17739" s="39"/>
      <c r="H17739" s="25"/>
      <c r="I17739" s="25"/>
      <c r="O17739" s="41"/>
      <c r="P17739" s="41"/>
      <c r="Q17739" s="5"/>
    </row>
    <row r="17740" spans="7:17" s="40" customFormat="1" x14ac:dyDescent="0.2">
      <c r="G17740" s="39"/>
      <c r="H17740" s="25"/>
      <c r="I17740" s="25"/>
      <c r="O17740" s="41"/>
      <c r="P17740" s="41"/>
      <c r="Q17740" s="5"/>
    </row>
    <row r="17741" spans="7:17" s="40" customFormat="1" x14ac:dyDescent="0.2">
      <c r="G17741" s="39"/>
      <c r="H17741" s="25"/>
      <c r="I17741" s="25"/>
      <c r="O17741" s="41"/>
      <c r="P17741" s="41"/>
      <c r="Q17741" s="5"/>
    </row>
    <row r="17742" spans="7:17" s="40" customFormat="1" x14ac:dyDescent="0.2">
      <c r="G17742" s="39"/>
      <c r="H17742" s="25"/>
      <c r="I17742" s="25"/>
      <c r="O17742" s="41"/>
      <c r="P17742" s="41"/>
      <c r="Q17742" s="5"/>
    </row>
    <row r="17743" spans="7:17" s="40" customFormat="1" x14ac:dyDescent="0.2">
      <c r="G17743" s="39"/>
      <c r="H17743" s="25"/>
      <c r="I17743" s="25"/>
      <c r="O17743" s="41"/>
      <c r="P17743" s="41"/>
      <c r="Q17743" s="5"/>
    </row>
    <row r="17744" spans="7:17" s="40" customFormat="1" x14ac:dyDescent="0.2">
      <c r="G17744" s="39"/>
      <c r="H17744" s="25"/>
      <c r="I17744" s="25"/>
      <c r="O17744" s="41"/>
      <c r="P17744" s="41"/>
      <c r="Q17744" s="5"/>
    </row>
    <row r="17745" spans="7:17" s="40" customFormat="1" x14ac:dyDescent="0.2">
      <c r="G17745" s="39"/>
      <c r="H17745" s="25"/>
      <c r="I17745" s="25"/>
      <c r="O17745" s="41"/>
      <c r="P17745" s="41"/>
      <c r="Q17745" s="5"/>
    </row>
    <row r="17746" spans="7:17" s="40" customFormat="1" x14ac:dyDescent="0.2">
      <c r="G17746" s="39"/>
      <c r="H17746" s="25"/>
      <c r="I17746" s="25"/>
      <c r="O17746" s="41"/>
      <c r="P17746" s="41"/>
      <c r="Q17746" s="5"/>
    </row>
    <row r="17747" spans="7:17" s="40" customFormat="1" x14ac:dyDescent="0.2">
      <c r="G17747" s="39"/>
      <c r="H17747" s="25"/>
      <c r="I17747" s="25"/>
      <c r="O17747" s="41"/>
      <c r="P17747" s="41"/>
      <c r="Q17747" s="5"/>
    </row>
    <row r="17748" spans="7:17" s="40" customFormat="1" x14ac:dyDescent="0.2">
      <c r="G17748" s="39"/>
      <c r="H17748" s="25"/>
      <c r="I17748" s="25"/>
      <c r="O17748" s="41"/>
      <c r="P17748" s="41"/>
      <c r="Q17748" s="5"/>
    </row>
    <row r="17749" spans="7:17" s="40" customFormat="1" x14ac:dyDescent="0.2">
      <c r="G17749" s="39"/>
      <c r="H17749" s="25"/>
      <c r="I17749" s="25"/>
      <c r="O17749" s="41"/>
      <c r="P17749" s="41"/>
      <c r="Q17749" s="5"/>
    </row>
    <row r="17750" spans="7:17" s="40" customFormat="1" x14ac:dyDescent="0.2">
      <c r="G17750" s="39"/>
      <c r="H17750" s="25"/>
      <c r="I17750" s="25"/>
      <c r="O17750" s="41"/>
      <c r="P17750" s="41"/>
      <c r="Q17750" s="5"/>
    </row>
    <row r="17751" spans="7:17" s="40" customFormat="1" x14ac:dyDescent="0.2">
      <c r="G17751" s="39"/>
      <c r="H17751" s="25"/>
      <c r="I17751" s="25"/>
      <c r="O17751" s="41"/>
      <c r="P17751" s="41"/>
      <c r="Q17751" s="5"/>
    </row>
    <row r="17752" spans="7:17" s="40" customFormat="1" x14ac:dyDescent="0.2">
      <c r="G17752" s="39"/>
      <c r="H17752" s="25"/>
      <c r="I17752" s="25"/>
      <c r="O17752" s="41"/>
      <c r="P17752" s="41"/>
      <c r="Q17752" s="5"/>
    </row>
    <row r="17753" spans="7:17" s="40" customFormat="1" x14ac:dyDescent="0.2">
      <c r="G17753" s="39"/>
      <c r="H17753" s="25"/>
      <c r="I17753" s="25"/>
      <c r="O17753" s="41"/>
      <c r="P17753" s="41"/>
      <c r="Q17753" s="5"/>
    </row>
    <row r="17754" spans="7:17" s="40" customFormat="1" x14ac:dyDescent="0.2">
      <c r="G17754" s="39"/>
      <c r="H17754" s="25"/>
      <c r="I17754" s="25"/>
      <c r="O17754" s="41"/>
      <c r="P17754" s="41"/>
      <c r="Q17754" s="5"/>
    </row>
    <row r="17755" spans="7:17" s="40" customFormat="1" x14ac:dyDescent="0.2">
      <c r="G17755" s="39"/>
      <c r="H17755" s="25"/>
      <c r="I17755" s="25"/>
      <c r="O17755" s="41"/>
      <c r="P17755" s="41"/>
      <c r="Q17755" s="5"/>
    </row>
    <row r="17756" spans="7:17" s="40" customFormat="1" x14ac:dyDescent="0.2">
      <c r="G17756" s="39"/>
      <c r="H17756" s="25"/>
      <c r="I17756" s="25"/>
      <c r="O17756" s="41"/>
      <c r="P17756" s="41"/>
      <c r="Q17756" s="5"/>
    </row>
    <row r="17757" spans="7:17" s="40" customFormat="1" x14ac:dyDescent="0.2">
      <c r="G17757" s="39"/>
      <c r="H17757" s="25"/>
      <c r="I17757" s="25"/>
      <c r="O17757" s="41"/>
      <c r="P17757" s="41"/>
      <c r="Q17757" s="5"/>
    </row>
    <row r="17758" spans="7:17" s="40" customFormat="1" x14ac:dyDescent="0.2">
      <c r="G17758" s="39"/>
      <c r="H17758" s="25"/>
      <c r="I17758" s="25"/>
      <c r="O17758" s="41"/>
      <c r="P17758" s="41"/>
      <c r="Q17758" s="5"/>
    </row>
    <row r="17759" spans="7:17" s="40" customFormat="1" x14ac:dyDescent="0.2">
      <c r="G17759" s="39"/>
      <c r="H17759" s="25"/>
      <c r="I17759" s="25"/>
      <c r="O17759" s="41"/>
      <c r="P17759" s="41"/>
      <c r="Q17759" s="5"/>
    </row>
    <row r="17760" spans="7:17" s="40" customFormat="1" x14ac:dyDescent="0.2">
      <c r="G17760" s="39"/>
      <c r="H17760" s="25"/>
      <c r="I17760" s="25"/>
      <c r="O17760" s="41"/>
      <c r="P17760" s="41"/>
      <c r="Q17760" s="5"/>
    </row>
    <row r="17761" spans="7:17" s="40" customFormat="1" x14ac:dyDescent="0.2">
      <c r="G17761" s="39"/>
      <c r="H17761" s="25"/>
      <c r="I17761" s="25"/>
      <c r="O17761" s="41"/>
      <c r="P17761" s="41"/>
      <c r="Q17761" s="5"/>
    </row>
    <row r="17762" spans="7:17" s="40" customFormat="1" x14ac:dyDescent="0.2">
      <c r="G17762" s="39"/>
      <c r="H17762" s="25"/>
      <c r="I17762" s="25"/>
      <c r="O17762" s="41"/>
      <c r="P17762" s="41"/>
      <c r="Q17762" s="5"/>
    </row>
    <row r="17763" spans="7:17" s="40" customFormat="1" x14ac:dyDescent="0.2">
      <c r="G17763" s="39"/>
      <c r="H17763" s="25"/>
      <c r="I17763" s="25"/>
      <c r="O17763" s="41"/>
      <c r="P17763" s="41"/>
      <c r="Q17763" s="5"/>
    </row>
    <row r="17764" spans="7:17" s="40" customFormat="1" x14ac:dyDescent="0.2">
      <c r="G17764" s="39"/>
      <c r="H17764" s="25"/>
      <c r="I17764" s="25"/>
      <c r="O17764" s="41"/>
      <c r="P17764" s="41"/>
      <c r="Q17764" s="5"/>
    </row>
    <row r="17765" spans="7:17" s="40" customFormat="1" x14ac:dyDescent="0.2">
      <c r="G17765" s="39"/>
      <c r="H17765" s="25"/>
      <c r="I17765" s="25"/>
      <c r="O17765" s="41"/>
      <c r="P17765" s="41"/>
      <c r="Q17765" s="5"/>
    </row>
    <row r="17766" spans="7:17" s="40" customFormat="1" x14ac:dyDescent="0.2">
      <c r="G17766" s="39"/>
      <c r="H17766" s="25"/>
      <c r="I17766" s="25"/>
      <c r="O17766" s="41"/>
      <c r="P17766" s="41"/>
      <c r="Q17766" s="5"/>
    </row>
    <row r="17767" spans="7:17" s="40" customFormat="1" x14ac:dyDescent="0.2">
      <c r="G17767" s="39"/>
      <c r="H17767" s="25"/>
      <c r="I17767" s="25"/>
      <c r="O17767" s="41"/>
      <c r="P17767" s="41"/>
      <c r="Q17767" s="5"/>
    </row>
    <row r="17768" spans="7:17" s="40" customFormat="1" x14ac:dyDescent="0.2">
      <c r="G17768" s="39"/>
      <c r="H17768" s="25"/>
      <c r="I17768" s="25"/>
      <c r="O17768" s="41"/>
      <c r="P17768" s="41"/>
      <c r="Q17768" s="5"/>
    </row>
    <row r="17769" spans="7:17" s="40" customFormat="1" x14ac:dyDescent="0.2">
      <c r="G17769" s="39"/>
      <c r="H17769" s="25"/>
      <c r="I17769" s="25"/>
      <c r="O17769" s="41"/>
      <c r="P17769" s="41"/>
      <c r="Q17769" s="5"/>
    </row>
    <row r="17770" spans="7:17" s="40" customFormat="1" x14ac:dyDescent="0.2">
      <c r="G17770" s="39"/>
      <c r="H17770" s="25"/>
      <c r="I17770" s="25"/>
      <c r="O17770" s="41"/>
      <c r="P17770" s="41"/>
      <c r="Q17770" s="5"/>
    </row>
    <row r="17771" spans="7:17" s="40" customFormat="1" x14ac:dyDescent="0.2">
      <c r="G17771" s="39"/>
      <c r="H17771" s="25"/>
      <c r="I17771" s="25"/>
      <c r="O17771" s="41"/>
      <c r="P17771" s="41"/>
      <c r="Q17771" s="5"/>
    </row>
    <row r="17772" spans="7:17" s="40" customFormat="1" x14ac:dyDescent="0.2">
      <c r="G17772" s="39"/>
      <c r="H17772" s="25"/>
      <c r="I17772" s="25"/>
      <c r="O17772" s="41"/>
      <c r="P17772" s="41"/>
      <c r="Q17772" s="5"/>
    </row>
    <row r="17773" spans="7:17" s="40" customFormat="1" x14ac:dyDescent="0.2">
      <c r="G17773" s="39"/>
      <c r="H17773" s="25"/>
      <c r="I17773" s="25"/>
      <c r="O17773" s="41"/>
      <c r="P17773" s="41"/>
      <c r="Q17773" s="5"/>
    </row>
    <row r="17774" spans="7:17" s="40" customFormat="1" x14ac:dyDescent="0.2">
      <c r="G17774" s="39"/>
      <c r="H17774" s="25"/>
      <c r="I17774" s="25"/>
      <c r="O17774" s="41"/>
      <c r="P17774" s="41"/>
      <c r="Q17774" s="5"/>
    </row>
    <row r="17775" spans="7:17" s="40" customFormat="1" x14ac:dyDescent="0.2">
      <c r="G17775" s="39"/>
      <c r="H17775" s="25"/>
      <c r="I17775" s="25"/>
      <c r="O17775" s="41"/>
      <c r="P17775" s="41"/>
      <c r="Q17775" s="5"/>
    </row>
    <row r="17776" spans="7:17" s="40" customFormat="1" x14ac:dyDescent="0.2">
      <c r="G17776" s="39"/>
      <c r="H17776" s="25"/>
      <c r="I17776" s="25"/>
      <c r="O17776" s="41"/>
      <c r="P17776" s="41"/>
      <c r="Q17776" s="5"/>
    </row>
    <row r="17777" spans="7:17" s="40" customFormat="1" x14ac:dyDescent="0.2">
      <c r="G17777" s="39"/>
      <c r="H17777" s="25"/>
      <c r="I17777" s="25"/>
      <c r="O17777" s="41"/>
      <c r="P17777" s="41"/>
      <c r="Q17777" s="5"/>
    </row>
    <row r="17778" spans="7:17" s="40" customFormat="1" x14ac:dyDescent="0.2">
      <c r="G17778" s="39"/>
      <c r="H17778" s="25"/>
      <c r="I17778" s="25"/>
      <c r="O17778" s="41"/>
      <c r="P17778" s="41"/>
      <c r="Q17778" s="5"/>
    </row>
    <row r="17779" spans="7:17" s="40" customFormat="1" x14ac:dyDescent="0.2">
      <c r="G17779" s="39"/>
      <c r="H17779" s="25"/>
      <c r="I17779" s="25"/>
      <c r="O17779" s="41"/>
      <c r="P17779" s="41"/>
      <c r="Q17779" s="5"/>
    </row>
    <row r="17780" spans="7:17" s="40" customFormat="1" x14ac:dyDescent="0.2">
      <c r="G17780" s="39"/>
      <c r="H17780" s="25"/>
      <c r="I17780" s="25"/>
      <c r="O17780" s="41"/>
      <c r="P17780" s="41"/>
      <c r="Q17780" s="5"/>
    </row>
    <row r="17781" spans="7:17" s="40" customFormat="1" x14ac:dyDescent="0.2">
      <c r="G17781" s="39"/>
      <c r="H17781" s="25"/>
      <c r="I17781" s="25"/>
      <c r="O17781" s="41"/>
      <c r="P17781" s="41"/>
      <c r="Q17781" s="5"/>
    </row>
    <row r="17782" spans="7:17" s="40" customFormat="1" x14ac:dyDescent="0.2">
      <c r="G17782" s="39"/>
      <c r="H17782" s="25"/>
      <c r="I17782" s="25"/>
      <c r="O17782" s="41"/>
      <c r="P17782" s="41"/>
      <c r="Q17782" s="5"/>
    </row>
    <row r="17783" spans="7:17" s="40" customFormat="1" x14ac:dyDescent="0.2">
      <c r="G17783" s="39"/>
      <c r="H17783" s="25"/>
      <c r="I17783" s="25"/>
      <c r="O17783" s="41"/>
      <c r="P17783" s="41"/>
      <c r="Q17783" s="5"/>
    </row>
    <row r="17784" spans="7:17" s="40" customFormat="1" x14ac:dyDescent="0.2">
      <c r="G17784" s="39"/>
      <c r="H17784" s="25"/>
      <c r="I17784" s="25"/>
      <c r="O17784" s="41"/>
      <c r="P17784" s="41"/>
      <c r="Q17784" s="5"/>
    </row>
    <row r="17785" spans="7:17" s="40" customFormat="1" x14ac:dyDescent="0.2">
      <c r="G17785" s="39"/>
      <c r="H17785" s="25"/>
      <c r="I17785" s="25"/>
      <c r="O17785" s="41"/>
      <c r="P17785" s="41"/>
      <c r="Q17785" s="5"/>
    </row>
    <row r="17786" spans="7:17" s="40" customFormat="1" x14ac:dyDescent="0.2">
      <c r="G17786" s="39"/>
      <c r="H17786" s="25"/>
      <c r="I17786" s="25"/>
      <c r="O17786" s="41"/>
      <c r="P17786" s="41"/>
      <c r="Q17786" s="5"/>
    </row>
    <row r="17787" spans="7:17" s="40" customFormat="1" x14ac:dyDescent="0.2">
      <c r="G17787" s="39"/>
      <c r="H17787" s="25"/>
      <c r="I17787" s="25"/>
      <c r="O17787" s="41"/>
      <c r="P17787" s="41"/>
      <c r="Q17787" s="5"/>
    </row>
    <row r="17788" spans="7:17" s="40" customFormat="1" x14ac:dyDescent="0.2">
      <c r="G17788" s="39"/>
      <c r="H17788" s="25"/>
      <c r="I17788" s="25"/>
      <c r="O17788" s="41"/>
      <c r="P17788" s="41"/>
      <c r="Q17788" s="5"/>
    </row>
    <row r="17789" spans="7:17" s="40" customFormat="1" x14ac:dyDescent="0.2">
      <c r="G17789" s="39"/>
      <c r="H17789" s="25"/>
      <c r="I17789" s="25"/>
      <c r="O17789" s="41"/>
      <c r="P17789" s="41"/>
      <c r="Q17789" s="5"/>
    </row>
    <row r="17790" spans="7:17" s="40" customFormat="1" x14ac:dyDescent="0.2">
      <c r="G17790" s="39"/>
      <c r="H17790" s="25"/>
      <c r="I17790" s="25"/>
      <c r="O17790" s="41"/>
      <c r="P17790" s="41"/>
      <c r="Q17790" s="5"/>
    </row>
    <row r="17791" spans="7:17" s="40" customFormat="1" x14ac:dyDescent="0.2">
      <c r="G17791" s="39"/>
      <c r="H17791" s="25"/>
      <c r="I17791" s="25"/>
      <c r="O17791" s="41"/>
      <c r="P17791" s="41"/>
      <c r="Q17791" s="5"/>
    </row>
    <row r="17792" spans="7:17" s="40" customFormat="1" x14ac:dyDescent="0.2">
      <c r="G17792" s="39"/>
      <c r="H17792" s="25"/>
      <c r="I17792" s="25"/>
      <c r="O17792" s="41"/>
      <c r="P17792" s="41"/>
      <c r="Q17792" s="5"/>
    </row>
    <row r="17793" spans="7:17" s="40" customFormat="1" x14ac:dyDescent="0.2">
      <c r="G17793" s="39"/>
      <c r="H17793" s="25"/>
      <c r="I17793" s="25"/>
      <c r="O17793" s="41"/>
      <c r="P17793" s="41"/>
      <c r="Q17793" s="5"/>
    </row>
    <row r="17794" spans="7:17" s="40" customFormat="1" x14ac:dyDescent="0.2">
      <c r="G17794" s="39"/>
      <c r="H17794" s="25"/>
      <c r="I17794" s="25"/>
      <c r="O17794" s="41"/>
      <c r="P17794" s="41"/>
      <c r="Q17794" s="5"/>
    </row>
    <row r="17795" spans="7:17" s="40" customFormat="1" x14ac:dyDescent="0.2">
      <c r="G17795" s="39"/>
      <c r="H17795" s="25"/>
      <c r="I17795" s="25"/>
      <c r="O17795" s="41"/>
      <c r="P17795" s="41"/>
      <c r="Q17795" s="5"/>
    </row>
    <row r="17796" spans="7:17" s="40" customFormat="1" x14ac:dyDescent="0.2">
      <c r="G17796" s="39"/>
      <c r="H17796" s="25"/>
      <c r="I17796" s="25"/>
      <c r="O17796" s="41"/>
      <c r="P17796" s="41"/>
      <c r="Q17796" s="5"/>
    </row>
    <row r="17797" spans="7:17" s="40" customFormat="1" x14ac:dyDescent="0.2">
      <c r="G17797" s="39"/>
      <c r="H17797" s="25"/>
      <c r="I17797" s="25"/>
      <c r="O17797" s="41"/>
      <c r="P17797" s="41"/>
      <c r="Q17797" s="5"/>
    </row>
    <row r="17798" spans="7:17" s="40" customFormat="1" x14ac:dyDescent="0.2">
      <c r="G17798" s="39"/>
      <c r="H17798" s="25"/>
      <c r="I17798" s="25"/>
      <c r="O17798" s="41"/>
      <c r="P17798" s="41"/>
      <c r="Q17798" s="5"/>
    </row>
    <row r="17799" spans="7:17" s="40" customFormat="1" x14ac:dyDescent="0.2">
      <c r="G17799" s="39"/>
      <c r="H17799" s="25"/>
      <c r="I17799" s="25"/>
      <c r="O17799" s="41"/>
      <c r="P17799" s="41"/>
      <c r="Q17799" s="5"/>
    </row>
    <row r="17800" spans="7:17" s="40" customFormat="1" x14ac:dyDescent="0.2">
      <c r="G17800" s="39"/>
      <c r="H17800" s="25"/>
      <c r="I17800" s="25"/>
      <c r="O17800" s="41"/>
      <c r="P17800" s="41"/>
      <c r="Q17800" s="5"/>
    </row>
    <row r="17801" spans="7:17" s="40" customFormat="1" x14ac:dyDescent="0.2">
      <c r="G17801" s="39"/>
      <c r="H17801" s="25"/>
      <c r="I17801" s="25"/>
      <c r="O17801" s="41"/>
      <c r="P17801" s="41"/>
      <c r="Q17801" s="5"/>
    </row>
    <row r="17802" spans="7:17" s="40" customFormat="1" x14ac:dyDescent="0.2">
      <c r="G17802" s="39"/>
      <c r="H17802" s="25"/>
      <c r="I17802" s="25"/>
      <c r="O17802" s="41"/>
      <c r="P17802" s="41"/>
      <c r="Q17802" s="5"/>
    </row>
    <row r="17803" spans="7:17" s="40" customFormat="1" x14ac:dyDescent="0.2">
      <c r="G17803" s="39"/>
      <c r="H17803" s="25"/>
      <c r="I17803" s="25"/>
      <c r="O17803" s="41"/>
      <c r="P17803" s="41"/>
      <c r="Q17803" s="5"/>
    </row>
    <row r="17804" spans="7:17" s="40" customFormat="1" x14ac:dyDescent="0.2">
      <c r="G17804" s="39"/>
      <c r="H17804" s="25"/>
      <c r="I17804" s="25"/>
      <c r="O17804" s="41"/>
      <c r="P17804" s="41"/>
      <c r="Q17804" s="5"/>
    </row>
    <row r="17805" spans="7:17" s="40" customFormat="1" x14ac:dyDescent="0.2">
      <c r="G17805" s="39"/>
      <c r="H17805" s="25"/>
      <c r="I17805" s="25"/>
      <c r="O17805" s="41"/>
      <c r="P17805" s="41"/>
      <c r="Q17805" s="5"/>
    </row>
    <row r="17806" spans="7:17" s="40" customFormat="1" x14ac:dyDescent="0.2">
      <c r="G17806" s="39"/>
      <c r="H17806" s="25"/>
      <c r="I17806" s="25"/>
      <c r="O17806" s="41"/>
      <c r="P17806" s="41"/>
      <c r="Q17806" s="5"/>
    </row>
    <row r="17807" spans="7:17" s="40" customFormat="1" x14ac:dyDescent="0.2">
      <c r="G17807" s="39"/>
      <c r="H17807" s="25"/>
      <c r="I17807" s="25"/>
      <c r="O17807" s="41"/>
      <c r="P17807" s="41"/>
      <c r="Q17807" s="5"/>
    </row>
    <row r="17808" spans="7:17" s="40" customFormat="1" x14ac:dyDescent="0.2">
      <c r="G17808" s="39"/>
      <c r="H17808" s="25"/>
      <c r="I17808" s="25"/>
      <c r="O17808" s="41"/>
      <c r="P17808" s="41"/>
      <c r="Q17808" s="5"/>
    </row>
    <row r="17809" spans="7:17" s="40" customFormat="1" x14ac:dyDescent="0.2">
      <c r="G17809" s="39"/>
      <c r="H17809" s="25"/>
      <c r="I17809" s="25"/>
      <c r="O17809" s="41"/>
      <c r="P17809" s="41"/>
      <c r="Q17809" s="5"/>
    </row>
    <row r="17810" spans="7:17" s="40" customFormat="1" x14ac:dyDescent="0.2">
      <c r="G17810" s="39"/>
      <c r="H17810" s="25"/>
      <c r="I17810" s="25"/>
      <c r="O17810" s="41"/>
      <c r="P17810" s="41"/>
      <c r="Q17810" s="5"/>
    </row>
    <row r="17811" spans="7:17" s="40" customFormat="1" x14ac:dyDescent="0.2">
      <c r="G17811" s="39"/>
      <c r="H17811" s="25"/>
      <c r="I17811" s="25"/>
      <c r="O17811" s="41"/>
      <c r="P17811" s="41"/>
      <c r="Q17811" s="5"/>
    </row>
    <row r="17812" spans="7:17" s="40" customFormat="1" x14ac:dyDescent="0.2">
      <c r="G17812" s="39"/>
      <c r="H17812" s="25"/>
      <c r="I17812" s="25"/>
      <c r="O17812" s="41"/>
      <c r="P17812" s="41"/>
      <c r="Q17812" s="5"/>
    </row>
    <row r="17813" spans="7:17" s="40" customFormat="1" x14ac:dyDescent="0.2">
      <c r="G17813" s="39"/>
      <c r="H17813" s="25"/>
      <c r="I17813" s="25"/>
      <c r="O17813" s="41"/>
      <c r="P17813" s="41"/>
      <c r="Q17813" s="5"/>
    </row>
    <row r="17814" spans="7:17" s="40" customFormat="1" x14ac:dyDescent="0.2">
      <c r="G17814" s="39"/>
      <c r="H17814" s="25"/>
      <c r="I17814" s="25"/>
      <c r="O17814" s="41"/>
      <c r="P17814" s="41"/>
      <c r="Q17814" s="5"/>
    </row>
    <row r="17815" spans="7:17" s="40" customFormat="1" x14ac:dyDescent="0.2">
      <c r="G17815" s="39"/>
      <c r="H17815" s="25"/>
      <c r="I17815" s="25"/>
      <c r="O17815" s="41"/>
      <c r="P17815" s="41"/>
      <c r="Q17815" s="5"/>
    </row>
    <row r="17816" spans="7:17" s="40" customFormat="1" x14ac:dyDescent="0.2">
      <c r="G17816" s="39"/>
      <c r="H17816" s="25"/>
      <c r="I17816" s="25"/>
      <c r="O17816" s="41"/>
      <c r="P17816" s="41"/>
      <c r="Q17816" s="5"/>
    </row>
    <row r="17817" spans="7:17" s="40" customFormat="1" x14ac:dyDescent="0.2">
      <c r="G17817" s="39"/>
      <c r="H17817" s="25"/>
      <c r="I17817" s="25"/>
      <c r="O17817" s="41"/>
      <c r="P17817" s="41"/>
      <c r="Q17817" s="5"/>
    </row>
    <row r="17818" spans="7:17" s="40" customFormat="1" x14ac:dyDescent="0.2">
      <c r="G17818" s="39"/>
      <c r="H17818" s="25"/>
      <c r="I17818" s="25"/>
      <c r="O17818" s="41"/>
      <c r="P17818" s="41"/>
      <c r="Q17818" s="5"/>
    </row>
    <row r="17819" spans="7:17" s="40" customFormat="1" x14ac:dyDescent="0.2">
      <c r="G17819" s="39"/>
      <c r="H17819" s="25"/>
      <c r="I17819" s="25"/>
      <c r="O17819" s="41"/>
      <c r="P17819" s="41"/>
      <c r="Q17819" s="5"/>
    </row>
    <row r="17820" spans="7:17" s="40" customFormat="1" x14ac:dyDescent="0.2">
      <c r="G17820" s="39"/>
      <c r="H17820" s="25"/>
      <c r="I17820" s="25"/>
      <c r="O17820" s="41"/>
      <c r="P17820" s="41"/>
      <c r="Q17820" s="5"/>
    </row>
    <row r="17821" spans="7:17" s="40" customFormat="1" x14ac:dyDescent="0.2">
      <c r="G17821" s="39"/>
      <c r="H17821" s="25"/>
      <c r="I17821" s="25"/>
      <c r="O17821" s="41"/>
      <c r="P17821" s="41"/>
      <c r="Q17821" s="5"/>
    </row>
    <row r="17822" spans="7:17" s="40" customFormat="1" x14ac:dyDescent="0.2">
      <c r="G17822" s="39"/>
      <c r="H17822" s="25"/>
      <c r="I17822" s="25"/>
      <c r="O17822" s="41"/>
      <c r="P17822" s="41"/>
      <c r="Q17822" s="5"/>
    </row>
    <row r="17823" spans="7:17" s="40" customFormat="1" x14ac:dyDescent="0.2">
      <c r="G17823" s="39"/>
      <c r="H17823" s="25"/>
      <c r="I17823" s="25"/>
      <c r="O17823" s="41"/>
      <c r="P17823" s="41"/>
      <c r="Q17823" s="5"/>
    </row>
    <row r="17824" spans="7:17" s="40" customFormat="1" x14ac:dyDescent="0.2">
      <c r="G17824" s="39"/>
      <c r="H17824" s="25"/>
      <c r="I17824" s="25"/>
      <c r="O17824" s="41"/>
      <c r="P17824" s="41"/>
      <c r="Q17824" s="5"/>
    </row>
    <row r="17825" spans="7:17" s="40" customFormat="1" x14ac:dyDescent="0.2">
      <c r="G17825" s="39"/>
      <c r="H17825" s="25"/>
      <c r="I17825" s="25"/>
      <c r="O17825" s="41"/>
      <c r="P17825" s="41"/>
      <c r="Q17825" s="5"/>
    </row>
    <row r="17826" spans="7:17" s="40" customFormat="1" x14ac:dyDescent="0.2">
      <c r="G17826" s="39"/>
      <c r="H17826" s="25"/>
      <c r="I17826" s="25"/>
      <c r="O17826" s="41"/>
      <c r="P17826" s="41"/>
      <c r="Q17826" s="5"/>
    </row>
    <row r="17827" spans="7:17" s="40" customFormat="1" x14ac:dyDescent="0.2">
      <c r="G17827" s="39"/>
      <c r="H17827" s="25"/>
      <c r="I17827" s="25"/>
      <c r="O17827" s="41"/>
      <c r="P17827" s="41"/>
      <c r="Q17827" s="5"/>
    </row>
    <row r="17828" spans="7:17" s="40" customFormat="1" x14ac:dyDescent="0.2">
      <c r="G17828" s="39"/>
      <c r="H17828" s="25"/>
      <c r="I17828" s="25"/>
      <c r="O17828" s="41"/>
      <c r="P17828" s="41"/>
      <c r="Q17828" s="5"/>
    </row>
    <row r="17829" spans="7:17" s="40" customFormat="1" x14ac:dyDescent="0.2">
      <c r="G17829" s="39"/>
      <c r="H17829" s="25"/>
      <c r="I17829" s="25"/>
      <c r="O17829" s="41"/>
      <c r="P17829" s="41"/>
      <c r="Q17829" s="5"/>
    </row>
    <row r="17830" spans="7:17" s="40" customFormat="1" x14ac:dyDescent="0.2">
      <c r="G17830" s="39"/>
      <c r="H17830" s="25"/>
      <c r="I17830" s="25"/>
      <c r="O17830" s="41"/>
      <c r="P17830" s="41"/>
      <c r="Q17830" s="5"/>
    </row>
    <row r="17831" spans="7:17" s="40" customFormat="1" x14ac:dyDescent="0.2">
      <c r="G17831" s="39"/>
      <c r="H17831" s="25"/>
      <c r="I17831" s="25"/>
      <c r="O17831" s="41"/>
      <c r="P17831" s="41"/>
      <c r="Q17831" s="5"/>
    </row>
    <row r="17832" spans="7:17" s="40" customFormat="1" x14ac:dyDescent="0.2">
      <c r="G17832" s="39"/>
      <c r="H17832" s="25"/>
      <c r="I17832" s="25"/>
      <c r="O17832" s="41"/>
      <c r="P17832" s="41"/>
      <c r="Q17832" s="5"/>
    </row>
    <row r="17833" spans="7:17" s="40" customFormat="1" x14ac:dyDescent="0.2">
      <c r="G17833" s="39"/>
      <c r="H17833" s="25"/>
      <c r="I17833" s="25"/>
      <c r="O17833" s="41"/>
      <c r="P17833" s="41"/>
      <c r="Q17833" s="5"/>
    </row>
    <row r="17834" spans="7:17" s="40" customFormat="1" x14ac:dyDescent="0.2">
      <c r="G17834" s="39"/>
      <c r="H17834" s="25"/>
      <c r="I17834" s="25"/>
      <c r="O17834" s="41"/>
      <c r="P17834" s="41"/>
      <c r="Q17834" s="5"/>
    </row>
    <row r="17835" spans="7:17" s="40" customFormat="1" x14ac:dyDescent="0.2">
      <c r="G17835" s="39"/>
      <c r="H17835" s="25"/>
      <c r="I17835" s="25"/>
      <c r="O17835" s="41"/>
      <c r="P17835" s="41"/>
      <c r="Q17835" s="5"/>
    </row>
    <row r="17836" spans="7:17" s="40" customFormat="1" x14ac:dyDescent="0.2">
      <c r="G17836" s="39"/>
      <c r="H17836" s="25"/>
      <c r="I17836" s="25"/>
      <c r="O17836" s="41"/>
      <c r="P17836" s="41"/>
      <c r="Q17836" s="5"/>
    </row>
    <row r="17837" spans="7:17" s="40" customFormat="1" x14ac:dyDescent="0.2">
      <c r="G17837" s="39"/>
      <c r="H17837" s="25"/>
      <c r="I17837" s="25"/>
      <c r="O17837" s="41"/>
      <c r="P17837" s="41"/>
      <c r="Q17837" s="5"/>
    </row>
    <row r="17838" spans="7:17" s="40" customFormat="1" x14ac:dyDescent="0.2">
      <c r="G17838" s="39"/>
      <c r="H17838" s="25"/>
      <c r="I17838" s="25"/>
      <c r="O17838" s="41"/>
      <c r="P17838" s="41"/>
      <c r="Q17838" s="5"/>
    </row>
    <row r="17839" spans="7:17" s="40" customFormat="1" x14ac:dyDescent="0.2">
      <c r="G17839" s="39"/>
      <c r="H17839" s="25"/>
      <c r="I17839" s="25"/>
      <c r="O17839" s="41"/>
      <c r="P17839" s="41"/>
      <c r="Q17839" s="5"/>
    </row>
    <row r="17840" spans="7:17" s="40" customFormat="1" x14ac:dyDescent="0.2">
      <c r="G17840" s="39"/>
      <c r="H17840" s="25"/>
      <c r="I17840" s="25"/>
      <c r="O17840" s="41"/>
      <c r="P17840" s="41"/>
      <c r="Q17840" s="5"/>
    </row>
    <row r="17841" spans="7:17" s="40" customFormat="1" x14ac:dyDescent="0.2">
      <c r="G17841" s="39"/>
      <c r="H17841" s="25"/>
      <c r="I17841" s="25"/>
      <c r="O17841" s="41"/>
      <c r="P17841" s="41"/>
      <c r="Q17841" s="5"/>
    </row>
    <row r="17842" spans="7:17" s="40" customFormat="1" x14ac:dyDescent="0.2">
      <c r="G17842" s="39"/>
      <c r="H17842" s="25"/>
      <c r="I17842" s="25"/>
      <c r="O17842" s="41"/>
      <c r="P17842" s="41"/>
      <c r="Q17842" s="5"/>
    </row>
    <row r="17843" spans="7:17" s="40" customFormat="1" x14ac:dyDescent="0.2">
      <c r="G17843" s="39"/>
      <c r="H17843" s="25"/>
      <c r="I17843" s="25"/>
      <c r="O17843" s="41"/>
      <c r="P17843" s="41"/>
      <c r="Q17843" s="5"/>
    </row>
    <row r="17844" spans="7:17" s="40" customFormat="1" x14ac:dyDescent="0.2">
      <c r="G17844" s="39"/>
      <c r="H17844" s="25"/>
      <c r="I17844" s="25"/>
      <c r="O17844" s="41"/>
      <c r="P17844" s="41"/>
      <c r="Q17844" s="5"/>
    </row>
    <row r="17845" spans="7:17" s="40" customFormat="1" x14ac:dyDescent="0.2">
      <c r="G17845" s="39"/>
      <c r="H17845" s="25"/>
      <c r="I17845" s="25"/>
      <c r="O17845" s="41"/>
      <c r="P17845" s="41"/>
      <c r="Q17845" s="5"/>
    </row>
    <row r="17846" spans="7:17" s="40" customFormat="1" x14ac:dyDescent="0.2">
      <c r="G17846" s="39"/>
      <c r="H17846" s="25"/>
      <c r="I17846" s="25"/>
      <c r="O17846" s="41"/>
      <c r="P17846" s="41"/>
      <c r="Q17846" s="5"/>
    </row>
    <row r="17847" spans="7:17" s="40" customFormat="1" x14ac:dyDescent="0.2">
      <c r="G17847" s="39"/>
      <c r="H17847" s="25"/>
      <c r="I17847" s="25"/>
      <c r="O17847" s="41"/>
      <c r="P17847" s="41"/>
      <c r="Q17847" s="5"/>
    </row>
    <row r="17848" spans="7:17" s="40" customFormat="1" x14ac:dyDescent="0.2">
      <c r="G17848" s="39"/>
      <c r="H17848" s="25"/>
      <c r="I17848" s="25"/>
      <c r="O17848" s="41"/>
      <c r="P17848" s="41"/>
      <c r="Q17848" s="5"/>
    </row>
    <row r="17849" spans="7:17" s="40" customFormat="1" x14ac:dyDescent="0.2">
      <c r="G17849" s="39"/>
      <c r="H17849" s="25"/>
      <c r="I17849" s="25"/>
      <c r="O17849" s="41"/>
      <c r="P17849" s="41"/>
      <c r="Q17849" s="5"/>
    </row>
    <row r="17850" spans="7:17" s="40" customFormat="1" x14ac:dyDescent="0.2">
      <c r="G17850" s="39"/>
      <c r="H17850" s="25"/>
      <c r="I17850" s="25"/>
      <c r="O17850" s="41"/>
      <c r="P17850" s="41"/>
      <c r="Q17850" s="5"/>
    </row>
    <row r="17851" spans="7:17" s="40" customFormat="1" x14ac:dyDescent="0.2">
      <c r="G17851" s="39"/>
      <c r="H17851" s="25"/>
      <c r="I17851" s="25"/>
      <c r="O17851" s="41"/>
      <c r="P17851" s="41"/>
      <c r="Q17851" s="5"/>
    </row>
    <row r="17852" spans="7:17" s="40" customFormat="1" x14ac:dyDescent="0.2">
      <c r="G17852" s="39"/>
      <c r="H17852" s="25"/>
      <c r="I17852" s="25"/>
      <c r="O17852" s="41"/>
      <c r="P17852" s="41"/>
      <c r="Q17852" s="5"/>
    </row>
    <row r="17853" spans="7:17" s="40" customFormat="1" x14ac:dyDescent="0.2">
      <c r="G17853" s="39"/>
      <c r="H17853" s="25"/>
      <c r="I17853" s="25"/>
      <c r="O17853" s="41"/>
      <c r="P17853" s="41"/>
      <c r="Q17853" s="5"/>
    </row>
    <row r="17854" spans="7:17" s="40" customFormat="1" x14ac:dyDescent="0.2">
      <c r="G17854" s="39"/>
      <c r="H17854" s="25"/>
      <c r="I17854" s="25"/>
      <c r="O17854" s="41"/>
      <c r="P17854" s="41"/>
      <c r="Q17854" s="5"/>
    </row>
    <row r="17855" spans="7:17" s="40" customFormat="1" x14ac:dyDescent="0.2">
      <c r="G17855" s="39"/>
      <c r="H17855" s="25"/>
      <c r="I17855" s="25"/>
      <c r="O17855" s="41"/>
      <c r="P17855" s="41"/>
      <c r="Q17855" s="5"/>
    </row>
    <row r="17856" spans="7:17" s="40" customFormat="1" x14ac:dyDescent="0.2">
      <c r="G17856" s="39"/>
      <c r="H17856" s="25"/>
      <c r="I17856" s="25"/>
      <c r="O17856" s="41"/>
      <c r="P17856" s="41"/>
      <c r="Q17856" s="5"/>
    </row>
    <row r="17857" spans="7:17" s="40" customFormat="1" x14ac:dyDescent="0.2">
      <c r="G17857" s="39"/>
      <c r="H17857" s="25"/>
      <c r="I17857" s="25"/>
      <c r="O17857" s="41"/>
      <c r="P17857" s="41"/>
      <c r="Q17857" s="5"/>
    </row>
    <row r="17858" spans="7:17" s="40" customFormat="1" x14ac:dyDescent="0.2">
      <c r="G17858" s="39"/>
      <c r="H17858" s="25"/>
      <c r="I17858" s="25"/>
      <c r="O17858" s="41"/>
      <c r="P17858" s="41"/>
      <c r="Q17858" s="5"/>
    </row>
    <row r="17859" spans="7:17" s="40" customFormat="1" x14ac:dyDescent="0.2">
      <c r="G17859" s="39"/>
      <c r="H17859" s="25"/>
      <c r="I17859" s="25"/>
      <c r="O17859" s="41"/>
      <c r="P17859" s="41"/>
      <c r="Q17859" s="5"/>
    </row>
    <row r="17860" spans="7:17" s="40" customFormat="1" x14ac:dyDescent="0.2">
      <c r="G17860" s="39"/>
      <c r="H17860" s="25"/>
      <c r="I17860" s="25"/>
      <c r="O17860" s="41"/>
      <c r="P17860" s="41"/>
      <c r="Q17860" s="5"/>
    </row>
    <row r="17861" spans="7:17" s="40" customFormat="1" x14ac:dyDescent="0.2">
      <c r="G17861" s="39"/>
      <c r="H17861" s="25"/>
      <c r="I17861" s="25"/>
      <c r="O17861" s="41"/>
      <c r="P17861" s="41"/>
      <c r="Q17861" s="5"/>
    </row>
    <row r="17862" spans="7:17" s="40" customFormat="1" x14ac:dyDescent="0.2">
      <c r="G17862" s="39"/>
      <c r="H17862" s="25"/>
      <c r="I17862" s="25"/>
      <c r="O17862" s="41"/>
      <c r="P17862" s="41"/>
      <c r="Q17862" s="5"/>
    </row>
    <row r="17863" spans="7:17" s="40" customFormat="1" x14ac:dyDescent="0.2">
      <c r="G17863" s="39"/>
      <c r="H17863" s="25"/>
      <c r="I17863" s="25"/>
      <c r="O17863" s="41"/>
      <c r="P17863" s="41"/>
      <c r="Q17863" s="5"/>
    </row>
    <row r="17864" spans="7:17" s="40" customFormat="1" x14ac:dyDescent="0.2">
      <c r="G17864" s="39"/>
      <c r="H17864" s="25"/>
      <c r="I17864" s="25"/>
      <c r="O17864" s="41"/>
      <c r="P17864" s="41"/>
      <c r="Q17864" s="5"/>
    </row>
    <row r="17865" spans="7:17" s="40" customFormat="1" x14ac:dyDescent="0.2">
      <c r="G17865" s="39"/>
      <c r="H17865" s="25"/>
      <c r="I17865" s="25"/>
      <c r="O17865" s="41"/>
      <c r="P17865" s="41"/>
      <c r="Q17865" s="5"/>
    </row>
    <row r="17866" spans="7:17" s="40" customFormat="1" x14ac:dyDescent="0.2">
      <c r="G17866" s="39"/>
      <c r="H17866" s="25"/>
      <c r="I17866" s="25"/>
      <c r="O17866" s="41"/>
      <c r="P17866" s="41"/>
      <c r="Q17866" s="5"/>
    </row>
    <row r="17867" spans="7:17" s="40" customFormat="1" x14ac:dyDescent="0.2">
      <c r="G17867" s="39"/>
      <c r="H17867" s="25"/>
      <c r="I17867" s="25"/>
      <c r="O17867" s="41"/>
      <c r="P17867" s="41"/>
      <c r="Q17867" s="5"/>
    </row>
    <row r="17868" spans="7:17" s="40" customFormat="1" x14ac:dyDescent="0.2">
      <c r="G17868" s="39"/>
      <c r="H17868" s="25"/>
      <c r="I17868" s="25"/>
      <c r="O17868" s="41"/>
      <c r="P17868" s="41"/>
      <c r="Q17868" s="5"/>
    </row>
    <row r="17869" spans="7:17" s="40" customFormat="1" x14ac:dyDescent="0.2">
      <c r="G17869" s="39"/>
      <c r="H17869" s="25"/>
      <c r="I17869" s="25"/>
      <c r="O17869" s="41"/>
      <c r="P17869" s="41"/>
      <c r="Q17869" s="5"/>
    </row>
    <row r="17870" spans="7:17" s="40" customFormat="1" x14ac:dyDescent="0.2">
      <c r="G17870" s="39"/>
      <c r="H17870" s="25"/>
      <c r="I17870" s="25"/>
      <c r="O17870" s="41"/>
      <c r="P17870" s="41"/>
      <c r="Q17870" s="5"/>
    </row>
    <row r="17871" spans="7:17" s="40" customFormat="1" x14ac:dyDescent="0.2">
      <c r="G17871" s="39"/>
      <c r="H17871" s="25"/>
      <c r="I17871" s="25"/>
      <c r="O17871" s="41"/>
      <c r="P17871" s="41"/>
      <c r="Q17871" s="5"/>
    </row>
    <row r="17872" spans="7:17" s="40" customFormat="1" x14ac:dyDescent="0.2">
      <c r="G17872" s="39"/>
      <c r="H17872" s="25"/>
      <c r="I17872" s="25"/>
      <c r="O17872" s="41"/>
      <c r="P17872" s="41"/>
      <c r="Q17872" s="5"/>
    </row>
    <row r="17873" spans="7:17" s="40" customFormat="1" x14ac:dyDescent="0.2">
      <c r="G17873" s="39"/>
      <c r="H17873" s="25"/>
      <c r="I17873" s="25"/>
      <c r="O17873" s="41"/>
      <c r="P17873" s="41"/>
      <c r="Q17873" s="5"/>
    </row>
    <row r="17874" spans="7:17" s="40" customFormat="1" x14ac:dyDescent="0.2">
      <c r="G17874" s="39"/>
      <c r="H17874" s="25"/>
      <c r="I17874" s="25"/>
      <c r="O17874" s="41"/>
      <c r="P17874" s="41"/>
      <c r="Q17874" s="5"/>
    </row>
    <row r="17875" spans="7:17" s="40" customFormat="1" x14ac:dyDescent="0.2">
      <c r="G17875" s="39"/>
      <c r="H17875" s="25"/>
      <c r="I17875" s="25"/>
      <c r="O17875" s="41"/>
      <c r="P17875" s="41"/>
      <c r="Q17875" s="5"/>
    </row>
    <row r="17876" spans="7:17" s="40" customFormat="1" x14ac:dyDescent="0.2">
      <c r="G17876" s="39"/>
      <c r="H17876" s="25"/>
      <c r="I17876" s="25"/>
      <c r="O17876" s="41"/>
      <c r="P17876" s="41"/>
      <c r="Q17876" s="5"/>
    </row>
    <row r="17877" spans="7:17" s="40" customFormat="1" x14ac:dyDescent="0.2">
      <c r="G17877" s="39"/>
      <c r="H17877" s="25"/>
      <c r="I17877" s="25"/>
      <c r="O17877" s="41"/>
      <c r="P17877" s="41"/>
      <c r="Q17877" s="5"/>
    </row>
    <row r="17878" spans="7:17" s="40" customFormat="1" x14ac:dyDescent="0.2">
      <c r="G17878" s="39"/>
      <c r="H17878" s="25"/>
      <c r="I17878" s="25"/>
      <c r="O17878" s="41"/>
      <c r="P17878" s="41"/>
      <c r="Q17878" s="5"/>
    </row>
    <row r="17879" spans="7:17" s="40" customFormat="1" x14ac:dyDescent="0.2">
      <c r="G17879" s="39"/>
      <c r="H17879" s="25"/>
      <c r="I17879" s="25"/>
      <c r="O17879" s="41"/>
      <c r="P17879" s="41"/>
      <c r="Q17879" s="5"/>
    </row>
    <row r="17880" spans="7:17" s="40" customFormat="1" x14ac:dyDescent="0.2">
      <c r="G17880" s="39"/>
      <c r="H17880" s="25"/>
      <c r="I17880" s="25"/>
      <c r="O17880" s="41"/>
      <c r="P17880" s="41"/>
      <c r="Q17880" s="5"/>
    </row>
    <row r="17881" spans="7:17" s="40" customFormat="1" x14ac:dyDescent="0.2">
      <c r="G17881" s="39"/>
      <c r="H17881" s="25"/>
      <c r="I17881" s="25"/>
      <c r="O17881" s="41"/>
      <c r="P17881" s="41"/>
      <c r="Q17881" s="5"/>
    </row>
    <row r="17882" spans="7:17" s="40" customFormat="1" x14ac:dyDescent="0.2">
      <c r="G17882" s="39"/>
      <c r="H17882" s="25"/>
      <c r="I17882" s="25"/>
      <c r="O17882" s="41"/>
      <c r="P17882" s="41"/>
      <c r="Q17882" s="5"/>
    </row>
    <row r="17883" spans="7:17" s="40" customFormat="1" x14ac:dyDescent="0.2">
      <c r="G17883" s="39"/>
      <c r="H17883" s="25"/>
      <c r="I17883" s="25"/>
      <c r="O17883" s="41"/>
      <c r="P17883" s="41"/>
      <c r="Q17883" s="5"/>
    </row>
    <row r="17884" spans="7:17" s="40" customFormat="1" x14ac:dyDescent="0.2">
      <c r="G17884" s="39"/>
      <c r="H17884" s="25"/>
      <c r="I17884" s="25"/>
      <c r="O17884" s="41"/>
      <c r="P17884" s="41"/>
      <c r="Q17884" s="5"/>
    </row>
    <row r="17885" spans="7:17" s="40" customFormat="1" x14ac:dyDescent="0.2">
      <c r="G17885" s="39"/>
      <c r="H17885" s="25"/>
      <c r="I17885" s="25"/>
      <c r="O17885" s="41"/>
      <c r="P17885" s="41"/>
      <c r="Q17885" s="5"/>
    </row>
    <row r="17886" spans="7:17" s="40" customFormat="1" x14ac:dyDescent="0.2">
      <c r="G17886" s="39"/>
      <c r="H17886" s="25"/>
      <c r="I17886" s="25"/>
      <c r="O17886" s="41"/>
      <c r="P17886" s="41"/>
      <c r="Q17886" s="5"/>
    </row>
    <row r="17887" spans="7:17" s="40" customFormat="1" x14ac:dyDescent="0.2">
      <c r="G17887" s="39"/>
      <c r="H17887" s="25"/>
      <c r="I17887" s="25"/>
      <c r="O17887" s="41"/>
      <c r="P17887" s="41"/>
      <c r="Q17887" s="5"/>
    </row>
    <row r="17888" spans="7:17" s="40" customFormat="1" x14ac:dyDescent="0.2">
      <c r="G17888" s="39"/>
      <c r="H17888" s="25"/>
      <c r="I17888" s="25"/>
      <c r="O17888" s="41"/>
      <c r="P17888" s="41"/>
      <c r="Q17888" s="5"/>
    </row>
    <row r="17889" spans="7:17" s="40" customFormat="1" x14ac:dyDescent="0.2">
      <c r="G17889" s="39"/>
      <c r="H17889" s="25"/>
      <c r="I17889" s="25"/>
      <c r="O17889" s="41"/>
      <c r="P17889" s="41"/>
      <c r="Q17889" s="5"/>
    </row>
    <row r="17890" spans="7:17" s="40" customFormat="1" x14ac:dyDescent="0.2">
      <c r="G17890" s="39"/>
      <c r="H17890" s="25"/>
      <c r="I17890" s="25"/>
      <c r="O17890" s="41"/>
      <c r="P17890" s="41"/>
      <c r="Q17890" s="5"/>
    </row>
    <row r="17891" spans="7:17" s="40" customFormat="1" x14ac:dyDescent="0.2">
      <c r="G17891" s="39"/>
      <c r="H17891" s="25"/>
      <c r="I17891" s="25"/>
      <c r="O17891" s="41"/>
      <c r="P17891" s="41"/>
      <c r="Q17891" s="5"/>
    </row>
    <row r="17892" spans="7:17" s="40" customFormat="1" x14ac:dyDescent="0.2">
      <c r="G17892" s="39"/>
      <c r="H17892" s="25"/>
      <c r="I17892" s="25"/>
      <c r="O17892" s="41"/>
      <c r="P17892" s="41"/>
      <c r="Q17892" s="5"/>
    </row>
    <row r="17893" spans="7:17" s="40" customFormat="1" x14ac:dyDescent="0.2">
      <c r="G17893" s="39"/>
      <c r="H17893" s="25"/>
      <c r="I17893" s="25"/>
      <c r="O17893" s="41"/>
      <c r="P17893" s="41"/>
      <c r="Q17893" s="5"/>
    </row>
    <row r="17894" spans="7:17" s="40" customFormat="1" x14ac:dyDescent="0.2">
      <c r="G17894" s="39"/>
      <c r="H17894" s="25"/>
      <c r="I17894" s="25"/>
      <c r="O17894" s="41"/>
      <c r="P17894" s="41"/>
      <c r="Q17894" s="5"/>
    </row>
    <row r="17895" spans="7:17" s="40" customFormat="1" x14ac:dyDescent="0.2">
      <c r="G17895" s="39"/>
      <c r="H17895" s="25"/>
      <c r="I17895" s="25"/>
      <c r="O17895" s="41"/>
      <c r="P17895" s="41"/>
      <c r="Q17895" s="5"/>
    </row>
    <row r="17896" spans="7:17" s="40" customFormat="1" x14ac:dyDescent="0.2">
      <c r="G17896" s="39"/>
      <c r="H17896" s="25"/>
      <c r="I17896" s="25"/>
      <c r="O17896" s="41"/>
      <c r="P17896" s="41"/>
      <c r="Q17896" s="5"/>
    </row>
    <row r="17897" spans="7:17" s="40" customFormat="1" x14ac:dyDescent="0.2">
      <c r="G17897" s="39"/>
      <c r="H17897" s="25"/>
      <c r="I17897" s="25"/>
      <c r="O17897" s="41"/>
      <c r="P17897" s="41"/>
      <c r="Q17897" s="5"/>
    </row>
    <row r="17898" spans="7:17" s="40" customFormat="1" x14ac:dyDescent="0.2">
      <c r="G17898" s="39"/>
      <c r="H17898" s="25"/>
      <c r="I17898" s="25"/>
      <c r="O17898" s="41"/>
      <c r="P17898" s="41"/>
      <c r="Q17898" s="5"/>
    </row>
    <row r="17899" spans="7:17" s="40" customFormat="1" x14ac:dyDescent="0.2">
      <c r="G17899" s="39"/>
      <c r="H17899" s="25"/>
      <c r="I17899" s="25"/>
      <c r="O17899" s="41"/>
      <c r="P17899" s="41"/>
      <c r="Q17899" s="5"/>
    </row>
    <row r="17900" spans="7:17" s="40" customFormat="1" x14ac:dyDescent="0.2">
      <c r="G17900" s="39"/>
      <c r="H17900" s="25"/>
      <c r="I17900" s="25"/>
      <c r="O17900" s="41"/>
      <c r="P17900" s="41"/>
      <c r="Q17900" s="5"/>
    </row>
    <row r="17901" spans="7:17" s="40" customFormat="1" x14ac:dyDescent="0.2">
      <c r="G17901" s="39"/>
      <c r="H17901" s="25"/>
      <c r="I17901" s="25"/>
      <c r="O17901" s="41"/>
      <c r="P17901" s="41"/>
      <c r="Q17901" s="5"/>
    </row>
    <row r="17902" spans="7:17" s="40" customFormat="1" x14ac:dyDescent="0.2">
      <c r="G17902" s="39"/>
      <c r="H17902" s="25"/>
      <c r="I17902" s="25"/>
      <c r="O17902" s="41"/>
      <c r="P17902" s="41"/>
      <c r="Q17902" s="5"/>
    </row>
    <row r="17903" spans="7:17" s="40" customFormat="1" x14ac:dyDescent="0.2">
      <c r="G17903" s="39"/>
      <c r="H17903" s="25"/>
      <c r="I17903" s="25"/>
      <c r="O17903" s="41"/>
      <c r="P17903" s="41"/>
      <c r="Q17903" s="5"/>
    </row>
    <row r="17904" spans="7:17" s="40" customFormat="1" x14ac:dyDescent="0.2">
      <c r="G17904" s="39"/>
      <c r="H17904" s="25"/>
      <c r="I17904" s="25"/>
      <c r="O17904" s="41"/>
      <c r="P17904" s="41"/>
      <c r="Q17904" s="5"/>
    </row>
    <row r="17905" spans="7:17" s="40" customFormat="1" x14ac:dyDescent="0.2">
      <c r="G17905" s="39"/>
      <c r="H17905" s="25"/>
      <c r="I17905" s="25"/>
      <c r="O17905" s="41"/>
      <c r="P17905" s="41"/>
      <c r="Q17905" s="5"/>
    </row>
    <row r="17906" spans="7:17" s="40" customFormat="1" x14ac:dyDescent="0.2">
      <c r="G17906" s="39"/>
      <c r="H17906" s="25"/>
      <c r="I17906" s="25"/>
      <c r="O17906" s="41"/>
      <c r="P17906" s="41"/>
      <c r="Q17906" s="5"/>
    </row>
    <row r="17907" spans="7:17" s="40" customFormat="1" x14ac:dyDescent="0.2">
      <c r="G17907" s="39"/>
      <c r="H17907" s="25"/>
      <c r="I17907" s="25"/>
      <c r="O17907" s="41"/>
      <c r="P17907" s="41"/>
      <c r="Q17907" s="5"/>
    </row>
    <row r="17908" spans="7:17" s="40" customFormat="1" x14ac:dyDescent="0.2">
      <c r="G17908" s="39"/>
      <c r="H17908" s="25"/>
      <c r="I17908" s="25"/>
      <c r="O17908" s="41"/>
      <c r="P17908" s="41"/>
      <c r="Q17908" s="5"/>
    </row>
    <row r="17909" spans="7:17" s="40" customFormat="1" x14ac:dyDescent="0.2">
      <c r="G17909" s="39"/>
      <c r="H17909" s="25"/>
      <c r="I17909" s="25"/>
      <c r="O17909" s="41"/>
      <c r="P17909" s="41"/>
      <c r="Q17909" s="5"/>
    </row>
    <row r="17910" spans="7:17" s="40" customFormat="1" x14ac:dyDescent="0.2">
      <c r="G17910" s="39"/>
      <c r="H17910" s="25"/>
      <c r="I17910" s="25"/>
      <c r="O17910" s="41"/>
      <c r="P17910" s="41"/>
      <c r="Q17910" s="5"/>
    </row>
    <row r="17911" spans="7:17" s="40" customFormat="1" x14ac:dyDescent="0.2">
      <c r="G17911" s="39"/>
      <c r="H17911" s="25"/>
      <c r="I17911" s="25"/>
      <c r="O17911" s="41"/>
      <c r="P17911" s="41"/>
      <c r="Q17911" s="5"/>
    </row>
    <row r="17912" spans="7:17" s="40" customFormat="1" x14ac:dyDescent="0.2">
      <c r="G17912" s="39"/>
      <c r="H17912" s="25"/>
      <c r="I17912" s="25"/>
      <c r="O17912" s="41"/>
      <c r="P17912" s="41"/>
      <c r="Q17912" s="5"/>
    </row>
    <row r="17913" spans="7:17" s="40" customFormat="1" x14ac:dyDescent="0.2">
      <c r="G17913" s="39"/>
      <c r="H17913" s="25"/>
      <c r="I17913" s="25"/>
      <c r="O17913" s="41"/>
      <c r="P17913" s="41"/>
      <c r="Q17913" s="5"/>
    </row>
    <row r="17914" spans="7:17" s="40" customFormat="1" x14ac:dyDescent="0.2">
      <c r="G17914" s="39"/>
      <c r="H17914" s="25"/>
      <c r="I17914" s="25"/>
      <c r="O17914" s="41"/>
      <c r="P17914" s="41"/>
      <c r="Q17914" s="5"/>
    </row>
    <row r="17915" spans="7:17" s="40" customFormat="1" x14ac:dyDescent="0.2">
      <c r="G17915" s="39"/>
      <c r="H17915" s="25"/>
      <c r="I17915" s="25"/>
      <c r="O17915" s="41"/>
      <c r="P17915" s="41"/>
      <c r="Q17915" s="5"/>
    </row>
    <row r="17916" spans="7:17" s="40" customFormat="1" x14ac:dyDescent="0.2">
      <c r="G17916" s="39"/>
      <c r="H17916" s="25"/>
      <c r="I17916" s="25"/>
      <c r="O17916" s="41"/>
      <c r="P17916" s="41"/>
      <c r="Q17916" s="5"/>
    </row>
    <row r="17917" spans="7:17" s="40" customFormat="1" x14ac:dyDescent="0.2">
      <c r="G17917" s="39"/>
      <c r="H17917" s="25"/>
      <c r="I17917" s="25"/>
      <c r="O17917" s="41"/>
      <c r="P17917" s="41"/>
      <c r="Q17917" s="5"/>
    </row>
    <row r="17918" spans="7:17" s="40" customFormat="1" x14ac:dyDescent="0.2">
      <c r="G17918" s="39"/>
      <c r="H17918" s="25"/>
      <c r="I17918" s="25"/>
      <c r="O17918" s="41"/>
      <c r="P17918" s="41"/>
      <c r="Q17918" s="5"/>
    </row>
    <row r="17919" spans="7:17" s="40" customFormat="1" x14ac:dyDescent="0.2">
      <c r="G17919" s="39"/>
      <c r="H17919" s="25"/>
      <c r="I17919" s="25"/>
      <c r="O17919" s="41"/>
      <c r="P17919" s="41"/>
      <c r="Q17919" s="5"/>
    </row>
    <row r="17920" spans="7:17" s="40" customFormat="1" x14ac:dyDescent="0.2">
      <c r="G17920" s="39"/>
      <c r="H17920" s="25"/>
      <c r="I17920" s="25"/>
      <c r="O17920" s="41"/>
      <c r="P17920" s="41"/>
      <c r="Q17920" s="5"/>
    </row>
    <row r="17921" spans="7:17" s="40" customFormat="1" x14ac:dyDescent="0.2">
      <c r="G17921" s="39"/>
      <c r="H17921" s="25"/>
      <c r="I17921" s="25"/>
      <c r="O17921" s="41"/>
      <c r="P17921" s="41"/>
      <c r="Q17921" s="5"/>
    </row>
    <row r="17922" spans="7:17" s="40" customFormat="1" x14ac:dyDescent="0.2">
      <c r="G17922" s="39"/>
      <c r="H17922" s="25"/>
      <c r="I17922" s="25"/>
      <c r="O17922" s="41"/>
      <c r="P17922" s="41"/>
      <c r="Q17922" s="5"/>
    </row>
    <row r="17923" spans="7:17" s="40" customFormat="1" x14ac:dyDescent="0.2">
      <c r="G17923" s="39"/>
      <c r="H17923" s="25"/>
      <c r="I17923" s="25"/>
      <c r="O17923" s="41"/>
      <c r="P17923" s="41"/>
      <c r="Q17923" s="5"/>
    </row>
    <row r="17924" spans="7:17" s="40" customFormat="1" x14ac:dyDescent="0.2">
      <c r="G17924" s="39"/>
      <c r="H17924" s="25"/>
      <c r="I17924" s="25"/>
      <c r="O17924" s="41"/>
      <c r="P17924" s="41"/>
      <c r="Q17924" s="5"/>
    </row>
    <row r="17925" spans="7:17" s="40" customFormat="1" x14ac:dyDescent="0.2">
      <c r="G17925" s="39"/>
      <c r="H17925" s="25"/>
      <c r="I17925" s="25"/>
      <c r="O17925" s="41"/>
      <c r="P17925" s="41"/>
      <c r="Q17925" s="5"/>
    </row>
    <row r="17926" spans="7:17" s="40" customFormat="1" x14ac:dyDescent="0.2">
      <c r="G17926" s="39"/>
      <c r="H17926" s="25"/>
      <c r="I17926" s="25"/>
      <c r="O17926" s="41"/>
      <c r="P17926" s="41"/>
      <c r="Q17926" s="5"/>
    </row>
    <row r="17927" spans="7:17" s="40" customFormat="1" x14ac:dyDescent="0.2">
      <c r="G17927" s="39"/>
      <c r="H17927" s="25"/>
      <c r="I17927" s="25"/>
      <c r="O17927" s="41"/>
      <c r="P17927" s="41"/>
      <c r="Q17927" s="5"/>
    </row>
    <row r="17928" spans="7:17" s="40" customFormat="1" x14ac:dyDescent="0.2">
      <c r="G17928" s="39"/>
      <c r="H17928" s="25"/>
      <c r="I17928" s="25"/>
      <c r="O17928" s="41"/>
      <c r="P17928" s="41"/>
      <c r="Q17928" s="5"/>
    </row>
    <row r="17929" spans="7:17" s="40" customFormat="1" x14ac:dyDescent="0.2">
      <c r="G17929" s="39"/>
      <c r="H17929" s="25"/>
      <c r="I17929" s="25"/>
      <c r="O17929" s="41"/>
      <c r="P17929" s="41"/>
      <c r="Q17929" s="5"/>
    </row>
    <row r="17930" spans="7:17" s="40" customFormat="1" x14ac:dyDescent="0.2">
      <c r="G17930" s="39"/>
      <c r="H17930" s="25"/>
      <c r="I17930" s="25"/>
      <c r="O17930" s="41"/>
      <c r="P17930" s="41"/>
      <c r="Q17930" s="5"/>
    </row>
    <row r="17931" spans="7:17" s="40" customFormat="1" x14ac:dyDescent="0.2">
      <c r="G17931" s="39"/>
      <c r="H17931" s="25"/>
      <c r="I17931" s="25"/>
      <c r="O17931" s="41"/>
      <c r="P17931" s="41"/>
      <c r="Q17931" s="5"/>
    </row>
    <row r="17932" spans="7:17" s="40" customFormat="1" x14ac:dyDescent="0.2">
      <c r="G17932" s="39"/>
      <c r="H17932" s="25"/>
      <c r="I17932" s="25"/>
      <c r="O17932" s="41"/>
      <c r="P17932" s="41"/>
      <c r="Q17932" s="5"/>
    </row>
    <row r="17933" spans="7:17" s="40" customFormat="1" x14ac:dyDescent="0.2">
      <c r="G17933" s="39"/>
      <c r="H17933" s="25"/>
      <c r="I17933" s="25"/>
      <c r="O17933" s="41"/>
      <c r="P17933" s="41"/>
      <c r="Q17933" s="5"/>
    </row>
    <row r="17934" spans="7:17" s="40" customFormat="1" x14ac:dyDescent="0.2">
      <c r="G17934" s="39"/>
      <c r="H17934" s="25"/>
      <c r="I17934" s="25"/>
      <c r="O17934" s="41"/>
      <c r="P17934" s="41"/>
      <c r="Q17934" s="5"/>
    </row>
    <row r="17935" spans="7:17" s="40" customFormat="1" x14ac:dyDescent="0.2">
      <c r="G17935" s="39"/>
      <c r="H17935" s="25"/>
      <c r="I17935" s="25"/>
      <c r="O17935" s="41"/>
      <c r="P17935" s="41"/>
      <c r="Q17935" s="5"/>
    </row>
    <row r="17936" spans="7:17" s="40" customFormat="1" x14ac:dyDescent="0.2">
      <c r="G17936" s="39"/>
      <c r="H17936" s="25"/>
      <c r="I17936" s="25"/>
      <c r="O17936" s="41"/>
      <c r="P17936" s="41"/>
      <c r="Q17936" s="5"/>
    </row>
    <row r="17937" spans="7:17" s="40" customFormat="1" x14ac:dyDescent="0.2">
      <c r="G17937" s="39"/>
      <c r="H17937" s="25"/>
      <c r="I17937" s="25"/>
      <c r="O17937" s="41"/>
      <c r="P17937" s="41"/>
      <c r="Q17937" s="5"/>
    </row>
    <row r="17938" spans="7:17" s="40" customFormat="1" x14ac:dyDescent="0.2">
      <c r="G17938" s="39"/>
      <c r="H17938" s="25"/>
      <c r="I17938" s="25"/>
      <c r="O17938" s="41"/>
      <c r="P17938" s="41"/>
      <c r="Q17938" s="5"/>
    </row>
    <row r="17939" spans="7:17" s="40" customFormat="1" x14ac:dyDescent="0.2">
      <c r="G17939" s="39"/>
      <c r="H17939" s="25"/>
      <c r="I17939" s="25"/>
      <c r="O17939" s="41"/>
      <c r="P17939" s="41"/>
      <c r="Q17939" s="5"/>
    </row>
    <row r="17940" spans="7:17" s="40" customFormat="1" x14ac:dyDescent="0.2">
      <c r="G17940" s="39"/>
      <c r="H17940" s="25"/>
      <c r="I17940" s="25"/>
      <c r="O17940" s="41"/>
      <c r="P17940" s="41"/>
      <c r="Q17940" s="5"/>
    </row>
    <row r="17941" spans="7:17" s="40" customFormat="1" x14ac:dyDescent="0.2">
      <c r="G17941" s="39"/>
      <c r="H17941" s="25"/>
      <c r="I17941" s="25"/>
      <c r="O17941" s="41"/>
      <c r="P17941" s="41"/>
      <c r="Q17941" s="5"/>
    </row>
    <row r="17942" spans="7:17" s="40" customFormat="1" x14ac:dyDescent="0.2">
      <c r="G17942" s="39"/>
      <c r="H17942" s="25"/>
      <c r="I17942" s="25"/>
      <c r="O17942" s="41"/>
      <c r="P17942" s="41"/>
      <c r="Q17942" s="5"/>
    </row>
    <row r="17943" spans="7:17" s="40" customFormat="1" x14ac:dyDescent="0.2">
      <c r="G17943" s="39"/>
      <c r="H17943" s="25"/>
      <c r="I17943" s="25"/>
      <c r="O17943" s="41"/>
      <c r="P17943" s="41"/>
      <c r="Q17943" s="5"/>
    </row>
    <row r="17944" spans="7:17" s="40" customFormat="1" x14ac:dyDescent="0.2">
      <c r="G17944" s="39"/>
      <c r="H17944" s="25"/>
      <c r="I17944" s="25"/>
      <c r="O17944" s="41"/>
      <c r="P17944" s="41"/>
      <c r="Q17944" s="5"/>
    </row>
    <row r="17945" spans="7:17" s="40" customFormat="1" x14ac:dyDescent="0.2">
      <c r="G17945" s="39"/>
      <c r="H17945" s="25"/>
      <c r="I17945" s="25"/>
      <c r="O17945" s="41"/>
      <c r="P17945" s="41"/>
      <c r="Q17945" s="5"/>
    </row>
    <row r="17946" spans="7:17" s="40" customFormat="1" x14ac:dyDescent="0.2">
      <c r="G17946" s="39"/>
      <c r="H17946" s="25"/>
      <c r="I17946" s="25"/>
      <c r="O17946" s="41"/>
      <c r="P17946" s="41"/>
      <c r="Q17946" s="5"/>
    </row>
    <row r="17947" spans="7:17" s="40" customFormat="1" x14ac:dyDescent="0.2">
      <c r="G17947" s="39"/>
      <c r="H17947" s="25"/>
      <c r="I17947" s="25"/>
      <c r="O17947" s="41"/>
      <c r="P17947" s="41"/>
      <c r="Q17947" s="5"/>
    </row>
    <row r="17948" spans="7:17" s="40" customFormat="1" x14ac:dyDescent="0.2">
      <c r="G17948" s="39"/>
      <c r="H17948" s="25"/>
      <c r="I17948" s="25"/>
      <c r="O17948" s="41"/>
      <c r="P17948" s="41"/>
      <c r="Q17948" s="5"/>
    </row>
    <row r="17949" spans="7:17" s="40" customFormat="1" x14ac:dyDescent="0.2">
      <c r="G17949" s="39"/>
      <c r="H17949" s="25"/>
      <c r="I17949" s="25"/>
      <c r="O17949" s="41"/>
      <c r="P17949" s="41"/>
      <c r="Q17949" s="5"/>
    </row>
    <row r="17950" spans="7:17" s="40" customFormat="1" x14ac:dyDescent="0.2">
      <c r="G17950" s="39"/>
      <c r="H17950" s="25"/>
      <c r="I17950" s="25"/>
      <c r="O17950" s="41"/>
      <c r="P17950" s="41"/>
      <c r="Q17950" s="5"/>
    </row>
    <row r="17951" spans="7:17" s="40" customFormat="1" x14ac:dyDescent="0.2">
      <c r="G17951" s="39"/>
      <c r="H17951" s="25"/>
      <c r="I17951" s="25"/>
      <c r="O17951" s="41"/>
      <c r="P17951" s="41"/>
      <c r="Q17951" s="5"/>
    </row>
    <row r="17952" spans="7:17" s="40" customFormat="1" x14ac:dyDescent="0.2">
      <c r="G17952" s="39"/>
      <c r="H17952" s="25"/>
      <c r="I17952" s="25"/>
      <c r="O17952" s="41"/>
      <c r="P17952" s="41"/>
      <c r="Q17952" s="5"/>
    </row>
    <row r="17953" spans="7:17" s="40" customFormat="1" x14ac:dyDescent="0.2">
      <c r="G17953" s="39"/>
      <c r="H17953" s="25"/>
      <c r="I17953" s="25"/>
      <c r="O17953" s="41"/>
      <c r="P17953" s="41"/>
      <c r="Q17953" s="5"/>
    </row>
    <row r="17954" spans="7:17" s="40" customFormat="1" x14ac:dyDescent="0.2">
      <c r="G17954" s="39"/>
      <c r="H17954" s="25"/>
      <c r="I17954" s="25"/>
      <c r="O17954" s="41"/>
      <c r="P17954" s="41"/>
      <c r="Q17954" s="5"/>
    </row>
    <row r="17955" spans="7:17" s="40" customFormat="1" x14ac:dyDescent="0.2">
      <c r="G17955" s="39"/>
      <c r="H17955" s="25"/>
      <c r="I17955" s="25"/>
      <c r="O17955" s="41"/>
      <c r="P17955" s="41"/>
      <c r="Q17955" s="5"/>
    </row>
    <row r="17956" spans="7:17" s="40" customFormat="1" x14ac:dyDescent="0.2">
      <c r="G17956" s="39"/>
      <c r="H17956" s="25"/>
      <c r="I17956" s="25"/>
      <c r="O17956" s="41"/>
      <c r="P17956" s="41"/>
      <c r="Q17956" s="5"/>
    </row>
    <row r="17957" spans="7:17" s="40" customFormat="1" x14ac:dyDescent="0.2">
      <c r="G17957" s="39"/>
      <c r="H17957" s="25"/>
      <c r="I17957" s="25"/>
      <c r="O17957" s="41"/>
      <c r="P17957" s="41"/>
      <c r="Q17957" s="5"/>
    </row>
    <row r="17958" spans="7:17" s="40" customFormat="1" x14ac:dyDescent="0.2">
      <c r="G17958" s="39"/>
      <c r="H17958" s="25"/>
      <c r="I17958" s="25"/>
      <c r="O17958" s="41"/>
      <c r="P17958" s="41"/>
      <c r="Q17958" s="5"/>
    </row>
    <row r="17959" spans="7:17" s="40" customFormat="1" x14ac:dyDescent="0.2">
      <c r="G17959" s="39"/>
      <c r="H17959" s="25"/>
      <c r="I17959" s="25"/>
      <c r="O17959" s="41"/>
      <c r="P17959" s="41"/>
      <c r="Q17959" s="5"/>
    </row>
    <row r="17960" spans="7:17" s="40" customFormat="1" x14ac:dyDescent="0.2">
      <c r="G17960" s="39"/>
      <c r="H17960" s="25"/>
      <c r="I17960" s="25"/>
      <c r="O17960" s="41"/>
      <c r="P17960" s="41"/>
      <c r="Q17960" s="5"/>
    </row>
    <row r="17961" spans="7:17" s="40" customFormat="1" x14ac:dyDescent="0.2">
      <c r="G17961" s="39"/>
      <c r="H17961" s="25"/>
      <c r="I17961" s="25"/>
      <c r="O17961" s="41"/>
      <c r="P17961" s="41"/>
      <c r="Q17961" s="5"/>
    </row>
    <row r="17962" spans="7:17" s="40" customFormat="1" x14ac:dyDescent="0.2">
      <c r="G17962" s="39"/>
      <c r="H17962" s="25"/>
      <c r="I17962" s="25"/>
      <c r="O17962" s="41"/>
      <c r="P17962" s="41"/>
      <c r="Q17962" s="5"/>
    </row>
    <row r="17963" spans="7:17" s="40" customFormat="1" x14ac:dyDescent="0.2">
      <c r="G17963" s="39"/>
      <c r="H17963" s="25"/>
      <c r="I17963" s="25"/>
      <c r="O17963" s="41"/>
      <c r="P17963" s="41"/>
      <c r="Q17963" s="5"/>
    </row>
    <row r="17964" spans="7:17" s="40" customFormat="1" x14ac:dyDescent="0.2">
      <c r="G17964" s="39"/>
      <c r="H17964" s="25"/>
      <c r="I17964" s="25"/>
      <c r="O17964" s="41"/>
      <c r="P17964" s="41"/>
      <c r="Q17964" s="5"/>
    </row>
    <row r="17965" spans="7:17" s="40" customFormat="1" x14ac:dyDescent="0.2">
      <c r="G17965" s="39"/>
      <c r="H17965" s="25"/>
      <c r="I17965" s="25"/>
      <c r="O17965" s="41"/>
      <c r="P17965" s="41"/>
      <c r="Q17965" s="5"/>
    </row>
    <row r="17966" spans="7:17" s="40" customFormat="1" x14ac:dyDescent="0.2">
      <c r="G17966" s="39"/>
      <c r="H17966" s="25"/>
      <c r="I17966" s="25"/>
      <c r="O17966" s="41"/>
      <c r="P17966" s="41"/>
      <c r="Q17966" s="5"/>
    </row>
    <row r="17967" spans="7:17" s="40" customFormat="1" x14ac:dyDescent="0.2">
      <c r="G17967" s="39"/>
      <c r="H17967" s="25"/>
      <c r="I17967" s="25"/>
      <c r="O17967" s="41"/>
      <c r="P17967" s="41"/>
      <c r="Q17967" s="5"/>
    </row>
    <row r="17968" spans="7:17" s="40" customFormat="1" x14ac:dyDescent="0.2">
      <c r="G17968" s="39"/>
      <c r="H17968" s="25"/>
      <c r="I17968" s="25"/>
      <c r="O17968" s="41"/>
      <c r="P17968" s="41"/>
      <c r="Q17968" s="5"/>
    </row>
    <row r="17969" spans="7:17" s="40" customFormat="1" x14ac:dyDescent="0.2">
      <c r="G17969" s="39"/>
      <c r="H17969" s="25"/>
      <c r="I17969" s="25"/>
      <c r="O17969" s="41"/>
      <c r="P17969" s="41"/>
      <c r="Q17969" s="5"/>
    </row>
    <row r="17970" spans="7:17" s="40" customFormat="1" x14ac:dyDescent="0.2">
      <c r="G17970" s="39"/>
      <c r="H17970" s="25"/>
      <c r="I17970" s="25"/>
      <c r="O17970" s="41"/>
      <c r="P17970" s="41"/>
      <c r="Q17970" s="5"/>
    </row>
    <row r="17971" spans="7:17" s="40" customFormat="1" x14ac:dyDescent="0.2">
      <c r="G17971" s="39"/>
      <c r="H17971" s="25"/>
      <c r="I17971" s="25"/>
      <c r="O17971" s="41"/>
      <c r="P17971" s="41"/>
      <c r="Q17971" s="5"/>
    </row>
    <row r="17972" spans="7:17" s="40" customFormat="1" x14ac:dyDescent="0.2">
      <c r="G17972" s="39"/>
      <c r="H17972" s="25"/>
      <c r="I17972" s="25"/>
      <c r="O17972" s="41"/>
      <c r="P17972" s="41"/>
      <c r="Q17972" s="5"/>
    </row>
    <row r="17973" spans="7:17" s="40" customFormat="1" x14ac:dyDescent="0.2">
      <c r="G17973" s="39"/>
      <c r="H17973" s="25"/>
      <c r="I17973" s="25"/>
      <c r="O17973" s="41"/>
      <c r="P17973" s="41"/>
      <c r="Q17973" s="5"/>
    </row>
    <row r="17974" spans="7:17" s="40" customFormat="1" x14ac:dyDescent="0.2">
      <c r="G17974" s="39"/>
      <c r="H17974" s="25"/>
      <c r="I17974" s="25"/>
      <c r="O17974" s="41"/>
      <c r="P17974" s="41"/>
      <c r="Q17974" s="5"/>
    </row>
    <row r="17975" spans="7:17" s="40" customFormat="1" x14ac:dyDescent="0.2">
      <c r="G17975" s="39"/>
      <c r="H17975" s="25"/>
      <c r="I17975" s="25"/>
      <c r="O17975" s="41"/>
      <c r="P17975" s="41"/>
      <c r="Q17975" s="5"/>
    </row>
    <row r="17976" spans="7:17" s="40" customFormat="1" x14ac:dyDescent="0.2">
      <c r="G17976" s="39"/>
      <c r="H17976" s="25"/>
      <c r="I17976" s="25"/>
      <c r="O17976" s="41"/>
      <c r="P17976" s="41"/>
      <c r="Q17976" s="5"/>
    </row>
    <row r="17977" spans="7:17" s="40" customFormat="1" x14ac:dyDescent="0.2">
      <c r="G17977" s="39"/>
      <c r="H17977" s="25"/>
      <c r="I17977" s="25"/>
      <c r="O17977" s="41"/>
      <c r="P17977" s="41"/>
      <c r="Q17977" s="5"/>
    </row>
    <row r="17978" spans="7:17" s="40" customFormat="1" x14ac:dyDescent="0.2">
      <c r="G17978" s="39"/>
      <c r="H17978" s="25"/>
      <c r="I17978" s="25"/>
      <c r="O17978" s="41"/>
      <c r="P17978" s="41"/>
      <c r="Q17978" s="5"/>
    </row>
    <row r="17979" spans="7:17" s="40" customFormat="1" x14ac:dyDescent="0.2">
      <c r="G17979" s="39"/>
      <c r="H17979" s="25"/>
      <c r="I17979" s="25"/>
      <c r="O17979" s="41"/>
      <c r="P17979" s="41"/>
      <c r="Q17979" s="5"/>
    </row>
    <row r="17980" spans="7:17" s="40" customFormat="1" x14ac:dyDescent="0.2">
      <c r="G17980" s="39"/>
      <c r="H17980" s="25"/>
      <c r="I17980" s="25"/>
      <c r="O17980" s="41"/>
      <c r="P17980" s="41"/>
      <c r="Q17980" s="5"/>
    </row>
    <row r="17981" spans="7:17" s="40" customFormat="1" x14ac:dyDescent="0.2">
      <c r="G17981" s="39"/>
      <c r="H17981" s="25"/>
      <c r="I17981" s="25"/>
      <c r="O17981" s="41"/>
      <c r="P17981" s="41"/>
      <c r="Q17981" s="5"/>
    </row>
    <row r="17982" spans="7:17" s="40" customFormat="1" x14ac:dyDescent="0.2">
      <c r="G17982" s="39"/>
      <c r="H17982" s="25"/>
      <c r="I17982" s="25"/>
      <c r="O17982" s="41"/>
      <c r="P17982" s="41"/>
      <c r="Q17982" s="5"/>
    </row>
    <row r="17983" spans="7:17" s="40" customFormat="1" x14ac:dyDescent="0.2">
      <c r="G17983" s="39"/>
      <c r="H17983" s="25"/>
      <c r="I17983" s="25"/>
      <c r="O17983" s="41"/>
      <c r="P17983" s="41"/>
      <c r="Q17983" s="5"/>
    </row>
    <row r="17984" spans="7:17" s="40" customFormat="1" x14ac:dyDescent="0.2">
      <c r="G17984" s="39"/>
      <c r="H17984" s="25"/>
      <c r="I17984" s="25"/>
      <c r="O17984" s="41"/>
      <c r="P17984" s="41"/>
      <c r="Q17984" s="5"/>
    </row>
    <row r="17985" spans="7:17" s="40" customFormat="1" x14ac:dyDescent="0.2">
      <c r="G17985" s="39"/>
      <c r="H17985" s="25"/>
      <c r="I17985" s="25"/>
      <c r="O17985" s="41"/>
      <c r="P17985" s="41"/>
      <c r="Q17985" s="5"/>
    </row>
    <row r="17986" spans="7:17" s="40" customFormat="1" x14ac:dyDescent="0.2">
      <c r="G17986" s="39"/>
      <c r="H17986" s="25"/>
      <c r="I17986" s="25"/>
      <c r="O17986" s="41"/>
      <c r="P17986" s="41"/>
      <c r="Q17986" s="5"/>
    </row>
    <row r="17987" spans="7:17" s="40" customFormat="1" x14ac:dyDescent="0.2">
      <c r="G17987" s="39"/>
      <c r="H17987" s="25"/>
      <c r="I17987" s="25"/>
      <c r="O17987" s="41"/>
      <c r="P17987" s="41"/>
      <c r="Q17987" s="5"/>
    </row>
    <row r="17988" spans="7:17" s="40" customFormat="1" x14ac:dyDescent="0.2">
      <c r="G17988" s="39"/>
      <c r="H17988" s="25"/>
      <c r="I17988" s="25"/>
      <c r="O17988" s="41"/>
      <c r="P17988" s="41"/>
      <c r="Q17988" s="5"/>
    </row>
    <row r="17989" spans="7:17" s="40" customFormat="1" x14ac:dyDescent="0.2">
      <c r="G17989" s="39"/>
      <c r="H17989" s="25"/>
      <c r="I17989" s="25"/>
      <c r="O17989" s="41"/>
      <c r="P17989" s="41"/>
      <c r="Q17989" s="5"/>
    </row>
    <row r="17990" spans="7:17" s="40" customFormat="1" x14ac:dyDescent="0.2">
      <c r="G17990" s="39"/>
      <c r="H17990" s="25"/>
      <c r="I17990" s="25"/>
      <c r="O17990" s="41"/>
      <c r="P17990" s="41"/>
      <c r="Q17990" s="5"/>
    </row>
    <row r="17991" spans="7:17" s="40" customFormat="1" x14ac:dyDescent="0.2">
      <c r="G17991" s="39"/>
      <c r="H17991" s="25"/>
      <c r="I17991" s="25"/>
      <c r="O17991" s="41"/>
      <c r="P17991" s="41"/>
      <c r="Q17991" s="5"/>
    </row>
    <row r="17992" spans="7:17" s="40" customFormat="1" x14ac:dyDescent="0.2">
      <c r="G17992" s="39"/>
      <c r="H17992" s="25"/>
      <c r="I17992" s="25"/>
      <c r="O17992" s="41"/>
      <c r="P17992" s="41"/>
      <c r="Q17992" s="5"/>
    </row>
    <row r="17993" spans="7:17" s="40" customFormat="1" x14ac:dyDescent="0.2">
      <c r="G17993" s="39"/>
      <c r="H17993" s="25"/>
      <c r="I17993" s="25"/>
      <c r="O17993" s="41"/>
      <c r="P17993" s="41"/>
      <c r="Q17993" s="5"/>
    </row>
    <row r="17994" spans="7:17" s="40" customFormat="1" x14ac:dyDescent="0.2">
      <c r="G17994" s="39"/>
      <c r="H17994" s="25"/>
      <c r="I17994" s="25"/>
      <c r="O17994" s="41"/>
      <c r="P17994" s="41"/>
      <c r="Q17994" s="5"/>
    </row>
    <row r="17995" spans="7:17" s="40" customFormat="1" x14ac:dyDescent="0.2">
      <c r="G17995" s="39"/>
      <c r="H17995" s="25"/>
      <c r="I17995" s="25"/>
      <c r="O17995" s="41"/>
      <c r="P17995" s="41"/>
      <c r="Q17995" s="5"/>
    </row>
    <row r="17996" spans="7:17" s="40" customFormat="1" x14ac:dyDescent="0.2">
      <c r="G17996" s="39"/>
      <c r="H17996" s="25"/>
      <c r="I17996" s="25"/>
      <c r="O17996" s="41"/>
      <c r="P17996" s="41"/>
      <c r="Q17996" s="5"/>
    </row>
    <row r="17997" spans="7:17" s="40" customFormat="1" x14ac:dyDescent="0.2">
      <c r="G17997" s="39"/>
      <c r="H17997" s="25"/>
      <c r="I17997" s="25"/>
      <c r="O17997" s="41"/>
      <c r="P17997" s="41"/>
      <c r="Q17997" s="5"/>
    </row>
    <row r="17998" spans="7:17" s="40" customFormat="1" x14ac:dyDescent="0.2">
      <c r="G17998" s="39"/>
      <c r="H17998" s="25"/>
      <c r="I17998" s="25"/>
      <c r="O17998" s="41"/>
      <c r="P17998" s="41"/>
      <c r="Q17998" s="5"/>
    </row>
    <row r="17999" spans="7:17" s="40" customFormat="1" x14ac:dyDescent="0.2">
      <c r="G17999" s="39"/>
      <c r="H17999" s="25"/>
      <c r="I17999" s="25"/>
      <c r="O17999" s="41"/>
      <c r="P17999" s="41"/>
      <c r="Q17999" s="5"/>
    </row>
    <row r="18000" spans="7:17" s="40" customFormat="1" x14ac:dyDescent="0.2">
      <c r="G18000" s="39"/>
      <c r="H18000" s="25"/>
      <c r="I18000" s="25"/>
      <c r="O18000" s="41"/>
      <c r="P18000" s="41"/>
      <c r="Q18000" s="5"/>
    </row>
    <row r="18001" spans="7:17" s="40" customFormat="1" x14ac:dyDescent="0.2">
      <c r="G18001" s="39"/>
      <c r="H18001" s="25"/>
      <c r="I18001" s="25"/>
      <c r="O18001" s="41"/>
      <c r="P18001" s="41"/>
      <c r="Q18001" s="5"/>
    </row>
    <row r="18002" spans="7:17" s="40" customFormat="1" x14ac:dyDescent="0.2">
      <c r="G18002" s="39"/>
      <c r="H18002" s="25"/>
      <c r="I18002" s="25"/>
      <c r="O18002" s="41"/>
      <c r="P18002" s="41"/>
      <c r="Q18002" s="5"/>
    </row>
    <row r="18003" spans="7:17" s="40" customFormat="1" x14ac:dyDescent="0.2">
      <c r="G18003" s="39"/>
      <c r="H18003" s="25"/>
      <c r="I18003" s="25"/>
      <c r="O18003" s="41"/>
      <c r="P18003" s="41"/>
      <c r="Q18003" s="5"/>
    </row>
    <row r="18004" spans="7:17" s="40" customFormat="1" x14ac:dyDescent="0.2">
      <c r="G18004" s="39"/>
      <c r="H18004" s="25"/>
      <c r="I18004" s="25"/>
      <c r="O18004" s="41"/>
      <c r="P18004" s="41"/>
      <c r="Q18004" s="5"/>
    </row>
    <row r="18005" spans="7:17" s="40" customFormat="1" x14ac:dyDescent="0.2">
      <c r="G18005" s="39"/>
      <c r="H18005" s="25"/>
      <c r="I18005" s="25"/>
      <c r="O18005" s="41"/>
      <c r="P18005" s="41"/>
      <c r="Q18005" s="5"/>
    </row>
    <row r="18006" spans="7:17" s="40" customFormat="1" x14ac:dyDescent="0.2">
      <c r="G18006" s="39"/>
      <c r="H18006" s="25"/>
      <c r="I18006" s="25"/>
      <c r="O18006" s="41"/>
      <c r="P18006" s="41"/>
      <c r="Q18006" s="5"/>
    </row>
    <row r="18007" spans="7:17" s="40" customFormat="1" x14ac:dyDescent="0.2">
      <c r="G18007" s="39"/>
      <c r="H18007" s="25"/>
      <c r="I18007" s="25"/>
      <c r="O18007" s="41"/>
      <c r="P18007" s="41"/>
      <c r="Q18007" s="5"/>
    </row>
    <row r="18008" spans="7:17" s="40" customFormat="1" x14ac:dyDescent="0.2">
      <c r="G18008" s="39"/>
      <c r="H18008" s="25"/>
      <c r="I18008" s="25"/>
      <c r="O18008" s="41"/>
      <c r="P18008" s="41"/>
      <c r="Q18008" s="5"/>
    </row>
    <row r="18009" spans="7:17" s="40" customFormat="1" x14ac:dyDescent="0.2">
      <c r="G18009" s="39"/>
      <c r="H18009" s="25"/>
      <c r="I18009" s="25"/>
      <c r="O18009" s="41"/>
      <c r="P18009" s="41"/>
      <c r="Q18009" s="5"/>
    </row>
    <row r="18010" spans="7:17" s="40" customFormat="1" x14ac:dyDescent="0.2">
      <c r="G18010" s="39"/>
      <c r="H18010" s="25"/>
      <c r="I18010" s="25"/>
      <c r="O18010" s="41"/>
      <c r="P18010" s="41"/>
      <c r="Q18010" s="5"/>
    </row>
    <row r="18011" spans="7:17" s="40" customFormat="1" x14ac:dyDescent="0.2">
      <c r="G18011" s="39"/>
      <c r="H18011" s="25"/>
      <c r="I18011" s="25"/>
      <c r="O18011" s="41"/>
      <c r="P18011" s="41"/>
      <c r="Q18011" s="5"/>
    </row>
    <row r="18012" spans="7:17" s="40" customFormat="1" x14ac:dyDescent="0.2">
      <c r="G18012" s="39"/>
      <c r="H18012" s="25"/>
      <c r="I18012" s="25"/>
      <c r="O18012" s="41"/>
      <c r="P18012" s="41"/>
      <c r="Q18012" s="5"/>
    </row>
    <row r="18013" spans="7:17" s="40" customFormat="1" x14ac:dyDescent="0.2">
      <c r="G18013" s="39"/>
      <c r="H18013" s="25"/>
      <c r="I18013" s="25"/>
      <c r="O18013" s="41"/>
      <c r="P18013" s="41"/>
      <c r="Q18013" s="5"/>
    </row>
    <row r="18014" spans="7:17" s="40" customFormat="1" x14ac:dyDescent="0.2">
      <c r="G18014" s="39"/>
      <c r="H18014" s="25"/>
      <c r="I18014" s="25"/>
      <c r="O18014" s="41"/>
      <c r="P18014" s="41"/>
      <c r="Q18014" s="5"/>
    </row>
    <row r="18015" spans="7:17" s="40" customFormat="1" x14ac:dyDescent="0.2">
      <c r="G18015" s="39"/>
      <c r="H18015" s="25"/>
      <c r="I18015" s="25"/>
      <c r="O18015" s="41"/>
      <c r="P18015" s="41"/>
      <c r="Q18015" s="5"/>
    </row>
    <row r="18016" spans="7:17" s="40" customFormat="1" x14ac:dyDescent="0.2">
      <c r="G18016" s="39"/>
      <c r="H18016" s="25"/>
      <c r="I18016" s="25"/>
      <c r="O18016" s="41"/>
      <c r="P18016" s="41"/>
      <c r="Q18016" s="5"/>
    </row>
    <row r="18017" spans="7:17" s="40" customFormat="1" x14ac:dyDescent="0.2">
      <c r="G18017" s="39"/>
      <c r="H18017" s="25"/>
      <c r="I18017" s="25"/>
      <c r="O18017" s="41"/>
      <c r="P18017" s="41"/>
      <c r="Q18017" s="5"/>
    </row>
    <row r="18018" spans="7:17" s="40" customFormat="1" x14ac:dyDescent="0.2">
      <c r="G18018" s="39"/>
      <c r="H18018" s="25"/>
      <c r="I18018" s="25"/>
      <c r="O18018" s="41"/>
      <c r="P18018" s="41"/>
      <c r="Q18018" s="5"/>
    </row>
    <row r="18019" spans="7:17" s="40" customFormat="1" x14ac:dyDescent="0.2">
      <c r="G18019" s="39"/>
      <c r="H18019" s="25"/>
      <c r="I18019" s="25"/>
      <c r="O18019" s="41"/>
      <c r="P18019" s="41"/>
      <c r="Q18019" s="5"/>
    </row>
    <row r="18020" spans="7:17" s="40" customFormat="1" x14ac:dyDescent="0.2">
      <c r="G18020" s="39"/>
      <c r="H18020" s="25"/>
      <c r="I18020" s="25"/>
      <c r="O18020" s="41"/>
      <c r="P18020" s="41"/>
      <c r="Q18020" s="5"/>
    </row>
    <row r="18021" spans="7:17" s="40" customFormat="1" x14ac:dyDescent="0.2">
      <c r="G18021" s="39"/>
      <c r="H18021" s="25"/>
      <c r="I18021" s="25"/>
      <c r="O18021" s="41"/>
      <c r="P18021" s="41"/>
      <c r="Q18021" s="5"/>
    </row>
    <row r="18022" spans="7:17" s="40" customFormat="1" x14ac:dyDescent="0.2">
      <c r="G18022" s="39"/>
      <c r="H18022" s="25"/>
      <c r="I18022" s="25"/>
      <c r="O18022" s="41"/>
      <c r="P18022" s="41"/>
      <c r="Q18022" s="5"/>
    </row>
    <row r="18023" spans="7:17" s="40" customFormat="1" x14ac:dyDescent="0.2">
      <c r="G18023" s="39"/>
      <c r="H18023" s="25"/>
      <c r="I18023" s="25"/>
      <c r="O18023" s="41"/>
      <c r="P18023" s="41"/>
      <c r="Q18023" s="5"/>
    </row>
    <row r="18024" spans="7:17" s="40" customFormat="1" x14ac:dyDescent="0.2">
      <c r="G18024" s="39"/>
      <c r="H18024" s="25"/>
      <c r="I18024" s="25"/>
      <c r="O18024" s="41"/>
      <c r="P18024" s="41"/>
      <c r="Q18024" s="5"/>
    </row>
    <row r="18025" spans="7:17" s="40" customFormat="1" x14ac:dyDescent="0.2">
      <c r="G18025" s="39"/>
      <c r="H18025" s="25"/>
      <c r="I18025" s="25"/>
      <c r="O18025" s="41"/>
      <c r="P18025" s="41"/>
      <c r="Q18025" s="5"/>
    </row>
    <row r="18026" spans="7:17" s="40" customFormat="1" x14ac:dyDescent="0.2">
      <c r="G18026" s="39"/>
      <c r="H18026" s="25"/>
      <c r="I18026" s="25"/>
      <c r="O18026" s="41"/>
      <c r="P18026" s="41"/>
      <c r="Q18026" s="5"/>
    </row>
    <row r="18027" spans="7:17" s="40" customFormat="1" x14ac:dyDescent="0.2">
      <c r="G18027" s="39"/>
      <c r="H18027" s="25"/>
      <c r="I18027" s="25"/>
      <c r="O18027" s="41"/>
      <c r="P18027" s="41"/>
      <c r="Q18027" s="5"/>
    </row>
    <row r="18028" spans="7:17" s="40" customFormat="1" x14ac:dyDescent="0.2">
      <c r="G18028" s="39"/>
      <c r="H18028" s="25"/>
      <c r="I18028" s="25"/>
      <c r="O18028" s="41"/>
      <c r="P18028" s="41"/>
      <c r="Q18028" s="5"/>
    </row>
    <row r="18029" spans="7:17" s="40" customFormat="1" x14ac:dyDescent="0.2">
      <c r="G18029" s="39"/>
      <c r="H18029" s="25"/>
      <c r="I18029" s="25"/>
      <c r="O18029" s="41"/>
      <c r="P18029" s="41"/>
      <c r="Q18029" s="5"/>
    </row>
    <row r="18030" spans="7:17" s="40" customFormat="1" x14ac:dyDescent="0.2">
      <c r="G18030" s="39"/>
      <c r="H18030" s="25"/>
      <c r="I18030" s="25"/>
      <c r="O18030" s="41"/>
      <c r="P18030" s="41"/>
      <c r="Q18030" s="5"/>
    </row>
    <row r="18031" spans="7:17" s="40" customFormat="1" x14ac:dyDescent="0.2">
      <c r="G18031" s="39"/>
      <c r="H18031" s="25"/>
      <c r="I18031" s="25"/>
      <c r="O18031" s="41"/>
      <c r="P18031" s="41"/>
      <c r="Q18031" s="5"/>
    </row>
    <row r="18032" spans="7:17" s="40" customFormat="1" x14ac:dyDescent="0.2">
      <c r="G18032" s="39"/>
      <c r="H18032" s="25"/>
      <c r="I18032" s="25"/>
      <c r="O18032" s="41"/>
      <c r="P18032" s="41"/>
      <c r="Q18032" s="5"/>
    </row>
    <row r="18033" spans="7:17" s="40" customFormat="1" x14ac:dyDescent="0.2">
      <c r="G18033" s="39"/>
      <c r="H18033" s="25"/>
      <c r="I18033" s="25"/>
      <c r="O18033" s="41"/>
      <c r="P18033" s="41"/>
      <c r="Q18033" s="5"/>
    </row>
    <row r="18034" spans="7:17" s="40" customFormat="1" x14ac:dyDescent="0.2">
      <c r="G18034" s="39"/>
      <c r="H18034" s="25"/>
      <c r="I18034" s="25"/>
      <c r="O18034" s="41"/>
      <c r="P18034" s="41"/>
      <c r="Q18034" s="5"/>
    </row>
    <row r="18035" spans="7:17" s="40" customFormat="1" x14ac:dyDescent="0.2">
      <c r="G18035" s="39"/>
      <c r="H18035" s="25"/>
      <c r="I18035" s="25"/>
      <c r="O18035" s="41"/>
      <c r="P18035" s="41"/>
      <c r="Q18035" s="5"/>
    </row>
    <row r="18036" spans="7:17" s="40" customFormat="1" x14ac:dyDescent="0.2">
      <c r="G18036" s="39"/>
      <c r="H18036" s="25"/>
      <c r="I18036" s="25"/>
      <c r="O18036" s="41"/>
      <c r="P18036" s="41"/>
      <c r="Q18036" s="5"/>
    </row>
    <row r="18037" spans="7:17" s="40" customFormat="1" x14ac:dyDescent="0.2">
      <c r="G18037" s="39"/>
      <c r="H18037" s="25"/>
      <c r="I18037" s="25"/>
      <c r="O18037" s="41"/>
      <c r="P18037" s="41"/>
      <c r="Q18037" s="5"/>
    </row>
    <row r="18038" spans="7:17" s="40" customFormat="1" x14ac:dyDescent="0.2">
      <c r="G18038" s="39"/>
      <c r="H18038" s="25"/>
      <c r="I18038" s="25"/>
      <c r="O18038" s="41"/>
      <c r="P18038" s="41"/>
      <c r="Q18038" s="5"/>
    </row>
    <row r="18039" spans="7:17" s="40" customFormat="1" x14ac:dyDescent="0.2">
      <c r="G18039" s="39"/>
      <c r="H18039" s="25"/>
      <c r="I18039" s="25"/>
      <c r="O18039" s="41"/>
      <c r="P18039" s="41"/>
      <c r="Q18039" s="5"/>
    </row>
    <row r="18040" spans="7:17" s="40" customFormat="1" x14ac:dyDescent="0.2">
      <c r="G18040" s="39"/>
      <c r="H18040" s="25"/>
      <c r="I18040" s="25"/>
      <c r="O18040" s="41"/>
      <c r="P18040" s="41"/>
      <c r="Q18040" s="5"/>
    </row>
    <row r="18041" spans="7:17" s="40" customFormat="1" x14ac:dyDescent="0.2">
      <c r="G18041" s="39"/>
      <c r="H18041" s="25"/>
      <c r="I18041" s="25"/>
      <c r="O18041" s="41"/>
      <c r="P18041" s="41"/>
      <c r="Q18041" s="5"/>
    </row>
    <row r="18042" spans="7:17" s="40" customFormat="1" x14ac:dyDescent="0.2">
      <c r="G18042" s="39"/>
      <c r="H18042" s="25"/>
      <c r="I18042" s="25"/>
      <c r="O18042" s="41"/>
      <c r="P18042" s="41"/>
      <c r="Q18042" s="5"/>
    </row>
    <row r="18043" spans="7:17" s="40" customFormat="1" x14ac:dyDescent="0.2">
      <c r="G18043" s="39"/>
      <c r="H18043" s="25"/>
      <c r="I18043" s="25"/>
      <c r="O18043" s="41"/>
      <c r="P18043" s="41"/>
      <c r="Q18043" s="5"/>
    </row>
    <row r="18044" spans="7:17" s="40" customFormat="1" x14ac:dyDescent="0.2">
      <c r="G18044" s="39"/>
      <c r="H18044" s="25"/>
      <c r="I18044" s="25"/>
      <c r="O18044" s="41"/>
      <c r="P18044" s="41"/>
      <c r="Q18044" s="5"/>
    </row>
    <row r="18045" spans="7:17" s="40" customFormat="1" x14ac:dyDescent="0.2">
      <c r="G18045" s="39"/>
      <c r="H18045" s="25"/>
      <c r="I18045" s="25"/>
      <c r="O18045" s="41"/>
      <c r="P18045" s="41"/>
      <c r="Q18045" s="5"/>
    </row>
    <row r="18046" spans="7:17" s="40" customFormat="1" x14ac:dyDescent="0.2">
      <c r="G18046" s="39"/>
      <c r="H18046" s="25"/>
      <c r="I18046" s="25"/>
      <c r="O18046" s="41"/>
      <c r="P18046" s="41"/>
      <c r="Q18046" s="5"/>
    </row>
    <row r="18047" spans="7:17" s="40" customFormat="1" x14ac:dyDescent="0.2">
      <c r="G18047" s="39"/>
      <c r="H18047" s="25"/>
      <c r="I18047" s="25"/>
      <c r="O18047" s="41"/>
      <c r="P18047" s="41"/>
      <c r="Q18047" s="5"/>
    </row>
    <row r="18048" spans="7:17" s="40" customFormat="1" x14ac:dyDescent="0.2">
      <c r="G18048" s="39"/>
      <c r="H18048" s="25"/>
      <c r="I18048" s="25"/>
      <c r="O18048" s="41"/>
      <c r="P18048" s="41"/>
      <c r="Q18048" s="5"/>
    </row>
    <row r="18049" spans="7:17" s="40" customFormat="1" x14ac:dyDescent="0.2">
      <c r="G18049" s="39"/>
      <c r="H18049" s="25"/>
      <c r="I18049" s="25"/>
      <c r="O18049" s="41"/>
      <c r="P18049" s="41"/>
      <c r="Q18049" s="5"/>
    </row>
    <row r="18050" spans="7:17" s="40" customFormat="1" x14ac:dyDescent="0.2">
      <c r="G18050" s="39"/>
      <c r="H18050" s="25"/>
      <c r="I18050" s="25"/>
      <c r="O18050" s="41"/>
      <c r="P18050" s="41"/>
      <c r="Q18050" s="5"/>
    </row>
    <row r="18051" spans="7:17" s="40" customFormat="1" x14ac:dyDescent="0.2">
      <c r="G18051" s="39"/>
      <c r="H18051" s="25"/>
      <c r="I18051" s="25"/>
      <c r="O18051" s="41"/>
      <c r="P18051" s="41"/>
      <c r="Q18051" s="5"/>
    </row>
    <row r="18052" spans="7:17" s="40" customFormat="1" x14ac:dyDescent="0.2">
      <c r="G18052" s="39"/>
      <c r="H18052" s="25"/>
      <c r="I18052" s="25"/>
      <c r="O18052" s="41"/>
      <c r="P18052" s="41"/>
      <c r="Q18052" s="5"/>
    </row>
    <row r="18053" spans="7:17" s="40" customFormat="1" x14ac:dyDescent="0.2">
      <c r="G18053" s="39"/>
      <c r="H18053" s="25"/>
      <c r="I18053" s="25"/>
      <c r="O18053" s="41"/>
      <c r="P18053" s="41"/>
      <c r="Q18053" s="5"/>
    </row>
    <row r="18054" spans="7:17" s="40" customFormat="1" x14ac:dyDescent="0.2">
      <c r="G18054" s="39"/>
      <c r="H18054" s="25"/>
      <c r="I18054" s="25"/>
      <c r="O18054" s="41"/>
      <c r="P18054" s="41"/>
      <c r="Q18054" s="5"/>
    </row>
    <row r="18055" spans="7:17" s="40" customFormat="1" x14ac:dyDescent="0.2">
      <c r="G18055" s="39"/>
      <c r="H18055" s="25"/>
      <c r="I18055" s="25"/>
      <c r="O18055" s="41"/>
      <c r="P18055" s="41"/>
      <c r="Q18055" s="5"/>
    </row>
    <row r="18056" spans="7:17" s="40" customFormat="1" x14ac:dyDescent="0.2">
      <c r="G18056" s="39"/>
      <c r="H18056" s="25"/>
      <c r="I18056" s="25"/>
      <c r="O18056" s="41"/>
      <c r="P18056" s="41"/>
      <c r="Q18056" s="5"/>
    </row>
    <row r="18057" spans="7:17" s="40" customFormat="1" x14ac:dyDescent="0.2">
      <c r="G18057" s="39"/>
      <c r="H18057" s="25"/>
      <c r="I18057" s="25"/>
      <c r="O18057" s="41"/>
      <c r="P18057" s="41"/>
      <c r="Q18057" s="5"/>
    </row>
    <row r="18058" spans="7:17" s="40" customFormat="1" x14ac:dyDescent="0.2">
      <c r="G18058" s="39"/>
      <c r="H18058" s="25"/>
      <c r="I18058" s="25"/>
      <c r="O18058" s="41"/>
      <c r="P18058" s="41"/>
      <c r="Q18058" s="5"/>
    </row>
    <row r="18059" spans="7:17" s="40" customFormat="1" x14ac:dyDescent="0.2">
      <c r="G18059" s="39"/>
      <c r="H18059" s="25"/>
      <c r="I18059" s="25"/>
      <c r="O18059" s="41"/>
      <c r="P18059" s="41"/>
      <c r="Q18059" s="5"/>
    </row>
    <row r="18060" spans="7:17" s="40" customFormat="1" x14ac:dyDescent="0.2">
      <c r="G18060" s="39"/>
      <c r="H18060" s="25"/>
      <c r="I18060" s="25"/>
      <c r="O18060" s="41"/>
      <c r="P18060" s="41"/>
      <c r="Q18060" s="5"/>
    </row>
    <row r="18061" spans="7:17" s="40" customFormat="1" x14ac:dyDescent="0.2">
      <c r="G18061" s="39"/>
      <c r="H18061" s="25"/>
      <c r="I18061" s="25"/>
      <c r="O18061" s="41"/>
      <c r="P18061" s="41"/>
      <c r="Q18061" s="5"/>
    </row>
    <row r="18062" spans="7:17" s="40" customFormat="1" x14ac:dyDescent="0.2">
      <c r="G18062" s="39"/>
      <c r="H18062" s="25"/>
      <c r="I18062" s="25"/>
      <c r="O18062" s="41"/>
      <c r="P18062" s="41"/>
      <c r="Q18062" s="5"/>
    </row>
    <row r="18063" spans="7:17" s="40" customFormat="1" x14ac:dyDescent="0.2">
      <c r="G18063" s="39"/>
      <c r="H18063" s="25"/>
      <c r="I18063" s="25"/>
      <c r="O18063" s="41"/>
      <c r="P18063" s="41"/>
      <c r="Q18063" s="5"/>
    </row>
    <row r="18064" spans="7:17" s="40" customFormat="1" x14ac:dyDescent="0.2">
      <c r="G18064" s="39"/>
      <c r="H18064" s="25"/>
      <c r="I18064" s="25"/>
      <c r="O18064" s="41"/>
      <c r="P18064" s="41"/>
      <c r="Q18064" s="5"/>
    </row>
    <row r="18065" spans="7:17" s="40" customFormat="1" x14ac:dyDescent="0.2">
      <c r="G18065" s="39"/>
      <c r="H18065" s="25"/>
      <c r="I18065" s="25"/>
      <c r="O18065" s="41"/>
      <c r="P18065" s="41"/>
      <c r="Q18065" s="5"/>
    </row>
    <row r="18066" spans="7:17" s="40" customFormat="1" x14ac:dyDescent="0.2">
      <c r="G18066" s="39"/>
      <c r="H18066" s="25"/>
      <c r="I18066" s="25"/>
      <c r="O18066" s="41"/>
      <c r="P18066" s="41"/>
      <c r="Q18066" s="5"/>
    </row>
    <row r="18067" spans="7:17" s="40" customFormat="1" x14ac:dyDescent="0.2">
      <c r="G18067" s="39"/>
      <c r="H18067" s="25"/>
      <c r="I18067" s="25"/>
      <c r="O18067" s="41"/>
      <c r="P18067" s="41"/>
      <c r="Q18067" s="5"/>
    </row>
    <row r="18068" spans="7:17" s="40" customFormat="1" x14ac:dyDescent="0.2">
      <c r="G18068" s="39"/>
      <c r="H18068" s="25"/>
      <c r="I18068" s="25"/>
      <c r="O18068" s="41"/>
      <c r="P18068" s="41"/>
      <c r="Q18068" s="5"/>
    </row>
    <row r="18069" spans="7:17" s="40" customFormat="1" x14ac:dyDescent="0.2">
      <c r="G18069" s="39"/>
      <c r="H18069" s="25"/>
      <c r="I18069" s="25"/>
      <c r="O18069" s="41"/>
      <c r="P18069" s="41"/>
      <c r="Q18069" s="5"/>
    </row>
    <row r="18070" spans="7:17" s="40" customFormat="1" x14ac:dyDescent="0.2">
      <c r="G18070" s="39"/>
      <c r="H18070" s="25"/>
      <c r="I18070" s="25"/>
      <c r="O18070" s="41"/>
      <c r="P18070" s="41"/>
      <c r="Q18070" s="5"/>
    </row>
    <row r="18071" spans="7:17" s="40" customFormat="1" x14ac:dyDescent="0.2">
      <c r="G18071" s="39"/>
      <c r="H18071" s="25"/>
      <c r="I18071" s="25"/>
      <c r="O18071" s="41"/>
      <c r="P18071" s="41"/>
      <c r="Q18071" s="5"/>
    </row>
    <row r="18072" spans="7:17" s="40" customFormat="1" x14ac:dyDescent="0.2">
      <c r="G18072" s="39"/>
      <c r="H18072" s="25"/>
      <c r="I18072" s="25"/>
      <c r="O18072" s="41"/>
      <c r="P18072" s="41"/>
      <c r="Q18072" s="5"/>
    </row>
    <row r="18073" spans="7:17" s="40" customFormat="1" x14ac:dyDescent="0.2">
      <c r="G18073" s="39"/>
      <c r="H18073" s="25"/>
      <c r="I18073" s="25"/>
      <c r="O18073" s="41"/>
      <c r="P18073" s="41"/>
      <c r="Q18073" s="5"/>
    </row>
    <row r="18074" spans="7:17" s="40" customFormat="1" x14ac:dyDescent="0.2">
      <c r="G18074" s="39"/>
      <c r="H18074" s="25"/>
      <c r="I18074" s="25"/>
      <c r="O18074" s="41"/>
      <c r="P18074" s="41"/>
      <c r="Q18074" s="5"/>
    </row>
    <row r="18075" spans="7:17" s="40" customFormat="1" x14ac:dyDescent="0.2">
      <c r="G18075" s="39"/>
      <c r="H18075" s="25"/>
      <c r="I18075" s="25"/>
      <c r="O18075" s="41"/>
      <c r="P18075" s="41"/>
      <c r="Q18075" s="5"/>
    </row>
    <row r="18076" spans="7:17" s="40" customFormat="1" x14ac:dyDescent="0.2">
      <c r="G18076" s="39"/>
      <c r="H18076" s="25"/>
      <c r="I18076" s="25"/>
      <c r="O18076" s="41"/>
      <c r="P18076" s="41"/>
      <c r="Q18076" s="5"/>
    </row>
    <row r="18077" spans="7:17" s="40" customFormat="1" x14ac:dyDescent="0.2">
      <c r="G18077" s="39"/>
      <c r="H18077" s="25"/>
      <c r="I18077" s="25"/>
      <c r="O18077" s="41"/>
      <c r="P18077" s="41"/>
      <c r="Q18077" s="5"/>
    </row>
    <row r="18078" spans="7:17" s="40" customFormat="1" x14ac:dyDescent="0.2">
      <c r="G18078" s="39"/>
      <c r="H18078" s="25"/>
      <c r="I18078" s="25"/>
      <c r="O18078" s="41"/>
      <c r="P18078" s="41"/>
      <c r="Q18078" s="5"/>
    </row>
    <row r="18079" spans="7:17" s="40" customFormat="1" x14ac:dyDescent="0.2">
      <c r="G18079" s="39"/>
      <c r="H18079" s="25"/>
      <c r="I18079" s="25"/>
      <c r="O18079" s="41"/>
      <c r="P18079" s="41"/>
      <c r="Q18079" s="5"/>
    </row>
    <row r="18080" spans="7:17" s="40" customFormat="1" x14ac:dyDescent="0.2">
      <c r="G18080" s="39"/>
      <c r="H18080" s="25"/>
      <c r="I18080" s="25"/>
      <c r="O18080" s="41"/>
      <c r="P18080" s="41"/>
      <c r="Q18080" s="5"/>
    </row>
    <row r="18081" spans="7:17" s="40" customFormat="1" x14ac:dyDescent="0.2">
      <c r="G18081" s="39"/>
      <c r="H18081" s="25"/>
      <c r="I18081" s="25"/>
      <c r="O18081" s="41"/>
      <c r="P18081" s="41"/>
      <c r="Q18081" s="5"/>
    </row>
    <row r="18082" spans="7:17" s="40" customFormat="1" x14ac:dyDescent="0.2">
      <c r="G18082" s="39"/>
      <c r="H18082" s="25"/>
      <c r="I18082" s="25"/>
      <c r="O18082" s="41"/>
      <c r="P18082" s="41"/>
      <c r="Q18082" s="5"/>
    </row>
    <row r="18083" spans="7:17" s="40" customFormat="1" x14ac:dyDescent="0.2">
      <c r="G18083" s="39"/>
      <c r="H18083" s="25"/>
      <c r="I18083" s="25"/>
      <c r="O18083" s="41"/>
      <c r="P18083" s="41"/>
      <c r="Q18083" s="5"/>
    </row>
    <row r="18084" spans="7:17" s="40" customFormat="1" x14ac:dyDescent="0.2">
      <c r="G18084" s="39"/>
      <c r="H18084" s="25"/>
      <c r="I18084" s="25"/>
      <c r="O18084" s="41"/>
      <c r="P18084" s="41"/>
      <c r="Q18084" s="5"/>
    </row>
    <row r="18085" spans="7:17" s="40" customFormat="1" x14ac:dyDescent="0.2">
      <c r="G18085" s="39"/>
      <c r="H18085" s="25"/>
      <c r="I18085" s="25"/>
      <c r="O18085" s="41"/>
      <c r="P18085" s="41"/>
      <c r="Q18085" s="5"/>
    </row>
    <row r="18086" spans="7:17" s="40" customFormat="1" x14ac:dyDescent="0.2">
      <c r="G18086" s="39"/>
      <c r="H18086" s="25"/>
      <c r="I18086" s="25"/>
      <c r="O18086" s="41"/>
      <c r="P18086" s="41"/>
      <c r="Q18086" s="5"/>
    </row>
    <row r="18087" spans="7:17" s="40" customFormat="1" x14ac:dyDescent="0.2">
      <c r="G18087" s="39"/>
      <c r="H18087" s="25"/>
      <c r="I18087" s="25"/>
      <c r="O18087" s="41"/>
      <c r="P18087" s="41"/>
      <c r="Q18087" s="5"/>
    </row>
    <row r="18088" spans="7:17" s="40" customFormat="1" x14ac:dyDescent="0.2">
      <c r="G18088" s="39"/>
      <c r="H18088" s="25"/>
      <c r="I18088" s="25"/>
      <c r="O18088" s="41"/>
      <c r="P18088" s="41"/>
      <c r="Q18088" s="5"/>
    </row>
    <row r="18089" spans="7:17" s="40" customFormat="1" x14ac:dyDescent="0.2">
      <c r="G18089" s="39"/>
      <c r="H18089" s="25"/>
      <c r="I18089" s="25"/>
      <c r="O18089" s="41"/>
      <c r="P18089" s="41"/>
      <c r="Q18089" s="5"/>
    </row>
    <row r="18090" spans="7:17" s="40" customFormat="1" x14ac:dyDescent="0.2">
      <c r="G18090" s="39"/>
      <c r="H18090" s="25"/>
      <c r="I18090" s="25"/>
      <c r="O18090" s="41"/>
      <c r="P18090" s="41"/>
      <c r="Q18090" s="5"/>
    </row>
    <row r="18091" spans="7:17" s="40" customFormat="1" x14ac:dyDescent="0.2">
      <c r="G18091" s="39"/>
      <c r="H18091" s="25"/>
      <c r="I18091" s="25"/>
      <c r="O18091" s="41"/>
      <c r="P18091" s="41"/>
      <c r="Q18091" s="5"/>
    </row>
    <row r="18092" spans="7:17" s="40" customFormat="1" x14ac:dyDescent="0.2">
      <c r="G18092" s="39"/>
      <c r="H18092" s="25"/>
      <c r="I18092" s="25"/>
      <c r="O18092" s="41"/>
      <c r="P18092" s="41"/>
      <c r="Q18092" s="5"/>
    </row>
    <row r="18093" spans="7:17" s="40" customFormat="1" x14ac:dyDescent="0.2">
      <c r="G18093" s="39"/>
      <c r="H18093" s="25"/>
      <c r="I18093" s="25"/>
      <c r="O18093" s="41"/>
      <c r="P18093" s="41"/>
      <c r="Q18093" s="5"/>
    </row>
    <row r="18094" spans="7:17" s="40" customFormat="1" x14ac:dyDescent="0.2">
      <c r="G18094" s="39"/>
      <c r="H18094" s="25"/>
      <c r="I18094" s="25"/>
      <c r="O18094" s="41"/>
      <c r="P18094" s="41"/>
      <c r="Q18094" s="5"/>
    </row>
    <row r="18095" spans="7:17" s="40" customFormat="1" x14ac:dyDescent="0.2">
      <c r="G18095" s="39"/>
      <c r="H18095" s="25"/>
      <c r="I18095" s="25"/>
      <c r="O18095" s="41"/>
      <c r="P18095" s="41"/>
      <c r="Q18095" s="5"/>
    </row>
    <row r="18096" spans="7:17" s="40" customFormat="1" x14ac:dyDescent="0.2">
      <c r="G18096" s="39"/>
      <c r="H18096" s="25"/>
      <c r="I18096" s="25"/>
      <c r="O18096" s="41"/>
      <c r="P18096" s="41"/>
      <c r="Q18096" s="5"/>
    </row>
    <row r="18097" spans="7:17" s="40" customFormat="1" x14ac:dyDescent="0.2">
      <c r="G18097" s="39"/>
      <c r="H18097" s="25"/>
      <c r="I18097" s="25"/>
      <c r="O18097" s="41"/>
      <c r="P18097" s="41"/>
      <c r="Q18097" s="5"/>
    </row>
    <row r="18098" spans="7:17" s="40" customFormat="1" x14ac:dyDescent="0.2">
      <c r="G18098" s="39"/>
      <c r="H18098" s="25"/>
      <c r="I18098" s="25"/>
      <c r="O18098" s="41"/>
      <c r="P18098" s="41"/>
      <c r="Q18098" s="5"/>
    </row>
    <row r="18099" spans="7:17" s="40" customFormat="1" x14ac:dyDescent="0.2">
      <c r="G18099" s="39"/>
      <c r="H18099" s="25"/>
      <c r="I18099" s="25"/>
      <c r="O18099" s="41"/>
      <c r="P18099" s="41"/>
      <c r="Q18099" s="5"/>
    </row>
    <row r="18100" spans="7:17" s="40" customFormat="1" x14ac:dyDescent="0.2">
      <c r="G18100" s="39"/>
      <c r="H18100" s="25"/>
      <c r="I18100" s="25"/>
      <c r="O18100" s="41"/>
      <c r="P18100" s="41"/>
      <c r="Q18100" s="5"/>
    </row>
    <row r="18101" spans="7:17" s="40" customFormat="1" x14ac:dyDescent="0.2">
      <c r="G18101" s="39"/>
      <c r="H18101" s="25"/>
      <c r="I18101" s="25"/>
      <c r="O18101" s="41"/>
      <c r="P18101" s="41"/>
      <c r="Q18101" s="5"/>
    </row>
    <row r="18102" spans="7:17" s="40" customFormat="1" x14ac:dyDescent="0.2">
      <c r="G18102" s="39"/>
      <c r="H18102" s="25"/>
      <c r="I18102" s="25"/>
      <c r="O18102" s="41"/>
      <c r="P18102" s="41"/>
      <c r="Q18102" s="5"/>
    </row>
    <row r="18103" spans="7:17" s="40" customFormat="1" x14ac:dyDescent="0.2">
      <c r="G18103" s="39"/>
      <c r="H18103" s="25"/>
      <c r="I18103" s="25"/>
      <c r="O18103" s="41"/>
      <c r="P18103" s="41"/>
      <c r="Q18103" s="5"/>
    </row>
    <row r="18104" spans="7:17" s="40" customFormat="1" x14ac:dyDescent="0.2">
      <c r="G18104" s="39"/>
      <c r="H18104" s="25"/>
      <c r="I18104" s="25"/>
      <c r="O18104" s="41"/>
      <c r="P18104" s="41"/>
      <c r="Q18104" s="5"/>
    </row>
    <row r="18105" spans="7:17" s="40" customFormat="1" x14ac:dyDescent="0.2">
      <c r="G18105" s="39"/>
      <c r="H18105" s="25"/>
      <c r="I18105" s="25"/>
      <c r="O18105" s="41"/>
      <c r="P18105" s="41"/>
      <c r="Q18105" s="5"/>
    </row>
    <row r="18106" spans="7:17" s="40" customFormat="1" x14ac:dyDescent="0.2">
      <c r="G18106" s="39"/>
      <c r="H18106" s="25"/>
      <c r="I18106" s="25"/>
      <c r="O18106" s="41"/>
      <c r="P18106" s="41"/>
      <c r="Q18106" s="5"/>
    </row>
    <row r="18107" spans="7:17" s="40" customFormat="1" x14ac:dyDescent="0.2">
      <c r="G18107" s="39"/>
      <c r="H18107" s="25"/>
      <c r="I18107" s="25"/>
      <c r="O18107" s="41"/>
      <c r="P18107" s="41"/>
      <c r="Q18107" s="5"/>
    </row>
    <row r="18108" spans="7:17" s="40" customFormat="1" x14ac:dyDescent="0.2">
      <c r="G18108" s="39"/>
      <c r="H18108" s="25"/>
      <c r="I18108" s="25"/>
      <c r="O18108" s="41"/>
      <c r="P18108" s="41"/>
      <c r="Q18108" s="5"/>
    </row>
    <row r="18109" spans="7:17" s="40" customFormat="1" x14ac:dyDescent="0.2">
      <c r="G18109" s="39"/>
      <c r="H18109" s="25"/>
      <c r="I18109" s="25"/>
      <c r="O18109" s="41"/>
      <c r="P18109" s="41"/>
      <c r="Q18109" s="5"/>
    </row>
    <row r="18110" spans="7:17" s="40" customFormat="1" x14ac:dyDescent="0.2">
      <c r="G18110" s="39"/>
      <c r="H18110" s="25"/>
      <c r="I18110" s="25"/>
      <c r="O18110" s="41"/>
      <c r="P18110" s="41"/>
      <c r="Q18110" s="5"/>
    </row>
    <row r="18111" spans="7:17" s="40" customFormat="1" x14ac:dyDescent="0.2">
      <c r="G18111" s="39"/>
      <c r="H18111" s="25"/>
      <c r="I18111" s="25"/>
      <c r="O18111" s="41"/>
      <c r="P18111" s="41"/>
      <c r="Q18111" s="5"/>
    </row>
    <row r="18112" spans="7:17" s="40" customFormat="1" x14ac:dyDescent="0.2">
      <c r="G18112" s="39"/>
      <c r="H18112" s="25"/>
      <c r="I18112" s="25"/>
      <c r="O18112" s="41"/>
      <c r="P18112" s="41"/>
      <c r="Q18112" s="5"/>
    </row>
    <row r="18113" spans="7:17" s="40" customFormat="1" x14ac:dyDescent="0.2">
      <c r="G18113" s="39"/>
      <c r="H18113" s="25"/>
      <c r="I18113" s="25"/>
      <c r="O18113" s="41"/>
      <c r="P18113" s="41"/>
      <c r="Q18113" s="5"/>
    </row>
    <row r="18114" spans="7:17" s="40" customFormat="1" x14ac:dyDescent="0.2">
      <c r="G18114" s="39"/>
      <c r="H18114" s="25"/>
      <c r="I18114" s="25"/>
      <c r="O18114" s="41"/>
      <c r="P18114" s="41"/>
      <c r="Q18114" s="5"/>
    </row>
    <row r="18115" spans="7:17" s="40" customFormat="1" x14ac:dyDescent="0.2">
      <c r="G18115" s="39"/>
      <c r="H18115" s="25"/>
      <c r="I18115" s="25"/>
      <c r="O18115" s="41"/>
      <c r="P18115" s="41"/>
      <c r="Q18115" s="5"/>
    </row>
    <row r="18116" spans="7:17" s="40" customFormat="1" x14ac:dyDescent="0.2">
      <c r="G18116" s="39"/>
      <c r="H18116" s="25"/>
      <c r="I18116" s="25"/>
      <c r="O18116" s="41"/>
      <c r="P18116" s="41"/>
      <c r="Q18116" s="5"/>
    </row>
    <row r="18117" spans="7:17" s="40" customFormat="1" x14ac:dyDescent="0.2">
      <c r="G18117" s="39"/>
      <c r="H18117" s="25"/>
      <c r="I18117" s="25"/>
      <c r="O18117" s="41"/>
      <c r="P18117" s="41"/>
      <c r="Q18117" s="5"/>
    </row>
    <row r="18118" spans="7:17" s="40" customFormat="1" x14ac:dyDescent="0.2">
      <c r="G18118" s="39"/>
      <c r="H18118" s="25"/>
      <c r="I18118" s="25"/>
      <c r="O18118" s="41"/>
      <c r="P18118" s="41"/>
      <c r="Q18118" s="5"/>
    </row>
    <row r="18119" spans="7:17" s="40" customFormat="1" x14ac:dyDescent="0.2">
      <c r="G18119" s="39"/>
      <c r="H18119" s="25"/>
      <c r="I18119" s="25"/>
      <c r="O18119" s="41"/>
      <c r="P18119" s="41"/>
      <c r="Q18119" s="5"/>
    </row>
    <row r="18120" spans="7:17" s="40" customFormat="1" x14ac:dyDescent="0.2">
      <c r="G18120" s="39"/>
      <c r="H18120" s="25"/>
      <c r="I18120" s="25"/>
      <c r="O18120" s="41"/>
      <c r="P18120" s="41"/>
      <c r="Q18120" s="5"/>
    </row>
    <row r="18121" spans="7:17" s="40" customFormat="1" x14ac:dyDescent="0.2">
      <c r="G18121" s="39"/>
      <c r="H18121" s="25"/>
      <c r="I18121" s="25"/>
      <c r="O18121" s="41"/>
      <c r="P18121" s="41"/>
      <c r="Q18121" s="5"/>
    </row>
    <row r="18122" spans="7:17" s="40" customFormat="1" x14ac:dyDescent="0.2">
      <c r="G18122" s="39"/>
      <c r="H18122" s="25"/>
      <c r="I18122" s="25"/>
      <c r="O18122" s="41"/>
      <c r="P18122" s="41"/>
      <c r="Q18122" s="5"/>
    </row>
    <row r="18123" spans="7:17" s="40" customFormat="1" x14ac:dyDescent="0.2">
      <c r="G18123" s="39"/>
      <c r="H18123" s="25"/>
      <c r="I18123" s="25"/>
      <c r="O18123" s="41"/>
      <c r="P18123" s="41"/>
      <c r="Q18123" s="5"/>
    </row>
    <row r="18124" spans="7:17" s="40" customFormat="1" x14ac:dyDescent="0.2">
      <c r="G18124" s="39"/>
      <c r="H18124" s="25"/>
      <c r="I18124" s="25"/>
      <c r="O18124" s="41"/>
      <c r="P18124" s="41"/>
      <c r="Q18124" s="5"/>
    </row>
    <row r="18125" spans="7:17" s="40" customFormat="1" x14ac:dyDescent="0.2">
      <c r="G18125" s="39"/>
      <c r="H18125" s="25"/>
      <c r="I18125" s="25"/>
      <c r="O18125" s="41"/>
      <c r="P18125" s="41"/>
      <c r="Q18125" s="5"/>
    </row>
    <row r="18126" spans="7:17" s="40" customFormat="1" x14ac:dyDescent="0.2">
      <c r="G18126" s="39"/>
      <c r="H18126" s="25"/>
      <c r="I18126" s="25"/>
      <c r="O18126" s="41"/>
      <c r="P18126" s="41"/>
      <c r="Q18126" s="5"/>
    </row>
    <row r="18127" spans="7:17" s="40" customFormat="1" x14ac:dyDescent="0.2">
      <c r="G18127" s="39"/>
      <c r="H18127" s="25"/>
      <c r="I18127" s="25"/>
      <c r="O18127" s="41"/>
      <c r="P18127" s="41"/>
      <c r="Q18127" s="5"/>
    </row>
    <row r="18128" spans="7:17" s="40" customFormat="1" x14ac:dyDescent="0.2">
      <c r="G18128" s="39"/>
      <c r="H18128" s="25"/>
      <c r="I18128" s="25"/>
      <c r="O18128" s="41"/>
      <c r="P18128" s="41"/>
      <c r="Q18128" s="5"/>
    </row>
    <row r="18129" spans="7:17" s="40" customFormat="1" x14ac:dyDescent="0.2">
      <c r="G18129" s="39"/>
      <c r="H18129" s="25"/>
      <c r="I18129" s="25"/>
      <c r="O18129" s="41"/>
      <c r="P18129" s="41"/>
      <c r="Q18129" s="5"/>
    </row>
    <row r="18130" spans="7:17" s="40" customFormat="1" x14ac:dyDescent="0.2">
      <c r="G18130" s="39"/>
      <c r="H18130" s="25"/>
      <c r="I18130" s="25"/>
      <c r="O18130" s="41"/>
      <c r="P18130" s="41"/>
      <c r="Q18130" s="5"/>
    </row>
    <row r="18131" spans="7:17" s="40" customFormat="1" x14ac:dyDescent="0.2">
      <c r="G18131" s="39"/>
      <c r="H18131" s="25"/>
      <c r="I18131" s="25"/>
      <c r="O18131" s="41"/>
      <c r="P18131" s="41"/>
      <c r="Q18131" s="5"/>
    </row>
    <row r="18132" spans="7:17" s="40" customFormat="1" x14ac:dyDescent="0.2">
      <c r="G18132" s="39"/>
      <c r="H18132" s="25"/>
      <c r="I18132" s="25"/>
      <c r="O18132" s="41"/>
      <c r="P18132" s="41"/>
      <c r="Q18132" s="5"/>
    </row>
    <row r="18133" spans="7:17" s="40" customFormat="1" x14ac:dyDescent="0.2">
      <c r="G18133" s="39"/>
      <c r="H18133" s="25"/>
      <c r="I18133" s="25"/>
      <c r="O18133" s="41"/>
      <c r="P18133" s="41"/>
      <c r="Q18133" s="5"/>
    </row>
    <row r="18134" spans="7:17" s="40" customFormat="1" x14ac:dyDescent="0.2">
      <c r="G18134" s="39"/>
      <c r="H18134" s="25"/>
      <c r="I18134" s="25"/>
      <c r="O18134" s="41"/>
      <c r="P18134" s="41"/>
      <c r="Q18134" s="5"/>
    </row>
    <row r="18135" spans="7:17" s="40" customFormat="1" x14ac:dyDescent="0.2">
      <c r="G18135" s="39"/>
      <c r="H18135" s="25"/>
      <c r="I18135" s="25"/>
      <c r="O18135" s="41"/>
      <c r="P18135" s="41"/>
      <c r="Q18135" s="5"/>
    </row>
    <row r="18136" spans="7:17" s="40" customFormat="1" x14ac:dyDescent="0.2">
      <c r="G18136" s="39"/>
      <c r="H18136" s="25"/>
      <c r="I18136" s="25"/>
      <c r="O18136" s="41"/>
      <c r="P18136" s="41"/>
      <c r="Q18136" s="5"/>
    </row>
    <row r="18137" spans="7:17" s="40" customFormat="1" x14ac:dyDescent="0.2">
      <c r="G18137" s="39"/>
      <c r="H18137" s="25"/>
      <c r="I18137" s="25"/>
      <c r="O18137" s="41"/>
      <c r="P18137" s="41"/>
      <c r="Q18137" s="5"/>
    </row>
    <row r="18138" spans="7:17" s="40" customFormat="1" x14ac:dyDescent="0.2">
      <c r="G18138" s="39"/>
      <c r="H18138" s="25"/>
      <c r="I18138" s="25"/>
      <c r="O18138" s="41"/>
      <c r="P18138" s="41"/>
      <c r="Q18138" s="5"/>
    </row>
    <row r="18139" spans="7:17" s="40" customFormat="1" x14ac:dyDescent="0.2">
      <c r="G18139" s="39"/>
      <c r="H18139" s="25"/>
      <c r="I18139" s="25"/>
      <c r="O18139" s="41"/>
      <c r="P18139" s="41"/>
      <c r="Q18139" s="5"/>
    </row>
    <row r="18140" spans="7:17" s="40" customFormat="1" x14ac:dyDescent="0.2">
      <c r="G18140" s="39"/>
      <c r="H18140" s="25"/>
      <c r="I18140" s="25"/>
      <c r="O18140" s="41"/>
      <c r="P18140" s="41"/>
      <c r="Q18140" s="5"/>
    </row>
    <row r="18141" spans="7:17" s="40" customFormat="1" x14ac:dyDescent="0.2">
      <c r="G18141" s="39"/>
      <c r="H18141" s="25"/>
      <c r="I18141" s="25"/>
      <c r="O18141" s="41"/>
      <c r="P18141" s="41"/>
      <c r="Q18141" s="5"/>
    </row>
    <row r="18142" spans="7:17" s="40" customFormat="1" x14ac:dyDescent="0.2">
      <c r="G18142" s="39"/>
      <c r="H18142" s="25"/>
      <c r="I18142" s="25"/>
      <c r="O18142" s="41"/>
      <c r="P18142" s="41"/>
      <c r="Q18142" s="5"/>
    </row>
    <row r="18143" spans="7:17" s="40" customFormat="1" x14ac:dyDescent="0.2">
      <c r="G18143" s="39"/>
      <c r="H18143" s="25"/>
      <c r="I18143" s="25"/>
      <c r="O18143" s="41"/>
      <c r="P18143" s="41"/>
      <c r="Q18143" s="5"/>
    </row>
    <row r="18144" spans="7:17" s="40" customFormat="1" x14ac:dyDescent="0.2">
      <c r="G18144" s="39"/>
      <c r="H18144" s="25"/>
      <c r="I18144" s="25"/>
      <c r="O18144" s="41"/>
      <c r="P18144" s="41"/>
      <c r="Q18144" s="5"/>
    </row>
    <row r="18145" spans="7:17" s="40" customFormat="1" x14ac:dyDescent="0.2">
      <c r="G18145" s="39"/>
      <c r="H18145" s="25"/>
      <c r="I18145" s="25"/>
      <c r="O18145" s="41"/>
      <c r="P18145" s="41"/>
      <c r="Q18145" s="5"/>
    </row>
    <row r="18146" spans="7:17" s="40" customFormat="1" x14ac:dyDescent="0.2">
      <c r="G18146" s="39"/>
      <c r="H18146" s="25"/>
      <c r="I18146" s="25"/>
      <c r="O18146" s="41"/>
      <c r="P18146" s="41"/>
      <c r="Q18146" s="5"/>
    </row>
    <row r="18147" spans="7:17" s="40" customFormat="1" x14ac:dyDescent="0.2">
      <c r="G18147" s="39"/>
      <c r="H18147" s="25"/>
      <c r="I18147" s="25"/>
      <c r="O18147" s="41"/>
      <c r="P18147" s="41"/>
      <c r="Q18147" s="5"/>
    </row>
    <row r="18148" spans="7:17" s="40" customFormat="1" x14ac:dyDescent="0.2">
      <c r="G18148" s="39"/>
      <c r="H18148" s="25"/>
      <c r="I18148" s="25"/>
      <c r="O18148" s="41"/>
      <c r="P18148" s="41"/>
      <c r="Q18148" s="5"/>
    </row>
    <row r="18149" spans="7:17" s="40" customFormat="1" x14ac:dyDescent="0.2">
      <c r="G18149" s="39"/>
      <c r="H18149" s="25"/>
      <c r="I18149" s="25"/>
      <c r="O18149" s="41"/>
      <c r="P18149" s="41"/>
      <c r="Q18149" s="5"/>
    </row>
    <row r="18150" spans="7:17" s="40" customFormat="1" x14ac:dyDescent="0.2">
      <c r="G18150" s="39"/>
      <c r="H18150" s="25"/>
      <c r="I18150" s="25"/>
      <c r="O18150" s="41"/>
      <c r="P18150" s="41"/>
      <c r="Q18150" s="5"/>
    </row>
    <row r="18151" spans="7:17" s="40" customFormat="1" x14ac:dyDescent="0.2">
      <c r="G18151" s="39"/>
      <c r="H18151" s="25"/>
      <c r="I18151" s="25"/>
      <c r="O18151" s="41"/>
      <c r="P18151" s="41"/>
      <c r="Q18151" s="5"/>
    </row>
    <row r="18152" spans="7:17" s="40" customFormat="1" x14ac:dyDescent="0.2">
      <c r="G18152" s="39"/>
      <c r="H18152" s="25"/>
      <c r="I18152" s="25"/>
      <c r="O18152" s="41"/>
      <c r="P18152" s="41"/>
      <c r="Q18152" s="5"/>
    </row>
    <row r="18153" spans="7:17" s="40" customFormat="1" x14ac:dyDescent="0.2">
      <c r="G18153" s="39"/>
      <c r="H18153" s="25"/>
      <c r="I18153" s="25"/>
      <c r="O18153" s="41"/>
      <c r="P18153" s="41"/>
      <c r="Q18153" s="5"/>
    </row>
    <row r="18154" spans="7:17" s="40" customFormat="1" x14ac:dyDescent="0.2">
      <c r="G18154" s="39"/>
      <c r="H18154" s="25"/>
      <c r="I18154" s="25"/>
      <c r="O18154" s="41"/>
      <c r="P18154" s="41"/>
      <c r="Q18154" s="5"/>
    </row>
    <row r="18155" spans="7:17" s="40" customFormat="1" x14ac:dyDescent="0.2">
      <c r="G18155" s="39"/>
      <c r="H18155" s="25"/>
      <c r="I18155" s="25"/>
      <c r="O18155" s="41"/>
      <c r="P18155" s="41"/>
      <c r="Q18155" s="5"/>
    </row>
    <row r="18156" spans="7:17" s="40" customFormat="1" x14ac:dyDescent="0.2">
      <c r="G18156" s="39"/>
      <c r="H18156" s="25"/>
      <c r="I18156" s="25"/>
      <c r="O18156" s="41"/>
      <c r="P18156" s="41"/>
      <c r="Q18156" s="5"/>
    </row>
    <row r="18157" spans="7:17" s="40" customFormat="1" x14ac:dyDescent="0.2">
      <c r="G18157" s="39"/>
      <c r="H18157" s="25"/>
      <c r="I18157" s="25"/>
      <c r="O18157" s="41"/>
      <c r="P18157" s="41"/>
      <c r="Q18157" s="5"/>
    </row>
    <row r="18158" spans="7:17" s="40" customFormat="1" x14ac:dyDescent="0.2">
      <c r="G18158" s="39"/>
      <c r="H18158" s="25"/>
      <c r="I18158" s="25"/>
      <c r="O18158" s="41"/>
      <c r="P18158" s="41"/>
      <c r="Q18158" s="5"/>
    </row>
    <row r="18159" spans="7:17" s="40" customFormat="1" x14ac:dyDescent="0.2">
      <c r="G18159" s="39"/>
      <c r="H18159" s="25"/>
      <c r="I18159" s="25"/>
      <c r="O18159" s="41"/>
      <c r="P18159" s="41"/>
      <c r="Q18159" s="5"/>
    </row>
    <row r="18160" spans="7:17" s="40" customFormat="1" x14ac:dyDescent="0.2">
      <c r="G18160" s="39"/>
      <c r="H18160" s="25"/>
      <c r="I18160" s="25"/>
      <c r="O18160" s="41"/>
      <c r="P18160" s="41"/>
      <c r="Q18160" s="5"/>
    </row>
    <row r="18161" spans="7:17" s="40" customFormat="1" x14ac:dyDescent="0.2">
      <c r="G18161" s="39"/>
      <c r="H18161" s="25"/>
      <c r="I18161" s="25"/>
      <c r="O18161" s="41"/>
      <c r="P18161" s="41"/>
      <c r="Q18161" s="5"/>
    </row>
    <row r="18162" spans="7:17" s="40" customFormat="1" x14ac:dyDescent="0.2">
      <c r="G18162" s="39"/>
      <c r="H18162" s="25"/>
      <c r="I18162" s="25"/>
      <c r="O18162" s="41"/>
      <c r="P18162" s="41"/>
      <c r="Q18162" s="5"/>
    </row>
    <row r="18163" spans="7:17" s="40" customFormat="1" x14ac:dyDescent="0.2">
      <c r="G18163" s="39"/>
      <c r="H18163" s="25"/>
      <c r="I18163" s="25"/>
      <c r="O18163" s="41"/>
      <c r="P18163" s="41"/>
      <c r="Q18163" s="5"/>
    </row>
    <row r="18164" spans="7:17" s="40" customFormat="1" x14ac:dyDescent="0.2">
      <c r="G18164" s="39"/>
      <c r="H18164" s="25"/>
      <c r="I18164" s="25"/>
      <c r="O18164" s="41"/>
      <c r="P18164" s="41"/>
      <c r="Q18164" s="5"/>
    </row>
    <row r="18165" spans="7:17" s="40" customFormat="1" x14ac:dyDescent="0.2">
      <c r="G18165" s="39"/>
      <c r="H18165" s="25"/>
      <c r="I18165" s="25"/>
      <c r="O18165" s="41"/>
      <c r="P18165" s="41"/>
      <c r="Q18165" s="5"/>
    </row>
    <row r="18166" spans="7:17" s="40" customFormat="1" x14ac:dyDescent="0.2">
      <c r="G18166" s="39"/>
      <c r="H18166" s="25"/>
      <c r="I18166" s="25"/>
      <c r="O18166" s="41"/>
      <c r="P18166" s="41"/>
      <c r="Q18166" s="5"/>
    </row>
    <row r="18167" spans="7:17" s="40" customFormat="1" x14ac:dyDescent="0.2">
      <c r="G18167" s="39"/>
      <c r="H18167" s="25"/>
      <c r="I18167" s="25"/>
      <c r="O18167" s="41"/>
      <c r="P18167" s="41"/>
      <c r="Q18167" s="5"/>
    </row>
    <row r="18168" spans="7:17" s="40" customFormat="1" x14ac:dyDescent="0.2">
      <c r="G18168" s="39"/>
      <c r="H18168" s="25"/>
      <c r="I18168" s="25"/>
      <c r="O18168" s="41"/>
      <c r="P18168" s="41"/>
      <c r="Q18168" s="5"/>
    </row>
    <row r="18169" spans="7:17" s="40" customFormat="1" x14ac:dyDescent="0.2">
      <c r="G18169" s="39"/>
      <c r="H18169" s="25"/>
      <c r="I18169" s="25"/>
      <c r="O18169" s="41"/>
      <c r="P18169" s="41"/>
      <c r="Q18169" s="5"/>
    </row>
    <row r="18170" spans="7:17" s="40" customFormat="1" x14ac:dyDescent="0.2">
      <c r="G18170" s="39"/>
      <c r="H18170" s="25"/>
      <c r="I18170" s="25"/>
      <c r="O18170" s="41"/>
      <c r="P18170" s="41"/>
      <c r="Q18170" s="5"/>
    </row>
    <row r="18171" spans="7:17" s="40" customFormat="1" x14ac:dyDescent="0.2">
      <c r="G18171" s="39"/>
      <c r="H18171" s="25"/>
      <c r="I18171" s="25"/>
      <c r="O18171" s="41"/>
      <c r="P18171" s="41"/>
      <c r="Q18171" s="5"/>
    </row>
    <row r="18172" spans="7:17" s="40" customFormat="1" x14ac:dyDescent="0.2">
      <c r="G18172" s="39"/>
      <c r="H18172" s="25"/>
      <c r="I18172" s="25"/>
      <c r="O18172" s="41"/>
      <c r="P18172" s="41"/>
      <c r="Q18172" s="5"/>
    </row>
    <row r="18173" spans="7:17" s="40" customFormat="1" x14ac:dyDescent="0.2">
      <c r="G18173" s="39"/>
      <c r="H18173" s="25"/>
      <c r="I18173" s="25"/>
      <c r="O18173" s="41"/>
      <c r="P18173" s="41"/>
      <c r="Q18173" s="5"/>
    </row>
    <row r="18174" spans="7:17" s="40" customFormat="1" x14ac:dyDescent="0.2">
      <c r="G18174" s="39"/>
      <c r="H18174" s="25"/>
      <c r="I18174" s="25"/>
      <c r="O18174" s="41"/>
      <c r="P18174" s="41"/>
      <c r="Q18174" s="5"/>
    </row>
    <row r="18175" spans="7:17" s="40" customFormat="1" x14ac:dyDescent="0.2">
      <c r="G18175" s="39"/>
      <c r="H18175" s="25"/>
      <c r="I18175" s="25"/>
      <c r="O18175" s="41"/>
      <c r="P18175" s="41"/>
      <c r="Q18175" s="5"/>
    </row>
    <row r="18176" spans="7:17" s="40" customFormat="1" x14ac:dyDescent="0.2">
      <c r="G18176" s="39"/>
      <c r="H18176" s="25"/>
      <c r="I18176" s="25"/>
      <c r="O18176" s="41"/>
      <c r="P18176" s="41"/>
      <c r="Q18176" s="5"/>
    </row>
    <row r="18177" spans="7:17" s="40" customFormat="1" x14ac:dyDescent="0.2">
      <c r="G18177" s="39"/>
      <c r="H18177" s="25"/>
      <c r="I18177" s="25"/>
      <c r="O18177" s="41"/>
      <c r="P18177" s="41"/>
      <c r="Q18177" s="5"/>
    </row>
    <row r="18178" spans="7:17" s="40" customFormat="1" x14ac:dyDescent="0.2">
      <c r="G18178" s="39"/>
      <c r="H18178" s="25"/>
      <c r="I18178" s="25"/>
      <c r="O18178" s="41"/>
      <c r="P18178" s="41"/>
      <c r="Q18178" s="5"/>
    </row>
    <row r="18179" spans="7:17" s="40" customFormat="1" x14ac:dyDescent="0.2">
      <c r="G18179" s="39"/>
      <c r="H18179" s="25"/>
      <c r="I18179" s="25"/>
      <c r="O18179" s="41"/>
      <c r="P18179" s="41"/>
      <c r="Q18179" s="5"/>
    </row>
    <row r="18180" spans="7:17" s="40" customFormat="1" x14ac:dyDescent="0.2">
      <c r="G18180" s="39"/>
      <c r="H18180" s="25"/>
      <c r="I18180" s="25"/>
      <c r="O18180" s="41"/>
      <c r="P18180" s="41"/>
      <c r="Q18180" s="5"/>
    </row>
    <row r="18181" spans="7:17" s="40" customFormat="1" x14ac:dyDescent="0.2">
      <c r="G18181" s="39"/>
      <c r="H18181" s="25"/>
      <c r="I18181" s="25"/>
      <c r="O18181" s="41"/>
      <c r="P18181" s="41"/>
      <c r="Q18181" s="5"/>
    </row>
    <row r="18182" spans="7:17" s="40" customFormat="1" x14ac:dyDescent="0.2">
      <c r="G18182" s="39"/>
      <c r="H18182" s="25"/>
      <c r="I18182" s="25"/>
      <c r="O18182" s="41"/>
      <c r="P18182" s="41"/>
      <c r="Q18182" s="5"/>
    </row>
    <row r="18183" spans="7:17" s="40" customFormat="1" x14ac:dyDescent="0.2">
      <c r="G18183" s="39"/>
      <c r="H18183" s="25"/>
      <c r="I18183" s="25"/>
      <c r="O18183" s="41"/>
      <c r="P18183" s="41"/>
      <c r="Q18183" s="5"/>
    </row>
    <row r="18184" spans="7:17" s="40" customFormat="1" x14ac:dyDescent="0.2">
      <c r="G18184" s="39"/>
      <c r="H18184" s="25"/>
      <c r="I18184" s="25"/>
      <c r="O18184" s="41"/>
      <c r="P18184" s="41"/>
      <c r="Q18184" s="5"/>
    </row>
    <row r="18185" spans="7:17" s="40" customFormat="1" x14ac:dyDescent="0.2">
      <c r="G18185" s="39"/>
      <c r="H18185" s="25"/>
      <c r="I18185" s="25"/>
      <c r="O18185" s="41"/>
      <c r="P18185" s="41"/>
      <c r="Q18185" s="5"/>
    </row>
    <row r="18186" spans="7:17" s="40" customFormat="1" x14ac:dyDescent="0.2">
      <c r="G18186" s="39"/>
      <c r="H18186" s="25"/>
      <c r="I18186" s="25"/>
      <c r="O18186" s="41"/>
      <c r="P18186" s="41"/>
      <c r="Q18186" s="5"/>
    </row>
    <row r="18187" spans="7:17" s="40" customFormat="1" x14ac:dyDescent="0.2">
      <c r="G18187" s="39"/>
      <c r="H18187" s="25"/>
      <c r="I18187" s="25"/>
      <c r="O18187" s="41"/>
      <c r="P18187" s="41"/>
      <c r="Q18187" s="5"/>
    </row>
    <row r="18188" spans="7:17" s="40" customFormat="1" x14ac:dyDescent="0.2">
      <c r="G18188" s="39"/>
      <c r="H18188" s="25"/>
      <c r="I18188" s="25"/>
      <c r="O18188" s="41"/>
      <c r="P18188" s="41"/>
      <c r="Q18188" s="5"/>
    </row>
    <row r="18189" spans="7:17" s="40" customFormat="1" x14ac:dyDescent="0.2">
      <c r="G18189" s="39"/>
      <c r="H18189" s="25"/>
      <c r="I18189" s="25"/>
      <c r="O18189" s="41"/>
      <c r="P18189" s="41"/>
      <c r="Q18189" s="5"/>
    </row>
    <row r="18190" spans="7:17" s="40" customFormat="1" x14ac:dyDescent="0.2">
      <c r="G18190" s="39"/>
      <c r="H18190" s="25"/>
      <c r="I18190" s="25"/>
      <c r="O18190" s="41"/>
      <c r="P18190" s="41"/>
      <c r="Q18190" s="5"/>
    </row>
    <row r="18191" spans="7:17" s="40" customFormat="1" x14ac:dyDescent="0.2">
      <c r="G18191" s="39"/>
      <c r="H18191" s="25"/>
      <c r="I18191" s="25"/>
      <c r="O18191" s="41"/>
      <c r="P18191" s="41"/>
      <c r="Q18191" s="5"/>
    </row>
    <row r="18192" spans="7:17" s="40" customFormat="1" x14ac:dyDescent="0.2">
      <c r="G18192" s="39"/>
      <c r="H18192" s="25"/>
      <c r="I18192" s="25"/>
      <c r="O18192" s="41"/>
      <c r="P18192" s="41"/>
      <c r="Q18192" s="5"/>
    </row>
    <row r="18193" spans="7:17" s="40" customFormat="1" x14ac:dyDescent="0.2">
      <c r="G18193" s="39"/>
      <c r="H18193" s="25"/>
      <c r="I18193" s="25"/>
      <c r="O18193" s="41"/>
      <c r="P18193" s="41"/>
      <c r="Q18193" s="5"/>
    </row>
    <row r="18194" spans="7:17" s="40" customFormat="1" x14ac:dyDescent="0.2">
      <c r="G18194" s="39"/>
      <c r="H18194" s="25"/>
      <c r="I18194" s="25"/>
      <c r="O18194" s="41"/>
      <c r="P18194" s="41"/>
      <c r="Q18194" s="5"/>
    </row>
    <row r="18195" spans="7:17" s="40" customFormat="1" x14ac:dyDescent="0.2">
      <c r="G18195" s="39"/>
      <c r="H18195" s="25"/>
      <c r="I18195" s="25"/>
      <c r="O18195" s="41"/>
      <c r="P18195" s="41"/>
      <c r="Q18195" s="5"/>
    </row>
    <row r="18196" spans="7:17" s="40" customFormat="1" x14ac:dyDescent="0.2">
      <c r="G18196" s="39"/>
      <c r="H18196" s="25"/>
      <c r="I18196" s="25"/>
      <c r="O18196" s="41"/>
      <c r="P18196" s="41"/>
      <c r="Q18196" s="5"/>
    </row>
    <row r="18197" spans="7:17" s="40" customFormat="1" x14ac:dyDescent="0.2">
      <c r="G18197" s="39"/>
      <c r="H18197" s="25"/>
      <c r="I18197" s="25"/>
      <c r="O18197" s="41"/>
      <c r="P18197" s="41"/>
      <c r="Q18197" s="5"/>
    </row>
    <row r="18198" spans="7:17" s="40" customFormat="1" x14ac:dyDescent="0.2">
      <c r="G18198" s="39"/>
      <c r="H18198" s="25"/>
      <c r="I18198" s="25"/>
      <c r="O18198" s="41"/>
      <c r="P18198" s="41"/>
      <c r="Q18198" s="5"/>
    </row>
    <row r="18199" spans="7:17" s="40" customFormat="1" x14ac:dyDescent="0.2">
      <c r="G18199" s="39"/>
      <c r="H18199" s="25"/>
      <c r="I18199" s="25"/>
      <c r="O18199" s="41"/>
      <c r="P18199" s="41"/>
      <c r="Q18199" s="5"/>
    </row>
    <row r="18200" spans="7:17" s="40" customFormat="1" x14ac:dyDescent="0.2">
      <c r="G18200" s="39"/>
      <c r="H18200" s="25"/>
      <c r="I18200" s="25"/>
      <c r="O18200" s="41"/>
      <c r="P18200" s="41"/>
      <c r="Q18200" s="5"/>
    </row>
    <row r="18201" spans="7:17" s="40" customFormat="1" x14ac:dyDescent="0.2">
      <c r="G18201" s="39"/>
      <c r="H18201" s="25"/>
      <c r="I18201" s="25"/>
      <c r="O18201" s="41"/>
      <c r="P18201" s="41"/>
      <c r="Q18201" s="5"/>
    </row>
    <row r="18202" spans="7:17" s="40" customFormat="1" x14ac:dyDescent="0.2">
      <c r="G18202" s="39"/>
      <c r="H18202" s="25"/>
      <c r="I18202" s="25"/>
      <c r="O18202" s="41"/>
      <c r="P18202" s="41"/>
      <c r="Q18202" s="5"/>
    </row>
    <row r="18203" spans="7:17" s="40" customFormat="1" x14ac:dyDescent="0.2">
      <c r="G18203" s="39"/>
      <c r="H18203" s="25"/>
      <c r="I18203" s="25"/>
      <c r="O18203" s="41"/>
      <c r="P18203" s="41"/>
      <c r="Q18203" s="5"/>
    </row>
    <row r="18204" spans="7:17" s="40" customFormat="1" x14ac:dyDescent="0.2">
      <c r="G18204" s="39"/>
      <c r="H18204" s="25"/>
      <c r="I18204" s="25"/>
      <c r="O18204" s="41"/>
      <c r="P18204" s="41"/>
      <c r="Q18204" s="5"/>
    </row>
    <row r="18205" spans="7:17" s="40" customFormat="1" x14ac:dyDescent="0.2">
      <c r="G18205" s="39"/>
      <c r="H18205" s="25"/>
      <c r="I18205" s="25"/>
      <c r="O18205" s="41"/>
      <c r="P18205" s="41"/>
      <c r="Q18205" s="5"/>
    </row>
    <row r="18206" spans="7:17" s="40" customFormat="1" x14ac:dyDescent="0.2">
      <c r="G18206" s="39"/>
      <c r="H18206" s="25"/>
      <c r="I18206" s="25"/>
      <c r="O18206" s="41"/>
      <c r="P18206" s="41"/>
      <c r="Q18206" s="5"/>
    </row>
    <row r="18207" spans="7:17" s="40" customFormat="1" x14ac:dyDescent="0.2">
      <c r="G18207" s="39"/>
      <c r="H18207" s="25"/>
      <c r="I18207" s="25"/>
      <c r="O18207" s="41"/>
      <c r="P18207" s="41"/>
      <c r="Q18207" s="5"/>
    </row>
    <row r="18208" spans="7:17" s="40" customFormat="1" x14ac:dyDescent="0.2">
      <c r="G18208" s="39"/>
      <c r="H18208" s="25"/>
      <c r="I18208" s="25"/>
      <c r="O18208" s="41"/>
      <c r="P18208" s="41"/>
      <c r="Q18208" s="5"/>
    </row>
    <row r="18209" spans="7:17" s="40" customFormat="1" x14ac:dyDescent="0.2">
      <c r="G18209" s="39"/>
      <c r="H18209" s="25"/>
      <c r="I18209" s="25"/>
      <c r="O18209" s="41"/>
      <c r="P18209" s="41"/>
      <c r="Q18209" s="5"/>
    </row>
    <row r="18210" spans="7:17" s="40" customFormat="1" x14ac:dyDescent="0.2">
      <c r="G18210" s="39"/>
      <c r="H18210" s="25"/>
      <c r="I18210" s="25"/>
      <c r="O18210" s="41"/>
      <c r="P18210" s="41"/>
      <c r="Q18210" s="5"/>
    </row>
    <row r="18211" spans="7:17" s="40" customFormat="1" x14ac:dyDescent="0.2">
      <c r="G18211" s="39"/>
      <c r="H18211" s="25"/>
      <c r="I18211" s="25"/>
      <c r="O18211" s="41"/>
      <c r="P18211" s="41"/>
      <c r="Q18211" s="5"/>
    </row>
    <row r="18212" spans="7:17" s="40" customFormat="1" x14ac:dyDescent="0.2">
      <c r="G18212" s="39"/>
      <c r="H18212" s="25"/>
      <c r="I18212" s="25"/>
      <c r="O18212" s="41"/>
      <c r="P18212" s="41"/>
      <c r="Q18212" s="5"/>
    </row>
    <row r="18213" spans="7:17" s="40" customFormat="1" x14ac:dyDescent="0.2">
      <c r="G18213" s="39"/>
      <c r="H18213" s="25"/>
      <c r="I18213" s="25"/>
      <c r="O18213" s="41"/>
      <c r="P18213" s="41"/>
      <c r="Q18213" s="5"/>
    </row>
    <row r="18214" spans="7:17" s="40" customFormat="1" x14ac:dyDescent="0.2">
      <c r="G18214" s="39"/>
      <c r="H18214" s="25"/>
      <c r="I18214" s="25"/>
      <c r="O18214" s="41"/>
      <c r="P18214" s="41"/>
      <c r="Q18214" s="5"/>
    </row>
    <row r="18215" spans="7:17" s="40" customFormat="1" x14ac:dyDescent="0.2">
      <c r="G18215" s="39"/>
      <c r="H18215" s="25"/>
      <c r="I18215" s="25"/>
      <c r="O18215" s="41"/>
      <c r="P18215" s="41"/>
      <c r="Q18215" s="5"/>
    </row>
    <row r="18216" spans="7:17" s="40" customFormat="1" x14ac:dyDescent="0.2">
      <c r="G18216" s="39"/>
      <c r="H18216" s="25"/>
      <c r="I18216" s="25"/>
      <c r="O18216" s="41"/>
      <c r="P18216" s="41"/>
      <c r="Q18216" s="5"/>
    </row>
    <row r="18217" spans="7:17" s="40" customFormat="1" x14ac:dyDescent="0.2">
      <c r="G18217" s="39"/>
      <c r="H18217" s="25"/>
      <c r="I18217" s="25"/>
      <c r="O18217" s="41"/>
      <c r="P18217" s="41"/>
      <c r="Q18217" s="5"/>
    </row>
    <row r="18218" spans="7:17" s="40" customFormat="1" x14ac:dyDescent="0.2">
      <c r="G18218" s="39"/>
      <c r="H18218" s="25"/>
      <c r="I18218" s="25"/>
      <c r="O18218" s="41"/>
      <c r="P18218" s="41"/>
      <c r="Q18218" s="5"/>
    </row>
    <row r="18219" spans="7:17" s="40" customFormat="1" x14ac:dyDescent="0.2">
      <c r="G18219" s="39"/>
      <c r="H18219" s="25"/>
      <c r="I18219" s="25"/>
      <c r="O18219" s="41"/>
      <c r="P18219" s="41"/>
      <c r="Q18219" s="5"/>
    </row>
    <row r="18220" spans="7:17" s="40" customFormat="1" x14ac:dyDescent="0.2">
      <c r="G18220" s="39"/>
      <c r="H18220" s="25"/>
      <c r="I18220" s="25"/>
      <c r="O18220" s="41"/>
      <c r="P18220" s="41"/>
      <c r="Q18220" s="5"/>
    </row>
    <row r="18221" spans="7:17" s="40" customFormat="1" x14ac:dyDescent="0.2">
      <c r="G18221" s="39"/>
      <c r="H18221" s="25"/>
      <c r="I18221" s="25"/>
      <c r="O18221" s="41"/>
      <c r="P18221" s="41"/>
      <c r="Q18221" s="5"/>
    </row>
    <row r="18222" spans="7:17" s="40" customFormat="1" x14ac:dyDescent="0.2">
      <c r="G18222" s="39"/>
      <c r="H18222" s="25"/>
      <c r="I18222" s="25"/>
      <c r="O18222" s="41"/>
      <c r="P18222" s="41"/>
      <c r="Q18222" s="5"/>
    </row>
    <row r="18223" spans="7:17" s="40" customFormat="1" x14ac:dyDescent="0.2">
      <c r="G18223" s="39"/>
      <c r="H18223" s="25"/>
      <c r="I18223" s="25"/>
      <c r="O18223" s="41"/>
      <c r="P18223" s="41"/>
      <c r="Q18223" s="5"/>
    </row>
    <row r="18224" spans="7:17" s="40" customFormat="1" x14ac:dyDescent="0.2">
      <c r="G18224" s="39"/>
      <c r="H18224" s="25"/>
      <c r="I18224" s="25"/>
      <c r="O18224" s="41"/>
      <c r="P18224" s="41"/>
      <c r="Q18224" s="5"/>
    </row>
    <row r="18225" spans="7:17" s="40" customFormat="1" x14ac:dyDescent="0.2">
      <c r="G18225" s="39"/>
      <c r="H18225" s="25"/>
      <c r="I18225" s="25"/>
      <c r="O18225" s="41"/>
      <c r="P18225" s="41"/>
      <c r="Q18225" s="5"/>
    </row>
    <row r="18226" spans="7:17" s="40" customFormat="1" x14ac:dyDescent="0.2">
      <c r="G18226" s="39"/>
      <c r="H18226" s="25"/>
      <c r="I18226" s="25"/>
      <c r="O18226" s="41"/>
      <c r="P18226" s="41"/>
      <c r="Q18226" s="5"/>
    </row>
    <row r="18227" spans="7:17" s="40" customFormat="1" x14ac:dyDescent="0.2">
      <c r="G18227" s="39"/>
      <c r="H18227" s="25"/>
      <c r="I18227" s="25"/>
      <c r="O18227" s="41"/>
      <c r="P18227" s="41"/>
      <c r="Q18227" s="5"/>
    </row>
    <row r="18228" spans="7:17" s="40" customFormat="1" x14ac:dyDescent="0.2">
      <c r="G18228" s="39"/>
      <c r="H18228" s="25"/>
      <c r="I18228" s="25"/>
      <c r="O18228" s="41"/>
      <c r="P18228" s="41"/>
      <c r="Q18228" s="5"/>
    </row>
    <row r="18229" spans="7:17" s="40" customFormat="1" x14ac:dyDescent="0.2">
      <c r="G18229" s="39"/>
      <c r="H18229" s="25"/>
      <c r="I18229" s="25"/>
      <c r="O18229" s="41"/>
      <c r="P18229" s="41"/>
      <c r="Q18229" s="5"/>
    </row>
    <row r="18230" spans="7:17" s="40" customFormat="1" x14ac:dyDescent="0.2">
      <c r="G18230" s="39"/>
      <c r="H18230" s="25"/>
      <c r="I18230" s="25"/>
      <c r="O18230" s="41"/>
      <c r="P18230" s="41"/>
      <c r="Q18230" s="5"/>
    </row>
    <row r="18231" spans="7:17" s="40" customFormat="1" x14ac:dyDescent="0.2">
      <c r="G18231" s="39"/>
      <c r="H18231" s="25"/>
      <c r="I18231" s="25"/>
      <c r="O18231" s="41"/>
      <c r="P18231" s="41"/>
      <c r="Q18231" s="5"/>
    </row>
    <row r="18232" spans="7:17" s="40" customFormat="1" x14ac:dyDescent="0.2">
      <c r="G18232" s="39"/>
      <c r="H18232" s="25"/>
      <c r="I18232" s="25"/>
      <c r="O18232" s="41"/>
      <c r="P18232" s="41"/>
      <c r="Q18232" s="5"/>
    </row>
    <row r="18233" spans="7:17" s="40" customFormat="1" x14ac:dyDescent="0.2">
      <c r="G18233" s="39"/>
      <c r="H18233" s="25"/>
      <c r="I18233" s="25"/>
      <c r="O18233" s="41"/>
      <c r="P18233" s="41"/>
      <c r="Q18233" s="5"/>
    </row>
    <row r="18234" spans="7:17" s="40" customFormat="1" x14ac:dyDescent="0.2">
      <c r="G18234" s="39"/>
      <c r="H18234" s="25"/>
      <c r="I18234" s="25"/>
      <c r="O18234" s="41"/>
      <c r="P18234" s="41"/>
      <c r="Q18234" s="5"/>
    </row>
    <row r="18235" spans="7:17" s="40" customFormat="1" x14ac:dyDescent="0.2">
      <c r="G18235" s="39"/>
      <c r="H18235" s="25"/>
      <c r="I18235" s="25"/>
      <c r="O18235" s="41"/>
      <c r="P18235" s="41"/>
      <c r="Q18235" s="5"/>
    </row>
    <row r="18236" spans="7:17" s="40" customFormat="1" x14ac:dyDescent="0.2">
      <c r="G18236" s="39"/>
      <c r="H18236" s="25"/>
      <c r="I18236" s="25"/>
      <c r="O18236" s="41"/>
      <c r="P18236" s="41"/>
      <c r="Q18236" s="5"/>
    </row>
    <row r="18237" spans="7:17" s="40" customFormat="1" x14ac:dyDescent="0.2">
      <c r="G18237" s="39"/>
      <c r="H18237" s="25"/>
      <c r="I18237" s="25"/>
      <c r="O18237" s="41"/>
      <c r="P18237" s="41"/>
      <c r="Q18237" s="5"/>
    </row>
    <row r="18238" spans="7:17" s="40" customFormat="1" x14ac:dyDescent="0.2">
      <c r="G18238" s="39"/>
      <c r="H18238" s="25"/>
      <c r="I18238" s="25"/>
      <c r="O18238" s="41"/>
      <c r="P18238" s="41"/>
      <c r="Q18238" s="5"/>
    </row>
    <row r="18239" spans="7:17" s="40" customFormat="1" x14ac:dyDescent="0.2">
      <c r="G18239" s="39"/>
      <c r="H18239" s="25"/>
      <c r="I18239" s="25"/>
      <c r="O18239" s="41"/>
      <c r="P18239" s="41"/>
      <c r="Q18239" s="5"/>
    </row>
    <row r="18240" spans="7:17" s="40" customFormat="1" x14ac:dyDescent="0.2">
      <c r="G18240" s="39"/>
      <c r="H18240" s="25"/>
      <c r="I18240" s="25"/>
      <c r="O18240" s="41"/>
      <c r="P18240" s="41"/>
      <c r="Q18240" s="5"/>
    </row>
    <row r="18241" spans="7:17" s="40" customFormat="1" x14ac:dyDescent="0.2">
      <c r="G18241" s="39"/>
      <c r="H18241" s="25"/>
      <c r="I18241" s="25"/>
      <c r="O18241" s="41"/>
      <c r="P18241" s="41"/>
      <c r="Q18241" s="5"/>
    </row>
    <row r="18242" spans="7:17" s="40" customFormat="1" x14ac:dyDescent="0.2">
      <c r="G18242" s="39"/>
      <c r="H18242" s="25"/>
      <c r="I18242" s="25"/>
      <c r="O18242" s="41"/>
      <c r="P18242" s="41"/>
      <c r="Q18242" s="5"/>
    </row>
    <row r="18243" spans="7:17" s="40" customFormat="1" x14ac:dyDescent="0.2">
      <c r="G18243" s="39"/>
      <c r="H18243" s="25"/>
      <c r="I18243" s="25"/>
      <c r="O18243" s="41"/>
      <c r="P18243" s="41"/>
      <c r="Q18243" s="5"/>
    </row>
    <row r="18244" spans="7:17" s="40" customFormat="1" x14ac:dyDescent="0.2">
      <c r="G18244" s="39"/>
      <c r="H18244" s="25"/>
      <c r="I18244" s="25"/>
      <c r="O18244" s="41"/>
      <c r="P18244" s="41"/>
      <c r="Q18244" s="5"/>
    </row>
    <row r="18245" spans="7:17" s="40" customFormat="1" x14ac:dyDescent="0.2">
      <c r="G18245" s="39"/>
      <c r="H18245" s="25"/>
      <c r="I18245" s="25"/>
      <c r="O18245" s="41"/>
      <c r="P18245" s="41"/>
      <c r="Q18245" s="5"/>
    </row>
    <row r="18246" spans="7:17" s="40" customFormat="1" x14ac:dyDescent="0.2">
      <c r="G18246" s="39"/>
      <c r="H18246" s="25"/>
      <c r="I18246" s="25"/>
      <c r="O18246" s="41"/>
      <c r="P18246" s="41"/>
      <c r="Q18246" s="5"/>
    </row>
    <row r="18247" spans="7:17" s="40" customFormat="1" x14ac:dyDescent="0.2">
      <c r="G18247" s="39"/>
      <c r="H18247" s="25"/>
      <c r="I18247" s="25"/>
      <c r="O18247" s="41"/>
      <c r="P18247" s="41"/>
      <c r="Q18247" s="5"/>
    </row>
    <row r="18248" spans="7:17" s="40" customFormat="1" x14ac:dyDescent="0.2">
      <c r="G18248" s="39"/>
      <c r="H18248" s="25"/>
      <c r="I18248" s="25"/>
      <c r="O18248" s="41"/>
      <c r="P18248" s="41"/>
      <c r="Q18248" s="5"/>
    </row>
    <row r="18249" spans="7:17" s="40" customFormat="1" x14ac:dyDescent="0.2">
      <c r="G18249" s="39"/>
      <c r="H18249" s="25"/>
      <c r="I18249" s="25"/>
      <c r="O18249" s="41"/>
      <c r="P18249" s="41"/>
      <c r="Q18249" s="5"/>
    </row>
    <row r="18250" spans="7:17" s="40" customFormat="1" x14ac:dyDescent="0.2">
      <c r="G18250" s="39"/>
      <c r="H18250" s="25"/>
      <c r="I18250" s="25"/>
      <c r="O18250" s="41"/>
      <c r="P18250" s="41"/>
      <c r="Q18250" s="5"/>
    </row>
    <row r="18251" spans="7:17" s="40" customFormat="1" x14ac:dyDescent="0.2">
      <c r="G18251" s="39"/>
      <c r="H18251" s="25"/>
      <c r="I18251" s="25"/>
      <c r="O18251" s="41"/>
      <c r="P18251" s="41"/>
      <c r="Q18251" s="5"/>
    </row>
    <row r="18252" spans="7:17" s="40" customFormat="1" x14ac:dyDescent="0.2">
      <c r="G18252" s="39"/>
      <c r="H18252" s="25"/>
      <c r="I18252" s="25"/>
      <c r="O18252" s="41"/>
      <c r="P18252" s="41"/>
      <c r="Q18252" s="5"/>
    </row>
    <row r="18253" spans="7:17" s="40" customFormat="1" x14ac:dyDescent="0.2">
      <c r="G18253" s="39"/>
      <c r="H18253" s="25"/>
      <c r="I18253" s="25"/>
      <c r="O18253" s="41"/>
      <c r="P18253" s="41"/>
      <c r="Q18253" s="5"/>
    </row>
    <row r="18254" spans="7:17" s="40" customFormat="1" x14ac:dyDescent="0.2">
      <c r="G18254" s="39"/>
      <c r="H18254" s="25"/>
      <c r="I18254" s="25"/>
      <c r="O18254" s="41"/>
      <c r="P18254" s="41"/>
      <c r="Q18254" s="5"/>
    </row>
    <row r="18255" spans="7:17" s="40" customFormat="1" x14ac:dyDescent="0.2">
      <c r="G18255" s="39"/>
      <c r="H18255" s="25"/>
      <c r="I18255" s="25"/>
      <c r="O18255" s="41"/>
      <c r="P18255" s="41"/>
      <c r="Q18255" s="5"/>
    </row>
    <row r="18256" spans="7:17" s="40" customFormat="1" x14ac:dyDescent="0.2">
      <c r="G18256" s="39"/>
      <c r="H18256" s="25"/>
      <c r="I18256" s="25"/>
      <c r="O18256" s="41"/>
      <c r="P18256" s="41"/>
      <c r="Q18256" s="5"/>
    </row>
    <row r="18257" spans="7:17" s="40" customFormat="1" x14ac:dyDescent="0.2">
      <c r="G18257" s="39"/>
      <c r="H18257" s="25"/>
      <c r="I18257" s="25"/>
      <c r="O18257" s="41"/>
      <c r="P18257" s="41"/>
      <c r="Q18257" s="5"/>
    </row>
    <row r="18258" spans="7:17" s="40" customFormat="1" x14ac:dyDescent="0.2">
      <c r="G18258" s="39"/>
      <c r="H18258" s="25"/>
      <c r="I18258" s="25"/>
      <c r="O18258" s="41"/>
      <c r="P18258" s="41"/>
      <c r="Q18258" s="5"/>
    </row>
    <row r="18259" spans="7:17" s="40" customFormat="1" x14ac:dyDescent="0.2">
      <c r="G18259" s="39"/>
      <c r="H18259" s="25"/>
      <c r="I18259" s="25"/>
      <c r="O18259" s="41"/>
      <c r="P18259" s="41"/>
      <c r="Q18259" s="5"/>
    </row>
    <row r="18260" spans="7:17" s="40" customFormat="1" x14ac:dyDescent="0.2">
      <c r="G18260" s="39"/>
      <c r="H18260" s="25"/>
      <c r="I18260" s="25"/>
      <c r="O18260" s="41"/>
      <c r="P18260" s="41"/>
      <c r="Q18260" s="5"/>
    </row>
    <row r="18261" spans="7:17" s="40" customFormat="1" x14ac:dyDescent="0.2">
      <c r="G18261" s="39"/>
      <c r="H18261" s="25"/>
      <c r="I18261" s="25"/>
      <c r="O18261" s="41"/>
      <c r="P18261" s="41"/>
      <c r="Q18261" s="5"/>
    </row>
    <row r="18262" spans="7:17" s="40" customFormat="1" x14ac:dyDescent="0.2">
      <c r="G18262" s="39"/>
      <c r="H18262" s="25"/>
      <c r="I18262" s="25"/>
      <c r="O18262" s="41"/>
      <c r="P18262" s="41"/>
      <c r="Q18262" s="5"/>
    </row>
    <row r="18263" spans="7:17" s="40" customFormat="1" x14ac:dyDescent="0.2">
      <c r="G18263" s="39"/>
      <c r="H18263" s="25"/>
      <c r="I18263" s="25"/>
      <c r="O18263" s="41"/>
      <c r="P18263" s="41"/>
      <c r="Q18263" s="5"/>
    </row>
    <row r="18264" spans="7:17" s="40" customFormat="1" x14ac:dyDescent="0.2">
      <c r="G18264" s="39"/>
      <c r="H18264" s="25"/>
      <c r="I18264" s="25"/>
      <c r="O18264" s="41"/>
      <c r="P18264" s="41"/>
      <c r="Q18264" s="5"/>
    </row>
    <row r="18265" spans="7:17" s="40" customFormat="1" x14ac:dyDescent="0.2">
      <c r="G18265" s="39"/>
      <c r="H18265" s="25"/>
      <c r="I18265" s="25"/>
      <c r="O18265" s="41"/>
      <c r="P18265" s="41"/>
      <c r="Q18265" s="5"/>
    </row>
    <row r="18266" spans="7:17" s="40" customFormat="1" x14ac:dyDescent="0.2">
      <c r="G18266" s="39"/>
      <c r="H18266" s="25"/>
      <c r="I18266" s="25"/>
      <c r="O18266" s="41"/>
      <c r="P18266" s="41"/>
      <c r="Q18266" s="5"/>
    </row>
    <row r="18267" spans="7:17" s="40" customFormat="1" x14ac:dyDescent="0.2">
      <c r="G18267" s="39"/>
      <c r="H18267" s="25"/>
      <c r="I18267" s="25"/>
      <c r="O18267" s="41"/>
      <c r="P18267" s="41"/>
      <c r="Q18267" s="5"/>
    </row>
    <row r="18268" spans="7:17" s="40" customFormat="1" x14ac:dyDescent="0.2">
      <c r="G18268" s="39"/>
      <c r="H18268" s="25"/>
      <c r="I18268" s="25"/>
      <c r="O18268" s="41"/>
      <c r="P18268" s="41"/>
      <c r="Q18268" s="5"/>
    </row>
    <row r="18269" spans="7:17" s="40" customFormat="1" x14ac:dyDescent="0.2">
      <c r="G18269" s="39"/>
      <c r="H18269" s="25"/>
      <c r="I18269" s="25"/>
      <c r="O18269" s="41"/>
      <c r="P18269" s="41"/>
      <c r="Q18269" s="5"/>
    </row>
    <row r="18270" spans="7:17" s="40" customFormat="1" x14ac:dyDescent="0.2">
      <c r="G18270" s="39"/>
      <c r="H18270" s="25"/>
      <c r="I18270" s="25"/>
      <c r="O18270" s="41"/>
      <c r="P18270" s="41"/>
      <c r="Q18270" s="5"/>
    </row>
    <row r="18271" spans="7:17" s="40" customFormat="1" x14ac:dyDescent="0.2">
      <c r="G18271" s="39"/>
      <c r="H18271" s="25"/>
      <c r="I18271" s="25"/>
      <c r="O18271" s="41"/>
      <c r="P18271" s="41"/>
      <c r="Q18271" s="5"/>
    </row>
    <row r="18272" spans="7:17" s="40" customFormat="1" x14ac:dyDescent="0.2">
      <c r="G18272" s="39"/>
      <c r="H18272" s="25"/>
      <c r="I18272" s="25"/>
      <c r="O18272" s="41"/>
      <c r="P18272" s="41"/>
      <c r="Q18272" s="5"/>
    </row>
    <row r="18273" spans="7:17" s="40" customFormat="1" x14ac:dyDescent="0.2">
      <c r="G18273" s="39"/>
      <c r="H18273" s="25"/>
      <c r="I18273" s="25"/>
      <c r="O18273" s="41"/>
      <c r="P18273" s="41"/>
      <c r="Q18273" s="5"/>
    </row>
    <row r="18274" spans="7:17" s="40" customFormat="1" x14ac:dyDescent="0.2">
      <c r="G18274" s="39"/>
      <c r="H18274" s="25"/>
      <c r="I18274" s="25"/>
      <c r="O18274" s="41"/>
      <c r="P18274" s="41"/>
      <c r="Q18274" s="5"/>
    </row>
    <row r="18275" spans="7:17" s="40" customFormat="1" x14ac:dyDescent="0.2">
      <c r="G18275" s="39"/>
      <c r="H18275" s="25"/>
      <c r="I18275" s="25"/>
      <c r="O18275" s="41"/>
      <c r="P18275" s="41"/>
      <c r="Q18275" s="5"/>
    </row>
    <row r="18276" spans="7:17" s="40" customFormat="1" x14ac:dyDescent="0.2">
      <c r="G18276" s="39"/>
      <c r="H18276" s="25"/>
      <c r="I18276" s="25"/>
      <c r="O18276" s="41"/>
      <c r="P18276" s="41"/>
      <c r="Q18276" s="5"/>
    </row>
    <row r="18277" spans="7:17" s="40" customFormat="1" x14ac:dyDescent="0.2">
      <c r="G18277" s="39"/>
      <c r="H18277" s="25"/>
      <c r="I18277" s="25"/>
      <c r="O18277" s="41"/>
      <c r="P18277" s="41"/>
      <c r="Q18277" s="5"/>
    </row>
    <row r="18278" spans="7:17" s="40" customFormat="1" x14ac:dyDescent="0.2">
      <c r="G18278" s="39"/>
      <c r="H18278" s="25"/>
      <c r="I18278" s="25"/>
      <c r="O18278" s="41"/>
      <c r="P18278" s="41"/>
      <c r="Q18278" s="5"/>
    </row>
    <row r="18279" spans="7:17" s="40" customFormat="1" x14ac:dyDescent="0.2">
      <c r="G18279" s="39"/>
      <c r="H18279" s="25"/>
      <c r="I18279" s="25"/>
      <c r="O18279" s="41"/>
      <c r="P18279" s="41"/>
      <c r="Q18279" s="5"/>
    </row>
    <row r="18280" spans="7:17" s="40" customFormat="1" x14ac:dyDescent="0.2">
      <c r="G18280" s="39"/>
      <c r="H18280" s="25"/>
      <c r="I18280" s="25"/>
      <c r="O18280" s="41"/>
      <c r="P18280" s="41"/>
      <c r="Q18280" s="5"/>
    </row>
    <row r="18281" spans="7:17" s="40" customFormat="1" x14ac:dyDescent="0.2">
      <c r="G18281" s="39"/>
      <c r="H18281" s="25"/>
      <c r="I18281" s="25"/>
      <c r="O18281" s="41"/>
      <c r="P18281" s="41"/>
      <c r="Q18281" s="5"/>
    </row>
    <row r="18282" spans="7:17" s="40" customFormat="1" x14ac:dyDescent="0.2">
      <c r="G18282" s="39"/>
      <c r="H18282" s="25"/>
      <c r="I18282" s="25"/>
      <c r="O18282" s="41"/>
      <c r="P18282" s="41"/>
      <c r="Q18282" s="5"/>
    </row>
    <row r="18283" spans="7:17" s="40" customFormat="1" x14ac:dyDescent="0.2">
      <c r="G18283" s="39"/>
      <c r="H18283" s="25"/>
      <c r="I18283" s="25"/>
      <c r="O18283" s="41"/>
      <c r="P18283" s="41"/>
      <c r="Q18283" s="5"/>
    </row>
    <row r="18284" spans="7:17" s="40" customFormat="1" x14ac:dyDescent="0.2">
      <c r="G18284" s="39"/>
      <c r="H18284" s="25"/>
      <c r="I18284" s="25"/>
      <c r="O18284" s="41"/>
      <c r="P18284" s="41"/>
      <c r="Q18284" s="5"/>
    </row>
    <row r="18285" spans="7:17" s="40" customFormat="1" x14ac:dyDescent="0.2">
      <c r="G18285" s="39"/>
      <c r="H18285" s="25"/>
      <c r="I18285" s="25"/>
      <c r="O18285" s="41"/>
      <c r="P18285" s="41"/>
      <c r="Q18285" s="5"/>
    </row>
    <row r="18286" spans="7:17" s="40" customFormat="1" x14ac:dyDescent="0.2">
      <c r="G18286" s="39"/>
      <c r="H18286" s="25"/>
      <c r="I18286" s="25"/>
      <c r="O18286" s="41"/>
      <c r="P18286" s="41"/>
      <c r="Q18286" s="5"/>
    </row>
    <row r="18287" spans="7:17" s="40" customFormat="1" x14ac:dyDescent="0.2">
      <c r="G18287" s="39"/>
      <c r="H18287" s="25"/>
      <c r="I18287" s="25"/>
      <c r="O18287" s="41"/>
      <c r="P18287" s="41"/>
      <c r="Q18287" s="5"/>
    </row>
    <row r="18288" spans="7:17" s="40" customFormat="1" x14ac:dyDescent="0.2">
      <c r="G18288" s="39"/>
      <c r="H18288" s="25"/>
      <c r="I18288" s="25"/>
      <c r="O18288" s="41"/>
      <c r="P18288" s="41"/>
      <c r="Q18288" s="5"/>
    </row>
    <row r="18289" spans="7:17" s="40" customFormat="1" x14ac:dyDescent="0.2">
      <c r="G18289" s="39"/>
      <c r="H18289" s="25"/>
      <c r="I18289" s="25"/>
      <c r="O18289" s="41"/>
      <c r="P18289" s="41"/>
      <c r="Q18289" s="5"/>
    </row>
    <row r="18290" spans="7:17" s="40" customFormat="1" x14ac:dyDescent="0.2">
      <c r="G18290" s="39"/>
      <c r="H18290" s="25"/>
      <c r="I18290" s="25"/>
      <c r="O18290" s="41"/>
      <c r="P18290" s="41"/>
      <c r="Q18290" s="5"/>
    </row>
    <row r="18291" spans="7:17" s="40" customFormat="1" x14ac:dyDescent="0.2">
      <c r="G18291" s="39"/>
      <c r="H18291" s="25"/>
      <c r="I18291" s="25"/>
      <c r="O18291" s="41"/>
      <c r="P18291" s="41"/>
      <c r="Q18291" s="5"/>
    </row>
    <row r="18292" spans="7:17" s="40" customFormat="1" x14ac:dyDescent="0.2">
      <c r="G18292" s="39"/>
      <c r="H18292" s="25"/>
      <c r="I18292" s="25"/>
      <c r="O18292" s="41"/>
      <c r="P18292" s="41"/>
      <c r="Q18292" s="5"/>
    </row>
    <row r="18293" spans="7:17" s="40" customFormat="1" x14ac:dyDescent="0.2">
      <c r="G18293" s="39"/>
      <c r="H18293" s="25"/>
      <c r="I18293" s="25"/>
      <c r="O18293" s="41"/>
      <c r="P18293" s="41"/>
      <c r="Q18293" s="5"/>
    </row>
    <row r="18294" spans="7:17" s="40" customFormat="1" x14ac:dyDescent="0.2">
      <c r="G18294" s="39"/>
      <c r="H18294" s="25"/>
      <c r="I18294" s="25"/>
      <c r="O18294" s="41"/>
      <c r="P18294" s="41"/>
      <c r="Q18294" s="5"/>
    </row>
    <row r="18295" spans="7:17" s="40" customFormat="1" x14ac:dyDescent="0.2">
      <c r="G18295" s="39"/>
      <c r="H18295" s="25"/>
      <c r="I18295" s="25"/>
      <c r="O18295" s="41"/>
      <c r="P18295" s="41"/>
      <c r="Q18295" s="5"/>
    </row>
    <row r="18296" spans="7:17" s="40" customFormat="1" x14ac:dyDescent="0.2">
      <c r="G18296" s="39"/>
      <c r="H18296" s="25"/>
      <c r="I18296" s="25"/>
      <c r="O18296" s="41"/>
      <c r="P18296" s="41"/>
      <c r="Q18296" s="5"/>
    </row>
    <row r="18297" spans="7:17" s="40" customFormat="1" x14ac:dyDescent="0.2">
      <c r="G18297" s="39"/>
      <c r="H18297" s="25"/>
      <c r="I18297" s="25"/>
      <c r="O18297" s="41"/>
      <c r="P18297" s="41"/>
      <c r="Q18297" s="5"/>
    </row>
    <row r="18298" spans="7:17" s="40" customFormat="1" x14ac:dyDescent="0.2">
      <c r="G18298" s="39"/>
      <c r="H18298" s="25"/>
      <c r="I18298" s="25"/>
      <c r="O18298" s="41"/>
      <c r="P18298" s="41"/>
      <c r="Q18298" s="5"/>
    </row>
    <row r="18299" spans="7:17" s="40" customFormat="1" x14ac:dyDescent="0.2">
      <c r="G18299" s="39"/>
      <c r="H18299" s="25"/>
      <c r="I18299" s="25"/>
      <c r="O18299" s="41"/>
      <c r="P18299" s="41"/>
      <c r="Q18299" s="5"/>
    </row>
    <row r="18300" spans="7:17" s="40" customFormat="1" x14ac:dyDescent="0.2">
      <c r="G18300" s="39"/>
      <c r="H18300" s="25"/>
      <c r="I18300" s="25"/>
      <c r="O18300" s="41"/>
      <c r="P18300" s="41"/>
      <c r="Q18300" s="5"/>
    </row>
    <row r="18301" spans="7:17" s="40" customFormat="1" x14ac:dyDescent="0.2">
      <c r="G18301" s="39"/>
      <c r="H18301" s="25"/>
      <c r="I18301" s="25"/>
      <c r="O18301" s="41"/>
      <c r="P18301" s="41"/>
      <c r="Q18301" s="5"/>
    </row>
    <row r="18302" spans="7:17" s="40" customFormat="1" x14ac:dyDescent="0.2">
      <c r="G18302" s="39"/>
      <c r="H18302" s="25"/>
      <c r="I18302" s="25"/>
      <c r="O18302" s="41"/>
      <c r="P18302" s="41"/>
      <c r="Q18302" s="5"/>
    </row>
    <row r="18303" spans="7:17" s="40" customFormat="1" x14ac:dyDescent="0.2">
      <c r="G18303" s="39"/>
      <c r="H18303" s="25"/>
      <c r="I18303" s="25"/>
      <c r="O18303" s="41"/>
      <c r="P18303" s="41"/>
      <c r="Q18303" s="5"/>
    </row>
    <row r="18304" spans="7:17" s="40" customFormat="1" x14ac:dyDescent="0.2">
      <c r="G18304" s="39"/>
      <c r="H18304" s="25"/>
      <c r="I18304" s="25"/>
      <c r="O18304" s="41"/>
      <c r="P18304" s="41"/>
      <c r="Q18304" s="5"/>
    </row>
    <row r="18305" spans="7:17" s="40" customFormat="1" x14ac:dyDescent="0.2">
      <c r="G18305" s="39"/>
      <c r="H18305" s="25"/>
      <c r="I18305" s="25"/>
      <c r="O18305" s="41"/>
      <c r="P18305" s="41"/>
      <c r="Q18305" s="5"/>
    </row>
    <row r="18306" spans="7:17" s="40" customFormat="1" x14ac:dyDescent="0.2">
      <c r="G18306" s="39"/>
      <c r="H18306" s="25"/>
      <c r="I18306" s="25"/>
      <c r="O18306" s="41"/>
      <c r="P18306" s="41"/>
      <c r="Q18306" s="5"/>
    </row>
    <row r="18307" spans="7:17" s="40" customFormat="1" x14ac:dyDescent="0.2">
      <c r="G18307" s="39"/>
      <c r="H18307" s="25"/>
      <c r="I18307" s="25"/>
      <c r="O18307" s="41"/>
      <c r="P18307" s="41"/>
      <c r="Q18307" s="5"/>
    </row>
    <row r="18308" spans="7:17" s="40" customFormat="1" x14ac:dyDescent="0.2">
      <c r="G18308" s="39"/>
      <c r="H18308" s="25"/>
      <c r="I18308" s="25"/>
      <c r="O18308" s="41"/>
      <c r="P18308" s="41"/>
      <c r="Q18308" s="5"/>
    </row>
    <row r="18309" spans="7:17" s="40" customFormat="1" x14ac:dyDescent="0.2">
      <c r="G18309" s="39"/>
      <c r="H18309" s="25"/>
      <c r="I18309" s="25"/>
      <c r="O18309" s="41"/>
      <c r="P18309" s="41"/>
      <c r="Q18309" s="5"/>
    </row>
    <row r="18310" spans="7:17" s="40" customFormat="1" x14ac:dyDescent="0.2">
      <c r="G18310" s="39"/>
      <c r="H18310" s="25"/>
      <c r="I18310" s="25"/>
      <c r="O18310" s="41"/>
      <c r="P18310" s="41"/>
      <c r="Q18310" s="5"/>
    </row>
    <row r="18311" spans="7:17" s="40" customFormat="1" x14ac:dyDescent="0.2">
      <c r="G18311" s="39"/>
      <c r="H18311" s="25"/>
      <c r="I18311" s="25"/>
      <c r="O18311" s="41"/>
      <c r="P18311" s="41"/>
      <c r="Q18311" s="5"/>
    </row>
    <row r="18312" spans="7:17" s="40" customFormat="1" x14ac:dyDescent="0.2">
      <c r="G18312" s="39"/>
      <c r="H18312" s="25"/>
      <c r="I18312" s="25"/>
      <c r="O18312" s="41"/>
      <c r="P18312" s="41"/>
      <c r="Q18312" s="5"/>
    </row>
    <row r="18313" spans="7:17" s="40" customFormat="1" x14ac:dyDescent="0.2">
      <c r="G18313" s="39"/>
      <c r="H18313" s="25"/>
      <c r="I18313" s="25"/>
      <c r="O18313" s="41"/>
      <c r="P18313" s="41"/>
      <c r="Q18313" s="5"/>
    </row>
    <row r="18314" spans="7:17" s="40" customFormat="1" x14ac:dyDescent="0.2">
      <c r="G18314" s="39"/>
      <c r="H18314" s="25"/>
      <c r="I18314" s="25"/>
      <c r="O18314" s="41"/>
      <c r="P18314" s="41"/>
      <c r="Q18314" s="5"/>
    </row>
    <row r="18315" spans="7:17" s="40" customFormat="1" x14ac:dyDescent="0.2">
      <c r="G18315" s="39"/>
      <c r="H18315" s="25"/>
      <c r="I18315" s="25"/>
      <c r="O18315" s="41"/>
      <c r="P18315" s="41"/>
      <c r="Q18315" s="5"/>
    </row>
    <row r="18316" spans="7:17" s="40" customFormat="1" x14ac:dyDescent="0.2">
      <c r="G18316" s="39"/>
      <c r="H18316" s="25"/>
      <c r="I18316" s="25"/>
      <c r="O18316" s="41"/>
      <c r="P18316" s="41"/>
      <c r="Q18316" s="5"/>
    </row>
    <row r="18317" spans="7:17" s="40" customFormat="1" x14ac:dyDescent="0.2">
      <c r="G18317" s="39"/>
      <c r="H18317" s="25"/>
      <c r="I18317" s="25"/>
      <c r="O18317" s="41"/>
      <c r="P18317" s="41"/>
      <c r="Q18317" s="5"/>
    </row>
    <row r="18318" spans="7:17" s="40" customFormat="1" x14ac:dyDescent="0.2">
      <c r="G18318" s="39"/>
      <c r="H18318" s="25"/>
      <c r="I18318" s="25"/>
      <c r="O18318" s="41"/>
      <c r="P18318" s="41"/>
      <c r="Q18318" s="5"/>
    </row>
    <row r="18319" spans="7:17" s="40" customFormat="1" x14ac:dyDescent="0.2">
      <c r="G18319" s="39"/>
      <c r="H18319" s="25"/>
      <c r="I18319" s="25"/>
      <c r="O18319" s="41"/>
      <c r="P18319" s="41"/>
      <c r="Q18319" s="5"/>
    </row>
    <row r="18320" spans="7:17" s="40" customFormat="1" x14ac:dyDescent="0.2">
      <c r="G18320" s="39"/>
      <c r="H18320" s="25"/>
      <c r="I18320" s="25"/>
      <c r="O18320" s="41"/>
      <c r="P18320" s="41"/>
      <c r="Q18320" s="5"/>
    </row>
    <row r="18321" spans="7:17" s="40" customFormat="1" x14ac:dyDescent="0.2">
      <c r="G18321" s="39"/>
      <c r="H18321" s="25"/>
      <c r="I18321" s="25"/>
      <c r="O18321" s="41"/>
      <c r="P18321" s="41"/>
      <c r="Q18321" s="5"/>
    </row>
    <row r="18322" spans="7:17" s="40" customFormat="1" x14ac:dyDescent="0.2">
      <c r="G18322" s="39"/>
      <c r="H18322" s="25"/>
      <c r="I18322" s="25"/>
      <c r="O18322" s="41"/>
      <c r="P18322" s="41"/>
      <c r="Q18322" s="5"/>
    </row>
    <row r="18323" spans="7:17" s="40" customFormat="1" x14ac:dyDescent="0.2">
      <c r="G18323" s="39"/>
      <c r="H18323" s="25"/>
      <c r="I18323" s="25"/>
      <c r="O18323" s="41"/>
      <c r="P18323" s="41"/>
      <c r="Q18323" s="5"/>
    </row>
    <row r="18324" spans="7:17" s="40" customFormat="1" x14ac:dyDescent="0.2">
      <c r="G18324" s="39"/>
      <c r="H18324" s="25"/>
      <c r="I18324" s="25"/>
      <c r="O18324" s="41"/>
      <c r="P18324" s="41"/>
      <c r="Q18324" s="5"/>
    </row>
    <row r="18325" spans="7:17" s="40" customFormat="1" x14ac:dyDescent="0.2">
      <c r="G18325" s="39"/>
      <c r="H18325" s="25"/>
      <c r="I18325" s="25"/>
      <c r="O18325" s="41"/>
      <c r="P18325" s="41"/>
      <c r="Q18325" s="5"/>
    </row>
    <row r="18326" spans="7:17" s="40" customFormat="1" x14ac:dyDescent="0.2">
      <c r="G18326" s="39"/>
      <c r="H18326" s="25"/>
      <c r="I18326" s="25"/>
      <c r="O18326" s="41"/>
      <c r="P18326" s="41"/>
      <c r="Q18326" s="5"/>
    </row>
    <row r="18327" spans="7:17" s="40" customFormat="1" x14ac:dyDescent="0.2">
      <c r="G18327" s="39"/>
      <c r="H18327" s="25"/>
      <c r="I18327" s="25"/>
      <c r="O18327" s="41"/>
      <c r="P18327" s="41"/>
      <c r="Q18327" s="5"/>
    </row>
    <row r="18328" spans="7:17" s="40" customFormat="1" x14ac:dyDescent="0.2">
      <c r="G18328" s="39"/>
      <c r="H18328" s="25"/>
      <c r="I18328" s="25"/>
      <c r="O18328" s="41"/>
      <c r="P18328" s="41"/>
      <c r="Q18328" s="5"/>
    </row>
    <row r="18329" spans="7:17" s="40" customFormat="1" x14ac:dyDescent="0.2">
      <c r="G18329" s="39"/>
      <c r="H18329" s="25"/>
      <c r="I18329" s="25"/>
      <c r="O18329" s="41"/>
      <c r="P18329" s="41"/>
      <c r="Q18329" s="5"/>
    </row>
    <row r="18330" spans="7:17" s="40" customFormat="1" x14ac:dyDescent="0.2">
      <c r="G18330" s="39"/>
      <c r="H18330" s="25"/>
      <c r="I18330" s="25"/>
      <c r="O18330" s="41"/>
      <c r="P18330" s="41"/>
      <c r="Q18330" s="5"/>
    </row>
    <row r="18331" spans="7:17" s="40" customFormat="1" x14ac:dyDescent="0.2">
      <c r="G18331" s="39"/>
      <c r="H18331" s="25"/>
      <c r="I18331" s="25"/>
      <c r="O18331" s="41"/>
      <c r="P18331" s="41"/>
      <c r="Q18331" s="5"/>
    </row>
    <row r="18332" spans="7:17" s="40" customFormat="1" x14ac:dyDescent="0.2">
      <c r="G18332" s="39"/>
      <c r="H18332" s="25"/>
      <c r="I18332" s="25"/>
      <c r="O18332" s="41"/>
      <c r="P18332" s="41"/>
      <c r="Q18332" s="5"/>
    </row>
    <row r="18333" spans="7:17" s="40" customFormat="1" x14ac:dyDescent="0.2">
      <c r="G18333" s="39"/>
      <c r="H18333" s="25"/>
      <c r="I18333" s="25"/>
      <c r="O18333" s="41"/>
      <c r="P18333" s="41"/>
      <c r="Q18333" s="5"/>
    </row>
    <row r="18334" spans="7:17" s="40" customFormat="1" x14ac:dyDescent="0.2">
      <c r="G18334" s="39"/>
      <c r="H18334" s="25"/>
      <c r="I18334" s="25"/>
      <c r="O18334" s="41"/>
      <c r="P18334" s="41"/>
      <c r="Q18334" s="5"/>
    </row>
    <row r="18335" spans="7:17" s="40" customFormat="1" x14ac:dyDescent="0.2">
      <c r="G18335" s="39"/>
      <c r="H18335" s="25"/>
      <c r="I18335" s="25"/>
      <c r="O18335" s="41"/>
      <c r="P18335" s="41"/>
      <c r="Q18335" s="5"/>
    </row>
    <row r="18336" spans="7:17" s="40" customFormat="1" x14ac:dyDescent="0.2">
      <c r="G18336" s="39"/>
      <c r="H18336" s="25"/>
      <c r="I18336" s="25"/>
      <c r="O18336" s="41"/>
      <c r="P18336" s="41"/>
      <c r="Q18336" s="5"/>
    </row>
    <row r="18337" spans="7:17" s="40" customFormat="1" x14ac:dyDescent="0.2">
      <c r="G18337" s="39"/>
      <c r="H18337" s="25"/>
      <c r="I18337" s="25"/>
      <c r="O18337" s="41"/>
      <c r="P18337" s="41"/>
      <c r="Q18337" s="5"/>
    </row>
    <row r="18338" spans="7:17" s="40" customFormat="1" x14ac:dyDescent="0.2">
      <c r="G18338" s="39"/>
      <c r="H18338" s="25"/>
      <c r="I18338" s="25"/>
      <c r="O18338" s="41"/>
      <c r="P18338" s="41"/>
      <c r="Q18338" s="5"/>
    </row>
    <row r="18339" spans="7:17" s="40" customFormat="1" x14ac:dyDescent="0.2">
      <c r="G18339" s="39"/>
      <c r="H18339" s="25"/>
      <c r="I18339" s="25"/>
      <c r="O18339" s="41"/>
      <c r="P18339" s="41"/>
      <c r="Q18339" s="5"/>
    </row>
    <row r="18340" spans="7:17" s="40" customFormat="1" x14ac:dyDescent="0.2">
      <c r="G18340" s="39"/>
      <c r="H18340" s="25"/>
      <c r="I18340" s="25"/>
      <c r="O18340" s="41"/>
      <c r="P18340" s="41"/>
      <c r="Q18340" s="5"/>
    </row>
    <row r="18341" spans="7:17" s="40" customFormat="1" x14ac:dyDescent="0.2">
      <c r="G18341" s="39"/>
      <c r="H18341" s="25"/>
      <c r="I18341" s="25"/>
      <c r="O18341" s="41"/>
      <c r="P18341" s="41"/>
      <c r="Q18341" s="5"/>
    </row>
    <row r="18342" spans="7:17" s="40" customFormat="1" x14ac:dyDescent="0.2">
      <c r="G18342" s="39"/>
      <c r="H18342" s="25"/>
      <c r="I18342" s="25"/>
      <c r="O18342" s="41"/>
      <c r="P18342" s="41"/>
      <c r="Q18342" s="5"/>
    </row>
    <row r="18343" spans="7:17" s="40" customFormat="1" x14ac:dyDescent="0.2">
      <c r="G18343" s="39"/>
      <c r="H18343" s="25"/>
      <c r="I18343" s="25"/>
      <c r="O18343" s="41"/>
      <c r="P18343" s="41"/>
      <c r="Q18343" s="5"/>
    </row>
    <row r="18344" spans="7:17" s="40" customFormat="1" x14ac:dyDescent="0.2">
      <c r="G18344" s="39"/>
      <c r="H18344" s="25"/>
      <c r="I18344" s="25"/>
      <c r="O18344" s="41"/>
      <c r="P18344" s="41"/>
      <c r="Q18344" s="5"/>
    </row>
    <row r="18345" spans="7:17" s="40" customFormat="1" x14ac:dyDescent="0.2">
      <c r="G18345" s="39"/>
      <c r="H18345" s="25"/>
      <c r="I18345" s="25"/>
      <c r="O18345" s="41"/>
      <c r="P18345" s="41"/>
      <c r="Q18345" s="5"/>
    </row>
    <row r="18346" spans="7:17" s="40" customFormat="1" x14ac:dyDescent="0.2">
      <c r="G18346" s="39"/>
      <c r="H18346" s="25"/>
      <c r="I18346" s="25"/>
      <c r="O18346" s="41"/>
      <c r="P18346" s="41"/>
      <c r="Q18346" s="5"/>
    </row>
    <row r="18347" spans="7:17" s="40" customFormat="1" x14ac:dyDescent="0.2">
      <c r="G18347" s="39"/>
      <c r="H18347" s="25"/>
      <c r="I18347" s="25"/>
      <c r="O18347" s="41"/>
      <c r="P18347" s="41"/>
      <c r="Q18347" s="5"/>
    </row>
    <row r="18348" spans="7:17" s="40" customFormat="1" x14ac:dyDescent="0.2">
      <c r="G18348" s="39"/>
      <c r="H18348" s="25"/>
      <c r="I18348" s="25"/>
      <c r="O18348" s="41"/>
      <c r="P18348" s="41"/>
      <c r="Q18348" s="5"/>
    </row>
    <row r="18349" spans="7:17" s="40" customFormat="1" x14ac:dyDescent="0.2">
      <c r="G18349" s="39"/>
      <c r="H18349" s="25"/>
      <c r="I18349" s="25"/>
      <c r="O18349" s="41"/>
      <c r="P18349" s="41"/>
      <c r="Q18349" s="5"/>
    </row>
    <row r="18350" spans="7:17" s="40" customFormat="1" x14ac:dyDescent="0.2">
      <c r="G18350" s="39"/>
      <c r="H18350" s="25"/>
      <c r="I18350" s="25"/>
      <c r="O18350" s="41"/>
      <c r="P18350" s="41"/>
      <c r="Q18350" s="5"/>
    </row>
    <row r="18351" spans="7:17" s="40" customFormat="1" x14ac:dyDescent="0.2">
      <c r="G18351" s="39"/>
      <c r="H18351" s="25"/>
      <c r="I18351" s="25"/>
      <c r="O18351" s="41"/>
      <c r="P18351" s="41"/>
      <c r="Q18351" s="5"/>
    </row>
    <row r="18352" spans="7:17" s="40" customFormat="1" x14ac:dyDescent="0.2">
      <c r="G18352" s="39"/>
      <c r="H18352" s="25"/>
      <c r="I18352" s="25"/>
      <c r="O18352" s="41"/>
      <c r="P18352" s="41"/>
      <c r="Q18352" s="5"/>
    </row>
    <row r="18353" spans="7:17" s="40" customFormat="1" x14ac:dyDescent="0.2">
      <c r="G18353" s="39"/>
      <c r="H18353" s="25"/>
      <c r="I18353" s="25"/>
      <c r="O18353" s="41"/>
      <c r="P18353" s="41"/>
      <c r="Q18353" s="5"/>
    </row>
    <row r="18354" spans="7:17" s="40" customFormat="1" x14ac:dyDescent="0.2">
      <c r="G18354" s="39"/>
      <c r="H18354" s="25"/>
      <c r="I18354" s="25"/>
      <c r="O18354" s="41"/>
      <c r="P18354" s="41"/>
      <c r="Q18354" s="5"/>
    </row>
    <row r="18355" spans="7:17" s="40" customFormat="1" x14ac:dyDescent="0.2">
      <c r="G18355" s="39"/>
      <c r="H18355" s="25"/>
      <c r="I18355" s="25"/>
      <c r="O18355" s="41"/>
      <c r="P18355" s="41"/>
      <c r="Q18355" s="5"/>
    </row>
    <row r="18356" spans="7:17" s="40" customFormat="1" x14ac:dyDescent="0.2">
      <c r="G18356" s="39"/>
      <c r="H18356" s="25"/>
      <c r="I18356" s="25"/>
      <c r="O18356" s="41"/>
      <c r="P18356" s="41"/>
      <c r="Q18356" s="5"/>
    </row>
    <row r="18357" spans="7:17" s="40" customFormat="1" x14ac:dyDescent="0.2">
      <c r="G18357" s="39"/>
      <c r="H18357" s="25"/>
      <c r="I18357" s="25"/>
      <c r="O18357" s="41"/>
      <c r="P18357" s="41"/>
      <c r="Q18357" s="5"/>
    </row>
    <row r="18358" spans="7:17" s="40" customFormat="1" x14ac:dyDescent="0.2">
      <c r="G18358" s="39"/>
      <c r="H18358" s="25"/>
      <c r="I18358" s="25"/>
      <c r="O18358" s="41"/>
      <c r="P18358" s="41"/>
      <c r="Q18358" s="5"/>
    </row>
    <row r="18359" spans="7:17" s="40" customFormat="1" x14ac:dyDescent="0.2">
      <c r="G18359" s="39"/>
      <c r="H18359" s="25"/>
      <c r="I18359" s="25"/>
      <c r="O18359" s="41"/>
      <c r="P18359" s="41"/>
      <c r="Q18359" s="5"/>
    </row>
    <row r="18360" spans="7:17" s="40" customFormat="1" x14ac:dyDescent="0.2">
      <c r="G18360" s="39"/>
      <c r="H18360" s="25"/>
      <c r="I18360" s="25"/>
      <c r="O18360" s="41"/>
      <c r="P18360" s="41"/>
      <c r="Q18360" s="5"/>
    </row>
    <row r="18361" spans="7:17" s="40" customFormat="1" x14ac:dyDescent="0.2">
      <c r="G18361" s="39"/>
      <c r="H18361" s="25"/>
      <c r="I18361" s="25"/>
      <c r="O18361" s="41"/>
      <c r="P18361" s="41"/>
      <c r="Q18361" s="5"/>
    </row>
    <row r="18362" spans="7:17" s="40" customFormat="1" x14ac:dyDescent="0.2">
      <c r="G18362" s="39"/>
      <c r="H18362" s="25"/>
      <c r="I18362" s="25"/>
      <c r="O18362" s="41"/>
      <c r="P18362" s="41"/>
      <c r="Q18362" s="5"/>
    </row>
    <row r="18363" spans="7:17" s="40" customFormat="1" x14ac:dyDescent="0.2">
      <c r="G18363" s="39"/>
      <c r="H18363" s="25"/>
      <c r="I18363" s="25"/>
      <c r="O18363" s="41"/>
      <c r="P18363" s="41"/>
      <c r="Q18363" s="5"/>
    </row>
    <row r="18364" spans="7:17" s="40" customFormat="1" x14ac:dyDescent="0.2">
      <c r="G18364" s="39"/>
      <c r="H18364" s="25"/>
      <c r="I18364" s="25"/>
      <c r="O18364" s="41"/>
      <c r="P18364" s="41"/>
      <c r="Q18364" s="5"/>
    </row>
    <row r="18365" spans="7:17" s="40" customFormat="1" x14ac:dyDescent="0.2">
      <c r="G18365" s="39"/>
      <c r="H18365" s="25"/>
      <c r="I18365" s="25"/>
      <c r="O18365" s="41"/>
      <c r="P18365" s="41"/>
      <c r="Q18365" s="5"/>
    </row>
    <row r="18366" spans="7:17" s="40" customFormat="1" x14ac:dyDescent="0.2">
      <c r="G18366" s="39"/>
      <c r="H18366" s="25"/>
      <c r="I18366" s="25"/>
      <c r="O18366" s="41"/>
      <c r="P18366" s="41"/>
      <c r="Q18366" s="5"/>
    </row>
    <row r="18367" spans="7:17" s="40" customFormat="1" x14ac:dyDescent="0.2">
      <c r="G18367" s="39"/>
      <c r="H18367" s="25"/>
      <c r="I18367" s="25"/>
      <c r="O18367" s="41"/>
      <c r="P18367" s="41"/>
      <c r="Q18367" s="5"/>
    </row>
    <row r="18368" spans="7:17" s="40" customFormat="1" x14ac:dyDescent="0.2">
      <c r="G18368" s="39"/>
      <c r="H18368" s="25"/>
      <c r="I18368" s="25"/>
      <c r="O18368" s="41"/>
      <c r="P18368" s="41"/>
      <c r="Q18368" s="5"/>
    </row>
    <row r="18369" spans="7:17" s="40" customFormat="1" x14ac:dyDescent="0.2">
      <c r="G18369" s="39"/>
      <c r="H18369" s="25"/>
      <c r="I18369" s="25"/>
      <c r="O18369" s="41"/>
      <c r="P18369" s="41"/>
      <c r="Q18369" s="5"/>
    </row>
    <row r="18370" spans="7:17" s="40" customFormat="1" x14ac:dyDescent="0.2">
      <c r="G18370" s="39"/>
      <c r="H18370" s="25"/>
      <c r="I18370" s="25"/>
      <c r="O18370" s="41"/>
      <c r="P18370" s="41"/>
      <c r="Q18370" s="5"/>
    </row>
    <row r="18371" spans="7:17" s="40" customFormat="1" x14ac:dyDescent="0.2">
      <c r="G18371" s="39"/>
      <c r="H18371" s="25"/>
      <c r="I18371" s="25"/>
      <c r="O18371" s="41"/>
      <c r="P18371" s="41"/>
      <c r="Q18371" s="5"/>
    </row>
    <row r="18372" spans="7:17" s="40" customFormat="1" x14ac:dyDescent="0.2">
      <c r="G18372" s="39"/>
      <c r="H18372" s="25"/>
      <c r="I18372" s="25"/>
      <c r="O18372" s="41"/>
      <c r="P18372" s="41"/>
      <c r="Q18372" s="5"/>
    </row>
    <row r="18373" spans="7:17" s="40" customFormat="1" x14ac:dyDescent="0.2">
      <c r="G18373" s="39"/>
      <c r="H18373" s="25"/>
      <c r="I18373" s="25"/>
      <c r="O18373" s="41"/>
      <c r="P18373" s="41"/>
      <c r="Q18373" s="5"/>
    </row>
    <row r="18374" spans="7:17" s="40" customFormat="1" x14ac:dyDescent="0.2">
      <c r="G18374" s="39"/>
      <c r="H18374" s="25"/>
      <c r="I18374" s="25"/>
      <c r="O18374" s="41"/>
      <c r="P18374" s="41"/>
      <c r="Q18374" s="5"/>
    </row>
    <row r="18375" spans="7:17" s="40" customFormat="1" x14ac:dyDescent="0.2">
      <c r="G18375" s="39"/>
      <c r="H18375" s="25"/>
      <c r="I18375" s="25"/>
      <c r="O18375" s="41"/>
      <c r="P18375" s="41"/>
      <c r="Q18375" s="5"/>
    </row>
    <row r="18376" spans="7:17" s="40" customFormat="1" x14ac:dyDescent="0.2">
      <c r="G18376" s="39"/>
      <c r="H18376" s="25"/>
      <c r="I18376" s="25"/>
      <c r="O18376" s="41"/>
      <c r="P18376" s="41"/>
      <c r="Q18376" s="5"/>
    </row>
    <row r="18377" spans="7:17" s="40" customFormat="1" x14ac:dyDescent="0.2">
      <c r="G18377" s="39"/>
      <c r="H18377" s="25"/>
      <c r="I18377" s="25"/>
      <c r="O18377" s="41"/>
      <c r="P18377" s="41"/>
      <c r="Q18377" s="5"/>
    </row>
    <row r="18378" spans="7:17" s="40" customFormat="1" x14ac:dyDescent="0.2">
      <c r="G18378" s="39"/>
      <c r="H18378" s="25"/>
      <c r="I18378" s="25"/>
      <c r="O18378" s="41"/>
      <c r="P18378" s="41"/>
      <c r="Q18378" s="5"/>
    </row>
    <row r="18379" spans="7:17" s="40" customFormat="1" x14ac:dyDescent="0.2">
      <c r="G18379" s="39"/>
      <c r="H18379" s="25"/>
      <c r="I18379" s="25"/>
      <c r="O18379" s="41"/>
      <c r="P18379" s="41"/>
      <c r="Q18379" s="5"/>
    </row>
    <row r="18380" spans="7:17" s="40" customFormat="1" x14ac:dyDescent="0.2">
      <c r="G18380" s="39"/>
      <c r="H18380" s="25"/>
      <c r="I18380" s="25"/>
      <c r="O18380" s="41"/>
      <c r="P18380" s="41"/>
      <c r="Q18380" s="5"/>
    </row>
    <row r="18381" spans="7:17" s="40" customFormat="1" x14ac:dyDescent="0.2">
      <c r="G18381" s="39"/>
      <c r="H18381" s="25"/>
      <c r="I18381" s="25"/>
      <c r="O18381" s="41"/>
      <c r="P18381" s="41"/>
      <c r="Q18381" s="5"/>
    </row>
    <row r="18382" spans="7:17" s="40" customFormat="1" x14ac:dyDescent="0.2">
      <c r="G18382" s="39"/>
      <c r="H18382" s="25"/>
      <c r="I18382" s="25"/>
      <c r="O18382" s="41"/>
      <c r="P18382" s="41"/>
      <c r="Q18382" s="5"/>
    </row>
    <row r="18383" spans="7:17" s="40" customFormat="1" x14ac:dyDescent="0.2">
      <c r="G18383" s="39"/>
      <c r="H18383" s="25"/>
      <c r="I18383" s="25"/>
      <c r="O18383" s="41"/>
      <c r="P18383" s="41"/>
      <c r="Q18383" s="5"/>
    </row>
    <row r="18384" spans="7:17" s="40" customFormat="1" x14ac:dyDescent="0.2">
      <c r="G18384" s="39"/>
      <c r="H18384" s="25"/>
      <c r="I18384" s="25"/>
      <c r="O18384" s="41"/>
      <c r="P18384" s="41"/>
      <c r="Q18384" s="5"/>
    </row>
    <row r="18385" spans="7:17" s="40" customFormat="1" x14ac:dyDescent="0.2">
      <c r="G18385" s="39"/>
      <c r="H18385" s="25"/>
      <c r="I18385" s="25"/>
      <c r="O18385" s="41"/>
      <c r="P18385" s="41"/>
      <c r="Q18385" s="5"/>
    </row>
    <row r="18386" spans="7:17" s="40" customFormat="1" x14ac:dyDescent="0.2">
      <c r="G18386" s="39"/>
      <c r="H18386" s="25"/>
      <c r="I18386" s="25"/>
      <c r="O18386" s="41"/>
      <c r="P18386" s="41"/>
      <c r="Q18386" s="5"/>
    </row>
    <row r="18387" spans="7:17" s="40" customFormat="1" x14ac:dyDescent="0.2">
      <c r="G18387" s="39"/>
      <c r="H18387" s="25"/>
      <c r="I18387" s="25"/>
      <c r="O18387" s="41"/>
      <c r="P18387" s="41"/>
      <c r="Q18387" s="5"/>
    </row>
    <row r="18388" spans="7:17" s="40" customFormat="1" x14ac:dyDescent="0.2">
      <c r="G18388" s="39"/>
      <c r="H18388" s="25"/>
      <c r="I18388" s="25"/>
      <c r="O18388" s="41"/>
      <c r="P18388" s="41"/>
      <c r="Q18388" s="5"/>
    </row>
    <row r="18389" spans="7:17" s="40" customFormat="1" x14ac:dyDescent="0.2">
      <c r="G18389" s="39"/>
      <c r="H18389" s="25"/>
      <c r="I18389" s="25"/>
      <c r="O18389" s="41"/>
      <c r="P18389" s="41"/>
      <c r="Q18389" s="5"/>
    </row>
    <row r="18390" spans="7:17" s="40" customFormat="1" x14ac:dyDescent="0.2">
      <c r="G18390" s="39"/>
      <c r="H18390" s="25"/>
      <c r="I18390" s="25"/>
      <c r="O18390" s="41"/>
      <c r="P18390" s="41"/>
      <c r="Q18390" s="5"/>
    </row>
    <row r="18391" spans="7:17" s="40" customFormat="1" x14ac:dyDescent="0.2">
      <c r="G18391" s="39"/>
      <c r="H18391" s="25"/>
      <c r="I18391" s="25"/>
      <c r="O18391" s="41"/>
      <c r="P18391" s="41"/>
      <c r="Q18391" s="5"/>
    </row>
    <row r="18392" spans="7:17" s="40" customFormat="1" x14ac:dyDescent="0.2">
      <c r="G18392" s="39"/>
      <c r="H18392" s="25"/>
      <c r="I18392" s="25"/>
      <c r="O18392" s="41"/>
      <c r="P18392" s="41"/>
      <c r="Q18392" s="5"/>
    </row>
    <row r="18393" spans="7:17" s="40" customFormat="1" x14ac:dyDescent="0.2">
      <c r="G18393" s="39"/>
      <c r="H18393" s="25"/>
      <c r="I18393" s="25"/>
      <c r="O18393" s="41"/>
      <c r="P18393" s="41"/>
      <c r="Q18393" s="5"/>
    </row>
    <row r="18394" spans="7:17" s="40" customFormat="1" x14ac:dyDescent="0.2">
      <c r="G18394" s="39"/>
      <c r="H18394" s="25"/>
      <c r="I18394" s="25"/>
      <c r="O18394" s="41"/>
      <c r="P18394" s="41"/>
      <c r="Q18394" s="5"/>
    </row>
    <row r="18395" spans="7:17" s="40" customFormat="1" x14ac:dyDescent="0.2">
      <c r="G18395" s="39"/>
      <c r="H18395" s="25"/>
      <c r="I18395" s="25"/>
      <c r="O18395" s="41"/>
      <c r="P18395" s="41"/>
      <c r="Q18395" s="5"/>
    </row>
    <row r="18396" spans="7:17" s="40" customFormat="1" x14ac:dyDescent="0.2">
      <c r="G18396" s="39"/>
      <c r="H18396" s="25"/>
      <c r="I18396" s="25"/>
      <c r="O18396" s="41"/>
      <c r="P18396" s="41"/>
      <c r="Q18396" s="5"/>
    </row>
    <row r="18397" spans="7:17" s="40" customFormat="1" x14ac:dyDescent="0.2">
      <c r="G18397" s="39"/>
      <c r="H18397" s="25"/>
      <c r="I18397" s="25"/>
      <c r="O18397" s="41"/>
      <c r="P18397" s="41"/>
      <c r="Q18397" s="5"/>
    </row>
    <row r="18398" spans="7:17" s="40" customFormat="1" x14ac:dyDescent="0.2">
      <c r="G18398" s="39"/>
      <c r="H18398" s="25"/>
      <c r="I18398" s="25"/>
      <c r="O18398" s="41"/>
      <c r="P18398" s="41"/>
      <c r="Q18398" s="5"/>
    </row>
    <row r="18399" spans="7:17" s="40" customFormat="1" x14ac:dyDescent="0.2">
      <c r="G18399" s="39"/>
      <c r="H18399" s="25"/>
      <c r="I18399" s="25"/>
      <c r="O18399" s="41"/>
      <c r="P18399" s="41"/>
      <c r="Q18399" s="5"/>
    </row>
    <row r="18400" spans="7:17" s="40" customFormat="1" x14ac:dyDescent="0.2">
      <c r="G18400" s="39"/>
      <c r="H18400" s="25"/>
      <c r="I18400" s="25"/>
      <c r="O18400" s="41"/>
      <c r="P18400" s="41"/>
      <c r="Q18400" s="5"/>
    </row>
    <row r="18401" spans="7:17" s="40" customFormat="1" x14ac:dyDescent="0.2">
      <c r="G18401" s="39"/>
      <c r="H18401" s="25"/>
      <c r="I18401" s="25"/>
      <c r="O18401" s="41"/>
      <c r="P18401" s="41"/>
      <c r="Q18401" s="5"/>
    </row>
    <row r="18402" spans="7:17" s="40" customFormat="1" x14ac:dyDescent="0.2">
      <c r="G18402" s="39"/>
      <c r="H18402" s="25"/>
      <c r="I18402" s="25"/>
      <c r="O18402" s="41"/>
      <c r="P18402" s="41"/>
      <c r="Q18402" s="5"/>
    </row>
    <row r="18403" spans="7:17" s="40" customFormat="1" x14ac:dyDescent="0.2">
      <c r="G18403" s="39"/>
      <c r="H18403" s="25"/>
      <c r="I18403" s="25"/>
      <c r="O18403" s="41"/>
      <c r="P18403" s="41"/>
      <c r="Q18403" s="5"/>
    </row>
    <row r="18404" spans="7:17" s="40" customFormat="1" x14ac:dyDescent="0.2">
      <c r="G18404" s="39"/>
      <c r="H18404" s="25"/>
      <c r="I18404" s="25"/>
      <c r="O18404" s="41"/>
      <c r="P18404" s="41"/>
      <c r="Q18404" s="5"/>
    </row>
    <row r="18405" spans="7:17" s="40" customFormat="1" x14ac:dyDescent="0.2">
      <c r="G18405" s="39"/>
      <c r="H18405" s="25"/>
      <c r="I18405" s="25"/>
      <c r="O18405" s="41"/>
      <c r="P18405" s="41"/>
      <c r="Q18405" s="5"/>
    </row>
    <row r="18406" spans="7:17" s="40" customFormat="1" x14ac:dyDescent="0.2">
      <c r="G18406" s="39"/>
      <c r="H18406" s="25"/>
      <c r="I18406" s="25"/>
      <c r="O18406" s="41"/>
      <c r="P18406" s="41"/>
      <c r="Q18406" s="5"/>
    </row>
    <row r="18407" spans="7:17" s="40" customFormat="1" x14ac:dyDescent="0.2">
      <c r="G18407" s="39"/>
      <c r="H18407" s="25"/>
      <c r="I18407" s="25"/>
      <c r="O18407" s="41"/>
      <c r="P18407" s="41"/>
      <c r="Q18407" s="5"/>
    </row>
    <row r="18408" spans="7:17" s="40" customFormat="1" x14ac:dyDescent="0.2">
      <c r="G18408" s="39"/>
      <c r="H18408" s="25"/>
      <c r="I18408" s="25"/>
      <c r="O18408" s="41"/>
      <c r="P18408" s="41"/>
      <c r="Q18408" s="5"/>
    </row>
    <row r="18409" spans="7:17" s="40" customFormat="1" x14ac:dyDescent="0.2">
      <c r="G18409" s="39"/>
      <c r="H18409" s="25"/>
      <c r="I18409" s="25"/>
      <c r="O18409" s="41"/>
      <c r="P18409" s="41"/>
      <c r="Q18409" s="5"/>
    </row>
    <row r="18410" spans="7:17" s="40" customFormat="1" x14ac:dyDescent="0.2">
      <c r="G18410" s="39"/>
      <c r="H18410" s="25"/>
      <c r="I18410" s="25"/>
      <c r="O18410" s="41"/>
      <c r="P18410" s="41"/>
      <c r="Q18410" s="5"/>
    </row>
    <row r="18411" spans="7:17" s="40" customFormat="1" x14ac:dyDescent="0.2">
      <c r="G18411" s="39"/>
      <c r="H18411" s="25"/>
      <c r="I18411" s="25"/>
      <c r="O18411" s="41"/>
      <c r="P18411" s="41"/>
      <c r="Q18411" s="5"/>
    </row>
    <row r="18412" spans="7:17" s="40" customFormat="1" x14ac:dyDescent="0.2">
      <c r="G18412" s="39"/>
      <c r="H18412" s="25"/>
      <c r="I18412" s="25"/>
      <c r="O18412" s="41"/>
      <c r="P18412" s="41"/>
      <c r="Q18412" s="5"/>
    </row>
    <row r="18413" spans="7:17" s="40" customFormat="1" x14ac:dyDescent="0.2">
      <c r="G18413" s="39"/>
      <c r="H18413" s="25"/>
      <c r="I18413" s="25"/>
      <c r="O18413" s="41"/>
      <c r="P18413" s="41"/>
      <c r="Q18413" s="5"/>
    </row>
    <row r="18414" spans="7:17" s="40" customFormat="1" x14ac:dyDescent="0.2">
      <c r="G18414" s="39"/>
      <c r="H18414" s="25"/>
      <c r="I18414" s="25"/>
      <c r="O18414" s="41"/>
      <c r="P18414" s="41"/>
      <c r="Q18414" s="5"/>
    </row>
    <row r="18415" spans="7:17" s="40" customFormat="1" x14ac:dyDescent="0.2">
      <c r="G18415" s="39"/>
      <c r="H18415" s="25"/>
      <c r="I18415" s="25"/>
      <c r="O18415" s="41"/>
      <c r="P18415" s="41"/>
      <c r="Q18415" s="5"/>
    </row>
    <row r="18416" spans="7:17" s="40" customFormat="1" x14ac:dyDescent="0.2">
      <c r="G18416" s="39"/>
      <c r="H18416" s="25"/>
      <c r="I18416" s="25"/>
      <c r="O18416" s="41"/>
      <c r="P18416" s="41"/>
      <c r="Q18416" s="5"/>
    </row>
    <row r="18417" spans="7:17" s="40" customFormat="1" x14ac:dyDescent="0.2">
      <c r="G18417" s="39"/>
      <c r="H18417" s="25"/>
      <c r="I18417" s="25"/>
      <c r="O18417" s="41"/>
      <c r="P18417" s="41"/>
      <c r="Q18417" s="5"/>
    </row>
    <row r="18418" spans="7:17" s="40" customFormat="1" x14ac:dyDescent="0.2">
      <c r="G18418" s="39"/>
      <c r="H18418" s="25"/>
      <c r="I18418" s="25"/>
      <c r="O18418" s="41"/>
      <c r="P18418" s="41"/>
      <c r="Q18418" s="5"/>
    </row>
    <row r="18419" spans="7:17" s="40" customFormat="1" x14ac:dyDescent="0.2">
      <c r="G18419" s="39"/>
      <c r="H18419" s="25"/>
      <c r="I18419" s="25"/>
      <c r="O18419" s="41"/>
      <c r="P18419" s="41"/>
      <c r="Q18419" s="5"/>
    </row>
    <row r="18420" spans="7:17" s="40" customFormat="1" x14ac:dyDescent="0.2">
      <c r="G18420" s="39"/>
      <c r="H18420" s="25"/>
      <c r="I18420" s="25"/>
      <c r="O18420" s="41"/>
      <c r="P18420" s="41"/>
      <c r="Q18420" s="5"/>
    </row>
    <row r="18421" spans="7:17" s="40" customFormat="1" x14ac:dyDescent="0.2">
      <c r="G18421" s="39"/>
      <c r="H18421" s="25"/>
      <c r="I18421" s="25"/>
      <c r="O18421" s="41"/>
      <c r="P18421" s="41"/>
      <c r="Q18421" s="5"/>
    </row>
    <row r="18422" spans="7:17" s="40" customFormat="1" x14ac:dyDescent="0.2">
      <c r="G18422" s="39"/>
      <c r="H18422" s="25"/>
      <c r="I18422" s="25"/>
      <c r="O18422" s="41"/>
      <c r="P18422" s="41"/>
      <c r="Q18422" s="5"/>
    </row>
    <row r="18423" spans="7:17" s="40" customFormat="1" x14ac:dyDescent="0.2">
      <c r="G18423" s="39"/>
      <c r="H18423" s="25"/>
      <c r="I18423" s="25"/>
      <c r="O18423" s="41"/>
      <c r="P18423" s="41"/>
      <c r="Q18423" s="5"/>
    </row>
    <row r="18424" spans="7:17" s="40" customFormat="1" x14ac:dyDescent="0.2">
      <c r="G18424" s="39"/>
      <c r="H18424" s="25"/>
      <c r="I18424" s="25"/>
      <c r="O18424" s="41"/>
      <c r="P18424" s="41"/>
      <c r="Q18424" s="5"/>
    </row>
    <row r="18425" spans="7:17" s="40" customFormat="1" x14ac:dyDescent="0.2">
      <c r="G18425" s="39"/>
      <c r="H18425" s="25"/>
      <c r="I18425" s="25"/>
      <c r="O18425" s="41"/>
      <c r="P18425" s="41"/>
      <c r="Q18425" s="5"/>
    </row>
    <row r="18426" spans="7:17" s="40" customFormat="1" x14ac:dyDescent="0.2">
      <c r="G18426" s="39"/>
      <c r="H18426" s="25"/>
      <c r="I18426" s="25"/>
      <c r="O18426" s="41"/>
      <c r="P18426" s="41"/>
      <c r="Q18426" s="5"/>
    </row>
    <row r="18427" spans="7:17" s="40" customFormat="1" x14ac:dyDescent="0.2">
      <c r="G18427" s="39"/>
      <c r="H18427" s="25"/>
      <c r="I18427" s="25"/>
      <c r="O18427" s="41"/>
      <c r="P18427" s="41"/>
      <c r="Q18427" s="5"/>
    </row>
    <row r="18428" spans="7:17" s="40" customFormat="1" x14ac:dyDescent="0.2">
      <c r="G18428" s="39"/>
      <c r="H18428" s="25"/>
      <c r="I18428" s="25"/>
      <c r="O18428" s="41"/>
      <c r="P18428" s="41"/>
      <c r="Q18428" s="5"/>
    </row>
    <row r="18429" spans="7:17" s="40" customFormat="1" x14ac:dyDescent="0.2">
      <c r="G18429" s="39"/>
      <c r="H18429" s="25"/>
      <c r="I18429" s="25"/>
      <c r="O18429" s="41"/>
      <c r="P18429" s="41"/>
      <c r="Q18429" s="5"/>
    </row>
    <row r="18430" spans="7:17" s="40" customFormat="1" x14ac:dyDescent="0.2">
      <c r="G18430" s="39"/>
      <c r="H18430" s="25"/>
      <c r="I18430" s="25"/>
      <c r="O18430" s="41"/>
      <c r="P18430" s="41"/>
      <c r="Q18430" s="5"/>
    </row>
    <row r="18431" spans="7:17" s="40" customFormat="1" x14ac:dyDescent="0.2">
      <c r="G18431" s="39"/>
      <c r="H18431" s="25"/>
      <c r="I18431" s="25"/>
      <c r="O18431" s="41"/>
      <c r="P18431" s="41"/>
      <c r="Q18431" s="5"/>
    </row>
    <row r="18432" spans="7:17" s="40" customFormat="1" x14ac:dyDescent="0.2">
      <c r="G18432" s="39"/>
      <c r="H18432" s="25"/>
      <c r="I18432" s="25"/>
      <c r="O18432" s="41"/>
      <c r="P18432" s="41"/>
      <c r="Q18432" s="5"/>
    </row>
    <row r="18433" spans="7:17" s="40" customFormat="1" x14ac:dyDescent="0.2">
      <c r="G18433" s="39"/>
      <c r="H18433" s="25"/>
      <c r="I18433" s="25"/>
      <c r="O18433" s="41"/>
      <c r="P18433" s="41"/>
      <c r="Q18433" s="5"/>
    </row>
    <row r="18434" spans="7:17" s="40" customFormat="1" x14ac:dyDescent="0.2">
      <c r="G18434" s="39"/>
      <c r="H18434" s="25"/>
      <c r="I18434" s="25"/>
      <c r="O18434" s="41"/>
      <c r="P18434" s="41"/>
      <c r="Q18434" s="5"/>
    </row>
    <row r="18435" spans="7:17" s="40" customFormat="1" x14ac:dyDescent="0.2">
      <c r="G18435" s="39"/>
      <c r="H18435" s="25"/>
      <c r="I18435" s="25"/>
      <c r="O18435" s="41"/>
      <c r="P18435" s="41"/>
      <c r="Q18435" s="5"/>
    </row>
    <row r="18436" spans="7:17" s="40" customFormat="1" x14ac:dyDescent="0.2">
      <c r="G18436" s="39"/>
      <c r="H18436" s="25"/>
      <c r="I18436" s="25"/>
      <c r="O18436" s="41"/>
      <c r="P18436" s="41"/>
      <c r="Q18436" s="5"/>
    </row>
    <row r="18437" spans="7:17" s="40" customFormat="1" x14ac:dyDescent="0.2">
      <c r="G18437" s="39"/>
      <c r="H18437" s="25"/>
      <c r="I18437" s="25"/>
      <c r="O18437" s="41"/>
      <c r="P18437" s="41"/>
      <c r="Q18437" s="5"/>
    </row>
    <row r="18438" spans="7:17" s="40" customFormat="1" x14ac:dyDescent="0.2">
      <c r="G18438" s="39"/>
      <c r="H18438" s="25"/>
      <c r="I18438" s="25"/>
      <c r="O18438" s="41"/>
      <c r="P18438" s="41"/>
      <c r="Q18438" s="5"/>
    </row>
    <row r="18439" spans="7:17" s="40" customFormat="1" x14ac:dyDescent="0.2">
      <c r="G18439" s="39"/>
      <c r="H18439" s="25"/>
      <c r="I18439" s="25"/>
      <c r="O18439" s="41"/>
      <c r="P18439" s="41"/>
      <c r="Q18439" s="5"/>
    </row>
    <row r="18440" spans="7:17" s="40" customFormat="1" x14ac:dyDescent="0.2">
      <c r="G18440" s="39"/>
      <c r="H18440" s="25"/>
      <c r="I18440" s="25"/>
      <c r="O18440" s="41"/>
      <c r="P18440" s="41"/>
      <c r="Q18440" s="5"/>
    </row>
    <row r="18441" spans="7:17" s="40" customFormat="1" x14ac:dyDescent="0.2">
      <c r="G18441" s="39"/>
      <c r="H18441" s="25"/>
      <c r="I18441" s="25"/>
      <c r="O18441" s="41"/>
      <c r="P18441" s="41"/>
      <c r="Q18441" s="5"/>
    </row>
    <row r="18442" spans="7:17" s="40" customFormat="1" x14ac:dyDescent="0.2">
      <c r="G18442" s="39"/>
      <c r="H18442" s="25"/>
      <c r="I18442" s="25"/>
      <c r="O18442" s="41"/>
      <c r="P18442" s="41"/>
      <c r="Q18442" s="5"/>
    </row>
    <row r="18443" spans="7:17" s="40" customFormat="1" x14ac:dyDescent="0.2">
      <c r="G18443" s="39"/>
      <c r="H18443" s="25"/>
      <c r="I18443" s="25"/>
      <c r="O18443" s="41"/>
      <c r="P18443" s="41"/>
      <c r="Q18443" s="5"/>
    </row>
    <row r="18444" spans="7:17" s="40" customFormat="1" x14ac:dyDescent="0.2">
      <c r="G18444" s="39"/>
      <c r="H18444" s="25"/>
      <c r="I18444" s="25"/>
      <c r="O18444" s="41"/>
      <c r="P18444" s="41"/>
      <c r="Q18444" s="5"/>
    </row>
    <row r="18445" spans="7:17" s="40" customFormat="1" x14ac:dyDescent="0.2">
      <c r="G18445" s="39"/>
      <c r="H18445" s="25"/>
      <c r="I18445" s="25"/>
      <c r="O18445" s="41"/>
      <c r="P18445" s="41"/>
      <c r="Q18445" s="5"/>
    </row>
    <row r="18446" spans="7:17" s="40" customFormat="1" x14ac:dyDescent="0.2">
      <c r="G18446" s="39"/>
      <c r="H18446" s="25"/>
      <c r="I18446" s="25"/>
      <c r="O18446" s="41"/>
      <c r="P18446" s="41"/>
      <c r="Q18446" s="5"/>
    </row>
    <row r="18447" spans="7:17" s="40" customFormat="1" x14ac:dyDescent="0.2">
      <c r="G18447" s="39"/>
      <c r="H18447" s="25"/>
      <c r="I18447" s="25"/>
      <c r="O18447" s="41"/>
      <c r="P18447" s="41"/>
      <c r="Q18447" s="5"/>
    </row>
    <row r="18448" spans="7:17" s="40" customFormat="1" x14ac:dyDescent="0.2">
      <c r="G18448" s="39"/>
      <c r="H18448" s="25"/>
      <c r="I18448" s="25"/>
      <c r="O18448" s="41"/>
      <c r="P18448" s="41"/>
      <c r="Q18448" s="5"/>
    </row>
    <row r="18449" spans="7:17" s="40" customFormat="1" x14ac:dyDescent="0.2">
      <c r="G18449" s="39"/>
      <c r="H18449" s="25"/>
      <c r="I18449" s="25"/>
      <c r="O18449" s="41"/>
      <c r="P18449" s="41"/>
      <c r="Q18449" s="5"/>
    </row>
    <row r="18450" spans="7:17" s="40" customFormat="1" x14ac:dyDescent="0.2">
      <c r="G18450" s="39"/>
      <c r="H18450" s="25"/>
      <c r="I18450" s="25"/>
      <c r="O18450" s="41"/>
      <c r="P18450" s="41"/>
      <c r="Q18450" s="5"/>
    </row>
    <row r="18451" spans="7:17" s="40" customFormat="1" x14ac:dyDescent="0.2">
      <c r="G18451" s="39"/>
      <c r="H18451" s="25"/>
      <c r="I18451" s="25"/>
      <c r="O18451" s="41"/>
      <c r="P18451" s="41"/>
      <c r="Q18451" s="5"/>
    </row>
    <row r="18452" spans="7:17" s="40" customFormat="1" x14ac:dyDescent="0.2">
      <c r="G18452" s="39"/>
      <c r="H18452" s="25"/>
      <c r="I18452" s="25"/>
      <c r="O18452" s="41"/>
      <c r="P18452" s="41"/>
      <c r="Q18452" s="5"/>
    </row>
    <row r="18453" spans="7:17" s="40" customFormat="1" x14ac:dyDescent="0.2">
      <c r="G18453" s="39"/>
      <c r="H18453" s="25"/>
      <c r="I18453" s="25"/>
      <c r="O18453" s="41"/>
      <c r="P18453" s="41"/>
      <c r="Q18453" s="5"/>
    </row>
    <row r="18454" spans="7:17" s="40" customFormat="1" x14ac:dyDescent="0.2">
      <c r="G18454" s="39"/>
      <c r="H18454" s="25"/>
      <c r="I18454" s="25"/>
      <c r="O18454" s="41"/>
      <c r="P18454" s="41"/>
      <c r="Q18454" s="5"/>
    </row>
    <row r="18455" spans="7:17" s="40" customFormat="1" x14ac:dyDescent="0.2">
      <c r="G18455" s="39"/>
      <c r="H18455" s="25"/>
      <c r="I18455" s="25"/>
      <c r="O18455" s="41"/>
      <c r="P18455" s="41"/>
      <c r="Q18455" s="5"/>
    </row>
    <row r="18456" spans="7:17" s="40" customFormat="1" x14ac:dyDescent="0.2">
      <c r="G18456" s="39"/>
      <c r="H18456" s="25"/>
      <c r="I18456" s="25"/>
      <c r="O18456" s="41"/>
      <c r="P18456" s="41"/>
      <c r="Q18456" s="5"/>
    </row>
    <row r="18457" spans="7:17" s="40" customFormat="1" x14ac:dyDescent="0.2">
      <c r="G18457" s="39"/>
      <c r="H18457" s="25"/>
      <c r="I18457" s="25"/>
      <c r="O18457" s="41"/>
      <c r="P18457" s="41"/>
      <c r="Q18457" s="5"/>
    </row>
    <row r="18458" spans="7:17" s="40" customFormat="1" x14ac:dyDescent="0.2">
      <c r="G18458" s="39"/>
      <c r="H18458" s="25"/>
      <c r="I18458" s="25"/>
      <c r="O18458" s="41"/>
      <c r="P18458" s="41"/>
      <c r="Q18458" s="5"/>
    </row>
    <row r="18459" spans="7:17" s="40" customFormat="1" x14ac:dyDescent="0.2">
      <c r="G18459" s="39"/>
      <c r="H18459" s="25"/>
      <c r="I18459" s="25"/>
      <c r="O18459" s="41"/>
      <c r="P18459" s="41"/>
      <c r="Q18459" s="5"/>
    </row>
    <row r="18460" spans="7:17" s="40" customFormat="1" x14ac:dyDescent="0.2">
      <c r="G18460" s="39"/>
      <c r="H18460" s="25"/>
      <c r="I18460" s="25"/>
      <c r="O18460" s="41"/>
      <c r="P18460" s="41"/>
      <c r="Q18460" s="5"/>
    </row>
    <row r="18461" spans="7:17" s="40" customFormat="1" x14ac:dyDescent="0.2">
      <c r="G18461" s="39"/>
      <c r="H18461" s="25"/>
      <c r="I18461" s="25"/>
      <c r="O18461" s="41"/>
      <c r="P18461" s="41"/>
      <c r="Q18461" s="5"/>
    </row>
    <row r="18462" spans="7:17" s="40" customFormat="1" x14ac:dyDescent="0.2">
      <c r="G18462" s="39"/>
      <c r="H18462" s="25"/>
      <c r="I18462" s="25"/>
      <c r="O18462" s="41"/>
      <c r="P18462" s="41"/>
      <c r="Q18462" s="5"/>
    </row>
    <row r="18463" spans="7:17" s="40" customFormat="1" x14ac:dyDescent="0.2">
      <c r="G18463" s="39"/>
      <c r="H18463" s="25"/>
      <c r="I18463" s="25"/>
      <c r="O18463" s="41"/>
      <c r="P18463" s="41"/>
      <c r="Q18463" s="5"/>
    </row>
    <row r="18464" spans="7:17" s="40" customFormat="1" x14ac:dyDescent="0.2">
      <c r="G18464" s="39"/>
      <c r="H18464" s="25"/>
      <c r="I18464" s="25"/>
      <c r="O18464" s="41"/>
      <c r="P18464" s="41"/>
      <c r="Q18464" s="5"/>
    </row>
    <row r="18465" spans="7:17" s="40" customFormat="1" x14ac:dyDescent="0.2">
      <c r="G18465" s="39"/>
      <c r="H18465" s="25"/>
      <c r="I18465" s="25"/>
      <c r="O18465" s="41"/>
      <c r="P18465" s="41"/>
      <c r="Q18465" s="5"/>
    </row>
    <row r="18466" spans="7:17" s="40" customFormat="1" x14ac:dyDescent="0.2">
      <c r="G18466" s="39"/>
      <c r="H18466" s="25"/>
      <c r="I18466" s="25"/>
      <c r="O18466" s="41"/>
      <c r="P18466" s="41"/>
      <c r="Q18466" s="5"/>
    </row>
    <row r="18467" spans="7:17" s="40" customFormat="1" x14ac:dyDescent="0.2">
      <c r="G18467" s="39"/>
      <c r="H18467" s="25"/>
      <c r="I18467" s="25"/>
      <c r="O18467" s="41"/>
      <c r="P18467" s="41"/>
      <c r="Q18467" s="5"/>
    </row>
    <row r="18468" spans="7:17" s="40" customFormat="1" x14ac:dyDescent="0.2">
      <c r="G18468" s="39"/>
      <c r="H18468" s="25"/>
      <c r="I18468" s="25"/>
      <c r="O18468" s="41"/>
      <c r="P18468" s="41"/>
      <c r="Q18468" s="5"/>
    </row>
    <row r="18469" spans="7:17" s="40" customFormat="1" x14ac:dyDescent="0.2">
      <c r="G18469" s="39"/>
      <c r="H18469" s="25"/>
      <c r="I18469" s="25"/>
      <c r="O18469" s="41"/>
      <c r="P18469" s="41"/>
      <c r="Q18469" s="5"/>
    </row>
    <row r="18470" spans="7:17" s="40" customFormat="1" x14ac:dyDescent="0.2">
      <c r="G18470" s="39"/>
      <c r="H18470" s="25"/>
      <c r="I18470" s="25"/>
      <c r="O18470" s="41"/>
      <c r="P18470" s="41"/>
      <c r="Q18470" s="5"/>
    </row>
    <row r="18471" spans="7:17" s="40" customFormat="1" x14ac:dyDescent="0.2">
      <c r="G18471" s="39"/>
      <c r="H18471" s="25"/>
      <c r="I18471" s="25"/>
      <c r="O18471" s="41"/>
      <c r="P18471" s="41"/>
      <c r="Q18471" s="5"/>
    </row>
    <row r="18472" spans="7:17" s="40" customFormat="1" x14ac:dyDescent="0.2">
      <c r="G18472" s="39"/>
      <c r="H18472" s="25"/>
      <c r="I18472" s="25"/>
      <c r="O18472" s="41"/>
      <c r="P18472" s="41"/>
      <c r="Q18472" s="5"/>
    </row>
    <row r="18473" spans="7:17" s="40" customFormat="1" x14ac:dyDescent="0.2">
      <c r="G18473" s="39"/>
      <c r="H18473" s="25"/>
      <c r="I18473" s="25"/>
      <c r="O18473" s="41"/>
      <c r="P18473" s="41"/>
      <c r="Q18473" s="5"/>
    </row>
    <row r="18474" spans="7:17" s="40" customFormat="1" x14ac:dyDescent="0.2">
      <c r="G18474" s="39"/>
      <c r="H18474" s="25"/>
      <c r="I18474" s="25"/>
      <c r="O18474" s="41"/>
      <c r="P18474" s="41"/>
      <c r="Q18474" s="5"/>
    </row>
    <row r="18475" spans="7:17" s="40" customFormat="1" x14ac:dyDescent="0.2">
      <c r="G18475" s="39"/>
      <c r="H18475" s="25"/>
      <c r="I18475" s="25"/>
      <c r="O18475" s="41"/>
      <c r="P18475" s="41"/>
      <c r="Q18475" s="5"/>
    </row>
    <row r="18476" spans="7:17" s="40" customFormat="1" x14ac:dyDescent="0.2">
      <c r="G18476" s="39"/>
      <c r="H18476" s="25"/>
      <c r="I18476" s="25"/>
      <c r="O18476" s="41"/>
      <c r="P18476" s="41"/>
      <c r="Q18476" s="5"/>
    </row>
    <row r="18477" spans="7:17" s="40" customFormat="1" x14ac:dyDescent="0.2">
      <c r="G18477" s="39"/>
      <c r="H18477" s="25"/>
      <c r="I18477" s="25"/>
      <c r="O18477" s="41"/>
      <c r="P18477" s="41"/>
      <c r="Q18477" s="5"/>
    </row>
    <row r="18478" spans="7:17" s="40" customFormat="1" x14ac:dyDescent="0.2">
      <c r="G18478" s="39"/>
      <c r="H18478" s="25"/>
      <c r="I18478" s="25"/>
      <c r="O18478" s="41"/>
      <c r="P18478" s="41"/>
      <c r="Q18478" s="5"/>
    </row>
    <row r="18479" spans="7:17" s="40" customFormat="1" x14ac:dyDescent="0.2">
      <c r="G18479" s="39"/>
      <c r="H18479" s="25"/>
      <c r="I18479" s="25"/>
      <c r="O18479" s="41"/>
      <c r="P18479" s="41"/>
      <c r="Q18479" s="5"/>
    </row>
    <row r="18480" spans="7:17" s="40" customFormat="1" x14ac:dyDescent="0.2">
      <c r="G18480" s="39"/>
      <c r="H18480" s="25"/>
      <c r="I18480" s="25"/>
      <c r="O18480" s="41"/>
      <c r="P18480" s="41"/>
      <c r="Q18480" s="5"/>
    </row>
    <row r="18481" spans="7:17" s="40" customFormat="1" x14ac:dyDescent="0.2">
      <c r="G18481" s="39"/>
      <c r="H18481" s="25"/>
      <c r="I18481" s="25"/>
      <c r="O18481" s="41"/>
      <c r="P18481" s="41"/>
      <c r="Q18481" s="5"/>
    </row>
    <row r="18482" spans="7:17" s="40" customFormat="1" x14ac:dyDescent="0.2">
      <c r="G18482" s="39"/>
      <c r="H18482" s="25"/>
      <c r="I18482" s="25"/>
      <c r="O18482" s="41"/>
      <c r="P18482" s="41"/>
      <c r="Q18482" s="5"/>
    </row>
    <row r="18483" spans="7:17" s="40" customFormat="1" x14ac:dyDescent="0.2">
      <c r="G18483" s="39"/>
      <c r="H18483" s="25"/>
      <c r="I18483" s="25"/>
      <c r="O18483" s="41"/>
      <c r="P18483" s="41"/>
      <c r="Q18483" s="5"/>
    </row>
    <row r="18484" spans="7:17" s="40" customFormat="1" x14ac:dyDescent="0.2">
      <c r="G18484" s="39"/>
      <c r="H18484" s="25"/>
      <c r="I18484" s="25"/>
      <c r="O18484" s="41"/>
      <c r="P18484" s="41"/>
      <c r="Q18484" s="5"/>
    </row>
    <row r="18485" spans="7:17" s="40" customFormat="1" x14ac:dyDescent="0.2">
      <c r="G18485" s="39"/>
      <c r="H18485" s="25"/>
      <c r="I18485" s="25"/>
      <c r="O18485" s="41"/>
      <c r="P18485" s="41"/>
      <c r="Q18485" s="5"/>
    </row>
    <row r="18486" spans="7:17" s="40" customFormat="1" x14ac:dyDescent="0.2">
      <c r="G18486" s="39"/>
      <c r="H18486" s="25"/>
      <c r="I18486" s="25"/>
      <c r="O18486" s="41"/>
      <c r="P18486" s="41"/>
      <c r="Q18486" s="5"/>
    </row>
    <row r="18487" spans="7:17" s="40" customFormat="1" x14ac:dyDescent="0.2">
      <c r="G18487" s="39"/>
      <c r="H18487" s="25"/>
      <c r="I18487" s="25"/>
      <c r="O18487" s="41"/>
      <c r="P18487" s="41"/>
      <c r="Q18487" s="5"/>
    </row>
    <row r="18488" spans="7:17" s="40" customFormat="1" x14ac:dyDescent="0.2">
      <c r="G18488" s="39"/>
      <c r="H18488" s="25"/>
      <c r="I18488" s="25"/>
      <c r="O18488" s="41"/>
      <c r="P18488" s="41"/>
      <c r="Q18488" s="5"/>
    </row>
    <row r="18489" spans="7:17" s="40" customFormat="1" x14ac:dyDescent="0.2">
      <c r="G18489" s="39"/>
      <c r="H18489" s="25"/>
      <c r="I18489" s="25"/>
      <c r="O18489" s="41"/>
      <c r="P18489" s="41"/>
      <c r="Q18489" s="5"/>
    </row>
    <row r="18490" spans="7:17" s="40" customFormat="1" x14ac:dyDescent="0.2">
      <c r="G18490" s="39"/>
      <c r="H18490" s="25"/>
      <c r="I18490" s="25"/>
      <c r="O18490" s="41"/>
      <c r="P18490" s="41"/>
      <c r="Q18490" s="5"/>
    </row>
    <row r="18491" spans="7:17" s="40" customFormat="1" x14ac:dyDescent="0.2">
      <c r="G18491" s="39"/>
      <c r="H18491" s="25"/>
      <c r="I18491" s="25"/>
      <c r="O18491" s="41"/>
      <c r="P18491" s="41"/>
      <c r="Q18491" s="5"/>
    </row>
    <row r="18492" spans="7:17" s="40" customFormat="1" x14ac:dyDescent="0.2">
      <c r="G18492" s="39"/>
      <c r="H18492" s="25"/>
      <c r="I18492" s="25"/>
      <c r="O18492" s="41"/>
      <c r="P18492" s="41"/>
      <c r="Q18492" s="5"/>
    </row>
    <row r="18493" spans="7:17" s="40" customFormat="1" x14ac:dyDescent="0.2">
      <c r="G18493" s="39"/>
      <c r="H18493" s="25"/>
      <c r="I18493" s="25"/>
      <c r="O18493" s="41"/>
      <c r="P18493" s="41"/>
      <c r="Q18493" s="5"/>
    </row>
    <row r="18494" spans="7:17" s="40" customFormat="1" x14ac:dyDescent="0.2">
      <c r="G18494" s="39"/>
      <c r="H18494" s="25"/>
      <c r="I18494" s="25"/>
      <c r="O18494" s="41"/>
      <c r="P18494" s="41"/>
      <c r="Q18494" s="5"/>
    </row>
    <row r="18495" spans="7:17" s="40" customFormat="1" x14ac:dyDescent="0.2">
      <c r="G18495" s="39"/>
      <c r="H18495" s="25"/>
      <c r="I18495" s="25"/>
      <c r="O18495" s="41"/>
      <c r="P18495" s="41"/>
      <c r="Q18495" s="5"/>
    </row>
    <row r="18496" spans="7:17" s="40" customFormat="1" x14ac:dyDescent="0.2">
      <c r="G18496" s="39"/>
      <c r="H18496" s="25"/>
      <c r="I18496" s="25"/>
      <c r="O18496" s="41"/>
      <c r="P18496" s="41"/>
      <c r="Q18496" s="5"/>
    </row>
    <row r="18497" spans="7:17" s="40" customFormat="1" x14ac:dyDescent="0.2">
      <c r="G18497" s="39"/>
      <c r="H18497" s="25"/>
      <c r="I18497" s="25"/>
      <c r="O18497" s="41"/>
      <c r="P18497" s="41"/>
      <c r="Q18497" s="5"/>
    </row>
    <row r="18498" spans="7:17" s="40" customFormat="1" x14ac:dyDescent="0.2">
      <c r="G18498" s="39"/>
      <c r="H18498" s="25"/>
      <c r="I18498" s="25"/>
      <c r="O18498" s="41"/>
      <c r="P18498" s="41"/>
      <c r="Q18498" s="5"/>
    </row>
    <row r="18499" spans="7:17" s="40" customFormat="1" x14ac:dyDescent="0.2">
      <c r="G18499" s="39"/>
      <c r="H18499" s="25"/>
      <c r="I18499" s="25"/>
      <c r="O18499" s="41"/>
      <c r="P18499" s="41"/>
      <c r="Q18499" s="5"/>
    </row>
    <row r="18500" spans="7:17" s="40" customFormat="1" x14ac:dyDescent="0.2">
      <c r="G18500" s="39"/>
      <c r="H18500" s="25"/>
      <c r="I18500" s="25"/>
      <c r="O18500" s="41"/>
      <c r="P18500" s="41"/>
      <c r="Q18500" s="5"/>
    </row>
    <row r="18501" spans="7:17" s="40" customFormat="1" x14ac:dyDescent="0.2">
      <c r="G18501" s="39"/>
      <c r="H18501" s="25"/>
      <c r="I18501" s="25"/>
      <c r="O18501" s="41"/>
      <c r="P18501" s="41"/>
      <c r="Q18501" s="5"/>
    </row>
    <row r="18502" spans="7:17" s="40" customFormat="1" x14ac:dyDescent="0.2">
      <c r="G18502" s="39"/>
      <c r="H18502" s="25"/>
      <c r="I18502" s="25"/>
      <c r="O18502" s="41"/>
      <c r="P18502" s="41"/>
      <c r="Q18502" s="5"/>
    </row>
    <row r="18503" spans="7:17" s="40" customFormat="1" x14ac:dyDescent="0.2">
      <c r="G18503" s="39"/>
      <c r="H18503" s="25"/>
      <c r="I18503" s="25"/>
      <c r="O18503" s="41"/>
      <c r="P18503" s="41"/>
      <c r="Q18503" s="5"/>
    </row>
    <row r="18504" spans="7:17" s="40" customFormat="1" x14ac:dyDescent="0.2">
      <c r="G18504" s="39"/>
      <c r="H18504" s="25"/>
      <c r="I18504" s="25"/>
      <c r="O18504" s="41"/>
      <c r="P18504" s="41"/>
      <c r="Q18504" s="5"/>
    </row>
    <row r="18505" spans="7:17" s="40" customFormat="1" x14ac:dyDescent="0.2">
      <c r="G18505" s="39"/>
      <c r="H18505" s="25"/>
      <c r="I18505" s="25"/>
      <c r="O18505" s="41"/>
      <c r="P18505" s="41"/>
      <c r="Q18505" s="5"/>
    </row>
    <row r="18506" spans="7:17" s="40" customFormat="1" x14ac:dyDescent="0.2">
      <c r="G18506" s="39"/>
      <c r="H18506" s="25"/>
      <c r="I18506" s="25"/>
      <c r="O18506" s="41"/>
      <c r="P18506" s="41"/>
      <c r="Q18506" s="5"/>
    </row>
    <row r="18507" spans="7:17" s="40" customFormat="1" x14ac:dyDescent="0.2">
      <c r="G18507" s="39"/>
      <c r="H18507" s="25"/>
      <c r="I18507" s="25"/>
      <c r="O18507" s="41"/>
      <c r="P18507" s="41"/>
      <c r="Q18507" s="5"/>
    </row>
    <row r="18508" spans="7:17" s="40" customFormat="1" x14ac:dyDescent="0.2">
      <c r="G18508" s="39"/>
      <c r="H18508" s="25"/>
      <c r="I18508" s="25"/>
      <c r="O18508" s="41"/>
      <c r="P18508" s="41"/>
      <c r="Q18508" s="5"/>
    </row>
    <row r="18509" spans="7:17" s="40" customFormat="1" x14ac:dyDescent="0.2">
      <c r="G18509" s="39"/>
      <c r="H18509" s="25"/>
      <c r="I18509" s="25"/>
      <c r="O18509" s="41"/>
      <c r="P18509" s="41"/>
      <c r="Q18509" s="5"/>
    </row>
    <row r="18510" spans="7:17" s="40" customFormat="1" x14ac:dyDescent="0.2">
      <c r="G18510" s="39"/>
      <c r="H18510" s="25"/>
      <c r="I18510" s="25"/>
      <c r="O18510" s="41"/>
      <c r="P18510" s="41"/>
      <c r="Q18510" s="5"/>
    </row>
    <row r="18511" spans="7:17" s="40" customFormat="1" x14ac:dyDescent="0.2">
      <c r="G18511" s="39"/>
      <c r="H18511" s="25"/>
      <c r="I18511" s="25"/>
      <c r="O18511" s="41"/>
      <c r="P18511" s="41"/>
      <c r="Q18511" s="5"/>
    </row>
    <row r="18512" spans="7:17" s="40" customFormat="1" x14ac:dyDescent="0.2">
      <c r="G18512" s="39"/>
      <c r="H18512" s="25"/>
      <c r="I18512" s="25"/>
      <c r="O18512" s="41"/>
      <c r="P18512" s="41"/>
      <c r="Q18512" s="5"/>
    </row>
    <row r="18513" spans="7:17" s="40" customFormat="1" x14ac:dyDescent="0.2">
      <c r="G18513" s="39"/>
      <c r="H18513" s="25"/>
      <c r="I18513" s="25"/>
      <c r="O18513" s="41"/>
      <c r="P18513" s="41"/>
      <c r="Q18513" s="5"/>
    </row>
    <row r="18514" spans="7:17" s="40" customFormat="1" x14ac:dyDescent="0.2">
      <c r="G18514" s="39"/>
      <c r="H18514" s="25"/>
      <c r="I18514" s="25"/>
      <c r="O18514" s="41"/>
      <c r="P18514" s="41"/>
      <c r="Q18514" s="5"/>
    </row>
    <row r="18515" spans="7:17" s="40" customFormat="1" x14ac:dyDescent="0.2">
      <c r="G18515" s="39"/>
      <c r="H18515" s="25"/>
      <c r="I18515" s="25"/>
      <c r="O18515" s="41"/>
      <c r="P18515" s="41"/>
      <c r="Q18515" s="5"/>
    </row>
    <row r="18516" spans="7:17" s="40" customFormat="1" x14ac:dyDescent="0.2">
      <c r="G18516" s="39"/>
      <c r="H18516" s="25"/>
      <c r="I18516" s="25"/>
      <c r="O18516" s="41"/>
      <c r="P18516" s="41"/>
      <c r="Q18516" s="5"/>
    </row>
    <row r="18517" spans="7:17" s="40" customFormat="1" x14ac:dyDescent="0.2">
      <c r="G18517" s="39"/>
      <c r="H18517" s="25"/>
      <c r="I18517" s="25"/>
      <c r="O18517" s="41"/>
      <c r="P18517" s="41"/>
      <c r="Q18517" s="5"/>
    </row>
    <row r="18518" spans="7:17" s="40" customFormat="1" x14ac:dyDescent="0.2">
      <c r="G18518" s="39"/>
      <c r="H18518" s="25"/>
      <c r="I18518" s="25"/>
      <c r="O18518" s="41"/>
      <c r="P18518" s="41"/>
      <c r="Q18518" s="5"/>
    </row>
    <row r="18519" spans="7:17" s="40" customFormat="1" x14ac:dyDescent="0.2">
      <c r="G18519" s="39"/>
      <c r="H18519" s="25"/>
      <c r="I18519" s="25"/>
      <c r="O18519" s="41"/>
      <c r="P18519" s="41"/>
      <c r="Q18519" s="5"/>
    </row>
    <row r="18520" spans="7:17" s="40" customFormat="1" x14ac:dyDescent="0.2">
      <c r="G18520" s="39"/>
      <c r="H18520" s="25"/>
      <c r="I18520" s="25"/>
      <c r="O18520" s="41"/>
      <c r="P18520" s="41"/>
      <c r="Q18520" s="5"/>
    </row>
    <row r="18521" spans="7:17" s="40" customFormat="1" x14ac:dyDescent="0.2">
      <c r="G18521" s="39"/>
      <c r="H18521" s="25"/>
      <c r="I18521" s="25"/>
      <c r="O18521" s="41"/>
      <c r="P18521" s="41"/>
      <c r="Q18521" s="5"/>
    </row>
    <row r="18522" spans="7:17" s="40" customFormat="1" x14ac:dyDescent="0.2">
      <c r="G18522" s="39"/>
      <c r="H18522" s="25"/>
      <c r="I18522" s="25"/>
      <c r="O18522" s="41"/>
      <c r="P18522" s="41"/>
      <c r="Q18522" s="5"/>
    </row>
    <row r="18523" spans="7:17" s="40" customFormat="1" x14ac:dyDescent="0.2">
      <c r="G18523" s="39"/>
      <c r="H18523" s="25"/>
      <c r="I18523" s="25"/>
      <c r="O18523" s="41"/>
      <c r="P18523" s="41"/>
      <c r="Q18523" s="5"/>
    </row>
    <row r="18524" spans="7:17" s="40" customFormat="1" x14ac:dyDescent="0.2">
      <c r="G18524" s="39"/>
      <c r="H18524" s="25"/>
      <c r="I18524" s="25"/>
      <c r="O18524" s="41"/>
      <c r="P18524" s="41"/>
      <c r="Q18524" s="5"/>
    </row>
    <row r="18525" spans="7:17" s="40" customFormat="1" x14ac:dyDescent="0.2">
      <c r="G18525" s="39"/>
      <c r="H18525" s="25"/>
      <c r="I18525" s="25"/>
      <c r="O18525" s="41"/>
      <c r="P18525" s="41"/>
      <c r="Q18525" s="5"/>
    </row>
    <row r="18526" spans="7:17" s="40" customFormat="1" x14ac:dyDescent="0.2">
      <c r="G18526" s="39"/>
      <c r="H18526" s="25"/>
      <c r="I18526" s="25"/>
      <c r="O18526" s="41"/>
      <c r="P18526" s="41"/>
      <c r="Q18526" s="5"/>
    </row>
    <row r="18527" spans="7:17" s="40" customFormat="1" x14ac:dyDescent="0.2">
      <c r="G18527" s="39"/>
      <c r="H18527" s="25"/>
      <c r="I18527" s="25"/>
      <c r="O18527" s="41"/>
      <c r="P18527" s="41"/>
      <c r="Q18527" s="5"/>
    </row>
    <row r="18528" spans="7:17" s="40" customFormat="1" x14ac:dyDescent="0.2">
      <c r="G18528" s="39"/>
      <c r="H18528" s="25"/>
      <c r="I18528" s="25"/>
      <c r="O18528" s="41"/>
      <c r="P18528" s="41"/>
      <c r="Q18528" s="5"/>
    </row>
    <row r="18529" spans="7:17" s="40" customFormat="1" x14ac:dyDescent="0.2">
      <c r="G18529" s="39"/>
      <c r="H18529" s="25"/>
      <c r="I18529" s="25"/>
      <c r="O18529" s="41"/>
      <c r="P18529" s="41"/>
      <c r="Q18529" s="5"/>
    </row>
    <row r="18530" spans="7:17" s="40" customFormat="1" x14ac:dyDescent="0.2">
      <c r="G18530" s="39"/>
      <c r="H18530" s="25"/>
      <c r="I18530" s="25"/>
      <c r="O18530" s="41"/>
      <c r="P18530" s="41"/>
      <c r="Q18530" s="5"/>
    </row>
    <row r="18531" spans="7:17" s="40" customFormat="1" x14ac:dyDescent="0.2">
      <c r="G18531" s="39"/>
      <c r="H18531" s="25"/>
      <c r="I18531" s="25"/>
      <c r="O18531" s="41"/>
      <c r="P18531" s="41"/>
      <c r="Q18531" s="5"/>
    </row>
    <row r="18532" spans="7:17" s="40" customFormat="1" x14ac:dyDescent="0.2">
      <c r="G18532" s="39"/>
      <c r="H18532" s="25"/>
      <c r="I18532" s="25"/>
      <c r="O18532" s="41"/>
      <c r="P18532" s="41"/>
      <c r="Q18532" s="5"/>
    </row>
    <row r="18533" spans="7:17" s="40" customFormat="1" x14ac:dyDescent="0.2">
      <c r="G18533" s="39"/>
      <c r="H18533" s="25"/>
      <c r="I18533" s="25"/>
      <c r="O18533" s="41"/>
      <c r="P18533" s="41"/>
      <c r="Q18533" s="5"/>
    </row>
    <row r="18534" spans="7:17" s="40" customFormat="1" x14ac:dyDescent="0.2">
      <c r="G18534" s="39"/>
      <c r="H18534" s="25"/>
      <c r="I18534" s="25"/>
      <c r="O18534" s="41"/>
      <c r="P18534" s="41"/>
      <c r="Q18534" s="5"/>
    </row>
    <row r="18535" spans="7:17" s="40" customFormat="1" x14ac:dyDescent="0.2">
      <c r="G18535" s="39"/>
      <c r="H18535" s="25"/>
      <c r="I18535" s="25"/>
      <c r="O18535" s="41"/>
      <c r="P18535" s="41"/>
      <c r="Q18535" s="5"/>
    </row>
    <row r="18536" spans="7:17" s="40" customFormat="1" x14ac:dyDescent="0.2">
      <c r="G18536" s="39"/>
      <c r="H18536" s="25"/>
      <c r="I18536" s="25"/>
      <c r="O18536" s="41"/>
      <c r="P18536" s="41"/>
      <c r="Q18536" s="5"/>
    </row>
    <row r="18537" spans="7:17" s="40" customFormat="1" x14ac:dyDescent="0.2">
      <c r="G18537" s="39"/>
      <c r="H18537" s="25"/>
      <c r="I18537" s="25"/>
      <c r="O18537" s="41"/>
      <c r="P18537" s="41"/>
      <c r="Q18537" s="5"/>
    </row>
    <row r="18538" spans="7:17" s="40" customFormat="1" x14ac:dyDescent="0.2">
      <c r="G18538" s="39"/>
      <c r="H18538" s="25"/>
      <c r="I18538" s="25"/>
      <c r="O18538" s="41"/>
      <c r="P18538" s="41"/>
      <c r="Q18538" s="5"/>
    </row>
    <row r="18539" spans="7:17" s="40" customFormat="1" x14ac:dyDescent="0.2">
      <c r="G18539" s="39"/>
      <c r="H18539" s="25"/>
      <c r="I18539" s="25"/>
      <c r="O18539" s="41"/>
      <c r="P18539" s="41"/>
      <c r="Q18539" s="5"/>
    </row>
    <row r="18540" spans="7:17" s="40" customFormat="1" x14ac:dyDescent="0.2">
      <c r="G18540" s="39"/>
      <c r="H18540" s="25"/>
      <c r="I18540" s="25"/>
      <c r="O18540" s="41"/>
      <c r="P18540" s="41"/>
      <c r="Q18540" s="5"/>
    </row>
    <row r="18541" spans="7:17" s="40" customFormat="1" x14ac:dyDescent="0.2">
      <c r="G18541" s="39"/>
      <c r="H18541" s="25"/>
      <c r="I18541" s="25"/>
      <c r="O18541" s="41"/>
      <c r="P18541" s="41"/>
      <c r="Q18541" s="5"/>
    </row>
    <row r="18542" spans="7:17" s="40" customFormat="1" x14ac:dyDescent="0.2">
      <c r="G18542" s="39"/>
      <c r="H18542" s="25"/>
      <c r="I18542" s="25"/>
      <c r="O18542" s="41"/>
      <c r="P18542" s="41"/>
      <c r="Q18542" s="5"/>
    </row>
    <row r="18543" spans="7:17" s="40" customFormat="1" x14ac:dyDescent="0.2">
      <c r="G18543" s="39"/>
      <c r="H18543" s="25"/>
      <c r="I18543" s="25"/>
      <c r="O18543" s="41"/>
      <c r="P18543" s="41"/>
      <c r="Q18543" s="5"/>
    </row>
    <row r="18544" spans="7:17" s="40" customFormat="1" x14ac:dyDescent="0.2">
      <c r="G18544" s="39"/>
      <c r="H18544" s="25"/>
      <c r="I18544" s="25"/>
      <c r="O18544" s="41"/>
      <c r="P18544" s="41"/>
      <c r="Q18544" s="5"/>
    </row>
    <row r="18545" spans="7:17" s="40" customFormat="1" x14ac:dyDescent="0.2">
      <c r="G18545" s="39"/>
      <c r="H18545" s="25"/>
      <c r="I18545" s="25"/>
      <c r="O18545" s="41"/>
      <c r="P18545" s="41"/>
      <c r="Q18545" s="5"/>
    </row>
    <row r="18546" spans="7:17" s="40" customFormat="1" x14ac:dyDescent="0.2">
      <c r="G18546" s="39"/>
      <c r="H18546" s="25"/>
      <c r="I18546" s="25"/>
      <c r="O18546" s="41"/>
      <c r="P18546" s="41"/>
      <c r="Q18546" s="5"/>
    </row>
    <row r="18547" spans="7:17" s="40" customFormat="1" x14ac:dyDescent="0.2">
      <c r="G18547" s="39"/>
      <c r="H18547" s="25"/>
      <c r="I18547" s="25"/>
      <c r="O18547" s="41"/>
      <c r="P18547" s="41"/>
      <c r="Q18547" s="5"/>
    </row>
    <row r="18548" spans="7:17" s="40" customFormat="1" x14ac:dyDescent="0.2">
      <c r="G18548" s="39"/>
      <c r="H18548" s="25"/>
      <c r="I18548" s="25"/>
      <c r="O18548" s="41"/>
      <c r="P18548" s="41"/>
      <c r="Q18548" s="5"/>
    </row>
    <row r="18549" spans="7:17" s="40" customFormat="1" x14ac:dyDescent="0.2">
      <c r="G18549" s="39"/>
      <c r="H18549" s="25"/>
      <c r="I18549" s="25"/>
      <c r="O18549" s="41"/>
      <c r="P18549" s="41"/>
      <c r="Q18549" s="5"/>
    </row>
    <row r="18550" spans="7:17" s="40" customFormat="1" x14ac:dyDescent="0.2">
      <c r="G18550" s="39"/>
      <c r="H18550" s="25"/>
      <c r="I18550" s="25"/>
      <c r="O18550" s="41"/>
      <c r="P18550" s="41"/>
      <c r="Q18550" s="5"/>
    </row>
    <row r="18551" spans="7:17" s="40" customFormat="1" x14ac:dyDescent="0.2">
      <c r="G18551" s="39"/>
      <c r="H18551" s="25"/>
      <c r="I18551" s="25"/>
      <c r="O18551" s="41"/>
      <c r="P18551" s="41"/>
      <c r="Q18551" s="5"/>
    </row>
    <row r="18552" spans="7:17" s="40" customFormat="1" x14ac:dyDescent="0.2">
      <c r="G18552" s="39"/>
      <c r="H18552" s="25"/>
      <c r="I18552" s="25"/>
      <c r="O18552" s="41"/>
      <c r="P18552" s="41"/>
      <c r="Q18552" s="5"/>
    </row>
    <row r="18553" spans="7:17" s="40" customFormat="1" x14ac:dyDescent="0.2">
      <c r="G18553" s="39"/>
      <c r="H18553" s="25"/>
      <c r="I18553" s="25"/>
      <c r="O18553" s="41"/>
      <c r="P18553" s="41"/>
      <c r="Q18553" s="5"/>
    </row>
    <row r="18554" spans="7:17" s="40" customFormat="1" x14ac:dyDescent="0.2">
      <c r="G18554" s="39"/>
      <c r="H18554" s="25"/>
      <c r="I18554" s="25"/>
      <c r="O18554" s="41"/>
      <c r="P18554" s="41"/>
      <c r="Q18554" s="5"/>
    </row>
    <row r="18555" spans="7:17" s="40" customFormat="1" x14ac:dyDescent="0.2">
      <c r="G18555" s="39"/>
      <c r="H18555" s="25"/>
      <c r="I18555" s="25"/>
      <c r="O18555" s="41"/>
      <c r="P18555" s="41"/>
      <c r="Q18555" s="5"/>
    </row>
    <row r="18556" spans="7:17" s="40" customFormat="1" x14ac:dyDescent="0.2">
      <c r="G18556" s="39"/>
      <c r="H18556" s="25"/>
      <c r="I18556" s="25"/>
      <c r="O18556" s="41"/>
      <c r="P18556" s="41"/>
      <c r="Q18556" s="5"/>
    </row>
    <row r="18557" spans="7:17" s="40" customFormat="1" x14ac:dyDescent="0.2">
      <c r="G18557" s="39"/>
      <c r="H18557" s="25"/>
      <c r="I18557" s="25"/>
      <c r="O18557" s="41"/>
      <c r="P18557" s="41"/>
      <c r="Q18557" s="5"/>
    </row>
    <row r="18558" spans="7:17" s="40" customFormat="1" x14ac:dyDescent="0.2">
      <c r="G18558" s="39"/>
      <c r="H18558" s="25"/>
      <c r="I18558" s="25"/>
      <c r="O18558" s="41"/>
      <c r="P18558" s="41"/>
      <c r="Q18558" s="5"/>
    </row>
    <row r="18559" spans="7:17" s="40" customFormat="1" x14ac:dyDescent="0.2">
      <c r="G18559" s="39"/>
      <c r="H18559" s="25"/>
      <c r="I18559" s="25"/>
      <c r="O18559" s="41"/>
      <c r="P18559" s="41"/>
      <c r="Q18559" s="5"/>
    </row>
    <row r="18560" spans="7:17" s="40" customFormat="1" x14ac:dyDescent="0.2">
      <c r="G18560" s="39"/>
      <c r="H18560" s="25"/>
      <c r="I18560" s="25"/>
      <c r="O18560" s="41"/>
      <c r="P18560" s="41"/>
      <c r="Q18560" s="5"/>
    </row>
    <row r="18561" spans="7:17" s="40" customFormat="1" x14ac:dyDescent="0.2">
      <c r="G18561" s="39"/>
      <c r="H18561" s="25"/>
      <c r="I18561" s="25"/>
      <c r="O18561" s="41"/>
      <c r="P18561" s="41"/>
      <c r="Q18561" s="5"/>
    </row>
    <row r="18562" spans="7:17" s="40" customFormat="1" x14ac:dyDescent="0.2">
      <c r="G18562" s="39"/>
      <c r="H18562" s="25"/>
      <c r="I18562" s="25"/>
      <c r="O18562" s="41"/>
      <c r="P18562" s="41"/>
      <c r="Q18562" s="5"/>
    </row>
    <row r="18563" spans="7:17" s="40" customFormat="1" x14ac:dyDescent="0.2">
      <c r="G18563" s="39"/>
      <c r="H18563" s="25"/>
      <c r="I18563" s="25"/>
      <c r="O18563" s="41"/>
      <c r="P18563" s="41"/>
      <c r="Q18563" s="5"/>
    </row>
    <row r="18564" spans="7:17" s="40" customFormat="1" x14ac:dyDescent="0.2">
      <c r="G18564" s="39"/>
      <c r="H18564" s="25"/>
      <c r="I18564" s="25"/>
      <c r="O18564" s="41"/>
      <c r="P18564" s="41"/>
      <c r="Q18564" s="5"/>
    </row>
    <row r="18565" spans="7:17" s="40" customFormat="1" x14ac:dyDescent="0.2">
      <c r="G18565" s="39"/>
      <c r="H18565" s="25"/>
      <c r="I18565" s="25"/>
      <c r="O18565" s="41"/>
      <c r="P18565" s="41"/>
      <c r="Q18565" s="5"/>
    </row>
    <row r="18566" spans="7:17" s="40" customFormat="1" x14ac:dyDescent="0.2">
      <c r="G18566" s="39"/>
      <c r="H18566" s="25"/>
      <c r="I18566" s="25"/>
      <c r="O18566" s="41"/>
      <c r="P18566" s="41"/>
      <c r="Q18566" s="5"/>
    </row>
    <row r="18567" spans="7:17" s="40" customFormat="1" x14ac:dyDescent="0.2">
      <c r="G18567" s="39"/>
      <c r="H18567" s="25"/>
      <c r="I18567" s="25"/>
      <c r="O18567" s="41"/>
      <c r="P18567" s="41"/>
      <c r="Q18567" s="5"/>
    </row>
    <row r="18568" spans="7:17" s="40" customFormat="1" x14ac:dyDescent="0.2">
      <c r="G18568" s="39"/>
      <c r="H18568" s="25"/>
      <c r="I18568" s="25"/>
      <c r="O18568" s="41"/>
      <c r="P18568" s="41"/>
      <c r="Q18568" s="5"/>
    </row>
    <row r="18569" spans="7:17" s="40" customFormat="1" x14ac:dyDescent="0.2">
      <c r="G18569" s="39"/>
      <c r="H18569" s="25"/>
      <c r="I18569" s="25"/>
      <c r="O18569" s="41"/>
      <c r="P18569" s="41"/>
      <c r="Q18569" s="5"/>
    </row>
    <row r="18570" spans="7:17" s="40" customFormat="1" x14ac:dyDescent="0.2">
      <c r="G18570" s="39"/>
      <c r="H18570" s="25"/>
      <c r="I18570" s="25"/>
      <c r="O18570" s="41"/>
      <c r="P18570" s="41"/>
      <c r="Q18570" s="5"/>
    </row>
    <row r="18571" spans="7:17" s="40" customFormat="1" x14ac:dyDescent="0.2">
      <c r="G18571" s="39"/>
      <c r="H18571" s="25"/>
      <c r="I18571" s="25"/>
      <c r="O18571" s="41"/>
      <c r="P18571" s="41"/>
      <c r="Q18571" s="5"/>
    </row>
    <row r="18572" spans="7:17" s="40" customFormat="1" x14ac:dyDescent="0.2">
      <c r="G18572" s="39"/>
      <c r="H18572" s="25"/>
      <c r="I18572" s="25"/>
      <c r="O18572" s="41"/>
      <c r="P18572" s="41"/>
      <c r="Q18572" s="5"/>
    </row>
    <row r="18573" spans="7:17" s="40" customFormat="1" x14ac:dyDescent="0.2">
      <c r="G18573" s="39"/>
      <c r="H18573" s="25"/>
      <c r="I18573" s="25"/>
      <c r="O18573" s="41"/>
      <c r="P18573" s="41"/>
      <c r="Q18573" s="5"/>
    </row>
    <row r="18574" spans="7:17" s="40" customFormat="1" x14ac:dyDescent="0.2">
      <c r="G18574" s="39"/>
      <c r="H18574" s="25"/>
      <c r="I18574" s="25"/>
      <c r="O18574" s="41"/>
      <c r="P18574" s="41"/>
      <c r="Q18574" s="5"/>
    </row>
    <row r="18575" spans="7:17" s="40" customFormat="1" x14ac:dyDescent="0.2">
      <c r="G18575" s="39"/>
      <c r="H18575" s="25"/>
      <c r="I18575" s="25"/>
      <c r="O18575" s="41"/>
      <c r="P18575" s="41"/>
      <c r="Q18575" s="5"/>
    </row>
    <row r="18576" spans="7:17" s="40" customFormat="1" x14ac:dyDescent="0.2">
      <c r="G18576" s="39"/>
      <c r="H18576" s="25"/>
      <c r="I18576" s="25"/>
      <c r="O18576" s="41"/>
      <c r="P18576" s="41"/>
      <c r="Q18576" s="5"/>
    </row>
    <row r="18577" spans="7:17" s="40" customFormat="1" x14ac:dyDescent="0.2">
      <c r="G18577" s="39"/>
      <c r="H18577" s="25"/>
      <c r="I18577" s="25"/>
      <c r="O18577" s="41"/>
      <c r="P18577" s="41"/>
      <c r="Q18577" s="5"/>
    </row>
    <row r="18578" spans="7:17" s="40" customFormat="1" x14ac:dyDescent="0.2">
      <c r="G18578" s="39"/>
      <c r="H18578" s="25"/>
      <c r="I18578" s="25"/>
      <c r="O18578" s="41"/>
      <c r="P18578" s="41"/>
      <c r="Q18578" s="5"/>
    </row>
    <row r="18579" spans="7:17" s="40" customFormat="1" x14ac:dyDescent="0.2">
      <c r="G18579" s="39"/>
      <c r="H18579" s="25"/>
      <c r="I18579" s="25"/>
      <c r="O18579" s="41"/>
      <c r="P18579" s="41"/>
      <c r="Q18579" s="5"/>
    </row>
    <row r="18580" spans="7:17" s="40" customFormat="1" x14ac:dyDescent="0.2">
      <c r="G18580" s="39"/>
      <c r="H18580" s="25"/>
      <c r="I18580" s="25"/>
      <c r="O18580" s="41"/>
      <c r="P18580" s="41"/>
      <c r="Q18580" s="5"/>
    </row>
    <row r="18581" spans="7:17" s="40" customFormat="1" x14ac:dyDescent="0.2">
      <c r="G18581" s="39"/>
      <c r="H18581" s="25"/>
      <c r="I18581" s="25"/>
      <c r="O18581" s="41"/>
      <c r="P18581" s="41"/>
      <c r="Q18581" s="5"/>
    </row>
    <row r="18582" spans="7:17" s="40" customFormat="1" x14ac:dyDescent="0.2">
      <c r="G18582" s="39"/>
      <c r="H18582" s="25"/>
      <c r="I18582" s="25"/>
      <c r="O18582" s="41"/>
      <c r="P18582" s="41"/>
      <c r="Q18582" s="5"/>
    </row>
    <row r="18583" spans="7:17" s="40" customFormat="1" x14ac:dyDescent="0.2">
      <c r="G18583" s="39"/>
      <c r="H18583" s="25"/>
      <c r="I18583" s="25"/>
      <c r="O18583" s="41"/>
      <c r="P18583" s="41"/>
      <c r="Q18583" s="5"/>
    </row>
    <row r="18584" spans="7:17" s="40" customFormat="1" x14ac:dyDescent="0.2">
      <c r="G18584" s="39"/>
      <c r="H18584" s="25"/>
      <c r="I18584" s="25"/>
      <c r="O18584" s="41"/>
      <c r="P18584" s="41"/>
      <c r="Q18584" s="5"/>
    </row>
    <row r="18585" spans="7:17" s="40" customFormat="1" x14ac:dyDescent="0.2">
      <c r="G18585" s="39"/>
      <c r="H18585" s="25"/>
      <c r="I18585" s="25"/>
      <c r="O18585" s="41"/>
      <c r="P18585" s="41"/>
      <c r="Q18585" s="5"/>
    </row>
    <row r="18586" spans="7:17" s="40" customFormat="1" x14ac:dyDescent="0.2">
      <c r="G18586" s="39"/>
      <c r="H18586" s="25"/>
      <c r="I18586" s="25"/>
      <c r="O18586" s="41"/>
      <c r="P18586" s="41"/>
      <c r="Q18586" s="5"/>
    </row>
    <row r="18587" spans="7:17" s="40" customFormat="1" x14ac:dyDescent="0.2">
      <c r="G18587" s="39"/>
      <c r="H18587" s="25"/>
      <c r="I18587" s="25"/>
      <c r="O18587" s="41"/>
      <c r="P18587" s="41"/>
      <c r="Q18587" s="5"/>
    </row>
    <row r="18588" spans="7:17" s="40" customFormat="1" x14ac:dyDescent="0.2">
      <c r="G18588" s="39"/>
      <c r="H18588" s="25"/>
      <c r="I18588" s="25"/>
      <c r="O18588" s="41"/>
      <c r="P18588" s="41"/>
      <c r="Q18588" s="5"/>
    </row>
    <row r="18589" spans="7:17" s="40" customFormat="1" x14ac:dyDescent="0.2">
      <c r="G18589" s="39"/>
      <c r="H18589" s="25"/>
      <c r="I18589" s="25"/>
      <c r="O18589" s="41"/>
      <c r="P18589" s="41"/>
      <c r="Q18589" s="5"/>
    </row>
    <row r="18590" spans="7:17" s="40" customFormat="1" x14ac:dyDescent="0.2">
      <c r="G18590" s="39"/>
      <c r="H18590" s="25"/>
      <c r="I18590" s="25"/>
      <c r="O18590" s="41"/>
      <c r="P18590" s="41"/>
      <c r="Q18590" s="5"/>
    </row>
    <row r="18591" spans="7:17" s="40" customFormat="1" x14ac:dyDescent="0.2">
      <c r="G18591" s="39"/>
      <c r="H18591" s="25"/>
      <c r="I18591" s="25"/>
      <c r="O18591" s="41"/>
      <c r="P18591" s="41"/>
      <c r="Q18591" s="5"/>
    </row>
    <row r="18592" spans="7:17" s="40" customFormat="1" x14ac:dyDescent="0.2">
      <c r="G18592" s="39"/>
      <c r="H18592" s="25"/>
      <c r="I18592" s="25"/>
      <c r="O18592" s="41"/>
      <c r="P18592" s="41"/>
      <c r="Q18592" s="5"/>
    </row>
    <row r="18593" spans="7:17" s="40" customFormat="1" x14ac:dyDescent="0.2">
      <c r="G18593" s="39"/>
      <c r="H18593" s="25"/>
      <c r="I18593" s="25"/>
      <c r="O18593" s="41"/>
      <c r="P18593" s="41"/>
      <c r="Q18593" s="5"/>
    </row>
    <row r="18594" spans="7:17" s="40" customFormat="1" x14ac:dyDescent="0.2">
      <c r="G18594" s="39"/>
      <c r="H18594" s="25"/>
      <c r="I18594" s="25"/>
      <c r="O18594" s="41"/>
      <c r="P18594" s="41"/>
      <c r="Q18594" s="5"/>
    </row>
    <row r="18595" spans="7:17" s="40" customFormat="1" x14ac:dyDescent="0.2">
      <c r="G18595" s="39"/>
      <c r="H18595" s="25"/>
      <c r="I18595" s="25"/>
      <c r="O18595" s="41"/>
      <c r="P18595" s="41"/>
      <c r="Q18595" s="5"/>
    </row>
    <row r="18596" spans="7:17" s="40" customFormat="1" x14ac:dyDescent="0.2">
      <c r="G18596" s="39"/>
      <c r="H18596" s="25"/>
      <c r="I18596" s="25"/>
      <c r="O18596" s="41"/>
      <c r="P18596" s="41"/>
      <c r="Q18596" s="5"/>
    </row>
    <row r="18597" spans="7:17" s="40" customFormat="1" x14ac:dyDescent="0.2">
      <c r="G18597" s="39"/>
      <c r="H18597" s="25"/>
      <c r="I18597" s="25"/>
      <c r="O18597" s="41"/>
      <c r="P18597" s="41"/>
      <c r="Q18597" s="5"/>
    </row>
    <row r="18598" spans="7:17" s="40" customFormat="1" x14ac:dyDescent="0.2">
      <c r="G18598" s="39"/>
      <c r="H18598" s="25"/>
      <c r="I18598" s="25"/>
      <c r="O18598" s="41"/>
      <c r="P18598" s="41"/>
      <c r="Q18598" s="5"/>
    </row>
    <row r="18599" spans="7:17" s="40" customFormat="1" x14ac:dyDescent="0.2">
      <c r="G18599" s="39"/>
      <c r="H18599" s="25"/>
      <c r="I18599" s="25"/>
      <c r="O18599" s="41"/>
      <c r="P18599" s="41"/>
      <c r="Q18599" s="5"/>
    </row>
    <row r="18600" spans="7:17" s="40" customFormat="1" x14ac:dyDescent="0.2">
      <c r="G18600" s="39"/>
      <c r="H18600" s="25"/>
      <c r="I18600" s="25"/>
      <c r="O18600" s="41"/>
      <c r="P18600" s="41"/>
      <c r="Q18600" s="5"/>
    </row>
    <row r="18601" spans="7:17" s="40" customFormat="1" x14ac:dyDescent="0.2">
      <c r="G18601" s="39"/>
      <c r="H18601" s="25"/>
      <c r="I18601" s="25"/>
      <c r="O18601" s="41"/>
      <c r="P18601" s="41"/>
      <c r="Q18601" s="5"/>
    </row>
    <row r="18602" spans="7:17" s="40" customFormat="1" x14ac:dyDescent="0.2">
      <c r="G18602" s="39"/>
      <c r="H18602" s="25"/>
      <c r="I18602" s="25"/>
      <c r="O18602" s="41"/>
      <c r="P18602" s="41"/>
      <c r="Q18602" s="5"/>
    </row>
    <row r="18603" spans="7:17" s="40" customFormat="1" x14ac:dyDescent="0.2">
      <c r="G18603" s="39"/>
      <c r="H18603" s="25"/>
      <c r="I18603" s="25"/>
      <c r="O18603" s="41"/>
      <c r="P18603" s="41"/>
      <c r="Q18603" s="5"/>
    </row>
    <row r="18604" spans="7:17" s="40" customFormat="1" x14ac:dyDescent="0.2">
      <c r="G18604" s="39"/>
      <c r="H18604" s="25"/>
      <c r="I18604" s="25"/>
      <c r="O18604" s="41"/>
      <c r="P18604" s="41"/>
      <c r="Q18604" s="5"/>
    </row>
    <row r="18605" spans="7:17" s="40" customFormat="1" x14ac:dyDescent="0.2">
      <c r="G18605" s="39"/>
      <c r="H18605" s="25"/>
      <c r="I18605" s="25"/>
      <c r="O18605" s="41"/>
      <c r="P18605" s="41"/>
      <c r="Q18605" s="5"/>
    </row>
    <row r="18606" spans="7:17" s="40" customFormat="1" x14ac:dyDescent="0.2">
      <c r="G18606" s="39"/>
      <c r="H18606" s="25"/>
      <c r="I18606" s="25"/>
      <c r="O18606" s="41"/>
      <c r="P18606" s="41"/>
      <c r="Q18606" s="5"/>
    </row>
    <row r="18607" spans="7:17" s="40" customFormat="1" x14ac:dyDescent="0.2">
      <c r="G18607" s="39"/>
      <c r="H18607" s="25"/>
      <c r="I18607" s="25"/>
      <c r="O18607" s="41"/>
      <c r="P18607" s="41"/>
      <c r="Q18607" s="5"/>
    </row>
    <row r="18608" spans="7:17" s="40" customFormat="1" x14ac:dyDescent="0.2">
      <c r="G18608" s="39"/>
      <c r="H18608" s="25"/>
      <c r="I18608" s="25"/>
      <c r="O18608" s="41"/>
      <c r="P18608" s="41"/>
      <c r="Q18608" s="5"/>
    </row>
    <row r="18609" spans="7:17" s="40" customFormat="1" x14ac:dyDescent="0.2">
      <c r="G18609" s="39"/>
      <c r="H18609" s="25"/>
      <c r="I18609" s="25"/>
      <c r="O18609" s="41"/>
      <c r="P18609" s="41"/>
      <c r="Q18609" s="5"/>
    </row>
    <row r="18610" spans="7:17" s="40" customFormat="1" x14ac:dyDescent="0.2">
      <c r="G18610" s="39"/>
      <c r="H18610" s="25"/>
      <c r="I18610" s="25"/>
      <c r="O18610" s="41"/>
      <c r="P18610" s="41"/>
      <c r="Q18610" s="5"/>
    </row>
    <row r="18611" spans="7:17" s="40" customFormat="1" x14ac:dyDescent="0.2">
      <c r="G18611" s="39"/>
      <c r="H18611" s="25"/>
      <c r="I18611" s="25"/>
      <c r="O18611" s="41"/>
      <c r="P18611" s="41"/>
      <c r="Q18611" s="5"/>
    </row>
    <row r="18612" spans="7:17" s="40" customFormat="1" x14ac:dyDescent="0.2">
      <c r="G18612" s="39"/>
      <c r="H18612" s="25"/>
      <c r="I18612" s="25"/>
      <c r="O18612" s="41"/>
      <c r="P18612" s="41"/>
      <c r="Q18612" s="5"/>
    </row>
    <row r="18613" spans="7:17" s="40" customFormat="1" x14ac:dyDescent="0.2">
      <c r="G18613" s="39"/>
      <c r="H18613" s="25"/>
      <c r="I18613" s="25"/>
      <c r="O18613" s="41"/>
      <c r="P18613" s="41"/>
      <c r="Q18613" s="5"/>
    </row>
    <row r="18614" spans="7:17" s="40" customFormat="1" x14ac:dyDescent="0.2">
      <c r="G18614" s="39"/>
      <c r="H18614" s="25"/>
      <c r="I18614" s="25"/>
      <c r="O18614" s="41"/>
      <c r="P18614" s="41"/>
      <c r="Q18614" s="5"/>
    </row>
    <row r="18615" spans="7:17" s="40" customFormat="1" x14ac:dyDescent="0.2">
      <c r="G18615" s="39"/>
      <c r="H18615" s="25"/>
      <c r="I18615" s="25"/>
      <c r="O18615" s="41"/>
      <c r="P18615" s="41"/>
      <c r="Q18615" s="5"/>
    </row>
    <row r="18616" spans="7:17" s="40" customFormat="1" x14ac:dyDescent="0.2">
      <c r="G18616" s="39"/>
      <c r="H18616" s="25"/>
      <c r="I18616" s="25"/>
      <c r="O18616" s="41"/>
      <c r="P18616" s="41"/>
      <c r="Q18616" s="5"/>
    </row>
    <row r="18617" spans="7:17" s="40" customFormat="1" x14ac:dyDescent="0.2">
      <c r="G18617" s="39"/>
      <c r="H18617" s="25"/>
      <c r="I18617" s="25"/>
      <c r="O18617" s="41"/>
      <c r="P18617" s="41"/>
      <c r="Q18617" s="5"/>
    </row>
    <row r="18618" spans="7:17" s="40" customFormat="1" x14ac:dyDescent="0.2">
      <c r="G18618" s="39"/>
      <c r="H18618" s="25"/>
      <c r="I18618" s="25"/>
      <c r="O18618" s="41"/>
      <c r="P18618" s="41"/>
      <c r="Q18618" s="5"/>
    </row>
    <row r="18619" spans="7:17" s="40" customFormat="1" x14ac:dyDescent="0.2">
      <c r="G18619" s="39"/>
      <c r="H18619" s="25"/>
      <c r="I18619" s="25"/>
      <c r="O18619" s="41"/>
      <c r="P18619" s="41"/>
      <c r="Q18619" s="5"/>
    </row>
    <row r="18620" spans="7:17" s="40" customFormat="1" x14ac:dyDescent="0.2">
      <c r="G18620" s="39"/>
      <c r="H18620" s="25"/>
      <c r="I18620" s="25"/>
      <c r="O18620" s="41"/>
      <c r="P18620" s="41"/>
      <c r="Q18620" s="5"/>
    </row>
    <row r="18621" spans="7:17" s="40" customFormat="1" x14ac:dyDescent="0.2">
      <c r="G18621" s="39"/>
      <c r="H18621" s="25"/>
      <c r="I18621" s="25"/>
      <c r="O18621" s="41"/>
      <c r="P18621" s="41"/>
      <c r="Q18621" s="5"/>
    </row>
    <row r="18622" spans="7:17" s="40" customFormat="1" x14ac:dyDescent="0.2">
      <c r="G18622" s="39"/>
      <c r="H18622" s="25"/>
      <c r="I18622" s="25"/>
      <c r="O18622" s="41"/>
      <c r="P18622" s="41"/>
      <c r="Q18622" s="5"/>
    </row>
    <row r="18623" spans="7:17" s="40" customFormat="1" x14ac:dyDescent="0.2">
      <c r="G18623" s="39"/>
      <c r="H18623" s="25"/>
      <c r="I18623" s="25"/>
      <c r="O18623" s="41"/>
      <c r="P18623" s="41"/>
      <c r="Q18623" s="5"/>
    </row>
    <row r="18624" spans="7:17" s="40" customFormat="1" x14ac:dyDescent="0.2">
      <c r="G18624" s="39"/>
      <c r="H18624" s="25"/>
      <c r="I18624" s="25"/>
      <c r="O18624" s="41"/>
      <c r="P18624" s="41"/>
      <c r="Q18624" s="5"/>
    </row>
    <row r="18625" spans="7:17" s="40" customFormat="1" x14ac:dyDescent="0.2">
      <c r="G18625" s="39"/>
      <c r="H18625" s="25"/>
      <c r="I18625" s="25"/>
      <c r="O18625" s="41"/>
      <c r="P18625" s="41"/>
      <c r="Q18625" s="5"/>
    </row>
    <row r="18626" spans="7:17" s="40" customFormat="1" x14ac:dyDescent="0.2">
      <c r="G18626" s="39"/>
      <c r="H18626" s="25"/>
      <c r="I18626" s="25"/>
      <c r="O18626" s="41"/>
      <c r="P18626" s="41"/>
      <c r="Q18626" s="5"/>
    </row>
    <row r="18627" spans="7:17" s="40" customFormat="1" x14ac:dyDescent="0.2">
      <c r="G18627" s="39"/>
      <c r="H18627" s="25"/>
      <c r="I18627" s="25"/>
      <c r="O18627" s="41"/>
      <c r="P18627" s="41"/>
      <c r="Q18627" s="5"/>
    </row>
    <row r="18628" spans="7:17" s="40" customFormat="1" x14ac:dyDescent="0.2">
      <c r="G18628" s="39"/>
      <c r="H18628" s="25"/>
      <c r="I18628" s="25"/>
      <c r="O18628" s="41"/>
      <c r="P18628" s="41"/>
      <c r="Q18628" s="5"/>
    </row>
    <row r="18629" spans="7:17" s="40" customFormat="1" x14ac:dyDescent="0.2">
      <c r="G18629" s="39"/>
      <c r="H18629" s="25"/>
      <c r="I18629" s="25"/>
      <c r="O18629" s="41"/>
      <c r="P18629" s="41"/>
      <c r="Q18629" s="5"/>
    </row>
    <row r="18630" spans="7:17" s="40" customFormat="1" x14ac:dyDescent="0.2">
      <c r="G18630" s="39"/>
      <c r="H18630" s="25"/>
      <c r="I18630" s="25"/>
      <c r="O18630" s="41"/>
      <c r="P18630" s="41"/>
      <c r="Q18630" s="5"/>
    </row>
    <row r="18631" spans="7:17" s="40" customFormat="1" x14ac:dyDescent="0.2">
      <c r="G18631" s="39"/>
      <c r="H18631" s="25"/>
      <c r="I18631" s="25"/>
      <c r="O18631" s="41"/>
      <c r="P18631" s="41"/>
      <c r="Q18631" s="5"/>
    </row>
    <row r="18632" spans="7:17" s="40" customFormat="1" x14ac:dyDescent="0.2">
      <c r="G18632" s="39"/>
      <c r="H18632" s="25"/>
      <c r="I18632" s="25"/>
      <c r="O18632" s="41"/>
      <c r="P18632" s="41"/>
      <c r="Q18632" s="5"/>
    </row>
    <row r="18633" spans="7:17" s="40" customFormat="1" x14ac:dyDescent="0.2">
      <c r="G18633" s="39"/>
      <c r="H18633" s="25"/>
      <c r="I18633" s="25"/>
      <c r="O18633" s="41"/>
      <c r="P18633" s="41"/>
      <c r="Q18633" s="5"/>
    </row>
    <row r="18634" spans="7:17" s="40" customFormat="1" x14ac:dyDescent="0.2">
      <c r="G18634" s="39"/>
      <c r="H18634" s="25"/>
      <c r="I18634" s="25"/>
      <c r="O18634" s="41"/>
      <c r="P18634" s="41"/>
      <c r="Q18634" s="5"/>
    </row>
    <row r="18635" spans="7:17" s="40" customFormat="1" x14ac:dyDescent="0.2">
      <c r="G18635" s="39"/>
      <c r="H18635" s="25"/>
      <c r="I18635" s="25"/>
      <c r="O18635" s="41"/>
      <c r="P18635" s="41"/>
      <c r="Q18635" s="5"/>
    </row>
    <row r="18636" spans="7:17" s="40" customFormat="1" x14ac:dyDescent="0.2">
      <c r="G18636" s="39"/>
      <c r="H18636" s="25"/>
      <c r="I18636" s="25"/>
      <c r="O18636" s="41"/>
      <c r="P18636" s="41"/>
      <c r="Q18636" s="5"/>
    </row>
    <row r="18637" spans="7:17" s="40" customFormat="1" x14ac:dyDescent="0.2">
      <c r="G18637" s="39"/>
      <c r="H18637" s="25"/>
      <c r="I18637" s="25"/>
      <c r="O18637" s="41"/>
      <c r="P18637" s="41"/>
      <c r="Q18637" s="5"/>
    </row>
    <row r="18638" spans="7:17" s="40" customFormat="1" x14ac:dyDescent="0.2">
      <c r="G18638" s="39"/>
      <c r="H18638" s="25"/>
      <c r="I18638" s="25"/>
      <c r="O18638" s="41"/>
      <c r="P18638" s="41"/>
      <c r="Q18638" s="5"/>
    </row>
    <row r="18639" spans="7:17" s="40" customFormat="1" x14ac:dyDescent="0.2">
      <c r="G18639" s="39"/>
      <c r="H18639" s="25"/>
      <c r="I18639" s="25"/>
      <c r="O18639" s="41"/>
      <c r="P18639" s="41"/>
      <c r="Q18639" s="5"/>
    </row>
    <row r="18640" spans="7:17" s="40" customFormat="1" x14ac:dyDescent="0.2">
      <c r="G18640" s="39"/>
      <c r="H18640" s="25"/>
      <c r="I18640" s="25"/>
      <c r="O18640" s="41"/>
      <c r="P18640" s="41"/>
      <c r="Q18640" s="5"/>
    </row>
    <row r="18641" spans="7:17" s="40" customFormat="1" x14ac:dyDescent="0.2">
      <c r="G18641" s="39"/>
      <c r="H18641" s="25"/>
      <c r="I18641" s="25"/>
      <c r="O18641" s="41"/>
      <c r="P18641" s="41"/>
      <c r="Q18641" s="5"/>
    </row>
    <row r="18642" spans="7:17" s="40" customFormat="1" x14ac:dyDescent="0.2">
      <c r="G18642" s="39"/>
      <c r="H18642" s="25"/>
      <c r="I18642" s="25"/>
      <c r="O18642" s="41"/>
      <c r="P18642" s="41"/>
      <c r="Q18642" s="5"/>
    </row>
    <row r="18643" spans="7:17" s="40" customFormat="1" x14ac:dyDescent="0.2">
      <c r="G18643" s="39"/>
      <c r="H18643" s="25"/>
      <c r="I18643" s="25"/>
      <c r="O18643" s="41"/>
      <c r="P18643" s="41"/>
      <c r="Q18643" s="5"/>
    </row>
    <row r="18644" spans="7:17" s="40" customFormat="1" x14ac:dyDescent="0.2">
      <c r="G18644" s="39"/>
      <c r="H18644" s="25"/>
      <c r="I18644" s="25"/>
      <c r="O18644" s="41"/>
      <c r="P18644" s="41"/>
      <c r="Q18644" s="5"/>
    </row>
    <row r="18645" spans="7:17" s="40" customFormat="1" x14ac:dyDescent="0.2">
      <c r="G18645" s="39"/>
      <c r="H18645" s="25"/>
      <c r="I18645" s="25"/>
      <c r="O18645" s="41"/>
      <c r="P18645" s="41"/>
      <c r="Q18645" s="5"/>
    </row>
    <row r="18646" spans="7:17" s="40" customFormat="1" x14ac:dyDescent="0.2">
      <c r="G18646" s="39"/>
      <c r="H18646" s="25"/>
      <c r="I18646" s="25"/>
      <c r="O18646" s="41"/>
      <c r="P18646" s="41"/>
      <c r="Q18646" s="5"/>
    </row>
    <row r="18647" spans="7:17" s="40" customFormat="1" x14ac:dyDescent="0.2">
      <c r="G18647" s="39"/>
      <c r="H18647" s="25"/>
      <c r="I18647" s="25"/>
      <c r="O18647" s="41"/>
      <c r="P18647" s="41"/>
      <c r="Q18647" s="5"/>
    </row>
    <row r="18648" spans="7:17" s="40" customFormat="1" x14ac:dyDescent="0.2">
      <c r="G18648" s="39"/>
      <c r="H18648" s="25"/>
      <c r="I18648" s="25"/>
      <c r="O18648" s="41"/>
      <c r="P18648" s="41"/>
      <c r="Q18648" s="5"/>
    </row>
    <row r="18649" spans="7:17" s="40" customFormat="1" x14ac:dyDescent="0.2">
      <c r="G18649" s="39"/>
      <c r="H18649" s="25"/>
      <c r="I18649" s="25"/>
      <c r="O18649" s="41"/>
      <c r="P18649" s="41"/>
      <c r="Q18649" s="5"/>
    </row>
    <row r="18650" spans="7:17" s="40" customFormat="1" x14ac:dyDescent="0.2">
      <c r="G18650" s="39"/>
      <c r="H18650" s="25"/>
      <c r="I18650" s="25"/>
      <c r="O18650" s="41"/>
      <c r="P18650" s="41"/>
      <c r="Q18650" s="5"/>
    </row>
    <row r="18651" spans="7:17" s="40" customFormat="1" x14ac:dyDescent="0.2">
      <c r="G18651" s="39"/>
      <c r="H18651" s="25"/>
      <c r="I18651" s="25"/>
      <c r="O18651" s="41"/>
      <c r="P18651" s="41"/>
      <c r="Q18651" s="5"/>
    </row>
    <row r="18652" spans="7:17" s="40" customFormat="1" x14ac:dyDescent="0.2">
      <c r="G18652" s="39"/>
      <c r="H18652" s="25"/>
      <c r="I18652" s="25"/>
      <c r="O18652" s="41"/>
      <c r="P18652" s="41"/>
      <c r="Q18652" s="5"/>
    </row>
    <row r="18653" spans="7:17" s="40" customFormat="1" x14ac:dyDescent="0.2">
      <c r="G18653" s="39"/>
      <c r="H18653" s="25"/>
      <c r="I18653" s="25"/>
      <c r="O18653" s="41"/>
      <c r="P18653" s="41"/>
      <c r="Q18653" s="5"/>
    </row>
    <row r="18654" spans="7:17" s="40" customFormat="1" x14ac:dyDescent="0.2">
      <c r="G18654" s="39"/>
      <c r="H18654" s="25"/>
      <c r="I18654" s="25"/>
      <c r="O18654" s="41"/>
      <c r="P18654" s="41"/>
      <c r="Q18654" s="5"/>
    </row>
    <row r="18655" spans="7:17" s="40" customFormat="1" x14ac:dyDescent="0.2">
      <c r="G18655" s="39"/>
      <c r="H18655" s="25"/>
      <c r="I18655" s="25"/>
      <c r="O18655" s="41"/>
      <c r="P18655" s="41"/>
      <c r="Q18655" s="5"/>
    </row>
    <row r="18656" spans="7:17" s="40" customFormat="1" x14ac:dyDescent="0.2">
      <c r="G18656" s="39"/>
      <c r="H18656" s="25"/>
      <c r="I18656" s="25"/>
      <c r="O18656" s="41"/>
      <c r="P18656" s="41"/>
      <c r="Q18656" s="5"/>
    </row>
    <row r="18657" spans="7:17" s="40" customFormat="1" x14ac:dyDescent="0.2">
      <c r="G18657" s="39"/>
      <c r="H18657" s="25"/>
      <c r="I18657" s="25"/>
      <c r="O18657" s="41"/>
      <c r="P18657" s="41"/>
      <c r="Q18657" s="5"/>
    </row>
    <row r="18658" spans="7:17" s="40" customFormat="1" x14ac:dyDescent="0.2">
      <c r="G18658" s="39"/>
      <c r="H18658" s="25"/>
      <c r="I18658" s="25"/>
      <c r="O18658" s="41"/>
      <c r="P18658" s="41"/>
      <c r="Q18658" s="5"/>
    </row>
    <row r="18659" spans="7:17" s="40" customFormat="1" x14ac:dyDescent="0.2">
      <c r="G18659" s="39"/>
      <c r="H18659" s="25"/>
      <c r="I18659" s="25"/>
      <c r="O18659" s="41"/>
      <c r="P18659" s="41"/>
      <c r="Q18659" s="5"/>
    </row>
    <row r="18660" spans="7:17" s="40" customFormat="1" x14ac:dyDescent="0.2">
      <c r="G18660" s="39"/>
      <c r="H18660" s="25"/>
      <c r="I18660" s="25"/>
      <c r="O18660" s="41"/>
      <c r="P18660" s="41"/>
      <c r="Q18660" s="5"/>
    </row>
    <row r="18661" spans="7:17" s="40" customFormat="1" x14ac:dyDescent="0.2">
      <c r="G18661" s="39"/>
      <c r="H18661" s="25"/>
      <c r="I18661" s="25"/>
      <c r="O18661" s="41"/>
      <c r="P18661" s="41"/>
      <c r="Q18661" s="5"/>
    </row>
    <row r="18662" spans="7:17" s="40" customFormat="1" x14ac:dyDescent="0.2">
      <c r="G18662" s="39"/>
      <c r="H18662" s="25"/>
      <c r="I18662" s="25"/>
      <c r="O18662" s="41"/>
      <c r="P18662" s="41"/>
      <c r="Q18662" s="5"/>
    </row>
    <row r="18663" spans="7:17" s="40" customFormat="1" x14ac:dyDescent="0.2">
      <c r="G18663" s="39"/>
      <c r="H18663" s="25"/>
      <c r="I18663" s="25"/>
      <c r="O18663" s="41"/>
      <c r="P18663" s="41"/>
      <c r="Q18663" s="5"/>
    </row>
    <row r="18664" spans="7:17" s="40" customFormat="1" x14ac:dyDescent="0.2">
      <c r="G18664" s="39"/>
      <c r="H18664" s="25"/>
      <c r="I18664" s="25"/>
      <c r="O18664" s="41"/>
      <c r="P18664" s="41"/>
      <c r="Q18664" s="5"/>
    </row>
    <row r="18665" spans="7:17" s="40" customFormat="1" x14ac:dyDescent="0.2">
      <c r="G18665" s="39"/>
      <c r="H18665" s="25"/>
      <c r="I18665" s="25"/>
      <c r="O18665" s="41"/>
      <c r="P18665" s="41"/>
      <c r="Q18665" s="5"/>
    </row>
    <row r="18666" spans="7:17" s="40" customFormat="1" x14ac:dyDescent="0.2">
      <c r="G18666" s="39"/>
      <c r="H18666" s="25"/>
      <c r="I18666" s="25"/>
      <c r="O18666" s="41"/>
      <c r="P18666" s="41"/>
      <c r="Q18666" s="5"/>
    </row>
    <row r="18667" spans="7:17" s="40" customFormat="1" x14ac:dyDescent="0.2">
      <c r="G18667" s="39"/>
      <c r="H18667" s="25"/>
      <c r="I18667" s="25"/>
      <c r="O18667" s="41"/>
      <c r="P18667" s="41"/>
      <c r="Q18667" s="5"/>
    </row>
    <row r="18668" spans="7:17" s="40" customFormat="1" x14ac:dyDescent="0.2">
      <c r="G18668" s="39"/>
      <c r="H18668" s="25"/>
      <c r="I18668" s="25"/>
      <c r="O18668" s="41"/>
      <c r="P18668" s="41"/>
      <c r="Q18668" s="5"/>
    </row>
    <row r="18669" spans="7:17" s="40" customFormat="1" x14ac:dyDescent="0.2">
      <c r="G18669" s="39"/>
      <c r="H18669" s="25"/>
      <c r="I18669" s="25"/>
      <c r="O18669" s="41"/>
      <c r="P18669" s="41"/>
      <c r="Q18669" s="5"/>
    </row>
    <row r="18670" spans="7:17" s="40" customFormat="1" x14ac:dyDescent="0.2">
      <c r="G18670" s="39"/>
      <c r="H18670" s="25"/>
      <c r="I18670" s="25"/>
      <c r="O18670" s="41"/>
      <c r="P18670" s="41"/>
      <c r="Q18670" s="5"/>
    </row>
    <row r="18671" spans="7:17" s="40" customFormat="1" x14ac:dyDescent="0.2">
      <c r="G18671" s="39"/>
      <c r="H18671" s="25"/>
      <c r="I18671" s="25"/>
      <c r="O18671" s="41"/>
      <c r="P18671" s="41"/>
      <c r="Q18671" s="5"/>
    </row>
    <row r="18672" spans="7:17" s="40" customFormat="1" x14ac:dyDescent="0.2">
      <c r="G18672" s="39"/>
      <c r="H18672" s="25"/>
      <c r="I18672" s="25"/>
      <c r="O18672" s="41"/>
      <c r="P18672" s="41"/>
      <c r="Q18672" s="5"/>
    </row>
    <row r="18673" spans="7:17" s="40" customFormat="1" x14ac:dyDescent="0.2">
      <c r="G18673" s="39"/>
      <c r="H18673" s="25"/>
      <c r="I18673" s="25"/>
      <c r="O18673" s="41"/>
      <c r="P18673" s="41"/>
      <c r="Q18673" s="5"/>
    </row>
    <row r="18674" spans="7:17" s="40" customFormat="1" x14ac:dyDescent="0.2">
      <c r="G18674" s="39"/>
      <c r="H18674" s="25"/>
      <c r="I18674" s="25"/>
      <c r="O18674" s="41"/>
      <c r="P18674" s="41"/>
      <c r="Q18674" s="5"/>
    </row>
    <row r="18675" spans="7:17" s="40" customFormat="1" x14ac:dyDescent="0.2">
      <c r="G18675" s="39"/>
      <c r="H18675" s="25"/>
      <c r="I18675" s="25"/>
      <c r="O18675" s="41"/>
      <c r="P18675" s="41"/>
      <c r="Q18675" s="5"/>
    </row>
    <row r="18676" spans="7:17" s="40" customFormat="1" x14ac:dyDescent="0.2">
      <c r="G18676" s="39"/>
      <c r="H18676" s="25"/>
      <c r="I18676" s="25"/>
      <c r="O18676" s="41"/>
      <c r="P18676" s="41"/>
      <c r="Q18676" s="5"/>
    </row>
    <row r="18677" spans="7:17" s="40" customFormat="1" x14ac:dyDescent="0.2">
      <c r="G18677" s="39"/>
      <c r="H18677" s="25"/>
      <c r="I18677" s="25"/>
      <c r="O18677" s="41"/>
      <c r="P18677" s="41"/>
      <c r="Q18677" s="5"/>
    </row>
    <row r="18678" spans="7:17" s="40" customFormat="1" x14ac:dyDescent="0.2">
      <c r="G18678" s="39"/>
      <c r="H18678" s="25"/>
      <c r="I18678" s="25"/>
      <c r="O18678" s="41"/>
      <c r="P18678" s="41"/>
      <c r="Q18678" s="5"/>
    </row>
    <row r="18679" spans="7:17" s="40" customFormat="1" x14ac:dyDescent="0.2">
      <c r="G18679" s="39"/>
      <c r="H18679" s="25"/>
      <c r="I18679" s="25"/>
      <c r="O18679" s="41"/>
      <c r="P18679" s="41"/>
      <c r="Q18679" s="5"/>
    </row>
    <row r="18680" spans="7:17" s="40" customFormat="1" x14ac:dyDescent="0.2">
      <c r="G18680" s="39"/>
      <c r="H18680" s="25"/>
      <c r="I18680" s="25"/>
      <c r="O18680" s="41"/>
      <c r="P18680" s="41"/>
      <c r="Q18680" s="5"/>
    </row>
    <row r="18681" spans="7:17" s="40" customFormat="1" x14ac:dyDescent="0.2">
      <c r="G18681" s="39"/>
      <c r="H18681" s="25"/>
      <c r="I18681" s="25"/>
      <c r="O18681" s="41"/>
      <c r="P18681" s="41"/>
      <c r="Q18681" s="5"/>
    </row>
    <row r="18682" spans="7:17" s="40" customFormat="1" x14ac:dyDescent="0.2">
      <c r="G18682" s="39"/>
      <c r="H18682" s="25"/>
      <c r="I18682" s="25"/>
      <c r="O18682" s="41"/>
      <c r="P18682" s="41"/>
      <c r="Q18682" s="5"/>
    </row>
    <row r="18683" spans="7:17" s="40" customFormat="1" x14ac:dyDescent="0.2">
      <c r="G18683" s="39"/>
      <c r="H18683" s="25"/>
      <c r="I18683" s="25"/>
      <c r="O18683" s="41"/>
      <c r="P18683" s="41"/>
      <c r="Q18683" s="5"/>
    </row>
    <row r="18684" spans="7:17" s="40" customFormat="1" x14ac:dyDescent="0.2">
      <c r="G18684" s="39"/>
      <c r="H18684" s="25"/>
      <c r="I18684" s="25"/>
      <c r="O18684" s="41"/>
      <c r="P18684" s="41"/>
      <c r="Q18684" s="5"/>
    </row>
    <row r="18685" spans="7:17" s="40" customFormat="1" x14ac:dyDescent="0.2">
      <c r="G18685" s="39"/>
      <c r="H18685" s="25"/>
      <c r="I18685" s="25"/>
      <c r="O18685" s="41"/>
      <c r="P18685" s="41"/>
      <c r="Q18685" s="5"/>
    </row>
    <row r="18686" spans="7:17" s="40" customFormat="1" x14ac:dyDescent="0.2">
      <c r="G18686" s="39"/>
      <c r="H18686" s="25"/>
      <c r="I18686" s="25"/>
      <c r="O18686" s="41"/>
      <c r="P18686" s="41"/>
      <c r="Q18686" s="5"/>
    </row>
    <row r="18687" spans="7:17" s="40" customFormat="1" x14ac:dyDescent="0.2">
      <c r="G18687" s="39"/>
      <c r="H18687" s="25"/>
      <c r="I18687" s="25"/>
      <c r="O18687" s="41"/>
      <c r="P18687" s="41"/>
      <c r="Q18687" s="5"/>
    </row>
    <row r="18688" spans="7:17" s="40" customFormat="1" x14ac:dyDescent="0.2">
      <c r="G18688" s="39"/>
      <c r="H18688" s="25"/>
      <c r="I18688" s="25"/>
      <c r="O18688" s="41"/>
      <c r="P18688" s="41"/>
      <c r="Q18688" s="5"/>
    </row>
    <row r="18689" spans="7:17" s="40" customFormat="1" x14ac:dyDescent="0.2">
      <c r="G18689" s="39"/>
      <c r="H18689" s="25"/>
      <c r="I18689" s="25"/>
      <c r="O18689" s="41"/>
      <c r="P18689" s="41"/>
      <c r="Q18689" s="5"/>
    </row>
    <row r="18690" spans="7:17" s="40" customFormat="1" x14ac:dyDescent="0.2">
      <c r="G18690" s="39"/>
      <c r="H18690" s="25"/>
      <c r="I18690" s="25"/>
      <c r="O18690" s="41"/>
      <c r="P18690" s="41"/>
      <c r="Q18690" s="5"/>
    </row>
    <row r="18691" spans="7:17" s="40" customFormat="1" x14ac:dyDescent="0.2">
      <c r="G18691" s="39"/>
      <c r="H18691" s="25"/>
      <c r="I18691" s="25"/>
      <c r="O18691" s="41"/>
      <c r="P18691" s="41"/>
      <c r="Q18691" s="5"/>
    </row>
    <row r="18692" spans="7:17" s="40" customFormat="1" x14ac:dyDescent="0.2">
      <c r="G18692" s="39"/>
      <c r="H18692" s="25"/>
      <c r="I18692" s="25"/>
      <c r="O18692" s="41"/>
      <c r="P18692" s="41"/>
      <c r="Q18692" s="5"/>
    </row>
    <row r="18693" spans="7:17" s="40" customFormat="1" x14ac:dyDescent="0.2">
      <c r="G18693" s="39"/>
      <c r="H18693" s="25"/>
      <c r="I18693" s="25"/>
      <c r="O18693" s="41"/>
      <c r="P18693" s="41"/>
      <c r="Q18693" s="5"/>
    </row>
    <row r="18694" spans="7:17" s="40" customFormat="1" x14ac:dyDescent="0.2">
      <c r="G18694" s="39"/>
      <c r="H18694" s="25"/>
      <c r="I18694" s="25"/>
      <c r="O18694" s="41"/>
      <c r="P18694" s="41"/>
      <c r="Q18694" s="5"/>
    </row>
    <row r="18695" spans="7:17" s="40" customFormat="1" x14ac:dyDescent="0.2">
      <c r="G18695" s="39"/>
      <c r="H18695" s="25"/>
      <c r="I18695" s="25"/>
      <c r="O18695" s="41"/>
      <c r="P18695" s="41"/>
      <c r="Q18695" s="5"/>
    </row>
    <row r="18696" spans="7:17" s="40" customFormat="1" x14ac:dyDescent="0.2">
      <c r="G18696" s="39"/>
      <c r="H18696" s="25"/>
      <c r="I18696" s="25"/>
      <c r="O18696" s="41"/>
      <c r="P18696" s="41"/>
      <c r="Q18696" s="5"/>
    </row>
    <row r="18697" spans="7:17" s="40" customFormat="1" x14ac:dyDescent="0.2">
      <c r="G18697" s="39"/>
      <c r="H18697" s="25"/>
      <c r="I18697" s="25"/>
      <c r="O18697" s="41"/>
      <c r="P18697" s="41"/>
      <c r="Q18697" s="5"/>
    </row>
    <row r="18698" spans="7:17" s="40" customFormat="1" x14ac:dyDescent="0.2">
      <c r="G18698" s="39"/>
      <c r="H18698" s="25"/>
      <c r="I18698" s="25"/>
      <c r="O18698" s="41"/>
      <c r="P18698" s="41"/>
      <c r="Q18698" s="5"/>
    </row>
    <row r="18699" spans="7:17" s="40" customFormat="1" x14ac:dyDescent="0.2">
      <c r="G18699" s="39"/>
      <c r="H18699" s="25"/>
      <c r="I18699" s="25"/>
      <c r="O18699" s="41"/>
      <c r="P18699" s="41"/>
      <c r="Q18699" s="5"/>
    </row>
    <row r="18700" spans="7:17" s="40" customFormat="1" x14ac:dyDescent="0.2">
      <c r="G18700" s="39"/>
      <c r="H18700" s="25"/>
      <c r="I18700" s="25"/>
      <c r="O18700" s="41"/>
      <c r="P18700" s="41"/>
      <c r="Q18700" s="5"/>
    </row>
    <row r="18701" spans="7:17" s="40" customFormat="1" x14ac:dyDescent="0.2">
      <c r="G18701" s="39"/>
      <c r="H18701" s="25"/>
      <c r="I18701" s="25"/>
      <c r="O18701" s="41"/>
      <c r="P18701" s="41"/>
      <c r="Q18701" s="5"/>
    </row>
    <row r="18702" spans="7:17" s="40" customFormat="1" x14ac:dyDescent="0.2">
      <c r="G18702" s="39"/>
      <c r="H18702" s="25"/>
      <c r="I18702" s="25"/>
      <c r="O18702" s="41"/>
      <c r="P18702" s="41"/>
      <c r="Q18702" s="5"/>
    </row>
    <row r="18703" spans="7:17" s="40" customFormat="1" x14ac:dyDescent="0.2">
      <c r="G18703" s="39"/>
      <c r="H18703" s="25"/>
      <c r="I18703" s="25"/>
      <c r="O18703" s="41"/>
      <c r="P18703" s="41"/>
      <c r="Q18703" s="5"/>
    </row>
    <row r="18704" spans="7:17" s="40" customFormat="1" x14ac:dyDescent="0.2">
      <c r="G18704" s="39"/>
      <c r="H18704" s="25"/>
      <c r="I18704" s="25"/>
      <c r="O18704" s="41"/>
      <c r="P18704" s="41"/>
      <c r="Q18704" s="5"/>
    </row>
    <row r="18705" spans="7:17" s="40" customFormat="1" x14ac:dyDescent="0.2">
      <c r="G18705" s="39"/>
      <c r="H18705" s="25"/>
      <c r="I18705" s="25"/>
      <c r="O18705" s="41"/>
      <c r="P18705" s="41"/>
      <c r="Q18705" s="5"/>
    </row>
    <row r="18706" spans="7:17" s="40" customFormat="1" x14ac:dyDescent="0.2">
      <c r="G18706" s="39"/>
      <c r="H18706" s="25"/>
      <c r="I18706" s="25"/>
      <c r="O18706" s="41"/>
      <c r="P18706" s="41"/>
      <c r="Q18706" s="5"/>
    </row>
    <row r="18707" spans="7:17" s="40" customFormat="1" x14ac:dyDescent="0.2">
      <c r="G18707" s="39"/>
      <c r="H18707" s="25"/>
      <c r="I18707" s="25"/>
      <c r="O18707" s="41"/>
      <c r="P18707" s="41"/>
      <c r="Q18707" s="5"/>
    </row>
    <row r="18708" spans="7:17" s="40" customFormat="1" x14ac:dyDescent="0.2">
      <c r="G18708" s="39"/>
      <c r="H18708" s="25"/>
      <c r="I18708" s="25"/>
      <c r="O18708" s="41"/>
      <c r="P18708" s="41"/>
      <c r="Q18708" s="5"/>
    </row>
    <row r="18709" spans="7:17" s="40" customFormat="1" x14ac:dyDescent="0.2">
      <c r="G18709" s="39"/>
      <c r="H18709" s="25"/>
      <c r="I18709" s="25"/>
      <c r="O18709" s="41"/>
      <c r="P18709" s="41"/>
      <c r="Q18709" s="5"/>
    </row>
    <row r="18710" spans="7:17" s="40" customFormat="1" x14ac:dyDescent="0.2">
      <c r="G18710" s="39"/>
      <c r="H18710" s="25"/>
      <c r="I18710" s="25"/>
      <c r="O18710" s="41"/>
      <c r="P18710" s="41"/>
      <c r="Q18710" s="5"/>
    </row>
    <row r="18711" spans="7:17" s="40" customFormat="1" x14ac:dyDescent="0.2">
      <c r="G18711" s="39"/>
      <c r="H18711" s="25"/>
      <c r="I18711" s="25"/>
      <c r="O18711" s="41"/>
      <c r="P18711" s="41"/>
      <c r="Q18711" s="5"/>
    </row>
    <row r="18712" spans="7:17" s="40" customFormat="1" x14ac:dyDescent="0.2">
      <c r="G18712" s="39"/>
      <c r="H18712" s="25"/>
      <c r="I18712" s="25"/>
      <c r="O18712" s="41"/>
      <c r="P18712" s="41"/>
      <c r="Q18712" s="5"/>
    </row>
    <row r="18713" spans="7:17" s="40" customFormat="1" x14ac:dyDescent="0.2">
      <c r="G18713" s="39"/>
      <c r="H18713" s="25"/>
      <c r="I18713" s="25"/>
      <c r="O18713" s="41"/>
      <c r="P18713" s="41"/>
      <c r="Q18713" s="5"/>
    </row>
    <row r="18714" spans="7:17" s="40" customFormat="1" x14ac:dyDescent="0.2">
      <c r="G18714" s="39"/>
      <c r="H18714" s="25"/>
      <c r="I18714" s="25"/>
      <c r="O18714" s="41"/>
      <c r="P18714" s="41"/>
      <c r="Q18714" s="5"/>
    </row>
    <row r="18715" spans="7:17" s="40" customFormat="1" x14ac:dyDescent="0.2">
      <c r="G18715" s="39"/>
      <c r="H18715" s="25"/>
      <c r="I18715" s="25"/>
      <c r="O18715" s="41"/>
      <c r="P18715" s="41"/>
      <c r="Q18715" s="5"/>
    </row>
    <row r="18716" spans="7:17" s="40" customFormat="1" x14ac:dyDescent="0.2">
      <c r="G18716" s="39"/>
      <c r="H18716" s="25"/>
      <c r="I18716" s="25"/>
      <c r="O18716" s="41"/>
      <c r="P18716" s="41"/>
      <c r="Q18716" s="5"/>
    </row>
    <row r="18717" spans="7:17" s="40" customFormat="1" x14ac:dyDescent="0.2">
      <c r="G18717" s="39"/>
      <c r="H18717" s="25"/>
      <c r="I18717" s="25"/>
      <c r="O18717" s="41"/>
      <c r="P18717" s="41"/>
      <c r="Q18717" s="5"/>
    </row>
    <row r="18718" spans="7:17" s="40" customFormat="1" x14ac:dyDescent="0.2">
      <c r="G18718" s="39"/>
      <c r="H18718" s="25"/>
      <c r="I18718" s="25"/>
      <c r="O18718" s="41"/>
      <c r="P18718" s="41"/>
      <c r="Q18718" s="5"/>
    </row>
    <row r="18719" spans="7:17" s="40" customFormat="1" x14ac:dyDescent="0.2">
      <c r="G18719" s="39"/>
      <c r="H18719" s="25"/>
      <c r="I18719" s="25"/>
      <c r="O18719" s="41"/>
      <c r="P18719" s="41"/>
      <c r="Q18719" s="5"/>
    </row>
    <row r="18720" spans="7:17" s="40" customFormat="1" x14ac:dyDescent="0.2">
      <c r="G18720" s="39"/>
      <c r="H18720" s="25"/>
      <c r="I18720" s="25"/>
      <c r="O18720" s="41"/>
      <c r="P18720" s="41"/>
      <c r="Q18720" s="5"/>
    </row>
    <row r="18721" spans="7:17" s="40" customFormat="1" x14ac:dyDescent="0.2">
      <c r="G18721" s="39"/>
      <c r="H18721" s="25"/>
      <c r="I18721" s="25"/>
      <c r="O18721" s="41"/>
      <c r="P18721" s="41"/>
      <c r="Q18721" s="5"/>
    </row>
    <row r="18722" spans="7:17" s="40" customFormat="1" x14ac:dyDescent="0.2">
      <c r="G18722" s="39"/>
      <c r="H18722" s="25"/>
      <c r="I18722" s="25"/>
      <c r="O18722" s="41"/>
      <c r="P18722" s="41"/>
      <c r="Q18722" s="5"/>
    </row>
    <row r="18723" spans="7:17" s="40" customFormat="1" x14ac:dyDescent="0.2">
      <c r="G18723" s="39"/>
      <c r="H18723" s="25"/>
      <c r="I18723" s="25"/>
      <c r="O18723" s="41"/>
      <c r="P18723" s="41"/>
      <c r="Q18723" s="5"/>
    </row>
    <row r="18724" spans="7:17" s="40" customFormat="1" x14ac:dyDescent="0.2">
      <c r="G18724" s="39"/>
      <c r="H18724" s="25"/>
      <c r="I18724" s="25"/>
      <c r="O18724" s="41"/>
      <c r="P18724" s="41"/>
      <c r="Q18724" s="5"/>
    </row>
    <row r="18725" spans="7:17" s="40" customFormat="1" x14ac:dyDescent="0.2">
      <c r="G18725" s="39"/>
      <c r="H18725" s="25"/>
      <c r="I18725" s="25"/>
      <c r="O18725" s="41"/>
      <c r="P18725" s="41"/>
      <c r="Q18725" s="5"/>
    </row>
    <row r="18726" spans="7:17" s="40" customFormat="1" x14ac:dyDescent="0.2">
      <c r="G18726" s="39"/>
      <c r="H18726" s="25"/>
      <c r="I18726" s="25"/>
      <c r="O18726" s="41"/>
      <c r="P18726" s="41"/>
      <c r="Q18726" s="5"/>
    </row>
    <row r="18727" spans="7:17" s="40" customFormat="1" x14ac:dyDescent="0.2">
      <c r="G18727" s="39"/>
      <c r="H18727" s="25"/>
      <c r="I18727" s="25"/>
      <c r="O18727" s="41"/>
      <c r="P18727" s="41"/>
      <c r="Q18727" s="5"/>
    </row>
    <row r="18728" spans="7:17" s="40" customFormat="1" x14ac:dyDescent="0.2">
      <c r="G18728" s="39"/>
      <c r="H18728" s="25"/>
      <c r="I18728" s="25"/>
      <c r="O18728" s="41"/>
      <c r="P18728" s="41"/>
      <c r="Q18728" s="5"/>
    </row>
    <row r="18729" spans="7:17" s="40" customFormat="1" x14ac:dyDescent="0.2">
      <c r="G18729" s="39"/>
      <c r="H18729" s="25"/>
      <c r="I18729" s="25"/>
      <c r="O18729" s="41"/>
      <c r="P18729" s="41"/>
      <c r="Q18729" s="5"/>
    </row>
    <row r="18730" spans="7:17" s="40" customFormat="1" x14ac:dyDescent="0.2">
      <c r="G18730" s="39"/>
      <c r="H18730" s="25"/>
      <c r="I18730" s="25"/>
      <c r="O18730" s="41"/>
      <c r="P18730" s="41"/>
      <c r="Q18730" s="5"/>
    </row>
    <row r="18731" spans="7:17" s="40" customFormat="1" x14ac:dyDescent="0.2">
      <c r="G18731" s="39"/>
      <c r="H18731" s="25"/>
      <c r="I18731" s="25"/>
      <c r="O18731" s="41"/>
      <c r="P18731" s="41"/>
      <c r="Q18731" s="5"/>
    </row>
    <row r="18732" spans="7:17" s="40" customFormat="1" x14ac:dyDescent="0.2">
      <c r="G18732" s="39"/>
      <c r="H18732" s="25"/>
      <c r="I18732" s="25"/>
      <c r="O18732" s="41"/>
      <c r="P18732" s="41"/>
      <c r="Q18732" s="5"/>
    </row>
    <row r="18733" spans="7:17" s="40" customFormat="1" x14ac:dyDescent="0.2">
      <c r="G18733" s="39"/>
      <c r="H18733" s="25"/>
      <c r="I18733" s="25"/>
      <c r="O18733" s="41"/>
      <c r="P18733" s="41"/>
      <c r="Q18733" s="5"/>
    </row>
    <row r="18734" spans="7:17" s="40" customFormat="1" x14ac:dyDescent="0.2">
      <c r="G18734" s="39"/>
      <c r="H18734" s="25"/>
      <c r="I18734" s="25"/>
      <c r="O18734" s="41"/>
      <c r="P18734" s="41"/>
      <c r="Q18734" s="5"/>
    </row>
    <row r="18735" spans="7:17" s="40" customFormat="1" x14ac:dyDescent="0.2">
      <c r="G18735" s="39"/>
      <c r="H18735" s="25"/>
      <c r="I18735" s="25"/>
      <c r="O18735" s="41"/>
      <c r="P18735" s="41"/>
      <c r="Q18735" s="5"/>
    </row>
    <row r="18736" spans="7:17" s="40" customFormat="1" x14ac:dyDescent="0.2">
      <c r="G18736" s="39"/>
      <c r="H18736" s="25"/>
      <c r="I18736" s="25"/>
      <c r="O18736" s="41"/>
      <c r="P18736" s="41"/>
      <c r="Q18736" s="5"/>
    </row>
    <row r="18737" spans="7:17" s="40" customFormat="1" x14ac:dyDescent="0.2">
      <c r="G18737" s="39"/>
      <c r="H18737" s="25"/>
      <c r="I18737" s="25"/>
      <c r="O18737" s="41"/>
      <c r="P18737" s="41"/>
      <c r="Q18737" s="5"/>
    </row>
    <row r="18738" spans="7:17" s="40" customFormat="1" x14ac:dyDescent="0.2">
      <c r="G18738" s="39"/>
      <c r="H18738" s="25"/>
      <c r="I18738" s="25"/>
      <c r="O18738" s="41"/>
      <c r="P18738" s="41"/>
      <c r="Q18738" s="5"/>
    </row>
    <row r="18739" spans="7:17" s="40" customFormat="1" x14ac:dyDescent="0.2">
      <c r="G18739" s="39"/>
      <c r="H18739" s="25"/>
      <c r="I18739" s="25"/>
      <c r="O18739" s="41"/>
      <c r="P18739" s="41"/>
      <c r="Q18739" s="5"/>
    </row>
    <row r="18740" spans="7:17" s="40" customFormat="1" x14ac:dyDescent="0.2">
      <c r="G18740" s="39"/>
      <c r="H18740" s="25"/>
      <c r="I18740" s="25"/>
      <c r="O18740" s="41"/>
      <c r="P18740" s="41"/>
      <c r="Q18740" s="5"/>
    </row>
    <row r="18741" spans="7:17" s="40" customFormat="1" x14ac:dyDescent="0.2">
      <c r="G18741" s="39"/>
      <c r="H18741" s="25"/>
      <c r="I18741" s="25"/>
      <c r="O18741" s="41"/>
      <c r="P18741" s="41"/>
      <c r="Q18741" s="5"/>
    </row>
    <row r="18742" spans="7:17" s="40" customFormat="1" x14ac:dyDescent="0.2">
      <c r="G18742" s="39"/>
      <c r="H18742" s="25"/>
      <c r="I18742" s="25"/>
      <c r="O18742" s="41"/>
      <c r="P18742" s="41"/>
      <c r="Q18742" s="5"/>
    </row>
    <row r="18743" spans="7:17" s="40" customFormat="1" x14ac:dyDescent="0.2">
      <c r="G18743" s="39"/>
      <c r="H18743" s="25"/>
      <c r="I18743" s="25"/>
      <c r="O18743" s="41"/>
      <c r="P18743" s="41"/>
      <c r="Q18743" s="5"/>
    </row>
    <row r="18744" spans="7:17" s="40" customFormat="1" x14ac:dyDescent="0.2">
      <c r="G18744" s="39"/>
      <c r="H18744" s="25"/>
      <c r="I18744" s="25"/>
      <c r="O18744" s="41"/>
      <c r="P18744" s="41"/>
      <c r="Q18744" s="5"/>
    </row>
    <row r="18745" spans="7:17" s="40" customFormat="1" x14ac:dyDescent="0.2">
      <c r="G18745" s="39"/>
      <c r="H18745" s="25"/>
      <c r="I18745" s="25"/>
      <c r="O18745" s="41"/>
      <c r="P18745" s="41"/>
      <c r="Q18745" s="5"/>
    </row>
    <row r="18746" spans="7:17" s="40" customFormat="1" x14ac:dyDescent="0.2">
      <c r="G18746" s="39"/>
      <c r="H18746" s="25"/>
      <c r="I18746" s="25"/>
      <c r="O18746" s="41"/>
      <c r="P18746" s="41"/>
      <c r="Q18746" s="5"/>
    </row>
    <row r="18747" spans="7:17" s="40" customFormat="1" x14ac:dyDescent="0.2">
      <c r="G18747" s="39"/>
      <c r="H18747" s="25"/>
      <c r="I18747" s="25"/>
      <c r="O18747" s="41"/>
      <c r="P18747" s="41"/>
      <c r="Q18747" s="5"/>
    </row>
    <row r="18748" spans="7:17" s="40" customFormat="1" x14ac:dyDescent="0.2">
      <c r="G18748" s="39"/>
      <c r="H18748" s="25"/>
      <c r="I18748" s="25"/>
      <c r="O18748" s="41"/>
      <c r="P18748" s="41"/>
      <c r="Q18748" s="5"/>
    </row>
    <row r="18749" spans="7:17" s="40" customFormat="1" x14ac:dyDescent="0.2">
      <c r="G18749" s="39"/>
      <c r="H18749" s="25"/>
      <c r="I18749" s="25"/>
      <c r="O18749" s="41"/>
      <c r="P18749" s="41"/>
      <c r="Q18749" s="5"/>
    </row>
    <row r="18750" spans="7:17" s="40" customFormat="1" x14ac:dyDescent="0.2">
      <c r="G18750" s="39"/>
      <c r="H18750" s="25"/>
      <c r="I18750" s="25"/>
      <c r="O18750" s="41"/>
      <c r="P18750" s="41"/>
      <c r="Q18750" s="5"/>
    </row>
    <row r="18751" spans="7:17" s="40" customFormat="1" x14ac:dyDescent="0.2">
      <c r="G18751" s="39"/>
      <c r="H18751" s="25"/>
      <c r="I18751" s="25"/>
      <c r="O18751" s="41"/>
      <c r="P18751" s="41"/>
      <c r="Q18751" s="5"/>
    </row>
    <row r="18752" spans="7:17" s="40" customFormat="1" x14ac:dyDescent="0.2">
      <c r="G18752" s="39"/>
      <c r="H18752" s="25"/>
      <c r="I18752" s="25"/>
      <c r="O18752" s="41"/>
      <c r="P18752" s="41"/>
      <c r="Q18752" s="5"/>
    </row>
    <row r="18753" spans="7:17" s="40" customFormat="1" x14ac:dyDescent="0.2">
      <c r="G18753" s="39"/>
      <c r="H18753" s="25"/>
      <c r="I18753" s="25"/>
      <c r="O18753" s="41"/>
      <c r="P18753" s="41"/>
      <c r="Q18753" s="5"/>
    </row>
    <row r="18754" spans="7:17" s="40" customFormat="1" x14ac:dyDescent="0.2">
      <c r="G18754" s="39"/>
      <c r="H18754" s="25"/>
      <c r="I18754" s="25"/>
      <c r="O18754" s="41"/>
      <c r="P18754" s="41"/>
      <c r="Q18754" s="5"/>
    </row>
    <row r="18755" spans="7:17" s="40" customFormat="1" x14ac:dyDescent="0.2">
      <c r="G18755" s="39"/>
      <c r="H18755" s="25"/>
      <c r="I18755" s="25"/>
      <c r="O18755" s="41"/>
      <c r="P18755" s="41"/>
      <c r="Q18755" s="5"/>
    </row>
    <row r="18756" spans="7:17" s="40" customFormat="1" x14ac:dyDescent="0.2">
      <c r="G18756" s="39"/>
      <c r="H18756" s="25"/>
      <c r="I18756" s="25"/>
      <c r="O18756" s="41"/>
      <c r="P18756" s="41"/>
      <c r="Q18756" s="5"/>
    </row>
    <row r="18757" spans="7:17" s="40" customFormat="1" x14ac:dyDescent="0.2">
      <c r="G18757" s="39"/>
      <c r="H18757" s="25"/>
      <c r="I18757" s="25"/>
      <c r="O18757" s="41"/>
      <c r="P18757" s="41"/>
      <c r="Q18757" s="5"/>
    </row>
    <row r="18758" spans="7:17" s="40" customFormat="1" x14ac:dyDescent="0.2">
      <c r="G18758" s="39"/>
      <c r="H18758" s="25"/>
      <c r="I18758" s="25"/>
      <c r="O18758" s="41"/>
      <c r="P18758" s="41"/>
      <c r="Q18758" s="5"/>
    </row>
    <row r="18759" spans="7:17" s="40" customFormat="1" x14ac:dyDescent="0.2">
      <c r="G18759" s="39"/>
      <c r="H18759" s="25"/>
      <c r="I18759" s="25"/>
      <c r="O18759" s="41"/>
      <c r="P18759" s="41"/>
      <c r="Q18759" s="5"/>
    </row>
    <row r="18760" spans="7:17" s="40" customFormat="1" x14ac:dyDescent="0.2">
      <c r="G18760" s="39"/>
      <c r="H18760" s="25"/>
      <c r="I18760" s="25"/>
      <c r="O18760" s="41"/>
      <c r="P18760" s="41"/>
      <c r="Q18760" s="5"/>
    </row>
    <row r="18761" spans="7:17" s="40" customFormat="1" x14ac:dyDescent="0.2">
      <c r="G18761" s="39"/>
      <c r="H18761" s="25"/>
      <c r="I18761" s="25"/>
      <c r="O18761" s="41"/>
      <c r="P18761" s="41"/>
      <c r="Q18761" s="5"/>
    </row>
    <row r="18762" spans="7:17" s="40" customFormat="1" x14ac:dyDescent="0.2">
      <c r="G18762" s="39"/>
      <c r="H18762" s="25"/>
      <c r="I18762" s="25"/>
      <c r="O18762" s="41"/>
      <c r="P18762" s="41"/>
      <c r="Q18762" s="5"/>
    </row>
    <row r="18763" spans="7:17" s="40" customFormat="1" x14ac:dyDescent="0.2">
      <c r="G18763" s="39"/>
      <c r="H18763" s="25"/>
      <c r="I18763" s="25"/>
      <c r="O18763" s="41"/>
      <c r="P18763" s="41"/>
      <c r="Q18763" s="5"/>
    </row>
    <row r="18764" spans="7:17" s="40" customFormat="1" x14ac:dyDescent="0.2">
      <c r="G18764" s="39"/>
      <c r="H18764" s="25"/>
      <c r="I18764" s="25"/>
      <c r="O18764" s="41"/>
      <c r="P18764" s="41"/>
      <c r="Q18764" s="5"/>
    </row>
    <row r="18765" spans="7:17" s="40" customFormat="1" x14ac:dyDescent="0.2">
      <c r="G18765" s="39"/>
      <c r="H18765" s="25"/>
      <c r="I18765" s="25"/>
      <c r="O18765" s="41"/>
      <c r="P18765" s="41"/>
      <c r="Q18765" s="5"/>
    </row>
    <row r="18766" spans="7:17" s="40" customFormat="1" x14ac:dyDescent="0.2">
      <c r="G18766" s="39"/>
      <c r="H18766" s="25"/>
      <c r="I18766" s="25"/>
      <c r="O18766" s="41"/>
      <c r="P18766" s="41"/>
      <c r="Q18766" s="5"/>
    </row>
    <row r="18767" spans="7:17" s="40" customFormat="1" x14ac:dyDescent="0.2">
      <c r="G18767" s="39"/>
      <c r="H18767" s="25"/>
      <c r="I18767" s="25"/>
      <c r="O18767" s="41"/>
      <c r="P18767" s="41"/>
      <c r="Q18767" s="5"/>
    </row>
    <row r="18768" spans="7:17" s="40" customFormat="1" x14ac:dyDescent="0.2">
      <c r="G18768" s="39"/>
      <c r="H18768" s="25"/>
      <c r="I18768" s="25"/>
      <c r="O18768" s="41"/>
      <c r="P18768" s="41"/>
      <c r="Q18768" s="5"/>
    </row>
    <row r="18769" spans="7:17" s="40" customFormat="1" x14ac:dyDescent="0.2">
      <c r="G18769" s="39"/>
      <c r="H18769" s="25"/>
      <c r="I18769" s="25"/>
      <c r="O18769" s="41"/>
      <c r="P18769" s="41"/>
      <c r="Q18769" s="5"/>
    </row>
    <row r="18770" spans="7:17" s="40" customFormat="1" x14ac:dyDescent="0.2">
      <c r="G18770" s="39"/>
      <c r="H18770" s="25"/>
      <c r="I18770" s="25"/>
      <c r="O18770" s="41"/>
      <c r="P18770" s="41"/>
      <c r="Q18770" s="5"/>
    </row>
    <row r="18771" spans="7:17" s="40" customFormat="1" x14ac:dyDescent="0.2">
      <c r="G18771" s="39"/>
      <c r="H18771" s="25"/>
      <c r="I18771" s="25"/>
      <c r="O18771" s="41"/>
      <c r="P18771" s="41"/>
      <c r="Q18771" s="5"/>
    </row>
    <row r="18772" spans="7:17" s="40" customFormat="1" x14ac:dyDescent="0.2">
      <c r="G18772" s="39"/>
      <c r="H18772" s="25"/>
      <c r="I18772" s="25"/>
      <c r="O18772" s="41"/>
      <c r="P18772" s="41"/>
      <c r="Q18772" s="5"/>
    </row>
    <row r="18773" spans="7:17" s="40" customFormat="1" x14ac:dyDescent="0.2">
      <c r="G18773" s="39"/>
      <c r="H18773" s="25"/>
      <c r="I18773" s="25"/>
      <c r="O18773" s="41"/>
      <c r="P18773" s="41"/>
      <c r="Q18773" s="5"/>
    </row>
    <row r="18774" spans="7:17" s="40" customFormat="1" x14ac:dyDescent="0.2">
      <c r="G18774" s="39"/>
      <c r="H18774" s="25"/>
      <c r="I18774" s="25"/>
      <c r="O18774" s="41"/>
      <c r="P18774" s="41"/>
      <c r="Q18774" s="5"/>
    </row>
    <row r="18775" spans="7:17" s="40" customFormat="1" x14ac:dyDescent="0.2">
      <c r="G18775" s="39"/>
      <c r="H18775" s="25"/>
      <c r="I18775" s="25"/>
      <c r="O18775" s="41"/>
      <c r="P18775" s="41"/>
      <c r="Q18775" s="5"/>
    </row>
    <row r="18776" spans="7:17" s="40" customFormat="1" x14ac:dyDescent="0.2">
      <c r="G18776" s="39"/>
      <c r="H18776" s="25"/>
      <c r="I18776" s="25"/>
      <c r="O18776" s="41"/>
      <c r="P18776" s="41"/>
      <c r="Q18776" s="5"/>
    </row>
    <row r="18777" spans="7:17" s="40" customFormat="1" x14ac:dyDescent="0.2">
      <c r="G18777" s="39"/>
      <c r="H18777" s="25"/>
      <c r="I18777" s="25"/>
      <c r="O18777" s="41"/>
      <c r="P18777" s="41"/>
      <c r="Q18777" s="5"/>
    </row>
    <row r="18778" spans="7:17" s="40" customFormat="1" x14ac:dyDescent="0.2">
      <c r="G18778" s="39"/>
      <c r="H18778" s="25"/>
      <c r="I18778" s="25"/>
      <c r="O18778" s="41"/>
      <c r="P18778" s="41"/>
      <c r="Q18778" s="5"/>
    </row>
    <row r="18779" spans="7:17" s="40" customFormat="1" x14ac:dyDescent="0.2">
      <c r="G18779" s="39"/>
      <c r="H18779" s="25"/>
      <c r="I18779" s="25"/>
      <c r="O18779" s="41"/>
      <c r="P18779" s="41"/>
      <c r="Q18779" s="5"/>
    </row>
    <row r="18780" spans="7:17" s="40" customFormat="1" x14ac:dyDescent="0.2">
      <c r="G18780" s="39"/>
      <c r="H18780" s="25"/>
      <c r="I18780" s="25"/>
      <c r="O18780" s="41"/>
      <c r="P18780" s="41"/>
      <c r="Q18780" s="5"/>
    </row>
    <row r="18781" spans="7:17" s="40" customFormat="1" x14ac:dyDescent="0.2">
      <c r="G18781" s="39"/>
      <c r="H18781" s="25"/>
      <c r="I18781" s="25"/>
      <c r="O18781" s="41"/>
      <c r="P18781" s="41"/>
      <c r="Q18781" s="5"/>
    </row>
    <row r="18782" spans="7:17" s="40" customFormat="1" x14ac:dyDescent="0.2">
      <c r="G18782" s="39"/>
      <c r="H18782" s="25"/>
      <c r="I18782" s="25"/>
      <c r="O18782" s="41"/>
      <c r="P18782" s="41"/>
      <c r="Q18782" s="5"/>
    </row>
    <row r="18783" spans="7:17" s="40" customFormat="1" x14ac:dyDescent="0.2">
      <c r="G18783" s="39"/>
      <c r="H18783" s="25"/>
      <c r="I18783" s="25"/>
      <c r="O18783" s="41"/>
      <c r="P18783" s="41"/>
      <c r="Q18783" s="5"/>
    </row>
    <row r="18784" spans="7:17" s="40" customFormat="1" x14ac:dyDescent="0.2">
      <c r="G18784" s="39"/>
      <c r="H18784" s="25"/>
      <c r="I18784" s="25"/>
      <c r="O18784" s="41"/>
      <c r="P18784" s="41"/>
      <c r="Q18784" s="5"/>
    </row>
    <row r="18785" spans="7:17" s="40" customFormat="1" x14ac:dyDescent="0.2">
      <c r="G18785" s="39"/>
      <c r="H18785" s="25"/>
      <c r="I18785" s="25"/>
      <c r="O18785" s="41"/>
      <c r="P18785" s="41"/>
      <c r="Q18785" s="5"/>
    </row>
    <row r="18786" spans="7:17" s="40" customFormat="1" x14ac:dyDescent="0.2">
      <c r="G18786" s="39"/>
      <c r="H18786" s="25"/>
      <c r="I18786" s="25"/>
      <c r="O18786" s="41"/>
      <c r="P18786" s="41"/>
      <c r="Q18786" s="5"/>
    </row>
    <row r="18787" spans="7:17" s="40" customFormat="1" x14ac:dyDescent="0.2">
      <c r="G18787" s="39"/>
      <c r="H18787" s="25"/>
      <c r="I18787" s="25"/>
      <c r="O18787" s="41"/>
      <c r="P18787" s="41"/>
      <c r="Q18787" s="5"/>
    </row>
    <row r="18788" spans="7:17" s="40" customFormat="1" x14ac:dyDescent="0.2">
      <c r="G18788" s="39"/>
      <c r="H18788" s="25"/>
      <c r="I18788" s="25"/>
      <c r="O18788" s="41"/>
      <c r="P18788" s="41"/>
      <c r="Q18788" s="5"/>
    </row>
    <row r="18789" spans="7:17" s="40" customFormat="1" x14ac:dyDescent="0.2">
      <c r="G18789" s="39"/>
      <c r="H18789" s="25"/>
      <c r="I18789" s="25"/>
      <c r="O18789" s="41"/>
      <c r="P18789" s="41"/>
      <c r="Q18789" s="5"/>
    </row>
    <row r="18790" spans="7:17" s="40" customFormat="1" x14ac:dyDescent="0.2">
      <c r="G18790" s="39"/>
      <c r="H18790" s="25"/>
      <c r="I18790" s="25"/>
      <c r="O18790" s="41"/>
      <c r="P18790" s="41"/>
      <c r="Q18790" s="5"/>
    </row>
    <row r="18791" spans="7:17" s="40" customFormat="1" x14ac:dyDescent="0.2">
      <c r="G18791" s="39"/>
      <c r="H18791" s="25"/>
      <c r="I18791" s="25"/>
      <c r="O18791" s="41"/>
      <c r="P18791" s="41"/>
      <c r="Q18791" s="5"/>
    </row>
    <row r="18792" spans="7:17" s="40" customFormat="1" x14ac:dyDescent="0.2">
      <c r="G18792" s="39"/>
      <c r="H18792" s="25"/>
      <c r="I18792" s="25"/>
      <c r="O18792" s="41"/>
      <c r="P18792" s="41"/>
      <c r="Q18792" s="5"/>
    </row>
    <row r="18793" spans="7:17" s="40" customFormat="1" x14ac:dyDescent="0.2">
      <c r="G18793" s="39"/>
      <c r="H18793" s="25"/>
      <c r="I18793" s="25"/>
      <c r="O18793" s="41"/>
      <c r="P18793" s="41"/>
      <c r="Q18793" s="5"/>
    </row>
    <row r="18794" spans="7:17" s="40" customFormat="1" x14ac:dyDescent="0.2">
      <c r="G18794" s="39"/>
      <c r="H18794" s="25"/>
      <c r="I18794" s="25"/>
      <c r="O18794" s="41"/>
      <c r="P18794" s="41"/>
      <c r="Q18794" s="5"/>
    </row>
    <row r="18795" spans="7:17" s="40" customFormat="1" x14ac:dyDescent="0.2">
      <c r="G18795" s="39"/>
      <c r="H18795" s="25"/>
      <c r="I18795" s="25"/>
      <c r="O18795" s="41"/>
      <c r="P18795" s="41"/>
      <c r="Q18795" s="5"/>
    </row>
    <row r="18796" spans="7:17" s="40" customFormat="1" x14ac:dyDescent="0.2">
      <c r="G18796" s="39"/>
      <c r="H18796" s="25"/>
      <c r="I18796" s="25"/>
      <c r="O18796" s="41"/>
      <c r="P18796" s="41"/>
      <c r="Q18796" s="5"/>
    </row>
    <row r="18797" spans="7:17" s="40" customFormat="1" x14ac:dyDescent="0.2">
      <c r="G18797" s="39"/>
      <c r="H18797" s="25"/>
      <c r="I18797" s="25"/>
      <c r="O18797" s="41"/>
      <c r="P18797" s="41"/>
      <c r="Q18797" s="5"/>
    </row>
    <row r="18798" spans="7:17" s="40" customFormat="1" x14ac:dyDescent="0.2">
      <c r="G18798" s="39"/>
      <c r="H18798" s="25"/>
      <c r="I18798" s="25"/>
      <c r="O18798" s="41"/>
      <c r="P18798" s="41"/>
      <c r="Q18798" s="5"/>
    </row>
    <row r="18799" spans="7:17" s="40" customFormat="1" x14ac:dyDescent="0.2">
      <c r="G18799" s="39"/>
      <c r="H18799" s="25"/>
      <c r="I18799" s="25"/>
      <c r="O18799" s="41"/>
      <c r="P18799" s="41"/>
      <c r="Q18799" s="5"/>
    </row>
    <row r="18800" spans="7:17" s="40" customFormat="1" x14ac:dyDescent="0.2">
      <c r="G18800" s="39"/>
      <c r="H18800" s="25"/>
      <c r="I18800" s="25"/>
      <c r="O18800" s="41"/>
      <c r="P18800" s="41"/>
      <c r="Q18800" s="5"/>
    </row>
    <row r="18801" spans="7:17" s="40" customFormat="1" x14ac:dyDescent="0.2">
      <c r="G18801" s="39"/>
      <c r="H18801" s="25"/>
      <c r="I18801" s="25"/>
      <c r="O18801" s="41"/>
      <c r="P18801" s="41"/>
      <c r="Q18801" s="5"/>
    </row>
    <row r="18802" spans="7:17" s="40" customFormat="1" x14ac:dyDescent="0.2">
      <c r="G18802" s="39"/>
      <c r="H18802" s="25"/>
      <c r="I18802" s="25"/>
      <c r="O18802" s="41"/>
      <c r="P18802" s="41"/>
      <c r="Q18802" s="5"/>
    </row>
    <row r="18803" spans="7:17" s="40" customFormat="1" x14ac:dyDescent="0.2">
      <c r="G18803" s="39"/>
      <c r="H18803" s="25"/>
      <c r="I18803" s="25"/>
      <c r="O18803" s="41"/>
      <c r="P18803" s="41"/>
      <c r="Q18803" s="5"/>
    </row>
    <row r="18804" spans="7:17" s="40" customFormat="1" x14ac:dyDescent="0.2">
      <c r="G18804" s="39"/>
      <c r="H18804" s="25"/>
      <c r="I18804" s="25"/>
      <c r="O18804" s="41"/>
      <c r="P18804" s="41"/>
      <c r="Q18804" s="5"/>
    </row>
    <row r="18805" spans="7:17" s="40" customFormat="1" x14ac:dyDescent="0.2">
      <c r="G18805" s="39"/>
      <c r="H18805" s="25"/>
      <c r="I18805" s="25"/>
      <c r="O18805" s="41"/>
      <c r="P18805" s="41"/>
      <c r="Q18805" s="5"/>
    </row>
    <row r="18806" spans="7:17" s="40" customFormat="1" x14ac:dyDescent="0.2">
      <c r="G18806" s="39"/>
      <c r="H18806" s="25"/>
      <c r="I18806" s="25"/>
      <c r="O18806" s="41"/>
      <c r="P18806" s="41"/>
      <c r="Q18806" s="5"/>
    </row>
    <row r="18807" spans="7:17" s="40" customFormat="1" x14ac:dyDescent="0.2">
      <c r="G18807" s="39"/>
      <c r="H18807" s="25"/>
      <c r="I18807" s="25"/>
      <c r="O18807" s="41"/>
      <c r="P18807" s="41"/>
      <c r="Q18807" s="5"/>
    </row>
    <row r="18808" spans="7:17" s="40" customFormat="1" x14ac:dyDescent="0.2">
      <c r="G18808" s="39"/>
      <c r="H18808" s="25"/>
      <c r="I18808" s="25"/>
      <c r="O18808" s="41"/>
      <c r="P18808" s="41"/>
      <c r="Q18808" s="5"/>
    </row>
    <row r="18809" spans="7:17" s="40" customFormat="1" x14ac:dyDescent="0.2">
      <c r="G18809" s="39"/>
      <c r="H18809" s="25"/>
      <c r="I18809" s="25"/>
      <c r="O18809" s="41"/>
      <c r="P18809" s="41"/>
      <c r="Q18809" s="5"/>
    </row>
    <row r="18810" spans="7:17" s="40" customFormat="1" x14ac:dyDescent="0.2">
      <c r="G18810" s="39"/>
      <c r="H18810" s="25"/>
      <c r="I18810" s="25"/>
      <c r="O18810" s="41"/>
      <c r="P18810" s="41"/>
      <c r="Q18810" s="5"/>
    </row>
    <row r="18811" spans="7:17" s="40" customFormat="1" x14ac:dyDescent="0.2">
      <c r="G18811" s="39"/>
      <c r="H18811" s="25"/>
      <c r="I18811" s="25"/>
      <c r="O18811" s="41"/>
      <c r="P18811" s="41"/>
      <c r="Q18811" s="5"/>
    </row>
    <row r="18812" spans="7:17" s="40" customFormat="1" x14ac:dyDescent="0.2">
      <c r="G18812" s="39"/>
      <c r="H18812" s="25"/>
      <c r="I18812" s="25"/>
      <c r="O18812" s="41"/>
      <c r="P18812" s="41"/>
      <c r="Q18812" s="5"/>
    </row>
    <row r="18813" spans="7:17" s="40" customFormat="1" x14ac:dyDescent="0.2">
      <c r="G18813" s="39"/>
      <c r="H18813" s="25"/>
      <c r="I18813" s="25"/>
      <c r="O18813" s="41"/>
      <c r="P18813" s="41"/>
      <c r="Q18813" s="5"/>
    </row>
    <row r="18814" spans="7:17" s="40" customFormat="1" x14ac:dyDescent="0.2">
      <c r="G18814" s="39"/>
      <c r="H18814" s="25"/>
      <c r="I18814" s="25"/>
      <c r="O18814" s="41"/>
      <c r="P18814" s="41"/>
      <c r="Q18814" s="5"/>
    </row>
    <row r="18815" spans="7:17" s="40" customFormat="1" x14ac:dyDescent="0.2">
      <c r="G18815" s="39"/>
      <c r="H18815" s="25"/>
      <c r="I18815" s="25"/>
      <c r="O18815" s="41"/>
      <c r="P18815" s="41"/>
      <c r="Q18815" s="5"/>
    </row>
    <row r="18816" spans="7:17" s="40" customFormat="1" x14ac:dyDescent="0.2">
      <c r="G18816" s="39"/>
      <c r="H18816" s="25"/>
      <c r="I18816" s="25"/>
      <c r="O18816" s="41"/>
      <c r="P18816" s="41"/>
      <c r="Q18816" s="5"/>
    </row>
    <row r="18817" spans="7:17" s="40" customFormat="1" x14ac:dyDescent="0.2">
      <c r="G18817" s="39"/>
      <c r="H18817" s="25"/>
      <c r="I18817" s="25"/>
      <c r="O18817" s="41"/>
      <c r="P18817" s="41"/>
      <c r="Q18817" s="5"/>
    </row>
    <row r="18818" spans="7:17" s="40" customFormat="1" x14ac:dyDescent="0.2">
      <c r="G18818" s="39"/>
      <c r="H18818" s="25"/>
      <c r="I18818" s="25"/>
      <c r="O18818" s="41"/>
      <c r="P18818" s="41"/>
      <c r="Q18818" s="5"/>
    </row>
    <row r="18819" spans="7:17" s="40" customFormat="1" x14ac:dyDescent="0.2">
      <c r="G18819" s="39"/>
      <c r="H18819" s="25"/>
      <c r="I18819" s="25"/>
      <c r="O18819" s="41"/>
      <c r="P18819" s="41"/>
      <c r="Q18819" s="5"/>
    </row>
    <row r="18820" spans="7:17" s="40" customFormat="1" x14ac:dyDescent="0.2">
      <c r="G18820" s="39"/>
      <c r="H18820" s="25"/>
      <c r="I18820" s="25"/>
      <c r="O18820" s="41"/>
      <c r="P18820" s="41"/>
      <c r="Q18820" s="5"/>
    </row>
    <row r="18821" spans="7:17" s="40" customFormat="1" x14ac:dyDescent="0.2">
      <c r="G18821" s="39"/>
      <c r="H18821" s="25"/>
      <c r="I18821" s="25"/>
      <c r="O18821" s="41"/>
      <c r="P18821" s="41"/>
      <c r="Q18821" s="5"/>
    </row>
    <row r="18822" spans="7:17" s="40" customFormat="1" x14ac:dyDescent="0.2">
      <c r="G18822" s="39"/>
      <c r="H18822" s="25"/>
      <c r="I18822" s="25"/>
      <c r="O18822" s="41"/>
      <c r="P18822" s="41"/>
      <c r="Q18822" s="5"/>
    </row>
    <row r="18823" spans="7:17" s="40" customFormat="1" x14ac:dyDescent="0.2">
      <c r="G18823" s="39"/>
      <c r="H18823" s="25"/>
      <c r="I18823" s="25"/>
      <c r="O18823" s="41"/>
      <c r="P18823" s="41"/>
      <c r="Q18823" s="5"/>
    </row>
    <row r="18824" spans="7:17" s="40" customFormat="1" x14ac:dyDescent="0.2">
      <c r="G18824" s="39"/>
      <c r="H18824" s="25"/>
      <c r="I18824" s="25"/>
      <c r="O18824" s="41"/>
      <c r="P18824" s="41"/>
      <c r="Q18824" s="5"/>
    </row>
    <row r="18825" spans="7:17" s="40" customFormat="1" x14ac:dyDescent="0.2">
      <c r="G18825" s="39"/>
      <c r="H18825" s="25"/>
      <c r="I18825" s="25"/>
      <c r="O18825" s="41"/>
      <c r="P18825" s="41"/>
      <c r="Q18825" s="5"/>
    </row>
    <row r="18826" spans="7:17" s="40" customFormat="1" x14ac:dyDescent="0.2">
      <c r="G18826" s="39"/>
      <c r="H18826" s="25"/>
      <c r="I18826" s="25"/>
      <c r="O18826" s="41"/>
      <c r="P18826" s="41"/>
      <c r="Q18826" s="5"/>
    </row>
    <row r="18827" spans="7:17" s="40" customFormat="1" x14ac:dyDescent="0.2">
      <c r="G18827" s="39"/>
      <c r="H18827" s="25"/>
      <c r="I18827" s="25"/>
      <c r="O18827" s="41"/>
      <c r="P18827" s="41"/>
      <c r="Q18827" s="5"/>
    </row>
    <row r="18828" spans="7:17" s="40" customFormat="1" x14ac:dyDescent="0.2">
      <c r="G18828" s="39"/>
      <c r="H18828" s="25"/>
      <c r="I18828" s="25"/>
      <c r="O18828" s="41"/>
      <c r="P18828" s="41"/>
      <c r="Q18828" s="5"/>
    </row>
    <row r="18829" spans="7:17" s="40" customFormat="1" x14ac:dyDescent="0.2">
      <c r="G18829" s="39"/>
      <c r="H18829" s="25"/>
      <c r="I18829" s="25"/>
      <c r="O18829" s="41"/>
      <c r="P18829" s="41"/>
      <c r="Q18829" s="5"/>
    </row>
    <row r="18830" spans="7:17" s="40" customFormat="1" x14ac:dyDescent="0.2">
      <c r="G18830" s="39"/>
      <c r="H18830" s="25"/>
      <c r="I18830" s="25"/>
      <c r="O18830" s="41"/>
      <c r="P18830" s="41"/>
      <c r="Q18830" s="5"/>
    </row>
    <row r="18831" spans="7:17" s="40" customFormat="1" x14ac:dyDescent="0.2">
      <c r="G18831" s="39"/>
      <c r="H18831" s="25"/>
      <c r="I18831" s="25"/>
      <c r="O18831" s="41"/>
      <c r="P18831" s="41"/>
      <c r="Q18831" s="5"/>
    </row>
    <row r="18832" spans="7:17" s="40" customFormat="1" x14ac:dyDescent="0.2">
      <c r="G18832" s="39"/>
      <c r="H18832" s="25"/>
      <c r="I18832" s="25"/>
      <c r="O18832" s="41"/>
      <c r="P18832" s="41"/>
      <c r="Q18832" s="5"/>
    </row>
    <row r="18833" spans="7:17" s="40" customFormat="1" x14ac:dyDescent="0.2">
      <c r="G18833" s="39"/>
      <c r="H18833" s="25"/>
      <c r="I18833" s="25"/>
      <c r="O18833" s="41"/>
      <c r="P18833" s="41"/>
      <c r="Q18833" s="5"/>
    </row>
    <row r="18834" spans="7:17" s="40" customFormat="1" x14ac:dyDescent="0.2">
      <c r="G18834" s="39"/>
      <c r="H18834" s="25"/>
      <c r="I18834" s="25"/>
      <c r="O18834" s="41"/>
      <c r="P18834" s="41"/>
      <c r="Q18834" s="5"/>
    </row>
    <row r="18835" spans="7:17" s="40" customFormat="1" x14ac:dyDescent="0.2">
      <c r="G18835" s="39"/>
      <c r="H18835" s="25"/>
      <c r="I18835" s="25"/>
      <c r="O18835" s="41"/>
      <c r="P18835" s="41"/>
      <c r="Q18835" s="5"/>
    </row>
    <row r="18836" spans="7:17" s="40" customFormat="1" x14ac:dyDescent="0.2">
      <c r="G18836" s="39"/>
      <c r="H18836" s="25"/>
      <c r="I18836" s="25"/>
      <c r="O18836" s="41"/>
      <c r="P18836" s="41"/>
      <c r="Q18836" s="5"/>
    </row>
    <row r="18837" spans="7:17" s="40" customFormat="1" x14ac:dyDescent="0.2">
      <c r="G18837" s="39"/>
      <c r="H18837" s="25"/>
      <c r="I18837" s="25"/>
      <c r="O18837" s="41"/>
      <c r="P18837" s="41"/>
      <c r="Q18837" s="5"/>
    </row>
    <row r="18838" spans="7:17" s="40" customFormat="1" x14ac:dyDescent="0.2">
      <c r="G18838" s="39"/>
      <c r="H18838" s="25"/>
      <c r="I18838" s="25"/>
      <c r="O18838" s="41"/>
      <c r="P18838" s="41"/>
      <c r="Q18838" s="5"/>
    </row>
    <row r="18839" spans="7:17" s="40" customFormat="1" x14ac:dyDescent="0.2">
      <c r="G18839" s="39"/>
      <c r="H18839" s="25"/>
      <c r="I18839" s="25"/>
      <c r="O18839" s="41"/>
      <c r="P18839" s="41"/>
      <c r="Q18839" s="5"/>
    </row>
    <row r="18840" spans="7:17" s="40" customFormat="1" x14ac:dyDescent="0.2">
      <c r="G18840" s="39"/>
      <c r="H18840" s="25"/>
      <c r="I18840" s="25"/>
      <c r="O18840" s="41"/>
      <c r="P18840" s="41"/>
      <c r="Q18840" s="5"/>
    </row>
    <row r="18841" spans="7:17" s="40" customFormat="1" x14ac:dyDescent="0.2">
      <c r="G18841" s="39"/>
      <c r="H18841" s="25"/>
      <c r="I18841" s="25"/>
      <c r="O18841" s="41"/>
      <c r="P18841" s="41"/>
      <c r="Q18841" s="5"/>
    </row>
    <row r="18842" spans="7:17" s="40" customFormat="1" x14ac:dyDescent="0.2">
      <c r="G18842" s="39"/>
      <c r="H18842" s="25"/>
      <c r="I18842" s="25"/>
      <c r="O18842" s="41"/>
      <c r="P18842" s="41"/>
      <c r="Q18842" s="5"/>
    </row>
    <row r="18843" spans="7:17" s="40" customFormat="1" x14ac:dyDescent="0.2">
      <c r="G18843" s="39"/>
      <c r="H18843" s="25"/>
      <c r="I18843" s="25"/>
      <c r="O18843" s="41"/>
      <c r="P18843" s="41"/>
      <c r="Q18843" s="5"/>
    </row>
    <row r="18844" spans="7:17" s="40" customFormat="1" x14ac:dyDescent="0.2">
      <c r="G18844" s="39"/>
      <c r="H18844" s="25"/>
      <c r="I18844" s="25"/>
      <c r="O18844" s="41"/>
      <c r="P18844" s="41"/>
      <c r="Q18844" s="5"/>
    </row>
    <row r="18845" spans="7:17" s="40" customFormat="1" x14ac:dyDescent="0.2">
      <c r="G18845" s="39"/>
      <c r="H18845" s="25"/>
      <c r="I18845" s="25"/>
      <c r="O18845" s="41"/>
      <c r="P18845" s="41"/>
      <c r="Q18845" s="5"/>
    </row>
    <row r="18846" spans="7:17" s="40" customFormat="1" x14ac:dyDescent="0.2">
      <c r="G18846" s="39"/>
      <c r="H18846" s="25"/>
      <c r="I18846" s="25"/>
      <c r="O18846" s="41"/>
      <c r="P18846" s="41"/>
      <c r="Q18846" s="5"/>
    </row>
    <row r="18847" spans="7:17" s="40" customFormat="1" x14ac:dyDescent="0.2">
      <c r="G18847" s="39"/>
      <c r="H18847" s="25"/>
      <c r="I18847" s="25"/>
      <c r="O18847" s="41"/>
      <c r="P18847" s="41"/>
      <c r="Q18847" s="5"/>
    </row>
    <row r="18848" spans="7:17" s="40" customFormat="1" x14ac:dyDescent="0.2">
      <c r="G18848" s="39"/>
      <c r="H18848" s="25"/>
      <c r="I18848" s="25"/>
      <c r="O18848" s="41"/>
      <c r="P18848" s="41"/>
      <c r="Q18848" s="5"/>
    </row>
    <row r="18849" spans="7:17" s="40" customFormat="1" x14ac:dyDescent="0.2">
      <c r="G18849" s="39"/>
      <c r="H18849" s="25"/>
      <c r="I18849" s="25"/>
      <c r="O18849" s="41"/>
      <c r="P18849" s="41"/>
      <c r="Q18849" s="5"/>
    </row>
    <row r="18850" spans="7:17" s="40" customFormat="1" x14ac:dyDescent="0.2">
      <c r="G18850" s="39"/>
      <c r="H18850" s="25"/>
      <c r="I18850" s="25"/>
      <c r="O18850" s="41"/>
      <c r="P18850" s="41"/>
      <c r="Q18850" s="5"/>
    </row>
    <row r="18851" spans="7:17" s="40" customFormat="1" x14ac:dyDescent="0.2">
      <c r="G18851" s="39"/>
      <c r="H18851" s="25"/>
      <c r="I18851" s="25"/>
      <c r="O18851" s="41"/>
      <c r="P18851" s="41"/>
      <c r="Q18851" s="5"/>
    </row>
    <row r="18852" spans="7:17" s="40" customFormat="1" x14ac:dyDescent="0.2">
      <c r="G18852" s="39"/>
      <c r="H18852" s="25"/>
      <c r="I18852" s="25"/>
      <c r="O18852" s="41"/>
      <c r="P18852" s="41"/>
      <c r="Q18852" s="5"/>
    </row>
    <row r="18853" spans="7:17" s="40" customFormat="1" x14ac:dyDescent="0.2">
      <c r="G18853" s="39"/>
      <c r="H18853" s="25"/>
      <c r="I18853" s="25"/>
      <c r="O18853" s="41"/>
      <c r="P18853" s="41"/>
      <c r="Q18853" s="5"/>
    </row>
    <row r="18854" spans="7:17" s="40" customFormat="1" x14ac:dyDescent="0.2">
      <c r="G18854" s="39"/>
      <c r="H18854" s="25"/>
      <c r="I18854" s="25"/>
      <c r="O18854" s="41"/>
      <c r="P18854" s="41"/>
      <c r="Q18854" s="5"/>
    </row>
    <row r="18855" spans="7:17" s="40" customFormat="1" x14ac:dyDescent="0.2">
      <c r="G18855" s="39"/>
      <c r="H18855" s="25"/>
      <c r="I18855" s="25"/>
      <c r="O18855" s="41"/>
      <c r="P18855" s="41"/>
      <c r="Q18855" s="5"/>
    </row>
    <row r="18856" spans="7:17" s="40" customFormat="1" x14ac:dyDescent="0.2">
      <c r="G18856" s="39"/>
      <c r="H18856" s="25"/>
      <c r="I18856" s="25"/>
      <c r="O18856" s="41"/>
      <c r="P18856" s="41"/>
      <c r="Q18856" s="5"/>
    </row>
    <row r="18857" spans="7:17" s="40" customFormat="1" x14ac:dyDescent="0.2">
      <c r="G18857" s="39"/>
      <c r="H18857" s="25"/>
      <c r="I18857" s="25"/>
      <c r="O18857" s="41"/>
      <c r="P18857" s="41"/>
      <c r="Q18857" s="5"/>
    </row>
    <row r="18858" spans="7:17" s="40" customFormat="1" x14ac:dyDescent="0.2">
      <c r="G18858" s="39"/>
      <c r="H18858" s="25"/>
      <c r="I18858" s="25"/>
      <c r="O18858" s="41"/>
      <c r="P18858" s="41"/>
      <c r="Q18858" s="5"/>
    </row>
    <row r="18859" spans="7:17" s="40" customFormat="1" x14ac:dyDescent="0.2">
      <c r="G18859" s="39"/>
      <c r="H18859" s="25"/>
      <c r="I18859" s="25"/>
      <c r="O18859" s="41"/>
      <c r="P18859" s="41"/>
      <c r="Q18859" s="5"/>
    </row>
    <row r="18860" spans="7:17" s="40" customFormat="1" x14ac:dyDescent="0.2">
      <c r="G18860" s="39"/>
      <c r="H18860" s="25"/>
      <c r="I18860" s="25"/>
      <c r="O18860" s="41"/>
      <c r="P18860" s="41"/>
      <c r="Q18860" s="5"/>
    </row>
    <row r="18861" spans="7:17" s="40" customFormat="1" x14ac:dyDescent="0.2">
      <c r="G18861" s="39"/>
      <c r="H18861" s="25"/>
      <c r="I18861" s="25"/>
      <c r="O18861" s="41"/>
      <c r="P18861" s="41"/>
      <c r="Q18861" s="5"/>
    </row>
    <row r="18862" spans="7:17" s="40" customFormat="1" x14ac:dyDescent="0.2">
      <c r="G18862" s="39"/>
      <c r="H18862" s="25"/>
      <c r="I18862" s="25"/>
      <c r="O18862" s="41"/>
      <c r="P18862" s="41"/>
      <c r="Q18862" s="5"/>
    </row>
    <row r="18863" spans="7:17" s="40" customFormat="1" x14ac:dyDescent="0.2">
      <c r="G18863" s="39"/>
      <c r="H18863" s="25"/>
      <c r="I18863" s="25"/>
      <c r="O18863" s="41"/>
      <c r="P18863" s="41"/>
      <c r="Q18863" s="5"/>
    </row>
    <row r="18864" spans="7:17" s="40" customFormat="1" x14ac:dyDescent="0.2">
      <c r="G18864" s="39"/>
      <c r="H18864" s="25"/>
      <c r="I18864" s="25"/>
      <c r="O18864" s="41"/>
      <c r="P18864" s="41"/>
      <c r="Q18864" s="5"/>
    </row>
    <row r="18865" spans="7:17" s="40" customFormat="1" x14ac:dyDescent="0.2">
      <c r="G18865" s="39"/>
      <c r="H18865" s="25"/>
      <c r="I18865" s="25"/>
      <c r="O18865" s="41"/>
      <c r="P18865" s="41"/>
      <c r="Q18865" s="5"/>
    </row>
    <row r="18866" spans="7:17" s="40" customFormat="1" x14ac:dyDescent="0.2">
      <c r="G18866" s="39"/>
      <c r="H18866" s="25"/>
      <c r="I18866" s="25"/>
      <c r="O18866" s="41"/>
      <c r="P18866" s="41"/>
      <c r="Q18866" s="5"/>
    </row>
    <row r="18867" spans="7:17" s="40" customFormat="1" x14ac:dyDescent="0.2">
      <c r="G18867" s="39"/>
      <c r="H18867" s="25"/>
      <c r="I18867" s="25"/>
      <c r="O18867" s="41"/>
      <c r="P18867" s="41"/>
      <c r="Q18867" s="5"/>
    </row>
    <row r="18868" spans="7:17" s="40" customFormat="1" x14ac:dyDescent="0.2">
      <c r="G18868" s="39"/>
      <c r="H18868" s="25"/>
      <c r="I18868" s="25"/>
      <c r="O18868" s="41"/>
      <c r="P18868" s="41"/>
      <c r="Q18868" s="5"/>
    </row>
    <row r="18869" spans="7:17" s="40" customFormat="1" x14ac:dyDescent="0.2">
      <c r="G18869" s="39"/>
      <c r="H18869" s="25"/>
      <c r="I18869" s="25"/>
      <c r="O18869" s="41"/>
      <c r="P18869" s="41"/>
      <c r="Q18869" s="5"/>
    </row>
    <row r="18870" spans="7:17" s="40" customFormat="1" x14ac:dyDescent="0.2">
      <c r="G18870" s="39"/>
      <c r="H18870" s="25"/>
      <c r="I18870" s="25"/>
      <c r="O18870" s="41"/>
      <c r="P18870" s="41"/>
      <c r="Q18870" s="5"/>
    </row>
    <row r="18871" spans="7:17" s="40" customFormat="1" x14ac:dyDescent="0.2">
      <c r="G18871" s="39"/>
      <c r="H18871" s="25"/>
      <c r="I18871" s="25"/>
      <c r="O18871" s="41"/>
      <c r="P18871" s="41"/>
      <c r="Q18871" s="5"/>
    </row>
    <row r="18872" spans="7:17" s="40" customFormat="1" x14ac:dyDescent="0.2">
      <c r="G18872" s="39"/>
      <c r="H18872" s="25"/>
      <c r="I18872" s="25"/>
      <c r="O18872" s="41"/>
      <c r="P18872" s="41"/>
      <c r="Q18872" s="5"/>
    </row>
    <row r="18873" spans="7:17" s="40" customFormat="1" x14ac:dyDescent="0.2">
      <c r="G18873" s="39"/>
      <c r="H18873" s="25"/>
      <c r="I18873" s="25"/>
      <c r="O18873" s="41"/>
      <c r="P18873" s="41"/>
      <c r="Q18873" s="5"/>
    </row>
    <row r="18874" spans="7:17" s="40" customFormat="1" x14ac:dyDescent="0.2">
      <c r="G18874" s="39"/>
      <c r="H18874" s="25"/>
      <c r="I18874" s="25"/>
      <c r="O18874" s="41"/>
      <c r="P18874" s="41"/>
      <c r="Q18874" s="5"/>
    </row>
    <row r="18875" spans="7:17" s="40" customFormat="1" x14ac:dyDescent="0.2">
      <c r="G18875" s="39"/>
      <c r="H18875" s="25"/>
      <c r="I18875" s="25"/>
      <c r="O18875" s="41"/>
      <c r="P18875" s="41"/>
      <c r="Q18875" s="5"/>
    </row>
    <row r="18876" spans="7:17" s="40" customFormat="1" x14ac:dyDescent="0.2">
      <c r="G18876" s="39"/>
      <c r="H18876" s="25"/>
      <c r="I18876" s="25"/>
      <c r="O18876" s="41"/>
      <c r="P18876" s="41"/>
      <c r="Q18876" s="5"/>
    </row>
    <row r="18877" spans="7:17" s="40" customFormat="1" x14ac:dyDescent="0.2">
      <c r="G18877" s="39"/>
      <c r="H18877" s="25"/>
      <c r="I18877" s="25"/>
      <c r="O18877" s="41"/>
      <c r="P18877" s="41"/>
      <c r="Q18877" s="5"/>
    </row>
    <row r="18878" spans="7:17" s="40" customFormat="1" x14ac:dyDescent="0.2">
      <c r="G18878" s="39"/>
      <c r="H18878" s="25"/>
      <c r="I18878" s="25"/>
      <c r="O18878" s="41"/>
      <c r="P18878" s="41"/>
      <c r="Q18878" s="5"/>
    </row>
    <row r="18879" spans="7:17" s="40" customFormat="1" x14ac:dyDescent="0.2">
      <c r="G18879" s="39"/>
      <c r="H18879" s="25"/>
      <c r="I18879" s="25"/>
      <c r="O18879" s="41"/>
      <c r="P18879" s="41"/>
      <c r="Q18879" s="5"/>
    </row>
    <row r="18880" spans="7:17" s="40" customFormat="1" x14ac:dyDescent="0.2">
      <c r="G18880" s="39"/>
      <c r="H18880" s="25"/>
      <c r="I18880" s="25"/>
      <c r="O18880" s="41"/>
      <c r="P18880" s="41"/>
      <c r="Q18880" s="5"/>
    </row>
    <row r="18881" spans="7:17" s="40" customFormat="1" x14ac:dyDescent="0.2">
      <c r="G18881" s="39"/>
      <c r="H18881" s="25"/>
      <c r="I18881" s="25"/>
      <c r="O18881" s="41"/>
      <c r="P18881" s="41"/>
      <c r="Q18881" s="5"/>
    </row>
    <row r="18882" spans="7:17" s="40" customFormat="1" x14ac:dyDescent="0.2">
      <c r="G18882" s="39"/>
      <c r="H18882" s="25"/>
      <c r="I18882" s="25"/>
      <c r="O18882" s="41"/>
      <c r="P18882" s="41"/>
      <c r="Q18882" s="5"/>
    </row>
    <row r="18883" spans="7:17" s="40" customFormat="1" x14ac:dyDescent="0.2">
      <c r="G18883" s="39"/>
      <c r="H18883" s="25"/>
      <c r="I18883" s="25"/>
      <c r="O18883" s="41"/>
      <c r="P18883" s="41"/>
      <c r="Q18883" s="5"/>
    </row>
    <row r="18884" spans="7:17" s="40" customFormat="1" x14ac:dyDescent="0.2">
      <c r="G18884" s="39"/>
      <c r="H18884" s="25"/>
      <c r="I18884" s="25"/>
      <c r="O18884" s="41"/>
      <c r="P18884" s="41"/>
      <c r="Q18884" s="5"/>
    </row>
    <row r="18885" spans="7:17" s="40" customFormat="1" x14ac:dyDescent="0.2">
      <c r="G18885" s="39"/>
      <c r="H18885" s="25"/>
      <c r="I18885" s="25"/>
      <c r="O18885" s="41"/>
      <c r="P18885" s="41"/>
      <c r="Q18885" s="5"/>
    </row>
    <row r="18886" spans="7:17" s="40" customFormat="1" x14ac:dyDescent="0.2">
      <c r="G18886" s="39"/>
      <c r="H18886" s="25"/>
      <c r="I18886" s="25"/>
      <c r="O18886" s="41"/>
      <c r="P18886" s="41"/>
      <c r="Q18886" s="5"/>
    </row>
    <row r="18887" spans="7:17" s="40" customFormat="1" x14ac:dyDescent="0.2">
      <c r="G18887" s="39"/>
      <c r="H18887" s="25"/>
      <c r="I18887" s="25"/>
      <c r="O18887" s="41"/>
      <c r="P18887" s="41"/>
      <c r="Q18887" s="5"/>
    </row>
    <row r="18888" spans="7:17" s="40" customFormat="1" x14ac:dyDescent="0.2">
      <c r="G18888" s="39"/>
      <c r="H18888" s="25"/>
      <c r="I18888" s="25"/>
      <c r="O18888" s="41"/>
      <c r="P18888" s="41"/>
      <c r="Q18888" s="5"/>
    </row>
    <row r="18889" spans="7:17" s="40" customFormat="1" x14ac:dyDescent="0.2">
      <c r="G18889" s="39"/>
      <c r="H18889" s="25"/>
      <c r="I18889" s="25"/>
      <c r="O18889" s="41"/>
      <c r="P18889" s="41"/>
      <c r="Q18889" s="5"/>
    </row>
    <row r="18890" spans="7:17" s="40" customFormat="1" x14ac:dyDescent="0.2">
      <c r="G18890" s="39"/>
      <c r="H18890" s="25"/>
      <c r="I18890" s="25"/>
      <c r="O18890" s="41"/>
      <c r="P18890" s="41"/>
      <c r="Q18890" s="5"/>
    </row>
    <row r="18891" spans="7:17" s="40" customFormat="1" x14ac:dyDescent="0.2">
      <c r="G18891" s="39"/>
      <c r="H18891" s="25"/>
      <c r="I18891" s="25"/>
      <c r="O18891" s="41"/>
      <c r="P18891" s="41"/>
      <c r="Q18891" s="5"/>
    </row>
    <row r="18892" spans="7:17" s="40" customFormat="1" x14ac:dyDescent="0.2">
      <c r="G18892" s="39"/>
      <c r="H18892" s="25"/>
      <c r="I18892" s="25"/>
      <c r="O18892" s="41"/>
      <c r="P18892" s="41"/>
      <c r="Q18892" s="5"/>
    </row>
    <row r="18893" spans="7:17" s="40" customFormat="1" x14ac:dyDescent="0.2">
      <c r="G18893" s="39"/>
      <c r="H18893" s="25"/>
      <c r="I18893" s="25"/>
      <c r="O18893" s="41"/>
      <c r="P18893" s="41"/>
      <c r="Q18893" s="5"/>
    </row>
    <row r="18894" spans="7:17" s="40" customFormat="1" x14ac:dyDescent="0.2">
      <c r="G18894" s="39"/>
      <c r="H18894" s="25"/>
      <c r="I18894" s="25"/>
      <c r="O18894" s="41"/>
      <c r="P18894" s="41"/>
      <c r="Q18894" s="5"/>
    </row>
    <row r="18895" spans="7:17" s="40" customFormat="1" x14ac:dyDescent="0.2">
      <c r="G18895" s="39"/>
      <c r="H18895" s="25"/>
      <c r="I18895" s="25"/>
      <c r="O18895" s="41"/>
      <c r="P18895" s="41"/>
      <c r="Q18895" s="5"/>
    </row>
    <row r="18896" spans="7:17" s="40" customFormat="1" x14ac:dyDescent="0.2">
      <c r="G18896" s="39"/>
      <c r="H18896" s="25"/>
      <c r="I18896" s="25"/>
      <c r="O18896" s="41"/>
      <c r="P18896" s="41"/>
      <c r="Q18896" s="5"/>
    </row>
    <row r="18897" spans="7:17" s="40" customFormat="1" x14ac:dyDescent="0.2">
      <c r="G18897" s="39"/>
      <c r="H18897" s="25"/>
      <c r="I18897" s="25"/>
      <c r="O18897" s="41"/>
      <c r="P18897" s="41"/>
      <c r="Q18897" s="5"/>
    </row>
    <row r="18898" spans="7:17" s="40" customFormat="1" x14ac:dyDescent="0.2">
      <c r="G18898" s="39"/>
      <c r="H18898" s="25"/>
      <c r="I18898" s="25"/>
      <c r="O18898" s="41"/>
      <c r="P18898" s="41"/>
      <c r="Q18898" s="5"/>
    </row>
    <row r="18899" spans="7:17" s="40" customFormat="1" x14ac:dyDescent="0.2">
      <c r="G18899" s="39"/>
      <c r="H18899" s="25"/>
      <c r="I18899" s="25"/>
      <c r="O18899" s="41"/>
      <c r="P18899" s="41"/>
      <c r="Q18899" s="5"/>
    </row>
    <row r="18900" spans="7:17" s="40" customFormat="1" x14ac:dyDescent="0.2">
      <c r="G18900" s="39"/>
      <c r="H18900" s="25"/>
      <c r="I18900" s="25"/>
      <c r="O18900" s="41"/>
      <c r="P18900" s="41"/>
      <c r="Q18900" s="5"/>
    </row>
    <row r="18901" spans="7:17" s="40" customFormat="1" x14ac:dyDescent="0.2">
      <c r="G18901" s="39"/>
      <c r="H18901" s="25"/>
      <c r="I18901" s="25"/>
      <c r="O18901" s="41"/>
      <c r="P18901" s="41"/>
      <c r="Q18901" s="5"/>
    </row>
    <row r="18902" spans="7:17" s="40" customFormat="1" x14ac:dyDescent="0.2">
      <c r="G18902" s="39"/>
      <c r="H18902" s="25"/>
      <c r="I18902" s="25"/>
      <c r="O18902" s="41"/>
      <c r="P18902" s="41"/>
      <c r="Q18902" s="5"/>
    </row>
    <row r="18903" spans="7:17" s="40" customFormat="1" x14ac:dyDescent="0.2">
      <c r="G18903" s="39"/>
      <c r="H18903" s="25"/>
      <c r="I18903" s="25"/>
      <c r="O18903" s="41"/>
      <c r="P18903" s="41"/>
      <c r="Q18903" s="5"/>
    </row>
    <row r="18904" spans="7:17" s="40" customFormat="1" x14ac:dyDescent="0.2">
      <c r="G18904" s="39"/>
      <c r="H18904" s="25"/>
      <c r="I18904" s="25"/>
      <c r="O18904" s="41"/>
      <c r="P18904" s="41"/>
      <c r="Q18904" s="5"/>
    </row>
    <row r="18905" spans="7:17" s="40" customFormat="1" x14ac:dyDescent="0.2">
      <c r="G18905" s="39"/>
      <c r="H18905" s="25"/>
      <c r="I18905" s="25"/>
      <c r="O18905" s="41"/>
      <c r="P18905" s="41"/>
      <c r="Q18905" s="5"/>
    </row>
    <row r="18906" spans="7:17" s="40" customFormat="1" x14ac:dyDescent="0.2">
      <c r="G18906" s="39"/>
      <c r="H18906" s="25"/>
      <c r="I18906" s="25"/>
      <c r="O18906" s="41"/>
      <c r="P18906" s="41"/>
      <c r="Q18906" s="5"/>
    </row>
    <row r="18907" spans="7:17" s="40" customFormat="1" x14ac:dyDescent="0.2">
      <c r="G18907" s="39"/>
      <c r="H18907" s="25"/>
      <c r="I18907" s="25"/>
      <c r="O18907" s="41"/>
      <c r="P18907" s="41"/>
      <c r="Q18907" s="5"/>
    </row>
    <row r="18908" spans="7:17" s="40" customFormat="1" x14ac:dyDescent="0.2">
      <c r="G18908" s="39"/>
      <c r="H18908" s="25"/>
      <c r="I18908" s="25"/>
      <c r="O18908" s="41"/>
      <c r="P18908" s="41"/>
      <c r="Q18908" s="5"/>
    </row>
    <row r="18909" spans="7:17" s="40" customFormat="1" x14ac:dyDescent="0.2">
      <c r="G18909" s="39"/>
      <c r="H18909" s="25"/>
      <c r="I18909" s="25"/>
      <c r="O18909" s="41"/>
      <c r="P18909" s="41"/>
      <c r="Q18909" s="5"/>
    </row>
    <row r="18910" spans="7:17" s="40" customFormat="1" x14ac:dyDescent="0.2">
      <c r="G18910" s="39"/>
      <c r="H18910" s="25"/>
      <c r="I18910" s="25"/>
      <c r="O18910" s="41"/>
      <c r="P18910" s="41"/>
      <c r="Q18910" s="5"/>
    </row>
    <row r="18911" spans="7:17" s="40" customFormat="1" x14ac:dyDescent="0.2">
      <c r="G18911" s="39"/>
      <c r="H18911" s="25"/>
      <c r="I18911" s="25"/>
      <c r="O18911" s="41"/>
      <c r="P18911" s="41"/>
      <c r="Q18911" s="5"/>
    </row>
    <row r="18912" spans="7:17" s="40" customFormat="1" x14ac:dyDescent="0.2">
      <c r="G18912" s="39"/>
      <c r="H18912" s="25"/>
      <c r="I18912" s="25"/>
      <c r="O18912" s="41"/>
      <c r="P18912" s="41"/>
      <c r="Q18912" s="5"/>
    </row>
    <row r="18913" spans="7:17" s="40" customFormat="1" x14ac:dyDescent="0.2">
      <c r="G18913" s="39"/>
      <c r="H18913" s="25"/>
      <c r="I18913" s="25"/>
      <c r="O18913" s="41"/>
      <c r="P18913" s="41"/>
      <c r="Q18913" s="5"/>
    </row>
    <row r="18914" spans="7:17" s="40" customFormat="1" x14ac:dyDescent="0.2">
      <c r="G18914" s="39"/>
      <c r="H18914" s="25"/>
      <c r="I18914" s="25"/>
      <c r="O18914" s="41"/>
      <c r="P18914" s="41"/>
      <c r="Q18914" s="5"/>
    </row>
    <row r="18915" spans="7:17" s="40" customFormat="1" x14ac:dyDescent="0.2">
      <c r="G18915" s="39"/>
      <c r="H18915" s="25"/>
      <c r="I18915" s="25"/>
      <c r="O18915" s="41"/>
      <c r="P18915" s="41"/>
      <c r="Q18915" s="5"/>
    </row>
    <row r="18916" spans="7:17" s="40" customFormat="1" x14ac:dyDescent="0.2">
      <c r="G18916" s="39"/>
      <c r="H18916" s="25"/>
      <c r="I18916" s="25"/>
      <c r="O18916" s="41"/>
      <c r="P18916" s="41"/>
      <c r="Q18916" s="5"/>
    </row>
    <row r="18917" spans="7:17" s="40" customFormat="1" x14ac:dyDescent="0.2">
      <c r="G18917" s="39"/>
      <c r="H18917" s="25"/>
      <c r="I18917" s="25"/>
      <c r="O18917" s="41"/>
      <c r="P18917" s="41"/>
      <c r="Q18917" s="5"/>
    </row>
    <row r="18918" spans="7:17" s="40" customFormat="1" x14ac:dyDescent="0.2">
      <c r="G18918" s="39"/>
      <c r="H18918" s="25"/>
      <c r="I18918" s="25"/>
      <c r="O18918" s="41"/>
      <c r="P18918" s="41"/>
      <c r="Q18918" s="5"/>
    </row>
    <row r="18919" spans="7:17" s="40" customFormat="1" x14ac:dyDescent="0.2">
      <c r="G18919" s="39"/>
      <c r="H18919" s="25"/>
      <c r="I18919" s="25"/>
      <c r="O18919" s="41"/>
      <c r="P18919" s="41"/>
      <c r="Q18919" s="5"/>
    </row>
    <row r="18920" spans="7:17" s="40" customFormat="1" x14ac:dyDescent="0.2">
      <c r="G18920" s="39"/>
      <c r="H18920" s="25"/>
      <c r="I18920" s="25"/>
      <c r="O18920" s="41"/>
      <c r="P18920" s="41"/>
      <c r="Q18920" s="5"/>
    </row>
    <row r="18921" spans="7:17" s="40" customFormat="1" x14ac:dyDescent="0.2">
      <c r="G18921" s="39"/>
      <c r="H18921" s="25"/>
      <c r="I18921" s="25"/>
      <c r="O18921" s="41"/>
      <c r="P18921" s="41"/>
      <c r="Q18921" s="5"/>
    </row>
    <row r="18922" spans="7:17" s="40" customFormat="1" x14ac:dyDescent="0.2">
      <c r="G18922" s="39"/>
      <c r="H18922" s="25"/>
      <c r="I18922" s="25"/>
      <c r="O18922" s="41"/>
      <c r="P18922" s="41"/>
      <c r="Q18922" s="5"/>
    </row>
    <row r="18923" spans="7:17" s="40" customFormat="1" x14ac:dyDescent="0.2">
      <c r="G18923" s="39"/>
      <c r="H18923" s="25"/>
      <c r="I18923" s="25"/>
      <c r="O18923" s="41"/>
      <c r="P18923" s="41"/>
      <c r="Q18923" s="5"/>
    </row>
    <row r="18924" spans="7:17" s="40" customFormat="1" x14ac:dyDescent="0.2">
      <c r="G18924" s="39"/>
      <c r="H18924" s="25"/>
      <c r="I18924" s="25"/>
      <c r="O18924" s="41"/>
      <c r="P18924" s="41"/>
      <c r="Q18924" s="5"/>
    </row>
    <row r="18925" spans="7:17" s="40" customFormat="1" x14ac:dyDescent="0.2">
      <c r="G18925" s="39"/>
      <c r="H18925" s="25"/>
      <c r="I18925" s="25"/>
      <c r="O18925" s="41"/>
      <c r="P18925" s="41"/>
      <c r="Q18925" s="5"/>
    </row>
    <row r="18926" spans="7:17" s="40" customFormat="1" x14ac:dyDescent="0.2">
      <c r="G18926" s="39"/>
      <c r="H18926" s="25"/>
      <c r="I18926" s="25"/>
      <c r="O18926" s="41"/>
      <c r="P18926" s="41"/>
      <c r="Q18926" s="5"/>
    </row>
    <row r="18927" spans="7:17" s="40" customFormat="1" x14ac:dyDescent="0.2">
      <c r="G18927" s="39"/>
      <c r="H18927" s="25"/>
      <c r="I18927" s="25"/>
      <c r="O18927" s="41"/>
      <c r="P18927" s="41"/>
      <c r="Q18927" s="5"/>
    </row>
    <row r="18928" spans="7:17" s="40" customFormat="1" x14ac:dyDescent="0.2">
      <c r="G18928" s="39"/>
      <c r="H18928" s="25"/>
      <c r="I18928" s="25"/>
      <c r="O18928" s="41"/>
      <c r="P18928" s="41"/>
      <c r="Q18928" s="5"/>
    </row>
    <row r="18929" spans="7:17" s="40" customFormat="1" x14ac:dyDescent="0.2">
      <c r="G18929" s="39"/>
      <c r="H18929" s="25"/>
      <c r="I18929" s="25"/>
      <c r="O18929" s="41"/>
      <c r="P18929" s="41"/>
      <c r="Q18929" s="5"/>
    </row>
    <row r="18930" spans="7:17" s="40" customFormat="1" x14ac:dyDescent="0.2">
      <c r="G18930" s="39"/>
      <c r="H18930" s="25"/>
      <c r="I18930" s="25"/>
      <c r="O18930" s="41"/>
      <c r="P18930" s="41"/>
      <c r="Q18930" s="5"/>
    </row>
    <row r="18931" spans="7:17" s="40" customFormat="1" x14ac:dyDescent="0.2">
      <c r="G18931" s="39"/>
      <c r="H18931" s="25"/>
      <c r="I18931" s="25"/>
      <c r="O18931" s="41"/>
      <c r="P18931" s="41"/>
      <c r="Q18931" s="5"/>
    </row>
    <row r="18932" spans="7:17" s="40" customFormat="1" x14ac:dyDescent="0.2">
      <c r="G18932" s="39"/>
      <c r="H18932" s="25"/>
      <c r="I18932" s="25"/>
      <c r="O18932" s="41"/>
      <c r="P18932" s="41"/>
      <c r="Q18932" s="5"/>
    </row>
    <row r="18933" spans="7:17" s="40" customFormat="1" x14ac:dyDescent="0.2">
      <c r="G18933" s="39"/>
      <c r="H18933" s="25"/>
      <c r="I18933" s="25"/>
      <c r="O18933" s="41"/>
      <c r="P18933" s="41"/>
      <c r="Q18933" s="5"/>
    </row>
    <row r="18934" spans="7:17" s="40" customFormat="1" x14ac:dyDescent="0.2">
      <c r="G18934" s="39"/>
      <c r="H18934" s="25"/>
      <c r="I18934" s="25"/>
      <c r="O18934" s="41"/>
      <c r="P18934" s="41"/>
      <c r="Q18934" s="5"/>
    </row>
    <row r="18935" spans="7:17" s="40" customFormat="1" x14ac:dyDescent="0.2">
      <c r="G18935" s="39"/>
      <c r="H18935" s="25"/>
      <c r="I18935" s="25"/>
      <c r="O18935" s="41"/>
      <c r="P18935" s="41"/>
      <c r="Q18935" s="5"/>
    </row>
    <row r="18936" spans="7:17" s="40" customFormat="1" x14ac:dyDescent="0.2">
      <c r="G18936" s="39"/>
      <c r="H18936" s="25"/>
      <c r="I18936" s="25"/>
      <c r="O18936" s="41"/>
      <c r="P18936" s="41"/>
      <c r="Q18936" s="5"/>
    </row>
    <row r="18937" spans="7:17" s="40" customFormat="1" x14ac:dyDescent="0.2">
      <c r="G18937" s="39"/>
      <c r="H18937" s="25"/>
      <c r="I18937" s="25"/>
      <c r="O18937" s="41"/>
      <c r="P18937" s="41"/>
      <c r="Q18937" s="5"/>
    </row>
    <row r="18938" spans="7:17" s="40" customFormat="1" x14ac:dyDescent="0.2">
      <c r="G18938" s="39"/>
      <c r="H18938" s="25"/>
      <c r="I18938" s="25"/>
      <c r="O18938" s="41"/>
      <c r="P18938" s="41"/>
      <c r="Q18938" s="5"/>
    </row>
    <row r="18939" spans="7:17" s="40" customFormat="1" x14ac:dyDescent="0.2">
      <c r="G18939" s="39"/>
      <c r="H18939" s="25"/>
      <c r="I18939" s="25"/>
      <c r="O18939" s="41"/>
      <c r="P18939" s="41"/>
      <c r="Q18939" s="5"/>
    </row>
    <row r="18940" spans="7:17" s="40" customFormat="1" x14ac:dyDescent="0.2">
      <c r="G18940" s="39"/>
      <c r="H18940" s="25"/>
      <c r="I18940" s="25"/>
      <c r="O18940" s="41"/>
      <c r="P18940" s="41"/>
      <c r="Q18940" s="5"/>
    </row>
    <row r="18941" spans="7:17" s="40" customFormat="1" x14ac:dyDescent="0.2">
      <c r="G18941" s="39"/>
      <c r="H18941" s="25"/>
      <c r="I18941" s="25"/>
      <c r="O18941" s="41"/>
      <c r="P18941" s="41"/>
      <c r="Q18941" s="5"/>
    </row>
    <row r="18942" spans="7:17" s="40" customFormat="1" x14ac:dyDescent="0.2">
      <c r="G18942" s="39"/>
      <c r="H18942" s="25"/>
      <c r="I18942" s="25"/>
      <c r="O18942" s="41"/>
      <c r="P18942" s="41"/>
      <c r="Q18942" s="5"/>
    </row>
    <row r="18943" spans="7:17" s="40" customFormat="1" x14ac:dyDescent="0.2">
      <c r="G18943" s="39"/>
      <c r="H18943" s="25"/>
      <c r="I18943" s="25"/>
      <c r="O18943" s="41"/>
      <c r="P18943" s="41"/>
      <c r="Q18943" s="5"/>
    </row>
    <row r="18944" spans="7:17" s="40" customFormat="1" x14ac:dyDescent="0.2">
      <c r="G18944" s="39"/>
      <c r="H18944" s="25"/>
      <c r="I18944" s="25"/>
      <c r="O18944" s="41"/>
      <c r="P18944" s="41"/>
      <c r="Q18944" s="5"/>
    </row>
    <row r="18945" spans="7:17" s="40" customFormat="1" x14ac:dyDescent="0.2">
      <c r="G18945" s="39"/>
      <c r="H18945" s="25"/>
      <c r="I18945" s="25"/>
      <c r="O18945" s="41"/>
      <c r="P18945" s="41"/>
      <c r="Q18945" s="5"/>
    </row>
    <row r="18946" spans="7:17" s="40" customFormat="1" x14ac:dyDescent="0.2">
      <c r="G18946" s="39"/>
      <c r="H18946" s="25"/>
      <c r="I18946" s="25"/>
      <c r="O18946" s="41"/>
      <c r="P18946" s="41"/>
      <c r="Q18946" s="5"/>
    </row>
    <row r="18947" spans="7:17" s="40" customFormat="1" x14ac:dyDescent="0.2">
      <c r="G18947" s="39"/>
      <c r="H18947" s="25"/>
      <c r="I18947" s="25"/>
      <c r="O18947" s="41"/>
      <c r="P18947" s="41"/>
      <c r="Q18947" s="5"/>
    </row>
    <row r="18948" spans="7:17" s="40" customFormat="1" x14ac:dyDescent="0.2">
      <c r="G18948" s="39"/>
      <c r="H18948" s="25"/>
      <c r="I18948" s="25"/>
      <c r="O18948" s="41"/>
      <c r="P18948" s="41"/>
      <c r="Q18948" s="5"/>
    </row>
    <row r="18949" spans="7:17" s="40" customFormat="1" x14ac:dyDescent="0.2">
      <c r="G18949" s="39"/>
      <c r="H18949" s="25"/>
      <c r="I18949" s="25"/>
      <c r="O18949" s="41"/>
      <c r="P18949" s="41"/>
      <c r="Q18949" s="5"/>
    </row>
    <row r="18950" spans="7:17" s="40" customFormat="1" x14ac:dyDescent="0.2">
      <c r="G18950" s="39"/>
      <c r="H18950" s="25"/>
      <c r="I18950" s="25"/>
      <c r="O18950" s="41"/>
      <c r="P18950" s="41"/>
      <c r="Q18950" s="5"/>
    </row>
    <row r="18951" spans="7:17" s="40" customFormat="1" x14ac:dyDescent="0.2">
      <c r="G18951" s="39"/>
      <c r="H18951" s="25"/>
      <c r="I18951" s="25"/>
      <c r="O18951" s="41"/>
      <c r="P18951" s="41"/>
      <c r="Q18951" s="5"/>
    </row>
    <row r="18952" spans="7:17" s="40" customFormat="1" x14ac:dyDescent="0.2">
      <c r="G18952" s="39"/>
      <c r="H18952" s="25"/>
      <c r="I18952" s="25"/>
      <c r="O18952" s="41"/>
      <c r="P18952" s="41"/>
      <c r="Q18952" s="5"/>
    </row>
    <row r="18953" spans="7:17" s="40" customFormat="1" x14ac:dyDescent="0.2">
      <c r="G18953" s="39"/>
      <c r="H18953" s="25"/>
      <c r="I18953" s="25"/>
      <c r="O18953" s="41"/>
      <c r="P18953" s="41"/>
      <c r="Q18953" s="5"/>
    </row>
    <row r="18954" spans="7:17" s="40" customFormat="1" x14ac:dyDescent="0.2">
      <c r="G18954" s="39"/>
      <c r="H18954" s="25"/>
      <c r="I18954" s="25"/>
      <c r="O18954" s="41"/>
      <c r="P18954" s="41"/>
      <c r="Q18954" s="5"/>
    </row>
    <row r="18955" spans="7:17" s="40" customFormat="1" x14ac:dyDescent="0.2">
      <c r="G18955" s="39"/>
      <c r="H18955" s="25"/>
      <c r="I18955" s="25"/>
      <c r="O18955" s="41"/>
      <c r="P18955" s="41"/>
      <c r="Q18955" s="5"/>
    </row>
    <row r="18956" spans="7:17" s="40" customFormat="1" x14ac:dyDescent="0.2">
      <c r="G18956" s="39"/>
      <c r="H18956" s="25"/>
      <c r="I18956" s="25"/>
      <c r="O18956" s="41"/>
      <c r="P18956" s="41"/>
      <c r="Q18956" s="5"/>
    </row>
    <row r="18957" spans="7:17" s="40" customFormat="1" x14ac:dyDescent="0.2">
      <c r="G18957" s="39"/>
      <c r="H18957" s="25"/>
      <c r="I18957" s="25"/>
      <c r="O18957" s="41"/>
      <c r="P18957" s="41"/>
      <c r="Q18957" s="5"/>
    </row>
    <row r="18958" spans="7:17" s="40" customFormat="1" x14ac:dyDescent="0.2">
      <c r="G18958" s="39"/>
      <c r="H18958" s="25"/>
      <c r="I18958" s="25"/>
      <c r="O18958" s="41"/>
      <c r="P18958" s="41"/>
      <c r="Q18958" s="5"/>
    </row>
    <row r="18959" spans="7:17" s="40" customFormat="1" x14ac:dyDescent="0.2">
      <c r="G18959" s="39"/>
      <c r="H18959" s="25"/>
      <c r="I18959" s="25"/>
      <c r="O18959" s="41"/>
      <c r="P18959" s="41"/>
      <c r="Q18959" s="5"/>
    </row>
    <row r="18960" spans="7:17" s="40" customFormat="1" x14ac:dyDescent="0.2">
      <c r="G18960" s="39"/>
      <c r="H18960" s="25"/>
      <c r="I18960" s="25"/>
      <c r="O18960" s="41"/>
      <c r="P18960" s="41"/>
      <c r="Q18960" s="5"/>
    </row>
    <row r="18961" spans="7:17" s="40" customFormat="1" x14ac:dyDescent="0.2">
      <c r="G18961" s="39"/>
      <c r="H18961" s="25"/>
      <c r="I18961" s="25"/>
      <c r="O18961" s="41"/>
      <c r="P18961" s="41"/>
      <c r="Q18961" s="5"/>
    </row>
    <row r="18962" spans="7:17" s="40" customFormat="1" x14ac:dyDescent="0.2">
      <c r="G18962" s="39"/>
      <c r="H18962" s="25"/>
      <c r="I18962" s="25"/>
      <c r="O18962" s="41"/>
      <c r="P18962" s="41"/>
      <c r="Q18962" s="5"/>
    </row>
    <row r="18963" spans="7:17" s="40" customFormat="1" x14ac:dyDescent="0.2">
      <c r="G18963" s="39"/>
      <c r="H18963" s="25"/>
      <c r="I18963" s="25"/>
      <c r="O18963" s="41"/>
      <c r="P18963" s="41"/>
      <c r="Q18963" s="5"/>
    </row>
    <row r="18964" spans="7:17" s="40" customFormat="1" x14ac:dyDescent="0.2">
      <c r="G18964" s="39"/>
      <c r="H18964" s="25"/>
      <c r="I18964" s="25"/>
      <c r="O18964" s="41"/>
      <c r="P18964" s="41"/>
      <c r="Q18964" s="5"/>
    </row>
    <row r="18965" spans="7:17" s="40" customFormat="1" x14ac:dyDescent="0.2">
      <c r="G18965" s="39"/>
      <c r="H18965" s="25"/>
      <c r="I18965" s="25"/>
      <c r="O18965" s="41"/>
      <c r="P18965" s="41"/>
      <c r="Q18965" s="5"/>
    </row>
    <row r="18966" spans="7:17" s="40" customFormat="1" x14ac:dyDescent="0.2">
      <c r="G18966" s="39"/>
      <c r="H18966" s="25"/>
      <c r="I18966" s="25"/>
      <c r="O18966" s="41"/>
      <c r="P18966" s="41"/>
      <c r="Q18966" s="5"/>
    </row>
    <row r="18967" spans="7:17" s="40" customFormat="1" x14ac:dyDescent="0.2">
      <c r="G18967" s="39"/>
      <c r="H18967" s="25"/>
      <c r="I18967" s="25"/>
      <c r="O18967" s="41"/>
      <c r="P18967" s="41"/>
      <c r="Q18967" s="5"/>
    </row>
    <row r="18968" spans="7:17" s="40" customFormat="1" x14ac:dyDescent="0.2">
      <c r="G18968" s="39"/>
      <c r="H18968" s="25"/>
      <c r="I18968" s="25"/>
      <c r="O18968" s="41"/>
      <c r="P18968" s="41"/>
      <c r="Q18968" s="5"/>
    </row>
    <row r="18969" spans="7:17" s="40" customFormat="1" x14ac:dyDescent="0.2">
      <c r="G18969" s="39"/>
      <c r="H18969" s="25"/>
      <c r="I18969" s="25"/>
      <c r="O18969" s="41"/>
      <c r="P18969" s="41"/>
      <c r="Q18969" s="5"/>
    </row>
    <row r="18970" spans="7:17" s="40" customFormat="1" x14ac:dyDescent="0.2">
      <c r="G18970" s="39"/>
      <c r="H18970" s="25"/>
      <c r="I18970" s="25"/>
      <c r="O18970" s="41"/>
      <c r="P18970" s="41"/>
      <c r="Q18970" s="5"/>
    </row>
    <row r="18971" spans="7:17" s="40" customFormat="1" x14ac:dyDescent="0.2">
      <c r="G18971" s="39"/>
      <c r="H18971" s="25"/>
      <c r="I18971" s="25"/>
      <c r="O18971" s="41"/>
      <c r="P18971" s="41"/>
      <c r="Q18971" s="5"/>
    </row>
    <row r="18972" spans="7:17" s="40" customFormat="1" x14ac:dyDescent="0.2">
      <c r="G18972" s="39"/>
      <c r="H18972" s="25"/>
      <c r="I18972" s="25"/>
      <c r="O18972" s="41"/>
      <c r="P18972" s="41"/>
      <c r="Q18972" s="5"/>
    </row>
    <row r="18973" spans="7:17" s="40" customFormat="1" x14ac:dyDescent="0.2">
      <c r="G18973" s="39"/>
      <c r="H18973" s="25"/>
      <c r="I18973" s="25"/>
      <c r="O18973" s="41"/>
      <c r="P18973" s="41"/>
      <c r="Q18973" s="5"/>
    </row>
    <row r="18974" spans="7:17" s="40" customFormat="1" x14ac:dyDescent="0.2">
      <c r="G18974" s="39"/>
      <c r="H18974" s="25"/>
      <c r="I18974" s="25"/>
      <c r="O18974" s="41"/>
      <c r="P18974" s="41"/>
      <c r="Q18974" s="5"/>
    </row>
    <row r="18975" spans="7:17" s="40" customFormat="1" x14ac:dyDescent="0.2">
      <c r="G18975" s="39"/>
      <c r="H18975" s="25"/>
      <c r="I18975" s="25"/>
      <c r="O18975" s="41"/>
      <c r="P18975" s="41"/>
      <c r="Q18975" s="5"/>
    </row>
    <row r="18976" spans="7:17" s="40" customFormat="1" x14ac:dyDescent="0.2">
      <c r="G18976" s="39"/>
      <c r="H18976" s="25"/>
      <c r="I18976" s="25"/>
      <c r="O18976" s="41"/>
      <c r="P18976" s="41"/>
      <c r="Q18976" s="5"/>
    </row>
    <row r="18977" spans="7:17" s="40" customFormat="1" x14ac:dyDescent="0.2">
      <c r="G18977" s="39"/>
      <c r="H18977" s="25"/>
      <c r="I18977" s="25"/>
      <c r="O18977" s="41"/>
      <c r="P18977" s="41"/>
      <c r="Q18977" s="5"/>
    </row>
    <row r="18978" spans="7:17" s="40" customFormat="1" x14ac:dyDescent="0.2">
      <c r="G18978" s="39"/>
      <c r="H18978" s="25"/>
      <c r="I18978" s="25"/>
      <c r="O18978" s="41"/>
      <c r="P18978" s="41"/>
      <c r="Q18978" s="5"/>
    </row>
    <row r="18979" spans="7:17" s="40" customFormat="1" x14ac:dyDescent="0.2">
      <c r="G18979" s="39"/>
      <c r="H18979" s="25"/>
      <c r="I18979" s="25"/>
      <c r="O18979" s="41"/>
      <c r="P18979" s="41"/>
      <c r="Q18979" s="5"/>
    </row>
    <row r="18980" spans="7:17" s="40" customFormat="1" x14ac:dyDescent="0.2">
      <c r="G18980" s="39"/>
      <c r="H18980" s="25"/>
      <c r="I18980" s="25"/>
      <c r="O18980" s="41"/>
      <c r="P18980" s="41"/>
      <c r="Q18980" s="5"/>
    </row>
    <row r="18981" spans="7:17" s="40" customFormat="1" x14ac:dyDescent="0.2">
      <c r="G18981" s="39"/>
      <c r="H18981" s="25"/>
      <c r="I18981" s="25"/>
      <c r="O18981" s="41"/>
      <c r="P18981" s="41"/>
      <c r="Q18981" s="5"/>
    </row>
    <row r="18982" spans="7:17" s="40" customFormat="1" x14ac:dyDescent="0.2">
      <c r="G18982" s="39"/>
      <c r="H18982" s="25"/>
      <c r="I18982" s="25"/>
      <c r="O18982" s="41"/>
      <c r="P18982" s="41"/>
      <c r="Q18982" s="5"/>
    </row>
    <row r="18983" spans="7:17" s="40" customFormat="1" x14ac:dyDescent="0.2">
      <c r="G18983" s="39"/>
      <c r="H18983" s="25"/>
      <c r="I18983" s="25"/>
      <c r="O18983" s="41"/>
      <c r="P18983" s="41"/>
      <c r="Q18983" s="5"/>
    </row>
    <row r="18984" spans="7:17" s="40" customFormat="1" x14ac:dyDescent="0.2">
      <c r="G18984" s="39"/>
      <c r="H18984" s="25"/>
      <c r="I18984" s="25"/>
      <c r="O18984" s="41"/>
      <c r="P18984" s="41"/>
      <c r="Q18984" s="5"/>
    </row>
    <row r="18985" spans="7:17" s="40" customFormat="1" x14ac:dyDescent="0.2">
      <c r="G18985" s="39"/>
      <c r="H18985" s="25"/>
      <c r="I18985" s="25"/>
      <c r="O18985" s="41"/>
      <c r="P18985" s="41"/>
      <c r="Q18985" s="5"/>
    </row>
    <row r="18986" spans="7:17" s="40" customFormat="1" x14ac:dyDescent="0.2">
      <c r="G18986" s="39"/>
      <c r="H18986" s="25"/>
      <c r="I18986" s="25"/>
      <c r="O18986" s="41"/>
      <c r="P18986" s="41"/>
      <c r="Q18986" s="5"/>
    </row>
    <row r="18987" spans="7:17" s="40" customFormat="1" x14ac:dyDescent="0.2">
      <c r="G18987" s="39"/>
      <c r="H18987" s="25"/>
      <c r="I18987" s="25"/>
      <c r="O18987" s="41"/>
      <c r="P18987" s="41"/>
      <c r="Q18987" s="5"/>
    </row>
    <row r="18988" spans="7:17" s="40" customFormat="1" x14ac:dyDescent="0.2">
      <c r="G18988" s="39"/>
      <c r="H18988" s="25"/>
      <c r="I18988" s="25"/>
      <c r="O18988" s="41"/>
      <c r="P18988" s="41"/>
      <c r="Q18988" s="5"/>
    </row>
    <row r="18989" spans="7:17" s="40" customFormat="1" x14ac:dyDescent="0.2">
      <c r="G18989" s="39"/>
      <c r="H18989" s="25"/>
      <c r="I18989" s="25"/>
      <c r="O18989" s="41"/>
      <c r="P18989" s="41"/>
      <c r="Q18989" s="5"/>
    </row>
    <row r="18990" spans="7:17" s="40" customFormat="1" x14ac:dyDescent="0.2">
      <c r="G18990" s="39"/>
      <c r="H18990" s="25"/>
      <c r="I18990" s="25"/>
      <c r="O18990" s="41"/>
      <c r="P18990" s="41"/>
      <c r="Q18990" s="5"/>
    </row>
    <row r="18991" spans="7:17" s="40" customFormat="1" x14ac:dyDescent="0.2">
      <c r="G18991" s="39"/>
      <c r="H18991" s="25"/>
      <c r="I18991" s="25"/>
      <c r="O18991" s="41"/>
      <c r="P18991" s="41"/>
      <c r="Q18991" s="5"/>
    </row>
    <row r="18992" spans="7:17" s="40" customFormat="1" x14ac:dyDescent="0.2">
      <c r="G18992" s="39"/>
      <c r="H18992" s="25"/>
      <c r="I18992" s="25"/>
      <c r="O18992" s="41"/>
      <c r="P18992" s="41"/>
      <c r="Q18992" s="5"/>
    </row>
    <row r="18993" spans="7:17" s="40" customFormat="1" x14ac:dyDescent="0.2">
      <c r="G18993" s="39"/>
      <c r="H18993" s="25"/>
      <c r="I18993" s="25"/>
      <c r="O18993" s="41"/>
      <c r="P18993" s="41"/>
      <c r="Q18993" s="5"/>
    </row>
    <row r="18994" spans="7:17" s="40" customFormat="1" x14ac:dyDescent="0.2">
      <c r="G18994" s="39"/>
      <c r="H18994" s="25"/>
      <c r="I18994" s="25"/>
      <c r="O18994" s="41"/>
      <c r="P18994" s="41"/>
      <c r="Q18994" s="5"/>
    </row>
    <row r="18995" spans="7:17" s="40" customFormat="1" x14ac:dyDescent="0.2">
      <c r="G18995" s="39"/>
      <c r="H18995" s="25"/>
      <c r="I18995" s="25"/>
      <c r="O18995" s="41"/>
      <c r="P18995" s="41"/>
      <c r="Q18995" s="5"/>
    </row>
    <row r="18996" spans="7:17" s="40" customFormat="1" x14ac:dyDescent="0.2">
      <c r="G18996" s="39"/>
      <c r="H18996" s="25"/>
      <c r="I18996" s="25"/>
      <c r="O18996" s="41"/>
      <c r="P18996" s="41"/>
      <c r="Q18996" s="5"/>
    </row>
    <row r="18997" spans="7:17" s="40" customFormat="1" x14ac:dyDescent="0.2">
      <c r="G18997" s="39"/>
      <c r="H18997" s="25"/>
      <c r="I18997" s="25"/>
      <c r="O18997" s="41"/>
      <c r="P18997" s="41"/>
      <c r="Q18997" s="5"/>
    </row>
    <row r="18998" spans="7:17" s="40" customFormat="1" x14ac:dyDescent="0.2">
      <c r="G18998" s="39"/>
      <c r="H18998" s="25"/>
      <c r="I18998" s="25"/>
      <c r="O18998" s="41"/>
      <c r="P18998" s="41"/>
      <c r="Q18998" s="5"/>
    </row>
    <row r="18999" spans="7:17" s="40" customFormat="1" x14ac:dyDescent="0.2">
      <c r="G18999" s="39"/>
      <c r="H18999" s="25"/>
      <c r="I18999" s="25"/>
      <c r="O18999" s="41"/>
      <c r="P18999" s="41"/>
      <c r="Q18999" s="5"/>
    </row>
    <row r="19000" spans="7:17" s="40" customFormat="1" x14ac:dyDescent="0.2">
      <c r="G19000" s="39"/>
      <c r="H19000" s="25"/>
      <c r="I19000" s="25"/>
      <c r="O19000" s="41"/>
      <c r="P19000" s="41"/>
      <c r="Q19000" s="5"/>
    </row>
    <row r="19001" spans="7:17" s="40" customFormat="1" x14ac:dyDescent="0.2">
      <c r="G19001" s="39"/>
      <c r="H19001" s="25"/>
      <c r="I19001" s="25"/>
      <c r="O19001" s="41"/>
      <c r="P19001" s="41"/>
      <c r="Q19001" s="5"/>
    </row>
    <row r="19002" spans="7:17" s="40" customFormat="1" x14ac:dyDescent="0.2">
      <c r="G19002" s="39"/>
      <c r="H19002" s="25"/>
      <c r="I19002" s="25"/>
      <c r="O19002" s="41"/>
      <c r="P19002" s="41"/>
      <c r="Q19002" s="5"/>
    </row>
    <row r="19003" spans="7:17" s="40" customFormat="1" x14ac:dyDescent="0.2">
      <c r="G19003" s="39"/>
      <c r="H19003" s="25"/>
      <c r="I19003" s="25"/>
      <c r="O19003" s="41"/>
      <c r="P19003" s="41"/>
      <c r="Q19003" s="5"/>
    </row>
    <row r="19004" spans="7:17" s="40" customFormat="1" x14ac:dyDescent="0.2">
      <c r="G19004" s="39"/>
      <c r="H19004" s="25"/>
      <c r="I19004" s="25"/>
      <c r="O19004" s="41"/>
      <c r="P19004" s="41"/>
      <c r="Q19004" s="5"/>
    </row>
    <row r="19005" spans="7:17" s="40" customFormat="1" x14ac:dyDescent="0.2">
      <c r="G19005" s="39"/>
      <c r="H19005" s="25"/>
      <c r="I19005" s="25"/>
      <c r="O19005" s="41"/>
      <c r="P19005" s="41"/>
      <c r="Q19005" s="5"/>
    </row>
    <row r="19006" spans="7:17" s="40" customFormat="1" x14ac:dyDescent="0.2">
      <c r="G19006" s="39"/>
      <c r="H19006" s="25"/>
      <c r="I19006" s="25"/>
      <c r="O19006" s="41"/>
      <c r="P19006" s="41"/>
      <c r="Q19006" s="5"/>
    </row>
    <row r="19007" spans="7:17" s="40" customFormat="1" x14ac:dyDescent="0.2">
      <c r="G19007" s="39"/>
      <c r="H19007" s="25"/>
      <c r="I19007" s="25"/>
      <c r="O19007" s="41"/>
      <c r="P19007" s="41"/>
      <c r="Q19007" s="5"/>
    </row>
    <row r="19008" spans="7:17" s="40" customFormat="1" x14ac:dyDescent="0.2">
      <c r="G19008" s="39"/>
      <c r="H19008" s="25"/>
      <c r="I19008" s="25"/>
      <c r="O19008" s="41"/>
      <c r="P19008" s="41"/>
      <c r="Q19008" s="5"/>
    </row>
    <row r="19009" spans="7:17" s="40" customFormat="1" x14ac:dyDescent="0.2">
      <c r="G19009" s="39"/>
      <c r="H19009" s="25"/>
      <c r="I19009" s="25"/>
      <c r="O19009" s="41"/>
      <c r="P19009" s="41"/>
      <c r="Q19009" s="5"/>
    </row>
    <row r="19010" spans="7:17" s="40" customFormat="1" x14ac:dyDescent="0.2">
      <c r="G19010" s="39"/>
      <c r="H19010" s="25"/>
      <c r="I19010" s="25"/>
      <c r="O19010" s="41"/>
      <c r="P19010" s="41"/>
      <c r="Q19010" s="5"/>
    </row>
    <row r="19011" spans="7:17" s="40" customFormat="1" x14ac:dyDescent="0.2">
      <c r="G19011" s="39"/>
      <c r="H19011" s="25"/>
      <c r="I19011" s="25"/>
      <c r="O19011" s="41"/>
      <c r="P19011" s="41"/>
      <c r="Q19011" s="5"/>
    </row>
    <row r="19012" spans="7:17" s="40" customFormat="1" x14ac:dyDescent="0.2">
      <c r="G19012" s="39"/>
      <c r="H19012" s="25"/>
      <c r="I19012" s="25"/>
      <c r="O19012" s="41"/>
      <c r="P19012" s="41"/>
      <c r="Q19012" s="5"/>
    </row>
    <row r="19013" spans="7:17" s="40" customFormat="1" x14ac:dyDescent="0.2">
      <c r="G19013" s="39"/>
      <c r="H19013" s="25"/>
      <c r="I19013" s="25"/>
      <c r="O19013" s="41"/>
      <c r="P19013" s="41"/>
      <c r="Q19013" s="5"/>
    </row>
    <row r="19014" spans="7:17" s="40" customFormat="1" x14ac:dyDescent="0.2">
      <c r="G19014" s="39"/>
      <c r="H19014" s="25"/>
      <c r="I19014" s="25"/>
      <c r="O19014" s="41"/>
      <c r="P19014" s="41"/>
      <c r="Q19014" s="5"/>
    </row>
    <row r="19015" spans="7:17" s="40" customFormat="1" x14ac:dyDescent="0.2">
      <c r="G19015" s="39"/>
      <c r="H19015" s="25"/>
      <c r="I19015" s="25"/>
      <c r="O19015" s="41"/>
      <c r="P19015" s="41"/>
      <c r="Q19015" s="5"/>
    </row>
    <row r="19016" spans="7:17" s="40" customFormat="1" x14ac:dyDescent="0.2">
      <c r="G19016" s="39"/>
      <c r="H19016" s="25"/>
      <c r="I19016" s="25"/>
      <c r="O19016" s="41"/>
      <c r="P19016" s="41"/>
      <c r="Q19016" s="5"/>
    </row>
    <row r="19017" spans="7:17" s="40" customFormat="1" x14ac:dyDescent="0.2">
      <c r="G19017" s="39"/>
      <c r="H19017" s="25"/>
      <c r="I19017" s="25"/>
      <c r="O19017" s="41"/>
      <c r="P19017" s="41"/>
      <c r="Q19017" s="5"/>
    </row>
    <row r="19018" spans="7:17" s="40" customFormat="1" x14ac:dyDescent="0.2">
      <c r="G19018" s="39"/>
      <c r="H19018" s="25"/>
      <c r="I19018" s="25"/>
      <c r="O19018" s="41"/>
      <c r="P19018" s="41"/>
      <c r="Q19018" s="5"/>
    </row>
    <row r="19019" spans="7:17" s="40" customFormat="1" x14ac:dyDescent="0.2">
      <c r="G19019" s="39"/>
      <c r="H19019" s="25"/>
      <c r="I19019" s="25"/>
      <c r="O19019" s="41"/>
      <c r="P19019" s="41"/>
      <c r="Q19019" s="5"/>
    </row>
    <row r="19020" spans="7:17" s="40" customFormat="1" x14ac:dyDescent="0.2">
      <c r="G19020" s="39"/>
      <c r="H19020" s="25"/>
      <c r="I19020" s="25"/>
      <c r="O19020" s="41"/>
      <c r="P19020" s="41"/>
      <c r="Q19020" s="5"/>
    </row>
    <row r="19021" spans="7:17" s="40" customFormat="1" x14ac:dyDescent="0.2">
      <c r="G19021" s="39"/>
      <c r="H19021" s="25"/>
      <c r="I19021" s="25"/>
      <c r="O19021" s="41"/>
      <c r="P19021" s="41"/>
      <c r="Q19021" s="5"/>
    </row>
    <row r="19022" spans="7:17" s="40" customFormat="1" x14ac:dyDescent="0.2">
      <c r="G19022" s="39"/>
      <c r="H19022" s="25"/>
      <c r="I19022" s="25"/>
      <c r="O19022" s="41"/>
      <c r="P19022" s="41"/>
      <c r="Q19022" s="5"/>
    </row>
    <row r="19023" spans="7:17" s="40" customFormat="1" x14ac:dyDescent="0.2">
      <c r="G19023" s="39"/>
      <c r="H19023" s="25"/>
      <c r="I19023" s="25"/>
      <c r="O19023" s="41"/>
      <c r="P19023" s="41"/>
      <c r="Q19023" s="5"/>
    </row>
    <row r="19024" spans="7:17" s="40" customFormat="1" x14ac:dyDescent="0.2">
      <c r="G19024" s="39"/>
      <c r="H19024" s="25"/>
      <c r="I19024" s="25"/>
      <c r="O19024" s="41"/>
      <c r="P19024" s="41"/>
      <c r="Q19024" s="5"/>
    </row>
    <row r="19025" spans="7:17" s="40" customFormat="1" x14ac:dyDescent="0.2">
      <c r="G19025" s="39"/>
      <c r="H19025" s="25"/>
      <c r="I19025" s="25"/>
      <c r="O19025" s="41"/>
      <c r="P19025" s="41"/>
      <c r="Q19025" s="5"/>
    </row>
    <row r="19026" spans="7:17" s="40" customFormat="1" x14ac:dyDescent="0.2">
      <c r="G19026" s="39"/>
      <c r="H19026" s="25"/>
      <c r="I19026" s="25"/>
      <c r="O19026" s="41"/>
      <c r="P19026" s="41"/>
      <c r="Q19026" s="5"/>
    </row>
    <row r="19027" spans="7:17" s="40" customFormat="1" x14ac:dyDescent="0.2">
      <c r="G19027" s="39"/>
      <c r="H19027" s="25"/>
      <c r="I19027" s="25"/>
      <c r="O19027" s="41"/>
      <c r="P19027" s="41"/>
      <c r="Q19027" s="5"/>
    </row>
    <row r="19028" spans="7:17" s="40" customFormat="1" x14ac:dyDescent="0.2">
      <c r="G19028" s="39"/>
      <c r="H19028" s="25"/>
      <c r="I19028" s="25"/>
      <c r="O19028" s="41"/>
      <c r="P19028" s="41"/>
      <c r="Q19028" s="5"/>
    </row>
    <row r="19029" spans="7:17" s="40" customFormat="1" x14ac:dyDescent="0.2">
      <c r="G19029" s="39"/>
      <c r="H19029" s="25"/>
      <c r="I19029" s="25"/>
      <c r="O19029" s="41"/>
      <c r="P19029" s="41"/>
      <c r="Q19029" s="5"/>
    </row>
    <row r="19030" spans="7:17" s="40" customFormat="1" x14ac:dyDescent="0.2">
      <c r="G19030" s="39"/>
      <c r="H19030" s="25"/>
      <c r="I19030" s="25"/>
      <c r="O19030" s="41"/>
      <c r="P19030" s="41"/>
      <c r="Q19030" s="5"/>
    </row>
    <row r="19031" spans="7:17" s="40" customFormat="1" x14ac:dyDescent="0.2">
      <c r="G19031" s="39"/>
      <c r="H19031" s="25"/>
      <c r="I19031" s="25"/>
      <c r="O19031" s="41"/>
      <c r="P19031" s="41"/>
      <c r="Q19031" s="5"/>
    </row>
    <row r="19032" spans="7:17" s="40" customFormat="1" x14ac:dyDescent="0.2">
      <c r="G19032" s="39"/>
      <c r="H19032" s="25"/>
      <c r="I19032" s="25"/>
      <c r="O19032" s="41"/>
      <c r="P19032" s="41"/>
      <c r="Q19032" s="5"/>
    </row>
    <row r="19033" spans="7:17" s="40" customFormat="1" x14ac:dyDescent="0.2">
      <c r="G19033" s="39"/>
      <c r="H19033" s="25"/>
      <c r="I19033" s="25"/>
      <c r="O19033" s="41"/>
      <c r="P19033" s="41"/>
      <c r="Q19033" s="5"/>
    </row>
    <row r="19034" spans="7:17" s="40" customFormat="1" x14ac:dyDescent="0.2">
      <c r="G19034" s="39"/>
      <c r="H19034" s="25"/>
      <c r="I19034" s="25"/>
      <c r="O19034" s="41"/>
      <c r="P19034" s="41"/>
      <c r="Q19034" s="5"/>
    </row>
    <row r="19035" spans="7:17" s="40" customFormat="1" x14ac:dyDescent="0.2">
      <c r="G19035" s="39"/>
      <c r="H19035" s="25"/>
      <c r="I19035" s="25"/>
      <c r="O19035" s="41"/>
      <c r="P19035" s="41"/>
      <c r="Q19035" s="5"/>
    </row>
    <row r="19036" spans="7:17" s="40" customFormat="1" x14ac:dyDescent="0.2">
      <c r="G19036" s="39"/>
      <c r="H19036" s="25"/>
      <c r="I19036" s="25"/>
      <c r="O19036" s="41"/>
      <c r="P19036" s="41"/>
      <c r="Q19036" s="5"/>
    </row>
    <row r="19037" spans="7:17" s="40" customFormat="1" x14ac:dyDescent="0.2">
      <c r="G19037" s="39"/>
      <c r="H19037" s="25"/>
      <c r="I19037" s="25"/>
      <c r="O19037" s="41"/>
      <c r="P19037" s="41"/>
      <c r="Q19037" s="5"/>
    </row>
    <row r="19038" spans="7:17" s="40" customFormat="1" x14ac:dyDescent="0.2">
      <c r="G19038" s="39"/>
      <c r="H19038" s="25"/>
      <c r="I19038" s="25"/>
      <c r="O19038" s="41"/>
      <c r="P19038" s="41"/>
      <c r="Q19038" s="5"/>
    </row>
    <row r="19039" spans="7:17" s="40" customFormat="1" x14ac:dyDescent="0.2">
      <c r="G19039" s="39"/>
      <c r="H19039" s="25"/>
      <c r="I19039" s="25"/>
      <c r="O19039" s="41"/>
      <c r="P19039" s="41"/>
      <c r="Q19039" s="5"/>
    </row>
    <row r="19040" spans="7:17" s="40" customFormat="1" x14ac:dyDescent="0.2">
      <c r="G19040" s="39"/>
      <c r="H19040" s="25"/>
      <c r="I19040" s="25"/>
      <c r="O19040" s="41"/>
      <c r="P19040" s="41"/>
      <c r="Q19040" s="5"/>
    </row>
    <row r="19041" spans="7:17" s="40" customFormat="1" x14ac:dyDescent="0.2">
      <c r="G19041" s="39"/>
      <c r="H19041" s="25"/>
      <c r="I19041" s="25"/>
      <c r="O19041" s="41"/>
      <c r="P19041" s="41"/>
      <c r="Q19041" s="5"/>
    </row>
    <row r="19042" spans="7:17" s="40" customFormat="1" x14ac:dyDescent="0.2">
      <c r="G19042" s="39"/>
      <c r="H19042" s="25"/>
      <c r="I19042" s="25"/>
      <c r="O19042" s="41"/>
      <c r="P19042" s="41"/>
      <c r="Q19042" s="5"/>
    </row>
    <row r="19043" spans="7:17" s="40" customFormat="1" x14ac:dyDescent="0.2">
      <c r="G19043" s="39"/>
      <c r="H19043" s="25"/>
      <c r="I19043" s="25"/>
      <c r="O19043" s="41"/>
      <c r="P19043" s="41"/>
      <c r="Q19043" s="5"/>
    </row>
    <row r="19044" spans="7:17" s="40" customFormat="1" x14ac:dyDescent="0.2">
      <c r="G19044" s="39"/>
      <c r="H19044" s="25"/>
      <c r="I19044" s="25"/>
      <c r="O19044" s="41"/>
      <c r="P19044" s="41"/>
      <c r="Q19044" s="5"/>
    </row>
    <row r="19045" spans="7:17" s="40" customFormat="1" x14ac:dyDescent="0.2">
      <c r="G19045" s="39"/>
      <c r="H19045" s="25"/>
      <c r="I19045" s="25"/>
      <c r="O19045" s="41"/>
      <c r="P19045" s="41"/>
      <c r="Q19045" s="5"/>
    </row>
    <row r="19046" spans="7:17" s="40" customFormat="1" x14ac:dyDescent="0.2">
      <c r="G19046" s="39"/>
      <c r="H19046" s="25"/>
      <c r="I19046" s="25"/>
      <c r="O19046" s="41"/>
      <c r="P19046" s="41"/>
      <c r="Q19046" s="5"/>
    </row>
    <row r="19047" spans="7:17" s="40" customFormat="1" x14ac:dyDescent="0.2">
      <c r="G19047" s="39"/>
      <c r="H19047" s="25"/>
      <c r="I19047" s="25"/>
      <c r="O19047" s="41"/>
      <c r="P19047" s="41"/>
      <c r="Q19047" s="5"/>
    </row>
    <row r="19048" spans="7:17" s="40" customFormat="1" x14ac:dyDescent="0.2">
      <c r="G19048" s="39"/>
      <c r="H19048" s="25"/>
      <c r="I19048" s="25"/>
      <c r="O19048" s="41"/>
      <c r="P19048" s="41"/>
      <c r="Q19048" s="5"/>
    </row>
    <row r="19049" spans="7:17" s="40" customFormat="1" x14ac:dyDescent="0.2">
      <c r="G19049" s="39"/>
      <c r="H19049" s="25"/>
      <c r="I19049" s="25"/>
      <c r="O19049" s="41"/>
      <c r="P19049" s="41"/>
      <c r="Q19049" s="5"/>
    </row>
    <row r="19050" spans="7:17" s="40" customFormat="1" x14ac:dyDescent="0.2">
      <c r="G19050" s="39"/>
      <c r="H19050" s="25"/>
      <c r="I19050" s="25"/>
      <c r="O19050" s="41"/>
      <c r="P19050" s="41"/>
      <c r="Q19050" s="5"/>
    </row>
    <row r="19051" spans="7:17" s="40" customFormat="1" x14ac:dyDescent="0.2">
      <c r="G19051" s="39"/>
      <c r="H19051" s="25"/>
      <c r="I19051" s="25"/>
      <c r="O19051" s="41"/>
      <c r="P19051" s="41"/>
      <c r="Q19051" s="5"/>
    </row>
    <row r="19052" spans="7:17" s="40" customFormat="1" x14ac:dyDescent="0.2">
      <c r="G19052" s="39"/>
      <c r="H19052" s="25"/>
      <c r="I19052" s="25"/>
      <c r="O19052" s="41"/>
      <c r="P19052" s="41"/>
      <c r="Q19052" s="5"/>
    </row>
    <row r="19053" spans="7:17" s="40" customFormat="1" x14ac:dyDescent="0.2">
      <c r="G19053" s="39"/>
      <c r="H19053" s="25"/>
      <c r="I19053" s="25"/>
      <c r="O19053" s="41"/>
      <c r="P19053" s="41"/>
      <c r="Q19053" s="5"/>
    </row>
    <row r="19054" spans="7:17" s="40" customFormat="1" x14ac:dyDescent="0.2">
      <c r="G19054" s="39"/>
      <c r="H19054" s="25"/>
      <c r="I19054" s="25"/>
      <c r="O19054" s="41"/>
      <c r="P19054" s="41"/>
      <c r="Q19054" s="5"/>
    </row>
    <row r="19055" spans="7:17" s="40" customFormat="1" x14ac:dyDescent="0.2">
      <c r="G19055" s="39"/>
      <c r="H19055" s="25"/>
      <c r="I19055" s="25"/>
      <c r="O19055" s="41"/>
      <c r="P19055" s="41"/>
      <c r="Q19055" s="5"/>
    </row>
    <row r="19056" spans="7:17" s="40" customFormat="1" x14ac:dyDescent="0.2">
      <c r="G19056" s="39"/>
      <c r="H19056" s="25"/>
      <c r="I19056" s="25"/>
      <c r="O19056" s="41"/>
      <c r="P19056" s="41"/>
      <c r="Q19056" s="5"/>
    </row>
    <row r="19057" spans="7:17" s="40" customFormat="1" x14ac:dyDescent="0.2">
      <c r="G19057" s="39"/>
      <c r="H19057" s="25"/>
      <c r="I19057" s="25"/>
      <c r="O19057" s="41"/>
      <c r="P19057" s="41"/>
      <c r="Q19057" s="5"/>
    </row>
    <row r="19058" spans="7:17" s="40" customFormat="1" x14ac:dyDescent="0.2">
      <c r="G19058" s="39"/>
      <c r="H19058" s="25"/>
      <c r="I19058" s="25"/>
      <c r="O19058" s="41"/>
      <c r="P19058" s="41"/>
      <c r="Q19058" s="5"/>
    </row>
    <row r="19059" spans="7:17" s="40" customFormat="1" x14ac:dyDescent="0.2">
      <c r="G19059" s="39"/>
      <c r="H19059" s="25"/>
      <c r="I19059" s="25"/>
      <c r="O19059" s="41"/>
      <c r="P19059" s="41"/>
      <c r="Q19059" s="5"/>
    </row>
    <row r="19060" spans="7:17" s="40" customFormat="1" x14ac:dyDescent="0.2">
      <c r="G19060" s="39"/>
      <c r="H19060" s="25"/>
      <c r="I19060" s="25"/>
      <c r="O19060" s="41"/>
      <c r="P19060" s="41"/>
      <c r="Q19060" s="5"/>
    </row>
    <row r="19061" spans="7:17" s="40" customFormat="1" x14ac:dyDescent="0.2">
      <c r="G19061" s="39"/>
      <c r="H19061" s="25"/>
      <c r="I19061" s="25"/>
      <c r="O19061" s="41"/>
      <c r="P19061" s="41"/>
      <c r="Q19061" s="5"/>
    </row>
    <row r="19062" spans="7:17" s="40" customFormat="1" x14ac:dyDescent="0.2">
      <c r="G19062" s="39"/>
      <c r="H19062" s="25"/>
      <c r="I19062" s="25"/>
      <c r="O19062" s="41"/>
      <c r="P19062" s="41"/>
      <c r="Q19062" s="5"/>
    </row>
    <row r="19063" spans="7:17" s="40" customFormat="1" x14ac:dyDescent="0.2">
      <c r="G19063" s="39"/>
      <c r="H19063" s="25"/>
      <c r="I19063" s="25"/>
      <c r="O19063" s="41"/>
      <c r="P19063" s="41"/>
      <c r="Q19063" s="5"/>
    </row>
    <row r="19064" spans="7:17" s="40" customFormat="1" x14ac:dyDescent="0.2">
      <c r="G19064" s="39"/>
      <c r="H19064" s="25"/>
      <c r="I19064" s="25"/>
      <c r="O19064" s="41"/>
      <c r="P19064" s="41"/>
      <c r="Q19064" s="5"/>
    </row>
    <row r="19065" spans="7:17" s="40" customFormat="1" x14ac:dyDescent="0.2">
      <c r="G19065" s="39"/>
      <c r="H19065" s="25"/>
      <c r="I19065" s="25"/>
      <c r="O19065" s="41"/>
      <c r="P19065" s="41"/>
      <c r="Q19065" s="5"/>
    </row>
    <row r="19066" spans="7:17" s="40" customFormat="1" x14ac:dyDescent="0.2">
      <c r="G19066" s="39"/>
      <c r="H19066" s="25"/>
      <c r="I19066" s="25"/>
      <c r="O19066" s="41"/>
      <c r="P19066" s="41"/>
      <c r="Q19066" s="5"/>
    </row>
    <row r="19067" spans="7:17" s="40" customFormat="1" x14ac:dyDescent="0.2">
      <c r="G19067" s="39"/>
      <c r="H19067" s="25"/>
      <c r="I19067" s="25"/>
      <c r="O19067" s="41"/>
      <c r="P19067" s="41"/>
      <c r="Q19067" s="5"/>
    </row>
    <row r="19068" spans="7:17" s="40" customFormat="1" x14ac:dyDescent="0.2">
      <c r="G19068" s="39"/>
      <c r="H19068" s="25"/>
      <c r="I19068" s="25"/>
      <c r="O19068" s="41"/>
      <c r="P19068" s="41"/>
      <c r="Q19068" s="5"/>
    </row>
    <row r="19069" spans="7:17" s="40" customFormat="1" x14ac:dyDescent="0.2">
      <c r="G19069" s="39"/>
      <c r="H19069" s="25"/>
      <c r="I19069" s="25"/>
      <c r="O19069" s="41"/>
      <c r="P19069" s="41"/>
      <c r="Q19069" s="5"/>
    </row>
    <row r="19070" spans="7:17" s="40" customFormat="1" x14ac:dyDescent="0.2">
      <c r="G19070" s="39"/>
      <c r="H19070" s="25"/>
      <c r="I19070" s="25"/>
      <c r="O19070" s="41"/>
      <c r="P19070" s="41"/>
      <c r="Q19070" s="5"/>
    </row>
    <row r="19071" spans="7:17" s="40" customFormat="1" x14ac:dyDescent="0.2">
      <c r="G19071" s="39"/>
      <c r="H19071" s="25"/>
      <c r="I19071" s="25"/>
      <c r="O19071" s="41"/>
      <c r="P19071" s="41"/>
      <c r="Q19071" s="5"/>
    </row>
    <row r="19072" spans="7:17" s="40" customFormat="1" x14ac:dyDescent="0.2">
      <c r="G19072" s="39"/>
      <c r="H19072" s="25"/>
      <c r="I19072" s="25"/>
      <c r="O19072" s="41"/>
      <c r="P19072" s="41"/>
      <c r="Q19072" s="5"/>
    </row>
    <row r="19073" spans="7:17" s="40" customFormat="1" x14ac:dyDescent="0.2">
      <c r="G19073" s="39"/>
      <c r="H19073" s="25"/>
      <c r="I19073" s="25"/>
      <c r="O19073" s="41"/>
      <c r="P19073" s="41"/>
      <c r="Q19073" s="5"/>
    </row>
    <row r="19074" spans="7:17" s="40" customFormat="1" x14ac:dyDescent="0.2">
      <c r="G19074" s="39"/>
      <c r="H19074" s="25"/>
      <c r="I19074" s="25"/>
      <c r="O19074" s="41"/>
      <c r="P19074" s="41"/>
      <c r="Q19074" s="5"/>
    </row>
    <row r="19075" spans="7:17" s="40" customFormat="1" x14ac:dyDescent="0.2">
      <c r="G19075" s="39"/>
      <c r="H19075" s="25"/>
      <c r="I19075" s="25"/>
      <c r="O19075" s="41"/>
      <c r="P19075" s="41"/>
      <c r="Q19075" s="5"/>
    </row>
    <row r="19076" spans="7:17" s="40" customFormat="1" x14ac:dyDescent="0.2">
      <c r="G19076" s="39"/>
      <c r="H19076" s="25"/>
      <c r="I19076" s="25"/>
      <c r="O19076" s="41"/>
      <c r="P19076" s="41"/>
      <c r="Q19076" s="5"/>
    </row>
    <row r="19077" spans="7:17" s="40" customFormat="1" x14ac:dyDescent="0.2">
      <c r="G19077" s="39"/>
      <c r="H19077" s="25"/>
      <c r="I19077" s="25"/>
      <c r="O19077" s="41"/>
      <c r="P19077" s="41"/>
      <c r="Q19077" s="5"/>
    </row>
    <row r="19078" spans="7:17" s="40" customFormat="1" x14ac:dyDescent="0.2">
      <c r="G19078" s="39"/>
      <c r="H19078" s="25"/>
      <c r="I19078" s="25"/>
      <c r="O19078" s="41"/>
      <c r="P19078" s="41"/>
      <c r="Q19078" s="5"/>
    </row>
    <row r="19079" spans="7:17" s="40" customFormat="1" x14ac:dyDescent="0.2">
      <c r="G19079" s="39"/>
      <c r="H19079" s="25"/>
      <c r="I19079" s="25"/>
      <c r="O19079" s="41"/>
      <c r="P19079" s="41"/>
      <c r="Q19079" s="5"/>
    </row>
    <row r="19080" spans="7:17" s="40" customFormat="1" x14ac:dyDescent="0.2">
      <c r="G19080" s="39"/>
      <c r="H19080" s="25"/>
      <c r="I19080" s="25"/>
      <c r="O19080" s="41"/>
      <c r="P19080" s="41"/>
      <c r="Q19080" s="5"/>
    </row>
    <row r="19081" spans="7:17" s="40" customFormat="1" x14ac:dyDescent="0.2">
      <c r="G19081" s="39"/>
      <c r="H19081" s="25"/>
      <c r="I19081" s="25"/>
      <c r="O19081" s="41"/>
      <c r="P19081" s="41"/>
      <c r="Q19081" s="5"/>
    </row>
    <row r="19082" spans="7:17" s="40" customFormat="1" x14ac:dyDescent="0.2">
      <c r="G19082" s="39"/>
      <c r="H19082" s="25"/>
      <c r="I19082" s="25"/>
      <c r="O19082" s="41"/>
      <c r="P19082" s="41"/>
      <c r="Q19082" s="5"/>
    </row>
    <row r="19083" spans="7:17" s="40" customFormat="1" x14ac:dyDescent="0.2">
      <c r="G19083" s="39"/>
      <c r="H19083" s="25"/>
      <c r="I19083" s="25"/>
      <c r="O19083" s="41"/>
      <c r="P19083" s="41"/>
      <c r="Q19083" s="5"/>
    </row>
    <row r="19084" spans="7:17" s="40" customFormat="1" x14ac:dyDescent="0.2">
      <c r="G19084" s="39"/>
      <c r="H19084" s="25"/>
      <c r="I19084" s="25"/>
      <c r="O19084" s="41"/>
      <c r="P19084" s="41"/>
      <c r="Q19084" s="5"/>
    </row>
    <row r="19085" spans="7:17" s="40" customFormat="1" x14ac:dyDescent="0.2">
      <c r="G19085" s="39"/>
      <c r="H19085" s="25"/>
      <c r="I19085" s="25"/>
      <c r="O19085" s="41"/>
      <c r="P19085" s="41"/>
      <c r="Q19085" s="5"/>
    </row>
    <row r="19086" spans="7:17" s="40" customFormat="1" x14ac:dyDescent="0.2">
      <c r="G19086" s="39"/>
      <c r="H19086" s="25"/>
      <c r="I19086" s="25"/>
      <c r="O19086" s="41"/>
      <c r="P19086" s="41"/>
      <c r="Q19086" s="5"/>
    </row>
    <row r="19087" spans="7:17" s="40" customFormat="1" x14ac:dyDescent="0.2">
      <c r="G19087" s="39"/>
      <c r="H19087" s="25"/>
      <c r="I19087" s="25"/>
      <c r="O19087" s="41"/>
      <c r="P19087" s="41"/>
      <c r="Q19087" s="5"/>
    </row>
    <row r="19088" spans="7:17" s="40" customFormat="1" x14ac:dyDescent="0.2">
      <c r="G19088" s="39"/>
      <c r="H19088" s="25"/>
      <c r="I19088" s="25"/>
      <c r="O19088" s="41"/>
      <c r="P19088" s="41"/>
      <c r="Q19088" s="5"/>
    </row>
    <row r="19089" spans="7:17" s="40" customFormat="1" x14ac:dyDescent="0.2">
      <c r="G19089" s="39"/>
      <c r="H19089" s="25"/>
      <c r="I19089" s="25"/>
      <c r="O19089" s="41"/>
      <c r="P19089" s="41"/>
      <c r="Q19089" s="5"/>
    </row>
    <row r="19090" spans="7:17" s="40" customFormat="1" x14ac:dyDescent="0.2">
      <c r="G19090" s="39"/>
      <c r="H19090" s="25"/>
      <c r="I19090" s="25"/>
      <c r="O19090" s="41"/>
      <c r="P19090" s="41"/>
      <c r="Q19090" s="5"/>
    </row>
    <row r="19091" spans="7:17" s="40" customFormat="1" x14ac:dyDescent="0.2">
      <c r="G19091" s="39"/>
      <c r="H19091" s="25"/>
      <c r="I19091" s="25"/>
      <c r="O19091" s="41"/>
      <c r="P19091" s="41"/>
      <c r="Q19091" s="5"/>
    </row>
    <row r="19092" spans="7:17" s="40" customFormat="1" x14ac:dyDescent="0.2">
      <c r="G19092" s="39"/>
      <c r="H19092" s="25"/>
      <c r="I19092" s="25"/>
      <c r="O19092" s="41"/>
      <c r="P19092" s="41"/>
      <c r="Q19092" s="5"/>
    </row>
    <row r="19093" spans="7:17" s="40" customFormat="1" x14ac:dyDescent="0.2">
      <c r="G19093" s="39"/>
      <c r="H19093" s="25"/>
      <c r="I19093" s="25"/>
      <c r="O19093" s="41"/>
      <c r="P19093" s="41"/>
      <c r="Q19093" s="5"/>
    </row>
    <row r="19094" spans="7:17" s="40" customFormat="1" x14ac:dyDescent="0.2">
      <c r="G19094" s="39"/>
      <c r="H19094" s="25"/>
      <c r="I19094" s="25"/>
      <c r="O19094" s="41"/>
      <c r="P19094" s="41"/>
      <c r="Q19094" s="5"/>
    </row>
    <row r="19095" spans="7:17" s="40" customFormat="1" x14ac:dyDescent="0.2">
      <c r="G19095" s="39"/>
      <c r="H19095" s="25"/>
      <c r="I19095" s="25"/>
      <c r="O19095" s="41"/>
      <c r="P19095" s="41"/>
      <c r="Q19095" s="5"/>
    </row>
    <row r="19096" spans="7:17" s="40" customFormat="1" x14ac:dyDescent="0.2">
      <c r="G19096" s="39"/>
      <c r="H19096" s="25"/>
      <c r="I19096" s="25"/>
      <c r="O19096" s="41"/>
      <c r="P19096" s="41"/>
      <c r="Q19096" s="5"/>
    </row>
    <row r="19097" spans="7:17" s="40" customFormat="1" x14ac:dyDescent="0.2">
      <c r="G19097" s="39"/>
      <c r="H19097" s="25"/>
      <c r="I19097" s="25"/>
      <c r="O19097" s="41"/>
      <c r="P19097" s="41"/>
      <c r="Q19097" s="5"/>
    </row>
    <row r="19098" spans="7:17" s="40" customFormat="1" x14ac:dyDescent="0.2">
      <c r="G19098" s="39"/>
      <c r="H19098" s="25"/>
      <c r="I19098" s="25"/>
      <c r="O19098" s="41"/>
      <c r="P19098" s="41"/>
      <c r="Q19098" s="5"/>
    </row>
    <row r="19099" spans="7:17" s="40" customFormat="1" x14ac:dyDescent="0.2">
      <c r="G19099" s="39"/>
      <c r="H19099" s="25"/>
      <c r="I19099" s="25"/>
      <c r="O19099" s="41"/>
      <c r="P19099" s="41"/>
      <c r="Q19099" s="5"/>
    </row>
    <row r="19100" spans="7:17" s="40" customFormat="1" x14ac:dyDescent="0.2">
      <c r="G19100" s="39"/>
      <c r="H19100" s="25"/>
      <c r="I19100" s="25"/>
      <c r="O19100" s="41"/>
      <c r="P19100" s="41"/>
      <c r="Q19100" s="5"/>
    </row>
    <row r="19101" spans="7:17" s="40" customFormat="1" x14ac:dyDescent="0.2">
      <c r="G19101" s="39"/>
      <c r="H19101" s="25"/>
      <c r="I19101" s="25"/>
      <c r="O19101" s="41"/>
      <c r="P19101" s="41"/>
      <c r="Q19101" s="5"/>
    </row>
    <row r="19102" spans="7:17" s="40" customFormat="1" x14ac:dyDescent="0.2">
      <c r="G19102" s="39"/>
      <c r="H19102" s="25"/>
      <c r="I19102" s="25"/>
      <c r="O19102" s="41"/>
      <c r="P19102" s="41"/>
      <c r="Q19102" s="5"/>
    </row>
    <row r="19103" spans="7:17" s="40" customFormat="1" x14ac:dyDescent="0.2">
      <c r="G19103" s="39"/>
      <c r="H19103" s="25"/>
      <c r="I19103" s="25"/>
      <c r="O19103" s="41"/>
      <c r="P19103" s="41"/>
      <c r="Q19103" s="5"/>
    </row>
    <row r="19104" spans="7:17" s="40" customFormat="1" x14ac:dyDescent="0.2">
      <c r="G19104" s="39"/>
      <c r="H19104" s="25"/>
      <c r="I19104" s="25"/>
      <c r="O19104" s="41"/>
      <c r="P19104" s="41"/>
      <c r="Q19104" s="5"/>
    </row>
    <row r="19105" spans="7:17" s="40" customFormat="1" x14ac:dyDescent="0.2">
      <c r="G19105" s="39"/>
      <c r="H19105" s="25"/>
      <c r="I19105" s="25"/>
      <c r="O19105" s="41"/>
      <c r="P19105" s="41"/>
      <c r="Q19105" s="5"/>
    </row>
    <row r="19106" spans="7:17" s="40" customFormat="1" x14ac:dyDescent="0.2">
      <c r="G19106" s="39"/>
      <c r="H19106" s="25"/>
      <c r="I19106" s="25"/>
      <c r="O19106" s="41"/>
      <c r="P19106" s="41"/>
      <c r="Q19106" s="5"/>
    </row>
    <row r="19107" spans="7:17" s="40" customFormat="1" x14ac:dyDescent="0.2">
      <c r="G19107" s="39"/>
      <c r="H19107" s="25"/>
      <c r="I19107" s="25"/>
      <c r="O19107" s="41"/>
      <c r="P19107" s="41"/>
      <c r="Q19107" s="5"/>
    </row>
    <row r="19108" spans="7:17" s="40" customFormat="1" x14ac:dyDescent="0.2">
      <c r="G19108" s="39"/>
      <c r="H19108" s="25"/>
      <c r="I19108" s="25"/>
      <c r="O19108" s="41"/>
      <c r="P19108" s="41"/>
      <c r="Q19108" s="5"/>
    </row>
    <row r="19109" spans="7:17" s="40" customFormat="1" x14ac:dyDescent="0.2">
      <c r="G19109" s="39"/>
      <c r="H19109" s="25"/>
      <c r="I19109" s="25"/>
      <c r="O19109" s="41"/>
      <c r="P19109" s="41"/>
      <c r="Q19109" s="5"/>
    </row>
    <row r="19110" spans="7:17" s="40" customFormat="1" x14ac:dyDescent="0.2">
      <c r="G19110" s="39"/>
      <c r="H19110" s="25"/>
      <c r="I19110" s="25"/>
      <c r="O19110" s="41"/>
      <c r="P19110" s="41"/>
      <c r="Q19110" s="5"/>
    </row>
    <row r="19111" spans="7:17" s="40" customFormat="1" x14ac:dyDescent="0.2">
      <c r="G19111" s="39"/>
      <c r="H19111" s="25"/>
      <c r="I19111" s="25"/>
      <c r="O19111" s="41"/>
      <c r="P19111" s="41"/>
      <c r="Q19111" s="5"/>
    </row>
    <row r="19112" spans="7:17" s="40" customFormat="1" x14ac:dyDescent="0.2">
      <c r="G19112" s="39"/>
      <c r="H19112" s="25"/>
      <c r="I19112" s="25"/>
      <c r="O19112" s="41"/>
      <c r="P19112" s="41"/>
      <c r="Q19112" s="5"/>
    </row>
    <row r="19113" spans="7:17" s="40" customFormat="1" x14ac:dyDescent="0.2">
      <c r="G19113" s="39"/>
      <c r="H19113" s="25"/>
      <c r="I19113" s="25"/>
      <c r="O19113" s="41"/>
      <c r="P19113" s="41"/>
      <c r="Q19113" s="5"/>
    </row>
    <row r="19114" spans="7:17" s="40" customFormat="1" x14ac:dyDescent="0.2">
      <c r="G19114" s="39"/>
      <c r="H19114" s="25"/>
      <c r="I19114" s="25"/>
      <c r="O19114" s="41"/>
      <c r="P19114" s="41"/>
      <c r="Q19114" s="5"/>
    </row>
    <row r="19115" spans="7:17" s="40" customFormat="1" x14ac:dyDescent="0.2">
      <c r="G19115" s="39"/>
      <c r="H19115" s="25"/>
      <c r="I19115" s="25"/>
      <c r="O19115" s="41"/>
      <c r="P19115" s="41"/>
      <c r="Q19115" s="5"/>
    </row>
    <row r="19116" spans="7:17" s="40" customFormat="1" x14ac:dyDescent="0.2">
      <c r="G19116" s="39"/>
      <c r="H19116" s="25"/>
      <c r="I19116" s="25"/>
      <c r="O19116" s="41"/>
      <c r="P19116" s="41"/>
      <c r="Q19116" s="5"/>
    </row>
    <row r="19117" spans="7:17" s="40" customFormat="1" x14ac:dyDescent="0.2">
      <c r="G19117" s="39"/>
      <c r="H19117" s="25"/>
      <c r="I19117" s="25"/>
      <c r="O19117" s="41"/>
      <c r="P19117" s="41"/>
      <c r="Q19117" s="5"/>
    </row>
    <row r="19118" spans="7:17" s="40" customFormat="1" x14ac:dyDescent="0.2">
      <c r="G19118" s="39"/>
      <c r="H19118" s="25"/>
      <c r="I19118" s="25"/>
      <c r="O19118" s="41"/>
      <c r="P19118" s="41"/>
      <c r="Q19118" s="5"/>
    </row>
    <row r="19119" spans="7:17" s="40" customFormat="1" x14ac:dyDescent="0.2">
      <c r="G19119" s="39"/>
      <c r="H19119" s="25"/>
      <c r="I19119" s="25"/>
      <c r="O19119" s="41"/>
      <c r="P19119" s="41"/>
      <c r="Q19119" s="5"/>
    </row>
    <row r="19120" spans="7:17" s="40" customFormat="1" x14ac:dyDescent="0.2">
      <c r="G19120" s="39"/>
      <c r="H19120" s="25"/>
      <c r="I19120" s="25"/>
      <c r="O19120" s="41"/>
      <c r="P19120" s="41"/>
      <c r="Q19120" s="5"/>
    </row>
    <row r="19121" spans="7:17" s="40" customFormat="1" x14ac:dyDescent="0.2">
      <c r="G19121" s="39"/>
      <c r="H19121" s="25"/>
      <c r="I19121" s="25"/>
      <c r="O19121" s="41"/>
      <c r="P19121" s="41"/>
      <c r="Q19121" s="5"/>
    </row>
    <row r="19122" spans="7:17" s="40" customFormat="1" x14ac:dyDescent="0.2">
      <c r="G19122" s="39"/>
      <c r="H19122" s="25"/>
      <c r="I19122" s="25"/>
      <c r="O19122" s="41"/>
      <c r="P19122" s="41"/>
      <c r="Q19122" s="5"/>
    </row>
    <row r="19123" spans="7:17" s="40" customFormat="1" x14ac:dyDescent="0.2">
      <c r="G19123" s="39"/>
      <c r="H19123" s="25"/>
      <c r="I19123" s="25"/>
      <c r="O19123" s="41"/>
      <c r="P19123" s="41"/>
      <c r="Q19123" s="5"/>
    </row>
    <row r="19124" spans="7:17" s="40" customFormat="1" x14ac:dyDescent="0.2">
      <c r="G19124" s="39"/>
      <c r="H19124" s="25"/>
      <c r="I19124" s="25"/>
      <c r="O19124" s="41"/>
      <c r="P19124" s="41"/>
      <c r="Q19124" s="5"/>
    </row>
    <row r="19125" spans="7:17" s="40" customFormat="1" x14ac:dyDescent="0.2">
      <c r="G19125" s="39"/>
      <c r="H19125" s="25"/>
      <c r="I19125" s="25"/>
      <c r="O19125" s="41"/>
      <c r="P19125" s="41"/>
      <c r="Q19125" s="5"/>
    </row>
    <row r="19126" spans="7:17" s="40" customFormat="1" x14ac:dyDescent="0.2">
      <c r="G19126" s="39"/>
      <c r="H19126" s="25"/>
      <c r="I19126" s="25"/>
      <c r="O19126" s="41"/>
      <c r="P19126" s="41"/>
      <c r="Q19126" s="5"/>
    </row>
    <row r="19127" spans="7:17" s="40" customFormat="1" x14ac:dyDescent="0.2">
      <c r="G19127" s="39"/>
      <c r="H19127" s="25"/>
      <c r="I19127" s="25"/>
      <c r="O19127" s="41"/>
      <c r="P19127" s="41"/>
      <c r="Q19127" s="5"/>
    </row>
    <row r="19128" spans="7:17" s="40" customFormat="1" x14ac:dyDescent="0.2">
      <c r="G19128" s="39"/>
      <c r="H19128" s="25"/>
      <c r="I19128" s="25"/>
      <c r="O19128" s="41"/>
      <c r="P19128" s="41"/>
      <c r="Q19128" s="5"/>
    </row>
    <row r="19129" spans="7:17" s="40" customFormat="1" x14ac:dyDescent="0.2">
      <c r="G19129" s="39"/>
      <c r="H19129" s="25"/>
      <c r="I19129" s="25"/>
      <c r="O19129" s="41"/>
      <c r="P19129" s="41"/>
      <c r="Q19129" s="5"/>
    </row>
    <row r="19130" spans="7:17" s="40" customFormat="1" x14ac:dyDescent="0.2">
      <c r="G19130" s="39"/>
      <c r="H19130" s="25"/>
      <c r="I19130" s="25"/>
      <c r="O19130" s="41"/>
      <c r="P19130" s="41"/>
      <c r="Q19130" s="5"/>
    </row>
    <row r="19131" spans="7:17" s="40" customFormat="1" x14ac:dyDescent="0.2">
      <c r="G19131" s="39"/>
      <c r="H19131" s="25"/>
      <c r="I19131" s="25"/>
      <c r="O19131" s="41"/>
      <c r="P19131" s="41"/>
      <c r="Q19131" s="5"/>
    </row>
    <row r="19132" spans="7:17" s="40" customFormat="1" x14ac:dyDescent="0.2">
      <c r="G19132" s="39"/>
      <c r="H19132" s="25"/>
      <c r="I19132" s="25"/>
      <c r="O19132" s="41"/>
      <c r="P19132" s="41"/>
      <c r="Q19132" s="5"/>
    </row>
    <row r="19133" spans="7:17" s="40" customFormat="1" x14ac:dyDescent="0.2">
      <c r="G19133" s="39"/>
      <c r="H19133" s="25"/>
      <c r="I19133" s="25"/>
      <c r="O19133" s="41"/>
      <c r="P19133" s="41"/>
      <c r="Q19133" s="5"/>
    </row>
    <row r="19134" spans="7:17" s="40" customFormat="1" x14ac:dyDescent="0.2">
      <c r="G19134" s="39"/>
      <c r="H19134" s="25"/>
      <c r="I19134" s="25"/>
      <c r="O19134" s="41"/>
      <c r="P19134" s="41"/>
      <c r="Q19134" s="5"/>
    </row>
    <row r="19135" spans="7:17" s="40" customFormat="1" x14ac:dyDescent="0.2">
      <c r="G19135" s="39"/>
      <c r="H19135" s="25"/>
      <c r="I19135" s="25"/>
      <c r="O19135" s="41"/>
      <c r="P19135" s="41"/>
      <c r="Q19135" s="5"/>
    </row>
    <row r="19136" spans="7:17" s="40" customFormat="1" x14ac:dyDescent="0.2">
      <c r="G19136" s="39"/>
      <c r="H19136" s="25"/>
      <c r="I19136" s="25"/>
      <c r="O19136" s="41"/>
      <c r="P19136" s="41"/>
      <c r="Q19136" s="5"/>
    </row>
    <row r="19137" spans="7:17" s="40" customFormat="1" x14ac:dyDescent="0.2">
      <c r="G19137" s="39"/>
      <c r="H19137" s="25"/>
      <c r="I19137" s="25"/>
      <c r="O19137" s="41"/>
      <c r="P19137" s="41"/>
      <c r="Q19137" s="5"/>
    </row>
    <row r="19138" spans="7:17" s="40" customFormat="1" x14ac:dyDescent="0.2">
      <c r="G19138" s="39"/>
      <c r="H19138" s="25"/>
      <c r="I19138" s="25"/>
      <c r="O19138" s="41"/>
      <c r="P19138" s="41"/>
      <c r="Q19138" s="5"/>
    </row>
    <row r="19139" spans="7:17" s="40" customFormat="1" x14ac:dyDescent="0.2">
      <c r="G19139" s="39"/>
      <c r="H19139" s="25"/>
      <c r="I19139" s="25"/>
      <c r="O19139" s="41"/>
      <c r="P19139" s="41"/>
      <c r="Q19139" s="5"/>
    </row>
    <row r="19140" spans="7:17" s="40" customFormat="1" x14ac:dyDescent="0.2">
      <c r="G19140" s="39"/>
      <c r="H19140" s="25"/>
      <c r="I19140" s="25"/>
      <c r="O19140" s="41"/>
      <c r="P19140" s="41"/>
      <c r="Q19140" s="5"/>
    </row>
    <row r="19141" spans="7:17" s="40" customFormat="1" x14ac:dyDescent="0.2">
      <c r="G19141" s="39"/>
      <c r="H19141" s="25"/>
      <c r="I19141" s="25"/>
      <c r="O19141" s="41"/>
      <c r="P19141" s="41"/>
      <c r="Q19141" s="5"/>
    </row>
    <row r="19142" spans="7:17" s="40" customFormat="1" x14ac:dyDescent="0.2">
      <c r="G19142" s="39"/>
      <c r="H19142" s="25"/>
      <c r="I19142" s="25"/>
      <c r="O19142" s="41"/>
      <c r="P19142" s="41"/>
      <c r="Q19142" s="5"/>
    </row>
    <row r="19143" spans="7:17" s="40" customFormat="1" x14ac:dyDescent="0.2">
      <c r="G19143" s="39"/>
      <c r="H19143" s="25"/>
      <c r="I19143" s="25"/>
      <c r="O19143" s="41"/>
      <c r="P19143" s="41"/>
      <c r="Q19143" s="5"/>
    </row>
    <row r="19144" spans="7:17" s="40" customFormat="1" x14ac:dyDescent="0.2">
      <c r="G19144" s="39"/>
      <c r="H19144" s="25"/>
      <c r="I19144" s="25"/>
      <c r="O19144" s="41"/>
      <c r="P19144" s="41"/>
      <c r="Q19144" s="5"/>
    </row>
    <row r="19145" spans="7:17" s="40" customFormat="1" x14ac:dyDescent="0.2">
      <c r="G19145" s="39"/>
      <c r="H19145" s="25"/>
      <c r="I19145" s="25"/>
      <c r="O19145" s="41"/>
      <c r="P19145" s="41"/>
      <c r="Q19145" s="5"/>
    </row>
    <row r="19146" spans="7:17" s="40" customFormat="1" x14ac:dyDescent="0.2">
      <c r="G19146" s="39"/>
      <c r="H19146" s="25"/>
      <c r="I19146" s="25"/>
      <c r="O19146" s="41"/>
      <c r="P19146" s="41"/>
      <c r="Q19146" s="5"/>
    </row>
    <row r="19147" spans="7:17" s="40" customFormat="1" x14ac:dyDescent="0.2">
      <c r="G19147" s="39"/>
      <c r="H19147" s="25"/>
      <c r="I19147" s="25"/>
      <c r="O19147" s="41"/>
      <c r="P19147" s="41"/>
      <c r="Q19147" s="5"/>
    </row>
    <row r="19148" spans="7:17" s="40" customFormat="1" x14ac:dyDescent="0.2">
      <c r="G19148" s="39"/>
      <c r="H19148" s="25"/>
      <c r="I19148" s="25"/>
      <c r="O19148" s="41"/>
      <c r="P19148" s="41"/>
      <c r="Q19148" s="5"/>
    </row>
    <row r="19149" spans="7:17" s="40" customFormat="1" x14ac:dyDescent="0.2">
      <c r="G19149" s="39"/>
      <c r="H19149" s="25"/>
      <c r="I19149" s="25"/>
      <c r="O19149" s="41"/>
      <c r="P19149" s="41"/>
      <c r="Q19149" s="5"/>
    </row>
    <row r="19150" spans="7:17" s="40" customFormat="1" x14ac:dyDescent="0.2">
      <c r="G19150" s="39"/>
      <c r="H19150" s="25"/>
      <c r="I19150" s="25"/>
      <c r="O19150" s="41"/>
      <c r="P19150" s="41"/>
      <c r="Q19150" s="5"/>
    </row>
    <row r="19151" spans="7:17" s="40" customFormat="1" x14ac:dyDescent="0.2">
      <c r="G19151" s="39"/>
      <c r="H19151" s="25"/>
      <c r="I19151" s="25"/>
      <c r="O19151" s="41"/>
      <c r="P19151" s="41"/>
      <c r="Q19151" s="5"/>
    </row>
    <row r="19152" spans="7:17" s="40" customFormat="1" x14ac:dyDescent="0.2">
      <c r="G19152" s="39"/>
      <c r="H19152" s="25"/>
      <c r="I19152" s="25"/>
      <c r="O19152" s="41"/>
      <c r="P19152" s="41"/>
      <c r="Q19152" s="5"/>
    </row>
    <row r="19153" spans="7:17" s="40" customFormat="1" x14ac:dyDescent="0.2">
      <c r="G19153" s="39"/>
      <c r="H19153" s="25"/>
      <c r="I19153" s="25"/>
      <c r="O19153" s="41"/>
      <c r="P19153" s="41"/>
      <c r="Q19153" s="5"/>
    </row>
    <row r="19154" spans="7:17" s="40" customFormat="1" x14ac:dyDescent="0.2">
      <c r="G19154" s="39"/>
      <c r="H19154" s="25"/>
      <c r="I19154" s="25"/>
      <c r="O19154" s="41"/>
      <c r="P19154" s="41"/>
      <c r="Q19154" s="5"/>
    </row>
    <row r="19155" spans="7:17" s="40" customFormat="1" x14ac:dyDescent="0.2">
      <c r="G19155" s="39"/>
      <c r="H19155" s="25"/>
      <c r="I19155" s="25"/>
      <c r="O19155" s="41"/>
      <c r="P19155" s="41"/>
      <c r="Q19155" s="5"/>
    </row>
    <row r="19156" spans="7:17" s="40" customFormat="1" x14ac:dyDescent="0.2">
      <c r="G19156" s="39"/>
      <c r="H19156" s="25"/>
      <c r="I19156" s="25"/>
      <c r="O19156" s="41"/>
      <c r="P19156" s="41"/>
      <c r="Q19156" s="5"/>
    </row>
    <row r="19157" spans="7:17" s="40" customFormat="1" x14ac:dyDescent="0.2">
      <c r="G19157" s="39"/>
      <c r="H19157" s="25"/>
      <c r="I19157" s="25"/>
      <c r="O19157" s="41"/>
      <c r="P19157" s="41"/>
      <c r="Q19157" s="5"/>
    </row>
    <row r="19158" spans="7:17" s="40" customFormat="1" x14ac:dyDescent="0.2">
      <c r="G19158" s="39"/>
      <c r="H19158" s="25"/>
      <c r="I19158" s="25"/>
      <c r="O19158" s="41"/>
      <c r="P19158" s="41"/>
      <c r="Q19158" s="5"/>
    </row>
    <row r="19159" spans="7:17" s="40" customFormat="1" x14ac:dyDescent="0.2">
      <c r="G19159" s="39"/>
      <c r="H19159" s="25"/>
      <c r="I19159" s="25"/>
      <c r="O19159" s="41"/>
      <c r="P19159" s="41"/>
      <c r="Q19159" s="5"/>
    </row>
    <row r="19160" spans="7:17" s="40" customFormat="1" x14ac:dyDescent="0.2">
      <c r="G19160" s="39"/>
      <c r="H19160" s="25"/>
      <c r="I19160" s="25"/>
      <c r="O19160" s="41"/>
      <c r="P19160" s="41"/>
      <c r="Q19160" s="5"/>
    </row>
    <row r="19161" spans="7:17" s="40" customFormat="1" x14ac:dyDescent="0.2">
      <c r="G19161" s="39"/>
      <c r="H19161" s="25"/>
      <c r="I19161" s="25"/>
      <c r="O19161" s="41"/>
      <c r="P19161" s="41"/>
      <c r="Q19161" s="5"/>
    </row>
    <row r="19162" spans="7:17" s="40" customFormat="1" x14ac:dyDescent="0.2">
      <c r="G19162" s="39"/>
      <c r="H19162" s="25"/>
      <c r="I19162" s="25"/>
      <c r="O19162" s="41"/>
      <c r="P19162" s="41"/>
      <c r="Q19162" s="5"/>
    </row>
    <row r="19163" spans="7:17" s="40" customFormat="1" x14ac:dyDescent="0.2">
      <c r="G19163" s="39"/>
      <c r="H19163" s="25"/>
      <c r="I19163" s="25"/>
      <c r="O19163" s="41"/>
      <c r="P19163" s="41"/>
      <c r="Q19163" s="5"/>
    </row>
    <row r="19164" spans="7:17" s="40" customFormat="1" x14ac:dyDescent="0.2">
      <c r="G19164" s="39"/>
      <c r="H19164" s="25"/>
      <c r="I19164" s="25"/>
      <c r="O19164" s="41"/>
      <c r="P19164" s="41"/>
      <c r="Q19164" s="5"/>
    </row>
    <row r="19165" spans="7:17" s="40" customFormat="1" x14ac:dyDescent="0.2">
      <c r="G19165" s="39"/>
      <c r="H19165" s="25"/>
      <c r="I19165" s="25"/>
      <c r="O19165" s="41"/>
      <c r="P19165" s="41"/>
      <c r="Q19165" s="5"/>
    </row>
    <row r="19166" spans="7:17" s="40" customFormat="1" x14ac:dyDescent="0.2">
      <c r="G19166" s="39"/>
      <c r="H19166" s="25"/>
      <c r="I19166" s="25"/>
      <c r="O19166" s="41"/>
      <c r="P19166" s="41"/>
      <c r="Q19166" s="5"/>
    </row>
    <row r="19167" spans="7:17" s="40" customFormat="1" x14ac:dyDescent="0.2">
      <c r="G19167" s="39"/>
      <c r="H19167" s="25"/>
      <c r="I19167" s="25"/>
      <c r="O19167" s="41"/>
      <c r="P19167" s="41"/>
      <c r="Q19167" s="5"/>
    </row>
    <row r="19168" spans="7:17" s="40" customFormat="1" x14ac:dyDescent="0.2">
      <c r="G19168" s="39"/>
      <c r="H19168" s="25"/>
      <c r="I19168" s="25"/>
      <c r="O19168" s="41"/>
      <c r="P19168" s="41"/>
      <c r="Q19168" s="5"/>
    </row>
    <row r="19169" spans="7:17" s="40" customFormat="1" x14ac:dyDescent="0.2">
      <c r="G19169" s="39"/>
      <c r="H19169" s="25"/>
      <c r="I19169" s="25"/>
      <c r="O19169" s="41"/>
      <c r="P19169" s="41"/>
      <c r="Q19169" s="5"/>
    </row>
    <row r="19170" spans="7:17" s="40" customFormat="1" x14ac:dyDescent="0.2">
      <c r="G19170" s="39"/>
      <c r="H19170" s="25"/>
      <c r="I19170" s="25"/>
      <c r="O19170" s="41"/>
      <c r="P19170" s="41"/>
      <c r="Q19170" s="5"/>
    </row>
    <row r="19171" spans="7:17" s="40" customFormat="1" x14ac:dyDescent="0.2">
      <c r="G19171" s="39"/>
      <c r="H19171" s="25"/>
      <c r="I19171" s="25"/>
      <c r="O19171" s="41"/>
      <c r="P19171" s="41"/>
      <c r="Q19171" s="5"/>
    </row>
    <row r="19172" spans="7:17" s="40" customFormat="1" x14ac:dyDescent="0.2">
      <c r="G19172" s="39"/>
      <c r="H19172" s="25"/>
      <c r="I19172" s="25"/>
      <c r="O19172" s="41"/>
      <c r="P19172" s="41"/>
      <c r="Q19172" s="5"/>
    </row>
    <row r="19173" spans="7:17" s="40" customFormat="1" x14ac:dyDescent="0.2">
      <c r="G19173" s="39"/>
      <c r="H19173" s="25"/>
      <c r="I19173" s="25"/>
      <c r="O19173" s="41"/>
      <c r="P19173" s="41"/>
      <c r="Q19173" s="5"/>
    </row>
    <row r="19174" spans="7:17" s="40" customFormat="1" x14ac:dyDescent="0.2">
      <c r="G19174" s="39"/>
      <c r="H19174" s="25"/>
      <c r="I19174" s="25"/>
      <c r="O19174" s="41"/>
      <c r="P19174" s="41"/>
      <c r="Q19174" s="5"/>
    </row>
    <row r="19175" spans="7:17" s="40" customFormat="1" x14ac:dyDescent="0.2">
      <c r="G19175" s="39"/>
      <c r="H19175" s="25"/>
      <c r="I19175" s="25"/>
      <c r="O19175" s="41"/>
      <c r="P19175" s="41"/>
      <c r="Q19175" s="5"/>
    </row>
    <row r="19176" spans="7:17" s="40" customFormat="1" x14ac:dyDescent="0.2">
      <c r="G19176" s="39"/>
      <c r="H19176" s="25"/>
      <c r="I19176" s="25"/>
      <c r="O19176" s="41"/>
      <c r="P19176" s="41"/>
      <c r="Q19176" s="5"/>
    </row>
    <row r="19177" spans="7:17" s="40" customFormat="1" x14ac:dyDescent="0.2">
      <c r="G19177" s="39"/>
      <c r="H19177" s="25"/>
      <c r="I19177" s="25"/>
      <c r="O19177" s="41"/>
      <c r="P19177" s="41"/>
      <c r="Q19177" s="5"/>
    </row>
    <row r="19178" spans="7:17" s="40" customFormat="1" x14ac:dyDescent="0.2">
      <c r="G19178" s="39"/>
      <c r="H19178" s="25"/>
      <c r="I19178" s="25"/>
      <c r="O19178" s="41"/>
      <c r="P19178" s="41"/>
      <c r="Q19178" s="5"/>
    </row>
    <row r="19179" spans="7:17" s="40" customFormat="1" x14ac:dyDescent="0.2">
      <c r="G19179" s="39"/>
      <c r="H19179" s="25"/>
      <c r="I19179" s="25"/>
      <c r="O19179" s="41"/>
      <c r="P19179" s="41"/>
      <c r="Q19179" s="5"/>
    </row>
    <row r="19180" spans="7:17" s="40" customFormat="1" x14ac:dyDescent="0.2">
      <c r="G19180" s="39"/>
      <c r="H19180" s="25"/>
      <c r="I19180" s="25"/>
      <c r="O19180" s="41"/>
      <c r="P19180" s="41"/>
      <c r="Q19180" s="5"/>
    </row>
    <row r="19181" spans="7:17" s="40" customFormat="1" x14ac:dyDescent="0.2">
      <c r="G19181" s="39"/>
      <c r="H19181" s="25"/>
      <c r="I19181" s="25"/>
      <c r="O19181" s="41"/>
      <c r="P19181" s="41"/>
      <c r="Q19181" s="5"/>
    </row>
    <row r="19182" spans="7:17" s="40" customFormat="1" x14ac:dyDescent="0.2">
      <c r="G19182" s="39"/>
      <c r="H19182" s="25"/>
      <c r="I19182" s="25"/>
      <c r="O19182" s="41"/>
      <c r="P19182" s="41"/>
      <c r="Q19182" s="5"/>
    </row>
    <row r="19183" spans="7:17" s="40" customFormat="1" x14ac:dyDescent="0.2">
      <c r="G19183" s="39"/>
      <c r="H19183" s="25"/>
      <c r="I19183" s="25"/>
      <c r="O19183" s="41"/>
      <c r="P19183" s="41"/>
      <c r="Q19183" s="5"/>
    </row>
    <row r="19184" spans="7:17" s="40" customFormat="1" x14ac:dyDescent="0.2">
      <c r="G19184" s="39"/>
      <c r="H19184" s="25"/>
      <c r="I19184" s="25"/>
      <c r="O19184" s="41"/>
      <c r="P19184" s="41"/>
      <c r="Q19184" s="5"/>
    </row>
    <row r="19185" spans="7:17" s="40" customFormat="1" x14ac:dyDescent="0.2">
      <c r="G19185" s="39"/>
      <c r="H19185" s="25"/>
      <c r="I19185" s="25"/>
      <c r="O19185" s="41"/>
      <c r="P19185" s="41"/>
      <c r="Q19185" s="5"/>
    </row>
    <row r="19186" spans="7:17" s="40" customFormat="1" x14ac:dyDescent="0.2">
      <c r="G19186" s="39"/>
      <c r="H19186" s="25"/>
      <c r="I19186" s="25"/>
      <c r="O19186" s="41"/>
      <c r="P19186" s="41"/>
      <c r="Q19186" s="5"/>
    </row>
    <row r="19187" spans="7:17" s="40" customFormat="1" x14ac:dyDescent="0.2">
      <c r="G19187" s="39"/>
      <c r="H19187" s="25"/>
      <c r="I19187" s="25"/>
      <c r="O19187" s="41"/>
      <c r="P19187" s="41"/>
      <c r="Q19187" s="5"/>
    </row>
    <row r="19188" spans="7:17" s="40" customFormat="1" x14ac:dyDescent="0.2">
      <c r="G19188" s="39"/>
      <c r="H19188" s="25"/>
      <c r="I19188" s="25"/>
      <c r="O19188" s="41"/>
      <c r="P19188" s="41"/>
      <c r="Q19188" s="5"/>
    </row>
    <row r="19189" spans="7:17" s="40" customFormat="1" x14ac:dyDescent="0.2">
      <c r="G19189" s="39"/>
      <c r="H19189" s="25"/>
      <c r="I19189" s="25"/>
      <c r="O19189" s="41"/>
      <c r="P19189" s="41"/>
      <c r="Q19189" s="5"/>
    </row>
    <row r="19190" spans="7:17" s="40" customFormat="1" x14ac:dyDescent="0.2">
      <c r="G19190" s="39"/>
      <c r="H19190" s="25"/>
      <c r="I19190" s="25"/>
      <c r="O19190" s="41"/>
      <c r="P19190" s="41"/>
      <c r="Q19190" s="5"/>
    </row>
    <row r="19191" spans="7:17" s="40" customFormat="1" x14ac:dyDescent="0.2">
      <c r="G19191" s="39"/>
      <c r="H19191" s="25"/>
      <c r="I19191" s="25"/>
      <c r="O19191" s="41"/>
      <c r="P19191" s="41"/>
      <c r="Q19191" s="5"/>
    </row>
    <row r="19192" spans="7:17" s="40" customFormat="1" x14ac:dyDescent="0.2">
      <c r="G19192" s="39"/>
      <c r="H19192" s="25"/>
      <c r="I19192" s="25"/>
      <c r="O19192" s="41"/>
      <c r="P19192" s="41"/>
      <c r="Q19192" s="5"/>
    </row>
    <row r="19193" spans="7:17" s="40" customFormat="1" x14ac:dyDescent="0.2">
      <c r="G19193" s="39"/>
      <c r="H19193" s="25"/>
      <c r="I19193" s="25"/>
      <c r="O19193" s="41"/>
      <c r="P19193" s="41"/>
      <c r="Q19193" s="5"/>
    </row>
    <row r="19194" spans="7:17" s="40" customFormat="1" x14ac:dyDescent="0.2">
      <c r="G19194" s="39"/>
      <c r="H19194" s="25"/>
      <c r="I19194" s="25"/>
      <c r="O19194" s="41"/>
      <c r="P19194" s="41"/>
      <c r="Q19194" s="5"/>
    </row>
    <row r="19195" spans="7:17" s="40" customFormat="1" x14ac:dyDescent="0.2">
      <c r="G19195" s="39"/>
      <c r="H19195" s="25"/>
      <c r="I19195" s="25"/>
      <c r="O19195" s="41"/>
      <c r="P19195" s="41"/>
      <c r="Q19195" s="5"/>
    </row>
    <row r="19196" spans="7:17" s="40" customFormat="1" x14ac:dyDescent="0.2">
      <c r="G19196" s="39"/>
      <c r="H19196" s="25"/>
      <c r="I19196" s="25"/>
      <c r="O19196" s="41"/>
      <c r="P19196" s="41"/>
      <c r="Q19196" s="5"/>
    </row>
    <row r="19197" spans="7:17" s="40" customFormat="1" x14ac:dyDescent="0.2">
      <c r="G19197" s="39"/>
      <c r="H19197" s="25"/>
      <c r="I19197" s="25"/>
      <c r="O19197" s="41"/>
      <c r="P19197" s="41"/>
      <c r="Q19197" s="5"/>
    </row>
    <row r="19198" spans="7:17" s="40" customFormat="1" x14ac:dyDescent="0.2">
      <c r="G19198" s="39"/>
      <c r="H19198" s="25"/>
      <c r="I19198" s="25"/>
      <c r="O19198" s="41"/>
      <c r="P19198" s="41"/>
      <c r="Q19198" s="5"/>
    </row>
    <row r="19199" spans="7:17" s="40" customFormat="1" x14ac:dyDescent="0.2">
      <c r="G19199" s="39"/>
      <c r="H19199" s="25"/>
      <c r="I19199" s="25"/>
      <c r="O19199" s="41"/>
      <c r="P19199" s="41"/>
      <c r="Q19199" s="5"/>
    </row>
    <row r="19200" spans="7:17" s="40" customFormat="1" x14ac:dyDescent="0.2">
      <c r="G19200" s="39"/>
      <c r="H19200" s="25"/>
      <c r="I19200" s="25"/>
      <c r="O19200" s="41"/>
      <c r="P19200" s="41"/>
      <c r="Q19200" s="5"/>
    </row>
    <row r="19201" spans="7:17" s="40" customFormat="1" x14ac:dyDescent="0.2">
      <c r="G19201" s="39"/>
      <c r="H19201" s="25"/>
      <c r="I19201" s="25"/>
      <c r="O19201" s="41"/>
      <c r="P19201" s="41"/>
      <c r="Q19201" s="5"/>
    </row>
    <row r="19202" spans="7:17" s="40" customFormat="1" x14ac:dyDescent="0.2">
      <c r="G19202" s="39"/>
      <c r="H19202" s="25"/>
      <c r="I19202" s="25"/>
      <c r="O19202" s="41"/>
      <c r="P19202" s="41"/>
      <c r="Q19202" s="5"/>
    </row>
    <row r="19203" spans="7:17" s="40" customFormat="1" x14ac:dyDescent="0.2">
      <c r="G19203" s="39"/>
      <c r="H19203" s="25"/>
      <c r="I19203" s="25"/>
      <c r="O19203" s="41"/>
      <c r="P19203" s="41"/>
      <c r="Q19203" s="5"/>
    </row>
    <row r="19204" spans="7:17" s="40" customFormat="1" x14ac:dyDescent="0.2">
      <c r="G19204" s="39"/>
      <c r="H19204" s="25"/>
      <c r="I19204" s="25"/>
      <c r="O19204" s="41"/>
      <c r="P19204" s="41"/>
      <c r="Q19204" s="5"/>
    </row>
    <row r="19205" spans="7:17" s="40" customFormat="1" x14ac:dyDescent="0.2">
      <c r="G19205" s="39"/>
      <c r="H19205" s="25"/>
      <c r="I19205" s="25"/>
      <c r="O19205" s="41"/>
      <c r="P19205" s="41"/>
      <c r="Q19205" s="5"/>
    </row>
    <row r="19206" spans="7:17" s="40" customFormat="1" x14ac:dyDescent="0.2">
      <c r="G19206" s="39"/>
      <c r="H19206" s="25"/>
      <c r="I19206" s="25"/>
      <c r="O19206" s="41"/>
      <c r="P19206" s="41"/>
      <c r="Q19206" s="5"/>
    </row>
    <row r="19207" spans="7:17" s="40" customFormat="1" x14ac:dyDescent="0.2">
      <c r="G19207" s="39"/>
      <c r="H19207" s="25"/>
      <c r="I19207" s="25"/>
      <c r="O19207" s="41"/>
      <c r="P19207" s="41"/>
      <c r="Q19207" s="5"/>
    </row>
    <row r="19208" spans="7:17" s="40" customFormat="1" x14ac:dyDescent="0.2">
      <c r="G19208" s="39"/>
      <c r="H19208" s="25"/>
      <c r="I19208" s="25"/>
      <c r="O19208" s="41"/>
      <c r="P19208" s="41"/>
      <c r="Q19208" s="5"/>
    </row>
    <row r="19209" spans="7:17" s="40" customFormat="1" x14ac:dyDescent="0.2">
      <c r="G19209" s="39"/>
      <c r="H19209" s="25"/>
      <c r="I19209" s="25"/>
      <c r="O19209" s="41"/>
      <c r="P19209" s="41"/>
      <c r="Q19209" s="5"/>
    </row>
    <row r="19210" spans="7:17" s="40" customFormat="1" x14ac:dyDescent="0.2">
      <c r="G19210" s="39"/>
      <c r="H19210" s="25"/>
      <c r="I19210" s="25"/>
      <c r="O19210" s="41"/>
      <c r="P19210" s="41"/>
      <c r="Q19210" s="5"/>
    </row>
    <row r="19211" spans="7:17" s="40" customFormat="1" x14ac:dyDescent="0.2">
      <c r="G19211" s="39"/>
      <c r="H19211" s="25"/>
      <c r="I19211" s="25"/>
      <c r="O19211" s="41"/>
      <c r="P19211" s="41"/>
      <c r="Q19211" s="5"/>
    </row>
    <row r="19212" spans="7:17" s="40" customFormat="1" x14ac:dyDescent="0.2">
      <c r="G19212" s="39"/>
      <c r="H19212" s="25"/>
      <c r="I19212" s="25"/>
      <c r="O19212" s="41"/>
      <c r="P19212" s="41"/>
      <c r="Q19212" s="5"/>
    </row>
    <row r="19213" spans="7:17" s="40" customFormat="1" x14ac:dyDescent="0.2">
      <c r="G19213" s="39"/>
      <c r="H19213" s="25"/>
      <c r="I19213" s="25"/>
      <c r="O19213" s="41"/>
      <c r="P19213" s="41"/>
      <c r="Q19213" s="5"/>
    </row>
    <row r="19214" spans="7:17" s="40" customFormat="1" x14ac:dyDescent="0.2">
      <c r="G19214" s="39"/>
      <c r="H19214" s="25"/>
      <c r="I19214" s="25"/>
      <c r="O19214" s="41"/>
      <c r="P19214" s="41"/>
      <c r="Q19214" s="5"/>
    </row>
    <row r="19215" spans="7:17" s="40" customFormat="1" x14ac:dyDescent="0.2">
      <c r="G19215" s="39"/>
      <c r="H19215" s="25"/>
      <c r="I19215" s="25"/>
      <c r="O19215" s="41"/>
      <c r="P19215" s="41"/>
      <c r="Q19215" s="5"/>
    </row>
    <row r="19216" spans="7:17" s="40" customFormat="1" x14ac:dyDescent="0.2">
      <c r="G19216" s="39"/>
      <c r="H19216" s="25"/>
      <c r="I19216" s="25"/>
      <c r="O19216" s="41"/>
      <c r="P19216" s="41"/>
      <c r="Q19216" s="5"/>
    </row>
    <row r="19217" spans="7:17" s="40" customFormat="1" x14ac:dyDescent="0.2">
      <c r="G19217" s="39"/>
      <c r="H19217" s="25"/>
      <c r="I19217" s="25"/>
      <c r="O19217" s="41"/>
      <c r="P19217" s="41"/>
      <c r="Q19217" s="5"/>
    </row>
    <row r="19218" spans="7:17" s="40" customFormat="1" x14ac:dyDescent="0.2">
      <c r="G19218" s="39"/>
      <c r="H19218" s="25"/>
      <c r="I19218" s="25"/>
      <c r="O19218" s="41"/>
      <c r="P19218" s="41"/>
      <c r="Q19218" s="5"/>
    </row>
    <row r="19219" spans="7:17" s="40" customFormat="1" x14ac:dyDescent="0.2">
      <c r="G19219" s="39"/>
      <c r="H19219" s="25"/>
      <c r="I19219" s="25"/>
      <c r="O19219" s="41"/>
      <c r="P19219" s="41"/>
      <c r="Q19219" s="5"/>
    </row>
    <row r="19220" spans="7:17" s="40" customFormat="1" x14ac:dyDescent="0.2">
      <c r="G19220" s="39"/>
      <c r="H19220" s="25"/>
      <c r="I19220" s="25"/>
      <c r="O19220" s="41"/>
      <c r="P19220" s="41"/>
      <c r="Q19220" s="5"/>
    </row>
    <row r="19221" spans="7:17" s="40" customFormat="1" x14ac:dyDescent="0.2">
      <c r="G19221" s="39"/>
      <c r="H19221" s="25"/>
      <c r="I19221" s="25"/>
      <c r="O19221" s="41"/>
      <c r="P19221" s="41"/>
      <c r="Q19221" s="5"/>
    </row>
    <row r="19222" spans="7:17" s="40" customFormat="1" x14ac:dyDescent="0.2">
      <c r="G19222" s="39"/>
      <c r="H19222" s="25"/>
      <c r="I19222" s="25"/>
      <c r="O19222" s="41"/>
      <c r="P19222" s="41"/>
      <c r="Q19222" s="5"/>
    </row>
    <row r="19223" spans="7:17" s="40" customFormat="1" x14ac:dyDescent="0.2">
      <c r="G19223" s="39"/>
      <c r="H19223" s="25"/>
      <c r="I19223" s="25"/>
      <c r="O19223" s="41"/>
      <c r="P19223" s="41"/>
      <c r="Q19223" s="5"/>
    </row>
    <row r="19224" spans="7:17" s="40" customFormat="1" x14ac:dyDescent="0.2">
      <c r="G19224" s="39"/>
      <c r="H19224" s="25"/>
      <c r="I19224" s="25"/>
      <c r="O19224" s="41"/>
      <c r="P19224" s="41"/>
      <c r="Q19224" s="5"/>
    </row>
    <row r="19225" spans="7:17" s="40" customFormat="1" x14ac:dyDescent="0.2">
      <c r="G19225" s="39"/>
      <c r="H19225" s="25"/>
      <c r="I19225" s="25"/>
      <c r="O19225" s="41"/>
      <c r="P19225" s="41"/>
      <c r="Q19225" s="5"/>
    </row>
    <row r="19226" spans="7:17" s="40" customFormat="1" x14ac:dyDescent="0.2">
      <c r="G19226" s="39"/>
      <c r="H19226" s="25"/>
      <c r="I19226" s="25"/>
      <c r="O19226" s="41"/>
      <c r="P19226" s="41"/>
      <c r="Q19226" s="5"/>
    </row>
    <row r="19227" spans="7:17" s="40" customFormat="1" x14ac:dyDescent="0.2">
      <c r="G19227" s="39"/>
      <c r="H19227" s="25"/>
      <c r="I19227" s="25"/>
      <c r="O19227" s="41"/>
      <c r="P19227" s="41"/>
      <c r="Q19227" s="5"/>
    </row>
    <row r="19228" spans="7:17" s="40" customFormat="1" x14ac:dyDescent="0.2">
      <c r="G19228" s="39"/>
      <c r="H19228" s="25"/>
      <c r="I19228" s="25"/>
      <c r="O19228" s="41"/>
      <c r="P19228" s="41"/>
      <c r="Q19228" s="5"/>
    </row>
    <row r="19229" spans="7:17" s="40" customFormat="1" x14ac:dyDescent="0.2">
      <c r="G19229" s="39"/>
      <c r="H19229" s="25"/>
      <c r="I19229" s="25"/>
      <c r="O19229" s="41"/>
      <c r="P19229" s="41"/>
      <c r="Q19229" s="5"/>
    </row>
    <row r="19230" spans="7:17" s="40" customFormat="1" x14ac:dyDescent="0.2">
      <c r="G19230" s="39"/>
      <c r="H19230" s="25"/>
      <c r="I19230" s="25"/>
      <c r="O19230" s="41"/>
      <c r="P19230" s="41"/>
      <c r="Q19230" s="5"/>
    </row>
    <row r="19231" spans="7:17" s="40" customFormat="1" x14ac:dyDescent="0.2">
      <c r="G19231" s="39"/>
      <c r="H19231" s="25"/>
      <c r="I19231" s="25"/>
      <c r="O19231" s="41"/>
      <c r="P19231" s="41"/>
      <c r="Q19231" s="5"/>
    </row>
    <row r="19232" spans="7:17" s="40" customFormat="1" x14ac:dyDescent="0.2">
      <c r="G19232" s="39"/>
      <c r="H19232" s="25"/>
      <c r="I19232" s="25"/>
      <c r="O19232" s="41"/>
      <c r="P19232" s="41"/>
      <c r="Q19232" s="5"/>
    </row>
    <row r="19233" spans="7:17" s="40" customFormat="1" x14ac:dyDescent="0.2">
      <c r="G19233" s="39"/>
      <c r="H19233" s="25"/>
      <c r="I19233" s="25"/>
      <c r="O19233" s="41"/>
      <c r="P19233" s="41"/>
      <c r="Q19233" s="5"/>
    </row>
    <row r="19234" spans="7:17" s="40" customFormat="1" x14ac:dyDescent="0.2">
      <c r="G19234" s="39"/>
      <c r="H19234" s="25"/>
      <c r="I19234" s="25"/>
      <c r="O19234" s="41"/>
      <c r="P19234" s="41"/>
      <c r="Q19234" s="5"/>
    </row>
    <row r="19235" spans="7:17" s="40" customFormat="1" x14ac:dyDescent="0.2">
      <c r="G19235" s="39"/>
      <c r="H19235" s="25"/>
      <c r="I19235" s="25"/>
      <c r="O19235" s="41"/>
      <c r="P19235" s="41"/>
      <c r="Q19235" s="5"/>
    </row>
    <row r="19236" spans="7:17" s="40" customFormat="1" x14ac:dyDescent="0.2">
      <c r="G19236" s="39"/>
      <c r="H19236" s="25"/>
      <c r="I19236" s="25"/>
      <c r="O19236" s="41"/>
      <c r="P19236" s="41"/>
      <c r="Q19236" s="5"/>
    </row>
    <row r="19237" spans="7:17" s="40" customFormat="1" x14ac:dyDescent="0.2">
      <c r="G19237" s="39"/>
      <c r="H19237" s="25"/>
      <c r="I19237" s="25"/>
      <c r="O19237" s="41"/>
      <c r="P19237" s="41"/>
      <c r="Q19237" s="5"/>
    </row>
    <row r="19238" spans="7:17" s="40" customFormat="1" x14ac:dyDescent="0.2">
      <c r="G19238" s="39"/>
      <c r="H19238" s="25"/>
      <c r="I19238" s="25"/>
      <c r="O19238" s="41"/>
      <c r="P19238" s="41"/>
      <c r="Q19238" s="5"/>
    </row>
    <row r="19239" spans="7:17" s="40" customFormat="1" x14ac:dyDescent="0.2">
      <c r="G19239" s="39"/>
      <c r="H19239" s="25"/>
      <c r="I19239" s="25"/>
      <c r="O19239" s="41"/>
      <c r="P19239" s="41"/>
      <c r="Q19239" s="5"/>
    </row>
    <row r="19240" spans="7:17" s="40" customFormat="1" x14ac:dyDescent="0.2">
      <c r="G19240" s="39"/>
      <c r="H19240" s="25"/>
      <c r="I19240" s="25"/>
      <c r="O19240" s="41"/>
      <c r="P19240" s="41"/>
      <c r="Q19240" s="5"/>
    </row>
    <row r="19241" spans="7:17" s="40" customFormat="1" x14ac:dyDescent="0.2">
      <c r="G19241" s="39"/>
      <c r="H19241" s="25"/>
      <c r="I19241" s="25"/>
      <c r="O19241" s="41"/>
      <c r="P19241" s="41"/>
      <c r="Q19241" s="5"/>
    </row>
    <row r="19242" spans="7:17" s="40" customFormat="1" x14ac:dyDescent="0.2">
      <c r="G19242" s="39"/>
      <c r="H19242" s="25"/>
      <c r="I19242" s="25"/>
      <c r="O19242" s="41"/>
      <c r="P19242" s="41"/>
      <c r="Q19242" s="5"/>
    </row>
    <row r="19243" spans="7:17" s="40" customFormat="1" x14ac:dyDescent="0.2">
      <c r="G19243" s="39"/>
      <c r="H19243" s="25"/>
      <c r="I19243" s="25"/>
      <c r="O19243" s="41"/>
      <c r="P19243" s="41"/>
      <c r="Q19243" s="5"/>
    </row>
    <row r="19244" spans="7:17" s="40" customFormat="1" x14ac:dyDescent="0.2">
      <c r="G19244" s="39"/>
      <c r="H19244" s="25"/>
      <c r="I19244" s="25"/>
      <c r="O19244" s="41"/>
      <c r="P19244" s="41"/>
      <c r="Q19244" s="5"/>
    </row>
    <row r="19245" spans="7:17" s="40" customFormat="1" x14ac:dyDescent="0.2">
      <c r="G19245" s="39"/>
      <c r="H19245" s="25"/>
      <c r="I19245" s="25"/>
      <c r="O19245" s="41"/>
      <c r="P19245" s="41"/>
      <c r="Q19245" s="5"/>
    </row>
    <row r="19246" spans="7:17" s="40" customFormat="1" x14ac:dyDescent="0.2">
      <c r="G19246" s="39"/>
      <c r="H19246" s="25"/>
      <c r="I19246" s="25"/>
      <c r="O19246" s="41"/>
      <c r="P19246" s="41"/>
      <c r="Q19246" s="5"/>
    </row>
    <row r="19247" spans="7:17" s="40" customFormat="1" x14ac:dyDescent="0.2">
      <c r="G19247" s="39"/>
      <c r="H19247" s="25"/>
      <c r="I19247" s="25"/>
      <c r="O19247" s="41"/>
      <c r="P19247" s="41"/>
      <c r="Q19247" s="5"/>
    </row>
    <row r="19248" spans="7:17" s="40" customFormat="1" x14ac:dyDescent="0.2">
      <c r="G19248" s="39"/>
      <c r="H19248" s="25"/>
      <c r="I19248" s="25"/>
      <c r="O19248" s="41"/>
      <c r="P19248" s="41"/>
      <c r="Q19248" s="5"/>
    </row>
    <row r="19249" spans="7:17" s="40" customFormat="1" x14ac:dyDescent="0.2">
      <c r="G19249" s="39"/>
      <c r="H19249" s="25"/>
      <c r="I19249" s="25"/>
      <c r="O19249" s="41"/>
      <c r="P19249" s="41"/>
      <c r="Q19249" s="5"/>
    </row>
    <row r="19250" spans="7:17" s="40" customFormat="1" x14ac:dyDescent="0.2">
      <c r="G19250" s="39"/>
      <c r="H19250" s="25"/>
      <c r="I19250" s="25"/>
      <c r="O19250" s="41"/>
      <c r="P19250" s="41"/>
      <c r="Q19250" s="5"/>
    </row>
    <row r="19251" spans="7:17" s="40" customFormat="1" x14ac:dyDescent="0.2">
      <c r="G19251" s="39"/>
      <c r="H19251" s="25"/>
      <c r="I19251" s="25"/>
      <c r="O19251" s="41"/>
      <c r="P19251" s="41"/>
      <c r="Q19251" s="5"/>
    </row>
    <row r="19252" spans="7:17" s="40" customFormat="1" x14ac:dyDescent="0.2">
      <c r="G19252" s="39"/>
      <c r="H19252" s="25"/>
      <c r="I19252" s="25"/>
      <c r="O19252" s="41"/>
      <c r="P19252" s="41"/>
      <c r="Q19252" s="5"/>
    </row>
    <row r="19253" spans="7:17" s="40" customFormat="1" x14ac:dyDescent="0.2">
      <c r="G19253" s="39"/>
      <c r="H19253" s="25"/>
      <c r="I19253" s="25"/>
      <c r="O19253" s="41"/>
      <c r="P19253" s="41"/>
      <c r="Q19253" s="5"/>
    </row>
    <row r="19254" spans="7:17" s="40" customFormat="1" x14ac:dyDescent="0.2">
      <c r="G19254" s="39"/>
      <c r="H19254" s="25"/>
      <c r="I19254" s="25"/>
      <c r="O19254" s="41"/>
      <c r="P19254" s="41"/>
      <c r="Q19254" s="5"/>
    </row>
    <row r="19255" spans="7:17" s="40" customFormat="1" x14ac:dyDescent="0.2">
      <c r="G19255" s="39"/>
      <c r="H19255" s="25"/>
      <c r="I19255" s="25"/>
      <c r="O19255" s="41"/>
      <c r="P19255" s="41"/>
      <c r="Q19255" s="5"/>
    </row>
    <row r="19256" spans="7:17" s="40" customFormat="1" x14ac:dyDescent="0.2">
      <c r="G19256" s="39"/>
      <c r="H19256" s="25"/>
      <c r="I19256" s="25"/>
      <c r="O19256" s="41"/>
      <c r="P19256" s="41"/>
      <c r="Q19256" s="5"/>
    </row>
    <row r="19257" spans="7:17" s="40" customFormat="1" x14ac:dyDescent="0.2">
      <c r="G19257" s="39"/>
      <c r="H19257" s="25"/>
      <c r="I19257" s="25"/>
      <c r="O19257" s="41"/>
      <c r="P19257" s="41"/>
      <c r="Q19257" s="5"/>
    </row>
    <row r="19258" spans="7:17" s="40" customFormat="1" x14ac:dyDescent="0.2">
      <c r="G19258" s="39"/>
      <c r="H19258" s="25"/>
      <c r="I19258" s="25"/>
      <c r="O19258" s="41"/>
      <c r="P19258" s="41"/>
      <c r="Q19258" s="5"/>
    </row>
    <row r="19259" spans="7:17" s="40" customFormat="1" x14ac:dyDescent="0.2">
      <c r="G19259" s="39"/>
      <c r="H19259" s="25"/>
      <c r="I19259" s="25"/>
      <c r="O19259" s="41"/>
      <c r="P19259" s="41"/>
      <c r="Q19259" s="5"/>
    </row>
    <row r="19260" spans="7:17" s="40" customFormat="1" x14ac:dyDescent="0.2">
      <c r="G19260" s="39"/>
      <c r="H19260" s="25"/>
      <c r="I19260" s="25"/>
      <c r="O19260" s="41"/>
      <c r="P19260" s="41"/>
      <c r="Q19260" s="5"/>
    </row>
    <row r="19261" spans="7:17" s="40" customFormat="1" x14ac:dyDescent="0.2">
      <c r="G19261" s="39"/>
      <c r="H19261" s="25"/>
      <c r="I19261" s="25"/>
      <c r="O19261" s="41"/>
      <c r="P19261" s="41"/>
      <c r="Q19261" s="5"/>
    </row>
    <row r="19262" spans="7:17" s="40" customFormat="1" x14ac:dyDescent="0.2">
      <c r="G19262" s="39"/>
      <c r="H19262" s="25"/>
      <c r="I19262" s="25"/>
      <c r="O19262" s="41"/>
      <c r="P19262" s="41"/>
      <c r="Q19262" s="5"/>
    </row>
    <row r="19263" spans="7:17" s="40" customFormat="1" x14ac:dyDescent="0.2">
      <c r="G19263" s="39"/>
      <c r="H19263" s="25"/>
      <c r="I19263" s="25"/>
      <c r="O19263" s="41"/>
      <c r="P19263" s="41"/>
      <c r="Q19263" s="5"/>
    </row>
    <row r="19264" spans="7:17" s="40" customFormat="1" x14ac:dyDescent="0.2">
      <c r="G19264" s="39"/>
      <c r="H19264" s="25"/>
      <c r="I19264" s="25"/>
      <c r="O19264" s="41"/>
      <c r="P19264" s="41"/>
      <c r="Q19264" s="5"/>
    </row>
    <row r="19265" spans="7:17" s="40" customFormat="1" x14ac:dyDescent="0.2">
      <c r="G19265" s="39"/>
      <c r="H19265" s="25"/>
      <c r="I19265" s="25"/>
      <c r="O19265" s="41"/>
      <c r="P19265" s="41"/>
      <c r="Q19265" s="5"/>
    </row>
    <row r="19266" spans="7:17" s="40" customFormat="1" x14ac:dyDescent="0.2">
      <c r="G19266" s="39"/>
      <c r="H19266" s="25"/>
      <c r="I19266" s="25"/>
      <c r="O19266" s="41"/>
      <c r="P19266" s="41"/>
      <c r="Q19266" s="5"/>
    </row>
    <row r="19267" spans="7:17" s="40" customFormat="1" x14ac:dyDescent="0.2">
      <c r="G19267" s="39"/>
      <c r="H19267" s="25"/>
      <c r="I19267" s="25"/>
      <c r="O19267" s="41"/>
      <c r="P19267" s="41"/>
      <c r="Q19267" s="5"/>
    </row>
    <row r="19268" spans="7:17" s="40" customFormat="1" x14ac:dyDescent="0.2">
      <c r="G19268" s="39"/>
      <c r="H19268" s="25"/>
      <c r="I19268" s="25"/>
      <c r="O19268" s="41"/>
      <c r="P19268" s="41"/>
      <c r="Q19268" s="5"/>
    </row>
    <row r="19269" spans="7:17" s="40" customFormat="1" x14ac:dyDescent="0.2">
      <c r="G19269" s="39"/>
      <c r="H19269" s="25"/>
      <c r="I19269" s="25"/>
      <c r="O19269" s="41"/>
      <c r="P19269" s="41"/>
      <c r="Q19269" s="5"/>
    </row>
    <row r="19270" spans="7:17" s="40" customFormat="1" x14ac:dyDescent="0.2">
      <c r="G19270" s="39"/>
      <c r="H19270" s="25"/>
      <c r="I19270" s="25"/>
      <c r="O19270" s="41"/>
      <c r="P19270" s="41"/>
      <c r="Q19270" s="5"/>
    </row>
    <row r="19271" spans="7:17" s="40" customFormat="1" x14ac:dyDescent="0.2">
      <c r="G19271" s="39"/>
      <c r="H19271" s="25"/>
      <c r="I19271" s="25"/>
      <c r="O19271" s="41"/>
      <c r="P19271" s="41"/>
      <c r="Q19271" s="5"/>
    </row>
    <row r="19272" spans="7:17" s="40" customFormat="1" x14ac:dyDescent="0.2">
      <c r="G19272" s="39"/>
      <c r="H19272" s="25"/>
      <c r="I19272" s="25"/>
      <c r="O19272" s="41"/>
      <c r="P19272" s="41"/>
      <c r="Q19272" s="5"/>
    </row>
    <row r="19273" spans="7:17" s="40" customFormat="1" x14ac:dyDescent="0.2">
      <c r="G19273" s="39"/>
      <c r="H19273" s="25"/>
      <c r="I19273" s="25"/>
      <c r="O19273" s="41"/>
      <c r="P19273" s="41"/>
      <c r="Q19273" s="5"/>
    </row>
    <row r="19274" spans="7:17" s="40" customFormat="1" x14ac:dyDescent="0.2">
      <c r="G19274" s="39"/>
      <c r="H19274" s="25"/>
      <c r="I19274" s="25"/>
      <c r="O19274" s="41"/>
      <c r="P19274" s="41"/>
      <c r="Q19274" s="5"/>
    </row>
    <row r="19275" spans="7:17" s="40" customFormat="1" x14ac:dyDescent="0.2">
      <c r="G19275" s="39"/>
      <c r="H19275" s="25"/>
      <c r="I19275" s="25"/>
      <c r="O19275" s="41"/>
      <c r="P19275" s="41"/>
      <c r="Q19275" s="5"/>
    </row>
    <row r="19276" spans="7:17" s="40" customFormat="1" x14ac:dyDescent="0.2">
      <c r="G19276" s="39"/>
      <c r="H19276" s="25"/>
      <c r="I19276" s="25"/>
      <c r="O19276" s="41"/>
      <c r="P19276" s="41"/>
      <c r="Q19276" s="5"/>
    </row>
    <row r="19277" spans="7:17" s="40" customFormat="1" x14ac:dyDescent="0.2">
      <c r="G19277" s="39"/>
      <c r="H19277" s="25"/>
      <c r="I19277" s="25"/>
      <c r="O19277" s="41"/>
      <c r="P19277" s="41"/>
      <c r="Q19277" s="5"/>
    </row>
    <row r="19278" spans="7:17" s="40" customFormat="1" x14ac:dyDescent="0.2">
      <c r="G19278" s="39"/>
      <c r="H19278" s="25"/>
      <c r="I19278" s="25"/>
      <c r="O19278" s="41"/>
      <c r="P19278" s="41"/>
      <c r="Q19278" s="5"/>
    </row>
    <row r="19279" spans="7:17" s="40" customFormat="1" x14ac:dyDescent="0.2">
      <c r="G19279" s="39"/>
      <c r="H19279" s="25"/>
      <c r="I19279" s="25"/>
      <c r="O19279" s="41"/>
      <c r="P19279" s="41"/>
      <c r="Q19279" s="5"/>
    </row>
    <row r="19280" spans="7:17" s="40" customFormat="1" x14ac:dyDescent="0.2">
      <c r="G19280" s="39"/>
      <c r="H19280" s="25"/>
      <c r="I19280" s="25"/>
      <c r="O19280" s="41"/>
      <c r="P19280" s="41"/>
      <c r="Q19280" s="5"/>
    </row>
    <row r="19281" spans="7:17" s="40" customFormat="1" x14ac:dyDescent="0.2">
      <c r="G19281" s="39"/>
      <c r="H19281" s="25"/>
      <c r="I19281" s="25"/>
      <c r="O19281" s="41"/>
      <c r="P19281" s="41"/>
      <c r="Q19281" s="5"/>
    </row>
    <row r="19282" spans="7:17" s="40" customFormat="1" x14ac:dyDescent="0.2">
      <c r="G19282" s="39"/>
      <c r="H19282" s="25"/>
      <c r="I19282" s="25"/>
      <c r="O19282" s="41"/>
      <c r="P19282" s="41"/>
      <c r="Q19282" s="5"/>
    </row>
    <row r="19283" spans="7:17" s="40" customFormat="1" x14ac:dyDescent="0.2">
      <c r="G19283" s="39"/>
      <c r="H19283" s="25"/>
      <c r="I19283" s="25"/>
      <c r="O19283" s="41"/>
      <c r="P19283" s="41"/>
      <c r="Q19283" s="5"/>
    </row>
    <row r="19284" spans="7:17" s="40" customFormat="1" x14ac:dyDescent="0.2">
      <c r="G19284" s="39"/>
      <c r="H19284" s="25"/>
      <c r="I19284" s="25"/>
      <c r="O19284" s="41"/>
      <c r="P19284" s="41"/>
      <c r="Q19284" s="5"/>
    </row>
    <row r="19285" spans="7:17" s="40" customFormat="1" x14ac:dyDescent="0.2">
      <c r="G19285" s="39"/>
      <c r="H19285" s="25"/>
      <c r="I19285" s="25"/>
      <c r="O19285" s="41"/>
      <c r="P19285" s="41"/>
      <c r="Q19285" s="5"/>
    </row>
    <row r="19286" spans="7:17" s="40" customFormat="1" x14ac:dyDescent="0.2">
      <c r="G19286" s="39"/>
      <c r="H19286" s="25"/>
      <c r="I19286" s="25"/>
      <c r="O19286" s="41"/>
      <c r="P19286" s="41"/>
      <c r="Q19286" s="5"/>
    </row>
    <row r="19287" spans="7:17" s="40" customFormat="1" x14ac:dyDescent="0.2">
      <c r="G19287" s="39"/>
      <c r="H19287" s="25"/>
      <c r="I19287" s="25"/>
      <c r="O19287" s="41"/>
      <c r="P19287" s="41"/>
      <c r="Q19287" s="5"/>
    </row>
    <row r="19288" spans="7:17" s="40" customFormat="1" x14ac:dyDescent="0.2">
      <c r="G19288" s="39"/>
      <c r="H19288" s="25"/>
      <c r="I19288" s="25"/>
      <c r="O19288" s="41"/>
      <c r="P19288" s="41"/>
      <c r="Q19288" s="5"/>
    </row>
    <row r="19289" spans="7:17" s="40" customFormat="1" x14ac:dyDescent="0.2">
      <c r="G19289" s="39"/>
      <c r="H19289" s="25"/>
      <c r="I19289" s="25"/>
      <c r="O19289" s="41"/>
      <c r="P19289" s="41"/>
      <c r="Q19289" s="5"/>
    </row>
    <row r="19290" spans="7:17" s="40" customFormat="1" x14ac:dyDescent="0.2">
      <c r="G19290" s="39"/>
      <c r="H19290" s="25"/>
      <c r="I19290" s="25"/>
      <c r="O19290" s="41"/>
      <c r="P19290" s="41"/>
      <c r="Q19290" s="5"/>
    </row>
    <row r="19291" spans="7:17" s="40" customFormat="1" x14ac:dyDescent="0.2">
      <c r="G19291" s="39"/>
      <c r="H19291" s="25"/>
      <c r="I19291" s="25"/>
      <c r="O19291" s="41"/>
      <c r="P19291" s="41"/>
      <c r="Q19291" s="5"/>
    </row>
    <row r="19292" spans="7:17" s="40" customFormat="1" x14ac:dyDescent="0.2">
      <c r="G19292" s="39"/>
      <c r="H19292" s="25"/>
      <c r="I19292" s="25"/>
      <c r="O19292" s="41"/>
      <c r="P19292" s="41"/>
      <c r="Q19292" s="5"/>
    </row>
    <row r="19293" spans="7:17" s="40" customFormat="1" x14ac:dyDescent="0.2">
      <c r="G19293" s="39"/>
      <c r="H19293" s="25"/>
      <c r="I19293" s="25"/>
      <c r="O19293" s="41"/>
      <c r="P19293" s="41"/>
      <c r="Q19293" s="5"/>
    </row>
    <row r="19294" spans="7:17" s="40" customFormat="1" x14ac:dyDescent="0.2">
      <c r="G19294" s="39"/>
      <c r="H19294" s="25"/>
      <c r="I19294" s="25"/>
      <c r="O19294" s="41"/>
      <c r="P19294" s="41"/>
      <c r="Q19294" s="5"/>
    </row>
    <row r="19295" spans="7:17" s="40" customFormat="1" x14ac:dyDescent="0.2">
      <c r="G19295" s="39"/>
      <c r="H19295" s="25"/>
      <c r="I19295" s="25"/>
      <c r="O19295" s="41"/>
      <c r="P19295" s="41"/>
      <c r="Q19295" s="5"/>
    </row>
    <row r="19296" spans="7:17" s="40" customFormat="1" x14ac:dyDescent="0.2">
      <c r="G19296" s="39"/>
      <c r="H19296" s="25"/>
      <c r="I19296" s="25"/>
      <c r="O19296" s="41"/>
      <c r="P19296" s="41"/>
      <c r="Q19296" s="5"/>
    </row>
    <row r="19297" spans="7:17" s="40" customFormat="1" x14ac:dyDescent="0.2">
      <c r="G19297" s="39"/>
      <c r="H19297" s="25"/>
      <c r="I19297" s="25"/>
      <c r="O19297" s="41"/>
      <c r="P19297" s="41"/>
      <c r="Q19297" s="5"/>
    </row>
    <row r="19298" spans="7:17" s="40" customFormat="1" x14ac:dyDescent="0.2">
      <c r="G19298" s="39"/>
      <c r="H19298" s="25"/>
      <c r="I19298" s="25"/>
      <c r="O19298" s="41"/>
      <c r="P19298" s="41"/>
      <c r="Q19298" s="5"/>
    </row>
    <row r="19299" spans="7:17" s="40" customFormat="1" x14ac:dyDescent="0.2">
      <c r="G19299" s="39"/>
      <c r="H19299" s="25"/>
      <c r="I19299" s="25"/>
      <c r="O19299" s="41"/>
      <c r="P19299" s="41"/>
      <c r="Q19299" s="5"/>
    </row>
    <row r="19300" spans="7:17" s="40" customFormat="1" x14ac:dyDescent="0.2">
      <c r="G19300" s="39"/>
      <c r="H19300" s="25"/>
      <c r="I19300" s="25"/>
      <c r="O19300" s="41"/>
      <c r="P19300" s="41"/>
      <c r="Q19300" s="5"/>
    </row>
    <row r="19301" spans="7:17" s="40" customFormat="1" x14ac:dyDescent="0.2">
      <c r="G19301" s="39"/>
      <c r="H19301" s="25"/>
      <c r="I19301" s="25"/>
      <c r="O19301" s="41"/>
      <c r="P19301" s="41"/>
      <c r="Q19301" s="5"/>
    </row>
    <row r="19302" spans="7:17" s="40" customFormat="1" x14ac:dyDescent="0.2">
      <c r="G19302" s="39"/>
      <c r="H19302" s="25"/>
      <c r="I19302" s="25"/>
      <c r="O19302" s="41"/>
      <c r="P19302" s="41"/>
      <c r="Q19302" s="5"/>
    </row>
    <row r="19303" spans="7:17" s="40" customFormat="1" x14ac:dyDescent="0.2">
      <c r="G19303" s="39"/>
      <c r="H19303" s="25"/>
      <c r="I19303" s="25"/>
      <c r="O19303" s="41"/>
      <c r="P19303" s="41"/>
      <c r="Q19303" s="5"/>
    </row>
    <row r="19304" spans="7:17" s="40" customFormat="1" x14ac:dyDescent="0.2">
      <c r="G19304" s="39"/>
      <c r="H19304" s="25"/>
      <c r="I19304" s="25"/>
      <c r="O19304" s="41"/>
      <c r="P19304" s="41"/>
      <c r="Q19304" s="5"/>
    </row>
    <row r="19305" spans="7:17" s="40" customFormat="1" x14ac:dyDescent="0.2">
      <c r="G19305" s="39"/>
      <c r="H19305" s="25"/>
      <c r="I19305" s="25"/>
      <c r="O19305" s="41"/>
      <c r="P19305" s="41"/>
      <c r="Q19305" s="5"/>
    </row>
    <row r="19306" spans="7:17" s="40" customFormat="1" x14ac:dyDescent="0.2">
      <c r="G19306" s="39"/>
      <c r="H19306" s="25"/>
      <c r="I19306" s="25"/>
      <c r="O19306" s="41"/>
      <c r="P19306" s="41"/>
      <c r="Q19306" s="5"/>
    </row>
    <row r="19307" spans="7:17" s="40" customFormat="1" x14ac:dyDescent="0.2">
      <c r="G19307" s="39"/>
      <c r="H19307" s="25"/>
      <c r="I19307" s="25"/>
      <c r="O19307" s="41"/>
      <c r="P19307" s="41"/>
      <c r="Q19307" s="5"/>
    </row>
    <row r="19308" spans="7:17" s="40" customFormat="1" x14ac:dyDescent="0.2">
      <c r="G19308" s="39"/>
      <c r="H19308" s="25"/>
      <c r="I19308" s="25"/>
      <c r="O19308" s="41"/>
      <c r="P19308" s="41"/>
      <c r="Q19308" s="5"/>
    </row>
    <row r="19309" spans="7:17" s="40" customFormat="1" x14ac:dyDescent="0.2">
      <c r="G19309" s="39"/>
      <c r="H19309" s="25"/>
      <c r="I19309" s="25"/>
      <c r="O19309" s="41"/>
      <c r="P19309" s="41"/>
      <c r="Q19309" s="5"/>
    </row>
    <row r="19310" spans="7:17" s="40" customFormat="1" x14ac:dyDescent="0.2">
      <c r="G19310" s="39"/>
      <c r="H19310" s="25"/>
      <c r="I19310" s="25"/>
      <c r="O19310" s="41"/>
      <c r="P19310" s="41"/>
      <c r="Q19310" s="5"/>
    </row>
    <row r="19311" spans="7:17" s="40" customFormat="1" x14ac:dyDescent="0.2">
      <c r="G19311" s="39"/>
      <c r="H19311" s="25"/>
      <c r="I19311" s="25"/>
      <c r="O19311" s="41"/>
      <c r="P19311" s="41"/>
      <c r="Q19311" s="5"/>
    </row>
    <row r="19312" spans="7:17" s="40" customFormat="1" x14ac:dyDescent="0.2">
      <c r="G19312" s="39"/>
      <c r="H19312" s="25"/>
      <c r="I19312" s="25"/>
      <c r="O19312" s="41"/>
      <c r="P19312" s="41"/>
      <c r="Q19312" s="5"/>
    </row>
    <row r="19313" spans="7:17" s="40" customFormat="1" x14ac:dyDescent="0.2">
      <c r="G19313" s="39"/>
      <c r="H19313" s="25"/>
      <c r="I19313" s="25"/>
      <c r="O19313" s="41"/>
      <c r="P19313" s="41"/>
      <c r="Q19313" s="5"/>
    </row>
    <row r="19314" spans="7:17" s="40" customFormat="1" x14ac:dyDescent="0.2">
      <c r="G19314" s="39"/>
      <c r="H19314" s="25"/>
      <c r="I19314" s="25"/>
      <c r="O19314" s="41"/>
      <c r="P19314" s="41"/>
      <c r="Q19314" s="5"/>
    </row>
    <row r="19315" spans="7:17" s="40" customFormat="1" x14ac:dyDescent="0.2">
      <c r="G19315" s="39"/>
      <c r="H19315" s="25"/>
      <c r="I19315" s="25"/>
      <c r="O19315" s="41"/>
      <c r="P19315" s="41"/>
      <c r="Q19315" s="5"/>
    </row>
    <row r="19316" spans="7:17" s="40" customFormat="1" x14ac:dyDescent="0.2">
      <c r="G19316" s="39"/>
      <c r="H19316" s="25"/>
      <c r="I19316" s="25"/>
      <c r="O19316" s="41"/>
      <c r="P19316" s="41"/>
      <c r="Q19316" s="5"/>
    </row>
    <row r="19317" spans="7:17" s="40" customFormat="1" x14ac:dyDescent="0.2">
      <c r="G19317" s="39"/>
      <c r="H19317" s="25"/>
      <c r="I19317" s="25"/>
      <c r="O19317" s="41"/>
      <c r="P19317" s="41"/>
      <c r="Q19317" s="5"/>
    </row>
    <row r="19318" spans="7:17" s="40" customFormat="1" x14ac:dyDescent="0.2">
      <c r="G19318" s="39"/>
      <c r="H19318" s="25"/>
      <c r="I19318" s="25"/>
      <c r="O19318" s="41"/>
      <c r="P19318" s="41"/>
      <c r="Q19318" s="5"/>
    </row>
    <row r="19319" spans="7:17" s="40" customFormat="1" x14ac:dyDescent="0.2">
      <c r="G19319" s="39"/>
      <c r="H19319" s="25"/>
      <c r="I19319" s="25"/>
      <c r="O19319" s="41"/>
      <c r="P19319" s="41"/>
      <c r="Q19319" s="5"/>
    </row>
    <row r="19320" spans="7:17" s="40" customFormat="1" x14ac:dyDescent="0.2">
      <c r="G19320" s="39"/>
      <c r="H19320" s="25"/>
      <c r="I19320" s="25"/>
      <c r="O19320" s="41"/>
      <c r="P19320" s="41"/>
      <c r="Q19320" s="5"/>
    </row>
    <row r="19321" spans="7:17" s="40" customFormat="1" x14ac:dyDescent="0.2">
      <c r="G19321" s="39"/>
      <c r="H19321" s="25"/>
      <c r="I19321" s="25"/>
      <c r="O19321" s="41"/>
      <c r="P19321" s="41"/>
      <c r="Q19321" s="5"/>
    </row>
    <row r="19322" spans="7:17" s="40" customFormat="1" x14ac:dyDescent="0.2">
      <c r="G19322" s="39"/>
      <c r="H19322" s="25"/>
      <c r="I19322" s="25"/>
      <c r="O19322" s="41"/>
      <c r="P19322" s="41"/>
      <c r="Q19322" s="5"/>
    </row>
    <row r="19323" spans="7:17" s="40" customFormat="1" x14ac:dyDescent="0.2">
      <c r="G19323" s="39"/>
      <c r="H19323" s="25"/>
      <c r="I19323" s="25"/>
      <c r="O19323" s="41"/>
      <c r="P19323" s="41"/>
      <c r="Q19323" s="5"/>
    </row>
    <row r="19324" spans="7:17" s="40" customFormat="1" x14ac:dyDescent="0.2">
      <c r="G19324" s="39"/>
      <c r="H19324" s="25"/>
      <c r="I19324" s="25"/>
      <c r="O19324" s="41"/>
      <c r="P19324" s="41"/>
      <c r="Q19324" s="5"/>
    </row>
    <row r="19325" spans="7:17" s="40" customFormat="1" x14ac:dyDescent="0.2">
      <c r="G19325" s="39"/>
      <c r="H19325" s="25"/>
      <c r="I19325" s="25"/>
      <c r="O19325" s="41"/>
      <c r="P19325" s="41"/>
      <c r="Q19325" s="5"/>
    </row>
    <row r="19326" spans="7:17" s="40" customFormat="1" x14ac:dyDescent="0.2">
      <c r="G19326" s="39"/>
      <c r="H19326" s="25"/>
      <c r="I19326" s="25"/>
      <c r="O19326" s="41"/>
      <c r="P19326" s="41"/>
      <c r="Q19326" s="5"/>
    </row>
    <row r="19327" spans="7:17" s="40" customFormat="1" x14ac:dyDescent="0.2">
      <c r="G19327" s="39"/>
      <c r="H19327" s="25"/>
      <c r="I19327" s="25"/>
      <c r="O19327" s="41"/>
      <c r="P19327" s="41"/>
      <c r="Q19327" s="5"/>
    </row>
    <row r="19328" spans="7:17" s="40" customFormat="1" x14ac:dyDescent="0.2">
      <c r="G19328" s="39"/>
      <c r="H19328" s="25"/>
      <c r="I19328" s="25"/>
      <c r="O19328" s="41"/>
      <c r="P19328" s="41"/>
      <c r="Q19328" s="5"/>
    </row>
    <row r="19329" spans="7:17" s="40" customFormat="1" x14ac:dyDescent="0.2">
      <c r="G19329" s="39"/>
      <c r="H19329" s="25"/>
      <c r="I19329" s="25"/>
      <c r="O19329" s="41"/>
      <c r="P19329" s="41"/>
      <c r="Q19329" s="5"/>
    </row>
    <row r="19330" spans="7:17" s="40" customFormat="1" x14ac:dyDescent="0.2">
      <c r="G19330" s="39"/>
      <c r="H19330" s="25"/>
      <c r="I19330" s="25"/>
      <c r="O19330" s="41"/>
      <c r="P19330" s="41"/>
      <c r="Q19330" s="5"/>
    </row>
    <row r="19331" spans="7:17" s="40" customFormat="1" x14ac:dyDescent="0.2">
      <c r="G19331" s="39"/>
      <c r="H19331" s="25"/>
      <c r="I19331" s="25"/>
      <c r="O19331" s="41"/>
      <c r="P19331" s="41"/>
      <c r="Q19331" s="5"/>
    </row>
    <row r="19332" spans="7:17" s="40" customFormat="1" x14ac:dyDescent="0.2">
      <c r="G19332" s="39"/>
      <c r="H19332" s="25"/>
      <c r="I19332" s="25"/>
      <c r="O19332" s="41"/>
      <c r="P19332" s="41"/>
      <c r="Q19332" s="5"/>
    </row>
    <row r="19333" spans="7:17" s="40" customFormat="1" x14ac:dyDescent="0.2">
      <c r="G19333" s="39"/>
      <c r="H19333" s="25"/>
      <c r="I19333" s="25"/>
      <c r="O19333" s="41"/>
      <c r="P19333" s="41"/>
      <c r="Q19333" s="5"/>
    </row>
    <row r="19334" spans="7:17" s="40" customFormat="1" x14ac:dyDescent="0.2">
      <c r="G19334" s="39"/>
      <c r="H19334" s="25"/>
      <c r="I19334" s="25"/>
      <c r="O19334" s="41"/>
      <c r="P19334" s="41"/>
      <c r="Q19334" s="5"/>
    </row>
    <row r="19335" spans="7:17" s="40" customFormat="1" x14ac:dyDescent="0.2">
      <c r="G19335" s="39"/>
      <c r="H19335" s="25"/>
      <c r="I19335" s="25"/>
      <c r="O19335" s="41"/>
      <c r="P19335" s="41"/>
      <c r="Q19335" s="5"/>
    </row>
    <row r="19336" spans="7:17" s="40" customFormat="1" x14ac:dyDescent="0.2">
      <c r="G19336" s="39"/>
      <c r="H19336" s="25"/>
      <c r="I19336" s="25"/>
      <c r="O19336" s="41"/>
      <c r="P19336" s="41"/>
      <c r="Q19336" s="5"/>
    </row>
    <row r="19337" spans="7:17" s="40" customFormat="1" x14ac:dyDescent="0.2">
      <c r="G19337" s="39"/>
      <c r="H19337" s="25"/>
      <c r="I19337" s="25"/>
      <c r="O19337" s="41"/>
      <c r="P19337" s="41"/>
      <c r="Q19337" s="5"/>
    </row>
    <row r="19338" spans="7:17" s="40" customFormat="1" x14ac:dyDescent="0.2">
      <c r="G19338" s="39"/>
      <c r="H19338" s="25"/>
      <c r="I19338" s="25"/>
      <c r="O19338" s="41"/>
      <c r="P19338" s="41"/>
      <c r="Q19338" s="5"/>
    </row>
    <row r="19339" spans="7:17" s="40" customFormat="1" x14ac:dyDescent="0.2">
      <c r="G19339" s="39"/>
      <c r="H19339" s="25"/>
      <c r="I19339" s="25"/>
      <c r="O19339" s="41"/>
      <c r="P19339" s="41"/>
      <c r="Q19339" s="5"/>
    </row>
    <row r="19340" spans="7:17" s="40" customFormat="1" x14ac:dyDescent="0.2">
      <c r="G19340" s="39"/>
      <c r="H19340" s="25"/>
      <c r="I19340" s="25"/>
      <c r="O19340" s="41"/>
      <c r="P19340" s="41"/>
      <c r="Q19340" s="5"/>
    </row>
    <row r="19341" spans="7:17" s="40" customFormat="1" x14ac:dyDescent="0.2">
      <c r="G19341" s="39"/>
      <c r="H19341" s="25"/>
      <c r="I19341" s="25"/>
      <c r="O19341" s="41"/>
      <c r="P19341" s="41"/>
      <c r="Q19341" s="5"/>
    </row>
    <row r="19342" spans="7:17" s="40" customFormat="1" x14ac:dyDescent="0.2">
      <c r="G19342" s="39"/>
      <c r="H19342" s="25"/>
      <c r="I19342" s="25"/>
      <c r="O19342" s="41"/>
      <c r="P19342" s="41"/>
      <c r="Q19342" s="5"/>
    </row>
    <row r="19343" spans="7:17" s="40" customFormat="1" x14ac:dyDescent="0.2">
      <c r="G19343" s="39"/>
      <c r="H19343" s="25"/>
      <c r="I19343" s="25"/>
      <c r="O19343" s="41"/>
      <c r="P19343" s="41"/>
      <c r="Q19343" s="5"/>
    </row>
    <row r="19344" spans="7:17" s="40" customFormat="1" x14ac:dyDescent="0.2">
      <c r="G19344" s="39"/>
      <c r="H19344" s="25"/>
      <c r="I19344" s="25"/>
      <c r="O19344" s="41"/>
      <c r="P19344" s="41"/>
      <c r="Q19344" s="5"/>
    </row>
    <row r="19345" spans="7:17" s="40" customFormat="1" x14ac:dyDescent="0.2">
      <c r="G19345" s="39"/>
      <c r="H19345" s="25"/>
      <c r="I19345" s="25"/>
      <c r="O19345" s="41"/>
      <c r="P19345" s="41"/>
      <c r="Q19345" s="5"/>
    </row>
    <row r="19346" spans="7:17" s="40" customFormat="1" x14ac:dyDescent="0.2">
      <c r="G19346" s="39"/>
      <c r="H19346" s="25"/>
      <c r="I19346" s="25"/>
      <c r="O19346" s="41"/>
      <c r="P19346" s="41"/>
      <c r="Q19346" s="5"/>
    </row>
    <row r="19347" spans="7:17" s="40" customFormat="1" x14ac:dyDescent="0.2">
      <c r="G19347" s="39"/>
      <c r="H19347" s="25"/>
      <c r="I19347" s="25"/>
      <c r="O19347" s="41"/>
      <c r="P19347" s="41"/>
      <c r="Q19347" s="5"/>
    </row>
    <row r="19348" spans="7:17" s="40" customFormat="1" x14ac:dyDescent="0.2">
      <c r="G19348" s="39"/>
      <c r="H19348" s="25"/>
      <c r="I19348" s="25"/>
      <c r="O19348" s="41"/>
      <c r="P19348" s="41"/>
      <c r="Q19348" s="5"/>
    </row>
    <row r="19349" spans="7:17" s="40" customFormat="1" x14ac:dyDescent="0.2">
      <c r="G19349" s="39"/>
      <c r="H19349" s="25"/>
      <c r="I19349" s="25"/>
      <c r="O19349" s="41"/>
      <c r="P19349" s="41"/>
      <c r="Q19349" s="5"/>
    </row>
    <row r="19350" spans="7:17" s="40" customFormat="1" x14ac:dyDescent="0.2">
      <c r="G19350" s="39"/>
      <c r="H19350" s="25"/>
      <c r="I19350" s="25"/>
      <c r="O19350" s="41"/>
      <c r="P19350" s="41"/>
      <c r="Q19350" s="5"/>
    </row>
    <row r="19351" spans="7:17" s="40" customFormat="1" x14ac:dyDescent="0.2">
      <c r="G19351" s="39"/>
      <c r="H19351" s="25"/>
      <c r="I19351" s="25"/>
      <c r="O19351" s="41"/>
      <c r="P19351" s="41"/>
      <c r="Q19351" s="5"/>
    </row>
    <row r="19352" spans="7:17" s="40" customFormat="1" x14ac:dyDescent="0.2">
      <c r="G19352" s="39"/>
      <c r="H19352" s="25"/>
      <c r="I19352" s="25"/>
      <c r="O19352" s="41"/>
      <c r="P19352" s="41"/>
      <c r="Q19352" s="5"/>
    </row>
    <row r="19353" spans="7:17" s="40" customFormat="1" x14ac:dyDescent="0.2">
      <c r="G19353" s="39"/>
      <c r="H19353" s="25"/>
      <c r="I19353" s="25"/>
      <c r="O19353" s="41"/>
      <c r="P19353" s="41"/>
      <c r="Q19353" s="5"/>
    </row>
    <row r="19354" spans="7:17" s="40" customFormat="1" x14ac:dyDescent="0.2">
      <c r="G19354" s="39"/>
      <c r="H19354" s="25"/>
      <c r="I19354" s="25"/>
      <c r="O19354" s="41"/>
      <c r="P19354" s="41"/>
      <c r="Q19354" s="5"/>
    </row>
    <row r="19355" spans="7:17" s="40" customFormat="1" x14ac:dyDescent="0.2">
      <c r="G19355" s="39"/>
      <c r="H19355" s="25"/>
      <c r="I19355" s="25"/>
      <c r="O19355" s="41"/>
      <c r="P19355" s="41"/>
      <c r="Q19355" s="5"/>
    </row>
    <row r="19356" spans="7:17" s="40" customFormat="1" x14ac:dyDescent="0.2">
      <c r="G19356" s="39"/>
      <c r="H19356" s="25"/>
      <c r="I19356" s="25"/>
      <c r="O19356" s="41"/>
      <c r="P19356" s="41"/>
      <c r="Q19356" s="5"/>
    </row>
    <row r="19357" spans="7:17" s="40" customFormat="1" x14ac:dyDescent="0.2">
      <c r="G19357" s="39"/>
      <c r="H19357" s="25"/>
      <c r="I19357" s="25"/>
      <c r="O19357" s="41"/>
      <c r="P19357" s="41"/>
      <c r="Q19357" s="5"/>
    </row>
    <row r="19358" spans="7:17" s="40" customFormat="1" x14ac:dyDescent="0.2">
      <c r="G19358" s="39"/>
      <c r="H19358" s="25"/>
      <c r="I19358" s="25"/>
      <c r="O19358" s="41"/>
      <c r="P19358" s="41"/>
      <c r="Q19358" s="5"/>
    </row>
    <row r="19359" spans="7:17" s="40" customFormat="1" x14ac:dyDescent="0.2">
      <c r="G19359" s="39"/>
      <c r="H19359" s="25"/>
      <c r="I19359" s="25"/>
      <c r="O19359" s="41"/>
      <c r="P19359" s="41"/>
      <c r="Q19359" s="5"/>
    </row>
    <row r="19360" spans="7:17" s="40" customFormat="1" x14ac:dyDescent="0.2">
      <c r="G19360" s="39"/>
      <c r="H19360" s="25"/>
      <c r="I19360" s="25"/>
      <c r="O19360" s="41"/>
      <c r="P19360" s="41"/>
      <c r="Q19360" s="5"/>
    </row>
    <row r="19361" spans="7:17" s="40" customFormat="1" x14ac:dyDescent="0.2">
      <c r="G19361" s="39"/>
      <c r="H19361" s="25"/>
      <c r="I19361" s="25"/>
      <c r="O19361" s="41"/>
      <c r="P19361" s="41"/>
      <c r="Q19361" s="5"/>
    </row>
    <row r="19362" spans="7:17" s="40" customFormat="1" x14ac:dyDescent="0.2">
      <c r="G19362" s="39"/>
      <c r="H19362" s="25"/>
      <c r="I19362" s="25"/>
      <c r="O19362" s="41"/>
      <c r="P19362" s="41"/>
      <c r="Q19362" s="5"/>
    </row>
    <row r="19363" spans="7:17" s="40" customFormat="1" x14ac:dyDescent="0.2">
      <c r="G19363" s="39"/>
      <c r="H19363" s="25"/>
      <c r="I19363" s="25"/>
      <c r="O19363" s="41"/>
      <c r="P19363" s="41"/>
      <c r="Q19363" s="5"/>
    </row>
    <row r="19364" spans="7:17" s="40" customFormat="1" x14ac:dyDescent="0.2">
      <c r="G19364" s="39"/>
      <c r="H19364" s="25"/>
      <c r="I19364" s="25"/>
      <c r="O19364" s="41"/>
      <c r="P19364" s="41"/>
      <c r="Q19364" s="5"/>
    </row>
    <row r="19365" spans="7:17" s="40" customFormat="1" x14ac:dyDescent="0.2">
      <c r="G19365" s="39"/>
      <c r="H19365" s="25"/>
      <c r="I19365" s="25"/>
      <c r="O19365" s="41"/>
      <c r="P19365" s="41"/>
      <c r="Q19365" s="5"/>
    </row>
    <row r="19366" spans="7:17" s="40" customFormat="1" x14ac:dyDescent="0.2">
      <c r="G19366" s="39"/>
      <c r="H19366" s="25"/>
      <c r="I19366" s="25"/>
      <c r="O19366" s="41"/>
      <c r="P19366" s="41"/>
      <c r="Q19366" s="5"/>
    </row>
    <row r="19367" spans="7:17" s="40" customFormat="1" x14ac:dyDescent="0.2">
      <c r="G19367" s="39"/>
      <c r="H19367" s="25"/>
      <c r="I19367" s="25"/>
      <c r="O19367" s="41"/>
      <c r="P19367" s="41"/>
      <c r="Q19367" s="5"/>
    </row>
    <row r="19368" spans="7:17" s="40" customFormat="1" x14ac:dyDescent="0.2">
      <c r="G19368" s="39"/>
      <c r="H19368" s="25"/>
      <c r="I19368" s="25"/>
      <c r="O19368" s="41"/>
      <c r="P19368" s="41"/>
      <c r="Q19368" s="5"/>
    </row>
    <row r="19369" spans="7:17" s="40" customFormat="1" x14ac:dyDescent="0.2">
      <c r="G19369" s="39"/>
      <c r="H19369" s="25"/>
      <c r="I19369" s="25"/>
      <c r="O19369" s="41"/>
      <c r="P19369" s="41"/>
      <c r="Q19369" s="5"/>
    </row>
    <row r="19370" spans="7:17" s="40" customFormat="1" x14ac:dyDescent="0.2">
      <c r="G19370" s="39"/>
      <c r="H19370" s="25"/>
      <c r="I19370" s="25"/>
      <c r="O19370" s="41"/>
      <c r="P19370" s="41"/>
      <c r="Q19370" s="5"/>
    </row>
    <row r="19371" spans="7:17" s="40" customFormat="1" x14ac:dyDescent="0.2">
      <c r="G19371" s="39"/>
      <c r="H19371" s="25"/>
      <c r="I19371" s="25"/>
      <c r="O19371" s="41"/>
      <c r="P19371" s="41"/>
      <c r="Q19371" s="5"/>
    </row>
    <row r="19372" spans="7:17" s="40" customFormat="1" x14ac:dyDescent="0.2">
      <c r="G19372" s="39"/>
      <c r="H19372" s="25"/>
      <c r="I19372" s="25"/>
      <c r="O19372" s="41"/>
      <c r="P19372" s="41"/>
      <c r="Q19372" s="5"/>
    </row>
    <row r="19373" spans="7:17" s="40" customFormat="1" x14ac:dyDescent="0.2">
      <c r="G19373" s="39"/>
      <c r="H19373" s="25"/>
      <c r="I19373" s="25"/>
      <c r="O19373" s="41"/>
      <c r="P19373" s="41"/>
      <c r="Q19373" s="5"/>
    </row>
    <row r="19374" spans="7:17" s="40" customFormat="1" x14ac:dyDescent="0.2">
      <c r="G19374" s="39"/>
      <c r="H19374" s="25"/>
      <c r="I19374" s="25"/>
      <c r="O19374" s="41"/>
      <c r="P19374" s="41"/>
      <c r="Q19374" s="5"/>
    </row>
    <row r="19375" spans="7:17" s="40" customFormat="1" x14ac:dyDescent="0.2">
      <c r="G19375" s="39"/>
      <c r="H19375" s="25"/>
      <c r="I19375" s="25"/>
      <c r="O19375" s="41"/>
      <c r="P19375" s="41"/>
      <c r="Q19375" s="5"/>
    </row>
    <row r="19376" spans="7:17" s="40" customFormat="1" x14ac:dyDescent="0.2">
      <c r="G19376" s="39"/>
      <c r="H19376" s="25"/>
      <c r="I19376" s="25"/>
      <c r="O19376" s="41"/>
      <c r="P19376" s="41"/>
      <c r="Q19376" s="5"/>
    </row>
    <row r="19377" spans="7:17" s="40" customFormat="1" x14ac:dyDescent="0.2">
      <c r="G19377" s="39"/>
      <c r="H19377" s="25"/>
      <c r="I19377" s="25"/>
      <c r="O19377" s="41"/>
      <c r="P19377" s="41"/>
      <c r="Q19377" s="5"/>
    </row>
    <row r="19378" spans="7:17" s="40" customFormat="1" x14ac:dyDescent="0.2">
      <c r="G19378" s="39"/>
      <c r="H19378" s="25"/>
      <c r="I19378" s="25"/>
      <c r="O19378" s="41"/>
      <c r="P19378" s="41"/>
      <c r="Q19378" s="5"/>
    </row>
    <row r="19379" spans="7:17" s="40" customFormat="1" x14ac:dyDescent="0.2">
      <c r="G19379" s="39"/>
      <c r="H19379" s="25"/>
      <c r="I19379" s="25"/>
      <c r="O19379" s="41"/>
      <c r="P19379" s="41"/>
      <c r="Q19379" s="5"/>
    </row>
    <row r="19380" spans="7:17" s="40" customFormat="1" x14ac:dyDescent="0.2">
      <c r="G19380" s="39"/>
      <c r="H19380" s="25"/>
      <c r="I19380" s="25"/>
      <c r="O19380" s="41"/>
      <c r="P19380" s="41"/>
      <c r="Q19380" s="5"/>
    </row>
    <row r="19381" spans="7:17" s="40" customFormat="1" x14ac:dyDescent="0.2">
      <c r="G19381" s="39"/>
      <c r="H19381" s="25"/>
      <c r="I19381" s="25"/>
      <c r="O19381" s="41"/>
      <c r="P19381" s="41"/>
      <c r="Q19381" s="5"/>
    </row>
    <row r="19382" spans="7:17" s="40" customFormat="1" x14ac:dyDescent="0.2">
      <c r="G19382" s="39"/>
      <c r="H19382" s="25"/>
      <c r="I19382" s="25"/>
      <c r="O19382" s="41"/>
      <c r="P19382" s="41"/>
      <c r="Q19382" s="5"/>
    </row>
    <row r="19383" spans="7:17" s="40" customFormat="1" x14ac:dyDescent="0.2">
      <c r="G19383" s="39"/>
      <c r="H19383" s="25"/>
      <c r="I19383" s="25"/>
      <c r="O19383" s="41"/>
      <c r="P19383" s="41"/>
      <c r="Q19383" s="5"/>
    </row>
    <row r="19384" spans="7:17" s="40" customFormat="1" x14ac:dyDescent="0.2">
      <c r="G19384" s="39"/>
      <c r="H19384" s="25"/>
      <c r="I19384" s="25"/>
      <c r="O19384" s="41"/>
      <c r="P19384" s="41"/>
      <c r="Q19384" s="5"/>
    </row>
    <row r="19385" spans="7:17" s="40" customFormat="1" x14ac:dyDescent="0.2">
      <c r="G19385" s="39"/>
      <c r="H19385" s="25"/>
      <c r="I19385" s="25"/>
      <c r="O19385" s="41"/>
      <c r="P19385" s="41"/>
      <c r="Q19385" s="5"/>
    </row>
    <row r="19386" spans="7:17" s="40" customFormat="1" x14ac:dyDescent="0.2">
      <c r="G19386" s="39"/>
      <c r="H19386" s="25"/>
      <c r="I19386" s="25"/>
      <c r="O19386" s="41"/>
      <c r="P19386" s="41"/>
      <c r="Q19386" s="5"/>
    </row>
    <row r="19387" spans="7:17" s="40" customFormat="1" x14ac:dyDescent="0.2">
      <c r="G19387" s="39"/>
      <c r="H19387" s="25"/>
      <c r="I19387" s="25"/>
      <c r="O19387" s="41"/>
      <c r="P19387" s="41"/>
      <c r="Q19387" s="5"/>
    </row>
    <row r="19388" spans="7:17" s="40" customFormat="1" x14ac:dyDescent="0.2">
      <c r="G19388" s="39"/>
      <c r="H19388" s="25"/>
      <c r="I19388" s="25"/>
      <c r="O19388" s="41"/>
      <c r="P19388" s="41"/>
      <c r="Q19388" s="5"/>
    </row>
    <row r="19389" spans="7:17" s="40" customFormat="1" x14ac:dyDescent="0.2">
      <c r="G19389" s="39"/>
      <c r="H19389" s="25"/>
      <c r="I19389" s="25"/>
      <c r="O19389" s="41"/>
      <c r="P19389" s="41"/>
      <c r="Q19389" s="5"/>
    </row>
    <row r="19390" spans="7:17" s="40" customFormat="1" x14ac:dyDescent="0.2">
      <c r="G19390" s="39"/>
      <c r="H19390" s="25"/>
      <c r="I19390" s="25"/>
      <c r="O19390" s="41"/>
      <c r="P19390" s="41"/>
      <c r="Q19390" s="5"/>
    </row>
    <row r="19391" spans="7:17" s="40" customFormat="1" x14ac:dyDescent="0.2">
      <c r="G19391" s="39"/>
      <c r="H19391" s="25"/>
      <c r="I19391" s="25"/>
      <c r="O19391" s="41"/>
      <c r="P19391" s="41"/>
      <c r="Q19391" s="5"/>
    </row>
    <row r="19392" spans="7:17" s="40" customFormat="1" x14ac:dyDescent="0.2">
      <c r="G19392" s="39"/>
      <c r="H19392" s="25"/>
      <c r="I19392" s="25"/>
      <c r="O19392" s="41"/>
      <c r="P19392" s="41"/>
      <c r="Q19392" s="5"/>
    </row>
    <row r="19393" spans="7:17" s="40" customFormat="1" x14ac:dyDescent="0.2">
      <c r="G19393" s="39"/>
      <c r="H19393" s="25"/>
      <c r="I19393" s="25"/>
      <c r="O19393" s="41"/>
      <c r="P19393" s="41"/>
      <c r="Q19393" s="5"/>
    </row>
    <row r="19394" spans="7:17" s="40" customFormat="1" x14ac:dyDescent="0.2">
      <c r="G19394" s="39"/>
      <c r="H19394" s="25"/>
      <c r="I19394" s="25"/>
      <c r="O19394" s="41"/>
      <c r="P19394" s="41"/>
      <c r="Q19394" s="5"/>
    </row>
    <row r="19395" spans="7:17" s="40" customFormat="1" x14ac:dyDescent="0.2">
      <c r="G19395" s="39"/>
      <c r="H19395" s="25"/>
      <c r="I19395" s="25"/>
      <c r="O19395" s="41"/>
      <c r="P19395" s="41"/>
      <c r="Q19395" s="5"/>
    </row>
    <row r="19396" spans="7:17" s="40" customFormat="1" x14ac:dyDescent="0.2">
      <c r="G19396" s="39"/>
      <c r="H19396" s="25"/>
      <c r="I19396" s="25"/>
      <c r="O19396" s="41"/>
      <c r="P19396" s="41"/>
      <c r="Q19396" s="5"/>
    </row>
    <row r="19397" spans="7:17" s="40" customFormat="1" x14ac:dyDescent="0.2">
      <c r="G19397" s="39"/>
      <c r="H19397" s="25"/>
      <c r="I19397" s="25"/>
      <c r="O19397" s="41"/>
      <c r="P19397" s="41"/>
      <c r="Q19397" s="5"/>
    </row>
    <row r="19398" spans="7:17" s="40" customFormat="1" x14ac:dyDescent="0.2">
      <c r="G19398" s="39"/>
      <c r="H19398" s="25"/>
      <c r="I19398" s="25"/>
      <c r="O19398" s="41"/>
      <c r="P19398" s="41"/>
      <c r="Q19398" s="5"/>
    </row>
    <row r="19399" spans="7:17" s="40" customFormat="1" x14ac:dyDescent="0.2">
      <c r="G19399" s="39"/>
      <c r="H19399" s="25"/>
      <c r="I19399" s="25"/>
      <c r="O19399" s="41"/>
      <c r="P19399" s="41"/>
      <c r="Q19399" s="5"/>
    </row>
    <row r="19400" spans="7:17" s="40" customFormat="1" x14ac:dyDescent="0.2">
      <c r="G19400" s="39"/>
      <c r="H19400" s="25"/>
      <c r="I19400" s="25"/>
      <c r="O19400" s="41"/>
      <c r="P19400" s="41"/>
      <c r="Q19400" s="5"/>
    </row>
    <row r="19401" spans="7:17" s="40" customFormat="1" x14ac:dyDescent="0.2">
      <c r="G19401" s="39"/>
      <c r="H19401" s="25"/>
      <c r="I19401" s="25"/>
      <c r="O19401" s="41"/>
      <c r="P19401" s="41"/>
      <c r="Q19401" s="5"/>
    </row>
    <row r="19402" spans="7:17" s="40" customFormat="1" x14ac:dyDescent="0.2">
      <c r="G19402" s="39"/>
      <c r="H19402" s="25"/>
      <c r="I19402" s="25"/>
      <c r="O19402" s="41"/>
      <c r="P19402" s="41"/>
      <c r="Q19402" s="5"/>
    </row>
    <row r="19403" spans="7:17" s="40" customFormat="1" x14ac:dyDescent="0.2">
      <c r="G19403" s="39"/>
      <c r="H19403" s="25"/>
      <c r="I19403" s="25"/>
      <c r="O19403" s="41"/>
      <c r="P19403" s="41"/>
      <c r="Q19403" s="5"/>
    </row>
    <row r="19404" spans="7:17" s="40" customFormat="1" x14ac:dyDescent="0.2">
      <c r="G19404" s="39"/>
      <c r="H19404" s="25"/>
      <c r="I19404" s="25"/>
      <c r="O19404" s="41"/>
      <c r="P19404" s="41"/>
      <c r="Q19404" s="5"/>
    </row>
    <row r="19405" spans="7:17" s="40" customFormat="1" x14ac:dyDescent="0.2">
      <c r="G19405" s="39"/>
      <c r="H19405" s="25"/>
      <c r="I19405" s="25"/>
      <c r="O19405" s="41"/>
      <c r="P19405" s="41"/>
      <c r="Q19405" s="5"/>
    </row>
    <row r="19406" spans="7:17" s="40" customFormat="1" x14ac:dyDescent="0.2">
      <c r="G19406" s="39"/>
      <c r="H19406" s="25"/>
      <c r="I19406" s="25"/>
      <c r="O19406" s="41"/>
      <c r="P19406" s="41"/>
      <c r="Q19406" s="5"/>
    </row>
    <row r="19407" spans="7:17" s="40" customFormat="1" x14ac:dyDescent="0.2">
      <c r="G19407" s="39"/>
      <c r="H19407" s="25"/>
      <c r="I19407" s="25"/>
      <c r="O19407" s="41"/>
      <c r="P19407" s="41"/>
      <c r="Q19407" s="5"/>
    </row>
    <row r="19408" spans="7:17" s="40" customFormat="1" x14ac:dyDescent="0.2">
      <c r="G19408" s="39"/>
      <c r="H19408" s="25"/>
      <c r="I19408" s="25"/>
      <c r="O19408" s="41"/>
      <c r="P19408" s="41"/>
      <c r="Q19408" s="5"/>
    </row>
    <row r="19409" spans="7:17" s="40" customFormat="1" x14ac:dyDescent="0.2">
      <c r="G19409" s="39"/>
      <c r="H19409" s="25"/>
      <c r="I19409" s="25"/>
      <c r="O19409" s="41"/>
      <c r="P19409" s="41"/>
      <c r="Q19409" s="5"/>
    </row>
    <row r="19410" spans="7:17" s="40" customFormat="1" x14ac:dyDescent="0.2">
      <c r="G19410" s="39"/>
      <c r="H19410" s="25"/>
      <c r="I19410" s="25"/>
      <c r="O19410" s="41"/>
      <c r="P19410" s="41"/>
      <c r="Q19410" s="5"/>
    </row>
    <row r="19411" spans="7:17" s="40" customFormat="1" x14ac:dyDescent="0.2">
      <c r="G19411" s="39"/>
      <c r="H19411" s="25"/>
      <c r="I19411" s="25"/>
      <c r="O19411" s="41"/>
      <c r="P19411" s="41"/>
      <c r="Q19411" s="5"/>
    </row>
    <row r="19412" spans="7:17" s="40" customFormat="1" x14ac:dyDescent="0.2">
      <c r="G19412" s="39"/>
      <c r="H19412" s="25"/>
      <c r="I19412" s="25"/>
      <c r="O19412" s="41"/>
      <c r="P19412" s="41"/>
      <c r="Q19412" s="5"/>
    </row>
    <row r="19413" spans="7:17" s="40" customFormat="1" x14ac:dyDescent="0.2">
      <c r="G19413" s="39"/>
      <c r="H19413" s="25"/>
      <c r="I19413" s="25"/>
      <c r="O19413" s="41"/>
      <c r="P19413" s="41"/>
      <c r="Q19413" s="5"/>
    </row>
    <row r="19414" spans="7:17" s="40" customFormat="1" x14ac:dyDescent="0.2">
      <c r="G19414" s="39"/>
      <c r="H19414" s="25"/>
      <c r="I19414" s="25"/>
      <c r="O19414" s="41"/>
      <c r="P19414" s="41"/>
      <c r="Q19414" s="5"/>
    </row>
    <row r="19415" spans="7:17" s="40" customFormat="1" x14ac:dyDescent="0.2">
      <c r="G19415" s="39"/>
      <c r="H19415" s="25"/>
      <c r="I19415" s="25"/>
      <c r="O19415" s="41"/>
      <c r="P19415" s="41"/>
      <c r="Q19415" s="5"/>
    </row>
    <row r="19416" spans="7:17" s="40" customFormat="1" x14ac:dyDescent="0.2">
      <c r="G19416" s="39"/>
      <c r="H19416" s="25"/>
      <c r="I19416" s="25"/>
      <c r="O19416" s="41"/>
      <c r="P19416" s="41"/>
      <c r="Q19416" s="5"/>
    </row>
    <row r="19417" spans="7:17" s="40" customFormat="1" x14ac:dyDescent="0.2">
      <c r="G19417" s="39"/>
      <c r="H19417" s="25"/>
      <c r="I19417" s="25"/>
      <c r="O19417" s="41"/>
      <c r="P19417" s="41"/>
      <c r="Q19417" s="5"/>
    </row>
    <row r="19418" spans="7:17" s="40" customFormat="1" x14ac:dyDescent="0.2">
      <c r="G19418" s="39"/>
      <c r="H19418" s="25"/>
      <c r="I19418" s="25"/>
      <c r="O19418" s="41"/>
      <c r="P19418" s="41"/>
      <c r="Q19418" s="5"/>
    </row>
    <row r="19419" spans="7:17" s="40" customFormat="1" x14ac:dyDescent="0.2">
      <c r="G19419" s="39"/>
      <c r="H19419" s="25"/>
      <c r="I19419" s="25"/>
      <c r="O19419" s="41"/>
      <c r="P19419" s="41"/>
      <c r="Q19419" s="5"/>
    </row>
    <row r="19420" spans="7:17" s="40" customFormat="1" x14ac:dyDescent="0.2">
      <c r="G19420" s="39"/>
      <c r="H19420" s="25"/>
      <c r="I19420" s="25"/>
      <c r="O19420" s="41"/>
      <c r="P19420" s="41"/>
      <c r="Q19420" s="5"/>
    </row>
    <row r="19421" spans="7:17" s="40" customFormat="1" x14ac:dyDescent="0.2">
      <c r="G19421" s="39"/>
      <c r="H19421" s="25"/>
      <c r="I19421" s="25"/>
      <c r="O19421" s="41"/>
      <c r="P19421" s="41"/>
      <c r="Q19421" s="5"/>
    </row>
    <row r="19422" spans="7:17" s="40" customFormat="1" x14ac:dyDescent="0.2">
      <c r="G19422" s="39"/>
      <c r="H19422" s="25"/>
      <c r="I19422" s="25"/>
      <c r="O19422" s="41"/>
      <c r="P19422" s="41"/>
      <c r="Q19422" s="5"/>
    </row>
    <row r="19423" spans="7:17" s="40" customFormat="1" x14ac:dyDescent="0.2">
      <c r="G19423" s="39"/>
      <c r="H19423" s="25"/>
      <c r="I19423" s="25"/>
      <c r="O19423" s="41"/>
      <c r="P19423" s="41"/>
      <c r="Q19423" s="5"/>
    </row>
    <row r="19424" spans="7:17" s="40" customFormat="1" x14ac:dyDescent="0.2">
      <c r="G19424" s="39"/>
      <c r="H19424" s="25"/>
      <c r="I19424" s="25"/>
      <c r="O19424" s="41"/>
      <c r="P19424" s="41"/>
      <c r="Q19424" s="5"/>
    </row>
    <row r="19425" spans="7:17" s="40" customFormat="1" x14ac:dyDescent="0.2">
      <c r="G19425" s="39"/>
      <c r="H19425" s="25"/>
      <c r="I19425" s="25"/>
      <c r="O19425" s="41"/>
      <c r="P19425" s="41"/>
      <c r="Q19425" s="5"/>
    </row>
    <row r="19426" spans="7:17" s="40" customFormat="1" x14ac:dyDescent="0.2">
      <c r="G19426" s="39"/>
      <c r="H19426" s="25"/>
      <c r="I19426" s="25"/>
      <c r="O19426" s="41"/>
      <c r="P19426" s="41"/>
      <c r="Q19426" s="5"/>
    </row>
    <row r="19427" spans="7:17" s="40" customFormat="1" x14ac:dyDescent="0.2">
      <c r="G19427" s="39"/>
      <c r="H19427" s="25"/>
      <c r="I19427" s="25"/>
      <c r="O19427" s="41"/>
      <c r="P19427" s="41"/>
      <c r="Q19427" s="5"/>
    </row>
    <row r="19428" spans="7:17" s="40" customFormat="1" x14ac:dyDescent="0.2">
      <c r="G19428" s="39"/>
      <c r="H19428" s="25"/>
      <c r="I19428" s="25"/>
      <c r="O19428" s="41"/>
      <c r="P19428" s="41"/>
      <c r="Q19428" s="5"/>
    </row>
    <row r="19429" spans="7:17" s="40" customFormat="1" x14ac:dyDescent="0.2">
      <c r="G19429" s="39"/>
      <c r="H19429" s="25"/>
      <c r="I19429" s="25"/>
      <c r="O19429" s="41"/>
      <c r="P19429" s="41"/>
      <c r="Q19429" s="5"/>
    </row>
    <row r="19430" spans="7:17" s="40" customFormat="1" x14ac:dyDescent="0.2">
      <c r="G19430" s="39"/>
      <c r="H19430" s="25"/>
      <c r="I19430" s="25"/>
      <c r="O19430" s="41"/>
      <c r="P19430" s="41"/>
      <c r="Q19430" s="5"/>
    </row>
    <row r="19431" spans="7:17" s="40" customFormat="1" x14ac:dyDescent="0.2">
      <c r="G19431" s="39"/>
      <c r="H19431" s="25"/>
      <c r="I19431" s="25"/>
      <c r="O19431" s="41"/>
      <c r="P19431" s="41"/>
      <c r="Q19431" s="5"/>
    </row>
    <row r="19432" spans="7:17" s="40" customFormat="1" x14ac:dyDescent="0.2">
      <c r="G19432" s="39"/>
      <c r="H19432" s="25"/>
      <c r="I19432" s="25"/>
      <c r="O19432" s="41"/>
      <c r="P19432" s="41"/>
      <c r="Q19432" s="5"/>
    </row>
    <row r="19433" spans="7:17" s="40" customFormat="1" x14ac:dyDescent="0.2">
      <c r="G19433" s="39"/>
      <c r="H19433" s="25"/>
      <c r="I19433" s="25"/>
      <c r="O19433" s="41"/>
      <c r="P19433" s="41"/>
      <c r="Q19433" s="5"/>
    </row>
    <row r="19434" spans="7:17" s="40" customFormat="1" x14ac:dyDescent="0.2">
      <c r="G19434" s="39"/>
      <c r="H19434" s="25"/>
      <c r="I19434" s="25"/>
      <c r="O19434" s="41"/>
      <c r="P19434" s="41"/>
      <c r="Q19434" s="5"/>
    </row>
    <row r="19435" spans="7:17" s="40" customFormat="1" x14ac:dyDescent="0.2">
      <c r="G19435" s="39"/>
      <c r="H19435" s="25"/>
      <c r="I19435" s="25"/>
      <c r="O19435" s="41"/>
      <c r="P19435" s="41"/>
      <c r="Q19435" s="5"/>
    </row>
    <row r="19436" spans="7:17" s="40" customFormat="1" x14ac:dyDescent="0.2">
      <c r="G19436" s="39"/>
      <c r="H19436" s="25"/>
      <c r="I19436" s="25"/>
      <c r="O19436" s="41"/>
      <c r="P19436" s="41"/>
      <c r="Q19436" s="5"/>
    </row>
    <row r="19437" spans="7:17" s="40" customFormat="1" x14ac:dyDescent="0.2">
      <c r="G19437" s="39"/>
      <c r="H19437" s="25"/>
      <c r="I19437" s="25"/>
      <c r="O19437" s="41"/>
      <c r="P19437" s="41"/>
      <c r="Q19437" s="5"/>
    </row>
    <row r="19438" spans="7:17" s="40" customFormat="1" x14ac:dyDescent="0.2">
      <c r="G19438" s="39"/>
      <c r="H19438" s="25"/>
      <c r="I19438" s="25"/>
      <c r="O19438" s="41"/>
      <c r="P19438" s="41"/>
      <c r="Q19438" s="5"/>
    </row>
    <row r="19439" spans="7:17" s="40" customFormat="1" x14ac:dyDescent="0.2">
      <c r="G19439" s="39"/>
      <c r="H19439" s="25"/>
      <c r="I19439" s="25"/>
      <c r="O19439" s="41"/>
      <c r="P19439" s="41"/>
      <c r="Q19439" s="5"/>
    </row>
    <row r="19440" spans="7:17" s="40" customFormat="1" x14ac:dyDescent="0.2">
      <c r="G19440" s="39"/>
      <c r="H19440" s="25"/>
      <c r="I19440" s="25"/>
      <c r="O19440" s="41"/>
      <c r="P19440" s="41"/>
      <c r="Q19440" s="5"/>
    </row>
    <row r="19441" spans="7:17" s="40" customFormat="1" x14ac:dyDescent="0.2">
      <c r="G19441" s="39"/>
      <c r="H19441" s="25"/>
      <c r="I19441" s="25"/>
      <c r="O19441" s="41"/>
      <c r="P19441" s="41"/>
      <c r="Q19441" s="5"/>
    </row>
    <row r="19442" spans="7:17" s="40" customFormat="1" x14ac:dyDescent="0.2">
      <c r="G19442" s="39"/>
      <c r="H19442" s="25"/>
      <c r="I19442" s="25"/>
      <c r="O19442" s="41"/>
      <c r="P19442" s="41"/>
      <c r="Q19442" s="5"/>
    </row>
    <row r="19443" spans="7:17" s="40" customFormat="1" x14ac:dyDescent="0.2">
      <c r="G19443" s="39"/>
      <c r="H19443" s="25"/>
      <c r="I19443" s="25"/>
      <c r="O19443" s="41"/>
      <c r="P19443" s="41"/>
      <c r="Q19443" s="5"/>
    </row>
    <row r="19444" spans="7:17" s="40" customFormat="1" x14ac:dyDescent="0.2">
      <c r="G19444" s="39"/>
      <c r="H19444" s="25"/>
      <c r="I19444" s="25"/>
      <c r="O19444" s="41"/>
      <c r="P19444" s="41"/>
      <c r="Q19444" s="5"/>
    </row>
    <row r="19445" spans="7:17" s="40" customFormat="1" x14ac:dyDescent="0.2">
      <c r="G19445" s="39"/>
      <c r="H19445" s="25"/>
      <c r="I19445" s="25"/>
      <c r="O19445" s="41"/>
      <c r="P19445" s="41"/>
      <c r="Q19445" s="5"/>
    </row>
    <row r="19446" spans="7:17" s="40" customFormat="1" x14ac:dyDescent="0.2">
      <c r="G19446" s="39"/>
      <c r="H19446" s="25"/>
      <c r="I19446" s="25"/>
      <c r="O19446" s="41"/>
      <c r="P19446" s="41"/>
      <c r="Q19446" s="5"/>
    </row>
    <row r="19447" spans="7:17" s="40" customFormat="1" x14ac:dyDescent="0.2">
      <c r="G19447" s="39"/>
      <c r="H19447" s="25"/>
      <c r="I19447" s="25"/>
      <c r="O19447" s="41"/>
      <c r="P19447" s="41"/>
      <c r="Q19447" s="5"/>
    </row>
    <row r="19448" spans="7:17" s="40" customFormat="1" x14ac:dyDescent="0.2">
      <c r="G19448" s="39"/>
      <c r="H19448" s="25"/>
      <c r="I19448" s="25"/>
      <c r="O19448" s="41"/>
      <c r="P19448" s="41"/>
      <c r="Q19448" s="5"/>
    </row>
    <row r="19449" spans="7:17" s="40" customFormat="1" x14ac:dyDescent="0.2">
      <c r="G19449" s="39"/>
      <c r="H19449" s="25"/>
      <c r="I19449" s="25"/>
      <c r="O19449" s="41"/>
      <c r="P19449" s="41"/>
      <c r="Q19449" s="5"/>
    </row>
    <row r="19450" spans="7:17" s="40" customFormat="1" x14ac:dyDescent="0.2">
      <c r="G19450" s="39"/>
      <c r="H19450" s="25"/>
      <c r="I19450" s="25"/>
      <c r="O19450" s="41"/>
      <c r="P19450" s="41"/>
      <c r="Q19450" s="5"/>
    </row>
    <row r="19451" spans="7:17" s="40" customFormat="1" x14ac:dyDescent="0.2">
      <c r="G19451" s="39"/>
      <c r="H19451" s="25"/>
      <c r="I19451" s="25"/>
      <c r="O19451" s="41"/>
      <c r="P19451" s="41"/>
      <c r="Q19451" s="5"/>
    </row>
    <row r="19452" spans="7:17" s="40" customFormat="1" x14ac:dyDescent="0.2">
      <c r="G19452" s="39"/>
      <c r="H19452" s="25"/>
      <c r="I19452" s="25"/>
      <c r="O19452" s="41"/>
      <c r="P19452" s="41"/>
      <c r="Q19452" s="5"/>
    </row>
    <row r="19453" spans="7:17" s="40" customFormat="1" x14ac:dyDescent="0.2">
      <c r="G19453" s="39"/>
      <c r="H19453" s="25"/>
      <c r="I19453" s="25"/>
      <c r="O19453" s="41"/>
      <c r="P19453" s="41"/>
      <c r="Q19453" s="5"/>
    </row>
    <row r="19454" spans="7:17" s="40" customFormat="1" x14ac:dyDescent="0.2">
      <c r="G19454" s="39"/>
      <c r="H19454" s="25"/>
      <c r="I19454" s="25"/>
      <c r="O19454" s="41"/>
      <c r="P19454" s="41"/>
      <c r="Q19454" s="5"/>
    </row>
    <row r="19455" spans="7:17" s="40" customFormat="1" x14ac:dyDescent="0.2">
      <c r="G19455" s="39"/>
      <c r="H19455" s="25"/>
      <c r="I19455" s="25"/>
      <c r="O19455" s="41"/>
      <c r="P19455" s="41"/>
      <c r="Q19455" s="5"/>
    </row>
    <row r="19456" spans="7:17" s="40" customFormat="1" x14ac:dyDescent="0.2">
      <c r="G19456" s="39"/>
      <c r="H19456" s="25"/>
      <c r="I19456" s="25"/>
      <c r="O19456" s="41"/>
      <c r="P19456" s="41"/>
      <c r="Q19456" s="5"/>
    </row>
    <row r="19457" spans="7:17" s="40" customFormat="1" x14ac:dyDescent="0.2">
      <c r="G19457" s="39"/>
      <c r="H19457" s="25"/>
      <c r="I19457" s="25"/>
      <c r="O19457" s="41"/>
      <c r="P19457" s="41"/>
      <c r="Q19457" s="5"/>
    </row>
    <row r="19458" spans="7:17" s="40" customFormat="1" x14ac:dyDescent="0.2">
      <c r="G19458" s="39"/>
      <c r="H19458" s="25"/>
      <c r="I19458" s="25"/>
      <c r="O19458" s="41"/>
      <c r="P19458" s="41"/>
      <c r="Q19458" s="5"/>
    </row>
    <row r="19459" spans="7:17" s="40" customFormat="1" x14ac:dyDescent="0.2">
      <c r="G19459" s="39"/>
      <c r="H19459" s="25"/>
      <c r="I19459" s="25"/>
      <c r="O19459" s="41"/>
      <c r="P19459" s="41"/>
      <c r="Q19459" s="5"/>
    </row>
    <row r="19460" spans="7:17" s="40" customFormat="1" x14ac:dyDescent="0.2">
      <c r="G19460" s="39"/>
      <c r="H19460" s="25"/>
      <c r="I19460" s="25"/>
      <c r="O19460" s="41"/>
      <c r="P19460" s="41"/>
      <c r="Q19460" s="5"/>
    </row>
    <row r="19461" spans="7:17" s="40" customFormat="1" x14ac:dyDescent="0.2">
      <c r="G19461" s="39"/>
      <c r="H19461" s="25"/>
      <c r="I19461" s="25"/>
      <c r="O19461" s="41"/>
      <c r="P19461" s="41"/>
      <c r="Q19461" s="5"/>
    </row>
    <row r="19462" spans="7:17" s="40" customFormat="1" x14ac:dyDescent="0.2">
      <c r="G19462" s="39"/>
      <c r="H19462" s="25"/>
      <c r="I19462" s="25"/>
      <c r="O19462" s="41"/>
      <c r="P19462" s="41"/>
      <c r="Q19462" s="5"/>
    </row>
    <row r="19463" spans="7:17" s="40" customFormat="1" x14ac:dyDescent="0.2">
      <c r="G19463" s="39"/>
      <c r="H19463" s="25"/>
      <c r="I19463" s="25"/>
      <c r="O19463" s="41"/>
      <c r="P19463" s="41"/>
      <c r="Q19463" s="5"/>
    </row>
    <row r="19464" spans="7:17" s="40" customFormat="1" x14ac:dyDescent="0.2">
      <c r="G19464" s="39"/>
      <c r="H19464" s="25"/>
      <c r="I19464" s="25"/>
      <c r="O19464" s="41"/>
      <c r="P19464" s="41"/>
      <c r="Q19464" s="5"/>
    </row>
    <row r="19465" spans="7:17" s="40" customFormat="1" x14ac:dyDescent="0.2">
      <c r="G19465" s="39"/>
      <c r="H19465" s="25"/>
      <c r="I19465" s="25"/>
      <c r="O19465" s="41"/>
      <c r="P19465" s="41"/>
      <c r="Q19465" s="5"/>
    </row>
    <row r="19466" spans="7:17" s="40" customFormat="1" x14ac:dyDescent="0.2">
      <c r="G19466" s="39"/>
      <c r="H19466" s="25"/>
      <c r="I19466" s="25"/>
      <c r="O19466" s="41"/>
      <c r="P19466" s="41"/>
      <c r="Q19466" s="5"/>
    </row>
    <row r="19467" spans="7:17" s="40" customFormat="1" x14ac:dyDescent="0.2">
      <c r="G19467" s="39"/>
      <c r="H19467" s="25"/>
      <c r="I19467" s="25"/>
      <c r="O19467" s="41"/>
      <c r="P19467" s="41"/>
      <c r="Q19467" s="5"/>
    </row>
    <row r="19468" spans="7:17" s="40" customFormat="1" x14ac:dyDescent="0.2">
      <c r="G19468" s="39"/>
      <c r="H19468" s="25"/>
      <c r="I19468" s="25"/>
      <c r="O19468" s="41"/>
      <c r="P19468" s="41"/>
      <c r="Q19468" s="5"/>
    </row>
    <row r="19469" spans="7:17" s="40" customFormat="1" x14ac:dyDescent="0.2">
      <c r="G19469" s="39"/>
      <c r="H19469" s="25"/>
      <c r="I19469" s="25"/>
      <c r="O19469" s="41"/>
      <c r="P19469" s="41"/>
      <c r="Q19469" s="5"/>
    </row>
    <row r="19470" spans="7:17" s="40" customFormat="1" x14ac:dyDescent="0.2">
      <c r="G19470" s="39"/>
      <c r="H19470" s="25"/>
      <c r="I19470" s="25"/>
      <c r="O19470" s="41"/>
      <c r="P19470" s="41"/>
      <c r="Q19470" s="5"/>
    </row>
    <row r="19471" spans="7:17" s="40" customFormat="1" x14ac:dyDescent="0.2">
      <c r="G19471" s="39"/>
      <c r="H19471" s="25"/>
      <c r="I19471" s="25"/>
      <c r="O19471" s="41"/>
      <c r="P19471" s="41"/>
      <c r="Q19471" s="5"/>
    </row>
    <row r="19472" spans="7:17" s="40" customFormat="1" x14ac:dyDescent="0.2">
      <c r="G19472" s="39"/>
      <c r="H19472" s="25"/>
      <c r="I19472" s="25"/>
      <c r="O19472" s="41"/>
      <c r="P19472" s="41"/>
      <c r="Q19472" s="5"/>
    </row>
    <row r="19473" spans="7:17" s="40" customFormat="1" x14ac:dyDescent="0.2">
      <c r="G19473" s="39"/>
      <c r="H19473" s="25"/>
      <c r="I19473" s="25"/>
      <c r="O19473" s="41"/>
      <c r="P19473" s="41"/>
      <c r="Q19473" s="5"/>
    </row>
    <row r="19474" spans="7:17" s="40" customFormat="1" x14ac:dyDescent="0.2">
      <c r="G19474" s="39"/>
      <c r="H19474" s="25"/>
      <c r="I19474" s="25"/>
      <c r="O19474" s="41"/>
      <c r="P19474" s="41"/>
      <c r="Q19474" s="5"/>
    </row>
    <row r="19475" spans="7:17" s="40" customFormat="1" x14ac:dyDescent="0.2">
      <c r="G19475" s="39"/>
      <c r="H19475" s="25"/>
      <c r="I19475" s="25"/>
      <c r="O19475" s="41"/>
      <c r="P19475" s="41"/>
      <c r="Q19475" s="5"/>
    </row>
    <row r="19476" spans="7:17" s="40" customFormat="1" x14ac:dyDescent="0.2">
      <c r="G19476" s="39"/>
      <c r="H19476" s="25"/>
      <c r="I19476" s="25"/>
      <c r="O19476" s="41"/>
      <c r="P19476" s="41"/>
      <c r="Q19476" s="5"/>
    </row>
    <row r="19477" spans="7:17" s="40" customFormat="1" x14ac:dyDescent="0.2">
      <c r="G19477" s="39"/>
      <c r="H19477" s="25"/>
      <c r="I19477" s="25"/>
      <c r="O19477" s="41"/>
      <c r="P19477" s="41"/>
      <c r="Q19477" s="5"/>
    </row>
    <row r="19478" spans="7:17" s="40" customFormat="1" x14ac:dyDescent="0.2">
      <c r="G19478" s="39"/>
      <c r="H19478" s="25"/>
      <c r="I19478" s="25"/>
      <c r="O19478" s="41"/>
      <c r="P19478" s="41"/>
      <c r="Q19478" s="5"/>
    </row>
    <row r="19479" spans="7:17" s="40" customFormat="1" x14ac:dyDescent="0.2">
      <c r="G19479" s="39"/>
      <c r="H19479" s="25"/>
      <c r="I19479" s="25"/>
      <c r="O19479" s="41"/>
      <c r="P19479" s="41"/>
      <c r="Q19479" s="5"/>
    </row>
    <row r="19480" spans="7:17" s="40" customFormat="1" x14ac:dyDescent="0.2">
      <c r="G19480" s="39"/>
      <c r="H19480" s="25"/>
      <c r="I19480" s="25"/>
      <c r="O19480" s="41"/>
      <c r="P19480" s="41"/>
      <c r="Q19480" s="5"/>
    </row>
    <row r="19481" spans="7:17" s="40" customFormat="1" x14ac:dyDescent="0.2">
      <c r="G19481" s="39"/>
      <c r="H19481" s="25"/>
      <c r="I19481" s="25"/>
      <c r="O19481" s="41"/>
      <c r="P19481" s="41"/>
      <c r="Q19481" s="5"/>
    </row>
    <row r="19482" spans="7:17" s="40" customFormat="1" x14ac:dyDescent="0.2">
      <c r="G19482" s="39"/>
      <c r="H19482" s="25"/>
      <c r="I19482" s="25"/>
      <c r="O19482" s="41"/>
      <c r="P19482" s="41"/>
      <c r="Q19482" s="5"/>
    </row>
    <row r="19483" spans="7:17" s="40" customFormat="1" x14ac:dyDescent="0.2">
      <c r="G19483" s="39"/>
      <c r="H19483" s="25"/>
      <c r="I19483" s="25"/>
      <c r="O19483" s="41"/>
      <c r="P19483" s="41"/>
      <c r="Q19483" s="5"/>
    </row>
    <row r="19484" spans="7:17" s="40" customFormat="1" x14ac:dyDescent="0.2">
      <c r="G19484" s="39"/>
      <c r="H19484" s="25"/>
      <c r="I19484" s="25"/>
      <c r="O19484" s="41"/>
      <c r="P19484" s="41"/>
      <c r="Q19484" s="5"/>
    </row>
    <row r="19485" spans="7:17" s="40" customFormat="1" x14ac:dyDescent="0.2">
      <c r="G19485" s="39"/>
      <c r="H19485" s="25"/>
      <c r="I19485" s="25"/>
      <c r="O19485" s="41"/>
      <c r="P19485" s="41"/>
      <c r="Q19485" s="5"/>
    </row>
    <row r="19486" spans="7:17" s="40" customFormat="1" x14ac:dyDescent="0.2">
      <c r="G19486" s="39"/>
      <c r="H19486" s="25"/>
      <c r="I19486" s="25"/>
      <c r="O19486" s="41"/>
      <c r="P19486" s="41"/>
      <c r="Q19486" s="5"/>
    </row>
    <row r="19487" spans="7:17" s="40" customFormat="1" x14ac:dyDescent="0.2">
      <c r="G19487" s="39"/>
      <c r="H19487" s="25"/>
      <c r="I19487" s="25"/>
      <c r="O19487" s="41"/>
      <c r="P19487" s="41"/>
      <c r="Q19487" s="5"/>
    </row>
    <row r="19488" spans="7:17" s="40" customFormat="1" x14ac:dyDescent="0.2">
      <c r="G19488" s="39"/>
      <c r="H19488" s="25"/>
      <c r="I19488" s="25"/>
      <c r="O19488" s="41"/>
      <c r="P19488" s="41"/>
      <c r="Q19488" s="5"/>
    </row>
    <row r="19489" spans="7:17" s="40" customFormat="1" x14ac:dyDescent="0.2">
      <c r="G19489" s="39"/>
      <c r="H19489" s="25"/>
      <c r="I19489" s="25"/>
      <c r="O19489" s="41"/>
      <c r="P19489" s="41"/>
      <c r="Q19489" s="5"/>
    </row>
    <row r="19490" spans="7:17" s="40" customFormat="1" x14ac:dyDescent="0.2">
      <c r="G19490" s="39"/>
      <c r="H19490" s="25"/>
      <c r="I19490" s="25"/>
      <c r="O19490" s="41"/>
      <c r="P19490" s="41"/>
      <c r="Q19490" s="5"/>
    </row>
    <row r="19491" spans="7:17" s="40" customFormat="1" x14ac:dyDescent="0.2">
      <c r="G19491" s="39"/>
      <c r="H19491" s="25"/>
      <c r="I19491" s="25"/>
      <c r="O19491" s="41"/>
      <c r="P19491" s="41"/>
      <c r="Q19491" s="5"/>
    </row>
    <row r="19492" spans="7:17" s="40" customFormat="1" x14ac:dyDescent="0.2">
      <c r="G19492" s="39"/>
      <c r="H19492" s="25"/>
      <c r="I19492" s="25"/>
      <c r="O19492" s="41"/>
      <c r="P19492" s="41"/>
      <c r="Q19492" s="5"/>
    </row>
    <row r="19493" spans="7:17" s="40" customFormat="1" x14ac:dyDescent="0.2">
      <c r="G19493" s="39"/>
      <c r="H19493" s="25"/>
      <c r="I19493" s="25"/>
      <c r="O19493" s="41"/>
      <c r="P19493" s="41"/>
      <c r="Q19493" s="5"/>
    </row>
    <row r="19494" spans="7:17" s="40" customFormat="1" x14ac:dyDescent="0.2">
      <c r="G19494" s="39"/>
      <c r="H19494" s="25"/>
      <c r="I19494" s="25"/>
      <c r="O19494" s="41"/>
      <c r="P19494" s="41"/>
      <c r="Q19494" s="5"/>
    </row>
    <row r="19495" spans="7:17" s="40" customFormat="1" x14ac:dyDescent="0.2">
      <c r="G19495" s="39"/>
      <c r="H19495" s="25"/>
      <c r="I19495" s="25"/>
      <c r="O19495" s="41"/>
      <c r="P19495" s="41"/>
      <c r="Q19495" s="5"/>
    </row>
    <row r="19496" spans="7:17" s="40" customFormat="1" x14ac:dyDescent="0.2">
      <c r="G19496" s="39"/>
      <c r="H19496" s="25"/>
      <c r="I19496" s="25"/>
      <c r="O19496" s="41"/>
      <c r="P19496" s="41"/>
      <c r="Q19496" s="5"/>
    </row>
    <row r="19497" spans="7:17" s="40" customFormat="1" x14ac:dyDescent="0.2">
      <c r="G19497" s="39"/>
      <c r="H19497" s="25"/>
      <c r="I19497" s="25"/>
      <c r="O19497" s="41"/>
      <c r="P19497" s="41"/>
      <c r="Q19497" s="5"/>
    </row>
    <row r="19498" spans="7:17" s="40" customFormat="1" x14ac:dyDescent="0.2">
      <c r="G19498" s="39"/>
      <c r="H19498" s="25"/>
      <c r="I19498" s="25"/>
      <c r="O19498" s="41"/>
      <c r="P19498" s="41"/>
      <c r="Q19498" s="5"/>
    </row>
    <row r="19499" spans="7:17" s="40" customFormat="1" x14ac:dyDescent="0.2">
      <c r="G19499" s="39"/>
      <c r="H19499" s="25"/>
      <c r="I19499" s="25"/>
      <c r="O19499" s="41"/>
      <c r="P19499" s="41"/>
      <c r="Q19499" s="5"/>
    </row>
    <row r="19500" spans="7:17" s="40" customFormat="1" x14ac:dyDescent="0.2">
      <c r="G19500" s="39"/>
      <c r="H19500" s="25"/>
      <c r="I19500" s="25"/>
      <c r="O19500" s="41"/>
      <c r="P19500" s="41"/>
      <c r="Q19500" s="5"/>
    </row>
    <row r="19501" spans="7:17" s="40" customFormat="1" x14ac:dyDescent="0.2">
      <c r="G19501" s="39"/>
      <c r="H19501" s="25"/>
      <c r="I19501" s="25"/>
      <c r="O19501" s="41"/>
      <c r="P19501" s="41"/>
      <c r="Q19501" s="5"/>
    </row>
    <row r="19502" spans="7:17" s="40" customFormat="1" x14ac:dyDescent="0.2">
      <c r="G19502" s="39"/>
      <c r="H19502" s="25"/>
      <c r="I19502" s="25"/>
      <c r="O19502" s="41"/>
      <c r="P19502" s="41"/>
      <c r="Q19502" s="5"/>
    </row>
    <row r="19503" spans="7:17" s="40" customFormat="1" x14ac:dyDescent="0.2">
      <c r="G19503" s="39"/>
      <c r="H19503" s="25"/>
      <c r="I19503" s="25"/>
      <c r="O19503" s="41"/>
      <c r="P19503" s="41"/>
      <c r="Q19503" s="5"/>
    </row>
    <row r="19504" spans="7:17" s="40" customFormat="1" x14ac:dyDescent="0.2">
      <c r="G19504" s="39"/>
      <c r="H19504" s="25"/>
      <c r="I19504" s="25"/>
      <c r="O19504" s="41"/>
      <c r="P19504" s="41"/>
      <c r="Q19504" s="5"/>
    </row>
    <row r="19505" spans="7:17" s="40" customFormat="1" x14ac:dyDescent="0.2">
      <c r="G19505" s="39"/>
      <c r="H19505" s="25"/>
      <c r="I19505" s="25"/>
      <c r="O19505" s="41"/>
      <c r="P19505" s="41"/>
      <c r="Q19505" s="5"/>
    </row>
    <row r="19506" spans="7:17" s="40" customFormat="1" x14ac:dyDescent="0.2">
      <c r="G19506" s="39"/>
      <c r="H19506" s="25"/>
      <c r="I19506" s="25"/>
      <c r="O19506" s="41"/>
      <c r="P19506" s="41"/>
      <c r="Q19506" s="5"/>
    </row>
    <row r="19507" spans="7:17" s="40" customFormat="1" x14ac:dyDescent="0.2">
      <c r="G19507" s="39"/>
      <c r="H19507" s="25"/>
      <c r="I19507" s="25"/>
      <c r="O19507" s="41"/>
      <c r="P19507" s="41"/>
      <c r="Q19507" s="5"/>
    </row>
    <row r="19508" spans="7:17" s="40" customFormat="1" x14ac:dyDescent="0.2">
      <c r="G19508" s="39"/>
      <c r="H19508" s="25"/>
      <c r="I19508" s="25"/>
      <c r="O19508" s="41"/>
      <c r="P19508" s="41"/>
      <c r="Q19508" s="5"/>
    </row>
    <row r="19509" spans="7:17" s="40" customFormat="1" x14ac:dyDescent="0.2">
      <c r="G19509" s="39"/>
      <c r="H19509" s="25"/>
      <c r="I19509" s="25"/>
      <c r="O19509" s="41"/>
      <c r="P19509" s="41"/>
      <c r="Q19509" s="5"/>
    </row>
    <row r="19510" spans="7:17" s="40" customFormat="1" x14ac:dyDescent="0.2">
      <c r="G19510" s="39"/>
      <c r="H19510" s="25"/>
      <c r="I19510" s="25"/>
      <c r="O19510" s="41"/>
      <c r="P19510" s="41"/>
      <c r="Q19510" s="5"/>
    </row>
    <row r="19511" spans="7:17" s="40" customFormat="1" x14ac:dyDescent="0.2">
      <c r="G19511" s="39"/>
      <c r="H19511" s="25"/>
      <c r="I19511" s="25"/>
      <c r="O19511" s="41"/>
      <c r="P19511" s="41"/>
      <c r="Q19511" s="5"/>
    </row>
    <row r="19512" spans="7:17" s="40" customFormat="1" x14ac:dyDescent="0.2">
      <c r="G19512" s="39"/>
      <c r="H19512" s="25"/>
      <c r="I19512" s="25"/>
      <c r="O19512" s="41"/>
      <c r="P19512" s="41"/>
      <c r="Q19512" s="5"/>
    </row>
    <row r="19513" spans="7:17" s="40" customFormat="1" x14ac:dyDescent="0.2">
      <c r="G19513" s="39"/>
      <c r="H19513" s="25"/>
      <c r="I19513" s="25"/>
      <c r="O19513" s="41"/>
      <c r="P19513" s="41"/>
      <c r="Q19513" s="5"/>
    </row>
    <row r="19514" spans="7:17" s="40" customFormat="1" x14ac:dyDescent="0.2">
      <c r="G19514" s="39"/>
      <c r="H19514" s="25"/>
      <c r="I19514" s="25"/>
      <c r="O19514" s="41"/>
      <c r="P19514" s="41"/>
      <c r="Q19514" s="5"/>
    </row>
    <row r="19515" spans="7:17" s="40" customFormat="1" x14ac:dyDescent="0.2">
      <c r="G19515" s="39"/>
      <c r="H19515" s="25"/>
      <c r="I19515" s="25"/>
      <c r="O19515" s="41"/>
      <c r="P19515" s="41"/>
      <c r="Q19515" s="5"/>
    </row>
    <row r="19516" spans="7:17" s="40" customFormat="1" x14ac:dyDescent="0.2">
      <c r="G19516" s="39"/>
      <c r="H19516" s="25"/>
      <c r="I19516" s="25"/>
      <c r="O19516" s="41"/>
      <c r="P19516" s="41"/>
      <c r="Q19516" s="5"/>
    </row>
    <row r="19517" spans="7:17" s="40" customFormat="1" x14ac:dyDescent="0.2">
      <c r="G19517" s="39"/>
      <c r="H19517" s="25"/>
      <c r="I19517" s="25"/>
      <c r="O19517" s="41"/>
      <c r="P19517" s="41"/>
      <c r="Q19517" s="5"/>
    </row>
    <row r="19518" spans="7:17" s="40" customFormat="1" x14ac:dyDescent="0.2">
      <c r="G19518" s="39"/>
      <c r="H19518" s="25"/>
      <c r="I19518" s="25"/>
      <c r="O19518" s="41"/>
      <c r="P19518" s="41"/>
      <c r="Q19518" s="5"/>
    </row>
    <row r="19519" spans="7:17" s="40" customFormat="1" x14ac:dyDescent="0.2">
      <c r="G19519" s="39"/>
      <c r="H19519" s="25"/>
      <c r="I19519" s="25"/>
      <c r="O19519" s="41"/>
      <c r="P19519" s="41"/>
      <c r="Q19519" s="5"/>
    </row>
    <row r="19520" spans="7:17" s="40" customFormat="1" x14ac:dyDescent="0.2">
      <c r="G19520" s="39"/>
      <c r="H19520" s="25"/>
      <c r="I19520" s="25"/>
      <c r="O19520" s="41"/>
      <c r="P19520" s="41"/>
      <c r="Q19520" s="5"/>
    </row>
    <row r="19521" spans="7:17" s="40" customFormat="1" x14ac:dyDescent="0.2">
      <c r="G19521" s="39"/>
      <c r="H19521" s="25"/>
      <c r="I19521" s="25"/>
      <c r="O19521" s="41"/>
      <c r="P19521" s="41"/>
      <c r="Q19521" s="5"/>
    </row>
    <row r="19522" spans="7:17" s="40" customFormat="1" x14ac:dyDescent="0.2">
      <c r="G19522" s="39"/>
      <c r="H19522" s="25"/>
      <c r="I19522" s="25"/>
      <c r="O19522" s="41"/>
      <c r="P19522" s="41"/>
      <c r="Q19522" s="5"/>
    </row>
    <row r="19523" spans="7:17" s="40" customFormat="1" x14ac:dyDescent="0.2">
      <c r="G19523" s="39"/>
      <c r="H19523" s="25"/>
      <c r="I19523" s="25"/>
      <c r="O19523" s="41"/>
      <c r="P19523" s="41"/>
      <c r="Q19523" s="5"/>
    </row>
    <row r="19524" spans="7:17" s="40" customFormat="1" x14ac:dyDescent="0.2">
      <c r="G19524" s="39"/>
      <c r="H19524" s="25"/>
      <c r="I19524" s="25"/>
      <c r="O19524" s="41"/>
      <c r="P19524" s="41"/>
      <c r="Q19524" s="5"/>
    </row>
    <row r="19525" spans="7:17" s="40" customFormat="1" x14ac:dyDescent="0.2">
      <c r="G19525" s="39"/>
      <c r="H19525" s="25"/>
      <c r="I19525" s="25"/>
      <c r="O19525" s="41"/>
      <c r="P19525" s="41"/>
      <c r="Q19525" s="5"/>
    </row>
    <row r="19526" spans="7:17" s="40" customFormat="1" x14ac:dyDescent="0.2">
      <c r="G19526" s="39"/>
      <c r="H19526" s="25"/>
      <c r="I19526" s="25"/>
      <c r="O19526" s="41"/>
      <c r="P19526" s="41"/>
      <c r="Q19526" s="5"/>
    </row>
    <row r="19527" spans="7:17" s="40" customFormat="1" x14ac:dyDescent="0.2">
      <c r="G19527" s="39"/>
      <c r="H19527" s="25"/>
      <c r="I19527" s="25"/>
      <c r="O19527" s="41"/>
      <c r="P19527" s="41"/>
      <c r="Q19527" s="5"/>
    </row>
    <row r="19528" spans="7:17" s="40" customFormat="1" x14ac:dyDescent="0.2">
      <c r="G19528" s="39"/>
      <c r="H19528" s="25"/>
      <c r="I19528" s="25"/>
      <c r="O19528" s="41"/>
      <c r="P19528" s="41"/>
      <c r="Q19528" s="5"/>
    </row>
    <row r="19529" spans="7:17" s="40" customFormat="1" x14ac:dyDescent="0.2">
      <c r="G19529" s="39"/>
      <c r="H19529" s="25"/>
      <c r="I19529" s="25"/>
      <c r="O19529" s="41"/>
      <c r="P19529" s="41"/>
      <c r="Q19529" s="5"/>
    </row>
    <row r="19530" spans="7:17" s="40" customFormat="1" x14ac:dyDescent="0.2">
      <c r="G19530" s="39"/>
      <c r="H19530" s="25"/>
      <c r="I19530" s="25"/>
      <c r="O19530" s="41"/>
      <c r="P19530" s="41"/>
      <c r="Q19530" s="5"/>
    </row>
    <row r="19531" spans="7:17" s="40" customFormat="1" x14ac:dyDescent="0.2">
      <c r="G19531" s="39"/>
      <c r="H19531" s="25"/>
      <c r="I19531" s="25"/>
      <c r="O19531" s="41"/>
      <c r="P19531" s="41"/>
      <c r="Q19531" s="5"/>
    </row>
    <row r="19532" spans="7:17" s="40" customFormat="1" x14ac:dyDescent="0.2">
      <c r="G19532" s="39"/>
      <c r="H19532" s="25"/>
      <c r="I19532" s="25"/>
      <c r="O19532" s="41"/>
      <c r="P19532" s="41"/>
      <c r="Q19532" s="5"/>
    </row>
    <row r="19533" spans="7:17" s="40" customFormat="1" x14ac:dyDescent="0.2">
      <c r="G19533" s="39"/>
      <c r="H19533" s="25"/>
      <c r="I19533" s="25"/>
      <c r="O19533" s="41"/>
      <c r="P19533" s="41"/>
      <c r="Q19533" s="5"/>
    </row>
    <row r="19534" spans="7:17" s="40" customFormat="1" x14ac:dyDescent="0.2">
      <c r="G19534" s="39"/>
      <c r="H19534" s="25"/>
      <c r="I19534" s="25"/>
      <c r="O19534" s="41"/>
      <c r="P19534" s="41"/>
      <c r="Q19534" s="5"/>
    </row>
    <row r="19535" spans="7:17" s="40" customFormat="1" x14ac:dyDescent="0.2">
      <c r="G19535" s="39"/>
      <c r="H19535" s="25"/>
      <c r="I19535" s="25"/>
      <c r="O19535" s="41"/>
      <c r="P19535" s="41"/>
      <c r="Q19535" s="5"/>
    </row>
    <row r="19536" spans="7:17" s="40" customFormat="1" x14ac:dyDescent="0.2">
      <c r="G19536" s="39"/>
      <c r="H19536" s="25"/>
      <c r="I19536" s="25"/>
      <c r="O19536" s="41"/>
      <c r="P19536" s="41"/>
      <c r="Q19536" s="5"/>
    </row>
    <row r="19537" spans="7:17" s="40" customFormat="1" x14ac:dyDescent="0.2">
      <c r="G19537" s="39"/>
      <c r="H19537" s="25"/>
      <c r="I19537" s="25"/>
      <c r="O19537" s="41"/>
      <c r="P19537" s="41"/>
      <c r="Q19537" s="5"/>
    </row>
    <row r="19538" spans="7:17" s="40" customFormat="1" x14ac:dyDescent="0.2">
      <c r="G19538" s="39"/>
      <c r="H19538" s="25"/>
      <c r="I19538" s="25"/>
      <c r="O19538" s="41"/>
      <c r="P19538" s="41"/>
      <c r="Q19538" s="5"/>
    </row>
    <row r="19539" spans="7:17" s="40" customFormat="1" x14ac:dyDescent="0.2">
      <c r="G19539" s="39"/>
      <c r="H19539" s="25"/>
      <c r="I19539" s="25"/>
      <c r="O19539" s="41"/>
      <c r="P19539" s="41"/>
      <c r="Q19539" s="5"/>
    </row>
    <row r="19540" spans="7:17" s="40" customFormat="1" x14ac:dyDescent="0.2">
      <c r="G19540" s="39"/>
      <c r="H19540" s="25"/>
      <c r="I19540" s="25"/>
      <c r="O19540" s="41"/>
      <c r="P19540" s="41"/>
      <c r="Q19540" s="5"/>
    </row>
    <row r="19541" spans="7:17" s="40" customFormat="1" x14ac:dyDescent="0.2">
      <c r="G19541" s="39"/>
      <c r="H19541" s="25"/>
      <c r="I19541" s="25"/>
      <c r="O19541" s="41"/>
      <c r="P19541" s="41"/>
      <c r="Q19541" s="5"/>
    </row>
    <row r="19542" spans="7:17" s="40" customFormat="1" x14ac:dyDescent="0.2">
      <c r="G19542" s="39"/>
      <c r="H19542" s="25"/>
      <c r="I19542" s="25"/>
      <c r="O19542" s="41"/>
      <c r="P19542" s="41"/>
      <c r="Q19542" s="5"/>
    </row>
    <row r="19543" spans="7:17" s="40" customFormat="1" x14ac:dyDescent="0.2">
      <c r="G19543" s="39"/>
      <c r="H19543" s="25"/>
      <c r="I19543" s="25"/>
      <c r="O19543" s="41"/>
      <c r="P19543" s="41"/>
      <c r="Q19543" s="5"/>
    </row>
    <row r="19544" spans="7:17" s="40" customFormat="1" x14ac:dyDescent="0.2">
      <c r="G19544" s="39"/>
      <c r="H19544" s="25"/>
      <c r="I19544" s="25"/>
      <c r="O19544" s="41"/>
      <c r="P19544" s="41"/>
      <c r="Q19544" s="5"/>
    </row>
    <row r="19545" spans="7:17" s="40" customFormat="1" x14ac:dyDescent="0.2">
      <c r="G19545" s="39"/>
      <c r="H19545" s="25"/>
      <c r="I19545" s="25"/>
      <c r="O19545" s="41"/>
      <c r="P19545" s="41"/>
      <c r="Q19545" s="5"/>
    </row>
    <row r="19546" spans="7:17" s="40" customFormat="1" x14ac:dyDescent="0.2">
      <c r="G19546" s="39"/>
      <c r="H19546" s="25"/>
      <c r="I19546" s="25"/>
      <c r="O19546" s="41"/>
      <c r="P19546" s="41"/>
      <c r="Q19546" s="5"/>
    </row>
    <row r="19547" spans="7:17" s="40" customFormat="1" x14ac:dyDescent="0.2">
      <c r="G19547" s="39"/>
      <c r="H19547" s="25"/>
      <c r="I19547" s="25"/>
      <c r="O19547" s="41"/>
      <c r="P19547" s="41"/>
      <c r="Q19547" s="5"/>
    </row>
    <row r="19548" spans="7:17" s="40" customFormat="1" x14ac:dyDescent="0.2">
      <c r="G19548" s="39"/>
      <c r="H19548" s="25"/>
      <c r="I19548" s="25"/>
      <c r="O19548" s="41"/>
      <c r="P19548" s="41"/>
      <c r="Q19548" s="5"/>
    </row>
    <row r="19549" spans="7:17" s="40" customFormat="1" x14ac:dyDescent="0.2">
      <c r="G19549" s="39"/>
      <c r="H19549" s="25"/>
      <c r="I19549" s="25"/>
      <c r="O19549" s="41"/>
      <c r="P19549" s="41"/>
      <c r="Q19549" s="5"/>
    </row>
    <row r="19550" spans="7:17" s="40" customFormat="1" x14ac:dyDescent="0.2">
      <c r="G19550" s="39"/>
      <c r="H19550" s="25"/>
      <c r="I19550" s="25"/>
      <c r="O19550" s="41"/>
      <c r="P19550" s="41"/>
      <c r="Q19550" s="5"/>
    </row>
    <row r="19551" spans="7:17" s="40" customFormat="1" x14ac:dyDescent="0.2">
      <c r="G19551" s="39"/>
      <c r="H19551" s="25"/>
      <c r="I19551" s="25"/>
      <c r="O19551" s="41"/>
      <c r="P19551" s="41"/>
      <c r="Q19551" s="5"/>
    </row>
    <row r="19552" spans="7:17" s="40" customFormat="1" x14ac:dyDescent="0.2">
      <c r="G19552" s="39"/>
      <c r="H19552" s="25"/>
      <c r="I19552" s="25"/>
      <c r="O19552" s="41"/>
      <c r="P19552" s="41"/>
      <c r="Q19552" s="5"/>
    </row>
    <row r="19553" spans="7:17" s="40" customFormat="1" x14ac:dyDescent="0.2">
      <c r="G19553" s="39"/>
      <c r="H19553" s="25"/>
      <c r="I19553" s="25"/>
      <c r="O19553" s="41"/>
      <c r="P19553" s="41"/>
      <c r="Q19553" s="5"/>
    </row>
    <row r="19554" spans="7:17" s="40" customFormat="1" x14ac:dyDescent="0.2">
      <c r="G19554" s="39"/>
      <c r="H19554" s="25"/>
      <c r="I19554" s="25"/>
      <c r="O19554" s="41"/>
      <c r="P19554" s="41"/>
      <c r="Q19554" s="5"/>
    </row>
    <row r="19555" spans="7:17" s="40" customFormat="1" x14ac:dyDescent="0.2">
      <c r="G19555" s="39"/>
      <c r="H19555" s="25"/>
      <c r="I19555" s="25"/>
      <c r="O19555" s="41"/>
      <c r="P19555" s="41"/>
      <c r="Q19555" s="5"/>
    </row>
    <row r="19556" spans="7:17" s="40" customFormat="1" x14ac:dyDescent="0.2">
      <c r="G19556" s="39"/>
      <c r="H19556" s="25"/>
      <c r="I19556" s="25"/>
      <c r="O19556" s="41"/>
      <c r="P19556" s="41"/>
      <c r="Q19556" s="5"/>
    </row>
    <row r="19557" spans="7:17" s="40" customFormat="1" x14ac:dyDescent="0.2">
      <c r="G19557" s="39"/>
      <c r="H19557" s="25"/>
      <c r="I19557" s="25"/>
      <c r="O19557" s="41"/>
      <c r="P19557" s="41"/>
      <c r="Q19557" s="5"/>
    </row>
    <row r="19558" spans="7:17" s="40" customFormat="1" x14ac:dyDescent="0.2">
      <c r="G19558" s="39"/>
      <c r="H19558" s="25"/>
      <c r="I19558" s="25"/>
      <c r="O19558" s="41"/>
      <c r="P19558" s="41"/>
      <c r="Q19558" s="5"/>
    </row>
    <row r="19559" spans="7:17" s="40" customFormat="1" x14ac:dyDescent="0.2">
      <c r="G19559" s="39"/>
      <c r="H19559" s="25"/>
      <c r="I19559" s="25"/>
      <c r="O19559" s="41"/>
      <c r="P19559" s="41"/>
      <c r="Q19559" s="5"/>
    </row>
    <row r="19560" spans="7:17" s="40" customFormat="1" x14ac:dyDescent="0.2">
      <c r="G19560" s="39"/>
      <c r="H19560" s="25"/>
      <c r="I19560" s="25"/>
      <c r="O19560" s="41"/>
      <c r="P19560" s="41"/>
      <c r="Q19560" s="5"/>
    </row>
    <row r="19561" spans="7:17" s="40" customFormat="1" x14ac:dyDescent="0.2">
      <c r="G19561" s="39"/>
      <c r="H19561" s="25"/>
      <c r="I19561" s="25"/>
      <c r="O19561" s="41"/>
      <c r="P19561" s="41"/>
      <c r="Q19561" s="5"/>
    </row>
    <row r="19562" spans="7:17" s="40" customFormat="1" x14ac:dyDescent="0.2">
      <c r="G19562" s="39"/>
      <c r="H19562" s="25"/>
      <c r="I19562" s="25"/>
      <c r="O19562" s="41"/>
      <c r="P19562" s="41"/>
      <c r="Q19562" s="5"/>
    </row>
    <row r="19563" spans="7:17" s="40" customFormat="1" x14ac:dyDescent="0.2">
      <c r="G19563" s="39"/>
      <c r="H19563" s="25"/>
      <c r="I19563" s="25"/>
      <c r="O19563" s="41"/>
      <c r="P19563" s="41"/>
      <c r="Q19563" s="5"/>
    </row>
    <row r="19564" spans="7:17" s="40" customFormat="1" x14ac:dyDescent="0.2">
      <c r="G19564" s="39"/>
      <c r="H19564" s="25"/>
      <c r="I19564" s="25"/>
      <c r="O19564" s="41"/>
      <c r="P19564" s="41"/>
      <c r="Q19564" s="5"/>
    </row>
    <row r="19565" spans="7:17" s="40" customFormat="1" x14ac:dyDescent="0.2">
      <c r="G19565" s="39"/>
      <c r="H19565" s="25"/>
      <c r="I19565" s="25"/>
      <c r="O19565" s="41"/>
      <c r="P19565" s="41"/>
      <c r="Q19565" s="5"/>
    </row>
    <row r="19566" spans="7:17" s="40" customFormat="1" x14ac:dyDescent="0.2">
      <c r="G19566" s="39"/>
      <c r="H19566" s="25"/>
      <c r="I19566" s="25"/>
      <c r="O19566" s="41"/>
      <c r="P19566" s="41"/>
      <c r="Q19566" s="5"/>
    </row>
    <row r="19567" spans="7:17" s="40" customFormat="1" x14ac:dyDescent="0.2">
      <c r="G19567" s="39"/>
      <c r="H19567" s="25"/>
      <c r="I19567" s="25"/>
      <c r="O19567" s="41"/>
      <c r="P19567" s="41"/>
      <c r="Q19567" s="5"/>
    </row>
    <row r="19568" spans="7:17" s="40" customFormat="1" x14ac:dyDescent="0.2">
      <c r="G19568" s="39"/>
      <c r="H19568" s="25"/>
      <c r="I19568" s="25"/>
      <c r="O19568" s="41"/>
      <c r="P19568" s="41"/>
      <c r="Q19568" s="5"/>
    </row>
    <row r="19569" spans="7:17" s="40" customFormat="1" x14ac:dyDescent="0.2">
      <c r="G19569" s="39"/>
      <c r="H19569" s="25"/>
      <c r="I19569" s="25"/>
      <c r="O19569" s="41"/>
      <c r="P19569" s="41"/>
      <c r="Q19569" s="5"/>
    </row>
    <row r="19570" spans="7:17" s="40" customFormat="1" x14ac:dyDescent="0.2">
      <c r="G19570" s="39"/>
      <c r="H19570" s="25"/>
      <c r="I19570" s="25"/>
      <c r="O19570" s="41"/>
      <c r="P19570" s="41"/>
      <c r="Q19570" s="5"/>
    </row>
    <row r="19571" spans="7:17" s="40" customFormat="1" x14ac:dyDescent="0.2">
      <c r="G19571" s="39"/>
      <c r="H19571" s="25"/>
      <c r="I19571" s="25"/>
      <c r="O19571" s="41"/>
      <c r="P19571" s="41"/>
      <c r="Q19571" s="5"/>
    </row>
    <row r="19572" spans="7:17" s="40" customFormat="1" x14ac:dyDescent="0.2">
      <c r="G19572" s="39"/>
      <c r="H19572" s="25"/>
      <c r="I19572" s="25"/>
      <c r="O19572" s="41"/>
      <c r="P19572" s="41"/>
      <c r="Q19572" s="5"/>
    </row>
    <row r="19573" spans="7:17" s="40" customFormat="1" x14ac:dyDescent="0.2">
      <c r="G19573" s="39"/>
      <c r="H19573" s="25"/>
      <c r="I19573" s="25"/>
      <c r="O19573" s="41"/>
      <c r="P19573" s="41"/>
      <c r="Q19573" s="5"/>
    </row>
    <row r="19574" spans="7:17" s="40" customFormat="1" x14ac:dyDescent="0.2">
      <c r="G19574" s="39"/>
      <c r="H19574" s="25"/>
      <c r="I19574" s="25"/>
      <c r="O19574" s="41"/>
      <c r="P19574" s="41"/>
      <c r="Q19574" s="5"/>
    </row>
    <row r="19575" spans="7:17" s="40" customFormat="1" x14ac:dyDescent="0.2">
      <c r="G19575" s="39"/>
      <c r="H19575" s="25"/>
      <c r="I19575" s="25"/>
      <c r="O19575" s="41"/>
      <c r="P19575" s="41"/>
      <c r="Q19575" s="5"/>
    </row>
    <row r="19576" spans="7:17" s="40" customFormat="1" x14ac:dyDescent="0.2">
      <c r="G19576" s="39"/>
      <c r="H19576" s="25"/>
      <c r="I19576" s="25"/>
      <c r="O19576" s="41"/>
      <c r="P19576" s="41"/>
      <c r="Q19576" s="5"/>
    </row>
    <row r="19577" spans="7:17" s="40" customFormat="1" x14ac:dyDescent="0.2">
      <c r="G19577" s="39"/>
      <c r="H19577" s="25"/>
      <c r="I19577" s="25"/>
      <c r="O19577" s="41"/>
      <c r="P19577" s="41"/>
      <c r="Q19577" s="5"/>
    </row>
    <row r="19578" spans="7:17" s="40" customFormat="1" x14ac:dyDescent="0.2">
      <c r="G19578" s="39"/>
      <c r="H19578" s="25"/>
      <c r="I19578" s="25"/>
      <c r="O19578" s="41"/>
      <c r="P19578" s="41"/>
      <c r="Q19578" s="5"/>
    </row>
    <row r="19579" spans="7:17" s="40" customFormat="1" x14ac:dyDescent="0.2">
      <c r="G19579" s="39"/>
      <c r="H19579" s="25"/>
      <c r="I19579" s="25"/>
      <c r="O19579" s="41"/>
      <c r="P19579" s="41"/>
      <c r="Q19579" s="5"/>
    </row>
    <row r="19580" spans="7:17" s="40" customFormat="1" x14ac:dyDescent="0.2">
      <c r="G19580" s="39"/>
      <c r="H19580" s="25"/>
      <c r="I19580" s="25"/>
      <c r="O19580" s="41"/>
      <c r="P19580" s="41"/>
      <c r="Q19580" s="5"/>
    </row>
    <row r="19581" spans="7:17" s="40" customFormat="1" x14ac:dyDescent="0.2">
      <c r="G19581" s="39"/>
      <c r="H19581" s="25"/>
      <c r="I19581" s="25"/>
      <c r="O19581" s="41"/>
      <c r="P19581" s="41"/>
      <c r="Q19581" s="5"/>
    </row>
    <row r="19582" spans="7:17" s="40" customFormat="1" x14ac:dyDescent="0.2">
      <c r="G19582" s="39"/>
      <c r="H19582" s="25"/>
      <c r="I19582" s="25"/>
      <c r="O19582" s="41"/>
      <c r="P19582" s="41"/>
      <c r="Q19582" s="5"/>
    </row>
    <row r="19583" spans="7:17" s="40" customFormat="1" x14ac:dyDescent="0.2">
      <c r="G19583" s="39"/>
      <c r="H19583" s="25"/>
      <c r="I19583" s="25"/>
      <c r="O19583" s="41"/>
      <c r="P19583" s="41"/>
      <c r="Q19583" s="5"/>
    </row>
    <row r="19584" spans="7:17" s="40" customFormat="1" x14ac:dyDescent="0.2">
      <c r="G19584" s="39"/>
      <c r="H19584" s="25"/>
      <c r="I19584" s="25"/>
      <c r="O19584" s="41"/>
      <c r="P19584" s="41"/>
      <c r="Q19584" s="5"/>
    </row>
    <row r="19585" spans="7:17" s="40" customFormat="1" x14ac:dyDescent="0.2">
      <c r="G19585" s="39"/>
      <c r="H19585" s="25"/>
      <c r="I19585" s="25"/>
      <c r="O19585" s="41"/>
      <c r="P19585" s="41"/>
      <c r="Q19585" s="5"/>
    </row>
    <row r="19586" spans="7:17" s="40" customFormat="1" x14ac:dyDescent="0.2">
      <c r="G19586" s="39"/>
      <c r="H19586" s="25"/>
      <c r="I19586" s="25"/>
      <c r="O19586" s="41"/>
      <c r="P19586" s="41"/>
      <c r="Q19586" s="5"/>
    </row>
    <row r="19587" spans="7:17" s="40" customFormat="1" x14ac:dyDescent="0.2">
      <c r="G19587" s="39"/>
      <c r="H19587" s="25"/>
      <c r="I19587" s="25"/>
      <c r="O19587" s="41"/>
      <c r="P19587" s="41"/>
      <c r="Q19587" s="5"/>
    </row>
    <row r="19588" spans="7:17" s="40" customFormat="1" x14ac:dyDescent="0.2">
      <c r="G19588" s="39"/>
      <c r="H19588" s="25"/>
      <c r="I19588" s="25"/>
      <c r="O19588" s="41"/>
      <c r="P19588" s="41"/>
      <c r="Q19588" s="5"/>
    </row>
    <row r="19589" spans="7:17" s="40" customFormat="1" x14ac:dyDescent="0.2">
      <c r="G19589" s="39"/>
      <c r="H19589" s="25"/>
      <c r="I19589" s="25"/>
      <c r="O19589" s="41"/>
      <c r="P19589" s="41"/>
      <c r="Q19589" s="5"/>
    </row>
    <row r="19590" spans="7:17" s="40" customFormat="1" x14ac:dyDescent="0.2">
      <c r="G19590" s="39"/>
      <c r="H19590" s="25"/>
      <c r="I19590" s="25"/>
      <c r="O19590" s="41"/>
      <c r="P19590" s="41"/>
      <c r="Q19590" s="5"/>
    </row>
    <row r="19591" spans="7:17" s="40" customFormat="1" x14ac:dyDescent="0.2">
      <c r="G19591" s="39"/>
      <c r="H19591" s="25"/>
      <c r="I19591" s="25"/>
      <c r="O19591" s="41"/>
      <c r="P19591" s="41"/>
      <c r="Q19591" s="5"/>
    </row>
    <row r="19592" spans="7:17" s="40" customFormat="1" x14ac:dyDescent="0.2">
      <c r="G19592" s="39"/>
      <c r="H19592" s="25"/>
      <c r="I19592" s="25"/>
      <c r="O19592" s="41"/>
      <c r="P19592" s="41"/>
      <c r="Q19592" s="5"/>
    </row>
    <row r="19593" spans="7:17" s="40" customFormat="1" x14ac:dyDescent="0.2">
      <c r="G19593" s="39"/>
      <c r="H19593" s="25"/>
      <c r="I19593" s="25"/>
      <c r="O19593" s="41"/>
      <c r="P19593" s="41"/>
      <c r="Q19593" s="5"/>
    </row>
    <row r="19594" spans="7:17" s="40" customFormat="1" x14ac:dyDescent="0.2">
      <c r="G19594" s="39"/>
      <c r="H19594" s="25"/>
      <c r="I19594" s="25"/>
      <c r="O19594" s="41"/>
      <c r="P19594" s="41"/>
      <c r="Q19594" s="5"/>
    </row>
    <row r="19595" spans="7:17" s="40" customFormat="1" x14ac:dyDescent="0.2">
      <c r="G19595" s="39"/>
      <c r="H19595" s="25"/>
      <c r="I19595" s="25"/>
      <c r="O19595" s="41"/>
      <c r="P19595" s="41"/>
      <c r="Q19595" s="5"/>
    </row>
    <row r="19596" spans="7:17" s="40" customFormat="1" x14ac:dyDescent="0.2">
      <c r="G19596" s="39"/>
      <c r="H19596" s="25"/>
      <c r="I19596" s="25"/>
      <c r="O19596" s="41"/>
      <c r="P19596" s="41"/>
      <c r="Q19596" s="5"/>
    </row>
    <row r="19597" spans="7:17" s="40" customFormat="1" x14ac:dyDescent="0.2">
      <c r="G19597" s="39"/>
      <c r="H19597" s="25"/>
      <c r="I19597" s="25"/>
      <c r="O19597" s="41"/>
      <c r="P19597" s="41"/>
      <c r="Q19597" s="5"/>
    </row>
    <row r="19598" spans="7:17" s="40" customFormat="1" x14ac:dyDescent="0.2">
      <c r="G19598" s="39"/>
      <c r="H19598" s="25"/>
      <c r="I19598" s="25"/>
      <c r="O19598" s="41"/>
      <c r="P19598" s="41"/>
      <c r="Q19598" s="5"/>
    </row>
    <row r="19599" spans="7:17" s="40" customFormat="1" x14ac:dyDescent="0.2">
      <c r="G19599" s="39"/>
      <c r="H19599" s="25"/>
      <c r="I19599" s="25"/>
      <c r="O19599" s="41"/>
      <c r="P19599" s="41"/>
      <c r="Q19599" s="5"/>
    </row>
    <row r="19600" spans="7:17" s="40" customFormat="1" x14ac:dyDescent="0.2">
      <c r="G19600" s="39"/>
      <c r="H19600" s="25"/>
      <c r="I19600" s="25"/>
      <c r="O19600" s="41"/>
      <c r="P19600" s="41"/>
      <c r="Q19600" s="5"/>
    </row>
    <row r="19601" spans="7:17" s="40" customFormat="1" x14ac:dyDescent="0.2">
      <c r="G19601" s="39"/>
      <c r="H19601" s="25"/>
      <c r="I19601" s="25"/>
      <c r="O19601" s="41"/>
      <c r="P19601" s="41"/>
      <c r="Q19601" s="5"/>
    </row>
    <row r="19602" spans="7:17" s="40" customFormat="1" x14ac:dyDescent="0.2">
      <c r="G19602" s="39"/>
      <c r="H19602" s="25"/>
      <c r="I19602" s="25"/>
      <c r="O19602" s="41"/>
      <c r="P19602" s="41"/>
      <c r="Q19602" s="5"/>
    </row>
    <row r="19603" spans="7:17" s="40" customFormat="1" x14ac:dyDescent="0.2">
      <c r="G19603" s="39"/>
      <c r="H19603" s="25"/>
      <c r="I19603" s="25"/>
      <c r="O19603" s="41"/>
      <c r="P19603" s="41"/>
      <c r="Q19603" s="5"/>
    </row>
    <row r="19604" spans="7:17" s="40" customFormat="1" x14ac:dyDescent="0.2">
      <c r="G19604" s="39"/>
      <c r="H19604" s="25"/>
      <c r="I19604" s="25"/>
      <c r="O19604" s="41"/>
      <c r="P19604" s="41"/>
      <c r="Q19604" s="5"/>
    </row>
    <row r="19605" spans="7:17" s="40" customFormat="1" x14ac:dyDescent="0.2">
      <c r="G19605" s="39"/>
      <c r="H19605" s="25"/>
      <c r="I19605" s="25"/>
      <c r="O19605" s="41"/>
      <c r="P19605" s="41"/>
      <c r="Q19605" s="5"/>
    </row>
    <row r="19606" spans="7:17" s="40" customFormat="1" x14ac:dyDescent="0.2">
      <c r="G19606" s="39"/>
      <c r="H19606" s="25"/>
      <c r="I19606" s="25"/>
      <c r="O19606" s="41"/>
      <c r="P19606" s="41"/>
      <c r="Q19606" s="5"/>
    </row>
    <row r="19607" spans="7:17" s="40" customFormat="1" x14ac:dyDescent="0.2">
      <c r="G19607" s="39"/>
      <c r="H19607" s="25"/>
      <c r="I19607" s="25"/>
      <c r="O19607" s="41"/>
      <c r="P19607" s="41"/>
      <c r="Q19607" s="5"/>
    </row>
    <row r="19608" spans="7:17" s="40" customFormat="1" x14ac:dyDescent="0.2">
      <c r="G19608" s="39"/>
      <c r="H19608" s="25"/>
      <c r="I19608" s="25"/>
      <c r="O19608" s="41"/>
      <c r="P19608" s="41"/>
      <c r="Q19608" s="5"/>
    </row>
    <row r="19609" spans="7:17" s="40" customFormat="1" x14ac:dyDescent="0.2">
      <c r="G19609" s="39"/>
      <c r="H19609" s="25"/>
      <c r="I19609" s="25"/>
      <c r="O19609" s="41"/>
      <c r="P19609" s="41"/>
      <c r="Q19609" s="5"/>
    </row>
    <row r="19610" spans="7:17" s="40" customFormat="1" x14ac:dyDescent="0.2">
      <c r="G19610" s="39"/>
      <c r="H19610" s="25"/>
      <c r="I19610" s="25"/>
      <c r="O19610" s="41"/>
      <c r="P19610" s="41"/>
      <c r="Q19610" s="5"/>
    </row>
    <row r="19611" spans="7:17" s="40" customFormat="1" x14ac:dyDescent="0.2">
      <c r="G19611" s="39"/>
      <c r="H19611" s="25"/>
      <c r="I19611" s="25"/>
      <c r="O19611" s="41"/>
      <c r="P19611" s="41"/>
      <c r="Q19611" s="5"/>
    </row>
    <row r="19612" spans="7:17" s="40" customFormat="1" x14ac:dyDescent="0.2">
      <c r="G19612" s="39"/>
      <c r="H19612" s="25"/>
      <c r="I19612" s="25"/>
      <c r="O19612" s="41"/>
      <c r="P19612" s="41"/>
      <c r="Q19612" s="5"/>
    </row>
    <row r="19613" spans="7:17" s="40" customFormat="1" x14ac:dyDescent="0.2">
      <c r="G19613" s="39"/>
      <c r="H19613" s="25"/>
      <c r="I19613" s="25"/>
      <c r="O19613" s="41"/>
      <c r="P19613" s="41"/>
      <c r="Q19613" s="5"/>
    </row>
    <row r="19614" spans="7:17" s="40" customFormat="1" x14ac:dyDescent="0.2">
      <c r="G19614" s="39"/>
      <c r="H19614" s="25"/>
      <c r="I19614" s="25"/>
      <c r="O19614" s="41"/>
      <c r="P19614" s="41"/>
      <c r="Q19614" s="5"/>
    </row>
    <row r="19615" spans="7:17" s="40" customFormat="1" x14ac:dyDescent="0.2">
      <c r="G19615" s="39"/>
      <c r="H19615" s="25"/>
      <c r="I19615" s="25"/>
      <c r="O19615" s="41"/>
      <c r="P19615" s="41"/>
      <c r="Q19615" s="5"/>
    </row>
    <row r="19616" spans="7:17" s="40" customFormat="1" x14ac:dyDescent="0.2">
      <c r="G19616" s="39"/>
      <c r="H19616" s="25"/>
      <c r="I19616" s="25"/>
      <c r="O19616" s="41"/>
      <c r="P19616" s="41"/>
      <c r="Q19616" s="5"/>
    </row>
    <row r="19617" spans="7:17" s="40" customFormat="1" x14ac:dyDescent="0.2">
      <c r="G19617" s="39"/>
      <c r="H19617" s="25"/>
      <c r="I19617" s="25"/>
      <c r="O19617" s="41"/>
      <c r="P19617" s="41"/>
      <c r="Q19617" s="5"/>
    </row>
    <row r="19618" spans="7:17" s="40" customFormat="1" x14ac:dyDescent="0.2">
      <c r="G19618" s="39"/>
      <c r="H19618" s="25"/>
      <c r="I19618" s="25"/>
      <c r="O19618" s="41"/>
      <c r="P19618" s="41"/>
      <c r="Q19618" s="5"/>
    </row>
    <row r="19619" spans="7:17" s="40" customFormat="1" x14ac:dyDescent="0.2">
      <c r="G19619" s="39"/>
      <c r="H19619" s="25"/>
      <c r="I19619" s="25"/>
      <c r="O19619" s="41"/>
      <c r="P19619" s="41"/>
      <c r="Q19619" s="5"/>
    </row>
    <row r="19620" spans="7:17" s="40" customFormat="1" x14ac:dyDescent="0.2">
      <c r="G19620" s="39"/>
      <c r="H19620" s="25"/>
      <c r="I19620" s="25"/>
      <c r="O19620" s="41"/>
      <c r="P19620" s="41"/>
      <c r="Q19620" s="5"/>
    </row>
    <row r="19621" spans="7:17" s="40" customFormat="1" x14ac:dyDescent="0.2">
      <c r="G19621" s="39"/>
      <c r="H19621" s="25"/>
      <c r="I19621" s="25"/>
      <c r="O19621" s="41"/>
      <c r="P19621" s="41"/>
      <c r="Q19621" s="5"/>
    </row>
    <row r="19622" spans="7:17" s="40" customFormat="1" x14ac:dyDescent="0.2">
      <c r="G19622" s="39"/>
      <c r="H19622" s="25"/>
      <c r="I19622" s="25"/>
      <c r="O19622" s="41"/>
      <c r="P19622" s="41"/>
      <c r="Q19622" s="5"/>
    </row>
    <row r="19623" spans="7:17" s="40" customFormat="1" x14ac:dyDescent="0.2">
      <c r="G19623" s="39"/>
      <c r="H19623" s="25"/>
      <c r="I19623" s="25"/>
      <c r="O19623" s="41"/>
      <c r="P19623" s="41"/>
      <c r="Q19623" s="5"/>
    </row>
    <row r="19624" spans="7:17" s="40" customFormat="1" x14ac:dyDescent="0.2">
      <c r="G19624" s="39"/>
      <c r="H19624" s="25"/>
      <c r="I19624" s="25"/>
      <c r="O19624" s="41"/>
      <c r="P19624" s="41"/>
      <c r="Q19624" s="5"/>
    </row>
    <row r="19625" spans="7:17" s="40" customFormat="1" x14ac:dyDescent="0.2">
      <c r="G19625" s="39"/>
      <c r="H19625" s="25"/>
      <c r="I19625" s="25"/>
      <c r="O19625" s="41"/>
      <c r="P19625" s="41"/>
      <c r="Q19625" s="5"/>
    </row>
    <row r="19626" spans="7:17" s="40" customFormat="1" x14ac:dyDescent="0.2">
      <c r="G19626" s="39"/>
      <c r="H19626" s="25"/>
      <c r="I19626" s="25"/>
      <c r="O19626" s="41"/>
      <c r="P19626" s="41"/>
      <c r="Q19626" s="5"/>
    </row>
    <row r="19627" spans="7:17" s="40" customFormat="1" x14ac:dyDescent="0.2">
      <c r="G19627" s="39"/>
      <c r="H19627" s="25"/>
      <c r="I19627" s="25"/>
      <c r="O19627" s="41"/>
      <c r="P19627" s="41"/>
      <c r="Q19627" s="5"/>
    </row>
    <row r="19628" spans="7:17" s="40" customFormat="1" x14ac:dyDescent="0.2">
      <c r="G19628" s="39"/>
      <c r="H19628" s="25"/>
      <c r="I19628" s="25"/>
      <c r="O19628" s="41"/>
      <c r="P19628" s="41"/>
      <c r="Q19628" s="5"/>
    </row>
    <row r="19629" spans="7:17" s="40" customFormat="1" x14ac:dyDescent="0.2">
      <c r="G19629" s="39"/>
      <c r="H19629" s="25"/>
      <c r="I19629" s="25"/>
      <c r="O19629" s="41"/>
      <c r="P19629" s="41"/>
      <c r="Q19629" s="5"/>
    </row>
    <row r="19630" spans="7:17" s="40" customFormat="1" x14ac:dyDescent="0.2">
      <c r="G19630" s="39"/>
      <c r="H19630" s="25"/>
      <c r="I19630" s="25"/>
      <c r="O19630" s="41"/>
      <c r="P19630" s="41"/>
      <c r="Q19630" s="5"/>
    </row>
    <row r="19631" spans="7:17" s="40" customFormat="1" x14ac:dyDescent="0.2">
      <c r="G19631" s="39"/>
      <c r="H19631" s="25"/>
      <c r="I19631" s="25"/>
      <c r="O19631" s="41"/>
      <c r="P19631" s="41"/>
      <c r="Q19631" s="5"/>
    </row>
    <row r="19632" spans="7:17" s="40" customFormat="1" x14ac:dyDescent="0.2">
      <c r="G19632" s="39"/>
      <c r="H19632" s="25"/>
      <c r="I19632" s="25"/>
      <c r="O19632" s="41"/>
      <c r="P19632" s="41"/>
      <c r="Q19632" s="5"/>
    </row>
    <row r="19633" spans="7:17" s="40" customFormat="1" x14ac:dyDescent="0.2">
      <c r="G19633" s="39"/>
      <c r="H19633" s="25"/>
      <c r="I19633" s="25"/>
      <c r="O19633" s="41"/>
      <c r="P19633" s="41"/>
      <c r="Q19633" s="5"/>
    </row>
    <row r="19634" spans="7:17" s="40" customFormat="1" x14ac:dyDescent="0.2">
      <c r="G19634" s="39"/>
      <c r="H19634" s="25"/>
      <c r="I19634" s="25"/>
      <c r="O19634" s="41"/>
      <c r="P19634" s="41"/>
      <c r="Q19634" s="5"/>
    </row>
    <row r="19635" spans="7:17" s="40" customFormat="1" x14ac:dyDescent="0.2">
      <c r="G19635" s="39"/>
      <c r="H19635" s="25"/>
      <c r="I19635" s="25"/>
      <c r="O19635" s="41"/>
      <c r="P19635" s="41"/>
      <c r="Q19635" s="5"/>
    </row>
    <row r="19636" spans="7:17" s="40" customFormat="1" x14ac:dyDescent="0.2">
      <c r="G19636" s="39"/>
      <c r="H19636" s="25"/>
      <c r="I19636" s="25"/>
      <c r="O19636" s="41"/>
      <c r="P19636" s="41"/>
      <c r="Q19636" s="5"/>
    </row>
    <row r="19637" spans="7:17" s="40" customFormat="1" x14ac:dyDescent="0.2">
      <c r="G19637" s="39"/>
      <c r="H19637" s="25"/>
      <c r="I19637" s="25"/>
      <c r="O19637" s="41"/>
      <c r="P19637" s="41"/>
      <c r="Q19637" s="5"/>
    </row>
    <row r="19638" spans="7:17" s="40" customFormat="1" x14ac:dyDescent="0.2">
      <c r="G19638" s="39"/>
      <c r="H19638" s="25"/>
      <c r="I19638" s="25"/>
      <c r="O19638" s="41"/>
      <c r="P19638" s="41"/>
      <c r="Q19638" s="5"/>
    </row>
    <row r="19639" spans="7:17" s="40" customFormat="1" x14ac:dyDescent="0.2">
      <c r="G19639" s="39"/>
      <c r="H19639" s="25"/>
      <c r="I19639" s="25"/>
      <c r="O19639" s="41"/>
      <c r="P19639" s="41"/>
      <c r="Q19639" s="5"/>
    </row>
    <row r="19640" spans="7:17" s="40" customFormat="1" x14ac:dyDescent="0.2">
      <c r="G19640" s="39"/>
      <c r="H19640" s="25"/>
      <c r="I19640" s="25"/>
      <c r="O19640" s="41"/>
      <c r="P19640" s="41"/>
      <c r="Q19640" s="5"/>
    </row>
    <row r="19641" spans="7:17" s="40" customFormat="1" x14ac:dyDescent="0.2">
      <c r="G19641" s="39"/>
      <c r="H19641" s="25"/>
      <c r="I19641" s="25"/>
      <c r="O19641" s="41"/>
      <c r="P19641" s="41"/>
      <c r="Q19641" s="5"/>
    </row>
    <row r="19642" spans="7:17" s="40" customFormat="1" x14ac:dyDescent="0.2">
      <c r="G19642" s="39"/>
      <c r="H19642" s="25"/>
      <c r="I19642" s="25"/>
      <c r="O19642" s="41"/>
      <c r="P19642" s="41"/>
      <c r="Q19642" s="5"/>
    </row>
    <row r="19643" spans="7:17" s="40" customFormat="1" x14ac:dyDescent="0.2">
      <c r="G19643" s="39"/>
      <c r="H19643" s="25"/>
      <c r="I19643" s="25"/>
      <c r="O19643" s="41"/>
      <c r="P19643" s="41"/>
      <c r="Q19643" s="5"/>
    </row>
    <row r="19644" spans="7:17" s="40" customFormat="1" x14ac:dyDescent="0.2">
      <c r="G19644" s="39"/>
      <c r="H19644" s="25"/>
      <c r="I19644" s="25"/>
      <c r="O19644" s="41"/>
      <c r="P19644" s="41"/>
      <c r="Q19644" s="5"/>
    </row>
    <row r="19645" spans="7:17" s="40" customFormat="1" x14ac:dyDescent="0.2">
      <c r="G19645" s="39"/>
      <c r="H19645" s="25"/>
      <c r="I19645" s="25"/>
      <c r="O19645" s="41"/>
      <c r="P19645" s="41"/>
      <c r="Q19645" s="5"/>
    </row>
    <row r="19646" spans="7:17" s="40" customFormat="1" x14ac:dyDescent="0.2">
      <c r="G19646" s="39"/>
      <c r="H19646" s="25"/>
      <c r="I19646" s="25"/>
      <c r="O19646" s="41"/>
      <c r="P19646" s="41"/>
      <c r="Q19646" s="5"/>
    </row>
    <row r="19647" spans="7:17" s="40" customFormat="1" x14ac:dyDescent="0.2">
      <c r="G19647" s="39"/>
      <c r="H19647" s="25"/>
      <c r="I19647" s="25"/>
      <c r="O19647" s="41"/>
      <c r="P19647" s="41"/>
      <c r="Q19647" s="5"/>
    </row>
    <row r="19648" spans="7:17" s="40" customFormat="1" x14ac:dyDescent="0.2">
      <c r="G19648" s="39"/>
      <c r="H19648" s="25"/>
      <c r="I19648" s="25"/>
      <c r="O19648" s="41"/>
      <c r="P19648" s="41"/>
      <c r="Q19648" s="5"/>
    </row>
    <row r="19649" spans="7:17" s="40" customFormat="1" x14ac:dyDescent="0.2">
      <c r="G19649" s="39"/>
      <c r="H19649" s="25"/>
      <c r="I19649" s="25"/>
      <c r="O19649" s="41"/>
      <c r="P19649" s="41"/>
      <c r="Q19649" s="5"/>
    </row>
    <row r="19650" spans="7:17" s="40" customFormat="1" x14ac:dyDescent="0.2">
      <c r="G19650" s="39"/>
      <c r="H19650" s="25"/>
      <c r="I19650" s="25"/>
      <c r="O19650" s="41"/>
      <c r="P19650" s="41"/>
      <c r="Q19650" s="5"/>
    </row>
    <row r="19651" spans="7:17" s="40" customFormat="1" x14ac:dyDescent="0.2">
      <c r="G19651" s="39"/>
      <c r="H19651" s="25"/>
      <c r="I19651" s="25"/>
      <c r="O19651" s="41"/>
      <c r="P19651" s="41"/>
      <c r="Q19651" s="5"/>
    </row>
    <row r="19652" spans="7:17" s="40" customFormat="1" x14ac:dyDescent="0.2">
      <c r="G19652" s="39"/>
      <c r="H19652" s="25"/>
      <c r="I19652" s="25"/>
      <c r="O19652" s="41"/>
      <c r="P19652" s="41"/>
      <c r="Q19652" s="5"/>
    </row>
    <row r="19653" spans="7:17" s="40" customFormat="1" x14ac:dyDescent="0.2">
      <c r="G19653" s="39"/>
      <c r="H19653" s="25"/>
      <c r="I19653" s="25"/>
      <c r="O19653" s="41"/>
      <c r="P19653" s="41"/>
      <c r="Q19653" s="5"/>
    </row>
    <row r="19654" spans="7:17" s="40" customFormat="1" x14ac:dyDescent="0.2">
      <c r="G19654" s="39"/>
      <c r="H19654" s="25"/>
      <c r="I19654" s="25"/>
      <c r="O19654" s="41"/>
      <c r="P19654" s="41"/>
      <c r="Q19654" s="5"/>
    </row>
    <row r="19655" spans="7:17" s="40" customFormat="1" x14ac:dyDescent="0.2">
      <c r="G19655" s="39"/>
      <c r="H19655" s="25"/>
      <c r="I19655" s="25"/>
      <c r="O19655" s="41"/>
      <c r="P19655" s="41"/>
      <c r="Q19655" s="5"/>
    </row>
    <row r="19656" spans="7:17" s="40" customFormat="1" x14ac:dyDescent="0.2">
      <c r="G19656" s="39"/>
      <c r="H19656" s="25"/>
      <c r="I19656" s="25"/>
      <c r="O19656" s="41"/>
      <c r="P19656" s="41"/>
      <c r="Q19656" s="5"/>
    </row>
    <row r="19657" spans="7:17" s="40" customFormat="1" x14ac:dyDescent="0.2">
      <c r="G19657" s="39"/>
      <c r="H19657" s="25"/>
      <c r="I19657" s="25"/>
      <c r="O19657" s="41"/>
      <c r="P19657" s="41"/>
      <c r="Q19657" s="5"/>
    </row>
    <row r="19658" spans="7:17" s="40" customFormat="1" x14ac:dyDescent="0.2">
      <c r="G19658" s="39"/>
      <c r="H19658" s="25"/>
      <c r="I19658" s="25"/>
      <c r="O19658" s="41"/>
      <c r="P19658" s="41"/>
      <c r="Q19658" s="5"/>
    </row>
    <row r="19659" spans="7:17" s="40" customFormat="1" x14ac:dyDescent="0.2">
      <c r="G19659" s="39"/>
      <c r="H19659" s="25"/>
      <c r="I19659" s="25"/>
      <c r="O19659" s="41"/>
      <c r="P19659" s="41"/>
      <c r="Q19659" s="5"/>
    </row>
    <row r="19660" spans="7:17" s="40" customFormat="1" x14ac:dyDescent="0.2">
      <c r="G19660" s="39"/>
      <c r="H19660" s="25"/>
      <c r="I19660" s="25"/>
      <c r="O19660" s="41"/>
      <c r="P19660" s="41"/>
      <c r="Q19660" s="5"/>
    </row>
    <row r="19661" spans="7:17" s="40" customFormat="1" x14ac:dyDescent="0.2">
      <c r="G19661" s="39"/>
      <c r="H19661" s="25"/>
      <c r="I19661" s="25"/>
      <c r="O19661" s="41"/>
      <c r="P19661" s="41"/>
      <c r="Q19661" s="5"/>
    </row>
    <row r="19662" spans="7:17" s="40" customFormat="1" x14ac:dyDescent="0.2">
      <c r="G19662" s="39"/>
      <c r="H19662" s="25"/>
      <c r="I19662" s="25"/>
      <c r="O19662" s="41"/>
      <c r="P19662" s="41"/>
      <c r="Q19662" s="5"/>
    </row>
    <row r="19663" spans="7:17" s="40" customFormat="1" x14ac:dyDescent="0.2">
      <c r="G19663" s="39"/>
      <c r="H19663" s="25"/>
      <c r="I19663" s="25"/>
      <c r="O19663" s="41"/>
      <c r="P19663" s="41"/>
      <c r="Q19663" s="5"/>
    </row>
    <row r="19664" spans="7:17" s="40" customFormat="1" x14ac:dyDescent="0.2">
      <c r="G19664" s="39"/>
      <c r="H19664" s="25"/>
      <c r="I19664" s="25"/>
      <c r="O19664" s="41"/>
      <c r="P19664" s="41"/>
      <c r="Q19664" s="5"/>
    </row>
    <row r="19665" spans="7:17" s="40" customFormat="1" x14ac:dyDescent="0.2">
      <c r="G19665" s="39"/>
      <c r="H19665" s="25"/>
      <c r="I19665" s="25"/>
      <c r="O19665" s="41"/>
      <c r="P19665" s="41"/>
      <c r="Q19665" s="5"/>
    </row>
    <row r="19666" spans="7:17" s="40" customFormat="1" x14ac:dyDescent="0.2">
      <c r="G19666" s="39"/>
      <c r="H19666" s="25"/>
      <c r="I19666" s="25"/>
      <c r="O19666" s="41"/>
      <c r="P19666" s="41"/>
      <c r="Q19666" s="5"/>
    </row>
    <row r="19667" spans="7:17" s="40" customFormat="1" x14ac:dyDescent="0.2">
      <c r="G19667" s="39"/>
      <c r="H19667" s="25"/>
      <c r="I19667" s="25"/>
      <c r="O19667" s="41"/>
      <c r="P19667" s="41"/>
      <c r="Q19667" s="5"/>
    </row>
    <row r="19668" spans="7:17" s="40" customFormat="1" x14ac:dyDescent="0.2">
      <c r="G19668" s="39"/>
      <c r="H19668" s="25"/>
      <c r="I19668" s="25"/>
      <c r="O19668" s="41"/>
      <c r="P19668" s="41"/>
      <c r="Q19668" s="5"/>
    </row>
    <row r="19669" spans="7:17" s="40" customFormat="1" x14ac:dyDescent="0.2">
      <c r="G19669" s="39"/>
      <c r="H19669" s="25"/>
      <c r="I19669" s="25"/>
      <c r="O19669" s="41"/>
      <c r="P19669" s="41"/>
      <c r="Q19669" s="5"/>
    </row>
    <row r="19670" spans="7:17" s="40" customFormat="1" x14ac:dyDescent="0.2">
      <c r="G19670" s="39"/>
      <c r="H19670" s="25"/>
      <c r="I19670" s="25"/>
      <c r="O19670" s="41"/>
      <c r="P19670" s="41"/>
      <c r="Q19670" s="5"/>
    </row>
    <row r="19671" spans="7:17" s="40" customFormat="1" x14ac:dyDescent="0.2">
      <c r="G19671" s="39"/>
      <c r="H19671" s="25"/>
      <c r="I19671" s="25"/>
      <c r="O19671" s="41"/>
      <c r="P19671" s="41"/>
      <c r="Q19671" s="5"/>
    </row>
    <row r="19672" spans="7:17" s="40" customFormat="1" x14ac:dyDescent="0.2">
      <c r="G19672" s="39"/>
      <c r="H19672" s="25"/>
      <c r="I19672" s="25"/>
      <c r="O19672" s="41"/>
      <c r="P19672" s="41"/>
      <c r="Q19672" s="5"/>
    </row>
    <row r="19673" spans="7:17" s="40" customFormat="1" x14ac:dyDescent="0.2">
      <c r="G19673" s="39"/>
      <c r="H19673" s="25"/>
      <c r="I19673" s="25"/>
      <c r="O19673" s="41"/>
      <c r="P19673" s="41"/>
      <c r="Q19673" s="5"/>
    </row>
    <row r="19674" spans="7:17" s="40" customFormat="1" x14ac:dyDescent="0.2">
      <c r="G19674" s="39"/>
      <c r="H19674" s="25"/>
      <c r="I19674" s="25"/>
      <c r="O19674" s="41"/>
      <c r="P19674" s="41"/>
      <c r="Q19674" s="5"/>
    </row>
    <row r="19675" spans="7:17" s="40" customFormat="1" x14ac:dyDescent="0.2">
      <c r="G19675" s="39"/>
      <c r="H19675" s="25"/>
      <c r="I19675" s="25"/>
      <c r="O19675" s="41"/>
      <c r="P19675" s="41"/>
      <c r="Q19675" s="5"/>
    </row>
    <row r="19676" spans="7:17" s="40" customFormat="1" x14ac:dyDescent="0.2">
      <c r="G19676" s="39"/>
      <c r="H19676" s="25"/>
      <c r="I19676" s="25"/>
      <c r="O19676" s="41"/>
      <c r="P19676" s="41"/>
      <c r="Q19676" s="5"/>
    </row>
    <row r="19677" spans="7:17" s="40" customFormat="1" x14ac:dyDescent="0.2">
      <c r="G19677" s="39"/>
      <c r="H19677" s="25"/>
      <c r="I19677" s="25"/>
      <c r="O19677" s="41"/>
      <c r="P19677" s="41"/>
      <c r="Q19677" s="5"/>
    </row>
    <row r="19678" spans="7:17" s="40" customFormat="1" x14ac:dyDescent="0.2">
      <c r="G19678" s="39"/>
      <c r="H19678" s="25"/>
      <c r="I19678" s="25"/>
      <c r="O19678" s="41"/>
      <c r="P19678" s="41"/>
      <c r="Q19678" s="5"/>
    </row>
    <row r="19679" spans="7:17" s="40" customFormat="1" x14ac:dyDescent="0.2">
      <c r="G19679" s="39"/>
      <c r="H19679" s="25"/>
      <c r="I19679" s="25"/>
      <c r="O19679" s="41"/>
      <c r="P19679" s="41"/>
      <c r="Q19679" s="5"/>
    </row>
    <row r="19680" spans="7:17" s="40" customFormat="1" x14ac:dyDescent="0.2">
      <c r="G19680" s="39"/>
      <c r="H19680" s="25"/>
      <c r="I19680" s="25"/>
      <c r="O19680" s="41"/>
      <c r="P19680" s="41"/>
      <c r="Q19680" s="5"/>
    </row>
    <row r="19681" spans="7:17" s="40" customFormat="1" x14ac:dyDescent="0.2">
      <c r="G19681" s="39"/>
      <c r="H19681" s="25"/>
      <c r="I19681" s="25"/>
      <c r="O19681" s="41"/>
      <c r="P19681" s="41"/>
      <c r="Q19681" s="5"/>
    </row>
    <row r="19682" spans="7:17" s="40" customFormat="1" x14ac:dyDescent="0.2">
      <c r="G19682" s="39"/>
      <c r="H19682" s="25"/>
      <c r="I19682" s="25"/>
      <c r="O19682" s="41"/>
      <c r="P19682" s="41"/>
      <c r="Q19682" s="5"/>
    </row>
    <row r="19683" spans="7:17" s="40" customFormat="1" x14ac:dyDescent="0.2">
      <c r="G19683" s="39"/>
      <c r="H19683" s="25"/>
      <c r="I19683" s="25"/>
      <c r="O19683" s="41"/>
      <c r="P19683" s="41"/>
      <c r="Q19683" s="5"/>
    </row>
    <row r="19684" spans="7:17" s="40" customFormat="1" x14ac:dyDescent="0.2">
      <c r="G19684" s="39"/>
      <c r="H19684" s="25"/>
      <c r="I19684" s="25"/>
      <c r="O19684" s="41"/>
      <c r="P19684" s="41"/>
      <c r="Q19684" s="5"/>
    </row>
    <row r="19685" spans="7:17" s="40" customFormat="1" x14ac:dyDescent="0.2">
      <c r="G19685" s="39"/>
      <c r="H19685" s="25"/>
      <c r="I19685" s="25"/>
      <c r="O19685" s="41"/>
      <c r="P19685" s="41"/>
      <c r="Q19685" s="5"/>
    </row>
    <row r="19686" spans="7:17" s="40" customFormat="1" x14ac:dyDescent="0.2">
      <c r="G19686" s="39"/>
      <c r="H19686" s="25"/>
      <c r="I19686" s="25"/>
      <c r="O19686" s="41"/>
      <c r="P19686" s="41"/>
      <c r="Q19686" s="5"/>
    </row>
    <row r="19687" spans="7:17" s="40" customFormat="1" x14ac:dyDescent="0.2">
      <c r="G19687" s="39"/>
      <c r="H19687" s="25"/>
      <c r="I19687" s="25"/>
      <c r="O19687" s="41"/>
      <c r="P19687" s="41"/>
      <c r="Q19687" s="5"/>
    </row>
    <row r="19688" spans="7:17" s="40" customFormat="1" x14ac:dyDescent="0.2">
      <c r="G19688" s="39"/>
      <c r="H19688" s="25"/>
      <c r="I19688" s="25"/>
      <c r="O19688" s="41"/>
      <c r="P19688" s="41"/>
      <c r="Q19688" s="5"/>
    </row>
    <row r="19689" spans="7:17" s="40" customFormat="1" x14ac:dyDescent="0.2">
      <c r="G19689" s="39"/>
      <c r="H19689" s="25"/>
      <c r="I19689" s="25"/>
      <c r="O19689" s="41"/>
      <c r="P19689" s="41"/>
      <c r="Q19689" s="5"/>
    </row>
    <row r="19690" spans="7:17" s="40" customFormat="1" x14ac:dyDescent="0.2">
      <c r="G19690" s="39"/>
      <c r="H19690" s="25"/>
      <c r="I19690" s="25"/>
      <c r="O19690" s="41"/>
      <c r="P19690" s="41"/>
      <c r="Q19690" s="5"/>
    </row>
    <row r="19691" spans="7:17" s="40" customFormat="1" x14ac:dyDescent="0.2">
      <c r="G19691" s="39"/>
      <c r="H19691" s="25"/>
      <c r="I19691" s="25"/>
      <c r="O19691" s="41"/>
      <c r="P19691" s="41"/>
      <c r="Q19691" s="5"/>
    </row>
    <row r="19692" spans="7:17" s="40" customFormat="1" x14ac:dyDescent="0.2">
      <c r="G19692" s="39"/>
      <c r="H19692" s="25"/>
      <c r="I19692" s="25"/>
      <c r="O19692" s="41"/>
      <c r="P19692" s="41"/>
      <c r="Q19692" s="5"/>
    </row>
    <row r="19693" spans="7:17" s="40" customFormat="1" x14ac:dyDescent="0.2">
      <c r="G19693" s="39"/>
      <c r="H19693" s="25"/>
      <c r="I19693" s="25"/>
      <c r="O19693" s="41"/>
      <c r="P19693" s="41"/>
      <c r="Q19693" s="5"/>
    </row>
    <row r="19694" spans="7:17" s="40" customFormat="1" x14ac:dyDescent="0.2">
      <c r="G19694" s="39"/>
      <c r="H19694" s="25"/>
      <c r="I19694" s="25"/>
      <c r="O19694" s="41"/>
      <c r="P19694" s="41"/>
      <c r="Q19694" s="5"/>
    </row>
    <row r="19695" spans="7:17" s="40" customFormat="1" x14ac:dyDescent="0.2">
      <c r="G19695" s="39"/>
      <c r="H19695" s="25"/>
      <c r="I19695" s="25"/>
      <c r="O19695" s="41"/>
      <c r="P19695" s="41"/>
      <c r="Q19695" s="5"/>
    </row>
    <row r="19696" spans="7:17" s="40" customFormat="1" x14ac:dyDescent="0.2">
      <c r="G19696" s="39"/>
      <c r="H19696" s="25"/>
      <c r="I19696" s="25"/>
      <c r="O19696" s="41"/>
      <c r="P19696" s="41"/>
      <c r="Q19696" s="5"/>
    </row>
    <row r="19697" spans="7:17" s="40" customFormat="1" x14ac:dyDescent="0.2">
      <c r="G19697" s="39"/>
      <c r="H19697" s="25"/>
      <c r="I19697" s="25"/>
      <c r="O19697" s="41"/>
      <c r="P19697" s="41"/>
      <c r="Q19697" s="5"/>
    </row>
    <row r="19698" spans="7:17" s="40" customFormat="1" x14ac:dyDescent="0.2">
      <c r="G19698" s="39"/>
      <c r="H19698" s="25"/>
      <c r="I19698" s="25"/>
      <c r="O19698" s="41"/>
      <c r="P19698" s="41"/>
      <c r="Q19698" s="5"/>
    </row>
    <row r="19699" spans="7:17" s="40" customFormat="1" x14ac:dyDescent="0.2">
      <c r="G19699" s="39"/>
      <c r="H19699" s="25"/>
      <c r="I19699" s="25"/>
      <c r="O19699" s="41"/>
      <c r="P19699" s="41"/>
      <c r="Q19699" s="5"/>
    </row>
    <row r="19700" spans="7:17" s="40" customFormat="1" x14ac:dyDescent="0.2">
      <c r="G19700" s="39"/>
      <c r="H19700" s="25"/>
      <c r="I19700" s="25"/>
      <c r="O19700" s="41"/>
      <c r="P19700" s="41"/>
      <c r="Q19700" s="5"/>
    </row>
    <row r="19701" spans="7:17" s="40" customFormat="1" x14ac:dyDescent="0.2">
      <c r="G19701" s="39"/>
      <c r="H19701" s="25"/>
      <c r="I19701" s="25"/>
      <c r="O19701" s="41"/>
      <c r="P19701" s="41"/>
      <c r="Q19701" s="5"/>
    </row>
    <row r="19702" spans="7:17" s="40" customFormat="1" x14ac:dyDescent="0.2">
      <c r="G19702" s="39"/>
      <c r="H19702" s="25"/>
      <c r="I19702" s="25"/>
      <c r="O19702" s="41"/>
      <c r="P19702" s="41"/>
      <c r="Q19702" s="5"/>
    </row>
    <row r="19703" spans="7:17" s="40" customFormat="1" x14ac:dyDescent="0.2">
      <c r="G19703" s="39"/>
      <c r="H19703" s="25"/>
      <c r="I19703" s="25"/>
      <c r="O19703" s="41"/>
      <c r="P19703" s="41"/>
      <c r="Q19703" s="5"/>
    </row>
    <row r="19704" spans="7:17" s="40" customFormat="1" x14ac:dyDescent="0.2">
      <c r="G19704" s="39"/>
      <c r="H19704" s="25"/>
      <c r="I19704" s="25"/>
      <c r="O19704" s="41"/>
      <c r="P19704" s="41"/>
      <c r="Q19704" s="5"/>
    </row>
    <row r="19705" spans="7:17" s="40" customFormat="1" x14ac:dyDescent="0.2">
      <c r="G19705" s="39"/>
      <c r="H19705" s="25"/>
      <c r="I19705" s="25"/>
      <c r="O19705" s="41"/>
      <c r="P19705" s="41"/>
      <c r="Q19705" s="5"/>
    </row>
    <row r="19706" spans="7:17" s="40" customFormat="1" x14ac:dyDescent="0.2">
      <c r="G19706" s="39"/>
      <c r="H19706" s="25"/>
      <c r="I19706" s="25"/>
      <c r="O19706" s="41"/>
      <c r="P19706" s="41"/>
      <c r="Q19706" s="5"/>
    </row>
    <row r="19707" spans="7:17" s="40" customFormat="1" x14ac:dyDescent="0.2">
      <c r="G19707" s="39"/>
      <c r="H19707" s="25"/>
      <c r="I19707" s="25"/>
      <c r="O19707" s="41"/>
      <c r="P19707" s="41"/>
      <c r="Q19707" s="5"/>
    </row>
    <row r="19708" spans="7:17" s="40" customFormat="1" x14ac:dyDescent="0.2">
      <c r="G19708" s="39"/>
      <c r="H19708" s="25"/>
      <c r="I19708" s="25"/>
      <c r="O19708" s="41"/>
      <c r="P19708" s="41"/>
      <c r="Q19708" s="5"/>
    </row>
    <row r="19709" spans="7:17" s="40" customFormat="1" x14ac:dyDescent="0.2">
      <c r="G19709" s="39"/>
      <c r="H19709" s="25"/>
      <c r="I19709" s="25"/>
      <c r="O19709" s="41"/>
      <c r="P19709" s="41"/>
      <c r="Q19709" s="5"/>
    </row>
    <row r="19710" spans="7:17" s="40" customFormat="1" x14ac:dyDescent="0.2">
      <c r="G19710" s="39"/>
      <c r="H19710" s="25"/>
      <c r="I19710" s="25"/>
      <c r="O19710" s="41"/>
      <c r="P19710" s="41"/>
      <c r="Q19710" s="5"/>
    </row>
    <row r="19711" spans="7:17" s="40" customFormat="1" x14ac:dyDescent="0.2">
      <c r="G19711" s="39"/>
      <c r="H19711" s="25"/>
      <c r="I19711" s="25"/>
      <c r="O19711" s="41"/>
      <c r="P19711" s="41"/>
      <c r="Q19711" s="5"/>
    </row>
    <row r="19712" spans="7:17" s="40" customFormat="1" x14ac:dyDescent="0.2">
      <c r="G19712" s="39"/>
      <c r="H19712" s="25"/>
      <c r="I19712" s="25"/>
      <c r="O19712" s="41"/>
      <c r="P19712" s="41"/>
      <c r="Q19712" s="5"/>
    </row>
    <row r="19713" spans="7:17" s="40" customFormat="1" x14ac:dyDescent="0.2">
      <c r="G19713" s="39"/>
      <c r="H19713" s="25"/>
      <c r="I19713" s="25"/>
      <c r="O19713" s="41"/>
      <c r="P19713" s="41"/>
      <c r="Q19713" s="5"/>
    </row>
    <row r="19714" spans="7:17" s="40" customFormat="1" x14ac:dyDescent="0.2">
      <c r="G19714" s="39"/>
      <c r="H19714" s="25"/>
      <c r="I19714" s="25"/>
      <c r="O19714" s="41"/>
      <c r="P19714" s="41"/>
      <c r="Q19714" s="5"/>
    </row>
    <row r="19715" spans="7:17" s="40" customFormat="1" x14ac:dyDescent="0.2">
      <c r="G19715" s="39"/>
      <c r="H19715" s="25"/>
      <c r="I19715" s="25"/>
      <c r="O19715" s="41"/>
      <c r="P19715" s="41"/>
      <c r="Q19715" s="5"/>
    </row>
    <row r="19716" spans="7:17" s="40" customFormat="1" x14ac:dyDescent="0.2">
      <c r="G19716" s="39"/>
      <c r="H19716" s="25"/>
      <c r="I19716" s="25"/>
      <c r="O19716" s="41"/>
      <c r="P19716" s="41"/>
      <c r="Q19716" s="5"/>
    </row>
    <row r="19717" spans="7:17" s="40" customFormat="1" x14ac:dyDescent="0.2">
      <c r="G19717" s="39"/>
      <c r="H19717" s="25"/>
      <c r="I19717" s="25"/>
      <c r="O19717" s="41"/>
      <c r="P19717" s="41"/>
      <c r="Q19717" s="5"/>
    </row>
    <row r="19718" spans="7:17" s="40" customFormat="1" x14ac:dyDescent="0.2">
      <c r="G19718" s="39"/>
      <c r="H19718" s="25"/>
      <c r="I19718" s="25"/>
      <c r="O19718" s="41"/>
      <c r="P19718" s="41"/>
      <c r="Q19718" s="5"/>
    </row>
    <row r="19719" spans="7:17" s="40" customFormat="1" x14ac:dyDescent="0.2">
      <c r="G19719" s="39"/>
      <c r="H19719" s="25"/>
      <c r="I19719" s="25"/>
      <c r="O19719" s="41"/>
      <c r="P19719" s="41"/>
      <c r="Q19719" s="5"/>
    </row>
    <row r="19720" spans="7:17" s="40" customFormat="1" x14ac:dyDescent="0.2">
      <c r="G19720" s="39"/>
      <c r="H19720" s="25"/>
      <c r="I19720" s="25"/>
      <c r="O19720" s="41"/>
      <c r="P19720" s="41"/>
      <c r="Q19720" s="5"/>
    </row>
    <row r="19721" spans="7:17" s="40" customFormat="1" x14ac:dyDescent="0.2">
      <c r="G19721" s="39"/>
      <c r="H19721" s="25"/>
      <c r="I19721" s="25"/>
      <c r="O19721" s="41"/>
      <c r="P19721" s="41"/>
      <c r="Q19721" s="5"/>
    </row>
    <row r="19722" spans="7:17" s="40" customFormat="1" x14ac:dyDescent="0.2">
      <c r="G19722" s="39"/>
      <c r="H19722" s="25"/>
      <c r="I19722" s="25"/>
      <c r="O19722" s="41"/>
      <c r="P19722" s="41"/>
      <c r="Q19722" s="5"/>
    </row>
    <row r="19723" spans="7:17" s="40" customFormat="1" x14ac:dyDescent="0.2">
      <c r="G19723" s="39"/>
      <c r="H19723" s="25"/>
      <c r="I19723" s="25"/>
      <c r="O19723" s="41"/>
      <c r="P19723" s="41"/>
      <c r="Q19723" s="5"/>
    </row>
    <row r="19724" spans="7:17" s="40" customFormat="1" x14ac:dyDescent="0.2">
      <c r="G19724" s="39"/>
      <c r="H19724" s="25"/>
      <c r="I19724" s="25"/>
      <c r="O19724" s="41"/>
      <c r="P19724" s="41"/>
      <c r="Q19724" s="5"/>
    </row>
    <row r="19725" spans="7:17" s="40" customFormat="1" x14ac:dyDescent="0.2">
      <c r="G19725" s="39"/>
      <c r="H19725" s="25"/>
      <c r="I19725" s="25"/>
      <c r="O19725" s="41"/>
      <c r="P19725" s="41"/>
      <c r="Q19725" s="5"/>
    </row>
    <row r="19726" spans="7:17" s="40" customFormat="1" x14ac:dyDescent="0.2">
      <c r="G19726" s="39"/>
      <c r="H19726" s="25"/>
      <c r="I19726" s="25"/>
      <c r="O19726" s="41"/>
      <c r="P19726" s="41"/>
      <c r="Q19726" s="5"/>
    </row>
    <row r="19727" spans="7:17" s="40" customFormat="1" x14ac:dyDescent="0.2">
      <c r="G19727" s="39"/>
      <c r="H19727" s="25"/>
      <c r="I19727" s="25"/>
      <c r="O19727" s="41"/>
      <c r="P19727" s="41"/>
      <c r="Q19727" s="5"/>
    </row>
    <row r="19728" spans="7:17" s="40" customFormat="1" x14ac:dyDescent="0.2">
      <c r="G19728" s="39"/>
      <c r="H19728" s="25"/>
      <c r="I19728" s="25"/>
      <c r="O19728" s="41"/>
      <c r="P19728" s="41"/>
      <c r="Q19728" s="5"/>
    </row>
    <row r="19729" spans="7:17" s="40" customFormat="1" x14ac:dyDescent="0.2">
      <c r="G19729" s="39"/>
      <c r="H19729" s="25"/>
      <c r="I19729" s="25"/>
      <c r="O19729" s="41"/>
      <c r="P19729" s="41"/>
      <c r="Q19729" s="5"/>
    </row>
    <row r="19730" spans="7:17" s="40" customFormat="1" x14ac:dyDescent="0.2">
      <c r="G19730" s="39"/>
      <c r="H19730" s="25"/>
      <c r="I19730" s="25"/>
      <c r="O19730" s="41"/>
      <c r="P19730" s="41"/>
      <c r="Q19730" s="5"/>
    </row>
    <row r="19731" spans="7:17" s="40" customFormat="1" x14ac:dyDescent="0.2">
      <c r="G19731" s="39"/>
      <c r="H19731" s="25"/>
      <c r="I19731" s="25"/>
      <c r="O19731" s="41"/>
      <c r="P19731" s="41"/>
      <c r="Q19731" s="5"/>
    </row>
    <row r="19732" spans="7:17" s="40" customFormat="1" x14ac:dyDescent="0.2">
      <c r="G19732" s="39"/>
      <c r="H19732" s="25"/>
      <c r="I19732" s="25"/>
      <c r="O19732" s="41"/>
      <c r="P19732" s="41"/>
      <c r="Q19732" s="5"/>
    </row>
    <row r="19733" spans="7:17" s="40" customFormat="1" x14ac:dyDescent="0.2">
      <c r="G19733" s="39"/>
      <c r="H19733" s="25"/>
      <c r="I19733" s="25"/>
      <c r="O19733" s="41"/>
      <c r="P19733" s="41"/>
      <c r="Q19733" s="5"/>
    </row>
    <row r="19734" spans="7:17" s="40" customFormat="1" x14ac:dyDescent="0.2">
      <c r="G19734" s="39"/>
      <c r="H19734" s="25"/>
      <c r="I19734" s="25"/>
      <c r="O19734" s="41"/>
      <c r="P19734" s="41"/>
      <c r="Q19734" s="5"/>
    </row>
    <row r="19735" spans="7:17" s="40" customFormat="1" x14ac:dyDescent="0.2">
      <c r="G19735" s="39"/>
      <c r="H19735" s="25"/>
      <c r="I19735" s="25"/>
      <c r="O19735" s="41"/>
      <c r="P19735" s="41"/>
      <c r="Q19735" s="5"/>
    </row>
    <row r="19736" spans="7:17" s="40" customFormat="1" x14ac:dyDescent="0.2">
      <c r="G19736" s="39"/>
      <c r="H19736" s="25"/>
      <c r="I19736" s="25"/>
      <c r="O19736" s="41"/>
      <c r="P19736" s="41"/>
      <c r="Q19736" s="5"/>
    </row>
    <row r="19737" spans="7:17" s="40" customFormat="1" x14ac:dyDescent="0.2">
      <c r="G19737" s="39"/>
      <c r="H19737" s="25"/>
      <c r="I19737" s="25"/>
      <c r="O19737" s="41"/>
      <c r="P19737" s="41"/>
      <c r="Q19737" s="5"/>
    </row>
    <row r="19738" spans="7:17" s="40" customFormat="1" x14ac:dyDescent="0.2">
      <c r="G19738" s="39"/>
      <c r="H19738" s="25"/>
      <c r="I19738" s="25"/>
      <c r="O19738" s="41"/>
      <c r="P19738" s="41"/>
      <c r="Q19738" s="5"/>
    </row>
    <row r="19739" spans="7:17" s="40" customFormat="1" x14ac:dyDescent="0.2">
      <c r="G19739" s="39"/>
      <c r="H19739" s="25"/>
      <c r="I19739" s="25"/>
      <c r="O19739" s="41"/>
      <c r="P19739" s="41"/>
      <c r="Q19739" s="5"/>
    </row>
    <row r="19740" spans="7:17" s="40" customFormat="1" x14ac:dyDescent="0.2">
      <c r="G19740" s="39"/>
      <c r="H19740" s="25"/>
      <c r="I19740" s="25"/>
      <c r="O19740" s="41"/>
      <c r="P19740" s="41"/>
      <c r="Q19740" s="5"/>
    </row>
    <row r="19741" spans="7:17" s="40" customFormat="1" x14ac:dyDescent="0.2">
      <c r="G19741" s="39"/>
      <c r="H19741" s="25"/>
      <c r="I19741" s="25"/>
      <c r="O19741" s="41"/>
      <c r="P19741" s="41"/>
      <c r="Q19741" s="5"/>
    </row>
    <row r="19742" spans="7:17" s="40" customFormat="1" x14ac:dyDescent="0.2">
      <c r="G19742" s="39"/>
      <c r="H19742" s="25"/>
      <c r="I19742" s="25"/>
      <c r="O19742" s="41"/>
      <c r="P19742" s="41"/>
      <c r="Q19742" s="5"/>
    </row>
    <row r="19743" spans="7:17" s="40" customFormat="1" x14ac:dyDescent="0.2">
      <c r="G19743" s="39"/>
      <c r="H19743" s="25"/>
      <c r="I19743" s="25"/>
      <c r="O19743" s="41"/>
      <c r="P19743" s="41"/>
      <c r="Q19743" s="5"/>
    </row>
    <row r="19744" spans="7:17" s="40" customFormat="1" x14ac:dyDescent="0.2">
      <c r="G19744" s="39"/>
      <c r="H19744" s="25"/>
      <c r="I19744" s="25"/>
      <c r="O19744" s="41"/>
      <c r="P19744" s="41"/>
      <c r="Q19744" s="5"/>
    </row>
    <row r="19745" spans="7:17" s="40" customFormat="1" x14ac:dyDescent="0.2">
      <c r="G19745" s="39"/>
      <c r="H19745" s="25"/>
      <c r="I19745" s="25"/>
      <c r="O19745" s="41"/>
      <c r="P19745" s="41"/>
      <c r="Q19745" s="5"/>
    </row>
    <row r="19746" spans="7:17" s="40" customFormat="1" x14ac:dyDescent="0.2">
      <c r="G19746" s="39"/>
      <c r="H19746" s="25"/>
      <c r="I19746" s="25"/>
      <c r="O19746" s="41"/>
      <c r="P19746" s="41"/>
      <c r="Q19746" s="5"/>
    </row>
    <row r="19747" spans="7:17" s="40" customFormat="1" x14ac:dyDescent="0.2">
      <c r="G19747" s="39"/>
      <c r="H19747" s="25"/>
      <c r="I19747" s="25"/>
      <c r="O19747" s="41"/>
      <c r="P19747" s="41"/>
      <c r="Q19747" s="5"/>
    </row>
    <row r="19748" spans="7:17" s="40" customFormat="1" x14ac:dyDescent="0.2">
      <c r="G19748" s="39"/>
      <c r="H19748" s="25"/>
      <c r="I19748" s="25"/>
      <c r="O19748" s="41"/>
      <c r="P19748" s="41"/>
      <c r="Q19748" s="5"/>
    </row>
    <row r="19749" spans="7:17" s="40" customFormat="1" x14ac:dyDescent="0.2">
      <c r="G19749" s="39"/>
      <c r="H19749" s="25"/>
      <c r="I19749" s="25"/>
      <c r="O19749" s="41"/>
      <c r="P19749" s="41"/>
      <c r="Q19749" s="5"/>
    </row>
    <row r="19750" spans="7:17" s="40" customFormat="1" x14ac:dyDescent="0.2">
      <c r="G19750" s="39"/>
      <c r="H19750" s="25"/>
      <c r="I19750" s="25"/>
      <c r="O19750" s="41"/>
      <c r="P19750" s="41"/>
      <c r="Q19750" s="5"/>
    </row>
    <row r="19751" spans="7:17" s="40" customFormat="1" x14ac:dyDescent="0.2">
      <c r="G19751" s="39"/>
      <c r="H19751" s="25"/>
      <c r="I19751" s="25"/>
      <c r="O19751" s="41"/>
      <c r="P19751" s="41"/>
      <c r="Q19751" s="5"/>
    </row>
    <row r="19752" spans="7:17" s="40" customFormat="1" x14ac:dyDescent="0.2">
      <c r="G19752" s="39"/>
      <c r="H19752" s="25"/>
      <c r="I19752" s="25"/>
      <c r="O19752" s="41"/>
      <c r="P19752" s="41"/>
      <c r="Q19752" s="5"/>
    </row>
    <row r="19753" spans="7:17" s="40" customFormat="1" x14ac:dyDescent="0.2">
      <c r="G19753" s="39"/>
      <c r="H19753" s="25"/>
      <c r="I19753" s="25"/>
      <c r="O19753" s="41"/>
      <c r="P19753" s="41"/>
      <c r="Q19753" s="5"/>
    </row>
    <row r="19754" spans="7:17" s="40" customFormat="1" x14ac:dyDescent="0.2">
      <c r="G19754" s="39"/>
      <c r="H19754" s="25"/>
      <c r="I19754" s="25"/>
      <c r="O19754" s="41"/>
      <c r="P19754" s="41"/>
      <c r="Q19754" s="5"/>
    </row>
    <row r="19755" spans="7:17" s="40" customFormat="1" x14ac:dyDescent="0.2">
      <c r="G19755" s="39"/>
      <c r="H19755" s="25"/>
      <c r="I19755" s="25"/>
      <c r="O19755" s="41"/>
      <c r="P19755" s="41"/>
      <c r="Q19755" s="5"/>
    </row>
    <row r="19756" spans="7:17" s="40" customFormat="1" x14ac:dyDescent="0.2">
      <c r="G19756" s="39"/>
      <c r="H19756" s="25"/>
      <c r="I19756" s="25"/>
      <c r="O19756" s="41"/>
      <c r="P19756" s="41"/>
      <c r="Q19756" s="5"/>
    </row>
    <row r="19757" spans="7:17" s="40" customFormat="1" x14ac:dyDescent="0.2">
      <c r="G19757" s="39"/>
      <c r="H19757" s="25"/>
      <c r="I19757" s="25"/>
      <c r="O19757" s="41"/>
      <c r="P19757" s="41"/>
      <c r="Q19757" s="5"/>
    </row>
    <row r="19758" spans="7:17" s="40" customFormat="1" x14ac:dyDescent="0.2">
      <c r="G19758" s="39"/>
      <c r="H19758" s="25"/>
      <c r="I19758" s="25"/>
      <c r="O19758" s="41"/>
      <c r="P19758" s="41"/>
      <c r="Q19758" s="5"/>
    </row>
    <row r="19759" spans="7:17" s="40" customFormat="1" x14ac:dyDescent="0.2">
      <c r="G19759" s="39"/>
      <c r="H19759" s="25"/>
      <c r="I19759" s="25"/>
      <c r="O19759" s="41"/>
      <c r="P19759" s="41"/>
      <c r="Q19759" s="5"/>
    </row>
    <row r="19760" spans="7:17" s="40" customFormat="1" x14ac:dyDescent="0.2">
      <c r="G19760" s="39"/>
      <c r="H19760" s="25"/>
      <c r="I19760" s="25"/>
      <c r="O19760" s="41"/>
      <c r="P19760" s="41"/>
      <c r="Q19760" s="5"/>
    </row>
    <row r="19761" spans="7:17" s="40" customFormat="1" x14ac:dyDescent="0.2">
      <c r="G19761" s="39"/>
      <c r="H19761" s="25"/>
      <c r="I19761" s="25"/>
      <c r="O19761" s="41"/>
      <c r="P19761" s="41"/>
      <c r="Q19761" s="5"/>
    </row>
    <row r="19762" spans="7:17" s="40" customFormat="1" x14ac:dyDescent="0.2">
      <c r="G19762" s="39"/>
      <c r="H19762" s="25"/>
      <c r="I19762" s="25"/>
      <c r="O19762" s="41"/>
      <c r="P19762" s="41"/>
      <c r="Q19762" s="5"/>
    </row>
    <row r="19763" spans="7:17" s="40" customFormat="1" x14ac:dyDescent="0.2">
      <c r="G19763" s="39"/>
      <c r="H19763" s="25"/>
      <c r="I19763" s="25"/>
      <c r="O19763" s="41"/>
      <c r="P19763" s="41"/>
      <c r="Q19763" s="5"/>
    </row>
    <row r="19764" spans="7:17" s="40" customFormat="1" x14ac:dyDescent="0.2">
      <c r="G19764" s="39"/>
      <c r="H19764" s="25"/>
      <c r="I19764" s="25"/>
      <c r="O19764" s="41"/>
      <c r="P19764" s="41"/>
      <c r="Q19764" s="5"/>
    </row>
    <row r="19765" spans="7:17" s="40" customFormat="1" x14ac:dyDescent="0.2">
      <c r="G19765" s="39"/>
      <c r="H19765" s="25"/>
      <c r="I19765" s="25"/>
      <c r="O19765" s="41"/>
      <c r="P19765" s="41"/>
      <c r="Q19765" s="5"/>
    </row>
    <row r="19766" spans="7:17" s="40" customFormat="1" x14ac:dyDescent="0.2">
      <c r="G19766" s="39"/>
      <c r="H19766" s="25"/>
      <c r="I19766" s="25"/>
      <c r="O19766" s="41"/>
      <c r="P19766" s="41"/>
      <c r="Q19766" s="5"/>
    </row>
    <row r="19767" spans="7:17" s="40" customFormat="1" x14ac:dyDescent="0.2">
      <c r="G19767" s="39"/>
      <c r="H19767" s="25"/>
      <c r="I19767" s="25"/>
      <c r="O19767" s="41"/>
      <c r="P19767" s="41"/>
      <c r="Q19767" s="5"/>
    </row>
    <row r="19768" spans="7:17" s="40" customFormat="1" x14ac:dyDescent="0.2">
      <c r="G19768" s="39"/>
      <c r="H19768" s="25"/>
      <c r="I19768" s="25"/>
      <c r="O19768" s="41"/>
      <c r="P19768" s="41"/>
      <c r="Q19768" s="5"/>
    </row>
    <row r="19769" spans="7:17" s="40" customFormat="1" x14ac:dyDescent="0.2">
      <c r="G19769" s="39"/>
      <c r="H19769" s="25"/>
      <c r="I19769" s="25"/>
      <c r="O19769" s="41"/>
      <c r="P19769" s="41"/>
      <c r="Q19769" s="5"/>
    </row>
    <row r="19770" spans="7:17" s="40" customFormat="1" x14ac:dyDescent="0.2">
      <c r="G19770" s="39"/>
      <c r="H19770" s="25"/>
      <c r="I19770" s="25"/>
      <c r="O19770" s="41"/>
      <c r="P19770" s="41"/>
      <c r="Q19770" s="5"/>
    </row>
    <row r="19771" spans="7:17" s="40" customFormat="1" x14ac:dyDescent="0.2">
      <c r="G19771" s="39"/>
      <c r="H19771" s="25"/>
      <c r="I19771" s="25"/>
      <c r="O19771" s="41"/>
      <c r="P19771" s="41"/>
      <c r="Q19771" s="5"/>
    </row>
    <row r="19772" spans="7:17" s="40" customFormat="1" x14ac:dyDescent="0.2">
      <c r="G19772" s="39"/>
      <c r="H19772" s="25"/>
      <c r="I19772" s="25"/>
      <c r="O19772" s="41"/>
      <c r="P19772" s="41"/>
      <c r="Q19772" s="5"/>
    </row>
    <row r="19773" spans="7:17" s="40" customFormat="1" x14ac:dyDescent="0.2">
      <c r="G19773" s="39"/>
      <c r="H19773" s="25"/>
      <c r="I19773" s="25"/>
      <c r="O19773" s="41"/>
      <c r="P19773" s="41"/>
      <c r="Q19773" s="5"/>
    </row>
    <row r="19774" spans="7:17" s="40" customFormat="1" x14ac:dyDescent="0.2">
      <c r="G19774" s="39"/>
      <c r="H19774" s="25"/>
      <c r="I19774" s="25"/>
      <c r="O19774" s="41"/>
      <c r="P19774" s="41"/>
      <c r="Q19774" s="5"/>
    </row>
    <row r="19775" spans="7:17" s="40" customFormat="1" x14ac:dyDescent="0.2">
      <c r="G19775" s="39"/>
      <c r="H19775" s="25"/>
      <c r="I19775" s="25"/>
      <c r="O19775" s="41"/>
      <c r="P19775" s="41"/>
      <c r="Q19775" s="5"/>
    </row>
    <row r="19776" spans="7:17" s="40" customFormat="1" x14ac:dyDescent="0.2">
      <c r="G19776" s="39"/>
      <c r="H19776" s="25"/>
      <c r="I19776" s="25"/>
      <c r="O19776" s="41"/>
      <c r="P19776" s="41"/>
      <c r="Q19776" s="5"/>
    </row>
    <row r="19777" spans="7:17" s="40" customFormat="1" x14ac:dyDescent="0.2">
      <c r="G19777" s="39"/>
      <c r="H19777" s="25"/>
      <c r="I19777" s="25"/>
      <c r="O19777" s="41"/>
      <c r="P19777" s="41"/>
      <c r="Q19777" s="5"/>
    </row>
    <row r="19778" spans="7:17" s="40" customFormat="1" x14ac:dyDescent="0.2">
      <c r="G19778" s="39"/>
      <c r="H19778" s="25"/>
      <c r="I19778" s="25"/>
      <c r="O19778" s="41"/>
      <c r="P19778" s="41"/>
      <c r="Q19778" s="5"/>
    </row>
    <row r="19779" spans="7:17" s="40" customFormat="1" x14ac:dyDescent="0.2">
      <c r="G19779" s="39"/>
      <c r="H19779" s="25"/>
      <c r="I19779" s="25"/>
      <c r="O19779" s="41"/>
      <c r="P19779" s="41"/>
      <c r="Q19779" s="5"/>
    </row>
    <row r="19780" spans="7:17" s="40" customFormat="1" x14ac:dyDescent="0.2">
      <c r="G19780" s="39"/>
      <c r="H19780" s="25"/>
      <c r="I19780" s="25"/>
      <c r="O19780" s="41"/>
      <c r="P19780" s="41"/>
      <c r="Q19780" s="5"/>
    </row>
    <row r="19781" spans="7:17" s="40" customFormat="1" x14ac:dyDescent="0.2">
      <c r="G19781" s="39"/>
      <c r="H19781" s="25"/>
      <c r="I19781" s="25"/>
      <c r="O19781" s="41"/>
      <c r="P19781" s="41"/>
      <c r="Q19781" s="5"/>
    </row>
    <row r="19782" spans="7:17" s="40" customFormat="1" x14ac:dyDescent="0.2">
      <c r="G19782" s="39"/>
      <c r="H19782" s="25"/>
      <c r="I19782" s="25"/>
      <c r="O19782" s="41"/>
      <c r="P19782" s="41"/>
      <c r="Q19782" s="5"/>
    </row>
    <row r="19783" spans="7:17" s="40" customFormat="1" x14ac:dyDescent="0.2">
      <c r="G19783" s="39"/>
      <c r="H19783" s="25"/>
      <c r="I19783" s="25"/>
      <c r="O19783" s="41"/>
      <c r="P19783" s="41"/>
      <c r="Q19783" s="5"/>
    </row>
    <row r="19784" spans="7:17" s="40" customFormat="1" x14ac:dyDescent="0.2">
      <c r="G19784" s="39"/>
      <c r="H19784" s="25"/>
      <c r="I19784" s="25"/>
      <c r="O19784" s="41"/>
      <c r="P19784" s="41"/>
      <c r="Q19784" s="5"/>
    </row>
    <row r="19785" spans="7:17" s="40" customFormat="1" x14ac:dyDescent="0.2">
      <c r="G19785" s="39"/>
      <c r="H19785" s="25"/>
      <c r="I19785" s="25"/>
      <c r="O19785" s="41"/>
      <c r="P19785" s="41"/>
      <c r="Q19785" s="5"/>
    </row>
    <row r="19786" spans="7:17" s="40" customFormat="1" x14ac:dyDescent="0.2">
      <c r="G19786" s="39"/>
      <c r="H19786" s="25"/>
      <c r="I19786" s="25"/>
      <c r="O19786" s="41"/>
      <c r="P19786" s="41"/>
      <c r="Q19786" s="5"/>
    </row>
    <row r="19787" spans="7:17" s="40" customFormat="1" x14ac:dyDescent="0.2">
      <c r="G19787" s="39"/>
      <c r="H19787" s="25"/>
      <c r="I19787" s="25"/>
      <c r="O19787" s="41"/>
      <c r="P19787" s="41"/>
      <c r="Q19787" s="5"/>
    </row>
    <row r="19788" spans="7:17" s="40" customFormat="1" x14ac:dyDescent="0.2">
      <c r="G19788" s="39"/>
      <c r="H19788" s="25"/>
      <c r="I19788" s="25"/>
      <c r="O19788" s="41"/>
      <c r="P19788" s="41"/>
      <c r="Q19788" s="5"/>
    </row>
    <row r="19789" spans="7:17" s="40" customFormat="1" x14ac:dyDescent="0.2">
      <c r="G19789" s="39"/>
      <c r="H19789" s="25"/>
      <c r="I19789" s="25"/>
      <c r="O19789" s="41"/>
      <c r="P19789" s="41"/>
      <c r="Q19789" s="5"/>
    </row>
    <row r="19790" spans="7:17" s="40" customFormat="1" x14ac:dyDescent="0.2">
      <c r="G19790" s="39"/>
      <c r="H19790" s="25"/>
      <c r="I19790" s="25"/>
      <c r="O19790" s="41"/>
      <c r="P19790" s="41"/>
      <c r="Q19790" s="5"/>
    </row>
    <row r="19791" spans="7:17" s="40" customFormat="1" x14ac:dyDescent="0.2">
      <c r="G19791" s="39"/>
      <c r="H19791" s="25"/>
      <c r="I19791" s="25"/>
      <c r="O19791" s="41"/>
      <c r="P19791" s="41"/>
      <c r="Q19791" s="5"/>
    </row>
    <row r="19792" spans="7:17" s="40" customFormat="1" x14ac:dyDescent="0.2">
      <c r="G19792" s="39"/>
      <c r="H19792" s="25"/>
      <c r="I19792" s="25"/>
      <c r="O19792" s="41"/>
      <c r="P19792" s="41"/>
      <c r="Q19792" s="5"/>
    </row>
    <row r="19793" spans="7:17" s="40" customFormat="1" x14ac:dyDescent="0.2">
      <c r="G19793" s="39"/>
      <c r="H19793" s="25"/>
      <c r="I19793" s="25"/>
      <c r="O19793" s="41"/>
      <c r="P19793" s="41"/>
      <c r="Q19793" s="5"/>
    </row>
    <row r="19794" spans="7:17" s="40" customFormat="1" x14ac:dyDescent="0.2">
      <c r="G19794" s="39"/>
      <c r="H19794" s="25"/>
      <c r="I19794" s="25"/>
      <c r="O19794" s="41"/>
      <c r="P19794" s="41"/>
      <c r="Q19794" s="5"/>
    </row>
    <row r="19795" spans="7:17" s="40" customFormat="1" x14ac:dyDescent="0.2">
      <c r="G19795" s="39"/>
      <c r="H19795" s="25"/>
      <c r="I19795" s="25"/>
      <c r="O19795" s="41"/>
      <c r="P19795" s="41"/>
      <c r="Q19795" s="5"/>
    </row>
    <row r="19796" spans="7:17" s="40" customFormat="1" x14ac:dyDescent="0.2">
      <c r="G19796" s="39"/>
      <c r="H19796" s="25"/>
      <c r="I19796" s="25"/>
      <c r="O19796" s="41"/>
      <c r="P19796" s="41"/>
      <c r="Q19796" s="5"/>
    </row>
    <row r="19797" spans="7:17" s="40" customFormat="1" x14ac:dyDescent="0.2">
      <c r="G19797" s="39"/>
      <c r="H19797" s="25"/>
      <c r="I19797" s="25"/>
      <c r="O19797" s="41"/>
      <c r="P19797" s="41"/>
      <c r="Q19797" s="5"/>
    </row>
    <row r="19798" spans="7:17" s="40" customFormat="1" x14ac:dyDescent="0.2">
      <c r="G19798" s="39"/>
      <c r="H19798" s="25"/>
      <c r="I19798" s="25"/>
      <c r="O19798" s="41"/>
      <c r="P19798" s="41"/>
      <c r="Q19798" s="5"/>
    </row>
    <row r="19799" spans="7:17" s="40" customFormat="1" x14ac:dyDescent="0.2">
      <c r="G19799" s="39"/>
      <c r="H19799" s="25"/>
      <c r="I19799" s="25"/>
      <c r="O19799" s="41"/>
      <c r="P19799" s="41"/>
      <c r="Q19799" s="5"/>
    </row>
    <row r="19800" spans="7:17" s="40" customFormat="1" x14ac:dyDescent="0.2">
      <c r="G19800" s="39"/>
      <c r="H19800" s="25"/>
      <c r="I19800" s="25"/>
      <c r="O19800" s="41"/>
      <c r="P19800" s="41"/>
      <c r="Q19800" s="5"/>
    </row>
    <row r="19801" spans="7:17" s="40" customFormat="1" x14ac:dyDescent="0.2">
      <c r="G19801" s="39"/>
      <c r="H19801" s="25"/>
      <c r="I19801" s="25"/>
      <c r="O19801" s="41"/>
      <c r="P19801" s="41"/>
      <c r="Q19801" s="5"/>
    </row>
    <row r="19802" spans="7:17" s="40" customFormat="1" x14ac:dyDescent="0.2">
      <c r="G19802" s="39"/>
      <c r="H19802" s="25"/>
      <c r="I19802" s="25"/>
      <c r="O19802" s="41"/>
      <c r="P19802" s="41"/>
      <c r="Q19802" s="5"/>
    </row>
    <row r="19803" spans="7:17" s="40" customFormat="1" x14ac:dyDescent="0.2">
      <c r="G19803" s="39"/>
      <c r="H19803" s="25"/>
      <c r="I19803" s="25"/>
      <c r="O19803" s="41"/>
      <c r="P19803" s="41"/>
      <c r="Q19803" s="5"/>
    </row>
    <row r="19804" spans="7:17" s="40" customFormat="1" x14ac:dyDescent="0.2">
      <c r="G19804" s="39"/>
      <c r="H19804" s="25"/>
      <c r="I19804" s="25"/>
      <c r="O19804" s="41"/>
      <c r="P19804" s="41"/>
      <c r="Q19804" s="5"/>
    </row>
    <row r="19805" spans="7:17" s="40" customFormat="1" x14ac:dyDescent="0.2">
      <c r="G19805" s="39"/>
      <c r="H19805" s="25"/>
      <c r="I19805" s="25"/>
      <c r="O19805" s="41"/>
      <c r="P19805" s="41"/>
      <c r="Q19805" s="5"/>
    </row>
    <row r="19806" spans="7:17" s="40" customFormat="1" x14ac:dyDescent="0.2">
      <c r="G19806" s="39"/>
      <c r="H19806" s="25"/>
      <c r="I19806" s="25"/>
      <c r="O19806" s="41"/>
      <c r="P19806" s="41"/>
      <c r="Q19806" s="5"/>
    </row>
    <row r="19807" spans="7:17" s="40" customFormat="1" x14ac:dyDescent="0.2">
      <c r="G19807" s="39"/>
      <c r="H19807" s="25"/>
      <c r="I19807" s="25"/>
      <c r="O19807" s="41"/>
      <c r="P19807" s="41"/>
      <c r="Q19807" s="5"/>
    </row>
    <row r="19808" spans="7:17" s="40" customFormat="1" x14ac:dyDescent="0.2">
      <c r="G19808" s="39"/>
      <c r="H19808" s="25"/>
      <c r="I19808" s="25"/>
      <c r="O19808" s="41"/>
      <c r="P19808" s="41"/>
      <c r="Q19808" s="5"/>
    </row>
    <row r="19809" spans="7:17" s="40" customFormat="1" x14ac:dyDescent="0.2">
      <c r="G19809" s="39"/>
      <c r="H19809" s="25"/>
      <c r="I19809" s="25"/>
      <c r="O19809" s="41"/>
      <c r="P19809" s="41"/>
      <c r="Q19809" s="5"/>
    </row>
    <row r="19810" spans="7:17" s="40" customFormat="1" x14ac:dyDescent="0.2">
      <c r="G19810" s="39"/>
      <c r="H19810" s="25"/>
      <c r="I19810" s="25"/>
      <c r="O19810" s="41"/>
      <c r="P19810" s="41"/>
      <c r="Q19810" s="5"/>
    </row>
    <row r="19811" spans="7:17" s="40" customFormat="1" x14ac:dyDescent="0.2">
      <c r="G19811" s="39"/>
      <c r="H19811" s="25"/>
      <c r="I19811" s="25"/>
      <c r="O19811" s="41"/>
      <c r="P19811" s="41"/>
      <c r="Q19811" s="5"/>
    </row>
    <row r="19812" spans="7:17" s="40" customFormat="1" x14ac:dyDescent="0.2">
      <c r="G19812" s="39"/>
      <c r="H19812" s="25"/>
      <c r="I19812" s="25"/>
      <c r="O19812" s="41"/>
      <c r="P19812" s="41"/>
      <c r="Q19812" s="5"/>
    </row>
    <row r="19813" spans="7:17" s="40" customFormat="1" x14ac:dyDescent="0.2">
      <c r="G19813" s="39"/>
      <c r="H19813" s="25"/>
      <c r="I19813" s="25"/>
      <c r="O19813" s="41"/>
      <c r="P19813" s="41"/>
      <c r="Q19813" s="5"/>
    </row>
    <row r="19814" spans="7:17" s="40" customFormat="1" x14ac:dyDescent="0.2">
      <c r="G19814" s="39"/>
      <c r="H19814" s="25"/>
      <c r="I19814" s="25"/>
      <c r="O19814" s="41"/>
      <c r="P19814" s="41"/>
      <c r="Q19814" s="5"/>
    </row>
    <row r="19815" spans="7:17" s="40" customFormat="1" x14ac:dyDescent="0.2">
      <c r="G19815" s="39"/>
      <c r="H19815" s="25"/>
      <c r="I19815" s="25"/>
      <c r="O19815" s="41"/>
      <c r="P19815" s="41"/>
      <c r="Q19815" s="5"/>
    </row>
    <row r="19816" spans="7:17" s="40" customFormat="1" x14ac:dyDescent="0.2">
      <c r="G19816" s="39"/>
      <c r="H19816" s="25"/>
      <c r="I19816" s="25"/>
      <c r="O19816" s="41"/>
      <c r="P19816" s="41"/>
      <c r="Q19816" s="5"/>
    </row>
    <row r="19817" spans="7:17" s="40" customFormat="1" x14ac:dyDescent="0.2">
      <c r="G19817" s="39"/>
      <c r="H19817" s="25"/>
      <c r="I19817" s="25"/>
      <c r="O19817" s="41"/>
      <c r="P19817" s="41"/>
      <c r="Q19817" s="5"/>
    </row>
    <row r="19818" spans="7:17" s="40" customFormat="1" x14ac:dyDescent="0.2">
      <c r="G19818" s="39"/>
      <c r="H19818" s="25"/>
      <c r="I19818" s="25"/>
      <c r="O19818" s="41"/>
      <c r="P19818" s="41"/>
      <c r="Q19818" s="5"/>
    </row>
    <row r="19819" spans="7:17" s="40" customFormat="1" x14ac:dyDescent="0.2">
      <c r="G19819" s="39"/>
      <c r="H19819" s="25"/>
      <c r="I19819" s="25"/>
      <c r="O19819" s="41"/>
      <c r="P19819" s="41"/>
      <c r="Q19819" s="5"/>
    </row>
    <row r="19820" spans="7:17" s="40" customFormat="1" x14ac:dyDescent="0.2">
      <c r="G19820" s="39"/>
      <c r="H19820" s="25"/>
      <c r="I19820" s="25"/>
      <c r="O19820" s="41"/>
      <c r="P19820" s="41"/>
      <c r="Q19820" s="5"/>
    </row>
    <row r="19821" spans="7:17" s="40" customFormat="1" x14ac:dyDescent="0.2">
      <c r="G19821" s="39"/>
      <c r="H19821" s="25"/>
      <c r="I19821" s="25"/>
      <c r="O19821" s="41"/>
      <c r="P19821" s="41"/>
      <c r="Q19821" s="5"/>
    </row>
    <row r="19822" spans="7:17" s="40" customFormat="1" x14ac:dyDescent="0.2">
      <c r="G19822" s="39"/>
      <c r="H19822" s="25"/>
      <c r="I19822" s="25"/>
      <c r="O19822" s="41"/>
      <c r="P19822" s="41"/>
      <c r="Q19822" s="5"/>
    </row>
    <row r="19823" spans="7:17" s="40" customFormat="1" x14ac:dyDescent="0.2">
      <c r="G19823" s="39"/>
      <c r="H19823" s="25"/>
      <c r="I19823" s="25"/>
      <c r="O19823" s="41"/>
      <c r="P19823" s="41"/>
      <c r="Q19823" s="5"/>
    </row>
    <row r="19824" spans="7:17" s="40" customFormat="1" x14ac:dyDescent="0.2">
      <c r="G19824" s="39"/>
      <c r="H19824" s="25"/>
      <c r="I19824" s="25"/>
      <c r="O19824" s="41"/>
      <c r="P19824" s="41"/>
      <c r="Q19824" s="5"/>
    </row>
    <row r="19825" spans="7:17" s="40" customFormat="1" x14ac:dyDescent="0.2">
      <c r="G19825" s="39"/>
      <c r="H19825" s="25"/>
      <c r="I19825" s="25"/>
      <c r="O19825" s="41"/>
      <c r="P19825" s="41"/>
      <c r="Q19825" s="5"/>
    </row>
    <row r="19826" spans="7:17" s="40" customFormat="1" x14ac:dyDescent="0.2">
      <c r="G19826" s="39"/>
      <c r="H19826" s="25"/>
      <c r="I19826" s="25"/>
      <c r="O19826" s="41"/>
      <c r="P19826" s="41"/>
      <c r="Q19826" s="5"/>
    </row>
    <row r="19827" spans="7:17" s="40" customFormat="1" x14ac:dyDescent="0.2">
      <c r="G19827" s="39"/>
      <c r="H19827" s="25"/>
      <c r="I19827" s="25"/>
      <c r="O19827" s="41"/>
      <c r="P19827" s="41"/>
      <c r="Q19827" s="5"/>
    </row>
    <row r="19828" spans="7:17" s="40" customFormat="1" x14ac:dyDescent="0.2">
      <c r="G19828" s="39"/>
      <c r="H19828" s="25"/>
      <c r="I19828" s="25"/>
      <c r="O19828" s="41"/>
      <c r="P19828" s="41"/>
      <c r="Q19828" s="5"/>
    </row>
    <row r="19829" spans="7:17" s="40" customFormat="1" x14ac:dyDescent="0.2">
      <c r="G19829" s="39"/>
      <c r="H19829" s="25"/>
      <c r="I19829" s="25"/>
      <c r="O19829" s="41"/>
      <c r="P19829" s="41"/>
      <c r="Q19829" s="5"/>
    </row>
    <row r="19830" spans="7:17" s="40" customFormat="1" x14ac:dyDescent="0.2">
      <c r="G19830" s="39"/>
      <c r="H19830" s="25"/>
      <c r="I19830" s="25"/>
      <c r="O19830" s="41"/>
      <c r="P19830" s="41"/>
      <c r="Q19830" s="5"/>
    </row>
    <row r="19831" spans="7:17" s="40" customFormat="1" x14ac:dyDescent="0.2">
      <c r="G19831" s="39"/>
      <c r="H19831" s="25"/>
      <c r="I19831" s="25"/>
      <c r="O19831" s="41"/>
      <c r="P19831" s="41"/>
      <c r="Q19831" s="5"/>
    </row>
    <row r="19832" spans="7:17" s="40" customFormat="1" x14ac:dyDescent="0.2">
      <c r="G19832" s="39"/>
      <c r="H19832" s="25"/>
      <c r="I19832" s="25"/>
      <c r="O19832" s="41"/>
      <c r="P19832" s="41"/>
      <c r="Q19832" s="5"/>
    </row>
    <row r="19833" spans="7:17" s="40" customFormat="1" x14ac:dyDescent="0.2">
      <c r="G19833" s="39"/>
      <c r="H19833" s="25"/>
      <c r="I19833" s="25"/>
      <c r="O19833" s="41"/>
      <c r="P19833" s="41"/>
      <c r="Q19833" s="5"/>
    </row>
    <row r="19834" spans="7:17" s="40" customFormat="1" x14ac:dyDescent="0.2">
      <c r="G19834" s="39"/>
      <c r="H19834" s="25"/>
      <c r="I19834" s="25"/>
      <c r="O19834" s="41"/>
      <c r="P19834" s="41"/>
      <c r="Q19834" s="5"/>
    </row>
    <row r="19835" spans="7:17" s="40" customFormat="1" x14ac:dyDescent="0.2">
      <c r="G19835" s="39"/>
      <c r="H19835" s="25"/>
      <c r="I19835" s="25"/>
      <c r="O19835" s="41"/>
      <c r="P19835" s="41"/>
      <c r="Q19835" s="5"/>
    </row>
    <row r="19836" spans="7:17" s="40" customFormat="1" x14ac:dyDescent="0.2">
      <c r="G19836" s="39"/>
      <c r="H19836" s="25"/>
      <c r="I19836" s="25"/>
      <c r="O19836" s="41"/>
      <c r="P19836" s="41"/>
      <c r="Q19836" s="5"/>
    </row>
    <row r="19837" spans="7:17" s="40" customFormat="1" x14ac:dyDescent="0.2">
      <c r="G19837" s="39"/>
      <c r="H19837" s="25"/>
      <c r="I19837" s="25"/>
      <c r="O19837" s="41"/>
      <c r="P19837" s="41"/>
      <c r="Q19837" s="5"/>
    </row>
    <row r="19838" spans="7:17" s="40" customFormat="1" x14ac:dyDescent="0.2">
      <c r="G19838" s="39"/>
      <c r="H19838" s="25"/>
      <c r="I19838" s="25"/>
      <c r="O19838" s="41"/>
      <c r="P19838" s="41"/>
      <c r="Q19838" s="5"/>
    </row>
    <row r="19839" spans="7:17" s="40" customFormat="1" x14ac:dyDescent="0.2">
      <c r="G19839" s="39"/>
      <c r="H19839" s="25"/>
      <c r="I19839" s="25"/>
      <c r="O19839" s="41"/>
      <c r="P19839" s="41"/>
      <c r="Q19839" s="5"/>
    </row>
    <row r="19840" spans="7:17" s="40" customFormat="1" x14ac:dyDescent="0.2">
      <c r="G19840" s="39"/>
      <c r="H19840" s="25"/>
      <c r="I19840" s="25"/>
      <c r="O19840" s="41"/>
      <c r="P19840" s="41"/>
      <c r="Q19840" s="5"/>
    </row>
    <row r="19841" spans="7:17" s="40" customFormat="1" x14ac:dyDescent="0.2">
      <c r="G19841" s="39"/>
      <c r="H19841" s="25"/>
      <c r="I19841" s="25"/>
      <c r="O19841" s="41"/>
      <c r="P19841" s="41"/>
      <c r="Q19841" s="5"/>
    </row>
    <row r="19842" spans="7:17" s="40" customFormat="1" x14ac:dyDescent="0.2">
      <c r="G19842" s="39"/>
      <c r="H19842" s="25"/>
      <c r="I19842" s="25"/>
      <c r="O19842" s="41"/>
      <c r="P19842" s="41"/>
      <c r="Q19842" s="5"/>
    </row>
    <row r="19843" spans="7:17" s="40" customFormat="1" x14ac:dyDescent="0.2">
      <c r="G19843" s="39"/>
      <c r="H19843" s="25"/>
      <c r="I19843" s="25"/>
      <c r="O19843" s="41"/>
      <c r="P19843" s="41"/>
      <c r="Q19843" s="5"/>
    </row>
    <row r="19844" spans="7:17" s="40" customFormat="1" x14ac:dyDescent="0.2">
      <c r="G19844" s="39"/>
      <c r="H19844" s="25"/>
      <c r="I19844" s="25"/>
      <c r="O19844" s="41"/>
      <c r="P19844" s="41"/>
      <c r="Q19844" s="5"/>
    </row>
    <row r="19845" spans="7:17" s="40" customFormat="1" x14ac:dyDescent="0.2">
      <c r="G19845" s="39"/>
      <c r="H19845" s="25"/>
      <c r="I19845" s="25"/>
      <c r="O19845" s="41"/>
      <c r="P19845" s="41"/>
      <c r="Q19845" s="5"/>
    </row>
    <row r="19846" spans="7:17" s="40" customFormat="1" x14ac:dyDescent="0.2">
      <c r="G19846" s="39"/>
      <c r="H19846" s="25"/>
      <c r="I19846" s="25"/>
      <c r="O19846" s="41"/>
      <c r="P19846" s="41"/>
      <c r="Q19846" s="5"/>
    </row>
    <row r="19847" spans="7:17" s="40" customFormat="1" x14ac:dyDescent="0.2">
      <c r="G19847" s="39"/>
      <c r="H19847" s="25"/>
      <c r="I19847" s="25"/>
      <c r="O19847" s="41"/>
      <c r="P19847" s="41"/>
      <c r="Q19847" s="5"/>
    </row>
    <row r="19848" spans="7:17" s="40" customFormat="1" x14ac:dyDescent="0.2">
      <c r="G19848" s="39"/>
      <c r="H19848" s="25"/>
      <c r="I19848" s="25"/>
      <c r="O19848" s="41"/>
      <c r="P19848" s="41"/>
      <c r="Q19848" s="5"/>
    </row>
    <row r="19849" spans="7:17" s="40" customFormat="1" x14ac:dyDescent="0.2">
      <c r="G19849" s="39"/>
      <c r="H19849" s="25"/>
      <c r="I19849" s="25"/>
      <c r="O19849" s="41"/>
      <c r="P19849" s="41"/>
      <c r="Q19849" s="5"/>
    </row>
    <row r="19850" spans="7:17" s="40" customFormat="1" x14ac:dyDescent="0.2">
      <c r="G19850" s="39"/>
      <c r="H19850" s="25"/>
      <c r="I19850" s="25"/>
      <c r="O19850" s="41"/>
      <c r="P19850" s="41"/>
      <c r="Q19850" s="5"/>
    </row>
    <row r="19851" spans="7:17" s="40" customFormat="1" x14ac:dyDescent="0.2">
      <c r="G19851" s="39"/>
      <c r="H19851" s="25"/>
      <c r="I19851" s="25"/>
      <c r="O19851" s="41"/>
      <c r="P19851" s="41"/>
      <c r="Q19851" s="5"/>
    </row>
    <row r="19852" spans="7:17" s="40" customFormat="1" x14ac:dyDescent="0.2">
      <c r="G19852" s="39"/>
      <c r="H19852" s="25"/>
      <c r="I19852" s="25"/>
      <c r="O19852" s="41"/>
      <c r="P19852" s="41"/>
      <c r="Q19852" s="5"/>
    </row>
    <row r="19853" spans="7:17" s="40" customFormat="1" x14ac:dyDescent="0.2">
      <c r="G19853" s="39"/>
      <c r="H19853" s="25"/>
      <c r="I19853" s="25"/>
      <c r="O19853" s="41"/>
      <c r="P19853" s="41"/>
      <c r="Q19853" s="5"/>
    </row>
    <row r="19854" spans="7:17" s="40" customFormat="1" x14ac:dyDescent="0.2">
      <c r="G19854" s="39"/>
      <c r="H19854" s="25"/>
      <c r="I19854" s="25"/>
      <c r="O19854" s="41"/>
      <c r="P19854" s="41"/>
      <c r="Q19854" s="5"/>
    </row>
    <row r="19855" spans="7:17" s="40" customFormat="1" x14ac:dyDescent="0.2">
      <c r="G19855" s="39"/>
      <c r="H19855" s="25"/>
      <c r="I19855" s="25"/>
      <c r="O19855" s="41"/>
      <c r="P19855" s="41"/>
      <c r="Q19855" s="5"/>
    </row>
    <row r="19856" spans="7:17" s="40" customFormat="1" x14ac:dyDescent="0.2">
      <c r="G19856" s="39"/>
      <c r="H19856" s="25"/>
      <c r="I19856" s="25"/>
      <c r="O19856" s="41"/>
      <c r="P19856" s="41"/>
      <c r="Q19856" s="5"/>
    </row>
    <row r="19857" spans="7:17" s="40" customFormat="1" x14ac:dyDescent="0.2">
      <c r="G19857" s="39"/>
      <c r="H19857" s="25"/>
      <c r="I19857" s="25"/>
      <c r="O19857" s="41"/>
      <c r="P19857" s="41"/>
      <c r="Q19857" s="5"/>
    </row>
    <row r="19858" spans="7:17" s="40" customFormat="1" x14ac:dyDescent="0.2">
      <c r="G19858" s="39"/>
      <c r="H19858" s="25"/>
      <c r="I19858" s="25"/>
      <c r="O19858" s="41"/>
      <c r="P19858" s="41"/>
      <c r="Q19858" s="5"/>
    </row>
    <row r="19859" spans="7:17" s="40" customFormat="1" x14ac:dyDescent="0.2">
      <c r="G19859" s="39"/>
      <c r="H19859" s="25"/>
      <c r="I19859" s="25"/>
      <c r="O19859" s="41"/>
      <c r="P19859" s="41"/>
      <c r="Q19859" s="5"/>
    </row>
    <row r="19860" spans="7:17" s="40" customFormat="1" x14ac:dyDescent="0.2">
      <c r="G19860" s="39"/>
      <c r="H19860" s="25"/>
      <c r="I19860" s="25"/>
      <c r="O19860" s="41"/>
      <c r="P19860" s="41"/>
      <c r="Q19860" s="5"/>
    </row>
    <row r="19861" spans="7:17" s="40" customFormat="1" x14ac:dyDescent="0.2">
      <c r="G19861" s="39"/>
      <c r="H19861" s="25"/>
      <c r="I19861" s="25"/>
      <c r="O19861" s="41"/>
      <c r="P19861" s="41"/>
      <c r="Q19861" s="5"/>
    </row>
    <row r="19862" spans="7:17" s="40" customFormat="1" x14ac:dyDescent="0.2">
      <c r="G19862" s="39"/>
      <c r="H19862" s="25"/>
      <c r="I19862" s="25"/>
      <c r="O19862" s="41"/>
      <c r="P19862" s="41"/>
      <c r="Q19862" s="5"/>
    </row>
    <row r="19863" spans="7:17" s="40" customFormat="1" x14ac:dyDescent="0.2">
      <c r="G19863" s="39"/>
      <c r="H19863" s="25"/>
      <c r="I19863" s="25"/>
      <c r="O19863" s="41"/>
      <c r="P19863" s="41"/>
      <c r="Q19863" s="5"/>
    </row>
    <row r="19864" spans="7:17" s="40" customFormat="1" x14ac:dyDescent="0.2">
      <c r="G19864" s="39"/>
      <c r="H19864" s="25"/>
      <c r="I19864" s="25"/>
      <c r="O19864" s="41"/>
      <c r="P19864" s="41"/>
      <c r="Q19864" s="5"/>
    </row>
    <row r="19865" spans="7:17" s="40" customFormat="1" x14ac:dyDescent="0.2">
      <c r="G19865" s="39"/>
      <c r="H19865" s="25"/>
      <c r="I19865" s="25"/>
      <c r="O19865" s="41"/>
      <c r="P19865" s="41"/>
      <c r="Q19865" s="5"/>
    </row>
    <row r="19866" spans="7:17" s="40" customFormat="1" x14ac:dyDescent="0.2">
      <c r="G19866" s="39"/>
      <c r="H19866" s="25"/>
      <c r="I19866" s="25"/>
      <c r="O19866" s="41"/>
      <c r="P19866" s="41"/>
      <c r="Q19866" s="5"/>
    </row>
    <row r="19867" spans="7:17" s="40" customFormat="1" x14ac:dyDescent="0.2">
      <c r="G19867" s="39"/>
      <c r="H19867" s="25"/>
      <c r="I19867" s="25"/>
      <c r="O19867" s="41"/>
      <c r="P19867" s="41"/>
      <c r="Q19867" s="5"/>
    </row>
    <row r="19868" spans="7:17" s="40" customFormat="1" x14ac:dyDescent="0.2">
      <c r="G19868" s="39"/>
      <c r="H19868" s="25"/>
      <c r="I19868" s="25"/>
      <c r="O19868" s="41"/>
      <c r="P19868" s="41"/>
      <c r="Q19868" s="5"/>
    </row>
    <row r="19869" spans="7:17" s="40" customFormat="1" x14ac:dyDescent="0.2">
      <c r="G19869" s="39"/>
      <c r="H19869" s="25"/>
      <c r="I19869" s="25"/>
      <c r="O19869" s="41"/>
      <c r="P19869" s="41"/>
      <c r="Q19869" s="5"/>
    </row>
    <row r="19870" spans="7:17" s="40" customFormat="1" x14ac:dyDescent="0.2">
      <c r="G19870" s="39"/>
      <c r="H19870" s="25"/>
      <c r="I19870" s="25"/>
      <c r="O19870" s="41"/>
      <c r="P19870" s="41"/>
      <c r="Q19870" s="5"/>
    </row>
    <row r="19871" spans="7:17" s="40" customFormat="1" x14ac:dyDescent="0.2">
      <c r="G19871" s="39"/>
      <c r="H19871" s="25"/>
      <c r="I19871" s="25"/>
      <c r="O19871" s="41"/>
      <c r="P19871" s="41"/>
      <c r="Q19871" s="5"/>
    </row>
    <row r="19872" spans="7:17" s="40" customFormat="1" x14ac:dyDescent="0.2">
      <c r="G19872" s="39"/>
      <c r="H19872" s="25"/>
      <c r="I19872" s="25"/>
      <c r="O19872" s="41"/>
      <c r="P19872" s="41"/>
      <c r="Q19872" s="5"/>
    </row>
    <row r="19873" spans="7:17" s="40" customFormat="1" x14ac:dyDescent="0.2">
      <c r="G19873" s="39"/>
      <c r="H19873" s="25"/>
      <c r="I19873" s="25"/>
      <c r="O19873" s="41"/>
      <c r="P19873" s="41"/>
      <c r="Q19873" s="5"/>
    </row>
    <row r="19874" spans="7:17" s="40" customFormat="1" x14ac:dyDescent="0.2">
      <c r="G19874" s="39"/>
      <c r="H19874" s="25"/>
      <c r="I19874" s="25"/>
      <c r="O19874" s="41"/>
      <c r="P19874" s="41"/>
      <c r="Q19874" s="5"/>
    </row>
    <row r="19875" spans="7:17" s="40" customFormat="1" x14ac:dyDescent="0.2">
      <c r="G19875" s="39"/>
      <c r="H19875" s="25"/>
      <c r="I19875" s="25"/>
      <c r="O19875" s="41"/>
      <c r="P19875" s="41"/>
      <c r="Q19875" s="5"/>
    </row>
    <row r="19876" spans="7:17" s="40" customFormat="1" x14ac:dyDescent="0.2">
      <c r="G19876" s="39"/>
      <c r="H19876" s="25"/>
      <c r="I19876" s="25"/>
      <c r="O19876" s="41"/>
      <c r="P19876" s="41"/>
      <c r="Q19876" s="5"/>
    </row>
    <row r="19877" spans="7:17" s="40" customFormat="1" x14ac:dyDescent="0.2">
      <c r="G19877" s="39"/>
      <c r="H19877" s="25"/>
      <c r="I19877" s="25"/>
      <c r="O19877" s="41"/>
      <c r="P19877" s="41"/>
      <c r="Q19877" s="5"/>
    </row>
    <row r="19878" spans="7:17" s="40" customFormat="1" x14ac:dyDescent="0.2">
      <c r="G19878" s="39"/>
      <c r="H19878" s="25"/>
      <c r="I19878" s="25"/>
      <c r="O19878" s="41"/>
      <c r="P19878" s="41"/>
      <c r="Q19878" s="5"/>
    </row>
    <row r="19879" spans="7:17" s="40" customFormat="1" x14ac:dyDescent="0.2">
      <c r="G19879" s="39"/>
      <c r="H19879" s="25"/>
      <c r="I19879" s="25"/>
      <c r="O19879" s="41"/>
      <c r="P19879" s="41"/>
      <c r="Q19879" s="5"/>
    </row>
    <row r="19880" spans="7:17" s="40" customFormat="1" x14ac:dyDescent="0.2">
      <c r="G19880" s="39"/>
      <c r="H19880" s="25"/>
      <c r="I19880" s="25"/>
      <c r="O19880" s="41"/>
      <c r="P19880" s="41"/>
      <c r="Q19880" s="5"/>
    </row>
    <row r="19881" spans="7:17" s="40" customFormat="1" x14ac:dyDescent="0.2">
      <c r="G19881" s="39"/>
      <c r="H19881" s="25"/>
      <c r="I19881" s="25"/>
      <c r="O19881" s="41"/>
      <c r="P19881" s="41"/>
      <c r="Q19881" s="5"/>
    </row>
    <row r="19882" spans="7:17" s="40" customFormat="1" x14ac:dyDescent="0.2">
      <c r="G19882" s="39"/>
      <c r="H19882" s="25"/>
      <c r="I19882" s="25"/>
      <c r="O19882" s="41"/>
      <c r="P19882" s="41"/>
      <c r="Q19882" s="5"/>
    </row>
    <row r="19883" spans="7:17" s="40" customFormat="1" x14ac:dyDescent="0.2">
      <c r="G19883" s="39"/>
      <c r="H19883" s="25"/>
      <c r="I19883" s="25"/>
      <c r="O19883" s="41"/>
      <c r="P19883" s="41"/>
      <c r="Q19883" s="5"/>
    </row>
    <row r="19884" spans="7:17" s="40" customFormat="1" x14ac:dyDescent="0.2">
      <c r="G19884" s="39"/>
      <c r="H19884" s="25"/>
      <c r="I19884" s="25"/>
      <c r="O19884" s="41"/>
      <c r="P19884" s="41"/>
      <c r="Q19884" s="5"/>
    </row>
    <row r="19885" spans="7:17" s="40" customFormat="1" x14ac:dyDescent="0.2">
      <c r="G19885" s="39"/>
      <c r="H19885" s="25"/>
      <c r="I19885" s="25"/>
      <c r="O19885" s="41"/>
      <c r="P19885" s="41"/>
      <c r="Q19885" s="5"/>
    </row>
    <row r="19886" spans="7:17" s="40" customFormat="1" x14ac:dyDescent="0.2">
      <c r="G19886" s="39"/>
      <c r="H19886" s="25"/>
      <c r="I19886" s="25"/>
      <c r="O19886" s="41"/>
      <c r="P19886" s="41"/>
      <c r="Q19886" s="5"/>
    </row>
    <row r="19887" spans="7:17" s="40" customFormat="1" x14ac:dyDescent="0.2">
      <c r="G19887" s="39"/>
      <c r="H19887" s="25"/>
      <c r="I19887" s="25"/>
      <c r="O19887" s="41"/>
      <c r="P19887" s="41"/>
      <c r="Q19887" s="5"/>
    </row>
    <row r="19888" spans="7:17" s="40" customFormat="1" x14ac:dyDescent="0.2">
      <c r="G19888" s="39"/>
      <c r="H19888" s="25"/>
      <c r="I19888" s="25"/>
      <c r="O19888" s="41"/>
      <c r="P19888" s="41"/>
      <c r="Q19888" s="5"/>
    </row>
    <row r="19889" spans="7:17" s="40" customFormat="1" x14ac:dyDescent="0.2">
      <c r="G19889" s="39"/>
      <c r="H19889" s="25"/>
      <c r="I19889" s="25"/>
      <c r="O19889" s="41"/>
      <c r="P19889" s="41"/>
      <c r="Q19889" s="5"/>
    </row>
    <row r="19890" spans="7:17" s="40" customFormat="1" x14ac:dyDescent="0.2">
      <c r="G19890" s="39"/>
      <c r="H19890" s="25"/>
      <c r="I19890" s="25"/>
      <c r="O19890" s="41"/>
      <c r="P19890" s="41"/>
      <c r="Q19890" s="5"/>
    </row>
    <row r="19891" spans="7:17" s="40" customFormat="1" x14ac:dyDescent="0.2">
      <c r="G19891" s="39"/>
      <c r="H19891" s="25"/>
      <c r="I19891" s="25"/>
      <c r="O19891" s="41"/>
      <c r="P19891" s="41"/>
      <c r="Q19891" s="5"/>
    </row>
    <row r="19892" spans="7:17" s="40" customFormat="1" x14ac:dyDescent="0.2">
      <c r="G19892" s="39"/>
      <c r="H19892" s="25"/>
      <c r="I19892" s="25"/>
      <c r="O19892" s="41"/>
      <c r="P19892" s="41"/>
      <c r="Q19892" s="5"/>
    </row>
    <row r="19893" spans="7:17" s="40" customFormat="1" x14ac:dyDescent="0.2">
      <c r="G19893" s="39"/>
      <c r="H19893" s="25"/>
      <c r="I19893" s="25"/>
      <c r="O19893" s="41"/>
      <c r="P19893" s="41"/>
      <c r="Q19893" s="5"/>
    </row>
    <row r="19894" spans="7:17" s="40" customFormat="1" x14ac:dyDescent="0.2">
      <c r="G19894" s="39"/>
      <c r="H19894" s="25"/>
      <c r="I19894" s="25"/>
      <c r="O19894" s="41"/>
      <c r="P19894" s="41"/>
      <c r="Q19894" s="5"/>
    </row>
    <row r="19895" spans="7:17" s="40" customFormat="1" x14ac:dyDescent="0.2">
      <c r="G19895" s="39"/>
      <c r="H19895" s="25"/>
      <c r="I19895" s="25"/>
      <c r="O19895" s="41"/>
      <c r="P19895" s="41"/>
      <c r="Q19895" s="5"/>
    </row>
    <row r="19896" spans="7:17" s="40" customFormat="1" x14ac:dyDescent="0.2">
      <c r="G19896" s="39"/>
      <c r="H19896" s="25"/>
      <c r="I19896" s="25"/>
      <c r="O19896" s="41"/>
      <c r="P19896" s="41"/>
      <c r="Q19896" s="5"/>
    </row>
    <row r="19897" spans="7:17" s="40" customFormat="1" x14ac:dyDescent="0.2">
      <c r="G19897" s="39"/>
      <c r="H19897" s="25"/>
      <c r="I19897" s="25"/>
      <c r="O19897" s="41"/>
      <c r="P19897" s="41"/>
      <c r="Q19897" s="5"/>
    </row>
    <row r="19898" spans="7:17" s="40" customFormat="1" x14ac:dyDescent="0.2">
      <c r="G19898" s="39"/>
      <c r="H19898" s="25"/>
      <c r="I19898" s="25"/>
      <c r="O19898" s="41"/>
      <c r="P19898" s="41"/>
      <c r="Q19898" s="5"/>
    </row>
    <row r="19899" spans="7:17" s="40" customFormat="1" x14ac:dyDescent="0.2">
      <c r="G19899" s="39"/>
      <c r="H19899" s="25"/>
      <c r="I19899" s="25"/>
      <c r="O19899" s="41"/>
      <c r="P19899" s="41"/>
      <c r="Q19899" s="5"/>
    </row>
    <row r="19900" spans="7:17" s="40" customFormat="1" x14ac:dyDescent="0.2">
      <c r="G19900" s="39"/>
      <c r="H19900" s="25"/>
      <c r="I19900" s="25"/>
      <c r="O19900" s="41"/>
      <c r="P19900" s="41"/>
      <c r="Q19900" s="5"/>
    </row>
    <row r="19901" spans="7:17" s="40" customFormat="1" x14ac:dyDescent="0.2">
      <c r="G19901" s="39"/>
      <c r="H19901" s="25"/>
      <c r="I19901" s="25"/>
      <c r="O19901" s="41"/>
      <c r="P19901" s="41"/>
      <c r="Q19901" s="5"/>
    </row>
    <row r="19902" spans="7:17" s="40" customFormat="1" x14ac:dyDescent="0.2">
      <c r="G19902" s="39"/>
      <c r="H19902" s="25"/>
      <c r="I19902" s="25"/>
      <c r="O19902" s="41"/>
      <c r="P19902" s="41"/>
      <c r="Q19902" s="5"/>
    </row>
    <row r="19903" spans="7:17" s="40" customFormat="1" x14ac:dyDescent="0.2">
      <c r="G19903" s="39"/>
      <c r="H19903" s="25"/>
      <c r="I19903" s="25"/>
      <c r="O19903" s="41"/>
      <c r="P19903" s="41"/>
      <c r="Q19903" s="5"/>
    </row>
    <row r="19904" spans="7:17" s="40" customFormat="1" x14ac:dyDescent="0.2">
      <c r="G19904" s="39"/>
      <c r="H19904" s="25"/>
      <c r="I19904" s="25"/>
      <c r="O19904" s="41"/>
      <c r="P19904" s="41"/>
      <c r="Q19904" s="5"/>
    </row>
    <row r="19905" spans="7:17" s="40" customFormat="1" x14ac:dyDescent="0.2">
      <c r="G19905" s="39"/>
      <c r="H19905" s="25"/>
      <c r="I19905" s="25"/>
      <c r="O19905" s="41"/>
      <c r="P19905" s="41"/>
      <c r="Q19905" s="5"/>
    </row>
    <row r="19906" spans="7:17" s="40" customFormat="1" x14ac:dyDescent="0.2">
      <c r="G19906" s="39"/>
      <c r="H19906" s="25"/>
      <c r="I19906" s="25"/>
      <c r="O19906" s="41"/>
      <c r="P19906" s="41"/>
      <c r="Q19906" s="5"/>
    </row>
    <row r="19907" spans="7:17" s="40" customFormat="1" x14ac:dyDescent="0.2">
      <c r="G19907" s="39"/>
      <c r="H19907" s="25"/>
      <c r="I19907" s="25"/>
      <c r="O19907" s="41"/>
      <c r="P19907" s="41"/>
      <c r="Q19907" s="5"/>
    </row>
    <row r="19908" spans="7:17" s="40" customFormat="1" x14ac:dyDescent="0.2">
      <c r="G19908" s="39"/>
      <c r="H19908" s="25"/>
      <c r="I19908" s="25"/>
      <c r="O19908" s="41"/>
      <c r="P19908" s="41"/>
      <c r="Q19908" s="5"/>
    </row>
    <row r="19909" spans="7:17" s="40" customFormat="1" x14ac:dyDescent="0.2">
      <c r="G19909" s="39"/>
      <c r="H19909" s="25"/>
      <c r="I19909" s="25"/>
      <c r="O19909" s="41"/>
      <c r="P19909" s="41"/>
      <c r="Q19909" s="5"/>
    </row>
    <row r="19910" spans="7:17" s="40" customFormat="1" x14ac:dyDescent="0.2">
      <c r="G19910" s="39"/>
      <c r="H19910" s="25"/>
      <c r="I19910" s="25"/>
      <c r="O19910" s="41"/>
      <c r="P19910" s="41"/>
      <c r="Q19910" s="5"/>
    </row>
    <row r="19911" spans="7:17" s="40" customFormat="1" x14ac:dyDescent="0.2">
      <c r="G19911" s="39"/>
      <c r="H19911" s="25"/>
      <c r="I19911" s="25"/>
      <c r="O19911" s="41"/>
      <c r="P19911" s="41"/>
      <c r="Q19911" s="5"/>
    </row>
    <row r="19912" spans="7:17" s="40" customFormat="1" x14ac:dyDescent="0.2">
      <c r="G19912" s="39"/>
      <c r="H19912" s="25"/>
      <c r="I19912" s="25"/>
      <c r="O19912" s="41"/>
      <c r="P19912" s="41"/>
      <c r="Q19912" s="5"/>
    </row>
    <row r="19913" spans="7:17" s="40" customFormat="1" x14ac:dyDescent="0.2">
      <c r="G19913" s="39"/>
      <c r="H19913" s="25"/>
      <c r="I19913" s="25"/>
      <c r="O19913" s="41"/>
      <c r="P19913" s="41"/>
      <c r="Q19913" s="5"/>
    </row>
    <row r="19914" spans="7:17" s="40" customFormat="1" x14ac:dyDescent="0.2">
      <c r="G19914" s="39"/>
      <c r="H19914" s="25"/>
      <c r="I19914" s="25"/>
      <c r="O19914" s="41"/>
      <c r="P19914" s="41"/>
      <c r="Q19914" s="5"/>
    </row>
    <row r="19915" spans="7:17" s="40" customFormat="1" x14ac:dyDescent="0.2">
      <c r="G19915" s="39"/>
      <c r="H19915" s="25"/>
      <c r="I19915" s="25"/>
      <c r="O19915" s="41"/>
      <c r="P19915" s="41"/>
      <c r="Q19915" s="5"/>
    </row>
    <row r="19916" spans="7:17" s="40" customFormat="1" x14ac:dyDescent="0.2">
      <c r="G19916" s="39"/>
      <c r="H19916" s="25"/>
      <c r="I19916" s="25"/>
      <c r="O19916" s="41"/>
      <c r="P19916" s="41"/>
      <c r="Q19916" s="5"/>
    </row>
    <row r="19917" spans="7:17" s="40" customFormat="1" x14ac:dyDescent="0.2">
      <c r="G19917" s="39"/>
      <c r="H19917" s="25"/>
      <c r="I19917" s="25"/>
      <c r="O19917" s="41"/>
      <c r="P19917" s="41"/>
      <c r="Q19917" s="5"/>
    </row>
    <row r="19918" spans="7:17" s="40" customFormat="1" x14ac:dyDescent="0.2">
      <c r="G19918" s="39"/>
      <c r="H19918" s="25"/>
      <c r="I19918" s="25"/>
      <c r="O19918" s="41"/>
      <c r="P19918" s="41"/>
      <c r="Q19918" s="5"/>
    </row>
    <row r="19919" spans="7:17" s="40" customFormat="1" x14ac:dyDescent="0.2">
      <c r="G19919" s="39"/>
      <c r="H19919" s="25"/>
      <c r="I19919" s="25"/>
      <c r="O19919" s="41"/>
      <c r="P19919" s="41"/>
      <c r="Q19919" s="5"/>
    </row>
    <row r="19920" spans="7:17" s="40" customFormat="1" x14ac:dyDescent="0.2">
      <c r="G19920" s="39"/>
      <c r="H19920" s="25"/>
      <c r="I19920" s="25"/>
      <c r="O19920" s="41"/>
      <c r="P19920" s="41"/>
      <c r="Q19920" s="5"/>
    </row>
    <row r="19921" spans="7:17" s="40" customFormat="1" x14ac:dyDescent="0.2">
      <c r="G19921" s="39"/>
      <c r="H19921" s="25"/>
      <c r="I19921" s="25"/>
      <c r="O19921" s="41"/>
      <c r="P19921" s="41"/>
      <c r="Q19921" s="5"/>
    </row>
    <row r="19922" spans="7:17" s="40" customFormat="1" x14ac:dyDescent="0.2">
      <c r="G19922" s="39"/>
      <c r="H19922" s="25"/>
      <c r="I19922" s="25"/>
      <c r="O19922" s="41"/>
      <c r="P19922" s="41"/>
      <c r="Q19922" s="5"/>
    </row>
    <row r="19923" spans="7:17" s="40" customFormat="1" x14ac:dyDescent="0.2">
      <c r="G19923" s="39"/>
      <c r="H19923" s="25"/>
      <c r="I19923" s="25"/>
      <c r="O19923" s="41"/>
      <c r="P19923" s="41"/>
      <c r="Q19923" s="5"/>
    </row>
    <row r="19924" spans="7:17" s="40" customFormat="1" x14ac:dyDescent="0.2">
      <c r="G19924" s="39"/>
      <c r="H19924" s="25"/>
      <c r="I19924" s="25"/>
      <c r="O19924" s="41"/>
      <c r="P19924" s="41"/>
      <c r="Q19924" s="5"/>
    </row>
    <row r="19925" spans="7:17" s="40" customFormat="1" x14ac:dyDescent="0.2">
      <c r="G19925" s="39"/>
      <c r="H19925" s="25"/>
      <c r="I19925" s="25"/>
      <c r="O19925" s="41"/>
      <c r="P19925" s="41"/>
      <c r="Q19925" s="5"/>
    </row>
    <row r="19926" spans="7:17" s="40" customFormat="1" x14ac:dyDescent="0.2">
      <c r="G19926" s="39"/>
      <c r="H19926" s="25"/>
      <c r="I19926" s="25"/>
      <c r="O19926" s="41"/>
      <c r="P19926" s="41"/>
      <c r="Q19926" s="5"/>
    </row>
    <row r="19927" spans="7:17" s="40" customFormat="1" x14ac:dyDescent="0.2">
      <c r="G19927" s="39"/>
      <c r="H19927" s="25"/>
      <c r="I19927" s="25"/>
      <c r="O19927" s="41"/>
      <c r="P19927" s="41"/>
      <c r="Q19927" s="5"/>
    </row>
    <row r="19928" spans="7:17" s="40" customFormat="1" x14ac:dyDescent="0.2">
      <c r="G19928" s="39"/>
      <c r="H19928" s="25"/>
      <c r="I19928" s="25"/>
      <c r="O19928" s="41"/>
      <c r="P19928" s="41"/>
      <c r="Q19928" s="5"/>
    </row>
    <row r="19929" spans="7:17" s="40" customFormat="1" x14ac:dyDescent="0.2">
      <c r="G19929" s="39"/>
      <c r="H19929" s="25"/>
      <c r="I19929" s="25"/>
      <c r="O19929" s="41"/>
      <c r="P19929" s="41"/>
      <c r="Q19929" s="5"/>
    </row>
    <row r="19930" spans="7:17" s="40" customFormat="1" x14ac:dyDescent="0.2">
      <c r="G19930" s="39"/>
      <c r="H19930" s="25"/>
      <c r="I19930" s="25"/>
      <c r="O19930" s="41"/>
      <c r="P19930" s="41"/>
      <c r="Q19930" s="5"/>
    </row>
    <row r="19931" spans="7:17" s="40" customFormat="1" x14ac:dyDescent="0.2">
      <c r="G19931" s="39"/>
      <c r="H19931" s="25"/>
      <c r="I19931" s="25"/>
      <c r="O19931" s="41"/>
      <c r="P19931" s="41"/>
      <c r="Q19931" s="5"/>
    </row>
    <row r="19932" spans="7:17" s="40" customFormat="1" x14ac:dyDescent="0.2">
      <c r="G19932" s="39"/>
      <c r="H19932" s="25"/>
      <c r="I19932" s="25"/>
      <c r="O19932" s="41"/>
      <c r="P19932" s="41"/>
      <c r="Q19932" s="5"/>
    </row>
    <row r="19933" spans="7:17" s="40" customFormat="1" x14ac:dyDescent="0.2">
      <c r="G19933" s="39"/>
      <c r="H19933" s="25"/>
      <c r="I19933" s="25"/>
      <c r="O19933" s="41"/>
      <c r="P19933" s="41"/>
      <c r="Q19933" s="5"/>
    </row>
    <row r="19934" spans="7:17" s="40" customFormat="1" x14ac:dyDescent="0.2">
      <c r="G19934" s="39"/>
      <c r="H19934" s="25"/>
      <c r="I19934" s="25"/>
      <c r="O19934" s="41"/>
      <c r="P19934" s="41"/>
      <c r="Q19934" s="5"/>
    </row>
    <row r="19935" spans="7:17" s="40" customFormat="1" x14ac:dyDescent="0.2">
      <c r="G19935" s="39"/>
      <c r="H19935" s="25"/>
      <c r="I19935" s="25"/>
      <c r="O19935" s="41"/>
      <c r="P19935" s="41"/>
      <c r="Q19935" s="5"/>
    </row>
    <row r="19936" spans="7:17" s="40" customFormat="1" x14ac:dyDescent="0.2">
      <c r="G19936" s="39"/>
      <c r="H19936" s="25"/>
      <c r="I19936" s="25"/>
      <c r="O19936" s="41"/>
      <c r="P19936" s="41"/>
      <c r="Q19936" s="5"/>
    </row>
    <row r="19937" spans="7:17" s="40" customFormat="1" x14ac:dyDescent="0.2">
      <c r="G19937" s="39"/>
      <c r="H19937" s="25"/>
      <c r="I19937" s="25"/>
      <c r="O19937" s="41"/>
      <c r="P19937" s="41"/>
      <c r="Q19937" s="5"/>
    </row>
    <row r="19938" spans="7:17" s="40" customFormat="1" x14ac:dyDescent="0.2">
      <c r="G19938" s="39"/>
      <c r="H19938" s="25"/>
      <c r="I19938" s="25"/>
      <c r="O19938" s="41"/>
      <c r="P19938" s="41"/>
      <c r="Q19938" s="5"/>
    </row>
    <row r="19939" spans="7:17" s="40" customFormat="1" x14ac:dyDescent="0.2">
      <c r="G19939" s="39"/>
      <c r="H19939" s="25"/>
      <c r="I19939" s="25"/>
      <c r="O19939" s="41"/>
      <c r="P19939" s="41"/>
      <c r="Q19939" s="5"/>
    </row>
    <row r="19940" spans="7:17" s="40" customFormat="1" x14ac:dyDescent="0.2">
      <c r="G19940" s="39"/>
      <c r="H19940" s="25"/>
      <c r="I19940" s="25"/>
      <c r="O19940" s="41"/>
      <c r="P19940" s="41"/>
      <c r="Q19940" s="5"/>
    </row>
    <row r="19941" spans="7:17" s="40" customFormat="1" x14ac:dyDescent="0.2">
      <c r="G19941" s="39"/>
      <c r="H19941" s="25"/>
      <c r="I19941" s="25"/>
      <c r="O19941" s="41"/>
      <c r="P19941" s="41"/>
      <c r="Q19941" s="5"/>
    </row>
    <row r="19942" spans="7:17" s="40" customFormat="1" x14ac:dyDescent="0.2">
      <c r="G19942" s="39"/>
      <c r="H19942" s="25"/>
      <c r="I19942" s="25"/>
      <c r="O19942" s="41"/>
      <c r="P19942" s="41"/>
      <c r="Q19942" s="5"/>
    </row>
    <row r="19943" spans="7:17" s="40" customFormat="1" x14ac:dyDescent="0.2">
      <c r="G19943" s="39"/>
      <c r="H19943" s="25"/>
      <c r="I19943" s="25"/>
      <c r="O19943" s="41"/>
      <c r="P19943" s="41"/>
      <c r="Q19943" s="5"/>
    </row>
    <row r="19944" spans="7:17" s="40" customFormat="1" x14ac:dyDescent="0.2">
      <c r="G19944" s="39"/>
      <c r="H19944" s="25"/>
      <c r="I19944" s="25"/>
      <c r="O19944" s="41"/>
      <c r="P19944" s="41"/>
      <c r="Q19944" s="5"/>
    </row>
    <row r="19945" spans="7:17" s="40" customFormat="1" x14ac:dyDescent="0.2">
      <c r="G19945" s="39"/>
      <c r="H19945" s="25"/>
      <c r="I19945" s="25"/>
      <c r="O19945" s="41"/>
      <c r="P19945" s="41"/>
      <c r="Q19945" s="5"/>
    </row>
    <row r="19946" spans="7:17" s="40" customFormat="1" x14ac:dyDescent="0.2">
      <c r="G19946" s="39"/>
      <c r="H19946" s="25"/>
      <c r="I19946" s="25"/>
      <c r="O19946" s="41"/>
      <c r="P19946" s="41"/>
      <c r="Q19946" s="5"/>
    </row>
    <row r="19947" spans="7:17" s="40" customFormat="1" x14ac:dyDescent="0.2">
      <c r="G19947" s="39"/>
      <c r="H19947" s="25"/>
      <c r="I19947" s="25"/>
      <c r="O19947" s="41"/>
      <c r="P19947" s="41"/>
      <c r="Q19947" s="5"/>
    </row>
    <row r="19948" spans="7:17" s="40" customFormat="1" x14ac:dyDescent="0.2">
      <c r="G19948" s="39"/>
      <c r="H19948" s="25"/>
      <c r="I19948" s="25"/>
      <c r="O19948" s="41"/>
      <c r="P19948" s="41"/>
      <c r="Q19948" s="5"/>
    </row>
    <row r="19949" spans="7:17" s="40" customFormat="1" x14ac:dyDescent="0.2">
      <c r="G19949" s="39"/>
      <c r="H19949" s="25"/>
      <c r="I19949" s="25"/>
      <c r="O19949" s="41"/>
      <c r="P19949" s="41"/>
      <c r="Q19949" s="5"/>
    </row>
    <row r="19950" spans="7:17" s="40" customFormat="1" x14ac:dyDescent="0.2">
      <c r="G19950" s="39"/>
      <c r="H19950" s="25"/>
      <c r="I19950" s="25"/>
      <c r="O19950" s="41"/>
      <c r="P19950" s="41"/>
      <c r="Q19950" s="5"/>
    </row>
    <row r="19951" spans="7:17" s="40" customFormat="1" x14ac:dyDescent="0.2">
      <c r="G19951" s="39"/>
      <c r="H19951" s="25"/>
      <c r="I19951" s="25"/>
      <c r="O19951" s="41"/>
      <c r="P19951" s="41"/>
      <c r="Q19951" s="5"/>
    </row>
    <row r="19952" spans="7:17" s="40" customFormat="1" x14ac:dyDescent="0.2">
      <c r="G19952" s="39"/>
      <c r="H19952" s="25"/>
      <c r="I19952" s="25"/>
      <c r="O19952" s="41"/>
      <c r="P19952" s="41"/>
      <c r="Q19952" s="5"/>
    </row>
    <row r="19953" spans="7:17" s="40" customFormat="1" x14ac:dyDescent="0.2">
      <c r="G19953" s="39"/>
      <c r="H19953" s="25"/>
      <c r="I19953" s="25"/>
      <c r="O19953" s="41"/>
      <c r="P19953" s="41"/>
      <c r="Q19953" s="5"/>
    </row>
    <row r="19954" spans="7:17" s="40" customFormat="1" x14ac:dyDescent="0.2">
      <c r="G19954" s="39"/>
      <c r="H19954" s="25"/>
      <c r="I19954" s="25"/>
      <c r="O19954" s="41"/>
      <c r="P19954" s="41"/>
      <c r="Q19954" s="5"/>
    </row>
    <row r="19955" spans="7:17" s="40" customFormat="1" x14ac:dyDescent="0.2">
      <c r="G19955" s="39"/>
      <c r="H19955" s="25"/>
      <c r="I19955" s="25"/>
      <c r="O19955" s="41"/>
      <c r="P19955" s="41"/>
      <c r="Q19955" s="5"/>
    </row>
    <row r="19956" spans="7:17" s="40" customFormat="1" x14ac:dyDescent="0.2">
      <c r="G19956" s="39"/>
      <c r="H19956" s="25"/>
      <c r="I19956" s="25"/>
      <c r="O19956" s="41"/>
      <c r="P19956" s="41"/>
      <c r="Q19956" s="5"/>
    </row>
    <row r="19957" spans="7:17" s="40" customFormat="1" x14ac:dyDescent="0.2">
      <c r="G19957" s="39"/>
      <c r="H19957" s="25"/>
      <c r="I19957" s="25"/>
      <c r="O19957" s="41"/>
      <c r="P19957" s="41"/>
      <c r="Q19957" s="5"/>
    </row>
    <row r="19958" spans="7:17" s="40" customFormat="1" x14ac:dyDescent="0.2">
      <c r="G19958" s="39"/>
      <c r="H19958" s="25"/>
      <c r="I19958" s="25"/>
      <c r="O19958" s="41"/>
      <c r="P19958" s="41"/>
      <c r="Q19958" s="5"/>
    </row>
    <row r="19959" spans="7:17" s="40" customFormat="1" x14ac:dyDescent="0.2">
      <c r="G19959" s="39"/>
      <c r="H19959" s="25"/>
      <c r="I19959" s="25"/>
      <c r="O19959" s="41"/>
      <c r="P19959" s="41"/>
      <c r="Q19959" s="5"/>
    </row>
    <row r="19960" spans="7:17" s="40" customFormat="1" x14ac:dyDescent="0.2">
      <c r="G19960" s="39"/>
      <c r="H19960" s="25"/>
      <c r="I19960" s="25"/>
      <c r="O19960" s="41"/>
      <c r="P19960" s="41"/>
      <c r="Q19960" s="5"/>
    </row>
    <row r="19961" spans="7:17" s="40" customFormat="1" x14ac:dyDescent="0.2">
      <c r="G19961" s="39"/>
      <c r="H19961" s="25"/>
      <c r="I19961" s="25"/>
      <c r="O19961" s="41"/>
      <c r="P19961" s="41"/>
      <c r="Q19961" s="5"/>
    </row>
    <row r="19962" spans="7:17" s="40" customFormat="1" x14ac:dyDescent="0.2">
      <c r="G19962" s="39"/>
      <c r="H19962" s="25"/>
      <c r="I19962" s="25"/>
      <c r="O19962" s="41"/>
      <c r="P19962" s="41"/>
      <c r="Q19962" s="5"/>
    </row>
    <row r="19963" spans="7:17" s="40" customFormat="1" x14ac:dyDescent="0.2">
      <c r="G19963" s="39"/>
      <c r="H19963" s="25"/>
      <c r="I19963" s="25"/>
      <c r="O19963" s="41"/>
      <c r="P19963" s="41"/>
      <c r="Q19963" s="5"/>
    </row>
    <row r="19964" spans="7:17" s="40" customFormat="1" x14ac:dyDescent="0.2">
      <c r="G19964" s="39"/>
      <c r="H19964" s="25"/>
      <c r="I19964" s="25"/>
      <c r="O19964" s="41"/>
      <c r="P19964" s="41"/>
      <c r="Q19964" s="5"/>
    </row>
    <row r="19965" spans="7:17" s="40" customFormat="1" x14ac:dyDescent="0.2">
      <c r="G19965" s="39"/>
      <c r="H19965" s="25"/>
      <c r="I19965" s="25"/>
      <c r="O19965" s="41"/>
      <c r="P19965" s="41"/>
      <c r="Q19965" s="5"/>
    </row>
    <row r="19966" spans="7:17" s="40" customFormat="1" x14ac:dyDescent="0.2">
      <c r="G19966" s="39"/>
      <c r="H19966" s="25"/>
      <c r="I19966" s="25"/>
      <c r="O19966" s="41"/>
      <c r="P19966" s="41"/>
      <c r="Q19966" s="5"/>
    </row>
    <row r="19967" spans="7:17" s="40" customFormat="1" x14ac:dyDescent="0.2">
      <c r="G19967" s="39"/>
      <c r="H19967" s="25"/>
      <c r="I19967" s="25"/>
      <c r="O19967" s="41"/>
      <c r="P19967" s="41"/>
      <c r="Q19967" s="5"/>
    </row>
    <row r="19968" spans="7:17" s="40" customFormat="1" x14ac:dyDescent="0.2">
      <c r="G19968" s="39"/>
      <c r="H19968" s="25"/>
      <c r="I19968" s="25"/>
      <c r="O19968" s="41"/>
      <c r="P19968" s="41"/>
      <c r="Q19968" s="5"/>
    </row>
    <row r="19969" spans="7:17" s="40" customFormat="1" x14ac:dyDescent="0.2">
      <c r="G19969" s="39"/>
      <c r="H19969" s="25"/>
      <c r="I19969" s="25"/>
      <c r="O19969" s="41"/>
      <c r="P19969" s="41"/>
      <c r="Q19969" s="5"/>
    </row>
    <row r="19970" spans="7:17" s="40" customFormat="1" x14ac:dyDescent="0.2">
      <c r="G19970" s="39"/>
      <c r="H19970" s="25"/>
      <c r="I19970" s="25"/>
      <c r="O19970" s="41"/>
      <c r="P19970" s="41"/>
      <c r="Q19970" s="5"/>
    </row>
    <row r="19971" spans="7:17" s="40" customFormat="1" x14ac:dyDescent="0.2">
      <c r="G19971" s="39"/>
      <c r="H19971" s="25"/>
      <c r="I19971" s="25"/>
      <c r="O19971" s="41"/>
      <c r="P19971" s="41"/>
      <c r="Q19971" s="5"/>
    </row>
    <row r="19972" spans="7:17" s="40" customFormat="1" x14ac:dyDescent="0.2">
      <c r="G19972" s="39"/>
      <c r="H19972" s="25"/>
      <c r="I19972" s="25"/>
      <c r="O19972" s="41"/>
      <c r="P19972" s="41"/>
      <c r="Q19972" s="5"/>
    </row>
    <row r="19973" spans="7:17" s="40" customFormat="1" x14ac:dyDescent="0.2">
      <c r="G19973" s="39"/>
      <c r="H19973" s="25"/>
      <c r="I19973" s="25"/>
      <c r="O19973" s="41"/>
      <c r="P19973" s="41"/>
      <c r="Q19973" s="5"/>
    </row>
    <row r="19974" spans="7:17" s="40" customFormat="1" x14ac:dyDescent="0.2">
      <c r="G19974" s="39"/>
      <c r="H19974" s="25"/>
      <c r="I19974" s="25"/>
      <c r="O19974" s="41"/>
      <c r="P19974" s="41"/>
      <c r="Q19974" s="5"/>
    </row>
    <row r="19975" spans="7:17" s="40" customFormat="1" x14ac:dyDescent="0.2">
      <c r="G19975" s="39"/>
      <c r="H19975" s="25"/>
      <c r="I19975" s="25"/>
      <c r="O19975" s="41"/>
      <c r="P19975" s="41"/>
      <c r="Q19975" s="5"/>
    </row>
    <row r="19976" spans="7:17" s="40" customFormat="1" x14ac:dyDescent="0.2">
      <c r="G19976" s="39"/>
      <c r="H19976" s="25"/>
      <c r="I19976" s="25"/>
      <c r="O19976" s="41"/>
      <c r="P19976" s="41"/>
      <c r="Q19976" s="5"/>
    </row>
    <row r="19977" spans="7:17" s="40" customFormat="1" x14ac:dyDescent="0.2">
      <c r="G19977" s="39"/>
      <c r="H19977" s="25"/>
      <c r="I19977" s="25"/>
      <c r="O19977" s="41"/>
      <c r="P19977" s="41"/>
      <c r="Q19977" s="5"/>
    </row>
    <row r="19978" spans="7:17" s="40" customFormat="1" x14ac:dyDescent="0.2">
      <c r="G19978" s="39"/>
      <c r="H19978" s="25"/>
      <c r="I19978" s="25"/>
      <c r="O19978" s="41"/>
      <c r="P19978" s="41"/>
      <c r="Q19978" s="5"/>
    </row>
    <row r="19979" spans="7:17" s="40" customFormat="1" x14ac:dyDescent="0.2">
      <c r="G19979" s="39"/>
      <c r="H19979" s="25"/>
      <c r="I19979" s="25"/>
      <c r="O19979" s="41"/>
      <c r="P19979" s="41"/>
      <c r="Q19979" s="5"/>
    </row>
    <row r="19980" spans="7:17" s="40" customFormat="1" x14ac:dyDescent="0.2">
      <c r="G19980" s="39"/>
      <c r="H19980" s="25"/>
      <c r="I19980" s="25"/>
      <c r="O19980" s="41"/>
      <c r="P19980" s="41"/>
      <c r="Q19980" s="5"/>
    </row>
    <row r="19981" spans="7:17" s="40" customFormat="1" x14ac:dyDescent="0.2">
      <c r="G19981" s="39"/>
      <c r="H19981" s="25"/>
      <c r="I19981" s="25"/>
      <c r="O19981" s="41"/>
      <c r="P19981" s="41"/>
      <c r="Q19981" s="5"/>
    </row>
    <row r="19982" spans="7:17" s="40" customFormat="1" x14ac:dyDescent="0.2">
      <c r="G19982" s="39"/>
      <c r="H19982" s="25"/>
      <c r="I19982" s="25"/>
      <c r="O19982" s="41"/>
      <c r="P19982" s="41"/>
      <c r="Q19982" s="5"/>
    </row>
    <row r="19983" spans="7:17" s="40" customFormat="1" x14ac:dyDescent="0.2">
      <c r="G19983" s="39"/>
      <c r="H19983" s="25"/>
      <c r="I19983" s="25"/>
      <c r="O19983" s="41"/>
      <c r="P19983" s="41"/>
      <c r="Q19983" s="5"/>
    </row>
    <row r="19984" spans="7:17" s="40" customFormat="1" x14ac:dyDescent="0.2">
      <c r="G19984" s="39"/>
      <c r="H19984" s="25"/>
      <c r="I19984" s="25"/>
      <c r="O19984" s="41"/>
      <c r="P19984" s="41"/>
      <c r="Q19984" s="5"/>
    </row>
    <row r="19985" spans="7:17" s="40" customFormat="1" x14ac:dyDescent="0.2">
      <c r="G19985" s="39"/>
      <c r="H19985" s="25"/>
      <c r="I19985" s="25"/>
      <c r="O19985" s="41"/>
      <c r="P19985" s="41"/>
      <c r="Q19985" s="5"/>
    </row>
    <row r="19986" spans="7:17" s="40" customFormat="1" x14ac:dyDescent="0.2">
      <c r="G19986" s="39"/>
      <c r="H19986" s="25"/>
      <c r="I19986" s="25"/>
      <c r="O19986" s="41"/>
      <c r="P19986" s="41"/>
      <c r="Q19986" s="5"/>
    </row>
    <row r="19987" spans="7:17" s="40" customFormat="1" x14ac:dyDescent="0.2">
      <c r="G19987" s="39"/>
      <c r="H19987" s="25"/>
      <c r="I19987" s="25"/>
      <c r="O19987" s="41"/>
      <c r="P19987" s="41"/>
      <c r="Q19987" s="5"/>
    </row>
    <row r="19988" spans="7:17" s="40" customFormat="1" x14ac:dyDescent="0.2">
      <c r="G19988" s="39"/>
      <c r="H19988" s="25"/>
      <c r="I19988" s="25"/>
      <c r="O19988" s="41"/>
      <c r="P19988" s="41"/>
      <c r="Q19988" s="5"/>
    </row>
    <row r="19989" spans="7:17" s="40" customFormat="1" x14ac:dyDescent="0.2">
      <c r="G19989" s="39"/>
      <c r="H19989" s="25"/>
      <c r="I19989" s="25"/>
      <c r="O19989" s="41"/>
      <c r="P19989" s="41"/>
      <c r="Q19989" s="5"/>
    </row>
    <row r="19990" spans="7:17" s="40" customFormat="1" x14ac:dyDescent="0.2">
      <c r="G19990" s="39"/>
      <c r="H19990" s="25"/>
      <c r="I19990" s="25"/>
      <c r="O19990" s="41"/>
      <c r="P19990" s="41"/>
      <c r="Q19990" s="5"/>
    </row>
    <row r="19991" spans="7:17" s="40" customFormat="1" x14ac:dyDescent="0.2">
      <c r="G19991" s="39"/>
      <c r="H19991" s="25"/>
      <c r="I19991" s="25"/>
      <c r="O19991" s="41"/>
      <c r="P19991" s="41"/>
      <c r="Q19991" s="5"/>
    </row>
    <row r="19992" spans="7:17" s="40" customFormat="1" x14ac:dyDescent="0.2">
      <c r="G19992" s="39"/>
      <c r="H19992" s="25"/>
      <c r="I19992" s="25"/>
      <c r="O19992" s="41"/>
      <c r="P19992" s="41"/>
      <c r="Q19992" s="5"/>
    </row>
    <row r="19993" spans="7:17" s="40" customFormat="1" x14ac:dyDescent="0.2">
      <c r="G19993" s="39"/>
      <c r="H19993" s="25"/>
      <c r="I19993" s="25"/>
      <c r="O19993" s="41"/>
      <c r="P19993" s="41"/>
      <c r="Q19993" s="5"/>
    </row>
    <row r="19994" spans="7:17" s="40" customFormat="1" x14ac:dyDescent="0.2">
      <c r="G19994" s="39"/>
      <c r="H19994" s="25"/>
      <c r="I19994" s="25"/>
      <c r="O19994" s="41"/>
      <c r="P19994" s="41"/>
      <c r="Q19994" s="5"/>
    </row>
    <row r="19995" spans="7:17" s="40" customFormat="1" x14ac:dyDescent="0.2">
      <c r="G19995" s="39"/>
      <c r="H19995" s="25"/>
      <c r="I19995" s="25"/>
      <c r="O19995" s="41"/>
      <c r="P19995" s="41"/>
      <c r="Q19995" s="5"/>
    </row>
    <row r="19996" spans="7:17" s="40" customFormat="1" x14ac:dyDescent="0.2">
      <c r="G19996" s="39"/>
      <c r="H19996" s="25"/>
      <c r="I19996" s="25"/>
      <c r="O19996" s="41"/>
      <c r="P19996" s="41"/>
      <c r="Q19996" s="5"/>
    </row>
    <row r="19997" spans="7:17" s="40" customFormat="1" x14ac:dyDescent="0.2">
      <c r="G19997" s="39"/>
      <c r="H19997" s="25"/>
      <c r="I19997" s="25"/>
      <c r="O19997" s="41"/>
      <c r="P19997" s="41"/>
      <c r="Q19997" s="5"/>
    </row>
    <row r="19998" spans="7:17" s="40" customFormat="1" x14ac:dyDescent="0.2">
      <c r="G19998" s="39"/>
      <c r="H19998" s="25"/>
      <c r="I19998" s="25"/>
      <c r="O19998" s="41"/>
      <c r="P19998" s="41"/>
      <c r="Q19998" s="5"/>
    </row>
    <row r="19999" spans="7:17" s="40" customFormat="1" x14ac:dyDescent="0.2">
      <c r="G19999" s="39"/>
      <c r="H19999" s="25"/>
      <c r="I19999" s="25"/>
      <c r="O19999" s="41"/>
      <c r="P19999" s="41"/>
      <c r="Q19999" s="5"/>
    </row>
    <row r="20000" spans="7:17" s="40" customFormat="1" x14ac:dyDescent="0.2">
      <c r="G20000" s="39"/>
      <c r="H20000" s="25"/>
      <c r="I20000" s="25"/>
      <c r="O20000" s="41"/>
      <c r="P20000" s="41"/>
      <c r="Q20000" s="5"/>
    </row>
    <row r="20001" spans="7:17" s="40" customFormat="1" x14ac:dyDescent="0.2">
      <c r="G20001" s="39"/>
      <c r="H20001" s="25"/>
      <c r="I20001" s="25"/>
      <c r="O20001" s="41"/>
      <c r="P20001" s="41"/>
      <c r="Q20001" s="5"/>
    </row>
    <row r="20002" spans="7:17" s="40" customFormat="1" x14ac:dyDescent="0.2">
      <c r="G20002" s="39"/>
      <c r="H20002" s="25"/>
      <c r="I20002" s="25"/>
      <c r="O20002" s="41"/>
      <c r="P20002" s="41"/>
      <c r="Q20002" s="5"/>
    </row>
    <row r="20003" spans="7:17" s="40" customFormat="1" x14ac:dyDescent="0.2">
      <c r="G20003" s="39"/>
      <c r="H20003" s="25"/>
      <c r="I20003" s="25"/>
      <c r="O20003" s="41"/>
      <c r="P20003" s="41"/>
      <c r="Q20003" s="5"/>
    </row>
    <row r="20004" spans="7:17" s="40" customFormat="1" x14ac:dyDescent="0.2">
      <c r="G20004" s="39"/>
      <c r="H20004" s="25"/>
      <c r="I20004" s="25"/>
      <c r="O20004" s="41"/>
      <c r="P20004" s="41"/>
      <c r="Q20004" s="5"/>
    </row>
    <row r="20005" spans="7:17" s="40" customFormat="1" x14ac:dyDescent="0.2">
      <c r="G20005" s="39"/>
      <c r="H20005" s="25"/>
      <c r="I20005" s="25"/>
      <c r="O20005" s="41"/>
      <c r="P20005" s="41"/>
      <c r="Q20005" s="5"/>
    </row>
    <row r="20006" spans="7:17" s="40" customFormat="1" x14ac:dyDescent="0.2">
      <c r="G20006" s="39"/>
      <c r="H20006" s="25"/>
      <c r="I20006" s="25"/>
      <c r="O20006" s="41"/>
      <c r="P20006" s="41"/>
      <c r="Q20006" s="5"/>
    </row>
    <row r="20007" spans="7:17" s="40" customFormat="1" x14ac:dyDescent="0.2">
      <c r="G20007" s="39"/>
      <c r="H20007" s="25"/>
      <c r="I20007" s="25"/>
      <c r="O20007" s="41"/>
      <c r="P20007" s="41"/>
      <c r="Q20007" s="5"/>
    </row>
    <row r="20008" spans="7:17" s="40" customFormat="1" x14ac:dyDescent="0.2">
      <c r="G20008" s="39"/>
      <c r="H20008" s="25"/>
      <c r="I20008" s="25"/>
      <c r="O20008" s="41"/>
      <c r="P20008" s="41"/>
      <c r="Q20008" s="5"/>
    </row>
    <row r="20009" spans="7:17" s="40" customFormat="1" x14ac:dyDescent="0.2">
      <c r="G20009" s="39"/>
      <c r="H20009" s="25"/>
      <c r="I20009" s="25"/>
      <c r="O20009" s="41"/>
      <c r="P20009" s="41"/>
      <c r="Q20009" s="5"/>
    </row>
    <row r="20010" spans="7:17" s="40" customFormat="1" x14ac:dyDescent="0.2">
      <c r="G20010" s="39"/>
      <c r="H20010" s="25"/>
      <c r="I20010" s="25"/>
      <c r="O20010" s="41"/>
      <c r="P20010" s="41"/>
      <c r="Q20010" s="5"/>
    </row>
    <row r="20011" spans="7:17" s="40" customFormat="1" x14ac:dyDescent="0.2">
      <c r="G20011" s="39"/>
      <c r="H20011" s="25"/>
      <c r="I20011" s="25"/>
      <c r="O20011" s="41"/>
      <c r="P20011" s="41"/>
      <c r="Q20011" s="5"/>
    </row>
    <row r="20012" spans="7:17" s="40" customFormat="1" x14ac:dyDescent="0.2">
      <c r="G20012" s="39"/>
      <c r="H20012" s="25"/>
      <c r="I20012" s="25"/>
      <c r="O20012" s="41"/>
      <c r="P20012" s="41"/>
      <c r="Q20012" s="5"/>
    </row>
    <row r="20013" spans="7:17" s="40" customFormat="1" x14ac:dyDescent="0.2">
      <c r="G20013" s="39"/>
      <c r="H20013" s="25"/>
      <c r="I20013" s="25"/>
      <c r="O20013" s="41"/>
      <c r="P20013" s="41"/>
      <c r="Q20013" s="5"/>
    </row>
    <row r="20014" spans="7:17" s="40" customFormat="1" x14ac:dyDescent="0.2">
      <c r="G20014" s="39"/>
      <c r="H20014" s="25"/>
      <c r="I20014" s="25"/>
      <c r="O20014" s="41"/>
      <c r="P20014" s="41"/>
      <c r="Q20014" s="5"/>
    </row>
    <row r="20015" spans="7:17" s="40" customFormat="1" x14ac:dyDescent="0.2">
      <c r="G20015" s="39"/>
      <c r="H20015" s="25"/>
      <c r="I20015" s="25"/>
      <c r="O20015" s="41"/>
      <c r="P20015" s="41"/>
      <c r="Q20015" s="5"/>
    </row>
    <row r="20016" spans="7:17" s="40" customFormat="1" x14ac:dyDescent="0.2">
      <c r="G20016" s="39"/>
      <c r="H20016" s="25"/>
      <c r="I20016" s="25"/>
      <c r="O20016" s="41"/>
      <c r="P20016" s="41"/>
      <c r="Q20016" s="5"/>
    </row>
    <row r="20017" spans="7:17" s="40" customFormat="1" x14ac:dyDescent="0.2">
      <c r="G20017" s="39"/>
      <c r="H20017" s="25"/>
      <c r="I20017" s="25"/>
      <c r="O20017" s="41"/>
      <c r="P20017" s="41"/>
      <c r="Q20017" s="5"/>
    </row>
    <row r="20018" spans="7:17" s="40" customFormat="1" x14ac:dyDescent="0.2">
      <c r="G20018" s="39"/>
      <c r="H20018" s="25"/>
      <c r="I20018" s="25"/>
      <c r="O20018" s="41"/>
      <c r="P20018" s="41"/>
      <c r="Q20018" s="5"/>
    </row>
    <row r="20019" spans="7:17" s="40" customFormat="1" x14ac:dyDescent="0.2">
      <c r="G20019" s="39"/>
      <c r="H20019" s="25"/>
      <c r="I20019" s="25"/>
      <c r="O20019" s="41"/>
      <c r="P20019" s="41"/>
      <c r="Q20019" s="5"/>
    </row>
    <row r="20020" spans="7:17" s="40" customFormat="1" x14ac:dyDescent="0.2">
      <c r="G20020" s="39"/>
      <c r="H20020" s="25"/>
      <c r="I20020" s="25"/>
      <c r="O20020" s="41"/>
      <c r="P20020" s="41"/>
      <c r="Q20020" s="5"/>
    </row>
    <row r="20021" spans="7:17" s="40" customFormat="1" x14ac:dyDescent="0.2">
      <c r="G20021" s="39"/>
      <c r="H20021" s="25"/>
      <c r="I20021" s="25"/>
      <c r="O20021" s="41"/>
      <c r="P20021" s="41"/>
      <c r="Q20021" s="5"/>
    </row>
    <row r="20022" spans="7:17" s="40" customFormat="1" x14ac:dyDescent="0.2">
      <c r="G20022" s="39"/>
      <c r="H20022" s="25"/>
      <c r="I20022" s="25"/>
      <c r="O20022" s="41"/>
      <c r="P20022" s="41"/>
      <c r="Q20022" s="5"/>
    </row>
    <row r="20023" spans="7:17" s="40" customFormat="1" x14ac:dyDescent="0.2">
      <c r="G20023" s="39"/>
      <c r="H20023" s="25"/>
      <c r="I20023" s="25"/>
      <c r="O20023" s="41"/>
      <c r="P20023" s="41"/>
      <c r="Q20023" s="5"/>
    </row>
    <row r="20024" spans="7:17" s="40" customFormat="1" x14ac:dyDescent="0.2">
      <c r="G20024" s="39"/>
      <c r="H20024" s="25"/>
      <c r="I20024" s="25"/>
      <c r="O20024" s="41"/>
      <c r="P20024" s="41"/>
      <c r="Q20024" s="5"/>
    </row>
    <row r="20025" spans="7:17" s="40" customFormat="1" x14ac:dyDescent="0.2">
      <c r="G20025" s="39"/>
      <c r="H20025" s="25"/>
      <c r="I20025" s="25"/>
      <c r="O20025" s="41"/>
      <c r="P20025" s="41"/>
      <c r="Q20025" s="5"/>
    </row>
    <row r="20026" spans="7:17" s="40" customFormat="1" x14ac:dyDescent="0.2">
      <c r="G20026" s="39"/>
      <c r="H20026" s="25"/>
      <c r="I20026" s="25"/>
      <c r="O20026" s="41"/>
      <c r="P20026" s="41"/>
      <c r="Q20026" s="5"/>
    </row>
    <row r="20027" spans="7:17" s="40" customFormat="1" x14ac:dyDescent="0.2">
      <c r="G20027" s="39"/>
      <c r="H20027" s="25"/>
      <c r="I20027" s="25"/>
      <c r="O20027" s="41"/>
      <c r="P20027" s="41"/>
      <c r="Q20027" s="5"/>
    </row>
    <row r="20028" spans="7:17" s="40" customFormat="1" x14ac:dyDescent="0.2">
      <c r="G20028" s="39"/>
      <c r="H20028" s="25"/>
      <c r="I20028" s="25"/>
      <c r="O20028" s="41"/>
      <c r="P20028" s="41"/>
      <c r="Q20028" s="5"/>
    </row>
    <row r="20029" spans="7:17" s="40" customFormat="1" x14ac:dyDescent="0.2">
      <c r="G20029" s="39"/>
      <c r="H20029" s="25"/>
      <c r="I20029" s="25"/>
      <c r="O20029" s="41"/>
      <c r="P20029" s="41"/>
      <c r="Q20029" s="5"/>
    </row>
    <row r="20030" spans="7:17" s="40" customFormat="1" x14ac:dyDescent="0.2">
      <c r="G20030" s="39"/>
      <c r="H20030" s="25"/>
      <c r="I20030" s="25"/>
      <c r="O20030" s="41"/>
      <c r="P20030" s="41"/>
      <c r="Q20030" s="5"/>
    </row>
    <row r="20031" spans="7:17" s="40" customFormat="1" x14ac:dyDescent="0.2">
      <c r="G20031" s="39"/>
      <c r="H20031" s="25"/>
      <c r="I20031" s="25"/>
      <c r="O20031" s="41"/>
      <c r="P20031" s="41"/>
      <c r="Q20031" s="5"/>
    </row>
    <row r="20032" spans="7:17" s="40" customFormat="1" x14ac:dyDescent="0.2">
      <c r="G20032" s="39"/>
      <c r="H20032" s="25"/>
      <c r="I20032" s="25"/>
      <c r="O20032" s="41"/>
      <c r="P20032" s="41"/>
      <c r="Q20032" s="5"/>
    </row>
    <row r="20033" spans="7:17" s="40" customFormat="1" x14ac:dyDescent="0.2">
      <c r="G20033" s="39"/>
      <c r="H20033" s="25"/>
      <c r="I20033" s="25"/>
      <c r="O20033" s="41"/>
      <c r="P20033" s="41"/>
      <c r="Q20033" s="5"/>
    </row>
    <row r="20034" spans="7:17" s="40" customFormat="1" x14ac:dyDescent="0.2">
      <c r="G20034" s="39"/>
      <c r="H20034" s="25"/>
      <c r="I20034" s="25"/>
      <c r="O20034" s="41"/>
      <c r="P20034" s="41"/>
      <c r="Q20034" s="5"/>
    </row>
    <row r="20035" spans="7:17" s="40" customFormat="1" x14ac:dyDescent="0.2">
      <c r="G20035" s="39"/>
      <c r="H20035" s="25"/>
      <c r="I20035" s="25"/>
      <c r="O20035" s="41"/>
      <c r="P20035" s="41"/>
      <c r="Q20035" s="5"/>
    </row>
    <row r="20036" spans="7:17" s="40" customFormat="1" x14ac:dyDescent="0.2">
      <c r="G20036" s="39"/>
      <c r="H20036" s="25"/>
      <c r="I20036" s="25"/>
      <c r="O20036" s="41"/>
      <c r="P20036" s="41"/>
      <c r="Q20036" s="5"/>
    </row>
    <row r="20037" spans="7:17" s="40" customFormat="1" x14ac:dyDescent="0.2">
      <c r="G20037" s="39"/>
      <c r="H20037" s="25"/>
      <c r="I20037" s="25"/>
      <c r="O20037" s="41"/>
      <c r="P20037" s="41"/>
      <c r="Q20037" s="5"/>
    </row>
    <row r="20038" spans="7:17" s="40" customFormat="1" x14ac:dyDescent="0.2">
      <c r="G20038" s="39"/>
      <c r="H20038" s="25"/>
      <c r="I20038" s="25"/>
      <c r="O20038" s="41"/>
      <c r="P20038" s="41"/>
      <c r="Q20038" s="5"/>
    </row>
    <row r="20039" spans="7:17" s="40" customFormat="1" x14ac:dyDescent="0.2">
      <c r="G20039" s="39"/>
      <c r="H20039" s="25"/>
      <c r="I20039" s="25"/>
      <c r="O20039" s="41"/>
      <c r="P20039" s="41"/>
      <c r="Q20039" s="5"/>
    </row>
    <row r="20040" spans="7:17" s="40" customFormat="1" x14ac:dyDescent="0.2">
      <c r="G20040" s="39"/>
      <c r="H20040" s="25"/>
      <c r="I20040" s="25"/>
      <c r="O20040" s="41"/>
      <c r="P20040" s="41"/>
      <c r="Q20040" s="5"/>
    </row>
    <row r="20041" spans="7:17" s="40" customFormat="1" x14ac:dyDescent="0.2">
      <c r="G20041" s="39"/>
      <c r="H20041" s="25"/>
      <c r="I20041" s="25"/>
      <c r="O20041" s="41"/>
      <c r="P20041" s="41"/>
      <c r="Q20041" s="5"/>
    </row>
    <row r="20042" spans="7:17" s="40" customFormat="1" x14ac:dyDescent="0.2">
      <c r="G20042" s="39"/>
      <c r="H20042" s="25"/>
      <c r="I20042" s="25"/>
      <c r="O20042" s="41"/>
      <c r="P20042" s="41"/>
      <c r="Q20042" s="5"/>
    </row>
    <row r="20043" spans="7:17" s="40" customFormat="1" x14ac:dyDescent="0.2">
      <c r="G20043" s="39"/>
      <c r="H20043" s="25"/>
      <c r="I20043" s="25"/>
      <c r="O20043" s="41"/>
      <c r="P20043" s="41"/>
      <c r="Q20043" s="5"/>
    </row>
    <row r="20044" spans="7:17" s="40" customFormat="1" x14ac:dyDescent="0.2">
      <c r="G20044" s="39"/>
      <c r="H20044" s="25"/>
      <c r="I20044" s="25"/>
      <c r="O20044" s="41"/>
      <c r="P20044" s="41"/>
      <c r="Q20044" s="5"/>
    </row>
    <row r="20045" spans="7:17" s="40" customFormat="1" x14ac:dyDescent="0.2">
      <c r="G20045" s="39"/>
      <c r="H20045" s="25"/>
      <c r="I20045" s="25"/>
      <c r="O20045" s="41"/>
      <c r="P20045" s="41"/>
      <c r="Q20045" s="5"/>
    </row>
    <row r="20046" spans="7:17" s="40" customFormat="1" x14ac:dyDescent="0.2">
      <c r="G20046" s="39"/>
      <c r="H20046" s="25"/>
      <c r="I20046" s="25"/>
      <c r="O20046" s="41"/>
      <c r="P20046" s="41"/>
      <c r="Q20046" s="5"/>
    </row>
    <row r="20047" spans="7:17" s="40" customFormat="1" x14ac:dyDescent="0.2">
      <c r="G20047" s="39"/>
      <c r="H20047" s="25"/>
      <c r="I20047" s="25"/>
      <c r="O20047" s="41"/>
      <c r="P20047" s="41"/>
      <c r="Q20047" s="5"/>
    </row>
    <row r="20048" spans="7:17" s="40" customFormat="1" x14ac:dyDescent="0.2">
      <c r="G20048" s="39"/>
      <c r="H20048" s="25"/>
      <c r="I20048" s="25"/>
      <c r="O20048" s="41"/>
      <c r="P20048" s="41"/>
      <c r="Q20048" s="5"/>
    </row>
    <row r="20049" spans="7:17" s="40" customFormat="1" x14ac:dyDescent="0.2">
      <c r="G20049" s="39"/>
      <c r="H20049" s="25"/>
      <c r="I20049" s="25"/>
      <c r="O20049" s="41"/>
      <c r="P20049" s="41"/>
      <c r="Q20049" s="5"/>
    </row>
    <row r="20050" spans="7:17" s="40" customFormat="1" x14ac:dyDescent="0.2">
      <c r="G20050" s="39"/>
      <c r="H20050" s="25"/>
      <c r="I20050" s="25"/>
      <c r="O20050" s="41"/>
      <c r="P20050" s="41"/>
      <c r="Q20050" s="5"/>
    </row>
    <row r="20051" spans="7:17" s="40" customFormat="1" x14ac:dyDescent="0.2">
      <c r="G20051" s="39"/>
      <c r="H20051" s="25"/>
      <c r="I20051" s="25"/>
      <c r="O20051" s="41"/>
      <c r="P20051" s="41"/>
      <c r="Q20051" s="5"/>
    </row>
    <row r="20052" spans="7:17" s="40" customFormat="1" x14ac:dyDescent="0.2">
      <c r="G20052" s="39"/>
      <c r="H20052" s="25"/>
      <c r="I20052" s="25"/>
      <c r="O20052" s="41"/>
      <c r="P20052" s="41"/>
      <c r="Q20052" s="5"/>
    </row>
    <row r="20053" spans="7:17" s="40" customFormat="1" x14ac:dyDescent="0.2">
      <c r="G20053" s="39"/>
      <c r="H20053" s="25"/>
      <c r="I20053" s="25"/>
      <c r="O20053" s="41"/>
      <c r="P20053" s="41"/>
      <c r="Q20053" s="5"/>
    </row>
    <row r="20054" spans="7:17" s="40" customFormat="1" x14ac:dyDescent="0.2">
      <c r="G20054" s="39"/>
      <c r="H20054" s="25"/>
      <c r="I20054" s="25"/>
      <c r="O20054" s="41"/>
      <c r="P20054" s="41"/>
      <c r="Q20054" s="5"/>
    </row>
    <row r="20055" spans="7:17" s="40" customFormat="1" x14ac:dyDescent="0.2">
      <c r="G20055" s="39"/>
      <c r="H20055" s="25"/>
      <c r="I20055" s="25"/>
      <c r="O20055" s="41"/>
      <c r="P20055" s="41"/>
      <c r="Q20055" s="5"/>
    </row>
    <row r="20056" spans="7:17" s="40" customFormat="1" x14ac:dyDescent="0.2">
      <c r="G20056" s="39"/>
      <c r="H20056" s="25"/>
      <c r="I20056" s="25"/>
      <c r="O20056" s="41"/>
      <c r="P20056" s="41"/>
      <c r="Q20056" s="5"/>
    </row>
    <row r="20057" spans="7:17" s="40" customFormat="1" x14ac:dyDescent="0.2">
      <c r="G20057" s="39"/>
      <c r="H20057" s="25"/>
      <c r="I20057" s="25"/>
      <c r="O20057" s="41"/>
      <c r="P20057" s="41"/>
      <c r="Q20057" s="5"/>
    </row>
    <row r="20058" spans="7:17" s="40" customFormat="1" x14ac:dyDescent="0.2">
      <c r="G20058" s="39"/>
      <c r="H20058" s="25"/>
      <c r="I20058" s="25"/>
      <c r="O20058" s="41"/>
      <c r="P20058" s="41"/>
      <c r="Q20058" s="5"/>
    </row>
    <row r="20059" spans="7:17" s="40" customFormat="1" x14ac:dyDescent="0.2">
      <c r="G20059" s="39"/>
      <c r="H20059" s="25"/>
      <c r="I20059" s="25"/>
      <c r="O20059" s="41"/>
      <c r="P20059" s="41"/>
      <c r="Q20059" s="5"/>
    </row>
    <row r="20060" spans="7:17" s="40" customFormat="1" x14ac:dyDescent="0.2">
      <c r="G20060" s="39"/>
      <c r="H20060" s="25"/>
      <c r="I20060" s="25"/>
      <c r="O20060" s="41"/>
      <c r="P20060" s="41"/>
      <c r="Q20060" s="5"/>
    </row>
    <row r="20061" spans="7:17" s="40" customFormat="1" x14ac:dyDescent="0.2">
      <c r="G20061" s="39"/>
      <c r="H20061" s="25"/>
      <c r="I20061" s="25"/>
      <c r="O20061" s="41"/>
      <c r="P20061" s="41"/>
      <c r="Q20061" s="5"/>
    </row>
    <row r="20062" spans="7:17" s="40" customFormat="1" x14ac:dyDescent="0.2">
      <c r="G20062" s="39"/>
      <c r="H20062" s="25"/>
      <c r="I20062" s="25"/>
      <c r="O20062" s="41"/>
      <c r="P20062" s="41"/>
      <c r="Q20062" s="5"/>
    </row>
    <row r="20063" spans="7:17" s="40" customFormat="1" x14ac:dyDescent="0.2">
      <c r="G20063" s="39"/>
      <c r="H20063" s="25"/>
      <c r="I20063" s="25"/>
      <c r="O20063" s="41"/>
      <c r="P20063" s="41"/>
      <c r="Q20063" s="5"/>
    </row>
    <row r="20064" spans="7:17" s="40" customFormat="1" x14ac:dyDescent="0.2">
      <c r="G20064" s="39"/>
      <c r="H20064" s="25"/>
      <c r="I20064" s="25"/>
      <c r="O20064" s="41"/>
      <c r="P20064" s="41"/>
      <c r="Q20064" s="5"/>
    </row>
    <row r="20065" spans="7:17" s="40" customFormat="1" x14ac:dyDescent="0.2">
      <c r="G20065" s="39"/>
      <c r="H20065" s="25"/>
      <c r="I20065" s="25"/>
      <c r="O20065" s="41"/>
      <c r="P20065" s="41"/>
      <c r="Q20065" s="5"/>
    </row>
    <row r="20066" spans="7:17" s="40" customFormat="1" x14ac:dyDescent="0.2">
      <c r="G20066" s="39"/>
      <c r="H20066" s="25"/>
      <c r="I20066" s="25"/>
      <c r="O20066" s="41"/>
      <c r="P20066" s="41"/>
      <c r="Q20066" s="5"/>
    </row>
    <row r="20067" spans="7:17" s="40" customFormat="1" x14ac:dyDescent="0.2">
      <c r="G20067" s="39"/>
      <c r="H20067" s="25"/>
      <c r="I20067" s="25"/>
      <c r="O20067" s="41"/>
      <c r="P20067" s="41"/>
      <c r="Q20067" s="5"/>
    </row>
    <row r="20068" spans="7:17" s="40" customFormat="1" x14ac:dyDescent="0.2">
      <c r="G20068" s="39"/>
      <c r="H20068" s="25"/>
      <c r="I20068" s="25"/>
      <c r="O20068" s="41"/>
      <c r="P20068" s="41"/>
      <c r="Q20068" s="5"/>
    </row>
    <row r="20069" spans="7:17" s="40" customFormat="1" x14ac:dyDescent="0.2">
      <c r="G20069" s="39"/>
      <c r="H20069" s="25"/>
      <c r="I20069" s="25"/>
      <c r="O20069" s="41"/>
      <c r="P20069" s="41"/>
      <c r="Q20069" s="5"/>
    </row>
    <row r="20070" spans="7:17" s="40" customFormat="1" x14ac:dyDescent="0.2">
      <c r="G20070" s="39"/>
      <c r="H20070" s="25"/>
      <c r="I20070" s="25"/>
      <c r="O20070" s="41"/>
      <c r="P20070" s="41"/>
      <c r="Q20070" s="5"/>
    </row>
    <row r="20071" spans="7:17" s="40" customFormat="1" x14ac:dyDescent="0.2">
      <c r="G20071" s="39"/>
      <c r="H20071" s="25"/>
      <c r="I20071" s="25"/>
      <c r="O20071" s="41"/>
      <c r="P20071" s="41"/>
      <c r="Q20071" s="5"/>
    </row>
    <row r="20072" spans="7:17" s="40" customFormat="1" x14ac:dyDescent="0.2">
      <c r="G20072" s="39"/>
      <c r="H20072" s="25"/>
      <c r="I20072" s="25"/>
      <c r="O20072" s="41"/>
      <c r="P20072" s="41"/>
      <c r="Q20072" s="5"/>
    </row>
    <row r="20073" spans="7:17" s="40" customFormat="1" x14ac:dyDescent="0.2">
      <c r="G20073" s="39"/>
      <c r="H20073" s="25"/>
      <c r="I20073" s="25"/>
      <c r="O20073" s="41"/>
      <c r="P20073" s="41"/>
      <c r="Q20073" s="5"/>
    </row>
    <row r="20074" spans="7:17" s="40" customFormat="1" x14ac:dyDescent="0.2">
      <c r="G20074" s="39"/>
      <c r="H20074" s="25"/>
      <c r="I20074" s="25"/>
      <c r="O20074" s="41"/>
      <c r="P20074" s="41"/>
      <c r="Q20074" s="5"/>
    </row>
    <row r="20075" spans="7:17" s="40" customFormat="1" x14ac:dyDescent="0.2">
      <c r="G20075" s="39"/>
      <c r="H20075" s="25"/>
      <c r="I20075" s="25"/>
      <c r="O20075" s="41"/>
      <c r="P20075" s="41"/>
      <c r="Q20075" s="5"/>
    </row>
    <row r="20076" spans="7:17" s="40" customFormat="1" x14ac:dyDescent="0.2">
      <c r="G20076" s="39"/>
      <c r="H20076" s="25"/>
      <c r="I20076" s="25"/>
      <c r="O20076" s="41"/>
      <c r="P20076" s="41"/>
      <c r="Q20076" s="5"/>
    </row>
    <row r="20077" spans="7:17" s="40" customFormat="1" x14ac:dyDescent="0.2">
      <c r="G20077" s="39"/>
      <c r="H20077" s="25"/>
      <c r="I20077" s="25"/>
      <c r="O20077" s="41"/>
      <c r="P20077" s="41"/>
      <c r="Q20077" s="5"/>
    </row>
    <row r="20078" spans="7:17" s="40" customFormat="1" x14ac:dyDescent="0.2">
      <c r="G20078" s="39"/>
      <c r="H20078" s="25"/>
      <c r="I20078" s="25"/>
      <c r="O20078" s="41"/>
      <c r="P20078" s="41"/>
      <c r="Q20078" s="5"/>
    </row>
    <row r="20079" spans="7:17" s="40" customFormat="1" x14ac:dyDescent="0.2">
      <c r="G20079" s="39"/>
      <c r="H20079" s="25"/>
      <c r="I20079" s="25"/>
      <c r="O20079" s="41"/>
      <c r="P20079" s="41"/>
      <c r="Q20079" s="5"/>
    </row>
    <row r="20080" spans="7:17" s="40" customFormat="1" x14ac:dyDescent="0.2">
      <c r="G20080" s="39"/>
      <c r="H20080" s="25"/>
      <c r="I20080" s="25"/>
      <c r="O20080" s="41"/>
      <c r="P20080" s="41"/>
      <c r="Q20080" s="5"/>
    </row>
    <row r="20081" spans="7:17" s="40" customFormat="1" x14ac:dyDescent="0.2">
      <c r="G20081" s="39"/>
      <c r="H20081" s="25"/>
      <c r="I20081" s="25"/>
      <c r="O20081" s="41"/>
      <c r="P20081" s="41"/>
      <c r="Q20081" s="5"/>
    </row>
    <row r="20082" spans="7:17" s="40" customFormat="1" x14ac:dyDescent="0.2">
      <c r="G20082" s="39"/>
      <c r="H20082" s="25"/>
      <c r="I20082" s="25"/>
      <c r="O20082" s="41"/>
      <c r="P20082" s="41"/>
      <c r="Q20082" s="5"/>
    </row>
    <row r="20083" spans="7:17" s="40" customFormat="1" x14ac:dyDescent="0.2">
      <c r="G20083" s="39"/>
      <c r="H20083" s="25"/>
      <c r="I20083" s="25"/>
      <c r="O20083" s="41"/>
      <c r="P20083" s="41"/>
      <c r="Q20083" s="5"/>
    </row>
    <row r="20084" spans="7:17" s="40" customFormat="1" x14ac:dyDescent="0.2">
      <c r="G20084" s="39"/>
      <c r="H20084" s="25"/>
      <c r="I20084" s="25"/>
      <c r="O20084" s="41"/>
      <c r="P20084" s="41"/>
      <c r="Q20084" s="5"/>
    </row>
    <row r="20085" spans="7:17" s="40" customFormat="1" x14ac:dyDescent="0.2">
      <c r="G20085" s="39"/>
      <c r="H20085" s="25"/>
      <c r="I20085" s="25"/>
      <c r="O20085" s="41"/>
      <c r="P20085" s="41"/>
      <c r="Q20085" s="5"/>
    </row>
    <row r="20086" spans="7:17" s="40" customFormat="1" x14ac:dyDescent="0.2">
      <c r="G20086" s="39"/>
      <c r="H20086" s="25"/>
      <c r="I20086" s="25"/>
      <c r="O20086" s="41"/>
      <c r="P20086" s="41"/>
      <c r="Q20086" s="5"/>
    </row>
    <row r="20087" spans="7:17" s="40" customFormat="1" x14ac:dyDescent="0.2">
      <c r="G20087" s="39"/>
      <c r="H20087" s="25"/>
      <c r="I20087" s="25"/>
      <c r="O20087" s="41"/>
      <c r="P20087" s="41"/>
      <c r="Q20087" s="5"/>
    </row>
    <row r="20088" spans="7:17" s="40" customFormat="1" x14ac:dyDescent="0.2">
      <c r="G20088" s="39"/>
      <c r="H20088" s="25"/>
      <c r="I20088" s="25"/>
      <c r="O20088" s="41"/>
      <c r="P20088" s="41"/>
      <c r="Q20088" s="5"/>
    </row>
    <row r="20089" spans="7:17" s="40" customFormat="1" x14ac:dyDescent="0.2">
      <c r="G20089" s="39"/>
      <c r="H20089" s="25"/>
      <c r="I20089" s="25"/>
      <c r="O20089" s="41"/>
      <c r="P20089" s="41"/>
      <c r="Q20089" s="5"/>
    </row>
    <row r="20090" spans="7:17" s="40" customFormat="1" x14ac:dyDescent="0.2">
      <c r="G20090" s="39"/>
      <c r="H20090" s="25"/>
      <c r="I20090" s="25"/>
      <c r="O20090" s="41"/>
      <c r="P20090" s="41"/>
      <c r="Q20090" s="5"/>
    </row>
    <row r="20091" spans="7:17" s="40" customFormat="1" x14ac:dyDescent="0.2">
      <c r="G20091" s="39"/>
      <c r="H20091" s="25"/>
      <c r="I20091" s="25"/>
      <c r="O20091" s="41"/>
      <c r="P20091" s="41"/>
      <c r="Q20091" s="5"/>
    </row>
    <row r="20092" spans="7:17" s="40" customFormat="1" x14ac:dyDescent="0.2">
      <c r="G20092" s="39"/>
      <c r="H20092" s="25"/>
      <c r="I20092" s="25"/>
      <c r="O20092" s="41"/>
      <c r="P20092" s="41"/>
      <c r="Q20092" s="5"/>
    </row>
    <row r="20093" spans="7:17" s="40" customFormat="1" x14ac:dyDescent="0.2">
      <c r="G20093" s="39"/>
      <c r="H20093" s="25"/>
      <c r="I20093" s="25"/>
      <c r="O20093" s="41"/>
      <c r="P20093" s="41"/>
      <c r="Q20093" s="5"/>
    </row>
    <row r="20094" spans="7:17" s="40" customFormat="1" x14ac:dyDescent="0.2">
      <c r="G20094" s="39"/>
      <c r="H20094" s="25"/>
      <c r="I20094" s="25"/>
      <c r="O20094" s="41"/>
      <c r="P20094" s="41"/>
      <c r="Q20094" s="5"/>
    </row>
    <row r="20095" spans="7:17" s="40" customFormat="1" x14ac:dyDescent="0.2">
      <c r="G20095" s="39"/>
      <c r="H20095" s="25"/>
      <c r="I20095" s="25"/>
      <c r="O20095" s="41"/>
      <c r="P20095" s="41"/>
      <c r="Q20095" s="5"/>
    </row>
    <row r="20096" spans="7:17" s="40" customFormat="1" x14ac:dyDescent="0.2">
      <c r="G20096" s="39"/>
      <c r="H20096" s="25"/>
      <c r="I20096" s="25"/>
      <c r="O20096" s="41"/>
      <c r="P20096" s="41"/>
      <c r="Q20096" s="5"/>
    </row>
    <row r="20097" spans="7:17" s="40" customFormat="1" x14ac:dyDescent="0.2">
      <c r="G20097" s="39"/>
      <c r="H20097" s="25"/>
      <c r="I20097" s="25"/>
      <c r="O20097" s="41"/>
      <c r="P20097" s="41"/>
      <c r="Q20097" s="5"/>
    </row>
    <row r="20098" spans="7:17" s="40" customFormat="1" x14ac:dyDescent="0.2">
      <c r="G20098" s="39"/>
      <c r="H20098" s="25"/>
      <c r="I20098" s="25"/>
      <c r="O20098" s="41"/>
      <c r="P20098" s="41"/>
      <c r="Q20098" s="5"/>
    </row>
    <row r="20099" spans="7:17" s="40" customFormat="1" x14ac:dyDescent="0.2">
      <c r="G20099" s="39"/>
      <c r="H20099" s="25"/>
      <c r="I20099" s="25"/>
      <c r="O20099" s="41"/>
      <c r="P20099" s="41"/>
      <c r="Q20099" s="5"/>
    </row>
    <row r="20100" spans="7:17" s="40" customFormat="1" x14ac:dyDescent="0.2">
      <c r="G20100" s="39"/>
      <c r="H20100" s="25"/>
      <c r="I20100" s="25"/>
      <c r="O20100" s="41"/>
      <c r="P20100" s="41"/>
      <c r="Q20100" s="5"/>
    </row>
    <row r="20101" spans="7:17" s="40" customFormat="1" x14ac:dyDescent="0.2">
      <c r="G20101" s="39"/>
      <c r="H20101" s="25"/>
      <c r="I20101" s="25"/>
      <c r="O20101" s="41"/>
      <c r="P20101" s="41"/>
      <c r="Q20101" s="5"/>
    </row>
    <row r="20102" spans="7:17" s="40" customFormat="1" x14ac:dyDescent="0.2">
      <c r="G20102" s="39"/>
      <c r="H20102" s="25"/>
      <c r="I20102" s="25"/>
      <c r="O20102" s="41"/>
      <c r="P20102" s="41"/>
      <c r="Q20102" s="5"/>
    </row>
    <row r="20103" spans="7:17" s="40" customFormat="1" x14ac:dyDescent="0.2">
      <c r="G20103" s="39"/>
      <c r="H20103" s="25"/>
      <c r="I20103" s="25"/>
      <c r="O20103" s="41"/>
      <c r="P20103" s="41"/>
      <c r="Q20103" s="5"/>
    </row>
    <row r="20104" spans="7:17" s="40" customFormat="1" x14ac:dyDescent="0.2">
      <c r="G20104" s="39"/>
      <c r="H20104" s="25"/>
      <c r="I20104" s="25"/>
      <c r="O20104" s="41"/>
      <c r="P20104" s="41"/>
      <c r="Q20104" s="5"/>
    </row>
    <row r="20105" spans="7:17" s="40" customFormat="1" x14ac:dyDescent="0.2">
      <c r="G20105" s="39"/>
      <c r="H20105" s="25"/>
      <c r="I20105" s="25"/>
      <c r="O20105" s="41"/>
      <c r="P20105" s="41"/>
      <c r="Q20105" s="5"/>
    </row>
    <row r="20106" spans="7:17" s="40" customFormat="1" x14ac:dyDescent="0.2">
      <c r="G20106" s="39"/>
      <c r="H20106" s="25"/>
      <c r="I20106" s="25"/>
      <c r="O20106" s="41"/>
      <c r="P20106" s="41"/>
      <c r="Q20106" s="5"/>
    </row>
    <row r="20107" spans="7:17" s="40" customFormat="1" x14ac:dyDescent="0.2">
      <c r="G20107" s="39"/>
      <c r="H20107" s="25"/>
      <c r="I20107" s="25"/>
      <c r="O20107" s="41"/>
      <c r="P20107" s="41"/>
      <c r="Q20107" s="5"/>
    </row>
    <row r="20108" spans="7:17" s="40" customFormat="1" x14ac:dyDescent="0.2">
      <c r="G20108" s="39"/>
      <c r="H20108" s="25"/>
      <c r="I20108" s="25"/>
      <c r="O20108" s="41"/>
      <c r="P20108" s="41"/>
      <c r="Q20108" s="5"/>
    </row>
    <row r="20109" spans="7:17" s="40" customFormat="1" x14ac:dyDescent="0.2">
      <c r="G20109" s="39"/>
      <c r="H20109" s="25"/>
      <c r="I20109" s="25"/>
      <c r="O20109" s="41"/>
      <c r="P20109" s="41"/>
      <c r="Q20109" s="5"/>
    </row>
    <row r="20110" spans="7:17" s="40" customFormat="1" x14ac:dyDescent="0.2">
      <c r="G20110" s="39"/>
      <c r="H20110" s="25"/>
      <c r="I20110" s="25"/>
      <c r="O20110" s="41"/>
      <c r="P20110" s="41"/>
      <c r="Q20110" s="5"/>
    </row>
    <row r="20111" spans="7:17" s="40" customFormat="1" x14ac:dyDescent="0.2">
      <c r="G20111" s="39"/>
      <c r="H20111" s="25"/>
      <c r="I20111" s="25"/>
      <c r="O20111" s="41"/>
      <c r="P20111" s="41"/>
      <c r="Q20111" s="5"/>
    </row>
    <row r="20112" spans="7:17" s="40" customFormat="1" x14ac:dyDescent="0.2">
      <c r="G20112" s="39"/>
      <c r="H20112" s="25"/>
      <c r="I20112" s="25"/>
      <c r="O20112" s="41"/>
      <c r="P20112" s="41"/>
      <c r="Q20112" s="5"/>
    </row>
    <row r="20113" spans="7:17" s="40" customFormat="1" x14ac:dyDescent="0.2">
      <c r="G20113" s="39"/>
      <c r="H20113" s="25"/>
      <c r="I20113" s="25"/>
      <c r="O20113" s="41"/>
      <c r="P20113" s="41"/>
      <c r="Q20113" s="5"/>
    </row>
    <row r="20114" spans="7:17" s="40" customFormat="1" x14ac:dyDescent="0.2">
      <c r="G20114" s="39"/>
      <c r="H20114" s="25"/>
      <c r="I20114" s="25"/>
      <c r="O20114" s="41"/>
      <c r="P20114" s="41"/>
      <c r="Q20114" s="5"/>
    </row>
    <row r="20115" spans="7:17" s="40" customFormat="1" x14ac:dyDescent="0.2">
      <c r="G20115" s="39"/>
      <c r="H20115" s="25"/>
      <c r="I20115" s="25"/>
      <c r="O20115" s="41"/>
      <c r="P20115" s="41"/>
      <c r="Q20115" s="5"/>
    </row>
    <row r="20116" spans="7:17" s="40" customFormat="1" x14ac:dyDescent="0.2">
      <c r="G20116" s="39"/>
      <c r="H20116" s="25"/>
      <c r="I20116" s="25"/>
      <c r="O20116" s="41"/>
      <c r="P20116" s="41"/>
      <c r="Q20116" s="5"/>
    </row>
    <row r="20117" spans="7:17" s="40" customFormat="1" x14ac:dyDescent="0.2">
      <c r="G20117" s="39"/>
      <c r="H20117" s="25"/>
      <c r="I20117" s="25"/>
      <c r="O20117" s="41"/>
      <c r="P20117" s="41"/>
      <c r="Q20117" s="5"/>
    </row>
    <row r="20118" spans="7:17" s="40" customFormat="1" x14ac:dyDescent="0.2">
      <c r="G20118" s="39"/>
      <c r="H20118" s="25"/>
      <c r="I20118" s="25"/>
      <c r="O20118" s="41"/>
      <c r="P20118" s="41"/>
      <c r="Q20118" s="5"/>
    </row>
    <row r="20119" spans="7:17" s="40" customFormat="1" x14ac:dyDescent="0.2">
      <c r="G20119" s="39"/>
      <c r="H20119" s="25"/>
      <c r="I20119" s="25"/>
      <c r="O20119" s="41"/>
      <c r="P20119" s="41"/>
      <c r="Q20119" s="5"/>
    </row>
    <row r="20120" spans="7:17" s="40" customFormat="1" x14ac:dyDescent="0.2">
      <c r="G20120" s="39"/>
      <c r="H20120" s="25"/>
      <c r="I20120" s="25"/>
      <c r="O20120" s="41"/>
      <c r="P20120" s="41"/>
      <c r="Q20120" s="5"/>
    </row>
    <row r="20121" spans="7:17" s="40" customFormat="1" x14ac:dyDescent="0.2">
      <c r="G20121" s="39"/>
      <c r="H20121" s="25"/>
      <c r="I20121" s="25"/>
      <c r="O20121" s="41"/>
      <c r="P20121" s="41"/>
      <c r="Q20121" s="5"/>
    </row>
    <row r="20122" spans="7:17" s="40" customFormat="1" x14ac:dyDescent="0.2">
      <c r="G20122" s="39"/>
      <c r="H20122" s="25"/>
      <c r="I20122" s="25"/>
      <c r="O20122" s="41"/>
      <c r="P20122" s="41"/>
      <c r="Q20122" s="5"/>
    </row>
    <row r="20123" spans="7:17" s="40" customFormat="1" x14ac:dyDescent="0.2">
      <c r="G20123" s="39"/>
      <c r="H20123" s="25"/>
      <c r="I20123" s="25"/>
      <c r="O20123" s="41"/>
      <c r="P20123" s="41"/>
      <c r="Q20123" s="5"/>
    </row>
    <row r="20124" spans="7:17" s="40" customFormat="1" x14ac:dyDescent="0.2">
      <c r="G20124" s="39"/>
      <c r="H20124" s="25"/>
      <c r="I20124" s="25"/>
      <c r="O20124" s="41"/>
      <c r="P20124" s="41"/>
      <c r="Q20124" s="5"/>
    </row>
    <row r="20125" spans="7:17" s="40" customFormat="1" x14ac:dyDescent="0.2">
      <c r="G20125" s="39"/>
      <c r="H20125" s="25"/>
      <c r="I20125" s="25"/>
      <c r="O20125" s="41"/>
      <c r="P20125" s="41"/>
      <c r="Q20125" s="5"/>
    </row>
    <row r="20126" spans="7:17" s="40" customFormat="1" x14ac:dyDescent="0.2">
      <c r="G20126" s="39"/>
      <c r="H20126" s="25"/>
      <c r="I20126" s="25"/>
      <c r="O20126" s="41"/>
      <c r="P20126" s="41"/>
      <c r="Q20126" s="5"/>
    </row>
    <row r="20127" spans="7:17" s="40" customFormat="1" x14ac:dyDescent="0.2">
      <c r="G20127" s="39"/>
      <c r="H20127" s="25"/>
      <c r="I20127" s="25"/>
      <c r="O20127" s="41"/>
      <c r="P20127" s="41"/>
      <c r="Q20127" s="5"/>
    </row>
    <row r="20128" spans="7:17" s="40" customFormat="1" x14ac:dyDescent="0.2">
      <c r="G20128" s="39"/>
      <c r="H20128" s="25"/>
      <c r="I20128" s="25"/>
      <c r="O20128" s="41"/>
      <c r="P20128" s="41"/>
      <c r="Q20128" s="5"/>
    </row>
    <row r="20129" spans="7:17" s="40" customFormat="1" x14ac:dyDescent="0.2">
      <c r="G20129" s="39"/>
      <c r="H20129" s="25"/>
      <c r="I20129" s="25"/>
      <c r="O20129" s="41"/>
      <c r="P20129" s="41"/>
      <c r="Q20129" s="5"/>
    </row>
    <row r="20130" spans="7:17" s="40" customFormat="1" x14ac:dyDescent="0.2">
      <c r="G20130" s="39"/>
      <c r="H20130" s="25"/>
      <c r="I20130" s="25"/>
      <c r="O20130" s="41"/>
      <c r="P20130" s="41"/>
      <c r="Q20130" s="5"/>
    </row>
    <row r="20131" spans="7:17" s="40" customFormat="1" x14ac:dyDescent="0.2">
      <c r="G20131" s="39"/>
      <c r="H20131" s="25"/>
      <c r="I20131" s="25"/>
      <c r="O20131" s="41"/>
      <c r="P20131" s="41"/>
      <c r="Q20131" s="5"/>
    </row>
    <row r="20132" spans="7:17" s="40" customFormat="1" x14ac:dyDescent="0.2">
      <c r="G20132" s="39"/>
      <c r="H20132" s="25"/>
      <c r="I20132" s="25"/>
      <c r="O20132" s="41"/>
      <c r="P20132" s="41"/>
      <c r="Q20132" s="5"/>
    </row>
    <row r="20133" spans="7:17" s="40" customFormat="1" x14ac:dyDescent="0.2">
      <c r="G20133" s="39"/>
      <c r="H20133" s="25"/>
      <c r="I20133" s="25"/>
      <c r="O20133" s="41"/>
      <c r="P20133" s="41"/>
      <c r="Q20133" s="5"/>
    </row>
    <row r="20134" spans="7:17" s="40" customFormat="1" x14ac:dyDescent="0.2">
      <c r="G20134" s="39"/>
      <c r="H20134" s="25"/>
      <c r="I20134" s="25"/>
      <c r="O20134" s="41"/>
      <c r="P20134" s="41"/>
      <c r="Q20134" s="5"/>
    </row>
    <row r="20135" spans="7:17" s="40" customFormat="1" x14ac:dyDescent="0.2">
      <c r="G20135" s="39"/>
      <c r="H20135" s="25"/>
      <c r="I20135" s="25"/>
      <c r="O20135" s="41"/>
      <c r="P20135" s="41"/>
      <c r="Q20135" s="5"/>
    </row>
    <row r="20136" spans="7:17" s="40" customFormat="1" x14ac:dyDescent="0.2">
      <c r="G20136" s="39"/>
      <c r="H20136" s="25"/>
      <c r="I20136" s="25"/>
      <c r="O20136" s="41"/>
      <c r="P20136" s="41"/>
      <c r="Q20136" s="5"/>
    </row>
    <row r="20137" spans="7:17" s="40" customFormat="1" x14ac:dyDescent="0.2">
      <c r="G20137" s="39"/>
      <c r="H20137" s="25"/>
      <c r="I20137" s="25"/>
      <c r="O20137" s="41"/>
      <c r="P20137" s="41"/>
      <c r="Q20137" s="5"/>
    </row>
    <row r="20138" spans="7:17" s="40" customFormat="1" x14ac:dyDescent="0.2">
      <c r="G20138" s="39"/>
      <c r="H20138" s="25"/>
      <c r="I20138" s="25"/>
      <c r="O20138" s="41"/>
      <c r="P20138" s="41"/>
      <c r="Q20138" s="5"/>
    </row>
    <row r="20139" spans="7:17" s="40" customFormat="1" x14ac:dyDescent="0.2">
      <c r="G20139" s="39"/>
      <c r="H20139" s="25"/>
      <c r="I20139" s="25"/>
      <c r="O20139" s="41"/>
      <c r="P20139" s="41"/>
      <c r="Q20139" s="5"/>
    </row>
    <row r="20140" spans="7:17" s="40" customFormat="1" x14ac:dyDescent="0.2">
      <c r="G20140" s="39"/>
      <c r="H20140" s="25"/>
      <c r="I20140" s="25"/>
      <c r="O20140" s="41"/>
      <c r="P20140" s="41"/>
      <c r="Q20140" s="5"/>
    </row>
    <row r="20141" spans="7:17" s="40" customFormat="1" x14ac:dyDescent="0.2">
      <c r="G20141" s="39"/>
      <c r="H20141" s="25"/>
      <c r="I20141" s="25"/>
      <c r="O20141" s="41"/>
      <c r="P20141" s="41"/>
      <c r="Q20141" s="5"/>
    </row>
    <row r="20142" spans="7:17" s="40" customFormat="1" x14ac:dyDescent="0.2">
      <c r="G20142" s="39"/>
      <c r="H20142" s="25"/>
      <c r="I20142" s="25"/>
      <c r="O20142" s="41"/>
      <c r="P20142" s="41"/>
      <c r="Q20142" s="5"/>
    </row>
    <row r="20143" spans="7:17" s="40" customFormat="1" x14ac:dyDescent="0.2">
      <c r="G20143" s="39"/>
      <c r="H20143" s="25"/>
      <c r="I20143" s="25"/>
      <c r="O20143" s="41"/>
      <c r="P20143" s="41"/>
      <c r="Q20143" s="5"/>
    </row>
    <row r="20144" spans="7:17" s="40" customFormat="1" x14ac:dyDescent="0.2">
      <c r="G20144" s="39"/>
      <c r="H20144" s="25"/>
      <c r="I20144" s="25"/>
      <c r="O20144" s="41"/>
      <c r="P20144" s="41"/>
      <c r="Q20144" s="5"/>
    </row>
    <row r="20145" spans="7:17" s="40" customFormat="1" x14ac:dyDescent="0.2">
      <c r="G20145" s="39"/>
      <c r="H20145" s="25"/>
      <c r="I20145" s="25"/>
      <c r="O20145" s="41"/>
      <c r="P20145" s="41"/>
      <c r="Q20145" s="5"/>
    </row>
    <row r="20146" spans="7:17" s="40" customFormat="1" x14ac:dyDescent="0.2">
      <c r="G20146" s="39"/>
      <c r="H20146" s="25"/>
      <c r="I20146" s="25"/>
      <c r="O20146" s="41"/>
      <c r="P20146" s="41"/>
      <c r="Q20146" s="5"/>
    </row>
    <row r="20147" spans="7:17" s="40" customFormat="1" x14ac:dyDescent="0.2">
      <c r="G20147" s="39"/>
      <c r="H20147" s="25"/>
      <c r="I20147" s="25"/>
      <c r="O20147" s="41"/>
      <c r="P20147" s="41"/>
      <c r="Q20147" s="5"/>
    </row>
    <row r="20148" spans="7:17" s="40" customFormat="1" x14ac:dyDescent="0.2">
      <c r="G20148" s="39"/>
      <c r="H20148" s="25"/>
      <c r="I20148" s="25"/>
      <c r="O20148" s="41"/>
      <c r="P20148" s="41"/>
      <c r="Q20148" s="5"/>
    </row>
    <row r="20149" spans="7:17" s="40" customFormat="1" x14ac:dyDescent="0.2">
      <c r="G20149" s="39"/>
      <c r="H20149" s="25"/>
      <c r="I20149" s="25"/>
      <c r="O20149" s="41"/>
      <c r="P20149" s="41"/>
      <c r="Q20149" s="5"/>
    </row>
    <row r="20150" spans="7:17" s="40" customFormat="1" x14ac:dyDescent="0.2">
      <c r="G20150" s="39"/>
      <c r="H20150" s="25"/>
      <c r="I20150" s="25"/>
      <c r="O20150" s="41"/>
      <c r="P20150" s="41"/>
      <c r="Q20150" s="5"/>
    </row>
    <row r="20151" spans="7:17" s="40" customFormat="1" x14ac:dyDescent="0.2">
      <c r="G20151" s="39"/>
      <c r="H20151" s="25"/>
      <c r="I20151" s="25"/>
      <c r="O20151" s="41"/>
      <c r="P20151" s="41"/>
      <c r="Q20151" s="5"/>
    </row>
    <row r="20152" spans="7:17" s="40" customFormat="1" x14ac:dyDescent="0.2">
      <c r="G20152" s="39"/>
      <c r="H20152" s="25"/>
      <c r="I20152" s="25"/>
      <c r="O20152" s="41"/>
      <c r="P20152" s="41"/>
      <c r="Q20152" s="5"/>
    </row>
    <row r="20153" spans="7:17" s="40" customFormat="1" x14ac:dyDescent="0.2">
      <c r="G20153" s="39"/>
      <c r="H20153" s="25"/>
      <c r="I20153" s="25"/>
      <c r="O20153" s="41"/>
      <c r="P20153" s="41"/>
      <c r="Q20153" s="5"/>
    </row>
    <row r="20154" spans="7:17" s="40" customFormat="1" x14ac:dyDescent="0.2">
      <c r="G20154" s="39"/>
      <c r="H20154" s="25"/>
      <c r="I20154" s="25"/>
      <c r="O20154" s="41"/>
      <c r="P20154" s="41"/>
      <c r="Q20154" s="5"/>
    </row>
    <row r="20155" spans="7:17" s="40" customFormat="1" x14ac:dyDescent="0.2">
      <c r="G20155" s="39"/>
      <c r="H20155" s="25"/>
      <c r="I20155" s="25"/>
      <c r="O20155" s="41"/>
      <c r="P20155" s="41"/>
      <c r="Q20155" s="5"/>
    </row>
    <row r="20156" spans="7:17" s="40" customFormat="1" x14ac:dyDescent="0.2">
      <c r="G20156" s="39"/>
      <c r="H20156" s="25"/>
      <c r="I20156" s="25"/>
      <c r="O20156" s="41"/>
      <c r="P20156" s="41"/>
      <c r="Q20156" s="5"/>
    </row>
    <row r="20157" spans="7:17" s="40" customFormat="1" x14ac:dyDescent="0.2">
      <c r="G20157" s="39"/>
      <c r="H20157" s="25"/>
      <c r="I20157" s="25"/>
      <c r="O20157" s="41"/>
      <c r="P20157" s="41"/>
      <c r="Q20157" s="5"/>
    </row>
    <row r="20158" spans="7:17" s="40" customFormat="1" x14ac:dyDescent="0.2">
      <c r="G20158" s="39"/>
      <c r="H20158" s="25"/>
      <c r="I20158" s="25"/>
      <c r="O20158" s="41"/>
      <c r="P20158" s="41"/>
      <c r="Q20158" s="5"/>
    </row>
    <row r="20159" spans="7:17" s="40" customFormat="1" x14ac:dyDescent="0.2">
      <c r="G20159" s="39"/>
      <c r="H20159" s="25"/>
      <c r="I20159" s="25"/>
      <c r="O20159" s="41"/>
      <c r="P20159" s="41"/>
      <c r="Q20159" s="5"/>
    </row>
    <row r="20160" spans="7:17" s="40" customFormat="1" x14ac:dyDescent="0.2">
      <c r="G20160" s="39"/>
      <c r="H20160" s="25"/>
      <c r="I20160" s="25"/>
      <c r="O20160" s="41"/>
      <c r="P20160" s="41"/>
      <c r="Q20160" s="5"/>
    </row>
    <row r="20161" spans="7:17" s="40" customFormat="1" x14ac:dyDescent="0.2">
      <c r="G20161" s="39"/>
      <c r="H20161" s="25"/>
      <c r="I20161" s="25"/>
      <c r="O20161" s="41"/>
      <c r="P20161" s="41"/>
      <c r="Q20161" s="5"/>
    </row>
    <row r="20162" spans="7:17" s="40" customFormat="1" x14ac:dyDescent="0.2">
      <c r="G20162" s="39"/>
      <c r="H20162" s="25"/>
      <c r="I20162" s="25"/>
      <c r="O20162" s="41"/>
      <c r="P20162" s="41"/>
      <c r="Q20162" s="5"/>
    </row>
    <row r="20163" spans="7:17" s="40" customFormat="1" x14ac:dyDescent="0.2">
      <c r="G20163" s="39"/>
      <c r="H20163" s="25"/>
      <c r="I20163" s="25"/>
      <c r="O20163" s="41"/>
      <c r="P20163" s="41"/>
      <c r="Q20163" s="5"/>
    </row>
    <row r="20164" spans="7:17" s="40" customFormat="1" x14ac:dyDescent="0.2">
      <c r="G20164" s="39"/>
      <c r="H20164" s="25"/>
      <c r="I20164" s="25"/>
      <c r="O20164" s="41"/>
      <c r="P20164" s="41"/>
      <c r="Q20164" s="5"/>
    </row>
    <row r="20165" spans="7:17" s="40" customFormat="1" x14ac:dyDescent="0.2">
      <c r="G20165" s="39"/>
      <c r="H20165" s="25"/>
      <c r="I20165" s="25"/>
      <c r="O20165" s="41"/>
      <c r="P20165" s="41"/>
      <c r="Q20165" s="5"/>
    </row>
    <row r="20166" spans="7:17" s="40" customFormat="1" x14ac:dyDescent="0.2">
      <c r="G20166" s="39"/>
      <c r="H20166" s="25"/>
      <c r="I20166" s="25"/>
      <c r="O20166" s="41"/>
      <c r="P20166" s="41"/>
      <c r="Q20166" s="5"/>
    </row>
    <row r="20167" spans="7:17" s="40" customFormat="1" x14ac:dyDescent="0.2">
      <c r="G20167" s="39"/>
      <c r="H20167" s="25"/>
      <c r="I20167" s="25"/>
      <c r="O20167" s="41"/>
      <c r="P20167" s="41"/>
      <c r="Q20167" s="5"/>
    </row>
    <row r="20168" spans="7:17" s="40" customFormat="1" x14ac:dyDescent="0.2">
      <c r="G20168" s="39"/>
      <c r="H20168" s="25"/>
      <c r="I20168" s="25"/>
      <c r="O20168" s="41"/>
      <c r="P20168" s="41"/>
      <c r="Q20168" s="5"/>
    </row>
    <row r="20169" spans="7:17" s="40" customFormat="1" x14ac:dyDescent="0.2">
      <c r="G20169" s="39"/>
      <c r="H20169" s="25"/>
      <c r="I20169" s="25"/>
      <c r="O20169" s="41"/>
      <c r="P20169" s="41"/>
      <c r="Q20169" s="5"/>
    </row>
    <row r="20170" spans="7:17" s="40" customFormat="1" x14ac:dyDescent="0.2">
      <c r="G20170" s="39"/>
      <c r="H20170" s="25"/>
      <c r="I20170" s="25"/>
      <c r="O20170" s="41"/>
      <c r="P20170" s="41"/>
      <c r="Q20170" s="5"/>
    </row>
    <row r="20171" spans="7:17" s="40" customFormat="1" x14ac:dyDescent="0.2">
      <c r="G20171" s="39"/>
      <c r="H20171" s="25"/>
      <c r="I20171" s="25"/>
      <c r="O20171" s="41"/>
      <c r="P20171" s="41"/>
      <c r="Q20171" s="5"/>
    </row>
    <row r="20172" spans="7:17" s="40" customFormat="1" x14ac:dyDescent="0.2">
      <c r="G20172" s="39"/>
      <c r="H20172" s="25"/>
      <c r="I20172" s="25"/>
      <c r="O20172" s="41"/>
      <c r="P20172" s="41"/>
      <c r="Q20172" s="5"/>
    </row>
    <row r="20173" spans="7:17" s="40" customFormat="1" x14ac:dyDescent="0.2">
      <c r="G20173" s="39"/>
      <c r="H20173" s="25"/>
      <c r="I20173" s="25"/>
      <c r="O20173" s="41"/>
      <c r="P20173" s="41"/>
      <c r="Q20173" s="5"/>
    </row>
    <row r="20174" spans="7:17" s="40" customFormat="1" x14ac:dyDescent="0.2">
      <c r="G20174" s="39"/>
      <c r="H20174" s="25"/>
      <c r="I20174" s="25"/>
      <c r="O20174" s="41"/>
      <c r="P20174" s="41"/>
      <c r="Q20174" s="5"/>
    </row>
    <row r="20175" spans="7:17" s="40" customFormat="1" x14ac:dyDescent="0.2">
      <c r="G20175" s="39"/>
      <c r="H20175" s="25"/>
      <c r="I20175" s="25"/>
      <c r="O20175" s="41"/>
      <c r="P20175" s="41"/>
      <c r="Q20175" s="5"/>
    </row>
    <row r="20176" spans="7:17" s="40" customFormat="1" x14ac:dyDescent="0.2">
      <c r="G20176" s="39"/>
      <c r="H20176" s="25"/>
      <c r="I20176" s="25"/>
      <c r="O20176" s="41"/>
      <c r="P20176" s="41"/>
      <c r="Q20176" s="5"/>
    </row>
    <row r="20177" spans="7:17" s="40" customFormat="1" x14ac:dyDescent="0.2">
      <c r="G20177" s="39"/>
      <c r="H20177" s="25"/>
      <c r="I20177" s="25"/>
      <c r="O20177" s="41"/>
      <c r="P20177" s="41"/>
      <c r="Q20177" s="5"/>
    </row>
    <row r="20178" spans="7:17" s="40" customFormat="1" x14ac:dyDescent="0.2">
      <c r="G20178" s="39"/>
      <c r="H20178" s="25"/>
      <c r="I20178" s="25"/>
      <c r="O20178" s="41"/>
      <c r="P20178" s="41"/>
      <c r="Q20178" s="5"/>
    </row>
    <row r="20179" spans="7:17" s="40" customFormat="1" x14ac:dyDescent="0.2">
      <c r="G20179" s="39"/>
      <c r="H20179" s="25"/>
      <c r="I20179" s="25"/>
      <c r="O20179" s="41"/>
      <c r="P20179" s="41"/>
      <c r="Q20179" s="5"/>
    </row>
    <row r="20180" spans="7:17" s="40" customFormat="1" x14ac:dyDescent="0.2">
      <c r="G20180" s="39"/>
      <c r="H20180" s="25"/>
      <c r="I20180" s="25"/>
      <c r="O20180" s="41"/>
      <c r="P20180" s="41"/>
      <c r="Q20180" s="5"/>
    </row>
    <row r="20181" spans="7:17" s="40" customFormat="1" x14ac:dyDescent="0.2">
      <c r="G20181" s="39"/>
      <c r="H20181" s="25"/>
      <c r="I20181" s="25"/>
      <c r="O20181" s="41"/>
      <c r="P20181" s="41"/>
      <c r="Q20181" s="5"/>
    </row>
    <row r="20182" spans="7:17" s="40" customFormat="1" x14ac:dyDescent="0.2">
      <c r="G20182" s="39"/>
      <c r="H20182" s="25"/>
      <c r="I20182" s="25"/>
      <c r="O20182" s="41"/>
      <c r="P20182" s="41"/>
      <c r="Q20182" s="5"/>
    </row>
    <row r="20183" spans="7:17" s="40" customFormat="1" x14ac:dyDescent="0.2">
      <c r="G20183" s="39"/>
      <c r="H20183" s="25"/>
      <c r="I20183" s="25"/>
      <c r="O20183" s="41"/>
      <c r="P20183" s="41"/>
      <c r="Q20183" s="5"/>
    </row>
    <row r="20184" spans="7:17" s="40" customFormat="1" x14ac:dyDescent="0.2">
      <c r="G20184" s="39"/>
      <c r="H20184" s="25"/>
      <c r="I20184" s="25"/>
      <c r="O20184" s="41"/>
      <c r="P20184" s="41"/>
      <c r="Q20184" s="5"/>
    </row>
    <row r="20185" spans="7:17" s="40" customFormat="1" x14ac:dyDescent="0.2">
      <c r="G20185" s="39"/>
      <c r="H20185" s="25"/>
      <c r="I20185" s="25"/>
      <c r="O20185" s="41"/>
      <c r="P20185" s="41"/>
      <c r="Q20185" s="5"/>
    </row>
    <row r="20186" spans="7:17" s="40" customFormat="1" x14ac:dyDescent="0.2">
      <c r="G20186" s="39"/>
      <c r="H20186" s="25"/>
      <c r="I20186" s="25"/>
      <c r="O20186" s="41"/>
      <c r="P20186" s="41"/>
      <c r="Q20186" s="5"/>
    </row>
    <row r="20187" spans="7:17" s="40" customFormat="1" x14ac:dyDescent="0.2">
      <c r="G20187" s="39"/>
      <c r="H20187" s="25"/>
      <c r="I20187" s="25"/>
      <c r="O20187" s="41"/>
      <c r="P20187" s="41"/>
      <c r="Q20187" s="5"/>
    </row>
    <row r="20188" spans="7:17" s="40" customFormat="1" x14ac:dyDescent="0.2">
      <c r="G20188" s="39"/>
      <c r="H20188" s="25"/>
      <c r="I20188" s="25"/>
      <c r="O20188" s="41"/>
      <c r="P20188" s="41"/>
      <c r="Q20188" s="5"/>
    </row>
    <row r="20189" spans="7:17" s="40" customFormat="1" x14ac:dyDescent="0.2">
      <c r="G20189" s="39"/>
      <c r="H20189" s="25"/>
      <c r="I20189" s="25"/>
      <c r="O20189" s="41"/>
      <c r="P20189" s="41"/>
      <c r="Q20189" s="5"/>
    </row>
    <row r="20190" spans="7:17" s="40" customFormat="1" x14ac:dyDescent="0.2">
      <c r="G20190" s="39"/>
      <c r="H20190" s="25"/>
      <c r="I20190" s="25"/>
      <c r="O20190" s="41"/>
      <c r="P20190" s="41"/>
      <c r="Q20190" s="5"/>
    </row>
    <row r="20191" spans="7:17" s="40" customFormat="1" x14ac:dyDescent="0.2">
      <c r="G20191" s="39"/>
      <c r="H20191" s="25"/>
      <c r="I20191" s="25"/>
      <c r="O20191" s="41"/>
      <c r="P20191" s="41"/>
      <c r="Q20191" s="5"/>
    </row>
    <row r="20192" spans="7:17" s="40" customFormat="1" x14ac:dyDescent="0.2">
      <c r="G20192" s="39"/>
      <c r="H20192" s="25"/>
      <c r="I20192" s="25"/>
      <c r="O20192" s="41"/>
      <c r="P20192" s="41"/>
      <c r="Q20192" s="5"/>
    </row>
    <row r="20193" spans="7:17" s="40" customFormat="1" x14ac:dyDescent="0.2">
      <c r="G20193" s="39"/>
      <c r="H20193" s="25"/>
      <c r="I20193" s="25"/>
      <c r="O20193" s="41"/>
      <c r="P20193" s="41"/>
      <c r="Q20193" s="5"/>
    </row>
    <row r="20194" spans="7:17" s="40" customFormat="1" x14ac:dyDescent="0.2">
      <c r="G20194" s="39"/>
      <c r="H20194" s="25"/>
      <c r="I20194" s="25"/>
      <c r="O20194" s="41"/>
      <c r="P20194" s="41"/>
      <c r="Q20194" s="5"/>
    </row>
    <row r="20195" spans="7:17" s="40" customFormat="1" x14ac:dyDescent="0.2">
      <c r="G20195" s="39"/>
      <c r="H20195" s="25"/>
      <c r="I20195" s="25"/>
      <c r="O20195" s="41"/>
      <c r="P20195" s="41"/>
      <c r="Q20195" s="5"/>
    </row>
    <row r="20196" spans="7:17" s="40" customFormat="1" x14ac:dyDescent="0.2">
      <c r="G20196" s="39"/>
      <c r="H20196" s="25"/>
      <c r="I20196" s="25"/>
      <c r="O20196" s="41"/>
      <c r="P20196" s="41"/>
      <c r="Q20196" s="5"/>
    </row>
    <row r="20197" spans="7:17" s="40" customFormat="1" x14ac:dyDescent="0.2">
      <c r="G20197" s="39"/>
      <c r="H20197" s="25"/>
      <c r="I20197" s="25"/>
      <c r="O20197" s="41"/>
      <c r="P20197" s="41"/>
      <c r="Q20197" s="5"/>
    </row>
    <row r="20198" spans="7:17" s="40" customFormat="1" x14ac:dyDescent="0.2">
      <c r="G20198" s="39"/>
      <c r="H20198" s="25"/>
      <c r="I20198" s="25"/>
      <c r="O20198" s="41"/>
      <c r="P20198" s="41"/>
      <c r="Q20198" s="5"/>
    </row>
    <row r="20199" spans="7:17" s="40" customFormat="1" x14ac:dyDescent="0.2">
      <c r="G20199" s="39"/>
      <c r="H20199" s="25"/>
      <c r="I20199" s="25"/>
      <c r="O20199" s="41"/>
      <c r="P20199" s="41"/>
      <c r="Q20199" s="5"/>
    </row>
    <row r="20200" spans="7:17" s="40" customFormat="1" x14ac:dyDescent="0.2">
      <c r="G20200" s="39"/>
      <c r="H20200" s="25"/>
      <c r="I20200" s="25"/>
      <c r="O20200" s="41"/>
      <c r="P20200" s="41"/>
      <c r="Q20200" s="5"/>
    </row>
    <row r="20201" spans="7:17" s="40" customFormat="1" x14ac:dyDescent="0.2">
      <c r="G20201" s="39"/>
      <c r="H20201" s="25"/>
      <c r="I20201" s="25"/>
      <c r="O20201" s="41"/>
      <c r="P20201" s="41"/>
      <c r="Q20201" s="5"/>
    </row>
    <row r="20202" spans="7:17" s="40" customFormat="1" x14ac:dyDescent="0.2">
      <c r="G20202" s="39"/>
      <c r="H20202" s="25"/>
      <c r="I20202" s="25"/>
      <c r="O20202" s="41"/>
      <c r="P20202" s="41"/>
      <c r="Q20202" s="5"/>
    </row>
    <row r="20203" spans="7:17" s="40" customFormat="1" x14ac:dyDescent="0.2">
      <c r="G20203" s="39"/>
      <c r="H20203" s="25"/>
      <c r="I20203" s="25"/>
      <c r="O20203" s="41"/>
      <c r="P20203" s="41"/>
      <c r="Q20203" s="5"/>
    </row>
    <row r="20204" spans="7:17" s="40" customFormat="1" x14ac:dyDescent="0.2">
      <c r="G20204" s="39"/>
      <c r="H20204" s="25"/>
      <c r="I20204" s="25"/>
      <c r="O20204" s="41"/>
      <c r="P20204" s="41"/>
      <c r="Q20204" s="5"/>
    </row>
    <row r="20205" spans="7:17" s="40" customFormat="1" x14ac:dyDescent="0.2">
      <c r="G20205" s="39"/>
      <c r="H20205" s="25"/>
      <c r="I20205" s="25"/>
      <c r="O20205" s="41"/>
      <c r="P20205" s="41"/>
      <c r="Q20205" s="5"/>
    </row>
    <row r="20206" spans="7:17" s="40" customFormat="1" x14ac:dyDescent="0.2">
      <c r="G20206" s="39"/>
      <c r="H20206" s="25"/>
      <c r="I20206" s="25"/>
      <c r="O20206" s="41"/>
      <c r="P20206" s="41"/>
      <c r="Q20206" s="5"/>
    </row>
    <row r="20207" spans="7:17" s="40" customFormat="1" x14ac:dyDescent="0.2">
      <c r="G20207" s="39"/>
      <c r="H20207" s="25"/>
      <c r="I20207" s="25"/>
      <c r="O20207" s="41"/>
      <c r="P20207" s="41"/>
      <c r="Q20207" s="5"/>
    </row>
    <row r="20208" spans="7:17" s="40" customFormat="1" x14ac:dyDescent="0.2">
      <c r="G20208" s="39"/>
      <c r="H20208" s="25"/>
      <c r="I20208" s="25"/>
      <c r="O20208" s="41"/>
      <c r="P20208" s="41"/>
      <c r="Q20208" s="5"/>
    </row>
    <row r="20209" spans="7:17" s="40" customFormat="1" x14ac:dyDescent="0.2">
      <c r="G20209" s="39"/>
      <c r="H20209" s="25"/>
      <c r="I20209" s="25"/>
      <c r="O20209" s="41"/>
      <c r="P20209" s="41"/>
      <c r="Q20209" s="5"/>
    </row>
    <row r="20210" spans="7:17" s="40" customFormat="1" x14ac:dyDescent="0.2">
      <c r="G20210" s="39"/>
      <c r="H20210" s="25"/>
      <c r="I20210" s="25"/>
      <c r="O20210" s="41"/>
      <c r="P20210" s="41"/>
      <c r="Q20210" s="5"/>
    </row>
    <row r="20211" spans="7:17" s="40" customFormat="1" x14ac:dyDescent="0.2">
      <c r="G20211" s="39"/>
      <c r="H20211" s="25"/>
      <c r="I20211" s="25"/>
      <c r="O20211" s="41"/>
      <c r="P20211" s="41"/>
      <c r="Q20211" s="5"/>
    </row>
    <row r="20212" spans="7:17" s="40" customFormat="1" x14ac:dyDescent="0.2">
      <c r="G20212" s="39"/>
      <c r="H20212" s="25"/>
      <c r="I20212" s="25"/>
      <c r="O20212" s="41"/>
      <c r="P20212" s="41"/>
      <c r="Q20212" s="5"/>
    </row>
    <row r="20213" spans="7:17" s="40" customFormat="1" x14ac:dyDescent="0.2">
      <c r="G20213" s="39"/>
      <c r="H20213" s="25"/>
      <c r="I20213" s="25"/>
      <c r="O20213" s="41"/>
      <c r="P20213" s="41"/>
      <c r="Q20213" s="5"/>
    </row>
    <row r="20214" spans="7:17" s="40" customFormat="1" x14ac:dyDescent="0.2">
      <c r="G20214" s="39"/>
      <c r="H20214" s="25"/>
      <c r="I20214" s="25"/>
      <c r="O20214" s="41"/>
      <c r="P20214" s="41"/>
      <c r="Q20214" s="5"/>
    </row>
    <row r="20215" spans="7:17" s="40" customFormat="1" x14ac:dyDescent="0.2">
      <c r="G20215" s="39"/>
      <c r="H20215" s="25"/>
      <c r="I20215" s="25"/>
      <c r="O20215" s="41"/>
      <c r="P20215" s="41"/>
      <c r="Q20215" s="5"/>
    </row>
    <row r="20216" spans="7:17" s="40" customFormat="1" x14ac:dyDescent="0.2">
      <c r="G20216" s="39"/>
      <c r="H20216" s="25"/>
      <c r="I20216" s="25"/>
      <c r="O20216" s="41"/>
      <c r="P20216" s="41"/>
      <c r="Q20216" s="5"/>
    </row>
    <row r="20217" spans="7:17" s="40" customFormat="1" x14ac:dyDescent="0.2">
      <c r="G20217" s="39"/>
      <c r="H20217" s="25"/>
      <c r="I20217" s="25"/>
      <c r="O20217" s="41"/>
      <c r="P20217" s="41"/>
      <c r="Q20217" s="5"/>
    </row>
    <row r="20218" spans="7:17" s="40" customFormat="1" x14ac:dyDescent="0.2">
      <c r="G20218" s="39"/>
      <c r="H20218" s="25"/>
      <c r="I20218" s="25"/>
      <c r="O20218" s="41"/>
      <c r="P20218" s="41"/>
      <c r="Q20218" s="5"/>
    </row>
    <row r="20219" spans="7:17" s="40" customFormat="1" x14ac:dyDescent="0.2">
      <c r="G20219" s="39"/>
      <c r="H20219" s="25"/>
      <c r="I20219" s="25"/>
      <c r="O20219" s="41"/>
      <c r="P20219" s="41"/>
      <c r="Q20219" s="5"/>
    </row>
    <row r="20220" spans="7:17" s="40" customFormat="1" x14ac:dyDescent="0.2">
      <c r="G20220" s="39"/>
      <c r="H20220" s="25"/>
      <c r="I20220" s="25"/>
      <c r="O20220" s="41"/>
      <c r="P20220" s="41"/>
      <c r="Q20220" s="5"/>
    </row>
    <row r="20221" spans="7:17" s="40" customFormat="1" x14ac:dyDescent="0.2">
      <c r="G20221" s="39"/>
      <c r="H20221" s="25"/>
      <c r="I20221" s="25"/>
      <c r="O20221" s="41"/>
      <c r="P20221" s="41"/>
      <c r="Q20221" s="5"/>
    </row>
    <row r="20222" spans="7:17" s="40" customFormat="1" x14ac:dyDescent="0.2">
      <c r="G20222" s="39"/>
      <c r="H20222" s="25"/>
      <c r="I20222" s="25"/>
      <c r="O20222" s="41"/>
      <c r="P20222" s="41"/>
      <c r="Q20222" s="5"/>
    </row>
    <row r="20223" spans="7:17" s="40" customFormat="1" x14ac:dyDescent="0.2">
      <c r="G20223" s="39"/>
      <c r="H20223" s="25"/>
      <c r="I20223" s="25"/>
      <c r="O20223" s="41"/>
      <c r="P20223" s="41"/>
      <c r="Q20223" s="5"/>
    </row>
    <row r="20224" spans="7:17" s="40" customFormat="1" x14ac:dyDescent="0.2">
      <c r="G20224" s="39"/>
      <c r="H20224" s="25"/>
      <c r="I20224" s="25"/>
      <c r="O20224" s="41"/>
      <c r="P20224" s="41"/>
      <c r="Q20224" s="5"/>
    </row>
    <row r="20225" spans="7:17" s="40" customFormat="1" x14ac:dyDescent="0.2">
      <c r="G20225" s="39"/>
      <c r="H20225" s="25"/>
      <c r="I20225" s="25"/>
      <c r="O20225" s="41"/>
      <c r="P20225" s="41"/>
      <c r="Q20225" s="5"/>
    </row>
    <row r="20226" spans="7:17" s="40" customFormat="1" x14ac:dyDescent="0.2">
      <c r="G20226" s="39"/>
      <c r="H20226" s="25"/>
      <c r="I20226" s="25"/>
      <c r="O20226" s="41"/>
      <c r="P20226" s="41"/>
      <c r="Q20226" s="5"/>
    </row>
    <row r="20227" spans="7:17" s="40" customFormat="1" x14ac:dyDescent="0.2">
      <c r="G20227" s="39"/>
      <c r="H20227" s="25"/>
      <c r="I20227" s="25"/>
      <c r="O20227" s="41"/>
      <c r="P20227" s="41"/>
      <c r="Q20227" s="5"/>
    </row>
    <row r="20228" spans="7:17" s="40" customFormat="1" x14ac:dyDescent="0.2">
      <c r="G20228" s="39"/>
      <c r="H20228" s="25"/>
      <c r="I20228" s="25"/>
      <c r="O20228" s="41"/>
      <c r="P20228" s="41"/>
      <c r="Q20228" s="5"/>
    </row>
    <row r="20229" spans="7:17" s="40" customFormat="1" x14ac:dyDescent="0.2">
      <c r="G20229" s="39"/>
      <c r="H20229" s="25"/>
      <c r="I20229" s="25"/>
      <c r="O20229" s="41"/>
      <c r="P20229" s="41"/>
      <c r="Q20229" s="5"/>
    </row>
    <row r="20230" spans="7:17" s="40" customFormat="1" x14ac:dyDescent="0.2">
      <c r="G20230" s="39"/>
      <c r="H20230" s="25"/>
      <c r="I20230" s="25"/>
      <c r="O20230" s="41"/>
      <c r="P20230" s="41"/>
      <c r="Q20230" s="5"/>
    </row>
    <row r="20231" spans="7:17" s="40" customFormat="1" x14ac:dyDescent="0.2">
      <c r="G20231" s="39"/>
      <c r="H20231" s="25"/>
      <c r="I20231" s="25"/>
      <c r="O20231" s="41"/>
      <c r="P20231" s="41"/>
      <c r="Q20231" s="5"/>
    </row>
    <row r="20232" spans="7:17" s="40" customFormat="1" x14ac:dyDescent="0.2">
      <c r="G20232" s="39"/>
      <c r="H20232" s="25"/>
      <c r="I20232" s="25"/>
      <c r="O20232" s="41"/>
      <c r="P20232" s="41"/>
      <c r="Q20232" s="5"/>
    </row>
    <row r="20233" spans="7:17" s="40" customFormat="1" x14ac:dyDescent="0.2">
      <c r="G20233" s="39"/>
      <c r="H20233" s="25"/>
      <c r="I20233" s="25"/>
      <c r="O20233" s="41"/>
      <c r="P20233" s="41"/>
      <c r="Q20233" s="5"/>
    </row>
    <row r="20234" spans="7:17" s="40" customFormat="1" x14ac:dyDescent="0.2">
      <c r="G20234" s="39"/>
      <c r="H20234" s="25"/>
      <c r="I20234" s="25"/>
      <c r="O20234" s="41"/>
      <c r="P20234" s="41"/>
      <c r="Q20234" s="5"/>
    </row>
    <row r="20235" spans="7:17" s="40" customFormat="1" x14ac:dyDescent="0.2">
      <c r="G20235" s="39"/>
      <c r="H20235" s="25"/>
      <c r="I20235" s="25"/>
      <c r="O20235" s="41"/>
      <c r="P20235" s="41"/>
      <c r="Q20235" s="5"/>
    </row>
    <row r="20236" spans="7:17" s="40" customFormat="1" x14ac:dyDescent="0.2">
      <c r="G20236" s="39"/>
      <c r="H20236" s="25"/>
      <c r="I20236" s="25"/>
      <c r="O20236" s="41"/>
      <c r="P20236" s="41"/>
      <c r="Q20236" s="5"/>
    </row>
    <row r="20237" spans="7:17" s="40" customFormat="1" x14ac:dyDescent="0.2">
      <c r="G20237" s="39"/>
      <c r="H20237" s="25"/>
      <c r="I20237" s="25"/>
      <c r="O20237" s="41"/>
      <c r="P20237" s="41"/>
      <c r="Q20237" s="5"/>
    </row>
    <row r="20238" spans="7:17" s="40" customFormat="1" x14ac:dyDescent="0.2">
      <c r="G20238" s="39"/>
      <c r="H20238" s="25"/>
      <c r="I20238" s="25"/>
      <c r="O20238" s="41"/>
      <c r="P20238" s="41"/>
      <c r="Q20238" s="5"/>
    </row>
    <row r="20239" spans="7:17" s="40" customFormat="1" x14ac:dyDescent="0.2">
      <c r="G20239" s="39"/>
      <c r="H20239" s="25"/>
      <c r="I20239" s="25"/>
      <c r="O20239" s="41"/>
      <c r="P20239" s="41"/>
      <c r="Q20239" s="5"/>
    </row>
    <row r="20240" spans="7:17" s="40" customFormat="1" x14ac:dyDescent="0.2">
      <c r="G20240" s="39"/>
      <c r="H20240" s="25"/>
      <c r="I20240" s="25"/>
      <c r="O20240" s="41"/>
      <c r="P20240" s="41"/>
      <c r="Q20240" s="5"/>
    </row>
    <row r="20241" spans="7:17" s="40" customFormat="1" x14ac:dyDescent="0.2">
      <c r="G20241" s="39"/>
      <c r="H20241" s="25"/>
      <c r="I20241" s="25"/>
      <c r="O20241" s="41"/>
      <c r="P20241" s="41"/>
      <c r="Q20241" s="5"/>
    </row>
    <row r="20242" spans="7:17" s="40" customFormat="1" x14ac:dyDescent="0.2">
      <c r="G20242" s="39"/>
      <c r="H20242" s="25"/>
      <c r="I20242" s="25"/>
      <c r="O20242" s="41"/>
      <c r="P20242" s="41"/>
      <c r="Q20242" s="5"/>
    </row>
    <row r="20243" spans="7:17" s="40" customFormat="1" x14ac:dyDescent="0.2">
      <c r="G20243" s="39"/>
      <c r="H20243" s="25"/>
      <c r="I20243" s="25"/>
      <c r="O20243" s="41"/>
      <c r="P20243" s="41"/>
      <c r="Q20243" s="5"/>
    </row>
    <row r="20244" spans="7:17" s="40" customFormat="1" x14ac:dyDescent="0.2">
      <c r="G20244" s="39"/>
      <c r="H20244" s="25"/>
      <c r="I20244" s="25"/>
      <c r="O20244" s="41"/>
      <c r="P20244" s="41"/>
      <c r="Q20244" s="5"/>
    </row>
    <row r="20245" spans="7:17" s="40" customFormat="1" x14ac:dyDescent="0.2">
      <c r="G20245" s="39"/>
      <c r="H20245" s="25"/>
      <c r="I20245" s="25"/>
      <c r="O20245" s="41"/>
      <c r="P20245" s="41"/>
      <c r="Q20245" s="5"/>
    </row>
    <row r="20246" spans="7:17" s="40" customFormat="1" x14ac:dyDescent="0.2">
      <c r="G20246" s="39"/>
      <c r="H20246" s="25"/>
      <c r="I20246" s="25"/>
      <c r="O20246" s="41"/>
      <c r="P20246" s="41"/>
      <c r="Q20246" s="5"/>
    </row>
    <row r="20247" spans="7:17" s="40" customFormat="1" x14ac:dyDescent="0.2">
      <c r="G20247" s="39"/>
      <c r="H20247" s="25"/>
      <c r="I20247" s="25"/>
      <c r="O20247" s="41"/>
      <c r="P20247" s="41"/>
      <c r="Q20247" s="5"/>
    </row>
    <row r="20248" spans="7:17" s="40" customFormat="1" x14ac:dyDescent="0.2">
      <c r="G20248" s="39"/>
      <c r="H20248" s="25"/>
      <c r="I20248" s="25"/>
      <c r="O20248" s="41"/>
      <c r="P20248" s="41"/>
      <c r="Q20248" s="5"/>
    </row>
    <row r="20249" spans="7:17" s="40" customFormat="1" x14ac:dyDescent="0.2">
      <c r="G20249" s="39"/>
      <c r="H20249" s="25"/>
      <c r="I20249" s="25"/>
      <c r="O20249" s="41"/>
      <c r="P20249" s="41"/>
      <c r="Q20249" s="5"/>
    </row>
    <row r="20250" spans="7:17" s="40" customFormat="1" x14ac:dyDescent="0.2">
      <c r="G20250" s="39"/>
      <c r="H20250" s="25"/>
      <c r="I20250" s="25"/>
      <c r="O20250" s="41"/>
      <c r="P20250" s="41"/>
      <c r="Q20250" s="5"/>
    </row>
    <row r="20251" spans="7:17" s="40" customFormat="1" x14ac:dyDescent="0.2">
      <c r="G20251" s="39"/>
      <c r="H20251" s="25"/>
      <c r="I20251" s="25"/>
      <c r="O20251" s="41"/>
      <c r="P20251" s="41"/>
      <c r="Q20251" s="5"/>
    </row>
    <row r="20252" spans="7:17" s="40" customFormat="1" x14ac:dyDescent="0.2">
      <c r="G20252" s="39"/>
      <c r="H20252" s="25"/>
      <c r="I20252" s="25"/>
      <c r="O20252" s="41"/>
      <c r="P20252" s="41"/>
      <c r="Q20252" s="5"/>
    </row>
    <row r="20253" spans="7:17" s="40" customFormat="1" x14ac:dyDescent="0.2">
      <c r="G20253" s="39"/>
      <c r="H20253" s="25"/>
      <c r="I20253" s="25"/>
      <c r="O20253" s="41"/>
      <c r="P20253" s="41"/>
      <c r="Q20253" s="5"/>
    </row>
    <row r="20254" spans="7:17" s="40" customFormat="1" x14ac:dyDescent="0.2">
      <c r="G20254" s="39"/>
      <c r="H20254" s="25"/>
      <c r="I20254" s="25"/>
      <c r="O20254" s="41"/>
      <c r="P20254" s="41"/>
      <c r="Q20254" s="5"/>
    </row>
    <row r="20255" spans="7:17" s="40" customFormat="1" x14ac:dyDescent="0.2">
      <c r="G20255" s="39"/>
      <c r="H20255" s="25"/>
      <c r="I20255" s="25"/>
      <c r="O20255" s="41"/>
      <c r="P20255" s="41"/>
      <c r="Q20255" s="5"/>
    </row>
    <row r="20256" spans="7:17" s="40" customFormat="1" x14ac:dyDescent="0.2">
      <c r="G20256" s="39"/>
      <c r="H20256" s="25"/>
      <c r="I20256" s="25"/>
      <c r="O20256" s="41"/>
      <c r="P20256" s="41"/>
      <c r="Q20256" s="5"/>
    </row>
    <row r="20257" spans="7:17" s="40" customFormat="1" x14ac:dyDescent="0.2">
      <c r="G20257" s="39"/>
      <c r="H20257" s="25"/>
      <c r="I20257" s="25"/>
      <c r="O20257" s="41"/>
      <c r="P20257" s="41"/>
      <c r="Q20257" s="5"/>
    </row>
    <row r="20258" spans="7:17" s="40" customFormat="1" x14ac:dyDescent="0.2">
      <c r="G20258" s="39"/>
      <c r="H20258" s="25"/>
      <c r="I20258" s="25"/>
      <c r="O20258" s="41"/>
      <c r="P20258" s="41"/>
      <c r="Q20258" s="5"/>
    </row>
    <row r="20259" spans="7:17" s="40" customFormat="1" x14ac:dyDescent="0.2">
      <c r="G20259" s="39"/>
      <c r="H20259" s="25"/>
      <c r="I20259" s="25"/>
      <c r="O20259" s="41"/>
      <c r="P20259" s="41"/>
      <c r="Q20259" s="5"/>
    </row>
    <row r="20260" spans="7:17" s="40" customFormat="1" x14ac:dyDescent="0.2">
      <c r="G20260" s="39"/>
      <c r="H20260" s="25"/>
      <c r="I20260" s="25"/>
      <c r="O20260" s="41"/>
      <c r="P20260" s="41"/>
      <c r="Q20260" s="5"/>
    </row>
    <row r="20261" spans="7:17" s="40" customFormat="1" x14ac:dyDescent="0.2">
      <c r="G20261" s="39"/>
      <c r="H20261" s="25"/>
      <c r="I20261" s="25"/>
      <c r="O20261" s="41"/>
      <c r="P20261" s="41"/>
      <c r="Q20261" s="5"/>
    </row>
    <row r="20262" spans="7:17" s="40" customFormat="1" x14ac:dyDescent="0.2">
      <c r="G20262" s="39"/>
      <c r="H20262" s="25"/>
      <c r="I20262" s="25"/>
      <c r="O20262" s="41"/>
      <c r="P20262" s="41"/>
      <c r="Q20262" s="5"/>
    </row>
    <row r="20263" spans="7:17" s="40" customFormat="1" x14ac:dyDescent="0.2">
      <c r="G20263" s="39"/>
      <c r="H20263" s="25"/>
      <c r="I20263" s="25"/>
      <c r="O20263" s="41"/>
      <c r="P20263" s="41"/>
      <c r="Q20263" s="5"/>
    </row>
    <row r="20264" spans="7:17" s="40" customFormat="1" x14ac:dyDescent="0.2">
      <c r="G20264" s="39"/>
      <c r="H20264" s="25"/>
      <c r="I20264" s="25"/>
      <c r="O20264" s="41"/>
      <c r="P20264" s="41"/>
      <c r="Q20264" s="5"/>
    </row>
    <row r="20265" spans="7:17" s="40" customFormat="1" x14ac:dyDescent="0.2">
      <c r="G20265" s="39"/>
      <c r="H20265" s="25"/>
      <c r="I20265" s="25"/>
      <c r="O20265" s="41"/>
      <c r="P20265" s="41"/>
      <c r="Q20265" s="5"/>
    </row>
    <row r="20266" spans="7:17" s="40" customFormat="1" x14ac:dyDescent="0.2">
      <c r="G20266" s="39"/>
      <c r="H20266" s="25"/>
      <c r="I20266" s="25"/>
      <c r="O20266" s="41"/>
      <c r="P20266" s="41"/>
      <c r="Q20266" s="5"/>
    </row>
    <row r="20267" spans="7:17" s="40" customFormat="1" x14ac:dyDescent="0.2">
      <c r="G20267" s="39"/>
      <c r="H20267" s="25"/>
      <c r="I20267" s="25"/>
      <c r="O20267" s="41"/>
      <c r="P20267" s="41"/>
      <c r="Q20267" s="5"/>
    </row>
    <row r="20268" spans="7:17" s="40" customFormat="1" x14ac:dyDescent="0.2">
      <c r="G20268" s="39"/>
      <c r="H20268" s="25"/>
      <c r="I20268" s="25"/>
      <c r="O20268" s="41"/>
      <c r="P20268" s="41"/>
      <c r="Q20268" s="5"/>
    </row>
    <row r="20269" spans="7:17" s="40" customFormat="1" x14ac:dyDescent="0.2">
      <c r="G20269" s="39"/>
      <c r="H20269" s="25"/>
      <c r="I20269" s="25"/>
      <c r="O20269" s="41"/>
      <c r="P20269" s="41"/>
      <c r="Q20269" s="5"/>
    </row>
    <row r="20270" spans="7:17" s="40" customFormat="1" x14ac:dyDescent="0.2">
      <c r="G20270" s="39"/>
      <c r="H20270" s="25"/>
      <c r="I20270" s="25"/>
      <c r="O20270" s="41"/>
      <c r="P20270" s="41"/>
      <c r="Q20270" s="5"/>
    </row>
    <row r="20271" spans="7:17" s="40" customFormat="1" x14ac:dyDescent="0.2">
      <c r="G20271" s="39"/>
      <c r="H20271" s="25"/>
      <c r="I20271" s="25"/>
      <c r="O20271" s="41"/>
      <c r="P20271" s="41"/>
      <c r="Q20271" s="5"/>
    </row>
    <row r="20272" spans="7:17" s="40" customFormat="1" x14ac:dyDescent="0.2">
      <c r="G20272" s="39"/>
      <c r="H20272" s="25"/>
      <c r="I20272" s="25"/>
      <c r="O20272" s="41"/>
      <c r="P20272" s="41"/>
      <c r="Q20272" s="5"/>
    </row>
    <row r="20273" spans="7:17" s="40" customFormat="1" x14ac:dyDescent="0.2">
      <c r="G20273" s="39"/>
      <c r="H20273" s="25"/>
      <c r="I20273" s="25"/>
      <c r="O20273" s="41"/>
      <c r="P20273" s="41"/>
      <c r="Q20273" s="5"/>
    </row>
    <row r="20274" spans="7:17" s="40" customFormat="1" x14ac:dyDescent="0.2">
      <c r="G20274" s="39"/>
      <c r="H20274" s="25"/>
      <c r="I20274" s="25"/>
      <c r="O20274" s="41"/>
      <c r="P20274" s="41"/>
      <c r="Q20274" s="5"/>
    </row>
    <row r="20275" spans="7:17" s="40" customFormat="1" x14ac:dyDescent="0.2">
      <c r="G20275" s="39"/>
      <c r="H20275" s="25"/>
      <c r="I20275" s="25"/>
      <c r="O20275" s="41"/>
      <c r="P20275" s="41"/>
      <c r="Q20275" s="5"/>
    </row>
    <row r="20276" spans="7:17" s="40" customFormat="1" x14ac:dyDescent="0.2">
      <c r="G20276" s="39"/>
      <c r="H20276" s="25"/>
      <c r="I20276" s="25"/>
      <c r="O20276" s="41"/>
      <c r="P20276" s="41"/>
      <c r="Q20276" s="5"/>
    </row>
    <row r="20277" spans="7:17" s="40" customFormat="1" x14ac:dyDescent="0.2">
      <c r="G20277" s="39"/>
      <c r="H20277" s="25"/>
      <c r="I20277" s="25"/>
      <c r="O20277" s="41"/>
      <c r="P20277" s="41"/>
      <c r="Q20277" s="5"/>
    </row>
    <row r="20278" spans="7:17" s="40" customFormat="1" x14ac:dyDescent="0.2">
      <c r="G20278" s="39"/>
      <c r="H20278" s="25"/>
      <c r="I20278" s="25"/>
      <c r="O20278" s="41"/>
      <c r="P20278" s="41"/>
      <c r="Q20278" s="5"/>
    </row>
    <row r="20279" spans="7:17" s="40" customFormat="1" x14ac:dyDescent="0.2">
      <c r="G20279" s="39"/>
      <c r="H20279" s="25"/>
      <c r="I20279" s="25"/>
      <c r="O20279" s="41"/>
      <c r="P20279" s="41"/>
      <c r="Q20279" s="5"/>
    </row>
    <row r="20280" spans="7:17" s="40" customFormat="1" x14ac:dyDescent="0.2">
      <c r="G20280" s="39"/>
      <c r="H20280" s="25"/>
      <c r="I20280" s="25"/>
      <c r="O20280" s="41"/>
      <c r="P20280" s="41"/>
      <c r="Q20280" s="5"/>
    </row>
    <row r="20281" spans="7:17" s="40" customFormat="1" x14ac:dyDescent="0.2">
      <c r="G20281" s="39"/>
      <c r="H20281" s="25"/>
      <c r="I20281" s="25"/>
      <c r="O20281" s="41"/>
      <c r="P20281" s="41"/>
      <c r="Q20281" s="5"/>
    </row>
    <row r="20282" spans="7:17" s="40" customFormat="1" x14ac:dyDescent="0.2">
      <c r="G20282" s="39"/>
      <c r="H20282" s="25"/>
      <c r="I20282" s="25"/>
      <c r="O20282" s="41"/>
      <c r="P20282" s="41"/>
      <c r="Q20282" s="5"/>
    </row>
    <row r="20283" spans="7:17" s="40" customFormat="1" x14ac:dyDescent="0.2">
      <c r="G20283" s="39"/>
      <c r="H20283" s="25"/>
      <c r="I20283" s="25"/>
      <c r="O20283" s="41"/>
      <c r="P20283" s="41"/>
      <c r="Q20283" s="5"/>
    </row>
    <row r="20284" spans="7:17" s="40" customFormat="1" x14ac:dyDescent="0.2">
      <c r="G20284" s="39"/>
      <c r="H20284" s="25"/>
      <c r="I20284" s="25"/>
      <c r="O20284" s="41"/>
      <c r="P20284" s="41"/>
      <c r="Q20284" s="5"/>
    </row>
    <row r="20285" spans="7:17" s="40" customFormat="1" x14ac:dyDescent="0.2">
      <c r="G20285" s="39"/>
      <c r="H20285" s="25"/>
      <c r="I20285" s="25"/>
      <c r="O20285" s="41"/>
      <c r="P20285" s="41"/>
      <c r="Q20285" s="5"/>
    </row>
    <row r="20286" spans="7:17" s="40" customFormat="1" x14ac:dyDescent="0.2">
      <c r="G20286" s="39"/>
      <c r="H20286" s="25"/>
      <c r="I20286" s="25"/>
      <c r="O20286" s="41"/>
      <c r="P20286" s="41"/>
      <c r="Q20286" s="5"/>
    </row>
    <row r="20287" spans="7:17" s="40" customFormat="1" x14ac:dyDescent="0.2">
      <c r="G20287" s="39"/>
      <c r="H20287" s="25"/>
      <c r="I20287" s="25"/>
      <c r="O20287" s="41"/>
      <c r="P20287" s="41"/>
      <c r="Q20287" s="5"/>
    </row>
    <row r="20288" spans="7:17" s="40" customFormat="1" x14ac:dyDescent="0.2">
      <c r="G20288" s="39"/>
      <c r="H20288" s="25"/>
      <c r="I20288" s="25"/>
      <c r="O20288" s="41"/>
      <c r="P20288" s="41"/>
      <c r="Q20288" s="5"/>
    </row>
    <row r="20289" spans="7:17" s="40" customFormat="1" x14ac:dyDescent="0.2">
      <c r="G20289" s="39"/>
      <c r="H20289" s="25"/>
      <c r="I20289" s="25"/>
      <c r="O20289" s="41"/>
      <c r="P20289" s="41"/>
      <c r="Q20289" s="5"/>
    </row>
    <row r="20290" spans="7:17" s="40" customFormat="1" x14ac:dyDescent="0.2">
      <c r="G20290" s="39"/>
      <c r="H20290" s="25"/>
      <c r="I20290" s="25"/>
      <c r="O20290" s="41"/>
      <c r="P20290" s="41"/>
      <c r="Q20290" s="5"/>
    </row>
    <row r="20291" spans="7:17" s="40" customFormat="1" x14ac:dyDescent="0.2">
      <c r="G20291" s="39"/>
      <c r="H20291" s="25"/>
      <c r="I20291" s="25"/>
      <c r="O20291" s="41"/>
      <c r="P20291" s="41"/>
      <c r="Q20291" s="5"/>
    </row>
    <row r="20292" spans="7:17" s="40" customFormat="1" x14ac:dyDescent="0.2">
      <c r="G20292" s="39"/>
      <c r="H20292" s="25"/>
      <c r="I20292" s="25"/>
      <c r="O20292" s="41"/>
      <c r="P20292" s="41"/>
      <c r="Q20292" s="5"/>
    </row>
    <row r="20293" spans="7:17" s="40" customFormat="1" x14ac:dyDescent="0.2">
      <c r="G20293" s="39"/>
      <c r="H20293" s="25"/>
      <c r="I20293" s="25"/>
      <c r="O20293" s="41"/>
      <c r="P20293" s="41"/>
      <c r="Q20293" s="5"/>
    </row>
    <row r="20294" spans="7:17" s="40" customFormat="1" x14ac:dyDescent="0.2">
      <c r="G20294" s="39"/>
      <c r="H20294" s="25"/>
      <c r="I20294" s="25"/>
      <c r="O20294" s="41"/>
      <c r="P20294" s="41"/>
      <c r="Q20294" s="5"/>
    </row>
    <row r="20295" spans="7:17" s="40" customFormat="1" x14ac:dyDescent="0.2">
      <c r="G20295" s="39"/>
      <c r="H20295" s="25"/>
      <c r="I20295" s="25"/>
      <c r="O20295" s="41"/>
      <c r="P20295" s="41"/>
      <c r="Q20295" s="5"/>
    </row>
    <row r="20296" spans="7:17" s="40" customFormat="1" x14ac:dyDescent="0.2">
      <c r="G20296" s="39"/>
      <c r="H20296" s="25"/>
      <c r="I20296" s="25"/>
      <c r="O20296" s="41"/>
      <c r="P20296" s="41"/>
      <c r="Q20296" s="5"/>
    </row>
    <row r="20297" spans="7:17" s="40" customFormat="1" x14ac:dyDescent="0.2">
      <c r="G20297" s="39"/>
      <c r="H20297" s="25"/>
      <c r="I20297" s="25"/>
      <c r="O20297" s="41"/>
      <c r="P20297" s="41"/>
      <c r="Q20297" s="5"/>
    </row>
    <row r="20298" spans="7:17" s="40" customFormat="1" x14ac:dyDescent="0.2">
      <c r="G20298" s="39"/>
      <c r="H20298" s="25"/>
      <c r="I20298" s="25"/>
      <c r="O20298" s="41"/>
      <c r="P20298" s="41"/>
      <c r="Q20298" s="5"/>
    </row>
    <row r="20299" spans="7:17" s="40" customFormat="1" x14ac:dyDescent="0.2">
      <c r="G20299" s="39"/>
      <c r="H20299" s="25"/>
      <c r="I20299" s="25"/>
      <c r="O20299" s="41"/>
      <c r="P20299" s="41"/>
      <c r="Q20299" s="5"/>
    </row>
    <row r="20300" spans="7:17" s="40" customFormat="1" x14ac:dyDescent="0.2">
      <c r="G20300" s="39"/>
      <c r="H20300" s="25"/>
      <c r="I20300" s="25"/>
      <c r="O20300" s="41"/>
      <c r="P20300" s="41"/>
      <c r="Q20300" s="5"/>
    </row>
    <row r="20301" spans="7:17" s="40" customFormat="1" x14ac:dyDescent="0.2">
      <c r="G20301" s="39"/>
      <c r="H20301" s="25"/>
      <c r="I20301" s="25"/>
      <c r="O20301" s="41"/>
      <c r="P20301" s="41"/>
      <c r="Q20301" s="5"/>
    </row>
    <row r="20302" spans="7:17" s="40" customFormat="1" x14ac:dyDescent="0.2">
      <c r="G20302" s="39"/>
      <c r="H20302" s="25"/>
      <c r="I20302" s="25"/>
      <c r="O20302" s="41"/>
      <c r="P20302" s="41"/>
      <c r="Q20302" s="5"/>
    </row>
    <row r="20303" spans="7:17" s="40" customFormat="1" x14ac:dyDescent="0.2">
      <c r="G20303" s="39"/>
      <c r="H20303" s="25"/>
      <c r="I20303" s="25"/>
      <c r="O20303" s="41"/>
      <c r="P20303" s="41"/>
      <c r="Q20303" s="5"/>
    </row>
    <row r="20304" spans="7:17" s="40" customFormat="1" x14ac:dyDescent="0.2">
      <c r="G20304" s="39"/>
      <c r="H20304" s="25"/>
      <c r="I20304" s="25"/>
      <c r="O20304" s="41"/>
      <c r="P20304" s="41"/>
      <c r="Q20304" s="5"/>
    </row>
    <row r="20305" spans="7:17" s="40" customFormat="1" x14ac:dyDescent="0.2">
      <c r="G20305" s="39"/>
      <c r="H20305" s="25"/>
      <c r="I20305" s="25"/>
      <c r="O20305" s="41"/>
      <c r="P20305" s="41"/>
      <c r="Q20305" s="5"/>
    </row>
    <row r="20306" spans="7:17" s="40" customFormat="1" x14ac:dyDescent="0.2">
      <c r="G20306" s="39"/>
      <c r="H20306" s="25"/>
      <c r="I20306" s="25"/>
      <c r="O20306" s="41"/>
      <c r="P20306" s="41"/>
      <c r="Q20306" s="5"/>
    </row>
    <row r="20307" spans="7:17" s="40" customFormat="1" x14ac:dyDescent="0.2">
      <c r="G20307" s="39"/>
      <c r="H20307" s="25"/>
      <c r="I20307" s="25"/>
      <c r="O20307" s="41"/>
      <c r="P20307" s="41"/>
      <c r="Q20307" s="5"/>
    </row>
    <row r="20308" spans="7:17" s="40" customFormat="1" x14ac:dyDescent="0.2">
      <c r="G20308" s="39"/>
      <c r="H20308" s="25"/>
      <c r="I20308" s="25"/>
      <c r="O20308" s="41"/>
      <c r="P20308" s="41"/>
      <c r="Q20308" s="5"/>
    </row>
    <row r="20309" spans="7:17" s="40" customFormat="1" x14ac:dyDescent="0.2">
      <c r="G20309" s="39"/>
      <c r="H20309" s="25"/>
      <c r="I20309" s="25"/>
      <c r="O20309" s="41"/>
      <c r="P20309" s="41"/>
      <c r="Q20309" s="5"/>
    </row>
    <row r="20310" spans="7:17" s="40" customFormat="1" x14ac:dyDescent="0.2">
      <c r="G20310" s="39"/>
      <c r="H20310" s="25"/>
      <c r="I20310" s="25"/>
      <c r="O20310" s="41"/>
      <c r="P20310" s="41"/>
      <c r="Q20310" s="5"/>
    </row>
    <row r="20311" spans="7:17" s="40" customFormat="1" x14ac:dyDescent="0.2">
      <c r="G20311" s="39"/>
      <c r="H20311" s="25"/>
      <c r="I20311" s="25"/>
      <c r="O20311" s="41"/>
      <c r="P20311" s="41"/>
      <c r="Q20311" s="5"/>
    </row>
    <row r="20312" spans="7:17" s="40" customFormat="1" x14ac:dyDescent="0.2">
      <c r="G20312" s="39"/>
      <c r="H20312" s="25"/>
      <c r="I20312" s="25"/>
      <c r="O20312" s="41"/>
      <c r="P20312" s="41"/>
      <c r="Q20312" s="5"/>
    </row>
    <row r="20313" spans="7:17" s="40" customFormat="1" x14ac:dyDescent="0.2">
      <c r="G20313" s="39"/>
      <c r="H20313" s="25"/>
      <c r="I20313" s="25"/>
      <c r="O20313" s="41"/>
      <c r="P20313" s="41"/>
      <c r="Q20313" s="5"/>
    </row>
    <row r="20314" spans="7:17" s="40" customFormat="1" x14ac:dyDescent="0.2">
      <c r="G20314" s="39"/>
      <c r="H20314" s="25"/>
      <c r="I20314" s="25"/>
      <c r="O20314" s="41"/>
      <c r="P20314" s="41"/>
      <c r="Q20314" s="5"/>
    </row>
    <row r="20315" spans="7:17" s="40" customFormat="1" x14ac:dyDescent="0.2">
      <c r="G20315" s="39"/>
      <c r="H20315" s="25"/>
      <c r="I20315" s="25"/>
      <c r="O20315" s="41"/>
      <c r="P20315" s="41"/>
      <c r="Q20315" s="5"/>
    </row>
    <row r="20316" spans="7:17" s="40" customFormat="1" x14ac:dyDescent="0.2">
      <c r="G20316" s="39"/>
      <c r="H20316" s="25"/>
      <c r="I20316" s="25"/>
      <c r="O20316" s="41"/>
      <c r="P20316" s="41"/>
      <c r="Q20316" s="5"/>
    </row>
    <row r="20317" spans="7:17" s="40" customFormat="1" x14ac:dyDescent="0.2">
      <c r="G20317" s="39"/>
      <c r="H20317" s="25"/>
      <c r="I20317" s="25"/>
      <c r="O20317" s="41"/>
      <c r="P20317" s="41"/>
      <c r="Q20317" s="5"/>
    </row>
    <row r="20318" spans="7:17" s="40" customFormat="1" x14ac:dyDescent="0.2">
      <c r="G20318" s="39"/>
      <c r="H20318" s="25"/>
      <c r="I20318" s="25"/>
      <c r="O20318" s="41"/>
      <c r="P20318" s="41"/>
      <c r="Q20318" s="5"/>
    </row>
    <row r="20319" spans="7:17" s="40" customFormat="1" x14ac:dyDescent="0.2">
      <c r="G20319" s="39"/>
      <c r="H20319" s="25"/>
      <c r="I20319" s="25"/>
      <c r="O20319" s="41"/>
      <c r="P20319" s="41"/>
      <c r="Q20319" s="5"/>
    </row>
    <row r="20320" spans="7:17" s="40" customFormat="1" x14ac:dyDescent="0.2">
      <c r="G20320" s="39"/>
      <c r="H20320" s="25"/>
      <c r="I20320" s="25"/>
      <c r="O20320" s="41"/>
      <c r="P20320" s="41"/>
      <c r="Q20320" s="5"/>
    </row>
    <row r="20321" spans="7:17" s="40" customFormat="1" x14ac:dyDescent="0.2">
      <c r="G20321" s="39"/>
      <c r="H20321" s="25"/>
      <c r="I20321" s="25"/>
      <c r="O20321" s="41"/>
      <c r="P20321" s="41"/>
      <c r="Q20321" s="5"/>
    </row>
    <row r="20322" spans="7:17" s="40" customFormat="1" x14ac:dyDescent="0.2">
      <c r="G20322" s="39"/>
      <c r="H20322" s="25"/>
      <c r="I20322" s="25"/>
      <c r="O20322" s="41"/>
      <c r="P20322" s="41"/>
      <c r="Q20322" s="5"/>
    </row>
    <row r="20323" spans="7:17" s="40" customFormat="1" x14ac:dyDescent="0.2">
      <c r="G20323" s="39"/>
      <c r="H20323" s="25"/>
      <c r="I20323" s="25"/>
      <c r="O20323" s="41"/>
      <c r="P20323" s="41"/>
      <c r="Q20323" s="5"/>
    </row>
    <row r="20324" spans="7:17" s="40" customFormat="1" x14ac:dyDescent="0.2">
      <c r="G20324" s="39"/>
      <c r="H20324" s="25"/>
      <c r="I20324" s="25"/>
      <c r="O20324" s="41"/>
      <c r="P20324" s="41"/>
      <c r="Q20324" s="5"/>
    </row>
    <row r="20325" spans="7:17" s="40" customFormat="1" x14ac:dyDescent="0.2">
      <c r="G20325" s="39"/>
      <c r="H20325" s="25"/>
      <c r="I20325" s="25"/>
      <c r="O20325" s="41"/>
      <c r="P20325" s="41"/>
      <c r="Q20325" s="5"/>
    </row>
    <row r="20326" spans="7:17" s="40" customFormat="1" x14ac:dyDescent="0.2">
      <c r="G20326" s="39"/>
      <c r="H20326" s="25"/>
      <c r="I20326" s="25"/>
      <c r="O20326" s="41"/>
      <c r="P20326" s="41"/>
      <c r="Q20326" s="5"/>
    </row>
    <row r="20327" spans="7:17" s="40" customFormat="1" x14ac:dyDescent="0.2">
      <c r="G20327" s="39"/>
      <c r="H20327" s="25"/>
      <c r="I20327" s="25"/>
      <c r="O20327" s="41"/>
      <c r="P20327" s="41"/>
      <c r="Q20327" s="5"/>
    </row>
    <row r="20328" spans="7:17" s="40" customFormat="1" x14ac:dyDescent="0.2">
      <c r="G20328" s="39"/>
      <c r="H20328" s="25"/>
      <c r="I20328" s="25"/>
      <c r="O20328" s="41"/>
      <c r="P20328" s="41"/>
      <c r="Q20328" s="5"/>
    </row>
    <row r="20329" spans="7:17" s="40" customFormat="1" x14ac:dyDescent="0.2">
      <c r="G20329" s="39"/>
      <c r="H20329" s="25"/>
      <c r="I20329" s="25"/>
      <c r="O20329" s="41"/>
      <c r="P20329" s="41"/>
      <c r="Q20329" s="5"/>
    </row>
    <row r="20330" spans="7:17" s="40" customFormat="1" x14ac:dyDescent="0.2">
      <c r="G20330" s="39"/>
      <c r="H20330" s="25"/>
      <c r="I20330" s="25"/>
      <c r="O20330" s="41"/>
      <c r="P20330" s="41"/>
      <c r="Q20330" s="5"/>
    </row>
    <row r="20331" spans="7:17" s="40" customFormat="1" x14ac:dyDescent="0.2">
      <c r="G20331" s="39"/>
      <c r="H20331" s="25"/>
      <c r="I20331" s="25"/>
      <c r="O20331" s="41"/>
      <c r="P20331" s="41"/>
      <c r="Q20331" s="5"/>
    </row>
    <row r="20332" spans="7:17" s="40" customFormat="1" x14ac:dyDescent="0.2">
      <c r="G20332" s="39"/>
      <c r="H20332" s="25"/>
      <c r="I20332" s="25"/>
      <c r="O20332" s="41"/>
      <c r="P20332" s="41"/>
      <c r="Q20332" s="5"/>
    </row>
    <row r="20333" spans="7:17" s="40" customFormat="1" x14ac:dyDescent="0.2">
      <c r="G20333" s="39"/>
      <c r="H20333" s="25"/>
      <c r="I20333" s="25"/>
      <c r="O20333" s="41"/>
      <c r="P20333" s="41"/>
      <c r="Q20333" s="5"/>
    </row>
    <row r="20334" spans="7:17" s="40" customFormat="1" x14ac:dyDescent="0.2">
      <c r="G20334" s="39"/>
      <c r="H20334" s="25"/>
      <c r="I20334" s="25"/>
      <c r="O20334" s="41"/>
      <c r="P20334" s="41"/>
      <c r="Q20334" s="5"/>
    </row>
    <row r="20335" spans="7:17" s="40" customFormat="1" x14ac:dyDescent="0.2">
      <c r="G20335" s="39"/>
      <c r="H20335" s="25"/>
      <c r="I20335" s="25"/>
      <c r="O20335" s="41"/>
      <c r="P20335" s="41"/>
      <c r="Q20335" s="5"/>
    </row>
    <row r="20336" spans="7:17" s="40" customFormat="1" x14ac:dyDescent="0.2">
      <c r="G20336" s="39"/>
      <c r="H20336" s="25"/>
      <c r="I20336" s="25"/>
      <c r="O20336" s="41"/>
      <c r="P20336" s="41"/>
      <c r="Q20336" s="5"/>
    </row>
    <row r="20337" spans="7:17" s="40" customFormat="1" x14ac:dyDescent="0.2">
      <c r="G20337" s="39"/>
      <c r="H20337" s="25"/>
      <c r="I20337" s="25"/>
      <c r="O20337" s="41"/>
      <c r="P20337" s="41"/>
      <c r="Q20337" s="5"/>
    </row>
    <row r="20338" spans="7:17" s="40" customFormat="1" x14ac:dyDescent="0.2">
      <c r="G20338" s="39"/>
      <c r="H20338" s="25"/>
      <c r="I20338" s="25"/>
      <c r="O20338" s="41"/>
      <c r="P20338" s="41"/>
      <c r="Q20338" s="5"/>
    </row>
    <row r="20339" spans="7:17" s="40" customFormat="1" x14ac:dyDescent="0.2">
      <c r="G20339" s="39"/>
      <c r="H20339" s="25"/>
      <c r="I20339" s="25"/>
      <c r="O20339" s="41"/>
      <c r="P20339" s="41"/>
      <c r="Q20339" s="5"/>
    </row>
    <row r="20340" spans="7:17" s="40" customFormat="1" x14ac:dyDescent="0.2">
      <c r="G20340" s="39"/>
      <c r="H20340" s="25"/>
      <c r="I20340" s="25"/>
      <c r="O20340" s="41"/>
      <c r="P20340" s="41"/>
      <c r="Q20340" s="5"/>
    </row>
    <row r="20341" spans="7:17" s="40" customFormat="1" x14ac:dyDescent="0.2">
      <c r="G20341" s="39"/>
      <c r="H20341" s="25"/>
      <c r="I20341" s="25"/>
      <c r="O20341" s="41"/>
      <c r="P20341" s="41"/>
      <c r="Q20341" s="5"/>
    </row>
    <row r="20342" spans="7:17" s="40" customFormat="1" x14ac:dyDescent="0.2">
      <c r="G20342" s="39"/>
      <c r="H20342" s="25"/>
      <c r="I20342" s="25"/>
      <c r="O20342" s="41"/>
      <c r="P20342" s="41"/>
      <c r="Q20342" s="5"/>
    </row>
    <row r="20343" spans="7:17" s="40" customFormat="1" x14ac:dyDescent="0.2">
      <c r="G20343" s="39"/>
      <c r="H20343" s="25"/>
      <c r="I20343" s="25"/>
      <c r="O20343" s="41"/>
      <c r="P20343" s="41"/>
      <c r="Q20343" s="5"/>
    </row>
    <row r="20344" spans="7:17" s="40" customFormat="1" x14ac:dyDescent="0.2">
      <c r="G20344" s="39"/>
      <c r="H20344" s="25"/>
      <c r="I20344" s="25"/>
      <c r="O20344" s="41"/>
      <c r="P20344" s="41"/>
      <c r="Q20344" s="5"/>
    </row>
    <row r="20345" spans="7:17" s="40" customFormat="1" x14ac:dyDescent="0.2">
      <c r="G20345" s="39"/>
      <c r="H20345" s="25"/>
      <c r="I20345" s="25"/>
      <c r="O20345" s="41"/>
      <c r="P20345" s="41"/>
      <c r="Q20345" s="5"/>
    </row>
    <row r="20346" spans="7:17" s="40" customFormat="1" x14ac:dyDescent="0.2">
      <c r="G20346" s="39"/>
      <c r="H20346" s="25"/>
      <c r="I20346" s="25"/>
      <c r="O20346" s="41"/>
      <c r="P20346" s="41"/>
      <c r="Q20346" s="5"/>
    </row>
    <row r="20347" spans="7:17" s="40" customFormat="1" x14ac:dyDescent="0.2">
      <c r="G20347" s="39"/>
      <c r="H20347" s="25"/>
      <c r="I20347" s="25"/>
      <c r="O20347" s="41"/>
      <c r="P20347" s="41"/>
      <c r="Q20347" s="5"/>
    </row>
    <row r="20348" spans="7:17" s="40" customFormat="1" x14ac:dyDescent="0.2">
      <c r="G20348" s="39"/>
      <c r="H20348" s="25"/>
      <c r="I20348" s="25"/>
      <c r="O20348" s="41"/>
      <c r="P20348" s="41"/>
      <c r="Q20348" s="5"/>
    </row>
    <row r="20349" spans="7:17" s="40" customFormat="1" x14ac:dyDescent="0.2">
      <c r="G20349" s="39"/>
      <c r="H20349" s="25"/>
      <c r="I20349" s="25"/>
      <c r="O20349" s="41"/>
      <c r="P20349" s="41"/>
      <c r="Q20349" s="5"/>
    </row>
    <row r="20350" spans="7:17" s="40" customFormat="1" x14ac:dyDescent="0.2">
      <c r="G20350" s="39"/>
      <c r="H20350" s="25"/>
      <c r="I20350" s="25"/>
      <c r="O20350" s="41"/>
      <c r="P20350" s="41"/>
      <c r="Q20350" s="5"/>
    </row>
    <row r="20351" spans="7:17" s="40" customFormat="1" x14ac:dyDescent="0.2">
      <c r="G20351" s="39"/>
      <c r="H20351" s="25"/>
      <c r="I20351" s="25"/>
      <c r="O20351" s="41"/>
      <c r="P20351" s="41"/>
      <c r="Q20351" s="5"/>
    </row>
    <row r="20352" spans="7:17" s="40" customFormat="1" x14ac:dyDescent="0.2">
      <c r="G20352" s="39"/>
      <c r="H20352" s="25"/>
      <c r="I20352" s="25"/>
      <c r="O20352" s="41"/>
      <c r="P20352" s="41"/>
      <c r="Q20352" s="5"/>
    </row>
    <row r="20353" spans="7:17" s="40" customFormat="1" x14ac:dyDescent="0.2">
      <c r="G20353" s="39"/>
      <c r="H20353" s="25"/>
      <c r="I20353" s="25"/>
      <c r="O20353" s="41"/>
      <c r="P20353" s="41"/>
      <c r="Q20353" s="5"/>
    </row>
    <row r="20354" spans="7:17" s="40" customFormat="1" x14ac:dyDescent="0.2">
      <c r="G20354" s="39"/>
      <c r="H20354" s="25"/>
      <c r="I20354" s="25"/>
      <c r="O20354" s="41"/>
      <c r="P20354" s="41"/>
      <c r="Q20354" s="5"/>
    </row>
    <row r="20355" spans="7:17" s="40" customFormat="1" x14ac:dyDescent="0.2">
      <c r="G20355" s="39"/>
      <c r="H20355" s="25"/>
      <c r="I20355" s="25"/>
      <c r="O20355" s="41"/>
      <c r="P20355" s="41"/>
      <c r="Q20355" s="5"/>
    </row>
    <row r="20356" spans="7:17" s="40" customFormat="1" x14ac:dyDescent="0.2">
      <c r="G20356" s="39"/>
      <c r="H20356" s="25"/>
      <c r="I20356" s="25"/>
      <c r="O20356" s="41"/>
      <c r="P20356" s="41"/>
      <c r="Q20356" s="5"/>
    </row>
    <row r="20357" spans="7:17" s="40" customFormat="1" x14ac:dyDescent="0.2">
      <c r="G20357" s="39"/>
      <c r="H20357" s="25"/>
      <c r="I20357" s="25"/>
      <c r="O20357" s="41"/>
      <c r="P20357" s="41"/>
      <c r="Q20357" s="5"/>
    </row>
    <row r="20358" spans="7:17" s="40" customFormat="1" x14ac:dyDescent="0.2">
      <c r="G20358" s="39"/>
      <c r="H20358" s="25"/>
      <c r="I20358" s="25"/>
      <c r="O20358" s="41"/>
      <c r="P20358" s="41"/>
      <c r="Q20358" s="5"/>
    </row>
    <row r="20359" spans="7:17" s="40" customFormat="1" x14ac:dyDescent="0.2">
      <c r="G20359" s="39"/>
      <c r="H20359" s="25"/>
      <c r="I20359" s="25"/>
      <c r="O20359" s="41"/>
      <c r="P20359" s="41"/>
      <c r="Q20359" s="5"/>
    </row>
    <row r="20360" spans="7:17" s="40" customFormat="1" x14ac:dyDescent="0.2">
      <c r="G20360" s="39"/>
      <c r="H20360" s="25"/>
      <c r="I20360" s="25"/>
      <c r="O20360" s="41"/>
      <c r="P20360" s="41"/>
      <c r="Q20360" s="5"/>
    </row>
    <row r="20361" spans="7:17" s="40" customFormat="1" x14ac:dyDescent="0.2">
      <c r="G20361" s="39"/>
      <c r="H20361" s="25"/>
      <c r="I20361" s="25"/>
      <c r="O20361" s="41"/>
      <c r="P20361" s="41"/>
      <c r="Q20361" s="5"/>
    </row>
    <row r="20362" spans="7:17" s="40" customFormat="1" x14ac:dyDescent="0.2">
      <c r="G20362" s="39"/>
      <c r="H20362" s="25"/>
      <c r="I20362" s="25"/>
      <c r="O20362" s="41"/>
      <c r="P20362" s="41"/>
      <c r="Q20362" s="5"/>
    </row>
    <row r="20363" spans="7:17" s="40" customFormat="1" x14ac:dyDescent="0.2">
      <c r="G20363" s="39"/>
      <c r="H20363" s="25"/>
      <c r="I20363" s="25"/>
      <c r="O20363" s="41"/>
      <c r="P20363" s="41"/>
      <c r="Q20363" s="5"/>
    </row>
    <row r="20364" spans="7:17" s="40" customFormat="1" x14ac:dyDescent="0.2">
      <c r="G20364" s="39"/>
      <c r="H20364" s="25"/>
      <c r="I20364" s="25"/>
      <c r="O20364" s="41"/>
      <c r="P20364" s="41"/>
      <c r="Q20364" s="5"/>
    </row>
    <row r="20365" spans="7:17" s="40" customFormat="1" x14ac:dyDescent="0.2">
      <c r="G20365" s="39"/>
      <c r="H20365" s="25"/>
      <c r="I20365" s="25"/>
      <c r="O20365" s="41"/>
      <c r="P20365" s="41"/>
      <c r="Q20365" s="5"/>
    </row>
    <row r="20366" spans="7:17" s="40" customFormat="1" x14ac:dyDescent="0.2">
      <c r="G20366" s="39"/>
      <c r="H20366" s="25"/>
      <c r="I20366" s="25"/>
      <c r="O20366" s="41"/>
      <c r="P20366" s="41"/>
      <c r="Q20366" s="5"/>
    </row>
    <row r="20367" spans="7:17" s="40" customFormat="1" x14ac:dyDescent="0.2">
      <c r="G20367" s="39"/>
      <c r="H20367" s="25"/>
      <c r="I20367" s="25"/>
      <c r="O20367" s="41"/>
      <c r="P20367" s="41"/>
      <c r="Q20367" s="5"/>
    </row>
    <row r="20368" spans="7:17" s="40" customFormat="1" x14ac:dyDescent="0.2">
      <c r="G20368" s="39"/>
      <c r="H20368" s="25"/>
      <c r="I20368" s="25"/>
      <c r="O20368" s="41"/>
      <c r="P20368" s="41"/>
      <c r="Q20368" s="5"/>
    </row>
    <row r="20369" spans="7:17" s="40" customFormat="1" x14ac:dyDescent="0.2">
      <c r="G20369" s="39"/>
      <c r="H20369" s="25"/>
      <c r="I20369" s="25"/>
      <c r="O20369" s="41"/>
      <c r="P20369" s="41"/>
      <c r="Q20369" s="5"/>
    </row>
    <row r="20370" spans="7:17" s="40" customFormat="1" x14ac:dyDescent="0.2">
      <c r="G20370" s="39"/>
      <c r="H20370" s="25"/>
      <c r="I20370" s="25"/>
      <c r="O20370" s="41"/>
      <c r="P20370" s="41"/>
      <c r="Q20370" s="5"/>
    </row>
    <row r="20371" spans="7:17" s="40" customFormat="1" x14ac:dyDescent="0.2">
      <c r="G20371" s="39"/>
      <c r="H20371" s="25"/>
      <c r="I20371" s="25"/>
      <c r="O20371" s="41"/>
      <c r="P20371" s="41"/>
      <c r="Q20371" s="5"/>
    </row>
    <row r="20372" spans="7:17" s="40" customFormat="1" x14ac:dyDescent="0.2">
      <c r="G20372" s="39"/>
      <c r="H20372" s="25"/>
      <c r="I20372" s="25"/>
      <c r="O20372" s="41"/>
      <c r="P20372" s="41"/>
      <c r="Q20372" s="5"/>
    </row>
    <row r="20373" spans="7:17" s="40" customFormat="1" x14ac:dyDescent="0.2">
      <c r="G20373" s="39"/>
      <c r="H20373" s="25"/>
      <c r="I20373" s="25"/>
      <c r="O20373" s="41"/>
      <c r="P20373" s="41"/>
      <c r="Q20373" s="5"/>
    </row>
    <row r="20374" spans="7:17" s="40" customFormat="1" x14ac:dyDescent="0.2">
      <c r="G20374" s="39"/>
      <c r="H20374" s="25"/>
      <c r="I20374" s="25"/>
      <c r="O20374" s="41"/>
      <c r="P20374" s="41"/>
      <c r="Q20374" s="5"/>
    </row>
    <row r="20375" spans="7:17" s="40" customFormat="1" x14ac:dyDescent="0.2">
      <c r="G20375" s="39"/>
      <c r="H20375" s="25"/>
      <c r="I20375" s="25"/>
      <c r="O20375" s="41"/>
      <c r="P20375" s="41"/>
      <c r="Q20375" s="5"/>
    </row>
    <row r="20376" spans="7:17" s="40" customFormat="1" x14ac:dyDescent="0.2">
      <c r="G20376" s="39"/>
      <c r="H20376" s="25"/>
      <c r="I20376" s="25"/>
      <c r="O20376" s="41"/>
      <c r="P20376" s="41"/>
      <c r="Q20376" s="5"/>
    </row>
    <row r="20377" spans="7:17" s="40" customFormat="1" x14ac:dyDescent="0.2">
      <c r="G20377" s="39"/>
      <c r="H20377" s="25"/>
      <c r="I20377" s="25"/>
      <c r="O20377" s="41"/>
      <c r="P20377" s="41"/>
      <c r="Q20377" s="5"/>
    </row>
    <row r="20378" spans="7:17" s="40" customFormat="1" x14ac:dyDescent="0.2">
      <c r="G20378" s="39"/>
      <c r="H20378" s="25"/>
      <c r="I20378" s="25"/>
      <c r="O20378" s="41"/>
      <c r="P20378" s="41"/>
      <c r="Q20378" s="5"/>
    </row>
    <row r="20379" spans="7:17" s="40" customFormat="1" x14ac:dyDescent="0.2">
      <c r="G20379" s="39"/>
      <c r="H20379" s="25"/>
      <c r="I20379" s="25"/>
      <c r="O20379" s="41"/>
      <c r="P20379" s="41"/>
      <c r="Q20379" s="5"/>
    </row>
    <row r="20380" spans="7:17" s="40" customFormat="1" x14ac:dyDescent="0.2">
      <c r="G20380" s="39"/>
      <c r="H20380" s="25"/>
      <c r="I20380" s="25"/>
      <c r="O20380" s="41"/>
      <c r="P20380" s="41"/>
      <c r="Q20380" s="5"/>
    </row>
    <row r="20381" spans="7:17" s="40" customFormat="1" x14ac:dyDescent="0.2">
      <c r="G20381" s="39"/>
      <c r="H20381" s="25"/>
      <c r="I20381" s="25"/>
      <c r="O20381" s="41"/>
      <c r="P20381" s="41"/>
      <c r="Q20381" s="5"/>
    </row>
    <row r="20382" spans="7:17" s="40" customFormat="1" x14ac:dyDescent="0.2">
      <c r="G20382" s="39"/>
      <c r="H20382" s="25"/>
      <c r="I20382" s="25"/>
      <c r="O20382" s="41"/>
      <c r="P20382" s="41"/>
      <c r="Q20382" s="5"/>
    </row>
    <row r="20383" spans="7:17" s="40" customFormat="1" x14ac:dyDescent="0.2">
      <c r="G20383" s="39"/>
      <c r="H20383" s="25"/>
      <c r="I20383" s="25"/>
      <c r="O20383" s="41"/>
      <c r="P20383" s="41"/>
      <c r="Q20383" s="5"/>
    </row>
    <row r="20384" spans="7:17" s="40" customFormat="1" x14ac:dyDescent="0.2">
      <c r="G20384" s="39"/>
      <c r="H20384" s="25"/>
      <c r="I20384" s="25"/>
      <c r="O20384" s="41"/>
      <c r="P20384" s="41"/>
      <c r="Q20384" s="5"/>
    </row>
    <row r="20385" spans="7:17" s="40" customFormat="1" x14ac:dyDescent="0.2">
      <c r="G20385" s="39"/>
      <c r="H20385" s="25"/>
      <c r="I20385" s="25"/>
      <c r="O20385" s="41"/>
      <c r="P20385" s="41"/>
      <c r="Q20385" s="5"/>
    </row>
    <row r="20386" spans="7:17" s="40" customFormat="1" x14ac:dyDescent="0.2">
      <c r="G20386" s="39"/>
      <c r="H20386" s="25"/>
      <c r="I20386" s="25"/>
      <c r="O20386" s="41"/>
      <c r="P20386" s="41"/>
      <c r="Q20386" s="5"/>
    </row>
    <row r="20387" spans="7:17" s="40" customFormat="1" x14ac:dyDescent="0.2">
      <c r="G20387" s="39"/>
      <c r="H20387" s="25"/>
      <c r="I20387" s="25"/>
      <c r="O20387" s="41"/>
      <c r="P20387" s="41"/>
      <c r="Q20387" s="5"/>
    </row>
    <row r="20388" spans="7:17" s="40" customFormat="1" x14ac:dyDescent="0.2">
      <c r="G20388" s="39"/>
      <c r="H20388" s="25"/>
      <c r="I20388" s="25"/>
      <c r="O20388" s="41"/>
      <c r="P20388" s="41"/>
      <c r="Q20388" s="5"/>
    </row>
    <row r="20389" spans="7:17" s="40" customFormat="1" x14ac:dyDescent="0.2">
      <c r="G20389" s="39"/>
      <c r="H20389" s="25"/>
      <c r="I20389" s="25"/>
      <c r="O20389" s="41"/>
      <c r="P20389" s="41"/>
      <c r="Q20389" s="5"/>
    </row>
    <row r="20390" spans="7:17" s="40" customFormat="1" x14ac:dyDescent="0.2">
      <c r="G20390" s="39"/>
      <c r="H20390" s="25"/>
      <c r="I20390" s="25"/>
      <c r="O20390" s="41"/>
      <c r="P20390" s="41"/>
      <c r="Q20390" s="5"/>
    </row>
    <row r="20391" spans="7:17" s="40" customFormat="1" x14ac:dyDescent="0.2">
      <c r="G20391" s="39"/>
      <c r="H20391" s="25"/>
      <c r="I20391" s="25"/>
      <c r="O20391" s="41"/>
      <c r="P20391" s="41"/>
      <c r="Q20391" s="5"/>
    </row>
    <row r="20392" spans="7:17" s="40" customFormat="1" x14ac:dyDescent="0.2">
      <c r="G20392" s="39"/>
      <c r="H20392" s="25"/>
      <c r="I20392" s="25"/>
      <c r="O20392" s="41"/>
      <c r="P20392" s="41"/>
      <c r="Q20392" s="5"/>
    </row>
    <row r="20393" spans="7:17" s="40" customFormat="1" x14ac:dyDescent="0.2">
      <c r="G20393" s="39"/>
      <c r="H20393" s="25"/>
      <c r="I20393" s="25"/>
      <c r="O20393" s="41"/>
      <c r="P20393" s="41"/>
      <c r="Q20393" s="5"/>
    </row>
    <row r="20394" spans="7:17" s="40" customFormat="1" x14ac:dyDescent="0.2">
      <c r="G20394" s="39"/>
      <c r="H20394" s="25"/>
      <c r="I20394" s="25"/>
      <c r="O20394" s="41"/>
      <c r="P20394" s="41"/>
      <c r="Q20394" s="5"/>
    </row>
    <row r="20395" spans="7:17" s="40" customFormat="1" x14ac:dyDescent="0.2">
      <c r="G20395" s="39"/>
      <c r="H20395" s="25"/>
      <c r="I20395" s="25"/>
      <c r="O20395" s="41"/>
      <c r="P20395" s="41"/>
      <c r="Q20395" s="5"/>
    </row>
    <row r="20396" spans="7:17" s="40" customFormat="1" x14ac:dyDescent="0.2">
      <c r="G20396" s="39"/>
      <c r="H20396" s="25"/>
      <c r="I20396" s="25"/>
      <c r="O20396" s="41"/>
      <c r="P20396" s="41"/>
      <c r="Q20396" s="5"/>
    </row>
    <row r="20397" spans="7:17" s="40" customFormat="1" x14ac:dyDescent="0.2">
      <c r="G20397" s="39"/>
      <c r="H20397" s="25"/>
      <c r="I20397" s="25"/>
      <c r="O20397" s="41"/>
      <c r="P20397" s="41"/>
      <c r="Q20397" s="5"/>
    </row>
    <row r="20398" spans="7:17" s="40" customFormat="1" x14ac:dyDescent="0.2">
      <c r="G20398" s="39"/>
      <c r="H20398" s="25"/>
      <c r="I20398" s="25"/>
      <c r="O20398" s="41"/>
      <c r="P20398" s="41"/>
      <c r="Q20398" s="5"/>
    </row>
    <row r="20399" spans="7:17" s="40" customFormat="1" x14ac:dyDescent="0.2">
      <c r="G20399" s="39"/>
      <c r="H20399" s="25"/>
      <c r="I20399" s="25"/>
      <c r="O20399" s="41"/>
      <c r="P20399" s="41"/>
      <c r="Q20399" s="5"/>
    </row>
    <row r="20400" spans="7:17" s="40" customFormat="1" x14ac:dyDescent="0.2">
      <c r="G20400" s="39"/>
      <c r="H20400" s="25"/>
      <c r="I20400" s="25"/>
      <c r="O20400" s="41"/>
      <c r="P20400" s="41"/>
      <c r="Q20400" s="5"/>
    </row>
    <row r="20401" spans="7:17" s="40" customFormat="1" x14ac:dyDescent="0.2">
      <c r="G20401" s="39"/>
      <c r="H20401" s="25"/>
      <c r="I20401" s="25"/>
      <c r="O20401" s="41"/>
      <c r="P20401" s="41"/>
      <c r="Q20401" s="5"/>
    </row>
    <row r="20402" spans="7:17" s="40" customFormat="1" x14ac:dyDescent="0.2">
      <c r="G20402" s="39"/>
      <c r="H20402" s="25"/>
      <c r="I20402" s="25"/>
      <c r="O20402" s="41"/>
      <c r="P20402" s="41"/>
      <c r="Q20402" s="5"/>
    </row>
    <row r="20403" spans="7:17" s="40" customFormat="1" x14ac:dyDescent="0.2">
      <c r="G20403" s="39"/>
      <c r="H20403" s="25"/>
      <c r="I20403" s="25"/>
      <c r="O20403" s="41"/>
      <c r="P20403" s="41"/>
      <c r="Q20403" s="5"/>
    </row>
    <row r="20404" spans="7:17" s="40" customFormat="1" x14ac:dyDescent="0.2">
      <c r="G20404" s="39"/>
      <c r="H20404" s="25"/>
      <c r="I20404" s="25"/>
      <c r="O20404" s="41"/>
      <c r="P20404" s="41"/>
      <c r="Q20404" s="5"/>
    </row>
    <row r="20405" spans="7:17" s="40" customFormat="1" x14ac:dyDescent="0.2">
      <c r="G20405" s="39"/>
      <c r="H20405" s="25"/>
      <c r="I20405" s="25"/>
      <c r="O20405" s="41"/>
      <c r="P20405" s="41"/>
      <c r="Q20405" s="5"/>
    </row>
    <row r="20406" spans="7:17" s="40" customFormat="1" x14ac:dyDescent="0.2">
      <c r="G20406" s="39"/>
      <c r="H20406" s="25"/>
      <c r="I20406" s="25"/>
      <c r="O20406" s="41"/>
      <c r="P20406" s="41"/>
      <c r="Q20406" s="5"/>
    </row>
    <row r="20407" spans="7:17" s="40" customFormat="1" x14ac:dyDescent="0.2">
      <c r="G20407" s="39"/>
      <c r="H20407" s="25"/>
      <c r="I20407" s="25"/>
      <c r="O20407" s="41"/>
      <c r="P20407" s="41"/>
      <c r="Q20407" s="5"/>
    </row>
    <row r="20408" spans="7:17" s="40" customFormat="1" x14ac:dyDescent="0.2">
      <c r="G20408" s="39"/>
      <c r="H20408" s="25"/>
      <c r="I20408" s="25"/>
      <c r="O20408" s="41"/>
      <c r="P20408" s="41"/>
      <c r="Q20408" s="5"/>
    </row>
    <row r="20409" spans="7:17" s="40" customFormat="1" x14ac:dyDescent="0.2">
      <c r="G20409" s="39"/>
      <c r="H20409" s="25"/>
      <c r="I20409" s="25"/>
      <c r="O20409" s="41"/>
      <c r="P20409" s="41"/>
      <c r="Q20409" s="5"/>
    </row>
    <row r="20410" spans="7:17" s="40" customFormat="1" x14ac:dyDescent="0.2">
      <c r="G20410" s="39"/>
      <c r="H20410" s="25"/>
      <c r="I20410" s="25"/>
      <c r="O20410" s="41"/>
      <c r="P20410" s="41"/>
      <c r="Q20410" s="5"/>
    </row>
    <row r="20411" spans="7:17" s="40" customFormat="1" x14ac:dyDescent="0.2">
      <c r="G20411" s="39"/>
      <c r="H20411" s="25"/>
      <c r="I20411" s="25"/>
      <c r="O20411" s="41"/>
      <c r="P20411" s="41"/>
      <c r="Q20411" s="5"/>
    </row>
    <row r="20412" spans="7:17" s="40" customFormat="1" x14ac:dyDescent="0.2">
      <c r="G20412" s="39"/>
      <c r="H20412" s="25"/>
      <c r="I20412" s="25"/>
      <c r="O20412" s="41"/>
      <c r="P20412" s="41"/>
      <c r="Q20412" s="5"/>
    </row>
    <row r="20413" spans="7:17" s="40" customFormat="1" x14ac:dyDescent="0.2">
      <c r="G20413" s="39"/>
      <c r="H20413" s="25"/>
      <c r="I20413" s="25"/>
      <c r="O20413" s="41"/>
      <c r="P20413" s="41"/>
      <c r="Q20413" s="5"/>
    </row>
    <row r="20414" spans="7:17" s="40" customFormat="1" x14ac:dyDescent="0.2">
      <c r="G20414" s="39"/>
      <c r="H20414" s="25"/>
      <c r="I20414" s="25"/>
      <c r="O20414" s="41"/>
      <c r="P20414" s="41"/>
      <c r="Q20414" s="5"/>
    </row>
    <row r="20415" spans="7:17" s="40" customFormat="1" x14ac:dyDescent="0.2">
      <c r="G20415" s="39"/>
      <c r="H20415" s="25"/>
      <c r="I20415" s="25"/>
      <c r="O20415" s="41"/>
      <c r="P20415" s="41"/>
      <c r="Q20415" s="5"/>
    </row>
    <row r="20416" spans="7:17" s="40" customFormat="1" x14ac:dyDescent="0.2">
      <c r="G20416" s="39"/>
      <c r="H20416" s="25"/>
      <c r="I20416" s="25"/>
      <c r="O20416" s="41"/>
      <c r="P20416" s="41"/>
      <c r="Q20416" s="5"/>
    </row>
    <row r="20417" spans="7:17" s="40" customFormat="1" x14ac:dyDescent="0.2">
      <c r="G20417" s="39"/>
      <c r="H20417" s="25"/>
      <c r="I20417" s="25"/>
      <c r="O20417" s="41"/>
      <c r="P20417" s="41"/>
      <c r="Q20417" s="5"/>
    </row>
    <row r="20418" spans="7:17" s="40" customFormat="1" x14ac:dyDescent="0.2">
      <c r="G20418" s="39"/>
      <c r="H20418" s="25"/>
      <c r="I20418" s="25"/>
      <c r="O20418" s="41"/>
      <c r="P20418" s="41"/>
      <c r="Q20418" s="5"/>
    </row>
    <row r="20419" spans="7:17" s="40" customFormat="1" x14ac:dyDescent="0.2">
      <c r="G20419" s="39"/>
      <c r="H20419" s="25"/>
      <c r="I20419" s="25"/>
      <c r="O20419" s="41"/>
      <c r="P20419" s="41"/>
      <c r="Q20419" s="5"/>
    </row>
    <row r="20420" spans="7:17" s="40" customFormat="1" x14ac:dyDescent="0.2">
      <c r="G20420" s="39"/>
      <c r="H20420" s="25"/>
      <c r="I20420" s="25"/>
      <c r="O20420" s="41"/>
      <c r="P20420" s="41"/>
      <c r="Q20420" s="5"/>
    </row>
    <row r="20421" spans="7:17" s="40" customFormat="1" x14ac:dyDescent="0.2">
      <c r="G20421" s="39"/>
      <c r="H20421" s="25"/>
      <c r="I20421" s="25"/>
      <c r="O20421" s="41"/>
      <c r="P20421" s="41"/>
      <c r="Q20421" s="5"/>
    </row>
    <row r="20422" spans="7:17" s="40" customFormat="1" x14ac:dyDescent="0.2">
      <c r="G20422" s="39"/>
      <c r="H20422" s="25"/>
      <c r="I20422" s="25"/>
      <c r="O20422" s="41"/>
      <c r="P20422" s="41"/>
      <c r="Q20422" s="5"/>
    </row>
    <row r="20423" spans="7:17" s="40" customFormat="1" x14ac:dyDescent="0.2">
      <c r="G20423" s="39"/>
      <c r="H20423" s="25"/>
      <c r="I20423" s="25"/>
      <c r="O20423" s="41"/>
      <c r="P20423" s="41"/>
      <c r="Q20423" s="5"/>
    </row>
    <row r="20424" spans="7:17" s="40" customFormat="1" x14ac:dyDescent="0.2">
      <c r="G20424" s="39"/>
      <c r="H20424" s="25"/>
      <c r="I20424" s="25"/>
      <c r="O20424" s="41"/>
      <c r="P20424" s="41"/>
      <c r="Q20424" s="5"/>
    </row>
    <row r="20425" spans="7:17" s="40" customFormat="1" x14ac:dyDescent="0.2">
      <c r="G20425" s="39"/>
      <c r="H20425" s="25"/>
      <c r="I20425" s="25"/>
      <c r="O20425" s="41"/>
      <c r="P20425" s="41"/>
      <c r="Q20425" s="5"/>
    </row>
    <row r="20426" spans="7:17" s="40" customFormat="1" x14ac:dyDescent="0.2">
      <c r="G20426" s="39"/>
      <c r="H20426" s="25"/>
      <c r="I20426" s="25"/>
      <c r="O20426" s="41"/>
      <c r="P20426" s="41"/>
      <c r="Q20426" s="5"/>
    </row>
    <row r="20427" spans="7:17" s="40" customFormat="1" x14ac:dyDescent="0.2">
      <c r="G20427" s="39"/>
      <c r="H20427" s="25"/>
      <c r="I20427" s="25"/>
      <c r="O20427" s="41"/>
      <c r="P20427" s="41"/>
      <c r="Q20427" s="5"/>
    </row>
    <row r="20428" spans="7:17" s="40" customFormat="1" x14ac:dyDescent="0.2">
      <c r="G20428" s="39"/>
      <c r="H20428" s="25"/>
      <c r="I20428" s="25"/>
      <c r="O20428" s="41"/>
      <c r="P20428" s="41"/>
      <c r="Q20428" s="5"/>
    </row>
    <row r="20429" spans="7:17" s="40" customFormat="1" x14ac:dyDescent="0.2">
      <c r="G20429" s="39"/>
      <c r="H20429" s="25"/>
      <c r="I20429" s="25"/>
      <c r="O20429" s="41"/>
      <c r="P20429" s="41"/>
      <c r="Q20429" s="5"/>
    </row>
    <row r="20430" spans="7:17" s="40" customFormat="1" x14ac:dyDescent="0.2">
      <c r="G20430" s="39"/>
      <c r="H20430" s="25"/>
      <c r="I20430" s="25"/>
      <c r="O20430" s="41"/>
      <c r="P20430" s="41"/>
      <c r="Q20430" s="5"/>
    </row>
    <row r="20431" spans="7:17" s="40" customFormat="1" x14ac:dyDescent="0.2">
      <c r="G20431" s="39"/>
      <c r="H20431" s="25"/>
      <c r="I20431" s="25"/>
      <c r="O20431" s="41"/>
      <c r="P20431" s="41"/>
      <c r="Q20431" s="5"/>
    </row>
    <row r="20432" spans="7:17" s="40" customFormat="1" x14ac:dyDescent="0.2">
      <c r="G20432" s="39"/>
      <c r="H20432" s="25"/>
      <c r="I20432" s="25"/>
      <c r="O20432" s="41"/>
      <c r="P20432" s="41"/>
      <c r="Q20432" s="5"/>
    </row>
    <row r="20433" spans="7:17" s="40" customFormat="1" x14ac:dyDescent="0.2">
      <c r="G20433" s="39"/>
      <c r="H20433" s="25"/>
      <c r="I20433" s="25"/>
      <c r="O20433" s="41"/>
      <c r="P20433" s="41"/>
      <c r="Q20433" s="5"/>
    </row>
    <row r="20434" spans="7:17" s="40" customFormat="1" x14ac:dyDescent="0.2">
      <c r="G20434" s="39"/>
      <c r="H20434" s="25"/>
      <c r="I20434" s="25"/>
      <c r="O20434" s="41"/>
      <c r="P20434" s="41"/>
      <c r="Q20434" s="5"/>
    </row>
    <row r="20435" spans="7:17" s="40" customFormat="1" x14ac:dyDescent="0.2">
      <c r="G20435" s="39"/>
      <c r="H20435" s="25"/>
      <c r="I20435" s="25"/>
      <c r="O20435" s="41"/>
      <c r="P20435" s="41"/>
      <c r="Q20435" s="5"/>
    </row>
    <row r="20436" spans="7:17" s="40" customFormat="1" x14ac:dyDescent="0.2">
      <c r="G20436" s="39"/>
      <c r="H20436" s="25"/>
      <c r="I20436" s="25"/>
      <c r="O20436" s="41"/>
      <c r="P20436" s="41"/>
      <c r="Q20436" s="5"/>
    </row>
    <row r="20437" spans="7:17" s="40" customFormat="1" x14ac:dyDescent="0.2">
      <c r="G20437" s="39"/>
      <c r="H20437" s="25"/>
      <c r="I20437" s="25"/>
      <c r="O20437" s="41"/>
      <c r="P20437" s="41"/>
      <c r="Q20437" s="5"/>
    </row>
    <row r="20438" spans="7:17" s="40" customFormat="1" x14ac:dyDescent="0.2">
      <c r="G20438" s="39"/>
      <c r="H20438" s="25"/>
      <c r="I20438" s="25"/>
      <c r="O20438" s="41"/>
      <c r="P20438" s="41"/>
      <c r="Q20438" s="5"/>
    </row>
    <row r="20439" spans="7:17" s="40" customFormat="1" x14ac:dyDescent="0.2">
      <c r="G20439" s="39"/>
      <c r="H20439" s="25"/>
      <c r="I20439" s="25"/>
      <c r="O20439" s="41"/>
      <c r="P20439" s="41"/>
      <c r="Q20439" s="5"/>
    </row>
    <row r="20440" spans="7:17" s="40" customFormat="1" x14ac:dyDescent="0.2">
      <c r="G20440" s="39"/>
      <c r="H20440" s="25"/>
      <c r="I20440" s="25"/>
      <c r="O20440" s="41"/>
      <c r="P20440" s="41"/>
      <c r="Q20440" s="5"/>
    </row>
    <row r="20441" spans="7:17" s="40" customFormat="1" x14ac:dyDescent="0.2">
      <c r="G20441" s="39"/>
      <c r="H20441" s="25"/>
      <c r="I20441" s="25"/>
      <c r="O20441" s="41"/>
      <c r="P20441" s="41"/>
      <c r="Q20441" s="5"/>
    </row>
    <row r="20442" spans="7:17" s="40" customFormat="1" x14ac:dyDescent="0.2">
      <c r="G20442" s="39"/>
      <c r="H20442" s="25"/>
      <c r="I20442" s="25"/>
      <c r="O20442" s="41"/>
      <c r="P20442" s="41"/>
      <c r="Q20442" s="5"/>
    </row>
    <row r="20443" spans="7:17" s="40" customFormat="1" x14ac:dyDescent="0.2">
      <c r="G20443" s="39"/>
      <c r="H20443" s="25"/>
      <c r="I20443" s="25"/>
      <c r="O20443" s="41"/>
      <c r="P20443" s="41"/>
      <c r="Q20443" s="5"/>
    </row>
    <row r="20444" spans="7:17" s="40" customFormat="1" x14ac:dyDescent="0.2">
      <c r="G20444" s="39"/>
      <c r="H20444" s="25"/>
      <c r="I20444" s="25"/>
      <c r="O20444" s="41"/>
      <c r="P20444" s="41"/>
      <c r="Q20444" s="5"/>
    </row>
    <row r="20445" spans="7:17" s="40" customFormat="1" x14ac:dyDescent="0.2">
      <c r="G20445" s="39"/>
      <c r="H20445" s="25"/>
      <c r="I20445" s="25"/>
      <c r="O20445" s="41"/>
      <c r="P20445" s="41"/>
      <c r="Q20445" s="5"/>
    </row>
    <row r="20446" spans="7:17" s="40" customFormat="1" x14ac:dyDescent="0.2">
      <c r="G20446" s="39"/>
      <c r="H20446" s="25"/>
      <c r="I20446" s="25"/>
      <c r="O20446" s="41"/>
      <c r="P20446" s="41"/>
      <c r="Q20446" s="5"/>
    </row>
    <row r="20447" spans="7:17" s="40" customFormat="1" x14ac:dyDescent="0.2">
      <c r="G20447" s="39"/>
      <c r="H20447" s="25"/>
      <c r="I20447" s="25"/>
      <c r="O20447" s="41"/>
      <c r="P20447" s="41"/>
      <c r="Q20447" s="5"/>
    </row>
    <row r="20448" spans="7:17" s="40" customFormat="1" x14ac:dyDescent="0.2">
      <c r="G20448" s="39"/>
      <c r="H20448" s="25"/>
      <c r="I20448" s="25"/>
      <c r="O20448" s="41"/>
      <c r="P20448" s="41"/>
      <c r="Q20448" s="5"/>
    </row>
    <row r="20449" spans="7:17" s="40" customFormat="1" x14ac:dyDescent="0.2">
      <c r="G20449" s="39"/>
      <c r="H20449" s="25"/>
      <c r="I20449" s="25"/>
      <c r="O20449" s="41"/>
      <c r="P20449" s="41"/>
      <c r="Q20449" s="5"/>
    </row>
    <row r="20450" spans="7:17" s="40" customFormat="1" x14ac:dyDescent="0.2">
      <c r="G20450" s="39"/>
      <c r="H20450" s="25"/>
      <c r="I20450" s="25"/>
      <c r="O20450" s="41"/>
      <c r="P20450" s="41"/>
      <c r="Q20450" s="5"/>
    </row>
    <row r="20451" spans="7:17" s="40" customFormat="1" x14ac:dyDescent="0.2">
      <c r="G20451" s="39"/>
      <c r="H20451" s="25"/>
      <c r="I20451" s="25"/>
      <c r="O20451" s="41"/>
      <c r="P20451" s="41"/>
      <c r="Q20451" s="5"/>
    </row>
    <row r="20452" spans="7:17" s="40" customFormat="1" x14ac:dyDescent="0.2">
      <c r="G20452" s="39"/>
      <c r="H20452" s="25"/>
      <c r="I20452" s="25"/>
      <c r="O20452" s="41"/>
      <c r="P20452" s="41"/>
      <c r="Q20452" s="5"/>
    </row>
    <row r="20453" spans="7:17" s="40" customFormat="1" x14ac:dyDescent="0.2">
      <c r="G20453" s="39"/>
      <c r="H20453" s="25"/>
      <c r="I20453" s="25"/>
      <c r="O20453" s="41"/>
      <c r="P20453" s="41"/>
      <c r="Q20453" s="5"/>
    </row>
    <row r="20454" spans="7:17" s="40" customFormat="1" x14ac:dyDescent="0.2">
      <c r="G20454" s="39"/>
      <c r="H20454" s="25"/>
      <c r="I20454" s="25"/>
      <c r="O20454" s="41"/>
      <c r="P20454" s="41"/>
      <c r="Q20454" s="5"/>
    </row>
    <row r="20455" spans="7:17" s="40" customFormat="1" x14ac:dyDescent="0.2">
      <c r="G20455" s="39"/>
      <c r="H20455" s="25"/>
      <c r="I20455" s="25"/>
      <c r="O20455" s="41"/>
      <c r="P20455" s="41"/>
      <c r="Q20455" s="5"/>
    </row>
    <row r="20456" spans="7:17" s="40" customFormat="1" x14ac:dyDescent="0.2">
      <c r="G20456" s="39"/>
      <c r="H20456" s="25"/>
      <c r="I20456" s="25"/>
      <c r="O20456" s="41"/>
      <c r="P20456" s="41"/>
      <c r="Q20456" s="5"/>
    </row>
    <row r="20457" spans="7:17" s="40" customFormat="1" x14ac:dyDescent="0.2">
      <c r="G20457" s="39"/>
      <c r="H20457" s="25"/>
      <c r="I20457" s="25"/>
      <c r="O20457" s="41"/>
      <c r="P20457" s="41"/>
      <c r="Q20457" s="5"/>
    </row>
    <row r="20458" spans="7:17" s="40" customFormat="1" x14ac:dyDescent="0.2">
      <c r="G20458" s="39"/>
      <c r="H20458" s="25"/>
      <c r="I20458" s="25"/>
      <c r="O20458" s="41"/>
      <c r="P20458" s="41"/>
      <c r="Q20458" s="5"/>
    </row>
    <row r="20459" spans="7:17" s="40" customFormat="1" x14ac:dyDescent="0.2">
      <c r="G20459" s="39"/>
      <c r="H20459" s="25"/>
      <c r="I20459" s="25"/>
      <c r="O20459" s="41"/>
      <c r="P20459" s="41"/>
      <c r="Q20459" s="5"/>
    </row>
    <row r="20460" spans="7:17" s="40" customFormat="1" x14ac:dyDescent="0.2">
      <c r="G20460" s="39"/>
      <c r="H20460" s="25"/>
      <c r="I20460" s="25"/>
      <c r="O20460" s="41"/>
      <c r="P20460" s="41"/>
      <c r="Q20460" s="5"/>
    </row>
    <row r="20461" spans="7:17" s="40" customFormat="1" x14ac:dyDescent="0.2">
      <c r="G20461" s="39"/>
      <c r="H20461" s="25"/>
      <c r="I20461" s="25"/>
      <c r="O20461" s="41"/>
      <c r="P20461" s="41"/>
      <c r="Q20461" s="5"/>
    </row>
    <row r="20462" spans="7:17" s="40" customFormat="1" x14ac:dyDescent="0.2">
      <c r="G20462" s="39"/>
      <c r="H20462" s="25"/>
      <c r="I20462" s="25"/>
      <c r="O20462" s="41"/>
      <c r="P20462" s="41"/>
      <c r="Q20462" s="5"/>
    </row>
    <row r="20463" spans="7:17" s="40" customFormat="1" x14ac:dyDescent="0.2">
      <c r="G20463" s="39"/>
      <c r="H20463" s="25"/>
      <c r="I20463" s="25"/>
      <c r="O20463" s="41"/>
      <c r="P20463" s="41"/>
      <c r="Q20463" s="5"/>
    </row>
    <row r="20464" spans="7:17" s="40" customFormat="1" x14ac:dyDescent="0.2">
      <c r="G20464" s="39"/>
      <c r="H20464" s="25"/>
      <c r="I20464" s="25"/>
      <c r="O20464" s="41"/>
      <c r="P20464" s="41"/>
      <c r="Q20464" s="5"/>
    </row>
    <row r="20465" spans="7:17" s="40" customFormat="1" x14ac:dyDescent="0.2">
      <c r="G20465" s="39"/>
      <c r="H20465" s="25"/>
      <c r="I20465" s="25"/>
      <c r="O20465" s="41"/>
      <c r="P20465" s="41"/>
      <c r="Q20465" s="5"/>
    </row>
    <row r="20466" spans="7:17" s="40" customFormat="1" x14ac:dyDescent="0.2">
      <c r="G20466" s="39"/>
      <c r="H20466" s="25"/>
      <c r="I20466" s="25"/>
      <c r="O20466" s="41"/>
      <c r="P20466" s="41"/>
      <c r="Q20466" s="5"/>
    </row>
    <row r="20467" spans="7:17" s="40" customFormat="1" x14ac:dyDescent="0.2">
      <c r="G20467" s="39"/>
      <c r="H20467" s="25"/>
      <c r="I20467" s="25"/>
      <c r="O20467" s="41"/>
      <c r="P20467" s="41"/>
      <c r="Q20467" s="5"/>
    </row>
    <row r="20468" spans="7:17" s="40" customFormat="1" x14ac:dyDescent="0.2">
      <c r="G20468" s="39"/>
      <c r="H20468" s="25"/>
      <c r="I20468" s="25"/>
      <c r="O20468" s="41"/>
      <c r="P20468" s="41"/>
      <c r="Q20468" s="5"/>
    </row>
    <row r="20469" spans="7:17" s="40" customFormat="1" x14ac:dyDescent="0.2">
      <c r="G20469" s="39"/>
      <c r="H20469" s="25"/>
      <c r="I20469" s="25"/>
      <c r="O20469" s="41"/>
      <c r="P20469" s="41"/>
      <c r="Q20469" s="5"/>
    </row>
    <row r="20470" spans="7:17" s="40" customFormat="1" x14ac:dyDescent="0.2">
      <c r="G20470" s="39"/>
      <c r="H20470" s="25"/>
      <c r="I20470" s="25"/>
      <c r="O20470" s="41"/>
      <c r="P20470" s="41"/>
      <c r="Q20470" s="5"/>
    </row>
    <row r="20471" spans="7:17" s="40" customFormat="1" x14ac:dyDescent="0.2">
      <c r="G20471" s="39"/>
      <c r="H20471" s="25"/>
      <c r="I20471" s="25"/>
      <c r="O20471" s="41"/>
      <c r="P20471" s="41"/>
      <c r="Q20471" s="5"/>
    </row>
    <row r="20472" spans="7:17" s="40" customFormat="1" x14ac:dyDescent="0.2">
      <c r="G20472" s="39"/>
      <c r="H20472" s="25"/>
      <c r="I20472" s="25"/>
      <c r="O20472" s="41"/>
      <c r="P20472" s="41"/>
      <c r="Q20472" s="5"/>
    </row>
    <row r="20473" spans="7:17" s="40" customFormat="1" x14ac:dyDescent="0.2">
      <c r="G20473" s="39"/>
      <c r="H20473" s="25"/>
      <c r="I20473" s="25"/>
      <c r="O20473" s="41"/>
      <c r="P20473" s="41"/>
      <c r="Q20473" s="5"/>
    </row>
    <row r="20474" spans="7:17" s="40" customFormat="1" x14ac:dyDescent="0.2">
      <c r="G20474" s="39"/>
      <c r="H20474" s="25"/>
      <c r="I20474" s="25"/>
      <c r="O20474" s="41"/>
      <c r="P20474" s="41"/>
      <c r="Q20474" s="5"/>
    </row>
    <row r="20475" spans="7:17" s="40" customFormat="1" x14ac:dyDescent="0.2">
      <c r="G20475" s="39"/>
      <c r="H20475" s="25"/>
      <c r="I20475" s="25"/>
      <c r="O20475" s="41"/>
      <c r="P20475" s="41"/>
      <c r="Q20475" s="5"/>
    </row>
    <row r="20476" spans="7:17" s="40" customFormat="1" x14ac:dyDescent="0.2">
      <c r="G20476" s="39"/>
      <c r="H20476" s="25"/>
      <c r="I20476" s="25"/>
      <c r="O20476" s="41"/>
      <c r="P20476" s="41"/>
      <c r="Q20476" s="5"/>
    </row>
    <row r="20477" spans="7:17" s="40" customFormat="1" x14ac:dyDescent="0.2">
      <c r="G20477" s="39"/>
      <c r="H20477" s="25"/>
      <c r="I20477" s="25"/>
      <c r="O20477" s="41"/>
      <c r="P20477" s="41"/>
      <c r="Q20477" s="5"/>
    </row>
    <row r="20478" spans="7:17" s="40" customFormat="1" x14ac:dyDescent="0.2">
      <c r="G20478" s="39"/>
      <c r="H20478" s="25"/>
      <c r="I20478" s="25"/>
      <c r="O20478" s="41"/>
      <c r="P20478" s="41"/>
      <c r="Q20478" s="5"/>
    </row>
    <row r="20479" spans="7:17" s="40" customFormat="1" x14ac:dyDescent="0.2">
      <c r="G20479" s="39"/>
      <c r="H20479" s="25"/>
      <c r="I20479" s="25"/>
      <c r="O20479" s="41"/>
      <c r="P20479" s="41"/>
      <c r="Q20479" s="5"/>
    </row>
    <row r="20480" spans="7:17" s="40" customFormat="1" x14ac:dyDescent="0.2">
      <c r="G20480" s="39"/>
      <c r="H20480" s="25"/>
      <c r="I20480" s="25"/>
      <c r="O20480" s="41"/>
      <c r="P20480" s="41"/>
      <c r="Q20480" s="5"/>
    </row>
    <row r="20481" spans="7:17" s="40" customFormat="1" x14ac:dyDescent="0.2">
      <c r="G20481" s="39"/>
      <c r="H20481" s="25"/>
      <c r="I20481" s="25"/>
      <c r="O20481" s="41"/>
      <c r="P20481" s="41"/>
      <c r="Q20481" s="5"/>
    </row>
    <row r="20482" spans="7:17" s="40" customFormat="1" x14ac:dyDescent="0.2">
      <c r="G20482" s="39"/>
      <c r="H20482" s="25"/>
      <c r="I20482" s="25"/>
      <c r="O20482" s="41"/>
      <c r="P20482" s="41"/>
      <c r="Q20482" s="5"/>
    </row>
    <row r="20483" spans="7:17" s="40" customFormat="1" x14ac:dyDescent="0.2">
      <c r="G20483" s="39"/>
      <c r="H20483" s="25"/>
      <c r="I20483" s="25"/>
      <c r="O20483" s="41"/>
      <c r="P20483" s="41"/>
      <c r="Q20483" s="5"/>
    </row>
    <row r="20484" spans="7:17" s="40" customFormat="1" x14ac:dyDescent="0.2">
      <c r="G20484" s="39"/>
      <c r="H20484" s="25"/>
      <c r="I20484" s="25"/>
      <c r="O20484" s="41"/>
      <c r="P20484" s="41"/>
      <c r="Q20484" s="5"/>
    </row>
    <row r="20485" spans="7:17" s="40" customFormat="1" x14ac:dyDescent="0.2">
      <c r="G20485" s="39"/>
      <c r="H20485" s="25"/>
      <c r="I20485" s="25"/>
      <c r="O20485" s="41"/>
      <c r="P20485" s="41"/>
      <c r="Q20485" s="5"/>
    </row>
    <row r="20486" spans="7:17" s="40" customFormat="1" x14ac:dyDescent="0.2">
      <c r="G20486" s="39"/>
      <c r="H20486" s="25"/>
      <c r="I20486" s="25"/>
      <c r="O20486" s="41"/>
      <c r="P20486" s="41"/>
      <c r="Q20486" s="5"/>
    </row>
    <row r="20487" spans="7:17" s="40" customFormat="1" x14ac:dyDescent="0.2">
      <c r="G20487" s="39"/>
      <c r="H20487" s="25"/>
      <c r="I20487" s="25"/>
      <c r="O20487" s="41"/>
      <c r="P20487" s="41"/>
      <c r="Q20487" s="5"/>
    </row>
    <row r="20488" spans="7:17" s="40" customFormat="1" x14ac:dyDescent="0.2">
      <c r="G20488" s="39"/>
      <c r="H20488" s="25"/>
      <c r="I20488" s="25"/>
      <c r="O20488" s="41"/>
      <c r="P20488" s="41"/>
      <c r="Q20488" s="5"/>
    </row>
    <row r="20489" spans="7:17" s="40" customFormat="1" x14ac:dyDescent="0.2">
      <c r="G20489" s="39"/>
      <c r="H20489" s="25"/>
      <c r="I20489" s="25"/>
      <c r="O20489" s="41"/>
      <c r="P20489" s="41"/>
      <c r="Q20489" s="5"/>
    </row>
    <row r="20490" spans="7:17" s="40" customFormat="1" x14ac:dyDescent="0.2">
      <c r="G20490" s="39"/>
      <c r="H20490" s="25"/>
      <c r="I20490" s="25"/>
      <c r="O20490" s="41"/>
      <c r="P20490" s="41"/>
      <c r="Q20490" s="5"/>
    </row>
    <row r="20491" spans="7:17" s="40" customFormat="1" x14ac:dyDescent="0.2">
      <c r="G20491" s="39"/>
      <c r="H20491" s="25"/>
      <c r="I20491" s="25"/>
      <c r="O20491" s="41"/>
      <c r="P20491" s="41"/>
      <c r="Q20491" s="5"/>
    </row>
    <row r="20492" spans="7:17" s="40" customFormat="1" x14ac:dyDescent="0.2">
      <c r="G20492" s="39"/>
      <c r="H20492" s="25"/>
      <c r="I20492" s="25"/>
      <c r="O20492" s="41"/>
      <c r="P20492" s="41"/>
      <c r="Q20492" s="5"/>
    </row>
    <row r="20493" spans="7:17" s="40" customFormat="1" x14ac:dyDescent="0.2">
      <c r="G20493" s="39"/>
      <c r="H20493" s="25"/>
      <c r="I20493" s="25"/>
      <c r="O20493" s="41"/>
      <c r="P20493" s="41"/>
      <c r="Q20493" s="5"/>
    </row>
    <row r="20494" spans="7:17" s="40" customFormat="1" x14ac:dyDescent="0.2">
      <c r="G20494" s="39"/>
      <c r="H20494" s="25"/>
      <c r="I20494" s="25"/>
      <c r="O20494" s="41"/>
      <c r="P20494" s="41"/>
      <c r="Q20494" s="5"/>
    </row>
    <row r="20495" spans="7:17" s="40" customFormat="1" x14ac:dyDescent="0.2">
      <c r="G20495" s="39"/>
      <c r="H20495" s="25"/>
      <c r="I20495" s="25"/>
      <c r="O20495" s="41"/>
      <c r="P20495" s="41"/>
      <c r="Q20495" s="5"/>
    </row>
    <row r="20496" spans="7:17" s="40" customFormat="1" x14ac:dyDescent="0.2">
      <c r="G20496" s="39"/>
      <c r="H20496" s="25"/>
      <c r="I20496" s="25"/>
      <c r="O20496" s="41"/>
      <c r="P20496" s="41"/>
      <c r="Q20496" s="5"/>
    </row>
    <row r="20497" spans="7:17" s="40" customFormat="1" x14ac:dyDescent="0.2">
      <c r="G20497" s="39"/>
      <c r="H20497" s="25"/>
      <c r="I20497" s="25"/>
      <c r="O20497" s="41"/>
      <c r="P20497" s="41"/>
      <c r="Q20497" s="5"/>
    </row>
    <row r="20498" spans="7:17" s="40" customFormat="1" x14ac:dyDescent="0.2">
      <c r="G20498" s="39"/>
      <c r="H20498" s="25"/>
      <c r="I20498" s="25"/>
      <c r="O20498" s="41"/>
      <c r="P20498" s="41"/>
      <c r="Q20498" s="5"/>
    </row>
    <row r="20499" spans="7:17" s="40" customFormat="1" x14ac:dyDescent="0.2">
      <c r="G20499" s="39"/>
      <c r="H20499" s="25"/>
      <c r="I20499" s="25"/>
      <c r="O20499" s="41"/>
      <c r="P20499" s="41"/>
      <c r="Q20499" s="5"/>
    </row>
    <row r="20500" spans="7:17" s="40" customFormat="1" x14ac:dyDescent="0.2">
      <c r="G20500" s="39"/>
      <c r="H20500" s="25"/>
      <c r="I20500" s="25"/>
      <c r="O20500" s="41"/>
      <c r="P20500" s="41"/>
      <c r="Q20500" s="5"/>
    </row>
    <row r="20501" spans="7:17" s="40" customFormat="1" x14ac:dyDescent="0.2">
      <c r="G20501" s="39"/>
      <c r="H20501" s="25"/>
      <c r="I20501" s="25"/>
      <c r="O20501" s="41"/>
      <c r="P20501" s="41"/>
      <c r="Q20501" s="5"/>
    </row>
    <row r="20502" spans="7:17" s="40" customFormat="1" x14ac:dyDescent="0.2">
      <c r="G20502" s="39"/>
      <c r="H20502" s="25"/>
      <c r="I20502" s="25"/>
      <c r="O20502" s="41"/>
      <c r="P20502" s="41"/>
      <c r="Q20502" s="5"/>
    </row>
    <row r="20503" spans="7:17" s="40" customFormat="1" x14ac:dyDescent="0.2">
      <c r="G20503" s="39"/>
      <c r="H20503" s="25"/>
      <c r="I20503" s="25"/>
      <c r="O20503" s="41"/>
      <c r="P20503" s="41"/>
      <c r="Q20503" s="5"/>
    </row>
    <row r="20504" spans="7:17" s="40" customFormat="1" x14ac:dyDescent="0.2">
      <c r="G20504" s="39"/>
      <c r="H20504" s="25"/>
      <c r="I20504" s="25"/>
      <c r="O20504" s="41"/>
      <c r="P20504" s="41"/>
      <c r="Q20504" s="5"/>
    </row>
    <row r="20505" spans="7:17" s="40" customFormat="1" x14ac:dyDescent="0.2">
      <c r="G20505" s="39"/>
      <c r="H20505" s="25"/>
      <c r="I20505" s="25"/>
      <c r="O20505" s="41"/>
      <c r="P20505" s="41"/>
      <c r="Q20505" s="5"/>
    </row>
    <row r="20506" spans="7:17" s="40" customFormat="1" x14ac:dyDescent="0.2">
      <c r="G20506" s="39"/>
      <c r="H20506" s="25"/>
      <c r="I20506" s="25"/>
      <c r="O20506" s="41"/>
      <c r="P20506" s="41"/>
      <c r="Q20506" s="5"/>
    </row>
    <row r="20507" spans="7:17" s="40" customFormat="1" x14ac:dyDescent="0.2">
      <c r="G20507" s="39"/>
      <c r="H20507" s="25"/>
      <c r="I20507" s="25"/>
      <c r="O20507" s="41"/>
      <c r="P20507" s="41"/>
      <c r="Q20507" s="5"/>
    </row>
    <row r="20508" spans="7:17" s="40" customFormat="1" x14ac:dyDescent="0.2">
      <c r="G20508" s="39"/>
      <c r="H20508" s="25"/>
      <c r="I20508" s="25"/>
      <c r="O20508" s="41"/>
      <c r="P20508" s="41"/>
      <c r="Q20508" s="5"/>
    </row>
    <row r="20509" spans="7:17" s="40" customFormat="1" x14ac:dyDescent="0.2">
      <c r="G20509" s="39"/>
      <c r="H20509" s="25"/>
      <c r="I20509" s="25"/>
      <c r="O20509" s="41"/>
      <c r="P20509" s="41"/>
      <c r="Q20509" s="5"/>
    </row>
    <row r="20510" spans="7:17" s="40" customFormat="1" x14ac:dyDescent="0.2">
      <c r="G20510" s="39"/>
      <c r="H20510" s="25"/>
      <c r="I20510" s="25"/>
      <c r="O20510" s="41"/>
      <c r="P20510" s="41"/>
      <c r="Q20510" s="5"/>
    </row>
    <row r="20511" spans="7:17" s="40" customFormat="1" x14ac:dyDescent="0.2">
      <c r="G20511" s="39"/>
      <c r="H20511" s="25"/>
      <c r="I20511" s="25"/>
      <c r="O20511" s="41"/>
      <c r="P20511" s="41"/>
      <c r="Q20511" s="5"/>
    </row>
    <row r="20512" spans="7:17" s="40" customFormat="1" x14ac:dyDescent="0.2">
      <c r="G20512" s="39"/>
      <c r="H20512" s="25"/>
      <c r="I20512" s="25"/>
      <c r="O20512" s="41"/>
      <c r="P20512" s="41"/>
      <c r="Q20512" s="5"/>
    </row>
    <row r="20513" spans="7:17" s="40" customFormat="1" x14ac:dyDescent="0.2">
      <c r="G20513" s="39"/>
      <c r="H20513" s="25"/>
      <c r="I20513" s="25"/>
      <c r="O20513" s="41"/>
      <c r="P20513" s="41"/>
      <c r="Q20513" s="5"/>
    </row>
    <row r="20514" spans="7:17" s="40" customFormat="1" x14ac:dyDescent="0.2">
      <c r="G20514" s="39"/>
      <c r="H20514" s="25"/>
      <c r="I20514" s="25"/>
      <c r="O20514" s="41"/>
      <c r="P20514" s="41"/>
      <c r="Q20514" s="5"/>
    </row>
    <row r="20515" spans="7:17" s="40" customFormat="1" x14ac:dyDescent="0.2">
      <c r="G20515" s="39"/>
      <c r="H20515" s="25"/>
      <c r="I20515" s="25"/>
      <c r="O20515" s="41"/>
      <c r="P20515" s="41"/>
      <c r="Q20515" s="5"/>
    </row>
    <row r="20516" spans="7:17" s="40" customFormat="1" x14ac:dyDescent="0.2">
      <c r="G20516" s="39"/>
      <c r="H20516" s="25"/>
      <c r="I20516" s="25"/>
      <c r="O20516" s="41"/>
      <c r="P20516" s="41"/>
      <c r="Q20516" s="5"/>
    </row>
    <row r="20517" spans="7:17" s="40" customFormat="1" x14ac:dyDescent="0.2">
      <c r="G20517" s="39"/>
      <c r="H20517" s="25"/>
      <c r="I20517" s="25"/>
      <c r="O20517" s="41"/>
      <c r="P20517" s="41"/>
      <c r="Q20517" s="5"/>
    </row>
    <row r="20518" spans="7:17" s="40" customFormat="1" x14ac:dyDescent="0.2">
      <c r="G20518" s="39"/>
      <c r="H20518" s="25"/>
      <c r="I20518" s="25"/>
      <c r="O20518" s="41"/>
      <c r="P20518" s="41"/>
      <c r="Q20518" s="5"/>
    </row>
    <row r="20519" spans="7:17" s="40" customFormat="1" x14ac:dyDescent="0.2">
      <c r="G20519" s="39"/>
      <c r="H20519" s="25"/>
      <c r="I20519" s="25"/>
      <c r="O20519" s="41"/>
      <c r="P20519" s="41"/>
      <c r="Q20519" s="5"/>
    </row>
    <row r="20520" spans="7:17" s="40" customFormat="1" x14ac:dyDescent="0.2">
      <c r="G20520" s="39"/>
      <c r="H20520" s="25"/>
      <c r="I20520" s="25"/>
      <c r="O20520" s="41"/>
      <c r="P20520" s="41"/>
      <c r="Q20520" s="5"/>
    </row>
    <row r="20521" spans="7:17" s="40" customFormat="1" x14ac:dyDescent="0.2">
      <c r="G20521" s="39"/>
      <c r="H20521" s="25"/>
      <c r="I20521" s="25"/>
      <c r="O20521" s="41"/>
      <c r="P20521" s="41"/>
      <c r="Q20521" s="5"/>
    </row>
    <row r="20522" spans="7:17" s="40" customFormat="1" x14ac:dyDescent="0.2">
      <c r="G20522" s="39"/>
      <c r="H20522" s="25"/>
      <c r="I20522" s="25"/>
      <c r="O20522" s="41"/>
      <c r="P20522" s="41"/>
      <c r="Q20522" s="5"/>
    </row>
    <row r="20523" spans="7:17" s="40" customFormat="1" x14ac:dyDescent="0.2">
      <c r="G20523" s="39"/>
      <c r="H20523" s="25"/>
      <c r="I20523" s="25"/>
      <c r="O20523" s="41"/>
      <c r="P20523" s="41"/>
      <c r="Q20523" s="5"/>
    </row>
    <row r="20524" spans="7:17" s="40" customFormat="1" x14ac:dyDescent="0.2">
      <c r="G20524" s="39"/>
      <c r="H20524" s="25"/>
      <c r="I20524" s="25"/>
      <c r="O20524" s="41"/>
      <c r="P20524" s="41"/>
      <c r="Q20524" s="5"/>
    </row>
    <row r="20525" spans="7:17" s="40" customFormat="1" x14ac:dyDescent="0.2">
      <c r="G20525" s="39"/>
      <c r="H20525" s="25"/>
      <c r="I20525" s="25"/>
      <c r="O20525" s="41"/>
      <c r="P20525" s="41"/>
      <c r="Q20525" s="5"/>
    </row>
    <row r="20526" spans="7:17" s="40" customFormat="1" x14ac:dyDescent="0.2">
      <c r="G20526" s="39"/>
      <c r="H20526" s="25"/>
      <c r="I20526" s="25"/>
      <c r="O20526" s="41"/>
      <c r="P20526" s="41"/>
      <c r="Q20526" s="5"/>
    </row>
    <row r="20527" spans="7:17" s="40" customFormat="1" x14ac:dyDescent="0.2">
      <c r="G20527" s="39"/>
      <c r="H20527" s="25"/>
      <c r="I20527" s="25"/>
      <c r="O20527" s="41"/>
      <c r="P20527" s="41"/>
      <c r="Q20527" s="5"/>
    </row>
    <row r="20528" spans="7:17" s="40" customFormat="1" x14ac:dyDescent="0.2">
      <c r="G20528" s="39"/>
      <c r="H20528" s="25"/>
      <c r="I20528" s="25"/>
      <c r="O20528" s="41"/>
      <c r="P20528" s="41"/>
      <c r="Q20528" s="5"/>
    </row>
    <row r="20529" spans="7:17" s="40" customFormat="1" x14ac:dyDescent="0.2">
      <c r="G20529" s="39"/>
      <c r="H20529" s="25"/>
      <c r="I20529" s="25"/>
      <c r="O20529" s="41"/>
      <c r="P20529" s="41"/>
      <c r="Q20529" s="5"/>
    </row>
    <row r="20530" spans="7:17" s="40" customFormat="1" x14ac:dyDescent="0.2">
      <c r="G20530" s="39"/>
      <c r="H20530" s="25"/>
      <c r="I20530" s="25"/>
      <c r="O20530" s="41"/>
      <c r="P20530" s="41"/>
      <c r="Q20530" s="5"/>
    </row>
    <row r="20531" spans="7:17" s="40" customFormat="1" x14ac:dyDescent="0.2">
      <c r="G20531" s="39"/>
      <c r="H20531" s="25"/>
      <c r="I20531" s="25"/>
      <c r="O20531" s="41"/>
      <c r="P20531" s="41"/>
      <c r="Q20531" s="5"/>
    </row>
    <row r="20532" spans="7:17" s="40" customFormat="1" x14ac:dyDescent="0.2">
      <c r="G20532" s="39"/>
      <c r="H20532" s="25"/>
      <c r="I20532" s="25"/>
      <c r="O20532" s="41"/>
      <c r="P20532" s="41"/>
      <c r="Q20532" s="5"/>
    </row>
    <row r="20533" spans="7:17" s="40" customFormat="1" x14ac:dyDescent="0.2">
      <c r="G20533" s="39"/>
      <c r="H20533" s="25"/>
      <c r="I20533" s="25"/>
      <c r="O20533" s="41"/>
      <c r="P20533" s="41"/>
      <c r="Q20533" s="5"/>
    </row>
    <row r="20534" spans="7:17" s="40" customFormat="1" x14ac:dyDescent="0.2">
      <c r="G20534" s="39"/>
      <c r="H20534" s="25"/>
      <c r="I20534" s="25"/>
      <c r="O20534" s="41"/>
      <c r="P20534" s="41"/>
      <c r="Q20534" s="5"/>
    </row>
    <row r="20535" spans="7:17" s="40" customFormat="1" x14ac:dyDescent="0.2">
      <c r="G20535" s="39"/>
      <c r="H20535" s="25"/>
      <c r="I20535" s="25"/>
      <c r="O20535" s="41"/>
      <c r="P20535" s="41"/>
      <c r="Q20535" s="5"/>
    </row>
    <row r="20536" spans="7:17" s="40" customFormat="1" x14ac:dyDescent="0.2">
      <c r="G20536" s="39"/>
      <c r="H20536" s="25"/>
      <c r="I20536" s="25"/>
      <c r="O20536" s="41"/>
      <c r="P20536" s="41"/>
      <c r="Q20536" s="5"/>
    </row>
    <row r="20537" spans="7:17" s="40" customFormat="1" x14ac:dyDescent="0.2">
      <c r="G20537" s="39"/>
      <c r="H20537" s="25"/>
      <c r="I20537" s="25"/>
      <c r="O20537" s="41"/>
      <c r="P20537" s="41"/>
      <c r="Q20537" s="5"/>
    </row>
    <row r="20538" spans="7:17" s="40" customFormat="1" x14ac:dyDescent="0.2">
      <c r="G20538" s="39"/>
      <c r="H20538" s="25"/>
      <c r="I20538" s="25"/>
      <c r="O20538" s="41"/>
      <c r="P20538" s="41"/>
      <c r="Q20538" s="5"/>
    </row>
    <row r="20539" spans="7:17" s="40" customFormat="1" x14ac:dyDescent="0.2">
      <c r="G20539" s="39"/>
      <c r="H20539" s="25"/>
      <c r="I20539" s="25"/>
      <c r="O20539" s="41"/>
      <c r="P20539" s="41"/>
      <c r="Q20539" s="5"/>
    </row>
    <row r="20540" spans="7:17" s="40" customFormat="1" x14ac:dyDescent="0.2">
      <c r="G20540" s="39"/>
      <c r="H20540" s="25"/>
      <c r="I20540" s="25"/>
      <c r="O20540" s="41"/>
      <c r="P20540" s="41"/>
      <c r="Q20540" s="5"/>
    </row>
    <row r="20541" spans="7:17" s="40" customFormat="1" x14ac:dyDescent="0.2">
      <c r="G20541" s="39"/>
      <c r="H20541" s="25"/>
      <c r="I20541" s="25"/>
      <c r="O20541" s="41"/>
      <c r="P20541" s="41"/>
      <c r="Q20541" s="5"/>
    </row>
    <row r="20542" spans="7:17" s="40" customFormat="1" x14ac:dyDescent="0.2">
      <c r="G20542" s="39"/>
      <c r="H20542" s="25"/>
      <c r="I20542" s="25"/>
      <c r="O20542" s="41"/>
      <c r="P20542" s="41"/>
      <c r="Q20542" s="5"/>
    </row>
    <row r="20543" spans="7:17" s="40" customFormat="1" x14ac:dyDescent="0.2">
      <c r="G20543" s="39"/>
      <c r="H20543" s="25"/>
      <c r="I20543" s="25"/>
      <c r="O20543" s="41"/>
      <c r="P20543" s="41"/>
      <c r="Q20543" s="5"/>
    </row>
    <row r="20544" spans="7:17" s="40" customFormat="1" x14ac:dyDescent="0.2">
      <c r="G20544" s="39"/>
      <c r="H20544" s="25"/>
      <c r="I20544" s="25"/>
      <c r="O20544" s="41"/>
      <c r="P20544" s="41"/>
      <c r="Q20544" s="5"/>
    </row>
    <row r="20545" spans="7:17" s="40" customFormat="1" x14ac:dyDescent="0.2">
      <c r="G20545" s="39"/>
      <c r="H20545" s="25"/>
      <c r="I20545" s="25"/>
      <c r="O20545" s="41"/>
      <c r="P20545" s="41"/>
      <c r="Q20545" s="5"/>
    </row>
    <row r="20546" spans="7:17" s="40" customFormat="1" x14ac:dyDescent="0.2">
      <c r="G20546" s="39"/>
      <c r="H20546" s="25"/>
      <c r="I20546" s="25"/>
      <c r="O20546" s="41"/>
      <c r="P20546" s="41"/>
      <c r="Q20546" s="5"/>
    </row>
    <row r="20547" spans="7:17" s="40" customFormat="1" x14ac:dyDescent="0.2">
      <c r="G20547" s="39"/>
      <c r="H20547" s="25"/>
      <c r="I20547" s="25"/>
      <c r="O20547" s="41"/>
      <c r="P20547" s="41"/>
      <c r="Q20547" s="5"/>
    </row>
    <row r="20548" spans="7:17" s="40" customFormat="1" x14ac:dyDescent="0.2">
      <c r="G20548" s="39"/>
      <c r="H20548" s="25"/>
      <c r="I20548" s="25"/>
      <c r="O20548" s="41"/>
      <c r="P20548" s="41"/>
      <c r="Q20548" s="5"/>
    </row>
    <row r="20549" spans="7:17" s="40" customFormat="1" x14ac:dyDescent="0.2">
      <c r="G20549" s="39"/>
      <c r="H20549" s="25"/>
      <c r="I20549" s="25"/>
      <c r="O20549" s="41"/>
      <c r="P20549" s="41"/>
      <c r="Q20549" s="5"/>
    </row>
    <row r="20550" spans="7:17" s="40" customFormat="1" x14ac:dyDescent="0.2">
      <c r="G20550" s="39"/>
      <c r="H20550" s="25"/>
      <c r="I20550" s="25"/>
      <c r="O20550" s="41"/>
      <c r="P20550" s="41"/>
      <c r="Q20550" s="5"/>
    </row>
    <row r="20551" spans="7:17" s="40" customFormat="1" x14ac:dyDescent="0.2">
      <c r="G20551" s="39"/>
      <c r="H20551" s="25"/>
      <c r="I20551" s="25"/>
      <c r="O20551" s="41"/>
      <c r="P20551" s="41"/>
      <c r="Q20551" s="5"/>
    </row>
    <row r="20552" spans="7:17" s="40" customFormat="1" x14ac:dyDescent="0.2">
      <c r="G20552" s="39"/>
      <c r="H20552" s="25"/>
      <c r="I20552" s="25"/>
      <c r="O20552" s="41"/>
      <c r="P20552" s="41"/>
      <c r="Q20552" s="5"/>
    </row>
    <row r="20553" spans="7:17" s="40" customFormat="1" x14ac:dyDescent="0.2">
      <c r="G20553" s="39"/>
      <c r="H20553" s="25"/>
      <c r="I20553" s="25"/>
      <c r="O20553" s="41"/>
      <c r="P20553" s="41"/>
      <c r="Q20553" s="5"/>
    </row>
    <row r="20554" spans="7:17" s="40" customFormat="1" x14ac:dyDescent="0.2">
      <c r="G20554" s="39"/>
      <c r="H20554" s="25"/>
      <c r="I20554" s="25"/>
      <c r="O20554" s="41"/>
      <c r="P20554" s="41"/>
      <c r="Q20554" s="5"/>
    </row>
    <row r="20555" spans="7:17" s="40" customFormat="1" x14ac:dyDescent="0.2">
      <c r="G20555" s="39"/>
      <c r="H20555" s="25"/>
      <c r="I20555" s="25"/>
      <c r="O20555" s="41"/>
      <c r="P20555" s="41"/>
      <c r="Q20555" s="5"/>
    </row>
    <row r="20556" spans="7:17" s="40" customFormat="1" x14ac:dyDescent="0.2">
      <c r="G20556" s="39"/>
      <c r="H20556" s="25"/>
      <c r="I20556" s="25"/>
      <c r="O20556" s="41"/>
      <c r="P20556" s="41"/>
      <c r="Q20556" s="5"/>
    </row>
    <row r="20557" spans="7:17" s="40" customFormat="1" x14ac:dyDescent="0.2">
      <c r="G20557" s="39"/>
      <c r="H20557" s="25"/>
      <c r="I20557" s="25"/>
      <c r="O20557" s="41"/>
      <c r="P20557" s="41"/>
      <c r="Q20557" s="5"/>
    </row>
    <row r="20558" spans="7:17" s="40" customFormat="1" x14ac:dyDescent="0.2">
      <c r="G20558" s="39"/>
      <c r="H20558" s="25"/>
      <c r="I20558" s="25"/>
      <c r="O20558" s="41"/>
      <c r="P20558" s="41"/>
      <c r="Q20558" s="5"/>
    </row>
    <row r="20559" spans="7:17" s="40" customFormat="1" x14ac:dyDescent="0.2">
      <c r="G20559" s="39"/>
      <c r="H20559" s="25"/>
      <c r="I20559" s="25"/>
      <c r="O20559" s="41"/>
      <c r="P20559" s="41"/>
      <c r="Q20559" s="5"/>
    </row>
    <row r="20560" spans="7:17" s="40" customFormat="1" x14ac:dyDescent="0.2">
      <c r="G20560" s="39"/>
      <c r="H20560" s="25"/>
      <c r="I20560" s="25"/>
      <c r="O20560" s="41"/>
      <c r="P20560" s="41"/>
      <c r="Q20560" s="5"/>
    </row>
    <row r="20561" spans="7:17" s="40" customFormat="1" x14ac:dyDescent="0.2">
      <c r="G20561" s="39"/>
      <c r="H20561" s="25"/>
      <c r="I20561" s="25"/>
      <c r="O20561" s="41"/>
      <c r="P20561" s="41"/>
      <c r="Q20561" s="5"/>
    </row>
    <row r="20562" spans="7:17" s="40" customFormat="1" x14ac:dyDescent="0.2">
      <c r="G20562" s="39"/>
      <c r="H20562" s="25"/>
      <c r="I20562" s="25"/>
      <c r="O20562" s="41"/>
      <c r="P20562" s="41"/>
      <c r="Q20562" s="5"/>
    </row>
    <row r="20563" spans="7:17" s="40" customFormat="1" x14ac:dyDescent="0.2">
      <c r="G20563" s="39"/>
      <c r="H20563" s="25"/>
      <c r="I20563" s="25"/>
      <c r="O20563" s="41"/>
      <c r="P20563" s="41"/>
      <c r="Q20563" s="5"/>
    </row>
    <row r="20564" spans="7:17" s="40" customFormat="1" x14ac:dyDescent="0.2">
      <c r="G20564" s="39"/>
      <c r="H20564" s="25"/>
      <c r="I20564" s="25"/>
      <c r="O20564" s="41"/>
      <c r="P20564" s="41"/>
      <c r="Q20564" s="5"/>
    </row>
    <row r="20565" spans="7:17" s="40" customFormat="1" x14ac:dyDescent="0.2">
      <c r="G20565" s="39"/>
      <c r="H20565" s="25"/>
      <c r="I20565" s="25"/>
      <c r="O20565" s="41"/>
      <c r="P20565" s="41"/>
      <c r="Q20565" s="5"/>
    </row>
    <row r="20566" spans="7:17" s="40" customFormat="1" x14ac:dyDescent="0.2">
      <c r="G20566" s="39"/>
      <c r="H20566" s="25"/>
      <c r="I20566" s="25"/>
      <c r="O20566" s="41"/>
      <c r="P20566" s="41"/>
      <c r="Q20566" s="5"/>
    </row>
    <row r="20567" spans="7:17" s="40" customFormat="1" x14ac:dyDescent="0.2">
      <c r="G20567" s="39"/>
      <c r="H20567" s="25"/>
      <c r="I20567" s="25"/>
      <c r="O20567" s="41"/>
      <c r="P20567" s="41"/>
      <c r="Q20567" s="5"/>
    </row>
    <row r="20568" spans="7:17" s="40" customFormat="1" x14ac:dyDescent="0.2">
      <c r="G20568" s="39"/>
      <c r="H20568" s="25"/>
      <c r="I20568" s="25"/>
      <c r="O20568" s="41"/>
      <c r="P20568" s="41"/>
      <c r="Q20568" s="5"/>
    </row>
    <row r="20569" spans="7:17" s="40" customFormat="1" x14ac:dyDescent="0.2">
      <c r="G20569" s="39"/>
      <c r="H20569" s="25"/>
      <c r="I20569" s="25"/>
      <c r="O20569" s="41"/>
      <c r="P20569" s="41"/>
      <c r="Q20569" s="5"/>
    </row>
    <row r="20570" spans="7:17" s="40" customFormat="1" x14ac:dyDescent="0.2">
      <c r="G20570" s="39"/>
      <c r="H20570" s="25"/>
      <c r="I20570" s="25"/>
      <c r="O20570" s="41"/>
      <c r="P20570" s="41"/>
      <c r="Q20570" s="5"/>
    </row>
    <row r="20571" spans="7:17" s="40" customFormat="1" x14ac:dyDescent="0.2">
      <c r="G20571" s="39"/>
      <c r="H20571" s="25"/>
      <c r="I20571" s="25"/>
      <c r="O20571" s="41"/>
      <c r="P20571" s="41"/>
      <c r="Q20571" s="5"/>
    </row>
    <row r="20572" spans="7:17" s="40" customFormat="1" x14ac:dyDescent="0.2">
      <c r="G20572" s="39"/>
      <c r="H20572" s="25"/>
      <c r="I20572" s="25"/>
      <c r="O20572" s="41"/>
      <c r="P20572" s="41"/>
      <c r="Q20572" s="5"/>
    </row>
    <row r="20573" spans="7:17" s="40" customFormat="1" x14ac:dyDescent="0.2">
      <c r="G20573" s="39"/>
      <c r="H20573" s="25"/>
      <c r="I20573" s="25"/>
      <c r="O20573" s="41"/>
      <c r="P20573" s="41"/>
      <c r="Q20573" s="5"/>
    </row>
    <row r="20574" spans="7:17" s="40" customFormat="1" x14ac:dyDescent="0.2">
      <c r="G20574" s="39"/>
      <c r="H20574" s="25"/>
      <c r="I20574" s="25"/>
      <c r="O20574" s="41"/>
      <c r="P20574" s="41"/>
      <c r="Q20574" s="5"/>
    </row>
    <row r="20575" spans="7:17" s="40" customFormat="1" x14ac:dyDescent="0.2">
      <c r="G20575" s="39"/>
      <c r="H20575" s="25"/>
      <c r="I20575" s="25"/>
      <c r="O20575" s="41"/>
      <c r="P20575" s="41"/>
      <c r="Q20575" s="5"/>
    </row>
    <row r="20576" spans="7:17" s="40" customFormat="1" x14ac:dyDescent="0.2">
      <c r="G20576" s="39"/>
      <c r="H20576" s="25"/>
      <c r="I20576" s="25"/>
      <c r="O20576" s="41"/>
      <c r="P20576" s="41"/>
      <c r="Q20576" s="5"/>
    </row>
    <row r="20577" spans="7:17" s="40" customFormat="1" x14ac:dyDescent="0.2">
      <c r="G20577" s="39"/>
      <c r="H20577" s="25"/>
      <c r="I20577" s="25"/>
      <c r="O20577" s="41"/>
      <c r="P20577" s="41"/>
      <c r="Q20577" s="5"/>
    </row>
    <row r="20578" spans="7:17" s="40" customFormat="1" x14ac:dyDescent="0.2">
      <c r="G20578" s="39"/>
      <c r="H20578" s="25"/>
      <c r="I20578" s="25"/>
      <c r="O20578" s="41"/>
      <c r="P20578" s="41"/>
      <c r="Q20578" s="5"/>
    </row>
    <row r="20579" spans="7:17" s="40" customFormat="1" x14ac:dyDescent="0.2">
      <c r="G20579" s="39"/>
      <c r="H20579" s="25"/>
      <c r="I20579" s="25"/>
      <c r="O20579" s="41"/>
      <c r="P20579" s="41"/>
      <c r="Q20579" s="5"/>
    </row>
    <row r="20580" spans="7:17" s="40" customFormat="1" x14ac:dyDescent="0.2">
      <c r="G20580" s="39"/>
      <c r="H20580" s="25"/>
      <c r="I20580" s="25"/>
      <c r="O20580" s="41"/>
      <c r="P20580" s="41"/>
      <c r="Q20580" s="5"/>
    </row>
    <row r="20581" spans="7:17" s="40" customFormat="1" x14ac:dyDescent="0.2">
      <c r="G20581" s="39"/>
      <c r="H20581" s="25"/>
      <c r="I20581" s="25"/>
      <c r="O20581" s="41"/>
      <c r="P20581" s="41"/>
      <c r="Q20581" s="5"/>
    </row>
    <row r="20582" spans="7:17" s="40" customFormat="1" x14ac:dyDescent="0.2">
      <c r="G20582" s="39"/>
      <c r="H20582" s="25"/>
      <c r="I20582" s="25"/>
      <c r="O20582" s="41"/>
      <c r="P20582" s="41"/>
      <c r="Q20582" s="5"/>
    </row>
    <row r="20583" spans="7:17" s="40" customFormat="1" x14ac:dyDescent="0.2">
      <c r="G20583" s="39"/>
      <c r="H20583" s="25"/>
      <c r="I20583" s="25"/>
      <c r="O20583" s="41"/>
      <c r="P20583" s="41"/>
      <c r="Q20583" s="5"/>
    </row>
    <row r="20584" spans="7:17" s="40" customFormat="1" x14ac:dyDescent="0.2">
      <c r="G20584" s="39"/>
      <c r="H20584" s="25"/>
      <c r="I20584" s="25"/>
      <c r="O20584" s="41"/>
      <c r="P20584" s="41"/>
      <c r="Q20584" s="5"/>
    </row>
    <row r="20585" spans="7:17" s="40" customFormat="1" x14ac:dyDescent="0.2">
      <c r="G20585" s="39"/>
      <c r="H20585" s="25"/>
      <c r="I20585" s="25"/>
      <c r="O20585" s="41"/>
      <c r="P20585" s="41"/>
      <c r="Q20585" s="5"/>
    </row>
    <row r="20586" spans="7:17" s="40" customFormat="1" x14ac:dyDescent="0.2">
      <c r="G20586" s="39"/>
      <c r="H20586" s="25"/>
      <c r="I20586" s="25"/>
      <c r="O20586" s="41"/>
      <c r="P20586" s="41"/>
      <c r="Q20586" s="5"/>
    </row>
    <row r="20587" spans="7:17" s="40" customFormat="1" x14ac:dyDescent="0.2">
      <c r="G20587" s="39"/>
      <c r="H20587" s="25"/>
      <c r="I20587" s="25"/>
      <c r="O20587" s="41"/>
      <c r="P20587" s="41"/>
      <c r="Q20587" s="5"/>
    </row>
    <row r="20588" spans="7:17" s="40" customFormat="1" x14ac:dyDescent="0.2">
      <c r="G20588" s="39"/>
      <c r="H20588" s="25"/>
      <c r="I20588" s="25"/>
      <c r="O20588" s="41"/>
      <c r="P20588" s="41"/>
      <c r="Q20588" s="5"/>
    </row>
    <row r="20589" spans="7:17" s="40" customFormat="1" x14ac:dyDescent="0.2">
      <c r="G20589" s="39"/>
      <c r="H20589" s="25"/>
      <c r="I20589" s="25"/>
      <c r="O20589" s="41"/>
      <c r="P20589" s="41"/>
      <c r="Q20589" s="5"/>
    </row>
    <row r="20590" spans="7:17" s="40" customFormat="1" x14ac:dyDescent="0.2">
      <c r="G20590" s="39"/>
      <c r="H20590" s="25"/>
      <c r="I20590" s="25"/>
      <c r="O20590" s="41"/>
      <c r="P20590" s="41"/>
      <c r="Q20590" s="5"/>
    </row>
    <row r="20591" spans="7:17" s="40" customFormat="1" x14ac:dyDescent="0.2">
      <c r="G20591" s="39"/>
      <c r="H20591" s="25"/>
      <c r="I20591" s="25"/>
      <c r="O20591" s="41"/>
      <c r="P20591" s="41"/>
      <c r="Q20591" s="5"/>
    </row>
    <row r="20592" spans="7:17" s="40" customFormat="1" x14ac:dyDescent="0.2">
      <c r="G20592" s="39"/>
      <c r="H20592" s="25"/>
      <c r="I20592" s="25"/>
      <c r="O20592" s="41"/>
      <c r="P20592" s="41"/>
      <c r="Q20592" s="5"/>
    </row>
    <row r="20593" spans="7:17" s="40" customFormat="1" x14ac:dyDescent="0.2">
      <c r="G20593" s="39"/>
      <c r="H20593" s="25"/>
      <c r="I20593" s="25"/>
      <c r="O20593" s="41"/>
      <c r="P20593" s="41"/>
      <c r="Q20593" s="5"/>
    </row>
    <row r="20594" spans="7:17" s="40" customFormat="1" x14ac:dyDescent="0.2">
      <c r="G20594" s="39"/>
      <c r="H20594" s="25"/>
      <c r="I20594" s="25"/>
      <c r="O20594" s="41"/>
      <c r="P20594" s="41"/>
      <c r="Q20594" s="5"/>
    </row>
    <row r="20595" spans="7:17" s="40" customFormat="1" x14ac:dyDescent="0.2">
      <c r="G20595" s="39"/>
      <c r="H20595" s="25"/>
      <c r="I20595" s="25"/>
      <c r="O20595" s="41"/>
      <c r="P20595" s="41"/>
      <c r="Q20595" s="5"/>
    </row>
    <row r="20596" spans="7:17" s="40" customFormat="1" x14ac:dyDescent="0.2">
      <c r="G20596" s="39"/>
      <c r="H20596" s="25"/>
      <c r="I20596" s="25"/>
      <c r="O20596" s="41"/>
      <c r="P20596" s="41"/>
      <c r="Q20596" s="5"/>
    </row>
    <row r="20597" spans="7:17" s="40" customFormat="1" x14ac:dyDescent="0.2">
      <c r="G20597" s="39"/>
      <c r="H20597" s="25"/>
      <c r="I20597" s="25"/>
      <c r="O20597" s="41"/>
      <c r="P20597" s="41"/>
      <c r="Q20597" s="5"/>
    </row>
    <row r="20598" spans="7:17" s="40" customFormat="1" x14ac:dyDescent="0.2">
      <c r="G20598" s="39"/>
      <c r="H20598" s="25"/>
      <c r="I20598" s="25"/>
      <c r="O20598" s="41"/>
      <c r="P20598" s="41"/>
      <c r="Q20598" s="5"/>
    </row>
    <row r="20599" spans="7:17" s="40" customFormat="1" x14ac:dyDescent="0.2">
      <c r="G20599" s="39"/>
      <c r="H20599" s="25"/>
      <c r="I20599" s="25"/>
      <c r="O20599" s="41"/>
      <c r="P20599" s="41"/>
      <c r="Q20599" s="5"/>
    </row>
    <row r="20600" spans="7:17" s="40" customFormat="1" x14ac:dyDescent="0.2">
      <c r="G20600" s="39"/>
      <c r="H20600" s="25"/>
      <c r="I20600" s="25"/>
      <c r="O20600" s="41"/>
      <c r="P20600" s="41"/>
      <c r="Q20600" s="5"/>
    </row>
    <row r="20601" spans="7:17" s="40" customFormat="1" x14ac:dyDescent="0.2">
      <c r="G20601" s="39"/>
      <c r="H20601" s="25"/>
      <c r="I20601" s="25"/>
      <c r="O20601" s="41"/>
      <c r="P20601" s="41"/>
      <c r="Q20601" s="5"/>
    </row>
    <row r="20602" spans="7:17" s="40" customFormat="1" x14ac:dyDescent="0.2">
      <c r="G20602" s="39"/>
      <c r="H20602" s="25"/>
      <c r="I20602" s="25"/>
      <c r="O20602" s="41"/>
      <c r="P20602" s="41"/>
      <c r="Q20602" s="5"/>
    </row>
    <row r="20603" spans="7:17" s="40" customFormat="1" x14ac:dyDescent="0.2">
      <c r="G20603" s="39"/>
      <c r="H20603" s="25"/>
      <c r="I20603" s="25"/>
      <c r="O20603" s="41"/>
      <c r="P20603" s="41"/>
      <c r="Q20603" s="5"/>
    </row>
    <row r="20604" spans="7:17" s="40" customFormat="1" x14ac:dyDescent="0.2">
      <c r="G20604" s="39"/>
      <c r="H20604" s="25"/>
      <c r="I20604" s="25"/>
      <c r="O20604" s="41"/>
      <c r="P20604" s="41"/>
      <c r="Q20604" s="5"/>
    </row>
    <row r="20605" spans="7:17" s="40" customFormat="1" x14ac:dyDescent="0.2">
      <c r="G20605" s="39"/>
      <c r="H20605" s="25"/>
      <c r="I20605" s="25"/>
      <c r="O20605" s="41"/>
      <c r="P20605" s="41"/>
      <c r="Q20605" s="5"/>
    </row>
    <row r="20606" spans="7:17" s="40" customFormat="1" x14ac:dyDescent="0.2">
      <c r="G20606" s="39"/>
      <c r="H20606" s="25"/>
      <c r="I20606" s="25"/>
      <c r="O20606" s="41"/>
      <c r="P20606" s="41"/>
      <c r="Q20606" s="5"/>
    </row>
    <row r="20607" spans="7:17" s="40" customFormat="1" x14ac:dyDescent="0.2">
      <c r="G20607" s="39"/>
      <c r="H20607" s="25"/>
      <c r="I20607" s="25"/>
      <c r="O20607" s="41"/>
      <c r="P20607" s="41"/>
      <c r="Q20607" s="5"/>
    </row>
    <row r="20608" spans="7:17" s="40" customFormat="1" x14ac:dyDescent="0.2">
      <c r="G20608" s="39"/>
      <c r="H20608" s="25"/>
      <c r="I20608" s="25"/>
      <c r="O20608" s="41"/>
      <c r="P20608" s="41"/>
      <c r="Q20608" s="5"/>
    </row>
    <row r="20609" spans="7:17" s="40" customFormat="1" x14ac:dyDescent="0.2">
      <c r="G20609" s="39"/>
      <c r="H20609" s="25"/>
      <c r="I20609" s="25"/>
      <c r="O20609" s="41"/>
      <c r="P20609" s="41"/>
      <c r="Q20609" s="5"/>
    </row>
    <row r="20610" spans="7:17" s="40" customFormat="1" x14ac:dyDescent="0.2">
      <c r="G20610" s="39"/>
      <c r="H20610" s="25"/>
      <c r="I20610" s="25"/>
      <c r="O20610" s="41"/>
      <c r="P20610" s="41"/>
      <c r="Q20610" s="5"/>
    </row>
    <row r="20611" spans="7:17" s="40" customFormat="1" x14ac:dyDescent="0.2">
      <c r="G20611" s="39"/>
      <c r="H20611" s="25"/>
      <c r="I20611" s="25"/>
      <c r="O20611" s="41"/>
      <c r="P20611" s="41"/>
      <c r="Q20611" s="5"/>
    </row>
    <row r="20612" spans="7:17" s="40" customFormat="1" x14ac:dyDescent="0.2">
      <c r="G20612" s="39"/>
      <c r="H20612" s="25"/>
      <c r="I20612" s="25"/>
      <c r="O20612" s="41"/>
      <c r="P20612" s="41"/>
      <c r="Q20612" s="5"/>
    </row>
    <row r="20613" spans="7:17" s="40" customFormat="1" x14ac:dyDescent="0.2">
      <c r="G20613" s="39"/>
      <c r="H20613" s="25"/>
      <c r="I20613" s="25"/>
      <c r="O20613" s="41"/>
      <c r="P20613" s="41"/>
      <c r="Q20613" s="5"/>
    </row>
    <row r="20614" spans="7:17" s="40" customFormat="1" x14ac:dyDescent="0.2">
      <c r="G20614" s="39"/>
      <c r="H20614" s="25"/>
      <c r="I20614" s="25"/>
      <c r="O20614" s="41"/>
      <c r="P20614" s="41"/>
      <c r="Q20614" s="5"/>
    </row>
    <row r="20615" spans="7:17" s="40" customFormat="1" x14ac:dyDescent="0.2">
      <c r="G20615" s="39"/>
      <c r="H20615" s="25"/>
      <c r="I20615" s="25"/>
      <c r="O20615" s="41"/>
      <c r="P20615" s="41"/>
      <c r="Q20615" s="5"/>
    </row>
    <row r="20616" spans="7:17" s="40" customFormat="1" x14ac:dyDescent="0.2">
      <c r="G20616" s="39"/>
      <c r="H20616" s="25"/>
      <c r="I20616" s="25"/>
      <c r="O20616" s="41"/>
      <c r="P20616" s="41"/>
      <c r="Q20616" s="5"/>
    </row>
    <row r="20617" spans="7:17" s="40" customFormat="1" x14ac:dyDescent="0.2">
      <c r="G20617" s="39"/>
      <c r="H20617" s="25"/>
      <c r="I20617" s="25"/>
      <c r="O20617" s="41"/>
      <c r="P20617" s="41"/>
      <c r="Q20617" s="5"/>
    </row>
    <row r="20618" spans="7:17" s="40" customFormat="1" x14ac:dyDescent="0.2">
      <c r="G20618" s="39"/>
      <c r="H20618" s="25"/>
      <c r="I20618" s="25"/>
      <c r="O20618" s="41"/>
      <c r="P20618" s="41"/>
      <c r="Q20618" s="5"/>
    </row>
    <row r="20619" spans="7:17" s="40" customFormat="1" x14ac:dyDescent="0.2">
      <c r="G20619" s="39"/>
      <c r="H20619" s="25"/>
      <c r="I20619" s="25"/>
      <c r="O20619" s="41"/>
      <c r="P20619" s="41"/>
      <c r="Q20619" s="5"/>
    </row>
    <row r="20620" spans="7:17" s="40" customFormat="1" x14ac:dyDescent="0.2">
      <c r="G20620" s="39"/>
      <c r="H20620" s="25"/>
      <c r="I20620" s="25"/>
      <c r="O20620" s="41"/>
      <c r="P20620" s="41"/>
      <c r="Q20620" s="5"/>
    </row>
    <row r="20621" spans="7:17" s="40" customFormat="1" x14ac:dyDescent="0.2">
      <c r="G20621" s="39"/>
      <c r="H20621" s="25"/>
      <c r="I20621" s="25"/>
      <c r="O20621" s="41"/>
      <c r="P20621" s="41"/>
      <c r="Q20621" s="5"/>
    </row>
    <row r="20622" spans="7:17" s="40" customFormat="1" x14ac:dyDescent="0.2">
      <c r="G20622" s="39"/>
      <c r="H20622" s="25"/>
      <c r="I20622" s="25"/>
      <c r="O20622" s="41"/>
      <c r="P20622" s="41"/>
      <c r="Q20622" s="5"/>
    </row>
    <row r="20623" spans="7:17" s="40" customFormat="1" x14ac:dyDescent="0.2">
      <c r="G20623" s="39"/>
      <c r="H20623" s="25"/>
      <c r="I20623" s="25"/>
      <c r="O20623" s="41"/>
      <c r="P20623" s="41"/>
      <c r="Q20623" s="5"/>
    </row>
    <row r="20624" spans="7:17" s="40" customFormat="1" x14ac:dyDescent="0.2">
      <c r="G20624" s="39"/>
      <c r="H20624" s="25"/>
      <c r="I20624" s="25"/>
      <c r="O20624" s="41"/>
      <c r="P20624" s="41"/>
      <c r="Q20624" s="5"/>
    </row>
    <row r="20625" spans="7:17" s="40" customFormat="1" x14ac:dyDescent="0.2">
      <c r="G20625" s="39"/>
      <c r="H20625" s="25"/>
      <c r="I20625" s="25"/>
      <c r="O20625" s="41"/>
      <c r="P20625" s="41"/>
      <c r="Q20625" s="5"/>
    </row>
    <row r="20626" spans="7:17" s="40" customFormat="1" x14ac:dyDescent="0.2">
      <c r="G20626" s="39"/>
      <c r="H20626" s="25"/>
      <c r="I20626" s="25"/>
      <c r="O20626" s="41"/>
      <c r="P20626" s="41"/>
      <c r="Q20626" s="5"/>
    </row>
    <row r="20627" spans="7:17" s="40" customFormat="1" x14ac:dyDescent="0.2">
      <c r="G20627" s="39"/>
      <c r="H20627" s="25"/>
      <c r="I20627" s="25"/>
      <c r="O20627" s="41"/>
      <c r="P20627" s="41"/>
      <c r="Q20627" s="5"/>
    </row>
    <row r="20628" spans="7:17" s="40" customFormat="1" x14ac:dyDescent="0.2">
      <c r="G20628" s="39"/>
      <c r="H20628" s="25"/>
      <c r="I20628" s="25"/>
      <c r="O20628" s="41"/>
      <c r="P20628" s="41"/>
      <c r="Q20628" s="5"/>
    </row>
    <row r="20629" spans="7:17" s="40" customFormat="1" x14ac:dyDescent="0.2">
      <c r="G20629" s="39"/>
      <c r="H20629" s="25"/>
      <c r="I20629" s="25"/>
      <c r="O20629" s="41"/>
      <c r="P20629" s="41"/>
      <c r="Q20629" s="5"/>
    </row>
    <row r="20630" spans="7:17" s="40" customFormat="1" x14ac:dyDescent="0.2">
      <c r="G20630" s="39"/>
      <c r="H20630" s="25"/>
      <c r="I20630" s="25"/>
      <c r="O20630" s="41"/>
      <c r="P20630" s="41"/>
      <c r="Q20630" s="5"/>
    </row>
    <row r="20631" spans="7:17" s="40" customFormat="1" x14ac:dyDescent="0.2">
      <c r="G20631" s="39"/>
      <c r="H20631" s="25"/>
      <c r="I20631" s="25"/>
      <c r="O20631" s="41"/>
      <c r="P20631" s="41"/>
      <c r="Q20631" s="5"/>
    </row>
    <row r="20632" spans="7:17" s="40" customFormat="1" x14ac:dyDescent="0.2">
      <c r="G20632" s="39"/>
      <c r="H20632" s="25"/>
      <c r="I20632" s="25"/>
      <c r="O20632" s="41"/>
      <c r="P20632" s="41"/>
      <c r="Q20632" s="5"/>
    </row>
    <row r="20633" spans="7:17" s="40" customFormat="1" x14ac:dyDescent="0.2">
      <c r="G20633" s="39"/>
      <c r="H20633" s="25"/>
      <c r="I20633" s="25"/>
      <c r="O20633" s="41"/>
      <c r="P20633" s="41"/>
      <c r="Q20633" s="5"/>
    </row>
    <row r="20634" spans="7:17" s="40" customFormat="1" x14ac:dyDescent="0.2">
      <c r="G20634" s="39"/>
      <c r="H20634" s="25"/>
      <c r="I20634" s="25"/>
      <c r="O20634" s="41"/>
      <c r="P20634" s="41"/>
      <c r="Q20634" s="5"/>
    </row>
    <row r="20635" spans="7:17" s="40" customFormat="1" x14ac:dyDescent="0.2">
      <c r="G20635" s="39"/>
      <c r="H20635" s="25"/>
      <c r="I20635" s="25"/>
      <c r="O20635" s="41"/>
      <c r="P20635" s="41"/>
      <c r="Q20635" s="5"/>
    </row>
    <row r="20636" spans="7:17" s="40" customFormat="1" x14ac:dyDescent="0.2">
      <c r="G20636" s="39"/>
      <c r="H20636" s="25"/>
      <c r="I20636" s="25"/>
      <c r="O20636" s="41"/>
      <c r="P20636" s="41"/>
      <c r="Q20636" s="5"/>
    </row>
    <row r="20637" spans="7:17" s="40" customFormat="1" x14ac:dyDescent="0.2">
      <c r="G20637" s="39"/>
      <c r="H20637" s="25"/>
      <c r="I20637" s="25"/>
      <c r="O20637" s="41"/>
      <c r="P20637" s="41"/>
      <c r="Q20637" s="5"/>
    </row>
    <row r="20638" spans="7:17" s="40" customFormat="1" x14ac:dyDescent="0.2">
      <c r="G20638" s="39"/>
      <c r="H20638" s="25"/>
      <c r="I20638" s="25"/>
      <c r="O20638" s="41"/>
      <c r="P20638" s="41"/>
      <c r="Q20638" s="5"/>
    </row>
    <row r="20639" spans="7:17" s="40" customFormat="1" x14ac:dyDescent="0.2">
      <c r="G20639" s="39"/>
      <c r="H20639" s="25"/>
      <c r="I20639" s="25"/>
      <c r="O20639" s="41"/>
      <c r="P20639" s="41"/>
      <c r="Q20639" s="5"/>
    </row>
    <row r="20640" spans="7:17" s="40" customFormat="1" x14ac:dyDescent="0.2">
      <c r="G20640" s="39"/>
      <c r="H20640" s="25"/>
      <c r="I20640" s="25"/>
      <c r="O20640" s="41"/>
      <c r="P20640" s="41"/>
      <c r="Q20640" s="5"/>
    </row>
    <row r="20641" spans="7:17" s="40" customFormat="1" x14ac:dyDescent="0.2">
      <c r="G20641" s="39"/>
      <c r="H20641" s="25"/>
      <c r="I20641" s="25"/>
      <c r="O20641" s="41"/>
      <c r="P20641" s="41"/>
      <c r="Q20641" s="5"/>
    </row>
    <row r="20642" spans="7:17" s="40" customFormat="1" x14ac:dyDescent="0.2">
      <c r="G20642" s="39"/>
      <c r="H20642" s="25"/>
      <c r="I20642" s="25"/>
      <c r="O20642" s="41"/>
      <c r="P20642" s="41"/>
      <c r="Q20642" s="5"/>
    </row>
    <row r="20643" spans="7:17" s="40" customFormat="1" x14ac:dyDescent="0.2">
      <c r="G20643" s="39"/>
      <c r="H20643" s="25"/>
      <c r="I20643" s="25"/>
      <c r="O20643" s="41"/>
      <c r="P20643" s="41"/>
      <c r="Q20643" s="5"/>
    </row>
    <row r="20644" spans="7:17" s="40" customFormat="1" x14ac:dyDescent="0.2">
      <c r="G20644" s="39"/>
      <c r="H20644" s="25"/>
      <c r="I20644" s="25"/>
      <c r="O20644" s="41"/>
      <c r="P20644" s="41"/>
      <c r="Q20644" s="5"/>
    </row>
    <row r="20645" spans="7:17" s="40" customFormat="1" x14ac:dyDescent="0.2">
      <c r="G20645" s="39"/>
      <c r="H20645" s="25"/>
      <c r="I20645" s="25"/>
      <c r="O20645" s="41"/>
      <c r="P20645" s="41"/>
      <c r="Q20645" s="5"/>
    </row>
    <row r="20646" spans="7:17" s="40" customFormat="1" x14ac:dyDescent="0.2">
      <c r="G20646" s="39"/>
      <c r="H20646" s="25"/>
      <c r="I20646" s="25"/>
      <c r="O20646" s="41"/>
      <c r="P20646" s="41"/>
      <c r="Q20646" s="5"/>
    </row>
    <row r="20647" spans="7:17" s="40" customFormat="1" x14ac:dyDescent="0.2">
      <c r="G20647" s="39"/>
      <c r="H20647" s="25"/>
      <c r="I20647" s="25"/>
      <c r="O20647" s="41"/>
      <c r="P20647" s="41"/>
      <c r="Q20647" s="5"/>
    </row>
    <row r="20648" spans="7:17" s="40" customFormat="1" x14ac:dyDescent="0.2">
      <c r="G20648" s="39"/>
      <c r="H20648" s="25"/>
      <c r="I20648" s="25"/>
      <c r="O20648" s="41"/>
      <c r="P20648" s="41"/>
      <c r="Q20648" s="5"/>
    </row>
    <row r="20649" spans="7:17" s="40" customFormat="1" x14ac:dyDescent="0.2">
      <c r="G20649" s="39"/>
      <c r="H20649" s="25"/>
      <c r="I20649" s="25"/>
      <c r="O20649" s="41"/>
      <c r="P20649" s="41"/>
      <c r="Q20649" s="5"/>
    </row>
    <row r="20650" spans="7:17" s="40" customFormat="1" x14ac:dyDescent="0.2">
      <c r="G20650" s="39"/>
      <c r="H20650" s="25"/>
      <c r="I20650" s="25"/>
      <c r="O20650" s="41"/>
      <c r="P20650" s="41"/>
      <c r="Q20650" s="5"/>
    </row>
    <row r="20651" spans="7:17" s="40" customFormat="1" x14ac:dyDescent="0.2">
      <c r="G20651" s="39"/>
      <c r="H20651" s="25"/>
      <c r="I20651" s="25"/>
      <c r="O20651" s="41"/>
      <c r="P20651" s="41"/>
      <c r="Q20651" s="5"/>
    </row>
    <row r="20652" spans="7:17" s="40" customFormat="1" x14ac:dyDescent="0.2">
      <c r="G20652" s="39"/>
      <c r="H20652" s="25"/>
      <c r="I20652" s="25"/>
      <c r="O20652" s="41"/>
      <c r="P20652" s="41"/>
      <c r="Q20652" s="5"/>
    </row>
    <row r="20653" spans="7:17" s="40" customFormat="1" x14ac:dyDescent="0.2">
      <c r="G20653" s="39"/>
      <c r="H20653" s="25"/>
      <c r="I20653" s="25"/>
      <c r="O20653" s="41"/>
      <c r="P20653" s="41"/>
      <c r="Q20653" s="5"/>
    </row>
    <row r="20654" spans="7:17" s="40" customFormat="1" x14ac:dyDescent="0.2">
      <c r="G20654" s="39"/>
      <c r="H20654" s="25"/>
      <c r="I20654" s="25"/>
      <c r="O20654" s="41"/>
      <c r="P20654" s="41"/>
      <c r="Q20654" s="5"/>
    </row>
    <row r="20655" spans="7:17" s="40" customFormat="1" x14ac:dyDescent="0.2">
      <c r="G20655" s="39"/>
      <c r="H20655" s="25"/>
      <c r="I20655" s="25"/>
      <c r="O20655" s="41"/>
      <c r="P20655" s="41"/>
      <c r="Q20655" s="5"/>
    </row>
    <row r="20656" spans="7:17" s="40" customFormat="1" x14ac:dyDescent="0.2">
      <c r="G20656" s="39"/>
      <c r="H20656" s="25"/>
      <c r="I20656" s="25"/>
      <c r="O20656" s="41"/>
      <c r="P20656" s="41"/>
      <c r="Q20656" s="5"/>
    </row>
    <row r="20657" spans="7:17" s="40" customFormat="1" x14ac:dyDescent="0.2">
      <c r="G20657" s="39"/>
      <c r="H20657" s="25"/>
      <c r="I20657" s="25"/>
      <c r="O20657" s="41"/>
      <c r="P20657" s="41"/>
      <c r="Q20657" s="5"/>
    </row>
    <row r="20658" spans="7:17" s="40" customFormat="1" x14ac:dyDescent="0.2">
      <c r="G20658" s="39"/>
      <c r="H20658" s="25"/>
      <c r="I20658" s="25"/>
      <c r="O20658" s="41"/>
      <c r="P20658" s="41"/>
      <c r="Q20658" s="5"/>
    </row>
    <row r="20659" spans="7:17" s="40" customFormat="1" x14ac:dyDescent="0.2">
      <c r="G20659" s="39"/>
      <c r="H20659" s="25"/>
      <c r="I20659" s="25"/>
      <c r="O20659" s="41"/>
      <c r="P20659" s="41"/>
      <c r="Q20659" s="5"/>
    </row>
    <row r="20660" spans="7:17" s="40" customFormat="1" x14ac:dyDescent="0.2">
      <c r="G20660" s="39"/>
      <c r="H20660" s="25"/>
      <c r="I20660" s="25"/>
      <c r="O20660" s="41"/>
      <c r="P20660" s="41"/>
      <c r="Q20660" s="5"/>
    </row>
    <row r="20661" spans="7:17" s="40" customFormat="1" x14ac:dyDescent="0.2">
      <c r="G20661" s="39"/>
      <c r="H20661" s="25"/>
      <c r="I20661" s="25"/>
      <c r="O20661" s="41"/>
      <c r="P20661" s="41"/>
      <c r="Q20661" s="5"/>
    </row>
    <row r="20662" spans="7:17" s="40" customFormat="1" x14ac:dyDescent="0.2">
      <c r="G20662" s="39"/>
      <c r="H20662" s="25"/>
      <c r="I20662" s="25"/>
      <c r="O20662" s="41"/>
      <c r="P20662" s="41"/>
      <c r="Q20662" s="5"/>
    </row>
    <row r="20663" spans="7:17" s="40" customFormat="1" x14ac:dyDescent="0.2">
      <c r="G20663" s="39"/>
      <c r="H20663" s="25"/>
      <c r="I20663" s="25"/>
      <c r="O20663" s="41"/>
      <c r="P20663" s="41"/>
      <c r="Q20663" s="5"/>
    </row>
    <row r="20664" spans="7:17" s="40" customFormat="1" x14ac:dyDescent="0.2">
      <c r="G20664" s="39"/>
      <c r="H20664" s="25"/>
      <c r="I20664" s="25"/>
      <c r="O20664" s="41"/>
      <c r="P20664" s="41"/>
      <c r="Q20664" s="5"/>
    </row>
    <row r="20665" spans="7:17" s="40" customFormat="1" x14ac:dyDescent="0.2">
      <c r="G20665" s="39"/>
      <c r="H20665" s="25"/>
      <c r="I20665" s="25"/>
      <c r="O20665" s="41"/>
      <c r="P20665" s="41"/>
      <c r="Q20665" s="5"/>
    </row>
    <row r="20666" spans="7:17" s="40" customFormat="1" x14ac:dyDescent="0.2">
      <c r="G20666" s="39"/>
      <c r="H20666" s="25"/>
      <c r="I20666" s="25"/>
      <c r="O20666" s="41"/>
      <c r="P20666" s="41"/>
      <c r="Q20666" s="5"/>
    </row>
    <row r="20667" spans="7:17" s="40" customFormat="1" x14ac:dyDescent="0.2">
      <c r="G20667" s="39"/>
      <c r="H20667" s="25"/>
      <c r="I20667" s="25"/>
      <c r="O20667" s="41"/>
      <c r="P20667" s="41"/>
      <c r="Q20667" s="5"/>
    </row>
    <row r="20668" spans="7:17" s="40" customFormat="1" x14ac:dyDescent="0.2">
      <c r="G20668" s="39"/>
      <c r="H20668" s="25"/>
      <c r="I20668" s="25"/>
      <c r="O20668" s="41"/>
      <c r="P20668" s="41"/>
      <c r="Q20668" s="5"/>
    </row>
    <row r="20669" spans="7:17" s="40" customFormat="1" x14ac:dyDescent="0.2">
      <c r="G20669" s="39"/>
      <c r="H20669" s="25"/>
      <c r="I20669" s="25"/>
      <c r="O20669" s="41"/>
      <c r="P20669" s="41"/>
      <c r="Q20669" s="5"/>
    </row>
    <row r="20670" spans="7:17" s="40" customFormat="1" x14ac:dyDescent="0.2">
      <c r="G20670" s="39"/>
      <c r="H20670" s="25"/>
      <c r="I20670" s="25"/>
      <c r="O20670" s="41"/>
      <c r="P20670" s="41"/>
      <c r="Q20670" s="5"/>
    </row>
    <row r="20671" spans="7:17" s="40" customFormat="1" x14ac:dyDescent="0.2">
      <c r="G20671" s="39"/>
      <c r="H20671" s="25"/>
      <c r="I20671" s="25"/>
      <c r="O20671" s="41"/>
      <c r="P20671" s="41"/>
      <c r="Q20671" s="5"/>
    </row>
    <row r="20672" spans="7:17" s="40" customFormat="1" x14ac:dyDescent="0.2">
      <c r="G20672" s="39"/>
      <c r="H20672" s="25"/>
      <c r="I20672" s="25"/>
      <c r="O20672" s="41"/>
      <c r="P20672" s="41"/>
      <c r="Q20672" s="5"/>
    </row>
    <row r="20673" spans="7:17" s="40" customFormat="1" x14ac:dyDescent="0.2">
      <c r="G20673" s="39"/>
      <c r="H20673" s="25"/>
      <c r="I20673" s="25"/>
      <c r="O20673" s="41"/>
      <c r="P20673" s="41"/>
      <c r="Q20673" s="5"/>
    </row>
    <row r="20674" spans="7:17" s="40" customFormat="1" x14ac:dyDescent="0.2">
      <c r="G20674" s="39"/>
      <c r="H20674" s="25"/>
      <c r="I20674" s="25"/>
      <c r="O20674" s="41"/>
      <c r="P20674" s="41"/>
      <c r="Q20674" s="5"/>
    </row>
    <row r="20675" spans="7:17" s="40" customFormat="1" x14ac:dyDescent="0.2">
      <c r="G20675" s="39"/>
      <c r="H20675" s="25"/>
      <c r="I20675" s="25"/>
      <c r="O20675" s="41"/>
      <c r="P20675" s="41"/>
      <c r="Q20675" s="5"/>
    </row>
    <row r="20676" spans="7:17" s="40" customFormat="1" x14ac:dyDescent="0.2">
      <c r="G20676" s="39"/>
      <c r="H20676" s="25"/>
      <c r="I20676" s="25"/>
      <c r="O20676" s="41"/>
      <c r="P20676" s="41"/>
      <c r="Q20676" s="5"/>
    </row>
    <row r="20677" spans="7:17" s="40" customFormat="1" x14ac:dyDescent="0.2">
      <c r="G20677" s="39"/>
      <c r="H20677" s="25"/>
      <c r="I20677" s="25"/>
      <c r="O20677" s="41"/>
      <c r="P20677" s="41"/>
      <c r="Q20677" s="5"/>
    </row>
    <row r="20678" spans="7:17" s="40" customFormat="1" x14ac:dyDescent="0.2">
      <c r="G20678" s="39"/>
      <c r="H20678" s="25"/>
      <c r="I20678" s="25"/>
      <c r="O20678" s="41"/>
      <c r="P20678" s="41"/>
      <c r="Q20678" s="5"/>
    </row>
    <row r="20679" spans="7:17" s="40" customFormat="1" x14ac:dyDescent="0.2">
      <c r="G20679" s="39"/>
      <c r="H20679" s="25"/>
      <c r="I20679" s="25"/>
      <c r="O20679" s="41"/>
      <c r="P20679" s="41"/>
      <c r="Q20679" s="5"/>
    </row>
    <row r="20680" spans="7:17" s="40" customFormat="1" x14ac:dyDescent="0.2">
      <c r="G20680" s="39"/>
      <c r="H20680" s="25"/>
      <c r="I20680" s="25"/>
      <c r="O20680" s="41"/>
      <c r="P20680" s="41"/>
      <c r="Q20680" s="5"/>
    </row>
    <row r="20681" spans="7:17" s="40" customFormat="1" x14ac:dyDescent="0.2">
      <c r="G20681" s="39"/>
      <c r="H20681" s="25"/>
      <c r="I20681" s="25"/>
      <c r="O20681" s="41"/>
      <c r="P20681" s="41"/>
      <c r="Q20681" s="5"/>
    </row>
    <row r="20682" spans="7:17" s="40" customFormat="1" x14ac:dyDescent="0.2">
      <c r="G20682" s="39"/>
      <c r="H20682" s="25"/>
      <c r="I20682" s="25"/>
      <c r="O20682" s="41"/>
      <c r="P20682" s="41"/>
      <c r="Q20682" s="5"/>
    </row>
    <row r="20683" spans="7:17" s="40" customFormat="1" x14ac:dyDescent="0.2">
      <c r="G20683" s="39"/>
      <c r="H20683" s="25"/>
      <c r="I20683" s="25"/>
      <c r="O20683" s="41"/>
      <c r="P20683" s="41"/>
      <c r="Q20683" s="5"/>
    </row>
    <row r="20684" spans="7:17" s="40" customFormat="1" x14ac:dyDescent="0.2">
      <c r="G20684" s="39"/>
      <c r="H20684" s="25"/>
      <c r="I20684" s="25"/>
      <c r="O20684" s="41"/>
      <c r="P20684" s="41"/>
      <c r="Q20684" s="5"/>
    </row>
    <row r="20685" spans="7:17" s="40" customFormat="1" x14ac:dyDescent="0.2">
      <c r="G20685" s="39"/>
      <c r="H20685" s="25"/>
      <c r="I20685" s="25"/>
      <c r="O20685" s="41"/>
      <c r="P20685" s="41"/>
      <c r="Q20685" s="5"/>
    </row>
    <row r="20686" spans="7:17" s="40" customFormat="1" x14ac:dyDescent="0.2">
      <c r="G20686" s="39"/>
      <c r="H20686" s="25"/>
      <c r="I20686" s="25"/>
      <c r="O20686" s="41"/>
      <c r="P20686" s="41"/>
      <c r="Q20686" s="5"/>
    </row>
    <row r="20687" spans="7:17" s="40" customFormat="1" x14ac:dyDescent="0.2">
      <c r="G20687" s="39"/>
      <c r="H20687" s="25"/>
      <c r="I20687" s="25"/>
      <c r="O20687" s="41"/>
      <c r="P20687" s="41"/>
      <c r="Q20687" s="5"/>
    </row>
    <row r="20688" spans="7:17" s="40" customFormat="1" x14ac:dyDescent="0.2">
      <c r="G20688" s="39"/>
      <c r="H20688" s="25"/>
      <c r="I20688" s="25"/>
      <c r="O20688" s="41"/>
      <c r="P20688" s="41"/>
      <c r="Q20688" s="5"/>
    </row>
    <row r="20689" spans="7:17" s="40" customFormat="1" x14ac:dyDescent="0.2">
      <c r="G20689" s="39"/>
      <c r="H20689" s="25"/>
      <c r="I20689" s="25"/>
      <c r="O20689" s="41"/>
      <c r="P20689" s="41"/>
      <c r="Q20689" s="5"/>
    </row>
    <row r="20690" spans="7:17" s="40" customFormat="1" x14ac:dyDescent="0.2">
      <c r="G20690" s="39"/>
      <c r="H20690" s="25"/>
      <c r="I20690" s="25"/>
      <c r="O20690" s="41"/>
      <c r="P20690" s="41"/>
      <c r="Q20690" s="5"/>
    </row>
    <row r="20691" spans="7:17" s="40" customFormat="1" x14ac:dyDescent="0.2">
      <c r="G20691" s="39"/>
      <c r="H20691" s="25"/>
      <c r="I20691" s="25"/>
      <c r="O20691" s="41"/>
      <c r="P20691" s="41"/>
      <c r="Q20691" s="5"/>
    </row>
    <row r="20692" spans="7:17" s="40" customFormat="1" x14ac:dyDescent="0.2">
      <c r="G20692" s="39"/>
      <c r="H20692" s="25"/>
      <c r="I20692" s="25"/>
      <c r="O20692" s="41"/>
      <c r="P20692" s="41"/>
      <c r="Q20692" s="5"/>
    </row>
    <row r="20693" spans="7:17" s="40" customFormat="1" x14ac:dyDescent="0.2">
      <c r="G20693" s="39"/>
      <c r="H20693" s="25"/>
      <c r="I20693" s="25"/>
      <c r="O20693" s="41"/>
      <c r="P20693" s="41"/>
      <c r="Q20693" s="5"/>
    </row>
    <row r="20694" spans="7:17" s="40" customFormat="1" x14ac:dyDescent="0.2">
      <c r="G20694" s="39"/>
      <c r="H20694" s="25"/>
      <c r="I20694" s="25"/>
      <c r="O20694" s="41"/>
      <c r="P20694" s="41"/>
      <c r="Q20694" s="5"/>
    </row>
    <row r="20695" spans="7:17" s="40" customFormat="1" x14ac:dyDescent="0.2">
      <c r="G20695" s="39"/>
      <c r="H20695" s="25"/>
      <c r="I20695" s="25"/>
      <c r="O20695" s="41"/>
      <c r="P20695" s="41"/>
      <c r="Q20695" s="5"/>
    </row>
    <row r="20696" spans="7:17" s="40" customFormat="1" x14ac:dyDescent="0.2">
      <c r="G20696" s="39"/>
      <c r="H20696" s="25"/>
      <c r="I20696" s="25"/>
      <c r="O20696" s="41"/>
      <c r="P20696" s="41"/>
      <c r="Q20696" s="5"/>
    </row>
    <row r="20697" spans="7:17" s="40" customFormat="1" x14ac:dyDescent="0.2">
      <c r="G20697" s="39"/>
      <c r="H20697" s="25"/>
      <c r="I20697" s="25"/>
      <c r="O20697" s="41"/>
      <c r="P20697" s="41"/>
      <c r="Q20697" s="5"/>
    </row>
    <row r="20698" spans="7:17" s="40" customFormat="1" x14ac:dyDescent="0.2">
      <c r="G20698" s="39"/>
      <c r="H20698" s="25"/>
      <c r="I20698" s="25"/>
      <c r="O20698" s="41"/>
      <c r="P20698" s="41"/>
      <c r="Q20698" s="5"/>
    </row>
    <row r="20699" spans="7:17" s="40" customFormat="1" x14ac:dyDescent="0.2">
      <c r="G20699" s="39"/>
      <c r="H20699" s="25"/>
      <c r="I20699" s="25"/>
      <c r="O20699" s="41"/>
      <c r="P20699" s="41"/>
      <c r="Q20699" s="5"/>
    </row>
    <row r="20700" spans="7:17" s="40" customFormat="1" x14ac:dyDescent="0.2">
      <c r="G20700" s="39"/>
      <c r="H20700" s="25"/>
      <c r="I20700" s="25"/>
      <c r="O20700" s="41"/>
      <c r="P20700" s="41"/>
      <c r="Q20700" s="5"/>
    </row>
    <row r="20701" spans="7:17" s="40" customFormat="1" x14ac:dyDescent="0.2">
      <c r="G20701" s="39"/>
      <c r="H20701" s="25"/>
      <c r="I20701" s="25"/>
      <c r="O20701" s="41"/>
      <c r="P20701" s="41"/>
      <c r="Q20701" s="5"/>
    </row>
    <row r="20702" spans="7:17" s="40" customFormat="1" x14ac:dyDescent="0.2">
      <c r="G20702" s="39"/>
      <c r="H20702" s="25"/>
      <c r="I20702" s="25"/>
      <c r="O20702" s="41"/>
      <c r="P20702" s="41"/>
      <c r="Q20702" s="5"/>
    </row>
    <row r="20703" spans="7:17" s="40" customFormat="1" x14ac:dyDescent="0.2">
      <c r="G20703" s="39"/>
      <c r="H20703" s="25"/>
      <c r="I20703" s="25"/>
      <c r="O20703" s="41"/>
      <c r="P20703" s="41"/>
      <c r="Q20703" s="5"/>
    </row>
    <row r="20704" spans="7:17" s="40" customFormat="1" x14ac:dyDescent="0.2">
      <c r="G20704" s="39"/>
      <c r="H20704" s="25"/>
      <c r="I20704" s="25"/>
      <c r="O20704" s="41"/>
      <c r="P20704" s="41"/>
      <c r="Q20704" s="5"/>
    </row>
    <row r="20705" spans="7:17" s="40" customFormat="1" x14ac:dyDescent="0.2">
      <c r="G20705" s="39"/>
      <c r="H20705" s="25"/>
      <c r="I20705" s="25"/>
      <c r="O20705" s="41"/>
      <c r="P20705" s="41"/>
      <c r="Q20705" s="5"/>
    </row>
    <row r="20706" spans="7:17" s="40" customFormat="1" x14ac:dyDescent="0.2">
      <c r="G20706" s="39"/>
      <c r="H20706" s="25"/>
      <c r="I20706" s="25"/>
      <c r="O20706" s="41"/>
      <c r="P20706" s="41"/>
      <c r="Q20706" s="5"/>
    </row>
    <row r="20707" spans="7:17" s="40" customFormat="1" x14ac:dyDescent="0.2">
      <c r="G20707" s="39"/>
      <c r="H20707" s="25"/>
      <c r="I20707" s="25"/>
      <c r="O20707" s="41"/>
      <c r="P20707" s="41"/>
      <c r="Q20707" s="5"/>
    </row>
    <row r="20708" spans="7:17" s="40" customFormat="1" x14ac:dyDescent="0.2">
      <c r="G20708" s="39"/>
      <c r="H20708" s="25"/>
      <c r="I20708" s="25"/>
      <c r="O20708" s="41"/>
      <c r="P20708" s="41"/>
      <c r="Q20708" s="5"/>
    </row>
    <row r="20709" spans="7:17" s="40" customFormat="1" x14ac:dyDescent="0.2">
      <c r="G20709" s="39"/>
      <c r="H20709" s="25"/>
      <c r="I20709" s="25"/>
      <c r="O20709" s="41"/>
      <c r="P20709" s="41"/>
      <c r="Q20709" s="5"/>
    </row>
    <row r="20710" spans="7:17" s="40" customFormat="1" x14ac:dyDescent="0.2">
      <c r="G20710" s="39"/>
      <c r="H20710" s="25"/>
      <c r="I20710" s="25"/>
      <c r="O20710" s="41"/>
      <c r="P20710" s="41"/>
      <c r="Q20710" s="5"/>
    </row>
    <row r="20711" spans="7:17" s="40" customFormat="1" x14ac:dyDescent="0.2">
      <c r="G20711" s="39"/>
      <c r="H20711" s="25"/>
      <c r="I20711" s="25"/>
      <c r="O20711" s="41"/>
      <c r="P20711" s="41"/>
      <c r="Q20711" s="5"/>
    </row>
    <row r="20712" spans="7:17" s="40" customFormat="1" x14ac:dyDescent="0.2">
      <c r="G20712" s="39"/>
      <c r="H20712" s="25"/>
      <c r="I20712" s="25"/>
      <c r="O20712" s="41"/>
      <c r="P20712" s="41"/>
      <c r="Q20712" s="5"/>
    </row>
    <row r="20713" spans="7:17" s="40" customFormat="1" x14ac:dyDescent="0.2">
      <c r="G20713" s="39"/>
      <c r="H20713" s="25"/>
      <c r="I20713" s="25"/>
      <c r="O20713" s="41"/>
      <c r="P20713" s="41"/>
      <c r="Q20713" s="5"/>
    </row>
    <row r="20714" spans="7:17" s="40" customFormat="1" x14ac:dyDescent="0.2">
      <c r="G20714" s="39"/>
      <c r="H20714" s="25"/>
      <c r="I20714" s="25"/>
      <c r="O20714" s="41"/>
      <c r="P20714" s="41"/>
      <c r="Q20714" s="5"/>
    </row>
    <row r="20715" spans="7:17" s="40" customFormat="1" x14ac:dyDescent="0.2">
      <c r="G20715" s="39"/>
      <c r="H20715" s="25"/>
      <c r="I20715" s="25"/>
      <c r="O20715" s="41"/>
      <c r="P20715" s="41"/>
      <c r="Q20715" s="5"/>
    </row>
    <row r="20716" spans="7:17" s="40" customFormat="1" x14ac:dyDescent="0.2">
      <c r="G20716" s="39"/>
      <c r="H20716" s="25"/>
      <c r="I20716" s="25"/>
      <c r="O20716" s="41"/>
      <c r="P20716" s="41"/>
      <c r="Q20716" s="5"/>
    </row>
    <row r="20717" spans="7:17" s="40" customFormat="1" x14ac:dyDescent="0.2">
      <c r="G20717" s="39"/>
      <c r="H20717" s="25"/>
      <c r="I20717" s="25"/>
      <c r="O20717" s="41"/>
      <c r="P20717" s="41"/>
      <c r="Q20717" s="5"/>
    </row>
    <row r="20718" spans="7:17" s="40" customFormat="1" x14ac:dyDescent="0.2">
      <c r="G20718" s="39"/>
      <c r="H20718" s="25"/>
      <c r="I20718" s="25"/>
      <c r="O20718" s="41"/>
      <c r="P20718" s="41"/>
      <c r="Q20718" s="5"/>
    </row>
    <row r="20719" spans="7:17" s="40" customFormat="1" x14ac:dyDescent="0.2">
      <c r="G20719" s="39"/>
      <c r="H20719" s="25"/>
      <c r="I20719" s="25"/>
      <c r="O20719" s="41"/>
      <c r="P20719" s="41"/>
      <c r="Q20719" s="5"/>
    </row>
    <row r="20720" spans="7:17" s="40" customFormat="1" x14ac:dyDescent="0.2">
      <c r="G20720" s="39"/>
      <c r="H20720" s="25"/>
      <c r="I20720" s="25"/>
      <c r="O20720" s="41"/>
      <c r="P20720" s="41"/>
      <c r="Q20720" s="5"/>
    </row>
    <row r="20721" spans="7:17" s="40" customFormat="1" x14ac:dyDescent="0.2">
      <c r="G20721" s="39"/>
      <c r="H20721" s="25"/>
      <c r="I20721" s="25"/>
      <c r="O20721" s="41"/>
      <c r="P20721" s="41"/>
      <c r="Q20721" s="5"/>
    </row>
    <row r="20722" spans="7:17" s="40" customFormat="1" x14ac:dyDescent="0.2">
      <c r="G20722" s="39"/>
      <c r="H20722" s="25"/>
      <c r="I20722" s="25"/>
      <c r="O20722" s="41"/>
      <c r="P20722" s="41"/>
      <c r="Q20722" s="5"/>
    </row>
    <row r="20723" spans="7:17" s="40" customFormat="1" x14ac:dyDescent="0.2">
      <c r="G20723" s="39"/>
      <c r="H20723" s="25"/>
      <c r="I20723" s="25"/>
      <c r="O20723" s="41"/>
      <c r="P20723" s="41"/>
      <c r="Q20723" s="5"/>
    </row>
    <row r="20724" spans="7:17" s="40" customFormat="1" x14ac:dyDescent="0.2">
      <c r="G20724" s="39"/>
      <c r="H20724" s="25"/>
      <c r="I20724" s="25"/>
      <c r="O20724" s="41"/>
      <c r="P20724" s="41"/>
      <c r="Q20724" s="5"/>
    </row>
    <row r="20725" spans="7:17" s="40" customFormat="1" x14ac:dyDescent="0.2">
      <c r="G20725" s="39"/>
      <c r="H20725" s="25"/>
      <c r="I20725" s="25"/>
      <c r="O20725" s="41"/>
      <c r="P20725" s="41"/>
      <c r="Q20725" s="5"/>
    </row>
    <row r="20726" spans="7:17" s="40" customFormat="1" x14ac:dyDescent="0.2">
      <c r="G20726" s="39"/>
      <c r="H20726" s="25"/>
      <c r="I20726" s="25"/>
      <c r="O20726" s="41"/>
      <c r="P20726" s="41"/>
      <c r="Q20726" s="5"/>
    </row>
    <row r="20727" spans="7:17" s="40" customFormat="1" x14ac:dyDescent="0.2">
      <c r="G20727" s="39"/>
      <c r="H20727" s="25"/>
      <c r="I20727" s="25"/>
      <c r="O20727" s="41"/>
      <c r="P20727" s="41"/>
      <c r="Q20727" s="5"/>
    </row>
    <row r="20728" spans="7:17" s="40" customFormat="1" x14ac:dyDescent="0.2">
      <c r="G20728" s="39"/>
      <c r="H20728" s="25"/>
      <c r="I20728" s="25"/>
      <c r="O20728" s="41"/>
      <c r="P20728" s="41"/>
      <c r="Q20728" s="5"/>
    </row>
    <row r="20729" spans="7:17" s="40" customFormat="1" x14ac:dyDescent="0.2">
      <c r="G20729" s="39"/>
      <c r="H20729" s="25"/>
      <c r="I20729" s="25"/>
      <c r="O20729" s="41"/>
      <c r="P20729" s="41"/>
      <c r="Q20729" s="5"/>
    </row>
    <row r="20730" spans="7:17" s="40" customFormat="1" x14ac:dyDescent="0.2">
      <c r="G20730" s="39"/>
      <c r="H20730" s="25"/>
      <c r="I20730" s="25"/>
      <c r="O20730" s="41"/>
      <c r="P20730" s="41"/>
      <c r="Q20730" s="5"/>
    </row>
    <row r="20731" spans="7:17" s="40" customFormat="1" x14ac:dyDescent="0.2">
      <c r="G20731" s="39"/>
      <c r="H20731" s="25"/>
      <c r="I20731" s="25"/>
      <c r="O20731" s="41"/>
      <c r="P20731" s="41"/>
      <c r="Q20731" s="5"/>
    </row>
    <row r="20732" spans="7:17" s="40" customFormat="1" x14ac:dyDescent="0.2">
      <c r="G20732" s="39"/>
      <c r="H20732" s="25"/>
      <c r="I20732" s="25"/>
      <c r="O20732" s="41"/>
      <c r="P20732" s="41"/>
      <c r="Q20732" s="5"/>
    </row>
    <row r="20733" spans="7:17" s="40" customFormat="1" x14ac:dyDescent="0.2">
      <c r="G20733" s="39"/>
      <c r="H20733" s="25"/>
      <c r="I20733" s="25"/>
      <c r="O20733" s="41"/>
      <c r="P20733" s="41"/>
      <c r="Q20733" s="5"/>
    </row>
    <row r="20734" spans="7:17" s="40" customFormat="1" x14ac:dyDescent="0.2">
      <c r="G20734" s="39"/>
      <c r="H20734" s="25"/>
      <c r="I20734" s="25"/>
      <c r="O20734" s="41"/>
      <c r="P20734" s="41"/>
      <c r="Q20734" s="5"/>
    </row>
    <row r="20735" spans="7:17" s="40" customFormat="1" x14ac:dyDescent="0.2">
      <c r="G20735" s="39"/>
      <c r="H20735" s="25"/>
      <c r="I20735" s="25"/>
      <c r="O20735" s="41"/>
      <c r="P20735" s="41"/>
      <c r="Q20735" s="5"/>
    </row>
    <row r="20736" spans="7:17" s="40" customFormat="1" x14ac:dyDescent="0.2">
      <c r="G20736" s="39"/>
      <c r="H20736" s="25"/>
      <c r="I20736" s="25"/>
      <c r="O20736" s="41"/>
      <c r="P20736" s="41"/>
      <c r="Q20736" s="5"/>
    </row>
    <row r="20737" spans="7:17" s="40" customFormat="1" x14ac:dyDescent="0.2">
      <c r="G20737" s="39"/>
      <c r="H20737" s="25"/>
      <c r="I20737" s="25"/>
      <c r="O20737" s="41"/>
      <c r="P20737" s="41"/>
      <c r="Q20737" s="5"/>
    </row>
    <row r="20738" spans="7:17" s="40" customFormat="1" x14ac:dyDescent="0.2">
      <c r="G20738" s="39"/>
      <c r="H20738" s="25"/>
      <c r="I20738" s="25"/>
      <c r="O20738" s="41"/>
      <c r="P20738" s="41"/>
      <c r="Q20738" s="5"/>
    </row>
    <row r="20739" spans="7:17" s="40" customFormat="1" x14ac:dyDescent="0.2">
      <c r="G20739" s="39"/>
      <c r="H20739" s="25"/>
      <c r="I20739" s="25"/>
      <c r="O20739" s="41"/>
      <c r="P20739" s="41"/>
      <c r="Q20739" s="5"/>
    </row>
    <row r="20740" spans="7:17" s="40" customFormat="1" x14ac:dyDescent="0.2">
      <c r="G20740" s="39"/>
      <c r="H20740" s="25"/>
      <c r="I20740" s="25"/>
      <c r="O20740" s="41"/>
      <c r="P20740" s="41"/>
      <c r="Q20740" s="5"/>
    </row>
    <row r="20741" spans="7:17" s="40" customFormat="1" x14ac:dyDescent="0.2">
      <c r="G20741" s="39"/>
      <c r="H20741" s="25"/>
      <c r="I20741" s="25"/>
      <c r="O20741" s="41"/>
      <c r="P20741" s="41"/>
      <c r="Q20741" s="5"/>
    </row>
    <row r="20742" spans="7:17" s="40" customFormat="1" x14ac:dyDescent="0.2">
      <c r="G20742" s="39"/>
      <c r="H20742" s="25"/>
      <c r="I20742" s="25"/>
      <c r="O20742" s="41"/>
      <c r="P20742" s="41"/>
      <c r="Q20742" s="5"/>
    </row>
    <row r="20743" spans="7:17" s="40" customFormat="1" x14ac:dyDescent="0.2">
      <c r="G20743" s="39"/>
      <c r="H20743" s="25"/>
      <c r="I20743" s="25"/>
      <c r="O20743" s="41"/>
      <c r="P20743" s="41"/>
      <c r="Q20743" s="5"/>
    </row>
    <row r="20744" spans="7:17" s="40" customFormat="1" x14ac:dyDescent="0.2">
      <c r="G20744" s="39"/>
      <c r="H20744" s="25"/>
      <c r="I20744" s="25"/>
      <c r="O20744" s="41"/>
      <c r="P20744" s="41"/>
      <c r="Q20744" s="5"/>
    </row>
    <row r="20745" spans="7:17" s="40" customFormat="1" x14ac:dyDescent="0.2">
      <c r="G20745" s="39"/>
      <c r="H20745" s="25"/>
      <c r="I20745" s="25"/>
      <c r="O20745" s="41"/>
      <c r="P20745" s="41"/>
      <c r="Q20745" s="5"/>
    </row>
    <row r="20746" spans="7:17" s="40" customFormat="1" x14ac:dyDescent="0.2">
      <c r="G20746" s="39"/>
      <c r="H20746" s="25"/>
      <c r="I20746" s="25"/>
      <c r="O20746" s="41"/>
      <c r="P20746" s="41"/>
      <c r="Q20746" s="5"/>
    </row>
    <row r="20747" spans="7:17" s="40" customFormat="1" x14ac:dyDescent="0.2">
      <c r="G20747" s="39"/>
      <c r="H20747" s="25"/>
      <c r="I20747" s="25"/>
      <c r="O20747" s="41"/>
      <c r="P20747" s="41"/>
      <c r="Q20747" s="5"/>
    </row>
    <row r="20748" spans="7:17" s="40" customFormat="1" x14ac:dyDescent="0.2">
      <c r="G20748" s="39"/>
      <c r="H20748" s="25"/>
      <c r="I20748" s="25"/>
      <c r="O20748" s="41"/>
      <c r="P20748" s="41"/>
      <c r="Q20748" s="5"/>
    </row>
    <row r="20749" spans="7:17" s="40" customFormat="1" x14ac:dyDescent="0.2">
      <c r="G20749" s="39"/>
      <c r="H20749" s="25"/>
      <c r="I20749" s="25"/>
      <c r="O20749" s="41"/>
      <c r="P20749" s="41"/>
      <c r="Q20749" s="5"/>
    </row>
    <row r="20750" spans="7:17" s="40" customFormat="1" x14ac:dyDescent="0.2">
      <c r="G20750" s="39"/>
      <c r="H20750" s="25"/>
      <c r="I20750" s="25"/>
      <c r="O20750" s="41"/>
      <c r="P20750" s="41"/>
      <c r="Q20750" s="5"/>
    </row>
    <row r="20751" spans="7:17" s="40" customFormat="1" x14ac:dyDescent="0.2">
      <c r="G20751" s="39"/>
      <c r="H20751" s="25"/>
      <c r="I20751" s="25"/>
      <c r="O20751" s="41"/>
      <c r="P20751" s="41"/>
      <c r="Q20751" s="5"/>
    </row>
    <row r="20752" spans="7:17" s="40" customFormat="1" x14ac:dyDescent="0.2">
      <c r="G20752" s="39"/>
      <c r="H20752" s="25"/>
      <c r="I20752" s="25"/>
      <c r="O20752" s="41"/>
      <c r="P20752" s="41"/>
      <c r="Q20752" s="5"/>
    </row>
    <row r="20753" spans="7:17" s="40" customFormat="1" x14ac:dyDescent="0.2">
      <c r="G20753" s="39"/>
      <c r="H20753" s="25"/>
      <c r="I20753" s="25"/>
      <c r="O20753" s="41"/>
      <c r="P20753" s="41"/>
      <c r="Q20753" s="5"/>
    </row>
    <row r="20754" spans="7:17" s="40" customFormat="1" x14ac:dyDescent="0.2">
      <c r="G20754" s="39"/>
      <c r="H20754" s="25"/>
      <c r="I20754" s="25"/>
      <c r="O20754" s="41"/>
      <c r="P20754" s="41"/>
      <c r="Q20754" s="5"/>
    </row>
    <row r="20755" spans="7:17" s="40" customFormat="1" x14ac:dyDescent="0.2">
      <c r="G20755" s="39"/>
      <c r="H20755" s="25"/>
      <c r="I20755" s="25"/>
      <c r="O20755" s="41"/>
      <c r="P20755" s="41"/>
      <c r="Q20755" s="5"/>
    </row>
    <row r="20756" spans="7:17" s="40" customFormat="1" x14ac:dyDescent="0.2">
      <c r="G20756" s="39"/>
      <c r="H20756" s="25"/>
      <c r="I20756" s="25"/>
      <c r="O20756" s="41"/>
      <c r="P20756" s="41"/>
      <c r="Q20756" s="5"/>
    </row>
    <row r="20757" spans="7:17" s="40" customFormat="1" x14ac:dyDescent="0.2">
      <c r="G20757" s="39"/>
      <c r="H20757" s="25"/>
      <c r="I20757" s="25"/>
      <c r="O20757" s="41"/>
      <c r="P20757" s="41"/>
      <c r="Q20757" s="5"/>
    </row>
    <row r="20758" spans="7:17" s="40" customFormat="1" x14ac:dyDescent="0.2">
      <c r="G20758" s="39"/>
      <c r="H20758" s="25"/>
      <c r="I20758" s="25"/>
      <c r="O20758" s="41"/>
      <c r="P20758" s="41"/>
      <c r="Q20758" s="5"/>
    </row>
    <row r="20759" spans="7:17" s="40" customFormat="1" x14ac:dyDescent="0.2">
      <c r="G20759" s="39"/>
      <c r="H20759" s="25"/>
      <c r="I20759" s="25"/>
      <c r="O20759" s="41"/>
      <c r="P20759" s="41"/>
      <c r="Q20759" s="5"/>
    </row>
    <row r="20760" spans="7:17" s="40" customFormat="1" x14ac:dyDescent="0.2">
      <c r="G20760" s="39"/>
      <c r="H20760" s="25"/>
      <c r="I20760" s="25"/>
      <c r="O20760" s="41"/>
      <c r="P20760" s="41"/>
      <c r="Q20760" s="5"/>
    </row>
    <row r="20761" spans="7:17" s="40" customFormat="1" x14ac:dyDescent="0.2">
      <c r="G20761" s="39"/>
      <c r="H20761" s="25"/>
      <c r="I20761" s="25"/>
      <c r="O20761" s="41"/>
      <c r="P20761" s="41"/>
      <c r="Q20761" s="5"/>
    </row>
    <row r="20762" spans="7:17" s="40" customFormat="1" x14ac:dyDescent="0.2">
      <c r="G20762" s="39"/>
      <c r="H20762" s="25"/>
      <c r="I20762" s="25"/>
      <c r="O20762" s="41"/>
      <c r="P20762" s="41"/>
      <c r="Q20762" s="5"/>
    </row>
    <row r="20763" spans="7:17" s="40" customFormat="1" x14ac:dyDescent="0.2">
      <c r="G20763" s="39"/>
      <c r="H20763" s="25"/>
      <c r="I20763" s="25"/>
      <c r="O20763" s="41"/>
      <c r="P20763" s="41"/>
      <c r="Q20763" s="5"/>
    </row>
    <row r="20764" spans="7:17" s="40" customFormat="1" x14ac:dyDescent="0.2">
      <c r="G20764" s="39"/>
      <c r="H20764" s="25"/>
      <c r="I20764" s="25"/>
      <c r="O20764" s="41"/>
      <c r="P20764" s="41"/>
      <c r="Q20764" s="5"/>
    </row>
    <row r="20765" spans="7:17" s="40" customFormat="1" x14ac:dyDescent="0.2">
      <c r="G20765" s="39"/>
      <c r="H20765" s="25"/>
      <c r="I20765" s="25"/>
      <c r="O20765" s="41"/>
      <c r="P20765" s="41"/>
      <c r="Q20765" s="5"/>
    </row>
    <row r="20766" spans="7:17" s="40" customFormat="1" x14ac:dyDescent="0.2">
      <c r="G20766" s="39"/>
      <c r="H20766" s="25"/>
      <c r="I20766" s="25"/>
      <c r="O20766" s="41"/>
      <c r="P20766" s="41"/>
      <c r="Q20766" s="5"/>
    </row>
    <row r="20767" spans="7:17" s="40" customFormat="1" x14ac:dyDescent="0.2">
      <c r="G20767" s="39"/>
      <c r="H20767" s="25"/>
      <c r="I20767" s="25"/>
      <c r="O20767" s="41"/>
      <c r="P20767" s="41"/>
      <c r="Q20767" s="5"/>
    </row>
    <row r="20768" spans="7:17" s="40" customFormat="1" x14ac:dyDescent="0.2">
      <c r="G20768" s="39"/>
      <c r="H20768" s="25"/>
      <c r="I20768" s="25"/>
      <c r="O20768" s="41"/>
      <c r="P20768" s="41"/>
      <c r="Q20768" s="5"/>
    </row>
    <row r="20769" spans="7:17" s="40" customFormat="1" x14ac:dyDescent="0.2">
      <c r="G20769" s="39"/>
      <c r="H20769" s="25"/>
      <c r="I20769" s="25"/>
      <c r="O20769" s="41"/>
      <c r="P20769" s="41"/>
      <c r="Q20769" s="5"/>
    </row>
    <row r="20770" spans="7:17" s="40" customFormat="1" x14ac:dyDescent="0.2">
      <c r="G20770" s="39"/>
      <c r="H20770" s="25"/>
      <c r="I20770" s="25"/>
      <c r="O20770" s="41"/>
      <c r="P20770" s="41"/>
      <c r="Q20770" s="5"/>
    </row>
    <row r="20771" spans="7:17" s="40" customFormat="1" x14ac:dyDescent="0.2">
      <c r="G20771" s="39"/>
      <c r="H20771" s="25"/>
      <c r="I20771" s="25"/>
      <c r="O20771" s="41"/>
      <c r="P20771" s="41"/>
      <c r="Q20771" s="5"/>
    </row>
    <row r="20772" spans="7:17" s="40" customFormat="1" x14ac:dyDescent="0.2">
      <c r="G20772" s="39"/>
      <c r="H20772" s="25"/>
      <c r="I20772" s="25"/>
      <c r="O20772" s="41"/>
      <c r="P20772" s="41"/>
      <c r="Q20772" s="5"/>
    </row>
    <row r="20773" spans="7:17" s="40" customFormat="1" x14ac:dyDescent="0.2">
      <c r="G20773" s="39"/>
      <c r="H20773" s="25"/>
      <c r="I20773" s="25"/>
      <c r="O20773" s="41"/>
      <c r="P20773" s="41"/>
      <c r="Q20773" s="5"/>
    </row>
    <row r="20774" spans="7:17" s="40" customFormat="1" x14ac:dyDescent="0.2">
      <c r="G20774" s="39"/>
      <c r="H20774" s="25"/>
      <c r="I20774" s="25"/>
      <c r="O20774" s="41"/>
      <c r="P20774" s="41"/>
      <c r="Q20774" s="5"/>
    </row>
    <row r="20775" spans="7:17" s="40" customFormat="1" x14ac:dyDescent="0.2">
      <c r="G20775" s="39"/>
      <c r="H20775" s="25"/>
      <c r="I20775" s="25"/>
      <c r="O20775" s="41"/>
      <c r="P20775" s="41"/>
      <c r="Q20775" s="5"/>
    </row>
    <row r="20776" spans="7:17" s="40" customFormat="1" x14ac:dyDescent="0.2">
      <c r="G20776" s="39"/>
      <c r="H20776" s="25"/>
      <c r="I20776" s="25"/>
      <c r="O20776" s="41"/>
      <c r="P20776" s="41"/>
      <c r="Q20776" s="5"/>
    </row>
    <row r="20777" spans="7:17" s="40" customFormat="1" x14ac:dyDescent="0.2">
      <c r="G20777" s="39"/>
      <c r="H20777" s="25"/>
      <c r="I20777" s="25"/>
      <c r="O20777" s="41"/>
      <c r="P20777" s="41"/>
      <c r="Q20777" s="5"/>
    </row>
    <row r="20778" spans="7:17" s="40" customFormat="1" x14ac:dyDescent="0.2">
      <c r="G20778" s="39"/>
      <c r="H20778" s="25"/>
      <c r="I20778" s="25"/>
      <c r="O20778" s="41"/>
      <c r="P20778" s="41"/>
      <c r="Q20778" s="5"/>
    </row>
    <row r="20779" spans="7:17" s="40" customFormat="1" x14ac:dyDescent="0.2">
      <c r="G20779" s="39"/>
      <c r="H20779" s="25"/>
      <c r="I20779" s="25"/>
      <c r="O20779" s="41"/>
      <c r="P20779" s="41"/>
      <c r="Q20779" s="5"/>
    </row>
    <row r="20780" spans="7:17" s="40" customFormat="1" x14ac:dyDescent="0.2">
      <c r="G20780" s="39"/>
      <c r="H20780" s="25"/>
      <c r="I20780" s="25"/>
      <c r="O20780" s="41"/>
      <c r="P20780" s="41"/>
      <c r="Q20780" s="5"/>
    </row>
    <row r="20781" spans="7:17" s="40" customFormat="1" x14ac:dyDescent="0.2">
      <c r="G20781" s="39"/>
      <c r="H20781" s="25"/>
      <c r="I20781" s="25"/>
      <c r="O20781" s="41"/>
      <c r="P20781" s="41"/>
      <c r="Q20781" s="5"/>
    </row>
    <row r="20782" spans="7:17" s="40" customFormat="1" x14ac:dyDescent="0.2">
      <c r="G20782" s="39"/>
      <c r="H20782" s="25"/>
      <c r="I20782" s="25"/>
      <c r="O20782" s="41"/>
      <c r="P20782" s="41"/>
      <c r="Q20782" s="5"/>
    </row>
    <row r="20783" spans="7:17" s="40" customFormat="1" x14ac:dyDescent="0.2">
      <c r="G20783" s="39"/>
      <c r="H20783" s="25"/>
      <c r="I20783" s="25"/>
      <c r="O20783" s="41"/>
      <c r="P20783" s="41"/>
      <c r="Q20783" s="5"/>
    </row>
    <row r="20784" spans="7:17" s="40" customFormat="1" x14ac:dyDescent="0.2">
      <c r="G20784" s="39"/>
      <c r="H20784" s="25"/>
      <c r="I20784" s="25"/>
      <c r="O20784" s="41"/>
      <c r="P20784" s="41"/>
      <c r="Q20784" s="5"/>
    </row>
    <row r="20785" spans="7:17" s="40" customFormat="1" x14ac:dyDescent="0.2">
      <c r="G20785" s="39"/>
      <c r="H20785" s="25"/>
      <c r="I20785" s="25"/>
      <c r="O20785" s="41"/>
      <c r="P20785" s="41"/>
      <c r="Q20785" s="5"/>
    </row>
    <row r="20786" spans="7:17" s="40" customFormat="1" x14ac:dyDescent="0.2">
      <c r="G20786" s="39"/>
      <c r="H20786" s="25"/>
      <c r="I20786" s="25"/>
      <c r="O20786" s="41"/>
      <c r="P20786" s="41"/>
      <c r="Q20786" s="5"/>
    </row>
    <row r="20787" spans="7:17" s="40" customFormat="1" x14ac:dyDescent="0.2">
      <c r="G20787" s="39"/>
      <c r="H20787" s="25"/>
      <c r="I20787" s="25"/>
      <c r="O20787" s="41"/>
      <c r="P20787" s="41"/>
      <c r="Q20787" s="5"/>
    </row>
    <row r="20788" spans="7:17" s="40" customFormat="1" x14ac:dyDescent="0.2">
      <c r="G20788" s="39"/>
      <c r="H20788" s="25"/>
      <c r="I20788" s="25"/>
      <c r="O20788" s="41"/>
      <c r="P20788" s="41"/>
      <c r="Q20788" s="5"/>
    </row>
    <row r="20789" spans="7:17" s="40" customFormat="1" x14ac:dyDescent="0.2">
      <c r="G20789" s="39"/>
      <c r="H20789" s="25"/>
      <c r="I20789" s="25"/>
      <c r="O20789" s="41"/>
      <c r="P20789" s="41"/>
      <c r="Q20789" s="5"/>
    </row>
    <row r="20790" spans="7:17" s="40" customFormat="1" x14ac:dyDescent="0.2">
      <c r="G20790" s="39"/>
      <c r="H20790" s="25"/>
      <c r="I20790" s="25"/>
      <c r="O20790" s="41"/>
      <c r="P20790" s="41"/>
      <c r="Q20790" s="5"/>
    </row>
    <row r="20791" spans="7:17" s="40" customFormat="1" x14ac:dyDescent="0.2">
      <c r="G20791" s="39"/>
      <c r="H20791" s="25"/>
      <c r="I20791" s="25"/>
      <c r="O20791" s="41"/>
      <c r="P20791" s="41"/>
      <c r="Q20791" s="5"/>
    </row>
    <row r="20792" spans="7:17" s="40" customFormat="1" x14ac:dyDescent="0.2">
      <c r="G20792" s="39"/>
      <c r="H20792" s="25"/>
      <c r="I20792" s="25"/>
      <c r="O20792" s="41"/>
      <c r="P20792" s="41"/>
      <c r="Q20792" s="5"/>
    </row>
    <row r="20793" spans="7:17" s="40" customFormat="1" x14ac:dyDescent="0.2">
      <c r="G20793" s="39"/>
      <c r="H20793" s="25"/>
      <c r="I20793" s="25"/>
      <c r="O20793" s="41"/>
      <c r="P20793" s="41"/>
      <c r="Q20793" s="5"/>
    </row>
    <row r="20794" spans="7:17" s="40" customFormat="1" x14ac:dyDescent="0.2">
      <c r="G20794" s="39"/>
      <c r="H20794" s="25"/>
      <c r="I20794" s="25"/>
      <c r="O20794" s="41"/>
      <c r="P20794" s="41"/>
      <c r="Q20794" s="5"/>
    </row>
    <row r="20795" spans="7:17" s="40" customFormat="1" x14ac:dyDescent="0.2">
      <c r="G20795" s="39"/>
      <c r="H20795" s="25"/>
      <c r="I20795" s="25"/>
      <c r="O20795" s="41"/>
      <c r="P20795" s="41"/>
      <c r="Q20795" s="5"/>
    </row>
    <row r="20796" spans="7:17" s="40" customFormat="1" x14ac:dyDescent="0.2">
      <c r="G20796" s="39"/>
      <c r="H20796" s="25"/>
      <c r="I20796" s="25"/>
      <c r="O20796" s="41"/>
      <c r="P20796" s="41"/>
      <c r="Q20796" s="5"/>
    </row>
    <row r="20797" spans="7:17" s="40" customFormat="1" x14ac:dyDescent="0.2">
      <c r="G20797" s="39"/>
      <c r="H20797" s="25"/>
      <c r="I20797" s="25"/>
      <c r="O20797" s="41"/>
      <c r="P20797" s="41"/>
      <c r="Q20797" s="5"/>
    </row>
    <row r="20798" spans="7:17" s="40" customFormat="1" x14ac:dyDescent="0.2">
      <c r="G20798" s="39"/>
      <c r="H20798" s="25"/>
      <c r="I20798" s="25"/>
      <c r="O20798" s="41"/>
      <c r="P20798" s="41"/>
      <c r="Q20798" s="5"/>
    </row>
    <row r="20799" spans="7:17" s="40" customFormat="1" x14ac:dyDescent="0.2">
      <c r="G20799" s="39"/>
      <c r="H20799" s="25"/>
      <c r="I20799" s="25"/>
      <c r="O20799" s="41"/>
      <c r="P20799" s="41"/>
      <c r="Q20799" s="5"/>
    </row>
    <row r="20800" spans="7:17" s="40" customFormat="1" x14ac:dyDescent="0.2">
      <c r="G20800" s="39"/>
      <c r="H20800" s="25"/>
      <c r="I20800" s="25"/>
      <c r="O20800" s="41"/>
      <c r="P20800" s="41"/>
      <c r="Q20800" s="5"/>
    </row>
    <row r="20801" spans="7:17" s="40" customFormat="1" x14ac:dyDescent="0.2">
      <c r="G20801" s="39"/>
      <c r="H20801" s="25"/>
      <c r="I20801" s="25"/>
      <c r="O20801" s="41"/>
      <c r="P20801" s="41"/>
      <c r="Q20801" s="5"/>
    </row>
    <row r="20802" spans="7:17" s="40" customFormat="1" x14ac:dyDescent="0.2">
      <c r="G20802" s="39"/>
      <c r="H20802" s="25"/>
      <c r="I20802" s="25"/>
      <c r="O20802" s="41"/>
      <c r="P20802" s="41"/>
      <c r="Q20802" s="5"/>
    </row>
    <row r="20803" spans="7:17" s="40" customFormat="1" x14ac:dyDescent="0.2">
      <c r="G20803" s="39"/>
      <c r="H20803" s="25"/>
      <c r="I20803" s="25"/>
      <c r="O20803" s="41"/>
      <c r="P20803" s="41"/>
      <c r="Q20803" s="5"/>
    </row>
    <row r="20804" spans="7:17" s="40" customFormat="1" x14ac:dyDescent="0.2">
      <c r="G20804" s="39"/>
      <c r="H20804" s="25"/>
      <c r="I20804" s="25"/>
      <c r="O20804" s="41"/>
      <c r="P20804" s="41"/>
      <c r="Q20804" s="5"/>
    </row>
    <row r="20805" spans="7:17" s="40" customFormat="1" x14ac:dyDescent="0.2">
      <c r="G20805" s="39"/>
      <c r="H20805" s="25"/>
      <c r="I20805" s="25"/>
      <c r="O20805" s="41"/>
      <c r="P20805" s="41"/>
      <c r="Q20805" s="5"/>
    </row>
    <row r="20806" spans="7:17" s="40" customFormat="1" x14ac:dyDescent="0.2">
      <c r="G20806" s="39"/>
      <c r="H20806" s="25"/>
      <c r="I20806" s="25"/>
      <c r="O20806" s="41"/>
      <c r="P20806" s="41"/>
      <c r="Q20806" s="5"/>
    </row>
    <row r="20807" spans="7:17" s="40" customFormat="1" x14ac:dyDescent="0.2">
      <c r="G20807" s="39"/>
      <c r="H20807" s="25"/>
      <c r="I20807" s="25"/>
      <c r="O20807" s="41"/>
      <c r="P20807" s="41"/>
      <c r="Q20807" s="5"/>
    </row>
    <row r="20808" spans="7:17" s="40" customFormat="1" x14ac:dyDescent="0.2">
      <c r="G20808" s="39"/>
      <c r="H20808" s="25"/>
      <c r="I20808" s="25"/>
      <c r="O20808" s="41"/>
      <c r="P20808" s="41"/>
      <c r="Q20808" s="5"/>
    </row>
    <row r="20809" spans="7:17" s="40" customFormat="1" x14ac:dyDescent="0.2">
      <c r="G20809" s="39"/>
      <c r="H20809" s="25"/>
      <c r="I20809" s="25"/>
      <c r="O20809" s="41"/>
      <c r="P20809" s="41"/>
      <c r="Q20809" s="5"/>
    </row>
    <row r="20810" spans="7:17" s="40" customFormat="1" x14ac:dyDescent="0.2">
      <c r="G20810" s="39"/>
      <c r="H20810" s="25"/>
      <c r="I20810" s="25"/>
      <c r="O20810" s="41"/>
      <c r="P20810" s="41"/>
      <c r="Q20810" s="5"/>
    </row>
    <row r="20811" spans="7:17" s="40" customFormat="1" x14ac:dyDescent="0.2">
      <c r="G20811" s="39"/>
      <c r="H20811" s="25"/>
      <c r="I20811" s="25"/>
      <c r="O20811" s="41"/>
      <c r="P20811" s="41"/>
      <c r="Q20811" s="5"/>
    </row>
    <row r="20812" spans="7:17" s="40" customFormat="1" x14ac:dyDescent="0.2">
      <c r="G20812" s="39"/>
      <c r="H20812" s="25"/>
      <c r="I20812" s="25"/>
      <c r="O20812" s="41"/>
      <c r="P20812" s="41"/>
      <c r="Q20812" s="5"/>
    </row>
    <row r="20813" spans="7:17" s="40" customFormat="1" x14ac:dyDescent="0.2">
      <c r="G20813" s="39"/>
      <c r="H20813" s="25"/>
      <c r="I20813" s="25"/>
      <c r="O20813" s="41"/>
      <c r="P20813" s="41"/>
      <c r="Q20813" s="5"/>
    </row>
    <row r="20814" spans="7:17" s="40" customFormat="1" x14ac:dyDescent="0.2">
      <c r="G20814" s="39"/>
      <c r="H20814" s="25"/>
      <c r="I20814" s="25"/>
      <c r="O20814" s="41"/>
      <c r="P20814" s="41"/>
      <c r="Q20814" s="5"/>
    </row>
    <row r="20815" spans="7:17" s="40" customFormat="1" x14ac:dyDescent="0.2">
      <c r="G20815" s="39"/>
      <c r="H20815" s="25"/>
      <c r="I20815" s="25"/>
      <c r="O20815" s="41"/>
      <c r="P20815" s="41"/>
      <c r="Q20815" s="5"/>
    </row>
    <row r="20816" spans="7:17" s="40" customFormat="1" x14ac:dyDescent="0.2">
      <c r="G20816" s="39"/>
      <c r="H20816" s="25"/>
      <c r="I20816" s="25"/>
      <c r="O20816" s="41"/>
      <c r="P20816" s="41"/>
      <c r="Q20816" s="5"/>
    </row>
    <row r="20817" spans="7:17" s="40" customFormat="1" x14ac:dyDescent="0.2">
      <c r="G20817" s="39"/>
      <c r="H20817" s="25"/>
      <c r="I20817" s="25"/>
      <c r="O20817" s="41"/>
      <c r="P20817" s="41"/>
      <c r="Q20817" s="5"/>
    </row>
    <row r="20818" spans="7:17" s="40" customFormat="1" x14ac:dyDescent="0.2">
      <c r="G20818" s="39"/>
      <c r="H20818" s="25"/>
      <c r="I20818" s="25"/>
      <c r="O20818" s="41"/>
      <c r="P20818" s="41"/>
      <c r="Q20818" s="5"/>
    </row>
    <row r="20819" spans="7:17" s="40" customFormat="1" x14ac:dyDescent="0.2">
      <c r="G20819" s="39"/>
      <c r="H20819" s="25"/>
      <c r="I20819" s="25"/>
      <c r="O20819" s="41"/>
      <c r="P20819" s="41"/>
      <c r="Q20819" s="5"/>
    </row>
    <row r="20820" spans="7:17" s="40" customFormat="1" x14ac:dyDescent="0.2">
      <c r="G20820" s="39"/>
      <c r="H20820" s="25"/>
      <c r="I20820" s="25"/>
      <c r="O20820" s="41"/>
      <c r="P20820" s="41"/>
      <c r="Q20820" s="5"/>
    </row>
    <row r="20821" spans="7:17" s="40" customFormat="1" x14ac:dyDescent="0.2">
      <c r="G20821" s="39"/>
      <c r="H20821" s="25"/>
      <c r="I20821" s="25"/>
      <c r="O20821" s="41"/>
      <c r="P20821" s="41"/>
      <c r="Q20821" s="5"/>
    </row>
    <row r="20822" spans="7:17" s="40" customFormat="1" x14ac:dyDescent="0.2">
      <c r="G20822" s="39"/>
      <c r="H20822" s="25"/>
      <c r="I20822" s="25"/>
      <c r="O20822" s="41"/>
      <c r="P20822" s="41"/>
      <c r="Q20822" s="5"/>
    </row>
    <row r="20823" spans="7:17" s="40" customFormat="1" x14ac:dyDescent="0.2">
      <c r="G20823" s="39"/>
      <c r="H20823" s="25"/>
      <c r="I20823" s="25"/>
      <c r="O20823" s="41"/>
      <c r="P20823" s="41"/>
      <c r="Q20823" s="5"/>
    </row>
    <row r="20824" spans="7:17" s="40" customFormat="1" x14ac:dyDescent="0.2">
      <c r="G20824" s="39"/>
      <c r="H20824" s="25"/>
      <c r="I20824" s="25"/>
      <c r="O20824" s="41"/>
      <c r="P20824" s="41"/>
      <c r="Q20824" s="5"/>
    </row>
    <row r="20825" spans="7:17" s="40" customFormat="1" x14ac:dyDescent="0.2">
      <c r="G20825" s="39"/>
      <c r="H20825" s="25"/>
      <c r="I20825" s="25"/>
      <c r="O20825" s="41"/>
      <c r="P20825" s="41"/>
      <c r="Q20825" s="5"/>
    </row>
    <row r="20826" spans="7:17" s="40" customFormat="1" x14ac:dyDescent="0.2">
      <c r="G20826" s="39"/>
      <c r="H20826" s="25"/>
      <c r="I20826" s="25"/>
      <c r="O20826" s="41"/>
      <c r="P20826" s="41"/>
      <c r="Q20826" s="5"/>
    </row>
    <row r="20827" spans="7:17" s="40" customFormat="1" x14ac:dyDescent="0.2">
      <c r="G20827" s="39"/>
      <c r="H20827" s="25"/>
      <c r="I20827" s="25"/>
      <c r="O20827" s="41"/>
      <c r="P20827" s="41"/>
      <c r="Q20827" s="5"/>
    </row>
    <row r="20828" spans="7:17" s="40" customFormat="1" x14ac:dyDescent="0.2">
      <c r="G20828" s="39"/>
      <c r="H20828" s="25"/>
      <c r="I20828" s="25"/>
      <c r="O20828" s="41"/>
      <c r="P20828" s="41"/>
      <c r="Q20828" s="5"/>
    </row>
    <row r="20829" spans="7:17" s="40" customFormat="1" x14ac:dyDescent="0.2">
      <c r="G20829" s="39"/>
      <c r="H20829" s="25"/>
      <c r="I20829" s="25"/>
      <c r="O20829" s="41"/>
      <c r="P20829" s="41"/>
      <c r="Q20829" s="5"/>
    </row>
    <row r="20830" spans="7:17" s="40" customFormat="1" x14ac:dyDescent="0.2">
      <c r="G20830" s="39"/>
      <c r="H20830" s="25"/>
      <c r="I20830" s="25"/>
      <c r="O20830" s="41"/>
      <c r="P20830" s="41"/>
      <c r="Q20830" s="5"/>
    </row>
    <row r="20831" spans="7:17" s="40" customFormat="1" x14ac:dyDescent="0.2">
      <c r="G20831" s="39"/>
      <c r="H20831" s="25"/>
      <c r="I20831" s="25"/>
      <c r="O20831" s="41"/>
      <c r="P20831" s="41"/>
      <c r="Q20831" s="5"/>
    </row>
    <row r="20832" spans="7:17" s="40" customFormat="1" x14ac:dyDescent="0.2">
      <c r="G20832" s="39"/>
      <c r="H20832" s="25"/>
      <c r="I20832" s="25"/>
      <c r="O20832" s="41"/>
      <c r="P20832" s="41"/>
      <c r="Q20832" s="5"/>
    </row>
    <row r="20833" spans="7:17" s="40" customFormat="1" x14ac:dyDescent="0.2">
      <c r="G20833" s="39"/>
      <c r="H20833" s="25"/>
      <c r="I20833" s="25"/>
      <c r="O20833" s="41"/>
      <c r="P20833" s="41"/>
      <c r="Q20833" s="5"/>
    </row>
    <row r="20834" spans="7:17" s="40" customFormat="1" x14ac:dyDescent="0.2">
      <c r="G20834" s="39"/>
      <c r="H20834" s="25"/>
      <c r="I20834" s="25"/>
      <c r="O20834" s="41"/>
      <c r="P20834" s="41"/>
      <c r="Q20834" s="5"/>
    </row>
    <row r="20835" spans="7:17" s="40" customFormat="1" x14ac:dyDescent="0.2">
      <c r="G20835" s="39"/>
      <c r="H20835" s="25"/>
      <c r="I20835" s="25"/>
      <c r="O20835" s="41"/>
      <c r="P20835" s="41"/>
      <c r="Q20835" s="5"/>
    </row>
    <row r="20836" spans="7:17" s="40" customFormat="1" x14ac:dyDescent="0.2">
      <c r="G20836" s="39"/>
      <c r="H20836" s="25"/>
      <c r="I20836" s="25"/>
      <c r="O20836" s="41"/>
      <c r="P20836" s="41"/>
      <c r="Q20836" s="5"/>
    </row>
    <row r="20837" spans="7:17" s="40" customFormat="1" x14ac:dyDescent="0.2">
      <c r="G20837" s="39"/>
      <c r="H20837" s="25"/>
      <c r="I20837" s="25"/>
      <c r="O20837" s="41"/>
      <c r="P20837" s="41"/>
      <c r="Q20837" s="5"/>
    </row>
    <row r="20838" spans="7:17" s="40" customFormat="1" x14ac:dyDescent="0.2">
      <c r="G20838" s="39"/>
      <c r="H20838" s="25"/>
      <c r="I20838" s="25"/>
      <c r="O20838" s="41"/>
      <c r="P20838" s="41"/>
      <c r="Q20838" s="5"/>
    </row>
    <row r="20839" spans="7:17" s="40" customFormat="1" x14ac:dyDescent="0.2">
      <c r="G20839" s="39"/>
      <c r="H20839" s="25"/>
      <c r="I20839" s="25"/>
      <c r="O20839" s="41"/>
      <c r="P20839" s="41"/>
      <c r="Q20839" s="5"/>
    </row>
    <row r="20840" spans="7:17" s="40" customFormat="1" x14ac:dyDescent="0.2">
      <c r="G20840" s="39"/>
      <c r="H20840" s="25"/>
      <c r="I20840" s="25"/>
      <c r="O20840" s="41"/>
      <c r="P20840" s="41"/>
      <c r="Q20840" s="5"/>
    </row>
    <row r="20841" spans="7:17" s="40" customFormat="1" x14ac:dyDescent="0.2">
      <c r="G20841" s="39"/>
      <c r="H20841" s="25"/>
      <c r="I20841" s="25"/>
      <c r="O20841" s="41"/>
      <c r="P20841" s="41"/>
      <c r="Q20841" s="5"/>
    </row>
    <row r="20842" spans="7:17" s="40" customFormat="1" x14ac:dyDescent="0.2">
      <c r="G20842" s="39"/>
      <c r="H20842" s="25"/>
      <c r="I20842" s="25"/>
      <c r="O20842" s="41"/>
      <c r="P20842" s="41"/>
      <c r="Q20842" s="5"/>
    </row>
    <row r="20843" spans="7:17" s="40" customFormat="1" x14ac:dyDescent="0.2">
      <c r="G20843" s="39"/>
      <c r="H20843" s="25"/>
      <c r="I20843" s="25"/>
      <c r="O20843" s="41"/>
      <c r="P20843" s="41"/>
      <c r="Q20843" s="5"/>
    </row>
    <row r="20844" spans="7:17" s="40" customFormat="1" x14ac:dyDescent="0.2">
      <c r="G20844" s="39"/>
      <c r="H20844" s="25"/>
      <c r="I20844" s="25"/>
      <c r="O20844" s="41"/>
      <c r="P20844" s="41"/>
      <c r="Q20844" s="5"/>
    </row>
    <row r="20845" spans="7:17" s="40" customFormat="1" x14ac:dyDescent="0.2">
      <c r="G20845" s="39"/>
      <c r="H20845" s="25"/>
      <c r="I20845" s="25"/>
      <c r="O20845" s="41"/>
      <c r="P20845" s="41"/>
      <c r="Q20845" s="5"/>
    </row>
    <row r="20846" spans="7:17" s="40" customFormat="1" x14ac:dyDescent="0.2">
      <c r="G20846" s="39"/>
      <c r="H20846" s="25"/>
      <c r="I20846" s="25"/>
      <c r="O20846" s="41"/>
      <c r="P20846" s="41"/>
      <c r="Q20846" s="5"/>
    </row>
    <row r="20847" spans="7:17" s="40" customFormat="1" x14ac:dyDescent="0.2">
      <c r="G20847" s="39"/>
      <c r="H20847" s="25"/>
      <c r="I20847" s="25"/>
      <c r="O20847" s="41"/>
      <c r="P20847" s="41"/>
      <c r="Q20847" s="5"/>
    </row>
    <row r="20848" spans="7:17" s="40" customFormat="1" x14ac:dyDescent="0.2">
      <c r="G20848" s="39"/>
      <c r="H20848" s="25"/>
      <c r="I20848" s="25"/>
      <c r="O20848" s="41"/>
      <c r="P20848" s="41"/>
      <c r="Q20848" s="5"/>
    </row>
    <row r="20849" spans="7:17" s="40" customFormat="1" x14ac:dyDescent="0.2">
      <c r="G20849" s="39"/>
      <c r="H20849" s="25"/>
      <c r="I20849" s="25"/>
      <c r="O20849" s="41"/>
      <c r="P20849" s="41"/>
      <c r="Q20849" s="5"/>
    </row>
    <row r="20850" spans="7:17" s="40" customFormat="1" x14ac:dyDescent="0.2">
      <c r="G20850" s="39"/>
      <c r="H20850" s="25"/>
      <c r="I20850" s="25"/>
      <c r="O20850" s="41"/>
      <c r="P20850" s="41"/>
      <c r="Q20850" s="5"/>
    </row>
    <row r="20851" spans="7:17" s="40" customFormat="1" x14ac:dyDescent="0.2">
      <c r="G20851" s="39"/>
      <c r="H20851" s="25"/>
      <c r="I20851" s="25"/>
      <c r="O20851" s="41"/>
      <c r="P20851" s="41"/>
      <c r="Q20851" s="5"/>
    </row>
    <row r="20852" spans="7:17" s="40" customFormat="1" x14ac:dyDescent="0.2">
      <c r="G20852" s="39"/>
      <c r="H20852" s="25"/>
      <c r="I20852" s="25"/>
      <c r="O20852" s="41"/>
      <c r="P20852" s="41"/>
      <c r="Q20852" s="5"/>
    </row>
    <row r="20853" spans="7:17" s="40" customFormat="1" x14ac:dyDescent="0.2">
      <c r="G20853" s="39"/>
      <c r="H20853" s="25"/>
      <c r="I20853" s="25"/>
      <c r="O20853" s="41"/>
      <c r="P20853" s="41"/>
      <c r="Q20853" s="5"/>
    </row>
    <row r="20854" spans="7:17" s="40" customFormat="1" x14ac:dyDescent="0.2">
      <c r="G20854" s="39"/>
      <c r="H20854" s="25"/>
      <c r="I20854" s="25"/>
      <c r="O20854" s="41"/>
      <c r="P20854" s="41"/>
      <c r="Q20854" s="5"/>
    </row>
    <row r="20855" spans="7:17" s="40" customFormat="1" x14ac:dyDescent="0.2">
      <c r="G20855" s="39"/>
      <c r="H20855" s="25"/>
      <c r="I20855" s="25"/>
      <c r="O20855" s="41"/>
      <c r="P20855" s="41"/>
      <c r="Q20855" s="5"/>
    </row>
    <row r="20856" spans="7:17" s="40" customFormat="1" x14ac:dyDescent="0.2">
      <c r="G20856" s="39"/>
      <c r="H20856" s="25"/>
      <c r="I20856" s="25"/>
      <c r="O20856" s="41"/>
      <c r="P20856" s="41"/>
      <c r="Q20856" s="5"/>
    </row>
    <row r="20857" spans="7:17" s="40" customFormat="1" x14ac:dyDescent="0.2">
      <c r="G20857" s="39"/>
      <c r="H20857" s="25"/>
      <c r="I20857" s="25"/>
      <c r="O20857" s="41"/>
      <c r="P20857" s="41"/>
      <c r="Q20857" s="5"/>
    </row>
    <row r="20858" spans="7:17" s="40" customFormat="1" x14ac:dyDescent="0.2">
      <c r="G20858" s="39"/>
      <c r="H20858" s="25"/>
      <c r="I20858" s="25"/>
      <c r="O20858" s="41"/>
      <c r="P20858" s="41"/>
      <c r="Q20858" s="5"/>
    </row>
    <row r="20859" spans="7:17" s="40" customFormat="1" x14ac:dyDescent="0.2">
      <c r="G20859" s="39"/>
      <c r="H20859" s="25"/>
      <c r="I20859" s="25"/>
      <c r="O20859" s="41"/>
      <c r="P20859" s="41"/>
      <c r="Q20859" s="5"/>
    </row>
    <row r="20860" spans="7:17" s="40" customFormat="1" x14ac:dyDescent="0.2">
      <c r="G20860" s="39"/>
      <c r="H20860" s="25"/>
      <c r="I20860" s="25"/>
      <c r="O20860" s="41"/>
      <c r="P20860" s="41"/>
      <c r="Q20860" s="5"/>
    </row>
    <row r="20861" spans="7:17" s="40" customFormat="1" x14ac:dyDescent="0.2">
      <c r="G20861" s="39"/>
      <c r="H20861" s="25"/>
      <c r="I20861" s="25"/>
      <c r="O20861" s="41"/>
      <c r="P20861" s="41"/>
      <c r="Q20861" s="5"/>
    </row>
    <row r="20862" spans="7:17" s="40" customFormat="1" x14ac:dyDescent="0.2">
      <c r="G20862" s="39"/>
      <c r="H20862" s="25"/>
      <c r="I20862" s="25"/>
      <c r="O20862" s="41"/>
      <c r="P20862" s="41"/>
      <c r="Q20862" s="5"/>
    </row>
    <row r="20863" spans="7:17" s="40" customFormat="1" x14ac:dyDescent="0.2">
      <c r="G20863" s="39"/>
      <c r="H20863" s="25"/>
      <c r="I20863" s="25"/>
      <c r="O20863" s="41"/>
      <c r="P20863" s="41"/>
      <c r="Q20863" s="5"/>
    </row>
    <row r="20864" spans="7:17" s="40" customFormat="1" x14ac:dyDescent="0.2">
      <c r="G20864" s="39"/>
      <c r="H20864" s="25"/>
      <c r="I20864" s="25"/>
      <c r="O20864" s="41"/>
      <c r="P20864" s="41"/>
      <c r="Q20864" s="5"/>
    </row>
    <row r="20865" spans="7:17" s="40" customFormat="1" x14ac:dyDescent="0.2">
      <c r="G20865" s="39"/>
      <c r="H20865" s="25"/>
      <c r="I20865" s="25"/>
      <c r="O20865" s="41"/>
      <c r="P20865" s="41"/>
      <c r="Q20865" s="5"/>
    </row>
    <row r="20866" spans="7:17" s="40" customFormat="1" x14ac:dyDescent="0.2">
      <c r="G20866" s="39"/>
      <c r="H20866" s="25"/>
      <c r="I20866" s="25"/>
      <c r="O20866" s="41"/>
      <c r="P20866" s="41"/>
      <c r="Q20866" s="5"/>
    </row>
    <row r="20867" spans="7:17" s="40" customFormat="1" x14ac:dyDescent="0.2">
      <c r="G20867" s="39"/>
      <c r="H20867" s="25"/>
      <c r="I20867" s="25"/>
      <c r="O20867" s="41"/>
      <c r="P20867" s="41"/>
      <c r="Q20867" s="5"/>
    </row>
    <row r="20868" spans="7:17" s="40" customFormat="1" x14ac:dyDescent="0.2">
      <c r="G20868" s="39"/>
      <c r="H20868" s="25"/>
      <c r="I20868" s="25"/>
      <c r="O20868" s="41"/>
      <c r="P20868" s="41"/>
      <c r="Q20868" s="5"/>
    </row>
    <row r="20869" spans="7:17" s="40" customFormat="1" x14ac:dyDescent="0.2">
      <c r="G20869" s="39"/>
      <c r="H20869" s="25"/>
      <c r="I20869" s="25"/>
      <c r="O20869" s="41"/>
      <c r="P20869" s="41"/>
      <c r="Q20869" s="5"/>
    </row>
    <row r="20870" spans="7:17" s="40" customFormat="1" x14ac:dyDescent="0.2">
      <c r="G20870" s="39"/>
      <c r="H20870" s="25"/>
      <c r="I20870" s="25"/>
      <c r="O20870" s="41"/>
      <c r="P20870" s="41"/>
      <c r="Q20870" s="5"/>
    </row>
    <row r="20871" spans="7:17" s="40" customFormat="1" x14ac:dyDescent="0.2">
      <c r="G20871" s="39"/>
      <c r="H20871" s="25"/>
      <c r="I20871" s="25"/>
      <c r="O20871" s="41"/>
      <c r="P20871" s="41"/>
      <c r="Q20871" s="5"/>
    </row>
    <row r="20872" spans="7:17" s="40" customFormat="1" x14ac:dyDescent="0.2">
      <c r="G20872" s="39"/>
      <c r="H20872" s="25"/>
      <c r="I20872" s="25"/>
      <c r="O20872" s="41"/>
      <c r="P20872" s="41"/>
      <c r="Q20872" s="5"/>
    </row>
    <row r="20873" spans="7:17" s="40" customFormat="1" x14ac:dyDescent="0.2">
      <c r="G20873" s="39"/>
      <c r="H20873" s="25"/>
      <c r="I20873" s="25"/>
      <c r="O20873" s="41"/>
      <c r="P20873" s="41"/>
      <c r="Q20873" s="5"/>
    </row>
    <row r="20874" spans="7:17" s="40" customFormat="1" x14ac:dyDescent="0.2">
      <c r="G20874" s="39"/>
      <c r="H20874" s="25"/>
      <c r="I20874" s="25"/>
      <c r="O20874" s="41"/>
      <c r="P20874" s="41"/>
      <c r="Q20874" s="5"/>
    </row>
    <row r="20875" spans="7:17" s="40" customFormat="1" x14ac:dyDescent="0.2">
      <c r="G20875" s="39"/>
      <c r="H20875" s="25"/>
      <c r="I20875" s="25"/>
      <c r="O20875" s="41"/>
      <c r="P20875" s="41"/>
      <c r="Q20875" s="5"/>
    </row>
    <row r="20876" spans="7:17" s="40" customFormat="1" x14ac:dyDescent="0.2">
      <c r="G20876" s="39"/>
      <c r="H20876" s="25"/>
      <c r="I20876" s="25"/>
      <c r="O20876" s="41"/>
      <c r="P20876" s="41"/>
      <c r="Q20876" s="5"/>
    </row>
    <row r="20877" spans="7:17" s="40" customFormat="1" x14ac:dyDescent="0.2">
      <c r="G20877" s="39"/>
      <c r="H20877" s="25"/>
      <c r="I20877" s="25"/>
      <c r="O20877" s="41"/>
      <c r="P20877" s="41"/>
      <c r="Q20877" s="5"/>
    </row>
    <row r="20878" spans="7:17" s="40" customFormat="1" x14ac:dyDescent="0.2">
      <c r="G20878" s="39"/>
      <c r="H20878" s="25"/>
      <c r="I20878" s="25"/>
      <c r="O20878" s="41"/>
      <c r="P20878" s="41"/>
      <c r="Q20878" s="5"/>
    </row>
    <row r="20879" spans="7:17" s="40" customFormat="1" x14ac:dyDescent="0.2">
      <c r="G20879" s="39"/>
      <c r="H20879" s="25"/>
      <c r="I20879" s="25"/>
      <c r="O20879" s="41"/>
      <c r="P20879" s="41"/>
      <c r="Q20879" s="5"/>
    </row>
    <row r="20880" spans="7:17" s="40" customFormat="1" x14ac:dyDescent="0.2">
      <c r="G20880" s="39"/>
      <c r="H20880" s="25"/>
      <c r="I20880" s="25"/>
      <c r="O20880" s="41"/>
      <c r="P20880" s="41"/>
      <c r="Q20880" s="5"/>
    </row>
    <row r="20881" spans="7:17" s="40" customFormat="1" x14ac:dyDescent="0.2">
      <c r="G20881" s="39"/>
      <c r="H20881" s="25"/>
      <c r="I20881" s="25"/>
      <c r="O20881" s="41"/>
      <c r="P20881" s="41"/>
      <c r="Q20881" s="5"/>
    </row>
    <row r="20882" spans="7:17" s="40" customFormat="1" x14ac:dyDescent="0.2">
      <c r="G20882" s="39"/>
      <c r="H20882" s="25"/>
      <c r="I20882" s="25"/>
      <c r="O20882" s="41"/>
      <c r="P20882" s="41"/>
      <c r="Q20882" s="5"/>
    </row>
    <row r="20883" spans="7:17" s="40" customFormat="1" x14ac:dyDescent="0.2">
      <c r="G20883" s="39"/>
      <c r="H20883" s="25"/>
      <c r="I20883" s="25"/>
      <c r="O20883" s="41"/>
      <c r="P20883" s="41"/>
      <c r="Q20883" s="5"/>
    </row>
    <row r="20884" spans="7:17" s="40" customFormat="1" x14ac:dyDescent="0.2">
      <c r="G20884" s="39"/>
      <c r="H20884" s="25"/>
      <c r="I20884" s="25"/>
      <c r="O20884" s="41"/>
      <c r="P20884" s="41"/>
      <c r="Q20884" s="5"/>
    </row>
    <row r="20885" spans="7:17" s="40" customFormat="1" x14ac:dyDescent="0.2">
      <c r="G20885" s="39"/>
      <c r="H20885" s="25"/>
      <c r="I20885" s="25"/>
      <c r="O20885" s="41"/>
      <c r="P20885" s="41"/>
      <c r="Q20885" s="5"/>
    </row>
    <row r="20886" spans="7:17" s="40" customFormat="1" x14ac:dyDescent="0.2">
      <c r="G20886" s="39"/>
      <c r="H20886" s="25"/>
      <c r="I20886" s="25"/>
      <c r="O20886" s="41"/>
      <c r="P20886" s="41"/>
      <c r="Q20886" s="5"/>
    </row>
    <row r="20887" spans="7:17" s="40" customFormat="1" x14ac:dyDescent="0.2">
      <c r="G20887" s="39"/>
      <c r="H20887" s="25"/>
      <c r="I20887" s="25"/>
      <c r="O20887" s="41"/>
      <c r="P20887" s="41"/>
      <c r="Q20887" s="5"/>
    </row>
    <row r="20888" spans="7:17" s="40" customFormat="1" x14ac:dyDescent="0.2">
      <c r="G20888" s="39"/>
      <c r="H20888" s="25"/>
      <c r="I20888" s="25"/>
      <c r="O20888" s="41"/>
      <c r="P20888" s="41"/>
      <c r="Q20888" s="5"/>
    </row>
    <row r="20889" spans="7:17" s="40" customFormat="1" x14ac:dyDescent="0.2">
      <c r="G20889" s="39"/>
      <c r="H20889" s="25"/>
      <c r="I20889" s="25"/>
      <c r="O20889" s="41"/>
      <c r="P20889" s="41"/>
      <c r="Q20889" s="5"/>
    </row>
    <row r="20890" spans="7:17" s="40" customFormat="1" x14ac:dyDescent="0.2">
      <c r="G20890" s="39"/>
      <c r="H20890" s="25"/>
      <c r="I20890" s="25"/>
      <c r="O20890" s="41"/>
      <c r="P20890" s="41"/>
      <c r="Q20890" s="5"/>
    </row>
    <row r="20891" spans="7:17" s="40" customFormat="1" x14ac:dyDescent="0.2">
      <c r="G20891" s="39"/>
      <c r="H20891" s="25"/>
      <c r="I20891" s="25"/>
      <c r="O20891" s="41"/>
      <c r="P20891" s="41"/>
      <c r="Q20891" s="5"/>
    </row>
    <row r="20892" spans="7:17" s="40" customFormat="1" x14ac:dyDescent="0.2">
      <c r="G20892" s="39"/>
      <c r="H20892" s="25"/>
      <c r="I20892" s="25"/>
      <c r="O20892" s="41"/>
      <c r="P20892" s="41"/>
      <c r="Q20892" s="5"/>
    </row>
    <row r="20893" spans="7:17" s="40" customFormat="1" x14ac:dyDescent="0.2">
      <c r="G20893" s="39"/>
      <c r="H20893" s="25"/>
      <c r="I20893" s="25"/>
      <c r="O20893" s="41"/>
      <c r="P20893" s="41"/>
      <c r="Q20893" s="5"/>
    </row>
    <row r="20894" spans="7:17" s="40" customFormat="1" x14ac:dyDescent="0.2">
      <c r="G20894" s="39"/>
      <c r="H20894" s="25"/>
      <c r="I20894" s="25"/>
      <c r="O20894" s="41"/>
      <c r="P20894" s="41"/>
      <c r="Q20894" s="5"/>
    </row>
    <row r="20895" spans="7:17" s="40" customFormat="1" x14ac:dyDescent="0.2">
      <c r="G20895" s="39"/>
      <c r="H20895" s="25"/>
      <c r="I20895" s="25"/>
      <c r="O20895" s="41"/>
      <c r="P20895" s="41"/>
      <c r="Q20895" s="5"/>
    </row>
    <row r="20896" spans="7:17" s="40" customFormat="1" x14ac:dyDescent="0.2">
      <c r="G20896" s="39"/>
      <c r="H20896" s="25"/>
      <c r="I20896" s="25"/>
      <c r="O20896" s="41"/>
      <c r="P20896" s="41"/>
      <c r="Q20896" s="5"/>
    </row>
    <row r="20897" spans="7:17" s="40" customFormat="1" x14ac:dyDescent="0.2">
      <c r="G20897" s="39"/>
      <c r="H20897" s="25"/>
      <c r="I20897" s="25"/>
      <c r="O20897" s="41"/>
      <c r="P20897" s="41"/>
      <c r="Q20897" s="5"/>
    </row>
    <row r="20898" spans="7:17" s="40" customFormat="1" x14ac:dyDescent="0.2">
      <c r="G20898" s="39"/>
      <c r="H20898" s="25"/>
      <c r="I20898" s="25"/>
      <c r="O20898" s="41"/>
      <c r="P20898" s="41"/>
      <c r="Q20898" s="5"/>
    </row>
    <row r="20899" spans="7:17" s="40" customFormat="1" x14ac:dyDescent="0.2">
      <c r="G20899" s="39"/>
      <c r="H20899" s="25"/>
      <c r="I20899" s="25"/>
      <c r="O20899" s="41"/>
      <c r="P20899" s="41"/>
      <c r="Q20899" s="5"/>
    </row>
    <row r="20900" spans="7:17" s="40" customFormat="1" x14ac:dyDescent="0.2">
      <c r="G20900" s="39"/>
      <c r="H20900" s="25"/>
      <c r="I20900" s="25"/>
      <c r="O20900" s="41"/>
      <c r="P20900" s="41"/>
      <c r="Q20900" s="5"/>
    </row>
    <row r="20901" spans="7:17" s="40" customFormat="1" x14ac:dyDescent="0.2">
      <c r="G20901" s="39"/>
      <c r="H20901" s="25"/>
      <c r="I20901" s="25"/>
      <c r="O20901" s="41"/>
      <c r="P20901" s="41"/>
      <c r="Q20901" s="5"/>
    </row>
    <row r="20902" spans="7:17" s="40" customFormat="1" x14ac:dyDescent="0.2">
      <c r="G20902" s="39"/>
      <c r="H20902" s="25"/>
      <c r="I20902" s="25"/>
      <c r="O20902" s="41"/>
      <c r="P20902" s="41"/>
      <c r="Q20902" s="5"/>
    </row>
    <row r="20903" spans="7:17" s="40" customFormat="1" x14ac:dyDescent="0.2">
      <c r="G20903" s="39"/>
      <c r="H20903" s="25"/>
      <c r="I20903" s="25"/>
      <c r="O20903" s="41"/>
      <c r="P20903" s="41"/>
      <c r="Q20903" s="5"/>
    </row>
    <row r="20904" spans="7:17" s="40" customFormat="1" x14ac:dyDescent="0.2">
      <c r="G20904" s="39"/>
      <c r="H20904" s="25"/>
      <c r="I20904" s="25"/>
      <c r="O20904" s="41"/>
      <c r="P20904" s="41"/>
      <c r="Q20904" s="5"/>
    </row>
    <row r="20905" spans="7:17" s="40" customFormat="1" x14ac:dyDescent="0.2">
      <c r="G20905" s="39"/>
      <c r="H20905" s="25"/>
      <c r="I20905" s="25"/>
      <c r="O20905" s="41"/>
      <c r="P20905" s="41"/>
      <c r="Q20905" s="5"/>
    </row>
    <row r="20906" spans="7:17" s="40" customFormat="1" x14ac:dyDescent="0.2">
      <c r="G20906" s="39"/>
      <c r="H20906" s="25"/>
      <c r="I20906" s="25"/>
      <c r="O20906" s="41"/>
      <c r="P20906" s="41"/>
      <c r="Q20906" s="5"/>
    </row>
    <row r="20907" spans="7:17" s="40" customFormat="1" x14ac:dyDescent="0.2">
      <c r="G20907" s="39"/>
      <c r="H20907" s="25"/>
      <c r="I20907" s="25"/>
      <c r="O20907" s="41"/>
      <c r="P20907" s="41"/>
      <c r="Q20907" s="5"/>
    </row>
    <row r="20908" spans="7:17" s="40" customFormat="1" x14ac:dyDescent="0.2">
      <c r="G20908" s="39"/>
      <c r="H20908" s="25"/>
      <c r="I20908" s="25"/>
      <c r="O20908" s="41"/>
      <c r="P20908" s="41"/>
      <c r="Q20908" s="5"/>
    </row>
    <row r="20909" spans="7:17" s="40" customFormat="1" x14ac:dyDescent="0.2">
      <c r="G20909" s="39"/>
      <c r="H20909" s="25"/>
      <c r="I20909" s="25"/>
      <c r="O20909" s="41"/>
      <c r="P20909" s="41"/>
      <c r="Q20909" s="5"/>
    </row>
    <row r="20910" spans="7:17" s="40" customFormat="1" x14ac:dyDescent="0.2">
      <c r="G20910" s="39"/>
      <c r="H20910" s="25"/>
      <c r="I20910" s="25"/>
      <c r="O20910" s="41"/>
      <c r="P20910" s="41"/>
      <c r="Q20910" s="5"/>
    </row>
    <row r="20911" spans="7:17" s="40" customFormat="1" x14ac:dyDescent="0.2">
      <c r="G20911" s="39"/>
      <c r="H20911" s="25"/>
      <c r="I20911" s="25"/>
      <c r="O20911" s="41"/>
      <c r="P20911" s="41"/>
      <c r="Q20911" s="5"/>
    </row>
    <row r="20912" spans="7:17" s="40" customFormat="1" x14ac:dyDescent="0.2">
      <c r="G20912" s="39"/>
      <c r="H20912" s="25"/>
      <c r="I20912" s="25"/>
      <c r="O20912" s="41"/>
      <c r="P20912" s="41"/>
      <c r="Q20912" s="5"/>
    </row>
    <row r="20913" spans="7:17" s="40" customFormat="1" x14ac:dyDescent="0.2">
      <c r="G20913" s="39"/>
      <c r="H20913" s="25"/>
      <c r="I20913" s="25"/>
      <c r="O20913" s="41"/>
      <c r="P20913" s="41"/>
      <c r="Q20913" s="5"/>
    </row>
    <row r="20914" spans="7:17" s="40" customFormat="1" x14ac:dyDescent="0.2">
      <c r="G20914" s="39"/>
      <c r="H20914" s="25"/>
      <c r="I20914" s="25"/>
      <c r="O20914" s="41"/>
      <c r="P20914" s="41"/>
      <c r="Q20914" s="5"/>
    </row>
    <row r="20915" spans="7:17" s="40" customFormat="1" x14ac:dyDescent="0.2">
      <c r="G20915" s="39"/>
      <c r="H20915" s="25"/>
      <c r="I20915" s="25"/>
      <c r="O20915" s="41"/>
      <c r="P20915" s="41"/>
      <c r="Q20915" s="5"/>
    </row>
    <row r="20916" spans="7:17" s="40" customFormat="1" x14ac:dyDescent="0.2">
      <c r="G20916" s="39"/>
      <c r="H20916" s="25"/>
      <c r="I20916" s="25"/>
      <c r="O20916" s="41"/>
      <c r="P20916" s="41"/>
      <c r="Q20916" s="5"/>
    </row>
    <row r="20917" spans="7:17" s="40" customFormat="1" x14ac:dyDescent="0.2">
      <c r="G20917" s="39"/>
      <c r="H20917" s="25"/>
      <c r="I20917" s="25"/>
      <c r="O20917" s="41"/>
      <c r="P20917" s="41"/>
      <c r="Q20917" s="5"/>
    </row>
    <row r="20918" spans="7:17" s="40" customFormat="1" x14ac:dyDescent="0.2">
      <c r="G20918" s="39"/>
      <c r="H20918" s="25"/>
      <c r="I20918" s="25"/>
      <c r="O20918" s="41"/>
      <c r="P20918" s="41"/>
      <c r="Q20918" s="5"/>
    </row>
    <row r="20919" spans="7:17" s="40" customFormat="1" x14ac:dyDescent="0.2">
      <c r="G20919" s="39"/>
      <c r="H20919" s="25"/>
      <c r="I20919" s="25"/>
      <c r="O20919" s="41"/>
      <c r="P20919" s="41"/>
      <c r="Q20919" s="5"/>
    </row>
    <row r="20920" spans="7:17" s="40" customFormat="1" x14ac:dyDescent="0.2">
      <c r="G20920" s="39"/>
      <c r="H20920" s="25"/>
      <c r="I20920" s="25"/>
      <c r="O20920" s="41"/>
      <c r="P20920" s="41"/>
      <c r="Q20920" s="5"/>
    </row>
    <row r="20921" spans="7:17" s="40" customFormat="1" x14ac:dyDescent="0.2">
      <c r="G20921" s="39"/>
      <c r="H20921" s="25"/>
      <c r="I20921" s="25"/>
      <c r="O20921" s="41"/>
      <c r="P20921" s="41"/>
      <c r="Q20921" s="5"/>
    </row>
    <row r="20922" spans="7:17" s="40" customFormat="1" x14ac:dyDescent="0.2">
      <c r="G20922" s="39"/>
      <c r="H20922" s="25"/>
      <c r="I20922" s="25"/>
      <c r="O20922" s="41"/>
      <c r="P20922" s="41"/>
      <c r="Q20922" s="5"/>
    </row>
    <row r="20923" spans="7:17" s="40" customFormat="1" x14ac:dyDescent="0.2">
      <c r="G20923" s="39"/>
      <c r="H20923" s="25"/>
      <c r="I20923" s="25"/>
      <c r="O20923" s="41"/>
      <c r="P20923" s="41"/>
      <c r="Q20923" s="5"/>
    </row>
    <row r="20924" spans="7:17" s="40" customFormat="1" x14ac:dyDescent="0.2">
      <c r="G20924" s="39"/>
      <c r="H20924" s="25"/>
      <c r="I20924" s="25"/>
      <c r="O20924" s="41"/>
      <c r="P20924" s="41"/>
      <c r="Q20924" s="5"/>
    </row>
    <row r="20925" spans="7:17" s="40" customFormat="1" x14ac:dyDescent="0.2">
      <c r="G20925" s="39"/>
      <c r="H20925" s="25"/>
      <c r="I20925" s="25"/>
      <c r="O20925" s="41"/>
      <c r="P20925" s="41"/>
      <c r="Q20925" s="5"/>
    </row>
    <row r="20926" spans="7:17" s="40" customFormat="1" x14ac:dyDescent="0.2">
      <c r="G20926" s="39"/>
      <c r="H20926" s="25"/>
      <c r="I20926" s="25"/>
      <c r="O20926" s="41"/>
      <c r="P20926" s="41"/>
      <c r="Q20926" s="5"/>
    </row>
    <row r="20927" spans="7:17" s="40" customFormat="1" x14ac:dyDescent="0.2">
      <c r="G20927" s="39"/>
      <c r="H20927" s="25"/>
      <c r="I20927" s="25"/>
      <c r="O20927" s="41"/>
      <c r="P20927" s="41"/>
      <c r="Q20927" s="5"/>
    </row>
    <row r="20928" spans="7:17" s="40" customFormat="1" x14ac:dyDescent="0.2">
      <c r="G20928" s="39"/>
      <c r="H20928" s="25"/>
      <c r="I20928" s="25"/>
      <c r="O20928" s="41"/>
      <c r="P20928" s="41"/>
      <c r="Q20928" s="5"/>
    </row>
    <row r="20929" spans="7:17" s="40" customFormat="1" x14ac:dyDescent="0.2">
      <c r="G20929" s="39"/>
      <c r="H20929" s="25"/>
      <c r="I20929" s="25"/>
      <c r="O20929" s="41"/>
      <c r="P20929" s="41"/>
      <c r="Q20929" s="5"/>
    </row>
    <row r="20930" spans="7:17" s="40" customFormat="1" x14ac:dyDescent="0.2">
      <c r="G20930" s="39"/>
      <c r="H20930" s="25"/>
      <c r="I20930" s="25"/>
      <c r="O20930" s="41"/>
      <c r="P20930" s="41"/>
      <c r="Q20930" s="5"/>
    </row>
    <row r="20931" spans="7:17" s="40" customFormat="1" x14ac:dyDescent="0.2">
      <c r="G20931" s="39"/>
      <c r="H20931" s="25"/>
      <c r="I20931" s="25"/>
      <c r="O20931" s="41"/>
      <c r="P20931" s="41"/>
      <c r="Q20931" s="5"/>
    </row>
    <row r="20932" spans="7:17" s="40" customFormat="1" x14ac:dyDescent="0.2">
      <c r="G20932" s="39"/>
      <c r="H20932" s="25"/>
      <c r="I20932" s="25"/>
      <c r="O20932" s="41"/>
      <c r="P20932" s="41"/>
      <c r="Q20932" s="5"/>
    </row>
    <row r="20933" spans="7:17" s="40" customFormat="1" x14ac:dyDescent="0.2">
      <c r="G20933" s="39"/>
      <c r="H20933" s="25"/>
      <c r="I20933" s="25"/>
      <c r="O20933" s="41"/>
      <c r="P20933" s="41"/>
      <c r="Q20933" s="5"/>
    </row>
    <row r="20934" spans="7:17" s="40" customFormat="1" x14ac:dyDescent="0.2">
      <c r="G20934" s="39"/>
      <c r="H20934" s="25"/>
      <c r="I20934" s="25"/>
      <c r="O20934" s="41"/>
      <c r="P20934" s="41"/>
      <c r="Q20934" s="5"/>
    </row>
    <row r="20935" spans="7:17" s="40" customFormat="1" x14ac:dyDescent="0.2">
      <c r="G20935" s="39"/>
      <c r="H20935" s="25"/>
      <c r="I20935" s="25"/>
      <c r="O20935" s="41"/>
      <c r="P20935" s="41"/>
      <c r="Q20935" s="5"/>
    </row>
    <row r="20936" spans="7:17" s="40" customFormat="1" x14ac:dyDescent="0.2">
      <c r="G20936" s="39"/>
      <c r="H20936" s="25"/>
      <c r="I20936" s="25"/>
      <c r="O20936" s="41"/>
      <c r="P20936" s="41"/>
      <c r="Q20936" s="5"/>
    </row>
    <row r="20937" spans="7:17" s="40" customFormat="1" x14ac:dyDescent="0.2">
      <c r="G20937" s="39"/>
      <c r="H20937" s="25"/>
      <c r="I20937" s="25"/>
      <c r="O20937" s="41"/>
      <c r="P20937" s="41"/>
      <c r="Q20937" s="5"/>
    </row>
    <row r="20938" spans="7:17" s="40" customFormat="1" x14ac:dyDescent="0.2">
      <c r="G20938" s="39"/>
      <c r="H20938" s="25"/>
      <c r="I20938" s="25"/>
      <c r="O20938" s="41"/>
      <c r="P20938" s="41"/>
      <c r="Q20938" s="5"/>
    </row>
    <row r="20939" spans="7:17" s="40" customFormat="1" x14ac:dyDescent="0.2">
      <c r="G20939" s="39"/>
      <c r="H20939" s="25"/>
      <c r="I20939" s="25"/>
      <c r="O20939" s="41"/>
      <c r="P20939" s="41"/>
      <c r="Q20939" s="5"/>
    </row>
    <row r="20940" spans="7:17" s="40" customFormat="1" x14ac:dyDescent="0.2">
      <c r="G20940" s="39"/>
      <c r="H20940" s="25"/>
      <c r="I20940" s="25"/>
      <c r="O20940" s="41"/>
      <c r="P20940" s="41"/>
      <c r="Q20940" s="5"/>
    </row>
    <row r="20941" spans="7:17" s="40" customFormat="1" x14ac:dyDescent="0.2">
      <c r="G20941" s="39"/>
      <c r="H20941" s="25"/>
      <c r="I20941" s="25"/>
      <c r="O20941" s="41"/>
      <c r="P20941" s="41"/>
      <c r="Q20941" s="5"/>
    </row>
    <row r="20942" spans="7:17" s="40" customFormat="1" x14ac:dyDescent="0.2">
      <c r="G20942" s="39"/>
      <c r="H20942" s="25"/>
      <c r="I20942" s="25"/>
      <c r="O20942" s="41"/>
      <c r="P20942" s="41"/>
      <c r="Q20942" s="5"/>
    </row>
    <row r="20943" spans="7:17" s="40" customFormat="1" x14ac:dyDescent="0.2">
      <c r="G20943" s="39"/>
      <c r="H20943" s="25"/>
      <c r="I20943" s="25"/>
      <c r="O20943" s="41"/>
      <c r="P20943" s="41"/>
      <c r="Q20943" s="5"/>
    </row>
    <row r="20944" spans="7:17" s="40" customFormat="1" x14ac:dyDescent="0.2">
      <c r="G20944" s="39"/>
      <c r="H20944" s="25"/>
      <c r="I20944" s="25"/>
      <c r="O20944" s="41"/>
      <c r="P20944" s="41"/>
      <c r="Q20944" s="5"/>
    </row>
    <row r="20945" spans="7:17" s="40" customFormat="1" x14ac:dyDescent="0.2">
      <c r="G20945" s="39"/>
      <c r="H20945" s="25"/>
      <c r="I20945" s="25"/>
      <c r="O20945" s="41"/>
      <c r="P20945" s="41"/>
      <c r="Q20945" s="5"/>
    </row>
    <row r="20946" spans="7:17" s="40" customFormat="1" x14ac:dyDescent="0.2">
      <c r="G20946" s="39"/>
      <c r="H20946" s="25"/>
      <c r="I20946" s="25"/>
      <c r="O20946" s="41"/>
      <c r="P20946" s="41"/>
      <c r="Q20946" s="5"/>
    </row>
    <row r="20947" spans="7:17" s="40" customFormat="1" x14ac:dyDescent="0.2">
      <c r="G20947" s="39"/>
      <c r="H20947" s="25"/>
      <c r="I20947" s="25"/>
      <c r="O20947" s="41"/>
      <c r="P20947" s="41"/>
      <c r="Q20947" s="5"/>
    </row>
    <row r="20948" spans="7:17" s="40" customFormat="1" x14ac:dyDescent="0.2">
      <c r="G20948" s="39"/>
      <c r="H20948" s="25"/>
      <c r="I20948" s="25"/>
      <c r="O20948" s="41"/>
      <c r="P20948" s="41"/>
      <c r="Q20948" s="5"/>
    </row>
    <row r="20949" spans="7:17" s="40" customFormat="1" x14ac:dyDescent="0.2">
      <c r="G20949" s="39"/>
      <c r="H20949" s="25"/>
      <c r="I20949" s="25"/>
      <c r="O20949" s="41"/>
      <c r="P20949" s="41"/>
      <c r="Q20949" s="5"/>
    </row>
    <row r="20950" spans="7:17" s="40" customFormat="1" x14ac:dyDescent="0.2">
      <c r="G20950" s="39"/>
      <c r="H20950" s="25"/>
      <c r="I20950" s="25"/>
      <c r="O20950" s="41"/>
      <c r="P20950" s="41"/>
      <c r="Q20950" s="5"/>
    </row>
    <row r="20951" spans="7:17" s="40" customFormat="1" x14ac:dyDescent="0.2">
      <c r="G20951" s="39"/>
      <c r="H20951" s="25"/>
      <c r="I20951" s="25"/>
      <c r="O20951" s="41"/>
      <c r="P20951" s="41"/>
      <c r="Q20951" s="5"/>
    </row>
    <row r="20952" spans="7:17" s="40" customFormat="1" x14ac:dyDescent="0.2">
      <c r="G20952" s="39"/>
      <c r="H20952" s="25"/>
      <c r="I20952" s="25"/>
      <c r="O20952" s="41"/>
      <c r="P20952" s="41"/>
      <c r="Q20952" s="5"/>
    </row>
    <row r="20953" spans="7:17" s="40" customFormat="1" x14ac:dyDescent="0.2">
      <c r="G20953" s="39"/>
      <c r="H20953" s="25"/>
      <c r="I20953" s="25"/>
      <c r="O20953" s="41"/>
      <c r="P20953" s="41"/>
      <c r="Q20953" s="5"/>
    </row>
    <row r="20954" spans="7:17" s="40" customFormat="1" x14ac:dyDescent="0.2">
      <c r="G20954" s="39"/>
      <c r="H20954" s="25"/>
      <c r="I20954" s="25"/>
      <c r="O20954" s="41"/>
      <c r="P20954" s="41"/>
      <c r="Q20954" s="5"/>
    </row>
    <row r="20955" spans="7:17" s="40" customFormat="1" x14ac:dyDescent="0.2">
      <c r="G20955" s="39"/>
      <c r="H20955" s="25"/>
      <c r="I20955" s="25"/>
      <c r="O20955" s="41"/>
      <c r="P20955" s="41"/>
      <c r="Q20955" s="5"/>
    </row>
    <row r="20956" spans="7:17" s="40" customFormat="1" x14ac:dyDescent="0.2">
      <c r="G20956" s="39"/>
      <c r="H20956" s="25"/>
      <c r="I20956" s="25"/>
      <c r="O20956" s="41"/>
      <c r="P20956" s="41"/>
      <c r="Q20956" s="5"/>
    </row>
    <row r="20957" spans="7:17" s="40" customFormat="1" x14ac:dyDescent="0.2">
      <c r="G20957" s="39"/>
      <c r="H20957" s="25"/>
      <c r="I20957" s="25"/>
      <c r="O20957" s="41"/>
      <c r="P20957" s="41"/>
      <c r="Q20957" s="5"/>
    </row>
    <row r="20958" spans="7:17" s="40" customFormat="1" x14ac:dyDescent="0.2">
      <c r="G20958" s="39"/>
      <c r="H20958" s="25"/>
      <c r="I20958" s="25"/>
      <c r="O20958" s="41"/>
      <c r="P20958" s="41"/>
      <c r="Q20958" s="5"/>
    </row>
    <row r="20959" spans="7:17" s="40" customFormat="1" x14ac:dyDescent="0.2">
      <c r="G20959" s="39"/>
      <c r="H20959" s="25"/>
      <c r="I20959" s="25"/>
      <c r="O20959" s="41"/>
      <c r="P20959" s="41"/>
      <c r="Q20959" s="5"/>
    </row>
    <row r="20960" spans="7:17" s="40" customFormat="1" x14ac:dyDescent="0.2">
      <c r="G20960" s="39"/>
      <c r="H20960" s="25"/>
      <c r="I20960" s="25"/>
      <c r="O20960" s="41"/>
      <c r="P20960" s="41"/>
      <c r="Q20960" s="5"/>
    </row>
    <row r="20961" spans="7:17" s="40" customFormat="1" x14ac:dyDescent="0.2">
      <c r="G20961" s="39"/>
      <c r="H20961" s="25"/>
      <c r="I20961" s="25"/>
      <c r="O20961" s="41"/>
      <c r="P20961" s="41"/>
      <c r="Q20961" s="5"/>
    </row>
    <row r="20962" spans="7:17" s="40" customFormat="1" x14ac:dyDescent="0.2">
      <c r="G20962" s="39"/>
      <c r="H20962" s="25"/>
      <c r="I20962" s="25"/>
      <c r="O20962" s="41"/>
      <c r="P20962" s="41"/>
      <c r="Q20962" s="5"/>
    </row>
    <row r="20963" spans="7:17" s="40" customFormat="1" x14ac:dyDescent="0.2">
      <c r="G20963" s="39"/>
      <c r="H20963" s="25"/>
      <c r="I20963" s="25"/>
      <c r="O20963" s="41"/>
      <c r="P20963" s="41"/>
      <c r="Q20963" s="5"/>
    </row>
    <row r="20964" spans="7:17" s="40" customFormat="1" x14ac:dyDescent="0.2">
      <c r="G20964" s="39"/>
      <c r="H20964" s="25"/>
      <c r="I20964" s="25"/>
      <c r="O20964" s="41"/>
      <c r="P20964" s="41"/>
      <c r="Q20964" s="5"/>
    </row>
    <row r="20965" spans="7:17" s="40" customFormat="1" x14ac:dyDescent="0.2">
      <c r="G20965" s="39"/>
      <c r="H20965" s="25"/>
      <c r="I20965" s="25"/>
      <c r="O20965" s="41"/>
      <c r="P20965" s="41"/>
      <c r="Q20965" s="5"/>
    </row>
    <row r="20966" spans="7:17" s="40" customFormat="1" x14ac:dyDescent="0.2">
      <c r="G20966" s="39"/>
      <c r="H20966" s="25"/>
      <c r="I20966" s="25"/>
      <c r="O20966" s="41"/>
      <c r="P20966" s="41"/>
      <c r="Q20966" s="5"/>
    </row>
    <row r="20967" spans="7:17" s="40" customFormat="1" x14ac:dyDescent="0.2">
      <c r="G20967" s="39"/>
      <c r="H20967" s="25"/>
      <c r="I20967" s="25"/>
      <c r="O20967" s="41"/>
      <c r="P20967" s="41"/>
      <c r="Q20967" s="5"/>
    </row>
    <row r="20968" spans="7:17" s="40" customFormat="1" x14ac:dyDescent="0.2">
      <c r="G20968" s="39"/>
      <c r="H20968" s="25"/>
      <c r="I20968" s="25"/>
      <c r="O20968" s="41"/>
      <c r="P20968" s="41"/>
      <c r="Q20968" s="5"/>
    </row>
    <row r="20969" spans="7:17" s="40" customFormat="1" x14ac:dyDescent="0.2">
      <c r="G20969" s="39"/>
      <c r="H20969" s="25"/>
      <c r="I20969" s="25"/>
      <c r="O20969" s="41"/>
      <c r="P20969" s="41"/>
      <c r="Q20969" s="5"/>
    </row>
    <row r="20970" spans="7:17" s="40" customFormat="1" x14ac:dyDescent="0.2">
      <c r="G20970" s="39"/>
      <c r="H20970" s="25"/>
      <c r="I20970" s="25"/>
      <c r="O20970" s="41"/>
      <c r="P20970" s="41"/>
      <c r="Q20970" s="5"/>
    </row>
    <row r="20971" spans="7:17" s="40" customFormat="1" x14ac:dyDescent="0.2">
      <c r="G20971" s="39"/>
      <c r="H20971" s="25"/>
      <c r="I20971" s="25"/>
      <c r="O20971" s="41"/>
      <c r="P20971" s="41"/>
      <c r="Q20971" s="5"/>
    </row>
    <row r="20972" spans="7:17" s="40" customFormat="1" x14ac:dyDescent="0.2">
      <c r="G20972" s="39"/>
      <c r="H20972" s="25"/>
      <c r="I20972" s="25"/>
      <c r="O20972" s="41"/>
      <c r="P20972" s="41"/>
      <c r="Q20972" s="5"/>
    </row>
    <row r="20973" spans="7:17" s="40" customFormat="1" x14ac:dyDescent="0.2">
      <c r="G20973" s="39"/>
      <c r="H20973" s="25"/>
      <c r="I20973" s="25"/>
      <c r="O20973" s="41"/>
      <c r="P20973" s="41"/>
      <c r="Q20973" s="5"/>
    </row>
    <row r="20974" spans="7:17" s="40" customFormat="1" x14ac:dyDescent="0.2">
      <c r="G20974" s="39"/>
      <c r="H20974" s="25"/>
      <c r="I20974" s="25"/>
      <c r="O20974" s="41"/>
      <c r="P20974" s="41"/>
      <c r="Q20974" s="5"/>
    </row>
    <row r="20975" spans="7:17" s="40" customFormat="1" x14ac:dyDescent="0.2">
      <c r="G20975" s="39"/>
      <c r="H20975" s="25"/>
      <c r="I20975" s="25"/>
      <c r="O20975" s="41"/>
      <c r="P20975" s="41"/>
      <c r="Q20975" s="5"/>
    </row>
    <row r="20976" spans="7:17" s="40" customFormat="1" x14ac:dyDescent="0.2">
      <c r="G20976" s="39"/>
      <c r="H20976" s="25"/>
      <c r="I20976" s="25"/>
      <c r="O20976" s="41"/>
      <c r="P20976" s="41"/>
      <c r="Q20976" s="5"/>
    </row>
    <row r="20977" spans="7:17" s="40" customFormat="1" x14ac:dyDescent="0.2">
      <c r="G20977" s="39"/>
      <c r="H20977" s="25"/>
      <c r="I20977" s="25"/>
      <c r="O20977" s="41"/>
      <c r="P20977" s="41"/>
      <c r="Q20977" s="5"/>
    </row>
    <row r="20978" spans="7:17" s="40" customFormat="1" x14ac:dyDescent="0.2">
      <c r="G20978" s="39"/>
      <c r="H20978" s="25"/>
      <c r="I20978" s="25"/>
      <c r="O20978" s="41"/>
      <c r="P20978" s="41"/>
      <c r="Q20978" s="5"/>
    </row>
    <row r="20979" spans="7:17" s="40" customFormat="1" x14ac:dyDescent="0.2">
      <c r="G20979" s="39"/>
      <c r="H20979" s="25"/>
      <c r="I20979" s="25"/>
      <c r="O20979" s="41"/>
      <c r="P20979" s="41"/>
      <c r="Q20979" s="5"/>
    </row>
    <row r="20980" spans="7:17" s="40" customFormat="1" x14ac:dyDescent="0.2">
      <c r="G20980" s="39"/>
      <c r="H20980" s="25"/>
      <c r="I20980" s="25"/>
      <c r="O20980" s="41"/>
      <c r="P20980" s="41"/>
      <c r="Q20980" s="5"/>
    </row>
    <row r="20981" spans="7:17" s="40" customFormat="1" x14ac:dyDescent="0.2">
      <c r="G20981" s="39"/>
      <c r="H20981" s="25"/>
      <c r="I20981" s="25"/>
      <c r="O20981" s="41"/>
      <c r="P20981" s="41"/>
      <c r="Q20981" s="5"/>
    </row>
    <row r="20982" spans="7:17" s="40" customFormat="1" x14ac:dyDescent="0.2">
      <c r="G20982" s="39"/>
      <c r="H20982" s="25"/>
      <c r="I20982" s="25"/>
      <c r="O20982" s="41"/>
      <c r="P20982" s="41"/>
      <c r="Q20982" s="5"/>
    </row>
    <row r="20983" spans="7:17" s="40" customFormat="1" x14ac:dyDescent="0.2">
      <c r="G20983" s="39"/>
      <c r="H20983" s="25"/>
      <c r="I20983" s="25"/>
      <c r="O20983" s="41"/>
      <c r="P20983" s="41"/>
      <c r="Q20983" s="5"/>
    </row>
    <row r="20984" spans="7:17" s="40" customFormat="1" x14ac:dyDescent="0.2">
      <c r="G20984" s="39"/>
      <c r="H20984" s="25"/>
      <c r="I20984" s="25"/>
      <c r="O20984" s="41"/>
      <c r="P20984" s="41"/>
      <c r="Q20984" s="5"/>
    </row>
    <row r="20985" spans="7:17" s="40" customFormat="1" x14ac:dyDescent="0.2">
      <c r="G20985" s="39"/>
      <c r="H20985" s="25"/>
      <c r="I20985" s="25"/>
      <c r="O20985" s="41"/>
      <c r="P20985" s="41"/>
      <c r="Q20985" s="5"/>
    </row>
    <row r="20986" spans="7:17" s="40" customFormat="1" x14ac:dyDescent="0.2">
      <c r="G20986" s="39"/>
      <c r="H20986" s="25"/>
      <c r="I20986" s="25"/>
      <c r="O20986" s="41"/>
      <c r="P20986" s="41"/>
      <c r="Q20986" s="5"/>
    </row>
    <row r="20987" spans="7:17" s="40" customFormat="1" x14ac:dyDescent="0.2">
      <c r="G20987" s="39"/>
      <c r="H20987" s="25"/>
      <c r="I20987" s="25"/>
      <c r="O20987" s="41"/>
      <c r="P20987" s="41"/>
      <c r="Q20987" s="5"/>
    </row>
    <row r="20988" spans="7:17" s="40" customFormat="1" x14ac:dyDescent="0.2">
      <c r="G20988" s="39"/>
      <c r="H20988" s="25"/>
      <c r="I20988" s="25"/>
      <c r="O20988" s="41"/>
      <c r="P20988" s="41"/>
      <c r="Q20988" s="5"/>
    </row>
    <row r="20989" spans="7:17" s="40" customFormat="1" x14ac:dyDescent="0.2">
      <c r="G20989" s="39"/>
      <c r="H20989" s="25"/>
      <c r="I20989" s="25"/>
      <c r="O20989" s="41"/>
      <c r="P20989" s="41"/>
      <c r="Q20989" s="5"/>
    </row>
    <row r="20990" spans="7:17" s="40" customFormat="1" x14ac:dyDescent="0.2">
      <c r="G20990" s="39"/>
      <c r="H20990" s="25"/>
      <c r="I20990" s="25"/>
      <c r="O20990" s="41"/>
      <c r="P20990" s="41"/>
      <c r="Q20990" s="5"/>
    </row>
    <row r="20991" spans="7:17" s="40" customFormat="1" x14ac:dyDescent="0.2">
      <c r="G20991" s="39"/>
      <c r="H20991" s="25"/>
      <c r="I20991" s="25"/>
      <c r="O20991" s="41"/>
      <c r="P20991" s="41"/>
      <c r="Q20991" s="5"/>
    </row>
    <row r="20992" spans="7:17" s="40" customFormat="1" x14ac:dyDescent="0.2">
      <c r="G20992" s="39"/>
      <c r="H20992" s="25"/>
      <c r="I20992" s="25"/>
      <c r="O20992" s="41"/>
      <c r="P20992" s="41"/>
      <c r="Q20992" s="5"/>
    </row>
    <row r="20993" spans="7:17" s="40" customFormat="1" x14ac:dyDescent="0.2">
      <c r="G20993" s="39"/>
      <c r="H20993" s="25"/>
      <c r="I20993" s="25"/>
      <c r="O20993" s="41"/>
      <c r="P20993" s="41"/>
      <c r="Q20993" s="5"/>
    </row>
    <row r="20994" spans="7:17" s="40" customFormat="1" x14ac:dyDescent="0.2">
      <c r="G20994" s="39"/>
      <c r="H20994" s="25"/>
      <c r="I20994" s="25"/>
      <c r="O20994" s="41"/>
      <c r="P20994" s="41"/>
      <c r="Q20994" s="5"/>
    </row>
    <row r="20995" spans="7:17" s="40" customFormat="1" x14ac:dyDescent="0.2">
      <c r="G20995" s="39"/>
      <c r="H20995" s="25"/>
      <c r="I20995" s="25"/>
      <c r="O20995" s="41"/>
      <c r="P20995" s="41"/>
      <c r="Q20995" s="5"/>
    </row>
    <row r="20996" spans="7:17" s="40" customFormat="1" x14ac:dyDescent="0.2">
      <c r="G20996" s="39"/>
      <c r="H20996" s="25"/>
      <c r="I20996" s="25"/>
      <c r="O20996" s="41"/>
      <c r="P20996" s="41"/>
      <c r="Q20996" s="5"/>
    </row>
    <row r="20997" spans="7:17" s="40" customFormat="1" x14ac:dyDescent="0.2">
      <c r="G20997" s="39"/>
      <c r="H20997" s="25"/>
      <c r="I20997" s="25"/>
      <c r="O20997" s="41"/>
      <c r="P20997" s="41"/>
      <c r="Q20997" s="5"/>
    </row>
    <row r="20998" spans="7:17" s="40" customFormat="1" x14ac:dyDescent="0.2">
      <c r="G20998" s="39"/>
      <c r="H20998" s="25"/>
      <c r="I20998" s="25"/>
      <c r="O20998" s="41"/>
      <c r="P20998" s="41"/>
      <c r="Q20998" s="5"/>
    </row>
    <row r="20999" spans="7:17" s="40" customFormat="1" x14ac:dyDescent="0.2">
      <c r="G20999" s="39"/>
      <c r="H20999" s="25"/>
      <c r="I20999" s="25"/>
      <c r="O20999" s="41"/>
      <c r="P20999" s="41"/>
      <c r="Q20999" s="5"/>
    </row>
    <row r="21000" spans="7:17" s="40" customFormat="1" x14ac:dyDescent="0.2">
      <c r="G21000" s="39"/>
      <c r="H21000" s="25"/>
      <c r="I21000" s="25"/>
      <c r="O21000" s="41"/>
      <c r="P21000" s="41"/>
      <c r="Q21000" s="5"/>
    </row>
    <row r="21001" spans="7:17" s="40" customFormat="1" x14ac:dyDescent="0.2">
      <c r="G21001" s="39"/>
      <c r="H21001" s="25"/>
      <c r="I21001" s="25"/>
      <c r="O21001" s="41"/>
      <c r="P21001" s="41"/>
      <c r="Q21001" s="5"/>
    </row>
    <row r="21002" spans="7:17" s="40" customFormat="1" x14ac:dyDescent="0.2">
      <c r="G21002" s="39"/>
      <c r="H21002" s="25"/>
      <c r="I21002" s="25"/>
      <c r="O21002" s="41"/>
      <c r="P21002" s="41"/>
      <c r="Q21002" s="5"/>
    </row>
    <row r="21003" spans="7:17" s="40" customFormat="1" x14ac:dyDescent="0.2">
      <c r="G21003" s="39"/>
      <c r="H21003" s="25"/>
      <c r="I21003" s="25"/>
      <c r="O21003" s="41"/>
      <c r="P21003" s="41"/>
      <c r="Q21003" s="5"/>
    </row>
    <row r="21004" spans="7:17" s="40" customFormat="1" x14ac:dyDescent="0.2">
      <c r="G21004" s="39"/>
      <c r="H21004" s="25"/>
      <c r="I21004" s="25"/>
      <c r="O21004" s="41"/>
      <c r="P21004" s="41"/>
      <c r="Q21004" s="5"/>
    </row>
    <row r="21005" spans="7:17" s="40" customFormat="1" x14ac:dyDescent="0.2">
      <c r="G21005" s="39"/>
      <c r="H21005" s="25"/>
      <c r="I21005" s="25"/>
      <c r="O21005" s="41"/>
      <c r="P21005" s="41"/>
      <c r="Q21005" s="5"/>
    </row>
    <row r="21006" spans="7:17" s="40" customFormat="1" x14ac:dyDescent="0.2">
      <c r="G21006" s="39"/>
      <c r="H21006" s="25"/>
      <c r="I21006" s="25"/>
      <c r="O21006" s="41"/>
      <c r="P21006" s="41"/>
      <c r="Q21006" s="5"/>
    </row>
    <row r="21007" spans="7:17" s="40" customFormat="1" x14ac:dyDescent="0.2">
      <c r="G21007" s="39"/>
      <c r="H21007" s="25"/>
      <c r="I21007" s="25"/>
      <c r="O21007" s="41"/>
      <c r="P21007" s="41"/>
      <c r="Q21007" s="5"/>
    </row>
    <row r="21008" spans="7:17" s="40" customFormat="1" x14ac:dyDescent="0.2">
      <c r="G21008" s="39"/>
      <c r="H21008" s="25"/>
      <c r="I21008" s="25"/>
      <c r="O21008" s="41"/>
      <c r="P21008" s="41"/>
      <c r="Q21008" s="5"/>
    </row>
    <row r="21009" spans="7:17" s="40" customFormat="1" x14ac:dyDescent="0.2">
      <c r="G21009" s="39"/>
      <c r="H21009" s="25"/>
      <c r="I21009" s="25"/>
      <c r="O21009" s="41"/>
      <c r="P21009" s="41"/>
      <c r="Q21009" s="5"/>
    </row>
    <row r="21010" spans="7:17" s="40" customFormat="1" x14ac:dyDescent="0.2">
      <c r="G21010" s="39"/>
      <c r="H21010" s="25"/>
      <c r="I21010" s="25"/>
      <c r="O21010" s="41"/>
      <c r="P21010" s="41"/>
      <c r="Q21010" s="5"/>
    </row>
    <row r="21011" spans="7:17" s="40" customFormat="1" x14ac:dyDescent="0.2">
      <c r="G21011" s="39"/>
      <c r="H21011" s="25"/>
      <c r="I21011" s="25"/>
      <c r="O21011" s="41"/>
      <c r="P21011" s="41"/>
      <c r="Q21011" s="5"/>
    </row>
    <row r="21012" spans="7:17" s="40" customFormat="1" x14ac:dyDescent="0.2">
      <c r="G21012" s="39"/>
      <c r="H21012" s="25"/>
      <c r="I21012" s="25"/>
      <c r="O21012" s="41"/>
      <c r="P21012" s="41"/>
      <c r="Q21012" s="5"/>
    </row>
    <row r="21013" spans="7:17" s="40" customFormat="1" x14ac:dyDescent="0.2">
      <c r="G21013" s="39"/>
      <c r="H21013" s="25"/>
      <c r="I21013" s="25"/>
      <c r="O21013" s="41"/>
      <c r="P21013" s="41"/>
      <c r="Q21013" s="5"/>
    </row>
    <row r="21014" spans="7:17" s="40" customFormat="1" x14ac:dyDescent="0.2">
      <c r="G21014" s="39"/>
      <c r="H21014" s="25"/>
      <c r="I21014" s="25"/>
      <c r="O21014" s="41"/>
      <c r="P21014" s="41"/>
      <c r="Q21014" s="5"/>
    </row>
    <row r="21015" spans="7:17" s="40" customFormat="1" x14ac:dyDescent="0.2">
      <c r="G21015" s="39"/>
      <c r="H21015" s="25"/>
      <c r="I21015" s="25"/>
      <c r="O21015" s="41"/>
      <c r="P21015" s="41"/>
      <c r="Q21015" s="5"/>
    </row>
    <row r="21016" spans="7:17" s="40" customFormat="1" x14ac:dyDescent="0.2">
      <c r="G21016" s="39"/>
      <c r="H21016" s="25"/>
      <c r="I21016" s="25"/>
      <c r="O21016" s="41"/>
      <c r="P21016" s="41"/>
      <c r="Q21016" s="5"/>
    </row>
    <row r="21017" spans="7:17" s="40" customFormat="1" x14ac:dyDescent="0.2">
      <c r="G21017" s="39"/>
      <c r="H21017" s="25"/>
      <c r="I21017" s="25"/>
      <c r="O21017" s="41"/>
      <c r="P21017" s="41"/>
      <c r="Q21017" s="5"/>
    </row>
    <row r="21018" spans="7:17" s="40" customFormat="1" x14ac:dyDescent="0.2">
      <c r="G21018" s="39"/>
      <c r="H21018" s="25"/>
      <c r="I21018" s="25"/>
      <c r="O21018" s="41"/>
      <c r="P21018" s="41"/>
      <c r="Q21018" s="5"/>
    </row>
    <row r="21019" spans="7:17" s="40" customFormat="1" x14ac:dyDescent="0.2">
      <c r="G21019" s="39"/>
      <c r="H21019" s="25"/>
      <c r="I21019" s="25"/>
      <c r="O21019" s="41"/>
      <c r="P21019" s="41"/>
      <c r="Q21019" s="5"/>
    </row>
    <row r="21020" spans="7:17" s="40" customFormat="1" x14ac:dyDescent="0.2">
      <c r="G21020" s="39"/>
      <c r="H21020" s="25"/>
      <c r="I21020" s="25"/>
      <c r="O21020" s="41"/>
      <c r="P21020" s="41"/>
      <c r="Q21020" s="5"/>
    </row>
    <row r="21021" spans="7:17" s="40" customFormat="1" x14ac:dyDescent="0.2">
      <c r="G21021" s="39"/>
      <c r="H21021" s="25"/>
      <c r="I21021" s="25"/>
      <c r="O21021" s="41"/>
      <c r="P21021" s="41"/>
      <c r="Q21021" s="5"/>
    </row>
    <row r="21022" spans="7:17" s="40" customFormat="1" x14ac:dyDescent="0.2">
      <c r="G21022" s="39"/>
      <c r="H21022" s="25"/>
      <c r="I21022" s="25"/>
      <c r="O21022" s="41"/>
      <c r="P21022" s="41"/>
      <c r="Q21022" s="5"/>
    </row>
    <row r="21023" spans="7:17" s="40" customFormat="1" x14ac:dyDescent="0.2">
      <c r="G21023" s="39"/>
      <c r="H21023" s="25"/>
      <c r="I21023" s="25"/>
      <c r="O21023" s="41"/>
      <c r="P21023" s="41"/>
      <c r="Q21023" s="5"/>
    </row>
    <row r="21024" spans="7:17" s="40" customFormat="1" x14ac:dyDescent="0.2">
      <c r="G21024" s="39"/>
      <c r="H21024" s="25"/>
      <c r="I21024" s="25"/>
      <c r="O21024" s="41"/>
      <c r="P21024" s="41"/>
      <c r="Q21024" s="5"/>
    </row>
    <row r="21025" spans="7:17" s="40" customFormat="1" x14ac:dyDescent="0.2">
      <c r="G21025" s="39"/>
      <c r="H21025" s="25"/>
      <c r="I21025" s="25"/>
      <c r="O21025" s="41"/>
      <c r="P21025" s="41"/>
      <c r="Q21025" s="5"/>
    </row>
    <row r="21026" spans="7:17" s="40" customFormat="1" x14ac:dyDescent="0.2">
      <c r="G21026" s="39"/>
      <c r="H21026" s="25"/>
      <c r="I21026" s="25"/>
      <c r="O21026" s="41"/>
      <c r="P21026" s="41"/>
      <c r="Q21026" s="5"/>
    </row>
    <row r="21027" spans="7:17" s="40" customFormat="1" x14ac:dyDescent="0.2">
      <c r="G21027" s="39"/>
      <c r="H21027" s="25"/>
      <c r="I21027" s="25"/>
      <c r="O21027" s="41"/>
      <c r="P21027" s="41"/>
      <c r="Q21027" s="5"/>
    </row>
    <row r="21028" spans="7:17" s="40" customFormat="1" x14ac:dyDescent="0.2">
      <c r="G21028" s="39"/>
      <c r="H21028" s="25"/>
      <c r="I21028" s="25"/>
      <c r="O21028" s="41"/>
      <c r="P21028" s="41"/>
      <c r="Q21028" s="5"/>
    </row>
    <row r="21029" spans="7:17" s="40" customFormat="1" x14ac:dyDescent="0.2">
      <c r="G21029" s="39"/>
      <c r="H21029" s="25"/>
      <c r="I21029" s="25"/>
      <c r="O21029" s="41"/>
      <c r="P21029" s="41"/>
      <c r="Q21029" s="5"/>
    </row>
    <row r="21030" spans="7:17" s="40" customFormat="1" x14ac:dyDescent="0.2">
      <c r="G21030" s="39"/>
      <c r="H21030" s="25"/>
      <c r="I21030" s="25"/>
      <c r="O21030" s="41"/>
      <c r="P21030" s="41"/>
      <c r="Q21030" s="5"/>
    </row>
    <row r="21031" spans="7:17" s="40" customFormat="1" x14ac:dyDescent="0.2">
      <c r="G21031" s="39"/>
      <c r="H21031" s="25"/>
      <c r="I21031" s="25"/>
      <c r="O21031" s="41"/>
      <c r="P21031" s="41"/>
      <c r="Q21031" s="5"/>
    </row>
    <row r="21032" spans="7:17" s="40" customFormat="1" x14ac:dyDescent="0.2">
      <c r="G21032" s="39"/>
      <c r="H21032" s="25"/>
      <c r="I21032" s="25"/>
      <c r="O21032" s="41"/>
      <c r="P21032" s="41"/>
      <c r="Q21032" s="5"/>
    </row>
    <row r="21033" spans="7:17" s="40" customFormat="1" x14ac:dyDescent="0.2">
      <c r="G21033" s="39"/>
      <c r="H21033" s="25"/>
      <c r="I21033" s="25"/>
      <c r="O21033" s="41"/>
      <c r="P21033" s="41"/>
      <c r="Q21033" s="5"/>
    </row>
    <row r="21034" spans="7:17" s="40" customFormat="1" x14ac:dyDescent="0.2">
      <c r="G21034" s="39"/>
      <c r="H21034" s="25"/>
      <c r="I21034" s="25"/>
      <c r="O21034" s="41"/>
      <c r="P21034" s="41"/>
      <c r="Q21034" s="5"/>
    </row>
    <row r="21035" spans="7:17" s="40" customFormat="1" x14ac:dyDescent="0.2">
      <c r="G21035" s="39"/>
      <c r="H21035" s="25"/>
      <c r="I21035" s="25"/>
      <c r="O21035" s="41"/>
      <c r="P21035" s="41"/>
      <c r="Q21035" s="5"/>
    </row>
    <row r="21036" spans="7:17" s="40" customFormat="1" x14ac:dyDescent="0.2">
      <c r="G21036" s="39"/>
      <c r="H21036" s="25"/>
      <c r="I21036" s="25"/>
      <c r="O21036" s="41"/>
      <c r="P21036" s="41"/>
      <c r="Q21036" s="5"/>
    </row>
    <row r="21037" spans="7:17" s="40" customFormat="1" x14ac:dyDescent="0.2">
      <c r="G21037" s="39"/>
      <c r="H21037" s="25"/>
      <c r="I21037" s="25"/>
      <c r="O21037" s="41"/>
      <c r="P21037" s="41"/>
      <c r="Q21037" s="5"/>
    </row>
    <row r="21038" spans="7:17" s="40" customFormat="1" x14ac:dyDescent="0.2">
      <c r="G21038" s="39"/>
      <c r="H21038" s="25"/>
      <c r="I21038" s="25"/>
      <c r="O21038" s="41"/>
      <c r="P21038" s="41"/>
      <c r="Q21038" s="5"/>
    </row>
    <row r="21039" spans="7:17" s="40" customFormat="1" x14ac:dyDescent="0.2">
      <c r="G21039" s="39"/>
      <c r="H21039" s="25"/>
      <c r="I21039" s="25"/>
      <c r="O21039" s="41"/>
      <c r="P21039" s="41"/>
      <c r="Q21039" s="5"/>
    </row>
    <row r="21040" spans="7:17" s="40" customFormat="1" x14ac:dyDescent="0.2">
      <c r="G21040" s="39"/>
      <c r="H21040" s="25"/>
      <c r="I21040" s="25"/>
      <c r="O21040" s="41"/>
      <c r="P21040" s="41"/>
      <c r="Q21040" s="5"/>
    </row>
    <row r="21041" spans="7:17" s="40" customFormat="1" x14ac:dyDescent="0.2">
      <c r="G21041" s="39"/>
      <c r="H21041" s="25"/>
      <c r="I21041" s="25"/>
      <c r="O21041" s="41"/>
      <c r="P21041" s="41"/>
      <c r="Q21041" s="5"/>
    </row>
    <row r="21042" spans="7:17" s="40" customFormat="1" x14ac:dyDescent="0.2">
      <c r="G21042" s="39"/>
      <c r="H21042" s="25"/>
      <c r="I21042" s="25"/>
      <c r="O21042" s="41"/>
      <c r="P21042" s="41"/>
      <c r="Q21042" s="5"/>
    </row>
    <row r="21043" spans="7:17" s="40" customFormat="1" x14ac:dyDescent="0.2">
      <c r="G21043" s="39"/>
      <c r="H21043" s="25"/>
      <c r="I21043" s="25"/>
      <c r="O21043" s="41"/>
      <c r="P21043" s="41"/>
      <c r="Q21043" s="5"/>
    </row>
    <row r="21044" spans="7:17" s="40" customFormat="1" x14ac:dyDescent="0.2">
      <c r="G21044" s="39"/>
      <c r="H21044" s="25"/>
      <c r="I21044" s="25"/>
      <c r="O21044" s="41"/>
      <c r="P21044" s="41"/>
      <c r="Q21044" s="5"/>
    </row>
    <row r="21045" spans="7:17" s="40" customFormat="1" x14ac:dyDescent="0.2">
      <c r="G21045" s="39"/>
      <c r="H21045" s="25"/>
      <c r="I21045" s="25"/>
      <c r="O21045" s="41"/>
      <c r="P21045" s="41"/>
      <c r="Q21045" s="5"/>
    </row>
    <row r="21046" spans="7:17" s="40" customFormat="1" x14ac:dyDescent="0.2">
      <c r="G21046" s="39"/>
      <c r="H21046" s="25"/>
      <c r="I21046" s="25"/>
      <c r="O21046" s="41"/>
      <c r="P21046" s="41"/>
      <c r="Q21046" s="5"/>
    </row>
    <row r="21047" spans="7:17" s="40" customFormat="1" x14ac:dyDescent="0.2">
      <c r="G21047" s="39"/>
      <c r="H21047" s="25"/>
      <c r="I21047" s="25"/>
      <c r="O21047" s="41"/>
      <c r="P21047" s="41"/>
      <c r="Q21047" s="5"/>
    </row>
    <row r="21048" spans="7:17" s="40" customFormat="1" x14ac:dyDescent="0.2">
      <c r="G21048" s="39"/>
      <c r="H21048" s="25"/>
      <c r="I21048" s="25"/>
      <c r="O21048" s="41"/>
      <c r="P21048" s="41"/>
      <c r="Q21048" s="5"/>
    </row>
    <row r="21049" spans="7:17" s="40" customFormat="1" x14ac:dyDescent="0.2">
      <c r="G21049" s="39"/>
      <c r="H21049" s="25"/>
      <c r="I21049" s="25"/>
      <c r="O21049" s="41"/>
      <c r="P21049" s="41"/>
      <c r="Q21049" s="5"/>
    </row>
    <row r="21050" spans="7:17" s="40" customFormat="1" x14ac:dyDescent="0.2">
      <c r="G21050" s="39"/>
      <c r="H21050" s="25"/>
      <c r="I21050" s="25"/>
      <c r="O21050" s="41"/>
      <c r="P21050" s="41"/>
      <c r="Q21050" s="5"/>
    </row>
    <row r="21051" spans="7:17" s="40" customFormat="1" x14ac:dyDescent="0.2">
      <c r="G21051" s="39"/>
      <c r="H21051" s="25"/>
      <c r="I21051" s="25"/>
      <c r="O21051" s="41"/>
      <c r="P21051" s="41"/>
      <c r="Q21051" s="5"/>
    </row>
    <row r="21052" spans="7:17" s="40" customFormat="1" x14ac:dyDescent="0.2">
      <c r="G21052" s="39"/>
      <c r="H21052" s="25"/>
      <c r="I21052" s="25"/>
      <c r="O21052" s="41"/>
      <c r="P21052" s="41"/>
      <c r="Q21052" s="5"/>
    </row>
    <row r="21053" spans="7:17" s="40" customFormat="1" x14ac:dyDescent="0.2">
      <c r="G21053" s="39"/>
      <c r="H21053" s="25"/>
      <c r="I21053" s="25"/>
      <c r="O21053" s="41"/>
      <c r="P21053" s="41"/>
      <c r="Q21053" s="5"/>
    </row>
    <row r="21054" spans="7:17" s="40" customFormat="1" x14ac:dyDescent="0.2">
      <c r="G21054" s="39"/>
      <c r="H21054" s="25"/>
      <c r="I21054" s="25"/>
      <c r="O21054" s="41"/>
      <c r="P21054" s="41"/>
      <c r="Q21054" s="5"/>
    </row>
    <row r="21055" spans="7:17" s="40" customFormat="1" x14ac:dyDescent="0.2">
      <c r="G21055" s="39"/>
      <c r="H21055" s="25"/>
      <c r="I21055" s="25"/>
      <c r="O21055" s="41"/>
      <c r="P21055" s="41"/>
      <c r="Q21055" s="5"/>
    </row>
    <row r="21056" spans="7:17" s="40" customFormat="1" x14ac:dyDescent="0.2">
      <c r="G21056" s="39"/>
      <c r="H21056" s="25"/>
      <c r="I21056" s="25"/>
      <c r="O21056" s="41"/>
      <c r="P21056" s="41"/>
      <c r="Q21056" s="5"/>
    </row>
    <row r="21057" spans="7:17" s="40" customFormat="1" x14ac:dyDescent="0.2">
      <c r="G21057" s="39"/>
      <c r="H21057" s="25"/>
      <c r="I21057" s="25"/>
      <c r="O21057" s="41"/>
      <c r="P21057" s="41"/>
      <c r="Q21057" s="5"/>
    </row>
    <row r="21058" spans="7:17" s="40" customFormat="1" x14ac:dyDescent="0.2">
      <c r="G21058" s="39"/>
      <c r="H21058" s="25"/>
      <c r="I21058" s="25"/>
      <c r="O21058" s="41"/>
      <c r="P21058" s="41"/>
      <c r="Q21058" s="5"/>
    </row>
    <row r="21059" spans="7:17" s="40" customFormat="1" x14ac:dyDescent="0.2">
      <c r="G21059" s="39"/>
      <c r="H21059" s="25"/>
      <c r="I21059" s="25"/>
      <c r="O21059" s="41"/>
      <c r="P21059" s="41"/>
      <c r="Q21059" s="5"/>
    </row>
    <row r="21060" spans="7:17" s="40" customFormat="1" x14ac:dyDescent="0.2">
      <c r="G21060" s="39"/>
      <c r="H21060" s="25"/>
      <c r="I21060" s="25"/>
      <c r="O21060" s="41"/>
      <c r="P21060" s="41"/>
      <c r="Q21060" s="5"/>
    </row>
    <row r="21061" spans="7:17" s="40" customFormat="1" x14ac:dyDescent="0.2">
      <c r="G21061" s="39"/>
      <c r="H21061" s="25"/>
      <c r="I21061" s="25"/>
      <c r="O21061" s="41"/>
      <c r="P21061" s="41"/>
      <c r="Q21061" s="5"/>
    </row>
    <row r="21062" spans="7:17" s="40" customFormat="1" x14ac:dyDescent="0.2">
      <c r="G21062" s="39"/>
      <c r="H21062" s="25"/>
      <c r="I21062" s="25"/>
      <c r="O21062" s="41"/>
      <c r="P21062" s="41"/>
      <c r="Q21062" s="5"/>
    </row>
    <row r="21063" spans="7:17" s="40" customFormat="1" x14ac:dyDescent="0.2">
      <c r="G21063" s="39"/>
      <c r="H21063" s="25"/>
      <c r="I21063" s="25"/>
      <c r="O21063" s="41"/>
      <c r="P21063" s="41"/>
      <c r="Q21063" s="5"/>
    </row>
    <row r="21064" spans="7:17" s="40" customFormat="1" x14ac:dyDescent="0.2">
      <c r="G21064" s="39"/>
      <c r="H21064" s="25"/>
      <c r="I21064" s="25"/>
      <c r="O21064" s="41"/>
      <c r="P21064" s="41"/>
      <c r="Q21064" s="5"/>
    </row>
    <row r="21065" spans="7:17" s="40" customFormat="1" x14ac:dyDescent="0.2">
      <c r="G21065" s="39"/>
      <c r="H21065" s="25"/>
      <c r="I21065" s="25"/>
      <c r="O21065" s="41"/>
      <c r="P21065" s="41"/>
      <c r="Q21065" s="5"/>
    </row>
    <row r="21066" spans="7:17" s="40" customFormat="1" x14ac:dyDescent="0.2">
      <c r="G21066" s="39"/>
      <c r="H21066" s="25"/>
      <c r="I21066" s="25"/>
      <c r="O21066" s="41"/>
      <c r="P21066" s="41"/>
      <c r="Q21066" s="5"/>
    </row>
    <row r="21067" spans="7:17" s="40" customFormat="1" x14ac:dyDescent="0.2">
      <c r="G21067" s="39"/>
      <c r="H21067" s="25"/>
      <c r="I21067" s="25"/>
      <c r="O21067" s="41"/>
      <c r="P21067" s="41"/>
      <c r="Q21067" s="5"/>
    </row>
    <row r="21068" spans="7:17" s="40" customFormat="1" x14ac:dyDescent="0.2">
      <c r="G21068" s="39"/>
      <c r="H21068" s="25"/>
      <c r="I21068" s="25"/>
      <c r="O21068" s="41"/>
      <c r="P21068" s="41"/>
      <c r="Q21068" s="5"/>
    </row>
    <row r="21069" spans="7:17" s="40" customFormat="1" x14ac:dyDescent="0.2">
      <c r="G21069" s="39"/>
      <c r="H21069" s="25"/>
      <c r="I21069" s="25"/>
      <c r="O21069" s="41"/>
      <c r="P21069" s="41"/>
      <c r="Q21069" s="5"/>
    </row>
    <row r="21070" spans="7:17" s="40" customFormat="1" x14ac:dyDescent="0.2">
      <c r="G21070" s="39"/>
      <c r="H21070" s="25"/>
      <c r="I21070" s="25"/>
      <c r="O21070" s="41"/>
      <c r="P21070" s="41"/>
      <c r="Q21070" s="5"/>
    </row>
    <row r="21071" spans="7:17" s="40" customFormat="1" x14ac:dyDescent="0.2">
      <c r="G21071" s="39"/>
      <c r="H21071" s="25"/>
      <c r="I21071" s="25"/>
      <c r="O21071" s="41"/>
      <c r="P21071" s="41"/>
      <c r="Q21071" s="5"/>
    </row>
    <row r="21072" spans="7:17" s="40" customFormat="1" x14ac:dyDescent="0.2">
      <c r="G21072" s="39"/>
      <c r="H21072" s="25"/>
      <c r="I21072" s="25"/>
      <c r="O21072" s="41"/>
      <c r="P21072" s="41"/>
      <c r="Q21072" s="5"/>
    </row>
    <row r="21073" spans="7:17" s="40" customFormat="1" x14ac:dyDescent="0.2">
      <c r="G21073" s="39"/>
      <c r="H21073" s="25"/>
      <c r="I21073" s="25"/>
      <c r="O21073" s="41"/>
      <c r="P21073" s="41"/>
      <c r="Q21073" s="5"/>
    </row>
    <row r="21074" spans="7:17" s="40" customFormat="1" x14ac:dyDescent="0.2">
      <c r="G21074" s="39"/>
      <c r="H21074" s="25"/>
      <c r="I21074" s="25"/>
      <c r="O21074" s="41"/>
      <c r="P21074" s="41"/>
      <c r="Q21074" s="5"/>
    </row>
    <row r="21075" spans="7:17" s="40" customFormat="1" x14ac:dyDescent="0.2">
      <c r="G21075" s="39"/>
      <c r="H21075" s="25"/>
      <c r="I21075" s="25"/>
      <c r="O21075" s="41"/>
      <c r="P21075" s="41"/>
      <c r="Q21075" s="5"/>
    </row>
    <row r="21076" spans="7:17" s="40" customFormat="1" x14ac:dyDescent="0.2">
      <c r="G21076" s="39"/>
      <c r="H21076" s="25"/>
      <c r="I21076" s="25"/>
      <c r="O21076" s="41"/>
      <c r="P21076" s="41"/>
      <c r="Q21076" s="5"/>
    </row>
    <row r="21077" spans="7:17" s="40" customFormat="1" x14ac:dyDescent="0.2">
      <c r="G21077" s="39"/>
      <c r="H21077" s="25"/>
      <c r="I21077" s="25"/>
      <c r="O21077" s="41"/>
      <c r="P21077" s="41"/>
      <c r="Q21077" s="5"/>
    </row>
    <row r="21078" spans="7:17" s="40" customFormat="1" x14ac:dyDescent="0.2">
      <c r="G21078" s="39"/>
      <c r="H21078" s="25"/>
      <c r="I21078" s="25"/>
      <c r="O21078" s="41"/>
      <c r="P21078" s="41"/>
      <c r="Q21078" s="5"/>
    </row>
    <row r="21079" spans="7:17" s="40" customFormat="1" x14ac:dyDescent="0.2">
      <c r="G21079" s="39"/>
      <c r="H21079" s="25"/>
      <c r="I21079" s="25"/>
      <c r="O21079" s="41"/>
      <c r="P21079" s="41"/>
      <c r="Q21079" s="5"/>
    </row>
    <row r="21080" spans="7:17" s="40" customFormat="1" x14ac:dyDescent="0.2">
      <c r="G21080" s="39"/>
      <c r="H21080" s="25"/>
      <c r="I21080" s="25"/>
      <c r="O21080" s="41"/>
      <c r="P21080" s="41"/>
      <c r="Q21080" s="5"/>
    </row>
    <row r="21081" spans="7:17" s="40" customFormat="1" x14ac:dyDescent="0.2">
      <c r="G21081" s="39"/>
      <c r="H21081" s="25"/>
      <c r="I21081" s="25"/>
      <c r="O21081" s="41"/>
      <c r="P21081" s="41"/>
      <c r="Q21081" s="5"/>
    </row>
    <row r="21082" spans="7:17" s="40" customFormat="1" x14ac:dyDescent="0.2">
      <c r="G21082" s="39"/>
      <c r="H21082" s="25"/>
      <c r="I21082" s="25"/>
      <c r="O21082" s="41"/>
      <c r="P21082" s="41"/>
      <c r="Q21082" s="5"/>
    </row>
    <row r="21083" spans="7:17" s="40" customFormat="1" x14ac:dyDescent="0.2">
      <c r="G21083" s="39"/>
      <c r="H21083" s="25"/>
      <c r="I21083" s="25"/>
      <c r="O21083" s="41"/>
      <c r="P21083" s="41"/>
      <c r="Q21083" s="5"/>
    </row>
    <row r="21084" spans="7:17" s="40" customFormat="1" x14ac:dyDescent="0.2">
      <c r="G21084" s="39"/>
      <c r="H21084" s="25"/>
      <c r="I21084" s="25"/>
      <c r="O21084" s="41"/>
      <c r="P21084" s="41"/>
      <c r="Q21084" s="5"/>
    </row>
    <row r="21085" spans="7:17" s="40" customFormat="1" x14ac:dyDescent="0.2">
      <c r="G21085" s="39"/>
      <c r="H21085" s="25"/>
      <c r="I21085" s="25"/>
      <c r="O21085" s="41"/>
      <c r="P21085" s="41"/>
      <c r="Q21085" s="5"/>
    </row>
    <row r="21086" spans="7:17" s="40" customFormat="1" x14ac:dyDescent="0.2">
      <c r="G21086" s="39"/>
      <c r="H21086" s="25"/>
      <c r="I21086" s="25"/>
      <c r="O21086" s="41"/>
      <c r="P21086" s="41"/>
      <c r="Q21086" s="5"/>
    </row>
    <row r="21087" spans="7:17" s="40" customFormat="1" x14ac:dyDescent="0.2">
      <c r="G21087" s="39"/>
      <c r="H21087" s="25"/>
      <c r="I21087" s="25"/>
      <c r="O21087" s="41"/>
      <c r="P21087" s="41"/>
      <c r="Q21087" s="5"/>
    </row>
    <row r="21088" spans="7:17" s="40" customFormat="1" x14ac:dyDescent="0.2">
      <c r="G21088" s="39"/>
      <c r="H21088" s="25"/>
      <c r="I21088" s="25"/>
      <c r="O21088" s="41"/>
      <c r="P21088" s="41"/>
      <c r="Q21088" s="5"/>
    </row>
    <row r="21089" spans="7:17" s="40" customFormat="1" x14ac:dyDescent="0.2">
      <c r="G21089" s="39"/>
      <c r="H21089" s="25"/>
      <c r="I21089" s="25"/>
      <c r="O21089" s="41"/>
      <c r="P21089" s="41"/>
      <c r="Q21089" s="5"/>
    </row>
    <row r="21090" spans="7:17" s="40" customFormat="1" x14ac:dyDescent="0.2">
      <c r="G21090" s="39"/>
      <c r="H21090" s="25"/>
      <c r="I21090" s="25"/>
      <c r="O21090" s="41"/>
      <c r="P21090" s="41"/>
      <c r="Q21090" s="5"/>
    </row>
    <row r="21091" spans="7:17" s="40" customFormat="1" x14ac:dyDescent="0.2">
      <c r="G21091" s="39"/>
      <c r="H21091" s="25"/>
      <c r="I21091" s="25"/>
      <c r="O21091" s="41"/>
      <c r="P21091" s="41"/>
      <c r="Q21091" s="5"/>
    </row>
    <row r="21092" spans="7:17" s="40" customFormat="1" x14ac:dyDescent="0.2">
      <c r="G21092" s="39"/>
      <c r="H21092" s="25"/>
      <c r="I21092" s="25"/>
      <c r="O21092" s="41"/>
      <c r="P21092" s="41"/>
      <c r="Q21092" s="5"/>
    </row>
    <row r="21093" spans="7:17" s="40" customFormat="1" x14ac:dyDescent="0.2">
      <c r="G21093" s="39"/>
      <c r="H21093" s="25"/>
      <c r="I21093" s="25"/>
      <c r="O21093" s="41"/>
      <c r="P21093" s="41"/>
      <c r="Q21093" s="5"/>
    </row>
    <row r="21094" spans="7:17" s="40" customFormat="1" x14ac:dyDescent="0.2">
      <c r="G21094" s="39"/>
      <c r="H21094" s="25"/>
      <c r="I21094" s="25"/>
      <c r="O21094" s="41"/>
      <c r="P21094" s="41"/>
      <c r="Q21094" s="5"/>
    </row>
    <row r="21095" spans="7:17" s="40" customFormat="1" x14ac:dyDescent="0.2">
      <c r="G21095" s="39"/>
      <c r="H21095" s="25"/>
      <c r="I21095" s="25"/>
      <c r="O21095" s="41"/>
      <c r="P21095" s="41"/>
      <c r="Q21095" s="5"/>
    </row>
    <row r="21096" spans="7:17" s="40" customFormat="1" x14ac:dyDescent="0.2">
      <c r="G21096" s="39"/>
      <c r="H21096" s="25"/>
      <c r="I21096" s="25"/>
      <c r="O21096" s="41"/>
      <c r="P21096" s="41"/>
      <c r="Q21096" s="5"/>
    </row>
    <row r="21097" spans="7:17" s="40" customFormat="1" x14ac:dyDescent="0.2">
      <c r="G21097" s="39"/>
      <c r="H21097" s="25"/>
      <c r="I21097" s="25"/>
      <c r="O21097" s="41"/>
      <c r="P21097" s="41"/>
      <c r="Q21097" s="5"/>
    </row>
    <row r="21098" spans="7:17" s="40" customFormat="1" x14ac:dyDescent="0.2">
      <c r="G21098" s="39"/>
      <c r="H21098" s="25"/>
      <c r="I21098" s="25"/>
      <c r="O21098" s="41"/>
      <c r="P21098" s="41"/>
      <c r="Q21098" s="5"/>
    </row>
    <row r="21099" spans="7:17" s="40" customFormat="1" x14ac:dyDescent="0.2">
      <c r="G21099" s="39"/>
      <c r="H21099" s="25"/>
      <c r="I21099" s="25"/>
      <c r="O21099" s="41"/>
      <c r="P21099" s="41"/>
      <c r="Q21099" s="5"/>
    </row>
    <row r="21100" spans="7:17" s="40" customFormat="1" x14ac:dyDescent="0.2">
      <c r="G21100" s="39"/>
      <c r="H21100" s="25"/>
      <c r="I21100" s="25"/>
      <c r="O21100" s="41"/>
      <c r="P21100" s="41"/>
      <c r="Q21100" s="5"/>
    </row>
    <row r="21101" spans="7:17" s="40" customFormat="1" x14ac:dyDescent="0.2">
      <c r="G21101" s="39"/>
      <c r="H21101" s="25"/>
      <c r="I21101" s="25"/>
      <c r="O21101" s="41"/>
      <c r="P21101" s="41"/>
      <c r="Q21101" s="5"/>
    </row>
    <row r="21102" spans="7:17" s="40" customFormat="1" x14ac:dyDescent="0.2">
      <c r="G21102" s="39"/>
      <c r="H21102" s="25"/>
      <c r="I21102" s="25"/>
      <c r="O21102" s="41"/>
      <c r="P21102" s="41"/>
      <c r="Q21102" s="5"/>
    </row>
    <row r="21103" spans="7:17" s="40" customFormat="1" x14ac:dyDescent="0.2">
      <c r="G21103" s="39"/>
      <c r="H21103" s="25"/>
      <c r="I21103" s="25"/>
      <c r="O21103" s="41"/>
      <c r="P21103" s="41"/>
      <c r="Q21103" s="5"/>
    </row>
    <row r="21104" spans="7:17" s="40" customFormat="1" x14ac:dyDescent="0.2">
      <c r="G21104" s="39"/>
      <c r="H21104" s="25"/>
      <c r="I21104" s="25"/>
      <c r="O21104" s="41"/>
      <c r="P21104" s="41"/>
      <c r="Q21104" s="5"/>
    </row>
    <row r="21105" spans="7:17" s="40" customFormat="1" x14ac:dyDescent="0.2">
      <c r="G21105" s="39"/>
      <c r="H21105" s="25"/>
      <c r="I21105" s="25"/>
      <c r="O21105" s="41"/>
      <c r="P21105" s="41"/>
      <c r="Q21105" s="5"/>
    </row>
    <row r="21106" spans="7:17" s="40" customFormat="1" x14ac:dyDescent="0.2">
      <c r="G21106" s="39"/>
      <c r="H21106" s="25"/>
      <c r="I21106" s="25"/>
      <c r="O21106" s="41"/>
      <c r="P21106" s="41"/>
      <c r="Q21106" s="5"/>
    </row>
    <row r="21107" spans="7:17" s="40" customFormat="1" x14ac:dyDescent="0.2">
      <c r="G21107" s="39"/>
      <c r="H21107" s="25"/>
      <c r="I21107" s="25"/>
      <c r="O21107" s="41"/>
      <c r="P21107" s="41"/>
      <c r="Q21107" s="5"/>
    </row>
    <row r="21108" spans="7:17" s="40" customFormat="1" x14ac:dyDescent="0.2">
      <c r="G21108" s="39"/>
      <c r="H21108" s="25"/>
      <c r="I21108" s="25"/>
      <c r="O21108" s="41"/>
      <c r="P21108" s="41"/>
      <c r="Q21108" s="5"/>
    </row>
    <row r="21109" spans="7:17" s="40" customFormat="1" x14ac:dyDescent="0.2">
      <c r="G21109" s="39"/>
      <c r="H21109" s="25"/>
      <c r="I21109" s="25"/>
      <c r="O21109" s="41"/>
      <c r="P21109" s="41"/>
      <c r="Q21109" s="5"/>
    </row>
    <row r="21110" spans="7:17" s="40" customFormat="1" x14ac:dyDescent="0.2">
      <c r="G21110" s="39"/>
      <c r="H21110" s="25"/>
      <c r="I21110" s="25"/>
      <c r="O21110" s="41"/>
      <c r="P21110" s="41"/>
      <c r="Q21110" s="5"/>
    </row>
    <row r="21111" spans="7:17" s="40" customFormat="1" x14ac:dyDescent="0.2">
      <c r="G21111" s="39"/>
      <c r="H21111" s="25"/>
      <c r="I21111" s="25"/>
      <c r="O21111" s="41"/>
      <c r="P21111" s="41"/>
      <c r="Q21111" s="5"/>
    </row>
    <row r="21112" spans="7:17" s="40" customFormat="1" x14ac:dyDescent="0.2">
      <c r="G21112" s="39"/>
      <c r="H21112" s="25"/>
      <c r="I21112" s="25"/>
      <c r="O21112" s="41"/>
      <c r="P21112" s="41"/>
      <c r="Q21112" s="5"/>
    </row>
    <row r="21113" spans="7:17" s="40" customFormat="1" x14ac:dyDescent="0.2">
      <c r="G21113" s="39"/>
      <c r="H21113" s="25"/>
      <c r="I21113" s="25"/>
      <c r="O21113" s="41"/>
      <c r="P21113" s="41"/>
      <c r="Q21113" s="5"/>
    </row>
    <row r="21114" spans="7:17" s="40" customFormat="1" x14ac:dyDescent="0.2">
      <c r="G21114" s="39"/>
      <c r="H21114" s="25"/>
      <c r="I21114" s="25"/>
      <c r="O21114" s="41"/>
      <c r="P21114" s="41"/>
      <c r="Q21114" s="5"/>
    </row>
    <row r="21115" spans="7:17" s="40" customFormat="1" x14ac:dyDescent="0.2">
      <c r="G21115" s="39"/>
      <c r="H21115" s="25"/>
      <c r="I21115" s="25"/>
      <c r="O21115" s="41"/>
      <c r="P21115" s="41"/>
      <c r="Q21115" s="5"/>
    </row>
    <row r="21116" spans="7:17" s="40" customFormat="1" x14ac:dyDescent="0.2">
      <c r="G21116" s="39"/>
      <c r="H21116" s="25"/>
      <c r="I21116" s="25"/>
      <c r="O21116" s="41"/>
      <c r="P21116" s="41"/>
      <c r="Q21116" s="5"/>
    </row>
    <row r="21117" spans="7:17" s="40" customFormat="1" x14ac:dyDescent="0.2">
      <c r="G21117" s="39"/>
      <c r="H21117" s="25"/>
      <c r="I21117" s="25"/>
      <c r="O21117" s="41"/>
      <c r="P21117" s="41"/>
      <c r="Q21117" s="5"/>
    </row>
    <row r="21118" spans="7:17" s="40" customFormat="1" x14ac:dyDescent="0.2">
      <c r="G21118" s="39"/>
      <c r="H21118" s="25"/>
      <c r="I21118" s="25"/>
      <c r="O21118" s="41"/>
      <c r="P21118" s="41"/>
      <c r="Q21118" s="5"/>
    </row>
    <row r="21119" spans="7:17" s="40" customFormat="1" x14ac:dyDescent="0.2">
      <c r="G21119" s="39"/>
      <c r="H21119" s="25"/>
      <c r="I21119" s="25"/>
      <c r="O21119" s="41"/>
      <c r="P21119" s="41"/>
      <c r="Q21119" s="5"/>
    </row>
    <row r="21120" spans="7:17" s="40" customFormat="1" x14ac:dyDescent="0.2">
      <c r="G21120" s="39"/>
      <c r="H21120" s="25"/>
      <c r="I21120" s="25"/>
      <c r="O21120" s="41"/>
      <c r="P21120" s="41"/>
      <c r="Q21120" s="5"/>
    </row>
    <row r="21121" spans="7:17" s="40" customFormat="1" x14ac:dyDescent="0.2">
      <c r="G21121" s="39"/>
      <c r="H21121" s="25"/>
      <c r="I21121" s="25"/>
      <c r="O21121" s="41"/>
      <c r="P21121" s="41"/>
      <c r="Q21121" s="5"/>
    </row>
    <row r="21122" spans="7:17" s="40" customFormat="1" x14ac:dyDescent="0.2">
      <c r="G21122" s="39"/>
      <c r="H21122" s="25"/>
      <c r="I21122" s="25"/>
      <c r="O21122" s="41"/>
      <c r="P21122" s="41"/>
      <c r="Q21122" s="5"/>
    </row>
    <row r="21123" spans="7:17" s="40" customFormat="1" x14ac:dyDescent="0.2">
      <c r="G21123" s="39"/>
      <c r="H21123" s="25"/>
      <c r="I21123" s="25"/>
      <c r="O21123" s="41"/>
      <c r="P21123" s="41"/>
      <c r="Q21123" s="5"/>
    </row>
    <row r="21124" spans="7:17" s="40" customFormat="1" x14ac:dyDescent="0.2">
      <c r="G21124" s="39"/>
      <c r="H21124" s="25"/>
      <c r="I21124" s="25"/>
      <c r="O21124" s="41"/>
      <c r="P21124" s="41"/>
      <c r="Q21124" s="5"/>
    </row>
    <row r="21125" spans="7:17" s="40" customFormat="1" x14ac:dyDescent="0.2">
      <c r="G21125" s="39"/>
      <c r="H21125" s="25"/>
      <c r="I21125" s="25"/>
      <c r="O21125" s="41"/>
      <c r="P21125" s="41"/>
      <c r="Q21125" s="5"/>
    </row>
    <row r="21126" spans="7:17" s="40" customFormat="1" x14ac:dyDescent="0.2">
      <c r="G21126" s="39"/>
      <c r="H21126" s="25"/>
      <c r="I21126" s="25"/>
      <c r="O21126" s="41"/>
      <c r="P21126" s="41"/>
      <c r="Q21126" s="5"/>
    </row>
    <row r="21127" spans="7:17" s="40" customFormat="1" x14ac:dyDescent="0.2">
      <c r="G21127" s="39"/>
      <c r="H21127" s="25"/>
      <c r="I21127" s="25"/>
      <c r="O21127" s="41"/>
      <c r="P21127" s="41"/>
      <c r="Q21127" s="5"/>
    </row>
    <row r="21128" spans="7:17" s="40" customFormat="1" x14ac:dyDescent="0.2">
      <c r="G21128" s="39"/>
      <c r="H21128" s="25"/>
      <c r="I21128" s="25"/>
      <c r="O21128" s="41"/>
      <c r="P21128" s="41"/>
      <c r="Q21128" s="5"/>
    </row>
    <row r="21129" spans="7:17" s="40" customFormat="1" x14ac:dyDescent="0.2">
      <c r="G21129" s="39"/>
      <c r="H21129" s="25"/>
      <c r="I21129" s="25"/>
      <c r="O21129" s="41"/>
      <c r="P21129" s="41"/>
      <c r="Q21129" s="5"/>
    </row>
    <row r="21130" spans="7:17" s="40" customFormat="1" x14ac:dyDescent="0.2">
      <c r="G21130" s="39"/>
      <c r="H21130" s="25"/>
      <c r="I21130" s="25"/>
      <c r="O21130" s="41"/>
      <c r="P21130" s="41"/>
      <c r="Q21130" s="5"/>
    </row>
    <row r="21131" spans="7:17" s="40" customFormat="1" x14ac:dyDescent="0.2">
      <c r="G21131" s="39"/>
      <c r="H21131" s="25"/>
      <c r="I21131" s="25"/>
      <c r="O21131" s="41"/>
      <c r="P21131" s="41"/>
      <c r="Q21131" s="5"/>
    </row>
    <row r="21132" spans="7:17" s="40" customFormat="1" x14ac:dyDescent="0.2">
      <c r="G21132" s="39"/>
      <c r="H21132" s="25"/>
      <c r="I21132" s="25"/>
      <c r="O21132" s="41"/>
      <c r="P21132" s="41"/>
      <c r="Q21132" s="5"/>
    </row>
    <row r="21133" spans="7:17" s="40" customFormat="1" x14ac:dyDescent="0.2">
      <c r="G21133" s="39"/>
      <c r="H21133" s="25"/>
      <c r="I21133" s="25"/>
      <c r="O21133" s="41"/>
      <c r="P21133" s="41"/>
      <c r="Q21133" s="5"/>
    </row>
    <row r="21134" spans="7:17" s="40" customFormat="1" x14ac:dyDescent="0.2">
      <c r="G21134" s="39"/>
      <c r="H21134" s="25"/>
      <c r="I21134" s="25"/>
      <c r="O21134" s="41"/>
      <c r="P21134" s="41"/>
      <c r="Q21134" s="5"/>
    </row>
    <row r="21135" spans="7:17" s="40" customFormat="1" x14ac:dyDescent="0.2">
      <c r="G21135" s="39"/>
      <c r="H21135" s="25"/>
      <c r="I21135" s="25"/>
      <c r="O21135" s="41"/>
      <c r="P21135" s="41"/>
      <c r="Q21135" s="5"/>
    </row>
    <row r="21136" spans="7:17" s="40" customFormat="1" x14ac:dyDescent="0.2">
      <c r="G21136" s="39"/>
      <c r="H21136" s="25"/>
      <c r="I21136" s="25"/>
      <c r="O21136" s="41"/>
      <c r="P21136" s="41"/>
      <c r="Q21136" s="5"/>
    </row>
    <row r="21137" spans="7:17" s="40" customFormat="1" x14ac:dyDescent="0.2">
      <c r="G21137" s="39"/>
      <c r="H21137" s="25"/>
      <c r="I21137" s="25"/>
      <c r="O21137" s="41"/>
      <c r="P21137" s="41"/>
      <c r="Q21137" s="5"/>
    </row>
    <row r="21138" spans="7:17" s="40" customFormat="1" x14ac:dyDescent="0.2">
      <c r="G21138" s="39"/>
      <c r="H21138" s="25"/>
      <c r="I21138" s="25"/>
      <c r="O21138" s="41"/>
      <c r="P21138" s="41"/>
      <c r="Q21138" s="5"/>
    </row>
    <row r="21139" spans="7:17" s="40" customFormat="1" x14ac:dyDescent="0.2">
      <c r="G21139" s="39"/>
      <c r="H21139" s="25"/>
      <c r="I21139" s="25"/>
      <c r="O21139" s="41"/>
      <c r="P21139" s="41"/>
      <c r="Q21139" s="5"/>
    </row>
    <row r="21140" spans="7:17" s="40" customFormat="1" x14ac:dyDescent="0.2">
      <c r="G21140" s="39"/>
      <c r="H21140" s="25"/>
      <c r="I21140" s="25"/>
      <c r="O21140" s="41"/>
      <c r="P21140" s="41"/>
      <c r="Q21140" s="5"/>
    </row>
    <row r="21141" spans="7:17" s="40" customFormat="1" x14ac:dyDescent="0.2">
      <c r="G21141" s="39"/>
      <c r="H21141" s="25"/>
      <c r="I21141" s="25"/>
      <c r="O21141" s="41"/>
      <c r="P21141" s="41"/>
      <c r="Q21141" s="5"/>
    </row>
    <row r="21142" spans="7:17" s="40" customFormat="1" x14ac:dyDescent="0.2">
      <c r="G21142" s="39"/>
      <c r="H21142" s="25"/>
      <c r="I21142" s="25"/>
      <c r="O21142" s="41"/>
      <c r="P21142" s="41"/>
      <c r="Q21142" s="5"/>
    </row>
    <row r="21143" spans="7:17" s="40" customFormat="1" x14ac:dyDescent="0.2">
      <c r="G21143" s="39"/>
      <c r="H21143" s="25"/>
      <c r="I21143" s="25"/>
      <c r="O21143" s="41"/>
      <c r="P21143" s="41"/>
      <c r="Q21143" s="5"/>
    </row>
    <row r="21144" spans="7:17" s="40" customFormat="1" x14ac:dyDescent="0.2">
      <c r="G21144" s="39"/>
      <c r="H21144" s="25"/>
      <c r="I21144" s="25"/>
      <c r="O21144" s="41"/>
      <c r="P21144" s="41"/>
      <c r="Q21144" s="5"/>
    </row>
    <row r="21145" spans="7:17" s="40" customFormat="1" x14ac:dyDescent="0.2">
      <c r="G21145" s="39"/>
      <c r="H21145" s="25"/>
      <c r="I21145" s="25"/>
      <c r="O21145" s="41"/>
      <c r="P21145" s="41"/>
      <c r="Q21145" s="5"/>
    </row>
    <row r="21146" spans="7:17" s="40" customFormat="1" x14ac:dyDescent="0.2">
      <c r="G21146" s="39"/>
      <c r="H21146" s="25"/>
      <c r="I21146" s="25"/>
      <c r="O21146" s="41"/>
      <c r="P21146" s="41"/>
      <c r="Q21146" s="5"/>
    </row>
    <row r="21147" spans="7:17" s="40" customFormat="1" x14ac:dyDescent="0.2">
      <c r="G21147" s="39"/>
      <c r="H21147" s="25"/>
      <c r="I21147" s="25"/>
      <c r="O21147" s="41"/>
      <c r="P21147" s="41"/>
      <c r="Q21147" s="5"/>
    </row>
    <row r="21148" spans="7:17" s="40" customFormat="1" x14ac:dyDescent="0.2">
      <c r="G21148" s="39"/>
      <c r="H21148" s="25"/>
      <c r="I21148" s="25"/>
      <c r="O21148" s="41"/>
      <c r="P21148" s="41"/>
      <c r="Q21148" s="5"/>
    </row>
    <row r="21149" spans="7:17" s="40" customFormat="1" x14ac:dyDescent="0.2">
      <c r="G21149" s="39"/>
      <c r="H21149" s="25"/>
      <c r="I21149" s="25"/>
      <c r="O21149" s="41"/>
      <c r="P21149" s="41"/>
      <c r="Q21149" s="5"/>
    </row>
    <row r="21150" spans="7:17" s="40" customFormat="1" x14ac:dyDescent="0.2">
      <c r="G21150" s="39"/>
      <c r="H21150" s="25"/>
      <c r="I21150" s="25"/>
      <c r="O21150" s="41"/>
      <c r="P21150" s="41"/>
      <c r="Q21150" s="5"/>
    </row>
    <row r="21151" spans="7:17" s="40" customFormat="1" x14ac:dyDescent="0.2">
      <c r="G21151" s="39"/>
      <c r="H21151" s="25"/>
      <c r="I21151" s="25"/>
      <c r="O21151" s="41"/>
      <c r="P21151" s="41"/>
      <c r="Q21151" s="5"/>
    </row>
    <row r="21152" spans="7:17" s="40" customFormat="1" x14ac:dyDescent="0.2">
      <c r="G21152" s="39"/>
      <c r="H21152" s="25"/>
      <c r="I21152" s="25"/>
      <c r="O21152" s="41"/>
      <c r="P21152" s="41"/>
      <c r="Q21152" s="5"/>
    </row>
    <row r="21153" spans="7:17" s="40" customFormat="1" x14ac:dyDescent="0.2">
      <c r="G21153" s="39"/>
      <c r="H21153" s="25"/>
      <c r="I21153" s="25"/>
      <c r="O21153" s="41"/>
      <c r="P21153" s="41"/>
      <c r="Q21153" s="5"/>
    </row>
    <row r="21154" spans="7:17" s="40" customFormat="1" x14ac:dyDescent="0.2">
      <c r="G21154" s="39"/>
      <c r="H21154" s="25"/>
      <c r="I21154" s="25"/>
      <c r="O21154" s="41"/>
      <c r="P21154" s="41"/>
      <c r="Q21154" s="5"/>
    </row>
    <row r="21155" spans="7:17" s="40" customFormat="1" x14ac:dyDescent="0.2">
      <c r="G21155" s="39"/>
      <c r="H21155" s="25"/>
      <c r="I21155" s="25"/>
      <c r="O21155" s="41"/>
      <c r="P21155" s="41"/>
      <c r="Q21155" s="5"/>
    </row>
    <row r="21156" spans="7:17" s="40" customFormat="1" x14ac:dyDescent="0.2">
      <c r="G21156" s="39"/>
      <c r="H21156" s="25"/>
      <c r="I21156" s="25"/>
      <c r="O21156" s="41"/>
      <c r="P21156" s="41"/>
      <c r="Q21156" s="5"/>
    </row>
    <row r="21157" spans="7:17" s="40" customFormat="1" x14ac:dyDescent="0.2">
      <c r="G21157" s="39"/>
      <c r="H21157" s="25"/>
      <c r="I21157" s="25"/>
      <c r="O21157" s="41"/>
      <c r="P21157" s="41"/>
      <c r="Q21157" s="5"/>
    </row>
    <row r="21158" spans="7:17" s="40" customFormat="1" x14ac:dyDescent="0.2">
      <c r="G21158" s="39"/>
      <c r="H21158" s="25"/>
      <c r="I21158" s="25"/>
      <c r="O21158" s="41"/>
      <c r="P21158" s="41"/>
      <c r="Q21158" s="5"/>
    </row>
    <row r="21159" spans="7:17" s="40" customFormat="1" x14ac:dyDescent="0.2">
      <c r="G21159" s="39"/>
      <c r="H21159" s="25"/>
      <c r="I21159" s="25"/>
      <c r="O21159" s="41"/>
      <c r="P21159" s="41"/>
      <c r="Q21159" s="5"/>
    </row>
    <row r="21160" spans="7:17" s="40" customFormat="1" x14ac:dyDescent="0.2">
      <c r="G21160" s="39"/>
      <c r="H21160" s="25"/>
      <c r="I21160" s="25"/>
      <c r="O21160" s="41"/>
      <c r="P21160" s="41"/>
      <c r="Q21160" s="5"/>
    </row>
    <row r="21161" spans="7:17" s="40" customFormat="1" x14ac:dyDescent="0.2">
      <c r="G21161" s="39"/>
      <c r="H21161" s="25"/>
      <c r="I21161" s="25"/>
      <c r="O21161" s="41"/>
      <c r="P21161" s="41"/>
      <c r="Q21161" s="5"/>
    </row>
    <row r="21162" spans="7:17" s="40" customFormat="1" x14ac:dyDescent="0.2">
      <c r="G21162" s="39"/>
      <c r="H21162" s="25"/>
      <c r="I21162" s="25"/>
      <c r="O21162" s="41"/>
      <c r="P21162" s="41"/>
      <c r="Q21162" s="5"/>
    </row>
    <row r="21163" spans="7:17" s="40" customFormat="1" x14ac:dyDescent="0.2">
      <c r="G21163" s="39"/>
      <c r="H21163" s="25"/>
      <c r="I21163" s="25"/>
      <c r="O21163" s="41"/>
      <c r="P21163" s="41"/>
      <c r="Q21163" s="5"/>
    </row>
    <row r="21164" spans="7:17" s="40" customFormat="1" x14ac:dyDescent="0.2">
      <c r="G21164" s="39"/>
      <c r="H21164" s="25"/>
      <c r="I21164" s="25"/>
      <c r="O21164" s="41"/>
      <c r="P21164" s="41"/>
      <c r="Q21164" s="5"/>
    </row>
    <row r="21165" spans="7:17" s="40" customFormat="1" x14ac:dyDescent="0.2">
      <c r="G21165" s="39"/>
      <c r="H21165" s="25"/>
      <c r="I21165" s="25"/>
      <c r="O21165" s="41"/>
      <c r="P21165" s="41"/>
      <c r="Q21165" s="5"/>
    </row>
    <row r="21166" spans="7:17" s="40" customFormat="1" x14ac:dyDescent="0.2">
      <c r="G21166" s="39"/>
      <c r="H21166" s="25"/>
      <c r="I21166" s="25"/>
      <c r="O21166" s="41"/>
      <c r="P21166" s="41"/>
      <c r="Q21166" s="5"/>
    </row>
    <row r="21167" spans="7:17" s="40" customFormat="1" x14ac:dyDescent="0.2">
      <c r="G21167" s="39"/>
      <c r="H21167" s="25"/>
      <c r="I21167" s="25"/>
      <c r="O21167" s="41"/>
      <c r="P21167" s="41"/>
      <c r="Q21167" s="5"/>
    </row>
    <row r="21168" spans="7:17" s="40" customFormat="1" x14ac:dyDescent="0.2">
      <c r="G21168" s="39"/>
      <c r="H21168" s="25"/>
      <c r="I21168" s="25"/>
      <c r="O21168" s="41"/>
      <c r="P21168" s="41"/>
      <c r="Q21168" s="5"/>
    </row>
    <row r="21169" spans="7:17" s="40" customFormat="1" x14ac:dyDescent="0.2">
      <c r="G21169" s="39"/>
      <c r="H21169" s="25"/>
      <c r="I21169" s="25"/>
      <c r="O21169" s="41"/>
      <c r="P21169" s="41"/>
      <c r="Q21169" s="5"/>
    </row>
    <row r="21170" spans="7:17" s="40" customFormat="1" x14ac:dyDescent="0.2">
      <c r="G21170" s="39"/>
      <c r="H21170" s="25"/>
      <c r="I21170" s="25"/>
      <c r="O21170" s="41"/>
      <c r="P21170" s="41"/>
      <c r="Q21170" s="5"/>
    </row>
    <row r="21171" spans="7:17" s="40" customFormat="1" x14ac:dyDescent="0.2">
      <c r="G21171" s="39"/>
      <c r="H21171" s="25"/>
      <c r="I21171" s="25"/>
      <c r="O21171" s="41"/>
      <c r="P21171" s="41"/>
      <c r="Q21171" s="5"/>
    </row>
    <row r="21172" spans="7:17" s="40" customFormat="1" x14ac:dyDescent="0.2">
      <c r="G21172" s="39"/>
      <c r="H21172" s="25"/>
      <c r="I21172" s="25"/>
      <c r="O21172" s="41"/>
      <c r="P21172" s="41"/>
      <c r="Q21172" s="5"/>
    </row>
    <row r="21173" spans="7:17" s="40" customFormat="1" x14ac:dyDescent="0.2">
      <c r="G21173" s="39"/>
      <c r="H21173" s="25"/>
      <c r="I21173" s="25"/>
      <c r="O21173" s="41"/>
      <c r="P21173" s="41"/>
      <c r="Q21173" s="5"/>
    </row>
    <row r="21174" spans="7:17" s="40" customFormat="1" x14ac:dyDescent="0.2">
      <c r="G21174" s="39"/>
      <c r="H21174" s="25"/>
      <c r="I21174" s="25"/>
      <c r="O21174" s="41"/>
      <c r="P21174" s="41"/>
      <c r="Q21174" s="5"/>
    </row>
    <row r="21175" spans="7:17" s="40" customFormat="1" x14ac:dyDescent="0.2">
      <c r="G21175" s="39"/>
      <c r="H21175" s="25"/>
      <c r="I21175" s="25"/>
      <c r="O21175" s="41"/>
      <c r="P21175" s="41"/>
      <c r="Q21175" s="5"/>
    </row>
    <row r="21176" spans="7:17" s="40" customFormat="1" x14ac:dyDescent="0.2">
      <c r="G21176" s="39"/>
      <c r="H21176" s="25"/>
      <c r="I21176" s="25"/>
      <c r="O21176" s="41"/>
      <c r="P21176" s="41"/>
      <c r="Q21176" s="5"/>
    </row>
    <row r="21177" spans="7:17" s="40" customFormat="1" x14ac:dyDescent="0.2">
      <c r="G21177" s="39"/>
      <c r="H21177" s="25"/>
      <c r="I21177" s="25"/>
      <c r="O21177" s="41"/>
      <c r="P21177" s="41"/>
      <c r="Q21177" s="5"/>
    </row>
    <row r="21178" spans="7:17" s="40" customFormat="1" x14ac:dyDescent="0.2">
      <c r="G21178" s="39"/>
      <c r="H21178" s="25"/>
      <c r="I21178" s="25"/>
      <c r="O21178" s="41"/>
      <c r="P21178" s="41"/>
      <c r="Q21178" s="5"/>
    </row>
    <row r="21179" spans="7:17" s="40" customFormat="1" x14ac:dyDescent="0.2">
      <c r="G21179" s="39"/>
      <c r="H21179" s="25"/>
      <c r="I21179" s="25"/>
      <c r="O21179" s="41"/>
      <c r="P21179" s="41"/>
      <c r="Q21179" s="5"/>
    </row>
    <row r="21180" spans="7:17" s="40" customFormat="1" x14ac:dyDescent="0.2">
      <c r="G21180" s="39"/>
      <c r="H21180" s="25"/>
      <c r="I21180" s="25"/>
      <c r="O21180" s="41"/>
      <c r="P21180" s="41"/>
      <c r="Q21180" s="5"/>
    </row>
    <row r="21181" spans="7:17" s="40" customFormat="1" x14ac:dyDescent="0.2">
      <c r="G21181" s="39"/>
      <c r="H21181" s="25"/>
      <c r="I21181" s="25"/>
      <c r="O21181" s="41"/>
      <c r="P21181" s="41"/>
      <c r="Q21181" s="5"/>
    </row>
    <row r="21182" spans="7:17" s="40" customFormat="1" x14ac:dyDescent="0.2">
      <c r="G21182" s="39"/>
      <c r="H21182" s="25"/>
      <c r="I21182" s="25"/>
      <c r="O21182" s="41"/>
      <c r="P21182" s="41"/>
      <c r="Q21182" s="5"/>
    </row>
    <row r="21183" spans="7:17" s="40" customFormat="1" x14ac:dyDescent="0.2">
      <c r="G21183" s="39"/>
      <c r="H21183" s="25"/>
      <c r="I21183" s="25"/>
      <c r="O21183" s="41"/>
      <c r="P21183" s="41"/>
      <c r="Q21183" s="5"/>
    </row>
    <row r="21184" spans="7:17" s="40" customFormat="1" x14ac:dyDescent="0.2">
      <c r="G21184" s="39"/>
      <c r="H21184" s="25"/>
      <c r="I21184" s="25"/>
      <c r="O21184" s="41"/>
      <c r="P21184" s="41"/>
      <c r="Q21184" s="5"/>
    </row>
    <row r="21185" spans="7:17" s="40" customFormat="1" x14ac:dyDescent="0.2">
      <c r="G21185" s="39"/>
      <c r="H21185" s="25"/>
      <c r="I21185" s="25"/>
      <c r="O21185" s="41"/>
      <c r="P21185" s="41"/>
      <c r="Q21185" s="5"/>
    </row>
    <row r="21186" spans="7:17" s="40" customFormat="1" x14ac:dyDescent="0.2">
      <c r="G21186" s="39"/>
      <c r="H21186" s="25"/>
      <c r="I21186" s="25"/>
      <c r="O21186" s="41"/>
      <c r="P21186" s="41"/>
      <c r="Q21186" s="5"/>
    </row>
    <row r="21187" spans="7:17" s="40" customFormat="1" x14ac:dyDescent="0.2">
      <c r="G21187" s="39"/>
      <c r="H21187" s="25"/>
      <c r="I21187" s="25"/>
      <c r="O21187" s="41"/>
      <c r="P21187" s="41"/>
      <c r="Q21187" s="5"/>
    </row>
    <row r="21188" spans="7:17" s="40" customFormat="1" x14ac:dyDescent="0.2">
      <c r="G21188" s="39"/>
      <c r="H21188" s="25"/>
      <c r="I21188" s="25"/>
      <c r="O21188" s="41"/>
      <c r="P21188" s="41"/>
      <c r="Q21188" s="5"/>
    </row>
    <row r="21189" spans="7:17" s="40" customFormat="1" x14ac:dyDescent="0.2">
      <c r="G21189" s="39"/>
      <c r="H21189" s="25"/>
      <c r="I21189" s="25"/>
      <c r="O21189" s="41"/>
      <c r="P21189" s="41"/>
      <c r="Q21189" s="5"/>
    </row>
    <row r="21190" spans="7:17" s="40" customFormat="1" x14ac:dyDescent="0.2">
      <c r="G21190" s="39"/>
      <c r="H21190" s="25"/>
      <c r="I21190" s="25"/>
      <c r="O21190" s="41"/>
      <c r="P21190" s="41"/>
      <c r="Q21190" s="5"/>
    </row>
    <row r="21191" spans="7:17" s="40" customFormat="1" x14ac:dyDescent="0.2">
      <c r="G21191" s="39"/>
      <c r="H21191" s="25"/>
      <c r="I21191" s="25"/>
      <c r="O21191" s="41"/>
      <c r="P21191" s="41"/>
      <c r="Q21191" s="5"/>
    </row>
    <row r="21192" spans="7:17" s="40" customFormat="1" x14ac:dyDescent="0.2">
      <c r="G21192" s="39"/>
      <c r="H21192" s="25"/>
      <c r="I21192" s="25"/>
      <c r="O21192" s="41"/>
      <c r="P21192" s="41"/>
      <c r="Q21192" s="5"/>
    </row>
    <row r="21193" spans="7:17" s="40" customFormat="1" x14ac:dyDescent="0.2">
      <c r="G21193" s="39"/>
      <c r="H21193" s="25"/>
      <c r="I21193" s="25"/>
      <c r="O21193" s="41"/>
      <c r="P21193" s="41"/>
      <c r="Q21193" s="5"/>
    </row>
    <row r="21194" spans="7:17" s="40" customFormat="1" x14ac:dyDescent="0.2">
      <c r="G21194" s="39"/>
      <c r="H21194" s="25"/>
      <c r="I21194" s="25"/>
      <c r="O21194" s="41"/>
      <c r="P21194" s="41"/>
      <c r="Q21194" s="5"/>
    </row>
    <row r="21195" spans="7:17" s="40" customFormat="1" x14ac:dyDescent="0.2">
      <c r="G21195" s="39"/>
      <c r="H21195" s="25"/>
      <c r="I21195" s="25"/>
      <c r="O21195" s="41"/>
      <c r="P21195" s="41"/>
      <c r="Q21195" s="5"/>
    </row>
    <row r="21196" spans="7:17" s="40" customFormat="1" x14ac:dyDescent="0.2">
      <c r="G21196" s="39"/>
      <c r="H21196" s="25"/>
      <c r="I21196" s="25"/>
      <c r="O21196" s="41"/>
      <c r="P21196" s="41"/>
      <c r="Q21196" s="5"/>
    </row>
    <row r="21197" spans="7:17" s="40" customFormat="1" x14ac:dyDescent="0.2">
      <c r="G21197" s="39"/>
      <c r="H21197" s="25"/>
      <c r="I21197" s="25"/>
      <c r="O21197" s="41"/>
      <c r="P21197" s="41"/>
      <c r="Q21197" s="5"/>
    </row>
    <row r="21198" spans="7:17" s="40" customFormat="1" x14ac:dyDescent="0.2">
      <c r="G21198" s="39"/>
      <c r="H21198" s="25"/>
      <c r="I21198" s="25"/>
      <c r="O21198" s="41"/>
      <c r="P21198" s="41"/>
      <c r="Q21198" s="5"/>
    </row>
    <row r="21199" spans="7:17" s="40" customFormat="1" x14ac:dyDescent="0.2">
      <c r="G21199" s="39"/>
      <c r="H21199" s="25"/>
      <c r="I21199" s="25"/>
      <c r="O21199" s="41"/>
      <c r="P21199" s="41"/>
      <c r="Q21199" s="5"/>
    </row>
    <row r="21200" spans="7:17" s="40" customFormat="1" x14ac:dyDescent="0.2">
      <c r="G21200" s="39"/>
      <c r="H21200" s="25"/>
      <c r="I21200" s="25"/>
      <c r="O21200" s="41"/>
      <c r="P21200" s="41"/>
      <c r="Q21200" s="5"/>
    </row>
    <row r="21201" spans="7:17" s="40" customFormat="1" x14ac:dyDescent="0.2">
      <c r="G21201" s="39"/>
      <c r="H21201" s="25"/>
      <c r="I21201" s="25"/>
      <c r="O21201" s="41"/>
      <c r="P21201" s="41"/>
      <c r="Q21201" s="5"/>
    </row>
    <row r="21202" spans="7:17" s="40" customFormat="1" x14ac:dyDescent="0.2">
      <c r="G21202" s="39"/>
      <c r="H21202" s="25"/>
      <c r="I21202" s="25"/>
      <c r="O21202" s="41"/>
      <c r="P21202" s="41"/>
      <c r="Q21202" s="5"/>
    </row>
    <row r="21203" spans="7:17" s="40" customFormat="1" x14ac:dyDescent="0.2">
      <c r="G21203" s="39"/>
      <c r="H21203" s="25"/>
      <c r="I21203" s="25"/>
      <c r="O21203" s="41"/>
      <c r="P21203" s="41"/>
      <c r="Q21203" s="5"/>
    </row>
    <row r="21204" spans="7:17" s="40" customFormat="1" x14ac:dyDescent="0.2">
      <c r="G21204" s="39"/>
      <c r="H21204" s="25"/>
      <c r="I21204" s="25"/>
      <c r="O21204" s="41"/>
      <c r="P21204" s="41"/>
      <c r="Q21204" s="5"/>
    </row>
    <row r="21205" spans="7:17" s="40" customFormat="1" x14ac:dyDescent="0.2">
      <c r="G21205" s="39"/>
      <c r="H21205" s="25"/>
      <c r="I21205" s="25"/>
      <c r="O21205" s="41"/>
      <c r="P21205" s="41"/>
      <c r="Q21205" s="5"/>
    </row>
    <row r="21206" spans="7:17" s="40" customFormat="1" x14ac:dyDescent="0.2">
      <c r="G21206" s="39"/>
      <c r="H21206" s="25"/>
      <c r="I21206" s="25"/>
      <c r="O21206" s="41"/>
      <c r="P21206" s="41"/>
      <c r="Q21206" s="5"/>
    </row>
    <row r="21207" spans="7:17" s="40" customFormat="1" x14ac:dyDescent="0.2">
      <c r="G21207" s="39"/>
      <c r="H21207" s="25"/>
      <c r="I21207" s="25"/>
      <c r="O21207" s="41"/>
      <c r="P21207" s="41"/>
      <c r="Q21207" s="5"/>
    </row>
    <row r="21208" spans="7:17" s="40" customFormat="1" x14ac:dyDescent="0.2">
      <c r="G21208" s="39"/>
      <c r="H21208" s="25"/>
      <c r="I21208" s="25"/>
      <c r="O21208" s="41"/>
      <c r="P21208" s="41"/>
      <c r="Q21208" s="5"/>
    </row>
    <row r="21209" spans="7:17" s="40" customFormat="1" x14ac:dyDescent="0.2">
      <c r="G21209" s="39"/>
      <c r="H21209" s="25"/>
      <c r="I21209" s="25"/>
      <c r="O21209" s="41"/>
      <c r="P21209" s="41"/>
      <c r="Q21209" s="5"/>
    </row>
    <row r="21210" spans="7:17" s="40" customFormat="1" x14ac:dyDescent="0.2">
      <c r="G21210" s="39"/>
      <c r="H21210" s="25"/>
      <c r="I21210" s="25"/>
      <c r="O21210" s="41"/>
      <c r="P21210" s="41"/>
      <c r="Q21210" s="5"/>
    </row>
    <row r="21211" spans="7:17" s="40" customFormat="1" x14ac:dyDescent="0.2">
      <c r="G21211" s="39"/>
      <c r="H21211" s="25"/>
      <c r="I21211" s="25"/>
      <c r="O21211" s="41"/>
      <c r="P21211" s="41"/>
      <c r="Q21211" s="5"/>
    </row>
    <row r="21212" spans="7:17" s="40" customFormat="1" x14ac:dyDescent="0.2">
      <c r="G21212" s="39"/>
      <c r="H21212" s="25"/>
      <c r="I21212" s="25"/>
      <c r="O21212" s="41"/>
      <c r="P21212" s="41"/>
      <c r="Q21212" s="5"/>
    </row>
    <row r="21213" spans="7:17" s="40" customFormat="1" x14ac:dyDescent="0.2">
      <c r="G21213" s="39"/>
      <c r="H21213" s="25"/>
      <c r="I21213" s="25"/>
      <c r="O21213" s="41"/>
      <c r="P21213" s="41"/>
      <c r="Q21213" s="5"/>
    </row>
    <row r="21214" spans="7:17" s="40" customFormat="1" x14ac:dyDescent="0.2">
      <c r="G21214" s="39"/>
      <c r="H21214" s="25"/>
      <c r="I21214" s="25"/>
      <c r="O21214" s="41"/>
      <c r="P21214" s="41"/>
      <c r="Q21214" s="5"/>
    </row>
    <row r="21215" spans="7:17" s="40" customFormat="1" x14ac:dyDescent="0.2">
      <c r="G21215" s="39"/>
      <c r="H21215" s="25"/>
      <c r="I21215" s="25"/>
      <c r="O21215" s="41"/>
      <c r="P21215" s="41"/>
      <c r="Q21215" s="5"/>
    </row>
    <row r="21216" spans="7:17" s="40" customFormat="1" x14ac:dyDescent="0.2">
      <c r="G21216" s="39"/>
      <c r="H21216" s="25"/>
      <c r="I21216" s="25"/>
      <c r="O21216" s="41"/>
      <c r="P21216" s="41"/>
      <c r="Q21216" s="5"/>
    </row>
    <row r="21217" spans="7:17" s="40" customFormat="1" x14ac:dyDescent="0.2">
      <c r="G21217" s="39"/>
      <c r="H21217" s="25"/>
      <c r="I21217" s="25"/>
      <c r="O21217" s="41"/>
      <c r="P21217" s="41"/>
      <c r="Q21217" s="5"/>
    </row>
    <row r="21218" spans="7:17" s="40" customFormat="1" x14ac:dyDescent="0.2">
      <c r="G21218" s="39"/>
      <c r="H21218" s="25"/>
      <c r="I21218" s="25"/>
      <c r="O21218" s="41"/>
      <c r="P21218" s="41"/>
      <c r="Q21218" s="5"/>
    </row>
    <row r="21219" spans="7:17" s="40" customFormat="1" x14ac:dyDescent="0.2">
      <c r="G21219" s="39"/>
      <c r="H21219" s="25"/>
      <c r="I21219" s="25"/>
      <c r="O21219" s="41"/>
      <c r="P21219" s="41"/>
      <c r="Q21219" s="5"/>
    </row>
    <row r="21220" spans="7:17" s="40" customFormat="1" x14ac:dyDescent="0.2">
      <c r="G21220" s="39"/>
      <c r="H21220" s="25"/>
      <c r="I21220" s="25"/>
      <c r="O21220" s="41"/>
      <c r="P21220" s="41"/>
      <c r="Q21220" s="5"/>
    </row>
    <row r="21221" spans="7:17" s="40" customFormat="1" x14ac:dyDescent="0.2">
      <c r="G21221" s="39"/>
      <c r="H21221" s="25"/>
      <c r="I21221" s="25"/>
      <c r="O21221" s="41"/>
      <c r="P21221" s="41"/>
      <c r="Q21221" s="5"/>
    </row>
    <row r="21222" spans="7:17" s="40" customFormat="1" x14ac:dyDescent="0.2">
      <c r="G21222" s="39"/>
      <c r="H21222" s="25"/>
      <c r="I21222" s="25"/>
      <c r="O21222" s="41"/>
      <c r="P21222" s="41"/>
      <c r="Q21222" s="5"/>
    </row>
    <row r="21223" spans="7:17" s="40" customFormat="1" x14ac:dyDescent="0.2">
      <c r="G21223" s="39"/>
      <c r="H21223" s="25"/>
      <c r="I21223" s="25"/>
      <c r="O21223" s="41"/>
      <c r="P21223" s="41"/>
      <c r="Q21223" s="5"/>
    </row>
    <row r="21224" spans="7:17" s="40" customFormat="1" x14ac:dyDescent="0.2">
      <c r="G21224" s="39"/>
      <c r="H21224" s="25"/>
      <c r="I21224" s="25"/>
      <c r="O21224" s="41"/>
      <c r="P21224" s="41"/>
      <c r="Q21224" s="5"/>
    </row>
    <row r="21225" spans="7:17" s="40" customFormat="1" x14ac:dyDescent="0.2">
      <c r="G21225" s="39"/>
      <c r="H21225" s="25"/>
      <c r="I21225" s="25"/>
      <c r="O21225" s="41"/>
      <c r="P21225" s="41"/>
      <c r="Q21225" s="5"/>
    </row>
    <row r="21226" spans="7:17" s="40" customFormat="1" x14ac:dyDescent="0.2">
      <c r="G21226" s="39"/>
      <c r="H21226" s="25"/>
      <c r="I21226" s="25"/>
      <c r="O21226" s="41"/>
      <c r="P21226" s="41"/>
      <c r="Q21226" s="5"/>
    </row>
    <row r="21227" spans="7:17" s="40" customFormat="1" x14ac:dyDescent="0.2">
      <c r="G21227" s="39"/>
      <c r="H21227" s="25"/>
      <c r="I21227" s="25"/>
      <c r="O21227" s="41"/>
      <c r="P21227" s="41"/>
      <c r="Q21227" s="5"/>
    </row>
    <row r="21228" spans="7:17" s="40" customFormat="1" x14ac:dyDescent="0.2">
      <c r="G21228" s="39"/>
      <c r="H21228" s="25"/>
      <c r="I21228" s="25"/>
      <c r="O21228" s="41"/>
      <c r="P21228" s="41"/>
      <c r="Q21228" s="5"/>
    </row>
    <row r="21229" spans="7:17" s="40" customFormat="1" x14ac:dyDescent="0.2">
      <c r="G21229" s="39"/>
      <c r="H21229" s="25"/>
      <c r="I21229" s="25"/>
      <c r="O21229" s="41"/>
      <c r="P21229" s="41"/>
      <c r="Q21229" s="5"/>
    </row>
    <row r="21230" spans="7:17" s="40" customFormat="1" x14ac:dyDescent="0.2">
      <c r="G21230" s="39"/>
      <c r="H21230" s="25"/>
      <c r="I21230" s="25"/>
      <c r="O21230" s="41"/>
      <c r="P21230" s="41"/>
      <c r="Q21230" s="5"/>
    </row>
    <row r="21231" spans="7:17" s="40" customFormat="1" x14ac:dyDescent="0.2">
      <c r="G21231" s="39"/>
      <c r="H21231" s="25"/>
      <c r="I21231" s="25"/>
      <c r="O21231" s="41"/>
      <c r="P21231" s="41"/>
      <c r="Q21231" s="5"/>
    </row>
    <row r="21232" spans="7:17" s="40" customFormat="1" x14ac:dyDescent="0.2">
      <c r="G21232" s="39"/>
      <c r="H21232" s="25"/>
      <c r="I21232" s="25"/>
      <c r="O21232" s="41"/>
      <c r="P21232" s="41"/>
      <c r="Q21232" s="5"/>
    </row>
    <row r="21233" spans="7:17" s="40" customFormat="1" x14ac:dyDescent="0.2">
      <c r="G21233" s="39"/>
      <c r="H21233" s="25"/>
      <c r="I21233" s="25"/>
      <c r="O21233" s="41"/>
      <c r="P21233" s="41"/>
      <c r="Q21233" s="5"/>
    </row>
    <row r="21234" spans="7:17" s="40" customFormat="1" x14ac:dyDescent="0.2">
      <c r="G21234" s="39"/>
      <c r="H21234" s="25"/>
      <c r="I21234" s="25"/>
      <c r="O21234" s="41"/>
      <c r="P21234" s="41"/>
      <c r="Q21234" s="5"/>
    </row>
    <row r="21235" spans="7:17" s="40" customFormat="1" x14ac:dyDescent="0.2">
      <c r="G21235" s="39"/>
      <c r="H21235" s="25"/>
      <c r="I21235" s="25"/>
      <c r="O21235" s="41"/>
      <c r="P21235" s="41"/>
      <c r="Q21235" s="5"/>
    </row>
    <row r="21236" spans="7:17" s="40" customFormat="1" x14ac:dyDescent="0.2">
      <c r="G21236" s="39"/>
      <c r="H21236" s="25"/>
      <c r="I21236" s="25"/>
      <c r="O21236" s="41"/>
      <c r="P21236" s="41"/>
      <c r="Q21236" s="5"/>
    </row>
    <row r="21237" spans="7:17" s="40" customFormat="1" x14ac:dyDescent="0.2">
      <c r="G21237" s="39"/>
      <c r="H21237" s="25"/>
      <c r="I21237" s="25"/>
      <c r="O21237" s="41"/>
      <c r="P21237" s="41"/>
      <c r="Q21237" s="5"/>
    </row>
    <row r="21238" spans="7:17" s="40" customFormat="1" x14ac:dyDescent="0.2">
      <c r="G21238" s="39"/>
      <c r="H21238" s="25"/>
      <c r="I21238" s="25"/>
      <c r="O21238" s="41"/>
      <c r="P21238" s="41"/>
      <c r="Q21238" s="5"/>
    </row>
    <row r="21239" spans="7:17" s="40" customFormat="1" x14ac:dyDescent="0.2">
      <c r="G21239" s="39"/>
      <c r="H21239" s="25"/>
      <c r="I21239" s="25"/>
      <c r="O21239" s="41"/>
      <c r="P21239" s="41"/>
      <c r="Q21239" s="5"/>
    </row>
    <row r="21240" spans="7:17" s="40" customFormat="1" x14ac:dyDescent="0.2">
      <c r="G21240" s="39"/>
      <c r="H21240" s="25"/>
      <c r="I21240" s="25"/>
      <c r="O21240" s="41"/>
      <c r="P21240" s="41"/>
      <c r="Q21240" s="5"/>
    </row>
    <row r="21241" spans="7:17" s="40" customFormat="1" x14ac:dyDescent="0.2">
      <c r="G21241" s="39"/>
      <c r="H21241" s="25"/>
      <c r="I21241" s="25"/>
      <c r="O21241" s="41"/>
      <c r="P21241" s="41"/>
      <c r="Q21241" s="5"/>
    </row>
    <row r="21242" spans="7:17" s="40" customFormat="1" x14ac:dyDescent="0.2">
      <c r="G21242" s="39"/>
      <c r="H21242" s="25"/>
      <c r="I21242" s="25"/>
      <c r="O21242" s="41"/>
      <c r="P21242" s="41"/>
      <c r="Q21242" s="5"/>
    </row>
    <row r="21243" spans="7:17" s="40" customFormat="1" x14ac:dyDescent="0.2">
      <c r="G21243" s="39"/>
      <c r="H21243" s="25"/>
      <c r="I21243" s="25"/>
      <c r="O21243" s="41"/>
      <c r="P21243" s="41"/>
      <c r="Q21243" s="5"/>
    </row>
    <row r="21244" spans="7:17" s="40" customFormat="1" x14ac:dyDescent="0.2">
      <c r="G21244" s="39"/>
      <c r="H21244" s="25"/>
      <c r="I21244" s="25"/>
      <c r="O21244" s="41"/>
      <c r="P21244" s="41"/>
      <c r="Q21244" s="5"/>
    </row>
    <row r="21245" spans="7:17" s="40" customFormat="1" x14ac:dyDescent="0.2">
      <c r="G21245" s="39"/>
      <c r="H21245" s="25"/>
      <c r="I21245" s="25"/>
      <c r="O21245" s="41"/>
      <c r="P21245" s="41"/>
      <c r="Q21245" s="5"/>
    </row>
    <row r="21246" spans="7:17" s="40" customFormat="1" x14ac:dyDescent="0.2">
      <c r="G21246" s="39"/>
      <c r="H21246" s="25"/>
      <c r="I21246" s="25"/>
      <c r="O21246" s="41"/>
      <c r="P21246" s="41"/>
      <c r="Q21246" s="5"/>
    </row>
    <row r="21247" spans="7:17" s="40" customFormat="1" x14ac:dyDescent="0.2">
      <c r="G21247" s="39"/>
      <c r="H21247" s="25"/>
      <c r="I21247" s="25"/>
      <c r="O21247" s="41"/>
      <c r="P21247" s="41"/>
      <c r="Q21247" s="5"/>
    </row>
    <row r="21248" spans="7:17" s="40" customFormat="1" x14ac:dyDescent="0.2">
      <c r="G21248" s="39"/>
      <c r="H21248" s="25"/>
      <c r="I21248" s="25"/>
      <c r="O21248" s="41"/>
      <c r="P21248" s="41"/>
      <c r="Q21248" s="5"/>
    </row>
    <row r="21249" spans="7:17" s="40" customFormat="1" x14ac:dyDescent="0.2">
      <c r="G21249" s="39"/>
      <c r="H21249" s="25"/>
      <c r="I21249" s="25"/>
      <c r="O21249" s="41"/>
      <c r="P21249" s="41"/>
      <c r="Q21249" s="5"/>
    </row>
    <row r="21250" spans="7:17" s="40" customFormat="1" x14ac:dyDescent="0.2">
      <c r="G21250" s="39"/>
      <c r="H21250" s="25"/>
      <c r="I21250" s="25"/>
      <c r="O21250" s="41"/>
      <c r="P21250" s="41"/>
      <c r="Q21250" s="5"/>
    </row>
    <row r="21251" spans="7:17" s="40" customFormat="1" x14ac:dyDescent="0.2">
      <c r="G21251" s="39"/>
      <c r="H21251" s="25"/>
      <c r="I21251" s="25"/>
      <c r="O21251" s="41"/>
      <c r="P21251" s="41"/>
      <c r="Q21251" s="5"/>
    </row>
    <row r="21252" spans="7:17" s="40" customFormat="1" x14ac:dyDescent="0.2">
      <c r="G21252" s="39"/>
      <c r="H21252" s="25"/>
      <c r="I21252" s="25"/>
      <c r="O21252" s="41"/>
      <c r="P21252" s="41"/>
      <c r="Q21252" s="5"/>
    </row>
    <row r="21253" spans="7:17" s="40" customFormat="1" x14ac:dyDescent="0.2">
      <c r="G21253" s="39"/>
      <c r="H21253" s="25"/>
      <c r="I21253" s="25"/>
      <c r="O21253" s="41"/>
      <c r="P21253" s="41"/>
      <c r="Q21253" s="5"/>
    </row>
    <row r="21254" spans="7:17" s="40" customFormat="1" x14ac:dyDescent="0.2">
      <c r="G21254" s="39"/>
      <c r="H21254" s="25"/>
      <c r="I21254" s="25"/>
      <c r="O21254" s="41"/>
      <c r="P21254" s="41"/>
      <c r="Q21254" s="5"/>
    </row>
    <row r="21255" spans="7:17" s="40" customFormat="1" x14ac:dyDescent="0.2">
      <c r="G21255" s="39"/>
      <c r="H21255" s="25"/>
      <c r="I21255" s="25"/>
      <c r="O21255" s="41"/>
      <c r="P21255" s="41"/>
      <c r="Q21255" s="5"/>
    </row>
    <row r="21256" spans="7:17" s="40" customFormat="1" x14ac:dyDescent="0.2">
      <c r="G21256" s="39"/>
      <c r="H21256" s="25"/>
      <c r="I21256" s="25"/>
      <c r="O21256" s="41"/>
      <c r="P21256" s="41"/>
      <c r="Q21256" s="5"/>
    </row>
    <row r="21257" spans="7:17" s="40" customFormat="1" x14ac:dyDescent="0.2">
      <c r="G21257" s="39"/>
      <c r="H21257" s="25"/>
      <c r="I21257" s="25"/>
      <c r="O21257" s="41"/>
      <c r="P21257" s="41"/>
      <c r="Q21257" s="5"/>
    </row>
    <row r="21258" spans="7:17" s="40" customFormat="1" x14ac:dyDescent="0.2">
      <c r="G21258" s="39"/>
      <c r="H21258" s="25"/>
      <c r="I21258" s="25"/>
      <c r="O21258" s="41"/>
      <c r="P21258" s="41"/>
      <c r="Q21258" s="5"/>
    </row>
    <row r="21259" spans="7:17" s="40" customFormat="1" x14ac:dyDescent="0.2">
      <c r="G21259" s="39"/>
      <c r="H21259" s="25"/>
      <c r="I21259" s="25"/>
      <c r="O21259" s="41"/>
      <c r="P21259" s="41"/>
      <c r="Q21259" s="5"/>
    </row>
    <row r="21260" spans="7:17" s="40" customFormat="1" x14ac:dyDescent="0.2">
      <c r="G21260" s="39"/>
      <c r="H21260" s="25"/>
      <c r="I21260" s="25"/>
      <c r="O21260" s="41"/>
      <c r="P21260" s="41"/>
      <c r="Q21260" s="5"/>
    </row>
    <row r="21261" spans="7:17" s="40" customFormat="1" x14ac:dyDescent="0.2">
      <c r="G21261" s="39"/>
      <c r="H21261" s="25"/>
      <c r="I21261" s="25"/>
      <c r="O21261" s="41"/>
      <c r="P21261" s="41"/>
      <c r="Q21261" s="5"/>
    </row>
    <row r="21262" spans="7:17" s="40" customFormat="1" x14ac:dyDescent="0.2">
      <c r="G21262" s="39"/>
      <c r="H21262" s="25"/>
      <c r="I21262" s="25"/>
      <c r="O21262" s="41"/>
      <c r="P21262" s="41"/>
      <c r="Q21262" s="5"/>
    </row>
    <row r="21263" spans="7:17" s="40" customFormat="1" x14ac:dyDescent="0.2">
      <c r="G21263" s="39"/>
      <c r="H21263" s="25"/>
      <c r="I21263" s="25"/>
      <c r="O21263" s="41"/>
      <c r="P21263" s="41"/>
      <c r="Q21263" s="5"/>
    </row>
    <row r="21264" spans="7:17" s="40" customFormat="1" x14ac:dyDescent="0.2">
      <c r="G21264" s="39"/>
      <c r="H21264" s="25"/>
      <c r="I21264" s="25"/>
      <c r="O21264" s="41"/>
      <c r="P21264" s="41"/>
      <c r="Q21264" s="5"/>
    </row>
    <row r="21265" spans="7:17" s="40" customFormat="1" x14ac:dyDescent="0.2">
      <c r="G21265" s="39"/>
      <c r="H21265" s="25"/>
      <c r="I21265" s="25"/>
      <c r="O21265" s="41"/>
      <c r="P21265" s="41"/>
      <c r="Q21265" s="5"/>
    </row>
    <row r="21266" spans="7:17" s="40" customFormat="1" x14ac:dyDescent="0.2">
      <c r="G21266" s="39"/>
      <c r="H21266" s="25"/>
      <c r="I21266" s="25"/>
      <c r="O21266" s="41"/>
      <c r="P21266" s="41"/>
      <c r="Q21266" s="5"/>
    </row>
    <row r="21267" spans="7:17" s="40" customFormat="1" x14ac:dyDescent="0.2">
      <c r="G21267" s="39"/>
      <c r="H21267" s="25"/>
      <c r="I21267" s="25"/>
      <c r="O21267" s="41"/>
      <c r="P21267" s="41"/>
      <c r="Q21267" s="5"/>
    </row>
    <row r="21268" spans="7:17" s="40" customFormat="1" x14ac:dyDescent="0.2">
      <c r="G21268" s="39"/>
      <c r="H21268" s="25"/>
      <c r="I21268" s="25"/>
      <c r="O21268" s="41"/>
      <c r="P21268" s="41"/>
      <c r="Q21268" s="5"/>
    </row>
    <row r="21269" spans="7:17" s="40" customFormat="1" x14ac:dyDescent="0.2">
      <c r="G21269" s="39"/>
      <c r="H21269" s="25"/>
      <c r="I21269" s="25"/>
      <c r="O21269" s="41"/>
      <c r="P21269" s="41"/>
      <c r="Q21269" s="5"/>
    </row>
    <row r="21270" spans="7:17" s="40" customFormat="1" x14ac:dyDescent="0.2">
      <c r="G21270" s="39"/>
      <c r="H21270" s="25"/>
      <c r="I21270" s="25"/>
      <c r="O21270" s="41"/>
      <c r="P21270" s="41"/>
      <c r="Q21270" s="5"/>
    </row>
    <row r="21271" spans="7:17" s="40" customFormat="1" x14ac:dyDescent="0.2">
      <c r="G21271" s="39"/>
      <c r="H21271" s="25"/>
      <c r="I21271" s="25"/>
      <c r="O21271" s="41"/>
      <c r="P21271" s="41"/>
      <c r="Q21271" s="5"/>
    </row>
    <row r="21272" spans="7:17" s="40" customFormat="1" x14ac:dyDescent="0.2">
      <c r="G21272" s="39"/>
      <c r="H21272" s="25"/>
      <c r="I21272" s="25"/>
      <c r="O21272" s="41"/>
      <c r="P21272" s="41"/>
      <c r="Q21272" s="5"/>
    </row>
    <row r="21273" spans="7:17" s="40" customFormat="1" x14ac:dyDescent="0.2">
      <c r="G21273" s="39"/>
      <c r="H21273" s="25"/>
      <c r="I21273" s="25"/>
      <c r="O21273" s="41"/>
      <c r="P21273" s="41"/>
      <c r="Q21273" s="5"/>
    </row>
    <row r="21274" spans="7:17" s="40" customFormat="1" x14ac:dyDescent="0.2">
      <c r="G21274" s="39"/>
      <c r="H21274" s="25"/>
      <c r="I21274" s="25"/>
      <c r="O21274" s="41"/>
      <c r="P21274" s="41"/>
      <c r="Q21274" s="5"/>
    </row>
    <row r="21275" spans="7:17" s="40" customFormat="1" x14ac:dyDescent="0.2">
      <c r="G21275" s="39"/>
      <c r="H21275" s="25"/>
      <c r="I21275" s="25"/>
      <c r="O21275" s="41"/>
      <c r="P21275" s="41"/>
      <c r="Q21275" s="5"/>
    </row>
    <row r="21276" spans="7:17" s="40" customFormat="1" x14ac:dyDescent="0.2">
      <c r="G21276" s="39"/>
      <c r="H21276" s="25"/>
      <c r="I21276" s="25"/>
      <c r="O21276" s="41"/>
      <c r="P21276" s="41"/>
      <c r="Q21276" s="5"/>
    </row>
    <row r="21277" spans="7:17" s="40" customFormat="1" x14ac:dyDescent="0.2">
      <c r="G21277" s="39"/>
      <c r="H21277" s="25"/>
      <c r="I21277" s="25"/>
      <c r="O21277" s="41"/>
      <c r="P21277" s="41"/>
      <c r="Q21277" s="5"/>
    </row>
    <row r="21278" spans="7:17" s="40" customFormat="1" x14ac:dyDescent="0.2">
      <c r="G21278" s="39"/>
      <c r="H21278" s="25"/>
      <c r="I21278" s="25"/>
      <c r="O21278" s="41"/>
      <c r="P21278" s="41"/>
      <c r="Q21278" s="5"/>
    </row>
    <row r="21279" spans="7:17" s="40" customFormat="1" x14ac:dyDescent="0.2">
      <c r="G21279" s="39"/>
      <c r="H21279" s="25"/>
      <c r="I21279" s="25"/>
      <c r="O21279" s="41"/>
      <c r="P21279" s="41"/>
      <c r="Q21279" s="5"/>
    </row>
    <row r="21280" spans="7:17" s="40" customFormat="1" x14ac:dyDescent="0.2">
      <c r="G21280" s="39"/>
      <c r="H21280" s="25"/>
      <c r="I21280" s="25"/>
      <c r="O21280" s="41"/>
      <c r="P21280" s="41"/>
      <c r="Q21280" s="5"/>
    </row>
    <row r="21281" spans="7:17" s="40" customFormat="1" x14ac:dyDescent="0.2">
      <c r="G21281" s="39"/>
      <c r="H21281" s="25"/>
      <c r="I21281" s="25"/>
      <c r="O21281" s="41"/>
      <c r="P21281" s="41"/>
      <c r="Q21281" s="5"/>
    </row>
    <row r="21282" spans="7:17" s="40" customFormat="1" x14ac:dyDescent="0.2">
      <c r="G21282" s="39"/>
      <c r="H21282" s="25"/>
      <c r="I21282" s="25"/>
      <c r="O21282" s="41"/>
      <c r="P21282" s="41"/>
      <c r="Q21282" s="5"/>
    </row>
    <row r="21283" spans="7:17" s="40" customFormat="1" x14ac:dyDescent="0.2">
      <c r="G21283" s="39"/>
      <c r="H21283" s="25"/>
      <c r="I21283" s="25"/>
      <c r="O21283" s="41"/>
      <c r="P21283" s="41"/>
      <c r="Q21283" s="5"/>
    </row>
    <row r="21284" spans="7:17" s="40" customFormat="1" x14ac:dyDescent="0.2">
      <c r="G21284" s="39"/>
      <c r="H21284" s="25"/>
      <c r="I21284" s="25"/>
      <c r="O21284" s="41"/>
      <c r="P21284" s="41"/>
      <c r="Q21284" s="5"/>
    </row>
    <row r="21285" spans="7:17" s="40" customFormat="1" x14ac:dyDescent="0.2">
      <c r="G21285" s="39"/>
      <c r="H21285" s="25"/>
      <c r="I21285" s="25"/>
      <c r="O21285" s="41"/>
      <c r="P21285" s="41"/>
      <c r="Q21285" s="5"/>
    </row>
    <row r="21286" spans="7:17" s="40" customFormat="1" x14ac:dyDescent="0.2">
      <c r="G21286" s="39"/>
      <c r="H21286" s="25"/>
      <c r="I21286" s="25"/>
      <c r="O21286" s="41"/>
      <c r="P21286" s="41"/>
      <c r="Q21286" s="5"/>
    </row>
    <row r="21287" spans="7:17" s="40" customFormat="1" x14ac:dyDescent="0.2">
      <c r="G21287" s="39"/>
      <c r="H21287" s="25"/>
      <c r="I21287" s="25"/>
      <c r="O21287" s="41"/>
      <c r="P21287" s="41"/>
      <c r="Q21287" s="5"/>
    </row>
    <row r="21288" spans="7:17" s="40" customFormat="1" x14ac:dyDescent="0.2">
      <c r="G21288" s="39"/>
      <c r="H21288" s="25"/>
      <c r="I21288" s="25"/>
      <c r="O21288" s="41"/>
      <c r="P21288" s="41"/>
      <c r="Q21288" s="5"/>
    </row>
    <row r="21289" spans="7:17" s="40" customFormat="1" x14ac:dyDescent="0.2">
      <c r="G21289" s="39"/>
      <c r="H21289" s="25"/>
      <c r="I21289" s="25"/>
      <c r="O21289" s="41"/>
      <c r="P21289" s="41"/>
      <c r="Q21289" s="5"/>
    </row>
    <row r="21290" spans="7:17" s="40" customFormat="1" x14ac:dyDescent="0.2">
      <c r="G21290" s="39"/>
      <c r="H21290" s="25"/>
      <c r="I21290" s="25"/>
      <c r="O21290" s="41"/>
      <c r="P21290" s="41"/>
      <c r="Q21290" s="5"/>
    </row>
    <row r="21291" spans="7:17" s="40" customFormat="1" x14ac:dyDescent="0.2">
      <c r="G21291" s="39"/>
      <c r="H21291" s="25"/>
      <c r="I21291" s="25"/>
      <c r="O21291" s="41"/>
      <c r="P21291" s="41"/>
      <c r="Q21291" s="5"/>
    </row>
    <row r="21292" spans="7:17" s="40" customFormat="1" x14ac:dyDescent="0.2">
      <c r="G21292" s="39"/>
      <c r="H21292" s="25"/>
      <c r="I21292" s="25"/>
      <c r="O21292" s="41"/>
      <c r="P21292" s="41"/>
      <c r="Q21292" s="5"/>
    </row>
    <row r="21293" spans="7:17" s="40" customFormat="1" x14ac:dyDescent="0.2">
      <c r="G21293" s="39"/>
      <c r="H21293" s="25"/>
      <c r="I21293" s="25"/>
      <c r="O21293" s="41"/>
      <c r="P21293" s="41"/>
      <c r="Q21293" s="5"/>
    </row>
    <row r="21294" spans="7:17" s="40" customFormat="1" x14ac:dyDescent="0.2">
      <c r="G21294" s="39"/>
      <c r="H21294" s="25"/>
      <c r="I21294" s="25"/>
      <c r="O21294" s="41"/>
      <c r="P21294" s="41"/>
      <c r="Q21294" s="5"/>
    </row>
    <row r="21295" spans="7:17" s="40" customFormat="1" x14ac:dyDescent="0.2">
      <c r="G21295" s="39"/>
      <c r="H21295" s="25"/>
      <c r="I21295" s="25"/>
      <c r="O21295" s="41"/>
      <c r="P21295" s="41"/>
      <c r="Q21295" s="5"/>
    </row>
    <row r="21296" spans="7:17" s="40" customFormat="1" x14ac:dyDescent="0.2">
      <c r="G21296" s="39"/>
      <c r="H21296" s="25"/>
      <c r="I21296" s="25"/>
      <c r="O21296" s="41"/>
      <c r="P21296" s="41"/>
      <c r="Q21296" s="5"/>
    </row>
    <row r="21297" spans="7:17" s="40" customFormat="1" x14ac:dyDescent="0.2">
      <c r="G21297" s="39"/>
      <c r="H21297" s="25"/>
      <c r="I21297" s="25"/>
      <c r="O21297" s="41"/>
      <c r="P21297" s="41"/>
      <c r="Q21297" s="5"/>
    </row>
    <row r="21298" spans="7:17" s="40" customFormat="1" x14ac:dyDescent="0.2">
      <c r="G21298" s="39"/>
      <c r="H21298" s="25"/>
      <c r="I21298" s="25"/>
      <c r="O21298" s="41"/>
      <c r="P21298" s="41"/>
      <c r="Q21298" s="5"/>
    </row>
    <row r="21299" spans="7:17" s="40" customFormat="1" x14ac:dyDescent="0.2">
      <c r="G21299" s="39"/>
      <c r="H21299" s="25"/>
      <c r="I21299" s="25"/>
      <c r="O21299" s="41"/>
      <c r="P21299" s="41"/>
      <c r="Q21299" s="5"/>
    </row>
    <row r="21300" spans="7:17" s="40" customFormat="1" x14ac:dyDescent="0.2">
      <c r="G21300" s="39"/>
      <c r="H21300" s="25"/>
      <c r="I21300" s="25"/>
      <c r="O21300" s="41"/>
      <c r="P21300" s="41"/>
      <c r="Q21300" s="5"/>
    </row>
    <row r="21301" spans="7:17" s="40" customFormat="1" x14ac:dyDescent="0.2">
      <c r="G21301" s="39"/>
      <c r="H21301" s="25"/>
      <c r="I21301" s="25"/>
      <c r="O21301" s="41"/>
      <c r="P21301" s="41"/>
      <c r="Q21301" s="5"/>
    </row>
    <row r="21302" spans="7:17" s="40" customFormat="1" x14ac:dyDescent="0.2">
      <c r="G21302" s="39"/>
      <c r="H21302" s="25"/>
      <c r="I21302" s="25"/>
      <c r="O21302" s="41"/>
      <c r="P21302" s="41"/>
      <c r="Q21302" s="5"/>
    </row>
    <row r="21303" spans="7:17" s="40" customFormat="1" x14ac:dyDescent="0.2">
      <c r="G21303" s="39"/>
      <c r="H21303" s="25"/>
      <c r="I21303" s="25"/>
      <c r="O21303" s="41"/>
      <c r="P21303" s="41"/>
      <c r="Q21303" s="5"/>
    </row>
    <row r="21304" spans="7:17" s="40" customFormat="1" x14ac:dyDescent="0.2">
      <c r="G21304" s="39"/>
      <c r="H21304" s="25"/>
      <c r="I21304" s="25"/>
      <c r="O21304" s="41"/>
      <c r="P21304" s="41"/>
      <c r="Q21304" s="5"/>
    </row>
    <row r="21305" spans="7:17" s="40" customFormat="1" x14ac:dyDescent="0.2">
      <c r="G21305" s="39"/>
      <c r="H21305" s="25"/>
      <c r="I21305" s="25"/>
      <c r="O21305" s="41"/>
      <c r="P21305" s="41"/>
      <c r="Q21305" s="5"/>
    </row>
    <row r="21306" spans="7:17" s="40" customFormat="1" x14ac:dyDescent="0.2">
      <c r="G21306" s="39"/>
      <c r="H21306" s="25"/>
      <c r="I21306" s="25"/>
      <c r="O21306" s="41"/>
      <c r="P21306" s="41"/>
      <c r="Q21306" s="5"/>
    </row>
    <row r="21307" spans="7:17" s="40" customFormat="1" x14ac:dyDescent="0.2">
      <c r="G21307" s="39"/>
      <c r="H21307" s="25"/>
      <c r="I21307" s="25"/>
      <c r="O21307" s="41"/>
      <c r="P21307" s="41"/>
      <c r="Q21307" s="5"/>
    </row>
    <row r="21308" spans="7:17" s="40" customFormat="1" x14ac:dyDescent="0.2">
      <c r="G21308" s="39"/>
      <c r="H21308" s="25"/>
      <c r="I21308" s="25"/>
      <c r="O21308" s="41"/>
      <c r="P21308" s="41"/>
      <c r="Q21308" s="5"/>
    </row>
    <row r="21309" spans="7:17" s="40" customFormat="1" x14ac:dyDescent="0.2">
      <c r="G21309" s="39"/>
      <c r="H21309" s="25"/>
      <c r="I21309" s="25"/>
      <c r="O21309" s="41"/>
      <c r="P21309" s="41"/>
      <c r="Q21309" s="5"/>
    </row>
    <row r="21310" spans="7:17" s="40" customFormat="1" x14ac:dyDescent="0.2">
      <c r="G21310" s="39"/>
      <c r="H21310" s="25"/>
      <c r="I21310" s="25"/>
      <c r="O21310" s="41"/>
      <c r="P21310" s="41"/>
      <c r="Q21310" s="5"/>
    </row>
    <row r="21311" spans="7:17" s="40" customFormat="1" x14ac:dyDescent="0.2">
      <c r="G21311" s="39"/>
      <c r="H21311" s="25"/>
      <c r="I21311" s="25"/>
      <c r="O21311" s="41"/>
      <c r="P21311" s="41"/>
      <c r="Q21311" s="5"/>
    </row>
    <row r="21312" spans="7:17" s="40" customFormat="1" x14ac:dyDescent="0.2">
      <c r="G21312" s="39"/>
      <c r="H21312" s="25"/>
      <c r="I21312" s="25"/>
      <c r="O21312" s="41"/>
      <c r="P21312" s="41"/>
      <c r="Q21312" s="5"/>
    </row>
    <row r="21313" spans="7:17" s="40" customFormat="1" x14ac:dyDescent="0.2">
      <c r="G21313" s="39"/>
      <c r="H21313" s="25"/>
      <c r="I21313" s="25"/>
      <c r="O21313" s="41"/>
      <c r="P21313" s="41"/>
      <c r="Q21313" s="5"/>
    </row>
    <row r="21314" spans="7:17" s="40" customFormat="1" x14ac:dyDescent="0.2">
      <c r="G21314" s="39"/>
      <c r="H21314" s="25"/>
      <c r="I21314" s="25"/>
      <c r="O21314" s="41"/>
      <c r="P21314" s="41"/>
      <c r="Q21314" s="5"/>
    </row>
    <row r="21315" spans="7:17" s="40" customFormat="1" x14ac:dyDescent="0.2">
      <c r="G21315" s="39"/>
      <c r="H21315" s="25"/>
      <c r="I21315" s="25"/>
      <c r="O21315" s="41"/>
      <c r="P21315" s="41"/>
      <c r="Q21315" s="5"/>
    </row>
    <row r="21316" spans="7:17" s="40" customFormat="1" x14ac:dyDescent="0.2">
      <c r="G21316" s="39"/>
      <c r="H21316" s="25"/>
      <c r="I21316" s="25"/>
      <c r="O21316" s="41"/>
      <c r="P21316" s="41"/>
      <c r="Q21316" s="5"/>
    </row>
    <row r="21317" spans="7:17" s="40" customFormat="1" x14ac:dyDescent="0.2">
      <c r="G21317" s="39"/>
      <c r="H21317" s="25"/>
      <c r="I21317" s="25"/>
      <c r="O21317" s="41"/>
      <c r="P21317" s="41"/>
      <c r="Q21317" s="5"/>
    </row>
    <row r="21318" spans="7:17" s="40" customFormat="1" x14ac:dyDescent="0.2">
      <c r="G21318" s="39"/>
      <c r="H21318" s="25"/>
      <c r="I21318" s="25"/>
      <c r="O21318" s="41"/>
      <c r="P21318" s="41"/>
      <c r="Q21318" s="5"/>
    </row>
    <row r="21319" spans="7:17" s="40" customFormat="1" x14ac:dyDescent="0.2">
      <c r="G21319" s="39"/>
      <c r="H21319" s="25"/>
      <c r="I21319" s="25"/>
      <c r="O21319" s="41"/>
      <c r="P21319" s="41"/>
      <c r="Q21319" s="5"/>
    </row>
    <row r="21320" spans="7:17" s="40" customFormat="1" x14ac:dyDescent="0.2">
      <c r="G21320" s="39"/>
      <c r="H21320" s="25"/>
      <c r="I21320" s="25"/>
      <c r="O21320" s="41"/>
      <c r="P21320" s="41"/>
      <c r="Q21320" s="5"/>
    </row>
    <row r="21321" spans="7:17" s="40" customFormat="1" x14ac:dyDescent="0.2">
      <c r="G21321" s="39"/>
      <c r="H21321" s="25"/>
      <c r="I21321" s="25"/>
      <c r="O21321" s="41"/>
      <c r="P21321" s="41"/>
      <c r="Q21321" s="5"/>
    </row>
    <row r="21322" spans="7:17" s="40" customFormat="1" x14ac:dyDescent="0.2">
      <c r="G21322" s="39"/>
      <c r="H21322" s="25"/>
      <c r="I21322" s="25"/>
      <c r="O21322" s="41"/>
      <c r="P21322" s="41"/>
      <c r="Q21322" s="5"/>
    </row>
    <row r="21323" spans="7:17" s="40" customFormat="1" x14ac:dyDescent="0.2">
      <c r="G21323" s="39"/>
      <c r="H21323" s="25"/>
      <c r="I21323" s="25"/>
      <c r="O21323" s="41"/>
      <c r="P21323" s="41"/>
      <c r="Q21323" s="5"/>
    </row>
    <row r="21324" spans="7:17" s="40" customFormat="1" x14ac:dyDescent="0.2">
      <c r="G21324" s="39"/>
      <c r="H21324" s="25"/>
      <c r="I21324" s="25"/>
      <c r="O21324" s="41"/>
      <c r="P21324" s="41"/>
      <c r="Q21324" s="5"/>
    </row>
    <row r="21325" spans="7:17" s="40" customFormat="1" x14ac:dyDescent="0.2">
      <c r="G21325" s="39"/>
      <c r="H21325" s="25"/>
      <c r="I21325" s="25"/>
      <c r="O21325" s="41"/>
      <c r="P21325" s="41"/>
      <c r="Q21325" s="5"/>
    </row>
    <row r="21326" spans="7:17" s="40" customFormat="1" x14ac:dyDescent="0.2">
      <c r="G21326" s="39"/>
      <c r="H21326" s="25"/>
      <c r="I21326" s="25"/>
      <c r="O21326" s="41"/>
      <c r="P21326" s="41"/>
      <c r="Q21326" s="5"/>
    </row>
    <row r="21327" spans="7:17" s="40" customFormat="1" x14ac:dyDescent="0.2">
      <c r="G21327" s="39"/>
      <c r="H21327" s="25"/>
      <c r="I21327" s="25"/>
      <c r="O21327" s="41"/>
      <c r="P21327" s="41"/>
      <c r="Q21327" s="5"/>
    </row>
    <row r="21328" spans="7:17" s="40" customFormat="1" x14ac:dyDescent="0.2">
      <c r="G21328" s="39"/>
      <c r="H21328" s="25"/>
      <c r="I21328" s="25"/>
      <c r="O21328" s="41"/>
      <c r="P21328" s="41"/>
      <c r="Q21328" s="5"/>
    </row>
    <row r="21329" spans="7:17" s="40" customFormat="1" x14ac:dyDescent="0.2">
      <c r="G21329" s="39"/>
      <c r="H21329" s="25"/>
      <c r="I21329" s="25"/>
      <c r="O21329" s="41"/>
      <c r="P21329" s="41"/>
      <c r="Q21329" s="5"/>
    </row>
    <row r="21330" spans="7:17" s="40" customFormat="1" x14ac:dyDescent="0.2">
      <c r="G21330" s="39"/>
      <c r="H21330" s="25"/>
      <c r="I21330" s="25"/>
      <c r="O21330" s="41"/>
      <c r="P21330" s="41"/>
      <c r="Q21330" s="5"/>
    </row>
    <row r="21331" spans="7:17" s="40" customFormat="1" x14ac:dyDescent="0.2">
      <c r="G21331" s="39"/>
      <c r="H21331" s="25"/>
      <c r="I21331" s="25"/>
      <c r="O21331" s="41"/>
      <c r="P21331" s="41"/>
      <c r="Q21331" s="5"/>
    </row>
    <row r="21332" spans="7:17" s="40" customFormat="1" x14ac:dyDescent="0.2">
      <c r="G21332" s="39"/>
      <c r="H21332" s="25"/>
      <c r="I21332" s="25"/>
      <c r="O21332" s="41"/>
      <c r="P21332" s="41"/>
      <c r="Q21332" s="5"/>
    </row>
    <row r="21333" spans="7:17" s="40" customFormat="1" x14ac:dyDescent="0.2">
      <c r="G21333" s="39"/>
      <c r="H21333" s="25"/>
      <c r="I21333" s="25"/>
      <c r="O21333" s="41"/>
      <c r="P21333" s="41"/>
      <c r="Q21333" s="5"/>
    </row>
    <row r="21334" spans="7:17" s="40" customFormat="1" x14ac:dyDescent="0.2">
      <c r="G21334" s="39"/>
      <c r="H21334" s="25"/>
      <c r="I21334" s="25"/>
      <c r="O21334" s="41"/>
      <c r="P21334" s="41"/>
      <c r="Q21334" s="5"/>
    </row>
    <row r="21335" spans="7:17" s="40" customFormat="1" x14ac:dyDescent="0.2">
      <c r="G21335" s="39"/>
      <c r="H21335" s="25"/>
      <c r="I21335" s="25"/>
      <c r="O21335" s="41"/>
      <c r="P21335" s="41"/>
      <c r="Q21335" s="5"/>
    </row>
    <row r="21336" spans="7:17" s="40" customFormat="1" x14ac:dyDescent="0.2">
      <c r="G21336" s="39"/>
      <c r="H21336" s="25"/>
      <c r="I21336" s="25"/>
      <c r="O21336" s="41"/>
      <c r="P21336" s="41"/>
      <c r="Q21336" s="5"/>
    </row>
    <row r="21337" spans="7:17" s="40" customFormat="1" x14ac:dyDescent="0.2">
      <c r="G21337" s="39"/>
      <c r="H21337" s="25"/>
      <c r="I21337" s="25"/>
      <c r="O21337" s="41"/>
      <c r="P21337" s="41"/>
      <c r="Q21337" s="5"/>
    </row>
    <row r="21338" spans="7:17" s="40" customFormat="1" x14ac:dyDescent="0.2">
      <c r="G21338" s="39"/>
      <c r="H21338" s="25"/>
      <c r="I21338" s="25"/>
      <c r="O21338" s="41"/>
      <c r="P21338" s="41"/>
      <c r="Q21338" s="5"/>
    </row>
    <row r="21339" spans="7:17" s="40" customFormat="1" x14ac:dyDescent="0.2">
      <c r="G21339" s="39"/>
      <c r="H21339" s="25"/>
      <c r="I21339" s="25"/>
      <c r="O21339" s="41"/>
      <c r="P21339" s="41"/>
      <c r="Q21339" s="5"/>
    </row>
    <row r="21340" spans="7:17" s="40" customFormat="1" x14ac:dyDescent="0.2">
      <c r="G21340" s="39"/>
      <c r="H21340" s="25"/>
      <c r="I21340" s="25"/>
      <c r="O21340" s="41"/>
      <c r="P21340" s="41"/>
      <c r="Q21340" s="5"/>
    </row>
    <row r="21341" spans="7:17" s="40" customFormat="1" x14ac:dyDescent="0.2">
      <c r="G21341" s="39"/>
      <c r="H21341" s="25"/>
      <c r="I21341" s="25"/>
      <c r="O21341" s="41"/>
      <c r="P21341" s="41"/>
      <c r="Q21341" s="5"/>
    </row>
    <row r="21342" spans="7:17" s="40" customFormat="1" x14ac:dyDescent="0.2">
      <c r="G21342" s="39"/>
      <c r="H21342" s="25"/>
      <c r="I21342" s="25"/>
      <c r="O21342" s="41"/>
      <c r="P21342" s="41"/>
      <c r="Q21342" s="5"/>
    </row>
    <row r="21343" spans="7:17" s="40" customFormat="1" x14ac:dyDescent="0.2">
      <c r="G21343" s="39"/>
      <c r="H21343" s="25"/>
      <c r="I21343" s="25"/>
      <c r="O21343" s="41"/>
      <c r="P21343" s="41"/>
      <c r="Q21343" s="5"/>
    </row>
    <row r="21344" spans="7:17" s="40" customFormat="1" x14ac:dyDescent="0.2">
      <c r="G21344" s="39"/>
      <c r="H21344" s="25"/>
      <c r="I21344" s="25"/>
      <c r="O21344" s="41"/>
      <c r="P21344" s="41"/>
      <c r="Q21344" s="5"/>
    </row>
    <row r="21345" spans="7:17" s="40" customFormat="1" x14ac:dyDescent="0.2">
      <c r="G21345" s="39"/>
      <c r="H21345" s="25"/>
      <c r="I21345" s="25"/>
      <c r="O21345" s="41"/>
      <c r="P21345" s="41"/>
      <c r="Q21345" s="5"/>
    </row>
    <row r="21346" spans="7:17" s="40" customFormat="1" x14ac:dyDescent="0.2">
      <c r="G21346" s="39"/>
      <c r="H21346" s="25"/>
      <c r="I21346" s="25"/>
      <c r="O21346" s="41"/>
      <c r="P21346" s="41"/>
      <c r="Q21346" s="5"/>
    </row>
    <row r="21347" spans="7:17" s="40" customFormat="1" x14ac:dyDescent="0.2">
      <c r="G21347" s="39"/>
      <c r="H21347" s="25"/>
      <c r="I21347" s="25"/>
      <c r="O21347" s="41"/>
      <c r="P21347" s="41"/>
      <c r="Q21347" s="5"/>
    </row>
    <row r="21348" spans="7:17" s="40" customFormat="1" x14ac:dyDescent="0.2">
      <c r="G21348" s="39"/>
      <c r="H21348" s="25"/>
      <c r="I21348" s="25"/>
      <c r="O21348" s="41"/>
      <c r="P21348" s="41"/>
      <c r="Q21348" s="5"/>
    </row>
    <row r="21349" spans="7:17" s="40" customFormat="1" x14ac:dyDescent="0.2">
      <c r="G21349" s="39"/>
      <c r="H21349" s="25"/>
      <c r="I21349" s="25"/>
      <c r="O21349" s="41"/>
      <c r="P21349" s="41"/>
      <c r="Q21349" s="5"/>
    </row>
    <row r="21350" spans="7:17" s="40" customFormat="1" x14ac:dyDescent="0.2">
      <c r="G21350" s="39"/>
      <c r="H21350" s="25"/>
      <c r="I21350" s="25"/>
      <c r="O21350" s="41"/>
      <c r="P21350" s="41"/>
      <c r="Q21350" s="5"/>
    </row>
    <row r="21351" spans="7:17" s="40" customFormat="1" x14ac:dyDescent="0.2">
      <c r="G21351" s="39"/>
      <c r="H21351" s="25"/>
      <c r="I21351" s="25"/>
      <c r="O21351" s="41"/>
      <c r="P21351" s="41"/>
      <c r="Q21351" s="5"/>
    </row>
    <row r="21352" spans="7:17" s="40" customFormat="1" x14ac:dyDescent="0.2">
      <c r="G21352" s="39"/>
      <c r="H21352" s="25"/>
      <c r="I21352" s="25"/>
      <c r="O21352" s="41"/>
      <c r="P21352" s="41"/>
      <c r="Q21352" s="5"/>
    </row>
    <row r="21353" spans="7:17" s="40" customFormat="1" x14ac:dyDescent="0.2">
      <c r="G21353" s="39"/>
      <c r="H21353" s="25"/>
      <c r="I21353" s="25"/>
      <c r="O21353" s="41"/>
      <c r="P21353" s="41"/>
      <c r="Q21353" s="5"/>
    </row>
    <row r="21354" spans="7:17" s="40" customFormat="1" x14ac:dyDescent="0.2">
      <c r="G21354" s="39"/>
      <c r="H21354" s="25"/>
      <c r="I21354" s="25"/>
      <c r="O21354" s="41"/>
      <c r="P21354" s="41"/>
      <c r="Q21354" s="5"/>
    </row>
    <row r="21355" spans="7:17" s="40" customFormat="1" x14ac:dyDescent="0.2">
      <c r="G21355" s="39"/>
      <c r="H21355" s="25"/>
      <c r="I21355" s="25"/>
      <c r="O21355" s="41"/>
      <c r="P21355" s="41"/>
      <c r="Q21355" s="5"/>
    </row>
    <row r="21356" spans="7:17" s="40" customFormat="1" x14ac:dyDescent="0.2">
      <c r="G21356" s="39"/>
      <c r="H21356" s="25"/>
      <c r="I21356" s="25"/>
      <c r="O21356" s="41"/>
      <c r="P21356" s="41"/>
      <c r="Q21356" s="5"/>
    </row>
    <row r="21357" spans="7:17" s="40" customFormat="1" x14ac:dyDescent="0.2">
      <c r="G21357" s="39"/>
      <c r="H21357" s="25"/>
      <c r="I21357" s="25"/>
      <c r="O21357" s="41"/>
      <c r="P21357" s="41"/>
      <c r="Q21357" s="5"/>
    </row>
    <row r="21358" spans="7:17" s="40" customFormat="1" x14ac:dyDescent="0.2">
      <c r="G21358" s="39"/>
      <c r="H21358" s="25"/>
      <c r="I21358" s="25"/>
      <c r="O21358" s="41"/>
      <c r="P21358" s="41"/>
      <c r="Q21358" s="5"/>
    </row>
    <row r="21359" spans="7:17" s="40" customFormat="1" x14ac:dyDescent="0.2">
      <c r="G21359" s="39"/>
      <c r="H21359" s="25"/>
      <c r="I21359" s="25"/>
      <c r="O21359" s="41"/>
      <c r="P21359" s="41"/>
      <c r="Q21359" s="5"/>
    </row>
    <row r="21360" spans="7:17" s="40" customFormat="1" x14ac:dyDescent="0.2">
      <c r="G21360" s="39"/>
      <c r="H21360" s="25"/>
      <c r="I21360" s="25"/>
      <c r="O21360" s="41"/>
      <c r="P21360" s="41"/>
      <c r="Q21360" s="5"/>
    </row>
    <row r="21361" spans="7:17" s="40" customFormat="1" x14ac:dyDescent="0.2">
      <c r="G21361" s="39"/>
      <c r="H21361" s="25"/>
      <c r="I21361" s="25"/>
      <c r="O21361" s="41"/>
      <c r="P21361" s="41"/>
      <c r="Q21361" s="5"/>
    </row>
    <row r="21362" spans="7:17" s="40" customFormat="1" x14ac:dyDescent="0.2">
      <c r="G21362" s="39"/>
      <c r="H21362" s="25"/>
      <c r="I21362" s="25"/>
      <c r="O21362" s="41"/>
      <c r="P21362" s="41"/>
      <c r="Q21362" s="5"/>
    </row>
    <row r="21363" spans="7:17" s="40" customFormat="1" x14ac:dyDescent="0.2">
      <c r="G21363" s="39"/>
      <c r="H21363" s="25"/>
      <c r="I21363" s="25"/>
      <c r="O21363" s="41"/>
      <c r="P21363" s="41"/>
      <c r="Q21363" s="5"/>
    </row>
    <row r="21364" spans="7:17" s="40" customFormat="1" x14ac:dyDescent="0.2">
      <c r="G21364" s="39"/>
      <c r="H21364" s="25"/>
      <c r="I21364" s="25"/>
      <c r="O21364" s="41"/>
      <c r="P21364" s="41"/>
      <c r="Q21364" s="5"/>
    </row>
    <row r="21365" spans="7:17" s="40" customFormat="1" x14ac:dyDescent="0.2">
      <c r="G21365" s="39"/>
      <c r="H21365" s="25"/>
      <c r="I21365" s="25"/>
      <c r="O21365" s="41"/>
      <c r="P21365" s="41"/>
      <c r="Q21365" s="5"/>
    </row>
    <row r="21366" spans="7:17" s="40" customFormat="1" x14ac:dyDescent="0.2">
      <c r="G21366" s="39"/>
      <c r="H21366" s="25"/>
      <c r="I21366" s="25"/>
      <c r="O21366" s="41"/>
      <c r="P21366" s="41"/>
      <c r="Q21366" s="5"/>
    </row>
    <row r="21367" spans="7:17" s="40" customFormat="1" x14ac:dyDescent="0.2">
      <c r="G21367" s="39"/>
      <c r="H21367" s="25"/>
      <c r="I21367" s="25"/>
      <c r="O21367" s="41"/>
      <c r="P21367" s="41"/>
      <c r="Q21367" s="5"/>
    </row>
    <row r="21368" spans="7:17" s="40" customFormat="1" x14ac:dyDescent="0.2">
      <c r="G21368" s="39"/>
      <c r="H21368" s="25"/>
      <c r="I21368" s="25"/>
      <c r="O21368" s="41"/>
      <c r="P21368" s="41"/>
      <c r="Q21368" s="5"/>
    </row>
    <row r="21369" spans="7:17" s="40" customFormat="1" x14ac:dyDescent="0.2">
      <c r="G21369" s="39"/>
      <c r="H21369" s="25"/>
      <c r="I21369" s="25"/>
      <c r="O21369" s="41"/>
      <c r="P21369" s="41"/>
      <c r="Q21369" s="5"/>
    </row>
    <row r="21370" spans="7:17" s="40" customFormat="1" x14ac:dyDescent="0.2">
      <c r="G21370" s="39"/>
      <c r="H21370" s="25"/>
      <c r="I21370" s="25"/>
      <c r="O21370" s="41"/>
      <c r="P21370" s="41"/>
      <c r="Q21370" s="5"/>
    </row>
    <row r="21371" spans="7:17" s="40" customFormat="1" x14ac:dyDescent="0.2">
      <c r="G21371" s="39"/>
      <c r="H21371" s="25"/>
      <c r="I21371" s="25"/>
      <c r="O21371" s="41"/>
      <c r="P21371" s="41"/>
      <c r="Q21371" s="5"/>
    </row>
    <row r="21372" spans="7:17" s="40" customFormat="1" x14ac:dyDescent="0.2">
      <c r="G21372" s="39"/>
      <c r="H21372" s="25"/>
      <c r="I21372" s="25"/>
      <c r="O21372" s="41"/>
      <c r="P21372" s="41"/>
      <c r="Q21372" s="5"/>
    </row>
    <row r="21373" spans="7:17" s="40" customFormat="1" x14ac:dyDescent="0.2">
      <c r="G21373" s="39"/>
      <c r="H21373" s="25"/>
      <c r="I21373" s="25"/>
      <c r="O21373" s="41"/>
      <c r="P21373" s="41"/>
      <c r="Q21373" s="5"/>
    </row>
    <row r="21374" spans="7:17" s="40" customFormat="1" x14ac:dyDescent="0.2">
      <c r="G21374" s="39"/>
      <c r="H21374" s="25"/>
      <c r="I21374" s="25"/>
      <c r="O21374" s="41"/>
      <c r="P21374" s="41"/>
      <c r="Q21374" s="5"/>
    </row>
    <row r="21375" spans="7:17" s="40" customFormat="1" x14ac:dyDescent="0.2">
      <c r="G21375" s="39"/>
      <c r="H21375" s="25"/>
      <c r="I21375" s="25"/>
      <c r="O21375" s="41"/>
      <c r="P21375" s="41"/>
      <c r="Q21375" s="5"/>
    </row>
    <row r="21376" spans="7:17" s="40" customFormat="1" x14ac:dyDescent="0.2">
      <c r="G21376" s="39"/>
      <c r="H21376" s="25"/>
      <c r="I21376" s="25"/>
      <c r="O21376" s="41"/>
      <c r="P21376" s="41"/>
      <c r="Q21376" s="5"/>
    </row>
    <row r="21377" spans="7:17" s="40" customFormat="1" x14ac:dyDescent="0.2">
      <c r="G21377" s="39"/>
      <c r="H21377" s="25"/>
      <c r="I21377" s="25"/>
      <c r="O21377" s="41"/>
      <c r="P21377" s="41"/>
      <c r="Q21377" s="5"/>
    </row>
    <row r="21378" spans="7:17" s="40" customFormat="1" x14ac:dyDescent="0.2">
      <c r="G21378" s="39"/>
      <c r="H21378" s="25"/>
      <c r="I21378" s="25"/>
      <c r="O21378" s="41"/>
      <c r="P21378" s="41"/>
      <c r="Q21378" s="5"/>
    </row>
    <row r="21379" spans="7:17" s="40" customFormat="1" x14ac:dyDescent="0.2">
      <c r="G21379" s="39"/>
      <c r="H21379" s="25"/>
      <c r="I21379" s="25"/>
      <c r="O21379" s="41"/>
      <c r="P21379" s="41"/>
      <c r="Q21379" s="5"/>
    </row>
    <row r="21380" spans="7:17" s="40" customFormat="1" x14ac:dyDescent="0.2">
      <c r="G21380" s="39"/>
      <c r="H21380" s="25"/>
      <c r="I21380" s="25"/>
      <c r="O21380" s="41"/>
      <c r="P21380" s="41"/>
      <c r="Q21380" s="5"/>
    </row>
    <row r="21381" spans="7:17" s="40" customFormat="1" x14ac:dyDescent="0.2">
      <c r="G21381" s="39"/>
      <c r="H21381" s="25"/>
      <c r="I21381" s="25"/>
      <c r="O21381" s="41"/>
      <c r="P21381" s="41"/>
      <c r="Q21381" s="5"/>
    </row>
    <row r="21382" spans="7:17" s="40" customFormat="1" x14ac:dyDescent="0.2">
      <c r="G21382" s="39"/>
      <c r="H21382" s="25"/>
      <c r="I21382" s="25"/>
      <c r="O21382" s="41"/>
      <c r="P21382" s="41"/>
      <c r="Q21382" s="5"/>
    </row>
    <row r="21383" spans="7:17" s="40" customFormat="1" x14ac:dyDescent="0.2">
      <c r="G21383" s="39"/>
      <c r="H21383" s="25"/>
      <c r="I21383" s="25"/>
      <c r="O21383" s="41"/>
      <c r="P21383" s="41"/>
      <c r="Q21383" s="5"/>
    </row>
    <row r="21384" spans="7:17" s="40" customFormat="1" x14ac:dyDescent="0.2">
      <c r="G21384" s="39"/>
      <c r="H21384" s="25"/>
      <c r="I21384" s="25"/>
      <c r="O21384" s="41"/>
      <c r="P21384" s="41"/>
      <c r="Q21384" s="5"/>
    </row>
    <row r="21385" spans="7:17" s="40" customFormat="1" x14ac:dyDescent="0.2">
      <c r="G21385" s="39"/>
      <c r="H21385" s="25"/>
      <c r="I21385" s="25"/>
      <c r="O21385" s="41"/>
      <c r="P21385" s="41"/>
      <c r="Q21385" s="5"/>
    </row>
    <row r="21386" spans="7:17" s="40" customFormat="1" x14ac:dyDescent="0.2">
      <c r="G21386" s="39"/>
      <c r="H21386" s="25"/>
      <c r="I21386" s="25"/>
      <c r="O21386" s="41"/>
      <c r="P21386" s="41"/>
      <c r="Q21386" s="5"/>
    </row>
    <row r="21387" spans="7:17" s="40" customFormat="1" x14ac:dyDescent="0.2">
      <c r="G21387" s="39"/>
      <c r="H21387" s="25"/>
      <c r="I21387" s="25"/>
      <c r="O21387" s="41"/>
      <c r="P21387" s="41"/>
      <c r="Q21387" s="5"/>
    </row>
    <row r="21388" spans="7:17" s="40" customFormat="1" x14ac:dyDescent="0.2">
      <c r="G21388" s="39"/>
      <c r="H21388" s="25"/>
      <c r="I21388" s="25"/>
      <c r="O21388" s="41"/>
      <c r="P21388" s="41"/>
      <c r="Q21388" s="5"/>
    </row>
    <row r="21389" spans="7:17" s="40" customFormat="1" x14ac:dyDescent="0.2">
      <c r="G21389" s="39"/>
      <c r="H21389" s="25"/>
      <c r="I21389" s="25"/>
      <c r="O21389" s="41"/>
      <c r="P21389" s="41"/>
      <c r="Q21389" s="5"/>
    </row>
    <row r="21390" spans="7:17" s="40" customFormat="1" x14ac:dyDescent="0.2">
      <c r="G21390" s="39"/>
      <c r="H21390" s="25"/>
      <c r="I21390" s="25"/>
      <c r="O21390" s="41"/>
      <c r="P21390" s="41"/>
      <c r="Q21390" s="5"/>
    </row>
    <row r="21391" spans="7:17" s="40" customFormat="1" x14ac:dyDescent="0.2">
      <c r="G21391" s="39"/>
      <c r="H21391" s="25"/>
      <c r="I21391" s="25"/>
      <c r="O21391" s="41"/>
      <c r="P21391" s="41"/>
      <c r="Q21391" s="5"/>
    </row>
    <row r="21392" spans="7:17" s="40" customFormat="1" x14ac:dyDescent="0.2">
      <c r="G21392" s="39"/>
      <c r="H21392" s="25"/>
      <c r="I21392" s="25"/>
      <c r="O21392" s="41"/>
      <c r="P21392" s="41"/>
      <c r="Q21392" s="5"/>
    </row>
    <row r="21393" spans="7:17" s="40" customFormat="1" x14ac:dyDescent="0.2">
      <c r="G21393" s="39"/>
      <c r="H21393" s="25"/>
      <c r="I21393" s="25"/>
      <c r="O21393" s="41"/>
      <c r="P21393" s="41"/>
      <c r="Q21393" s="5"/>
    </row>
    <row r="21394" spans="7:17" s="40" customFormat="1" x14ac:dyDescent="0.2">
      <c r="G21394" s="39"/>
      <c r="H21394" s="25"/>
      <c r="I21394" s="25"/>
      <c r="O21394" s="41"/>
      <c r="P21394" s="41"/>
      <c r="Q21394" s="5"/>
    </row>
    <row r="21395" spans="7:17" s="40" customFormat="1" x14ac:dyDescent="0.2">
      <c r="G21395" s="39"/>
      <c r="H21395" s="25"/>
      <c r="I21395" s="25"/>
      <c r="O21395" s="41"/>
      <c r="P21395" s="41"/>
      <c r="Q21395" s="5"/>
    </row>
    <row r="21396" spans="7:17" s="40" customFormat="1" x14ac:dyDescent="0.2">
      <c r="G21396" s="39"/>
      <c r="H21396" s="25"/>
      <c r="I21396" s="25"/>
      <c r="O21396" s="41"/>
      <c r="P21396" s="41"/>
      <c r="Q21396" s="5"/>
    </row>
    <row r="21397" spans="7:17" s="40" customFormat="1" x14ac:dyDescent="0.2">
      <c r="G21397" s="39"/>
      <c r="H21397" s="25"/>
      <c r="I21397" s="25"/>
      <c r="O21397" s="41"/>
      <c r="P21397" s="41"/>
      <c r="Q21397" s="5"/>
    </row>
    <row r="21398" spans="7:17" s="40" customFormat="1" x14ac:dyDescent="0.2">
      <c r="G21398" s="39"/>
      <c r="H21398" s="25"/>
      <c r="I21398" s="25"/>
      <c r="O21398" s="41"/>
      <c r="P21398" s="41"/>
      <c r="Q21398" s="5"/>
    </row>
    <row r="21399" spans="7:17" s="40" customFormat="1" x14ac:dyDescent="0.2">
      <c r="G21399" s="39"/>
      <c r="H21399" s="25"/>
      <c r="I21399" s="25"/>
      <c r="O21399" s="41"/>
      <c r="P21399" s="41"/>
      <c r="Q21399" s="5"/>
    </row>
    <row r="21400" spans="7:17" s="40" customFormat="1" x14ac:dyDescent="0.2">
      <c r="G21400" s="39"/>
      <c r="H21400" s="25"/>
      <c r="I21400" s="25"/>
      <c r="O21400" s="41"/>
      <c r="P21400" s="41"/>
      <c r="Q21400" s="5"/>
    </row>
    <row r="21401" spans="7:17" s="40" customFormat="1" x14ac:dyDescent="0.2">
      <c r="G21401" s="39"/>
      <c r="H21401" s="25"/>
      <c r="I21401" s="25"/>
      <c r="O21401" s="41"/>
      <c r="P21401" s="41"/>
      <c r="Q21401" s="5"/>
    </row>
    <row r="21402" spans="7:17" s="40" customFormat="1" x14ac:dyDescent="0.2">
      <c r="G21402" s="39"/>
      <c r="H21402" s="25"/>
      <c r="I21402" s="25"/>
      <c r="O21402" s="41"/>
      <c r="P21402" s="41"/>
      <c r="Q21402" s="5"/>
    </row>
    <row r="21403" spans="7:17" s="40" customFormat="1" x14ac:dyDescent="0.2">
      <c r="G21403" s="39"/>
      <c r="H21403" s="25"/>
      <c r="I21403" s="25"/>
      <c r="O21403" s="41"/>
      <c r="P21403" s="41"/>
      <c r="Q21403" s="5"/>
    </row>
    <row r="21404" spans="7:17" s="40" customFormat="1" x14ac:dyDescent="0.2">
      <c r="G21404" s="39"/>
      <c r="H21404" s="25"/>
      <c r="I21404" s="25"/>
      <c r="O21404" s="41"/>
      <c r="P21404" s="41"/>
      <c r="Q21404" s="5"/>
    </row>
    <row r="21405" spans="7:17" s="40" customFormat="1" x14ac:dyDescent="0.2">
      <c r="G21405" s="39"/>
      <c r="H21405" s="25"/>
      <c r="I21405" s="25"/>
      <c r="O21405" s="41"/>
      <c r="P21405" s="41"/>
      <c r="Q21405" s="5"/>
    </row>
    <row r="21406" spans="7:17" s="40" customFormat="1" x14ac:dyDescent="0.2">
      <c r="G21406" s="39"/>
      <c r="H21406" s="25"/>
      <c r="I21406" s="25"/>
      <c r="O21406" s="41"/>
      <c r="P21406" s="41"/>
      <c r="Q21406" s="5"/>
    </row>
    <row r="21407" spans="7:17" s="40" customFormat="1" x14ac:dyDescent="0.2">
      <c r="G21407" s="39"/>
      <c r="H21407" s="25"/>
      <c r="I21407" s="25"/>
      <c r="O21407" s="41"/>
      <c r="P21407" s="41"/>
      <c r="Q21407" s="5"/>
    </row>
    <row r="21408" spans="7:17" s="40" customFormat="1" x14ac:dyDescent="0.2">
      <c r="G21408" s="39"/>
      <c r="H21408" s="25"/>
      <c r="I21408" s="25"/>
      <c r="O21408" s="41"/>
      <c r="P21408" s="41"/>
      <c r="Q21408" s="5"/>
    </row>
    <row r="21409" spans="7:17" s="40" customFormat="1" x14ac:dyDescent="0.2">
      <c r="G21409" s="39"/>
      <c r="H21409" s="25"/>
      <c r="I21409" s="25"/>
      <c r="O21409" s="41"/>
      <c r="P21409" s="41"/>
      <c r="Q21409" s="5"/>
    </row>
    <row r="21410" spans="7:17" s="40" customFormat="1" x14ac:dyDescent="0.2">
      <c r="G21410" s="39"/>
      <c r="H21410" s="25"/>
      <c r="I21410" s="25"/>
      <c r="O21410" s="41"/>
      <c r="P21410" s="41"/>
      <c r="Q21410" s="5"/>
    </row>
    <row r="21411" spans="7:17" s="40" customFormat="1" x14ac:dyDescent="0.2">
      <c r="G21411" s="39"/>
      <c r="H21411" s="25"/>
      <c r="I21411" s="25"/>
      <c r="O21411" s="41"/>
      <c r="P21411" s="41"/>
      <c r="Q21411" s="5"/>
    </row>
    <row r="21412" spans="7:17" s="40" customFormat="1" x14ac:dyDescent="0.2">
      <c r="G21412" s="39"/>
      <c r="H21412" s="25"/>
      <c r="I21412" s="25"/>
      <c r="O21412" s="41"/>
      <c r="P21412" s="41"/>
      <c r="Q21412" s="5"/>
    </row>
    <row r="21413" spans="7:17" s="40" customFormat="1" x14ac:dyDescent="0.2">
      <c r="G21413" s="39"/>
      <c r="H21413" s="25"/>
      <c r="I21413" s="25"/>
      <c r="O21413" s="41"/>
      <c r="P21413" s="41"/>
      <c r="Q21413" s="5"/>
    </row>
    <row r="21414" spans="7:17" s="40" customFormat="1" x14ac:dyDescent="0.2">
      <c r="G21414" s="39"/>
      <c r="H21414" s="25"/>
      <c r="I21414" s="25"/>
      <c r="O21414" s="41"/>
      <c r="P21414" s="41"/>
      <c r="Q21414" s="5"/>
    </row>
    <row r="21415" spans="7:17" s="40" customFormat="1" x14ac:dyDescent="0.2">
      <c r="G21415" s="39"/>
      <c r="H21415" s="25"/>
      <c r="I21415" s="25"/>
      <c r="O21415" s="41"/>
      <c r="P21415" s="41"/>
      <c r="Q21415" s="5"/>
    </row>
    <row r="21416" spans="7:17" s="40" customFormat="1" x14ac:dyDescent="0.2">
      <c r="G21416" s="39"/>
      <c r="H21416" s="25"/>
      <c r="I21416" s="25"/>
      <c r="O21416" s="41"/>
      <c r="P21416" s="41"/>
      <c r="Q21416" s="5"/>
    </row>
    <row r="21417" spans="7:17" s="40" customFormat="1" x14ac:dyDescent="0.2">
      <c r="G21417" s="39"/>
      <c r="H21417" s="25"/>
      <c r="I21417" s="25"/>
      <c r="O21417" s="41"/>
      <c r="P21417" s="41"/>
      <c r="Q21417" s="5"/>
    </row>
    <row r="21418" spans="7:17" s="40" customFormat="1" x14ac:dyDescent="0.2">
      <c r="G21418" s="39"/>
      <c r="H21418" s="25"/>
      <c r="I21418" s="25"/>
      <c r="O21418" s="41"/>
      <c r="P21418" s="41"/>
      <c r="Q21418" s="5"/>
    </row>
    <row r="21419" spans="7:17" s="40" customFormat="1" x14ac:dyDescent="0.2">
      <c r="G21419" s="39"/>
      <c r="H21419" s="25"/>
      <c r="I21419" s="25"/>
      <c r="O21419" s="41"/>
      <c r="P21419" s="41"/>
      <c r="Q21419" s="5"/>
    </row>
    <row r="21420" spans="7:17" s="40" customFormat="1" x14ac:dyDescent="0.2">
      <c r="G21420" s="39"/>
      <c r="H21420" s="25"/>
      <c r="I21420" s="25"/>
      <c r="O21420" s="41"/>
      <c r="P21420" s="41"/>
      <c r="Q21420" s="5"/>
    </row>
    <row r="21421" spans="7:17" s="40" customFormat="1" x14ac:dyDescent="0.2">
      <c r="G21421" s="39"/>
      <c r="H21421" s="25"/>
      <c r="I21421" s="25"/>
      <c r="O21421" s="41"/>
      <c r="P21421" s="41"/>
      <c r="Q21421" s="5"/>
    </row>
    <row r="21422" spans="7:17" s="40" customFormat="1" x14ac:dyDescent="0.2">
      <c r="G21422" s="39"/>
      <c r="H21422" s="25"/>
      <c r="I21422" s="25"/>
      <c r="O21422" s="41"/>
      <c r="P21422" s="41"/>
      <c r="Q21422" s="5"/>
    </row>
    <row r="21423" spans="7:17" s="40" customFormat="1" x14ac:dyDescent="0.2">
      <c r="G21423" s="39"/>
      <c r="H21423" s="25"/>
      <c r="I21423" s="25"/>
      <c r="O21423" s="41"/>
      <c r="P21423" s="41"/>
      <c r="Q21423" s="5"/>
    </row>
    <row r="21424" spans="7:17" s="40" customFormat="1" x14ac:dyDescent="0.2">
      <c r="G21424" s="39"/>
      <c r="H21424" s="25"/>
      <c r="I21424" s="25"/>
      <c r="O21424" s="41"/>
      <c r="P21424" s="41"/>
      <c r="Q21424" s="5"/>
    </row>
    <row r="21425" spans="7:17" s="40" customFormat="1" x14ac:dyDescent="0.2">
      <c r="G21425" s="39"/>
      <c r="H21425" s="25"/>
      <c r="I21425" s="25"/>
      <c r="O21425" s="41"/>
      <c r="P21425" s="41"/>
      <c r="Q21425" s="5"/>
    </row>
    <row r="21426" spans="7:17" s="40" customFormat="1" x14ac:dyDescent="0.2">
      <c r="G21426" s="39"/>
      <c r="H21426" s="25"/>
      <c r="I21426" s="25"/>
      <c r="O21426" s="41"/>
      <c r="P21426" s="41"/>
      <c r="Q21426" s="5"/>
    </row>
    <row r="21427" spans="7:17" s="40" customFormat="1" x14ac:dyDescent="0.2">
      <c r="G21427" s="39"/>
      <c r="H21427" s="25"/>
      <c r="I21427" s="25"/>
      <c r="O21427" s="41"/>
      <c r="P21427" s="41"/>
      <c r="Q21427" s="5"/>
    </row>
    <row r="21428" spans="7:17" s="40" customFormat="1" x14ac:dyDescent="0.2">
      <c r="G21428" s="39"/>
      <c r="H21428" s="25"/>
      <c r="I21428" s="25"/>
      <c r="O21428" s="41"/>
      <c r="P21428" s="41"/>
      <c r="Q21428" s="5"/>
    </row>
    <row r="21429" spans="7:17" s="40" customFormat="1" x14ac:dyDescent="0.2">
      <c r="G21429" s="39"/>
      <c r="H21429" s="25"/>
      <c r="I21429" s="25"/>
      <c r="O21429" s="41"/>
      <c r="P21429" s="41"/>
      <c r="Q21429" s="5"/>
    </row>
    <row r="21430" spans="7:17" s="40" customFormat="1" x14ac:dyDescent="0.2">
      <c r="G21430" s="39"/>
      <c r="H21430" s="25"/>
      <c r="I21430" s="25"/>
      <c r="O21430" s="41"/>
      <c r="P21430" s="41"/>
      <c r="Q21430" s="5"/>
    </row>
    <row r="21431" spans="7:17" s="40" customFormat="1" x14ac:dyDescent="0.2">
      <c r="G21431" s="39"/>
      <c r="H21431" s="25"/>
      <c r="I21431" s="25"/>
      <c r="O21431" s="41"/>
      <c r="P21431" s="41"/>
      <c r="Q21431" s="5"/>
    </row>
    <row r="21432" spans="7:17" s="40" customFormat="1" x14ac:dyDescent="0.2">
      <c r="G21432" s="39"/>
      <c r="H21432" s="25"/>
      <c r="I21432" s="25"/>
      <c r="O21432" s="41"/>
      <c r="P21432" s="41"/>
      <c r="Q21432" s="5"/>
    </row>
    <row r="21433" spans="7:17" s="40" customFormat="1" x14ac:dyDescent="0.2">
      <c r="G21433" s="39"/>
      <c r="H21433" s="25"/>
      <c r="I21433" s="25"/>
      <c r="O21433" s="41"/>
      <c r="P21433" s="41"/>
      <c r="Q21433" s="5"/>
    </row>
    <row r="21434" spans="7:17" s="40" customFormat="1" x14ac:dyDescent="0.2">
      <c r="G21434" s="39"/>
      <c r="H21434" s="25"/>
      <c r="I21434" s="25"/>
      <c r="O21434" s="41"/>
      <c r="P21434" s="41"/>
      <c r="Q21434" s="5"/>
    </row>
    <row r="21435" spans="7:17" s="40" customFormat="1" x14ac:dyDescent="0.2">
      <c r="G21435" s="39"/>
      <c r="H21435" s="25"/>
      <c r="I21435" s="25"/>
      <c r="O21435" s="41"/>
      <c r="P21435" s="41"/>
      <c r="Q21435" s="5"/>
    </row>
    <row r="21436" spans="7:17" s="40" customFormat="1" x14ac:dyDescent="0.2">
      <c r="G21436" s="39"/>
      <c r="H21436" s="25"/>
      <c r="I21436" s="25"/>
      <c r="O21436" s="41"/>
      <c r="P21436" s="41"/>
      <c r="Q21436" s="5"/>
    </row>
    <row r="21437" spans="7:17" s="40" customFormat="1" x14ac:dyDescent="0.2">
      <c r="G21437" s="39"/>
      <c r="H21437" s="25"/>
      <c r="I21437" s="25"/>
      <c r="O21437" s="41"/>
      <c r="P21437" s="41"/>
      <c r="Q21437" s="5"/>
    </row>
    <row r="21438" spans="7:17" s="40" customFormat="1" x14ac:dyDescent="0.2">
      <c r="G21438" s="39"/>
      <c r="H21438" s="25"/>
      <c r="I21438" s="25"/>
      <c r="O21438" s="41"/>
      <c r="P21438" s="41"/>
      <c r="Q21438" s="5"/>
    </row>
    <row r="21439" spans="7:17" s="40" customFormat="1" x14ac:dyDescent="0.2">
      <c r="G21439" s="39"/>
      <c r="H21439" s="25"/>
      <c r="I21439" s="25"/>
      <c r="O21439" s="41"/>
      <c r="P21439" s="41"/>
      <c r="Q21439" s="5"/>
    </row>
    <row r="21440" spans="7:17" s="40" customFormat="1" x14ac:dyDescent="0.2">
      <c r="G21440" s="39"/>
      <c r="H21440" s="25"/>
      <c r="I21440" s="25"/>
      <c r="O21440" s="41"/>
      <c r="P21440" s="41"/>
      <c r="Q21440" s="5"/>
    </row>
    <row r="21441" spans="7:17" s="40" customFormat="1" x14ac:dyDescent="0.2">
      <c r="G21441" s="39"/>
      <c r="H21441" s="25"/>
      <c r="I21441" s="25"/>
      <c r="O21441" s="41"/>
      <c r="P21441" s="41"/>
      <c r="Q21441" s="5"/>
    </row>
    <row r="21442" spans="7:17" s="40" customFormat="1" x14ac:dyDescent="0.2">
      <c r="G21442" s="39"/>
      <c r="H21442" s="25"/>
      <c r="I21442" s="25"/>
      <c r="O21442" s="41"/>
      <c r="P21442" s="41"/>
      <c r="Q21442" s="5"/>
    </row>
    <row r="21443" spans="7:17" s="40" customFormat="1" x14ac:dyDescent="0.2">
      <c r="G21443" s="39"/>
      <c r="H21443" s="25"/>
      <c r="I21443" s="25"/>
      <c r="O21443" s="41"/>
      <c r="P21443" s="41"/>
      <c r="Q21443" s="5"/>
    </row>
    <row r="21444" spans="7:17" s="40" customFormat="1" x14ac:dyDescent="0.2">
      <c r="G21444" s="39"/>
      <c r="H21444" s="25"/>
      <c r="I21444" s="25"/>
      <c r="O21444" s="41"/>
      <c r="P21444" s="41"/>
      <c r="Q21444" s="5"/>
    </row>
    <row r="21445" spans="7:17" s="40" customFormat="1" x14ac:dyDescent="0.2">
      <c r="G21445" s="39"/>
      <c r="H21445" s="25"/>
      <c r="I21445" s="25"/>
      <c r="O21445" s="41"/>
      <c r="P21445" s="41"/>
      <c r="Q21445" s="5"/>
    </row>
    <row r="21446" spans="7:17" s="40" customFormat="1" x14ac:dyDescent="0.2">
      <c r="G21446" s="39"/>
      <c r="H21446" s="25"/>
      <c r="I21446" s="25"/>
      <c r="O21446" s="41"/>
      <c r="P21446" s="41"/>
      <c r="Q21446" s="5"/>
    </row>
    <row r="21447" spans="7:17" s="40" customFormat="1" x14ac:dyDescent="0.2">
      <c r="G21447" s="39"/>
      <c r="H21447" s="25"/>
      <c r="I21447" s="25"/>
      <c r="O21447" s="41"/>
      <c r="P21447" s="41"/>
      <c r="Q21447" s="5"/>
    </row>
    <row r="21448" spans="7:17" s="40" customFormat="1" x14ac:dyDescent="0.2">
      <c r="G21448" s="39"/>
      <c r="H21448" s="25"/>
      <c r="I21448" s="25"/>
      <c r="O21448" s="41"/>
      <c r="P21448" s="41"/>
      <c r="Q21448" s="5"/>
    </row>
    <row r="21449" spans="7:17" s="40" customFormat="1" x14ac:dyDescent="0.2">
      <c r="G21449" s="39"/>
      <c r="H21449" s="25"/>
      <c r="I21449" s="25"/>
      <c r="O21449" s="41"/>
      <c r="P21449" s="41"/>
      <c r="Q21449" s="5"/>
    </row>
    <row r="21450" spans="7:17" s="40" customFormat="1" x14ac:dyDescent="0.2">
      <c r="G21450" s="39"/>
      <c r="H21450" s="25"/>
      <c r="I21450" s="25"/>
      <c r="O21450" s="41"/>
      <c r="P21450" s="41"/>
      <c r="Q21450" s="5"/>
    </row>
    <row r="21451" spans="7:17" s="40" customFormat="1" x14ac:dyDescent="0.2">
      <c r="G21451" s="39"/>
      <c r="H21451" s="25"/>
      <c r="I21451" s="25"/>
      <c r="O21451" s="41"/>
      <c r="P21451" s="41"/>
      <c r="Q21451" s="5"/>
    </row>
    <row r="21452" spans="7:17" s="40" customFormat="1" x14ac:dyDescent="0.2">
      <c r="G21452" s="39"/>
      <c r="H21452" s="25"/>
      <c r="I21452" s="25"/>
      <c r="O21452" s="41"/>
      <c r="P21452" s="41"/>
      <c r="Q21452" s="5"/>
    </row>
    <row r="21453" spans="7:17" s="40" customFormat="1" x14ac:dyDescent="0.2">
      <c r="G21453" s="39"/>
      <c r="H21453" s="25"/>
      <c r="I21453" s="25"/>
      <c r="O21453" s="41"/>
      <c r="P21453" s="41"/>
      <c r="Q21453" s="5"/>
    </row>
    <row r="21454" spans="7:17" s="40" customFormat="1" x14ac:dyDescent="0.2">
      <c r="G21454" s="39"/>
      <c r="H21454" s="25"/>
      <c r="I21454" s="25"/>
      <c r="O21454" s="41"/>
      <c r="P21454" s="41"/>
      <c r="Q21454" s="5"/>
    </row>
    <row r="21455" spans="7:17" s="40" customFormat="1" x14ac:dyDescent="0.2">
      <c r="G21455" s="39"/>
      <c r="H21455" s="25"/>
      <c r="I21455" s="25"/>
      <c r="O21455" s="41"/>
      <c r="P21455" s="41"/>
      <c r="Q21455" s="5"/>
    </row>
    <row r="21456" spans="7:17" s="40" customFormat="1" x14ac:dyDescent="0.2">
      <c r="G21456" s="39"/>
      <c r="H21456" s="25"/>
      <c r="I21456" s="25"/>
      <c r="O21456" s="41"/>
      <c r="P21456" s="41"/>
      <c r="Q21456" s="5"/>
    </row>
    <row r="21457" spans="7:17" s="40" customFormat="1" x14ac:dyDescent="0.2">
      <c r="G21457" s="39"/>
      <c r="H21457" s="25"/>
      <c r="I21457" s="25"/>
      <c r="O21457" s="41"/>
      <c r="P21457" s="41"/>
      <c r="Q21457" s="5"/>
    </row>
    <row r="21458" spans="7:17" s="40" customFormat="1" x14ac:dyDescent="0.2">
      <c r="G21458" s="39"/>
      <c r="H21458" s="25"/>
      <c r="I21458" s="25"/>
      <c r="O21458" s="41"/>
      <c r="P21458" s="41"/>
      <c r="Q21458" s="5"/>
    </row>
    <row r="21459" spans="7:17" s="40" customFormat="1" x14ac:dyDescent="0.2">
      <c r="G21459" s="39"/>
      <c r="H21459" s="25"/>
      <c r="I21459" s="25"/>
      <c r="O21459" s="41"/>
      <c r="P21459" s="41"/>
      <c r="Q21459" s="5"/>
    </row>
    <row r="21460" spans="7:17" s="40" customFormat="1" x14ac:dyDescent="0.2">
      <c r="G21460" s="39"/>
      <c r="H21460" s="25"/>
      <c r="I21460" s="25"/>
      <c r="O21460" s="41"/>
      <c r="P21460" s="41"/>
      <c r="Q21460" s="5"/>
    </row>
    <row r="21461" spans="7:17" s="40" customFormat="1" x14ac:dyDescent="0.2">
      <c r="G21461" s="39"/>
      <c r="H21461" s="25"/>
      <c r="I21461" s="25"/>
      <c r="O21461" s="41"/>
      <c r="P21461" s="41"/>
      <c r="Q21461" s="5"/>
    </row>
    <row r="21462" spans="7:17" s="40" customFormat="1" x14ac:dyDescent="0.2">
      <c r="G21462" s="39"/>
      <c r="H21462" s="25"/>
      <c r="I21462" s="25"/>
      <c r="O21462" s="41"/>
      <c r="P21462" s="41"/>
      <c r="Q21462" s="5"/>
    </row>
    <row r="21463" spans="7:17" s="40" customFormat="1" x14ac:dyDescent="0.2">
      <c r="G21463" s="39"/>
      <c r="H21463" s="25"/>
      <c r="I21463" s="25"/>
      <c r="O21463" s="41"/>
      <c r="P21463" s="41"/>
      <c r="Q21463" s="5"/>
    </row>
    <row r="21464" spans="7:17" s="40" customFormat="1" x14ac:dyDescent="0.2">
      <c r="G21464" s="39"/>
      <c r="H21464" s="25"/>
      <c r="I21464" s="25"/>
      <c r="O21464" s="41"/>
      <c r="P21464" s="41"/>
      <c r="Q21464" s="5"/>
    </row>
    <row r="21465" spans="7:17" s="40" customFormat="1" x14ac:dyDescent="0.2">
      <c r="G21465" s="39"/>
      <c r="H21465" s="25"/>
      <c r="I21465" s="25"/>
      <c r="O21465" s="41"/>
      <c r="P21465" s="41"/>
      <c r="Q21465" s="5"/>
    </row>
    <row r="21466" spans="7:17" s="40" customFormat="1" x14ac:dyDescent="0.2">
      <c r="G21466" s="39"/>
      <c r="H21466" s="25"/>
      <c r="I21466" s="25"/>
      <c r="O21466" s="41"/>
      <c r="P21466" s="41"/>
      <c r="Q21466" s="5"/>
    </row>
    <row r="21467" spans="7:17" s="40" customFormat="1" x14ac:dyDescent="0.2">
      <c r="G21467" s="39"/>
      <c r="H21467" s="25"/>
      <c r="I21467" s="25"/>
      <c r="O21467" s="41"/>
      <c r="P21467" s="41"/>
      <c r="Q21467" s="5"/>
    </row>
    <row r="21468" spans="7:17" s="40" customFormat="1" x14ac:dyDescent="0.2">
      <c r="G21468" s="39"/>
      <c r="H21468" s="25"/>
      <c r="I21468" s="25"/>
      <c r="O21468" s="41"/>
      <c r="P21468" s="41"/>
      <c r="Q21468" s="5"/>
    </row>
    <row r="21469" spans="7:17" s="40" customFormat="1" x14ac:dyDescent="0.2">
      <c r="G21469" s="39"/>
      <c r="H21469" s="25"/>
      <c r="I21469" s="25"/>
      <c r="O21469" s="41"/>
      <c r="P21469" s="41"/>
      <c r="Q21469" s="5"/>
    </row>
    <row r="21470" spans="7:17" s="40" customFormat="1" x14ac:dyDescent="0.2">
      <c r="G21470" s="39"/>
      <c r="H21470" s="25"/>
      <c r="I21470" s="25"/>
      <c r="O21470" s="41"/>
      <c r="P21470" s="41"/>
      <c r="Q21470" s="5"/>
    </row>
    <row r="21471" spans="7:17" s="40" customFormat="1" x14ac:dyDescent="0.2">
      <c r="G21471" s="39"/>
      <c r="H21471" s="25"/>
      <c r="I21471" s="25"/>
      <c r="O21471" s="41"/>
      <c r="P21471" s="41"/>
      <c r="Q21471" s="5"/>
    </row>
    <row r="21472" spans="7:17" s="40" customFormat="1" x14ac:dyDescent="0.2">
      <c r="G21472" s="39"/>
      <c r="H21472" s="25"/>
      <c r="I21472" s="25"/>
      <c r="O21472" s="41"/>
      <c r="P21472" s="41"/>
      <c r="Q21472" s="5"/>
    </row>
    <row r="21473" spans="7:17" s="40" customFormat="1" x14ac:dyDescent="0.2">
      <c r="G21473" s="39"/>
      <c r="H21473" s="25"/>
      <c r="I21473" s="25"/>
      <c r="O21473" s="41"/>
      <c r="P21473" s="41"/>
      <c r="Q21473" s="5"/>
    </row>
    <row r="21474" spans="7:17" s="40" customFormat="1" x14ac:dyDescent="0.2">
      <c r="G21474" s="39"/>
      <c r="H21474" s="25"/>
      <c r="I21474" s="25"/>
      <c r="O21474" s="41"/>
      <c r="P21474" s="41"/>
      <c r="Q21474" s="5"/>
    </row>
    <row r="21475" spans="7:17" s="40" customFormat="1" x14ac:dyDescent="0.2">
      <c r="G21475" s="39"/>
      <c r="H21475" s="25"/>
      <c r="I21475" s="25"/>
      <c r="O21475" s="41"/>
      <c r="P21475" s="41"/>
      <c r="Q21475" s="5"/>
    </row>
    <row r="21476" spans="7:17" s="40" customFormat="1" x14ac:dyDescent="0.2">
      <c r="G21476" s="39"/>
      <c r="H21476" s="25"/>
      <c r="I21476" s="25"/>
      <c r="O21476" s="41"/>
      <c r="P21476" s="41"/>
      <c r="Q21476" s="5"/>
    </row>
    <row r="21477" spans="7:17" s="40" customFormat="1" x14ac:dyDescent="0.2">
      <c r="G21477" s="39"/>
      <c r="H21477" s="25"/>
      <c r="I21477" s="25"/>
      <c r="O21477" s="41"/>
      <c r="P21477" s="41"/>
      <c r="Q21477" s="5"/>
    </row>
    <row r="21478" spans="7:17" s="40" customFormat="1" x14ac:dyDescent="0.2">
      <c r="G21478" s="39"/>
      <c r="H21478" s="25"/>
      <c r="I21478" s="25"/>
      <c r="O21478" s="41"/>
      <c r="P21478" s="41"/>
      <c r="Q21478" s="5"/>
    </row>
    <row r="21479" spans="7:17" s="40" customFormat="1" x14ac:dyDescent="0.2">
      <c r="G21479" s="39"/>
      <c r="H21479" s="25"/>
      <c r="I21479" s="25"/>
      <c r="O21479" s="41"/>
      <c r="P21479" s="41"/>
      <c r="Q21479" s="5"/>
    </row>
    <row r="21480" spans="7:17" s="40" customFormat="1" x14ac:dyDescent="0.2">
      <c r="G21480" s="39"/>
      <c r="H21480" s="25"/>
      <c r="I21480" s="25"/>
      <c r="O21480" s="41"/>
      <c r="P21480" s="41"/>
      <c r="Q21480" s="5"/>
    </row>
    <row r="21481" spans="7:17" s="40" customFormat="1" x14ac:dyDescent="0.2">
      <c r="G21481" s="39"/>
      <c r="H21481" s="25"/>
      <c r="I21481" s="25"/>
      <c r="O21481" s="41"/>
      <c r="P21481" s="41"/>
      <c r="Q21481" s="5"/>
    </row>
    <row r="21482" spans="7:17" s="40" customFormat="1" x14ac:dyDescent="0.2">
      <c r="G21482" s="39"/>
      <c r="H21482" s="25"/>
      <c r="I21482" s="25"/>
      <c r="O21482" s="41"/>
      <c r="P21482" s="41"/>
      <c r="Q21482" s="5"/>
    </row>
    <row r="21483" spans="7:17" s="40" customFormat="1" x14ac:dyDescent="0.2">
      <c r="G21483" s="39"/>
      <c r="H21483" s="25"/>
      <c r="I21483" s="25"/>
      <c r="O21483" s="41"/>
      <c r="P21483" s="41"/>
      <c r="Q21483" s="5"/>
    </row>
    <row r="21484" spans="7:17" s="40" customFormat="1" x14ac:dyDescent="0.2">
      <c r="G21484" s="39"/>
      <c r="H21484" s="25"/>
      <c r="I21484" s="25"/>
      <c r="O21484" s="41"/>
      <c r="P21484" s="41"/>
      <c r="Q21484" s="5"/>
    </row>
    <row r="21485" spans="7:17" s="40" customFormat="1" x14ac:dyDescent="0.2">
      <c r="G21485" s="39"/>
      <c r="H21485" s="25"/>
      <c r="I21485" s="25"/>
      <c r="O21485" s="41"/>
      <c r="P21485" s="41"/>
      <c r="Q21485" s="5"/>
    </row>
    <row r="21486" spans="7:17" s="40" customFormat="1" x14ac:dyDescent="0.2">
      <c r="G21486" s="39"/>
      <c r="H21486" s="25"/>
      <c r="I21486" s="25"/>
      <c r="O21486" s="41"/>
      <c r="P21486" s="41"/>
      <c r="Q21486" s="5"/>
    </row>
    <row r="21487" spans="7:17" s="40" customFormat="1" x14ac:dyDescent="0.2">
      <c r="G21487" s="39"/>
      <c r="H21487" s="25"/>
      <c r="I21487" s="25"/>
      <c r="O21487" s="41"/>
      <c r="P21487" s="41"/>
      <c r="Q21487" s="5"/>
    </row>
    <row r="21488" spans="7:17" s="40" customFormat="1" x14ac:dyDescent="0.2">
      <c r="G21488" s="39"/>
      <c r="H21488" s="25"/>
      <c r="I21488" s="25"/>
      <c r="O21488" s="41"/>
      <c r="P21488" s="41"/>
      <c r="Q21488" s="5"/>
    </row>
    <row r="21489" spans="7:17" s="40" customFormat="1" x14ac:dyDescent="0.2">
      <c r="G21489" s="39"/>
      <c r="H21489" s="25"/>
      <c r="I21489" s="25"/>
      <c r="O21489" s="41"/>
      <c r="P21489" s="41"/>
      <c r="Q21489" s="5"/>
    </row>
    <row r="21490" spans="7:17" s="40" customFormat="1" x14ac:dyDescent="0.2">
      <c r="G21490" s="39"/>
      <c r="H21490" s="25"/>
      <c r="I21490" s="25"/>
      <c r="O21490" s="41"/>
      <c r="P21490" s="41"/>
      <c r="Q21490" s="5"/>
    </row>
    <row r="21491" spans="7:17" s="40" customFormat="1" x14ac:dyDescent="0.2">
      <c r="G21491" s="39"/>
      <c r="H21491" s="25"/>
      <c r="I21491" s="25"/>
      <c r="O21491" s="41"/>
      <c r="P21491" s="41"/>
      <c r="Q21491" s="5"/>
    </row>
    <row r="21492" spans="7:17" s="40" customFormat="1" x14ac:dyDescent="0.2">
      <c r="G21492" s="39"/>
      <c r="H21492" s="25"/>
      <c r="I21492" s="25"/>
      <c r="O21492" s="41"/>
      <c r="P21492" s="41"/>
      <c r="Q21492" s="5"/>
    </row>
    <row r="21493" spans="7:17" s="40" customFormat="1" x14ac:dyDescent="0.2">
      <c r="G21493" s="39"/>
      <c r="H21493" s="25"/>
      <c r="I21493" s="25"/>
      <c r="O21493" s="41"/>
      <c r="P21493" s="41"/>
      <c r="Q21493" s="5"/>
    </row>
    <row r="21494" spans="7:17" s="40" customFormat="1" x14ac:dyDescent="0.2">
      <c r="G21494" s="39"/>
      <c r="H21494" s="25"/>
      <c r="I21494" s="25"/>
      <c r="O21494" s="41"/>
      <c r="P21494" s="41"/>
      <c r="Q21494" s="5"/>
    </row>
    <row r="21495" spans="7:17" s="40" customFormat="1" x14ac:dyDescent="0.2">
      <c r="G21495" s="39"/>
      <c r="H21495" s="25"/>
      <c r="I21495" s="25"/>
      <c r="O21495" s="41"/>
      <c r="P21495" s="41"/>
      <c r="Q21495" s="5"/>
    </row>
    <row r="21496" spans="7:17" s="40" customFormat="1" x14ac:dyDescent="0.2">
      <c r="G21496" s="39"/>
      <c r="H21496" s="25"/>
      <c r="I21496" s="25"/>
      <c r="O21496" s="41"/>
      <c r="P21496" s="41"/>
      <c r="Q21496" s="5"/>
    </row>
    <row r="21497" spans="7:17" s="40" customFormat="1" x14ac:dyDescent="0.2">
      <c r="G21497" s="39"/>
      <c r="H21497" s="25"/>
      <c r="I21497" s="25"/>
      <c r="O21497" s="41"/>
      <c r="P21497" s="41"/>
      <c r="Q21497" s="5"/>
    </row>
    <row r="21498" spans="7:17" s="40" customFormat="1" x14ac:dyDescent="0.2">
      <c r="G21498" s="39"/>
      <c r="H21498" s="25"/>
      <c r="I21498" s="25"/>
      <c r="O21498" s="41"/>
      <c r="P21498" s="41"/>
      <c r="Q21498" s="5"/>
    </row>
    <row r="21499" spans="7:17" s="40" customFormat="1" x14ac:dyDescent="0.2">
      <c r="G21499" s="39"/>
      <c r="H21499" s="25"/>
      <c r="I21499" s="25"/>
      <c r="O21499" s="41"/>
      <c r="P21499" s="41"/>
      <c r="Q21499" s="5"/>
    </row>
    <row r="21500" spans="7:17" s="40" customFormat="1" x14ac:dyDescent="0.2">
      <c r="G21500" s="39"/>
      <c r="H21500" s="25"/>
      <c r="I21500" s="25"/>
      <c r="O21500" s="41"/>
      <c r="P21500" s="41"/>
      <c r="Q21500" s="5"/>
    </row>
    <row r="21501" spans="7:17" s="40" customFormat="1" x14ac:dyDescent="0.2">
      <c r="G21501" s="39"/>
      <c r="H21501" s="25"/>
      <c r="I21501" s="25"/>
      <c r="O21501" s="41"/>
      <c r="P21501" s="41"/>
      <c r="Q21501" s="5"/>
    </row>
    <row r="21502" spans="7:17" s="40" customFormat="1" x14ac:dyDescent="0.2">
      <c r="G21502" s="39"/>
      <c r="H21502" s="25"/>
      <c r="I21502" s="25"/>
      <c r="O21502" s="41"/>
      <c r="P21502" s="41"/>
      <c r="Q21502" s="5"/>
    </row>
    <row r="21503" spans="7:17" s="40" customFormat="1" x14ac:dyDescent="0.2">
      <c r="G21503" s="39"/>
      <c r="H21503" s="25"/>
      <c r="I21503" s="25"/>
      <c r="O21503" s="41"/>
      <c r="P21503" s="41"/>
      <c r="Q21503" s="5"/>
    </row>
    <row r="21504" spans="7:17" s="40" customFormat="1" x14ac:dyDescent="0.2">
      <c r="G21504" s="39"/>
      <c r="H21504" s="25"/>
      <c r="I21504" s="25"/>
      <c r="O21504" s="41"/>
      <c r="P21504" s="41"/>
      <c r="Q21504" s="5"/>
    </row>
    <row r="21505" spans="7:17" s="40" customFormat="1" x14ac:dyDescent="0.2">
      <c r="G21505" s="39"/>
      <c r="H21505" s="25"/>
      <c r="I21505" s="25"/>
      <c r="O21505" s="41"/>
      <c r="P21505" s="41"/>
      <c r="Q21505" s="5"/>
    </row>
    <row r="21506" spans="7:17" s="40" customFormat="1" x14ac:dyDescent="0.2">
      <c r="G21506" s="39"/>
      <c r="H21506" s="25"/>
      <c r="I21506" s="25"/>
      <c r="O21506" s="41"/>
      <c r="P21506" s="41"/>
      <c r="Q21506" s="5"/>
    </row>
    <row r="21507" spans="7:17" s="40" customFormat="1" x14ac:dyDescent="0.2">
      <c r="G21507" s="39"/>
      <c r="H21507" s="25"/>
      <c r="I21507" s="25"/>
      <c r="O21507" s="41"/>
      <c r="P21507" s="41"/>
      <c r="Q21507" s="5"/>
    </row>
    <row r="21508" spans="7:17" s="40" customFormat="1" x14ac:dyDescent="0.2">
      <c r="G21508" s="39"/>
      <c r="H21508" s="25"/>
      <c r="I21508" s="25"/>
      <c r="O21508" s="41"/>
      <c r="P21508" s="41"/>
      <c r="Q21508" s="5"/>
    </row>
    <row r="21509" spans="7:17" s="40" customFormat="1" x14ac:dyDescent="0.2">
      <c r="G21509" s="39"/>
      <c r="H21509" s="25"/>
      <c r="I21509" s="25"/>
      <c r="O21509" s="41"/>
      <c r="P21509" s="41"/>
      <c r="Q21509" s="5"/>
    </row>
    <row r="21510" spans="7:17" s="40" customFormat="1" x14ac:dyDescent="0.2">
      <c r="G21510" s="39"/>
      <c r="H21510" s="25"/>
      <c r="I21510" s="25"/>
      <c r="O21510" s="41"/>
      <c r="P21510" s="41"/>
      <c r="Q21510" s="5"/>
    </row>
    <row r="21511" spans="7:17" s="40" customFormat="1" x14ac:dyDescent="0.2">
      <c r="G21511" s="39"/>
      <c r="H21511" s="25"/>
      <c r="I21511" s="25"/>
      <c r="O21511" s="41"/>
      <c r="P21511" s="41"/>
      <c r="Q21511" s="5"/>
    </row>
    <row r="21512" spans="7:17" s="40" customFormat="1" x14ac:dyDescent="0.2">
      <c r="G21512" s="39"/>
      <c r="H21512" s="25"/>
      <c r="I21512" s="25"/>
      <c r="O21512" s="41"/>
      <c r="P21512" s="41"/>
      <c r="Q21512" s="5"/>
    </row>
    <row r="21513" spans="7:17" s="40" customFormat="1" x14ac:dyDescent="0.2">
      <c r="G21513" s="39"/>
      <c r="H21513" s="25"/>
      <c r="I21513" s="25"/>
      <c r="O21513" s="41"/>
      <c r="P21513" s="41"/>
      <c r="Q21513" s="5"/>
    </row>
    <row r="21514" spans="7:17" s="40" customFormat="1" x14ac:dyDescent="0.2">
      <c r="G21514" s="39"/>
      <c r="H21514" s="25"/>
      <c r="I21514" s="25"/>
      <c r="O21514" s="41"/>
      <c r="P21514" s="41"/>
      <c r="Q21514" s="5"/>
    </row>
    <row r="21515" spans="7:17" s="40" customFormat="1" x14ac:dyDescent="0.2">
      <c r="G21515" s="39"/>
      <c r="H21515" s="25"/>
      <c r="I21515" s="25"/>
      <c r="O21515" s="41"/>
      <c r="P21515" s="41"/>
      <c r="Q21515" s="5"/>
    </row>
    <row r="21516" spans="7:17" s="40" customFormat="1" x14ac:dyDescent="0.2">
      <c r="G21516" s="39"/>
      <c r="H21516" s="25"/>
      <c r="I21516" s="25"/>
      <c r="O21516" s="41"/>
      <c r="P21516" s="41"/>
      <c r="Q21516" s="5"/>
    </row>
    <row r="21517" spans="7:17" s="40" customFormat="1" x14ac:dyDescent="0.2">
      <c r="G21517" s="39"/>
      <c r="H21517" s="25"/>
      <c r="I21517" s="25"/>
      <c r="O21517" s="41"/>
      <c r="P21517" s="41"/>
      <c r="Q21517" s="5"/>
    </row>
    <row r="21518" spans="7:17" s="40" customFormat="1" x14ac:dyDescent="0.2">
      <c r="G21518" s="39"/>
      <c r="H21518" s="25"/>
      <c r="I21518" s="25"/>
      <c r="O21518" s="41"/>
      <c r="P21518" s="41"/>
      <c r="Q21518" s="5"/>
    </row>
    <row r="21519" spans="7:17" s="40" customFormat="1" x14ac:dyDescent="0.2">
      <c r="G21519" s="39"/>
      <c r="H21519" s="25"/>
      <c r="I21519" s="25"/>
      <c r="O21519" s="41"/>
      <c r="P21519" s="41"/>
      <c r="Q21519" s="5"/>
    </row>
    <row r="21520" spans="7:17" s="40" customFormat="1" x14ac:dyDescent="0.2">
      <c r="G21520" s="39"/>
      <c r="H21520" s="25"/>
      <c r="I21520" s="25"/>
      <c r="O21520" s="41"/>
      <c r="P21520" s="41"/>
      <c r="Q21520" s="5"/>
    </row>
    <row r="21521" spans="7:17" s="40" customFormat="1" x14ac:dyDescent="0.2">
      <c r="G21521" s="39"/>
      <c r="H21521" s="25"/>
      <c r="I21521" s="25"/>
      <c r="O21521" s="41"/>
      <c r="P21521" s="41"/>
      <c r="Q21521" s="5"/>
    </row>
    <row r="21522" spans="7:17" s="40" customFormat="1" x14ac:dyDescent="0.2">
      <c r="G21522" s="39"/>
      <c r="H21522" s="25"/>
      <c r="I21522" s="25"/>
      <c r="O21522" s="41"/>
      <c r="P21522" s="41"/>
      <c r="Q21522" s="5"/>
    </row>
    <row r="21523" spans="7:17" s="40" customFormat="1" x14ac:dyDescent="0.2">
      <c r="G21523" s="39"/>
      <c r="H21523" s="25"/>
      <c r="I21523" s="25"/>
      <c r="O21523" s="41"/>
      <c r="P21523" s="41"/>
      <c r="Q21523" s="5"/>
    </row>
    <row r="21524" spans="7:17" s="40" customFormat="1" x14ac:dyDescent="0.2">
      <c r="G21524" s="39"/>
      <c r="H21524" s="25"/>
      <c r="I21524" s="25"/>
      <c r="O21524" s="41"/>
      <c r="P21524" s="41"/>
      <c r="Q21524" s="5"/>
    </row>
    <row r="21525" spans="7:17" s="40" customFormat="1" x14ac:dyDescent="0.2">
      <c r="G21525" s="39"/>
      <c r="H21525" s="25"/>
      <c r="I21525" s="25"/>
      <c r="O21525" s="41"/>
      <c r="P21525" s="41"/>
      <c r="Q21525" s="5"/>
    </row>
    <row r="21526" spans="7:17" s="40" customFormat="1" x14ac:dyDescent="0.2">
      <c r="G21526" s="39"/>
      <c r="H21526" s="25"/>
      <c r="I21526" s="25"/>
      <c r="O21526" s="41"/>
      <c r="P21526" s="41"/>
      <c r="Q21526" s="5"/>
    </row>
    <row r="21527" spans="7:17" s="40" customFormat="1" x14ac:dyDescent="0.2">
      <c r="G21527" s="39"/>
      <c r="H21527" s="25"/>
      <c r="I21527" s="25"/>
      <c r="O21527" s="41"/>
      <c r="P21527" s="41"/>
      <c r="Q21527" s="5"/>
    </row>
    <row r="21528" spans="7:17" s="40" customFormat="1" x14ac:dyDescent="0.2">
      <c r="G21528" s="39"/>
      <c r="H21528" s="25"/>
      <c r="I21528" s="25"/>
      <c r="O21528" s="41"/>
      <c r="P21528" s="41"/>
      <c r="Q21528" s="5"/>
    </row>
    <row r="21529" spans="7:17" s="40" customFormat="1" x14ac:dyDescent="0.2">
      <c r="G21529" s="39"/>
      <c r="H21529" s="25"/>
      <c r="I21529" s="25"/>
      <c r="O21529" s="41"/>
      <c r="P21529" s="41"/>
      <c r="Q21529" s="5"/>
    </row>
    <row r="21530" spans="7:17" s="40" customFormat="1" x14ac:dyDescent="0.2">
      <c r="G21530" s="39"/>
      <c r="H21530" s="25"/>
      <c r="I21530" s="25"/>
      <c r="O21530" s="41"/>
      <c r="P21530" s="41"/>
      <c r="Q21530" s="5"/>
    </row>
    <row r="21531" spans="7:17" s="40" customFormat="1" x14ac:dyDescent="0.2">
      <c r="G21531" s="39"/>
      <c r="H21531" s="25"/>
      <c r="I21531" s="25"/>
      <c r="O21531" s="41"/>
      <c r="P21531" s="41"/>
      <c r="Q21531" s="5"/>
    </row>
    <row r="21532" spans="7:17" s="40" customFormat="1" x14ac:dyDescent="0.2">
      <c r="G21532" s="39"/>
      <c r="H21532" s="25"/>
      <c r="I21532" s="25"/>
      <c r="O21532" s="41"/>
      <c r="P21532" s="41"/>
      <c r="Q21532" s="5"/>
    </row>
    <row r="21533" spans="7:17" s="40" customFormat="1" x14ac:dyDescent="0.2">
      <c r="G21533" s="39"/>
      <c r="H21533" s="25"/>
      <c r="I21533" s="25"/>
      <c r="O21533" s="41"/>
      <c r="P21533" s="41"/>
      <c r="Q21533" s="5"/>
    </row>
    <row r="21534" spans="7:17" s="40" customFormat="1" x14ac:dyDescent="0.2">
      <c r="G21534" s="39"/>
      <c r="H21534" s="25"/>
      <c r="I21534" s="25"/>
      <c r="O21534" s="41"/>
      <c r="P21534" s="41"/>
      <c r="Q21534" s="5"/>
    </row>
    <row r="21535" spans="7:17" s="40" customFormat="1" x14ac:dyDescent="0.2">
      <c r="G21535" s="39"/>
      <c r="H21535" s="25"/>
      <c r="I21535" s="25"/>
      <c r="O21535" s="41"/>
      <c r="P21535" s="41"/>
      <c r="Q21535" s="5"/>
    </row>
    <row r="21536" spans="7:17" s="40" customFormat="1" x14ac:dyDescent="0.2">
      <c r="G21536" s="39"/>
      <c r="H21536" s="25"/>
      <c r="I21536" s="25"/>
      <c r="O21536" s="41"/>
      <c r="P21536" s="41"/>
      <c r="Q21536" s="5"/>
    </row>
    <row r="21537" spans="7:17" s="40" customFormat="1" x14ac:dyDescent="0.2">
      <c r="G21537" s="39"/>
      <c r="H21537" s="25"/>
      <c r="I21537" s="25"/>
      <c r="O21537" s="41"/>
      <c r="P21537" s="41"/>
      <c r="Q21537" s="5"/>
    </row>
    <row r="21538" spans="7:17" s="40" customFormat="1" x14ac:dyDescent="0.2">
      <c r="G21538" s="39"/>
      <c r="H21538" s="25"/>
      <c r="I21538" s="25"/>
      <c r="O21538" s="41"/>
      <c r="P21538" s="41"/>
      <c r="Q21538" s="5"/>
    </row>
    <row r="21539" spans="7:17" s="40" customFormat="1" x14ac:dyDescent="0.2">
      <c r="G21539" s="39"/>
      <c r="H21539" s="25"/>
      <c r="I21539" s="25"/>
      <c r="O21539" s="41"/>
      <c r="P21539" s="41"/>
      <c r="Q21539" s="5"/>
    </row>
    <row r="21540" spans="7:17" s="40" customFormat="1" x14ac:dyDescent="0.2">
      <c r="G21540" s="39"/>
      <c r="H21540" s="25"/>
      <c r="I21540" s="25"/>
      <c r="O21540" s="41"/>
      <c r="P21540" s="41"/>
      <c r="Q21540" s="5"/>
    </row>
    <row r="21541" spans="7:17" s="40" customFormat="1" x14ac:dyDescent="0.2">
      <c r="G21541" s="39"/>
      <c r="H21541" s="25"/>
      <c r="I21541" s="25"/>
      <c r="O21541" s="41"/>
      <c r="P21541" s="41"/>
      <c r="Q21541" s="5"/>
    </row>
    <row r="21542" spans="7:17" s="40" customFormat="1" x14ac:dyDescent="0.2">
      <c r="G21542" s="39"/>
      <c r="H21542" s="25"/>
      <c r="I21542" s="25"/>
      <c r="O21542" s="41"/>
      <c r="P21542" s="41"/>
      <c r="Q21542" s="5"/>
    </row>
    <row r="21543" spans="7:17" s="40" customFormat="1" x14ac:dyDescent="0.2">
      <c r="G21543" s="39"/>
      <c r="H21543" s="25"/>
      <c r="I21543" s="25"/>
      <c r="O21543" s="41"/>
      <c r="P21543" s="41"/>
      <c r="Q21543" s="5"/>
    </row>
    <row r="21544" spans="7:17" s="40" customFormat="1" x14ac:dyDescent="0.2">
      <c r="G21544" s="39"/>
      <c r="H21544" s="25"/>
      <c r="I21544" s="25"/>
      <c r="O21544" s="41"/>
      <c r="P21544" s="41"/>
      <c r="Q21544" s="5"/>
    </row>
    <row r="21545" spans="7:17" s="40" customFormat="1" x14ac:dyDescent="0.2">
      <c r="G21545" s="39"/>
      <c r="H21545" s="25"/>
      <c r="I21545" s="25"/>
      <c r="O21545" s="41"/>
      <c r="P21545" s="41"/>
      <c r="Q21545" s="5"/>
    </row>
    <row r="21546" spans="7:17" s="40" customFormat="1" x14ac:dyDescent="0.2">
      <c r="G21546" s="39"/>
      <c r="H21546" s="25"/>
      <c r="I21546" s="25"/>
      <c r="O21546" s="41"/>
      <c r="P21546" s="41"/>
      <c r="Q21546" s="5"/>
    </row>
    <row r="21547" spans="7:17" s="40" customFormat="1" x14ac:dyDescent="0.2">
      <c r="G21547" s="39"/>
      <c r="H21547" s="25"/>
      <c r="I21547" s="25"/>
      <c r="O21547" s="41"/>
      <c r="P21547" s="41"/>
      <c r="Q21547" s="5"/>
    </row>
    <row r="21548" spans="7:17" s="40" customFormat="1" x14ac:dyDescent="0.2">
      <c r="G21548" s="39"/>
      <c r="H21548" s="25"/>
      <c r="I21548" s="25"/>
      <c r="O21548" s="41"/>
      <c r="P21548" s="41"/>
      <c r="Q21548" s="5"/>
    </row>
    <row r="21549" spans="7:17" s="40" customFormat="1" x14ac:dyDescent="0.2">
      <c r="G21549" s="39"/>
      <c r="H21549" s="25"/>
      <c r="I21549" s="25"/>
      <c r="O21549" s="41"/>
      <c r="P21549" s="41"/>
      <c r="Q21549" s="5"/>
    </row>
    <row r="21550" spans="7:17" s="40" customFormat="1" x14ac:dyDescent="0.2">
      <c r="G21550" s="39"/>
      <c r="H21550" s="25"/>
      <c r="I21550" s="25"/>
      <c r="O21550" s="41"/>
      <c r="P21550" s="41"/>
      <c r="Q21550" s="5"/>
    </row>
    <row r="21551" spans="7:17" s="40" customFormat="1" x14ac:dyDescent="0.2">
      <c r="G21551" s="39"/>
      <c r="H21551" s="25"/>
      <c r="I21551" s="25"/>
      <c r="O21551" s="41"/>
      <c r="P21551" s="41"/>
      <c r="Q21551" s="5"/>
    </row>
    <row r="21552" spans="7:17" s="40" customFormat="1" x14ac:dyDescent="0.2">
      <c r="G21552" s="39"/>
      <c r="H21552" s="25"/>
      <c r="I21552" s="25"/>
      <c r="O21552" s="41"/>
      <c r="P21552" s="41"/>
      <c r="Q21552" s="5"/>
    </row>
    <row r="21553" spans="7:17" s="40" customFormat="1" x14ac:dyDescent="0.2">
      <c r="G21553" s="39"/>
      <c r="H21553" s="25"/>
      <c r="I21553" s="25"/>
      <c r="O21553" s="41"/>
      <c r="P21553" s="41"/>
      <c r="Q21553" s="5"/>
    </row>
    <row r="21554" spans="7:17" s="40" customFormat="1" x14ac:dyDescent="0.2">
      <c r="G21554" s="39"/>
      <c r="H21554" s="25"/>
      <c r="I21554" s="25"/>
      <c r="O21554" s="41"/>
      <c r="P21554" s="41"/>
      <c r="Q21554" s="5"/>
    </row>
    <row r="21555" spans="7:17" s="40" customFormat="1" x14ac:dyDescent="0.2">
      <c r="G21555" s="39"/>
      <c r="H21555" s="25"/>
      <c r="I21555" s="25"/>
      <c r="O21555" s="41"/>
      <c r="P21555" s="41"/>
      <c r="Q21555" s="5"/>
    </row>
    <row r="21556" spans="7:17" s="40" customFormat="1" x14ac:dyDescent="0.2">
      <c r="G21556" s="39"/>
      <c r="H21556" s="25"/>
      <c r="I21556" s="25"/>
      <c r="O21556" s="41"/>
      <c r="P21556" s="41"/>
      <c r="Q21556" s="5"/>
    </row>
    <row r="21557" spans="7:17" s="40" customFormat="1" x14ac:dyDescent="0.2">
      <c r="G21557" s="39"/>
      <c r="H21557" s="25"/>
      <c r="I21557" s="25"/>
      <c r="O21557" s="41"/>
      <c r="P21557" s="41"/>
      <c r="Q21557" s="5"/>
    </row>
    <row r="21558" spans="7:17" s="40" customFormat="1" x14ac:dyDescent="0.2">
      <c r="G21558" s="39"/>
      <c r="H21558" s="25"/>
      <c r="I21558" s="25"/>
      <c r="O21558" s="41"/>
      <c r="P21558" s="41"/>
      <c r="Q21558" s="5"/>
    </row>
    <row r="21559" spans="7:17" s="40" customFormat="1" x14ac:dyDescent="0.2">
      <c r="G21559" s="39"/>
      <c r="H21559" s="25"/>
      <c r="I21559" s="25"/>
      <c r="O21559" s="41"/>
      <c r="P21559" s="41"/>
      <c r="Q21559" s="5"/>
    </row>
    <row r="21560" spans="7:17" s="40" customFormat="1" x14ac:dyDescent="0.2">
      <c r="G21560" s="39"/>
      <c r="H21560" s="25"/>
      <c r="I21560" s="25"/>
      <c r="O21560" s="41"/>
      <c r="P21560" s="41"/>
      <c r="Q21560" s="5"/>
    </row>
    <row r="21561" spans="7:17" s="40" customFormat="1" x14ac:dyDescent="0.2">
      <c r="G21561" s="39"/>
      <c r="H21561" s="25"/>
      <c r="I21561" s="25"/>
      <c r="O21561" s="41"/>
      <c r="P21561" s="41"/>
      <c r="Q21561" s="5"/>
    </row>
    <row r="21562" spans="7:17" s="40" customFormat="1" x14ac:dyDescent="0.2">
      <c r="G21562" s="39"/>
      <c r="H21562" s="25"/>
      <c r="I21562" s="25"/>
      <c r="O21562" s="41"/>
      <c r="P21562" s="41"/>
      <c r="Q21562" s="5"/>
    </row>
    <row r="21563" spans="7:17" s="40" customFormat="1" x14ac:dyDescent="0.2">
      <c r="G21563" s="39"/>
      <c r="H21563" s="25"/>
      <c r="I21563" s="25"/>
      <c r="O21563" s="41"/>
      <c r="P21563" s="41"/>
      <c r="Q21563" s="5"/>
    </row>
    <row r="21564" spans="7:17" s="40" customFormat="1" x14ac:dyDescent="0.2">
      <c r="G21564" s="39"/>
      <c r="H21564" s="25"/>
      <c r="I21564" s="25"/>
      <c r="O21564" s="41"/>
      <c r="P21564" s="41"/>
      <c r="Q21564" s="5"/>
    </row>
    <row r="21565" spans="7:17" s="40" customFormat="1" x14ac:dyDescent="0.2">
      <c r="G21565" s="39"/>
      <c r="H21565" s="25"/>
      <c r="I21565" s="25"/>
      <c r="O21565" s="41"/>
      <c r="P21565" s="41"/>
      <c r="Q21565" s="5"/>
    </row>
    <row r="21566" spans="7:17" s="40" customFormat="1" x14ac:dyDescent="0.2">
      <c r="G21566" s="39"/>
      <c r="H21566" s="25"/>
      <c r="I21566" s="25"/>
      <c r="O21566" s="41"/>
      <c r="P21566" s="41"/>
      <c r="Q21566" s="5"/>
    </row>
    <row r="21567" spans="7:17" s="40" customFormat="1" x14ac:dyDescent="0.2">
      <c r="G21567" s="39"/>
      <c r="H21567" s="25"/>
      <c r="I21567" s="25"/>
      <c r="O21567" s="41"/>
      <c r="P21567" s="41"/>
      <c r="Q21567" s="5"/>
    </row>
    <row r="21568" spans="7:17" s="40" customFormat="1" x14ac:dyDescent="0.2">
      <c r="G21568" s="39"/>
      <c r="H21568" s="25"/>
      <c r="I21568" s="25"/>
      <c r="O21568" s="41"/>
      <c r="P21568" s="41"/>
      <c r="Q21568" s="5"/>
    </row>
    <row r="21569" spans="7:17" s="40" customFormat="1" x14ac:dyDescent="0.2">
      <c r="G21569" s="39"/>
      <c r="H21569" s="25"/>
      <c r="I21569" s="25"/>
      <c r="O21569" s="41"/>
      <c r="P21569" s="41"/>
      <c r="Q21569" s="5"/>
    </row>
    <row r="21570" spans="7:17" s="40" customFormat="1" x14ac:dyDescent="0.2">
      <c r="G21570" s="39"/>
      <c r="H21570" s="25"/>
      <c r="I21570" s="25"/>
      <c r="O21570" s="41"/>
      <c r="P21570" s="41"/>
      <c r="Q21570" s="5"/>
    </row>
    <row r="21571" spans="7:17" s="40" customFormat="1" x14ac:dyDescent="0.2">
      <c r="G21571" s="39"/>
      <c r="H21571" s="25"/>
      <c r="I21571" s="25"/>
      <c r="O21571" s="41"/>
      <c r="P21571" s="41"/>
      <c r="Q21571" s="5"/>
    </row>
    <row r="21572" spans="7:17" s="40" customFormat="1" x14ac:dyDescent="0.2">
      <c r="G21572" s="39"/>
      <c r="H21572" s="25"/>
      <c r="I21572" s="25"/>
      <c r="O21572" s="41"/>
      <c r="P21572" s="41"/>
      <c r="Q21572" s="5"/>
    </row>
    <row r="21573" spans="7:17" s="40" customFormat="1" x14ac:dyDescent="0.2">
      <c r="G21573" s="39"/>
      <c r="H21573" s="25"/>
      <c r="I21573" s="25"/>
      <c r="O21573" s="41"/>
      <c r="P21573" s="41"/>
      <c r="Q21573" s="5"/>
    </row>
    <row r="21574" spans="7:17" s="40" customFormat="1" x14ac:dyDescent="0.2">
      <c r="G21574" s="39"/>
      <c r="H21574" s="25"/>
      <c r="I21574" s="25"/>
      <c r="O21574" s="41"/>
      <c r="P21574" s="41"/>
      <c r="Q21574" s="5"/>
    </row>
    <row r="21575" spans="7:17" s="40" customFormat="1" x14ac:dyDescent="0.2">
      <c r="G21575" s="39"/>
      <c r="H21575" s="25"/>
      <c r="I21575" s="25"/>
      <c r="O21575" s="41"/>
      <c r="P21575" s="41"/>
      <c r="Q21575" s="5"/>
    </row>
    <row r="21576" spans="7:17" s="40" customFormat="1" x14ac:dyDescent="0.2">
      <c r="G21576" s="39"/>
      <c r="H21576" s="25"/>
      <c r="I21576" s="25"/>
      <c r="O21576" s="41"/>
      <c r="P21576" s="41"/>
      <c r="Q21576" s="5"/>
    </row>
    <row r="21577" spans="7:17" s="40" customFormat="1" x14ac:dyDescent="0.2">
      <c r="G21577" s="39"/>
      <c r="H21577" s="25"/>
      <c r="I21577" s="25"/>
      <c r="O21577" s="41"/>
      <c r="P21577" s="41"/>
      <c r="Q21577" s="5"/>
    </row>
    <row r="21578" spans="7:17" s="40" customFormat="1" x14ac:dyDescent="0.2">
      <c r="G21578" s="39"/>
      <c r="H21578" s="25"/>
      <c r="I21578" s="25"/>
      <c r="O21578" s="41"/>
      <c r="P21578" s="41"/>
      <c r="Q21578" s="5"/>
    </row>
    <row r="21579" spans="7:17" s="40" customFormat="1" x14ac:dyDescent="0.2">
      <c r="G21579" s="39"/>
      <c r="H21579" s="25"/>
      <c r="I21579" s="25"/>
      <c r="O21579" s="41"/>
      <c r="P21579" s="41"/>
      <c r="Q21579" s="5"/>
    </row>
    <row r="21580" spans="7:17" s="40" customFormat="1" x14ac:dyDescent="0.2">
      <c r="G21580" s="39"/>
      <c r="H21580" s="25"/>
      <c r="I21580" s="25"/>
      <c r="O21580" s="41"/>
      <c r="P21580" s="41"/>
      <c r="Q21580" s="5"/>
    </row>
    <row r="21581" spans="7:17" s="40" customFormat="1" x14ac:dyDescent="0.2">
      <c r="G21581" s="39"/>
      <c r="H21581" s="25"/>
      <c r="I21581" s="25"/>
      <c r="O21581" s="41"/>
      <c r="P21581" s="41"/>
      <c r="Q21581" s="5"/>
    </row>
    <row r="21582" spans="7:17" s="40" customFormat="1" x14ac:dyDescent="0.2">
      <c r="G21582" s="39"/>
      <c r="H21582" s="25"/>
      <c r="I21582" s="25"/>
      <c r="O21582" s="41"/>
      <c r="P21582" s="41"/>
      <c r="Q21582" s="5"/>
    </row>
    <row r="21583" spans="7:17" s="40" customFormat="1" x14ac:dyDescent="0.2">
      <c r="G21583" s="39"/>
      <c r="H21583" s="25"/>
      <c r="I21583" s="25"/>
      <c r="O21583" s="41"/>
      <c r="P21583" s="41"/>
      <c r="Q21583" s="5"/>
    </row>
    <row r="21584" spans="7:17" s="40" customFormat="1" x14ac:dyDescent="0.2">
      <c r="G21584" s="39"/>
      <c r="H21584" s="25"/>
      <c r="I21584" s="25"/>
      <c r="O21584" s="41"/>
      <c r="P21584" s="41"/>
      <c r="Q21584" s="5"/>
    </row>
    <row r="21585" spans="7:17" s="40" customFormat="1" x14ac:dyDescent="0.2">
      <c r="G21585" s="39"/>
      <c r="H21585" s="25"/>
      <c r="I21585" s="25"/>
      <c r="O21585" s="41"/>
      <c r="P21585" s="41"/>
      <c r="Q21585" s="5"/>
    </row>
    <row r="21586" spans="7:17" s="40" customFormat="1" x14ac:dyDescent="0.2">
      <c r="G21586" s="39"/>
      <c r="H21586" s="25"/>
      <c r="I21586" s="25"/>
      <c r="O21586" s="41"/>
      <c r="P21586" s="41"/>
      <c r="Q21586" s="5"/>
    </row>
    <row r="21587" spans="7:17" s="40" customFormat="1" x14ac:dyDescent="0.2">
      <c r="G21587" s="39"/>
      <c r="H21587" s="25"/>
      <c r="I21587" s="25"/>
      <c r="O21587" s="41"/>
      <c r="P21587" s="41"/>
      <c r="Q21587" s="5"/>
    </row>
    <row r="21588" spans="7:17" s="40" customFormat="1" x14ac:dyDescent="0.2">
      <c r="G21588" s="39"/>
      <c r="H21588" s="25"/>
      <c r="I21588" s="25"/>
      <c r="O21588" s="41"/>
      <c r="P21588" s="41"/>
      <c r="Q21588" s="5"/>
    </row>
    <row r="21589" spans="7:17" s="40" customFormat="1" x14ac:dyDescent="0.2">
      <c r="G21589" s="39"/>
      <c r="H21589" s="25"/>
      <c r="I21589" s="25"/>
      <c r="O21589" s="41"/>
      <c r="P21589" s="41"/>
      <c r="Q21589" s="5"/>
    </row>
    <row r="21590" spans="7:17" s="40" customFormat="1" x14ac:dyDescent="0.2">
      <c r="G21590" s="39"/>
      <c r="H21590" s="25"/>
      <c r="I21590" s="25"/>
      <c r="O21590" s="41"/>
      <c r="P21590" s="41"/>
      <c r="Q21590" s="5"/>
    </row>
    <row r="21591" spans="7:17" s="40" customFormat="1" x14ac:dyDescent="0.2">
      <c r="G21591" s="39"/>
      <c r="H21591" s="25"/>
      <c r="I21591" s="25"/>
      <c r="O21591" s="41"/>
      <c r="P21591" s="41"/>
      <c r="Q21591" s="5"/>
    </row>
    <row r="21592" spans="7:17" s="40" customFormat="1" x14ac:dyDescent="0.2">
      <c r="G21592" s="39"/>
      <c r="H21592" s="25"/>
      <c r="I21592" s="25"/>
      <c r="O21592" s="41"/>
      <c r="P21592" s="41"/>
      <c r="Q21592" s="5"/>
    </row>
    <row r="21593" spans="7:17" s="40" customFormat="1" x14ac:dyDescent="0.2">
      <c r="G21593" s="39"/>
      <c r="H21593" s="25"/>
      <c r="I21593" s="25"/>
      <c r="O21593" s="41"/>
      <c r="P21593" s="41"/>
      <c r="Q21593" s="5"/>
    </row>
    <row r="21594" spans="7:17" s="40" customFormat="1" x14ac:dyDescent="0.2">
      <c r="G21594" s="39"/>
      <c r="H21594" s="25"/>
      <c r="I21594" s="25"/>
      <c r="O21594" s="41"/>
      <c r="P21594" s="41"/>
      <c r="Q21594" s="5"/>
    </row>
    <row r="21595" spans="7:17" s="40" customFormat="1" x14ac:dyDescent="0.2">
      <c r="G21595" s="39"/>
      <c r="H21595" s="25"/>
      <c r="I21595" s="25"/>
      <c r="O21595" s="41"/>
      <c r="P21595" s="41"/>
      <c r="Q21595" s="5"/>
    </row>
    <row r="21596" spans="7:17" s="40" customFormat="1" x14ac:dyDescent="0.2">
      <c r="G21596" s="39"/>
      <c r="H21596" s="25"/>
      <c r="I21596" s="25"/>
      <c r="O21596" s="41"/>
      <c r="P21596" s="41"/>
      <c r="Q21596" s="5"/>
    </row>
    <row r="21597" spans="7:17" s="40" customFormat="1" x14ac:dyDescent="0.2">
      <c r="G21597" s="39"/>
      <c r="H21597" s="25"/>
      <c r="I21597" s="25"/>
      <c r="O21597" s="41"/>
      <c r="P21597" s="41"/>
      <c r="Q21597" s="5"/>
    </row>
    <row r="21598" spans="7:17" s="40" customFormat="1" x14ac:dyDescent="0.2">
      <c r="G21598" s="39"/>
      <c r="H21598" s="25"/>
      <c r="I21598" s="25"/>
      <c r="O21598" s="41"/>
      <c r="P21598" s="41"/>
      <c r="Q21598" s="5"/>
    </row>
    <row r="21599" spans="7:17" s="40" customFormat="1" x14ac:dyDescent="0.2">
      <c r="G21599" s="39"/>
      <c r="H21599" s="25"/>
      <c r="I21599" s="25"/>
      <c r="O21599" s="41"/>
      <c r="P21599" s="41"/>
      <c r="Q21599" s="5"/>
    </row>
    <row r="21600" spans="7:17" s="40" customFormat="1" x14ac:dyDescent="0.2">
      <c r="G21600" s="39"/>
      <c r="H21600" s="25"/>
      <c r="I21600" s="25"/>
      <c r="O21600" s="41"/>
      <c r="P21600" s="41"/>
      <c r="Q21600" s="5"/>
    </row>
    <row r="21601" spans="7:17" s="40" customFormat="1" x14ac:dyDescent="0.2">
      <c r="G21601" s="39"/>
      <c r="H21601" s="25"/>
      <c r="I21601" s="25"/>
      <c r="O21601" s="41"/>
      <c r="P21601" s="41"/>
      <c r="Q21601" s="5"/>
    </row>
    <row r="21602" spans="7:17" s="40" customFormat="1" x14ac:dyDescent="0.2">
      <c r="G21602" s="39"/>
      <c r="H21602" s="25"/>
      <c r="I21602" s="25"/>
      <c r="O21602" s="41"/>
      <c r="P21602" s="41"/>
      <c r="Q21602" s="5"/>
    </row>
    <row r="21603" spans="7:17" s="40" customFormat="1" x14ac:dyDescent="0.2">
      <c r="G21603" s="39"/>
      <c r="H21603" s="25"/>
      <c r="I21603" s="25"/>
      <c r="O21603" s="41"/>
      <c r="P21603" s="41"/>
      <c r="Q21603" s="5"/>
    </row>
    <row r="21604" spans="7:17" s="40" customFormat="1" x14ac:dyDescent="0.2">
      <c r="G21604" s="39"/>
      <c r="H21604" s="25"/>
      <c r="I21604" s="25"/>
      <c r="O21604" s="41"/>
      <c r="P21604" s="41"/>
      <c r="Q21604" s="5"/>
    </row>
    <row r="21605" spans="7:17" s="40" customFormat="1" x14ac:dyDescent="0.2">
      <c r="G21605" s="39"/>
      <c r="H21605" s="25"/>
      <c r="I21605" s="25"/>
      <c r="O21605" s="41"/>
      <c r="P21605" s="41"/>
      <c r="Q21605" s="5"/>
    </row>
    <row r="21606" spans="7:17" s="40" customFormat="1" x14ac:dyDescent="0.2">
      <c r="G21606" s="39"/>
      <c r="H21606" s="25"/>
      <c r="I21606" s="25"/>
      <c r="O21606" s="41"/>
      <c r="P21606" s="41"/>
      <c r="Q21606" s="5"/>
    </row>
    <row r="21607" spans="7:17" s="40" customFormat="1" x14ac:dyDescent="0.2">
      <c r="G21607" s="39"/>
      <c r="H21607" s="25"/>
      <c r="I21607" s="25"/>
      <c r="O21607" s="41"/>
      <c r="P21607" s="41"/>
      <c r="Q21607" s="5"/>
    </row>
    <row r="21608" spans="7:17" s="40" customFormat="1" x14ac:dyDescent="0.2">
      <c r="G21608" s="39"/>
      <c r="H21608" s="25"/>
      <c r="I21608" s="25"/>
      <c r="O21608" s="41"/>
      <c r="P21608" s="41"/>
      <c r="Q21608" s="5"/>
    </row>
    <row r="21609" spans="7:17" s="40" customFormat="1" x14ac:dyDescent="0.2">
      <c r="G21609" s="39"/>
      <c r="H21609" s="25"/>
      <c r="I21609" s="25"/>
      <c r="O21609" s="41"/>
      <c r="P21609" s="41"/>
      <c r="Q21609" s="5"/>
    </row>
    <row r="21610" spans="7:17" s="40" customFormat="1" x14ac:dyDescent="0.2">
      <c r="G21610" s="39"/>
      <c r="H21610" s="25"/>
      <c r="I21610" s="25"/>
      <c r="O21610" s="41"/>
      <c r="P21610" s="41"/>
      <c r="Q21610" s="5"/>
    </row>
    <row r="21611" spans="7:17" s="40" customFormat="1" x14ac:dyDescent="0.2">
      <c r="G21611" s="39"/>
      <c r="H21611" s="25"/>
      <c r="I21611" s="25"/>
      <c r="O21611" s="41"/>
      <c r="P21611" s="41"/>
      <c r="Q21611" s="5"/>
    </row>
    <row r="21612" spans="7:17" s="40" customFormat="1" x14ac:dyDescent="0.2">
      <c r="G21612" s="39"/>
      <c r="H21612" s="25"/>
      <c r="I21612" s="25"/>
      <c r="O21612" s="41"/>
      <c r="P21612" s="41"/>
      <c r="Q21612" s="5"/>
    </row>
    <row r="21613" spans="7:17" s="40" customFormat="1" x14ac:dyDescent="0.2">
      <c r="G21613" s="39"/>
      <c r="H21613" s="25"/>
      <c r="I21613" s="25"/>
      <c r="O21613" s="41"/>
      <c r="P21613" s="41"/>
      <c r="Q21613" s="5"/>
    </row>
    <row r="21614" spans="7:17" s="40" customFormat="1" x14ac:dyDescent="0.2">
      <c r="G21614" s="39"/>
      <c r="H21614" s="25"/>
      <c r="I21614" s="25"/>
      <c r="O21614" s="41"/>
      <c r="P21614" s="41"/>
      <c r="Q21614" s="5"/>
    </row>
    <row r="21615" spans="7:17" s="40" customFormat="1" x14ac:dyDescent="0.2">
      <c r="G21615" s="39"/>
      <c r="H21615" s="25"/>
      <c r="I21615" s="25"/>
      <c r="O21615" s="41"/>
      <c r="P21615" s="41"/>
      <c r="Q21615" s="5"/>
    </row>
    <row r="21616" spans="7:17" s="40" customFormat="1" x14ac:dyDescent="0.2">
      <c r="G21616" s="39"/>
      <c r="H21616" s="25"/>
      <c r="I21616" s="25"/>
      <c r="O21616" s="41"/>
      <c r="P21616" s="41"/>
      <c r="Q21616" s="5"/>
    </row>
    <row r="21617" spans="7:17" s="40" customFormat="1" x14ac:dyDescent="0.2">
      <c r="G21617" s="39"/>
      <c r="H21617" s="25"/>
      <c r="I21617" s="25"/>
      <c r="O21617" s="41"/>
      <c r="P21617" s="41"/>
      <c r="Q21617" s="5"/>
    </row>
    <row r="21618" spans="7:17" s="40" customFormat="1" x14ac:dyDescent="0.2">
      <c r="G21618" s="39"/>
      <c r="H21618" s="25"/>
      <c r="I21618" s="25"/>
      <c r="O21618" s="41"/>
      <c r="P21618" s="41"/>
      <c r="Q21618" s="5"/>
    </row>
    <row r="21619" spans="7:17" s="40" customFormat="1" x14ac:dyDescent="0.2">
      <c r="G21619" s="39"/>
      <c r="H21619" s="25"/>
      <c r="I21619" s="25"/>
      <c r="O21619" s="41"/>
      <c r="P21619" s="41"/>
      <c r="Q21619" s="5"/>
    </row>
    <row r="21620" spans="7:17" s="40" customFormat="1" x14ac:dyDescent="0.2">
      <c r="G21620" s="39"/>
      <c r="H21620" s="25"/>
      <c r="I21620" s="25"/>
      <c r="O21620" s="41"/>
      <c r="P21620" s="41"/>
      <c r="Q21620" s="5"/>
    </row>
    <row r="21621" spans="7:17" s="40" customFormat="1" x14ac:dyDescent="0.2">
      <c r="G21621" s="39"/>
      <c r="H21621" s="25"/>
      <c r="I21621" s="25"/>
      <c r="O21621" s="41"/>
      <c r="P21621" s="41"/>
      <c r="Q21621" s="5"/>
    </row>
    <row r="21622" spans="7:17" s="40" customFormat="1" x14ac:dyDescent="0.2">
      <c r="G21622" s="39"/>
      <c r="H21622" s="25"/>
      <c r="I21622" s="25"/>
      <c r="O21622" s="41"/>
      <c r="P21622" s="41"/>
      <c r="Q21622" s="5"/>
    </row>
    <row r="21623" spans="7:17" s="40" customFormat="1" x14ac:dyDescent="0.2">
      <c r="G21623" s="39"/>
      <c r="H21623" s="25"/>
      <c r="I21623" s="25"/>
      <c r="O21623" s="41"/>
      <c r="P21623" s="41"/>
      <c r="Q21623" s="5"/>
    </row>
    <row r="21624" spans="7:17" s="40" customFormat="1" x14ac:dyDescent="0.2">
      <c r="G21624" s="39"/>
      <c r="H21624" s="25"/>
      <c r="I21624" s="25"/>
      <c r="O21624" s="41"/>
      <c r="P21624" s="41"/>
      <c r="Q21624" s="5"/>
    </row>
    <row r="21625" spans="7:17" s="40" customFormat="1" x14ac:dyDescent="0.2">
      <c r="G21625" s="39"/>
      <c r="H21625" s="25"/>
      <c r="I21625" s="25"/>
      <c r="O21625" s="41"/>
      <c r="P21625" s="41"/>
      <c r="Q21625" s="5"/>
    </row>
    <row r="21626" spans="7:17" s="40" customFormat="1" x14ac:dyDescent="0.2">
      <c r="G21626" s="39"/>
      <c r="H21626" s="25"/>
      <c r="I21626" s="25"/>
      <c r="O21626" s="41"/>
      <c r="P21626" s="41"/>
      <c r="Q21626" s="5"/>
    </row>
    <row r="21627" spans="7:17" s="40" customFormat="1" x14ac:dyDescent="0.2">
      <c r="G21627" s="39"/>
      <c r="H21627" s="25"/>
      <c r="I21627" s="25"/>
      <c r="O21627" s="41"/>
      <c r="P21627" s="41"/>
      <c r="Q21627" s="5"/>
    </row>
    <row r="21628" spans="7:17" s="40" customFormat="1" x14ac:dyDescent="0.2">
      <c r="G21628" s="39"/>
      <c r="H21628" s="25"/>
      <c r="I21628" s="25"/>
      <c r="O21628" s="41"/>
      <c r="P21628" s="41"/>
      <c r="Q21628" s="5"/>
    </row>
    <row r="21629" spans="7:17" s="40" customFormat="1" x14ac:dyDescent="0.2">
      <c r="G21629" s="39"/>
      <c r="H21629" s="25"/>
      <c r="I21629" s="25"/>
      <c r="O21629" s="41"/>
      <c r="P21629" s="41"/>
      <c r="Q21629" s="5"/>
    </row>
    <row r="21630" spans="7:17" s="40" customFormat="1" x14ac:dyDescent="0.2">
      <c r="G21630" s="39"/>
      <c r="H21630" s="25"/>
      <c r="I21630" s="25"/>
      <c r="O21630" s="41"/>
      <c r="P21630" s="41"/>
      <c r="Q21630" s="5"/>
    </row>
    <row r="21631" spans="7:17" s="40" customFormat="1" x14ac:dyDescent="0.2">
      <c r="G21631" s="39"/>
      <c r="H21631" s="25"/>
      <c r="I21631" s="25"/>
      <c r="O21631" s="41"/>
      <c r="P21631" s="41"/>
      <c r="Q21631" s="5"/>
    </row>
    <row r="21632" spans="7:17" s="40" customFormat="1" x14ac:dyDescent="0.2">
      <c r="G21632" s="39"/>
      <c r="H21632" s="25"/>
      <c r="I21632" s="25"/>
      <c r="O21632" s="41"/>
      <c r="P21632" s="41"/>
      <c r="Q21632" s="5"/>
    </row>
    <row r="21633" spans="7:17" s="40" customFormat="1" x14ac:dyDescent="0.2">
      <c r="G21633" s="39"/>
      <c r="H21633" s="25"/>
      <c r="I21633" s="25"/>
      <c r="O21633" s="41"/>
      <c r="P21633" s="41"/>
      <c r="Q21633" s="5"/>
    </row>
    <row r="21634" spans="7:17" s="40" customFormat="1" x14ac:dyDescent="0.2">
      <c r="G21634" s="39"/>
      <c r="H21634" s="25"/>
      <c r="I21634" s="25"/>
      <c r="O21634" s="41"/>
      <c r="P21634" s="41"/>
      <c r="Q21634" s="5"/>
    </row>
    <row r="21635" spans="7:17" s="40" customFormat="1" x14ac:dyDescent="0.2">
      <c r="G21635" s="39"/>
      <c r="H21635" s="25"/>
      <c r="I21635" s="25"/>
      <c r="O21635" s="41"/>
      <c r="P21635" s="41"/>
      <c r="Q21635" s="5"/>
    </row>
    <row r="21636" spans="7:17" s="40" customFormat="1" x14ac:dyDescent="0.2">
      <c r="G21636" s="39"/>
      <c r="H21636" s="25"/>
      <c r="I21636" s="25"/>
      <c r="O21636" s="41"/>
      <c r="P21636" s="41"/>
      <c r="Q21636" s="5"/>
    </row>
    <row r="21637" spans="7:17" s="40" customFormat="1" x14ac:dyDescent="0.2">
      <c r="G21637" s="39"/>
      <c r="H21637" s="25"/>
      <c r="I21637" s="25"/>
      <c r="O21637" s="41"/>
      <c r="P21637" s="41"/>
      <c r="Q21637" s="5"/>
    </row>
    <row r="21638" spans="7:17" s="40" customFormat="1" x14ac:dyDescent="0.2">
      <c r="G21638" s="39"/>
      <c r="H21638" s="25"/>
      <c r="I21638" s="25"/>
      <c r="O21638" s="41"/>
      <c r="P21638" s="41"/>
      <c r="Q21638" s="5"/>
    </row>
    <row r="21639" spans="7:17" s="40" customFormat="1" x14ac:dyDescent="0.2">
      <c r="G21639" s="39"/>
      <c r="H21639" s="25"/>
      <c r="I21639" s="25"/>
      <c r="O21639" s="41"/>
      <c r="P21639" s="41"/>
      <c r="Q21639" s="5"/>
    </row>
    <row r="21640" spans="7:17" s="40" customFormat="1" x14ac:dyDescent="0.2">
      <c r="G21640" s="39"/>
      <c r="H21640" s="25"/>
      <c r="I21640" s="25"/>
      <c r="O21640" s="41"/>
      <c r="P21640" s="41"/>
      <c r="Q21640" s="5"/>
    </row>
    <row r="21641" spans="7:17" s="40" customFormat="1" x14ac:dyDescent="0.2">
      <c r="G21641" s="39"/>
      <c r="H21641" s="25"/>
      <c r="I21641" s="25"/>
      <c r="O21641" s="41"/>
      <c r="P21641" s="41"/>
      <c r="Q21641" s="5"/>
    </row>
    <row r="21642" spans="7:17" s="40" customFormat="1" x14ac:dyDescent="0.2">
      <c r="G21642" s="39"/>
      <c r="H21642" s="25"/>
      <c r="I21642" s="25"/>
      <c r="O21642" s="41"/>
      <c r="P21642" s="41"/>
      <c r="Q21642" s="5"/>
    </row>
    <row r="21643" spans="7:17" s="40" customFormat="1" x14ac:dyDescent="0.2">
      <c r="G21643" s="39"/>
      <c r="H21643" s="25"/>
      <c r="I21643" s="25"/>
      <c r="O21643" s="41"/>
      <c r="P21643" s="41"/>
      <c r="Q21643" s="5"/>
    </row>
    <row r="21644" spans="7:17" s="40" customFormat="1" x14ac:dyDescent="0.2">
      <c r="G21644" s="39"/>
      <c r="H21644" s="25"/>
      <c r="I21644" s="25"/>
      <c r="O21644" s="41"/>
      <c r="P21644" s="41"/>
      <c r="Q21644" s="5"/>
    </row>
    <row r="21645" spans="7:17" s="40" customFormat="1" x14ac:dyDescent="0.2">
      <c r="G21645" s="39"/>
      <c r="H21645" s="25"/>
      <c r="I21645" s="25"/>
      <c r="O21645" s="41"/>
      <c r="P21645" s="41"/>
      <c r="Q21645" s="5"/>
    </row>
    <row r="21646" spans="7:17" s="40" customFormat="1" x14ac:dyDescent="0.2">
      <c r="G21646" s="39"/>
      <c r="H21646" s="25"/>
      <c r="I21646" s="25"/>
      <c r="O21646" s="41"/>
      <c r="P21646" s="41"/>
      <c r="Q21646" s="5"/>
    </row>
    <row r="21647" spans="7:17" s="40" customFormat="1" x14ac:dyDescent="0.2">
      <c r="G21647" s="39"/>
      <c r="H21647" s="25"/>
      <c r="I21647" s="25"/>
      <c r="O21647" s="41"/>
      <c r="P21647" s="41"/>
      <c r="Q21647" s="5"/>
    </row>
    <row r="21648" spans="7:17" s="40" customFormat="1" x14ac:dyDescent="0.2">
      <c r="G21648" s="39"/>
      <c r="H21648" s="25"/>
      <c r="I21648" s="25"/>
      <c r="O21648" s="41"/>
      <c r="P21648" s="41"/>
      <c r="Q21648" s="5"/>
    </row>
    <row r="21649" spans="7:17" s="40" customFormat="1" x14ac:dyDescent="0.2">
      <c r="G21649" s="39"/>
      <c r="H21649" s="25"/>
      <c r="I21649" s="25"/>
      <c r="O21649" s="41"/>
      <c r="P21649" s="41"/>
      <c r="Q21649" s="5"/>
    </row>
    <row r="21650" spans="7:17" s="40" customFormat="1" x14ac:dyDescent="0.2">
      <c r="G21650" s="39"/>
      <c r="H21650" s="25"/>
      <c r="I21650" s="25"/>
      <c r="O21650" s="41"/>
      <c r="P21650" s="41"/>
      <c r="Q21650" s="5"/>
    </row>
    <row r="21651" spans="7:17" s="40" customFormat="1" x14ac:dyDescent="0.2">
      <c r="G21651" s="39"/>
      <c r="H21651" s="25"/>
      <c r="I21651" s="25"/>
      <c r="O21651" s="41"/>
      <c r="P21651" s="41"/>
      <c r="Q21651" s="5"/>
    </row>
    <row r="21652" spans="7:17" s="40" customFormat="1" x14ac:dyDescent="0.2">
      <c r="G21652" s="39"/>
      <c r="H21652" s="25"/>
      <c r="I21652" s="25"/>
      <c r="O21652" s="41"/>
      <c r="P21652" s="41"/>
      <c r="Q21652" s="5"/>
    </row>
    <row r="21653" spans="7:17" s="40" customFormat="1" x14ac:dyDescent="0.2">
      <c r="G21653" s="39"/>
      <c r="H21653" s="25"/>
      <c r="I21653" s="25"/>
      <c r="O21653" s="41"/>
      <c r="P21653" s="41"/>
      <c r="Q21653" s="5"/>
    </row>
    <row r="21654" spans="7:17" s="40" customFormat="1" x14ac:dyDescent="0.2">
      <c r="G21654" s="39"/>
      <c r="H21654" s="25"/>
      <c r="I21654" s="25"/>
      <c r="O21654" s="41"/>
      <c r="P21654" s="41"/>
      <c r="Q21654" s="5"/>
    </row>
    <row r="21655" spans="7:17" s="40" customFormat="1" x14ac:dyDescent="0.2">
      <c r="G21655" s="39"/>
      <c r="H21655" s="25"/>
      <c r="I21655" s="25"/>
      <c r="O21655" s="41"/>
      <c r="P21655" s="41"/>
      <c r="Q21655" s="5"/>
    </row>
    <row r="21656" spans="7:17" s="40" customFormat="1" x14ac:dyDescent="0.2">
      <c r="G21656" s="39"/>
      <c r="H21656" s="25"/>
      <c r="I21656" s="25"/>
      <c r="O21656" s="41"/>
      <c r="P21656" s="41"/>
      <c r="Q21656" s="5"/>
    </row>
    <row r="21657" spans="7:17" s="40" customFormat="1" x14ac:dyDescent="0.2">
      <c r="G21657" s="39"/>
      <c r="H21657" s="25"/>
      <c r="I21657" s="25"/>
      <c r="O21657" s="41"/>
      <c r="P21657" s="41"/>
      <c r="Q21657" s="5"/>
    </row>
    <row r="21658" spans="7:17" s="40" customFormat="1" x14ac:dyDescent="0.2">
      <c r="G21658" s="39"/>
      <c r="H21658" s="25"/>
      <c r="I21658" s="25"/>
      <c r="O21658" s="41"/>
      <c r="P21658" s="41"/>
      <c r="Q21658" s="5"/>
    </row>
    <row r="21659" spans="7:17" s="40" customFormat="1" x14ac:dyDescent="0.2">
      <c r="G21659" s="39"/>
      <c r="H21659" s="25"/>
      <c r="I21659" s="25"/>
      <c r="O21659" s="41"/>
      <c r="P21659" s="41"/>
      <c r="Q21659" s="5"/>
    </row>
    <row r="21660" spans="7:17" s="40" customFormat="1" x14ac:dyDescent="0.2">
      <c r="G21660" s="39"/>
      <c r="H21660" s="25"/>
      <c r="I21660" s="25"/>
      <c r="O21660" s="41"/>
      <c r="P21660" s="41"/>
      <c r="Q21660" s="5"/>
    </row>
    <row r="21661" spans="7:17" s="40" customFormat="1" x14ac:dyDescent="0.2">
      <c r="G21661" s="39"/>
      <c r="H21661" s="25"/>
      <c r="I21661" s="25"/>
      <c r="O21661" s="41"/>
      <c r="P21661" s="41"/>
      <c r="Q21661" s="5"/>
    </row>
    <row r="21662" spans="7:17" s="40" customFormat="1" x14ac:dyDescent="0.2">
      <c r="G21662" s="39"/>
      <c r="H21662" s="25"/>
      <c r="I21662" s="25"/>
      <c r="O21662" s="41"/>
      <c r="P21662" s="41"/>
      <c r="Q21662" s="5"/>
    </row>
    <row r="21663" spans="7:17" s="40" customFormat="1" x14ac:dyDescent="0.2">
      <c r="G21663" s="39"/>
      <c r="H21663" s="25"/>
      <c r="I21663" s="25"/>
      <c r="O21663" s="41"/>
      <c r="P21663" s="41"/>
      <c r="Q21663" s="5"/>
    </row>
    <row r="21664" spans="7:17" s="40" customFormat="1" x14ac:dyDescent="0.2">
      <c r="G21664" s="39"/>
      <c r="H21664" s="25"/>
      <c r="I21664" s="25"/>
      <c r="O21664" s="41"/>
      <c r="P21664" s="41"/>
      <c r="Q21664" s="5"/>
    </row>
    <row r="21665" spans="7:17" s="40" customFormat="1" x14ac:dyDescent="0.2">
      <c r="G21665" s="39"/>
      <c r="H21665" s="25"/>
      <c r="I21665" s="25"/>
      <c r="O21665" s="41"/>
      <c r="P21665" s="41"/>
      <c r="Q21665" s="5"/>
    </row>
    <row r="21666" spans="7:17" s="40" customFormat="1" x14ac:dyDescent="0.2">
      <c r="G21666" s="39"/>
      <c r="H21666" s="25"/>
      <c r="I21666" s="25"/>
      <c r="O21666" s="41"/>
      <c r="P21666" s="41"/>
      <c r="Q21666" s="5"/>
    </row>
    <row r="21667" spans="7:17" s="40" customFormat="1" x14ac:dyDescent="0.2">
      <c r="G21667" s="39"/>
      <c r="H21667" s="25"/>
      <c r="I21667" s="25"/>
      <c r="O21667" s="41"/>
      <c r="P21667" s="41"/>
      <c r="Q21667" s="5"/>
    </row>
    <row r="21668" spans="7:17" s="40" customFormat="1" x14ac:dyDescent="0.2">
      <c r="G21668" s="39"/>
      <c r="H21668" s="25"/>
      <c r="I21668" s="25"/>
      <c r="O21668" s="41"/>
      <c r="P21668" s="41"/>
      <c r="Q21668" s="5"/>
    </row>
    <row r="21669" spans="7:17" s="40" customFormat="1" x14ac:dyDescent="0.2">
      <c r="G21669" s="39"/>
      <c r="H21669" s="25"/>
      <c r="I21669" s="25"/>
      <c r="O21669" s="41"/>
      <c r="P21669" s="41"/>
      <c r="Q21669" s="5"/>
    </row>
    <row r="21670" spans="7:17" s="40" customFormat="1" x14ac:dyDescent="0.2">
      <c r="G21670" s="39"/>
      <c r="H21670" s="25"/>
      <c r="I21670" s="25"/>
      <c r="O21670" s="41"/>
      <c r="P21670" s="41"/>
      <c r="Q21670" s="5"/>
    </row>
    <row r="21671" spans="7:17" s="40" customFormat="1" x14ac:dyDescent="0.2">
      <c r="G21671" s="39"/>
      <c r="H21671" s="25"/>
      <c r="I21671" s="25"/>
      <c r="O21671" s="41"/>
      <c r="P21671" s="41"/>
      <c r="Q21671" s="5"/>
    </row>
    <row r="21672" spans="7:17" s="40" customFormat="1" x14ac:dyDescent="0.2">
      <c r="G21672" s="39"/>
      <c r="H21672" s="25"/>
      <c r="I21672" s="25"/>
      <c r="O21672" s="41"/>
      <c r="P21672" s="41"/>
      <c r="Q21672" s="5"/>
    </row>
    <row r="21673" spans="7:17" s="40" customFormat="1" x14ac:dyDescent="0.2">
      <c r="G21673" s="39"/>
      <c r="H21673" s="25"/>
      <c r="I21673" s="25"/>
      <c r="O21673" s="41"/>
      <c r="P21673" s="41"/>
      <c r="Q21673" s="5"/>
    </row>
    <row r="21674" spans="7:17" s="40" customFormat="1" x14ac:dyDescent="0.2">
      <c r="G21674" s="39"/>
      <c r="H21674" s="25"/>
      <c r="I21674" s="25"/>
      <c r="O21674" s="41"/>
      <c r="P21674" s="41"/>
      <c r="Q21674" s="5"/>
    </row>
    <row r="21675" spans="7:17" s="40" customFormat="1" x14ac:dyDescent="0.2">
      <c r="G21675" s="39"/>
      <c r="H21675" s="25"/>
      <c r="I21675" s="25"/>
      <c r="O21675" s="41"/>
      <c r="P21675" s="41"/>
      <c r="Q21675" s="5"/>
    </row>
    <row r="21676" spans="7:17" s="40" customFormat="1" x14ac:dyDescent="0.2">
      <c r="G21676" s="39"/>
      <c r="H21676" s="25"/>
      <c r="I21676" s="25"/>
      <c r="O21676" s="41"/>
      <c r="P21676" s="41"/>
      <c r="Q21676" s="5"/>
    </row>
    <row r="21677" spans="7:17" s="40" customFormat="1" x14ac:dyDescent="0.2">
      <c r="G21677" s="39"/>
      <c r="H21677" s="25"/>
      <c r="I21677" s="25"/>
      <c r="O21677" s="41"/>
      <c r="P21677" s="41"/>
      <c r="Q21677" s="5"/>
    </row>
    <row r="21678" spans="7:17" s="40" customFormat="1" x14ac:dyDescent="0.2">
      <c r="G21678" s="39"/>
      <c r="H21678" s="25"/>
      <c r="I21678" s="25"/>
      <c r="O21678" s="41"/>
      <c r="P21678" s="41"/>
      <c r="Q21678" s="5"/>
    </row>
    <row r="21679" spans="7:17" s="40" customFormat="1" x14ac:dyDescent="0.2">
      <c r="G21679" s="39"/>
      <c r="H21679" s="25"/>
      <c r="I21679" s="25"/>
      <c r="O21679" s="41"/>
      <c r="P21679" s="41"/>
      <c r="Q21679" s="5"/>
    </row>
    <row r="21680" spans="7:17" s="40" customFormat="1" x14ac:dyDescent="0.2">
      <c r="G21680" s="39"/>
      <c r="H21680" s="25"/>
      <c r="I21680" s="25"/>
      <c r="O21680" s="41"/>
      <c r="P21680" s="41"/>
      <c r="Q21680" s="5"/>
    </row>
    <row r="21681" spans="7:17" s="40" customFormat="1" x14ac:dyDescent="0.2">
      <c r="G21681" s="39"/>
      <c r="H21681" s="25"/>
      <c r="I21681" s="25"/>
      <c r="O21681" s="41"/>
      <c r="P21681" s="41"/>
      <c r="Q21681" s="5"/>
    </row>
    <row r="21682" spans="7:17" s="40" customFormat="1" x14ac:dyDescent="0.2">
      <c r="G21682" s="39"/>
      <c r="H21682" s="25"/>
      <c r="I21682" s="25"/>
      <c r="O21682" s="41"/>
      <c r="P21682" s="41"/>
      <c r="Q21682" s="5"/>
    </row>
    <row r="21683" spans="7:17" s="40" customFormat="1" x14ac:dyDescent="0.2">
      <c r="G21683" s="39"/>
      <c r="H21683" s="25"/>
      <c r="I21683" s="25"/>
      <c r="O21683" s="41"/>
      <c r="P21683" s="41"/>
      <c r="Q21683" s="5"/>
    </row>
    <row r="21684" spans="7:17" s="40" customFormat="1" x14ac:dyDescent="0.2">
      <c r="G21684" s="39"/>
      <c r="H21684" s="25"/>
      <c r="I21684" s="25"/>
      <c r="O21684" s="41"/>
      <c r="P21684" s="41"/>
      <c r="Q21684" s="5"/>
    </row>
    <row r="21685" spans="7:17" s="40" customFormat="1" x14ac:dyDescent="0.2">
      <c r="G21685" s="39"/>
      <c r="H21685" s="25"/>
      <c r="I21685" s="25"/>
      <c r="O21685" s="41"/>
      <c r="P21685" s="41"/>
      <c r="Q21685" s="5"/>
    </row>
    <row r="21686" spans="7:17" s="40" customFormat="1" x14ac:dyDescent="0.2">
      <c r="G21686" s="39"/>
      <c r="H21686" s="25"/>
      <c r="I21686" s="25"/>
      <c r="O21686" s="41"/>
      <c r="P21686" s="41"/>
      <c r="Q21686" s="5"/>
    </row>
    <row r="21687" spans="7:17" s="40" customFormat="1" x14ac:dyDescent="0.2">
      <c r="G21687" s="39"/>
      <c r="H21687" s="25"/>
      <c r="I21687" s="25"/>
      <c r="O21687" s="41"/>
      <c r="P21687" s="41"/>
      <c r="Q21687" s="5"/>
    </row>
    <row r="21688" spans="7:17" s="40" customFormat="1" x14ac:dyDescent="0.2">
      <c r="G21688" s="39"/>
      <c r="H21688" s="25"/>
      <c r="I21688" s="25"/>
      <c r="O21688" s="41"/>
      <c r="P21688" s="41"/>
      <c r="Q21688" s="5"/>
    </row>
    <row r="21689" spans="7:17" s="40" customFormat="1" x14ac:dyDescent="0.2">
      <c r="G21689" s="39"/>
      <c r="H21689" s="25"/>
      <c r="I21689" s="25"/>
      <c r="O21689" s="41"/>
      <c r="P21689" s="41"/>
      <c r="Q21689" s="5"/>
    </row>
    <row r="21690" spans="7:17" s="40" customFormat="1" x14ac:dyDescent="0.2">
      <c r="G21690" s="39"/>
      <c r="H21690" s="25"/>
      <c r="I21690" s="25"/>
      <c r="O21690" s="41"/>
      <c r="P21690" s="41"/>
      <c r="Q21690" s="5"/>
    </row>
    <row r="21691" spans="7:17" s="40" customFormat="1" x14ac:dyDescent="0.2">
      <c r="G21691" s="39"/>
      <c r="H21691" s="25"/>
      <c r="I21691" s="25"/>
      <c r="O21691" s="41"/>
      <c r="P21691" s="41"/>
      <c r="Q21691" s="5"/>
    </row>
    <row r="21692" spans="7:17" s="40" customFormat="1" x14ac:dyDescent="0.2">
      <c r="G21692" s="39"/>
      <c r="H21692" s="25"/>
      <c r="I21692" s="25"/>
      <c r="O21692" s="41"/>
      <c r="P21692" s="41"/>
      <c r="Q21692" s="5"/>
    </row>
    <row r="21693" spans="7:17" s="40" customFormat="1" x14ac:dyDescent="0.2">
      <c r="G21693" s="39"/>
      <c r="H21693" s="25"/>
      <c r="I21693" s="25"/>
      <c r="O21693" s="41"/>
      <c r="P21693" s="41"/>
      <c r="Q21693" s="5"/>
    </row>
    <row r="21694" spans="7:17" s="40" customFormat="1" x14ac:dyDescent="0.2">
      <c r="G21694" s="39"/>
      <c r="H21694" s="25"/>
      <c r="I21694" s="25"/>
      <c r="O21694" s="41"/>
      <c r="P21694" s="41"/>
      <c r="Q21694" s="5"/>
    </row>
    <row r="21695" spans="7:17" s="40" customFormat="1" x14ac:dyDescent="0.2">
      <c r="G21695" s="39"/>
      <c r="H21695" s="25"/>
      <c r="I21695" s="25"/>
      <c r="O21695" s="41"/>
      <c r="P21695" s="41"/>
      <c r="Q21695" s="5"/>
    </row>
    <row r="21696" spans="7:17" s="40" customFormat="1" x14ac:dyDescent="0.2">
      <c r="G21696" s="39"/>
      <c r="H21696" s="25"/>
      <c r="I21696" s="25"/>
      <c r="O21696" s="41"/>
      <c r="P21696" s="41"/>
      <c r="Q21696" s="5"/>
    </row>
    <row r="21697" spans="7:17" s="40" customFormat="1" x14ac:dyDescent="0.2">
      <c r="G21697" s="39"/>
      <c r="H21697" s="25"/>
      <c r="I21697" s="25"/>
      <c r="O21697" s="41"/>
      <c r="P21697" s="41"/>
      <c r="Q21697" s="5"/>
    </row>
    <row r="21698" spans="7:17" s="40" customFormat="1" x14ac:dyDescent="0.2">
      <c r="G21698" s="39"/>
      <c r="H21698" s="25"/>
      <c r="I21698" s="25"/>
      <c r="O21698" s="41"/>
      <c r="P21698" s="41"/>
      <c r="Q21698" s="5"/>
    </row>
    <row r="21699" spans="7:17" s="40" customFormat="1" x14ac:dyDescent="0.2">
      <c r="G21699" s="39"/>
      <c r="H21699" s="25"/>
      <c r="I21699" s="25"/>
      <c r="O21699" s="41"/>
      <c r="P21699" s="41"/>
      <c r="Q21699" s="5"/>
    </row>
    <row r="21700" spans="7:17" s="40" customFormat="1" x14ac:dyDescent="0.2">
      <c r="G21700" s="39"/>
      <c r="H21700" s="25"/>
      <c r="I21700" s="25"/>
      <c r="O21700" s="41"/>
      <c r="P21700" s="41"/>
      <c r="Q21700" s="5"/>
    </row>
    <row r="21701" spans="7:17" s="40" customFormat="1" x14ac:dyDescent="0.2">
      <c r="G21701" s="39"/>
      <c r="H21701" s="25"/>
      <c r="I21701" s="25"/>
      <c r="O21701" s="41"/>
      <c r="P21701" s="41"/>
      <c r="Q21701" s="5"/>
    </row>
    <row r="21702" spans="7:17" s="40" customFormat="1" x14ac:dyDescent="0.2">
      <c r="G21702" s="39"/>
      <c r="H21702" s="25"/>
      <c r="I21702" s="25"/>
      <c r="O21702" s="41"/>
      <c r="P21702" s="41"/>
      <c r="Q21702" s="5"/>
    </row>
    <row r="21703" spans="7:17" s="40" customFormat="1" x14ac:dyDescent="0.2">
      <c r="G21703" s="39"/>
      <c r="H21703" s="25"/>
      <c r="I21703" s="25"/>
      <c r="O21703" s="41"/>
      <c r="P21703" s="41"/>
      <c r="Q21703" s="5"/>
    </row>
    <row r="21704" spans="7:17" s="40" customFormat="1" x14ac:dyDescent="0.2">
      <c r="G21704" s="39"/>
      <c r="H21704" s="25"/>
      <c r="I21704" s="25"/>
      <c r="O21704" s="41"/>
      <c r="P21704" s="41"/>
      <c r="Q21704" s="5"/>
    </row>
    <row r="21705" spans="7:17" s="40" customFormat="1" x14ac:dyDescent="0.2">
      <c r="G21705" s="39"/>
      <c r="H21705" s="25"/>
      <c r="I21705" s="25"/>
      <c r="O21705" s="41"/>
      <c r="P21705" s="41"/>
      <c r="Q21705" s="5"/>
    </row>
    <row r="21706" spans="7:17" s="40" customFormat="1" x14ac:dyDescent="0.2">
      <c r="G21706" s="39"/>
      <c r="H21706" s="25"/>
      <c r="I21706" s="25"/>
      <c r="O21706" s="41"/>
      <c r="P21706" s="41"/>
      <c r="Q21706" s="5"/>
    </row>
    <row r="21707" spans="7:17" s="40" customFormat="1" x14ac:dyDescent="0.2">
      <c r="G21707" s="39"/>
      <c r="H21707" s="25"/>
      <c r="I21707" s="25"/>
      <c r="O21707" s="41"/>
      <c r="P21707" s="41"/>
      <c r="Q21707" s="5"/>
    </row>
    <row r="21708" spans="7:17" s="40" customFormat="1" x14ac:dyDescent="0.2">
      <c r="G21708" s="39"/>
      <c r="H21708" s="25"/>
      <c r="I21708" s="25"/>
      <c r="O21708" s="41"/>
      <c r="P21708" s="41"/>
      <c r="Q21708" s="5"/>
    </row>
    <row r="21709" spans="7:17" s="40" customFormat="1" x14ac:dyDescent="0.2">
      <c r="G21709" s="39"/>
      <c r="H21709" s="25"/>
      <c r="I21709" s="25"/>
      <c r="O21709" s="41"/>
      <c r="P21709" s="41"/>
      <c r="Q21709" s="5"/>
    </row>
    <row r="21710" spans="7:17" s="40" customFormat="1" x14ac:dyDescent="0.2">
      <c r="G21710" s="39"/>
      <c r="H21710" s="25"/>
      <c r="I21710" s="25"/>
      <c r="O21710" s="41"/>
      <c r="P21710" s="41"/>
      <c r="Q21710" s="5"/>
    </row>
    <row r="21711" spans="7:17" s="40" customFormat="1" x14ac:dyDescent="0.2">
      <c r="G21711" s="39"/>
      <c r="H21711" s="25"/>
      <c r="I21711" s="25"/>
      <c r="O21711" s="41"/>
      <c r="P21711" s="41"/>
      <c r="Q21711" s="5"/>
    </row>
    <row r="21712" spans="7:17" s="40" customFormat="1" x14ac:dyDescent="0.2">
      <c r="G21712" s="39"/>
      <c r="H21712" s="25"/>
      <c r="I21712" s="25"/>
      <c r="O21712" s="41"/>
      <c r="P21712" s="41"/>
      <c r="Q21712" s="5"/>
    </row>
    <row r="21713" spans="7:17" s="40" customFormat="1" x14ac:dyDescent="0.2">
      <c r="G21713" s="39"/>
      <c r="H21713" s="25"/>
      <c r="I21713" s="25"/>
      <c r="O21713" s="41"/>
      <c r="P21713" s="41"/>
      <c r="Q21713" s="5"/>
    </row>
    <row r="21714" spans="7:17" s="40" customFormat="1" x14ac:dyDescent="0.2">
      <c r="G21714" s="39"/>
      <c r="H21714" s="25"/>
      <c r="I21714" s="25"/>
      <c r="O21714" s="41"/>
      <c r="P21714" s="41"/>
      <c r="Q21714" s="5"/>
    </row>
    <row r="21715" spans="7:17" s="40" customFormat="1" x14ac:dyDescent="0.2">
      <c r="G21715" s="39"/>
      <c r="H21715" s="25"/>
      <c r="I21715" s="25"/>
      <c r="O21715" s="41"/>
      <c r="P21715" s="41"/>
      <c r="Q21715" s="5"/>
    </row>
    <row r="21716" spans="7:17" s="40" customFormat="1" x14ac:dyDescent="0.2">
      <c r="G21716" s="39"/>
      <c r="H21716" s="25"/>
      <c r="I21716" s="25"/>
      <c r="O21716" s="41"/>
      <c r="P21716" s="41"/>
      <c r="Q21716" s="5"/>
    </row>
    <row r="21717" spans="7:17" s="40" customFormat="1" x14ac:dyDescent="0.2">
      <c r="G21717" s="39"/>
      <c r="H21717" s="25"/>
      <c r="I21717" s="25"/>
      <c r="O21717" s="41"/>
      <c r="P21717" s="41"/>
      <c r="Q21717" s="5"/>
    </row>
    <row r="21718" spans="7:17" s="40" customFormat="1" x14ac:dyDescent="0.2">
      <c r="G21718" s="39"/>
      <c r="H21718" s="25"/>
      <c r="I21718" s="25"/>
      <c r="O21718" s="41"/>
      <c r="P21718" s="41"/>
      <c r="Q21718" s="5"/>
    </row>
    <row r="21719" spans="7:17" s="40" customFormat="1" x14ac:dyDescent="0.2">
      <c r="G21719" s="39"/>
      <c r="H21719" s="25"/>
      <c r="I21719" s="25"/>
      <c r="O21719" s="41"/>
      <c r="P21719" s="41"/>
      <c r="Q21719" s="5"/>
    </row>
    <row r="21720" spans="7:17" s="40" customFormat="1" x14ac:dyDescent="0.2">
      <c r="G21720" s="39"/>
      <c r="H21720" s="25"/>
      <c r="I21720" s="25"/>
      <c r="O21720" s="41"/>
      <c r="P21720" s="41"/>
      <c r="Q21720" s="5"/>
    </row>
    <row r="21721" spans="7:17" s="40" customFormat="1" x14ac:dyDescent="0.2">
      <c r="G21721" s="39"/>
      <c r="H21721" s="25"/>
      <c r="I21721" s="25"/>
      <c r="O21721" s="41"/>
      <c r="P21721" s="41"/>
      <c r="Q21721" s="5"/>
    </row>
    <row r="21722" spans="7:17" s="40" customFormat="1" x14ac:dyDescent="0.2">
      <c r="G21722" s="39"/>
      <c r="H21722" s="25"/>
      <c r="I21722" s="25"/>
      <c r="O21722" s="41"/>
      <c r="P21722" s="41"/>
      <c r="Q21722" s="5"/>
    </row>
    <row r="21723" spans="7:17" s="40" customFormat="1" x14ac:dyDescent="0.2">
      <c r="G21723" s="39"/>
      <c r="H21723" s="25"/>
      <c r="I21723" s="25"/>
      <c r="O21723" s="41"/>
      <c r="P21723" s="41"/>
      <c r="Q21723" s="5"/>
    </row>
    <row r="21724" spans="7:17" s="40" customFormat="1" x14ac:dyDescent="0.2">
      <c r="G21724" s="39"/>
      <c r="H21724" s="25"/>
      <c r="I21724" s="25"/>
      <c r="O21724" s="41"/>
      <c r="P21724" s="41"/>
      <c r="Q21724" s="5"/>
    </row>
    <row r="21725" spans="7:17" s="40" customFormat="1" x14ac:dyDescent="0.2">
      <c r="G21725" s="39"/>
      <c r="H21725" s="25"/>
      <c r="I21725" s="25"/>
      <c r="O21725" s="41"/>
      <c r="P21725" s="41"/>
      <c r="Q21725" s="5"/>
    </row>
    <row r="21726" spans="7:17" s="40" customFormat="1" x14ac:dyDescent="0.2">
      <c r="G21726" s="39"/>
      <c r="H21726" s="25"/>
      <c r="I21726" s="25"/>
      <c r="O21726" s="41"/>
      <c r="P21726" s="41"/>
      <c r="Q21726" s="5"/>
    </row>
    <row r="21727" spans="7:17" s="40" customFormat="1" x14ac:dyDescent="0.2">
      <c r="G21727" s="39"/>
      <c r="H21727" s="25"/>
      <c r="I21727" s="25"/>
      <c r="O21727" s="41"/>
      <c r="P21727" s="41"/>
      <c r="Q21727" s="5"/>
    </row>
    <row r="21728" spans="7:17" s="40" customFormat="1" x14ac:dyDescent="0.2">
      <c r="G21728" s="39"/>
      <c r="H21728" s="25"/>
      <c r="I21728" s="25"/>
      <c r="O21728" s="41"/>
      <c r="P21728" s="41"/>
      <c r="Q21728" s="5"/>
    </row>
    <row r="21729" spans="7:17" s="40" customFormat="1" x14ac:dyDescent="0.2">
      <c r="G21729" s="39"/>
      <c r="H21729" s="25"/>
      <c r="I21729" s="25"/>
      <c r="O21729" s="41"/>
      <c r="P21729" s="41"/>
      <c r="Q21729" s="5"/>
    </row>
    <row r="21730" spans="7:17" s="40" customFormat="1" x14ac:dyDescent="0.2">
      <c r="G21730" s="39"/>
      <c r="H21730" s="25"/>
      <c r="I21730" s="25"/>
      <c r="O21730" s="41"/>
      <c r="P21730" s="41"/>
      <c r="Q21730" s="5"/>
    </row>
    <row r="21731" spans="7:17" s="40" customFormat="1" x14ac:dyDescent="0.2">
      <c r="G21731" s="39"/>
      <c r="H21731" s="25"/>
      <c r="I21731" s="25"/>
      <c r="O21731" s="41"/>
      <c r="P21731" s="41"/>
      <c r="Q21731" s="5"/>
    </row>
    <row r="21732" spans="7:17" s="40" customFormat="1" x14ac:dyDescent="0.2">
      <c r="G21732" s="39"/>
      <c r="H21732" s="25"/>
      <c r="I21732" s="25"/>
      <c r="O21732" s="41"/>
      <c r="P21732" s="41"/>
      <c r="Q21732" s="5"/>
    </row>
    <row r="21733" spans="7:17" s="40" customFormat="1" x14ac:dyDescent="0.2">
      <c r="G21733" s="39"/>
      <c r="H21733" s="25"/>
      <c r="I21733" s="25"/>
      <c r="O21733" s="41"/>
      <c r="P21733" s="41"/>
      <c r="Q21733" s="5"/>
    </row>
    <row r="21734" spans="7:17" s="40" customFormat="1" x14ac:dyDescent="0.2">
      <c r="G21734" s="39"/>
      <c r="H21734" s="25"/>
      <c r="I21734" s="25"/>
      <c r="O21734" s="41"/>
      <c r="P21734" s="41"/>
      <c r="Q21734" s="5"/>
    </row>
    <row r="21735" spans="7:17" s="40" customFormat="1" x14ac:dyDescent="0.2">
      <c r="G21735" s="39"/>
      <c r="H21735" s="25"/>
      <c r="I21735" s="25"/>
      <c r="O21735" s="41"/>
      <c r="P21735" s="41"/>
      <c r="Q21735" s="5"/>
    </row>
    <row r="21736" spans="7:17" s="40" customFormat="1" x14ac:dyDescent="0.2">
      <c r="G21736" s="39"/>
      <c r="H21736" s="25"/>
      <c r="I21736" s="25"/>
      <c r="O21736" s="41"/>
      <c r="P21736" s="41"/>
      <c r="Q21736" s="5"/>
    </row>
    <row r="21737" spans="7:17" s="40" customFormat="1" x14ac:dyDescent="0.2">
      <c r="G21737" s="39"/>
      <c r="H21737" s="25"/>
      <c r="I21737" s="25"/>
      <c r="O21737" s="41"/>
      <c r="P21737" s="41"/>
      <c r="Q21737" s="5"/>
    </row>
    <row r="21738" spans="7:17" s="40" customFormat="1" x14ac:dyDescent="0.2">
      <c r="G21738" s="39"/>
      <c r="H21738" s="25"/>
      <c r="I21738" s="25"/>
      <c r="O21738" s="41"/>
      <c r="P21738" s="41"/>
      <c r="Q21738" s="5"/>
    </row>
    <row r="21739" spans="7:17" s="40" customFormat="1" x14ac:dyDescent="0.2">
      <c r="G21739" s="39"/>
      <c r="H21739" s="25"/>
      <c r="I21739" s="25"/>
      <c r="O21739" s="41"/>
      <c r="P21739" s="41"/>
      <c r="Q21739" s="5"/>
    </row>
    <row r="21740" spans="7:17" s="40" customFormat="1" x14ac:dyDescent="0.2">
      <c r="G21740" s="39"/>
      <c r="H21740" s="25"/>
      <c r="I21740" s="25"/>
      <c r="O21740" s="41"/>
      <c r="P21740" s="41"/>
      <c r="Q21740" s="5"/>
    </row>
    <row r="21741" spans="7:17" s="40" customFormat="1" x14ac:dyDescent="0.2">
      <c r="G21741" s="39"/>
      <c r="H21741" s="25"/>
      <c r="I21741" s="25"/>
      <c r="O21741" s="41"/>
      <c r="P21741" s="41"/>
      <c r="Q21741" s="5"/>
    </row>
    <row r="21742" spans="7:17" s="40" customFormat="1" x14ac:dyDescent="0.2">
      <c r="G21742" s="39"/>
      <c r="H21742" s="25"/>
      <c r="I21742" s="25"/>
      <c r="O21742" s="41"/>
      <c r="P21742" s="41"/>
      <c r="Q21742" s="5"/>
    </row>
    <row r="21743" spans="7:17" s="40" customFormat="1" x14ac:dyDescent="0.2">
      <c r="G21743" s="39"/>
      <c r="H21743" s="25"/>
      <c r="I21743" s="25"/>
      <c r="O21743" s="41"/>
      <c r="P21743" s="41"/>
      <c r="Q21743" s="5"/>
    </row>
    <row r="21744" spans="7:17" s="40" customFormat="1" x14ac:dyDescent="0.2">
      <c r="G21744" s="39"/>
      <c r="H21744" s="25"/>
      <c r="I21744" s="25"/>
      <c r="O21744" s="41"/>
      <c r="P21744" s="41"/>
      <c r="Q21744" s="5"/>
    </row>
    <row r="21745" spans="7:17" s="40" customFormat="1" x14ac:dyDescent="0.2">
      <c r="G21745" s="39"/>
      <c r="H21745" s="25"/>
      <c r="I21745" s="25"/>
      <c r="O21745" s="41"/>
      <c r="P21745" s="41"/>
      <c r="Q21745" s="5"/>
    </row>
    <row r="21746" spans="7:17" s="40" customFormat="1" x14ac:dyDescent="0.2">
      <c r="G21746" s="39"/>
      <c r="H21746" s="25"/>
      <c r="I21746" s="25"/>
      <c r="O21746" s="41"/>
      <c r="P21746" s="41"/>
      <c r="Q21746" s="5"/>
    </row>
    <row r="21747" spans="7:17" s="40" customFormat="1" x14ac:dyDescent="0.2">
      <c r="G21747" s="39"/>
      <c r="H21747" s="25"/>
      <c r="I21747" s="25"/>
      <c r="O21747" s="41"/>
      <c r="P21747" s="41"/>
      <c r="Q21747" s="5"/>
    </row>
    <row r="21748" spans="7:17" s="40" customFormat="1" x14ac:dyDescent="0.2">
      <c r="G21748" s="39"/>
      <c r="H21748" s="25"/>
      <c r="I21748" s="25"/>
      <c r="O21748" s="41"/>
      <c r="P21748" s="41"/>
      <c r="Q21748" s="5"/>
    </row>
    <row r="21749" spans="7:17" s="40" customFormat="1" x14ac:dyDescent="0.2">
      <c r="G21749" s="39"/>
      <c r="H21749" s="25"/>
      <c r="I21749" s="25"/>
      <c r="O21749" s="41"/>
      <c r="P21749" s="41"/>
      <c r="Q21749" s="5"/>
    </row>
    <row r="21750" spans="7:17" s="40" customFormat="1" x14ac:dyDescent="0.2">
      <c r="G21750" s="39"/>
      <c r="H21750" s="25"/>
      <c r="I21750" s="25"/>
      <c r="O21750" s="41"/>
      <c r="P21750" s="41"/>
      <c r="Q21750" s="5"/>
    </row>
    <row r="21751" spans="7:17" s="40" customFormat="1" x14ac:dyDescent="0.2">
      <c r="G21751" s="39"/>
      <c r="H21751" s="25"/>
      <c r="I21751" s="25"/>
      <c r="O21751" s="41"/>
      <c r="P21751" s="41"/>
      <c r="Q21751" s="5"/>
    </row>
    <row r="21752" spans="7:17" s="40" customFormat="1" x14ac:dyDescent="0.2">
      <c r="G21752" s="39"/>
      <c r="H21752" s="25"/>
      <c r="I21752" s="25"/>
      <c r="O21752" s="41"/>
      <c r="P21752" s="41"/>
      <c r="Q21752" s="5"/>
    </row>
    <row r="21753" spans="7:17" s="40" customFormat="1" x14ac:dyDescent="0.2">
      <c r="G21753" s="39"/>
      <c r="H21753" s="25"/>
      <c r="I21753" s="25"/>
      <c r="O21753" s="41"/>
      <c r="P21753" s="41"/>
      <c r="Q21753" s="5"/>
    </row>
    <row r="21754" spans="7:17" s="40" customFormat="1" x14ac:dyDescent="0.2">
      <c r="G21754" s="39"/>
      <c r="H21754" s="25"/>
      <c r="I21754" s="25"/>
      <c r="O21754" s="41"/>
      <c r="P21754" s="41"/>
      <c r="Q21754" s="5"/>
    </row>
    <row r="21755" spans="7:17" s="40" customFormat="1" x14ac:dyDescent="0.2">
      <c r="G21755" s="39"/>
      <c r="H21755" s="25"/>
      <c r="I21755" s="25"/>
      <c r="O21755" s="41"/>
      <c r="P21755" s="41"/>
      <c r="Q21755" s="5"/>
    </row>
    <row r="21756" spans="7:17" s="40" customFormat="1" x14ac:dyDescent="0.2">
      <c r="G21756" s="39"/>
      <c r="H21756" s="25"/>
      <c r="I21756" s="25"/>
      <c r="O21756" s="41"/>
      <c r="P21756" s="41"/>
      <c r="Q21756" s="5"/>
    </row>
    <row r="21757" spans="7:17" s="40" customFormat="1" x14ac:dyDescent="0.2">
      <c r="G21757" s="39"/>
      <c r="H21757" s="25"/>
      <c r="I21757" s="25"/>
      <c r="O21757" s="41"/>
      <c r="P21757" s="41"/>
      <c r="Q21757" s="5"/>
    </row>
    <row r="21758" spans="7:17" s="40" customFormat="1" x14ac:dyDescent="0.2">
      <c r="G21758" s="39"/>
      <c r="H21758" s="25"/>
      <c r="I21758" s="25"/>
      <c r="O21758" s="41"/>
      <c r="P21758" s="41"/>
      <c r="Q21758" s="5"/>
    </row>
    <row r="21759" spans="7:17" s="40" customFormat="1" x14ac:dyDescent="0.2">
      <c r="G21759" s="39"/>
      <c r="H21759" s="25"/>
      <c r="I21759" s="25"/>
      <c r="O21759" s="41"/>
      <c r="P21759" s="41"/>
      <c r="Q21759" s="5"/>
    </row>
    <row r="21760" spans="7:17" s="40" customFormat="1" x14ac:dyDescent="0.2">
      <c r="G21760" s="39"/>
      <c r="H21760" s="25"/>
      <c r="I21760" s="25"/>
      <c r="O21760" s="41"/>
      <c r="P21760" s="41"/>
      <c r="Q21760" s="5"/>
    </row>
    <row r="21761" spans="7:17" s="40" customFormat="1" x14ac:dyDescent="0.2">
      <c r="G21761" s="39"/>
      <c r="H21761" s="25"/>
      <c r="I21761" s="25"/>
      <c r="O21761" s="41"/>
      <c r="P21761" s="41"/>
      <c r="Q21761" s="5"/>
    </row>
    <row r="21762" spans="7:17" s="40" customFormat="1" x14ac:dyDescent="0.2">
      <c r="G21762" s="39"/>
      <c r="H21762" s="25"/>
      <c r="I21762" s="25"/>
      <c r="O21762" s="41"/>
      <c r="P21762" s="41"/>
      <c r="Q21762" s="5"/>
    </row>
    <row r="21763" spans="7:17" s="40" customFormat="1" x14ac:dyDescent="0.2">
      <c r="G21763" s="39"/>
      <c r="H21763" s="25"/>
      <c r="I21763" s="25"/>
      <c r="O21763" s="41"/>
      <c r="P21763" s="41"/>
      <c r="Q21763" s="5"/>
    </row>
    <row r="21764" spans="7:17" s="40" customFormat="1" x14ac:dyDescent="0.2">
      <c r="G21764" s="39"/>
      <c r="H21764" s="25"/>
      <c r="I21764" s="25"/>
      <c r="O21764" s="41"/>
      <c r="P21764" s="41"/>
      <c r="Q21764" s="5"/>
    </row>
    <row r="21765" spans="7:17" s="40" customFormat="1" x14ac:dyDescent="0.2">
      <c r="G21765" s="39"/>
      <c r="H21765" s="25"/>
      <c r="I21765" s="25"/>
      <c r="O21765" s="41"/>
      <c r="P21765" s="41"/>
      <c r="Q21765" s="5"/>
    </row>
    <row r="21766" spans="7:17" s="40" customFormat="1" x14ac:dyDescent="0.2">
      <c r="G21766" s="39"/>
      <c r="H21766" s="25"/>
      <c r="I21766" s="25"/>
      <c r="O21766" s="41"/>
      <c r="P21766" s="41"/>
      <c r="Q21766" s="5"/>
    </row>
    <row r="21767" spans="7:17" s="40" customFormat="1" x14ac:dyDescent="0.2">
      <c r="G21767" s="39"/>
      <c r="H21767" s="25"/>
      <c r="I21767" s="25"/>
      <c r="O21767" s="41"/>
      <c r="P21767" s="41"/>
      <c r="Q21767" s="5"/>
    </row>
    <row r="21768" spans="7:17" s="40" customFormat="1" x14ac:dyDescent="0.2">
      <c r="G21768" s="39"/>
      <c r="H21768" s="25"/>
      <c r="I21768" s="25"/>
      <c r="O21768" s="41"/>
      <c r="P21768" s="41"/>
      <c r="Q21768" s="5"/>
    </row>
    <row r="21769" spans="7:17" s="40" customFormat="1" x14ac:dyDescent="0.2">
      <c r="G21769" s="39"/>
      <c r="H21769" s="25"/>
      <c r="I21769" s="25"/>
      <c r="O21769" s="41"/>
      <c r="P21769" s="41"/>
      <c r="Q21769" s="5"/>
    </row>
    <row r="21770" spans="7:17" s="40" customFormat="1" x14ac:dyDescent="0.2">
      <c r="G21770" s="39"/>
      <c r="H21770" s="25"/>
      <c r="I21770" s="25"/>
      <c r="O21770" s="41"/>
      <c r="P21770" s="41"/>
      <c r="Q21770" s="5"/>
    </row>
    <row r="21771" spans="7:17" s="40" customFormat="1" x14ac:dyDescent="0.2">
      <c r="G21771" s="39"/>
      <c r="H21771" s="25"/>
      <c r="I21771" s="25"/>
      <c r="O21771" s="41"/>
      <c r="P21771" s="41"/>
      <c r="Q21771" s="5"/>
    </row>
    <row r="21772" spans="7:17" s="40" customFormat="1" x14ac:dyDescent="0.2">
      <c r="G21772" s="39"/>
      <c r="H21772" s="25"/>
      <c r="I21772" s="25"/>
      <c r="O21772" s="41"/>
      <c r="P21772" s="41"/>
      <c r="Q21772" s="5"/>
    </row>
    <row r="21773" spans="7:17" s="40" customFormat="1" x14ac:dyDescent="0.2">
      <c r="G21773" s="39"/>
      <c r="H21773" s="25"/>
      <c r="I21773" s="25"/>
      <c r="O21773" s="41"/>
      <c r="P21773" s="41"/>
      <c r="Q21773" s="5"/>
    </row>
    <row r="21774" spans="7:17" s="40" customFormat="1" x14ac:dyDescent="0.2">
      <c r="G21774" s="39"/>
      <c r="H21774" s="25"/>
      <c r="I21774" s="25"/>
      <c r="O21774" s="41"/>
      <c r="P21774" s="41"/>
      <c r="Q21774" s="5"/>
    </row>
    <row r="21775" spans="7:17" s="40" customFormat="1" x14ac:dyDescent="0.2">
      <c r="G21775" s="39"/>
      <c r="H21775" s="25"/>
      <c r="I21775" s="25"/>
      <c r="O21775" s="41"/>
      <c r="P21775" s="41"/>
      <c r="Q21775" s="5"/>
    </row>
    <row r="21776" spans="7:17" s="40" customFormat="1" x14ac:dyDescent="0.2">
      <c r="G21776" s="39"/>
      <c r="H21776" s="25"/>
      <c r="I21776" s="25"/>
      <c r="O21776" s="41"/>
      <c r="P21776" s="41"/>
      <c r="Q21776" s="5"/>
    </row>
    <row r="21777" spans="7:17" s="40" customFormat="1" x14ac:dyDescent="0.2">
      <c r="G21777" s="39"/>
      <c r="H21777" s="25"/>
      <c r="I21777" s="25"/>
      <c r="O21777" s="41"/>
      <c r="P21777" s="41"/>
      <c r="Q21777" s="5"/>
    </row>
    <row r="21778" spans="7:17" s="40" customFormat="1" x14ac:dyDescent="0.2">
      <c r="G21778" s="39"/>
      <c r="H21778" s="25"/>
      <c r="I21778" s="25"/>
      <c r="O21778" s="41"/>
      <c r="P21778" s="41"/>
      <c r="Q21778" s="5"/>
    </row>
    <row r="21779" spans="7:17" s="40" customFormat="1" x14ac:dyDescent="0.2">
      <c r="G21779" s="39"/>
      <c r="H21779" s="25"/>
      <c r="I21779" s="25"/>
      <c r="O21779" s="41"/>
      <c r="P21779" s="41"/>
      <c r="Q21779" s="5"/>
    </row>
    <row r="21780" spans="7:17" s="40" customFormat="1" x14ac:dyDescent="0.2">
      <c r="G21780" s="39"/>
      <c r="H21780" s="25"/>
      <c r="I21780" s="25"/>
      <c r="O21780" s="41"/>
      <c r="P21780" s="41"/>
      <c r="Q21780" s="5"/>
    </row>
    <row r="21781" spans="7:17" s="40" customFormat="1" x14ac:dyDescent="0.2">
      <c r="G21781" s="39"/>
      <c r="H21781" s="25"/>
      <c r="I21781" s="25"/>
      <c r="O21781" s="41"/>
      <c r="P21781" s="41"/>
      <c r="Q21781" s="5"/>
    </row>
    <row r="21782" spans="7:17" s="40" customFormat="1" x14ac:dyDescent="0.2">
      <c r="G21782" s="39"/>
      <c r="H21782" s="25"/>
      <c r="I21782" s="25"/>
      <c r="O21782" s="41"/>
      <c r="P21782" s="41"/>
      <c r="Q21782" s="5"/>
    </row>
    <row r="21783" spans="7:17" s="40" customFormat="1" x14ac:dyDescent="0.2">
      <c r="G21783" s="39"/>
      <c r="H21783" s="25"/>
      <c r="I21783" s="25"/>
      <c r="O21783" s="41"/>
      <c r="P21783" s="41"/>
      <c r="Q21783" s="5"/>
    </row>
    <row r="21784" spans="7:17" s="40" customFormat="1" x14ac:dyDescent="0.2">
      <c r="G21784" s="39"/>
      <c r="H21784" s="25"/>
      <c r="I21784" s="25"/>
      <c r="O21784" s="41"/>
      <c r="P21784" s="41"/>
      <c r="Q21784" s="5"/>
    </row>
    <row r="21785" spans="7:17" s="40" customFormat="1" x14ac:dyDescent="0.2">
      <c r="G21785" s="39"/>
      <c r="H21785" s="25"/>
      <c r="I21785" s="25"/>
      <c r="O21785" s="41"/>
      <c r="P21785" s="41"/>
      <c r="Q21785" s="5"/>
    </row>
    <row r="21786" spans="7:17" s="40" customFormat="1" x14ac:dyDescent="0.2">
      <c r="G21786" s="39"/>
      <c r="H21786" s="25"/>
      <c r="I21786" s="25"/>
      <c r="O21786" s="41"/>
      <c r="P21786" s="41"/>
      <c r="Q21786" s="5"/>
    </row>
    <row r="21787" spans="7:17" s="40" customFormat="1" x14ac:dyDescent="0.2">
      <c r="G21787" s="39"/>
      <c r="H21787" s="25"/>
      <c r="I21787" s="25"/>
      <c r="O21787" s="41"/>
      <c r="P21787" s="41"/>
      <c r="Q21787" s="5"/>
    </row>
    <row r="21788" spans="7:17" s="40" customFormat="1" x14ac:dyDescent="0.2">
      <c r="G21788" s="39"/>
      <c r="H21788" s="25"/>
      <c r="I21788" s="25"/>
      <c r="O21788" s="41"/>
      <c r="P21788" s="41"/>
      <c r="Q21788" s="5"/>
    </row>
    <row r="21789" spans="7:17" s="40" customFormat="1" x14ac:dyDescent="0.2">
      <c r="G21789" s="39"/>
      <c r="H21789" s="25"/>
      <c r="I21789" s="25"/>
      <c r="O21789" s="41"/>
      <c r="P21789" s="41"/>
      <c r="Q21789" s="5"/>
    </row>
    <row r="21790" spans="7:17" s="40" customFormat="1" x14ac:dyDescent="0.2">
      <c r="G21790" s="39"/>
      <c r="H21790" s="25"/>
      <c r="I21790" s="25"/>
      <c r="O21790" s="41"/>
      <c r="P21790" s="41"/>
      <c r="Q21790" s="5"/>
    </row>
    <row r="21791" spans="7:17" s="40" customFormat="1" x14ac:dyDescent="0.2">
      <c r="G21791" s="39"/>
      <c r="H21791" s="25"/>
      <c r="I21791" s="25"/>
      <c r="O21791" s="41"/>
      <c r="P21791" s="41"/>
      <c r="Q21791" s="5"/>
    </row>
    <row r="21792" spans="7:17" s="40" customFormat="1" x14ac:dyDescent="0.2">
      <c r="G21792" s="39"/>
      <c r="H21792" s="25"/>
      <c r="I21792" s="25"/>
      <c r="O21792" s="41"/>
      <c r="P21792" s="41"/>
      <c r="Q21792" s="5"/>
    </row>
    <row r="21793" spans="7:17" s="40" customFormat="1" x14ac:dyDescent="0.2">
      <c r="G21793" s="39"/>
      <c r="H21793" s="25"/>
      <c r="I21793" s="25"/>
      <c r="O21793" s="41"/>
      <c r="P21793" s="41"/>
      <c r="Q21793" s="5"/>
    </row>
    <row r="21794" spans="7:17" s="40" customFormat="1" x14ac:dyDescent="0.2">
      <c r="G21794" s="39"/>
      <c r="H21794" s="25"/>
      <c r="I21794" s="25"/>
      <c r="O21794" s="41"/>
      <c r="P21794" s="41"/>
      <c r="Q21794" s="5"/>
    </row>
    <row r="21795" spans="7:17" s="40" customFormat="1" x14ac:dyDescent="0.2">
      <c r="G21795" s="39"/>
      <c r="H21795" s="25"/>
      <c r="I21795" s="25"/>
      <c r="O21795" s="41"/>
      <c r="P21795" s="41"/>
      <c r="Q21795" s="5"/>
    </row>
    <row r="21796" spans="7:17" s="40" customFormat="1" x14ac:dyDescent="0.2">
      <c r="G21796" s="39"/>
      <c r="H21796" s="25"/>
      <c r="I21796" s="25"/>
      <c r="O21796" s="41"/>
      <c r="P21796" s="41"/>
      <c r="Q21796" s="5"/>
    </row>
    <row r="21797" spans="7:17" s="40" customFormat="1" x14ac:dyDescent="0.2">
      <c r="G21797" s="39"/>
      <c r="H21797" s="25"/>
      <c r="I21797" s="25"/>
      <c r="O21797" s="41"/>
      <c r="P21797" s="41"/>
      <c r="Q21797" s="5"/>
    </row>
    <row r="21798" spans="7:17" s="40" customFormat="1" x14ac:dyDescent="0.2">
      <c r="G21798" s="39"/>
      <c r="H21798" s="25"/>
      <c r="I21798" s="25"/>
      <c r="O21798" s="41"/>
      <c r="P21798" s="41"/>
      <c r="Q21798" s="5"/>
    </row>
    <row r="21799" spans="7:17" s="40" customFormat="1" x14ac:dyDescent="0.2">
      <c r="G21799" s="39"/>
      <c r="H21799" s="25"/>
      <c r="I21799" s="25"/>
      <c r="O21799" s="41"/>
      <c r="P21799" s="41"/>
      <c r="Q21799" s="5"/>
    </row>
    <row r="21800" spans="7:17" s="40" customFormat="1" x14ac:dyDescent="0.2">
      <c r="G21800" s="39"/>
      <c r="H21800" s="25"/>
      <c r="I21800" s="25"/>
      <c r="O21800" s="41"/>
      <c r="P21800" s="41"/>
      <c r="Q21800" s="5"/>
    </row>
    <row r="21801" spans="7:17" s="40" customFormat="1" x14ac:dyDescent="0.2">
      <c r="G21801" s="39"/>
      <c r="H21801" s="25"/>
      <c r="I21801" s="25"/>
      <c r="O21801" s="41"/>
      <c r="P21801" s="41"/>
      <c r="Q21801" s="5"/>
    </row>
    <row r="21802" spans="7:17" s="40" customFormat="1" x14ac:dyDescent="0.2">
      <c r="G21802" s="39"/>
      <c r="H21802" s="25"/>
      <c r="I21802" s="25"/>
      <c r="O21802" s="41"/>
      <c r="P21802" s="41"/>
      <c r="Q21802" s="5"/>
    </row>
    <row r="21803" spans="7:17" s="40" customFormat="1" x14ac:dyDescent="0.2">
      <c r="G21803" s="39"/>
      <c r="H21803" s="25"/>
      <c r="I21803" s="25"/>
      <c r="O21803" s="41"/>
      <c r="P21803" s="41"/>
      <c r="Q21803" s="5"/>
    </row>
    <row r="21804" spans="7:17" s="40" customFormat="1" x14ac:dyDescent="0.2">
      <c r="G21804" s="39"/>
      <c r="H21804" s="25"/>
      <c r="I21804" s="25"/>
      <c r="O21804" s="41"/>
      <c r="P21804" s="41"/>
      <c r="Q21804" s="5"/>
    </row>
    <row r="21805" spans="7:17" s="40" customFormat="1" x14ac:dyDescent="0.2">
      <c r="G21805" s="39"/>
      <c r="H21805" s="25"/>
      <c r="I21805" s="25"/>
      <c r="O21805" s="41"/>
      <c r="P21805" s="41"/>
      <c r="Q21805" s="5"/>
    </row>
    <row r="21806" spans="7:17" s="40" customFormat="1" x14ac:dyDescent="0.2">
      <c r="G21806" s="39"/>
      <c r="H21806" s="25"/>
      <c r="I21806" s="25"/>
      <c r="O21806" s="41"/>
      <c r="P21806" s="41"/>
      <c r="Q21806" s="5"/>
    </row>
    <row r="21807" spans="7:17" s="40" customFormat="1" x14ac:dyDescent="0.2">
      <c r="G21807" s="39"/>
      <c r="H21807" s="25"/>
      <c r="I21807" s="25"/>
      <c r="O21807" s="41"/>
      <c r="P21807" s="41"/>
      <c r="Q21807" s="5"/>
    </row>
    <row r="21808" spans="7:17" s="40" customFormat="1" x14ac:dyDescent="0.2">
      <c r="G21808" s="39"/>
      <c r="H21808" s="25"/>
      <c r="I21808" s="25"/>
      <c r="O21808" s="41"/>
      <c r="P21808" s="41"/>
      <c r="Q21808" s="5"/>
    </row>
    <row r="21809" spans="7:17" s="40" customFormat="1" x14ac:dyDescent="0.2">
      <c r="G21809" s="39"/>
      <c r="H21809" s="25"/>
      <c r="I21809" s="25"/>
      <c r="O21809" s="41"/>
      <c r="P21809" s="41"/>
      <c r="Q21809" s="5"/>
    </row>
    <row r="21810" spans="7:17" s="40" customFormat="1" x14ac:dyDescent="0.2">
      <c r="G21810" s="39"/>
      <c r="H21810" s="25"/>
      <c r="I21810" s="25"/>
      <c r="O21810" s="41"/>
      <c r="P21810" s="41"/>
      <c r="Q21810" s="5"/>
    </row>
    <row r="21811" spans="7:17" s="40" customFormat="1" x14ac:dyDescent="0.2">
      <c r="G21811" s="39"/>
      <c r="H21811" s="25"/>
      <c r="I21811" s="25"/>
      <c r="O21811" s="41"/>
      <c r="P21811" s="41"/>
      <c r="Q21811" s="5"/>
    </row>
    <row r="21812" spans="7:17" s="40" customFormat="1" x14ac:dyDescent="0.2">
      <c r="G21812" s="39"/>
      <c r="H21812" s="25"/>
      <c r="I21812" s="25"/>
      <c r="O21812" s="41"/>
      <c r="P21812" s="41"/>
      <c r="Q21812" s="5"/>
    </row>
    <row r="21813" spans="7:17" s="40" customFormat="1" x14ac:dyDescent="0.2">
      <c r="G21813" s="39"/>
      <c r="H21813" s="25"/>
      <c r="I21813" s="25"/>
      <c r="O21813" s="41"/>
      <c r="P21813" s="41"/>
      <c r="Q21813" s="5"/>
    </row>
    <row r="21814" spans="7:17" s="40" customFormat="1" x14ac:dyDescent="0.2">
      <c r="G21814" s="39"/>
      <c r="H21814" s="25"/>
      <c r="I21814" s="25"/>
      <c r="O21814" s="41"/>
      <c r="P21814" s="41"/>
      <c r="Q21814" s="5"/>
    </row>
    <row r="21815" spans="7:17" s="40" customFormat="1" x14ac:dyDescent="0.2">
      <c r="G21815" s="39"/>
      <c r="H21815" s="25"/>
      <c r="I21815" s="25"/>
      <c r="O21815" s="41"/>
      <c r="P21815" s="41"/>
      <c r="Q21815" s="5"/>
    </row>
    <row r="21816" spans="7:17" s="40" customFormat="1" x14ac:dyDescent="0.2">
      <c r="G21816" s="39"/>
      <c r="H21816" s="25"/>
      <c r="I21816" s="25"/>
      <c r="O21816" s="41"/>
      <c r="P21816" s="41"/>
      <c r="Q21816" s="5"/>
    </row>
    <row r="21817" spans="7:17" s="40" customFormat="1" x14ac:dyDescent="0.2">
      <c r="G21817" s="39"/>
      <c r="H21817" s="25"/>
      <c r="I21817" s="25"/>
      <c r="O21817" s="41"/>
      <c r="P21817" s="41"/>
      <c r="Q21817" s="5"/>
    </row>
    <row r="21818" spans="7:17" s="40" customFormat="1" x14ac:dyDescent="0.2">
      <c r="G21818" s="39"/>
      <c r="H21818" s="25"/>
      <c r="I21818" s="25"/>
      <c r="O21818" s="41"/>
      <c r="P21818" s="41"/>
      <c r="Q21818" s="5"/>
    </row>
    <row r="21819" spans="7:17" s="40" customFormat="1" x14ac:dyDescent="0.2">
      <c r="G21819" s="39"/>
      <c r="H21819" s="25"/>
      <c r="I21819" s="25"/>
      <c r="O21819" s="41"/>
      <c r="P21819" s="41"/>
      <c r="Q21819" s="5"/>
    </row>
    <row r="21820" spans="7:17" s="40" customFormat="1" x14ac:dyDescent="0.2">
      <c r="G21820" s="39"/>
      <c r="H21820" s="25"/>
      <c r="I21820" s="25"/>
      <c r="O21820" s="41"/>
      <c r="P21820" s="41"/>
      <c r="Q21820" s="5"/>
    </row>
    <row r="21821" spans="7:17" s="40" customFormat="1" x14ac:dyDescent="0.2">
      <c r="G21821" s="39"/>
      <c r="H21821" s="25"/>
      <c r="I21821" s="25"/>
      <c r="O21821" s="41"/>
      <c r="P21821" s="41"/>
      <c r="Q21821" s="5"/>
    </row>
    <row r="21822" spans="7:17" s="40" customFormat="1" x14ac:dyDescent="0.2">
      <c r="G21822" s="39"/>
      <c r="H21822" s="25"/>
      <c r="I21822" s="25"/>
      <c r="O21822" s="41"/>
      <c r="P21822" s="41"/>
      <c r="Q21822" s="5"/>
    </row>
    <row r="21823" spans="7:17" s="40" customFormat="1" x14ac:dyDescent="0.2">
      <c r="G21823" s="39"/>
      <c r="H21823" s="25"/>
      <c r="I21823" s="25"/>
      <c r="O21823" s="41"/>
      <c r="P21823" s="41"/>
      <c r="Q21823" s="5"/>
    </row>
    <row r="21824" spans="7:17" s="40" customFormat="1" x14ac:dyDescent="0.2">
      <c r="G21824" s="39"/>
      <c r="H21824" s="25"/>
      <c r="I21824" s="25"/>
      <c r="O21824" s="41"/>
      <c r="P21824" s="41"/>
      <c r="Q21824" s="5"/>
    </row>
    <row r="21825" spans="7:17" s="40" customFormat="1" x14ac:dyDescent="0.2">
      <c r="G21825" s="39"/>
      <c r="H21825" s="25"/>
      <c r="I21825" s="25"/>
      <c r="O21825" s="41"/>
      <c r="P21825" s="41"/>
      <c r="Q21825" s="5"/>
    </row>
    <row r="21826" spans="7:17" s="40" customFormat="1" x14ac:dyDescent="0.2">
      <c r="G21826" s="39"/>
      <c r="H21826" s="25"/>
      <c r="I21826" s="25"/>
      <c r="O21826" s="41"/>
      <c r="P21826" s="41"/>
      <c r="Q21826" s="5"/>
    </row>
    <row r="21827" spans="7:17" s="40" customFormat="1" x14ac:dyDescent="0.2">
      <c r="G21827" s="39"/>
      <c r="H21827" s="25"/>
      <c r="I21827" s="25"/>
      <c r="O21827" s="41"/>
      <c r="P21827" s="41"/>
      <c r="Q21827" s="5"/>
    </row>
    <row r="21828" spans="7:17" s="40" customFormat="1" x14ac:dyDescent="0.2">
      <c r="G21828" s="39"/>
      <c r="H21828" s="25"/>
      <c r="I21828" s="25"/>
      <c r="O21828" s="41"/>
      <c r="P21828" s="41"/>
      <c r="Q21828" s="5"/>
    </row>
    <row r="21829" spans="7:17" s="40" customFormat="1" x14ac:dyDescent="0.2">
      <c r="G21829" s="39"/>
      <c r="H21829" s="25"/>
      <c r="I21829" s="25"/>
      <c r="O21829" s="41"/>
      <c r="P21829" s="41"/>
      <c r="Q21829" s="5"/>
    </row>
    <row r="21830" spans="7:17" s="40" customFormat="1" x14ac:dyDescent="0.2">
      <c r="G21830" s="39"/>
      <c r="H21830" s="25"/>
      <c r="I21830" s="25"/>
      <c r="O21830" s="41"/>
      <c r="P21830" s="41"/>
      <c r="Q21830" s="5"/>
    </row>
    <row r="21831" spans="7:17" s="40" customFormat="1" x14ac:dyDescent="0.2">
      <c r="G21831" s="39"/>
      <c r="H21831" s="25"/>
      <c r="I21831" s="25"/>
      <c r="O21831" s="41"/>
      <c r="P21831" s="41"/>
      <c r="Q21831" s="5"/>
    </row>
    <row r="21832" spans="7:17" s="40" customFormat="1" x14ac:dyDescent="0.2">
      <c r="G21832" s="39"/>
      <c r="H21832" s="25"/>
      <c r="I21832" s="25"/>
      <c r="O21832" s="41"/>
      <c r="P21832" s="41"/>
      <c r="Q21832" s="5"/>
    </row>
    <row r="21833" spans="7:17" s="40" customFormat="1" x14ac:dyDescent="0.2">
      <c r="G21833" s="39"/>
      <c r="H21833" s="25"/>
      <c r="I21833" s="25"/>
      <c r="O21833" s="41"/>
      <c r="P21833" s="41"/>
      <c r="Q21833" s="5"/>
    </row>
    <row r="21834" spans="7:17" s="40" customFormat="1" x14ac:dyDescent="0.2">
      <c r="G21834" s="39"/>
      <c r="H21834" s="25"/>
      <c r="I21834" s="25"/>
      <c r="O21834" s="41"/>
      <c r="P21834" s="41"/>
      <c r="Q21834" s="5"/>
    </row>
    <row r="21835" spans="7:17" s="40" customFormat="1" x14ac:dyDescent="0.2">
      <c r="G21835" s="39"/>
      <c r="H21835" s="25"/>
      <c r="I21835" s="25"/>
      <c r="O21835" s="41"/>
      <c r="P21835" s="41"/>
      <c r="Q21835" s="5"/>
    </row>
    <row r="21836" spans="7:17" s="40" customFormat="1" x14ac:dyDescent="0.2">
      <c r="G21836" s="39"/>
      <c r="H21836" s="25"/>
      <c r="I21836" s="25"/>
      <c r="O21836" s="41"/>
      <c r="P21836" s="41"/>
      <c r="Q21836" s="5"/>
    </row>
    <row r="21837" spans="7:17" s="40" customFormat="1" x14ac:dyDescent="0.2">
      <c r="G21837" s="39"/>
      <c r="H21837" s="25"/>
      <c r="I21837" s="25"/>
      <c r="O21837" s="41"/>
      <c r="P21837" s="41"/>
      <c r="Q21837" s="5"/>
    </row>
    <row r="21838" spans="7:17" s="40" customFormat="1" x14ac:dyDescent="0.2">
      <c r="G21838" s="39"/>
      <c r="H21838" s="25"/>
      <c r="I21838" s="25"/>
      <c r="O21838" s="41"/>
      <c r="P21838" s="41"/>
      <c r="Q21838" s="5"/>
    </row>
    <row r="21839" spans="7:17" s="40" customFormat="1" x14ac:dyDescent="0.2">
      <c r="G21839" s="39"/>
      <c r="H21839" s="25"/>
      <c r="I21839" s="25"/>
      <c r="O21839" s="41"/>
      <c r="P21839" s="41"/>
      <c r="Q21839" s="5"/>
    </row>
    <row r="21840" spans="7:17" s="40" customFormat="1" x14ac:dyDescent="0.2">
      <c r="G21840" s="39"/>
      <c r="H21840" s="25"/>
      <c r="I21840" s="25"/>
      <c r="O21840" s="41"/>
      <c r="P21840" s="41"/>
      <c r="Q21840" s="5"/>
    </row>
    <row r="21841" spans="7:17" s="40" customFormat="1" x14ac:dyDescent="0.2">
      <c r="G21841" s="39"/>
      <c r="H21841" s="25"/>
      <c r="I21841" s="25"/>
      <c r="O21841" s="41"/>
      <c r="P21841" s="41"/>
      <c r="Q21841" s="5"/>
    </row>
    <row r="21842" spans="7:17" s="40" customFormat="1" x14ac:dyDescent="0.2">
      <c r="G21842" s="39"/>
      <c r="H21842" s="25"/>
      <c r="I21842" s="25"/>
      <c r="O21842" s="41"/>
      <c r="P21842" s="41"/>
      <c r="Q21842" s="5"/>
    </row>
    <row r="21843" spans="7:17" s="40" customFormat="1" x14ac:dyDescent="0.2">
      <c r="G21843" s="39"/>
      <c r="H21843" s="25"/>
      <c r="I21843" s="25"/>
      <c r="O21843" s="41"/>
      <c r="P21843" s="41"/>
      <c r="Q21843" s="5"/>
    </row>
    <row r="21844" spans="7:17" s="40" customFormat="1" x14ac:dyDescent="0.2">
      <c r="G21844" s="39"/>
      <c r="H21844" s="25"/>
      <c r="I21844" s="25"/>
      <c r="O21844" s="41"/>
      <c r="P21844" s="41"/>
      <c r="Q21844" s="5"/>
    </row>
    <row r="21845" spans="7:17" s="40" customFormat="1" x14ac:dyDescent="0.2">
      <c r="G21845" s="39"/>
      <c r="H21845" s="25"/>
      <c r="I21845" s="25"/>
      <c r="O21845" s="41"/>
      <c r="P21845" s="41"/>
      <c r="Q21845" s="5"/>
    </row>
    <row r="21846" spans="7:17" s="40" customFormat="1" x14ac:dyDescent="0.2">
      <c r="G21846" s="39"/>
      <c r="H21846" s="25"/>
      <c r="I21846" s="25"/>
      <c r="O21846" s="41"/>
      <c r="P21846" s="41"/>
      <c r="Q21846" s="5"/>
    </row>
    <row r="21847" spans="7:17" s="40" customFormat="1" x14ac:dyDescent="0.2">
      <c r="G21847" s="39"/>
      <c r="H21847" s="25"/>
      <c r="I21847" s="25"/>
      <c r="O21847" s="41"/>
      <c r="P21847" s="41"/>
      <c r="Q21847" s="5"/>
    </row>
    <row r="21848" spans="7:17" s="40" customFormat="1" x14ac:dyDescent="0.2">
      <c r="G21848" s="39"/>
      <c r="H21848" s="25"/>
      <c r="I21848" s="25"/>
      <c r="O21848" s="41"/>
      <c r="P21848" s="41"/>
      <c r="Q21848" s="5"/>
    </row>
    <row r="21849" spans="7:17" s="40" customFormat="1" x14ac:dyDescent="0.2">
      <c r="G21849" s="39"/>
      <c r="H21849" s="25"/>
      <c r="I21849" s="25"/>
      <c r="O21849" s="41"/>
      <c r="P21849" s="41"/>
      <c r="Q21849" s="5"/>
    </row>
    <row r="21850" spans="7:17" s="40" customFormat="1" x14ac:dyDescent="0.2">
      <c r="G21850" s="39"/>
      <c r="H21850" s="25"/>
      <c r="I21850" s="25"/>
      <c r="O21850" s="41"/>
      <c r="P21850" s="41"/>
      <c r="Q21850" s="5"/>
    </row>
    <row r="21851" spans="7:17" s="40" customFormat="1" x14ac:dyDescent="0.2">
      <c r="G21851" s="39"/>
      <c r="H21851" s="25"/>
      <c r="I21851" s="25"/>
      <c r="O21851" s="41"/>
      <c r="P21851" s="41"/>
      <c r="Q21851" s="5"/>
    </row>
    <row r="21852" spans="7:17" s="40" customFormat="1" x14ac:dyDescent="0.2">
      <c r="G21852" s="39"/>
      <c r="H21852" s="25"/>
      <c r="I21852" s="25"/>
      <c r="O21852" s="41"/>
      <c r="P21852" s="41"/>
      <c r="Q21852" s="5"/>
    </row>
    <row r="21853" spans="7:17" s="40" customFormat="1" x14ac:dyDescent="0.2">
      <c r="G21853" s="39"/>
      <c r="H21853" s="25"/>
      <c r="I21853" s="25"/>
      <c r="O21853" s="41"/>
      <c r="P21853" s="41"/>
      <c r="Q21853" s="5"/>
    </row>
    <row r="21854" spans="7:17" s="40" customFormat="1" x14ac:dyDescent="0.2">
      <c r="G21854" s="39"/>
      <c r="H21854" s="25"/>
      <c r="I21854" s="25"/>
      <c r="O21854" s="41"/>
      <c r="P21854" s="41"/>
      <c r="Q21854" s="5"/>
    </row>
    <row r="21855" spans="7:17" s="40" customFormat="1" x14ac:dyDescent="0.2">
      <c r="G21855" s="39"/>
      <c r="H21855" s="25"/>
      <c r="I21855" s="25"/>
      <c r="O21855" s="41"/>
      <c r="P21855" s="41"/>
      <c r="Q21855" s="5"/>
    </row>
    <row r="21856" spans="7:17" s="40" customFormat="1" x14ac:dyDescent="0.2">
      <c r="G21856" s="39"/>
      <c r="H21856" s="25"/>
      <c r="I21856" s="25"/>
      <c r="O21856" s="41"/>
      <c r="P21856" s="41"/>
      <c r="Q21856" s="5"/>
    </row>
    <row r="21857" spans="7:17" s="40" customFormat="1" x14ac:dyDescent="0.2">
      <c r="G21857" s="39"/>
      <c r="H21857" s="25"/>
      <c r="I21857" s="25"/>
      <c r="O21857" s="41"/>
      <c r="P21857" s="41"/>
      <c r="Q21857" s="5"/>
    </row>
    <row r="21858" spans="7:17" s="40" customFormat="1" x14ac:dyDescent="0.2">
      <c r="G21858" s="39"/>
      <c r="H21858" s="25"/>
      <c r="I21858" s="25"/>
      <c r="O21858" s="41"/>
      <c r="P21858" s="41"/>
      <c r="Q21858" s="5"/>
    </row>
    <row r="21859" spans="7:17" s="40" customFormat="1" x14ac:dyDescent="0.2">
      <c r="G21859" s="39"/>
      <c r="H21859" s="25"/>
      <c r="I21859" s="25"/>
      <c r="O21859" s="41"/>
      <c r="P21859" s="41"/>
      <c r="Q21859" s="5"/>
    </row>
    <row r="21860" spans="7:17" s="40" customFormat="1" x14ac:dyDescent="0.2">
      <c r="G21860" s="39"/>
      <c r="H21860" s="25"/>
      <c r="I21860" s="25"/>
      <c r="O21860" s="41"/>
      <c r="P21860" s="41"/>
      <c r="Q21860" s="5"/>
    </row>
    <row r="21861" spans="7:17" s="40" customFormat="1" x14ac:dyDescent="0.2">
      <c r="G21861" s="39"/>
      <c r="H21861" s="25"/>
      <c r="I21861" s="25"/>
      <c r="O21861" s="41"/>
      <c r="P21861" s="41"/>
      <c r="Q21861" s="5"/>
    </row>
    <row r="21862" spans="7:17" s="40" customFormat="1" x14ac:dyDescent="0.2">
      <c r="G21862" s="39"/>
      <c r="H21862" s="25"/>
      <c r="I21862" s="25"/>
      <c r="O21862" s="41"/>
      <c r="P21862" s="41"/>
      <c r="Q21862" s="5"/>
    </row>
    <row r="21863" spans="7:17" s="40" customFormat="1" x14ac:dyDescent="0.2">
      <c r="G21863" s="39"/>
      <c r="H21863" s="25"/>
      <c r="I21863" s="25"/>
      <c r="O21863" s="41"/>
      <c r="P21863" s="41"/>
      <c r="Q21863" s="5"/>
    </row>
    <row r="21864" spans="7:17" s="40" customFormat="1" x14ac:dyDescent="0.2">
      <c r="G21864" s="39"/>
      <c r="H21864" s="25"/>
      <c r="I21864" s="25"/>
      <c r="O21864" s="41"/>
      <c r="P21864" s="41"/>
      <c r="Q21864" s="5"/>
    </row>
    <row r="21865" spans="7:17" s="40" customFormat="1" x14ac:dyDescent="0.2">
      <c r="G21865" s="39"/>
      <c r="H21865" s="25"/>
      <c r="I21865" s="25"/>
      <c r="O21865" s="41"/>
      <c r="P21865" s="41"/>
      <c r="Q21865" s="5"/>
    </row>
    <row r="21866" spans="7:17" s="40" customFormat="1" x14ac:dyDescent="0.2">
      <c r="G21866" s="39"/>
      <c r="H21866" s="25"/>
      <c r="I21866" s="25"/>
      <c r="O21866" s="41"/>
      <c r="P21866" s="41"/>
      <c r="Q21866" s="5"/>
    </row>
    <row r="21867" spans="7:17" s="40" customFormat="1" x14ac:dyDescent="0.2">
      <c r="G21867" s="39"/>
      <c r="H21867" s="25"/>
      <c r="I21867" s="25"/>
      <c r="O21867" s="41"/>
      <c r="P21867" s="41"/>
      <c r="Q21867" s="5"/>
    </row>
    <row r="21868" spans="7:17" s="40" customFormat="1" x14ac:dyDescent="0.2">
      <c r="G21868" s="39"/>
      <c r="H21868" s="25"/>
      <c r="I21868" s="25"/>
      <c r="O21868" s="41"/>
      <c r="P21868" s="41"/>
      <c r="Q21868" s="5"/>
    </row>
    <row r="21869" spans="7:17" s="40" customFormat="1" x14ac:dyDescent="0.2">
      <c r="G21869" s="39"/>
      <c r="H21869" s="25"/>
      <c r="I21869" s="25"/>
      <c r="O21869" s="41"/>
      <c r="P21869" s="41"/>
      <c r="Q21869" s="5"/>
    </row>
    <row r="21870" spans="7:17" s="40" customFormat="1" x14ac:dyDescent="0.2">
      <c r="G21870" s="39"/>
      <c r="H21870" s="25"/>
      <c r="I21870" s="25"/>
      <c r="O21870" s="41"/>
      <c r="P21870" s="41"/>
      <c r="Q21870" s="5"/>
    </row>
    <row r="21871" spans="7:17" s="40" customFormat="1" x14ac:dyDescent="0.2">
      <c r="G21871" s="39"/>
      <c r="H21871" s="25"/>
      <c r="I21871" s="25"/>
      <c r="O21871" s="41"/>
      <c r="P21871" s="41"/>
      <c r="Q21871" s="5"/>
    </row>
    <row r="21872" spans="7:17" s="40" customFormat="1" x14ac:dyDescent="0.2">
      <c r="G21872" s="39"/>
      <c r="H21872" s="25"/>
      <c r="I21872" s="25"/>
      <c r="O21872" s="41"/>
      <c r="P21872" s="41"/>
      <c r="Q21872" s="5"/>
    </row>
    <row r="21873" spans="7:17" s="40" customFormat="1" x14ac:dyDescent="0.2">
      <c r="G21873" s="39"/>
      <c r="H21873" s="25"/>
      <c r="I21873" s="25"/>
      <c r="O21873" s="41"/>
      <c r="P21873" s="41"/>
      <c r="Q21873" s="5"/>
    </row>
    <row r="21874" spans="7:17" s="40" customFormat="1" x14ac:dyDescent="0.2">
      <c r="G21874" s="39"/>
      <c r="H21874" s="25"/>
      <c r="I21874" s="25"/>
      <c r="O21874" s="41"/>
      <c r="P21874" s="41"/>
      <c r="Q21874" s="5"/>
    </row>
    <row r="21875" spans="7:17" s="40" customFormat="1" x14ac:dyDescent="0.2">
      <c r="G21875" s="39"/>
      <c r="H21875" s="25"/>
      <c r="I21875" s="25"/>
      <c r="O21875" s="41"/>
      <c r="P21875" s="41"/>
      <c r="Q21875" s="5"/>
    </row>
    <row r="21876" spans="7:17" s="40" customFormat="1" x14ac:dyDescent="0.2">
      <c r="G21876" s="39"/>
      <c r="H21876" s="25"/>
      <c r="I21876" s="25"/>
      <c r="O21876" s="41"/>
      <c r="P21876" s="41"/>
      <c r="Q21876" s="5"/>
    </row>
    <row r="21877" spans="7:17" s="40" customFormat="1" x14ac:dyDescent="0.2">
      <c r="G21877" s="39"/>
      <c r="H21877" s="25"/>
      <c r="I21877" s="25"/>
      <c r="O21877" s="41"/>
      <c r="P21877" s="41"/>
      <c r="Q21877" s="5"/>
    </row>
    <row r="21878" spans="7:17" s="40" customFormat="1" x14ac:dyDescent="0.2">
      <c r="G21878" s="39"/>
      <c r="H21878" s="25"/>
      <c r="I21878" s="25"/>
      <c r="O21878" s="41"/>
      <c r="P21878" s="41"/>
      <c r="Q21878" s="5"/>
    </row>
    <row r="21879" spans="7:17" s="40" customFormat="1" x14ac:dyDescent="0.2">
      <c r="G21879" s="39"/>
      <c r="H21879" s="25"/>
      <c r="I21879" s="25"/>
      <c r="O21879" s="41"/>
      <c r="P21879" s="41"/>
      <c r="Q21879" s="5"/>
    </row>
    <row r="21880" spans="7:17" s="40" customFormat="1" x14ac:dyDescent="0.2">
      <c r="G21880" s="39"/>
      <c r="H21880" s="25"/>
      <c r="I21880" s="25"/>
      <c r="O21880" s="41"/>
      <c r="P21880" s="41"/>
      <c r="Q21880" s="5"/>
    </row>
    <row r="21881" spans="7:17" s="40" customFormat="1" x14ac:dyDescent="0.2">
      <c r="G21881" s="39"/>
      <c r="H21881" s="25"/>
      <c r="I21881" s="25"/>
      <c r="O21881" s="41"/>
      <c r="P21881" s="41"/>
      <c r="Q21881" s="5"/>
    </row>
    <row r="21882" spans="7:17" s="40" customFormat="1" x14ac:dyDescent="0.2">
      <c r="G21882" s="39"/>
      <c r="H21882" s="25"/>
      <c r="I21882" s="25"/>
      <c r="O21882" s="41"/>
      <c r="P21882" s="41"/>
      <c r="Q21882" s="5"/>
    </row>
    <row r="21883" spans="7:17" s="40" customFormat="1" x14ac:dyDescent="0.2">
      <c r="G21883" s="39"/>
      <c r="H21883" s="25"/>
      <c r="I21883" s="25"/>
      <c r="O21883" s="41"/>
      <c r="P21883" s="41"/>
      <c r="Q21883" s="5"/>
    </row>
    <row r="21884" spans="7:17" s="40" customFormat="1" x14ac:dyDescent="0.2">
      <c r="G21884" s="39"/>
      <c r="H21884" s="25"/>
      <c r="I21884" s="25"/>
      <c r="O21884" s="41"/>
      <c r="P21884" s="41"/>
      <c r="Q21884" s="5"/>
    </row>
    <row r="21885" spans="7:17" s="40" customFormat="1" x14ac:dyDescent="0.2">
      <c r="G21885" s="39"/>
      <c r="H21885" s="25"/>
      <c r="I21885" s="25"/>
      <c r="O21885" s="41"/>
      <c r="P21885" s="41"/>
      <c r="Q21885" s="5"/>
    </row>
    <row r="21886" spans="7:17" s="40" customFormat="1" x14ac:dyDescent="0.2">
      <c r="G21886" s="39"/>
      <c r="H21886" s="25"/>
      <c r="I21886" s="25"/>
      <c r="O21886" s="41"/>
      <c r="P21886" s="41"/>
      <c r="Q21886" s="5"/>
    </row>
    <row r="21887" spans="7:17" s="40" customFormat="1" x14ac:dyDescent="0.2">
      <c r="G21887" s="39"/>
      <c r="H21887" s="25"/>
      <c r="I21887" s="25"/>
      <c r="O21887" s="41"/>
      <c r="P21887" s="41"/>
      <c r="Q21887" s="5"/>
    </row>
    <row r="21888" spans="7:17" s="40" customFormat="1" x14ac:dyDescent="0.2">
      <c r="G21888" s="39"/>
      <c r="H21888" s="25"/>
      <c r="I21888" s="25"/>
      <c r="O21888" s="41"/>
      <c r="P21888" s="41"/>
      <c r="Q21888" s="5"/>
    </row>
    <row r="21889" spans="7:17" s="40" customFormat="1" x14ac:dyDescent="0.2">
      <c r="G21889" s="39"/>
      <c r="H21889" s="25"/>
      <c r="I21889" s="25"/>
      <c r="O21889" s="41"/>
      <c r="P21889" s="41"/>
      <c r="Q21889" s="5"/>
    </row>
    <row r="21890" spans="7:17" s="40" customFormat="1" x14ac:dyDescent="0.2">
      <c r="G21890" s="39"/>
      <c r="H21890" s="25"/>
      <c r="I21890" s="25"/>
      <c r="O21890" s="41"/>
      <c r="P21890" s="41"/>
      <c r="Q21890" s="5"/>
    </row>
    <row r="21891" spans="7:17" s="40" customFormat="1" x14ac:dyDescent="0.2">
      <c r="G21891" s="39"/>
      <c r="H21891" s="25"/>
      <c r="I21891" s="25"/>
      <c r="O21891" s="41"/>
      <c r="P21891" s="41"/>
      <c r="Q21891" s="5"/>
    </row>
    <row r="21892" spans="7:17" s="40" customFormat="1" x14ac:dyDescent="0.2">
      <c r="G21892" s="39"/>
      <c r="H21892" s="25"/>
      <c r="I21892" s="25"/>
      <c r="O21892" s="41"/>
      <c r="P21892" s="41"/>
      <c r="Q21892" s="5"/>
    </row>
    <row r="21893" spans="7:17" s="40" customFormat="1" x14ac:dyDescent="0.2">
      <c r="G21893" s="39"/>
      <c r="H21893" s="25"/>
      <c r="I21893" s="25"/>
      <c r="O21893" s="41"/>
      <c r="P21893" s="41"/>
      <c r="Q21893" s="5"/>
    </row>
    <row r="21894" spans="7:17" s="40" customFormat="1" x14ac:dyDescent="0.2">
      <c r="G21894" s="39"/>
      <c r="H21894" s="25"/>
      <c r="I21894" s="25"/>
      <c r="O21894" s="41"/>
      <c r="P21894" s="41"/>
      <c r="Q21894" s="5"/>
    </row>
    <row r="21895" spans="7:17" s="40" customFormat="1" x14ac:dyDescent="0.2">
      <c r="G21895" s="39"/>
      <c r="H21895" s="25"/>
      <c r="I21895" s="25"/>
      <c r="O21895" s="41"/>
      <c r="P21895" s="41"/>
      <c r="Q21895" s="5"/>
    </row>
    <row r="21896" spans="7:17" s="40" customFormat="1" x14ac:dyDescent="0.2">
      <c r="G21896" s="39"/>
      <c r="H21896" s="25"/>
      <c r="I21896" s="25"/>
      <c r="O21896" s="41"/>
      <c r="P21896" s="41"/>
      <c r="Q21896" s="5"/>
    </row>
    <row r="21897" spans="7:17" s="40" customFormat="1" x14ac:dyDescent="0.2">
      <c r="G21897" s="39"/>
      <c r="H21897" s="25"/>
      <c r="I21897" s="25"/>
      <c r="O21897" s="41"/>
      <c r="P21897" s="41"/>
      <c r="Q21897" s="5"/>
    </row>
    <row r="21898" spans="7:17" s="40" customFormat="1" x14ac:dyDescent="0.2">
      <c r="G21898" s="39"/>
      <c r="H21898" s="25"/>
      <c r="I21898" s="25"/>
      <c r="O21898" s="41"/>
      <c r="P21898" s="41"/>
      <c r="Q21898" s="5"/>
    </row>
    <row r="21899" spans="7:17" s="40" customFormat="1" x14ac:dyDescent="0.2">
      <c r="G21899" s="39"/>
      <c r="H21899" s="25"/>
      <c r="I21899" s="25"/>
      <c r="O21899" s="41"/>
      <c r="P21899" s="41"/>
      <c r="Q21899" s="5"/>
    </row>
    <row r="21900" spans="7:17" s="40" customFormat="1" x14ac:dyDescent="0.2">
      <c r="G21900" s="39"/>
      <c r="H21900" s="25"/>
      <c r="I21900" s="25"/>
      <c r="O21900" s="41"/>
      <c r="P21900" s="41"/>
      <c r="Q21900" s="5"/>
    </row>
    <row r="21901" spans="7:17" s="40" customFormat="1" x14ac:dyDescent="0.2">
      <c r="G21901" s="39"/>
      <c r="H21901" s="25"/>
      <c r="I21901" s="25"/>
      <c r="O21901" s="41"/>
      <c r="P21901" s="41"/>
      <c r="Q21901" s="5"/>
    </row>
    <row r="21902" spans="7:17" s="40" customFormat="1" x14ac:dyDescent="0.2">
      <c r="G21902" s="39"/>
      <c r="H21902" s="25"/>
      <c r="I21902" s="25"/>
      <c r="O21902" s="41"/>
      <c r="P21902" s="41"/>
      <c r="Q21902" s="5"/>
    </row>
    <row r="21903" spans="7:17" s="40" customFormat="1" x14ac:dyDescent="0.2">
      <c r="G21903" s="39"/>
      <c r="H21903" s="25"/>
      <c r="I21903" s="25"/>
      <c r="O21903" s="41"/>
      <c r="P21903" s="41"/>
      <c r="Q21903" s="5"/>
    </row>
    <row r="21904" spans="7:17" s="40" customFormat="1" x14ac:dyDescent="0.2">
      <c r="G21904" s="39"/>
      <c r="H21904" s="25"/>
      <c r="I21904" s="25"/>
      <c r="O21904" s="41"/>
      <c r="P21904" s="41"/>
      <c r="Q21904" s="5"/>
    </row>
    <row r="21905" spans="7:17" s="40" customFormat="1" x14ac:dyDescent="0.2">
      <c r="G21905" s="39"/>
      <c r="H21905" s="25"/>
      <c r="I21905" s="25"/>
      <c r="O21905" s="41"/>
      <c r="P21905" s="41"/>
      <c r="Q21905" s="5"/>
    </row>
    <row r="21906" spans="7:17" s="40" customFormat="1" x14ac:dyDescent="0.2">
      <c r="G21906" s="39"/>
      <c r="H21906" s="25"/>
      <c r="I21906" s="25"/>
      <c r="O21906" s="41"/>
      <c r="P21906" s="41"/>
      <c r="Q21906" s="5"/>
    </row>
    <row r="21907" spans="7:17" s="40" customFormat="1" x14ac:dyDescent="0.2">
      <c r="G21907" s="39"/>
      <c r="H21907" s="25"/>
      <c r="I21907" s="25"/>
      <c r="O21907" s="41"/>
      <c r="P21907" s="41"/>
      <c r="Q21907" s="5"/>
    </row>
    <row r="21908" spans="7:17" s="40" customFormat="1" x14ac:dyDescent="0.2">
      <c r="G21908" s="39"/>
      <c r="H21908" s="25"/>
      <c r="I21908" s="25"/>
      <c r="O21908" s="41"/>
      <c r="P21908" s="41"/>
      <c r="Q21908" s="5"/>
    </row>
    <row r="21909" spans="7:17" s="40" customFormat="1" x14ac:dyDescent="0.2">
      <c r="G21909" s="39"/>
      <c r="H21909" s="25"/>
      <c r="I21909" s="25"/>
      <c r="O21909" s="41"/>
      <c r="P21909" s="41"/>
      <c r="Q21909" s="5"/>
    </row>
    <row r="21910" spans="7:17" s="40" customFormat="1" x14ac:dyDescent="0.2">
      <c r="G21910" s="39"/>
      <c r="H21910" s="25"/>
      <c r="I21910" s="25"/>
      <c r="O21910" s="41"/>
      <c r="P21910" s="41"/>
      <c r="Q21910" s="5"/>
    </row>
    <row r="21911" spans="7:17" s="40" customFormat="1" x14ac:dyDescent="0.2">
      <c r="G21911" s="39"/>
      <c r="H21911" s="25"/>
      <c r="I21911" s="25"/>
      <c r="O21911" s="41"/>
      <c r="P21911" s="41"/>
      <c r="Q21911" s="5"/>
    </row>
    <row r="21912" spans="7:17" s="40" customFormat="1" x14ac:dyDescent="0.2">
      <c r="G21912" s="39"/>
      <c r="H21912" s="25"/>
      <c r="I21912" s="25"/>
      <c r="O21912" s="41"/>
      <c r="P21912" s="41"/>
      <c r="Q21912" s="5"/>
    </row>
    <row r="21913" spans="7:17" s="40" customFormat="1" x14ac:dyDescent="0.2">
      <c r="G21913" s="39"/>
      <c r="H21913" s="25"/>
      <c r="I21913" s="25"/>
      <c r="O21913" s="41"/>
      <c r="P21913" s="41"/>
      <c r="Q21913" s="5"/>
    </row>
    <row r="21914" spans="7:17" s="40" customFormat="1" x14ac:dyDescent="0.2">
      <c r="G21914" s="39"/>
      <c r="H21914" s="25"/>
      <c r="I21914" s="25"/>
      <c r="O21914" s="41"/>
      <c r="P21914" s="41"/>
      <c r="Q21914" s="5"/>
    </row>
    <row r="21915" spans="7:17" s="40" customFormat="1" x14ac:dyDescent="0.2">
      <c r="G21915" s="39"/>
      <c r="H21915" s="25"/>
      <c r="I21915" s="25"/>
      <c r="O21915" s="41"/>
      <c r="P21915" s="41"/>
      <c r="Q21915" s="5"/>
    </row>
    <row r="21916" spans="7:17" s="40" customFormat="1" x14ac:dyDescent="0.2">
      <c r="G21916" s="39"/>
      <c r="H21916" s="25"/>
      <c r="I21916" s="25"/>
      <c r="O21916" s="41"/>
      <c r="P21916" s="41"/>
      <c r="Q21916" s="5"/>
    </row>
    <row r="21917" spans="7:17" s="40" customFormat="1" x14ac:dyDescent="0.2">
      <c r="G21917" s="39"/>
      <c r="H21917" s="25"/>
      <c r="I21917" s="25"/>
      <c r="O21917" s="41"/>
      <c r="P21917" s="41"/>
      <c r="Q21917" s="5"/>
    </row>
    <row r="21918" spans="7:17" s="40" customFormat="1" x14ac:dyDescent="0.2">
      <c r="G21918" s="39"/>
      <c r="H21918" s="25"/>
      <c r="I21918" s="25"/>
      <c r="O21918" s="41"/>
      <c r="P21918" s="41"/>
      <c r="Q21918" s="5"/>
    </row>
    <row r="21919" spans="7:17" s="40" customFormat="1" x14ac:dyDescent="0.2">
      <c r="G21919" s="39"/>
      <c r="H21919" s="25"/>
      <c r="I21919" s="25"/>
      <c r="O21919" s="41"/>
      <c r="P21919" s="41"/>
      <c r="Q21919" s="5"/>
    </row>
    <row r="21920" spans="7:17" s="40" customFormat="1" x14ac:dyDescent="0.2">
      <c r="G21920" s="39"/>
      <c r="H21920" s="25"/>
      <c r="I21920" s="25"/>
      <c r="O21920" s="41"/>
      <c r="P21920" s="41"/>
      <c r="Q21920" s="5"/>
    </row>
    <row r="21921" spans="7:17" s="40" customFormat="1" x14ac:dyDescent="0.2">
      <c r="G21921" s="39"/>
      <c r="H21921" s="25"/>
      <c r="I21921" s="25"/>
      <c r="O21921" s="41"/>
      <c r="P21921" s="41"/>
      <c r="Q21921" s="5"/>
    </row>
    <row r="21922" spans="7:17" s="40" customFormat="1" x14ac:dyDescent="0.2">
      <c r="G21922" s="39"/>
      <c r="H21922" s="25"/>
      <c r="I21922" s="25"/>
      <c r="O21922" s="41"/>
      <c r="P21922" s="41"/>
      <c r="Q21922" s="5"/>
    </row>
    <row r="21923" spans="7:17" s="40" customFormat="1" x14ac:dyDescent="0.2">
      <c r="G21923" s="39"/>
      <c r="H21923" s="25"/>
      <c r="I21923" s="25"/>
      <c r="O21923" s="41"/>
      <c r="P21923" s="41"/>
      <c r="Q21923" s="5"/>
    </row>
    <row r="21924" spans="7:17" s="40" customFormat="1" x14ac:dyDescent="0.2">
      <c r="G21924" s="39"/>
      <c r="H21924" s="25"/>
      <c r="I21924" s="25"/>
      <c r="O21924" s="41"/>
      <c r="P21924" s="41"/>
      <c r="Q21924" s="5"/>
    </row>
    <row r="21925" spans="7:17" s="40" customFormat="1" x14ac:dyDescent="0.2">
      <c r="G21925" s="39"/>
      <c r="H21925" s="25"/>
      <c r="I21925" s="25"/>
      <c r="O21925" s="41"/>
      <c r="P21925" s="41"/>
      <c r="Q21925" s="5"/>
    </row>
    <row r="21926" spans="7:17" s="40" customFormat="1" x14ac:dyDescent="0.2">
      <c r="G21926" s="39"/>
      <c r="H21926" s="25"/>
      <c r="I21926" s="25"/>
      <c r="O21926" s="41"/>
      <c r="P21926" s="41"/>
      <c r="Q21926" s="5"/>
    </row>
    <row r="21927" spans="7:17" s="40" customFormat="1" x14ac:dyDescent="0.2">
      <c r="G21927" s="39"/>
      <c r="H21927" s="25"/>
      <c r="I21927" s="25"/>
      <c r="O21927" s="41"/>
      <c r="P21927" s="41"/>
      <c r="Q21927" s="5"/>
    </row>
    <row r="21928" spans="7:17" s="40" customFormat="1" x14ac:dyDescent="0.2">
      <c r="G21928" s="39"/>
      <c r="H21928" s="25"/>
      <c r="I21928" s="25"/>
      <c r="O21928" s="41"/>
      <c r="P21928" s="41"/>
      <c r="Q21928" s="5"/>
    </row>
    <row r="21929" spans="7:17" s="40" customFormat="1" x14ac:dyDescent="0.2">
      <c r="G21929" s="39"/>
      <c r="H21929" s="25"/>
      <c r="I21929" s="25"/>
      <c r="O21929" s="41"/>
      <c r="P21929" s="41"/>
      <c r="Q21929" s="5"/>
    </row>
    <row r="21930" spans="7:17" s="40" customFormat="1" x14ac:dyDescent="0.2">
      <c r="G21930" s="39"/>
      <c r="H21930" s="25"/>
      <c r="I21930" s="25"/>
      <c r="O21930" s="41"/>
      <c r="P21930" s="41"/>
      <c r="Q21930" s="5"/>
    </row>
    <row r="21931" spans="7:17" s="40" customFormat="1" x14ac:dyDescent="0.2">
      <c r="G21931" s="39"/>
      <c r="H21931" s="25"/>
      <c r="I21931" s="25"/>
      <c r="O21931" s="41"/>
      <c r="P21931" s="41"/>
      <c r="Q21931" s="5"/>
    </row>
    <row r="21932" spans="7:17" s="40" customFormat="1" x14ac:dyDescent="0.2">
      <c r="G21932" s="39"/>
      <c r="H21932" s="25"/>
      <c r="I21932" s="25"/>
      <c r="O21932" s="41"/>
      <c r="P21932" s="41"/>
      <c r="Q21932" s="5"/>
    </row>
    <row r="21933" spans="7:17" s="40" customFormat="1" x14ac:dyDescent="0.2">
      <c r="G21933" s="39"/>
      <c r="H21933" s="25"/>
      <c r="I21933" s="25"/>
      <c r="O21933" s="41"/>
      <c r="P21933" s="41"/>
      <c r="Q21933" s="5"/>
    </row>
    <row r="21934" spans="7:17" s="40" customFormat="1" x14ac:dyDescent="0.2">
      <c r="G21934" s="39"/>
      <c r="H21934" s="25"/>
      <c r="I21934" s="25"/>
      <c r="O21934" s="41"/>
      <c r="P21934" s="41"/>
      <c r="Q21934" s="5"/>
    </row>
    <row r="21935" spans="7:17" s="40" customFormat="1" x14ac:dyDescent="0.2">
      <c r="G21935" s="39"/>
      <c r="H21935" s="25"/>
      <c r="I21935" s="25"/>
      <c r="O21935" s="41"/>
      <c r="P21935" s="41"/>
      <c r="Q21935" s="5"/>
    </row>
    <row r="21936" spans="7:17" s="40" customFormat="1" x14ac:dyDescent="0.2">
      <c r="G21936" s="39"/>
      <c r="H21936" s="25"/>
      <c r="I21936" s="25"/>
      <c r="O21936" s="41"/>
      <c r="P21936" s="41"/>
      <c r="Q21936" s="5"/>
    </row>
    <row r="21937" spans="7:17" s="40" customFormat="1" x14ac:dyDescent="0.2">
      <c r="G21937" s="39"/>
      <c r="H21937" s="25"/>
      <c r="I21937" s="25"/>
      <c r="O21937" s="41"/>
      <c r="P21937" s="41"/>
      <c r="Q21937" s="5"/>
    </row>
    <row r="21938" spans="7:17" s="40" customFormat="1" x14ac:dyDescent="0.2">
      <c r="G21938" s="39"/>
      <c r="H21938" s="25"/>
      <c r="I21938" s="25"/>
      <c r="O21938" s="41"/>
      <c r="P21938" s="41"/>
      <c r="Q21938" s="5"/>
    </row>
    <row r="21939" spans="7:17" s="40" customFormat="1" x14ac:dyDescent="0.2">
      <c r="G21939" s="39"/>
      <c r="H21939" s="25"/>
      <c r="I21939" s="25"/>
      <c r="O21939" s="41"/>
      <c r="P21939" s="41"/>
      <c r="Q21939" s="5"/>
    </row>
    <row r="21940" spans="7:17" s="40" customFormat="1" x14ac:dyDescent="0.2">
      <c r="G21940" s="39"/>
      <c r="H21940" s="25"/>
      <c r="I21940" s="25"/>
      <c r="O21940" s="41"/>
      <c r="P21940" s="41"/>
      <c r="Q21940" s="5"/>
    </row>
    <row r="21941" spans="7:17" s="40" customFormat="1" x14ac:dyDescent="0.2">
      <c r="G21941" s="39"/>
      <c r="H21941" s="25"/>
      <c r="I21941" s="25"/>
      <c r="O21941" s="41"/>
      <c r="P21941" s="41"/>
      <c r="Q21941" s="5"/>
    </row>
    <row r="21942" spans="7:17" s="40" customFormat="1" x14ac:dyDescent="0.2">
      <c r="G21942" s="39"/>
      <c r="H21942" s="25"/>
      <c r="I21942" s="25"/>
      <c r="O21942" s="41"/>
      <c r="P21942" s="41"/>
      <c r="Q21942" s="5"/>
    </row>
    <row r="21943" spans="7:17" s="40" customFormat="1" x14ac:dyDescent="0.2">
      <c r="G21943" s="39"/>
      <c r="H21943" s="25"/>
      <c r="I21943" s="25"/>
      <c r="O21943" s="41"/>
      <c r="P21943" s="41"/>
      <c r="Q21943" s="5"/>
    </row>
    <row r="21944" spans="7:17" s="40" customFormat="1" x14ac:dyDescent="0.2">
      <c r="G21944" s="39"/>
      <c r="H21944" s="25"/>
      <c r="I21944" s="25"/>
      <c r="O21944" s="41"/>
      <c r="P21944" s="41"/>
      <c r="Q21944" s="5"/>
    </row>
    <row r="21945" spans="7:17" s="40" customFormat="1" x14ac:dyDescent="0.2">
      <c r="G21945" s="39"/>
      <c r="H21945" s="25"/>
      <c r="I21945" s="25"/>
      <c r="O21945" s="41"/>
      <c r="P21945" s="41"/>
      <c r="Q21945" s="5"/>
    </row>
    <row r="21946" spans="7:17" s="40" customFormat="1" x14ac:dyDescent="0.2">
      <c r="G21946" s="39"/>
      <c r="H21946" s="25"/>
      <c r="I21946" s="25"/>
      <c r="O21946" s="41"/>
      <c r="P21946" s="41"/>
      <c r="Q21946" s="5"/>
    </row>
    <row r="21947" spans="7:17" s="40" customFormat="1" x14ac:dyDescent="0.2">
      <c r="G21947" s="39"/>
      <c r="H21947" s="25"/>
      <c r="I21947" s="25"/>
      <c r="O21947" s="41"/>
      <c r="P21947" s="41"/>
      <c r="Q21947" s="5"/>
    </row>
    <row r="21948" spans="7:17" s="40" customFormat="1" x14ac:dyDescent="0.2">
      <c r="G21948" s="39"/>
      <c r="H21948" s="25"/>
      <c r="I21948" s="25"/>
      <c r="O21948" s="41"/>
      <c r="P21948" s="41"/>
      <c r="Q21948" s="5"/>
    </row>
    <row r="21949" spans="7:17" s="40" customFormat="1" x14ac:dyDescent="0.2">
      <c r="G21949" s="39"/>
      <c r="H21949" s="25"/>
      <c r="I21949" s="25"/>
      <c r="O21949" s="41"/>
      <c r="P21949" s="41"/>
      <c r="Q21949" s="5"/>
    </row>
    <row r="21950" spans="7:17" s="40" customFormat="1" x14ac:dyDescent="0.2">
      <c r="G21950" s="39"/>
      <c r="H21950" s="25"/>
      <c r="I21950" s="25"/>
      <c r="O21950" s="41"/>
      <c r="P21950" s="41"/>
      <c r="Q21950" s="5"/>
    </row>
    <row r="21951" spans="7:17" s="40" customFormat="1" x14ac:dyDescent="0.2">
      <c r="G21951" s="39"/>
      <c r="H21951" s="25"/>
      <c r="I21951" s="25"/>
      <c r="O21951" s="41"/>
      <c r="P21951" s="41"/>
      <c r="Q21951" s="5"/>
    </row>
    <row r="21952" spans="7:17" s="40" customFormat="1" x14ac:dyDescent="0.2">
      <c r="G21952" s="39"/>
      <c r="H21952" s="25"/>
      <c r="I21952" s="25"/>
      <c r="O21952" s="41"/>
      <c r="P21952" s="41"/>
      <c r="Q21952" s="5"/>
    </row>
    <row r="21953" spans="7:17" s="40" customFormat="1" x14ac:dyDescent="0.2">
      <c r="G21953" s="39"/>
      <c r="H21953" s="25"/>
      <c r="I21953" s="25"/>
      <c r="O21953" s="41"/>
      <c r="P21953" s="41"/>
      <c r="Q21953" s="5"/>
    </row>
    <row r="21954" spans="7:17" s="40" customFormat="1" x14ac:dyDescent="0.2">
      <c r="G21954" s="39"/>
      <c r="H21954" s="25"/>
      <c r="I21954" s="25"/>
      <c r="O21954" s="41"/>
      <c r="P21954" s="41"/>
      <c r="Q21954" s="5"/>
    </row>
    <row r="21955" spans="7:17" s="40" customFormat="1" x14ac:dyDescent="0.2">
      <c r="G21955" s="39"/>
      <c r="H21955" s="25"/>
      <c r="I21955" s="25"/>
      <c r="O21955" s="41"/>
      <c r="P21955" s="41"/>
      <c r="Q21955" s="5"/>
    </row>
    <row r="21956" spans="7:17" s="40" customFormat="1" x14ac:dyDescent="0.2">
      <c r="G21956" s="39"/>
      <c r="H21956" s="25"/>
      <c r="I21956" s="25"/>
      <c r="O21956" s="41"/>
      <c r="P21956" s="41"/>
      <c r="Q21956" s="5"/>
    </row>
    <row r="21957" spans="7:17" s="40" customFormat="1" x14ac:dyDescent="0.2">
      <c r="G21957" s="39"/>
      <c r="H21957" s="25"/>
      <c r="I21957" s="25"/>
      <c r="O21957" s="41"/>
      <c r="P21957" s="41"/>
      <c r="Q21957" s="5"/>
    </row>
    <row r="21958" spans="7:17" s="40" customFormat="1" x14ac:dyDescent="0.2">
      <c r="G21958" s="39"/>
      <c r="H21958" s="25"/>
      <c r="I21958" s="25"/>
      <c r="O21958" s="41"/>
      <c r="P21958" s="41"/>
      <c r="Q21958" s="5"/>
    </row>
    <row r="21959" spans="7:17" s="40" customFormat="1" x14ac:dyDescent="0.2">
      <c r="G21959" s="39"/>
      <c r="H21959" s="25"/>
      <c r="I21959" s="25"/>
      <c r="O21959" s="41"/>
      <c r="P21959" s="41"/>
      <c r="Q21959" s="5"/>
    </row>
    <row r="21960" spans="7:17" s="40" customFormat="1" x14ac:dyDescent="0.2">
      <c r="G21960" s="39"/>
      <c r="H21960" s="25"/>
      <c r="I21960" s="25"/>
      <c r="O21960" s="41"/>
      <c r="P21960" s="41"/>
      <c r="Q21960" s="5"/>
    </row>
    <row r="21961" spans="7:17" s="40" customFormat="1" x14ac:dyDescent="0.2">
      <c r="G21961" s="39"/>
      <c r="H21961" s="25"/>
      <c r="I21961" s="25"/>
      <c r="O21961" s="41"/>
      <c r="P21961" s="41"/>
      <c r="Q21961" s="5"/>
    </row>
    <row r="21962" spans="7:17" s="40" customFormat="1" x14ac:dyDescent="0.2">
      <c r="G21962" s="39"/>
      <c r="H21962" s="25"/>
      <c r="I21962" s="25"/>
      <c r="O21962" s="41"/>
      <c r="P21962" s="41"/>
      <c r="Q21962" s="5"/>
    </row>
    <row r="21963" spans="7:17" s="40" customFormat="1" x14ac:dyDescent="0.2">
      <c r="G21963" s="39"/>
      <c r="H21963" s="25"/>
      <c r="I21963" s="25"/>
      <c r="O21963" s="41"/>
      <c r="P21963" s="41"/>
      <c r="Q21963" s="5"/>
    </row>
    <row r="21964" spans="7:17" s="40" customFormat="1" x14ac:dyDescent="0.2">
      <c r="G21964" s="39"/>
      <c r="H21964" s="25"/>
      <c r="I21964" s="25"/>
      <c r="O21964" s="41"/>
      <c r="P21964" s="41"/>
      <c r="Q21964" s="5"/>
    </row>
    <row r="21965" spans="7:17" s="40" customFormat="1" x14ac:dyDescent="0.2">
      <c r="G21965" s="39"/>
      <c r="H21965" s="25"/>
      <c r="I21965" s="25"/>
      <c r="O21965" s="41"/>
      <c r="P21965" s="41"/>
      <c r="Q21965" s="5"/>
    </row>
    <row r="21966" spans="7:17" s="40" customFormat="1" x14ac:dyDescent="0.2">
      <c r="G21966" s="39"/>
      <c r="H21966" s="25"/>
      <c r="I21966" s="25"/>
      <c r="O21966" s="41"/>
      <c r="P21966" s="41"/>
      <c r="Q21966" s="5"/>
    </row>
    <row r="21967" spans="7:17" s="40" customFormat="1" x14ac:dyDescent="0.2">
      <c r="G21967" s="39"/>
      <c r="H21967" s="25"/>
      <c r="I21967" s="25"/>
      <c r="O21967" s="41"/>
      <c r="P21967" s="41"/>
      <c r="Q21967" s="5"/>
    </row>
    <row r="21968" spans="7:17" s="40" customFormat="1" x14ac:dyDescent="0.2">
      <c r="G21968" s="39"/>
      <c r="H21968" s="25"/>
      <c r="I21968" s="25"/>
      <c r="O21968" s="41"/>
      <c r="P21968" s="41"/>
      <c r="Q21968" s="5"/>
    </row>
    <row r="21969" spans="7:17" s="40" customFormat="1" x14ac:dyDescent="0.2">
      <c r="G21969" s="39"/>
      <c r="H21969" s="25"/>
      <c r="I21969" s="25"/>
      <c r="O21969" s="41"/>
      <c r="P21969" s="41"/>
      <c r="Q21969" s="5"/>
    </row>
    <row r="21970" spans="7:17" s="40" customFormat="1" x14ac:dyDescent="0.2">
      <c r="G21970" s="39"/>
      <c r="H21970" s="25"/>
      <c r="I21970" s="25"/>
      <c r="O21970" s="41"/>
      <c r="P21970" s="41"/>
      <c r="Q21970" s="5"/>
    </row>
    <row r="21971" spans="7:17" s="40" customFormat="1" x14ac:dyDescent="0.2">
      <c r="G21971" s="39"/>
      <c r="H21971" s="25"/>
      <c r="I21971" s="25"/>
      <c r="O21971" s="41"/>
      <c r="P21971" s="41"/>
      <c r="Q21971" s="5"/>
    </row>
    <row r="21972" spans="7:17" s="40" customFormat="1" x14ac:dyDescent="0.2">
      <c r="G21972" s="39"/>
      <c r="H21972" s="25"/>
      <c r="I21972" s="25"/>
      <c r="O21972" s="41"/>
      <c r="P21972" s="41"/>
      <c r="Q21972" s="5"/>
    </row>
    <row r="21973" spans="7:17" s="40" customFormat="1" x14ac:dyDescent="0.2">
      <c r="G21973" s="39"/>
      <c r="H21973" s="25"/>
      <c r="I21973" s="25"/>
      <c r="O21973" s="41"/>
      <c r="P21973" s="41"/>
      <c r="Q21973" s="5"/>
    </row>
    <row r="21974" spans="7:17" s="40" customFormat="1" x14ac:dyDescent="0.2">
      <c r="G21974" s="39"/>
      <c r="H21974" s="25"/>
      <c r="I21974" s="25"/>
      <c r="O21974" s="41"/>
      <c r="P21974" s="41"/>
      <c r="Q21974" s="5"/>
    </row>
    <row r="21975" spans="7:17" s="40" customFormat="1" x14ac:dyDescent="0.2">
      <c r="G21975" s="39"/>
      <c r="H21975" s="25"/>
      <c r="I21975" s="25"/>
      <c r="O21975" s="41"/>
      <c r="P21975" s="41"/>
      <c r="Q21975" s="5"/>
    </row>
    <row r="21976" spans="7:17" s="40" customFormat="1" x14ac:dyDescent="0.2">
      <c r="G21976" s="39"/>
      <c r="H21976" s="25"/>
      <c r="I21976" s="25"/>
      <c r="O21976" s="41"/>
      <c r="P21976" s="41"/>
      <c r="Q21976" s="5"/>
    </row>
    <row r="21977" spans="7:17" s="40" customFormat="1" x14ac:dyDescent="0.2">
      <c r="G21977" s="39"/>
      <c r="H21977" s="25"/>
      <c r="I21977" s="25"/>
      <c r="O21977" s="41"/>
      <c r="P21977" s="41"/>
      <c r="Q21977" s="5"/>
    </row>
    <row r="21978" spans="7:17" s="40" customFormat="1" x14ac:dyDescent="0.2">
      <c r="G21978" s="39"/>
      <c r="H21978" s="25"/>
      <c r="I21978" s="25"/>
      <c r="O21978" s="41"/>
      <c r="P21978" s="41"/>
      <c r="Q21978" s="5"/>
    </row>
    <row r="21979" spans="7:17" s="40" customFormat="1" x14ac:dyDescent="0.2">
      <c r="G21979" s="39"/>
      <c r="H21979" s="25"/>
      <c r="I21979" s="25"/>
      <c r="O21979" s="41"/>
      <c r="P21979" s="41"/>
      <c r="Q21979" s="5"/>
    </row>
    <row r="21980" spans="7:17" s="40" customFormat="1" x14ac:dyDescent="0.2">
      <c r="G21980" s="39"/>
      <c r="H21980" s="25"/>
      <c r="I21980" s="25"/>
      <c r="O21980" s="41"/>
      <c r="P21980" s="41"/>
      <c r="Q21980" s="5"/>
    </row>
    <row r="21981" spans="7:17" s="40" customFormat="1" x14ac:dyDescent="0.2">
      <c r="G21981" s="39"/>
      <c r="H21981" s="25"/>
      <c r="I21981" s="25"/>
      <c r="O21981" s="41"/>
      <c r="P21981" s="41"/>
      <c r="Q21981" s="5"/>
    </row>
    <row r="21982" spans="7:17" s="40" customFormat="1" x14ac:dyDescent="0.2">
      <c r="G21982" s="39"/>
      <c r="H21982" s="25"/>
      <c r="I21982" s="25"/>
      <c r="O21982" s="41"/>
      <c r="P21982" s="41"/>
      <c r="Q21982" s="5"/>
    </row>
    <row r="21983" spans="7:17" s="40" customFormat="1" x14ac:dyDescent="0.2">
      <c r="G21983" s="39"/>
      <c r="H21983" s="25"/>
      <c r="I21983" s="25"/>
      <c r="O21983" s="41"/>
      <c r="P21983" s="41"/>
      <c r="Q21983" s="5"/>
    </row>
    <row r="21984" spans="7:17" s="40" customFormat="1" x14ac:dyDescent="0.2">
      <c r="G21984" s="39"/>
      <c r="H21984" s="25"/>
      <c r="I21984" s="25"/>
      <c r="O21984" s="41"/>
      <c r="P21984" s="41"/>
      <c r="Q21984" s="5"/>
    </row>
    <row r="21985" spans="7:17" s="40" customFormat="1" x14ac:dyDescent="0.2">
      <c r="G21985" s="39"/>
      <c r="H21985" s="25"/>
      <c r="I21985" s="25"/>
      <c r="O21985" s="41"/>
      <c r="P21985" s="41"/>
      <c r="Q21985" s="5"/>
    </row>
    <row r="21986" spans="7:17" s="40" customFormat="1" x14ac:dyDescent="0.2">
      <c r="G21986" s="39"/>
      <c r="H21986" s="25"/>
      <c r="I21986" s="25"/>
      <c r="O21986" s="41"/>
      <c r="P21986" s="41"/>
      <c r="Q21986" s="5"/>
    </row>
    <row r="21987" spans="7:17" s="40" customFormat="1" x14ac:dyDescent="0.2">
      <c r="G21987" s="39"/>
      <c r="H21987" s="25"/>
      <c r="I21987" s="25"/>
      <c r="O21987" s="41"/>
      <c r="P21987" s="41"/>
      <c r="Q21987" s="5"/>
    </row>
    <row r="21988" spans="7:17" s="40" customFormat="1" x14ac:dyDescent="0.2">
      <c r="G21988" s="39"/>
      <c r="H21988" s="25"/>
      <c r="I21988" s="25"/>
      <c r="O21988" s="41"/>
      <c r="P21988" s="41"/>
      <c r="Q21988" s="5"/>
    </row>
    <row r="21989" spans="7:17" s="40" customFormat="1" x14ac:dyDescent="0.2">
      <c r="G21989" s="39"/>
      <c r="H21989" s="25"/>
      <c r="I21989" s="25"/>
      <c r="O21989" s="41"/>
      <c r="P21989" s="41"/>
      <c r="Q21989" s="5"/>
    </row>
    <row r="21990" spans="7:17" s="40" customFormat="1" x14ac:dyDescent="0.2">
      <c r="G21990" s="39"/>
      <c r="H21990" s="25"/>
      <c r="I21990" s="25"/>
      <c r="O21990" s="41"/>
      <c r="P21990" s="41"/>
      <c r="Q21990" s="5"/>
    </row>
    <row r="21991" spans="7:17" s="40" customFormat="1" x14ac:dyDescent="0.2">
      <c r="G21991" s="39"/>
      <c r="H21991" s="25"/>
      <c r="I21991" s="25"/>
      <c r="O21991" s="41"/>
      <c r="P21991" s="41"/>
      <c r="Q21991" s="5"/>
    </row>
    <row r="21992" spans="7:17" s="40" customFormat="1" x14ac:dyDescent="0.2">
      <c r="G21992" s="39"/>
      <c r="H21992" s="25"/>
      <c r="I21992" s="25"/>
      <c r="O21992" s="41"/>
      <c r="P21992" s="41"/>
      <c r="Q21992" s="5"/>
    </row>
    <row r="21993" spans="7:17" s="40" customFormat="1" x14ac:dyDescent="0.2">
      <c r="G21993" s="39"/>
      <c r="H21993" s="25"/>
      <c r="I21993" s="25"/>
      <c r="O21993" s="41"/>
      <c r="P21993" s="41"/>
      <c r="Q21993" s="5"/>
    </row>
    <row r="21994" spans="7:17" s="40" customFormat="1" x14ac:dyDescent="0.2">
      <c r="G21994" s="39"/>
      <c r="H21994" s="25"/>
      <c r="I21994" s="25"/>
      <c r="O21994" s="41"/>
      <c r="P21994" s="41"/>
      <c r="Q21994" s="5"/>
    </row>
    <row r="21995" spans="7:17" s="40" customFormat="1" x14ac:dyDescent="0.2">
      <c r="G21995" s="39"/>
      <c r="H21995" s="25"/>
      <c r="I21995" s="25"/>
      <c r="O21995" s="41"/>
      <c r="P21995" s="41"/>
      <c r="Q21995" s="5"/>
    </row>
    <row r="21996" spans="7:17" s="40" customFormat="1" x14ac:dyDescent="0.2">
      <c r="G21996" s="39"/>
      <c r="H21996" s="25"/>
      <c r="I21996" s="25"/>
      <c r="O21996" s="41"/>
      <c r="P21996" s="41"/>
      <c r="Q21996" s="5"/>
    </row>
    <row r="21997" spans="7:17" s="40" customFormat="1" x14ac:dyDescent="0.2">
      <c r="G21997" s="39"/>
      <c r="H21997" s="25"/>
      <c r="I21997" s="25"/>
      <c r="O21997" s="41"/>
      <c r="P21997" s="41"/>
      <c r="Q21997" s="5"/>
    </row>
    <row r="21998" spans="7:17" s="40" customFormat="1" x14ac:dyDescent="0.2">
      <c r="G21998" s="39"/>
      <c r="H21998" s="25"/>
      <c r="I21998" s="25"/>
      <c r="O21998" s="41"/>
      <c r="P21998" s="41"/>
      <c r="Q21998" s="5"/>
    </row>
    <row r="21999" spans="7:17" s="40" customFormat="1" x14ac:dyDescent="0.2">
      <c r="G21999" s="39"/>
      <c r="H21999" s="25"/>
      <c r="I21999" s="25"/>
      <c r="O21999" s="41"/>
      <c r="P21999" s="41"/>
      <c r="Q21999" s="5"/>
    </row>
    <row r="22000" spans="7:17" s="40" customFormat="1" x14ac:dyDescent="0.2">
      <c r="G22000" s="39"/>
      <c r="H22000" s="25"/>
      <c r="I22000" s="25"/>
      <c r="O22000" s="41"/>
      <c r="P22000" s="41"/>
      <c r="Q22000" s="5"/>
    </row>
    <row r="22001" spans="7:17" s="40" customFormat="1" x14ac:dyDescent="0.2">
      <c r="G22001" s="39"/>
      <c r="H22001" s="25"/>
      <c r="I22001" s="25"/>
      <c r="O22001" s="41"/>
      <c r="P22001" s="41"/>
      <c r="Q22001" s="5"/>
    </row>
    <row r="22002" spans="7:17" s="40" customFormat="1" x14ac:dyDescent="0.2">
      <c r="G22002" s="39"/>
      <c r="H22002" s="25"/>
      <c r="I22002" s="25"/>
      <c r="O22002" s="41"/>
      <c r="P22002" s="41"/>
      <c r="Q22002" s="5"/>
    </row>
    <row r="22003" spans="7:17" s="40" customFormat="1" x14ac:dyDescent="0.2">
      <c r="G22003" s="39"/>
      <c r="H22003" s="25"/>
      <c r="I22003" s="25"/>
      <c r="O22003" s="41"/>
      <c r="P22003" s="41"/>
      <c r="Q22003" s="5"/>
    </row>
    <row r="22004" spans="7:17" s="40" customFormat="1" x14ac:dyDescent="0.2">
      <c r="G22004" s="39"/>
      <c r="H22004" s="25"/>
      <c r="I22004" s="25"/>
      <c r="O22004" s="41"/>
      <c r="P22004" s="41"/>
      <c r="Q22004" s="5"/>
    </row>
    <row r="22005" spans="7:17" s="40" customFormat="1" x14ac:dyDescent="0.2">
      <c r="G22005" s="39"/>
      <c r="H22005" s="25"/>
      <c r="I22005" s="25"/>
      <c r="O22005" s="41"/>
      <c r="P22005" s="41"/>
      <c r="Q22005" s="5"/>
    </row>
    <row r="22006" spans="7:17" s="40" customFormat="1" x14ac:dyDescent="0.2">
      <c r="G22006" s="39"/>
      <c r="H22006" s="25"/>
      <c r="I22006" s="25"/>
      <c r="O22006" s="41"/>
      <c r="P22006" s="41"/>
      <c r="Q22006" s="5"/>
    </row>
    <row r="22007" spans="7:17" s="40" customFormat="1" x14ac:dyDescent="0.2">
      <c r="G22007" s="39"/>
      <c r="H22007" s="25"/>
      <c r="I22007" s="25"/>
      <c r="O22007" s="41"/>
      <c r="P22007" s="41"/>
      <c r="Q22007" s="5"/>
    </row>
    <row r="22008" spans="7:17" s="40" customFormat="1" x14ac:dyDescent="0.2">
      <c r="G22008" s="39"/>
      <c r="H22008" s="25"/>
      <c r="I22008" s="25"/>
      <c r="O22008" s="41"/>
      <c r="P22008" s="41"/>
      <c r="Q22008" s="5"/>
    </row>
    <row r="22009" spans="7:17" s="40" customFormat="1" x14ac:dyDescent="0.2">
      <c r="G22009" s="39"/>
      <c r="H22009" s="25"/>
      <c r="I22009" s="25"/>
      <c r="O22009" s="41"/>
      <c r="P22009" s="41"/>
      <c r="Q22009" s="5"/>
    </row>
    <row r="22010" spans="7:17" s="40" customFormat="1" x14ac:dyDescent="0.2">
      <c r="G22010" s="39"/>
      <c r="H22010" s="25"/>
      <c r="I22010" s="25"/>
      <c r="O22010" s="41"/>
      <c r="P22010" s="41"/>
      <c r="Q22010" s="5"/>
    </row>
    <row r="22011" spans="7:17" s="40" customFormat="1" x14ac:dyDescent="0.2">
      <c r="G22011" s="39"/>
      <c r="H22011" s="25"/>
      <c r="I22011" s="25"/>
      <c r="O22011" s="41"/>
      <c r="P22011" s="41"/>
      <c r="Q22011" s="5"/>
    </row>
    <row r="22012" spans="7:17" s="40" customFormat="1" x14ac:dyDescent="0.2">
      <c r="G22012" s="39"/>
      <c r="H22012" s="25"/>
      <c r="I22012" s="25"/>
      <c r="O22012" s="41"/>
      <c r="P22012" s="41"/>
      <c r="Q22012" s="5"/>
    </row>
    <row r="22013" spans="7:17" s="40" customFormat="1" x14ac:dyDescent="0.2">
      <c r="G22013" s="39"/>
      <c r="H22013" s="25"/>
      <c r="I22013" s="25"/>
      <c r="O22013" s="41"/>
      <c r="P22013" s="41"/>
      <c r="Q22013" s="5"/>
    </row>
    <row r="22014" spans="7:17" s="40" customFormat="1" x14ac:dyDescent="0.2">
      <c r="G22014" s="39"/>
      <c r="H22014" s="25"/>
      <c r="I22014" s="25"/>
      <c r="O22014" s="41"/>
      <c r="P22014" s="41"/>
      <c r="Q22014" s="5"/>
    </row>
    <row r="22015" spans="7:17" s="40" customFormat="1" x14ac:dyDescent="0.2">
      <c r="G22015" s="39"/>
      <c r="H22015" s="25"/>
      <c r="I22015" s="25"/>
      <c r="O22015" s="41"/>
      <c r="P22015" s="41"/>
      <c r="Q22015" s="5"/>
    </row>
    <row r="22016" spans="7:17" s="40" customFormat="1" x14ac:dyDescent="0.2">
      <c r="G22016" s="39"/>
      <c r="H22016" s="25"/>
      <c r="I22016" s="25"/>
      <c r="O22016" s="41"/>
      <c r="P22016" s="41"/>
      <c r="Q22016" s="5"/>
    </row>
    <row r="22017" spans="7:17" s="40" customFormat="1" x14ac:dyDescent="0.2">
      <c r="G22017" s="39"/>
      <c r="H22017" s="25"/>
      <c r="I22017" s="25"/>
      <c r="O22017" s="41"/>
      <c r="P22017" s="41"/>
      <c r="Q22017" s="5"/>
    </row>
    <row r="22018" spans="7:17" s="40" customFormat="1" x14ac:dyDescent="0.2">
      <c r="G22018" s="39"/>
      <c r="H22018" s="25"/>
      <c r="I22018" s="25"/>
      <c r="O22018" s="41"/>
      <c r="P22018" s="41"/>
      <c r="Q22018" s="5"/>
    </row>
    <row r="22019" spans="7:17" s="40" customFormat="1" x14ac:dyDescent="0.2">
      <c r="G22019" s="39"/>
      <c r="H22019" s="25"/>
      <c r="I22019" s="25"/>
      <c r="O22019" s="41"/>
      <c r="P22019" s="41"/>
      <c r="Q22019" s="5"/>
    </row>
    <row r="22020" spans="7:17" s="40" customFormat="1" x14ac:dyDescent="0.2">
      <c r="G22020" s="39"/>
      <c r="H22020" s="25"/>
      <c r="I22020" s="25"/>
      <c r="O22020" s="41"/>
      <c r="P22020" s="41"/>
      <c r="Q22020" s="5"/>
    </row>
    <row r="22021" spans="7:17" s="40" customFormat="1" x14ac:dyDescent="0.2">
      <c r="G22021" s="39"/>
      <c r="H22021" s="25"/>
      <c r="I22021" s="25"/>
      <c r="O22021" s="41"/>
      <c r="P22021" s="41"/>
      <c r="Q22021" s="5"/>
    </row>
    <row r="22022" spans="7:17" s="40" customFormat="1" x14ac:dyDescent="0.2">
      <c r="G22022" s="39"/>
      <c r="H22022" s="25"/>
      <c r="I22022" s="25"/>
      <c r="O22022" s="41"/>
      <c r="P22022" s="41"/>
      <c r="Q22022" s="5"/>
    </row>
    <row r="22023" spans="7:17" s="40" customFormat="1" x14ac:dyDescent="0.2">
      <c r="G22023" s="39"/>
      <c r="H22023" s="25"/>
      <c r="I22023" s="25"/>
      <c r="O22023" s="41"/>
      <c r="P22023" s="41"/>
      <c r="Q22023" s="5"/>
    </row>
    <row r="22024" spans="7:17" s="40" customFormat="1" x14ac:dyDescent="0.2">
      <c r="G22024" s="39"/>
      <c r="H22024" s="25"/>
      <c r="I22024" s="25"/>
      <c r="O22024" s="41"/>
      <c r="P22024" s="41"/>
      <c r="Q22024" s="5"/>
    </row>
    <row r="22025" spans="7:17" s="40" customFormat="1" x14ac:dyDescent="0.2">
      <c r="G22025" s="39"/>
      <c r="H22025" s="25"/>
      <c r="I22025" s="25"/>
      <c r="O22025" s="41"/>
      <c r="P22025" s="41"/>
      <c r="Q22025" s="5"/>
    </row>
    <row r="22026" spans="7:17" s="40" customFormat="1" x14ac:dyDescent="0.2">
      <c r="G22026" s="39"/>
      <c r="H22026" s="25"/>
      <c r="I22026" s="25"/>
      <c r="O22026" s="41"/>
      <c r="P22026" s="41"/>
      <c r="Q22026" s="5"/>
    </row>
    <row r="22027" spans="7:17" s="40" customFormat="1" x14ac:dyDescent="0.2">
      <c r="G22027" s="39"/>
      <c r="H22027" s="25"/>
      <c r="I22027" s="25"/>
      <c r="O22027" s="41"/>
      <c r="P22027" s="41"/>
      <c r="Q22027" s="5"/>
    </row>
    <row r="22028" spans="7:17" s="40" customFormat="1" x14ac:dyDescent="0.2">
      <c r="G22028" s="39"/>
      <c r="H22028" s="25"/>
      <c r="I22028" s="25"/>
      <c r="O22028" s="41"/>
      <c r="P22028" s="41"/>
      <c r="Q22028" s="5"/>
    </row>
    <row r="22029" spans="7:17" s="40" customFormat="1" x14ac:dyDescent="0.2">
      <c r="G22029" s="39"/>
      <c r="H22029" s="25"/>
      <c r="I22029" s="25"/>
      <c r="O22029" s="41"/>
      <c r="P22029" s="41"/>
      <c r="Q22029" s="5"/>
    </row>
    <row r="22030" spans="7:17" s="40" customFormat="1" x14ac:dyDescent="0.2">
      <c r="G22030" s="39"/>
      <c r="H22030" s="25"/>
      <c r="I22030" s="25"/>
      <c r="O22030" s="41"/>
      <c r="P22030" s="41"/>
      <c r="Q22030" s="5"/>
    </row>
    <row r="22031" spans="7:17" s="40" customFormat="1" x14ac:dyDescent="0.2">
      <c r="G22031" s="39"/>
      <c r="H22031" s="25"/>
      <c r="I22031" s="25"/>
      <c r="O22031" s="41"/>
      <c r="P22031" s="41"/>
      <c r="Q22031" s="5"/>
    </row>
    <row r="22032" spans="7:17" s="40" customFormat="1" x14ac:dyDescent="0.2">
      <c r="G22032" s="39"/>
      <c r="H22032" s="25"/>
      <c r="I22032" s="25"/>
      <c r="O22032" s="41"/>
      <c r="P22032" s="41"/>
      <c r="Q22032" s="5"/>
    </row>
    <row r="22033" spans="7:17" s="40" customFormat="1" x14ac:dyDescent="0.2">
      <c r="G22033" s="39"/>
      <c r="H22033" s="25"/>
      <c r="I22033" s="25"/>
      <c r="O22033" s="41"/>
      <c r="P22033" s="41"/>
      <c r="Q22033" s="5"/>
    </row>
    <row r="22034" spans="7:17" s="40" customFormat="1" x14ac:dyDescent="0.2">
      <c r="G22034" s="39"/>
      <c r="H22034" s="25"/>
      <c r="I22034" s="25"/>
      <c r="O22034" s="41"/>
      <c r="P22034" s="41"/>
      <c r="Q22034" s="5"/>
    </row>
    <row r="22035" spans="7:17" s="40" customFormat="1" x14ac:dyDescent="0.2">
      <c r="G22035" s="39"/>
      <c r="H22035" s="25"/>
      <c r="I22035" s="25"/>
      <c r="O22035" s="41"/>
      <c r="P22035" s="41"/>
      <c r="Q22035" s="5"/>
    </row>
    <row r="22036" spans="7:17" s="40" customFormat="1" x14ac:dyDescent="0.2">
      <c r="G22036" s="39"/>
      <c r="H22036" s="25"/>
      <c r="I22036" s="25"/>
      <c r="O22036" s="41"/>
      <c r="P22036" s="41"/>
      <c r="Q22036" s="5"/>
    </row>
    <row r="22037" spans="7:17" s="40" customFormat="1" x14ac:dyDescent="0.2">
      <c r="G22037" s="39"/>
      <c r="H22037" s="25"/>
      <c r="I22037" s="25"/>
      <c r="O22037" s="41"/>
      <c r="P22037" s="41"/>
      <c r="Q22037" s="5"/>
    </row>
    <row r="22038" spans="7:17" s="40" customFormat="1" x14ac:dyDescent="0.2">
      <c r="G22038" s="39"/>
      <c r="H22038" s="25"/>
      <c r="I22038" s="25"/>
      <c r="O22038" s="41"/>
      <c r="P22038" s="41"/>
      <c r="Q22038" s="5"/>
    </row>
    <row r="22039" spans="7:17" s="40" customFormat="1" x14ac:dyDescent="0.2">
      <c r="G22039" s="39"/>
      <c r="H22039" s="25"/>
      <c r="I22039" s="25"/>
      <c r="O22039" s="41"/>
      <c r="P22039" s="41"/>
      <c r="Q22039" s="5"/>
    </row>
    <row r="22040" spans="7:17" s="40" customFormat="1" x14ac:dyDescent="0.2">
      <c r="G22040" s="39"/>
      <c r="H22040" s="25"/>
      <c r="I22040" s="25"/>
      <c r="O22040" s="41"/>
      <c r="P22040" s="41"/>
      <c r="Q22040" s="5"/>
    </row>
    <row r="22041" spans="7:17" s="40" customFormat="1" x14ac:dyDescent="0.2">
      <c r="G22041" s="39"/>
      <c r="H22041" s="25"/>
      <c r="I22041" s="25"/>
      <c r="O22041" s="41"/>
      <c r="P22041" s="41"/>
      <c r="Q22041" s="5"/>
    </row>
    <row r="22042" spans="7:17" s="40" customFormat="1" x14ac:dyDescent="0.2">
      <c r="G22042" s="39"/>
      <c r="H22042" s="25"/>
      <c r="I22042" s="25"/>
      <c r="O22042" s="41"/>
      <c r="P22042" s="41"/>
      <c r="Q22042" s="5"/>
    </row>
    <row r="22043" spans="7:17" s="40" customFormat="1" x14ac:dyDescent="0.2">
      <c r="G22043" s="39"/>
      <c r="H22043" s="25"/>
      <c r="I22043" s="25"/>
      <c r="O22043" s="41"/>
      <c r="P22043" s="41"/>
      <c r="Q22043" s="5"/>
    </row>
    <row r="22044" spans="7:17" s="40" customFormat="1" x14ac:dyDescent="0.2">
      <c r="G22044" s="39"/>
      <c r="H22044" s="25"/>
      <c r="I22044" s="25"/>
      <c r="O22044" s="41"/>
      <c r="P22044" s="41"/>
      <c r="Q22044" s="5"/>
    </row>
    <row r="22045" spans="7:17" s="40" customFormat="1" x14ac:dyDescent="0.2">
      <c r="G22045" s="39"/>
      <c r="H22045" s="25"/>
      <c r="I22045" s="25"/>
      <c r="O22045" s="41"/>
      <c r="P22045" s="41"/>
      <c r="Q22045" s="5"/>
    </row>
    <row r="22046" spans="7:17" s="40" customFormat="1" x14ac:dyDescent="0.2">
      <c r="G22046" s="39"/>
      <c r="H22046" s="25"/>
      <c r="I22046" s="25"/>
      <c r="O22046" s="41"/>
      <c r="P22046" s="41"/>
      <c r="Q22046" s="5"/>
    </row>
    <row r="22047" spans="7:17" s="40" customFormat="1" x14ac:dyDescent="0.2">
      <c r="G22047" s="39"/>
      <c r="H22047" s="25"/>
      <c r="I22047" s="25"/>
      <c r="O22047" s="41"/>
      <c r="P22047" s="41"/>
      <c r="Q22047" s="5"/>
    </row>
    <row r="22048" spans="7:17" s="40" customFormat="1" x14ac:dyDescent="0.2">
      <c r="G22048" s="39"/>
      <c r="H22048" s="25"/>
      <c r="I22048" s="25"/>
      <c r="O22048" s="41"/>
      <c r="P22048" s="41"/>
      <c r="Q22048" s="5"/>
    </row>
    <row r="22049" spans="7:17" s="40" customFormat="1" x14ac:dyDescent="0.2">
      <c r="G22049" s="39"/>
      <c r="H22049" s="25"/>
      <c r="I22049" s="25"/>
      <c r="O22049" s="41"/>
      <c r="P22049" s="41"/>
      <c r="Q22049" s="5"/>
    </row>
    <row r="22050" spans="7:17" s="40" customFormat="1" x14ac:dyDescent="0.2">
      <c r="G22050" s="39"/>
      <c r="H22050" s="25"/>
      <c r="I22050" s="25"/>
      <c r="O22050" s="41"/>
      <c r="P22050" s="41"/>
      <c r="Q22050" s="5"/>
    </row>
    <row r="22051" spans="7:17" s="40" customFormat="1" x14ac:dyDescent="0.2">
      <c r="G22051" s="39"/>
      <c r="H22051" s="25"/>
      <c r="I22051" s="25"/>
      <c r="O22051" s="41"/>
      <c r="P22051" s="41"/>
      <c r="Q22051" s="5"/>
    </row>
    <row r="22052" spans="7:17" s="40" customFormat="1" x14ac:dyDescent="0.2">
      <c r="G22052" s="39"/>
      <c r="H22052" s="25"/>
      <c r="I22052" s="25"/>
      <c r="O22052" s="41"/>
      <c r="P22052" s="41"/>
      <c r="Q22052" s="5"/>
    </row>
    <row r="22053" spans="7:17" s="40" customFormat="1" x14ac:dyDescent="0.2">
      <c r="G22053" s="39"/>
      <c r="H22053" s="25"/>
      <c r="I22053" s="25"/>
      <c r="O22053" s="41"/>
      <c r="P22053" s="41"/>
      <c r="Q22053" s="5"/>
    </row>
    <row r="22054" spans="7:17" s="40" customFormat="1" x14ac:dyDescent="0.2">
      <c r="G22054" s="39"/>
      <c r="H22054" s="25"/>
      <c r="I22054" s="25"/>
      <c r="O22054" s="41"/>
      <c r="P22054" s="41"/>
      <c r="Q22054" s="5"/>
    </row>
    <row r="22055" spans="7:17" s="40" customFormat="1" x14ac:dyDescent="0.2">
      <c r="G22055" s="39"/>
      <c r="H22055" s="25"/>
      <c r="I22055" s="25"/>
      <c r="O22055" s="41"/>
      <c r="P22055" s="41"/>
      <c r="Q22055" s="5"/>
    </row>
    <row r="22056" spans="7:17" s="40" customFormat="1" x14ac:dyDescent="0.2">
      <c r="G22056" s="39"/>
      <c r="H22056" s="25"/>
      <c r="I22056" s="25"/>
      <c r="O22056" s="41"/>
      <c r="P22056" s="41"/>
      <c r="Q22056" s="5"/>
    </row>
    <row r="22057" spans="7:17" s="40" customFormat="1" x14ac:dyDescent="0.2">
      <c r="G22057" s="39"/>
      <c r="H22057" s="25"/>
      <c r="I22057" s="25"/>
      <c r="O22057" s="41"/>
      <c r="P22057" s="41"/>
      <c r="Q22057" s="5"/>
    </row>
    <row r="22058" spans="7:17" s="40" customFormat="1" x14ac:dyDescent="0.2">
      <c r="G22058" s="39"/>
      <c r="H22058" s="25"/>
      <c r="I22058" s="25"/>
      <c r="O22058" s="41"/>
      <c r="P22058" s="41"/>
      <c r="Q22058" s="5"/>
    </row>
    <row r="22059" spans="7:17" s="40" customFormat="1" x14ac:dyDescent="0.2">
      <c r="G22059" s="39"/>
      <c r="H22059" s="25"/>
      <c r="I22059" s="25"/>
      <c r="O22059" s="41"/>
      <c r="P22059" s="41"/>
      <c r="Q22059" s="5"/>
    </row>
    <row r="22060" spans="7:17" s="40" customFormat="1" x14ac:dyDescent="0.2">
      <c r="G22060" s="39"/>
      <c r="H22060" s="25"/>
      <c r="I22060" s="25"/>
      <c r="O22060" s="41"/>
      <c r="P22060" s="41"/>
      <c r="Q22060" s="5"/>
    </row>
    <row r="22061" spans="7:17" s="40" customFormat="1" x14ac:dyDescent="0.2">
      <c r="G22061" s="39"/>
      <c r="H22061" s="25"/>
      <c r="I22061" s="25"/>
      <c r="O22061" s="41"/>
      <c r="P22061" s="41"/>
      <c r="Q22061" s="5"/>
    </row>
    <row r="22062" spans="7:17" s="40" customFormat="1" x14ac:dyDescent="0.2">
      <c r="G22062" s="39"/>
      <c r="H22062" s="25"/>
      <c r="I22062" s="25"/>
      <c r="O22062" s="41"/>
      <c r="P22062" s="41"/>
      <c r="Q22062" s="5"/>
    </row>
    <row r="22063" spans="7:17" s="40" customFormat="1" x14ac:dyDescent="0.2">
      <c r="G22063" s="39"/>
      <c r="H22063" s="25"/>
      <c r="I22063" s="25"/>
      <c r="O22063" s="41"/>
      <c r="P22063" s="41"/>
      <c r="Q22063" s="5"/>
    </row>
    <row r="22064" spans="7:17" s="40" customFormat="1" x14ac:dyDescent="0.2">
      <c r="G22064" s="39"/>
      <c r="H22064" s="25"/>
      <c r="I22064" s="25"/>
      <c r="O22064" s="41"/>
      <c r="P22064" s="41"/>
      <c r="Q22064" s="5"/>
    </row>
    <row r="22065" spans="7:17" s="40" customFormat="1" x14ac:dyDescent="0.2">
      <c r="G22065" s="39"/>
      <c r="H22065" s="25"/>
      <c r="I22065" s="25"/>
      <c r="O22065" s="41"/>
      <c r="P22065" s="41"/>
      <c r="Q22065" s="5"/>
    </row>
    <row r="22066" spans="7:17" s="40" customFormat="1" x14ac:dyDescent="0.2">
      <c r="G22066" s="39"/>
      <c r="H22066" s="25"/>
      <c r="I22066" s="25"/>
      <c r="O22066" s="41"/>
      <c r="P22066" s="41"/>
      <c r="Q22066" s="5"/>
    </row>
    <row r="22067" spans="7:17" s="40" customFormat="1" x14ac:dyDescent="0.2">
      <c r="G22067" s="39"/>
      <c r="H22067" s="25"/>
      <c r="I22067" s="25"/>
      <c r="O22067" s="41"/>
      <c r="P22067" s="41"/>
      <c r="Q22067" s="5"/>
    </row>
    <row r="22068" spans="7:17" s="40" customFormat="1" x14ac:dyDescent="0.2">
      <c r="G22068" s="39"/>
      <c r="H22068" s="25"/>
      <c r="I22068" s="25"/>
      <c r="O22068" s="41"/>
      <c r="P22068" s="41"/>
      <c r="Q22068" s="5"/>
    </row>
    <row r="22069" spans="7:17" s="40" customFormat="1" x14ac:dyDescent="0.2">
      <c r="G22069" s="39"/>
      <c r="H22069" s="25"/>
      <c r="I22069" s="25"/>
      <c r="O22069" s="41"/>
      <c r="P22069" s="41"/>
      <c r="Q22069" s="5"/>
    </row>
    <row r="22070" spans="7:17" s="40" customFormat="1" x14ac:dyDescent="0.2">
      <c r="G22070" s="39"/>
      <c r="H22070" s="25"/>
      <c r="I22070" s="25"/>
      <c r="O22070" s="41"/>
      <c r="P22070" s="41"/>
      <c r="Q22070" s="5"/>
    </row>
    <row r="22071" spans="7:17" s="40" customFormat="1" x14ac:dyDescent="0.2">
      <c r="G22071" s="39"/>
      <c r="H22071" s="25"/>
      <c r="I22071" s="25"/>
      <c r="O22071" s="41"/>
      <c r="P22071" s="41"/>
      <c r="Q22071" s="5"/>
    </row>
    <row r="22072" spans="7:17" s="40" customFormat="1" x14ac:dyDescent="0.2">
      <c r="G22072" s="39"/>
      <c r="H22072" s="25"/>
      <c r="I22072" s="25"/>
      <c r="O22072" s="41"/>
      <c r="P22072" s="41"/>
      <c r="Q22072" s="5"/>
    </row>
    <row r="22073" spans="7:17" s="40" customFormat="1" x14ac:dyDescent="0.2">
      <c r="G22073" s="39"/>
      <c r="H22073" s="25"/>
      <c r="I22073" s="25"/>
      <c r="O22073" s="41"/>
      <c r="P22073" s="41"/>
      <c r="Q22073" s="5"/>
    </row>
    <row r="22074" spans="7:17" s="40" customFormat="1" x14ac:dyDescent="0.2">
      <c r="G22074" s="39"/>
      <c r="H22074" s="25"/>
      <c r="I22074" s="25"/>
      <c r="O22074" s="41"/>
      <c r="P22074" s="41"/>
      <c r="Q22074" s="5"/>
    </row>
    <row r="22075" spans="7:17" s="40" customFormat="1" x14ac:dyDescent="0.2">
      <c r="G22075" s="39"/>
      <c r="H22075" s="25"/>
      <c r="I22075" s="25"/>
      <c r="O22075" s="41"/>
      <c r="P22075" s="41"/>
      <c r="Q22075" s="5"/>
    </row>
    <row r="22076" spans="7:17" s="40" customFormat="1" x14ac:dyDescent="0.2">
      <c r="G22076" s="39"/>
      <c r="H22076" s="25"/>
      <c r="I22076" s="25"/>
      <c r="O22076" s="41"/>
      <c r="P22076" s="41"/>
      <c r="Q22076" s="5"/>
    </row>
    <row r="22077" spans="7:17" s="40" customFormat="1" x14ac:dyDescent="0.2">
      <c r="G22077" s="39"/>
      <c r="H22077" s="25"/>
      <c r="I22077" s="25"/>
      <c r="O22077" s="41"/>
      <c r="P22077" s="41"/>
      <c r="Q22077" s="5"/>
    </row>
    <row r="22078" spans="7:17" s="40" customFormat="1" x14ac:dyDescent="0.2">
      <c r="G22078" s="39"/>
      <c r="H22078" s="25"/>
      <c r="I22078" s="25"/>
      <c r="O22078" s="41"/>
      <c r="P22078" s="41"/>
      <c r="Q22078" s="5"/>
    </row>
    <row r="22079" spans="7:17" s="40" customFormat="1" x14ac:dyDescent="0.2">
      <c r="G22079" s="39"/>
      <c r="H22079" s="25"/>
      <c r="I22079" s="25"/>
      <c r="O22079" s="41"/>
      <c r="P22079" s="41"/>
      <c r="Q22079" s="5"/>
    </row>
    <row r="22080" spans="7:17" s="40" customFormat="1" x14ac:dyDescent="0.2">
      <c r="G22080" s="39"/>
      <c r="H22080" s="25"/>
      <c r="I22080" s="25"/>
      <c r="O22080" s="41"/>
      <c r="P22080" s="41"/>
      <c r="Q22080" s="5"/>
    </row>
    <row r="22081" spans="7:17" s="40" customFormat="1" x14ac:dyDescent="0.2">
      <c r="G22081" s="39"/>
      <c r="H22081" s="25"/>
      <c r="I22081" s="25"/>
      <c r="O22081" s="41"/>
      <c r="P22081" s="41"/>
      <c r="Q22081" s="5"/>
    </row>
    <row r="22082" spans="7:17" s="40" customFormat="1" x14ac:dyDescent="0.2">
      <c r="G22082" s="39"/>
      <c r="H22082" s="25"/>
      <c r="I22082" s="25"/>
      <c r="O22082" s="41"/>
      <c r="P22082" s="41"/>
      <c r="Q22082" s="5"/>
    </row>
    <row r="22083" spans="7:17" s="40" customFormat="1" x14ac:dyDescent="0.2">
      <c r="G22083" s="39"/>
      <c r="H22083" s="25"/>
      <c r="I22083" s="25"/>
      <c r="O22083" s="41"/>
      <c r="P22083" s="41"/>
      <c r="Q22083" s="5"/>
    </row>
    <row r="22084" spans="7:17" s="40" customFormat="1" x14ac:dyDescent="0.2">
      <c r="G22084" s="39"/>
      <c r="H22084" s="25"/>
      <c r="I22084" s="25"/>
      <c r="O22084" s="41"/>
      <c r="P22084" s="41"/>
      <c r="Q22084" s="5"/>
    </row>
    <row r="22085" spans="7:17" s="40" customFormat="1" x14ac:dyDescent="0.2">
      <c r="G22085" s="39"/>
      <c r="H22085" s="25"/>
      <c r="I22085" s="25"/>
      <c r="O22085" s="41"/>
      <c r="P22085" s="41"/>
      <c r="Q22085" s="5"/>
    </row>
    <row r="22086" spans="7:17" s="40" customFormat="1" x14ac:dyDescent="0.2">
      <c r="G22086" s="39"/>
      <c r="H22086" s="25"/>
      <c r="I22086" s="25"/>
      <c r="O22086" s="41"/>
      <c r="P22086" s="41"/>
      <c r="Q22086" s="5"/>
    </row>
    <row r="22087" spans="7:17" s="40" customFormat="1" x14ac:dyDescent="0.2">
      <c r="G22087" s="39"/>
      <c r="H22087" s="25"/>
      <c r="I22087" s="25"/>
      <c r="O22087" s="41"/>
      <c r="P22087" s="41"/>
      <c r="Q22087" s="5"/>
    </row>
    <row r="22088" spans="7:17" s="40" customFormat="1" x14ac:dyDescent="0.2">
      <c r="G22088" s="39"/>
      <c r="H22088" s="25"/>
      <c r="I22088" s="25"/>
      <c r="O22088" s="41"/>
      <c r="P22088" s="41"/>
      <c r="Q22088" s="5"/>
    </row>
    <row r="22089" spans="7:17" s="40" customFormat="1" x14ac:dyDescent="0.2">
      <c r="G22089" s="39"/>
      <c r="H22089" s="25"/>
      <c r="I22089" s="25"/>
      <c r="O22089" s="41"/>
      <c r="P22089" s="41"/>
      <c r="Q22089" s="5"/>
    </row>
    <row r="22090" spans="7:17" s="40" customFormat="1" x14ac:dyDescent="0.2">
      <c r="G22090" s="39"/>
      <c r="H22090" s="25"/>
      <c r="I22090" s="25"/>
      <c r="O22090" s="41"/>
      <c r="P22090" s="41"/>
      <c r="Q22090" s="5"/>
    </row>
    <row r="22091" spans="7:17" s="40" customFormat="1" x14ac:dyDescent="0.2">
      <c r="G22091" s="39"/>
      <c r="H22091" s="25"/>
      <c r="I22091" s="25"/>
      <c r="O22091" s="41"/>
      <c r="P22091" s="41"/>
      <c r="Q22091" s="5"/>
    </row>
    <row r="22092" spans="7:17" s="40" customFormat="1" x14ac:dyDescent="0.2">
      <c r="G22092" s="39"/>
      <c r="H22092" s="25"/>
      <c r="I22092" s="25"/>
      <c r="O22092" s="41"/>
      <c r="P22092" s="41"/>
      <c r="Q22092" s="5"/>
    </row>
    <row r="22093" spans="7:17" s="40" customFormat="1" x14ac:dyDescent="0.2">
      <c r="G22093" s="39"/>
      <c r="H22093" s="25"/>
      <c r="I22093" s="25"/>
      <c r="O22093" s="41"/>
      <c r="P22093" s="41"/>
      <c r="Q22093" s="5"/>
    </row>
    <row r="22094" spans="7:17" s="40" customFormat="1" x14ac:dyDescent="0.2">
      <c r="G22094" s="39"/>
      <c r="H22094" s="25"/>
      <c r="I22094" s="25"/>
      <c r="O22094" s="41"/>
      <c r="P22094" s="41"/>
      <c r="Q22094" s="5"/>
    </row>
    <row r="22095" spans="7:17" s="40" customFormat="1" x14ac:dyDescent="0.2">
      <c r="G22095" s="39"/>
      <c r="H22095" s="25"/>
      <c r="I22095" s="25"/>
      <c r="O22095" s="41"/>
      <c r="P22095" s="41"/>
      <c r="Q22095" s="5"/>
    </row>
    <row r="22096" spans="7:17" s="40" customFormat="1" x14ac:dyDescent="0.2">
      <c r="G22096" s="39"/>
      <c r="H22096" s="25"/>
      <c r="I22096" s="25"/>
      <c r="O22096" s="41"/>
      <c r="P22096" s="41"/>
      <c r="Q22096" s="5"/>
    </row>
    <row r="22097" spans="7:17" s="40" customFormat="1" x14ac:dyDescent="0.2">
      <c r="G22097" s="39"/>
      <c r="H22097" s="25"/>
      <c r="I22097" s="25"/>
      <c r="O22097" s="41"/>
      <c r="P22097" s="41"/>
      <c r="Q22097" s="5"/>
    </row>
    <row r="22098" spans="7:17" s="40" customFormat="1" x14ac:dyDescent="0.2">
      <c r="G22098" s="39"/>
      <c r="H22098" s="25"/>
      <c r="I22098" s="25"/>
      <c r="O22098" s="41"/>
      <c r="P22098" s="41"/>
      <c r="Q22098" s="5"/>
    </row>
    <row r="22099" spans="7:17" s="40" customFormat="1" x14ac:dyDescent="0.2">
      <c r="G22099" s="39"/>
      <c r="H22099" s="25"/>
      <c r="I22099" s="25"/>
      <c r="O22099" s="41"/>
      <c r="P22099" s="41"/>
      <c r="Q22099" s="5"/>
    </row>
    <row r="22100" spans="7:17" s="40" customFormat="1" x14ac:dyDescent="0.2">
      <c r="G22100" s="39"/>
      <c r="H22100" s="25"/>
      <c r="I22100" s="25"/>
      <c r="O22100" s="41"/>
      <c r="P22100" s="41"/>
      <c r="Q22100" s="5"/>
    </row>
    <row r="22101" spans="7:17" s="40" customFormat="1" x14ac:dyDescent="0.2">
      <c r="G22101" s="39"/>
      <c r="H22101" s="25"/>
      <c r="I22101" s="25"/>
      <c r="O22101" s="41"/>
      <c r="P22101" s="41"/>
      <c r="Q22101" s="5"/>
    </row>
    <row r="22102" spans="7:17" s="40" customFormat="1" x14ac:dyDescent="0.2">
      <c r="G22102" s="39"/>
      <c r="H22102" s="25"/>
      <c r="I22102" s="25"/>
      <c r="O22102" s="41"/>
      <c r="P22102" s="41"/>
      <c r="Q22102" s="5"/>
    </row>
    <row r="22103" spans="7:17" s="40" customFormat="1" x14ac:dyDescent="0.2">
      <c r="G22103" s="39"/>
      <c r="H22103" s="25"/>
      <c r="I22103" s="25"/>
      <c r="O22103" s="41"/>
      <c r="P22103" s="41"/>
      <c r="Q22103" s="5"/>
    </row>
    <row r="22104" spans="7:17" s="40" customFormat="1" x14ac:dyDescent="0.2">
      <c r="G22104" s="39"/>
      <c r="H22104" s="25"/>
      <c r="I22104" s="25"/>
      <c r="O22104" s="41"/>
      <c r="P22104" s="41"/>
      <c r="Q22104" s="5"/>
    </row>
    <row r="22105" spans="7:17" s="40" customFormat="1" x14ac:dyDescent="0.2">
      <c r="G22105" s="39"/>
      <c r="H22105" s="25"/>
      <c r="I22105" s="25"/>
      <c r="O22105" s="41"/>
      <c r="P22105" s="41"/>
      <c r="Q22105" s="5"/>
    </row>
    <row r="22106" spans="7:17" s="40" customFormat="1" x14ac:dyDescent="0.2">
      <c r="G22106" s="39"/>
      <c r="H22106" s="25"/>
      <c r="I22106" s="25"/>
      <c r="O22106" s="41"/>
      <c r="P22106" s="41"/>
      <c r="Q22106" s="5"/>
    </row>
    <row r="22107" spans="7:17" s="40" customFormat="1" x14ac:dyDescent="0.2">
      <c r="G22107" s="39"/>
      <c r="H22107" s="25"/>
      <c r="I22107" s="25"/>
      <c r="O22107" s="41"/>
      <c r="P22107" s="41"/>
      <c r="Q22107" s="5"/>
    </row>
    <row r="22108" spans="7:17" s="40" customFormat="1" x14ac:dyDescent="0.2">
      <c r="G22108" s="39"/>
      <c r="H22108" s="25"/>
      <c r="I22108" s="25"/>
      <c r="O22108" s="41"/>
      <c r="P22108" s="41"/>
      <c r="Q22108" s="5"/>
    </row>
    <row r="22109" spans="7:17" s="40" customFormat="1" x14ac:dyDescent="0.2">
      <c r="G22109" s="39"/>
      <c r="H22109" s="25"/>
      <c r="I22109" s="25"/>
      <c r="O22109" s="41"/>
      <c r="P22109" s="41"/>
      <c r="Q22109" s="5"/>
    </row>
    <row r="22110" spans="7:17" s="40" customFormat="1" x14ac:dyDescent="0.2">
      <c r="G22110" s="39"/>
      <c r="H22110" s="25"/>
      <c r="I22110" s="25"/>
      <c r="O22110" s="41"/>
      <c r="P22110" s="41"/>
      <c r="Q22110" s="5"/>
    </row>
    <row r="22111" spans="7:17" s="40" customFormat="1" x14ac:dyDescent="0.2">
      <c r="G22111" s="39"/>
      <c r="H22111" s="25"/>
      <c r="I22111" s="25"/>
      <c r="O22111" s="41"/>
      <c r="P22111" s="41"/>
      <c r="Q22111" s="5"/>
    </row>
    <row r="22112" spans="7:17" s="40" customFormat="1" x14ac:dyDescent="0.2">
      <c r="G22112" s="39"/>
      <c r="H22112" s="25"/>
      <c r="I22112" s="25"/>
      <c r="O22112" s="41"/>
      <c r="P22112" s="41"/>
      <c r="Q22112" s="5"/>
    </row>
    <row r="22113" spans="7:17" s="40" customFormat="1" x14ac:dyDescent="0.2">
      <c r="G22113" s="39"/>
      <c r="H22113" s="25"/>
      <c r="I22113" s="25"/>
      <c r="O22113" s="41"/>
      <c r="P22113" s="41"/>
      <c r="Q22113" s="5"/>
    </row>
    <row r="22114" spans="7:17" s="40" customFormat="1" x14ac:dyDescent="0.2">
      <c r="G22114" s="39"/>
      <c r="H22114" s="25"/>
      <c r="I22114" s="25"/>
      <c r="O22114" s="41"/>
      <c r="P22114" s="41"/>
      <c r="Q22114" s="5"/>
    </row>
    <row r="22115" spans="7:17" s="40" customFormat="1" x14ac:dyDescent="0.2">
      <c r="G22115" s="39"/>
      <c r="H22115" s="25"/>
      <c r="I22115" s="25"/>
      <c r="O22115" s="41"/>
      <c r="P22115" s="41"/>
      <c r="Q22115" s="5"/>
    </row>
    <row r="22116" spans="7:17" s="40" customFormat="1" x14ac:dyDescent="0.2">
      <c r="G22116" s="39"/>
      <c r="H22116" s="25"/>
      <c r="I22116" s="25"/>
      <c r="O22116" s="41"/>
      <c r="P22116" s="41"/>
      <c r="Q22116" s="5"/>
    </row>
    <row r="22117" spans="7:17" s="40" customFormat="1" x14ac:dyDescent="0.2">
      <c r="G22117" s="39"/>
      <c r="H22117" s="25"/>
      <c r="I22117" s="25"/>
      <c r="O22117" s="41"/>
      <c r="P22117" s="41"/>
      <c r="Q22117" s="5"/>
    </row>
    <row r="22118" spans="7:17" s="40" customFormat="1" x14ac:dyDescent="0.2">
      <c r="G22118" s="39"/>
      <c r="H22118" s="25"/>
      <c r="I22118" s="25"/>
      <c r="O22118" s="41"/>
      <c r="P22118" s="41"/>
      <c r="Q22118" s="5"/>
    </row>
    <row r="22119" spans="7:17" s="40" customFormat="1" x14ac:dyDescent="0.2">
      <c r="G22119" s="39"/>
      <c r="H22119" s="25"/>
      <c r="I22119" s="25"/>
      <c r="O22119" s="41"/>
      <c r="P22119" s="41"/>
      <c r="Q22119" s="5"/>
    </row>
    <row r="22120" spans="7:17" s="40" customFormat="1" x14ac:dyDescent="0.2">
      <c r="G22120" s="39"/>
      <c r="H22120" s="25"/>
      <c r="I22120" s="25"/>
      <c r="O22120" s="41"/>
      <c r="P22120" s="41"/>
      <c r="Q22120" s="5"/>
    </row>
    <row r="22121" spans="7:17" s="40" customFormat="1" x14ac:dyDescent="0.2">
      <c r="G22121" s="39"/>
      <c r="H22121" s="25"/>
      <c r="I22121" s="25"/>
      <c r="O22121" s="41"/>
      <c r="P22121" s="41"/>
      <c r="Q22121" s="5"/>
    </row>
    <row r="22122" spans="7:17" s="40" customFormat="1" x14ac:dyDescent="0.2">
      <c r="G22122" s="39"/>
      <c r="H22122" s="25"/>
      <c r="I22122" s="25"/>
      <c r="O22122" s="41"/>
      <c r="P22122" s="41"/>
      <c r="Q22122" s="5"/>
    </row>
    <row r="22123" spans="7:17" s="40" customFormat="1" x14ac:dyDescent="0.2">
      <c r="G22123" s="39"/>
      <c r="H22123" s="25"/>
      <c r="I22123" s="25"/>
      <c r="O22123" s="41"/>
      <c r="P22123" s="41"/>
      <c r="Q22123" s="5"/>
    </row>
    <row r="22124" spans="7:17" s="40" customFormat="1" x14ac:dyDescent="0.2">
      <c r="G22124" s="39"/>
      <c r="H22124" s="25"/>
      <c r="I22124" s="25"/>
      <c r="O22124" s="41"/>
      <c r="P22124" s="41"/>
      <c r="Q22124" s="5"/>
    </row>
    <row r="22125" spans="7:17" s="40" customFormat="1" x14ac:dyDescent="0.2">
      <c r="G22125" s="39"/>
      <c r="H22125" s="25"/>
      <c r="I22125" s="25"/>
      <c r="O22125" s="41"/>
      <c r="P22125" s="41"/>
      <c r="Q22125" s="5"/>
    </row>
    <row r="22126" spans="7:17" s="40" customFormat="1" x14ac:dyDescent="0.2">
      <c r="G22126" s="39"/>
      <c r="H22126" s="25"/>
      <c r="I22126" s="25"/>
      <c r="O22126" s="41"/>
      <c r="P22126" s="41"/>
      <c r="Q22126" s="5"/>
    </row>
    <row r="22127" spans="7:17" s="40" customFormat="1" x14ac:dyDescent="0.2">
      <c r="G22127" s="39"/>
      <c r="H22127" s="25"/>
      <c r="I22127" s="25"/>
      <c r="O22127" s="41"/>
      <c r="P22127" s="41"/>
      <c r="Q22127" s="5"/>
    </row>
    <row r="22128" spans="7:17" s="40" customFormat="1" x14ac:dyDescent="0.2">
      <c r="G22128" s="39"/>
      <c r="H22128" s="25"/>
      <c r="I22128" s="25"/>
      <c r="O22128" s="41"/>
      <c r="P22128" s="41"/>
      <c r="Q22128" s="5"/>
    </row>
    <row r="22129" spans="7:17" s="40" customFormat="1" x14ac:dyDescent="0.2">
      <c r="G22129" s="39"/>
      <c r="H22129" s="25"/>
      <c r="I22129" s="25"/>
      <c r="O22129" s="41"/>
      <c r="P22129" s="41"/>
      <c r="Q22129" s="5"/>
    </row>
    <row r="22130" spans="7:17" s="40" customFormat="1" x14ac:dyDescent="0.2">
      <c r="G22130" s="39"/>
      <c r="H22130" s="25"/>
      <c r="I22130" s="25"/>
      <c r="O22130" s="41"/>
      <c r="P22130" s="41"/>
      <c r="Q22130" s="5"/>
    </row>
    <row r="22131" spans="7:17" s="40" customFormat="1" x14ac:dyDescent="0.2">
      <c r="G22131" s="39"/>
      <c r="H22131" s="25"/>
      <c r="I22131" s="25"/>
      <c r="O22131" s="41"/>
      <c r="P22131" s="41"/>
      <c r="Q22131" s="5"/>
    </row>
    <row r="22132" spans="7:17" s="40" customFormat="1" x14ac:dyDescent="0.2">
      <c r="G22132" s="39"/>
      <c r="H22132" s="25"/>
      <c r="I22132" s="25"/>
      <c r="O22132" s="41"/>
      <c r="P22132" s="41"/>
      <c r="Q22132" s="5"/>
    </row>
    <row r="22133" spans="7:17" s="40" customFormat="1" x14ac:dyDescent="0.2">
      <c r="G22133" s="39"/>
      <c r="H22133" s="25"/>
      <c r="I22133" s="25"/>
      <c r="O22133" s="41"/>
      <c r="P22133" s="41"/>
      <c r="Q22133" s="5"/>
    </row>
    <row r="22134" spans="7:17" s="40" customFormat="1" x14ac:dyDescent="0.2">
      <c r="G22134" s="39"/>
      <c r="H22134" s="25"/>
      <c r="I22134" s="25"/>
      <c r="O22134" s="41"/>
      <c r="P22134" s="41"/>
      <c r="Q22134" s="5"/>
    </row>
    <row r="22135" spans="7:17" s="40" customFormat="1" x14ac:dyDescent="0.2">
      <c r="G22135" s="39"/>
      <c r="H22135" s="25"/>
      <c r="I22135" s="25"/>
      <c r="O22135" s="41"/>
      <c r="P22135" s="41"/>
      <c r="Q22135" s="5"/>
    </row>
    <row r="22136" spans="7:17" s="40" customFormat="1" x14ac:dyDescent="0.2">
      <c r="G22136" s="39"/>
      <c r="H22136" s="25"/>
      <c r="I22136" s="25"/>
      <c r="O22136" s="41"/>
      <c r="P22136" s="41"/>
      <c r="Q22136" s="5"/>
    </row>
    <row r="22137" spans="7:17" s="40" customFormat="1" x14ac:dyDescent="0.2">
      <c r="G22137" s="39"/>
      <c r="H22137" s="25"/>
      <c r="I22137" s="25"/>
      <c r="O22137" s="41"/>
      <c r="P22137" s="41"/>
      <c r="Q22137" s="5"/>
    </row>
    <row r="22138" spans="7:17" s="40" customFormat="1" x14ac:dyDescent="0.2">
      <c r="G22138" s="39"/>
      <c r="H22138" s="25"/>
      <c r="I22138" s="25"/>
      <c r="O22138" s="41"/>
      <c r="P22138" s="41"/>
      <c r="Q22138" s="5"/>
    </row>
    <row r="22139" spans="7:17" s="40" customFormat="1" x14ac:dyDescent="0.2">
      <c r="G22139" s="39"/>
      <c r="H22139" s="25"/>
      <c r="I22139" s="25"/>
      <c r="O22139" s="41"/>
      <c r="P22139" s="41"/>
      <c r="Q22139" s="5"/>
    </row>
    <row r="22140" spans="7:17" s="40" customFormat="1" x14ac:dyDescent="0.2">
      <c r="G22140" s="39"/>
      <c r="H22140" s="25"/>
      <c r="I22140" s="25"/>
      <c r="O22140" s="41"/>
      <c r="P22140" s="41"/>
      <c r="Q22140" s="5"/>
    </row>
    <row r="22141" spans="7:17" s="40" customFormat="1" x14ac:dyDescent="0.2">
      <c r="G22141" s="39"/>
      <c r="H22141" s="25"/>
      <c r="I22141" s="25"/>
      <c r="O22141" s="41"/>
      <c r="P22141" s="41"/>
      <c r="Q22141" s="5"/>
    </row>
    <row r="22142" spans="7:17" s="40" customFormat="1" x14ac:dyDescent="0.2">
      <c r="G22142" s="39"/>
      <c r="H22142" s="25"/>
      <c r="I22142" s="25"/>
      <c r="O22142" s="41"/>
      <c r="P22142" s="41"/>
      <c r="Q22142" s="5"/>
    </row>
    <row r="22143" spans="7:17" s="40" customFormat="1" x14ac:dyDescent="0.2">
      <c r="G22143" s="39"/>
      <c r="H22143" s="25"/>
      <c r="I22143" s="25"/>
      <c r="O22143" s="41"/>
      <c r="P22143" s="41"/>
      <c r="Q22143" s="5"/>
    </row>
    <row r="22144" spans="7:17" s="40" customFormat="1" x14ac:dyDescent="0.2">
      <c r="G22144" s="39"/>
      <c r="H22144" s="25"/>
      <c r="I22144" s="25"/>
      <c r="O22144" s="41"/>
      <c r="P22144" s="41"/>
      <c r="Q22144" s="5"/>
    </row>
    <row r="22145" spans="7:17" s="40" customFormat="1" x14ac:dyDescent="0.2">
      <c r="G22145" s="39"/>
      <c r="H22145" s="25"/>
      <c r="I22145" s="25"/>
      <c r="O22145" s="41"/>
      <c r="P22145" s="41"/>
      <c r="Q22145" s="5"/>
    </row>
    <row r="22146" spans="7:17" s="40" customFormat="1" x14ac:dyDescent="0.2">
      <c r="G22146" s="39"/>
      <c r="H22146" s="25"/>
      <c r="I22146" s="25"/>
      <c r="O22146" s="41"/>
      <c r="P22146" s="41"/>
      <c r="Q22146" s="5"/>
    </row>
    <row r="22147" spans="7:17" s="40" customFormat="1" x14ac:dyDescent="0.2">
      <c r="G22147" s="39"/>
      <c r="H22147" s="25"/>
      <c r="I22147" s="25"/>
      <c r="O22147" s="41"/>
      <c r="P22147" s="41"/>
      <c r="Q22147" s="5"/>
    </row>
    <row r="22148" spans="7:17" s="40" customFormat="1" x14ac:dyDescent="0.2">
      <c r="G22148" s="39"/>
      <c r="H22148" s="25"/>
      <c r="I22148" s="25"/>
      <c r="O22148" s="41"/>
      <c r="P22148" s="41"/>
      <c r="Q22148" s="5"/>
    </row>
    <row r="22149" spans="7:17" s="40" customFormat="1" x14ac:dyDescent="0.2">
      <c r="G22149" s="39"/>
      <c r="H22149" s="25"/>
      <c r="I22149" s="25"/>
      <c r="O22149" s="41"/>
      <c r="P22149" s="41"/>
      <c r="Q22149" s="5"/>
    </row>
    <row r="22150" spans="7:17" s="40" customFormat="1" x14ac:dyDescent="0.2">
      <c r="G22150" s="39"/>
      <c r="H22150" s="25"/>
      <c r="I22150" s="25"/>
      <c r="O22150" s="41"/>
      <c r="P22150" s="41"/>
      <c r="Q22150" s="5"/>
    </row>
    <row r="22151" spans="7:17" s="40" customFormat="1" x14ac:dyDescent="0.2">
      <c r="G22151" s="39"/>
      <c r="H22151" s="25"/>
      <c r="I22151" s="25"/>
      <c r="O22151" s="41"/>
      <c r="P22151" s="41"/>
      <c r="Q22151" s="5"/>
    </row>
    <row r="22152" spans="7:17" s="40" customFormat="1" x14ac:dyDescent="0.2">
      <c r="G22152" s="39"/>
      <c r="H22152" s="25"/>
      <c r="I22152" s="25"/>
      <c r="O22152" s="41"/>
      <c r="P22152" s="41"/>
      <c r="Q22152" s="5"/>
    </row>
    <row r="22153" spans="7:17" s="40" customFormat="1" x14ac:dyDescent="0.2">
      <c r="G22153" s="39"/>
      <c r="H22153" s="25"/>
      <c r="I22153" s="25"/>
      <c r="O22153" s="41"/>
      <c r="P22153" s="41"/>
      <c r="Q22153" s="5"/>
    </row>
    <row r="22154" spans="7:17" s="40" customFormat="1" x14ac:dyDescent="0.2">
      <c r="G22154" s="39"/>
      <c r="H22154" s="25"/>
      <c r="I22154" s="25"/>
      <c r="O22154" s="41"/>
      <c r="P22154" s="41"/>
      <c r="Q22154" s="5"/>
    </row>
    <row r="22155" spans="7:17" s="40" customFormat="1" x14ac:dyDescent="0.2">
      <c r="G22155" s="39"/>
      <c r="H22155" s="25"/>
      <c r="I22155" s="25"/>
      <c r="O22155" s="41"/>
      <c r="P22155" s="41"/>
      <c r="Q22155" s="5"/>
    </row>
    <row r="22156" spans="7:17" s="40" customFormat="1" x14ac:dyDescent="0.2">
      <c r="G22156" s="39"/>
      <c r="H22156" s="25"/>
      <c r="I22156" s="25"/>
      <c r="O22156" s="41"/>
      <c r="P22156" s="41"/>
      <c r="Q22156" s="5"/>
    </row>
    <row r="22157" spans="7:17" s="40" customFormat="1" x14ac:dyDescent="0.2">
      <c r="G22157" s="39"/>
      <c r="H22157" s="25"/>
      <c r="I22157" s="25"/>
      <c r="O22157" s="41"/>
      <c r="P22157" s="41"/>
      <c r="Q22157" s="5"/>
    </row>
    <row r="22158" spans="7:17" s="40" customFormat="1" x14ac:dyDescent="0.2">
      <c r="G22158" s="39"/>
      <c r="H22158" s="25"/>
      <c r="I22158" s="25"/>
      <c r="O22158" s="41"/>
      <c r="P22158" s="41"/>
      <c r="Q22158" s="5"/>
    </row>
    <row r="22159" spans="7:17" s="40" customFormat="1" x14ac:dyDescent="0.2">
      <c r="G22159" s="39"/>
      <c r="H22159" s="25"/>
      <c r="I22159" s="25"/>
      <c r="O22159" s="41"/>
      <c r="P22159" s="41"/>
      <c r="Q22159" s="5"/>
    </row>
    <row r="22160" spans="7:17" s="40" customFormat="1" x14ac:dyDescent="0.2">
      <c r="G22160" s="39"/>
      <c r="H22160" s="25"/>
      <c r="I22160" s="25"/>
      <c r="O22160" s="41"/>
      <c r="P22160" s="41"/>
      <c r="Q22160" s="5"/>
    </row>
    <row r="22161" spans="7:17" s="40" customFormat="1" x14ac:dyDescent="0.2">
      <c r="G22161" s="39"/>
      <c r="H22161" s="25"/>
      <c r="I22161" s="25"/>
      <c r="O22161" s="41"/>
      <c r="P22161" s="41"/>
      <c r="Q22161" s="5"/>
    </row>
    <row r="22162" spans="7:17" s="40" customFormat="1" x14ac:dyDescent="0.2">
      <c r="G22162" s="39"/>
      <c r="H22162" s="25"/>
      <c r="I22162" s="25"/>
      <c r="O22162" s="41"/>
      <c r="P22162" s="41"/>
      <c r="Q22162" s="5"/>
    </row>
    <row r="22163" spans="7:17" s="40" customFormat="1" x14ac:dyDescent="0.2">
      <c r="G22163" s="39"/>
      <c r="H22163" s="25"/>
      <c r="I22163" s="25"/>
      <c r="O22163" s="41"/>
      <c r="P22163" s="41"/>
      <c r="Q22163" s="5"/>
    </row>
    <row r="22164" spans="7:17" s="40" customFormat="1" x14ac:dyDescent="0.2">
      <c r="G22164" s="39"/>
      <c r="H22164" s="25"/>
      <c r="I22164" s="25"/>
      <c r="O22164" s="41"/>
      <c r="P22164" s="41"/>
      <c r="Q22164" s="5"/>
    </row>
    <row r="22165" spans="7:17" s="40" customFormat="1" x14ac:dyDescent="0.2">
      <c r="G22165" s="39"/>
      <c r="H22165" s="25"/>
      <c r="I22165" s="25"/>
      <c r="O22165" s="41"/>
      <c r="P22165" s="41"/>
      <c r="Q22165" s="5"/>
    </row>
    <row r="22166" spans="7:17" s="40" customFormat="1" x14ac:dyDescent="0.2">
      <c r="G22166" s="39"/>
      <c r="H22166" s="25"/>
      <c r="I22166" s="25"/>
      <c r="O22166" s="41"/>
      <c r="P22166" s="41"/>
      <c r="Q22166" s="5"/>
    </row>
    <row r="22167" spans="7:17" s="40" customFormat="1" x14ac:dyDescent="0.2">
      <c r="G22167" s="39"/>
      <c r="H22167" s="25"/>
      <c r="I22167" s="25"/>
      <c r="O22167" s="41"/>
      <c r="P22167" s="41"/>
      <c r="Q22167" s="5"/>
    </row>
    <row r="22168" spans="7:17" s="40" customFormat="1" x14ac:dyDescent="0.2">
      <c r="G22168" s="39"/>
      <c r="H22168" s="25"/>
      <c r="I22168" s="25"/>
      <c r="O22168" s="41"/>
      <c r="P22168" s="41"/>
      <c r="Q22168" s="5"/>
    </row>
    <row r="22169" spans="7:17" s="40" customFormat="1" x14ac:dyDescent="0.2">
      <c r="G22169" s="39"/>
      <c r="H22169" s="25"/>
      <c r="I22169" s="25"/>
      <c r="O22169" s="41"/>
      <c r="P22169" s="41"/>
      <c r="Q22169" s="5"/>
    </row>
    <row r="22170" spans="7:17" s="40" customFormat="1" x14ac:dyDescent="0.2">
      <c r="G22170" s="39"/>
      <c r="H22170" s="25"/>
      <c r="I22170" s="25"/>
      <c r="O22170" s="41"/>
      <c r="P22170" s="41"/>
      <c r="Q22170" s="5"/>
    </row>
    <row r="22171" spans="7:17" s="40" customFormat="1" x14ac:dyDescent="0.2">
      <c r="G22171" s="39"/>
      <c r="H22171" s="25"/>
      <c r="I22171" s="25"/>
      <c r="O22171" s="41"/>
      <c r="P22171" s="41"/>
      <c r="Q22171" s="5"/>
    </row>
    <row r="22172" spans="7:17" s="40" customFormat="1" x14ac:dyDescent="0.2">
      <c r="G22172" s="39"/>
      <c r="H22172" s="25"/>
      <c r="I22172" s="25"/>
      <c r="O22172" s="41"/>
      <c r="P22172" s="41"/>
      <c r="Q22172" s="5"/>
    </row>
    <row r="22173" spans="7:17" s="40" customFormat="1" x14ac:dyDescent="0.2">
      <c r="G22173" s="39"/>
      <c r="H22173" s="25"/>
      <c r="I22173" s="25"/>
      <c r="O22173" s="41"/>
      <c r="P22173" s="41"/>
      <c r="Q22173" s="5"/>
    </row>
    <row r="22174" spans="7:17" s="40" customFormat="1" x14ac:dyDescent="0.2">
      <c r="G22174" s="39"/>
      <c r="H22174" s="25"/>
      <c r="I22174" s="25"/>
      <c r="O22174" s="41"/>
      <c r="P22174" s="41"/>
      <c r="Q22174" s="5"/>
    </row>
    <row r="22175" spans="7:17" s="40" customFormat="1" x14ac:dyDescent="0.2">
      <c r="G22175" s="39"/>
      <c r="H22175" s="25"/>
      <c r="I22175" s="25"/>
      <c r="O22175" s="41"/>
      <c r="P22175" s="41"/>
      <c r="Q22175" s="5"/>
    </row>
    <row r="22176" spans="7:17" s="40" customFormat="1" x14ac:dyDescent="0.2">
      <c r="G22176" s="39"/>
      <c r="H22176" s="25"/>
      <c r="I22176" s="25"/>
      <c r="O22176" s="41"/>
      <c r="P22176" s="41"/>
      <c r="Q22176" s="5"/>
    </row>
    <row r="22177" spans="7:17" s="40" customFormat="1" x14ac:dyDescent="0.2">
      <c r="G22177" s="39"/>
      <c r="H22177" s="25"/>
      <c r="I22177" s="25"/>
      <c r="O22177" s="41"/>
      <c r="P22177" s="41"/>
      <c r="Q22177" s="5"/>
    </row>
    <row r="22178" spans="7:17" s="40" customFormat="1" x14ac:dyDescent="0.2">
      <c r="G22178" s="39"/>
      <c r="H22178" s="25"/>
      <c r="I22178" s="25"/>
      <c r="O22178" s="41"/>
      <c r="P22178" s="41"/>
      <c r="Q22178" s="5"/>
    </row>
    <row r="22179" spans="7:17" s="40" customFormat="1" x14ac:dyDescent="0.2">
      <c r="G22179" s="39"/>
      <c r="H22179" s="25"/>
      <c r="I22179" s="25"/>
      <c r="O22179" s="41"/>
      <c r="P22179" s="41"/>
      <c r="Q22179" s="5"/>
    </row>
    <row r="22180" spans="7:17" s="40" customFormat="1" x14ac:dyDescent="0.2">
      <c r="G22180" s="39"/>
      <c r="H22180" s="25"/>
      <c r="I22180" s="25"/>
      <c r="O22180" s="41"/>
      <c r="P22180" s="41"/>
      <c r="Q22180" s="5"/>
    </row>
    <row r="22181" spans="7:17" s="40" customFormat="1" x14ac:dyDescent="0.2">
      <c r="G22181" s="39"/>
      <c r="H22181" s="25"/>
      <c r="I22181" s="25"/>
      <c r="O22181" s="41"/>
      <c r="P22181" s="41"/>
      <c r="Q22181" s="5"/>
    </row>
    <row r="22182" spans="7:17" s="40" customFormat="1" x14ac:dyDescent="0.2">
      <c r="G22182" s="39"/>
      <c r="H22182" s="25"/>
      <c r="I22182" s="25"/>
      <c r="O22182" s="41"/>
      <c r="P22182" s="41"/>
      <c r="Q22182" s="5"/>
    </row>
    <row r="22183" spans="7:17" s="40" customFormat="1" x14ac:dyDescent="0.2">
      <c r="G22183" s="39"/>
      <c r="H22183" s="25"/>
      <c r="I22183" s="25"/>
      <c r="O22183" s="41"/>
      <c r="P22183" s="41"/>
      <c r="Q22183" s="5"/>
    </row>
    <row r="22184" spans="7:17" s="40" customFormat="1" x14ac:dyDescent="0.2">
      <c r="G22184" s="39"/>
      <c r="H22184" s="25"/>
      <c r="I22184" s="25"/>
      <c r="O22184" s="41"/>
      <c r="P22184" s="41"/>
      <c r="Q22184" s="5"/>
    </row>
    <row r="22185" spans="7:17" s="40" customFormat="1" x14ac:dyDescent="0.2">
      <c r="G22185" s="39"/>
      <c r="H22185" s="25"/>
      <c r="I22185" s="25"/>
      <c r="O22185" s="41"/>
      <c r="P22185" s="41"/>
      <c r="Q22185" s="5"/>
    </row>
    <row r="22186" spans="7:17" s="40" customFormat="1" x14ac:dyDescent="0.2">
      <c r="G22186" s="39"/>
      <c r="H22186" s="25"/>
      <c r="I22186" s="25"/>
      <c r="O22186" s="41"/>
      <c r="P22186" s="41"/>
      <c r="Q22186" s="5"/>
    </row>
    <row r="22187" spans="7:17" s="40" customFormat="1" x14ac:dyDescent="0.2">
      <c r="G22187" s="39"/>
      <c r="H22187" s="25"/>
      <c r="I22187" s="25"/>
      <c r="O22187" s="41"/>
      <c r="P22187" s="41"/>
      <c r="Q22187" s="5"/>
    </row>
    <row r="22188" spans="7:17" s="40" customFormat="1" x14ac:dyDescent="0.2">
      <c r="G22188" s="39"/>
      <c r="H22188" s="25"/>
      <c r="I22188" s="25"/>
      <c r="O22188" s="41"/>
      <c r="P22188" s="41"/>
      <c r="Q22188" s="5"/>
    </row>
    <row r="22189" spans="7:17" s="40" customFormat="1" x14ac:dyDescent="0.2">
      <c r="G22189" s="39"/>
      <c r="H22189" s="25"/>
      <c r="I22189" s="25"/>
      <c r="O22189" s="41"/>
      <c r="P22189" s="41"/>
      <c r="Q22189" s="5"/>
    </row>
    <row r="22190" spans="7:17" s="40" customFormat="1" x14ac:dyDescent="0.2">
      <c r="G22190" s="39"/>
      <c r="H22190" s="25"/>
      <c r="I22190" s="25"/>
      <c r="O22190" s="41"/>
      <c r="P22190" s="41"/>
      <c r="Q22190" s="5"/>
    </row>
    <row r="22191" spans="7:17" s="40" customFormat="1" x14ac:dyDescent="0.2">
      <c r="G22191" s="39"/>
      <c r="H22191" s="25"/>
      <c r="I22191" s="25"/>
      <c r="O22191" s="41"/>
      <c r="P22191" s="41"/>
      <c r="Q22191" s="5"/>
    </row>
    <row r="22192" spans="7:17" s="40" customFormat="1" x14ac:dyDescent="0.2">
      <c r="G22192" s="39"/>
      <c r="H22192" s="25"/>
      <c r="I22192" s="25"/>
      <c r="O22192" s="41"/>
      <c r="P22192" s="41"/>
      <c r="Q22192" s="5"/>
    </row>
    <row r="22193" spans="7:17" s="40" customFormat="1" x14ac:dyDescent="0.2">
      <c r="G22193" s="39"/>
      <c r="H22193" s="25"/>
      <c r="I22193" s="25"/>
      <c r="O22193" s="41"/>
      <c r="P22193" s="41"/>
      <c r="Q22193" s="5"/>
    </row>
    <row r="22194" spans="7:17" s="40" customFormat="1" x14ac:dyDescent="0.2">
      <c r="G22194" s="39"/>
      <c r="H22194" s="25"/>
      <c r="I22194" s="25"/>
      <c r="O22194" s="41"/>
      <c r="P22194" s="41"/>
      <c r="Q22194" s="5"/>
    </row>
    <row r="22195" spans="7:17" s="40" customFormat="1" x14ac:dyDescent="0.2">
      <c r="G22195" s="39"/>
      <c r="H22195" s="25"/>
      <c r="I22195" s="25"/>
      <c r="O22195" s="41"/>
      <c r="P22195" s="41"/>
      <c r="Q22195" s="5"/>
    </row>
    <row r="22196" spans="7:17" s="40" customFormat="1" x14ac:dyDescent="0.2">
      <c r="G22196" s="39"/>
      <c r="H22196" s="25"/>
      <c r="I22196" s="25"/>
      <c r="O22196" s="41"/>
      <c r="P22196" s="41"/>
      <c r="Q22196" s="5"/>
    </row>
    <row r="22197" spans="7:17" s="40" customFormat="1" x14ac:dyDescent="0.2">
      <c r="G22197" s="39"/>
      <c r="H22197" s="25"/>
      <c r="I22197" s="25"/>
      <c r="O22197" s="41"/>
      <c r="P22197" s="41"/>
      <c r="Q22197" s="5"/>
    </row>
    <row r="22198" spans="7:17" s="40" customFormat="1" x14ac:dyDescent="0.2">
      <c r="G22198" s="39"/>
      <c r="H22198" s="25"/>
      <c r="I22198" s="25"/>
      <c r="O22198" s="41"/>
      <c r="P22198" s="41"/>
      <c r="Q22198" s="5"/>
    </row>
    <row r="22199" spans="7:17" s="40" customFormat="1" x14ac:dyDescent="0.2">
      <c r="G22199" s="39"/>
      <c r="H22199" s="25"/>
      <c r="I22199" s="25"/>
      <c r="O22199" s="41"/>
      <c r="P22199" s="41"/>
      <c r="Q22199" s="5"/>
    </row>
    <row r="22200" spans="7:17" s="40" customFormat="1" x14ac:dyDescent="0.2">
      <c r="G22200" s="39"/>
      <c r="H22200" s="25"/>
      <c r="I22200" s="25"/>
      <c r="O22200" s="41"/>
      <c r="P22200" s="41"/>
      <c r="Q22200" s="5"/>
    </row>
    <row r="22201" spans="7:17" s="40" customFormat="1" x14ac:dyDescent="0.2">
      <c r="G22201" s="39"/>
      <c r="H22201" s="25"/>
      <c r="I22201" s="25"/>
      <c r="O22201" s="41"/>
      <c r="P22201" s="41"/>
      <c r="Q22201" s="5"/>
    </row>
    <row r="22202" spans="7:17" s="40" customFormat="1" x14ac:dyDescent="0.2">
      <c r="G22202" s="39"/>
      <c r="H22202" s="25"/>
      <c r="I22202" s="25"/>
      <c r="O22202" s="41"/>
      <c r="P22202" s="41"/>
      <c r="Q22202" s="5"/>
    </row>
    <row r="22203" spans="7:17" s="40" customFormat="1" x14ac:dyDescent="0.2">
      <c r="G22203" s="39"/>
      <c r="H22203" s="25"/>
      <c r="I22203" s="25"/>
      <c r="O22203" s="41"/>
      <c r="P22203" s="41"/>
      <c r="Q22203" s="5"/>
    </row>
    <row r="22204" spans="7:17" s="40" customFormat="1" x14ac:dyDescent="0.2">
      <c r="G22204" s="39"/>
      <c r="H22204" s="25"/>
      <c r="I22204" s="25"/>
      <c r="O22204" s="41"/>
      <c r="P22204" s="41"/>
      <c r="Q22204" s="5"/>
    </row>
    <row r="22205" spans="7:17" s="40" customFormat="1" x14ac:dyDescent="0.2">
      <c r="G22205" s="39"/>
      <c r="H22205" s="25"/>
      <c r="I22205" s="25"/>
      <c r="O22205" s="41"/>
      <c r="P22205" s="41"/>
      <c r="Q22205" s="5"/>
    </row>
    <row r="22206" spans="7:17" s="40" customFormat="1" x14ac:dyDescent="0.2">
      <c r="G22206" s="39"/>
      <c r="H22206" s="25"/>
      <c r="I22206" s="25"/>
      <c r="O22206" s="41"/>
      <c r="P22206" s="41"/>
      <c r="Q22206" s="5"/>
    </row>
    <row r="22207" spans="7:17" s="40" customFormat="1" x14ac:dyDescent="0.2">
      <c r="G22207" s="39"/>
      <c r="H22207" s="25"/>
      <c r="I22207" s="25"/>
      <c r="O22207" s="41"/>
      <c r="P22207" s="41"/>
      <c r="Q22207" s="5"/>
    </row>
    <row r="22208" spans="7:17" s="40" customFormat="1" x14ac:dyDescent="0.2">
      <c r="G22208" s="39"/>
      <c r="H22208" s="25"/>
      <c r="I22208" s="25"/>
      <c r="O22208" s="41"/>
      <c r="P22208" s="41"/>
      <c r="Q22208" s="5"/>
    </row>
    <row r="22209" spans="7:17" s="40" customFormat="1" x14ac:dyDescent="0.2">
      <c r="G22209" s="39"/>
      <c r="H22209" s="25"/>
      <c r="I22209" s="25"/>
      <c r="O22209" s="41"/>
      <c r="P22209" s="41"/>
      <c r="Q22209" s="5"/>
    </row>
    <row r="22210" spans="7:17" s="40" customFormat="1" x14ac:dyDescent="0.2">
      <c r="G22210" s="39"/>
      <c r="H22210" s="25"/>
      <c r="I22210" s="25"/>
      <c r="O22210" s="41"/>
      <c r="P22210" s="41"/>
      <c r="Q22210" s="5"/>
    </row>
    <row r="22211" spans="7:17" s="40" customFormat="1" x14ac:dyDescent="0.2">
      <c r="G22211" s="39"/>
      <c r="H22211" s="25"/>
      <c r="I22211" s="25"/>
      <c r="O22211" s="41"/>
      <c r="P22211" s="41"/>
      <c r="Q22211" s="5"/>
    </row>
    <row r="22212" spans="7:17" s="40" customFormat="1" x14ac:dyDescent="0.2">
      <c r="G22212" s="39"/>
      <c r="H22212" s="25"/>
      <c r="I22212" s="25"/>
      <c r="O22212" s="41"/>
      <c r="P22212" s="41"/>
      <c r="Q22212" s="5"/>
    </row>
    <row r="22213" spans="7:17" s="40" customFormat="1" x14ac:dyDescent="0.2">
      <c r="G22213" s="39"/>
      <c r="H22213" s="25"/>
      <c r="I22213" s="25"/>
      <c r="O22213" s="41"/>
      <c r="P22213" s="41"/>
      <c r="Q22213" s="5"/>
    </row>
    <row r="22214" spans="7:17" s="40" customFormat="1" x14ac:dyDescent="0.2">
      <c r="G22214" s="39"/>
      <c r="H22214" s="25"/>
      <c r="I22214" s="25"/>
      <c r="O22214" s="41"/>
      <c r="P22214" s="41"/>
      <c r="Q22214" s="5"/>
    </row>
    <row r="22215" spans="7:17" s="40" customFormat="1" x14ac:dyDescent="0.2">
      <c r="G22215" s="39"/>
      <c r="H22215" s="25"/>
      <c r="I22215" s="25"/>
      <c r="O22215" s="41"/>
      <c r="P22215" s="41"/>
      <c r="Q22215" s="5"/>
    </row>
    <row r="22216" spans="7:17" s="40" customFormat="1" x14ac:dyDescent="0.2">
      <c r="G22216" s="39"/>
      <c r="H22216" s="25"/>
      <c r="I22216" s="25"/>
      <c r="O22216" s="41"/>
      <c r="P22216" s="41"/>
      <c r="Q22216" s="5"/>
    </row>
    <row r="22217" spans="7:17" s="40" customFormat="1" x14ac:dyDescent="0.2">
      <c r="G22217" s="39"/>
      <c r="H22217" s="25"/>
      <c r="I22217" s="25"/>
      <c r="O22217" s="41"/>
      <c r="P22217" s="41"/>
      <c r="Q22217" s="5"/>
    </row>
    <row r="22218" spans="7:17" s="40" customFormat="1" x14ac:dyDescent="0.2">
      <c r="G22218" s="39"/>
      <c r="H22218" s="25"/>
      <c r="I22218" s="25"/>
      <c r="O22218" s="41"/>
      <c r="P22218" s="41"/>
      <c r="Q22218" s="5"/>
    </row>
    <row r="22219" spans="7:17" s="40" customFormat="1" x14ac:dyDescent="0.2">
      <c r="G22219" s="39"/>
      <c r="H22219" s="25"/>
      <c r="I22219" s="25"/>
      <c r="O22219" s="41"/>
      <c r="P22219" s="41"/>
      <c r="Q22219" s="5"/>
    </row>
    <row r="22220" spans="7:17" s="40" customFormat="1" x14ac:dyDescent="0.2">
      <c r="G22220" s="39"/>
      <c r="H22220" s="25"/>
      <c r="I22220" s="25"/>
      <c r="O22220" s="41"/>
      <c r="P22220" s="41"/>
      <c r="Q22220" s="5"/>
    </row>
    <row r="22221" spans="7:17" s="40" customFormat="1" x14ac:dyDescent="0.2">
      <c r="G22221" s="39"/>
      <c r="H22221" s="25"/>
      <c r="I22221" s="25"/>
      <c r="O22221" s="41"/>
      <c r="P22221" s="41"/>
      <c r="Q22221" s="5"/>
    </row>
    <row r="22222" spans="7:17" s="40" customFormat="1" x14ac:dyDescent="0.2">
      <c r="G22222" s="39"/>
      <c r="H22222" s="25"/>
      <c r="I22222" s="25"/>
      <c r="O22222" s="41"/>
      <c r="P22222" s="41"/>
      <c r="Q22222" s="5"/>
    </row>
    <row r="22223" spans="7:17" s="40" customFormat="1" x14ac:dyDescent="0.2">
      <c r="G22223" s="39"/>
      <c r="H22223" s="25"/>
      <c r="I22223" s="25"/>
      <c r="O22223" s="41"/>
      <c r="P22223" s="41"/>
      <c r="Q22223" s="5"/>
    </row>
    <row r="22224" spans="7:17" s="40" customFormat="1" x14ac:dyDescent="0.2">
      <c r="G22224" s="39"/>
      <c r="H22224" s="25"/>
      <c r="I22224" s="25"/>
      <c r="O22224" s="41"/>
      <c r="P22224" s="41"/>
      <c r="Q22224" s="5"/>
    </row>
    <row r="22225" spans="7:17" s="40" customFormat="1" x14ac:dyDescent="0.2">
      <c r="G22225" s="39"/>
      <c r="H22225" s="25"/>
      <c r="I22225" s="25"/>
      <c r="O22225" s="41"/>
      <c r="P22225" s="41"/>
      <c r="Q22225" s="5"/>
    </row>
    <row r="22226" spans="7:17" s="40" customFormat="1" x14ac:dyDescent="0.2">
      <c r="G22226" s="39"/>
      <c r="H22226" s="25"/>
      <c r="I22226" s="25"/>
      <c r="O22226" s="41"/>
      <c r="P22226" s="41"/>
      <c r="Q22226" s="5"/>
    </row>
    <row r="22227" spans="7:17" s="40" customFormat="1" x14ac:dyDescent="0.2">
      <c r="G22227" s="39"/>
      <c r="H22227" s="25"/>
      <c r="I22227" s="25"/>
      <c r="O22227" s="41"/>
      <c r="P22227" s="41"/>
      <c r="Q22227" s="5"/>
    </row>
    <row r="22228" spans="7:17" s="40" customFormat="1" x14ac:dyDescent="0.2">
      <c r="G22228" s="39"/>
      <c r="H22228" s="25"/>
      <c r="I22228" s="25"/>
      <c r="O22228" s="41"/>
      <c r="P22228" s="41"/>
      <c r="Q22228" s="5"/>
    </row>
    <row r="22229" spans="7:17" s="40" customFormat="1" x14ac:dyDescent="0.2">
      <c r="G22229" s="39"/>
      <c r="H22229" s="25"/>
      <c r="I22229" s="25"/>
      <c r="O22229" s="41"/>
      <c r="P22229" s="41"/>
      <c r="Q22229" s="5"/>
    </row>
    <row r="22230" spans="7:17" s="40" customFormat="1" x14ac:dyDescent="0.2">
      <c r="G22230" s="39"/>
      <c r="H22230" s="25"/>
      <c r="I22230" s="25"/>
      <c r="O22230" s="41"/>
      <c r="P22230" s="41"/>
      <c r="Q22230" s="5"/>
    </row>
    <row r="22231" spans="7:17" s="40" customFormat="1" x14ac:dyDescent="0.2">
      <c r="G22231" s="39"/>
      <c r="H22231" s="25"/>
      <c r="I22231" s="25"/>
      <c r="O22231" s="41"/>
      <c r="P22231" s="41"/>
      <c r="Q22231" s="5"/>
    </row>
    <row r="22232" spans="7:17" s="40" customFormat="1" x14ac:dyDescent="0.2">
      <c r="G22232" s="39"/>
      <c r="H22232" s="25"/>
      <c r="I22232" s="25"/>
      <c r="O22232" s="41"/>
      <c r="P22232" s="41"/>
      <c r="Q22232" s="5"/>
    </row>
    <row r="22233" spans="7:17" s="40" customFormat="1" x14ac:dyDescent="0.2">
      <c r="G22233" s="39"/>
      <c r="H22233" s="25"/>
      <c r="I22233" s="25"/>
      <c r="O22233" s="41"/>
      <c r="P22233" s="41"/>
      <c r="Q22233" s="5"/>
    </row>
    <row r="22234" spans="7:17" s="40" customFormat="1" x14ac:dyDescent="0.2">
      <c r="G22234" s="39"/>
      <c r="H22234" s="25"/>
      <c r="I22234" s="25"/>
      <c r="O22234" s="41"/>
      <c r="P22234" s="41"/>
      <c r="Q22234" s="5"/>
    </row>
    <row r="22235" spans="7:17" s="40" customFormat="1" x14ac:dyDescent="0.2">
      <c r="G22235" s="39"/>
      <c r="H22235" s="25"/>
      <c r="I22235" s="25"/>
      <c r="O22235" s="41"/>
      <c r="P22235" s="41"/>
      <c r="Q22235" s="5"/>
    </row>
    <row r="22236" spans="7:17" s="40" customFormat="1" x14ac:dyDescent="0.2">
      <c r="G22236" s="39"/>
      <c r="H22236" s="25"/>
      <c r="I22236" s="25"/>
      <c r="O22236" s="41"/>
      <c r="P22236" s="41"/>
      <c r="Q22236" s="5"/>
    </row>
    <row r="22237" spans="7:17" s="40" customFormat="1" x14ac:dyDescent="0.2">
      <c r="G22237" s="39"/>
      <c r="H22237" s="25"/>
      <c r="I22237" s="25"/>
      <c r="O22237" s="41"/>
      <c r="P22237" s="41"/>
      <c r="Q22237" s="5"/>
    </row>
    <row r="22238" spans="7:17" s="40" customFormat="1" x14ac:dyDescent="0.2">
      <c r="G22238" s="39"/>
      <c r="H22238" s="25"/>
      <c r="I22238" s="25"/>
      <c r="O22238" s="41"/>
      <c r="P22238" s="41"/>
      <c r="Q22238" s="5"/>
    </row>
    <row r="22239" spans="7:17" s="40" customFormat="1" x14ac:dyDescent="0.2">
      <c r="G22239" s="39"/>
      <c r="H22239" s="25"/>
      <c r="I22239" s="25"/>
      <c r="O22239" s="41"/>
      <c r="P22239" s="41"/>
      <c r="Q22239" s="5"/>
    </row>
    <row r="22240" spans="7:17" s="40" customFormat="1" x14ac:dyDescent="0.2">
      <c r="G22240" s="39"/>
      <c r="H22240" s="25"/>
      <c r="I22240" s="25"/>
      <c r="O22240" s="41"/>
      <c r="P22240" s="41"/>
      <c r="Q22240" s="5"/>
    </row>
    <row r="22241" spans="7:17" s="40" customFormat="1" x14ac:dyDescent="0.2">
      <c r="G22241" s="39"/>
      <c r="H22241" s="25"/>
      <c r="I22241" s="25"/>
      <c r="O22241" s="41"/>
      <c r="P22241" s="41"/>
      <c r="Q22241" s="5"/>
    </row>
    <row r="22242" spans="7:17" s="40" customFormat="1" x14ac:dyDescent="0.2">
      <c r="G22242" s="39"/>
      <c r="H22242" s="25"/>
      <c r="I22242" s="25"/>
      <c r="O22242" s="41"/>
      <c r="P22242" s="41"/>
      <c r="Q22242" s="5"/>
    </row>
    <row r="22243" spans="7:17" s="40" customFormat="1" x14ac:dyDescent="0.2">
      <c r="G22243" s="39"/>
      <c r="H22243" s="25"/>
      <c r="I22243" s="25"/>
      <c r="O22243" s="41"/>
      <c r="P22243" s="41"/>
      <c r="Q22243" s="5"/>
    </row>
    <row r="22244" spans="7:17" s="40" customFormat="1" x14ac:dyDescent="0.2">
      <c r="G22244" s="39"/>
      <c r="H22244" s="25"/>
      <c r="I22244" s="25"/>
      <c r="O22244" s="41"/>
      <c r="P22244" s="41"/>
      <c r="Q22244" s="5"/>
    </row>
    <row r="22245" spans="7:17" s="40" customFormat="1" x14ac:dyDescent="0.2">
      <c r="G22245" s="39"/>
      <c r="H22245" s="25"/>
      <c r="I22245" s="25"/>
      <c r="O22245" s="41"/>
      <c r="P22245" s="41"/>
      <c r="Q22245" s="5"/>
    </row>
    <row r="22246" spans="7:17" s="40" customFormat="1" x14ac:dyDescent="0.2">
      <c r="G22246" s="39"/>
      <c r="H22246" s="25"/>
      <c r="I22246" s="25"/>
      <c r="O22246" s="41"/>
      <c r="P22246" s="41"/>
      <c r="Q22246" s="5"/>
    </row>
    <row r="22247" spans="7:17" s="40" customFormat="1" x14ac:dyDescent="0.2">
      <c r="G22247" s="39"/>
      <c r="H22247" s="25"/>
      <c r="I22247" s="25"/>
      <c r="O22247" s="41"/>
      <c r="P22247" s="41"/>
      <c r="Q22247" s="5"/>
    </row>
    <row r="22248" spans="7:17" s="40" customFormat="1" x14ac:dyDescent="0.2">
      <c r="G22248" s="39"/>
      <c r="H22248" s="25"/>
      <c r="I22248" s="25"/>
      <c r="O22248" s="41"/>
      <c r="P22248" s="41"/>
      <c r="Q22248" s="5"/>
    </row>
    <row r="22249" spans="7:17" s="40" customFormat="1" x14ac:dyDescent="0.2">
      <c r="G22249" s="39"/>
      <c r="H22249" s="25"/>
      <c r="I22249" s="25"/>
      <c r="O22249" s="41"/>
      <c r="P22249" s="41"/>
      <c r="Q22249" s="5"/>
    </row>
    <row r="22250" spans="7:17" s="40" customFormat="1" x14ac:dyDescent="0.2">
      <c r="G22250" s="39"/>
      <c r="H22250" s="25"/>
      <c r="I22250" s="25"/>
      <c r="O22250" s="41"/>
      <c r="P22250" s="41"/>
      <c r="Q22250" s="5"/>
    </row>
    <row r="22251" spans="7:17" s="40" customFormat="1" x14ac:dyDescent="0.2">
      <c r="G22251" s="39"/>
      <c r="H22251" s="25"/>
      <c r="I22251" s="25"/>
      <c r="O22251" s="41"/>
      <c r="P22251" s="41"/>
      <c r="Q22251" s="5"/>
    </row>
    <row r="22252" spans="7:17" s="40" customFormat="1" x14ac:dyDescent="0.2">
      <c r="G22252" s="39"/>
      <c r="H22252" s="25"/>
      <c r="I22252" s="25"/>
      <c r="O22252" s="41"/>
      <c r="P22252" s="41"/>
      <c r="Q22252" s="5"/>
    </row>
    <row r="22253" spans="7:17" s="40" customFormat="1" x14ac:dyDescent="0.2">
      <c r="G22253" s="39"/>
      <c r="H22253" s="25"/>
      <c r="I22253" s="25"/>
      <c r="O22253" s="41"/>
      <c r="P22253" s="41"/>
      <c r="Q22253" s="5"/>
    </row>
    <row r="22254" spans="7:17" s="40" customFormat="1" x14ac:dyDescent="0.2">
      <c r="G22254" s="39"/>
      <c r="H22254" s="25"/>
      <c r="I22254" s="25"/>
      <c r="O22254" s="41"/>
      <c r="P22254" s="41"/>
      <c r="Q22254" s="5"/>
    </row>
    <row r="22255" spans="7:17" s="40" customFormat="1" x14ac:dyDescent="0.2">
      <c r="G22255" s="39"/>
      <c r="H22255" s="25"/>
      <c r="I22255" s="25"/>
      <c r="O22255" s="41"/>
      <c r="P22255" s="41"/>
      <c r="Q22255" s="5"/>
    </row>
    <row r="22256" spans="7:17" s="40" customFormat="1" x14ac:dyDescent="0.2">
      <c r="G22256" s="39"/>
      <c r="H22256" s="25"/>
      <c r="I22256" s="25"/>
      <c r="O22256" s="41"/>
      <c r="P22256" s="41"/>
      <c r="Q22256" s="5"/>
    </row>
    <row r="22257" spans="7:17" s="40" customFormat="1" x14ac:dyDescent="0.2">
      <c r="G22257" s="39"/>
      <c r="H22257" s="25"/>
      <c r="I22257" s="25"/>
      <c r="O22257" s="41"/>
      <c r="P22257" s="41"/>
      <c r="Q22257" s="5"/>
    </row>
    <row r="22258" spans="7:17" s="40" customFormat="1" x14ac:dyDescent="0.2">
      <c r="G22258" s="39"/>
      <c r="H22258" s="25"/>
      <c r="I22258" s="25"/>
      <c r="O22258" s="41"/>
      <c r="P22258" s="41"/>
      <c r="Q22258" s="5"/>
    </row>
    <row r="22259" spans="7:17" s="40" customFormat="1" x14ac:dyDescent="0.2">
      <c r="G22259" s="39"/>
      <c r="H22259" s="25"/>
      <c r="I22259" s="25"/>
      <c r="O22259" s="41"/>
      <c r="P22259" s="41"/>
      <c r="Q22259" s="5"/>
    </row>
    <row r="22260" spans="7:17" s="40" customFormat="1" x14ac:dyDescent="0.2">
      <c r="G22260" s="39"/>
      <c r="H22260" s="25"/>
      <c r="I22260" s="25"/>
      <c r="O22260" s="41"/>
      <c r="P22260" s="41"/>
      <c r="Q22260" s="5"/>
    </row>
    <row r="22261" spans="7:17" s="40" customFormat="1" x14ac:dyDescent="0.2">
      <c r="G22261" s="39"/>
      <c r="H22261" s="25"/>
      <c r="I22261" s="25"/>
      <c r="O22261" s="41"/>
      <c r="P22261" s="41"/>
      <c r="Q22261" s="5"/>
    </row>
    <row r="22262" spans="7:17" s="40" customFormat="1" x14ac:dyDescent="0.2">
      <c r="G22262" s="39"/>
      <c r="H22262" s="25"/>
      <c r="I22262" s="25"/>
      <c r="O22262" s="41"/>
      <c r="P22262" s="41"/>
      <c r="Q22262" s="5"/>
    </row>
    <row r="22263" spans="7:17" s="40" customFormat="1" x14ac:dyDescent="0.2">
      <c r="G22263" s="39"/>
      <c r="H22263" s="25"/>
      <c r="I22263" s="25"/>
      <c r="O22263" s="41"/>
      <c r="P22263" s="41"/>
      <c r="Q22263" s="5"/>
    </row>
    <row r="22264" spans="7:17" s="40" customFormat="1" x14ac:dyDescent="0.2">
      <c r="G22264" s="39"/>
      <c r="H22264" s="25"/>
      <c r="I22264" s="25"/>
      <c r="O22264" s="41"/>
      <c r="P22264" s="41"/>
      <c r="Q22264" s="5"/>
    </row>
    <row r="22265" spans="7:17" s="40" customFormat="1" x14ac:dyDescent="0.2">
      <c r="G22265" s="39"/>
      <c r="H22265" s="25"/>
      <c r="I22265" s="25"/>
      <c r="O22265" s="41"/>
      <c r="P22265" s="41"/>
      <c r="Q22265" s="5"/>
    </row>
    <row r="22266" spans="7:17" s="40" customFormat="1" x14ac:dyDescent="0.2">
      <c r="G22266" s="39"/>
      <c r="H22266" s="25"/>
      <c r="I22266" s="25"/>
      <c r="O22266" s="41"/>
      <c r="P22266" s="41"/>
      <c r="Q22266" s="5"/>
    </row>
    <row r="22267" spans="7:17" s="40" customFormat="1" x14ac:dyDescent="0.2">
      <c r="G22267" s="39"/>
      <c r="H22267" s="25"/>
      <c r="I22267" s="25"/>
      <c r="O22267" s="41"/>
      <c r="P22267" s="41"/>
      <c r="Q22267" s="5"/>
    </row>
    <row r="22268" spans="7:17" s="40" customFormat="1" x14ac:dyDescent="0.2">
      <c r="G22268" s="39"/>
      <c r="H22268" s="25"/>
      <c r="I22268" s="25"/>
      <c r="O22268" s="41"/>
      <c r="P22268" s="41"/>
      <c r="Q22268" s="5"/>
    </row>
    <row r="22269" spans="7:17" s="40" customFormat="1" x14ac:dyDescent="0.2">
      <c r="G22269" s="39"/>
      <c r="H22269" s="25"/>
      <c r="I22269" s="25"/>
      <c r="O22269" s="41"/>
      <c r="P22269" s="41"/>
      <c r="Q22269" s="5"/>
    </row>
    <row r="22270" spans="7:17" s="40" customFormat="1" x14ac:dyDescent="0.2">
      <c r="G22270" s="39"/>
      <c r="H22270" s="25"/>
      <c r="I22270" s="25"/>
      <c r="O22270" s="41"/>
      <c r="P22270" s="41"/>
      <c r="Q22270" s="5"/>
    </row>
    <row r="22271" spans="7:17" s="40" customFormat="1" x14ac:dyDescent="0.2">
      <c r="G22271" s="39"/>
      <c r="H22271" s="25"/>
      <c r="I22271" s="25"/>
      <c r="O22271" s="41"/>
      <c r="P22271" s="41"/>
      <c r="Q22271" s="5"/>
    </row>
    <row r="22272" spans="7:17" s="40" customFormat="1" x14ac:dyDescent="0.2">
      <c r="G22272" s="39"/>
      <c r="H22272" s="25"/>
      <c r="I22272" s="25"/>
      <c r="O22272" s="41"/>
      <c r="P22272" s="41"/>
      <c r="Q22272" s="5"/>
    </row>
    <row r="22273" spans="7:17" s="40" customFormat="1" x14ac:dyDescent="0.2">
      <c r="G22273" s="39"/>
      <c r="H22273" s="25"/>
      <c r="I22273" s="25"/>
      <c r="O22273" s="41"/>
      <c r="P22273" s="41"/>
      <c r="Q22273" s="5"/>
    </row>
    <row r="22274" spans="7:17" s="40" customFormat="1" x14ac:dyDescent="0.2">
      <c r="G22274" s="39"/>
      <c r="H22274" s="25"/>
      <c r="I22274" s="25"/>
      <c r="O22274" s="41"/>
      <c r="P22274" s="41"/>
      <c r="Q22274" s="5"/>
    </row>
    <row r="22275" spans="7:17" s="40" customFormat="1" x14ac:dyDescent="0.2">
      <c r="G22275" s="39"/>
      <c r="H22275" s="25"/>
      <c r="I22275" s="25"/>
      <c r="O22275" s="41"/>
      <c r="P22275" s="41"/>
      <c r="Q22275" s="5"/>
    </row>
    <row r="22276" spans="7:17" s="40" customFormat="1" x14ac:dyDescent="0.2">
      <c r="G22276" s="39"/>
      <c r="H22276" s="25"/>
      <c r="I22276" s="25"/>
      <c r="O22276" s="41"/>
      <c r="P22276" s="41"/>
      <c r="Q22276" s="5"/>
    </row>
    <row r="22277" spans="7:17" s="40" customFormat="1" x14ac:dyDescent="0.2">
      <c r="G22277" s="39"/>
      <c r="H22277" s="25"/>
      <c r="I22277" s="25"/>
      <c r="O22277" s="41"/>
      <c r="P22277" s="41"/>
      <c r="Q22277" s="5"/>
    </row>
    <row r="22278" spans="7:17" s="40" customFormat="1" x14ac:dyDescent="0.2">
      <c r="G22278" s="39"/>
      <c r="H22278" s="25"/>
      <c r="I22278" s="25"/>
      <c r="O22278" s="41"/>
      <c r="P22278" s="41"/>
      <c r="Q22278" s="5"/>
    </row>
    <row r="22279" spans="7:17" s="40" customFormat="1" x14ac:dyDescent="0.2">
      <c r="G22279" s="39"/>
      <c r="H22279" s="25"/>
      <c r="I22279" s="25"/>
      <c r="O22279" s="41"/>
      <c r="P22279" s="41"/>
      <c r="Q22279" s="5"/>
    </row>
    <row r="22280" spans="7:17" s="40" customFormat="1" x14ac:dyDescent="0.2">
      <c r="G22280" s="39"/>
      <c r="H22280" s="25"/>
      <c r="I22280" s="25"/>
      <c r="O22280" s="41"/>
      <c r="P22280" s="41"/>
      <c r="Q22280" s="5"/>
    </row>
    <row r="22281" spans="7:17" s="40" customFormat="1" x14ac:dyDescent="0.2">
      <c r="G22281" s="39"/>
      <c r="H22281" s="25"/>
      <c r="I22281" s="25"/>
      <c r="O22281" s="41"/>
      <c r="P22281" s="41"/>
      <c r="Q22281" s="5"/>
    </row>
    <row r="22282" spans="7:17" s="40" customFormat="1" x14ac:dyDescent="0.2">
      <c r="G22282" s="39"/>
      <c r="H22282" s="25"/>
      <c r="I22282" s="25"/>
      <c r="O22282" s="41"/>
      <c r="P22282" s="41"/>
      <c r="Q22282" s="5"/>
    </row>
    <row r="22283" spans="7:17" s="40" customFormat="1" x14ac:dyDescent="0.2">
      <c r="G22283" s="39"/>
      <c r="H22283" s="25"/>
      <c r="I22283" s="25"/>
      <c r="O22283" s="41"/>
      <c r="P22283" s="41"/>
      <c r="Q22283" s="5"/>
    </row>
    <row r="22284" spans="7:17" s="40" customFormat="1" x14ac:dyDescent="0.2">
      <c r="G22284" s="39"/>
      <c r="H22284" s="25"/>
      <c r="I22284" s="25"/>
      <c r="O22284" s="41"/>
      <c r="P22284" s="41"/>
      <c r="Q22284" s="5"/>
    </row>
    <row r="22285" spans="7:17" s="40" customFormat="1" x14ac:dyDescent="0.2">
      <c r="G22285" s="39"/>
      <c r="H22285" s="25"/>
      <c r="I22285" s="25"/>
      <c r="O22285" s="41"/>
      <c r="P22285" s="41"/>
      <c r="Q22285" s="5"/>
    </row>
    <row r="22286" spans="7:17" s="40" customFormat="1" x14ac:dyDescent="0.2">
      <c r="G22286" s="39"/>
      <c r="H22286" s="25"/>
      <c r="I22286" s="25"/>
      <c r="O22286" s="41"/>
      <c r="P22286" s="41"/>
      <c r="Q22286" s="5"/>
    </row>
    <row r="22287" spans="7:17" s="40" customFormat="1" x14ac:dyDescent="0.2">
      <c r="G22287" s="39"/>
      <c r="H22287" s="25"/>
      <c r="I22287" s="25"/>
      <c r="O22287" s="41"/>
      <c r="P22287" s="41"/>
      <c r="Q22287" s="5"/>
    </row>
    <row r="22288" spans="7:17" s="40" customFormat="1" x14ac:dyDescent="0.2">
      <c r="G22288" s="39"/>
      <c r="H22288" s="25"/>
      <c r="I22288" s="25"/>
      <c r="O22288" s="41"/>
      <c r="P22288" s="41"/>
      <c r="Q22288" s="5"/>
    </row>
    <row r="22289" spans="7:17" s="40" customFormat="1" x14ac:dyDescent="0.2">
      <c r="G22289" s="39"/>
      <c r="H22289" s="25"/>
      <c r="I22289" s="25"/>
      <c r="O22289" s="41"/>
      <c r="P22289" s="41"/>
      <c r="Q22289" s="5"/>
    </row>
    <row r="22290" spans="7:17" s="40" customFormat="1" x14ac:dyDescent="0.2">
      <c r="G22290" s="39"/>
      <c r="H22290" s="25"/>
      <c r="I22290" s="25"/>
      <c r="O22290" s="41"/>
      <c r="P22290" s="41"/>
      <c r="Q22290" s="5"/>
    </row>
    <row r="22291" spans="7:17" s="40" customFormat="1" x14ac:dyDescent="0.2">
      <c r="G22291" s="39"/>
      <c r="H22291" s="25"/>
      <c r="I22291" s="25"/>
      <c r="O22291" s="41"/>
      <c r="P22291" s="41"/>
      <c r="Q22291" s="5"/>
    </row>
    <row r="22292" spans="7:17" s="40" customFormat="1" x14ac:dyDescent="0.2">
      <c r="G22292" s="39"/>
      <c r="H22292" s="25"/>
      <c r="I22292" s="25"/>
      <c r="O22292" s="41"/>
      <c r="P22292" s="41"/>
      <c r="Q22292" s="5"/>
    </row>
    <row r="22293" spans="7:17" s="40" customFormat="1" x14ac:dyDescent="0.2">
      <c r="G22293" s="39"/>
      <c r="H22293" s="25"/>
      <c r="I22293" s="25"/>
      <c r="O22293" s="41"/>
      <c r="P22293" s="41"/>
      <c r="Q22293" s="5"/>
    </row>
    <row r="22294" spans="7:17" s="40" customFormat="1" x14ac:dyDescent="0.2">
      <c r="G22294" s="39"/>
      <c r="H22294" s="25"/>
      <c r="I22294" s="25"/>
      <c r="O22294" s="41"/>
      <c r="P22294" s="41"/>
      <c r="Q22294" s="5"/>
    </row>
    <row r="22295" spans="7:17" s="40" customFormat="1" x14ac:dyDescent="0.2">
      <c r="G22295" s="39"/>
      <c r="H22295" s="25"/>
      <c r="I22295" s="25"/>
      <c r="O22295" s="41"/>
      <c r="P22295" s="41"/>
      <c r="Q22295" s="5"/>
    </row>
    <row r="22296" spans="7:17" s="40" customFormat="1" x14ac:dyDescent="0.2">
      <c r="G22296" s="39"/>
      <c r="H22296" s="25"/>
      <c r="I22296" s="25"/>
      <c r="O22296" s="41"/>
      <c r="P22296" s="41"/>
      <c r="Q22296" s="5"/>
    </row>
    <row r="22297" spans="7:17" s="40" customFormat="1" x14ac:dyDescent="0.2">
      <c r="G22297" s="39"/>
      <c r="H22297" s="25"/>
      <c r="I22297" s="25"/>
      <c r="O22297" s="41"/>
      <c r="P22297" s="41"/>
      <c r="Q22297" s="5"/>
    </row>
    <row r="22298" spans="7:17" s="40" customFormat="1" x14ac:dyDescent="0.2">
      <c r="G22298" s="39"/>
      <c r="H22298" s="25"/>
      <c r="I22298" s="25"/>
      <c r="O22298" s="41"/>
      <c r="P22298" s="41"/>
      <c r="Q22298" s="5"/>
    </row>
    <row r="22299" spans="7:17" s="40" customFormat="1" x14ac:dyDescent="0.2">
      <c r="G22299" s="39"/>
      <c r="H22299" s="25"/>
      <c r="I22299" s="25"/>
      <c r="O22299" s="41"/>
      <c r="P22299" s="41"/>
      <c r="Q22299" s="5"/>
    </row>
    <row r="22300" spans="7:17" s="40" customFormat="1" x14ac:dyDescent="0.2">
      <c r="G22300" s="39"/>
      <c r="H22300" s="25"/>
      <c r="I22300" s="25"/>
      <c r="O22300" s="41"/>
      <c r="P22300" s="41"/>
      <c r="Q22300" s="5"/>
    </row>
    <row r="22301" spans="7:17" s="40" customFormat="1" x14ac:dyDescent="0.2">
      <c r="G22301" s="39"/>
      <c r="H22301" s="25"/>
      <c r="I22301" s="25"/>
      <c r="O22301" s="41"/>
      <c r="P22301" s="41"/>
      <c r="Q22301" s="5"/>
    </row>
    <row r="22302" spans="7:17" s="40" customFormat="1" x14ac:dyDescent="0.2">
      <c r="G22302" s="39"/>
      <c r="H22302" s="25"/>
      <c r="I22302" s="25"/>
      <c r="O22302" s="41"/>
      <c r="P22302" s="41"/>
      <c r="Q22302" s="5"/>
    </row>
    <row r="22303" spans="7:17" s="40" customFormat="1" x14ac:dyDescent="0.2">
      <c r="G22303" s="39"/>
      <c r="H22303" s="25"/>
      <c r="I22303" s="25"/>
      <c r="O22303" s="41"/>
      <c r="P22303" s="41"/>
      <c r="Q22303" s="5"/>
    </row>
    <row r="22304" spans="7:17" s="40" customFormat="1" x14ac:dyDescent="0.2">
      <c r="G22304" s="39"/>
      <c r="H22304" s="25"/>
      <c r="I22304" s="25"/>
      <c r="O22304" s="41"/>
      <c r="P22304" s="41"/>
      <c r="Q22304" s="5"/>
    </row>
    <row r="22305" spans="7:17" s="40" customFormat="1" x14ac:dyDescent="0.2">
      <c r="G22305" s="39"/>
      <c r="H22305" s="25"/>
      <c r="I22305" s="25"/>
      <c r="O22305" s="41"/>
      <c r="P22305" s="41"/>
      <c r="Q22305" s="5"/>
    </row>
    <row r="22306" spans="7:17" s="40" customFormat="1" x14ac:dyDescent="0.2">
      <c r="G22306" s="39"/>
      <c r="H22306" s="25"/>
      <c r="I22306" s="25"/>
      <c r="O22306" s="41"/>
      <c r="P22306" s="41"/>
      <c r="Q22306" s="5"/>
    </row>
    <row r="22307" spans="7:17" s="40" customFormat="1" x14ac:dyDescent="0.2">
      <c r="G22307" s="39"/>
      <c r="H22307" s="25"/>
      <c r="I22307" s="25"/>
      <c r="O22307" s="41"/>
      <c r="P22307" s="41"/>
      <c r="Q22307" s="5"/>
    </row>
    <row r="22308" spans="7:17" s="40" customFormat="1" x14ac:dyDescent="0.2">
      <c r="G22308" s="39"/>
      <c r="H22308" s="25"/>
      <c r="I22308" s="25"/>
      <c r="O22308" s="41"/>
      <c r="P22308" s="41"/>
      <c r="Q22308" s="5"/>
    </row>
    <row r="22309" spans="7:17" s="40" customFormat="1" x14ac:dyDescent="0.2">
      <c r="G22309" s="39"/>
      <c r="H22309" s="25"/>
      <c r="I22309" s="25"/>
      <c r="O22309" s="41"/>
      <c r="P22309" s="41"/>
      <c r="Q22309" s="5"/>
    </row>
    <row r="22310" spans="7:17" s="40" customFormat="1" x14ac:dyDescent="0.2">
      <c r="G22310" s="39"/>
      <c r="H22310" s="25"/>
      <c r="I22310" s="25"/>
      <c r="O22310" s="41"/>
      <c r="P22310" s="41"/>
      <c r="Q22310" s="5"/>
    </row>
    <row r="22311" spans="7:17" s="40" customFormat="1" x14ac:dyDescent="0.2">
      <c r="G22311" s="39"/>
      <c r="H22311" s="25"/>
      <c r="I22311" s="25"/>
      <c r="O22311" s="41"/>
      <c r="P22311" s="41"/>
      <c r="Q22311" s="5"/>
    </row>
    <row r="22312" spans="7:17" s="40" customFormat="1" x14ac:dyDescent="0.2">
      <c r="G22312" s="39"/>
      <c r="H22312" s="25"/>
      <c r="I22312" s="25"/>
      <c r="O22312" s="41"/>
      <c r="P22312" s="41"/>
      <c r="Q22312" s="5"/>
    </row>
    <row r="22313" spans="7:17" s="40" customFormat="1" x14ac:dyDescent="0.2">
      <c r="G22313" s="39"/>
      <c r="H22313" s="25"/>
      <c r="I22313" s="25"/>
      <c r="O22313" s="41"/>
      <c r="P22313" s="41"/>
      <c r="Q22313" s="5"/>
    </row>
    <row r="22314" spans="7:17" s="40" customFormat="1" x14ac:dyDescent="0.2">
      <c r="G22314" s="39"/>
      <c r="H22314" s="25"/>
      <c r="I22314" s="25"/>
      <c r="O22314" s="41"/>
      <c r="P22314" s="41"/>
      <c r="Q22314" s="5"/>
    </row>
    <row r="22315" spans="7:17" s="40" customFormat="1" x14ac:dyDescent="0.2">
      <c r="G22315" s="39"/>
      <c r="H22315" s="25"/>
      <c r="I22315" s="25"/>
      <c r="O22315" s="41"/>
      <c r="P22315" s="41"/>
      <c r="Q22315" s="5"/>
    </row>
    <row r="22316" spans="7:17" s="40" customFormat="1" x14ac:dyDescent="0.2">
      <c r="G22316" s="39"/>
      <c r="H22316" s="25"/>
      <c r="I22316" s="25"/>
      <c r="O22316" s="41"/>
      <c r="P22316" s="41"/>
      <c r="Q22316" s="5"/>
    </row>
    <row r="22317" spans="7:17" s="40" customFormat="1" x14ac:dyDescent="0.2">
      <c r="G22317" s="39"/>
      <c r="H22317" s="25"/>
      <c r="I22317" s="25"/>
      <c r="O22317" s="41"/>
      <c r="P22317" s="41"/>
      <c r="Q22317" s="5"/>
    </row>
    <row r="22318" spans="7:17" s="40" customFormat="1" x14ac:dyDescent="0.2">
      <c r="G22318" s="39"/>
      <c r="H22318" s="25"/>
      <c r="I22318" s="25"/>
      <c r="O22318" s="41"/>
      <c r="P22318" s="41"/>
      <c r="Q22318" s="5"/>
    </row>
    <row r="22319" spans="7:17" s="40" customFormat="1" x14ac:dyDescent="0.2">
      <c r="G22319" s="39"/>
      <c r="H22319" s="25"/>
      <c r="I22319" s="25"/>
      <c r="O22319" s="41"/>
      <c r="P22319" s="41"/>
      <c r="Q22319" s="5"/>
    </row>
    <row r="22320" spans="7:17" s="40" customFormat="1" x14ac:dyDescent="0.2">
      <c r="G22320" s="39"/>
      <c r="H22320" s="25"/>
      <c r="I22320" s="25"/>
      <c r="O22320" s="41"/>
      <c r="P22320" s="41"/>
      <c r="Q22320" s="5"/>
    </row>
    <row r="22321" spans="7:17" s="40" customFormat="1" x14ac:dyDescent="0.2">
      <c r="G22321" s="39"/>
      <c r="H22321" s="25"/>
      <c r="I22321" s="25"/>
      <c r="O22321" s="41"/>
      <c r="P22321" s="41"/>
      <c r="Q22321" s="5"/>
    </row>
    <row r="22322" spans="7:17" s="40" customFormat="1" x14ac:dyDescent="0.2">
      <c r="G22322" s="39"/>
      <c r="H22322" s="25"/>
      <c r="I22322" s="25"/>
      <c r="O22322" s="41"/>
      <c r="P22322" s="41"/>
      <c r="Q22322" s="5"/>
    </row>
    <row r="22323" spans="7:17" s="40" customFormat="1" x14ac:dyDescent="0.2">
      <c r="G22323" s="39"/>
      <c r="H22323" s="25"/>
      <c r="I22323" s="25"/>
      <c r="O22323" s="41"/>
      <c r="P22323" s="41"/>
      <c r="Q22323" s="5"/>
    </row>
    <row r="22324" spans="7:17" s="40" customFormat="1" x14ac:dyDescent="0.2">
      <c r="G22324" s="39"/>
      <c r="H22324" s="25"/>
      <c r="I22324" s="25"/>
      <c r="O22324" s="41"/>
      <c r="P22324" s="41"/>
      <c r="Q22324" s="5"/>
    </row>
    <row r="22325" spans="7:17" s="40" customFormat="1" x14ac:dyDescent="0.2">
      <c r="G22325" s="39"/>
      <c r="H22325" s="25"/>
      <c r="I22325" s="25"/>
      <c r="O22325" s="41"/>
      <c r="P22325" s="41"/>
      <c r="Q22325" s="5"/>
    </row>
    <row r="22326" spans="7:17" s="40" customFormat="1" x14ac:dyDescent="0.2">
      <c r="G22326" s="39"/>
      <c r="H22326" s="25"/>
      <c r="I22326" s="25"/>
      <c r="O22326" s="41"/>
      <c r="P22326" s="41"/>
      <c r="Q22326" s="5"/>
    </row>
    <row r="22327" spans="7:17" s="40" customFormat="1" x14ac:dyDescent="0.2">
      <c r="G22327" s="39"/>
      <c r="H22327" s="25"/>
      <c r="I22327" s="25"/>
      <c r="O22327" s="41"/>
      <c r="P22327" s="41"/>
      <c r="Q22327" s="5"/>
    </row>
    <row r="22328" spans="7:17" s="40" customFormat="1" x14ac:dyDescent="0.2">
      <c r="G22328" s="39"/>
      <c r="H22328" s="25"/>
      <c r="I22328" s="25"/>
      <c r="O22328" s="41"/>
      <c r="P22328" s="41"/>
      <c r="Q22328" s="5"/>
    </row>
    <row r="22329" spans="7:17" s="40" customFormat="1" x14ac:dyDescent="0.2">
      <c r="G22329" s="39"/>
      <c r="H22329" s="25"/>
      <c r="I22329" s="25"/>
      <c r="O22329" s="41"/>
      <c r="P22329" s="41"/>
      <c r="Q22329" s="5"/>
    </row>
    <row r="22330" spans="7:17" s="40" customFormat="1" x14ac:dyDescent="0.2">
      <c r="G22330" s="39"/>
      <c r="H22330" s="25"/>
      <c r="I22330" s="25"/>
      <c r="O22330" s="41"/>
      <c r="P22330" s="41"/>
      <c r="Q22330" s="5"/>
    </row>
    <row r="22331" spans="7:17" s="40" customFormat="1" x14ac:dyDescent="0.2">
      <c r="G22331" s="39"/>
      <c r="H22331" s="25"/>
      <c r="I22331" s="25"/>
      <c r="O22331" s="41"/>
      <c r="P22331" s="41"/>
      <c r="Q22331" s="5"/>
    </row>
    <row r="22332" spans="7:17" s="40" customFormat="1" x14ac:dyDescent="0.2">
      <c r="G22332" s="39"/>
      <c r="H22332" s="25"/>
      <c r="I22332" s="25"/>
      <c r="O22332" s="41"/>
      <c r="P22332" s="41"/>
      <c r="Q22332" s="5"/>
    </row>
    <row r="22333" spans="7:17" s="40" customFormat="1" x14ac:dyDescent="0.2">
      <c r="G22333" s="39"/>
      <c r="H22333" s="25"/>
      <c r="I22333" s="25"/>
      <c r="O22333" s="41"/>
      <c r="P22333" s="41"/>
      <c r="Q22333" s="5"/>
    </row>
    <row r="22334" spans="7:17" s="40" customFormat="1" x14ac:dyDescent="0.2">
      <c r="G22334" s="39"/>
      <c r="H22334" s="25"/>
      <c r="I22334" s="25"/>
      <c r="O22334" s="41"/>
      <c r="P22334" s="41"/>
      <c r="Q22334" s="5"/>
    </row>
    <row r="22335" spans="7:17" s="40" customFormat="1" x14ac:dyDescent="0.2">
      <c r="G22335" s="39"/>
      <c r="H22335" s="25"/>
      <c r="I22335" s="25"/>
      <c r="O22335" s="41"/>
      <c r="P22335" s="41"/>
      <c r="Q22335" s="5"/>
    </row>
    <row r="22336" spans="7:17" s="40" customFormat="1" x14ac:dyDescent="0.2">
      <c r="G22336" s="39"/>
      <c r="H22336" s="25"/>
      <c r="I22336" s="25"/>
      <c r="O22336" s="41"/>
      <c r="P22336" s="41"/>
      <c r="Q22336" s="5"/>
    </row>
    <row r="22337" spans="7:17" s="40" customFormat="1" x14ac:dyDescent="0.2">
      <c r="G22337" s="39"/>
      <c r="H22337" s="25"/>
      <c r="I22337" s="25"/>
      <c r="O22337" s="41"/>
      <c r="P22337" s="41"/>
      <c r="Q22337" s="5"/>
    </row>
    <row r="22338" spans="7:17" s="40" customFormat="1" x14ac:dyDescent="0.2">
      <c r="G22338" s="39"/>
      <c r="H22338" s="25"/>
      <c r="I22338" s="25"/>
      <c r="O22338" s="41"/>
      <c r="P22338" s="41"/>
      <c r="Q22338" s="5"/>
    </row>
    <row r="22339" spans="7:17" s="40" customFormat="1" x14ac:dyDescent="0.2">
      <c r="G22339" s="39"/>
      <c r="H22339" s="25"/>
      <c r="I22339" s="25"/>
      <c r="O22339" s="41"/>
      <c r="P22339" s="41"/>
      <c r="Q22339" s="5"/>
    </row>
    <row r="22340" spans="7:17" s="40" customFormat="1" x14ac:dyDescent="0.2">
      <c r="G22340" s="39"/>
      <c r="H22340" s="25"/>
      <c r="I22340" s="25"/>
      <c r="O22340" s="41"/>
      <c r="P22340" s="41"/>
      <c r="Q22340" s="5"/>
    </row>
    <row r="22341" spans="7:17" s="40" customFormat="1" x14ac:dyDescent="0.2">
      <c r="G22341" s="39"/>
      <c r="H22341" s="25"/>
      <c r="I22341" s="25"/>
      <c r="O22341" s="41"/>
      <c r="P22341" s="41"/>
      <c r="Q22341" s="5"/>
    </row>
    <row r="22342" spans="7:17" s="40" customFormat="1" x14ac:dyDescent="0.2">
      <c r="G22342" s="39"/>
      <c r="H22342" s="25"/>
      <c r="I22342" s="25"/>
      <c r="O22342" s="41"/>
      <c r="P22342" s="41"/>
      <c r="Q22342" s="5"/>
    </row>
    <row r="22343" spans="7:17" s="40" customFormat="1" x14ac:dyDescent="0.2">
      <c r="G22343" s="39"/>
      <c r="H22343" s="25"/>
      <c r="I22343" s="25"/>
      <c r="O22343" s="41"/>
      <c r="P22343" s="41"/>
      <c r="Q22343" s="5"/>
    </row>
    <row r="22344" spans="7:17" s="40" customFormat="1" x14ac:dyDescent="0.2">
      <c r="G22344" s="39"/>
      <c r="H22344" s="25"/>
      <c r="I22344" s="25"/>
      <c r="O22344" s="41"/>
      <c r="P22344" s="41"/>
      <c r="Q22344" s="5"/>
    </row>
    <row r="22345" spans="7:17" s="40" customFormat="1" x14ac:dyDescent="0.2">
      <c r="G22345" s="39"/>
      <c r="H22345" s="25"/>
      <c r="I22345" s="25"/>
      <c r="O22345" s="41"/>
      <c r="P22345" s="41"/>
      <c r="Q22345" s="5"/>
    </row>
    <row r="22346" spans="7:17" s="40" customFormat="1" x14ac:dyDescent="0.2">
      <c r="G22346" s="39"/>
      <c r="H22346" s="25"/>
      <c r="I22346" s="25"/>
      <c r="O22346" s="41"/>
      <c r="P22346" s="41"/>
      <c r="Q22346" s="5"/>
    </row>
    <row r="22347" spans="7:17" s="40" customFormat="1" x14ac:dyDescent="0.2">
      <c r="G22347" s="39"/>
      <c r="H22347" s="25"/>
      <c r="I22347" s="25"/>
      <c r="O22347" s="41"/>
      <c r="P22347" s="41"/>
      <c r="Q22347" s="5"/>
    </row>
    <row r="22348" spans="7:17" s="40" customFormat="1" x14ac:dyDescent="0.2">
      <c r="G22348" s="39"/>
      <c r="H22348" s="25"/>
      <c r="I22348" s="25"/>
      <c r="O22348" s="41"/>
      <c r="P22348" s="41"/>
      <c r="Q22348" s="5"/>
    </row>
    <row r="22349" spans="7:17" s="40" customFormat="1" x14ac:dyDescent="0.2">
      <c r="G22349" s="39"/>
      <c r="H22349" s="25"/>
      <c r="I22349" s="25"/>
      <c r="O22349" s="41"/>
      <c r="P22349" s="41"/>
      <c r="Q22349" s="5"/>
    </row>
    <row r="22350" spans="7:17" s="40" customFormat="1" x14ac:dyDescent="0.2">
      <c r="G22350" s="39"/>
      <c r="H22350" s="25"/>
      <c r="I22350" s="25"/>
      <c r="O22350" s="41"/>
      <c r="P22350" s="41"/>
      <c r="Q22350" s="5"/>
    </row>
    <row r="22351" spans="7:17" s="40" customFormat="1" x14ac:dyDescent="0.2">
      <c r="G22351" s="39"/>
      <c r="H22351" s="25"/>
      <c r="I22351" s="25"/>
      <c r="O22351" s="41"/>
      <c r="P22351" s="41"/>
      <c r="Q22351" s="5"/>
    </row>
    <row r="22352" spans="7:17" s="40" customFormat="1" x14ac:dyDescent="0.2">
      <c r="G22352" s="39"/>
      <c r="H22352" s="25"/>
      <c r="I22352" s="25"/>
      <c r="O22352" s="41"/>
      <c r="P22352" s="41"/>
      <c r="Q22352" s="5"/>
    </row>
    <row r="22353" spans="7:17" s="40" customFormat="1" x14ac:dyDescent="0.2">
      <c r="G22353" s="39"/>
      <c r="H22353" s="25"/>
      <c r="I22353" s="25"/>
      <c r="O22353" s="41"/>
      <c r="P22353" s="41"/>
      <c r="Q22353" s="5"/>
    </row>
    <row r="22354" spans="7:17" s="40" customFormat="1" x14ac:dyDescent="0.2">
      <c r="G22354" s="39"/>
      <c r="H22354" s="25"/>
      <c r="I22354" s="25"/>
      <c r="O22354" s="41"/>
      <c r="P22354" s="41"/>
      <c r="Q22354" s="5"/>
    </row>
    <row r="22355" spans="7:17" s="40" customFormat="1" x14ac:dyDescent="0.2">
      <c r="G22355" s="39"/>
      <c r="H22355" s="25"/>
      <c r="I22355" s="25"/>
      <c r="O22355" s="41"/>
      <c r="P22355" s="41"/>
      <c r="Q22355" s="5"/>
    </row>
    <row r="22356" spans="7:17" s="40" customFormat="1" x14ac:dyDescent="0.2">
      <c r="G22356" s="39"/>
      <c r="H22356" s="25"/>
      <c r="I22356" s="25"/>
      <c r="O22356" s="41"/>
      <c r="P22356" s="41"/>
      <c r="Q22356" s="5"/>
    </row>
    <row r="22357" spans="7:17" s="40" customFormat="1" x14ac:dyDescent="0.2">
      <c r="G22357" s="39"/>
      <c r="H22357" s="25"/>
      <c r="I22357" s="25"/>
      <c r="O22357" s="41"/>
      <c r="P22357" s="41"/>
      <c r="Q22357" s="5"/>
    </row>
    <row r="22358" spans="7:17" s="40" customFormat="1" x14ac:dyDescent="0.2">
      <c r="G22358" s="39"/>
      <c r="H22358" s="25"/>
      <c r="I22358" s="25"/>
      <c r="O22358" s="41"/>
      <c r="P22358" s="41"/>
      <c r="Q22358" s="5"/>
    </row>
    <row r="22359" spans="7:17" s="40" customFormat="1" x14ac:dyDescent="0.2">
      <c r="G22359" s="39"/>
      <c r="H22359" s="25"/>
      <c r="I22359" s="25"/>
      <c r="O22359" s="41"/>
      <c r="P22359" s="41"/>
      <c r="Q22359" s="5"/>
    </row>
    <row r="22360" spans="7:17" s="40" customFormat="1" x14ac:dyDescent="0.2">
      <c r="G22360" s="39"/>
      <c r="H22360" s="25"/>
      <c r="I22360" s="25"/>
      <c r="O22360" s="41"/>
      <c r="P22360" s="41"/>
      <c r="Q22360" s="5"/>
    </row>
    <row r="22361" spans="7:17" s="40" customFormat="1" x14ac:dyDescent="0.2">
      <c r="G22361" s="39"/>
      <c r="H22361" s="25"/>
      <c r="I22361" s="25"/>
      <c r="O22361" s="41"/>
      <c r="P22361" s="41"/>
      <c r="Q22361" s="5"/>
    </row>
    <row r="22362" spans="7:17" s="40" customFormat="1" x14ac:dyDescent="0.2">
      <c r="G22362" s="39"/>
      <c r="H22362" s="25"/>
      <c r="I22362" s="25"/>
      <c r="O22362" s="41"/>
      <c r="P22362" s="41"/>
      <c r="Q22362" s="5"/>
    </row>
    <row r="22363" spans="7:17" s="40" customFormat="1" x14ac:dyDescent="0.2">
      <c r="G22363" s="39"/>
      <c r="H22363" s="25"/>
      <c r="I22363" s="25"/>
      <c r="O22363" s="41"/>
      <c r="P22363" s="41"/>
      <c r="Q22363" s="5"/>
    </row>
    <row r="22364" spans="7:17" s="40" customFormat="1" x14ac:dyDescent="0.2">
      <c r="G22364" s="39"/>
      <c r="H22364" s="25"/>
      <c r="I22364" s="25"/>
      <c r="O22364" s="41"/>
      <c r="P22364" s="41"/>
      <c r="Q22364" s="5"/>
    </row>
    <row r="22365" spans="7:17" s="40" customFormat="1" x14ac:dyDescent="0.2">
      <c r="G22365" s="39"/>
      <c r="H22365" s="25"/>
      <c r="I22365" s="25"/>
      <c r="O22365" s="41"/>
      <c r="P22365" s="41"/>
      <c r="Q22365" s="5"/>
    </row>
    <row r="22366" spans="7:17" s="40" customFormat="1" x14ac:dyDescent="0.2">
      <c r="G22366" s="39"/>
      <c r="H22366" s="25"/>
      <c r="I22366" s="25"/>
      <c r="O22366" s="41"/>
      <c r="P22366" s="41"/>
      <c r="Q22366" s="5"/>
    </row>
    <row r="22367" spans="7:17" s="40" customFormat="1" x14ac:dyDescent="0.2">
      <c r="G22367" s="39"/>
      <c r="H22367" s="25"/>
      <c r="I22367" s="25"/>
      <c r="O22367" s="41"/>
      <c r="P22367" s="41"/>
      <c r="Q22367" s="5"/>
    </row>
    <row r="22368" spans="7:17" s="40" customFormat="1" x14ac:dyDescent="0.2">
      <c r="G22368" s="39"/>
      <c r="H22368" s="25"/>
      <c r="I22368" s="25"/>
      <c r="O22368" s="41"/>
      <c r="P22368" s="41"/>
      <c r="Q22368" s="5"/>
    </row>
    <row r="22369" spans="7:17" s="40" customFormat="1" x14ac:dyDescent="0.2">
      <c r="G22369" s="39"/>
      <c r="H22369" s="25"/>
      <c r="I22369" s="25"/>
      <c r="O22369" s="41"/>
      <c r="P22369" s="41"/>
      <c r="Q22369" s="5"/>
    </row>
    <row r="22370" spans="7:17" s="40" customFormat="1" x14ac:dyDescent="0.2">
      <c r="G22370" s="39"/>
      <c r="H22370" s="25"/>
      <c r="I22370" s="25"/>
      <c r="O22370" s="41"/>
      <c r="P22370" s="41"/>
      <c r="Q22370" s="5"/>
    </row>
    <row r="22371" spans="7:17" s="40" customFormat="1" x14ac:dyDescent="0.2">
      <c r="G22371" s="39"/>
      <c r="H22371" s="25"/>
      <c r="I22371" s="25"/>
      <c r="O22371" s="41"/>
      <c r="P22371" s="41"/>
      <c r="Q22371" s="5"/>
    </row>
    <row r="22372" spans="7:17" s="40" customFormat="1" x14ac:dyDescent="0.2">
      <c r="G22372" s="39"/>
      <c r="H22372" s="25"/>
      <c r="I22372" s="25"/>
      <c r="O22372" s="41"/>
      <c r="P22372" s="41"/>
      <c r="Q22372" s="5"/>
    </row>
    <row r="22373" spans="7:17" s="40" customFormat="1" x14ac:dyDescent="0.2">
      <c r="G22373" s="39"/>
      <c r="H22373" s="25"/>
      <c r="I22373" s="25"/>
      <c r="O22373" s="41"/>
      <c r="P22373" s="41"/>
      <c r="Q22373" s="5"/>
    </row>
    <row r="22374" spans="7:17" s="40" customFormat="1" x14ac:dyDescent="0.2">
      <c r="G22374" s="39"/>
      <c r="H22374" s="25"/>
      <c r="I22374" s="25"/>
      <c r="O22374" s="41"/>
      <c r="P22374" s="41"/>
      <c r="Q22374" s="5"/>
    </row>
    <row r="22375" spans="7:17" s="40" customFormat="1" x14ac:dyDescent="0.2">
      <c r="G22375" s="39"/>
      <c r="H22375" s="25"/>
      <c r="I22375" s="25"/>
      <c r="O22375" s="41"/>
      <c r="P22375" s="41"/>
      <c r="Q22375" s="5"/>
    </row>
    <row r="22376" spans="7:17" s="40" customFormat="1" x14ac:dyDescent="0.2">
      <c r="G22376" s="39"/>
      <c r="H22376" s="25"/>
      <c r="I22376" s="25"/>
      <c r="O22376" s="41"/>
      <c r="P22376" s="41"/>
      <c r="Q22376" s="5"/>
    </row>
    <row r="22377" spans="7:17" s="40" customFormat="1" x14ac:dyDescent="0.2">
      <c r="G22377" s="39"/>
      <c r="H22377" s="25"/>
      <c r="I22377" s="25"/>
      <c r="O22377" s="41"/>
      <c r="P22377" s="41"/>
      <c r="Q22377" s="5"/>
    </row>
    <row r="22378" spans="7:17" s="40" customFormat="1" x14ac:dyDescent="0.2">
      <c r="G22378" s="39"/>
      <c r="H22378" s="25"/>
      <c r="I22378" s="25"/>
      <c r="O22378" s="41"/>
      <c r="P22378" s="41"/>
      <c r="Q22378" s="5"/>
    </row>
    <row r="22379" spans="7:17" s="40" customFormat="1" x14ac:dyDescent="0.2">
      <c r="G22379" s="39"/>
      <c r="H22379" s="25"/>
      <c r="I22379" s="25"/>
      <c r="O22379" s="41"/>
      <c r="P22379" s="41"/>
      <c r="Q22379" s="5"/>
    </row>
    <row r="22380" spans="7:17" s="40" customFormat="1" x14ac:dyDescent="0.2">
      <c r="G22380" s="39"/>
      <c r="H22380" s="25"/>
      <c r="I22380" s="25"/>
      <c r="O22380" s="41"/>
      <c r="P22380" s="41"/>
      <c r="Q22380" s="5"/>
    </row>
    <row r="22381" spans="7:17" s="40" customFormat="1" x14ac:dyDescent="0.2">
      <c r="G22381" s="39"/>
      <c r="H22381" s="25"/>
      <c r="I22381" s="25"/>
      <c r="O22381" s="41"/>
      <c r="P22381" s="41"/>
      <c r="Q22381" s="5"/>
    </row>
    <row r="22382" spans="7:17" s="40" customFormat="1" x14ac:dyDescent="0.2">
      <c r="G22382" s="39"/>
      <c r="H22382" s="25"/>
      <c r="I22382" s="25"/>
      <c r="O22382" s="41"/>
      <c r="P22382" s="41"/>
      <c r="Q22382" s="5"/>
    </row>
    <row r="22383" spans="7:17" s="40" customFormat="1" x14ac:dyDescent="0.2">
      <c r="G22383" s="39"/>
      <c r="H22383" s="25"/>
      <c r="I22383" s="25"/>
      <c r="O22383" s="41"/>
      <c r="P22383" s="41"/>
      <c r="Q22383" s="5"/>
    </row>
    <row r="22384" spans="7:17" s="40" customFormat="1" x14ac:dyDescent="0.2">
      <c r="G22384" s="39"/>
      <c r="H22384" s="25"/>
      <c r="I22384" s="25"/>
      <c r="O22384" s="41"/>
      <c r="P22384" s="41"/>
      <c r="Q22384" s="5"/>
    </row>
    <row r="22385" spans="7:17" s="40" customFormat="1" x14ac:dyDescent="0.2">
      <c r="G22385" s="39"/>
      <c r="H22385" s="25"/>
      <c r="I22385" s="25"/>
      <c r="O22385" s="41"/>
      <c r="P22385" s="41"/>
      <c r="Q22385" s="5"/>
    </row>
    <row r="22386" spans="7:17" s="40" customFormat="1" x14ac:dyDescent="0.2">
      <c r="G22386" s="39"/>
      <c r="H22386" s="25"/>
      <c r="I22386" s="25"/>
      <c r="O22386" s="41"/>
      <c r="P22386" s="41"/>
      <c r="Q22386" s="5"/>
    </row>
    <row r="22387" spans="7:17" s="40" customFormat="1" x14ac:dyDescent="0.2">
      <c r="G22387" s="39"/>
      <c r="H22387" s="25"/>
      <c r="I22387" s="25"/>
      <c r="O22387" s="41"/>
      <c r="P22387" s="41"/>
      <c r="Q22387" s="5"/>
    </row>
    <row r="22388" spans="7:17" s="40" customFormat="1" x14ac:dyDescent="0.2">
      <c r="G22388" s="39"/>
      <c r="H22388" s="25"/>
      <c r="I22388" s="25"/>
      <c r="O22388" s="41"/>
      <c r="P22388" s="41"/>
      <c r="Q22388" s="5"/>
    </row>
    <row r="22389" spans="7:17" s="40" customFormat="1" x14ac:dyDescent="0.2">
      <c r="G22389" s="39"/>
      <c r="H22389" s="25"/>
      <c r="I22389" s="25"/>
      <c r="O22389" s="41"/>
      <c r="P22389" s="41"/>
      <c r="Q22389" s="5"/>
    </row>
    <row r="22390" spans="7:17" s="40" customFormat="1" x14ac:dyDescent="0.2">
      <c r="G22390" s="39"/>
      <c r="H22390" s="25"/>
      <c r="I22390" s="25"/>
      <c r="O22390" s="41"/>
      <c r="P22390" s="41"/>
      <c r="Q22390" s="5"/>
    </row>
    <row r="22391" spans="7:17" s="40" customFormat="1" x14ac:dyDescent="0.2">
      <c r="G22391" s="39"/>
      <c r="H22391" s="25"/>
      <c r="I22391" s="25"/>
      <c r="O22391" s="41"/>
      <c r="P22391" s="41"/>
      <c r="Q22391" s="5"/>
    </row>
    <row r="22392" spans="7:17" s="40" customFormat="1" x14ac:dyDescent="0.2">
      <c r="G22392" s="39"/>
      <c r="H22392" s="25"/>
      <c r="I22392" s="25"/>
      <c r="O22392" s="41"/>
      <c r="P22392" s="41"/>
      <c r="Q22392" s="5"/>
    </row>
    <row r="22393" spans="7:17" s="40" customFormat="1" x14ac:dyDescent="0.2">
      <c r="G22393" s="39"/>
      <c r="H22393" s="25"/>
      <c r="I22393" s="25"/>
      <c r="O22393" s="41"/>
      <c r="P22393" s="41"/>
      <c r="Q22393" s="5"/>
    </row>
    <row r="22394" spans="7:17" s="40" customFormat="1" x14ac:dyDescent="0.2">
      <c r="G22394" s="39"/>
      <c r="H22394" s="25"/>
      <c r="I22394" s="25"/>
      <c r="O22394" s="41"/>
      <c r="P22394" s="41"/>
      <c r="Q22394" s="5"/>
    </row>
    <row r="22395" spans="7:17" s="40" customFormat="1" x14ac:dyDescent="0.2">
      <c r="G22395" s="39"/>
      <c r="H22395" s="25"/>
      <c r="I22395" s="25"/>
      <c r="O22395" s="41"/>
      <c r="P22395" s="41"/>
      <c r="Q22395" s="5"/>
    </row>
    <row r="22396" spans="7:17" s="40" customFormat="1" x14ac:dyDescent="0.2">
      <c r="G22396" s="39"/>
      <c r="H22396" s="25"/>
      <c r="I22396" s="25"/>
      <c r="O22396" s="41"/>
      <c r="P22396" s="41"/>
      <c r="Q22396" s="5"/>
    </row>
    <row r="22397" spans="7:17" s="40" customFormat="1" x14ac:dyDescent="0.2">
      <c r="G22397" s="39"/>
      <c r="H22397" s="25"/>
      <c r="I22397" s="25"/>
      <c r="O22397" s="41"/>
      <c r="P22397" s="41"/>
      <c r="Q22397" s="5"/>
    </row>
    <row r="22398" spans="7:17" s="40" customFormat="1" x14ac:dyDescent="0.2">
      <c r="G22398" s="39"/>
      <c r="H22398" s="25"/>
      <c r="I22398" s="25"/>
      <c r="O22398" s="41"/>
      <c r="P22398" s="41"/>
      <c r="Q22398" s="5"/>
    </row>
    <row r="22399" spans="7:17" s="40" customFormat="1" x14ac:dyDescent="0.2">
      <c r="G22399" s="39"/>
      <c r="H22399" s="25"/>
      <c r="I22399" s="25"/>
      <c r="O22399" s="41"/>
      <c r="P22399" s="41"/>
      <c r="Q22399" s="5"/>
    </row>
    <row r="22400" spans="7:17" s="40" customFormat="1" x14ac:dyDescent="0.2">
      <c r="G22400" s="39"/>
      <c r="H22400" s="25"/>
      <c r="I22400" s="25"/>
      <c r="O22400" s="41"/>
      <c r="P22400" s="41"/>
      <c r="Q22400" s="5"/>
    </row>
    <row r="22401" spans="7:17" s="40" customFormat="1" x14ac:dyDescent="0.2">
      <c r="G22401" s="39"/>
      <c r="H22401" s="25"/>
      <c r="I22401" s="25"/>
      <c r="O22401" s="41"/>
      <c r="P22401" s="41"/>
      <c r="Q22401" s="5"/>
    </row>
    <row r="22402" spans="7:17" s="40" customFormat="1" x14ac:dyDescent="0.2">
      <c r="G22402" s="39"/>
      <c r="H22402" s="25"/>
      <c r="I22402" s="25"/>
      <c r="O22402" s="41"/>
      <c r="P22402" s="41"/>
      <c r="Q22402" s="5"/>
    </row>
    <row r="22403" spans="7:17" s="40" customFormat="1" x14ac:dyDescent="0.2">
      <c r="G22403" s="39"/>
      <c r="H22403" s="25"/>
      <c r="I22403" s="25"/>
      <c r="O22403" s="41"/>
      <c r="P22403" s="41"/>
      <c r="Q22403" s="5"/>
    </row>
    <row r="22404" spans="7:17" s="40" customFormat="1" x14ac:dyDescent="0.2">
      <c r="G22404" s="39"/>
      <c r="H22404" s="25"/>
      <c r="I22404" s="25"/>
      <c r="O22404" s="41"/>
      <c r="P22404" s="41"/>
      <c r="Q22404" s="5"/>
    </row>
    <row r="22405" spans="7:17" s="40" customFormat="1" x14ac:dyDescent="0.2">
      <c r="G22405" s="39"/>
      <c r="H22405" s="25"/>
      <c r="I22405" s="25"/>
      <c r="O22405" s="41"/>
      <c r="P22405" s="41"/>
      <c r="Q22405" s="5"/>
    </row>
    <row r="22406" spans="7:17" s="40" customFormat="1" x14ac:dyDescent="0.2">
      <c r="G22406" s="39"/>
      <c r="H22406" s="25"/>
      <c r="I22406" s="25"/>
      <c r="O22406" s="41"/>
      <c r="P22406" s="41"/>
      <c r="Q22406" s="5"/>
    </row>
    <row r="22407" spans="7:17" s="40" customFormat="1" x14ac:dyDescent="0.2">
      <c r="G22407" s="39"/>
      <c r="H22407" s="25"/>
      <c r="I22407" s="25"/>
      <c r="O22407" s="41"/>
      <c r="P22407" s="41"/>
      <c r="Q22407" s="5"/>
    </row>
    <row r="22408" spans="7:17" s="40" customFormat="1" x14ac:dyDescent="0.2">
      <c r="G22408" s="39"/>
      <c r="H22408" s="25"/>
      <c r="I22408" s="25"/>
      <c r="O22408" s="41"/>
      <c r="P22408" s="41"/>
      <c r="Q22408" s="5"/>
    </row>
    <row r="22409" spans="7:17" s="40" customFormat="1" x14ac:dyDescent="0.2">
      <c r="G22409" s="39"/>
      <c r="H22409" s="25"/>
      <c r="I22409" s="25"/>
      <c r="O22409" s="41"/>
      <c r="P22409" s="41"/>
      <c r="Q22409" s="5"/>
    </row>
    <row r="22410" spans="7:17" s="40" customFormat="1" x14ac:dyDescent="0.2">
      <c r="G22410" s="39"/>
      <c r="H22410" s="25"/>
      <c r="I22410" s="25"/>
      <c r="O22410" s="41"/>
      <c r="P22410" s="41"/>
      <c r="Q22410" s="5"/>
    </row>
    <row r="22411" spans="7:17" s="40" customFormat="1" x14ac:dyDescent="0.2">
      <c r="G22411" s="39"/>
      <c r="H22411" s="25"/>
      <c r="I22411" s="25"/>
      <c r="O22411" s="41"/>
      <c r="P22411" s="41"/>
      <c r="Q22411" s="5"/>
    </row>
    <row r="22412" spans="7:17" s="40" customFormat="1" x14ac:dyDescent="0.2">
      <c r="G22412" s="39"/>
      <c r="H22412" s="25"/>
      <c r="I22412" s="25"/>
      <c r="O22412" s="41"/>
      <c r="P22412" s="41"/>
      <c r="Q22412" s="5"/>
    </row>
    <row r="22413" spans="7:17" s="40" customFormat="1" x14ac:dyDescent="0.2">
      <c r="G22413" s="39"/>
      <c r="H22413" s="25"/>
      <c r="I22413" s="25"/>
      <c r="O22413" s="41"/>
      <c r="P22413" s="41"/>
      <c r="Q22413" s="5"/>
    </row>
    <row r="22414" spans="7:17" s="40" customFormat="1" x14ac:dyDescent="0.2">
      <c r="G22414" s="39"/>
      <c r="H22414" s="25"/>
      <c r="I22414" s="25"/>
      <c r="O22414" s="41"/>
      <c r="P22414" s="41"/>
      <c r="Q22414" s="5"/>
    </row>
    <row r="22415" spans="7:17" s="40" customFormat="1" x14ac:dyDescent="0.2">
      <c r="G22415" s="39"/>
      <c r="H22415" s="25"/>
      <c r="I22415" s="25"/>
      <c r="O22415" s="41"/>
      <c r="P22415" s="41"/>
      <c r="Q22415" s="5"/>
    </row>
    <row r="22416" spans="7:17" s="40" customFormat="1" x14ac:dyDescent="0.2">
      <c r="G22416" s="39"/>
      <c r="H22416" s="25"/>
      <c r="I22416" s="25"/>
      <c r="O22416" s="41"/>
      <c r="P22416" s="41"/>
      <c r="Q22416" s="5"/>
    </row>
    <row r="22417" spans="7:17" s="40" customFormat="1" x14ac:dyDescent="0.2">
      <c r="G22417" s="39"/>
      <c r="H22417" s="25"/>
      <c r="I22417" s="25"/>
      <c r="O22417" s="41"/>
      <c r="P22417" s="41"/>
      <c r="Q22417" s="5"/>
    </row>
    <row r="22418" spans="7:17" s="40" customFormat="1" x14ac:dyDescent="0.2">
      <c r="G22418" s="39"/>
      <c r="H22418" s="25"/>
      <c r="I22418" s="25"/>
      <c r="O22418" s="41"/>
      <c r="P22418" s="41"/>
      <c r="Q22418" s="5"/>
    </row>
    <row r="22419" spans="7:17" s="40" customFormat="1" x14ac:dyDescent="0.2">
      <c r="G22419" s="39"/>
      <c r="H22419" s="25"/>
      <c r="I22419" s="25"/>
      <c r="O22419" s="41"/>
      <c r="P22419" s="41"/>
      <c r="Q22419" s="5"/>
    </row>
    <row r="22420" spans="7:17" s="40" customFormat="1" x14ac:dyDescent="0.2">
      <c r="G22420" s="39"/>
      <c r="H22420" s="25"/>
      <c r="I22420" s="25"/>
      <c r="O22420" s="41"/>
      <c r="P22420" s="41"/>
      <c r="Q22420" s="5"/>
    </row>
    <row r="22421" spans="7:17" s="40" customFormat="1" x14ac:dyDescent="0.2">
      <c r="G22421" s="39"/>
      <c r="H22421" s="25"/>
      <c r="I22421" s="25"/>
      <c r="O22421" s="41"/>
      <c r="P22421" s="41"/>
      <c r="Q22421" s="5"/>
    </row>
    <row r="22422" spans="7:17" s="40" customFormat="1" x14ac:dyDescent="0.2">
      <c r="G22422" s="39"/>
      <c r="H22422" s="25"/>
      <c r="I22422" s="25"/>
      <c r="O22422" s="41"/>
      <c r="P22422" s="41"/>
      <c r="Q22422" s="5"/>
    </row>
    <row r="22423" spans="7:17" s="40" customFormat="1" x14ac:dyDescent="0.2">
      <c r="G22423" s="39"/>
      <c r="H22423" s="25"/>
      <c r="I22423" s="25"/>
      <c r="O22423" s="41"/>
      <c r="P22423" s="41"/>
      <c r="Q22423" s="5"/>
    </row>
    <row r="22424" spans="7:17" s="40" customFormat="1" x14ac:dyDescent="0.2">
      <c r="G22424" s="39"/>
      <c r="H22424" s="25"/>
      <c r="I22424" s="25"/>
      <c r="O22424" s="41"/>
      <c r="P22424" s="41"/>
      <c r="Q22424" s="5"/>
    </row>
    <row r="22425" spans="7:17" s="40" customFormat="1" x14ac:dyDescent="0.2">
      <c r="G22425" s="39"/>
      <c r="H22425" s="25"/>
      <c r="I22425" s="25"/>
      <c r="O22425" s="41"/>
      <c r="P22425" s="41"/>
      <c r="Q22425" s="5"/>
    </row>
    <row r="22426" spans="7:17" s="40" customFormat="1" x14ac:dyDescent="0.2">
      <c r="G22426" s="39"/>
      <c r="H22426" s="25"/>
      <c r="I22426" s="25"/>
      <c r="O22426" s="41"/>
      <c r="P22426" s="41"/>
      <c r="Q22426" s="5"/>
    </row>
    <row r="22427" spans="7:17" s="40" customFormat="1" x14ac:dyDescent="0.2">
      <c r="G22427" s="39"/>
      <c r="H22427" s="25"/>
      <c r="I22427" s="25"/>
      <c r="O22427" s="41"/>
      <c r="P22427" s="41"/>
      <c r="Q22427" s="5"/>
    </row>
    <row r="22428" spans="7:17" s="40" customFormat="1" x14ac:dyDescent="0.2">
      <c r="G22428" s="39"/>
      <c r="H22428" s="25"/>
      <c r="I22428" s="25"/>
      <c r="O22428" s="41"/>
      <c r="P22428" s="41"/>
      <c r="Q22428" s="5"/>
    </row>
    <row r="22429" spans="7:17" s="40" customFormat="1" x14ac:dyDescent="0.2">
      <c r="G22429" s="39"/>
      <c r="H22429" s="25"/>
      <c r="I22429" s="25"/>
      <c r="O22429" s="41"/>
      <c r="P22429" s="41"/>
      <c r="Q22429" s="5"/>
    </row>
    <row r="22430" spans="7:17" s="40" customFormat="1" x14ac:dyDescent="0.2">
      <c r="G22430" s="39"/>
      <c r="H22430" s="25"/>
      <c r="I22430" s="25"/>
      <c r="O22430" s="41"/>
      <c r="P22430" s="41"/>
      <c r="Q22430" s="5"/>
    </row>
    <row r="22431" spans="7:17" s="40" customFormat="1" x14ac:dyDescent="0.2">
      <c r="G22431" s="39"/>
      <c r="H22431" s="25"/>
      <c r="I22431" s="25"/>
      <c r="O22431" s="41"/>
      <c r="P22431" s="41"/>
      <c r="Q22431" s="5"/>
    </row>
    <row r="22432" spans="7:17" s="40" customFormat="1" x14ac:dyDescent="0.2">
      <c r="G22432" s="39"/>
      <c r="H22432" s="25"/>
      <c r="I22432" s="25"/>
      <c r="O22432" s="41"/>
      <c r="P22432" s="41"/>
      <c r="Q22432" s="5"/>
    </row>
    <row r="22433" spans="7:17" s="40" customFormat="1" x14ac:dyDescent="0.2">
      <c r="G22433" s="39"/>
      <c r="H22433" s="25"/>
      <c r="I22433" s="25"/>
      <c r="O22433" s="41"/>
      <c r="P22433" s="41"/>
      <c r="Q22433" s="5"/>
    </row>
    <row r="22434" spans="7:17" s="40" customFormat="1" x14ac:dyDescent="0.2">
      <c r="G22434" s="39"/>
      <c r="H22434" s="25"/>
      <c r="I22434" s="25"/>
      <c r="O22434" s="41"/>
      <c r="P22434" s="41"/>
      <c r="Q22434" s="5"/>
    </row>
    <row r="22435" spans="7:17" s="40" customFormat="1" x14ac:dyDescent="0.2">
      <c r="G22435" s="39"/>
      <c r="H22435" s="25"/>
      <c r="I22435" s="25"/>
      <c r="O22435" s="41"/>
      <c r="P22435" s="41"/>
      <c r="Q22435" s="5"/>
    </row>
    <row r="22436" spans="7:17" s="40" customFormat="1" x14ac:dyDescent="0.2">
      <c r="G22436" s="39"/>
      <c r="H22436" s="25"/>
      <c r="I22436" s="25"/>
      <c r="O22436" s="41"/>
      <c r="P22436" s="41"/>
      <c r="Q22436" s="5"/>
    </row>
    <row r="22437" spans="7:17" s="40" customFormat="1" x14ac:dyDescent="0.2">
      <c r="G22437" s="39"/>
      <c r="H22437" s="25"/>
      <c r="I22437" s="25"/>
      <c r="O22437" s="41"/>
      <c r="P22437" s="41"/>
      <c r="Q22437" s="5"/>
    </row>
    <row r="22438" spans="7:17" s="40" customFormat="1" x14ac:dyDescent="0.2">
      <c r="G22438" s="39"/>
      <c r="H22438" s="25"/>
      <c r="I22438" s="25"/>
      <c r="O22438" s="41"/>
      <c r="P22438" s="41"/>
      <c r="Q22438" s="5"/>
    </row>
    <row r="22439" spans="7:17" s="40" customFormat="1" x14ac:dyDescent="0.2">
      <c r="G22439" s="39"/>
      <c r="H22439" s="25"/>
      <c r="I22439" s="25"/>
      <c r="O22439" s="41"/>
      <c r="P22439" s="41"/>
      <c r="Q22439" s="5"/>
    </row>
    <row r="22440" spans="7:17" s="40" customFormat="1" x14ac:dyDescent="0.2">
      <c r="G22440" s="39"/>
      <c r="H22440" s="25"/>
      <c r="I22440" s="25"/>
      <c r="O22440" s="41"/>
      <c r="P22440" s="41"/>
      <c r="Q22440" s="5"/>
    </row>
    <row r="22441" spans="7:17" s="40" customFormat="1" x14ac:dyDescent="0.2">
      <c r="G22441" s="39"/>
      <c r="H22441" s="25"/>
      <c r="I22441" s="25"/>
      <c r="O22441" s="41"/>
      <c r="P22441" s="41"/>
      <c r="Q22441" s="5"/>
    </row>
    <row r="22442" spans="7:17" s="40" customFormat="1" x14ac:dyDescent="0.2">
      <c r="G22442" s="39"/>
      <c r="H22442" s="25"/>
      <c r="I22442" s="25"/>
      <c r="O22442" s="41"/>
      <c r="P22442" s="41"/>
      <c r="Q22442" s="5"/>
    </row>
    <row r="22443" spans="7:17" s="40" customFormat="1" x14ac:dyDescent="0.2">
      <c r="G22443" s="39"/>
      <c r="H22443" s="25"/>
      <c r="I22443" s="25"/>
      <c r="O22443" s="41"/>
      <c r="P22443" s="41"/>
      <c r="Q22443" s="5"/>
    </row>
    <row r="22444" spans="7:17" s="40" customFormat="1" x14ac:dyDescent="0.2">
      <c r="G22444" s="39"/>
      <c r="H22444" s="25"/>
      <c r="I22444" s="25"/>
      <c r="O22444" s="41"/>
      <c r="P22444" s="41"/>
      <c r="Q22444" s="5"/>
    </row>
    <row r="22445" spans="7:17" s="40" customFormat="1" x14ac:dyDescent="0.2">
      <c r="G22445" s="39"/>
      <c r="H22445" s="25"/>
      <c r="I22445" s="25"/>
      <c r="O22445" s="41"/>
      <c r="P22445" s="41"/>
      <c r="Q22445" s="5"/>
    </row>
    <row r="22446" spans="7:17" s="40" customFormat="1" x14ac:dyDescent="0.2">
      <c r="G22446" s="39"/>
      <c r="H22446" s="25"/>
      <c r="I22446" s="25"/>
      <c r="O22446" s="41"/>
      <c r="P22446" s="41"/>
      <c r="Q22446" s="5"/>
    </row>
    <row r="22447" spans="7:17" s="40" customFormat="1" x14ac:dyDescent="0.2">
      <c r="G22447" s="39"/>
      <c r="H22447" s="25"/>
      <c r="I22447" s="25"/>
      <c r="O22447" s="41"/>
      <c r="P22447" s="41"/>
      <c r="Q22447" s="5"/>
    </row>
    <row r="22448" spans="7:17" s="40" customFormat="1" x14ac:dyDescent="0.2">
      <c r="G22448" s="39"/>
      <c r="H22448" s="25"/>
      <c r="I22448" s="25"/>
      <c r="O22448" s="41"/>
      <c r="P22448" s="41"/>
      <c r="Q22448" s="5"/>
    </row>
    <row r="22449" spans="7:17" s="40" customFormat="1" x14ac:dyDescent="0.2">
      <c r="G22449" s="39"/>
      <c r="H22449" s="25"/>
      <c r="I22449" s="25"/>
      <c r="O22449" s="41"/>
      <c r="P22449" s="41"/>
      <c r="Q22449" s="5"/>
    </row>
    <row r="22450" spans="7:17" s="40" customFormat="1" x14ac:dyDescent="0.2">
      <c r="G22450" s="39"/>
      <c r="H22450" s="25"/>
      <c r="I22450" s="25"/>
      <c r="O22450" s="41"/>
      <c r="P22450" s="41"/>
      <c r="Q22450" s="5"/>
    </row>
    <row r="22451" spans="7:17" s="40" customFormat="1" x14ac:dyDescent="0.2">
      <c r="G22451" s="39"/>
      <c r="H22451" s="25"/>
      <c r="I22451" s="25"/>
      <c r="O22451" s="41"/>
      <c r="P22451" s="41"/>
      <c r="Q22451" s="5"/>
    </row>
    <row r="22452" spans="7:17" s="40" customFormat="1" x14ac:dyDescent="0.2">
      <c r="G22452" s="39"/>
      <c r="H22452" s="25"/>
      <c r="I22452" s="25"/>
      <c r="O22452" s="41"/>
      <c r="P22452" s="41"/>
      <c r="Q22452" s="5"/>
    </row>
    <row r="22453" spans="7:17" s="40" customFormat="1" x14ac:dyDescent="0.2">
      <c r="G22453" s="39"/>
      <c r="H22453" s="25"/>
      <c r="I22453" s="25"/>
      <c r="O22453" s="41"/>
      <c r="P22453" s="41"/>
      <c r="Q22453" s="5"/>
    </row>
    <row r="22454" spans="7:17" s="40" customFormat="1" x14ac:dyDescent="0.2">
      <c r="G22454" s="39"/>
      <c r="H22454" s="25"/>
      <c r="I22454" s="25"/>
      <c r="O22454" s="41"/>
      <c r="P22454" s="41"/>
      <c r="Q22454" s="5"/>
    </row>
    <row r="22455" spans="7:17" s="40" customFormat="1" x14ac:dyDescent="0.2">
      <c r="G22455" s="39"/>
      <c r="H22455" s="25"/>
      <c r="I22455" s="25"/>
      <c r="O22455" s="41"/>
      <c r="P22455" s="41"/>
      <c r="Q22455" s="5"/>
    </row>
    <row r="22456" spans="7:17" s="40" customFormat="1" x14ac:dyDescent="0.2">
      <c r="G22456" s="39"/>
      <c r="H22456" s="25"/>
      <c r="I22456" s="25"/>
      <c r="O22456" s="41"/>
      <c r="P22456" s="41"/>
      <c r="Q22456" s="5"/>
    </row>
    <row r="22457" spans="7:17" s="40" customFormat="1" x14ac:dyDescent="0.2">
      <c r="G22457" s="39"/>
      <c r="H22457" s="25"/>
      <c r="I22457" s="25"/>
      <c r="O22457" s="41"/>
      <c r="P22457" s="41"/>
      <c r="Q22457" s="5"/>
    </row>
    <row r="22458" spans="7:17" s="40" customFormat="1" x14ac:dyDescent="0.2">
      <c r="G22458" s="39"/>
      <c r="H22458" s="25"/>
      <c r="I22458" s="25"/>
      <c r="O22458" s="41"/>
      <c r="P22458" s="41"/>
      <c r="Q22458" s="5"/>
    </row>
    <row r="22459" spans="7:17" s="40" customFormat="1" x14ac:dyDescent="0.2">
      <c r="G22459" s="39"/>
      <c r="H22459" s="25"/>
      <c r="I22459" s="25"/>
      <c r="O22459" s="41"/>
      <c r="P22459" s="41"/>
      <c r="Q22459" s="5"/>
    </row>
    <row r="22460" spans="7:17" s="40" customFormat="1" x14ac:dyDescent="0.2">
      <c r="G22460" s="39"/>
      <c r="H22460" s="25"/>
      <c r="I22460" s="25"/>
      <c r="O22460" s="41"/>
      <c r="P22460" s="41"/>
      <c r="Q22460" s="5"/>
    </row>
    <row r="22461" spans="7:17" s="40" customFormat="1" x14ac:dyDescent="0.2">
      <c r="G22461" s="39"/>
      <c r="H22461" s="25"/>
      <c r="I22461" s="25"/>
      <c r="O22461" s="41"/>
      <c r="P22461" s="41"/>
      <c r="Q22461" s="5"/>
    </row>
    <row r="22462" spans="7:17" s="40" customFormat="1" x14ac:dyDescent="0.2">
      <c r="G22462" s="39"/>
      <c r="H22462" s="25"/>
      <c r="I22462" s="25"/>
      <c r="O22462" s="41"/>
      <c r="P22462" s="41"/>
      <c r="Q22462" s="5"/>
    </row>
    <row r="22463" spans="7:17" s="40" customFormat="1" x14ac:dyDescent="0.2">
      <c r="G22463" s="39"/>
      <c r="H22463" s="25"/>
      <c r="I22463" s="25"/>
      <c r="O22463" s="41"/>
      <c r="P22463" s="41"/>
      <c r="Q22463" s="5"/>
    </row>
    <row r="22464" spans="7:17" s="40" customFormat="1" x14ac:dyDescent="0.2">
      <c r="G22464" s="39"/>
      <c r="H22464" s="25"/>
      <c r="I22464" s="25"/>
      <c r="O22464" s="41"/>
      <c r="P22464" s="41"/>
      <c r="Q22464" s="5"/>
    </row>
    <row r="22465" spans="7:17" s="40" customFormat="1" x14ac:dyDescent="0.2">
      <c r="G22465" s="39"/>
      <c r="H22465" s="25"/>
      <c r="I22465" s="25"/>
      <c r="O22465" s="41"/>
      <c r="P22465" s="41"/>
      <c r="Q22465" s="5"/>
    </row>
    <row r="22466" spans="7:17" s="40" customFormat="1" x14ac:dyDescent="0.2">
      <c r="G22466" s="39"/>
      <c r="H22466" s="25"/>
      <c r="I22466" s="25"/>
      <c r="O22466" s="41"/>
      <c r="P22466" s="41"/>
      <c r="Q22466" s="5"/>
    </row>
    <row r="22467" spans="7:17" s="40" customFormat="1" x14ac:dyDescent="0.2">
      <c r="G22467" s="39"/>
      <c r="H22467" s="25"/>
      <c r="I22467" s="25"/>
      <c r="O22467" s="41"/>
      <c r="P22467" s="41"/>
      <c r="Q22467" s="5"/>
    </row>
    <row r="22468" spans="7:17" s="40" customFormat="1" x14ac:dyDescent="0.2">
      <c r="G22468" s="39"/>
      <c r="H22468" s="25"/>
      <c r="I22468" s="25"/>
      <c r="O22468" s="41"/>
      <c r="P22468" s="41"/>
      <c r="Q22468" s="5"/>
    </row>
    <row r="22469" spans="7:17" s="40" customFormat="1" x14ac:dyDescent="0.2">
      <c r="G22469" s="39"/>
      <c r="H22469" s="25"/>
      <c r="I22469" s="25"/>
      <c r="O22469" s="41"/>
      <c r="P22469" s="41"/>
      <c r="Q22469" s="5"/>
    </row>
    <row r="22470" spans="7:17" s="40" customFormat="1" x14ac:dyDescent="0.2">
      <c r="G22470" s="39"/>
      <c r="H22470" s="25"/>
      <c r="I22470" s="25"/>
      <c r="O22470" s="41"/>
      <c r="P22470" s="41"/>
      <c r="Q22470" s="5"/>
    </row>
    <row r="22471" spans="7:17" s="40" customFormat="1" x14ac:dyDescent="0.2">
      <c r="G22471" s="39"/>
      <c r="H22471" s="25"/>
      <c r="I22471" s="25"/>
      <c r="O22471" s="41"/>
      <c r="P22471" s="41"/>
      <c r="Q22471" s="5"/>
    </row>
    <row r="22472" spans="7:17" s="40" customFormat="1" x14ac:dyDescent="0.2">
      <c r="G22472" s="39"/>
      <c r="H22472" s="25"/>
      <c r="I22472" s="25"/>
      <c r="O22472" s="41"/>
      <c r="P22472" s="41"/>
      <c r="Q22472" s="5"/>
    </row>
    <row r="22473" spans="7:17" s="40" customFormat="1" x14ac:dyDescent="0.2">
      <c r="G22473" s="39"/>
      <c r="H22473" s="25"/>
      <c r="I22473" s="25"/>
      <c r="O22473" s="41"/>
      <c r="P22473" s="41"/>
      <c r="Q22473" s="5"/>
    </row>
    <row r="22474" spans="7:17" s="40" customFormat="1" x14ac:dyDescent="0.2">
      <c r="G22474" s="39"/>
      <c r="H22474" s="25"/>
      <c r="I22474" s="25"/>
      <c r="O22474" s="41"/>
      <c r="P22474" s="41"/>
      <c r="Q22474" s="5"/>
    </row>
    <row r="22475" spans="7:17" s="40" customFormat="1" x14ac:dyDescent="0.2">
      <c r="G22475" s="39"/>
      <c r="H22475" s="25"/>
      <c r="I22475" s="25"/>
      <c r="O22475" s="41"/>
      <c r="P22475" s="41"/>
      <c r="Q22475" s="5"/>
    </row>
    <row r="22476" spans="7:17" s="40" customFormat="1" x14ac:dyDescent="0.2">
      <c r="G22476" s="39"/>
      <c r="H22476" s="25"/>
      <c r="I22476" s="25"/>
      <c r="O22476" s="41"/>
      <c r="P22476" s="41"/>
      <c r="Q22476" s="5"/>
    </row>
    <row r="22477" spans="7:17" s="40" customFormat="1" x14ac:dyDescent="0.2">
      <c r="G22477" s="39"/>
      <c r="H22477" s="25"/>
      <c r="I22477" s="25"/>
      <c r="O22477" s="41"/>
      <c r="P22477" s="41"/>
      <c r="Q22477" s="5"/>
    </row>
    <row r="22478" spans="7:17" s="40" customFormat="1" x14ac:dyDescent="0.2">
      <c r="G22478" s="39"/>
      <c r="H22478" s="25"/>
      <c r="I22478" s="25"/>
      <c r="O22478" s="41"/>
      <c r="P22478" s="41"/>
      <c r="Q22478" s="5"/>
    </row>
    <row r="22479" spans="7:17" s="40" customFormat="1" x14ac:dyDescent="0.2">
      <c r="G22479" s="39"/>
      <c r="H22479" s="25"/>
      <c r="I22479" s="25"/>
      <c r="O22479" s="41"/>
      <c r="P22479" s="41"/>
      <c r="Q22479" s="5"/>
    </row>
    <row r="22480" spans="7:17" s="40" customFormat="1" x14ac:dyDescent="0.2">
      <c r="G22480" s="39"/>
      <c r="H22480" s="25"/>
      <c r="I22480" s="25"/>
      <c r="O22480" s="41"/>
      <c r="P22480" s="41"/>
      <c r="Q22480" s="5"/>
    </row>
    <row r="22481" spans="7:17" s="40" customFormat="1" x14ac:dyDescent="0.2">
      <c r="G22481" s="39"/>
      <c r="H22481" s="25"/>
      <c r="I22481" s="25"/>
      <c r="O22481" s="41"/>
      <c r="P22481" s="41"/>
      <c r="Q22481" s="5"/>
    </row>
    <row r="22482" spans="7:17" s="40" customFormat="1" x14ac:dyDescent="0.2">
      <c r="G22482" s="39"/>
      <c r="H22482" s="25"/>
      <c r="I22482" s="25"/>
      <c r="O22482" s="41"/>
      <c r="P22482" s="41"/>
      <c r="Q22482" s="5"/>
    </row>
    <row r="22483" spans="7:17" s="40" customFormat="1" x14ac:dyDescent="0.2">
      <c r="G22483" s="39"/>
      <c r="H22483" s="25"/>
      <c r="I22483" s="25"/>
      <c r="O22483" s="41"/>
      <c r="P22483" s="41"/>
      <c r="Q22483" s="5"/>
    </row>
    <row r="22484" spans="7:17" s="40" customFormat="1" x14ac:dyDescent="0.2">
      <c r="G22484" s="39"/>
      <c r="H22484" s="25"/>
      <c r="I22484" s="25"/>
      <c r="O22484" s="41"/>
      <c r="P22484" s="41"/>
      <c r="Q22484" s="5"/>
    </row>
    <row r="22485" spans="7:17" s="40" customFormat="1" x14ac:dyDescent="0.2">
      <c r="G22485" s="39"/>
      <c r="H22485" s="25"/>
      <c r="I22485" s="25"/>
      <c r="O22485" s="41"/>
      <c r="P22485" s="41"/>
      <c r="Q22485" s="5"/>
    </row>
    <row r="22486" spans="7:17" s="40" customFormat="1" x14ac:dyDescent="0.2">
      <c r="G22486" s="39"/>
      <c r="H22486" s="25"/>
      <c r="I22486" s="25"/>
      <c r="O22486" s="41"/>
      <c r="P22486" s="41"/>
      <c r="Q22486" s="5"/>
    </row>
    <row r="22487" spans="7:17" s="40" customFormat="1" x14ac:dyDescent="0.2">
      <c r="G22487" s="39"/>
      <c r="H22487" s="25"/>
      <c r="I22487" s="25"/>
      <c r="O22487" s="41"/>
      <c r="P22487" s="41"/>
      <c r="Q22487" s="5"/>
    </row>
    <row r="22488" spans="7:17" s="40" customFormat="1" x14ac:dyDescent="0.2">
      <c r="G22488" s="39"/>
      <c r="H22488" s="25"/>
      <c r="I22488" s="25"/>
      <c r="O22488" s="41"/>
      <c r="P22488" s="41"/>
      <c r="Q22488" s="5"/>
    </row>
    <row r="22489" spans="7:17" s="40" customFormat="1" x14ac:dyDescent="0.2">
      <c r="G22489" s="39"/>
      <c r="H22489" s="25"/>
      <c r="I22489" s="25"/>
      <c r="O22489" s="41"/>
      <c r="P22489" s="41"/>
      <c r="Q22489" s="5"/>
    </row>
    <row r="22490" spans="7:17" s="40" customFormat="1" x14ac:dyDescent="0.2">
      <c r="G22490" s="39"/>
      <c r="H22490" s="25"/>
      <c r="I22490" s="25"/>
      <c r="O22490" s="41"/>
      <c r="P22490" s="41"/>
      <c r="Q22490" s="5"/>
    </row>
    <row r="22491" spans="7:17" s="40" customFormat="1" x14ac:dyDescent="0.2">
      <c r="G22491" s="39"/>
      <c r="H22491" s="25"/>
      <c r="I22491" s="25"/>
      <c r="O22491" s="41"/>
      <c r="P22491" s="41"/>
      <c r="Q22491" s="5"/>
    </row>
    <row r="22492" spans="7:17" s="40" customFormat="1" x14ac:dyDescent="0.2">
      <c r="G22492" s="39"/>
      <c r="H22492" s="25"/>
      <c r="I22492" s="25"/>
      <c r="O22492" s="41"/>
      <c r="P22492" s="41"/>
      <c r="Q22492" s="5"/>
    </row>
    <row r="22493" spans="7:17" s="40" customFormat="1" x14ac:dyDescent="0.2">
      <c r="G22493" s="39"/>
      <c r="H22493" s="25"/>
      <c r="I22493" s="25"/>
      <c r="O22493" s="41"/>
      <c r="P22493" s="41"/>
      <c r="Q22493" s="5"/>
    </row>
    <row r="22494" spans="7:17" s="40" customFormat="1" x14ac:dyDescent="0.2">
      <c r="G22494" s="39"/>
      <c r="H22494" s="25"/>
      <c r="I22494" s="25"/>
      <c r="O22494" s="41"/>
      <c r="P22494" s="41"/>
      <c r="Q22494" s="5"/>
    </row>
    <row r="22495" spans="7:17" s="40" customFormat="1" x14ac:dyDescent="0.2">
      <c r="G22495" s="39"/>
      <c r="H22495" s="25"/>
      <c r="I22495" s="25"/>
      <c r="O22495" s="41"/>
      <c r="P22495" s="41"/>
      <c r="Q22495" s="5"/>
    </row>
    <row r="22496" spans="7:17" s="40" customFormat="1" x14ac:dyDescent="0.2">
      <c r="G22496" s="39"/>
      <c r="H22496" s="25"/>
      <c r="I22496" s="25"/>
      <c r="O22496" s="41"/>
      <c r="P22496" s="41"/>
      <c r="Q22496" s="5"/>
    </row>
    <row r="22497" spans="7:17" s="40" customFormat="1" x14ac:dyDescent="0.2">
      <c r="G22497" s="39"/>
      <c r="H22497" s="25"/>
      <c r="I22497" s="25"/>
      <c r="O22497" s="41"/>
      <c r="P22497" s="41"/>
      <c r="Q22497" s="5"/>
    </row>
    <row r="22498" spans="7:17" s="40" customFormat="1" x14ac:dyDescent="0.2">
      <c r="G22498" s="39"/>
      <c r="H22498" s="25"/>
      <c r="I22498" s="25"/>
      <c r="O22498" s="41"/>
      <c r="P22498" s="41"/>
      <c r="Q22498" s="5"/>
    </row>
    <row r="22499" spans="7:17" s="40" customFormat="1" x14ac:dyDescent="0.2">
      <c r="G22499" s="39"/>
      <c r="H22499" s="25"/>
      <c r="I22499" s="25"/>
      <c r="O22499" s="41"/>
      <c r="P22499" s="41"/>
      <c r="Q22499" s="5"/>
    </row>
    <row r="22500" spans="7:17" s="40" customFormat="1" x14ac:dyDescent="0.2">
      <c r="G22500" s="39"/>
      <c r="H22500" s="25"/>
      <c r="I22500" s="25"/>
      <c r="O22500" s="41"/>
      <c r="P22500" s="41"/>
      <c r="Q22500" s="5"/>
    </row>
    <row r="22501" spans="7:17" s="40" customFormat="1" x14ac:dyDescent="0.2">
      <c r="G22501" s="39"/>
      <c r="H22501" s="25"/>
      <c r="I22501" s="25"/>
      <c r="O22501" s="41"/>
      <c r="P22501" s="41"/>
      <c r="Q22501" s="5"/>
    </row>
    <row r="22502" spans="7:17" s="40" customFormat="1" x14ac:dyDescent="0.2">
      <c r="G22502" s="39"/>
      <c r="H22502" s="25"/>
      <c r="I22502" s="25"/>
      <c r="O22502" s="41"/>
      <c r="P22502" s="41"/>
      <c r="Q22502" s="5"/>
    </row>
    <row r="22503" spans="7:17" s="40" customFormat="1" x14ac:dyDescent="0.2">
      <c r="G22503" s="39"/>
      <c r="H22503" s="25"/>
      <c r="I22503" s="25"/>
      <c r="O22503" s="41"/>
      <c r="P22503" s="41"/>
      <c r="Q22503" s="5"/>
    </row>
    <row r="22504" spans="7:17" s="40" customFormat="1" x14ac:dyDescent="0.2">
      <c r="G22504" s="39"/>
      <c r="H22504" s="25"/>
      <c r="I22504" s="25"/>
      <c r="O22504" s="41"/>
      <c r="P22504" s="41"/>
      <c r="Q22504" s="5"/>
    </row>
    <row r="22505" spans="7:17" s="40" customFormat="1" x14ac:dyDescent="0.2">
      <c r="G22505" s="39"/>
      <c r="H22505" s="25"/>
      <c r="I22505" s="25"/>
      <c r="O22505" s="41"/>
      <c r="P22505" s="41"/>
      <c r="Q22505" s="5"/>
    </row>
    <row r="22506" spans="7:17" s="40" customFormat="1" x14ac:dyDescent="0.2">
      <c r="G22506" s="39"/>
      <c r="H22506" s="25"/>
      <c r="I22506" s="25"/>
      <c r="O22506" s="41"/>
      <c r="P22506" s="41"/>
      <c r="Q22506" s="5"/>
    </row>
    <row r="22507" spans="7:17" s="40" customFormat="1" x14ac:dyDescent="0.2">
      <c r="G22507" s="39"/>
      <c r="H22507" s="25"/>
      <c r="I22507" s="25"/>
      <c r="O22507" s="41"/>
      <c r="P22507" s="41"/>
      <c r="Q22507" s="5"/>
    </row>
    <row r="22508" spans="7:17" s="40" customFormat="1" x14ac:dyDescent="0.2">
      <c r="G22508" s="39"/>
      <c r="H22508" s="25"/>
      <c r="I22508" s="25"/>
      <c r="O22508" s="41"/>
      <c r="P22508" s="41"/>
      <c r="Q22508" s="5"/>
    </row>
    <row r="22509" spans="7:17" s="40" customFormat="1" x14ac:dyDescent="0.2">
      <c r="G22509" s="39"/>
      <c r="H22509" s="25"/>
      <c r="I22509" s="25"/>
      <c r="O22509" s="41"/>
      <c r="P22509" s="41"/>
      <c r="Q22509" s="5"/>
    </row>
    <row r="22510" spans="7:17" s="40" customFormat="1" x14ac:dyDescent="0.2">
      <c r="G22510" s="39"/>
      <c r="H22510" s="25"/>
      <c r="I22510" s="25"/>
      <c r="O22510" s="41"/>
      <c r="P22510" s="41"/>
      <c r="Q22510" s="5"/>
    </row>
    <row r="22511" spans="7:17" s="40" customFormat="1" x14ac:dyDescent="0.2">
      <c r="G22511" s="39"/>
      <c r="H22511" s="25"/>
      <c r="I22511" s="25"/>
      <c r="O22511" s="41"/>
      <c r="P22511" s="41"/>
      <c r="Q22511" s="5"/>
    </row>
    <row r="22512" spans="7:17" s="40" customFormat="1" x14ac:dyDescent="0.2">
      <c r="G22512" s="39"/>
      <c r="H22512" s="25"/>
      <c r="I22512" s="25"/>
      <c r="O22512" s="41"/>
      <c r="P22512" s="41"/>
      <c r="Q22512" s="5"/>
    </row>
    <row r="22513" spans="7:17" s="40" customFormat="1" x14ac:dyDescent="0.2">
      <c r="G22513" s="39"/>
      <c r="H22513" s="25"/>
      <c r="I22513" s="25"/>
      <c r="O22513" s="41"/>
      <c r="P22513" s="41"/>
      <c r="Q22513" s="5"/>
    </row>
    <row r="22514" spans="7:17" s="40" customFormat="1" x14ac:dyDescent="0.2">
      <c r="G22514" s="39"/>
      <c r="H22514" s="25"/>
      <c r="I22514" s="25"/>
      <c r="O22514" s="41"/>
      <c r="P22514" s="41"/>
      <c r="Q22514" s="5"/>
    </row>
    <row r="22515" spans="7:17" s="40" customFormat="1" x14ac:dyDescent="0.2">
      <c r="G22515" s="39"/>
      <c r="H22515" s="25"/>
      <c r="I22515" s="25"/>
      <c r="O22515" s="41"/>
      <c r="P22515" s="41"/>
      <c r="Q22515" s="5"/>
    </row>
    <row r="22516" spans="7:17" s="40" customFormat="1" x14ac:dyDescent="0.2">
      <c r="G22516" s="39"/>
      <c r="H22516" s="25"/>
      <c r="I22516" s="25"/>
      <c r="O22516" s="41"/>
      <c r="P22516" s="41"/>
      <c r="Q22516" s="5"/>
    </row>
    <row r="22517" spans="7:17" s="40" customFormat="1" x14ac:dyDescent="0.2">
      <c r="G22517" s="39"/>
      <c r="H22517" s="25"/>
      <c r="I22517" s="25"/>
      <c r="O22517" s="41"/>
      <c r="P22517" s="41"/>
      <c r="Q22517" s="5"/>
    </row>
    <row r="22518" spans="7:17" s="40" customFormat="1" x14ac:dyDescent="0.2">
      <c r="G22518" s="39"/>
      <c r="H22518" s="25"/>
      <c r="I22518" s="25"/>
      <c r="O22518" s="41"/>
      <c r="P22518" s="41"/>
      <c r="Q22518" s="5"/>
    </row>
    <row r="22519" spans="7:17" s="40" customFormat="1" x14ac:dyDescent="0.2">
      <c r="G22519" s="39"/>
      <c r="H22519" s="25"/>
      <c r="I22519" s="25"/>
      <c r="O22519" s="41"/>
      <c r="P22519" s="41"/>
      <c r="Q22519" s="5"/>
    </row>
    <row r="22520" spans="7:17" s="40" customFormat="1" x14ac:dyDescent="0.2">
      <c r="G22520" s="39"/>
      <c r="H22520" s="25"/>
      <c r="I22520" s="25"/>
      <c r="O22520" s="41"/>
      <c r="P22520" s="41"/>
      <c r="Q22520" s="5"/>
    </row>
    <row r="22521" spans="7:17" s="40" customFormat="1" x14ac:dyDescent="0.2">
      <c r="G22521" s="39"/>
      <c r="H22521" s="25"/>
      <c r="I22521" s="25"/>
      <c r="O22521" s="41"/>
      <c r="P22521" s="41"/>
      <c r="Q22521" s="5"/>
    </row>
    <row r="22522" spans="7:17" s="40" customFormat="1" x14ac:dyDescent="0.2">
      <c r="G22522" s="39"/>
      <c r="H22522" s="25"/>
      <c r="I22522" s="25"/>
      <c r="O22522" s="41"/>
      <c r="P22522" s="41"/>
      <c r="Q22522" s="5"/>
    </row>
    <row r="22523" spans="7:17" s="40" customFormat="1" x14ac:dyDescent="0.2">
      <c r="G22523" s="39"/>
      <c r="H22523" s="25"/>
      <c r="I22523" s="25"/>
      <c r="O22523" s="41"/>
      <c r="P22523" s="41"/>
      <c r="Q22523" s="5"/>
    </row>
    <row r="22524" spans="7:17" s="40" customFormat="1" x14ac:dyDescent="0.2">
      <c r="G22524" s="39"/>
      <c r="H22524" s="25"/>
      <c r="I22524" s="25"/>
      <c r="O22524" s="41"/>
      <c r="P22524" s="41"/>
      <c r="Q22524" s="5"/>
    </row>
    <row r="22525" spans="7:17" s="40" customFormat="1" x14ac:dyDescent="0.2">
      <c r="G22525" s="39"/>
      <c r="H22525" s="25"/>
      <c r="I22525" s="25"/>
      <c r="O22525" s="41"/>
      <c r="P22525" s="41"/>
      <c r="Q22525" s="5"/>
    </row>
    <row r="22526" spans="7:17" s="40" customFormat="1" x14ac:dyDescent="0.2">
      <c r="G22526" s="39"/>
      <c r="H22526" s="25"/>
      <c r="I22526" s="25"/>
      <c r="O22526" s="41"/>
      <c r="P22526" s="41"/>
      <c r="Q22526" s="5"/>
    </row>
    <row r="22527" spans="7:17" s="40" customFormat="1" x14ac:dyDescent="0.2">
      <c r="G22527" s="39"/>
      <c r="H22527" s="25"/>
      <c r="I22527" s="25"/>
      <c r="O22527" s="41"/>
      <c r="P22527" s="41"/>
      <c r="Q22527" s="5"/>
    </row>
    <row r="22528" spans="7:17" s="40" customFormat="1" x14ac:dyDescent="0.2">
      <c r="G22528" s="39"/>
      <c r="H22528" s="25"/>
      <c r="I22528" s="25"/>
      <c r="O22528" s="41"/>
      <c r="P22528" s="41"/>
      <c r="Q22528" s="5"/>
    </row>
    <row r="22529" spans="7:17" s="40" customFormat="1" x14ac:dyDescent="0.2">
      <c r="G22529" s="39"/>
      <c r="H22529" s="25"/>
      <c r="I22529" s="25"/>
      <c r="O22529" s="41"/>
      <c r="P22529" s="41"/>
      <c r="Q22529" s="5"/>
    </row>
    <row r="22530" spans="7:17" s="40" customFormat="1" x14ac:dyDescent="0.2">
      <c r="G22530" s="39"/>
      <c r="H22530" s="25"/>
      <c r="I22530" s="25"/>
      <c r="O22530" s="41"/>
      <c r="P22530" s="41"/>
      <c r="Q22530" s="5"/>
    </row>
    <row r="22531" spans="7:17" s="40" customFormat="1" x14ac:dyDescent="0.2">
      <c r="G22531" s="39"/>
      <c r="H22531" s="25"/>
      <c r="I22531" s="25"/>
      <c r="O22531" s="41"/>
      <c r="P22531" s="41"/>
      <c r="Q22531" s="5"/>
    </row>
    <row r="22532" spans="7:17" s="40" customFormat="1" x14ac:dyDescent="0.2">
      <c r="G22532" s="39"/>
      <c r="H22532" s="25"/>
      <c r="I22532" s="25"/>
      <c r="O22532" s="41"/>
      <c r="P22532" s="41"/>
      <c r="Q22532" s="5"/>
    </row>
    <row r="22533" spans="7:17" s="40" customFormat="1" x14ac:dyDescent="0.2">
      <c r="G22533" s="39"/>
      <c r="H22533" s="25"/>
      <c r="I22533" s="25"/>
      <c r="O22533" s="41"/>
      <c r="P22533" s="41"/>
      <c r="Q22533" s="5"/>
    </row>
    <row r="22534" spans="7:17" s="40" customFormat="1" x14ac:dyDescent="0.2">
      <c r="G22534" s="39"/>
      <c r="H22534" s="25"/>
      <c r="I22534" s="25"/>
      <c r="O22534" s="41"/>
      <c r="P22534" s="41"/>
      <c r="Q22534" s="5"/>
    </row>
    <row r="22535" spans="7:17" s="40" customFormat="1" x14ac:dyDescent="0.2">
      <c r="G22535" s="39"/>
      <c r="H22535" s="25"/>
      <c r="I22535" s="25"/>
      <c r="O22535" s="41"/>
      <c r="P22535" s="41"/>
      <c r="Q22535" s="5"/>
    </row>
    <row r="22536" spans="7:17" s="40" customFormat="1" x14ac:dyDescent="0.2">
      <c r="G22536" s="39"/>
      <c r="H22536" s="25"/>
      <c r="I22536" s="25"/>
      <c r="O22536" s="41"/>
      <c r="P22536" s="41"/>
      <c r="Q22536" s="5"/>
    </row>
    <row r="22537" spans="7:17" s="40" customFormat="1" x14ac:dyDescent="0.2">
      <c r="G22537" s="39"/>
      <c r="H22537" s="25"/>
      <c r="I22537" s="25"/>
      <c r="O22537" s="41"/>
      <c r="P22537" s="41"/>
      <c r="Q22537" s="5"/>
    </row>
    <row r="22538" spans="7:17" s="40" customFormat="1" x14ac:dyDescent="0.2">
      <c r="G22538" s="39"/>
      <c r="H22538" s="25"/>
      <c r="I22538" s="25"/>
      <c r="O22538" s="41"/>
      <c r="P22538" s="41"/>
      <c r="Q22538" s="5"/>
    </row>
    <row r="22539" spans="7:17" s="40" customFormat="1" x14ac:dyDescent="0.2">
      <c r="G22539" s="39"/>
      <c r="H22539" s="25"/>
      <c r="I22539" s="25"/>
      <c r="O22539" s="41"/>
      <c r="P22539" s="41"/>
      <c r="Q22539" s="5"/>
    </row>
    <row r="22540" spans="7:17" s="40" customFormat="1" x14ac:dyDescent="0.2">
      <c r="G22540" s="39"/>
      <c r="H22540" s="25"/>
      <c r="I22540" s="25"/>
      <c r="O22540" s="41"/>
      <c r="P22540" s="41"/>
      <c r="Q22540" s="5"/>
    </row>
    <row r="22541" spans="7:17" s="40" customFormat="1" x14ac:dyDescent="0.2">
      <c r="G22541" s="39"/>
      <c r="H22541" s="25"/>
      <c r="I22541" s="25"/>
      <c r="O22541" s="41"/>
      <c r="P22541" s="41"/>
      <c r="Q22541" s="5"/>
    </row>
    <row r="22542" spans="7:17" s="40" customFormat="1" x14ac:dyDescent="0.2">
      <c r="G22542" s="39"/>
      <c r="H22542" s="25"/>
      <c r="I22542" s="25"/>
      <c r="O22542" s="41"/>
      <c r="P22542" s="41"/>
      <c r="Q22542" s="5"/>
    </row>
    <row r="22543" spans="7:17" s="40" customFormat="1" x14ac:dyDescent="0.2">
      <c r="G22543" s="39"/>
      <c r="H22543" s="25"/>
      <c r="I22543" s="25"/>
      <c r="O22543" s="41"/>
      <c r="P22543" s="41"/>
      <c r="Q22543" s="5"/>
    </row>
    <row r="22544" spans="7:17" s="40" customFormat="1" x14ac:dyDescent="0.2">
      <c r="G22544" s="39"/>
      <c r="H22544" s="25"/>
      <c r="I22544" s="25"/>
      <c r="O22544" s="41"/>
      <c r="P22544" s="41"/>
      <c r="Q22544" s="5"/>
    </row>
    <row r="22545" spans="7:17" s="40" customFormat="1" x14ac:dyDescent="0.2">
      <c r="G22545" s="39"/>
      <c r="H22545" s="25"/>
      <c r="I22545" s="25"/>
      <c r="O22545" s="41"/>
      <c r="P22545" s="41"/>
      <c r="Q22545" s="5"/>
    </row>
    <row r="22546" spans="7:17" s="40" customFormat="1" x14ac:dyDescent="0.2">
      <c r="G22546" s="39"/>
      <c r="H22546" s="25"/>
      <c r="I22546" s="25"/>
      <c r="O22546" s="41"/>
      <c r="P22546" s="41"/>
      <c r="Q22546" s="5"/>
    </row>
    <row r="22547" spans="7:17" s="40" customFormat="1" x14ac:dyDescent="0.2">
      <c r="G22547" s="39"/>
      <c r="H22547" s="25"/>
      <c r="I22547" s="25"/>
      <c r="O22547" s="41"/>
      <c r="P22547" s="41"/>
      <c r="Q22547" s="5"/>
    </row>
    <row r="22548" spans="7:17" s="40" customFormat="1" x14ac:dyDescent="0.2">
      <c r="G22548" s="39"/>
      <c r="H22548" s="25"/>
      <c r="I22548" s="25"/>
      <c r="O22548" s="41"/>
      <c r="P22548" s="41"/>
      <c r="Q22548" s="5"/>
    </row>
    <row r="22549" spans="7:17" s="40" customFormat="1" x14ac:dyDescent="0.2">
      <c r="G22549" s="39"/>
      <c r="H22549" s="25"/>
      <c r="I22549" s="25"/>
      <c r="O22549" s="41"/>
      <c r="P22549" s="41"/>
      <c r="Q22549" s="5"/>
    </row>
    <row r="22550" spans="7:17" s="40" customFormat="1" x14ac:dyDescent="0.2">
      <c r="G22550" s="39"/>
      <c r="H22550" s="25"/>
      <c r="I22550" s="25"/>
      <c r="O22550" s="41"/>
      <c r="P22550" s="41"/>
      <c r="Q22550" s="5"/>
    </row>
    <row r="22551" spans="7:17" s="40" customFormat="1" x14ac:dyDescent="0.2">
      <c r="G22551" s="39"/>
      <c r="H22551" s="25"/>
      <c r="I22551" s="25"/>
      <c r="O22551" s="41"/>
      <c r="P22551" s="41"/>
      <c r="Q22551" s="5"/>
    </row>
    <row r="22552" spans="7:17" s="40" customFormat="1" x14ac:dyDescent="0.2">
      <c r="G22552" s="39"/>
      <c r="H22552" s="25"/>
      <c r="I22552" s="25"/>
      <c r="O22552" s="41"/>
      <c r="P22552" s="41"/>
      <c r="Q22552" s="5"/>
    </row>
    <row r="22553" spans="7:17" s="40" customFormat="1" x14ac:dyDescent="0.2">
      <c r="G22553" s="39"/>
      <c r="H22553" s="25"/>
      <c r="I22553" s="25"/>
      <c r="O22553" s="41"/>
      <c r="P22553" s="41"/>
      <c r="Q22553" s="5"/>
    </row>
    <row r="22554" spans="7:17" s="40" customFormat="1" x14ac:dyDescent="0.2">
      <c r="G22554" s="39"/>
      <c r="H22554" s="25"/>
      <c r="I22554" s="25"/>
      <c r="O22554" s="41"/>
      <c r="P22554" s="41"/>
      <c r="Q22554" s="5"/>
    </row>
    <row r="22555" spans="7:17" s="40" customFormat="1" x14ac:dyDescent="0.2">
      <c r="G22555" s="39"/>
      <c r="H22555" s="25"/>
      <c r="I22555" s="25"/>
      <c r="O22555" s="41"/>
      <c r="P22555" s="41"/>
      <c r="Q22555" s="5"/>
    </row>
    <row r="22556" spans="7:17" s="40" customFormat="1" x14ac:dyDescent="0.2">
      <c r="G22556" s="39"/>
      <c r="H22556" s="25"/>
      <c r="I22556" s="25"/>
      <c r="O22556" s="41"/>
      <c r="P22556" s="41"/>
      <c r="Q22556" s="5"/>
    </row>
    <row r="22557" spans="7:17" s="40" customFormat="1" x14ac:dyDescent="0.2">
      <c r="G22557" s="39"/>
      <c r="H22557" s="25"/>
      <c r="I22557" s="25"/>
      <c r="O22557" s="41"/>
      <c r="P22557" s="41"/>
      <c r="Q22557" s="5"/>
    </row>
    <row r="22558" spans="7:17" s="40" customFormat="1" x14ac:dyDescent="0.2">
      <c r="G22558" s="39"/>
      <c r="H22558" s="25"/>
      <c r="I22558" s="25"/>
      <c r="O22558" s="41"/>
      <c r="P22558" s="41"/>
      <c r="Q22558" s="5"/>
    </row>
    <row r="22559" spans="7:17" s="40" customFormat="1" x14ac:dyDescent="0.2">
      <c r="G22559" s="39"/>
      <c r="H22559" s="25"/>
      <c r="I22559" s="25"/>
      <c r="O22559" s="41"/>
      <c r="P22559" s="41"/>
      <c r="Q22559" s="5"/>
    </row>
    <row r="22560" spans="7:17" s="40" customFormat="1" x14ac:dyDescent="0.2">
      <c r="G22560" s="39"/>
      <c r="H22560" s="25"/>
      <c r="I22560" s="25"/>
      <c r="O22560" s="41"/>
      <c r="P22560" s="41"/>
      <c r="Q22560" s="5"/>
    </row>
    <row r="22561" spans="7:17" s="40" customFormat="1" x14ac:dyDescent="0.2">
      <c r="G22561" s="39"/>
      <c r="H22561" s="25"/>
      <c r="I22561" s="25"/>
      <c r="O22561" s="41"/>
      <c r="P22561" s="41"/>
      <c r="Q22561" s="5"/>
    </row>
    <row r="22562" spans="7:17" s="40" customFormat="1" x14ac:dyDescent="0.2">
      <c r="G22562" s="39"/>
      <c r="H22562" s="25"/>
      <c r="I22562" s="25"/>
      <c r="O22562" s="41"/>
      <c r="P22562" s="41"/>
      <c r="Q22562" s="5"/>
    </row>
    <row r="22563" spans="7:17" s="40" customFormat="1" x14ac:dyDescent="0.2">
      <c r="G22563" s="39"/>
      <c r="H22563" s="25"/>
      <c r="I22563" s="25"/>
      <c r="O22563" s="41"/>
      <c r="P22563" s="41"/>
      <c r="Q22563" s="5"/>
    </row>
    <row r="22564" spans="7:17" s="40" customFormat="1" x14ac:dyDescent="0.2">
      <c r="G22564" s="39"/>
      <c r="H22564" s="25"/>
      <c r="I22564" s="25"/>
      <c r="O22564" s="41"/>
      <c r="P22564" s="41"/>
      <c r="Q22564" s="5"/>
    </row>
    <row r="22565" spans="7:17" s="40" customFormat="1" x14ac:dyDescent="0.2">
      <c r="G22565" s="39"/>
      <c r="H22565" s="25"/>
      <c r="I22565" s="25"/>
      <c r="O22565" s="41"/>
      <c r="P22565" s="41"/>
      <c r="Q22565" s="5"/>
    </row>
    <row r="22566" spans="7:17" s="40" customFormat="1" x14ac:dyDescent="0.2">
      <c r="G22566" s="39"/>
      <c r="H22566" s="25"/>
      <c r="I22566" s="25"/>
      <c r="O22566" s="41"/>
      <c r="P22566" s="41"/>
      <c r="Q22566" s="5"/>
    </row>
    <row r="22567" spans="7:17" s="40" customFormat="1" x14ac:dyDescent="0.2">
      <c r="G22567" s="39"/>
      <c r="H22567" s="25"/>
      <c r="I22567" s="25"/>
      <c r="O22567" s="41"/>
      <c r="P22567" s="41"/>
      <c r="Q22567" s="5"/>
    </row>
    <row r="22568" spans="7:17" s="40" customFormat="1" x14ac:dyDescent="0.2">
      <c r="G22568" s="39"/>
      <c r="H22568" s="25"/>
      <c r="I22568" s="25"/>
      <c r="O22568" s="41"/>
      <c r="P22568" s="41"/>
      <c r="Q22568" s="5"/>
    </row>
    <row r="22569" spans="7:17" s="40" customFormat="1" x14ac:dyDescent="0.2">
      <c r="G22569" s="39"/>
      <c r="H22569" s="25"/>
      <c r="I22569" s="25"/>
      <c r="O22569" s="41"/>
      <c r="P22569" s="41"/>
      <c r="Q22569" s="5"/>
    </row>
    <row r="22570" spans="7:17" s="40" customFormat="1" x14ac:dyDescent="0.2">
      <c r="G22570" s="39"/>
      <c r="H22570" s="25"/>
      <c r="I22570" s="25"/>
      <c r="O22570" s="41"/>
      <c r="P22570" s="41"/>
      <c r="Q22570" s="5"/>
    </row>
    <row r="22571" spans="7:17" s="40" customFormat="1" x14ac:dyDescent="0.2">
      <c r="G22571" s="39"/>
      <c r="H22571" s="25"/>
      <c r="I22571" s="25"/>
      <c r="O22571" s="41"/>
      <c r="P22571" s="41"/>
      <c r="Q22571" s="5"/>
    </row>
    <row r="22572" spans="7:17" s="40" customFormat="1" x14ac:dyDescent="0.2">
      <c r="G22572" s="39"/>
      <c r="H22572" s="25"/>
      <c r="I22572" s="25"/>
      <c r="O22572" s="41"/>
      <c r="P22572" s="41"/>
      <c r="Q22572" s="5"/>
    </row>
    <row r="22573" spans="7:17" s="40" customFormat="1" x14ac:dyDescent="0.2">
      <c r="G22573" s="39"/>
      <c r="H22573" s="25"/>
      <c r="I22573" s="25"/>
      <c r="O22573" s="41"/>
      <c r="P22573" s="41"/>
      <c r="Q22573" s="5"/>
    </row>
    <row r="22574" spans="7:17" s="40" customFormat="1" x14ac:dyDescent="0.2">
      <c r="G22574" s="39"/>
      <c r="H22574" s="25"/>
      <c r="I22574" s="25"/>
      <c r="O22574" s="41"/>
      <c r="P22574" s="41"/>
      <c r="Q22574" s="5"/>
    </row>
    <row r="22575" spans="7:17" s="40" customFormat="1" x14ac:dyDescent="0.2">
      <c r="G22575" s="39"/>
      <c r="H22575" s="25"/>
      <c r="I22575" s="25"/>
      <c r="O22575" s="41"/>
      <c r="P22575" s="41"/>
      <c r="Q22575" s="5"/>
    </row>
    <row r="22576" spans="7:17" s="40" customFormat="1" x14ac:dyDescent="0.2">
      <c r="G22576" s="39"/>
      <c r="H22576" s="25"/>
      <c r="I22576" s="25"/>
      <c r="O22576" s="41"/>
      <c r="P22576" s="41"/>
      <c r="Q22576" s="5"/>
    </row>
    <row r="22577" spans="7:17" s="40" customFormat="1" x14ac:dyDescent="0.2">
      <c r="G22577" s="39"/>
      <c r="H22577" s="25"/>
      <c r="I22577" s="25"/>
      <c r="O22577" s="41"/>
      <c r="P22577" s="41"/>
      <c r="Q22577" s="5"/>
    </row>
    <row r="22578" spans="7:17" s="40" customFormat="1" x14ac:dyDescent="0.2">
      <c r="G22578" s="39"/>
      <c r="H22578" s="25"/>
      <c r="I22578" s="25"/>
      <c r="O22578" s="41"/>
      <c r="P22578" s="41"/>
      <c r="Q22578" s="5"/>
    </row>
    <row r="22579" spans="7:17" s="40" customFormat="1" x14ac:dyDescent="0.2">
      <c r="G22579" s="39"/>
      <c r="H22579" s="25"/>
      <c r="I22579" s="25"/>
      <c r="O22579" s="41"/>
      <c r="P22579" s="41"/>
      <c r="Q22579" s="5"/>
    </row>
    <row r="22580" spans="7:17" s="40" customFormat="1" x14ac:dyDescent="0.2">
      <c r="G22580" s="39"/>
      <c r="H22580" s="25"/>
      <c r="I22580" s="25"/>
      <c r="O22580" s="41"/>
      <c r="P22580" s="41"/>
      <c r="Q22580" s="5"/>
    </row>
    <row r="22581" spans="7:17" s="40" customFormat="1" x14ac:dyDescent="0.2">
      <c r="G22581" s="39"/>
      <c r="H22581" s="25"/>
      <c r="I22581" s="25"/>
      <c r="O22581" s="41"/>
      <c r="P22581" s="41"/>
      <c r="Q22581" s="5"/>
    </row>
    <row r="22582" spans="7:17" s="40" customFormat="1" x14ac:dyDescent="0.2">
      <c r="G22582" s="39"/>
      <c r="H22582" s="25"/>
      <c r="I22582" s="25"/>
      <c r="O22582" s="41"/>
      <c r="P22582" s="41"/>
      <c r="Q22582" s="5"/>
    </row>
    <row r="22583" spans="7:17" s="40" customFormat="1" x14ac:dyDescent="0.2">
      <c r="G22583" s="39"/>
      <c r="H22583" s="25"/>
      <c r="I22583" s="25"/>
      <c r="O22583" s="41"/>
      <c r="P22583" s="41"/>
      <c r="Q22583" s="5"/>
    </row>
    <row r="22584" spans="7:17" s="40" customFormat="1" x14ac:dyDescent="0.2">
      <c r="G22584" s="39"/>
      <c r="H22584" s="25"/>
      <c r="I22584" s="25"/>
      <c r="O22584" s="41"/>
      <c r="P22584" s="41"/>
      <c r="Q22584" s="5"/>
    </row>
    <row r="22585" spans="7:17" s="40" customFormat="1" x14ac:dyDescent="0.2">
      <c r="G22585" s="39"/>
      <c r="H22585" s="25"/>
      <c r="I22585" s="25"/>
      <c r="O22585" s="41"/>
      <c r="P22585" s="41"/>
      <c r="Q22585" s="5"/>
    </row>
    <row r="22586" spans="7:17" s="40" customFormat="1" x14ac:dyDescent="0.2">
      <c r="G22586" s="39"/>
      <c r="H22586" s="25"/>
      <c r="I22586" s="25"/>
      <c r="O22586" s="41"/>
      <c r="P22586" s="41"/>
      <c r="Q22586" s="5"/>
    </row>
    <row r="22587" spans="7:17" s="40" customFormat="1" x14ac:dyDescent="0.2">
      <c r="G22587" s="39"/>
      <c r="H22587" s="25"/>
      <c r="I22587" s="25"/>
      <c r="O22587" s="41"/>
      <c r="P22587" s="41"/>
      <c r="Q22587" s="5"/>
    </row>
    <row r="22588" spans="7:17" s="40" customFormat="1" x14ac:dyDescent="0.2">
      <c r="G22588" s="39"/>
      <c r="H22588" s="25"/>
      <c r="I22588" s="25"/>
      <c r="O22588" s="41"/>
      <c r="P22588" s="41"/>
      <c r="Q22588" s="5"/>
    </row>
    <row r="22589" spans="7:17" s="40" customFormat="1" x14ac:dyDescent="0.2">
      <c r="G22589" s="39"/>
      <c r="H22589" s="25"/>
      <c r="I22589" s="25"/>
      <c r="O22589" s="41"/>
      <c r="P22589" s="41"/>
      <c r="Q22589" s="5"/>
    </row>
    <row r="22590" spans="7:17" s="40" customFormat="1" x14ac:dyDescent="0.2">
      <c r="G22590" s="39"/>
      <c r="H22590" s="25"/>
      <c r="I22590" s="25"/>
      <c r="O22590" s="41"/>
      <c r="P22590" s="41"/>
      <c r="Q22590" s="5"/>
    </row>
    <row r="22591" spans="7:17" s="40" customFormat="1" x14ac:dyDescent="0.2">
      <c r="G22591" s="39"/>
      <c r="H22591" s="25"/>
      <c r="I22591" s="25"/>
      <c r="O22591" s="41"/>
      <c r="P22591" s="41"/>
      <c r="Q22591" s="5"/>
    </row>
    <row r="22592" spans="7:17" s="40" customFormat="1" x14ac:dyDescent="0.2">
      <c r="G22592" s="39"/>
      <c r="H22592" s="25"/>
      <c r="I22592" s="25"/>
      <c r="O22592" s="41"/>
      <c r="P22592" s="41"/>
      <c r="Q22592" s="5"/>
    </row>
    <row r="22593" spans="7:17" s="40" customFormat="1" x14ac:dyDescent="0.2">
      <c r="G22593" s="39"/>
      <c r="H22593" s="25"/>
      <c r="I22593" s="25"/>
      <c r="O22593" s="41"/>
      <c r="P22593" s="41"/>
      <c r="Q22593" s="5"/>
    </row>
    <row r="22594" spans="7:17" s="40" customFormat="1" x14ac:dyDescent="0.2">
      <c r="G22594" s="39"/>
      <c r="H22594" s="25"/>
      <c r="I22594" s="25"/>
      <c r="O22594" s="41"/>
      <c r="P22594" s="41"/>
      <c r="Q22594" s="5"/>
    </row>
    <row r="22595" spans="7:17" s="40" customFormat="1" x14ac:dyDescent="0.2">
      <c r="G22595" s="39"/>
      <c r="H22595" s="25"/>
      <c r="I22595" s="25"/>
      <c r="O22595" s="41"/>
      <c r="P22595" s="41"/>
      <c r="Q22595" s="5"/>
    </row>
    <row r="22596" spans="7:17" s="40" customFormat="1" x14ac:dyDescent="0.2">
      <c r="G22596" s="39"/>
      <c r="H22596" s="25"/>
      <c r="I22596" s="25"/>
      <c r="O22596" s="41"/>
      <c r="P22596" s="41"/>
      <c r="Q22596" s="5"/>
    </row>
    <row r="22597" spans="7:17" s="40" customFormat="1" x14ac:dyDescent="0.2">
      <c r="G22597" s="39"/>
      <c r="H22597" s="25"/>
      <c r="I22597" s="25"/>
      <c r="O22597" s="41"/>
      <c r="P22597" s="41"/>
      <c r="Q22597" s="5"/>
    </row>
    <row r="22598" spans="7:17" s="40" customFormat="1" x14ac:dyDescent="0.2">
      <c r="G22598" s="39"/>
      <c r="H22598" s="25"/>
      <c r="I22598" s="25"/>
      <c r="O22598" s="41"/>
      <c r="P22598" s="41"/>
      <c r="Q22598" s="5"/>
    </row>
    <row r="22599" spans="7:17" s="40" customFormat="1" x14ac:dyDescent="0.2">
      <c r="G22599" s="39"/>
      <c r="H22599" s="25"/>
      <c r="I22599" s="25"/>
      <c r="O22599" s="41"/>
      <c r="P22599" s="41"/>
      <c r="Q22599" s="5"/>
    </row>
    <row r="22600" spans="7:17" s="40" customFormat="1" x14ac:dyDescent="0.2">
      <c r="G22600" s="39"/>
      <c r="H22600" s="25"/>
      <c r="I22600" s="25"/>
      <c r="O22600" s="41"/>
      <c r="P22600" s="41"/>
      <c r="Q22600" s="5"/>
    </row>
    <row r="22601" spans="7:17" s="40" customFormat="1" x14ac:dyDescent="0.2">
      <c r="G22601" s="39"/>
      <c r="H22601" s="25"/>
      <c r="I22601" s="25"/>
      <c r="O22601" s="41"/>
      <c r="P22601" s="41"/>
      <c r="Q22601" s="5"/>
    </row>
    <row r="22602" spans="7:17" s="40" customFormat="1" x14ac:dyDescent="0.2">
      <c r="G22602" s="39"/>
      <c r="H22602" s="25"/>
      <c r="I22602" s="25"/>
      <c r="O22602" s="41"/>
      <c r="P22602" s="41"/>
      <c r="Q22602" s="5"/>
    </row>
    <row r="22603" spans="7:17" s="40" customFormat="1" x14ac:dyDescent="0.2">
      <c r="G22603" s="39"/>
      <c r="H22603" s="25"/>
      <c r="I22603" s="25"/>
      <c r="O22603" s="41"/>
      <c r="P22603" s="41"/>
      <c r="Q22603" s="5"/>
    </row>
    <row r="22604" spans="7:17" s="40" customFormat="1" x14ac:dyDescent="0.2">
      <c r="G22604" s="39"/>
      <c r="H22604" s="25"/>
      <c r="I22604" s="25"/>
      <c r="O22604" s="41"/>
      <c r="P22604" s="41"/>
      <c r="Q22604" s="5"/>
    </row>
    <row r="22605" spans="7:17" s="40" customFormat="1" x14ac:dyDescent="0.2">
      <c r="G22605" s="39"/>
      <c r="H22605" s="25"/>
      <c r="I22605" s="25"/>
      <c r="O22605" s="41"/>
      <c r="P22605" s="41"/>
      <c r="Q22605" s="5"/>
    </row>
    <row r="22606" spans="7:17" s="40" customFormat="1" x14ac:dyDescent="0.2">
      <c r="G22606" s="39"/>
      <c r="H22606" s="25"/>
      <c r="I22606" s="25"/>
      <c r="O22606" s="41"/>
      <c r="P22606" s="41"/>
      <c r="Q22606" s="5"/>
    </row>
    <row r="22607" spans="7:17" s="40" customFormat="1" x14ac:dyDescent="0.2">
      <c r="G22607" s="39"/>
      <c r="H22607" s="25"/>
      <c r="I22607" s="25"/>
      <c r="O22607" s="41"/>
      <c r="P22607" s="41"/>
      <c r="Q22607" s="5"/>
    </row>
    <row r="22608" spans="7:17" s="40" customFormat="1" x14ac:dyDescent="0.2">
      <c r="G22608" s="39"/>
      <c r="H22608" s="25"/>
      <c r="I22608" s="25"/>
      <c r="O22608" s="41"/>
      <c r="P22608" s="41"/>
      <c r="Q22608" s="5"/>
    </row>
    <row r="22609" spans="7:17" s="40" customFormat="1" x14ac:dyDescent="0.2">
      <c r="G22609" s="39"/>
      <c r="H22609" s="25"/>
      <c r="I22609" s="25"/>
      <c r="O22609" s="41"/>
      <c r="P22609" s="41"/>
      <c r="Q22609" s="5"/>
    </row>
    <row r="22610" spans="7:17" s="40" customFormat="1" x14ac:dyDescent="0.2">
      <c r="G22610" s="39"/>
      <c r="H22610" s="25"/>
      <c r="I22610" s="25"/>
      <c r="O22610" s="41"/>
      <c r="P22610" s="41"/>
      <c r="Q22610" s="5"/>
    </row>
    <row r="22611" spans="7:17" s="40" customFormat="1" x14ac:dyDescent="0.2">
      <c r="G22611" s="39"/>
      <c r="H22611" s="25"/>
      <c r="I22611" s="25"/>
      <c r="O22611" s="41"/>
      <c r="P22611" s="41"/>
      <c r="Q22611" s="5"/>
    </row>
    <row r="22612" spans="7:17" s="40" customFormat="1" x14ac:dyDescent="0.2">
      <c r="G22612" s="39"/>
      <c r="H22612" s="25"/>
      <c r="I22612" s="25"/>
      <c r="O22612" s="41"/>
      <c r="P22612" s="41"/>
      <c r="Q22612" s="5"/>
    </row>
    <row r="22613" spans="7:17" s="40" customFormat="1" x14ac:dyDescent="0.2">
      <c r="G22613" s="39"/>
      <c r="H22613" s="25"/>
      <c r="I22613" s="25"/>
      <c r="O22613" s="41"/>
      <c r="P22613" s="41"/>
      <c r="Q22613" s="5"/>
    </row>
    <row r="22614" spans="7:17" s="40" customFormat="1" x14ac:dyDescent="0.2">
      <c r="G22614" s="39"/>
      <c r="H22614" s="25"/>
      <c r="I22614" s="25"/>
      <c r="O22614" s="41"/>
      <c r="P22614" s="41"/>
      <c r="Q22614" s="5"/>
    </row>
    <row r="22615" spans="7:17" s="40" customFormat="1" x14ac:dyDescent="0.2">
      <c r="G22615" s="39"/>
      <c r="H22615" s="25"/>
      <c r="I22615" s="25"/>
      <c r="O22615" s="41"/>
      <c r="P22615" s="41"/>
      <c r="Q22615" s="5"/>
    </row>
    <row r="22616" spans="7:17" s="40" customFormat="1" x14ac:dyDescent="0.2">
      <c r="G22616" s="39"/>
      <c r="H22616" s="25"/>
      <c r="I22616" s="25"/>
      <c r="O22616" s="41"/>
      <c r="P22616" s="41"/>
      <c r="Q22616" s="5"/>
    </row>
    <row r="22617" spans="7:17" s="40" customFormat="1" x14ac:dyDescent="0.2">
      <c r="G22617" s="39"/>
      <c r="H22617" s="25"/>
      <c r="I22617" s="25"/>
      <c r="O22617" s="41"/>
      <c r="P22617" s="41"/>
      <c r="Q22617" s="5"/>
    </row>
    <row r="22618" spans="7:17" s="40" customFormat="1" x14ac:dyDescent="0.2">
      <c r="G22618" s="39"/>
      <c r="H22618" s="25"/>
      <c r="I22618" s="25"/>
      <c r="O22618" s="41"/>
      <c r="P22618" s="41"/>
      <c r="Q22618" s="5"/>
    </row>
    <row r="22619" spans="7:17" s="40" customFormat="1" x14ac:dyDescent="0.2">
      <c r="G22619" s="39"/>
      <c r="H22619" s="25"/>
      <c r="I22619" s="25"/>
      <c r="O22619" s="41"/>
      <c r="P22619" s="41"/>
      <c r="Q22619" s="5"/>
    </row>
    <row r="22620" spans="7:17" s="40" customFormat="1" x14ac:dyDescent="0.2">
      <c r="G22620" s="39"/>
      <c r="H22620" s="25"/>
      <c r="I22620" s="25"/>
      <c r="O22620" s="41"/>
      <c r="P22620" s="41"/>
      <c r="Q22620" s="5"/>
    </row>
    <row r="22621" spans="7:17" s="40" customFormat="1" x14ac:dyDescent="0.2">
      <c r="G22621" s="39"/>
      <c r="H22621" s="25"/>
      <c r="I22621" s="25"/>
      <c r="O22621" s="41"/>
      <c r="P22621" s="41"/>
      <c r="Q22621" s="5"/>
    </row>
    <row r="22622" spans="7:17" s="40" customFormat="1" x14ac:dyDescent="0.2">
      <c r="G22622" s="39"/>
      <c r="H22622" s="25"/>
      <c r="I22622" s="25"/>
      <c r="O22622" s="41"/>
      <c r="P22622" s="41"/>
      <c r="Q22622" s="5"/>
    </row>
    <row r="22623" spans="7:17" s="40" customFormat="1" x14ac:dyDescent="0.2">
      <c r="G22623" s="39"/>
      <c r="H22623" s="25"/>
      <c r="I22623" s="25"/>
      <c r="O22623" s="41"/>
      <c r="P22623" s="41"/>
      <c r="Q22623" s="5"/>
    </row>
    <row r="22624" spans="7:17" s="40" customFormat="1" x14ac:dyDescent="0.2">
      <c r="G22624" s="39"/>
      <c r="H22624" s="25"/>
      <c r="I22624" s="25"/>
      <c r="O22624" s="41"/>
      <c r="P22624" s="41"/>
      <c r="Q22624" s="5"/>
    </row>
    <row r="22625" spans="7:17" s="40" customFormat="1" x14ac:dyDescent="0.2">
      <c r="G22625" s="39"/>
      <c r="H22625" s="25"/>
      <c r="I22625" s="25"/>
      <c r="O22625" s="41"/>
      <c r="P22625" s="41"/>
      <c r="Q22625" s="5"/>
    </row>
    <row r="22626" spans="7:17" s="40" customFormat="1" x14ac:dyDescent="0.2">
      <c r="G22626" s="39"/>
      <c r="H22626" s="25"/>
      <c r="I22626" s="25"/>
      <c r="O22626" s="41"/>
      <c r="P22626" s="41"/>
      <c r="Q22626" s="5"/>
    </row>
    <row r="22627" spans="7:17" s="40" customFormat="1" x14ac:dyDescent="0.2">
      <c r="G22627" s="39"/>
      <c r="H22627" s="25"/>
      <c r="I22627" s="25"/>
      <c r="O22627" s="41"/>
      <c r="P22627" s="41"/>
      <c r="Q22627" s="5"/>
    </row>
    <row r="22628" spans="7:17" s="40" customFormat="1" x14ac:dyDescent="0.2">
      <c r="G22628" s="39"/>
      <c r="H22628" s="25"/>
      <c r="I22628" s="25"/>
      <c r="O22628" s="41"/>
      <c r="P22628" s="41"/>
      <c r="Q22628" s="5"/>
    </row>
    <row r="22629" spans="7:17" s="40" customFormat="1" x14ac:dyDescent="0.2">
      <c r="G22629" s="39"/>
      <c r="H22629" s="25"/>
      <c r="I22629" s="25"/>
      <c r="O22629" s="41"/>
      <c r="P22629" s="41"/>
      <c r="Q22629" s="5"/>
    </row>
    <row r="22630" spans="7:17" s="40" customFormat="1" x14ac:dyDescent="0.2">
      <c r="G22630" s="39"/>
      <c r="H22630" s="25"/>
      <c r="I22630" s="25"/>
      <c r="O22630" s="41"/>
      <c r="P22630" s="41"/>
      <c r="Q22630" s="5"/>
    </row>
    <row r="22631" spans="7:17" s="40" customFormat="1" x14ac:dyDescent="0.2">
      <c r="G22631" s="39"/>
      <c r="H22631" s="25"/>
      <c r="I22631" s="25"/>
      <c r="O22631" s="41"/>
      <c r="P22631" s="41"/>
      <c r="Q22631" s="5"/>
    </row>
    <row r="22632" spans="7:17" s="40" customFormat="1" x14ac:dyDescent="0.2">
      <c r="G22632" s="39"/>
      <c r="H22632" s="25"/>
      <c r="I22632" s="25"/>
      <c r="O22632" s="41"/>
      <c r="P22632" s="41"/>
      <c r="Q22632" s="5"/>
    </row>
    <row r="22633" spans="7:17" s="40" customFormat="1" x14ac:dyDescent="0.2">
      <c r="G22633" s="39"/>
      <c r="H22633" s="25"/>
      <c r="I22633" s="25"/>
      <c r="O22633" s="41"/>
      <c r="P22633" s="41"/>
      <c r="Q22633" s="5"/>
    </row>
    <row r="22634" spans="7:17" s="40" customFormat="1" x14ac:dyDescent="0.2">
      <c r="G22634" s="39"/>
      <c r="H22634" s="25"/>
      <c r="I22634" s="25"/>
      <c r="O22634" s="41"/>
      <c r="P22634" s="41"/>
      <c r="Q22634" s="5"/>
    </row>
    <row r="22635" spans="7:17" s="40" customFormat="1" x14ac:dyDescent="0.2">
      <c r="G22635" s="39"/>
      <c r="H22635" s="25"/>
      <c r="I22635" s="25"/>
      <c r="O22635" s="41"/>
      <c r="P22635" s="41"/>
      <c r="Q22635" s="5"/>
    </row>
    <row r="22636" spans="7:17" s="40" customFormat="1" x14ac:dyDescent="0.2">
      <c r="G22636" s="39"/>
      <c r="H22636" s="25"/>
      <c r="I22636" s="25"/>
      <c r="O22636" s="41"/>
      <c r="P22636" s="41"/>
      <c r="Q22636" s="5"/>
    </row>
    <row r="22637" spans="7:17" s="40" customFormat="1" x14ac:dyDescent="0.2">
      <c r="G22637" s="39"/>
      <c r="H22637" s="25"/>
      <c r="I22637" s="25"/>
      <c r="O22637" s="41"/>
      <c r="P22637" s="41"/>
      <c r="Q22637" s="5"/>
    </row>
    <row r="22638" spans="7:17" s="40" customFormat="1" x14ac:dyDescent="0.2">
      <c r="G22638" s="39"/>
      <c r="H22638" s="25"/>
      <c r="I22638" s="25"/>
      <c r="O22638" s="41"/>
      <c r="P22638" s="41"/>
      <c r="Q22638" s="5"/>
    </row>
    <row r="22639" spans="7:17" s="40" customFormat="1" x14ac:dyDescent="0.2">
      <c r="G22639" s="39"/>
      <c r="H22639" s="25"/>
      <c r="I22639" s="25"/>
      <c r="O22639" s="41"/>
      <c r="P22639" s="41"/>
      <c r="Q22639" s="5"/>
    </row>
    <row r="22640" spans="7:17" s="40" customFormat="1" x14ac:dyDescent="0.2">
      <c r="G22640" s="39"/>
      <c r="H22640" s="25"/>
      <c r="I22640" s="25"/>
      <c r="O22640" s="41"/>
      <c r="P22640" s="41"/>
      <c r="Q22640" s="5"/>
    </row>
    <row r="22641" spans="7:17" s="40" customFormat="1" x14ac:dyDescent="0.2">
      <c r="G22641" s="39"/>
      <c r="H22641" s="25"/>
      <c r="I22641" s="25"/>
      <c r="O22641" s="41"/>
      <c r="P22641" s="41"/>
      <c r="Q22641" s="5"/>
    </row>
    <row r="22642" spans="7:17" s="40" customFormat="1" x14ac:dyDescent="0.2">
      <c r="G22642" s="39"/>
      <c r="H22642" s="25"/>
      <c r="I22642" s="25"/>
      <c r="O22642" s="41"/>
      <c r="P22642" s="41"/>
      <c r="Q22642" s="5"/>
    </row>
    <row r="22643" spans="7:17" s="40" customFormat="1" x14ac:dyDescent="0.2">
      <c r="G22643" s="39"/>
      <c r="H22643" s="25"/>
      <c r="I22643" s="25"/>
      <c r="O22643" s="41"/>
      <c r="P22643" s="41"/>
      <c r="Q22643" s="5"/>
    </row>
    <row r="22644" spans="7:17" s="40" customFormat="1" x14ac:dyDescent="0.2">
      <c r="G22644" s="39"/>
      <c r="H22644" s="25"/>
      <c r="I22644" s="25"/>
      <c r="O22644" s="41"/>
      <c r="P22644" s="41"/>
      <c r="Q22644" s="5"/>
    </row>
    <row r="22645" spans="7:17" s="40" customFormat="1" x14ac:dyDescent="0.2">
      <c r="G22645" s="39"/>
      <c r="H22645" s="25"/>
      <c r="I22645" s="25"/>
      <c r="O22645" s="41"/>
      <c r="P22645" s="41"/>
      <c r="Q22645" s="5"/>
    </row>
    <row r="22646" spans="7:17" s="40" customFormat="1" x14ac:dyDescent="0.2">
      <c r="G22646" s="39"/>
      <c r="H22646" s="25"/>
      <c r="I22646" s="25"/>
      <c r="O22646" s="41"/>
      <c r="P22646" s="41"/>
      <c r="Q22646" s="5"/>
    </row>
    <row r="22647" spans="7:17" s="40" customFormat="1" x14ac:dyDescent="0.2">
      <c r="G22647" s="39"/>
      <c r="H22647" s="25"/>
      <c r="I22647" s="25"/>
      <c r="O22647" s="41"/>
      <c r="P22647" s="41"/>
      <c r="Q22647" s="5"/>
    </row>
    <row r="22648" spans="7:17" s="40" customFormat="1" x14ac:dyDescent="0.2">
      <c r="G22648" s="39"/>
      <c r="H22648" s="25"/>
      <c r="I22648" s="25"/>
      <c r="O22648" s="41"/>
      <c r="P22648" s="41"/>
      <c r="Q22648" s="5"/>
    </row>
    <row r="22649" spans="7:17" s="40" customFormat="1" x14ac:dyDescent="0.2">
      <c r="G22649" s="39"/>
      <c r="H22649" s="25"/>
      <c r="I22649" s="25"/>
      <c r="O22649" s="41"/>
      <c r="P22649" s="41"/>
      <c r="Q22649" s="5"/>
    </row>
    <row r="22650" spans="7:17" s="40" customFormat="1" x14ac:dyDescent="0.2">
      <c r="G22650" s="39"/>
      <c r="H22650" s="25"/>
      <c r="I22650" s="25"/>
      <c r="O22650" s="41"/>
      <c r="P22650" s="41"/>
      <c r="Q22650" s="5"/>
    </row>
    <row r="22651" spans="7:17" s="40" customFormat="1" x14ac:dyDescent="0.2">
      <c r="G22651" s="39"/>
      <c r="H22651" s="25"/>
      <c r="I22651" s="25"/>
      <c r="O22651" s="41"/>
      <c r="P22651" s="41"/>
      <c r="Q22651" s="5"/>
    </row>
    <row r="22652" spans="7:17" s="40" customFormat="1" x14ac:dyDescent="0.2">
      <c r="G22652" s="39"/>
      <c r="H22652" s="25"/>
      <c r="I22652" s="25"/>
      <c r="O22652" s="41"/>
      <c r="P22652" s="41"/>
      <c r="Q22652" s="5"/>
    </row>
    <row r="22653" spans="7:17" s="40" customFormat="1" x14ac:dyDescent="0.2">
      <c r="G22653" s="39"/>
      <c r="H22653" s="25"/>
      <c r="I22653" s="25"/>
      <c r="O22653" s="41"/>
      <c r="P22653" s="41"/>
      <c r="Q22653" s="5"/>
    </row>
    <row r="22654" spans="7:17" s="40" customFormat="1" x14ac:dyDescent="0.2">
      <c r="G22654" s="39"/>
      <c r="H22654" s="25"/>
      <c r="I22654" s="25"/>
      <c r="O22654" s="41"/>
      <c r="P22654" s="41"/>
      <c r="Q22654" s="5"/>
    </row>
    <row r="22655" spans="7:17" s="40" customFormat="1" x14ac:dyDescent="0.2">
      <c r="G22655" s="39"/>
      <c r="H22655" s="25"/>
      <c r="I22655" s="25"/>
      <c r="O22655" s="41"/>
      <c r="P22655" s="41"/>
      <c r="Q22655" s="5"/>
    </row>
    <row r="22656" spans="7:17" s="40" customFormat="1" x14ac:dyDescent="0.2">
      <c r="G22656" s="39"/>
      <c r="H22656" s="25"/>
      <c r="I22656" s="25"/>
      <c r="O22656" s="41"/>
      <c r="P22656" s="41"/>
      <c r="Q22656" s="5"/>
    </row>
    <row r="22657" spans="7:17" s="40" customFormat="1" x14ac:dyDescent="0.2">
      <c r="G22657" s="39"/>
      <c r="H22657" s="25"/>
      <c r="I22657" s="25"/>
      <c r="O22657" s="41"/>
      <c r="P22657" s="41"/>
      <c r="Q22657" s="5"/>
    </row>
    <row r="22658" spans="7:17" s="40" customFormat="1" x14ac:dyDescent="0.2">
      <c r="G22658" s="39"/>
      <c r="H22658" s="25"/>
      <c r="I22658" s="25"/>
      <c r="O22658" s="41"/>
      <c r="P22658" s="41"/>
      <c r="Q22658" s="5"/>
    </row>
    <row r="22659" spans="7:17" s="40" customFormat="1" x14ac:dyDescent="0.2">
      <c r="G22659" s="39"/>
      <c r="H22659" s="25"/>
      <c r="I22659" s="25"/>
      <c r="O22659" s="41"/>
      <c r="P22659" s="41"/>
      <c r="Q22659" s="5"/>
    </row>
    <row r="22660" spans="7:17" s="40" customFormat="1" x14ac:dyDescent="0.2">
      <c r="G22660" s="39"/>
      <c r="H22660" s="25"/>
      <c r="I22660" s="25"/>
      <c r="O22660" s="41"/>
      <c r="P22660" s="41"/>
      <c r="Q22660" s="5"/>
    </row>
    <row r="22661" spans="7:17" s="40" customFormat="1" x14ac:dyDescent="0.2">
      <c r="G22661" s="39"/>
      <c r="H22661" s="25"/>
      <c r="I22661" s="25"/>
      <c r="O22661" s="41"/>
      <c r="P22661" s="41"/>
      <c r="Q22661" s="5"/>
    </row>
    <row r="22662" spans="7:17" s="40" customFormat="1" x14ac:dyDescent="0.2">
      <c r="G22662" s="39"/>
      <c r="H22662" s="25"/>
      <c r="I22662" s="25"/>
      <c r="O22662" s="41"/>
      <c r="P22662" s="41"/>
      <c r="Q22662" s="5"/>
    </row>
    <row r="22663" spans="7:17" s="40" customFormat="1" x14ac:dyDescent="0.2">
      <c r="G22663" s="39"/>
      <c r="H22663" s="25"/>
      <c r="I22663" s="25"/>
      <c r="O22663" s="41"/>
      <c r="P22663" s="41"/>
      <c r="Q22663" s="5"/>
    </row>
    <row r="22664" spans="7:17" s="40" customFormat="1" x14ac:dyDescent="0.2">
      <c r="G22664" s="39"/>
      <c r="H22664" s="25"/>
      <c r="I22664" s="25"/>
      <c r="O22664" s="41"/>
      <c r="P22664" s="41"/>
      <c r="Q22664" s="5"/>
    </row>
    <row r="22665" spans="7:17" s="40" customFormat="1" x14ac:dyDescent="0.2">
      <c r="G22665" s="39"/>
      <c r="H22665" s="25"/>
      <c r="I22665" s="25"/>
      <c r="O22665" s="41"/>
      <c r="P22665" s="41"/>
      <c r="Q22665" s="5"/>
    </row>
    <row r="22666" spans="7:17" s="40" customFormat="1" x14ac:dyDescent="0.2">
      <c r="G22666" s="39"/>
      <c r="H22666" s="25"/>
      <c r="I22666" s="25"/>
      <c r="O22666" s="41"/>
      <c r="P22666" s="41"/>
      <c r="Q22666" s="5"/>
    </row>
    <row r="22667" spans="7:17" s="40" customFormat="1" x14ac:dyDescent="0.2">
      <c r="G22667" s="39"/>
      <c r="H22667" s="25"/>
      <c r="I22667" s="25"/>
      <c r="O22667" s="41"/>
      <c r="P22667" s="41"/>
      <c r="Q22667" s="5"/>
    </row>
    <row r="22668" spans="7:17" s="40" customFormat="1" x14ac:dyDescent="0.2">
      <c r="G22668" s="39"/>
      <c r="H22668" s="25"/>
      <c r="I22668" s="25"/>
      <c r="O22668" s="41"/>
      <c r="P22668" s="41"/>
      <c r="Q22668" s="5"/>
    </row>
    <row r="22669" spans="7:17" s="40" customFormat="1" x14ac:dyDescent="0.2">
      <c r="G22669" s="39"/>
      <c r="H22669" s="25"/>
      <c r="I22669" s="25"/>
      <c r="O22669" s="41"/>
      <c r="P22669" s="41"/>
      <c r="Q22669" s="5"/>
    </row>
    <row r="22670" spans="7:17" s="40" customFormat="1" x14ac:dyDescent="0.2">
      <c r="G22670" s="39"/>
      <c r="H22670" s="25"/>
      <c r="I22670" s="25"/>
      <c r="O22670" s="41"/>
      <c r="P22670" s="41"/>
      <c r="Q22670" s="5"/>
    </row>
    <row r="22671" spans="7:17" s="40" customFormat="1" x14ac:dyDescent="0.2">
      <c r="G22671" s="39"/>
      <c r="H22671" s="25"/>
      <c r="I22671" s="25"/>
      <c r="O22671" s="41"/>
      <c r="P22671" s="41"/>
      <c r="Q22671" s="5"/>
    </row>
    <row r="22672" spans="7:17" s="40" customFormat="1" x14ac:dyDescent="0.2">
      <c r="G22672" s="39"/>
      <c r="H22672" s="25"/>
      <c r="I22672" s="25"/>
      <c r="O22672" s="41"/>
      <c r="P22672" s="41"/>
      <c r="Q22672" s="5"/>
    </row>
    <row r="22673" spans="7:17" s="40" customFormat="1" x14ac:dyDescent="0.2">
      <c r="G22673" s="39"/>
      <c r="H22673" s="25"/>
      <c r="I22673" s="25"/>
      <c r="O22673" s="41"/>
      <c r="P22673" s="41"/>
      <c r="Q22673" s="5"/>
    </row>
    <row r="22674" spans="7:17" s="40" customFormat="1" x14ac:dyDescent="0.2">
      <c r="G22674" s="39"/>
      <c r="H22674" s="25"/>
      <c r="I22674" s="25"/>
      <c r="O22674" s="41"/>
      <c r="P22674" s="41"/>
      <c r="Q22674" s="5"/>
    </row>
    <row r="22675" spans="7:17" s="40" customFormat="1" x14ac:dyDescent="0.2">
      <c r="G22675" s="39"/>
      <c r="H22675" s="25"/>
      <c r="I22675" s="25"/>
      <c r="O22675" s="41"/>
      <c r="P22675" s="41"/>
      <c r="Q22675" s="5"/>
    </row>
    <row r="22676" spans="7:17" s="40" customFormat="1" x14ac:dyDescent="0.2">
      <c r="G22676" s="39"/>
      <c r="H22676" s="25"/>
      <c r="I22676" s="25"/>
      <c r="O22676" s="41"/>
      <c r="P22676" s="41"/>
      <c r="Q22676" s="5"/>
    </row>
    <row r="22677" spans="7:17" s="40" customFormat="1" x14ac:dyDescent="0.2">
      <c r="G22677" s="39"/>
      <c r="H22677" s="25"/>
      <c r="I22677" s="25"/>
      <c r="O22677" s="41"/>
      <c r="P22677" s="41"/>
      <c r="Q22677" s="5"/>
    </row>
    <row r="22678" spans="7:17" s="40" customFormat="1" x14ac:dyDescent="0.2">
      <c r="G22678" s="39"/>
      <c r="H22678" s="25"/>
      <c r="I22678" s="25"/>
      <c r="O22678" s="41"/>
      <c r="P22678" s="41"/>
      <c r="Q22678" s="5"/>
    </row>
    <row r="22679" spans="7:17" s="40" customFormat="1" x14ac:dyDescent="0.2">
      <c r="G22679" s="39"/>
      <c r="H22679" s="25"/>
      <c r="I22679" s="25"/>
      <c r="O22679" s="41"/>
      <c r="P22679" s="41"/>
      <c r="Q22679" s="5"/>
    </row>
    <row r="22680" spans="7:17" s="40" customFormat="1" x14ac:dyDescent="0.2">
      <c r="G22680" s="39"/>
      <c r="H22680" s="25"/>
      <c r="I22680" s="25"/>
      <c r="O22680" s="41"/>
      <c r="P22680" s="41"/>
      <c r="Q22680" s="5"/>
    </row>
    <row r="22681" spans="7:17" s="40" customFormat="1" x14ac:dyDescent="0.2">
      <c r="G22681" s="39"/>
      <c r="H22681" s="25"/>
      <c r="I22681" s="25"/>
      <c r="O22681" s="41"/>
      <c r="P22681" s="41"/>
      <c r="Q22681" s="5"/>
    </row>
    <row r="22682" spans="7:17" s="40" customFormat="1" x14ac:dyDescent="0.2">
      <c r="G22682" s="39"/>
      <c r="H22682" s="25"/>
      <c r="I22682" s="25"/>
      <c r="O22682" s="41"/>
      <c r="P22682" s="41"/>
      <c r="Q22682" s="5"/>
    </row>
    <row r="22683" spans="7:17" s="40" customFormat="1" x14ac:dyDescent="0.2">
      <c r="G22683" s="39"/>
      <c r="H22683" s="25"/>
      <c r="I22683" s="25"/>
      <c r="O22683" s="41"/>
      <c r="P22683" s="41"/>
      <c r="Q22683" s="5"/>
    </row>
    <row r="22684" spans="7:17" s="40" customFormat="1" x14ac:dyDescent="0.2">
      <c r="G22684" s="39"/>
      <c r="H22684" s="25"/>
      <c r="I22684" s="25"/>
      <c r="O22684" s="41"/>
      <c r="P22684" s="41"/>
      <c r="Q22684" s="5"/>
    </row>
    <row r="22685" spans="7:17" s="40" customFormat="1" x14ac:dyDescent="0.2">
      <c r="G22685" s="39"/>
      <c r="H22685" s="25"/>
      <c r="I22685" s="25"/>
      <c r="O22685" s="41"/>
      <c r="P22685" s="41"/>
      <c r="Q22685" s="5"/>
    </row>
    <row r="22686" spans="7:17" s="40" customFormat="1" x14ac:dyDescent="0.2">
      <c r="G22686" s="39"/>
      <c r="H22686" s="25"/>
      <c r="I22686" s="25"/>
      <c r="O22686" s="41"/>
      <c r="P22686" s="41"/>
      <c r="Q22686" s="5"/>
    </row>
    <row r="22687" spans="7:17" s="40" customFormat="1" x14ac:dyDescent="0.2">
      <c r="G22687" s="39"/>
      <c r="H22687" s="25"/>
      <c r="I22687" s="25"/>
      <c r="O22687" s="41"/>
      <c r="P22687" s="41"/>
      <c r="Q22687" s="5"/>
    </row>
    <row r="22688" spans="7:17" s="40" customFormat="1" x14ac:dyDescent="0.2">
      <c r="G22688" s="39"/>
      <c r="H22688" s="25"/>
      <c r="I22688" s="25"/>
      <c r="O22688" s="41"/>
      <c r="P22688" s="41"/>
      <c r="Q22688" s="5"/>
    </row>
    <row r="22689" spans="7:17" s="40" customFormat="1" x14ac:dyDescent="0.2">
      <c r="G22689" s="39"/>
      <c r="H22689" s="25"/>
      <c r="I22689" s="25"/>
      <c r="O22689" s="41"/>
      <c r="P22689" s="41"/>
      <c r="Q22689" s="5"/>
    </row>
    <row r="22690" spans="7:17" s="40" customFormat="1" x14ac:dyDescent="0.2">
      <c r="G22690" s="39"/>
      <c r="H22690" s="25"/>
      <c r="I22690" s="25"/>
      <c r="O22690" s="41"/>
      <c r="P22690" s="41"/>
      <c r="Q22690" s="5"/>
    </row>
    <row r="22691" spans="7:17" s="40" customFormat="1" x14ac:dyDescent="0.2">
      <c r="G22691" s="39"/>
      <c r="H22691" s="25"/>
      <c r="I22691" s="25"/>
      <c r="O22691" s="41"/>
      <c r="P22691" s="41"/>
      <c r="Q22691" s="5"/>
    </row>
    <row r="22692" spans="7:17" s="40" customFormat="1" x14ac:dyDescent="0.2">
      <c r="G22692" s="39"/>
      <c r="H22692" s="25"/>
      <c r="I22692" s="25"/>
      <c r="O22692" s="41"/>
      <c r="P22692" s="41"/>
      <c r="Q22692" s="5"/>
    </row>
    <row r="22693" spans="7:17" s="40" customFormat="1" x14ac:dyDescent="0.2">
      <c r="G22693" s="39"/>
      <c r="H22693" s="25"/>
      <c r="I22693" s="25"/>
      <c r="O22693" s="41"/>
      <c r="P22693" s="41"/>
      <c r="Q22693" s="5"/>
    </row>
    <row r="22694" spans="7:17" s="40" customFormat="1" x14ac:dyDescent="0.2">
      <c r="G22694" s="39"/>
      <c r="H22694" s="25"/>
      <c r="I22694" s="25"/>
      <c r="O22694" s="41"/>
      <c r="P22694" s="41"/>
      <c r="Q22694" s="5"/>
    </row>
    <row r="22695" spans="7:17" s="40" customFormat="1" x14ac:dyDescent="0.2">
      <c r="G22695" s="39"/>
      <c r="H22695" s="25"/>
      <c r="I22695" s="25"/>
      <c r="O22695" s="41"/>
      <c r="P22695" s="41"/>
      <c r="Q22695" s="5"/>
    </row>
    <row r="22696" spans="7:17" s="40" customFormat="1" x14ac:dyDescent="0.2">
      <c r="G22696" s="39"/>
      <c r="H22696" s="25"/>
      <c r="I22696" s="25"/>
      <c r="O22696" s="41"/>
      <c r="P22696" s="41"/>
      <c r="Q22696" s="5"/>
    </row>
    <row r="22697" spans="7:17" s="40" customFormat="1" x14ac:dyDescent="0.2">
      <c r="G22697" s="39"/>
      <c r="H22697" s="25"/>
      <c r="I22697" s="25"/>
      <c r="O22697" s="41"/>
      <c r="P22697" s="41"/>
      <c r="Q22697" s="5"/>
    </row>
    <row r="22698" spans="7:17" s="40" customFormat="1" x14ac:dyDescent="0.2">
      <c r="G22698" s="39"/>
      <c r="H22698" s="25"/>
      <c r="I22698" s="25"/>
      <c r="O22698" s="41"/>
      <c r="P22698" s="41"/>
      <c r="Q22698" s="5"/>
    </row>
    <row r="22699" spans="7:17" s="40" customFormat="1" x14ac:dyDescent="0.2">
      <c r="G22699" s="39"/>
      <c r="H22699" s="25"/>
      <c r="I22699" s="25"/>
      <c r="O22699" s="41"/>
      <c r="P22699" s="41"/>
      <c r="Q22699" s="5"/>
    </row>
    <row r="22700" spans="7:17" s="40" customFormat="1" x14ac:dyDescent="0.2">
      <c r="G22700" s="39"/>
      <c r="H22700" s="25"/>
      <c r="I22700" s="25"/>
      <c r="O22700" s="41"/>
      <c r="P22700" s="41"/>
      <c r="Q22700" s="5"/>
    </row>
    <row r="22701" spans="7:17" s="40" customFormat="1" x14ac:dyDescent="0.2">
      <c r="G22701" s="39"/>
      <c r="H22701" s="25"/>
      <c r="I22701" s="25"/>
      <c r="O22701" s="41"/>
      <c r="P22701" s="41"/>
      <c r="Q22701" s="5"/>
    </row>
    <row r="22702" spans="7:17" s="40" customFormat="1" x14ac:dyDescent="0.2">
      <c r="G22702" s="39"/>
      <c r="H22702" s="25"/>
      <c r="I22702" s="25"/>
      <c r="O22702" s="41"/>
      <c r="P22702" s="41"/>
      <c r="Q22702" s="5"/>
    </row>
    <row r="22703" spans="7:17" s="40" customFormat="1" x14ac:dyDescent="0.2">
      <c r="G22703" s="39"/>
      <c r="H22703" s="25"/>
      <c r="I22703" s="25"/>
      <c r="O22703" s="41"/>
      <c r="P22703" s="41"/>
      <c r="Q22703" s="5"/>
    </row>
    <row r="22704" spans="7:17" s="40" customFormat="1" x14ac:dyDescent="0.2">
      <c r="G22704" s="39"/>
      <c r="H22704" s="25"/>
      <c r="I22704" s="25"/>
      <c r="O22704" s="41"/>
      <c r="P22704" s="41"/>
      <c r="Q22704" s="5"/>
    </row>
    <row r="22705" spans="7:17" s="40" customFormat="1" x14ac:dyDescent="0.2">
      <c r="G22705" s="39"/>
      <c r="H22705" s="25"/>
      <c r="I22705" s="25"/>
      <c r="O22705" s="41"/>
      <c r="P22705" s="41"/>
      <c r="Q22705" s="5"/>
    </row>
    <row r="22706" spans="7:17" s="40" customFormat="1" x14ac:dyDescent="0.2">
      <c r="G22706" s="39"/>
      <c r="H22706" s="25"/>
      <c r="I22706" s="25"/>
      <c r="O22706" s="41"/>
      <c r="P22706" s="41"/>
      <c r="Q22706" s="5"/>
    </row>
    <row r="22707" spans="7:17" s="40" customFormat="1" x14ac:dyDescent="0.2">
      <c r="G22707" s="39"/>
      <c r="H22707" s="25"/>
      <c r="I22707" s="25"/>
      <c r="O22707" s="41"/>
      <c r="P22707" s="41"/>
      <c r="Q22707" s="5"/>
    </row>
    <row r="22708" spans="7:17" s="40" customFormat="1" x14ac:dyDescent="0.2">
      <c r="G22708" s="39"/>
      <c r="H22708" s="25"/>
      <c r="I22708" s="25"/>
      <c r="O22708" s="41"/>
      <c r="P22708" s="41"/>
      <c r="Q22708" s="5"/>
    </row>
    <row r="22709" spans="7:17" s="40" customFormat="1" x14ac:dyDescent="0.2">
      <c r="G22709" s="39"/>
      <c r="H22709" s="25"/>
      <c r="I22709" s="25"/>
      <c r="O22709" s="41"/>
      <c r="P22709" s="41"/>
      <c r="Q22709" s="5"/>
    </row>
    <row r="22710" spans="7:17" s="40" customFormat="1" x14ac:dyDescent="0.2">
      <c r="G22710" s="39"/>
      <c r="H22710" s="25"/>
      <c r="I22710" s="25"/>
      <c r="O22710" s="41"/>
      <c r="P22710" s="41"/>
      <c r="Q22710" s="5"/>
    </row>
    <row r="22711" spans="7:17" s="40" customFormat="1" x14ac:dyDescent="0.2">
      <c r="G22711" s="39"/>
      <c r="H22711" s="25"/>
      <c r="I22711" s="25"/>
      <c r="O22711" s="41"/>
      <c r="P22711" s="41"/>
      <c r="Q22711" s="5"/>
    </row>
    <row r="22712" spans="7:17" s="40" customFormat="1" x14ac:dyDescent="0.2">
      <c r="G22712" s="39"/>
      <c r="H22712" s="25"/>
      <c r="I22712" s="25"/>
      <c r="O22712" s="41"/>
      <c r="P22712" s="41"/>
      <c r="Q22712" s="5"/>
    </row>
    <row r="22713" spans="7:17" s="40" customFormat="1" x14ac:dyDescent="0.2">
      <c r="G22713" s="39"/>
      <c r="H22713" s="25"/>
      <c r="I22713" s="25"/>
      <c r="O22713" s="41"/>
      <c r="P22713" s="41"/>
      <c r="Q22713" s="5"/>
    </row>
    <row r="22714" spans="7:17" s="40" customFormat="1" x14ac:dyDescent="0.2">
      <c r="G22714" s="39"/>
      <c r="H22714" s="25"/>
      <c r="I22714" s="25"/>
      <c r="O22714" s="41"/>
      <c r="P22714" s="41"/>
      <c r="Q22714" s="5"/>
    </row>
    <row r="22715" spans="7:17" s="40" customFormat="1" x14ac:dyDescent="0.2">
      <c r="G22715" s="39"/>
      <c r="H22715" s="25"/>
      <c r="I22715" s="25"/>
      <c r="O22715" s="41"/>
      <c r="P22715" s="41"/>
      <c r="Q22715" s="5"/>
    </row>
    <row r="22716" spans="7:17" s="40" customFormat="1" x14ac:dyDescent="0.2">
      <c r="G22716" s="39"/>
      <c r="H22716" s="25"/>
      <c r="I22716" s="25"/>
      <c r="O22716" s="41"/>
      <c r="P22716" s="41"/>
      <c r="Q22716" s="5"/>
    </row>
    <row r="22717" spans="7:17" s="40" customFormat="1" x14ac:dyDescent="0.2">
      <c r="G22717" s="39"/>
      <c r="H22717" s="25"/>
      <c r="I22717" s="25"/>
      <c r="O22717" s="41"/>
      <c r="P22717" s="41"/>
      <c r="Q22717" s="5"/>
    </row>
    <row r="22718" spans="7:17" s="40" customFormat="1" x14ac:dyDescent="0.2">
      <c r="G22718" s="39"/>
      <c r="H22718" s="25"/>
      <c r="I22718" s="25"/>
      <c r="O22718" s="41"/>
      <c r="P22718" s="41"/>
      <c r="Q22718" s="5"/>
    </row>
    <row r="22719" spans="7:17" s="40" customFormat="1" x14ac:dyDescent="0.2">
      <c r="G22719" s="39"/>
      <c r="H22719" s="25"/>
      <c r="I22719" s="25"/>
      <c r="O22719" s="41"/>
      <c r="P22719" s="41"/>
      <c r="Q22719" s="5"/>
    </row>
    <row r="22720" spans="7:17" s="40" customFormat="1" x14ac:dyDescent="0.2">
      <c r="G22720" s="39"/>
      <c r="H22720" s="25"/>
      <c r="I22720" s="25"/>
      <c r="O22720" s="41"/>
      <c r="P22720" s="41"/>
      <c r="Q22720" s="5"/>
    </row>
    <row r="22721" spans="7:17" s="40" customFormat="1" x14ac:dyDescent="0.2">
      <c r="G22721" s="39"/>
      <c r="H22721" s="25"/>
      <c r="I22721" s="25"/>
      <c r="O22721" s="41"/>
      <c r="P22721" s="41"/>
      <c r="Q22721" s="5"/>
    </row>
    <row r="22722" spans="7:17" s="40" customFormat="1" x14ac:dyDescent="0.2">
      <c r="G22722" s="39"/>
      <c r="H22722" s="25"/>
      <c r="I22722" s="25"/>
      <c r="O22722" s="41"/>
      <c r="P22722" s="41"/>
      <c r="Q22722" s="5"/>
    </row>
    <row r="22723" spans="7:17" s="40" customFormat="1" x14ac:dyDescent="0.2">
      <c r="G22723" s="39"/>
      <c r="H22723" s="25"/>
      <c r="I22723" s="25"/>
      <c r="O22723" s="41"/>
      <c r="P22723" s="41"/>
      <c r="Q22723" s="5"/>
    </row>
    <row r="22724" spans="7:17" s="40" customFormat="1" x14ac:dyDescent="0.2">
      <c r="G22724" s="39"/>
      <c r="H22724" s="25"/>
      <c r="I22724" s="25"/>
      <c r="O22724" s="41"/>
      <c r="P22724" s="41"/>
      <c r="Q22724" s="5"/>
    </row>
    <row r="22725" spans="7:17" s="40" customFormat="1" x14ac:dyDescent="0.2">
      <c r="G22725" s="39"/>
      <c r="H22725" s="25"/>
      <c r="I22725" s="25"/>
      <c r="O22725" s="41"/>
      <c r="P22725" s="41"/>
      <c r="Q22725" s="5"/>
    </row>
    <row r="22726" spans="7:17" s="40" customFormat="1" x14ac:dyDescent="0.2">
      <c r="G22726" s="39"/>
      <c r="H22726" s="25"/>
      <c r="I22726" s="25"/>
      <c r="O22726" s="41"/>
      <c r="P22726" s="41"/>
      <c r="Q22726" s="5"/>
    </row>
    <row r="22727" spans="7:17" s="40" customFormat="1" x14ac:dyDescent="0.2">
      <c r="G22727" s="39"/>
      <c r="H22727" s="25"/>
      <c r="I22727" s="25"/>
      <c r="O22727" s="41"/>
      <c r="P22727" s="41"/>
      <c r="Q22727" s="5"/>
    </row>
    <row r="22728" spans="7:17" s="40" customFormat="1" x14ac:dyDescent="0.2">
      <c r="G22728" s="39"/>
      <c r="H22728" s="25"/>
      <c r="I22728" s="25"/>
      <c r="O22728" s="41"/>
      <c r="P22728" s="41"/>
      <c r="Q22728" s="5"/>
    </row>
    <row r="22729" spans="7:17" s="40" customFormat="1" x14ac:dyDescent="0.2">
      <c r="G22729" s="39"/>
      <c r="H22729" s="25"/>
      <c r="I22729" s="25"/>
      <c r="O22729" s="41"/>
      <c r="P22729" s="41"/>
      <c r="Q22729" s="5"/>
    </row>
    <row r="22730" spans="7:17" s="40" customFormat="1" x14ac:dyDescent="0.2">
      <c r="G22730" s="39"/>
      <c r="H22730" s="25"/>
      <c r="I22730" s="25"/>
      <c r="O22730" s="41"/>
      <c r="P22730" s="41"/>
      <c r="Q22730" s="5"/>
    </row>
    <row r="22731" spans="7:17" s="40" customFormat="1" x14ac:dyDescent="0.2">
      <c r="G22731" s="39"/>
      <c r="H22731" s="25"/>
      <c r="I22731" s="25"/>
      <c r="O22731" s="41"/>
      <c r="P22731" s="41"/>
      <c r="Q22731" s="5"/>
    </row>
    <row r="22732" spans="7:17" s="40" customFormat="1" x14ac:dyDescent="0.2">
      <c r="G22732" s="39"/>
      <c r="H22732" s="25"/>
      <c r="I22732" s="25"/>
      <c r="O22732" s="41"/>
      <c r="P22732" s="41"/>
      <c r="Q22732" s="5"/>
    </row>
    <row r="22733" spans="7:17" s="40" customFormat="1" x14ac:dyDescent="0.2">
      <c r="G22733" s="39"/>
      <c r="H22733" s="25"/>
      <c r="I22733" s="25"/>
      <c r="O22733" s="41"/>
      <c r="P22733" s="41"/>
      <c r="Q22733" s="5"/>
    </row>
    <row r="22734" spans="7:17" s="40" customFormat="1" x14ac:dyDescent="0.2">
      <c r="G22734" s="39"/>
      <c r="H22734" s="25"/>
      <c r="I22734" s="25"/>
      <c r="O22734" s="41"/>
      <c r="P22734" s="41"/>
      <c r="Q22734" s="5"/>
    </row>
    <row r="22735" spans="7:17" s="40" customFormat="1" x14ac:dyDescent="0.2">
      <c r="G22735" s="39"/>
      <c r="H22735" s="25"/>
      <c r="I22735" s="25"/>
      <c r="O22735" s="41"/>
      <c r="P22735" s="41"/>
      <c r="Q22735" s="5"/>
    </row>
    <row r="22736" spans="7:17" s="40" customFormat="1" x14ac:dyDescent="0.2">
      <c r="G22736" s="39"/>
      <c r="H22736" s="25"/>
      <c r="I22736" s="25"/>
      <c r="O22736" s="41"/>
      <c r="P22736" s="41"/>
      <c r="Q22736" s="5"/>
    </row>
    <row r="22737" spans="7:17" s="40" customFormat="1" x14ac:dyDescent="0.2">
      <c r="G22737" s="39"/>
      <c r="H22737" s="25"/>
      <c r="I22737" s="25"/>
      <c r="O22737" s="41"/>
      <c r="P22737" s="41"/>
      <c r="Q22737" s="5"/>
    </row>
    <row r="22738" spans="7:17" s="40" customFormat="1" x14ac:dyDescent="0.2">
      <c r="G22738" s="39"/>
      <c r="H22738" s="25"/>
      <c r="I22738" s="25"/>
      <c r="O22738" s="41"/>
      <c r="P22738" s="41"/>
      <c r="Q22738" s="5"/>
    </row>
    <row r="22739" spans="7:17" s="40" customFormat="1" x14ac:dyDescent="0.2">
      <c r="G22739" s="39"/>
      <c r="H22739" s="25"/>
      <c r="I22739" s="25"/>
      <c r="O22739" s="41"/>
      <c r="P22739" s="41"/>
      <c r="Q22739" s="5"/>
    </row>
    <row r="22740" spans="7:17" s="40" customFormat="1" x14ac:dyDescent="0.2">
      <c r="G22740" s="39"/>
      <c r="H22740" s="25"/>
      <c r="I22740" s="25"/>
      <c r="O22740" s="41"/>
      <c r="P22740" s="41"/>
      <c r="Q22740" s="5"/>
    </row>
    <row r="22741" spans="7:17" s="40" customFormat="1" x14ac:dyDescent="0.2">
      <c r="G22741" s="39"/>
      <c r="H22741" s="25"/>
      <c r="I22741" s="25"/>
      <c r="O22741" s="41"/>
      <c r="P22741" s="41"/>
      <c r="Q22741" s="5"/>
    </row>
    <row r="22742" spans="7:17" s="40" customFormat="1" x14ac:dyDescent="0.2">
      <c r="G22742" s="39"/>
      <c r="H22742" s="25"/>
      <c r="I22742" s="25"/>
      <c r="O22742" s="41"/>
      <c r="P22742" s="41"/>
      <c r="Q22742" s="5"/>
    </row>
    <row r="22743" spans="7:17" s="40" customFormat="1" x14ac:dyDescent="0.2">
      <c r="G22743" s="39"/>
      <c r="H22743" s="25"/>
      <c r="I22743" s="25"/>
      <c r="O22743" s="41"/>
      <c r="P22743" s="41"/>
      <c r="Q22743" s="5"/>
    </row>
    <row r="22744" spans="7:17" s="40" customFormat="1" x14ac:dyDescent="0.2">
      <c r="G22744" s="39"/>
      <c r="H22744" s="25"/>
      <c r="I22744" s="25"/>
      <c r="O22744" s="41"/>
      <c r="P22744" s="41"/>
      <c r="Q22744" s="5"/>
    </row>
    <row r="22745" spans="7:17" s="40" customFormat="1" x14ac:dyDescent="0.2">
      <c r="G22745" s="39"/>
      <c r="H22745" s="25"/>
      <c r="I22745" s="25"/>
      <c r="O22745" s="41"/>
      <c r="P22745" s="41"/>
      <c r="Q22745" s="5"/>
    </row>
    <row r="22746" spans="7:17" s="40" customFormat="1" x14ac:dyDescent="0.2">
      <c r="G22746" s="39"/>
      <c r="H22746" s="25"/>
      <c r="I22746" s="25"/>
      <c r="O22746" s="41"/>
      <c r="P22746" s="41"/>
      <c r="Q22746" s="5"/>
    </row>
    <row r="22747" spans="7:17" s="40" customFormat="1" x14ac:dyDescent="0.2">
      <c r="G22747" s="39"/>
      <c r="H22747" s="25"/>
      <c r="I22747" s="25"/>
      <c r="O22747" s="41"/>
      <c r="P22747" s="41"/>
      <c r="Q22747" s="5"/>
    </row>
    <row r="22748" spans="7:17" s="40" customFormat="1" x14ac:dyDescent="0.2">
      <c r="G22748" s="39"/>
      <c r="H22748" s="25"/>
      <c r="I22748" s="25"/>
      <c r="O22748" s="41"/>
      <c r="P22748" s="41"/>
      <c r="Q22748" s="5"/>
    </row>
    <row r="22749" spans="7:17" s="40" customFormat="1" x14ac:dyDescent="0.2">
      <c r="G22749" s="39"/>
      <c r="H22749" s="25"/>
      <c r="I22749" s="25"/>
      <c r="O22749" s="41"/>
      <c r="P22749" s="41"/>
      <c r="Q22749" s="5"/>
    </row>
    <row r="22750" spans="7:17" s="40" customFormat="1" x14ac:dyDescent="0.2">
      <c r="G22750" s="39"/>
      <c r="H22750" s="25"/>
      <c r="I22750" s="25"/>
      <c r="O22750" s="41"/>
      <c r="P22750" s="41"/>
      <c r="Q22750" s="5"/>
    </row>
    <row r="22751" spans="7:17" s="40" customFormat="1" x14ac:dyDescent="0.2">
      <c r="G22751" s="39"/>
      <c r="H22751" s="25"/>
      <c r="I22751" s="25"/>
      <c r="O22751" s="41"/>
      <c r="P22751" s="41"/>
      <c r="Q22751" s="5"/>
    </row>
    <row r="22752" spans="7:17" s="40" customFormat="1" x14ac:dyDescent="0.2">
      <c r="G22752" s="39"/>
      <c r="H22752" s="25"/>
      <c r="I22752" s="25"/>
      <c r="O22752" s="41"/>
      <c r="P22752" s="41"/>
      <c r="Q22752" s="5"/>
    </row>
    <row r="22753" spans="7:17" s="40" customFormat="1" x14ac:dyDescent="0.2">
      <c r="G22753" s="39"/>
      <c r="H22753" s="25"/>
      <c r="I22753" s="25"/>
      <c r="O22753" s="41"/>
      <c r="P22753" s="41"/>
      <c r="Q22753" s="5"/>
    </row>
    <row r="22754" spans="7:17" s="40" customFormat="1" x14ac:dyDescent="0.2">
      <c r="G22754" s="39"/>
      <c r="H22754" s="25"/>
      <c r="I22754" s="25"/>
      <c r="O22754" s="41"/>
      <c r="P22754" s="41"/>
      <c r="Q22754" s="5"/>
    </row>
    <row r="22755" spans="7:17" s="40" customFormat="1" x14ac:dyDescent="0.2">
      <c r="G22755" s="39"/>
      <c r="H22755" s="25"/>
      <c r="I22755" s="25"/>
      <c r="O22755" s="41"/>
      <c r="P22755" s="41"/>
      <c r="Q22755" s="5"/>
    </row>
    <row r="22756" spans="7:17" s="40" customFormat="1" x14ac:dyDescent="0.2">
      <c r="G22756" s="39"/>
      <c r="H22756" s="25"/>
      <c r="I22756" s="25"/>
      <c r="O22756" s="41"/>
      <c r="P22756" s="41"/>
      <c r="Q22756" s="5"/>
    </row>
    <row r="22757" spans="7:17" s="40" customFormat="1" x14ac:dyDescent="0.2">
      <c r="G22757" s="39"/>
      <c r="H22757" s="25"/>
      <c r="I22757" s="25"/>
      <c r="O22757" s="41"/>
      <c r="P22757" s="41"/>
      <c r="Q22757" s="5"/>
    </row>
    <row r="22758" spans="7:17" s="40" customFormat="1" x14ac:dyDescent="0.2">
      <c r="G22758" s="39"/>
      <c r="H22758" s="25"/>
      <c r="I22758" s="25"/>
      <c r="O22758" s="41"/>
      <c r="P22758" s="41"/>
      <c r="Q22758" s="5"/>
    </row>
    <row r="22759" spans="7:17" s="40" customFormat="1" x14ac:dyDescent="0.2">
      <c r="G22759" s="39"/>
      <c r="H22759" s="25"/>
      <c r="I22759" s="25"/>
      <c r="O22759" s="41"/>
      <c r="P22759" s="41"/>
      <c r="Q22759" s="5"/>
    </row>
    <row r="22760" spans="7:17" s="40" customFormat="1" x14ac:dyDescent="0.2">
      <c r="G22760" s="39"/>
      <c r="H22760" s="25"/>
      <c r="I22760" s="25"/>
      <c r="O22760" s="41"/>
      <c r="P22760" s="41"/>
      <c r="Q22760" s="5"/>
    </row>
    <row r="22761" spans="7:17" s="40" customFormat="1" x14ac:dyDescent="0.2">
      <c r="G22761" s="39"/>
      <c r="H22761" s="25"/>
      <c r="I22761" s="25"/>
      <c r="O22761" s="41"/>
      <c r="P22761" s="41"/>
      <c r="Q22761" s="5"/>
    </row>
    <row r="22762" spans="7:17" s="40" customFormat="1" x14ac:dyDescent="0.2">
      <c r="G22762" s="39"/>
      <c r="H22762" s="25"/>
      <c r="I22762" s="25"/>
      <c r="O22762" s="41"/>
      <c r="P22762" s="41"/>
      <c r="Q22762" s="5"/>
    </row>
    <row r="22763" spans="7:17" s="40" customFormat="1" x14ac:dyDescent="0.2">
      <c r="G22763" s="39"/>
      <c r="H22763" s="25"/>
      <c r="I22763" s="25"/>
      <c r="O22763" s="41"/>
      <c r="P22763" s="41"/>
      <c r="Q22763" s="5"/>
    </row>
    <row r="22764" spans="7:17" s="40" customFormat="1" x14ac:dyDescent="0.2">
      <c r="G22764" s="39"/>
      <c r="H22764" s="25"/>
      <c r="I22764" s="25"/>
      <c r="O22764" s="41"/>
      <c r="P22764" s="41"/>
      <c r="Q22764" s="5"/>
    </row>
    <row r="22765" spans="7:17" s="40" customFormat="1" x14ac:dyDescent="0.2">
      <c r="G22765" s="39"/>
      <c r="H22765" s="25"/>
      <c r="I22765" s="25"/>
      <c r="O22765" s="41"/>
      <c r="P22765" s="41"/>
      <c r="Q22765" s="5"/>
    </row>
    <row r="22766" spans="7:17" s="40" customFormat="1" x14ac:dyDescent="0.2">
      <c r="G22766" s="39"/>
      <c r="H22766" s="25"/>
      <c r="I22766" s="25"/>
      <c r="O22766" s="41"/>
      <c r="P22766" s="41"/>
      <c r="Q22766" s="5"/>
    </row>
    <row r="22767" spans="7:17" s="40" customFormat="1" x14ac:dyDescent="0.2">
      <c r="G22767" s="39"/>
      <c r="H22767" s="25"/>
      <c r="I22767" s="25"/>
      <c r="O22767" s="41"/>
      <c r="P22767" s="41"/>
      <c r="Q22767" s="5"/>
    </row>
    <row r="22768" spans="7:17" s="40" customFormat="1" x14ac:dyDescent="0.2">
      <c r="G22768" s="39"/>
      <c r="H22768" s="25"/>
      <c r="I22768" s="25"/>
      <c r="O22768" s="41"/>
      <c r="P22768" s="41"/>
      <c r="Q22768" s="5"/>
    </row>
    <row r="22769" spans="7:17" s="40" customFormat="1" x14ac:dyDescent="0.2">
      <c r="G22769" s="39"/>
      <c r="H22769" s="25"/>
      <c r="I22769" s="25"/>
      <c r="O22769" s="41"/>
      <c r="P22769" s="41"/>
      <c r="Q22769" s="5"/>
    </row>
    <row r="22770" spans="7:17" s="40" customFormat="1" x14ac:dyDescent="0.2">
      <c r="G22770" s="39"/>
      <c r="H22770" s="25"/>
      <c r="I22770" s="25"/>
      <c r="O22770" s="41"/>
      <c r="P22770" s="41"/>
      <c r="Q22770" s="5"/>
    </row>
    <row r="22771" spans="7:17" s="40" customFormat="1" x14ac:dyDescent="0.2">
      <c r="G22771" s="39"/>
      <c r="H22771" s="25"/>
      <c r="I22771" s="25"/>
      <c r="O22771" s="41"/>
      <c r="P22771" s="41"/>
      <c r="Q22771" s="5"/>
    </row>
    <row r="22772" spans="7:17" s="40" customFormat="1" x14ac:dyDescent="0.2">
      <c r="G22772" s="39"/>
      <c r="H22772" s="25"/>
      <c r="I22772" s="25"/>
      <c r="O22772" s="41"/>
      <c r="P22772" s="41"/>
      <c r="Q22772" s="5"/>
    </row>
    <row r="22773" spans="7:17" s="40" customFormat="1" x14ac:dyDescent="0.2">
      <c r="G22773" s="39"/>
      <c r="H22773" s="25"/>
      <c r="I22773" s="25"/>
      <c r="O22773" s="41"/>
      <c r="P22773" s="41"/>
      <c r="Q22773" s="5"/>
    </row>
    <row r="22774" spans="7:17" s="40" customFormat="1" x14ac:dyDescent="0.2">
      <c r="G22774" s="39"/>
      <c r="H22774" s="25"/>
      <c r="I22774" s="25"/>
      <c r="O22774" s="41"/>
      <c r="P22774" s="41"/>
      <c r="Q22774" s="5"/>
    </row>
    <row r="22775" spans="7:17" s="40" customFormat="1" x14ac:dyDescent="0.2">
      <c r="G22775" s="39"/>
      <c r="H22775" s="25"/>
      <c r="I22775" s="25"/>
      <c r="O22775" s="41"/>
      <c r="P22775" s="41"/>
      <c r="Q22775" s="5"/>
    </row>
    <row r="22776" spans="7:17" s="40" customFormat="1" x14ac:dyDescent="0.2">
      <c r="G22776" s="39"/>
      <c r="H22776" s="25"/>
      <c r="I22776" s="25"/>
      <c r="O22776" s="41"/>
      <c r="P22776" s="41"/>
      <c r="Q22776" s="5"/>
    </row>
    <row r="22777" spans="7:17" s="40" customFormat="1" x14ac:dyDescent="0.2">
      <c r="G22777" s="39"/>
      <c r="H22777" s="25"/>
      <c r="I22777" s="25"/>
      <c r="O22777" s="41"/>
      <c r="P22777" s="41"/>
      <c r="Q22777" s="5"/>
    </row>
    <row r="22778" spans="7:17" s="40" customFormat="1" x14ac:dyDescent="0.2">
      <c r="G22778" s="39"/>
      <c r="H22778" s="25"/>
      <c r="I22778" s="25"/>
      <c r="O22778" s="41"/>
      <c r="P22778" s="41"/>
      <c r="Q22778" s="5"/>
    </row>
    <row r="22779" spans="7:17" s="40" customFormat="1" x14ac:dyDescent="0.2">
      <c r="G22779" s="39"/>
      <c r="H22779" s="25"/>
      <c r="I22779" s="25"/>
      <c r="O22779" s="41"/>
      <c r="P22779" s="41"/>
      <c r="Q22779" s="5"/>
    </row>
    <row r="22780" spans="7:17" s="40" customFormat="1" x14ac:dyDescent="0.2">
      <c r="G22780" s="39"/>
      <c r="H22780" s="25"/>
      <c r="I22780" s="25"/>
      <c r="O22780" s="41"/>
      <c r="P22780" s="41"/>
      <c r="Q22780" s="5"/>
    </row>
    <row r="22781" spans="7:17" s="40" customFormat="1" x14ac:dyDescent="0.2">
      <c r="G22781" s="39"/>
      <c r="H22781" s="25"/>
      <c r="I22781" s="25"/>
      <c r="O22781" s="41"/>
      <c r="P22781" s="41"/>
      <c r="Q22781" s="5"/>
    </row>
    <row r="22782" spans="7:17" s="40" customFormat="1" x14ac:dyDescent="0.2">
      <c r="G22782" s="39"/>
      <c r="H22782" s="25"/>
      <c r="I22782" s="25"/>
      <c r="O22782" s="41"/>
      <c r="P22782" s="41"/>
      <c r="Q22782" s="5"/>
    </row>
    <row r="22783" spans="7:17" s="40" customFormat="1" x14ac:dyDescent="0.2">
      <c r="G22783" s="39"/>
      <c r="H22783" s="25"/>
      <c r="I22783" s="25"/>
      <c r="O22783" s="41"/>
      <c r="P22783" s="41"/>
      <c r="Q22783" s="5"/>
    </row>
    <row r="22784" spans="7:17" s="40" customFormat="1" x14ac:dyDescent="0.2">
      <c r="G22784" s="39"/>
      <c r="H22784" s="25"/>
      <c r="I22784" s="25"/>
      <c r="O22784" s="41"/>
      <c r="P22784" s="41"/>
      <c r="Q22784" s="5"/>
    </row>
    <row r="22785" spans="7:17" s="40" customFormat="1" x14ac:dyDescent="0.2">
      <c r="G22785" s="39"/>
      <c r="H22785" s="25"/>
      <c r="I22785" s="25"/>
      <c r="O22785" s="41"/>
      <c r="P22785" s="41"/>
      <c r="Q22785" s="5"/>
    </row>
    <row r="22786" spans="7:17" s="40" customFormat="1" x14ac:dyDescent="0.2">
      <c r="G22786" s="39"/>
      <c r="H22786" s="25"/>
      <c r="I22786" s="25"/>
      <c r="O22786" s="41"/>
      <c r="P22786" s="41"/>
      <c r="Q22786" s="5"/>
    </row>
    <row r="22787" spans="7:17" s="40" customFormat="1" x14ac:dyDescent="0.2">
      <c r="G22787" s="39"/>
      <c r="H22787" s="25"/>
      <c r="I22787" s="25"/>
      <c r="O22787" s="41"/>
      <c r="P22787" s="41"/>
      <c r="Q22787" s="5"/>
    </row>
    <row r="22788" spans="7:17" s="40" customFormat="1" x14ac:dyDescent="0.2">
      <c r="G22788" s="39"/>
      <c r="H22788" s="25"/>
      <c r="I22788" s="25"/>
      <c r="O22788" s="41"/>
      <c r="P22788" s="41"/>
      <c r="Q22788" s="5"/>
    </row>
    <row r="22789" spans="7:17" s="40" customFormat="1" x14ac:dyDescent="0.2">
      <c r="G22789" s="39"/>
      <c r="H22789" s="25"/>
      <c r="I22789" s="25"/>
      <c r="O22789" s="41"/>
      <c r="P22789" s="41"/>
      <c r="Q22789" s="5"/>
    </row>
    <row r="22790" spans="7:17" s="40" customFormat="1" x14ac:dyDescent="0.2">
      <c r="G22790" s="39"/>
      <c r="H22790" s="25"/>
      <c r="I22790" s="25"/>
      <c r="O22790" s="41"/>
      <c r="P22790" s="41"/>
      <c r="Q22790" s="5"/>
    </row>
    <row r="22791" spans="7:17" s="40" customFormat="1" x14ac:dyDescent="0.2">
      <c r="G22791" s="39"/>
      <c r="H22791" s="25"/>
      <c r="I22791" s="25"/>
      <c r="O22791" s="41"/>
      <c r="P22791" s="41"/>
      <c r="Q22791" s="5"/>
    </row>
    <row r="22792" spans="7:17" s="40" customFormat="1" x14ac:dyDescent="0.2">
      <c r="G22792" s="39"/>
      <c r="H22792" s="25"/>
      <c r="I22792" s="25"/>
      <c r="O22792" s="41"/>
      <c r="P22792" s="41"/>
      <c r="Q22792" s="5"/>
    </row>
    <row r="22793" spans="7:17" s="40" customFormat="1" x14ac:dyDescent="0.2">
      <c r="G22793" s="39"/>
      <c r="H22793" s="25"/>
      <c r="I22793" s="25"/>
      <c r="O22793" s="41"/>
      <c r="P22793" s="41"/>
      <c r="Q22793" s="5"/>
    </row>
    <row r="22794" spans="7:17" s="40" customFormat="1" x14ac:dyDescent="0.2">
      <c r="G22794" s="39"/>
      <c r="H22794" s="25"/>
      <c r="I22794" s="25"/>
      <c r="O22794" s="41"/>
      <c r="P22794" s="41"/>
      <c r="Q22794" s="5"/>
    </row>
    <row r="22795" spans="7:17" s="40" customFormat="1" x14ac:dyDescent="0.2">
      <c r="G22795" s="39"/>
      <c r="H22795" s="25"/>
      <c r="I22795" s="25"/>
      <c r="O22795" s="41"/>
      <c r="P22795" s="41"/>
      <c r="Q22795" s="5"/>
    </row>
    <row r="22796" spans="7:17" s="40" customFormat="1" x14ac:dyDescent="0.2">
      <c r="G22796" s="39"/>
      <c r="H22796" s="25"/>
      <c r="I22796" s="25"/>
      <c r="O22796" s="41"/>
      <c r="P22796" s="41"/>
      <c r="Q22796" s="5"/>
    </row>
    <row r="22797" spans="7:17" s="40" customFormat="1" x14ac:dyDescent="0.2">
      <c r="G22797" s="39"/>
      <c r="H22797" s="25"/>
      <c r="I22797" s="25"/>
      <c r="O22797" s="41"/>
      <c r="P22797" s="41"/>
      <c r="Q22797" s="5"/>
    </row>
    <row r="22798" spans="7:17" s="40" customFormat="1" x14ac:dyDescent="0.2">
      <c r="G22798" s="39"/>
      <c r="H22798" s="25"/>
      <c r="I22798" s="25"/>
      <c r="O22798" s="41"/>
      <c r="P22798" s="41"/>
      <c r="Q22798" s="5"/>
    </row>
    <row r="22799" spans="7:17" s="40" customFormat="1" x14ac:dyDescent="0.2">
      <c r="G22799" s="39"/>
      <c r="H22799" s="25"/>
      <c r="I22799" s="25"/>
      <c r="O22799" s="41"/>
      <c r="P22799" s="41"/>
      <c r="Q22799" s="5"/>
    </row>
    <row r="22800" spans="7:17" s="40" customFormat="1" x14ac:dyDescent="0.2">
      <c r="G22800" s="39"/>
      <c r="H22800" s="25"/>
      <c r="I22800" s="25"/>
      <c r="O22800" s="41"/>
      <c r="P22800" s="41"/>
      <c r="Q22800" s="5"/>
    </row>
    <row r="22801" spans="7:17" s="40" customFormat="1" x14ac:dyDescent="0.2">
      <c r="G22801" s="39"/>
      <c r="H22801" s="25"/>
      <c r="I22801" s="25"/>
      <c r="O22801" s="41"/>
      <c r="P22801" s="41"/>
      <c r="Q22801" s="5"/>
    </row>
    <row r="22802" spans="7:17" s="40" customFormat="1" x14ac:dyDescent="0.2">
      <c r="G22802" s="39"/>
      <c r="H22802" s="25"/>
      <c r="I22802" s="25"/>
      <c r="O22802" s="41"/>
      <c r="P22802" s="41"/>
      <c r="Q22802" s="5"/>
    </row>
    <row r="22803" spans="7:17" s="40" customFormat="1" x14ac:dyDescent="0.2">
      <c r="G22803" s="39"/>
      <c r="H22803" s="25"/>
      <c r="I22803" s="25"/>
      <c r="O22803" s="41"/>
      <c r="P22803" s="41"/>
      <c r="Q22803" s="5"/>
    </row>
    <row r="22804" spans="7:17" s="40" customFormat="1" x14ac:dyDescent="0.2">
      <c r="G22804" s="39"/>
      <c r="H22804" s="25"/>
      <c r="I22804" s="25"/>
      <c r="O22804" s="41"/>
      <c r="P22804" s="41"/>
      <c r="Q22804" s="5"/>
    </row>
    <row r="22805" spans="7:17" s="40" customFormat="1" x14ac:dyDescent="0.2">
      <c r="G22805" s="39"/>
      <c r="H22805" s="25"/>
      <c r="I22805" s="25"/>
      <c r="O22805" s="41"/>
      <c r="P22805" s="41"/>
      <c r="Q22805" s="5"/>
    </row>
    <row r="22806" spans="7:17" s="40" customFormat="1" x14ac:dyDescent="0.2">
      <c r="G22806" s="39"/>
      <c r="H22806" s="25"/>
      <c r="I22806" s="25"/>
      <c r="O22806" s="41"/>
      <c r="P22806" s="41"/>
      <c r="Q22806" s="5"/>
    </row>
    <row r="22807" spans="7:17" s="40" customFormat="1" x14ac:dyDescent="0.2">
      <c r="G22807" s="39"/>
      <c r="H22807" s="25"/>
      <c r="I22807" s="25"/>
      <c r="O22807" s="41"/>
      <c r="P22807" s="41"/>
      <c r="Q22807" s="5"/>
    </row>
    <row r="22808" spans="7:17" s="40" customFormat="1" x14ac:dyDescent="0.2">
      <c r="G22808" s="39"/>
      <c r="H22808" s="25"/>
      <c r="I22808" s="25"/>
      <c r="O22808" s="41"/>
      <c r="P22808" s="41"/>
      <c r="Q22808" s="5"/>
    </row>
    <row r="22809" spans="7:17" s="40" customFormat="1" x14ac:dyDescent="0.2">
      <c r="G22809" s="39"/>
      <c r="H22809" s="25"/>
      <c r="I22809" s="25"/>
      <c r="O22809" s="41"/>
      <c r="P22809" s="41"/>
      <c r="Q22809" s="5"/>
    </row>
    <row r="22810" spans="7:17" s="40" customFormat="1" x14ac:dyDescent="0.2">
      <c r="G22810" s="39"/>
      <c r="H22810" s="25"/>
      <c r="I22810" s="25"/>
      <c r="O22810" s="41"/>
      <c r="P22810" s="41"/>
      <c r="Q22810" s="5"/>
    </row>
    <row r="22811" spans="7:17" s="40" customFormat="1" x14ac:dyDescent="0.2">
      <c r="G22811" s="39"/>
      <c r="H22811" s="25"/>
      <c r="I22811" s="25"/>
      <c r="O22811" s="41"/>
      <c r="P22811" s="41"/>
      <c r="Q22811" s="5"/>
    </row>
    <row r="22812" spans="7:17" s="40" customFormat="1" x14ac:dyDescent="0.2">
      <c r="G22812" s="39"/>
      <c r="H22812" s="25"/>
      <c r="I22812" s="25"/>
      <c r="O22812" s="41"/>
      <c r="P22812" s="41"/>
      <c r="Q22812" s="5"/>
    </row>
    <row r="22813" spans="7:17" s="40" customFormat="1" x14ac:dyDescent="0.2">
      <c r="G22813" s="39"/>
      <c r="H22813" s="25"/>
      <c r="I22813" s="25"/>
      <c r="O22813" s="41"/>
      <c r="P22813" s="41"/>
      <c r="Q22813" s="5"/>
    </row>
    <row r="22814" spans="7:17" s="40" customFormat="1" x14ac:dyDescent="0.2">
      <c r="G22814" s="39"/>
      <c r="H22814" s="25"/>
      <c r="I22814" s="25"/>
      <c r="O22814" s="41"/>
      <c r="P22814" s="41"/>
      <c r="Q22814" s="5"/>
    </row>
    <row r="22815" spans="7:17" s="40" customFormat="1" x14ac:dyDescent="0.2">
      <c r="G22815" s="39"/>
      <c r="H22815" s="25"/>
      <c r="I22815" s="25"/>
      <c r="O22815" s="41"/>
      <c r="P22815" s="41"/>
      <c r="Q22815" s="5"/>
    </row>
    <row r="22816" spans="7:17" s="40" customFormat="1" x14ac:dyDescent="0.2">
      <c r="G22816" s="39"/>
      <c r="H22816" s="25"/>
      <c r="I22816" s="25"/>
      <c r="O22816" s="41"/>
      <c r="P22816" s="41"/>
      <c r="Q22816" s="5"/>
    </row>
    <row r="22817" spans="7:17" s="40" customFormat="1" x14ac:dyDescent="0.2">
      <c r="G22817" s="39"/>
      <c r="H22817" s="25"/>
      <c r="I22817" s="25"/>
      <c r="O22817" s="41"/>
      <c r="P22817" s="41"/>
      <c r="Q22817" s="5"/>
    </row>
    <row r="22818" spans="7:17" s="40" customFormat="1" x14ac:dyDescent="0.2">
      <c r="G22818" s="39"/>
      <c r="H22818" s="25"/>
      <c r="I22818" s="25"/>
      <c r="O22818" s="41"/>
      <c r="P22818" s="41"/>
      <c r="Q22818" s="5"/>
    </row>
    <row r="22819" spans="7:17" s="40" customFormat="1" x14ac:dyDescent="0.2">
      <c r="G22819" s="39"/>
      <c r="H22819" s="25"/>
      <c r="I22819" s="25"/>
      <c r="O22819" s="41"/>
      <c r="P22819" s="41"/>
      <c r="Q22819" s="5"/>
    </row>
    <row r="22820" spans="7:17" s="40" customFormat="1" x14ac:dyDescent="0.2">
      <c r="G22820" s="39"/>
      <c r="H22820" s="25"/>
      <c r="I22820" s="25"/>
      <c r="O22820" s="41"/>
      <c r="P22820" s="41"/>
      <c r="Q22820" s="5"/>
    </row>
    <row r="22821" spans="7:17" s="40" customFormat="1" x14ac:dyDescent="0.2">
      <c r="G22821" s="39"/>
      <c r="H22821" s="25"/>
      <c r="I22821" s="25"/>
      <c r="O22821" s="41"/>
      <c r="P22821" s="41"/>
      <c r="Q22821" s="5"/>
    </row>
    <row r="22822" spans="7:17" s="40" customFormat="1" x14ac:dyDescent="0.2">
      <c r="G22822" s="39"/>
      <c r="H22822" s="25"/>
      <c r="I22822" s="25"/>
      <c r="O22822" s="41"/>
      <c r="P22822" s="41"/>
      <c r="Q22822" s="5"/>
    </row>
    <row r="22823" spans="7:17" s="40" customFormat="1" x14ac:dyDescent="0.2">
      <c r="G22823" s="39"/>
      <c r="H22823" s="25"/>
      <c r="I22823" s="25"/>
      <c r="O22823" s="41"/>
      <c r="P22823" s="41"/>
      <c r="Q22823" s="5"/>
    </row>
    <row r="22824" spans="7:17" s="40" customFormat="1" x14ac:dyDescent="0.2">
      <c r="G22824" s="39"/>
      <c r="H22824" s="25"/>
      <c r="I22824" s="25"/>
      <c r="O22824" s="41"/>
      <c r="P22824" s="41"/>
      <c r="Q22824" s="5"/>
    </row>
    <row r="22825" spans="7:17" s="40" customFormat="1" x14ac:dyDescent="0.2">
      <c r="G22825" s="39"/>
      <c r="H22825" s="25"/>
      <c r="I22825" s="25"/>
      <c r="O22825" s="41"/>
      <c r="P22825" s="41"/>
      <c r="Q22825" s="5"/>
    </row>
    <row r="22826" spans="7:17" s="40" customFormat="1" x14ac:dyDescent="0.2">
      <c r="G22826" s="39"/>
      <c r="H22826" s="25"/>
      <c r="I22826" s="25"/>
      <c r="O22826" s="41"/>
      <c r="P22826" s="41"/>
      <c r="Q22826" s="5"/>
    </row>
    <row r="22827" spans="7:17" s="40" customFormat="1" x14ac:dyDescent="0.2">
      <c r="G22827" s="39"/>
      <c r="H22827" s="25"/>
      <c r="I22827" s="25"/>
      <c r="O22827" s="41"/>
      <c r="P22827" s="41"/>
      <c r="Q22827" s="5"/>
    </row>
    <row r="22828" spans="7:17" s="40" customFormat="1" x14ac:dyDescent="0.2">
      <c r="G22828" s="39"/>
      <c r="H22828" s="25"/>
      <c r="I22828" s="25"/>
      <c r="O22828" s="41"/>
      <c r="P22828" s="41"/>
      <c r="Q22828" s="5"/>
    </row>
    <row r="22829" spans="7:17" s="40" customFormat="1" x14ac:dyDescent="0.2">
      <c r="G22829" s="39"/>
      <c r="H22829" s="25"/>
      <c r="I22829" s="25"/>
      <c r="O22829" s="41"/>
      <c r="P22829" s="41"/>
      <c r="Q22829" s="5"/>
    </row>
    <row r="22830" spans="7:17" s="40" customFormat="1" x14ac:dyDescent="0.2">
      <c r="G22830" s="39"/>
      <c r="H22830" s="25"/>
      <c r="I22830" s="25"/>
      <c r="O22830" s="41"/>
      <c r="P22830" s="41"/>
      <c r="Q22830" s="5"/>
    </row>
    <row r="22831" spans="7:17" s="40" customFormat="1" x14ac:dyDescent="0.2">
      <c r="G22831" s="39"/>
      <c r="H22831" s="25"/>
      <c r="I22831" s="25"/>
      <c r="O22831" s="41"/>
      <c r="P22831" s="41"/>
      <c r="Q22831" s="5"/>
    </row>
    <row r="22832" spans="7:17" s="40" customFormat="1" x14ac:dyDescent="0.2">
      <c r="G22832" s="39"/>
      <c r="H22832" s="25"/>
      <c r="I22832" s="25"/>
      <c r="O22832" s="41"/>
      <c r="P22832" s="41"/>
      <c r="Q22832" s="5"/>
    </row>
    <row r="22833" spans="7:17" s="40" customFormat="1" x14ac:dyDescent="0.2">
      <c r="G22833" s="39"/>
      <c r="H22833" s="25"/>
      <c r="I22833" s="25"/>
      <c r="O22833" s="41"/>
      <c r="P22833" s="41"/>
      <c r="Q22833" s="5"/>
    </row>
    <row r="22834" spans="7:17" s="40" customFormat="1" x14ac:dyDescent="0.2">
      <c r="G22834" s="39"/>
      <c r="H22834" s="25"/>
      <c r="I22834" s="25"/>
      <c r="O22834" s="41"/>
      <c r="P22834" s="41"/>
      <c r="Q22834" s="5"/>
    </row>
    <row r="22835" spans="7:17" s="40" customFormat="1" x14ac:dyDescent="0.2">
      <c r="G22835" s="39"/>
      <c r="H22835" s="25"/>
      <c r="I22835" s="25"/>
      <c r="O22835" s="41"/>
      <c r="P22835" s="41"/>
      <c r="Q22835" s="5"/>
    </row>
    <row r="22836" spans="7:17" s="40" customFormat="1" x14ac:dyDescent="0.2">
      <c r="G22836" s="39"/>
      <c r="H22836" s="25"/>
      <c r="I22836" s="25"/>
      <c r="O22836" s="41"/>
      <c r="P22836" s="41"/>
      <c r="Q22836" s="5"/>
    </row>
    <row r="22837" spans="7:17" s="40" customFormat="1" x14ac:dyDescent="0.2">
      <c r="G22837" s="39"/>
      <c r="H22837" s="25"/>
      <c r="I22837" s="25"/>
      <c r="O22837" s="41"/>
      <c r="P22837" s="41"/>
      <c r="Q22837" s="5"/>
    </row>
    <row r="22838" spans="7:17" s="40" customFormat="1" x14ac:dyDescent="0.2">
      <c r="G22838" s="39"/>
      <c r="H22838" s="25"/>
      <c r="I22838" s="25"/>
      <c r="O22838" s="41"/>
      <c r="P22838" s="41"/>
      <c r="Q22838" s="5"/>
    </row>
    <row r="22839" spans="7:17" s="40" customFormat="1" x14ac:dyDescent="0.2">
      <c r="G22839" s="39"/>
      <c r="H22839" s="25"/>
      <c r="I22839" s="25"/>
      <c r="O22839" s="41"/>
      <c r="P22839" s="41"/>
      <c r="Q22839" s="5"/>
    </row>
    <row r="22840" spans="7:17" s="40" customFormat="1" x14ac:dyDescent="0.2">
      <c r="G22840" s="39"/>
      <c r="H22840" s="25"/>
      <c r="I22840" s="25"/>
      <c r="O22840" s="41"/>
      <c r="P22840" s="41"/>
      <c r="Q22840" s="5"/>
    </row>
    <row r="22841" spans="7:17" s="40" customFormat="1" x14ac:dyDescent="0.2">
      <c r="G22841" s="39"/>
      <c r="H22841" s="25"/>
      <c r="I22841" s="25"/>
      <c r="O22841" s="41"/>
      <c r="P22841" s="41"/>
      <c r="Q22841" s="5"/>
    </row>
    <row r="22842" spans="7:17" s="40" customFormat="1" x14ac:dyDescent="0.2">
      <c r="G22842" s="39"/>
      <c r="H22842" s="25"/>
      <c r="I22842" s="25"/>
      <c r="O22842" s="41"/>
      <c r="P22842" s="41"/>
      <c r="Q22842" s="5"/>
    </row>
    <row r="22843" spans="7:17" s="40" customFormat="1" x14ac:dyDescent="0.2">
      <c r="G22843" s="39"/>
      <c r="H22843" s="25"/>
      <c r="I22843" s="25"/>
      <c r="O22843" s="41"/>
      <c r="P22843" s="41"/>
      <c r="Q22843" s="5"/>
    </row>
    <row r="22844" spans="7:17" s="40" customFormat="1" x14ac:dyDescent="0.2">
      <c r="G22844" s="39"/>
      <c r="H22844" s="25"/>
      <c r="I22844" s="25"/>
      <c r="O22844" s="41"/>
      <c r="P22844" s="41"/>
      <c r="Q22844" s="5"/>
    </row>
    <row r="22845" spans="7:17" s="40" customFormat="1" x14ac:dyDescent="0.2">
      <c r="G22845" s="39"/>
      <c r="H22845" s="25"/>
      <c r="I22845" s="25"/>
      <c r="O22845" s="41"/>
      <c r="P22845" s="41"/>
      <c r="Q22845" s="5"/>
    </row>
    <row r="22846" spans="7:17" s="40" customFormat="1" x14ac:dyDescent="0.2">
      <c r="G22846" s="39"/>
      <c r="H22846" s="25"/>
      <c r="I22846" s="25"/>
      <c r="O22846" s="41"/>
      <c r="P22846" s="41"/>
      <c r="Q22846" s="5"/>
    </row>
    <row r="22847" spans="7:17" s="40" customFormat="1" x14ac:dyDescent="0.2">
      <c r="G22847" s="39"/>
      <c r="H22847" s="25"/>
      <c r="I22847" s="25"/>
      <c r="O22847" s="41"/>
      <c r="P22847" s="41"/>
      <c r="Q22847" s="5"/>
    </row>
    <row r="22848" spans="7:17" s="40" customFormat="1" x14ac:dyDescent="0.2">
      <c r="G22848" s="39"/>
      <c r="H22848" s="25"/>
      <c r="I22848" s="25"/>
      <c r="O22848" s="41"/>
      <c r="P22848" s="41"/>
      <c r="Q22848" s="5"/>
    </row>
    <row r="22849" spans="7:17" s="40" customFormat="1" x14ac:dyDescent="0.2">
      <c r="G22849" s="39"/>
      <c r="H22849" s="25"/>
      <c r="I22849" s="25"/>
      <c r="O22849" s="41"/>
      <c r="P22849" s="41"/>
      <c r="Q22849" s="5"/>
    </row>
    <row r="22850" spans="7:17" s="40" customFormat="1" x14ac:dyDescent="0.2">
      <c r="G22850" s="39"/>
      <c r="H22850" s="25"/>
      <c r="I22850" s="25"/>
      <c r="O22850" s="41"/>
      <c r="P22850" s="41"/>
      <c r="Q22850" s="5"/>
    </row>
    <row r="22851" spans="7:17" s="40" customFormat="1" x14ac:dyDescent="0.2">
      <c r="G22851" s="39"/>
      <c r="H22851" s="25"/>
      <c r="I22851" s="25"/>
      <c r="O22851" s="41"/>
      <c r="P22851" s="41"/>
      <c r="Q22851" s="5"/>
    </row>
    <row r="22852" spans="7:17" s="40" customFormat="1" x14ac:dyDescent="0.2">
      <c r="G22852" s="39"/>
      <c r="H22852" s="25"/>
      <c r="I22852" s="25"/>
      <c r="O22852" s="41"/>
      <c r="P22852" s="41"/>
      <c r="Q22852" s="5"/>
    </row>
    <row r="22853" spans="7:17" s="40" customFormat="1" x14ac:dyDescent="0.2">
      <c r="G22853" s="39"/>
      <c r="H22853" s="25"/>
      <c r="I22853" s="25"/>
      <c r="O22853" s="41"/>
      <c r="P22853" s="41"/>
      <c r="Q22853" s="5"/>
    </row>
    <row r="22854" spans="7:17" s="40" customFormat="1" x14ac:dyDescent="0.2">
      <c r="G22854" s="39"/>
      <c r="H22854" s="25"/>
      <c r="I22854" s="25"/>
      <c r="O22854" s="41"/>
      <c r="P22854" s="41"/>
      <c r="Q22854" s="5"/>
    </row>
    <row r="22855" spans="7:17" s="40" customFormat="1" x14ac:dyDescent="0.2">
      <c r="G22855" s="39"/>
      <c r="H22855" s="25"/>
      <c r="I22855" s="25"/>
      <c r="O22855" s="41"/>
      <c r="P22855" s="41"/>
      <c r="Q22855" s="5"/>
    </row>
    <row r="22856" spans="7:17" s="40" customFormat="1" x14ac:dyDescent="0.2">
      <c r="G22856" s="39"/>
      <c r="H22856" s="25"/>
      <c r="I22856" s="25"/>
      <c r="O22856" s="41"/>
      <c r="P22856" s="41"/>
      <c r="Q22856" s="5"/>
    </row>
    <row r="22857" spans="7:17" s="40" customFormat="1" x14ac:dyDescent="0.2">
      <c r="G22857" s="39"/>
      <c r="H22857" s="25"/>
      <c r="I22857" s="25"/>
      <c r="O22857" s="41"/>
      <c r="P22857" s="41"/>
      <c r="Q22857" s="5"/>
    </row>
    <row r="22858" spans="7:17" s="40" customFormat="1" x14ac:dyDescent="0.2">
      <c r="G22858" s="39"/>
      <c r="H22858" s="25"/>
      <c r="I22858" s="25"/>
      <c r="O22858" s="41"/>
      <c r="P22858" s="41"/>
      <c r="Q22858" s="5"/>
    </row>
    <row r="22859" spans="7:17" s="40" customFormat="1" x14ac:dyDescent="0.2">
      <c r="G22859" s="39"/>
      <c r="H22859" s="25"/>
      <c r="I22859" s="25"/>
      <c r="O22859" s="41"/>
      <c r="P22859" s="41"/>
      <c r="Q22859" s="5"/>
    </row>
    <row r="22860" spans="7:17" s="40" customFormat="1" x14ac:dyDescent="0.2">
      <c r="G22860" s="39"/>
      <c r="H22860" s="25"/>
      <c r="I22860" s="25"/>
      <c r="O22860" s="41"/>
      <c r="P22860" s="41"/>
      <c r="Q22860" s="5"/>
    </row>
    <row r="22861" spans="7:17" s="40" customFormat="1" x14ac:dyDescent="0.2">
      <c r="G22861" s="39"/>
      <c r="H22861" s="25"/>
      <c r="I22861" s="25"/>
      <c r="O22861" s="41"/>
      <c r="P22861" s="41"/>
      <c r="Q22861" s="5"/>
    </row>
    <row r="22862" spans="7:17" s="40" customFormat="1" x14ac:dyDescent="0.2">
      <c r="G22862" s="39"/>
      <c r="H22862" s="25"/>
      <c r="I22862" s="25"/>
      <c r="O22862" s="41"/>
      <c r="P22862" s="41"/>
      <c r="Q22862" s="5"/>
    </row>
    <row r="22863" spans="7:17" s="40" customFormat="1" x14ac:dyDescent="0.2">
      <c r="G22863" s="39"/>
      <c r="H22863" s="25"/>
      <c r="I22863" s="25"/>
      <c r="O22863" s="41"/>
      <c r="P22863" s="41"/>
      <c r="Q22863" s="5"/>
    </row>
    <row r="22864" spans="7:17" s="40" customFormat="1" x14ac:dyDescent="0.2">
      <c r="G22864" s="39"/>
      <c r="H22864" s="25"/>
      <c r="I22864" s="25"/>
      <c r="O22864" s="41"/>
      <c r="P22864" s="41"/>
      <c r="Q22864" s="5"/>
    </row>
    <row r="22865" spans="7:17" s="40" customFormat="1" x14ac:dyDescent="0.2">
      <c r="G22865" s="39"/>
      <c r="H22865" s="25"/>
      <c r="I22865" s="25"/>
      <c r="O22865" s="41"/>
      <c r="P22865" s="41"/>
      <c r="Q22865" s="5"/>
    </row>
    <row r="22866" spans="7:17" s="40" customFormat="1" x14ac:dyDescent="0.2">
      <c r="G22866" s="39"/>
      <c r="H22866" s="25"/>
      <c r="I22866" s="25"/>
      <c r="O22866" s="41"/>
      <c r="P22866" s="41"/>
      <c r="Q22866" s="5"/>
    </row>
    <row r="22867" spans="7:17" s="40" customFormat="1" x14ac:dyDescent="0.2">
      <c r="G22867" s="39"/>
      <c r="H22867" s="25"/>
      <c r="I22867" s="25"/>
      <c r="O22867" s="41"/>
      <c r="P22867" s="41"/>
      <c r="Q22867" s="5"/>
    </row>
    <row r="22868" spans="7:17" s="40" customFormat="1" x14ac:dyDescent="0.2">
      <c r="G22868" s="39"/>
      <c r="H22868" s="25"/>
      <c r="I22868" s="25"/>
      <c r="O22868" s="41"/>
      <c r="P22868" s="41"/>
      <c r="Q22868" s="5"/>
    </row>
    <row r="22869" spans="7:17" s="40" customFormat="1" x14ac:dyDescent="0.2">
      <c r="G22869" s="39"/>
      <c r="H22869" s="25"/>
      <c r="I22869" s="25"/>
      <c r="O22869" s="41"/>
      <c r="P22869" s="41"/>
      <c r="Q22869" s="5"/>
    </row>
    <row r="22870" spans="7:17" s="40" customFormat="1" x14ac:dyDescent="0.2">
      <c r="G22870" s="39"/>
      <c r="H22870" s="25"/>
      <c r="I22870" s="25"/>
      <c r="O22870" s="41"/>
      <c r="P22870" s="41"/>
      <c r="Q22870" s="5"/>
    </row>
    <row r="22871" spans="7:17" s="40" customFormat="1" x14ac:dyDescent="0.2">
      <c r="G22871" s="39"/>
      <c r="H22871" s="25"/>
      <c r="I22871" s="25"/>
      <c r="O22871" s="41"/>
      <c r="P22871" s="41"/>
      <c r="Q22871" s="5"/>
    </row>
    <row r="22872" spans="7:17" s="40" customFormat="1" x14ac:dyDescent="0.2">
      <c r="G22872" s="39"/>
      <c r="H22872" s="25"/>
      <c r="I22872" s="25"/>
      <c r="O22872" s="41"/>
      <c r="P22872" s="41"/>
      <c r="Q22872" s="5"/>
    </row>
    <row r="22873" spans="7:17" s="40" customFormat="1" x14ac:dyDescent="0.2">
      <c r="G22873" s="39"/>
      <c r="H22873" s="25"/>
      <c r="I22873" s="25"/>
      <c r="O22873" s="41"/>
      <c r="P22873" s="41"/>
      <c r="Q22873" s="5"/>
    </row>
    <row r="22874" spans="7:17" s="40" customFormat="1" x14ac:dyDescent="0.2">
      <c r="G22874" s="39"/>
      <c r="H22874" s="25"/>
      <c r="I22874" s="25"/>
      <c r="O22874" s="41"/>
      <c r="P22874" s="41"/>
      <c r="Q22874" s="5"/>
    </row>
    <row r="22875" spans="7:17" s="40" customFormat="1" x14ac:dyDescent="0.2">
      <c r="G22875" s="39"/>
      <c r="H22875" s="25"/>
      <c r="I22875" s="25"/>
      <c r="O22875" s="41"/>
      <c r="P22875" s="41"/>
      <c r="Q22875" s="5"/>
    </row>
    <row r="22876" spans="7:17" s="40" customFormat="1" x14ac:dyDescent="0.2">
      <c r="G22876" s="39"/>
      <c r="H22876" s="25"/>
      <c r="I22876" s="25"/>
      <c r="O22876" s="41"/>
      <c r="P22876" s="41"/>
      <c r="Q22876" s="5"/>
    </row>
    <row r="22877" spans="7:17" s="40" customFormat="1" x14ac:dyDescent="0.2">
      <c r="G22877" s="39"/>
      <c r="H22877" s="25"/>
      <c r="I22877" s="25"/>
      <c r="O22877" s="41"/>
      <c r="P22877" s="41"/>
      <c r="Q22877" s="5"/>
    </row>
    <row r="22878" spans="7:17" s="40" customFormat="1" x14ac:dyDescent="0.2">
      <c r="G22878" s="39"/>
      <c r="H22878" s="25"/>
      <c r="I22878" s="25"/>
      <c r="O22878" s="41"/>
      <c r="P22878" s="41"/>
      <c r="Q22878" s="5"/>
    </row>
    <row r="22879" spans="7:17" s="40" customFormat="1" x14ac:dyDescent="0.2">
      <c r="G22879" s="39"/>
      <c r="H22879" s="25"/>
      <c r="I22879" s="25"/>
      <c r="O22879" s="41"/>
      <c r="P22879" s="41"/>
      <c r="Q22879" s="5"/>
    </row>
    <row r="22880" spans="7:17" s="40" customFormat="1" x14ac:dyDescent="0.2">
      <c r="G22880" s="39"/>
      <c r="H22880" s="25"/>
      <c r="I22880" s="25"/>
      <c r="O22880" s="41"/>
      <c r="P22880" s="41"/>
      <c r="Q22880" s="5"/>
    </row>
    <row r="22881" spans="7:17" s="40" customFormat="1" x14ac:dyDescent="0.2">
      <c r="G22881" s="39"/>
      <c r="H22881" s="25"/>
      <c r="I22881" s="25"/>
      <c r="O22881" s="41"/>
      <c r="P22881" s="41"/>
      <c r="Q22881" s="5"/>
    </row>
    <row r="22882" spans="7:17" s="40" customFormat="1" x14ac:dyDescent="0.2">
      <c r="G22882" s="39"/>
      <c r="H22882" s="25"/>
      <c r="I22882" s="25"/>
      <c r="O22882" s="41"/>
      <c r="P22882" s="41"/>
      <c r="Q22882" s="5"/>
    </row>
    <row r="22883" spans="7:17" s="40" customFormat="1" x14ac:dyDescent="0.2">
      <c r="G22883" s="39"/>
      <c r="H22883" s="25"/>
      <c r="I22883" s="25"/>
      <c r="O22883" s="41"/>
      <c r="P22883" s="41"/>
      <c r="Q22883" s="5"/>
    </row>
    <row r="22884" spans="7:17" s="40" customFormat="1" x14ac:dyDescent="0.2">
      <c r="G22884" s="39"/>
      <c r="H22884" s="25"/>
      <c r="I22884" s="25"/>
      <c r="O22884" s="41"/>
      <c r="P22884" s="41"/>
      <c r="Q22884" s="5"/>
    </row>
    <row r="22885" spans="7:17" s="40" customFormat="1" x14ac:dyDescent="0.2">
      <c r="G22885" s="39"/>
      <c r="H22885" s="25"/>
      <c r="I22885" s="25"/>
      <c r="O22885" s="41"/>
      <c r="P22885" s="41"/>
      <c r="Q22885" s="5"/>
    </row>
    <row r="22886" spans="7:17" s="40" customFormat="1" x14ac:dyDescent="0.2">
      <c r="G22886" s="39"/>
      <c r="H22886" s="25"/>
      <c r="I22886" s="25"/>
      <c r="O22886" s="41"/>
      <c r="P22886" s="41"/>
      <c r="Q22886" s="5"/>
    </row>
    <row r="22887" spans="7:17" s="40" customFormat="1" x14ac:dyDescent="0.2">
      <c r="G22887" s="39"/>
      <c r="H22887" s="25"/>
      <c r="I22887" s="25"/>
      <c r="O22887" s="41"/>
      <c r="P22887" s="41"/>
      <c r="Q22887" s="5"/>
    </row>
    <row r="22888" spans="7:17" s="40" customFormat="1" x14ac:dyDescent="0.2">
      <c r="G22888" s="39"/>
      <c r="H22888" s="25"/>
      <c r="I22888" s="25"/>
      <c r="O22888" s="41"/>
      <c r="P22888" s="41"/>
      <c r="Q22888" s="5"/>
    </row>
    <row r="22889" spans="7:17" s="40" customFormat="1" x14ac:dyDescent="0.2">
      <c r="G22889" s="39"/>
      <c r="H22889" s="25"/>
      <c r="I22889" s="25"/>
      <c r="O22889" s="41"/>
      <c r="P22889" s="41"/>
      <c r="Q22889" s="5"/>
    </row>
    <row r="22890" spans="7:17" s="40" customFormat="1" x14ac:dyDescent="0.2">
      <c r="G22890" s="39"/>
      <c r="H22890" s="25"/>
      <c r="I22890" s="25"/>
      <c r="O22890" s="41"/>
      <c r="P22890" s="41"/>
      <c r="Q22890" s="5"/>
    </row>
    <row r="22891" spans="7:17" s="40" customFormat="1" x14ac:dyDescent="0.2">
      <c r="G22891" s="39"/>
      <c r="H22891" s="25"/>
      <c r="I22891" s="25"/>
      <c r="O22891" s="41"/>
      <c r="P22891" s="41"/>
      <c r="Q22891" s="5"/>
    </row>
    <row r="22892" spans="7:17" s="40" customFormat="1" x14ac:dyDescent="0.2">
      <c r="G22892" s="39"/>
      <c r="H22892" s="25"/>
      <c r="I22892" s="25"/>
      <c r="O22892" s="41"/>
      <c r="P22892" s="41"/>
      <c r="Q22892" s="5"/>
    </row>
    <row r="22893" spans="7:17" s="40" customFormat="1" x14ac:dyDescent="0.2">
      <c r="G22893" s="39"/>
      <c r="H22893" s="25"/>
      <c r="I22893" s="25"/>
      <c r="O22893" s="41"/>
      <c r="P22893" s="41"/>
      <c r="Q22893" s="5"/>
    </row>
    <row r="22894" spans="7:17" s="40" customFormat="1" x14ac:dyDescent="0.2">
      <c r="G22894" s="39"/>
      <c r="H22894" s="25"/>
      <c r="I22894" s="25"/>
      <c r="O22894" s="41"/>
      <c r="P22894" s="41"/>
      <c r="Q22894" s="5"/>
    </row>
    <row r="22895" spans="7:17" s="40" customFormat="1" x14ac:dyDescent="0.2">
      <c r="G22895" s="39"/>
      <c r="H22895" s="25"/>
      <c r="I22895" s="25"/>
      <c r="O22895" s="41"/>
      <c r="P22895" s="41"/>
      <c r="Q22895" s="5"/>
    </row>
    <row r="22896" spans="7:17" s="40" customFormat="1" x14ac:dyDescent="0.2">
      <c r="G22896" s="39"/>
      <c r="H22896" s="25"/>
      <c r="I22896" s="25"/>
      <c r="O22896" s="41"/>
      <c r="P22896" s="41"/>
      <c r="Q22896" s="5"/>
    </row>
    <row r="22897" spans="7:17" s="40" customFormat="1" x14ac:dyDescent="0.2">
      <c r="G22897" s="39"/>
      <c r="H22897" s="25"/>
      <c r="I22897" s="25"/>
      <c r="O22897" s="41"/>
      <c r="P22897" s="41"/>
      <c r="Q22897" s="5"/>
    </row>
    <row r="22898" spans="7:17" s="40" customFormat="1" x14ac:dyDescent="0.2">
      <c r="G22898" s="39"/>
      <c r="H22898" s="25"/>
      <c r="I22898" s="25"/>
      <c r="O22898" s="41"/>
      <c r="P22898" s="41"/>
      <c r="Q22898" s="5"/>
    </row>
    <row r="22899" spans="7:17" s="40" customFormat="1" x14ac:dyDescent="0.2">
      <c r="G22899" s="39"/>
      <c r="H22899" s="25"/>
      <c r="I22899" s="25"/>
      <c r="O22899" s="41"/>
      <c r="P22899" s="41"/>
      <c r="Q22899" s="5"/>
    </row>
    <row r="22900" spans="7:17" s="40" customFormat="1" x14ac:dyDescent="0.2">
      <c r="G22900" s="39"/>
      <c r="H22900" s="25"/>
      <c r="I22900" s="25"/>
      <c r="O22900" s="41"/>
      <c r="P22900" s="41"/>
      <c r="Q22900" s="5"/>
    </row>
    <row r="22901" spans="7:17" s="40" customFormat="1" x14ac:dyDescent="0.2">
      <c r="G22901" s="39"/>
      <c r="H22901" s="25"/>
      <c r="I22901" s="25"/>
      <c r="O22901" s="41"/>
      <c r="P22901" s="41"/>
      <c r="Q22901" s="5"/>
    </row>
    <row r="22902" spans="7:17" s="40" customFormat="1" x14ac:dyDescent="0.2">
      <c r="G22902" s="39"/>
      <c r="H22902" s="25"/>
      <c r="I22902" s="25"/>
      <c r="O22902" s="41"/>
      <c r="P22902" s="41"/>
      <c r="Q22902" s="5"/>
    </row>
    <row r="22903" spans="7:17" s="40" customFormat="1" x14ac:dyDescent="0.2">
      <c r="G22903" s="39"/>
      <c r="H22903" s="25"/>
      <c r="I22903" s="25"/>
      <c r="O22903" s="41"/>
      <c r="P22903" s="41"/>
      <c r="Q22903" s="5"/>
    </row>
    <row r="22904" spans="7:17" s="40" customFormat="1" x14ac:dyDescent="0.2">
      <c r="G22904" s="39"/>
      <c r="H22904" s="25"/>
      <c r="I22904" s="25"/>
      <c r="O22904" s="41"/>
      <c r="P22904" s="41"/>
      <c r="Q22904" s="5"/>
    </row>
    <row r="22905" spans="7:17" s="40" customFormat="1" x14ac:dyDescent="0.2">
      <c r="G22905" s="39"/>
      <c r="H22905" s="25"/>
      <c r="I22905" s="25"/>
      <c r="O22905" s="41"/>
      <c r="P22905" s="41"/>
      <c r="Q22905" s="5"/>
    </row>
    <row r="22906" spans="7:17" s="40" customFormat="1" x14ac:dyDescent="0.2">
      <c r="G22906" s="39"/>
      <c r="H22906" s="25"/>
      <c r="I22906" s="25"/>
      <c r="O22906" s="41"/>
      <c r="P22906" s="41"/>
      <c r="Q22906" s="5"/>
    </row>
    <row r="22907" spans="7:17" s="40" customFormat="1" x14ac:dyDescent="0.2">
      <c r="G22907" s="39"/>
      <c r="H22907" s="25"/>
      <c r="I22907" s="25"/>
      <c r="O22907" s="41"/>
      <c r="P22907" s="41"/>
      <c r="Q22907" s="5"/>
    </row>
    <row r="22908" spans="7:17" s="40" customFormat="1" x14ac:dyDescent="0.2">
      <c r="G22908" s="39"/>
      <c r="H22908" s="25"/>
      <c r="I22908" s="25"/>
      <c r="O22908" s="41"/>
      <c r="P22908" s="41"/>
      <c r="Q22908" s="5"/>
    </row>
    <row r="22909" spans="7:17" s="40" customFormat="1" x14ac:dyDescent="0.2">
      <c r="G22909" s="39"/>
      <c r="H22909" s="25"/>
      <c r="I22909" s="25"/>
      <c r="O22909" s="41"/>
      <c r="P22909" s="41"/>
      <c r="Q22909" s="5"/>
    </row>
    <row r="22910" spans="7:17" s="40" customFormat="1" x14ac:dyDescent="0.2">
      <c r="G22910" s="39"/>
      <c r="H22910" s="25"/>
      <c r="I22910" s="25"/>
      <c r="O22910" s="41"/>
      <c r="P22910" s="41"/>
      <c r="Q22910" s="5"/>
    </row>
    <row r="22911" spans="7:17" s="40" customFormat="1" x14ac:dyDescent="0.2">
      <c r="G22911" s="39"/>
      <c r="H22911" s="25"/>
      <c r="I22911" s="25"/>
      <c r="O22911" s="41"/>
      <c r="P22911" s="41"/>
      <c r="Q22911" s="5"/>
    </row>
    <row r="22912" spans="7:17" s="40" customFormat="1" x14ac:dyDescent="0.2">
      <c r="G22912" s="39"/>
      <c r="H22912" s="25"/>
      <c r="I22912" s="25"/>
      <c r="O22912" s="41"/>
      <c r="P22912" s="41"/>
      <c r="Q22912" s="5"/>
    </row>
    <row r="22913" spans="7:17" s="40" customFormat="1" x14ac:dyDescent="0.2">
      <c r="G22913" s="39"/>
      <c r="H22913" s="25"/>
      <c r="I22913" s="25"/>
      <c r="O22913" s="41"/>
      <c r="P22913" s="41"/>
      <c r="Q22913" s="5"/>
    </row>
    <row r="22914" spans="7:17" s="40" customFormat="1" x14ac:dyDescent="0.2">
      <c r="G22914" s="39"/>
      <c r="H22914" s="25"/>
      <c r="I22914" s="25"/>
      <c r="O22914" s="41"/>
      <c r="P22914" s="41"/>
      <c r="Q22914" s="5"/>
    </row>
    <row r="22915" spans="7:17" s="40" customFormat="1" x14ac:dyDescent="0.2">
      <c r="G22915" s="39"/>
      <c r="H22915" s="25"/>
      <c r="I22915" s="25"/>
      <c r="O22915" s="41"/>
      <c r="P22915" s="41"/>
      <c r="Q22915" s="5"/>
    </row>
    <row r="22916" spans="7:17" s="40" customFormat="1" x14ac:dyDescent="0.2">
      <c r="G22916" s="39"/>
      <c r="H22916" s="25"/>
      <c r="I22916" s="25"/>
      <c r="O22916" s="41"/>
      <c r="P22916" s="41"/>
      <c r="Q22916" s="5"/>
    </row>
    <row r="22917" spans="7:17" s="40" customFormat="1" x14ac:dyDescent="0.2">
      <c r="G22917" s="39"/>
      <c r="H22917" s="25"/>
      <c r="I22917" s="25"/>
      <c r="O22917" s="41"/>
      <c r="P22917" s="41"/>
      <c r="Q22917" s="5"/>
    </row>
    <row r="22918" spans="7:17" s="40" customFormat="1" x14ac:dyDescent="0.2">
      <c r="G22918" s="39"/>
      <c r="H22918" s="25"/>
      <c r="I22918" s="25"/>
      <c r="O22918" s="41"/>
      <c r="P22918" s="41"/>
      <c r="Q22918" s="5"/>
    </row>
    <row r="22919" spans="7:17" s="40" customFormat="1" x14ac:dyDescent="0.2">
      <c r="G22919" s="39"/>
      <c r="H22919" s="25"/>
      <c r="I22919" s="25"/>
      <c r="O22919" s="41"/>
      <c r="P22919" s="41"/>
      <c r="Q22919" s="5"/>
    </row>
    <row r="22920" spans="7:17" s="40" customFormat="1" x14ac:dyDescent="0.2">
      <c r="G22920" s="39"/>
      <c r="H22920" s="25"/>
      <c r="I22920" s="25"/>
      <c r="O22920" s="41"/>
      <c r="P22920" s="41"/>
      <c r="Q22920" s="5"/>
    </row>
    <row r="22921" spans="7:17" s="40" customFormat="1" x14ac:dyDescent="0.2">
      <c r="G22921" s="39"/>
      <c r="H22921" s="25"/>
      <c r="I22921" s="25"/>
      <c r="O22921" s="41"/>
      <c r="P22921" s="41"/>
      <c r="Q22921" s="5"/>
    </row>
    <row r="22922" spans="7:17" s="40" customFormat="1" x14ac:dyDescent="0.2">
      <c r="G22922" s="39"/>
      <c r="H22922" s="25"/>
      <c r="I22922" s="25"/>
      <c r="O22922" s="41"/>
      <c r="P22922" s="41"/>
      <c r="Q22922" s="5"/>
    </row>
    <row r="22923" spans="7:17" s="40" customFormat="1" x14ac:dyDescent="0.2">
      <c r="G22923" s="39"/>
      <c r="H22923" s="25"/>
      <c r="I22923" s="25"/>
      <c r="O22923" s="41"/>
      <c r="P22923" s="41"/>
      <c r="Q22923" s="5"/>
    </row>
    <row r="22924" spans="7:17" s="40" customFormat="1" x14ac:dyDescent="0.2">
      <c r="G22924" s="39"/>
      <c r="H22924" s="25"/>
      <c r="I22924" s="25"/>
      <c r="O22924" s="41"/>
      <c r="P22924" s="41"/>
      <c r="Q22924" s="5"/>
    </row>
    <row r="22925" spans="7:17" s="40" customFormat="1" x14ac:dyDescent="0.2">
      <c r="G22925" s="39"/>
      <c r="H22925" s="25"/>
      <c r="I22925" s="25"/>
      <c r="O22925" s="41"/>
      <c r="P22925" s="41"/>
      <c r="Q22925" s="5"/>
    </row>
    <row r="22926" spans="7:17" s="40" customFormat="1" x14ac:dyDescent="0.2">
      <c r="G22926" s="39"/>
      <c r="H22926" s="25"/>
      <c r="I22926" s="25"/>
      <c r="O22926" s="41"/>
      <c r="P22926" s="41"/>
      <c r="Q22926" s="5"/>
    </row>
    <row r="22927" spans="7:17" s="40" customFormat="1" x14ac:dyDescent="0.2">
      <c r="G22927" s="39"/>
      <c r="H22927" s="25"/>
      <c r="I22927" s="25"/>
      <c r="O22927" s="41"/>
      <c r="P22927" s="41"/>
      <c r="Q22927" s="5"/>
    </row>
    <row r="22928" spans="7:17" s="40" customFormat="1" x14ac:dyDescent="0.2">
      <c r="G22928" s="39"/>
      <c r="H22928" s="25"/>
      <c r="I22928" s="25"/>
      <c r="O22928" s="41"/>
      <c r="P22928" s="41"/>
      <c r="Q22928" s="5"/>
    </row>
    <row r="22929" spans="7:17" s="40" customFormat="1" x14ac:dyDescent="0.2">
      <c r="G22929" s="39"/>
      <c r="H22929" s="25"/>
      <c r="I22929" s="25"/>
      <c r="O22929" s="41"/>
      <c r="P22929" s="41"/>
      <c r="Q22929" s="5"/>
    </row>
    <row r="22930" spans="7:17" s="40" customFormat="1" x14ac:dyDescent="0.2">
      <c r="G22930" s="39"/>
      <c r="H22930" s="25"/>
      <c r="I22930" s="25"/>
      <c r="O22930" s="41"/>
      <c r="P22930" s="41"/>
      <c r="Q22930" s="5"/>
    </row>
    <row r="22931" spans="7:17" s="40" customFormat="1" x14ac:dyDescent="0.2">
      <c r="G22931" s="39"/>
      <c r="H22931" s="25"/>
      <c r="I22931" s="25"/>
      <c r="O22931" s="41"/>
      <c r="P22931" s="41"/>
      <c r="Q22931" s="5"/>
    </row>
    <row r="22932" spans="7:17" s="40" customFormat="1" x14ac:dyDescent="0.2">
      <c r="G22932" s="39"/>
      <c r="H22932" s="25"/>
      <c r="I22932" s="25"/>
      <c r="O22932" s="41"/>
      <c r="P22932" s="41"/>
      <c r="Q22932" s="5"/>
    </row>
    <row r="22933" spans="7:17" s="40" customFormat="1" x14ac:dyDescent="0.2">
      <c r="G22933" s="39"/>
      <c r="H22933" s="25"/>
      <c r="I22933" s="25"/>
      <c r="O22933" s="41"/>
      <c r="P22933" s="41"/>
      <c r="Q22933" s="5"/>
    </row>
    <row r="22934" spans="7:17" s="40" customFormat="1" x14ac:dyDescent="0.2">
      <c r="G22934" s="39"/>
      <c r="H22934" s="25"/>
      <c r="I22934" s="25"/>
      <c r="O22934" s="41"/>
      <c r="P22934" s="41"/>
      <c r="Q22934" s="5"/>
    </row>
    <row r="22935" spans="7:17" s="40" customFormat="1" x14ac:dyDescent="0.2">
      <c r="G22935" s="39"/>
      <c r="H22935" s="25"/>
      <c r="I22935" s="25"/>
      <c r="O22935" s="41"/>
      <c r="P22935" s="41"/>
      <c r="Q22935" s="5"/>
    </row>
    <row r="22936" spans="7:17" s="40" customFormat="1" x14ac:dyDescent="0.2">
      <c r="G22936" s="39"/>
      <c r="H22936" s="25"/>
      <c r="I22936" s="25"/>
      <c r="O22936" s="41"/>
      <c r="P22936" s="41"/>
      <c r="Q22936" s="5"/>
    </row>
    <row r="22937" spans="7:17" s="40" customFormat="1" x14ac:dyDescent="0.2">
      <c r="G22937" s="39"/>
      <c r="H22937" s="25"/>
      <c r="I22937" s="25"/>
      <c r="O22937" s="41"/>
      <c r="P22937" s="41"/>
      <c r="Q22937" s="5"/>
    </row>
    <row r="22938" spans="7:17" s="40" customFormat="1" x14ac:dyDescent="0.2">
      <c r="G22938" s="39"/>
      <c r="H22938" s="25"/>
      <c r="I22938" s="25"/>
      <c r="O22938" s="41"/>
      <c r="P22938" s="41"/>
      <c r="Q22938" s="5"/>
    </row>
    <row r="22939" spans="7:17" s="40" customFormat="1" x14ac:dyDescent="0.2">
      <c r="G22939" s="39"/>
      <c r="H22939" s="25"/>
      <c r="I22939" s="25"/>
      <c r="O22939" s="41"/>
      <c r="P22939" s="41"/>
      <c r="Q22939" s="5"/>
    </row>
    <row r="22940" spans="7:17" s="40" customFormat="1" x14ac:dyDescent="0.2">
      <c r="G22940" s="39"/>
      <c r="H22940" s="25"/>
      <c r="I22940" s="25"/>
      <c r="O22940" s="41"/>
      <c r="P22940" s="41"/>
      <c r="Q22940" s="5"/>
    </row>
    <row r="22941" spans="7:17" s="40" customFormat="1" x14ac:dyDescent="0.2">
      <c r="G22941" s="39"/>
      <c r="H22941" s="25"/>
      <c r="I22941" s="25"/>
      <c r="O22941" s="41"/>
      <c r="P22941" s="41"/>
      <c r="Q22941" s="5"/>
    </row>
    <row r="22942" spans="7:17" s="40" customFormat="1" x14ac:dyDescent="0.2">
      <c r="G22942" s="39"/>
      <c r="H22942" s="25"/>
      <c r="I22942" s="25"/>
      <c r="O22942" s="41"/>
      <c r="P22942" s="41"/>
      <c r="Q22942" s="5"/>
    </row>
    <row r="22943" spans="7:17" s="40" customFormat="1" x14ac:dyDescent="0.2">
      <c r="G22943" s="39"/>
      <c r="H22943" s="25"/>
      <c r="I22943" s="25"/>
      <c r="O22943" s="41"/>
      <c r="P22943" s="41"/>
      <c r="Q22943" s="5"/>
    </row>
    <row r="22944" spans="7:17" s="40" customFormat="1" x14ac:dyDescent="0.2">
      <c r="G22944" s="39"/>
      <c r="H22944" s="25"/>
      <c r="I22944" s="25"/>
      <c r="O22944" s="41"/>
      <c r="P22944" s="41"/>
      <c r="Q22944" s="5"/>
    </row>
    <row r="22945" spans="7:17" s="40" customFormat="1" x14ac:dyDescent="0.2">
      <c r="G22945" s="39"/>
      <c r="H22945" s="25"/>
      <c r="I22945" s="25"/>
      <c r="O22945" s="41"/>
      <c r="P22945" s="41"/>
      <c r="Q22945" s="5"/>
    </row>
    <row r="22946" spans="7:17" s="40" customFormat="1" x14ac:dyDescent="0.2">
      <c r="G22946" s="39"/>
      <c r="H22946" s="25"/>
      <c r="I22946" s="25"/>
      <c r="O22946" s="41"/>
      <c r="P22946" s="41"/>
      <c r="Q22946" s="5"/>
    </row>
    <row r="22947" spans="7:17" s="40" customFormat="1" x14ac:dyDescent="0.2">
      <c r="G22947" s="39"/>
      <c r="H22947" s="25"/>
      <c r="I22947" s="25"/>
      <c r="O22947" s="41"/>
      <c r="P22947" s="41"/>
      <c r="Q22947" s="5"/>
    </row>
    <row r="22948" spans="7:17" s="40" customFormat="1" x14ac:dyDescent="0.2">
      <c r="G22948" s="39"/>
      <c r="H22948" s="25"/>
      <c r="I22948" s="25"/>
      <c r="O22948" s="41"/>
      <c r="P22948" s="41"/>
      <c r="Q22948" s="5"/>
    </row>
    <row r="22949" spans="7:17" s="40" customFormat="1" x14ac:dyDescent="0.2">
      <c r="G22949" s="39"/>
      <c r="H22949" s="25"/>
      <c r="I22949" s="25"/>
      <c r="O22949" s="41"/>
      <c r="P22949" s="41"/>
      <c r="Q22949" s="5"/>
    </row>
    <row r="22950" spans="7:17" s="40" customFormat="1" x14ac:dyDescent="0.2">
      <c r="G22950" s="39"/>
      <c r="H22950" s="25"/>
      <c r="I22950" s="25"/>
      <c r="O22950" s="41"/>
      <c r="P22950" s="41"/>
      <c r="Q22950" s="5"/>
    </row>
    <row r="22951" spans="7:17" s="40" customFormat="1" x14ac:dyDescent="0.2">
      <c r="G22951" s="39"/>
      <c r="H22951" s="25"/>
      <c r="I22951" s="25"/>
      <c r="O22951" s="41"/>
      <c r="P22951" s="41"/>
      <c r="Q22951" s="5"/>
    </row>
    <row r="22952" spans="7:17" s="40" customFormat="1" x14ac:dyDescent="0.2">
      <c r="G22952" s="39"/>
      <c r="H22952" s="25"/>
      <c r="I22952" s="25"/>
      <c r="O22952" s="41"/>
      <c r="P22952" s="41"/>
      <c r="Q22952" s="5"/>
    </row>
    <row r="22953" spans="7:17" s="40" customFormat="1" x14ac:dyDescent="0.2">
      <c r="G22953" s="39"/>
      <c r="H22953" s="25"/>
      <c r="I22953" s="25"/>
      <c r="O22953" s="41"/>
      <c r="P22953" s="41"/>
      <c r="Q22953" s="5"/>
    </row>
    <row r="22954" spans="7:17" s="40" customFormat="1" x14ac:dyDescent="0.2">
      <c r="G22954" s="39"/>
      <c r="H22954" s="25"/>
      <c r="I22954" s="25"/>
      <c r="O22954" s="41"/>
      <c r="P22954" s="41"/>
      <c r="Q22954" s="5"/>
    </row>
    <row r="22955" spans="7:17" s="40" customFormat="1" x14ac:dyDescent="0.2">
      <c r="G22955" s="39"/>
      <c r="H22955" s="25"/>
      <c r="I22955" s="25"/>
      <c r="O22955" s="41"/>
      <c r="P22955" s="41"/>
      <c r="Q22955" s="5"/>
    </row>
    <row r="22956" spans="7:17" s="40" customFormat="1" x14ac:dyDescent="0.2">
      <c r="G22956" s="39"/>
      <c r="H22956" s="25"/>
      <c r="I22956" s="25"/>
      <c r="O22956" s="41"/>
      <c r="P22956" s="41"/>
      <c r="Q22956" s="5"/>
    </row>
    <row r="22957" spans="7:17" s="40" customFormat="1" x14ac:dyDescent="0.2">
      <c r="G22957" s="39"/>
      <c r="H22957" s="25"/>
      <c r="I22957" s="25"/>
      <c r="O22957" s="41"/>
      <c r="P22957" s="41"/>
      <c r="Q22957" s="5"/>
    </row>
    <row r="22958" spans="7:17" s="40" customFormat="1" x14ac:dyDescent="0.2">
      <c r="G22958" s="39"/>
      <c r="H22958" s="25"/>
      <c r="I22958" s="25"/>
      <c r="O22958" s="41"/>
      <c r="P22958" s="41"/>
      <c r="Q22958" s="5"/>
    </row>
    <row r="22959" spans="7:17" s="40" customFormat="1" x14ac:dyDescent="0.2">
      <c r="G22959" s="39"/>
      <c r="H22959" s="25"/>
      <c r="I22959" s="25"/>
      <c r="O22959" s="41"/>
      <c r="P22959" s="41"/>
      <c r="Q22959" s="5"/>
    </row>
    <row r="22960" spans="7:17" s="40" customFormat="1" x14ac:dyDescent="0.2">
      <c r="G22960" s="39"/>
      <c r="H22960" s="25"/>
      <c r="I22960" s="25"/>
      <c r="O22960" s="41"/>
      <c r="P22960" s="41"/>
      <c r="Q22960" s="5"/>
    </row>
    <row r="22961" spans="7:17" s="40" customFormat="1" x14ac:dyDescent="0.2">
      <c r="G22961" s="39"/>
      <c r="H22961" s="25"/>
      <c r="I22961" s="25"/>
      <c r="O22961" s="41"/>
      <c r="P22961" s="41"/>
      <c r="Q22961" s="5"/>
    </row>
    <row r="22962" spans="7:17" s="40" customFormat="1" x14ac:dyDescent="0.2">
      <c r="G22962" s="39"/>
      <c r="H22962" s="25"/>
      <c r="I22962" s="25"/>
      <c r="O22962" s="41"/>
      <c r="P22962" s="41"/>
      <c r="Q22962" s="5"/>
    </row>
    <row r="22963" spans="7:17" s="40" customFormat="1" x14ac:dyDescent="0.2">
      <c r="G22963" s="39"/>
      <c r="H22963" s="25"/>
      <c r="I22963" s="25"/>
      <c r="O22963" s="41"/>
      <c r="P22963" s="41"/>
      <c r="Q22963" s="5"/>
    </row>
    <row r="22964" spans="7:17" s="40" customFormat="1" x14ac:dyDescent="0.2">
      <c r="G22964" s="39"/>
      <c r="H22964" s="25"/>
      <c r="I22964" s="25"/>
      <c r="O22964" s="41"/>
      <c r="P22964" s="41"/>
      <c r="Q22964" s="5"/>
    </row>
    <row r="22965" spans="7:17" s="40" customFormat="1" x14ac:dyDescent="0.2">
      <c r="G22965" s="39"/>
      <c r="H22965" s="25"/>
      <c r="I22965" s="25"/>
      <c r="O22965" s="41"/>
      <c r="P22965" s="41"/>
      <c r="Q22965" s="5"/>
    </row>
    <row r="22966" spans="7:17" s="40" customFormat="1" x14ac:dyDescent="0.2">
      <c r="G22966" s="39"/>
      <c r="H22966" s="25"/>
      <c r="I22966" s="25"/>
      <c r="O22966" s="41"/>
      <c r="P22966" s="41"/>
      <c r="Q22966" s="5"/>
    </row>
    <row r="22967" spans="7:17" s="40" customFormat="1" x14ac:dyDescent="0.2">
      <c r="G22967" s="39"/>
      <c r="H22967" s="25"/>
      <c r="I22967" s="25"/>
      <c r="O22967" s="41"/>
      <c r="P22967" s="41"/>
      <c r="Q22967" s="5"/>
    </row>
    <row r="22968" spans="7:17" s="40" customFormat="1" x14ac:dyDescent="0.2">
      <c r="G22968" s="39"/>
      <c r="H22968" s="25"/>
      <c r="I22968" s="25"/>
      <c r="O22968" s="41"/>
      <c r="P22968" s="41"/>
      <c r="Q22968" s="5"/>
    </row>
    <row r="22969" spans="7:17" s="40" customFormat="1" x14ac:dyDescent="0.2">
      <c r="G22969" s="39"/>
      <c r="H22969" s="25"/>
      <c r="I22969" s="25"/>
      <c r="O22969" s="41"/>
      <c r="P22969" s="41"/>
      <c r="Q22969" s="5"/>
    </row>
    <row r="22970" spans="7:17" s="40" customFormat="1" x14ac:dyDescent="0.2">
      <c r="G22970" s="39"/>
      <c r="H22970" s="25"/>
      <c r="I22970" s="25"/>
      <c r="O22970" s="41"/>
      <c r="P22970" s="41"/>
      <c r="Q22970" s="5"/>
    </row>
    <row r="22971" spans="7:17" s="40" customFormat="1" x14ac:dyDescent="0.2">
      <c r="G22971" s="39"/>
      <c r="H22971" s="25"/>
      <c r="I22971" s="25"/>
      <c r="O22971" s="41"/>
      <c r="P22971" s="41"/>
      <c r="Q22971" s="5"/>
    </row>
    <row r="22972" spans="7:17" s="40" customFormat="1" x14ac:dyDescent="0.2">
      <c r="G22972" s="39"/>
      <c r="H22972" s="25"/>
      <c r="I22972" s="25"/>
      <c r="O22972" s="41"/>
      <c r="P22972" s="41"/>
      <c r="Q22972" s="5"/>
    </row>
    <row r="22973" spans="7:17" s="40" customFormat="1" x14ac:dyDescent="0.2">
      <c r="G22973" s="39"/>
      <c r="H22973" s="25"/>
      <c r="I22973" s="25"/>
      <c r="O22973" s="41"/>
      <c r="P22973" s="41"/>
      <c r="Q22973" s="5"/>
    </row>
    <row r="22974" spans="7:17" s="40" customFormat="1" x14ac:dyDescent="0.2">
      <c r="G22974" s="39"/>
      <c r="H22974" s="25"/>
      <c r="I22974" s="25"/>
      <c r="O22974" s="41"/>
      <c r="P22974" s="41"/>
      <c r="Q22974" s="5"/>
    </row>
    <row r="22975" spans="7:17" s="40" customFormat="1" x14ac:dyDescent="0.2">
      <c r="G22975" s="39"/>
      <c r="H22975" s="25"/>
      <c r="I22975" s="25"/>
      <c r="O22975" s="41"/>
      <c r="P22975" s="41"/>
      <c r="Q22975" s="5"/>
    </row>
    <row r="22976" spans="7:17" s="40" customFormat="1" x14ac:dyDescent="0.2">
      <c r="G22976" s="39"/>
      <c r="H22976" s="25"/>
      <c r="I22976" s="25"/>
      <c r="O22976" s="41"/>
      <c r="P22976" s="41"/>
      <c r="Q22976" s="5"/>
    </row>
    <row r="22977" spans="7:17" s="40" customFormat="1" x14ac:dyDescent="0.2">
      <c r="G22977" s="39"/>
      <c r="H22977" s="25"/>
      <c r="I22977" s="25"/>
      <c r="O22977" s="41"/>
      <c r="P22977" s="41"/>
      <c r="Q22977" s="5"/>
    </row>
    <row r="22978" spans="7:17" s="40" customFormat="1" x14ac:dyDescent="0.2">
      <c r="G22978" s="39"/>
      <c r="H22978" s="25"/>
      <c r="I22978" s="25"/>
      <c r="O22978" s="41"/>
      <c r="P22978" s="41"/>
      <c r="Q22978" s="5"/>
    </row>
    <row r="22979" spans="7:17" s="40" customFormat="1" x14ac:dyDescent="0.2">
      <c r="G22979" s="39"/>
      <c r="H22979" s="25"/>
      <c r="I22979" s="25"/>
      <c r="O22979" s="41"/>
      <c r="P22979" s="41"/>
      <c r="Q22979" s="5"/>
    </row>
    <row r="22980" spans="7:17" s="40" customFormat="1" x14ac:dyDescent="0.2">
      <c r="G22980" s="39"/>
      <c r="H22980" s="25"/>
      <c r="I22980" s="25"/>
      <c r="O22980" s="41"/>
      <c r="P22980" s="41"/>
      <c r="Q22980" s="5"/>
    </row>
    <row r="22981" spans="7:17" s="40" customFormat="1" x14ac:dyDescent="0.2">
      <c r="G22981" s="39"/>
      <c r="H22981" s="25"/>
      <c r="I22981" s="25"/>
      <c r="O22981" s="41"/>
      <c r="P22981" s="41"/>
      <c r="Q22981" s="5"/>
    </row>
    <row r="22982" spans="7:17" s="40" customFormat="1" x14ac:dyDescent="0.2">
      <c r="G22982" s="39"/>
      <c r="H22982" s="25"/>
      <c r="I22982" s="25"/>
      <c r="O22982" s="41"/>
      <c r="P22982" s="41"/>
      <c r="Q22982" s="5"/>
    </row>
    <row r="22983" spans="7:17" s="40" customFormat="1" x14ac:dyDescent="0.2">
      <c r="G22983" s="39"/>
      <c r="H22983" s="25"/>
      <c r="I22983" s="25"/>
      <c r="O22983" s="41"/>
      <c r="P22983" s="41"/>
      <c r="Q22983" s="5"/>
    </row>
    <row r="22984" spans="7:17" s="40" customFormat="1" x14ac:dyDescent="0.2">
      <c r="G22984" s="39"/>
      <c r="H22984" s="25"/>
      <c r="I22984" s="25"/>
      <c r="O22984" s="41"/>
      <c r="P22984" s="41"/>
      <c r="Q22984" s="5"/>
    </row>
    <row r="22985" spans="7:17" s="40" customFormat="1" x14ac:dyDescent="0.2">
      <c r="G22985" s="39"/>
      <c r="H22985" s="25"/>
      <c r="I22985" s="25"/>
      <c r="O22985" s="41"/>
      <c r="P22985" s="41"/>
      <c r="Q22985" s="5"/>
    </row>
    <row r="22986" spans="7:17" s="40" customFormat="1" x14ac:dyDescent="0.2">
      <c r="G22986" s="39"/>
      <c r="H22986" s="25"/>
      <c r="I22986" s="25"/>
      <c r="O22986" s="41"/>
      <c r="P22986" s="41"/>
      <c r="Q22986" s="5"/>
    </row>
    <row r="22987" spans="7:17" s="40" customFormat="1" x14ac:dyDescent="0.2">
      <c r="G22987" s="39"/>
      <c r="H22987" s="25"/>
      <c r="I22987" s="25"/>
      <c r="O22987" s="41"/>
      <c r="P22987" s="41"/>
      <c r="Q22987" s="5"/>
    </row>
    <row r="22988" spans="7:17" s="40" customFormat="1" x14ac:dyDescent="0.2">
      <c r="G22988" s="39"/>
      <c r="H22988" s="25"/>
      <c r="I22988" s="25"/>
      <c r="O22988" s="41"/>
      <c r="P22988" s="41"/>
      <c r="Q22988" s="5"/>
    </row>
    <row r="22989" spans="7:17" s="40" customFormat="1" x14ac:dyDescent="0.2">
      <c r="G22989" s="39"/>
      <c r="H22989" s="25"/>
      <c r="I22989" s="25"/>
      <c r="O22989" s="41"/>
      <c r="P22989" s="41"/>
      <c r="Q22989" s="5"/>
    </row>
    <row r="22990" spans="7:17" s="40" customFormat="1" x14ac:dyDescent="0.2">
      <c r="G22990" s="39"/>
      <c r="H22990" s="25"/>
      <c r="I22990" s="25"/>
      <c r="O22990" s="41"/>
      <c r="P22990" s="41"/>
      <c r="Q22990" s="5"/>
    </row>
    <row r="22991" spans="7:17" s="40" customFormat="1" x14ac:dyDescent="0.2">
      <c r="G22991" s="39"/>
      <c r="H22991" s="25"/>
      <c r="I22991" s="25"/>
      <c r="O22991" s="41"/>
      <c r="P22991" s="41"/>
      <c r="Q22991" s="5"/>
    </row>
    <row r="22992" spans="7:17" s="40" customFormat="1" x14ac:dyDescent="0.2">
      <c r="G22992" s="39"/>
      <c r="H22992" s="25"/>
      <c r="I22992" s="25"/>
      <c r="O22992" s="41"/>
      <c r="P22992" s="41"/>
      <c r="Q22992" s="5"/>
    </row>
    <row r="22993" spans="7:17" s="40" customFormat="1" x14ac:dyDescent="0.2">
      <c r="G22993" s="39"/>
      <c r="H22993" s="25"/>
      <c r="I22993" s="25"/>
      <c r="O22993" s="41"/>
      <c r="P22993" s="41"/>
      <c r="Q22993" s="5"/>
    </row>
    <row r="22994" spans="7:17" s="40" customFormat="1" x14ac:dyDescent="0.2">
      <c r="G22994" s="39"/>
      <c r="H22994" s="25"/>
      <c r="I22994" s="25"/>
      <c r="O22994" s="41"/>
      <c r="P22994" s="41"/>
      <c r="Q22994" s="5"/>
    </row>
    <row r="22995" spans="7:17" s="40" customFormat="1" x14ac:dyDescent="0.2">
      <c r="G22995" s="39"/>
      <c r="H22995" s="25"/>
      <c r="I22995" s="25"/>
      <c r="O22995" s="41"/>
      <c r="P22995" s="41"/>
      <c r="Q22995" s="5"/>
    </row>
    <row r="22996" spans="7:17" s="40" customFormat="1" x14ac:dyDescent="0.2">
      <c r="G22996" s="39"/>
      <c r="H22996" s="25"/>
      <c r="I22996" s="25"/>
      <c r="O22996" s="41"/>
      <c r="P22996" s="41"/>
      <c r="Q22996" s="5"/>
    </row>
    <row r="22997" spans="7:17" s="40" customFormat="1" x14ac:dyDescent="0.2">
      <c r="G22997" s="39"/>
      <c r="H22997" s="25"/>
      <c r="I22997" s="25"/>
      <c r="O22997" s="41"/>
      <c r="P22997" s="41"/>
      <c r="Q22997" s="5"/>
    </row>
    <row r="22998" spans="7:17" s="40" customFormat="1" x14ac:dyDescent="0.2">
      <c r="G22998" s="39"/>
      <c r="H22998" s="25"/>
      <c r="I22998" s="25"/>
      <c r="O22998" s="41"/>
      <c r="P22998" s="41"/>
      <c r="Q22998" s="5"/>
    </row>
    <row r="22999" spans="7:17" s="40" customFormat="1" x14ac:dyDescent="0.2">
      <c r="G22999" s="39"/>
      <c r="H22999" s="25"/>
      <c r="I22999" s="25"/>
      <c r="O22999" s="41"/>
      <c r="P22999" s="41"/>
      <c r="Q22999" s="5"/>
    </row>
    <row r="23000" spans="7:17" s="40" customFormat="1" x14ac:dyDescent="0.2">
      <c r="G23000" s="39"/>
      <c r="H23000" s="25"/>
      <c r="I23000" s="25"/>
      <c r="O23000" s="41"/>
      <c r="P23000" s="41"/>
      <c r="Q23000" s="5"/>
    </row>
    <row r="23001" spans="7:17" s="40" customFormat="1" x14ac:dyDescent="0.2">
      <c r="G23001" s="39"/>
      <c r="H23001" s="25"/>
      <c r="I23001" s="25"/>
      <c r="O23001" s="41"/>
      <c r="P23001" s="41"/>
      <c r="Q23001" s="5"/>
    </row>
    <row r="23002" spans="7:17" s="40" customFormat="1" x14ac:dyDescent="0.2">
      <c r="G23002" s="39"/>
      <c r="H23002" s="25"/>
      <c r="I23002" s="25"/>
      <c r="O23002" s="41"/>
      <c r="P23002" s="41"/>
      <c r="Q23002" s="5"/>
    </row>
    <row r="23003" spans="7:17" s="40" customFormat="1" x14ac:dyDescent="0.2">
      <c r="G23003" s="39"/>
      <c r="H23003" s="25"/>
      <c r="I23003" s="25"/>
      <c r="O23003" s="41"/>
      <c r="P23003" s="41"/>
      <c r="Q23003" s="5"/>
    </row>
    <row r="23004" spans="7:17" s="40" customFormat="1" x14ac:dyDescent="0.2">
      <c r="G23004" s="39"/>
      <c r="H23004" s="25"/>
      <c r="I23004" s="25"/>
      <c r="O23004" s="41"/>
      <c r="P23004" s="41"/>
      <c r="Q23004" s="5"/>
    </row>
    <row r="23005" spans="7:17" s="40" customFormat="1" x14ac:dyDescent="0.2">
      <c r="G23005" s="39"/>
      <c r="H23005" s="25"/>
      <c r="I23005" s="25"/>
      <c r="O23005" s="41"/>
      <c r="P23005" s="41"/>
      <c r="Q23005" s="5"/>
    </row>
    <row r="23006" spans="7:17" s="40" customFormat="1" x14ac:dyDescent="0.2">
      <c r="G23006" s="39"/>
      <c r="H23006" s="25"/>
      <c r="I23006" s="25"/>
      <c r="O23006" s="41"/>
      <c r="P23006" s="41"/>
      <c r="Q23006" s="5"/>
    </row>
    <row r="23007" spans="7:17" s="40" customFormat="1" x14ac:dyDescent="0.2">
      <c r="G23007" s="39"/>
      <c r="H23007" s="25"/>
      <c r="I23007" s="25"/>
      <c r="O23007" s="41"/>
      <c r="P23007" s="41"/>
      <c r="Q23007" s="5"/>
    </row>
    <row r="23008" spans="7:17" s="40" customFormat="1" x14ac:dyDescent="0.2">
      <c r="G23008" s="39"/>
      <c r="H23008" s="25"/>
      <c r="I23008" s="25"/>
      <c r="O23008" s="41"/>
      <c r="P23008" s="41"/>
      <c r="Q23008" s="5"/>
    </row>
    <row r="23009" spans="7:17" s="40" customFormat="1" x14ac:dyDescent="0.2">
      <c r="G23009" s="39"/>
      <c r="H23009" s="25"/>
      <c r="I23009" s="25"/>
      <c r="O23009" s="41"/>
      <c r="P23009" s="41"/>
      <c r="Q23009" s="5"/>
    </row>
    <row r="23010" spans="7:17" s="40" customFormat="1" x14ac:dyDescent="0.2">
      <c r="G23010" s="39"/>
      <c r="H23010" s="25"/>
      <c r="I23010" s="25"/>
      <c r="O23010" s="41"/>
      <c r="P23010" s="41"/>
      <c r="Q23010" s="5"/>
    </row>
    <row r="23011" spans="7:17" s="40" customFormat="1" x14ac:dyDescent="0.2">
      <c r="G23011" s="39"/>
      <c r="H23011" s="25"/>
      <c r="I23011" s="25"/>
      <c r="O23011" s="41"/>
      <c r="P23011" s="41"/>
      <c r="Q23011" s="5"/>
    </row>
    <row r="23012" spans="7:17" s="40" customFormat="1" x14ac:dyDescent="0.2">
      <c r="G23012" s="39"/>
      <c r="H23012" s="25"/>
      <c r="I23012" s="25"/>
      <c r="O23012" s="41"/>
      <c r="P23012" s="41"/>
      <c r="Q23012" s="5"/>
    </row>
    <row r="23013" spans="7:17" s="40" customFormat="1" x14ac:dyDescent="0.2">
      <c r="G23013" s="39"/>
      <c r="H23013" s="25"/>
      <c r="I23013" s="25"/>
      <c r="O23013" s="41"/>
      <c r="P23013" s="41"/>
      <c r="Q23013" s="5"/>
    </row>
    <row r="23014" spans="7:17" s="40" customFormat="1" x14ac:dyDescent="0.2">
      <c r="G23014" s="39"/>
      <c r="H23014" s="25"/>
      <c r="I23014" s="25"/>
      <c r="O23014" s="41"/>
      <c r="P23014" s="41"/>
      <c r="Q23014" s="5"/>
    </row>
    <row r="23015" spans="7:17" s="40" customFormat="1" x14ac:dyDescent="0.2">
      <c r="G23015" s="39"/>
      <c r="H23015" s="25"/>
      <c r="I23015" s="25"/>
      <c r="O23015" s="41"/>
      <c r="P23015" s="41"/>
      <c r="Q23015" s="5"/>
    </row>
    <row r="23016" spans="7:17" s="40" customFormat="1" x14ac:dyDescent="0.2">
      <c r="G23016" s="39"/>
      <c r="H23016" s="25"/>
      <c r="I23016" s="25"/>
      <c r="O23016" s="41"/>
      <c r="P23016" s="41"/>
      <c r="Q23016" s="5"/>
    </row>
    <row r="23017" spans="7:17" s="40" customFormat="1" x14ac:dyDescent="0.2">
      <c r="G23017" s="39"/>
      <c r="H23017" s="25"/>
      <c r="I23017" s="25"/>
      <c r="O23017" s="41"/>
      <c r="P23017" s="41"/>
      <c r="Q23017" s="5"/>
    </row>
    <row r="23018" spans="7:17" s="40" customFormat="1" x14ac:dyDescent="0.2">
      <c r="G23018" s="39"/>
      <c r="H23018" s="25"/>
      <c r="I23018" s="25"/>
      <c r="O23018" s="41"/>
      <c r="P23018" s="41"/>
      <c r="Q23018" s="5"/>
    </row>
    <row r="23019" spans="7:17" s="40" customFormat="1" x14ac:dyDescent="0.2">
      <c r="G23019" s="39"/>
      <c r="H23019" s="25"/>
      <c r="I23019" s="25"/>
      <c r="O23019" s="41"/>
      <c r="P23019" s="41"/>
      <c r="Q23019" s="5"/>
    </row>
    <row r="23020" spans="7:17" s="40" customFormat="1" x14ac:dyDescent="0.2">
      <c r="G23020" s="39"/>
      <c r="H23020" s="25"/>
      <c r="I23020" s="25"/>
      <c r="O23020" s="41"/>
      <c r="P23020" s="41"/>
      <c r="Q23020" s="5"/>
    </row>
    <row r="23021" spans="7:17" s="40" customFormat="1" x14ac:dyDescent="0.2">
      <c r="G23021" s="39"/>
      <c r="H23021" s="25"/>
      <c r="I23021" s="25"/>
      <c r="O23021" s="41"/>
      <c r="P23021" s="41"/>
      <c r="Q23021" s="5"/>
    </row>
    <row r="23022" spans="7:17" s="40" customFormat="1" x14ac:dyDescent="0.2">
      <c r="G23022" s="39"/>
      <c r="H23022" s="25"/>
      <c r="I23022" s="25"/>
      <c r="O23022" s="41"/>
      <c r="P23022" s="41"/>
      <c r="Q23022" s="5"/>
    </row>
    <row r="23023" spans="7:17" s="40" customFormat="1" x14ac:dyDescent="0.2">
      <c r="G23023" s="39"/>
      <c r="H23023" s="25"/>
      <c r="I23023" s="25"/>
      <c r="O23023" s="41"/>
      <c r="P23023" s="41"/>
      <c r="Q23023" s="5"/>
    </row>
    <row r="23024" spans="7:17" s="40" customFormat="1" x14ac:dyDescent="0.2">
      <c r="G23024" s="39"/>
      <c r="H23024" s="25"/>
      <c r="I23024" s="25"/>
      <c r="O23024" s="41"/>
      <c r="P23024" s="41"/>
      <c r="Q23024" s="5"/>
    </row>
    <row r="23025" spans="7:17" s="40" customFormat="1" x14ac:dyDescent="0.2">
      <c r="G23025" s="39"/>
      <c r="H23025" s="25"/>
      <c r="I23025" s="25"/>
      <c r="O23025" s="41"/>
      <c r="P23025" s="41"/>
      <c r="Q23025" s="5"/>
    </row>
    <row r="23026" spans="7:17" s="40" customFormat="1" x14ac:dyDescent="0.2">
      <c r="G23026" s="39"/>
      <c r="H23026" s="25"/>
      <c r="I23026" s="25"/>
      <c r="O23026" s="41"/>
      <c r="P23026" s="41"/>
      <c r="Q23026" s="5"/>
    </row>
    <row r="23027" spans="7:17" s="40" customFormat="1" x14ac:dyDescent="0.2">
      <c r="G23027" s="39"/>
      <c r="H23027" s="25"/>
      <c r="I23027" s="25"/>
      <c r="O23027" s="41"/>
      <c r="P23027" s="41"/>
      <c r="Q23027" s="5"/>
    </row>
    <row r="23028" spans="7:17" s="40" customFormat="1" x14ac:dyDescent="0.2">
      <c r="G23028" s="39"/>
      <c r="H23028" s="25"/>
      <c r="I23028" s="25"/>
      <c r="O23028" s="41"/>
      <c r="P23028" s="41"/>
      <c r="Q23028" s="5"/>
    </row>
    <row r="23029" spans="7:17" s="40" customFormat="1" x14ac:dyDescent="0.2">
      <c r="G23029" s="39"/>
      <c r="H23029" s="25"/>
      <c r="I23029" s="25"/>
      <c r="O23029" s="41"/>
      <c r="P23029" s="41"/>
      <c r="Q23029" s="5"/>
    </row>
    <row r="23030" spans="7:17" s="40" customFormat="1" x14ac:dyDescent="0.2">
      <c r="G23030" s="39"/>
      <c r="H23030" s="25"/>
      <c r="I23030" s="25"/>
      <c r="O23030" s="41"/>
      <c r="P23030" s="41"/>
      <c r="Q23030" s="5"/>
    </row>
    <row r="23031" spans="7:17" s="40" customFormat="1" x14ac:dyDescent="0.2">
      <c r="G23031" s="39"/>
      <c r="H23031" s="25"/>
      <c r="I23031" s="25"/>
      <c r="O23031" s="41"/>
      <c r="P23031" s="41"/>
      <c r="Q23031" s="5"/>
    </row>
    <row r="23032" spans="7:17" s="40" customFormat="1" x14ac:dyDescent="0.2">
      <c r="G23032" s="39"/>
      <c r="H23032" s="25"/>
      <c r="I23032" s="25"/>
      <c r="O23032" s="41"/>
      <c r="P23032" s="41"/>
      <c r="Q23032" s="5"/>
    </row>
    <row r="23033" spans="7:17" s="40" customFormat="1" x14ac:dyDescent="0.2">
      <c r="G23033" s="39"/>
      <c r="H23033" s="25"/>
      <c r="I23033" s="25"/>
      <c r="O23033" s="41"/>
      <c r="P23033" s="41"/>
      <c r="Q23033" s="5"/>
    </row>
    <row r="23034" spans="7:17" s="40" customFormat="1" x14ac:dyDescent="0.2">
      <c r="G23034" s="39"/>
      <c r="H23034" s="25"/>
      <c r="I23034" s="25"/>
      <c r="O23034" s="41"/>
      <c r="P23034" s="41"/>
      <c r="Q23034" s="5"/>
    </row>
    <row r="23035" spans="7:17" s="40" customFormat="1" x14ac:dyDescent="0.2">
      <c r="G23035" s="39"/>
      <c r="H23035" s="25"/>
      <c r="I23035" s="25"/>
      <c r="O23035" s="41"/>
      <c r="P23035" s="41"/>
      <c r="Q23035" s="5"/>
    </row>
    <row r="23036" spans="7:17" s="40" customFormat="1" x14ac:dyDescent="0.2">
      <c r="G23036" s="39"/>
      <c r="H23036" s="25"/>
      <c r="I23036" s="25"/>
      <c r="O23036" s="41"/>
      <c r="P23036" s="41"/>
      <c r="Q23036" s="5"/>
    </row>
    <row r="23037" spans="7:17" s="40" customFormat="1" x14ac:dyDescent="0.2">
      <c r="G23037" s="39"/>
      <c r="H23037" s="25"/>
      <c r="I23037" s="25"/>
      <c r="O23037" s="41"/>
      <c r="P23037" s="41"/>
      <c r="Q23037" s="5"/>
    </row>
    <row r="23038" spans="7:17" s="40" customFormat="1" x14ac:dyDescent="0.2">
      <c r="G23038" s="39"/>
      <c r="H23038" s="25"/>
      <c r="I23038" s="25"/>
      <c r="O23038" s="41"/>
      <c r="P23038" s="41"/>
      <c r="Q23038" s="5"/>
    </row>
    <row r="23039" spans="7:17" s="40" customFormat="1" x14ac:dyDescent="0.2">
      <c r="G23039" s="39"/>
      <c r="H23039" s="25"/>
      <c r="I23039" s="25"/>
      <c r="O23039" s="41"/>
      <c r="P23039" s="41"/>
      <c r="Q23039" s="5"/>
    </row>
    <row r="23040" spans="7:17" s="40" customFormat="1" x14ac:dyDescent="0.2">
      <c r="G23040" s="39"/>
      <c r="H23040" s="25"/>
      <c r="I23040" s="25"/>
      <c r="O23040" s="41"/>
      <c r="P23040" s="41"/>
      <c r="Q23040" s="5"/>
    </row>
    <row r="23041" spans="7:17" s="40" customFormat="1" x14ac:dyDescent="0.2">
      <c r="G23041" s="39"/>
      <c r="H23041" s="25"/>
      <c r="I23041" s="25"/>
      <c r="O23041" s="41"/>
      <c r="P23041" s="41"/>
      <c r="Q23041" s="5"/>
    </row>
    <row r="23042" spans="7:17" s="40" customFormat="1" x14ac:dyDescent="0.2">
      <c r="G23042" s="39"/>
      <c r="H23042" s="25"/>
      <c r="I23042" s="25"/>
      <c r="O23042" s="41"/>
      <c r="P23042" s="41"/>
      <c r="Q23042" s="5"/>
    </row>
    <row r="23043" spans="7:17" s="40" customFormat="1" x14ac:dyDescent="0.2">
      <c r="G23043" s="39"/>
      <c r="H23043" s="25"/>
      <c r="I23043" s="25"/>
      <c r="O23043" s="41"/>
      <c r="P23043" s="41"/>
      <c r="Q23043" s="5"/>
    </row>
    <row r="23044" spans="7:17" s="40" customFormat="1" x14ac:dyDescent="0.2">
      <c r="G23044" s="39"/>
      <c r="H23044" s="25"/>
      <c r="I23044" s="25"/>
      <c r="O23044" s="41"/>
      <c r="P23044" s="41"/>
      <c r="Q23044" s="5"/>
    </row>
    <row r="23045" spans="7:17" s="40" customFormat="1" x14ac:dyDescent="0.2">
      <c r="G23045" s="39"/>
      <c r="H23045" s="25"/>
      <c r="I23045" s="25"/>
      <c r="O23045" s="41"/>
      <c r="P23045" s="41"/>
      <c r="Q23045" s="5"/>
    </row>
    <row r="23046" spans="7:17" s="40" customFormat="1" x14ac:dyDescent="0.2">
      <c r="G23046" s="39"/>
      <c r="H23046" s="25"/>
      <c r="I23046" s="25"/>
      <c r="O23046" s="41"/>
      <c r="P23046" s="41"/>
      <c r="Q23046" s="5"/>
    </row>
    <row r="23047" spans="7:17" s="40" customFormat="1" x14ac:dyDescent="0.2">
      <c r="G23047" s="39"/>
      <c r="H23047" s="25"/>
      <c r="I23047" s="25"/>
      <c r="O23047" s="41"/>
      <c r="P23047" s="41"/>
      <c r="Q23047" s="5"/>
    </row>
    <row r="23048" spans="7:17" s="40" customFormat="1" x14ac:dyDescent="0.2">
      <c r="G23048" s="39"/>
      <c r="H23048" s="25"/>
      <c r="I23048" s="25"/>
      <c r="O23048" s="41"/>
      <c r="P23048" s="41"/>
      <c r="Q23048" s="5"/>
    </row>
    <row r="23049" spans="7:17" s="40" customFormat="1" x14ac:dyDescent="0.2">
      <c r="G23049" s="39"/>
      <c r="H23049" s="25"/>
      <c r="I23049" s="25"/>
      <c r="O23049" s="41"/>
      <c r="P23049" s="41"/>
      <c r="Q23049" s="5"/>
    </row>
    <row r="23050" spans="7:17" s="40" customFormat="1" x14ac:dyDescent="0.2">
      <c r="G23050" s="39"/>
      <c r="H23050" s="25"/>
      <c r="I23050" s="25"/>
      <c r="O23050" s="41"/>
      <c r="P23050" s="41"/>
      <c r="Q23050" s="5"/>
    </row>
    <row r="23051" spans="7:17" s="40" customFormat="1" x14ac:dyDescent="0.2">
      <c r="G23051" s="39"/>
      <c r="H23051" s="25"/>
      <c r="I23051" s="25"/>
      <c r="O23051" s="41"/>
      <c r="P23051" s="41"/>
      <c r="Q23051" s="5"/>
    </row>
    <row r="23052" spans="7:17" s="40" customFormat="1" x14ac:dyDescent="0.2">
      <c r="G23052" s="39"/>
      <c r="H23052" s="25"/>
      <c r="I23052" s="25"/>
      <c r="O23052" s="41"/>
      <c r="P23052" s="41"/>
      <c r="Q23052" s="5"/>
    </row>
    <row r="23053" spans="7:17" s="40" customFormat="1" x14ac:dyDescent="0.2">
      <c r="G23053" s="39"/>
      <c r="H23053" s="25"/>
      <c r="I23053" s="25"/>
      <c r="O23053" s="41"/>
      <c r="P23053" s="41"/>
      <c r="Q23053" s="5"/>
    </row>
    <row r="23054" spans="7:17" s="40" customFormat="1" x14ac:dyDescent="0.2">
      <c r="G23054" s="39"/>
      <c r="H23054" s="25"/>
      <c r="I23054" s="25"/>
      <c r="O23054" s="41"/>
      <c r="P23054" s="41"/>
      <c r="Q23054" s="5"/>
    </row>
    <row r="23055" spans="7:17" s="40" customFormat="1" x14ac:dyDescent="0.2">
      <c r="G23055" s="39"/>
      <c r="H23055" s="25"/>
      <c r="I23055" s="25"/>
      <c r="O23055" s="41"/>
      <c r="P23055" s="41"/>
      <c r="Q23055" s="5"/>
    </row>
    <row r="23056" spans="7:17" s="40" customFormat="1" x14ac:dyDescent="0.2">
      <c r="G23056" s="39"/>
      <c r="H23056" s="25"/>
      <c r="I23056" s="25"/>
      <c r="O23056" s="41"/>
      <c r="P23056" s="41"/>
      <c r="Q23056" s="5"/>
    </row>
    <row r="23057" spans="7:17" s="40" customFormat="1" x14ac:dyDescent="0.2">
      <c r="G23057" s="39"/>
      <c r="H23057" s="25"/>
      <c r="I23057" s="25"/>
      <c r="O23057" s="41"/>
      <c r="P23057" s="41"/>
      <c r="Q23057" s="5"/>
    </row>
    <row r="23058" spans="7:17" s="40" customFormat="1" x14ac:dyDescent="0.2">
      <c r="G23058" s="39"/>
      <c r="H23058" s="25"/>
      <c r="I23058" s="25"/>
      <c r="O23058" s="41"/>
      <c r="P23058" s="41"/>
      <c r="Q23058" s="5"/>
    </row>
    <row r="23059" spans="7:17" s="40" customFormat="1" x14ac:dyDescent="0.2">
      <c r="G23059" s="39"/>
      <c r="H23059" s="25"/>
      <c r="I23059" s="25"/>
      <c r="O23059" s="41"/>
      <c r="P23059" s="41"/>
      <c r="Q23059" s="5"/>
    </row>
    <row r="23060" spans="7:17" s="40" customFormat="1" x14ac:dyDescent="0.2">
      <c r="G23060" s="39"/>
      <c r="H23060" s="25"/>
      <c r="I23060" s="25"/>
      <c r="O23060" s="41"/>
      <c r="P23060" s="41"/>
      <c r="Q23060" s="5"/>
    </row>
    <row r="23061" spans="7:17" s="40" customFormat="1" x14ac:dyDescent="0.2">
      <c r="G23061" s="39"/>
      <c r="H23061" s="25"/>
      <c r="I23061" s="25"/>
      <c r="O23061" s="41"/>
      <c r="P23061" s="41"/>
      <c r="Q23061" s="5"/>
    </row>
    <row r="23062" spans="7:17" s="40" customFormat="1" x14ac:dyDescent="0.2">
      <c r="G23062" s="39"/>
      <c r="H23062" s="25"/>
      <c r="I23062" s="25"/>
      <c r="O23062" s="41"/>
      <c r="P23062" s="41"/>
      <c r="Q23062" s="5"/>
    </row>
    <row r="23063" spans="7:17" s="40" customFormat="1" x14ac:dyDescent="0.2">
      <c r="G23063" s="39"/>
      <c r="H23063" s="25"/>
      <c r="I23063" s="25"/>
      <c r="O23063" s="41"/>
      <c r="P23063" s="41"/>
      <c r="Q23063" s="5"/>
    </row>
    <row r="23064" spans="7:17" s="40" customFormat="1" x14ac:dyDescent="0.2">
      <c r="G23064" s="39"/>
      <c r="H23064" s="25"/>
      <c r="I23064" s="25"/>
      <c r="O23064" s="41"/>
      <c r="P23064" s="41"/>
      <c r="Q23064" s="5"/>
    </row>
    <row r="23065" spans="7:17" s="40" customFormat="1" x14ac:dyDescent="0.2">
      <c r="G23065" s="39"/>
      <c r="H23065" s="25"/>
      <c r="I23065" s="25"/>
      <c r="O23065" s="41"/>
      <c r="P23065" s="41"/>
      <c r="Q23065" s="5"/>
    </row>
    <row r="23066" spans="7:17" s="40" customFormat="1" x14ac:dyDescent="0.2">
      <c r="G23066" s="39"/>
      <c r="H23066" s="25"/>
      <c r="I23066" s="25"/>
      <c r="O23066" s="41"/>
      <c r="P23066" s="41"/>
      <c r="Q23066" s="5"/>
    </row>
    <row r="23067" spans="7:17" s="40" customFormat="1" x14ac:dyDescent="0.2">
      <c r="G23067" s="39"/>
      <c r="H23067" s="25"/>
      <c r="I23067" s="25"/>
      <c r="O23067" s="41"/>
      <c r="P23067" s="41"/>
      <c r="Q23067" s="5"/>
    </row>
    <row r="23068" spans="7:17" s="40" customFormat="1" x14ac:dyDescent="0.2">
      <c r="G23068" s="39"/>
      <c r="H23068" s="25"/>
      <c r="I23068" s="25"/>
      <c r="O23068" s="41"/>
      <c r="P23068" s="41"/>
      <c r="Q23068" s="5"/>
    </row>
    <row r="23069" spans="7:17" s="40" customFormat="1" x14ac:dyDescent="0.2">
      <c r="G23069" s="39"/>
      <c r="H23069" s="25"/>
      <c r="I23069" s="25"/>
      <c r="O23069" s="41"/>
      <c r="P23069" s="41"/>
      <c r="Q23069" s="5"/>
    </row>
    <row r="23070" spans="7:17" s="40" customFormat="1" x14ac:dyDescent="0.2">
      <c r="G23070" s="39"/>
      <c r="H23070" s="25"/>
      <c r="I23070" s="25"/>
      <c r="O23070" s="41"/>
      <c r="P23070" s="41"/>
      <c r="Q23070" s="5"/>
    </row>
    <row r="23071" spans="7:17" s="40" customFormat="1" x14ac:dyDescent="0.2">
      <c r="G23071" s="39"/>
      <c r="H23071" s="25"/>
      <c r="I23071" s="25"/>
      <c r="O23071" s="41"/>
      <c r="P23071" s="41"/>
      <c r="Q23071" s="5"/>
    </row>
    <row r="23072" spans="7:17" s="40" customFormat="1" x14ac:dyDescent="0.2">
      <c r="G23072" s="39"/>
      <c r="H23072" s="25"/>
      <c r="I23072" s="25"/>
      <c r="O23072" s="41"/>
      <c r="P23072" s="41"/>
      <c r="Q23072" s="5"/>
    </row>
    <row r="23073" spans="7:17" s="40" customFormat="1" x14ac:dyDescent="0.2">
      <c r="G23073" s="39"/>
      <c r="H23073" s="25"/>
      <c r="I23073" s="25"/>
      <c r="O23073" s="41"/>
      <c r="P23073" s="41"/>
      <c r="Q23073" s="5"/>
    </row>
    <row r="23074" spans="7:17" s="40" customFormat="1" x14ac:dyDescent="0.2">
      <c r="G23074" s="39"/>
      <c r="H23074" s="25"/>
      <c r="I23074" s="25"/>
      <c r="O23074" s="41"/>
      <c r="P23074" s="41"/>
      <c r="Q23074" s="5"/>
    </row>
    <row r="23075" spans="7:17" s="40" customFormat="1" x14ac:dyDescent="0.2">
      <c r="G23075" s="39"/>
      <c r="H23075" s="25"/>
      <c r="I23075" s="25"/>
      <c r="O23075" s="41"/>
      <c r="P23075" s="41"/>
      <c r="Q23075" s="5"/>
    </row>
    <row r="23076" spans="7:17" s="40" customFormat="1" x14ac:dyDescent="0.2">
      <c r="G23076" s="39"/>
      <c r="H23076" s="25"/>
      <c r="I23076" s="25"/>
      <c r="O23076" s="41"/>
      <c r="P23076" s="41"/>
      <c r="Q23076" s="5"/>
    </row>
    <row r="23077" spans="7:17" s="40" customFormat="1" x14ac:dyDescent="0.2">
      <c r="G23077" s="39"/>
      <c r="H23077" s="25"/>
      <c r="I23077" s="25"/>
      <c r="O23077" s="41"/>
      <c r="P23077" s="41"/>
      <c r="Q23077" s="5"/>
    </row>
    <row r="23078" spans="7:17" s="40" customFormat="1" x14ac:dyDescent="0.2">
      <c r="G23078" s="39"/>
      <c r="H23078" s="25"/>
      <c r="I23078" s="25"/>
      <c r="O23078" s="41"/>
      <c r="P23078" s="41"/>
      <c r="Q23078" s="5"/>
    </row>
    <row r="23079" spans="7:17" s="40" customFormat="1" x14ac:dyDescent="0.2">
      <c r="G23079" s="39"/>
      <c r="H23079" s="25"/>
      <c r="I23079" s="25"/>
      <c r="O23079" s="41"/>
      <c r="P23079" s="41"/>
      <c r="Q23079" s="5"/>
    </row>
    <row r="23080" spans="7:17" s="40" customFormat="1" x14ac:dyDescent="0.2">
      <c r="G23080" s="39"/>
      <c r="H23080" s="25"/>
      <c r="I23080" s="25"/>
      <c r="O23080" s="41"/>
      <c r="P23080" s="41"/>
      <c r="Q23080" s="5"/>
    </row>
    <row r="23081" spans="7:17" s="40" customFormat="1" x14ac:dyDescent="0.2">
      <c r="G23081" s="39"/>
      <c r="H23081" s="25"/>
      <c r="I23081" s="25"/>
      <c r="O23081" s="41"/>
      <c r="P23081" s="41"/>
      <c r="Q23081" s="5"/>
    </row>
    <row r="23082" spans="7:17" s="40" customFormat="1" x14ac:dyDescent="0.2">
      <c r="G23082" s="39"/>
      <c r="H23082" s="25"/>
      <c r="I23082" s="25"/>
      <c r="O23082" s="41"/>
      <c r="P23082" s="41"/>
      <c r="Q23082" s="5"/>
    </row>
    <row r="23083" spans="7:17" s="40" customFormat="1" x14ac:dyDescent="0.2">
      <c r="G23083" s="39"/>
      <c r="H23083" s="25"/>
      <c r="I23083" s="25"/>
      <c r="O23083" s="41"/>
      <c r="P23083" s="41"/>
      <c r="Q23083" s="5"/>
    </row>
    <row r="23084" spans="7:17" s="40" customFormat="1" x14ac:dyDescent="0.2">
      <c r="G23084" s="39"/>
      <c r="H23084" s="25"/>
      <c r="I23084" s="25"/>
      <c r="O23084" s="41"/>
      <c r="P23084" s="41"/>
      <c r="Q23084" s="5"/>
    </row>
    <row r="23085" spans="7:17" s="40" customFormat="1" x14ac:dyDescent="0.2">
      <c r="G23085" s="39"/>
      <c r="H23085" s="25"/>
      <c r="I23085" s="25"/>
      <c r="O23085" s="41"/>
      <c r="P23085" s="41"/>
      <c r="Q23085" s="5"/>
    </row>
    <row r="23086" spans="7:17" s="40" customFormat="1" x14ac:dyDescent="0.2">
      <c r="G23086" s="39"/>
      <c r="H23086" s="25"/>
      <c r="I23086" s="25"/>
      <c r="O23086" s="41"/>
      <c r="P23086" s="41"/>
      <c r="Q23086" s="5"/>
    </row>
    <row r="23087" spans="7:17" s="40" customFormat="1" x14ac:dyDescent="0.2">
      <c r="G23087" s="39"/>
      <c r="H23087" s="25"/>
      <c r="I23087" s="25"/>
      <c r="O23087" s="41"/>
      <c r="P23087" s="41"/>
      <c r="Q23087" s="5"/>
    </row>
    <row r="23088" spans="7:17" s="40" customFormat="1" x14ac:dyDescent="0.2">
      <c r="G23088" s="39"/>
      <c r="H23088" s="25"/>
      <c r="I23088" s="25"/>
      <c r="O23088" s="41"/>
      <c r="P23088" s="41"/>
      <c r="Q23088" s="5"/>
    </row>
    <row r="23089" spans="7:17" s="40" customFormat="1" x14ac:dyDescent="0.2">
      <c r="G23089" s="39"/>
      <c r="H23089" s="25"/>
      <c r="I23089" s="25"/>
      <c r="O23089" s="41"/>
      <c r="P23089" s="41"/>
      <c r="Q23089" s="5"/>
    </row>
    <row r="23090" spans="7:17" s="40" customFormat="1" x14ac:dyDescent="0.2">
      <c r="G23090" s="39"/>
      <c r="H23090" s="25"/>
      <c r="I23090" s="25"/>
      <c r="O23090" s="41"/>
      <c r="P23090" s="41"/>
      <c r="Q23090" s="5"/>
    </row>
    <row r="23091" spans="7:17" s="40" customFormat="1" x14ac:dyDescent="0.2">
      <c r="G23091" s="39"/>
      <c r="H23091" s="25"/>
      <c r="I23091" s="25"/>
      <c r="O23091" s="41"/>
      <c r="P23091" s="41"/>
      <c r="Q23091" s="5"/>
    </row>
    <row r="23092" spans="7:17" s="40" customFormat="1" x14ac:dyDescent="0.2">
      <c r="G23092" s="39"/>
      <c r="H23092" s="25"/>
      <c r="I23092" s="25"/>
      <c r="O23092" s="41"/>
      <c r="P23092" s="41"/>
      <c r="Q23092" s="5"/>
    </row>
    <row r="23093" spans="7:17" s="40" customFormat="1" x14ac:dyDescent="0.2">
      <c r="G23093" s="39"/>
      <c r="H23093" s="25"/>
      <c r="I23093" s="25"/>
      <c r="O23093" s="41"/>
      <c r="P23093" s="41"/>
      <c r="Q23093" s="5"/>
    </row>
    <row r="23094" spans="7:17" s="40" customFormat="1" x14ac:dyDescent="0.2">
      <c r="G23094" s="39"/>
      <c r="H23094" s="25"/>
      <c r="I23094" s="25"/>
      <c r="O23094" s="41"/>
      <c r="P23094" s="41"/>
      <c r="Q23094" s="5"/>
    </row>
    <row r="23095" spans="7:17" s="40" customFormat="1" x14ac:dyDescent="0.2">
      <c r="G23095" s="39"/>
      <c r="H23095" s="25"/>
      <c r="I23095" s="25"/>
      <c r="O23095" s="41"/>
      <c r="P23095" s="41"/>
      <c r="Q23095" s="5"/>
    </row>
    <row r="23096" spans="7:17" s="40" customFormat="1" x14ac:dyDescent="0.2">
      <c r="G23096" s="39"/>
      <c r="H23096" s="25"/>
      <c r="I23096" s="25"/>
      <c r="O23096" s="41"/>
      <c r="P23096" s="41"/>
      <c r="Q23096" s="5"/>
    </row>
    <row r="23097" spans="7:17" s="40" customFormat="1" x14ac:dyDescent="0.2">
      <c r="G23097" s="39"/>
      <c r="H23097" s="25"/>
      <c r="I23097" s="25"/>
      <c r="O23097" s="41"/>
      <c r="P23097" s="41"/>
      <c r="Q23097" s="5"/>
    </row>
    <row r="23098" spans="7:17" s="40" customFormat="1" x14ac:dyDescent="0.2">
      <c r="G23098" s="39"/>
      <c r="H23098" s="25"/>
      <c r="I23098" s="25"/>
      <c r="O23098" s="41"/>
      <c r="P23098" s="41"/>
      <c r="Q23098" s="5"/>
    </row>
    <row r="23099" spans="7:17" s="40" customFormat="1" x14ac:dyDescent="0.2">
      <c r="G23099" s="39"/>
      <c r="H23099" s="25"/>
      <c r="I23099" s="25"/>
      <c r="O23099" s="41"/>
      <c r="P23099" s="41"/>
      <c r="Q23099" s="5"/>
    </row>
    <row r="23100" spans="7:17" s="40" customFormat="1" x14ac:dyDescent="0.2">
      <c r="G23100" s="39"/>
      <c r="H23100" s="25"/>
      <c r="I23100" s="25"/>
      <c r="O23100" s="41"/>
      <c r="P23100" s="41"/>
      <c r="Q23100" s="5"/>
    </row>
    <row r="23101" spans="7:17" s="40" customFormat="1" x14ac:dyDescent="0.2">
      <c r="G23101" s="39"/>
      <c r="H23101" s="25"/>
      <c r="I23101" s="25"/>
      <c r="O23101" s="41"/>
      <c r="P23101" s="41"/>
      <c r="Q23101" s="5"/>
    </row>
    <row r="23102" spans="7:17" s="40" customFormat="1" x14ac:dyDescent="0.2">
      <c r="G23102" s="39"/>
      <c r="H23102" s="25"/>
      <c r="I23102" s="25"/>
      <c r="O23102" s="41"/>
      <c r="P23102" s="41"/>
      <c r="Q23102" s="5"/>
    </row>
    <row r="23103" spans="7:17" s="40" customFormat="1" x14ac:dyDescent="0.2">
      <c r="G23103" s="39"/>
      <c r="H23103" s="25"/>
      <c r="I23103" s="25"/>
      <c r="O23103" s="41"/>
      <c r="P23103" s="41"/>
      <c r="Q23103" s="5"/>
    </row>
    <row r="23104" spans="7:17" s="40" customFormat="1" x14ac:dyDescent="0.2">
      <c r="G23104" s="39"/>
      <c r="H23104" s="25"/>
      <c r="I23104" s="25"/>
      <c r="O23104" s="41"/>
      <c r="P23104" s="41"/>
      <c r="Q23104" s="5"/>
    </row>
    <row r="23105" spans="7:17" s="40" customFormat="1" x14ac:dyDescent="0.2">
      <c r="G23105" s="39"/>
      <c r="H23105" s="25"/>
      <c r="I23105" s="25"/>
      <c r="O23105" s="41"/>
      <c r="P23105" s="41"/>
      <c r="Q23105" s="5"/>
    </row>
    <row r="23106" spans="7:17" s="40" customFormat="1" x14ac:dyDescent="0.2">
      <c r="G23106" s="39"/>
      <c r="H23106" s="25"/>
      <c r="I23106" s="25"/>
      <c r="O23106" s="41"/>
      <c r="P23106" s="41"/>
      <c r="Q23106" s="5"/>
    </row>
    <row r="23107" spans="7:17" s="40" customFormat="1" x14ac:dyDescent="0.2">
      <c r="G23107" s="39"/>
      <c r="H23107" s="25"/>
      <c r="I23107" s="25"/>
      <c r="O23107" s="41"/>
      <c r="P23107" s="41"/>
      <c r="Q23107" s="5"/>
    </row>
    <row r="23108" spans="7:17" s="40" customFormat="1" x14ac:dyDescent="0.2">
      <c r="G23108" s="39"/>
      <c r="H23108" s="25"/>
      <c r="I23108" s="25"/>
      <c r="O23108" s="41"/>
      <c r="P23108" s="41"/>
      <c r="Q23108" s="5"/>
    </row>
    <row r="23109" spans="7:17" s="40" customFormat="1" x14ac:dyDescent="0.2">
      <c r="G23109" s="39"/>
      <c r="H23109" s="25"/>
      <c r="I23109" s="25"/>
      <c r="O23109" s="41"/>
      <c r="P23109" s="41"/>
      <c r="Q23109" s="5"/>
    </row>
    <row r="23110" spans="7:17" s="40" customFormat="1" x14ac:dyDescent="0.2">
      <c r="G23110" s="39"/>
      <c r="H23110" s="25"/>
      <c r="I23110" s="25"/>
      <c r="O23110" s="41"/>
      <c r="P23110" s="41"/>
      <c r="Q23110" s="5"/>
    </row>
    <row r="23111" spans="7:17" s="40" customFormat="1" x14ac:dyDescent="0.2">
      <c r="G23111" s="39"/>
      <c r="H23111" s="25"/>
      <c r="I23111" s="25"/>
      <c r="O23111" s="41"/>
      <c r="P23111" s="41"/>
      <c r="Q23111" s="5"/>
    </row>
    <row r="23112" spans="7:17" s="40" customFormat="1" x14ac:dyDescent="0.2">
      <c r="G23112" s="39"/>
      <c r="H23112" s="25"/>
      <c r="I23112" s="25"/>
      <c r="O23112" s="41"/>
      <c r="P23112" s="41"/>
      <c r="Q23112" s="5"/>
    </row>
    <row r="23113" spans="7:17" s="40" customFormat="1" x14ac:dyDescent="0.2">
      <c r="G23113" s="39"/>
      <c r="H23113" s="25"/>
      <c r="I23113" s="25"/>
      <c r="O23113" s="41"/>
      <c r="P23113" s="41"/>
      <c r="Q23113" s="5"/>
    </row>
    <row r="23114" spans="7:17" s="40" customFormat="1" x14ac:dyDescent="0.2">
      <c r="G23114" s="39"/>
      <c r="H23114" s="25"/>
      <c r="I23114" s="25"/>
      <c r="O23114" s="41"/>
      <c r="P23114" s="41"/>
      <c r="Q23114" s="5"/>
    </row>
    <row r="23115" spans="7:17" s="40" customFormat="1" x14ac:dyDescent="0.2">
      <c r="G23115" s="39"/>
      <c r="H23115" s="25"/>
      <c r="I23115" s="25"/>
      <c r="O23115" s="41"/>
      <c r="P23115" s="41"/>
      <c r="Q23115" s="5"/>
    </row>
    <row r="23116" spans="7:17" s="40" customFormat="1" x14ac:dyDescent="0.2">
      <c r="G23116" s="39"/>
      <c r="H23116" s="25"/>
      <c r="I23116" s="25"/>
      <c r="O23116" s="41"/>
      <c r="P23116" s="41"/>
      <c r="Q23116" s="5"/>
    </row>
    <row r="23117" spans="7:17" s="40" customFormat="1" x14ac:dyDescent="0.2">
      <c r="G23117" s="39"/>
      <c r="H23117" s="25"/>
      <c r="I23117" s="25"/>
      <c r="O23117" s="41"/>
      <c r="P23117" s="41"/>
      <c r="Q23117" s="5"/>
    </row>
    <row r="23118" spans="7:17" s="40" customFormat="1" x14ac:dyDescent="0.2">
      <c r="G23118" s="39"/>
      <c r="H23118" s="25"/>
      <c r="I23118" s="25"/>
      <c r="O23118" s="41"/>
      <c r="P23118" s="41"/>
      <c r="Q23118" s="5"/>
    </row>
    <row r="23119" spans="7:17" s="40" customFormat="1" x14ac:dyDescent="0.2">
      <c r="G23119" s="39"/>
      <c r="H23119" s="25"/>
      <c r="I23119" s="25"/>
      <c r="O23119" s="41"/>
      <c r="P23119" s="41"/>
      <c r="Q23119" s="5"/>
    </row>
    <row r="23120" spans="7:17" s="40" customFormat="1" x14ac:dyDescent="0.2">
      <c r="G23120" s="39"/>
      <c r="H23120" s="25"/>
      <c r="I23120" s="25"/>
      <c r="O23120" s="41"/>
      <c r="P23120" s="41"/>
      <c r="Q23120" s="5"/>
    </row>
    <row r="23121" spans="7:17" s="40" customFormat="1" x14ac:dyDescent="0.2">
      <c r="G23121" s="39"/>
      <c r="H23121" s="25"/>
      <c r="I23121" s="25"/>
      <c r="O23121" s="41"/>
      <c r="P23121" s="41"/>
      <c r="Q23121" s="5"/>
    </row>
    <row r="23122" spans="7:17" s="40" customFormat="1" x14ac:dyDescent="0.2">
      <c r="G23122" s="39"/>
      <c r="H23122" s="25"/>
      <c r="I23122" s="25"/>
      <c r="O23122" s="41"/>
      <c r="P23122" s="41"/>
      <c r="Q23122" s="5"/>
    </row>
    <row r="23123" spans="7:17" s="40" customFormat="1" x14ac:dyDescent="0.2">
      <c r="G23123" s="39"/>
      <c r="H23123" s="25"/>
      <c r="I23123" s="25"/>
      <c r="O23123" s="41"/>
      <c r="P23123" s="41"/>
      <c r="Q23123" s="5"/>
    </row>
    <row r="23124" spans="7:17" s="40" customFormat="1" x14ac:dyDescent="0.2">
      <c r="G23124" s="39"/>
      <c r="H23124" s="25"/>
      <c r="I23124" s="25"/>
      <c r="O23124" s="41"/>
      <c r="P23124" s="41"/>
      <c r="Q23124" s="5"/>
    </row>
    <row r="23125" spans="7:17" s="40" customFormat="1" x14ac:dyDescent="0.2">
      <c r="G23125" s="39"/>
      <c r="H23125" s="25"/>
      <c r="I23125" s="25"/>
      <c r="O23125" s="41"/>
      <c r="P23125" s="41"/>
      <c r="Q23125" s="5"/>
    </row>
    <row r="23126" spans="7:17" s="40" customFormat="1" x14ac:dyDescent="0.2">
      <c r="G23126" s="39"/>
      <c r="H23126" s="25"/>
      <c r="I23126" s="25"/>
      <c r="O23126" s="41"/>
      <c r="P23126" s="41"/>
      <c r="Q23126" s="5"/>
    </row>
    <row r="23127" spans="7:17" s="40" customFormat="1" x14ac:dyDescent="0.2">
      <c r="G23127" s="39"/>
      <c r="H23127" s="25"/>
      <c r="I23127" s="25"/>
      <c r="O23127" s="41"/>
      <c r="P23127" s="41"/>
      <c r="Q23127" s="5"/>
    </row>
    <row r="23128" spans="7:17" s="40" customFormat="1" x14ac:dyDescent="0.2">
      <c r="G23128" s="39"/>
      <c r="H23128" s="25"/>
      <c r="I23128" s="25"/>
      <c r="O23128" s="41"/>
      <c r="P23128" s="41"/>
      <c r="Q23128" s="5"/>
    </row>
    <row r="23129" spans="7:17" s="40" customFormat="1" x14ac:dyDescent="0.2">
      <c r="G23129" s="39"/>
      <c r="H23129" s="25"/>
      <c r="I23129" s="25"/>
      <c r="O23129" s="41"/>
      <c r="P23129" s="41"/>
      <c r="Q23129" s="5"/>
    </row>
    <row r="23130" spans="7:17" s="40" customFormat="1" x14ac:dyDescent="0.2">
      <c r="G23130" s="39"/>
      <c r="H23130" s="25"/>
      <c r="I23130" s="25"/>
      <c r="O23130" s="41"/>
      <c r="P23130" s="41"/>
      <c r="Q23130" s="5"/>
    </row>
    <row r="23131" spans="7:17" s="40" customFormat="1" x14ac:dyDescent="0.2">
      <c r="G23131" s="39"/>
      <c r="H23131" s="25"/>
      <c r="I23131" s="25"/>
      <c r="O23131" s="41"/>
      <c r="P23131" s="41"/>
      <c r="Q23131" s="5"/>
    </row>
    <row r="23132" spans="7:17" s="40" customFormat="1" x14ac:dyDescent="0.2">
      <c r="G23132" s="39"/>
      <c r="H23132" s="25"/>
      <c r="I23132" s="25"/>
      <c r="O23132" s="41"/>
      <c r="P23132" s="41"/>
      <c r="Q23132" s="5"/>
    </row>
    <row r="23133" spans="7:17" s="40" customFormat="1" x14ac:dyDescent="0.2">
      <c r="G23133" s="39"/>
      <c r="H23133" s="25"/>
      <c r="I23133" s="25"/>
      <c r="O23133" s="41"/>
      <c r="P23133" s="41"/>
      <c r="Q23133" s="5"/>
    </row>
    <row r="23134" spans="7:17" s="40" customFormat="1" x14ac:dyDescent="0.2">
      <c r="G23134" s="39"/>
      <c r="H23134" s="25"/>
      <c r="I23134" s="25"/>
      <c r="O23134" s="41"/>
      <c r="P23134" s="41"/>
      <c r="Q23134" s="5"/>
    </row>
    <row r="23135" spans="7:17" s="40" customFormat="1" x14ac:dyDescent="0.2">
      <c r="G23135" s="39"/>
      <c r="H23135" s="25"/>
      <c r="I23135" s="25"/>
      <c r="O23135" s="41"/>
      <c r="P23135" s="41"/>
      <c r="Q23135" s="5"/>
    </row>
    <row r="23136" spans="7:17" s="40" customFormat="1" x14ac:dyDescent="0.2">
      <c r="G23136" s="39"/>
      <c r="H23136" s="25"/>
      <c r="I23136" s="25"/>
      <c r="O23136" s="41"/>
      <c r="P23136" s="41"/>
      <c r="Q23136" s="5"/>
    </row>
    <row r="23137" spans="7:17" s="40" customFormat="1" x14ac:dyDescent="0.2">
      <c r="G23137" s="39"/>
      <c r="H23137" s="25"/>
      <c r="I23137" s="25"/>
      <c r="O23137" s="41"/>
      <c r="P23137" s="41"/>
      <c r="Q23137" s="5"/>
    </row>
    <row r="23138" spans="7:17" s="40" customFormat="1" x14ac:dyDescent="0.2">
      <c r="G23138" s="39"/>
      <c r="H23138" s="25"/>
      <c r="I23138" s="25"/>
      <c r="O23138" s="41"/>
      <c r="P23138" s="41"/>
      <c r="Q23138" s="5"/>
    </row>
    <row r="23139" spans="7:17" s="40" customFormat="1" x14ac:dyDescent="0.2">
      <c r="G23139" s="39"/>
      <c r="H23139" s="25"/>
      <c r="I23139" s="25"/>
      <c r="O23139" s="41"/>
      <c r="P23139" s="41"/>
      <c r="Q23139" s="5"/>
    </row>
    <row r="23140" spans="7:17" s="40" customFormat="1" x14ac:dyDescent="0.2">
      <c r="G23140" s="39"/>
      <c r="H23140" s="25"/>
      <c r="I23140" s="25"/>
      <c r="O23140" s="41"/>
      <c r="P23140" s="41"/>
      <c r="Q23140" s="5"/>
    </row>
    <row r="23141" spans="7:17" s="40" customFormat="1" x14ac:dyDescent="0.2">
      <c r="G23141" s="39"/>
      <c r="H23141" s="25"/>
      <c r="I23141" s="25"/>
      <c r="O23141" s="41"/>
      <c r="P23141" s="41"/>
      <c r="Q23141" s="5"/>
    </row>
    <row r="23142" spans="7:17" s="40" customFormat="1" x14ac:dyDescent="0.2">
      <c r="G23142" s="39"/>
      <c r="H23142" s="25"/>
      <c r="I23142" s="25"/>
      <c r="O23142" s="41"/>
      <c r="P23142" s="41"/>
      <c r="Q23142" s="5"/>
    </row>
    <row r="23143" spans="7:17" s="40" customFormat="1" x14ac:dyDescent="0.2">
      <c r="G23143" s="39"/>
      <c r="H23143" s="25"/>
      <c r="I23143" s="25"/>
      <c r="O23143" s="41"/>
      <c r="P23143" s="41"/>
      <c r="Q23143" s="5"/>
    </row>
    <row r="23144" spans="7:17" s="40" customFormat="1" x14ac:dyDescent="0.2">
      <c r="G23144" s="39"/>
      <c r="H23144" s="25"/>
      <c r="I23144" s="25"/>
      <c r="O23144" s="41"/>
      <c r="P23144" s="41"/>
      <c r="Q23144" s="5"/>
    </row>
    <row r="23145" spans="7:17" s="40" customFormat="1" x14ac:dyDescent="0.2">
      <c r="G23145" s="39"/>
      <c r="H23145" s="25"/>
      <c r="I23145" s="25"/>
      <c r="O23145" s="41"/>
      <c r="P23145" s="41"/>
      <c r="Q23145" s="5"/>
    </row>
    <row r="23146" spans="7:17" s="40" customFormat="1" x14ac:dyDescent="0.2">
      <c r="G23146" s="39"/>
      <c r="H23146" s="25"/>
      <c r="I23146" s="25"/>
      <c r="O23146" s="41"/>
      <c r="P23146" s="41"/>
      <c r="Q23146" s="5"/>
    </row>
    <row r="23147" spans="7:17" s="40" customFormat="1" x14ac:dyDescent="0.2">
      <c r="G23147" s="39"/>
      <c r="H23147" s="25"/>
      <c r="I23147" s="25"/>
      <c r="O23147" s="41"/>
      <c r="P23147" s="41"/>
      <c r="Q23147" s="5"/>
    </row>
    <row r="23148" spans="7:17" s="40" customFormat="1" x14ac:dyDescent="0.2">
      <c r="G23148" s="39"/>
      <c r="H23148" s="25"/>
      <c r="I23148" s="25"/>
      <c r="O23148" s="41"/>
      <c r="P23148" s="41"/>
      <c r="Q23148" s="5"/>
    </row>
    <row r="23149" spans="7:17" s="40" customFormat="1" x14ac:dyDescent="0.2">
      <c r="G23149" s="39"/>
      <c r="H23149" s="25"/>
      <c r="I23149" s="25"/>
      <c r="O23149" s="41"/>
      <c r="P23149" s="41"/>
      <c r="Q23149" s="5"/>
    </row>
    <row r="23150" spans="7:17" s="40" customFormat="1" x14ac:dyDescent="0.2">
      <c r="G23150" s="39"/>
      <c r="H23150" s="25"/>
      <c r="I23150" s="25"/>
      <c r="O23150" s="41"/>
      <c r="P23150" s="41"/>
      <c r="Q23150" s="5"/>
    </row>
    <row r="23151" spans="7:17" s="40" customFormat="1" x14ac:dyDescent="0.2">
      <c r="G23151" s="39"/>
      <c r="H23151" s="25"/>
      <c r="I23151" s="25"/>
      <c r="O23151" s="41"/>
      <c r="P23151" s="41"/>
      <c r="Q23151" s="5"/>
    </row>
    <row r="23152" spans="7:17" s="40" customFormat="1" x14ac:dyDescent="0.2">
      <c r="G23152" s="39"/>
      <c r="H23152" s="25"/>
      <c r="I23152" s="25"/>
      <c r="O23152" s="41"/>
      <c r="P23152" s="41"/>
      <c r="Q23152" s="5"/>
    </row>
    <row r="23153" spans="7:17" s="40" customFormat="1" x14ac:dyDescent="0.2">
      <c r="G23153" s="39"/>
      <c r="H23153" s="25"/>
      <c r="I23153" s="25"/>
      <c r="O23153" s="41"/>
      <c r="P23153" s="41"/>
      <c r="Q23153" s="5"/>
    </row>
    <row r="23154" spans="7:17" s="40" customFormat="1" x14ac:dyDescent="0.2">
      <c r="G23154" s="39"/>
      <c r="H23154" s="25"/>
      <c r="I23154" s="25"/>
      <c r="O23154" s="41"/>
      <c r="P23154" s="41"/>
      <c r="Q23154" s="5"/>
    </row>
    <row r="23155" spans="7:17" s="40" customFormat="1" x14ac:dyDescent="0.2">
      <c r="G23155" s="39"/>
      <c r="H23155" s="25"/>
      <c r="I23155" s="25"/>
      <c r="O23155" s="41"/>
      <c r="P23155" s="41"/>
      <c r="Q23155" s="5"/>
    </row>
    <row r="23156" spans="7:17" s="40" customFormat="1" x14ac:dyDescent="0.2">
      <c r="G23156" s="39"/>
      <c r="H23156" s="25"/>
      <c r="I23156" s="25"/>
      <c r="O23156" s="41"/>
      <c r="P23156" s="41"/>
      <c r="Q23156" s="5"/>
    </row>
    <row r="23157" spans="7:17" s="40" customFormat="1" x14ac:dyDescent="0.2">
      <c r="G23157" s="39"/>
      <c r="H23157" s="25"/>
      <c r="I23157" s="25"/>
      <c r="O23157" s="41"/>
      <c r="P23157" s="41"/>
      <c r="Q23157" s="5"/>
    </row>
    <row r="23158" spans="7:17" s="40" customFormat="1" x14ac:dyDescent="0.2">
      <c r="G23158" s="39"/>
      <c r="H23158" s="25"/>
      <c r="I23158" s="25"/>
      <c r="O23158" s="41"/>
      <c r="P23158" s="41"/>
      <c r="Q23158" s="5"/>
    </row>
    <row r="23159" spans="7:17" s="40" customFormat="1" x14ac:dyDescent="0.2">
      <c r="G23159" s="39"/>
      <c r="H23159" s="25"/>
      <c r="I23159" s="25"/>
      <c r="O23159" s="41"/>
      <c r="P23159" s="41"/>
      <c r="Q23159" s="5"/>
    </row>
    <row r="23160" spans="7:17" s="40" customFormat="1" x14ac:dyDescent="0.2">
      <c r="G23160" s="39"/>
      <c r="H23160" s="25"/>
      <c r="I23160" s="25"/>
      <c r="O23160" s="41"/>
      <c r="P23160" s="41"/>
      <c r="Q23160" s="5"/>
    </row>
    <row r="23161" spans="7:17" s="40" customFormat="1" x14ac:dyDescent="0.2">
      <c r="G23161" s="39"/>
      <c r="H23161" s="25"/>
      <c r="I23161" s="25"/>
      <c r="O23161" s="41"/>
      <c r="P23161" s="41"/>
      <c r="Q23161" s="5"/>
    </row>
    <row r="23162" spans="7:17" s="40" customFormat="1" x14ac:dyDescent="0.2">
      <c r="G23162" s="39"/>
      <c r="H23162" s="25"/>
      <c r="I23162" s="25"/>
      <c r="O23162" s="41"/>
      <c r="P23162" s="41"/>
      <c r="Q23162" s="5"/>
    </row>
    <row r="23163" spans="7:17" s="40" customFormat="1" x14ac:dyDescent="0.2">
      <c r="G23163" s="39"/>
      <c r="H23163" s="25"/>
      <c r="I23163" s="25"/>
      <c r="O23163" s="41"/>
      <c r="P23163" s="41"/>
      <c r="Q23163" s="5"/>
    </row>
    <row r="23164" spans="7:17" s="40" customFormat="1" x14ac:dyDescent="0.2">
      <c r="G23164" s="39"/>
      <c r="H23164" s="25"/>
      <c r="I23164" s="25"/>
      <c r="O23164" s="41"/>
      <c r="P23164" s="41"/>
      <c r="Q23164" s="5"/>
    </row>
    <row r="23165" spans="7:17" s="40" customFormat="1" x14ac:dyDescent="0.2">
      <c r="G23165" s="39"/>
      <c r="H23165" s="25"/>
      <c r="I23165" s="25"/>
      <c r="O23165" s="41"/>
      <c r="P23165" s="41"/>
      <c r="Q23165" s="5"/>
    </row>
    <row r="23166" spans="7:17" s="40" customFormat="1" x14ac:dyDescent="0.2">
      <c r="G23166" s="39"/>
      <c r="H23166" s="25"/>
      <c r="I23166" s="25"/>
      <c r="O23166" s="41"/>
      <c r="P23166" s="41"/>
      <c r="Q23166" s="5"/>
    </row>
    <row r="23167" spans="7:17" s="40" customFormat="1" x14ac:dyDescent="0.2">
      <c r="G23167" s="39"/>
      <c r="H23167" s="25"/>
      <c r="I23167" s="25"/>
      <c r="O23167" s="41"/>
      <c r="P23167" s="41"/>
      <c r="Q23167" s="5"/>
    </row>
    <row r="23168" spans="7:17" s="40" customFormat="1" x14ac:dyDescent="0.2">
      <c r="G23168" s="39"/>
      <c r="H23168" s="25"/>
      <c r="I23168" s="25"/>
      <c r="O23168" s="41"/>
      <c r="P23168" s="41"/>
      <c r="Q23168" s="5"/>
    </row>
    <row r="23169" spans="7:17" s="40" customFormat="1" x14ac:dyDescent="0.2">
      <c r="G23169" s="39"/>
      <c r="H23169" s="25"/>
      <c r="I23169" s="25"/>
      <c r="O23169" s="41"/>
      <c r="P23169" s="41"/>
      <c r="Q23169" s="5"/>
    </row>
    <row r="23170" spans="7:17" s="40" customFormat="1" x14ac:dyDescent="0.2">
      <c r="G23170" s="39"/>
      <c r="H23170" s="25"/>
      <c r="I23170" s="25"/>
      <c r="O23170" s="41"/>
      <c r="P23170" s="41"/>
      <c r="Q23170" s="5"/>
    </row>
    <row r="23171" spans="7:17" s="40" customFormat="1" x14ac:dyDescent="0.2">
      <c r="G23171" s="39"/>
      <c r="H23171" s="25"/>
      <c r="I23171" s="25"/>
      <c r="O23171" s="41"/>
      <c r="P23171" s="41"/>
      <c r="Q23171" s="5"/>
    </row>
    <row r="23172" spans="7:17" s="40" customFormat="1" x14ac:dyDescent="0.2">
      <c r="G23172" s="39"/>
      <c r="H23172" s="25"/>
      <c r="I23172" s="25"/>
      <c r="O23172" s="41"/>
      <c r="P23172" s="41"/>
      <c r="Q23172" s="5"/>
    </row>
    <row r="23173" spans="7:17" s="40" customFormat="1" x14ac:dyDescent="0.2">
      <c r="G23173" s="39"/>
      <c r="H23173" s="25"/>
      <c r="I23173" s="25"/>
      <c r="O23173" s="41"/>
      <c r="P23173" s="41"/>
      <c r="Q23173" s="5"/>
    </row>
    <row r="23174" spans="7:17" s="40" customFormat="1" x14ac:dyDescent="0.2">
      <c r="G23174" s="39"/>
      <c r="H23174" s="25"/>
      <c r="I23174" s="25"/>
      <c r="O23174" s="41"/>
      <c r="P23174" s="41"/>
      <c r="Q23174" s="5"/>
    </row>
    <row r="23175" spans="7:17" s="40" customFormat="1" x14ac:dyDescent="0.2">
      <c r="G23175" s="39"/>
      <c r="H23175" s="25"/>
      <c r="I23175" s="25"/>
      <c r="O23175" s="41"/>
      <c r="P23175" s="41"/>
      <c r="Q23175" s="5"/>
    </row>
    <row r="23176" spans="7:17" s="40" customFormat="1" x14ac:dyDescent="0.2">
      <c r="G23176" s="39"/>
      <c r="H23176" s="25"/>
      <c r="I23176" s="25"/>
      <c r="O23176" s="41"/>
      <c r="P23176" s="41"/>
      <c r="Q23176" s="5"/>
    </row>
    <row r="23177" spans="7:17" s="40" customFormat="1" x14ac:dyDescent="0.2">
      <c r="G23177" s="39"/>
      <c r="H23177" s="25"/>
      <c r="I23177" s="25"/>
      <c r="O23177" s="41"/>
      <c r="P23177" s="41"/>
      <c r="Q23177" s="5"/>
    </row>
    <row r="23178" spans="7:17" s="40" customFormat="1" x14ac:dyDescent="0.2">
      <c r="G23178" s="39"/>
      <c r="H23178" s="25"/>
      <c r="I23178" s="25"/>
      <c r="O23178" s="41"/>
      <c r="P23178" s="41"/>
      <c r="Q23178" s="5"/>
    </row>
    <row r="23179" spans="7:17" s="40" customFormat="1" x14ac:dyDescent="0.2">
      <c r="G23179" s="39"/>
      <c r="H23179" s="25"/>
      <c r="I23179" s="25"/>
      <c r="O23179" s="41"/>
      <c r="P23179" s="41"/>
      <c r="Q23179" s="5"/>
    </row>
    <row r="23180" spans="7:17" s="40" customFormat="1" x14ac:dyDescent="0.2">
      <c r="G23180" s="39"/>
      <c r="H23180" s="25"/>
      <c r="I23180" s="25"/>
      <c r="O23180" s="41"/>
      <c r="P23180" s="41"/>
      <c r="Q23180" s="5"/>
    </row>
    <row r="23181" spans="7:17" s="40" customFormat="1" x14ac:dyDescent="0.2">
      <c r="G23181" s="39"/>
      <c r="H23181" s="25"/>
      <c r="I23181" s="25"/>
      <c r="O23181" s="41"/>
      <c r="P23181" s="41"/>
      <c r="Q23181" s="5"/>
    </row>
    <row r="23182" spans="7:17" s="40" customFormat="1" x14ac:dyDescent="0.2">
      <c r="G23182" s="39"/>
      <c r="H23182" s="25"/>
      <c r="I23182" s="25"/>
      <c r="O23182" s="41"/>
      <c r="P23182" s="41"/>
      <c r="Q23182" s="5"/>
    </row>
    <row r="23183" spans="7:17" s="40" customFormat="1" x14ac:dyDescent="0.2">
      <c r="G23183" s="39"/>
      <c r="H23183" s="25"/>
      <c r="I23183" s="25"/>
      <c r="O23183" s="41"/>
      <c r="P23183" s="41"/>
      <c r="Q23183" s="5"/>
    </row>
    <row r="23184" spans="7:17" s="40" customFormat="1" x14ac:dyDescent="0.2">
      <c r="G23184" s="39"/>
      <c r="H23184" s="25"/>
      <c r="I23184" s="25"/>
      <c r="O23184" s="41"/>
      <c r="P23184" s="41"/>
      <c r="Q23184" s="5"/>
    </row>
    <row r="23185" spans="7:17" s="40" customFormat="1" x14ac:dyDescent="0.2">
      <c r="G23185" s="39"/>
      <c r="H23185" s="25"/>
      <c r="I23185" s="25"/>
      <c r="O23185" s="41"/>
      <c r="P23185" s="41"/>
      <c r="Q23185" s="5"/>
    </row>
    <row r="23186" spans="7:17" s="40" customFormat="1" x14ac:dyDescent="0.2">
      <c r="G23186" s="39"/>
      <c r="H23186" s="25"/>
      <c r="I23186" s="25"/>
      <c r="O23186" s="41"/>
      <c r="P23186" s="41"/>
      <c r="Q23186" s="5"/>
    </row>
    <row r="23187" spans="7:17" s="40" customFormat="1" x14ac:dyDescent="0.2">
      <c r="G23187" s="39"/>
      <c r="H23187" s="25"/>
      <c r="I23187" s="25"/>
      <c r="O23187" s="41"/>
      <c r="P23187" s="41"/>
      <c r="Q23187" s="5"/>
    </row>
    <row r="23188" spans="7:17" s="40" customFormat="1" x14ac:dyDescent="0.2">
      <c r="G23188" s="39"/>
      <c r="H23188" s="25"/>
      <c r="I23188" s="25"/>
      <c r="O23188" s="41"/>
      <c r="P23188" s="41"/>
      <c r="Q23188" s="5"/>
    </row>
    <row r="23189" spans="7:17" s="40" customFormat="1" x14ac:dyDescent="0.2">
      <c r="G23189" s="39"/>
      <c r="H23189" s="25"/>
      <c r="I23189" s="25"/>
      <c r="O23189" s="41"/>
      <c r="P23189" s="41"/>
      <c r="Q23189" s="5"/>
    </row>
    <row r="23190" spans="7:17" s="40" customFormat="1" x14ac:dyDescent="0.2">
      <c r="G23190" s="39"/>
      <c r="H23190" s="25"/>
      <c r="I23190" s="25"/>
      <c r="O23190" s="41"/>
      <c r="P23190" s="41"/>
      <c r="Q23190" s="5"/>
    </row>
    <row r="23191" spans="7:17" s="40" customFormat="1" x14ac:dyDescent="0.2">
      <c r="G23191" s="39"/>
      <c r="H23191" s="25"/>
      <c r="I23191" s="25"/>
      <c r="O23191" s="41"/>
      <c r="P23191" s="41"/>
      <c r="Q23191" s="5"/>
    </row>
    <row r="23192" spans="7:17" s="40" customFormat="1" x14ac:dyDescent="0.2">
      <c r="G23192" s="39"/>
      <c r="H23192" s="25"/>
      <c r="I23192" s="25"/>
      <c r="O23192" s="41"/>
      <c r="P23192" s="41"/>
      <c r="Q23192" s="5"/>
    </row>
    <row r="23193" spans="7:17" s="40" customFormat="1" x14ac:dyDescent="0.2">
      <c r="G23193" s="39"/>
      <c r="H23193" s="25"/>
      <c r="I23193" s="25"/>
      <c r="O23193" s="41"/>
      <c r="P23193" s="41"/>
      <c r="Q23193" s="5"/>
    </row>
    <row r="23194" spans="7:17" s="40" customFormat="1" x14ac:dyDescent="0.2">
      <c r="G23194" s="39"/>
      <c r="H23194" s="25"/>
      <c r="I23194" s="25"/>
      <c r="O23194" s="41"/>
      <c r="P23194" s="41"/>
      <c r="Q23194" s="5"/>
    </row>
    <row r="23195" spans="7:17" s="40" customFormat="1" x14ac:dyDescent="0.2">
      <c r="G23195" s="39"/>
      <c r="H23195" s="25"/>
      <c r="I23195" s="25"/>
      <c r="O23195" s="41"/>
      <c r="P23195" s="41"/>
      <c r="Q23195" s="5"/>
    </row>
    <row r="23196" spans="7:17" s="40" customFormat="1" x14ac:dyDescent="0.2">
      <c r="G23196" s="39"/>
      <c r="H23196" s="25"/>
      <c r="I23196" s="25"/>
      <c r="O23196" s="41"/>
      <c r="P23196" s="41"/>
      <c r="Q23196" s="5"/>
    </row>
    <row r="23197" spans="7:17" s="40" customFormat="1" x14ac:dyDescent="0.2">
      <c r="G23197" s="39"/>
      <c r="H23197" s="25"/>
      <c r="I23197" s="25"/>
      <c r="O23197" s="41"/>
      <c r="P23197" s="41"/>
      <c r="Q23197" s="5"/>
    </row>
    <row r="23198" spans="7:17" s="40" customFormat="1" x14ac:dyDescent="0.2">
      <c r="G23198" s="39"/>
      <c r="H23198" s="25"/>
      <c r="I23198" s="25"/>
      <c r="O23198" s="41"/>
      <c r="P23198" s="41"/>
      <c r="Q23198" s="5"/>
    </row>
    <row r="23199" spans="7:17" s="40" customFormat="1" x14ac:dyDescent="0.2">
      <c r="G23199" s="39"/>
      <c r="H23199" s="25"/>
      <c r="I23199" s="25"/>
      <c r="O23199" s="41"/>
      <c r="P23199" s="41"/>
      <c r="Q23199" s="5"/>
    </row>
    <row r="23200" spans="7:17" s="40" customFormat="1" x14ac:dyDescent="0.2">
      <c r="G23200" s="39"/>
      <c r="H23200" s="25"/>
      <c r="I23200" s="25"/>
      <c r="O23200" s="41"/>
      <c r="P23200" s="41"/>
      <c r="Q23200" s="5"/>
    </row>
    <row r="23201" spans="7:17" s="40" customFormat="1" x14ac:dyDescent="0.2">
      <c r="G23201" s="39"/>
      <c r="H23201" s="25"/>
      <c r="I23201" s="25"/>
      <c r="O23201" s="41"/>
      <c r="P23201" s="41"/>
      <c r="Q23201" s="5"/>
    </row>
    <row r="23202" spans="7:17" s="40" customFormat="1" x14ac:dyDescent="0.2">
      <c r="G23202" s="39"/>
      <c r="H23202" s="25"/>
      <c r="I23202" s="25"/>
      <c r="O23202" s="41"/>
      <c r="P23202" s="41"/>
      <c r="Q23202" s="5"/>
    </row>
    <row r="23203" spans="7:17" s="40" customFormat="1" x14ac:dyDescent="0.2">
      <c r="G23203" s="39"/>
      <c r="H23203" s="25"/>
      <c r="I23203" s="25"/>
      <c r="O23203" s="41"/>
      <c r="P23203" s="41"/>
      <c r="Q23203" s="5"/>
    </row>
    <row r="23204" spans="7:17" s="40" customFormat="1" x14ac:dyDescent="0.2">
      <c r="G23204" s="39"/>
      <c r="H23204" s="25"/>
      <c r="I23204" s="25"/>
      <c r="O23204" s="41"/>
      <c r="P23204" s="41"/>
      <c r="Q23204" s="5"/>
    </row>
    <row r="23205" spans="7:17" s="40" customFormat="1" x14ac:dyDescent="0.2">
      <c r="G23205" s="39"/>
      <c r="H23205" s="25"/>
      <c r="I23205" s="25"/>
      <c r="O23205" s="41"/>
      <c r="P23205" s="41"/>
      <c r="Q23205" s="5"/>
    </row>
    <row r="23206" spans="7:17" s="40" customFormat="1" x14ac:dyDescent="0.2">
      <c r="G23206" s="39"/>
      <c r="H23206" s="25"/>
      <c r="I23206" s="25"/>
      <c r="O23206" s="41"/>
      <c r="P23206" s="41"/>
      <c r="Q23206" s="5"/>
    </row>
    <row r="23207" spans="7:17" s="40" customFormat="1" x14ac:dyDescent="0.2">
      <c r="G23207" s="39"/>
      <c r="H23207" s="25"/>
      <c r="I23207" s="25"/>
      <c r="O23207" s="41"/>
      <c r="P23207" s="41"/>
      <c r="Q23207" s="5"/>
    </row>
    <row r="23208" spans="7:17" s="40" customFormat="1" x14ac:dyDescent="0.2">
      <c r="G23208" s="39"/>
      <c r="H23208" s="25"/>
      <c r="I23208" s="25"/>
      <c r="O23208" s="41"/>
      <c r="P23208" s="41"/>
      <c r="Q23208" s="5"/>
    </row>
    <row r="23209" spans="7:17" s="40" customFormat="1" x14ac:dyDescent="0.2">
      <c r="G23209" s="39"/>
      <c r="H23209" s="25"/>
      <c r="I23209" s="25"/>
      <c r="O23209" s="41"/>
      <c r="P23209" s="41"/>
      <c r="Q23209" s="5"/>
    </row>
    <row r="23210" spans="7:17" s="40" customFormat="1" x14ac:dyDescent="0.2">
      <c r="G23210" s="39"/>
      <c r="H23210" s="25"/>
      <c r="I23210" s="25"/>
      <c r="O23210" s="41"/>
      <c r="P23210" s="41"/>
      <c r="Q23210" s="5"/>
    </row>
    <row r="23211" spans="7:17" s="40" customFormat="1" x14ac:dyDescent="0.2">
      <c r="G23211" s="39"/>
      <c r="H23211" s="25"/>
      <c r="I23211" s="25"/>
      <c r="O23211" s="41"/>
      <c r="P23211" s="41"/>
      <c r="Q23211" s="5"/>
    </row>
    <row r="23212" spans="7:17" s="40" customFormat="1" x14ac:dyDescent="0.2">
      <c r="G23212" s="39"/>
      <c r="H23212" s="25"/>
      <c r="I23212" s="25"/>
      <c r="O23212" s="41"/>
      <c r="P23212" s="41"/>
      <c r="Q23212" s="5"/>
    </row>
    <row r="23213" spans="7:17" s="40" customFormat="1" x14ac:dyDescent="0.2">
      <c r="G23213" s="39"/>
      <c r="H23213" s="25"/>
      <c r="I23213" s="25"/>
      <c r="O23213" s="41"/>
      <c r="P23213" s="41"/>
      <c r="Q23213" s="5"/>
    </row>
    <row r="23214" spans="7:17" s="40" customFormat="1" x14ac:dyDescent="0.2">
      <c r="G23214" s="39"/>
      <c r="H23214" s="25"/>
      <c r="I23214" s="25"/>
      <c r="O23214" s="41"/>
      <c r="P23214" s="41"/>
      <c r="Q23214" s="5"/>
    </row>
    <row r="23215" spans="7:17" s="40" customFormat="1" x14ac:dyDescent="0.2">
      <c r="G23215" s="39"/>
      <c r="H23215" s="25"/>
      <c r="I23215" s="25"/>
      <c r="O23215" s="41"/>
      <c r="P23215" s="41"/>
      <c r="Q23215" s="5"/>
    </row>
    <row r="23216" spans="7:17" s="40" customFormat="1" x14ac:dyDescent="0.2">
      <c r="G23216" s="39"/>
      <c r="H23216" s="25"/>
      <c r="I23216" s="25"/>
      <c r="O23216" s="41"/>
      <c r="P23216" s="41"/>
      <c r="Q23216" s="5"/>
    </row>
    <row r="23217" spans="7:17" s="40" customFormat="1" x14ac:dyDescent="0.2">
      <c r="G23217" s="39"/>
      <c r="H23217" s="25"/>
      <c r="I23217" s="25"/>
      <c r="O23217" s="41"/>
      <c r="P23217" s="41"/>
      <c r="Q23217" s="5"/>
    </row>
    <row r="23218" spans="7:17" s="40" customFormat="1" x14ac:dyDescent="0.2">
      <c r="G23218" s="39"/>
      <c r="H23218" s="25"/>
      <c r="I23218" s="25"/>
      <c r="O23218" s="41"/>
      <c r="P23218" s="41"/>
      <c r="Q23218" s="5"/>
    </row>
    <row r="23219" spans="7:17" s="40" customFormat="1" x14ac:dyDescent="0.2">
      <c r="G23219" s="39"/>
      <c r="H23219" s="25"/>
      <c r="I23219" s="25"/>
      <c r="O23219" s="41"/>
      <c r="P23219" s="41"/>
      <c r="Q23219" s="5"/>
    </row>
    <row r="23220" spans="7:17" s="40" customFormat="1" x14ac:dyDescent="0.2">
      <c r="G23220" s="39"/>
      <c r="H23220" s="25"/>
      <c r="I23220" s="25"/>
      <c r="O23220" s="41"/>
      <c r="P23220" s="41"/>
      <c r="Q23220" s="5"/>
    </row>
    <row r="23221" spans="7:17" s="40" customFormat="1" x14ac:dyDescent="0.2">
      <c r="G23221" s="39"/>
      <c r="H23221" s="25"/>
      <c r="I23221" s="25"/>
      <c r="O23221" s="41"/>
      <c r="P23221" s="41"/>
      <c r="Q23221" s="5"/>
    </row>
    <row r="23222" spans="7:17" s="40" customFormat="1" x14ac:dyDescent="0.2">
      <c r="G23222" s="39"/>
      <c r="H23222" s="25"/>
      <c r="I23222" s="25"/>
      <c r="O23222" s="41"/>
      <c r="P23222" s="41"/>
      <c r="Q23222" s="5"/>
    </row>
    <row r="23223" spans="7:17" s="40" customFormat="1" x14ac:dyDescent="0.2">
      <c r="G23223" s="39"/>
      <c r="H23223" s="25"/>
      <c r="I23223" s="25"/>
      <c r="O23223" s="41"/>
      <c r="P23223" s="41"/>
      <c r="Q23223" s="5"/>
    </row>
    <row r="23224" spans="7:17" s="40" customFormat="1" x14ac:dyDescent="0.2">
      <c r="G23224" s="39"/>
      <c r="H23224" s="25"/>
      <c r="I23224" s="25"/>
      <c r="O23224" s="41"/>
      <c r="P23224" s="41"/>
      <c r="Q23224" s="5"/>
    </row>
    <row r="23225" spans="7:17" s="40" customFormat="1" x14ac:dyDescent="0.2">
      <c r="G23225" s="39"/>
      <c r="H23225" s="25"/>
      <c r="I23225" s="25"/>
      <c r="O23225" s="41"/>
      <c r="P23225" s="41"/>
      <c r="Q23225" s="5"/>
    </row>
    <row r="23226" spans="7:17" s="40" customFormat="1" x14ac:dyDescent="0.2">
      <c r="G23226" s="39"/>
      <c r="H23226" s="25"/>
      <c r="I23226" s="25"/>
      <c r="O23226" s="41"/>
      <c r="P23226" s="41"/>
      <c r="Q23226" s="5"/>
    </row>
    <row r="23227" spans="7:17" s="40" customFormat="1" x14ac:dyDescent="0.2">
      <c r="G23227" s="39"/>
      <c r="H23227" s="25"/>
      <c r="I23227" s="25"/>
      <c r="O23227" s="41"/>
      <c r="P23227" s="41"/>
      <c r="Q23227" s="5"/>
    </row>
    <row r="23228" spans="7:17" s="40" customFormat="1" x14ac:dyDescent="0.2">
      <c r="G23228" s="39"/>
      <c r="H23228" s="25"/>
      <c r="I23228" s="25"/>
      <c r="O23228" s="41"/>
      <c r="P23228" s="41"/>
      <c r="Q23228" s="5"/>
    </row>
    <row r="23229" spans="7:17" s="40" customFormat="1" x14ac:dyDescent="0.2">
      <c r="G23229" s="39"/>
      <c r="H23229" s="25"/>
      <c r="I23229" s="25"/>
      <c r="O23229" s="41"/>
      <c r="P23229" s="41"/>
      <c r="Q23229" s="5"/>
    </row>
    <row r="23230" spans="7:17" s="40" customFormat="1" x14ac:dyDescent="0.2">
      <c r="G23230" s="39"/>
      <c r="H23230" s="25"/>
      <c r="I23230" s="25"/>
      <c r="O23230" s="41"/>
      <c r="P23230" s="41"/>
      <c r="Q23230" s="5"/>
    </row>
    <row r="23231" spans="7:17" s="40" customFormat="1" x14ac:dyDescent="0.2">
      <c r="G23231" s="39"/>
      <c r="H23231" s="25"/>
      <c r="I23231" s="25"/>
      <c r="O23231" s="41"/>
      <c r="P23231" s="41"/>
      <c r="Q23231" s="5"/>
    </row>
    <row r="23232" spans="7:17" s="40" customFormat="1" x14ac:dyDescent="0.2">
      <c r="G23232" s="39"/>
      <c r="H23232" s="25"/>
      <c r="I23232" s="25"/>
      <c r="O23232" s="41"/>
      <c r="P23232" s="41"/>
      <c r="Q23232" s="5"/>
    </row>
    <row r="23233" spans="7:17" s="40" customFormat="1" x14ac:dyDescent="0.2">
      <c r="G23233" s="39"/>
      <c r="H23233" s="25"/>
      <c r="I23233" s="25"/>
      <c r="O23233" s="41"/>
      <c r="P23233" s="41"/>
      <c r="Q23233" s="5"/>
    </row>
    <row r="23234" spans="7:17" s="40" customFormat="1" x14ac:dyDescent="0.2">
      <c r="G23234" s="39"/>
      <c r="H23234" s="25"/>
      <c r="I23234" s="25"/>
      <c r="O23234" s="41"/>
      <c r="P23234" s="41"/>
      <c r="Q23234" s="5"/>
    </row>
    <row r="23235" spans="7:17" s="40" customFormat="1" x14ac:dyDescent="0.2">
      <c r="G23235" s="39"/>
      <c r="H23235" s="25"/>
      <c r="I23235" s="25"/>
      <c r="O23235" s="41"/>
      <c r="P23235" s="41"/>
      <c r="Q23235" s="5"/>
    </row>
    <row r="23236" spans="7:17" s="40" customFormat="1" x14ac:dyDescent="0.2">
      <c r="G23236" s="39"/>
      <c r="H23236" s="25"/>
      <c r="I23236" s="25"/>
      <c r="O23236" s="41"/>
      <c r="P23236" s="41"/>
      <c r="Q23236" s="5"/>
    </row>
    <row r="23237" spans="7:17" s="40" customFormat="1" x14ac:dyDescent="0.2">
      <c r="G23237" s="39"/>
      <c r="H23237" s="25"/>
      <c r="I23237" s="25"/>
      <c r="O23237" s="41"/>
      <c r="P23237" s="41"/>
      <c r="Q23237" s="5"/>
    </row>
    <row r="23238" spans="7:17" s="40" customFormat="1" x14ac:dyDescent="0.2">
      <c r="G23238" s="39"/>
      <c r="H23238" s="25"/>
      <c r="I23238" s="25"/>
      <c r="O23238" s="41"/>
      <c r="P23238" s="41"/>
      <c r="Q23238" s="5"/>
    </row>
    <row r="23239" spans="7:17" s="40" customFormat="1" x14ac:dyDescent="0.2">
      <c r="G23239" s="39"/>
      <c r="H23239" s="25"/>
      <c r="I23239" s="25"/>
      <c r="O23239" s="41"/>
      <c r="P23239" s="41"/>
      <c r="Q23239" s="5"/>
    </row>
    <row r="23240" spans="7:17" s="40" customFormat="1" x14ac:dyDescent="0.2">
      <c r="G23240" s="39"/>
      <c r="H23240" s="25"/>
      <c r="I23240" s="25"/>
      <c r="O23240" s="41"/>
      <c r="P23240" s="41"/>
      <c r="Q23240" s="5"/>
    </row>
    <row r="23241" spans="7:17" s="40" customFormat="1" x14ac:dyDescent="0.2">
      <c r="G23241" s="39"/>
      <c r="H23241" s="25"/>
      <c r="I23241" s="25"/>
      <c r="O23241" s="41"/>
      <c r="P23241" s="41"/>
      <c r="Q23241" s="5"/>
    </row>
    <row r="23242" spans="7:17" s="40" customFormat="1" x14ac:dyDescent="0.2">
      <c r="G23242" s="39"/>
      <c r="H23242" s="25"/>
      <c r="I23242" s="25"/>
      <c r="O23242" s="41"/>
      <c r="P23242" s="41"/>
      <c r="Q23242" s="5"/>
    </row>
    <row r="23243" spans="7:17" s="40" customFormat="1" x14ac:dyDescent="0.2">
      <c r="G23243" s="39"/>
      <c r="H23243" s="25"/>
      <c r="I23243" s="25"/>
      <c r="O23243" s="41"/>
      <c r="P23243" s="41"/>
      <c r="Q23243" s="5"/>
    </row>
    <row r="23244" spans="7:17" s="40" customFormat="1" x14ac:dyDescent="0.2">
      <c r="G23244" s="39"/>
      <c r="H23244" s="25"/>
      <c r="I23244" s="25"/>
      <c r="O23244" s="41"/>
      <c r="P23244" s="41"/>
      <c r="Q23244" s="5"/>
    </row>
    <row r="23245" spans="7:17" s="40" customFormat="1" x14ac:dyDescent="0.2">
      <c r="G23245" s="39"/>
      <c r="H23245" s="25"/>
      <c r="I23245" s="25"/>
      <c r="O23245" s="41"/>
      <c r="P23245" s="41"/>
      <c r="Q23245" s="5"/>
    </row>
    <row r="23246" spans="7:17" s="40" customFormat="1" x14ac:dyDescent="0.2">
      <c r="G23246" s="39"/>
      <c r="H23246" s="25"/>
      <c r="I23246" s="25"/>
      <c r="O23246" s="41"/>
      <c r="P23246" s="41"/>
      <c r="Q23246" s="5"/>
    </row>
    <row r="23247" spans="7:17" s="40" customFormat="1" x14ac:dyDescent="0.2">
      <c r="G23247" s="39"/>
      <c r="H23247" s="25"/>
      <c r="I23247" s="25"/>
      <c r="O23247" s="41"/>
      <c r="P23247" s="41"/>
      <c r="Q23247" s="5"/>
    </row>
    <row r="23248" spans="7:17" s="40" customFormat="1" x14ac:dyDescent="0.2">
      <c r="G23248" s="39"/>
      <c r="H23248" s="25"/>
      <c r="I23248" s="25"/>
      <c r="O23248" s="41"/>
      <c r="P23248" s="41"/>
      <c r="Q23248" s="5"/>
    </row>
    <row r="23249" spans="7:17" s="40" customFormat="1" x14ac:dyDescent="0.2">
      <c r="G23249" s="39"/>
      <c r="H23249" s="25"/>
      <c r="I23249" s="25"/>
      <c r="O23249" s="41"/>
      <c r="P23249" s="41"/>
      <c r="Q23249" s="5"/>
    </row>
    <row r="23250" spans="7:17" s="40" customFormat="1" x14ac:dyDescent="0.2">
      <c r="G23250" s="39"/>
      <c r="H23250" s="25"/>
      <c r="I23250" s="25"/>
      <c r="O23250" s="41"/>
      <c r="P23250" s="41"/>
      <c r="Q23250" s="5"/>
    </row>
    <row r="23251" spans="7:17" s="40" customFormat="1" x14ac:dyDescent="0.2">
      <c r="G23251" s="39"/>
      <c r="H23251" s="25"/>
      <c r="I23251" s="25"/>
      <c r="O23251" s="41"/>
      <c r="P23251" s="41"/>
      <c r="Q23251" s="5"/>
    </row>
    <row r="23252" spans="7:17" s="40" customFormat="1" x14ac:dyDescent="0.2">
      <c r="G23252" s="39"/>
      <c r="H23252" s="25"/>
      <c r="I23252" s="25"/>
      <c r="O23252" s="41"/>
      <c r="P23252" s="41"/>
      <c r="Q23252" s="5"/>
    </row>
    <row r="23253" spans="7:17" s="40" customFormat="1" x14ac:dyDescent="0.2">
      <c r="G23253" s="39"/>
      <c r="H23253" s="25"/>
      <c r="I23253" s="25"/>
      <c r="O23253" s="41"/>
      <c r="P23253" s="41"/>
      <c r="Q23253" s="5"/>
    </row>
    <row r="23254" spans="7:17" s="40" customFormat="1" x14ac:dyDescent="0.2">
      <c r="G23254" s="39"/>
      <c r="H23254" s="25"/>
      <c r="I23254" s="25"/>
      <c r="O23254" s="41"/>
      <c r="P23254" s="41"/>
      <c r="Q23254" s="5"/>
    </row>
    <row r="23255" spans="7:17" s="40" customFormat="1" x14ac:dyDescent="0.2">
      <c r="G23255" s="39"/>
      <c r="H23255" s="25"/>
      <c r="I23255" s="25"/>
      <c r="O23255" s="41"/>
      <c r="P23255" s="41"/>
      <c r="Q23255" s="5"/>
    </row>
    <row r="23256" spans="7:17" s="40" customFormat="1" x14ac:dyDescent="0.2">
      <c r="G23256" s="39"/>
      <c r="H23256" s="25"/>
      <c r="I23256" s="25"/>
      <c r="O23256" s="41"/>
      <c r="P23256" s="41"/>
      <c r="Q23256" s="5"/>
    </row>
    <row r="23257" spans="7:17" s="40" customFormat="1" x14ac:dyDescent="0.2">
      <c r="G23257" s="39"/>
      <c r="H23257" s="25"/>
      <c r="I23257" s="25"/>
      <c r="O23257" s="41"/>
      <c r="P23257" s="41"/>
      <c r="Q23257" s="5"/>
    </row>
    <row r="23258" spans="7:17" s="40" customFormat="1" x14ac:dyDescent="0.2">
      <c r="G23258" s="39"/>
      <c r="H23258" s="25"/>
      <c r="I23258" s="25"/>
      <c r="O23258" s="41"/>
      <c r="P23258" s="41"/>
      <c r="Q23258" s="5"/>
    </row>
    <row r="23259" spans="7:17" s="40" customFormat="1" x14ac:dyDescent="0.2">
      <c r="G23259" s="39"/>
      <c r="H23259" s="25"/>
      <c r="I23259" s="25"/>
      <c r="O23259" s="41"/>
      <c r="P23259" s="41"/>
      <c r="Q23259" s="5"/>
    </row>
    <row r="23260" spans="7:17" s="40" customFormat="1" x14ac:dyDescent="0.2">
      <c r="G23260" s="39"/>
      <c r="H23260" s="25"/>
      <c r="I23260" s="25"/>
      <c r="O23260" s="41"/>
      <c r="P23260" s="41"/>
      <c r="Q23260" s="5"/>
    </row>
    <row r="23261" spans="7:17" s="40" customFormat="1" x14ac:dyDescent="0.2">
      <c r="G23261" s="39"/>
      <c r="H23261" s="25"/>
      <c r="I23261" s="25"/>
      <c r="O23261" s="41"/>
      <c r="P23261" s="41"/>
      <c r="Q23261" s="5"/>
    </row>
    <row r="23262" spans="7:17" s="40" customFormat="1" x14ac:dyDescent="0.2">
      <c r="G23262" s="39"/>
      <c r="H23262" s="25"/>
      <c r="I23262" s="25"/>
      <c r="O23262" s="41"/>
      <c r="P23262" s="41"/>
      <c r="Q23262" s="5"/>
    </row>
    <row r="23263" spans="7:17" s="40" customFormat="1" x14ac:dyDescent="0.2">
      <c r="G23263" s="39"/>
      <c r="H23263" s="25"/>
      <c r="I23263" s="25"/>
      <c r="O23263" s="41"/>
      <c r="P23263" s="41"/>
      <c r="Q23263" s="5"/>
    </row>
    <row r="23264" spans="7:17" s="40" customFormat="1" x14ac:dyDescent="0.2">
      <c r="G23264" s="39"/>
      <c r="H23264" s="25"/>
      <c r="I23264" s="25"/>
      <c r="O23264" s="41"/>
      <c r="P23264" s="41"/>
      <c r="Q23264" s="5"/>
    </row>
    <row r="23265" spans="7:17" s="40" customFormat="1" x14ac:dyDescent="0.2">
      <c r="G23265" s="39"/>
      <c r="H23265" s="25"/>
      <c r="I23265" s="25"/>
      <c r="O23265" s="41"/>
      <c r="P23265" s="41"/>
      <c r="Q23265" s="5"/>
    </row>
    <row r="23266" spans="7:17" s="40" customFormat="1" x14ac:dyDescent="0.2">
      <c r="G23266" s="39"/>
      <c r="H23266" s="25"/>
      <c r="I23266" s="25"/>
      <c r="O23266" s="41"/>
      <c r="P23266" s="41"/>
      <c r="Q23266" s="5"/>
    </row>
    <row r="23267" spans="7:17" s="40" customFormat="1" x14ac:dyDescent="0.2">
      <c r="G23267" s="39"/>
      <c r="H23267" s="25"/>
      <c r="I23267" s="25"/>
      <c r="O23267" s="41"/>
      <c r="P23267" s="41"/>
      <c r="Q23267" s="5"/>
    </row>
    <row r="23268" spans="7:17" s="40" customFormat="1" x14ac:dyDescent="0.2">
      <c r="G23268" s="39"/>
      <c r="H23268" s="25"/>
      <c r="I23268" s="25"/>
      <c r="O23268" s="41"/>
      <c r="P23268" s="41"/>
      <c r="Q23268" s="5"/>
    </row>
    <row r="23269" spans="7:17" s="40" customFormat="1" x14ac:dyDescent="0.2">
      <c r="G23269" s="39"/>
      <c r="H23269" s="25"/>
      <c r="I23269" s="25"/>
      <c r="O23269" s="41"/>
      <c r="P23269" s="41"/>
      <c r="Q23269" s="5"/>
    </row>
    <row r="23270" spans="7:17" s="40" customFormat="1" x14ac:dyDescent="0.2">
      <c r="G23270" s="39"/>
      <c r="H23270" s="25"/>
      <c r="I23270" s="25"/>
      <c r="O23270" s="41"/>
      <c r="P23270" s="41"/>
      <c r="Q23270" s="5"/>
    </row>
    <row r="23271" spans="7:17" s="40" customFormat="1" x14ac:dyDescent="0.2">
      <c r="G23271" s="39"/>
      <c r="H23271" s="25"/>
      <c r="I23271" s="25"/>
      <c r="O23271" s="41"/>
      <c r="P23271" s="41"/>
      <c r="Q23271" s="5"/>
    </row>
    <row r="23272" spans="7:17" s="40" customFormat="1" x14ac:dyDescent="0.2">
      <c r="G23272" s="39"/>
      <c r="H23272" s="25"/>
      <c r="I23272" s="25"/>
      <c r="O23272" s="41"/>
      <c r="P23272" s="41"/>
      <c r="Q23272" s="5"/>
    </row>
    <row r="23273" spans="7:17" s="40" customFormat="1" x14ac:dyDescent="0.2">
      <c r="G23273" s="39"/>
      <c r="H23273" s="25"/>
      <c r="I23273" s="25"/>
      <c r="O23273" s="41"/>
      <c r="P23273" s="41"/>
      <c r="Q23273" s="5"/>
    </row>
    <row r="23274" spans="7:17" s="40" customFormat="1" x14ac:dyDescent="0.2">
      <c r="G23274" s="39"/>
      <c r="H23274" s="25"/>
      <c r="I23274" s="25"/>
      <c r="O23274" s="41"/>
      <c r="P23274" s="41"/>
      <c r="Q23274" s="5"/>
    </row>
    <row r="23275" spans="7:17" s="40" customFormat="1" x14ac:dyDescent="0.2">
      <c r="G23275" s="39"/>
      <c r="H23275" s="25"/>
      <c r="I23275" s="25"/>
      <c r="O23275" s="41"/>
      <c r="P23275" s="41"/>
      <c r="Q23275" s="5"/>
    </row>
    <row r="23276" spans="7:17" s="40" customFormat="1" x14ac:dyDescent="0.2">
      <c r="G23276" s="39"/>
      <c r="H23276" s="25"/>
      <c r="I23276" s="25"/>
      <c r="O23276" s="41"/>
      <c r="P23276" s="41"/>
      <c r="Q23276" s="5"/>
    </row>
    <row r="23277" spans="7:17" s="40" customFormat="1" x14ac:dyDescent="0.2">
      <c r="G23277" s="39"/>
      <c r="H23277" s="25"/>
      <c r="I23277" s="25"/>
      <c r="O23277" s="41"/>
      <c r="P23277" s="41"/>
      <c r="Q23277" s="5"/>
    </row>
    <row r="23278" spans="7:17" s="40" customFormat="1" x14ac:dyDescent="0.2">
      <c r="G23278" s="39"/>
      <c r="H23278" s="25"/>
      <c r="I23278" s="25"/>
      <c r="O23278" s="41"/>
      <c r="P23278" s="41"/>
      <c r="Q23278" s="5"/>
    </row>
    <row r="23279" spans="7:17" s="40" customFormat="1" x14ac:dyDescent="0.2">
      <c r="G23279" s="39"/>
      <c r="H23279" s="25"/>
      <c r="I23279" s="25"/>
      <c r="O23279" s="41"/>
      <c r="P23279" s="41"/>
      <c r="Q23279" s="5"/>
    </row>
    <row r="23280" spans="7:17" s="40" customFormat="1" x14ac:dyDescent="0.2">
      <c r="G23280" s="39"/>
      <c r="H23280" s="25"/>
      <c r="I23280" s="25"/>
      <c r="O23280" s="41"/>
      <c r="P23280" s="41"/>
      <c r="Q23280" s="5"/>
    </row>
    <row r="23281" spans="7:17" s="40" customFormat="1" x14ac:dyDescent="0.2">
      <c r="G23281" s="39"/>
      <c r="H23281" s="25"/>
      <c r="I23281" s="25"/>
      <c r="O23281" s="41"/>
      <c r="P23281" s="41"/>
      <c r="Q23281" s="5"/>
    </row>
    <row r="23282" spans="7:17" s="40" customFormat="1" x14ac:dyDescent="0.2">
      <c r="G23282" s="39"/>
      <c r="H23282" s="25"/>
      <c r="I23282" s="25"/>
      <c r="O23282" s="41"/>
      <c r="P23282" s="41"/>
      <c r="Q23282" s="5"/>
    </row>
    <row r="23283" spans="7:17" s="40" customFormat="1" x14ac:dyDescent="0.2">
      <c r="G23283" s="39"/>
      <c r="H23283" s="25"/>
      <c r="I23283" s="25"/>
      <c r="O23283" s="41"/>
      <c r="P23283" s="41"/>
      <c r="Q23283" s="5"/>
    </row>
    <row r="23284" spans="7:17" s="40" customFormat="1" x14ac:dyDescent="0.2">
      <c r="G23284" s="39"/>
      <c r="H23284" s="25"/>
      <c r="I23284" s="25"/>
      <c r="O23284" s="41"/>
      <c r="P23284" s="41"/>
      <c r="Q23284" s="5"/>
    </row>
    <row r="23285" spans="7:17" s="40" customFormat="1" x14ac:dyDescent="0.2">
      <c r="G23285" s="39"/>
      <c r="H23285" s="25"/>
      <c r="I23285" s="25"/>
      <c r="O23285" s="41"/>
      <c r="P23285" s="41"/>
      <c r="Q23285" s="5"/>
    </row>
    <row r="23286" spans="7:17" s="40" customFormat="1" x14ac:dyDescent="0.2">
      <c r="G23286" s="39"/>
      <c r="H23286" s="25"/>
      <c r="I23286" s="25"/>
      <c r="O23286" s="41"/>
      <c r="P23286" s="41"/>
      <c r="Q23286" s="5"/>
    </row>
    <row r="23287" spans="7:17" s="40" customFormat="1" x14ac:dyDescent="0.2">
      <c r="G23287" s="39"/>
      <c r="H23287" s="25"/>
      <c r="I23287" s="25"/>
      <c r="O23287" s="41"/>
      <c r="P23287" s="41"/>
      <c r="Q23287" s="5"/>
    </row>
    <row r="23288" spans="7:17" s="40" customFormat="1" x14ac:dyDescent="0.2">
      <c r="G23288" s="39"/>
      <c r="H23288" s="25"/>
      <c r="I23288" s="25"/>
      <c r="O23288" s="41"/>
      <c r="P23288" s="41"/>
      <c r="Q23288" s="5"/>
    </row>
    <row r="23289" spans="7:17" s="40" customFormat="1" x14ac:dyDescent="0.2">
      <c r="G23289" s="39"/>
      <c r="H23289" s="25"/>
      <c r="I23289" s="25"/>
      <c r="O23289" s="41"/>
      <c r="P23289" s="41"/>
      <c r="Q23289" s="5"/>
    </row>
    <row r="23290" spans="7:17" s="40" customFormat="1" x14ac:dyDescent="0.2">
      <c r="G23290" s="39"/>
      <c r="H23290" s="25"/>
      <c r="I23290" s="25"/>
      <c r="O23290" s="41"/>
      <c r="P23290" s="41"/>
      <c r="Q23290" s="5"/>
    </row>
    <row r="23291" spans="7:17" s="40" customFormat="1" x14ac:dyDescent="0.2">
      <c r="G23291" s="39"/>
      <c r="H23291" s="25"/>
      <c r="I23291" s="25"/>
      <c r="O23291" s="41"/>
      <c r="P23291" s="41"/>
      <c r="Q23291" s="5"/>
    </row>
    <row r="23292" spans="7:17" s="40" customFormat="1" x14ac:dyDescent="0.2">
      <c r="G23292" s="39"/>
      <c r="H23292" s="25"/>
      <c r="I23292" s="25"/>
      <c r="O23292" s="41"/>
      <c r="P23292" s="41"/>
      <c r="Q23292" s="5"/>
    </row>
    <row r="23293" spans="7:17" s="40" customFormat="1" x14ac:dyDescent="0.2">
      <c r="G23293" s="39"/>
      <c r="H23293" s="25"/>
      <c r="I23293" s="25"/>
      <c r="O23293" s="41"/>
      <c r="P23293" s="41"/>
      <c r="Q23293" s="5"/>
    </row>
    <row r="23294" spans="7:17" s="40" customFormat="1" x14ac:dyDescent="0.2">
      <c r="G23294" s="39"/>
      <c r="H23294" s="25"/>
      <c r="I23294" s="25"/>
      <c r="O23294" s="41"/>
      <c r="P23294" s="41"/>
      <c r="Q23294" s="5"/>
    </row>
    <row r="23295" spans="7:17" s="40" customFormat="1" x14ac:dyDescent="0.2">
      <c r="G23295" s="39"/>
      <c r="H23295" s="25"/>
      <c r="I23295" s="25"/>
      <c r="O23295" s="41"/>
      <c r="P23295" s="41"/>
      <c r="Q23295" s="5"/>
    </row>
    <row r="23296" spans="7:17" s="40" customFormat="1" x14ac:dyDescent="0.2">
      <c r="G23296" s="39"/>
      <c r="H23296" s="25"/>
      <c r="I23296" s="25"/>
      <c r="O23296" s="41"/>
      <c r="P23296" s="41"/>
      <c r="Q23296" s="5"/>
    </row>
    <row r="23297" spans="7:17" s="40" customFormat="1" x14ac:dyDescent="0.2">
      <c r="G23297" s="39"/>
      <c r="H23297" s="25"/>
      <c r="I23297" s="25"/>
      <c r="O23297" s="41"/>
      <c r="P23297" s="41"/>
      <c r="Q23297" s="5"/>
    </row>
    <row r="23298" spans="7:17" s="40" customFormat="1" x14ac:dyDescent="0.2">
      <c r="G23298" s="39"/>
      <c r="H23298" s="25"/>
      <c r="I23298" s="25"/>
      <c r="O23298" s="41"/>
      <c r="P23298" s="41"/>
      <c r="Q23298" s="5"/>
    </row>
    <row r="23299" spans="7:17" s="40" customFormat="1" x14ac:dyDescent="0.2">
      <c r="G23299" s="39"/>
      <c r="H23299" s="25"/>
      <c r="I23299" s="25"/>
      <c r="O23299" s="41"/>
      <c r="P23299" s="41"/>
      <c r="Q23299" s="5"/>
    </row>
    <row r="23300" spans="7:17" s="40" customFormat="1" x14ac:dyDescent="0.2">
      <c r="G23300" s="39"/>
      <c r="H23300" s="25"/>
      <c r="I23300" s="25"/>
      <c r="O23300" s="41"/>
      <c r="P23300" s="41"/>
      <c r="Q23300" s="5"/>
    </row>
    <row r="23301" spans="7:17" s="40" customFormat="1" x14ac:dyDescent="0.2">
      <c r="G23301" s="39"/>
      <c r="H23301" s="25"/>
      <c r="I23301" s="25"/>
      <c r="O23301" s="41"/>
      <c r="P23301" s="41"/>
      <c r="Q23301" s="5"/>
    </row>
    <row r="23302" spans="7:17" s="40" customFormat="1" x14ac:dyDescent="0.2">
      <c r="G23302" s="39"/>
      <c r="H23302" s="25"/>
      <c r="I23302" s="25"/>
      <c r="O23302" s="41"/>
      <c r="P23302" s="41"/>
      <c r="Q23302" s="5"/>
    </row>
    <row r="23303" spans="7:17" s="40" customFormat="1" x14ac:dyDescent="0.2">
      <c r="G23303" s="39"/>
      <c r="H23303" s="25"/>
      <c r="I23303" s="25"/>
      <c r="O23303" s="41"/>
      <c r="P23303" s="41"/>
      <c r="Q23303" s="5"/>
    </row>
    <row r="23304" spans="7:17" s="40" customFormat="1" x14ac:dyDescent="0.2">
      <c r="G23304" s="39"/>
      <c r="H23304" s="25"/>
      <c r="I23304" s="25"/>
      <c r="O23304" s="41"/>
      <c r="P23304" s="41"/>
      <c r="Q23304" s="5"/>
    </row>
    <row r="23305" spans="7:17" s="40" customFormat="1" x14ac:dyDescent="0.2">
      <c r="G23305" s="39"/>
      <c r="H23305" s="25"/>
      <c r="I23305" s="25"/>
      <c r="O23305" s="41"/>
      <c r="P23305" s="41"/>
      <c r="Q23305" s="5"/>
    </row>
    <row r="23306" spans="7:17" s="40" customFormat="1" x14ac:dyDescent="0.2">
      <c r="G23306" s="39"/>
      <c r="H23306" s="25"/>
      <c r="I23306" s="25"/>
      <c r="O23306" s="41"/>
      <c r="P23306" s="41"/>
      <c r="Q23306" s="5"/>
    </row>
    <row r="23307" spans="7:17" s="40" customFormat="1" x14ac:dyDescent="0.2">
      <c r="G23307" s="39"/>
      <c r="H23307" s="25"/>
      <c r="I23307" s="25"/>
      <c r="O23307" s="41"/>
      <c r="P23307" s="41"/>
      <c r="Q23307" s="5"/>
    </row>
    <row r="23308" spans="7:17" s="40" customFormat="1" x14ac:dyDescent="0.2">
      <c r="G23308" s="39"/>
      <c r="H23308" s="25"/>
      <c r="I23308" s="25"/>
      <c r="O23308" s="41"/>
      <c r="P23308" s="41"/>
      <c r="Q23308" s="5"/>
    </row>
    <row r="23309" spans="7:17" s="40" customFormat="1" x14ac:dyDescent="0.2">
      <c r="G23309" s="39"/>
      <c r="H23309" s="25"/>
      <c r="I23309" s="25"/>
      <c r="O23309" s="41"/>
      <c r="P23309" s="41"/>
      <c r="Q23309" s="5"/>
    </row>
    <row r="23310" spans="7:17" s="40" customFormat="1" x14ac:dyDescent="0.2">
      <c r="G23310" s="39"/>
      <c r="H23310" s="25"/>
      <c r="I23310" s="25"/>
      <c r="O23310" s="41"/>
      <c r="P23310" s="41"/>
      <c r="Q23310" s="5"/>
    </row>
    <row r="23311" spans="7:17" s="40" customFormat="1" x14ac:dyDescent="0.2">
      <c r="G23311" s="39"/>
      <c r="H23311" s="25"/>
      <c r="I23311" s="25"/>
      <c r="O23311" s="41"/>
      <c r="P23311" s="41"/>
      <c r="Q23311" s="5"/>
    </row>
    <row r="23312" spans="7:17" s="40" customFormat="1" x14ac:dyDescent="0.2">
      <c r="G23312" s="39"/>
      <c r="H23312" s="25"/>
      <c r="I23312" s="25"/>
      <c r="O23312" s="41"/>
      <c r="P23312" s="41"/>
      <c r="Q23312" s="5"/>
    </row>
    <row r="23313" spans="7:17" s="40" customFormat="1" x14ac:dyDescent="0.2">
      <c r="G23313" s="39"/>
      <c r="H23313" s="25"/>
      <c r="I23313" s="25"/>
      <c r="O23313" s="41"/>
      <c r="P23313" s="41"/>
      <c r="Q23313" s="5"/>
    </row>
    <row r="23314" spans="7:17" s="40" customFormat="1" x14ac:dyDescent="0.2">
      <c r="G23314" s="39"/>
      <c r="H23314" s="25"/>
      <c r="I23314" s="25"/>
      <c r="O23314" s="41"/>
      <c r="P23314" s="41"/>
      <c r="Q23314" s="5"/>
    </row>
    <row r="23315" spans="7:17" s="40" customFormat="1" x14ac:dyDescent="0.2">
      <c r="G23315" s="39"/>
      <c r="H23315" s="25"/>
      <c r="I23315" s="25"/>
      <c r="O23315" s="41"/>
      <c r="P23315" s="41"/>
      <c r="Q23315" s="5"/>
    </row>
    <row r="23316" spans="7:17" s="40" customFormat="1" x14ac:dyDescent="0.2">
      <c r="G23316" s="39"/>
      <c r="H23316" s="25"/>
      <c r="I23316" s="25"/>
      <c r="O23316" s="41"/>
      <c r="P23316" s="41"/>
      <c r="Q23316" s="5"/>
    </row>
    <row r="23317" spans="7:17" s="40" customFormat="1" x14ac:dyDescent="0.2">
      <c r="G23317" s="39"/>
      <c r="H23317" s="25"/>
      <c r="I23317" s="25"/>
      <c r="O23317" s="41"/>
      <c r="P23317" s="41"/>
      <c r="Q23317" s="5"/>
    </row>
    <row r="23318" spans="7:17" s="40" customFormat="1" x14ac:dyDescent="0.2">
      <c r="G23318" s="39"/>
      <c r="H23318" s="25"/>
      <c r="I23318" s="25"/>
      <c r="O23318" s="41"/>
      <c r="P23318" s="41"/>
      <c r="Q23318" s="5"/>
    </row>
    <row r="23319" spans="7:17" s="40" customFormat="1" x14ac:dyDescent="0.2">
      <c r="G23319" s="39"/>
      <c r="H23319" s="25"/>
      <c r="I23319" s="25"/>
      <c r="O23319" s="41"/>
      <c r="P23319" s="41"/>
      <c r="Q23319" s="5"/>
    </row>
    <row r="23320" spans="7:17" s="40" customFormat="1" x14ac:dyDescent="0.2">
      <c r="G23320" s="39"/>
      <c r="H23320" s="25"/>
      <c r="I23320" s="25"/>
      <c r="O23320" s="41"/>
      <c r="P23320" s="41"/>
      <c r="Q23320" s="5"/>
    </row>
    <row r="23321" spans="7:17" s="40" customFormat="1" x14ac:dyDescent="0.2">
      <c r="G23321" s="39"/>
      <c r="H23321" s="25"/>
      <c r="I23321" s="25"/>
      <c r="O23321" s="41"/>
      <c r="P23321" s="41"/>
      <c r="Q23321" s="5"/>
    </row>
    <row r="23322" spans="7:17" s="40" customFormat="1" x14ac:dyDescent="0.2">
      <c r="G23322" s="39"/>
      <c r="H23322" s="25"/>
      <c r="I23322" s="25"/>
      <c r="O23322" s="41"/>
      <c r="P23322" s="41"/>
      <c r="Q23322" s="5"/>
    </row>
    <row r="23323" spans="7:17" s="40" customFormat="1" x14ac:dyDescent="0.2">
      <c r="G23323" s="39"/>
      <c r="H23323" s="25"/>
      <c r="I23323" s="25"/>
      <c r="O23323" s="41"/>
      <c r="P23323" s="41"/>
      <c r="Q23323" s="5"/>
    </row>
    <row r="23324" spans="7:17" s="40" customFormat="1" x14ac:dyDescent="0.2">
      <c r="G23324" s="39"/>
      <c r="H23324" s="25"/>
      <c r="I23324" s="25"/>
      <c r="O23324" s="41"/>
      <c r="P23324" s="41"/>
      <c r="Q23324" s="5"/>
    </row>
    <row r="23325" spans="7:17" s="40" customFormat="1" x14ac:dyDescent="0.2">
      <c r="G23325" s="39"/>
      <c r="H23325" s="25"/>
      <c r="I23325" s="25"/>
      <c r="O23325" s="41"/>
      <c r="P23325" s="41"/>
      <c r="Q23325" s="5"/>
    </row>
    <row r="23326" spans="7:17" s="40" customFormat="1" x14ac:dyDescent="0.2">
      <c r="G23326" s="39"/>
      <c r="H23326" s="25"/>
      <c r="I23326" s="25"/>
      <c r="O23326" s="41"/>
      <c r="P23326" s="41"/>
      <c r="Q23326" s="5"/>
    </row>
    <row r="23327" spans="7:17" s="40" customFormat="1" x14ac:dyDescent="0.2">
      <c r="G23327" s="39"/>
      <c r="H23327" s="25"/>
      <c r="I23327" s="25"/>
      <c r="O23327" s="41"/>
      <c r="P23327" s="41"/>
      <c r="Q23327" s="5"/>
    </row>
    <row r="23328" spans="7:17" s="40" customFormat="1" x14ac:dyDescent="0.2">
      <c r="G23328" s="39"/>
      <c r="H23328" s="25"/>
      <c r="I23328" s="25"/>
      <c r="O23328" s="41"/>
      <c r="P23328" s="41"/>
      <c r="Q23328" s="5"/>
    </row>
    <row r="23329" spans="7:17" s="40" customFormat="1" x14ac:dyDescent="0.2">
      <c r="G23329" s="39"/>
      <c r="H23329" s="25"/>
      <c r="I23329" s="25"/>
      <c r="O23329" s="41"/>
      <c r="P23329" s="41"/>
      <c r="Q23329" s="5"/>
    </row>
    <row r="23330" spans="7:17" s="40" customFormat="1" x14ac:dyDescent="0.2">
      <c r="G23330" s="39"/>
      <c r="H23330" s="25"/>
      <c r="I23330" s="25"/>
      <c r="O23330" s="41"/>
      <c r="P23330" s="41"/>
      <c r="Q23330" s="5"/>
    </row>
    <row r="23331" spans="7:17" s="40" customFormat="1" x14ac:dyDescent="0.2">
      <c r="G23331" s="39"/>
      <c r="H23331" s="25"/>
      <c r="I23331" s="25"/>
      <c r="O23331" s="41"/>
      <c r="P23331" s="41"/>
      <c r="Q23331" s="5"/>
    </row>
    <row r="23332" spans="7:17" s="40" customFormat="1" x14ac:dyDescent="0.2">
      <c r="G23332" s="39"/>
      <c r="H23332" s="25"/>
      <c r="I23332" s="25"/>
      <c r="O23332" s="41"/>
      <c r="P23332" s="41"/>
      <c r="Q23332" s="5"/>
    </row>
    <row r="23333" spans="7:17" s="40" customFormat="1" x14ac:dyDescent="0.2">
      <c r="G23333" s="39"/>
      <c r="H23333" s="25"/>
      <c r="I23333" s="25"/>
      <c r="O23333" s="41"/>
      <c r="P23333" s="41"/>
      <c r="Q23333" s="5"/>
    </row>
    <row r="23334" spans="7:17" s="40" customFormat="1" x14ac:dyDescent="0.2">
      <c r="G23334" s="39"/>
      <c r="H23334" s="25"/>
      <c r="I23334" s="25"/>
      <c r="O23334" s="41"/>
      <c r="P23334" s="41"/>
      <c r="Q23334" s="5"/>
    </row>
    <row r="23335" spans="7:17" s="40" customFormat="1" x14ac:dyDescent="0.2">
      <c r="G23335" s="39"/>
      <c r="H23335" s="25"/>
      <c r="I23335" s="25"/>
      <c r="O23335" s="41"/>
      <c r="P23335" s="41"/>
      <c r="Q23335" s="5"/>
    </row>
    <row r="23336" spans="7:17" s="40" customFormat="1" x14ac:dyDescent="0.2">
      <c r="G23336" s="39"/>
      <c r="H23336" s="25"/>
      <c r="I23336" s="25"/>
      <c r="O23336" s="41"/>
      <c r="P23336" s="41"/>
      <c r="Q23336" s="5"/>
    </row>
    <row r="23337" spans="7:17" s="40" customFormat="1" x14ac:dyDescent="0.2">
      <c r="G23337" s="39"/>
      <c r="H23337" s="25"/>
      <c r="I23337" s="25"/>
      <c r="O23337" s="41"/>
      <c r="P23337" s="41"/>
      <c r="Q23337" s="5"/>
    </row>
    <row r="23338" spans="7:17" s="40" customFormat="1" x14ac:dyDescent="0.2">
      <c r="G23338" s="39"/>
      <c r="H23338" s="25"/>
      <c r="I23338" s="25"/>
      <c r="O23338" s="41"/>
      <c r="P23338" s="41"/>
      <c r="Q23338" s="5"/>
    </row>
    <row r="23339" spans="7:17" s="40" customFormat="1" x14ac:dyDescent="0.2">
      <c r="G23339" s="39"/>
      <c r="H23339" s="25"/>
      <c r="I23339" s="25"/>
      <c r="O23339" s="41"/>
      <c r="P23339" s="41"/>
      <c r="Q23339" s="5"/>
    </row>
    <row r="23340" spans="7:17" s="40" customFormat="1" x14ac:dyDescent="0.2">
      <c r="G23340" s="39"/>
      <c r="H23340" s="25"/>
      <c r="I23340" s="25"/>
      <c r="O23340" s="41"/>
      <c r="P23340" s="41"/>
      <c r="Q23340" s="5"/>
    </row>
    <row r="23341" spans="7:17" s="40" customFormat="1" x14ac:dyDescent="0.2">
      <c r="G23341" s="39"/>
      <c r="H23341" s="25"/>
      <c r="I23341" s="25"/>
      <c r="O23341" s="41"/>
      <c r="P23341" s="41"/>
      <c r="Q23341" s="5"/>
    </row>
    <row r="23342" spans="7:17" s="40" customFormat="1" x14ac:dyDescent="0.2">
      <c r="G23342" s="39"/>
      <c r="H23342" s="25"/>
      <c r="I23342" s="25"/>
      <c r="O23342" s="41"/>
      <c r="P23342" s="41"/>
      <c r="Q23342" s="5"/>
    </row>
    <row r="23343" spans="7:17" s="40" customFormat="1" x14ac:dyDescent="0.2">
      <c r="G23343" s="39"/>
      <c r="H23343" s="25"/>
      <c r="I23343" s="25"/>
      <c r="O23343" s="41"/>
      <c r="P23343" s="41"/>
      <c r="Q23343" s="5"/>
    </row>
    <row r="23344" spans="7:17" s="40" customFormat="1" x14ac:dyDescent="0.2">
      <c r="G23344" s="39"/>
      <c r="H23344" s="25"/>
      <c r="I23344" s="25"/>
      <c r="O23344" s="41"/>
      <c r="P23344" s="41"/>
      <c r="Q23344" s="5"/>
    </row>
    <row r="23345" spans="7:17" s="40" customFormat="1" x14ac:dyDescent="0.2">
      <c r="G23345" s="39"/>
      <c r="H23345" s="25"/>
      <c r="I23345" s="25"/>
      <c r="O23345" s="41"/>
      <c r="P23345" s="41"/>
      <c r="Q23345" s="5"/>
    </row>
    <row r="23346" spans="7:17" s="40" customFormat="1" x14ac:dyDescent="0.2">
      <c r="G23346" s="39"/>
      <c r="H23346" s="25"/>
      <c r="I23346" s="25"/>
      <c r="O23346" s="41"/>
      <c r="P23346" s="41"/>
      <c r="Q23346" s="5"/>
    </row>
    <row r="23347" spans="7:17" s="40" customFormat="1" x14ac:dyDescent="0.2">
      <c r="G23347" s="39"/>
      <c r="H23347" s="25"/>
      <c r="I23347" s="25"/>
      <c r="O23347" s="41"/>
      <c r="P23347" s="41"/>
      <c r="Q23347" s="5"/>
    </row>
    <row r="23348" spans="7:17" s="40" customFormat="1" x14ac:dyDescent="0.2">
      <c r="G23348" s="39"/>
      <c r="H23348" s="25"/>
      <c r="I23348" s="25"/>
      <c r="O23348" s="41"/>
      <c r="P23348" s="41"/>
      <c r="Q23348" s="5"/>
    </row>
    <row r="23349" spans="7:17" s="40" customFormat="1" x14ac:dyDescent="0.2">
      <c r="G23349" s="39"/>
      <c r="H23349" s="25"/>
      <c r="I23349" s="25"/>
      <c r="O23349" s="41"/>
      <c r="P23349" s="41"/>
      <c r="Q23349" s="5"/>
    </row>
    <row r="23350" spans="7:17" s="40" customFormat="1" x14ac:dyDescent="0.2">
      <c r="G23350" s="39"/>
      <c r="H23350" s="25"/>
      <c r="I23350" s="25"/>
      <c r="O23350" s="41"/>
      <c r="P23350" s="41"/>
      <c r="Q23350" s="5"/>
    </row>
    <row r="23351" spans="7:17" s="40" customFormat="1" x14ac:dyDescent="0.2">
      <c r="G23351" s="39"/>
      <c r="H23351" s="25"/>
      <c r="I23351" s="25"/>
      <c r="O23351" s="41"/>
      <c r="P23351" s="41"/>
      <c r="Q23351" s="5"/>
    </row>
    <row r="23352" spans="7:17" s="40" customFormat="1" x14ac:dyDescent="0.2">
      <c r="G23352" s="39"/>
      <c r="H23352" s="25"/>
      <c r="I23352" s="25"/>
      <c r="O23352" s="41"/>
      <c r="P23352" s="41"/>
      <c r="Q23352" s="5"/>
    </row>
    <row r="23353" spans="7:17" s="40" customFormat="1" x14ac:dyDescent="0.2">
      <c r="G23353" s="39"/>
      <c r="H23353" s="25"/>
      <c r="I23353" s="25"/>
      <c r="O23353" s="41"/>
      <c r="P23353" s="41"/>
      <c r="Q23353" s="5"/>
    </row>
    <row r="23354" spans="7:17" s="40" customFormat="1" x14ac:dyDescent="0.2">
      <c r="G23354" s="39"/>
      <c r="H23354" s="25"/>
      <c r="I23354" s="25"/>
      <c r="O23354" s="41"/>
      <c r="P23354" s="41"/>
      <c r="Q23354" s="5"/>
    </row>
    <row r="23355" spans="7:17" s="40" customFormat="1" x14ac:dyDescent="0.2">
      <c r="G23355" s="39"/>
      <c r="H23355" s="25"/>
      <c r="I23355" s="25"/>
      <c r="O23355" s="41"/>
      <c r="P23355" s="41"/>
      <c r="Q23355" s="5"/>
    </row>
    <row r="23356" spans="7:17" s="40" customFormat="1" x14ac:dyDescent="0.2">
      <c r="G23356" s="39"/>
      <c r="H23356" s="25"/>
      <c r="I23356" s="25"/>
      <c r="O23356" s="41"/>
      <c r="P23356" s="41"/>
      <c r="Q23356" s="5"/>
    </row>
    <row r="23357" spans="7:17" s="40" customFormat="1" x14ac:dyDescent="0.2">
      <c r="G23357" s="39"/>
      <c r="H23357" s="25"/>
      <c r="I23357" s="25"/>
      <c r="O23357" s="41"/>
      <c r="P23357" s="41"/>
      <c r="Q23357" s="5"/>
    </row>
    <row r="23358" spans="7:17" s="40" customFormat="1" x14ac:dyDescent="0.2">
      <c r="G23358" s="39"/>
      <c r="H23358" s="25"/>
      <c r="I23358" s="25"/>
      <c r="O23358" s="41"/>
      <c r="P23358" s="41"/>
      <c r="Q23358" s="5"/>
    </row>
    <row r="23359" spans="7:17" s="40" customFormat="1" x14ac:dyDescent="0.2">
      <c r="G23359" s="39"/>
      <c r="H23359" s="25"/>
      <c r="I23359" s="25"/>
      <c r="O23359" s="41"/>
      <c r="P23359" s="41"/>
      <c r="Q23359" s="5"/>
    </row>
    <row r="23360" spans="7:17" s="40" customFormat="1" x14ac:dyDescent="0.2">
      <c r="G23360" s="39"/>
      <c r="H23360" s="25"/>
      <c r="I23360" s="25"/>
      <c r="O23360" s="41"/>
      <c r="P23360" s="41"/>
      <c r="Q23360" s="5"/>
    </row>
    <row r="23361" spans="7:17" s="40" customFormat="1" x14ac:dyDescent="0.2">
      <c r="G23361" s="39"/>
      <c r="H23361" s="25"/>
      <c r="I23361" s="25"/>
      <c r="O23361" s="41"/>
      <c r="P23361" s="41"/>
      <c r="Q23361" s="5"/>
    </row>
    <row r="23362" spans="7:17" s="40" customFormat="1" x14ac:dyDescent="0.2">
      <c r="G23362" s="39"/>
      <c r="H23362" s="25"/>
      <c r="I23362" s="25"/>
      <c r="O23362" s="41"/>
      <c r="P23362" s="41"/>
      <c r="Q23362" s="5"/>
    </row>
    <row r="23363" spans="7:17" s="40" customFormat="1" x14ac:dyDescent="0.2">
      <c r="G23363" s="39"/>
      <c r="H23363" s="25"/>
      <c r="I23363" s="25"/>
      <c r="O23363" s="41"/>
      <c r="P23363" s="41"/>
      <c r="Q23363" s="5"/>
    </row>
    <row r="23364" spans="7:17" s="40" customFormat="1" x14ac:dyDescent="0.2">
      <c r="G23364" s="39"/>
      <c r="H23364" s="25"/>
      <c r="I23364" s="25"/>
      <c r="O23364" s="41"/>
      <c r="P23364" s="41"/>
      <c r="Q23364" s="5"/>
    </row>
    <row r="23365" spans="7:17" s="40" customFormat="1" x14ac:dyDescent="0.2">
      <c r="G23365" s="39"/>
      <c r="H23365" s="25"/>
      <c r="I23365" s="25"/>
      <c r="O23365" s="41"/>
      <c r="P23365" s="41"/>
      <c r="Q23365" s="5"/>
    </row>
    <row r="23366" spans="7:17" s="40" customFormat="1" x14ac:dyDescent="0.2">
      <c r="G23366" s="39"/>
      <c r="H23366" s="25"/>
      <c r="I23366" s="25"/>
      <c r="O23366" s="41"/>
      <c r="P23366" s="41"/>
      <c r="Q23366" s="5"/>
    </row>
    <row r="23367" spans="7:17" s="40" customFormat="1" x14ac:dyDescent="0.2">
      <c r="G23367" s="39"/>
      <c r="H23367" s="25"/>
      <c r="I23367" s="25"/>
      <c r="O23367" s="41"/>
      <c r="P23367" s="41"/>
      <c r="Q23367" s="5"/>
    </row>
    <row r="23368" spans="7:17" s="40" customFormat="1" x14ac:dyDescent="0.2">
      <c r="G23368" s="39"/>
      <c r="H23368" s="25"/>
      <c r="I23368" s="25"/>
      <c r="O23368" s="41"/>
      <c r="P23368" s="41"/>
      <c r="Q23368" s="5"/>
    </row>
    <row r="23369" spans="7:17" s="40" customFormat="1" x14ac:dyDescent="0.2">
      <c r="G23369" s="39"/>
      <c r="H23369" s="25"/>
      <c r="I23369" s="25"/>
      <c r="O23369" s="41"/>
      <c r="P23369" s="41"/>
      <c r="Q23369" s="5"/>
    </row>
    <row r="23370" spans="7:17" s="40" customFormat="1" x14ac:dyDescent="0.2">
      <c r="G23370" s="39"/>
      <c r="H23370" s="25"/>
      <c r="I23370" s="25"/>
      <c r="O23370" s="41"/>
      <c r="P23370" s="41"/>
      <c r="Q23370" s="5"/>
    </row>
    <row r="23371" spans="7:17" s="40" customFormat="1" x14ac:dyDescent="0.2">
      <c r="G23371" s="39"/>
      <c r="H23371" s="25"/>
      <c r="I23371" s="25"/>
      <c r="O23371" s="41"/>
      <c r="P23371" s="41"/>
      <c r="Q23371" s="5"/>
    </row>
    <row r="23372" spans="7:17" s="40" customFormat="1" x14ac:dyDescent="0.2">
      <c r="G23372" s="39"/>
      <c r="H23372" s="25"/>
      <c r="I23372" s="25"/>
      <c r="O23372" s="41"/>
      <c r="P23372" s="41"/>
      <c r="Q23372" s="5"/>
    </row>
    <row r="23373" spans="7:17" s="40" customFormat="1" x14ac:dyDescent="0.2">
      <c r="G23373" s="39"/>
      <c r="H23373" s="25"/>
      <c r="I23373" s="25"/>
      <c r="O23373" s="41"/>
      <c r="P23373" s="41"/>
      <c r="Q23373" s="5"/>
    </row>
    <row r="23374" spans="7:17" s="40" customFormat="1" x14ac:dyDescent="0.2">
      <c r="G23374" s="39"/>
      <c r="H23374" s="25"/>
      <c r="I23374" s="25"/>
      <c r="O23374" s="41"/>
      <c r="P23374" s="41"/>
      <c r="Q23374" s="5"/>
    </row>
    <row r="23375" spans="7:17" s="40" customFormat="1" x14ac:dyDescent="0.2">
      <c r="G23375" s="39"/>
      <c r="H23375" s="25"/>
      <c r="I23375" s="25"/>
      <c r="O23375" s="41"/>
      <c r="P23375" s="41"/>
      <c r="Q23375" s="5"/>
    </row>
    <row r="23376" spans="7:17" s="40" customFormat="1" x14ac:dyDescent="0.2">
      <c r="G23376" s="39"/>
      <c r="H23376" s="25"/>
      <c r="I23376" s="25"/>
      <c r="O23376" s="41"/>
      <c r="P23376" s="41"/>
      <c r="Q23376" s="5"/>
    </row>
    <row r="23377" spans="7:17" s="40" customFormat="1" x14ac:dyDescent="0.2">
      <c r="G23377" s="39"/>
      <c r="H23377" s="25"/>
      <c r="I23377" s="25"/>
      <c r="O23377" s="41"/>
      <c r="P23377" s="41"/>
      <c r="Q23377" s="5"/>
    </row>
    <row r="23378" spans="7:17" s="40" customFormat="1" x14ac:dyDescent="0.2">
      <c r="G23378" s="39"/>
      <c r="H23378" s="25"/>
      <c r="I23378" s="25"/>
      <c r="O23378" s="41"/>
      <c r="P23378" s="41"/>
      <c r="Q23378" s="5"/>
    </row>
    <row r="23379" spans="7:17" s="40" customFormat="1" x14ac:dyDescent="0.2">
      <c r="G23379" s="39"/>
      <c r="H23379" s="25"/>
      <c r="I23379" s="25"/>
      <c r="O23379" s="41"/>
      <c r="P23379" s="41"/>
      <c r="Q23379" s="5"/>
    </row>
    <row r="23380" spans="7:17" s="40" customFormat="1" x14ac:dyDescent="0.2">
      <c r="G23380" s="39"/>
      <c r="H23380" s="25"/>
      <c r="I23380" s="25"/>
      <c r="O23380" s="41"/>
      <c r="P23380" s="41"/>
      <c r="Q23380" s="5"/>
    </row>
    <row r="23381" spans="7:17" s="40" customFormat="1" x14ac:dyDescent="0.2">
      <c r="G23381" s="39"/>
      <c r="H23381" s="25"/>
      <c r="I23381" s="25"/>
      <c r="O23381" s="41"/>
      <c r="P23381" s="41"/>
      <c r="Q23381" s="5"/>
    </row>
    <row r="23382" spans="7:17" s="40" customFormat="1" x14ac:dyDescent="0.2">
      <c r="G23382" s="39"/>
      <c r="H23382" s="25"/>
      <c r="I23382" s="25"/>
      <c r="O23382" s="41"/>
      <c r="P23382" s="41"/>
      <c r="Q23382" s="5"/>
    </row>
    <row r="23383" spans="7:17" s="40" customFormat="1" x14ac:dyDescent="0.2">
      <c r="G23383" s="39"/>
      <c r="H23383" s="25"/>
      <c r="I23383" s="25"/>
      <c r="O23383" s="41"/>
      <c r="P23383" s="41"/>
      <c r="Q23383" s="5"/>
    </row>
    <row r="23384" spans="7:17" s="40" customFormat="1" x14ac:dyDescent="0.2">
      <c r="G23384" s="39"/>
      <c r="H23384" s="25"/>
      <c r="I23384" s="25"/>
      <c r="O23384" s="41"/>
      <c r="P23384" s="41"/>
      <c r="Q23384" s="5"/>
    </row>
    <row r="23385" spans="7:17" s="40" customFormat="1" x14ac:dyDescent="0.2">
      <c r="G23385" s="39"/>
      <c r="H23385" s="25"/>
      <c r="I23385" s="25"/>
      <c r="O23385" s="41"/>
      <c r="P23385" s="41"/>
      <c r="Q23385" s="5"/>
    </row>
    <row r="23386" spans="7:17" s="40" customFormat="1" x14ac:dyDescent="0.2">
      <c r="G23386" s="39"/>
      <c r="H23386" s="25"/>
      <c r="I23386" s="25"/>
      <c r="O23386" s="41"/>
      <c r="P23386" s="41"/>
      <c r="Q23386" s="5"/>
    </row>
    <row r="23387" spans="7:17" s="40" customFormat="1" x14ac:dyDescent="0.2">
      <c r="G23387" s="39"/>
      <c r="H23387" s="25"/>
      <c r="I23387" s="25"/>
      <c r="O23387" s="41"/>
      <c r="P23387" s="41"/>
      <c r="Q23387" s="5"/>
    </row>
    <row r="23388" spans="7:17" s="40" customFormat="1" x14ac:dyDescent="0.2">
      <c r="G23388" s="39"/>
      <c r="H23388" s="25"/>
      <c r="I23388" s="25"/>
      <c r="O23388" s="41"/>
      <c r="P23388" s="41"/>
      <c r="Q23388" s="5"/>
    </row>
    <row r="23389" spans="7:17" s="40" customFormat="1" x14ac:dyDescent="0.2">
      <c r="G23389" s="39"/>
      <c r="H23389" s="25"/>
      <c r="I23389" s="25"/>
      <c r="O23389" s="41"/>
      <c r="P23389" s="41"/>
      <c r="Q23389" s="5"/>
    </row>
    <row r="23390" spans="7:17" s="40" customFormat="1" x14ac:dyDescent="0.2">
      <c r="G23390" s="39"/>
      <c r="H23390" s="25"/>
      <c r="I23390" s="25"/>
      <c r="O23390" s="41"/>
      <c r="P23390" s="41"/>
      <c r="Q23390" s="5"/>
    </row>
    <row r="23391" spans="7:17" s="40" customFormat="1" x14ac:dyDescent="0.2">
      <c r="G23391" s="39"/>
      <c r="H23391" s="25"/>
      <c r="I23391" s="25"/>
      <c r="O23391" s="41"/>
      <c r="P23391" s="41"/>
      <c r="Q23391" s="5"/>
    </row>
    <row r="23392" spans="7:17" s="40" customFormat="1" x14ac:dyDescent="0.2">
      <c r="G23392" s="39"/>
      <c r="H23392" s="25"/>
      <c r="I23392" s="25"/>
      <c r="O23392" s="41"/>
      <c r="P23392" s="41"/>
      <c r="Q23392" s="5"/>
    </row>
    <row r="23393" spans="7:17" s="40" customFormat="1" x14ac:dyDescent="0.2">
      <c r="G23393" s="39"/>
      <c r="H23393" s="25"/>
      <c r="I23393" s="25"/>
      <c r="O23393" s="41"/>
      <c r="P23393" s="41"/>
      <c r="Q23393" s="5"/>
    </row>
    <row r="23394" spans="7:17" s="40" customFormat="1" x14ac:dyDescent="0.2">
      <c r="G23394" s="39"/>
      <c r="H23394" s="25"/>
      <c r="I23394" s="25"/>
      <c r="O23394" s="41"/>
      <c r="P23394" s="41"/>
      <c r="Q23394" s="5"/>
    </row>
    <row r="23395" spans="7:17" s="40" customFormat="1" x14ac:dyDescent="0.2">
      <c r="G23395" s="39"/>
      <c r="H23395" s="25"/>
      <c r="I23395" s="25"/>
      <c r="O23395" s="41"/>
      <c r="P23395" s="41"/>
      <c r="Q23395" s="5"/>
    </row>
    <row r="23396" spans="7:17" s="40" customFormat="1" x14ac:dyDescent="0.2">
      <c r="G23396" s="39"/>
      <c r="H23396" s="25"/>
      <c r="I23396" s="25"/>
      <c r="O23396" s="41"/>
      <c r="P23396" s="41"/>
      <c r="Q23396" s="5"/>
    </row>
    <row r="23397" spans="7:17" s="40" customFormat="1" x14ac:dyDescent="0.2">
      <c r="G23397" s="39"/>
      <c r="H23397" s="25"/>
      <c r="I23397" s="25"/>
      <c r="O23397" s="41"/>
      <c r="P23397" s="41"/>
      <c r="Q23397" s="5"/>
    </row>
    <row r="23398" spans="7:17" s="40" customFormat="1" x14ac:dyDescent="0.2">
      <c r="G23398" s="39"/>
      <c r="H23398" s="25"/>
      <c r="I23398" s="25"/>
      <c r="O23398" s="41"/>
      <c r="P23398" s="41"/>
      <c r="Q23398" s="5"/>
    </row>
    <row r="23399" spans="7:17" s="40" customFormat="1" x14ac:dyDescent="0.2">
      <c r="G23399" s="39"/>
      <c r="H23399" s="25"/>
      <c r="I23399" s="25"/>
      <c r="O23399" s="41"/>
      <c r="P23399" s="41"/>
      <c r="Q23399" s="5"/>
    </row>
    <row r="23400" spans="7:17" s="40" customFormat="1" x14ac:dyDescent="0.2">
      <c r="G23400" s="39"/>
      <c r="H23400" s="25"/>
      <c r="I23400" s="25"/>
      <c r="O23400" s="41"/>
      <c r="P23400" s="41"/>
      <c r="Q23400" s="5"/>
    </row>
    <row r="23401" spans="7:17" s="40" customFormat="1" x14ac:dyDescent="0.2">
      <c r="G23401" s="39"/>
      <c r="H23401" s="25"/>
      <c r="I23401" s="25"/>
      <c r="O23401" s="41"/>
      <c r="P23401" s="41"/>
      <c r="Q23401" s="5"/>
    </row>
    <row r="23402" spans="7:17" s="40" customFormat="1" x14ac:dyDescent="0.2">
      <c r="G23402" s="39"/>
      <c r="H23402" s="25"/>
      <c r="I23402" s="25"/>
      <c r="O23402" s="41"/>
      <c r="P23402" s="41"/>
      <c r="Q23402" s="5"/>
    </row>
    <row r="23403" spans="7:17" s="40" customFormat="1" x14ac:dyDescent="0.2">
      <c r="G23403" s="39"/>
      <c r="H23403" s="25"/>
      <c r="I23403" s="25"/>
      <c r="O23403" s="41"/>
      <c r="P23403" s="41"/>
      <c r="Q23403" s="5"/>
    </row>
    <row r="23404" spans="7:17" s="40" customFormat="1" x14ac:dyDescent="0.2">
      <c r="G23404" s="39"/>
      <c r="H23404" s="25"/>
      <c r="I23404" s="25"/>
      <c r="O23404" s="41"/>
      <c r="P23404" s="41"/>
      <c r="Q23404" s="5"/>
    </row>
    <row r="23405" spans="7:17" s="40" customFormat="1" x14ac:dyDescent="0.2">
      <c r="G23405" s="39"/>
      <c r="H23405" s="25"/>
      <c r="I23405" s="25"/>
      <c r="O23405" s="41"/>
      <c r="P23405" s="41"/>
      <c r="Q23405" s="5"/>
    </row>
    <row r="23406" spans="7:17" s="40" customFormat="1" x14ac:dyDescent="0.2">
      <c r="G23406" s="39"/>
      <c r="H23406" s="25"/>
      <c r="I23406" s="25"/>
      <c r="O23406" s="41"/>
      <c r="P23406" s="41"/>
      <c r="Q23406" s="5"/>
    </row>
    <row r="23407" spans="7:17" s="40" customFormat="1" x14ac:dyDescent="0.2">
      <c r="G23407" s="39"/>
      <c r="H23407" s="25"/>
      <c r="I23407" s="25"/>
      <c r="O23407" s="41"/>
      <c r="P23407" s="41"/>
      <c r="Q23407" s="5"/>
    </row>
    <row r="23408" spans="7:17" s="40" customFormat="1" x14ac:dyDescent="0.2">
      <c r="G23408" s="39"/>
      <c r="H23408" s="25"/>
      <c r="I23408" s="25"/>
      <c r="O23408" s="41"/>
      <c r="P23408" s="41"/>
      <c r="Q23408" s="5"/>
    </row>
    <row r="23409" spans="7:17" s="40" customFormat="1" x14ac:dyDescent="0.2">
      <c r="G23409" s="39"/>
      <c r="H23409" s="25"/>
      <c r="I23409" s="25"/>
      <c r="O23409" s="41"/>
      <c r="P23409" s="41"/>
      <c r="Q23409" s="5"/>
    </row>
    <row r="23410" spans="7:17" s="40" customFormat="1" x14ac:dyDescent="0.2">
      <c r="G23410" s="39"/>
      <c r="H23410" s="25"/>
      <c r="I23410" s="25"/>
      <c r="O23410" s="41"/>
      <c r="P23410" s="41"/>
      <c r="Q23410" s="5"/>
    </row>
    <row r="23411" spans="7:17" s="40" customFormat="1" x14ac:dyDescent="0.2">
      <c r="G23411" s="39"/>
      <c r="H23411" s="25"/>
      <c r="I23411" s="25"/>
      <c r="O23411" s="41"/>
      <c r="P23411" s="41"/>
      <c r="Q23411" s="5"/>
    </row>
    <row r="23412" spans="7:17" s="40" customFormat="1" x14ac:dyDescent="0.2">
      <c r="G23412" s="39"/>
      <c r="H23412" s="25"/>
      <c r="I23412" s="25"/>
      <c r="O23412" s="41"/>
      <c r="P23412" s="41"/>
      <c r="Q23412" s="5"/>
    </row>
    <row r="23413" spans="7:17" s="40" customFormat="1" x14ac:dyDescent="0.2">
      <c r="G23413" s="39"/>
      <c r="H23413" s="25"/>
      <c r="I23413" s="25"/>
      <c r="O23413" s="41"/>
      <c r="P23413" s="41"/>
      <c r="Q23413" s="5"/>
    </row>
    <row r="23414" spans="7:17" s="40" customFormat="1" x14ac:dyDescent="0.2">
      <c r="G23414" s="39"/>
      <c r="H23414" s="25"/>
      <c r="I23414" s="25"/>
      <c r="O23414" s="41"/>
      <c r="P23414" s="41"/>
      <c r="Q23414" s="5"/>
    </row>
    <row r="23415" spans="7:17" s="40" customFormat="1" x14ac:dyDescent="0.2">
      <c r="G23415" s="39"/>
      <c r="H23415" s="25"/>
      <c r="I23415" s="25"/>
      <c r="O23415" s="41"/>
      <c r="P23415" s="41"/>
      <c r="Q23415" s="5"/>
    </row>
    <row r="23416" spans="7:17" s="40" customFormat="1" x14ac:dyDescent="0.2">
      <c r="G23416" s="39"/>
      <c r="H23416" s="25"/>
      <c r="I23416" s="25"/>
      <c r="O23416" s="41"/>
      <c r="P23416" s="41"/>
      <c r="Q23416" s="5"/>
    </row>
    <row r="23417" spans="7:17" s="40" customFormat="1" x14ac:dyDescent="0.2">
      <c r="G23417" s="39"/>
      <c r="H23417" s="25"/>
      <c r="I23417" s="25"/>
      <c r="O23417" s="41"/>
      <c r="P23417" s="41"/>
      <c r="Q23417" s="5"/>
    </row>
    <row r="23418" spans="7:17" s="40" customFormat="1" x14ac:dyDescent="0.2">
      <c r="G23418" s="39"/>
      <c r="H23418" s="25"/>
      <c r="I23418" s="25"/>
      <c r="O23418" s="41"/>
      <c r="P23418" s="41"/>
      <c r="Q23418" s="5"/>
    </row>
    <row r="23419" spans="7:17" s="40" customFormat="1" x14ac:dyDescent="0.2">
      <c r="G23419" s="39"/>
      <c r="H23419" s="25"/>
      <c r="I23419" s="25"/>
      <c r="O23419" s="41"/>
      <c r="P23419" s="41"/>
      <c r="Q23419" s="5"/>
    </row>
    <row r="23420" spans="7:17" s="40" customFormat="1" x14ac:dyDescent="0.2">
      <c r="G23420" s="39"/>
      <c r="H23420" s="25"/>
      <c r="I23420" s="25"/>
      <c r="O23420" s="41"/>
      <c r="P23420" s="41"/>
      <c r="Q23420" s="5"/>
    </row>
    <row r="23421" spans="7:17" s="40" customFormat="1" x14ac:dyDescent="0.2">
      <c r="G23421" s="39"/>
      <c r="H23421" s="25"/>
      <c r="I23421" s="25"/>
      <c r="O23421" s="41"/>
      <c r="P23421" s="41"/>
      <c r="Q23421" s="5"/>
    </row>
    <row r="23422" spans="7:17" s="40" customFormat="1" x14ac:dyDescent="0.2">
      <c r="G23422" s="39"/>
      <c r="H23422" s="25"/>
      <c r="I23422" s="25"/>
      <c r="O23422" s="41"/>
      <c r="P23422" s="41"/>
      <c r="Q23422" s="5"/>
    </row>
    <row r="23423" spans="7:17" s="40" customFormat="1" x14ac:dyDescent="0.2">
      <c r="G23423" s="39"/>
      <c r="H23423" s="25"/>
      <c r="I23423" s="25"/>
      <c r="O23423" s="41"/>
      <c r="P23423" s="41"/>
      <c r="Q23423" s="5"/>
    </row>
    <row r="23424" spans="7:17" s="40" customFormat="1" x14ac:dyDescent="0.2">
      <c r="G23424" s="39"/>
      <c r="H23424" s="25"/>
      <c r="I23424" s="25"/>
      <c r="O23424" s="41"/>
      <c r="P23424" s="41"/>
      <c r="Q23424" s="5"/>
    </row>
    <row r="23425" spans="7:17" s="40" customFormat="1" x14ac:dyDescent="0.2">
      <c r="G23425" s="39"/>
      <c r="H23425" s="25"/>
      <c r="I23425" s="25"/>
      <c r="O23425" s="41"/>
      <c r="P23425" s="41"/>
      <c r="Q23425" s="5"/>
    </row>
    <row r="23426" spans="7:17" s="40" customFormat="1" x14ac:dyDescent="0.2">
      <c r="G23426" s="39"/>
      <c r="H23426" s="25"/>
      <c r="I23426" s="25"/>
      <c r="O23426" s="41"/>
      <c r="P23426" s="41"/>
      <c r="Q23426" s="5"/>
    </row>
    <row r="23427" spans="7:17" s="40" customFormat="1" x14ac:dyDescent="0.2">
      <c r="G23427" s="39"/>
      <c r="H23427" s="25"/>
      <c r="I23427" s="25"/>
      <c r="O23427" s="41"/>
      <c r="P23427" s="41"/>
      <c r="Q23427" s="5"/>
    </row>
    <row r="23428" spans="7:17" s="40" customFormat="1" x14ac:dyDescent="0.2">
      <c r="G23428" s="39"/>
      <c r="H23428" s="25"/>
      <c r="I23428" s="25"/>
      <c r="O23428" s="41"/>
      <c r="P23428" s="41"/>
      <c r="Q23428" s="5"/>
    </row>
    <row r="23429" spans="7:17" s="40" customFormat="1" x14ac:dyDescent="0.2">
      <c r="G23429" s="39"/>
      <c r="H23429" s="25"/>
      <c r="I23429" s="25"/>
      <c r="O23429" s="41"/>
      <c r="P23429" s="41"/>
      <c r="Q23429" s="5"/>
    </row>
    <row r="23430" spans="7:17" s="40" customFormat="1" x14ac:dyDescent="0.2">
      <c r="G23430" s="39"/>
      <c r="H23430" s="25"/>
      <c r="I23430" s="25"/>
      <c r="O23430" s="41"/>
      <c r="P23430" s="41"/>
      <c r="Q23430" s="5"/>
    </row>
    <row r="23431" spans="7:17" s="40" customFormat="1" x14ac:dyDescent="0.2">
      <c r="G23431" s="39"/>
      <c r="H23431" s="25"/>
      <c r="I23431" s="25"/>
      <c r="O23431" s="41"/>
      <c r="P23431" s="41"/>
      <c r="Q23431" s="5"/>
    </row>
    <row r="23432" spans="7:17" s="40" customFormat="1" x14ac:dyDescent="0.2">
      <c r="G23432" s="39"/>
      <c r="H23432" s="25"/>
      <c r="I23432" s="25"/>
      <c r="O23432" s="41"/>
      <c r="P23432" s="41"/>
      <c r="Q23432" s="5"/>
    </row>
    <row r="23433" spans="7:17" s="40" customFormat="1" x14ac:dyDescent="0.2">
      <c r="G23433" s="39"/>
      <c r="H23433" s="25"/>
      <c r="I23433" s="25"/>
      <c r="O23433" s="41"/>
      <c r="P23433" s="41"/>
      <c r="Q23433" s="5"/>
    </row>
    <row r="23434" spans="7:17" s="40" customFormat="1" x14ac:dyDescent="0.2">
      <c r="G23434" s="39"/>
      <c r="H23434" s="25"/>
      <c r="I23434" s="25"/>
      <c r="O23434" s="41"/>
      <c r="P23434" s="41"/>
      <c r="Q23434" s="5"/>
    </row>
    <row r="23435" spans="7:17" s="40" customFormat="1" x14ac:dyDescent="0.2">
      <c r="G23435" s="39"/>
      <c r="H23435" s="25"/>
      <c r="I23435" s="25"/>
      <c r="O23435" s="41"/>
      <c r="P23435" s="41"/>
      <c r="Q23435" s="5"/>
    </row>
    <row r="23436" spans="7:17" s="40" customFormat="1" x14ac:dyDescent="0.2">
      <c r="G23436" s="39"/>
      <c r="H23436" s="25"/>
      <c r="I23436" s="25"/>
      <c r="O23436" s="41"/>
      <c r="P23436" s="41"/>
      <c r="Q23436" s="5"/>
    </row>
    <row r="23437" spans="7:17" s="40" customFormat="1" x14ac:dyDescent="0.2">
      <c r="G23437" s="39"/>
      <c r="H23437" s="25"/>
      <c r="I23437" s="25"/>
      <c r="O23437" s="41"/>
      <c r="P23437" s="41"/>
      <c r="Q23437" s="5"/>
    </row>
    <row r="23438" spans="7:17" s="40" customFormat="1" x14ac:dyDescent="0.2">
      <c r="G23438" s="39"/>
      <c r="H23438" s="25"/>
      <c r="I23438" s="25"/>
      <c r="O23438" s="41"/>
      <c r="P23438" s="41"/>
      <c r="Q23438" s="5"/>
    </row>
    <row r="23439" spans="7:17" s="40" customFormat="1" x14ac:dyDescent="0.2">
      <c r="G23439" s="39"/>
      <c r="H23439" s="25"/>
      <c r="I23439" s="25"/>
      <c r="O23439" s="41"/>
      <c r="P23439" s="41"/>
      <c r="Q23439" s="5"/>
    </row>
    <row r="23440" spans="7:17" s="40" customFormat="1" x14ac:dyDescent="0.2">
      <c r="G23440" s="39"/>
      <c r="H23440" s="25"/>
      <c r="I23440" s="25"/>
      <c r="O23440" s="41"/>
      <c r="P23440" s="41"/>
      <c r="Q23440" s="5"/>
    </row>
    <row r="23441" spans="7:17" s="40" customFormat="1" x14ac:dyDescent="0.2">
      <c r="G23441" s="39"/>
      <c r="H23441" s="25"/>
      <c r="I23441" s="25"/>
      <c r="O23441" s="41"/>
      <c r="P23441" s="41"/>
      <c r="Q23441" s="5"/>
    </row>
    <row r="23442" spans="7:17" s="40" customFormat="1" x14ac:dyDescent="0.2">
      <c r="G23442" s="39"/>
      <c r="H23442" s="25"/>
      <c r="I23442" s="25"/>
      <c r="O23442" s="41"/>
      <c r="P23442" s="41"/>
      <c r="Q23442" s="5"/>
    </row>
    <row r="23443" spans="7:17" s="40" customFormat="1" x14ac:dyDescent="0.2">
      <c r="G23443" s="39"/>
      <c r="H23443" s="25"/>
      <c r="I23443" s="25"/>
      <c r="O23443" s="41"/>
      <c r="P23443" s="41"/>
      <c r="Q23443" s="5"/>
    </row>
    <row r="23444" spans="7:17" s="40" customFormat="1" x14ac:dyDescent="0.2">
      <c r="G23444" s="39"/>
      <c r="H23444" s="25"/>
      <c r="I23444" s="25"/>
      <c r="O23444" s="41"/>
      <c r="P23444" s="41"/>
      <c r="Q23444" s="5"/>
    </row>
    <row r="23445" spans="7:17" s="40" customFormat="1" x14ac:dyDescent="0.2">
      <c r="G23445" s="39"/>
      <c r="H23445" s="25"/>
      <c r="I23445" s="25"/>
      <c r="O23445" s="41"/>
      <c r="P23445" s="41"/>
      <c r="Q23445" s="5"/>
    </row>
    <row r="23446" spans="7:17" s="40" customFormat="1" x14ac:dyDescent="0.2">
      <c r="G23446" s="39"/>
      <c r="H23446" s="25"/>
      <c r="I23446" s="25"/>
      <c r="O23446" s="41"/>
      <c r="P23446" s="41"/>
      <c r="Q23446" s="5"/>
    </row>
    <row r="23447" spans="7:17" s="40" customFormat="1" x14ac:dyDescent="0.2">
      <c r="G23447" s="39"/>
      <c r="H23447" s="25"/>
      <c r="I23447" s="25"/>
      <c r="O23447" s="41"/>
      <c r="P23447" s="41"/>
      <c r="Q23447" s="5"/>
    </row>
    <row r="23448" spans="7:17" s="40" customFormat="1" x14ac:dyDescent="0.2">
      <c r="G23448" s="39"/>
      <c r="H23448" s="25"/>
      <c r="I23448" s="25"/>
      <c r="O23448" s="41"/>
      <c r="P23448" s="41"/>
      <c r="Q23448" s="5"/>
    </row>
    <row r="23449" spans="7:17" s="40" customFormat="1" x14ac:dyDescent="0.2">
      <c r="G23449" s="39"/>
      <c r="H23449" s="25"/>
      <c r="I23449" s="25"/>
      <c r="O23449" s="41"/>
      <c r="P23449" s="41"/>
      <c r="Q23449" s="5"/>
    </row>
    <row r="23450" spans="7:17" s="40" customFormat="1" x14ac:dyDescent="0.2">
      <c r="G23450" s="39"/>
      <c r="H23450" s="25"/>
      <c r="I23450" s="25"/>
      <c r="O23450" s="41"/>
      <c r="P23450" s="41"/>
      <c r="Q23450" s="5"/>
    </row>
    <row r="23451" spans="7:17" s="40" customFormat="1" x14ac:dyDescent="0.2">
      <c r="G23451" s="39"/>
      <c r="H23451" s="25"/>
      <c r="I23451" s="25"/>
      <c r="O23451" s="41"/>
      <c r="P23451" s="41"/>
      <c r="Q23451" s="5"/>
    </row>
    <row r="23452" spans="7:17" s="40" customFormat="1" x14ac:dyDescent="0.2">
      <c r="G23452" s="39"/>
      <c r="H23452" s="25"/>
      <c r="I23452" s="25"/>
      <c r="O23452" s="41"/>
      <c r="P23452" s="41"/>
      <c r="Q23452" s="5"/>
    </row>
    <row r="23453" spans="7:17" s="40" customFormat="1" x14ac:dyDescent="0.2">
      <c r="G23453" s="39"/>
      <c r="H23453" s="25"/>
      <c r="I23453" s="25"/>
      <c r="O23453" s="41"/>
      <c r="P23453" s="41"/>
      <c r="Q23453" s="5"/>
    </row>
    <row r="23454" spans="7:17" s="40" customFormat="1" x14ac:dyDescent="0.2">
      <c r="G23454" s="39"/>
      <c r="H23454" s="25"/>
      <c r="I23454" s="25"/>
      <c r="O23454" s="41"/>
      <c r="P23454" s="41"/>
      <c r="Q23454" s="5"/>
    </row>
    <row r="23455" spans="7:17" s="40" customFormat="1" x14ac:dyDescent="0.2">
      <c r="G23455" s="39"/>
      <c r="H23455" s="25"/>
      <c r="I23455" s="25"/>
      <c r="O23455" s="41"/>
      <c r="P23455" s="41"/>
      <c r="Q23455" s="5"/>
    </row>
    <row r="23456" spans="7:17" s="40" customFormat="1" x14ac:dyDescent="0.2">
      <c r="G23456" s="39"/>
      <c r="H23456" s="25"/>
      <c r="I23456" s="25"/>
      <c r="O23456" s="41"/>
      <c r="P23456" s="41"/>
      <c r="Q23456" s="5"/>
    </row>
    <row r="23457" spans="7:17" s="40" customFormat="1" x14ac:dyDescent="0.2">
      <c r="G23457" s="39"/>
      <c r="H23457" s="25"/>
      <c r="I23457" s="25"/>
      <c r="O23457" s="41"/>
      <c r="P23457" s="41"/>
      <c r="Q23457" s="5"/>
    </row>
    <row r="23458" spans="7:17" s="40" customFormat="1" x14ac:dyDescent="0.2">
      <c r="G23458" s="39"/>
      <c r="H23458" s="25"/>
      <c r="I23458" s="25"/>
      <c r="O23458" s="41"/>
      <c r="P23458" s="41"/>
      <c r="Q23458" s="5"/>
    </row>
    <row r="23459" spans="7:17" s="40" customFormat="1" x14ac:dyDescent="0.2">
      <c r="G23459" s="39"/>
      <c r="H23459" s="25"/>
      <c r="I23459" s="25"/>
      <c r="O23459" s="41"/>
      <c r="P23459" s="41"/>
      <c r="Q23459" s="5"/>
    </row>
    <row r="23460" spans="7:17" s="40" customFormat="1" x14ac:dyDescent="0.2">
      <c r="G23460" s="39"/>
      <c r="H23460" s="25"/>
      <c r="I23460" s="25"/>
      <c r="O23460" s="41"/>
      <c r="P23460" s="41"/>
      <c r="Q23460" s="5"/>
    </row>
    <row r="23461" spans="7:17" s="40" customFormat="1" x14ac:dyDescent="0.2">
      <c r="G23461" s="39"/>
      <c r="H23461" s="25"/>
      <c r="I23461" s="25"/>
      <c r="O23461" s="41"/>
      <c r="P23461" s="41"/>
      <c r="Q23461" s="5"/>
    </row>
    <row r="23462" spans="7:17" s="40" customFormat="1" x14ac:dyDescent="0.2">
      <c r="G23462" s="39"/>
      <c r="H23462" s="25"/>
      <c r="I23462" s="25"/>
      <c r="O23462" s="41"/>
      <c r="P23462" s="41"/>
      <c r="Q23462" s="5"/>
    </row>
    <row r="23463" spans="7:17" s="40" customFormat="1" x14ac:dyDescent="0.2">
      <c r="G23463" s="39"/>
      <c r="H23463" s="25"/>
      <c r="I23463" s="25"/>
      <c r="O23463" s="41"/>
      <c r="P23463" s="41"/>
      <c r="Q23463" s="5"/>
    </row>
    <row r="23464" spans="7:17" s="40" customFormat="1" x14ac:dyDescent="0.2">
      <c r="G23464" s="39"/>
      <c r="H23464" s="25"/>
      <c r="I23464" s="25"/>
      <c r="O23464" s="41"/>
      <c r="P23464" s="41"/>
      <c r="Q23464" s="5"/>
    </row>
    <row r="23465" spans="7:17" s="40" customFormat="1" x14ac:dyDescent="0.2">
      <c r="G23465" s="39"/>
      <c r="H23465" s="25"/>
      <c r="I23465" s="25"/>
      <c r="O23465" s="41"/>
      <c r="P23465" s="41"/>
      <c r="Q23465" s="5"/>
    </row>
    <row r="23466" spans="7:17" s="40" customFormat="1" x14ac:dyDescent="0.2">
      <c r="G23466" s="39"/>
      <c r="H23466" s="25"/>
      <c r="I23466" s="25"/>
      <c r="O23466" s="41"/>
      <c r="P23466" s="41"/>
      <c r="Q23466" s="5"/>
    </row>
    <row r="23467" spans="7:17" s="40" customFormat="1" x14ac:dyDescent="0.2">
      <c r="G23467" s="39"/>
      <c r="H23467" s="25"/>
      <c r="I23467" s="25"/>
      <c r="O23467" s="41"/>
      <c r="P23467" s="41"/>
      <c r="Q23467" s="5"/>
    </row>
    <row r="23468" spans="7:17" s="40" customFormat="1" x14ac:dyDescent="0.2">
      <c r="G23468" s="39"/>
      <c r="H23468" s="25"/>
      <c r="I23468" s="25"/>
      <c r="O23468" s="41"/>
      <c r="P23468" s="41"/>
      <c r="Q23468" s="5"/>
    </row>
    <row r="23469" spans="7:17" s="40" customFormat="1" x14ac:dyDescent="0.2">
      <c r="G23469" s="39"/>
      <c r="H23469" s="25"/>
      <c r="I23469" s="25"/>
      <c r="O23469" s="41"/>
      <c r="P23469" s="41"/>
      <c r="Q23469" s="5"/>
    </row>
    <row r="23470" spans="7:17" s="40" customFormat="1" x14ac:dyDescent="0.2">
      <c r="G23470" s="39"/>
      <c r="H23470" s="25"/>
      <c r="I23470" s="25"/>
      <c r="O23470" s="41"/>
      <c r="P23470" s="41"/>
      <c r="Q23470" s="5"/>
    </row>
    <row r="23471" spans="7:17" s="40" customFormat="1" x14ac:dyDescent="0.2">
      <c r="G23471" s="39"/>
      <c r="H23471" s="25"/>
      <c r="I23471" s="25"/>
      <c r="O23471" s="41"/>
      <c r="P23471" s="41"/>
      <c r="Q23471" s="5"/>
    </row>
    <row r="23472" spans="7:17" s="40" customFormat="1" x14ac:dyDescent="0.2">
      <c r="G23472" s="39"/>
      <c r="H23472" s="25"/>
      <c r="I23472" s="25"/>
      <c r="O23472" s="41"/>
      <c r="P23472" s="41"/>
      <c r="Q23472" s="5"/>
    </row>
    <row r="23473" spans="7:17" s="40" customFormat="1" x14ac:dyDescent="0.2">
      <c r="G23473" s="39"/>
      <c r="H23473" s="25"/>
      <c r="I23473" s="25"/>
      <c r="O23473" s="41"/>
      <c r="P23473" s="41"/>
      <c r="Q23473" s="5"/>
    </row>
    <row r="23474" spans="7:17" s="40" customFormat="1" x14ac:dyDescent="0.2">
      <c r="G23474" s="39"/>
      <c r="H23474" s="25"/>
      <c r="I23474" s="25"/>
      <c r="O23474" s="41"/>
      <c r="P23474" s="41"/>
      <c r="Q23474" s="5"/>
    </row>
    <row r="23475" spans="7:17" s="40" customFormat="1" x14ac:dyDescent="0.2">
      <c r="G23475" s="39"/>
      <c r="H23475" s="25"/>
      <c r="I23475" s="25"/>
      <c r="O23475" s="41"/>
      <c r="P23475" s="41"/>
      <c r="Q23475" s="5"/>
    </row>
    <row r="23476" spans="7:17" s="40" customFormat="1" x14ac:dyDescent="0.2">
      <c r="G23476" s="39"/>
      <c r="H23476" s="25"/>
      <c r="I23476" s="25"/>
      <c r="O23476" s="41"/>
      <c r="P23476" s="41"/>
      <c r="Q23476" s="5"/>
    </row>
    <row r="23477" spans="7:17" s="40" customFormat="1" x14ac:dyDescent="0.2">
      <c r="G23477" s="39"/>
      <c r="H23477" s="25"/>
      <c r="I23477" s="25"/>
      <c r="O23477" s="41"/>
      <c r="P23477" s="41"/>
      <c r="Q23477" s="5"/>
    </row>
    <row r="23478" spans="7:17" s="40" customFormat="1" x14ac:dyDescent="0.2">
      <c r="G23478" s="39"/>
      <c r="H23478" s="25"/>
      <c r="I23478" s="25"/>
      <c r="O23478" s="41"/>
      <c r="P23478" s="41"/>
      <c r="Q23478" s="5"/>
    </row>
    <row r="23479" spans="7:17" s="40" customFormat="1" x14ac:dyDescent="0.2">
      <c r="G23479" s="39"/>
      <c r="H23479" s="25"/>
      <c r="I23479" s="25"/>
      <c r="O23479" s="41"/>
      <c r="P23479" s="41"/>
      <c r="Q23479" s="5"/>
    </row>
    <row r="23480" spans="7:17" s="40" customFormat="1" x14ac:dyDescent="0.2">
      <c r="G23480" s="39"/>
      <c r="H23480" s="25"/>
      <c r="I23480" s="25"/>
      <c r="O23480" s="41"/>
      <c r="P23480" s="41"/>
      <c r="Q23480" s="5"/>
    </row>
    <row r="23481" spans="7:17" s="40" customFormat="1" x14ac:dyDescent="0.2">
      <c r="G23481" s="39"/>
      <c r="H23481" s="25"/>
      <c r="I23481" s="25"/>
      <c r="O23481" s="41"/>
      <c r="P23481" s="41"/>
      <c r="Q23481" s="5"/>
    </row>
    <row r="23482" spans="7:17" s="40" customFormat="1" x14ac:dyDescent="0.2">
      <c r="G23482" s="39"/>
      <c r="H23482" s="25"/>
      <c r="I23482" s="25"/>
      <c r="O23482" s="41"/>
      <c r="P23482" s="41"/>
      <c r="Q23482" s="5"/>
    </row>
    <row r="23483" spans="7:17" s="40" customFormat="1" x14ac:dyDescent="0.2">
      <c r="G23483" s="39"/>
      <c r="H23483" s="25"/>
      <c r="I23483" s="25"/>
      <c r="O23483" s="41"/>
      <c r="P23483" s="41"/>
      <c r="Q23483" s="5"/>
    </row>
    <row r="23484" spans="7:17" s="40" customFormat="1" x14ac:dyDescent="0.2">
      <c r="G23484" s="39"/>
      <c r="H23484" s="25"/>
      <c r="I23484" s="25"/>
      <c r="O23484" s="41"/>
      <c r="P23484" s="41"/>
      <c r="Q23484" s="5"/>
    </row>
    <row r="23485" spans="7:17" s="40" customFormat="1" x14ac:dyDescent="0.2">
      <c r="G23485" s="39"/>
      <c r="H23485" s="25"/>
      <c r="I23485" s="25"/>
      <c r="O23485" s="41"/>
      <c r="P23485" s="41"/>
      <c r="Q23485" s="5"/>
    </row>
    <row r="23486" spans="7:17" s="40" customFormat="1" x14ac:dyDescent="0.2">
      <c r="G23486" s="39"/>
      <c r="H23486" s="25"/>
      <c r="I23486" s="25"/>
      <c r="O23486" s="41"/>
      <c r="P23486" s="41"/>
      <c r="Q23486" s="5"/>
    </row>
    <row r="23487" spans="7:17" s="40" customFormat="1" x14ac:dyDescent="0.2">
      <c r="G23487" s="39"/>
      <c r="H23487" s="25"/>
      <c r="I23487" s="25"/>
      <c r="O23487" s="41"/>
      <c r="P23487" s="41"/>
      <c r="Q23487" s="5"/>
    </row>
    <row r="23488" spans="7:17" s="40" customFormat="1" x14ac:dyDescent="0.2">
      <c r="G23488" s="39"/>
      <c r="H23488" s="25"/>
      <c r="I23488" s="25"/>
      <c r="O23488" s="41"/>
      <c r="P23488" s="41"/>
      <c r="Q23488" s="5"/>
    </row>
    <row r="23489" spans="7:17" s="40" customFormat="1" x14ac:dyDescent="0.2">
      <c r="G23489" s="39"/>
      <c r="H23489" s="25"/>
      <c r="I23489" s="25"/>
      <c r="O23489" s="41"/>
      <c r="P23489" s="41"/>
      <c r="Q23489" s="5"/>
    </row>
    <row r="23490" spans="7:17" s="40" customFormat="1" x14ac:dyDescent="0.2">
      <c r="G23490" s="39"/>
      <c r="H23490" s="25"/>
      <c r="I23490" s="25"/>
      <c r="O23490" s="41"/>
      <c r="P23490" s="41"/>
      <c r="Q23490" s="5"/>
    </row>
    <row r="23491" spans="7:17" s="40" customFormat="1" x14ac:dyDescent="0.2">
      <c r="G23491" s="39"/>
      <c r="H23491" s="25"/>
      <c r="I23491" s="25"/>
      <c r="O23491" s="41"/>
      <c r="P23491" s="41"/>
      <c r="Q23491" s="5"/>
    </row>
    <row r="23492" spans="7:17" s="40" customFormat="1" x14ac:dyDescent="0.2">
      <c r="G23492" s="39"/>
      <c r="H23492" s="25"/>
      <c r="I23492" s="25"/>
      <c r="O23492" s="41"/>
      <c r="P23492" s="41"/>
      <c r="Q23492" s="5"/>
    </row>
    <row r="23493" spans="7:17" s="40" customFormat="1" x14ac:dyDescent="0.2">
      <c r="G23493" s="39"/>
      <c r="H23493" s="25"/>
      <c r="I23493" s="25"/>
      <c r="O23493" s="41"/>
      <c r="P23493" s="41"/>
      <c r="Q23493" s="5"/>
    </row>
    <row r="23494" spans="7:17" s="40" customFormat="1" x14ac:dyDescent="0.2">
      <c r="G23494" s="39"/>
      <c r="H23494" s="25"/>
      <c r="I23494" s="25"/>
      <c r="O23494" s="41"/>
      <c r="P23494" s="41"/>
      <c r="Q23494" s="5"/>
    </row>
    <row r="23495" spans="7:17" s="40" customFormat="1" x14ac:dyDescent="0.2">
      <c r="G23495" s="39"/>
      <c r="H23495" s="25"/>
      <c r="I23495" s="25"/>
      <c r="O23495" s="41"/>
      <c r="P23495" s="41"/>
      <c r="Q23495" s="5"/>
    </row>
    <row r="23496" spans="7:17" s="40" customFormat="1" x14ac:dyDescent="0.2">
      <c r="G23496" s="39"/>
      <c r="H23496" s="25"/>
      <c r="I23496" s="25"/>
      <c r="O23496" s="41"/>
      <c r="P23496" s="41"/>
      <c r="Q23496" s="5"/>
    </row>
    <row r="23497" spans="7:17" s="40" customFormat="1" x14ac:dyDescent="0.2">
      <c r="G23497" s="39"/>
      <c r="H23497" s="25"/>
      <c r="I23497" s="25"/>
      <c r="O23497" s="41"/>
      <c r="P23497" s="41"/>
      <c r="Q23497" s="5"/>
    </row>
    <row r="23498" spans="7:17" s="40" customFormat="1" x14ac:dyDescent="0.2">
      <c r="G23498" s="39"/>
      <c r="H23498" s="25"/>
      <c r="I23498" s="25"/>
      <c r="O23498" s="41"/>
      <c r="P23498" s="41"/>
      <c r="Q23498" s="5"/>
    </row>
    <row r="23499" spans="7:17" s="40" customFormat="1" x14ac:dyDescent="0.2">
      <c r="G23499" s="39"/>
      <c r="H23499" s="25"/>
      <c r="I23499" s="25"/>
      <c r="O23499" s="41"/>
      <c r="P23499" s="41"/>
      <c r="Q23499" s="5"/>
    </row>
    <row r="23500" spans="7:17" s="40" customFormat="1" x14ac:dyDescent="0.2">
      <c r="G23500" s="39"/>
      <c r="H23500" s="25"/>
      <c r="I23500" s="25"/>
      <c r="O23500" s="41"/>
      <c r="P23500" s="41"/>
      <c r="Q23500" s="5"/>
    </row>
    <row r="23501" spans="7:17" s="40" customFormat="1" x14ac:dyDescent="0.2">
      <c r="G23501" s="39"/>
      <c r="H23501" s="25"/>
      <c r="I23501" s="25"/>
      <c r="O23501" s="41"/>
      <c r="P23501" s="41"/>
      <c r="Q23501" s="5"/>
    </row>
    <row r="23502" spans="7:17" s="40" customFormat="1" x14ac:dyDescent="0.2">
      <c r="G23502" s="39"/>
      <c r="H23502" s="25"/>
      <c r="I23502" s="25"/>
      <c r="O23502" s="41"/>
      <c r="P23502" s="41"/>
      <c r="Q23502" s="5"/>
    </row>
    <row r="23503" spans="7:17" s="40" customFormat="1" x14ac:dyDescent="0.2">
      <c r="G23503" s="39"/>
      <c r="H23503" s="25"/>
      <c r="I23503" s="25"/>
      <c r="O23503" s="41"/>
      <c r="P23503" s="41"/>
      <c r="Q23503" s="5"/>
    </row>
    <row r="23504" spans="7:17" s="40" customFormat="1" x14ac:dyDescent="0.2">
      <c r="G23504" s="39"/>
      <c r="H23504" s="25"/>
      <c r="I23504" s="25"/>
      <c r="O23504" s="41"/>
      <c r="P23504" s="41"/>
      <c r="Q23504" s="5"/>
    </row>
    <row r="23505" spans="7:17" s="40" customFormat="1" x14ac:dyDescent="0.2">
      <c r="G23505" s="39"/>
      <c r="H23505" s="25"/>
      <c r="I23505" s="25"/>
      <c r="O23505" s="41"/>
      <c r="P23505" s="41"/>
      <c r="Q23505" s="5"/>
    </row>
    <row r="23506" spans="7:17" s="40" customFormat="1" x14ac:dyDescent="0.2">
      <c r="G23506" s="39"/>
      <c r="H23506" s="25"/>
      <c r="I23506" s="25"/>
      <c r="O23506" s="41"/>
      <c r="P23506" s="41"/>
      <c r="Q23506" s="5"/>
    </row>
    <row r="23507" spans="7:17" s="40" customFormat="1" x14ac:dyDescent="0.2">
      <c r="G23507" s="39"/>
      <c r="H23507" s="25"/>
      <c r="I23507" s="25"/>
      <c r="O23507" s="41"/>
      <c r="P23507" s="41"/>
      <c r="Q23507" s="5"/>
    </row>
    <row r="23508" spans="7:17" s="40" customFormat="1" x14ac:dyDescent="0.2">
      <c r="G23508" s="39"/>
      <c r="H23508" s="25"/>
      <c r="I23508" s="25"/>
      <c r="O23508" s="41"/>
      <c r="P23508" s="41"/>
      <c r="Q23508" s="5"/>
    </row>
    <row r="23509" spans="7:17" s="40" customFormat="1" x14ac:dyDescent="0.2">
      <c r="G23509" s="39"/>
      <c r="H23509" s="25"/>
      <c r="I23509" s="25"/>
      <c r="O23509" s="41"/>
      <c r="P23509" s="41"/>
      <c r="Q23509" s="5"/>
    </row>
    <row r="23510" spans="7:17" s="40" customFormat="1" x14ac:dyDescent="0.2">
      <c r="G23510" s="39"/>
      <c r="H23510" s="25"/>
      <c r="I23510" s="25"/>
      <c r="O23510" s="41"/>
      <c r="P23510" s="41"/>
      <c r="Q23510" s="5"/>
    </row>
    <row r="23511" spans="7:17" s="40" customFormat="1" x14ac:dyDescent="0.2">
      <c r="G23511" s="39"/>
      <c r="H23511" s="25"/>
      <c r="I23511" s="25"/>
      <c r="O23511" s="41"/>
      <c r="P23511" s="41"/>
      <c r="Q23511" s="5"/>
    </row>
    <row r="23512" spans="7:17" s="40" customFormat="1" x14ac:dyDescent="0.2">
      <c r="G23512" s="39"/>
      <c r="H23512" s="25"/>
      <c r="I23512" s="25"/>
      <c r="O23512" s="41"/>
      <c r="P23512" s="41"/>
      <c r="Q23512" s="5"/>
    </row>
    <row r="23513" spans="7:17" s="40" customFormat="1" x14ac:dyDescent="0.2">
      <c r="G23513" s="39"/>
      <c r="H23513" s="25"/>
      <c r="I23513" s="25"/>
      <c r="O23513" s="41"/>
      <c r="P23513" s="41"/>
      <c r="Q23513" s="5"/>
    </row>
    <row r="23514" spans="7:17" s="40" customFormat="1" x14ac:dyDescent="0.2">
      <c r="G23514" s="39"/>
      <c r="H23514" s="25"/>
      <c r="I23514" s="25"/>
      <c r="O23514" s="41"/>
      <c r="P23514" s="41"/>
      <c r="Q23514" s="5"/>
    </row>
    <row r="23515" spans="7:17" s="40" customFormat="1" x14ac:dyDescent="0.2">
      <c r="G23515" s="39"/>
      <c r="H23515" s="25"/>
      <c r="I23515" s="25"/>
      <c r="O23515" s="41"/>
      <c r="P23515" s="41"/>
      <c r="Q23515" s="5"/>
    </row>
    <row r="23516" spans="7:17" s="40" customFormat="1" x14ac:dyDescent="0.2">
      <c r="G23516" s="39"/>
      <c r="H23516" s="25"/>
      <c r="I23516" s="25"/>
      <c r="O23516" s="41"/>
      <c r="P23516" s="41"/>
      <c r="Q23516" s="5"/>
    </row>
    <row r="23517" spans="7:17" s="40" customFormat="1" x14ac:dyDescent="0.2">
      <c r="G23517" s="39"/>
      <c r="H23517" s="25"/>
      <c r="I23517" s="25"/>
      <c r="O23517" s="41"/>
      <c r="P23517" s="41"/>
      <c r="Q23517" s="5"/>
    </row>
    <row r="23518" spans="7:17" s="40" customFormat="1" x14ac:dyDescent="0.2">
      <c r="G23518" s="39"/>
      <c r="H23518" s="25"/>
      <c r="I23518" s="25"/>
      <c r="O23518" s="41"/>
      <c r="P23518" s="41"/>
      <c r="Q23518" s="5"/>
    </row>
    <row r="23519" spans="7:17" s="40" customFormat="1" x14ac:dyDescent="0.2">
      <c r="G23519" s="39"/>
      <c r="H23519" s="25"/>
      <c r="I23519" s="25"/>
      <c r="O23519" s="41"/>
      <c r="P23519" s="41"/>
      <c r="Q23519" s="5"/>
    </row>
    <row r="23520" spans="7:17" s="40" customFormat="1" x14ac:dyDescent="0.2">
      <c r="G23520" s="39"/>
      <c r="H23520" s="25"/>
      <c r="I23520" s="25"/>
      <c r="O23520" s="41"/>
      <c r="P23520" s="41"/>
      <c r="Q23520" s="5"/>
    </row>
    <row r="23521" spans="7:17" s="40" customFormat="1" x14ac:dyDescent="0.2">
      <c r="G23521" s="39"/>
      <c r="H23521" s="25"/>
      <c r="I23521" s="25"/>
      <c r="O23521" s="41"/>
      <c r="P23521" s="41"/>
      <c r="Q23521" s="5"/>
    </row>
    <row r="23522" spans="7:17" s="40" customFormat="1" x14ac:dyDescent="0.2">
      <c r="G23522" s="39"/>
      <c r="H23522" s="25"/>
      <c r="I23522" s="25"/>
      <c r="O23522" s="41"/>
      <c r="P23522" s="41"/>
      <c r="Q23522" s="5"/>
    </row>
    <row r="23523" spans="7:17" s="40" customFormat="1" x14ac:dyDescent="0.2">
      <c r="G23523" s="39"/>
      <c r="H23523" s="25"/>
      <c r="I23523" s="25"/>
      <c r="O23523" s="41"/>
      <c r="P23523" s="41"/>
      <c r="Q23523" s="5"/>
    </row>
    <row r="23524" spans="7:17" s="40" customFormat="1" x14ac:dyDescent="0.2">
      <c r="G23524" s="39"/>
      <c r="H23524" s="25"/>
      <c r="I23524" s="25"/>
      <c r="O23524" s="41"/>
      <c r="P23524" s="41"/>
      <c r="Q23524" s="5"/>
    </row>
    <row r="23525" spans="7:17" s="40" customFormat="1" x14ac:dyDescent="0.2">
      <c r="G23525" s="39"/>
      <c r="H23525" s="25"/>
      <c r="I23525" s="25"/>
      <c r="O23525" s="41"/>
      <c r="P23525" s="41"/>
      <c r="Q23525" s="5"/>
    </row>
    <row r="23526" spans="7:17" s="40" customFormat="1" x14ac:dyDescent="0.2">
      <c r="G23526" s="39"/>
      <c r="H23526" s="25"/>
      <c r="I23526" s="25"/>
      <c r="O23526" s="41"/>
      <c r="P23526" s="41"/>
      <c r="Q23526" s="5"/>
    </row>
    <row r="23527" spans="7:17" s="40" customFormat="1" x14ac:dyDescent="0.2">
      <c r="G23527" s="39"/>
      <c r="H23527" s="25"/>
      <c r="I23527" s="25"/>
      <c r="O23527" s="41"/>
      <c r="P23527" s="41"/>
      <c r="Q23527" s="5"/>
    </row>
    <row r="23528" spans="7:17" s="40" customFormat="1" x14ac:dyDescent="0.2">
      <c r="G23528" s="39"/>
      <c r="H23528" s="25"/>
      <c r="I23528" s="25"/>
      <c r="O23528" s="41"/>
      <c r="P23528" s="41"/>
      <c r="Q23528" s="5"/>
    </row>
    <row r="23529" spans="7:17" s="40" customFormat="1" x14ac:dyDescent="0.2">
      <c r="G23529" s="39"/>
      <c r="H23529" s="25"/>
      <c r="I23529" s="25"/>
      <c r="O23529" s="41"/>
      <c r="P23529" s="41"/>
      <c r="Q23529" s="5"/>
    </row>
    <row r="23530" spans="7:17" s="40" customFormat="1" x14ac:dyDescent="0.2">
      <c r="G23530" s="39"/>
      <c r="H23530" s="25"/>
      <c r="I23530" s="25"/>
      <c r="O23530" s="41"/>
      <c r="P23530" s="41"/>
      <c r="Q23530" s="5"/>
    </row>
    <row r="23531" spans="7:17" s="40" customFormat="1" x14ac:dyDescent="0.2">
      <c r="G23531" s="39"/>
      <c r="H23531" s="25"/>
      <c r="I23531" s="25"/>
      <c r="O23531" s="41"/>
      <c r="P23531" s="41"/>
      <c r="Q23531" s="5"/>
    </row>
    <row r="23532" spans="7:17" s="40" customFormat="1" x14ac:dyDescent="0.2">
      <c r="G23532" s="39"/>
      <c r="H23532" s="25"/>
      <c r="I23532" s="25"/>
      <c r="O23532" s="41"/>
      <c r="P23532" s="41"/>
      <c r="Q23532" s="5"/>
    </row>
    <row r="23533" spans="7:17" s="40" customFormat="1" x14ac:dyDescent="0.2">
      <c r="G23533" s="39"/>
      <c r="H23533" s="25"/>
      <c r="I23533" s="25"/>
      <c r="O23533" s="41"/>
      <c r="P23533" s="41"/>
      <c r="Q23533" s="5"/>
    </row>
    <row r="23534" spans="7:17" s="40" customFormat="1" x14ac:dyDescent="0.2">
      <c r="G23534" s="39"/>
      <c r="H23534" s="25"/>
      <c r="I23534" s="25"/>
      <c r="O23534" s="41"/>
      <c r="P23534" s="41"/>
      <c r="Q23534" s="5"/>
    </row>
    <row r="23535" spans="7:17" s="40" customFormat="1" x14ac:dyDescent="0.2">
      <c r="G23535" s="39"/>
      <c r="H23535" s="25"/>
      <c r="I23535" s="25"/>
      <c r="O23535" s="41"/>
      <c r="P23535" s="41"/>
      <c r="Q23535" s="5"/>
    </row>
    <row r="23536" spans="7:17" s="40" customFormat="1" x14ac:dyDescent="0.2">
      <c r="G23536" s="39"/>
      <c r="H23536" s="25"/>
      <c r="I23536" s="25"/>
      <c r="O23536" s="41"/>
      <c r="P23536" s="41"/>
      <c r="Q23536" s="5"/>
    </row>
    <row r="23537" spans="7:17" s="40" customFormat="1" x14ac:dyDescent="0.2">
      <c r="G23537" s="39"/>
      <c r="H23537" s="25"/>
      <c r="I23537" s="25"/>
      <c r="O23537" s="41"/>
      <c r="P23537" s="41"/>
      <c r="Q23537" s="5"/>
    </row>
    <row r="23538" spans="7:17" s="40" customFormat="1" x14ac:dyDescent="0.2">
      <c r="G23538" s="39"/>
      <c r="H23538" s="25"/>
      <c r="I23538" s="25"/>
      <c r="O23538" s="41"/>
      <c r="P23538" s="41"/>
      <c r="Q23538" s="5"/>
    </row>
    <row r="23539" spans="7:17" s="40" customFormat="1" x14ac:dyDescent="0.2">
      <c r="G23539" s="39"/>
      <c r="H23539" s="25"/>
      <c r="I23539" s="25"/>
      <c r="O23539" s="41"/>
      <c r="P23539" s="41"/>
      <c r="Q23539" s="5"/>
    </row>
    <row r="23540" spans="7:17" s="40" customFormat="1" x14ac:dyDescent="0.2">
      <c r="G23540" s="39"/>
      <c r="H23540" s="25"/>
      <c r="I23540" s="25"/>
      <c r="O23540" s="41"/>
      <c r="P23540" s="41"/>
      <c r="Q23540" s="5"/>
    </row>
    <row r="23541" spans="7:17" s="40" customFormat="1" x14ac:dyDescent="0.2">
      <c r="G23541" s="39"/>
      <c r="H23541" s="25"/>
      <c r="I23541" s="25"/>
      <c r="O23541" s="41"/>
      <c r="P23541" s="41"/>
      <c r="Q23541" s="5"/>
    </row>
    <row r="23542" spans="7:17" s="40" customFormat="1" x14ac:dyDescent="0.2">
      <c r="G23542" s="39"/>
      <c r="H23542" s="25"/>
      <c r="I23542" s="25"/>
      <c r="O23542" s="41"/>
      <c r="P23542" s="41"/>
      <c r="Q23542" s="5"/>
    </row>
    <row r="23543" spans="7:17" s="40" customFormat="1" x14ac:dyDescent="0.2">
      <c r="G23543" s="39"/>
      <c r="H23543" s="25"/>
      <c r="I23543" s="25"/>
      <c r="O23543" s="41"/>
      <c r="P23543" s="41"/>
      <c r="Q23543" s="5"/>
    </row>
    <row r="23544" spans="7:17" s="40" customFormat="1" x14ac:dyDescent="0.2">
      <c r="G23544" s="39"/>
      <c r="H23544" s="25"/>
      <c r="I23544" s="25"/>
      <c r="O23544" s="41"/>
      <c r="P23544" s="41"/>
      <c r="Q23544" s="5"/>
    </row>
    <row r="23545" spans="7:17" s="40" customFormat="1" x14ac:dyDescent="0.2">
      <c r="G23545" s="39"/>
      <c r="H23545" s="25"/>
      <c r="I23545" s="25"/>
      <c r="O23545" s="41"/>
      <c r="P23545" s="41"/>
      <c r="Q23545" s="5"/>
    </row>
    <row r="23546" spans="7:17" s="40" customFormat="1" x14ac:dyDescent="0.2">
      <c r="G23546" s="39"/>
      <c r="H23546" s="25"/>
      <c r="I23546" s="25"/>
      <c r="O23546" s="41"/>
      <c r="P23546" s="41"/>
      <c r="Q23546" s="5"/>
    </row>
    <row r="23547" spans="7:17" s="40" customFormat="1" x14ac:dyDescent="0.2">
      <c r="G23547" s="39"/>
      <c r="H23547" s="25"/>
      <c r="I23547" s="25"/>
      <c r="O23547" s="41"/>
      <c r="P23547" s="41"/>
      <c r="Q23547" s="5"/>
    </row>
    <row r="23548" spans="7:17" s="40" customFormat="1" x14ac:dyDescent="0.2">
      <c r="G23548" s="39"/>
      <c r="H23548" s="25"/>
      <c r="I23548" s="25"/>
      <c r="O23548" s="41"/>
      <c r="P23548" s="41"/>
      <c r="Q23548" s="5"/>
    </row>
    <row r="23549" spans="7:17" s="40" customFormat="1" x14ac:dyDescent="0.2">
      <c r="G23549" s="39"/>
      <c r="H23549" s="25"/>
      <c r="I23549" s="25"/>
      <c r="O23549" s="41"/>
      <c r="P23549" s="41"/>
      <c r="Q23549" s="5"/>
    </row>
    <row r="23550" spans="7:17" s="40" customFormat="1" x14ac:dyDescent="0.2">
      <c r="G23550" s="39"/>
      <c r="H23550" s="25"/>
      <c r="I23550" s="25"/>
      <c r="O23550" s="41"/>
      <c r="P23550" s="41"/>
      <c r="Q23550" s="5"/>
    </row>
    <row r="23551" spans="7:17" s="40" customFormat="1" x14ac:dyDescent="0.2">
      <c r="G23551" s="39"/>
      <c r="H23551" s="25"/>
      <c r="I23551" s="25"/>
      <c r="O23551" s="41"/>
      <c r="P23551" s="41"/>
      <c r="Q23551" s="5"/>
    </row>
    <row r="23552" spans="7:17" s="40" customFormat="1" x14ac:dyDescent="0.2">
      <c r="G23552" s="39"/>
      <c r="H23552" s="25"/>
      <c r="I23552" s="25"/>
      <c r="O23552" s="41"/>
      <c r="P23552" s="41"/>
      <c r="Q23552" s="5"/>
    </row>
    <row r="23553" spans="7:17" s="40" customFormat="1" x14ac:dyDescent="0.2">
      <c r="G23553" s="39"/>
      <c r="H23553" s="25"/>
      <c r="I23553" s="25"/>
      <c r="O23553" s="41"/>
      <c r="P23553" s="41"/>
      <c r="Q23553" s="5"/>
    </row>
    <row r="23554" spans="7:17" s="40" customFormat="1" x14ac:dyDescent="0.2">
      <c r="G23554" s="39"/>
      <c r="H23554" s="25"/>
      <c r="I23554" s="25"/>
      <c r="O23554" s="41"/>
      <c r="P23554" s="41"/>
      <c r="Q23554" s="5"/>
    </row>
    <row r="23555" spans="7:17" s="40" customFormat="1" x14ac:dyDescent="0.2">
      <c r="G23555" s="39"/>
      <c r="H23555" s="25"/>
      <c r="I23555" s="25"/>
      <c r="O23555" s="41"/>
      <c r="P23555" s="41"/>
      <c r="Q23555" s="5"/>
    </row>
    <row r="23556" spans="7:17" s="40" customFormat="1" x14ac:dyDescent="0.2">
      <c r="G23556" s="39"/>
      <c r="H23556" s="25"/>
      <c r="I23556" s="25"/>
      <c r="O23556" s="41"/>
      <c r="P23556" s="41"/>
      <c r="Q23556" s="5"/>
    </row>
    <row r="23557" spans="7:17" s="40" customFormat="1" x14ac:dyDescent="0.2">
      <c r="G23557" s="39"/>
      <c r="H23557" s="25"/>
      <c r="I23557" s="25"/>
      <c r="O23557" s="41"/>
      <c r="P23557" s="41"/>
      <c r="Q23557" s="5"/>
    </row>
    <row r="23558" spans="7:17" s="40" customFormat="1" x14ac:dyDescent="0.2">
      <c r="G23558" s="39"/>
      <c r="H23558" s="25"/>
      <c r="I23558" s="25"/>
      <c r="O23558" s="41"/>
      <c r="P23558" s="41"/>
      <c r="Q23558" s="5"/>
    </row>
    <row r="23559" spans="7:17" s="40" customFormat="1" x14ac:dyDescent="0.2">
      <c r="G23559" s="39"/>
      <c r="H23559" s="25"/>
      <c r="I23559" s="25"/>
      <c r="O23559" s="41"/>
      <c r="P23559" s="41"/>
      <c r="Q23559" s="5"/>
    </row>
    <row r="23560" spans="7:17" s="40" customFormat="1" x14ac:dyDescent="0.2">
      <c r="G23560" s="39"/>
      <c r="H23560" s="25"/>
      <c r="I23560" s="25"/>
      <c r="O23560" s="41"/>
      <c r="P23560" s="41"/>
      <c r="Q23560" s="5"/>
    </row>
    <row r="23561" spans="7:17" s="40" customFormat="1" x14ac:dyDescent="0.2">
      <c r="G23561" s="39"/>
      <c r="H23561" s="25"/>
      <c r="I23561" s="25"/>
      <c r="O23561" s="41"/>
      <c r="P23561" s="41"/>
      <c r="Q23561" s="5"/>
    </row>
    <row r="23562" spans="7:17" s="40" customFormat="1" x14ac:dyDescent="0.2">
      <c r="G23562" s="39"/>
      <c r="H23562" s="25"/>
      <c r="I23562" s="25"/>
      <c r="O23562" s="41"/>
      <c r="P23562" s="41"/>
      <c r="Q23562" s="5"/>
    </row>
    <row r="23563" spans="7:17" s="40" customFormat="1" x14ac:dyDescent="0.2">
      <c r="G23563" s="39"/>
      <c r="H23563" s="25"/>
      <c r="I23563" s="25"/>
      <c r="O23563" s="41"/>
      <c r="P23563" s="41"/>
      <c r="Q23563" s="5"/>
    </row>
    <row r="23564" spans="7:17" s="40" customFormat="1" x14ac:dyDescent="0.2">
      <c r="G23564" s="39"/>
      <c r="H23564" s="25"/>
      <c r="I23564" s="25"/>
      <c r="O23564" s="41"/>
      <c r="P23564" s="41"/>
      <c r="Q23564" s="5"/>
    </row>
    <row r="23565" spans="7:17" s="40" customFormat="1" x14ac:dyDescent="0.2">
      <c r="G23565" s="39"/>
      <c r="H23565" s="25"/>
      <c r="I23565" s="25"/>
      <c r="O23565" s="41"/>
      <c r="P23565" s="41"/>
      <c r="Q23565" s="5"/>
    </row>
    <row r="23566" spans="7:17" s="40" customFormat="1" x14ac:dyDescent="0.2">
      <c r="G23566" s="39"/>
      <c r="H23566" s="25"/>
      <c r="I23566" s="25"/>
      <c r="O23566" s="41"/>
      <c r="P23566" s="41"/>
      <c r="Q23566" s="5"/>
    </row>
    <row r="23567" spans="7:17" s="40" customFormat="1" x14ac:dyDescent="0.2">
      <c r="G23567" s="39"/>
      <c r="H23567" s="25"/>
      <c r="I23567" s="25"/>
      <c r="O23567" s="41"/>
      <c r="P23567" s="41"/>
      <c r="Q23567" s="5"/>
    </row>
    <row r="23568" spans="7:17" s="40" customFormat="1" x14ac:dyDescent="0.2">
      <c r="G23568" s="39"/>
      <c r="H23568" s="25"/>
      <c r="I23568" s="25"/>
      <c r="O23568" s="41"/>
      <c r="P23568" s="41"/>
      <c r="Q23568" s="5"/>
    </row>
    <row r="23569" spans="7:17" s="40" customFormat="1" x14ac:dyDescent="0.2">
      <c r="G23569" s="39"/>
      <c r="H23569" s="25"/>
      <c r="I23569" s="25"/>
      <c r="O23569" s="41"/>
      <c r="P23569" s="41"/>
      <c r="Q23569" s="5"/>
    </row>
    <row r="23570" spans="7:17" s="40" customFormat="1" x14ac:dyDescent="0.2">
      <c r="G23570" s="39"/>
      <c r="H23570" s="25"/>
      <c r="I23570" s="25"/>
      <c r="O23570" s="41"/>
      <c r="P23570" s="41"/>
      <c r="Q23570" s="5"/>
    </row>
    <row r="23571" spans="7:17" s="40" customFormat="1" x14ac:dyDescent="0.2">
      <c r="G23571" s="39"/>
      <c r="H23571" s="25"/>
      <c r="I23571" s="25"/>
      <c r="O23571" s="41"/>
      <c r="P23571" s="41"/>
      <c r="Q23571" s="5"/>
    </row>
    <row r="23572" spans="7:17" s="40" customFormat="1" x14ac:dyDescent="0.2">
      <c r="G23572" s="39"/>
      <c r="H23572" s="25"/>
      <c r="I23572" s="25"/>
      <c r="O23572" s="41"/>
      <c r="P23572" s="41"/>
      <c r="Q23572" s="5"/>
    </row>
    <row r="23573" spans="7:17" s="40" customFormat="1" x14ac:dyDescent="0.2">
      <c r="G23573" s="39"/>
      <c r="H23573" s="25"/>
      <c r="I23573" s="25"/>
      <c r="O23573" s="41"/>
      <c r="P23573" s="41"/>
      <c r="Q23573" s="5"/>
    </row>
    <row r="23574" spans="7:17" s="40" customFormat="1" x14ac:dyDescent="0.2">
      <c r="G23574" s="39"/>
      <c r="H23574" s="25"/>
      <c r="I23574" s="25"/>
      <c r="O23574" s="41"/>
      <c r="P23574" s="41"/>
      <c r="Q23574" s="5"/>
    </row>
    <row r="23575" spans="7:17" s="40" customFormat="1" x14ac:dyDescent="0.2">
      <c r="G23575" s="39"/>
      <c r="H23575" s="25"/>
      <c r="I23575" s="25"/>
      <c r="O23575" s="41"/>
      <c r="P23575" s="41"/>
      <c r="Q23575" s="5"/>
    </row>
    <row r="23576" spans="7:17" s="40" customFormat="1" x14ac:dyDescent="0.2">
      <c r="G23576" s="39"/>
      <c r="H23576" s="25"/>
      <c r="I23576" s="25"/>
      <c r="O23576" s="41"/>
      <c r="P23576" s="41"/>
      <c r="Q23576" s="5"/>
    </row>
    <row r="23577" spans="7:17" s="40" customFormat="1" x14ac:dyDescent="0.2">
      <c r="G23577" s="39"/>
      <c r="H23577" s="25"/>
      <c r="I23577" s="25"/>
      <c r="O23577" s="41"/>
      <c r="P23577" s="41"/>
      <c r="Q23577" s="5"/>
    </row>
    <row r="23578" spans="7:17" s="40" customFormat="1" x14ac:dyDescent="0.2">
      <c r="G23578" s="39"/>
      <c r="H23578" s="25"/>
      <c r="I23578" s="25"/>
      <c r="O23578" s="41"/>
      <c r="P23578" s="41"/>
      <c r="Q23578" s="5"/>
    </row>
    <row r="23579" spans="7:17" s="40" customFormat="1" x14ac:dyDescent="0.2">
      <c r="G23579" s="39"/>
      <c r="H23579" s="25"/>
      <c r="I23579" s="25"/>
      <c r="O23579" s="41"/>
      <c r="P23579" s="41"/>
      <c r="Q23579" s="5"/>
    </row>
    <row r="23580" spans="7:17" s="40" customFormat="1" x14ac:dyDescent="0.2">
      <c r="G23580" s="39"/>
      <c r="H23580" s="25"/>
      <c r="I23580" s="25"/>
      <c r="O23580" s="41"/>
      <c r="P23580" s="41"/>
      <c r="Q23580" s="5"/>
    </row>
    <row r="23581" spans="7:17" s="40" customFormat="1" x14ac:dyDescent="0.2">
      <c r="G23581" s="39"/>
      <c r="H23581" s="25"/>
      <c r="I23581" s="25"/>
      <c r="O23581" s="41"/>
      <c r="P23581" s="41"/>
      <c r="Q23581" s="5"/>
    </row>
    <row r="23582" spans="7:17" s="40" customFormat="1" x14ac:dyDescent="0.2">
      <c r="G23582" s="39"/>
      <c r="H23582" s="25"/>
      <c r="I23582" s="25"/>
      <c r="O23582" s="41"/>
      <c r="P23582" s="41"/>
      <c r="Q23582" s="5"/>
    </row>
    <row r="23583" spans="7:17" s="40" customFormat="1" x14ac:dyDescent="0.2">
      <c r="G23583" s="39"/>
      <c r="H23583" s="25"/>
      <c r="I23583" s="25"/>
      <c r="O23583" s="41"/>
      <c r="P23583" s="41"/>
      <c r="Q23583" s="5"/>
    </row>
    <row r="23584" spans="7:17" s="40" customFormat="1" x14ac:dyDescent="0.2">
      <c r="G23584" s="39"/>
      <c r="H23584" s="25"/>
      <c r="I23584" s="25"/>
      <c r="O23584" s="41"/>
      <c r="P23584" s="41"/>
      <c r="Q23584" s="5"/>
    </row>
    <row r="23585" spans="7:17" s="40" customFormat="1" x14ac:dyDescent="0.2">
      <c r="G23585" s="39"/>
      <c r="H23585" s="25"/>
      <c r="I23585" s="25"/>
      <c r="O23585" s="41"/>
      <c r="P23585" s="41"/>
      <c r="Q23585" s="5"/>
    </row>
    <row r="23586" spans="7:17" s="40" customFormat="1" x14ac:dyDescent="0.2">
      <c r="G23586" s="39"/>
      <c r="H23586" s="25"/>
      <c r="I23586" s="25"/>
      <c r="O23586" s="41"/>
      <c r="P23586" s="41"/>
      <c r="Q23586" s="5"/>
    </row>
    <row r="23587" spans="7:17" s="40" customFormat="1" x14ac:dyDescent="0.2">
      <c r="G23587" s="39"/>
      <c r="H23587" s="25"/>
      <c r="I23587" s="25"/>
      <c r="O23587" s="41"/>
      <c r="P23587" s="41"/>
      <c r="Q23587" s="5"/>
    </row>
    <row r="23588" spans="7:17" s="40" customFormat="1" x14ac:dyDescent="0.2">
      <c r="G23588" s="39"/>
      <c r="H23588" s="25"/>
      <c r="I23588" s="25"/>
      <c r="O23588" s="41"/>
      <c r="P23588" s="41"/>
      <c r="Q23588" s="5"/>
    </row>
    <row r="23589" spans="7:17" s="40" customFormat="1" x14ac:dyDescent="0.2">
      <c r="G23589" s="39"/>
      <c r="H23589" s="25"/>
      <c r="I23589" s="25"/>
      <c r="O23589" s="41"/>
      <c r="P23589" s="41"/>
      <c r="Q23589" s="5"/>
    </row>
    <row r="23590" spans="7:17" s="40" customFormat="1" x14ac:dyDescent="0.2">
      <c r="G23590" s="39"/>
      <c r="H23590" s="25"/>
      <c r="I23590" s="25"/>
      <c r="O23590" s="41"/>
      <c r="P23590" s="41"/>
      <c r="Q23590" s="5"/>
    </row>
    <row r="23591" spans="7:17" s="40" customFormat="1" x14ac:dyDescent="0.2">
      <c r="G23591" s="39"/>
      <c r="H23591" s="25"/>
      <c r="I23591" s="25"/>
      <c r="O23591" s="41"/>
      <c r="P23591" s="41"/>
      <c r="Q23591" s="5"/>
    </row>
    <row r="23592" spans="7:17" s="40" customFormat="1" x14ac:dyDescent="0.2">
      <c r="G23592" s="39"/>
      <c r="H23592" s="25"/>
      <c r="I23592" s="25"/>
      <c r="O23592" s="41"/>
      <c r="P23592" s="41"/>
      <c r="Q23592" s="5"/>
    </row>
    <row r="23593" spans="7:17" s="40" customFormat="1" x14ac:dyDescent="0.2">
      <c r="G23593" s="39"/>
      <c r="H23593" s="25"/>
      <c r="I23593" s="25"/>
      <c r="O23593" s="41"/>
      <c r="P23593" s="41"/>
      <c r="Q23593" s="5"/>
    </row>
    <row r="23594" spans="7:17" s="40" customFormat="1" x14ac:dyDescent="0.2">
      <c r="G23594" s="39"/>
      <c r="H23594" s="25"/>
      <c r="I23594" s="25"/>
      <c r="O23594" s="41"/>
      <c r="P23594" s="41"/>
      <c r="Q23594" s="5"/>
    </row>
    <row r="23595" spans="7:17" s="40" customFormat="1" x14ac:dyDescent="0.2">
      <c r="G23595" s="39"/>
      <c r="H23595" s="25"/>
      <c r="I23595" s="25"/>
      <c r="O23595" s="41"/>
      <c r="P23595" s="41"/>
      <c r="Q23595" s="5"/>
    </row>
    <row r="23596" spans="7:17" s="40" customFormat="1" x14ac:dyDescent="0.2">
      <c r="G23596" s="39"/>
      <c r="H23596" s="25"/>
      <c r="I23596" s="25"/>
      <c r="O23596" s="41"/>
      <c r="P23596" s="41"/>
      <c r="Q23596" s="5"/>
    </row>
    <row r="23597" spans="7:17" s="40" customFormat="1" x14ac:dyDescent="0.2">
      <c r="G23597" s="39"/>
      <c r="H23597" s="25"/>
      <c r="I23597" s="25"/>
      <c r="O23597" s="41"/>
      <c r="P23597" s="41"/>
      <c r="Q23597" s="5"/>
    </row>
    <row r="23598" spans="7:17" s="40" customFormat="1" x14ac:dyDescent="0.2">
      <c r="G23598" s="39"/>
      <c r="H23598" s="25"/>
      <c r="I23598" s="25"/>
      <c r="O23598" s="41"/>
      <c r="P23598" s="41"/>
      <c r="Q23598" s="5"/>
    </row>
    <row r="23599" spans="7:17" s="40" customFormat="1" x14ac:dyDescent="0.2">
      <c r="G23599" s="39"/>
      <c r="H23599" s="25"/>
      <c r="I23599" s="25"/>
      <c r="O23599" s="41"/>
      <c r="P23599" s="41"/>
      <c r="Q23599" s="5"/>
    </row>
    <row r="23600" spans="7:17" s="40" customFormat="1" x14ac:dyDescent="0.2">
      <c r="G23600" s="39"/>
      <c r="H23600" s="25"/>
      <c r="I23600" s="25"/>
      <c r="O23600" s="41"/>
      <c r="P23600" s="41"/>
      <c r="Q23600" s="5"/>
    </row>
    <row r="23601" spans="7:17" s="40" customFormat="1" x14ac:dyDescent="0.2">
      <c r="G23601" s="39"/>
      <c r="H23601" s="25"/>
      <c r="I23601" s="25"/>
      <c r="O23601" s="41"/>
      <c r="P23601" s="41"/>
      <c r="Q23601" s="5"/>
    </row>
    <row r="23602" spans="7:17" s="40" customFormat="1" x14ac:dyDescent="0.2">
      <c r="G23602" s="39"/>
      <c r="H23602" s="25"/>
      <c r="I23602" s="25"/>
      <c r="O23602" s="41"/>
      <c r="P23602" s="41"/>
      <c r="Q23602" s="5"/>
    </row>
    <row r="23603" spans="7:17" s="40" customFormat="1" x14ac:dyDescent="0.2">
      <c r="G23603" s="39"/>
      <c r="H23603" s="25"/>
      <c r="I23603" s="25"/>
      <c r="O23603" s="41"/>
      <c r="P23603" s="41"/>
      <c r="Q23603" s="5"/>
    </row>
    <row r="23604" spans="7:17" s="40" customFormat="1" x14ac:dyDescent="0.2">
      <c r="G23604" s="39"/>
      <c r="H23604" s="25"/>
      <c r="I23604" s="25"/>
      <c r="O23604" s="41"/>
      <c r="P23604" s="41"/>
      <c r="Q23604" s="5"/>
    </row>
    <row r="23605" spans="7:17" s="40" customFormat="1" x14ac:dyDescent="0.2">
      <c r="G23605" s="39"/>
      <c r="H23605" s="25"/>
      <c r="I23605" s="25"/>
      <c r="O23605" s="41"/>
      <c r="P23605" s="41"/>
      <c r="Q23605" s="5"/>
    </row>
    <row r="23606" spans="7:17" s="40" customFormat="1" x14ac:dyDescent="0.2">
      <c r="G23606" s="39"/>
      <c r="H23606" s="25"/>
      <c r="I23606" s="25"/>
      <c r="O23606" s="41"/>
      <c r="P23606" s="41"/>
      <c r="Q23606" s="5"/>
    </row>
    <row r="23607" spans="7:17" s="40" customFormat="1" x14ac:dyDescent="0.2">
      <c r="G23607" s="39"/>
      <c r="H23607" s="25"/>
      <c r="I23607" s="25"/>
      <c r="O23607" s="41"/>
      <c r="P23607" s="41"/>
      <c r="Q23607" s="5"/>
    </row>
    <row r="23608" spans="7:17" s="40" customFormat="1" x14ac:dyDescent="0.2">
      <c r="G23608" s="39"/>
      <c r="H23608" s="25"/>
      <c r="I23608" s="25"/>
      <c r="O23608" s="41"/>
      <c r="P23608" s="41"/>
      <c r="Q23608" s="5"/>
    </row>
    <row r="23609" spans="7:17" s="40" customFormat="1" x14ac:dyDescent="0.2">
      <c r="G23609" s="39"/>
      <c r="H23609" s="25"/>
      <c r="I23609" s="25"/>
      <c r="O23609" s="41"/>
      <c r="P23609" s="41"/>
      <c r="Q23609" s="5"/>
    </row>
    <row r="23610" spans="7:17" s="40" customFormat="1" x14ac:dyDescent="0.2">
      <c r="G23610" s="39"/>
      <c r="H23610" s="25"/>
      <c r="I23610" s="25"/>
      <c r="O23610" s="41"/>
      <c r="P23610" s="41"/>
      <c r="Q23610" s="5"/>
    </row>
    <row r="23611" spans="7:17" s="40" customFormat="1" x14ac:dyDescent="0.2">
      <c r="G23611" s="39"/>
      <c r="H23611" s="25"/>
      <c r="I23611" s="25"/>
      <c r="O23611" s="41"/>
      <c r="P23611" s="41"/>
      <c r="Q23611" s="5"/>
    </row>
    <row r="23612" spans="7:17" s="40" customFormat="1" x14ac:dyDescent="0.2">
      <c r="G23612" s="39"/>
      <c r="H23612" s="25"/>
      <c r="I23612" s="25"/>
      <c r="O23612" s="41"/>
      <c r="P23612" s="41"/>
      <c r="Q23612" s="5"/>
    </row>
    <row r="23613" spans="7:17" s="40" customFormat="1" x14ac:dyDescent="0.2">
      <c r="G23613" s="39"/>
      <c r="H23613" s="25"/>
      <c r="I23613" s="25"/>
      <c r="O23613" s="41"/>
      <c r="P23613" s="41"/>
      <c r="Q23613" s="5"/>
    </row>
    <row r="23614" spans="7:17" s="40" customFormat="1" x14ac:dyDescent="0.2">
      <c r="G23614" s="39"/>
      <c r="H23614" s="25"/>
      <c r="I23614" s="25"/>
      <c r="O23614" s="41"/>
      <c r="P23614" s="41"/>
      <c r="Q23614" s="5"/>
    </row>
    <row r="23615" spans="7:17" s="40" customFormat="1" x14ac:dyDescent="0.2">
      <c r="G23615" s="39"/>
      <c r="H23615" s="25"/>
      <c r="I23615" s="25"/>
      <c r="O23615" s="41"/>
      <c r="P23615" s="41"/>
      <c r="Q23615" s="5"/>
    </row>
    <row r="23616" spans="7:17" s="40" customFormat="1" x14ac:dyDescent="0.2">
      <c r="G23616" s="39"/>
      <c r="H23616" s="25"/>
      <c r="I23616" s="25"/>
      <c r="O23616" s="41"/>
      <c r="P23616" s="41"/>
      <c r="Q23616" s="5"/>
    </row>
    <row r="23617" spans="7:17" s="40" customFormat="1" x14ac:dyDescent="0.2">
      <c r="G23617" s="39"/>
      <c r="H23617" s="25"/>
      <c r="I23617" s="25"/>
      <c r="O23617" s="41"/>
      <c r="P23617" s="41"/>
      <c r="Q23617" s="5"/>
    </row>
    <row r="23618" spans="7:17" s="40" customFormat="1" x14ac:dyDescent="0.2">
      <c r="G23618" s="39"/>
      <c r="H23618" s="25"/>
      <c r="I23618" s="25"/>
      <c r="O23618" s="41"/>
      <c r="P23618" s="41"/>
      <c r="Q23618" s="5"/>
    </row>
    <row r="23619" spans="7:17" s="40" customFormat="1" x14ac:dyDescent="0.2">
      <c r="G23619" s="39"/>
      <c r="H23619" s="25"/>
      <c r="I23619" s="25"/>
      <c r="O23619" s="41"/>
      <c r="P23619" s="41"/>
      <c r="Q23619" s="5"/>
    </row>
    <row r="23620" spans="7:17" s="40" customFormat="1" x14ac:dyDescent="0.2">
      <c r="G23620" s="39"/>
      <c r="H23620" s="25"/>
      <c r="I23620" s="25"/>
      <c r="O23620" s="41"/>
      <c r="P23620" s="41"/>
      <c r="Q23620" s="5"/>
    </row>
    <row r="23621" spans="7:17" s="40" customFormat="1" x14ac:dyDescent="0.2">
      <c r="G23621" s="39"/>
      <c r="H23621" s="25"/>
      <c r="I23621" s="25"/>
      <c r="O23621" s="41"/>
      <c r="P23621" s="41"/>
      <c r="Q23621" s="5"/>
    </row>
    <row r="23622" spans="7:17" s="40" customFormat="1" x14ac:dyDescent="0.2">
      <c r="G23622" s="39"/>
      <c r="H23622" s="25"/>
      <c r="I23622" s="25"/>
      <c r="O23622" s="41"/>
      <c r="P23622" s="41"/>
      <c r="Q23622" s="5"/>
    </row>
    <row r="23623" spans="7:17" s="40" customFormat="1" x14ac:dyDescent="0.2">
      <c r="G23623" s="39"/>
      <c r="H23623" s="25"/>
      <c r="I23623" s="25"/>
      <c r="O23623" s="41"/>
      <c r="P23623" s="41"/>
      <c r="Q23623" s="5"/>
    </row>
    <row r="23624" spans="7:17" s="40" customFormat="1" x14ac:dyDescent="0.2">
      <c r="G23624" s="39"/>
      <c r="H23624" s="25"/>
      <c r="I23624" s="25"/>
      <c r="O23624" s="41"/>
      <c r="P23624" s="41"/>
      <c r="Q23624" s="5"/>
    </row>
    <row r="23625" spans="7:17" s="40" customFormat="1" x14ac:dyDescent="0.2">
      <c r="G23625" s="39"/>
      <c r="H23625" s="25"/>
      <c r="I23625" s="25"/>
      <c r="O23625" s="41"/>
      <c r="P23625" s="41"/>
      <c r="Q23625" s="5"/>
    </row>
    <row r="23626" spans="7:17" s="40" customFormat="1" x14ac:dyDescent="0.2">
      <c r="G23626" s="39"/>
      <c r="H23626" s="25"/>
      <c r="I23626" s="25"/>
      <c r="O23626" s="41"/>
      <c r="P23626" s="41"/>
      <c r="Q23626" s="5"/>
    </row>
    <row r="23627" spans="7:17" s="40" customFormat="1" x14ac:dyDescent="0.2">
      <c r="G23627" s="39"/>
      <c r="H23627" s="25"/>
      <c r="I23627" s="25"/>
      <c r="O23627" s="41"/>
      <c r="P23627" s="41"/>
      <c r="Q23627" s="5"/>
    </row>
    <row r="23628" spans="7:17" s="40" customFormat="1" x14ac:dyDescent="0.2">
      <c r="G23628" s="39"/>
      <c r="H23628" s="25"/>
      <c r="I23628" s="25"/>
      <c r="O23628" s="41"/>
      <c r="P23628" s="41"/>
      <c r="Q23628" s="5"/>
    </row>
    <row r="23629" spans="7:17" s="40" customFormat="1" x14ac:dyDescent="0.2">
      <c r="G23629" s="39"/>
      <c r="H23629" s="25"/>
      <c r="I23629" s="25"/>
      <c r="O23629" s="41"/>
      <c r="P23629" s="41"/>
      <c r="Q23629" s="5"/>
    </row>
    <row r="23630" spans="7:17" s="40" customFormat="1" x14ac:dyDescent="0.2">
      <c r="G23630" s="39"/>
      <c r="H23630" s="25"/>
      <c r="I23630" s="25"/>
      <c r="O23630" s="41"/>
      <c r="P23630" s="41"/>
      <c r="Q23630" s="5"/>
    </row>
    <row r="23631" spans="7:17" s="40" customFormat="1" x14ac:dyDescent="0.2">
      <c r="G23631" s="39"/>
      <c r="H23631" s="25"/>
      <c r="I23631" s="25"/>
      <c r="O23631" s="41"/>
      <c r="P23631" s="41"/>
      <c r="Q23631" s="5"/>
    </row>
    <row r="23632" spans="7:17" s="40" customFormat="1" x14ac:dyDescent="0.2">
      <c r="G23632" s="39"/>
      <c r="H23632" s="25"/>
      <c r="I23632" s="25"/>
      <c r="O23632" s="41"/>
      <c r="P23632" s="41"/>
      <c r="Q23632" s="5"/>
    </row>
    <row r="23633" spans="7:17" s="40" customFormat="1" x14ac:dyDescent="0.2">
      <c r="G23633" s="39"/>
      <c r="H23633" s="25"/>
      <c r="I23633" s="25"/>
      <c r="O23633" s="41"/>
      <c r="P23633" s="41"/>
      <c r="Q23633" s="5"/>
    </row>
    <row r="23634" spans="7:17" s="40" customFormat="1" x14ac:dyDescent="0.2">
      <c r="G23634" s="39"/>
      <c r="H23634" s="25"/>
      <c r="I23634" s="25"/>
      <c r="O23634" s="41"/>
      <c r="P23634" s="41"/>
      <c r="Q23634" s="5"/>
    </row>
    <row r="23635" spans="7:17" s="40" customFormat="1" x14ac:dyDescent="0.2">
      <c r="G23635" s="39"/>
      <c r="H23635" s="25"/>
      <c r="I23635" s="25"/>
      <c r="O23635" s="41"/>
      <c r="P23635" s="41"/>
      <c r="Q23635" s="5"/>
    </row>
    <row r="23636" spans="7:17" s="40" customFormat="1" x14ac:dyDescent="0.2">
      <c r="G23636" s="39"/>
      <c r="H23636" s="25"/>
      <c r="I23636" s="25"/>
      <c r="O23636" s="41"/>
      <c r="P23636" s="41"/>
      <c r="Q23636" s="5"/>
    </row>
    <row r="23637" spans="7:17" s="40" customFormat="1" x14ac:dyDescent="0.2">
      <c r="G23637" s="39"/>
      <c r="H23637" s="25"/>
      <c r="I23637" s="25"/>
      <c r="O23637" s="41"/>
      <c r="P23637" s="41"/>
      <c r="Q23637" s="5"/>
    </row>
    <row r="23638" spans="7:17" s="40" customFormat="1" x14ac:dyDescent="0.2">
      <c r="G23638" s="39"/>
      <c r="H23638" s="25"/>
      <c r="I23638" s="25"/>
      <c r="O23638" s="41"/>
      <c r="P23638" s="41"/>
      <c r="Q23638" s="5"/>
    </row>
    <row r="23639" spans="7:17" s="40" customFormat="1" x14ac:dyDescent="0.2">
      <c r="G23639" s="39"/>
      <c r="H23639" s="25"/>
      <c r="I23639" s="25"/>
      <c r="O23639" s="41"/>
      <c r="P23639" s="41"/>
      <c r="Q23639" s="5"/>
    </row>
    <row r="23640" spans="7:17" s="40" customFormat="1" x14ac:dyDescent="0.2">
      <c r="G23640" s="39"/>
      <c r="H23640" s="25"/>
      <c r="I23640" s="25"/>
      <c r="O23640" s="41"/>
      <c r="P23640" s="41"/>
      <c r="Q23640" s="5"/>
    </row>
    <row r="23641" spans="7:17" s="40" customFormat="1" x14ac:dyDescent="0.2">
      <c r="G23641" s="39"/>
      <c r="H23641" s="25"/>
      <c r="I23641" s="25"/>
      <c r="O23641" s="41"/>
      <c r="P23641" s="41"/>
      <c r="Q23641" s="5"/>
    </row>
    <row r="23642" spans="7:17" s="40" customFormat="1" x14ac:dyDescent="0.2">
      <c r="G23642" s="39"/>
      <c r="H23642" s="25"/>
      <c r="I23642" s="25"/>
      <c r="O23642" s="41"/>
      <c r="P23642" s="41"/>
      <c r="Q23642" s="5"/>
    </row>
    <row r="23643" spans="7:17" s="40" customFormat="1" x14ac:dyDescent="0.2">
      <c r="G23643" s="39"/>
      <c r="H23643" s="25"/>
      <c r="I23643" s="25"/>
      <c r="O23643" s="41"/>
      <c r="P23643" s="41"/>
      <c r="Q23643" s="5"/>
    </row>
    <row r="23644" spans="7:17" s="40" customFormat="1" x14ac:dyDescent="0.2">
      <c r="G23644" s="39"/>
      <c r="H23644" s="25"/>
      <c r="I23644" s="25"/>
      <c r="O23644" s="41"/>
      <c r="P23644" s="41"/>
      <c r="Q23644" s="5"/>
    </row>
    <row r="23645" spans="7:17" s="40" customFormat="1" x14ac:dyDescent="0.2">
      <c r="G23645" s="39"/>
      <c r="H23645" s="25"/>
      <c r="I23645" s="25"/>
      <c r="O23645" s="41"/>
      <c r="P23645" s="41"/>
      <c r="Q23645" s="5"/>
    </row>
    <row r="23646" spans="7:17" s="40" customFormat="1" x14ac:dyDescent="0.2">
      <c r="G23646" s="39"/>
      <c r="H23646" s="25"/>
      <c r="I23646" s="25"/>
      <c r="O23646" s="41"/>
      <c r="P23646" s="41"/>
      <c r="Q23646" s="5"/>
    </row>
    <row r="23647" spans="7:17" s="40" customFormat="1" x14ac:dyDescent="0.2">
      <c r="G23647" s="39"/>
      <c r="H23647" s="25"/>
      <c r="I23647" s="25"/>
      <c r="O23647" s="41"/>
      <c r="P23647" s="41"/>
      <c r="Q23647" s="5"/>
    </row>
    <row r="23648" spans="7:17" s="40" customFormat="1" x14ac:dyDescent="0.2">
      <c r="G23648" s="39"/>
      <c r="H23648" s="25"/>
      <c r="I23648" s="25"/>
      <c r="O23648" s="41"/>
      <c r="P23648" s="41"/>
      <c r="Q23648" s="5"/>
    </row>
    <row r="23649" spans="7:17" s="40" customFormat="1" x14ac:dyDescent="0.2">
      <c r="G23649" s="39"/>
      <c r="H23649" s="25"/>
      <c r="I23649" s="25"/>
      <c r="O23649" s="41"/>
      <c r="P23649" s="41"/>
      <c r="Q23649" s="5"/>
    </row>
    <row r="23650" spans="7:17" s="40" customFormat="1" x14ac:dyDescent="0.2">
      <c r="G23650" s="39"/>
      <c r="H23650" s="25"/>
      <c r="I23650" s="25"/>
      <c r="O23650" s="41"/>
      <c r="P23650" s="41"/>
      <c r="Q23650" s="5"/>
    </row>
    <row r="23651" spans="7:17" s="40" customFormat="1" x14ac:dyDescent="0.2">
      <c r="G23651" s="39"/>
      <c r="H23651" s="25"/>
      <c r="I23651" s="25"/>
      <c r="O23651" s="41"/>
      <c r="P23651" s="41"/>
      <c r="Q23651" s="5"/>
    </row>
    <row r="23652" spans="7:17" s="40" customFormat="1" x14ac:dyDescent="0.2">
      <c r="G23652" s="39"/>
      <c r="H23652" s="25"/>
      <c r="I23652" s="25"/>
      <c r="O23652" s="41"/>
      <c r="P23652" s="41"/>
      <c r="Q23652" s="5"/>
    </row>
    <row r="23653" spans="7:17" s="40" customFormat="1" x14ac:dyDescent="0.2">
      <c r="G23653" s="39"/>
      <c r="H23653" s="25"/>
      <c r="I23653" s="25"/>
      <c r="O23653" s="41"/>
      <c r="P23653" s="41"/>
      <c r="Q23653" s="5"/>
    </row>
    <row r="23654" spans="7:17" s="40" customFormat="1" x14ac:dyDescent="0.2">
      <c r="G23654" s="39"/>
      <c r="H23654" s="25"/>
      <c r="I23654" s="25"/>
      <c r="O23654" s="41"/>
      <c r="P23654" s="41"/>
      <c r="Q23654" s="5"/>
    </row>
    <row r="23655" spans="7:17" s="40" customFormat="1" x14ac:dyDescent="0.2">
      <c r="G23655" s="39"/>
      <c r="H23655" s="25"/>
      <c r="I23655" s="25"/>
      <c r="O23655" s="41"/>
      <c r="P23655" s="41"/>
      <c r="Q23655" s="5"/>
    </row>
    <row r="23656" spans="7:17" s="40" customFormat="1" x14ac:dyDescent="0.2">
      <c r="G23656" s="39"/>
      <c r="H23656" s="25"/>
      <c r="I23656" s="25"/>
      <c r="O23656" s="41"/>
      <c r="P23656" s="41"/>
      <c r="Q23656" s="5"/>
    </row>
    <row r="23657" spans="7:17" s="40" customFormat="1" x14ac:dyDescent="0.2">
      <c r="G23657" s="39"/>
      <c r="H23657" s="25"/>
      <c r="I23657" s="25"/>
      <c r="O23657" s="41"/>
      <c r="P23657" s="41"/>
      <c r="Q23657" s="5"/>
    </row>
    <row r="23658" spans="7:17" s="40" customFormat="1" x14ac:dyDescent="0.2">
      <c r="G23658" s="39"/>
      <c r="H23658" s="25"/>
      <c r="I23658" s="25"/>
      <c r="O23658" s="41"/>
      <c r="P23658" s="41"/>
      <c r="Q23658" s="5"/>
    </row>
    <row r="23659" spans="7:17" s="40" customFormat="1" x14ac:dyDescent="0.2">
      <c r="G23659" s="39"/>
      <c r="H23659" s="25"/>
      <c r="I23659" s="25"/>
      <c r="O23659" s="41"/>
      <c r="P23659" s="41"/>
      <c r="Q23659" s="5"/>
    </row>
    <row r="23660" spans="7:17" s="40" customFormat="1" x14ac:dyDescent="0.2">
      <c r="G23660" s="39"/>
      <c r="H23660" s="25"/>
      <c r="I23660" s="25"/>
      <c r="O23660" s="41"/>
      <c r="P23660" s="41"/>
      <c r="Q23660" s="5"/>
    </row>
    <row r="23661" spans="7:17" s="40" customFormat="1" x14ac:dyDescent="0.2">
      <c r="G23661" s="39"/>
      <c r="H23661" s="25"/>
      <c r="I23661" s="25"/>
      <c r="O23661" s="41"/>
      <c r="P23661" s="41"/>
      <c r="Q23661" s="5"/>
    </row>
    <row r="23662" spans="7:17" s="40" customFormat="1" x14ac:dyDescent="0.2">
      <c r="G23662" s="39"/>
      <c r="H23662" s="25"/>
      <c r="I23662" s="25"/>
      <c r="O23662" s="41"/>
      <c r="P23662" s="41"/>
      <c r="Q23662" s="5"/>
    </row>
    <row r="23663" spans="7:17" s="40" customFormat="1" x14ac:dyDescent="0.2">
      <c r="G23663" s="39"/>
      <c r="H23663" s="25"/>
      <c r="I23663" s="25"/>
      <c r="O23663" s="41"/>
      <c r="P23663" s="41"/>
      <c r="Q23663" s="5"/>
    </row>
    <row r="23664" spans="7:17" s="40" customFormat="1" x14ac:dyDescent="0.2">
      <c r="G23664" s="39"/>
      <c r="H23664" s="25"/>
      <c r="I23664" s="25"/>
      <c r="O23664" s="41"/>
      <c r="P23664" s="41"/>
      <c r="Q23664" s="5"/>
    </row>
    <row r="23665" spans="7:17" s="40" customFormat="1" x14ac:dyDescent="0.2">
      <c r="G23665" s="39"/>
      <c r="H23665" s="25"/>
      <c r="I23665" s="25"/>
      <c r="O23665" s="41"/>
      <c r="P23665" s="41"/>
      <c r="Q23665" s="5"/>
    </row>
    <row r="23666" spans="7:17" s="40" customFormat="1" x14ac:dyDescent="0.2">
      <c r="G23666" s="39"/>
      <c r="H23666" s="25"/>
      <c r="I23666" s="25"/>
      <c r="O23666" s="41"/>
      <c r="P23666" s="41"/>
      <c r="Q23666" s="5"/>
    </row>
    <row r="23667" spans="7:17" s="40" customFormat="1" x14ac:dyDescent="0.2">
      <c r="G23667" s="39"/>
      <c r="H23667" s="25"/>
      <c r="I23667" s="25"/>
      <c r="O23667" s="41"/>
      <c r="P23667" s="41"/>
      <c r="Q23667" s="5"/>
    </row>
    <row r="23668" spans="7:17" s="40" customFormat="1" x14ac:dyDescent="0.2">
      <c r="G23668" s="39"/>
      <c r="H23668" s="25"/>
      <c r="I23668" s="25"/>
      <c r="O23668" s="41"/>
      <c r="P23668" s="41"/>
      <c r="Q23668" s="5"/>
    </row>
    <row r="23669" spans="7:17" s="40" customFormat="1" x14ac:dyDescent="0.2">
      <c r="G23669" s="39"/>
      <c r="H23669" s="25"/>
      <c r="I23669" s="25"/>
      <c r="O23669" s="41"/>
      <c r="P23669" s="41"/>
      <c r="Q23669" s="5"/>
    </row>
    <row r="23670" spans="7:17" s="40" customFormat="1" x14ac:dyDescent="0.2">
      <c r="G23670" s="39"/>
      <c r="H23670" s="25"/>
      <c r="I23670" s="25"/>
      <c r="O23670" s="41"/>
      <c r="P23670" s="41"/>
      <c r="Q23670" s="5"/>
    </row>
    <row r="23671" spans="7:17" s="40" customFormat="1" x14ac:dyDescent="0.2">
      <c r="G23671" s="39"/>
      <c r="H23671" s="25"/>
      <c r="I23671" s="25"/>
      <c r="O23671" s="41"/>
      <c r="P23671" s="41"/>
      <c r="Q23671" s="5"/>
    </row>
    <row r="23672" spans="7:17" s="40" customFormat="1" x14ac:dyDescent="0.2">
      <c r="G23672" s="39"/>
      <c r="H23672" s="25"/>
      <c r="I23672" s="25"/>
      <c r="O23672" s="41"/>
      <c r="P23672" s="41"/>
      <c r="Q23672" s="5"/>
    </row>
    <row r="23673" spans="7:17" s="40" customFormat="1" x14ac:dyDescent="0.2">
      <c r="G23673" s="39"/>
      <c r="H23673" s="25"/>
      <c r="I23673" s="25"/>
      <c r="O23673" s="41"/>
      <c r="P23673" s="41"/>
      <c r="Q23673" s="5"/>
    </row>
    <row r="23674" spans="7:17" s="40" customFormat="1" x14ac:dyDescent="0.2">
      <c r="G23674" s="39"/>
      <c r="H23674" s="25"/>
      <c r="I23674" s="25"/>
      <c r="O23674" s="41"/>
      <c r="P23674" s="41"/>
      <c r="Q23674" s="5"/>
    </row>
    <row r="23675" spans="7:17" s="40" customFormat="1" x14ac:dyDescent="0.2">
      <c r="G23675" s="39"/>
      <c r="H23675" s="25"/>
      <c r="I23675" s="25"/>
      <c r="O23675" s="41"/>
      <c r="P23675" s="41"/>
      <c r="Q23675" s="5"/>
    </row>
    <row r="23676" spans="7:17" s="40" customFormat="1" x14ac:dyDescent="0.2">
      <c r="G23676" s="39"/>
      <c r="H23676" s="25"/>
      <c r="I23676" s="25"/>
      <c r="O23676" s="41"/>
      <c r="P23676" s="41"/>
      <c r="Q23676" s="5"/>
    </row>
    <row r="23677" spans="7:17" s="40" customFormat="1" x14ac:dyDescent="0.2">
      <c r="G23677" s="39"/>
      <c r="H23677" s="25"/>
      <c r="I23677" s="25"/>
      <c r="O23677" s="41"/>
      <c r="P23677" s="41"/>
      <c r="Q23677" s="5"/>
    </row>
    <row r="23678" spans="7:17" s="40" customFormat="1" x14ac:dyDescent="0.2">
      <c r="G23678" s="39"/>
      <c r="H23678" s="25"/>
      <c r="I23678" s="25"/>
      <c r="O23678" s="41"/>
      <c r="P23678" s="41"/>
      <c r="Q23678" s="5"/>
    </row>
    <row r="23679" spans="7:17" s="40" customFormat="1" x14ac:dyDescent="0.2">
      <c r="G23679" s="39"/>
      <c r="H23679" s="25"/>
      <c r="I23679" s="25"/>
      <c r="O23679" s="41"/>
      <c r="P23679" s="41"/>
      <c r="Q23679" s="5"/>
    </row>
    <row r="23680" spans="7:17" s="40" customFormat="1" x14ac:dyDescent="0.2">
      <c r="G23680" s="39"/>
      <c r="H23680" s="25"/>
      <c r="I23680" s="25"/>
      <c r="O23680" s="41"/>
      <c r="P23680" s="41"/>
      <c r="Q23680" s="5"/>
    </row>
    <row r="23681" spans="7:17" s="40" customFormat="1" x14ac:dyDescent="0.2">
      <c r="G23681" s="39"/>
      <c r="H23681" s="25"/>
      <c r="I23681" s="25"/>
      <c r="O23681" s="41"/>
      <c r="P23681" s="41"/>
      <c r="Q23681" s="5"/>
    </row>
    <row r="23682" spans="7:17" s="40" customFormat="1" x14ac:dyDescent="0.2">
      <c r="G23682" s="39"/>
      <c r="H23682" s="25"/>
      <c r="I23682" s="25"/>
      <c r="O23682" s="41"/>
      <c r="P23682" s="41"/>
      <c r="Q23682" s="5"/>
    </row>
    <row r="23683" spans="7:17" s="40" customFormat="1" x14ac:dyDescent="0.2">
      <c r="G23683" s="39"/>
      <c r="H23683" s="25"/>
      <c r="I23683" s="25"/>
      <c r="O23683" s="41"/>
      <c r="P23683" s="41"/>
      <c r="Q23683" s="5"/>
    </row>
    <row r="23684" spans="7:17" s="40" customFormat="1" x14ac:dyDescent="0.2">
      <c r="G23684" s="39"/>
      <c r="H23684" s="25"/>
      <c r="I23684" s="25"/>
      <c r="O23684" s="41"/>
      <c r="P23684" s="41"/>
      <c r="Q23684" s="5"/>
    </row>
    <row r="23685" spans="7:17" s="40" customFormat="1" x14ac:dyDescent="0.2">
      <c r="G23685" s="39"/>
      <c r="H23685" s="25"/>
      <c r="I23685" s="25"/>
      <c r="O23685" s="41"/>
      <c r="P23685" s="41"/>
      <c r="Q23685" s="5"/>
    </row>
    <row r="23686" spans="7:17" s="40" customFormat="1" x14ac:dyDescent="0.2">
      <c r="G23686" s="39"/>
      <c r="H23686" s="25"/>
      <c r="I23686" s="25"/>
      <c r="O23686" s="41"/>
      <c r="P23686" s="41"/>
      <c r="Q23686" s="5"/>
    </row>
    <row r="23687" spans="7:17" s="40" customFormat="1" x14ac:dyDescent="0.2">
      <c r="G23687" s="39"/>
      <c r="H23687" s="25"/>
      <c r="I23687" s="25"/>
      <c r="O23687" s="41"/>
      <c r="P23687" s="41"/>
      <c r="Q23687" s="5"/>
    </row>
    <row r="23688" spans="7:17" s="40" customFormat="1" x14ac:dyDescent="0.2">
      <c r="G23688" s="39"/>
      <c r="H23688" s="25"/>
      <c r="I23688" s="25"/>
      <c r="O23688" s="41"/>
      <c r="P23688" s="41"/>
      <c r="Q23688" s="5"/>
    </row>
    <row r="23689" spans="7:17" s="40" customFormat="1" x14ac:dyDescent="0.2">
      <c r="G23689" s="39"/>
      <c r="H23689" s="25"/>
      <c r="I23689" s="25"/>
      <c r="O23689" s="41"/>
      <c r="P23689" s="41"/>
      <c r="Q23689" s="5"/>
    </row>
    <row r="23690" spans="7:17" s="40" customFormat="1" x14ac:dyDescent="0.2">
      <c r="G23690" s="39"/>
      <c r="H23690" s="25"/>
      <c r="I23690" s="25"/>
      <c r="O23690" s="41"/>
      <c r="P23690" s="41"/>
      <c r="Q23690" s="5"/>
    </row>
    <row r="23691" spans="7:17" s="40" customFormat="1" x14ac:dyDescent="0.2">
      <c r="G23691" s="39"/>
      <c r="H23691" s="25"/>
      <c r="I23691" s="25"/>
      <c r="O23691" s="41"/>
      <c r="P23691" s="41"/>
      <c r="Q23691" s="5"/>
    </row>
    <row r="23692" spans="7:17" s="40" customFormat="1" x14ac:dyDescent="0.2">
      <c r="G23692" s="39"/>
      <c r="H23692" s="25"/>
      <c r="I23692" s="25"/>
      <c r="O23692" s="41"/>
      <c r="P23692" s="41"/>
      <c r="Q23692" s="5"/>
    </row>
    <row r="23693" spans="7:17" s="40" customFormat="1" x14ac:dyDescent="0.2">
      <c r="G23693" s="39"/>
      <c r="H23693" s="25"/>
      <c r="I23693" s="25"/>
      <c r="O23693" s="41"/>
      <c r="P23693" s="41"/>
      <c r="Q23693" s="5"/>
    </row>
    <row r="23694" spans="7:17" s="40" customFormat="1" x14ac:dyDescent="0.2">
      <c r="G23694" s="39"/>
      <c r="H23694" s="25"/>
      <c r="I23694" s="25"/>
      <c r="O23694" s="41"/>
      <c r="P23694" s="41"/>
      <c r="Q23694" s="5"/>
    </row>
    <row r="23695" spans="7:17" s="40" customFormat="1" x14ac:dyDescent="0.2">
      <c r="G23695" s="39"/>
      <c r="H23695" s="25"/>
      <c r="I23695" s="25"/>
      <c r="O23695" s="41"/>
      <c r="P23695" s="41"/>
      <c r="Q23695" s="5"/>
    </row>
    <row r="23696" spans="7:17" s="40" customFormat="1" x14ac:dyDescent="0.2">
      <c r="G23696" s="39"/>
      <c r="H23696" s="25"/>
      <c r="I23696" s="25"/>
      <c r="O23696" s="41"/>
      <c r="P23696" s="41"/>
      <c r="Q23696" s="5"/>
    </row>
    <row r="23697" spans="7:17" s="40" customFormat="1" x14ac:dyDescent="0.2">
      <c r="G23697" s="39"/>
      <c r="H23697" s="25"/>
      <c r="I23697" s="25"/>
      <c r="O23697" s="41"/>
      <c r="P23697" s="41"/>
      <c r="Q23697" s="5"/>
    </row>
    <row r="23698" spans="7:17" s="40" customFormat="1" x14ac:dyDescent="0.2">
      <c r="G23698" s="39"/>
      <c r="H23698" s="25"/>
      <c r="I23698" s="25"/>
      <c r="O23698" s="41"/>
      <c r="P23698" s="41"/>
      <c r="Q23698" s="5"/>
    </row>
    <row r="23699" spans="7:17" s="40" customFormat="1" x14ac:dyDescent="0.2">
      <c r="G23699" s="39"/>
      <c r="H23699" s="25"/>
      <c r="I23699" s="25"/>
      <c r="O23699" s="41"/>
      <c r="P23699" s="41"/>
      <c r="Q23699" s="5"/>
    </row>
    <row r="23700" spans="7:17" s="40" customFormat="1" x14ac:dyDescent="0.2">
      <c r="G23700" s="39"/>
      <c r="H23700" s="25"/>
      <c r="I23700" s="25"/>
      <c r="O23700" s="41"/>
      <c r="P23700" s="41"/>
      <c r="Q23700" s="5"/>
    </row>
    <row r="23701" spans="7:17" s="40" customFormat="1" x14ac:dyDescent="0.2">
      <c r="G23701" s="39"/>
      <c r="H23701" s="25"/>
      <c r="I23701" s="25"/>
      <c r="O23701" s="41"/>
      <c r="P23701" s="41"/>
      <c r="Q23701" s="5"/>
    </row>
    <row r="23702" spans="7:17" s="40" customFormat="1" x14ac:dyDescent="0.2">
      <c r="G23702" s="39"/>
      <c r="H23702" s="25"/>
      <c r="I23702" s="25"/>
      <c r="O23702" s="41"/>
      <c r="P23702" s="41"/>
      <c r="Q23702" s="5"/>
    </row>
    <row r="23703" spans="7:17" s="40" customFormat="1" x14ac:dyDescent="0.2">
      <c r="G23703" s="39"/>
      <c r="H23703" s="25"/>
      <c r="I23703" s="25"/>
      <c r="O23703" s="41"/>
      <c r="P23703" s="41"/>
      <c r="Q23703" s="5"/>
    </row>
    <row r="23704" spans="7:17" s="40" customFormat="1" x14ac:dyDescent="0.2">
      <c r="G23704" s="39"/>
      <c r="H23704" s="25"/>
      <c r="I23704" s="25"/>
      <c r="O23704" s="41"/>
      <c r="P23704" s="41"/>
      <c r="Q23704" s="5"/>
    </row>
    <row r="23705" spans="7:17" s="40" customFormat="1" x14ac:dyDescent="0.2">
      <c r="G23705" s="39"/>
      <c r="H23705" s="25"/>
      <c r="I23705" s="25"/>
      <c r="O23705" s="41"/>
      <c r="P23705" s="41"/>
      <c r="Q23705" s="5"/>
    </row>
    <row r="23706" spans="7:17" s="40" customFormat="1" x14ac:dyDescent="0.2">
      <c r="G23706" s="39"/>
      <c r="H23706" s="25"/>
      <c r="I23706" s="25"/>
      <c r="O23706" s="41"/>
      <c r="P23706" s="41"/>
      <c r="Q23706" s="5"/>
    </row>
    <row r="23707" spans="7:17" s="40" customFormat="1" x14ac:dyDescent="0.2">
      <c r="G23707" s="39"/>
      <c r="H23707" s="25"/>
      <c r="I23707" s="25"/>
      <c r="O23707" s="41"/>
      <c r="P23707" s="41"/>
      <c r="Q23707" s="5"/>
    </row>
    <row r="23708" spans="7:17" s="40" customFormat="1" x14ac:dyDescent="0.2">
      <c r="G23708" s="39"/>
      <c r="H23708" s="25"/>
      <c r="I23708" s="25"/>
      <c r="O23708" s="41"/>
      <c r="P23708" s="41"/>
      <c r="Q23708" s="5"/>
    </row>
    <row r="23709" spans="7:17" s="40" customFormat="1" x14ac:dyDescent="0.2">
      <c r="G23709" s="39"/>
      <c r="H23709" s="25"/>
      <c r="I23709" s="25"/>
      <c r="O23709" s="41"/>
      <c r="P23709" s="41"/>
      <c r="Q23709" s="5"/>
    </row>
    <row r="23710" spans="7:17" s="40" customFormat="1" x14ac:dyDescent="0.2">
      <c r="G23710" s="39"/>
      <c r="H23710" s="25"/>
      <c r="I23710" s="25"/>
      <c r="O23710" s="41"/>
      <c r="P23710" s="41"/>
      <c r="Q23710" s="5"/>
    </row>
    <row r="23711" spans="7:17" s="40" customFormat="1" x14ac:dyDescent="0.2">
      <c r="G23711" s="39"/>
      <c r="H23711" s="25"/>
      <c r="I23711" s="25"/>
      <c r="O23711" s="41"/>
      <c r="P23711" s="41"/>
      <c r="Q23711" s="5"/>
    </row>
    <row r="23712" spans="7:17" s="40" customFormat="1" x14ac:dyDescent="0.2">
      <c r="G23712" s="39"/>
      <c r="H23712" s="25"/>
      <c r="I23712" s="25"/>
      <c r="O23712" s="41"/>
      <c r="P23712" s="41"/>
      <c r="Q23712" s="5"/>
    </row>
    <row r="23713" spans="7:17" s="40" customFormat="1" x14ac:dyDescent="0.2">
      <c r="G23713" s="39"/>
      <c r="H23713" s="25"/>
      <c r="I23713" s="25"/>
      <c r="O23713" s="41"/>
      <c r="P23713" s="41"/>
      <c r="Q23713" s="5"/>
    </row>
    <row r="23714" spans="7:17" s="40" customFormat="1" x14ac:dyDescent="0.2">
      <c r="G23714" s="39"/>
      <c r="H23714" s="25"/>
      <c r="I23714" s="25"/>
      <c r="O23714" s="41"/>
      <c r="P23714" s="41"/>
      <c r="Q23714" s="5"/>
    </row>
    <row r="23715" spans="7:17" s="40" customFormat="1" x14ac:dyDescent="0.2">
      <c r="G23715" s="39"/>
      <c r="H23715" s="25"/>
      <c r="I23715" s="25"/>
      <c r="O23715" s="41"/>
      <c r="P23715" s="41"/>
      <c r="Q23715" s="5"/>
    </row>
    <row r="23716" spans="7:17" s="40" customFormat="1" x14ac:dyDescent="0.2">
      <c r="G23716" s="39"/>
      <c r="H23716" s="25"/>
      <c r="I23716" s="25"/>
      <c r="O23716" s="41"/>
      <c r="P23716" s="41"/>
      <c r="Q23716" s="5"/>
    </row>
    <row r="23717" spans="7:17" s="40" customFormat="1" x14ac:dyDescent="0.2">
      <c r="G23717" s="39"/>
      <c r="H23717" s="25"/>
      <c r="I23717" s="25"/>
      <c r="O23717" s="41"/>
      <c r="P23717" s="41"/>
      <c r="Q23717" s="5"/>
    </row>
    <row r="23718" spans="7:17" s="40" customFormat="1" x14ac:dyDescent="0.2">
      <c r="G23718" s="39"/>
      <c r="H23718" s="25"/>
      <c r="I23718" s="25"/>
      <c r="O23718" s="41"/>
      <c r="P23718" s="41"/>
      <c r="Q23718" s="5"/>
    </row>
    <row r="23719" spans="7:17" s="40" customFormat="1" x14ac:dyDescent="0.2">
      <c r="G23719" s="39"/>
      <c r="H23719" s="25"/>
      <c r="I23719" s="25"/>
      <c r="O23719" s="41"/>
      <c r="P23719" s="41"/>
      <c r="Q23719" s="5"/>
    </row>
    <row r="23720" spans="7:17" s="40" customFormat="1" x14ac:dyDescent="0.2">
      <c r="G23720" s="39"/>
      <c r="H23720" s="25"/>
      <c r="I23720" s="25"/>
      <c r="O23720" s="41"/>
      <c r="P23720" s="41"/>
      <c r="Q23720" s="5"/>
    </row>
    <row r="23721" spans="7:17" s="40" customFormat="1" x14ac:dyDescent="0.2">
      <c r="G23721" s="39"/>
      <c r="H23721" s="25"/>
      <c r="I23721" s="25"/>
      <c r="O23721" s="41"/>
      <c r="P23721" s="41"/>
      <c r="Q23721" s="5"/>
    </row>
    <row r="23722" spans="7:17" s="40" customFormat="1" x14ac:dyDescent="0.2">
      <c r="G23722" s="39"/>
      <c r="H23722" s="25"/>
      <c r="I23722" s="25"/>
      <c r="O23722" s="41"/>
      <c r="P23722" s="41"/>
      <c r="Q23722" s="5"/>
    </row>
    <row r="23723" spans="7:17" s="40" customFormat="1" x14ac:dyDescent="0.2">
      <c r="G23723" s="39"/>
      <c r="H23723" s="25"/>
      <c r="I23723" s="25"/>
      <c r="O23723" s="41"/>
      <c r="P23723" s="41"/>
      <c r="Q23723" s="5"/>
    </row>
    <row r="23724" spans="7:17" s="40" customFormat="1" x14ac:dyDescent="0.2">
      <c r="G23724" s="39"/>
      <c r="H23724" s="25"/>
      <c r="I23724" s="25"/>
      <c r="O23724" s="41"/>
      <c r="P23724" s="41"/>
      <c r="Q23724" s="5"/>
    </row>
    <row r="23725" spans="7:17" s="40" customFormat="1" x14ac:dyDescent="0.2">
      <c r="G23725" s="39"/>
      <c r="H23725" s="25"/>
      <c r="I23725" s="25"/>
      <c r="O23725" s="41"/>
      <c r="P23725" s="41"/>
      <c r="Q23725" s="5"/>
    </row>
    <row r="23726" spans="7:17" s="40" customFormat="1" x14ac:dyDescent="0.2">
      <c r="G23726" s="39"/>
      <c r="H23726" s="25"/>
      <c r="I23726" s="25"/>
      <c r="O23726" s="41"/>
      <c r="P23726" s="41"/>
      <c r="Q23726" s="5"/>
    </row>
    <row r="23727" spans="7:17" s="40" customFormat="1" x14ac:dyDescent="0.2">
      <c r="G23727" s="39"/>
      <c r="H23727" s="25"/>
      <c r="I23727" s="25"/>
      <c r="O23727" s="41"/>
      <c r="P23727" s="41"/>
      <c r="Q23727" s="5"/>
    </row>
    <row r="23728" spans="7:17" s="40" customFormat="1" x14ac:dyDescent="0.2">
      <c r="G23728" s="39"/>
      <c r="H23728" s="25"/>
      <c r="I23728" s="25"/>
      <c r="O23728" s="41"/>
      <c r="P23728" s="41"/>
      <c r="Q23728" s="5"/>
    </row>
    <row r="23729" spans="7:17" s="40" customFormat="1" x14ac:dyDescent="0.2">
      <c r="G23729" s="39"/>
      <c r="H23729" s="25"/>
      <c r="I23729" s="25"/>
      <c r="O23729" s="41"/>
      <c r="P23729" s="41"/>
      <c r="Q23729" s="5"/>
    </row>
    <row r="23730" spans="7:17" s="40" customFormat="1" x14ac:dyDescent="0.2">
      <c r="G23730" s="39"/>
      <c r="H23730" s="25"/>
      <c r="I23730" s="25"/>
      <c r="O23730" s="41"/>
      <c r="P23730" s="41"/>
      <c r="Q23730" s="5"/>
    </row>
    <row r="23731" spans="7:17" s="40" customFormat="1" x14ac:dyDescent="0.2">
      <c r="G23731" s="39"/>
      <c r="H23731" s="25"/>
      <c r="I23731" s="25"/>
      <c r="O23731" s="41"/>
      <c r="P23731" s="41"/>
      <c r="Q23731" s="5"/>
    </row>
    <row r="23732" spans="7:17" s="40" customFormat="1" x14ac:dyDescent="0.2">
      <c r="G23732" s="39"/>
      <c r="H23732" s="25"/>
      <c r="I23732" s="25"/>
      <c r="O23732" s="41"/>
      <c r="P23732" s="41"/>
      <c r="Q23732" s="5"/>
    </row>
    <row r="23733" spans="7:17" s="40" customFormat="1" x14ac:dyDescent="0.2">
      <c r="G23733" s="39"/>
      <c r="H23733" s="25"/>
      <c r="I23733" s="25"/>
      <c r="O23733" s="41"/>
      <c r="P23733" s="41"/>
      <c r="Q23733" s="5"/>
    </row>
    <row r="23734" spans="7:17" s="40" customFormat="1" x14ac:dyDescent="0.2">
      <c r="G23734" s="39"/>
      <c r="H23734" s="25"/>
      <c r="I23734" s="25"/>
      <c r="O23734" s="41"/>
      <c r="P23734" s="41"/>
      <c r="Q23734" s="5"/>
    </row>
    <row r="23735" spans="7:17" s="40" customFormat="1" x14ac:dyDescent="0.2">
      <c r="G23735" s="39"/>
      <c r="H23735" s="25"/>
      <c r="I23735" s="25"/>
      <c r="O23735" s="41"/>
      <c r="P23735" s="41"/>
      <c r="Q23735" s="5"/>
    </row>
    <row r="23736" spans="7:17" s="40" customFormat="1" x14ac:dyDescent="0.2">
      <c r="G23736" s="39"/>
      <c r="H23736" s="25"/>
      <c r="I23736" s="25"/>
      <c r="O23736" s="41"/>
      <c r="P23736" s="41"/>
      <c r="Q23736" s="5"/>
    </row>
    <row r="23737" spans="7:17" s="40" customFormat="1" x14ac:dyDescent="0.2">
      <c r="G23737" s="39"/>
      <c r="H23737" s="25"/>
      <c r="I23737" s="25"/>
      <c r="O23737" s="41"/>
      <c r="P23737" s="41"/>
      <c r="Q23737" s="5"/>
    </row>
    <row r="23738" spans="7:17" s="40" customFormat="1" x14ac:dyDescent="0.2">
      <c r="G23738" s="39"/>
      <c r="H23738" s="25"/>
      <c r="I23738" s="25"/>
      <c r="O23738" s="41"/>
      <c r="P23738" s="41"/>
      <c r="Q23738" s="5"/>
    </row>
    <row r="23739" spans="7:17" s="40" customFormat="1" x14ac:dyDescent="0.2">
      <c r="G23739" s="39"/>
      <c r="H23739" s="25"/>
      <c r="I23739" s="25"/>
      <c r="O23739" s="41"/>
      <c r="P23739" s="41"/>
      <c r="Q23739" s="5"/>
    </row>
    <row r="23740" spans="7:17" s="40" customFormat="1" x14ac:dyDescent="0.2">
      <c r="G23740" s="39"/>
      <c r="H23740" s="25"/>
      <c r="I23740" s="25"/>
      <c r="O23740" s="41"/>
      <c r="P23740" s="41"/>
      <c r="Q23740" s="5"/>
    </row>
    <row r="23741" spans="7:17" s="40" customFormat="1" x14ac:dyDescent="0.2">
      <c r="G23741" s="39"/>
      <c r="H23741" s="25"/>
      <c r="I23741" s="25"/>
      <c r="O23741" s="41"/>
      <c r="P23741" s="41"/>
      <c r="Q23741" s="5"/>
    </row>
    <row r="23742" spans="7:17" s="40" customFormat="1" x14ac:dyDescent="0.2">
      <c r="G23742" s="39"/>
      <c r="H23742" s="25"/>
      <c r="I23742" s="25"/>
      <c r="O23742" s="41"/>
      <c r="P23742" s="41"/>
      <c r="Q23742" s="5"/>
    </row>
    <row r="23743" spans="7:17" s="40" customFormat="1" x14ac:dyDescent="0.2">
      <c r="G23743" s="39"/>
      <c r="H23743" s="25"/>
      <c r="I23743" s="25"/>
      <c r="O23743" s="41"/>
      <c r="P23743" s="41"/>
      <c r="Q23743" s="5"/>
    </row>
    <row r="23744" spans="7:17" s="40" customFormat="1" x14ac:dyDescent="0.2">
      <c r="G23744" s="39"/>
      <c r="H23744" s="25"/>
      <c r="I23744" s="25"/>
      <c r="O23744" s="41"/>
      <c r="P23744" s="41"/>
      <c r="Q23744" s="5"/>
    </row>
    <row r="23745" spans="7:17" s="40" customFormat="1" x14ac:dyDescent="0.2">
      <c r="G23745" s="39"/>
      <c r="H23745" s="25"/>
      <c r="I23745" s="25"/>
      <c r="O23745" s="41"/>
      <c r="P23745" s="41"/>
      <c r="Q23745" s="5"/>
    </row>
    <row r="23746" spans="7:17" s="40" customFormat="1" x14ac:dyDescent="0.2">
      <c r="G23746" s="39"/>
      <c r="H23746" s="25"/>
      <c r="I23746" s="25"/>
      <c r="O23746" s="41"/>
      <c r="P23746" s="41"/>
      <c r="Q23746" s="5"/>
    </row>
    <row r="23747" spans="7:17" s="40" customFormat="1" x14ac:dyDescent="0.2">
      <c r="G23747" s="39"/>
      <c r="H23747" s="25"/>
      <c r="I23747" s="25"/>
      <c r="O23747" s="41"/>
      <c r="P23747" s="41"/>
      <c r="Q23747" s="5"/>
    </row>
    <row r="23748" spans="7:17" s="40" customFormat="1" x14ac:dyDescent="0.2">
      <c r="G23748" s="39"/>
      <c r="H23748" s="25"/>
      <c r="I23748" s="25"/>
      <c r="O23748" s="41"/>
      <c r="P23748" s="41"/>
      <c r="Q23748" s="5"/>
    </row>
    <row r="23749" spans="7:17" s="40" customFormat="1" x14ac:dyDescent="0.2">
      <c r="G23749" s="39"/>
      <c r="H23749" s="25"/>
      <c r="I23749" s="25"/>
      <c r="O23749" s="41"/>
      <c r="P23749" s="41"/>
      <c r="Q23749" s="5"/>
    </row>
    <row r="23750" spans="7:17" s="40" customFormat="1" x14ac:dyDescent="0.2">
      <c r="G23750" s="39"/>
      <c r="H23750" s="25"/>
      <c r="I23750" s="25"/>
      <c r="O23750" s="41"/>
      <c r="P23750" s="41"/>
      <c r="Q23750" s="5"/>
    </row>
    <row r="23751" spans="7:17" s="40" customFormat="1" x14ac:dyDescent="0.2">
      <c r="G23751" s="39"/>
      <c r="H23751" s="25"/>
      <c r="I23751" s="25"/>
      <c r="O23751" s="41"/>
      <c r="P23751" s="41"/>
      <c r="Q23751" s="5"/>
    </row>
    <row r="23752" spans="7:17" s="40" customFormat="1" x14ac:dyDescent="0.2">
      <c r="G23752" s="39"/>
      <c r="H23752" s="25"/>
      <c r="I23752" s="25"/>
      <c r="O23752" s="41"/>
      <c r="P23752" s="41"/>
      <c r="Q23752" s="5"/>
    </row>
    <row r="23753" spans="7:17" s="40" customFormat="1" x14ac:dyDescent="0.2">
      <c r="G23753" s="39"/>
      <c r="H23753" s="25"/>
      <c r="I23753" s="25"/>
      <c r="O23753" s="41"/>
      <c r="P23753" s="41"/>
      <c r="Q23753" s="5"/>
    </row>
    <row r="23754" spans="7:17" s="40" customFormat="1" x14ac:dyDescent="0.2">
      <c r="G23754" s="39"/>
      <c r="H23754" s="25"/>
      <c r="I23754" s="25"/>
      <c r="O23754" s="41"/>
      <c r="P23754" s="41"/>
      <c r="Q23754" s="5"/>
    </row>
    <row r="23755" spans="7:17" s="40" customFormat="1" x14ac:dyDescent="0.2">
      <c r="G23755" s="39"/>
      <c r="H23755" s="25"/>
      <c r="I23755" s="25"/>
      <c r="O23755" s="41"/>
      <c r="P23755" s="41"/>
      <c r="Q23755" s="5"/>
    </row>
    <row r="23756" spans="7:17" s="40" customFormat="1" x14ac:dyDescent="0.2">
      <c r="G23756" s="39"/>
      <c r="H23756" s="25"/>
      <c r="I23756" s="25"/>
      <c r="O23756" s="41"/>
      <c r="P23756" s="41"/>
      <c r="Q23756" s="5"/>
    </row>
    <row r="23757" spans="7:17" s="40" customFormat="1" x14ac:dyDescent="0.2">
      <c r="G23757" s="39"/>
      <c r="H23757" s="25"/>
      <c r="I23757" s="25"/>
      <c r="O23757" s="41"/>
      <c r="P23757" s="41"/>
      <c r="Q23757" s="5"/>
    </row>
    <row r="23758" spans="7:17" s="40" customFormat="1" x14ac:dyDescent="0.2">
      <c r="G23758" s="39"/>
      <c r="H23758" s="25"/>
      <c r="I23758" s="25"/>
      <c r="O23758" s="41"/>
      <c r="P23758" s="41"/>
      <c r="Q23758" s="5"/>
    </row>
    <row r="23759" spans="7:17" s="40" customFormat="1" x14ac:dyDescent="0.2">
      <c r="G23759" s="39"/>
      <c r="H23759" s="25"/>
      <c r="I23759" s="25"/>
      <c r="O23759" s="41"/>
      <c r="P23759" s="41"/>
      <c r="Q23759" s="5"/>
    </row>
    <row r="23760" spans="7:17" s="40" customFormat="1" x14ac:dyDescent="0.2">
      <c r="G23760" s="39"/>
      <c r="H23760" s="25"/>
      <c r="I23760" s="25"/>
      <c r="O23760" s="41"/>
      <c r="P23760" s="41"/>
      <c r="Q23760" s="5"/>
    </row>
    <row r="23761" spans="7:17" s="40" customFormat="1" x14ac:dyDescent="0.2">
      <c r="G23761" s="39"/>
      <c r="H23761" s="25"/>
      <c r="I23761" s="25"/>
      <c r="O23761" s="41"/>
      <c r="P23761" s="41"/>
      <c r="Q23761" s="5"/>
    </row>
    <row r="23762" spans="7:17" s="40" customFormat="1" x14ac:dyDescent="0.2">
      <c r="G23762" s="39"/>
      <c r="H23762" s="25"/>
      <c r="I23762" s="25"/>
      <c r="O23762" s="41"/>
      <c r="P23762" s="41"/>
      <c r="Q23762" s="5"/>
    </row>
    <row r="23763" spans="7:17" s="40" customFormat="1" x14ac:dyDescent="0.2">
      <c r="G23763" s="39"/>
      <c r="H23763" s="25"/>
      <c r="I23763" s="25"/>
      <c r="O23763" s="41"/>
      <c r="P23763" s="41"/>
      <c r="Q23763" s="5"/>
    </row>
    <row r="23764" spans="7:17" s="40" customFormat="1" x14ac:dyDescent="0.2">
      <c r="G23764" s="39"/>
      <c r="H23764" s="25"/>
      <c r="I23764" s="25"/>
      <c r="O23764" s="41"/>
      <c r="P23764" s="41"/>
      <c r="Q23764" s="5"/>
    </row>
    <row r="23765" spans="7:17" s="40" customFormat="1" x14ac:dyDescent="0.2">
      <c r="G23765" s="39"/>
      <c r="H23765" s="25"/>
      <c r="I23765" s="25"/>
      <c r="O23765" s="41"/>
      <c r="P23765" s="41"/>
      <c r="Q23765" s="5"/>
    </row>
    <row r="23766" spans="7:17" s="40" customFormat="1" x14ac:dyDescent="0.2">
      <c r="G23766" s="39"/>
      <c r="H23766" s="25"/>
      <c r="I23766" s="25"/>
      <c r="O23766" s="41"/>
      <c r="P23766" s="41"/>
      <c r="Q23766" s="5"/>
    </row>
    <row r="23767" spans="7:17" s="40" customFormat="1" x14ac:dyDescent="0.2">
      <c r="G23767" s="39"/>
      <c r="H23767" s="25"/>
      <c r="I23767" s="25"/>
      <c r="O23767" s="41"/>
      <c r="P23767" s="41"/>
      <c r="Q23767" s="5"/>
    </row>
    <row r="23768" spans="7:17" s="40" customFormat="1" x14ac:dyDescent="0.2">
      <c r="G23768" s="39"/>
      <c r="H23768" s="25"/>
      <c r="I23768" s="25"/>
      <c r="O23768" s="41"/>
      <c r="P23768" s="41"/>
      <c r="Q23768" s="5"/>
    </row>
    <row r="23769" spans="7:17" s="40" customFormat="1" x14ac:dyDescent="0.2">
      <c r="G23769" s="39"/>
      <c r="H23769" s="25"/>
      <c r="I23769" s="25"/>
      <c r="O23769" s="41"/>
      <c r="P23769" s="41"/>
      <c r="Q23769" s="5"/>
    </row>
    <row r="23770" spans="7:17" s="40" customFormat="1" x14ac:dyDescent="0.2">
      <c r="G23770" s="39"/>
      <c r="H23770" s="25"/>
      <c r="I23770" s="25"/>
      <c r="O23770" s="41"/>
      <c r="P23770" s="41"/>
      <c r="Q23770" s="5"/>
    </row>
    <row r="23771" spans="7:17" s="40" customFormat="1" x14ac:dyDescent="0.2">
      <c r="G23771" s="39"/>
      <c r="H23771" s="25"/>
      <c r="I23771" s="25"/>
      <c r="O23771" s="41"/>
      <c r="P23771" s="41"/>
      <c r="Q23771" s="5"/>
    </row>
    <row r="23772" spans="7:17" s="40" customFormat="1" x14ac:dyDescent="0.2">
      <c r="G23772" s="39"/>
      <c r="H23772" s="25"/>
      <c r="I23772" s="25"/>
      <c r="O23772" s="41"/>
      <c r="P23772" s="41"/>
      <c r="Q23772" s="5"/>
    </row>
    <row r="23773" spans="7:17" s="40" customFormat="1" x14ac:dyDescent="0.2">
      <c r="G23773" s="39"/>
      <c r="H23773" s="25"/>
      <c r="I23773" s="25"/>
      <c r="O23773" s="41"/>
      <c r="P23773" s="41"/>
      <c r="Q23773" s="5"/>
    </row>
    <row r="23774" spans="7:17" s="40" customFormat="1" x14ac:dyDescent="0.2">
      <c r="G23774" s="39"/>
      <c r="H23774" s="25"/>
      <c r="I23774" s="25"/>
      <c r="O23774" s="41"/>
      <c r="P23774" s="41"/>
      <c r="Q23774" s="5"/>
    </row>
    <row r="23775" spans="7:17" s="40" customFormat="1" x14ac:dyDescent="0.2">
      <c r="G23775" s="39"/>
      <c r="H23775" s="25"/>
      <c r="I23775" s="25"/>
      <c r="O23775" s="41"/>
      <c r="P23775" s="41"/>
      <c r="Q23775" s="5"/>
    </row>
    <row r="23776" spans="7:17" s="40" customFormat="1" x14ac:dyDescent="0.2">
      <c r="G23776" s="39"/>
      <c r="H23776" s="25"/>
      <c r="I23776" s="25"/>
      <c r="O23776" s="41"/>
      <c r="P23776" s="41"/>
      <c r="Q23776" s="5"/>
    </row>
    <row r="23777" spans="7:17" s="40" customFormat="1" x14ac:dyDescent="0.2">
      <c r="G23777" s="39"/>
      <c r="H23777" s="25"/>
      <c r="I23777" s="25"/>
      <c r="O23777" s="41"/>
      <c r="P23777" s="41"/>
      <c r="Q23777" s="5"/>
    </row>
    <row r="23778" spans="7:17" s="40" customFormat="1" x14ac:dyDescent="0.2">
      <c r="G23778" s="39"/>
      <c r="H23778" s="25"/>
      <c r="I23778" s="25"/>
      <c r="O23778" s="41"/>
      <c r="P23778" s="41"/>
      <c r="Q23778" s="5"/>
    </row>
    <row r="23779" spans="7:17" s="40" customFormat="1" x14ac:dyDescent="0.2">
      <c r="G23779" s="39"/>
      <c r="H23779" s="25"/>
      <c r="I23779" s="25"/>
      <c r="O23779" s="41"/>
      <c r="P23779" s="41"/>
      <c r="Q23779" s="5"/>
    </row>
    <row r="23780" spans="7:17" s="40" customFormat="1" x14ac:dyDescent="0.2">
      <c r="G23780" s="39"/>
      <c r="H23780" s="25"/>
      <c r="I23780" s="25"/>
      <c r="O23780" s="41"/>
      <c r="P23780" s="41"/>
      <c r="Q23780" s="5"/>
    </row>
    <row r="23781" spans="7:17" s="40" customFormat="1" x14ac:dyDescent="0.2">
      <c r="G23781" s="39"/>
      <c r="H23781" s="25"/>
      <c r="I23781" s="25"/>
      <c r="O23781" s="41"/>
      <c r="P23781" s="41"/>
      <c r="Q23781" s="5"/>
    </row>
    <row r="23782" spans="7:17" s="40" customFormat="1" x14ac:dyDescent="0.2">
      <c r="G23782" s="39"/>
      <c r="H23782" s="25"/>
      <c r="I23782" s="25"/>
      <c r="O23782" s="41"/>
      <c r="P23782" s="41"/>
      <c r="Q23782" s="5"/>
    </row>
    <row r="23783" spans="7:17" s="40" customFormat="1" x14ac:dyDescent="0.2">
      <c r="G23783" s="39"/>
      <c r="H23783" s="25"/>
      <c r="I23783" s="25"/>
      <c r="O23783" s="41"/>
      <c r="P23783" s="41"/>
      <c r="Q23783" s="5"/>
    </row>
    <row r="23784" spans="7:17" s="40" customFormat="1" x14ac:dyDescent="0.2">
      <c r="G23784" s="39"/>
      <c r="H23784" s="25"/>
      <c r="I23784" s="25"/>
      <c r="O23784" s="41"/>
      <c r="P23784" s="41"/>
      <c r="Q23784" s="5"/>
    </row>
    <row r="23785" spans="7:17" s="40" customFormat="1" x14ac:dyDescent="0.2">
      <c r="G23785" s="39"/>
      <c r="H23785" s="25"/>
      <c r="I23785" s="25"/>
      <c r="O23785" s="41"/>
      <c r="P23785" s="41"/>
      <c r="Q23785" s="5"/>
    </row>
    <row r="23786" spans="7:17" s="40" customFormat="1" x14ac:dyDescent="0.2">
      <c r="G23786" s="39"/>
      <c r="H23786" s="25"/>
      <c r="I23786" s="25"/>
      <c r="O23786" s="41"/>
      <c r="P23786" s="41"/>
      <c r="Q23786" s="5"/>
    </row>
    <row r="23787" spans="7:17" s="40" customFormat="1" x14ac:dyDescent="0.2">
      <c r="G23787" s="39"/>
      <c r="H23787" s="25"/>
      <c r="I23787" s="25"/>
      <c r="O23787" s="41"/>
      <c r="P23787" s="41"/>
      <c r="Q23787" s="5"/>
    </row>
    <row r="23788" spans="7:17" s="40" customFormat="1" x14ac:dyDescent="0.2">
      <c r="G23788" s="39"/>
      <c r="H23788" s="25"/>
      <c r="I23788" s="25"/>
      <c r="O23788" s="41"/>
      <c r="P23788" s="41"/>
      <c r="Q23788" s="5"/>
    </row>
    <row r="23789" spans="7:17" s="40" customFormat="1" x14ac:dyDescent="0.2">
      <c r="G23789" s="39"/>
      <c r="H23789" s="25"/>
      <c r="I23789" s="25"/>
      <c r="O23789" s="41"/>
      <c r="P23789" s="41"/>
      <c r="Q23789" s="5"/>
    </row>
    <row r="23790" spans="7:17" s="40" customFormat="1" x14ac:dyDescent="0.2">
      <c r="G23790" s="39"/>
      <c r="H23790" s="25"/>
      <c r="I23790" s="25"/>
      <c r="O23790" s="41"/>
      <c r="P23790" s="41"/>
      <c r="Q23790" s="5"/>
    </row>
    <row r="23791" spans="7:17" s="40" customFormat="1" x14ac:dyDescent="0.2">
      <c r="G23791" s="39"/>
      <c r="H23791" s="25"/>
      <c r="I23791" s="25"/>
      <c r="O23791" s="41"/>
      <c r="P23791" s="41"/>
      <c r="Q23791" s="5"/>
    </row>
    <row r="23792" spans="7:17" s="40" customFormat="1" x14ac:dyDescent="0.2">
      <c r="G23792" s="39"/>
      <c r="H23792" s="25"/>
      <c r="I23792" s="25"/>
      <c r="O23792" s="41"/>
      <c r="P23792" s="41"/>
      <c r="Q23792" s="5"/>
    </row>
    <row r="23793" spans="7:17" s="40" customFormat="1" x14ac:dyDescent="0.2">
      <c r="G23793" s="39"/>
      <c r="H23793" s="25"/>
      <c r="I23793" s="25"/>
      <c r="O23793" s="41"/>
      <c r="P23793" s="41"/>
      <c r="Q23793" s="5"/>
    </row>
    <row r="23794" spans="7:17" s="40" customFormat="1" x14ac:dyDescent="0.2">
      <c r="G23794" s="39"/>
      <c r="H23794" s="25"/>
      <c r="I23794" s="25"/>
      <c r="O23794" s="41"/>
      <c r="P23794" s="41"/>
      <c r="Q23794" s="5"/>
    </row>
    <row r="23795" spans="7:17" s="40" customFormat="1" x14ac:dyDescent="0.2">
      <c r="G23795" s="39"/>
      <c r="H23795" s="25"/>
      <c r="I23795" s="25"/>
      <c r="O23795" s="41"/>
      <c r="P23795" s="41"/>
      <c r="Q23795" s="5"/>
    </row>
    <row r="23796" spans="7:17" s="40" customFormat="1" x14ac:dyDescent="0.2">
      <c r="G23796" s="39"/>
      <c r="H23796" s="25"/>
      <c r="I23796" s="25"/>
      <c r="O23796" s="41"/>
      <c r="P23796" s="41"/>
      <c r="Q23796" s="5"/>
    </row>
    <row r="23797" spans="7:17" s="40" customFormat="1" x14ac:dyDescent="0.2">
      <c r="G23797" s="39"/>
      <c r="H23797" s="25"/>
      <c r="I23797" s="25"/>
      <c r="O23797" s="41"/>
      <c r="P23797" s="41"/>
      <c r="Q23797" s="5"/>
    </row>
    <row r="23798" spans="7:17" s="40" customFormat="1" x14ac:dyDescent="0.2">
      <c r="G23798" s="39"/>
      <c r="H23798" s="25"/>
      <c r="I23798" s="25"/>
      <c r="O23798" s="41"/>
      <c r="P23798" s="41"/>
      <c r="Q23798" s="5"/>
    </row>
    <row r="23799" spans="7:17" s="40" customFormat="1" x14ac:dyDescent="0.2">
      <c r="G23799" s="39"/>
      <c r="H23799" s="25"/>
      <c r="I23799" s="25"/>
      <c r="O23799" s="41"/>
      <c r="P23799" s="41"/>
      <c r="Q23799" s="5"/>
    </row>
    <row r="23800" spans="7:17" s="40" customFormat="1" x14ac:dyDescent="0.2">
      <c r="G23800" s="39"/>
      <c r="H23800" s="25"/>
      <c r="I23800" s="25"/>
      <c r="O23800" s="41"/>
      <c r="P23800" s="41"/>
      <c r="Q23800" s="5"/>
    </row>
    <row r="23801" spans="7:17" s="40" customFormat="1" x14ac:dyDescent="0.2">
      <c r="G23801" s="39"/>
      <c r="H23801" s="25"/>
      <c r="I23801" s="25"/>
      <c r="O23801" s="41"/>
      <c r="P23801" s="41"/>
      <c r="Q23801" s="5"/>
    </row>
    <row r="23802" spans="7:17" s="40" customFormat="1" x14ac:dyDescent="0.2">
      <c r="G23802" s="39"/>
      <c r="H23802" s="25"/>
      <c r="I23802" s="25"/>
      <c r="O23802" s="41"/>
      <c r="P23802" s="41"/>
      <c r="Q23802" s="5"/>
    </row>
    <row r="23803" spans="7:17" s="40" customFormat="1" x14ac:dyDescent="0.2">
      <c r="G23803" s="39"/>
      <c r="H23803" s="25"/>
      <c r="I23803" s="25"/>
      <c r="O23803" s="41"/>
      <c r="P23803" s="41"/>
      <c r="Q23803" s="5"/>
    </row>
    <row r="23804" spans="7:17" s="40" customFormat="1" x14ac:dyDescent="0.2">
      <c r="G23804" s="39"/>
      <c r="H23804" s="25"/>
      <c r="I23804" s="25"/>
      <c r="O23804" s="41"/>
      <c r="P23804" s="41"/>
      <c r="Q23804" s="5"/>
    </row>
    <row r="23805" spans="7:17" s="40" customFormat="1" x14ac:dyDescent="0.2">
      <c r="G23805" s="39"/>
      <c r="H23805" s="25"/>
      <c r="I23805" s="25"/>
      <c r="O23805" s="41"/>
      <c r="P23805" s="41"/>
      <c r="Q23805" s="5"/>
    </row>
    <row r="23806" spans="7:17" s="40" customFormat="1" x14ac:dyDescent="0.2">
      <c r="G23806" s="39"/>
      <c r="H23806" s="25"/>
      <c r="I23806" s="25"/>
      <c r="O23806" s="41"/>
      <c r="P23806" s="41"/>
      <c r="Q23806" s="5"/>
    </row>
    <row r="23807" spans="7:17" s="40" customFormat="1" x14ac:dyDescent="0.2">
      <c r="G23807" s="39"/>
      <c r="H23807" s="25"/>
      <c r="I23807" s="25"/>
      <c r="O23807" s="41"/>
      <c r="P23807" s="41"/>
      <c r="Q23807" s="5"/>
    </row>
    <row r="23808" spans="7:17" s="40" customFormat="1" x14ac:dyDescent="0.2">
      <c r="G23808" s="39"/>
      <c r="H23808" s="25"/>
      <c r="I23808" s="25"/>
      <c r="O23808" s="41"/>
      <c r="P23808" s="41"/>
      <c r="Q23808" s="5"/>
    </row>
    <row r="23809" spans="7:17" s="40" customFormat="1" x14ac:dyDescent="0.2">
      <c r="G23809" s="39"/>
      <c r="H23809" s="25"/>
      <c r="I23809" s="25"/>
      <c r="O23809" s="41"/>
      <c r="P23809" s="41"/>
      <c r="Q23809" s="5"/>
    </row>
    <row r="23810" spans="7:17" s="40" customFormat="1" x14ac:dyDescent="0.2">
      <c r="G23810" s="39"/>
      <c r="H23810" s="25"/>
      <c r="I23810" s="25"/>
      <c r="O23810" s="41"/>
      <c r="P23810" s="41"/>
      <c r="Q23810" s="5"/>
    </row>
    <row r="23811" spans="7:17" s="40" customFormat="1" x14ac:dyDescent="0.2">
      <c r="G23811" s="39"/>
      <c r="H23811" s="25"/>
      <c r="I23811" s="25"/>
      <c r="O23811" s="41"/>
      <c r="P23811" s="41"/>
      <c r="Q23811" s="5"/>
    </row>
    <row r="23812" spans="7:17" s="40" customFormat="1" x14ac:dyDescent="0.2">
      <c r="G23812" s="39"/>
      <c r="H23812" s="25"/>
      <c r="I23812" s="25"/>
      <c r="O23812" s="41"/>
      <c r="P23812" s="41"/>
      <c r="Q23812" s="5"/>
    </row>
    <row r="23813" spans="7:17" s="40" customFormat="1" x14ac:dyDescent="0.2">
      <c r="G23813" s="39"/>
      <c r="H23813" s="25"/>
      <c r="I23813" s="25"/>
      <c r="O23813" s="41"/>
      <c r="P23813" s="41"/>
      <c r="Q23813" s="5"/>
    </row>
    <row r="23814" spans="7:17" s="40" customFormat="1" x14ac:dyDescent="0.2">
      <c r="G23814" s="39"/>
      <c r="H23814" s="25"/>
      <c r="I23814" s="25"/>
      <c r="O23814" s="41"/>
      <c r="P23814" s="41"/>
      <c r="Q23814" s="5"/>
    </row>
    <row r="23815" spans="7:17" s="40" customFormat="1" x14ac:dyDescent="0.2">
      <c r="G23815" s="39"/>
      <c r="H23815" s="25"/>
      <c r="I23815" s="25"/>
      <c r="O23815" s="41"/>
      <c r="P23815" s="41"/>
      <c r="Q23815" s="5"/>
    </row>
    <row r="23816" spans="7:17" s="40" customFormat="1" x14ac:dyDescent="0.2">
      <c r="G23816" s="39"/>
      <c r="H23816" s="25"/>
      <c r="I23816" s="25"/>
      <c r="O23816" s="41"/>
      <c r="P23816" s="41"/>
      <c r="Q23816" s="5"/>
    </row>
    <row r="23817" spans="7:17" s="40" customFormat="1" x14ac:dyDescent="0.2">
      <c r="G23817" s="39"/>
      <c r="H23817" s="25"/>
      <c r="I23817" s="25"/>
      <c r="O23817" s="41"/>
      <c r="P23817" s="41"/>
      <c r="Q23817" s="5"/>
    </row>
    <row r="23818" spans="7:17" s="40" customFormat="1" x14ac:dyDescent="0.2">
      <c r="G23818" s="39"/>
      <c r="H23818" s="25"/>
      <c r="I23818" s="25"/>
      <c r="O23818" s="41"/>
      <c r="P23818" s="41"/>
      <c r="Q23818" s="5"/>
    </row>
    <row r="23819" spans="7:17" s="40" customFormat="1" x14ac:dyDescent="0.2">
      <c r="G23819" s="39"/>
      <c r="H23819" s="25"/>
      <c r="I23819" s="25"/>
      <c r="O23819" s="41"/>
      <c r="P23819" s="41"/>
      <c r="Q23819" s="5"/>
    </row>
    <row r="23820" spans="7:17" s="40" customFormat="1" x14ac:dyDescent="0.2">
      <c r="G23820" s="39"/>
      <c r="H23820" s="25"/>
      <c r="I23820" s="25"/>
      <c r="O23820" s="41"/>
      <c r="P23820" s="41"/>
      <c r="Q23820" s="5"/>
    </row>
    <row r="23821" spans="7:17" s="40" customFormat="1" x14ac:dyDescent="0.2">
      <c r="G23821" s="39"/>
      <c r="H23821" s="25"/>
      <c r="I23821" s="25"/>
      <c r="O23821" s="41"/>
      <c r="P23821" s="41"/>
      <c r="Q23821" s="5"/>
    </row>
    <row r="23822" spans="7:17" s="40" customFormat="1" x14ac:dyDescent="0.2">
      <c r="G23822" s="39"/>
      <c r="H23822" s="25"/>
      <c r="I23822" s="25"/>
      <c r="O23822" s="41"/>
      <c r="P23822" s="41"/>
      <c r="Q23822" s="5"/>
    </row>
    <row r="23823" spans="7:17" s="40" customFormat="1" x14ac:dyDescent="0.2">
      <c r="G23823" s="39"/>
      <c r="H23823" s="25"/>
      <c r="I23823" s="25"/>
      <c r="O23823" s="41"/>
      <c r="P23823" s="41"/>
      <c r="Q23823" s="5"/>
    </row>
    <row r="23824" spans="7:17" s="40" customFormat="1" x14ac:dyDescent="0.2">
      <c r="G23824" s="39"/>
      <c r="H23824" s="25"/>
      <c r="I23824" s="25"/>
      <c r="O23824" s="41"/>
      <c r="P23824" s="41"/>
      <c r="Q23824" s="5"/>
    </row>
    <row r="23825" spans="7:17" s="40" customFormat="1" x14ac:dyDescent="0.2">
      <c r="G23825" s="39"/>
      <c r="H23825" s="25"/>
      <c r="I23825" s="25"/>
      <c r="O23825" s="41"/>
      <c r="P23825" s="41"/>
      <c r="Q23825" s="5"/>
    </row>
    <row r="23826" spans="7:17" s="40" customFormat="1" x14ac:dyDescent="0.2">
      <c r="G23826" s="39"/>
      <c r="H23826" s="25"/>
      <c r="I23826" s="25"/>
      <c r="O23826" s="41"/>
      <c r="P23826" s="41"/>
      <c r="Q23826" s="5"/>
    </row>
    <row r="23827" spans="7:17" s="40" customFormat="1" x14ac:dyDescent="0.2">
      <c r="G23827" s="39"/>
      <c r="H23827" s="25"/>
      <c r="I23827" s="25"/>
      <c r="O23827" s="41"/>
      <c r="P23827" s="41"/>
      <c r="Q23827" s="5"/>
    </row>
    <row r="23828" spans="7:17" s="40" customFormat="1" x14ac:dyDescent="0.2">
      <c r="G23828" s="39"/>
      <c r="H23828" s="25"/>
      <c r="I23828" s="25"/>
      <c r="O23828" s="41"/>
      <c r="P23828" s="41"/>
      <c r="Q23828" s="5"/>
    </row>
    <row r="23829" spans="7:17" s="40" customFormat="1" x14ac:dyDescent="0.2">
      <c r="G23829" s="39"/>
      <c r="H23829" s="25"/>
      <c r="I23829" s="25"/>
      <c r="O23829" s="41"/>
      <c r="P23829" s="41"/>
      <c r="Q23829" s="5"/>
    </row>
    <row r="23830" spans="7:17" s="40" customFormat="1" x14ac:dyDescent="0.2">
      <c r="G23830" s="39"/>
      <c r="H23830" s="25"/>
      <c r="I23830" s="25"/>
      <c r="O23830" s="41"/>
      <c r="P23830" s="41"/>
      <c r="Q23830" s="5"/>
    </row>
    <row r="23831" spans="7:17" s="40" customFormat="1" x14ac:dyDescent="0.2">
      <c r="G23831" s="39"/>
      <c r="H23831" s="25"/>
      <c r="I23831" s="25"/>
      <c r="O23831" s="41"/>
      <c r="P23831" s="41"/>
      <c r="Q23831" s="5"/>
    </row>
    <row r="23832" spans="7:17" s="40" customFormat="1" x14ac:dyDescent="0.2">
      <c r="G23832" s="39"/>
      <c r="H23832" s="25"/>
      <c r="I23832" s="25"/>
      <c r="O23832" s="41"/>
      <c r="P23832" s="41"/>
      <c r="Q23832" s="5"/>
    </row>
    <row r="23833" spans="7:17" s="40" customFormat="1" x14ac:dyDescent="0.2">
      <c r="G23833" s="39"/>
      <c r="H23833" s="25"/>
      <c r="I23833" s="25"/>
      <c r="O23833" s="41"/>
      <c r="P23833" s="41"/>
      <c r="Q23833" s="5"/>
    </row>
    <row r="23834" spans="7:17" s="40" customFormat="1" x14ac:dyDescent="0.2">
      <c r="G23834" s="39"/>
      <c r="H23834" s="25"/>
      <c r="I23834" s="25"/>
      <c r="O23834" s="41"/>
      <c r="P23834" s="41"/>
      <c r="Q23834" s="5"/>
    </row>
    <row r="23835" spans="7:17" s="40" customFormat="1" x14ac:dyDescent="0.2">
      <c r="G23835" s="39"/>
      <c r="H23835" s="25"/>
      <c r="I23835" s="25"/>
      <c r="O23835" s="41"/>
      <c r="P23835" s="41"/>
      <c r="Q23835" s="5"/>
    </row>
    <row r="23836" spans="7:17" s="40" customFormat="1" x14ac:dyDescent="0.2">
      <c r="G23836" s="39"/>
      <c r="H23836" s="25"/>
      <c r="I23836" s="25"/>
      <c r="O23836" s="41"/>
      <c r="P23836" s="41"/>
      <c r="Q23836" s="5"/>
    </row>
    <row r="23837" spans="7:17" s="40" customFormat="1" x14ac:dyDescent="0.2">
      <c r="G23837" s="39"/>
      <c r="H23837" s="25"/>
      <c r="I23837" s="25"/>
      <c r="O23837" s="41"/>
      <c r="P23837" s="41"/>
      <c r="Q23837" s="5"/>
    </row>
    <row r="23838" spans="7:17" s="40" customFormat="1" x14ac:dyDescent="0.2">
      <c r="G23838" s="39"/>
      <c r="H23838" s="25"/>
      <c r="I23838" s="25"/>
      <c r="O23838" s="41"/>
      <c r="P23838" s="41"/>
      <c r="Q23838" s="5"/>
    </row>
    <row r="23839" spans="7:17" s="40" customFormat="1" x14ac:dyDescent="0.2">
      <c r="G23839" s="39"/>
      <c r="H23839" s="25"/>
      <c r="I23839" s="25"/>
      <c r="O23839" s="41"/>
      <c r="P23839" s="41"/>
      <c r="Q23839" s="5"/>
    </row>
    <row r="23840" spans="7:17" s="40" customFormat="1" x14ac:dyDescent="0.2">
      <c r="G23840" s="39"/>
      <c r="H23840" s="25"/>
      <c r="I23840" s="25"/>
      <c r="O23840" s="41"/>
      <c r="P23840" s="41"/>
      <c r="Q23840" s="5"/>
    </row>
    <row r="23841" spans="7:17" s="40" customFormat="1" x14ac:dyDescent="0.2">
      <c r="G23841" s="39"/>
      <c r="H23841" s="25"/>
      <c r="I23841" s="25"/>
      <c r="O23841" s="41"/>
      <c r="P23841" s="41"/>
      <c r="Q23841" s="5"/>
    </row>
    <row r="23842" spans="7:17" s="40" customFormat="1" x14ac:dyDescent="0.2">
      <c r="G23842" s="39"/>
      <c r="H23842" s="25"/>
      <c r="I23842" s="25"/>
      <c r="O23842" s="41"/>
      <c r="P23842" s="41"/>
      <c r="Q23842" s="5"/>
    </row>
    <row r="23843" spans="7:17" s="40" customFormat="1" x14ac:dyDescent="0.2">
      <c r="G23843" s="39"/>
      <c r="H23843" s="25"/>
      <c r="I23843" s="25"/>
      <c r="O23843" s="41"/>
      <c r="P23843" s="41"/>
      <c r="Q23843" s="5"/>
    </row>
    <row r="23844" spans="7:17" s="40" customFormat="1" x14ac:dyDescent="0.2">
      <c r="G23844" s="39"/>
      <c r="H23844" s="25"/>
      <c r="I23844" s="25"/>
      <c r="O23844" s="41"/>
      <c r="P23844" s="41"/>
      <c r="Q23844" s="5"/>
    </row>
    <row r="23845" spans="7:17" s="40" customFormat="1" x14ac:dyDescent="0.2">
      <c r="G23845" s="39"/>
      <c r="H23845" s="25"/>
      <c r="I23845" s="25"/>
      <c r="O23845" s="41"/>
      <c r="P23845" s="41"/>
      <c r="Q23845" s="5"/>
    </row>
    <row r="23846" spans="7:17" s="40" customFormat="1" x14ac:dyDescent="0.2">
      <c r="G23846" s="39"/>
      <c r="H23846" s="25"/>
      <c r="I23846" s="25"/>
      <c r="O23846" s="41"/>
      <c r="P23846" s="41"/>
      <c r="Q23846" s="5"/>
    </row>
    <row r="23847" spans="7:17" s="40" customFormat="1" x14ac:dyDescent="0.2">
      <c r="G23847" s="39"/>
      <c r="H23847" s="25"/>
      <c r="I23847" s="25"/>
      <c r="O23847" s="41"/>
      <c r="P23847" s="41"/>
      <c r="Q23847" s="5"/>
    </row>
    <row r="23848" spans="7:17" s="40" customFormat="1" x14ac:dyDescent="0.2">
      <c r="G23848" s="39"/>
      <c r="H23848" s="25"/>
      <c r="I23848" s="25"/>
      <c r="O23848" s="41"/>
      <c r="P23848" s="41"/>
      <c r="Q23848" s="5"/>
    </row>
    <row r="23849" spans="7:17" s="40" customFormat="1" x14ac:dyDescent="0.2">
      <c r="G23849" s="39"/>
      <c r="H23849" s="25"/>
      <c r="I23849" s="25"/>
      <c r="O23849" s="41"/>
      <c r="P23849" s="41"/>
      <c r="Q23849" s="5"/>
    </row>
    <row r="23850" spans="7:17" s="40" customFormat="1" x14ac:dyDescent="0.2">
      <c r="G23850" s="39"/>
      <c r="H23850" s="25"/>
      <c r="I23850" s="25"/>
      <c r="O23850" s="41"/>
      <c r="P23850" s="41"/>
      <c r="Q23850" s="5"/>
    </row>
    <row r="23851" spans="7:17" s="40" customFormat="1" x14ac:dyDescent="0.2">
      <c r="G23851" s="39"/>
      <c r="H23851" s="25"/>
      <c r="I23851" s="25"/>
      <c r="O23851" s="41"/>
      <c r="P23851" s="41"/>
      <c r="Q23851" s="5"/>
    </row>
    <row r="23852" spans="7:17" s="40" customFormat="1" x14ac:dyDescent="0.2">
      <c r="G23852" s="39"/>
      <c r="H23852" s="25"/>
      <c r="I23852" s="25"/>
      <c r="O23852" s="41"/>
      <c r="P23852" s="41"/>
      <c r="Q23852" s="5"/>
    </row>
    <row r="23853" spans="7:17" s="40" customFormat="1" x14ac:dyDescent="0.2">
      <c r="G23853" s="39"/>
      <c r="H23853" s="25"/>
      <c r="I23853" s="25"/>
      <c r="O23853" s="41"/>
      <c r="P23853" s="41"/>
      <c r="Q23853" s="5"/>
    </row>
    <row r="23854" spans="7:17" s="40" customFormat="1" x14ac:dyDescent="0.2">
      <c r="G23854" s="39"/>
      <c r="H23854" s="25"/>
      <c r="I23854" s="25"/>
      <c r="O23854" s="41"/>
      <c r="P23854" s="41"/>
      <c r="Q23854" s="5"/>
    </row>
    <row r="23855" spans="7:17" s="40" customFormat="1" x14ac:dyDescent="0.2">
      <c r="G23855" s="39"/>
      <c r="H23855" s="25"/>
      <c r="I23855" s="25"/>
      <c r="O23855" s="41"/>
      <c r="P23855" s="41"/>
      <c r="Q23855" s="5"/>
    </row>
    <row r="23856" spans="7:17" s="40" customFormat="1" x14ac:dyDescent="0.2">
      <c r="G23856" s="39"/>
      <c r="H23856" s="25"/>
      <c r="I23856" s="25"/>
      <c r="O23856" s="41"/>
      <c r="P23856" s="41"/>
      <c r="Q23856" s="5"/>
    </row>
    <row r="23857" spans="7:17" s="40" customFormat="1" x14ac:dyDescent="0.2">
      <c r="G23857" s="39"/>
      <c r="H23857" s="25"/>
      <c r="I23857" s="25"/>
      <c r="O23857" s="41"/>
      <c r="P23857" s="41"/>
      <c r="Q23857" s="5"/>
    </row>
    <row r="23858" spans="7:17" s="40" customFormat="1" x14ac:dyDescent="0.2">
      <c r="G23858" s="39"/>
      <c r="H23858" s="25"/>
      <c r="I23858" s="25"/>
      <c r="O23858" s="41"/>
      <c r="P23858" s="41"/>
      <c r="Q23858" s="5"/>
    </row>
    <row r="23859" spans="7:17" s="40" customFormat="1" x14ac:dyDescent="0.2">
      <c r="G23859" s="39"/>
      <c r="H23859" s="25"/>
      <c r="I23859" s="25"/>
      <c r="O23859" s="41"/>
      <c r="P23859" s="41"/>
      <c r="Q23859" s="5"/>
    </row>
    <row r="23860" spans="7:17" s="40" customFormat="1" x14ac:dyDescent="0.2">
      <c r="G23860" s="39"/>
      <c r="H23860" s="25"/>
      <c r="I23860" s="25"/>
      <c r="O23860" s="41"/>
      <c r="P23860" s="41"/>
      <c r="Q23860" s="5"/>
    </row>
    <row r="23861" spans="7:17" s="40" customFormat="1" x14ac:dyDescent="0.2">
      <c r="G23861" s="39"/>
      <c r="H23861" s="25"/>
      <c r="I23861" s="25"/>
      <c r="O23861" s="41"/>
      <c r="P23861" s="41"/>
      <c r="Q23861" s="5"/>
    </row>
    <row r="23862" spans="7:17" s="40" customFormat="1" x14ac:dyDescent="0.2">
      <c r="G23862" s="39"/>
      <c r="H23862" s="25"/>
      <c r="I23862" s="25"/>
      <c r="O23862" s="41"/>
      <c r="P23862" s="41"/>
      <c r="Q23862" s="5"/>
    </row>
    <row r="23863" spans="7:17" s="40" customFormat="1" x14ac:dyDescent="0.2">
      <c r="G23863" s="39"/>
      <c r="H23863" s="25"/>
      <c r="I23863" s="25"/>
      <c r="O23863" s="41"/>
      <c r="P23863" s="41"/>
      <c r="Q23863" s="5"/>
    </row>
    <row r="23864" spans="7:17" s="40" customFormat="1" x14ac:dyDescent="0.2">
      <c r="G23864" s="39"/>
      <c r="H23864" s="25"/>
      <c r="I23864" s="25"/>
      <c r="O23864" s="41"/>
      <c r="P23864" s="41"/>
      <c r="Q23864" s="5"/>
    </row>
    <row r="23865" spans="7:17" s="40" customFormat="1" x14ac:dyDescent="0.2">
      <c r="G23865" s="39"/>
      <c r="H23865" s="25"/>
      <c r="I23865" s="25"/>
      <c r="O23865" s="41"/>
      <c r="P23865" s="41"/>
      <c r="Q23865" s="5"/>
    </row>
    <row r="23866" spans="7:17" s="40" customFormat="1" x14ac:dyDescent="0.2">
      <c r="G23866" s="39"/>
      <c r="H23866" s="25"/>
      <c r="I23866" s="25"/>
      <c r="O23866" s="41"/>
      <c r="P23866" s="41"/>
      <c r="Q23866" s="5"/>
    </row>
    <row r="23867" spans="7:17" s="40" customFormat="1" x14ac:dyDescent="0.2">
      <c r="G23867" s="39"/>
      <c r="H23867" s="25"/>
      <c r="I23867" s="25"/>
      <c r="O23867" s="41"/>
      <c r="P23867" s="41"/>
      <c r="Q23867" s="5"/>
    </row>
    <row r="23868" spans="7:17" s="40" customFormat="1" x14ac:dyDescent="0.2">
      <c r="G23868" s="39"/>
      <c r="H23868" s="25"/>
      <c r="I23868" s="25"/>
      <c r="O23868" s="41"/>
      <c r="P23868" s="41"/>
      <c r="Q23868" s="5"/>
    </row>
    <row r="23869" spans="7:17" s="40" customFormat="1" x14ac:dyDescent="0.2">
      <c r="G23869" s="39"/>
      <c r="H23869" s="25"/>
      <c r="I23869" s="25"/>
      <c r="O23869" s="41"/>
      <c r="P23869" s="41"/>
      <c r="Q23869" s="5"/>
    </row>
    <row r="23870" spans="7:17" s="40" customFormat="1" x14ac:dyDescent="0.2">
      <c r="G23870" s="39"/>
      <c r="H23870" s="25"/>
      <c r="I23870" s="25"/>
      <c r="O23870" s="41"/>
      <c r="P23870" s="41"/>
      <c r="Q23870" s="5"/>
    </row>
    <row r="23871" spans="7:17" s="40" customFormat="1" x14ac:dyDescent="0.2">
      <c r="G23871" s="39"/>
      <c r="H23871" s="25"/>
      <c r="I23871" s="25"/>
      <c r="O23871" s="41"/>
      <c r="P23871" s="41"/>
      <c r="Q23871" s="5"/>
    </row>
    <row r="23872" spans="7:17" s="40" customFormat="1" x14ac:dyDescent="0.2">
      <c r="G23872" s="39"/>
      <c r="H23872" s="25"/>
      <c r="I23872" s="25"/>
      <c r="O23872" s="41"/>
      <c r="P23872" s="41"/>
      <c r="Q23872" s="5"/>
    </row>
    <row r="23873" spans="7:17" s="40" customFormat="1" x14ac:dyDescent="0.2">
      <c r="G23873" s="39"/>
      <c r="H23873" s="25"/>
      <c r="I23873" s="25"/>
      <c r="O23873" s="41"/>
      <c r="P23873" s="41"/>
      <c r="Q23873" s="5"/>
    </row>
    <row r="23874" spans="7:17" s="40" customFormat="1" x14ac:dyDescent="0.2">
      <c r="G23874" s="39"/>
      <c r="H23874" s="25"/>
      <c r="I23874" s="25"/>
      <c r="O23874" s="41"/>
      <c r="P23874" s="41"/>
      <c r="Q23874" s="5"/>
    </row>
    <row r="23875" spans="7:17" s="40" customFormat="1" x14ac:dyDescent="0.2">
      <c r="G23875" s="39"/>
      <c r="H23875" s="25"/>
      <c r="I23875" s="25"/>
      <c r="O23875" s="41"/>
      <c r="P23875" s="41"/>
      <c r="Q23875" s="5"/>
    </row>
    <row r="23876" spans="7:17" s="40" customFormat="1" x14ac:dyDescent="0.2">
      <c r="G23876" s="39"/>
      <c r="H23876" s="25"/>
      <c r="I23876" s="25"/>
      <c r="O23876" s="41"/>
      <c r="P23876" s="41"/>
      <c r="Q23876" s="5"/>
    </row>
    <row r="23877" spans="7:17" s="40" customFormat="1" x14ac:dyDescent="0.2">
      <c r="G23877" s="39"/>
      <c r="H23877" s="25"/>
      <c r="I23877" s="25"/>
      <c r="O23877" s="41"/>
      <c r="P23877" s="41"/>
      <c r="Q23877" s="5"/>
    </row>
    <row r="23878" spans="7:17" s="40" customFormat="1" x14ac:dyDescent="0.2">
      <c r="G23878" s="39"/>
      <c r="H23878" s="25"/>
      <c r="I23878" s="25"/>
      <c r="O23878" s="41"/>
      <c r="P23878" s="41"/>
      <c r="Q23878" s="5"/>
    </row>
    <row r="23879" spans="7:17" s="40" customFormat="1" x14ac:dyDescent="0.2">
      <c r="G23879" s="39"/>
      <c r="H23879" s="25"/>
      <c r="I23879" s="25"/>
      <c r="O23879" s="41"/>
      <c r="P23879" s="41"/>
      <c r="Q23879" s="5"/>
    </row>
    <row r="23880" spans="7:17" s="40" customFormat="1" x14ac:dyDescent="0.2">
      <c r="G23880" s="39"/>
      <c r="H23880" s="25"/>
      <c r="I23880" s="25"/>
      <c r="O23880" s="41"/>
      <c r="P23880" s="41"/>
      <c r="Q23880" s="5"/>
    </row>
    <row r="23881" spans="7:17" s="40" customFormat="1" x14ac:dyDescent="0.2">
      <c r="G23881" s="39"/>
      <c r="H23881" s="25"/>
      <c r="I23881" s="25"/>
      <c r="O23881" s="41"/>
      <c r="P23881" s="41"/>
      <c r="Q23881" s="5"/>
    </row>
    <row r="23882" spans="7:17" s="40" customFormat="1" x14ac:dyDescent="0.2">
      <c r="G23882" s="39"/>
      <c r="H23882" s="25"/>
      <c r="I23882" s="25"/>
      <c r="O23882" s="41"/>
      <c r="P23882" s="41"/>
      <c r="Q23882" s="5"/>
    </row>
    <row r="23883" spans="7:17" s="40" customFormat="1" x14ac:dyDescent="0.2">
      <c r="G23883" s="39"/>
      <c r="H23883" s="25"/>
      <c r="I23883" s="25"/>
      <c r="O23883" s="41"/>
      <c r="P23883" s="41"/>
      <c r="Q23883" s="5"/>
    </row>
    <row r="23884" spans="7:17" s="40" customFormat="1" x14ac:dyDescent="0.2">
      <c r="G23884" s="39"/>
      <c r="H23884" s="25"/>
      <c r="I23884" s="25"/>
      <c r="O23884" s="41"/>
      <c r="P23884" s="41"/>
      <c r="Q23884" s="5"/>
    </row>
    <row r="23885" spans="7:17" s="40" customFormat="1" x14ac:dyDescent="0.2">
      <c r="G23885" s="39"/>
      <c r="H23885" s="25"/>
      <c r="I23885" s="25"/>
      <c r="O23885" s="41"/>
      <c r="P23885" s="41"/>
      <c r="Q23885" s="5"/>
    </row>
    <row r="23886" spans="7:17" s="40" customFormat="1" x14ac:dyDescent="0.2">
      <c r="G23886" s="39"/>
      <c r="H23886" s="25"/>
      <c r="I23886" s="25"/>
      <c r="O23886" s="41"/>
      <c r="P23886" s="41"/>
      <c r="Q23886" s="5"/>
    </row>
    <row r="23887" spans="7:17" s="40" customFormat="1" x14ac:dyDescent="0.2">
      <c r="G23887" s="39"/>
      <c r="H23887" s="25"/>
      <c r="I23887" s="25"/>
      <c r="O23887" s="41"/>
      <c r="P23887" s="41"/>
      <c r="Q23887" s="5"/>
    </row>
    <row r="23888" spans="7:17" s="40" customFormat="1" x14ac:dyDescent="0.2">
      <c r="G23888" s="39"/>
      <c r="H23888" s="25"/>
      <c r="I23888" s="25"/>
      <c r="O23888" s="41"/>
      <c r="P23888" s="41"/>
      <c r="Q23888" s="5"/>
    </row>
    <row r="23889" spans="7:17" s="40" customFormat="1" x14ac:dyDescent="0.2">
      <c r="G23889" s="39"/>
      <c r="H23889" s="25"/>
      <c r="I23889" s="25"/>
      <c r="O23889" s="41"/>
      <c r="P23889" s="41"/>
      <c r="Q23889" s="5"/>
    </row>
    <row r="23890" spans="7:17" s="40" customFormat="1" x14ac:dyDescent="0.2">
      <c r="G23890" s="39"/>
      <c r="H23890" s="25"/>
      <c r="I23890" s="25"/>
      <c r="O23890" s="41"/>
      <c r="P23890" s="41"/>
      <c r="Q23890" s="5"/>
    </row>
    <row r="23891" spans="7:17" s="40" customFormat="1" x14ac:dyDescent="0.2">
      <c r="G23891" s="39"/>
      <c r="H23891" s="25"/>
      <c r="I23891" s="25"/>
      <c r="O23891" s="41"/>
      <c r="P23891" s="41"/>
      <c r="Q23891" s="5"/>
    </row>
    <row r="23892" spans="7:17" s="40" customFormat="1" x14ac:dyDescent="0.2">
      <c r="G23892" s="39"/>
      <c r="H23892" s="25"/>
      <c r="I23892" s="25"/>
      <c r="O23892" s="41"/>
      <c r="P23892" s="41"/>
      <c r="Q23892" s="5"/>
    </row>
    <row r="23893" spans="7:17" s="40" customFormat="1" x14ac:dyDescent="0.2">
      <c r="G23893" s="39"/>
      <c r="H23893" s="25"/>
      <c r="I23893" s="25"/>
      <c r="O23893" s="41"/>
      <c r="P23893" s="41"/>
      <c r="Q23893" s="5"/>
    </row>
    <row r="23894" spans="7:17" s="40" customFormat="1" x14ac:dyDescent="0.2">
      <c r="G23894" s="39"/>
      <c r="H23894" s="25"/>
      <c r="I23894" s="25"/>
      <c r="O23894" s="41"/>
      <c r="P23894" s="41"/>
      <c r="Q23894" s="5"/>
    </row>
    <row r="23895" spans="7:17" s="40" customFormat="1" x14ac:dyDescent="0.2">
      <c r="G23895" s="39"/>
      <c r="H23895" s="25"/>
      <c r="I23895" s="25"/>
      <c r="O23895" s="41"/>
      <c r="P23895" s="41"/>
      <c r="Q23895" s="5"/>
    </row>
    <row r="23896" spans="7:17" s="40" customFormat="1" x14ac:dyDescent="0.2">
      <c r="G23896" s="39"/>
      <c r="H23896" s="25"/>
      <c r="I23896" s="25"/>
      <c r="O23896" s="41"/>
      <c r="P23896" s="41"/>
      <c r="Q23896" s="5"/>
    </row>
    <row r="23897" spans="7:17" s="40" customFormat="1" x14ac:dyDescent="0.2">
      <c r="G23897" s="39"/>
      <c r="H23897" s="25"/>
      <c r="I23897" s="25"/>
      <c r="O23897" s="41"/>
      <c r="P23897" s="41"/>
      <c r="Q23897" s="5"/>
    </row>
    <row r="23898" spans="7:17" s="40" customFormat="1" x14ac:dyDescent="0.2">
      <c r="G23898" s="39"/>
      <c r="H23898" s="25"/>
      <c r="I23898" s="25"/>
      <c r="O23898" s="41"/>
      <c r="P23898" s="41"/>
      <c r="Q23898" s="5"/>
    </row>
    <row r="23899" spans="7:17" s="40" customFormat="1" x14ac:dyDescent="0.2">
      <c r="G23899" s="39"/>
      <c r="H23899" s="25"/>
      <c r="I23899" s="25"/>
      <c r="O23899" s="41"/>
      <c r="P23899" s="41"/>
      <c r="Q23899" s="5"/>
    </row>
    <row r="23900" spans="7:17" s="40" customFormat="1" x14ac:dyDescent="0.2">
      <c r="G23900" s="39"/>
      <c r="H23900" s="25"/>
      <c r="I23900" s="25"/>
      <c r="O23900" s="41"/>
      <c r="P23900" s="41"/>
      <c r="Q23900" s="5"/>
    </row>
    <row r="23901" spans="7:17" s="40" customFormat="1" x14ac:dyDescent="0.2">
      <c r="G23901" s="39"/>
      <c r="H23901" s="25"/>
      <c r="I23901" s="25"/>
      <c r="O23901" s="41"/>
      <c r="P23901" s="41"/>
      <c r="Q23901" s="5"/>
    </row>
    <row r="23902" spans="7:17" s="40" customFormat="1" x14ac:dyDescent="0.2">
      <c r="G23902" s="39"/>
      <c r="H23902" s="25"/>
      <c r="I23902" s="25"/>
      <c r="O23902" s="41"/>
      <c r="P23902" s="41"/>
      <c r="Q23902" s="5"/>
    </row>
    <row r="23903" spans="7:17" s="40" customFormat="1" x14ac:dyDescent="0.2">
      <c r="G23903" s="39"/>
      <c r="H23903" s="25"/>
      <c r="I23903" s="25"/>
      <c r="O23903" s="41"/>
      <c r="P23903" s="41"/>
      <c r="Q23903" s="5"/>
    </row>
    <row r="23904" spans="7:17" s="40" customFormat="1" x14ac:dyDescent="0.2">
      <c r="G23904" s="39"/>
      <c r="H23904" s="25"/>
      <c r="I23904" s="25"/>
      <c r="O23904" s="41"/>
      <c r="P23904" s="41"/>
      <c r="Q23904" s="5"/>
    </row>
    <row r="23905" spans="7:17" s="40" customFormat="1" x14ac:dyDescent="0.2">
      <c r="G23905" s="39"/>
      <c r="H23905" s="25"/>
      <c r="I23905" s="25"/>
      <c r="O23905" s="41"/>
      <c r="P23905" s="41"/>
      <c r="Q23905" s="5"/>
    </row>
    <row r="23906" spans="7:17" s="40" customFormat="1" x14ac:dyDescent="0.2">
      <c r="G23906" s="39"/>
      <c r="H23906" s="25"/>
      <c r="I23906" s="25"/>
      <c r="O23906" s="41"/>
      <c r="P23906" s="41"/>
      <c r="Q23906" s="5"/>
    </row>
    <row r="23907" spans="7:17" s="40" customFormat="1" x14ac:dyDescent="0.2">
      <c r="G23907" s="39"/>
      <c r="H23907" s="25"/>
      <c r="I23907" s="25"/>
      <c r="O23907" s="41"/>
      <c r="P23907" s="41"/>
      <c r="Q23907" s="5"/>
    </row>
    <row r="23908" spans="7:17" s="40" customFormat="1" x14ac:dyDescent="0.2">
      <c r="G23908" s="39"/>
      <c r="H23908" s="25"/>
      <c r="I23908" s="25"/>
      <c r="O23908" s="41"/>
      <c r="P23908" s="41"/>
      <c r="Q23908" s="5"/>
    </row>
    <row r="23909" spans="7:17" s="40" customFormat="1" x14ac:dyDescent="0.2">
      <c r="G23909" s="39"/>
      <c r="H23909" s="25"/>
      <c r="I23909" s="25"/>
      <c r="O23909" s="41"/>
      <c r="P23909" s="41"/>
      <c r="Q23909" s="5"/>
    </row>
    <row r="23910" spans="7:17" s="40" customFormat="1" x14ac:dyDescent="0.2">
      <c r="G23910" s="39"/>
      <c r="H23910" s="25"/>
      <c r="I23910" s="25"/>
      <c r="O23910" s="41"/>
      <c r="P23910" s="41"/>
      <c r="Q23910" s="5"/>
    </row>
    <row r="23911" spans="7:17" s="40" customFormat="1" x14ac:dyDescent="0.2">
      <c r="G23911" s="39"/>
      <c r="H23911" s="25"/>
      <c r="I23911" s="25"/>
      <c r="O23911" s="41"/>
      <c r="P23911" s="41"/>
      <c r="Q23911" s="5"/>
    </row>
    <row r="23912" spans="7:17" s="40" customFormat="1" x14ac:dyDescent="0.2">
      <c r="G23912" s="39"/>
      <c r="H23912" s="25"/>
      <c r="I23912" s="25"/>
      <c r="O23912" s="41"/>
      <c r="P23912" s="41"/>
      <c r="Q23912" s="5"/>
    </row>
    <row r="23913" spans="7:17" s="40" customFormat="1" x14ac:dyDescent="0.2">
      <c r="G23913" s="39"/>
      <c r="H23913" s="25"/>
      <c r="I23913" s="25"/>
      <c r="O23913" s="41"/>
      <c r="P23913" s="41"/>
      <c r="Q23913" s="5"/>
    </row>
    <row r="23914" spans="7:17" s="40" customFormat="1" x14ac:dyDescent="0.2">
      <c r="G23914" s="39"/>
      <c r="H23914" s="25"/>
      <c r="I23914" s="25"/>
      <c r="O23914" s="41"/>
      <c r="P23914" s="41"/>
      <c r="Q23914" s="5"/>
    </row>
    <row r="23915" spans="7:17" s="40" customFormat="1" x14ac:dyDescent="0.2">
      <c r="G23915" s="39"/>
      <c r="H23915" s="25"/>
      <c r="I23915" s="25"/>
      <c r="O23915" s="41"/>
      <c r="P23915" s="41"/>
      <c r="Q23915" s="5"/>
    </row>
    <row r="23916" spans="7:17" s="40" customFormat="1" x14ac:dyDescent="0.2">
      <c r="G23916" s="39"/>
      <c r="H23916" s="25"/>
      <c r="I23916" s="25"/>
      <c r="O23916" s="41"/>
      <c r="P23916" s="41"/>
      <c r="Q23916" s="5"/>
    </row>
    <row r="23917" spans="7:17" s="40" customFormat="1" x14ac:dyDescent="0.2">
      <c r="G23917" s="39"/>
      <c r="H23917" s="25"/>
      <c r="I23917" s="25"/>
      <c r="O23917" s="41"/>
      <c r="P23917" s="41"/>
      <c r="Q23917" s="5"/>
    </row>
    <row r="23918" spans="7:17" s="40" customFormat="1" x14ac:dyDescent="0.2">
      <c r="G23918" s="39"/>
      <c r="H23918" s="25"/>
      <c r="I23918" s="25"/>
      <c r="O23918" s="41"/>
      <c r="P23918" s="41"/>
      <c r="Q23918" s="5"/>
    </row>
    <row r="23919" spans="7:17" s="40" customFormat="1" x14ac:dyDescent="0.2">
      <c r="G23919" s="39"/>
      <c r="H23919" s="25"/>
      <c r="I23919" s="25"/>
      <c r="O23919" s="41"/>
      <c r="P23919" s="41"/>
      <c r="Q23919" s="5"/>
    </row>
    <row r="23920" spans="7:17" s="40" customFormat="1" x14ac:dyDescent="0.2">
      <c r="G23920" s="39"/>
      <c r="H23920" s="25"/>
      <c r="I23920" s="25"/>
      <c r="O23920" s="41"/>
      <c r="P23920" s="41"/>
      <c r="Q23920" s="5"/>
    </row>
    <row r="23921" spans="7:17" s="40" customFormat="1" x14ac:dyDescent="0.2">
      <c r="G23921" s="39"/>
      <c r="H23921" s="25"/>
      <c r="I23921" s="25"/>
      <c r="O23921" s="41"/>
      <c r="P23921" s="41"/>
      <c r="Q23921" s="5"/>
    </row>
    <row r="23922" spans="7:17" s="40" customFormat="1" x14ac:dyDescent="0.2">
      <c r="G23922" s="39"/>
      <c r="H23922" s="25"/>
      <c r="I23922" s="25"/>
      <c r="O23922" s="41"/>
      <c r="P23922" s="41"/>
      <c r="Q23922" s="5"/>
    </row>
    <row r="23923" spans="7:17" s="40" customFormat="1" x14ac:dyDescent="0.2">
      <c r="G23923" s="39"/>
      <c r="H23923" s="25"/>
      <c r="I23923" s="25"/>
      <c r="O23923" s="41"/>
      <c r="P23923" s="41"/>
      <c r="Q23923" s="5"/>
    </row>
    <row r="23924" spans="7:17" s="40" customFormat="1" x14ac:dyDescent="0.2">
      <c r="G23924" s="39"/>
      <c r="H23924" s="25"/>
      <c r="I23924" s="25"/>
      <c r="O23924" s="41"/>
      <c r="P23924" s="41"/>
      <c r="Q23924" s="5"/>
    </row>
    <row r="23925" spans="7:17" s="40" customFormat="1" x14ac:dyDescent="0.2">
      <c r="G23925" s="39"/>
      <c r="H23925" s="25"/>
      <c r="I23925" s="25"/>
      <c r="O23925" s="41"/>
      <c r="P23925" s="41"/>
      <c r="Q23925" s="5"/>
    </row>
    <row r="23926" spans="7:17" s="40" customFormat="1" x14ac:dyDescent="0.2">
      <c r="G23926" s="39"/>
      <c r="H23926" s="25"/>
      <c r="I23926" s="25"/>
      <c r="O23926" s="41"/>
      <c r="P23926" s="41"/>
      <c r="Q23926" s="5"/>
    </row>
    <row r="23927" spans="7:17" s="40" customFormat="1" x14ac:dyDescent="0.2">
      <c r="G23927" s="39"/>
      <c r="H23927" s="25"/>
      <c r="I23927" s="25"/>
      <c r="O23927" s="41"/>
      <c r="P23927" s="41"/>
      <c r="Q23927" s="5"/>
    </row>
    <row r="23928" spans="7:17" s="40" customFormat="1" x14ac:dyDescent="0.2">
      <c r="G23928" s="39"/>
      <c r="H23928" s="25"/>
      <c r="I23928" s="25"/>
      <c r="O23928" s="41"/>
      <c r="P23928" s="41"/>
      <c r="Q23928" s="5"/>
    </row>
    <row r="23929" spans="7:17" s="40" customFormat="1" x14ac:dyDescent="0.2">
      <c r="G23929" s="39"/>
      <c r="H23929" s="25"/>
      <c r="I23929" s="25"/>
      <c r="O23929" s="41"/>
      <c r="P23929" s="41"/>
      <c r="Q23929" s="5"/>
    </row>
    <row r="23930" spans="7:17" s="40" customFormat="1" x14ac:dyDescent="0.2">
      <c r="G23930" s="39"/>
      <c r="H23930" s="25"/>
      <c r="I23930" s="25"/>
      <c r="O23930" s="41"/>
      <c r="P23930" s="41"/>
      <c r="Q23930" s="5"/>
    </row>
    <row r="23931" spans="7:17" s="40" customFormat="1" x14ac:dyDescent="0.2">
      <c r="G23931" s="39"/>
      <c r="H23931" s="25"/>
      <c r="I23931" s="25"/>
      <c r="O23931" s="41"/>
      <c r="P23931" s="41"/>
      <c r="Q23931" s="5"/>
    </row>
    <row r="23932" spans="7:17" s="40" customFormat="1" x14ac:dyDescent="0.2">
      <c r="G23932" s="39"/>
      <c r="H23932" s="25"/>
      <c r="I23932" s="25"/>
      <c r="O23932" s="41"/>
      <c r="P23932" s="41"/>
      <c r="Q23932" s="5"/>
    </row>
    <row r="23933" spans="7:17" s="40" customFormat="1" x14ac:dyDescent="0.2">
      <c r="G23933" s="39"/>
      <c r="H23933" s="25"/>
      <c r="I23933" s="25"/>
      <c r="O23933" s="41"/>
      <c r="P23933" s="41"/>
      <c r="Q23933" s="5"/>
    </row>
    <row r="23934" spans="7:17" s="40" customFormat="1" x14ac:dyDescent="0.2">
      <c r="G23934" s="39"/>
      <c r="H23934" s="25"/>
      <c r="I23934" s="25"/>
      <c r="O23934" s="41"/>
      <c r="P23934" s="41"/>
      <c r="Q23934" s="5"/>
    </row>
    <row r="23935" spans="7:17" s="40" customFormat="1" x14ac:dyDescent="0.2">
      <c r="G23935" s="39"/>
      <c r="H23935" s="25"/>
      <c r="I23935" s="25"/>
      <c r="O23935" s="41"/>
      <c r="P23935" s="41"/>
      <c r="Q23935" s="5"/>
    </row>
    <row r="23936" spans="7:17" s="40" customFormat="1" x14ac:dyDescent="0.2">
      <c r="G23936" s="39"/>
      <c r="H23936" s="25"/>
      <c r="I23936" s="25"/>
      <c r="O23936" s="41"/>
      <c r="P23936" s="41"/>
      <c r="Q23936" s="5"/>
    </row>
    <row r="23937" spans="7:17" s="40" customFormat="1" x14ac:dyDescent="0.2">
      <c r="G23937" s="39"/>
      <c r="H23937" s="25"/>
      <c r="I23937" s="25"/>
      <c r="O23937" s="41"/>
      <c r="P23937" s="41"/>
      <c r="Q23937" s="5"/>
    </row>
    <row r="23938" spans="7:17" s="40" customFormat="1" x14ac:dyDescent="0.2">
      <c r="G23938" s="39"/>
      <c r="H23938" s="25"/>
      <c r="I23938" s="25"/>
      <c r="O23938" s="41"/>
      <c r="P23938" s="41"/>
      <c r="Q23938" s="5"/>
    </row>
    <row r="23939" spans="7:17" s="40" customFormat="1" x14ac:dyDescent="0.2">
      <c r="G23939" s="39"/>
      <c r="H23939" s="25"/>
      <c r="I23939" s="25"/>
      <c r="O23939" s="41"/>
      <c r="P23939" s="41"/>
      <c r="Q23939" s="5"/>
    </row>
    <row r="23940" spans="7:17" s="40" customFormat="1" x14ac:dyDescent="0.2">
      <c r="G23940" s="39"/>
      <c r="H23940" s="25"/>
      <c r="I23940" s="25"/>
      <c r="O23940" s="41"/>
      <c r="P23940" s="41"/>
      <c r="Q23940" s="5"/>
    </row>
    <row r="23941" spans="7:17" s="40" customFormat="1" x14ac:dyDescent="0.2">
      <c r="G23941" s="39"/>
      <c r="H23941" s="25"/>
      <c r="I23941" s="25"/>
      <c r="O23941" s="41"/>
      <c r="P23941" s="41"/>
      <c r="Q23941" s="5"/>
    </row>
    <row r="23942" spans="7:17" s="40" customFormat="1" x14ac:dyDescent="0.2">
      <c r="G23942" s="39"/>
      <c r="H23942" s="25"/>
      <c r="I23942" s="25"/>
      <c r="O23942" s="41"/>
      <c r="P23942" s="41"/>
      <c r="Q23942" s="5"/>
    </row>
    <row r="23943" spans="7:17" s="40" customFormat="1" x14ac:dyDescent="0.2">
      <c r="G23943" s="39"/>
      <c r="H23943" s="25"/>
      <c r="I23943" s="25"/>
      <c r="O23943" s="41"/>
      <c r="P23943" s="41"/>
      <c r="Q23943" s="5"/>
    </row>
    <row r="23944" spans="7:17" s="40" customFormat="1" x14ac:dyDescent="0.2">
      <c r="G23944" s="39"/>
      <c r="H23944" s="25"/>
      <c r="I23944" s="25"/>
      <c r="O23944" s="41"/>
      <c r="P23944" s="41"/>
      <c r="Q23944" s="5"/>
    </row>
    <row r="23945" spans="7:17" s="40" customFormat="1" x14ac:dyDescent="0.2">
      <c r="G23945" s="39"/>
      <c r="H23945" s="25"/>
      <c r="I23945" s="25"/>
      <c r="O23945" s="41"/>
      <c r="P23945" s="41"/>
      <c r="Q23945" s="5"/>
    </row>
    <row r="23946" spans="7:17" s="40" customFormat="1" x14ac:dyDescent="0.2">
      <c r="G23946" s="39"/>
      <c r="H23946" s="25"/>
      <c r="I23946" s="25"/>
      <c r="O23946" s="41"/>
      <c r="P23946" s="41"/>
      <c r="Q23946" s="5"/>
    </row>
    <row r="23947" spans="7:17" s="40" customFormat="1" x14ac:dyDescent="0.2">
      <c r="G23947" s="39"/>
      <c r="H23947" s="25"/>
      <c r="I23947" s="25"/>
      <c r="O23947" s="41"/>
      <c r="P23947" s="41"/>
      <c r="Q23947" s="5"/>
    </row>
    <row r="23948" spans="7:17" s="40" customFormat="1" x14ac:dyDescent="0.2">
      <c r="G23948" s="39"/>
      <c r="H23948" s="25"/>
      <c r="I23948" s="25"/>
      <c r="O23948" s="41"/>
      <c r="P23948" s="41"/>
      <c r="Q23948" s="5"/>
    </row>
    <row r="23949" spans="7:17" s="40" customFormat="1" x14ac:dyDescent="0.2">
      <c r="G23949" s="39"/>
      <c r="H23949" s="25"/>
      <c r="I23949" s="25"/>
      <c r="O23949" s="41"/>
      <c r="P23949" s="41"/>
      <c r="Q23949" s="5"/>
    </row>
    <row r="23950" spans="7:17" s="40" customFormat="1" x14ac:dyDescent="0.2">
      <c r="G23950" s="39"/>
      <c r="H23950" s="25"/>
      <c r="I23950" s="25"/>
      <c r="O23950" s="41"/>
      <c r="P23950" s="41"/>
      <c r="Q23950" s="5"/>
    </row>
    <row r="23951" spans="7:17" s="40" customFormat="1" x14ac:dyDescent="0.2">
      <c r="G23951" s="39"/>
      <c r="H23951" s="25"/>
      <c r="I23951" s="25"/>
      <c r="O23951" s="41"/>
      <c r="P23951" s="41"/>
      <c r="Q23951" s="5"/>
    </row>
    <row r="23952" spans="7:17" s="40" customFormat="1" x14ac:dyDescent="0.2">
      <c r="G23952" s="39"/>
      <c r="H23952" s="25"/>
      <c r="I23952" s="25"/>
      <c r="O23952" s="41"/>
      <c r="P23952" s="41"/>
      <c r="Q23952" s="5"/>
    </row>
    <row r="23953" spans="7:17" s="40" customFormat="1" x14ac:dyDescent="0.2">
      <c r="G23953" s="39"/>
      <c r="H23953" s="25"/>
      <c r="I23953" s="25"/>
      <c r="O23953" s="41"/>
      <c r="P23953" s="41"/>
      <c r="Q23953" s="5"/>
    </row>
    <row r="23954" spans="7:17" s="40" customFormat="1" x14ac:dyDescent="0.2">
      <c r="G23954" s="39"/>
      <c r="H23954" s="25"/>
      <c r="I23954" s="25"/>
      <c r="O23954" s="41"/>
      <c r="P23954" s="41"/>
      <c r="Q23954" s="5"/>
    </row>
    <row r="23955" spans="7:17" s="40" customFormat="1" x14ac:dyDescent="0.2">
      <c r="G23955" s="39"/>
      <c r="H23955" s="25"/>
      <c r="I23955" s="25"/>
      <c r="O23955" s="41"/>
      <c r="P23955" s="41"/>
      <c r="Q23955" s="5"/>
    </row>
    <row r="23956" spans="7:17" s="40" customFormat="1" x14ac:dyDescent="0.2">
      <c r="G23956" s="39"/>
      <c r="H23956" s="25"/>
      <c r="I23956" s="25"/>
      <c r="O23956" s="41"/>
      <c r="P23956" s="41"/>
      <c r="Q23956" s="5"/>
    </row>
    <row r="23957" spans="7:17" s="40" customFormat="1" x14ac:dyDescent="0.2">
      <c r="G23957" s="39"/>
      <c r="H23957" s="25"/>
      <c r="I23957" s="25"/>
      <c r="O23957" s="41"/>
      <c r="P23957" s="41"/>
      <c r="Q23957" s="5"/>
    </row>
    <row r="23958" spans="7:17" s="40" customFormat="1" x14ac:dyDescent="0.2">
      <c r="G23958" s="39"/>
      <c r="H23958" s="25"/>
      <c r="I23958" s="25"/>
      <c r="O23958" s="41"/>
      <c r="P23958" s="41"/>
      <c r="Q23958" s="5"/>
    </row>
    <row r="23959" spans="7:17" s="40" customFormat="1" x14ac:dyDescent="0.2">
      <c r="G23959" s="39"/>
      <c r="H23959" s="25"/>
      <c r="I23959" s="25"/>
      <c r="O23959" s="41"/>
      <c r="P23959" s="41"/>
      <c r="Q23959" s="5"/>
    </row>
    <row r="23960" spans="7:17" s="40" customFormat="1" x14ac:dyDescent="0.2">
      <c r="G23960" s="39"/>
      <c r="H23960" s="25"/>
      <c r="I23960" s="25"/>
      <c r="O23960" s="41"/>
      <c r="P23960" s="41"/>
      <c r="Q23960" s="5"/>
    </row>
    <row r="23961" spans="7:17" s="40" customFormat="1" x14ac:dyDescent="0.2">
      <c r="G23961" s="39"/>
      <c r="H23961" s="25"/>
      <c r="I23961" s="25"/>
      <c r="O23961" s="41"/>
      <c r="P23961" s="41"/>
      <c r="Q23961" s="5"/>
    </row>
    <row r="23962" spans="7:17" s="40" customFormat="1" x14ac:dyDescent="0.2">
      <c r="G23962" s="39"/>
      <c r="H23962" s="25"/>
      <c r="I23962" s="25"/>
      <c r="O23962" s="41"/>
      <c r="P23962" s="41"/>
      <c r="Q23962" s="5"/>
    </row>
    <row r="23963" spans="7:17" s="40" customFormat="1" x14ac:dyDescent="0.2">
      <c r="G23963" s="39"/>
      <c r="H23963" s="25"/>
      <c r="I23963" s="25"/>
      <c r="O23963" s="41"/>
      <c r="P23963" s="41"/>
      <c r="Q23963" s="5"/>
    </row>
    <row r="23964" spans="7:17" s="40" customFormat="1" x14ac:dyDescent="0.2">
      <c r="G23964" s="39"/>
      <c r="H23964" s="25"/>
      <c r="I23964" s="25"/>
      <c r="O23964" s="41"/>
      <c r="P23964" s="41"/>
      <c r="Q23964" s="5"/>
    </row>
    <row r="23965" spans="7:17" s="40" customFormat="1" x14ac:dyDescent="0.2">
      <c r="G23965" s="39"/>
      <c r="H23965" s="25"/>
      <c r="I23965" s="25"/>
      <c r="O23965" s="41"/>
      <c r="P23965" s="41"/>
      <c r="Q23965" s="5"/>
    </row>
    <row r="23966" spans="7:17" s="40" customFormat="1" x14ac:dyDescent="0.2">
      <c r="G23966" s="39"/>
      <c r="H23966" s="25"/>
      <c r="I23966" s="25"/>
      <c r="O23966" s="41"/>
      <c r="P23966" s="41"/>
      <c r="Q23966" s="5"/>
    </row>
    <row r="23967" spans="7:17" s="40" customFormat="1" x14ac:dyDescent="0.2">
      <c r="G23967" s="39"/>
      <c r="H23967" s="25"/>
      <c r="I23967" s="25"/>
      <c r="O23967" s="41"/>
      <c r="P23967" s="41"/>
      <c r="Q23967" s="5"/>
    </row>
    <row r="23968" spans="7:17" s="40" customFormat="1" x14ac:dyDescent="0.2">
      <c r="G23968" s="39"/>
      <c r="H23968" s="25"/>
      <c r="I23968" s="25"/>
      <c r="O23968" s="41"/>
      <c r="P23968" s="41"/>
      <c r="Q23968" s="5"/>
    </row>
    <row r="23969" spans="7:17" s="40" customFormat="1" x14ac:dyDescent="0.2">
      <c r="G23969" s="39"/>
      <c r="H23969" s="25"/>
      <c r="I23969" s="25"/>
      <c r="O23969" s="41"/>
      <c r="P23969" s="41"/>
      <c r="Q23969" s="5"/>
    </row>
    <row r="23970" spans="7:17" s="40" customFormat="1" x14ac:dyDescent="0.2">
      <c r="G23970" s="39"/>
      <c r="H23970" s="25"/>
      <c r="I23970" s="25"/>
      <c r="O23970" s="41"/>
      <c r="P23970" s="41"/>
      <c r="Q23970" s="5"/>
    </row>
    <row r="23971" spans="7:17" s="40" customFormat="1" x14ac:dyDescent="0.2">
      <c r="G23971" s="39"/>
      <c r="H23971" s="25"/>
      <c r="I23971" s="25"/>
      <c r="O23971" s="41"/>
      <c r="P23971" s="41"/>
      <c r="Q23971" s="5"/>
    </row>
    <row r="23972" spans="7:17" s="40" customFormat="1" x14ac:dyDescent="0.2">
      <c r="G23972" s="39"/>
      <c r="H23972" s="25"/>
      <c r="I23972" s="25"/>
      <c r="O23972" s="41"/>
      <c r="P23972" s="41"/>
      <c r="Q23972" s="5"/>
    </row>
    <row r="23973" spans="7:17" s="40" customFormat="1" x14ac:dyDescent="0.2">
      <c r="G23973" s="39"/>
      <c r="H23973" s="25"/>
      <c r="I23973" s="25"/>
      <c r="O23973" s="41"/>
      <c r="P23973" s="41"/>
      <c r="Q23973" s="5"/>
    </row>
    <row r="23974" spans="7:17" s="40" customFormat="1" x14ac:dyDescent="0.2">
      <c r="G23974" s="39"/>
      <c r="H23974" s="25"/>
      <c r="I23974" s="25"/>
      <c r="O23974" s="41"/>
      <c r="P23974" s="41"/>
      <c r="Q23974" s="5"/>
    </row>
    <row r="23975" spans="7:17" s="40" customFormat="1" x14ac:dyDescent="0.2">
      <c r="G23975" s="39"/>
      <c r="H23975" s="25"/>
      <c r="I23975" s="25"/>
      <c r="O23975" s="41"/>
      <c r="P23975" s="41"/>
      <c r="Q23975" s="5"/>
    </row>
    <row r="23976" spans="7:17" s="40" customFormat="1" x14ac:dyDescent="0.2">
      <c r="G23976" s="39"/>
      <c r="H23976" s="25"/>
      <c r="I23976" s="25"/>
      <c r="O23976" s="41"/>
      <c r="P23976" s="41"/>
      <c r="Q23976" s="5"/>
    </row>
    <row r="23977" spans="7:17" s="40" customFormat="1" x14ac:dyDescent="0.2">
      <c r="G23977" s="39"/>
      <c r="H23977" s="25"/>
      <c r="I23977" s="25"/>
      <c r="O23977" s="41"/>
      <c r="P23977" s="41"/>
      <c r="Q23977" s="5"/>
    </row>
    <row r="23978" spans="7:17" s="40" customFormat="1" x14ac:dyDescent="0.2">
      <c r="G23978" s="39"/>
      <c r="H23978" s="25"/>
      <c r="I23978" s="25"/>
      <c r="O23978" s="41"/>
      <c r="P23978" s="41"/>
      <c r="Q23978" s="5"/>
    </row>
    <row r="23979" spans="7:17" s="40" customFormat="1" x14ac:dyDescent="0.2">
      <c r="G23979" s="39"/>
      <c r="H23979" s="25"/>
      <c r="I23979" s="25"/>
      <c r="O23979" s="41"/>
      <c r="P23979" s="41"/>
      <c r="Q23979" s="5"/>
    </row>
    <row r="23980" spans="7:17" s="40" customFormat="1" x14ac:dyDescent="0.2">
      <c r="G23980" s="39"/>
      <c r="H23980" s="25"/>
      <c r="I23980" s="25"/>
      <c r="O23980" s="41"/>
      <c r="P23980" s="41"/>
      <c r="Q23980" s="5"/>
    </row>
    <row r="23981" spans="7:17" s="40" customFormat="1" x14ac:dyDescent="0.2">
      <c r="G23981" s="39"/>
      <c r="H23981" s="25"/>
      <c r="I23981" s="25"/>
      <c r="O23981" s="41"/>
      <c r="P23981" s="41"/>
      <c r="Q23981" s="5"/>
    </row>
    <row r="23982" spans="7:17" s="40" customFormat="1" x14ac:dyDescent="0.2">
      <c r="G23982" s="39"/>
      <c r="H23982" s="25"/>
      <c r="I23982" s="25"/>
      <c r="O23982" s="41"/>
      <c r="P23982" s="41"/>
      <c r="Q23982" s="5"/>
    </row>
    <row r="23983" spans="7:17" s="40" customFormat="1" x14ac:dyDescent="0.2">
      <c r="G23983" s="39"/>
      <c r="H23983" s="25"/>
      <c r="I23983" s="25"/>
      <c r="O23983" s="41"/>
      <c r="P23983" s="41"/>
      <c r="Q23983" s="5"/>
    </row>
    <row r="23984" spans="7:17" s="40" customFormat="1" x14ac:dyDescent="0.2">
      <c r="G23984" s="39"/>
      <c r="H23984" s="25"/>
      <c r="I23984" s="25"/>
      <c r="O23984" s="41"/>
      <c r="P23984" s="41"/>
      <c r="Q23984" s="5"/>
    </row>
    <row r="23985" spans="7:17" s="40" customFormat="1" x14ac:dyDescent="0.2">
      <c r="G23985" s="39"/>
      <c r="H23985" s="25"/>
      <c r="I23985" s="25"/>
      <c r="O23985" s="41"/>
      <c r="P23985" s="41"/>
      <c r="Q23985" s="5"/>
    </row>
    <row r="23986" spans="7:17" s="40" customFormat="1" x14ac:dyDescent="0.2">
      <c r="G23986" s="39"/>
      <c r="H23986" s="25"/>
      <c r="I23986" s="25"/>
      <c r="O23986" s="41"/>
      <c r="P23986" s="41"/>
      <c r="Q23986" s="5"/>
    </row>
    <row r="23987" spans="7:17" s="40" customFormat="1" x14ac:dyDescent="0.2">
      <c r="G23987" s="39"/>
      <c r="H23987" s="25"/>
      <c r="I23987" s="25"/>
      <c r="O23987" s="41"/>
      <c r="P23987" s="41"/>
      <c r="Q23987" s="5"/>
    </row>
    <row r="23988" spans="7:17" s="40" customFormat="1" x14ac:dyDescent="0.2">
      <c r="G23988" s="39"/>
      <c r="H23988" s="25"/>
      <c r="I23988" s="25"/>
      <c r="O23988" s="41"/>
      <c r="P23988" s="41"/>
      <c r="Q23988" s="5"/>
    </row>
    <row r="23989" spans="7:17" s="40" customFormat="1" x14ac:dyDescent="0.2">
      <c r="G23989" s="39"/>
      <c r="H23989" s="25"/>
      <c r="I23989" s="25"/>
      <c r="O23989" s="41"/>
      <c r="P23989" s="41"/>
      <c r="Q23989" s="5"/>
    </row>
    <row r="23990" spans="7:17" s="40" customFormat="1" x14ac:dyDescent="0.2">
      <c r="G23990" s="39"/>
      <c r="H23990" s="25"/>
      <c r="I23990" s="25"/>
      <c r="O23990" s="41"/>
      <c r="P23990" s="41"/>
      <c r="Q23990" s="5"/>
    </row>
    <row r="23991" spans="7:17" s="40" customFormat="1" x14ac:dyDescent="0.2">
      <c r="G23991" s="39"/>
      <c r="H23991" s="25"/>
      <c r="I23991" s="25"/>
      <c r="O23991" s="41"/>
      <c r="P23991" s="41"/>
      <c r="Q23991" s="5"/>
    </row>
    <row r="23992" spans="7:17" s="40" customFormat="1" x14ac:dyDescent="0.2">
      <c r="G23992" s="39"/>
      <c r="H23992" s="25"/>
      <c r="I23992" s="25"/>
      <c r="O23992" s="41"/>
      <c r="P23992" s="41"/>
      <c r="Q23992" s="5"/>
    </row>
    <row r="23993" spans="7:17" s="40" customFormat="1" x14ac:dyDescent="0.2">
      <c r="G23993" s="39"/>
      <c r="H23993" s="25"/>
      <c r="I23993" s="25"/>
      <c r="O23993" s="41"/>
      <c r="P23993" s="41"/>
      <c r="Q23993" s="5"/>
    </row>
    <row r="23994" spans="7:17" s="40" customFormat="1" x14ac:dyDescent="0.2">
      <c r="G23994" s="39"/>
      <c r="H23994" s="25"/>
      <c r="I23994" s="25"/>
      <c r="O23994" s="41"/>
      <c r="P23994" s="41"/>
      <c r="Q23994" s="5"/>
    </row>
    <row r="23995" spans="7:17" s="40" customFormat="1" x14ac:dyDescent="0.2">
      <c r="G23995" s="39"/>
      <c r="H23995" s="25"/>
      <c r="I23995" s="25"/>
      <c r="O23995" s="41"/>
      <c r="P23995" s="41"/>
      <c r="Q23995" s="5"/>
    </row>
    <row r="23996" spans="7:17" s="40" customFormat="1" x14ac:dyDescent="0.2">
      <c r="G23996" s="39"/>
      <c r="H23996" s="25"/>
      <c r="I23996" s="25"/>
      <c r="O23996" s="41"/>
      <c r="P23996" s="41"/>
      <c r="Q23996" s="5"/>
    </row>
    <row r="23997" spans="7:17" s="40" customFormat="1" x14ac:dyDescent="0.2">
      <c r="G23997" s="39"/>
      <c r="H23997" s="25"/>
      <c r="I23997" s="25"/>
      <c r="O23997" s="41"/>
      <c r="P23997" s="41"/>
      <c r="Q23997" s="5"/>
    </row>
    <row r="23998" spans="7:17" s="40" customFormat="1" x14ac:dyDescent="0.2">
      <c r="G23998" s="39"/>
      <c r="H23998" s="25"/>
      <c r="I23998" s="25"/>
      <c r="O23998" s="41"/>
      <c r="P23998" s="41"/>
      <c r="Q23998" s="5"/>
    </row>
    <row r="23999" spans="7:17" s="40" customFormat="1" x14ac:dyDescent="0.2">
      <c r="G23999" s="39"/>
      <c r="H23999" s="25"/>
      <c r="I23999" s="25"/>
      <c r="O23999" s="41"/>
      <c r="P23999" s="41"/>
      <c r="Q23999" s="5"/>
    </row>
    <row r="24000" spans="7:17" s="40" customFormat="1" x14ac:dyDescent="0.2">
      <c r="G24000" s="39"/>
      <c r="H24000" s="25"/>
      <c r="I24000" s="25"/>
      <c r="O24000" s="41"/>
      <c r="P24000" s="41"/>
      <c r="Q24000" s="5"/>
    </row>
    <row r="24001" spans="7:17" s="40" customFormat="1" x14ac:dyDescent="0.2">
      <c r="G24001" s="39"/>
      <c r="H24001" s="25"/>
      <c r="I24001" s="25"/>
      <c r="O24001" s="41"/>
      <c r="P24001" s="41"/>
      <c r="Q24001" s="5"/>
    </row>
    <row r="24002" spans="7:17" s="40" customFormat="1" x14ac:dyDescent="0.2">
      <c r="G24002" s="39"/>
      <c r="H24002" s="25"/>
      <c r="I24002" s="25"/>
      <c r="O24002" s="41"/>
      <c r="P24002" s="41"/>
      <c r="Q24002" s="5"/>
    </row>
    <row r="24003" spans="7:17" s="40" customFormat="1" x14ac:dyDescent="0.2">
      <c r="G24003" s="39"/>
      <c r="H24003" s="25"/>
      <c r="I24003" s="25"/>
      <c r="O24003" s="41"/>
      <c r="P24003" s="41"/>
      <c r="Q24003" s="5"/>
    </row>
    <row r="24004" spans="7:17" s="40" customFormat="1" x14ac:dyDescent="0.2">
      <c r="G24004" s="39"/>
      <c r="H24004" s="25"/>
      <c r="I24004" s="25"/>
      <c r="O24004" s="41"/>
      <c r="P24004" s="41"/>
      <c r="Q24004" s="5"/>
    </row>
    <row r="24005" spans="7:17" s="40" customFormat="1" x14ac:dyDescent="0.2">
      <c r="G24005" s="39"/>
      <c r="H24005" s="25"/>
      <c r="I24005" s="25"/>
      <c r="O24005" s="41"/>
      <c r="P24005" s="41"/>
      <c r="Q24005" s="5"/>
    </row>
    <row r="24006" spans="7:17" s="40" customFormat="1" x14ac:dyDescent="0.2">
      <c r="G24006" s="39"/>
      <c r="H24006" s="25"/>
      <c r="I24006" s="25"/>
      <c r="O24006" s="41"/>
      <c r="P24006" s="41"/>
      <c r="Q24006" s="5"/>
    </row>
    <row r="24007" spans="7:17" s="40" customFormat="1" x14ac:dyDescent="0.2">
      <c r="G24007" s="39"/>
      <c r="H24007" s="25"/>
      <c r="I24007" s="25"/>
      <c r="O24007" s="41"/>
      <c r="P24007" s="41"/>
      <c r="Q24007" s="5"/>
    </row>
    <row r="24008" spans="7:17" s="40" customFormat="1" x14ac:dyDescent="0.2">
      <c r="G24008" s="39"/>
      <c r="H24008" s="25"/>
      <c r="I24008" s="25"/>
      <c r="O24008" s="41"/>
      <c r="P24008" s="41"/>
      <c r="Q24008" s="5"/>
    </row>
    <row r="24009" spans="7:17" s="40" customFormat="1" x14ac:dyDescent="0.2">
      <c r="G24009" s="39"/>
      <c r="H24009" s="25"/>
      <c r="I24009" s="25"/>
      <c r="O24009" s="41"/>
      <c r="P24009" s="41"/>
      <c r="Q24009" s="5"/>
    </row>
    <row r="24010" spans="7:17" s="40" customFormat="1" x14ac:dyDescent="0.2">
      <c r="G24010" s="39"/>
      <c r="H24010" s="25"/>
      <c r="I24010" s="25"/>
      <c r="O24010" s="41"/>
      <c r="P24010" s="41"/>
      <c r="Q24010" s="5"/>
    </row>
    <row r="24011" spans="7:17" s="40" customFormat="1" x14ac:dyDescent="0.2">
      <c r="G24011" s="39"/>
      <c r="H24011" s="25"/>
      <c r="I24011" s="25"/>
      <c r="O24011" s="41"/>
      <c r="P24011" s="41"/>
      <c r="Q24011" s="5"/>
    </row>
    <row r="24012" spans="7:17" s="40" customFormat="1" x14ac:dyDescent="0.2">
      <c r="G24012" s="39"/>
      <c r="H24012" s="25"/>
      <c r="I24012" s="25"/>
      <c r="O24012" s="41"/>
      <c r="P24012" s="41"/>
      <c r="Q24012" s="5"/>
    </row>
    <row r="24013" spans="7:17" s="40" customFormat="1" x14ac:dyDescent="0.2">
      <c r="G24013" s="39"/>
      <c r="H24013" s="25"/>
      <c r="I24013" s="25"/>
      <c r="O24013" s="41"/>
      <c r="P24013" s="41"/>
      <c r="Q24013" s="5"/>
    </row>
    <row r="24014" spans="7:17" s="40" customFormat="1" x14ac:dyDescent="0.2">
      <c r="G24014" s="39"/>
      <c r="H24014" s="25"/>
      <c r="I24014" s="25"/>
      <c r="O24014" s="41"/>
      <c r="P24014" s="41"/>
      <c r="Q24014" s="5"/>
    </row>
    <row r="24015" spans="7:17" s="40" customFormat="1" x14ac:dyDescent="0.2">
      <c r="G24015" s="39"/>
      <c r="H24015" s="25"/>
      <c r="I24015" s="25"/>
      <c r="O24015" s="41"/>
      <c r="P24015" s="41"/>
      <c r="Q24015" s="5"/>
    </row>
    <row r="24016" spans="7:17" s="40" customFormat="1" x14ac:dyDescent="0.2">
      <c r="G24016" s="39"/>
      <c r="H24016" s="25"/>
      <c r="I24016" s="25"/>
      <c r="O24016" s="41"/>
      <c r="P24016" s="41"/>
      <c r="Q24016" s="5"/>
    </row>
    <row r="24017" spans="7:17" s="40" customFormat="1" x14ac:dyDescent="0.2">
      <c r="G24017" s="39"/>
      <c r="H24017" s="25"/>
      <c r="I24017" s="25"/>
      <c r="O24017" s="41"/>
      <c r="P24017" s="41"/>
      <c r="Q24017" s="5"/>
    </row>
    <row r="24018" spans="7:17" s="40" customFormat="1" x14ac:dyDescent="0.2">
      <c r="G24018" s="39"/>
      <c r="H24018" s="25"/>
      <c r="I24018" s="25"/>
      <c r="O24018" s="41"/>
      <c r="P24018" s="41"/>
      <c r="Q24018" s="5"/>
    </row>
    <row r="24019" spans="7:17" s="40" customFormat="1" x14ac:dyDescent="0.2">
      <c r="G24019" s="39"/>
      <c r="H24019" s="25"/>
      <c r="I24019" s="25"/>
      <c r="O24019" s="41"/>
      <c r="P24019" s="41"/>
      <c r="Q24019" s="5"/>
    </row>
    <row r="24020" spans="7:17" s="40" customFormat="1" x14ac:dyDescent="0.2">
      <c r="G24020" s="39"/>
      <c r="H24020" s="25"/>
      <c r="I24020" s="25"/>
      <c r="O24020" s="41"/>
      <c r="P24020" s="41"/>
      <c r="Q24020" s="5"/>
    </row>
    <row r="24021" spans="7:17" s="40" customFormat="1" x14ac:dyDescent="0.2">
      <c r="G24021" s="39"/>
      <c r="H24021" s="25"/>
      <c r="I24021" s="25"/>
      <c r="O24021" s="41"/>
      <c r="P24021" s="41"/>
      <c r="Q24021" s="5"/>
    </row>
    <row r="24022" spans="7:17" s="40" customFormat="1" x14ac:dyDescent="0.2">
      <c r="G24022" s="39"/>
      <c r="H24022" s="25"/>
      <c r="I24022" s="25"/>
      <c r="O24022" s="41"/>
      <c r="P24022" s="41"/>
      <c r="Q24022" s="5"/>
    </row>
    <row r="24023" spans="7:17" s="40" customFormat="1" x14ac:dyDescent="0.2">
      <c r="G24023" s="39"/>
      <c r="H24023" s="25"/>
      <c r="I24023" s="25"/>
      <c r="O24023" s="41"/>
      <c r="P24023" s="41"/>
      <c r="Q24023" s="5"/>
    </row>
    <row r="24024" spans="7:17" s="40" customFormat="1" x14ac:dyDescent="0.2">
      <c r="G24024" s="39"/>
      <c r="H24024" s="25"/>
      <c r="I24024" s="25"/>
      <c r="O24024" s="41"/>
      <c r="P24024" s="41"/>
      <c r="Q24024" s="5"/>
    </row>
    <row r="24025" spans="7:17" s="40" customFormat="1" x14ac:dyDescent="0.2">
      <c r="G24025" s="39"/>
      <c r="H24025" s="25"/>
      <c r="I24025" s="25"/>
      <c r="O24025" s="41"/>
      <c r="P24025" s="41"/>
      <c r="Q24025" s="5"/>
    </row>
    <row r="24026" spans="7:17" s="40" customFormat="1" x14ac:dyDescent="0.2">
      <c r="G24026" s="39"/>
      <c r="H24026" s="25"/>
      <c r="I24026" s="25"/>
      <c r="O24026" s="41"/>
      <c r="P24026" s="41"/>
      <c r="Q24026" s="5"/>
    </row>
    <row r="24027" spans="7:17" s="40" customFormat="1" x14ac:dyDescent="0.2">
      <c r="G24027" s="39"/>
      <c r="H24027" s="25"/>
      <c r="I24027" s="25"/>
      <c r="O24027" s="41"/>
      <c r="P24027" s="41"/>
      <c r="Q24027" s="5"/>
    </row>
    <row r="24028" spans="7:17" s="40" customFormat="1" x14ac:dyDescent="0.2">
      <c r="G24028" s="39"/>
      <c r="H24028" s="25"/>
      <c r="I24028" s="25"/>
      <c r="O24028" s="41"/>
      <c r="P24028" s="41"/>
      <c r="Q24028" s="5"/>
    </row>
    <row r="24029" spans="7:17" s="40" customFormat="1" x14ac:dyDescent="0.2">
      <c r="G24029" s="39"/>
      <c r="H24029" s="25"/>
      <c r="I24029" s="25"/>
      <c r="O24029" s="41"/>
      <c r="P24029" s="41"/>
      <c r="Q24029" s="5"/>
    </row>
    <row r="24030" spans="7:17" s="40" customFormat="1" x14ac:dyDescent="0.2">
      <c r="G24030" s="39"/>
      <c r="H24030" s="25"/>
      <c r="I24030" s="25"/>
      <c r="O24030" s="41"/>
      <c r="P24030" s="41"/>
      <c r="Q24030" s="5"/>
    </row>
    <row r="24031" spans="7:17" s="40" customFormat="1" x14ac:dyDescent="0.2">
      <c r="G24031" s="39"/>
      <c r="H24031" s="25"/>
      <c r="I24031" s="25"/>
      <c r="O24031" s="41"/>
      <c r="P24031" s="41"/>
      <c r="Q24031" s="5"/>
    </row>
    <row r="24032" spans="7:17" s="40" customFormat="1" x14ac:dyDescent="0.2">
      <c r="G24032" s="39"/>
      <c r="H24032" s="25"/>
      <c r="I24032" s="25"/>
      <c r="O24032" s="41"/>
      <c r="P24032" s="41"/>
      <c r="Q24032" s="5"/>
    </row>
    <row r="24033" spans="7:17" s="40" customFormat="1" x14ac:dyDescent="0.2">
      <c r="G24033" s="39"/>
      <c r="H24033" s="25"/>
      <c r="I24033" s="25"/>
      <c r="O24033" s="41"/>
      <c r="P24033" s="41"/>
      <c r="Q24033" s="5"/>
    </row>
    <row r="24034" spans="7:17" s="40" customFormat="1" x14ac:dyDescent="0.2">
      <c r="G24034" s="39"/>
      <c r="H24034" s="25"/>
      <c r="I24034" s="25"/>
      <c r="O24034" s="41"/>
      <c r="P24034" s="41"/>
      <c r="Q24034" s="5"/>
    </row>
    <row r="24035" spans="7:17" s="40" customFormat="1" x14ac:dyDescent="0.2">
      <c r="G24035" s="39"/>
      <c r="H24035" s="25"/>
      <c r="I24035" s="25"/>
      <c r="O24035" s="41"/>
      <c r="P24035" s="41"/>
      <c r="Q24035" s="5"/>
    </row>
    <row r="24036" spans="7:17" s="40" customFormat="1" x14ac:dyDescent="0.2">
      <c r="G24036" s="39"/>
      <c r="H24036" s="25"/>
      <c r="I24036" s="25"/>
      <c r="O24036" s="41"/>
      <c r="P24036" s="41"/>
      <c r="Q24036" s="5"/>
    </row>
    <row r="24037" spans="7:17" s="40" customFormat="1" x14ac:dyDescent="0.2">
      <c r="G24037" s="39"/>
      <c r="H24037" s="25"/>
      <c r="I24037" s="25"/>
      <c r="O24037" s="41"/>
      <c r="P24037" s="41"/>
      <c r="Q24037" s="5"/>
    </row>
    <row r="24038" spans="7:17" s="40" customFormat="1" x14ac:dyDescent="0.2">
      <c r="G24038" s="39"/>
      <c r="H24038" s="25"/>
      <c r="I24038" s="25"/>
      <c r="O24038" s="41"/>
      <c r="P24038" s="41"/>
      <c r="Q24038" s="5"/>
    </row>
    <row r="24039" spans="7:17" s="40" customFormat="1" x14ac:dyDescent="0.2">
      <c r="G24039" s="39"/>
      <c r="H24039" s="25"/>
      <c r="I24039" s="25"/>
      <c r="O24039" s="41"/>
      <c r="P24039" s="41"/>
      <c r="Q24039" s="5"/>
    </row>
    <row r="24040" spans="7:17" s="40" customFormat="1" x14ac:dyDescent="0.2">
      <c r="G24040" s="39"/>
      <c r="H24040" s="25"/>
      <c r="I24040" s="25"/>
      <c r="O24040" s="41"/>
      <c r="P24040" s="41"/>
      <c r="Q24040" s="5"/>
    </row>
    <row r="24041" spans="7:17" s="40" customFormat="1" x14ac:dyDescent="0.2">
      <c r="G24041" s="39"/>
      <c r="H24041" s="25"/>
      <c r="I24041" s="25"/>
      <c r="O24041" s="41"/>
      <c r="P24041" s="41"/>
      <c r="Q24041" s="5"/>
    </row>
    <row r="24042" spans="7:17" s="40" customFormat="1" x14ac:dyDescent="0.2">
      <c r="G24042" s="39"/>
      <c r="H24042" s="25"/>
      <c r="I24042" s="25"/>
      <c r="O24042" s="41"/>
      <c r="P24042" s="41"/>
      <c r="Q24042" s="5"/>
    </row>
    <row r="24043" spans="7:17" s="40" customFormat="1" x14ac:dyDescent="0.2">
      <c r="G24043" s="39"/>
      <c r="H24043" s="25"/>
      <c r="I24043" s="25"/>
      <c r="O24043" s="41"/>
      <c r="P24043" s="41"/>
      <c r="Q24043" s="5"/>
    </row>
    <row r="24044" spans="7:17" s="40" customFormat="1" x14ac:dyDescent="0.2">
      <c r="G24044" s="39"/>
      <c r="H24044" s="25"/>
      <c r="I24044" s="25"/>
      <c r="O24044" s="41"/>
      <c r="P24044" s="41"/>
      <c r="Q24044" s="5"/>
    </row>
    <row r="24045" spans="7:17" s="40" customFormat="1" x14ac:dyDescent="0.2">
      <c r="G24045" s="39"/>
      <c r="H24045" s="25"/>
      <c r="I24045" s="25"/>
      <c r="O24045" s="41"/>
      <c r="P24045" s="41"/>
      <c r="Q24045" s="5"/>
    </row>
    <row r="24046" spans="7:17" s="40" customFormat="1" x14ac:dyDescent="0.2">
      <c r="G24046" s="39"/>
      <c r="H24046" s="25"/>
      <c r="I24046" s="25"/>
      <c r="O24046" s="41"/>
      <c r="P24046" s="41"/>
      <c r="Q24046" s="5"/>
    </row>
    <row r="24047" spans="7:17" s="40" customFormat="1" x14ac:dyDescent="0.2">
      <c r="G24047" s="39"/>
      <c r="H24047" s="25"/>
      <c r="I24047" s="25"/>
      <c r="O24047" s="41"/>
      <c r="P24047" s="41"/>
      <c r="Q24047" s="5"/>
    </row>
    <row r="24048" spans="7:17" s="40" customFormat="1" x14ac:dyDescent="0.2">
      <c r="G24048" s="39"/>
      <c r="H24048" s="25"/>
      <c r="I24048" s="25"/>
      <c r="O24048" s="41"/>
      <c r="P24048" s="41"/>
      <c r="Q24048" s="5"/>
    </row>
    <row r="24049" spans="7:17" s="40" customFormat="1" x14ac:dyDescent="0.2">
      <c r="G24049" s="39"/>
      <c r="H24049" s="25"/>
      <c r="I24049" s="25"/>
      <c r="O24049" s="41"/>
      <c r="P24049" s="41"/>
      <c r="Q24049" s="5"/>
    </row>
    <row r="24050" spans="7:17" s="40" customFormat="1" x14ac:dyDescent="0.2">
      <c r="G24050" s="39"/>
      <c r="H24050" s="25"/>
      <c r="I24050" s="25"/>
      <c r="O24050" s="41"/>
      <c r="P24050" s="41"/>
      <c r="Q24050" s="5"/>
    </row>
    <row r="24051" spans="7:17" s="40" customFormat="1" x14ac:dyDescent="0.2">
      <c r="G24051" s="39"/>
      <c r="H24051" s="25"/>
      <c r="I24051" s="25"/>
      <c r="O24051" s="41"/>
      <c r="P24051" s="41"/>
      <c r="Q24051" s="5"/>
    </row>
    <row r="24052" spans="7:17" s="40" customFormat="1" x14ac:dyDescent="0.2">
      <c r="G24052" s="39"/>
      <c r="H24052" s="25"/>
      <c r="I24052" s="25"/>
      <c r="O24052" s="41"/>
      <c r="P24052" s="41"/>
      <c r="Q24052" s="5"/>
    </row>
    <row r="24053" spans="7:17" s="40" customFormat="1" x14ac:dyDescent="0.2">
      <c r="G24053" s="39"/>
      <c r="H24053" s="25"/>
      <c r="I24053" s="25"/>
      <c r="O24053" s="41"/>
      <c r="P24053" s="41"/>
      <c r="Q24053" s="5"/>
    </row>
    <row r="24054" spans="7:17" s="40" customFormat="1" x14ac:dyDescent="0.2">
      <c r="G24054" s="39"/>
      <c r="H24054" s="25"/>
      <c r="I24054" s="25"/>
      <c r="O24054" s="41"/>
      <c r="P24054" s="41"/>
      <c r="Q24054" s="5"/>
    </row>
    <row r="24055" spans="7:17" s="40" customFormat="1" x14ac:dyDescent="0.2">
      <c r="G24055" s="39"/>
      <c r="H24055" s="25"/>
      <c r="I24055" s="25"/>
      <c r="O24055" s="41"/>
      <c r="P24055" s="41"/>
      <c r="Q24055" s="5"/>
    </row>
    <row r="24056" spans="7:17" s="40" customFormat="1" x14ac:dyDescent="0.2">
      <c r="G24056" s="39"/>
      <c r="H24056" s="25"/>
      <c r="I24056" s="25"/>
      <c r="O24056" s="41"/>
      <c r="P24056" s="41"/>
      <c r="Q24056" s="5"/>
    </row>
    <row r="24057" spans="7:17" s="40" customFormat="1" x14ac:dyDescent="0.2">
      <c r="G24057" s="39"/>
      <c r="H24057" s="25"/>
      <c r="I24057" s="25"/>
      <c r="O24057" s="41"/>
      <c r="P24057" s="41"/>
      <c r="Q24057" s="5"/>
    </row>
    <row r="24058" spans="7:17" s="40" customFormat="1" x14ac:dyDescent="0.2">
      <c r="G24058" s="39"/>
      <c r="H24058" s="25"/>
      <c r="I24058" s="25"/>
      <c r="O24058" s="41"/>
      <c r="P24058" s="41"/>
      <c r="Q24058" s="5"/>
    </row>
    <row r="24059" spans="7:17" s="40" customFormat="1" x14ac:dyDescent="0.2">
      <c r="G24059" s="39"/>
      <c r="H24059" s="25"/>
      <c r="I24059" s="25"/>
      <c r="O24059" s="41"/>
      <c r="P24059" s="41"/>
      <c r="Q24059" s="5"/>
    </row>
    <row r="24060" spans="7:17" s="40" customFormat="1" x14ac:dyDescent="0.2">
      <c r="G24060" s="39"/>
      <c r="H24060" s="25"/>
      <c r="I24060" s="25"/>
      <c r="O24060" s="41"/>
      <c r="P24060" s="41"/>
      <c r="Q24060" s="5"/>
    </row>
    <row r="24061" spans="7:17" s="40" customFormat="1" x14ac:dyDescent="0.2">
      <c r="G24061" s="39"/>
      <c r="H24061" s="25"/>
      <c r="I24061" s="25"/>
      <c r="O24061" s="41"/>
      <c r="P24061" s="41"/>
      <c r="Q24061" s="5"/>
    </row>
    <row r="24062" spans="7:17" s="40" customFormat="1" x14ac:dyDescent="0.2">
      <c r="G24062" s="39"/>
      <c r="H24062" s="25"/>
      <c r="I24062" s="25"/>
      <c r="O24062" s="41"/>
      <c r="P24062" s="41"/>
      <c r="Q24062" s="5"/>
    </row>
    <row r="24063" spans="7:17" s="40" customFormat="1" x14ac:dyDescent="0.2">
      <c r="G24063" s="39"/>
      <c r="H24063" s="25"/>
      <c r="I24063" s="25"/>
      <c r="O24063" s="41"/>
      <c r="P24063" s="41"/>
      <c r="Q24063" s="5"/>
    </row>
    <row r="24064" spans="7:17" s="40" customFormat="1" x14ac:dyDescent="0.2">
      <c r="G24064" s="39"/>
      <c r="H24064" s="25"/>
      <c r="I24064" s="25"/>
      <c r="O24064" s="41"/>
      <c r="P24064" s="41"/>
      <c r="Q24064" s="5"/>
    </row>
    <row r="24065" spans="7:17" s="40" customFormat="1" x14ac:dyDescent="0.2">
      <c r="G24065" s="39"/>
      <c r="H24065" s="25"/>
      <c r="I24065" s="25"/>
      <c r="O24065" s="41"/>
      <c r="P24065" s="41"/>
      <c r="Q24065" s="5"/>
    </row>
    <row r="24066" spans="7:17" s="40" customFormat="1" x14ac:dyDescent="0.2">
      <c r="G24066" s="39"/>
      <c r="H24066" s="25"/>
      <c r="I24066" s="25"/>
      <c r="O24066" s="41"/>
      <c r="P24066" s="41"/>
      <c r="Q24066" s="5"/>
    </row>
    <row r="24067" spans="7:17" s="40" customFormat="1" x14ac:dyDescent="0.2">
      <c r="G24067" s="39"/>
      <c r="H24067" s="25"/>
      <c r="I24067" s="25"/>
      <c r="O24067" s="41"/>
      <c r="P24067" s="41"/>
      <c r="Q24067" s="5"/>
    </row>
    <row r="24068" spans="7:17" s="40" customFormat="1" x14ac:dyDescent="0.2">
      <c r="G24068" s="39"/>
      <c r="H24068" s="25"/>
      <c r="I24068" s="25"/>
      <c r="O24068" s="41"/>
      <c r="P24068" s="41"/>
      <c r="Q24068" s="5"/>
    </row>
    <row r="24069" spans="7:17" s="40" customFormat="1" x14ac:dyDescent="0.2">
      <c r="G24069" s="39"/>
      <c r="H24069" s="25"/>
      <c r="I24069" s="25"/>
      <c r="O24069" s="41"/>
      <c r="P24069" s="41"/>
      <c r="Q24069" s="5"/>
    </row>
    <row r="24070" spans="7:17" s="40" customFormat="1" x14ac:dyDescent="0.2">
      <c r="G24070" s="39"/>
      <c r="H24070" s="25"/>
      <c r="I24070" s="25"/>
      <c r="O24070" s="41"/>
      <c r="P24070" s="41"/>
      <c r="Q24070" s="5"/>
    </row>
    <row r="24071" spans="7:17" s="40" customFormat="1" x14ac:dyDescent="0.2">
      <c r="G24071" s="39"/>
      <c r="H24071" s="25"/>
      <c r="I24071" s="25"/>
      <c r="O24071" s="41"/>
      <c r="P24071" s="41"/>
      <c r="Q24071" s="5"/>
    </row>
    <row r="24072" spans="7:17" s="40" customFormat="1" x14ac:dyDescent="0.2">
      <c r="G24072" s="39"/>
      <c r="H24072" s="25"/>
      <c r="I24072" s="25"/>
      <c r="O24072" s="41"/>
      <c r="P24072" s="41"/>
      <c r="Q24072" s="5"/>
    </row>
    <row r="24073" spans="7:17" s="40" customFormat="1" x14ac:dyDescent="0.2">
      <c r="G24073" s="39"/>
      <c r="H24073" s="25"/>
      <c r="I24073" s="25"/>
      <c r="O24073" s="41"/>
      <c r="P24073" s="41"/>
      <c r="Q24073" s="5"/>
    </row>
    <row r="24074" spans="7:17" s="40" customFormat="1" x14ac:dyDescent="0.2">
      <c r="G24074" s="39"/>
      <c r="H24074" s="25"/>
      <c r="I24074" s="25"/>
      <c r="O24074" s="41"/>
      <c r="P24074" s="41"/>
      <c r="Q24074" s="5"/>
    </row>
    <row r="24075" spans="7:17" s="40" customFormat="1" x14ac:dyDescent="0.2">
      <c r="G24075" s="39"/>
      <c r="H24075" s="25"/>
      <c r="I24075" s="25"/>
      <c r="O24075" s="41"/>
      <c r="P24075" s="41"/>
      <c r="Q24075" s="5"/>
    </row>
    <row r="24076" spans="7:17" s="40" customFormat="1" x14ac:dyDescent="0.2">
      <c r="G24076" s="39"/>
      <c r="H24076" s="25"/>
      <c r="I24076" s="25"/>
      <c r="O24076" s="41"/>
      <c r="P24076" s="41"/>
      <c r="Q24076" s="5"/>
    </row>
    <row r="24077" spans="7:17" s="40" customFormat="1" x14ac:dyDescent="0.2">
      <c r="G24077" s="39"/>
      <c r="H24077" s="25"/>
      <c r="I24077" s="25"/>
      <c r="O24077" s="41"/>
      <c r="P24077" s="41"/>
      <c r="Q24077" s="5"/>
    </row>
    <row r="24078" spans="7:17" s="40" customFormat="1" x14ac:dyDescent="0.2">
      <c r="G24078" s="39"/>
      <c r="H24078" s="25"/>
      <c r="I24078" s="25"/>
      <c r="O24078" s="41"/>
      <c r="P24078" s="41"/>
      <c r="Q24078" s="5"/>
    </row>
    <row r="24079" spans="7:17" s="40" customFormat="1" x14ac:dyDescent="0.2">
      <c r="G24079" s="39"/>
      <c r="H24079" s="25"/>
      <c r="I24079" s="25"/>
      <c r="O24079" s="41"/>
      <c r="P24079" s="41"/>
      <c r="Q24079" s="5"/>
    </row>
    <row r="24080" spans="7:17" s="40" customFormat="1" x14ac:dyDescent="0.2">
      <c r="G24080" s="39"/>
      <c r="H24080" s="25"/>
      <c r="I24080" s="25"/>
      <c r="O24080" s="41"/>
      <c r="P24080" s="41"/>
      <c r="Q24080" s="5"/>
    </row>
    <row r="24081" spans="7:17" s="40" customFormat="1" x14ac:dyDescent="0.2">
      <c r="G24081" s="39"/>
      <c r="H24081" s="25"/>
      <c r="I24081" s="25"/>
      <c r="O24081" s="41"/>
      <c r="P24081" s="41"/>
      <c r="Q24081" s="5"/>
    </row>
    <row r="24082" spans="7:17" s="40" customFormat="1" x14ac:dyDescent="0.2">
      <c r="G24082" s="39"/>
      <c r="H24082" s="25"/>
      <c r="I24082" s="25"/>
      <c r="O24082" s="41"/>
      <c r="P24082" s="41"/>
      <c r="Q24082" s="5"/>
    </row>
    <row r="24083" spans="7:17" s="40" customFormat="1" x14ac:dyDescent="0.2">
      <c r="G24083" s="39"/>
      <c r="H24083" s="25"/>
      <c r="I24083" s="25"/>
      <c r="O24083" s="41"/>
      <c r="P24083" s="41"/>
      <c r="Q24083" s="5"/>
    </row>
    <row r="24084" spans="7:17" s="40" customFormat="1" x14ac:dyDescent="0.2">
      <c r="G24084" s="39"/>
      <c r="H24084" s="25"/>
      <c r="I24084" s="25"/>
      <c r="O24084" s="41"/>
      <c r="P24084" s="41"/>
      <c r="Q24084" s="5"/>
    </row>
    <row r="24085" spans="7:17" s="40" customFormat="1" x14ac:dyDescent="0.2">
      <c r="G24085" s="39"/>
      <c r="H24085" s="25"/>
      <c r="I24085" s="25"/>
      <c r="O24085" s="41"/>
      <c r="P24085" s="41"/>
      <c r="Q24085" s="5"/>
    </row>
    <row r="24086" spans="7:17" s="40" customFormat="1" x14ac:dyDescent="0.2">
      <c r="G24086" s="39"/>
      <c r="H24086" s="25"/>
      <c r="I24086" s="25"/>
      <c r="O24086" s="41"/>
      <c r="P24086" s="41"/>
      <c r="Q24086" s="5"/>
    </row>
    <row r="24087" spans="7:17" s="40" customFormat="1" x14ac:dyDescent="0.2">
      <c r="G24087" s="39"/>
      <c r="H24087" s="25"/>
      <c r="I24087" s="25"/>
      <c r="O24087" s="41"/>
      <c r="P24087" s="41"/>
      <c r="Q24087" s="5"/>
    </row>
    <row r="24088" spans="7:17" s="40" customFormat="1" x14ac:dyDescent="0.2">
      <c r="G24088" s="39"/>
      <c r="H24088" s="25"/>
      <c r="I24088" s="25"/>
      <c r="O24088" s="41"/>
      <c r="P24088" s="41"/>
      <c r="Q24088" s="5"/>
    </row>
    <row r="24089" spans="7:17" s="40" customFormat="1" x14ac:dyDescent="0.2">
      <c r="G24089" s="39"/>
      <c r="H24089" s="25"/>
      <c r="I24089" s="25"/>
      <c r="O24089" s="41"/>
      <c r="P24089" s="41"/>
      <c r="Q24089" s="5"/>
    </row>
    <row r="24090" spans="7:17" s="40" customFormat="1" x14ac:dyDescent="0.2">
      <c r="G24090" s="39"/>
      <c r="H24090" s="25"/>
      <c r="I24090" s="25"/>
      <c r="O24090" s="41"/>
      <c r="P24090" s="41"/>
      <c r="Q24090" s="5"/>
    </row>
    <row r="24091" spans="7:17" s="40" customFormat="1" x14ac:dyDescent="0.2">
      <c r="G24091" s="39"/>
      <c r="H24091" s="25"/>
      <c r="I24091" s="25"/>
      <c r="O24091" s="41"/>
      <c r="P24091" s="41"/>
      <c r="Q24091" s="5"/>
    </row>
    <row r="24092" spans="7:17" s="40" customFormat="1" x14ac:dyDescent="0.2">
      <c r="G24092" s="39"/>
      <c r="H24092" s="25"/>
      <c r="I24092" s="25"/>
      <c r="O24092" s="41"/>
      <c r="P24092" s="41"/>
      <c r="Q24092" s="5"/>
    </row>
    <row r="24093" spans="7:17" s="40" customFormat="1" x14ac:dyDescent="0.2">
      <c r="G24093" s="39"/>
      <c r="H24093" s="25"/>
      <c r="I24093" s="25"/>
      <c r="O24093" s="41"/>
      <c r="P24093" s="41"/>
      <c r="Q24093" s="5"/>
    </row>
    <row r="24094" spans="7:17" s="40" customFormat="1" x14ac:dyDescent="0.2">
      <c r="G24094" s="39"/>
      <c r="H24094" s="25"/>
      <c r="I24094" s="25"/>
      <c r="O24094" s="41"/>
      <c r="P24094" s="41"/>
      <c r="Q24094" s="5"/>
    </row>
    <row r="24095" spans="7:17" s="40" customFormat="1" x14ac:dyDescent="0.2">
      <c r="G24095" s="39"/>
      <c r="H24095" s="25"/>
      <c r="I24095" s="25"/>
      <c r="O24095" s="41"/>
      <c r="P24095" s="41"/>
      <c r="Q24095" s="5"/>
    </row>
    <row r="24096" spans="7:17" s="40" customFormat="1" x14ac:dyDescent="0.2">
      <c r="G24096" s="39"/>
      <c r="H24096" s="25"/>
      <c r="I24096" s="25"/>
      <c r="O24096" s="41"/>
      <c r="P24096" s="41"/>
      <c r="Q24096" s="5"/>
    </row>
    <row r="24097" spans="7:17" s="40" customFormat="1" x14ac:dyDescent="0.2">
      <c r="G24097" s="39"/>
      <c r="H24097" s="25"/>
      <c r="I24097" s="25"/>
      <c r="O24097" s="41"/>
      <c r="P24097" s="41"/>
      <c r="Q24097" s="5"/>
    </row>
    <row r="24098" spans="7:17" s="40" customFormat="1" x14ac:dyDescent="0.2">
      <c r="G24098" s="39"/>
      <c r="H24098" s="25"/>
      <c r="I24098" s="25"/>
      <c r="O24098" s="41"/>
      <c r="P24098" s="41"/>
      <c r="Q24098" s="5"/>
    </row>
    <row r="24099" spans="7:17" s="40" customFormat="1" x14ac:dyDescent="0.2">
      <c r="G24099" s="39"/>
      <c r="H24099" s="25"/>
      <c r="I24099" s="25"/>
      <c r="O24099" s="41"/>
      <c r="P24099" s="41"/>
      <c r="Q24099" s="5"/>
    </row>
    <row r="24100" spans="7:17" s="40" customFormat="1" x14ac:dyDescent="0.2">
      <c r="G24100" s="39"/>
      <c r="H24100" s="25"/>
      <c r="I24100" s="25"/>
      <c r="O24100" s="41"/>
      <c r="P24100" s="41"/>
      <c r="Q24100" s="5"/>
    </row>
    <row r="24101" spans="7:17" s="40" customFormat="1" x14ac:dyDescent="0.2">
      <c r="G24101" s="39"/>
      <c r="H24101" s="25"/>
      <c r="I24101" s="25"/>
      <c r="O24101" s="41"/>
      <c r="P24101" s="41"/>
      <c r="Q24101" s="5"/>
    </row>
    <row r="24102" spans="7:17" s="40" customFormat="1" x14ac:dyDescent="0.2">
      <c r="G24102" s="39"/>
      <c r="H24102" s="25"/>
      <c r="I24102" s="25"/>
      <c r="O24102" s="41"/>
      <c r="P24102" s="41"/>
      <c r="Q24102" s="5"/>
    </row>
    <row r="24103" spans="7:17" s="40" customFormat="1" x14ac:dyDescent="0.2">
      <c r="G24103" s="39"/>
      <c r="H24103" s="25"/>
      <c r="I24103" s="25"/>
      <c r="O24103" s="41"/>
      <c r="P24103" s="41"/>
      <c r="Q24103" s="5"/>
    </row>
    <row r="24104" spans="7:17" s="40" customFormat="1" x14ac:dyDescent="0.2">
      <c r="G24104" s="39"/>
      <c r="H24104" s="25"/>
      <c r="I24104" s="25"/>
      <c r="O24104" s="41"/>
      <c r="P24104" s="41"/>
      <c r="Q24104" s="5"/>
    </row>
    <row r="24105" spans="7:17" s="40" customFormat="1" x14ac:dyDescent="0.2">
      <c r="G24105" s="39"/>
      <c r="H24105" s="25"/>
      <c r="I24105" s="25"/>
      <c r="O24105" s="41"/>
      <c r="P24105" s="41"/>
      <c r="Q24105" s="5"/>
    </row>
    <row r="24106" spans="7:17" s="40" customFormat="1" x14ac:dyDescent="0.2">
      <c r="G24106" s="39"/>
      <c r="H24106" s="25"/>
      <c r="I24106" s="25"/>
      <c r="O24106" s="41"/>
      <c r="P24106" s="41"/>
      <c r="Q24106" s="5"/>
    </row>
    <row r="24107" spans="7:17" s="40" customFormat="1" x14ac:dyDescent="0.2">
      <c r="G24107" s="39"/>
      <c r="H24107" s="25"/>
      <c r="I24107" s="25"/>
      <c r="O24107" s="41"/>
      <c r="P24107" s="41"/>
      <c r="Q24107" s="5"/>
    </row>
    <row r="24108" spans="7:17" s="40" customFormat="1" x14ac:dyDescent="0.2">
      <c r="G24108" s="39"/>
      <c r="H24108" s="25"/>
      <c r="I24108" s="25"/>
      <c r="O24108" s="41"/>
      <c r="P24108" s="41"/>
      <c r="Q24108" s="5"/>
    </row>
    <row r="24109" spans="7:17" s="40" customFormat="1" x14ac:dyDescent="0.2">
      <c r="G24109" s="39"/>
      <c r="H24109" s="25"/>
      <c r="I24109" s="25"/>
      <c r="O24109" s="41"/>
      <c r="P24109" s="41"/>
      <c r="Q24109" s="5"/>
    </row>
    <row r="24110" spans="7:17" s="40" customFormat="1" x14ac:dyDescent="0.2">
      <c r="G24110" s="39"/>
      <c r="H24110" s="25"/>
      <c r="I24110" s="25"/>
      <c r="O24110" s="41"/>
      <c r="P24110" s="41"/>
      <c r="Q24110" s="5"/>
    </row>
    <row r="24111" spans="7:17" s="40" customFormat="1" x14ac:dyDescent="0.2">
      <c r="G24111" s="39"/>
      <c r="H24111" s="25"/>
      <c r="I24111" s="25"/>
      <c r="O24111" s="41"/>
      <c r="P24111" s="41"/>
      <c r="Q24111" s="5"/>
    </row>
    <row r="24112" spans="7:17" s="40" customFormat="1" x14ac:dyDescent="0.2">
      <c r="G24112" s="39"/>
      <c r="H24112" s="25"/>
      <c r="I24112" s="25"/>
      <c r="O24112" s="41"/>
      <c r="P24112" s="41"/>
      <c r="Q24112" s="5"/>
    </row>
    <row r="24113" spans="7:17" s="40" customFormat="1" x14ac:dyDescent="0.2">
      <c r="G24113" s="39"/>
      <c r="H24113" s="25"/>
      <c r="I24113" s="25"/>
      <c r="O24113" s="41"/>
      <c r="P24113" s="41"/>
      <c r="Q24113" s="5"/>
    </row>
    <row r="24114" spans="7:17" s="40" customFormat="1" x14ac:dyDescent="0.2">
      <c r="G24114" s="39"/>
      <c r="H24114" s="25"/>
      <c r="I24114" s="25"/>
      <c r="O24114" s="41"/>
      <c r="P24114" s="41"/>
      <c r="Q24114" s="5"/>
    </row>
    <row r="24115" spans="7:17" s="40" customFormat="1" x14ac:dyDescent="0.2">
      <c r="G24115" s="39"/>
      <c r="H24115" s="25"/>
      <c r="I24115" s="25"/>
      <c r="O24115" s="41"/>
      <c r="P24115" s="41"/>
      <c r="Q24115" s="5"/>
    </row>
    <row r="24116" spans="7:17" s="40" customFormat="1" x14ac:dyDescent="0.2">
      <c r="G24116" s="39"/>
      <c r="H24116" s="25"/>
      <c r="I24116" s="25"/>
      <c r="O24116" s="41"/>
      <c r="P24116" s="41"/>
      <c r="Q24116" s="5"/>
    </row>
    <row r="24117" spans="7:17" s="40" customFormat="1" x14ac:dyDescent="0.2">
      <c r="G24117" s="39"/>
      <c r="H24117" s="25"/>
      <c r="I24117" s="25"/>
      <c r="O24117" s="41"/>
      <c r="P24117" s="41"/>
      <c r="Q24117" s="5"/>
    </row>
    <row r="24118" spans="7:17" s="40" customFormat="1" x14ac:dyDescent="0.2">
      <c r="G24118" s="39"/>
      <c r="H24118" s="25"/>
      <c r="I24118" s="25"/>
      <c r="O24118" s="41"/>
      <c r="P24118" s="41"/>
      <c r="Q24118" s="5"/>
    </row>
    <row r="24119" spans="7:17" s="40" customFormat="1" x14ac:dyDescent="0.2">
      <c r="G24119" s="39"/>
      <c r="H24119" s="25"/>
      <c r="I24119" s="25"/>
      <c r="O24119" s="41"/>
      <c r="P24119" s="41"/>
      <c r="Q24119" s="5"/>
    </row>
    <row r="24120" spans="7:17" s="40" customFormat="1" x14ac:dyDescent="0.2">
      <c r="G24120" s="39"/>
      <c r="H24120" s="25"/>
      <c r="I24120" s="25"/>
      <c r="O24120" s="41"/>
      <c r="P24120" s="41"/>
      <c r="Q24120" s="5"/>
    </row>
    <row r="24121" spans="7:17" s="40" customFormat="1" x14ac:dyDescent="0.2">
      <c r="G24121" s="39"/>
      <c r="H24121" s="25"/>
      <c r="I24121" s="25"/>
      <c r="O24121" s="41"/>
      <c r="P24121" s="41"/>
      <c r="Q24121" s="5"/>
    </row>
    <row r="24122" spans="7:17" s="40" customFormat="1" x14ac:dyDescent="0.2">
      <c r="G24122" s="39"/>
      <c r="H24122" s="25"/>
      <c r="I24122" s="25"/>
      <c r="O24122" s="41"/>
      <c r="P24122" s="41"/>
      <c r="Q24122" s="5"/>
    </row>
    <row r="24123" spans="7:17" s="40" customFormat="1" x14ac:dyDescent="0.2">
      <c r="G24123" s="39"/>
      <c r="H24123" s="25"/>
      <c r="I24123" s="25"/>
      <c r="O24123" s="41"/>
      <c r="P24123" s="41"/>
      <c r="Q24123" s="5"/>
    </row>
    <row r="24124" spans="7:17" s="40" customFormat="1" x14ac:dyDescent="0.2">
      <c r="G24124" s="39"/>
      <c r="H24124" s="25"/>
      <c r="I24124" s="25"/>
      <c r="O24124" s="41"/>
      <c r="P24124" s="41"/>
      <c r="Q24124" s="5"/>
    </row>
    <row r="24125" spans="7:17" s="40" customFormat="1" x14ac:dyDescent="0.2">
      <c r="G24125" s="39"/>
      <c r="H24125" s="25"/>
      <c r="I24125" s="25"/>
      <c r="O24125" s="41"/>
      <c r="P24125" s="41"/>
      <c r="Q24125" s="5"/>
    </row>
    <row r="24126" spans="7:17" s="40" customFormat="1" x14ac:dyDescent="0.2">
      <c r="G24126" s="39"/>
      <c r="H24126" s="25"/>
      <c r="I24126" s="25"/>
      <c r="O24126" s="41"/>
      <c r="P24126" s="41"/>
      <c r="Q24126" s="5"/>
    </row>
    <row r="24127" spans="7:17" s="40" customFormat="1" x14ac:dyDescent="0.2">
      <c r="G24127" s="39"/>
      <c r="H24127" s="25"/>
      <c r="I24127" s="25"/>
      <c r="O24127" s="41"/>
      <c r="P24127" s="41"/>
      <c r="Q24127" s="5"/>
    </row>
    <row r="24128" spans="7:17" s="40" customFormat="1" x14ac:dyDescent="0.2">
      <c r="G24128" s="39"/>
      <c r="H24128" s="25"/>
      <c r="I24128" s="25"/>
      <c r="O24128" s="41"/>
      <c r="P24128" s="41"/>
      <c r="Q24128" s="5"/>
    </row>
    <row r="24129" spans="7:17" s="40" customFormat="1" x14ac:dyDescent="0.2">
      <c r="G24129" s="39"/>
      <c r="H24129" s="25"/>
      <c r="I24129" s="25"/>
      <c r="O24129" s="41"/>
      <c r="P24129" s="41"/>
      <c r="Q24129" s="5"/>
    </row>
    <row r="24130" spans="7:17" s="40" customFormat="1" x14ac:dyDescent="0.2">
      <c r="G24130" s="39"/>
      <c r="H24130" s="25"/>
      <c r="I24130" s="25"/>
      <c r="O24130" s="41"/>
      <c r="P24130" s="41"/>
      <c r="Q24130" s="5"/>
    </row>
    <row r="24131" spans="7:17" s="40" customFormat="1" x14ac:dyDescent="0.2">
      <c r="G24131" s="39"/>
      <c r="H24131" s="25"/>
      <c r="I24131" s="25"/>
      <c r="O24131" s="41"/>
      <c r="P24131" s="41"/>
      <c r="Q24131" s="5"/>
    </row>
    <row r="24132" spans="7:17" s="40" customFormat="1" x14ac:dyDescent="0.2">
      <c r="G24132" s="39"/>
      <c r="H24132" s="25"/>
      <c r="I24132" s="25"/>
      <c r="O24132" s="41"/>
      <c r="P24132" s="41"/>
      <c r="Q24132" s="5"/>
    </row>
    <row r="24133" spans="7:17" s="40" customFormat="1" x14ac:dyDescent="0.2">
      <c r="G24133" s="39"/>
      <c r="H24133" s="25"/>
      <c r="I24133" s="25"/>
      <c r="O24133" s="41"/>
      <c r="P24133" s="41"/>
      <c r="Q24133" s="5"/>
    </row>
    <row r="24134" spans="7:17" s="40" customFormat="1" x14ac:dyDescent="0.2">
      <c r="G24134" s="39"/>
      <c r="H24134" s="25"/>
      <c r="I24134" s="25"/>
      <c r="O24134" s="41"/>
      <c r="P24134" s="41"/>
      <c r="Q24134" s="5"/>
    </row>
    <row r="24135" spans="7:17" s="40" customFormat="1" x14ac:dyDescent="0.2">
      <c r="G24135" s="39"/>
      <c r="H24135" s="25"/>
      <c r="I24135" s="25"/>
      <c r="O24135" s="41"/>
      <c r="P24135" s="41"/>
      <c r="Q24135" s="5"/>
    </row>
    <row r="24136" spans="7:17" s="40" customFormat="1" x14ac:dyDescent="0.2">
      <c r="G24136" s="39"/>
      <c r="H24136" s="25"/>
      <c r="I24136" s="25"/>
      <c r="O24136" s="41"/>
      <c r="P24136" s="41"/>
      <c r="Q24136" s="5"/>
    </row>
    <row r="24137" spans="7:17" s="40" customFormat="1" x14ac:dyDescent="0.2">
      <c r="G24137" s="39"/>
      <c r="H24137" s="25"/>
      <c r="I24137" s="25"/>
      <c r="O24137" s="41"/>
      <c r="P24137" s="41"/>
      <c r="Q24137" s="5"/>
    </row>
    <row r="24138" spans="7:17" s="40" customFormat="1" x14ac:dyDescent="0.2">
      <c r="G24138" s="39"/>
      <c r="H24138" s="25"/>
      <c r="I24138" s="25"/>
      <c r="O24138" s="41"/>
      <c r="P24138" s="41"/>
      <c r="Q24138" s="5"/>
    </row>
    <row r="24139" spans="7:17" s="40" customFormat="1" x14ac:dyDescent="0.2">
      <c r="G24139" s="39"/>
      <c r="H24139" s="25"/>
      <c r="I24139" s="25"/>
      <c r="O24139" s="41"/>
      <c r="P24139" s="41"/>
      <c r="Q24139" s="5"/>
    </row>
    <row r="24140" spans="7:17" s="40" customFormat="1" x14ac:dyDescent="0.2">
      <c r="G24140" s="39"/>
      <c r="H24140" s="25"/>
      <c r="I24140" s="25"/>
      <c r="O24140" s="41"/>
      <c r="P24140" s="41"/>
      <c r="Q24140" s="5"/>
    </row>
    <row r="24141" spans="7:17" s="40" customFormat="1" x14ac:dyDescent="0.2">
      <c r="G24141" s="39"/>
      <c r="H24141" s="25"/>
      <c r="I24141" s="25"/>
      <c r="O24141" s="41"/>
      <c r="P24141" s="41"/>
      <c r="Q24141" s="5"/>
    </row>
    <row r="24142" spans="7:17" s="40" customFormat="1" x14ac:dyDescent="0.2">
      <c r="G24142" s="39"/>
      <c r="H24142" s="25"/>
      <c r="I24142" s="25"/>
      <c r="O24142" s="41"/>
      <c r="P24142" s="41"/>
      <c r="Q24142" s="5"/>
    </row>
    <row r="24143" spans="7:17" s="40" customFormat="1" x14ac:dyDescent="0.2">
      <c r="G24143" s="39"/>
      <c r="H24143" s="25"/>
      <c r="I24143" s="25"/>
      <c r="O24143" s="41"/>
      <c r="P24143" s="41"/>
      <c r="Q24143" s="5"/>
    </row>
    <row r="24144" spans="7:17" s="40" customFormat="1" x14ac:dyDescent="0.2">
      <c r="G24144" s="39"/>
      <c r="H24144" s="25"/>
      <c r="I24144" s="25"/>
      <c r="O24144" s="41"/>
      <c r="P24144" s="41"/>
      <c r="Q24144" s="5"/>
    </row>
    <row r="24145" spans="7:17" s="40" customFormat="1" x14ac:dyDescent="0.2">
      <c r="G24145" s="39"/>
      <c r="H24145" s="25"/>
      <c r="I24145" s="25"/>
      <c r="O24145" s="41"/>
      <c r="P24145" s="41"/>
      <c r="Q24145" s="5"/>
    </row>
    <row r="24146" spans="7:17" s="40" customFormat="1" x14ac:dyDescent="0.2">
      <c r="G24146" s="39"/>
      <c r="H24146" s="25"/>
      <c r="I24146" s="25"/>
      <c r="O24146" s="41"/>
      <c r="P24146" s="41"/>
      <c r="Q24146" s="5"/>
    </row>
    <row r="24147" spans="7:17" s="40" customFormat="1" x14ac:dyDescent="0.2">
      <c r="G24147" s="39"/>
      <c r="H24147" s="25"/>
      <c r="I24147" s="25"/>
      <c r="O24147" s="41"/>
      <c r="P24147" s="41"/>
      <c r="Q24147" s="5"/>
    </row>
    <row r="24148" spans="7:17" s="40" customFormat="1" x14ac:dyDescent="0.2">
      <c r="G24148" s="39"/>
      <c r="H24148" s="25"/>
      <c r="I24148" s="25"/>
      <c r="O24148" s="41"/>
      <c r="P24148" s="41"/>
      <c r="Q24148" s="5"/>
    </row>
    <row r="24149" spans="7:17" s="40" customFormat="1" x14ac:dyDescent="0.2">
      <c r="G24149" s="39"/>
      <c r="H24149" s="25"/>
      <c r="I24149" s="25"/>
      <c r="O24149" s="41"/>
      <c r="P24149" s="41"/>
      <c r="Q24149" s="5"/>
    </row>
    <row r="24150" spans="7:17" s="40" customFormat="1" x14ac:dyDescent="0.2">
      <c r="G24150" s="39"/>
      <c r="H24150" s="25"/>
      <c r="I24150" s="25"/>
      <c r="O24150" s="41"/>
      <c r="P24150" s="41"/>
      <c r="Q24150" s="5"/>
    </row>
    <row r="24151" spans="7:17" s="40" customFormat="1" x14ac:dyDescent="0.2">
      <c r="G24151" s="39"/>
      <c r="H24151" s="25"/>
      <c r="I24151" s="25"/>
      <c r="O24151" s="41"/>
      <c r="P24151" s="41"/>
      <c r="Q24151" s="5"/>
    </row>
    <row r="24152" spans="7:17" s="40" customFormat="1" x14ac:dyDescent="0.2">
      <c r="G24152" s="39"/>
      <c r="H24152" s="25"/>
      <c r="I24152" s="25"/>
      <c r="O24152" s="41"/>
      <c r="P24152" s="41"/>
      <c r="Q24152" s="5"/>
    </row>
    <row r="24153" spans="7:17" s="40" customFormat="1" x14ac:dyDescent="0.2">
      <c r="G24153" s="39"/>
      <c r="H24153" s="25"/>
      <c r="I24153" s="25"/>
      <c r="O24153" s="41"/>
      <c r="P24153" s="41"/>
      <c r="Q24153" s="5"/>
    </row>
    <row r="24154" spans="7:17" s="40" customFormat="1" x14ac:dyDescent="0.2">
      <c r="G24154" s="39"/>
      <c r="H24154" s="25"/>
      <c r="I24154" s="25"/>
      <c r="O24154" s="41"/>
      <c r="P24154" s="41"/>
      <c r="Q24154" s="5"/>
    </row>
    <row r="24155" spans="7:17" s="40" customFormat="1" x14ac:dyDescent="0.2">
      <c r="G24155" s="39"/>
      <c r="H24155" s="25"/>
      <c r="I24155" s="25"/>
      <c r="O24155" s="41"/>
      <c r="P24155" s="41"/>
      <c r="Q24155" s="5"/>
    </row>
    <row r="24156" spans="7:17" s="40" customFormat="1" x14ac:dyDescent="0.2">
      <c r="G24156" s="39"/>
      <c r="H24156" s="25"/>
      <c r="I24156" s="25"/>
      <c r="O24156" s="41"/>
      <c r="P24156" s="41"/>
      <c r="Q24156" s="5"/>
    </row>
    <row r="24157" spans="7:17" s="40" customFormat="1" x14ac:dyDescent="0.2">
      <c r="G24157" s="39"/>
      <c r="H24157" s="25"/>
      <c r="I24157" s="25"/>
      <c r="O24157" s="41"/>
      <c r="P24157" s="41"/>
      <c r="Q24157" s="5"/>
    </row>
    <row r="24158" spans="7:17" s="40" customFormat="1" x14ac:dyDescent="0.2">
      <c r="G24158" s="39"/>
      <c r="H24158" s="25"/>
      <c r="I24158" s="25"/>
      <c r="O24158" s="41"/>
      <c r="P24158" s="41"/>
      <c r="Q24158" s="5"/>
    </row>
    <row r="24159" spans="7:17" s="40" customFormat="1" x14ac:dyDescent="0.2">
      <c r="G24159" s="39"/>
      <c r="H24159" s="25"/>
      <c r="I24159" s="25"/>
      <c r="O24159" s="41"/>
      <c r="P24159" s="41"/>
      <c r="Q24159" s="5"/>
    </row>
    <row r="24160" spans="7:17" s="40" customFormat="1" x14ac:dyDescent="0.2">
      <c r="G24160" s="39"/>
      <c r="H24160" s="25"/>
      <c r="I24160" s="25"/>
      <c r="O24160" s="41"/>
      <c r="P24160" s="41"/>
      <c r="Q24160" s="5"/>
    </row>
    <row r="24161" spans="7:17" s="40" customFormat="1" x14ac:dyDescent="0.2">
      <c r="G24161" s="39"/>
      <c r="H24161" s="25"/>
      <c r="I24161" s="25"/>
      <c r="O24161" s="41"/>
      <c r="P24161" s="41"/>
      <c r="Q24161" s="5"/>
    </row>
    <row r="24162" spans="7:17" s="40" customFormat="1" x14ac:dyDescent="0.2">
      <c r="G24162" s="39"/>
      <c r="H24162" s="25"/>
      <c r="I24162" s="25"/>
      <c r="O24162" s="41"/>
      <c r="P24162" s="41"/>
      <c r="Q24162" s="5"/>
    </row>
    <row r="24163" spans="7:17" s="40" customFormat="1" x14ac:dyDescent="0.2">
      <c r="G24163" s="39"/>
      <c r="H24163" s="25"/>
      <c r="I24163" s="25"/>
      <c r="O24163" s="41"/>
      <c r="P24163" s="41"/>
      <c r="Q24163" s="5"/>
    </row>
    <row r="24164" spans="7:17" s="40" customFormat="1" x14ac:dyDescent="0.2">
      <c r="G24164" s="39"/>
      <c r="H24164" s="25"/>
      <c r="I24164" s="25"/>
      <c r="O24164" s="41"/>
      <c r="P24164" s="41"/>
      <c r="Q24164" s="5"/>
    </row>
    <row r="24165" spans="7:17" s="40" customFormat="1" x14ac:dyDescent="0.2">
      <c r="G24165" s="39"/>
      <c r="H24165" s="25"/>
      <c r="I24165" s="25"/>
      <c r="O24165" s="41"/>
      <c r="P24165" s="41"/>
      <c r="Q24165" s="5"/>
    </row>
    <row r="24166" spans="7:17" s="40" customFormat="1" x14ac:dyDescent="0.2">
      <c r="G24166" s="39"/>
      <c r="H24166" s="25"/>
      <c r="I24166" s="25"/>
      <c r="O24166" s="41"/>
      <c r="P24166" s="41"/>
      <c r="Q24166" s="5"/>
    </row>
    <row r="24167" spans="7:17" s="40" customFormat="1" x14ac:dyDescent="0.2">
      <c r="G24167" s="39"/>
      <c r="H24167" s="25"/>
      <c r="I24167" s="25"/>
      <c r="O24167" s="41"/>
      <c r="P24167" s="41"/>
      <c r="Q24167" s="5"/>
    </row>
    <row r="24168" spans="7:17" s="40" customFormat="1" x14ac:dyDescent="0.2">
      <c r="G24168" s="39"/>
      <c r="H24168" s="25"/>
      <c r="I24168" s="25"/>
      <c r="O24168" s="41"/>
      <c r="P24168" s="41"/>
      <c r="Q24168" s="5"/>
    </row>
    <row r="24169" spans="7:17" s="40" customFormat="1" x14ac:dyDescent="0.2">
      <c r="G24169" s="39"/>
      <c r="H24169" s="25"/>
      <c r="I24169" s="25"/>
      <c r="O24169" s="41"/>
      <c r="P24169" s="41"/>
      <c r="Q24169" s="5"/>
    </row>
    <row r="24170" spans="7:17" s="40" customFormat="1" x14ac:dyDescent="0.2">
      <c r="G24170" s="39"/>
      <c r="H24170" s="25"/>
      <c r="I24170" s="25"/>
      <c r="O24170" s="41"/>
      <c r="P24170" s="41"/>
      <c r="Q24170" s="5"/>
    </row>
    <row r="24171" spans="7:17" s="40" customFormat="1" x14ac:dyDescent="0.2">
      <c r="G24171" s="39"/>
      <c r="H24171" s="25"/>
      <c r="I24171" s="25"/>
      <c r="O24171" s="41"/>
      <c r="P24171" s="41"/>
      <c r="Q24171" s="5"/>
    </row>
    <row r="24172" spans="7:17" s="40" customFormat="1" x14ac:dyDescent="0.2">
      <c r="G24172" s="39"/>
      <c r="H24172" s="25"/>
      <c r="I24172" s="25"/>
      <c r="O24172" s="41"/>
      <c r="P24172" s="41"/>
      <c r="Q24172" s="5"/>
    </row>
    <row r="24173" spans="7:17" s="40" customFormat="1" x14ac:dyDescent="0.2">
      <c r="G24173" s="39"/>
      <c r="H24173" s="25"/>
      <c r="I24173" s="25"/>
      <c r="O24173" s="41"/>
      <c r="P24173" s="41"/>
      <c r="Q24173" s="5"/>
    </row>
    <row r="24174" spans="7:17" s="40" customFormat="1" x14ac:dyDescent="0.2">
      <c r="G24174" s="39"/>
      <c r="H24174" s="25"/>
      <c r="I24174" s="25"/>
      <c r="O24174" s="41"/>
      <c r="P24174" s="41"/>
      <c r="Q24174" s="5"/>
    </row>
    <row r="24175" spans="7:17" s="40" customFormat="1" x14ac:dyDescent="0.2">
      <c r="G24175" s="39"/>
      <c r="H24175" s="25"/>
      <c r="I24175" s="25"/>
      <c r="O24175" s="41"/>
      <c r="P24175" s="41"/>
      <c r="Q24175" s="5"/>
    </row>
    <row r="24176" spans="7:17" s="40" customFormat="1" x14ac:dyDescent="0.2">
      <c r="G24176" s="39"/>
      <c r="H24176" s="25"/>
      <c r="I24176" s="25"/>
      <c r="O24176" s="41"/>
      <c r="P24176" s="41"/>
      <c r="Q24176" s="5"/>
    </row>
    <row r="24177" spans="7:17" s="40" customFormat="1" x14ac:dyDescent="0.2">
      <c r="G24177" s="39"/>
      <c r="H24177" s="25"/>
      <c r="I24177" s="25"/>
      <c r="O24177" s="41"/>
      <c r="P24177" s="41"/>
      <c r="Q24177" s="5"/>
    </row>
    <row r="24178" spans="7:17" s="40" customFormat="1" x14ac:dyDescent="0.2">
      <c r="G24178" s="39"/>
      <c r="H24178" s="25"/>
      <c r="I24178" s="25"/>
      <c r="O24178" s="41"/>
      <c r="P24178" s="41"/>
      <c r="Q24178" s="5"/>
    </row>
    <row r="24179" spans="7:17" s="40" customFormat="1" x14ac:dyDescent="0.2">
      <c r="G24179" s="39"/>
      <c r="H24179" s="25"/>
      <c r="I24179" s="25"/>
      <c r="O24179" s="41"/>
      <c r="P24179" s="41"/>
      <c r="Q24179" s="5"/>
    </row>
    <row r="24180" spans="7:17" s="40" customFormat="1" x14ac:dyDescent="0.2">
      <c r="G24180" s="39"/>
      <c r="H24180" s="25"/>
      <c r="I24180" s="25"/>
      <c r="O24180" s="41"/>
      <c r="P24180" s="41"/>
      <c r="Q24180" s="5"/>
    </row>
    <row r="24181" spans="7:17" s="40" customFormat="1" x14ac:dyDescent="0.2">
      <c r="G24181" s="39"/>
      <c r="H24181" s="25"/>
      <c r="I24181" s="25"/>
      <c r="O24181" s="41"/>
      <c r="P24181" s="41"/>
      <c r="Q24181" s="5"/>
    </row>
    <row r="24182" spans="7:17" s="40" customFormat="1" x14ac:dyDescent="0.2">
      <c r="G24182" s="39"/>
      <c r="H24182" s="25"/>
      <c r="I24182" s="25"/>
      <c r="O24182" s="41"/>
      <c r="P24182" s="41"/>
      <c r="Q24182" s="5"/>
    </row>
    <row r="24183" spans="7:17" s="40" customFormat="1" x14ac:dyDescent="0.2">
      <c r="G24183" s="39"/>
      <c r="H24183" s="25"/>
      <c r="I24183" s="25"/>
      <c r="O24183" s="41"/>
      <c r="P24183" s="41"/>
      <c r="Q24183" s="5"/>
    </row>
    <row r="24184" spans="7:17" s="40" customFormat="1" x14ac:dyDescent="0.2">
      <c r="G24184" s="39"/>
      <c r="H24184" s="25"/>
      <c r="I24184" s="25"/>
      <c r="O24184" s="41"/>
      <c r="P24184" s="41"/>
      <c r="Q24184" s="5"/>
    </row>
    <row r="24185" spans="7:17" s="40" customFormat="1" x14ac:dyDescent="0.2">
      <c r="G24185" s="39"/>
      <c r="H24185" s="25"/>
      <c r="I24185" s="25"/>
      <c r="O24185" s="41"/>
      <c r="P24185" s="41"/>
      <c r="Q24185" s="5"/>
    </row>
    <row r="24186" spans="7:17" s="40" customFormat="1" x14ac:dyDescent="0.2">
      <c r="G24186" s="39"/>
      <c r="H24186" s="25"/>
      <c r="I24186" s="25"/>
      <c r="O24186" s="41"/>
      <c r="P24186" s="41"/>
      <c r="Q24186" s="5"/>
    </row>
    <row r="24187" spans="7:17" s="40" customFormat="1" x14ac:dyDescent="0.2">
      <c r="G24187" s="39"/>
      <c r="H24187" s="25"/>
      <c r="I24187" s="25"/>
      <c r="O24187" s="41"/>
      <c r="P24187" s="41"/>
      <c r="Q24187" s="5"/>
    </row>
    <row r="24188" spans="7:17" s="40" customFormat="1" x14ac:dyDescent="0.2">
      <c r="G24188" s="39"/>
      <c r="H24188" s="25"/>
      <c r="I24188" s="25"/>
      <c r="O24188" s="41"/>
      <c r="P24188" s="41"/>
      <c r="Q24188" s="5"/>
    </row>
    <row r="24189" spans="7:17" s="40" customFormat="1" x14ac:dyDescent="0.2">
      <c r="G24189" s="39"/>
      <c r="H24189" s="25"/>
      <c r="I24189" s="25"/>
      <c r="O24189" s="41"/>
      <c r="P24189" s="41"/>
      <c r="Q24189" s="5"/>
    </row>
    <row r="24190" spans="7:17" s="40" customFormat="1" x14ac:dyDescent="0.2">
      <c r="G24190" s="39"/>
      <c r="H24190" s="25"/>
      <c r="I24190" s="25"/>
      <c r="O24190" s="41"/>
      <c r="P24190" s="41"/>
      <c r="Q24190" s="5"/>
    </row>
    <row r="24191" spans="7:17" s="40" customFormat="1" x14ac:dyDescent="0.2">
      <c r="G24191" s="39"/>
      <c r="H24191" s="25"/>
      <c r="I24191" s="25"/>
      <c r="O24191" s="41"/>
      <c r="P24191" s="41"/>
      <c r="Q24191" s="5"/>
    </row>
    <row r="24192" spans="7:17" s="40" customFormat="1" x14ac:dyDescent="0.2">
      <c r="G24192" s="39"/>
      <c r="H24192" s="25"/>
      <c r="I24192" s="25"/>
      <c r="O24192" s="41"/>
      <c r="P24192" s="41"/>
      <c r="Q24192" s="5"/>
    </row>
    <row r="24193" spans="7:17" s="40" customFormat="1" x14ac:dyDescent="0.2">
      <c r="G24193" s="39"/>
      <c r="H24193" s="25"/>
      <c r="I24193" s="25"/>
      <c r="O24193" s="41"/>
      <c r="P24193" s="41"/>
      <c r="Q24193" s="5"/>
    </row>
    <row r="24194" spans="7:17" s="40" customFormat="1" x14ac:dyDescent="0.2">
      <c r="G24194" s="39"/>
      <c r="H24194" s="25"/>
      <c r="I24194" s="25"/>
      <c r="O24194" s="41"/>
      <c r="P24194" s="41"/>
      <c r="Q24194" s="5"/>
    </row>
    <row r="24195" spans="7:17" s="40" customFormat="1" x14ac:dyDescent="0.2">
      <c r="G24195" s="39"/>
      <c r="H24195" s="25"/>
      <c r="I24195" s="25"/>
      <c r="O24195" s="41"/>
      <c r="P24195" s="41"/>
      <c r="Q24195" s="5"/>
    </row>
    <row r="24196" spans="7:17" s="40" customFormat="1" x14ac:dyDescent="0.2">
      <c r="G24196" s="39"/>
      <c r="H24196" s="25"/>
      <c r="I24196" s="25"/>
      <c r="O24196" s="41"/>
      <c r="P24196" s="41"/>
      <c r="Q24196" s="5"/>
    </row>
    <row r="24197" spans="7:17" s="40" customFormat="1" x14ac:dyDescent="0.2">
      <c r="G24197" s="39"/>
      <c r="H24197" s="25"/>
      <c r="I24197" s="25"/>
      <c r="O24197" s="41"/>
      <c r="P24197" s="41"/>
      <c r="Q24197" s="5"/>
    </row>
    <row r="24198" spans="7:17" s="40" customFormat="1" x14ac:dyDescent="0.2">
      <c r="G24198" s="39"/>
      <c r="H24198" s="25"/>
      <c r="I24198" s="25"/>
      <c r="O24198" s="41"/>
      <c r="P24198" s="41"/>
      <c r="Q24198" s="5"/>
    </row>
    <row r="24199" spans="7:17" s="40" customFormat="1" x14ac:dyDescent="0.2">
      <c r="G24199" s="39"/>
      <c r="H24199" s="25"/>
      <c r="I24199" s="25"/>
      <c r="O24199" s="41"/>
      <c r="P24199" s="41"/>
      <c r="Q24199" s="5"/>
    </row>
    <row r="24200" spans="7:17" s="40" customFormat="1" x14ac:dyDescent="0.2">
      <c r="G24200" s="39"/>
      <c r="H24200" s="25"/>
      <c r="I24200" s="25"/>
      <c r="O24200" s="41"/>
      <c r="P24200" s="41"/>
      <c r="Q24200" s="5"/>
    </row>
    <row r="24201" spans="7:17" s="40" customFormat="1" x14ac:dyDescent="0.2">
      <c r="G24201" s="39"/>
      <c r="H24201" s="25"/>
      <c r="I24201" s="25"/>
      <c r="O24201" s="41"/>
      <c r="P24201" s="41"/>
      <c r="Q24201" s="5"/>
    </row>
    <row r="24202" spans="7:17" s="40" customFormat="1" x14ac:dyDescent="0.2">
      <c r="G24202" s="39"/>
      <c r="H24202" s="25"/>
      <c r="I24202" s="25"/>
      <c r="O24202" s="41"/>
      <c r="P24202" s="41"/>
      <c r="Q24202" s="5"/>
    </row>
    <row r="24203" spans="7:17" s="40" customFormat="1" x14ac:dyDescent="0.2">
      <c r="G24203" s="39"/>
      <c r="H24203" s="25"/>
      <c r="I24203" s="25"/>
      <c r="O24203" s="41"/>
      <c r="P24203" s="41"/>
      <c r="Q24203" s="5"/>
    </row>
    <row r="24204" spans="7:17" s="40" customFormat="1" x14ac:dyDescent="0.2">
      <c r="G24204" s="39"/>
      <c r="H24204" s="25"/>
      <c r="I24204" s="25"/>
      <c r="O24204" s="41"/>
      <c r="P24204" s="41"/>
      <c r="Q24204" s="5"/>
    </row>
    <row r="24205" spans="7:17" s="40" customFormat="1" x14ac:dyDescent="0.2">
      <c r="G24205" s="39"/>
      <c r="H24205" s="25"/>
      <c r="I24205" s="25"/>
      <c r="O24205" s="41"/>
      <c r="P24205" s="41"/>
      <c r="Q24205" s="5"/>
    </row>
    <row r="24206" spans="7:17" s="40" customFormat="1" x14ac:dyDescent="0.2">
      <c r="G24206" s="39"/>
      <c r="H24206" s="25"/>
      <c r="I24206" s="25"/>
      <c r="O24206" s="41"/>
      <c r="P24206" s="41"/>
      <c r="Q24206" s="5"/>
    </row>
    <row r="24207" spans="7:17" s="40" customFormat="1" x14ac:dyDescent="0.2">
      <c r="G24207" s="39"/>
      <c r="H24207" s="25"/>
      <c r="I24207" s="25"/>
      <c r="O24207" s="41"/>
      <c r="P24207" s="41"/>
      <c r="Q24207" s="5"/>
    </row>
    <row r="24208" spans="7:17" s="40" customFormat="1" x14ac:dyDescent="0.2">
      <c r="G24208" s="39"/>
      <c r="H24208" s="25"/>
      <c r="I24208" s="25"/>
      <c r="O24208" s="41"/>
      <c r="P24208" s="41"/>
      <c r="Q24208" s="5"/>
    </row>
    <row r="24209" spans="7:17" s="40" customFormat="1" x14ac:dyDescent="0.2">
      <c r="G24209" s="39"/>
      <c r="H24209" s="25"/>
      <c r="I24209" s="25"/>
      <c r="O24209" s="41"/>
      <c r="P24209" s="41"/>
      <c r="Q24209" s="5"/>
    </row>
    <row r="24210" spans="7:17" s="40" customFormat="1" x14ac:dyDescent="0.2">
      <c r="G24210" s="39"/>
      <c r="H24210" s="25"/>
      <c r="I24210" s="25"/>
      <c r="O24210" s="41"/>
      <c r="P24210" s="41"/>
      <c r="Q24210" s="5"/>
    </row>
    <row r="24211" spans="7:17" s="40" customFormat="1" x14ac:dyDescent="0.2">
      <c r="G24211" s="39"/>
      <c r="H24211" s="25"/>
      <c r="I24211" s="25"/>
      <c r="O24211" s="41"/>
      <c r="P24211" s="41"/>
      <c r="Q24211" s="5"/>
    </row>
    <row r="24212" spans="7:17" s="40" customFormat="1" x14ac:dyDescent="0.2">
      <c r="G24212" s="39"/>
      <c r="H24212" s="25"/>
      <c r="I24212" s="25"/>
      <c r="O24212" s="41"/>
      <c r="P24212" s="41"/>
      <c r="Q24212" s="5"/>
    </row>
    <row r="24213" spans="7:17" s="40" customFormat="1" x14ac:dyDescent="0.2">
      <c r="G24213" s="39"/>
      <c r="H24213" s="25"/>
      <c r="I24213" s="25"/>
      <c r="O24213" s="41"/>
      <c r="P24213" s="41"/>
      <c r="Q24213" s="5"/>
    </row>
    <row r="24214" spans="7:17" s="40" customFormat="1" x14ac:dyDescent="0.2">
      <c r="G24214" s="39"/>
      <c r="H24214" s="25"/>
      <c r="I24214" s="25"/>
      <c r="O24214" s="41"/>
      <c r="P24214" s="41"/>
      <c r="Q24214" s="5"/>
    </row>
    <row r="24215" spans="7:17" s="40" customFormat="1" x14ac:dyDescent="0.2">
      <c r="G24215" s="39"/>
      <c r="H24215" s="25"/>
      <c r="I24215" s="25"/>
      <c r="O24215" s="41"/>
      <c r="P24215" s="41"/>
      <c r="Q24215" s="5"/>
    </row>
    <row r="24216" spans="7:17" s="40" customFormat="1" x14ac:dyDescent="0.2">
      <c r="G24216" s="39"/>
      <c r="H24216" s="25"/>
      <c r="I24216" s="25"/>
      <c r="O24216" s="41"/>
      <c r="P24216" s="41"/>
      <c r="Q24216" s="5"/>
    </row>
    <row r="24217" spans="7:17" s="40" customFormat="1" x14ac:dyDescent="0.2">
      <c r="G24217" s="39"/>
      <c r="H24217" s="25"/>
      <c r="I24217" s="25"/>
      <c r="O24217" s="41"/>
      <c r="P24217" s="41"/>
      <c r="Q24217" s="5"/>
    </row>
    <row r="24218" spans="7:17" s="40" customFormat="1" x14ac:dyDescent="0.2">
      <c r="G24218" s="39"/>
      <c r="H24218" s="25"/>
      <c r="I24218" s="25"/>
      <c r="O24218" s="41"/>
      <c r="P24218" s="41"/>
      <c r="Q24218" s="5"/>
    </row>
    <row r="24219" spans="7:17" s="40" customFormat="1" x14ac:dyDescent="0.2">
      <c r="G24219" s="39"/>
      <c r="H24219" s="25"/>
      <c r="I24219" s="25"/>
      <c r="O24219" s="41"/>
      <c r="P24219" s="41"/>
      <c r="Q24219" s="5"/>
    </row>
    <row r="24220" spans="7:17" s="40" customFormat="1" x14ac:dyDescent="0.2">
      <c r="G24220" s="39"/>
      <c r="H24220" s="25"/>
      <c r="I24220" s="25"/>
      <c r="O24220" s="41"/>
      <c r="P24220" s="41"/>
      <c r="Q24220" s="5"/>
    </row>
    <row r="24221" spans="7:17" s="40" customFormat="1" x14ac:dyDescent="0.2">
      <c r="G24221" s="39"/>
      <c r="H24221" s="25"/>
      <c r="I24221" s="25"/>
      <c r="O24221" s="41"/>
      <c r="P24221" s="41"/>
      <c r="Q24221" s="5"/>
    </row>
    <row r="24222" spans="7:17" s="40" customFormat="1" x14ac:dyDescent="0.2">
      <c r="G24222" s="39"/>
      <c r="H24222" s="25"/>
      <c r="I24222" s="25"/>
      <c r="O24222" s="41"/>
      <c r="P24222" s="41"/>
      <c r="Q24222" s="5"/>
    </row>
    <row r="24223" spans="7:17" s="40" customFormat="1" x14ac:dyDescent="0.2">
      <c r="G24223" s="39"/>
      <c r="H24223" s="25"/>
      <c r="I24223" s="25"/>
      <c r="O24223" s="41"/>
      <c r="P24223" s="41"/>
      <c r="Q24223" s="5"/>
    </row>
    <row r="24224" spans="7:17" s="40" customFormat="1" x14ac:dyDescent="0.2">
      <c r="G24224" s="39"/>
      <c r="H24224" s="25"/>
      <c r="I24224" s="25"/>
      <c r="O24224" s="41"/>
      <c r="P24224" s="41"/>
      <c r="Q24224" s="5"/>
    </row>
    <row r="24225" spans="7:17" s="40" customFormat="1" x14ac:dyDescent="0.2">
      <c r="G24225" s="39"/>
      <c r="H24225" s="25"/>
      <c r="I24225" s="25"/>
      <c r="O24225" s="41"/>
      <c r="P24225" s="41"/>
      <c r="Q24225" s="5"/>
    </row>
    <row r="24226" spans="7:17" s="40" customFormat="1" x14ac:dyDescent="0.2">
      <c r="G24226" s="39"/>
      <c r="H24226" s="25"/>
      <c r="I24226" s="25"/>
      <c r="O24226" s="41"/>
      <c r="P24226" s="41"/>
      <c r="Q24226" s="5"/>
    </row>
    <row r="24227" spans="7:17" s="40" customFormat="1" x14ac:dyDescent="0.2">
      <c r="G24227" s="39"/>
      <c r="H24227" s="25"/>
      <c r="I24227" s="25"/>
      <c r="O24227" s="41"/>
      <c r="P24227" s="41"/>
      <c r="Q24227" s="5"/>
    </row>
    <row r="24228" spans="7:17" s="40" customFormat="1" x14ac:dyDescent="0.2">
      <c r="G24228" s="39"/>
      <c r="H24228" s="25"/>
      <c r="I24228" s="25"/>
      <c r="O24228" s="41"/>
      <c r="P24228" s="41"/>
      <c r="Q24228" s="5"/>
    </row>
    <row r="24229" spans="7:17" s="40" customFormat="1" x14ac:dyDescent="0.2">
      <c r="G24229" s="39"/>
      <c r="H24229" s="25"/>
      <c r="I24229" s="25"/>
      <c r="O24229" s="41"/>
      <c r="P24229" s="41"/>
      <c r="Q24229" s="5"/>
    </row>
    <row r="24230" spans="7:17" s="40" customFormat="1" x14ac:dyDescent="0.2">
      <c r="G24230" s="39"/>
      <c r="H24230" s="25"/>
      <c r="I24230" s="25"/>
      <c r="O24230" s="41"/>
      <c r="P24230" s="41"/>
      <c r="Q24230" s="5"/>
    </row>
    <row r="24231" spans="7:17" s="40" customFormat="1" x14ac:dyDescent="0.2">
      <c r="G24231" s="39"/>
      <c r="H24231" s="25"/>
      <c r="I24231" s="25"/>
      <c r="O24231" s="41"/>
      <c r="P24231" s="41"/>
      <c r="Q24231" s="5"/>
    </row>
    <row r="24232" spans="7:17" s="40" customFormat="1" x14ac:dyDescent="0.2">
      <c r="G24232" s="39"/>
      <c r="H24232" s="25"/>
      <c r="I24232" s="25"/>
      <c r="O24232" s="41"/>
      <c r="P24232" s="41"/>
      <c r="Q24232" s="5"/>
    </row>
    <row r="24233" spans="7:17" s="40" customFormat="1" x14ac:dyDescent="0.2">
      <c r="G24233" s="39"/>
      <c r="H24233" s="25"/>
      <c r="I24233" s="25"/>
      <c r="O24233" s="41"/>
      <c r="P24233" s="41"/>
      <c r="Q24233" s="5"/>
    </row>
    <row r="24234" spans="7:17" s="40" customFormat="1" x14ac:dyDescent="0.2">
      <c r="G24234" s="39"/>
      <c r="H24234" s="25"/>
      <c r="I24234" s="25"/>
      <c r="O24234" s="41"/>
      <c r="P24234" s="41"/>
      <c r="Q24234" s="5"/>
    </row>
    <row r="24235" spans="7:17" s="40" customFormat="1" x14ac:dyDescent="0.2">
      <c r="G24235" s="39"/>
      <c r="H24235" s="25"/>
      <c r="I24235" s="25"/>
      <c r="O24235" s="41"/>
      <c r="P24235" s="41"/>
      <c r="Q24235" s="5"/>
    </row>
    <row r="24236" spans="7:17" s="40" customFormat="1" x14ac:dyDescent="0.2">
      <c r="G24236" s="39"/>
      <c r="H24236" s="25"/>
      <c r="I24236" s="25"/>
      <c r="O24236" s="41"/>
      <c r="P24236" s="41"/>
      <c r="Q24236" s="5"/>
    </row>
    <row r="24237" spans="7:17" s="40" customFormat="1" x14ac:dyDescent="0.2">
      <c r="G24237" s="39"/>
      <c r="H24237" s="25"/>
      <c r="I24237" s="25"/>
      <c r="O24237" s="41"/>
      <c r="P24237" s="41"/>
      <c r="Q24237" s="5"/>
    </row>
    <row r="24238" spans="7:17" s="40" customFormat="1" x14ac:dyDescent="0.2">
      <c r="G24238" s="39"/>
      <c r="H24238" s="25"/>
      <c r="I24238" s="25"/>
      <c r="O24238" s="41"/>
      <c r="P24238" s="41"/>
      <c r="Q24238" s="5"/>
    </row>
    <row r="24239" spans="7:17" s="40" customFormat="1" x14ac:dyDescent="0.2">
      <c r="G24239" s="39"/>
      <c r="H24239" s="25"/>
      <c r="I24239" s="25"/>
      <c r="O24239" s="41"/>
      <c r="P24239" s="41"/>
      <c r="Q24239" s="5"/>
    </row>
    <row r="24240" spans="7:17" s="40" customFormat="1" x14ac:dyDescent="0.2">
      <c r="G24240" s="39"/>
      <c r="H24240" s="25"/>
      <c r="I24240" s="25"/>
      <c r="O24240" s="41"/>
      <c r="P24240" s="41"/>
      <c r="Q24240" s="5"/>
    </row>
    <row r="24241" spans="7:17" s="40" customFormat="1" x14ac:dyDescent="0.2">
      <c r="G24241" s="39"/>
      <c r="H24241" s="25"/>
      <c r="I24241" s="25"/>
      <c r="O24241" s="41"/>
      <c r="P24241" s="41"/>
      <c r="Q24241" s="5"/>
    </row>
    <row r="24242" spans="7:17" s="40" customFormat="1" x14ac:dyDescent="0.2">
      <c r="G24242" s="39"/>
      <c r="H24242" s="25"/>
      <c r="I24242" s="25"/>
      <c r="O24242" s="41"/>
      <c r="P24242" s="41"/>
      <c r="Q24242" s="5"/>
    </row>
    <row r="24243" spans="7:17" s="40" customFormat="1" x14ac:dyDescent="0.2">
      <c r="G24243" s="39"/>
      <c r="H24243" s="25"/>
      <c r="I24243" s="25"/>
      <c r="O24243" s="41"/>
      <c r="P24243" s="41"/>
      <c r="Q24243" s="5"/>
    </row>
    <row r="24244" spans="7:17" s="40" customFormat="1" x14ac:dyDescent="0.2">
      <c r="G24244" s="39"/>
      <c r="H24244" s="25"/>
      <c r="I24244" s="25"/>
      <c r="O24244" s="41"/>
      <c r="P24244" s="41"/>
      <c r="Q24244" s="5"/>
    </row>
    <row r="24245" spans="7:17" s="40" customFormat="1" x14ac:dyDescent="0.2">
      <c r="G24245" s="39"/>
      <c r="H24245" s="25"/>
      <c r="I24245" s="25"/>
      <c r="O24245" s="41"/>
      <c r="P24245" s="41"/>
      <c r="Q24245" s="5"/>
    </row>
    <row r="24246" spans="7:17" s="40" customFormat="1" x14ac:dyDescent="0.2">
      <c r="G24246" s="39"/>
      <c r="H24246" s="25"/>
      <c r="I24246" s="25"/>
      <c r="O24246" s="41"/>
      <c r="P24246" s="41"/>
      <c r="Q24246" s="5"/>
    </row>
    <row r="24247" spans="7:17" s="40" customFormat="1" x14ac:dyDescent="0.2">
      <c r="G24247" s="39"/>
      <c r="H24247" s="25"/>
      <c r="I24247" s="25"/>
      <c r="O24247" s="41"/>
      <c r="P24247" s="41"/>
      <c r="Q24247" s="5"/>
    </row>
    <row r="24248" spans="7:17" s="40" customFormat="1" x14ac:dyDescent="0.2">
      <c r="G24248" s="39"/>
      <c r="H24248" s="25"/>
      <c r="I24248" s="25"/>
      <c r="O24248" s="41"/>
      <c r="P24248" s="41"/>
      <c r="Q24248" s="5"/>
    </row>
    <row r="24249" spans="7:17" s="40" customFormat="1" x14ac:dyDescent="0.2">
      <c r="G24249" s="39"/>
      <c r="H24249" s="25"/>
      <c r="I24249" s="25"/>
      <c r="O24249" s="41"/>
      <c r="P24249" s="41"/>
      <c r="Q24249" s="5"/>
    </row>
    <row r="24250" spans="7:17" s="40" customFormat="1" x14ac:dyDescent="0.2">
      <c r="G24250" s="39"/>
      <c r="H24250" s="25"/>
      <c r="I24250" s="25"/>
      <c r="O24250" s="41"/>
      <c r="P24250" s="41"/>
      <c r="Q24250" s="5"/>
    </row>
    <row r="24251" spans="7:17" s="40" customFormat="1" x14ac:dyDescent="0.2">
      <c r="G24251" s="39"/>
      <c r="H24251" s="25"/>
      <c r="I24251" s="25"/>
      <c r="O24251" s="41"/>
      <c r="P24251" s="41"/>
      <c r="Q24251" s="5"/>
    </row>
    <row r="24252" spans="7:17" s="40" customFormat="1" x14ac:dyDescent="0.2">
      <c r="G24252" s="39"/>
      <c r="H24252" s="25"/>
      <c r="I24252" s="25"/>
      <c r="O24252" s="41"/>
      <c r="P24252" s="41"/>
      <c r="Q24252" s="5"/>
    </row>
    <row r="24253" spans="7:17" s="40" customFormat="1" x14ac:dyDescent="0.2">
      <c r="G24253" s="39"/>
      <c r="H24253" s="25"/>
      <c r="I24253" s="25"/>
      <c r="O24253" s="41"/>
      <c r="P24253" s="41"/>
      <c r="Q24253" s="5"/>
    </row>
    <row r="24254" spans="7:17" s="40" customFormat="1" x14ac:dyDescent="0.2">
      <c r="G24254" s="39"/>
      <c r="H24254" s="25"/>
      <c r="I24254" s="25"/>
      <c r="O24254" s="41"/>
      <c r="P24254" s="41"/>
      <c r="Q24254" s="5"/>
    </row>
    <row r="24255" spans="7:17" s="40" customFormat="1" x14ac:dyDescent="0.2">
      <c r="G24255" s="39"/>
      <c r="H24255" s="25"/>
      <c r="I24255" s="25"/>
      <c r="O24255" s="41"/>
      <c r="P24255" s="41"/>
      <c r="Q24255" s="5"/>
    </row>
    <row r="24256" spans="7:17" s="40" customFormat="1" x14ac:dyDescent="0.2">
      <c r="G24256" s="39"/>
      <c r="H24256" s="25"/>
      <c r="I24256" s="25"/>
      <c r="O24256" s="41"/>
      <c r="P24256" s="41"/>
      <c r="Q24256" s="5"/>
    </row>
    <row r="24257" spans="7:17" s="40" customFormat="1" x14ac:dyDescent="0.2">
      <c r="G24257" s="39"/>
      <c r="H24257" s="25"/>
      <c r="I24257" s="25"/>
      <c r="O24257" s="41"/>
      <c r="P24257" s="41"/>
      <c r="Q24257" s="5"/>
    </row>
    <row r="24258" spans="7:17" s="40" customFormat="1" x14ac:dyDescent="0.2">
      <c r="G24258" s="39"/>
      <c r="H24258" s="25"/>
      <c r="I24258" s="25"/>
      <c r="O24258" s="41"/>
      <c r="P24258" s="41"/>
      <c r="Q24258" s="5"/>
    </row>
    <row r="24259" spans="7:17" s="40" customFormat="1" x14ac:dyDescent="0.2">
      <c r="G24259" s="39"/>
      <c r="H24259" s="25"/>
      <c r="I24259" s="25"/>
      <c r="O24259" s="41"/>
      <c r="P24259" s="41"/>
      <c r="Q24259" s="5"/>
    </row>
    <row r="24260" spans="7:17" s="40" customFormat="1" x14ac:dyDescent="0.2">
      <c r="G24260" s="39"/>
      <c r="H24260" s="25"/>
      <c r="I24260" s="25"/>
      <c r="O24260" s="41"/>
      <c r="P24260" s="41"/>
      <c r="Q24260" s="5"/>
    </row>
    <row r="24261" spans="7:17" s="40" customFormat="1" x14ac:dyDescent="0.2">
      <c r="G24261" s="39"/>
      <c r="H24261" s="25"/>
      <c r="I24261" s="25"/>
      <c r="O24261" s="41"/>
      <c r="P24261" s="41"/>
      <c r="Q24261" s="5"/>
    </row>
    <row r="24262" spans="7:17" s="40" customFormat="1" x14ac:dyDescent="0.2">
      <c r="G24262" s="39"/>
      <c r="H24262" s="25"/>
      <c r="I24262" s="25"/>
      <c r="O24262" s="41"/>
      <c r="P24262" s="41"/>
      <c r="Q24262" s="5"/>
    </row>
    <row r="24263" spans="7:17" s="40" customFormat="1" x14ac:dyDescent="0.2">
      <c r="G24263" s="39"/>
      <c r="H24263" s="25"/>
      <c r="I24263" s="25"/>
      <c r="O24263" s="41"/>
      <c r="P24263" s="41"/>
      <c r="Q24263" s="5"/>
    </row>
    <row r="24264" spans="7:17" s="40" customFormat="1" x14ac:dyDescent="0.2">
      <c r="G24264" s="39"/>
      <c r="H24264" s="25"/>
      <c r="I24264" s="25"/>
      <c r="O24264" s="41"/>
      <c r="P24264" s="41"/>
      <c r="Q24264" s="5"/>
    </row>
    <row r="24265" spans="7:17" s="40" customFormat="1" x14ac:dyDescent="0.2">
      <c r="G24265" s="39"/>
      <c r="H24265" s="25"/>
      <c r="I24265" s="25"/>
      <c r="O24265" s="41"/>
      <c r="P24265" s="41"/>
      <c r="Q24265" s="5"/>
    </row>
    <row r="24266" spans="7:17" s="40" customFormat="1" x14ac:dyDescent="0.2">
      <c r="G24266" s="39"/>
      <c r="H24266" s="25"/>
      <c r="I24266" s="25"/>
      <c r="O24266" s="41"/>
      <c r="P24266" s="41"/>
      <c r="Q24266" s="5"/>
    </row>
    <row r="24267" spans="7:17" s="40" customFormat="1" x14ac:dyDescent="0.2">
      <c r="G24267" s="39"/>
      <c r="H24267" s="25"/>
      <c r="I24267" s="25"/>
      <c r="O24267" s="41"/>
      <c r="P24267" s="41"/>
      <c r="Q24267" s="5"/>
    </row>
    <row r="24268" spans="7:17" s="40" customFormat="1" x14ac:dyDescent="0.2">
      <c r="G24268" s="39"/>
      <c r="H24268" s="25"/>
      <c r="I24268" s="25"/>
      <c r="O24268" s="41"/>
      <c r="P24268" s="41"/>
      <c r="Q24268" s="5"/>
    </row>
    <row r="24269" spans="7:17" s="40" customFormat="1" x14ac:dyDescent="0.2">
      <c r="G24269" s="39"/>
      <c r="H24269" s="25"/>
      <c r="I24269" s="25"/>
      <c r="O24269" s="41"/>
      <c r="P24269" s="41"/>
      <c r="Q24269" s="5"/>
    </row>
    <row r="24270" spans="7:17" s="40" customFormat="1" x14ac:dyDescent="0.2">
      <c r="G24270" s="39"/>
      <c r="H24270" s="25"/>
      <c r="I24270" s="25"/>
      <c r="O24270" s="41"/>
      <c r="P24270" s="41"/>
      <c r="Q24270" s="5"/>
    </row>
    <row r="24271" spans="7:17" s="40" customFormat="1" x14ac:dyDescent="0.2">
      <c r="G24271" s="39"/>
      <c r="H24271" s="25"/>
      <c r="I24271" s="25"/>
      <c r="O24271" s="41"/>
      <c r="P24271" s="41"/>
      <c r="Q24271" s="5"/>
    </row>
    <row r="24272" spans="7:17" s="40" customFormat="1" x14ac:dyDescent="0.2">
      <c r="G24272" s="39"/>
      <c r="H24272" s="25"/>
      <c r="I24272" s="25"/>
      <c r="O24272" s="41"/>
      <c r="P24272" s="41"/>
      <c r="Q24272" s="5"/>
    </row>
    <row r="24273" spans="7:17" s="40" customFormat="1" x14ac:dyDescent="0.2">
      <c r="G24273" s="39"/>
      <c r="H24273" s="25"/>
      <c r="I24273" s="25"/>
      <c r="O24273" s="41"/>
      <c r="P24273" s="41"/>
      <c r="Q24273" s="5"/>
    </row>
    <row r="24274" spans="7:17" s="40" customFormat="1" x14ac:dyDescent="0.2">
      <c r="G24274" s="39"/>
      <c r="H24274" s="25"/>
      <c r="I24274" s="25"/>
      <c r="O24274" s="41"/>
      <c r="P24274" s="41"/>
      <c r="Q24274" s="5"/>
    </row>
    <row r="24275" spans="7:17" s="40" customFormat="1" x14ac:dyDescent="0.2">
      <c r="G24275" s="39"/>
      <c r="H24275" s="25"/>
      <c r="I24275" s="25"/>
      <c r="O24275" s="41"/>
      <c r="P24275" s="41"/>
      <c r="Q24275" s="5"/>
    </row>
    <row r="24276" spans="7:17" s="40" customFormat="1" x14ac:dyDescent="0.2">
      <c r="G24276" s="39"/>
      <c r="H24276" s="25"/>
      <c r="I24276" s="25"/>
      <c r="O24276" s="41"/>
      <c r="P24276" s="41"/>
      <c r="Q24276" s="5"/>
    </row>
    <row r="24277" spans="7:17" s="40" customFormat="1" x14ac:dyDescent="0.2">
      <c r="G24277" s="39"/>
      <c r="H24277" s="25"/>
      <c r="I24277" s="25"/>
      <c r="O24277" s="41"/>
      <c r="P24277" s="41"/>
      <c r="Q24277" s="5"/>
    </row>
    <row r="24278" spans="7:17" s="40" customFormat="1" x14ac:dyDescent="0.2">
      <c r="G24278" s="39"/>
      <c r="H24278" s="25"/>
      <c r="I24278" s="25"/>
      <c r="O24278" s="41"/>
      <c r="P24278" s="41"/>
      <c r="Q24278" s="5"/>
    </row>
    <row r="24279" spans="7:17" s="40" customFormat="1" x14ac:dyDescent="0.2">
      <c r="G24279" s="39"/>
      <c r="H24279" s="25"/>
      <c r="I24279" s="25"/>
      <c r="O24279" s="41"/>
      <c r="P24279" s="41"/>
      <c r="Q24279" s="5"/>
    </row>
    <row r="24280" spans="7:17" s="40" customFormat="1" x14ac:dyDescent="0.2">
      <c r="G24280" s="39"/>
      <c r="H24280" s="25"/>
      <c r="I24280" s="25"/>
      <c r="O24280" s="41"/>
      <c r="P24280" s="41"/>
      <c r="Q24280" s="5"/>
    </row>
    <row r="24281" spans="7:17" s="40" customFormat="1" x14ac:dyDescent="0.2">
      <c r="G24281" s="39"/>
      <c r="H24281" s="25"/>
      <c r="I24281" s="25"/>
      <c r="O24281" s="41"/>
      <c r="P24281" s="41"/>
      <c r="Q24281" s="5"/>
    </row>
    <row r="24282" spans="7:17" s="40" customFormat="1" x14ac:dyDescent="0.2">
      <c r="G24282" s="39"/>
      <c r="H24282" s="25"/>
      <c r="I24282" s="25"/>
      <c r="O24282" s="41"/>
      <c r="P24282" s="41"/>
      <c r="Q24282" s="5"/>
    </row>
    <row r="24283" spans="7:17" s="40" customFormat="1" x14ac:dyDescent="0.2">
      <c r="G24283" s="39"/>
      <c r="H24283" s="25"/>
      <c r="I24283" s="25"/>
      <c r="O24283" s="41"/>
      <c r="P24283" s="41"/>
      <c r="Q24283" s="5"/>
    </row>
    <row r="24284" spans="7:17" s="40" customFormat="1" x14ac:dyDescent="0.2">
      <c r="G24284" s="39"/>
      <c r="H24284" s="25"/>
      <c r="I24284" s="25"/>
      <c r="O24284" s="41"/>
      <c r="P24284" s="41"/>
      <c r="Q24284" s="5"/>
    </row>
    <row r="24285" spans="7:17" s="40" customFormat="1" x14ac:dyDescent="0.2">
      <c r="G24285" s="39"/>
      <c r="H24285" s="25"/>
      <c r="I24285" s="25"/>
      <c r="O24285" s="41"/>
      <c r="P24285" s="41"/>
      <c r="Q24285" s="5"/>
    </row>
    <row r="24286" spans="7:17" s="40" customFormat="1" x14ac:dyDescent="0.2">
      <c r="G24286" s="39"/>
      <c r="H24286" s="25"/>
      <c r="I24286" s="25"/>
      <c r="O24286" s="41"/>
      <c r="P24286" s="41"/>
      <c r="Q24286" s="5"/>
    </row>
    <row r="24287" spans="7:17" s="40" customFormat="1" x14ac:dyDescent="0.2">
      <c r="G24287" s="39"/>
      <c r="H24287" s="25"/>
      <c r="I24287" s="25"/>
      <c r="O24287" s="41"/>
      <c r="P24287" s="41"/>
      <c r="Q24287" s="5"/>
    </row>
    <row r="24288" spans="7:17" s="40" customFormat="1" x14ac:dyDescent="0.2">
      <c r="G24288" s="39"/>
      <c r="H24288" s="25"/>
      <c r="I24288" s="25"/>
      <c r="O24288" s="41"/>
      <c r="P24288" s="41"/>
      <c r="Q24288" s="5"/>
    </row>
    <row r="24289" spans="7:17" s="40" customFormat="1" x14ac:dyDescent="0.2">
      <c r="G24289" s="39"/>
      <c r="H24289" s="25"/>
      <c r="I24289" s="25"/>
      <c r="O24289" s="41"/>
      <c r="P24289" s="41"/>
      <c r="Q24289" s="5"/>
    </row>
    <row r="24290" spans="7:17" s="40" customFormat="1" x14ac:dyDescent="0.2">
      <c r="G24290" s="39"/>
      <c r="H24290" s="25"/>
      <c r="I24290" s="25"/>
      <c r="O24290" s="41"/>
      <c r="P24290" s="41"/>
      <c r="Q24290" s="5"/>
    </row>
    <row r="24291" spans="7:17" s="40" customFormat="1" x14ac:dyDescent="0.2">
      <c r="G24291" s="39"/>
      <c r="H24291" s="25"/>
      <c r="I24291" s="25"/>
      <c r="O24291" s="41"/>
      <c r="P24291" s="41"/>
      <c r="Q24291" s="5"/>
    </row>
    <row r="24292" spans="7:17" s="40" customFormat="1" x14ac:dyDescent="0.2">
      <c r="G24292" s="39"/>
      <c r="H24292" s="25"/>
      <c r="I24292" s="25"/>
      <c r="O24292" s="41"/>
      <c r="P24292" s="41"/>
      <c r="Q24292" s="5"/>
    </row>
    <row r="24293" spans="7:17" s="40" customFormat="1" x14ac:dyDescent="0.2">
      <c r="G24293" s="39"/>
      <c r="H24293" s="25"/>
      <c r="I24293" s="25"/>
      <c r="O24293" s="41"/>
      <c r="P24293" s="41"/>
      <c r="Q24293" s="5"/>
    </row>
    <row r="24294" spans="7:17" s="40" customFormat="1" x14ac:dyDescent="0.2">
      <c r="G24294" s="39"/>
      <c r="H24294" s="25"/>
      <c r="I24294" s="25"/>
      <c r="O24294" s="41"/>
      <c r="P24294" s="41"/>
      <c r="Q24294" s="5"/>
    </row>
    <row r="24295" spans="7:17" s="40" customFormat="1" x14ac:dyDescent="0.2">
      <c r="G24295" s="39"/>
      <c r="H24295" s="25"/>
      <c r="I24295" s="25"/>
      <c r="O24295" s="41"/>
      <c r="P24295" s="41"/>
      <c r="Q24295" s="5"/>
    </row>
    <row r="24296" spans="7:17" s="40" customFormat="1" x14ac:dyDescent="0.2">
      <c r="G24296" s="39"/>
      <c r="H24296" s="25"/>
      <c r="I24296" s="25"/>
      <c r="O24296" s="41"/>
      <c r="P24296" s="41"/>
      <c r="Q24296" s="5"/>
    </row>
    <row r="24297" spans="7:17" s="40" customFormat="1" x14ac:dyDescent="0.2">
      <c r="G24297" s="39"/>
      <c r="H24297" s="25"/>
      <c r="I24297" s="25"/>
      <c r="O24297" s="41"/>
      <c r="P24297" s="41"/>
      <c r="Q24297" s="5"/>
    </row>
    <row r="24298" spans="7:17" s="40" customFormat="1" x14ac:dyDescent="0.2">
      <c r="G24298" s="39"/>
      <c r="H24298" s="25"/>
      <c r="I24298" s="25"/>
      <c r="O24298" s="41"/>
      <c r="P24298" s="41"/>
      <c r="Q24298" s="5"/>
    </row>
    <row r="24299" spans="7:17" s="40" customFormat="1" x14ac:dyDescent="0.2">
      <c r="G24299" s="39"/>
      <c r="H24299" s="25"/>
      <c r="I24299" s="25"/>
      <c r="O24299" s="41"/>
      <c r="P24299" s="41"/>
      <c r="Q24299" s="5"/>
    </row>
    <row r="24300" spans="7:17" s="40" customFormat="1" x14ac:dyDescent="0.2">
      <c r="G24300" s="39"/>
      <c r="H24300" s="25"/>
      <c r="I24300" s="25"/>
      <c r="O24300" s="41"/>
      <c r="P24300" s="41"/>
      <c r="Q24300" s="5"/>
    </row>
    <row r="24301" spans="7:17" s="40" customFormat="1" x14ac:dyDescent="0.2">
      <c r="G24301" s="39"/>
      <c r="H24301" s="25"/>
      <c r="I24301" s="25"/>
      <c r="O24301" s="41"/>
      <c r="P24301" s="41"/>
      <c r="Q24301" s="5"/>
    </row>
    <row r="24302" spans="7:17" s="40" customFormat="1" x14ac:dyDescent="0.2">
      <c r="G24302" s="39"/>
      <c r="H24302" s="25"/>
      <c r="I24302" s="25"/>
      <c r="O24302" s="41"/>
      <c r="P24302" s="41"/>
      <c r="Q24302" s="5"/>
    </row>
    <row r="24303" spans="7:17" s="40" customFormat="1" x14ac:dyDescent="0.2">
      <c r="G24303" s="39"/>
      <c r="H24303" s="25"/>
      <c r="I24303" s="25"/>
      <c r="O24303" s="41"/>
      <c r="P24303" s="41"/>
      <c r="Q24303" s="5"/>
    </row>
    <row r="24304" spans="7:17" s="40" customFormat="1" x14ac:dyDescent="0.2">
      <c r="G24304" s="39"/>
      <c r="H24304" s="25"/>
      <c r="I24304" s="25"/>
      <c r="O24304" s="41"/>
      <c r="P24304" s="41"/>
      <c r="Q24304" s="5"/>
    </row>
    <row r="24305" spans="7:17" s="40" customFormat="1" x14ac:dyDescent="0.2">
      <c r="G24305" s="39"/>
      <c r="H24305" s="25"/>
      <c r="I24305" s="25"/>
      <c r="O24305" s="41"/>
      <c r="P24305" s="41"/>
      <c r="Q24305" s="5"/>
    </row>
    <row r="24306" spans="7:17" s="40" customFormat="1" x14ac:dyDescent="0.2">
      <c r="G24306" s="39"/>
      <c r="H24306" s="25"/>
      <c r="I24306" s="25"/>
      <c r="O24306" s="41"/>
      <c r="P24306" s="41"/>
      <c r="Q24306" s="5"/>
    </row>
    <row r="24307" spans="7:17" s="40" customFormat="1" x14ac:dyDescent="0.2">
      <c r="G24307" s="39"/>
      <c r="H24307" s="25"/>
      <c r="I24307" s="25"/>
      <c r="O24307" s="41"/>
      <c r="P24307" s="41"/>
      <c r="Q24307" s="5"/>
    </row>
    <row r="24308" spans="7:17" s="40" customFormat="1" x14ac:dyDescent="0.2">
      <c r="G24308" s="39"/>
      <c r="H24308" s="25"/>
      <c r="I24308" s="25"/>
      <c r="O24308" s="41"/>
      <c r="P24308" s="41"/>
      <c r="Q24308" s="5"/>
    </row>
    <row r="24309" spans="7:17" s="40" customFormat="1" x14ac:dyDescent="0.2">
      <c r="G24309" s="39"/>
      <c r="H24309" s="25"/>
      <c r="I24309" s="25"/>
      <c r="O24309" s="41"/>
      <c r="P24309" s="41"/>
      <c r="Q24309" s="5"/>
    </row>
    <row r="24310" spans="7:17" s="40" customFormat="1" x14ac:dyDescent="0.2">
      <c r="G24310" s="39"/>
      <c r="H24310" s="25"/>
      <c r="I24310" s="25"/>
      <c r="O24310" s="41"/>
      <c r="P24310" s="41"/>
      <c r="Q24310" s="5"/>
    </row>
    <row r="24311" spans="7:17" s="40" customFormat="1" x14ac:dyDescent="0.2">
      <c r="G24311" s="39"/>
      <c r="H24311" s="25"/>
      <c r="I24311" s="25"/>
      <c r="O24311" s="41"/>
      <c r="P24311" s="41"/>
      <c r="Q24311" s="5"/>
    </row>
    <row r="24312" spans="7:17" s="40" customFormat="1" x14ac:dyDescent="0.2">
      <c r="G24312" s="39"/>
      <c r="H24312" s="25"/>
      <c r="I24312" s="25"/>
      <c r="O24312" s="41"/>
      <c r="P24312" s="41"/>
      <c r="Q24312" s="5"/>
    </row>
    <row r="24313" spans="7:17" s="40" customFormat="1" x14ac:dyDescent="0.2">
      <c r="G24313" s="39"/>
      <c r="H24313" s="25"/>
      <c r="I24313" s="25"/>
      <c r="O24313" s="41"/>
      <c r="P24313" s="41"/>
      <c r="Q24313" s="5"/>
    </row>
    <row r="24314" spans="7:17" s="40" customFormat="1" x14ac:dyDescent="0.2">
      <c r="G24314" s="39"/>
      <c r="H24314" s="25"/>
      <c r="I24314" s="25"/>
      <c r="O24314" s="41"/>
      <c r="P24314" s="41"/>
      <c r="Q24314" s="5"/>
    </row>
    <row r="24315" spans="7:17" s="40" customFormat="1" x14ac:dyDescent="0.2">
      <c r="G24315" s="39"/>
      <c r="H24315" s="25"/>
      <c r="I24315" s="25"/>
      <c r="O24315" s="41"/>
      <c r="P24315" s="41"/>
      <c r="Q24315" s="5"/>
    </row>
    <row r="24316" spans="7:17" s="40" customFormat="1" x14ac:dyDescent="0.2">
      <c r="G24316" s="39"/>
      <c r="H24316" s="25"/>
      <c r="I24316" s="25"/>
      <c r="O24316" s="41"/>
      <c r="P24316" s="41"/>
      <c r="Q24316" s="5"/>
    </row>
    <row r="24317" spans="7:17" s="40" customFormat="1" x14ac:dyDescent="0.2">
      <c r="G24317" s="39"/>
      <c r="H24317" s="25"/>
      <c r="I24317" s="25"/>
      <c r="O24317" s="41"/>
      <c r="P24317" s="41"/>
      <c r="Q24317" s="5"/>
    </row>
    <row r="24318" spans="7:17" s="40" customFormat="1" x14ac:dyDescent="0.2">
      <c r="G24318" s="39"/>
      <c r="H24318" s="25"/>
      <c r="I24318" s="25"/>
      <c r="O24318" s="41"/>
      <c r="P24318" s="41"/>
      <c r="Q24318" s="5"/>
    </row>
    <row r="24319" spans="7:17" s="40" customFormat="1" x14ac:dyDescent="0.2">
      <c r="G24319" s="39"/>
      <c r="H24319" s="25"/>
      <c r="I24319" s="25"/>
      <c r="O24319" s="41"/>
      <c r="P24319" s="41"/>
      <c r="Q24319" s="5"/>
    </row>
    <row r="24320" spans="7:17" s="40" customFormat="1" x14ac:dyDescent="0.2">
      <c r="G24320" s="39"/>
      <c r="H24320" s="25"/>
      <c r="I24320" s="25"/>
      <c r="O24320" s="41"/>
      <c r="P24320" s="41"/>
      <c r="Q24320" s="5"/>
    </row>
    <row r="24321" spans="7:17" s="40" customFormat="1" x14ac:dyDescent="0.2">
      <c r="G24321" s="39"/>
      <c r="H24321" s="25"/>
      <c r="I24321" s="25"/>
      <c r="O24321" s="41"/>
      <c r="P24321" s="41"/>
      <c r="Q24321" s="5"/>
    </row>
    <row r="24322" spans="7:17" s="40" customFormat="1" x14ac:dyDescent="0.2">
      <c r="G24322" s="39"/>
      <c r="H24322" s="25"/>
      <c r="I24322" s="25"/>
      <c r="O24322" s="41"/>
      <c r="P24322" s="41"/>
      <c r="Q24322" s="5"/>
    </row>
    <row r="24323" spans="7:17" s="40" customFormat="1" x14ac:dyDescent="0.2">
      <c r="G24323" s="39"/>
      <c r="H24323" s="25"/>
      <c r="I24323" s="25"/>
      <c r="O24323" s="41"/>
      <c r="P24323" s="41"/>
      <c r="Q24323" s="5"/>
    </row>
    <row r="24324" spans="7:17" s="40" customFormat="1" x14ac:dyDescent="0.2">
      <c r="G24324" s="39"/>
      <c r="H24324" s="25"/>
      <c r="I24324" s="25"/>
      <c r="O24324" s="41"/>
      <c r="P24324" s="41"/>
      <c r="Q24324" s="5"/>
    </row>
    <row r="24325" spans="7:17" s="40" customFormat="1" x14ac:dyDescent="0.2">
      <c r="G24325" s="39"/>
      <c r="H24325" s="25"/>
      <c r="I24325" s="25"/>
      <c r="O24325" s="41"/>
      <c r="P24325" s="41"/>
      <c r="Q24325" s="5"/>
    </row>
    <row r="24326" spans="7:17" s="40" customFormat="1" x14ac:dyDescent="0.2">
      <c r="G24326" s="39"/>
      <c r="H24326" s="25"/>
      <c r="I24326" s="25"/>
      <c r="O24326" s="41"/>
      <c r="P24326" s="41"/>
      <c r="Q24326" s="5"/>
    </row>
    <row r="24327" spans="7:17" s="40" customFormat="1" x14ac:dyDescent="0.2">
      <c r="G24327" s="39"/>
      <c r="H24327" s="25"/>
      <c r="I24327" s="25"/>
      <c r="O24327" s="41"/>
      <c r="P24327" s="41"/>
      <c r="Q24327" s="5"/>
    </row>
    <row r="24328" spans="7:17" s="40" customFormat="1" x14ac:dyDescent="0.2">
      <c r="G24328" s="39"/>
      <c r="H24328" s="25"/>
      <c r="I24328" s="25"/>
      <c r="O24328" s="41"/>
      <c r="P24328" s="41"/>
      <c r="Q24328" s="5"/>
    </row>
    <row r="24329" spans="7:17" s="40" customFormat="1" x14ac:dyDescent="0.2">
      <c r="G24329" s="39"/>
      <c r="H24329" s="25"/>
      <c r="I24329" s="25"/>
      <c r="O24329" s="41"/>
      <c r="P24329" s="41"/>
      <c r="Q24329" s="5"/>
    </row>
    <row r="24330" spans="7:17" s="40" customFormat="1" x14ac:dyDescent="0.2">
      <c r="G24330" s="39"/>
      <c r="H24330" s="25"/>
      <c r="I24330" s="25"/>
      <c r="O24330" s="41"/>
      <c r="P24330" s="41"/>
      <c r="Q24330" s="5"/>
    </row>
    <row r="24331" spans="7:17" s="40" customFormat="1" x14ac:dyDescent="0.2">
      <c r="G24331" s="39"/>
      <c r="H24331" s="25"/>
      <c r="I24331" s="25"/>
      <c r="O24331" s="41"/>
      <c r="P24331" s="41"/>
      <c r="Q24331" s="5"/>
    </row>
    <row r="24332" spans="7:17" s="40" customFormat="1" x14ac:dyDescent="0.2">
      <c r="G24332" s="39"/>
      <c r="H24332" s="25"/>
      <c r="I24332" s="25"/>
      <c r="O24332" s="41"/>
      <c r="P24332" s="41"/>
      <c r="Q24332" s="5"/>
    </row>
    <row r="24333" spans="7:17" s="40" customFormat="1" x14ac:dyDescent="0.2">
      <c r="G24333" s="39"/>
      <c r="H24333" s="25"/>
      <c r="I24333" s="25"/>
      <c r="O24333" s="41"/>
      <c r="P24333" s="41"/>
      <c r="Q24333" s="5"/>
    </row>
    <row r="24334" spans="7:17" s="40" customFormat="1" x14ac:dyDescent="0.2">
      <c r="G24334" s="39"/>
      <c r="H24334" s="25"/>
      <c r="I24334" s="25"/>
      <c r="O24334" s="41"/>
      <c r="P24334" s="41"/>
      <c r="Q24334" s="5"/>
    </row>
    <row r="24335" spans="7:17" s="40" customFormat="1" x14ac:dyDescent="0.2">
      <c r="G24335" s="39"/>
      <c r="H24335" s="25"/>
      <c r="I24335" s="25"/>
      <c r="O24335" s="41"/>
      <c r="P24335" s="41"/>
      <c r="Q24335" s="5"/>
    </row>
    <row r="24336" spans="7:17" s="40" customFormat="1" x14ac:dyDescent="0.2">
      <c r="G24336" s="39"/>
      <c r="H24336" s="25"/>
      <c r="I24336" s="25"/>
      <c r="O24336" s="41"/>
      <c r="P24336" s="41"/>
      <c r="Q24336" s="5"/>
    </row>
    <row r="24337" spans="7:17" s="40" customFormat="1" x14ac:dyDescent="0.2">
      <c r="G24337" s="39"/>
      <c r="H24337" s="25"/>
      <c r="I24337" s="25"/>
      <c r="O24337" s="41"/>
      <c r="P24337" s="41"/>
      <c r="Q24337" s="5"/>
    </row>
    <row r="24338" spans="7:17" s="40" customFormat="1" x14ac:dyDescent="0.2">
      <c r="G24338" s="39"/>
      <c r="H24338" s="25"/>
      <c r="I24338" s="25"/>
      <c r="O24338" s="41"/>
      <c r="P24338" s="41"/>
      <c r="Q24338" s="5"/>
    </row>
    <row r="24339" spans="7:17" s="40" customFormat="1" x14ac:dyDescent="0.2">
      <c r="G24339" s="39"/>
      <c r="H24339" s="25"/>
      <c r="I24339" s="25"/>
      <c r="O24339" s="41"/>
      <c r="P24339" s="41"/>
      <c r="Q24339" s="5"/>
    </row>
    <row r="24340" spans="7:17" s="40" customFormat="1" x14ac:dyDescent="0.2">
      <c r="G24340" s="39"/>
      <c r="H24340" s="25"/>
      <c r="I24340" s="25"/>
      <c r="O24340" s="41"/>
      <c r="P24340" s="41"/>
      <c r="Q24340" s="5"/>
    </row>
    <row r="24341" spans="7:17" s="40" customFormat="1" x14ac:dyDescent="0.2">
      <c r="G24341" s="39"/>
      <c r="H24341" s="25"/>
      <c r="I24341" s="25"/>
      <c r="O24341" s="41"/>
      <c r="P24341" s="41"/>
      <c r="Q24341" s="5"/>
    </row>
    <row r="24342" spans="7:17" s="40" customFormat="1" x14ac:dyDescent="0.2">
      <c r="G24342" s="39"/>
      <c r="H24342" s="25"/>
      <c r="I24342" s="25"/>
      <c r="O24342" s="41"/>
      <c r="P24342" s="41"/>
      <c r="Q24342" s="5"/>
    </row>
    <row r="24343" spans="7:17" s="40" customFormat="1" x14ac:dyDescent="0.2">
      <c r="G24343" s="39"/>
      <c r="H24343" s="25"/>
      <c r="I24343" s="25"/>
      <c r="O24343" s="41"/>
      <c r="P24343" s="41"/>
      <c r="Q24343" s="5"/>
    </row>
    <row r="24344" spans="7:17" s="40" customFormat="1" x14ac:dyDescent="0.2">
      <c r="G24344" s="39"/>
      <c r="H24344" s="25"/>
      <c r="I24344" s="25"/>
      <c r="O24344" s="41"/>
      <c r="P24344" s="41"/>
      <c r="Q24344" s="5"/>
    </row>
    <row r="24345" spans="7:17" s="40" customFormat="1" x14ac:dyDescent="0.2">
      <c r="G24345" s="39"/>
      <c r="H24345" s="25"/>
      <c r="I24345" s="25"/>
      <c r="O24345" s="41"/>
      <c r="P24345" s="41"/>
      <c r="Q24345" s="5"/>
    </row>
    <row r="24346" spans="7:17" s="40" customFormat="1" x14ac:dyDescent="0.2">
      <c r="G24346" s="39"/>
      <c r="H24346" s="25"/>
      <c r="I24346" s="25"/>
      <c r="O24346" s="41"/>
      <c r="P24346" s="41"/>
      <c r="Q24346" s="5"/>
    </row>
    <row r="24347" spans="7:17" s="40" customFormat="1" x14ac:dyDescent="0.2">
      <c r="G24347" s="39"/>
      <c r="H24347" s="25"/>
      <c r="I24347" s="25"/>
      <c r="O24347" s="41"/>
      <c r="P24347" s="41"/>
      <c r="Q24347" s="5"/>
    </row>
    <row r="24348" spans="7:17" s="40" customFormat="1" x14ac:dyDescent="0.2">
      <c r="G24348" s="39"/>
      <c r="H24348" s="25"/>
      <c r="I24348" s="25"/>
      <c r="O24348" s="41"/>
      <c r="P24348" s="41"/>
      <c r="Q24348" s="5"/>
    </row>
    <row r="24349" spans="7:17" s="40" customFormat="1" x14ac:dyDescent="0.2">
      <c r="G24349" s="39"/>
      <c r="H24349" s="25"/>
      <c r="I24349" s="25"/>
      <c r="O24349" s="41"/>
      <c r="P24349" s="41"/>
      <c r="Q24349" s="5"/>
    </row>
    <row r="24350" spans="7:17" s="40" customFormat="1" x14ac:dyDescent="0.2">
      <c r="G24350" s="39"/>
      <c r="H24350" s="25"/>
      <c r="I24350" s="25"/>
      <c r="O24350" s="41"/>
      <c r="P24350" s="41"/>
      <c r="Q24350" s="5"/>
    </row>
    <row r="24351" spans="7:17" s="40" customFormat="1" x14ac:dyDescent="0.2">
      <c r="G24351" s="39"/>
      <c r="H24351" s="25"/>
      <c r="I24351" s="25"/>
      <c r="O24351" s="41"/>
      <c r="P24351" s="41"/>
      <c r="Q24351" s="5"/>
    </row>
    <row r="24352" spans="7:17" s="40" customFormat="1" x14ac:dyDescent="0.2">
      <c r="G24352" s="39"/>
      <c r="H24352" s="25"/>
      <c r="I24352" s="25"/>
      <c r="O24352" s="41"/>
      <c r="P24352" s="41"/>
      <c r="Q24352" s="5"/>
    </row>
    <row r="24353" spans="7:17" s="40" customFormat="1" x14ac:dyDescent="0.2">
      <c r="G24353" s="39"/>
      <c r="H24353" s="25"/>
      <c r="I24353" s="25"/>
      <c r="O24353" s="41"/>
      <c r="P24353" s="41"/>
      <c r="Q24353" s="5"/>
    </row>
    <row r="24354" spans="7:17" s="40" customFormat="1" x14ac:dyDescent="0.2">
      <c r="G24354" s="39"/>
      <c r="H24354" s="25"/>
      <c r="I24354" s="25"/>
      <c r="O24354" s="41"/>
      <c r="P24354" s="41"/>
      <c r="Q24354" s="5"/>
    </row>
    <row r="24355" spans="7:17" s="40" customFormat="1" x14ac:dyDescent="0.2">
      <c r="G24355" s="39"/>
      <c r="H24355" s="25"/>
      <c r="I24355" s="25"/>
      <c r="O24355" s="41"/>
      <c r="P24355" s="41"/>
      <c r="Q24355" s="5"/>
    </row>
    <row r="24356" spans="7:17" s="40" customFormat="1" x14ac:dyDescent="0.2">
      <c r="G24356" s="39"/>
      <c r="H24356" s="25"/>
      <c r="I24356" s="25"/>
      <c r="O24356" s="41"/>
      <c r="P24356" s="41"/>
      <c r="Q24356" s="5"/>
    </row>
    <row r="24357" spans="7:17" s="40" customFormat="1" x14ac:dyDescent="0.2">
      <c r="G24357" s="39"/>
      <c r="H24357" s="25"/>
      <c r="I24357" s="25"/>
      <c r="O24357" s="41"/>
      <c r="P24357" s="41"/>
      <c r="Q24357" s="5"/>
    </row>
    <row r="24358" spans="7:17" s="40" customFormat="1" x14ac:dyDescent="0.2">
      <c r="G24358" s="39"/>
      <c r="H24358" s="25"/>
      <c r="I24358" s="25"/>
      <c r="O24358" s="41"/>
      <c r="P24358" s="41"/>
      <c r="Q24358" s="5"/>
    </row>
    <row r="24359" spans="7:17" s="40" customFormat="1" x14ac:dyDescent="0.2">
      <c r="G24359" s="39"/>
      <c r="H24359" s="25"/>
      <c r="I24359" s="25"/>
      <c r="O24359" s="41"/>
      <c r="P24359" s="41"/>
      <c r="Q24359" s="5"/>
    </row>
    <row r="24360" spans="7:17" s="40" customFormat="1" x14ac:dyDescent="0.2">
      <c r="G24360" s="39"/>
      <c r="H24360" s="25"/>
      <c r="I24360" s="25"/>
      <c r="O24360" s="41"/>
      <c r="P24360" s="41"/>
      <c r="Q24360" s="5"/>
    </row>
    <row r="24361" spans="7:17" s="40" customFormat="1" x14ac:dyDescent="0.2">
      <c r="G24361" s="39"/>
      <c r="H24361" s="25"/>
      <c r="I24361" s="25"/>
      <c r="O24361" s="41"/>
      <c r="P24361" s="41"/>
      <c r="Q24361" s="5"/>
    </row>
    <row r="24362" spans="7:17" s="40" customFormat="1" x14ac:dyDescent="0.2">
      <c r="G24362" s="39"/>
      <c r="H24362" s="25"/>
      <c r="I24362" s="25"/>
      <c r="O24362" s="41"/>
      <c r="P24362" s="41"/>
      <c r="Q24362" s="5"/>
    </row>
    <row r="24363" spans="7:17" s="40" customFormat="1" x14ac:dyDescent="0.2">
      <c r="G24363" s="39"/>
      <c r="H24363" s="25"/>
      <c r="I24363" s="25"/>
      <c r="O24363" s="41"/>
      <c r="P24363" s="41"/>
      <c r="Q24363" s="5"/>
    </row>
    <row r="24364" spans="7:17" s="40" customFormat="1" x14ac:dyDescent="0.2">
      <c r="G24364" s="39"/>
      <c r="H24364" s="25"/>
      <c r="I24364" s="25"/>
      <c r="O24364" s="41"/>
      <c r="P24364" s="41"/>
      <c r="Q24364" s="5"/>
    </row>
    <row r="24365" spans="7:17" s="40" customFormat="1" x14ac:dyDescent="0.2">
      <c r="G24365" s="39"/>
      <c r="H24365" s="25"/>
      <c r="I24365" s="25"/>
      <c r="O24365" s="41"/>
      <c r="P24365" s="41"/>
      <c r="Q24365" s="5"/>
    </row>
    <row r="24366" spans="7:17" s="40" customFormat="1" x14ac:dyDescent="0.2">
      <c r="G24366" s="39"/>
      <c r="H24366" s="25"/>
      <c r="I24366" s="25"/>
      <c r="O24366" s="41"/>
      <c r="P24366" s="41"/>
      <c r="Q24366" s="5"/>
    </row>
    <row r="24367" spans="7:17" s="40" customFormat="1" x14ac:dyDescent="0.2">
      <c r="G24367" s="39"/>
      <c r="H24367" s="25"/>
      <c r="I24367" s="25"/>
      <c r="O24367" s="41"/>
      <c r="P24367" s="41"/>
      <c r="Q24367" s="5"/>
    </row>
    <row r="24368" spans="7:17" s="40" customFormat="1" x14ac:dyDescent="0.2">
      <c r="G24368" s="39"/>
      <c r="H24368" s="25"/>
      <c r="I24368" s="25"/>
      <c r="O24368" s="41"/>
      <c r="P24368" s="41"/>
      <c r="Q24368" s="5"/>
    </row>
    <row r="24369" spans="7:17" s="40" customFormat="1" x14ac:dyDescent="0.2">
      <c r="G24369" s="39"/>
      <c r="H24369" s="25"/>
      <c r="I24369" s="25"/>
      <c r="O24369" s="41"/>
      <c r="P24369" s="41"/>
      <c r="Q24369" s="5"/>
    </row>
    <row r="24370" spans="7:17" s="40" customFormat="1" x14ac:dyDescent="0.2">
      <c r="G24370" s="39"/>
      <c r="H24370" s="25"/>
      <c r="I24370" s="25"/>
      <c r="O24370" s="41"/>
      <c r="P24370" s="41"/>
      <c r="Q24370" s="5"/>
    </row>
    <row r="24371" spans="7:17" s="40" customFormat="1" x14ac:dyDescent="0.2">
      <c r="G24371" s="39"/>
      <c r="H24371" s="25"/>
      <c r="I24371" s="25"/>
      <c r="O24371" s="41"/>
      <c r="P24371" s="41"/>
      <c r="Q24371" s="5"/>
    </row>
    <row r="24372" spans="7:17" s="40" customFormat="1" x14ac:dyDescent="0.2">
      <c r="G24372" s="39"/>
      <c r="H24372" s="25"/>
      <c r="I24372" s="25"/>
      <c r="O24372" s="41"/>
      <c r="P24372" s="41"/>
      <c r="Q24372" s="5"/>
    </row>
    <row r="24373" spans="7:17" s="40" customFormat="1" x14ac:dyDescent="0.2">
      <c r="G24373" s="39"/>
      <c r="H24373" s="25"/>
      <c r="I24373" s="25"/>
      <c r="O24373" s="41"/>
      <c r="P24373" s="41"/>
      <c r="Q24373" s="5"/>
    </row>
    <row r="24374" spans="7:17" s="40" customFormat="1" x14ac:dyDescent="0.2">
      <c r="G24374" s="39"/>
      <c r="H24374" s="25"/>
      <c r="I24374" s="25"/>
      <c r="O24374" s="41"/>
      <c r="P24374" s="41"/>
      <c r="Q24374" s="5"/>
    </row>
    <row r="24375" spans="7:17" s="40" customFormat="1" x14ac:dyDescent="0.2">
      <c r="G24375" s="39"/>
      <c r="H24375" s="25"/>
      <c r="I24375" s="25"/>
      <c r="O24375" s="41"/>
      <c r="P24375" s="41"/>
      <c r="Q24375" s="5"/>
    </row>
    <row r="24376" spans="7:17" s="40" customFormat="1" x14ac:dyDescent="0.2">
      <c r="G24376" s="39"/>
      <c r="H24376" s="25"/>
      <c r="I24376" s="25"/>
      <c r="O24376" s="41"/>
      <c r="P24376" s="41"/>
      <c r="Q24376" s="5"/>
    </row>
    <row r="24377" spans="7:17" s="40" customFormat="1" x14ac:dyDescent="0.2">
      <c r="G24377" s="39"/>
      <c r="H24377" s="25"/>
      <c r="I24377" s="25"/>
      <c r="O24377" s="41"/>
      <c r="P24377" s="41"/>
      <c r="Q24377" s="5"/>
    </row>
    <row r="24378" spans="7:17" s="40" customFormat="1" x14ac:dyDescent="0.2">
      <c r="G24378" s="39"/>
      <c r="H24378" s="25"/>
      <c r="I24378" s="25"/>
      <c r="O24378" s="41"/>
      <c r="P24378" s="41"/>
      <c r="Q24378" s="5"/>
    </row>
    <row r="24379" spans="7:17" s="40" customFormat="1" x14ac:dyDescent="0.2">
      <c r="G24379" s="39"/>
      <c r="H24379" s="25"/>
      <c r="I24379" s="25"/>
      <c r="O24379" s="41"/>
      <c r="P24379" s="41"/>
      <c r="Q24379" s="5"/>
    </row>
    <row r="24380" spans="7:17" s="40" customFormat="1" x14ac:dyDescent="0.2">
      <c r="G24380" s="39"/>
      <c r="H24380" s="25"/>
      <c r="I24380" s="25"/>
      <c r="O24380" s="41"/>
      <c r="P24380" s="41"/>
      <c r="Q24380" s="5"/>
    </row>
    <row r="24381" spans="7:17" s="40" customFormat="1" x14ac:dyDescent="0.2">
      <c r="G24381" s="39"/>
      <c r="H24381" s="25"/>
      <c r="I24381" s="25"/>
      <c r="O24381" s="41"/>
      <c r="P24381" s="41"/>
      <c r="Q24381" s="5"/>
    </row>
    <row r="24382" spans="7:17" s="40" customFormat="1" x14ac:dyDescent="0.2">
      <c r="G24382" s="39"/>
      <c r="H24382" s="25"/>
      <c r="I24382" s="25"/>
      <c r="O24382" s="41"/>
      <c r="P24382" s="41"/>
      <c r="Q24382" s="5"/>
    </row>
    <row r="24383" spans="7:17" s="40" customFormat="1" x14ac:dyDescent="0.2">
      <c r="G24383" s="39"/>
      <c r="H24383" s="25"/>
      <c r="I24383" s="25"/>
      <c r="O24383" s="41"/>
      <c r="P24383" s="41"/>
      <c r="Q24383" s="5"/>
    </row>
    <row r="24384" spans="7:17" s="40" customFormat="1" x14ac:dyDescent="0.2">
      <c r="G24384" s="39"/>
      <c r="H24384" s="25"/>
      <c r="I24384" s="25"/>
      <c r="O24384" s="41"/>
      <c r="P24384" s="41"/>
      <c r="Q24384" s="5"/>
    </row>
    <row r="24385" spans="7:17" s="40" customFormat="1" x14ac:dyDescent="0.2">
      <c r="G24385" s="39"/>
      <c r="H24385" s="25"/>
      <c r="I24385" s="25"/>
      <c r="O24385" s="41"/>
      <c r="P24385" s="41"/>
      <c r="Q24385" s="5"/>
    </row>
    <row r="24386" spans="7:17" s="40" customFormat="1" x14ac:dyDescent="0.2">
      <c r="G24386" s="39"/>
      <c r="H24386" s="25"/>
      <c r="I24386" s="25"/>
      <c r="O24386" s="41"/>
      <c r="P24386" s="41"/>
      <c r="Q24386" s="5"/>
    </row>
    <row r="24387" spans="7:17" s="40" customFormat="1" x14ac:dyDescent="0.2">
      <c r="G24387" s="39"/>
      <c r="H24387" s="25"/>
      <c r="I24387" s="25"/>
      <c r="O24387" s="41"/>
      <c r="P24387" s="41"/>
      <c r="Q24387" s="5"/>
    </row>
    <row r="24388" spans="7:17" s="40" customFormat="1" x14ac:dyDescent="0.2">
      <c r="G24388" s="39"/>
      <c r="H24388" s="25"/>
      <c r="I24388" s="25"/>
      <c r="O24388" s="41"/>
      <c r="P24388" s="41"/>
      <c r="Q24388" s="5"/>
    </row>
    <row r="24389" spans="7:17" s="40" customFormat="1" x14ac:dyDescent="0.2">
      <c r="G24389" s="39"/>
      <c r="H24389" s="25"/>
      <c r="I24389" s="25"/>
      <c r="O24389" s="41"/>
      <c r="P24389" s="41"/>
      <c r="Q24389" s="5"/>
    </row>
    <row r="24390" spans="7:17" s="40" customFormat="1" x14ac:dyDescent="0.2">
      <c r="G24390" s="39"/>
      <c r="H24390" s="25"/>
      <c r="I24390" s="25"/>
      <c r="O24390" s="41"/>
      <c r="P24390" s="41"/>
      <c r="Q24390" s="5"/>
    </row>
    <row r="24391" spans="7:17" s="40" customFormat="1" x14ac:dyDescent="0.2">
      <c r="G24391" s="39"/>
      <c r="H24391" s="25"/>
      <c r="I24391" s="25"/>
      <c r="O24391" s="41"/>
      <c r="P24391" s="41"/>
      <c r="Q24391" s="5"/>
    </row>
    <row r="24392" spans="7:17" s="40" customFormat="1" x14ac:dyDescent="0.2">
      <c r="G24392" s="39"/>
      <c r="H24392" s="25"/>
      <c r="I24392" s="25"/>
      <c r="O24392" s="41"/>
      <c r="P24392" s="41"/>
      <c r="Q24392" s="5"/>
    </row>
    <row r="24393" spans="7:17" s="40" customFormat="1" x14ac:dyDescent="0.2">
      <c r="G24393" s="39"/>
      <c r="H24393" s="25"/>
      <c r="I24393" s="25"/>
      <c r="O24393" s="41"/>
      <c r="P24393" s="41"/>
      <c r="Q24393" s="5"/>
    </row>
    <row r="24394" spans="7:17" s="40" customFormat="1" x14ac:dyDescent="0.2">
      <c r="G24394" s="39"/>
      <c r="H24394" s="25"/>
      <c r="I24394" s="25"/>
      <c r="O24394" s="41"/>
      <c r="P24394" s="41"/>
      <c r="Q24394" s="5"/>
    </row>
    <row r="24395" spans="7:17" s="40" customFormat="1" x14ac:dyDescent="0.2">
      <c r="G24395" s="39"/>
      <c r="H24395" s="25"/>
      <c r="I24395" s="25"/>
      <c r="O24395" s="41"/>
      <c r="P24395" s="41"/>
      <c r="Q24395" s="5"/>
    </row>
    <row r="24396" spans="7:17" s="40" customFormat="1" x14ac:dyDescent="0.2">
      <c r="G24396" s="39"/>
      <c r="H24396" s="25"/>
      <c r="I24396" s="25"/>
      <c r="O24396" s="41"/>
      <c r="P24396" s="41"/>
      <c r="Q24396" s="5"/>
    </row>
    <row r="24397" spans="7:17" s="40" customFormat="1" x14ac:dyDescent="0.2">
      <c r="G24397" s="39"/>
      <c r="H24397" s="25"/>
      <c r="I24397" s="25"/>
      <c r="O24397" s="41"/>
      <c r="P24397" s="41"/>
      <c r="Q24397" s="5"/>
    </row>
    <row r="24398" spans="7:17" s="40" customFormat="1" x14ac:dyDescent="0.2">
      <c r="G24398" s="39"/>
      <c r="H24398" s="25"/>
      <c r="I24398" s="25"/>
      <c r="O24398" s="41"/>
      <c r="P24398" s="41"/>
      <c r="Q24398" s="5"/>
    </row>
    <row r="24399" spans="7:17" s="40" customFormat="1" x14ac:dyDescent="0.2">
      <c r="G24399" s="39"/>
      <c r="H24399" s="25"/>
      <c r="I24399" s="25"/>
      <c r="O24399" s="41"/>
      <c r="P24399" s="41"/>
      <c r="Q24399" s="5"/>
    </row>
    <row r="24400" spans="7:17" s="40" customFormat="1" x14ac:dyDescent="0.2">
      <c r="G24400" s="39"/>
      <c r="H24400" s="25"/>
      <c r="I24400" s="25"/>
      <c r="O24400" s="41"/>
      <c r="P24400" s="41"/>
      <c r="Q24400" s="5"/>
    </row>
    <row r="24401" spans="7:17" s="40" customFormat="1" x14ac:dyDescent="0.2">
      <c r="G24401" s="39"/>
      <c r="H24401" s="25"/>
      <c r="I24401" s="25"/>
      <c r="O24401" s="41"/>
      <c r="P24401" s="41"/>
      <c r="Q24401" s="5"/>
    </row>
    <row r="24402" spans="7:17" s="40" customFormat="1" x14ac:dyDescent="0.2">
      <c r="G24402" s="39"/>
      <c r="H24402" s="25"/>
      <c r="I24402" s="25"/>
      <c r="O24402" s="41"/>
      <c r="P24402" s="41"/>
      <c r="Q24402" s="5"/>
    </row>
    <row r="24403" spans="7:17" s="40" customFormat="1" x14ac:dyDescent="0.2">
      <c r="G24403" s="39"/>
      <c r="H24403" s="25"/>
      <c r="I24403" s="25"/>
      <c r="O24403" s="41"/>
      <c r="P24403" s="41"/>
      <c r="Q24403" s="5"/>
    </row>
    <row r="24404" spans="7:17" s="40" customFormat="1" x14ac:dyDescent="0.2">
      <c r="G24404" s="39"/>
      <c r="H24404" s="25"/>
      <c r="I24404" s="25"/>
      <c r="O24404" s="41"/>
      <c r="P24404" s="41"/>
      <c r="Q24404" s="5"/>
    </row>
    <row r="24405" spans="7:17" s="40" customFormat="1" x14ac:dyDescent="0.2">
      <c r="G24405" s="39"/>
      <c r="H24405" s="25"/>
      <c r="I24405" s="25"/>
      <c r="O24405" s="41"/>
      <c r="P24405" s="41"/>
      <c r="Q24405" s="5"/>
    </row>
    <row r="24406" spans="7:17" s="40" customFormat="1" x14ac:dyDescent="0.2">
      <c r="G24406" s="39"/>
      <c r="H24406" s="25"/>
      <c r="I24406" s="25"/>
      <c r="O24406" s="41"/>
      <c r="P24406" s="41"/>
      <c r="Q24406" s="5"/>
    </row>
    <row r="24407" spans="7:17" s="40" customFormat="1" x14ac:dyDescent="0.2">
      <c r="G24407" s="39"/>
      <c r="H24407" s="25"/>
      <c r="I24407" s="25"/>
      <c r="O24407" s="41"/>
      <c r="P24407" s="41"/>
      <c r="Q24407" s="5"/>
    </row>
    <row r="24408" spans="7:17" s="40" customFormat="1" x14ac:dyDescent="0.2">
      <c r="G24408" s="39"/>
      <c r="H24408" s="25"/>
      <c r="I24408" s="25"/>
      <c r="O24408" s="41"/>
      <c r="P24408" s="41"/>
      <c r="Q24408" s="5"/>
    </row>
    <row r="24409" spans="7:17" s="40" customFormat="1" x14ac:dyDescent="0.2">
      <c r="G24409" s="39"/>
      <c r="H24409" s="25"/>
      <c r="I24409" s="25"/>
      <c r="O24409" s="41"/>
      <c r="P24409" s="41"/>
      <c r="Q24409" s="5"/>
    </row>
    <row r="24410" spans="7:17" s="40" customFormat="1" x14ac:dyDescent="0.2">
      <c r="G24410" s="39"/>
      <c r="H24410" s="25"/>
      <c r="I24410" s="25"/>
      <c r="O24410" s="41"/>
      <c r="P24410" s="41"/>
      <c r="Q24410" s="5"/>
    </row>
    <row r="24411" spans="7:17" s="40" customFormat="1" x14ac:dyDescent="0.2">
      <c r="G24411" s="39"/>
      <c r="H24411" s="25"/>
      <c r="I24411" s="25"/>
      <c r="O24411" s="41"/>
      <c r="P24411" s="41"/>
      <c r="Q24411" s="5"/>
    </row>
    <row r="24412" spans="7:17" s="40" customFormat="1" x14ac:dyDescent="0.2">
      <c r="G24412" s="39"/>
      <c r="H24412" s="25"/>
      <c r="I24412" s="25"/>
      <c r="O24412" s="41"/>
      <c r="P24412" s="41"/>
      <c r="Q24412" s="5"/>
    </row>
    <row r="24413" spans="7:17" s="40" customFormat="1" x14ac:dyDescent="0.2">
      <c r="G24413" s="39"/>
      <c r="H24413" s="25"/>
      <c r="I24413" s="25"/>
      <c r="O24413" s="41"/>
      <c r="P24413" s="41"/>
      <c r="Q24413" s="5"/>
    </row>
    <row r="24414" spans="7:17" s="40" customFormat="1" x14ac:dyDescent="0.2">
      <c r="G24414" s="39"/>
      <c r="H24414" s="25"/>
      <c r="I24414" s="25"/>
      <c r="O24414" s="41"/>
      <c r="P24414" s="41"/>
      <c r="Q24414" s="5"/>
    </row>
    <row r="24415" spans="7:17" s="40" customFormat="1" x14ac:dyDescent="0.2">
      <c r="G24415" s="39"/>
      <c r="H24415" s="25"/>
      <c r="I24415" s="25"/>
      <c r="O24415" s="41"/>
      <c r="P24415" s="41"/>
      <c r="Q24415" s="5"/>
    </row>
    <row r="24416" spans="7:17" s="40" customFormat="1" x14ac:dyDescent="0.2">
      <c r="G24416" s="39"/>
      <c r="H24416" s="25"/>
      <c r="I24416" s="25"/>
      <c r="O24416" s="41"/>
      <c r="P24416" s="41"/>
      <c r="Q24416" s="5"/>
    </row>
    <row r="24417" spans="7:17" s="40" customFormat="1" x14ac:dyDescent="0.2">
      <c r="G24417" s="39"/>
      <c r="H24417" s="25"/>
      <c r="I24417" s="25"/>
      <c r="O24417" s="41"/>
      <c r="P24417" s="41"/>
      <c r="Q24417" s="5"/>
    </row>
    <row r="24418" spans="7:17" s="40" customFormat="1" x14ac:dyDescent="0.2">
      <c r="G24418" s="39"/>
      <c r="H24418" s="25"/>
      <c r="I24418" s="25"/>
      <c r="O24418" s="41"/>
      <c r="P24418" s="41"/>
      <c r="Q24418" s="5"/>
    </row>
    <row r="24419" spans="7:17" s="40" customFormat="1" x14ac:dyDescent="0.2">
      <c r="G24419" s="39"/>
      <c r="H24419" s="25"/>
      <c r="I24419" s="25"/>
      <c r="O24419" s="41"/>
      <c r="P24419" s="41"/>
      <c r="Q24419" s="5"/>
    </row>
    <row r="24420" spans="7:17" s="40" customFormat="1" x14ac:dyDescent="0.2">
      <c r="G24420" s="39"/>
      <c r="H24420" s="25"/>
      <c r="I24420" s="25"/>
      <c r="O24420" s="41"/>
      <c r="P24420" s="41"/>
      <c r="Q24420" s="5"/>
    </row>
    <row r="24421" spans="7:17" s="40" customFormat="1" x14ac:dyDescent="0.2">
      <c r="G24421" s="39"/>
      <c r="H24421" s="25"/>
      <c r="I24421" s="25"/>
      <c r="O24421" s="41"/>
      <c r="P24421" s="41"/>
      <c r="Q24421" s="5"/>
    </row>
    <row r="24422" spans="7:17" s="40" customFormat="1" x14ac:dyDescent="0.2">
      <c r="G24422" s="39"/>
      <c r="H24422" s="25"/>
      <c r="I24422" s="25"/>
      <c r="O24422" s="41"/>
      <c r="P24422" s="41"/>
      <c r="Q24422" s="5"/>
    </row>
    <row r="24423" spans="7:17" s="40" customFormat="1" x14ac:dyDescent="0.2">
      <c r="G24423" s="39"/>
      <c r="H24423" s="25"/>
      <c r="I24423" s="25"/>
      <c r="O24423" s="41"/>
      <c r="P24423" s="41"/>
      <c r="Q24423" s="5"/>
    </row>
    <row r="24424" spans="7:17" s="40" customFormat="1" x14ac:dyDescent="0.2">
      <c r="G24424" s="39"/>
      <c r="H24424" s="25"/>
      <c r="I24424" s="25"/>
      <c r="O24424" s="41"/>
      <c r="P24424" s="41"/>
      <c r="Q24424" s="5"/>
    </row>
    <row r="24425" spans="7:17" s="40" customFormat="1" x14ac:dyDescent="0.2">
      <c r="G24425" s="39"/>
      <c r="H24425" s="25"/>
      <c r="I24425" s="25"/>
      <c r="O24425" s="41"/>
      <c r="P24425" s="41"/>
      <c r="Q24425" s="5"/>
    </row>
    <row r="24426" spans="7:17" s="40" customFormat="1" x14ac:dyDescent="0.2">
      <c r="G24426" s="39"/>
      <c r="H24426" s="25"/>
      <c r="I24426" s="25"/>
      <c r="O24426" s="41"/>
      <c r="P24426" s="41"/>
      <c r="Q24426" s="5"/>
    </row>
    <row r="24427" spans="7:17" s="40" customFormat="1" x14ac:dyDescent="0.2">
      <c r="G24427" s="39"/>
      <c r="H24427" s="25"/>
      <c r="I24427" s="25"/>
      <c r="O24427" s="41"/>
      <c r="P24427" s="41"/>
      <c r="Q24427" s="5"/>
    </row>
    <row r="24428" spans="7:17" s="40" customFormat="1" x14ac:dyDescent="0.2">
      <c r="G24428" s="39"/>
      <c r="H24428" s="25"/>
      <c r="I24428" s="25"/>
      <c r="O24428" s="41"/>
      <c r="P24428" s="41"/>
      <c r="Q24428" s="5"/>
    </row>
    <row r="24429" spans="7:17" s="40" customFormat="1" x14ac:dyDescent="0.2">
      <c r="G24429" s="39"/>
      <c r="H24429" s="25"/>
      <c r="I24429" s="25"/>
      <c r="O24429" s="41"/>
      <c r="P24429" s="41"/>
      <c r="Q24429" s="5"/>
    </row>
    <row r="24430" spans="7:17" s="40" customFormat="1" x14ac:dyDescent="0.2">
      <c r="G24430" s="39"/>
      <c r="H24430" s="25"/>
      <c r="I24430" s="25"/>
      <c r="O24430" s="41"/>
      <c r="P24430" s="41"/>
      <c r="Q24430" s="5"/>
    </row>
    <row r="24431" spans="7:17" s="40" customFormat="1" x14ac:dyDescent="0.2">
      <c r="G24431" s="39"/>
      <c r="H24431" s="25"/>
      <c r="I24431" s="25"/>
      <c r="O24431" s="41"/>
      <c r="P24431" s="41"/>
      <c r="Q24431" s="5"/>
    </row>
    <row r="24432" spans="7:17" s="40" customFormat="1" x14ac:dyDescent="0.2">
      <c r="G24432" s="39"/>
      <c r="H24432" s="25"/>
      <c r="I24432" s="25"/>
      <c r="O24432" s="41"/>
      <c r="P24432" s="41"/>
      <c r="Q24432" s="5"/>
    </row>
    <row r="24433" spans="7:17" s="40" customFormat="1" x14ac:dyDescent="0.2">
      <c r="G24433" s="39"/>
      <c r="H24433" s="25"/>
      <c r="I24433" s="25"/>
      <c r="O24433" s="41"/>
      <c r="P24433" s="41"/>
      <c r="Q24433" s="5"/>
    </row>
    <row r="24434" spans="7:17" s="40" customFormat="1" x14ac:dyDescent="0.2">
      <c r="G24434" s="39"/>
      <c r="H24434" s="25"/>
      <c r="I24434" s="25"/>
      <c r="O24434" s="41"/>
      <c r="P24434" s="41"/>
      <c r="Q24434" s="5"/>
    </row>
    <row r="24435" spans="7:17" s="40" customFormat="1" x14ac:dyDescent="0.2">
      <c r="G24435" s="39"/>
      <c r="H24435" s="25"/>
      <c r="I24435" s="25"/>
      <c r="O24435" s="41"/>
      <c r="P24435" s="41"/>
      <c r="Q24435" s="5"/>
    </row>
    <row r="24436" spans="7:17" s="40" customFormat="1" x14ac:dyDescent="0.2">
      <c r="G24436" s="39"/>
      <c r="H24436" s="25"/>
      <c r="I24436" s="25"/>
      <c r="O24436" s="41"/>
      <c r="P24436" s="41"/>
      <c r="Q24436" s="5"/>
    </row>
    <row r="24437" spans="7:17" s="40" customFormat="1" x14ac:dyDescent="0.2">
      <c r="G24437" s="39"/>
      <c r="H24437" s="25"/>
      <c r="I24437" s="25"/>
      <c r="O24437" s="41"/>
      <c r="P24437" s="41"/>
      <c r="Q24437" s="5"/>
    </row>
    <row r="24438" spans="7:17" s="40" customFormat="1" x14ac:dyDescent="0.2">
      <c r="G24438" s="39"/>
      <c r="H24438" s="25"/>
      <c r="I24438" s="25"/>
      <c r="O24438" s="41"/>
      <c r="P24438" s="41"/>
      <c r="Q24438" s="5"/>
    </row>
    <row r="24439" spans="7:17" s="40" customFormat="1" x14ac:dyDescent="0.2">
      <c r="G24439" s="39"/>
      <c r="H24439" s="25"/>
      <c r="I24439" s="25"/>
      <c r="O24439" s="41"/>
      <c r="P24439" s="41"/>
      <c r="Q24439" s="5"/>
    </row>
    <row r="24440" spans="7:17" s="40" customFormat="1" x14ac:dyDescent="0.2">
      <c r="G24440" s="39"/>
      <c r="H24440" s="25"/>
      <c r="I24440" s="25"/>
      <c r="O24440" s="41"/>
      <c r="P24440" s="41"/>
      <c r="Q24440" s="5"/>
    </row>
    <row r="24441" spans="7:17" s="40" customFormat="1" x14ac:dyDescent="0.2">
      <c r="G24441" s="39"/>
      <c r="H24441" s="25"/>
      <c r="I24441" s="25"/>
      <c r="O24441" s="41"/>
      <c r="P24441" s="41"/>
      <c r="Q24441" s="5"/>
    </row>
    <row r="24442" spans="7:17" s="40" customFormat="1" x14ac:dyDescent="0.2">
      <c r="G24442" s="39"/>
      <c r="H24442" s="25"/>
      <c r="I24442" s="25"/>
      <c r="O24442" s="41"/>
      <c r="P24442" s="41"/>
      <c r="Q24442" s="5"/>
    </row>
    <row r="24443" spans="7:17" s="40" customFormat="1" x14ac:dyDescent="0.2">
      <c r="G24443" s="39"/>
      <c r="H24443" s="25"/>
      <c r="I24443" s="25"/>
      <c r="O24443" s="41"/>
      <c r="P24443" s="41"/>
      <c r="Q24443" s="5"/>
    </row>
    <row r="24444" spans="7:17" s="40" customFormat="1" x14ac:dyDescent="0.2">
      <c r="G24444" s="39"/>
      <c r="H24444" s="25"/>
      <c r="I24444" s="25"/>
      <c r="O24444" s="41"/>
      <c r="P24444" s="41"/>
      <c r="Q24444" s="5"/>
    </row>
    <row r="24445" spans="7:17" s="40" customFormat="1" x14ac:dyDescent="0.2">
      <c r="G24445" s="39"/>
      <c r="H24445" s="25"/>
      <c r="I24445" s="25"/>
      <c r="O24445" s="41"/>
      <c r="P24445" s="41"/>
      <c r="Q24445" s="5"/>
    </row>
    <row r="24446" spans="7:17" s="40" customFormat="1" x14ac:dyDescent="0.2">
      <c r="G24446" s="39"/>
      <c r="H24446" s="25"/>
      <c r="I24446" s="25"/>
      <c r="O24446" s="41"/>
      <c r="P24446" s="41"/>
      <c r="Q24446" s="5"/>
    </row>
    <row r="24447" spans="7:17" s="40" customFormat="1" x14ac:dyDescent="0.2">
      <c r="G24447" s="39"/>
      <c r="H24447" s="25"/>
      <c r="I24447" s="25"/>
      <c r="O24447" s="41"/>
      <c r="P24447" s="41"/>
      <c r="Q24447" s="5"/>
    </row>
    <row r="24448" spans="7:17" s="40" customFormat="1" x14ac:dyDescent="0.2">
      <c r="G24448" s="39"/>
      <c r="H24448" s="25"/>
      <c r="I24448" s="25"/>
      <c r="O24448" s="41"/>
      <c r="P24448" s="41"/>
      <c r="Q24448" s="5"/>
    </row>
    <row r="24449" spans="7:17" s="40" customFormat="1" x14ac:dyDescent="0.2">
      <c r="G24449" s="39"/>
      <c r="H24449" s="25"/>
      <c r="I24449" s="25"/>
      <c r="O24449" s="41"/>
      <c r="P24449" s="41"/>
      <c r="Q24449" s="5"/>
    </row>
    <row r="24450" spans="7:17" s="40" customFormat="1" x14ac:dyDescent="0.2">
      <c r="G24450" s="39"/>
      <c r="H24450" s="25"/>
      <c r="I24450" s="25"/>
      <c r="O24450" s="41"/>
      <c r="P24450" s="41"/>
      <c r="Q24450" s="5"/>
    </row>
    <row r="24451" spans="7:17" s="40" customFormat="1" x14ac:dyDescent="0.2">
      <c r="G24451" s="39"/>
      <c r="H24451" s="25"/>
      <c r="I24451" s="25"/>
      <c r="O24451" s="41"/>
      <c r="P24451" s="41"/>
      <c r="Q24451" s="5"/>
    </row>
    <row r="24452" spans="7:17" s="40" customFormat="1" x14ac:dyDescent="0.2">
      <c r="G24452" s="39"/>
      <c r="H24452" s="25"/>
      <c r="I24452" s="25"/>
      <c r="O24452" s="41"/>
      <c r="P24452" s="41"/>
      <c r="Q24452" s="5"/>
    </row>
    <row r="24453" spans="7:17" s="40" customFormat="1" x14ac:dyDescent="0.2">
      <c r="G24453" s="39"/>
      <c r="H24453" s="25"/>
      <c r="I24453" s="25"/>
      <c r="O24453" s="41"/>
      <c r="P24453" s="41"/>
      <c r="Q24453" s="5"/>
    </row>
    <row r="24454" spans="7:17" s="40" customFormat="1" x14ac:dyDescent="0.2">
      <c r="G24454" s="39"/>
      <c r="H24454" s="25"/>
      <c r="I24454" s="25"/>
      <c r="O24454" s="41"/>
      <c r="P24454" s="41"/>
      <c r="Q24454" s="5"/>
    </row>
    <row r="24455" spans="7:17" s="40" customFormat="1" x14ac:dyDescent="0.2">
      <c r="G24455" s="39"/>
      <c r="H24455" s="25"/>
      <c r="I24455" s="25"/>
      <c r="O24455" s="41"/>
      <c r="P24455" s="41"/>
      <c r="Q24455" s="5"/>
    </row>
    <row r="24456" spans="7:17" s="40" customFormat="1" x14ac:dyDescent="0.2">
      <c r="G24456" s="39"/>
      <c r="H24456" s="25"/>
      <c r="I24456" s="25"/>
      <c r="O24456" s="41"/>
      <c r="P24456" s="41"/>
      <c r="Q24456" s="5"/>
    </row>
    <row r="24457" spans="7:17" s="40" customFormat="1" x14ac:dyDescent="0.2">
      <c r="G24457" s="39"/>
      <c r="H24457" s="25"/>
      <c r="I24457" s="25"/>
      <c r="O24457" s="41"/>
      <c r="P24457" s="41"/>
      <c r="Q24457" s="5"/>
    </row>
    <row r="24458" spans="7:17" s="40" customFormat="1" x14ac:dyDescent="0.2">
      <c r="G24458" s="39"/>
      <c r="H24458" s="25"/>
      <c r="I24458" s="25"/>
      <c r="O24458" s="41"/>
      <c r="P24458" s="41"/>
      <c r="Q24458" s="5"/>
    </row>
    <row r="24459" spans="7:17" s="40" customFormat="1" x14ac:dyDescent="0.2">
      <c r="G24459" s="39"/>
      <c r="H24459" s="25"/>
      <c r="I24459" s="25"/>
      <c r="O24459" s="41"/>
      <c r="P24459" s="41"/>
      <c r="Q24459" s="5"/>
    </row>
    <row r="24460" spans="7:17" s="40" customFormat="1" x14ac:dyDescent="0.2">
      <c r="G24460" s="39"/>
      <c r="H24460" s="25"/>
      <c r="I24460" s="25"/>
      <c r="O24460" s="41"/>
      <c r="P24460" s="41"/>
      <c r="Q24460" s="5"/>
    </row>
    <row r="24461" spans="7:17" s="40" customFormat="1" x14ac:dyDescent="0.2">
      <c r="G24461" s="39"/>
      <c r="H24461" s="25"/>
      <c r="I24461" s="25"/>
      <c r="O24461" s="41"/>
      <c r="P24461" s="41"/>
      <c r="Q24461" s="5"/>
    </row>
    <row r="24462" spans="7:17" s="40" customFormat="1" x14ac:dyDescent="0.2">
      <c r="G24462" s="39"/>
      <c r="H24462" s="25"/>
      <c r="I24462" s="25"/>
      <c r="O24462" s="41"/>
      <c r="P24462" s="41"/>
      <c r="Q24462" s="5"/>
    </row>
    <row r="24463" spans="7:17" s="40" customFormat="1" x14ac:dyDescent="0.2">
      <c r="G24463" s="39"/>
      <c r="H24463" s="25"/>
      <c r="I24463" s="25"/>
      <c r="O24463" s="41"/>
      <c r="P24463" s="41"/>
      <c r="Q24463" s="5"/>
    </row>
    <row r="24464" spans="7:17" s="40" customFormat="1" x14ac:dyDescent="0.2">
      <c r="G24464" s="39"/>
      <c r="H24464" s="25"/>
      <c r="I24464" s="25"/>
      <c r="O24464" s="41"/>
      <c r="P24464" s="41"/>
      <c r="Q24464" s="5"/>
    </row>
    <row r="24465" spans="7:17" s="40" customFormat="1" x14ac:dyDescent="0.2">
      <c r="G24465" s="39"/>
      <c r="H24465" s="25"/>
      <c r="I24465" s="25"/>
      <c r="O24465" s="41"/>
      <c r="P24465" s="41"/>
      <c r="Q24465" s="5"/>
    </row>
    <row r="24466" spans="7:17" s="40" customFormat="1" x14ac:dyDescent="0.2">
      <c r="G24466" s="39"/>
      <c r="H24466" s="25"/>
      <c r="I24466" s="25"/>
      <c r="O24466" s="41"/>
      <c r="P24466" s="41"/>
      <c r="Q24466" s="5"/>
    </row>
    <row r="24467" spans="7:17" s="40" customFormat="1" x14ac:dyDescent="0.2">
      <c r="G24467" s="39"/>
      <c r="H24467" s="25"/>
      <c r="I24467" s="25"/>
      <c r="O24467" s="41"/>
      <c r="P24467" s="41"/>
      <c r="Q24467" s="5"/>
    </row>
    <row r="24468" spans="7:17" s="40" customFormat="1" x14ac:dyDescent="0.2">
      <c r="G24468" s="39"/>
      <c r="H24468" s="25"/>
      <c r="I24468" s="25"/>
      <c r="O24468" s="41"/>
      <c r="P24468" s="41"/>
      <c r="Q24468" s="5"/>
    </row>
    <row r="24469" spans="7:17" s="40" customFormat="1" x14ac:dyDescent="0.2">
      <c r="G24469" s="39"/>
      <c r="H24469" s="25"/>
      <c r="I24469" s="25"/>
      <c r="O24469" s="41"/>
      <c r="P24469" s="41"/>
      <c r="Q24469" s="5"/>
    </row>
    <row r="24470" spans="7:17" s="40" customFormat="1" x14ac:dyDescent="0.2">
      <c r="G24470" s="39"/>
      <c r="H24470" s="25"/>
      <c r="I24470" s="25"/>
      <c r="O24470" s="41"/>
      <c r="P24470" s="41"/>
      <c r="Q24470" s="5"/>
    </row>
    <row r="24471" spans="7:17" s="40" customFormat="1" x14ac:dyDescent="0.2">
      <c r="G24471" s="39"/>
      <c r="H24471" s="25"/>
      <c r="I24471" s="25"/>
      <c r="O24471" s="41"/>
      <c r="P24471" s="41"/>
      <c r="Q24471" s="5"/>
    </row>
    <row r="24472" spans="7:17" s="40" customFormat="1" x14ac:dyDescent="0.2">
      <c r="G24472" s="39"/>
      <c r="H24472" s="25"/>
      <c r="I24472" s="25"/>
      <c r="O24472" s="41"/>
      <c r="P24472" s="41"/>
      <c r="Q24472" s="5"/>
    </row>
    <row r="24473" spans="7:17" s="40" customFormat="1" x14ac:dyDescent="0.2">
      <c r="G24473" s="39"/>
      <c r="H24473" s="25"/>
      <c r="I24473" s="25"/>
      <c r="O24473" s="41"/>
      <c r="P24473" s="41"/>
      <c r="Q24473" s="5"/>
    </row>
    <row r="24474" spans="7:17" s="40" customFormat="1" x14ac:dyDescent="0.2">
      <c r="G24474" s="39"/>
      <c r="H24474" s="25"/>
      <c r="I24474" s="25"/>
      <c r="O24474" s="41"/>
      <c r="P24474" s="41"/>
      <c r="Q24474" s="5"/>
    </row>
    <row r="24475" spans="7:17" s="40" customFormat="1" x14ac:dyDescent="0.2">
      <c r="G24475" s="39"/>
      <c r="H24475" s="25"/>
      <c r="I24475" s="25"/>
      <c r="O24475" s="41"/>
      <c r="P24475" s="41"/>
      <c r="Q24475" s="5"/>
    </row>
    <row r="24476" spans="7:17" s="40" customFormat="1" x14ac:dyDescent="0.2">
      <c r="G24476" s="39"/>
      <c r="H24476" s="25"/>
      <c r="I24476" s="25"/>
      <c r="O24476" s="41"/>
      <c r="P24476" s="41"/>
      <c r="Q24476" s="5"/>
    </row>
    <row r="24477" spans="7:17" s="40" customFormat="1" x14ac:dyDescent="0.2">
      <c r="G24477" s="39"/>
      <c r="H24477" s="25"/>
      <c r="I24477" s="25"/>
      <c r="O24477" s="41"/>
      <c r="P24477" s="41"/>
      <c r="Q24477" s="5"/>
    </row>
    <row r="24478" spans="7:17" s="40" customFormat="1" x14ac:dyDescent="0.2">
      <c r="G24478" s="39"/>
      <c r="H24478" s="25"/>
      <c r="I24478" s="25"/>
      <c r="O24478" s="41"/>
      <c r="P24478" s="41"/>
      <c r="Q24478" s="5"/>
    </row>
    <row r="24479" spans="7:17" s="40" customFormat="1" x14ac:dyDescent="0.2">
      <c r="G24479" s="39"/>
      <c r="H24479" s="25"/>
      <c r="I24479" s="25"/>
      <c r="O24479" s="41"/>
      <c r="P24479" s="41"/>
      <c r="Q24479" s="5"/>
    </row>
    <row r="24480" spans="7:17" s="40" customFormat="1" x14ac:dyDescent="0.2">
      <c r="G24480" s="39"/>
      <c r="H24480" s="25"/>
      <c r="I24480" s="25"/>
      <c r="O24480" s="41"/>
      <c r="P24480" s="41"/>
      <c r="Q24480" s="5"/>
    </row>
    <row r="24481" spans="7:17" s="40" customFormat="1" x14ac:dyDescent="0.2">
      <c r="G24481" s="39"/>
      <c r="H24481" s="25"/>
      <c r="I24481" s="25"/>
      <c r="O24481" s="41"/>
      <c r="P24481" s="41"/>
      <c r="Q24481" s="5"/>
    </row>
    <row r="24482" spans="7:17" s="40" customFormat="1" x14ac:dyDescent="0.2">
      <c r="G24482" s="39"/>
      <c r="H24482" s="25"/>
      <c r="I24482" s="25"/>
      <c r="O24482" s="41"/>
      <c r="P24482" s="41"/>
      <c r="Q24482" s="5"/>
    </row>
    <row r="24483" spans="7:17" s="40" customFormat="1" x14ac:dyDescent="0.2">
      <c r="G24483" s="39"/>
      <c r="H24483" s="25"/>
      <c r="I24483" s="25"/>
      <c r="O24483" s="41"/>
      <c r="P24483" s="41"/>
      <c r="Q24483" s="5"/>
    </row>
    <row r="24484" spans="7:17" s="40" customFormat="1" x14ac:dyDescent="0.2">
      <c r="G24484" s="39"/>
      <c r="H24484" s="25"/>
      <c r="I24484" s="25"/>
      <c r="O24484" s="41"/>
      <c r="P24484" s="41"/>
      <c r="Q24484" s="5"/>
    </row>
    <row r="24485" spans="7:17" s="40" customFormat="1" x14ac:dyDescent="0.2">
      <c r="G24485" s="39"/>
      <c r="H24485" s="25"/>
      <c r="I24485" s="25"/>
      <c r="O24485" s="41"/>
      <c r="P24485" s="41"/>
      <c r="Q24485" s="5"/>
    </row>
    <row r="24486" spans="7:17" s="40" customFormat="1" x14ac:dyDescent="0.2">
      <c r="G24486" s="39"/>
      <c r="H24486" s="25"/>
      <c r="I24486" s="25"/>
      <c r="O24486" s="41"/>
      <c r="P24486" s="41"/>
      <c r="Q24486" s="5"/>
    </row>
    <row r="24487" spans="7:17" s="40" customFormat="1" x14ac:dyDescent="0.2">
      <c r="G24487" s="39"/>
      <c r="H24487" s="25"/>
      <c r="I24487" s="25"/>
      <c r="O24487" s="41"/>
      <c r="P24487" s="41"/>
      <c r="Q24487" s="5"/>
    </row>
    <row r="24488" spans="7:17" s="40" customFormat="1" x14ac:dyDescent="0.2">
      <c r="G24488" s="39"/>
      <c r="H24488" s="25"/>
      <c r="I24488" s="25"/>
      <c r="O24488" s="41"/>
      <c r="P24488" s="41"/>
      <c r="Q24488" s="5"/>
    </row>
    <row r="24489" spans="7:17" s="40" customFormat="1" x14ac:dyDescent="0.2">
      <c r="G24489" s="39"/>
      <c r="H24489" s="25"/>
      <c r="I24489" s="25"/>
      <c r="O24489" s="41"/>
      <c r="P24489" s="41"/>
      <c r="Q24489" s="5"/>
    </row>
    <row r="24490" spans="7:17" s="40" customFormat="1" x14ac:dyDescent="0.2">
      <c r="G24490" s="39"/>
      <c r="H24490" s="25"/>
      <c r="I24490" s="25"/>
      <c r="O24490" s="41"/>
      <c r="P24490" s="41"/>
      <c r="Q24490" s="5"/>
    </row>
    <row r="24491" spans="7:17" s="40" customFormat="1" x14ac:dyDescent="0.2">
      <c r="G24491" s="39"/>
      <c r="H24491" s="25"/>
      <c r="I24491" s="25"/>
      <c r="O24491" s="41"/>
      <c r="P24491" s="41"/>
      <c r="Q24491" s="5"/>
    </row>
    <row r="24492" spans="7:17" s="40" customFormat="1" x14ac:dyDescent="0.2">
      <c r="G24492" s="39"/>
      <c r="H24492" s="25"/>
      <c r="I24492" s="25"/>
      <c r="O24492" s="41"/>
      <c r="P24492" s="41"/>
      <c r="Q24492" s="5"/>
    </row>
    <row r="24493" spans="7:17" s="40" customFormat="1" x14ac:dyDescent="0.2">
      <c r="G24493" s="39"/>
      <c r="H24493" s="25"/>
      <c r="I24493" s="25"/>
      <c r="O24493" s="41"/>
      <c r="P24493" s="41"/>
      <c r="Q24493" s="5"/>
    </row>
    <row r="24494" spans="7:17" s="40" customFormat="1" x14ac:dyDescent="0.2">
      <c r="G24494" s="39"/>
      <c r="H24494" s="25"/>
      <c r="I24494" s="25"/>
      <c r="O24494" s="41"/>
      <c r="P24494" s="41"/>
      <c r="Q24494" s="5"/>
    </row>
    <row r="24495" spans="7:17" s="40" customFormat="1" x14ac:dyDescent="0.2">
      <c r="G24495" s="39"/>
      <c r="H24495" s="25"/>
      <c r="I24495" s="25"/>
      <c r="O24495" s="41"/>
      <c r="P24495" s="41"/>
      <c r="Q24495" s="5"/>
    </row>
    <row r="24496" spans="7:17" s="40" customFormat="1" x14ac:dyDescent="0.2">
      <c r="G24496" s="39"/>
      <c r="H24496" s="25"/>
      <c r="I24496" s="25"/>
      <c r="O24496" s="41"/>
      <c r="P24496" s="41"/>
      <c r="Q24496" s="5"/>
    </row>
    <row r="24497" spans="7:17" s="40" customFormat="1" x14ac:dyDescent="0.2">
      <c r="G24497" s="39"/>
      <c r="H24497" s="25"/>
      <c r="I24497" s="25"/>
      <c r="O24497" s="41"/>
      <c r="P24497" s="41"/>
      <c r="Q24497" s="5"/>
    </row>
    <row r="24498" spans="7:17" s="40" customFormat="1" x14ac:dyDescent="0.2">
      <c r="G24498" s="39"/>
      <c r="H24498" s="25"/>
      <c r="I24498" s="25"/>
      <c r="O24498" s="41"/>
      <c r="P24498" s="41"/>
      <c r="Q24498" s="5"/>
    </row>
    <row r="24499" spans="7:17" s="40" customFormat="1" x14ac:dyDescent="0.2">
      <c r="G24499" s="39"/>
      <c r="H24499" s="25"/>
      <c r="I24499" s="25"/>
      <c r="O24499" s="41"/>
      <c r="P24499" s="41"/>
      <c r="Q24499" s="5"/>
    </row>
    <row r="24500" spans="7:17" s="40" customFormat="1" x14ac:dyDescent="0.2">
      <c r="G24500" s="39"/>
      <c r="H24500" s="25"/>
      <c r="I24500" s="25"/>
      <c r="O24500" s="41"/>
      <c r="P24500" s="41"/>
      <c r="Q24500" s="5"/>
    </row>
    <row r="24501" spans="7:17" s="40" customFormat="1" x14ac:dyDescent="0.2">
      <c r="G24501" s="39"/>
      <c r="H24501" s="25"/>
      <c r="I24501" s="25"/>
      <c r="O24501" s="41"/>
      <c r="P24501" s="41"/>
      <c r="Q24501" s="5"/>
    </row>
    <row r="24502" spans="7:17" s="40" customFormat="1" x14ac:dyDescent="0.2">
      <c r="G24502" s="39"/>
      <c r="H24502" s="25"/>
      <c r="I24502" s="25"/>
      <c r="O24502" s="41"/>
      <c r="P24502" s="41"/>
      <c r="Q24502" s="5"/>
    </row>
    <row r="24503" spans="7:17" s="40" customFormat="1" x14ac:dyDescent="0.2">
      <c r="G24503" s="39"/>
      <c r="H24503" s="25"/>
      <c r="I24503" s="25"/>
      <c r="O24503" s="41"/>
      <c r="P24503" s="41"/>
      <c r="Q24503" s="5"/>
    </row>
    <row r="24504" spans="7:17" s="40" customFormat="1" x14ac:dyDescent="0.2">
      <c r="G24504" s="39"/>
      <c r="H24504" s="25"/>
      <c r="I24504" s="25"/>
      <c r="O24504" s="41"/>
      <c r="P24504" s="41"/>
      <c r="Q24504" s="5"/>
    </row>
    <row r="24505" spans="7:17" s="40" customFormat="1" x14ac:dyDescent="0.2">
      <c r="G24505" s="39"/>
      <c r="H24505" s="25"/>
      <c r="I24505" s="25"/>
      <c r="O24505" s="41"/>
      <c r="P24505" s="41"/>
      <c r="Q24505" s="5"/>
    </row>
    <row r="24506" spans="7:17" s="40" customFormat="1" x14ac:dyDescent="0.2">
      <c r="G24506" s="39"/>
      <c r="H24506" s="25"/>
      <c r="I24506" s="25"/>
      <c r="O24506" s="41"/>
      <c r="P24506" s="41"/>
      <c r="Q24506" s="5"/>
    </row>
    <row r="24507" spans="7:17" s="40" customFormat="1" x14ac:dyDescent="0.2">
      <c r="G24507" s="39"/>
      <c r="H24507" s="25"/>
      <c r="I24507" s="25"/>
      <c r="O24507" s="41"/>
      <c r="P24507" s="41"/>
      <c r="Q24507" s="5"/>
    </row>
    <row r="24508" spans="7:17" s="40" customFormat="1" x14ac:dyDescent="0.2">
      <c r="G24508" s="39"/>
      <c r="H24508" s="25"/>
      <c r="I24508" s="25"/>
      <c r="O24508" s="41"/>
      <c r="P24508" s="41"/>
      <c r="Q24508" s="5"/>
    </row>
    <row r="24509" spans="7:17" s="40" customFormat="1" x14ac:dyDescent="0.2">
      <c r="G24509" s="39"/>
      <c r="H24509" s="25"/>
      <c r="I24509" s="25"/>
      <c r="O24509" s="41"/>
      <c r="P24509" s="41"/>
      <c r="Q24509" s="5"/>
    </row>
    <row r="24510" spans="7:17" s="40" customFormat="1" x14ac:dyDescent="0.2">
      <c r="G24510" s="39"/>
      <c r="H24510" s="25"/>
      <c r="I24510" s="25"/>
      <c r="O24510" s="41"/>
      <c r="P24510" s="41"/>
      <c r="Q24510" s="5"/>
    </row>
    <row r="24511" spans="7:17" s="40" customFormat="1" x14ac:dyDescent="0.2">
      <c r="G24511" s="39"/>
      <c r="H24511" s="25"/>
      <c r="I24511" s="25"/>
      <c r="O24511" s="41"/>
      <c r="P24511" s="41"/>
      <c r="Q24511" s="5"/>
    </row>
    <row r="24512" spans="7:17" s="40" customFormat="1" x14ac:dyDescent="0.2">
      <c r="G24512" s="39"/>
      <c r="H24512" s="25"/>
      <c r="I24512" s="25"/>
      <c r="O24512" s="41"/>
      <c r="P24512" s="41"/>
      <c r="Q24512" s="5"/>
    </row>
    <row r="24513" spans="7:17" s="40" customFormat="1" x14ac:dyDescent="0.2">
      <c r="G24513" s="39"/>
      <c r="H24513" s="25"/>
      <c r="I24513" s="25"/>
      <c r="O24513" s="41"/>
      <c r="P24513" s="41"/>
      <c r="Q24513" s="5"/>
    </row>
    <row r="24514" spans="7:17" s="40" customFormat="1" x14ac:dyDescent="0.2">
      <c r="G24514" s="39"/>
      <c r="H24514" s="25"/>
      <c r="I24514" s="25"/>
      <c r="O24514" s="41"/>
      <c r="P24514" s="41"/>
      <c r="Q24514" s="5"/>
    </row>
    <row r="24515" spans="7:17" s="40" customFormat="1" x14ac:dyDescent="0.2">
      <c r="G24515" s="39"/>
      <c r="H24515" s="25"/>
      <c r="I24515" s="25"/>
      <c r="O24515" s="41"/>
      <c r="P24515" s="41"/>
      <c r="Q24515" s="5"/>
    </row>
    <row r="24516" spans="7:17" s="40" customFormat="1" x14ac:dyDescent="0.2">
      <c r="G24516" s="39"/>
      <c r="H24516" s="25"/>
      <c r="I24516" s="25"/>
      <c r="O24516" s="41"/>
      <c r="P24516" s="41"/>
      <c r="Q24516" s="5"/>
    </row>
    <row r="24517" spans="7:17" s="40" customFormat="1" x14ac:dyDescent="0.2">
      <c r="G24517" s="39"/>
      <c r="H24517" s="25"/>
      <c r="I24517" s="25"/>
      <c r="O24517" s="41"/>
      <c r="P24517" s="41"/>
      <c r="Q24517" s="5"/>
    </row>
    <row r="24518" spans="7:17" s="40" customFormat="1" x14ac:dyDescent="0.2">
      <c r="G24518" s="39"/>
      <c r="H24518" s="25"/>
      <c r="I24518" s="25"/>
      <c r="O24518" s="41"/>
      <c r="P24518" s="41"/>
      <c r="Q24518" s="5"/>
    </row>
    <row r="24519" spans="7:17" s="40" customFormat="1" x14ac:dyDescent="0.2">
      <c r="G24519" s="39"/>
      <c r="H24519" s="25"/>
      <c r="I24519" s="25"/>
      <c r="O24519" s="41"/>
      <c r="P24519" s="41"/>
      <c r="Q24519" s="5"/>
    </row>
    <row r="24520" spans="7:17" s="40" customFormat="1" x14ac:dyDescent="0.2">
      <c r="G24520" s="39"/>
      <c r="H24520" s="25"/>
      <c r="I24520" s="25"/>
      <c r="O24520" s="41"/>
      <c r="P24520" s="41"/>
      <c r="Q24520" s="5"/>
    </row>
    <row r="24521" spans="7:17" s="40" customFormat="1" x14ac:dyDescent="0.2">
      <c r="G24521" s="39"/>
      <c r="H24521" s="25"/>
      <c r="I24521" s="25"/>
      <c r="O24521" s="41"/>
      <c r="P24521" s="41"/>
      <c r="Q24521" s="5"/>
    </row>
    <row r="24522" spans="7:17" s="40" customFormat="1" x14ac:dyDescent="0.2">
      <c r="G24522" s="39"/>
      <c r="H24522" s="25"/>
      <c r="I24522" s="25"/>
      <c r="O24522" s="41"/>
      <c r="P24522" s="41"/>
      <c r="Q24522" s="5"/>
    </row>
    <row r="24523" spans="7:17" s="40" customFormat="1" x14ac:dyDescent="0.2">
      <c r="G24523" s="39"/>
      <c r="H24523" s="25"/>
      <c r="I24523" s="25"/>
      <c r="O24523" s="41"/>
      <c r="P24523" s="41"/>
      <c r="Q24523" s="5"/>
    </row>
    <row r="24524" spans="7:17" s="40" customFormat="1" x14ac:dyDescent="0.2">
      <c r="G24524" s="39"/>
      <c r="H24524" s="25"/>
      <c r="I24524" s="25"/>
      <c r="O24524" s="41"/>
      <c r="P24524" s="41"/>
      <c r="Q24524" s="5"/>
    </row>
    <row r="24525" spans="7:17" s="40" customFormat="1" x14ac:dyDescent="0.2">
      <c r="G24525" s="39"/>
      <c r="H24525" s="25"/>
      <c r="I24525" s="25"/>
      <c r="O24525" s="41"/>
      <c r="P24525" s="41"/>
      <c r="Q24525" s="5"/>
    </row>
    <row r="24526" spans="7:17" s="40" customFormat="1" x14ac:dyDescent="0.2">
      <c r="G24526" s="39"/>
      <c r="H24526" s="25"/>
      <c r="I24526" s="25"/>
      <c r="O24526" s="41"/>
      <c r="P24526" s="41"/>
      <c r="Q24526" s="5"/>
    </row>
    <row r="24527" spans="7:17" s="40" customFormat="1" x14ac:dyDescent="0.2">
      <c r="G24527" s="39"/>
      <c r="H24527" s="25"/>
      <c r="I24527" s="25"/>
      <c r="O24527" s="41"/>
      <c r="P24527" s="41"/>
      <c r="Q24527" s="5"/>
    </row>
    <row r="24528" spans="7:17" s="40" customFormat="1" x14ac:dyDescent="0.2">
      <c r="G24528" s="39"/>
      <c r="H24528" s="25"/>
      <c r="I24528" s="25"/>
      <c r="O24528" s="41"/>
      <c r="P24528" s="41"/>
      <c r="Q24528" s="5"/>
    </row>
    <row r="24529" spans="7:17" s="40" customFormat="1" x14ac:dyDescent="0.2">
      <c r="G24529" s="39"/>
      <c r="H24529" s="25"/>
      <c r="I24529" s="25"/>
      <c r="O24529" s="41"/>
      <c r="P24529" s="41"/>
      <c r="Q24529" s="5"/>
    </row>
    <row r="24530" spans="7:17" s="40" customFormat="1" x14ac:dyDescent="0.2">
      <c r="G24530" s="39"/>
      <c r="H24530" s="25"/>
      <c r="I24530" s="25"/>
      <c r="O24530" s="41"/>
      <c r="P24530" s="41"/>
      <c r="Q24530" s="5"/>
    </row>
    <row r="24531" spans="7:17" s="40" customFormat="1" x14ac:dyDescent="0.2">
      <c r="G24531" s="39"/>
      <c r="H24531" s="25"/>
      <c r="I24531" s="25"/>
      <c r="O24531" s="41"/>
      <c r="P24531" s="41"/>
      <c r="Q24531" s="5"/>
    </row>
    <row r="24532" spans="7:17" s="40" customFormat="1" x14ac:dyDescent="0.2">
      <c r="G24532" s="39"/>
      <c r="H24532" s="25"/>
      <c r="I24532" s="25"/>
      <c r="O24532" s="41"/>
      <c r="P24532" s="41"/>
      <c r="Q24532" s="5"/>
    </row>
    <row r="24533" spans="7:17" s="40" customFormat="1" x14ac:dyDescent="0.2">
      <c r="G24533" s="39"/>
      <c r="H24533" s="25"/>
      <c r="I24533" s="25"/>
      <c r="O24533" s="41"/>
      <c r="P24533" s="41"/>
      <c r="Q24533" s="5"/>
    </row>
    <row r="24534" spans="7:17" s="40" customFormat="1" x14ac:dyDescent="0.2">
      <c r="G24534" s="39"/>
      <c r="H24534" s="25"/>
      <c r="I24534" s="25"/>
      <c r="O24534" s="41"/>
      <c r="P24534" s="41"/>
      <c r="Q24534" s="5"/>
    </row>
    <row r="24535" spans="7:17" s="40" customFormat="1" x14ac:dyDescent="0.2">
      <c r="G24535" s="39"/>
      <c r="H24535" s="25"/>
      <c r="I24535" s="25"/>
      <c r="O24535" s="41"/>
      <c r="P24535" s="41"/>
      <c r="Q24535" s="5"/>
    </row>
    <row r="24536" spans="7:17" s="40" customFormat="1" x14ac:dyDescent="0.2">
      <c r="G24536" s="39"/>
      <c r="H24536" s="25"/>
      <c r="I24536" s="25"/>
      <c r="O24536" s="41"/>
      <c r="P24536" s="41"/>
      <c r="Q24536" s="5"/>
    </row>
    <row r="24537" spans="7:17" s="40" customFormat="1" x14ac:dyDescent="0.2">
      <c r="G24537" s="39"/>
      <c r="H24537" s="25"/>
      <c r="I24537" s="25"/>
      <c r="O24537" s="41"/>
      <c r="P24537" s="41"/>
      <c r="Q24537" s="5"/>
    </row>
    <row r="24538" spans="7:17" s="40" customFormat="1" x14ac:dyDescent="0.2">
      <c r="G24538" s="39"/>
      <c r="H24538" s="25"/>
      <c r="I24538" s="25"/>
      <c r="O24538" s="41"/>
      <c r="P24538" s="41"/>
      <c r="Q24538" s="5"/>
    </row>
    <row r="24539" spans="7:17" s="40" customFormat="1" x14ac:dyDescent="0.2">
      <c r="G24539" s="39"/>
      <c r="H24539" s="25"/>
      <c r="I24539" s="25"/>
      <c r="O24539" s="41"/>
      <c r="P24539" s="41"/>
      <c r="Q24539" s="5"/>
    </row>
    <row r="24540" spans="7:17" s="40" customFormat="1" x14ac:dyDescent="0.2">
      <c r="G24540" s="39"/>
      <c r="H24540" s="25"/>
      <c r="I24540" s="25"/>
      <c r="O24540" s="41"/>
      <c r="P24540" s="41"/>
      <c r="Q24540" s="5"/>
    </row>
    <row r="24541" spans="7:17" s="40" customFormat="1" x14ac:dyDescent="0.2">
      <c r="G24541" s="39"/>
      <c r="H24541" s="25"/>
      <c r="I24541" s="25"/>
      <c r="O24541" s="41"/>
      <c r="P24541" s="41"/>
      <c r="Q24541" s="5"/>
    </row>
    <row r="24542" spans="7:17" s="40" customFormat="1" x14ac:dyDescent="0.2">
      <c r="G24542" s="39"/>
      <c r="H24542" s="25"/>
      <c r="I24542" s="25"/>
      <c r="O24542" s="41"/>
      <c r="P24542" s="41"/>
      <c r="Q24542" s="5"/>
    </row>
    <row r="24543" spans="7:17" s="40" customFormat="1" x14ac:dyDescent="0.2">
      <c r="G24543" s="39"/>
      <c r="H24543" s="25"/>
      <c r="I24543" s="25"/>
      <c r="O24543" s="41"/>
      <c r="P24543" s="41"/>
      <c r="Q24543" s="5"/>
    </row>
    <row r="24544" spans="7:17" s="40" customFormat="1" x14ac:dyDescent="0.2">
      <c r="G24544" s="39"/>
      <c r="H24544" s="25"/>
      <c r="I24544" s="25"/>
      <c r="O24544" s="41"/>
      <c r="P24544" s="41"/>
      <c r="Q24544" s="5"/>
    </row>
    <row r="24545" spans="7:17" s="40" customFormat="1" x14ac:dyDescent="0.2">
      <c r="G24545" s="39"/>
      <c r="H24545" s="25"/>
      <c r="I24545" s="25"/>
      <c r="O24545" s="41"/>
      <c r="P24545" s="41"/>
      <c r="Q24545" s="5"/>
    </row>
    <row r="24546" spans="7:17" s="40" customFormat="1" x14ac:dyDescent="0.2">
      <c r="G24546" s="39"/>
      <c r="H24546" s="25"/>
      <c r="I24546" s="25"/>
      <c r="O24546" s="41"/>
      <c r="P24546" s="41"/>
      <c r="Q24546" s="5"/>
    </row>
    <row r="24547" spans="7:17" s="40" customFormat="1" x14ac:dyDescent="0.2">
      <c r="G24547" s="39"/>
      <c r="H24547" s="25"/>
      <c r="I24547" s="25"/>
      <c r="O24547" s="41"/>
      <c r="P24547" s="41"/>
      <c r="Q24547" s="5"/>
    </row>
    <row r="24548" spans="7:17" s="40" customFormat="1" x14ac:dyDescent="0.2">
      <c r="G24548" s="39"/>
      <c r="H24548" s="25"/>
      <c r="I24548" s="25"/>
      <c r="O24548" s="41"/>
      <c r="P24548" s="41"/>
      <c r="Q24548" s="5"/>
    </row>
    <row r="24549" spans="7:17" s="40" customFormat="1" x14ac:dyDescent="0.2">
      <c r="G24549" s="39"/>
      <c r="H24549" s="25"/>
      <c r="I24549" s="25"/>
      <c r="O24549" s="41"/>
      <c r="P24549" s="41"/>
      <c r="Q24549" s="5"/>
    </row>
    <row r="24550" spans="7:17" s="40" customFormat="1" x14ac:dyDescent="0.2">
      <c r="G24550" s="39"/>
      <c r="H24550" s="25"/>
      <c r="I24550" s="25"/>
      <c r="O24550" s="41"/>
      <c r="P24550" s="41"/>
      <c r="Q24550" s="5"/>
    </row>
    <row r="24551" spans="7:17" s="40" customFormat="1" x14ac:dyDescent="0.2">
      <c r="G24551" s="39"/>
      <c r="H24551" s="25"/>
      <c r="I24551" s="25"/>
      <c r="O24551" s="41"/>
      <c r="P24551" s="41"/>
      <c r="Q24551" s="5"/>
    </row>
    <row r="24552" spans="7:17" s="40" customFormat="1" x14ac:dyDescent="0.2">
      <c r="G24552" s="39"/>
      <c r="H24552" s="25"/>
      <c r="I24552" s="25"/>
      <c r="O24552" s="41"/>
      <c r="P24552" s="41"/>
      <c r="Q24552" s="5"/>
    </row>
    <row r="24553" spans="7:17" s="40" customFormat="1" x14ac:dyDescent="0.2">
      <c r="G24553" s="39"/>
      <c r="H24553" s="25"/>
      <c r="I24553" s="25"/>
      <c r="O24553" s="41"/>
      <c r="P24553" s="41"/>
      <c r="Q24553" s="5"/>
    </row>
    <row r="24554" spans="7:17" s="40" customFormat="1" x14ac:dyDescent="0.2">
      <c r="G24554" s="39"/>
      <c r="H24554" s="25"/>
      <c r="I24554" s="25"/>
      <c r="O24554" s="41"/>
      <c r="P24554" s="41"/>
      <c r="Q24554" s="5"/>
    </row>
    <row r="24555" spans="7:17" s="40" customFormat="1" x14ac:dyDescent="0.2">
      <c r="G24555" s="39"/>
      <c r="H24555" s="25"/>
      <c r="I24555" s="25"/>
      <c r="O24555" s="41"/>
      <c r="P24555" s="41"/>
      <c r="Q24555" s="5"/>
    </row>
    <row r="24556" spans="7:17" s="40" customFormat="1" x14ac:dyDescent="0.2">
      <c r="G24556" s="39"/>
      <c r="H24556" s="25"/>
      <c r="I24556" s="25"/>
      <c r="O24556" s="41"/>
      <c r="P24556" s="41"/>
      <c r="Q24556" s="5"/>
    </row>
    <row r="24557" spans="7:17" s="40" customFormat="1" x14ac:dyDescent="0.2">
      <c r="G24557" s="39"/>
      <c r="H24557" s="25"/>
      <c r="I24557" s="25"/>
      <c r="O24557" s="41"/>
      <c r="P24557" s="41"/>
      <c r="Q24557" s="5"/>
    </row>
    <row r="24558" spans="7:17" s="40" customFormat="1" x14ac:dyDescent="0.2">
      <c r="G24558" s="39"/>
      <c r="H24558" s="25"/>
      <c r="I24558" s="25"/>
      <c r="O24558" s="41"/>
      <c r="P24558" s="41"/>
      <c r="Q24558" s="5"/>
    </row>
    <row r="24559" spans="7:17" s="40" customFormat="1" x14ac:dyDescent="0.2">
      <c r="G24559" s="39"/>
      <c r="H24559" s="25"/>
      <c r="I24559" s="25"/>
      <c r="O24559" s="41"/>
      <c r="P24559" s="41"/>
      <c r="Q24559" s="5"/>
    </row>
    <row r="24560" spans="7:17" s="40" customFormat="1" x14ac:dyDescent="0.2">
      <c r="G24560" s="39"/>
      <c r="H24560" s="25"/>
      <c r="I24560" s="25"/>
      <c r="O24560" s="41"/>
      <c r="P24560" s="41"/>
      <c r="Q24560" s="5"/>
    </row>
    <row r="24561" spans="7:17" s="40" customFormat="1" x14ac:dyDescent="0.2">
      <c r="G24561" s="39"/>
      <c r="H24561" s="25"/>
      <c r="I24561" s="25"/>
      <c r="O24561" s="41"/>
      <c r="P24561" s="41"/>
      <c r="Q24561" s="5"/>
    </row>
    <row r="24562" spans="7:17" s="40" customFormat="1" x14ac:dyDescent="0.2">
      <c r="G24562" s="39"/>
      <c r="H24562" s="25"/>
      <c r="I24562" s="25"/>
      <c r="O24562" s="41"/>
      <c r="P24562" s="41"/>
      <c r="Q24562" s="5"/>
    </row>
    <row r="24563" spans="7:17" s="40" customFormat="1" x14ac:dyDescent="0.2">
      <c r="G24563" s="39"/>
      <c r="H24563" s="25"/>
      <c r="I24563" s="25"/>
      <c r="O24563" s="41"/>
      <c r="P24563" s="41"/>
      <c r="Q24563" s="5"/>
    </row>
    <row r="24564" spans="7:17" s="40" customFormat="1" x14ac:dyDescent="0.2">
      <c r="G24564" s="39"/>
      <c r="H24564" s="25"/>
      <c r="I24564" s="25"/>
      <c r="O24564" s="41"/>
      <c r="P24564" s="41"/>
      <c r="Q24564" s="5"/>
    </row>
    <row r="24565" spans="7:17" s="40" customFormat="1" x14ac:dyDescent="0.2">
      <c r="G24565" s="39"/>
      <c r="H24565" s="25"/>
      <c r="I24565" s="25"/>
      <c r="O24565" s="41"/>
      <c r="P24565" s="41"/>
      <c r="Q24565" s="5"/>
    </row>
    <row r="24566" spans="7:17" s="40" customFormat="1" x14ac:dyDescent="0.2">
      <c r="G24566" s="39"/>
      <c r="H24566" s="25"/>
      <c r="I24566" s="25"/>
      <c r="O24566" s="41"/>
      <c r="P24566" s="41"/>
      <c r="Q24566" s="5"/>
    </row>
    <row r="24567" spans="7:17" s="40" customFormat="1" x14ac:dyDescent="0.2">
      <c r="G24567" s="39"/>
      <c r="H24567" s="25"/>
      <c r="I24567" s="25"/>
      <c r="O24567" s="41"/>
      <c r="P24567" s="41"/>
      <c r="Q24567" s="5"/>
    </row>
    <row r="24568" spans="7:17" s="40" customFormat="1" x14ac:dyDescent="0.2">
      <c r="G24568" s="39"/>
      <c r="H24568" s="25"/>
      <c r="I24568" s="25"/>
      <c r="O24568" s="41"/>
      <c r="P24568" s="41"/>
      <c r="Q24568" s="5"/>
    </row>
    <row r="24569" spans="7:17" s="40" customFormat="1" x14ac:dyDescent="0.2">
      <c r="G24569" s="39"/>
      <c r="H24569" s="25"/>
      <c r="I24569" s="25"/>
      <c r="O24569" s="41"/>
      <c r="P24569" s="41"/>
      <c r="Q24569" s="5"/>
    </row>
    <row r="24570" spans="7:17" s="40" customFormat="1" x14ac:dyDescent="0.2">
      <c r="G24570" s="39"/>
      <c r="H24570" s="25"/>
      <c r="I24570" s="25"/>
      <c r="O24570" s="41"/>
      <c r="P24570" s="41"/>
      <c r="Q24570" s="5"/>
    </row>
    <row r="24571" spans="7:17" s="40" customFormat="1" x14ac:dyDescent="0.2">
      <c r="G24571" s="39"/>
      <c r="H24571" s="25"/>
      <c r="I24571" s="25"/>
      <c r="O24571" s="41"/>
      <c r="P24571" s="41"/>
      <c r="Q24571" s="5"/>
    </row>
    <row r="24572" spans="7:17" s="40" customFormat="1" x14ac:dyDescent="0.2">
      <c r="G24572" s="39"/>
      <c r="H24572" s="25"/>
      <c r="I24572" s="25"/>
      <c r="O24572" s="41"/>
      <c r="P24572" s="41"/>
      <c r="Q24572" s="5"/>
    </row>
    <row r="24573" spans="7:17" s="40" customFormat="1" x14ac:dyDescent="0.2">
      <c r="G24573" s="39"/>
      <c r="H24573" s="25"/>
      <c r="I24573" s="25"/>
      <c r="O24573" s="41"/>
      <c r="P24573" s="41"/>
      <c r="Q24573" s="5"/>
    </row>
    <row r="24574" spans="7:17" s="40" customFormat="1" x14ac:dyDescent="0.2">
      <c r="G24574" s="39"/>
      <c r="H24574" s="25"/>
      <c r="I24574" s="25"/>
      <c r="O24574" s="41"/>
      <c r="P24574" s="41"/>
      <c r="Q24574" s="5"/>
    </row>
    <row r="24575" spans="7:17" s="40" customFormat="1" x14ac:dyDescent="0.2">
      <c r="G24575" s="39"/>
      <c r="H24575" s="25"/>
      <c r="I24575" s="25"/>
      <c r="O24575" s="41"/>
      <c r="P24575" s="41"/>
      <c r="Q24575" s="5"/>
    </row>
    <row r="24576" spans="7:17" s="40" customFormat="1" x14ac:dyDescent="0.2">
      <c r="G24576" s="39"/>
      <c r="H24576" s="25"/>
      <c r="I24576" s="25"/>
      <c r="O24576" s="41"/>
      <c r="P24576" s="41"/>
      <c r="Q24576" s="5"/>
    </row>
    <row r="24577" spans="7:17" s="40" customFormat="1" x14ac:dyDescent="0.2">
      <c r="G24577" s="39"/>
      <c r="H24577" s="25"/>
      <c r="I24577" s="25"/>
      <c r="O24577" s="41"/>
      <c r="P24577" s="41"/>
      <c r="Q24577" s="5"/>
    </row>
    <row r="24578" spans="7:17" s="40" customFormat="1" x14ac:dyDescent="0.2">
      <c r="G24578" s="39"/>
      <c r="H24578" s="25"/>
      <c r="I24578" s="25"/>
      <c r="O24578" s="41"/>
      <c r="P24578" s="41"/>
      <c r="Q24578" s="5"/>
    </row>
    <row r="24579" spans="7:17" s="40" customFormat="1" x14ac:dyDescent="0.2">
      <c r="G24579" s="39"/>
      <c r="H24579" s="25"/>
      <c r="I24579" s="25"/>
      <c r="O24579" s="41"/>
      <c r="P24579" s="41"/>
      <c r="Q24579" s="5"/>
    </row>
    <row r="24580" spans="7:17" s="40" customFormat="1" x14ac:dyDescent="0.2">
      <c r="G24580" s="39"/>
      <c r="H24580" s="25"/>
      <c r="I24580" s="25"/>
      <c r="O24580" s="41"/>
      <c r="P24580" s="41"/>
      <c r="Q24580" s="5"/>
    </row>
    <row r="24581" spans="7:17" s="40" customFormat="1" x14ac:dyDescent="0.2">
      <c r="G24581" s="39"/>
      <c r="H24581" s="25"/>
      <c r="I24581" s="25"/>
      <c r="O24581" s="41"/>
      <c r="P24581" s="41"/>
      <c r="Q24581" s="5"/>
    </row>
    <row r="24582" spans="7:17" s="40" customFormat="1" x14ac:dyDescent="0.2">
      <c r="G24582" s="39"/>
      <c r="H24582" s="25"/>
      <c r="I24582" s="25"/>
      <c r="O24582" s="41"/>
      <c r="P24582" s="41"/>
      <c r="Q24582" s="5"/>
    </row>
    <row r="24583" spans="7:17" s="40" customFormat="1" x14ac:dyDescent="0.2">
      <c r="G24583" s="39"/>
      <c r="H24583" s="25"/>
      <c r="I24583" s="25"/>
      <c r="O24583" s="41"/>
      <c r="P24583" s="41"/>
      <c r="Q24583" s="5"/>
    </row>
    <row r="24584" spans="7:17" s="40" customFormat="1" x14ac:dyDescent="0.2">
      <c r="G24584" s="39"/>
      <c r="H24584" s="25"/>
      <c r="I24584" s="25"/>
      <c r="O24584" s="41"/>
      <c r="P24584" s="41"/>
      <c r="Q24584" s="5"/>
    </row>
    <row r="24585" spans="7:17" s="40" customFormat="1" x14ac:dyDescent="0.2">
      <c r="G24585" s="39"/>
      <c r="H24585" s="25"/>
      <c r="I24585" s="25"/>
      <c r="O24585" s="41"/>
      <c r="P24585" s="41"/>
      <c r="Q24585" s="5"/>
    </row>
    <row r="24586" spans="7:17" s="40" customFormat="1" x14ac:dyDescent="0.2">
      <c r="G24586" s="39"/>
      <c r="H24586" s="25"/>
      <c r="I24586" s="25"/>
      <c r="O24586" s="41"/>
      <c r="P24586" s="41"/>
      <c r="Q24586" s="5"/>
    </row>
    <row r="24587" spans="7:17" s="40" customFormat="1" x14ac:dyDescent="0.2">
      <c r="G24587" s="39"/>
      <c r="H24587" s="25"/>
      <c r="I24587" s="25"/>
      <c r="O24587" s="41"/>
      <c r="P24587" s="41"/>
      <c r="Q24587" s="5"/>
    </row>
    <row r="24588" spans="7:17" s="40" customFormat="1" x14ac:dyDescent="0.2">
      <c r="G24588" s="39"/>
      <c r="H24588" s="25"/>
      <c r="I24588" s="25"/>
      <c r="O24588" s="41"/>
      <c r="P24588" s="41"/>
      <c r="Q24588" s="5"/>
    </row>
    <row r="24589" spans="7:17" s="40" customFormat="1" x14ac:dyDescent="0.2">
      <c r="G24589" s="39"/>
      <c r="H24589" s="25"/>
      <c r="I24589" s="25"/>
      <c r="O24589" s="41"/>
      <c r="P24589" s="41"/>
      <c r="Q24589" s="5"/>
    </row>
    <row r="24590" spans="7:17" s="40" customFormat="1" x14ac:dyDescent="0.2">
      <c r="G24590" s="39"/>
      <c r="H24590" s="25"/>
      <c r="I24590" s="25"/>
      <c r="O24590" s="41"/>
      <c r="P24590" s="41"/>
      <c r="Q24590" s="5"/>
    </row>
    <row r="24591" spans="7:17" s="40" customFormat="1" x14ac:dyDescent="0.2">
      <c r="G24591" s="39"/>
      <c r="H24591" s="25"/>
      <c r="I24591" s="25"/>
      <c r="O24591" s="41"/>
      <c r="P24591" s="41"/>
      <c r="Q24591" s="5"/>
    </row>
    <row r="24592" spans="7:17" s="40" customFormat="1" x14ac:dyDescent="0.2">
      <c r="G24592" s="39"/>
      <c r="H24592" s="25"/>
      <c r="I24592" s="25"/>
      <c r="O24592" s="41"/>
      <c r="P24592" s="41"/>
      <c r="Q24592" s="5"/>
    </row>
    <row r="24593" spans="7:17" s="40" customFormat="1" x14ac:dyDescent="0.2">
      <c r="G24593" s="39"/>
      <c r="H24593" s="25"/>
      <c r="I24593" s="25"/>
      <c r="O24593" s="41"/>
      <c r="P24593" s="41"/>
      <c r="Q24593" s="5"/>
    </row>
    <row r="24594" spans="7:17" s="40" customFormat="1" x14ac:dyDescent="0.2">
      <c r="G24594" s="39"/>
      <c r="H24594" s="25"/>
      <c r="I24594" s="25"/>
      <c r="O24594" s="41"/>
      <c r="P24594" s="41"/>
      <c r="Q24594" s="5"/>
    </row>
    <row r="24595" spans="7:17" s="40" customFormat="1" x14ac:dyDescent="0.2">
      <c r="G24595" s="39"/>
      <c r="H24595" s="25"/>
      <c r="I24595" s="25"/>
      <c r="O24595" s="41"/>
      <c r="P24595" s="41"/>
      <c r="Q24595" s="5"/>
    </row>
    <row r="24596" spans="7:17" s="40" customFormat="1" x14ac:dyDescent="0.2">
      <c r="G24596" s="39"/>
      <c r="H24596" s="25"/>
      <c r="I24596" s="25"/>
      <c r="O24596" s="41"/>
      <c r="P24596" s="41"/>
      <c r="Q24596" s="5"/>
    </row>
    <row r="24597" spans="7:17" s="40" customFormat="1" x14ac:dyDescent="0.2">
      <c r="G24597" s="39"/>
      <c r="H24597" s="25"/>
      <c r="I24597" s="25"/>
      <c r="O24597" s="41"/>
      <c r="P24597" s="41"/>
      <c r="Q24597" s="5"/>
    </row>
    <row r="24598" spans="7:17" s="40" customFormat="1" x14ac:dyDescent="0.2">
      <c r="G24598" s="39"/>
      <c r="H24598" s="25"/>
      <c r="I24598" s="25"/>
      <c r="O24598" s="41"/>
      <c r="P24598" s="41"/>
      <c r="Q24598" s="5"/>
    </row>
    <row r="24599" spans="7:17" s="40" customFormat="1" x14ac:dyDescent="0.2">
      <c r="G24599" s="39"/>
      <c r="H24599" s="25"/>
      <c r="I24599" s="25"/>
      <c r="O24599" s="41"/>
      <c r="P24599" s="41"/>
      <c r="Q24599" s="5"/>
    </row>
    <row r="24600" spans="7:17" s="40" customFormat="1" x14ac:dyDescent="0.2">
      <c r="G24600" s="39"/>
      <c r="H24600" s="25"/>
      <c r="I24600" s="25"/>
      <c r="O24600" s="41"/>
      <c r="P24600" s="41"/>
      <c r="Q24600" s="5"/>
    </row>
    <row r="24601" spans="7:17" s="40" customFormat="1" x14ac:dyDescent="0.2">
      <c r="G24601" s="39"/>
      <c r="H24601" s="25"/>
      <c r="I24601" s="25"/>
      <c r="O24601" s="41"/>
      <c r="P24601" s="41"/>
      <c r="Q24601" s="5"/>
    </row>
    <row r="24602" spans="7:17" s="40" customFormat="1" x14ac:dyDescent="0.2">
      <c r="G24602" s="39"/>
      <c r="H24602" s="25"/>
      <c r="I24602" s="25"/>
      <c r="O24602" s="41"/>
      <c r="P24602" s="41"/>
      <c r="Q24602" s="5"/>
    </row>
    <row r="24603" spans="7:17" s="40" customFormat="1" x14ac:dyDescent="0.2">
      <c r="G24603" s="39"/>
      <c r="H24603" s="25"/>
      <c r="I24603" s="25"/>
      <c r="O24603" s="41"/>
      <c r="P24603" s="41"/>
      <c r="Q24603" s="5"/>
    </row>
    <row r="24604" spans="7:17" s="40" customFormat="1" x14ac:dyDescent="0.2">
      <c r="G24604" s="39"/>
      <c r="H24604" s="25"/>
      <c r="I24604" s="25"/>
      <c r="O24604" s="41"/>
      <c r="P24604" s="41"/>
      <c r="Q24604" s="5"/>
    </row>
    <row r="24605" spans="7:17" s="40" customFormat="1" x14ac:dyDescent="0.2">
      <c r="G24605" s="39"/>
      <c r="H24605" s="25"/>
      <c r="I24605" s="25"/>
      <c r="O24605" s="41"/>
      <c r="P24605" s="41"/>
      <c r="Q24605" s="5"/>
    </row>
    <row r="24606" spans="7:17" s="40" customFormat="1" x14ac:dyDescent="0.2">
      <c r="G24606" s="39"/>
      <c r="H24606" s="25"/>
      <c r="I24606" s="25"/>
      <c r="O24606" s="41"/>
      <c r="P24606" s="41"/>
      <c r="Q24606" s="5"/>
    </row>
    <row r="24607" spans="7:17" s="40" customFormat="1" x14ac:dyDescent="0.2">
      <c r="G24607" s="39"/>
      <c r="H24607" s="25"/>
      <c r="I24607" s="25"/>
      <c r="O24607" s="41"/>
      <c r="P24607" s="41"/>
      <c r="Q24607" s="5"/>
    </row>
    <row r="24608" spans="7:17" s="40" customFormat="1" x14ac:dyDescent="0.2">
      <c r="G24608" s="39"/>
      <c r="H24608" s="25"/>
      <c r="I24608" s="25"/>
      <c r="O24608" s="41"/>
      <c r="P24608" s="41"/>
      <c r="Q24608" s="5"/>
    </row>
    <row r="24609" spans="7:17" s="40" customFormat="1" x14ac:dyDescent="0.2">
      <c r="G24609" s="39"/>
      <c r="H24609" s="25"/>
      <c r="I24609" s="25"/>
      <c r="O24609" s="41"/>
      <c r="P24609" s="41"/>
      <c r="Q24609" s="5"/>
    </row>
    <row r="24610" spans="7:17" s="40" customFormat="1" x14ac:dyDescent="0.2">
      <c r="G24610" s="39"/>
      <c r="H24610" s="25"/>
      <c r="I24610" s="25"/>
      <c r="O24610" s="41"/>
      <c r="P24610" s="41"/>
      <c r="Q24610" s="5"/>
    </row>
    <row r="24611" spans="7:17" s="40" customFormat="1" x14ac:dyDescent="0.2">
      <c r="G24611" s="39"/>
      <c r="H24611" s="25"/>
      <c r="I24611" s="25"/>
      <c r="O24611" s="41"/>
      <c r="P24611" s="41"/>
      <c r="Q24611" s="5"/>
    </row>
    <row r="24612" spans="7:17" s="40" customFormat="1" x14ac:dyDescent="0.2">
      <c r="G24612" s="39"/>
      <c r="H24612" s="25"/>
      <c r="I24612" s="25"/>
      <c r="O24612" s="41"/>
      <c r="P24612" s="41"/>
      <c r="Q24612" s="5"/>
    </row>
    <row r="24613" spans="7:17" s="40" customFormat="1" x14ac:dyDescent="0.2">
      <c r="G24613" s="39"/>
      <c r="H24613" s="25"/>
      <c r="I24613" s="25"/>
      <c r="O24613" s="41"/>
      <c r="P24613" s="41"/>
      <c r="Q24613" s="5"/>
    </row>
    <row r="24614" spans="7:17" s="40" customFormat="1" x14ac:dyDescent="0.2">
      <c r="G24614" s="39"/>
      <c r="H24614" s="25"/>
      <c r="I24614" s="25"/>
      <c r="O24614" s="41"/>
      <c r="P24614" s="41"/>
      <c r="Q24614" s="5"/>
    </row>
    <row r="24615" spans="7:17" s="40" customFormat="1" x14ac:dyDescent="0.2">
      <c r="G24615" s="39"/>
      <c r="H24615" s="25"/>
      <c r="I24615" s="25"/>
      <c r="O24615" s="41"/>
      <c r="P24615" s="41"/>
      <c r="Q24615" s="5"/>
    </row>
    <row r="24616" spans="7:17" s="40" customFormat="1" x14ac:dyDescent="0.2">
      <c r="G24616" s="39"/>
      <c r="H24616" s="25"/>
      <c r="I24616" s="25"/>
      <c r="O24616" s="41"/>
      <c r="P24616" s="41"/>
      <c r="Q24616" s="5"/>
    </row>
    <row r="24617" spans="7:17" s="40" customFormat="1" x14ac:dyDescent="0.2">
      <c r="G24617" s="39"/>
      <c r="H24617" s="25"/>
      <c r="I24617" s="25"/>
      <c r="O24617" s="41"/>
      <c r="P24617" s="41"/>
      <c r="Q24617" s="5"/>
    </row>
    <row r="24618" spans="7:17" s="40" customFormat="1" x14ac:dyDescent="0.2">
      <c r="G24618" s="39"/>
      <c r="H24618" s="25"/>
      <c r="I24618" s="25"/>
      <c r="O24618" s="41"/>
      <c r="P24618" s="41"/>
      <c r="Q24618" s="5"/>
    </row>
    <row r="24619" spans="7:17" s="40" customFormat="1" x14ac:dyDescent="0.2">
      <c r="G24619" s="39"/>
      <c r="H24619" s="25"/>
      <c r="I24619" s="25"/>
      <c r="O24619" s="41"/>
      <c r="P24619" s="41"/>
      <c r="Q24619" s="5"/>
    </row>
    <row r="24620" spans="7:17" s="40" customFormat="1" x14ac:dyDescent="0.2">
      <c r="G24620" s="39"/>
      <c r="H24620" s="25"/>
      <c r="I24620" s="25"/>
      <c r="O24620" s="41"/>
      <c r="P24620" s="41"/>
      <c r="Q24620" s="5"/>
    </row>
    <row r="24621" spans="7:17" s="40" customFormat="1" x14ac:dyDescent="0.2">
      <c r="G24621" s="39"/>
      <c r="H24621" s="25"/>
      <c r="I24621" s="25"/>
      <c r="O24621" s="41"/>
      <c r="P24621" s="41"/>
      <c r="Q24621" s="5"/>
    </row>
    <row r="24622" spans="7:17" s="40" customFormat="1" x14ac:dyDescent="0.2">
      <c r="G24622" s="39"/>
      <c r="H24622" s="25"/>
      <c r="I24622" s="25"/>
      <c r="O24622" s="41"/>
      <c r="P24622" s="41"/>
      <c r="Q24622" s="5"/>
    </row>
    <row r="24623" spans="7:17" s="40" customFormat="1" x14ac:dyDescent="0.2">
      <c r="G24623" s="39"/>
      <c r="H24623" s="25"/>
      <c r="I24623" s="25"/>
      <c r="O24623" s="41"/>
      <c r="P24623" s="41"/>
      <c r="Q24623" s="5"/>
    </row>
    <row r="24624" spans="7:17" s="40" customFormat="1" x14ac:dyDescent="0.2">
      <c r="G24624" s="39"/>
      <c r="H24624" s="25"/>
      <c r="I24624" s="25"/>
      <c r="O24624" s="41"/>
      <c r="P24624" s="41"/>
      <c r="Q24624" s="5"/>
    </row>
    <row r="24625" spans="7:17" s="40" customFormat="1" x14ac:dyDescent="0.2">
      <c r="G24625" s="39"/>
      <c r="H24625" s="25"/>
      <c r="I24625" s="25"/>
      <c r="O24625" s="41"/>
      <c r="P24625" s="41"/>
      <c r="Q24625" s="5"/>
    </row>
    <row r="24626" spans="7:17" s="40" customFormat="1" x14ac:dyDescent="0.2">
      <c r="G24626" s="39"/>
      <c r="H24626" s="25"/>
      <c r="I24626" s="25"/>
      <c r="O24626" s="41"/>
      <c r="P24626" s="41"/>
      <c r="Q24626" s="5"/>
    </row>
    <row r="24627" spans="7:17" s="40" customFormat="1" x14ac:dyDescent="0.2">
      <c r="G24627" s="39"/>
      <c r="H24627" s="25"/>
      <c r="I24627" s="25"/>
      <c r="O24627" s="41"/>
      <c r="P24627" s="41"/>
      <c r="Q24627" s="5"/>
    </row>
    <row r="24628" spans="7:17" s="40" customFormat="1" x14ac:dyDescent="0.2">
      <c r="G24628" s="39"/>
      <c r="H24628" s="25"/>
      <c r="I24628" s="25"/>
      <c r="O24628" s="41"/>
      <c r="P24628" s="41"/>
      <c r="Q24628" s="5"/>
    </row>
    <row r="24629" spans="7:17" s="40" customFormat="1" x14ac:dyDescent="0.2">
      <c r="G24629" s="39"/>
      <c r="H24629" s="25"/>
      <c r="I24629" s="25"/>
      <c r="O24629" s="41"/>
      <c r="P24629" s="41"/>
      <c r="Q24629" s="5"/>
    </row>
    <row r="24630" spans="7:17" s="40" customFormat="1" x14ac:dyDescent="0.2">
      <c r="G24630" s="39"/>
      <c r="H24630" s="25"/>
      <c r="I24630" s="25"/>
      <c r="O24630" s="41"/>
      <c r="P24630" s="41"/>
      <c r="Q24630" s="5"/>
    </row>
    <row r="24631" spans="7:17" s="40" customFormat="1" x14ac:dyDescent="0.2">
      <c r="G24631" s="39"/>
      <c r="H24631" s="25"/>
      <c r="I24631" s="25"/>
      <c r="O24631" s="41"/>
      <c r="P24631" s="41"/>
      <c r="Q24631" s="5"/>
    </row>
    <row r="24632" spans="7:17" s="40" customFormat="1" x14ac:dyDescent="0.2">
      <c r="G24632" s="39"/>
      <c r="H24632" s="25"/>
      <c r="I24632" s="25"/>
      <c r="O24632" s="41"/>
      <c r="P24632" s="41"/>
      <c r="Q24632" s="5"/>
    </row>
    <row r="24633" spans="7:17" s="40" customFormat="1" x14ac:dyDescent="0.2">
      <c r="G24633" s="39"/>
      <c r="H24633" s="25"/>
      <c r="I24633" s="25"/>
      <c r="O24633" s="41"/>
      <c r="P24633" s="41"/>
      <c r="Q24633" s="5"/>
    </row>
    <row r="24634" spans="7:17" s="40" customFormat="1" x14ac:dyDescent="0.2">
      <c r="G24634" s="39"/>
      <c r="H24634" s="25"/>
      <c r="I24634" s="25"/>
      <c r="O24634" s="41"/>
      <c r="P24634" s="41"/>
      <c r="Q24634" s="5"/>
    </row>
    <row r="24635" spans="7:17" s="40" customFormat="1" x14ac:dyDescent="0.2">
      <c r="G24635" s="39"/>
      <c r="H24635" s="25"/>
      <c r="I24635" s="25"/>
      <c r="O24635" s="41"/>
      <c r="P24635" s="41"/>
      <c r="Q24635" s="5"/>
    </row>
    <row r="24636" spans="7:17" s="40" customFormat="1" x14ac:dyDescent="0.2">
      <c r="G24636" s="39"/>
      <c r="H24636" s="25"/>
      <c r="I24636" s="25"/>
      <c r="O24636" s="41"/>
      <c r="P24636" s="41"/>
      <c r="Q24636" s="5"/>
    </row>
    <row r="24637" spans="7:17" s="40" customFormat="1" x14ac:dyDescent="0.2">
      <c r="G24637" s="39"/>
      <c r="H24637" s="25"/>
      <c r="I24637" s="25"/>
      <c r="O24637" s="41"/>
      <c r="P24637" s="41"/>
      <c r="Q24637" s="5"/>
    </row>
    <row r="24638" spans="7:17" s="40" customFormat="1" x14ac:dyDescent="0.2">
      <c r="G24638" s="39"/>
      <c r="H24638" s="25"/>
      <c r="I24638" s="25"/>
      <c r="O24638" s="41"/>
      <c r="P24638" s="41"/>
      <c r="Q24638" s="5"/>
    </row>
    <row r="24639" spans="7:17" s="40" customFormat="1" x14ac:dyDescent="0.2">
      <c r="G24639" s="39"/>
      <c r="H24639" s="25"/>
      <c r="I24639" s="25"/>
      <c r="O24639" s="41"/>
      <c r="P24639" s="41"/>
      <c r="Q24639" s="5"/>
    </row>
    <row r="24640" spans="7:17" s="40" customFormat="1" x14ac:dyDescent="0.2">
      <c r="G24640" s="39"/>
      <c r="H24640" s="25"/>
      <c r="I24640" s="25"/>
      <c r="O24640" s="41"/>
      <c r="P24640" s="41"/>
      <c r="Q24640" s="5"/>
    </row>
    <row r="24641" spans="7:17" s="40" customFormat="1" x14ac:dyDescent="0.2">
      <c r="G24641" s="39"/>
      <c r="H24641" s="25"/>
      <c r="I24641" s="25"/>
      <c r="O24641" s="41"/>
      <c r="P24641" s="41"/>
      <c r="Q24641" s="5"/>
    </row>
    <row r="24642" spans="7:17" s="40" customFormat="1" x14ac:dyDescent="0.2">
      <c r="G24642" s="39"/>
      <c r="H24642" s="25"/>
      <c r="I24642" s="25"/>
      <c r="O24642" s="41"/>
      <c r="P24642" s="41"/>
      <c r="Q24642" s="5"/>
    </row>
    <row r="24643" spans="7:17" s="40" customFormat="1" x14ac:dyDescent="0.2">
      <c r="G24643" s="39"/>
      <c r="H24643" s="25"/>
      <c r="I24643" s="25"/>
      <c r="O24643" s="41"/>
      <c r="P24643" s="41"/>
      <c r="Q24643" s="5"/>
    </row>
    <row r="24644" spans="7:17" s="40" customFormat="1" x14ac:dyDescent="0.2">
      <c r="G24644" s="39"/>
      <c r="H24644" s="25"/>
      <c r="I24644" s="25"/>
      <c r="O24644" s="41"/>
      <c r="P24644" s="41"/>
      <c r="Q24644" s="5"/>
    </row>
    <row r="24645" spans="7:17" s="40" customFormat="1" x14ac:dyDescent="0.2">
      <c r="G24645" s="39"/>
      <c r="H24645" s="25"/>
      <c r="I24645" s="25"/>
      <c r="O24645" s="41"/>
      <c r="P24645" s="41"/>
      <c r="Q24645" s="5"/>
    </row>
    <row r="24646" spans="7:17" s="40" customFormat="1" x14ac:dyDescent="0.2">
      <c r="G24646" s="39"/>
      <c r="H24646" s="25"/>
      <c r="I24646" s="25"/>
      <c r="O24646" s="41"/>
      <c r="P24646" s="41"/>
      <c r="Q24646" s="5"/>
    </row>
    <row r="24647" spans="7:17" s="40" customFormat="1" x14ac:dyDescent="0.2">
      <c r="G24647" s="39"/>
      <c r="H24647" s="25"/>
      <c r="I24647" s="25"/>
      <c r="O24647" s="41"/>
      <c r="P24647" s="41"/>
      <c r="Q24647" s="5"/>
    </row>
    <row r="24648" spans="7:17" s="40" customFormat="1" x14ac:dyDescent="0.2">
      <c r="G24648" s="39"/>
      <c r="H24648" s="25"/>
      <c r="I24648" s="25"/>
      <c r="O24648" s="41"/>
      <c r="P24648" s="41"/>
      <c r="Q24648" s="5"/>
    </row>
    <row r="24649" spans="7:17" s="40" customFormat="1" x14ac:dyDescent="0.2">
      <c r="G24649" s="39"/>
      <c r="H24649" s="25"/>
      <c r="I24649" s="25"/>
      <c r="O24649" s="41"/>
      <c r="P24649" s="41"/>
      <c r="Q24649" s="5"/>
    </row>
    <row r="24650" spans="7:17" s="40" customFormat="1" x14ac:dyDescent="0.2">
      <c r="G24650" s="39"/>
      <c r="H24650" s="25"/>
      <c r="I24650" s="25"/>
      <c r="O24650" s="41"/>
      <c r="P24650" s="41"/>
      <c r="Q24650" s="5"/>
    </row>
    <row r="24651" spans="7:17" s="40" customFormat="1" x14ac:dyDescent="0.2">
      <c r="G24651" s="39"/>
      <c r="H24651" s="25"/>
      <c r="I24651" s="25"/>
      <c r="O24651" s="41"/>
      <c r="P24651" s="41"/>
      <c r="Q24651" s="5"/>
    </row>
    <row r="24652" spans="7:17" s="40" customFormat="1" x14ac:dyDescent="0.2">
      <c r="G24652" s="39"/>
      <c r="H24652" s="25"/>
      <c r="I24652" s="25"/>
      <c r="O24652" s="41"/>
      <c r="P24652" s="41"/>
      <c r="Q24652" s="5"/>
    </row>
    <row r="24653" spans="7:17" s="40" customFormat="1" x14ac:dyDescent="0.2">
      <c r="G24653" s="39"/>
      <c r="H24653" s="25"/>
      <c r="I24653" s="25"/>
      <c r="O24653" s="41"/>
      <c r="P24653" s="41"/>
      <c r="Q24653" s="5"/>
    </row>
    <row r="24654" spans="7:17" s="40" customFormat="1" x14ac:dyDescent="0.2">
      <c r="G24654" s="39"/>
      <c r="H24654" s="25"/>
      <c r="I24654" s="25"/>
      <c r="O24654" s="41"/>
      <c r="P24654" s="41"/>
      <c r="Q24654" s="5"/>
    </row>
    <row r="24655" spans="7:17" s="40" customFormat="1" x14ac:dyDescent="0.2">
      <c r="G24655" s="39"/>
      <c r="H24655" s="25"/>
      <c r="I24655" s="25"/>
      <c r="O24655" s="41"/>
      <c r="P24655" s="41"/>
      <c r="Q24655" s="5"/>
    </row>
    <row r="24656" spans="7:17" s="40" customFormat="1" x14ac:dyDescent="0.2">
      <c r="G24656" s="39"/>
      <c r="H24656" s="25"/>
      <c r="I24656" s="25"/>
      <c r="O24656" s="41"/>
      <c r="P24656" s="41"/>
      <c r="Q24656" s="5"/>
    </row>
    <row r="24657" spans="7:17" s="40" customFormat="1" x14ac:dyDescent="0.2">
      <c r="G24657" s="39"/>
      <c r="H24657" s="25"/>
      <c r="I24657" s="25"/>
      <c r="O24657" s="41"/>
      <c r="P24657" s="41"/>
      <c r="Q24657" s="5"/>
    </row>
    <row r="24658" spans="7:17" s="40" customFormat="1" x14ac:dyDescent="0.2">
      <c r="G24658" s="39"/>
      <c r="H24658" s="25"/>
      <c r="I24658" s="25"/>
      <c r="O24658" s="41"/>
      <c r="P24658" s="41"/>
      <c r="Q24658" s="5"/>
    </row>
    <row r="24659" spans="7:17" s="40" customFormat="1" x14ac:dyDescent="0.2">
      <c r="G24659" s="39"/>
      <c r="H24659" s="25"/>
      <c r="I24659" s="25"/>
      <c r="O24659" s="41"/>
      <c r="P24659" s="41"/>
      <c r="Q24659" s="5"/>
    </row>
    <row r="24660" spans="7:17" s="40" customFormat="1" x14ac:dyDescent="0.2">
      <c r="G24660" s="39"/>
      <c r="H24660" s="25"/>
      <c r="I24660" s="25"/>
      <c r="O24660" s="41"/>
      <c r="P24660" s="41"/>
      <c r="Q24660" s="5"/>
    </row>
    <row r="24661" spans="7:17" s="40" customFormat="1" x14ac:dyDescent="0.2">
      <c r="G24661" s="39"/>
      <c r="H24661" s="25"/>
      <c r="I24661" s="25"/>
      <c r="O24661" s="41"/>
      <c r="P24661" s="41"/>
      <c r="Q24661" s="5"/>
    </row>
    <row r="24662" spans="7:17" s="40" customFormat="1" x14ac:dyDescent="0.2">
      <c r="G24662" s="39"/>
      <c r="H24662" s="25"/>
      <c r="I24662" s="25"/>
      <c r="O24662" s="41"/>
      <c r="P24662" s="41"/>
      <c r="Q24662" s="5"/>
    </row>
    <row r="24663" spans="7:17" s="40" customFormat="1" x14ac:dyDescent="0.2">
      <c r="G24663" s="39"/>
      <c r="H24663" s="25"/>
      <c r="I24663" s="25"/>
      <c r="O24663" s="41"/>
      <c r="P24663" s="41"/>
      <c r="Q24663" s="5"/>
    </row>
    <row r="24664" spans="7:17" s="40" customFormat="1" x14ac:dyDescent="0.2">
      <c r="G24664" s="39"/>
      <c r="H24664" s="25"/>
      <c r="I24664" s="25"/>
      <c r="O24664" s="41"/>
      <c r="P24664" s="41"/>
      <c r="Q24664" s="5"/>
    </row>
    <row r="24665" spans="7:17" s="40" customFormat="1" x14ac:dyDescent="0.2">
      <c r="G24665" s="39"/>
      <c r="H24665" s="25"/>
      <c r="I24665" s="25"/>
      <c r="O24665" s="41"/>
      <c r="P24665" s="41"/>
      <c r="Q24665" s="5"/>
    </row>
    <row r="24666" spans="7:17" s="40" customFormat="1" x14ac:dyDescent="0.2">
      <c r="G24666" s="39"/>
      <c r="H24666" s="25"/>
      <c r="I24666" s="25"/>
      <c r="O24666" s="41"/>
      <c r="P24666" s="41"/>
      <c r="Q24666" s="5"/>
    </row>
    <row r="24667" spans="7:17" s="40" customFormat="1" x14ac:dyDescent="0.2">
      <c r="G24667" s="39"/>
      <c r="H24667" s="25"/>
      <c r="I24667" s="25"/>
      <c r="O24667" s="41"/>
      <c r="P24667" s="41"/>
      <c r="Q24667" s="5"/>
    </row>
    <row r="24668" spans="7:17" s="40" customFormat="1" x14ac:dyDescent="0.2">
      <c r="G24668" s="39"/>
      <c r="H24668" s="25"/>
      <c r="I24668" s="25"/>
      <c r="O24668" s="41"/>
      <c r="P24668" s="41"/>
      <c r="Q24668" s="5"/>
    </row>
    <row r="24669" spans="7:17" s="40" customFormat="1" x14ac:dyDescent="0.2">
      <c r="G24669" s="39"/>
      <c r="H24669" s="25"/>
      <c r="I24669" s="25"/>
      <c r="O24669" s="41"/>
      <c r="P24669" s="41"/>
      <c r="Q24669" s="5"/>
    </row>
    <row r="24670" spans="7:17" s="40" customFormat="1" x14ac:dyDescent="0.2">
      <c r="G24670" s="39"/>
      <c r="H24670" s="25"/>
      <c r="I24670" s="25"/>
      <c r="O24670" s="41"/>
      <c r="P24670" s="41"/>
      <c r="Q24670" s="5"/>
    </row>
    <row r="24671" spans="7:17" s="40" customFormat="1" x14ac:dyDescent="0.2">
      <c r="G24671" s="39"/>
      <c r="H24671" s="25"/>
      <c r="I24671" s="25"/>
      <c r="O24671" s="41"/>
      <c r="P24671" s="41"/>
      <c r="Q24671" s="5"/>
    </row>
    <row r="24672" spans="7:17" s="40" customFormat="1" x14ac:dyDescent="0.2">
      <c r="G24672" s="39"/>
      <c r="H24672" s="25"/>
      <c r="I24672" s="25"/>
      <c r="O24672" s="41"/>
      <c r="P24672" s="41"/>
      <c r="Q24672" s="5"/>
    </row>
    <row r="24673" spans="7:17" s="40" customFormat="1" x14ac:dyDescent="0.2">
      <c r="G24673" s="39"/>
      <c r="H24673" s="25"/>
      <c r="I24673" s="25"/>
      <c r="O24673" s="41"/>
      <c r="P24673" s="41"/>
      <c r="Q24673" s="5"/>
    </row>
    <row r="24674" spans="7:17" s="40" customFormat="1" x14ac:dyDescent="0.2">
      <c r="G24674" s="39"/>
      <c r="H24674" s="25"/>
      <c r="I24674" s="25"/>
      <c r="O24674" s="41"/>
      <c r="P24674" s="41"/>
      <c r="Q24674" s="5"/>
    </row>
    <row r="24675" spans="7:17" s="40" customFormat="1" x14ac:dyDescent="0.2">
      <c r="G24675" s="39"/>
      <c r="H24675" s="25"/>
      <c r="I24675" s="25"/>
      <c r="O24675" s="41"/>
      <c r="P24675" s="41"/>
      <c r="Q24675" s="5"/>
    </row>
    <row r="24676" spans="7:17" s="40" customFormat="1" x14ac:dyDescent="0.2">
      <c r="G24676" s="39"/>
      <c r="H24676" s="25"/>
      <c r="I24676" s="25"/>
      <c r="O24676" s="41"/>
      <c r="P24676" s="41"/>
      <c r="Q24676" s="5"/>
    </row>
    <row r="24677" spans="7:17" s="40" customFormat="1" x14ac:dyDescent="0.2">
      <c r="G24677" s="39"/>
      <c r="H24677" s="25"/>
      <c r="I24677" s="25"/>
      <c r="O24677" s="41"/>
      <c r="P24677" s="41"/>
      <c r="Q24677" s="5"/>
    </row>
    <row r="24678" spans="7:17" s="40" customFormat="1" x14ac:dyDescent="0.2">
      <c r="G24678" s="39"/>
      <c r="H24678" s="25"/>
      <c r="I24678" s="25"/>
      <c r="O24678" s="41"/>
      <c r="P24678" s="41"/>
      <c r="Q24678" s="5"/>
    </row>
    <row r="24679" spans="7:17" s="40" customFormat="1" x14ac:dyDescent="0.2">
      <c r="G24679" s="39"/>
      <c r="H24679" s="25"/>
      <c r="I24679" s="25"/>
      <c r="O24679" s="41"/>
      <c r="P24679" s="41"/>
      <c r="Q24679" s="5"/>
    </row>
    <row r="24680" spans="7:17" s="40" customFormat="1" x14ac:dyDescent="0.2">
      <c r="G24680" s="39"/>
      <c r="H24680" s="25"/>
      <c r="I24680" s="25"/>
      <c r="O24680" s="41"/>
      <c r="P24680" s="41"/>
      <c r="Q24680" s="5"/>
    </row>
    <row r="24681" spans="7:17" s="40" customFormat="1" x14ac:dyDescent="0.2">
      <c r="G24681" s="39"/>
      <c r="H24681" s="25"/>
      <c r="I24681" s="25"/>
      <c r="O24681" s="41"/>
      <c r="P24681" s="41"/>
      <c r="Q24681" s="5"/>
    </row>
    <row r="24682" spans="7:17" s="40" customFormat="1" x14ac:dyDescent="0.2">
      <c r="G24682" s="39"/>
      <c r="H24682" s="25"/>
      <c r="I24682" s="25"/>
      <c r="O24682" s="41"/>
      <c r="P24682" s="41"/>
      <c r="Q24682" s="5"/>
    </row>
    <row r="24683" spans="7:17" s="40" customFormat="1" x14ac:dyDescent="0.2">
      <c r="G24683" s="39"/>
      <c r="H24683" s="25"/>
      <c r="I24683" s="25"/>
      <c r="O24683" s="41"/>
      <c r="P24683" s="41"/>
      <c r="Q24683" s="5"/>
    </row>
    <row r="24684" spans="7:17" s="40" customFormat="1" x14ac:dyDescent="0.2">
      <c r="G24684" s="39"/>
      <c r="H24684" s="25"/>
      <c r="I24684" s="25"/>
      <c r="O24684" s="41"/>
      <c r="P24684" s="41"/>
      <c r="Q24684" s="5"/>
    </row>
    <row r="24685" spans="7:17" s="40" customFormat="1" x14ac:dyDescent="0.2">
      <c r="G24685" s="39"/>
      <c r="H24685" s="25"/>
      <c r="I24685" s="25"/>
      <c r="O24685" s="41"/>
      <c r="P24685" s="41"/>
      <c r="Q24685" s="5"/>
    </row>
    <row r="24686" spans="7:17" s="40" customFormat="1" x14ac:dyDescent="0.2">
      <c r="G24686" s="39"/>
      <c r="H24686" s="25"/>
      <c r="I24686" s="25"/>
      <c r="O24686" s="41"/>
      <c r="P24686" s="41"/>
      <c r="Q24686" s="5"/>
    </row>
    <row r="24687" spans="7:17" s="40" customFormat="1" x14ac:dyDescent="0.2">
      <c r="G24687" s="39"/>
      <c r="H24687" s="25"/>
      <c r="I24687" s="25"/>
      <c r="O24687" s="41"/>
      <c r="P24687" s="41"/>
      <c r="Q24687" s="5"/>
    </row>
    <row r="24688" spans="7:17" s="40" customFormat="1" x14ac:dyDescent="0.2">
      <c r="G24688" s="39"/>
      <c r="H24688" s="25"/>
      <c r="I24688" s="25"/>
      <c r="O24688" s="41"/>
      <c r="P24688" s="41"/>
      <c r="Q24688" s="5"/>
    </row>
    <row r="24689" spans="7:17" s="40" customFormat="1" x14ac:dyDescent="0.2">
      <c r="G24689" s="39"/>
      <c r="H24689" s="25"/>
      <c r="I24689" s="25"/>
      <c r="O24689" s="41"/>
      <c r="P24689" s="41"/>
      <c r="Q24689" s="5"/>
    </row>
    <row r="24690" spans="7:17" s="40" customFormat="1" x14ac:dyDescent="0.2">
      <c r="G24690" s="39"/>
      <c r="H24690" s="25"/>
      <c r="I24690" s="25"/>
      <c r="O24690" s="41"/>
      <c r="P24690" s="41"/>
      <c r="Q24690" s="5"/>
    </row>
    <row r="24691" spans="7:17" s="40" customFormat="1" x14ac:dyDescent="0.2">
      <c r="G24691" s="39"/>
      <c r="H24691" s="25"/>
      <c r="I24691" s="25"/>
      <c r="O24691" s="41"/>
      <c r="P24691" s="41"/>
      <c r="Q24691" s="5"/>
    </row>
    <row r="24692" spans="7:17" s="40" customFormat="1" x14ac:dyDescent="0.2">
      <c r="G24692" s="39"/>
      <c r="H24692" s="25"/>
      <c r="I24692" s="25"/>
      <c r="O24692" s="41"/>
      <c r="P24692" s="41"/>
      <c r="Q24692" s="5"/>
    </row>
    <row r="24693" spans="7:17" s="40" customFormat="1" x14ac:dyDescent="0.2">
      <c r="G24693" s="39"/>
      <c r="H24693" s="25"/>
      <c r="I24693" s="25"/>
      <c r="O24693" s="41"/>
      <c r="P24693" s="41"/>
      <c r="Q24693" s="5"/>
    </row>
    <row r="24694" spans="7:17" s="40" customFormat="1" x14ac:dyDescent="0.2">
      <c r="G24694" s="39"/>
      <c r="H24694" s="25"/>
      <c r="I24694" s="25"/>
      <c r="O24694" s="41"/>
      <c r="P24694" s="41"/>
      <c r="Q24694" s="5"/>
    </row>
    <row r="24695" spans="7:17" s="40" customFormat="1" x14ac:dyDescent="0.2">
      <c r="G24695" s="39"/>
      <c r="H24695" s="25"/>
      <c r="I24695" s="25"/>
      <c r="O24695" s="41"/>
      <c r="P24695" s="41"/>
      <c r="Q24695" s="5"/>
    </row>
    <row r="24696" spans="7:17" s="40" customFormat="1" x14ac:dyDescent="0.2">
      <c r="G24696" s="39"/>
      <c r="H24696" s="25"/>
      <c r="I24696" s="25"/>
      <c r="O24696" s="41"/>
      <c r="P24696" s="41"/>
      <c r="Q24696" s="5"/>
    </row>
    <row r="24697" spans="7:17" s="40" customFormat="1" x14ac:dyDescent="0.2">
      <c r="G24697" s="39"/>
      <c r="H24697" s="25"/>
      <c r="I24697" s="25"/>
      <c r="O24697" s="41"/>
      <c r="P24697" s="41"/>
      <c r="Q24697" s="5"/>
    </row>
    <row r="24698" spans="7:17" s="40" customFormat="1" x14ac:dyDescent="0.2">
      <c r="G24698" s="39"/>
      <c r="H24698" s="25"/>
      <c r="I24698" s="25"/>
      <c r="O24698" s="41"/>
      <c r="P24698" s="41"/>
      <c r="Q24698" s="5"/>
    </row>
    <row r="24699" spans="7:17" s="40" customFormat="1" x14ac:dyDescent="0.2">
      <c r="G24699" s="39"/>
      <c r="H24699" s="25"/>
      <c r="I24699" s="25"/>
      <c r="O24699" s="41"/>
      <c r="P24699" s="41"/>
      <c r="Q24699" s="5"/>
    </row>
    <row r="24700" spans="7:17" s="40" customFormat="1" x14ac:dyDescent="0.2">
      <c r="G24700" s="39"/>
      <c r="H24700" s="25"/>
      <c r="I24700" s="25"/>
      <c r="O24700" s="41"/>
      <c r="P24700" s="41"/>
      <c r="Q24700" s="5"/>
    </row>
    <row r="24701" spans="7:17" s="40" customFormat="1" x14ac:dyDescent="0.2">
      <c r="G24701" s="39"/>
      <c r="H24701" s="25"/>
      <c r="I24701" s="25"/>
      <c r="O24701" s="41"/>
      <c r="P24701" s="41"/>
      <c r="Q24701" s="5"/>
    </row>
    <row r="24702" spans="7:17" s="40" customFormat="1" x14ac:dyDescent="0.2">
      <c r="G24702" s="39"/>
      <c r="H24702" s="25"/>
      <c r="I24702" s="25"/>
      <c r="O24702" s="41"/>
      <c r="P24702" s="41"/>
      <c r="Q24702" s="5"/>
    </row>
    <row r="24703" spans="7:17" s="40" customFormat="1" x14ac:dyDescent="0.2">
      <c r="G24703" s="39"/>
      <c r="H24703" s="25"/>
      <c r="I24703" s="25"/>
      <c r="O24703" s="41"/>
      <c r="P24703" s="41"/>
      <c r="Q24703" s="5"/>
    </row>
    <row r="24704" spans="7:17" s="40" customFormat="1" x14ac:dyDescent="0.2">
      <c r="G24704" s="39"/>
      <c r="H24704" s="25"/>
      <c r="I24704" s="25"/>
      <c r="O24704" s="41"/>
      <c r="P24704" s="41"/>
      <c r="Q24704" s="5"/>
    </row>
    <row r="24705" spans="7:17" s="40" customFormat="1" x14ac:dyDescent="0.2">
      <c r="G24705" s="39"/>
      <c r="H24705" s="25"/>
      <c r="I24705" s="25"/>
      <c r="O24705" s="41"/>
      <c r="P24705" s="41"/>
      <c r="Q24705" s="5"/>
    </row>
    <row r="24706" spans="7:17" s="40" customFormat="1" x14ac:dyDescent="0.2">
      <c r="G24706" s="39"/>
      <c r="H24706" s="25"/>
      <c r="I24706" s="25"/>
      <c r="O24706" s="41"/>
      <c r="P24706" s="41"/>
      <c r="Q24706" s="5"/>
    </row>
    <row r="24707" spans="7:17" s="40" customFormat="1" x14ac:dyDescent="0.2">
      <c r="G24707" s="39"/>
      <c r="H24707" s="25"/>
      <c r="I24707" s="25"/>
      <c r="O24707" s="41"/>
      <c r="P24707" s="41"/>
      <c r="Q24707" s="5"/>
    </row>
    <row r="24708" spans="7:17" s="40" customFormat="1" x14ac:dyDescent="0.2">
      <c r="G24708" s="39"/>
      <c r="H24708" s="25"/>
      <c r="I24708" s="25"/>
      <c r="O24708" s="41"/>
      <c r="P24708" s="41"/>
      <c r="Q24708" s="5"/>
    </row>
    <row r="24709" spans="7:17" s="40" customFormat="1" x14ac:dyDescent="0.2">
      <c r="G24709" s="39"/>
      <c r="H24709" s="25"/>
      <c r="I24709" s="25"/>
      <c r="O24709" s="41"/>
      <c r="P24709" s="41"/>
      <c r="Q24709" s="5"/>
    </row>
    <row r="24710" spans="7:17" s="40" customFormat="1" x14ac:dyDescent="0.2">
      <c r="G24710" s="39"/>
      <c r="H24710" s="25"/>
      <c r="I24710" s="25"/>
      <c r="O24710" s="41"/>
      <c r="P24710" s="41"/>
      <c r="Q24710" s="5"/>
    </row>
    <row r="24711" spans="7:17" s="40" customFormat="1" x14ac:dyDescent="0.2">
      <c r="G24711" s="39"/>
      <c r="H24711" s="25"/>
      <c r="I24711" s="25"/>
      <c r="O24711" s="41"/>
      <c r="P24711" s="41"/>
      <c r="Q24711" s="5"/>
    </row>
    <row r="24712" spans="7:17" s="40" customFormat="1" x14ac:dyDescent="0.2">
      <c r="G24712" s="39"/>
      <c r="H24712" s="25"/>
      <c r="I24712" s="25"/>
      <c r="O24712" s="41"/>
      <c r="P24712" s="41"/>
      <c r="Q24712" s="5"/>
    </row>
    <row r="24713" spans="7:17" s="40" customFormat="1" x14ac:dyDescent="0.2">
      <c r="G24713" s="39"/>
      <c r="H24713" s="25"/>
      <c r="I24713" s="25"/>
      <c r="O24713" s="41"/>
      <c r="P24713" s="41"/>
      <c r="Q24713" s="5"/>
    </row>
    <row r="24714" spans="7:17" s="40" customFormat="1" x14ac:dyDescent="0.2">
      <c r="G24714" s="39"/>
      <c r="H24714" s="25"/>
      <c r="I24714" s="25"/>
      <c r="O24714" s="41"/>
      <c r="P24714" s="41"/>
      <c r="Q24714" s="5"/>
    </row>
    <row r="24715" spans="7:17" s="40" customFormat="1" x14ac:dyDescent="0.2">
      <c r="G24715" s="39"/>
      <c r="H24715" s="25"/>
      <c r="I24715" s="25"/>
      <c r="O24715" s="41"/>
      <c r="P24715" s="41"/>
      <c r="Q24715" s="5"/>
    </row>
    <row r="24716" spans="7:17" s="40" customFormat="1" x14ac:dyDescent="0.2">
      <c r="G24716" s="39"/>
      <c r="H24716" s="25"/>
      <c r="I24716" s="25"/>
      <c r="O24716" s="41"/>
      <c r="P24716" s="41"/>
      <c r="Q24716" s="5"/>
    </row>
    <row r="24717" spans="7:17" s="40" customFormat="1" x14ac:dyDescent="0.2">
      <c r="G24717" s="39"/>
      <c r="H24717" s="25"/>
      <c r="I24717" s="25"/>
      <c r="O24717" s="41"/>
      <c r="P24717" s="41"/>
      <c r="Q24717" s="5"/>
    </row>
    <row r="24718" spans="7:17" s="40" customFormat="1" x14ac:dyDescent="0.2">
      <c r="G24718" s="39"/>
      <c r="H24718" s="25"/>
      <c r="I24718" s="25"/>
      <c r="O24718" s="41"/>
      <c r="P24718" s="41"/>
      <c r="Q24718" s="5"/>
    </row>
    <row r="24719" spans="7:17" s="40" customFormat="1" x14ac:dyDescent="0.2">
      <c r="G24719" s="39"/>
      <c r="H24719" s="25"/>
      <c r="I24719" s="25"/>
      <c r="O24719" s="41"/>
      <c r="P24719" s="41"/>
      <c r="Q24719" s="5"/>
    </row>
    <row r="24720" spans="7:17" s="40" customFormat="1" x14ac:dyDescent="0.2">
      <c r="G24720" s="39"/>
      <c r="H24720" s="25"/>
      <c r="I24720" s="25"/>
      <c r="O24720" s="41"/>
      <c r="P24720" s="41"/>
      <c r="Q24720" s="5"/>
    </row>
    <row r="24721" spans="7:17" s="40" customFormat="1" x14ac:dyDescent="0.2">
      <c r="G24721" s="39"/>
      <c r="H24721" s="25"/>
      <c r="I24721" s="25"/>
      <c r="O24721" s="41"/>
      <c r="P24721" s="41"/>
      <c r="Q24721" s="5"/>
    </row>
    <row r="24722" spans="7:17" s="40" customFormat="1" x14ac:dyDescent="0.2">
      <c r="G24722" s="39"/>
      <c r="H24722" s="25"/>
      <c r="I24722" s="25"/>
      <c r="O24722" s="41"/>
      <c r="P24722" s="41"/>
      <c r="Q24722" s="5"/>
    </row>
    <row r="24723" spans="7:17" s="40" customFormat="1" x14ac:dyDescent="0.2">
      <c r="G24723" s="39"/>
      <c r="H24723" s="25"/>
      <c r="I24723" s="25"/>
      <c r="O24723" s="41"/>
      <c r="P24723" s="41"/>
      <c r="Q24723" s="5"/>
    </row>
    <row r="24724" spans="7:17" s="40" customFormat="1" x14ac:dyDescent="0.2">
      <c r="G24724" s="39"/>
      <c r="H24724" s="25"/>
      <c r="I24724" s="25"/>
      <c r="O24724" s="41"/>
      <c r="P24724" s="41"/>
      <c r="Q24724" s="5"/>
    </row>
    <row r="24725" spans="7:17" s="40" customFormat="1" x14ac:dyDescent="0.2">
      <c r="G24725" s="39"/>
      <c r="H24725" s="25"/>
      <c r="I24725" s="25"/>
      <c r="O24725" s="41"/>
      <c r="P24725" s="41"/>
      <c r="Q24725" s="5"/>
    </row>
    <row r="24726" spans="7:17" s="40" customFormat="1" x14ac:dyDescent="0.2">
      <c r="G24726" s="39"/>
      <c r="H24726" s="25"/>
      <c r="I24726" s="25"/>
      <c r="O24726" s="41"/>
      <c r="P24726" s="41"/>
      <c r="Q24726" s="5"/>
    </row>
    <row r="24727" spans="7:17" s="40" customFormat="1" x14ac:dyDescent="0.2">
      <c r="G24727" s="39"/>
      <c r="H24727" s="25"/>
      <c r="I24727" s="25"/>
      <c r="O24727" s="41"/>
      <c r="P24727" s="41"/>
      <c r="Q24727" s="5"/>
    </row>
    <row r="24728" spans="7:17" s="40" customFormat="1" x14ac:dyDescent="0.2">
      <c r="G24728" s="39"/>
      <c r="H24728" s="25"/>
      <c r="I24728" s="25"/>
      <c r="O24728" s="41"/>
      <c r="P24728" s="41"/>
      <c r="Q24728" s="5"/>
    </row>
    <row r="24729" spans="7:17" s="40" customFormat="1" x14ac:dyDescent="0.2">
      <c r="G24729" s="39"/>
      <c r="H24729" s="25"/>
      <c r="I24729" s="25"/>
      <c r="O24729" s="41"/>
      <c r="P24729" s="41"/>
      <c r="Q24729" s="5"/>
    </row>
    <row r="24730" spans="7:17" s="40" customFormat="1" x14ac:dyDescent="0.2">
      <c r="G24730" s="39"/>
      <c r="H24730" s="25"/>
      <c r="I24730" s="25"/>
      <c r="O24730" s="41"/>
      <c r="P24730" s="41"/>
      <c r="Q24730" s="5"/>
    </row>
    <row r="24731" spans="7:17" s="40" customFormat="1" x14ac:dyDescent="0.2">
      <c r="G24731" s="39"/>
      <c r="H24731" s="25"/>
      <c r="I24731" s="25"/>
      <c r="O24731" s="41"/>
      <c r="P24731" s="41"/>
      <c r="Q24731" s="5"/>
    </row>
    <row r="24732" spans="7:17" s="40" customFormat="1" x14ac:dyDescent="0.2">
      <c r="G24732" s="39"/>
      <c r="H24732" s="25"/>
      <c r="I24732" s="25"/>
      <c r="O24732" s="41"/>
      <c r="P24732" s="41"/>
      <c r="Q24732" s="5"/>
    </row>
    <row r="24733" spans="7:17" s="40" customFormat="1" x14ac:dyDescent="0.2">
      <c r="G24733" s="39"/>
      <c r="H24733" s="25"/>
      <c r="I24733" s="25"/>
      <c r="O24733" s="41"/>
      <c r="P24733" s="41"/>
      <c r="Q24733" s="5"/>
    </row>
    <row r="24734" spans="7:17" s="40" customFormat="1" x14ac:dyDescent="0.2">
      <c r="G24734" s="39"/>
      <c r="H24734" s="25"/>
      <c r="I24734" s="25"/>
      <c r="O24734" s="41"/>
      <c r="P24734" s="41"/>
      <c r="Q24734" s="5"/>
    </row>
    <row r="24735" spans="7:17" s="40" customFormat="1" x14ac:dyDescent="0.2">
      <c r="G24735" s="39"/>
      <c r="H24735" s="25"/>
      <c r="I24735" s="25"/>
      <c r="O24735" s="41"/>
      <c r="P24735" s="41"/>
      <c r="Q24735" s="5"/>
    </row>
    <row r="24736" spans="7:17" s="40" customFormat="1" x14ac:dyDescent="0.2">
      <c r="G24736" s="39"/>
      <c r="H24736" s="25"/>
      <c r="I24736" s="25"/>
      <c r="O24736" s="41"/>
      <c r="P24736" s="41"/>
      <c r="Q24736" s="5"/>
    </row>
    <row r="24737" spans="7:17" s="40" customFormat="1" x14ac:dyDescent="0.2">
      <c r="G24737" s="39"/>
      <c r="H24737" s="25"/>
      <c r="I24737" s="25"/>
      <c r="O24737" s="41"/>
      <c r="P24737" s="41"/>
      <c r="Q24737" s="5"/>
    </row>
    <row r="24738" spans="7:17" s="40" customFormat="1" x14ac:dyDescent="0.2">
      <c r="G24738" s="39"/>
      <c r="H24738" s="25"/>
      <c r="I24738" s="25"/>
      <c r="O24738" s="41"/>
      <c r="P24738" s="41"/>
      <c r="Q24738" s="5"/>
    </row>
    <row r="24739" spans="7:17" s="40" customFormat="1" x14ac:dyDescent="0.2">
      <c r="G24739" s="39"/>
      <c r="H24739" s="25"/>
      <c r="I24739" s="25"/>
      <c r="O24739" s="41"/>
      <c r="P24739" s="41"/>
      <c r="Q24739" s="5"/>
    </row>
    <row r="24740" spans="7:17" s="40" customFormat="1" x14ac:dyDescent="0.2">
      <c r="G24740" s="39"/>
      <c r="H24740" s="25"/>
      <c r="I24740" s="25"/>
      <c r="O24740" s="41"/>
      <c r="P24740" s="41"/>
      <c r="Q24740" s="5"/>
    </row>
    <row r="24741" spans="7:17" s="40" customFormat="1" x14ac:dyDescent="0.2">
      <c r="G24741" s="39"/>
      <c r="H24741" s="25"/>
      <c r="I24741" s="25"/>
      <c r="O24741" s="41"/>
      <c r="P24741" s="41"/>
      <c r="Q24741" s="5"/>
    </row>
    <row r="24742" spans="7:17" s="40" customFormat="1" x14ac:dyDescent="0.2">
      <c r="G24742" s="39"/>
      <c r="H24742" s="25"/>
      <c r="I24742" s="25"/>
      <c r="O24742" s="41"/>
      <c r="P24742" s="41"/>
      <c r="Q24742" s="5"/>
    </row>
    <row r="24743" spans="7:17" s="40" customFormat="1" x14ac:dyDescent="0.2">
      <c r="G24743" s="39"/>
      <c r="H24743" s="25"/>
      <c r="I24743" s="25"/>
      <c r="O24743" s="41"/>
      <c r="P24743" s="41"/>
      <c r="Q24743" s="5"/>
    </row>
    <row r="24744" spans="7:17" s="40" customFormat="1" x14ac:dyDescent="0.2">
      <c r="G24744" s="39"/>
      <c r="H24744" s="25"/>
      <c r="I24744" s="25"/>
      <c r="O24744" s="41"/>
      <c r="P24744" s="41"/>
      <c r="Q24744" s="5"/>
    </row>
    <row r="24745" spans="7:17" s="40" customFormat="1" x14ac:dyDescent="0.2">
      <c r="G24745" s="39"/>
      <c r="H24745" s="25"/>
      <c r="I24745" s="25"/>
      <c r="O24745" s="41"/>
      <c r="P24745" s="41"/>
      <c r="Q24745" s="5"/>
    </row>
    <row r="24746" spans="7:17" s="40" customFormat="1" x14ac:dyDescent="0.2">
      <c r="G24746" s="39"/>
      <c r="H24746" s="25"/>
      <c r="I24746" s="25"/>
      <c r="O24746" s="41"/>
      <c r="P24746" s="41"/>
      <c r="Q24746" s="5"/>
    </row>
    <row r="24747" spans="7:17" s="40" customFormat="1" x14ac:dyDescent="0.2">
      <c r="G24747" s="39"/>
      <c r="H24747" s="25"/>
      <c r="I24747" s="25"/>
      <c r="O24747" s="41"/>
      <c r="P24747" s="41"/>
      <c r="Q24747" s="5"/>
    </row>
    <row r="24748" spans="7:17" s="40" customFormat="1" x14ac:dyDescent="0.2">
      <c r="G24748" s="39"/>
      <c r="H24748" s="25"/>
      <c r="I24748" s="25"/>
      <c r="O24748" s="41"/>
      <c r="P24748" s="41"/>
      <c r="Q24748" s="5"/>
    </row>
    <row r="24749" spans="7:17" s="40" customFormat="1" x14ac:dyDescent="0.2">
      <c r="G24749" s="39"/>
      <c r="H24749" s="25"/>
      <c r="I24749" s="25"/>
      <c r="O24749" s="41"/>
      <c r="P24749" s="41"/>
      <c r="Q24749" s="5"/>
    </row>
    <row r="24750" spans="7:17" s="40" customFormat="1" x14ac:dyDescent="0.2">
      <c r="G24750" s="39"/>
      <c r="H24750" s="25"/>
      <c r="I24750" s="25"/>
      <c r="O24750" s="41"/>
      <c r="P24750" s="41"/>
      <c r="Q24750" s="5"/>
    </row>
    <row r="24751" spans="7:17" s="40" customFormat="1" x14ac:dyDescent="0.2">
      <c r="G24751" s="39"/>
      <c r="H24751" s="25"/>
      <c r="I24751" s="25"/>
      <c r="O24751" s="41"/>
      <c r="P24751" s="41"/>
      <c r="Q24751" s="5"/>
    </row>
    <row r="24752" spans="7:17" s="40" customFormat="1" x14ac:dyDescent="0.2">
      <c r="G24752" s="39"/>
      <c r="H24752" s="25"/>
      <c r="I24752" s="25"/>
      <c r="O24752" s="41"/>
      <c r="P24752" s="41"/>
      <c r="Q24752" s="5"/>
    </row>
    <row r="24753" spans="7:17" s="40" customFormat="1" x14ac:dyDescent="0.2">
      <c r="G24753" s="39"/>
      <c r="H24753" s="25"/>
      <c r="I24753" s="25"/>
      <c r="O24753" s="41"/>
      <c r="P24753" s="41"/>
      <c r="Q24753" s="5"/>
    </row>
    <row r="24754" spans="7:17" s="40" customFormat="1" x14ac:dyDescent="0.2">
      <c r="G24754" s="39"/>
      <c r="H24754" s="25"/>
      <c r="I24754" s="25"/>
      <c r="O24754" s="41"/>
      <c r="P24754" s="41"/>
      <c r="Q24754" s="5"/>
    </row>
    <row r="24755" spans="7:17" s="40" customFormat="1" x14ac:dyDescent="0.2">
      <c r="G24755" s="39"/>
      <c r="H24755" s="25"/>
      <c r="I24755" s="25"/>
      <c r="O24755" s="41"/>
      <c r="P24755" s="41"/>
      <c r="Q24755" s="5"/>
    </row>
    <row r="24756" spans="7:17" s="40" customFormat="1" x14ac:dyDescent="0.2">
      <c r="G24756" s="39"/>
      <c r="H24756" s="25"/>
      <c r="I24756" s="25"/>
      <c r="O24756" s="41"/>
      <c r="P24756" s="41"/>
      <c r="Q24756" s="5"/>
    </row>
    <row r="24757" spans="7:17" s="40" customFormat="1" x14ac:dyDescent="0.2">
      <c r="G24757" s="39"/>
      <c r="H24757" s="25"/>
      <c r="I24757" s="25"/>
      <c r="O24757" s="41"/>
      <c r="P24757" s="41"/>
      <c r="Q24757" s="5"/>
    </row>
    <row r="24758" spans="7:17" s="40" customFormat="1" x14ac:dyDescent="0.2">
      <c r="G24758" s="39"/>
      <c r="H24758" s="25"/>
      <c r="I24758" s="25"/>
      <c r="O24758" s="41"/>
      <c r="P24758" s="41"/>
      <c r="Q24758" s="5"/>
    </row>
    <row r="24759" spans="7:17" s="40" customFormat="1" x14ac:dyDescent="0.2">
      <c r="G24759" s="39"/>
      <c r="H24759" s="25"/>
      <c r="I24759" s="25"/>
      <c r="O24759" s="41"/>
      <c r="P24759" s="41"/>
      <c r="Q24759" s="5"/>
    </row>
    <row r="24760" spans="7:17" s="40" customFormat="1" x14ac:dyDescent="0.2">
      <c r="G24760" s="39"/>
      <c r="H24760" s="25"/>
      <c r="I24760" s="25"/>
      <c r="O24760" s="41"/>
      <c r="P24760" s="41"/>
      <c r="Q24760" s="5"/>
    </row>
    <row r="24761" spans="7:17" s="40" customFormat="1" x14ac:dyDescent="0.2">
      <c r="G24761" s="39"/>
      <c r="H24761" s="25"/>
      <c r="I24761" s="25"/>
      <c r="O24761" s="41"/>
      <c r="P24761" s="41"/>
      <c r="Q24761" s="5"/>
    </row>
    <row r="24762" spans="7:17" s="40" customFormat="1" x14ac:dyDescent="0.2">
      <c r="G24762" s="39"/>
      <c r="H24762" s="25"/>
      <c r="I24762" s="25"/>
      <c r="O24762" s="41"/>
      <c r="P24762" s="41"/>
      <c r="Q24762" s="5"/>
    </row>
    <row r="24763" spans="7:17" s="40" customFormat="1" x14ac:dyDescent="0.2">
      <c r="G24763" s="39"/>
      <c r="H24763" s="25"/>
      <c r="I24763" s="25"/>
      <c r="O24763" s="41"/>
      <c r="P24763" s="41"/>
      <c r="Q24763" s="5"/>
    </row>
    <row r="24764" spans="7:17" s="40" customFormat="1" x14ac:dyDescent="0.2">
      <c r="G24764" s="39"/>
      <c r="H24764" s="25"/>
      <c r="I24764" s="25"/>
      <c r="O24764" s="41"/>
      <c r="P24764" s="41"/>
      <c r="Q24764" s="5"/>
    </row>
    <row r="24765" spans="7:17" s="40" customFormat="1" x14ac:dyDescent="0.2">
      <c r="G24765" s="39"/>
      <c r="H24765" s="25"/>
      <c r="I24765" s="25"/>
      <c r="O24765" s="41"/>
      <c r="P24765" s="41"/>
      <c r="Q24765" s="5"/>
    </row>
    <row r="24766" spans="7:17" s="40" customFormat="1" x14ac:dyDescent="0.2">
      <c r="G24766" s="39"/>
      <c r="H24766" s="25"/>
      <c r="I24766" s="25"/>
      <c r="O24766" s="41"/>
      <c r="P24766" s="41"/>
      <c r="Q24766" s="5"/>
    </row>
    <row r="24767" spans="7:17" s="40" customFormat="1" x14ac:dyDescent="0.2">
      <c r="G24767" s="39"/>
      <c r="H24767" s="25"/>
      <c r="I24767" s="25"/>
      <c r="O24767" s="41"/>
      <c r="P24767" s="41"/>
      <c r="Q24767" s="5"/>
    </row>
    <row r="24768" spans="7:17" s="40" customFormat="1" x14ac:dyDescent="0.2">
      <c r="G24768" s="39"/>
      <c r="H24768" s="25"/>
      <c r="I24768" s="25"/>
      <c r="O24768" s="41"/>
      <c r="P24768" s="41"/>
      <c r="Q24768" s="5"/>
    </row>
    <row r="24769" spans="7:17" s="40" customFormat="1" x14ac:dyDescent="0.2">
      <c r="G24769" s="39"/>
      <c r="H24769" s="25"/>
      <c r="I24769" s="25"/>
      <c r="O24769" s="41"/>
      <c r="P24769" s="41"/>
      <c r="Q24769" s="5"/>
    </row>
    <row r="24770" spans="7:17" s="40" customFormat="1" x14ac:dyDescent="0.2">
      <c r="G24770" s="39"/>
      <c r="H24770" s="25"/>
      <c r="I24770" s="25"/>
      <c r="O24770" s="41"/>
      <c r="P24770" s="41"/>
      <c r="Q24770" s="5"/>
    </row>
    <row r="24771" spans="7:17" s="40" customFormat="1" x14ac:dyDescent="0.2">
      <c r="G24771" s="39"/>
      <c r="H24771" s="25"/>
      <c r="I24771" s="25"/>
      <c r="O24771" s="41"/>
      <c r="P24771" s="41"/>
      <c r="Q24771" s="5"/>
    </row>
    <row r="24772" spans="7:17" s="40" customFormat="1" x14ac:dyDescent="0.2">
      <c r="G24772" s="39"/>
      <c r="H24772" s="25"/>
      <c r="I24772" s="25"/>
      <c r="O24772" s="41"/>
      <c r="P24772" s="41"/>
      <c r="Q24772" s="5"/>
    </row>
    <row r="24773" spans="7:17" s="40" customFormat="1" x14ac:dyDescent="0.2">
      <c r="G24773" s="39"/>
      <c r="H24773" s="25"/>
      <c r="I24773" s="25"/>
      <c r="O24773" s="41"/>
      <c r="P24773" s="41"/>
      <c r="Q24773" s="5"/>
    </row>
    <row r="24774" spans="7:17" s="40" customFormat="1" x14ac:dyDescent="0.2">
      <c r="G24774" s="39"/>
      <c r="H24774" s="25"/>
      <c r="I24774" s="25"/>
      <c r="O24774" s="41"/>
      <c r="P24774" s="41"/>
      <c r="Q24774" s="5"/>
    </row>
    <row r="24775" spans="7:17" s="40" customFormat="1" x14ac:dyDescent="0.2">
      <c r="G24775" s="39"/>
      <c r="H24775" s="25"/>
      <c r="I24775" s="25"/>
      <c r="O24775" s="41"/>
      <c r="P24775" s="41"/>
      <c r="Q24775" s="5"/>
    </row>
    <row r="24776" spans="7:17" s="40" customFormat="1" x14ac:dyDescent="0.2">
      <c r="G24776" s="39"/>
      <c r="H24776" s="25"/>
      <c r="I24776" s="25"/>
      <c r="O24776" s="41"/>
      <c r="P24776" s="41"/>
      <c r="Q24776" s="5"/>
    </row>
    <row r="24777" spans="7:17" s="40" customFormat="1" x14ac:dyDescent="0.2">
      <c r="G24777" s="39"/>
      <c r="H24777" s="25"/>
      <c r="I24777" s="25"/>
      <c r="O24777" s="41"/>
      <c r="P24777" s="41"/>
      <c r="Q24777" s="5"/>
    </row>
    <row r="24778" spans="7:17" s="40" customFormat="1" x14ac:dyDescent="0.2">
      <c r="G24778" s="39"/>
      <c r="H24778" s="25"/>
      <c r="I24778" s="25"/>
      <c r="O24778" s="41"/>
      <c r="P24778" s="41"/>
      <c r="Q24778" s="5"/>
    </row>
    <row r="24779" spans="7:17" s="40" customFormat="1" x14ac:dyDescent="0.2">
      <c r="G24779" s="39"/>
      <c r="H24779" s="25"/>
      <c r="I24779" s="25"/>
      <c r="O24779" s="41"/>
      <c r="P24779" s="41"/>
      <c r="Q24779" s="5"/>
    </row>
    <row r="24780" spans="7:17" s="40" customFormat="1" x14ac:dyDescent="0.2">
      <c r="G24780" s="39"/>
      <c r="H24780" s="25"/>
      <c r="I24780" s="25"/>
      <c r="O24780" s="41"/>
      <c r="P24780" s="41"/>
      <c r="Q24780" s="5"/>
    </row>
    <row r="24781" spans="7:17" s="40" customFormat="1" x14ac:dyDescent="0.2">
      <c r="G24781" s="39"/>
      <c r="H24781" s="25"/>
      <c r="I24781" s="25"/>
      <c r="O24781" s="41"/>
      <c r="P24781" s="41"/>
      <c r="Q24781" s="5"/>
    </row>
    <row r="24782" spans="7:17" s="40" customFormat="1" x14ac:dyDescent="0.2">
      <c r="G24782" s="39"/>
      <c r="H24782" s="25"/>
      <c r="I24782" s="25"/>
      <c r="O24782" s="41"/>
      <c r="P24782" s="41"/>
      <c r="Q24782" s="5"/>
    </row>
    <row r="24783" spans="7:17" s="40" customFormat="1" x14ac:dyDescent="0.2">
      <c r="G24783" s="39"/>
      <c r="H24783" s="25"/>
      <c r="I24783" s="25"/>
      <c r="O24783" s="41"/>
      <c r="P24783" s="41"/>
      <c r="Q24783" s="5"/>
    </row>
    <row r="24784" spans="7:17" s="40" customFormat="1" x14ac:dyDescent="0.2">
      <c r="G24784" s="39"/>
      <c r="H24784" s="25"/>
      <c r="I24784" s="25"/>
      <c r="O24784" s="41"/>
      <c r="P24784" s="41"/>
      <c r="Q24784" s="5"/>
    </row>
    <row r="24785" spans="7:17" s="40" customFormat="1" x14ac:dyDescent="0.2">
      <c r="G24785" s="39"/>
      <c r="H24785" s="25"/>
      <c r="I24785" s="25"/>
      <c r="O24785" s="41"/>
      <c r="P24785" s="41"/>
      <c r="Q24785" s="5"/>
    </row>
    <row r="24786" spans="7:17" s="40" customFormat="1" x14ac:dyDescent="0.2">
      <c r="G24786" s="39"/>
      <c r="H24786" s="25"/>
      <c r="I24786" s="25"/>
      <c r="O24786" s="41"/>
      <c r="P24786" s="41"/>
      <c r="Q24786" s="5"/>
    </row>
    <row r="24787" spans="7:17" s="40" customFormat="1" x14ac:dyDescent="0.2">
      <c r="G24787" s="39"/>
      <c r="H24787" s="25"/>
      <c r="I24787" s="25"/>
      <c r="O24787" s="41"/>
      <c r="P24787" s="41"/>
      <c r="Q24787" s="5"/>
    </row>
    <row r="24788" spans="7:17" s="40" customFormat="1" x14ac:dyDescent="0.2">
      <c r="G24788" s="39"/>
      <c r="H24788" s="25"/>
      <c r="I24788" s="25"/>
      <c r="O24788" s="41"/>
      <c r="P24788" s="41"/>
      <c r="Q24788" s="5"/>
    </row>
    <row r="24789" spans="7:17" s="40" customFormat="1" x14ac:dyDescent="0.2">
      <c r="G24789" s="39"/>
      <c r="H24789" s="25"/>
      <c r="I24789" s="25"/>
      <c r="O24789" s="41"/>
      <c r="P24789" s="41"/>
      <c r="Q24789" s="5"/>
    </row>
    <row r="24790" spans="7:17" s="40" customFormat="1" x14ac:dyDescent="0.2">
      <c r="G24790" s="39"/>
      <c r="H24790" s="25"/>
      <c r="I24790" s="25"/>
      <c r="O24790" s="41"/>
      <c r="P24790" s="41"/>
      <c r="Q24790" s="5"/>
    </row>
    <row r="24791" spans="7:17" s="40" customFormat="1" x14ac:dyDescent="0.2">
      <c r="G24791" s="39"/>
      <c r="H24791" s="25"/>
      <c r="I24791" s="25"/>
      <c r="O24791" s="41"/>
      <c r="P24791" s="41"/>
      <c r="Q24791" s="5"/>
    </row>
    <row r="24792" spans="7:17" s="40" customFormat="1" x14ac:dyDescent="0.2">
      <c r="G24792" s="39"/>
      <c r="H24792" s="25"/>
      <c r="I24792" s="25"/>
      <c r="O24792" s="41"/>
      <c r="P24792" s="41"/>
      <c r="Q24792" s="5"/>
    </row>
    <row r="24793" spans="7:17" s="40" customFormat="1" x14ac:dyDescent="0.2">
      <c r="G24793" s="39"/>
      <c r="H24793" s="25"/>
      <c r="I24793" s="25"/>
      <c r="O24793" s="41"/>
      <c r="P24793" s="41"/>
      <c r="Q24793" s="5"/>
    </row>
    <row r="24794" spans="7:17" s="40" customFormat="1" x14ac:dyDescent="0.2">
      <c r="G24794" s="39"/>
      <c r="H24794" s="25"/>
      <c r="I24794" s="25"/>
      <c r="O24794" s="41"/>
      <c r="P24794" s="41"/>
      <c r="Q24794" s="5"/>
    </row>
    <row r="24795" spans="7:17" s="40" customFormat="1" x14ac:dyDescent="0.2">
      <c r="G24795" s="39"/>
      <c r="H24795" s="25"/>
      <c r="I24795" s="25"/>
      <c r="O24795" s="41"/>
      <c r="P24795" s="41"/>
      <c r="Q24795" s="5"/>
    </row>
    <row r="24796" spans="7:17" s="40" customFormat="1" x14ac:dyDescent="0.2">
      <c r="G24796" s="39"/>
      <c r="H24796" s="25"/>
      <c r="I24796" s="25"/>
      <c r="O24796" s="41"/>
      <c r="P24796" s="41"/>
      <c r="Q24796" s="5"/>
    </row>
    <row r="24797" spans="7:17" s="40" customFormat="1" x14ac:dyDescent="0.2">
      <c r="G24797" s="39"/>
      <c r="H24797" s="25"/>
      <c r="I24797" s="25"/>
      <c r="O24797" s="41"/>
      <c r="P24797" s="41"/>
      <c r="Q24797" s="5"/>
    </row>
    <row r="24798" spans="7:17" s="40" customFormat="1" x14ac:dyDescent="0.2">
      <c r="G24798" s="39"/>
      <c r="H24798" s="25"/>
      <c r="I24798" s="25"/>
      <c r="O24798" s="41"/>
      <c r="P24798" s="41"/>
      <c r="Q24798" s="5"/>
    </row>
    <row r="24799" spans="7:17" s="40" customFormat="1" x14ac:dyDescent="0.2">
      <c r="G24799" s="39"/>
      <c r="H24799" s="25"/>
      <c r="I24799" s="25"/>
      <c r="O24799" s="41"/>
      <c r="P24799" s="41"/>
      <c r="Q24799" s="5"/>
    </row>
    <row r="24800" spans="7:17" s="40" customFormat="1" x14ac:dyDescent="0.2">
      <c r="G24800" s="39"/>
      <c r="H24800" s="25"/>
      <c r="I24800" s="25"/>
      <c r="O24800" s="41"/>
      <c r="P24800" s="41"/>
      <c r="Q24800" s="5"/>
    </row>
    <row r="24801" spans="7:17" s="40" customFormat="1" x14ac:dyDescent="0.2">
      <c r="G24801" s="39"/>
      <c r="H24801" s="25"/>
      <c r="I24801" s="25"/>
      <c r="O24801" s="41"/>
      <c r="P24801" s="41"/>
      <c r="Q24801" s="5"/>
    </row>
    <row r="24802" spans="7:17" s="40" customFormat="1" x14ac:dyDescent="0.2">
      <c r="G24802" s="39"/>
      <c r="H24802" s="25"/>
      <c r="I24802" s="25"/>
      <c r="O24802" s="41"/>
      <c r="P24802" s="41"/>
      <c r="Q24802" s="5"/>
    </row>
    <row r="24803" spans="7:17" s="40" customFormat="1" x14ac:dyDescent="0.2">
      <c r="G24803" s="39"/>
      <c r="H24803" s="25"/>
      <c r="I24803" s="25"/>
      <c r="O24803" s="41"/>
      <c r="P24803" s="41"/>
      <c r="Q24803" s="5"/>
    </row>
    <row r="24804" spans="7:17" s="40" customFormat="1" x14ac:dyDescent="0.2">
      <c r="G24804" s="39"/>
      <c r="H24804" s="25"/>
      <c r="I24804" s="25"/>
      <c r="O24804" s="41"/>
      <c r="P24804" s="41"/>
      <c r="Q24804" s="5"/>
    </row>
    <row r="24805" spans="7:17" s="40" customFormat="1" x14ac:dyDescent="0.2">
      <c r="G24805" s="39"/>
      <c r="H24805" s="25"/>
      <c r="I24805" s="25"/>
      <c r="O24805" s="41"/>
      <c r="P24805" s="41"/>
      <c r="Q24805" s="5"/>
    </row>
    <row r="24806" spans="7:17" s="40" customFormat="1" x14ac:dyDescent="0.2">
      <c r="G24806" s="39"/>
      <c r="H24806" s="25"/>
      <c r="I24806" s="25"/>
      <c r="O24806" s="41"/>
      <c r="P24806" s="41"/>
      <c r="Q24806" s="5"/>
    </row>
    <row r="24807" spans="7:17" s="40" customFormat="1" x14ac:dyDescent="0.2">
      <c r="G24807" s="39"/>
      <c r="H24807" s="25"/>
      <c r="I24807" s="25"/>
      <c r="O24807" s="41"/>
      <c r="P24807" s="41"/>
      <c r="Q24807" s="5"/>
    </row>
    <row r="24808" spans="7:17" s="40" customFormat="1" x14ac:dyDescent="0.2">
      <c r="G24808" s="39"/>
      <c r="H24808" s="25"/>
      <c r="I24808" s="25"/>
      <c r="O24808" s="41"/>
      <c r="P24808" s="41"/>
      <c r="Q24808" s="5"/>
    </row>
    <row r="24809" spans="7:17" s="40" customFormat="1" x14ac:dyDescent="0.2">
      <c r="G24809" s="39"/>
      <c r="H24809" s="25"/>
      <c r="I24809" s="25"/>
      <c r="O24809" s="41"/>
      <c r="P24809" s="41"/>
      <c r="Q24809" s="5"/>
    </row>
    <row r="24810" spans="7:17" s="40" customFormat="1" x14ac:dyDescent="0.2">
      <c r="G24810" s="39"/>
      <c r="H24810" s="25"/>
      <c r="I24810" s="25"/>
      <c r="O24810" s="41"/>
      <c r="P24810" s="41"/>
      <c r="Q24810" s="5"/>
    </row>
    <row r="24811" spans="7:17" s="40" customFormat="1" x14ac:dyDescent="0.2">
      <c r="G24811" s="39"/>
      <c r="H24811" s="25"/>
      <c r="I24811" s="25"/>
      <c r="O24811" s="41"/>
      <c r="P24811" s="41"/>
      <c r="Q24811" s="5"/>
    </row>
    <row r="24812" spans="7:17" s="40" customFormat="1" x14ac:dyDescent="0.2">
      <c r="G24812" s="39"/>
      <c r="H24812" s="25"/>
      <c r="I24812" s="25"/>
      <c r="O24812" s="41"/>
      <c r="P24812" s="41"/>
      <c r="Q24812" s="5"/>
    </row>
    <row r="24813" spans="7:17" s="40" customFormat="1" x14ac:dyDescent="0.2">
      <c r="G24813" s="39"/>
      <c r="H24813" s="25"/>
      <c r="I24813" s="25"/>
      <c r="O24813" s="41"/>
      <c r="P24813" s="41"/>
      <c r="Q24813" s="5"/>
    </row>
    <row r="24814" spans="7:17" s="40" customFormat="1" x14ac:dyDescent="0.2">
      <c r="G24814" s="39"/>
      <c r="H24814" s="25"/>
      <c r="I24814" s="25"/>
      <c r="O24814" s="41"/>
      <c r="P24814" s="41"/>
      <c r="Q24814" s="5"/>
    </row>
    <row r="24815" spans="7:17" s="40" customFormat="1" x14ac:dyDescent="0.2">
      <c r="G24815" s="39"/>
      <c r="H24815" s="25"/>
      <c r="I24815" s="25"/>
      <c r="O24815" s="41"/>
      <c r="P24815" s="41"/>
      <c r="Q24815" s="5"/>
    </row>
    <row r="24816" spans="7:17" s="40" customFormat="1" x14ac:dyDescent="0.2">
      <c r="G24816" s="39"/>
      <c r="H24816" s="25"/>
      <c r="I24816" s="25"/>
      <c r="O24816" s="41"/>
      <c r="P24816" s="41"/>
      <c r="Q24816" s="5"/>
    </row>
    <row r="24817" spans="7:17" s="40" customFormat="1" x14ac:dyDescent="0.2">
      <c r="G24817" s="39"/>
      <c r="H24817" s="25"/>
      <c r="I24817" s="25"/>
      <c r="O24817" s="41"/>
      <c r="P24817" s="41"/>
      <c r="Q24817" s="5"/>
    </row>
    <row r="24818" spans="7:17" s="40" customFormat="1" x14ac:dyDescent="0.2">
      <c r="G24818" s="39"/>
      <c r="H24818" s="25"/>
      <c r="I24818" s="25"/>
      <c r="O24818" s="41"/>
      <c r="P24818" s="41"/>
      <c r="Q24818" s="5"/>
    </row>
    <row r="24819" spans="7:17" s="40" customFormat="1" x14ac:dyDescent="0.2">
      <c r="G24819" s="39"/>
      <c r="H24819" s="25"/>
      <c r="I24819" s="25"/>
      <c r="O24819" s="41"/>
      <c r="P24819" s="41"/>
      <c r="Q24819" s="5"/>
    </row>
    <row r="24820" spans="7:17" s="40" customFormat="1" x14ac:dyDescent="0.2">
      <c r="G24820" s="39"/>
      <c r="H24820" s="25"/>
      <c r="I24820" s="25"/>
      <c r="O24820" s="41"/>
      <c r="P24820" s="41"/>
      <c r="Q24820" s="5"/>
    </row>
    <row r="24821" spans="7:17" s="40" customFormat="1" x14ac:dyDescent="0.2">
      <c r="G24821" s="39"/>
      <c r="H24821" s="25"/>
      <c r="I24821" s="25"/>
      <c r="O24821" s="41"/>
      <c r="P24821" s="41"/>
      <c r="Q24821" s="5"/>
    </row>
    <row r="24822" spans="7:17" s="40" customFormat="1" x14ac:dyDescent="0.2">
      <c r="G24822" s="39"/>
      <c r="H24822" s="25"/>
      <c r="I24822" s="25"/>
      <c r="O24822" s="41"/>
      <c r="P24822" s="41"/>
      <c r="Q24822" s="5"/>
    </row>
    <row r="24823" spans="7:17" s="40" customFormat="1" x14ac:dyDescent="0.2">
      <c r="G24823" s="39"/>
      <c r="H24823" s="25"/>
      <c r="I24823" s="25"/>
      <c r="O24823" s="41"/>
      <c r="P24823" s="41"/>
      <c r="Q24823" s="5"/>
    </row>
    <row r="24824" spans="7:17" s="40" customFormat="1" x14ac:dyDescent="0.2">
      <c r="G24824" s="39"/>
      <c r="H24824" s="25"/>
      <c r="I24824" s="25"/>
      <c r="O24824" s="41"/>
      <c r="P24824" s="41"/>
      <c r="Q24824" s="5"/>
    </row>
    <row r="24825" spans="7:17" s="40" customFormat="1" x14ac:dyDescent="0.2">
      <c r="G24825" s="39"/>
      <c r="H24825" s="25"/>
      <c r="I24825" s="25"/>
      <c r="O24825" s="41"/>
      <c r="P24825" s="41"/>
      <c r="Q24825" s="5"/>
    </row>
    <row r="24826" spans="7:17" s="40" customFormat="1" x14ac:dyDescent="0.2">
      <c r="G24826" s="39"/>
      <c r="H24826" s="25"/>
      <c r="I24826" s="25"/>
      <c r="O24826" s="41"/>
      <c r="P24826" s="41"/>
      <c r="Q24826" s="5"/>
    </row>
    <row r="24827" spans="7:17" s="40" customFormat="1" x14ac:dyDescent="0.2">
      <c r="G24827" s="39"/>
      <c r="H24827" s="25"/>
      <c r="I24827" s="25"/>
      <c r="O24827" s="41"/>
      <c r="P24827" s="41"/>
      <c r="Q24827" s="5"/>
    </row>
    <row r="24828" spans="7:17" s="40" customFormat="1" x14ac:dyDescent="0.2">
      <c r="G24828" s="39"/>
      <c r="H24828" s="25"/>
      <c r="I24828" s="25"/>
      <c r="O24828" s="41"/>
      <c r="P24828" s="41"/>
      <c r="Q24828" s="5"/>
    </row>
    <row r="24829" spans="7:17" s="40" customFormat="1" x14ac:dyDescent="0.2">
      <c r="G24829" s="39"/>
      <c r="H24829" s="25"/>
      <c r="I24829" s="25"/>
      <c r="O24829" s="41"/>
      <c r="P24829" s="41"/>
      <c r="Q24829" s="5"/>
    </row>
    <row r="24830" spans="7:17" s="40" customFormat="1" x14ac:dyDescent="0.2">
      <c r="G24830" s="39"/>
      <c r="H24830" s="25"/>
      <c r="I24830" s="25"/>
      <c r="O24830" s="41"/>
      <c r="P24830" s="41"/>
      <c r="Q24830" s="5"/>
    </row>
    <row r="24831" spans="7:17" s="40" customFormat="1" x14ac:dyDescent="0.2">
      <c r="G24831" s="39"/>
      <c r="H24831" s="25"/>
      <c r="I24831" s="25"/>
      <c r="O24831" s="41"/>
      <c r="P24831" s="41"/>
      <c r="Q24831" s="5"/>
    </row>
    <row r="24832" spans="7:17" s="40" customFormat="1" x14ac:dyDescent="0.2">
      <c r="G24832" s="39"/>
      <c r="H24832" s="25"/>
      <c r="I24832" s="25"/>
      <c r="O24832" s="41"/>
      <c r="P24832" s="41"/>
      <c r="Q24832" s="5"/>
    </row>
    <row r="24833" spans="7:17" s="40" customFormat="1" x14ac:dyDescent="0.2">
      <c r="G24833" s="39"/>
      <c r="H24833" s="25"/>
      <c r="I24833" s="25"/>
      <c r="O24833" s="41"/>
      <c r="P24833" s="41"/>
      <c r="Q24833" s="5"/>
    </row>
    <row r="24834" spans="7:17" s="40" customFormat="1" x14ac:dyDescent="0.2">
      <c r="G24834" s="39"/>
      <c r="H24834" s="25"/>
      <c r="I24834" s="25"/>
      <c r="O24834" s="41"/>
      <c r="P24834" s="41"/>
      <c r="Q24834" s="5"/>
    </row>
    <row r="24835" spans="7:17" s="40" customFormat="1" x14ac:dyDescent="0.2">
      <c r="G24835" s="39"/>
      <c r="H24835" s="25"/>
      <c r="I24835" s="25"/>
      <c r="O24835" s="41"/>
      <c r="P24835" s="41"/>
      <c r="Q24835" s="5"/>
    </row>
    <row r="24836" spans="7:17" s="40" customFormat="1" x14ac:dyDescent="0.2">
      <c r="G24836" s="39"/>
      <c r="H24836" s="25"/>
      <c r="I24836" s="25"/>
      <c r="O24836" s="41"/>
      <c r="P24836" s="41"/>
      <c r="Q24836" s="5"/>
    </row>
    <row r="24837" spans="7:17" s="40" customFormat="1" x14ac:dyDescent="0.2">
      <c r="G24837" s="39"/>
      <c r="H24837" s="25"/>
      <c r="I24837" s="25"/>
      <c r="O24837" s="41"/>
      <c r="P24837" s="41"/>
      <c r="Q24837" s="5"/>
    </row>
    <row r="24838" spans="7:17" s="40" customFormat="1" x14ac:dyDescent="0.2">
      <c r="G24838" s="39"/>
      <c r="H24838" s="25"/>
      <c r="I24838" s="25"/>
      <c r="O24838" s="41"/>
      <c r="P24838" s="41"/>
      <c r="Q24838" s="5"/>
    </row>
    <row r="24839" spans="7:17" s="40" customFormat="1" x14ac:dyDescent="0.2">
      <c r="G24839" s="39"/>
      <c r="H24839" s="25"/>
      <c r="I24839" s="25"/>
      <c r="O24839" s="41"/>
      <c r="P24839" s="41"/>
      <c r="Q24839" s="5"/>
    </row>
    <row r="24840" spans="7:17" s="40" customFormat="1" x14ac:dyDescent="0.2">
      <c r="G24840" s="39"/>
      <c r="H24840" s="25"/>
      <c r="I24840" s="25"/>
      <c r="O24840" s="41"/>
      <c r="P24840" s="41"/>
      <c r="Q24840" s="5"/>
    </row>
    <row r="24841" spans="7:17" s="40" customFormat="1" x14ac:dyDescent="0.2">
      <c r="G24841" s="39"/>
      <c r="H24841" s="25"/>
      <c r="I24841" s="25"/>
      <c r="O24841" s="41"/>
      <c r="P24841" s="41"/>
      <c r="Q24841" s="5"/>
    </row>
    <row r="24842" spans="7:17" s="40" customFormat="1" x14ac:dyDescent="0.2">
      <c r="G24842" s="39"/>
      <c r="H24842" s="25"/>
      <c r="I24842" s="25"/>
      <c r="O24842" s="41"/>
      <c r="P24842" s="41"/>
      <c r="Q24842" s="5"/>
    </row>
    <row r="24843" spans="7:17" s="40" customFormat="1" x14ac:dyDescent="0.2">
      <c r="G24843" s="39"/>
      <c r="H24843" s="25"/>
      <c r="I24843" s="25"/>
      <c r="O24843" s="41"/>
      <c r="P24843" s="41"/>
      <c r="Q24843" s="5"/>
    </row>
    <row r="24844" spans="7:17" s="40" customFormat="1" x14ac:dyDescent="0.2">
      <c r="G24844" s="39"/>
      <c r="H24844" s="25"/>
      <c r="I24844" s="25"/>
      <c r="O24844" s="41"/>
      <c r="P24844" s="41"/>
      <c r="Q24844" s="5"/>
    </row>
    <row r="24845" spans="7:17" s="40" customFormat="1" x14ac:dyDescent="0.2">
      <c r="G24845" s="39"/>
      <c r="H24845" s="25"/>
      <c r="I24845" s="25"/>
      <c r="O24845" s="41"/>
      <c r="P24845" s="41"/>
      <c r="Q24845" s="5"/>
    </row>
    <row r="24846" spans="7:17" s="40" customFormat="1" x14ac:dyDescent="0.2">
      <c r="G24846" s="39"/>
      <c r="H24846" s="25"/>
      <c r="I24846" s="25"/>
      <c r="O24846" s="41"/>
      <c r="P24846" s="41"/>
      <c r="Q24846" s="5"/>
    </row>
    <row r="24847" spans="7:17" s="40" customFormat="1" x14ac:dyDescent="0.2">
      <c r="G24847" s="39"/>
      <c r="H24847" s="25"/>
      <c r="I24847" s="25"/>
      <c r="O24847" s="41"/>
      <c r="P24847" s="41"/>
      <c r="Q24847" s="5"/>
    </row>
    <row r="24848" spans="7:17" s="40" customFormat="1" x14ac:dyDescent="0.2">
      <c r="G24848" s="39"/>
      <c r="H24848" s="25"/>
      <c r="I24848" s="25"/>
      <c r="O24848" s="41"/>
      <c r="P24848" s="41"/>
      <c r="Q24848" s="5"/>
    </row>
    <row r="24849" spans="7:17" s="40" customFormat="1" x14ac:dyDescent="0.2">
      <c r="G24849" s="39"/>
      <c r="H24849" s="25"/>
      <c r="I24849" s="25"/>
      <c r="O24849" s="41"/>
      <c r="P24849" s="41"/>
      <c r="Q24849" s="5"/>
    </row>
    <row r="24850" spans="7:17" s="40" customFormat="1" x14ac:dyDescent="0.2">
      <c r="G24850" s="39"/>
      <c r="H24850" s="25"/>
      <c r="I24850" s="25"/>
      <c r="O24850" s="41"/>
      <c r="P24850" s="41"/>
      <c r="Q24850" s="5"/>
    </row>
    <row r="24851" spans="7:17" s="40" customFormat="1" x14ac:dyDescent="0.2">
      <c r="G24851" s="39"/>
      <c r="H24851" s="25"/>
      <c r="I24851" s="25"/>
      <c r="O24851" s="41"/>
      <c r="P24851" s="41"/>
      <c r="Q24851" s="5"/>
    </row>
    <row r="24852" spans="7:17" s="40" customFormat="1" x14ac:dyDescent="0.2">
      <c r="G24852" s="39"/>
      <c r="H24852" s="25"/>
      <c r="I24852" s="25"/>
      <c r="O24852" s="41"/>
      <c r="P24852" s="41"/>
      <c r="Q24852" s="5"/>
    </row>
    <row r="24853" spans="7:17" s="40" customFormat="1" x14ac:dyDescent="0.2">
      <c r="G24853" s="39"/>
      <c r="H24853" s="25"/>
      <c r="I24853" s="25"/>
      <c r="O24853" s="41"/>
      <c r="P24853" s="41"/>
      <c r="Q24853" s="5"/>
    </row>
    <row r="24854" spans="7:17" s="40" customFormat="1" x14ac:dyDescent="0.2">
      <c r="G24854" s="39"/>
      <c r="H24854" s="25"/>
      <c r="I24854" s="25"/>
      <c r="O24854" s="41"/>
      <c r="P24854" s="41"/>
      <c r="Q24854" s="5"/>
    </row>
    <row r="24855" spans="7:17" s="40" customFormat="1" x14ac:dyDescent="0.2">
      <c r="G24855" s="39"/>
      <c r="H24855" s="25"/>
      <c r="I24855" s="25"/>
      <c r="O24855" s="41"/>
      <c r="P24855" s="41"/>
      <c r="Q24855" s="5"/>
    </row>
    <row r="24856" spans="7:17" s="40" customFormat="1" x14ac:dyDescent="0.2">
      <c r="G24856" s="39"/>
      <c r="H24856" s="25"/>
      <c r="I24856" s="25"/>
      <c r="O24856" s="41"/>
      <c r="P24856" s="41"/>
      <c r="Q24856" s="5"/>
    </row>
    <row r="24857" spans="7:17" s="40" customFormat="1" x14ac:dyDescent="0.2">
      <c r="G24857" s="39"/>
      <c r="H24857" s="25"/>
      <c r="I24857" s="25"/>
      <c r="O24857" s="41"/>
      <c r="P24857" s="41"/>
      <c r="Q24857" s="5"/>
    </row>
    <row r="24858" spans="7:17" s="40" customFormat="1" x14ac:dyDescent="0.2">
      <c r="G24858" s="39"/>
      <c r="H24858" s="25"/>
      <c r="I24858" s="25"/>
      <c r="O24858" s="41"/>
      <c r="P24858" s="41"/>
      <c r="Q24858" s="5"/>
    </row>
    <row r="24859" spans="7:17" s="40" customFormat="1" x14ac:dyDescent="0.2">
      <c r="G24859" s="39"/>
      <c r="H24859" s="25"/>
      <c r="I24859" s="25"/>
      <c r="O24859" s="41"/>
      <c r="P24859" s="41"/>
      <c r="Q24859" s="5"/>
    </row>
    <row r="24860" spans="7:17" s="40" customFormat="1" x14ac:dyDescent="0.2">
      <c r="G24860" s="39"/>
      <c r="H24860" s="25"/>
      <c r="I24860" s="25"/>
      <c r="O24860" s="41"/>
      <c r="P24860" s="41"/>
      <c r="Q24860" s="5"/>
    </row>
    <row r="24861" spans="7:17" s="40" customFormat="1" x14ac:dyDescent="0.2">
      <c r="G24861" s="39"/>
      <c r="H24861" s="25"/>
      <c r="I24861" s="25"/>
      <c r="O24861" s="41"/>
      <c r="P24861" s="41"/>
      <c r="Q24861" s="5"/>
    </row>
    <row r="24862" spans="7:17" s="40" customFormat="1" x14ac:dyDescent="0.2">
      <c r="G24862" s="39"/>
      <c r="H24862" s="25"/>
      <c r="I24862" s="25"/>
      <c r="O24862" s="41"/>
      <c r="P24862" s="41"/>
      <c r="Q24862" s="5"/>
    </row>
    <row r="24863" spans="7:17" s="40" customFormat="1" x14ac:dyDescent="0.2">
      <c r="G24863" s="39"/>
      <c r="H24863" s="25"/>
      <c r="I24863" s="25"/>
      <c r="O24863" s="41"/>
      <c r="P24863" s="41"/>
      <c r="Q24863" s="5"/>
    </row>
    <row r="24864" spans="7:17" s="40" customFormat="1" x14ac:dyDescent="0.2">
      <c r="G24864" s="39"/>
      <c r="H24864" s="25"/>
      <c r="I24864" s="25"/>
      <c r="O24864" s="41"/>
      <c r="P24864" s="41"/>
      <c r="Q24864" s="5"/>
    </row>
    <row r="24865" spans="7:17" s="40" customFormat="1" x14ac:dyDescent="0.2">
      <c r="G24865" s="39"/>
      <c r="H24865" s="25"/>
      <c r="I24865" s="25"/>
      <c r="O24865" s="41"/>
      <c r="P24865" s="41"/>
      <c r="Q24865" s="5"/>
    </row>
    <row r="24866" spans="7:17" s="40" customFormat="1" x14ac:dyDescent="0.2">
      <c r="G24866" s="39"/>
      <c r="H24866" s="25"/>
      <c r="I24866" s="25"/>
      <c r="O24866" s="41"/>
      <c r="P24866" s="41"/>
      <c r="Q24866" s="5"/>
    </row>
    <row r="24867" spans="7:17" s="40" customFormat="1" x14ac:dyDescent="0.2">
      <c r="G24867" s="39"/>
      <c r="H24867" s="25"/>
      <c r="I24867" s="25"/>
      <c r="O24867" s="41"/>
      <c r="P24867" s="41"/>
      <c r="Q24867" s="5"/>
    </row>
    <row r="24868" spans="7:17" s="40" customFormat="1" x14ac:dyDescent="0.2">
      <c r="G24868" s="39"/>
      <c r="H24868" s="25"/>
      <c r="I24868" s="25"/>
      <c r="O24868" s="41"/>
      <c r="P24868" s="41"/>
      <c r="Q24868" s="5"/>
    </row>
    <row r="24869" spans="7:17" s="40" customFormat="1" x14ac:dyDescent="0.2">
      <c r="G24869" s="39"/>
      <c r="H24869" s="25"/>
      <c r="I24869" s="25"/>
      <c r="O24869" s="41"/>
      <c r="P24869" s="41"/>
      <c r="Q24869" s="5"/>
    </row>
    <row r="24870" spans="7:17" s="40" customFormat="1" x14ac:dyDescent="0.2">
      <c r="G24870" s="39"/>
      <c r="H24870" s="25"/>
      <c r="I24870" s="25"/>
      <c r="O24870" s="41"/>
      <c r="P24870" s="41"/>
      <c r="Q24870" s="5"/>
    </row>
    <row r="24871" spans="7:17" s="40" customFormat="1" x14ac:dyDescent="0.2">
      <c r="G24871" s="39"/>
      <c r="H24871" s="25"/>
      <c r="I24871" s="25"/>
      <c r="O24871" s="41"/>
      <c r="P24871" s="41"/>
      <c r="Q24871" s="5"/>
    </row>
    <row r="24872" spans="7:17" s="40" customFormat="1" x14ac:dyDescent="0.2">
      <c r="G24872" s="39"/>
      <c r="H24872" s="25"/>
      <c r="I24872" s="25"/>
      <c r="O24872" s="41"/>
      <c r="P24872" s="41"/>
      <c r="Q24872" s="5"/>
    </row>
    <row r="24873" spans="7:17" s="40" customFormat="1" x14ac:dyDescent="0.2">
      <c r="G24873" s="39"/>
      <c r="H24873" s="25"/>
      <c r="I24873" s="25"/>
      <c r="O24873" s="41"/>
      <c r="P24873" s="41"/>
      <c r="Q24873" s="5"/>
    </row>
    <row r="24874" spans="7:17" s="40" customFormat="1" x14ac:dyDescent="0.2">
      <c r="G24874" s="39"/>
      <c r="H24874" s="25"/>
      <c r="I24874" s="25"/>
      <c r="O24874" s="41"/>
      <c r="P24874" s="41"/>
      <c r="Q24874" s="5"/>
    </row>
    <row r="24875" spans="7:17" s="40" customFormat="1" x14ac:dyDescent="0.2">
      <c r="G24875" s="39"/>
      <c r="H24875" s="25"/>
      <c r="I24875" s="25"/>
      <c r="O24875" s="41"/>
      <c r="P24875" s="41"/>
      <c r="Q24875" s="5"/>
    </row>
    <row r="24876" spans="7:17" s="40" customFormat="1" x14ac:dyDescent="0.2">
      <c r="G24876" s="39"/>
      <c r="H24876" s="25"/>
      <c r="I24876" s="25"/>
      <c r="O24876" s="41"/>
      <c r="P24876" s="41"/>
      <c r="Q24876" s="5"/>
    </row>
    <row r="24877" spans="7:17" s="40" customFormat="1" x14ac:dyDescent="0.2">
      <c r="G24877" s="39"/>
      <c r="H24877" s="25"/>
      <c r="I24877" s="25"/>
      <c r="O24877" s="41"/>
      <c r="P24877" s="41"/>
      <c r="Q24877" s="5"/>
    </row>
    <row r="24878" spans="7:17" s="40" customFormat="1" x14ac:dyDescent="0.2">
      <c r="G24878" s="39"/>
      <c r="H24878" s="25"/>
      <c r="I24878" s="25"/>
      <c r="O24878" s="41"/>
      <c r="P24878" s="41"/>
      <c r="Q24878" s="5"/>
    </row>
    <row r="24879" spans="7:17" s="40" customFormat="1" x14ac:dyDescent="0.2">
      <c r="G24879" s="39"/>
      <c r="H24879" s="25"/>
      <c r="I24879" s="25"/>
      <c r="O24879" s="41"/>
      <c r="P24879" s="41"/>
      <c r="Q24879" s="5"/>
    </row>
    <row r="24880" spans="7:17" s="40" customFormat="1" x14ac:dyDescent="0.2">
      <c r="G24880" s="39"/>
      <c r="H24880" s="25"/>
      <c r="I24880" s="25"/>
      <c r="O24880" s="41"/>
      <c r="P24880" s="41"/>
      <c r="Q24880" s="5"/>
    </row>
    <row r="24881" spans="7:17" s="40" customFormat="1" x14ac:dyDescent="0.2">
      <c r="G24881" s="39"/>
      <c r="H24881" s="25"/>
      <c r="I24881" s="25"/>
      <c r="O24881" s="41"/>
      <c r="P24881" s="41"/>
      <c r="Q24881" s="5"/>
    </row>
    <row r="24882" spans="7:17" s="40" customFormat="1" x14ac:dyDescent="0.2">
      <c r="G24882" s="39"/>
      <c r="H24882" s="25"/>
      <c r="I24882" s="25"/>
      <c r="O24882" s="41"/>
      <c r="P24882" s="41"/>
      <c r="Q24882" s="5"/>
    </row>
    <row r="24883" spans="7:17" s="40" customFormat="1" x14ac:dyDescent="0.2">
      <c r="G24883" s="39"/>
      <c r="H24883" s="25"/>
      <c r="I24883" s="25"/>
      <c r="O24883" s="41"/>
      <c r="P24883" s="41"/>
      <c r="Q24883" s="5"/>
    </row>
    <row r="24884" spans="7:17" s="40" customFormat="1" x14ac:dyDescent="0.2">
      <c r="G24884" s="39"/>
      <c r="H24884" s="25"/>
      <c r="I24884" s="25"/>
      <c r="O24884" s="41"/>
      <c r="P24884" s="41"/>
      <c r="Q24884" s="5"/>
    </row>
    <row r="24885" spans="7:17" s="40" customFormat="1" x14ac:dyDescent="0.2">
      <c r="G24885" s="39"/>
      <c r="H24885" s="25"/>
      <c r="I24885" s="25"/>
      <c r="O24885" s="41"/>
      <c r="P24885" s="41"/>
      <c r="Q24885" s="5"/>
    </row>
    <row r="24886" spans="7:17" s="40" customFormat="1" x14ac:dyDescent="0.2">
      <c r="G24886" s="39"/>
      <c r="H24886" s="25"/>
      <c r="I24886" s="25"/>
      <c r="O24886" s="41"/>
      <c r="P24886" s="41"/>
      <c r="Q24886" s="5"/>
    </row>
    <row r="24887" spans="7:17" s="40" customFormat="1" x14ac:dyDescent="0.2">
      <c r="G24887" s="39"/>
      <c r="H24887" s="25"/>
      <c r="I24887" s="25"/>
      <c r="O24887" s="41"/>
      <c r="P24887" s="41"/>
      <c r="Q24887" s="5"/>
    </row>
    <row r="24888" spans="7:17" s="40" customFormat="1" x14ac:dyDescent="0.2">
      <c r="G24888" s="39"/>
      <c r="H24888" s="25"/>
      <c r="I24888" s="25"/>
      <c r="O24888" s="41"/>
      <c r="P24888" s="41"/>
      <c r="Q24888" s="5"/>
    </row>
    <row r="24889" spans="7:17" s="40" customFormat="1" x14ac:dyDescent="0.2">
      <c r="G24889" s="39"/>
      <c r="H24889" s="25"/>
      <c r="I24889" s="25"/>
      <c r="O24889" s="41"/>
      <c r="P24889" s="41"/>
      <c r="Q24889" s="5"/>
    </row>
    <row r="24890" spans="7:17" s="40" customFormat="1" x14ac:dyDescent="0.2">
      <c r="G24890" s="39"/>
      <c r="H24890" s="25"/>
      <c r="I24890" s="25"/>
      <c r="O24890" s="41"/>
      <c r="P24890" s="41"/>
      <c r="Q24890" s="5"/>
    </row>
    <row r="24891" spans="7:17" s="40" customFormat="1" x14ac:dyDescent="0.2">
      <c r="G24891" s="39"/>
      <c r="H24891" s="25"/>
      <c r="I24891" s="25"/>
      <c r="O24891" s="41"/>
      <c r="P24891" s="41"/>
      <c r="Q24891" s="5"/>
    </row>
    <row r="24892" spans="7:17" s="40" customFormat="1" x14ac:dyDescent="0.2">
      <c r="G24892" s="39"/>
      <c r="H24892" s="25"/>
      <c r="I24892" s="25"/>
      <c r="O24892" s="41"/>
      <c r="P24892" s="41"/>
      <c r="Q24892" s="5"/>
    </row>
    <row r="24893" spans="7:17" s="40" customFormat="1" x14ac:dyDescent="0.2">
      <c r="G24893" s="39"/>
      <c r="H24893" s="25"/>
      <c r="I24893" s="25"/>
      <c r="O24893" s="41"/>
      <c r="P24893" s="41"/>
      <c r="Q24893" s="5"/>
    </row>
    <row r="24894" spans="7:17" s="40" customFormat="1" x14ac:dyDescent="0.2">
      <c r="G24894" s="39"/>
      <c r="H24894" s="25"/>
      <c r="I24894" s="25"/>
      <c r="O24894" s="41"/>
      <c r="P24894" s="41"/>
      <c r="Q24894" s="5"/>
    </row>
    <row r="24895" spans="7:17" s="40" customFormat="1" x14ac:dyDescent="0.2">
      <c r="G24895" s="39"/>
      <c r="H24895" s="25"/>
      <c r="I24895" s="25"/>
      <c r="O24895" s="41"/>
      <c r="P24895" s="41"/>
      <c r="Q24895" s="5"/>
    </row>
    <row r="24896" spans="7:17" s="40" customFormat="1" x14ac:dyDescent="0.2">
      <c r="G24896" s="39"/>
      <c r="H24896" s="25"/>
      <c r="I24896" s="25"/>
      <c r="O24896" s="41"/>
      <c r="P24896" s="41"/>
      <c r="Q24896" s="5"/>
    </row>
    <row r="24897" spans="7:17" s="40" customFormat="1" x14ac:dyDescent="0.2">
      <c r="G24897" s="39"/>
      <c r="H24897" s="25"/>
      <c r="I24897" s="25"/>
      <c r="O24897" s="41"/>
      <c r="P24897" s="41"/>
      <c r="Q24897" s="5"/>
    </row>
    <row r="24898" spans="7:17" s="40" customFormat="1" x14ac:dyDescent="0.2">
      <c r="G24898" s="39"/>
      <c r="H24898" s="25"/>
      <c r="I24898" s="25"/>
      <c r="O24898" s="41"/>
      <c r="P24898" s="41"/>
      <c r="Q24898" s="5"/>
    </row>
    <row r="24899" spans="7:17" s="40" customFormat="1" x14ac:dyDescent="0.2">
      <c r="G24899" s="39"/>
      <c r="H24899" s="25"/>
      <c r="I24899" s="25"/>
      <c r="O24899" s="41"/>
      <c r="P24899" s="41"/>
      <c r="Q24899" s="5"/>
    </row>
    <row r="24900" spans="7:17" s="40" customFormat="1" x14ac:dyDescent="0.2">
      <c r="G24900" s="39"/>
      <c r="H24900" s="25"/>
      <c r="I24900" s="25"/>
      <c r="O24900" s="41"/>
      <c r="P24900" s="41"/>
      <c r="Q24900" s="5"/>
    </row>
    <row r="24901" spans="7:17" s="40" customFormat="1" x14ac:dyDescent="0.2">
      <c r="G24901" s="39"/>
      <c r="H24901" s="25"/>
      <c r="I24901" s="25"/>
      <c r="O24901" s="41"/>
      <c r="P24901" s="41"/>
      <c r="Q24901" s="5"/>
    </row>
    <row r="24902" spans="7:17" s="40" customFormat="1" x14ac:dyDescent="0.2">
      <c r="G24902" s="39"/>
      <c r="H24902" s="25"/>
      <c r="I24902" s="25"/>
      <c r="O24902" s="41"/>
      <c r="P24902" s="41"/>
      <c r="Q24902" s="5"/>
    </row>
    <row r="24903" spans="7:17" s="40" customFormat="1" x14ac:dyDescent="0.2">
      <c r="G24903" s="39"/>
      <c r="H24903" s="25"/>
      <c r="I24903" s="25"/>
      <c r="O24903" s="41"/>
      <c r="P24903" s="41"/>
      <c r="Q24903" s="5"/>
    </row>
    <row r="24904" spans="7:17" s="40" customFormat="1" x14ac:dyDescent="0.2">
      <c r="G24904" s="39"/>
      <c r="H24904" s="25"/>
      <c r="I24904" s="25"/>
      <c r="O24904" s="41"/>
      <c r="P24904" s="41"/>
      <c r="Q24904" s="5"/>
    </row>
    <row r="24905" spans="7:17" s="40" customFormat="1" x14ac:dyDescent="0.2">
      <c r="G24905" s="39"/>
      <c r="H24905" s="25"/>
      <c r="I24905" s="25"/>
      <c r="O24905" s="41"/>
      <c r="P24905" s="41"/>
      <c r="Q24905" s="5"/>
    </row>
    <row r="24906" spans="7:17" s="40" customFormat="1" x14ac:dyDescent="0.2">
      <c r="G24906" s="39"/>
      <c r="H24906" s="25"/>
      <c r="I24906" s="25"/>
      <c r="O24906" s="41"/>
      <c r="P24906" s="41"/>
      <c r="Q24906" s="5"/>
    </row>
    <row r="24907" spans="7:17" s="40" customFormat="1" x14ac:dyDescent="0.2">
      <c r="G24907" s="39"/>
      <c r="H24907" s="25"/>
      <c r="I24907" s="25"/>
      <c r="O24907" s="41"/>
      <c r="P24907" s="41"/>
      <c r="Q24907" s="5"/>
    </row>
    <row r="24908" spans="7:17" s="40" customFormat="1" x14ac:dyDescent="0.2">
      <c r="G24908" s="39"/>
      <c r="H24908" s="25"/>
      <c r="I24908" s="25"/>
      <c r="O24908" s="41"/>
      <c r="P24908" s="41"/>
      <c r="Q24908" s="5"/>
    </row>
    <row r="24909" spans="7:17" s="40" customFormat="1" x14ac:dyDescent="0.2">
      <c r="G24909" s="39"/>
      <c r="H24909" s="25"/>
      <c r="I24909" s="25"/>
      <c r="O24909" s="41"/>
      <c r="P24909" s="41"/>
      <c r="Q24909" s="5"/>
    </row>
    <row r="24910" spans="7:17" s="40" customFormat="1" x14ac:dyDescent="0.2">
      <c r="G24910" s="39"/>
      <c r="H24910" s="25"/>
      <c r="I24910" s="25"/>
      <c r="O24910" s="41"/>
      <c r="P24910" s="41"/>
      <c r="Q24910" s="5"/>
    </row>
    <row r="24911" spans="7:17" s="40" customFormat="1" x14ac:dyDescent="0.2">
      <c r="G24911" s="39"/>
      <c r="H24911" s="25"/>
      <c r="I24911" s="25"/>
      <c r="O24911" s="41"/>
      <c r="P24911" s="41"/>
      <c r="Q24911" s="5"/>
    </row>
    <row r="24912" spans="7:17" s="40" customFormat="1" x14ac:dyDescent="0.2">
      <c r="G24912" s="39"/>
      <c r="H24912" s="25"/>
      <c r="I24912" s="25"/>
      <c r="O24912" s="41"/>
      <c r="P24912" s="41"/>
      <c r="Q24912" s="5"/>
    </row>
    <row r="24913" spans="7:17" s="40" customFormat="1" x14ac:dyDescent="0.2">
      <c r="G24913" s="39"/>
      <c r="H24913" s="25"/>
      <c r="I24913" s="25"/>
      <c r="O24913" s="41"/>
      <c r="P24913" s="41"/>
      <c r="Q24913" s="5"/>
    </row>
    <row r="24914" spans="7:17" s="40" customFormat="1" x14ac:dyDescent="0.2">
      <c r="G24914" s="39"/>
      <c r="H24914" s="25"/>
      <c r="I24914" s="25"/>
      <c r="O24914" s="41"/>
      <c r="P24914" s="41"/>
      <c r="Q24914" s="5"/>
    </row>
    <row r="24915" spans="7:17" s="40" customFormat="1" x14ac:dyDescent="0.2">
      <c r="G24915" s="39"/>
      <c r="H24915" s="25"/>
      <c r="I24915" s="25"/>
      <c r="O24915" s="41"/>
      <c r="P24915" s="41"/>
      <c r="Q24915" s="5"/>
    </row>
    <row r="24916" spans="7:17" s="40" customFormat="1" x14ac:dyDescent="0.2">
      <c r="G24916" s="39"/>
      <c r="H24916" s="25"/>
      <c r="I24916" s="25"/>
      <c r="O24916" s="41"/>
      <c r="P24916" s="41"/>
      <c r="Q24916" s="5"/>
    </row>
    <row r="24917" spans="7:17" s="40" customFormat="1" x14ac:dyDescent="0.2">
      <c r="G24917" s="39"/>
      <c r="H24917" s="25"/>
      <c r="I24917" s="25"/>
      <c r="O24917" s="41"/>
      <c r="P24917" s="41"/>
      <c r="Q24917" s="5"/>
    </row>
    <row r="24918" spans="7:17" s="40" customFormat="1" x14ac:dyDescent="0.2">
      <c r="G24918" s="39"/>
      <c r="H24918" s="25"/>
      <c r="I24918" s="25"/>
      <c r="O24918" s="41"/>
      <c r="P24918" s="41"/>
      <c r="Q24918" s="5"/>
    </row>
    <row r="24919" spans="7:17" s="40" customFormat="1" x14ac:dyDescent="0.2">
      <c r="G24919" s="39"/>
      <c r="H24919" s="25"/>
      <c r="I24919" s="25"/>
      <c r="O24919" s="41"/>
      <c r="P24919" s="41"/>
      <c r="Q24919" s="5"/>
    </row>
    <row r="24920" spans="7:17" s="40" customFormat="1" x14ac:dyDescent="0.2">
      <c r="G24920" s="39"/>
      <c r="H24920" s="25"/>
      <c r="I24920" s="25"/>
      <c r="O24920" s="41"/>
      <c r="P24920" s="41"/>
      <c r="Q24920" s="5"/>
    </row>
    <row r="24921" spans="7:17" s="40" customFormat="1" x14ac:dyDescent="0.2">
      <c r="G24921" s="39"/>
      <c r="H24921" s="25"/>
      <c r="I24921" s="25"/>
      <c r="O24921" s="41"/>
      <c r="P24921" s="41"/>
      <c r="Q24921" s="5"/>
    </row>
    <row r="24922" spans="7:17" s="40" customFormat="1" x14ac:dyDescent="0.2">
      <c r="G24922" s="39"/>
      <c r="H24922" s="25"/>
      <c r="I24922" s="25"/>
      <c r="O24922" s="41"/>
      <c r="P24922" s="41"/>
      <c r="Q24922" s="5"/>
    </row>
    <row r="24923" spans="7:17" s="40" customFormat="1" x14ac:dyDescent="0.2">
      <c r="G24923" s="39"/>
      <c r="H24923" s="25"/>
      <c r="I24923" s="25"/>
      <c r="O24923" s="41"/>
      <c r="P24923" s="41"/>
      <c r="Q24923" s="5"/>
    </row>
    <row r="24924" spans="7:17" s="40" customFormat="1" x14ac:dyDescent="0.2">
      <c r="G24924" s="39"/>
      <c r="H24924" s="25"/>
      <c r="I24924" s="25"/>
      <c r="O24924" s="41"/>
      <c r="P24924" s="41"/>
      <c r="Q24924" s="5"/>
    </row>
    <row r="24925" spans="7:17" s="40" customFormat="1" x14ac:dyDescent="0.2">
      <c r="G24925" s="39"/>
      <c r="H24925" s="25"/>
      <c r="I24925" s="25"/>
      <c r="O24925" s="41"/>
      <c r="P24925" s="41"/>
      <c r="Q24925" s="5"/>
    </row>
    <row r="24926" spans="7:17" s="40" customFormat="1" x14ac:dyDescent="0.2">
      <c r="G24926" s="39"/>
      <c r="H24926" s="25"/>
      <c r="I24926" s="25"/>
      <c r="O24926" s="41"/>
      <c r="P24926" s="41"/>
      <c r="Q24926" s="5"/>
    </row>
    <row r="24927" spans="7:17" s="40" customFormat="1" x14ac:dyDescent="0.2">
      <c r="G24927" s="39"/>
      <c r="H24927" s="25"/>
      <c r="I24927" s="25"/>
      <c r="O24927" s="41"/>
      <c r="P24927" s="41"/>
      <c r="Q24927" s="5"/>
    </row>
    <row r="24928" spans="7:17" s="40" customFormat="1" x14ac:dyDescent="0.2">
      <c r="G24928" s="39"/>
      <c r="H24928" s="25"/>
      <c r="I24928" s="25"/>
      <c r="O24928" s="41"/>
      <c r="P24928" s="41"/>
      <c r="Q24928" s="5"/>
    </row>
    <row r="24929" spans="7:17" s="40" customFormat="1" x14ac:dyDescent="0.2">
      <c r="G24929" s="39"/>
      <c r="H24929" s="25"/>
      <c r="I24929" s="25"/>
      <c r="O24929" s="41"/>
      <c r="P24929" s="41"/>
      <c r="Q24929" s="5"/>
    </row>
    <row r="24930" spans="7:17" s="40" customFormat="1" x14ac:dyDescent="0.2">
      <c r="G24930" s="39"/>
      <c r="H24930" s="25"/>
      <c r="I24930" s="25"/>
      <c r="O24930" s="41"/>
      <c r="P24930" s="41"/>
      <c r="Q24930" s="5"/>
    </row>
    <row r="24931" spans="7:17" s="40" customFormat="1" x14ac:dyDescent="0.2">
      <c r="G24931" s="39"/>
      <c r="H24931" s="25"/>
      <c r="I24931" s="25"/>
      <c r="O24931" s="41"/>
      <c r="P24931" s="41"/>
      <c r="Q24931" s="5"/>
    </row>
    <row r="24932" spans="7:17" s="40" customFormat="1" x14ac:dyDescent="0.2">
      <c r="G24932" s="39"/>
      <c r="H24932" s="25"/>
      <c r="I24932" s="25"/>
      <c r="O24932" s="41"/>
      <c r="P24932" s="41"/>
      <c r="Q24932" s="5"/>
    </row>
    <row r="24933" spans="7:17" s="40" customFormat="1" x14ac:dyDescent="0.2">
      <c r="G24933" s="39"/>
      <c r="H24933" s="25"/>
      <c r="I24933" s="25"/>
      <c r="O24933" s="41"/>
      <c r="P24933" s="41"/>
      <c r="Q24933" s="5"/>
    </row>
    <row r="24934" spans="7:17" s="40" customFormat="1" x14ac:dyDescent="0.2">
      <c r="G24934" s="39"/>
      <c r="H24934" s="25"/>
      <c r="I24934" s="25"/>
      <c r="O24934" s="41"/>
      <c r="P24934" s="41"/>
      <c r="Q24934" s="5"/>
    </row>
    <row r="24935" spans="7:17" s="40" customFormat="1" x14ac:dyDescent="0.2">
      <c r="G24935" s="39"/>
      <c r="H24935" s="25"/>
      <c r="I24935" s="25"/>
      <c r="O24935" s="41"/>
      <c r="P24935" s="41"/>
      <c r="Q24935" s="5"/>
    </row>
    <row r="24936" spans="7:17" s="40" customFormat="1" x14ac:dyDescent="0.2">
      <c r="G24936" s="39"/>
      <c r="H24936" s="25"/>
      <c r="I24936" s="25"/>
      <c r="O24936" s="41"/>
      <c r="P24936" s="41"/>
      <c r="Q24936" s="5"/>
    </row>
    <row r="24937" spans="7:17" s="40" customFormat="1" x14ac:dyDescent="0.2">
      <c r="G24937" s="39"/>
      <c r="H24937" s="25"/>
      <c r="I24937" s="25"/>
      <c r="O24937" s="41"/>
      <c r="P24937" s="41"/>
      <c r="Q24937" s="5"/>
    </row>
    <row r="24938" spans="7:17" s="40" customFormat="1" x14ac:dyDescent="0.2">
      <c r="G24938" s="39"/>
      <c r="H24938" s="25"/>
      <c r="I24938" s="25"/>
      <c r="O24938" s="41"/>
      <c r="P24938" s="41"/>
      <c r="Q24938" s="5"/>
    </row>
    <row r="24939" spans="7:17" s="40" customFormat="1" x14ac:dyDescent="0.2">
      <c r="G24939" s="39"/>
      <c r="H24939" s="25"/>
      <c r="I24939" s="25"/>
      <c r="O24939" s="41"/>
      <c r="P24939" s="41"/>
      <c r="Q24939" s="5"/>
    </row>
    <row r="24940" spans="7:17" s="40" customFormat="1" x14ac:dyDescent="0.2">
      <c r="G24940" s="39"/>
      <c r="H24940" s="25"/>
      <c r="I24940" s="25"/>
      <c r="O24940" s="41"/>
      <c r="P24940" s="41"/>
      <c r="Q24940" s="5"/>
    </row>
    <row r="24941" spans="7:17" s="40" customFormat="1" x14ac:dyDescent="0.2">
      <c r="G24941" s="39"/>
      <c r="H24941" s="25"/>
      <c r="I24941" s="25"/>
      <c r="O24941" s="41"/>
      <c r="P24941" s="41"/>
      <c r="Q24941" s="5"/>
    </row>
    <row r="24942" spans="7:17" s="40" customFormat="1" x14ac:dyDescent="0.2">
      <c r="G24942" s="39"/>
      <c r="H24942" s="25"/>
      <c r="I24942" s="25"/>
      <c r="O24942" s="41"/>
      <c r="P24942" s="41"/>
      <c r="Q24942" s="5"/>
    </row>
    <row r="24943" spans="7:17" s="40" customFormat="1" x14ac:dyDescent="0.2">
      <c r="G24943" s="39"/>
      <c r="H24943" s="25"/>
      <c r="I24943" s="25"/>
      <c r="O24943" s="41"/>
      <c r="P24943" s="41"/>
      <c r="Q24943" s="5"/>
    </row>
    <row r="24944" spans="7:17" s="40" customFormat="1" x14ac:dyDescent="0.2">
      <c r="G24944" s="39"/>
      <c r="H24944" s="25"/>
      <c r="I24944" s="25"/>
      <c r="O24944" s="41"/>
      <c r="P24944" s="41"/>
      <c r="Q24944" s="5"/>
    </row>
    <row r="24945" spans="7:17" s="40" customFormat="1" x14ac:dyDescent="0.2">
      <c r="G24945" s="39"/>
      <c r="H24945" s="25"/>
      <c r="I24945" s="25"/>
      <c r="O24945" s="41"/>
      <c r="P24945" s="41"/>
      <c r="Q24945" s="5"/>
    </row>
    <row r="24946" spans="7:17" s="40" customFormat="1" x14ac:dyDescent="0.2">
      <c r="G24946" s="39"/>
      <c r="H24946" s="25"/>
      <c r="I24946" s="25"/>
      <c r="O24946" s="41"/>
      <c r="P24946" s="41"/>
      <c r="Q24946" s="5"/>
    </row>
    <row r="24947" spans="7:17" s="40" customFormat="1" x14ac:dyDescent="0.2">
      <c r="G24947" s="39"/>
      <c r="H24947" s="25"/>
      <c r="I24947" s="25"/>
      <c r="O24947" s="41"/>
      <c r="P24947" s="41"/>
      <c r="Q24947" s="5"/>
    </row>
    <row r="24948" spans="7:17" s="40" customFormat="1" x14ac:dyDescent="0.2">
      <c r="G24948" s="39"/>
      <c r="H24948" s="25"/>
      <c r="I24948" s="25"/>
      <c r="O24948" s="41"/>
      <c r="P24948" s="41"/>
      <c r="Q24948" s="5"/>
    </row>
    <row r="24949" spans="7:17" s="40" customFormat="1" x14ac:dyDescent="0.2">
      <c r="G24949" s="39"/>
      <c r="H24949" s="25"/>
      <c r="I24949" s="25"/>
      <c r="O24949" s="41"/>
      <c r="P24949" s="41"/>
      <c r="Q24949" s="5"/>
    </row>
    <row r="24950" spans="7:17" s="40" customFormat="1" x14ac:dyDescent="0.2">
      <c r="G24950" s="39"/>
      <c r="H24950" s="25"/>
      <c r="I24950" s="25"/>
      <c r="O24950" s="41"/>
      <c r="P24950" s="41"/>
      <c r="Q24950" s="5"/>
    </row>
    <row r="24951" spans="7:17" s="40" customFormat="1" x14ac:dyDescent="0.2">
      <c r="G24951" s="39"/>
      <c r="H24951" s="25"/>
      <c r="I24951" s="25"/>
      <c r="O24951" s="41"/>
      <c r="P24951" s="41"/>
      <c r="Q24951" s="5"/>
    </row>
    <row r="24952" spans="7:17" s="40" customFormat="1" x14ac:dyDescent="0.2">
      <c r="G24952" s="39"/>
      <c r="H24952" s="25"/>
      <c r="I24952" s="25"/>
      <c r="O24952" s="41"/>
      <c r="P24952" s="41"/>
      <c r="Q24952" s="5"/>
    </row>
    <row r="24953" spans="7:17" s="40" customFormat="1" x14ac:dyDescent="0.2">
      <c r="G24953" s="39"/>
      <c r="H24953" s="25"/>
      <c r="I24953" s="25"/>
      <c r="O24953" s="41"/>
      <c r="P24953" s="41"/>
      <c r="Q24953" s="5"/>
    </row>
    <row r="24954" spans="7:17" s="40" customFormat="1" x14ac:dyDescent="0.2">
      <c r="G24954" s="39"/>
      <c r="H24954" s="25"/>
      <c r="I24954" s="25"/>
      <c r="O24954" s="41"/>
      <c r="P24954" s="41"/>
      <c r="Q24954" s="5"/>
    </row>
    <row r="24955" spans="7:17" s="40" customFormat="1" x14ac:dyDescent="0.2">
      <c r="G24955" s="39"/>
      <c r="H24955" s="25"/>
      <c r="I24955" s="25"/>
      <c r="O24955" s="41"/>
      <c r="P24955" s="41"/>
      <c r="Q24955" s="5"/>
    </row>
    <row r="24956" spans="7:17" s="40" customFormat="1" x14ac:dyDescent="0.2">
      <c r="G24956" s="39"/>
      <c r="H24956" s="25"/>
      <c r="I24956" s="25"/>
      <c r="O24956" s="41"/>
      <c r="P24956" s="41"/>
      <c r="Q24956" s="5"/>
    </row>
    <row r="24957" spans="7:17" s="40" customFormat="1" x14ac:dyDescent="0.2">
      <c r="G24957" s="39"/>
      <c r="H24957" s="25"/>
      <c r="I24957" s="25"/>
      <c r="O24957" s="41"/>
      <c r="P24957" s="41"/>
      <c r="Q24957" s="5"/>
    </row>
    <row r="24958" spans="7:17" s="40" customFormat="1" x14ac:dyDescent="0.2">
      <c r="G24958" s="39"/>
      <c r="H24958" s="25"/>
      <c r="I24958" s="25"/>
      <c r="O24958" s="41"/>
      <c r="P24958" s="41"/>
      <c r="Q24958" s="5"/>
    </row>
    <row r="24959" spans="7:17" s="40" customFormat="1" x14ac:dyDescent="0.2">
      <c r="G24959" s="39"/>
      <c r="H24959" s="25"/>
      <c r="I24959" s="25"/>
      <c r="O24959" s="41"/>
      <c r="P24959" s="41"/>
      <c r="Q24959" s="5"/>
    </row>
    <row r="24960" spans="7:17" s="40" customFormat="1" x14ac:dyDescent="0.2">
      <c r="G24960" s="39"/>
      <c r="H24960" s="25"/>
      <c r="I24960" s="25"/>
      <c r="O24960" s="41"/>
      <c r="P24960" s="41"/>
      <c r="Q24960" s="5"/>
    </row>
    <row r="24961" spans="7:17" s="40" customFormat="1" x14ac:dyDescent="0.2">
      <c r="G24961" s="39"/>
      <c r="H24961" s="25"/>
      <c r="I24961" s="25"/>
      <c r="O24961" s="41"/>
      <c r="P24961" s="41"/>
      <c r="Q24961" s="5"/>
    </row>
    <row r="24962" spans="7:17" s="40" customFormat="1" x14ac:dyDescent="0.2">
      <c r="G24962" s="39"/>
      <c r="H24962" s="25"/>
      <c r="I24962" s="25"/>
      <c r="O24962" s="41"/>
      <c r="P24962" s="41"/>
      <c r="Q24962" s="5"/>
    </row>
    <row r="24963" spans="7:17" s="40" customFormat="1" x14ac:dyDescent="0.2">
      <c r="G24963" s="39"/>
      <c r="H24963" s="25"/>
      <c r="I24963" s="25"/>
      <c r="O24963" s="41"/>
      <c r="P24963" s="41"/>
      <c r="Q24963" s="5"/>
    </row>
    <row r="24964" spans="7:17" s="40" customFormat="1" x14ac:dyDescent="0.2">
      <c r="G24964" s="39"/>
      <c r="H24964" s="25"/>
      <c r="I24964" s="25"/>
      <c r="O24964" s="41"/>
      <c r="P24964" s="41"/>
      <c r="Q24964" s="5"/>
    </row>
    <row r="24965" spans="7:17" s="40" customFormat="1" x14ac:dyDescent="0.2">
      <c r="G24965" s="39"/>
      <c r="H24965" s="25"/>
      <c r="I24965" s="25"/>
      <c r="O24965" s="41"/>
      <c r="P24965" s="41"/>
      <c r="Q24965" s="5"/>
    </row>
    <row r="24966" spans="7:17" s="40" customFormat="1" x14ac:dyDescent="0.2">
      <c r="G24966" s="39"/>
      <c r="H24966" s="25"/>
      <c r="I24966" s="25"/>
      <c r="O24966" s="41"/>
      <c r="P24966" s="41"/>
      <c r="Q24966" s="5"/>
    </row>
    <row r="24967" spans="7:17" s="40" customFormat="1" x14ac:dyDescent="0.2">
      <c r="G24967" s="39"/>
      <c r="H24967" s="25"/>
      <c r="I24967" s="25"/>
      <c r="O24967" s="41"/>
      <c r="P24967" s="41"/>
      <c r="Q24967" s="5"/>
    </row>
    <row r="24968" spans="7:17" s="40" customFormat="1" x14ac:dyDescent="0.2">
      <c r="G24968" s="39"/>
      <c r="H24968" s="25"/>
      <c r="I24968" s="25"/>
      <c r="O24968" s="41"/>
      <c r="P24968" s="41"/>
      <c r="Q24968" s="5"/>
    </row>
    <row r="24969" spans="7:17" s="40" customFormat="1" x14ac:dyDescent="0.2">
      <c r="G24969" s="39"/>
      <c r="H24969" s="25"/>
      <c r="I24969" s="25"/>
      <c r="O24969" s="41"/>
      <c r="P24969" s="41"/>
      <c r="Q24969" s="5"/>
    </row>
    <row r="24970" spans="7:17" s="40" customFormat="1" x14ac:dyDescent="0.2">
      <c r="G24970" s="39"/>
      <c r="H24970" s="25"/>
      <c r="I24970" s="25"/>
      <c r="O24970" s="41"/>
      <c r="P24970" s="41"/>
      <c r="Q24970" s="5"/>
    </row>
    <row r="24971" spans="7:17" s="40" customFormat="1" x14ac:dyDescent="0.2">
      <c r="G24971" s="39"/>
      <c r="H24971" s="25"/>
      <c r="I24971" s="25"/>
      <c r="O24971" s="41"/>
      <c r="P24971" s="41"/>
      <c r="Q24971" s="5"/>
    </row>
    <row r="24972" spans="7:17" s="40" customFormat="1" x14ac:dyDescent="0.2">
      <c r="G24972" s="39"/>
      <c r="H24972" s="25"/>
      <c r="I24972" s="25"/>
      <c r="O24972" s="41"/>
      <c r="P24972" s="41"/>
      <c r="Q24972" s="5"/>
    </row>
    <row r="24973" spans="7:17" s="40" customFormat="1" x14ac:dyDescent="0.2">
      <c r="G24973" s="39"/>
      <c r="H24973" s="25"/>
      <c r="I24973" s="25"/>
      <c r="O24973" s="41"/>
      <c r="P24973" s="41"/>
      <c r="Q24973" s="5"/>
    </row>
    <row r="24974" spans="7:17" s="40" customFormat="1" x14ac:dyDescent="0.2">
      <c r="G24974" s="39"/>
      <c r="H24974" s="25"/>
      <c r="I24974" s="25"/>
      <c r="O24974" s="41"/>
      <c r="P24974" s="41"/>
      <c r="Q24974" s="5"/>
    </row>
    <row r="24975" spans="7:17" s="40" customFormat="1" x14ac:dyDescent="0.2">
      <c r="G24975" s="39"/>
      <c r="H24975" s="25"/>
      <c r="I24975" s="25"/>
      <c r="O24975" s="41"/>
      <c r="P24975" s="41"/>
      <c r="Q24975" s="5"/>
    </row>
    <row r="24976" spans="7:17" s="40" customFormat="1" x14ac:dyDescent="0.2">
      <c r="G24976" s="39"/>
      <c r="H24976" s="25"/>
      <c r="I24976" s="25"/>
      <c r="O24976" s="41"/>
      <c r="P24976" s="41"/>
      <c r="Q24976" s="5"/>
    </row>
    <row r="24977" spans="7:17" s="40" customFormat="1" x14ac:dyDescent="0.2">
      <c r="G24977" s="39"/>
      <c r="H24977" s="25"/>
      <c r="I24977" s="25"/>
      <c r="O24977" s="41"/>
      <c r="P24977" s="41"/>
      <c r="Q24977" s="5"/>
    </row>
    <row r="24978" spans="7:17" s="40" customFormat="1" x14ac:dyDescent="0.2">
      <c r="G24978" s="39"/>
      <c r="H24978" s="25"/>
      <c r="I24978" s="25"/>
      <c r="O24978" s="41"/>
      <c r="P24978" s="41"/>
      <c r="Q24978" s="5"/>
    </row>
    <row r="24979" spans="7:17" s="40" customFormat="1" x14ac:dyDescent="0.2">
      <c r="G24979" s="39"/>
      <c r="H24979" s="25"/>
      <c r="I24979" s="25"/>
      <c r="O24979" s="41"/>
      <c r="P24979" s="41"/>
      <c r="Q24979" s="5"/>
    </row>
    <row r="24980" spans="7:17" s="40" customFormat="1" x14ac:dyDescent="0.2">
      <c r="G24980" s="39"/>
      <c r="H24980" s="25"/>
      <c r="I24980" s="25"/>
      <c r="O24980" s="41"/>
      <c r="P24980" s="41"/>
      <c r="Q24980" s="5"/>
    </row>
    <row r="24981" spans="7:17" s="40" customFormat="1" x14ac:dyDescent="0.2">
      <c r="G24981" s="39"/>
      <c r="H24981" s="25"/>
      <c r="I24981" s="25"/>
      <c r="O24981" s="41"/>
      <c r="P24981" s="41"/>
      <c r="Q24981" s="5"/>
    </row>
    <row r="24982" spans="7:17" s="40" customFormat="1" x14ac:dyDescent="0.2">
      <c r="G24982" s="39"/>
      <c r="H24982" s="25"/>
      <c r="I24982" s="25"/>
      <c r="O24982" s="41"/>
      <c r="P24982" s="41"/>
      <c r="Q24982" s="5"/>
    </row>
    <row r="24983" spans="7:17" s="40" customFormat="1" x14ac:dyDescent="0.2">
      <c r="G24983" s="39"/>
      <c r="H24983" s="25"/>
      <c r="I24983" s="25"/>
      <c r="O24983" s="41"/>
      <c r="P24983" s="41"/>
      <c r="Q24983" s="5"/>
    </row>
    <row r="24984" spans="7:17" s="40" customFormat="1" x14ac:dyDescent="0.2">
      <c r="G24984" s="39"/>
      <c r="H24984" s="25"/>
      <c r="I24984" s="25"/>
      <c r="O24984" s="41"/>
      <c r="P24984" s="41"/>
      <c r="Q24984" s="5"/>
    </row>
    <row r="24985" spans="7:17" s="40" customFormat="1" x14ac:dyDescent="0.2">
      <c r="G24985" s="39"/>
      <c r="H24985" s="25"/>
      <c r="I24985" s="25"/>
      <c r="O24985" s="41"/>
      <c r="P24985" s="41"/>
      <c r="Q24985" s="5"/>
    </row>
    <row r="24986" spans="7:17" s="40" customFormat="1" x14ac:dyDescent="0.2">
      <c r="G24986" s="39"/>
      <c r="H24986" s="25"/>
      <c r="I24986" s="25"/>
      <c r="O24986" s="41"/>
      <c r="P24986" s="41"/>
      <c r="Q24986" s="5"/>
    </row>
    <row r="24987" spans="7:17" s="40" customFormat="1" x14ac:dyDescent="0.2">
      <c r="G24987" s="39"/>
      <c r="H24987" s="25"/>
      <c r="I24987" s="25"/>
      <c r="O24987" s="41"/>
      <c r="P24987" s="41"/>
      <c r="Q24987" s="5"/>
    </row>
    <row r="24988" spans="7:17" s="40" customFormat="1" x14ac:dyDescent="0.2">
      <c r="G24988" s="39"/>
      <c r="H24988" s="25"/>
      <c r="I24988" s="25"/>
      <c r="O24988" s="41"/>
      <c r="P24988" s="41"/>
      <c r="Q24988" s="5"/>
    </row>
    <row r="24989" spans="7:17" s="40" customFormat="1" x14ac:dyDescent="0.2">
      <c r="G24989" s="39"/>
      <c r="H24989" s="25"/>
      <c r="I24989" s="25"/>
      <c r="O24989" s="41"/>
      <c r="P24989" s="41"/>
      <c r="Q24989" s="5"/>
    </row>
    <row r="24990" spans="7:17" s="40" customFormat="1" x14ac:dyDescent="0.2">
      <c r="G24990" s="39"/>
      <c r="H24990" s="25"/>
      <c r="I24990" s="25"/>
      <c r="O24990" s="41"/>
      <c r="P24990" s="41"/>
      <c r="Q24990" s="5"/>
    </row>
    <row r="24991" spans="7:17" s="40" customFormat="1" x14ac:dyDescent="0.2">
      <c r="G24991" s="39"/>
      <c r="H24991" s="25"/>
      <c r="I24991" s="25"/>
      <c r="O24991" s="41"/>
      <c r="P24991" s="41"/>
      <c r="Q24991" s="5"/>
    </row>
    <row r="24992" spans="7:17" s="40" customFormat="1" x14ac:dyDescent="0.2">
      <c r="G24992" s="39"/>
      <c r="H24992" s="25"/>
      <c r="I24992" s="25"/>
      <c r="O24992" s="41"/>
      <c r="P24992" s="41"/>
      <c r="Q24992" s="5"/>
    </row>
    <row r="24993" spans="7:17" s="40" customFormat="1" x14ac:dyDescent="0.2">
      <c r="G24993" s="39"/>
      <c r="H24993" s="25"/>
      <c r="I24993" s="25"/>
      <c r="O24993" s="41"/>
      <c r="P24993" s="41"/>
      <c r="Q24993" s="5"/>
    </row>
    <row r="24994" spans="7:17" s="40" customFormat="1" x14ac:dyDescent="0.2">
      <c r="G24994" s="39"/>
      <c r="H24994" s="25"/>
      <c r="I24994" s="25"/>
      <c r="O24994" s="41"/>
      <c r="P24994" s="41"/>
      <c r="Q24994" s="5"/>
    </row>
    <row r="24995" spans="7:17" s="40" customFormat="1" x14ac:dyDescent="0.2">
      <c r="G24995" s="39"/>
      <c r="H24995" s="25"/>
      <c r="I24995" s="25"/>
      <c r="O24995" s="41"/>
      <c r="P24995" s="41"/>
      <c r="Q24995" s="5"/>
    </row>
    <row r="24996" spans="7:17" s="40" customFormat="1" x14ac:dyDescent="0.2">
      <c r="G24996" s="39"/>
      <c r="H24996" s="25"/>
      <c r="I24996" s="25"/>
      <c r="O24996" s="41"/>
      <c r="P24996" s="41"/>
      <c r="Q24996" s="5"/>
    </row>
    <row r="24997" spans="7:17" s="40" customFormat="1" x14ac:dyDescent="0.2">
      <c r="G24997" s="39"/>
      <c r="H24997" s="25"/>
      <c r="I24997" s="25"/>
      <c r="O24997" s="41"/>
      <c r="P24997" s="41"/>
      <c r="Q24997" s="5"/>
    </row>
    <row r="24998" spans="7:17" s="40" customFormat="1" x14ac:dyDescent="0.2">
      <c r="G24998" s="39"/>
      <c r="H24998" s="25"/>
      <c r="I24998" s="25"/>
      <c r="O24998" s="41"/>
      <c r="P24998" s="41"/>
      <c r="Q24998" s="5"/>
    </row>
    <row r="24999" spans="7:17" s="40" customFormat="1" x14ac:dyDescent="0.2">
      <c r="G24999" s="39"/>
      <c r="H24999" s="25"/>
      <c r="I24999" s="25"/>
      <c r="O24999" s="41"/>
      <c r="P24999" s="41"/>
      <c r="Q24999" s="5"/>
    </row>
    <row r="25000" spans="7:17" s="40" customFormat="1" x14ac:dyDescent="0.2">
      <c r="G25000" s="39"/>
      <c r="H25000" s="25"/>
      <c r="I25000" s="25"/>
      <c r="O25000" s="41"/>
      <c r="P25000" s="41"/>
      <c r="Q25000" s="5"/>
    </row>
    <row r="25001" spans="7:17" s="40" customFormat="1" x14ac:dyDescent="0.2">
      <c r="G25001" s="39"/>
      <c r="H25001" s="25"/>
      <c r="I25001" s="25"/>
      <c r="O25001" s="41"/>
      <c r="P25001" s="41"/>
      <c r="Q25001" s="5"/>
    </row>
    <row r="25002" spans="7:17" s="40" customFormat="1" x14ac:dyDescent="0.2">
      <c r="G25002" s="39"/>
      <c r="H25002" s="25"/>
      <c r="I25002" s="25"/>
      <c r="O25002" s="41"/>
      <c r="P25002" s="41"/>
      <c r="Q25002" s="5"/>
    </row>
    <row r="25003" spans="7:17" s="40" customFormat="1" x14ac:dyDescent="0.2">
      <c r="G25003" s="39"/>
      <c r="H25003" s="25"/>
      <c r="I25003" s="25"/>
      <c r="O25003" s="41"/>
      <c r="P25003" s="41"/>
      <c r="Q25003" s="5"/>
    </row>
    <row r="25004" spans="7:17" s="40" customFormat="1" x14ac:dyDescent="0.2">
      <c r="G25004" s="39"/>
      <c r="H25004" s="25"/>
      <c r="I25004" s="25"/>
      <c r="O25004" s="41"/>
      <c r="P25004" s="41"/>
      <c r="Q25004" s="5"/>
    </row>
    <row r="25005" spans="7:17" s="40" customFormat="1" x14ac:dyDescent="0.2">
      <c r="G25005" s="39"/>
      <c r="H25005" s="25"/>
      <c r="I25005" s="25"/>
      <c r="O25005" s="41"/>
      <c r="P25005" s="41"/>
      <c r="Q25005" s="5"/>
    </row>
    <row r="25006" spans="7:17" s="40" customFormat="1" x14ac:dyDescent="0.2">
      <c r="G25006" s="39"/>
      <c r="H25006" s="25"/>
      <c r="I25006" s="25"/>
      <c r="O25006" s="41"/>
      <c r="P25006" s="41"/>
      <c r="Q25006" s="5"/>
    </row>
    <row r="25007" spans="7:17" s="40" customFormat="1" x14ac:dyDescent="0.2">
      <c r="G25007" s="39"/>
      <c r="H25007" s="25"/>
      <c r="I25007" s="25"/>
      <c r="O25007" s="41"/>
      <c r="P25007" s="41"/>
      <c r="Q25007" s="5"/>
    </row>
    <row r="25008" spans="7:17" s="40" customFormat="1" x14ac:dyDescent="0.2">
      <c r="G25008" s="39"/>
      <c r="H25008" s="25"/>
      <c r="I25008" s="25"/>
      <c r="O25008" s="41"/>
      <c r="P25008" s="41"/>
      <c r="Q25008" s="5"/>
    </row>
    <row r="25009" spans="7:17" s="40" customFormat="1" x14ac:dyDescent="0.2">
      <c r="G25009" s="39"/>
      <c r="H25009" s="25"/>
      <c r="I25009" s="25"/>
      <c r="O25009" s="41"/>
      <c r="P25009" s="41"/>
      <c r="Q25009" s="5"/>
    </row>
    <row r="25010" spans="7:17" s="40" customFormat="1" x14ac:dyDescent="0.2">
      <c r="G25010" s="39"/>
      <c r="H25010" s="25"/>
      <c r="I25010" s="25"/>
      <c r="O25010" s="41"/>
      <c r="P25010" s="41"/>
      <c r="Q25010" s="5"/>
    </row>
    <row r="25011" spans="7:17" s="40" customFormat="1" x14ac:dyDescent="0.2">
      <c r="G25011" s="39"/>
      <c r="H25011" s="25"/>
      <c r="I25011" s="25"/>
      <c r="O25011" s="41"/>
      <c r="P25011" s="41"/>
      <c r="Q25011" s="5"/>
    </row>
    <row r="25012" spans="7:17" s="40" customFormat="1" x14ac:dyDescent="0.2">
      <c r="G25012" s="39"/>
      <c r="H25012" s="25"/>
      <c r="I25012" s="25"/>
      <c r="O25012" s="41"/>
      <c r="P25012" s="41"/>
      <c r="Q25012" s="5"/>
    </row>
    <row r="25013" spans="7:17" s="40" customFormat="1" x14ac:dyDescent="0.2">
      <c r="G25013" s="39"/>
      <c r="H25013" s="25"/>
      <c r="I25013" s="25"/>
      <c r="O25013" s="41"/>
      <c r="P25013" s="41"/>
      <c r="Q25013" s="5"/>
    </row>
    <row r="25014" spans="7:17" s="40" customFormat="1" x14ac:dyDescent="0.2">
      <c r="G25014" s="39"/>
      <c r="H25014" s="25"/>
      <c r="I25014" s="25"/>
      <c r="O25014" s="41"/>
      <c r="P25014" s="41"/>
      <c r="Q25014" s="5"/>
    </row>
    <row r="25015" spans="7:17" s="40" customFormat="1" x14ac:dyDescent="0.2">
      <c r="G25015" s="39"/>
      <c r="H25015" s="25"/>
      <c r="I25015" s="25"/>
      <c r="O25015" s="41"/>
      <c r="P25015" s="41"/>
      <c r="Q25015" s="5"/>
    </row>
    <row r="25016" spans="7:17" s="40" customFormat="1" x14ac:dyDescent="0.2">
      <c r="G25016" s="39"/>
      <c r="H25016" s="25"/>
      <c r="I25016" s="25"/>
      <c r="O25016" s="41"/>
      <c r="P25016" s="41"/>
      <c r="Q25016" s="5"/>
    </row>
    <row r="25017" spans="7:17" s="40" customFormat="1" x14ac:dyDescent="0.2">
      <c r="G25017" s="39"/>
      <c r="H25017" s="25"/>
      <c r="I25017" s="25"/>
      <c r="O25017" s="41"/>
      <c r="P25017" s="41"/>
      <c r="Q25017" s="5"/>
    </row>
    <row r="25018" spans="7:17" s="40" customFormat="1" x14ac:dyDescent="0.2">
      <c r="G25018" s="39"/>
      <c r="H25018" s="25"/>
      <c r="I25018" s="25"/>
      <c r="O25018" s="41"/>
      <c r="P25018" s="41"/>
      <c r="Q25018" s="5"/>
    </row>
    <row r="25019" spans="7:17" s="40" customFormat="1" x14ac:dyDescent="0.2">
      <c r="G25019" s="39"/>
      <c r="H25019" s="25"/>
      <c r="I25019" s="25"/>
      <c r="O25019" s="41"/>
      <c r="P25019" s="41"/>
      <c r="Q25019" s="5"/>
    </row>
    <row r="25020" spans="7:17" s="40" customFormat="1" x14ac:dyDescent="0.2">
      <c r="G25020" s="39"/>
      <c r="H25020" s="25"/>
      <c r="I25020" s="25"/>
      <c r="O25020" s="41"/>
      <c r="P25020" s="41"/>
      <c r="Q25020" s="5"/>
    </row>
    <row r="25021" spans="7:17" s="40" customFormat="1" x14ac:dyDescent="0.2">
      <c r="G25021" s="39"/>
      <c r="H25021" s="25"/>
      <c r="I25021" s="25"/>
      <c r="O25021" s="41"/>
      <c r="P25021" s="41"/>
      <c r="Q25021" s="5"/>
    </row>
    <row r="25022" spans="7:17" s="40" customFormat="1" x14ac:dyDescent="0.2">
      <c r="G25022" s="39"/>
      <c r="H25022" s="25"/>
      <c r="I25022" s="25"/>
      <c r="O25022" s="41"/>
      <c r="P25022" s="41"/>
      <c r="Q25022" s="5"/>
    </row>
    <row r="25023" spans="7:17" s="40" customFormat="1" x14ac:dyDescent="0.2">
      <c r="G25023" s="39"/>
      <c r="H25023" s="25"/>
      <c r="I25023" s="25"/>
      <c r="O25023" s="41"/>
      <c r="P25023" s="41"/>
      <c r="Q25023" s="5"/>
    </row>
    <row r="25024" spans="7:17" s="40" customFormat="1" x14ac:dyDescent="0.2">
      <c r="G25024" s="39"/>
      <c r="H25024" s="25"/>
      <c r="I25024" s="25"/>
      <c r="O25024" s="41"/>
      <c r="P25024" s="41"/>
      <c r="Q25024" s="5"/>
    </row>
    <row r="25025" spans="7:17" s="40" customFormat="1" x14ac:dyDescent="0.2">
      <c r="G25025" s="39"/>
      <c r="H25025" s="25"/>
      <c r="I25025" s="25"/>
      <c r="O25025" s="41"/>
      <c r="P25025" s="41"/>
      <c r="Q25025" s="5"/>
    </row>
    <row r="25026" spans="7:17" s="40" customFormat="1" x14ac:dyDescent="0.2">
      <c r="G25026" s="39"/>
      <c r="H25026" s="25"/>
      <c r="I25026" s="25"/>
      <c r="O25026" s="41"/>
      <c r="P25026" s="41"/>
      <c r="Q25026" s="5"/>
    </row>
    <row r="25027" spans="7:17" s="40" customFormat="1" x14ac:dyDescent="0.2">
      <c r="G25027" s="39"/>
      <c r="H25027" s="25"/>
      <c r="I25027" s="25"/>
      <c r="O25027" s="41"/>
      <c r="P25027" s="41"/>
      <c r="Q25027" s="5"/>
    </row>
    <row r="25028" spans="7:17" s="40" customFormat="1" x14ac:dyDescent="0.2">
      <c r="G25028" s="39"/>
      <c r="H25028" s="25"/>
      <c r="I25028" s="25"/>
      <c r="O25028" s="41"/>
      <c r="P25028" s="41"/>
      <c r="Q25028" s="5"/>
    </row>
    <row r="25029" spans="7:17" s="40" customFormat="1" x14ac:dyDescent="0.2">
      <c r="G25029" s="39"/>
      <c r="H25029" s="25"/>
      <c r="I25029" s="25"/>
      <c r="O25029" s="41"/>
      <c r="P25029" s="41"/>
      <c r="Q25029" s="5"/>
    </row>
    <row r="25030" spans="7:17" s="40" customFormat="1" x14ac:dyDescent="0.2">
      <c r="G25030" s="39"/>
      <c r="H25030" s="25"/>
      <c r="I25030" s="25"/>
      <c r="O25030" s="41"/>
      <c r="P25030" s="41"/>
      <c r="Q25030" s="5"/>
    </row>
    <row r="25031" spans="7:17" s="40" customFormat="1" x14ac:dyDescent="0.2">
      <c r="G25031" s="39"/>
      <c r="H25031" s="25"/>
      <c r="I25031" s="25"/>
      <c r="O25031" s="41"/>
      <c r="P25031" s="41"/>
      <c r="Q25031" s="5"/>
    </row>
    <row r="25032" spans="7:17" s="40" customFormat="1" x14ac:dyDescent="0.2">
      <c r="G25032" s="39"/>
      <c r="H25032" s="25"/>
      <c r="I25032" s="25"/>
      <c r="O25032" s="41"/>
      <c r="P25032" s="41"/>
      <c r="Q25032" s="5"/>
    </row>
    <row r="25033" spans="7:17" s="40" customFormat="1" x14ac:dyDescent="0.2">
      <c r="G25033" s="39"/>
      <c r="H25033" s="25"/>
      <c r="I25033" s="25"/>
      <c r="O25033" s="41"/>
      <c r="P25033" s="41"/>
      <c r="Q25033" s="5"/>
    </row>
    <row r="25034" spans="7:17" s="40" customFormat="1" x14ac:dyDescent="0.2">
      <c r="G25034" s="39"/>
      <c r="H25034" s="25"/>
      <c r="I25034" s="25"/>
      <c r="O25034" s="41"/>
      <c r="P25034" s="41"/>
      <c r="Q25034" s="5"/>
    </row>
    <row r="25035" spans="7:17" s="40" customFormat="1" x14ac:dyDescent="0.2">
      <c r="G25035" s="39"/>
      <c r="H25035" s="25"/>
      <c r="I25035" s="25"/>
      <c r="O25035" s="41"/>
      <c r="P25035" s="41"/>
      <c r="Q25035" s="5"/>
    </row>
    <row r="25036" spans="7:17" s="40" customFormat="1" x14ac:dyDescent="0.2">
      <c r="G25036" s="39"/>
      <c r="H25036" s="25"/>
      <c r="I25036" s="25"/>
      <c r="O25036" s="41"/>
      <c r="P25036" s="41"/>
      <c r="Q25036" s="5"/>
    </row>
    <row r="25037" spans="7:17" s="40" customFormat="1" x14ac:dyDescent="0.2">
      <c r="G25037" s="39"/>
      <c r="H25037" s="25"/>
      <c r="I25037" s="25"/>
      <c r="O25037" s="41"/>
      <c r="P25037" s="41"/>
      <c r="Q25037" s="5"/>
    </row>
    <row r="25038" spans="7:17" s="40" customFormat="1" x14ac:dyDescent="0.2">
      <c r="G25038" s="39"/>
      <c r="H25038" s="25"/>
      <c r="I25038" s="25"/>
      <c r="O25038" s="41"/>
      <c r="P25038" s="41"/>
      <c r="Q25038" s="5"/>
    </row>
    <row r="25039" spans="7:17" s="40" customFormat="1" x14ac:dyDescent="0.2">
      <c r="G25039" s="39"/>
      <c r="H25039" s="25"/>
      <c r="I25039" s="25"/>
      <c r="O25039" s="41"/>
      <c r="P25039" s="41"/>
      <c r="Q25039" s="5"/>
    </row>
    <row r="25040" spans="7:17" s="40" customFormat="1" x14ac:dyDescent="0.2">
      <c r="G25040" s="39"/>
      <c r="H25040" s="25"/>
      <c r="I25040" s="25"/>
      <c r="O25040" s="41"/>
      <c r="P25040" s="41"/>
      <c r="Q25040" s="5"/>
    </row>
    <row r="25041" spans="7:17" s="40" customFormat="1" x14ac:dyDescent="0.2">
      <c r="G25041" s="39"/>
      <c r="H25041" s="25"/>
      <c r="I25041" s="25"/>
      <c r="O25041" s="41"/>
      <c r="P25041" s="41"/>
      <c r="Q25041" s="5"/>
    </row>
    <row r="25042" spans="7:17" s="40" customFormat="1" x14ac:dyDescent="0.2">
      <c r="G25042" s="39"/>
      <c r="H25042" s="25"/>
      <c r="I25042" s="25"/>
      <c r="O25042" s="41"/>
      <c r="P25042" s="41"/>
      <c r="Q25042" s="5"/>
    </row>
    <row r="25043" spans="7:17" s="40" customFormat="1" x14ac:dyDescent="0.2">
      <c r="G25043" s="39"/>
      <c r="H25043" s="25"/>
      <c r="I25043" s="25"/>
      <c r="O25043" s="41"/>
      <c r="P25043" s="41"/>
      <c r="Q25043" s="5"/>
    </row>
    <row r="25044" spans="7:17" s="40" customFormat="1" x14ac:dyDescent="0.2">
      <c r="G25044" s="39"/>
      <c r="H25044" s="25"/>
      <c r="I25044" s="25"/>
      <c r="O25044" s="41"/>
      <c r="P25044" s="41"/>
      <c r="Q25044" s="5"/>
    </row>
    <row r="25045" spans="7:17" s="40" customFormat="1" x14ac:dyDescent="0.2">
      <c r="G25045" s="39"/>
      <c r="H25045" s="25"/>
      <c r="I25045" s="25"/>
      <c r="O25045" s="41"/>
      <c r="P25045" s="41"/>
      <c r="Q25045" s="5"/>
    </row>
    <row r="25046" spans="7:17" s="40" customFormat="1" x14ac:dyDescent="0.2">
      <c r="G25046" s="39"/>
      <c r="H25046" s="25"/>
      <c r="I25046" s="25"/>
      <c r="O25046" s="41"/>
      <c r="P25046" s="41"/>
      <c r="Q25046" s="5"/>
    </row>
    <row r="25047" spans="7:17" s="40" customFormat="1" x14ac:dyDescent="0.2">
      <c r="G25047" s="39"/>
      <c r="H25047" s="25"/>
      <c r="I25047" s="25"/>
      <c r="O25047" s="41"/>
      <c r="P25047" s="41"/>
      <c r="Q25047" s="5"/>
    </row>
    <row r="25048" spans="7:17" s="40" customFormat="1" x14ac:dyDescent="0.2">
      <c r="G25048" s="39"/>
      <c r="H25048" s="25"/>
      <c r="I25048" s="25"/>
      <c r="O25048" s="41"/>
      <c r="P25048" s="41"/>
      <c r="Q25048" s="5"/>
    </row>
    <row r="25049" spans="7:17" s="40" customFormat="1" x14ac:dyDescent="0.2">
      <c r="G25049" s="39"/>
      <c r="H25049" s="25"/>
      <c r="I25049" s="25"/>
      <c r="O25049" s="41"/>
      <c r="P25049" s="41"/>
      <c r="Q25049" s="5"/>
    </row>
    <row r="25050" spans="7:17" s="40" customFormat="1" x14ac:dyDescent="0.2">
      <c r="G25050" s="39"/>
      <c r="H25050" s="25"/>
      <c r="I25050" s="25"/>
      <c r="O25050" s="41"/>
      <c r="P25050" s="41"/>
      <c r="Q25050" s="5"/>
    </row>
    <row r="25051" spans="7:17" s="40" customFormat="1" x14ac:dyDescent="0.2">
      <c r="G25051" s="39"/>
      <c r="H25051" s="25"/>
      <c r="I25051" s="25"/>
      <c r="O25051" s="41"/>
      <c r="P25051" s="41"/>
      <c r="Q25051" s="5"/>
    </row>
    <row r="25052" spans="7:17" s="40" customFormat="1" x14ac:dyDescent="0.2">
      <c r="G25052" s="39"/>
      <c r="H25052" s="25"/>
      <c r="I25052" s="25"/>
      <c r="O25052" s="41"/>
      <c r="P25052" s="41"/>
      <c r="Q25052" s="5"/>
    </row>
    <row r="25053" spans="7:17" s="40" customFormat="1" x14ac:dyDescent="0.2">
      <c r="G25053" s="39"/>
      <c r="H25053" s="25"/>
      <c r="I25053" s="25"/>
      <c r="O25053" s="41"/>
      <c r="P25053" s="41"/>
      <c r="Q25053" s="5"/>
    </row>
    <row r="25054" spans="7:17" s="40" customFormat="1" x14ac:dyDescent="0.2">
      <c r="G25054" s="39"/>
      <c r="H25054" s="25"/>
      <c r="I25054" s="25"/>
      <c r="O25054" s="41"/>
      <c r="P25054" s="41"/>
      <c r="Q25054" s="5"/>
    </row>
    <row r="25055" spans="7:17" s="40" customFormat="1" x14ac:dyDescent="0.2">
      <c r="G25055" s="39"/>
      <c r="H25055" s="25"/>
      <c r="I25055" s="25"/>
      <c r="O25055" s="41"/>
      <c r="P25055" s="41"/>
      <c r="Q25055" s="5"/>
    </row>
    <row r="25056" spans="7:17" s="40" customFormat="1" x14ac:dyDescent="0.2">
      <c r="G25056" s="39"/>
      <c r="H25056" s="25"/>
      <c r="I25056" s="25"/>
      <c r="O25056" s="41"/>
      <c r="P25056" s="41"/>
      <c r="Q25056" s="5"/>
    </row>
    <row r="25057" spans="7:17" s="40" customFormat="1" x14ac:dyDescent="0.2">
      <c r="G25057" s="39"/>
      <c r="H25057" s="25"/>
      <c r="I25057" s="25"/>
      <c r="O25057" s="41"/>
      <c r="P25057" s="41"/>
      <c r="Q25057" s="5"/>
    </row>
    <row r="25058" spans="7:17" s="40" customFormat="1" x14ac:dyDescent="0.2">
      <c r="G25058" s="39"/>
      <c r="H25058" s="25"/>
      <c r="I25058" s="25"/>
      <c r="O25058" s="41"/>
      <c r="P25058" s="41"/>
      <c r="Q25058" s="5"/>
    </row>
    <row r="25059" spans="7:17" s="40" customFormat="1" x14ac:dyDescent="0.2">
      <c r="G25059" s="39"/>
      <c r="H25059" s="25"/>
      <c r="I25059" s="25"/>
      <c r="O25059" s="41"/>
      <c r="P25059" s="41"/>
      <c r="Q25059" s="5"/>
    </row>
    <row r="25060" spans="7:17" s="40" customFormat="1" x14ac:dyDescent="0.2">
      <c r="G25060" s="39"/>
      <c r="H25060" s="25"/>
      <c r="I25060" s="25"/>
      <c r="O25060" s="41"/>
      <c r="P25060" s="41"/>
      <c r="Q25060" s="5"/>
    </row>
    <row r="25061" spans="7:17" s="40" customFormat="1" x14ac:dyDescent="0.2">
      <c r="G25061" s="39"/>
      <c r="H25061" s="25"/>
      <c r="I25061" s="25"/>
      <c r="O25061" s="41"/>
      <c r="P25061" s="41"/>
      <c r="Q25061" s="5"/>
    </row>
    <row r="25062" spans="7:17" s="40" customFormat="1" x14ac:dyDescent="0.2">
      <c r="G25062" s="39"/>
      <c r="H25062" s="25"/>
      <c r="I25062" s="25"/>
      <c r="O25062" s="41"/>
      <c r="P25062" s="41"/>
      <c r="Q25062" s="5"/>
    </row>
    <row r="25063" spans="7:17" s="40" customFormat="1" x14ac:dyDescent="0.2">
      <c r="G25063" s="39"/>
      <c r="H25063" s="25"/>
      <c r="I25063" s="25"/>
      <c r="O25063" s="41"/>
      <c r="P25063" s="41"/>
      <c r="Q25063" s="5"/>
    </row>
    <row r="25064" spans="7:17" s="40" customFormat="1" x14ac:dyDescent="0.2">
      <c r="G25064" s="39"/>
      <c r="H25064" s="25"/>
      <c r="I25064" s="25"/>
      <c r="O25064" s="41"/>
      <c r="P25064" s="41"/>
      <c r="Q25064" s="5"/>
    </row>
    <row r="25065" spans="7:17" s="40" customFormat="1" x14ac:dyDescent="0.2">
      <c r="G25065" s="39"/>
      <c r="H25065" s="25"/>
      <c r="I25065" s="25"/>
      <c r="O25065" s="41"/>
      <c r="P25065" s="41"/>
      <c r="Q25065" s="5"/>
    </row>
    <row r="25066" spans="7:17" s="40" customFormat="1" x14ac:dyDescent="0.2">
      <c r="G25066" s="39"/>
      <c r="H25066" s="25"/>
      <c r="I25066" s="25"/>
      <c r="O25066" s="41"/>
      <c r="P25066" s="41"/>
      <c r="Q25066" s="5"/>
    </row>
    <row r="25067" spans="7:17" s="40" customFormat="1" x14ac:dyDescent="0.2">
      <c r="G25067" s="39"/>
      <c r="H25067" s="25"/>
      <c r="I25067" s="25"/>
      <c r="O25067" s="41"/>
      <c r="P25067" s="41"/>
      <c r="Q25067" s="5"/>
    </row>
    <row r="25068" spans="7:17" s="40" customFormat="1" x14ac:dyDescent="0.2">
      <c r="G25068" s="39"/>
      <c r="H25068" s="25"/>
      <c r="I25068" s="25"/>
      <c r="O25068" s="41"/>
      <c r="P25068" s="41"/>
      <c r="Q25068" s="5"/>
    </row>
    <row r="25069" spans="7:17" s="40" customFormat="1" x14ac:dyDescent="0.2">
      <c r="G25069" s="39"/>
      <c r="H25069" s="25"/>
      <c r="I25069" s="25"/>
      <c r="O25069" s="41"/>
      <c r="P25069" s="41"/>
      <c r="Q25069" s="5"/>
    </row>
    <row r="25070" spans="7:17" s="40" customFormat="1" x14ac:dyDescent="0.2">
      <c r="G25070" s="39"/>
      <c r="H25070" s="25"/>
      <c r="I25070" s="25"/>
      <c r="O25070" s="41"/>
      <c r="P25070" s="41"/>
      <c r="Q25070" s="5"/>
    </row>
    <row r="25071" spans="7:17" s="40" customFormat="1" x14ac:dyDescent="0.2">
      <c r="G25071" s="39"/>
      <c r="H25071" s="25"/>
      <c r="I25071" s="25"/>
      <c r="O25071" s="41"/>
      <c r="P25071" s="41"/>
      <c r="Q25071" s="5"/>
    </row>
    <row r="25072" spans="7:17" s="40" customFormat="1" x14ac:dyDescent="0.2">
      <c r="G25072" s="39"/>
      <c r="H25072" s="25"/>
      <c r="I25072" s="25"/>
      <c r="O25072" s="41"/>
      <c r="P25072" s="41"/>
      <c r="Q25072" s="5"/>
    </row>
    <row r="25073" spans="7:17" s="40" customFormat="1" x14ac:dyDescent="0.2">
      <c r="G25073" s="39"/>
      <c r="H25073" s="25"/>
      <c r="I25073" s="25"/>
      <c r="O25073" s="41"/>
      <c r="P25073" s="41"/>
      <c r="Q25073" s="5"/>
    </row>
    <row r="25074" spans="7:17" s="40" customFormat="1" x14ac:dyDescent="0.2">
      <c r="G25074" s="39"/>
      <c r="H25074" s="25"/>
      <c r="I25074" s="25"/>
      <c r="O25074" s="41"/>
      <c r="P25074" s="41"/>
      <c r="Q25074" s="5"/>
    </row>
    <row r="25075" spans="7:17" s="40" customFormat="1" x14ac:dyDescent="0.2">
      <c r="G25075" s="39"/>
      <c r="H25075" s="25"/>
      <c r="I25075" s="25"/>
      <c r="O25075" s="41"/>
      <c r="P25075" s="41"/>
      <c r="Q25075" s="5"/>
    </row>
    <row r="25076" spans="7:17" s="40" customFormat="1" x14ac:dyDescent="0.2">
      <c r="G25076" s="39"/>
      <c r="H25076" s="25"/>
      <c r="I25076" s="25"/>
      <c r="O25076" s="41"/>
      <c r="P25076" s="41"/>
      <c r="Q25076" s="5"/>
    </row>
    <row r="25077" spans="7:17" s="40" customFormat="1" x14ac:dyDescent="0.2">
      <c r="G25077" s="39"/>
      <c r="H25077" s="25"/>
      <c r="I25077" s="25"/>
      <c r="O25077" s="41"/>
      <c r="P25077" s="41"/>
      <c r="Q25077" s="5"/>
    </row>
    <row r="25078" spans="7:17" s="40" customFormat="1" x14ac:dyDescent="0.2">
      <c r="G25078" s="39"/>
      <c r="H25078" s="25"/>
      <c r="I25078" s="25"/>
      <c r="O25078" s="41"/>
      <c r="P25078" s="41"/>
      <c r="Q25078" s="5"/>
    </row>
    <row r="25079" spans="7:17" s="40" customFormat="1" x14ac:dyDescent="0.2">
      <c r="G25079" s="39"/>
      <c r="H25079" s="25"/>
      <c r="I25079" s="25"/>
      <c r="O25079" s="41"/>
      <c r="P25079" s="41"/>
      <c r="Q25079" s="5"/>
    </row>
    <row r="25080" spans="7:17" s="40" customFormat="1" x14ac:dyDescent="0.2">
      <c r="G25080" s="39"/>
      <c r="H25080" s="25"/>
      <c r="I25080" s="25"/>
      <c r="O25080" s="41"/>
      <c r="P25080" s="41"/>
      <c r="Q25080" s="5"/>
    </row>
    <row r="25081" spans="7:17" s="40" customFormat="1" x14ac:dyDescent="0.2">
      <c r="G25081" s="39"/>
      <c r="H25081" s="25"/>
      <c r="I25081" s="25"/>
      <c r="O25081" s="41"/>
      <c r="P25081" s="41"/>
      <c r="Q25081" s="5"/>
    </row>
    <row r="25082" spans="7:17" s="40" customFormat="1" x14ac:dyDescent="0.2">
      <c r="G25082" s="39"/>
      <c r="H25082" s="25"/>
      <c r="I25082" s="25"/>
      <c r="O25082" s="41"/>
      <c r="P25082" s="41"/>
      <c r="Q25082" s="5"/>
    </row>
    <row r="25083" spans="7:17" s="40" customFormat="1" x14ac:dyDescent="0.2">
      <c r="G25083" s="39"/>
      <c r="H25083" s="25"/>
      <c r="I25083" s="25"/>
      <c r="O25083" s="41"/>
      <c r="P25083" s="41"/>
      <c r="Q25083" s="5"/>
    </row>
    <row r="25084" spans="7:17" s="40" customFormat="1" x14ac:dyDescent="0.2">
      <c r="G25084" s="39"/>
      <c r="H25084" s="25"/>
      <c r="I25084" s="25"/>
      <c r="O25084" s="41"/>
      <c r="P25084" s="41"/>
      <c r="Q25084" s="5"/>
    </row>
    <row r="25085" spans="7:17" s="40" customFormat="1" x14ac:dyDescent="0.2">
      <c r="G25085" s="39"/>
      <c r="H25085" s="25"/>
      <c r="I25085" s="25"/>
      <c r="O25085" s="41"/>
      <c r="P25085" s="41"/>
      <c r="Q25085" s="5"/>
    </row>
    <row r="25086" spans="7:17" s="40" customFormat="1" x14ac:dyDescent="0.2">
      <c r="G25086" s="39"/>
      <c r="H25086" s="25"/>
      <c r="I25086" s="25"/>
      <c r="O25086" s="41"/>
      <c r="P25086" s="41"/>
      <c r="Q25086" s="5"/>
    </row>
    <row r="25087" spans="7:17" s="40" customFormat="1" x14ac:dyDescent="0.2">
      <c r="G25087" s="39"/>
      <c r="H25087" s="25"/>
      <c r="I25087" s="25"/>
      <c r="O25087" s="41"/>
      <c r="P25087" s="41"/>
      <c r="Q25087" s="5"/>
    </row>
    <row r="25088" spans="7:17" s="40" customFormat="1" x14ac:dyDescent="0.2">
      <c r="G25088" s="39"/>
      <c r="H25088" s="25"/>
      <c r="I25088" s="25"/>
      <c r="O25088" s="41"/>
      <c r="P25088" s="41"/>
      <c r="Q25088" s="5"/>
    </row>
    <row r="25089" spans="7:17" s="40" customFormat="1" x14ac:dyDescent="0.2">
      <c r="G25089" s="39"/>
      <c r="H25089" s="25"/>
      <c r="I25089" s="25"/>
      <c r="O25089" s="41"/>
      <c r="P25089" s="41"/>
      <c r="Q25089" s="5"/>
    </row>
    <row r="25090" spans="7:17" s="40" customFormat="1" x14ac:dyDescent="0.2">
      <c r="G25090" s="39"/>
      <c r="H25090" s="25"/>
      <c r="I25090" s="25"/>
      <c r="O25090" s="41"/>
      <c r="P25090" s="41"/>
      <c r="Q25090" s="5"/>
    </row>
    <row r="25091" spans="7:17" s="40" customFormat="1" x14ac:dyDescent="0.2">
      <c r="G25091" s="39"/>
      <c r="H25091" s="25"/>
      <c r="I25091" s="25"/>
      <c r="O25091" s="41"/>
      <c r="P25091" s="41"/>
      <c r="Q25091" s="5"/>
    </row>
    <row r="25092" spans="7:17" s="40" customFormat="1" x14ac:dyDescent="0.2">
      <c r="G25092" s="39"/>
      <c r="H25092" s="25"/>
      <c r="I25092" s="25"/>
      <c r="O25092" s="41"/>
      <c r="P25092" s="41"/>
      <c r="Q25092" s="5"/>
    </row>
    <row r="25093" spans="7:17" s="40" customFormat="1" x14ac:dyDescent="0.2">
      <c r="G25093" s="39"/>
      <c r="H25093" s="25"/>
      <c r="I25093" s="25"/>
      <c r="O25093" s="41"/>
      <c r="P25093" s="41"/>
      <c r="Q25093" s="5"/>
    </row>
    <row r="25094" spans="7:17" s="40" customFormat="1" x14ac:dyDescent="0.2">
      <c r="G25094" s="39"/>
      <c r="H25094" s="25"/>
      <c r="I25094" s="25"/>
      <c r="O25094" s="41"/>
      <c r="P25094" s="41"/>
      <c r="Q25094" s="5"/>
    </row>
    <row r="25095" spans="7:17" s="40" customFormat="1" x14ac:dyDescent="0.2">
      <c r="G25095" s="39"/>
      <c r="H25095" s="25"/>
      <c r="I25095" s="25"/>
      <c r="O25095" s="41"/>
      <c r="P25095" s="41"/>
      <c r="Q25095" s="5"/>
    </row>
    <row r="25096" spans="7:17" s="40" customFormat="1" x14ac:dyDescent="0.2">
      <c r="G25096" s="39"/>
      <c r="H25096" s="25"/>
      <c r="I25096" s="25"/>
      <c r="O25096" s="41"/>
      <c r="P25096" s="41"/>
      <c r="Q25096" s="5"/>
    </row>
    <row r="25097" spans="7:17" s="40" customFormat="1" x14ac:dyDescent="0.2">
      <c r="G25097" s="39"/>
      <c r="H25097" s="25"/>
      <c r="I25097" s="25"/>
      <c r="O25097" s="41"/>
      <c r="P25097" s="41"/>
      <c r="Q25097" s="5"/>
    </row>
    <row r="25098" spans="7:17" s="40" customFormat="1" x14ac:dyDescent="0.2">
      <c r="G25098" s="39"/>
      <c r="H25098" s="25"/>
      <c r="I25098" s="25"/>
      <c r="O25098" s="41"/>
      <c r="P25098" s="41"/>
      <c r="Q25098" s="5"/>
    </row>
    <row r="25099" spans="7:17" s="40" customFormat="1" x14ac:dyDescent="0.2">
      <c r="G25099" s="39"/>
      <c r="H25099" s="25"/>
      <c r="I25099" s="25"/>
      <c r="O25099" s="41"/>
      <c r="P25099" s="41"/>
      <c r="Q25099" s="5"/>
    </row>
    <row r="25100" spans="7:17" s="40" customFormat="1" x14ac:dyDescent="0.2">
      <c r="G25100" s="39"/>
      <c r="H25100" s="25"/>
      <c r="I25100" s="25"/>
      <c r="O25100" s="41"/>
      <c r="P25100" s="41"/>
      <c r="Q25100" s="5"/>
    </row>
    <row r="25101" spans="7:17" s="40" customFormat="1" x14ac:dyDescent="0.2">
      <c r="G25101" s="39"/>
      <c r="H25101" s="25"/>
      <c r="I25101" s="25"/>
      <c r="O25101" s="41"/>
      <c r="P25101" s="41"/>
      <c r="Q25101" s="5"/>
    </row>
    <row r="25102" spans="7:17" s="40" customFormat="1" x14ac:dyDescent="0.2">
      <c r="G25102" s="39"/>
      <c r="H25102" s="25"/>
      <c r="I25102" s="25"/>
      <c r="O25102" s="41"/>
      <c r="P25102" s="41"/>
      <c r="Q25102" s="5"/>
    </row>
    <row r="25103" spans="7:17" s="40" customFormat="1" x14ac:dyDescent="0.2">
      <c r="G25103" s="39"/>
      <c r="H25103" s="25"/>
      <c r="I25103" s="25"/>
      <c r="O25103" s="41"/>
      <c r="P25103" s="41"/>
      <c r="Q25103" s="5"/>
    </row>
    <row r="25104" spans="7:17" s="40" customFormat="1" x14ac:dyDescent="0.2">
      <c r="G25104" s="39"/>
      <c r="H25104" s="25"/>
      <c r="I25104" s="25"/>
      <c r="O25104" s="41"/>
      <c r="P25104" s="41"/>
      <c r="Q25104" s="5"/>
    </row>
    <row r="25105" spans="7:17" s="40" customFormat="1" x14ac:dyDescent="0.2">
      <c r="G25105" s="39"/>
      <c r="H25105" s="25"/>
      <c r="I25105" s="25"/>
      <c r="O25105" s="41"/>
      <c r="P25105" s="41"/>
      <c r="Q25105" s="5"/>
    </row>
    <row r="25106" spans="7:17" s="40" customFormat="1" x14ac:dyDescent="0.2">
      <c r="G25106" s="39"/>
      <c r="H25106" s="25"/>
      <c r="I25106" s="25"/>
      <c r="O25106" s="41"/>
      <c r="P25106" s="41"/>
      <c r="Q25106" s="5"/>
    </row>
    <row r="25107" spans="7:17" s="40" customFormat="1" x14ac:dyDescent="0.2">
      <c r="G25107" s="39"/>
      <c r="H25107" s="25"/>
      <c r="I25107" s="25"/>
      <c r="O25107" s="41"/>
      <c r="P25107" s="41"/>
      <c r="Q25107" s="5"/>
    </row>
    <row r="25108" spans="7:17" s="40" customFormat="1" x14ac:dyDescent="0.2">
      <c r="G25108" s="39"/>
      <c r="H25108" s="25"/>
      <c r="I25108" s="25"/>
      <c r="O25108" s="41"/>
      <c r="P25108" s="41"/>
      <c r="Q25108" s="5"/>
    </row>
    <row r="25109" spans="7:17" s="40" customFormat="1" x14ac:dyDescent="0.2">
      <c r="G25109" s="39"/>
      <c r="H25109" s="25"/>
      <c r="I25109" s="25"/>
      <c r="O25109" s="41"/>
      <c r="P25109" s="41"/>
      <c r="Q25109" s="5"/>
    </row>
    <row r="25110" spans="7:17" s="40" customFormat="1" x14ac:dyDescent="0.2">
      <c r="G25110" s="39"/>
      <c r="H25110" s="25"/>
      <c r="I25110" s="25"/>
      <c r="O25110" s="41"/>
      <c r="P25110" s="41"/>
      <c r="Q25110" s="5"/>
    </row>
    <row r="25111" spans="7:17" s="40" customFormat="1" x14ac:dyDescent="0.2">
      <c r="G25111" s="39"/>
      <c r="H25111" s="25"/>
      <c r="I25111" s="25"/>
      <c r="O25111" s="41"/>
      <c r="P25111" s="41"/>
      <c r="Q25111" s="5"/>
    </row>
    <row r="25112" spans="7:17" s="40" customFormat="1" x14ac:dyDescent="0.2">
      <c r="G25112" s="39"/>
      <c r="H25112" s="25"/>
      <c r="I25112" s="25"/>
      <c r="O25112" s="41"/>
      <c r="P25112" s="41"/>
      <c r="Q25112" s="5"/>
    </row>
    <row r="25113" spans="7:17" s="40" customFormat="1" x14ac:dyDescent="0.2">
      <c r="G25113" s="39"/>
      <c r="H25113" s="25"/>
      <c r="I25113" s="25"/>
      <c r="O25113" s="41"/>
      <c r="P25113" s="41"/>
      <c r="Q25113" s="5"/>
    </row>
    <row r="25114" spans="7:17" s="40" customFormat="1" x14ac:dyDescent="0.2">
      <c r="G25114" s="39"/>
      <c r="H25114" s="25"/>
      <c r="I25114" s="25"/>
      <c r="O25114" s="41"/>
      <c r="P25114" s="41"/>
      <c r="Q25114" s="5"/>
    </row>
    <row r="25115" spans="7:17" s="40" customFormat="1" x14ac:dyDescent="0.2">
      <c r="G25115" s="39"/>
      <c r="H25115" s="25"/>
      <c r="I25115" s="25"/>
      <c r="O25115" s="41"/>
      <c r="P25115" s="41"/>
      <c r="Q25115" s="5"/>
    </row>
    <row r="25116" spans="7:17" s="40" customFormat="1" x14ac:dyDescent="0.2">
      <c r="G25116" s="39"/>
      <c r="H25116" s="25"/>
      <c r="I25116" s="25"/>
      <c r="O25116" s="41"/>
      <c r="P25116" s="41"/>
      <c r="Q25116" s="5"/>
    </row>
    <row r="25117" spans="7:17" s="40" customFormat="1" x14ac:dyDescent="0.2">
      <c r="G25117" s="39"/>
      <c r="H25117" s="25"/>
      <c r="I25117" s="25"/>
      <c r="O25117" s="41"/>
      <c r="P25117" s="41"/>
      <c r="Q25117" s="5"/>
    </row>
    <row r="25118" spans="7:17" s="40" customFormat="1" x14ac:dyDescent="0.2">
      <c r="G25118" s="39"/>
      <c r="H25118" s="25"/>
      <c r="I25118" s="25"/>
      <c r="O25118" s="41"/>
      <c r="P25118" s="41"/>
      <c r="Q25118" s="5"/>
    </row>
    <row r="25119" spans="7:17" s="40" customFormat="1" x14ac:dyDescent="0.2">
      <c r="G25119" s="39"/>
      <c r="H25119" s="25"/>
      <c r="I25119" s="25"/>
      <c r="O25119" s="41"/>
      <c r="P25119" s="41"/>
      <c r="Q25119" s="5"/>
    </row>
    <row r="25120" spans="7:17" s="40" customFormat="1" x14ac:dyDescent="0.2">
      <c r="G25120" s="39"/>
      <c r="H25120" s="25"/>
      <c r="I25120" s="25"/>
      <c r="O25120" s="41"/>
      <c r="P25120" s="41"/>
      <c r="Q25120" s="5"/>
    </row>
    <row r="25121" spans="7:17" s="40" customFormat="1" x14ac:dyDescent="0.2">
      <c r="G25121" s="39"/>
      <c r="H25121" s="25"/>
      <c r="I25121" s="25"/>
      <c r="O25121" s="41"/>
      <c r="P25121" s="41"/>
      <c r="Q25121" s="5"/>
    </row>
    <row r="25122" spans="7:17" s="40" customFormat="1" x14ac:dyDescent="0.2">
      <c r="G25122" s="39"/>
      <c r="H25122" s="25"/>
      <c r="I25122" s="25"/>
      <c r="O25122" s="41"/>
      <c r="P25122" s="41"/>
      <c r="Q25122" s="5"/>
    </row>
    <row r="25123" spans="7:17" s="40" customFormat="1" x14ac:dyDescent="0.2">
      <c r="G25123" s="39"/>
      <c r="H25123" s="25"/>
      <c r="I25123" s="25"/>
      <c r="O25123" s="41"/>
      <c r="P25123" s="41"/>
      <c r="Q25123" s="5"/>
    </row>
    <row r="25124" spans="7:17" s="40" customFormat="1" x14ac:dyDescent="0.2">
      <c r="G25124" s="39"/>
      <c r="H25124" s="25"/>
      <c r="I25124" s="25"/>
      <c r="O25124" s="41"/>
      <c r="P25124" s="41"/>
      <c r="Q25124" s="5"/>
    </row>
    <row r="25125" spans="7:17" s="40" customFormat="1" x14ac:dyDescent="0.2">
      <c r="G25125" s="39"/>
      <c r="H25125" s="25"/>
      <c r="I25125" s="25"/>
      <c r="O25125" s="41"/>
      <c r="P25125" s="41"/>
      <c r="Q25125" s="5"/>
    </row>
    <row r="25126" spans="7:17" s="40" customFormat="1" x14ac:dyDescent="0.2">
      <c r="G25126" s="39"/>
      <c r="H25126" s="25"/>
      <c r="I25126" s="25"/>
      <c r="O25126" s="41"/>
      <c r="P25126" s="41"/>
      <c r="Q25126" s="5"/>
    </row>
    <row r="25127" spans="7:17" s="40" customFormat="1" x14ac:dyDescent="0.2">
      <c r="G25127" s="39"/>
      <c r="H25127" s="25"/>
      <c r="I25127" s="25"/>
      <c r="O25127" s="41"/>
      <c r="P25127" s="41"/>
      <c r="Q25127" s="5"/>
    </row>
    <row r="25128" spans="7:17" s="40" customFormat="1" x14ac:dyDescent="0.2">
      <c r="G25128" s="39"/>
      <c r="H25128" s="25"/>
      <c r="I25128" s="25"/>
      <c r="O25128" s="41"/>
      <c r="P25128" s="41"/>
      <c r="Q25128" s="5"/>
    </row>
    <row r="25129" spans="7:17" s="40" customFormat="1" x14ac:dyDescent="0.2">
      <c r="G25129" s="39"/>
      <c r="H25129" s="25"/>
      <c r="I25129" s="25"/>
      <c r="O25129" s="41"/>
      <c r="P25129" s="41"/>
      <c r="Q25129" s="5"/>
    </row>
    <row r="25130" spans="7:17" s="40" customFormat="1" x14ac:dyDescent="0.2">
      <c r="G25130" s="39"/>
      <c r="H25130" s="25"/>
      <c r="I25130" s="25"/>
      <c r="O25130" s="41"/>
      <c r="P25130" s="41"/>
      <c r="Q25130" s="5"/>
    </row>
    <row r="25131" spans="7:17" s="40" customFormat="1" x14ac:dyDescent="0.2">
      <c r="G25131" s="39"/>
      <c r="H25131" s="25"/>
      <c r="I25131" s="25"/>
      <c r="O25131" s="41"/>
      <c r="P25131" s="41"/>
      <c r="Q25131" s="5"/>
    </row>
    <row r="25132" spans="7:17" s="40" customFormat="1" x14ac:dyDescent="0.2">
      <c r="G25132" s="39"/>
      <c r="H25132" s="25"/>
      <c r="I25132" s="25"/>
      <c r="O25132" s="41"/>
      <c r="P25132" s="41"/>
      <c r="Q25132" s="5"/>
    </row>
    <row r="25133" spans="7:17" s="40" customFormat="1" x14ac:dyDescent="0.2">
      <c r="G25133" s="39"/>
      <c r="H25133" s="25"/>
      <c r="I25133" s="25"/>
      <c r="O25133" s="41"/>
      <c r="P25133" s="41"/>
      <c r="Q25133" s="5"/>
    </row>
    <row r="25134" spans="7:17" s="40" customFormat="1" x14ac:dyDescent="0.2">
      <c r="G25134" s="39"/>
      <c r="H25134" s="25"/>
      <c r="I25134" s="25"/>
      <c r="O25134" s="41"/>
      <c r="P25134" s="41"/>
      <c r="Q25134" s="5"/>
    </row>
    <row r="25135" spans="7:17" s="40" customFormat="1" x14ac:dyDescent="0.2">
      <c r="G25135" s="39"/>
      <c r="H25135" s="25"/>
      <c r="I25135" s="25"/>
      <c r="O25135" s="41"/>
      <c r="P25135" s="41"/>
      <c r="Q25135" s="5"/>
    </row>
    <row r="25136" spans="7:17" s="40" customFormat="1" x14ac:dyDescent="0.2">
      <c r="G25136" s="39"/>
      <c r="H25136" s="25"/>
      <c r="I25136" s="25"/>
      <c r="O25136" s="41"/>
      <c r="P25136" s="41"/>
      <c r="Q25136" s="5"/>
    </row>
    <row r="25137" spans="7:17" s="40" customFormat="1" x14ac:dyDescent="0.2">
      <c r="G25137" s="39"/>
      <c r="H25137" s="25"/>
      <c r="I25137" s="25"/>
      <c r="O25137" s="41"/>
      <c r="P25137" s="41"/>
      <c r="Q25137" s="5"/>
    </row>
    <row r="25138" spans="7:17" s="40" customFormat="1" x14ac:dyDescent="0.2">
      <c r="G25138" s="39"/>
      <c r="H25138" s="25"/>
      <c r="I25138" s="25"/>
      <c r="O25138" s="41"/>
      <c r="P25138" s="41"/>
      <c r="Q25138" s="5"/>
    </row>
    <row r="25139" spans="7:17" s="40" customFormat="1" x14ac:dyDescent="0.2">
      <c r="G25139" s="39"/>
      <c r="H25139" s="25"/>
      <c r="I25139" s="25"/>
      <c r="O25139" s="41"/>
      <c r="P25139" s="41"/>
      <c r="Q25139" s="5"/>
    </row>
    <row r="25140" spans="7:17" s="40" customFormat="1" x14ac:dyDescent="0.2">
      <c r="G25140" s="39"/>
      <c r="H25140" s="25"/>
      <c r="I25140" s="25"/>
      <c r="O25140" s="41"/>
      <c r="P25140" s="41"/>
      <c r="Q25140" s="5"/>
    </row>
    <row r="25141" spans="7:17" s="40" customFormat="1" x14ac:dyDescent="0.2">
      <c r="G25141" s="39"/>
      <c r="H25141" s="25"/>
      <c r="I25141" s="25"/>
      <c r="O25141" s="41"/>
      <c r="P25141" s="41"/>
      <c r="Q25141" s="5"/>
    </row>
    <row r="25142" spans="7:17" s="40" customFormat="1" x14ac:dyDescent="0.2">
      <c r="G25142" s="39"/>
      <c r="H25142" s="25"/>
      <c r="I25142" s="25"/>
      <c r="O25142" s="41"/>
      <c r="P25142" s="41"/>
      <c r="Q25142" s="5"/>
    </row>
    <row r="25143" spans="7:17" s="40" customFormat="1" x14ac:dyDescent="0.2">
      <c r="G25143" s="39"/>
      <c r="H25143" s="25"/>
      <c r="I25143" s="25"/>
      <c r="O25143" s="41"/>
      <c r="P25143" s="41"/>
      <c r="Q25143" s="5"/>
    </row>
    <row r="25144" spans="7:17" s="40" customFormat="1" x14ac:dyDescent="0.2">
      <c r="G25144" s="39"/>
      <c r="H25144" s="25"/>
      <c r="I25144" s="25"/>
      <c r="O25144" s="41"/>
      <c r="P25144" s="41"/>
      <c r="Q25144" s="5"/>
    </row>
    <row r="25145" spans="7:17" s="40" customFormat="1" x14ac:dyDescent="0.2">
      <c r="G25145" s="39"/>
      <c r="H25145" s="25"/>
      <c r="I25145" s="25"/>
      <c r="O25145" s="41"/>
      <c r="P25145" s="41"/>
      <c r="Q25145" s="5"/>
    </row>
    <row r="25146" spans="7:17" s="40" customFormat="1" x14ac:dyDescent="0.2">
      <c r="G25146" s="39"/>
      <c r="H25146" s="25"/>
      <c r="I25146" s="25"/>
      <c r="O25146" s="41"/>
      <c r="P25146" s="41"/>
      <c r="Q25146" s="5"/>
    </row>
    <row r="25147" spans="7:17" s="40" customFormat="1" x14ac:dyDescent="0.2">
      <c r="G25147" s="39"/>
      <c r="H25147" s="25"/>
      <c r="I25147" s="25"/>
      <c r="O25147" s="41"/>
      <c r="P25147" s="41"/>
      <c r="Q25147" s="5"/>
    </row>
    <row r="25148" spans="7:17" s="40" customFormat="1" x14ac:dyDescent="0.2">
      <c r="G25148" s="39"/>
      <c r="H25148" s="25"/>
      <c r="I25148" s="25"/>
      <c r="O25148" s="41"/>
      <c r="P25148" s="41"/>
      <c r="Q25148" s="5"/>
    </row>
    <row r="25149" spans="7:17" s="40" customFormat="1" x14ac:dyDescent="0.2">
      <c r="G25149" s="39"/>
      <c r="H25149" s="25"/>
      <c r="I25149" s="25"/>
      <c r="O25149" s="41"/>
      <c r="P25149" s="41"/>
      <c r="Q25149" s="5"/>
    </row>
    <row r="25150" spans="7:17" s="40" customFormat="1" x14ac:dyDescent="0.2">
      <c r="G25150" s="39"/>
      <c r="H25150" s="25"/>
      <c r="I25150" s="25"/>
      <c r="O25150" s="41"/>
      <c r="P25150" s="41"/>
      <c r="Q25150" s="5"/>
    </row>
    <row r="25151" spans="7:17" s="40" customFormat="1" x14ac:dyDescent="0.2">
      <c r="G25151" s="39"/>
      <c r="H25151" s="25"/>
      <c r="I25151" s="25"/>
      <c r="O25151" s="41"/>
      <c r="P25151" s="41"/>
      <c r="Q25151" s="5"/>
    </row>
    <row r="25152" spans="7:17" s="40" customFormat="1" x14ac:dyDescent="0.2">
      <c r="G25152" s="39"/>
      <c r="H25152" s="25"/>
      <c r="I25152" s="25"/>
      <c r="O25152" s="41"/>
      <c r="P25152" s="41"/>
      <c r="Q25152" s="5"/>
    </row>
    <row r="25153" spans="7:17" s="40" customFormat="1" x14ac:dyDescent="0.2">
      <c r="G25153" s="39"/>
      <c r="H25153" s="25"/>
      <c r="I25153" s="25"/>
      <c r="O25153" s="41"/>
      <c r="P25153" s="41"/>
      <c r="Q25153" s="5"/>
    </row>
    <row r="25154" spans="7:17" s="40" customFormat="1" x14ac:dyDescent="0.2">
      <c r="G25154" s="39"/>
      <c r="H25154" s="25"/>
      <c r="I25154" s="25"/>
      <c r="O25154" s="41"/>
      <c r="P25154" s="41"/>
      <c r="Q25154" s="5"/>
    </row>
    <row r="25155" spans="7:17" s="40" customFormat="1" x14ac:dyDescent="0.2">
      <c r="G25155" s="39"/>
      <c r="H25155" s="25"/>
      <c r="I25155" s="25"/>
      <c r="O25155" s="41"/>
      <c r="P25155" s="41"/>
      <c r="Q25155" s="5"/>
    </row>
    <row r="25156" spans="7:17" s="40" customFormat="1" x14ac:dyDescent="0.2">
      <c r="G25156" s="39"/>
      <c r="H25156" s="25"/>
      <c r="I25156" s="25"/>
      <c r="O25156" s="41"/>
      <c r="P25156" s="41"/>
      <c r="Q25156" s="5"/>
    </row>
    <row r="25157" spans="7:17" s="40" customFormat="1" x14ac:dyDescent="0.2">
      <c r="G25157" s="39"/>
      <c r="H25157" s="25"/>
      <c r="I25157" s="25"/>
      <c r="O25157" s="41"/>
      <c r="P25157" s="41"/>
      <c r="Q25157" s="5"/>
    </row>
    <row r="25158" spans="7:17" s="40" customFormat="1" x14ac:dyDescent="0.2">
      <c r="G25158" s="39"/>
      <c r="H25158" s="25"/>
      <c r="I25158" s="25"/>
      <c r="O25158" s="41"/>
      <c r="P25158" s="41"/>
      <c r="Q25158" s="5"/>
    </row>
    <row r="25159" spans="7:17" s="40" customFormat="1" x14ac:dyDescent="0.2">
      <c r="G25159" s="39"/>
      <c r="H25159" s="25"/>
      <c r="I25159" s="25"/>
      <c r="O25159" s="41"/>
      <c r="P25159" s="41"/>
      <c r="Q25159" s="5"/>
    </row>
    <row r="25160" spans="7:17" s="40" customFormat="1" x14ac:dyDescent="0.2">
      <c r="G25160" s="39"/>
      <c r="H25160" s="25"/>
      <c r="I25160" s="25"/>
      <c r="O25160" s="41"/>
      <c r="P25160" s="41"/>
      <c r="Q25160" s="5"/>
    </row>
    <row r="25161" spans="7:17" s="40" customFormat="1" x14ac:dyDescent="0.2">
      <c r="G25161" s="39"/>
      <c r="H25161" s="25"/>
      <c r="I25161" s="25"/>
      <c r="O25161" s="41"/>
      <c r="P25161" s="41"/>
      <c r="Q25161" s="5"/>
    </row>
    <row r="25162" spans="7:17" s="40" customFormat="1" x14ac:dyDescent="0.2">
      <c r="G25162" s="39"/>
      <c r="H25162" s="25"/>
      <c r="I25162" s="25"/>
      <c r="O25162" s="41"/>
      <c r="P25162" s="41"/>
      <c r="Q25162" s="5"/>
    </row>
    <row r="25163" spans="7:17" s="40" customFormat="1" x14ac:dyDescent="0.2">
      <c r="G25163" s="39"/>
      <c r="H25163" s="25"/>
      <c r="I25163" s="25"/>
      <c r="O25163" s="41"/>
      <c r="P25163" s="41"/>
      <c r="Q25163" s="5"/>
    </row>
    <row r="25164" spans="7:17" s="40" customFormat="1" x14ac:dyDescent="0.2">
      <c r="G25164" s="39"/>
      <c r="H25164" s="25"/>
      <c r="I25164" s="25"/>
      <c r="O25164" s="41"/>
      <c r="P25164" s="41"/>
      <c r="Q25164" s="5"/>
    </row>
    <row r="25165" spans="7:17" s="40" customFormat="1" x14ac:dyDescent="0.2">
      <c r="G25165" s="39"/>
      <c r="H25165" s="25"/>
      <c r="I25165" s="25"/>
      <c r="O25165" s="41"/>
      <c r="P25165" s="41"/>
      <c r="Q25165" s="5"/>
    </row>
    <row r="25166" spans="7:17" s="40" customFormat="1" x14ac:dyDescent="0.2">
      <c r="G25166" s="39"/>
      <c r="H25166" s="25"/>
      <c r="I25166" s="25"/>
      <c r="O25166" s="41"/>
      <c r="P25166" s="41"/>
      <c r="Q25166" s="5"/>
    </row>
    <row r="25167" spans="7:17" s="40" customFormat="1" x14ac:dyDescent="0.2">
      <c r="G25167" s="39"/>
      <c r="H25167" s="25"/>
      <c r="I25167" s="25"/>
      <c r="O25167" s="41"/>
      <c r="P25167" s="41"/>
      <c r="Q25167" s="5"/>
    </row>
    <row r="25168" spans="7:17" s="40" customFormat="1" x14ac:dyDescent="0.2">
      <c r="G25168" s="39"/>
      <c r="H25168" s="25"/>
      <c r="I25168" s="25"/>
      <c r="O25168" s="41"/>
      <c r="P25168" s="41"/>
      <c r="Q25168" s="5"/>
    </row>
    <row r="25169" spans="7:17" s="40" customFormat="1" x14ac:dyDescent="0.2">
      <c r="G25169" s="39"/>
      <c r="H25169" s="25"/>
      <c r="I25169" s="25"/>
      <c r="O25169" s="41"/>
      <c r="P25169" s="41"/>
      <c r="Q25169" s="5"/>
    </row>
    <row r="25170" spans="7:17" s="40" customFormat="1" x14ac:dyDescent="0.2">
      <c r="G25170" s="39"/>
      <c r="H25170" s="25"/>
      <c r="I25170" s="25"/>
      <c r="O25170" s="41"/>
      <c r="P25170" s="41"/>
      <c r="Q25170" s="5"/>
    </row>
    <row r="25171" spans="7:17" s="40" customFormat="1" x14ac:dyDescent="0.2">
      <c r="G25171" s="39"/>
      <c r="H25171" s="25"/>
      <c r="I25171" s="25"/>
      <c r="O25171" s="41"/>
      <c r="P25171" s="41"/>
      <c r="Q25171" s="5"/>
    </row>
    <row r="25172" spans="7:17" s="40" customFormat="1" x14ac:dyDescent="0.2">
      <c r="G25172" s="39"/>
      <c r="H25172" s="25"/>
      <c r="I25172" s="25"/>
      <c r="O25172" s="41"/>
      <c r="P25172" s="41"/>
      <c r="Q25172" s="5"/>
    </row>
    <row r="25173" spans="7:17" s="40" customFormat="1" x14ac:dyDescent="0.2">
      <c r="G25173" s="39"/>
      <c r="H25173" s="25"/>
      <c r="I25173" s="25"/>
      <c r="O25173" s="41"/>
      <c r="P25173" s="41"/>
      <c r="Q25173" s="5"/>
    </row>
    <row r="25174" spans="7:17" s="40" customFormat="1" x14ac:dyDescent="0.2">
      <c r="G25174" s="39"/>
      <c r="H25174" s="25"/>
      <c r="I25174" s="25"/>
      <c r="O25174" s="41"/>
      <c r="P25174" s="41"/>
      <c r="Q25174" s="5"/>
    </row>
    <row r="25175" spans="7:17" s="40" customFormat="1" x14ac:dyDescent="0.2">
      <c r="G25175" s="39"/>
      <c r="H25175" s="25"/>
      <c r="I25175" s="25"/>
      <c r="O25175" s="41"/>
      <c r="P25175" s="41"/>
      <c r="Q25175" s="5"/>
    </row>
    <row r="25176" spans="7:17" s="40" customFormat="1" x14ac:dyDescent="0.2">
      <c r="G25176" s="39"/>
      <c r="H25176" s="25"/>
      <c r="I25176" s="25"/>
      <c r="O25176" s="41"/>
      <c r="P25176" s="41"/>
      <c r="Q25176" s="5"/>
    </row>
    <row r="25177" spans="7:17" s="40" customFormat="1" x14ac:dyDescent="0.2">
      <c r="G25177" s="39"/>
      <c r="H25177" s="25"/>
      <c r="I25177" s="25"/>
      <c r="O25177" s="41"/>
      <c r="P25177" s="41"/>
      <c r="Q25177" s="5"/>
    </row>
    <row r="25178" spans="7:17" s="40" customFormat="1" x14ac:dyDescent="0.2">
      <c r="G25178" s="39"/>
      <c r="H25178" s="25"/>
      <c r="I25178" s="25"/>
      <c r="O25178" s="41"/>
      <c r="P25178" s="41"/>
      <c r="Q25178" s="5"/>
    </row>
    <row r="25179" spans="7:17" s="40" customFormat="1" x14ac:dyDescent="0.2">
      <c r="G25179" s="39"/>
      <c r="H25179" s="25"/>
      <c r="I25179" s="25"/>
      <c r="O25179" s="41"/>
      <c r="P25179" s="41"/>
      <c r="Q25179" s="5"/>
    </row>
    <row r="25180" spans="7:17" s="40" customFormat="1" x14ac:dyDescent="0.2">
      <c r="G25180" s="39"/>
      <c r="H25180" s="25"/>
      <c r="I25180" s="25"/>
      <c r="O25180" s="41"/>
      <c r="P25180" s="41"/>
      <c r="Q25180" s="5"/>
    </row>
    <row r="25181" spans="7:17" s="40" customFormat="1" x14ac:dyDescent="0.2">
      <c r="G25181" s="39"/>
      <c r="H25181" s="25"/>
      <c r="I25181" s="25"/>
      <c r="O25181" s="41"/>
      <c r="P25181" s="41"/>
      <c r="Q25181" s="5"/>
    </row>
    <row r="25182" spans="7:17" s="40" customFormat="1" x14ac:dyDescent="0.2">
      <c r="G25182" s="39"/>
      <c r="H25182" s="25"/>
      <c r="I25182" s="25"/>
      <c r="O25182" s="41"/>
      <c r="P25182" s="41"/>
      <c r="Q25182" s="5"/>
    </row>
    <row r="25183" spans="7:17" s="40" customFormat="1" x14ac:dyDescent="0.2">
      <c r="G25183" s="39"/>
      <c r="H25183" s="25"/>
      <c r="I25183" s="25"/>
      <c r="O25183" s="41"/>
      <c r="P25183" s="41"/>
      <c r="Q25183" s="5"/>
    </row>
    <row r="25184" spans="7:17" s="40" customFormat="1" x14ac:dyDescent="0.2">
      <c r="G25184" s="39"/>
      <c r="H25184" s="25"/>
      <c r="I25184" s="25"/>
      <c r="O25184" s="41"/>
      <c r="P25184" s="41"/>
      <c r="Q25184" s="5"/>
    </row>
    <row r="25185" spans="7:17" s="40" customFormat="1" x14ac:dyDescent="0.2">
      <c r="G25185" s="39"/>
      <c r="H25185" s="25"/>
      <c r="I25185" s="25"/>
      <c r="O25185" s="41"/>
      <c r="P25185" s="41"/>
      <c r="Q25185" s="5"/>
    </row>
    <row r="25186" spans="7:17" s="40" customFormat="1" x14ac:dyDescent="0.2">
      <c r="G25186" s="39"/>
      <c r="H25186" s="25"/>
      <c r="I25186" s="25"/>
      <c r="O25186" s="41"/>
      <c r="P25186" s="41"/>
      <c r="Q25186" s="5"/>
    </row>
    <row r="25187" spans="7:17" s="40" customFormat="1" x14ac:dyDescent="0.2">
      <c r="G25187" s="39"/>
      <c r="H25187" s="25"/>
      <c r="I25187" s="25"/>
      <c r="O25187" s="41"/>
      <c r="P25187" s="41"/>
      <c r="Q25187" s="5"/>
    </row>
    <row r="25188" spans="7:17" s="40" customFormat="1" x14ac:dyDescent="0.2">
      <c r="G25188" s="39"/>
      <c r="H25188" s="25"/>
      <c r="I25188" s="25"/>
      <c r="O25188" s="41"/>
      <c r="P25188" s="41"/>
      <c r="Q25188" s="5"/>
    </row>
    <row r="25189" spans="7:17" s="40" customFormat="1" x14ac:dyDescent="0.2">
      <c r="G25189" s="39"/>
      <c r="H25189" s="25"/>
      <c r="I25189" s="25"/>
      <c r="O25189" s="41"/>
      <c r="P25189" s="41"/>
      <c r="Q25189" s="5"/>
    </row>
    <row r="25190" spans="7:17" s="40" customFormat="1" x14ac:dyDescent="0.2">
      <c r="G25190" s="39"/>
      <c r="H25190" s="25"/>
      <c r="I25190" s="25"/>
      <c r="O25190" s="41"/>
      <c r="P25190" s="41"/>
      <c r="Q25190" s="5"/>
    </row>
    <row r="25191" spans="7:17" s="40" customFormat="1" x14ac:dyDescent="0.2">
      <c r="G25191" s="39"/>
      <c r="H25191" s="25"/>
      <c r="I25191" s="25"/>
      <c r="O25191" s="41"/>
      <c r="P25191" s="41"/>
      <c r="Q25191" s="5"/>
    </row>
    <row r="25192" spans="7:17" s="40" customFormat="1" x14ac:dyDescent="0.2">
      <c r="G25192" s="39"/>
      <c r="H25192" s="25"/>
      <c r="I25192" s="25"/>
      <c r="O25192" s="41"/>
      <c r="P25192" s="41"/>
      <c r="Q25192" s="5"/>
    </row>
    <row r="25193" spans="7:17" s="40" customFormat="1" x14ac:dyDescent="0.2">
      <c r="G25193" s="39"/>
      <c r="H25193" s="25"/>
      <c r="I25193" s="25"/>
      <c r="O25193" s="41"/>
      <c r="P25193" s="41"/>
      <c r="Q25193" s="5"/>
    </row>
    <row r="25194" spans="7:17" s="40" customFormat="1" x14ac:dyDescent="0.2">
      <c r="G25194" s="39"/>
      <c r="H25194" s="25"/>
      <c r="I25194" s="25"/>
      <c r="O25194" s="41"/>
      <c r="P25194" s="41"/>
      <c r="Q25194" s="5"/>
    </row>
    <row r="25195" spans="7:17" s="40" customFormat="1" x14ac:dyDescent="0.2">
      <c r="G25195" s="39"/>
      <c r="H25195" s="25"/>
      <c r="I25195" s="25"/>
      <c r="O25195" s="41"/>
      <c r="P25195" s="41"/>
      <c r="Q25195" s="5"/>
    </row>
    <row r="25196" spans="7:17" s="40" customFormat="1" x14ac:dyDescent="0.2">
      <c r="G25196" s="39"/>
      <c r="H25196" s="25"/>
      <c r="I25196" s="25"/>
      <c r="O25196" s="41"/>
      <c r="P25196" s="41"/>
      <c r="Q25196" s="5"/>
    </row>
    <row r="25197" spans="7:17" s="40" customFormat="1" x14ac:dyDescent="0.2">
      <c r="G25197" s="39"/>
      <c r="H25197" s="25"/>
      <c r="I25197" s="25"/>
      <c r="O25197" s="41"/>
      <c r="P25197" s="41"/>
      <c r="Q25197" s="5"/>
    </row>
    <row r="25198" spans="7:17" s="40" customFormat="1" x14ac:dyDescent="0.2">
      <c r="G25198" s="39"/>
      <c r="H25198" s="25"/>
      <c r="I25198" s="25"/>
      <c r="O25198" s="41"/>
      <c r="P25198" s="41"/>
      <c r="Q25198" s="5"/>
    </row>
    <row r="25199" spans="7:17" s="40" customFormat="1" x14ac:dyDescent="0.2">
      <c r="G25199" s="39"/>
      <c r="H25199" s="25"/>
      <c r="I25199" s="25"/>
      <c r="O25199" s="41"/>
      <c r="P25199" s="41"/>
      <c r="Q25199" s="5"/>
    </row>
    <row r="25200" spans="7:17" s="40" customFormat="1" x14ac:dyDescent="0.2">
      <c r="G25200" s="39"/>
      <c r="H25200" s="25"/>
      <c r="I25200" s="25"/>
      <c r="O25200" s="41"/>
      <c r="P25200" s="41"/>
      <c r="Q25200" s="5"/>
    </row>
    <row r="25201" spans="7:17" s="40" customFormat="1" x14ac:dyDescent="0.2">
      <c r="G25201" s="39"/>
      <c r="H25201" s="25"/>
      <c r="I25201" s="25"/>
      <c r="O25201" s="41"/>
      <c r="P25201" s="41"/>
      <c r="Q25201" s="5"/>
    </row>
    <row r="25202" spans="7:17" s="40" customFormat="1" x14ac:dyDescent="0.2">
      <c r="G25202" s="39"/>
      <c r="H25202" s="25"/>
      <c r="I25202" s="25"/>
      <c r="O25202" s="41"/>
      <c r="P25202" s="41"/>
      <c r="Q25202" s="5"/>
    </row>
    <row r="25203" spans="7:17" s="40" customFormat="1" x14ac:dyDescent="0.2">
      <c r="G25203" s="39"/>
      <c r="H25203" s="25"/>
      <c r="I25203" s="25"/>
      <c r="O25203" s="41"/>
      <c r="P25203" s="41"/>
      <c r="Q25203" s="5"/>
    </row>
    <row r="25204" spans="7:17" s="40" customFormat="1" x14ac:dyDescent="0.2">
      <c r="G25204" s="39"/>
      <c r="H25204" s="25"/>
      <c r="I25204" s="25"/>
      <c r="O25204" s="41"/>
      <c r="P25204" s="41"/>
      <c r="Q25204" s="5"/>
    </row>
    <row r="25205" spans="7:17" s="40" customFormat="1" x14ac:dyDescent="0.2">
      <c r="G25205" s="39"/>
      <c r="H25205" s="25"/>
      <c r="I25205" s="25"/>
      <c r="O25205" s="41"/>
      <c r="P25205" s="41"/>
      <c r="Q25205" s="5"/>
    </row>
    <row r="25206" spans="7:17" s="40" customFormat="1" x14ac:dyDescent="0.2">
      <c r="G25206" s="39"/>
      <c r="H25206" s="25"/>
      <c r="I25206" s="25"/>
      <c r="O25206" s="41"/>
      <c r="P25206" s="41"/>
      <c r="Q25206" s="5"/>
    </row>
    <row r="25207" spans="7:17" s="40" customFormat="1" x14ac:dyDescent="0.2">
      <c r="G25207" s="39"/>
      <c r="H25207" s="25"/>
      <c r="I25207" s="25"/>
      <c r="O25207" s="41"/>
      <c r="P25207" s="41"/>
      <c r="Q25207" s="5"/>
    </row>
    <row r="25208" spans="7:17" s="40" customFormat="1" x14ac:dyDescent="0.2">
      <c r="G25208" s="39"/>
      <c r="H25208" s="25"/>
      <c r="I25208" s="25"/>
      <c r="O25208" s="41"/>
      <c r="P25208" s="41"/>
      <c r="Q25208" s="5"/>
    </row>
    <row r="25209" spans="7:17" s="40" customFormat="1" x14ac:dyDescent="0.2">
      <c r="G25209" s="39"/>
      <c r="H25209" s="25"/>
      <c r="I25209" s="25"/>
      <c r="O25209" s="41"/>
      <c r="P25209" s="41"/>
      <c r="Q25209" s="5"/>
    </row>
    <row r="25210" spans="7:17" s="40" customFormat="1" x14ac:dyDescent="0.2">
      <c r="G25210" s="39"/>
      <c r="H25210" s="25"/>
      <c r="I25210" s="25"/>
      <c r="O25210" s="41"/>
      <c r="P25210" s="41"/>
      <c r="Q25210" s="5"/>
    </row>
    <row r="25211" spans="7:17" s="40" customFormat="1" x14ac:dyDescent="0.2">
      <c r="G25211" s="39"/>
      <c r="H25211" s="25"/>
      <c r="I25211" s="25"/>
      <c r="O25211" s="41"/>
      <c r="P25211" s="41"/>
      <c r="Q25211" s="5"/>
    </row>
    <row r="25212" spans="7:17" s="40" customFormat="1" x14ac:dyDescent="0.2">
      <c r="G25212" s="39"/>
      <c r="H25212" s="25"/>
      <c r="I25212" s="25"/>
      <c r="O25212" s="41"/>
      <c r="P25212" s="41"/>
      <c r="Q25212" s="5"/>
    </row>
    <row r="25213" spans="7:17" s="40" customFormat="1" x14ac:dyDescent="0.2">
      <c r="G25213" s="39"/>
      <c r="H25213" s="25"/>
      <c r="I25213" s="25"/>
      <c r="O25213" s="41"/>
      <c r="P25213" s="41"/>
      <c r="Q25213" s="5"/>
    </row>
    <row r="25214" spans="7:17" s="40" customFormat="1" x14ac:dyDescent="0.2">
      <c r="G25214" s="39"/>
      <c r="H25214" s="25"/>
      <c r="I25214" s="25"/>
      <c r="O25214" s="41"/>
      <c r="P25214" s="41"/>
      <c r="Q25214" s="5"/>
    </row>
    <row r="25215" spans="7:17" s="40" customFormat="1" x14ac:dyDescent="0.2">
      <c r="G25215" s="39"/>
      <c r="H25215" s="25"/>
      <c r="I25215" s="25"/>
      <c r="O25215" s="41"/>
      <c r="P25215" s="41"/>
      <c r="Q25215" s="5"/>
    </row>
    <row r="25216" spans="7:17" s="40" customFormat="1" x14ac:dyDescent="0.2">
      <c r="G25216" s="39"/>
      <c r="H25216" s="25"/>
      <c r="I25216" s="25"/>
      <c r="O25216" s="41"/>
      <c r="P25216" s="41"/>
      <c r="Q25216" s="5"/>
    </row>
    <row r="25217" spans="7:17" s="40" customFormat="1" x14ac:dyDescent="0.2">
      <c r="G25217" s="39"/>
      <c r="H25217" s="25"/>
      <c r="I25217" s="25"/>
      <c r="O25217" s="41"/>
      <c r="P25217" s="41"/>
      <c r="Q25217" s="5"/>
    </row>
    <row r="25218" spans="7:17" s="40" customFormat="1" x14ac:dyDescent="0.2">
      <c r="G25218" s="39"/>
      <c r="H25218" s="25"/>
      <c r="I25218" s="25"/>
      <c r="O25218" s="41"/>
      <c r="P25218" s="41"/>
      <c r="Q25218" s="5"/>
    </row>
    <row r="25219" spans="7:17" s="40" customFormat="1" x14ac:dyDescent="0.2">
      <c r="G25219" s="39"/>
      <c r="H25219" s="25"/>
      <c r="I25219" s="25"/>
      <c r="O25219" s="41"/>
      <c r="P25219" s="41"/>
      <c r="Q25219" s="5"/>
    </row>
    <row r="25220" spans="7:17" s="40" customFormat="1" x14ac:dyDescent="0.2">
      <c r="G25220" s="39"/>
      <c r="H25220" s="25"/>
      <c r="I25220" s="25"/>
      <c r="O25220" s="41"/>
      <c r="P25220" s="41"/>
      <c r="Q25220" s="5"/>
    </row>
    <row r="25221" spans="7:17" s="40" customFormat="1" x14ac:dyDescent="0.2">
      <c r="G25221" s="39"/>
      <c r="H25221" s="25"/>
      <c r="I25221" s="25"/>
      <c r="O25221" s="41"/>
      <c r="P25221" s="41"/>
      <c r="Q25221" s="5"/>
    </row>
    <row r="25222" spans="7:17" s="40" customFormat="1" x14ac:dyDescent="0.2">
      <c r="G25222" s="39"/>
      <c r="H25222" s="25"/>
      <c r="I25222" s="25"/>
      <c r="O25222" s="41"/>
      <c r="P25222" s="41"/>
      <c r="Q25222" s="5"/>
    </row>
    <row r="25223" spans="7:17" s="40" customFormat="1" x14ac:dyDescent="0.2">
      <c r="G25223" s="39"/>
      <c r="H25223" s="25"/>
      <c r="I25223" s="25"/>
      <c r="O25223" s="41"/>
      <c r="P25223" s="41"/>
      <c r="Q25223" s="5"/>
    </row>
    <row r="25224" spans="7:17" s="40" customFormat="1" x14ac:dyDescent="0.2">
      <c r="G25224" s="39"/>
      <c r="H25224" s="25"/>
      <c r="I25224" s="25"/>
      <c r="O25224" s="41"/>
      <c r="P25224" s="41"/>
      <c r="Q25224" s="5"/>
    </row>
    <row r="25225" spans="7:17" s="40" customFormat="1" x14ac:dyDescent="0.2">
      <c r="G25225" s="39"/>
      <c r="H25225" s="25"/>
      <c r="I25225" s="25"/>
      <c r="O25225" s="41"/>
      <c r="P25225" s="41"/>
      <c r="Q25225" s="5"/>
    </row>
    <row r="25226" spans="7:17" s="40" customFormat="1" x14ac:dyDescent="0.2">
      <c r="G25226" s="39"/>
      <c r="H25226" s="25"/>
      <c r="I25226" s="25"/>
      <c r="O25226" s="41"/>
      <c r="P25226" s="41"/>
      <c r="Q25226" s="5"/>
    </row>
    <row r="25227" spans="7:17" s="40" customFormat="1" x14ac:dyDescent="0.2">
      <c r="G25227" s="39"/>
      <c r="H25227" s="25"/>
      <c r="I25227" s="25"/>
      <c r="O25227" s="41"/>
      <c r="P25227" s="41"/>
      <c r="Q25227" s="5"/>
    </row>
    <row r="25228" spans="7:17" s="40" customFormat="1" x14ac:dyDescent="0.2">
      <c r="G25228" s="39"/>
      <c r="H25228" s="25"/>
      <c r="I25228" s="25"/>
      <c r="O25228" s="41"/>
      <c r="P25228" s="41"/>
      <c r="Q25228" s="5"/>
    </row>
    <row r="25229" spans="7:17" s="40" customFormat="1" x14ac:dyDescent="0.2">
      <c r="G25229" s="39"/>
      <c r="H25229" s="25"/>
      <c r="I25229" s="25"/>
      <c r="O25229" s="41"/>
      <c r="P25229" s="41"/>
      <c r="Q25229" s="5"/>
    </row>
    <row r="25230" spans="7:17" s="40" customFormat="1" x14ac:dyDescent="0.2">
      <c r="G25230" s="39"/>
      <c r="H25230" s="25"/>
      <c r="I25230" s="25"/>
      <c r="O25230" s="41"/>
      <c r="P25230" s="41"/>
      <c r="Q25230" s="5"/>
    </row>
    <row r="25231" spans="7:17" s="40" customFormat="1" x14ac:dyDescent="0.2">
      <c r="G25231" s="39"/>
      <c r="H25231" s="25"/>
      <c r="I25231" s="25"/>
      <c r="O25231" s="41"/>
      <c r="P25231" s="41"/>
      <c r="Q25231" s="5"/>
    </row>
    <row r="25232" spans="7:17" s="40" customFormat="1" x14ac:dyDescent="0.2">
      <c r="G25232" s="39"/>
      <c r="H25232" s="25"/>
      <c r="I25232" s="25"/>
      <c r="O25232" s="41"/>
      <c r="P25232" s="41"/>
      <c r="Q25232" s="5"/>
    </row>
    <row r="25233" spans="7:17" s="40" customFormat="1" x14ac:dyDescent="0.2">
      <c r="G25233" s="39"/>
      <c r="H25233" s="25"/>
      <c r="I25233" s="25"/>
      <c r="O25233" s="41"/>
      <c r="P25233" s="41"/>
      <c r="Q25233" s="5"/>
    </row>
    <row r="25234" spans="7:17" s="40" customFormat="1" x14ac:dyDescent="0.2">
      <c r="G25234" s="39"/>
      <c r="H25234" s="25"/>
      <c r="I25234" s="25"/>
      <c r="O25234" s="41"/>
      <c r="P25234" s="41"/>
      <c r="Q25234" s="5"/>
    </row>
    <row r="25235" spans="7:17" s="40" customFormat="1" x14ac:dyDescent="0.2">
      <c r="G25235" s="39"/>
      <c r="H25235" s="25"/>
      <c r="I25235" s="25"/>
      <c r="O25235" s="41"/>
      <c r="P25235" s="41"/>
      <c r="Q25235" s="5"/>
    </row>
    <row r="25236" spans="7:17" s="40" customFormat="1" x14ac:dyDescent="0.2">
      <c r="G25236" s="39"/>
      <c r="H25236" s="25"/>
      <c r="I25236" s="25"/>
      <c r="O25236" s="41"/>
      <c r="P25236" s="41"/>
      <c r="Q25236" s="5"/>
    </row>
    <row r="25237" spans="7:17" s="40" customFormat="1" x14ac:dyDescent="0.2">
      <c r="G25237" s="39"/>
      <c r="H25237" s="25"/>
      <c r="I25237" s="25"/>
      <c r="O25237" s="41"/>
      <c r="P25237" s="41"/>
      <c r="Q25237" s="5"/>
    </row>
    <row r="25238" spans="7:17" s="40" customFormat="1" x14ac:dyDescent="0.2">
      <c r="G25238" s="39"/>
      <c r="H25238" s="25"/>
      <c r="I25238" s="25"/>
      <c r="O25238" s="41"/>
      <c r="P25238" s="41"/>
      <c r="Q25238" s="5"/>
    </row>
    <row r="25239" spans="7:17" s="40" customFormat="1" x14ac:dyDescent="0.2">
      <c r="G25239" s="39"/>
      <c r="H25239" s="25"/>
      <c r="I25239" s="25"/>
      <c r="O25239" s="41"/>
      <c r="P25239" s="41"/>
      <c r="Q25239" s="5"/>
    </row>
    <row r="25240" spans="7:17" s="40" customFormat="1" x14ac:dyDescent="0.2">
      <c r="G25240" s="39"/>
      <c r="H25240" s="25"/>
      <c r="I25240" s="25"/>
      <c r="O25240" s="41"/>
      <c r="P25240" s="41"/>
      <c r="Q25240" s="5"/>
    </row>
    <row r="25241" spans="7:17" s="40" customFormat="1" x14ac:dyDescent="0.2">
      <c r="G25241" s="39"/>
      <c r="H25241" s="25"/>
      <c r="I25241" s="25"/>
      <c r="O25241" s="41"/>
      <c r="P25241" s="41"/>
      <c r="Q25241" s="5"/>
    </row>
    <row r="25242" spans="7:17" s="40" customFormat="1" x14ac:dyDescent="0.2">
      <c r="G25242" s="39"/>
      <c r="H25242" s="25"/>
      <c r="I25242" s="25"/>
      <c r="O25242" s="41"/>
      <c r="P25242" s="41"/>
      <c r="Q25242" s="5"/>
    </row>
    <row r="25243" spans="7:17" s="40" customFormat="1" x14ac:dyDescent="0.2">
      <c r="G25243" s="39"/>
      <c r="H25243" s="25"/>
      <c r="I25243" s="25"/>
      <c r="O25243" s="41"/>
      <c r="P25243" s="41"/>
      <c r="Q25243" s="5"/>
    </row>
    <row r="25244" spans="7:17" s="40" customFormat="1" x14ac:dyDescent="0.2">
      <c r="G25244" s="39"/>
      <c r="H25244" s="25"/>
      <c r="I25244" s="25"/>
      <c r="O25244" s="41"/>
      <c r="P25244" s="41"/>
      <c r="Q25244" s="5"/>
    </row>
    <row r="25245" spans="7:17" s="40" customFormat="1" x14ac:dyDescent="0.2">
      <c r="G25245" s="39"/>
      <c r="H25245" s="25"/>
      <c r="I25245" s="25"/>
      <c r="O25245" s="41"/>
      <c r="P25245" s="41"/>
      <c r="Q25245" s="5"/>
    </row>
    <row r="25246" spans="7:17" s="40" customFormat="1" x14ac:dyDescent="0.2">
      <c r="G25246" s="39"/>
      <c r="H25246" s="25"/>
      <c r="I25246" s="25"/>
      <c r="O25246" s="41"/>
      <c r="P25246" s="41"/>
      <c r="Q25246" s="5"/>
    </row>
    <row r="25247" spans="7:17" s="40" customFormat="1" x14ac:dyDescent="0.2">
      <c r="G25247" s="39"/>
      <c r="H25247" s="25"/>
      <c r="I25247" s="25"/>
      <c r="O25247" s="41"/>
      <c r="P25247" s="41"/>
      <c r="Q25247" s="5"/>
    </row>
    <row r="25248" spans="7:17" s="40" customFormat="1" x14ac:dyDescent="0.2">
      <c r="G25248" s="39"/>
      <c r="H25248" s="25"/>
      <c r="I25248" s="25"/>
      <c r="O25248" s="41"/>
      <c r="P25248" s="41"/>
      <c r="Q25248" s="5"/>
    </row>
    <row r="25249" spans="7:17" s="40" customFormat="1" x14ac:dyDescent="0.2">
      <c r="G25249" s="39"/>
      <c r="H25249" s="25"/>
      <c r="I25249" s="25"/>
      <c r="O25249" s="41"/>
      <c r="P25249" s="41"/>
      <c r="Q25249" s="5"/>
    </row>
    <row r="25250" spans="7:17" s="40" customFormat="1" x14ac:dyDescent="0.2">
      <c r="G25250" s="39"/>
      <c r="H25250" s="25"/>
      <c r="I25250" s="25"/>
      <c r="O25250" s="41"/>
      <c r="P25250" s="41"/>
      <c r="Q25250" s="5"/>
    </row>
    <row r="25251" spans="7:17" s="40" customFormat="1" x14ac:dyDescent="0.2">
      <c r="G25251" s="39"/>
      <c r="H25251" s="25"/>
      <c r="I25251" s="25"/>
      <c r="O25251" s="41"/>
      <c r="P25251" s="41"/>
      <c r="Q25251" s="5"/>
    </row>
    <row r="25252" spans="7:17" s="40" customFormat="1" x14ac:dyDescent="0.2">
      <c r="G25252" s="39"/>
      <c r="H25252" s="25"/>
      <c r="I25252" s="25"/>
      <c r="O25252" s="41"/>
      <c r="P25252" s="41"/>
      <c r="Q25252" s="5"/>
    </row>
    <row r="25253" spans="7:17" s="40" customFormat="1" x14ac:dyDescent="0.2">
      <c r="G25253" s="39"/>
      <c r="H25253" s="25"/>
      <c r="I25253" s="25"/>
      <c r="O25253" s="41"/>
      <c r="P25253" s="41"/>
      <c r="Q25253" s="5"/>
    </row>
    <row r="25254" spans="7:17" s="40" customFormat="1" x14ac:dyDescent="0.2">
      <c r="G25254" s="39"/>
      <c r="H25254" s="25"/>
      <c r="I25254" s="25"/>
      <c r="O25254" s="41"/>
      <c r="P25254" s="41"/>
      <c r="Q25254" s="5"/>
    </row>
    <row r="25255" spans="7:17" s="40" customFormat="1" x14ac:dyDescent="0.2">
      <c r="G25255" s="39"/>
      <c r="H25255" s="25"/>
      <c r="I25255" s="25"/>
      <c r="O25255" s="41"/>
      <c r="P25255" s="41"/>
      <c r="Q25255" s="5"/>
    </row>
    <row r="25256" spans="7:17" s="40" customFormat="1" x14ac:dyDescent="0.2">
      <c r="G25256" s="39"/>
      <c r="H25256" s="25"/>
      <c r="I25256" s="25"/>
      <c r="O25256" s="41"/>
      <c r="P25256" s="41"/>
      <c r="Q25256" s="5"/>
    </row>
    <row r="25257" spans="7:17" s="40" customFormat="1" x14ac:dyDescent="0.2">
      <c r="G25257" s="39"/>
      <c r="H25257" s="25"/>
      <c r="I25257" s="25"/>
      <c r="O25257" s="41"/>
      <c r="P25257" s="41"/>
      <c r="Q25257" s="5"/>
    </row>
    <row r="25258" spans="7:17" s="40" customFormat="1" x14ac:dyDescent="0.2">
      <c r="G25258" s="39"/>
      <c r="H25258" s="25"/>
      <c r="I25258" s="25"/>
      <c r="O25258" s="41"/>
      <c r="P25258" s="41"/>
      <c r="Q25258" s="5"/>
    </row>
    <row r="25259" spans="7:17" s="40" customFormat="1" x14ac:dyDescent="0.2">
      <c r="G25259" s="39"/>
      <c r="H25259" s="25"/>
      <c r="I25259" s="25"/>
      <c r="O25259" s="41"/>
      <c r="P25259" s="41"/>
      <c r="Q25259" s="5"/>
    </row>
    <row r="25260" spans="7:17" s="40" customFormat="1" x14ac:dyDescent="0.2">
      <c r="G25260" s="39"/>
      <c r="H25260" s="25"/>
      <c r="I25260" s="25"/>
      <c r="O25260" s="41"/>
      <c r="P25260" s="41"/>
      <c r="Q25260" s="5"/>
    </row>
    <row r="25261" spans="7:17" s="40" customFormat="1" x14ac:dyDescent="0.2">
      <c r="G25261" s="39"/>
      <c r="H25261" s="25"/>
      <c r="I25261" s="25"/>
      <c r="O25261" s="41"/>
      <c r="P25261" s="41"/>
      <c r="Q25261" s="5"/>
    </row>
    <row r="25262" spans="7:17" s="40" customFormat="1" x14ac:dyDescent="0.2">
      <c r="G25262" s="39"/>
      <c r="H25262" s="25"/>
      <c r="I25262" s="25"/>
      <c r="O25262" s="41"/>
      <c r="P25262" s="41"/>
      <c r="Q25262" s="5"/>
    </row>
    <row r="25263" spans="7:17" s="40" customFormat="1" x14ac:dyDescent="0.2">
      <c r="G25263" s="39"/>
      <c r="H25263" s="25"/>
      <c r="I25263" s="25"/>
      <c r="O25263" s="41"/>
      <c r="P25263" s="41"/>
      <c r="Q25263" s="5"/>
    </row>
    <row r="25264" spans="7:17" s="40" customFormat="1" x14ac:dyDescent="0.2">
      <c r="G25264" s="39"/>
      <c r="H25264" s="25"/>
      <c r="I25264" s="25"/>
      <c r="O25264" s="41"/>
      <c r="P25264" s="41"/>
      <c r="Q25264" s="5"/>
    </row>
    <row r="25265" spans="7:17" s="40" customFormat="1" x14ac:dyDescent="0.2">
      <c r="G25265" s="39"/>
      <c r="H25265" s="25"/>
      <c r="I25265" s="25"/>
      <c r="O25265" s="41"/>
      <c r="P25265" s="41"/>
      <c r="Q25265" s="5"/>
    </row>
    <row r="25266" spans="7:17" s="40" customFormat="1" x14ac:dyDescent="0.2">
      <c r="G25266" s="39"/>
      <c r="H25266" s="25"/>
      <c r="I25266" s="25"/>
      <c r="O25266" s="41"/>
      <c r="P25266" s="41"/>
      <c r="Q25266" s="5"/>
    </row>
    <row r="25267" spans="7:17" s="40" customFormat="1" x14ac:dyDescent="0.2">
      <c r="G25267" s="39"/>
      <c r="H25267" s="25"/>
      <c r="I25267" s="25"/>
      <c r="O25267" s="41"/>
      <c r="P25267" s="41"/>
      <c r="Q25267" s="5"/>
    </row>
    <row r="25268" spans="7:17" s="40" customFormat="1" x14ac:dyDescent="0.2">
      <c r="G25268" s="39"/>
      <c r="H25268" s="25"/>
      <c r="I25268" s="25"/>
      <c r="O25268" s="41"/>
      <c r="P25268" s="41"/>
      <c r="Q25268" s="5"/>
    </row>
    <row r="25269" spans="7:17" s="40" customFormat="1" x14ac:dyDescent="0.2">
      <c r="G25269" s="39"/>
      <c r="H25269" s="25"/>
      <c r="I25269" s="25"/>
      <c r="O25269" s="41"/>
      <c r="P25269" s="41"/>
      <c r="Q25269" s="5"/>
    </row>
    <row r="25270" spans="7:17" s="40" customFormat="1" x14ac:dyDescent="0.2">
      <c r="G25270" s="39"/>
      <c r="H25270" s="25"/>
      <c r="I25270" s="25"/>
      <c r="O25270" s="41"/>
      <c r="P25270" s="41"/>
      <c r="Q25270" s="5"/>
    </row>
    <row r="25271" spans="7:17" s="40" customFormat="1" x14ac:dyDescent="0.2">
      <c r="G25271" s="39"/>
      <c r="H25271" s="25"/>
      <c r="I25271" s="25"/>
      <c r="O25271" s="41"/>
      <c r="P25271" s="41"/>
      <c r="Q25271" s="5"/>
    </row>
    <row r="25272" spans="7:17" s="40" customFormat="1" x14ac:dyDescent="0.2">
      <c r="G25272" s="39"/>
      <c r="H25272" s="25"/>
      <c r="I25272" s="25"/>
      <c r="O25272" s="41"/>
      <c r="P25272" s="41"/>
      <c r="Q25272" s="5"/>
    </row>
    <row r="25273" spans="7:17" s="40" customFormat="1" x14ac:dyDescent="0.2">
      <c r="G25273" s="39"/>
      <c r="H25273" s="25"/>
      <c r="I25273" s="25"/>
      <c r="O25273" s="41"/>
      <c r="P25273" s="41"/>
      <c r="Q25273" s="5"/>
    </row>
    <row r="25274" spans="7:17" s="40" customFormat="1" x14ac:dyDescent="0.2">
      <c r="G25274" s="39"/>
      <c r="H25274" s="25"/>
      <c r="I25274" s="25"/>
      <c r="O25274" s="41"/>
      <c r="P25274" s="41"/>
      <c r="Q25274" s="5"/>
    </row>
    <row r="25275" spans="7:17" s="40" customFormat="1" x14ac:dyDescent="0.2">
      <c r="G25275" s="39"/>
      <c r="H25275" s="25"/>
      <c r="I25275" s="25"/>
      <c r="O25275" s="41"/>
      <c r="P25275" s="41"/>
      <c r="Q25275" s="5"/>
    </row>
    <row r="25276" spans="7:17" s="40" customFormat="1" x14ac:dyDescent="0.2">
      <c r="G25276" s="39"/>
      <c r="H25276" s="25"/>
      <c r="I25276" s="25"/>
      <c r="O25276" s="41"/>
      <c r="P25276" s="41"/>
      <c r="Q25276" s="5"/>
    </row>
    <row r="25277" spans="7:17" s="40" customFormat="1" x14ac:dyDescent="0.2">
      <c r="G25277" s="39"/>
      <c r="H25277" s="25"/>
      <c r="I25277" s="25"/>
      <c r="O25277" s="41"/>
      <c r="P25277" s="41"/>
      <c r="Q25277" s="5"/>
    </row>
    <row r="25278" spans="7:17" s="40" customFormat="1" x14ac:dyDescent="0.2">
      <c r="G25278" s="39"/>
      <c r="H25278" s="25"/>
      <c r="I25278" s="25"/>
      <c r="O25278" s="41"/>
      <c r="P25278" s="41"/>
      <c r="Q25278" s="5"/>
    </row>
    <row r="25279" spans="7:17" s="40" customFormat="1" x14ac:dyDescent="0.2">
      <c r="G25279" s="39"/>
      <c r="H25279" s="25"/>
      <c r="I25279" s="25"/>
      <c r="O25279" s="41"/>
      <c r="P25279" s="41"/>
      <c r="Q25279" s="5"/>
    </row>
    <row r="25280" spans="7:17" s="40" customFormat="1" x14ac:dyDescent="0.2">
      <c r="G25280" s="39"/>
      <c r="H25280" s="25"/>
      <c r="I25280" s="25"/>
      <c r="O25280" s="41"/>
      <c r="P25280" s="41"/>
      <c r="Q25280" s="5"/>
    </row>
    <row r="25281" spans="7:17" s="40" customFormat="1" x14ac:dyDescent="0.2">
      <c r="G25281" s="39"/>
      <c r="H25281" s="25"/>
      <c r="I25281" s="25"/>
      <c r="O25281" s="41"/>
      <c r="P25281" s="41"/>
      <c r="Q25281" s="5"/>
    </row>
    <row r="25282" spans="7:17" s="40" customFormat="1" x14ac:dyDescent="0.2">
      <c r="G25282" s="39"/>
      <c r="H25282" s="25"/>
      <c r="I25282" s="25"/>
      <c r="O25282" s="41"/>
      <c r="P25282" s="41"/>
      <c r="Q25282" s="5"/>
    </row>
    <row r="25283" spans="7:17" s="40" customFormat="1" x14ac:dyDescent="0.2">
      <c r="G25283" s="39"/>
      <c r="H25283" s="25"/>
      <c r="I25283" s="25"/>
      <c r="O25283" s="41"/>
      <c r="P25283" s="41"/>
      <c r="Q25283" s="5"/>
    </row>
    <row r="25284" spans="7:17" s="40" customFormat="1" x14ac:dyDescent="0.2">
      <c r="G25284" s="39"/>
      <c r="H25284" s="25"/>
      <c r="I25284" s="25"/>
      <c r="O25284" s="41"/>
      <c r="P25284" s="41"/>
      <c r="Q25284" s="5"/>
    </row>
    <row r="25285" spans="7:17" s="40" customFormat="1" x14ac:dyDescent="0.2">
      <c r="G25285" s="39"/>
      <c r="H25285" s="25"/>
      <c r="I25285" s="25"/>
      <c r="O25285" s="41"/>
      <c r="P25285" s="41"/>
      <c r="Q25285" s="5"/>
    </row>
    <row r="25286" spans="7:17" s="40" customFormat="1" x14ac:dyDescent="0.2">
      <c r="G25286" s="39"/>
      <c r="H25286" s="25"/>
      <c r="I25286" s="25"/>
      <c r="O25286" s="41"/>
      <c r="P25286" s="41"/>
      <c r="Q25286" s="5"/>
    </row>
    <row r="25287" spans="7:17" s="40" customFormat="1" x14ac:dyDescent="0.2">
      <c r="G25287" s="39"/>
      <c r="H25287" s="25"/>
      <c r="I25287" s="25"/>
      <c r="O25287" s="41"/>
      <c r="P25287" s="41"/>
      <c r="Q25287" s="5"/>
    </row>
    <row r="25288" spans="7:17" s="40" customFormat="1" x14ac:dyDescent="0.2">
      <c r="G25288" s="39"/>
      <c r="H25288" s="25"/>
      <c r="I25288" s="25"/>
      <c r="O25288" s="41"/>
      <c r="P25288" s="41"/>
      <c r="Q25288" s="5"/>
    </row>
    <row r="25289" spans="7:17" s="40" customFormat="1" x14ac:dyDescent="0.2">
      <c r="G25289" s="39"/>
      <c r="H25289" s="25"/>
      <c r="I25289" s="25"/>
      <c r="O25289" s="41"/>
      <c r="P25289" s="41"/>
      <c r="Q25289" s="5"/>
    </row>
    <row r="25290" spans="7:17" s="40" customFormat="1" x14ac:dyDescent="0.2">
      <c r="G25290" s="39"/>
      <c r="H25290" s="25"/>
      <c r="I25290" s="25"/>
      <c r="O25290" s="41"/>
      <c r="P25290" s="41"/>
      <c r="Q25290" s="5"/>
    </row>
    <row r="25291" spans="7:17" s="40" customFormat="1" x14ac:dyDescent="0.2">
      <c r="G25291" s="39"/>
      <c r="H25291" s="25"/>
      <c r="I25291" s="25"/>
      <c r="O25291" s="41"/>
      <c r="P25291" s="41"/>
      <c r="Q25291" s="5"/>
    </row>
    <row r="25292" spans="7:17" s="40" customFormat="1" x14ac:dyDescent="0.2">
      <c r="G25292" s="39"/>
      <c r="H25292" s="25"/>
      <c r="I25292" s="25"/>
      <c r="O25292" s="41"/>
      <c r="P25292" s="41"/>
      <c r="Q25292" s="5"/>
    </row>
    <row r="25293" spans="7:17" s="40" customFormat="1" x14ac:dyDescent="0.2">
      <c r="G25293" s="39"/>
      <c r="H25293" s="25"/>
      <c r="I25293" s="25"/>
      <c r="O25293" s="41"/>
      <c r="P25293" s="41"/>
      <c r="Q25293" s="5"/>
    </row>
    <row r="25294" spans="7:17" s="40" customFormat="1" x14ac:dyDescent="0.2">
      <c r="G25294" s="39"/>
      <c r="H25294" s="25"/>
      <c r="I25294" s="25"/>
      <c r="O25294" s="41"/>
      <c r="P25294" s="41"/>
      <c r="Q25294" s="5"/>
    </row>
    <row r="25295" spans="7:17" s="40" customFormat="1" x14ac:dyDescent="0.2">
      <c r="G25295" s="39"/>
      <c r="H25295" s="25"/>
      <c r="I25295" s="25"/>
      <c r="O25295" s="41"/>
      <c r="P25295" s="41"/>
      <c r="Q25295" s="5"/>
    </row>
    <row r="25296" spans="7:17" s="40" customFormat="1" x14ac:dyDescent="0.2">
      <c r="G25296" s="39"/>
      <c r="H25296" s="25"/>
      <c r="I25296" s="25"/>
      <c r="O25296" s="41"/>
      <c r="P25296" s="41"/>
      <c r="Q25296" s="5"/>
    </row>
    <row r="25297" spans="7:17" s="40" customFormat="1" x14ac:dyDescent="0.2">
      <c r="G25297" s="39"/>
      <c r="H25297" s="25"/>
      <c r="I25297" s="25"/>
      <c r="O25297" s="41"/>
      <c r="P25297" s="41"/>
      <c r="Q25297" s="5"/>
    </row>
    <row r="25298" spans="7:17" s="40" customFormat="1" x14ac:dyDescent="0.2">
      <c r="G25298" s="39"/>
      <c r="H25298" s="25"/>
      <c r="I25298" s="25"/>
      <c r="O25298" s="41"/>
      <c r="P25298" s="41"/>
      <c r="Q25298" s="5"/>
    </row>
    <row r="25299" spans="7:17" s="40" customFormat="1" x14ac:dyDescent="0.2">
      <c r="G25299" s="39"/>
      <c r="H25299" s="25"/>
      <c r="I25299" s="25"/>
      <c r="O25299" s="41"/>
      <c r="P25299" s="41"/>
      <c r="Q25299" s="5"/>
    </row>
    <row r="25300" spans="7:17" s="40" customFormat="1" x14ac:dyDescent="0.2">
      <c r="G25300" s="39"/>
      <c r="H25300" s="25"/>
      <c r="I25300" s="25"/>
      <c r="O25300" s="41"/>
      <c r="P25300" s="41"/>
      <c r="Q25300" s="5"/>
    </row>
    <row r="25301" spans="7:17" s="40" customFormat="1" x14ac:dyDescent="0.2">
      <c r="G25301" s="39"/>
      <c r="H25301" s="25"/>
      <c r="I25301" s="25"/>
      <c r="O25301" s="41"/>
      <c r="P25301" s="41"/>
      <c r="Q25301" s="5"/>
    </row>
    <row r="25302" spans="7:17" s="40" customFormat="1" x14ac:dyDescent="0.2">
      <c r="G25302" s="39"/>
      <c r="H25302" s="25"/>
      <c r="I25302" s="25"/>
      <c r="O25302" s="41"/>
      <c r="P25302" s="41"/>
      <c r="Q25302" s="5"/>
    </row>
    <row r="25303" spans="7:17" s="40" customFormat="1" x14ac:dyDescent="0.2">
      <c r="G25303" s="39"/>
      <c r="H25303" s="25"/>
      <c r="I25303" s="25"/>
      <c r="O25303" s="41"/>
      <c r="P25303" s="41"/>
      <c r="Q25303" s="5"/>
    </row>
    <row r="25304" spans="7:17" s="40" customFormat="1" x14ac:dyDescent="0.2">
      <c r="G25304" s="39"/>
      <c r="H25304" s="25"/>
      <c r="I25304" s="25"/>
      <c r="O25304" s="41"/>
      <c r="P25304" s="41"/>
      <c r="Q25304" s="5"/>
    </row>
    <row r="25305" spans="7:17" s="40" customFormat="1" x14ac:dyDescent="0.2">
      <c r="G25305" s="39"/>
      <c r="H25305" s="25"/>
      <c r="I25305" s="25"/>
      <c r="O25305" s="41"/>
      <c r="P25305" s="41"/>
      <c r="Q25305" s="5"/>
    </row>
    <row r="25306" spans="7:17" s="40" customFormat="1" x14ac:dyDescent="0.2">
      <c r="G25306" s="39"/>
      <c r="H25306" s="25"/>
      <c r="I25306" s="25"/>
      <c r="O25306" s="41"/>
      <c r="P25306" s="41"/>
      <c r="Q25306" s="5"/>
    </row>
    <row r="25307" spans="7:17" s="40" customFormat="1" x14ac:dyDescent="0.2">
      <c r="G25307" s="39"/>
      <c r="H25307" s="25"/>
      <c r="I25307" s="25"/>
      <c r="O25307" s="41"/>
      <c r="P25307" s="41"/>
      <c r="Q25307" s="5"/>
    </row>
    <row r="25308" spans="7:17" s="40" customFormat="1" x14ac:dyDescent="0.2">
      <c r="G25308" s="39"/>
      <c r="H25308" s="25"/>
      <c r="I25308" s="25"/>
      <c r="O25308" s="41"/>
      <c r="P25308" s="41"/>
      <c r="Q25308" s="5"/>
    </row>
    <row r="25309" spans="7:17" s="40" customFormat="1" x14ac:dyDescent="0.2">
      <c r="G25309" s="39"/>
      <c r="H25309" s="25"/>
      <c r="I25309" s="25"/>
      <c r="O25309" s="41"/>
      <c r="P25309" s="41"/>
      <c r="Q25309" s="5"/>
    </row>
    <row r="25310" spans="7:17" s="40" customFormat="1" x14ac:dyDescent="0.2">
      <c r="G25310" s="39"/>
      <c r="H25310" s="25"/>
      <c r="I25310" s="25"/>
      <c r="O25310" s="41"/>
      <c r="P25310" s="41"/>
      <c r="Q25310" s="5"/>
    </row>
    <row r="25311" spans="7:17" s="40" customFormat="1" x14ac:dyDescent="0.2">
      <c r="G25311" s="39"/>
      <c r="H25311" s="25"/>
      <c r="I25311" s="25"/>
      <c r="O25311" s="41"/>
      <c r="P25311" s="41"/>
      <c r="Q25311" s="5"/>
    </row>
    <row r="25312" spans="7:17" s="40" customFormat="1" x14ac:dyDescent="0.2">
      <c r="G25312" s="39"/>
      <c r="H25312" s="25"/>
      <c r="I25312" s="25"/>
      <c r="O25312" s="41"/>
      <c r="P25312" s="41"/>
      <c r="Q25312" s="5"/>
    </row>
    <row r="25313" spans="7:17" s="40" customFormat="1" x14ac:dyDescent="0.2">
      <c r="G25313" s="39"/>
      <c r="H25313" s="25"/>
      <c r="I25313" s="25"/>
      <c r="O25313" s="41"/>
      <c r="P25313" s="41"/>
      <c r="Q25313" s="5"/>
    </row>
    <row r="25314" spans="7:17" s="40" customFormat="1" x14ac:dyDescent="0.2">
      <c r="G25314" s="39"/>
      <c r="H25314" s="25"/>
      <c r="I25314" s="25"/>
      <c r="O25314" s="41"/>
      <c r="P25314" s="41"/>
      <c r="Q25314" s="5"/>
    </row>
    <row r="25315" spans="7:17" s="40" customFormat="1" x14ac:dyDescent="0.2">
      <c r="G25315" s="39"/>
      <c r="H25315" s="25"/>
      <c r="I25315" s="25"/>
      <c r="O25315" s="41"/>
      <c r="P25315" s="41"/>
      <c r="Q25315" s="5"/>
    </row>
    <row r="25316" spans="7:17" s="40" customFormat="1" x14ac:dyDescent="0.2">
      <c r="G25316" s="39"/>
      <c r="H25316" s="25"/>
      <c r="I25316" s="25"/>
      <c r="O25316" s="41"/>
      <c r="P25316" s="41"/>
      <c r="Q25316" s="5"/>
    </row>
    <row r="25317" spans="7:17" s="40" customFormat="1" x14ac:dyDescent="0.2">
      <c r="G25317" s="39"/>
      <c r="H25317" s="25"/>
      <c r="I25317" s="25"/>
      <c r="O25317" s="41"/>
      <c r="P25317" s="41"/>
      <c r="Q25317" s="5"/>
    </row>
    <row r="25318" spans="7:17" s="40" customFormat="1" x14ac:dyDescent="0.2">
      <c r="G25318" s="39"/>
      <c r="H25318" s="25"/>
      <c r="I25318" s="25"/>
      <c r="O25318" s="41"/>
      <c r="P25318" s="41"/>
      <c r="Q25318" s="5"/>
    </row>
    <row r="25319" spans="7:17" s="40" customFormat="1" x14ac:dyDescent="0.2">
      <c r="G25319" s="39"/>
      <c r="H25319" s="25"/>
      <c r="I25319" s="25"/>
      <c r="O25319" s="41"/>
      <c r="P25319" s="41"/>
      <c r="Q25319" s="5"/>
    </row>
    <row r="25320" spans="7:17" s="40" customFormat="1" x14ac:dyDescent="0.2">
      <c r="G25320" s="39"/>
      <c r="H25320" s="25"/>
      <c r="I25320" s="25"/>
      <c r="O25320" s="41"/>
      <c r="P25320" s="41"/>
      <c r="Q25320" s="5"/>
    </row>
    <row r="25321" spans="7:17" s="40" customFormat="1" x14ac:dyDescent="0.2">
      <c r="G25321" s="39"/>
      <c r="H25321" s="25"/>
      <c r="I25321" s="25"/>
      <c r="O25321" s="41"/>
      <c r="P25321" s="41"/>
      <c r="Q25321" s="5"/>
    </row>
    <row r="25322" spans="7:17" s="40" customFormat="1" x14ac:dyDescent="0.2">
      <c r="G25322" s="39"/>
      <c r="H25322" s="25"/>
      <c r="I25322" s="25"/>
      <c r="O25322" s="41"/>
      <c r="P25322" s="41"/>
      <c r="Q25322" s="5"/>
    </row>
    <row r="25323" spans="7:17" s="40" customFormat="1" x14ac:dyDescent="0.2">
      <c r="G25323" s="39"/>
      <c r="H25323" s="25"/>
      <c r="I25323" s="25"/>
      <c r="O25323" s="41"/>
      <c r="P25323" s="41"/>
      <c r="Q25323" s="5"/>
    </row>
    <row r="25324" spans="7:17" s="40" customFormat="1" x14ac:dyDescent="0.2">
      <c r="G25324" s="39"/>
      <c r="H25324" s="25"/>
      <c r="I25324" s="25"/>
      <c r="O25324" s="41"/>
      <c r="P25324" s="41"/>
      <c r="Q25324" s="5"/>
    </row>
    <row r="25325" spans="7:17" s="40" customFormat="1" x14ac:dyDescent="0.2">
      <c r="G25325" s="39"/>
      <c r="H25325" s="25"/>
      <c r="I25325" s="25"/>
      <c r="O25325" s="41"/>
      <c r="P25325" s="41"/>
      <c r="Q25325" s="5"/>
    </row>
    <row r="25326" spans="7:17" s="40" customFormat="1" x14ac:dyDescent="0.2">
      <c r="G25326" s="39"/>
      <c r="H25326" s="25"/>
      <c r="I25326" s="25"/>
      <c r="O25326" s="41"/>
      <c r="P25326" s="41"/>
      <c r="Q25326" s="5"/>
    </row>
    <row r="25327" spans="7:17" s="40" customFormat="1" x14ac:dyDescent="0.2">
      <c r="G25327" s="39"/>
      <c r="H25327" s="25"/>
      <c r="I25327" s="25"/>
      <c r="O25327" s="41"/>
      <c r="P25327" s="41"/>
      <c r="Q25327" s="5"/>
    </row>
    <row r="25328" spans="7:17" s="40" customFormat="1" x14ac:dyDescent="0.2">
      <c r="G25328" s="39"/>
      <c r="H25328" s="25"/>
      <c r="I25328" s="25"/>
      <c r="O25328" s="41"/>
      <c r="P25328" s="41"/>
      <c r="Q25328" s="5"/>
    </row>
    <row r="25329" spans="7:17" s="40" customFormat="1" x14ac:dyDescent="0.2">
      <c r="G25329" s="39"/>
      <c r="H25329" s="25"/>
      <c r="I25329" s="25"/>
      <c r="O25329" s="41"/>
      <c r="P25329" s="41"/>
      <c r="Q25329" s="5"/>
    </row>
    <row r="25330" spans="7:17" s="40" customFormat="1" x14ac:dyDescent="0.2">
      <c r="G25330" s="39"/>
      <c r="H25330" s="25"/>
      <c r="I25330" s="25"/>
      <c r="O25330" s="41"/>
      <c r="P25330" s="41"/>
      <c r="Q25330" s="5"/>
    </row>
    <row r="25331" spans="7:17" s="40" customFormat="1" x14ac:dyDescent="0.2">
      <c r="G25331" s="39"/>
      <c r="H25331" s="25"/>
      <c r="I25331" s="25"/>
      <c r="O25331" s="41"/>
      <c r="P25331" s="41"/>
      <c r="Q25331" s="5"/>
    </row>
    <row r="25332" spans="7:17" s="40" customFormat="1" x14ac:dyDescent="0.2">
      <c r="G25332" s="39"/>
      <c r="H25332" s="25"/>
      <c r="I25332" s="25"/>
      <c r="O25332" s="41"/>
      <c r="P25332" s="41"/>
      <c r="Q25332" s="5"/>
    </row>
    <row r="25333" spans="7:17" s="40" customFormat="1" x14ac:dyDescent="0.2">
      <c r="G25333" s="39"/>
      <c r="H25333" s="25"/>
      <c r="I25333" s="25"/>
      <c r="O25333" s="41"/>
      <c r="P25333" s="41"/>
      <c r="Q25333" s="5"/>
    </row>
    <row r="25334" spans="7:17" s="40" customFormat="1" x14ac:dyDescent="0.2">
      <c r="G25334" s="39"/>
      <c r="H25334" s="25"/>
      <c r="I25334" s="25"/>
      <c r="O25334" s="41"/>
      <c r="P25334" s="41"/>
      <c r="Q25334" s="5"/>
    </row>
    <row r="25335" spans="7:17" s="40" customFormat="1" x14ac:dyDescent="0.2">
      <c r="G25335" s="39"/>
      <c r="H25335" s="25"/>
      <c r="I25335" s="25"/>
      <c r="O25335" s="41"/>
      <c r="P25335" s="41"/>
      <c r="Q25335" s="5"/>
    </row>
    <row r="25336" spans="7:17" s="40" customFormat="1" x14ac:dyDescent="0.2">
      <c r="G25336" s="39"/>
      <c r="H25336" s="25"/>
      <c r="I25336" s="25"/>
      <c r="O25336" s="41"/>
      <c r="P25336" s="41"/>
      <c r="Q25336" s="5"/>
    </row>
    <row r="25337" spans="7:17" s="40" customFormat="1" x14ac:dyDescent="0.2">
      <c r="G25337" s="39"/>
      <c r="H25337" s="25"/>
      <c r="I25337" s="25"/>
      <c r="O25337" s="41"/>
      <c r="P25337" s="41"/>
      <c r="Q25337" s="5"/>
    </row>
    <row r="25338" spans="7:17" s="40" customFormat="1" x14ac:dyDescent="0.2">
      <c r="G25338" s="39"/>
      <c r="H25338" s="25"/>
      <c r="I25338" s="25"/>
      <c r="O25338" s="41"/>
      <c r="P25338" s="41"/>
      <c r="Q25338" s="5"/>
    </row>
    <row r="25339" spans="7:17" s="40" customFormat="1" x14ac:dyDescent="0.2">
      <c r="G25339" s="39"/>
      <c r="H25339" s="25"/>
      <c r="I25339" s="25"/>
      <c r="O25339" s="41"/>
      <c r="P25339" s="41"/>
      <c r="Q25339" s="5"/>
    </row>
    <row r="25340" spans="7:17" s="40" customFormat="1" x14ac:dyDescent="0.2">
      <c r="G25340" s="39"/>
      <c r="H25340" s="25"/>
      <c r="I25340" s="25"/>
      <c r="O25340" s="41"/>
      <c r="P25340" s="41"/>
      <c r="Q25340" s="5"/>
    </row>
    <row r="25341" spans="7:17" s="40" customFormat="1" x14ac:dyDescent="0.2">
      <c r="G25341" s="39"/>
      <c r="H25341" s="25"/>
      <c r="I25341" s="25"/>
      <c r="O25341" s="41"/>
      <c r="P25341" s="41"/>
      <c r="Q25341" s="5"/>
    </row>
    <row r="25342" spans="7:17" s="40" customFormat="1" x14ac:dyDescent="0.2">
      <c r="G25342" s="39"/>
      <c r="H25342" s="25"/>
      <c r="I25342" s="25"/>
      <c r="O25342" s="41"/>
      <c r="P25342" s="41"/>
      <c r="Q25342" s="5"/>
    </row>
    <row r="25343" spans="7:17" s="40" customFormat="1" x14ac:dyDescent="0.2">
      <c r="G25343" s="39"/>
      <c r="H25343" s="25"/>
      <c r="I25343" s="25"/>
      <c r="O25343" s="41"/>
      <c r="P25343" s="41"/>
      <c r="Q25343" s="5"/>
    </row>
    <row r="25344" spans="7:17" s="40" customFormat="1" x14ac:dyDescent="0.2">
      <c r="G25344" s="39"/>
      <c r="H25344" s="25"/>
      <c r="I25344" s="25"/>
      <c r="O25344" s="41"/>
      <c r="P25344" s="41"/>
      <c r="Q25344" s="5"/>
    </row>
    <row r="25345" spans="7:17" s="40" customFormat="1" x14ac:dyDescent="0.2">
      <c r="G25345" s="39"/>
      <c r="H25345" s="25"/>
      <c r="I25345" s="25"/>
      <c r="O25345" s="41"/>
      <c r="P25345" s="41"/>
      <c r="Q25345" s="5"/>
    </row>
    <row r="25346" spans="7:17" s="40" customFormat="1" x14ac:dyDescent="0.2">
      <c r="G25346" s="39"/>
      <c r="H25346" s="25"/>
      <c r="I25346" s="25"/>
      <c r="O25346" s="41"/>
      <c r="P25346" s="41"/>
      <c r="Q25346" s="5"/>
    </row>
    <row r="25347" spans="7:17" s="40" customFormat="1" x14ac:dyDescent="0.2">
      <c r="G25347" s="39"/>
      <c r="H25347" s="25"/>
      <c r="I25347" s="25"/>
      <c r="O25347" s="41"/>
      <c r="P25347" s="41"/>
      <c r="Q25347" s="5"/>
    </row>
    <row r="25348" spans="7:17" s="40" customFormat="1" x14ac:dyDescent="0.2">
      <c r="G25348" s="39"/>
      <c r="H25348" s="25"/>
      <c r="I25348" s="25"/>
      <c r="O25348" s="41"/>
      <c r="P25348" s="41"/>
      <c r="Q25348" s="5"/>
    </row>
    <row r="25349" spans="7:17" s="40" customFormat="1" x14ac:dyDescent="0.2">
      <c r="G25349" s="39"/>
      <c r="H25349" s="25"/>
      <c r="I25349" s="25"/>
      <c r="O25349" s="41"/>
      <c r="P25349" s="41"/>
      <c r="Q25349" s="5"/>
    </row>
    <row r="25350" spans="7:17" s="40" customFormat="1" x14ac:dyDescent="0.2">
      <c r="G25350" s="39"/>
      <c r="H25350" s="25"/>
      <c r="I25350" s="25"/>
      <c r="O25350" s="41"/>
      <c r="P25350" s="41"/>
      <c r="Q25350" s="5"/>
    </row>
    <row r="25351" spans="7:17" s="40" customFormat="1" x14ac:dyDescent="0.2">
      <c r="G25351" s="39"/>
      <c r="H25351" s="25"/>
      <c r="I25351" s="25"/>
      <c r="O25351" s="41"/>
      <c r="P25351" s="41"/>
      <c r="Q25351" s="5"/>
    </row>
    <row r="25352" spans="7:17" s="40" customFormat="1" x14ac:dyDescent="0.2">
      <c r="G25352" s="39"/>
      <c r="H25352" s="25"/>
      <c r="I25352" s="25"/>
      <c r="O25352" s="41"/>
      <c r="P25352" s="41"/>
      <c r="Q25352" s="5"/>
    </row>
    <row r="25353" spans="7:17" s="40" customFormat="1" x14ac:dyDescent="0.2">
      <c r="G25353" s="39"/>
      <c r="H25353" s="25"/>
      <c r="I25353" s="25"/>
      <c r="O25353" s="41"/>
      <c r="P25353" s="41"/>
      <c r="Q25353" s="5"/>
    </row>
    <row r="25354" spans="7:17" s="40" customFormat="1" x14ac:dyDescent="0.2">
      <c r="G25354" s="39"/>
      <c r="H25354" s="25"/>
      <c r="I25354" s="25"/>
      <c r="O25354" s="41"/>
      <c r="P25354" s="41"/>
      <c r="Q25354" s="5"/>
    </row>
    <row r="25355" spans="7:17" s="40" customFormat="1" x14ac:dyDescent="0.2">
      <c r="G25355" s="39"/>
      <c r="H25355" s="25"/>
      <c r="I25355" s="25"/>
      <c r="O25355" s="41"/>
      <c r="P25355" s="41"/>
      <c r="Q25355" s="5"/>
    </row>
    <row r="25356" spans="7:17" s="40" customFormat="1" x14ac:dyDescent="0.2">
      <c r="G25356" s="39"/>
      <c r="H25356" s="25"/>
      <c r="I25356" s="25"/>
      <c r="O25356" s="41"/>
      <c r="P25356" s="41"/>
      <c r="Q25356" s="5"/>
    </row>
    <row r="25357" spans="7:17" s="40" customFormat="1" x14ac:dyDescent="0.2">
      <c r="G25357" s="39"/>
      <c r="H25357" s="25"/>
      <c r="I25357" s="25"/>
      <c r="O25357" s="41"/>
      <c r="P25357" s="41"/>
      <c r="Q25357" s="5"/>
    </row>
    <row r="25358" spans="7:17" s="40" customFormat="1" x14ac:dyDescent="0.2">
      <c r="G25358" s="39"/>
      <c r="H25358" s="25"/>
      <c r="I25358" s="25"/>
      <c r="O25358" s="41"/>
      <c r="P25358" s="41"/>
      <c r="Q25358" s="5"/>
    </row>
    <row r="25359" spans="7:17" s="40" customFormat="1" x14ac:dyDescent="0.2">
      <c r="G25359" s="39"/>
      <c r="H25359" s="25"/>
      <c r="I25359" s="25"/>
      <c r="O25359" s="41"/>
      <c r="P25359" s="41"/>
      <c r="Q25359" s="5"/>
    </row>
    <row r="25360" spans="7:17" s="40" customFormat="1" x14ac:dyDescent="0.2">
      <c r="G25360" s="39"/>
      <c r="H25360" s="25"/>
      <c r="I25360" s="25"/>
      <c r="O25360" s="41"/>
      <c r="P25360" s="41"/>
      <c r="Q25360" s="5"/>
    </row>
    <row r="25361" spans="7:17" s="40" customFormat="1" x14ac:dyDescent="0.2">
      <c r="G25361" s="39"/>
      <c r="H25361" s="25"/>
      <c r="I25361" s="25"/>
      <c r="O25361" s="41"/>
      <c r="P25361" s="41"/>
      <c r="Q25361" s="5"/>
    </row>
    <row r="25362" spans="7:17" s="40" customFormat="1" x14ac:dyDescent="0.2">
      <c r="G25362" s="39"/>
      <c r="H25362" s="25"/>
      <c r="I25362" s="25"/>
      <c r="O25362" s="41"/>
      <c r="P25362" s="41"/>
      <c r="Q25362" s="5"/>
    </row>
    <row r="25363" spans="7:17" s="40" customFormat="1" x14ac:dyDescent="0.2">
      <c r="G25363" s="39"/>
      <c r="H25363" s="25"/>
      <c r="I25363" s="25"/>
      <c r="O25363" s="41"/>
      <c r="P25363" s="41"/>
      <c r="Q25363" s="5"/>
    </row>
    <row r="25364" spans="7:17" s="40" customFormat="1" x14ac:dyDescent="0.2">
      <c r="G25364" s="39"/>
      <c r="H25364" s="25"/>
      <c r="I25364" s="25"/>
      <c r="O25364" s="41"/>
      <c r="P25364" s="41"/>
      <c r="Q25364" s="5"/>
    </row>
    <row r="25365" spans="7:17" s="40" customFormat="1" x14ac:dyDescent="0.2">
      <c r="G25365" s="39"/>
      <c r="H25365" s="25"/>
      <c r="I25365" s="25"/>
      <c r="O25365" s="41"/>
      <c r="P25365" s="41"/>
      <c r="Q25365" s="5"/>
    </row>
    <row r="25366" spans="7:17" s="40" customFormat="1" x14ac:dyDescent="0.2">
      <c r="G25366" s="39"/>
      <c r="H25366" s="25"/>
      <c r="I25366" s="25"/>
      <c r="O25366" s="41"/>
      <c r="P25366" s="41"/>
      <c r="Q25366" s="5"/>
    </row>
    <row r="25367" spans="7:17" s="40" customFormat="1" x14ac:dyDescent="0.2">
      <c r="G25367" s="39"/>
      <c r="H25367" s="25"/>
      <c r="I25367" s="25"/>
      <c r="O25367" s="41"/>
      <c r="P25367" s="41"/>
      <c r="Q25367" s="5"/>
    </row>
    <row r="25368" spans="7:17" s="40" customFormat="1" x14ac:dyDescent="0.2">
      <c r="G25368" s="39"/>
      <c r="H25368" s="25"/>
      <c r="I25368" s="25"/>
      <c r="O25368" s="41"/>
      <c r="P25368" s="41"/>
      <c r="Q25368" s="5"/>
    </row>
    <row r="25369" spans="7:17" s="40" customFormat="1" x14ac:dyDescent="0.2">
      <c r="G25369" s="39"/>
      <c r="H25369" s="25"/>
      <c r="I25369" s="25"/>
      <c r="O25369" s="41"/>
      <c r="P25369" s="41"/>
      <c r="Q25369" s="5"/>
    </row>
    <row r="25370" spans="7:17" s="40" customFormat="1" x14ac:dyDescent="0.2">
      <c r="G25370" s="39"/>
      <c r="H25370" s="25"/>
      <c r="I25370" s="25"/>
      <c r="O25370" s="41"/>
      <c r="P25370" s="41"/>
      <c r="Q25370" s="5"/>
    </row>
    <row r="25371" spans="7:17" s="40" customFormat="1" x14ac:dyDescent="0.2">
      <c r="G25371" s="39"/>
      <c r="H25371" s="25"/>
      <c r="I25371" s="25"/>
      <c r="O25371" s="41"/>
      <c r="P25371" s="41"/>
      <c r="Q25371" s="5"/>
    </row>
    <row r="25372" spans="7:17" s="40" customFormat="1" x14ac:dyDescent="0.2">
      <c r="G25372" s="39"/>
      <c r="H25372" s="25"/>
      <c r="I25372" s="25"/>
      <c r="O25372" s="41"/>
      <c r="P25372" s="41"/>
      <c r="Q25372" s="5"/>
    </row>
    <row r="25373" spans="7:17" s="40" customFormat="1" x14ac:dyDescent="0.2">
      <c r="G25373" s="39"/>
      <c r="H25373" s="25"/>
      <c r="I25373" s="25"/>
      <c r="O25373" s="41"/>
      <c r="P25373" s="41"/>
      <c r="Q25373" s="5"/>
    </row>
    <row r="25374" spans="7:17" s="40" customFormat="1" x14ac:dyDescent="0.2">
      <c r="G25374" s="39"/>
      <c r="H25374" s="25"/>
      <c r="I25374" s="25"/>
      <c r="O25374" s="41"/>
      <c r="P25374" s="41"/>
      <c r="Q25374" s="5"/>
    </row>
    <row r="25375" spans="7:17" s="40" customFormat="1" x14ac:dyDescent="0.2">
      <c r="G25375" s="39"/>
      <c r="H25375" s="25"/>
      <c r="I25375" s="25"/>
      <c r="O25375" s="41"/>
      <c r="P25375" s="41"/>
      <c r="Q25375" s="5"/>
    </row>
    <row r="25376" spans="7:17" s="40" customFormat="1" x14ac:dyDescent="0.2">
      <c r="G25376" s="39"/>
      <c r="H25376" s="25"/>
      <c r="I25376" s="25"/>
      <c r="O25376" s="41"/>
      <c r="P25376" s="41"/>
      <c r="Q25376" s="5"/>
    </row>
    <row r="25377" spans="7:17" s="40" customFormat="1" x14ac:dyDescent="0.2">
      <c r="G25377" s="39"/>
      <c r="H25377" s="25"/>
      <c r="I25377" s="25"/>
      <c r="O25377" s="41"/>
      <c r="P25377" s="41"/>
      <c r="Q25377" s="5"/>
    </row>
    <row r="25378" spans="7:17" s="40" customFormat="1" x14ac:dyDescent="0.2">
      <c r="G25378" s="39"/>
      <c r="H25378" s="25"/>
      <c r="I25378" s="25"/>
      <c r="O25378" s="41"/>
      <c r="P25378" s="41"/>
      <c r="Q25378" s="5"/>
    </row>
    <row r="25379" spans="7:17" s="40" customFormat="1" x14ac:dyDescent="0.2">
      <c r="G25379" s="39"/>
      <c r="H25379" s="25"/>
      <c r="I25379" s="25"/>
      <c r="O25379" s="41"/>
      <c r="P25379" s="41"/>
      <c r="Q25379" s="5"/>
    </row>
    <row r="25380" spans="7:17" s="40" customFormat="1" x14ac:dyDescent="0.2">
      <c r="G25380" s="39"/>
      <c r="H25380" s="25"/>
      <c r="I25380" s="25"/>
      <c r="O25380" s="41"/>
      <c r="P25380" s="41"/>
      <c r="Q25380" s="5"/>
    </row>
    <row r="25381" spans="7:17" s="40" customFormat="1" x14ac:dyDescent="0.2">
      <c r="G25381" s="39"/>
      <c r="H25381" s="25"/>
      <c r="I25381" s="25"/>
      <c r="O25381" s="41"/>
      <c r="P25381" s="41"/>
      <c r="Q25381" s="5"/>
    </row>
    <row r="25382" spans="7:17" s="40" customFormat="1" x14ac:dyDescent="0.2">
      <c r="G25382" s="39"/>
      <c r="H25382" s="25"/>
      <c r="I25382" s="25"/>
      <c r="O25382" s="41"/>
      <c r="P25382" s="41"/>
      <c r="Q25382" s="5"/>
    </row>
    <row r="25383" spans="7:17" s="40" customFormat="1" x14ac:dyDescent="0.2">
      <c r="G25383" s="39"/>
      <c r="H25383" s="25"/>
      <c r="I25383" s="25"/>
      <c r="O25383" s="41"/>
      <c r="P25383" s="41"/>
      <c r="Q25383" s="5"/>
    </row>
    <row r="25384" spans="7:17" s="40" customFormat="1" x14ac:dyDescent="0.2">
      <c r="G25384" s="39"/>
      <c r="H25384" s="25"/>
      <c r="I25384" s="25"/>
      <c r="O25384" s="41"/>
      <c r="P25384" s="41"/>
      <c r="Q25384" s="5"/>
    </row>
    <row r="25385" spans="7:17" s="40" customFormat="1" x14ac:dyDescent="0.2">
      <c r="G25385" s="39"/>
      <c r="H25385" s="25"/>
      <c r="I25385" s="25"/>
      <c r="O25385" s="41"/>
      <c r="P25385" s="41"/>
      <c r="Q25385" s="5"/>
    </row>
    <row r="25386" spans="7:17" s="40" customFormat="1" x14ac:dyDescent="0.2">
      <c r="G25386" s="39"/>
      <c r="H25386" s="25"/>
      <c r="I25386" s="25"/>
      <c r="O25386" s="41"/>
      <c r="P25386" s="41"/>
      <c r="Q25386" s="5"/>
    </row>
    <row r="25387" spans="7:17" s="40" customFormat="1" x14ac:dyDescent="0.2">
      <c r="G25387" s="39"/>
      <c r="H25387" s="25"/>
      <c r="I25387" s="25"/>
      <c r="O25387" s="41"/>
      <c r="P25387" s="41"/>
      <c r="Q25387" s="5"/>
    </row>
    <row r="25388" spans="7:17" s="40" customFormat="1" x14ac:dyDescent="0.2">
      <c r="G25388" s="39"/>
      <c r="H25388" s="25"/>
      <c r="I25388" s="25"/>
      <c r="O25388" s="41"/>
      <c r="P25388" s="41"/>
      <c r="Q25388" s="5"/>
    </row>
    <row r="25389" spans="7:17" s="40" customFormat="1" x14ac:dyDescent="0.2">
      <c r="G25389" s="39"/>
      <c r="H25389" s="25"/>
      <c r="I25389" s="25"/>
      <c r="O25389" s="41"/>
      <c r="P25389" s="41"/>
      <c r="Q25389" s="5"/>
    </row>
    <row r="25390" spans="7:17" s="40" customFormat="1" x14ac:dyDescent="0.2">
      <c r="G25390" s="39"/>
      <c r="H25390" s="25"/>
      <c r="I25390" s="25"/>
      <c r="O25390" s="41"/>
      <c r="P25390" s="41"/>
      <c r="Q25390" s="5"/>
    </row>
    <row r="25391" spans="7:17" s="40" customFormat="1" x14ac:dyDescent="0.2">
      <c r="G25391" s="39"/>
      <c r="H25391" s="25"/>
      <c r="I25391" s="25"/>
      <c r="O25391" s="41"/>
      <c r="P25391" s="41"/>
      <c r="Q25391" s="5"/>
    </row>
    <row r="25392" spans="7:17" s="40" customFormat="1" x14ac:dyDescent="0.2">
      <c r="G25392" s="39"/>
      <c r="H25392" s="25"/>
      <c r="I25392" s="25"/>
      <c r="O25392" s="41"/>
      <c r="P25392" s="41"/>
      <c r="Q25392" s="5"/>
    </row>
    <row r="25393" spans="7:17" s="40" customFormat="1" x14ac:dyDescent="0.2">
      <c r="G25393" s="39"/>
      <c r="H25393" s="25"/>
      <c r="I25393" s="25"/>
      <c r="O25393" s="41"/>
      <c r="P25393" s="41"/>
      <c r="Q25393" s="5"/>
    </row>
    <row r="25394" spans="7:17" s="40" customFormat="1" x14ac:dyDescent="0.2">
      <c r="G25394" s="39"/>
      <c r="H25394" s="25"/>
      <c r="I25394" s="25"/>
      <c r="O25394" s="41"/>
      <c r="P25394" s="41"/>
      <c r="Q25394" s="5"/>
    </row>
    <row r="25395" spans="7:17" s="40" customFormat="1" x14ac:dyDescent="0.2">
      <c r="G25395" s="39"/>
      <c r="H25395" s="25"/>
      <c r="I25395" s="25"/>
      <c r="O25395" s="41"/>
      <c r="P25395" s="41"/>
      <c r="Q25395" s="5"/>
    </row>
    <row r="25396" spans="7:17" s="40" customFormat="1" x14ac:dyDescent="0.2">
      <c r="G25396" s="39"/>
      <c r="H25396" s="25"/>
      <c r="I25396" s="25"/>
      <c r="O25396" s="41"/>
      <c r="P25396" s="41"/>
      <c r="Q25396" s="5"/>
    </row>
    <row r="25397" spans="7:17" s="40" customFormat="1" x14ac:dyDescent="0.2">
      <c r="G25397" s="39"/>
      <c r="H25397" s="25"/>
      <c r="I25397" s="25"/>
      <c r="O25397" s="41"/>
      <c r="P25397" s="41"/>
      <c r="Q25397" s="5"/>
    </row>
    <row r="25398" spans="7:17" s="40" customFormat="1" x14ac:dyDescent="0.2">
      <c r="G25398" s="39"/>
      <c r="H25398" s="25"/>
      <c r="I25398" s="25"/>
      <c r="O25398" s="41"/>
      <c r="P25398" s="41"/>
      <c r="Q25398" s="5"/>
    </row>
    <row r="25399" spans="7:17" s="40" customFormat="1" x14ac:dyDescent="0.2">
      <c r="G25399" s="39"/>
      <c r="H25399" s="25"/>
      <c r="I25399" s="25"/>
      <c r="O25399" s="41"/>
      <c r="P25399" s="41"/>
      <c r="Q25399" s="5"/>
    </row>
    <row r="25400" spans="7:17" s="40" customFormat="1" x14ac:dyDescent="0.2">
      <c r="G25400" s="39"/>
      <c r="H25400" s="25"/>
      <c r="I25400" s="25"/>
      <c r="O25400" s="41"/>
      <c r="P25400" s="41"/>
      <c r="Q25400" s="5"/>
    </row>
    <row r="25401" spans="7:17" s="40" customFormat="1" x14ac:dyDescent="0.2">
      <c r="G25401" s="39"/>
      <c r="H25401" s="25"/>
      <c r="I25401" s="25"/>
      <c r="O25401" s="41"/>
      <c r="P25401" s="41"/>
      <c r="Q25401" s="5"/>
    </row>
    <row r="25402" spans="7:17" s="40" customFormat="1" x14ac:dyDescent="0.2">
      <c r="G25402" s="39"/>
      <c r="H25402" s="25"/>
      <c r="I25402" s="25"/>
      <c r="O25402" s="41"/>
      <c r="P25402" s="41"/>
      <c r="Q25402" s="5"/>
    </row>
    <row r="25403" spans="7:17" s="40" customFormat="1" x14ac:dyDescent="0.2">
      <c r="G25403" s="39"/>
      <c r="H25403" s="25"/>
      <c r="I25403" s="25"/>
      <c r="O25403" s="41"/>
      <c r="P25403" s="41"/>
      <c r="Q25403" s="5"/>
    </row>
    <row r="25404" spans="7:17" s="40" customFormat="1" x14ac:dyDescent="0.2">
      <c r="G25404" s="39"/>
      <c r="H25404" s="25"/>
      <c r="I25404" s="25"/>
      <c r="O25404" s="41"/>
      <c r="P25404" s="41"/>
      <c r="Q25404" s="5"/>
    </row>
    <row r="25405" spans="7:17" s="40" customFormat="1" x14ac:dyDescent="0.2">
      <c r="G25405" s="39"/>
      <c r="H25405" s="25"/>
      <c r="I25405" s="25"/>
      <c r="O25405" s="41"/>
      <c r="P25405" s="41"/>
      <c r="Q25405" s="5"/>
    </row>
    <row r="25406" spans="7:17" s="40" customFormat="1" x14ac:dyDescent="0.2">
      <c r="G25406" s="39"/>
      <c r="H25406" s="25"/>
      <c r="I25406" s="25"/>
      <c r="O25406" s="41"/>
      <c r="P25406" s="41"/>
      <c r="Q25406" s="5"/>
    </row>
    <row r="25407" spans="7:17" s="40" customFormat="1" x14ac:dyDescent="0.2">
      <c r="G25407" s="39"/>
      <c r="H25407" s="25"/>
      <c r="I25407" s="25"/>
      <c r="O25407" s="41"/>
      <c r="P25407" s="41"/>
      <c r="Q25407" s="5"/>
    </row>
    <row r="25408" spans="7:17" s="40" customFormat="1" x14ac:dyDescent="0.2">
      <c r="G25408" s="39"/>
      <c r="H25408" s="25"/>
      <c r="I25408" s="25"/>
      <c r="O25408" s="41"/>
      <c r="P25408" s="41"/>
      <c r="Q25408" s="5"/>
    </row>
    <row r="25409" spans="7:17" s="40" customFormat="1" x14ac:dyDescent="0.2">
      <c r="G25409" s="39"/>
      <c r="H25409" s="25"/>
      <c r="I25409" s="25"/>
      <c r="O25409" s="41"/>
      <c r="P25409" s="41"/>
      <c r="Q25409" s="5"/>
    </row>
    <row r="25410" spans="7:17" s="40" customFormat="1" x14ac:dyDescent="0.2">
      <c r="G25410" s="39"/>
      <c r="H25410" s="25"/>
      <c r="I25410" s="25"/>
      <c r="O25410" s="41"/>
      <c r="P25410" s="41"/>
      <c r="Q25410" s="5"/>
    </row>
    <row r="25411" spans="7:17" s="40" customFormat="1" x14ac:dyDescent="0.2">
      <c r="G25411" s="39"/>
      <c r="H25411" s="25"/>
      <c r="I25411" s="25"/>
      <c r="O25411" s="41"/>
      <c r="P25411" s="41"/>
      <c r="Q25411" s="5"/>
    </row>
    <row r="25412" spans="7:17" s="40" customFormat="1" x14ac:dyDescent="0.2">
      <c r="G25412" s="39"/>
      <c r="H25412" s="25"/>
      <c r="I25412" s="25"/>
      <c r="O25412" s="41"/>
      <c r="P25412" s="41"/>
      <c r="Q25412" s="5"/>
    </row>
    <row r="25413" spans="7:17" s="40" customFormat="1" x14ac:dyDescent="0.2">
      <c r="G25413" s="39"/>
      <c r="H25413" s="25"/>
      <c r="I25413" s="25"/>
      <c r="O25413" s="41"/>
      <c r="P25413" s="41"/>
      <c r="Q25413" s="5"/>
    </row>
    <row r="25414" spans="7:17" s="40" customFormat="1" x14ac:dyDescent="0.2">
      <c r="G25414" s="39"/>
      <c r="H25414" s="25"/>
      <c r="I25414" s="25"/>
      <c r="O25414" s="41"/>
      <c r="P25414" s="41"/>
      <c r="Q25414" s="5"/>
    </row>
    <row r="25415" spans="7:17" s="40" customFormat="1" x14ac:dyDescent="0.2">
      <c r="G25415" s="39"/>
      <c r="H25415" s="25"/>
      <c r="I25415" s="25"/>
      <c r="O25415" s="41"/>
      <c r="P25415" s="41"/>
      <c r="Q25415" s="5"/>
    </row>
    <row r="25416" spans="7:17" s="40" customFormat="1" x14ac:dyDescent="0.2">
      <c r="G25416" s="39"/>
      <c r="H25416" s="25"/>
      <c r="I25416" s="25"/>
      <c r="O25416" s="41"/>
      <c r="P25416" s="41"/>
      <c r="Q25416" s="5"/>
    </row>
    <row r="25417" spans="7:17" s="40" customFormat="1" x14ac:dyDescent="0.2">
      <c r="G25417" s="39"/>
      <c r="H25417" s="25"/>
      <c r="I25417" s="25"/>
      <c r="O25417" s="41"/>
      <c r="P25417" s="41"/>
      <c r="Q25417" s="5"/>
    </row>
    <row r="25418" spans="7:17" s="40" customFormat="1" x14ac:dyDescent="0.2">
      <c r="G25418" s="39"/>
      <c r="H25418" s="25"/>
      <c r="I25418" s="25"/>
      <c r="O25418" s="41"/>
      <c r="P25418" s="41"/>
      <c r="Q25418" s="5"/>
    </row>
    <row r="25419" spans="7:17" s="40" customFormat="1" x14ac:dyDescent="0.2">
      <c r="G25419" s="39"/>
      <c r="H25419" s="25"/>
      <c r="I25419" s="25"/>
      <c r="O25419" s="41"/>
      <c r="P25419" s="41"/>
      <c r="Q25419" s="5"/>
    </row>
    <row r="25420" spans="7:17" s="40" customFormat="1" x14ac:dyDescent="0.2">
      <c r="G25420" s="39"/>
      <c r="H25420" s="25"/>
      <c r="I25420" s="25"/>
      <c r="O25420" s="41"/>
      <c r="P25420" s="41"/>
      <c r="Q25420" s="5"/>
    </row>
    <row r="25421" spans="7:17" s="40" customFormat="1" x14ac:dyDescent="0.2">
      <c r="G25421" s="39"/>
      <c r="H25421" s="25"/>
      <c r="I25421" s="25"/>
      <c r="O25421" s="41"/>
      <c r="P25421" s="41"/>
      <c r="Q25421" s="5"/>
    </row>
    <row r="25422" spans="7:17" s="40" customFormat="1" x14ac:dyDescent="0.2">
      <c r="G25422" s="39"/>
      <c r="H25422" s="25"/>
      <c r="I25422" s="25"/>
      <c r="O25422" s="41"/>
      <c r="P25422" s="41"/>
      <c r="Q25422" s="5"/>
    </row>
    <row r="25423" spans="7:17" s="40" customFormat="1" x14ac:dyDescent="0.2">
      <c r="G25423" s="39"/>
      <c r="H25423" s="25"/>
      <c r="I25423" s="25"/>
      <c r="O25423" s="41"/>
      <c r="P25423" s="41"/>
      <c r="Q25423" s="5"/>
    </row>
    <row r="25424" spans="7:17" s="40" customFormat="1" x14ac:dyDescent="0.2">
      <c r="G25424" s="39"/>
      <c r="H25424" s="25"/>
      <c r="I25424" s="25"/>
      <c r="O25424" s="41"/>
      <c r="P25424" s="41"/>
      <c r="Q25424" s="5"/>
    </row>
    <row r="25425" spans="7:17" s="40" customFormat="1" x14ac:dyDescent="0.2">
      <c r="G25425" s="39"/>
      <c r="H25425" s="25"/>
      <c r="I25425" s="25"/>
      <c r="O25425" s="41"/>
      <c r="P25425" s="41"/>
      <c r="Q25425" s="5"/>
    </row>
    <row r="25426" spans="7:17" s="40" customFormat="1" x14ac:dyDescent="0.2">
      <c r="G25426" s="39"/>
      <c r="H25426" s="25"/>
      <c r="I25426" s="25"/>
      <c r="O25426" s="41"/>
      <c r="P25426" s="41"/>
      <c r="Q25426" s="5"/>
    </row>
    <row r="25427" spans="7:17" s="40" customFormat="1" x14ac:dyDescent="0.2">
      <c r="G25427" s="39"/>
      <c r="H25427" s="25"/>
      <c r="I25427" s="25"/>
      <c r="O25427" s="41"/>
      <c r="P25427" s="41"/>
      <c r="Q25427" s="5"/>
    </row>
    <row r="25428" spans="7:17" s="40" customFormat="1" x14ac:dyDescent="0.2">
      <c r="G25428" s="39"/>
      <c r="H25428" s="25"/>
      <c r="I25428" s="25"/>
      <c r="O25428" s="41"/>
      <c r="P25428" s="41"/>
      <c r="Q25428" s="5"/>
    </row>
    <row r="25429" spans="7:17" s="40" customFormat="1" x14ac:dyDescent="0.2">
      <c r="G25429" s="39"/>
      <c r="H25429" s="25"/>
      <c r="I25429" s="25"/>
      <c r="O25429" s="41"/>
      <c r="P25429" s="41"/>
      <c r="Q25429" s="5"/>
    </row>
    <row r="25430" spans="7:17" s="40" customFormat="1" x14ac:dyDescent="0.2">
      <c r="G25430" s="39"/>
      <c r="H25430" s="25"/>
      <c r="I25430" s="25"/>
      <c r="O25430" s="41"/>
      <c r="P25430" s="41"/>
      <c r="Q25430" s="5"/>
    </row>
    <row r="25431" spans="7:17" s="40" customFormat="1" x14ac:dyDescent="0.2">
      <c r="G25431" s="39"/>
      <c r="H25431" s="25"/>
      <c r="I25431" s="25"/>
      <c r="O25431" s="41"/>
      <c r="P25431" s="41"/>
      <c r="Q25431" s="5"/>
    </row>
    <row r="25432" spans="7:17" s="40" customFormat="1" x14ac:dyDescent="0.2">
      <c r="G25432" s="39"/>
      <c r="H25432" s="25"/>
      <c r="I25432" s="25"/>
      <c r="O25432" s="41"/>
      <c r="P25432" s="41"/>
      <c r="Q25432" s="5"/>
    </row>
    <row r="25433" spans="7:17" s="40" customFormat="1" x14ac:dyDescent="0.2">
      <c r="G25433" s="39"/>
      <c r="H25433" s="25"/>
      <c r="I25433" s="25"/>
      <c r="O25433" s="41"/>
      <c r="P25433" s="41"/>
      <c r="Q25433" s="5"/>
    </row>
    <row r="25434" spans="7:17" s="40" customFormat="1" x14ac:dyDescent="0.2">
      <c r="G25434" s="39"/>
      <c r="H25434" s="25"/>
      <c r="I25434" s="25"/>
      <c r="O25434" s="41"/>
      <c r="P25434" s="41"/>
      <c r="Q25434" s="5"/>
    </row>
    <row r="25435" spans="7:17" s="40" customFormat="1" x14ac:dyDescent="0.2">
      <c r="G25435" s="39"/>
      <c r="H25435" s="25"/>
      <c r="I25435" s="25"/>
      <c r="O25435" s="41"/>
      <c r="P25435" s="41"/>
      <c r="Q25435" s="5"/>
    </row>
    <row r="25436" spans="7:17" s="40" customFormat="1" x14ac:dyDescent="0.2">
      <c r="G25436" s="39"/>
      <c r="H25436" s="25"/>
      <c r="I25436" s="25"/>
      <c r="O25436" s="41"/>
      <c r="P25436" s="41"/>
      <c r="Q25436" s="5"/>
    </row>
    <row r="25437" spans="7:17" s="40" customFormat="1" x14ac:dyDescent="0.2">
      <c r="G25437" s="39"/>
      <c r="H25437" s="25"/>
      <c r="I25437" s="25"/>
      <c r="O25437" s="41"/>
      <c r="P25437" s="41"/>
      <c r="Q25437" s="5"/>
    </row>
    <row r="25438" spans="7:17" s="40" customFormat="1" x14ac:dyDescent="0.2">
      <c r="G25438" s="39"/>
      <c r="H25438" s="25"/>
      <c r="I25438" s="25"/>
      <c r="O25438" s="41"/>
      <c r="P25438" s="41"/>
      <c r="Q25438" s="5"/>
    </row>
    <row r="25439" spans="7:17" s="40" customFormat="1" x14ac:dyDescent="0.2">
      <c r="G25439" s="39"/>
      <c r="H25439" s="25"/>
      <c r="I25439" s="25"/>
      <c r="O25439" s="41"/>
      <c r="P25439" s="41"/>
      <c r="Q25439" s="5"/>
    </row>
    <row r="25440" spans="7:17" s="40" customFormat="1" x14ac:dyDescent="0.2">
      <c r="G25440" s="39"/>
      <c r="H25440" s="25"/>
      <c r="I25440" s="25"/>
      <c r="O25440" s="41"/>
      <c r="P25440" s="41"/>
      <c r="Q25440" s="5"/>
    </row>
    <row r="25441" spans="7:17" s="40" customFormat="1" x14ac:dyDescent="0.2">
      <c r="G25441" s="39"/>
      <c r="H25441" s="25"/>
      <c r="I25441" s="25"/>
      <c r="O25441" s="41"/>
      <c r="P25441" s="41"/>
      <c r="Q25441" s="5"/>
    </row>
    <row r="25442" spans="7:17" s="40" customFormat="1" x14ac:dyDescent="0.2">
      <c r="G25442" s="39"/>
      <c r="H25442" s="25"/>
      <c r="I25442" s="25"/>
      <c r="O25442" s="41"/>
      <c r="P25442" s="41"/>
      <c r="Q25442" s="5"/>
    </row>
    <row r="25443" spans="7:17" s="40" customFormat="1" x14ac:dyDescent="0.2">
      <c r="G25443" s="39"/>
      <c r="H25443" s="25"/>
      <c r="I25443" s="25"/>
      <c r="O25443" s="41"/>
      <c r="P25443" s="41"/>
      <c r="Q25443" s="5"/>
    </row>
    <row r="25444" spans="7:17" s="40" customFormat="1" x14ac:dyDescent="0.2">
      <c r="G25444" s="39"/>
      <c r="H25444" s="25"/>
      <c r="I25444" s="25"/>
      <c r="O25444" s="41"/>
      <c r="P25444" s="41"/>
      <c r="Q25444" s="5"/>
    </row>
    <row r="25445" spans="7:17" s="40" customFormat="1" x14ac:dyDescent="0.2">
      <c r="G25445" s="39"/>
      <c r="H25445" s="25"/>
      <c r="I25445" s="25"/>
      <c r="O25445" s="41"/>
      <c r="P25445" s="41"/>
      <c r="Q25445" s="5"/>
    </row>
    <row r="25446" spans="7:17" s="40" customFormat="1" x14ac:dyDescent="0.2">
      <c r="G25446" s="39"/>
      <c r="H25446" s="25"/>
      <c r="I25446" s="25"/>
      <c r="O25446" s="41"/>
      <c r="P25446" s="41"/>
      <c r="Q25446" s="5"/>
    </row>
    <row r="25447" spans="7:17" s="40" customFormat="1" x14ac:dyDescent="0.2">
      <c r="G25447" s="39"/>
      <c r="H25447" s="25"/>
      <c r="I25447" s="25"/>
      <c r="O25447" s="41"/>
      <c r="P25447" s="41"/>
      <c r="Q25447" s="5"/>
    </row>
    <row r="25448" spans="7:17" s="40" customFormat="1" x14ac:dyDescent="0.2">
      <c r="G25448" s="39"/>
      <c r="H25448" s="25"/>
      <c r="I25448" s="25"/>
      <c r="O25448" s="41"/>
      <c r="P25448" s="41"/>
      <c r="Q25448" s="5"/>
    </row>
    <row r="25449" spans="7:17" s="40" customFormat="1" x14ac:dyDescent="0.2">
      <c r="G25449" s="39"/>
      <c r="H25449" s="25"/>
      <c r="I25449" s="25"/>
      <c r="O25449" s="41"/>
      <c r="P25449" s="41"/>
      <c r="Q25449" s="5"/>
    </row>
    <row r="25450" spans="7:17" s="40" customFormat="1" x14ac:dyDescent="0.2">
      <c r="G25450" s="39"/>
      <c r="H25450" s="25"/>
      <c r="I25450" s="25"/>
      <c r="O25450" s="41"/>
      <c r="P25450" s="41"/>
      <c r="Q25450" s="5"/>
    </row>
    <row r="25451" spans="7:17" s="40" customFormat="1" x14ac:dyDescent="0.2">
      <c r="G25451" s="39"/>
      <c r="H25451" s="25"/>
      <c r="I25451" s="25"/>
      <c r="O25451" s="41"/>
      <c r="P25451" s="41"/>
      <c r="Q25451" s="5"/>
    </row>
    <row r="25452" spans="7:17" s="40" customFormat="1" x14ac:dyDescent="0.2">
      <c r="G25452" s="39"/>
      <c r="H25452" s="25"/>
      <c r="I25452" s="25"/>
      <c r="O25452" s="41"/>
      <c r="P25452" s="41"/>
      <c r="Q25452" s="5"/>
    </row>
    <row r="25453" spans="7:17" s="40" customFormat="1" x14ac:dyDescent="0.2">
      <c r="G25453" s="39"/>
      <c r="H25453" s="25"/>
      <c r="I25453" s="25"/>
      <c r="O25453" s="41"/>
      <c r="P25453" s="41"/>
      <c r="Q25453" s="5"/>
    </row>
    <row r="25454" spans="7:17" s="40" customFormat="1" x14ac:dyDescent="0.2">
      <c r="G25454" s="39"/>
      <c r="H25454" s="25"/>
      <c r="I25454" s="25"/>
      <c r="O25454" s="41"/>
      <c r="P25454" s="41"/>
      <c r="Q25454" s="5"/>
    </row>
    <row r="25455" spans="7:17" s="40" customFormat="1" x14ac:dyDescent="0.2">
      <c r="G25455" s="39"/>
      <c r="H25455" s="25"/>
      <c r="I25455" s="25"/>
      <c r="O25455" s="41"/>
      <c r="P25455" s="41"/>
      <c r="Q25455" s="5"/>
    </row>
    <row r="25456" spans="7:17" s="40" customFormat="1" x14ac:dyDescent="0.2">
      <c r="G25456" s="39"/>
      <c r="H25456" s="25"/>
      <c r="I25456" s="25"/>
      <c r="O25456" s="41"/>
      <c r="P25456" s="41"/>
      <c r="Q25456" s="5"/>
    </row>
    <row r="25457" spans="7:17" s="40" customFormat="1" x14ac:dyDescent="0.2">
      <c r="G25457" s="39"/>
      <c r="H25457" s="25"/>
      <c r="I25457" s="25"/>
      <c r="O25457" s="41"/>
      <c r="P25457" s="41"/>
      <c r="Q25457" s="5"/>
    </row>
    <row r="25458" spans="7:17" s="40" customFormat="1" x14ac:dyDescent="0.2">
      <c r="G25458" s="39"/>
      <c r="H25458" s="25"/>
      <c r="I25458" s="25"/>
      <c r="O25458" s="41"/>
      <c r="P25458" s="41"/>
      <c r="Q25458" s="5"/>
    </row>
    <row r="25459" spans="7:17" s="40" customFormat="1" x14ac:dyDescent="0.2">
      <c r="G25459" s="39"/>
      <c r="H25459" s="25"/>
      <c r="I25459" s="25"/>
      <c r="O25459" s="41"/>
      <c r="P25459" s="41"/>
      <c r="Q25459" s="5"/>
    </row>
    <row r="25460" spans="7:17" s="40" customFormat="1" x14ac:dyDescent="0.2">
      <c r="G25460" s="39"/>
      <c r="H25460" s="25"/>
      <c r="I25460" s="25"/>
      <c r="O25460" s="41"/>
      <c r="P25460" s="41"/>
      <c r="Q25460" s="5"/>
    </row>
    <row r="25461" spans="7:17" s="40" customFormat="1" x14ac:dyDescent="0.2">
      <c r="G25461" s="39"/>
      <c r="H25461" s="25"/>
      <c r="I25461" s="25"/>
      <c r="O25461" s="41"/>
      <c r="P25461" s="41"/>
      <c r="Q25461" s="5"/>
    </row>
    <row r="25462" spans="7:17" s="40" customFormat="1" x14ac:dyDescent="0.2">
      <c r="G25462" s="39"/>
      <c r="H25462" s="25"/>
      <c r="I25462" s="25"/>
      <c r="O25462" s="41"/>
      <c r="P25462" s="41"/>
      <c r="Q25462" s="5"/>
    </row>
    <row r="25463" spans="7:17" s="40" customFormat="1" x14ac:dyDescent="0.2">
      <c r="G25463" s="39"/>
      <c r="H25463" s="25"/>
      <c r="I25463" s="25"/>
      <c r="O25463" s="41"/>
      <c r="P25463" s="41"/>
      <c r="Q25463" s="5"/>
    </row>
    <row r="25464" spans="7:17" s="40" customFormat="1" x14ac:dyDescent="0.2">
      <c r="G25464" s="39"/>
      <c r="H25464" s="25"/>
      <c r="I25464" s="25"/>
      <c r="O25464" s="41"/>
      <c r="P25464" s="41"/>
      <c r="Q25464" s="5"/>
    </row>
    <row r="25465" spans="7:17" s="40" customFormat="1" x14ac:dyDescent="0.2">
      <c r="G25465" s="39"/>
      <c r="H25465" s="25"/>
      <c r="I25465" s="25"/>
      <c r="O25465" s="41"/>
      <c r="P25465" s="41"/>
      <c r="Q25465" s="5"/>
    </row>
    <row r="25466" spans="7:17" s="40" customFormat="1" x14ac:dyDescent="0.2">
      <c r="G25466" s="39"/>
      <c r="H25466" s="25"/>
      <c r="I25466" s="25"/>
      <c r="O25466" s="41"/>
      <c r="P25466" s="41"/>
      <c r="Q25466" s="5"/>
    </row>
    <row r="25467" spans="7:17" s="40" customFormat="1" x14ac:dyDescent="0.2">
      <c r="G25467" s="39"/>
      <c r="H25467" s="25"/>
      <c r="I25467" s="25"/>
      <c r="O25467" s="41"/>
      <c r="P25467" s="41"/>
      <c r="Q25467" s="5"/>
    </row>
    <row r="25468" spans="7:17" s="40" customFormat="1" x14ac:dyDescent="0.2">
      <c r="G25468" s="39"/>
      <c r="H25468" s="25"/>
      <c r="I25468" s="25"/>
      <c r="O25468" s="41"/>
      <c r="P25468" s="41"/>
      <c r="Q25468" s="5"/>
    </row>
    <row r="25469" spans="7:17" s="40" customFormat="1" x14ac:dyDescent="0.2">
      <c r="G25469" s="39"/>
      <c r="H25469" s="25"/>
      <c r="I25469" s="25"/>
      <c r="O25469" s="41"/>
      <c r="P25469" s="41"/>
      <c r="Q25469" s="5"/>
    </row>
    <row r="25470" spans="7:17" s="40" customFormat="1" x14ac:dyDescent="0.2">
      <c r="G25470" s="39"/>
      <c r="H25470" s="25"/>
      <c r="I25470" s="25"/>
      <c r="O25470" s="41"/>
      <c r="P25470" s="41"/>
      <c r="Q25470" s="5"/>
    </row>
    <row r="25471" spans="7:17" s="40" customFormat="1" x14ac:dyDescent="0.2">
      <c r="G25471" s="39"/>
      <c r="H25471" s="25"/>
      <c r="I25471" s="25"/>
      <c r="O25471" s="41"/>
      <c r="P25471" s="41"/>
      <c r="Q25471" s="5"/>
    </row>
    <row r="25472" spans="7:17" s="40" customFormat="1" x14ac:dyDescent="0.2">
      <c r="G25472" s="39"/>
      <c r="H25472" s="25"/>
      <c r="I25472" s="25"/>
      <c r="O25472" s="41"/>
      <c r="P25472" s="41"/>
      <c r="Q25472" s="5"/>
    </row>
    <row r="25473" spans="7:17" s="40" customFormat="1" x14ac:dyDescent="0.2">
      <c r="G25473" s="39"/>
      <c r="H25473" s="25"/>
      <c r="I25473" s="25"/>
      <c r="O25473" s="41"/>
      <c r="P25473" s="41"/>
      <c r="Q25473" s="5"/>
    </row>
    <row r="25474" spans="7:17" s="40" customFormat="1" x14ac:dyDescent="0.2">
      <c r="G25474" s="39"/>
      <c r="H25474" s="25"/>
      <c r="I25474" s="25"/>
      <c r="O25474" s="41"/>
      <c r="P25474" s="41"/>
      <c r="Q25474" s="5"/>
    </row>
    <row r="25475" spans="7:17" s="40" customFormat="1" x14ac:dyDescent="0.2">
      <c r="G25475" s="39"/>
      <c r="H25475" s="25"/>
      <c r="I25475" s="25"/>
      <c r="O25475" s="41"/>
      <c r="P25475" s="41"/>
      <c r="Q25475" s="5"/>
    </row>
    <row r="25476" spans="7:17" s="40" customFormat="1" x14ac:dyDescent="0.2">
      <c r="G25476" s="39"/>
      <c r="H25476" s="25"/>
      <c r="I25476" s="25"/>
      <c r="O25476" s="41"/>
      <c r="P25476" s="41"/>
      <c r="Q25476" s="5"/>
    </row>
    <row r="25477" spans="7:17" s="40" customFormat="1" x14ac:dyDescent="0.2">
      <c r="G25477" s="39"/>
      <c r="H25477" s="25"/>
      <c r="I25477" s="25"/>
      <c r="O25477" s="41"/>
      <c r="P25477" s="41"/>
      <c r="Q25477" s="5"/>
    </row>
    <row r="25478" spans="7:17" s="40" customFormat="1" x14ac:dyDescent="0.2">
      <c r="G25478" s="39"/>
      <c r="H25478" s="25"/>
      <c r="I25478" s="25"/>
      <c r="O25478" s="41"/>
      <c r="P25478" s="41"/>
      <c r="Q25478" s="5"/>
    </row>
    <row r="25479" spans="7:17" s="40" customFormat="1" x14ac:dyDescent="0.2">
      <c r="G25479" s="39"/>
      <c r="H25479" s="25"/>
      <c r="I25479" s="25"/>
      <c r="O25479" s="41"/>
      <c r="P25479" s="41"/>
      <c r="Q25479" s="5"/>
    </row>
    <row r="25480" spans="7:17" s="40" customFormat="1" x14ac:dyDescent="0.2">
      <c r="G25480" s="39"/>
      <c r="H25480" s="25"/>
      <c r="I25480" s="25"/>
      <c r="O25480" s="41"/>
      <c r="P25480" s="41"/>
      <c r="Q25480" s="5"/>
    </row>
    <row r="25481" spans="7:17" s="40" customFormat="1" x14ac:dyDescent="0.2">
      <c r="G25481" s="39"/>
      <c r="H25481" s="25"/>
      <c r="I25481" s="25"/>
      <c r="O25481" s="41"/>
      <c r="P25481" s="41"/>
      <c r="Q25481" s="5"/>
    </row>
    <row r="25482" spans="7:17" s="40" customFormat="1" x14ac:dyDescent="0.2">
      <c r="G25482" s="39"/>
      <c r="H25482" s="25"/>
      <c r="I25482" s="25"/>
      <c r="O25482" s="41"/>
      <c r="P25482" s="41"/>
      <c r="Q25482" s="5"/>
    </row>
    <row r="25483" spans="7:17" s="40" customFormat="1" x14ac:dyDescent="0.2">
      <c r="G25483" s="39"/>
      <c r="H25483" s="25"/>
      <c r="I25483" s="25"/>
      <c r="O25483" s="41"/>
      <c r="P25483" s="41"/>
      <c r="Q25483" s="5"/>
    </row>
    <row r="25484" spans="7:17" s="40" customFormat="1" x14ac:dyDescent="0.2">
      <c r="G25484" s="39"/>
      <c r="H25484" s="25"/>
      <c r="I25484" s="25"/>
      <c r="O25484" s="41"/>
      <c r="P25484" s="41"/>
      <c r="Q25484" s="5"/>
    </row>
    <row r="25485" spans="7:17" s="40" customFormat="1" x14ac:dyDescent="0.2">
      <c r="G25485" s="39"/>
      <c r="H25485" s="25"/>
      <c r="I25485" s="25"/>
      <c r="O25485" s="41"/>
      <c r="P25485" s="41"/>
      <c r="Q25485" s="5"/>
    </row>
    <row r="25486" spans="7:17" s="40" customFormat="1" x14ac:dyDescent="0.2">
      <c r="G25486" s="39"/>
      <c r="H25486" s="25"/>
      <c r="I25486" s="25"/>
      <c r="O25486" s="41"/>
      <c r="P25486" s="41"/>
      <c r="Q25486" s="5"/>
    </row>
    <row r="25487" spans="7:17" s="40" customFormat="1" x14ac:dyDescent="0.2">
      <c r="G25487" s="39"/>
      <c r="H25487" s="25"/>
      <c r="I25487" s="25"/>
      <c r="O25487" s="41"/>
      <c r="P25487" s="41"/>
      <c r="Q25487" s="5"/>
    </row>
    <row r="25488" spans="7:17" s="40" customFormat="1" x14ac:dyDescent="0.2">
      <c r="G25488" s="39"/>
      <c r="H25488" s="25"/>
      <c r="I25488" s="25"/>
      <c r="O25488" s="41"/>
      <c r="P25488" s="41"/>
      <c r="Q25488" s="5"/>
    </row>
    <row r="25489" spans="7:17" s="40" customFormat="1" x14ac:dyDescent="0.2">
      <c r="G25489" s="39"/>
      <c r="H25489" s="25"/>
      <c r="I25489" s="25"/>
      <c r="O25489" s="41"/>
      <c r="P25489" s="41"/>
      <c r="Q25489" s="5"/>
    </row>
    <row r="25490" spans="7:17" s="40" customFormat="1" x14ac:dyDescent="0.2">
      <c r="G25490" s="39"/>
      <c r="H25490" s="25"/>
      <c r="I25490" s="25"/>
      <c r="O25490" s="41"/>
      <c r="P25490" s="41"/>
      <c r="Q25490" s="5"/>
    </row>
    <row r="25491" spans="7:17" s="40" customFormat="1" x14ac:dyDescent="0.2">
      <c r="G25491" s="39"/>
      <c r="H25491" s="25"/>
      <c r="I25491" s="25"/>
      <c r="O25491" s="41"/>
      <c r="P25491" s="41"/>
      <c r="Q25491" s="5"/>
    </row>
    <row r="25492" spans="7:17" s="40" customFormat="1" x14ac:dyDescent="0.2">
      <c r="G25492" s="39"/>
      <c r="H25492" s="25"/>
      <c r="I25492" s="25"/>
      <c r="O25492" s="41"/>
      <c r="P25492" s="41"/>
      <c r="Q25492" s="5"/>
    </row>
    <row r="25493" spans="7:17" s="40" customFormat="1" x14ac:dyDescent="0.2">
      <c r="G25493" s="39"/>
      <c r="H25493" s="25"/>
      <c r="I25493" s="25"/>
      <c r="O25493" s="41"/>
      <c r="P25493" s="41"/>
      <c r="Q25493" s="5"/>
    </row>
    <row r="25494" spans="7:17" s="40" customFormat="1" x14ac:dyDescent="0.2">
      <c r="G25494" s="39"/>
      <c r="H25494" s="25"/>
      <c r="I25494" s="25"/>
      <c r="O25494" s="41"/>
      <c r="P25494" s="41"/>
      <c r="Q25494" s="5"/>
    </row>
    <row r="25495" spans="7:17" s="40" customFormat="1" x14ac:dyDescent="0.2">
      <c r="G25495" s="39"/>
      <c r="H25495" s="25"/>
      <c r="I25495" s="25"/>
      <c r="O25495" s="41"/>
      <c r="P25495" s="41"/>
      <c r="Q25495" s="5"/>
    </row>
    <row r="25496" spans="7:17" s="40" customFormat="1" x14ac:dyDescent="0.2">
      <c r="G25496" s="39"/>
      <c r="H25496" s="25"/>
      <c r="I25496" s="25"/>
      <c r="O25496" s="41"/>
      <c r="P25496" s="41"/>
      <c r="Q25496" s="5"/>
    </row>
    <row r="25497" spans="7:17" s="40" customFormat="1" x14ac:dyDescent="0.2">
      <c r="G25497" s="39"/>
      <c r="H25497" s="25"/>
      <c r="I25497" s="25"/>
      <c r="O25497" s="41"/>
      <c r="P25497" s="41"/>
      <c r="Q25497" s="5"/>
    </row>
    <row r="25498" spans="7:17" s="40" customFormat="1" x14ac:dyDescent="0.2">
      <c r="G25498" s="39"/>
      <c r="H25498" s="25"/>
      <c r="I25498" s="25"/>
      <c r="O25498" s="41"/>
      <c r="P25498" s="41"/>
      <c r="Q25498" s="5"/>
    </row>
    <row r="25499" spans="7:17" s="40" customFormat="1" x14ac:dyDescent="0.2">
      <c r="G25499" s="39"/>
      <c r="H25499" s="25"/>
      <c r="I25499" s="25"/>
      <c r="O25499" s="41"/>
      <c r="P25499" s="41"/>
      <c r="Q25499" s="5"/>
    </row>
    <row r="25500" spans="7:17" s="40" customFormat="1" x14ac:dyDescent="0.2">
      <c r="G25500" s="39"/>
      <c r="H25500" s="25"/>
      <c r="I25500" s="25"/>
      <c r="O25500" s="41"/>
      <c r="P25500" s="41"/>
      <c r="Q25500" s="5"/>
    </row>
    <row r="25501" spans="7:17" s="40" customFormat="1" x14ac:dyDescent="0.2">
      <c r="G25501" s="39"/>
      <c r="H25501" s="25"/>
      <c r="I25501" s="25"/>
      <c r="O25501" s="41"/>
      <c r="P25501" s="41"/>
      <c r="Q25501" s="5"/>
    </row>
    <row r="25502" spans="7:17" s="40" customFormat="1" x14ac:dyDescent="0.2">
      <c r="G25502" s="39"/>
      <c r="H25502" s="25"/>
      <c r="I25502" s="25"/>
      <c r="O25502" s="41"/>
      <c r="P25502" s="41"/>
      <c r="Q25502" s="5"/>
    </row>
    <row r="25503" spans="7:17" s="40" customFormat="1" x14ac:dyDescent="0.2">
      <c r="G25503" s="39"/>
      <c r="H25503" s="25"/>
      <c r="I25503" s="25"/>
      <c r="O25503" s="41"/>
      <c r="P25503" s="41"/>
      <c r="Q25503" s="5"/>
    </row>
    <row r="25504" spans="7:17" s="40" customFormat="1" x14ac:dyDescent="0.2">
      <c r="G25504" s="39"/>
      <c r="H25504" s="25"/>
      <c r="I25504" s="25"/>
      <c r="O25504" s="41"/>
      <c r="P25504" s="41"/>
      <c r="Q25504" s="5"/>
    </row>
    <row r="25505" spans="7:17" s="40" customFormat="1" x14ac:dyDescent="0.2">
      <c r="G25505" s="39"/>
      <c r="H25505" s="25"/>
      <c r="I25505" s="25"/>
      <c r="O25505" s="41"/>
      <c r="P25505" s="41"/>
      <c r="Q25505" s="5"/>
    </row>
    <row r="25506" spans="7:17" s="40" customFormat="1" x14ac:dyDescent="0.2">
      <c r="G25506" s="39"/>
      <c r="H25506" s="25"/>
      <c r="I25506" s="25"/>
      <c r="O25506" s="41"/>
      <c r="P25506" s="41"/>
      <c r="Q25506" s="5"/>
    </row>
    <row r="25507" spans="7:17" s="40" customFormat="1" x14ac:dyDescent="0.2">
      <c r="G25507" s="39"/>
      <c r="H25507" s="25"/>
      <c r="I25507" s="25"/>
      <c r="O25507" s="41"/>
      <c r="P25507" s="41"/>
      <c r="Q25507" s="5"/>
    </row>
    <row r="25508" spans="7:17" s="40" customFormat="1" x14ac:dyDescent="0.2">
      <c r="G25508" s="39"/>
      <c r="H25508" s="25"/>
      <c r="I25508" s="25"/>
      <c r="O25508" s="41"/>
      <c r="P25508" s="41"/>
      <c r="Q25508" s="5"/>
    </row>
    <row r="25509" spans="7:17" s="40" customFormat="1" x14ac:dyDescent="0.2">
      <c r="G25509" s="39"/>
      <c r="H25509" s="25"/>
      <c r="I25509" s="25"/>
      <c r="O25509" s="41"/>
      <c r="P25509" s="41"/>
      <c r="Q25509" s="5"/>
    </row>
    <row r="25510" spans="7:17" s="40" customFormat="1" x14ac:dyDescent="0.2">
      <c r="G25510" s="39"/>
      <c r="H25510" s="25"/>
      <c r="I25510" s="25"/>
      <c r="O25510" s="41"/>
      <c r="P25510" s="41"/>
      <c r="Q25510" s="5"/>
    </row>
    <row r="25511" spans="7:17" s="40" customFormat="1" x14ac:dyDescent="0.2">
      <c r="G25511" s="39"/>
      <c r="H25511" s="25"/>
      <c r="I25511" s="25"/>
      <c r="O25511" s="41"/>
      <c r="P25511" s="41"/>
      <c r="Q25511" s="5"/>
    </row>
    <row r="25512" spans="7:17" s="40" customFormat="1" x14ac:dyDescent="0.2">
      <c r="G25512" s="39"/>
      <c r="H25512" s="25"/>
      <c r="I25512" s="25"/>
      <c r="O25512" s="41"/>
      <c r="P25512" s="41"/>
      <c r="Q25512" s="5"/>
    </row>
    <row r="25513" spans="7:17" s="40" customFormat="1" x14ac:dyDescent="0.2">
      <c r="G25513" s="39"/>
      <c r="H25513" s="25"/>
      <c r="I25513" s="25"/>
      <c r="O25513" s="41"/>
      <c r="P25513" s="41"/>
      <c r="Q25513" s="5"/>
    </row>
    <row r="25514" spans="7:17" s="40" customFormat="1" x14ac:dyDescent="0.2">
      <c r="G25514" s="39"/>
      <c r="H25514" s="25"/>
      <c r="I25514" s="25"/>
      <c r="O25514" s="41"/>
      <c r="P25514" s="41"/>
      <c r="Q25514" s="5"/>
    </row>
    <row r="25515" spans="7:17" s="40" customFormat="1" x14ac:dyDescent="0.2">
      <c r="G25515" s="39"/>
      <c r="H25515" s="25"/>
      <c r="I25515" s="25"/>
      <c r="O25515" s="41"/>
      <c r="P25515" s="41"/>
      <c r="Q25515" s="5"/>
    </row>
    <row r="25516" spans="7:17" s="40" customFormat="1" x14ac:dyDescent="0.2">
      <c r="G25516" s="39"/>
      <c r="H25516" s="25"/>
      <c r="I25516" s="25"/>
      <c r="O25516" s="41"/>
      <c r="P25516" s="41"/>
      <c r="Q25516" s="5"/>
    </row>
    <row r="25517" spans="7:17" s="40" customFormat="1" x14ac:dyDescent="0.2">
      <c r="G25517" s="39"/>
      <c r="H25517" s="25"/>
      <c r="I25517" s="25"/>
      <c r="O25517" s="41"/>
      <c r="P25517" s="41"/>
      <c r="Q25517" s="5"/>
    </row>
    <row r="25518" spans="7:17" s="40" customFormat="1" x14ac:dyDescent="0.2">
      <c r="G25518" s="39"/>
      <c r="H25518" s="25"/>
      <c r="I25518" s="25"/>
      <c r="O25518" s="41"/>
      <c r="P25518" s="41"/>
      <c r="Q25518" s="5"/>
    </row>
    <row r="25519" spans="7:17" s="40" customFormat="1" x14ac:dyDescent="0.2">
      <c r="G25519" s="39"/>
      <c r="H25519" s="25"/>
      <c r="I25519" s="25"/>
      <c r="O25519" s="41"/>
      <c r="P25519" s="41"/>
      <c r="Q25519" s="5"/>
    </row>
    <row r="25520" spans="7:17" s="40" customFormat="1" x14ac:dyDescent="0.2">
      <c r="G25520" s="39"/>
      <c r="H25520" s="25"/>
      <c r="I25520" s="25"/>
      <c r="O25520" s="41"/>
      <c r="P25520" s="41"/>
      <c r="Q25520" s="5"/>
    </row>
    <row r="25521" spans="7:17" s="40" customFormat="1" x14ac:dyDescent="0.2">
      <c r="G25521" s="39"/>
      <c r="H25521" s="25"/>
      <c r="I25521" s="25"/>
      <c r="O25521" s="41"/>
      <c r="P25521" s="41"/>
      <c r="Q25521" s="5"/>
    </row>
    <row r="25522" spans="7:17" s="40" customFormat="1" x14ac:dyDescent="0.2">
      <c r="G25522" s="39"/>
      <c r="H25522" s="25"/>
      <c r="I25522" s="25"/>
      <c r="O25522" s="41"/>
      <c r="P25522" s="41"/>
      <c r="Q25522" s="5"/>
    </row>
    <row r="25523" spans="7:17" s="40" customFormat="1" x14ac:dyDescent="0.2">
      <c r="G25523" s="39"/>
      <c r="H25523" s="25"/>
      <c r="I25523" s="25"/>
      <c r="O25523" s="41"/>
      <c r="P25523" s="41"/>
      <c r="Q25523" s="5"/>
    </row>
    <row r="25524" spans="7:17" s="40" customFormat="1" x14ac:dyDescent="0.2">
      <c r="G25524" s="39"/>
      <c r="H25524" s="25"/>
      <c r="I25524" s="25"/>
      <c r="O25524" s="41"/>
      <c r="P25524" s="41"/>
      <c r="Q25524" s="5"/>
    </row>
    <row r="25525" spans="7:17" s="40" customFormat="1" x14ac:dyDescent="0.2">
      <c r="G25525" s="39"/>
      <c r="H25525" s="25"/>
      <c r="I25525" s="25"/>
      <c r="O25525" s="41"/>
      <c r="P25525" s="41"/>
      <c r="Q25525" s="5"/>
    </row>
    <row r="25526" spans="7:17" s="40" customFormat="1" x14ac:dyDescent="0.2">
      <c r="G25526" s="39"/>
      <c r="H25526" s="25"/>
      <c r="I25526" s="25"/>
      <c r="O25526" s="41"/>
      <c r="P25526" s="41"/>
      <c r="Q25526" s="5"/>
    </row>
    <row r="25527" spans="7:17" s="40" customFormat="1" x14ac:dyDescent="0.2">
      <c r="G25527" s="39"/>
      <c r="H25527" s="25"/>
      <c r="I25527" s="25"/>
      <c r="O25527" s="41"/>
      <c r="P25527" s="41"/>
      <c r="Q25527" s="5"/>
    </row>
    <row r="25528" spans="7:17" s="40" customFormat="1" x14ac:dyDescent="0.2">
      <c r="G25528" s="39"/>
      <c r="H25528" s="25"/>
      <c r="I25528" s="25"/>
      <c r="O25528" s="41"/>
      <c r="P25528" s="41"/>
      <c r="Q25528" s="5"/>
    </row>
    <row r="25529" spans="7:17" s="40" customFormat="1" x14ac:dyDescent="0.2">
      <c r="G25529" s="39"/>
      <c r="H25529" s="25"/>
      <c r="I25529" s="25"/>
      <c r="O25529" s="41"/>
      <c r="P25529" s="41"/>
      <c r="Q25529" s="5"/>
    </row>
    <row r="25530" spans="7:17" s="40" customFormat="1" x14ac:dyDescent="0.2">
      <c r="G25530" s="39"/>
      <c r="H25530" s="25"/>
      <c r="I25530" s="25"/>
      <c r="O25530" s="41"/>
      <c r="P25530" s="41"/>
      <c r="Q25530" s="5"/>
    </row>
    <row r="25531" spans="7:17" s="40" customFormat="1" x14ac:dyDescent="0.2">
      <c r="G25531" s="39"/>
      <c r="H25531" s="25"/>
      <c r="I25531" s="25"/>
      <c r="O25531" s="41"/>
      <c r="P25531" s="41"/>
      <c r="Q25531" s="5"/>
    </row>
    <row r="25532" spans="7:17" s="40" customFormat="1" x14ac:dyDescent="0.2">
      <c r="G25532" s="39"/>
      <c r="H25532" s="25"/>
      <c r="I25532" s="25"/>
      <c r="O25532" s="41"/>
      <c r="P25532" s="41"/>
      <c r="Q25532" s="5"/>
    </row>
    <row r="25533" spans="7:17" s="40" customFormat="1" x14ac:dyDescent="0.2">
      <c r="G25533" s="39"/>
      <c r="H25533" s="25"/>
      <c r="I25533" s="25"/>
      <c r="O25533" s="41"/>
      <c r="P25533" s="41"/>
      <c r="Q25533" s="5"/>
    </row>
    <row r="25534" spans="7:17" s="40" customFormat="1" x14ac:dyDescent="0.2">
      <c r="G25534" s="39"/>
      <c r="H25534" s="25"/>
      <c r="I25534" s="25"/>
      <c r="O25534" s="41"/>
      <c r="P25534" s="41"/>
      <c r="Q25534" s="5"/>
    </row>
    <row r="25535" spans="7:17" s="40" customFormat="1" x14ac:dyDescent="0.2">
      <c r="G25535" s="39"/>
      <c r="H25535" s="25"/>
      <c r="I25535" s="25"/>
      <c r="O25535" s="41"/>
      <c r="P25535" s="41"/>
      <c r="Q25535" s="5"/>
    </row>
    <row r="25536" spans="7:17" s="40" customFormat="1" x14ac:dyDescent="0.2">
      <c r="G25536" s="39"/>
      <c r="H25536" s="25"/>
      <c r="I25536" s="25"/>
      <c r="O25536" s="41"/>
      <c r="P25536" s="41"/>
      <c r="Q25536" s="5"/>
    </row>
    <row r="25537" spans="7:17" s="40" customFormat="1" x14ac:dyDescent="0.2">
      <c r="G25537" s="39"/>
      <c r="H25537" s="25"/>
      <c r="I25537" s="25"/>
      <c r="O25537" s="41"/>
      <c r="P25537" s="41"/>
      <c r="Q25537" s="5"/>
    </row>
    <row r="25538" spans="7:17" s="40" customFormat="1" x14ac:dyDescent="0.2">
      <c r="G25538" s="39"/>
      <c r="H25538" s="25"/>
      <c r="I25538" s="25"/>
      <c r="O25538" s="41"/>
      <c r="P25538" s="41"/>
      <c r="Q25538" s="5"/>
    </row>
    <row r="25539" spans="7:17" s="40" customFormat="1" x14ac:dyDescent="0.2">
      <c r="G25539" s="39"/>
      <c r="H25539" s="25"/>
      <c r="I25539" s="25"/>
      <c r="O25539" s="41"/>
      <c r="P25539" s="41"/>
      <c r="Q25539" s="5"/>
    </row>
    <row r="25540" spans="7:17" s="40" customFormat="1" x14ac:dyDescent="0.2">
      <c r="G25540" s="39"/>
      <c r="H25540" s="25"/>
      <c r="I25540" s="25"/>
      <c r="O25540" s="41"/>
      <c r="P25540" s="41"/>
      <c r="Q25540" s="5"/>
    </row>
    <row r="25541" spans="7:17" s="40" customFormat="1" x14ac:dyDescent="0.2">
      <c r="G25541" s="39"/>
      <c r="H25541" s="25"/>
      <c r="I25541" s="25"/>
      <c r="O25541" s="41"/>
      <c r="P25541" s="41"/>
      <c r="Q25541" s="5"/>
    </row>
    <row r="25542" spans="7:17" s="40" customFormat="1" x14ac:dyDescent="0.2">
      <c r="G25542" s="39"/>
      <c r="H25542" s="25"/>
      <c r="I25542" s="25"/>
      <c r="O25542" s="41"/>
      <c r="P25542" s="41"/>
      <c r="Q25542" s="5"/>
    </row>
    <row r="25543" spans="7:17" s="40" customFormat="1" x14ac:dyDescent="0.2">
      <c r="G25543" s="39"/>
      <c r="H25543" s="25"/>
      <c r="I25543" s="25"/>
      <c r="O25543" s="41"/>
      <c r="P25543" s="41"/>
      <c r="Q25543" s="5"/>
    </row>
    <row r="25544" spans="7:17" s="40" customFormat="1" x14ac:dyDescent="0.2">
      <c r="G25544" s="39"/>
      <c r="H25544" s="25"/>
      <c r="I25544" s="25"/>
      <c r="O25544" s="41"/>
      <c r="P25544" s="41"/>
      <c r="Q25544" s="5"/>
    </row>
    <row r="25545" spans="7:17" s="40" customFormat="1" x14ac:dyDescent="0.2">
      <c r="G25545" s="39"/>
      <c r="H25545" s="25"/>
      <c r="I25545" s="25"/>
      <c r="O25545" s="41"/>
      <c r="P25545" s="41"/>
      <c r="Q25545" s="5"/>
    </row>
    <row r="25546" spans="7:17" s="40" customFormat="1" x14ac:dyDescent="0.2">
      <c r="G25546" s="39"/>
      <c r="H25546" s="25"/>
      <c r="I25546" s="25"/>
      <c r="O25546" s="41"/>
      <c r="P25546" s="41"/>
      <c r="Q25546" s="5"/>
    </row>
    <row r="25547" spans="7:17" s="40" customFormat="1" x14ac:dyDescent="0.2">
      <c r="G25547" s="39"/>
      <c r="H25547" s="25"/>
      <c r="I25547" s="25"/>
      <c r="O25547" s="41"/>
      <c r="P25547" s="41"/>
      <c r="Q25547" s="5"/>
    </row>
    <row r="25548" spans="7:17" s="40" customFormat="1" x14ac:dyDescent="0.2">
      <c r="G25548" s="39"/>
      <c r="H25548" s="25"/>
      <c r="I25548" s="25"/>
      <c r="O25548" s="41"/>
      <c r="P25548" s="41"/>
      <c r="Q25548" s="5"/>
    </row>
    <row r="25549" spans="7:17" s="40" customFormat="1" x14ac:dyDescent="0.2">
      <c r="G25549" s="39"/>
      <c r="H25549" s="25"/>
      <c r="I25549" s="25"/>
      <c r="O25549" s="41"/>
      <c r="P25549" s="41"/>
      <c r="Q25549" s="5"/>
    </row>
    <row r="25550" spans="7:17" s="40" customFormat="1" x14ac:dyDescent="0.2">
      <c r="G25550" s="39"/>
      <c r="H25550" s="25"/>
      <c r="I25550" s="25"/>
      <c r="O25550" s="41"/>
      <c r="P25550" s="41"/>
      <c r="Q25550" s="5"/>
    </row>
    <row r="25551" spans="7:17" s="40" customFormat="1" x14ac:dyDescent="0.2">
      <c r="G25551" s="39"/>
      <c r="H25551" s="25"/>
      <c r="I25551" s="25"/>
      <c r="O25551" s="41"/>
      <c r="P25551" s="41"/>
      <c r="Q25551" s="5"/>
    </row>
    <row r="25552" spans="7:17" s="40" customFormat="1" x14ac:dyDescent="0.2">
      <c r="G25552" s="39"/>
      <c r="H25552" s="25"/>
      <c r="I25552" s="25"/>
      <c r="O25552" s="41"/>
      <c r="P25552" s="41"/>
      <c r="Q25552" s="5"/>
    </row>
    <row r="25553" spans="7:17" s="40" customFormat="1" x14ac:dyDescent="0.2">
      <c r="G25553" s="39"/>
      <c r="H25553" s="25"/>
      <c r="I25553" s="25"/>
      <c r="O25553" s="41"/>
      <c r="P25553" s="41"/>
      <c r="Q25553" s="5"/>
    </row>
    <row r="25554" spans="7:17" s="40" customFormat="1" x14ac:dyDescent="0.2">
      <c r="G25554" s="39"/>
      <c r="H25554" s="25"/>
      <c r="I25554" s="25"/>
      <c r="O25554" s="41"/>
      <c r="P25554" s="41"/>
      <c r="Q25554" s="5"/>
    </row>
    <row r="25555" spans="7:17" s="40" customFormat="1" x14ac:dyDescent="0.2">
      <c r="G25555" s="39"/>
      <c r="H25555" s="25"/>
      <c r="I25555" s="25"/>
      <c r="O25555" s="41"/>
      <c r="P25555" s="41"/>
      <c r="Q25555" s="5"/>
    </row>
    <row r="25556" spans="7:17" s="40" customFormat="1" x14ac:dyDescent="0.2">
      <c r="G25556" s="39"/>
      <c r="H25556" s="25"/>
      <c r="I25556" s="25"/>
      <c r="O25556" s="41"/>
      <c r="P25556" s="41"/>
      <c r="Q25556" s="5"/>
    </row>
    <row r="25557" spans="7:17" s="40" customFormat="1" x14ac:dyDescent="0.2">
      <c r="G25557" s="39"/>
      <c r="H25557" s="25"/>
      <c r="I25557" s="25"/>
      <c r="O25557" s="41"/>
      <c r="P25557" s="41"/>
      <c r="Q25557" s="5"/>
    </row>
    <row r="25558" spans="7:17" s="40" customFormat="1" x14ac:dyDescent="0.2">
      <c r="G25558" s="39"/>
      <c r="H25558" s="25"/>
      <c r="I25558" s="25"/>
      <c r="O25558" s="41"/>
      <c r="P25558" s="41"/>
      <c r="Q25558" s="5"/>
    </row>
    <row r="25559" spans="7:17" s="40" customFormat="1" x14ac:dyDescent="0.2">
      <c r="G25559" s="39"/>
      <c r="H25559" s="25"/>
      <c r="I25559" s="25"/>
      <c r="O25559" s="41"/>
      <c r="P25559" s="41"/>
      <c r="Q25559" s="5"/>
    </row>
    <row r="25560" spans="7:17" s="40" customFormat="1" x14ac:dyDescent="0.2">
      <c r="G25560" s="39"/>
      <c r="H25560" s="25"/>
      <c r="I25560" s="25"/>
      <c r="O25560" s="41"/>
      <c r="P25560" s="41"/>
      <c r="Q25560" s="5"/>
    </row>
    <row r="25561" spans="7:17" s="40" customFormat="1" x14ac:dyDescent="0.2">
      <c r="G25561" s="39"/>
      <c r="H25561" s="25"/>
      <c r="I25561" s="25"/>
      <c r="O25561" s="41"/>
      <c r="P25561" s="41"/>
      <c r="Q25561" s="5"/>
    </row>
    <row r="25562" spans="7:17" s="40" customFormat="1" x14ac:dyDescent="0.2">
      <c r="G25562" s="39"/>
      <c r="H25562" s="25"/>
      <c r="I25562" s="25"/>
      <c r="O25562" s="41"/>
      <c r="P25562" s="41"/>
      <c r="Q25562" s="5"/>
    </row>
    <row r="25563" spans="7:17" s="40" customFormat="1" x14ac:dyDescent="0.2">
      <c r="G25563" s="39"/>
      <c r="H25563" s="25"/>
      <c r="I25563" s="25"/>
      <c r="O25563" s="41"/>
      <c r="P25563" s="41"/>
      <c r="Q25563" s="5"/>
    </row>
    <row r="25564" spans="7:17" s="40" customFormat="1" x14ac:dyDescent="0.2">
      <c r="G25564" s="39"/>
      <c r="H25564" s="25"/>
      <c r="I25564" s="25"/>
      <c r="O25564" s="41"/>
      <c r="P25564" s="41"/>
      <c r="Q25564" s="5"/>
    </row>
    <row r="25565" spans="7:17" s="40" customFormat="1" x14ac:dyDescent="0.2">
      <c r="G25565" s="39"/>
      <c r="H25565" s="25"/>
      <c r="I25565" s="25"/>
      <c r="O25565" s="41"/>
      <c r="P25565" s="41"/>
      <c r="Q25565" s="5"/>
    </row>
    <row r="25566" spans="7:17" s="40" customFormat="1" x14ac:dyDescent="0.2">
      <c r="G25566" s="39"/>
      <c r="H25566" s="25"/>
      <c r="I25566" s="25"/>
      <c r="O25566" s="41"/>
      <c r="P25566" s="41"/>
      <c r="Q25566" s="5"/>
    </row>
    <row r="25567" spans="7:17" s="40" customFormat="1" x14ac:dyDescent="0.2">
      <c r="G25567" s="39"/>
      <c r="H25567" s="25"/>
      <c r="I25567" s="25"/>
      <c r="O25567" s="41"/>
      <c r="P25567" s="41"/>
      <c r="Q25567" s="5"/>
    </row>
    <row r="25568" spans="7:17" s="40" customFormat="1" x14ac:dyDescent="0.2">
      <c r="G25568" s="39"/>
      <c r="H25568" s="25"/>
      <c r="I25568" s="25"/>
      <c r="O25568" s="41"/>
      <c r="P25568" s="41"/>
      <c r="Q25568" s="5"/>
    </row>
    <row r="25569" spans="7:17" s="40" customFormat="1" x14ac:dyDescent="0.2">
      <c r="G25569" s="39"/>
      <c r="H25569" s="25"/>
      <c r="I25569" s="25"/>
      <c r="O25569" s="41"/>
      <c r="P25569" s="41"/>
      <c r="Q25569" s="5"/>
    </row>
    <row r="25570" spans="7:17" s="40" customFormat="1" x14ac:dyDescent="0.2">
      <c r="G25570" s="39"/>
      <c r="H25570" s="25"/>
      <c r="I25570" s="25"/>
      <c r="O25570" s="41"/>
      <c r="P25570" s="41"/>
      <c r="Q25570" s="5"/>
    </row>
    <row r="25571" spans="7:17" s="40" customFormat="1" x14ac:dyDescent="0.2">
      <c r="G25571" s="39"/>
      <c r="H25571" s="25"/>
      <c r="I25571" s="25"/>
      <c r="O25571" s="41"/>
      <c r="P25571" s="41"/>
      <c r="Q25571" s="5"/>
    </row>
    <row r="25572" spans="7:17" s="40" customFormat="1" x14ac:dyDescent="0.2">
      <c r="G25572" s="39"/>
      <c r="H25572" s="25"/>
      <c r="I25572" s="25"/>
      <c r="O25572" s="41"/>
      <c r="P25572" s="41"/>
      <c r="Q25572" s="5"/>
    </row>
    <row r="25573" spans="7:17" s="40" customFormat="1" x14ac:dyDescent="0.2">
      <c r="G25573" s="39"/>
      <c r="H25573" s="25"/>
      <c r="I25573" s="25"/>
      <c r="O25573" s="41"/>
      <c r="P25573" s="41"/>
      <c r="Q25573" s="5"/>
    </row>
    <row r="25574" spans="7:17" s="40" customFormat="1" x14ac:dyDescent="0.2">
      <c r="G25574" s="39"/>
      <c r="H25574" s="25"/>
      <c r="I25574" s="25"/>
      <c r="O25574" s="41"/>
      <c r="P25574" s="41"/>
      <c r="Q25574" s="5"/>
    </row>
    <row r="25575" spans="7:17" s="40" customFormat="1" x14ac:dyDescent="0.2">
      <c r="G25575" s="39"/>
      <c r="H25575" s="25"/>
      <c r="I25575" s="25"/>
      <c r="O25575" s="41"/>
      <c r="P25575" s="41"/>
      <c r="Q25575" s="5"/>
    </row>
    <row r="25576" spans="7:17" s="40" customFormat="1" x14ac:dyDescent="0.2">
      <c r="G25576" s="39"/>
      <c r="H25576" s="25"/>
      <c r="I25576" s="25"/>
      <c r="O25576" s="41"/>
      <c r="P25576" s="41"/>
      <c r="Q25576" s="5"/>
    </row>
    <row r="25577" spans="7:17" s="40" customFormat="1" x14ac:dyDescent="0.2">
      <c r="G25577" s="39"/>
      <c r="H25577" s="25"/>
      <c r="I25577" s="25"/>
      <c r="O25577" s="41"/>
      <c r="P25577" s="41"/>
      <c r="Q25577" s="5"/>
    </row>
    <row r="25578" spans="7:17" s="40" customFormat="1" x14ac:dyDescent="0.2">
      <c r="G25578" s="39"/>
      <c r="H25578" s="25"/>
      <c r="I25578" s="25"/>
      <c r="O25578" s="41"/>
      <c r="P25578" s="41"/>
      <c r="Q25578" s="5"/>
    </row>
    <row r="25579" spans="7:17" s="40" customFormat="1" x14ac:dyDescent="0.2">
      <c r="G25579" s="39"/>
      <c r="H25579" s="25"/>
      <c r="I25579" s="25"/>
      <c r="O25579" s="41"/>
      <c r="P25579" s="41"/>
      <c r="Q25579" s="5"/>
    </row>
    <row r="25580" spans="7:17" s="40" customFormat="1" x14ac:dyDescent="0.2">
      <c r="G25580" s="39"/>
      <c r="H25580" s="25"/>
      <c r="I25580" s="25"/>
      <c r="O25580" s="41"/>
      <c r="P25580" s="41"/>
      <c r="Q25580" s="5"/>
    </row>
    <row r="25581" spans="7:17" s="40" customFormat="1" x14ac:dyDescent="0.2">
      <c r="G25581" s="39"/>
      <c r="H25581" s="25"/>
      <c r="I25581" s="25"/>
      <c r="O25581" s="41"/>
      <c r="P25581" s="41"/>
      <c r="Q25581" s="5"/>
    </row>
    <row r="25582" spans="7:17" s="40" customFormat="1" x14ac:dyDescent="0.2">
      <c r="G25582" s="39"/>
      <c r="H25582" s="25"/>
      <c r="I25582" s="25"/>
      <c r="O25582" s="41"/>
      <c r="P25582" s="41"/>
      <c r="Q25582" s="5"/>
    </row>
    <row r="25583" spans="7:17" s="40" customFormat="1" x14ac:dyDescent="0.2">
      <c r="G25583" s="39"/>
      <c r="H25583" s="25"/>
      <c r="I25583" s="25"/>
      <c r="O25583" s="41"/>
      <c r="P25583" s="41"/>
      <c r="Q25583" s="5"/>
    </row>
    <row r="25584" spans="7:17" s="40" customFormat="1" x14ac:dyDescent="0.2">
      <c r="G25584" s="39"/>
      <c r="H25584" s="25"/>
      <c r="I25584" s="25"/>
      <c r="O25584" s="41"/>
      <c r="P25584" s="41"/>
      <c r="Q25584" s="5"/>
    </row>
    <row r="25585" spans="7:17" s="40" customFormat="1" x14ac:dyDescent="0.2">
      <c r="G25585" s="39"/>
      <c r="H25585" s="25"/>
      <c r="I25585" s="25"/>
      <c r="O25585" s="41"/>
      <c r="P25585" s="41"/>
      <c r="Q25585" s="5"/>
    </row>
    <row r="25586" spans="7:17" s="40" customFormat="1" x14ac:dyDescent="0.2">
      <c r="G25586" s="39"/>
      <c r="H25586" s="25"/>
      <c r="I25586" s="25"/>
      <c r="O25586" s="41"/>
      <c r="P25586" s="41"/>
      <c r="Q25586" s="5"/>
    </row>
    <row r="25587" spans="7:17" s="40" customFormat="1" x14ac:dyDescent="0.2">
      <c r="G25587" s="39"/>
      <c r="H25587" s="25"/>
      <c r="I25587" s="25"/>
      <c r="O25587" s="41"/>
      <c r="P25587" s="41"/>
      <c r="Q25587" s="5"/>
    </row>
    <row r="25588" spans="7:17" s="40" customFormat="1" x14ac:dyDescent="0.2">
      <c r="G25588" s="39"/>
      <c r="H25588" s="25"/>
      <c r="I25588" s="25"/>
      <c r="O25588" s="41"/>
      <c r="P25588" s="41"/>
      <c r="Q25588" s="5"/>
    </row>
    <row r="25589" spans="7:17" s="40" customFormat="1" x14ac:dyDescent="0.2">
      <c r="G25589" s="39"/>
      <c r="H25589" s="25"/>
      <c r="I25589" s="25"/>
      <c r="O25589" s="41"/>
      <c r="P25589" s="41"/>
      <c r="Q25589" s="5"/>
    </row>
    <row r="25590" spans="7:17" s="40" customFormat="1" x14ac:dyDescent="0.2">
      <c r="G25590" s="39"/>
      <c r="H25590" s="25"/>
      <c r="I25590" s="25"/>
      <c r="O25590" s="41"/>
      <c r="P25590" s="41"/>
      <c r="Q25590" s="5"/>
    </row>
    <row r="25591" spans="7:17" s="40" customFormat="1" x14ac:dyDescent="0.2">
      <c r="G25591" s="39"/>
      <c r="H25591" s="25"/>
      <c r="I25591" s="25"/>
      <c r="O25591" s="41"/>
      <c r="P25591" s="41"/>
      <c r="Q25591" s="5"/>
    </row>
    <row r="25592" spans="7:17" s="40" customFormat="1" x14ac:dyDescent="0.2">
      <c r="G25592" s="39"/>
      <c r="H25592" s="25"/>
      <c r="I25592" s="25"/>
      <c r="O25592" s="41"/>
      <c r="P25592" s="41"/>
      <c r="Q25592" s="5"/>
    </row>
    <row r="25593" spans="7:17" s="40" customFormat="1" x14ac:dyDescent="0.2">
      <c r="G25593" s="39"/>
      <c r="H25593" s="25"/>
      <c r="I25593" s="25"/>
      <c r="O25593" s="41"/>
      <c r="P25593" s="41"/>
      <c r="Q25593" s="5"/>
    </row>
    <row r="25594" spans="7:17" s="40" customFormat="1" x14ac:dyDescent="0.2">
      <c r="G25594" s="39"/>
      <c r="H25594" s="25"/>
      <c r="I25594" s="25"/>
      <c r="O25594" s="41"/>
      <c r="P25594" s="41"/>
      <c r="Q25594" s="5"/>
    </row>
    <row r="25595" spans="7:17" s="40" customFormat="1" x14ac:dyDescent="0.2">
      <c r="G25595" s="39"/>
      <c r="H25595" s="25"/>
      <c r="I25595" s="25"/>
      <c r="O25595" s="41"/>
      <c r="P25595" s="41"/>
      <c r="Q25595" s="5"/>
    </row>
    <row r="25596" spans="7:17" s="40" customFormat="1" x14ac:dyDescent="0.2">
      <c r="G25596" s="39"/>
      <c r="H25596" s="25"/>
      <c r="I25596" s="25"/>
      <c r="O25596" s="41"/>
      <c r="P25596" s="41"/>
      <c r="Q25596" s="5"/>
    </row>
    <row r="25597" spans="7:17" s="40" customFormat="1" x14ac:dyDescent="0.2">
      <c r="G25597" s="39"/>
      <c r="H25597" s="25"/>
      <c r="I25597" s="25"/>
      <c r="O25597" s="41"/>
      <c r="P25597" s="41"/>
      <c r="Q25597" s="5"/>
    </row>
    <row r="25598" spans="7:17" s="40" customFormat="1" x14ac:dyDescent="0.2">
      <c r="G25598" s="39"/>
      <c r="H25598" s="25"/>
      <c r="I25598" s="25"/>
      <c r="O25598" s="41"/>
      <c r="P25598" s="41"/>
      <c r="Q25598" s="5"/>
    </row>
    <row r="25599" spans="7:17" s="40" customFormat="1" x14ac:dyDescent="0.2">
      <c r="G25599" s="39"/>
      <c r="H25599" s="25"/>
      <c r="I25599" s="25"/>
      <c r="O25599" s="41"/>
      <c r="P25599" s="41"/>
      <c r="Q25599" s="5"/>
    </row>
    <row r="25600" spans="7:17" s="40" customFormat="1" x14ac:dyDescent="0.2">
      <c r="G25600" s="39"/>
      <c r="H25600" s="25"/>
      <c r="I25600" s="25"/>
      <c r="O25600" s="41"/>
      <c r="P25600" s="41"/>
      <c r="Q25600" s="5"/>
    </row>
    <row r="25601" spans="7:17" s="40" customFormat="1" x14ac:dyDescent="0.2">
      <c r="G25601" s="39"/>
      <c r="H25601" s="25"/>
      <c r="I25601" s="25"/>
      <c r="O25601" s="41"/>
      <c r="P25601" s="41"/>
      <c r="Q25601" s="5"/>
    </row>
    <row r="25602" spans="7:17" s="40" customFormat="1" x14ac:dyDescent="0.2">
      <c r="G25602" s="39"/>
      <c r="H25602" s="25"/>
      <c r="I25602" s="25"/>
      <c r="O25602" s="41"/>
      <c r="P25602" s="41"/>
      <c r="Q25602" s="5"/>
    </row>
    <row r="25603" spans="7:17" s="40" customFormat="1" x14ac:dyDescent="0.2">
      <c r="G25603" s="39"/>
      <c r="H25603" s="25"/>
      <c r="I25603" s="25"/>
      <c r="O25603" s="41"/>
      <c r="P25603" s="41"/>
      <c r="Q25603" s="5"/>
    </row>
    <row r="25604" spans="7:17" s="40" customFormat="1" x14ac:dyDescent="0.2">
      <c r="G25604" s="39"/>
      <c r="H25604" s="25"/>
      <c r="I25604" s="25"/>
      <c r="O25604" s="41"/>
      <c r="P25604" s="41"/>
      <c r="Q25604" s="5"/>
    </row>
    <row r="25605" spans="7:17" s="40" customFormat="1" x14ac:dyDescent="0.2">
      <c r="G25605" s="39"/>
      <c r="H25605" s="25"/>
      <c r="I25605" s="25"/>
      <c r="O25605" s="41"/>
      <c r="P25605" s="41"/>
      <c r="Q25605" s="5"/>
    </row>
    <row r="25606" spans="7:17" s="40" customFormat="1" x14ac:dyDescent="0.2">
      <c r="G25606" s="39"/>
      <c r="H25606" s="25"/>
      <c r="I25606" s="25"/>
      <c r="O25606" s="41"/>
      <c r="P25606" s="41"/>
      <c r="Q25606" s="5"/>
    </row>
    <row r="25607" spans="7:17" s="40" customFormat="1" x14ac:dyDescent="0.2">
      <c r="G25607" s="39"/>
      <c r="H25607" s="25"/>
      <c r="I25607" s="25"/>
      <c r="O25607" s="41"/>
      <c r="P25607" s="41"/>
      <c r="Q25607" s="5"/>
    </row>
    <row r="25608" spans="7:17" s="40" customFormat="1" x14ac:dyDescent="0.2">
      <c r="G25608" s="39"/>
      <c r="H25608" s="25"/>
      <c r="I25608" s="25"/>
      <c r="O25608" s="41"/>
      <c r="P25608" s="41"/>
      <c r="Q25608" s="5"/>
    </row>
    <row r="25609" spans="7:17" s="40" customFormat="1" x14ac:dyDescent="0.2">
      <c r="G25609" s="39"/>
      <c r="H25609" s="25"/>
      <c r="I25609" s="25"/>
      <c r="O25609" s="41"/>
      <c r="P25609" s="41"/>
      <c r="Q25609" s="5"/>
    </row>
    <row r="25610" spans="7:17" s="40" customFormat="1" x14ac:dyDescent="0.2">
      <c r="G25610" s="39"/>
      <c r="H25610" s="25"/>
      <c r="I25610" s="25"/>
      <c r="O25610" s="41"/>
      <c r="P25610" s="41"/>
      <c r="Q25610" s="5"/>
    </row>
    <row r="25611" spans="7:17" s="40" customFormat="1" x14ac:dyDescent="0.2">
      <c r="G25611" s="39"/>
      <c r="H25611" s="25"/>
      <c r="I25611" s="25"/>
      <c r="O25611" s="41"/>
      <c r="P25611" s="41"/>
      <c r="Q25611" s="5"/>
    </row>
    <row r="25612" spans="7:17" s="40" customFormat="1" x14ac:dyDescent="0.2">
      <c r="G25612" s="39"/>
      <c r="H25612" s="25"/>
      <c r="I25612" s="25"/>
      <c r="O25612" s="41"/>
      <c r="P25612" s="41"/>
      <c r="Q25612" s="5"/>
    </row>
    <row r="25613" spans="7:17" s="40" customFormat="1" x14ac:dyDescent="0.2">
      <c r="G25613" s="39"/>
      <c r="H25613" s="25"/>
      <c r="I25613" s="25"/>
      <c r="O25613" s="41"/>
      <c r="P25613" s="41"/>
      <c r="Q25613" s="5"/>
    </row>
    <row r="25614" spans="7:17" s="40" customFormat="1" x14ac:dyDescent="0.2">
      <c r="G25614" s="39"/>
      <c r="H25614" s="25"/>
      <c r="I25614" s="25"/>
      <c r="O25614" s="41"/>
      <c r="P25614" s="41"/>
      <c r="Q25614" s="5"/>
    </row>
    <row r="25615" spans="7:17" s="40" customFormat="1" x14ac:dyDescent="0.2">
      <c r="G25615" s="39"/>
      <c r="H25615" s="25"/>
      <c r="I25615" s="25"/>
      <c r="O25615" s="41"/>
      <c r="P25615" s="41"/>
      <c r="Q25615" s="5"/>
    </row>
    <row r="25616" spans="7:17" s="40" customFormat="1" x14ac:dyDescent="0.2">
      <c r="G25616" s="39"/>
      <c r="H25616" s="25"/>
      <c r="I25616" s="25"/>
      <c r="O25616" s="41"/>
      <c r="P25616" s="41"/>
      <c r="Q25616" s="5"/>
    </row>
    <row r="25617" spans="7:17" s="40" customFormat="1" x14ac:dyDescent="0.2">
      <c r="G25617" s="39"/>
      <c r="H25617" s="25"/>
      <c r="I25617" s="25"/>
      <c r="O25617" s="41"/>
      <c r="P25617" s="41"/>
      <c r="Q25617" s="5"/>
    </row>
    <row r="25618" spans="7:17" s="40" customFormat="1" x14ac:dyDescent="0.2">
      <c r="G25618" s="39"/>
      <c r="H25618" s="25"/>
      <c r="I25618" s="25"/>
      <c r="O25618" s="41"/>
      <c r="P25618" s="41"/>
      <c r="Q25618" s="5"/>
    </row>
    <row r="25619" spans="7:17" s="40" customFormat="1" x14ac:dyDescent="0.2">
      <c r="G25619" s="39"/>
      <c r="H25619" s="25"/>
      <c r="I25619" s="25"/>
      <c r="O25619" s="41"/>
      <c r="P25619" s="41"/>
      <c r="Q25619" s="5"/>
    </row>
    <row r="25620" spans="7:17" s="40" customFormat="1" x14ac:dyDescent="0.2">
      <c r="G25620" s="39"/>
      <c r="H25620" s="25"/>
      <c r="I25620" s="25"/>
      <c r="O25620" s="41"/>
      <c r="P25620" s="41"/>
      <c r="Q25620" s="5"/>
    </row>
    <row r="25621" spans="7:17" s="40" customFormat="1" x14ac:dyDescent="0.2">
      <c r="G25621" s="39"/>
      <c r="H25621" s="25"/>
      <c r="I25621" s="25"/>
      <c r="O25621" s="41"/>
      <c r="P25621" s="41"/>
      <c r="Q25621" s="5"/>
    </row>
    <row r="25622" spans="7:17" s="40" customFormat="1" x14ac:dyDescent="0.2">
      <c r="G25622" s="39"/>
      <c r="H25622" s="25"/>
      <c r="I25622" s="25"/>
      <c r="O25622" s="41"/>
      <c r="P25622" s="41"/>
      <c r="Q25622" s="5"/>
    </row>
    <row r="25623" spans="7:17" s="40" customFormat="1" x14ac:dyDescent="0.2">
      <c r="G25623" s="39"/>
      <c r="H25623" s="25"/>
      <c r="I25623" s="25"/>
      <c r="O25623" s="41"/>
      <c r="P25623" s="41"/>
      <c r="Q25623" s="5"/>
    </row>
    <row r="25624" spans="7:17" s="40" customFormat="1" x14ac:dyDescent="0.2">
      <c r="G25624" s="39"/>
      <c r="H25624" s="25"/>
      <c r="I25624" s="25"/>
      <c r="O25624" s="41"/>
      <c r="P25624" s="41"/>
      <c r="Q25624" s="5"/>
    </row>
    <row r="25625" spans="7:17" s="40" customFormat="1" x14ac:dyDescent="0.2">
      <c r="G25625" s="39"/>
      <c r="H25625" s="25"/>
      <c r="I25625" s="25"/>
      <c r="O25625" s="41"/>
      <c r="P25625" s="41"/>
      <c r="Q25625" s="5"/>
    </row>
    <row r="25626" spans="7:17" s="40" customFormat="1" x14ac:dyDescent="0.2">
      <c r="G25626" s="39"/>
      <c r="H25626" s="25"/>
      <c r="I25626" s="25"/>
      <c r="O25626" s="41"/>
      <c r="P25626" s="41"/>
      <c r="Q25626" s="5"/>
    </row>
    <row r="25627" spans="7:17" s="40" customFormat="1" x14ac:dyDescent="0.2">
      <c r="G25627" s="39"/>
      <c r="H25627" s="25"/>
      <c r="I25627" s="25"/>
      <c r="O25627" s="41"/>
      <c r="P25627" s="41"/>
      <c r="Q25627" s="5"/>
    </row>
    <row r="25628" spans="7:17" s="40" customFormat="1" x14ac:dyDescent="0.2">
      <c r="G25628" s="39"/>
      <c r="H25628" s="25"/>
      <c r="I25628" s="25"/>
      <c r="O25628" s="41"/>
      <c r="P25628" s="41"/>
      <c r="Q25628" s="5"/>
    </row>
    <row r="25629" spans="7:17" s="40" customFormat="1" x14ac:dyDescent="0.2">
      <c r="G25629" s="39"/>
      <c r="H25629" s="25"/>
      <c r="I25629" s="25"/>
      <c r="O25629" s="41"/>
      <c r="P25629" s="41"/>
      <c r="Q25629" s="5"/>
    </row>
    <row r="25630" spans="7:17" s="40" customFormat="1" x14ac:dyDescent="0.2">
      <c r="G25630" s="39"/>
      <c r="H25630" s="25"/>
      <c r="I25630" s="25"/>
      <c r="O25630" s="41"/>
      <c r="P25630" s="41"/>
      <c r="Q25630" s="5"/>
    </row>
    <row r="25631" spans="7:17" s="40" customFormat="1" x14ac:dyDescent="0.2">
      <c r="G25631" s="39"/>
      <c r="H25631" s="25"/>
      <c r="I25631" s="25"/>
      <c r="O25631" s="41"/>
      <c r="P25631" s="41"/>
      <c r="Q25631" s="5"/>
    </row>
    <row r="25632" spans="7:17" s="40" customFormat="1" x14ac:dyDescent="0.2">
      <c r="G25632" s="39"/>
      <c r="H25632" s="25"/>
      <c r="I25632" s="25"/>
      <c r="O25632" s="41"/>
      <c r="P25632" s="41"/>
      <c r="Q25632" s="5"/>
    </row>
    <row r="25633" spans="7:17" s="40" customFormat="1" x14ac:dyDescent="0.2">
      <c r="G25633" s="39"/>
      <c r="H25633" s="25"/>
      <c r="I25633" s="25"/>
      <c r="O25633" s="41"/>
      <c r="P25633" s="41"/>
      <c r="Q25633" s="5"/>
    </row>
    <row r="25634" spans="7:17" s="40" customFormat="1" x14ac:dyDescent="0.2">
      <c r="G25634" s="39"/>
      <c r="H25634" s="25"/>
      <c r="I25634" s="25"/>
      <c r="O25634" s="41"/>
      <c r="P25634" s="41"/>
      <c r="Q25634" s="5"/>
    </row>
    <row r="25635" spans="7:17" s="40" customFormat="1" x14ac:dyDescent="0.2">
      <c r="G25635" s="39"/>
      <c r="H25635" s="25"/>
      <c r="I25635" s="25"/>
      <c r="O25635" s="41"/>
      <c r="P25635" s="41"/>
      <c r="Q25635" s="5"/>
    </row>
    <row r="25636" spans="7:17" s="40" customFormat="1" x14ac:dyDescent="0.2">
      <c r="G25636" s="39"/>
      <c r="H25636" s="25"/>
      <c r="I25636" s="25"/>
      <c r="O25636" s="41"/>
      <c r="P25636" s="41"/>
      <c r="Q25636" s="5"/>
    </row>
    <row r="25637" spans="7:17" s="40" customFormat="1" x14ac:dyDescent="0.2">
      <c r="G25637" s="39"/>
      <c r="H25637" s="25"/>
      <c r="I25637" s="25"/>
      <c r="O25637" s="41"/>
      <c r="P25637" s="41"/>
      <c r="Q25637" s="5"/>
    </row>
    <row r="25638" spans="7:17" s="40" customFormat="1" x14ac:dyDescent="0.2">
      <c r="G25638" s="39"/>
      <c r="H25638" s="25"/>
      <c r="I25638" s="25"/>
      <c r="O25638" s="41"/>
      <c r="P25638" s="41"/>
      <c r="Q25638" s="5"/>
    </row>
    <row r="25639" spans="7:17" s="40" customFormat="1" x14ac:dyDescent="0.2">
      <c r="G25639" s="39"/>
      <c r="H25639" s="25"/>
      <c r="I25639" s="25"/>
      <c r="O25639" s="41"/>
      <c r="P25639" s="41"/>
      <c r="Q25639" s="5"/>
    </row>
    <row r="25640" spans="7:17" s="40" customFormat="1" x14ac:dyDescent="0.2">
      <c r="G25640" s="39"/>
      <c r="H25640" s="25"/>
      <c r="I25640" s="25"/>
      <c r="O25640" s="41"/>
      <c r="P25640" s="41"/>
      <c r="Q25640" s="5"/>
    </row>
    <row r="25641" spans="7:17" s="40" customFormat="1" x14ac:dyDescent="0.2">
      <c r="G25641" s="39"/>
      <c r="H25641" s="25"/>
      <c r="I25641" s="25"/>
      <c r="O25641" s="41"/>
      <c r="P25641" s="41"/>
      <c r="Q25641" s="5"/>
    </row>
    <row r="25642" spans="7:17" s="40" customFormat="1" x14ac:dyDescent="0.2">
      <c r="G25642" s="39"/>
      <c r="H25642" s="25"/>
      <c r="I25642" s="25"/>
      <c r="O25642" s="41"/>
      <c r="P25642" s="41"/>
      <c r="Q25642" s="5"/>
    </row>
    <row r="25643" spans="7:17" s="40" customFormat="1" x14ac:dyDescent="0.2">
      <c r="G25643" s="39"/>
      <c r="H25643" s="25"/>
      <c r="I25643" s="25"/>
      <c r="O25643" s="41"/>
      <c r="P25643" s="41"/>
      <c r="Q25643" s="5"/>
    </row>
    <row r="25644" spans="7:17" s="40" customFormat="1" x14ac:dyDescent="0.2">
      <c r="G25644" s="39"/>
      <c r="H25644" s="25"/>
      <c r="I25644" s="25"/>
      <c r="O25644" s="41"/>
      <c r="P25644" s="41"/>
      <c r="Q25644" s="5"/>
    </row>
    <row r="25645" spans="7:17" s="40" customFormat="1" x14ac:dyDescent="0.2">
      <c r="G25645" s="39"/>
      <c r="H25645" s="25"/>
      <c r="I25645" s="25"/>
      <c r="O25645" s="41"/>
      <c r="P25645" s="41"/>
      <c r="Q25645" s="5"/>
    </row>
    <row r="25646" spans="7:17" s="40" customFormat="1" x14ac:dyDescent="0.2">
      <c r="G25646" s="39"/>
      <c r="H25646" s="25"/>
      <c r="I25646" s="25"/>
      <c r="O25646" s="41"/>
      <c r="P25646" s="41"/>
      <c r="Q25646" s="5"/>
    </row>
    <row r="25647" spans="7:17" s="40" customFormat="1" x14ac:dyDescent="0.2">
      <c r="G25647" s="39"/>
      <c r="H25647" s="25"/>
      <c r="I25647" s="25"/>
      <c r="O25647" s="41"/>
      <c r="P25647" s="41"/>
      <c r="Q25647" s="5"/>
    </row>
    <row r="25648" spans="7:17" s="40" customFormat="1" x14ac:dyDescent="0.2">
      <c r="G25648" s="39"/>
      <c r="H25648" s="25"/>
      <c r="I25648" s="25"/>
      <c r="O25648" s="41"/>
      <c r="P25648" s="41"/>
      <c r="Q25648" s="5"/>
    </row>
    <row r="25649" spans="7:17" s="40" customFormat="1" x14ac:dyDescent="0.2">
      <c r="G25649" s="39"/>
      <c r="H25649" s="25"/>
      <c r="I25649" s="25"/>
      <c r="O25649" s="41"/>
      <c r="P25649" s="41"/>
      <c r="Q25649" s="5"/>
    </row>
    <row r="25650" spans="7:17" s="40" customFormat="1" x14ac:dyDescent="0.2">
      <c r="G25650" s="39"/>
      <c r="H25650" s="25"/>
      <c r="I25650" s="25"/>
      <c r="O25650" s="41"/>
      <c r="P25650" s="41"/>
      <c r="Q25650" s="5"/>
    </row>
    <row r="25651" spans="7:17" s="40" customFormat="1" x14ac:dyDescent="0.2">
      <c r="G25651" s="39"/>
      <c r="H25651" s="25"/>
      <c r="I25651" s="25"/>
      <c r="O25651" s="41"/>
      <c r="P25651" s="41"/>
      <c r="Q25651" s="5"/>
    </row>
    <row r="25652" spans="7:17" s="40" customFormat="1" x14ac:dyDescent="0.2">
      <c r="G25652" s="39"/>
      <c r="H25652" s="25"/>
      <c r="I25652" s="25"/>
      <c r="O25652" s="41"/>
      <c r="P25652" s="41"/>
      <c r="Q25652" s="5"/>
    </row>
    <row r="25653" spans="7:17" s="40" customFormat="1" x14ac:dyDescent="0.2">
      <c r="G25653" s="39"/>
      <c r="H25653" s="25"/>
      <c r="I25653" s="25"/>
      <c r="O25653" s="41"/>
      <c r="P25653" s="41"/>
      <c r="Q25653" s="5"/>
    </row>
    <row r="25654" spans="7:17" s="40" customFormat="1" x14ac:dyDescent="0.2">
      <c r="G25654" s="39"/>
      <c r="H25654" s="25"/>
      <c r="I25654" s="25"/>
      <c r="O25654" s="41"/>
      <c r="P25654" s="41"/>
      <c r="Q25654" s="5"/>
    </row>
    <row r="25655" spans="7:17" s="40" customFormat="1" x14ac:dyDescent="0.2">
      <c r="G25655" s="39"/>
      <c r="H25655" s="25"/>
      <c r="I25655" s="25"/>
      <c r="O25655" s="41"/>
      <c r="P25655" s="41"/>
      <c r="Q25655" s="5"/>
    </row>
    <row r="25656" spans="7:17" s="40" customFormat="1" x14ac:dyDescent="0.2">
      <c r="G25656" s="39"/>
      <c r="H25656" s="25"/>
      <c r="I25656" s="25"/>
      <c r="O25656" s="41"/>
      <c r="P25656" s="41"/>
      <c r="Q25656" s="5"/>
    </row>
    <row r="25657" spans="7:17" s="40" customFormat="1" x14ac:dyDescent="0.2">
      <c r="G25657" s="39"/>
      <c r="H25657" s="25"/>
      <c r="I25657" s="25"/>
      <c r="O25657" s="41"/>
      <c r="P25657" s="41"/>
      <c r="Q25657" s="5"/>
    </row>
    <row r="25658" spans="7:17" s="40" customFormat="1" x14ac:dyDescent="0.2">
      <c r="G25658" s="39"/>
      <c r="H25658" s="25"/>
      <c r="I25658" s="25"/>
      <c r="O25658" s="41"/>
      <c r="P25658" s="41"/>
      <c r="Q25658" s="5"/>
    </row>
    <row r="25659" spans="7:17" s="40" customFormat="1" x14ac:dyDescent="0.2">
      <c r="G25659" s="39"/>
      <c r="H25659" s="25"/>
      <c r="I25659" s="25"/>
      <c r="O25659" s="41"/>
      <c r="P25659" s="41"/>
      <c r="Q25659" s="5"/>
    </row>
    <row r="25660" spans="7:17" s="40" customFormat="1" x14ac:dyDescent="0.2">
      <c r="G25660" s="39"/>
      <c r="H25660" s="25"/>
      <c r="I25660" s="25"/>
      <c r="O25660" s="41"/>
      <c r="P25660" s="41"/>
      <c r="Q25660" s="5"/>
    </row>
    <row r="25661" spans="7:17" s="40" customFormat="1" x14ac:dyDescent="0.2">
      <c r="G25661" s="39"/>
      <c r="H25661" s="25"/>
      <c r="I25661" s="25"/>
      <c r="O25661" s="41"/>
      <c r="P25661" s="41"/>
      <c r="Q25661" s="5"/>
    </row>
    <row r="25662" spans="7:17" s="40" customFormat="1" x14ac:dyDescent="0.2">
      <c r="G25662" s="39"/>
      <c r="H25662" s="25"/>
      <c r="I25662" s="25"/>
      <c r="O25662" s="41"/>
      <c r="P25662" s="41"/>
      <c r="Q25662" s="5"/>
    </row>
    <row r="25663" spans="7:17" s="40" customFormat="1" x14ac:dyDescent="0.2">
      <c r="G25663" s="39"/>
      <c r="H25663" s="25"/>
      <c r="I25663" s="25"/>
      <c r="O25663" s="41"/>
      <c r="P25663" s="41"/>
      <c r="Q25663" s="5"/>
    </row>
    <row r="25664" spans="7:17" s="40" customFormat="1" x14ac:dyDescent="0.2">
      <c r="G25664" s="39"/>
      <c r="H25664" s="25"/>
      <c r="I25664" s="25"/>
      <c r="O25664" s="41"/>
      <c r="P25664" s="41"/>
      <c r="Q25664" s="5"/>
    </row>
    <row r="25665" spans="7:17" s="40" customFormat="1" x14ac:dyDescent="0.2">
      <c r="G25665" s="39"/>
      <c r="H25665" s="25"/>
      <c r="I25665" s="25"/>
      <c r="O25665" s="41"/>
      <c r="P25665" s="41"/>
      <c r="Q25665" s="5"/>
    </row>
    <row r="25666" spans="7:17" s="40" customFormat="1" x14ac:dyDescent="0.2">
      <c r="G25666" s="39"/>
      <c r="H25666" s="25"/>
      <c r="I25666" s="25"/>
      <c r="O25666" s="41"/>
      <c r="P25666" s="41"/>
      <c r="Q25666" s="5"/>
    </row>
    <row r="25667" spans="7:17" s="40" customFormat="1" x14ac:dyDescent="0.2">
      <c r="G25667" s="39"/>
      <c r="H25667" s="25"/>
      <c r="I25667" s="25"/>
      <c r="O25667" s="41"/>
      <c r="P25667" s="41"/>
      <c r="Q25667" s="5"/>
    </row>
    <row r="25668" spans="7:17" s="40" customFormat="1" x14ac:dyDescent="0.2">
      <c r="G25668" s="39"/>
      <c r="H25668" s="25"/>
      <c r="I25668" s="25"/>
      <c r="O25668" s="41"/>
      <c r="P25668" s="41"/>
      <c r="Q25668" s="5"/>
    </row>
    <row r="25669" spans="7:17" s="40" customFormat="1" x14ac:dyDescent="0.2">
      <c r="G25669" s="39"/>
      <c r="H25669" s="25"/>
      <c r="I25669" s="25"/>
      <c r="O25669" s="41"/>
      <c r="P25669" s="41"/>
      <c r="Q25669" s="5"/>
    </row>
    <row r="25670" spans="7:17" s="40" customFormat="1" x14ac:dyDescent="0.2">
      <c r="G25670" s="39"/>
      <c r="H25670" s="25"/>
      <c r="I25670" s="25"/>
      <c r="O25670" s="41"/>
      <c r="P25670" s="41"/>
      <c r="Q25670" s="5"/>
    </row>
    <row r="25671" spans="7:17" s="40" customFormat="1" x14ac:dyDescent="0.2">
      <c r="G25671" s="39"/>
      <c r="H25671" s="25"/>
      <c r="I25671" s="25"/>
      <c r="O25671" s="41"/>
      <c r="P25671" s="41"/>
      <c r="Q25671" s="5"/>
    </row>
    <row r="25672" spans="7:17" s="40" customFormat="1" x14ac:dyDescent="0.2">
      <c r="G25672" s="39"/>
      <c r="H25672" s="25"/>
      <c r="I25672" s="25"/>
      <c r="O25672" s="41"/>
      <c r="P25672" s="41"/>
      <c r="Q25672" s="5"/>
    </row>
    <row r="25673" spans="7:17" s="40" customFormat="1" x14ac:dyDescent="0.2">
      <c r="G25673" s="39"/>
      <c r="H25673" s="25"/>
      <c r="I25673" s="25"/>
      <c r="O25673" s="41"/>
      <c r="P25673" s="41"/>
      <c r="Q25673" s="5"/>
    </row>
    <row r="25674" spans="7:17" s="40" customFormat="1" x14ac:dyDescent="0.2">
      <c r="G25674" s="39"/>
      <c r="H25674" s="25"/>
      <c r="I25674" s="25"/>
      <c r="O25674" s="41"/>
      <c r="P25674" s="41"/>
      <c r="Q25674" s="5"/>
    </row>
    <row r="25675" spans="7:17" s="40" customFormat="1" x14ac:dyDescent="0.2">
      <c r="G25675" s="39"/>
      <c r="H25675" s="25"/>
      <c r="I25675" s="25"/>
      <c r="O25675" s="41"/>
      <c r="P25675" s="41"/>
      <c r="Q25675" s="5"/>
    </row>
    <row r="25676" spans="7:17" s="40" customFormat="1" x14ac:dyDescent="0.2">
      <c r="G25676" s="39"/>
      <c r="H25676" s="25"/>
      <c r="I25676" s="25"/>
      <c r="O25676" s="41"/>
      <c r="P25676" s="41"/>
      <c r="Q25676" s="5"/>
    </row>
    <row r="25677" spans="7:17" s="40" customFormat="1" x14ac:dyDescent="0.2">
      <c r="G25677" s="39"/>
      <c r="H25677" s="25"/>
      <c r="I25677" s="25"/>
      <c r="O25677" s="41"/>
      <c r="P25677" s="41"/>
      <c r="Q25677" s="5"/>
    </row>
    <row r="25678" spans="7:17" s="40" customFormat="1" x14ac:dyDescent="0.2">
      <c r="G25678" s="39"/>
      <c r="H25678" s="25"/>
      <c r="I25678" s="25"/>
      <c r="O25678" s="41"/>
      <c r="P25678" s="41"/>
      <c r="Q25678" s="5"/>
    </row>
    <row r="25679" spans="7:17" s="40" customFormat="1" x14ac:dyDescent="0.2">
      <c r="G25679" s="39"/>
      <c r="H25679" s="25"/>
      <c r="I25679" s="25"/>
      <c r="O25679" s="41"/>
      <c r="P25679" s="41"/>
      <c r="Q25679" s="5"/>
    </row>
    <row r="25680" spans="7:17" s="40" customFormat="1" x14ac:dyDescent="0.2">
      <c r="G25680" s="39"/>
      <c r="H25680" s="25"/>
      <c r="I25680" s="25"/>
      <c r="O25680" s="41"/>
      <c r="P25680" s="41"/>
      <c r="Q25680" s="5"/>
    </row>
    <row r="25681" spans="7:17" s="40" customFormat="1" x14ac:dyDescent="0.2">
      <c r="G25681" s="39"/>
      <c r="H25681" s="25"/>
      <c r="I25681" s="25"/>
      <c r="O25681" s="41"/>
      <c r="P25681" s="41"/>
      <c r="Q25681" s="5"/>
    </row>
    <row r="25682" spans="7:17" s="40" customFormat="1" x14ac:dyDescent="0.2">
      <c r="G25682" s="39"/>
      <c r="H25682" s="25"/>
      <c r="I25682" s="25"/>
      <c r="O25682" s="41"/>
      <c r="P25682" s="41"/>
      <c r="Q25682" s="5"/>
    </row>
    <row r="25683" spans="7:17" s="40" customFormat="1" x14ac:dyDescent="0.2">
      <c r="G25683" s="39"/>
      <c r="H25683" s="25"/>
      <c r="I25683" s="25"/>
      <c r="O25683" s="41"/>
      <c r="P25683" s="41"/>
      <c r="Q25683" s="5"/>
    </row>
    <row r="25684" spans="7:17" s="40" customFormat="1" x14ac:dyDescent="0.2">
      <c r="G25684" s="39"/>
      <c r="H25684" s="25"/>
      <c r="I25684" s="25"/>
      <c r="O25684" s="41"/>
      <c r="P25684" s="41"/>
      <c r="Q25684" s="5"/>
    </row>
    <row r="25685" spans="7:17" s="40" customFormat="1" x14ac:dyDescent="0.2">
      <c r="G25685" s="39"/>
      <c r="H25685" s="25"/>
      <c r="I25685" s="25"/>
      <c r="O25685" s="41"/>
      <c r="P25685" s="41"/>
      <c r="Q25685" s="5"/>
    </row>
    <row r="25686" spans="7:17" s="40" customFormat="1" x14ac:dyDescent="0.2">
      <c r="G25686" s="39"/>
      <c r="H25686" s="25"/>
      <c r="I25686" s="25"/>
      <c r="O25686" s="41"/>
      <c r="P25686" s="41"/>
      <c r="Q25686" s="5"/>
    </row>
    <row r="25687" spans="7:17" s="40" customFormat="1" x14ac:dyDescent="0.2">
      <c r="G25687" s="39"/>
      <c r="H25687" s="25"/>
      <c r="I25687" s="25"/>
      <c r="O25687" s="41"/>
      <c r="P25687" s="41"/>
      <c r="Q25687" s="5"/>
    </row>
    <row r="25688" spans="7:17" s="40" customFormat="1" x14ac:dyDescent="0.2">
      <c r="G25688" s="39"/>
      <c r="H25688" s="25"/>
      <c r="I25688" s="25"/>
      <c r="O25688" s="41"/>
      <c r="P25688" s="41"/>
      <c r="Q25688" s="5"/>
    </row>
    <row r="25689" spans="7:17" s="40" customFormat="1" x14ac:dyDescent="0.2">
      <c r="G25689" s="39"/>
      <c r="H25689" s="25"/>
      <c r="I25689" s="25"/>
      <c r="O25689" s="41"/>
      <c r="P25689" s="41"/>
      <c r="Q25689" s="5"/>
    </row>
    <row r="25690" spans="7:17" s="40" customFormat="1" x14ac:dyDescent="0.2">
      <c r="G25690" s="39"/>
      <c r="H25690" s="25"/>
      <c r="I25690" s="25"/>
      <c r="O25690" s="41"/>
      <c r="P25690" s="41"/>
      <c r="Q25690" s="5"/>
    </row>
    <row r="25691" spans="7:17" s="40" customFormat="1" x14ac:dyDescent="0.2">
      <c r="G25691" s="39"/>
      <c r="H25691" s="25"/>
      <c r="I25691" s="25"/>
      <c r="O25691" s="41"/>
      <c r="P25691" s="41"/>
      <c r="Q25691" s="5"/>
    </row>
    <row r="25692" spans="7:17" s="40" customFormat="1" x14ac:dyDescent="0.2">
      <c r="G25692" s="39"/>
      <c r="H25692" s="25"/>
      <c r="I25692" s="25"/>
      <c r="O25692" s="41"/>
      <c r="P25692" s="41"/>
      <c r="Q25692" s="5"/>
    </row>
    <row r="25693" spans="7:17" s="40" customFormat="1" x14ac:dyDescent="0.2">
      <c r="G25693" s="39"/>
      <c r="H25693" s="25"/>
      <c r="I25693" s="25"/>
      <c r="O25693" s="41"/>
      <c r="P25693" s="41"/>
      <c r="Q25693" s="5"/>
    </row>
    <row r="25694" spans="7:17" s="40" customFormat="1" x14ac:dyDescent="0.2">
      <c r="G25694" s="39"/>
      <c r="H25694" s="25"/>
      <c r="I25694" s="25"/>
      <c r="O25694" s="41"/>
      <c r="P25694" s="41"/>
      <c r="Q25694" s="5"/>
    </row>
    <row r="25695" spans="7:17" s="40" customFormat="1" x14ac:dyDescent="0.2">
      <c r="G25695" s="39"/>
      <c r="H25695" s="25"/>
      <c r="I25695" s="25"/>
      <c r="O25695" s="41"/>
      <c r="P25695" s="41"/>
      <c r="Q25695" s="5"/>
    </row>
    <row r="25696" spans="7:17" s="40" customFormat="1" x14ac:dyDescent="0.2">
      <c r="G25696" s="39"/>
      <c r="H25696" s="25"/>
      <c r="I25696" s="25"/>
      <c r="O25696" s="41"/>
      <c r="P25696" s="41"/>
      <c r="Q25696" s="5"/>
    </row>
    <row r="25697" spans="7:17" s="40" customFormat="1" x14ac:dyDescent="0.2">
      <c r="G25697" s="39"/>
      <c r="H25697" s="25"/>
      <c r="I25697" s="25"/>
      <c r="O25697" s="41"/>
      <c r="P25697" s="41"/>
      <c r="Q25697" s="5"/>
    </row>
    <row r="25698" spans="7:17" s="40" customFormat="1" x14ac:dyDescent="0.2">
      <c r="G25698" s="39"/>
      <c r="H25698" s="25"/>
      <c r="I25698" s="25"/>
      <c r="O25698" s="41"/>
      <c r="P25698" s="41"/>
      <c r="Q25698" s="5"/>
    </row>
    <row r="25699" spans="7:17" s="40" customFormat="1" x14ac:dyDescent="0.2">
      <c r="G25699" s="39"/>
      <c r="H25699" s="25"/>
      <c r="I25699" s="25"/>
      <c r="O25699" s="41"/>
      <c r="P25699" s="41"/>
      <c r="Q25699" s="5"/>
    </row>
    <row r="25700" spans="7:17" s="40" customFormat="1" x14ac:dyDescent="0.2">
      <c r="G25700" s="39"/>
      <c r="H25700" s="25"/>
      <c r="I25700" s="25"/>
      <c r="O25700" s="41"/>
      <c r="P25700" s="41"/>
      <c r="Q25700" s="5"/>
    </row>
    <row r="25701" spans="7:17" s="40" customFormat="1" x14ac:dyDescent="0.2">
      <c r="G25701" s="39"/>
      <c r="H25701" s="25"/>
      <c r="I25701" s="25"/>
      <c r="O25701" s="41"/>
      <c r="P25701" s="41"/>
      <c r="Q25701" s="5"/>
    </row>
    <row r="25702" spans="7:17" s="40" customFormat="1" x14ac:dyDescent="0.2">
      <c r="G25702" s="39"/>
      <c r="H25702" s="25"/>
      <c r="I25702" s="25"/>
      <c r="O25702" s="41"/>
      <c r="P25702" s="41"/>
      <c r="Q25702" s="5"/>
    </row>
    <row r="25703" spans="7:17" s="40" customFormat="1" x14ac:dyDescent="0.2">
      <c r="G25703" s="39"/>
      <c r="H25703" s="25"/>
      <c r="I25703" s="25"/>
      <c r="O25703" s="41"/>
      <c r="P25703" s="41"/>
      <c r="Q25703" s="5"/>
    </row>
    <row r="25704" spans="7:17" s="40" customFormat="1" x14ac:dyDescent="0.2">
      <c r="G25704" s="39"/>
      <c r="H25704" s="25"/>
      <c r="I25704" s="25"/>
      <c r="O25704" s="41"/>
      <c r="P25704" s="41"/>
      <c r="Q25704" s="5"/>
    </row>
    <row r="25705" spans="7:17" s="40" customFormat="1" x14ac:dyDescent="0.2">
      <c r="G25705" s="39"/>
      <c r="H25705" s="25"/>
      <c r="I25705" s="25"/>
      <c r="O25705" s="41"/>
      <c r="P25705" s="41"/>
      <c r="Q25705" s="5"/>
    </row>
    <row r="25706" spans="7:17" s="40" customFormat="1" x14ac:dyDescent="0.2">
      <c r="G25706" s="39"/>
      <c r="H25706" s="25"/>
      <c r="I25706" s="25"/>
      <c r="O25706" s="41"/>
      <c r="P25706" s="41"/>
      <c r="Q25706" s="5"/>
    </row>
    <row r="25707" spans="7:17" s="40" customFormat="1" x14ac:dyDescent="0.2">
      <c r="G25707" s="39"/>
      <c r="H25707" s="25"/>
      <c r="I25707" s="25"/>
      <c r="O25707" s="41"/>
      <c r="P25707" s="41"/>
      <c r="Q25707" s="5"/>
    </row>
    <row r="25708" spans="7:17" s="40" customFormat="1" x14ac:dyDescent="0.2">
      <c r="G25708" s="39"/>
      <c r="H25708" s="25"/>
      <c r="I25708" s="25"/>
      <c r="O25708" s="41"/>
      <c r="P25708" s="41"/>
      <c r="Q25708" s="5"/>
    </row>
    <row r="25709" spans="7:17" s="40" customFormat="1" x14ac:dyDescent="0.2">
      <c r="G25709" s="39"/>
      <c r="H25709" s="25"/>
      <c r="I25709" s="25"/>
      <c r="O25709" s="41"/>
      <c r="P25709" s="41"/>
      <c r="Q25709" s="5"/>
    </row>
    <row r="25710" spans="7:17" s="40" customFormat="1" x14ac:dyDescent="0.2">
      <c r="G25710" s="39"/>
      <c r="H25710" s="25"/>
      <c r="I25710" s="25"/>
      <c r="O25710" s="41"/>
      <c r="P25710" s="41"/>
      <c r="Q25710" s="5"/>
    </row>
    <row r="25711" spans="7:17" s="40" customFormat="1" x14ac:dyDescent="0.2">
      <c r="G25711" s="39"/>
      <c r="H25711" s="25"/>
      <c r="I25711" s="25"/>
      <c r="O25711" s="41"/>
      <c r="P25711" s="41"/>
      <c r="Q25711" s="5"/>
    </row>
    <row r="25712" spans="7:17" s="40" customFormat="1" x14ac:dyDescent="0.2">
      <c r="G25712" s="39"/>
      <c r="H25712" s="25"/>
      <c r="I25712" s="25"/>
      <c r="O25712" s="41"/>
      <c r="P25712" s="41"/>
      <c r="Q25712" s="5"/>
    </row>
    <row r="25713" spans="7:17" s="40" customFormat="1" x14ac:dyDescent="0.2">
      <c r="G25713" s="39"/>
      <c r="H25713" s="25"/>
      <c r="I25713" s="25"/>
      <c r="O25713" s="41"/>
      <c r="P25713" s="41"/>
      <c r="Q25713" s="5"/>
    </row>
    <row r="25714" spans="7:17" s="40" customFormat="1" x14ac:dyDescent="0.2">
      <c r="G25714" s="39"/>
      <c r="H25714" s="25"/>
      <c r="I25714" s="25"/>
      <c r="O25714" s="41"/>
      <c r="P25714" s="41"/>
      <c r="Q25714" s="5"/>
    </row>
    <row r="25715" spans="7:17" s="40" customFormat="1" x14ac:dyDescent="0.2">
      <c r="G25715" s="39"/>
      <c r="H25715" s="25"/>
      <c r="I25715" s="25"/>
      <c r="O25715" s="41"/>
      <c r="P25715" s="41"/>
      <c r="Q25715" s="5"/>
    </row>
    <row r="25716" spans="7:17" s="40" customFormat="1" x14ac:dyDescent="0.2">
      <c r="G25716" s="39"/>
      <c r="H25716" s="25"/>
      <c r="I25716" s="25"/>
      <c r="O25716" s="41"/>
      <c r="P25716" s="41"/>
      <c r="Q25716" s="5"/>
    </row>
    <row r="25717" spans="7:17" s="40" customFormat="1" x14ac:dyDescent="0.2">
      <c r="G25717" s="39"/>
      <c r="H25717" s="25"/>
      <c r="I25717" s="25"/>
      <c r="O25717" s="41"/>
      <c r="P25717" s="41"/>
      <c r="Q25717" s="5"/>
    </row>
    <row r="25718" spans="7:17" s="40" customFormat="1" x14ac:dyDescent="0.2">
      <c r="G25718" s="39"/>
      <c r="H25718" s="25"/>
      <c r="I25718" s="25"/>
      <c r="O25718" s="41"/>
      <c r="P25718" s="41"/>
      <c r="Q25718" s="5"/>
    </row>
    <row r="25719" spans="7:17" s="40" customFormat="1" x14ac:dyDescent="0.2">
      <c r="G25719" s="39"/>
      <c r="H25719" s="25"/>
      <c r="I25719" s="25"/>
      <c r="O25719" s="41"/>
      <c r="P25719" s="41"/>
      <c r="Q25719" s="5"/>
    </row>
    <row r="25720" spans="7:17" s="40" customFormat="1" x14ac:dyDescent="0.2">
      <c r="G25720" s="39"/>
      <c r="H25720" s="25"/>
      <c r="I25720" s="25"/>
      <c r="O25720" s="41"/>
      <c r="P25720" s="41"/>
      <c r="Q25720" s="5"/>
    </row>
    <row r="25721" spans="7:17" s="40" customFormat="1" x14ac:dyDescent="0.2">
      <c r="G25721" s="39"/>
      <c r="H25721" s="25"/>
      <c r="I25721" s="25"/>
      <c r="O25721" s="41"/>
      <c r="P25721" s="41"/>
      <c r="Q25721" s="5"/>
    </row>
    <row r="25722" spans="7:17" s="40" customFormat="1" x14ac:dyDescent="0.2">
      <c r="G25722" s="39"/>
      <c r="H25722" s="25"/>
      <c r="I25722" s="25"/>
      <c r="O25722" s="41"/>
      <c r="P25722" s="41"/>
      <c r="Q25722" s="5"/>
    </row>
    <row r="25723" spans="7:17" s="40" customFormat="1" x14ac:dyDescent="0.2">
      <c r="G25723" s="39"/>
      <c r="H25723" s="25"/>
      <c r="I25723" s="25"/>
      <c r="O25723" s="41"/>
      <c r="P25723" s="41"/>
      <c r="Q25723" s="5"/>
    </row>
    <row r="25724" spans="7:17" s="40" customFormat="1" x14ac:dyDescent="0.2">
      <c r="G25724" s="39"/>
      <c r="H25724" s="25"/>
      <c r="I25724" s="25"/>
      <c r="O25724" s="41"/>
      <c r="P25724" s="41"/>
      <c r="Q25724" s="5"/>
    </row>
    <row r="25725" spans="7:17" s="40" customFormat="1" x14ac:dyDescent="0.2">
      <c r="G25725" s="39"/>
      <c r="H25725" s="25"/>
      <c r="I25725" s="25"/>
      <c r="O25725" s="41"/>
      <c r="P25725" s="41"/>
      <c r="Q25725" s="5"/>
    </row>
    <row r="25726" spans="7:17" s="40" customFormat="1" x14ac:dyDescent="0.2">
      <c r="G25726" s="39"/>
      <c r="H25726" s="25"/>
      <c r="I25726" s="25"/>
      <c r="O25726" s="41"/>
      <c r="P25726" s="41"/>
      <c r="Q25726" s="5"/>
    </row>
    <row r="25727" spans="7:17" s="40" customFormat="1" x14ac:dyDescent="0.2">
      <c r="G25727" s="39"/>
      <c r="H25727" s="25"/>
      <c r="I25727" s="25"/>
      <c r="O25727" s="41"/>
      <c r="P25727" s="41"/>
      <c r="Q25727" s="5"/>
    </row>
    <row r="25728" spans="7:17" s="40" customFormat="1" x14ac:dyDescent="0.2">
      <c r="G25728" s="39"/>
      <c r="H25728" s="25"/>
      <c r="I25728" s="25"/>
      <c r="O25728" s="41"/>
      <c r="P25728" s="41"/>
      <c r="Q25728" s="5"/>
    </row>
    <row r="25729" spans="7:17" s="40" customFormat="1" x14ac:dyDescent="0.2">
      <c r="G25729" s="39"/>
      <c r="H25729" s="25"/>
      <c r="I25729" s="25"/>
      <c r="O25729" s="41"/>
      <c r="P25729" s="41"/>
      <c r="Q25729" s="5"/>
    </row>
    <row r="25730" spans="7:17" s="40" customFormat="1" x14ac:dyDescent="0.2">
      <c r="G25730" s="39"/>
      <c r="H25730" s="25"/>
      <c r="I25730" s="25"/>
      <c r="O25730" s="41"/>
      <c r="P25730" s="41"/>
      <c r="Q25730" s="5"/>
    </row>
    <row r="25731" spans="7:17" s="40" customFormat="1" x14ac:dyDescent="0.2">
      <c r="G25731" s="39"/>
      <c r="H25731" s="25"/>
      <c r="I25731" s="25"/>
      <c r="O25731" s="41"/>
      <c r="P25731" s="41"/>
      <c r="Q25731" s="5"/>
    </row>
    <row r="25732" spans="7:17" s="40" customFormat="1" x14ac:dyDescent="0.2">
      <c r="G25732" s="39"/>
      <c r="H25732" s="25"/>
      <c r="I25732" s="25"/>
      <c r="O25732" s="41"/>
      <c r="P25732" s="41"/>
      <c r="Q25732" s="5"/>
    </row>
    <row r="25733" spans="7:17" s="40" customFormat="1" x14ac:dyDescent="0.2">
      <c r="G25733" s="39"/>
      <c r="H25733" s="25"/>
      <c r="I25733" s="25"/>
      <c r="O25733" s="41"/>
      <c r="P25733" s="41"/>
      <c r="Q25733" s="5"/>
    </row>
    <row r="25734" spans="7:17" s="40" customFormat="1" x14ac:dyDescent="0.2">
      <c r="G25734" s="39"/>
      <c r="H25734" s="25"/>
      <c r="I25734" s="25"/>
      <c r="O25734" s="41"/>
      <c r="P25734" s="41"/>
      <c r="Q25734" s="5"/>
    </row>
    <row r="25735" spans="7:17" s="40" customFormat="1" x14ac:dyDescent="0.2">
      <c r="G25735" s="39"/>
      <c r="H25735" s="25"/>
      <c r="I25735" s="25"/>
      <c r="O25735" s="41"/>
      <c r="P25735" s="41"/>
      <c r="Q25735" s="5"/>
    </row>
    <row r="25736" spans="7:17" s="40" customFormat="1" x14ac:dyDescent="0.2">
      <c r="G25736" s="39"/>
      <c r="H25736" s="25"/>
      <c r="I25736" s="25"/>
      <c r="O25736" s="41"/>
      <c r="P25736" s="41"/>
      <c r="Q25736" s="5"/>
    </row>
    <row r="25737" spans="7:17" s="40" customFormat="1" x14ac:dyDescent="0.2">
      <c r="G25737" s="39"/>
      <c r="H25737" s="25"/>
      <c r="I25737" s="25"/>
      <c r="O25737" s="41"/>
      <c r="P25737" s="41"/>
      <c r="Q25737" s="5"/>
    </row>
    <row r="25738" spans="7:17" s="40" customFormat="1" x14ac:dyDescent="0.2">
      <c r="G25738" s="39"/>
      <c r="H25738" s="25"/>
      <c r="I25738" s="25"/>
      <c r="O25738" s="41"/>
      <c r="P25738" s="41"/>
      <c r="Q25738" s="5"/>
    </row>
    <row r="25739" spans="7:17" s="40" customFormat="1" x14ac:dyDescent="0.2">
      <c r="G25739" s="39"/>
      <c r="H25739" s="25"/>
      <c r="I25739" s="25"/>
      <c r="O25739" s="41"/>
      <c r="P25739" s="41"/>
      <c r="Q25739" s="5"/>
    </row>
    <row r="25740" spans="7:17" s="40" customFormat="1" x14ac:dyDescent="0.2">
      <c r="G25740" s="39"/>
      <c r="H25740" s="25"/>
      <c r="I25740" s="25"/>
      <c r="O25740" s="41"/>
      <c r="P25740" s="41"/>
      <c r="Q25740" s="5"/>
    </row>
    <row r="25741" spans="7:17" s="40" customFormat="1" x14ac:dyDescent="0.2">
      <c r="G25741" s="39"/>
      <c r="H25741" s="25"/>
      <c r="I25741" s="25"/>
      <c r="O25741" s="41"/>
      <c r="P25741" s="41"/>
      <c r="Q25741" s="5"/>
    </row>
    <row r="25742" spans="7:17" s="40" customFormat="1" x14ac:dyDescent="0.2">
      <c r="G25742" s="39"/>
      <c r="H25742" s="25"/>
      <c r="I25742" s="25"/>
      <c r="O25742" s="41"/>
      <c r="P25742" s="41"/>
      <c r="Q25742" s="5"/>
    </row>
    <row r="25743" spans="7:17" s="40" customFormat="1" x14ac:dyDescent="0.2">
      <c r="G25743" s="39"/>
      <c r="H25743" s="25"/>
      <c r="I25743" s="25"/>
      <c r="O25743" s="41"/>
      <c r="P25743" s="41"/>
      <c r="Q25743" s="5"/>
    </row>
    <row r="25744" spans="7:17" s="40" customFormat="1" x14ac:dyDescent="0.2">
      <c r="G25744" s="39"/>
      <c r="H25744" s="25"/>
      <c r="I25744" s="25"/>
      <c r="O25744" s="41"/>
      <c r="P25744" s="41"/>
      <c r="Q25744" s="5"/>
    </row>
    <row r="25745" spans="7:17" s="40" customFormat="1" x14ac:dyDescent="0.2">
      <c r="G25745" s="39"/>
      <c r="H25745" s="25"/>
      <c r="I25745" s="25"/>
      <c r="O25745" s="41"/>
      <c r="P25745" s="41"/>
      <c r="Q25745" s="5"/>
    </row>
    <row r="25746" spans="7:17" s="40" customFormat="1" x14ac:dyDescent="0.2">
      <c r="G25746" s="39"/>
      <c r="H25746" s="25"/>
      <c r="I25746" s="25"/>
      <c r="O25746" s="41"/>
      <c r="P25746" s="41"/>
      <c r="Q25746" s="5"/>
    </row>
    <row r="25747" spans="7:17" s="40" customFormat="1" x14ac:dyDescent="0.2">
      <c r="G25747" s="39"/>
      <c r="H25747" s="25"/>
      <c r="I25747" s="25"/>
      <c r="O25747" s="41"/>
      <c r="P25747" s="41"/>
      <c r="Q25747" s="5"/>
    </row>
    <row r="25748" spans="7:17" s="40" customFormat="1" x14ac:dyDescent="0.2">
      <c r="G25748" s="39"/>
      <c r="H25748" s="25"/>
      <c r="I25748" s="25"/>
      <c r="O25748" s="41"/>
      <c r="P25748" s="41"/>
      <c r="Q25748" s="5"/>
    </row>
    <row r="25749" spans="7:17" s="40" customFormat="1" x14ac:dyDescent="0.2">
      <c r="G25749" s="39"/>
      <c r="H25749" s="25"/>
      <c r="I25749" s="25"/>
      <c r="O25749" s="41"/>
      <c r="P25749" s="41"/>
      <c r="Q25749" s="5"/>
    </row>
    <row r="25750" spans="7:17" s="40" customFormat="1" x14ac:dyDescent="0.2">
      <c r="G25750" s="39"/>
      <c r="H25750" s="25"/>
      <c r="I25750" s="25"/>
      <c r="O25750" s="41"/>
      <c r="P25750" s="41"/>
      <c r="Q25750" s="5"/>
    </row>
    <row r="25751" spans="7:17" s="40" customFormat="1" x14ac:dyDescent="0.2">
      <c r="G25751" s="39"/>
      <c r="H25751" s="25"/>
      <c r="I25751" s="25"/>
      <c r="O25751" s="41"/>
      <c r="P25751" s="41"/>
      <c r="Q25751" s="5"/>
    </row>
    <row r="25752" spans="7:17" s="40" customFormat="1" x14ac:dyDescent="0.2">
      <c r="G25752" s="39"/>
      <c r="H25752" s="25"/>
      <c r="I25752" s="25"/>
      <c r="O25752" s="41"/>
      <c r="P25752" s="41"/>
      <c r="Q25752" s="5"/>
    </row>
    <row r="25753" spans="7:17" s="40" customFormat="1" x14ac:dyDescent="0.2">
      <c r="G25753" s="39"/>
      <c r="H25753" s="25"/>
      <c r="I25753" s="25"/>
      <c r="O25753" s="41"/>
      <c r="P25753" s="41"/>
      <c r="Q25753" s="5"/>
    </row>
    <row r="25754" spans="7:17" s="40" customFormat="1" x14ac:dyDescent="0.2">
      <c r="G25754" s="39"/>
      <c r="H25754" s="25"/>
      <c r="I25754" s="25"/>
      <c r="O25754" s="41"/>
      <c r="P25754" s="41"/>
      <c r="Q25754" s="5"/>
    </row>
    <row r="25755" spans="7:17" s="40" customFormat="1" x14ac:dyDescent="0.2">
      <c r="G25755" s="39"/>
      <c r="H25755" s="25"/>
      <c r="I25755" s="25"/>
      <c r="O25755" s="41"/>
      <c r="P25755" s="41"/>
      <c r="Q25755" s="5"/>
    </row>
    <row r="25756" spans="7:17" s="40" customFormat="1" x14ac:dyDescent="0.2">
      <c r="G25756" s="39"/>
      <c r="H25756" s="25"/>
      <c r="I25756" s="25"/>
      <c r="O25756" s="41"/>
      <c r="P25756" s="41"/>
      <c r="Q25756" s="5"/>
    </row>
    <row r="25757" spans="7:17" s="40" customFormat="1" x14ac:dyDescent="0.2">
      <c r="G25757" s="39"/>
      <c r="H25757" s="25"/>
      <c r="I25757" s="25"/>
      <c r="O25757" s="41"/>
      <c r="P25757" s="41"/>
      <c r="Q25757" s="5"/>
    </row>
    <row r="25758" spans="7:17" s="40" customFormat="1" x14ac:dyDescent="0.2">
      <c r="G25758" s="39"/>
      <c r="H25758" s="25"/>
      <c r="I25758" s="25"/>
      <c r="O25758" s="41"/>
      <c r="P25758" s="41"/>
      <c r="Q25758" s="5"/>
    </row>
    <row r="25759" spans="7:17" s="40" customFormat="1" x14ac:dyDescent="0.2">
      <c r="G25759" s="39"/>
      <c r="H25759" s="25"/>
      <c r="I25759" s="25"/>
      <c r="O25759" s="41"/>
      <c r="P25759" s="41"/>
      <c r="Q25759" s="5"/>
    </row>
    <row r="25760" spans="7:17" s="40" customFormat="1" x14ac:dyDescent="0.2">
      <c r="G25760" s="39"/>
      <c r="H25760" s="25"/>
      <c r="I25760" s="25"/>
      <c r="O25760" s="41"/>
      <c r="P25760" s="41"/>
      <c r="Q25760" s="5"/>
    </row>
    <row r="25761" spans="7:17" s="40" customFormat="1" x14ac:dyDescent="0.2">
      <c r="G25761" s="39"/>
      <c r="H25761" s="25"/>
      <c r="I25761" s="25"/>
      <c r="O25761" s="41"/>
      <c r="P25761" s="41"/>
      <c r="Q25761" s="5"/>
    </row>
    <row r="25762" spans="7:17" s="40" customFormat="1" x14ac:dyDescent="0.2">
      <c r="G25762" s="39"/>
      <c r="H25762" s="25"/>
      <c r="I25762" s="25"/>
      <c r="O25762" s="41"/>
      <c r="P25762" s="41"/>
      <c r="Q25762" s="5"/>
    </row>
    <row r="25763" spans="7:17" s="40" customFormat="1" x14ac:dyDescent="0.2">
      <c r="G25763" s="39"/>
      <c r="H25763" s="25"/>
      <c r="I25763" s="25"/>
      <c r="O25763" s="41"/>
      <c r="P25763" s="41"/>
      <c r="Q25763" s="5"/>
    </row>
    <row r="25764" spans="7:17" s="40" customFormat="1" x14ac:dyDescent="0.2">
      <c r="G25764" s="39"/>
      <c r="H25764" s="25"/>
      <c r="I25764" s="25"/>
      <c r="O25764" s="41"/>
      <c r="P25764" s="41"/>
      <c r="Q25764" s="5"/>
    </row>
    <row r="25765" spans="7:17" s="40" customFormat="1" x14ac:dyDescent="0.2">
      <c r="G25765" s="39"/>
      <c r="H25765" s="25"/>
      <c r="I25765" s="25"/>
      <c r="O25765" s="41"/>
      <c r="P25765" s="41"/>
      <c r="Q25765" s="5"/>
    </row>
    <row r="25766" spans="7:17" s="40" customFormat="1" x14ac:dyDescent="0.2">
      <c r="G25766" s="39"/>
      <c r="H25766" s="25"/>
      <c r="I25766" s="25"/>
      <c r="O25766" s="41"/>
      <c r="P25766" s="41"/>
      <c r="Q25766" s="5"/>
    </row>
    <row r="25767" spans="7:17" s="40" customFormat="1" x14ac:dyDescent="0.2">
      <c r="G25767" s="39"/>
      <c r="H25767" s="25"/>
      <c r="I25767" s="25"/>
      <c r="O25767" s="41"/>
      <c r="P25767" s="41"/>
      <c r="Q25767" s="5"/>
    </row>
    <row r="25768" spans="7:17" s="40" customFormat="1" x14ac:dyDescent="0.2">
      <c r="G25768" s="39"/>
      <c r="H25768" s="25"/>
      <c r="I25768" s="25"/>
      <c r="O25768" s="41"/>
      <c r="P25768" s="41"/>
      <c r="Q25768" s="5"/>
    </row>
    <row r="25769" spans="7:17" s="40" customFormat="1" x14ac:dyDescent="0.2">
      <c r="G25769" s="39"/>
      <c r="H25769" s="25"/>
      <c r="I25769" s="25"/>
      <c r="O25769" s="41"/>
      <c r="P25769" s="41"/>
      <c r="Q25769" s="5"/>
    </row>
    <row r="25770" spans="7:17" s="40" customFormat="1" x14ac:dyDescent="0.2">
      <c r="G25770" s="39"/>
      <c r="H25770" s="25"/>
      <c r="I25770" s="25"/>
      <c r="O25770" s="41"/>
      <c r="P25770" s="41"/>
      <c r="Q25770" s="5"/>
    </row>
    <row r="25771" spans="7:17" s="40" customFormat="1" x14ac:dyDescent="0.2">
      <c r="G25771" s="39"/>
      <c r="H25771" s="25"/>
      <c r="I25771" s="25"/>
      <c r="O25771" s="41"/>
      <c r="P25771" s="41"/>
      <c r="Q25771" s="5"/>
    </row>
    <row r="25772" spans="7:17" s="40" customFormat="1" x14ac:dyDescent="0.2">
      <c r="G25772" s="39"/>
      <c r="H25772" s="25"/>
      <c r="I25772" s="25"/>
      <c r="O25772" s="41"/>
      <c r="P25772" s="41"/>
      <c r="Q25772" s="5"/>
    </row>
    <row r="25773" spans="7:17" s="40" customFormat="1" x14ac:dyDescent="0.2">
      <c r="G25773" s="39"/>
      <c r="H25773" s="25"/>
      <c r="I25773" s="25"/>
      <c r="O25773" s="41"/>
      <c r="P25773" s="41"/>
      <c r="Q25773" s="5"/>
    </row>
    <row r="25774" spans="7:17" s="40" customFormat="1" x14ac:dyDescent="0.2">
      <c r="G25774" s="39"/>
      <c r="H25774" s="25"/>
      <c r="I25774" s="25"/>
      <c r="O25774" s="41"/>
      <c r="P25774" s="41"/>
      <c r="Q25774" s="5"/>
    </row>
    <row r="25775" spans="7:17" s="40" customFormat="1" x14ac:dyDescent="0.2">
      <c r="G25775" s="39"/>
      <c r="H25775" s="25"/>
      <c r="I25775" s="25"/>
      <c r="O25775" s="41"/>
      <c r="P25775" s="41"/>
      <c r="Q25775" s="5"/>
    </row>
    <row r="25776" spans="7:17" s="40" customFormat="1" x14ac:dyDescent="0.2">
      <c r="G25776" s="39"/>
      <c r="H25776" s="25"/>
      <c r="I25776" s="25"/>
      <c r="O25776" s="41"/>
      <c r="P25776" s="41"/>
      <c r="Q25776" s="5"/>
    </row>
    <row r="25777" spans="7:17" s="40" customFormat="1" x14ac:dyDescent="0.2">
      <c r="G25777" s="39"/>
      <c r="H25777" s="25"/>
      <c r="I25777" s="25"/>
      <c r="O25777" s="41"/>
      <c r="P25777" s="41"/>
      <c r="Q25777" s="5"/>
    </row>
    <row r="25778" spans="7:17" s="40" customFormat="1" x14ac:dyDescent="0.2">
      <c r="G25778" s="39"/>
      <c r="H25778" s="25"/>
      <c r="I25778" s="25"/>
      <c r="O25778" s="41"/>
      <c r="P25778" s="41"/>
      <c r="Q25778" s="5"/>
    </row>
    <row r="25779" spans="7:17" s="40" customFormat="1" x14ac:dyDescent="0.2">
      <c r="G25779" s="39"/>
      <c r="H25779" s="25"/>
      <c r="I25779" s="25"/>
      <c r="O25779" s="41"/>
      <c r="P25779" s="41"/>
      <c r="Q25779" s="5"/>
    </row>
    <row r="25780" spans="7:17" s="40" customFormat="1" x14ac:dyDescent="0.2">
      <c r="G25780" s="39"/>
      <c r="H25780" s="25"/>
      <c r="I25780" s="25"/>
      <c r="O25780" s="41"/>
      <c r="P25780" s="41"/>
      <c r="Q25780" s="5"/>
    </row>
    <row r="25781" spans="7:17" s="40" customFormat="1" x14ac:dyDescent="0.2">
      <c r="G25781" s="39"/>
      <c r="H25781" s="25"/>
      <c r="I25781" s="25"/>
      <c r="O25781" s="41"/>
      <c r="P25781" s="41"/>
      <c r="Q25781" s="5"/>
    </row>
    <row r="25782" spans="7:17" s="40" customFormat="1" x14ac:dyDescent="0.2">
      <c r="G25782" s="39"/>
      <c r="H25782" s="25"/>
      <c r="I25782" s="25"/>
      <c r="O25782" s="41"/>
      <c r="P25782" s="41"/>
      <c r="Q25782" s="5"/>
    </row>
    <row r="25783" spans="7:17" s="40" customFormat="1" x14ac:dyDescent="0.2">
      <c r="G25783" s="39"/>
      <c r="H25783" s="25"/>
      <c r="I25783" s="25"/>
      <c r="O25783" s="41"/>
      <c r="P25783" s="41"/>
      <c r="Q25783" s="5"/>
    </row>
    <row r="25784" spans="7:17" s="40" customFormat="1" x14ac:dyDescent="0.2">
      <c r="G25784" s="39"/>
      <c r="H25784" s="25"/>
      <c r="I25784" s="25"/>
      <c r="O25784" s="41"/>
      <c r="P25784" s="41"/>
      <c r="Q25784" s="5"/>
    </row>
    <row r="25785" spans="7:17" s="40" customFormat="1" x14ac:dyDescent="0.2">
      <c r="G25785" s="39"/>
      <c r="H25785" s="25"/>
      <c r="I25785" s="25"/>
      <c r="O25785" s="41"/>
      <c r="P25785" s="41"/>
      <c r="Q25785" s="5"/>
    </row>
    <row r="25786" spans="7:17" s="40" customFormat="1" x14ac:dyDescent="0.2">
      <c r="G25786" s="39"/>
      <c r="H25786" s="25"/>
      <c r="I25786" s="25"/>
      <c r="O25786" s="41"/>
      <c r="P25786" s="41"/>
      <c r="Q25786" s="5"/>
    </row>
    <row r="25787" spans="7:17" s="40" customFormat="1" x14ac:dyDescent="0.2">
      <c r="G25787" s="39"/>
      <c r="H25787" s="25"/>
      <c r="I25787" s="25"/>
      <c r="O25787" s="41"/>
      <c r="P25787" s="41"/>
      <c r="Q25787" s="5"/>
    </row>
    <row r="25788" spans="7:17" s="40" customFormat="1" x14ac:dyDescent="0.2">
      <c r="G25788" s="39"/>
      <c r="H25788" s="25"/>
      <c r="I25788" s="25"/>
      <c r="O25788" s="41"/>
      <c r="P25788" s="41"/>
      <c r="Q25788" s="5"/>
    </row>
    <row r="25789" spans="7:17" s="40" customFormat="1" x14ac:dyDescent="0.2">
      <c r="G25789" s="39"/>
      <c r="H25789" s="25"/>
      <c r="I25789" s="25"/>
      <c r="O25789" s="41"/>
      <c r="P25789" s="41"/>
      <c r="Q25789" s="5"/>
    </row>
    <row r="25790" spans="7:17" s="40" customFormat="1" x14ac:dyDescent="0.2">
      <c r="G25790" s="39"/>
      <c r="H25790" s="25"/>
      <c r="I25790" s="25"/>
      <c r="O25790" s="41"/>
      <c r="P25790" s="41"/>
      <c r="Q25790" s="5"/>
    </row>
    <row r="25791" spans="7:17" s="40" customFormat="1" x14ac:dyDescent="0.2">
      <c r="G25791" s="39"/>
      <c r="H25791" s="25"/>
      <c r="I25791" s="25"/>
      <c r="O25791" s="41"/>
      <c r="P25791" s="41"/>
      <c r="Q25791" s="5"/>
    </row>
    <row r="25792" spans="7:17" s="40" customFormat="1" x14ac:dyDescent="0.2">
      <c r="G25792" s="39"/>
      <c r="H25792" s="25"/>
      <c r="I25792" s="25"/>
      <c r="O25792" s="41"/>
      <c r="P25792" s="41"/>
      <c r="Q25792" s="5"/>
    </row>
    <row r="25793" spans="7:17" s="40" customFormat="1" x14ac:dyDescent="0.2">
      <c r="G25793" s="39"/>
      <c r="H25793" s="25"/>
      <c r="I25793" s="25"/>
      <c r="O25793" s="41"/>
      <c r="P25793" s="41"/>
      <c r="Q25793" s="5"/>
    </row>
    <row r="25794" spans="7:17" s="40" customFormat="1" x14ac:dyDescent="0.2">
      <c r="G25794" s="39"/>
      <c r="H25794" s="25"/>
      <c r="I25794" s="25"/>
      <c r="O25794" s="41"/>
      <c r="P25794" s="41"/>
      <c r="Q25794" s="5"/>
    </row>
    <row r="25795" spans="7:17" s="40" customFormat="1" x14ac:dyDescent="0.2">
      <c r="G25795" s="39"/>
      <c r="H25795" s="25"/>
      <c r="I25795" s="25"/>
      <c r="O25795" s="41"/>
      <c r="P25795" s="41"/>
      <c r="Q25795" s="5"/>
    </row>
    <row r="25796" spans="7:17" s="40" customFormat="1" x14ac:dyDescent="0.2">
      <c r="G25796" s="39"/>
      <c r="H25796" s="25"/>
      <c r="I25796" s="25"/>
      <c r="O25796" s="41"/>
      <c r="P25796" s="41"/>
      <c r="Q25796" s="5"/>
    </row>
    <row r="25797" spans="7:17" s="40" customFormat="1" x14ac:dyDescent="0.2">
      <c r="G25797" s="39"/>
      <c r="H25797" s="25"/>
      <c r="I25797" s="25"/>
      <c r="O25797" s="41"/>
      <c r="P25797" s="41"/>
      <c r="Q25797" s="5"/>
    </row>
    <row r="25798" spans="7:17" s="40" customFormat="1" x14ac:dyDescent="0.2">
      <c r="G25798" s="39"/>
      <c r="H25798" s="25"/>
      <c r="I25798" s="25"/>
      <c r="O25798" s="41"/>
      <c r="P25798" s="41"/>
      <c r="Q25798" s="5"/>
    </row>
    <row r="25799" spans="7:17" s="40" customFormat="1" x14ac:dyDescent="0.2">
      <c r="G25799" s="39"/>
      <c r="H25799" s="25"/>
      <c r="I25799" s="25"/>
      <c r="O25799" s="41"/>
      <c r="P25799" s="41"/>
      <c r="Q25799" s="5"/>
    </row>
    <row r="25800" spans="7:17" s="40" customFormat="1" x14ac:dyDescent="0.2">
      <c r="G25800" s="39"/>
      <c r="H25800" s="25"/>
      <c r="I25800" s="25"/>
      <c r="O25800" s="41"/>
      <c r="P25800" s="41"/>
      <c r="Q25800" s="5"/>
    </row>
    <row r="25801" spans="7:17" s="40" customFormat="1" x14ac:dyDescent="0.2">
      <c r="G25801" s="39"/>
      <c r="H25801" s="25"/>
      <c r="I25801" s="25"/>
      <c r="O25801" s="41"/>
      <c r="P25801" s="41"/>
      <c r="Q25801" s="5"/>
    </row>
    <row r="25802" spans="7:17" s="40" customFormat="1" x14ac:dyDescent="0.2">
      <c r="G25802" s="39"/>
      <c r="H25802" s="25"/>
      <c r="I25802" s="25"/>
      <c r="O25802" s="41"/>
      <c r="P25802" s="41"/>
      <c r="Q25802" s="5"/>
    </row>
    <row r="25803" spans="7:17" s="40" customFormat="1" x14ac:dyDescent="0.2">
      <c r="G25803" s="39"/>
      <c r="H25803" s="25"/>
      <c r="I25803" s="25"/>
      <c r="O25803" s="41"/>
      <c r="P25803" s="41"/>
      <c r="Q25803" s="5"/>
    </row>
    <row r="25804" spans="7:17" s="40" customFormat="1" x14ac:dyDescent="0.2">
      <c r="G25804" s="39"/>
      <c r="H25804" s="25"/>
      <c r="I25804" s="25"/>
      <c r="O25804" s="41"/>
      <c r="P25804" s="41"/>
      <c r="Q25804" s="5"/>
    </row>
    <row r="25805" spans="7:17" s="40" customFormat="1" x14ac:dyDescent="0.2">
      <c r="G25805" s="39"/>
      <c r="H25805" s="25"/>
      <c r="I25805" s="25"/>
      <c r="O25805" s="41"/>
      <c r="P25805" s="41"/>
      <c r="Q25805" s="5"/>
    </row>
    <row r="25806" spans="7:17" s="40" customFormat="1" x14ac:dyDescent="0.2">
      <c r="G25806" s="39"/>
      <c r="H25806" s="25"/>
      <c r="I25806" s="25"/>
      <c r="O25806" s="41"/>
      <c r="P25806" s="41"/>
      <c r="Q25806" s="5"/>
    </row>
    <row r="25807" spans="7:17" s="40" customFormat="1" x14ac:dyDescent="0.2">
      <c r="G25807" s="39"/>
      <c r="H25807" s="25"/>
      <c r="I25807" s="25"/>
      <c r="O25807" s="41"/>
      <c r="P25807" s="41"/>
      <c r="Q25807" s="5"/>
    </row>
    <row r="25808" spans="7:17" s="40" customFormat="1" x14ac:dyDescent="0.2">
      <c r="G25808" s="39"/>
      <c r="H25808" s="25"/>
      <c r="I25808" s="25"/>
      <c r="O25808" s="41"/>
      <c r="P25808" s="41"/>
      <c r="Q25808" s="5"/>
    </row>
    <row r="25809" spans="7:17" s="40" customFormat="1" x14ac:dyDescent="0.2">
      <c r="G25809" s="39"/>
      <c r="H25809" s="25"/>
      <c r="I25809" s="25"/>
      <c r="O25809" s="41"/>
      <c r="P25809" s="41"/>
      <c r="Q25809" s="5"/>
    </row>
    <row r="25810" spans="7:17" s="40" customFormat="1" x14ac:dyDescent="0.2">
      <c r="G25810" s="39"/>
      <c r="H25810" s="25"/>
      <c r="I25810" s="25"/>
      <c r="O25810" s="41"/>
      <c r="P25810" s="41"/>
      <c r="Q25810" s="5"/>
    </row>
    <row r="25811" spans="7:17" s="40" customFormat="1" x14ac:dyDescent="0.2">
      <c r="G25811" s="39"/>
      <c r="H25811" s="25"/>
      <c r="I25811" s="25"/>
      <c r="O25811" s="41"/>
      <c r="P25811" s="41"/>
      <c r="Q25811" s="5"/>
    </row>
    <row r="25812" spans="7:17" s="40" customFormat="1" x14ac:dyDescent="0.2">
      <c r="G25812" s="39"/>
      <c r="H25812" s="25"/>
      <c r="I25812" s="25"/>
      <c r="O25812" s="41"/>
      <c r="P25812" s="41"/>
      <c r="Q25812" s="5"/>
    </row>
    <row r="25813" spans="7:17" s="40" customFormat="1" x14ac:dyDescent="0.2">
      <c r="G25813" s="39"/>
      <c r="H25813" s="25"/>
      <c r="I25813" s="25"/>
      <c r="O25813" s="41"/>
      <c r="P25813" s="41"/>
      <c r="Q25813" s="5"/>
    </row>
    <row r="25814" spans="7:17" s="40" customFormat="1" x14ac:dyDescent="0.2">
      <c r="G25814" s="39"/>
      <c r="H25814" s="25"/>
      <c r="I25814" s="25"/>
      <c r="O25814" s="41"/>
      <c r="P25814" s="41"/>
      <c r="Q25814" s="5"/>
    </row>
    <row r="25815" spans="7:17" s="40" customFormat="1" x14ac:dyDescent="0.2">
      <c r="G25815" s="39"/>
      <c r="H25815" s="25"/>
      <c r="I25815" s="25"/>
      <c r="O25815" s="41"/>
      <c r="P25815" s="41"/>
      <c r="Q25815" s="5"/>
    </row>
    <row r="25816" spans="7:17" s="40" customFormat="1" x14ac:dyDescent="0.2">
      <c r="G25816" s="39"/>
      <c r="H25816" s="25"/>
      <c r="I25816" s="25"/>
      <c r="O25816" s="41"/>
      <c r="P25816" s="41"/>
      <c r="Q25816" s="5"/>
    </row>
    <row r="25817" spans="7:17" s="40" customFormat="1" x14ac:dyDescent="0.2">
      <c r="G25817" s="39"/>
      <c r="H25817" s="25"/>
      <c r="I25817" s="25"/>
      <c r="O25817" s="41"/>
      <c r="P25817" s="41"/>
      <c r="Q25817" s="5"/>
    </row>
    <row r="25818" spans="7:17" s="40" customFormat="1" x14ac:dyDescent="0.2">
      <c r="G25818" s="39"/>
      <c r="H25818" s="25"/>
      <c r="I25818" s="25"/>
      <c r="O25818" s="41"/>
      <c r="P25818" s="41"/>
      <c r="Q25818" s="5"/>
    </row>
    <row r="25819" spans="7:17" s="40" customFormat="1" x14ac:dyDescent="0.2">
      <c r="G25819" s="39"/>
      <c r="H25819" s="25"/>
      <c r="I25819" s="25"/>
      <c r="O25819" s="41"/>
      <c r="P25819" s="41"/>
      <c r="Q25819" s="5"/>
    </row>
    <row r="25820" spans="7:17" s="40" customFormat="1" x14ac:dyDescent="0.2">
      <c r="G25820" s="39"/>
      <c r="H25820" s="25"/>
      <c r="I25820" s="25"/>
      <c r="O25820" s="41"/>
      <c r="P25820" s="41"/>
      <c r="Q25820" s="5"/>
    </row>
    <row r="25821" spans="7:17" s="40" customFormat="1" x14ac:dyDescent="0.2">
      <c r="G25821" s="39"/>
      <c r="H25821" s="25"/>
      <c r="I25821" s="25"/>
      <c r="O25821" s="41"/>
      <c r="P25821" s="41"/>
      <c r="Q25821" s="5"/>
    </row>
    <row r="25822" spans="7:17" s="40" customFormat="1" x14ac:dyDescent="0.2">
      <c r="G25822" s="39"/>
      <c r="H25822" s="25"/>
      <c r="I25822" s="25"/>
      <c r="O25822" s="41"/>
      <c r="P25822" s="41"/>
      <c r="Q25822" s="5"/>
    </row>
    <row r="25823" spans="7:17" s="40" customFormat="1" x14ac:dyDescent="0.2">
      <c r="G25823" s="39"/>
      <c r="H25823" s="25"/>
      <c r="I25823" s="25"/>
      <c r="O25823" s="41"/>
      <c r="P25823" s="41"/>
      <c r="Q25823" s="5"/>
    </row>
    <row r="25824" spans="7:17" s="40" customFormat="1" x14ac:dyDescent="0.2">
      <c r="G25824" s="39"/>
      <c r="H25824" s="25"/>
      <c r="I25824" s="25"/>
      <c r="O25824" s="41"/>
      <c r="P25824" s="41"/>
      <c r="Q25824" s="5"/>
    </row>
    <row r="25825" spans="7:17" s="40" customFormat="1" x14ac:dyDescent="0.2">
      <c r="G25825" s="39"/>
      <c r="H25825" s="25"/>
      <c r="I25825" s="25"/>
      <c r="O25825" s="41"/>
      <c r="P25825" s="41"/>
      <c r="Q25825" s="5"/>
    </row>
    <row r="25826" spans="7:17" s="40" customFormat="1" x14ac:dyDescent="0.2">
      <c r="G25826" s="39"/>
      <c r="H25826" s="25"/>
      <c r="I25826" s="25"/>
      <c r="O25826" s="41"/>
      <c r="P25826" s="41"/>
      <c r="Q25826" s="5"/>
    </row>
    <row r="25827" spans="7:17" s="40" customFormat="1" x14ac:dyDescent="0.2">
      <c r="G25827" s="39"/>
      <c r="H25827" s="25"/>
      <c r="I25827" s="25"/>
      <c r="O25827" s="41"/>
      <c r="P25827" s="41"/>
      <c r="Q25827" s="5"/>
    </row>
    <row r="25828" spans="7:17" s="40" customFormat="1" x14ac:dyDescent="0.2">
      <c r="G25828" s="39"/>
      <c r="H25828" s="25"/>
      <c r="I25828" s="25"/>
      <c r="O25828" s="41"/>
      <c r="P25828" s="41"/>
      <c r="Q25828" s="5"/>
    </row>
    <row r="25829" spans="7:17" s="40" customFormat="1" x14ac:dyDescent="0.2">
      <c r="G25829" s="39"/>
      <c r="H25829" s="25"/>
      <c r="I25829" s="25"/>
      <c r="O25829" s="41"/>
      <c r="P25829" s="41"/>
      <c r="Q25829" s="5"/>
    </row>
    <row r="25830" spans="7:17" s="40" customFormat="1" x14ac:dyDescent="0.2">
      <c r="G25830" s="39"/>
      <c r="H25830" s="25"/>
      <c r="I25830" s="25"/>
      <c r="O25830" s="41"/>
      <c r="P25830" s="41"/>
      <c r="Q25830" s="5"/>
    </row>
    <row r="25831" spans="7:17" s="40" customFormat="1" x14ac:dyDescent="0.2">
      <c r="G25831" s="39"/>
      <c r="H25831" s="25"/>
      <c r="I25831" s="25"/>
      <c r="O25831" s="41"/>
      <c r="P25831" s="41"/>
      <c r="Q25831" s="5"/>
    </row>
    <row r="25832" spans="7:17" s="40" customFormat="1" x14ac:dyDescent="0.2">
      <c r="G25832" s="39"/>
      <c r="H25832" s="25"/>
      <c r="I25832" s="25"/>
      <c r="O25832" s="41"/>
      <c r="P25832" s="41"/>
      <c r="Q25832" s="5"/>
    </row>
    <row r="25833" spans="7:17" s="40" customFormat="1" x14ac:dyDescent="0.2">
      <c r="G25833" s="39"/>
      <c r="H25833" s="25"/>
      <c r="I25833" s="25"/>
      <c r="O25833" s="41"/>
      <c r="P25833" s="41"/>
      <c r="Q25833" s="5"/>
    </row>
    <row r="25834" spans="7:17" s="40" customFormat="1" x14ac:dyDescent="0.2">
      <c r="G25834" s="39"/>
      <c r="H25834" s="25"/>
      <c r="I25834" s="25"/>
      <c r="O25834" s="41"/>
      <c r="P25834" s="41"/>
      <c r="Q25834" s="5"/>
    </row>
    <row r="25835" spans="7:17" s="40" customFormat="1" x14ac:dyDescent="0.2">
      <c r="G25835" s="39"/>
      <c r="H25835" s="25"/>
      <c r="I25835" s="25"/>
      <c r="O25835" s="41"/>
      <c r="P25835" s="41"/>
      <c r="Q25835" s="5"/>
    </row>
    <row r="25836" spans="7:17" s="40" customFormat="1" x14ac:dyDescent="0.2">
      <c r="G25836" s="39"/>
      <c r="H25836" s="25"/>
      <c r="I25836" s="25"/>
      <c r="O25836" s="41"/>
      <c r="P25836" s="41"/>
      <c r="Q25836" s="5"/>
    </row>
    <row r="25837" spans="7:17" s="40" customFormat="1" x14ac:dyDescent="0.2">
      <c r="G25837" s="39"/>
      <c r="H25837" s="25"/>
      <c r="I25837" s="25"/>
      <c r="O25837" s="41"/>
      <c r="P25837" s="41"/>
      <c r="Q25837" s="5"/>
    </row>
    <row r="25838" spans="7:17" s="40" customFormat="1" x14ac:dyDescent="0.2">
      <c r="G25838" s="39"/>
      <c r="H25838" s="25"/>
      <c r="I25838" s="25"/>
      <c r="O25838" s="41"/>
      <c r="P25838" s="41"/>
      <c r="Q25838" s="5"/>
    </row>
    <row r="25839" spans="7:17" s="40" customFormat="1" x14ac:dyDescent="0.2">
      <c r="G25839" s="39"/>
      <c r="H25839" s="25"/>
      <c r="I25839" s="25"/>
      <c r="O25839" s="41"/>
      <c r="P25839" s="41"/>
      <c r="Q25839" s="5"/>
    </row>
    <row r="25840" spans="7:17" s="40" customFormat="1" x14ac:dyDescent="0.2">
      <c r="G25840" s="39"/>
      <c r="H25840" s="25"/>
      <c r="I25840" s="25"/>
      <c r="O25840" s="41"/>
      <c r="P25840" s="41"/>
      <c r="Q25840" s="5"/>
    </row>
    <row r="25841" spans="7:17" s="40" customFormat="1" x14ac:dyDescent="0.2">
      <c r="G25841" s="39"/>
      <c r="H25841" s="25"/>
      <c r="I25841" s="25"/>
      <c r="O25841" s="41"/>
      <c r="P25841" s="41"/>
      <c r="Q25841" s="5"/>
    </row>
    <row r="25842" spans="7:17" s="40" customFormat="1" x14ac:dyDescent="0.2">
      <c r="G25842" s="39"/>
      <c r="H25842" s="25"/>
      <c r="I25842" s="25"/>
      <c r="O25842" s="41"/>
      <c r="P25842" s="41"/>
      <c r="Q25842" s="5"/>
    </row>
    <row r="25843" spans="7:17" s="40" customFormat="1" x14ac:dyDescent="0.2">
      <c r="G25843" s="39"/>
      <c r="H25843" s="25"/>
      <c r="I25843" s="25"/>
      <c r="O25843" s="41"/>
      <c r="P25843" s="41"/>
      <c r="Q25843" s="5"/>
    </row>
    <row r="25844" spans="7:17" s="40" customFormat="1" x14ac:dyDescent="0.2">
      <c r="G25844" s="39"/>
      <c r="H25844" s="25"/>
      <c r="I25844" s="25"/>
      <c r="O25844" s="41"/>
      <c r="P25844" s="41"/>
      <c r="Q25844" s="5"/>
    </row>
    <row r="25845" spans="7:17" s="40" customFormat="1" x14ac:dyDescent="0.2">
      <c r="G25845" s="39"/>
      <c r="H25845" s="25"/>
      <c r="I25845" s="25"/>
      <c r="O25845" s="41"/>
      <c r="P25845" s="41"/>
      <c r="Q25845" s="5"/>
    </row>
    <row r="25846" spans="7:17" s="40" customFormat="1" x14ac:dyDescent="0.2">
      <c r="G25846" s="39"/>
      <c r="H25846" s="25"/>
      <c r="I25846" s="25"/>
      <c r="O25846" s="41"/>
      <c r="P25846" s="41"/>
      <c r="Q25846" s="5"/>
    </row>
    <row r="25847" spans="7:17" s="40" customFormat="1" x14ac:dyDescent="0.2">
      <c r="G25847" s="39"/>
      <c r="H25847" s="25"/>
      <c r="I25847" s="25"/>
      <c r="O25847" s="41"/>
      <c r="P25847" s="41"/>
      <c r="Q25847" s="5"/>
    </row>
    <row r="25848" spans="7:17" s="40" customFormat="1" x14ac:dyDescent="0.2">
      <c r="G25848" s="39"/>
      <c r="H25848" s="25"/>
      <c r="I25848" s="25"/>
      <c r="O25848" s="41"/>
      <c r="P25848" s="41"/>
      <c r="Q25848" s="5"/>
    </row>
    <row r="25849" spans="7:17" s="40" customFormat="1" x14ac:dyDescent="0.2">
      <c r="G25849" s="39"/>
      <c r="H25849" s="25"/>
      <c r="I25849" s="25"/>
      <c r="O25849" s="41"/>
      <c r="P25849" s="41"/>
      <c r="Q25849" s="5"/>
    </row>
    <row r="25850" spans="7:17" s="40" customFormat="1" x14ac:dyDescent="0.2">
      <c r="G25850" s="39"/>
      <c r="H25850" s="25"/>
      <c r="I25850" s="25"/>
      <c r="O25850" s="41"/>
      <c r="P25850" s="41"/>
      <c r="Q25850" s="5"/>
    </row>
    <row r="25851" spans="7:17" s="40" customFormat="1" x14ac:dyDescent="0.2">
      <c r="G25851" s="39"/>
      <c r="H25851" s="25"/>
      <c r="I25851" s="25"/>
      <c r="O25851" s="41"/>
      <c r="P25851" s="41"/>
      <c r="Q25851" s="5"/>
    </row>
    <row r="25852" spans="7:17" s="40" customFormat="1" x14ac:dyDescent="0.2">
      <c r="G25852" s="39"/>
      <c r="H25852" s="25"/>
      <c r="I25852" s="25"/>
      <c r="O25852" s="41"/>
      <c r="P25852" s="41"/>
      <c r="Q25852" s="5"/>
    </row>
    <row r="25853" spans="7:17" s="40" customFormat="1" x14ac:dyDescent="0.2">
      <c r="G25853" s="39"/>
      <c r="H25853" s="25"/>
      <c r="I25853" s="25"/>
      <c r="O25853" s="41"/>
      <c r="P25853" s="41"/>
      <c r="Q25853" s="5"/>
    </row>
    <row r="25854" spans="7:17" s="40" customFormat="1" x14ac:dyDescent="0.2">
      <c r="G25854" s="39"/>
      <c r="H25854" s="25"/>
      <c r="I25854" s="25"/>
      <c r="O25854" s="41"/>
      <c r="P25854" s="41"/>
      <c r="Q25854" s="5"/>
    </row>
    <row r="25855" spans="7:17" s="40" customFormat="1" x14ac:dyDescent="0.2">
      <c r="G25855" s="39"/>
      <c r="H25855" s="25"/>
      <c r="I25855" s="25"/>
      <c r="O25855" s="41"/>
      <c r="P25855" s="41"/>
      <c r="Q25855" s="5"/>
    </row>
    <row r="25856" spans="7:17" s="40" customFormat="1" x14ac:dyDescent="0.2">
      <c r="G25856" s="39"/>
      <c r="H25856" s="25"/>
      <c r="I25856" s="25"/>
      <c r="O25856" s="41"/>
      <c r="P25856" s="41"/>
      <c r="Q25856" s="5"/>
    </row>
    <row r="25857" spans="7:17" s="40" customFormat="1" x14ac:dyDescent="0.2">
      <c r="G25857" s="39"/>
      <c r="H25857" s="25"/>
      <c r="I25857" s="25"/>
      <c r="O25857" s="41"/>
      <c r="P25857" s="41"/>
      <c r="Q25857" s="5"/>
    </row>
    <row r="25858" spans="7:17" s="40" customFormat="1" x14ac:dyDescent="0.2">
      <c r="G25858" s="39"/>
      <c r="H25858" s="25"/>
      <c r="I25858" s="25"/>
      <c r="O25858" s="41"/>
      <c r="P25858" s="41"/>
      <c r="Q25858" s="5"/>
    </row>
    <row r="25859" spans="7:17" s="40" customFormat="1" x14ac:dyDescent="0.2">
      <c r="G25859" s="39"/>
      <c r="H25859" s="25"/>
      <c r="I25859" s="25"/>
      <c r="O25859" s="41"/>
      <c r="P25859" s="41"/>
      <c r="Q25859" s="5"/>
    </row>
    <row r="25860" spans="7:17" s="40" customFormat="1" x14ac:dyDescent="0.2">
      <c r="G25860" s="39"/>
      <c r="H25860" s="25"/>
      <c r="I25860" s="25"/>
      <c r="O25860" s="41"/>
      <c r="P25860" s="41"/>
      <c r="Q25860" s="5"/>
    </row>
    <row r="25861" spans="7:17" s="40" customFormat="1" x14ac:dyDescent="0.2">
      <c r="G25861" s="39"/>
      <c r="H25861" s="25"/>
      <c r="I25861" s="25"/>
      <c r="O25861" s="41"/>
      <c r="P25861" s="41"/>
      <c r="Q25861" s="5"/>
    </row>
    <row r="25862" spans="7:17" s="40" customFormat="1" x14ac:dyDescent="0.2">
      <c r="G25862" s="39"/>
      <c r="H25862" s="25"/>
      <c r="I25862" s="25"/>
      <c r="O25862" s="41"/>
      <c r="P25862" s="41"/>
      <c r="Q25862" s="5"/>
    </row>
    <row r="25863" spans="7:17" s="40" customFormat="1" x14ac:dyDescent="0.2">
      <c r="G25863" s="39"/>
      <c r="H25863" s="25"/>
      <c r="I25863" s="25"/>
      <c r="O25863" s="41"/>
      <c r="P25863" s="41"/>
      <c r="Q25863" s="5"/>
    </row>
    <row r="25864" spans="7:17" s="40" customFormat="1" x14ac:dyDescent="0.2">
      <c r="G25864" s="39"/>
      <c r="H25864" s="25"/>
      <c r="I25864" s="25"/>
      <c r="O25864" s="41"/>
      <c r="P25864" s="41"/>
      <c r="Q25864" s="5"/>
    </row>
    <row r="25865" spans="7:17" s="40" customFormat="1" x14ac:dyDescent="0.2">
      <c r="G25865" s="39"/>
      <c r="H25865" s="25"/>
      <c r="I25865" s="25"/>
      <c r="O25865" s="41"/>
      <c r="P25865" s="41"/>
      <c r="Q25865" s="5"/>
    </row>
    <row r="25866" spans="7:17" s="40" customFormat="1" x14ac:dyDescent="0.2">
      <c r="G25866" s="39"/>
      <c r="H25866" s="25"/>
      <c r="I25866" s="25"/>
      <c r="O25866" s="41"/>
      <c r="P25866" s="41"/>
      <c r="Q25866" s="5"/>
    </row>
    <row r="25867" spans="7:17" s="40" customFormat="1" x14ac:dyDescent="0.2">
      <c r="G25867" s="39"/>
      <c r="H25867" s="25"/>
      <c r="I25867" s="25"/>
      <c r="O25867" s="41"/>
      <c r="P25867" s="41"/>
      <c r="Q25867" s="5"/>
    </row>
    <row r="25868" spans="7:17" s="40" customFormat="1" x14ac:dyDescent="0.2">
      <c r="G25868" s="39"/>
      <c r="H25868" s="25"/>
      <c r="I25868" s="25"/>
      <c r="O25868" s="41"/>
      <c r="P25868" s="41"/>
      <c r="Q25868" s="5"/>
    </row>
    <row r="25869" spans="7:17" s="40" customFormat="1" x14ac:dyDescent="0.2">
      <c r="G25869" s="39"/>
      <c r="H25869" s="25"/>
      <c r="I25869" s="25"/>
      <c r="O25869" s="41"/>
      <c r="P25869" s="41"/>
      <c r="Q25869" s="5"/>
    </row>
    <row r="25870" spans="7:17" s="40" customFormat="1" x14ac:dyDescent="0.2">
      <c r="G25870" s="39"/>
      <c r="H25870" s="25"/>
      <c r="I25870" s="25"/>
      <c r="O25870" s="41"/>
      <c r="P25870" s="41"/>
      <c r="Q25870" s="5"/>
    </row>
    <row r="25871" spans="7:17" s="40" customFormat="1" x14ac:dyDescent="0.2">
      <c r="G25871" s="39"/>
      <c r="H25871" s="25"/>
      <c r="I25871" s="25"/>
      <c r="O25871" s="41"/>
      <c r="P25871" s="41"/>
      <c r="Q25871" s="5"/>
    </row>
    <row r="25872" spans="7:17" s="40" customFormat="1" x14ac:dyDescent="0.2">
      <c r="G25872" s="39"/>
      <c r="H25872" s="25"/>
      <c r="I25872" s="25"/>
      <c r="O25872" s="41"/>
      <c r="P25872" s="41"/>
      <c r="Q25872" s="5"/>
    </row>
    <row r="25873" spans="7:17" s="40" customFormat="1" x14ac:dyDescent="0.2">
      <c r="G25873" s="39"/>
      <c r="H25873" s="25"/>
      <c r="I25873" s="25"/>
      <c r="O25873" s="41"/>
      <c r="P25873" s="41"/>
      <c r="Q25873" s="5"/>
    </row>
    <row r="25874" spans="7:17" s="40" customFormat="1" x14ac:dyDescent="0.2">
      <c r="G25874" s="39"/>
      <c r="H25874" s="25"/>
      <c r="I25874" s="25"/>
      <c r="O25874" s="41"/>
      <c r="P25874" s="41"/>
      <c r="Q25874" s="5"/>
    </row>
    <row r="25875" spans="7:17" s="40" customFormat="1" x14ac:dyDescent="0.2">
      <c r="G25875" s="39"/>
      <c r="H25875" s="25"/>
      <c r="I25875" s="25"/>
      <c r="O25875" s="41"/>
      <c r="P25875" s="41"/>
      <c r="Q25875" s="5"/>
    </row>
    <row r="25876" spans="7:17" s="40" customFormat="1" x14ac:dyDescent="0.2">
      <c r="G25876" s="39"/>
      <c r="H25876" s="25"/>
      <c r="I25876" s="25"/>
      <c r="O25876" s="41"/>
      <c r="P25876" s="41"/>
      <c r="Q25876" s="5"/>
    </row>
    <row r="25877" spans="7:17" s="40" customFormat="1" x14ac:dyDescent="0.2">
      <c r="G25877" s="39"/>
      <c r="H25877" s="25"/>
      <c r="I25877" s="25"/>
      <c r="O25877" s="41"/>
      <c r="P25877" s="41"/>
      <c r="Q25877" s="5"/>
    </row>
    <row r="25878" spans="7:17" s="40" customFormat="1" x14ac:dyDescent="0.2">
      <c r="G25878" s="39"/>
      <c r="H25878" s="25"/>
      <c r="I25878" s="25"/>
      <c r="O25878" s="41"/>
      <c r="P25878" s="41"/>
      <c r="Q25878" s="5"/>
    </row>
    <row r="25879" spans="7:17" s="40" customFormat="1" x14ac:dyDescent="0.2">
      <c r="G25879" s="39"/>
      <c r="H25879" s="25"/>
      <c r="I25879" s="25"/>
      <c r="O25879" s="41"/>
      <c r="P25879" s="41"/>
      <c r="Q25879" s="5"/>
    </row>
    <row r="25880" spans="7:17" s="40" customFormat="1" x14ac:dyDescent="0.2">
      <c r="G25880" s="39"/>
      <c r="H25880" s="25"/>
      <c r="I25880" s="25"/>
      <c r="O25880" s="41"/>
      <c r="P25880" s="41"/>
      <c r="Q25880" s="5"/>
    </row>
    <row r="25881" spans="7:17" s="40" customFormat="1" x14ac:dyDescent="0.2">
      <c r="G25881" s="39"/>
      <c r="H25881" s="25"/>
      <c r="I25881" s="25"/>
      <c r="O25881" s="41"/>
      <c r="P25881" s="41"/>
      <c r="Q25881" s="5"/>
    </row>
    <row r="25882" spans="7:17" s="40" customFormat="1" x14ac:dyDescent="0.2">
      <c r="G25882" s="39"/>
      <c r="H25882" s="25"/>
      <c r="I25882" s="25"/>
      <c r="O25882" s="41"/>
      <c r="P25882" s="41"/>
      <c r="Q25882" s="5"/>
    </row>
    <row r="25883" spans="7:17" s="40" customFormat="1" x14ac:dyDescent="0.2">
      <c r="G25883" s="39"/>
      <c r="H25883" s="25"/>
      <c r="I25883" s="25"/>
      <c r="O25883" s="41"/>
      <c r="P25883" s="41"/>
      <c r="Q25883" s="5"/>
    </row>
    <row r="25884" spans="7:17" s="40" customFormat="1" x14ac:dyDescent="0.2">
      <c r="G25884" s="39"/>
      <c r="H25884" s="25"/>
      <c r="I25884" s="25"/>
      <c r="O25884" s="41"/>
      <c r="P25884" s="41"/>
      <c r="Q25884" s="5"/>
    </row>
    <row r="25885" spans="7:17" s="40" customFormat="1" x14ac:dyDescent="0.2">
      <c r="G25885" s="39"/>
      <c r="H25885" s="25"/>
      <c r="I25885" s="25"/>
      <c r="O25885" s="41"/>
      <c r="P25885" s="41"/>
      <c r="Q25885" s="5"/>
    </row>
    <row r="25886" spans="7:17" s="40" customFormat="1" x14ac:dyDescent="0.2">
      <c r="G25886" s="39"/>
      <c r="H25886" s="25"/>
      <c r="I25886" s="25"/>
      <c r="O25886" s="41"/>
      <c r="P25886" s="41"/>
      <c r="Q25886" s="5"/>
    </row>
    <row r="25887" spans="7:17" s="40" customFormat="1" x14ac:dyDescent="0.2">
      <c r="G25887" s="39"/>
      <c r="H25887" s="25"/>
      <c r="I25887" s="25"/>
      <c r="O25887" s="41"/>
      <c r="P25887" s="41"/>
      <c r="Q25887" s="5"/>
    </row>
    <row r="25888" spans="7:17" s="40" customFormat="1" x14ac:dyDescent="0.2">
      <c r="G25888" s="39"/>
      <c r="H25888" s="25"/>
      <c r="I25888" s="25"/>
      <c r="O25888" s="41"/>
      <c r="P25888" s="41"/>
      <c r="Q25888" s="5"/>
    </row>
    <row r="25889" spans="7:17" s="40" customFormat="1" x14ac:dyDescent="0.2">
      <c r="G25889" s="39"/>
      <c r="H25889" s="25"/>
      <c r="I25889" s="25"/>
      <c r="O25889" s="41"/>
      <c r="P25889" s="41"/>
      <c r="Q25889" s="5"/>
    </row>
    <row r="25890" spans="7:17" s="40" customFormat="1" x14ac:dyDescent="0.2">
      <c r="G25890" s="39"/>
      <c r="H25890" s="25"/>
      <c r="I25890" s="25"/>
      <c r="O25890" s="41"/>
      <c r="P25890" s="41"/>
      <c r="Q25890" s="5"/>
    </row>
    <row r="25891" spans="7:17" s="40" customFormat="1" x14ac:dyDescent="0.2">
      <c r="G25891" s="39"/>
      <c r="H25891" s="25"/>
      <c r="I25891" s="25"/>
      <c r="O25891" s="41"/>
      <c r="P25891" s="41"/>
      <c r="Q25891" s="5"/>
    </row>
    <row r="25892" spans="7:17" s="40" customFormat="1" x14ac:dyDescent="0.2">
      <c r="G25892" s="39"/>
      <c r="H25892" s="25"/>
      <c r="I25892" s="25"/>
      <c r="O25892" s="41"/>
      <c r="P25892" s="41"/>
      <c r="Q25892" s="5"/>
    </row>
    <row r="25893" spans="7:17" s="40" customFormat="1" x14ac:dyDescent="0.2">
      <c r="G25893" s="39"/>
      <c r="H25893" s="25"/>
      <c r="I25893" s="25"/>
      <c r="O25893" s="41"/>
      <c r="P25893" s="41"/>
      <c r="Q25893" s="5"/>
    </row>
    <row r="25894" spans="7:17" s="40" customFormat="1" x14ac:dyDescent="0.2">
      <c r="G25894" s="39"/>
      <c r="H25894" s="25"/>
      <c r="I25894" s="25"/>
      <c r="O25894" s="41"/>
      <c r="P25894" s="41"/>
      <c r="Q25894" s="5"/>
    </row>
    <row r="25895" spans="7:17" s="40" customFormat="1" x14ac:dyDescent="0.2">
      <c r="G25895" s="39"/>
      <c r="H25895" s="25"/>
      <c r="I25895" s="25"/>
      <c r="O25895" s="41"/>
      <c r="P25895" s="41"/>
      <c r="Q25895" s="5"/>
    </row>
    <row r="25896" spans="7:17" s="40" customFormat="1" x14ac:dyDescent="0.2">
      <c r="G25896" s="39"/>
      <c r="H25896" s="25"/>
      <c r="I25896" s="25"/>
      <c r="O25896" s="41"/>
      <c r="P25896" s="41"/>
      <c r="Q25896" s="5"/>
    </row>
    <row r="25897" spans="7:17" s="40" customFormat="1" x14ac:dyDescent="0.2">
      <c r="G25897" s="39"/>
      <c r="H25897" s="25"/>
      <c r="I25897" s="25"/>
      <c r="O25897" s="41"/>
      <c r="P25897" s="41"/>
      <c r="Q25897" s="5"/>
    </row>
    <row r="25898" spans="7:17" s="40" customFormat="1" x14ac:dyDescent="0.2">
      <c r="G25898" s="39"/>
      <c r="H25898" s="25"/>
      <c r="I25898" s="25"/>
      <c r="O25898" s="41"/>
      <c r="P25898" s="41"/>
      <c r="Q25898" s="5"/>
    </row>
    <row r="25899" spans="7:17" s="40" customFormat="1" x14ac:dyDescent="0.2">
      <c r="G25899" s="39"/>
      <c r="H25899" s="25"/>
      <c r="I25899" s="25"/>
      <c r="O25899" s="41"/>
      <c r="P25899" s="41"/>
      <c r="Q25899" s="5"/>
    </row>
    <row r="25900" spans="7:17" s="40" customFormat="1" x14ac:dyDescent="0.2">
      <c r="G25900" s="39"/>
      <c r="H25900" s="25"/>
      <c r="I25900" s="25"/>
      <c r="O25900" s="41"/>
      <c r="P25900" s="41"/>
      <c r="Q25900" s="5"/>
    </row>
    <row r="25901" spans="7:17" s="40" customFormat="1" x14ac:dyDescent="0.2">
      <c r="G25901" s="39"/>
      <c r="H25901" s="25"/>
      <c r="I25901" s="25"/>
      <c r="O25901" s="41"/>
      <c r="P25901" s="41"/>
      <c r="Q25901" s="5"/>
    </row>
    <row r="25902" spans="7:17" s="40" customFormat="1" x14ac:dyDescent="0.2">
      <c r="G25902" s="39"/>
      <c r="H25902" s="25"/>
      <c r="I25902" s="25"/>
      <c r="O25902" s="41"/>
      <c r="P25902" s="41"/>
      <c r="Q25902" s="5"/>
    </row>
    <row r="25903" spans="7:17" s="40" customFormat="1" x14ac:dyDescent="0.2">
      <c r="G25903" s="39"/>
      <c r="H25903" s="25"/>
      <c r="I25903" s="25"/>
      <c r="O25903" s="41"/>
      <c r="P25903" s="41"/>
      <c r="Q25903" s="5"/>
    </row>
    <row r="25904" spans="7:17" s="40" customFormat="1" x14ac:dyDescent="0.2">
      <c r="G25904" s="39"/>
      <c r="H25904" s="25"/>
      <c r="I25904" s="25"/>
      <c r="O25904" s="41"/>
      <c r="P25904" s="41"/>
      <c r="Q25904" s="5"/>
    </row>
    <row r="25905" spans="7:17" s="40" customFormat="1" x14ac:dyDescent="0.2">
      <c r="G25905" s="39"/>
      <c r="H25905" s="25"/>
      <c r="I25905" s="25"/>
      <c r="O25905" s="41"/>
      <c r="P25905" s="41"/>
      <c r="Q25905" s="5"/>
    </row>
    <row r="25906" spans="7:17" s="40" customFormat="1" x14ac:dyDescent="0.2">
      <c r="G25906" s="39"/>
      <c r="H25906" s="25"/>
      <c r="I25906" s="25"/>
      <c r="O25906" s="41"/>
      <c r="P25906" s="41"/>
      <c r="Q25906" s="5"/>
    </row>
    <row r="25907" spans="7:17" s="40" customFormat="1" x14ac:dyDescent="0.2">
      <c r="G25907" s="39"/>
      <c r="H25907" s="25"/>
      <c r="I25907" s="25"/>
      <c r="O25907" s="41"/>
      <c r="P25907" s="41"/>
      <c r="Q25907" s="5"/>
    </row>
    <row r="25908" spans="7:17" s="40" customFormat="1" x14ac:dyDescent="0.2">
      <c r="G25908" s="39"/>
      <c r="H25908" s="25"/>
      <c r="I25908" s="25"/>
      <c r="O25908" s="41"/>
      <c r="P25908" s="41"/>
      <c r="Q25908" s="5"/>
    </row>
    <row r="25909" spans="7:17" s="40" customFormat="1" x14ac:dyDescent="0.2">
      <c r="G25909" s="39"/>
      <c r="H25909" s="25"/>
      <c r="I25909" s="25"/>
      <c r="O25909" s="41"/>
      <c r="P25909" s="41"/>
      <c r="Q25909" s="5"/>
    </row>
    <row r="25910" spans="7:17" s="40" customFormat="1" x14ac:dyDescent="0.2">
      <c r="G25910" s="39"/>
      <c r="H25910" s="25"/>
      <c r="I25910" s="25"/>
      <c r="O25910" s="41"/>
      <c r="P25910" s="41"/>
      <c r="Q25910" s="5"/>
    </row>
    <row r="25911" spans="7:17" s="40" customFormat="1" x14ac:dyDescent="0.2">
      <c r="G25911" s="39"/>
      <c r="H25911" s="25"/>
      <c r="I25911" s="25"/>
      <c r="O25911" s="41"/>
      <c r="P25911" s="41"/>
      <c r="Q25911" s="5"/>
    </row>
    <row r="25912" spans="7:17" s="40" customFormat="1" x14ac:dyDescent="0.2">
      <c r="G25912" s="39"/>
      <c r="H25912" s="25"/>
      <c r="I25912" s="25"/>
      <c r="O25912" s="41"/>
      <c r="P25912" s="41"/>
      <c r="Q25912" s="5"/>
    </row>
    <row r="25913" spans="7:17" s="40" customFormat="1" x14ac:dyDescent="0.2">
      <c r="G25913" s="39"/>
      <c r="H25913" s="25"/>
      <c r="I25913" s="25"/>
      <c r="O25913" s="41"/>
      <c r="P25913" s="41"/>
      <c r="Q25913" s="5"/>
    </row>
    <row r="25914" spans="7:17" s="40" customFormat="1" x14ac:dyDescent="0.2">
      <c r="G25914" s="39"/>
      <c r="H25914" s="25"/>
      <c r="I25914" s="25"/>
      <c r="O25914" s="41"/>
      <c r="P25914" s="41"/>
      <c r="Q25914" s="5"/>
    </row>
    <row r="25915" spans="7:17" s="40" customFormat="1" x14ac:dyDescent="0.2">
      <c r="G25915" s="39"/>
      <c r="H25915" s="25"/>
      <c r="I25915" s="25"/>
      <c r="O25915" s="41"/>
      <c r="P25915" s="41"/>
      <c r="Q25915" s="5"/>
    </row>
    <row r="25916" spans="7:17" s="40" customFormat="1" x14ac:dyDescent="0.2">
      <c r="G25916" s="39"/>
      <c r="H25916" s="25"/>
      <c r="I25916" s="25"/>
      <c r="O25916" s="41"/>
      <c r="P25916" s="41"/>
      <c r="Q25916" s="5"/>
    </row>
    <row r="25917" spans="7:17" s="40" customFormat="1" x14ac:dyDescent="0.2">
      <c r="G25917" s="39"/>
      <c r="H25917" s="25"/>
      <c r="I25917" s="25"/>
      <c r="O25917" s="41"/>
      <c r="P25917" s="41"/>
      <c r="Q25917" s="5"/>
    </row>
    <row r="25918" spans="7:17" s="40" customFormat="1" x14ac:dyDescent="0.2">
      <c r="G25918" s="39"/>
      <c r="H25918" s="25"/>
      <c r="I25918" s="25"/>
      <c r="O25918" s="41"/>
      <c r="P25918" s="41"/>
      <c r="Q25918" s="5"/>
    </row>
    <row r="25919" spans="7:17" s="40" customFormat="1" x14ac:dyDescent="0.2">
      <c r="G25919" s="39"/>
      <c r="H25919" s="25"/>
      <c r="I25919" s="25"/>
      <c r="O25919" s="41"/>
      <c r="P25919" s="41"/>
      <c r="Q25919" s="5"/>
    </row>
    <row r="25920" spans="7:17" s="40" customFormat="1" x14ac:dyDescent="0.2">
      <c r="G25920" s="39"/>
      <c r="H25920" s="25"/>
      <c r="I25920" s="25"/>
      <c r="O25920" s="41"/>
      <c r="P25920" s="41"/>
      <c r="Q25920" s="5"/>
    </row>
    <row r="25921" spans="7:17" s="40" customFormat="1" x14ac:dyDescent="0.2">
      <c r="G25921" s="39"/>
      <c r="H25921" s="25"/>
      <c r="I25921" s="25"/>
      <c r="O25921" s="41"/>
      <c r="P25921" s="41"/>
      <c r="Q25921" s="5"/>
    </row>
    <row r="25922" spans="7:17" s="40" customFormat="1" x14ac:dyDescent="0.2">
      <c r="G25922" s="39"/>
      <c r="H25922" s="25"/>
      <c r="I25922" s="25"/>
      <c r="O25922" s="41"/>
      <c r="P25922" s="41"/>
      <c r="Q25922" s="5"/>
    </row>
    <row r="25923" spans="7:17" s="40" customFormat="1" x14ac:dyDescent="0.2">
      <c r="G25923" s="39"/>
      <c r="H25923" s="25"/>
      <c r="I25923" s="25"/>
      <c r="O25923" s="41"/>
      <c r="P25923" s="41"/>
      <c r="Q25923" s="5"/>
    </row>
    <row r="25924" spans="7:17" s="40" customFormat="1" x14ac:dyDescent="0.2">
      <c r="G25924" s="39"/>
      <c r="H25924" s="25"/>
      <c r="I25924" s="25"/>
      <c r="O25924" s="41"/>
      <c r="P25924" s="41"/>
      <c r="Q25924" s="5"/>
    </row>
    <row r="25925" spans="7:17" s="40" customFormat="1" x14ac:dyDescent="0.2">
      <c r="G25925" s="39"/>
      <c r="H25925" s="25"/>
      <c r="I25925" s="25"/>
      <c r="O25925" s="41"/>
      <c r="P25925" s="41"/>
      <c r="Q25925" s="5"/>
    </row>
    <row r="25926" spans="7:17" s="40" customFormat="1" x14ac:dyDescent="0.2">
      <c r="G25926" s="39"/>
      <c r="H25926" s="25"/>
      <c r="I25926" s="25"/>
      <c r="O25926" s="41"/>
      <c r="P25926" s="41"/>
      <c r="Q25926" s="5"/>
    </row>
    <row r="25927" spans="7:17" s="40" customFormat="1" x14ac:dyDescent="0.2">
      <c r="G25927" s="39"/>
      <c r="H25927" s="25"/>
      <c r="I25927" s="25"/>
      <c r="O25927" s="41"/>
      <c r="P25927" s="41"/>
      <c r="Q25927" s="5"/>
    </row>
    <row r="25928" spans="7:17" s="40" customFormat="1" x14ac:dyDescent="0.2">
      <c r="G25928" s="39"/>
      <c r="H25928" s="25"/>
      <c r="I25928" s="25"/>
      <c r="O25928" s="41"/>
      <c r="P25928" s="41"/>
      <c r="Q25928" s="5"/>
    </row>
    <row r="25929" spans="7:17" s="40" customFormat="1" x14ac:dyDescent="0.2">
      <c r="G25929" s="39"/>
      <c r="H25929" s="25"/>
      <c r="I25929" s="25"/>
      <c r="O25929" s="41"/>
      <c r="P25929" s="41"/>
      <c r="Q25929" s="5"/>
    </row>
    <row r="25930" spans="7:17" s="40" customFormat="1" x14ac:dyDescent="0.2">
      <c r="G25930" s="39"/>
      <c r="H25930" s="25"/>
      <c r="I25930" s="25"/>
      <c r="O25930" s="41"/>
      <c r="P25930" s="41"/>
      <c r="Q25930" s="5"/>
    </row>
    <row r="25931" spans="7:17" s="40" customFormat="1" x14ac:dyDescent="0.2">
      <c r="G25931" s="39"/>
      <c r="H25931" s="25"/>
      <c r="I25931" s="25"/>
      <c r="O25931" s="41"/>
      <c r="P25931" s="41"/>
      <c r="Q25931" s="5"/>
    </row>
    <row r="25932" spans="7:17" s="40" customFormat="1" x14ac:dyDescent="0.2">
      <c r="G25932" s="39"/>
      <c r="H25932" s="25"/>
      <c r="I25932" s="25"/>
      <c r="O25932" s="41"/>
      <c r="P25932" s="41"/>
      <c r="Q25932" s="5"/>
    </row>
    <row r="25933" spans="7:17" s="40" customFormat="1" x14ac:dyDescent="0.2">
      <c r="G25933" s="39"/>
      <c r="H25933" s="25"/>
      <c r="I25933" s="25"/>
      <c r="O25933" s="41"/>
      <c r="P25933" s="41"/>
      <c r="Q25933" s="5"/>
    </row>
    <row r="25934" spans="7:17" s="40" customFormat="1" x14ac:dyDescent="0.2">
      <c r="G25934" s="39"/>
      <c r="H25934" s="25"/>
      <c r="I25934" s="25"/>
      <c r="O25934" s="41"/>
      <c r="P25934" s="41"/>
      <c r="Q25934" s="5"/>
    </row>
    <row r="25935" spans="7:17" s="40" customFormat="1" x14ac:dyDescent="0.2">
      <c r="G25935" s="39"/>
      <c r="H25935" s="25"/>
      <c r="I25935" s="25"/>
      <c r="O25935" s="41"/>
      <c r="P25935" s="41"/>
      <c r="Q25935" s="5"/>
    </row>
    <row r="25936" spans="7:17" s="40" customFormat="1" x14ac:dyDescent="0.2">
      <c r="G25936" s="39"/>
      <c r="H25936" s="25"/>
      <c r="I25936" s="25"/>
      <c r="O25936" s="41"/>
      <c r="P25936" s="41"/>
      <c r="Q25936" s="5"/>
    </row>
    <row r="25937" spans="7:17" s="40" customFormat="1" x14ac:dyDescent="0.2">
      <c r="G25937" s="39"/>
      <c r="H25937" s="25"/>
      <c r="I25937" s="25"/>
      <c r="O25937" s="41"/>
      <c r="P25937" s="41"/>
      <c r="Q25937" s="5"/>
    </row>
    <row r="25938" spans="7:17" s="40" customFormat="1" x14ac:dyDescent="0.2">
      <c r="G25938" s="39"/>
      <c r="H25938" s="25"/>
      <c r="I25938" s="25"/>
      <c r="O25938" s="41"/>
      <c r="P25938" s="41"/>
      <c r="Q25938" s="5"/>
    </row>
    <row r="25939" spans="7:17" s="40" customFormat="1" x14ac:dyDescent="0.2">
      <c r="G25939" s="39"/>
      <c r="H25939" s="25"/>
      <c r="I25939" s="25"/>
      <c r="O25939" s="41"/>
      <c r="P25939" s="41"/>
      <c r="Q25939" s="5"/>
    </row>
    <row r="25940" spans="7:17" s="40" customFormat="1" x14ac:dyDescent="0.2">
      <c r="G25940" s="39"/>
      <c r="H25940" s="25"/>
      <c r="I25940" s="25"/>
      <c r="O25940" s="41"/>
      <c r="P25940" s="41"/>
      <c r="Q25940" s="5"/>
    </row>
    <row r="25941" spans="7:17" s="40" customFormat="1" x14ac:dyDescent="0.2">
      <c r="G25941" s="39"/>
      <c r="H25941" s="25"/>
      <c r="I25941" s="25"/>
      <c r="O25941" s="41"/>
      <c r="P25941" s="41"/>
      <c r="Q25941" s="5"/>
    </row>
    <row r="25942" spans="7:17" s="40" customFormat="1" x14ac:dyDescent="0.2">
      <c r="G25942" s="39"/>
      <c r="H25942" s="25"/>
      <c r="I25942" s="25"/>
      <c r="O25942" s="41"/>
      <c r="P25942" s="41"/>
      <c r="Q25942" s="5"/>
    </row>
    <row r="25943" spans="7:17" s="40" customFormat="1" x14ac:dyDescent="0.2">
      <c r="G25943" s="39"/>
      <c r="H25943" s="25"/>
      <c r="I25943" s="25"/>
      <c r="O25943" s="41"/>
      <c r="P25943" s="41"/>
      <c r="Q25943" s="5"/>
    </row>
    <row r="25944" spans="7:17" s="40" customFormat="1" x14ac:dyDescent="0.2">
      <c r="G25944" s="39"/>
      <c r="H25944" s="25"/>
      <c r="I25944" s="25"/>
      <c r="O25944" s="41"/>
      <c r="P25944" s="41"/>
      <c r="Q25944" s="5"/>
    </row>
    <row r="25945" spans="7:17" s="40" customFormat="1" x14ac:dyDescent="0.2">
      <c r="G25945" s="39"/>
      <c r="H25945" s="25"/>
      <c r="I25945" s="25"/>
      <c r="O25945" s="41"/>
      <c r="P25945" s="41"/>
      <c r="Q25945" s="5"/>
    </row>
    <row r="25946" spans="7:17" s="40" customFormat="1" x14ac:dyDescent="0.2">
      <c r="G25946" s="39"/>
      <c r="H25946" s="25"/>
      <c r="I25946" s="25"/>
      <c r="O25946" s="41"/>
      <c r="P25946" s="41"/>
      <c r="Q25946" s="5"/>
    </row>
    <row r="25947" spans="7:17" s="40" customFormat="1" x14ac:dyDescent="0.2">
      <c r="G25947" s="39"/>
      <c r="H25947" s="25"/>
      <c r="I25947" s="25"/>
      <c r="O25947" s="41"/>
      <c r="P25947" s="41"/>
      <c r="Q25947" s="5"/>
    </row>
    <row r="25948" spans="7:17" s="40" customFormat="1" x14ac:dyDescent="0.2">
      <c r="G25948" s="39"/>
      <c r="H25948" s="25"/>
      <c r="I25948" s="25"/>
      <c r="O25948" s="41"/>
      <c r="P25948" s="41"/>
      <c r="Q25948" s="5"/>
    </row>
    <row r="25949" spans="7:17" s="40" customFormat="1" x14ac:dyDescent="0.2">
      <c r="G25949" s="39"/>
      <c r="H25949" s="25"/>
      <c r="I25949" s="25"/>
      <c r="O25949" s="41"/>
      <c r="P25949" s="41"/>
      <c r="Q25949" s="5"/>
    </row>
    <row r="25950" spans="7:17" s="40" customFormat="1" x14ac:dyDescent="0.2">
      <c r="G25950" s="39"/>
      <c r="H25950" s="25"/>
      <c r="I25950" s="25"/>
      <c r="O25950" s="41"/>
      <c r="P25950" s="41"/>
      <c r="Q25950" s="5"/>
    </row>
    <row r="25951" spans="7:17" s="40" customFormat="1" x14ac:dyDescent="0.2">
      <c r="G25951" s="39"/>
      <c r="H25951" s="25"/>
      <c r="I25951" s="25"/>
      <c r="O25951" s="41"/>
      <c r="P25951" s="41"/>
      <c r="Q25951" s="5"/>
    </row>
    <row r="25952" spans="7:17" s="40" customFormat="1" x14ac:dyDescent="0.2">
      <c r="G25952" s="39"/>
      <c r="H25952" s="25"/>
      <c r="I25952" s="25"/>
      <c r="O25952" s="41"/>
      <c r="P25952" s="41"/>
      <c r="Q25952" s="5"/>
    </row>
    <row r="25953" spans="7:17" s="40" customFormat="1" x14ac:dyDescent="0.2">
      <c r="G25953" s="39"/>
      <c r="H25953" s="25"/>
      <c r="I25953" s="25"/>
      <c r="O25953" s="41"/>
      <c r="P25953" s="41"/>
      <c r="Q25953" s="5"/>
    </row>
    <row r="25954" spans="7:17" s="40" customFormat="1" x14ac:dyDescent="0.2">
      <c r="G25954" s="39"/>
      <c r="H25954" s="25"/>
      <c r="I25954" s="25"/>
      <c r="O25954" s="41"/>
      <c r="P25954" s="41"/>
      <c r="Q25954" s="5"/>
    </row>
    <row r="25955" spans="7:17" s="40" customFormat="1" x14ac:dyDescent="0.2">
      <c r="G25955" s="39"/>
      <c r="H25955" s="25"/>
      <c r="I25955" s="25"/>
      <c r="O25955" s="41"/>
      <c r="P25955" s="41"/>
      <c r="Q25955" s="5"/>
    </row>
    <row r="25956" spans="7:17" s="40" customFormat="1" x14ac:dyDescent="0.2">
      <c r="G25956" s="39"/>
      <c r="H25956" s="25"/>
      <c r="I25956" s="25"/>
      <c r="O25956" s="41"/>
      <c r="P25956" s="41"/>
      <c r="Q25956" s="5"/>
    </row>
    <row r="25957" spans="7:17" s="40" customFormat="1" x14ac:dyDescent="0.2">
      <c r="G25957" s="39"/>
      <c r="H25957" s="25"/>
      <c r="I25957" s="25"/>
      <c r="O25957" s="41"/>
      <c r="P25957" s="41"/>
      <c r="Q25957" s="5"/>
    </row>
    <row r="25958" spans="7:17" s="40" customFormat="1" x14ac:dyDescent="0.2">
      <c r="G25958" s="39"/>
      <c r="H25958" s="25"/>
      <c r="I25958" s="25"/>
      <c r="O25958" s="41"/>
      <c r="P25958" s="41"/>
      <c r="Q25958" s="5"/>
    </row>
    <row r="25959" spans="7:17" s="40" customFormat="1" x14ac:dyDescent="0.2">
      <c r="G25959" s="39"/>
      <c r="H25959" s="25"/>
      <c r="I25959" s="25"/>
      <c r="O25959" s="41"/>
      <c r="P25959" s="41"/>
      <c r="Q25959" s="5"/>
    </row>
    <row r="25960" spans="7:17" s="40" customFormat="1" x14ac:dyDescent="0.2">
      <c r="G25960" s="39"/>
      <c r="H25960" s="25"/>
      <c r="I25960" s="25"/>
      <c r="O25960" s="41"/>
      <c r="P25960" s="41"/>
      <c r="Q25960" s="5"/>
    </row>
    <row r="25961" spans="7:17" s="40" customFormat="1" x14ac:dyDescent="0.2">
      <c r="G25961" s="39"/>
      <c r="H25961" s="25"/>
      <c r="I25961" s="25"/>
      <c r="O25961" s="41"/>
      <c r="P25961" s="41"/>
      <c r="Q25961" s="5"/>
    </row>
    <row r="25962" spans="7:17" s="40" customFormat="1" x14ac:dyDescent="0.2">
      <c r="G25962" s="39"/>
      <c r="H25962" s="25"/>
      <c r="I25962" s="25"/>
      <c r="O25962" s="41"/>
      <c r="P25962" s="41"/>
      <c r="Q25962" s="5"/>
    </row>
    <row r="25963" spans="7:17" s="40" customFormat="1" x14ac:dyDescent="0.2">
      <c r="G25963" s="39"/>
      <c r="H25963" s="25"/>
      <c r="I25963" s="25"/>
      <c r="O25963" s="41"/>
      <c r="P25963" s="41"/>
      <c r="Q25963" s="5"/>
    </row>
    <row r="25964" spans="7:17" s="40" customFormat="1" x14ac:dyDescent="0.2">
      <c r="G25964" s="39"/>
      <c r="H25964" s="25"/>
      <c r="I25964" s="25"/>
      <c r="O25964" s="41"/>
      <c r="P25964" s="41"/>
      <c r="Q25964" s="5"/>
    </row>
    <row r="25965" spans="7:17" s="40" customFormat="1" x14ac:dyDescent="0.2">
      <c r="G25965" s="39"/>
      <c r="H25965" s="25"/>
      <c r="I25965" s="25"/>
      <c r="O25965" s="41"/>
      <c r="P25965" s="41"/>
      <c r="Q25965" s="5"/>
    </row>
    <row r="25966" spans="7:17" s="40" customFormat="1" x14ac:dyDescent="0.2">
      <c r="G25966" s="39"/>
      <c r="H25966" s="25"/>
      <c r="I25966" s="25"/>
      <c r="O25966" s="41"/>
      <c r="P25966" s="41"/>
      <c r="Q25966" s="5"/>
    </row>
    <row r="25967" spans="7:17" s="40" customFormat="1" x14ac:dyDescent="0.2">
      <c r="G25967" s="39"/>
      <c r="H25967" s="25"/>
      <c r="I25967" s="25"/>
      <c r="O25967" s="41"/>
      <c r="P25967" s="41"/>
      <c r="Q25967" s="5"/>
    </row>
    <row r="25968" spans="7:17" s="40" customFormat="1" x14ac:dyDescent="0.2">
      <c r="G25968" s="39"/>
      <c r="H25968" s="25"/>
      <c r="I25968" s="25"/>
      <c r="O25968" s="41"/>
      <c r="P25968" s="41"/>
      <c r="Q25968" s="5"/>
    </row>
    <row r="25969" spans="7:17" s="40" customFormat="1" x14ac:dyDescent="0.2">
      <c r="G25969" s="39"/>
      <c r="H25969" s="25"/>
      <c r="I25969" s="25"/>
      <c r="O25969" s="41"/>
      <c r="P25969" s="41"/>
      <c r="Q25969" s="5"/>
    </row>
    <row r="25970" spans="7:17" s="40" customFormat="1" x14ac:dyDescent="0.2">
      <c r="G25970" s="39"/>
      <c r="H25970" s="25"/>
      <c r="I25970" s="25"/>
      <c r="O25970" s="41"/>
      <c r="P25970" s="41"/>
      <c r="Q25970" s="5"/>
    </row>
    <row r="25971" spans="7:17" s="40" customFormat="1" x14ac:dyDescent="0.2">
      <c r="G25971" s="39"/>
      <c r="H25971" s="25"/>
      <c r="I25971" s="25"/>
      <c r="O25971" s="41"/>
      <c r="P25971" s="41"/>
      <c r="Q25971" s="5"/>
    </row>
    <row r="25972" spans="7:17" s="40" customFormat="1" x14ac:dyDescent="0.2">
      <c r="G25972" s="39"/>
      <c r="H25972" s="25"/>
      <c r="I25972" s="25"/>
      <c r="O25972" s="41"/>
      <c r="P25972" s="41"/>
      <c r="Q25972" s="5"/>
    </row>
    <row r="25973" spans="7:17" s="40" customFormat="1" x14ac:dyDescent="0.2">
      <c r="G25973" s="39"/>
      <c r="H25973" s="25"/>
      <c r="I25973" s="25"/>
      <c r="O25973" s="41"/>
      <c r="P25973" s="41"/>
      <c r="Q25973" s="5"/>
    </row>
    <row r="25974" spans="7:17" s="40" customFormat="1" x14ac:dyDescent="0.2">
      <c r="G25974" s="39"/>
      <c r="H25974" s="25"/>
      <c r="I25974" s="25"/>
      <c r="O25974" s="41"/>
      <c r="P25974" s="41"/>
      <c r="Q25974" s="5"/>
    </row>
    <row r="25975" spans="7:17" s="40" customFormat="1" x14ac:dyDescent="0.2">
      <c r="G25975" s="39"/>
      <c r="H25975" s="25"/>
      <c r="I25975" s="25"/>
      <c r="O25975" s="41"/>
      <c r="P25975" s="41"/>
      <c r="Q25975" s="5"/>
    </row>
    <row r="25976" spans="7:17" s="40" customFormat="1" x14ac:dyDescent="0.2">
      <c r="G25976" s="39"/>
      <c r="H25976" s="25"/>
      <c r="I25976" s="25"/>
      <c r="O25976" s="41"/>
      <c r="P25976" s="41"/>
      <c r="Q25976" s="5"/>
    </row>
    <row r="25977" spans="7:17" s="40" customFormat="1" x14ac:dyDescent="0.2">
      <c r="G25977" s="39"/>
      <c r="H25977" s="25"/>
      <c r="I25977" s="25"/>
      <c r="O25977" s="41"/>
      <c r="P25977" s="41"/>
      <c r="Q25977" s="5"/>
    </row>
    <row r="25978" spans="7:17" s="40" customFormat="1" x14ac:dyDescent="0.2">
      <c r="G25978" s="39"/>
      <c r="H25978" s="25"/>
      <c r="I25978" s="25"/>
      <c r="O25978" s="41"/>
      <c r="P25978" s="41"/>
      <c r="Q25978" s="5"/>
    </row>
    <row r="25979" spans="7:17" s="40" customFormat="1" x14ac:dyDescent="0.2">
      <c r="G25979" s="39"/>
      <c r="H25979" s="25"/>
      <c r="I25979" s="25"/>
      <c r="O25979" s="41"/>
      <c r="P25979" s="41"/>
      <c r="Q25979" s="5"/>
    </row>
    <row r="25980" spans="7:17" s="40" customFormat="1" x14ac:dyDescent="0.2">
      <c r="G25980" s="39"/>
      <c r="H25980" s="25"/>
      <c r="I25980" s="25"/>
      <c r="O25980" s="41"/>
      <c r="P25980" s="41"/>
      <c r="Q25980" s="5"/>
    </row>
    <row r="25981" spans="7:17" s="40" customFormat="1" x14ac:dyDescent="0.2">
      <c r="G25981" s="39"/>
      <c r="H25981" s="25"/>
      <c r="I25981" s="25"/>
      <c r="O25981" s="41"/>
      <c r="P25981" s="41"/>
      <c r="Q25981" s="5"/>
    </row>
    <row r="25982" spans="7:17" s="40" customFormat="1" x14ac:dyDescent="0.2">
      <c r="G25982" s="39"/>
      <c r="H25982" s="25"/>
      <c r="I25982" s="25"/>
      <c r="O25982" s="41"/>
      <c r="P25982" s="41"/>
      <c r="Q25982" s="5"/>
    </row>
    <row r="25983" spans="7:17" s="40" customFormat="1" x14ac:dyDescent="0.2">
      <c r="G25983" s="39"/>
      <c r="H25983" s="25"/>
      <c r="I25983" s="25"/>
      <c r="O25983" s="41"/>
      <c r="P25983" s="41"/>
      <c r="Q25983" s="5"/>
    </row>
    <row r="25984" spans="7:17" s="40" customFormat="1" x14ac:dyDescent="0.2">
      <c r="G25984" s="39"/>
      <c r="H25984" s="25"/>
      <c r="I25984" s="25"/>
      <c r="O25984" s="41"/>
      <c r="P25984" s="41"/>
      <c r="Q25984" s="5"/>
    </row>
    <row r="25985" spans="7:17" s="40" customFormat="1" x14ac:dyDescent="0.2">
      <c r="G25985" s="39"/>
      <c r="H25985" s="25"/>
      <c r="I25985" s="25"/>
      <c r="O25985" s="41"/>
      <c r="P25985" s="41"/>
      <c r="Q25985" s="5"/>
    </row>
    <row r="25986" spans="7:17" s="40" customFormat="1" x14ac:dyDescent="0.2">
      <c r="G25986" s="39"/>
      <c r="H25986" s="25"/>
      <c r="I25986" s="25"/>
      <c r="O25986" s="41"/>
      <c r="P25986" s="41"/>
      <c r="Q25986" s="5"/>
    </row>
    <row r="25987" spans="7:17" s="40" customFormat="1" x14ac:dyDescent="0.2">
      <c r="G25987" s="39"/>
      <c r="H25987" s="25"/>
      <c r="I25987" s="25"/>
      <c r="O25987" s="41"/>
      <c r="P25987" s="41"/>
      <c r="Q25987" s="5"/>
    </row>
    <row r="25988" spans="7:17" s="40" customFormat="1" x14ac:dyDescent="0.2">
      <c r="G25988" s="39"/>
      <c r="H25988" s="25"/>
      <c r="I25988" s="25"/>
      <c r="O25988" s="41"/>
      <c r="P25988" s="41"/>
      <c r="Q25988" s="5"/>
    </row>
    <row r="25989" spans="7:17" s="40" customFormat="1" x14ac:dyDescent="0.2">
      <c r="G25989" s="39"/>
      <c r="H25989" s="25"/>
      <c r="I25989" s="25"/>
      <c r="O25989" s="41"/>
      <c r="P25989" s="41"/>
      <c r="Q25989" s="5"/>
    </row>
    <row r="25990" spans="7:17" s="40" customFormat="1" x14ac:dyDescent="0.2">
      <c r="G25990" s="39"/>
      <c r="H25990" s="25"/>
      <c r="I25990" s="25"/>
      <c r="O25990" s="41"/>
      <c r="P25990" s="41"/>
      <c r="Q25990" s="5"/>
    </row>
    <row r="25991" spans="7:17" s="40" customFormat="1" x14ac:dyDescent="0.2">
      <c r="G25991" s="39"/>
      <c r="H25991" s="25"/>
      <c r="I25991" s="25"/>
      <c r="O25991" s="41"/>
      <c r="P25991" s="41"/>
      <c r="Q25991" s="5"/>
    </row>
    <row r="25992" spans="7:17" s="40" customFormat="1" x14ac:dyDescent="0.2">
      <c r="G25992" s="39"/>
      <c r="H25992" s="25"/>
      <c r="I25992" s="25"/>
      <c r="O25992" s="41"/>
      <c r="P25992" s="41"/>
      <c r="Q25992" s="5"/>
    </row>
    <row r="25993" spans="7:17" s="40" customFormat="1" x14ac:dyDescent="0.2">
      <c r="G25993" s="39"/>
      <c r="H25993" s="25"/>
      <c r="I25993" s="25"/>
      <c r="O25993" s="41"/>
      <c r="P25993" s="41"/>
      <c r="Q25993" s="5"/>
    </row>
    <row r="25994" spans="7:17" s="40" customFormat="1" x14ac:dyDescent="0.2">
      <c r="G25994" s="39"/>
      <c r="H25994" s="25"/>
      <c r="I25994" s="25"/>
      <c r="O25994" s="41"/>
      <c r="P25994" s="41"/>
      <c r="Q25994" s="5"/>
    </row>
    <row r="25995" spans="7:17" s="40" customFormat="1" x14ac:dyDescent="0.2">
      <c r="G25995" s="39"/>
      <c r="H25995" s="25"/>
      <c r="I25995" s="25"/>
      <c r="O25995" s="41"/>
      <c r="P25995" s="41"/>
      <c r="Q25995" s="5"/>
    </row>
    <row r="25996" spans="7:17" s="40" customFormat="1" x14ac:dyDescent="0.2">
      <c r="G25996" s="39"/>
      <c r="H25996" s="25"/>
      <c r="I25996" s="25"/>
      <c r="O25996" s="41"/>
      <c r="P25996" s="41"/>
      <c r="Q25996" s="5"/>
    </row>
    <row r="25997" spans="7:17" s="40" customFormat="1" x14ac:dyDescent="0.2">
      <c r="G25997" s="39"/>
      <c r="H25997" s="25"/>
      <c r="I25997" s="25"/>
      <c r="O25997" s="41"/>
      <c r="P25997" s="41"/>
      <c r="Q25997" s="5"/>
    </row>
    <row r="25998" spans="7:17" s="40" customFormat="1" x14ac:dyDescent="0.2">
      <c r="G25998" s="39"/>
      <c r="H25998" s="25"/>
      <c r="I25998" s="25"/>
      <c r="O25998" s="41"/>
      <c r="P25998" s="41"/>
      <c r="Q25998" s="5"/>
    </row>
    <row r="25999" spans="7:17" s="40" customFormat="1" x14ac:dyDescent="0.2">
      <c r="G25999" s="39"/>
      <c r="H25999" s="25"/>
      <c r="I25999" s="25"/>
      <c r="O25999" s="41"/>
      <c r="P25999" s="41"/>
      <c r="Q25999" s="5"/>
    </row>
    <row r="26000" spans="7:17" s="40" customFormat="1" x14ac:dyDescent="0.2">
      <c r="G26000" s="39"/>
      <c r="H26000" s="25"/>
      <c r="I26000" s="25"/>
      <c r="O26000" s="41"/>
      <c r="P26000" s="41"/>
      <c r="Q26000" s="5"/>
    </row>
    <row r="26001" spans="7:17" s="40" customFormat="1" x14ac:dyDescent="0.2">
      <c r="G26001" s="39"/>
      <c r="H26001" s="25"/>
      <c r="I26001" s="25"/>
      <c r="O26001" s="41"/>
      <c r="P26001" s="41"/>
      <c r="Q26001" s="5"/>
    </row>
    <row r="26002" spans="7:17" s="40" customFormat="1" x14ac:dyDescent="0.2">
      <c r="G26002" s="39"/>
      <c r="H26002" s="25"/>
      <c r="I26002" s="25"/>
      <c r="O26002" s="41"/>
      <c r="P26002" s="41"/>
      <c r="Q26002" s="5"/>
    </row>
    <row r="26003" spans="7:17" s="40" customFormat="1" x14ac:dyDescent="0.2">
      <c r="G26003" s="39"/>
      <c r="H26003" s="25"/>
      <c r="I26003" s="25"/>
      <c r="O26003" s="41"/>
      <c r="P26003" s="41"/>
      <c r="Q26003" s="5"/>
    </row>
    <row r="26004" spans="7:17" s="40" customFormat="1" x14ac:dyDescent="0.2">
      <c r="G26004" s="39"/>
      <c r="H26004" s="25"/>
      <c r="I26004" s="25"/>
      <c r="O26004" s="41"/>
      <c r="P26004" s="41"/>
      <c r="Q26004" s="5"/>
    </row>
    <row r="26005" spans="7:17" s="40" customFormat="1" x14ac:dyDescent="0.2">
      <c r="G26005" s="39"/>
      <c r="H26005" s="25"/>
      <c r="I26005" s="25"/>
      <c r="O26005" s="41"/>
      <c r="P26005" s="41"/>
      <c r="Q26005" s="5"/>
    </row>
    <row r="26006" spans="7:17" s="40" customFormat="1" x14ac:dyDescent="0.2">
      <c r="G26006" s="39"/>
      <c r="H26006" s="25"/>
      <c r="I26006" s="25"/>
      <c r="O26006" s="41"/>
      <c r="P26006" s="41"/>
      <c r="Q26006" s="5"/>
    </row>
    <row r="26007" spans="7:17" s="40" customFormat="1" x14ac:dyDescent="0.2">
      <c r="G26007" s="39"/>
      <c r="H26007" s="25"/>
      <c r="I26007" s="25"/>
      <c r="O26007" s="41"/>
      <c r="P26007" s="41"/>
      <c r="Q26007" s="5"/>
    </row>
    <row r="26008" spans="7:17" s="40" customFormat="1" x14ac:dyDescent="0.2">
      <c r="G26008" s="39"/>
      <c r="H26008" s="25"/>
      <c r="I26008" s="25"/>
      <c r="O26008" s="41"/>
      <c r="P26008" s="41"/>
      <c r="Q26008" s="5"/>
    </row>
    <row r="26009" spans="7:17" s="40" customFormat="1" x14ac:dyDescent="0.2">
      <c r="G26009" s="39"/>
      <c r="H26009" s="25"/>
      <c r="I26009" s="25"/>
      <c r="O26009" s="41"/>
      <c r="P26009" s="41"/>
      <c r="Q26009" s="5"/>
    </row>
    <row r="26010" spans="7:17" s="40" customFormat="1" x14ac:dyDescent="0.2">
      <c r="G26010" s="39"/>
      <c r="H26010" s="25"/>
      <c r="I26010" s="25"/>
      <c r="O26010" s="41"/>
      <c r="P26010" s="41"/>
      <c r="Q26010" s="5"/>
    </row>
    <row r="26011" spans="7:17" s="40" customFormat="1" x14ac:dyDescent="0.2">
      <c r="G26011" s="39"/>
      <c r="H26011" s="25"/>
      <c r="I26011" s="25"/>
      <c r="O26011" s="41"/>
      <c r="P26011" s="41"/>
      <c r="Q26011" s="5"/>
    </row>
    <row r="26012" spans="7:17" s="40" customFormat="1" x14ac:dyDescent="0.2">
      <c r="G26012" s="39"/>
      <c r="H26012" s="25"/>
      <c r="I26012" s="25"/>
      <c r="O26012" s="41"/>
      <c r="P26012" s="41"/>
      <c r="Q26012" s="5"/>
    </row>
    <row r="26013" spans="7:17" s="40" customFormat="1" x14ac:dyDescent="0.2">
      <c r="G26013" s="39"/>
      <c r="H26013" s="25"/>
      <c r="I26013" s="25"/>
      <c r="O26013" s="41"/>
      <c r="P26013" s="41"/>
      <c r="Q26013" s="5"/>
    </row>
    <row r="26014" spans="7:17" s="40" customFormat="1" x14ac:dyDescent="0.2">
      <c r="G26014" s="39"/>
      <c r="H26014" s="25"/>
      <c r="I26014" s="25"/>
      <c r="O26014" s="41"/>
      <c r="P26014" s="41"/>
      <c r="Q26014" s="5"/>
    </row>
    <row r="26015" spans="7:17" s="40" customFormat="1" x14ac:dyDescent="0.2">
      <c r="G26015" s="39"/>
      <c r="H26015" s="25"/>
      <c r="I26015" s="25"/>
      <c r="O26015" s="41"/>
      <c r="P26015" s="41"/>
      <c r="Q26015" s="5"/>
    </row>
    <row r="26016" spans="7:17" s="40" customFormat="1" x14ac:dyDescent="0.2">
      <c r="G26016" s="39"/>
      <c r="H26016" s="25"/>
      <c r="I26016" s="25"/>
      <c r="O26016" s="41"/>
      <c r="P26016" s="41"/>
      <c r="Q26016" s="5"/>
    </row>
    <row r="26017" spans="7:17" s="40" customFormat="1" x14ac:dyDescent="0.2">
      <c r="G26017" s="39"/>
      <c r="H26017" s="25"/>
      <c r="I26017" s="25"/>
      <c r="O26017" s="41"/>
      <c r="P26017" s="41"/>
      <c r="Q26017" s="5"/>
    </row>
    <row r="26018" spans="7:17" s="40" customFormat="1" x14ac:dyDescent="0.2">
      <c r="G26018" s="39"/>
      <c r="H26018" s="25"/>
      <c r="I26018" s="25"/>
      <c r="O26018" s="41"/>
      <c r="P26018" s="41"/>
      <c r="Q26018" s="5"/>
    </row>
    <row r="26019" spans="7:17" s="40" customFormat="1" x14ac:dyDescent="0.2">
      <c r="G26019" s="39"/>
      <c r="H26019" s="25"/>
      <c r="I26019" s="25"/>
      <c r="O26019" s="41"/>
      <c r="P26019" s="41"/>
      <c r="Q26019" s="5"/>
    </row>
    <row r="26020" spans="7:17" s="40" customFormat="1" x14ac:dyDescent="0.2">
      <c r="G26020" s="39"/>
      <c r="H26020" s="25"/>
      <c r="I26020" s="25"/>
      <c r="O26020" s="41"/>
      <c r="P26020" s="41"/>
      <c r="Q26020" s="5"/>
    </row>
    <row r="26021" spans="7:17" s="40" customFormat="1" x14ac:dyDescent="0.2">
      <c r="G26021" s="39"/>
      <c r="H26021" s="25"/>
      <c r="I26021" s="25"/>
      <c r="O26021" s="41"/>
      <c r="P26021" s="41"/>
      <c r="Q26021" s="5"/>
    </row>
    <row r="26022" spans="7:17" s="40" customFormat="1" x14ac:dyDescent="0.2">
      <c r="G26022" s="39"/>
      <c r="H26022" s="25"/>
      <c r="I26022" s="25"/>
      <c r="O26022" s="41"/>
      <c r="P26022" s="41"/>
      <c r="Q26022" s="5"/>
    </row>
    <row r="26023" spans="7:17" s="40" customFormat="1" x14ac:dyDescent="0.2">
      <c r="G26023" s="39"/>
      <c r="H26023" s="25"/>
      <c r="I26023" s="25"/>
      <c r="O26023" s="41"/>
      <c r="P26023" s="41"/>
      <c r="Q26023" s="5"/>
    </row>
    <row r="26024" spans="7:17" s="40" customFormat="1" x14ac:dyDescent="0.2">
      <c r="G26024" s="39"/>
      <c r="H26024" s="25"/>
      <c r="I26024" s="25"/>
      <c r="O26024" s="41"/>
      <c r="P26024" s="41"/>
      <c r="Q26024" s="5"/>
    </row>
    <row r="26025" spans="7:17" s="40" customFormat="1" x14ac:dyDescent="0.2">
      <c r="G26025" s="39"/>
      <c r="H26025" s="25"/>
      <c r="I26025" s="25"/>
      <c r="O26025" s="41"/>
      <c r="P26025" s="41"/>
      <c r="Q26025" s="5"/>
    </row>
    <row r="26026" spans="7:17" s="40" customFormat="1" x14ac:dyDescent="0.2">
      <c r="G26026" s="39"/>
      <c r="H26026" s="25"/>
      <c r="I26026" s="25"/>
      <c r="O26026" s="41"/>
      <c r="P26026" s="41"/>
      <c r="Q26026" s="5"/>
    </row>
    <row r="26027" spans="7:17" s="40" customFormat="1" x14ac:dyDescent="0.2">
      <c r="G26027" s="39"/>
      <c r="H26027" s="25"/>
      <c r="I26027" s="25"/>
      <c r="O26027" s="41"/>
      <c r="P26027" s="41"/>
      <c r="Q26027" s="5"/>
    </row>
    <row r="26028" spans="7:17" s="40" customFormat="1" x14ac:dyDescent="0.2">
      <c r="G26028" s="39"/>
      <c r="H26028" s="25"/>
      <c r="I26028" s="25"/>
      <c r="O26028" s="41"/>
      <c r="P26028" s="41"/>
      <c r="Q26028" s="5"/>
    </row>
    <row r="26029" spans="7:17" s="40" customFormat="1" x14ac:dyDescent="0.2">
      <c r="G26029" s="39"/>
      <c r="H26029" s="25"/>
      <c r="I26029" s="25"/>
      <c r="O26029" s="41"/>
      <c r="P26029" s="41"/>
      <c r="Q26029" s="5"/>
    </row>
    <row r="26030" spans="7:17" s="40" customFormat="1" x14ac:dyDescent="0.2">
      <c r="G26030" s="39"/>
      <c r="H26030" s="25"/>
      <c r="I26030" s="25"/>
      <c r="O26030" s="41"/>
      <c r="P26030" s="41"/>
      <c r="Q26030" s="5"/>
    </row>
    <row r="26031" spans="7:17" s="40" customFormat="1" x14ac:dyDescent="0.2">
      <c r="G26031" s="39"/>
      <c r="H26031" s="25"/>
      <c r="I26031" s="25"/>
      <c r="O26031" s="41"/>
      <c r="P26031" s="41"/>
      <c r="Q26031" s="5"/>
    </row>
    <row r="26032" spans="7:17" s="40" customFormat="1" x14ac:dyDescent="0.2">
      <c r="G26032" s="39"/>
      <c r="H26032" s="25"/>
      <c r="I26032" s="25"/>
      <c r="O26032" s="41"/>
      <c r="P26032" s="41"/>
      <c r="Q26032" s="5"/>
    </row>
    <row r="26033" spans="7:17" s="40" customFormat="1" x14ac:dyDescent="0.2">
      <c r="G26033" s="39"/>
      <c r="H26033" s="25"/>
      <c r="I26033" s="25"/>
      <c r="O26033" s="41"/>
      <c r="P26033" s="41"/>
      <c r="Q26033" s="5"/>
    </row>
    <row r="26034" spans="7:17" s="40" customFormat="1" x14ac:dyDescent="0.2">
      <c r="G26034" s="39"/>
      <c r="H26034" s="25"/>
      <c r="I26034" s="25"/>
      <c r="O26034" s="41"/>
      <c r="P26034" s="41"/>
      <c r="Q26034" s="5"/>
    </row>
    <row r="26035" spans="7:17" s="40" customFormat="1" x14ac:dyDescent="0.2">
      <c r="G26035" s="39"/>
      <c r="H26035" s="25"/>
      <c r="I26035" s="25"/>
      <c r="O26035" s="41"/>
      <c r="P26035" s="41"/>
      <c r="Q26035" s="5"/>
    </row>
    <row r="26036" spans="7:17" s="40" customFormat="1" x14ac:dyDescent="0.2">
      <c r="G26036" s="39"/>
      <c r="H26036" s="25"/>
      <c r="I26036" s="25"/>
      <c r="O26036" s="41"/>
      <c r="P26036" s="41"/>
      <c r="Q26036" s="5"/>
    </row>
    <row r="26037" spans="7:17" s="40" customFormat="1" x14ac:dyDescent="0.2">
      <c r="G26037" s="39"/>
      <c r="H26037" s="25"/>
      <c r="I26037" s="25"/>
      <c r="O26037" s="41"/>
      <c r="P26037" s="41"/>
      <c r="Q26037" s="5"/>
    </row>
    <row r="26038" spans="7:17" s="40" customFormat="1" x14ac:dyDescent="0.2">
      <c r="G26038" s="39"/>
      <c r="H26038" s="25"/>
      <c r="I26038" s="25"/>
      <c r="O26038" s="41"/>
      <c r="P26038" s="41"/>
      <c r="Q26038" s="5"/>
    </row>
    <row r="26039" spans="7:17" s="40" customFormat="1" x14ac:dyDescent="0.2">
      <c r="G26039" s="39"/>
      <c r="H26039" s="25"/>
      <c r="I26039" s="25"/>
      <c r="O26039" s="41"/>
      <c r="P26039" s="41"/>
      <c r="Q26039" s="5"/>
    </row>
    <row r="26040" spans="7:17" s="40" customFormat="1" x14ac:dyDescent="0.2">
      <c r="G26040" s="39"/>
      <c r="H26040" s="25"/>
      <c r="I26040" s="25"/>
      <c r="O26040" s="41"/>
      <c r="P26040" s="41"/>
      <c r="Q26040" s="5"/>
    </row>
    <row r="26041" spans="7:17" s="40" customFormat="1" x14ac:dyDescent="0.2">
      <c r="G26041" s="39"/>
      <c r="H26041" s="25"/>
      <c r="I26041" s="25"/>
      <c r="O26041" s="41"/>
      <c r="P26041" s="41"/>
      <c r="Q26041" s="5"/>
    </row>
    <row r="26042" spans="7:17" s="40" customFormat="1" x14ac:dyDescent="0.2">
      <c r="G26042" s="39"/>
      <c r="H26042" s="25"/>
      <c r="I26042" s="25"/>
      <c r="O26042" s="41"/>
      <c r="P26042" s="41"/>
      <c r="Q26042" s="5"/>
    </row>
    <row r="26043" spans="7:17" s="40" customFormat="1" x14ac:dyDescent="0.2">
      <c r="G26043" s="39"/>
      <c r="H26043" s="25"/>
      <c r="I26043" s="25"/>
      <c r="O26043" s="41"/>
      <c r="P26043" s="41"/>
      <c r="Q26043" s="5"/>
    </row>
    <row r="26044" spans="7:17" s="40" customFormat="1" x14ac:dyDescent="0.2">
      <c r="G26044" s="39"/>
      <c r="H26044" s="25"/>
      <c r="I26044" s="25"/>
      <c r="O26044" s="41"/>
      <c r="P26044" s="41"/>
      <c r="Q26044" s="5"/>
    </row>
    <row r="26045" spans="7:17" s="40" customFormat="1" x14ac:dyDescent="0.2">
      <c r="G26045" s="39"/>
      <c r="H26045" s="25"/>
      <c r="I26045" s="25"/>
      <c r="O26045" s="41"/>
      <c r="P26045" s="41"/>
      <c r="Q26045" s="5"/>
    </row>
    <row r="26046" spans="7:17" s="40" customFormat="1" x14ac:dyDescent="0.2">
      <c r="G26046" s="39"/>
      <c r="H26046" s="25"/>
      <c r="I26046" s="25"/>
      <c r="O26046" s="41"/>
      <c r="P26046" s="41"/>
      <c r="Q26046" s="5"/>
    </row>
    <row r="26047" spans="7:17" s="40" customFormat="1" x14ac:dyDescent="0.2">
      <c r="G26047" s="39"/>
      <c r="H26047" s="25"/>
      <c r="I26047" s="25"/>
      <c r="O26047" s="41"/>
      <c r="P26047" s="41"/>
      <c r="Q26047" s="5"/>
    </row>
    <row r="26048" spans="7:17" s="40" customFormat="1" x14ac:dyDescent="0.2">
      <c r="G26048" s="39"/>
      <c r="H26048" s="25"/>
      <c r="I26048" s="25"/>
      <c r="O26048" s="41"/>
      <c r="P26048" s="41"/>
      <c r="Q26048" s="5"/>
    </row>
    <row r="26049" spans="7:17" s="40" customFormat="1" x14ac:dyDescent="0.2">
      <c r="G26049" s="39"/>
      <c r="H26049" s="25"/>
      <c r="I26049" s="25"/>
      <c r="O26049" s="41"/>
      <c r="P26049" s="41"/>
      <c r="Q26049" s="5"/>
    </row>
    <row r="26050" spans="7:17" s="40" customFormat="1" x14ac:dyDescent="0.2">
      <c r="G26050" s="39"/>
      <c r="H26050" s="25"/>
      <c r="I26050" s="25"/>
      <c r="O26050" s="41"/>
      <c r="P26050" s="41"/>
      <c r="Q26050" s="5"/>
    </row>
    <row r="26051" spans="7:17" s="40" customFormat="1" x14ac:dyDescent="0.2">
      <c r="G26051" s="39"/>
      <c r="H26051" s="25"/>
      <c r="I26051" s="25"/>
      <c r="O26051" s="41"/>
      <c r="P26051" s="41"/>
      <c r="Q26051" s="5"/>
    </row>
    <row r="26052" spans="7:17" s="40" customFormat="1" x14ac:dyDescent="0.2">
      <c r="G26052" s="39"/>
      <c r="H26052" s="25"/>
      <c r="I26052" s="25"/>
      <c r="O26052" s="41"/>
      <c r="P26052" s="41"/>
      <c r="Q26052" s="5"/>
    </row>
    <row r="26053" spans="7:17" s="40" customFormat="1" x14ac:dyDescent="0.2">
      <c r="G26053" s="39"/>
      <c r="H26053" s="25"/>
      <c r="I26053" s="25"/>
      <c r="O26053" s="41"/>
      <c r="P26053" s="41"/>
      <c r="Q26053" s="5"/>
    </row>
    <row r="26054" spans="7:17" s="40" customFormat="1" x14ac:dyDescent="0.2">
      <c r="G26054" s="39"/>
      <c r="H26054" s="25"/>
      <c r="I26054" s="25"/>
      <c r="O26054" s="41"/>
      <c r="P26054" s="41"/>
      <c r="Q26054" s="5"/>
    </row>
    <row r="26055" spans="7:17" s="40" customFormat="1" x14ac:dyDescent="0.2">
      <c r="G26055" s="39"/>
      <c r="H26055" s="25"/>
      <c r="I26055" s="25"/>
      <c r="O26055" s="41"/>
      <c r="P26055" s="41"/>
      <c r="Q26055" s="5"/>
    </row>
    <row r="26056" spans="7:17" s="40" customFormat="1" x14ac:dyDescent="0.2">
      <c r="G26056" s="39"/>
      <c r="H26056" s="25"/>
      <c r="I26056" s="25"/>
      <c r="O26056" s="41"/>
      <c r="P26056" s="41"/>
      <c r="Q26056" s="5"/>
    </row>
    <row r="26057" spans="7:17" s="40" customFormat="1" x14ac:dyDescent="0.2">
      <c r="G26057" s="39"/>
      <c r="H26057" s="25"/>
      <c r="I26057" s="25"/>
      <c r="O26057" s="41"/>
      <c r="P26057" s="41"/>
      <c r="Q26057" s="5"/>
    </row>
    <row r="26058" spans="7:17" s="40" customFormat="1" x14ac:dyDescent="0.2">
      <c r="G26058" s="39"/>
      <c r="H26058" s="25"/>
      <c r="I26058" s="25"/>
      <c r="O26058" s="41"/>
      <c r="P26058" s="41"/>
      <c r="Q26058" s="5"/>
    </row>
    <row r="26059" spans="7:17" s="40" customFormat="1" x14ac:dyDescent="0.2">
      <c r="G26059" s="39"/>
      <c r="H26059" s="25"/>
      <c r="I26059" s="25"/>
      <c r="O26059" s="41"/>
      <c r="P26059" s="41"/>
      <c r="Q26059" s="5"/>
    </row>
    <row r="26060" spans="7:17" s="40" customFormat="1" x14ac:dyDescent="0.2">
      <c r="G26060" s="39"/>
      <c r="H26060" s="25"/>
      <c r="I26060" s="25"/>
      <c r="O26060" s="41"/>
      <c r="P26060" s="41"/>
      <c r="Q26060" s="5"/>
    </row>
    <row r="26061" spans="7:17" s="40" customFormat="1" x14ac:dyDescent="0.2">
      <c r="G26061" s="39"/>
      <c r="H26061" s="25"/>
      <c r="I26061" s="25"/>
      <c r="O26061" s="41"/>
      <c r="P26061" s="41"/>
      <c r="Q26061" s="5"/>
    </row>
    <row r="26062" spans="7:17" s="40" customFormat="1" x14ac:dyDescent="0.2">
      <c r="G26062" s="39"/>
      <c r="H26062" s="25"/>
      <c r="I26062" s="25"/>
      <c r="O26062" s="41"/>
      <c r="P26062" s="41"/>
      <c r="Q26062" s="5"/>
    </row>
    <row r="26063" spans="7:17" s="40" customFormat="1" x14ac:dyDescent="0.2">
      <c r="G26063" s="39"/>
      <c r="H26063" s="25"/>
      <c r="I26063" s="25"/>
      <c r="O26063" s="41"/>
      <c r="P26063" s="41"/>
      <c r="Q26063" s="5"/>
    </row>
    <row r="26064" spans="7:17" s="40" customFormat="1" x14ac:dyDescent="0.2">
      <c r="G26064" s="39"/>
      <c r="H26064" s="25"/>
      <c r="I26064" s="25"/>
      <c r="O26064" s="41"/>
      <c r="P26064" s="41"/>
      <c r="Q26064" s="5"/>
    </row>
    <row r="26065" spans="7:17" s="40" customFormat="1" x14ac:dyDescent="0.2">
      <c r="G26065" s="39"/>
      <c r="H26065" s="25"/>
      <c r="I26065" s="25"/>
      <c r="O26065" s="41"/>
      <c r="P26065" s="41"/>
      <c r="Q26065" s="5"/>
    </row>
    <row r="26066" spans="7:17" s="40" customFormat="1" x14ac:dyDescent="0.2">
      <c r="G26066" s="39"/>
      <c r="H26066" s="25"/>
      <c r="I26066" s="25"/>
      <c r="O26066" s="41"/>
      <c r="P26066" s="41"/>
      <c r="Q26066" s="5"/>
    </row>
    <row r="26067" spans="7:17" s="40" customFormat="1" x14ac:dyDescent="0.2">
      <c r="G26067" s="39"/>
      <c r="H26067" s="25"/>
      <c r="I26067" s="25"/>
      <c r="O26067" s="41"/>
      <c r="P26067" s="41"/>
      <c r="Q26067" s="5"/>
    </row>
    <row r="26068" spans="7:17" s="40" customFormat="1" x14ac:dyDescent="0.2">
      <c r="G26068" s="39"/>
      <c r="H26068" s="25"/>
      <c r="I26068" s="25"/>
      <c r="O26068" s="41"/>
      <c r="P26068" s="41"/>
      <c r="Q26068" s="5"/>
    </row>
    <row r="26069" spans="7:17" s="40" customFormat="1" x14ac:dyDescent="0.2">
      <c r="G26069" s="39"/>
      <c r="H26069" s="25"/>
      <c r="I26069" s="25"/>
      <c r="O26069" s="41"/>
      <c r="P26069" s="41"/>
      <c r="Q26069" s="5"/>
    </row>
    <row r="26070" spans="7:17" s="40" customFormat="1" x14ac:dyDescent="0.2">
      <c r="G26070" s="39"/>
      <c r="H26070" s="25"/>
      <c r="I26070" s="25"/>
      <c r="O26070" s="41"/>
      <c r="P26070" s="41"/>
      <c r="Q26070" s="5"/>
    </row>
    <row r="26071" spans="7:17" s="40" customFormat="1" x14ac:dyDescent="0.2">
      <c r="G26071" s="39"/>
      <c r="H26071" s="25"/>
      <c r="I26071" s="25"/>
      <c r="O26071" s="41"/>
      <c r="P26071" s="41"/>
      <c r="Q26071" s="5"/>
    </row>
    <row r="26072" spans="7:17" s="40" customFormat="1" x14ac:dyDescent="0.2">
      <c r="G26072" s="39"/>
      <c r="H26072" s="25"/>
      <c r="I26072" s="25"/>
      <c r="O26072" s="41"/>
      <c r="P26072" s="41"/>
      <c r="Q26072" s="5"/>
    </row>
    <row r="26073" spans="7:17" s="40" customFormat="1" x14ac:dyDescent="0.2">
      <c r="G26073" s="39"/>
      <c r="H26073" s="25"/>
      <c r="I26073" s="25"/>
      <c r="O26073" s="41"/>
      <c r="P26073" s="41"/>
      <c r="Q26073" s="5"/>
    </row>
    <row r="26074" spans="7:17" s="40" customFormat="1" x14ac:dyDescent="0.2">
      <c r="G26074" s="39"/>
      <c r="H26074" s="25"/>
      <c r="I26074" s="25"/>
      <c r="O26074" s="41"/>
      <c r="P26074" s="41"/>
      <c r="Q26074" s="5"/>
    </row>
    <row r="26075" spans="7:17" s="40" customFormat="1" x14ac:dyDescent="0.2">
      <c r="G26075" s="39"/>
      <c r="H26075" s="25"/>
      <c r="I26075" s="25"/>
      <c r="O26075" s="41"/>
      <c r="P26075" s="41"/>
      <c r="Q26075" s="5"/>
    </row>
    <row r="26076" spans="7:17" s="40" customFormat="1" x14ac:dyDescent="0.2">
      <c r="G26076" s="39"/>
      <c r="H26076" s="25"/>
      <c r="I26076" s="25"/>
      <c r="O26076" s="41"/>
      <c r="P26076" s="41"/>
      <c r="Q26076" s="5"/>
    </row>
    <row r="26077" spans="7:17" s="40" customFormat="1" x14ac:dyDescent="0.2">
      <c r="G26077" s="39"/>
      <c r="H26077" s="25"/>
      <c r="I26077" s="25"/>
      <c r="O26077" s="41"/>
      <c r="P26077" s="41"/>
      <c r="Q26077" s="5"/>
    </row>
    <row r="26078" spans="7:17" s="40" customFormat="1" x14ac:dyDescent="0.2">
      <c r="G26078" s="39"/>
      <c r="H26078" s="25"/>
      <c r="I26078" s="25"/>
      <c r="O26078" s="41"/>
      <c r="P26078" s="41"/>
      <c r="Q26078" s="5"/>
    </row>
    <row r="26079" spans="7:17" s="40" customFormat="1" x14ac:dyDescent="0.2">
      <c r="G26079" s="39"/>
      <c r="H26079" s="25"/>
      <c r="I26079" s="25"/>
      <c r="O26079" s="41"/>
      <c r="P26079" s="41"/>
      <c r="Q26079" s="5"/>
    </row>
    <row r="26080" spans="7:17" s="40" customFormat="1" x14ac:dyDescent="0.2">
      <c r="G26080" s="39"/>
      <c r="H26080" s="25"/>
      <c r="I26080" s="25"/>
      <c r="O26080" s="41"/>
      <c r="P26080" s="41"/>
      <c r="Q26080" s="5"/>
    </row>
    <row r="26081" spans="7:17" s="40" customFormat="1" x14ac:dyDescent="0.2">
      <c r="G26081" s="39"/>
      <c r="H26081" s="25"/>
      <c r="I26081" s="25"/>
      <c r="O26081" s="41"/>
      <c r="P26081" s="41"/>
      <c r="Q26081" s="5"/>
    </row>
    <row r="26082" spans="7:17" s="40" customFormat="1" x14ac:dyDescent="0.2">
      <c r="G26082" s="39"/>
      <c r="H26082" s="25"/>
      <c r="I26082" s="25"/>
      <c r="O26082" s="41"/>
      <c r="P26082" s="41"/>
      <c r="Q26082" s="5"/>
    </row>
    <row r="26083" spans="7:17" s="40" customFormat="1" x14ac:dyDescent="0.2">
      <c r="G26083" s="39"/>
      <c r="H26083" s="25"/>
      <c r="I26083" s="25"/>
      <c r="O26083" s="41"/>
      <c r="P26083" s="41"/>
      <c r="Q26083" s="5"/>
    </row>
    <row r="26084" spans="7:17" s="40" customFormat="1" x14ac:dyDescent="0.2">
      <c r="G26084" s="39"/>
      <c r="H26084" s="25"/>
      <c r="I26084" s="25"/>
      <c r="O26084" s="41"/>
      <c r="P26084" s="41"/>
      <c r="Q26084" s="5"/>
    </row>
    <row r="26085" spans="7:17" s="40" customFormat="1" x14ac:dyDescent="0.2">
      <c r="G26085" s="39"/>
      <c r="H26085" s="25"/>
      <c r="I26085" s="25"/>
      <c r="O26085" s="41"/>
      <c r="P26085" s="41"/>
      <c r="Q26085" s="5"/>
    </row>
    <row r="26086" spans="7:17" s="40" customFormat="1" x14ac:dyDescent="0.2">
      <c r="G26086" s="39"/>
      <c r="H26086" s="25"/>
      <c r="I26086" s="25"/>
      <c r="O26086" s="41"/>
      <c r="P26086" s="41"/>
      <c r="Q26086" s="5"/>
    </row>
    <row r="26087" spans="7:17" s="40" customFormat="1" x14ac:dyDescent="0.2">
      <c r="G26087" s="39"/>
      <c r="H26087" s="25"/>
      <c r="I26087" s="25"/>
      <c r="O26087" s="41"/>
      <c r="P26087" s="41"/>
      <c r="Q26087" s="5"/>
    </row>
    <row r="26088" spans="7:17" s="40" customFormat="1" x14ac:dyDescent="0.2">
      <c r="G26088" s="39"/>
      <c r="H26088" s="25"/>
      <c r="I26088" s="25"/>
      <c r="O26088" s="41"/>
      <c r="P26088" s="41"/>
      <c r="Q26088" s="5"/>
    </row>
    <row r="26089" spans="7:17" s="40" customFormat="1" x14ac:dyDescent="0.2">
      <c r="G26089" s="39"/>
      <c r="H26089" s="25"/>
      <c r="I26089" s="25"/>
      <c r="O26089" s="41"/>
      <c r="P26089" s="41"/>
      <c r="Q26089" s="5"/>
    </row>
    <row r="26090" spans="7:17" s="40" customFormat="1" x14ac:dyDescent="0.2">
      <c r="G26090" s="39"/>
      <c r="H26090" s="25"/>
      <c r="I26090" s="25"/>
      <c r="O26090" s="41"/>
      <c r="P26090" s="41"/>
      <c r="Q26090" s="5"/>
    </row>
    <row r="26091" spans="7:17" s="40" customFormat="1" x14ac:dyDescent="0.2">
      <c r="G26091" s="39"/>
      <c r="H26091" s="25"/>
      <c r="I26091" s="25"/>
      <c r="O26091" s="41"/>
      <c r="P26091" s="41"/>
      <c r="Q26091" s="5"/>
    </row>
    <row r="26092" spans="7:17" s="40" customFormat="1" x14ac:dyDescent="0.2">
      <c r="G26092" s="39"/>
      <c r="H26092" s="25"/>
      <c r="I26092" s="25"/>
      <c r="O26092" s="41"/>
      <c r="P26092" s="41"/>
      <c r="Q26092" s="5"/>
    </row>
    <row r="26093" spans="7:17" s="40" customFormat="1" x14ac:dyDescent="0.2">
      <c r="G26093" s="39"/>
      <c r="H26093" s="25"/>
      <c r="I26093" s="25"/>
      <c r="O26093" s="41"/>
      <c r="P26093" s="41"/>
      <c r="Q26093" s="5"/>
    </row>
    <row r="26094" spans="7:17" s="40" customFormat="1" x14ac:dyDescent="0.2">
      <c r="G26094" s="39"/>
      <c r="H26094" s="25"/>
      <c r="I26094" s="25"/>
      <c r="O26094" s="41"/>
      <c r="P26094" s="41"/>
      <c r="Q26094" s="5"/>
    </row>
    <row r="26095" spans="7:17" s="40" customFormat="1" x14ac:dyDescent="0.2">
      <c r="G26095" s="39"/>
      <c r="H26095" s="25"/>
      <c r="I26095" s="25"/>
      <c r="O26095" s="41"/>
      <c r="P26095" s="41"/>
      <c r="Q26095" s="5"/>
    </row>
    <row r="26096" spans="7:17" s="40" customFormat="1" x14ac:dyDescent="0.2">
      <c r="G26096" s="39"/>
      <c r="H26096" s="25"/>
      <c r="I26096" s="25"/>
      <c r="O26096" s="41"/>
      <c r="P26096" s="41"/>
      <c r="Q26096" s="5"/>
    </row>
    <row r="26097" spans="7:17" s="40" customFormat="1" x14ac:dyDescent="0.2">
      <c r="G26097" s="39"/>
      <c r="H26097" s="25"/>
      <c r="I26097" s="25"/>
      <c r="O26097" s="41"/>
      <c r="P26097" s="41"/>
      <c r="Q26097" s="5"/>
    </row>
    <row r="26098" spans="7:17" s="40" customFormat="1" x14ac:dyDescent="0.2">
      <c r="G26098" s="39"/>
      <c r="H26098" s="25"/>
      <c r="I26098" s="25"/>
      <c r="O26098" s="41"/>
      <c r="P26098" s="41"/>
      <c r="Q26098" s="5"/>
    </row>
    <row r="26099" spans="7:17" s="40" customFormat="1" x14ac:dyDescent="0.2">
      <c r="G26099" s="39"/>
      <c r="H26099" s="25"/>
      <c r="I26099" s="25"/>
      <c r="O26099" s="41"/>
      <c r="P26099" s="41"/>
      <c r="Q26099" s="5"/>
    </row>
    <row r="26100" spans="7:17" s="40" customFormat="1" x14ac:dyDescent="0.2">
      <c r="G26100" s="39"/>
      <c r="H26100" s="25"/>
      <c r="I26100" s="25"/>
      <c r="O26100" s="41"/>
      <c r="P26100" s="41"/>
      <c r="Q26100" s="5"/>
    </row>
    <row r="26101" spans="7:17" s="40" customFormat="1" x14ac:dyDescent="0.2">
      <c r="G26101" s="39"/>
      <c r="H26101" s="25"/>
      <c r="I26101" s="25"/>
      <c r="O26101" s="41"/>
      <c r="P26101" s="41"/>
      <c r="Q26101" s="5"/>
    </row>
    <row r="26102" spans="7:17" s="40" customFormat="1" x14ac:dyDescent="0.2">
      <c r="G26102" s="39"/>
      <c r="H26102" s="25"/>
      <c r="I26102" s="25"/>
      <c r="O26102" s="41"/>
      <c r="P26102" s="41"/>
      <c r="Q26102" s="5"/>
    </row>
    <row r="26103" spans="7:17" s="40" customFormat="1" x14ac:dyDescent="0.2">
      <c r="G26103" s="39"/>
      <c r="H26103" s="25"/>
      <c r="I26103" s="25"/>
      <c r="O26103" s="41"/>
      <c r="P26103" s="41"/>
      <c r="Q26103" s="5"/>
    </row>
    <row r="26104" spans="7:17" s="40" customFormat="1" x14ac:dyDescent="0.2">
      <c r="G26104" s="39"/>
      <c r="H26104" s="25"/>
      <c r="I26104" s="25"/>
      <c r="O26104" s="41"/>
      <c r="P26104" s="41"/>
      <c r="Q26104" s="5"/>
    </row>
    <row r="26105" spans="7:17" s="40" customFormat="1" x14ac:dyDescent="0.2">
      <c r="G26105" s="39"/>
      <c r="H26105" s="25"/>
      <c r="I26105" s="25"/>
      <c r="O26105" s="41"/>
      <c r="P26105" s="41"/>
      <c r="Q26105" s="5"/>
    </row>
    <row r="26106" spans="7:17" s="40" customFormat="1" x14ac:dyDescent="0.2">
      <c r="G26106" s="39"/>
      <c r="H26106" s="25"/>
      <c r="I26106" s="25"/>
      <c r="O26106" s="41"/>
      <c r="P26106" s="41"/>
      <c r="Q26106" s="5"/>
    </row>
    <row r="26107" spans="7:17" s="40" customFormat="1" x14ac:dyDescent="0.2">
      <c r="G26107" s="39"/>
      <c r="H26107" s="25"/>
      <c r="I26107" s="25"/>
      <c r="O26107" s="41"/>
      <c r="P26107" s="41"/>
      <c r="Q26107" s="5"/>
    </row>
    <row r="26108" spans="7:17" s="40" customFormat="1" x14ac:dyDescent="0.2">
      <c r="G26108" s="39"/>
      <c r="H26108" s="25"/>
      <c r="I26108" s="25"/>
      <c r="O26108" s="41"/>
      <c r="P26108" s="41"/>
      <c r="Q26108" s="5"/>
    </row>
    <row r="26109" spans="7:17" s="40" customFormat="1" x14ac:dyDescent="0.2">
      <c r="G26109" s="39"/>
      <c r="H26109" s="25"/>
      <c r="I26109" s="25"/>
      <c r="O26109" s="41"/>
      <c r="P26109" s="41"/>
      <c r="Q26109" s="5"/>
    </row>
    <row r="26110" spans="7:17" s="40" customFormat="1" x14ac:dyDescent="0.2">
      <c r="G26110" s="39"/>
      <c r="H26110" s="25"/>
      <c r="I26110" s="25"/>
      <c r="O26110" s="41"/>
      <c r="P26110" s="41"/>
      <c r="Q26110" s="5"/>
    </row>
    <row r="26111" spans="7:17" s="40" customFormat="1" x14ac:dyDescent="0.2">
      <c r="G26111" s="39"/>
      <c r="H26111" s="25"/>
      <c r="I26111" s="25"/>
      <c r="O26111" s="41"/>
      <c r="P26111" s="41"/>
      <c r="Q26111" s="5"/>
    </row>
    <row r="26112" spans="7:17" s="40" customFormat="1" x14ac:dyDescent="0.2">
      <c r="G26112" s="39"/>
      <c r="H26112" s="25"/>
      <c r="I26112" s="25"/>
      <c r="O26112" s="41"/>
      <c r="P26112" s="41"/>
      <c r="Q26112" s="5"/>
    </row>
    <row r="26113" spans="7:17" s="40" customFormat="1" x14ac:dyDescent="0.2">
      <c r="G26113" s="39"/>
      <c r="H26113" s="25"/>
      <c r="I26113" s="25"/>
      <c r="O26113" s="41"/>
      <c r="P26113" s="41"/>
      <c r="Q26113" s="5"/>
    </row>
    <row r="26114" spans="7:17" s="40" customFormat="1" x14ac:dyDescent="0.2">
      <c r="G26114" s="39"/>
      <c r="H26114" s="25"/>
      <c r="I26114" s="25"/>
      <c r="O26114" s="41"/>
      <c r="P26114" s="41"/>
      <c r="Q26114" s="5"/>
    </row>
    <row r="26115" spans="7:17" s="40" customFormat="1" x14ac:dyDescent="0.2">
      <c r="G26115" s="39"/>
      <c r="H26115" s="25"/>
      <c r="I26115" s="25"/>
      <c r="O26115" s="41"/>
      <c r="P26115" s="41"/>
      <c r="Q26115" s="5"/>
    </row>
    <row r="26116" spans="7:17" s="40" customFormat="1" x14ac:dyDescent="0.2">
      <c r="G26116" s="39"/>
      <c r="H26116" s="25"/>
      <c r="I26116" s="25"/>
      <c r="O26116" s="41"/>
      <c r="P26116" s="41"/>
      <c r="Q26116" s="5"/>
    </row>
    <row r="26117" spans="7:17" s="40" customFormat="1" x14ac:dyDescent="0.2">
      <c r="G26117" s="39"/>
      <c r="H26117" s="25"/>
      <c r="I26117" s="25"/>
      <c r="O26117" s="41"/>
      <c r="P26117" s="41"/>
      <c r="Q26117" s="5"/>
    </row>
    <row r="26118" spans="7:17" s="40" customFormat="1" x14ac:dyDescent="0.2">
      <c r="G26118" s="39"/>
      <c r="H26118" s="25"/>
      <c r="I26118" s="25"/>
      <c r="O26118" s="41"/>
      <c r="P26118" s="41"/>
      <c r="Q26118" s="5"/>
    </row>
    <row r="26119" spans="7:17" s="40" customFormat="1" x14ac:dyDescent="0.2">
      <c r="G26119" s="39"/>
      <c r="H26119" s="25"/>
      <c r="I26119" s="25"/>
      <c r="O26119" s="41"/>
      <c r="P26119" s="41"/>
      <c r="Q26119" s="5"/>
    </row>
    <row r="26120" spans="7:17" s="40" customFormat="1" x14ac:dyDescent="0.2">
      <c r="G26120" s="39"/>
      <c r="H26120" s="25"/>
      <c r="I26120" s="25"/>
      <c r="O26120" s="41"/>
      <c r="P26120" s="41"/>
      <c r="Q26120" s="5"/>
    </row>
    <row r="26121" spans="7:17" s="40" customFormat="1" x14ac:dyDescent="0.2">
      <c r="G26121" s="39"/>
      <c r="H26121" s="25"/>
      <c r="I26121" s="25"/>
      <c r="O26121" s="41"/>
      <c r="P26121" s="41"/>
      <c r="Q26121" s="5"/>
    </row>
    <row r="26122" spans="7:17" s="40" customFormat="1" x14ac:dyDescent="0.2">
      <c r="G26122" s="39"/>
      <c r="H26122" s="25"/>
      <c r="I26122" s="25"/>
      <c r="O26122" s="41"/>
      <c r="P26122" s="41"/>
      <c r="Q26122" s="5"/>
    </row>
    <row r="26123" spans="7:17" s="40" customFormat="1" x14ac:dyDescent="0.2">
      <c r="G26123" s="39"/>
      <c r="H26123" s="25"/>
      <c r="I26123" s="25"/>
      <c r="O26123" s="41"/>
      <c r="P26123" s="41"/>
      <c r="Q26123" s="5"/>
    </row>
    <row r="26124" spans="7:17" s="40" customFormat="1" x14ac:dyDescent="0.2">
      <c r="G26124" s="39"/>
      <c r="H26124" s="25"/>
      <c r="I26124" s="25"/>
      <c r="O26124" s="41"/>
      <c r="P26124" s="41"/>
      <c r="Q26124" s="5"/>
    </row>
    <row r="26125" spans="7:17" s="40" customFormat="1" x14ac:dyDescent="0.2">
      <c r="G26125" s="39"/>
      <c r="H26125" s="25"/>
      <c r="I26125" s="25"/>
      <c r="O26125" s="41"/>
      <c r="P26125" s="41"/>
      <c r="Q26125" s="5"/>
    </row>
    <row r="26126" spans="7:17" s="40" customFormat="1" x14ac:dyDescent="0.2">
      <c r="G26126" s="39"/>
      <c r="H26126" s="25"/>
      <c r="I26126" s="25"/>
      <c r="O26126" s="41"/>
      <c r="P26126" s="41"/>
      <c r="Q26126" s="5"/>
    </row>
    <row r="26127" spans="7:17" s="40" customFormat="1" x14ac:dyDescent="0.2">
      <c r="G26127" s="39"/>
      <c r="H26127" s="25"/>
      <c r="I26127" s="25"/>
      <c r="O26127" s="41"/>
      <c r="P26127" s="41"/>
      <c r="Q26127" s="5"/>
    </row>
    <row r="26128" spans="7:17" s="40" customFormat="1" x14ac:dyDescent="0.2">
      <c r="G26128" s="39"/>
      <c r="H26128" s="25"/>
      <c r="I26128" s="25"/>
      <c r="O26128" s="41"/>
      <c r="P26128" s="41"/>
      <c r="Q26128" s="5"/>
    </row>
    <row r="26129" spans="7:17" s="40" customFormat="1" x14ac:dyDescent="0.2">
      <c r="G26129" s="39"/>
      <c r="H26129" s="25"/>
      <c r="I26129" s="25"/>
      <c r="O26129" s="41"/>
      <c r="P26129" s="41"/>
      <c r="Q26129" s="5"/>
    </row>
    <row r="26130" spans="7:17" s="40" customFormat="1" x14ac:dyDescent="0.2">
      <c r="G26130" s="39"/>
      <c r="H26130" s="25"/>
      <c r="I26130" s="25"/>
      <c r="O26130" s="41"/>
      <c r="P26130" s="41"/>
      <c r="Q26130" s="5"/>
    </row>
    <row r="26131" spans="7:17" s="40" customFormat="1" x14ac:dyDescent="0.2">
      <c r="G26131" s="39"/>
      <c r="H26131" s="25"/>
      <c r="I26131" s="25"/>
      <c r="O26131" s="41"/>
      <c r="P26131" s="41"/>
      <c r="Q26131" s="5"/>
    </row>
    <row r="26132" spans="7:17" s="40" customFormat="1" x14ac:dyDescent="0.2">
      <c r="G26132" s="39"/>
      <c r="H26132" s="25"/>
      <c r="I26132" s="25"/>
      <c r="O26132" s="41"/>
      <c r="P26132" s="41"/>
      <c r="Q26132" s="5"/>
    </row>
    <row r="26133" spans="7:17" s="40" customFormat="1" x14ac:dyDescent="0.2">
      <c r="G26133" s="39"/>
      <c r="H26133" s="25"/>
      <c r="I26133" s="25"/>
      <c r="O26133" s="41"/>
      <c r="P26133" s="41"/>
      <c r="Q26133" s="5"/>
    </row>
    <row r="26134" spans="7:17" s="40" customFormat="1" x14ac:dyDescent="0.2">
      <c r="G26134" s="39"/>
      <c r="H26134" s="25"/>
      <c r="I26134" s="25"/>
      <c r="O26134" s="41"/>
      <c r="P26134" s="41"/>
      <c r="Q26134" s="5"/>
    </row>
    <row r="26135" spans="7:17" s="40" customFormat="1" x14ac:dyDescent="0.2">
      <c r="G26135" s="39"/>
      <c r="H26135" s="25"/>
      <c r="I26135" s="25"/>
      <c r="O26135" s="41"/>
      <c r="P26135" s="41"/>
      <c r="Q26135" s="5"/>
    </row>
    <row r="26136" spans="7:17" s="40" customFormat="1" x14ac:dyDescent="0.2">
      <c r="G26136" s="39"/>
      <c r="H26136" s="25"/>
      <c r="I26136" s="25"/>
      <c r="O26136" s="41"/>
      <c r="P26136" s="41"/>
      <c r="Q26136" s="5"/>
    </row>
    <row r="26137" spans="7:17" s="40" customFormat="1" x14ac:dyDescent="0.2">
      <c r="G26137" s="39"/>
      <c r="H26137" s="25"/>
      <c r="I26137" s="25"/>
      <c r="O26137" s="41"/>
      <c r="P26137" s="41"/>
      <c r="Q26137" s="5"/>
    </row>
    <row r="26138" spans="7:17" s="40" customFormat="1" x14ac:dyDescent="0.2">
      <c r="G26138" s="39"/>
      <c r="H26138" s="25"/>
      <c r="I26138" s="25"/>
      <c r="O26138" s="41"/>
      <c r="P26138" s="41"/>
      <c r="Q26138" s="5"/>
    </row>
    <row r="26139" spans="7:17" s="40" customFormat="1" x14ac:dyDescent="0.2">
      <c r="G26139" s="39"/>
      <c r="H26139" s="25"/>
      <c r="I26139" s="25"/>
      <c r="O26139" s="41"/>
      <c r="P26139" s="41"/>
      <c r="Q26139" s="5"/>
    </row>
    <row r="26140" spans="7:17" s="40" customFormat="1" x14ac:dyDescent="0.2">
      <c r="G26140" s="39"/>
      <c r="H26140" s="25"/>
      <c r="I26140" s="25"/>
      <c r="O26140" s="41"/>
      <c r="P26140" s="41"/>
      <c r="Q26140" s="5"/>
    </row>
    <row r="26141" spans="7:17" s="40" customFormat="1" x14ac:dyDescent="0.2">
      <c r="G26141" s="39"/>
      <c r="H26141" s="25"/>
      <c r="I26141" s="25"/>
      <c r="O26141" s="41"/>
      <c r="P26141" s="41"/>
      <c r="Q26141" s="5"/>
    </row>
    <row r="26142" spans="7:17" s="40" customFormat="1" x14ac:dyDescent="0.2">
      <c r="G26142" s="39"/>
      <c r="H26142" s="25"/>
      <c r="I26142" s="25"/>
      <c r="O26142" s="41"/>
      <c r="P26142" s="41"/>
      <c r="Q26142" s="5"/>
    </row>
    <row r="26143" spans="7:17" s="40" customFormat="1" x14ac:dyDescent="0.2">
      <c r="G26143" s="39"/>
      <c r="H26143" s="25"/>
      <c r="I26143" s="25"/>
      <c r="O26143" s="41"/>
      <c r="P26143" s="41"/>
      <c r="Q26143" s="5"/>
    </row>
    <row r="26144" spans="7:17" s="40" customFormat="1" x14ac:dyDescent="0.2">
      <c r="G26144" s="39"/>
      <c r="H26144" s="25"/>
      <c r="I26144" s="25"/>
      <c r="O26144" s="41"/>
      <c r="P26144" s="41"/>
      <c r="Q26144" s="5"/>
    </row>
    <row r="26145" spans="7:17" s="40" customFormat="1" x14ac:dyDescent="0.2">
      <c r="G26145" s="39"/>
      <c r="H26145" s="25"/>
      <c r="I26145" s="25"/>
      <c r="O26145" s="41"/>
      <c r="P26145" s="41"/>
      <c r="Q26145" s="5"/>
    </row>
    <row r="26146" spans="7:17" s="40" customFormat="1" x14ac:dyDescent="0.2">
      <c r="G26146" s="39"/>
      <c r="H26146" s="25"/>
      <c r="I26146" s="25"/>
      <c r="O26146" s="41"/>
      <c r="P26146" s="41"/>
      <c r="Q26146" s="5"/>
    </row>
    <row r="26147" spans="7:17" s="40" customFormat="1" x14ac:dyDescent="0.2">
      <c r="G26147" s="39"/>
      <c r="H26147" s="25"/>
      <c r="I26147" s="25"/>
      <c r="O26147" s="41"/>
      <c r="P26147" s="41"/>
      <c r="Q26147" s="5"/>
    </row>
    <row r="26148" spans="7:17" s="40" customFormat="1" x14ac:dyDescent="0.2">
      <c r="G26148" s="39"/>
      <c r="H26148" s="25"/>
      <c r="I26148" s="25"/>
      <c r="O26148" s="41"/>
      <c r="P26148" s="41"/>
      <c r="Q26148" s="5"/>
    </row>
    <row r="26149" spans="7:17" s="40" customFormat="1" x14ac:dyDescent="0.2">
      <c r="G26149" s="39"/>
      <c r="H26149" s="25"/>
      <c r="I26149" s="25"/>
      <c r="O26149" s="41"/>
      <c r="P26149" s="41"/>
      <c r="Q26149" s="5"/>
    </row>
    <row r="26150" spans="7:17" s="40" customFormat="1" x14ac:dyDescent="0.2">
      <c r="G26150" s="39"/>
      <c r="H26150" s="25"/>
      <c r="I26150" s="25"/>
      <c r="O26150" s="41"/>
      <c r="P26150" s="41"/>
      <c r="Q26150" s="5"/>
    </row>
    <row r="26151" spans="7:17" s="40" customFormat="1" x14ac:dyDescent="0.2">
      <c r="G26151" s="39"/>
      <c r="H26151" s="25"/>
      <c r="I26151" s="25"/>
      <c r="O26151" s="41"/>
      <c r="P26151" s="41"/>
      <c r="Q26151" s="5"/>
    </row>
    <row r="26152" spans="7:17" s="40" customFormat="1" x14ac:dyDescent="0.2">
      <c r="G26152" s="39"/>
      <c r="H26152" s="25"/>
      <c r="I26152" s="25"/>
      <c r="O26152" s="41"/>
      <c r="P26152" s="41"/>
      <c r="Q26152" s="5"/>
    </row>
    <row r="26153" spans="7:17" s="40" customFormat="1" x14ac:dyDescent="0.2">
      <c r="G26153" s="39"/>
      <c r="H26153" s="25"/>
      <c r="I26153" s="25"/>
      <c r="O26153" s="41"/>
      <c r="P26153" s="41"/>
      <c r="Q26153" s="5"/>
    </row>
    <row r="26154" spans="7:17" s="40" customFormat="1" x14ac:dyDescent="0.2">
      <c r="G26154" s="39"/>
      <c r="H26154" s="25"/>
      <c r="I26154" s="25"/>
      <c r="O26154" s="41"/>
      <c r="P26154" s="41"/>
      <c r="Q26154" s="5"/>
    </row>
    <row r="26155" spans="7:17" s="40" customFormat="1" x14ac:dyDescent="0.2">
      <c r="G26155" s="39"/>
      <c r="H26155" s="25"/>
      <c r="I26155" s="25"/>
      <c r="O26155" s="41"/>
      <c r="P26155" s="41"/>
      <c r="Q26155" s="5"/>
    </row>
    <row r="26156" spans="7:17" s="40" customFormat="1" x14ac:dyDescent="0.2">
      <c r="G26156" s="39"/>
      <c r="H26156" s="25"/>
      <c r="I26156" s="25"/>
      <c r="O26156" s="41"/>
      <c r="P26156" s="41"/>
      <c r="Q26156" s="5"/>
    </row>
    <row r="26157" spans="7:17" s="40" customFormat="1" x14ac:dyDescent="0.2">
      <c r="G26157" s="39"/>
      <c r="H26157" s="25"/>
      <c r="I26157" s="25"/>
      <c r="O26157" s="41"/>
      <c r="P26157" s="41"/>
      <c r="Q26157" s="5"/>
    </row>
    <row r="26158" spans="7:17" s="40" customFormat="1" x14ac:dyDescent="0.2">
      <c r="G26158" s="39"/>
      <c r="H26158" s="25"/>
      <c r="I26158" s="25"/>
      <c r="O26158" s="41"/>
      <c r="P26158" s="41"/>
      <c r="Q26158" s="5"/>
    </row>
    <row r="26159" spans="7:17" s="40" customFormat="1" x14ac:dyDescent="0.2">
      <c r="G26159" s="39"/>
      <c r="H26159" s="25"/>
      <c r="I26159" s="25"/>
      <c r="O26159" s="41"/>
      <c r="P26159" s="41"/>
      <c r="Q26159" s="5"/>
    </row>
    <row r="26160" spans="7:17" s="40" customFormat="1" x14ac:dyDescent="0.2">
      <c r="G26160" s="39"/>
      <c r="H26160" s="25"/>
      <c r="I26160" s="25"/>
      <c r="O26160" s="41"/>
      <c r="P26160" s="41"/>
      <c r="Q26160" s="5"/>
    </row>
    <row r="26161" spans="7:17" s="40" customFormat="1" x14ac:dyDescent="0.2">
      <c r="G26161" s="39"/>
      <c r="H26161" s="25"/>
      <c r="I26161" s="25"/>
      <c r="O26161" s="41"/>
      <c r="P26161" s="41"/>
      <c r="Q26161" s="5"/>
    </row>
    <row r="26162" spans="7:17" s="40" customFormat="1" x14ac:dyDescent="0.2">
      <c r="G26162" s="39"/>
      <c r="H26162" s="25"/>
      <c r="I26162" s="25"/>
      <c r="O26162" s="41"/>
      <c r="P26162" s="41"/>
      <c r="Q26162" s="5"/>
    </row>
    <row r="26163" spans="7:17" s="40" customFormat="1" x14ac:dyDescent="0.2">
      <c r="G26163" s="39"/>
      <c r="H26163" s="25"/>
      <c r="I26163" s="25"/>
      <c r="O26163" s="41"/>
      <c r="P26163" s="41"/>
      <c r="Q26163" s="5"/>
    </row>
    <row r="26164" spans="7:17" s="40" customFormat="1" x14ac:dyDescent="0.2">
      <c r="G26164" s="39"/>
      <c r="H26164" s="25"/>
      <c r="I26164" s="25"/>
      <c r="O26164" s="41"/>
      <c r="P26164" s="41"/>
      <c r="Q26164" s="5"/>
    </row>
    <row r="26165" spans="7:17" s="40" customFormat="1" x14ac:dyDescent="0.2">
      <c r="G26165" s="39"/>
      <c r="H26165" s="25"/>
      <c r="I26165" s="25"/>
      <c r="O26165" s="41"/>
      <c r="P26165" s="41"/>
      <c r="Q26165" s="5"/>
    </row>
    <row r="26166" spans="7:17" s="40" customFormat="1" x14ac:dyDescent="0.2">
      <c r="G26166" s="39"/>
      <c r="H26166" s="25"/>
      <c r="I26166" s="25"/>
      <c r="O26166" s="41"/>
      <c r="P26166" s="41"/>
      <c r="Q26166" s="5"/>
    </row>
    <row r="26167" spans="7:17" s="40" customFormat="1" x14ac:dyDescent="0.2">
      <c r="G26167" s="39"/>
      <c r="H26167" s="25"/>
      <c r="I26167" s="25"/>
      <c r="O26167" s="41"/>
      <c r="P26167" s="41"/>
      <c r="Q26167" s="5"/>
    </row>
    <row r="26168" spans="7:17" s="40" customFormat="1" x14ac:dyDescent="0.2">
      <c r="G26168" s="39"/>
      <c r="H26168" s="25"/>
      <c r="I26168" s="25"/>
      <c r="O26168" s="41"/>
      <c r="P26168" s="41"/>
      <c r="Q26168" s="5"/>
    </row>
    <row r="26169" spans="7:17" s="40" customFormat="1" x14ac:dyDescent="0.2">
      <c r="G26169" s="39"/>
      <c r="H26169" s="25"/>
      <c r="I26169" s="25"/>
      <c r="O26169" s="41"/>
      <c r="P26169" s="41"/>
      <c r="Q26169" s="5"/>
    </row>
    <row r="26170" spans="7:17" s="40" customFormat="1" x14ac:dyDescent="0.2">
      <c r="G26170" s="39"/>
      <c r="H26170" s="25"/>
      <c r="I26170" s="25"/>
      <c r="O26170" s="41"/>
      <c r="P26170" s="41"/>
      <c r="Q26170" s="5"/>
    </row>
    <row r="26171" spans="7:17" s="40" customFormat="1" x14ac:dyDescent="0.2">
      <c r="G26171" s="39"/>
      <c r="H26171" s="25"/>
      <c r="I26171" s="25"/>
      <c r="O26171" s="41"/>
      <c r="P26171" s="41"/>
      <c r="Q26171" s="5"/>
    </row>
    <row r="26172" spans="7:17" s="40" customFormat="1" x14ac:dyDescent="0.2">
      <c r="G26172" s="39"/>
      <c r="H26172" s="25"/>
      <c r="I26172" s="25"/>
      <c r="O26172" s="41"/>
      <c r="P26172" s="41"/>
      <c r="Q26172" s="5"/>
    </row>
    <row r="26173" spans="7:17" s="40" customFormat="1" x14ac:dyDescent="0.2">
      <c r="G26173" s="39"/>
      <c r="H26173" s="25"/>
      <c r="I26173" s="25"/>
      <c r="O26173" s="41"/>
      <c r="P26173" s="41"/>
      <c r="Q26173" s="5"/>
    </row>
    <row r="26174" spans="7:17" s="40" customFormat="1" x14ac:dyDescent="0.2">
      <c r="G26174" s="39"/>
      <c r="H26174" s="25"/>
      <c r="I26174" s="25"/>
      <c r="O26174" s="41"/>
      <c r="P26174" s="41"/>
      <c r="Q26174" s="5"/>
    </row>
    <row r="26175" spans="7:17" s="40" customFormat="1" x14ac:dyDescent="0.2">
      <c r="G26175" s="39"/>
      <c r="H26175" s="25"/>
      <c r="I26175" s="25"/>
      <c r="O26175" s="41"/>
      <c r="P26175" s="41"/>
      <c r="Q26175" s="5"/>
    </row>
    <row r="26176" spans="7:17" s="40" customFormat="1" x14ac:dyDescent="0.2">
      <c r="G26176" s="39"/>
      <c r="H26176" s="25"/>
      <c r="I26176" s="25"/>
      <c r="O26176" s="41"/>
      <c r="P26176" s="41"/>
      <c r="Q26176" s="5"/>
    </row>
    <row r="26177" spans="7:17" s="40" customFormat="1" x14ac:dyDescent="0.2">
      <c r="G26177" s="39"/>
      <c r="H26177" s="25"/>
      <c r="I26177" s="25"/>
      <c r="O26177" s="41"/>
      <c r="P26177" s="41"/>
      <c r="Q26177" s="5"/>
    </row>
    <row r="26178" spans="7:17" s="40" customFormat="1" x14ac:dyDescent="0.2">
      <c r="G26178" s="39"/>
      <c r="H26178" s="25"/>
      <c r="I26178" s="25"/>
      <c r="O26178" s="41"/>
      <c r="P26178" s="41"/>
      <c r="Q26178" s="5"/>
    </row>
    <row r="26179" spans="7:17" s="40" customFormat="1" x14ac:dyDescent="0.2">
      <c r="G26179" s="39"/>
      <c r="H26179" s="25"/>
      <c r="I26179" s="25"/>
      <c r="O26179" s="41"/>
      <c r="P26179" s="41"/>
      <c r="Q26179" s="5"/>
    </row>
    <row r="26180" spans="7:17" s="40" customFormat="1" x14ac:dyDescent="0.2">
      <c r="G26180" s="39"/>
      <c r="H26180" s="25"/>
      <c r="I26180" s="25"/>
      <c r="O26180" s="41"/>
      <c r="P26180" s="41"/>
      <c r="Q26180" s="5"/>
    </row>
    <row r="26181" spans="7:17" s="40" customFormat="1" x14ac:dyDescent="0.2">
      <c r="G26181" s="39"/>
      <c r="H26181" s="25"/>
      <c r="I26181" s="25"/>
      <c r="O26181" s="41"/>
      <c r="P26181" s="41"/>
      <c r="Q26181" s="5"/>
    </row>
    <row r="26182" spans="7:17" s="40" customFormat="1" x14ac:dyDescent="0.2">
      <c r="G26182" s="39"/>
      <c r="H26182" s="25"/>
      <c r="I26182" s="25"/>
      <c r="O26182" s="41"/>
      <c r="P26182" s="41"/>
      <c r="Q26182" s="5"/>
    </row>
    <row r="26183" spans="7:17" s="40" customFormat="1" x14ac:dyDescent="0.2">
      <c r="G26183" s="39"/>
      <c r="H26183" s="25"/>
      <c r="I26183" s="25"/>
      <c r="O26183" s="41"/>
      <c r="P26183" s="41"/>
      <c r="Q26183" s="5"/>
    </row>
    <row r="26184" spans="7:17" s="40" customFormat="1" x14ac:dyDescent="0.2">
      <c r="G26184" s="39"/>
      <c r="H26184" s="25"/>
      <c r="I26184" s="25"/>
      <c r="O26184" s="41"/>
      <c r="P26184" s="41"/>
      <c r="Q26184" s="5"/>
    </row>
    <row r="26185" spans="7:17" s="40" customFormat="1" x14ac:dyDescent="0.2">
      <c r="G26185" s="39"/>
      <c r="H26185" s="25"/>
      <c r="I26185" s="25"/>
      <c r="O26185" s="41"/>
      <c r="P26185" s="41"/>
      <c r="Q26185" s="5"/>
    </row>
    <row r="26186" spans="7:17" s="40" customFormat="1" x14ac:dyDescent="0.2">
      <c r="G26186" s="39"/>
      <c r="H26186" s="25"/>
      <c r="I26186" s="25"/>
      <c r="O26186" s="41"/>
      <c r="P26186" s="41"/>
      <c r="Q26186" s="5"/>
    </row>
    <row r="26187" spans="7:17" s="40" customFormat="1" x14ac:dyDescent="0.2">
      <c r="G26187" s="39"/>
      <c r="H26187" s="25"/>
      <c r="I26187" s="25"/>
      <c r="O26187" s="41"/>
      <c r="P26187" s="41"/>
      <c r="Q26187" s="5"/>
    </row>
    <row r="26188" spans="7:17" s="40" customFormat="1" x14ac:dyDescent="0.2">
      <c r="G26188" s="39"/>
      <c r="H26188" s="25"/>
      <c r="I26188" s="25"/>
      <c r="O26188" s="41"/>
      <c r="P26188" s="41"/>
      <c r="Q26188" s="5"/>
    </row>
    <row r="26189" spans="7:17" s="40" customFormat="1" x14ac:dyDescent="0.2">
      <c r="G26189" s="39"/>
      <c r="H26189" s="25"/>
      <c r="I26189" s="25"/>
      <c r="O26189" s="41"/>
      <c r="P26189" s="41"/>
      <c r="Q26189" s="5"/>
    </row>
    <row r="26190" spans="7:17" s="40" customFormat="1" x14ac:dyDescent="0.2">
      <c r="G26190" s="39"/>
      <c r="H26190" s="25"/>
      <c r="I26190" s="25"/>
      <c r="O26190" s="41"/>
      <c r="P26190" s="41"/>
      <c r="Q26190" s="5"/>
    </row>
    <row r="26191" spans="7:17" s="40" customFormat="1" x14ac:dyDescent="0.2">
      <c r="G26191" s="39"/>
      <c r="H26191" s="25"/>
      <c r="I26191" s="25"/>
      <c r="O26191" s="41"/>
      <c r="P26191" s="41"/>
      <c r="Q26191" s="5"/>
    </row>
    <row r="26192" spans="7:17" s="40" customFormat="1" x14ac:dyDescent="0.2">
      <c r="G26192" s="39"/>
      <c r="H26192" s="25"/>
      <c r="I26192" s="25"/>
      <c r="O26192" s="41"/>
      <c r="P26192" s="41"/>
      <c r="Q26192" s="5"/>
    </row>
    <row r="26193" spans="7:17" s="40" customFormat="1" x14ac:dyDescent="0.2">
      <c r="G26193" s="39"/>
      <c r="H26193" s="25"/>
      <c r="I26193" s="25"/>
      <c r="O26193" s="41"/>
      <c r="P26193" s="41"/>
      <c r="Q26193" s="5"/>
    </row>
    <row r="26194" spans="7:17" s="40" customFormat="1" x14ac:dyDescent="0.2">
      <c r="G26194" s="39"/>
      <c r="H26194" s="25"/>
      <c r="I26194" s="25"/>
      <c r="O26194" s="41"/>
      <c r="P26194" s="41"/>
      <c r="Q26194" s="5"/>
    </row>
    <row r="26195" spans="7:17" s="40" customFormat="1" x14ac:dyDescent="0.2">
      <c r="G26195" s="39"/>
      <c r="H26195" s="25"/>
      <c r="I26195" s="25"/>
      <c r="O26195" s="41"/>
      <c r="P26195" s="41"/>
      <c r="Q26195" s="5"/>
    </row>
    <row r="26196" spans="7:17" s="40" customFormat="1" x14ac:dyDescent="0.2">
      <c r="G26196" s="39"/>
      <c r="H26196" s="25"/>
      <c r="I26196" s="25"/>
      <c r="O26196" s="41"/>
      <c r="P26196" s="41"/>
      <c r="Q26196" s="5"/>
    </row>
    <row r="26197" spans="7:17" s="40" customFormat="1" x14ac:dyDescent="0.2">
      <c r="G26197" s="39"/>
      <c r="H26197" s="25"/>
      <c r="I26197" s="25"/>
      <c r="O26197" s="41"/>
      <c r="P26197" s="41"/>
      <c r="Q26197" s="5"/>
    </row>
    <row r="26198" spans="7:17" s="40" customFormat="1" x14ac:dyDescent="0.2">
      <c r="G26198" s="39"/>
      <c r="H26198" s="25"/>
      <c r="I26198" s="25"/>
      <c r="O26198" s="41"/>
      <c r="P26198" s="41"/>
      <c r="Q26198" s="5"/>
    </row>
    <row r="26199" spans="7:17" s="40" customFormat="1" x14ac:dyDescent="0.2">
      <c r="G26199" s="39"/>
      <c r="H26199" s="25"/>
      <c r="I26199" s="25"/>
      <c r="O26199" s="41"/>
      <c r="P26199" s="41"/>
      <c r="Q26199" s="5"/>
    </row>
    <row r="26200" spans="7:17" s="40" customFormat="1" x14ac:dyDescent="0.2">
      <c r="G26200" s="39"/>
      <c r="H26200" s="25"/>
      <c r="I26200" s="25"/>
      <c r="O26200" s="41"/>
      <c r="P26200" s="41"/>
      <c r="Q26200" s="5"/>
    </row>
    <row r="26201" spans="7:17" s="40" customFormat="1" x14ac:dyDescent="0.2">
      <c r="G26201" s="39"/>
      <c r="H26201" s="25"/>
      <c r="I26201" s="25"/>
      <c r="O26201" s="41"/>
      <c r="P26201" s="41"/>
      <c r="Q26201" s="5"/>
    </row>
    <row r="26202" spans="7:17" s="40" customFormat="1" x14ac:dyDescent="0.2">
      <c r="G26202" s="39"/>
      <c r="H26202" s="25"/>
      <c r="I26202" s="25"/>
      <c r="O26202" s="41"/>
      <c r="P26202" s="41"/>
      <c r="Q26202" s="5"/>
    </row>
    <row r="26203" spans="7:17" s="40" customFormat="1" x14ac:dyDescent="0.2">
      <c r="G26203" s="39"/>
      <c r="H26203" s="25"/>
      <c r="I26203" s="25"/>
      <c r="O26203" s="41"/>
      <c r="P26203" s="41"/>
      <c r="Q26203" s="5"/>
    </row>
    <row r="26204" spans="7:17" s="40" customFormat="1" x14ac:dyDescent="0.2">
      <c r="G26204" s="39"/>
      <c r="H26204" s="25"/>
      <c r="I26204" s="25"/>
      <c r="O26204" s="41"/>
      <c r="P26204" s="41"/>
      <c r="Q26204" s="5"/>
    </row>
    <row r="26205" spans="7:17" s="40" customFormat="1" x14ac:dyDescent="0.2">
      <c r="G26205" s="39"/>
      <c r="H26205" s="25"/>
      <c r="I26205" s="25"/>
      <c r="O26205" s="41"/>
      <c r="P26205" s="41"/>
      <c r="Q26205" s="5"/>
    </row>
    <row r="26206" spans="7:17" s="40" customFormat="1" x14ac:dyDescent="0.2">
      <c r="G26206" s="39"/>
      <c r="H26206" s="25"/>
      <c r="I26206" s="25"/>
      <c r="O26206" s="41"/>
      <c r="P26206" s="41"/>
      <c r="Q26206" s="5"/>
    </row>
    <row r="26207" spans="7:17" s="40" customFormat="1" x14ac:dyDescent="0.2">
      <c r="G26207" s="39"/>
      <c r="H26207" s="25"/>
      <c r="I26207" s="25"/>
      <c r="O26207" s="41"/>
      <c r="P26207" s="41"/>
      <c r="Q26207" s="5"/>
    </row>
    <row r="26208" spans="7:17" s="40" customFormat="1" x14ac:dyDescent="0.2">
      <c r="G26208" s="39"/>
      <c r="H26208" s="25"/>
      <c r="I26208" s="25"/>
      <c r="O26208" s="41"/>
      <c r="P26208" s="41"/>
      <c r="Q26208" s="5"/>
    </row>
    <row r="26209" spans="7:17" s="40" customFormat="1" x14ac:dyDescent="0.2">
      <c r="G26209" s="39"/>
      <c r="H26209" s="25"/>
      <c r="I26209" s="25"/>
      <c r="O26209" s="41"/>
      <c r="P26209" s="41"/>
      <c r="Q26209" s="5"/>
    </row>
    <row r="26210" spans="7:17" s="40" customFormat="1" x14ac:dyDescent="0.2">
      <c r="G26210" s="39"/>
      <c r="H26210" s="25"/>
      <c r="I26210" s="25"/>
      <c r="O26210" s="41"/>
      <c r="P26210" s="41"/>
      <c r="Q26210" s="5"/>
    </row>
    <row r="26211" spans="7:17" s="40" customFormat="1" x14ac:dyDescent="0.2">
      <c r="G26211" s="39"/>
      <c r="H26211" s="25"/>
      <c r="I26211" s="25"/>
      <c r="O26211" s="41"/>
      <c r="P26211" s="41"/>
      <c r="Q26211" s="5"/>
    </row>
    <row r="26212" spans="7:17" s="40" customFormat="1" x14ac:dyDescent="0.2">
      <c r="G26212" s="39"/>
      <c r="H26212" s="25"/>
      <c r="I26212" s="25"/>
      <c r="O26212" s="41"/>
      <c r="P26212" s="41"/>
      <c r="Q26212" s="5"/>
    </row>
    <row r="26213" spans="7:17" s="40" customFormat="1" x14ac:dyDescent="0.2">
      <c r="G26213" s="39"/>
      <c r="H26213" s="25"/>
      <c r="I26213" s="25"/>
      <c r="O26213" s="41"/>
      <c r="P26213" s="41"/>
      <c r="Q26213" s="5"/>
    </row>
    <row r="26214" spans="7:17" s="40" customFormat="1" x14ac:dyDescent="0.2">
      <c r="G26214" s="39"/>
      <c r="H26214" s="25"/>
      <c r="I26214" s="25"/>
      <c r="O26214" s="41"/>
      <c r="P26214" s="41"/>
      <c r="Q26214" s="5"/>
    </row>
    <row r="26215" spans="7:17" s="40" customFormat="1" x14ac:dyDescent="0.2">
      <c r="G26215" s="39"/>
      <c r="H26215" s="25"/>
      <c r="I26215" s="25"/>
      <c r="O26215" s="41"/>
      <c r="P26215" s="41"/>
      <c r="Q26215" s="5"/>
    </row>
    <row r="26216" spans="7:17" s="40" customFormat="1" x14ac:dyDescent="0.2">
      <c r="G26216" s="39"/>
      <c r="H26216" s="25"/>
      <c r="I26216" s="25"/>
      <c r="O26216" s="41"/>
      <c r="P26216" s="41"/>
      <c r="Q26216" s="5"/>
    </row>
    <row r="26217" spans="7:17" s="40" customFormat="1" x14ac:dyDescent="0.2">
      <c r="G26217" s="39"/>
      <c r="H26217" s="25"/>
      <c r="I26217" s="25"/>
      <c r="O26217" s="41"/>
      <c r="P26217" s="41"/>
      <c r="Q26217" s="5"/>
    </row>
    <row r="26218" spans="7:17" s="40" customFormat="1" x14ac:dyDescent="0.2">
      <c r="G26218" s="39"/>
      <c r="H26218" s="25"/>
      <c r="I26218" s="25"/>
      <c r="O26218" s="41"/>
      <c r="P26218" s="41"/>
      <c r="Q26218" s="5"/>
    </row>
    <row r="26219" spans="7:17" s="40" customFormat="1" x14ac:dyDescent="0.2">
      <c r="G26219" s="39"/>
      <c r="H26219" s="25"/>
      <c r="I26219" s="25"/>
      <c r="O26219" s="41"/>
      <c r="P26219" s="41"/>
      <c r="Q26219" s="5"/>
    </row>
    <row r="26220" spans="7:17" s="40" customFormat="1" x14ac:dyDescent="0.2">
      <c r="G26220" s="39"/>
      <c r="H26220" s="25"/>
      <c r="I26220" s="25"/>
      <c r="O26220" s="41"/>
      <c r="P26220" s="41"/>
      <c r="Q26220" s="5"/>
    </row>
    <row r="26221" spans="7:17" s="40" customFormat="1" x14ac:dyDescent="0.2">
      <c r="G26221" s="39"/>
      <c r="H26221" s="25"/>
      <c r="I26221" s="25"/>
      <c r="O26221" s="41"/>
      <c r="P26221" s="41"/>
      <c r="Q26221" s="5"/>
    </row>
    <row r="26222" spans="7:17" s="40" customFormat="1" x14ac:dyDescent="0.2">
      <c r="G26222" s="39"/>
      <c r="H26222" s="25"/>
      <c r="I26222" s="25"/>
      <c r="O26222" s="41"/>
      <c r="P26222" s="41"/>
      <c r="Q26222" s="5"/>
    </row>
    <row r="26223" spans="7:17" s="40" customFormat="1" x14ac:dyDescent="0.2">
      <c r="G26223" s="39"/>
      <c r="H26223" s="25"/>
      <c r="I26223" s="25"/>
      <c r="O26223" s="41"/>
      <c r="P26223" s="41"/>
      <c r="Q26223" s="5"/>
    </row>
    <row r="26224" spans="7:17" s="40" customFormat="1" x14ac:dyDescent="0.2">
      <c r="G26224" s="39"/>
      <c r="H26224" s="25"/>
      <c r="I26224" s="25"/>
      <c r="O26224" s="41"/>
      <c r="P26224" s="41"/>
      <c r="Q26224" s="5"/>
    </row>
    <row r="26225" spans="7:17" s="40" customFormat="1" x14ac:dyDescent="0.2">
      <c r="G26225" s="39"/>
      <c r="H26225" s="25"/>
      <c r="I26225" s="25"/>
      <c r="O26225" s="41"/>
      <c r="P26225" s="41"/>
      <c r="Q26225" s="5"/>
    </row>
    <row r="26226" spans="7:17" s="40" customFormat="1" x14ac:dyDescent="0.2">
      <c r="G26226" s="39"/>
      <c r="H26226" s="25"/>
      <c r="I26226" s="25"/>
      <c r="O26226" s="41"/>
      <c r="P26226" s="41"/>
      <c r="Q26226" s="5"/>
    </row>
    <row r="26227" spans="7:17" s="40" customFormat="1" x14ac:dyDescent="0.2">
      <c r="G26227" s="39"/>
      <c r="H26227" s="25"/>
      <c r="I26227" s="25"/>
      <c r="O26227" s="41"/>
      <c r="P26227" s="41"/>
      <c r="Q26227" s="5"/>
    </row>
    <row r="26228" spans="7:17" s="40" customFormat="1" x14ac:dyDescent="0.2">
      <c r="G26228" s="39"/>
      <c r="H26228" s="25"/>
      <c r="I26228" s="25"/>
      <c r="O26228" s="41"/>
      <c r="P26228" s="41"/>
      <c r="Q26228" s="5"/>
    </row>
    <row r="26229" spans="7:17" s="40" customFormat="1" x14ac:dyDescent="0.2">
      <c r="G26229" s="39"/>
      <c r="H26229" s="25"/>
      <c r="I26229" s="25"/>
      <c r="O26229" s="41"/>
      <c r="P26229" s="41"/>
      <c r="Q26229" s="5"/>
    </row>
    <row r="26230" spans="7:17" s="40" customFormat="1" x14ac:dyDescent="0.2">
      <c r="G26230" s="39"/>
      <c r="H26230" s="25"/>
      <c r="I26230" s="25"/>
      <c r="O26230" s="41"/>
      <c r="P26230" s="41"/>
      <c r="Q26230" s="5"/>
    </row>
    <row r="26231" spans="7:17" s="40" customFormat="1" x14ac:dyDescent="0.2">
      <c r="G26231" s="39"/>
      <c r="H26231" s="25"/>
      <c r="I26231" s="25"/>
      <c r="O26231" s="41"/>
      <c r="P26231" s="41"/>
      <c r="Q26231" s="5"/>
    </row>
    <row r="26232" spans="7:17" s="40" customFormat="1" x14ac:dyDescent="0.2">
      <c r="G26232" s="39"/>
      <c r="H26232" s="25"/>
      <c r="I26232" s="25"/>
      <c r="O26232" s="41"/>
      <c r="P26232" s="41"/>
      <c r="Q26232" s="5"/>
    </row>
    <row r="26233" spans="7:17" s="40" customFormat="1" x14ac:dyDescent="0.2">
      <c r="G26233" s="39"/>
      <c r="H26233" s="25"/>
      <c r="I26233" s="25"/>
      <c r="O26233" s="41"/>
      <c r="P26233" s="41"/>
      <c r="Q26233" s="5"/>
    </row>
    <row r="26234" spans="7:17" s="40" customFormat="1" x14ac:dyDescent="0.2">
      <c r="G26234" s="39"/>
      <c r="H26234" s="25"/>
      <c r="I26234" s="25"/>
      <c r="O26234" s="41"/>
      <c r="P26234" s="41"/>
      <c r="Q26234" s="5"/>
    </row>
    <row r="26235" spans="7:17" s="40" customFormat="1" x14ac:dyDescent="0.2">
      <c r="G26235" s="39"/>
      <c r="H26235" s="25"/>
      <c r="I26235" s="25"/>
      <c r="O26235" s="41"/>
      <c r="P26235" s="41"/>
      <c r="Q26235" s="5"/>
    </row>
    <row r="26236" spans="7:17" s="40" customFormat="1" x14ac:dyDescent="0.2">
      <c r="G26236" s="39"/>
      <c r="H26236" s="25"/>
      <c r="I26236" s="25"/>
      <c r="O26236" s="41"/>
      <c r="P26236" s="41"/>
      <c r="Q26236" s="5"/>
    </row>
    <row r="26237" spans="7:17" s="40" customFormat="1" x14ac:dyDescent="0.2">
      <c r="G26237" s="39"/>
      <c r="H26237" s="25"/>
      <c r="I26237" s="25"/>
      <c r="O26237" s="41"/>
      <c r="P26237" s="41"/>
      <c r="Q26237" s="5"/>
    </row>
    <row r="26238" spans="7:17" s="40" customFormat="1" x14ac:dyDescent="0.2">
      <c r="G26238" s="39"/>
      <c r="H26238" s="25"/>
      <c r="I26238" s="25"/>
      <c r="O26238" s="41"/>
      <c r="P26238" s="41"/>
      <c r="Q26238" s="5"/>
    </row>
    <row r="26239" spans="7:17" s="40" customFormat="1" x14ac:dyDescent="0.2">
      <c r="G26239" s="39"/>
      <c r="H26239" s="25"/>
      <c r="I26239" s="25"/>
      <c r="O26239" s="41"/>
      <c r="P26239" s="41"/>
      <c r="Q26239" s="5"/>
    </row>
    <row r="26240" spans="7:17" s="40" customFormat="1" x14ac:dyDescent="0.2">
      <c r="G26240" s="39"/>
      <c r="H26240" s="25"/>
      <c r="I26240" s="25"/>
      <c r="O26240" s="41"/>
      <c r="P26240" s="41"/>
      <c r="Q26240" s="5"/>
    </row>
    <row r="26241" spans="7:17" s="40" customFormat="1" x14ac:dyDescent="0.2">
      <c r="G26241" s="39"/>
      <c r="H26241" s="25"/>
      <c r="I26241" s="25"/>
      <c r="O26241" s="41"/>
      <c r="P26241" s="41"/>
      <c r="Q26241" s="5"/>
    </row>
    <row r="26242" spans="7:17" s="40" customFormat="1" x14ac:dyDescent="0.2">
      <c r="G26242" s="39"/>
      <c r="H26242" s="25"/>
      <c r="I26242" s="25"/>
      <c r="O26242" s="41"/>
      <c r="P26242" s="41"/>
      <c r="Q26242" s="5"/>
    </row>
    <row r="26243" spans="7:17" s="40" customFormat="1" x14ac:dyDescent="0.2">
      <c r="G26243" s="39"/>
      <c r="H26243" s="25"/>
      <c r="I26243" s="25"/>
      <c r="O26243" s="41"/>
      <c r="P26243" s="41"/>
      <c r="Q26243" s="5"/>
    </row>
    <row r="26244" spans="7:17" s="40" customFormat="1" x14ac:dyDescent="0.2">
      <c r="G26244" s="39"/>
      <c r="H26244" s="25"/>
      <c r="I26244" s="25"/>
      <c r="O26244" s="41"/>
      <c r="P26244" s="41"/>
      <c r="Q26244" s="5"/>
    </row>
    <row r="26245" spans="7:17" s="40" customFormat="1" x14ac:dyDescent="0.2">
      <c r="G26245" s="39"/>
      <c r="H26245" s="25"/>
      <c r="I26245" s="25"/>
      <c r="O26245" s="41"/>
      <c r="P26245" s="41"/>
      <c r="Q26245" s="5"/>
    </row>
    <row r="26246" spans="7:17" s="40" customFormat="1" x14ac:dyDescent="0.2">
      <c r="G26246" s="39"/>
      <c r="H26246" s="25"/>
      <c r="I26246" s="25"/>
      <c r="O26246" s="41"/>
      <c r="P26246" s="41"/>
      <c r="Q26246" s="5"/>
    </row>
    <row r="26247" spans="7:17" s="40" customFormat="1" x14ac:dyDescent="0.2">
      <c r="G26247" s="39"/>
      <c r="H26247" s="25"/>
      <c r="I26247" s="25"/>
      <c r="O26247" s="41"/>
      <c r="P26247" s="41"/>
      <c r="Q26247" s="5"/>
    </row>
    <row r="26248" spans="7:17" s="40" customFormat="1" x14ac:dyDescent="0.2">
      <c r="G26248" s="39"/>
      <c r="H26248" s="25"/>
      <c r="I26248" s="25"/>
      <c r="O26248" s="41"/>
      <c r="P26248" s="41"/>
      <c r="Q26248" s="5"/>
    </row>
    <row r="26249" spans="7:17" s="40" customFormat="1" x14ac:dyDescent="0.2">
      <c r="G26249" s="39"/>
      <c r="H26249" s="25"/>
      <c r="I26249" s="25"/>
      <c r="O26249" s="41"/>
      <c r="P26249" s="41"/>
      <c r="Q26249" s="5"/>
    </row>
    <row r="26250" spans="7:17" s="40" customFormat="1" x14ac:dyDescent="0.2">
      <c r="G26250" s="39"/>
      <c r="H26250" s="25"/>
      <c r="I26250" s="25"/>
      <c r="O26250" s="41"/>
      <c r="P26250" s="41"/>
      <c r="Q26250" s="5"/>
    </row>
    <row r="26251" spans="7:17" s="40" customFormat="1" x14ac:dyDescent="0.2">
      <c r="G26251" s="39"/>
      <c r="H26251" s="25"/>
      <c r="I26251" s="25"/>
      <c r="O26251" s="41"/>
      <c r="P26251" s="41"/>
      <c r="Q26251" s="5"/>
    </row>
    <row r="26252" spans="7:17" s="40" customFormat="1" x14ac:dyDescent="0.2">
      <c r="G26252" s="39"/>
      <c r="H26252" s="25"/>
      <c r="I26252" s="25"/>
      <c r="O26252" s="41"/>
      <c r="P26252" s="41"/>
      <c r="Q26252" s="5"/>
    </row>
    <row r="26253" spans="7:17" s="40" customFormat="1" x14ac:dyDescent="0.2">
      <c r="G26253" s="39"/>
      <c r="H26253" s="25"/>
      <c r="I26253" s="25"/>
      <c r="O26253" s="41"/>
      <c r="P26253" s="41"/>
      <c r="Q26253" s="5"/>
    </row>
    <row r="26254" spans="7:17" s="40" customFormat="1" x14ac:dyDescent="0.2">
      <c r="G26254" s="39"/>
      <c r="H26254" s="25"/>
      <c r="I26254" s="25"/>
      <c r="O26254" s="41"/>
      <c r="P26254" s="41"/>
      <c r="Q26254" s="5"/>
    </row>
    <row r="26255" spans="7:17" s="40" customFormat="1" x14ac:dyDescent="0.2">
      <c r="G26255" s="39"/>
      <c r="H26255" s="25"/>
      <c r="I26255" s="25"/>
      <c r="O26255" s="41"/>
      <c r="P26255" s="41"/>
      <c r="Q26255" s="5"/>
    </row>
    <row r="26256" spans="7:17" s="40" customFormat="1" x14ac:dyDescent="0.2">
      <c r="G26256" s="39"/>
      <c r="H26256" s="25"/>
      <c r="I26256" s="25"/>
      <c r="O26256" s="41"/>
      <c r="P26256" s="41"/>
      <c r="Q26256" s="5"/>
    </row>
    <row r="26257" spans="7:17" s="40" customFormat="1" x14ac:dyDescent="0.2">
      <c r="G26257" s="39"/>
      <c r="H26257" s="25"/>
      <c r="I26257" s="25"/>
      <c r="O26257" s="41"/>
      <c r="P26257" s="41"/>
      <c r="Q26257" s="5"/>
    </row>
    <row r="26258" spans="7:17" s="40" customFormat="1" x14ac:dyDescent="0.2">
      <c r="G26258" s="39"/>
      <c r="H26258" s="25"/>
      <c r="I26258" s="25"/>
      <c r="O26258" s="41"/>
      <c r="P26258" s="41"/>
      <c r="Q26258" s="5"/>
    </row>
    <row r="26259" spans="7:17" s="40" customFormat="1" x14ac:dyDescent="0.2">
      <c r="G26259" s="39"/>
      <c r="H26259" s="25"/>
      <c r="I26259" s="25"/>
      <c r="O26259" s="41"/>
      <c r="P26259" s="41"/>
      <c r="Q26259" s="5"/>
    </row>
    <row r="26260" spans="7:17" s="40" customFormat="1" x14ac:dyDescent="0.2">
      <c r="G26260" s="39"/>
      <c r="H26260" s="25"/>
      <c r="I26260" s="25"/>
      <c r="O26260" s="41"/>
      <c r="P26260" s="41"/>
      <c r="Q26260" s="5"/>
    </row>
    <row r="26261" spans="7:17" s="40" customFormat="1" x14ac:dyDescent="0.2">
      <c r="G26261" s="39"/>
      <c r="H26261" s="25"/>
      <c r="I26261" s="25"/>
      <c r="O26261" s="41"/>
      <c r="P26261" s="41"/>
      <c r="Q26261" s="5"/>
    </row>
    <row r="26262" spans="7:17" s="40" customFormat="1" x14ac:dyDescent="0.2">
      <c r="G26262" s="39"/>
      <c r="H26262" s="25"/>
      <c r="I26262" s="25"/>
      <c r="O26262" s="41"/>
      <c r="P26262" s="41"/>
      <c r="Q26262" s="5"/>
    </row>
    <row r="26263" spans="7:17" s="40" customFormat="1" x14ac:dyDescent="0.2">
      <c r="G26263" s="39"/>
      <c r="H26263" s="25"/>
      <c r="I26263" s="25"/>
      <c r="O26263" s="41"/>
      <c r="P26263" s="41"/>
      <c r="Q26263" s="5"/>
    </row>
    <row r="26264" spans="7:17" s="40" customFormat="1" x14ac:dyDescent="0.2">
      <c r="G26264" s="39"/>
      <c r="H26264" s="25"/>
      <c r="I26264" s="25"/>
      <c r="O26264" s="41"/>
      <c r="P26264" s="41"/>
      <c r="Q26264" s="5"/>
    </row>
    <row r="26265" spans="7:17" s="40" customFormat="1" x14ac:dyDescent="0.2">
      <c r="G26265" s="39"/>
      <c r="H26265" s="25"/>
      <c r="I26265" s="25"/>
      <c r="O26265" s="41"/>
      <c r="P26265" s="41"/>
      <c r="Q26265" s="5"/>
    </row>
    <row r="26266" spans="7:17" s="40" customFormat="1" x14ac:dyDescent="0.2">
      <c r="G26266" s="39"/>
      <c r="H26266" s="25"/>
      <c r="I26266" s="25"/>
      <c r="O26266" s="41"/>
      <c r="P26266" s="41"/>
      <c r="Q26266" s="5"/>
    </row>
    <row r="26267" spans="7:17" s="40" customFormat="1" x14ac:dyDescent="0.2">
      <c r="G26267" s="39"/>
      <c r="H26267" s="25"/>
      <c r="I26267" s="25"/>
      <c r="O26267" s="41"/>
      <c r="P26267" s="41"/>
      <c r="Q26267" s="5"/>
    </row>
    <row r="26268" spans="7:17" s="40" customFormat="1" x14ac:dyDescent="0.2">
      <c r="G26268" s="39"/>
      <c r="H26268" s="25"/>
      <c r="I26268" s="25"/>
      <c r="O26268" s="41"/>
      <c r="P26268" s="41"/>
      <c r="Q26268" s="5"/>
    </row>
    <row r="26269" spans="7:17" s="40" customFormat="1" x14ac:dyDescent="0.2">
      <c r="G26269" s="39"/>
      <c r="H26269" s="25"/>
      <c r="I26269" s="25"/>
      <c r="O26269" s="41"/>
      <c r="P26269" s="41"/>
      <c r="Q26269" s="5"/>
    </row>
    <row r="26270" spans="7:17" s="40" customFormat="1" x14ac:dyDescent="0.2">
      <c r="G26270" s="39"/>
      <c r="H26270" s="25"/>
      <c r="I26270" s="25"/>
      <c r="O26270" s="41"/>
      <c r="P26270" s="41"/>
      <c r="Q26270" s="5"/>
    </row>
    <row r="26271" spans="7:17" s="40" customFormat="1" x14ac:dyDescent="0.2">
      <c r="G26271" s="39"/>
      <c r="H26271" s="25"/>
      <c r="I26271" s="25"/>
      <c r="O26271" s="41"/>
      <c r="P26271" s="41"/>
      <c r="Q26271" s="5"/>
    </row>
    <row r="26272" spans="7:17" s="40" customFormat="1" x14ac:dyDescent="0.2">
      <c r="G26272" s="39"/>
      <c r="H26272" s="25"/>
      <c r="I26272" s="25"/>
      <c r="O26272" s="41"/>
      <c r="P26272" s="41"/>
      <c r="Q26272" s="5"/>
    </row>
    <row r="26273" spans="7:17" s="40" customFormat="1" x14ac:dyDescent="0.2">
      <c r="G26273" s="39"/>
      <c r="H26273" s="25"/>
      <c r="I26273" s="25"/>
      <c r="O26273" s="41"/>
      <c r="P26273" s="41"/>
      <c r="Q26273" s="5"/>
    </row>
    <row r="26274" spans="7:17" s="40" customFormat="1" x14ac:dyDescent="0.2">
      <c r="G26274" s="39"/>
      <c r="H26274" s="25"/>
      <c r="I26274" s="25"/>
      <c r="O26274" s="41"/>
      <c r="P26274" s="41"/>
      <c r="Q26274" s="5"/>
    </row>
    <row r="26275" spans="7:17" s="40" customFormat="1" x14ac:dyDescent="0.2">
      <c r="G26275" s="39"/>
      <c r="H26275" s="25"/>
      <c r="I26275" s="25"/>
      <c r="O26275" s="41"/>
      <c r="P26275" s="41"/>
      <c r="Q26275" s="5"/>
    </row>
    <row r="26276" spans="7:17" s="40" customFormat="1" x14ac:dyDescent="0.2">
      <c r="G26276" s="39"/>
      <c r="H26276" s="25"/>
      <c r="I26276" s="25"/>
      <c r="O26276" s="41"/>
      <c r="P26276" s="41"/>
      <c r="Q26276" s="5"/>
    </row>
    <row r="26277" spans="7:17" s="40" customFormat="1" x14ac:dyDescent="0.2">
      <c r="G26277" s="39"/>
      <c r="H26277" s="25"/>
      <c r="I26277" s="25"/>
      <c r="O26277" s="41"/>
      <c r="P26277" s="41"/>
      <c r="Q26277" s="5"/>
    </row>
    <row r="26278" spans="7:17" s="40" customFormat="1" x14ac:dyDescent="0.2">
      <c r="G26278" s="39"/>
      <c r="H26278" s="25"/>
      <c r="I26278" s="25"/>
      <c r="O26278" s="41"/>
      <c r="P26278" s="41"/>
      <c r="Q26278" s="5"/>
    </row>
    <row r="26279" spans="7:17" s="40" customFormat="1" x14ac:dyDescent="0.2">
      <c r="G26279" s="39"/>
      <c r="H26279" s="25"/>
      <c r="I26279" s="25"/>
      <c r="O26279" s="41"/>
      <c r="P26279" s="41"/>
      <c r="Q26279" s="5"/>
    </row>
    <row r="26280" spans="7:17" s="40" customFormat="1" x14ac:dyDescent="0.2">
      <c r="G26280" s="39"/>
      <c r="H26280" s="25"/>
      <c r="I26280" s="25"/>
      <c r="O26280" s="41"/>
      <c r="P26280" s="41"/>
      <c r="Q26280" s="5"/>
    </row>
    <row r="26281" spans="7:17" s="40" customFormat="1" x14ac:dyDescent="0.2">
      <c r="G26281" s="39"/>
      <c r="H26281" s="25"/>
      <c r="I26281" s="25"/>
      <c r="O26281" s="41"/>
      <c r="P26281" s="41"/>
      <c r="Q26281" s="5"/>
    </row>
    <row r="26282" spans="7:17" s="40" customFormat="1" x14ac:dyDescent="0.2">
      <c r="G26282" s="39"/>
      <c r="H26282" s="25"/>
      <c r="I26282" s="25"/>
      <c r="O26282" s="41"/>
      <c r="P26282" s="41"/>
      <c r="Q26282" s="5"/>
    </row>
    <row r="26283" spans="7:17" s="40" customFormat="1" x14ac:dyDescent="0.2">
      <c r="G26283" s="39"/>
      <c r="H26283" s="25"/>
      <c r="I26283" s="25"/>
      <c r="O26283" s="41"/>
      <c r="P26283" s="41"/>
      <c r="Q26283" s="5"/>
    </row>
    <row r="26284" spans="7:17" s="40" customFormat="1" x14ac:dyDescent="0.2">
      <c r="G26284" s="39"/>
      <c r="H26284" s="25"/>
      <c r="I26284" s="25"/>
      <c r="O26284" s="41"/>
      <c r="P26284" s="41"/>
      <c r="Q26284" s="5"/>
    </row>
    <row r="26285" spans="7:17" s="40" customFormat="1" x14ac:dyDescent="0.2">
      <c r="G26285" s="39"/>
      <c r="H26285" s="25"/>
      <c r="I26285" s="25"/>
      <c r="O26285" s="41"/>
      <c r="P26285" s="41"/>
      <c r="Q26285" s="5"/>
    </row>
    <row r="26286" spans="7:17" s="40" customFormat="1" x14ac:dyDescent="0.2">
      <c r="G26286" s="39"/>
      <c r="H26286" s="25"/>
      <c r="I26286" s="25"/>
      <c r="O26286" s="41"/>
      <c r="P26286" s="41"/>
      <c r="Q26286" s="5"/>
    </row>
    <row r="26287" spans="7:17" s="40" customFormat="1" x14ac:dyDescent="0.2">
      <c r="G26287" s="39"/>
      <c r="H26287" s="25"/>
      <c r="I26287" s="25"/>
      <c r="O26287" s="41"/>
      <c r="P26287" s="41"/>
      <c r="Q26287" s="5"/>
    </row>
    <row r="26288" spans="7:17" s="40" customFormat="1" x14ac:dyDescent="0.2">
      <c r="G26288" s="39"/>
      <c r="H26288" s="25"/>
      <c r="I26288" s="25"/>
      <c r="O26288" s="41"/>
      <c r="P26288" s="41"/>
      <c r="Q26288" s="5"/>
    </row>
    <row r="26289" spans="7:17" s="40" customFormat="1" x14ac:dyDescent="0.2">
      <c r="G26289" s="39"/>
      <c r="H26289" s="25"/>
      <c r="I26289" s="25"/>
      <c r="O26289" s="41"/>
      <c r="P26289" s="41"/>
      <c r="Q26289" s="5"/>
    </row>
    <row r="26290" spans="7:17" s="40" customFormat="1" x14ac:dyDescent="0.2">
      <c r="G26290" s="39"/>
      <c r="H26290" s="25"/>
      <c r="I26290" s="25"/>
      <c r="O26290" s="41"/>
      <c r="P26290" s="41"/>
      <c r="Q26290" s="5"/>
    </row>
    <row r="26291" spans="7:17" s="40" customFormat="1" x14ac:dyDescent="0.2">
      <c r="G26291" s="39"/>
      <c r="H26291" s="25"/>
      <c r="I26291" s="25"/>
      <c r="O26291" s="41"/>
      <c r="P26291" s="41"/>
      <c r="Q26291" s="5"/>
    </row>
    <row r="26292" spans="7:17" s="40" customFormat="1" x14ac:dyDescent="0.2">
      <c r="G26292" s="39"/>
      <c r="H26292" s="25"/>
      <c r="I26292" s="25"/>
      <c r="O26292" s="41"/>
      <c r="P26292" s="41"/>
      <c r="Q26292" s="5"/>
    </row>
    <row r="26293" spans="7:17" s="40" customFormat="1" x14ac:dyDescent="0.2">
      <c r="G26293" s="39"/>
      <c r="H26293" s="25"/>
      <c r="I26293" s="25"/>
      <c r="O26293" s="41"/>
      <c r="P26293" s="41"/>
      <c r="Q26293" s="5"/>
    </row>
    <row r="26294" spans="7:17" s="40" customFormat="1" x14ac:dyDescent="0.2">
      <c r="G26294" s="39"/>
      <c r="H26294" s="25"/>
      <c r="I26294" s="25"/>
      <c r="O26294" s="41"/>
      <c r="P26294" s="41"/>
      <c r="Q26294" s="5"/>
    </row>
    <row r="26295" spans="7:17" s="40" customFormat="1" x14ac:dyDescent="0.2">
      <c r="G26295" s="39"/>
      <c r="H26295" s="25"/>
      <c r="I26295" s="25"/>
      <c r="O26295" s="41"/>
      <c r="P26295" s="41"/>
      <c r="Q26295" s="5"/>
    </row>
    <row r="26296" spans="7:17" s="40" customFormat="1" x14ac:dyDescent="0.2">
      <c r="G26296" s="39"/>
      <c r="H26296" s="25"/>
      <c r="I26296" s="25"/>
      <c r="O26296" s="41"/>
      <c r="P26296" s="41"/>
      <c r="Q26296" s="5"/>
    </row>
    <row r="26297" spans="7:17" s="40" customFormat="1" x14ac:dyDescent="0.2">
      <c r="G26297" s="39"/>
      <c r="H26297" s="25"/>
      <c r="I26297" s="25"/>
      <c r="O26297" s="41"/>
      <c r="P26297" s="41"/>
      <c r="Q26297" s="5"/>
    </row>
    <row r="26298" spans="7:17" s="40" customFormat="1" x14ac:dyDescent="0.2">
      <c r="G26298" s="39"/>
      <c r="H26298" s="25"/>
      <c r="I26298" s="25"/>
      <c r="O26298" s="41"/>
      <c r="P26298" s="41"/>
      <c r="Q26298" s="5"/>
    </row>
    <row r="26299" spans="7:17" s="40" customFormat="1" x14ac:dyDescent="0.2">
      <c r="G26299" s="39"/>
      <c r="H26299" s="25"/>
      <c r="I26299" s="25"/>
      <c r="O26299" s="41"/>
      <c r="P26299" s="41"/>
      <c r="Q26299" s="5"/>
    </row>
    <row r="26300" spans="7:17" s="40" customFormat="1" x14ac:dyDescent="0.2">
      <c r="G26300" s="39"/>
      <c r="H26300" s="25"/>
      <c r="I26300" s="25"/>
      <c r="O26300" s="41"/>
      <c r="P26300" s="41"/>
      <c r="Q26300" s="5"/>
    </row>
    <row r="26301" spans="7:17" s="40" customFormat="1" x14ac:dyDescent="0.2">
      <c r="G26301" s="39"/>
      <c r="H26301" s="25"/>
      <c r="I26301" s="25"/>
      <c r="O26301" s="41"/>
      <c r="P26301" s="41"/>
      <c r="Q26301" s="5"/>
    </row>
    <row r="26302" spans="7:17" s="40" customFormat="1" x14ac:dyDescent="0.2">
      <c r="G26302" s="39"/>
      <c r="H26302" s="25"/>
      <c r="I26302" s="25"/>
      <c r="O26302" s="41"/>
      <c r="P26302" s="41"/>
      <c r="Q26302" s="5"/>
    </row>
    <row r="26303" spans="7:17" s="40" customFormat="1" x14ac:dyDescent="0.2">
      <c r="G26303" s="39"/>
      <c r="H26303" s="25"/>
      <c r="I26303" s="25"/>
      <c r="O26303" s="41"/>
      <c r="P26303" s="41"/>
      <c r="Q26303" s="5"/>
    </row>
    <row r="26304" spans="7:17" s="40" customFormat="1" x14ac:dyDescent="0.2">
      <c r="G26304" s="39"/>
      <c r="H26304" s="25"/>
      <c r="I26304" s="25"/>
      <c r="O26304" s="41"/>
      <c r="P26304" s="41"/>
      <c r="Q26304" s="5"/>
    </row>
    <row r="26305" spans="7:17" s="40" customFormat="1" x14ac:dyDescent="0.2">
      <c r="G26305" s="39"/>
      <c r="H26305" s="25"/>
      <c r="I26305" s="25"/>
      <c r="O26305" s="41"/>
      <c r="P26305" s="41"/>
      <c r="Q26305" s="5"/>
    </row>
    <row r="26306" spans="7:17" s="40" customFormat="1" x14ac:dyDescent="0.2">
      <c r="G26306" s="39"/>
      <c r="H26306" s="25"/>
      <c r="I26306" s="25"/>
      <c r="O26306" s="41"/>
      <c r="P26306" s="41"/>
      <c r="Q26306" s="5"/>
    </row>
    <row r="26307" spans="7:17" s="40" customFormat="1" x14ac:dyDescent="0.2">
      <c r="G26307" s="39"/>
      <c r="H26307" s="25"/>
      <c r="I26307" s="25"/>
      <c r="O26307" s="41"/>
      <c r="P26307" s="41"/>
      <c r="Q26307" s="5"/>
    </row>
    <row r="26308" spans="7:17" s="40" customFormat="1" x14ac:dyDescent="0.2">
      <c r="G26308" s="39"/>
      <c r="H26308" s="25"/>
      <c r="I26308" s="25"/>
      <c r="O26308" s="41"/>
      <c r="P26308" s="41"/>
      <c r="Q26308" s="5"/>
    </row>
    <row r="26309" spans="7:17" s="40" customFormat="1" x14ac:dyDescent="0.2">
      <c r="G26309" s="39"/>
      <c r="H26309" s="25"/>
      <c r="I26309" s="25"/>
      <c r="O26309" s="41"/>
      <c r="P26309" s="41"/>
      <c r="Q26309" s="5"/>
    </row>
    <row r="26310" spans="7:17" s="40" customFormat="1" x14ac:dyDescent="0.2">
      <c r="G26310" s="39"/>
      <c r="H26310" s="25"/>
      <c r="I26310" s="25"/>
      <c r="O26310" s="41"/>
      <c r="P26310" s="41"/>
      <c r="Q26310" s="5"/>
    </row>
    <row r="26311" spans="7:17" s="40" customFormat="1" x14ac:dyDescent="0.2">
      <c r="G26311" s="39"/>
      <c r="H26311" s="25"/>
      <c r="I26311" s="25"/>
      <c r="O26311" s="41"/>
      <c r="P26311" s="41"/>
      <c r="Q26311" s="5"/>
    </row>
    <row r="26312" spans="7:17" s="40" customFormat="1" x14ac:dyDescent="0.2">
      <c r="G26312" s="39"/>
      <c r="H26312" s="25"/>
      <c r="I26312" s="25"/>
      <c r="O26312" s="41"/>
      <c r="P26312" s="41"/>
      <c r="Q26312" s="5"/>
    </row>
    <row r="26313" spans="7:17" s="40" customFormat="1" x14ac:dyDescent="0.2">
      <c r="G26313" s="39"/>
      <c r="H26313" s="25"/>
      <c r="I26313" s="25"/>
      <c r="O26313" s="41"/>
      <c r="P26313" s="41"/>
      <c r="Q26313" s="5"/>
    </row>
    <row r="26314" spans="7:17" s="40" customFormat="1" x14ac:dyDescent="0.2">
      <c r="G26314" s="39"/>
      <c r="H26314" s="25"/>
      <c r="I26314" s="25"/>
      <c r="O26314" s="41"/>
      <c r="P26314" s="41"/>
      <c r="Q26314" s="5"/>
    </row>
    <row r="26315" spans="7:17" s="40" customFormat="1" x14ac:dyDescent="0.2">
      <c r="G26315" s="39"/>
      <c r="H26315" s="25"/>
      <c r="I26315" s="25"/>
      <c r="O26315" s="41"/>
      <c r="P26315" s="41"/>
      <c r="Q26315" s="5"/>
    </row>
    <row r="26316" spans="7:17" s="40" customFormat="1" x14ac:dyDescent="0.2">
      <c r="G26316" s="39"/>
      <c r="H26316" s="25"/>
      <c r="I26316" s="25"/>
      <c r="O26316" s="41"/>
      <c r="P26316" s="41"/>
      <c r="Q26316" s="5"/>
    </row>
    <row r="26317" spans="7:17" s="40" customFormat="1" x14ac:dyDescent="0.2">
      <c r="G26317" s="39"/>
      <c r="H26317" s="25"/>
      <c r="I26317" s="25"/>
      <c r="O26317" s="41"/>
      <c r="P26317" s="41"/>
      <c r="Q26317" s="5"/>
    </row>
    <row r="26318" spans="7:17" s="40" customFormat="1" x14ac:dyDescent="0.2">
      <c r="G26318" s="39"/>
      <c r="H26318" s="25"/>
      <c r="I26318" s="25"/>
      <c r="O26318" s="41"/>
      <c r="P26318" s="41"/>
      <c r="Q26318" s="5"/>
    </row>
    <row r="26319" spans="7:17" s="40" customFormat="1" x14ac:dyDescent="0.2">
      <c r="G26319" s="39"/>
      <c r="H26319" s="25"/>
      <c r="I26319" s="25"/>
      <c r="O26319" s="41"/>
      <c r="P26319" s="41"/>
      <c r="Q26319" s="5"/>
    </row>
    <row r="26320" spans="7:17" s="40" customFormat="1" x14ac:dyDescent="0.2">
      <c r="G26320" s="39"/>
      <c r="H26320" s="25"/>
      <c r="I26320" s="25"/>
      <c r="O26320" s="41"/>
      <c r="P26320" s="41"/>
      <c r="Q26320" s="5"/>
    </row>
    <row r="26321" spans="7:17" s="40" customFormat="1" x14ac:dyDescent="0.2">
      <c r="G26321" s="39"/>
      <c r="H26321" s="25"/>
      <c r="I26321" s="25"/>
      <c r="O26321" s="41"/>
      <c r="P26321" s="41"/>
      <c r="Q26321" s="5"/>
    </row>
    <row r="26322" spans="7:17" s="40" customFormat="1" x14ac:dyDescent="0.2">
      <c r="G26322" s="39"/>
      <c r="H26322" s="25"/>
      <c r="I26322" s="25"/>
      <c r="O26322" s="41"/>
      <c r="P26322" s="41"/>
      <c r="Q26322" s="5"/>
    </row>
    <row r="26323" spans="7:17" s="40" customFormat="1" x14ac:dyDescent="0.2">
      <c r="G26323" s="39"/>
      <c r="H26323" s="25"/>
      <c r="I26323" s="25"/>
      <c r="O26323" s="41"/>
      <c r="P26323" s="41"/>
      <c r="Q26323" s="5"/>
    </row>
    <row r="26324" spans="7:17" s="40" customFormat="1" x14ac:dyDescent="0.2">
      <c r="G26324" s="39"/>
      <c r="H26324" s="25"/>
      <c r="I26324" s="25"/>
      <c r="O26324" s="41"/>
      <c r="P26324" s="41"/>
      <c r="Q26324" s="5"/>
    </row>
    <row r="26325" spans="7:17" s="40" customFormat="1" x14ac:dyDescent="0.2">
      <c r="G26325" s="39"/>
      <c r="H26325" s="25"/>
      <c r="I26325" s="25"/>
      <c r="O26325" s="41"/>
      <c r="P26325" s="41"/>
      <c r="Q26325" s="5"/>
    </row>
    <row r="26326" spans="7:17" s="40" customFormat="1" x14ac:dyDescent="0.2">
      <c r="G26326" s="39"/>
      <c r="H26326" s="25"/>
      <c r="I26326" s="25"/>
      <c r="O26326" s="41"/>
      <c r="P26326" s="41"/>
      <c r="Q26326" s="5"/>
    </row>
    <row r="26327" spans="7:17" s="40" customFormat="1" x14ac:dyDescent="0.2">
      <c r="G26327" s="39"/>
      <c r="H26327" s="25"/>
      <c r="I26327" s="25"/>
      <c r="O26327" s="41"/>
      <c r="P26327" s="41"/>
      <c r="Q26327" s="5"/>
    </row>
    <row r="26328" spans="7:17" s="40" customFormat="1" x14ac:dyDescent="0.2">
      <c r="G26328" s="39"/>
      <c r="H26328" s="25"/>
      <c r="I26328" s="25"/>
      <c r="O26328" s="41"/>
      <c r="P26328" s="41"/>
      <c r="Q26328" s="5"/>
    </row>
    <row r="26329" spans="7:17" s="40" customFormat="1" x14ac:dyDescent="0.2">
      <c r="G26329" s="39"/>
      <c r="H26329" s="25"/>
      <c r="I26329" s="25"/>
      <c r="O26329" s="41"/>
      <c r="P26329" s="41"/>
      <c r="Q26329" s="5"/>
    </row>
    <row r="26330" spans="7:17" s="40" customFormat="1" x14ac:dyDescent="0.2">
      <c r="G26330" s="39"/>
      <c r="H26330" s="25"/>
      <c r="I26330" s="25"/>
      <c r="O26330" s="41"/>
      <c r="P26330" s="41"/>
      <c r="Q26330" s="5"/>
    </row>
    <row r="26331" spans="7:17" s="40" customFormat="1" x14ac:dyDescent="0.2">
      <c r="G26331" s="39"/>
      <c r="H26331" s="25"/>
      <c r="I26331" s="25"/>
      <c r="O26331" s="41"/>
      <c r="P26331" s="41"/>
      <c r="Q26331" s="5"/>
    </row>
    <row r="26332" spans="7:17" s="40" customFormat="1" x14ac:dyDescent="0.2">
      <c r="G26332" s="39"/>
      <c r="H26332" s="25"/>
      <c r="I26332" s="25"/>
      <c r="O26332" s="41"/>
      <c r="P26332" s="41"/>
      <c r="Q26332" s="5"/>
    </row>
    <row r="26333" spans="7:17" s="40" customFormat="1" x14ac:dyDescent="0.2">
      <c r="G26333" s="39"/>
      <c r="H26333" s="25"/>
      <c r="I26333" s="25"/>
      <c r="O26333" s="41"/>
      <c r="P26333" s="41"/>
      <c r="Q26333" s="5"/>
    </row>
    <row r="26334" spans="7:17" s="40" customFormat="1" x14ac:dyDescent="0.2">
      <c r="G26334" s="39"/>
      <c r="H26334" s="25"/>
      <c r="I26334" s="25"/>
      <c r="O26334" s="41"/>
      <c r="P26334" s="41"/>
      <c r="Q26334" s="5"/>
    </row>
    <row r="26335" spans="7:17" s="40" customFormat="1" x14ac:dyDescent="0.2">
      <c r="G26335" s="39"/>
      <c r="H26335" s="25"/>
      <c r="I26335" s="25"/>
      <c r="O26335" s="41"/>
      <c r="P26335" s="41"/>
      <c r="Q26335" s="5"/>
    </row>
    <row r="26336" spans="7:17" s="40" customFormat="1" x14ac:dyDescent="0.2">
      <c r="G26336" s="39"/>
      <c r="H26336" s="25"/>
      <c r="I26336" s="25"/>
      <c r="O26336" s="41"/>
      <c r="P26336" s="41"/>
      <c r="Q26336" s="5"/>
    </row>
    <row r="26337" spans="7:17" s="40" customFormat="1" x14ac:dyDescent="0.2">
      <c r="G26337" s="39"/>
      <c r="H26337" s="25"/>
      <c r="I26337" s="25"/>
      <c r="O26337" s="41"/>
      <c r="P26337" s="41"/>
      <c r="Q26337" s="5"/>
    </row>
    <row r="26338" spans="7:17" s="40" customFormat="1" x14ac:dyDescent="0.2">
      <c r="G26338" s="39"/>
      <c r="H26338" s="25"/>
      <c r="I26338" s="25"/>
      <c r="O26338" s="41"/>
      <c r="P26338" s="41"/>
      <c r="Q26338" s="5"/>
    </row>
    <row r="26339" spans="7:17" s="40" customFormat="1" x14ac:dyDescent="0.2">
      <c r="G26339" s="39"/>
      <c r="H26339" s="25"/>
      <c r="I26339" s="25"/>
      <c r="O26339" s="41"/>
      <c r="P26339" s="41"/>
      <c r="Q26339" s="5"/>
    </row>
    <row r="26340" spans="7:17" s="40" customFormat="1" x14ac:dyDescent="0.2">
      <c r="G26340" s="39"/>
      <c r="H26340" s="25"/>
      <c r="I26340" s="25"/>
      <c r="O26340" s="41"/>
      <c r="P26340" s="41"/>
      <c r="Q26340" s="5"/>
    </row>
    <row r="26341" spans="7:17" s="40" customFormat="1" x14ac:dyDescent="0.2">
      <c r="G26341" s="39"/>
      <c r="H26341" s="25"/>
      <c r="I26341" s="25"/>
      <c r="O26341" s="41"/>
      <c r="P26341" s="41"/>
      <c r="Q26341" s="5"/>
    </row>
    <row r="26342" spans="7:17" s="40" customFormat="1" x14ac:dyDescent="0.2">
      <c r="G26342" s="39"/>
      <c r="H26342" s="25"/>
      <c r="I26342" s="25"/>
      <c r="O26342" s="41"/>
      <c r="P26342" s="41"/>
      <c r="Q26342" s="5"/>
    </row>
    <row r="26343" spans="7:17" s="40" customFormat="1" x14ac:dyDescent="0.2">
      <c r="G26343" s="39"/>
      <c r="H26343" s="25"/>
      <c r="I26343" s="25"/>
      <c r="O26343" s="41"/>
      <c r="P26343" s="41"/>
      <c r="Q26343" s="5"/>
    </row>
    <row r="26344" spans="7:17" s="40" customFormat="1" x14ac:dyDescent="0.2">
      <c r="G26344" s="39"/>
      <c r="H26344" s="25"/>
      <c r="I26344" s="25"/>
      <c r="O26344" s="41"/>
      <c r="P26344" s="41"/>
      <c r="Q26344" s="5"/>
    </row>
    <row r="26345" spans="7:17" s="40" customFormat="1" x14ac:dyDescent="0.2">
      <c r="G26345" s="39"/>
      <c r="H26345" s="25"/>
      <c r="I26345" s="25"/>
      <c r="O26345" s="41"/>
      <c r="P26345" s="41"/>
      <c r="Q26345" s="5"/>
    </row>
    <row r="26346" spans="7:17" s="40" customFormat="1" x14ac:dyDescent="0.2">
      <c r="G26346" s="39"/>
      <c r="H26346" s="25"/>
      <c r="I26346" s="25"/>
      <c r="O26346" s="41"/>
      <c r="P26346" s="41"/>
      <c r="Q26346" s="5"/>
    </row>
    <row r="26347" spans="7:17" s="40" customFormat="1" x14ac:dyDescent="0.2">
      <c r="G26347" s="39"/>
      <c r="H26347" s="25"/>
      <c r="I26347" s="25"/>
      <c r="O26347" s="41"/>
      <c r="P26347" s="41"/>
      <c r="Q26347" s="5"/>
    </row>
    <row r="26348" spans="7:17" s="40" customFormat="1" x14ac:dyDescent="0.2">
      <c r="G26348" s="39"/>
      <c r="H26348" s="25"/>
      <c r="I26348" s="25"/>
      <c r="O26348" s="41"/>
      <c r="P26348" s="41"/>
      <c r="Q26348" s="5"/>
    </row>
    <row r="26349" spans="7:17" s="40" customFormat="1" x14ac:dyDescent="0.2">
      <c r="G26349" s="39"/>
      <c r="H26349" s="25"/>
      <c r="I26349" s="25"/>
      <c r="O26349" s="41"/>
      <c r="P26349" s="41"/>
      <c r="Q26349" s="5"/>
    </row>
    <row r="26350" spans="7:17" s="40" customFormat="1" x14ac:dyDescent="0.2">
      <c r="G26350" s="39"/>
      <c r="H26350" s="25"/>
      <c r="I26350" s="25"/>
      <c r="O26350" s="41"/>
      <c r="P26350" s="41"/>
      <c r="Q26350" s="5"/>
    </row>
    <row r="26351" spans="7:17" s="40" customFormat="1" x14ac:dyDescent="0.2">
      <c r="G26351" s="39"/>
      <c r="H26351" s="25"/>
      <c r="I26351" s="25"/>
      <c r="O26351" s="41"/>
      <c r="P26351" s="41"/>
      <c r="Q26351" s="5"/>
    </row>
    <row r="26352" spans="7:17" s="40" customFormat="1" x14ac:dyDescent="0.2">
      <c r="G26352" s="39"/>
      <c r="H26352" s="25"/>
      <c r="I26352" s="25"/>
      <c r="O26352" s="41"/>
      <c r="P26352" s="41"/>
      <c r="Q26352" s="5"/>
    </row>
    <row r="26353" spans="7:17" s="40" customFormat="1" x14ac:dyDescent="0.2">
      <c r="G26353" s="39"/>
      <c r="H26353" s="25"/>
      <c r="I26353" s="25"/>
      <c r="O26353" s="41"/>
      <c r="P26353" s="41"/>
      <c r="Q26353" s="5"/>
    </row>
    <row r="26354" spans="7:17" s="40" customFormat="1" x14ac:dyDescent="0.2">
      <c r="G26354" s="39"/>
      <c r="H26354" s="25"/>
      <c r="I26354" s="25"/>
      <c r="O26354" s="41"/>
      <c r="P26354" s="41"/>
      <c r="Q26354" s="5"/>
    </row>
    <row r="26355" spans="7:17" s="40" customFormat="1" x14ac:dyDescent="0.2">
      <c r="G26355" s="39"/>
      <c r="H26355" s="25"/>
      <c r="I26355" s="25"/>
      <c r="O26355" s="41"/>
      <c r="P26355" s="41"/>
      <c r="Q26355" s="5"/>
    </row>
    <row r="26356" spans="7:17" s="40" customFormat="1" x14ac:dyDescent="0.2">
      <c r="G26356" s="39"/>
      <c r="H26356" s="25"/>
      <c r="I26356" s="25"/>
      <c r="O26356" s="41"/>
      <c r="P26356" s="41"/>
      <c r="Q26356" s="5"/>
    </row>
    <row r="26357" spans="7:17" s="40" customFormat="1" x14ac:dyDescent="0.2">
      <c r="G26357" s="39"/>
      <c r="H26357" s="25"/>
      <c r="I26357" s="25"/>
      <c r="O26357" s="41"/>
      <c r="P26357" s="41"/>
      <c r="Q26357" s="5"/>
    </row>
    <row r="26358" spans="7:17" s="40" customFormat="1" x14ac:dyDescent="0.2">
      <c r="G26358" s="39"/>
      <c r="H26358" s="25"/>
      <c r="I26358" s="25"/>
      <c r="O26358" s="41"/>
      <c r="P26358" s="41"/>
      <c r="Q26358" s="5"/>
    </row>
    <row r="26359" spans="7:17" s="40" customFormat="1" x14ac:dyDescent="0.2">
      <c r="G26359" s="39"/>
      <c r="H26359" s="25"/>
      <c r="I26359" s="25"/>
      <c r="O26359" s="41"/>
      <c r="P26359" s="41"/>
      <c r="Q26359" s="5"/>
    </row>
    <row r="26360" spans="7:17" s="40" customFormat="1" x14ac:dyDescent="0.2">
      <c r="G26360" s="39"/>
      <c r="H26360" s="25"/>
      <c r="I26360" s="25"/>
      <c r="O26360" s="41"/>
      <c r="P26360" s="41"/>
      <c r="Q26360" s="5"/>
    </row>
    <row r="26361" spans="7:17" s="40" customFormat="1" x14ac:dyDescent="0.2">
      <c r="G26361" s="39"/>
      <c r="H26361" s="25"/>
      <c r="I26361" s="25"/>
      <c r="O26361" s="41"/>
      <c r="P26361" s="41"/>
      <c r="Q26361" s="5"/>
    </row>
    <row r="26362" spans="7:17" s="40" customFormat="1" x14ac:dyDescent="0.2">
      <c r="G26362" s="39"/>
      <c r="H26362" s="25"/>
      <c r="I26362" s="25"/>
      <c r="O26362" s="41"/>
      <c r="P26362" s="41"/>
      <c r="Q26362" s="5"/>
    </row>
    <row r="26363" spans="7:17" s="40" customFormat="1" x14ac:dyDescent="0.2">
      <c r="G26363" s="39"/>
      <c r="H26363" s="25"/>
      <c r="I26363" s="25"/>
      <c r="O26363" s="41"/>
      <c r="P26363" s="41"/>
      <c r="Q26363" s="5"/>
    </row>
    <row r="26364" spans="7:17" s="40" customFormat="1" x14ac:dyDescent="0.2">
      <c r="G26364" s="39"/>
      <c r="H26364" s="25"/>
      <c r="I26364" s="25"/>
      <c r="O26364" s="41"/>
      <c r="P26364" s="41"/>
      <c r="Q26364" s="5"/>
    </row>
    <row r="26365" spans="7:17" s="40" customFormat="1" x14ac:dyDescent="0.2">
      <c r="G26365" s="39"/>
      <c r="H26365" s="25"/>
      <c r="I26365" s="25"/>
      <c r="O26365" s="41"/>
      <c r="P26365" s="41"/>
      <c r="Q26365" s="5"/>
    </row>
    <row r="26366" spans="7:17" s="40" customFormat="1" x14ac:dyDescent="0.2">
      <c r="G26366" s="39"/>
      <c r="H26366" s="25"/>
      <c r="I26366" s="25"/>
      <c r="O26366" s="41"/>
      <c r="P26366" s="41"/>
      <c r="Q26366" s="5"/>
    </row>
    <row r="26367" spans="7:17" s="40" customFormat="1" x14ac:dyDescent="0.2">
      <c r="G26367" s="39"/>
      <c r="H26367" s="25"/>
      <c r="I26367" s="25"/>
      <c r="O26367" s="41"/>
      <c r="P26367" s="41"/>
      <c r="Q26367" s="5"/>
    </row>
    <row r="26368" spans="7:17" s="40" customFormat="1" x14ac:dyDescent="0.2">
      <c r="G26368" s="39"/>
      <c r="H26368" s="25"/>
      <c r="I26368" s="25"/>
      <c r="O26368" s="41"/>
      <c r="P26368" s="41"/>
      <c r="Q26368" s="5"/>
    </row>
    <row r="26369" spans="7:17" s="40" customFormat="1" x14ac:dyDescent="0.2">
      <c r="G26369" s="39"/>
      <c r="H26369" s="25"/>
      <c r="I26369" s="25"/>
      <c r="O26369" s="41"/>
      <c r="P26369" s="41"/>
      <c r="Q26369" s="5"/>
    </row>
    <row r="26370" spans="7:17" s="40" customFormat="1" x14ac:dyDescent="0.2">
      <c r="G26370" s="39"/>
      <c r="H26370" s="25"/>
      <c r="I26370" s="25"/>
      <c r="O26370" s="41"/>
      <c r="P26370" s="41"/>
      <c r="Q26370" s="5"/>
    </row>
    <row r="26371" spans="7:17" s="40" customFormat="1" x14ac:dyDescent="0.2">
      <c r="G26371" s="39"/>
      <c r="H26371" s="25"/>
      <c r="I26371" s="25"/>
      <c r="O26371" s="41"/>
      <c r="P26371" s="41"/>
      <c r="Q26371" s="5"/>
    </row>
    <row r="26372" spans="7:17" s="40" customFormat="1" x14ac:dyDescent="0.2">
      <c r="G26372" s="39"/>
      <c r="H26372" s="25"/>
      <c r="I26372" s="25"/>
      <c r="O26372" s="41"/>
      <c r="P26372" s="41"/>
      <c r="Q26372" s="5"/>
    </row>
    <row r="26373" spans="7:17" s="40" customFormat="1" x14ac:dyDescent="0.2">
      <c r="G26373" s="39"/>
      <c r="H26373" s="25"/>
      <c r="I26373" s="25"/>
      <c r="O26373" s="41"/>
      <c r="P26373" s="41"/>
      <c r="Q26373" s="5"/>
    </row>
    <row r="26374" spans="7:17" s="40" customFormat="1" x14ac:dyDescent="0.2">
      <c r="G26374" s="39"/>
      <c r="H26374" s="25"/>
      <c r="I26374" s="25"/>
      <c r="O26374" s="41"/>
      <c r="P26374" s="41"/>
      <c r="Q26374" s="5"/>
    </row>
    <row r="26375" spans="7:17" s="40" customFormat="1" x14ac:dyDescent="0.2">
      <c r="G26375" s="39"/>
      <c r="H26375" s="25"/>
      <c r="I26375" s="25"/>
      <c r="O26375" s="41"/>
      <c r="P26375" s="41"/>
      <c r="Q26375" s="5"/>
    </row>
    <row r="26376" spans="7:17" s="40" customFormat="1" x14ac:dyDescent="0.2">
      <c r="G26376" s="39"/>
      <c r="H26376" s="25"/>
      <c r="I26376" s="25"/>
      <c r="O26376" s="41"/>
      <c r="P26376" s="41"/>
      <c r="Q26376" s="5"/>
    </row>
    <row r="26377" spans="7:17" s="40" customFormat="1" x14ac:dyDescent="0.2">
      <c r="G26377" s="39"/>
      <c r="H26377" s="25"/>
      <c r="I26377" s="25"/>
      <c r="O26377" s="41"/>
      <c r="P26377" s="41"/>
      <c r="Q26377" s="5"/>
    </row>
    <row r="26378" spans="7:17" s="40" customFormat="1" x14ac:dyDescent="0.2">
      <c r="G26378" s="39"/>
      <c r="H26378" s="25"/>
      <c r="I26378" s="25"/>
      <c r="O26378" s="41"/>
      <c r="P26378" s="41"/>
      <c r="Q26378" s="5"/>
    </row>
    <row r="26379" spans="7:17" s="40" customFormat="1" x14ac:dyDescent="0.2">
      <c r="G26379" s="39"/>
      <c r="H26379" s="25"/>
      <c r="I26379" s="25"/>
      <c r="O26379" s="41"/>
      <c r="P26379" s="41"/>
      <c r="Q26379" s="5"/>
    </row>
    <row r="26380" spans="7:17" s="40" customFormat="1" x14ac:dyDescent="0.2">
      <c r="G26380" s="39"/>
      <c r="H26380" s="25"/>
      <c r="I26380" s="25"/>
      <c r="O26380" s="41"/>
      <c r="P26380" s="41"/>
      <c r="Q26380" s="5"/>
    </row>
    <row r="26381" spans="7:17" s="40" customFormat="1" x14ac:dyDescent="0.2">
      <c r="G26381" s="39"/>
      <c r="H26381" s="25"/>
      <c r="I26381" s="25"/>
      <c r="O26381" s="41"/>
      <c r="P26381" s="41"/>
      <c r="Q26381" s="5"/>
    </row>
    <row r="26382" spans="7:17" s="40" customFormat="1" x14ac:dyDescent="0.2">
      <c r="G26382" s="39"/>
      <c r="H26382" s="25"/>
      <c r="I26382" s="25"/>
      <c r="O26382" s="41"/>
      <c r="P26382" s="41"/>
      <c r="Q26382" s="5"/>
    </row>
    <row r="26383" spans="7:17" s="40" customFormat="1" x14ac:dyDescent="0.2">
      <c r="G26383" s="39"/>
      <c r="H26383" s="25"/>
      <c r="I26383" s="25"/>
      <c r="O26383" s="41"/>
      <c r="P26383" s="41"/>
      <c r="Q26383" s="5"/>
    </row>
    <row r="26384" spans="7:17" s="40" customFormat="1" x14ac:dyDescent="0.2">
      <c r="G26384" s="39"/>
      <c r="H26384" s="25"/>
      <c r="I26384" s="25"/>
      <c r="O26384" s="41"/>
      <c r="P26384" s="41"/>
      <c r="Q26384" s="5"/>
    </row>
    <row r="26385" spans="7:17" s="40" customFormat="1" x14ac:dyDescent="0.2">
      <c r="G26385" s="39"/>
      <c r="H26385" s="25"/>
      <c r="I26385" s="25"/>
      <c r="O26385" s="41"/>
      <c r="P26385" s="41"/>
      <c r="Q26385" s="5"/>
    </row>
    <row r="26386" spans="7:17" s="40" customFormat="1" x14ac:dyDescent="0.2">
      <c r="G26386" s="39"/>
      <c r="H26386" s="25"/>
      <c r="I26386" s="25"/>
      <c r="O26386" s="41"/>
      <c r="P26386" s="41"/>
      <c r="Q26386" s="5"/>
    </row>
    <row r="26387" spans="7:17" s="40" customFormat="1" x14ac:dyDescent="0.2">
      <c r="G26387" s="39"/>
      <c r="H26387" s="25"/>
      <c r="I26387" s="25"/>
      <c r="O26387" s="41"/>
      <c r="P26387" s="41"/>
      <c r="Q26387" s="5"/>
    </row>
    <row r="26388" spans="7:17" s="40" customFormat="1" x14ac:dyDescent="0.2">
      <c r="G26388" s="39"/>
      <c r="H26388" s="25"/>
      <c r="I26388" s="25"/>
      <c r="O26388" s="41"/>
      <c r="P26388" s="41"/>
      <c r="Q26388" s="5"/>
    </row>
    <row r="26389" spans="7:17" s="40" customFormat="1" x14ac:dyDescent="0.2">
      <c r="G26389" s="39"/>
      <c r="H26389" s="25"/>
      <c r="I26389" s="25"/>
      <c r="O26389" s="41"/>
      <c r="P26389" s="41"/>
      <c r="Q26389" s="5"/>
    </row>
    <row r="26390" spans="7:17" s="40" customFormat="1" x14ac:dyDescent="0.2">
      <c r="G26390" s="39"/>
      <c r="H26390" s="25"/>
      <c r="I26390" s="25"/>
      <c r="O26390" s="41"/>
      <c r="P26390" s="41"/>
      <c r="Q26390" s="5"/>
    </row>
    <row r="26391" spans="7:17" s="40" customFormat="1" x14ac:dyDescent="0.2">
      <c r="G26391" s="39"/>
      <c r="H26391" s="25"/>
      <c r="I26391" s="25"/>
      <c r="O26391" s="41"/>
      <c r="P26391" s="41"/>
      <c r="Q26391" s="5"/>
    </row>
    <row r="26392" spans="7:17" s="40" customFormat="1" x14ac:dyDescent="0.2">
      <c r="G26392" s="39"/>
      <c r="H26392" s="25"/>
      <c r="I26392" s="25"/>
      <c r="O26392" s="41"/>
      <c r="P26392" s="41"/>
      <c r="Q26392" s="5"/>
    </row>
    <row r="26393" spans="7:17" s="40" customFormat="1" x14ac:dyDescent="0.2">
      <c r="G26393" s="39"/>
      <c r="H26393" s="25"/>
      <c r="I26393" s="25"/>
      <c r="O26393" s="41"/>
      <c r="P26393" s="41"/>
      <c r="Q26393" s="5"/>
    </row>
    <row r="26394" spans="7:17" s="40" customFormat="1" x14ac:dyDescent="0.2">
      <c r="G26394" s="39"/>
      <c r="H26394" s="25"/>
      <c r="I26394" s="25"/>
      <c r="O26394" s="41"/>
      <c r="P26394" s="41"/>
      <c r="Q26394" s="5"/>
    </row>
    <row r="26395" spans="7:17" s="40" customFormat="1" x14ac:dyDescent="0.2">
      <c r="G26395" s="39"/>
      <c r="H26395" s="25"/>
      <c r="I26395" s="25"/>
      <c r="O26395" s="41"/>
      <c r="P26395" s="41"/>
      <c r="Q26395" s="5"/>
    </row>
    <row r="26396" spans="7:17" s="40" customFormat="1" x14ac:dyDescent="0.2">
      <c r="G26396" s="39"/>
      <c r="H26396" s="25"/>
      <c r="I26396" s="25"/>
      <c r="O26396" s="41"/>
      <c r="P26396" s="41"/>
      <c r="Q26396" s="5"/>
    </row>
    <row r="26397" spans="7:17" s="40" customFormat="1" x14ac:dyDescent="0.2">
      <c r="G26397" s="39"/>
      <c r="H26397" s="25"/>
      <c r="I26397" s="25"/>
      <c r="O26397" s="41"/>
      <c r="P26397" s="41"/>
      <c r="Q26397" s="5"/>
    </row>
    <row r="26398" spans="7:17" s="40" customFormat="1" x14ac:dyDescent="0.2">
      <c r="G26398" s="39"/>
      <c r="H26398" s="25"/>
      <c r="I26398" s="25"/>
      <c r="O26398" s="41"/>
      <c r="P26398" s="41"/>
      <c r="Q26398" s="5"/>
    </row>
    <row r="26399" spans="7:17" s="40" customFormat="1" x14ac:dyDescent="0.2">
      <c r="G26399" s="39"/>
      <c r="H26399" s="25"/>
      <c r="I26399" s="25"/>
      <c r="O26399" s="41"/>
      <c r="P26399" s="41"/>
      <c r="Q26399" s="5"/>
    </row>
    <row r="26400" spans="7:17" s="40" customFormat="1" x14ac:dyDescent="0.2">
      <c r="G26400" s="39"/>
      <c r="H26400" s="25"/>
      <c r="I26400" s="25"/>
      <c r="O26400" s="41"/>
      <c r="P26400" s="41"/>
      <c r="Q26400" s="5"/>
    </row>
    <row r="26401" spans="7:17" s="40" customFormat="1" x14ac:dyDescent="0.2">
      <c r="G26401" s="39"/>
      <c r="H26401" s="25"/>
      <c r="I26401" s="25"/>
      <c r="O26401" s="41"/>
      <c r="P26401" s="41"/>
      <c r="Q26401" s="5"/>
    </row>
    <row r="26402" spans="7:17" s="40" customFormat="1" x14ac:dyDescent="0.2">
      <c r="G26402" s="39"/>
      <c r="H26402" s="25"/>
      <c r="I26402" s="25"/>
      <c r="O26402" s="41"/>
      <c r="P26402" s="41"/>
      <c r="Q26402" s="5"/>
    </row>
    <row r="26403" spans="7:17" s="40" customFormat="1" x14ac:dyDescent="0.2">
      <c r="G26403" s="39"/>
      <c r="H26403" s="25"/>
      <c r="I26403" s="25"/>
      <c r="O26403" s="41"/>
      <c r="P26403" s="41"/>
      <c r="Q26403" s="5"/>
    </row>
    <row r="26404" spans="7:17" s="40" customFormat="1" x14ac:dyDescent="0.2">
      <c r="G26404" s="39"/>
      <c r="H26404" s="25"/>
      <c r="I26404" s="25"/>
      <c r="O26404" s="41"/>
      <c r="P26404" s="41"/>
      <c r="Q26404" s="5"/>
    </row>
    <row r="26405" spans="7:17" s="40" customFormat="1" x14ac:dyDescent="0.2">
      <c r="G26405" s="39"/>
      <c r="H26405" s="25"/>
      <c r="I26405" s="25"/>
      <c r="O26405" s="41"/>
      <c r="P26405" s="41"/>
      <c r="Q26405" s="5"/>
    </row>
    <row r="26406" spans="7:17" s="40" customFormat="1" x14ac:dyDescent="0.2">
      <c r="G26406" s="39"/>
      <c r="H26406" s="25"/>
      <c r="I26406" s="25"/>
      <c r="O26406" s="41"/>
      <c r="P26406" s="41"/>
      <c r="Q26406" s="5"/>
    </row>
    <row r="26407" spans="7:17" s="40" customFormat="1" x14ac:dyDescent="0.2">
      <c r="G26407" s="39"/>
      <c r="H26407" s="25"/>
      <c r="I26407" s="25"/>
      <c r="O26407" s="41"/>
      <c r="P26407" s="41"/>
      <c r="Q26407" s="5"/>
    </row>
    <row r="26408" spans="7:17" s="40" customFormat="1" x14ac:dyDescent="0.2">
      <c r="G26408" s="39"/>
      <c r="H26408" s="25"/>
      <c r="I26408" s="25"/>
      <c r="O26408" s="41"/>
      <c r="P26408" s="41"/>
      <c r="Q26408" s="5"/>
    </row>
    <row r="26409" spans="7:17" s="40" customFormat="1" x14ac:dyDescent="0.2">
      <c r="G26409" s="39"/>
      <c r="H26409" s="25"/>
      <c r="I26409" s="25"/>
      <c r="O26409" s="41"/>
      <c r="P26409" s="41"/>
      <c r="Q26409" s="5"/>
    </row>
    <row r="26410" spans="7:17" s="40" customFormat="1" x14ac:dyDescent="0.2">
      <c r="G26410" s="39"/>
      <c r="H26410" s="25"/>
      <c r="I26410" s="25"/>
      <c r="O26410" s="41"/>
      <c r="P26410" s="41"/>
      <c r="Q26410" s="5"/>
    </row>
    <row r="26411" spans="7:17" s="40" customFormat="1" x14ac:dyDescent="0.2">
      <c r="G26411" s="39"/>
      <c r="H26411" s="25"/>
      <c r="I26411" s="25"/>
      <c r="O26411" s="41"/>
      <c r="P26411" s="41"/>
      <c r="Q26411" s="5"/>
    </row>
    <row r="26412" spans="7:17" s="40" customFormat="1" x14ac:dyDescent="0.2">
      <c r="G26412" s="39"/>
      <c r="H26412" s="25"/>
      <c r="I26412" s="25"/>
      <c r="O26412" s="41"/>
      <c r="P26412" s="41"/>
      <c r="Q26412" s="5"/>
    </row>
    <row r="26413" spans="7:17" s="40" customFormat="1" x14ac:dyDescent="0.2">
      <c r="G26413" s="39"/>
      <c r="H26413" s="25"/>
      <c r="I26413" s="25"/>
      <c r="O26413" s="41"/>
      <c r="P26413" s="41"/>
      <c r="Q26413" s="5"/>
    </row>
    <row r="26414" spans="7:17" s="40" customFormat="1" x14ac:dyDescent="0.2">
      <c r="G26414" s="39"/>
      <c r="H26414" s="25"/>
      <c r="I26414" s="25"/>
      <c r="O26414" s="41"/>
      <c r="P26414" s="41"/>
      <c r="Q26414" s="5"/>
    </row>
    <row r="26415" spans="7:17" s="40" customFormat="1" x14ac:dyDescent="0.2">
      <c r="G26415" s="39"/>
      <c r="H26415" s="25"/>
      <c r="I26415" s="25"/>
      <c r="O26415" s="41"/>
      <c r="P26415" s="41"/>
      <c r="Q26415" s="5"/>
    </row>
    <row r="26416" spans="7:17" s="40" customFormat="1" x14ac:dyDescent="0.2">
      <c r="G26416" s="39"/>
      <c r="H26416" s="25"/>
      <c r="I26416" s="25"/>
      <c r="O26416" s="41"/>
      <c r="P26416" s="41"/>
      <c r="Q26416" s="5"/>
    </row>
    <row r="26417" spans="7:17" s="40" customFormat="1" x14ac:dyDescent="0.2">
      <c r="G26417" s="39"/>
      <c r="H26417" s="25"/>
      <c r="I26417" s="25"/>
      <c r="O26417" s="41"/>
      <c r="P26417" s="41"/>
      <c r="Q26417" s="5"/>
    </row>
    <row r="26418" spans="7:17" s="40" customFormat="1" x14ac:dyDescent="0.2">
      <c r="G26418" s="39"/>
      <c r="H26418" s="25"/>
      <c r="I26418" s="25"/>
      <c r="O26418" s="41"/>
      <c r="P26418" s="41"/>
      <c r="Q26418" s="5"/>
    </row>
    <row r="26419" spans="7:17" s="40" customFormat="1" x14ac:dyDescent="0.2">
      <c r="G26419" s="39"/>
      <c r="H26419" s="25"/>
      <c r="I26419" s="25"/>
      <c r="O26419" s="41"/>
      <c r="P26419" s="41"/>
      <c r="Q26419" s="5"/>
    </row>
    <row r="26420" spans="7:17" s="40" customFormat="1" x14ac:dyDescent="0.2">
      <c r="G26420" s="39"/>
      <c r="H26420" s="25"/>
      <c r="I26420" s="25"/>
      <c r="O26420" s="41"/>
      <c r="P26420" s="41"/>
      <c r="Q26420" s="5"/>
    </row>
    <row r="26421" spans="7:17" s="40" customFormat="1" x14ac:dyDescent="0.2">
      <c r="G26421" s="39"/>
      <c r="H26421" s="25"/>
      <c r="I26421" s="25"/>
      <c r="O26421" s="41"/>
      <c r="P26421" s="41"/>
      <c r="Q26421" s="5"/>
    </row>
    <row r="26422" spans="7:17" s="40" customFormat="1" x14ac:dyDescent="0.2">
      <c r="G26422" s="39"/>
      <c r="H26422" s="25"/>
      <c r="I26422" s="25"/>
      <c r="O26422" s="41"/>
      <c r="P26422" s="41"/>
      <c r="Q26422" s="5"/>
    </row>
    <row r="26423" spans="7:17" s="40" customFormat="1" x14ac:dyDescent="0.2">
      <c r="G26423" s="39"/>
      <c r="H26423" s="25"/>
      <c r="I26423" s="25"/>
      <c r="O26423" s="41"/>
      <c r="P26423" s="41"/>
      <c r="Q26423" s="5"/>
    </row>
    <row r="26424" spans="7:17" s="40" customFormat="1" x14ac:dyDescent="0.2">
      <c r="G26424" s="39"/>
      <c r="H26424" s="25"/>
      <c r="I26424" s="25"/>
      <c r="O26424" s="41"/>
      <c r="P26424" s="41"/>
      <c r="Q26424" s="5"/>
    </row>
    <row r="26425" spans="7:17" s="40" customFormat="1" x14ac:dyDescent="0.2">
      <c r="G26425" s="39"/>
      <c r="H26425" s="25"/>
      <c r="I26425" s="25"/>
      <c r="O26425" s="41"/>
      <c r="P26425" s="41"/>
      <c r="Q26425" s="5"/>
    </row>
    <row r="26426" spans="7:17" s="40" customFormat="1" x14ac:dyDescent="0.2">
      <c r="G26426" s="39"/>
      <c r="H26426" s="25"/>
      <c r="I26426" s="25"/>
      <c r="O26426" s="41"/>
      <c r="P26426" s="41"/>
      <c r="Q26426" s="5"/>
    </row>
    <row r="26427" spans="7:17" s="40" customFormat="1" x14ac:dyDescent="0.2">
      <c r="G26427" s="39"/>
      <c r="H26427" s="25"/>
      <c r="I26427" s="25"/>
      <c r="O26427" s="41"/>
      <c r="P26427" s="41"/>
      <c r="Q26427" s="5"/>
    </row>
    <row r="26428" spans="7:17" s="40" customFormat="1" x14ac:dyDescent="0.2">
      <c r="G26428" s="39"/>
      <c r="H26428" s="25"/>
      <c r="I26428" s="25"/>
      <c r="O26428" s="41"/>
      <c r="P26428" s="41"/>
      <c r="Q26428" s="5"/>
    </row>
    <row r="26429" spans="7:17" s="40" customFormat="1" x14ac:dyDescent="0.2">
      <c r="G26429" s="39"/>
      <c r="H26429" s="25"/>
      <c r="I26429" s="25"/>
      <c r="O26429" s="41"/>
      <c r="P26429" s="41"/>
      <c r="Q26429" s="5"/>
    </row>
    <row r="26430" spans="7:17" s="40" customFormat="1" x14ac:dyDescent="0.2">
      <c r="G26430" s="39"/>
      <c r="H26430" s="25"/>
      <c r="I26430" s="25"/>
      <c r="O26430" s="41"/>
      <c r="P26430" s="41"/>
      <c r="Q26430" s="5"/>
    </row>
    <row r="26431" spans="7:17" s="40" customFormat="1" x14ac:dyDescent="0.2">
      <c r="G26431" s="39"/>
      <c r="H26431" s="25"/>
      <c r="I26431" s="25"/>
      <c r="O26431" s="41"/>
      <c r="P26431" s="41"/>
      <c r="Q26431" s="5"/>
    </row>
    <row r="26432" spans="7:17" s="40" customFormat="1" x14ac:dyDescent="0.2">
      <c r="G26432" s="39"/>
      <c r="H26432" s="25"/>
      <c r="I26432" s="25"/>
      <c r="O26432" s="41"/>
      <c r="P26432" s="41"/>
      <c r="Q26432" s="5"/>
    </row>
    <row r="26433" spans="7:17" s="40" customFormat="1" x14ac:dyDescent="0.2">
      <c r="G26433" s="39"/>
      <c r="H26433" s="25"/>
      <c r="I26433" s="25"/>
      <c r="O26433" s="41"/>
      <c r="P26433" s="41"/>
      <c r="Q26433" s="5"/>
    </row>
    <row r="26434" spans="7:17" s="40" customFormat="1" x14ac:dyDescent="0.2">
      <c r="G26434" s="39"/>
      <c r="H26434" s="25"/>
      <c r="I26434" s="25"/>
      <c r="O26434" s="41"/>
      <c r="P26434" s="41"/>
      <c r="Q26434" s="5"/>
    </row>
    <row r="26435" spans="7:17" s="40" customFormat="1" x14ac:dyDescent="0.2">
      <c r="G26435" s="39"/>
      <c r="H26435" s="25"/>
      <c r="I26435" s="25"/>
      <c r="O26435" s="41"/>
      <c r="P26435" s="41"/>
      <c r="Q26435" s="5"/>
    </row>
    <row r="26436" spans="7:17" s="40" customFormat="1" x14ac:dyDescent="0.2">
      <c r="G26436" s="39"/>
      <c r="H26436" s="25"/>
      <c r="I26436" s="25"/>
      <c r="O26436" s="41"/>
      <c r="P26436" s="41"/>
      <c r="Q26436" s="5"/>
    </row>
    <row r="26437" spans="7:17" s="40" customFormat="1" x14ac:dyDescent="0.2">
      <c r="G26437" s="39"/>
      <c r="H26437" s="25"/>
      <c r="I26437" s="25"/>
      <c r="O26437" s="41"/>
      <c r="P26437" s="41"/>
      <c r="Q26437" s="5"/>
    </row>
    <row r="26438" spans="7:17" s="40" customFormat="1" x14ac:dyDescent="0.2">
      <c r="G26438" s="39"/>
      <c r="H26438" s="25"/>
      <c r="I26438" s="25"/>
      <c r="O26438" s="41"/>
      <c r="P26438" s="41"/>
      <c r="Q26438" s="5"/>
    </row>
    <row r="26439" spans="7:17" s="40" customFormat="1" x14ac:dyDescent="0.2">
      <c r="G26439" s="39"/>
      <c r="H26439" s="25"/>
      <c r="I26439" s="25"/>
      <c r="O26439" s="41"/>
      <c r="P26439" s="41"/>
      <c r="Q26439" s="5"/>
    </row>
    <row r="26440" spans="7:17" s="40" customFormat="1" x14ac:dyDescent="0.2">
      <c r="G26440" s="39"/>
      <c r="H26440" s="25"/>
      <c r="I26440" s="25"/>
      <c r="O26440" s="41"/>
      <c r="P26440" s="41"/>
      <c r="Q26440" s="5"/>
    </row>
    <row r="26441" spans="7:17" s="40" customFormat="1" x14ac:dyDescent="0.2">
      <c r="G26441" s="39"/>
      <c r="H26441" s="25"/>
      <c r="I26441" s="25"/>
      <c r="O26441" s="41"/>
      <c r="P26441" s="41"/>
      <c r="Q26441" s="5"/>
    </row>
    <row r="26442" spans="7:17" s="40" customFormat="1" x14ac:dyDescent="0.2">
      <c r="G26442" s="39"/>
      <c r="H26442" s="25"/>
      <c r="I26442" s="25"/>
      <c r="O26442" s="41"/>
      <c r="P26442" s="41"/>
      <c r="Q26442" s="5"/>
    </row>
    <row r="26443" spans="7:17" s="40" customFormat="1" x14ac:dyDescent="0.2">
      <c r="G26443" s="39"/>
      <c r="H26443" s="25"/>
      <c r="I26443" s="25"/>
      <c r="O26443" s="41"/>
      <c r="P26443" s="41"/>
      <c r="Q26443" s="5"/>
    </row>
    <row r="26444" spans="7:17" s="40" customFormat="1" x14ac:dyDescent="0.2">
      <c r="G26444" s="39"/>
      <c r="H26444" s="25"/>
      <c r="I26444" s="25"/>
      <c r="O26444" s="41"/>
      <c r="P26444" s="41"/>
      <c r="Q26444" s="5"/>
    </row>
    <row r="26445" spans="7:17" s="40" customFormat="1" x14ac:dyDescent="0.2">
      <c r="G26445" s="39"/>
      <c r="H26445" s="25"/>
      <c r="I26445" s="25"/>
      <c r="O26445" s="41"/>
      <c r="P26445" s="41"/>
      <c r="Q26445" s="5"/>
    </row>
    <row r="26446" spans="7:17" s="40" customFormat="1" x14ac:dyDescent="0.2">
      <c r="G26446" s="39"/>
      <c r="H26446" s="25"/>
      <c r="I26446" s="25"/>
      <c r="O26446" s="41"/>
      <c r="P26446" s="41"/>
      <c r="Q26446" s="5"/>
    </row>
    <row r="26447" spans="7:17" s="40" customFormat="1" x14ac:dyDescent="0.2">
      <c r="G26447" s="39"/>
      <c r="H26447" s="25"/>
      <c r="I26447" s="25"/>
      <c r="O26447" s="41"/>
      <c r="P26447" s="41"/>
      <c r="Q26447" s="5"/>
    </row>
    <row r="26448" spans="7:17" s="40" customFormat="1" x14ac:dyDescent="0.2">
      <c r="G26448" s="39"/>
      <c r="H26448" s="25"/>
      <c r="I26448" s="25"/>
      <c r="O26448" s="41"/>
      <c r="P26448" s="41"/>
      <c r="Q26448" s="5"/>
    </row>
    <row r="26449" spans="7:17" s="40" customFormat="1" x14ac:dyDescent="0.2">
      <c r="G26449" s="39"/>
      <c r="H26449" s="25"/>
      <c r="I26449" s="25"/>
      <c r="O26449" s="41"/>
      <c r="P26449" s="41"/>
      <c r="Q26449" s="5"/>
    </row>
    <row r="26450" spans="7:17" s="40" customFormat="1" x14ac:dyDescent="0.2">
      <c r="G26450" s="39"/>
      <c r="H26450" s="25"/>
      <c r="I26450" s="25"/>
      <c r="O26450" s="41"/>
      <c r="P26450" s="41"/>
      <c r="Q26450" s="5"/>
    </row>
    <row r="26451" spans="7:17" s="40" customFormat="1" x14ac:dyDescent="0.2">
      <c r="G26451" s="39"/>
      <c r="H26451" s="25"/>
      <c r="I26451" s="25"/>
      <c r="O26451" s="41"/>
      <c r="P26451" s="41"/>
      <c r="Q26451" s="5"/>
    </row>
    <row r="26452" spans="7:17" s="40" customFormat="1" x14ac:dyDescent="0.2">
      <c r="G26452" s="39"/>
      <c r="H26452" s="25"/>
      <c r="I26452" s="25"/>
      <c r="O26452" s="41"/>
      <c r="P26452" s="41"/>
      <c r="Q26452" s="5"/>
    </row>
    <row r="26453" spans="7:17" s="40" customFormat="1" x14ac:dyDescent="0.2">
      <c r="G26453" s="39"/>
      <c r="H26453" s="25"/>
      <c r="I26453" s="25"/>
      <c r="O26453" s="41"/>
      <c r="P26453" s="41"/>
      <c r="Q26453" s="5"/>
    </row>
    <row r="26454" spans="7:17" s="40" customFormat="1" x14ac:dyDescent="0.2">
      <c r="G26454" s="39"/>
      <c r="H26454" s="25"/>
      <c r="I26454" s="25"/>
      <c r="O26454" s="41"/>
      <c r="P26454" s="41"/>
      <c r="Q26454" s="5"/>
    </row>
    <row r="26455" spans="7:17" s="40" customFormat="1" x14ac:dyDescent="0.2">
      <c r="G26455" s="39"/>
      <c r="H26455" s="25"/>
      <c r="I26455" s="25"/>
      <c r="O26455" s="41"/>
      <c r="P26455" s="41"/>
      <c r="Q26455" s="5"/>
    </row>
    <row r="26456" spans="7:17" s="40" customFormat="1" x14ac:dyDescent="0.2">
      <c r="G26456" s="39"/>
      <c r="H26456" s="25"/>
      <c r="I26456" s="25"/>
      <c r="O26456" s="41"/>
      <c r="P26456" s="41"/>
      <c r="Q26456" s="5"/>
    </row>
    <row r="26457" spans="7:17" s="40" customFormat="1" x14ac:dyDescent="0.2">
      <c r="G26457" s="39"/>
      <c r="H26457" s="25"/>
      <c r="I26457" s="25"/>
      <c r="O26457" s="41"/>
      <c r="P26457" s="41"/>
      <c r="Q26457" s="5"/>
    </row>
    <row r="26458" spans="7:17" s="40" customFormat="1" x14ac:dyDescent="0.2">
      <c r="G26458" s="39"/>
      <c r="H26458" s="25"/>
      <c r="I26458" s="25"/>
      <c r="O26458" s="41"/>
      <c r="P26458" s="41"/>
      <c r="Q26458" s="5"/>
    </row>
    <row r="26459" spans="7:17" s="40" customFormat="1" x14ac:dyDescent="0.2">
      <c r="G26459" s="39"/>
      <c r="H26459" s="25"/>
      <c r="I26459" s="25"/>
      <c r="O26459" s="41"/>
      <c r="P26459" s="41"/>
      <c r="Q26459" s="5"/>
    </row>
    <row r="26460" spans="7:17" s="40" customFormat="1" x14ac:dyDescent="0.2">
      <c r="G26460" s="39"/>
      <c r="H26460" s="25"/>
      <c r="I26460" s="25"/>
      <c r="O26460" s="41"/>
      <c r="P26460" s="41"/>
      <c r="Q26460" s="5"/>
    </row>
    <row r="26461" spans="7:17" s="40" customFormat="1" x14ac:dyDescent="0.2">
      <c r="G26461" s="39"/>
      <c r="H26461" s="25"/>
      <c r="I26461" s="25"/>
      <c r="O26461" s="41"/>
      <c r="P26461" s="41"/>
      <c r="Q26461" s="5"/>
    </row>
    <row r="26462" spans="7:17" s="40" customFormat="1" x14ac:dyDescent="0.2">
      <c r="G26462" s="39"/>
      <c r="H26462" s="25"/>
      <c r="I26462" s="25"/>
      <c r="O26462" s="41"/>
      <c r="P26462" s="41"/>
      <c r="Q26462" s="5"/>
    </row>
    <row r="26463" spans="7:17" s="40" customFormat="1" x14ac:dyDescent="0.2">
      <c r="G26463" s="39"/>
      <c r="H26463" s="25"/>
      <c r="I26463" s="25"/>
      <c r="O26463" s="41"/>
      <c r="P26463" s="41"/>
      <c r="Q26463" s="5"/>
    </row>
    <row r="26464" spans="7:17" s="40" customFormat="1" x14ac:dyDescent="0.2">
      <c r="G26464" s="39"/>
      <c r="H26464" s="25"/>
      <c r="I26464" s="25"/>
      <c r="O26464" s="41"/>
      <c r="P26464" s="41"/>
      <c r="Q26464" s="5"/>
    </row>
    <row r="26465" spans="7:17" s="40" customFormat="1" x14ac:dyDescent="0.2">
      <c r="G26465" s="39"/>
      <c r="H26465" s="25"/>
      <c r="I26465" s="25"/>
      <c r="O26465" s="41"/>
      <c r="P26465" s="41"/>
      <c r="Q26465" s="5"/>
    </row>
    <row r="26466" spans="7:17" s="40" customFormat="1" x14ac:dyDescent="0.2">
      <c r="G26466" s="39"/>
      <c r="H26466" s="25"/>
      <c r="I26466" s="25"/>
      <c r="O26466" s="41"/>
      <c r="P26466" s="41"/>
      <c r="Q26466" s="5"/>
    </row>
    <row r="26467" spans="7:17" s="40" customFormat="1" x14ac:dyDescent="0.2">
      <c r="G26467" s="39"/>
      <c r="H26467" s="25"/>
      <c r="I26467" s="25"/>
      <c r="O26467" s="41"/>
      <c r="P26467" s="41"/>
      <c r="Q26467" s="5"/>
    </row>
    <row r="26468" spans="7:17" s="40" customFormat="1" x14ac:dyDescent="0.2">
      <c r="G26468" s="39"/>
      <c r="H26468" s="25"/>
      <c r="I26468" s="25"/>
      <c r="O26468" s="41"/>
      <c r="P26468" s="41"/>
      <c r="Q26468" s="5"/>
    </row>
    <row r="26469" spans="7:17" s="40" customFormat="1" x14ac:dyDescent="0.2">
      <c r="G26469" s="39"/>
      <c r="H26469" s="25"/>
      <c r="I26469" s="25"/>
      <c r="O26469" s="41"/>
      <c r="P26469" s="41"/>
      <c r="Q26469" s="5"/>
    </row>
    <row r="26470" spans="7:17" s="40" customFormat="1" x14ac:dyDescent="0.2">
      <c r="G26470" s="39"/>
      <c r="H26470" s="25"/>
      <c r="I26470" s="25"/>
      <c r="O26470" s="41"/>
      <c r="P26470" s="41"/>
      <c r="Q26470" s="5"/>
    </row>
    <row r="26471" spans="7:17" s="40" customFormat="1" x14ac:dyDescent="0.2">
      <c r="G26471" s="39"/>
      <c r="H26471" s="25"/>
      <c r="I26471" s="25"/>
      <c r="O26471" s="41"/>
      <c r="P26471" s="41"/>
      <c r="Q26471" s="5"/>
    </row>
    <row r="26472" spans="7:17" s="40" customFormat="1" x14ac:dyDescent="0.2">
      <c r="G26472" s="39"/>
      <c r="H26472" s="25"/>
      <c r="I26472" s="25"/>
      <c r="O26472" s="41"/>
      <c r="P26472" s="41"/>
      <c r="Q26472" s="5"/>
    </row>
    <row r="26473" spans="7:17" s="40" customFormat="1" x14ac:dyDescent="0.2">
      <c r="G26473" s="39"/>
      <c r="H26473" s="25"/>
      <c r="I26473" s="25"/>
      <c r="O26473" s="41"/>
      <c r="P26473" s="41"/>
      <c r="Q26473" s="5"/>
    </row>
    <row r="26474" spans="7:17" s="40" customFormat="1" x14ac:dyDescent="0.2">
      <c r="G26474" s="39"/>
      <c r="H26474" s="25"/>
      <c r="I26474" s="25"/>
      <c r="O26474" s="41"/>
      <c r="P26474" s="41"/>
      <c r="Q26474" s="5"/>
    </row>
    <row r="26475" spans="7:17" s="40" customFormat="1" x14ac:dyDescent="0.2">
      <c r="G26475" s="39"/>
      <c r="H26475" s="25"/>
      <c r="I26475" s="25"/>
      <c r="O26475" s="41"/>
      <c r="P26475" s="41"/>
      <c r="Q26475" s="5"/>
    </row>
    <row r="26476" spans="7:17" s="40" customFormat="1" x14ac:dyDescent="0.2">
      <c r="G26476" s="39"/>
      <c r="H26476" s="25"/>
      <c r="I26476" s="25"/>
      <c r="O26476" s="41"/>
      <c r="P26476" s="41"/>
      <c r="Q26476" s="5"/>
    </row>
    <row r="26477" spans="7:17" s="40" customFormat="1" x14ac:dyDescent="0.2">
      <c r="G26477" s="39"/>
      <c r="H26477" s="25"/>
      <c r="I26477" s="25"/>
      <c r="O26477" s="41"/>
      <c r="P26477" s="41"/>
      <c r="Q26477" s="5"/>
    </row>
    <row r="26478" spans="7:17" s="40" customFormat="1" x14ac:dyDescent="0.2">
      <c r="G26478" s="39"/>
      <c r="H26478" s="25"/>
      <c r="I26478" s="25"/>
      <c r="O26478" s="41"/>
      <c r="P26478" s="41"/>
      <c r="Q26478" s="5"/>
    </row>
    <row r="26479" spans="7:17" s="40" customFormat="1" x14ac:dyDescent="0.2">
      <c r="G26479" s="39"/>
      <c r="H26479" s="25"/>
      <c r="I26479" s="25"/>
      <c r="O26479" s="41"/>
      <c r="P26479" s="41"/>
      <c r="Q26479" s="5"/>
    </row>
    <row r="26480" spans="7:17" s="40" customFormat="1" x14ac:dyDescent="0.2">
      <c r="G26480" s="39"/>
      <c r="H26480" s="25"/>
      <c r="I26480" s="25"/>
      <c r="O26480" s="41"/>
      <c r="P26480" s="41"/>
      <c r="Q26480" s="5"/>
    </row>
    <row r="26481" spans="7:17" s="40" customFormat="1" x14ac:dyDescent="0.2">
      <c r="G26481" s="39"/>
      <c r="H26481" s="25"/>
      <c r="I26481" s="25"/>
      <c r="O26481" s="41"/>
      <c r="P26481" s="41"/>
      <c r="Q26481" s="5"/>
    </row>
    <row r="26482" spans="7:17" s="40" customFormat="1" x14ac:dyDescent="0.2">
      <c r="G26482" s="39"/>
      <c r="H26482" s="25"/>
      <c r="I26482" s="25"/>
      <c r="O26482" s="41"/>
      <c r="P26482" s="41"/>
      <c r="Q26482" s="5"/>
    </row>
    <row r="26483" spans="7:17" s="40" customFormat="1" x14ac:dyDescent="0.2">
      <c r="G26483" s="39"/>
      <c r="H26483" s="25"/>
      <c r="I26483" s="25"/>
      <c r="O26483" s="41"/>
      <c r="P26483" s="41"/>
      <c r="Q26483" s="5"/>
    </row>
    <row r="26484" spans="7:17" s="40" customFormat="1" x14ac:dyDescent="0.2">
      <c r="G26484" s="39"/>
      <c r="H26484" s="25"/>
      <c r="I26484" s="25"/>
      <c r="O26484" s="41"/>
      <c r="P26484" s="41"/>
      <c r="Q26484" s="5"/>
    </row>
    <row r="26485" spans="7:17" s="40" customFormat="1" x14ac:dyDescent="0.2">
      <c r="G26485" s="39"/>
      <c r="H26485" s="25"/>
      <c r="I26485" s="25"/>
      <c r="O26485" s="41"/>
      <c r="P26485" s="41"/>
      <c r="Q26485" s="5"/>
    </row>
    <row r="26486" spans="7:17" s="40" customFormat="1" x14ac:dyDescent="0.2">
      <c r="G26486" s="39"/>
      <c r="H26486" s="25"/>
      <c r="I26486" s="25"/>
      <c r="O26486" s="41"/>
      <c r="P26486" s="41"/>
      <c r="Q26486" s="5"/>
    </row>
    <row r="26487" spans="7:17" s="40" customFormat="1" x14ac:dyDescent="0.2">
      <c r="G26487" s="39"/>
      <c r="H26487" s="25"/>
      <c r="I26487" s="25"/>
      <c r="O26487" s="41"/>
      <c r="P26487" s="41"/>
      <c r="Q26487" s="5"/>
    </row>
    <row r="26488" spans="7:17" s="40" customFormat="1" x14ac:dyDescent="0.2">
      <c r="G26488" s="39"/>
      <c r="H26488" s="25"/>
      <c r="I26488" s="25"/>
      <c r="O26488" s="41"/>
      <c r="P26488" s="41"/>
      <c r="Q26488" s="5"/>
    </row>
    <row r="26489" spans="7:17" s="40" customFormat="1" x14ac:dyDescent="0.2">
      <c r="G26489" s="39"/>
      <c r="H26489" s="25"/>
      <c r="I26489" s="25"/>
      <c r="O26489" s="41"/>
      <c r="P26489" s="41"/>
      <c r="Q26489" s="5"/>
    </row>
    <row r="26490" spans="7:17" s="40" customFormat="1" x14ac:dyDescent="0.2">
      <c r="G26490" s="39"/>
      <c r="H26490" s="25"/>
      <c r="I26490" s="25"/>
      <c r="O26490" s="41"/>
      <c r="P26490" s="41"/>
      <c r="Q26490" s="5"/>
    </row>
    <row r="26491" spans="7:17" s="40" customFormat="1" x14ac:dyDescent="0.2">
      <c r="G26491" s="39"/>
      <c r="H26491" s="25"/>
      <c r="I26491" s="25"/>
      <c r="O26491" s="41"/>
      <c r="P26491" s="41"/>
      <c r="Q26491" s="5"/>
    </row>
    <row r="26492" spans="7:17" s="40" customFormat="1" x14ac:dyDescent="0.2">
      <c r="G26492" s="39"/>
      <c r="H26492" s="25"/>
      <c r="I26492" s="25"/>
      <c r="O26492" s="41"/>
      <c r="P26492" s="41"/>
      <c r="Q26492" s="5"/>
    </row>
    <row r="26493" spans="7:17" s="40" customFormat="1" x14ac:dyDescent="0.2">
      <c r="G26493" s="39"/>
      <c r="H26493" s="25"/>
      <c r="I26493" s="25"/>
      <c r="O26493" s="41"/>
      <c r="P26493" s="41"/>
      <c r="Q26493" s="5"/>
    </row>
    <row r="26494" spans="7:17" s="40" customFormat="1" x14ac:dyDescent="0.2">
      <c r="G26494" s="39"/>
      <c r="H26494" s="25"/>
      <c r="I26494" s="25"/>
      <c r="O26494" s="41"/>
      <c r="P26494" s="41"/>
      <c r="Q26494" s="5"/>
    </row>
    <row r="26495" spans="7:17" s="40" customFormat="1" x14ac:dyDescent="0.2">
      <c r="G26495" s="39"/>
      <c r="H26495" s="25"/>
      <c r="I26495" s="25"/>
      <c r="O26495" s="41"/>
      <c r="P26495" s="41"/>
      <c r="Q26495" s="5"/>
    </row>
    <row r="26496" spans="7:17" s="40" customFormat="1" x14ac:dyDescent="0.2">
      <c r="G26496" s="39"/>
      <c r="H26496" s="25"/>
      <c r="I26496" s="25"/>
      <c r="O26496" s="41"/>
      <c r="P26496" s="41"/>
      <c r="Q26496" s="5"/>
    </row>
    <row r="26497" spans="7:17" s="40" customFormat="1" x14ac:dyDescent="0.2">
      <c r="G26497" s="39"/>
      <c r="H26497" s="25"/>
      <c r="I26497" s="25"/>
      <c r="O26497" s="41"/>
      <c r="P26497" s="41"/>
      <c r="Q26497" s="5"/>
    </row>
    <row r="26498" spans="7:17" s="40" customFormat="1" x14ac:dyDescent="0.2">
      <c r="G26498" s="39"/>
      <c r="H26498" s="25"/>
      <c r="I26498" s="25"/>
      <c r="O26498" s="41"/>
      <c r="P26498" s="41"/>
      <c r="Q26498" s="5"/>
    </row>
    <row r="26499" spans="7:17" s="40" customFormat="1" x14ac:dyDescent="0.2">
      <c r="G26499" s="39"/>
      <c r="H26499" s="25"/>
      <c r="I26499" s="25"/>
      <c r="O26499" s="41"/>
      <c r="P26499" s="41"/>
      <c r="Q26499" s="5"/>
    </row>
    <row r="26500" spans="7:17" s="40" customFormat="1" x14ac:dyDescent="0.2">
      <c r="G26500" s="39"/>
      <c r="H26500" s="25"/>
      <c r="I26500" s="25"/>
      <c r="O26500" s="41"/>
      <c r="P26500" s="41"/>
      <c r="Q26500" s="5"/>
    </row>
    <row r="26501" spans="7:17" s="40" customFormat="1" x14ac:dyDescent="0.2">
      <c r="G26501" s="39"/>
      <c r="H26501" s="25"/>
      <c r="I26501" s="25"/>
      <c r="O26501" s="41"/>
      <c r="P26501" s="41"/>
      <c r="Q26501" s="5"/>
    </row>
    <row r="26502" spans="7:17" s="40" customFormat="1" x14ac:dyDescent="0.2">
      <c r="G26502" s="39"/>
      <c r="H26502" s="25"/>
      <c r="I26502" s="25"/>
      <c r="O26502" s="41"/>
      <c r="P26502" s="41"/>
      <c r="Q26502" s="5"/>
    </row>
    <row r="26503" spans="7:17" s="40" customFormat="1" x14ac:dyDescent="0.2">
      <c r="G26503" s="39"/>
      <c r="H26503" s="25"/>
      <c r="I26503" s="25"/>
      <c r="O26503" s="41"/>
      <c r="P26503" s="41"/>
      <c r="Q26503" s="5"/>
    </row>
    <row r="26504" spans="7:17" s="40" customFormat="1" x14ac:dyDescent="0.2">
      <c r="G26504" s="39"/>
      <c r="H26504" s="25"/>
      <c r="I26504" s="25"/>
      <c r="O26504" s="41"/>
      <c r="P26504" s="41"/>
      <c r="Q26504" s="5"/>
    </row>
    <row r="26505" spans="7:17" s="40" customFormat="1" x14ac:dyDescent="0.2">
      <c r="G26505" s="39"/>
      <c r="H26505" s="25"/>
      <c r="I26505" s="25"/>
      <c r="O26505" s="41"/>
      <c r="P26505" s="41"/>
      <c r="Q26505" s="5"/>
    </row>
    <row r="26506" spans="7:17" s="40" customFormat="1" x14ac:dyDescent="0.2">
      <c r="G26506" s="39"/>
      <c r="H26506" s="25"/>
      <c r="I26506" s="25"/>
      <c r="O26506" s="41"/>
      <c r="P26506" s="41"/>
      <c r="Q26506" s="5"/>
    </row>
    <row r="26507" spans="7:17" s="40" customFormat="1" x14ac:dyDescent="0.2">
      <c r="G26507" s="39"/>
      <c r="H26507" s="25"/>
      <c r="I26507" s="25"/>
      <c r="O26507" s="41"/>
      <c r="P26507" s="41"/>
      <c r="Q26507" s="5"/>
    </row>
    <row r="26508" spans="7:17" s="40" customFormat="1" x14ac:dyDescent="0.2">
      <c r="G26508" s="39"/>
      <c r="H26508" s="25"/>
      <c r="I26508" s="25"/>
      <c r="O26508" s="41"/>
      <c r="P26508" s="41"/>
      <c r="Q26508" s="5"/>
    </row>
    <row r="26509" spans="7:17" s="40" customFormat="1" x14ac:dyDescent="0.2">
      <c r="G26509" s="39"/>
      <c r="H26509" s="25"/>
      <c r="I26509" s="25"/>
      <c r="O26509" s="41"/>
      <c r="P26509" s="41"/>
      <c r="Q26509" s="5"/>
    </row>
    <row r="26510" spans="7:17" s="40" customFormat="1" x14ac:dyDescent="0.2">
      <c r="G26510" s="39"/>
      <c r="H26510" s="25"/>
      <c r="I26510" s="25"/>
      <c r="O26510" s="41"/>
      <c r="P26510" s="41"/>
      <c r="Q26510" s="5"/>
    </row>
    <row r="26511" spans="7:17" s="40" customFormat="1" x14ac:dyDescent="0.2">
      <c r="G26511" s="39"/>
      <c r="H26511" s="25"/>
      <c r="I26511" s="25"/>
      <c r="O26511" s="41"/>
      <c r="P26511" s="41"/>
      <c r="Q26511" s="5"/>
    </row>
    <row r="26512" spans="7:17" s="40" customFormat="1" x14ac:dyDescent="0.2">
      <c r="G26512" s="39"/>
      <c r="H26512" s="25"/>
      <c r="I26512" s="25"/>
      <c r="O26512" s="41"/>
      <c r="P26512" s="41"/>
      <c r="Q26512" s="5"/>
    </row>
    <row r="26513" spans="7:17" s="40" customFormat="1" x14ac:dyDescent="0.2">
      <c r="G26513" s="39"/>
      <c r="H26513" s="25"/>
      <c r="I26513" s="25"/>
      <c r="O26513" s="41"/>
      <c r="P26513" s="41"/>
      <c r="Q26513" s="5"/>
    </row>
    <row r="26514" spans="7:17" s="40" customFormat="1" x14ac:dyDescent="0.2">
      <c r="G26514" s="39"/>
      <c r="H26514" s="25"/>
      <c r="I26514" s="25"/>
      <c r="O26514" s="41"/>
      <c r="P26514" s="41"/>
      <c r="Q26514" s="5"/>
    </row>
    <row r="26515" spans="7:17" s="40" customFormat="1" x14ac:dyDescent="0.2">
      <c r="G26515" s="39"/>
      <c r="H26515" s="25"/>
      <c r="I26515" s="25"/>
      <c r="O26515" s="41"/>
      <c r="P26515" s="41"/>
      <c r="Q26515" s="5"/>
    </row>
    <row r="26516" spans="7:17" s="40" customFormat="1" x14ac:dyDescent="0.2">
      <c r="G26516" s="39"/>
      <c r="H26516" s="25"/>
      <c r="I26516" s="25"/>
      <c r="O26516" s="41"/>
      <c r="P26516" s="41"/>
      <c r="Q26516" s="5"/>
    </row>
    <row r="26517" spans="7:17" s="40" customFormat="1" x14ac:dyDescent="0.2">
      <c r="G26517" s="39"/>
      <c r="H26517" s="25"/>
      <c r="I26517" s="25"/>
      <c r="O26517" s="41"/>
      <c r="P26517" s="41"/>
      <c r="Q26517" s="5"/>
    </row>
    <row r="26518" spans="7:17" s="40" customFormat="1" x14ac:dyDescent="0.2">
      <c r="G26518" s="39"/>
      <c r="H26518" s="25"/>
      <c r="I26518" s="25"/>
      <c r="O26518" s="41"/>
      <c r="P26518" s="41"/>
      <c r="Q26518" s="5"/>
    </row>
    <row r="26519" spans="7:17" s="40" customFormat="1" x14ac:dyDescent="0.2">
      <c r="G26519" s="39"/>
      <c r="H26519" s="25"/>
      <c r="I26519" s="25"/>
      <c r="O26519" s="41"/>
      <c r="P26519" s="41"/>
      <c r="Q26519" s="5"/>
    </row>
    <row r="26520" spans="7:17" s="40" customFormat="1" x14ac:dyDescent="0.2">
      <c r="G26520" s="39"/>
      <c r="H26520" s="25"/>
      <c r="I26520" s="25"/>
      <c r="O26520" s="41"/>
      <c r="P26520" s="41"/>
      <c r="Q26520" s="5"/>
    </row>
    <row r="26521" spans="7:17" s="40" customFormat="1" x14ac:dyDescent="0.2">
      <c r="G26521" s="39"/>
      <c r="H26521" s="25"/>
      <c r="I26521" s="25"/>
      <c r="O26521" s="41"/>
      <c r="P26521" s="41"/>
      <c r="Q26521" s="5"/>
    </row>
    <row r="26522" spans="7:17" s="40" customFormat="1" x14ac:dyDescent="0.2">
      <c r="G26522" s="39"/>
      <c r="H26522" s="25"/>
      <c r="I26522" s="25"/>
      <c r="O26522" s="41"/>
      <c r="P26522" s="41"/>
      <c r="Q26522" s="5"/>
    </row>
    <row r="26523" spans="7:17" s="40" customFormat="1" x14ac:dyDescent="0.2">
      <c r="G26523" s="39"/>
      <c r="H26523" s="25"/>
      <c r="I26523" s="25"/>
      <c r="O26523" s="41"/>
      <c r="P26523" s="41"/>
      <c r="Q26523" s="5"/>
    </row>
    <row r="26524" spans="7:17" s="40" customFormat="1" x14ac:dyDescent="0.2">
      <c r="G26524" s="39"/>
      <c r="H26524" s="25"/>
      <c r="I26524" s="25"/>
      <c r="O26524" s="41"/>
      <c r="P26524" s="41"/>
      <c r="Q26524" s="5"/>
    </row>
    <row r="26525" spans="7:17" s="40" customFormat="1" x14ac:dyDescent="0.2">
      <c r="G26525" s="39"/>
      <c r="H26525" s="25"/>
      <c r="I26525" s="25"/>
      <c r="O26525" s="41"/>
      <c r="P26525" s="41"/>
      <c r="Q26525" s="5"/>
    </row>
    <row r="26526" spans="7:17" s="40" customFormat="1" x14ac:dyDescent="0.2">
      <c r="G26526" s="39"/>
      <c r="H26526" s="25"/>
      <c r="I26526" s="25"/>
      <c r="O26526" s="41"/>
      <c r="P26526" s="41"/>
      <c r="Q26526" s="5"/>
    </row>
    <row r="26527" spans="7:17" s="40" customFormat="1" x14ac:dyDescent="0.2">
      <c r="G26527" s="39"/>
      <c r="H26527" s="25"/>
      <c r="I26527" s="25"/>
      <c r="O26527" s="41"/>
      <c r="P26527" s="41"/>
      <c r="Q26527" s="5"/>
    </row>
    <row r="26528" spans="7:17" s="40" customFormat="1" x14ac:dyDescent="0.2">
      <c r="G26528" s="39"/>
      <c r="H26528" s="25"/>
      <c r="I26528" s="25"/>
      <c r="O26528" s="41"/>
      <c r="P26528" s="41"/>
      <c r="Q26528" s="5"/>
    </row>
    <row r="26529" spans="7:17" s="40" customFormat="1" x14ac:dyDescent="0.2">
      <c r="G26529" s="39"/>
      <c r="H26529" s="25"/>
      <c r="I26529" s="25"/>
      <c r="O26529" s="41"/>
      <c r="P26529" s="41"/>
      <c r="Q26529" s="5"/>
    </row>
    <row r="26530" spans="7:17" s="40" customFormat="1" x14ac:dyDescent="0.2">
      <c r="G26530" s="39"/>
      <c r="H26530" s="25"/>
      <c r="I26530" s="25"/>
      <c r="O26530" s="41"/>
      <c r="P26530" s="41"/>
      <c r="Q26530" s="5"/>
    </row>
    <row r="26531" spans="7:17" s="40" customFormat="1" x14ac:dyDescent="0.2">
      <c r="G26531" s="39"/>
      <c r="H26531" s="25"/>
      <c r="I26531" s="25"/>
      <c r="O26531" s="41"/>
      <c r="P26531" s="41"/>
      <c r="Q26531" s="5"/>
    </row>
    <row r="26532" spans="7:17" s="40" customFormat="1" x14ac:dyDescent="0.2">
      <c r="G26532" s="39"/>
      <c r="H26532" s="25"/>
      <c r="I26532" s="25"/>
      <c r="O26532" s="41"/>
      <c r="P26532" s="41"/>
      <c r="Q26532" s="5"/>
    </row>
    <row r="26533" spans="7:17" s="40" customFormat="1" x14ac:dyDescent="0.2">
      <c r="G26533" s="39"/>
      <c r="H26533" s="25"/>
      <c r="I26533" s="25"/>
      <c r="O26533" s="41"/>
      <c r="P26533" s="41"/>
      <c r="Q26533" s="5"/>
    </row>
    <row r="26534" spans="7:17" s="40" customFormat="1" x14ac:dyDescent="0.2">
      <c r="G26534" s="39"/>
      <c r="H26534" s="25"/>
      <c r="I26534" s="25"/>
      <c r="O26534" s="41"/>
      <c r="P26534" s="41"/>
      <c r="Q26534" s="5"/>
    </row>
    <row r="26535" spans="7:17" s="40" customFormat="1" x14ac:dyDescent="0.2">
      <c r="G26535" s="39"/>
      <c r="H26535" s="25"/>
      <c r="I26535" s="25"/>
      <c r="O26535" s="41"/>
      <c r="P26535" s="41"/>
      <c r="Q26535" s="5"/>
    </row>
    <row r="26536" spans="7:17" s="40" customFormat="1" x14ac:dyDescent="0.2">
      <c r="G26536" s="39"/>
      <c r="H26536" s="25"/>
      <c r="I26536" s="25"/>
      <c r="O26536" s="41"/>
      <c r="P26536" s="41"/>
      <c r="Q26536" s="5"/>
    </row>
    <row r="26537" spans="7:17" s="40" customFormat="1" x14ac:dyDescent="0.2">
      <c r="G26537" s="39"/>
      <c r="H26537" s="25"/>
      <c r="I26537" s="25"/>
      <c r="O26537" s="41"/>
      <c r="P26537" s="41"/>
      <c r="Q26537" s="5"/>
    </row>
    <row r="26538" spans="7:17" s="40" customFormat="1" x14ac:dyDescent="0.2">
      <c r="G26538" s="39"/>
      <c r="H26538" s="25"/>
      <c r="I26538" s="25"/>
      <c r="O26538" s="41"/>
      <c r="P26538" s="41"/>
      <c r="Q26538" s="5"/>
    </row>
    <row r="26539" spans="7:17" s="40" customFormat="1" x14ac:dyDescent="0.2">
      <c r="G26539" s="39"/>
      <c r="H26539" s="25"/>
      <c r="I26539" s="25"/>
      <c r="O26539" s="41"/>
      <c r="P26539" s="41"/>
      <c r="Q26539" s="5"/>
    </row>
    <row r="26540" spans="7:17" s="40" customFormat="1" x14ac:dyDescent="0.2">
      <c r="G26540" s="39"/>
      <c r="H26540" s="25"/>
      <c r="I26540" s="25"/>
      <c r="O26540" s="41"/>
      <c r="P26540" s="41"/>
      <c r="Q26540" s="5"/>
    </row>
    <row r="26541" spans="7:17" s="40" customFormat="1" x14ac:dyDescent="0.2">
      <c r="G26541" s="39"/>
      <c r="H26541" s="25"/>
      <c r="I26541" s="25"/>
      <c r="O26541" s="41"/>
      <c r="P26541" s="41"/>
      <c r="Q26541" s="5"/>
    </row>
    <row r="26542" spans="7:17" s="40" customFormat="1" x14ac:dyDescent="0.2">
      <c r="G26542" s="39"/>
      <c r="H26542" s="25"/>
      <c r="I26542" s="25"/>
      <c r="O26542" s="41"/>
      <c r="P26542" s="41"/>
      <c r="Q26542" s="5"/>
    </row>
    <row r="26543" spans="7:17" s="40" customFormat="1" x14ac:dyDescent="0.2">
      <c r="G26543" s="39"/>
      <c r="H26543" s="25"/>
      <c r="I26543" s="25"/>
      <c r="O26543" s="41"/>
      <c r="P26543" s="41"/>
      <c r="Q26543" s="5"/>
    </row>
    <row r="26544" spans="7:17" s="40" customFormat="1" x14ac:dyDescent="0.2">
      <c r="G26544" s="39"/>
      <c r="H26544" s="25"/>
      <c r="I26544" s="25"/>
      <c r="O26544" s="41"/>
      <c r="P26544" s="41"/>
      <c r="Q26544" s="5"/>
    </row>
    <row r="26545" spans="7:17" s="40" customFormat="1" x14ac:dyDescent="0.2">
      <c r="G26545" s="39"/>
      <c r="H26545" s="25"/>
      <c r="I26545" s="25"/>
      <c r="O26545" s="41"/>
      <c r="P26545" s="41"/>
      <c r="Q26545" s="5"/>
    </row>
    <row r="26546" spans="7:17" s="40" customFormat="1" x14ac:dyDescent="0.2">
      <c r="G26546" s="39"/>
      <c r="H26546" s="25"/>
      <c r="I26546" s="25"/>
      <c r="O26546" s="41"/>
      <c r="P26546" s="41"/>
      <c r="Q26546" s="5"/>
    </row>
    <row r="26547" spans="7:17" s="40" customFormat="1" x14ac:dyDescent="0.2">
      <c r="G26547" s="39"/>
      <c r="H26547" s="25"/>
      <c r="I26547" s="25"/>
      <c r="O26547" s="41"/>
      <c r="P26547" s="41"/>
      <c r="Q26547" s="5"/>
    </row>
    <row r="26548" spans="7:17" s="40" customFormat="1" x14ac:dyDescent="0.2">
      <c r="G26548" s="39"/>
      <c r="H26548" s="25"/>
      <c r="I26548" s="25"/>
      <c r="O26548" s="41"/>
      <c r="P26548" s="41"/>
      <c r="Q26548" s="5"/>
    </row>
    <row r="26549" spans="7:17" s="40" customFormat="1" x14ac:dyDescent="0.2">
      <c r="G26549" s="39"/>
      <c r="H26549" s="25"/>
      <c r="I26549" s="25"/>
      <c r="O26549" s="41"/>
      <c r="P26549" s="41"/>
      <c r="Q26549" s="5"/>
    </row>
    <row r="26550" spans="7:17" s="40" customFormat="1" x14ac:dyDescent="0.2">
      <c r="G26550" s="39"/>
      <c r="H26550" s="25"/>
      <c r="I26550" s="25"/>
      <c r="O26550" s="41"/>
      <c r="P26550" s="41"/>
      <c r="Q26550" s="5"/>
    </row>
    <row r="26551" spans="7:17" s="40" customFormat="1" x14ac:dyDescent="0.2">
      <c r="G26551" s="39"/>
      <c r="H26551" s="25"/>
      <c r="I26551" s="25"/>
      <c r="O26551" s="41"/>
      <c r="P26551" s="41"/>
      <c r="Q26551" s="5"/>
    </row>
    <row r="26552" spans="7:17" s="40" customFormat="1" x14ac:dyDescent="0.2">
      <c r="G26552" s="39"/>
      <c r="H26552" s="25"/>
      <c r="I26552" s="25"/>
      <c r="O26552" s="41"/>
      <c r="P26552" s="41"/>
      <c r="Q26552" s="5"/>
    </row>
    <row r="26553" spans="7:17" s="40" customFormat="1" x14ac:dyDescent="0.2">
      <c r="G26553" s="39"/>
      <c r="H26553" s="25"/>
      <c r="I26553" s="25"/>
      <c r="O26553" s="41"/>
      <c r="P26553" s="41"/>
      <c r="Q26553" s="5"/>
    </row>
    <row r="26554" spans="7:17" s="40" customFormat="1" x14ac:dyDescent="0.2">
      <c r="G26554" s="39"/>
      <c r="H26554" s="25"/>
      <c r="I26554" s="25"/>
      <c r="O26554" s="41"/>
      <c r="P26554" s="41"/>
      <c r="Q26554" s="5"/>
    </row>
    <row r="26555" spans="7:17" s="40" customFormat="1" x14ac:dyDescent="0.2">
      <c r="G26555" s="39"/>
      <c r="H26555" s="25"/>
      <c r="I26555" s="25"/>
      <c r="O26555" s="41"/>
      <c r="P26555" s="41"/>
      <c r="Q26555" s="5"/>
    </row>
    <row r="26556" spans="7:17" s="40" customFormat="1" x14ac:dyDescent="0.2">
      <c r="G26556" s="39"/>
      <c r="H26556" s="25"/>
      <c r="I26556" s="25"/>
      <c r="O26556" s="41"/>
      <c r="P26556" s="41"/>
      <c r="Q26556" s="5"/>
    </row>
    <row r="26557" spans="7:17" s="40" customFormat="1" x14ac:dyDescent="0.2">
      <c r="G26557" s="39"/>
      <c r="H26557" s="25"/>
      <c r="I26557" s="25"/>
      <c r="O26557" s="41"/>
      <c r="P26557" s="41"/>
      <c r="Q26557" s="5"/>
    </row>
    <row r="26558" spans="7:17" s="40" customFormat="1" x14ac:dyDescent="0.2">
      <c r="G26558" s="39"/>
      <c r="H26558" s="25"/>
      <c r="I26558" s="25"/>
      <c r="O26558" s="41"/>
      <c r="P26558" s="41"/>
      <c r="Q26558" s="5"/>
    </row>
    <row r="26559" spans="7:17" s="40" customFormat="1" x14ac:dyDescent="0.2">
      <c r="G26559" s="39"/>
      <c r="H26559" s="25"/>
      <c r="I26559" s="25"/>
      <c r="O26559" s="41"/>
      <c r="P26559" s="41"/>
      <c r="Q26559" s="5"/>
    </row>
    <row r="26560" spans="7:17" s="40" customFormat="1" x14ac:dyDescent="0.2">
      <c r="G26560" s="39"/>
      <c r="H26560" s="25"/>
      <c r="I26560" s="25"/>
      <c r="O26560" s="41"/>
      <c r="P26560" s="41"/>
      <c r="Q26560" s="5"/>
    </row>
    <row r="26561" spans="7:17" s="40" customFormat="1" x14ac:dyDescent="0.2">
      <c r="G26561" s="39"/>
      <c r="H26561" s="25"/>
      <c r="I26561" s="25"/>
      <c r="O26561" s="41"/>
      <c r="P26561" s="41"/>
      <c r="Q26561" s="5"/>
    </row>
    <row r="26562" spans="7:17" s="40" customFormat="1" x14ac:dyDescent="0.2">
      <c r="G26562" s="39"/>
      <c r="H26562" s="25"/>
      <c r="I26562" s="25"/>
      <c r="O26562" s="41"/>
      <c r="P26562" s="41"/>
      <c r="Q26562" s="5"/>
    </row>
    <row r="26563" spans="7:17" s="40" customFormat="1" x14ac:dyDescent="0.2">
      <c r="G26563" s="39"/>
      <c r="H26563" s="25"/>
      <c r="I26563" s="25"/>
      <c r="O26563" s="41"/>
      <c r="P26563" s="41"/>
      <c r="Q26563" s="5"/>
    </row>
    <row r="26564" spans="7:17" s="40" customFormat="1" x14ac:dyDescent="0.2">
      <c r="G26564" s="39"/>
      <c r="H26564" s="25"/>
      <c r="I26564" s="25"/>
      <c r="O26564" s="41"/>
      <c r="P26564" s="41"/>
      <c r="Q26564" s="5"/>
    </row>
    <row r="26565" spans="7:17" s="40" customFormat="1" x14ac:dyDescent="0.2">
      <c r="G26565" s="39"/>
      <c r="H26565" s="25"/>
      <c r="I26565" s="25"/>
      <c r="O26565" s="41"/>
      <c r="P26565" s="41"/>
      <c r="Q26565" s="5"/>
    </row>
    <row r="26566" spans="7:17" s="40" customFormat="1" x14ac:dyDescent="0.2">
      <c r="G26566" s="39"/>
      <c r="H26566" s="25"/>
      <c r="I26566" s="25"/>
      <c r="O26566" s="41"/>
      <c r="P26566" s="41"/>
      <c r="Q26566" s="5"/>
    </row>
    <row r="26567" spans="7:17" s="40" customFormat="1" x14ac:dyDescent="0.2">
      <c r="G26567" s="39"/>
      <c r="H26567" s="25"/>
      <c r="I26567" s="25"/>
      <c r="O26567" s="41"/>
      <c r="P26567" s="41"/>
      <c r="Q26567" s="5"/>
    </row>
    <row r="26568" spans="7:17" s="40" customFormat="1" x14ac:dyDescent="0.2">
      <c r="G26568" s="39"/>
      <c r="H26568" s="25"/>
      <c r="I26568" s="25"/>
      <c r="O26568" s="41"/>
      <c r="P26568" s="41"/>
      <c r="Q26568" s="5"/>
    </row>
    <row r="26569" spans="7:17" s="40" customFormat="1" x14ac:dyDescent="0.2">
      <c r="G26569" s="39"/>
      <c r="H26569" s="25"/>
      <c r="I26569" s="25"/>
      <c r="O26569" s="41"/>
      <c r="P26569" s="41"/>
      <c r="Q26569" s="5"/>
    </row>
    <row r="26570" spans="7:17" s="40" customFormat="1" x14ac:dyDescent="0.2">
      <c r="G26570" s="39"/>
      <c r="H26570" s="25"/>
      <c r="I26570" s="25"/>
      <c r="O26570" s="41"/>
      <c r="P26570" s="41"/>
      <c r="Q26570" s="5"/>
    </row>
    <row r="26571" spans="7:17" s="40" customFormat="1" x14ac:dyDescent="0.2">
      <c r="G26571" s="39"/>
      <c r="H26571" s="25"/>
      <c r="I26571" s="25"/>
      <c r="O26571" s="41"/>
      <c r="P26571" s="41"/>
      <c r="Q26571" s="5"/>
    </row>
    <row r="26572" spans="7:17" s="40" customFormat="1" x14ac:dyDescent="0.2">
      <c r="G26572" s="39"/>
      <c r="H26572" s="25"/>
      <c r="I26572" s="25"/>
      <c r="O26572" s="41"/>
      <c r="P26572" s="41"/>
      <c r="Q26572" s="5"/>
    </row>
    <row r="26573" spans="7:17" s="40" customFormat="1" x14ac:dyDescent="0.2">
      <c r="G26573" s="39"/>
      <c r="H26573" s="25"/>
      <c r="I26573" s="25"/>
      <c r="O26573" s="41"/>
      <c r="P26573" s="41"/>
      <c r="Q26573" s="5"/>
    </row>
    <row r="26574" spans="7:17" s="40" customFormat="1" x14ac:dyDescent="0.2">
      <c r="G26574" s="39"/>
      <c r="H26574" s="25"/>
      <c r="I26574" s="25"/>
      <c r="O26574" s="41"/>
      <c r="P26574" s="41"/>
      <c r="Q26574" s="5"/>
    </row>
    <row r="26575" spans="7:17" s="40" customFormat="1" x14ac:dyDescent="0.2">
      <c r="G26575" s="39"/>
      <c r="H26575" s="25"/>
      <c r="I26575" s="25"/>
      <c r="O26575" s="41"/>
      <c r="P26575" s="41"/>
      <c r="Q26575" s="5"/>
    </row>
    <row r="26576" spans="7:17" s="40" customFormat="1" x14ac:dyDescent="0.2">
      <c r="G26576" s="39"/>
      <c r="H26576" s="25"/>
      <c r="I26576" s="25"/>
      <c r="O26576" s="41"/>
      <c r="P26576" s="41"/>
      <c r="Q26576" s="5"/>
    </row>
    <row r="26577" spans="7:17" s="40" customFormat="1" x14ac:dyDescent="0.2">
      <c r="G26577" s="39"/>
      <c r="H26577" s="25"/>
      <c r="I26577" s="25"/>
      <c r="O26577" s="41"/>
      <c r="P26577" s="41"/>
      <c r="Q26577" s="5"/>
    </row>
    <row r="26578" spans="7:17" s="40" customFormat="1" x14ac:dyDescent="0.2">
      <c r="G26578" s="39"/>
      <c r="H26578" s="25"/>
      <c r="I26578" s="25"/>
      <c r="O26578" s="41"/>
      <c r="P26578" s="41"/>
      <c r="Q26578" s="5"/>
    </row>
    <row r="26579" spans="7:17" s="40" customFormat="1" x14ac:dyDescent="0.2">
      <c r="G26579" s="39"/>
      <c r="H26579" s="25"/>
      <c r="I26579" s="25"/>
      <c r="O26579" s="41"/>
      <c r="P26579" s="41"/>
      <c r="Q26579" s="5"/>
    </row>
    <row r="26580" spans="7:17" s="40" customFormat="1" x14ac:dyDescent="0.2">
      <c r="G26580" s="39"/>
      <c r="H26580" s="25"/>
      <c r="I26580" s="25"/>
      <c r="O26580" s="41"/>
      <c r="P26580" s="41"/>
      <c r="Q26580" s="5"/>
    </row>
    <row r="26581" spans="7:17" s="40" customFormat="1" x14ac:dyDescent="0.2">
      <c r="G26581" s="39"/>
      <c r="H26581" s="25"/>
      <c r="I26581" s="25"/>
      <c r="O26581" s="41"/>
      <c r="P26581" s="41"/>
      <c r="Q26581" s="5"/>
    </row>
    <row r="26582" spans="7:17" s="40" customFormat="1" x14ac:dyDescent="0.2">
      <c r="G26582" s="39"/>
      <c r="H26582" s="25"/>
      <c r="I26582" s="25"/>
      <c r="O26582" s="41"/>
      <c r="P26582" s="41"/>
      <c r="Q26582" s="5"/>
    </row>
    <row r="26583" spans="7:17" s="40" customFormat="1" x14ac:dyDescent="0.2">
      <c r="G26583" s="39"/>
      <c r="H26583" s="25"/>
      <c r="I26583" s="25"/>
      <c r="O26583" s="41"/>
      <c r="P26583" s="41"/>
      <c r="Q26583" s="5"/>
    </row>
    <row r="26584" spans="7:17" s="40" customFormat="1" x14ac:dyDescent="0.2">
      <c r="G26584" s="39"/>
      <c r="H26584" s="25"/>
      <c r="I26584" s="25"/>
      <c r="O26584" s="41"/>
      <c r="P26584" s="41"/>
      <c r="Q26584" s="5"/>
    </row>
    <row r="26585" spans="7:17" s="40" customFormat="1" x14ac:dyDescent="0.2">
      <c r="G26585" s="39"/>
      <c r="H26585" s="25"/>
      <c r="I26585" s="25"/>
      <c r="O26585" s="41"/>
      <c r="P26585" s="41"/>
      <c r="Q26585" s="5"/>
    </row>
    <row r="26586" spans="7:17" s="40" customFormat="1" x14ac:dyDescent="0.2">
      <c r="G26586" s="39"/>
      <c r="H26586" s="25"/>
      <c r="I26586" s="25"/>
      <c r="O26586" s="41"/>
      <c r="P26586" s="41"/>
      <c r="Q26586" s="5"/>
    </row>
    <row r="26587" spans="7:17" s="40" customFormat="1" x14ac:dyDescent="0.2">
      <c r="G26587" s="39"/>
      <c r="H26587" s="25"/>
      <c r="I26587" s="25"/>
      <c r="O26587" s="41"/>
      <c r="P26587" s="41"/>
      <c r="Q26587" s="5"/>
    </row>
    <row r="26588" spans="7:17" s="40" customFormat="1" x14ac:dyDescent="0.2">
      <c r="G26588" s="39"/>
      <c r="H26588" s="25"/>
      <c r="I26588" s="25"/>
      <c r="O26588" s="41"/>
      <c r="P26588" s="41"/>
      <c r="Q26588" s="5"/>
    </row>
    <row r="26589" spans="7:17" s="40" customFormat="1" x14ac:dyDescent="0.2">
      <c r="G26589" s="39"/>
      <c r="H26589" s="25"/>
      <c r="I26589" s="25"/>
      <c r="O26589" s="41"/>
      <c r="P26589" s="41"/>
      <c r="Q26589" s="5"/>
    </row>
    <row r="26590" spans="7:17" s="40" customFormat="1" x14ac:dyDescent="0.2">
      <c r="G26590" s="39"/>
      <c r="H26590" s="25"/>
      <c r="I26590" s="25"/>
      <c r="O26590" s="41"/>
      <c r="P26590" s="41"/>
      <c r="Q26590" s="5"/>
    </row>
    <row r="26591" spans="7:17" s="40" customFormat="1" x14ac:dyDescent="0.2">
      <c r="G26591" s="39"/>
      <c r="H26591" s="25"/>
      <c r="I26591" s="25"/>
      <c r="O26591" s="41"/>
      <c r="P26591" s="41"/>
      <c r="Q26591" s="5"/>
    </row>
    <row r="26592" spans="7:17" s="40" customFormat="1" x14ac:dyDescent="0.2">
      <c r="G26592" s="39"/>
      <c r="H26592" s="25"/>
      <c r="I26592" s="25"/>
      <c r="O26592" s="41"/>
      <c r="P26592" s="41"/>
      <c r="Q26592" s="5"/>
    </row>
    <row r="26593" spans="7:17" s="40" customFormat="1" x14ac:dyDescent="0.2">
      <c r="G26593" s="39"/>
      <c r="H26593" s="25"/>
      <c r="I26593" s="25"/>
      <c r="O26593" s="41"/>
      <c r="P26593" s="41"/>
      <c r="Q26593" s="5"/>
    </row>
    <row r="26594" spans="7:17" s="40" customFormat="1" x14ac:dyDescent="0.2">
      <c r="G26594" s="39"/>
      <c r="H26594" s="25"/>
      <c r="I26594" s="25"/>
      <c r="O26594" s="41"/>
      <c r="P26594" s="41"/>
      <c r="Q26594" s="5"/>
    </row>
    <row r="26595" spans="7:17" s="40" customFormat="1" x14ac:dyDescent="0.2">
      <c r="G26595" s="39"/>
      <c r="H26595" s="25"/>
      <c r="I26595" s="25"/>
      <c r="O26595" s="41"/>
      <c r="P26595" s="41"/>
      <c r="Q26595" s="5"/>
    </row>
    <row r="26596" spans="7:17" s="40" customFormat="1" x14ac:dyDescent="0.2">
      <c r="G26596" s="39"/>
      <c r="H26596" s="25"/>
      <c r="I26596" s="25"/>
      <c r="O26596" s="41"/>
      <c r="P26596" s="41"/>
      <c r="Q26596" s="5"/>
    </row>
    <row r="26597" spans="7:17" s="40" customFormat="1" x14ac:dyDescent="0.2">
      <c r="G26597" s="39"/>
      <c r="H26597" s="25"/>
      <c r="I26597" s="25"/>
      <c r="O26597" s="41"/>
      <c r="P26597" s="41"/>
      <c r="Q26597" s="5"/>
    </row>
    <row r="26598" spans="7:17" s="40" customFormat="1" x14ac:dyDescent="0.2">
      <c r="G26598" s="39"/>
      <c r="H26598" s="25"/>
      <c r="I26598" s="25"/>
      <c r="O26598" s="41"/>
      <c r="P26598" s="41"/>
      <c r="Q26598" s="5"/>
    </row>
    <row r="26599" spans="7:17" s="40" customFormat="1" x14ac:dyDescent="0.2">
      <c r="G26599" s="39"/>
      <c r="H26599" s="25"/>
      <c r="I26599" s="25"/>
      <c r="O26599" s="41"/>
      <c r="P26599" s="41"/>
      <c r="Q26599" s="5"/>
    </row>
    <row r="26600" spans="7:17" s="40" customFormat="1" x14ac:dyDescent="0.2">
      <c r="G26600" s="39"/>
      <c r="H26600" s="25"/>
      <c r="I26600" s="25"/>
      <c r="O26600" s="41"/>
      <c r="P26600" s="41"/>
      <c r="Q26600" s="5"/>
    </row>
    <row r="26601" spans="7:17" s="40" customFormat="1" x14ac:dyDescent="0.2">
      <c r="G26601" s="39"/>
      <c r="H26601" s="25"/>
      <c r="I26601" s="25"/>
      <c r="O26601" s="41"/>
      <c r="P26601" s="41"/>
      <c r="Q26601" s="5"/>
    </row>
    <row r="26602" spans="7:17" s="40" customFormat="1" x14ac:dyDescent="0.2">
      <c r="G26602" s="39"/>
      <c r="H26602" s="25"/>
      <c r="I26602" s="25"/>
      <c r="O26602" s="41"/>
      <c r="P26602" s="41"/>
      <c r="Q26602" s="5"/>
    </row>
    <row r="26603" spans="7:17" s="40" customFormat="1" x14ac:dyDescent="0.2">
      <c r="G26603" s="39"/>
      <c r="H26603" s="25"/>
      <c r="I26603" s="25"/>
      <c r="O26603" s="41"/>
      <c r="P26603" s="41"/>
      <c r="Q26603" s="5"/>
    </row>
    <row r="26604" spans="7:17" s="40" customFormat="1" x14ac:dyDescent="0.2">
      <c r="G26604" s="39"/>
      <c r="H26604" s="25"/>
      <c r="I26604" s="25"/>
      <c r="O26604" s="41"/>
      <c r="P26604" s="41"/>
      <c r="Q26604" s="5"/>
    </row>
    <row r="26605" spans="7:17" s="40" customFormat="1" x14ac:dyDescent="0.2">
      <c r="G26605" s="39"/>
      <c r="H26605" s="25"/>
      <c r="I26605" s="25"/>
      <c r="O26605" s="41"/>
      <c r="P26605" s="41"/>
      <c r="Q26605" s="5"/>
    </row>
    <row r="26606" spans="7:17" s="40" customFormat="1" x14ac:dyDescent="0.2">
      <c r="G26606" s="39"/>
      <c r="H26606" s="25"/>
      <c r="I26606" s="25"/>
      <c r="O26606" s="41"/>
      <c r="P26606" s="41"/>
      <c r="Q26606" s="5"/>
    </row>
    <row r="26607" spans="7:17" s="40" customFormat="1" x14ac:dyDescent="0.2">
      <c r="G26607" s="39"/>
      <c r="H26607" s="25"/>
      <c r="I26607" s="25"/>
      <c r="O26607" s="41"/>
      <c r="P26607" s="41"/>
      <c r="Q26607" s="5"/>
    </row>
    <row r="26608" spans="7:17" s="40" customFormat="1" x14ac:dyDescent="0.2">
      <c r="G26608" s="39"/>
      <c r="H26608" s="25"/>
      <c r="I26608" s="25"/>
      <c r="O26608" s="41"/>
      <c r="P26608" s="41"/>
      <c r="Q26608" s="5"/>
    </row>
    <row r="26609" spans="7:17" s="40" customFormat="1" x14ac:dyDescent="0.2">
      <c r="G26609" s="39"/>
      <c r="H26609" s="25"/>
      <c r="I26609" s="25"/>
      <c r="O26609" s="41"/>
      <c r="P26609" s="41"/>
      <c r="Q26609" s="5"/>
    </row>
    <row r="26610" spans="7:17" s="40" customFormat="1" x14ac:dyDescent="0.2">
      <c r="G26610" s="39"/>
      <c r="H26610" s="25"/>
      <c r="I26610" s="25"/>
      <c r="O26610" s="41"/>
      <c r="P26610" s="41"/>
      <c r="Q26610" s="5"/>
    </row>
    <row r="26611" spans="7:17" s="40" customFormat="1" x14ac:dyDescent="0.2">
      <c r="G26611" s="39"/>
      <c r="H26611" s="25"/>
      <c r="I26611" s="25"/>
      <c r="O26611" s="41"/>
      <c r="P26611" s="41"/>
      <c r="Q26611" s="5"/>
    </row>
    <row r="26612" spans="7:17" s="40" customFormat="1" x14ac:dyDescent="0.2">
      <c r="G26612" s="39"/>
      <c r="H26612" s="25"/>
      <c r="I26612" s="25"/>
      <c r="O26612" s="41"/>
      <c r="P26612" s="41"/>
      <c r="Q26612" s="5"/>
    </row>
    <row r="26613" spans="7:17" s="40" customFormat="1" x14ac:dyDescent="0.2">
      <c r="G26613" s="39"/>
      <c r="H26613" s="25"/>
      <c r="I26613" s="25"/>
      <c r="O26613" s="41"/>
      <c r="P26613" s="41"/>
      <c r="Q26613" s="5"/>
    </row>
    <row r="26614" spans="7:17" s="40" customFormat="1" x14ac:dyDescent="0.2">
      <c r="G26614" s="39"/>
      <c r="H26614" s="25"/>
      <c r="I26614" s="25"/>
      <c r="O26614" s="41"/>
      <c r="P26614" s="41"/>
      <c r="Q26614" s="5"/>
    </row>
    <row r="26615" spans="7:17" s="40" customFormat="1" x14ac:dyDescent="0.2">
      <c r="G26615" s="39"/>
      <c r="H26615" s="25"/>
      <c r="I26615" s="25"/>
      <c r="O26615" s="41"/>
      <c r="P26615" s="41"/>
      <c r="Q26615" s="5"/>
    </row>
    <row r="26616" spans="7:17" s="40" customFormat="1" x14ac:dyDescent="0.2">
      <c r="G26616" s="39"/>
      <c r="H26616" s="25"/>
      <c r="I26616" s="25"/>
      <c r="O26616" s="41"/>
      <c r="P26616" s="41"/>
      <c r="Q26616" s="5"/>
    </row>
    <row r="26617" spans="7:17" s="40" customFormat="1" x14ac:dyDescent="0.2">
      <c r="G26617" s="39"/>
      <c r="H26617" s="25"/>
      <c r="I26617" s="25"/>
      <c r="O26617" s="41"/>
      <c r="P26617" s="41"/>
      <c r="Q26617" s="5"/>
    </row>
    <row r="26618" spans="7:17" s="40" customFormat="1" x14ac:dyDescent="0.2">
      <c r="G26618" s="39"/>
      <c r="H26618" s="25"/>
      <c r="I26618" s="25"/>
      <c r="O26618" s="41"/>
      <c r="P26618" s="41"/>
      <c r="Q26618" s="5"/>
    </row>
    <row r="26619" spans="7:17" s="40" customFormat="1" x14ac:dyDescent="0.2">
      <c r="G26619" s="39"/>
      <c r="H26619" s="25"/>
      <c r="I26619" s="25"/>
      <c r="O26619" s="41"/>
      <c r="P26619" s="41"/>
      <c r="Q26619" s="5"/>
    </row>
    <row r="26620" spans="7:17" s="40" customFormat="1" x14ac:dyDescent="0.2">
      <c r="G26620" s="39"/>
      <c r="H26620" s="25"/>
      <c r="I26620" s="25"/>
      <c r="O26620" s="41"/>
      <c r="P26620" s="41"/>
      <c r="Q26620" s="5"/>
    </row>
    <row r="26621" spans="7:17" s="40" customFormat="1" x14ac:dyDescent="0.2">
      <c r="G26621" s="39"/>
      <c r="H26621" s="25"/>
      <c r="I26621" s="25"/>
      <c r="O26621" s="41"/>
      <c r="P26621" s="41"/>
      <c r="Q26621" s="5"/>
    </row>
    <row r="26622" spans="7:17" s="40" customFormat="1" x14ac:dyDescent="0.2">
      <c r="G26622" s="39"/>
      <c r="H26622" s="25"/>
      <c r="I26622" s="25"/>
      <c r="O26622" s="41"/>
      <c r="P26622" s="41"/>
      <c r="Q26622" s="5"/>
    </row>
    <row r="26623" spans="7:17" s="40" customFormat="1" x14ac:dyDescent="0.2">
      <c r="G26623" s="39"/>
      <c r="H26623" s="25"/>
      <c r="I26623" s="25"/>
      <c r="O26623" s="41"/>
      <c r="P26623" s="41"/>
      <c r="Q26623" s="5"/>
    </row>
    <row r="26624" spans="7:17" s="40" customFormat="1" x14ac:dyDescent="0.2">
      <c r="G26624" s="39"/>
      <c r="H26624" s="25"/>
      <c r="I26624" s="25"/>
      <c r="O26624" s="41"/>
      <c r="P26624" s="41"/>
      <c r="Q26624" s="5"/>
    </row>
    <row r="26625" spans="7:17" s="40" customFormat="1" x14ac:dyDescent="0.2">
      <c r="G26625" s="39"/>
      <c r="H26625" s="25"/>
      <c r="I26625" s="25"/>
      <c r="O26625" s="41"/>
      <c r="P26625" s="41"/>
      <c r="Q26625" s="5"/>
    </row>
    <row r="26626" spans="7:17" s="40" customFormat="1" x14ac:dyDescent="0.2">
      <c r="G26626" s="39"/>
      <c r="H26626" s="25"/>
      <c r="I26626" s="25"/>
      <c r="O26626" s="41"/>
      <c r="P26626" s="41"/>
      <c r="Q26626" s="5"/>
    </row>
    <row r="26627" spans="7:17" s="40" customFormat="1" x14ac:dyDescent="0.2">
      <c r="G26627" s="39"/>
      <c r="H26627" s="25"/>
      <c r="I26627" s="25"/>
      <c r="O26627" s="41"/>
      <c r="P26627" s="41"/>
      <c r="Q26627" s="5"/>
    </row>
    <row r="26628" spans="7:17" s="40" customFormat="1" x14ac:dyDescent="0.2">
      <c r="G26628" s="39"/>
      <c r="H26628" s="25"/>
      <c r="I26628" s="25"/>
      <c r="O26628" s="41"/>
      <c r="P26628" s="41"/>
      <c r="Q26628" s="5"/>
    </row>
    <row r="26629" spans="7:17" s="40" customFormat="1" x14ac:dyDescent="0.2">
      <c r="G26629" s="39"/>
      <c r="H26629" s="25"/>
      <c r="I26629" s="25"/>
      <c r="O26629" s="41"/>
      <c r="P26629" s="41"/>
      <c r="Q26629" s="5"/>
    </row>
    <row r="26630" spans="7:17" s="40" customFormat="1" x14ac:dyDescent="0.2">
      <c r="G26630" s="39"/>
      <c r="H26630" s="25"/>
      <c r="I26630" s="25"/>
      <c r="O26630" s="41"/>
      <c r="P26630" s="41"/>
      <c r="Q26630" s="5"/>
    </row>
    <row r="26631" spans="7:17" s="40" customFormat="1" x14ac:dyDescent="0.2">
      <c r="G26631" s="39"/>
      <c r="H26631" s="25"/>
      <c r="I26631" s="25"/>
      <c r="O26631" s="41"/>
      <c r="P26631" s="41"/>
      <c r="Q26631" s="5"/>
    </row>
    <row r="26632" spans="7:17" s="40" customFormat="1" x14ac:dyDescent="0.2">
      <c r="G26632" s="39"/>
      <c r="H26632" s="25"/>
      <c r="I26632" s="25"/>
      <c r="O26632" s="41"/>
      <c r="P26632" s="41"/>
      <c r="Q26632" s="5"/>
    </row>
    <row r="26633" spans="7:17" s="40" customFormat="1" x14ac:dyDescent="0.2">
      <c r="G26633" s="39"/>
      <c r="H26633" s="25"/>
      <c r="I26633" s="25"/>
      <c r="O26633" s="41"/>
      <c r="P26633" s="41"/>
      <c r="Q26633" s="5"/>
    </row>
    <row r="26634" spans="7:17" s="40" customFormat="1" x14ac:dyDescent="0.2">
      <c r="G26634" s="39"/>
      <c r="H26634" s="25"/>
      <c r="I26634" s="25"/>
      <c r="O26634" s="41"/>
      <c r="P26634" s="41"/>
      <c r="Q26634" s="5"/>
    </row>
    <row r="26635" spans="7:17" s="40" customFormat="1" x14ac:dyDescent="0.2">
      <c r="G26635" s="39"/>
      <c r="H26635" s="25"/>
      <c r="I26635" s="25"/>
      <c r="O26635" s="41"/>
      <c r="P26635" s="41"/>
      <c r="Q26635" s="5"/>
    </row>
    <row r="26636" spans="7:17" s="40" customFormat="1" x14ac:dyDescent="0.2">
      <c r="G26636" s="39"/>
      <c r="H26636" s="25"/>
      <c r="I26636" s="25"/>
      <c r="O26636" s="41"/>
      <c r="P26636" s="41"/>
      <c r="Q26636" s="5"/>
    </row>
    <row r="26637" spans="7:17" s="40" customFormat="1" x14ac:dyDescent="0.2">
      <c r="G26637" s="39"/>
      <c r="H26637" s="25"/>
      <c r="I26637" s="25"/>
      <c r="O26637" s="41"/>
      <c r="P26637" s="41"/>
      <c r="Q26637" s="5"/>
    </row>
    <row r="26638" spans="7:17" s="40" customFormat="1" x14ac:dyDescent="0.2">
      <c r="G26638" s="39"/>
      <c r="H26638" s="25"/>
      <c r="I26638" s="25"/>
      <c r="O26638" s="41"/>
      <c r="P26638" s="41"/>
      <c r="Q26638" s="5"/>
    </row>
    <row r="26639" spans="7:17" s="40" customFormat="1" x14ac:dyDescent="0.2">
      <c r="G26639" s="39"/>
      <c r="H26639" s="25"/>
      <c r="I26639" s="25"/>
      <c r="O26639" s="41"/>
      <c r="P26639" s="41"/>
      <c r="Q26639" s="5"/>
    </row>
    <row r="26640" spans="7:17" s="40" customFormat="1" x14ac:dyDescent="0.2">
      <c r="G26640" s="39"/>
      <c r="H26640" s="25"/>
      <c r="I26640" s="25"/>
      <c r="O26640" s="41"/>
      <c r="P26640" s="41"/>
      <c r="Q26640" s="5"/>
    </row>
    <row r="26641" spans="7:17" s="40" customFormat="1" x14ac:dyDescent="0.2">
      <c r="G26641" s="39"/>
      <c r="H26641" s="25"/>
      <c r="I26641" s="25"/>
      <c r="O26641" s="41"/>
      <c r="P26641" s="41"/>
      <c r="Q26641" s="5"/>
    </row>
    <row r="26642" spans="7:17" s="40" customFormat="1" x14ac:dyDescent="0.2">
      <c r="G26642" s="39"/>
      <c r="H26642" s="25"/>
      <c r="I26642" s="25"/>
      <c r="O26642" s="41"/>
      <c r="P26642" s="41"/>
      <c r="Q26642" s="5"/>
    </row>
    <row r="26643" spans="7:17" s="40" customFormat="1" x14ac:dyDescent="0.2">
      <c r="G26643" s="39"/>
      <c r="H26643" s="25"/>
      <c r="I26643" s="25"/>
      <c r="O26643" s="41"/>
      <c r="P26643" s="41"/>
      <c r="Q26643" s="5"/>
    </row>
    <row r="26644" spans="7:17" s="40" customFormat="1" x14ac:dyDescent="0.2">
      <c r="G26644" s="39"/>
      <c r="H26644" s="25"/>
      <c r="I26644" s="25"/>
      <c r="O26644" s="41"/>
      <c r="P26644" s="41"/>
      <c r="Q26644" s="5"/>
    </row>
    <row r="26645" spans="7:17" s="40" customFormat="1" x14ac:dyDescent="0.2">
      <c r="G26645" s="39"/>
      <c r="H26645" s="25"/>
      <c r="I26645" s="25"/>
      <c r="O26645" s="41"/>
      <c r="P26645" s="41"/>
      <c r="Q26645" s="5"/>
    </row>
    <row r="26646" spans="7:17" s="40" customFormat="1" x14ac:dyDescent="0.2">
      <c r="G26646" s="39"/>
      <c r="H26646" s="25"/>
      <c r="I26646" s="25"/>
      <c r="O26646" s="41"/>
      <c r="P26646" s="41"/>
      <c r="Q26646" s="5"/>
    </row>
    <row r="26647" spans="7:17" s="40" customFormat="1" x14ac:dyDescent="0.2">
      <c r="G26647" s="39"/>
      <c r="H26647" s="25"/>
      <c r="I26647" s="25"/>
      <c r="O26647" s="41"/>
      <c r="P26647" s="41"/>
      <c r="Q26647" s="5"/>
    </row>
    <row r="26648" spans="7:17" s="40" customFormat="1" x14ac:dyDescent="0.2">
      <c r="G26648" s="39"/>
      <c r="H26648" s="25"/>
      <c r="I26648" s="25"/>
      <c r="O26648" s="41"/>
      <c r="P26648" s="41"/>
      <c r="Q26648" s="5"/>
    </row>
    <row r="26649" spans="7:17" s="40" customFormat="1" x14ac:dyDescent="0.2">
      <c r="G26649" s="39"/>
      <c r="H26649" s="25"/>
      <c r="I26649" s="25"/>
      <c r="O26649" s="41"/>
      <c r="P26649" s="41"/>
      <c r="Q26649" s="5"/>
    </row>
    <row r="26650" spans="7:17" s="40" customFormat="1" x14ac:dyDescent="0.2">
      <c r="G26650" s="39"/>
      <c r="H26650" s="25"/>
      <c r="I26650" s="25"/>
      <c r="O26650" s="41"/>
      <c r="P26650" s="41"/>
      <c r="Q26650" s="5"/>
    </row>
    <row r="26651" spans="7:17" s="40" customFormat="1" x14ac:dyDescent="0.2">
      <c r="G26651" s="39"/>
      <c r="H26651" s="25"/>
      <c r="I26651" s="25"/>
      <c r="O26651" s="41"/>
      <c r="P26651" s="41"/>
      <c r="Q26651" s="5"/>
    </row>
    <row r="26652" spans="7:17" s="40" customFormat="1" x14ac:dyDescent="0.2">
      <c r="G26652" s="39"/>
      <c r="H26652" s="25"/>
      <c r="I26652" s="25"/>
      <c r="O26652" s="41"/>
      <c r="P26652" s="41"/>
      <c r="Q26652" s="5"/>
    </row>
    <row r="26653" spans="7:17" s="40" customFormat="1" x14ac:dyDescent="0.2">
      <c r="G26653" s="39"/>
      <c r="H26653" s="25"/>
      <c r="I26653" s="25"/>
      <c r="O26653" s="41"/>
      <c r="P26653" s="41"/>
      <c r="Q26653" s="5"/>
    </row>
    <row r="26654" spans="7:17" s="40" customFormat="1" x14ac:dyDescent="0.2">
      <c r="G26654" s="39"/>
      <c r="H26654" s="25"/>
      <c r="I26654" s="25"/>
      <c r="O26654" s="41"/>
      <c r="P26654" s="41"/>
      <c r="Q26654" s="5"/>
    </row>
    <row r="26655" spans="7:17" s="40" customFormat="1" x14ac:dyDescent="0.2">
      <c r="G26655" s="39"/>
      <c r="H26655" s="25"/>
      <c r="I26655" s="25"/>
      <c r="O26655" s="41"/>
      <c r="P26655" s="41"/>
      <c r="Q26655" s="5"/>
    </row>
    <row r="26656" spans="7:17" s="40" customFormat="1" x14ac:dyDescent="0.2">
      <c r="G26656" s="39"/>
      <c r="H26656" s="25"/>
      <c r="I26656" s="25"/>
      <c r="O26656" s="41"/>
      <c r="P26656" s="41"/>
      <c r="Q26656" s="5"/>
    </row>
    <row r="26657" spans="7:17" s="40" customFormat="1" x14ac:dyDescent="0.2">
      <c r="G26657" s="39"/>
      <c r="H26657" s="25"/>
      <c r="I26657" s="25"/>
      <c r="O26657" s="41"/>
      <c r="P26657" s="41"/>
      <c r="Q26657" s="5"/>
    </row>
    <row r="26658" spans="7:17" s="40" customFormat="1" x14ac:dyDescent="0.2">
      <c r="G26658" s="39"/>
      <c r="H26658" s="25"/>
      <c r="I26658" s="25"/>
      <c r="O26658" s="41"/>
      <c r="P26658" s="41"/>
      <c r="Q26658" s="5"/>
    </row>
    <row r="26659" spans="7:17" s="40" customFormat="1" x14ac:dyDescent="0.2">
      <c r="G26659" s="39"/>
      <c r="H26659" s="25"/>
      <c r="I26659" s="25"/>
      <c r="O26659" s="41"/>
      <c r="P26659" s="41"/>
      <c r="Q26659" s="5"/>
    </row>
    <row r="26660" spans="7:17" s="40" customFormat="1" x14ac:dyDescent="0.2">
      <c r="G26660" s="39"/>
      <c r="H26660" s="25"/>
      <c r="I26660" s="25"/>
      <c r="O26660" s="41"/>
      <c r="P26660" s="41"/>
      <c r="Q26660" s="5"/>
    </row>
    <row r="26661" spans="7:17" s="40" customFormat="1" x14ac:dyDescent="0.2">
      <c r="G26661" s="39"/>
      <c r="H26661" s="25"/>
      <c r="I26661" s="25"/>
      <c r="O26661" s="41"/>
      <c r="P26661" s="41"/>
      <c r="Q26661" s="5"/>
    </row>
    <row r="26662" spans="7:17" s="40" customFormat="1" x14ac:dyDescent="0.2">
      <c r="G26662" s="39"/>
      <c r="H26662" s="25"/>
      <c r="I26662" s="25"/>
      <c r="O26662" s="41"/>
      <c r="P26662" s="41"/>
      <c r="Q26662" s="5"/>
    </row>
    <row r="26663" spans="7:17" s="40" customFormat="1" x14ac:dyDescent="0.2">
      <c r="G26663" s="39"/>
      <c r="H26663" s="25"/>
      <c r="I26663" s="25"/>
      <c r="O26663" s="41"/>
      <c r="P26663" s="41"/>
      <c r="Q26663" s="5"/>
    </row>
    <row r="26664" spans="7:17" s="40" customFormat="1" x14ac:dyDescent="0.2">
      <c r="G26664" s="39"/>
      <c r="H26664" s="25"/>
      <c r="I26664" s="25"/>
      <c r="O26664" s="41"/>
      <c r="P26664" s="41"/>
      <c r="Q26664" s="5"/>
    </row>
    <row r="26665" spans="7:17" s="40" customFormat="1" x14ac:dyDescent="0.2">
      <c r="G26665" s="39"/>
      <c r="H26665" s="25"/>
      <c r="I26665" s="25"/>
      <c r="O26665" s="41"/>
      <c r="P26665" s="41"/>
      <c r="Q26665" s="5"/>
    </row>
    <row r="26666" spans="7:17" s="40" customFormat="1" x14ac:dyDescent="0.2">
      <c r="G26666" s="39"/>
      <c r="H26666" s="25"/>
      <c r="I26666" s="25"/>
      <c r="O26666" s="41"/>
      <c r="P26666" s="41"/>
      <c r="Q26666" s="5"/>
    </row>
    <row r="26667" spans="7:17" s="40" customFormat="1" x14ac:dyDescent="0.2">
      <c r="G26667" s="39"/>
      <c r="H26667" s="25"/>
      <c r="I26667" s="25"/>
      <c r="O26667" s="41"/>
      <c r="P26667" s="41"/>
      <c r="Q26667" s="5"/>
    </row>
    <row r="26668" spans="7:17" s="40" customFormat="1" x14ac:dyDescent="0.2">
      <c r="G26668" s="39"/>
      <c r="H26668" s="25"/>
      <c r="I26668" s="25"/>
      <c r="O26668" s="41"/>
      <c r="P26668" s="41"/>
      <c r="Q26668" s="5"/>
    </row>
    <row r="26669" spans="7:17" s="40" customFormat="1" x14ac:dyDescent="0.2">
      <c r="G26669" s="39"/>
      <c r="H26669" s="25"/>
      <c r="I26669" s="25"/>
      <c r="O26669" s="41"/>
      <c r="P26669" s="41"/>
      <c r="Q26669" s="5"/>
    </row>
    <row r="26670" spans="7:17" s="40" customFormat="1" x14ac:dyDescent="0.2">
      <c r="G26670" s="39"/>
      <c r="H26670" s="25"/>
      <c r="I26670" s="25"/>
      <c r="O26670" s="41"/>
      <c r="P26670" s="41"/>
      <c r="Q26670" s="5"/>
    </row>
    <row r="26671" spans="7:17" s="40" customFormat="1" x14ac:dyDescent="0.2">
      <c r="G26671" s="39"/>
      <c r="H26671" s="25"/>
      <c r="I26671" s="25"/>
      <c r="O26671" s="41"/>
      <c r="P26671" s="41"/>
      <c r="Q26671" s="5"/>
    </row>
    <row r="26672" spans="7:17" s="40" customFormat="1" x14ac:dyDescent="0.2">
      <c r="G26672" s="39"/>
      <c r="H26672" s="25"/>
      <c r="I26672" s="25"/>
      <c r="O26672" s="41"/>
      <c r="P26672" s="41"/>
      <c r="Q26672" s="5"/>
    </row>
    <row r="26673" spans="7:17" s="40" customFormat="1" x14ac:dyDescent="0.2">
      <c r="G26673" s="39"/>
      <c r="H26673" s="25"/>
      <c r="I26673" s="25"/>
      <c r="O26673" s="41"/>
      <c r="P26673" s="41"/>
      <c r="Q26673" s="5"/>
    </row>
    <row r="26674" spans="7:17" s="40" customFormat="1" x14ac:dyDescent="0.2">
      <c r="G26674" s="39"/>
      <c r="H26674" s="25"/>
      <c r="I26674" s="25"/>
      <c r="O26674" s="41"/>
      <c r="P26674" s="41"/>
      <c r="Q26674" s="5"/>
    </row>
    <row r="26675" spans="7:17" s="40" customFormat="1" x14ac:dyDescent="0.2">
      <c r="G26675" s="39"/>
      <c r="H26675" s="25"/>
      <c r="I26675" s="25"/>
      <c r="O26675" s="41"/>
      <c r="P26675" s="41"/>
      <c r="Q26675" s="5"/>
    </row>
    <row r="26676" spans="7:17" s="40" customFormat="1" x14ac:dyDescent="0.2">
      <c r="G26676" s="39"/>
      <c r="H26676" s="25"/>
      <c r="I26676" s="25"/>
      <c r="O26676" s="41"/>
      <c r="P26676" s="41"/>
      <c r="Q26676" s="5"/>
    </row>
    <row r="26677" spans="7:17" s="40" customFormat="1" x14ac:dyDescent="0.2">
      <c r="G26677" s="39"/>
      <c r="H26677" s="25"/>
      <c r="I26677" s="25"/>
      <c r="O26677" s="41"/>
      <c r="P26677" s="41"/>
      <c r="Q26677" s="5"/>
    </row>
    <row r="26678" spans="7:17" s="40" customFormat="1" x14ac:dyDescent="0.2">
      <c r="G26678" s="39"/>
      <c r="H26678" s="25"/>
      <c r="I26678" s="25"/>
      <c r="O26678" s="41"/>
      <c r="P26678" s="41"/>
      <c r="Q26678" s="5"/>
    </row>
    <row r="26679" spans="7:17" s="40" customFormat="1" x14ac:dyDescent="0.2">
      <c r="G26679" s="39"/>
      <c r="H26679" s="25"/>
      <c r="I26679" s="25"/>
      <c r="O26679" s="41"/>
      <c r="P26679" s="41"/>
      <c r="Q26679" s="5"/>
    </row>
    <row r="26680" spans="7:17" s="40" customFormat="1" x14ac:dyDescent="0.2">
      <c r="G26680" s="39"/>
      <c r="H26680" s="25"/>
      <c r="I26680" s="25"/>
      <c r="O26680" s="41"/>
      <c r="P26680" s="41"/>
      <c r="Q26680" s="5"/>
    </row>
    <row r="26681" spans="7:17" s="40" customFormat="1" x14ac:dyDescent="0.2">
      <c r="G26681" s="39"/>
      <c r="H26681" s="25"/>
      <c r="I26681" s="25"/>
      <c r="O26681" s="41"/>
      <c r="P26681" s="41"/>
      <c r="Q26681" s="5"/>
    </row>
    <row r="26682" spans="7:17" s="40" customFormat="1" x14ac:dyDescent="0.2">
      <c r="G26682" s="39"/>
      <c r="H26682" s="25"/>
      <c r="I26682" s="25"/>
      <c r="O26682" s="41"/>
      <c r="P26682" s="41"/>
      <c r="Q26682" s="5"/>
    </row>
    <row r="26683" spans="7:17" s="40" customFormat="1" x14ac:dyDescent="0.2">
      <c r="G26683" s="39"/>
      <c r="H26683" s="25"/>
      <c r="I26683" s="25"/>
      <c r="O26683" s="41"/>
      <c r="P26683" s="41"/>
      <c r="Q26683" s="5"/>
    </row>
    <row r="26684" spans="7:17" s="40" customFormat="1" x14ac:dyDescent="0.2">
      <c r="G26684" s="39"/>
      <c r="H26684" s="25"/>
      <c r="I26684" s="25"/>
      <c r="O26684" s="41"/>
      <c r="P26684" s="41"/>
      <c r="Q26684" s="5"/>
    </row>
    <row r="26685" spans="7:17" s="40" customFormat="1" x14ac:dyDescent="0.2">
      <c r="G26685" s="39"/>
      <c r="H26685" s="25"/>
      <c r="I26685" s="25"/>
      <c r="O26685" s="41"/>
      <c r="P26685" s="41"/>
      <c r="Q26685" s="5"/>
    </row>
    <row r="26686" spans="7:17" s="40" customFormat="1" x14ac:dyDescent="0.2">
      <c r="G26686" s="39"/>
      <c r="H26686" s="25"/>
      <c r="I26686" s="25"/>
      <c r="O26686" s="41"/>
      <c r="P26686" s="41"/>
      <c r="Q26686" s="5"/>
    </row>
    <row r="26687" spans="7:17" s="40" customFormat="1" x14ac:dyDescent="0.2">
      <c r="G26687" s="39"/>
      <c r="H26687" s="25"/>
      <c r="I26687" s="25"/>
      <c r="O26687" s="41"/>
      <c r="P26687" s="41"/>
      <c r="Q26687" s="5"/>
    </row>
    <row r="26688" spans="7:17" s="40" customFormat="1" x14ac:dyDescent="0.2">
      <c r="G26688" s="39"/>
      <c r="H26688" s="25"/>
      <c r="I26688" s="25"/>
      <c r="O26688" s="41"/>
      <c r="P26688" s="41"/>
      <c r="Q26688" s="5"/>
    </row>
    <row r="26689" spans="7:17" s="40" customFormat="1" x14ac:dyDescent="0.2">
      <c r="G26689" s="39"/>
      <c r="H26689" s="25"/>
      <c r="I26689" s="25"/>
      <c r="O26689" s="41"/>
      <c r="P26689" s="41"/>
      <c r="Q26689" s="5"/>
    </row>
    <row r="26690" spans="7:17" s="40" customFormat="1" x14ac:dyDescent="0.2">
      <c r="G26690" s="39"/>
      <c r="H26690" s="25"/>
      <c r="I26690" s="25"/>
      <c r="O26690" s="41"/>
      <c r="P26690" s="41"/>
      <c r="Q26690" s="5"/>
    </row>
    <row r="26691" spans="7:17" s="40" customFormat="1" x14ac:dyDescent="0.2">
      <c r="G26691" s="39"/>
      <c r="H26691" s="25"/>
      <c r="I26691" s="25"/>
      <c r="O26691" s="41"/>
      <c r="P26691" s="41"/>
      <c r="Q26691" s="5"/>
    </row>
    <row r="26692" spans="7:17" s="40" customFormat="1" x14ac:dyDescent="0.2">
      <c r="G26692" s="39"/>
      <c r="H26692" s="25"/>
      <c r="I26692" s="25"/>
      <c r="O26692" s="41"/>
      <c r="P26692" s="41"/>
      <c r="Q26692" s="5"/>
    </row>
    <row r="26693" spans="7:17" s="40" customFormat="1" x14ac:dyDescent="0.2">
      <c r="G26693" s="39"/>
      <c r="H26693" s="25"/>
      <c r="I26693" s="25"/>
      <c r="O26693" s="41"/>
      <c r="P26693" s="41"/>
      <c r="Q26693" s="5"/>
    </row>
    <row r="26694" spans="7:17" s="40" customFormat="1" x14ac:dyDescent="0.2">
      <c r="G26694" s="39"/>
      <c r="H26694" s="25"/>
      <c r="I26694" s="25"/>
      <c r="O26694" s="41"/>
      <c r="P26694" s="41"/>
      <c r="Q26694" s="5"/>
    </row>
    <row r="26695" spans="7:17" s="40" customFormat="1" x14ac:dyDescent="0.2">
      <c r="G26695" s="39"/>
      <c r="H26695" s="25"/>
      <c r="I26695" s="25"/>
      <c r="O26695" s="41"/>
      <c r="P26695" s="41"/>
      <c r="Q26695" s="5"/>
    </row>
    <row r="26696" spans="7:17" s="40" customFormat="1" x14ac:dyDescent="0.2">
      <c r="G26696" s="39"/>
      <c r="H26696" s="25"/>
      <c r="I26696" s="25"/>
      <c r="O26696" s="41"/>
      <c r="P26696" s="41"/>
      <c r="Q26696" s="5"/>
    </row>
    <row r="26697" spans="7:17" s="40" customFormat="1" x14ac:dyDescent="0.2">
      <c r="G26697" s="39"/>
      <c r="H26697" s="25"/>
      <c r="I26697" s="25"/>
      <c r="O26697" s="41"/>
      <c r="P26697" s="41"/>
      <c r="Q26697" s="5"/>
    </row>
    <row r="26698" spans="7:17" s="40" customFormat="1" x14ac:dyDescent="0.2">
      <c r="G26698" s="39"/>
      <c r="H26698" s="25"/>
      <c r="I26698" s="25"/>
      <c r="O26698" s="41"/>
      <c r="P26698" s="41"/>
      <c r="Q26698" s="5"/>
    </row>
    <row r="26699" spans="7:17" s="40" customFormat="1" x14ac:dyDescent="0.2">
      <c r="G26699" s="39"/>
      <c r="H26699" s="25"/>
      <c r="I26699" s="25"/>
      <c r="O26699" s="41"/>
      <c r="P26699" s="41"/>
      <c r="Q26699" s="5"/>
    </row>
    <row r="26700" spans="7:17" s="40" customFormat="1" x14ac:dyDescent="0.2">
      <c r="G26700" s="39"/>
      <c r="H26700" s="25"/>
      <c r="I26700" s="25"/>
      <c r="O26700" s="41"/>
      <c r="P26700" s="41"/>
      <c r="Q26700" s="5"/>
    </row>
    <row r="26701" spans="7:17" s="40" customFormat="1" x14ac:dyDescent="0.2">
      <c r="G26701" s="39"/>
      <c r="H26701" s="25"/>
      <c r="I26701" s="25"/>
      <c r="O26701" s="41"/>
      <c r="P26701" s="41"/>
      <c r="Q26701" s="5"/>
    </row>
    <row r="26702" spans="7:17" s="40" customFormat="1" x14ac:dyDescent="0.2">
      <c r="G26702" s="39"/>
      <c r="H26702" s="25"/>
      <c r="I26702" s="25"/>
      <c r="O26702" s="41"/>
      <c r="P26702" s="41"/>
      <c r="Q26702" s="5"/>
    </row>
    <row r="26703" spans="7:17" s="40" customFormat="1" x14ac:dyDescent="0.2">
      <c r="G26703" s="39"/>
      <c r="H26703" s="25"/>
      <c r="I26703" s="25"/>
      <c r="O26703" s="41"/>
      <c r="P26703" s="41"/>
      <c r="Q26703" s="5"/>
    </row>
    <row r="26704" spans="7:17" s="40" customFormat="1" x14ac:dyDescent="0.2">
      <c r="G26704" s="39"/>
      <c r="H26704" s="25"/>
      <c r="I26704" s="25"/>
      <c r="O26704" s="41"/>
      <c r="P26704" s="41"/>
      <c r="Q26704" s="5"/>
    </row>
    <row r="26705" spans="7:17" s="40" customFormat="1" x14ac:dyDescent="0.2">
      <c r="G26705" s="39"/>
      <c r="H26705" s="25"/>
      <c r="I26705" s="25"/>
      <c r="O26705" s="41"/>
      <c r="P26705" s="41"/>
      <c r="Q26705" s="5"/>
    </row>
    <row r="26706" spans="7:17" s="40" customFormat="1" x14ac:dyDescent="0.2">
      <c r="G26706" s="39"/>
      <c r="H26706" s="25"/>
      <c r="I26706" s="25"/>
      <c r="O26706" s="41"/>
      <c r="P26706" s="41"/>
      <c r="Q26706" s="5"/>
    </row>
    <row r="26707" spans="7:17" s="40" customFormat="1" x14ac:dyDescent="0.2">
      <c r="G26707" s="39"/>
      <c r="H26707" s="25"/>
      <c r="I26707" s="25"/>
      <c r="O26707" s="41"/>
      <c r="P26707" s="41"/>
      <c r="Q26707" s="5"/>
    </row>
    <row r="26708" spans="7:17" s="40" customFormat="1" x14ac:dyDescent="0.2">
      <c r="G26708" s="39"/>
      <c r="H26708" s="25"/>
      <c r="I26708" s="25"/>
      <c r="O26708" s="41"/>
      <c r="P26708" s="41"/>
      <c r="Q26708" s="5"/>
    </row>
    <row r="26709" spans="7:17" s="40" customFormat="1" x14ac:dyDescent="0.2">
      <c r="G26709" s="39"/>
      <c r="H26709" s="25"/>
      <c r="I26709" s="25"/>
      <c r="O26709" s="41"/>
      <c r="P26709" s="41"/>
      <c r="Q26709" s="5"/>
    </row>
    <row r="26710" spans="7:17" s="40" customFormat="1" x14ac:dyDescent="0.2">
      <c r="G26710" s="39"/>
      <c r="H26710" s="25"/>
      <c r="I26710" s="25"/>
      <c r="O26710" s="41"/>
      <c r="P26710" s="41"/>
      <c r="Q26710" s="5"/>
    </row>
    <row r="26711" spans="7:17" s="40" customFormat="1" x14ac:dyDescent="0.2">
      <c r="G26711" s="39"/>
      <c r="H26711" s="25"/>
      <c r="I26711" s="25"/>
      <c r="O26711" s="41"/>
      <c r="P26711" s="41"/>
      <c r="Q26711" s="5"/>
    </row>
    <row r="26712" spans="7:17" s="40" customFormat="1" x14ac:dyDescent="0.2">
      <c r="G26712" s="39"/>
      <c r="H26712" s="25"/>
      <c r="I26712" s="25"/>
      <c r="O26712" s="41"/>
      <c r="P26712" s="41"/>
      <c r="Q26712" s="5"/>
    </row>
    <row r="26713" spans="7:17" s="40" customFormat="1" x14ac:dyDescent="0.2">
      <c r="G26713" s="39"/>
      <c r="H26713" s="25"/>
      <c r="I26713" s="25"/>
      <c r="O26713" s="41"/>
      <c r="P26713" s="41"/>
      <c r="Q26713" s="5"/>
    </row>
    <row r="26714" spans="7:17" s="40" customFormat="1" x14ac:dyDescent="0.2">
      <c r="G26714" s="39"/>
      <c r="H26714" s="25"/>
      <c r="I26714" s="25"/>
      <c r="O26714" s="41"/>
      <c r="P26714" s="41"/>
      <c r="Q26714" s="5"/>
    </row>
    <row r="26715" spans="7:17" s="40" customFormat="1" x14ac:dyDescent="0.2">
      <c r="G26715" s="39"/>
      <c r="H26715" s="25"/>
      <c r="I26715" s="25"/>
      <c r="O26715" s="41"/>
      <c r="P26715" s="41"/>
      <c r="Q26715" s="5"/>
    </row>
    <row r="26716" spans="7:17" s="40" customFormat="1" x14ac:dyDescent="0.2">
      <c r="G26716" s="39"/>
      <c r="H26716" s="25"/>
      <c r="I26716" s="25"/>
      <c r="O26716" s="41"/>
      <c r="P26716" s="41"/>
      <c r="Q26716" s="5"/>
    </row>
    <row r="26717" spans="7:17" s="40" customFormat="1" x14ac:dyDescent="0.2">
      <c r="G26717" s="39"/>
      <c r="H26717" s="25"/>
      <c r="I26717" s="25"/>
      <c r="O26717" s="41"/>
      <c r="P26717" s="41"/>
      <c r="Q26717" s="5"/>
    </row>
    <row r="26718" spans="7:17" s="40" customFormat="1" x14ac:dyDescent="0.2">
      <c r="G26718" s="39"/>
      <c r="H26718" s="25"/>
      <c r="I26718" s="25"/>
      <c r="O26718" s="41"/>
      <c r="P26718" s="41"/>
      <c r="Q26718" s="5"/>
    </row>
    <row r="26719" spans="7:17" s="40" customFormat="1" x14ac:dyDescent="0.2">
      <c r="G26719" s="39"/>
      <c r="H26719" s="25"/>
      <c r="I26719" s="25"/>
      <c r="O26719" s="41"/>
      <c r="P26719" s="41"/>
      <c r="Q26719" s="5"/>
    </row>
    <row r="26720" spans="7:17" s="40" customFormat="1" x14ac:dyDescent="0.2">
      <c r="G26720" s="39"/>
      <c r="H26720" s="25"/>
      <c r="I26720" s="25"/>
      <c r="O26720" s="41"/>
      <c r="P26720" s="41"/>
      <c r="Q26720" s="5"/>
    </row>
    <row r="26721" spans="7:17" s="40" customFormat="1" x14ac:dyDescent="0.2">
      <c r="G26721" s="39"/>
      <c r="H26721" s="25"/>
      <c r="I26721" s="25"/>
      <c r="O26721" s="41"/>
      <c r="P26721" s="41"/>
      <c r="Q26721" s="5"/>
    </row>
    <row r="26722" spans="7:17" s="40" customFormat="1" x14ac:dyDescent="0.2">
      <c r="G26722" s="39"/>
      <c r="H26722" s="25"/>
      <c r="I26722" s="25"/>
      <c r="O26722" s="41"/>
      <c r="P26722" s="41"/>
      <c r="Q26722" s="5"/>
    </row>
    <row r="26723" spans="7:17" s="40" customFormat="1" x14ac:dyDescent="0.2">
      <c r="G26723" s="39"/>
      <c r="H26723" s="25"/>
      <c r="I26723" s="25"/>
      <c r="O26723" s="41"/>
      <c r="P26723" s="41"/>
      <c r="Q26723" s="5"/>
    </row>
    <row r="26724" spans="7:17" s="40" customFormat="1" x14ac:dyDescent="0.2">
      <c r="G26724" s="39"/>
      <c r="H26724" s="25"/>
      <c r="I26724" s="25"/>
      <c r="O26724" s="41"/>
      <c r="P26724" s="41"/>
      <c r="Q26724" s="5"/>
    </row>
    <row r="26725" spans="7:17" s="40" customFormat="1" x14ac:dyDescent="0.2">
      <c r="G26725" s="39"/>
      <c r="H26725" s="25"/>
      <c r="I26725" s="25"/>
      <c r="O26725" s="41"/>
      <c r="P26725" s="41"/>
      <c r="Q26725" s="5"/>
    </row>
    <row r="26726" spans="7:17" s="40" customFormat="1" x14ac:dyDescent="0.2">
      <c r="G26726" s="39"/>
      <c r="H26726" s="25"/>
      <c r="I26726" s="25"/>
      <c r="O26726" s="41"/>
      <c r="P26726" s="41"/>
      <c r="Q26726" s="5"/>
    </row>
    <row r="26727" spans="7:17" s="40" customFormat="1" x14ac:dyDescent="0.2">
      <c r="G26727" s="39"/>
      <c r="H26727" s="25"/>
      <c r="I26727" s="25"/>
      <c r="O26727" s="41"/>
      <c r="P26727" s="41"/>
      <c r="Q26727" s="5"/>
    </row>
    <row r="26728" spans="7:17" s="40" customFormat="1" x14ac:dyDescent="0.2">
      <c r="G26728" s="39"/>
      <c r="H26728" s="25"/>
      <c r="I26728" s="25"/>
      <c r="O26728" s="41"/>
      <c r="P26728" s="41"/>
      <c r="Q26728" s="5"/>
    </row>
    <row r="26729" spans="7:17" s="40" customFormat="1" x14ac:dyDescent="0.2">
      <c r="G26729" s="39"/>
      <c r="H26729" s="25"/>
      <c r="I26729" s="25"/>
      <c r="O26729" s="41"/>
      <c r="P26729" s="41"/>
      <c r="Q26729" s="5"/>
    </row>
    <row r="26730" spans="7:17" s="40" customFormat="1" x14ac:dyDescent="0.2">
      <c r="G26730" s="39"/>
      <c r="H26730" s="25"/>
      <c r="I26730" s="25"/>
      <c r="O26730" s="41"/>
      <c r="P26730" s="41"/>
      <c r="Q26730" s="5"/>
    </row>
    <row r="26731" spans="7:17" s="40" customFormat="1" x14ac:dyDescent="0.2">
      <c r="G26731" s="39"/>
      <c r="H26731" s="25"/>
      <c r="I26731" s="25"/>
      <c r="O26731" s="41"/>
      <c r="P26731" s="41"/>
      <c r="Q26731" s="5"/>
    </row>
    <row r="26732" spans="7:17" s="40" customFormat="1" x14ac:dyDescent="0.2">
      <c r="G26732" s="39"/>
      <c r="H26732" s="25"/>
      <c r="I26732" s="25"/>
      <c r="O26732" s="41"/>
      <c r="P26732" s="41"/>
      <c r="Q26732" s="5"/>
    </row>
    <row r="26733" spans="7:17" s="40" customFormat="1" x14ac:dyDescent="0.2">
      <c r="G26733" s="39"/>
      <c r="H26733" s="25"/>
      <c r="I26733" s="25"/>
      <c r="O26733" s="41"/>
      <c r="P26733" s="41"/>
      <c r="Q26733" s="5"/>
    </row>
    <row r="26734" spans="7:17" s="40" customFormat="1" x14ac:dyDescent="0.2">
      <c r="G26734" s="39"/>
      <c r="H26734" s="25"/>
      <c r="I26734" s="25"/>
      <c r="O26734" s="41"/>
      <c r="P26734" s="41"/>
      <c r="Q26734" s="5"/>
    </row>
    <row r="26735" spans="7:17" s="40" customFormat="1" x14ac:dyDescent="0.2">
      <c r="G26735" s="39"/>
      <c r="H26735" s="25"/>
      <c r="I26735" s="25"/>
      <c r="O26735" s="41"/>
      <c r="P26735" s="41"/>
      <c r="Q26735" s="5"/>
    </row>
    <row r="26736" spans="7:17" s="40" customFormat="1" x14ac:dyDescent="0.2">
      <c r="G26736" s="39"/>
      <c r="H26736" s="25"/>
      <c r="I26736" s="25"/>
      <c r="O26736" s="41"/>
      <c r="P26736" s="41"/>
      <c r="Q26736" s="5"/>
    </row>
    <row r="26737" spans="7:17" s="40" customFormat="1" x14ac:dyDescent="0.2">
      <c r="G26737" s="39"/>
      <c r="H26737" s="25"/>
      <c r="I26737" s="25"/>
      <c r="O26737" s="41"/>
      <c r="P26737" s="41"/>
      <c r="Q26737" s="5"/>
    </row>
    <row r="26738" spans="7:17" s="40" customFormat="1" x14ac:dyDescent="0.2">
      <c r="G26738" s="39"/>
      <c r="H26738" s="25"/>
      <c r="I26738" s="25"/>
      <c r="O26738" s="41"/>
      <c r="P26738" s="41"/>
      <c r="Q26738" s="5"/>
    </row>
    <row r="26739" spans="7:17" s="40" customFormat="1" x14ac:dyDescent="0.2">
      <c r="G26739" s="39"/>
      <c r="H26739" s="25"/>
      <c r="I26739" s="25"/>
      <c r="O26739" s="41"/>
      <c r="P26739" s="41"/>
      <c r="Q26739" s="5"/>
    </row>
    <row r="26740" spans="7:17" s="40" customFormat="1" x14ac:dyDescent="0.2">
      <c r="G26740" s="39"/>
      <c r="H26740" s="25"/>
      <c r="I26740" s="25"/>
      <c r="O26740" s="41"/>
      <c r="P26740" s="41"/>
      <c r="Q26740" s="5"/>
    </row>
    <row r="26741" spans="7:17" s="40" customFormat="1" x14ac:dyDescent="0.2">
      <c r="G26741" s="39"/>
      <c r="H26741" s="25"/>
      <c r="I26741" s="25"/>
      <c r="O26741" s="41"/>
      <c r="P26741" s="41"/>
      <c r="Q26741" s="5"/>
    </row>
    <row r="26742" spans="7:17" s="40" customFormat="1" x14ac:dyDescent="0.2">
      <c r="G26742" s="39"/>
      <c r="H26742" s="25"/>
      <c r="I26742" s="25"/>
      <c r="O26742" s="41"/>
      <c r="P26742" s="41"/>
      <c r="Q26742" s="5"/>
    </row>
    <row r="26743" spans="7:17" s="40" customFormat="1" x14ac:dyDescent="0.2">
      <c r="G26743" s="39"/>
      <c r="H26743" s="25"/>
      <c r="I26743" s="25"/>
      <c r="O26743" s="41"/>
      <c r="P26743" s="41"/>
      <c r="Q26743" s="5"/>
    </row>
    <row r="26744" spans="7:17" s="40" customFormat="1" x14ac:dyDescent="0.2">
      <c r="G26744" s="39"/>
      <c r="H26744" s="25"/>
      <c r="I26744" s="25"/>
      <c r="O26744" s="41"/>
      <c r="P26744" s="41"/>
      <c r="Q26744" s="5"/>
    </row>
    <row r="26745" spans="7:17" s="40" customFormat="1" x14ac:dyDescent="0.2">
      <c r="G26745" s="39"/>
      <c r="H26745" s="25"/>
      <c r="I26745" s="25"/>
      <c r="O26745" s="41"/>
      <c r="P26745" s="41"/>
      <c r="Q26745" s="5"/>
    </row>
    <row r="26746" spans="7:17" s="40" customFormat="1" x14ac:dyDescent="0.2">
      <c r="G26746" s="39"/>
      <c r="H26746" s="25"/>
      <c r="I26746" s="25"/>
      <c r="O26746" s="41"/>
      <c r="P26746" s="41"/>
      <c r="Q26746" s="5"/>
    </row>
    <row r="26747" spans="7:17" s="40" customFormat="1" x14ac:dyDescent="0.2">
      <c r="G26747" s="39"/>
      <c r="H26747" s="25"/>
      <c r="I26747" s="25"/>
      <c r="O26747" s="41"/>
      <c r="P26747" s="41"/>
      <c r="Q26747" s="5"/>
    </row>
    <row r="26748" spans="7:17" s="40" customFormat="1" x14ac:dyDescent="0.2">
      <c r="G26748" s="39"/>
      <c r="H26748" s="25"/>
      <c r="I26748" s="25"/>
      <c r="O26748" s="41"/>
      <c r="P26748" s="41"/>
      <c r="Q26748" s="5"/>
    </row>
    <row r="26749" spans="7:17" s="40" customFormat="1" x14ac:dyDescent="0.2">
      <c r="G26749" s="39"/>
      <c r="H26749" s="25"/>
      <c r="I26749" s="25"/>
      <c r="O26749" s="41"/>
      <c r="P26749" s="41"/>
      <c r="Q26749" s="5"/>
    </row>
    <row r="26750" spans="7:17" s="40" customFormat="1" x14ac:dyDescent="0.2">
      <c r="G26750" s="39"/>
      <c r="H26750" s="25"/>
      <c r="I26750" s="25"/>
      <c r="O26750" s="41"/>
      <c r="P26750" s="41"/>
      <c r="Q26750" s="5"/>
    </row>
    <row r="26751" spans="7:17" s="40" customFormat="1" x14ac:dyDescent="0.2">
      <c r="G26751" s="39"/>
      <c r="H26751" s="25"/>
      <c r="I26751" s="25"/>
      <c r="O26751" s="41"/>
      <c r="P26751" s="41"/>
      <c r="Q26751" s="5"/>
    </row>
    <row r="26752" spans="7:17" s="40" customFormat="1" x14ac:dyDescent="0.2">
      <c r="G26752" s="39"/>
      <c r="H26752" s="25"/>
      <c r="I26752" s="25"/>
      <c r="O26752" s="41"/>
      <c r="P26752" s="41"/>
      <c r="Q26752" s="5"/>
    </row>
    <row r="26753" spans="7:17" s="40" customFormat="1" x14ac:dyDescent="0.2">
      <c r="G26753" s="39"/>
      <c r="H26753" s="25"/>
      <c r="I26753" s="25"/>
      <c r="O26753" s="41"/>
      <c r="P26753" s="41"/>
      <c r="Q26753" s="5"/>
    </row>
    <row r="26754" spans="7:17" s="40" customFormat="1" x14ac:dyDescent="0.2">
      <c r="G26754" s="39"/>
      <c r="H26754" s="25"/>
      <c r="I26754" s="25"/>
      <c r="O26754" s="41"/>
      <c r="P26754" s="41"/>
      <c r="Q26754" s="5"/>
    </row>
    <row r="26755" spans="7:17" s="40" customFormat="1" x14ac:dyDescent="0.2">
      <c r="G26755" s="39"/>
      <c r="H26755" s="25"/>
      <c r="I26755" s="25"/>
      <c r="O26755" s="41"/>
      <c r="P26755" s="41"/>
      <c r="Q26755" s="5"/>
    </row>
    <row r="26756" spans="7:17" s="40" customFormat="1" x14ac:dyDescent="0.2">
      <c r="G26756" s="39"/>
      <c r="H26756" s="25"/>
      <c r="I26756" s="25"/>
      <c r="O26756" s="41"/>
      <c r="P26756" s="41"/>
      <c r="Q26756" s="5"/>
    </row>
    <row r="26757" spans="7:17" s="40" customFormat="1" x14ac:dyDescent="0.2">
      <c r="G26757" s="39"/>
      <c r="H26757" s="25"/>
      <c r="I26757" s="25"/>
      <c r="O26757" s="41"/>
      <c r="P26757" s="41"/>
      <c r="Q26757" s="5"/>
    </row>
    <row r="26758" spans="7:17" s="40" customFormat="1" x14ac:dyDescent="0.2">
      <c r="G26758" s="39"/>
      <c r="H26758" s="25"/>
      <c r="I26758" s="25"/>
      <c r="O26758" s="41"/>
      <c r="P26758" s="41"/>
      <c r="Q26758" s="5"/>
    </row>
    <row r="26759" spans="7:17" s="40" customFormat="1" x14ac:dyDescent="0.2">
      <c r="G26759" s="39"/>
      <c r="H26759" s="25"/>
      <c r="I26759" s="25"/>
      <c r="O26759" s="41"/>
      <c r="P26759" s="41"/>
      <c r="Q26759" s="5"/>
    </row>
    <row r="26760" spans="7:17" s="40" customFormat="1" x14ac:dyDescent="0.2">
      <c r="G26760" s="39"/>
      <c r="H26760" s="25"/>
      <c r="I26760" s="25"/>
      <c r="O26760" s="41"/>
      <c r="P26760" s="41"/>
      <c r="Q26760" s="5"/>
    </row>
    <row r="26761" spans="7:17" s="40" customFormat="1" x14ac:dyDescent="0.2">
      <c r="G26761" s="39"/>
      <c r="H26761" s="25"/>
      <c r="I26761" s="25"/>
      <c r="O26761" s="41"/>
      <c r="P26761" s="41"/>
      <c r="Q26761" s="5"/>
    </row>
    <row r="26762" spans="7:17" s="40" customFormat="1" x14ac:dyDescent="0.2">
      <c r="G26762" s="39"/>
      <c r="H26762" s="25"/>
      <c r="I26762" s="25"/>
      <c r="O26762" s="41"/>
      <c r="P26762" s="41"/>
      <c r="Q26762" s="5"/>
    </row>
    <row r="26763" spans="7:17" s="40" customFormat="1" x14ac:dyDescent="0.2">
      <c r="G26763" s="39"/>
      <c r="H26763" s="25"/>
      <c r="I26763" s="25"/>
      <c r="O26763" s="41"/>
      <c r="P26763" s="41"/>
      <c r="Q26763" s="5"/>
    </row>
    <row r="26764" spans="7:17" s="40" customFormat="1" x14ac:dyDescent="0.2">
      <c r="G26764" s="39"/>
      <c r="H26764" s="25"/>
      <c r="I26764" s="25"/>
      <c r="O26764" s="41"/>
      <c r="P26764" s="41"/>
      <c r="Q26764" s="5"/>
    </row>
    <row r="26765" spans="7:17" s="40" customFormat="1" x14ac:dyDescent="0.2">
      <c r="G26765" s="39"/>
      <c r="H26765" s="25"/>
      <c r="I26765" s="25"/>
      <c r="O26765" s="41"/>
      <c r="P26765" s="41"/>
      <c r="Q26765" s="5"/>
    </row>
    <row r="26766" spans="7:17" s="40" customFormat="1" x14ac:dyDescent="0.2">
      <c r="G26766" s="39"/>
      <c r="H26766" s="25"/>
      <c r="I26766" s="25"/>
      <c r="O26766" s="41"/>
      <c r="P26766" s="41"/>
      <c r="Q26766" s="5"/>
    </row>
    <row r="26767" spans="7:17" s="40" customFormat="1" x14ac:dyDescent="0.2">
      <c r="G26767" s="39"/>
      <c r="H26767" s="25"/>
      <c r="I26767" s="25"/>
      <c r="O26767" s="41"/>
      <c r="P26767" s="41"/>
      <c r="Q26767" s="5"/>
    </row>
    <row r="26768" spans="7:17" s="40" customFormat="1" x14ac:dyDescent="0.2">
      <c r="G26768" s="39"/>
      <c r="H26768" s="25"/>
      <c r="I26768" s="25"/>
      <c r="O26768" s="41"/>
      <c r="P26768" s="41"/>
      <c r="Q26768" s="5"/>
    </row>
    <row r="26769" spans="7:17" s="40" customFormat="1" x14ac:dyDescent="0.2">
      <c r="G26769" s="39"/>
      <c r="H26769" s="25"/>
      <c r="I26769" s="25"/>
      <c r="O26769" s="41"/>
      <c r="P26769" s="41"/>
      <c r="Q26769" s="5"/>
    </row>
    <row r="26770" spans="7:17" s="40" customFormat="1" x14ac:dyDescent="0.2">
      <c r="G26770" s="39"/>
      <c r="H26770" s="25"/>
      <c r="I26770" s="25"/>
      <c r="O26770" s="41"/>
      <c r="P26770" s="41"/>
      <c r="Q26770" s="5"/>
    </row>
    <row r="26771" spans="7:17" s="40" customFormat="1" x14ac:dyDescent="0.2">
      <c r="G26771" s="39"/>
      <c r="H26771" s="25"/>
      <c r="I26771" s="25"/>
      <c r="O26771" s="41"/>
      <c r="P26771" s="41"/>
      <c r="Q26771" s="5"/>
    </row>
    <row r="26772" spans="7:17" s="40" customFormat="1" x14ac:dyDescent="0.2">
      <c r="G26772" s="39"/>
      <c r="H26772" s="25"/>
      <c r="I26772" s="25"/>
      <c r="O26772" s="41"/>
      <c r="P26772" s="41"/>
      <c r="Q26772" s="5"/>
    </row>
    <row r="26773" spans="7:17" s="40" customFormat="1" x14ac:dyDescent="0.2">
      <c r="G26773" s="39"/>
      <c r="H26773" s="25"/>
      <c r="I26773" s="25"/>
      <c r="O26773" s="41"/>
      <c r="P26773" s="41"/>
      <c r="Q26773" s="5"/>
    </row>
    <row r="26774" spans="7:17" s="40" customFormat="1" x14ac:dyDescent="0.2">
      <c r="G26774" s="39"/>
      <c r="H26774" s="25"/>
      <c r="I26774" s="25"/>
      <c r="O26774" s="41"/>
      <c r="P26774" s="41"/>
      <c r="Q26774" s="5"/>
    </row>
    <row r="26775" spans="7:17" s="40" customFormat="1" x14ac:dyDescent="0.2">
      <c r="G26775" s="39"/>
      <c r="H26775" s="25"/>
      <c r="I26775" s="25"/>
      <c r="O26775" s="41"/>
      <c r="P26775" s="41"/>
      <c r="Q26775" s="5"/>
    </row>
    <row r="26776" spans="7:17" s="40" customFormat="1" x14ac:dyDescent="0.2">
      <c r="G26776" s="39"/>
      <c r="H26776" s="25"/>
      <c r="I26776" s="25"/>
      <c r="O26776" s="41"/>
      <c r="P26776" s="41"/>
      <c r="Q26776" s="5"/>
    </row>
    <row r="26777" spans="7:17" s="40" customFormat="1" x14ac:dyDescent="0.2">
      <c r="G26777" s="39"/>
      <c r="H26777" s="25"/>
      <c r="I26777" s="25"/>
      <c r="O26777" s="41"/>
      <c r="P26777" s="41"/>
      <c r="Q26777" s="5"/>
    </row>
    <row r="26778" spans="7:17" s="40" customFormat="1" x14ac:dyDescent="0.2">
      <c r="G26778" s="39"/>
      <c r="H26778" s="25"/>
      <c r="I26778" s="25"/>
      <c r="O26778" s="41"/>
      <c r="P26778" s="41"/>
      <c r="Q26778" s="5"/>
    </row>
    <row r="26779" spans="7:17" s="40" customFormat="1" x14ac:dyDescent="0.2">
      <c r="G26779" s="39"/>
      <c r="H26779" s="25"/>
      <c r="I26779" s="25"/>
      <c r="O26779" s="41"/>
      <c r="P26779" s="41"/>
      <c r="Q26779" s="5"/>
    </row>
    <row r="26780" spans="7:17" s="40" customFormat="1" x14ac:dyDescent="0.2">
      <c r="G26780" s="39"/>
      <c r="H26780" s="25"/>
      <c r="I26780" s="25"/>
      <c r="O26780" s="41"/>
      <c r="P26780" s="41"/>
      <c r="Q26780" s="5"/>
    </row>
    <row r="26781" spans="7:17" s="40" customFormat="1" x14ac:dyDescent="0.2">
      <c r="G26781" s="39"/>
      <c r="H26781" s="25"/>
      <c r="I26781" s="25"/>
      <c r="O26781" s="41"/>
      <c r="P26781" s="41"/>
      <c r="Q26781" s="5"/>
    </row>
    <row r="26782" spans="7:17" s="40" customFormat="1" x14ac:dyDescent="0.2">
      <c r="G26782" s="39"/>
      <c r="H26782" s="25"/>
      <c r="I26782" s="25"/>
      <c r="O26782" s="41"/>
      <c r="P26782" s="41"/>
      <c r="Q26782" s="5"/>
    </row>
    <row r="26783" spans="7:17" s="40" customFormat="1" x14ac:dyDescent="0.2">
      <c r="G26783" s="39"/>
      <c r="H26783" s="25"/>
      <c r="I26783" s="25"/>
      <c r="O26783" s="41"/>
      <c r="P26783" s="41"/>
      <c r="Q26783" s="5"/>
    </row>
    <row r="26784" spans="7:17" s="40" customFormat="1" x14ac:dyDescent="0.2">
      <c r="G26784" s="39"/>
      <c r="H26784" s="25"/>
      <c r="I26784" s="25"/>
      <c r="O26784" s="41"/>
      <c r="P26784" s="41"/>
      <c r="Q26784" s="5"/>
    </row>
    <row r="26785" spans="7:17" s="40" customFormat="1" x14ac:dyDescent="0.2">
      <c r="G26785" s="39"/>
      <c r="H26785" s="25"/>
      <c r="I26785" s="25"/>
      <c r="O26785" s="41"/>
      <c r="P26785" s="41"/>
      <c r="Q26785" s="5"/>
    </row>
    <row r="26786" spans="7:17" s="40" customFormat="1" x14ac:dyDescent="0.2">
      <c r="G26786" s="39"/>
      <c r="H26786" s="25"/>
      <c r="I26786" s="25"/>
      <c r="O26786" s="41"/>
      <c r="P26786" s="41"/>
      <c r="Q26786" s="5"/>
    </row>
    <row r="26787" spans="7:17" s="40" customFormat="1" x14ac:dyDescent="0.2">
      <c r="G26787" s="39"/>
      <c r="H26787" s="25"/>
      <c r="I26787" s="25"/>
      <c r="O26787" s="41"/>
      <c r="P26787" s="41"/>
      <c r="Q26787" s="5"/>
    </row>
    <row r="26788" spans="7:17" s="40" customFormat="1" x14ac:dyDescent="0.2">
      <c r="G26788" s="39"/>
      <c r="H26788" s="25"/>
      <c r="I26788" s="25"/>
      <c r="O26788" s="41"/>
      <c r="P26788" s="41"/>
      <c r="Q26788" s="5"/>
    </row>
    <row r="26789" spans="7:17" s="40" customFormat="1" x14ac:dyDescent="0.2">
      <c r="G26789" s="39"/>
      <c r="H26789" s="25"/>
      <c r="I26789" s="25"/>
      <c r="O26789" s="41"/>
      <c r="P26789" s="41"/>
      <c r="Q26789" s="5"/>
    </row>
    <row r="26790" spans="7:17" s="40" customFormat="1" x14ac:dyDescent="0.2">
      <c r="G26790" s="39"/>
      <c r="H26790" s="25"/>
      <c r="I26790" s="25"/>
      <c r="O26790" s="41"/>
      <c r="P26790" s="41"/>
      <c r="Q26790" s="5"/>
    </row>
    <row r="26791" spans="7:17" s="40" customFormat="1" x14ac:dyDescent="0.2">
      <c r="G26791" s="39"/>
      <c r="H26791" s="25"/>
      <c r="I26791" s="25"/>
      <c r="O26791" s="41"/>
      <c r="P26791" s="41"/>
      <c r="Q26791" s="5"/>
    </row>
    <row r="26792" spans="7:17" s="40" customFormat="1" x14ac:dyDescent="0.2">
      <c r="G26792" s="39"/>
      <c r="H26792" s="25"/>
      <c r="I26792" s="25"/>
      <c r="O26792" s="41"/>
      <c r="P26792" s="41"/>
      <c r="Q26792" s="5"/>
    </row>
    <row r="26793" spans="7:17" s="40" customFormat="1" x14ac:dyDescent="0.2">
      <c r="G26793" s="39"/>
      <c r="H26793" s="25"/>
      <c r="I26793" s="25"/>
      <c r="O26793" s="41"/>
      <c r="P26793" s="41"/>
      <c r="Q26793" s="5"/>
    </row>
    <row r="26794" spans="7:17" s="40" customFormat="1" x14ac:dyDescent="0.2">
      <c r="G26794" s="39"/>
      <c r="H26794" s="25"/>
      <c r="I26794" s="25"/>
      <c r="O26794" s="41"/>
      <c r="P26794" s="41"/>
      <c r="Q26794" s="5"/>
    </row>
    <row r="26795" spans="7:17" s="40" customFormat="1" x14ac:dyDescent="0.2">
      <c r="G26795" s="39"/>
      <c r="H26795" s="25"/>
      <c r="I26795" s="25"/>
      <c r="O26795" s="41"/>
      <c r="P26795" s="41"/>
      <c r="Q26795" s="5"/>
    </row>
    <row r="26796" spans="7:17" s="40" customFormat="1" x14ac:dyDescent="0.2">
      <c r="G26796" s="39"/>
      <c r="H26796" s="25"/>
      <c r="I26796" s="25"/>
      <c r="O26796" s="41"/>
      <c r="P26796" s="41"/>
      <c r="Q26796" s="5"/>
    </row>
    <row r="26797" spans="7:17" s="40" customFormat="1" x14ac:dyDescent="0.2">
      <c r="G26797" s="39"/>
      <c r="H26797" s="25"/>
      <c r="I26797" s="25"/>
      <c r="O26797" s="41"/>
      <c r="P26797" s="41"/>
      <c r="Q26797" s="5"/>
    </row>
    <row r="26798" spans="7:17" s="40" customFormat="1" x14ac:dyDescent="0.2">
      <c r="G26798" s="39"/>
      <c r="H26798" s="25"/>
      <c r="I26798" s="25"/>
      <c r="O26798" s="41"/>
      <c r="P26798" s="41"/>
      <c r="Q26798" s="5"/>
    </row>
    <row r="26799" spans="7:17" s="40" customFormat="1" x14ac:dyDescent="0.2">
      <c r="G26799" s="39"/>
      <c r="H26799" s="25"/>
      <c r="I26799" s="25"/>
      <c r="O26799" s="41"/>
      <c r="P26799" s="41"/>
      <c r="Q26799" s="5"/>
    </row>
    <row r="26800" spans="7:17" s="40" customFormat="1" x14ac:dyDescent="0.2">
      <c r="G26800" s="39"/>
      <c r="H26800" s="25"/>
      <c r="I26800" s="25"/>
      <c r="O26800" s="41"/>
      <c r="P26800" s="41"/>
      <c r="Q26800" s="5"/>
    </row>
    <row r="26801" spans="7:17" s="40" customFormat="1" x14ac:dyDescent="0.2">
      <c r="G26801" s="39"/>
      <c r="H26801" s="25"/>
      <c r="I26801" s="25"/>
      <c r="O26801" s="41"/>
      <c r="P26801" s="41"/>
      <c r="Q26801" s="5"/>
    </row>
    <row r="26802" spans="7:17" s="40" customFormat="1" x14ac:dyDescent="0.2">
      <c r="G26802" s="39"/>
      <c r="H26802" s="25"/>
      <c r="I26802" s="25"/>
      <c r="O26802" s="41"/>
      <c r="P26802" s="41"/>
      <c r="Q26802" s="5"/>
    </row>
    <row r="26803" spans="7:17" s="40" customFormat="1" x14ac:dyDescent="0.2">
      <c r="G26803" s="39"/>
      <c r="H26803" s="25"/>
      <c r="I26803" s="25"/>
      <c r="O26803" s="41"/>
      <c r="P26803" s="41"/>
      <c r="Q26803" s="5"/>
    </row>
    <row r="26804" spans="7:17" s="40" customFormat="1" x14ac:dyDescent="0.2">
      <c r="G26804" s="39"/>
      <c r="H26804" s="25"/>
      <c r="I26804" s="25"/>
      <c r="O26804" s="41"/>
      <c r="P26804" s="41"/>
      <c r="Q26804" s="5"/>
    </row>
    <row r="26805" spans="7:17" s="40" customFormat="1" x14ac:dyDescent="0.2">
      <c r="G26805" s="39"/>
      <c r="H26805" s="25"/>
      <c r="I26805" s="25"/>
      <c r="O26805" s="41"/>
      <c r="P26805" s="41"/>
      <c r="Q26805" s="5"/>
    </row>
    <row r="26806" spans="7:17" s="40" customFormat="1" x14ac:dyDescent="0.2">
      <c r="G26806" s="39"/>
      <c r="H26806" s="25"/>
      <c r="I26806" s="25"/>
      <c r="O26806" s="41"/>
      <c r="P26806" s="41"/>
      <c r="Q26806" s="5"/>
    </row>
    <row r="26807" spans="7:17" s="40" customFormat="1" x14ac:dyDescent="0.2">
      <c r="G26807" s="39"/>
      <c r="H26807" s="25"/>
      <c r="I26807" s="25"/>
      <c r="O26807" s="41"/>
      <c r="P26807" s="41"/>
      <c r="Q26807" s="5"/>
    </row>
    <row r="26808" spans="7:17" s="40" customFormat="1" x14ac:dyDescent="0.2">
      <c r="G26808" s="39"/>
      <c r="H26808" s="25"/>
      <c r="I26808" s="25"/>
      <c r="O26808" s="41"/>
      <c r="P26808" s="41"/>
      <c r="Q26808" s="5"/>
    </row>
    <row r="26809" spans="7:17" s="40" customFormat="1" x14ac:dyDescent="0.2">
      <c r="G26809" s="39"/>
      <c r="H26809" s="25"/>
      <c r="I26809" s="25"/>
      <c r="O26809" s="41"/>
      <c r="P26809" s="41"/>
      <c r="Q26809" s="5"/>
    </row>
    <row r="26810" spans="7:17" s="40" customFormat="1" x14ac:dyDescent="0.2">
      <c r="G26810" s="39"/>
      <c r="H26810" s="25"/>
      <c r="I26810" s="25"/>
      <c r="O26810" s="41"/>
      <c r="P26810" s="41"/>
      <c r="Q26810" s="5"/>
    </row>
    <row r="26811" spans="7:17" s="40" customFormat="1" x14ac:dyDescent="0.2">
      <c r="G26811" s="39"/>
      <c r="H26811" s="25"/>
      <c r="I26811" s="25"/>
      <c r="O26811" s="41"/>
      <c r="P26811" s="41"/>
      <c r="Q26811" s="5"/>
    </row>
    <row r="26812" spans="7:17" s="40" customFormat="1" x14ac:dyDescent="0.2">
      <c r="G26812" s="39"/>
      <c r="H26812" s="25"/>
      <c r="I26812" s="25"/>
      <c r="O26812" s="41"/>
      <c r="P26812" s="41"/>
      <c r="Q26812" s="5"/>
    </row>
    <row r="26813" spans="7:17" s="40" customFormat="1" x14ac:dyDescent="0.2">
      <c r="G26813" s="39"/>
      <c r="H26813" s="25"/>
      <c r="I26813" s="25"/>
      <c r="O26813" s="41"/>
      <c r="P26813" s="41"/>
      <c r="Q26813" s="5"/>
    </row>
    <row r="26814" spans="7:17" s="40" customFormat="1" x14ac:dyDescent="0.2">
      <c r="G26814" s="39"/>
      <c r="H26814" s="25"/>
      <c r="I26814" s="25"/>
      <c r="O26814" s="41"/>
      <c r="P26814" s="41"/>
      <c r="Q26814" s="5"/>
    </row>
    <row r="26815" spans="7:17" s="40" customFormat="1" x14ac:dyDescent="0.2">
      <c r="G26815" s="39"/>
      <c r="H26815" s="25"/>
      <c r="I26815" s="25"/>
      <c r="O26815" s="41"/>
      <c r="P26815" s="41"/>
      <c r="Q26815" s="5"/>
    </row>
    <row r="26816" spans="7:17" s="40" customFormat="1" x14ac:dyDescent="0.2">
      <c r="G26816" s="39"/>
      <c r="H26816" s="25"/>
      <c r="I26816" s="25"/>
      <c r="O26816" s="41"/>
      <c r="P26816" s="41"/>
      <c r="Q26816" s="5"/>
    </row>
    <row r="26817" spans="7:17" s="40" customFormat="1" x14ac:dyDescent="0.2">
      <c r="G26817" s="39"/>
      <c r="H26817" s="25"/>
      <c r="I26817" s="25"/>
      <c r="O26817" s="41"/>
      <c r="P26817" s="41"/>
      <c r="Q26817" s="5"/>
    </row>
    <row r="26818" spans="7:17" s="40" customFormat="1" x14ac:dyDescent="0.2">
      <c r="G26818" s="39"/>
      <c r="H26818" s="25"/>
      <c r="I26818" s="25"/>
      <c r="O26818" s="41"/>
      <c r="P26818" s="41"/>
      <c r="Q26818" s="5"/>
    </row>
    <row r="26819" spans="7:17" s="40" customFormat="1" x14ac:dyDescent="0.2">
      <c r="G26819" s="39"/>
      <c r="H26819" s="25"/>
      <c r="I26819" s="25"/>
      <c r="O26819" s="41"/>
      <c r="P26819" s="41"/>
      <c r="Q26819" s="5"/>
    </row>
    <row r="26820" spans="7:17" s="40" customFormat="1" x14ac:dyDescent="0.2">
      <c r="G26820" s="39"/>
      <c r="H26820" s="25"/>
      <c r="I26820" s="25"/>
      <c r="O26820" s="41"/>
      <c r="P26820" s="41"/>
      <c r="Q26820" s="5"/>
    </row>
    <row r="26821" spans="7:17" s="40" customFormat="1" x14ac:dyDescent="0.2">
      <c r="G26821" s="39"/>
      <c r="H26821" s="25"/>
      <c r="I26821" s="25"/>
      <c r="O26821" s="41"/>
      <c r="P26821" s="41"/>
      <c r="Q26821" s="5"/>
    </row>
    <row r="26822" spans="7:17" s="40" customFormat="1" x14ac:dyDescent="0.2">
      <c r="G26822" s="39"/>
      <c r="H26822" s="25"/>
      <c r="I26822" s="25"/>
      <c r="O26822" s="41"/>
      <c r="P26822" s="41"/>
      <c r="Q26822" s="5"/>
    </row>
    <row r="26823" spans="7:17" s="40" customFormat="1" x14ac:dyDescent="0.2">
      <c r="G26823" s="39"/>
      <c r="H26823" s="25"/>
      <c r="I26823" s="25"/>
      <c r="O26823" s="41"/>
      <c r="P26823" s="41"/>
      <c r="Q26823" s="5"/>
    </row>
    <row r="26824" spans="7:17" s="40" customFormat="1" x14ac:dyDescent="0.2">
      <c r="G26824" s="39"/>
      <c r="H26824" s="25"/>
      <c r="I26824" s="25"/>
      <c r="O26824" s="41"/>
      <c r="P26824" s="41"/>
      <c r="Q26824" s="5"/>
    </row>
    <row r="26825" spans="7:17" s="40" customFormat="1" x14ac:dyDescent="0.2">
      <c r="G26825" s="39"/>
      <c r="H26825" s="25"/>
      <c r="I26825" s="25"/>
      <c r="O26825" s="41"/>
      <c r="P26825" s="41"/>
      <c r="Q26825" s="5"/>
    </row>
    <row r="26826" spans="7:17" s="40" customFormat="1" x14ac:dyDescent="0.2">
      <c r="G26826" s="39"/>
      <c r="H26826" s="25"/>
      <c r="I26826" s="25"/>
      <c r="O26826" s="41"/>
      <c r="P26826" s="41"/>
      <c r="Q26826" s="5"/>
    </row>
    <row r="26827" spans="7:17" s="40" customFormat="1" x14ac:dyDescent="0.2">
      <c r="G26827" s="39"/>
      <c r="H26827" s="25"/>
      <c r="I26827" s="25"/>
      <c r="O26827" s="41"/>
      <c r="P26827" s="41"/>
      <c r="Q26827" s="5"/>
    </row>
    <row r="26828" spans="7:17" s="40" customFormat="1" x14ac:dyDescent="0.2">
      <c r="G26828" s="39"/>
      <c r="H26828" s="25"/>
      <c r="I26828" s="25"/>
      <c r="O26828" s="41"/>
      <c r="P26828" s="41"/>
      <c r="Q26828" s="5"/>
    </row>
    <row r="26829" spans="7:17" s="40" customFormat="1" x14ac:dyDescent="0.2">
      <c r="G26829" s="39"/>
      <c r="H26829" s="25"/>
      <c r="I26829" s="25"/>
      <c r="O26829" s="41"/>
      <c r="P26829" s="41"/>
      <c r="Q26829" s="5"/>
    </row>
    <row r="26830" spans="7:17" s="40" customFormat="1" x14ac:dyDescent="0.2">
      <c r="G26830" s="39"/>
      <c r="H26830" s="25"/>
      <c r="I26830" s="25"/>
      <c r="O26830" s="41"/>
      <c r="P26830" s="41"/>
      <c r="Q26830" s="5"/>
    </row>
    <row r="26831" spans="7:17" s="40" customFormat="1" x14ac:dyDescent="0.2">
      <c r="G26831" s="39"/>
      <c r="H26831" s="25"/>
      <c r="I26831" s="25"/>
      <c r="O26831" s="41"/>
      <c r="P26831" s="41"/>
      <c r="Q26831" s="5"/>
    </row>
    <row r="26832" spans="7:17" s="40" customFormat="1" x14ac:dyDescent="0.2">
      <c r="G26832" s="39"/>
      <c r="H26832" s="25"/>
      <c r="I26832" s="25"/>
      <c r="O26832" s="41"/>
      <c r="P26832" s="41"/>
      <c r="Q26832" s="5"/>
    </row>
    <row r="26833" spans="7:17" s="40" customFormat="1" x14ac:dyDescent="0.2">
      <c r="G26833" s="39"/>
      <c r="H26833" s="25"/>
      <c r="I26833" s="25"/>
      <c r="O26833" s="41"/>
      <c r="P26833" s="41"/>
      <c r="Q26833" s="5"/>
    </row>
    <row r="26834" spans="7:17" s="40" customFormat="1" x14ac:dyDescent="0.2">
      <c r="G26834" s="39"/>
      <c r="H26834" s="25"/>
      <c r="I26834" s="25"/>
      <c r="O26834" s="41"/>
      <c r="P26834" s="41"/>
      <c r="Q26834" s="5"/>
    </row>
    <row r="26835" spans="7:17" s="40" customFormat="1" x14ac:dyDescent="0.2">
      <c r="G26835" s="39"/>
      <c r="H26835" s="25"/>
      <c r="I26835" s="25"/>
      <c r="O26835" s="41"/>
      <c r="P26835" s="41"/>
      <c r="Q26835" s="5"/>
    </row>
    <row r="26836" spans="7:17" s="40" customFormat="1" x14ac:dyDescent="0.2">
      <c r="G26836" s="39"/>
      <c r="H26836" s="25"/>
      <c r="I26836" s="25"/>
      <c r="O26836" s="41"/>
      <c r="P26836" s="41"/>
      <c r="Q26836" s="5"/>
    </row>
    <row r="26837" spans="7:17" s="40" customFormat="1" x14ac:dyDescent="0.2">
      <c r="G26837" s="39"/>
      <c r="H26837" s="25"/>
      <c r="I26837" s="25"/>
      <c r="O26837" s="41"/>
      <c r="P26837" s="41"/>
      <c r="Q26837" s="5"/>
    </row>
    <row r="26838" spans="7:17" s="40" customFormat="1" x14ac:dyDescent="0.2">
      <c r="G26838" s="39"/>
      <c r="H26838" s="25"/>
      <c r="I26838" s="25"/>
      <c r="O26838" s="41"/>
      <c r="P26838" s="41"/>
      <c r="Q26838" s="5"/>
    </row>
    <row r="26839" spans="7:17" s="40" customFormat="1" x14ac:dyDescent="0.2">
      <c r="G26839" s="39"/>
      <c r="H26839" s="25"/>
      <c r="I26839" s="25"/>
      <c r="O26839" s="41"/>
      <c r="P26839" s="41"/>
      <c r="Q26839" s="5"/>
    </row>
    <row r="26840" spans="7:17" s="40" customFormat="1" x14ac:dyDescent="0.2">
      <c r="G26840" s="39"/>
      <c r="H26840" s="25"/>
      <c r="I26840" s="25"/>
      <c r="O26840" s="41"/>
      <c r="P26840" s="41"/>
      <c r="Q26840" s="5"/>
    </row>
    <row r="26841" spans="7:17" s="40" customFormat="1" x14ac:dyDescent="0.2">
      <c r="G26841" s="39"/>
      <c r="H26841" s="25"/>
      <c r="I26841" s="25"/>
      <c r="O26841" s="41"/>
      <c r="P26841" s="41"/>
      <c r="Q26841" s="5"/>
    </row>
    <row r="26842" spans="7:17" s="40" customFormat="1" x14ac:dyDescent="0.2">
      <c r="G26842" s="39"/>
      <c r="H26842" s="25"/>
      <c r="I26842" s="25"/>
      <c r="O26842" s="41"/>
      <c r="P26842" s="41"/>
      <c r="Q26842" s="5"/>
    </row>
    <row r="26843" spans="7:17" s="40" customFormat="1" x14ac:dyDescent="0.2">
      <c r="G26843" s="39"/>
      <c r="H26843" s="25"/>
      <c r="I26843" s="25"/>
      <c r="O26843" s="41"/>
      <c r="P26843" s="41"/>
      <c r="Q26843" s="5"/>
    </row>
    <row r="26844" spans="7:17" s="40" customFormat="1" x14ac:dyDescent="0.2">
      <c r="G26844" s="39"/>
      <c r="H26844" s="25"/>
      <c r="I26844" s="25"/>
      <c r="O26844" s="41"/>
      <c r="P26844" s="41"/>
      <c r="Q26844" s="5"/>
    </row>
    <row r="26845" spans="7:17" s="40" customFormat="1" x14ac:dyDescent="0.2">
      <c r="G26845" s="39"/>
      <c r="H26845" s="25"/>
      <c r="I26845" s="25"/>
      <c r="O26845" s="41"/>
      <c r="P26845" s="41"/>
      <c r="Q26845" s="5"/>
    </row>
    <row r="26846" spans="7:17" s="40" customFormat="1" x14ac:dyDescent="0.2">
      <c r="G26846" s="39"/>
      <c r="H26846" s="25"/>
      <c r="I26846" s="25"/>
      <c r="O26846" s="41"/>
      <c r="P26846" s="41"/>
      <c r="Q26846" s="5"/>
    </row>
    <row r="26847" spans="7:17" s="40" customFormat="1" x14ac:dyDescent="0.2">
      <c r="G26847" s="39"/>
      <c r="H26847" s="25"/>
      <c r="I26847" s="25"/>
      <c r="O26847" s="41"/>
      <c r="P26847" s="41"/>
      <c r="Q26847" s="5"/>
    </row>
    <row r="26848" spans="7:17" s="40" customFormat="1" x14ac:dyDescent="0.2">
      <c r="G26848" s="39"/>
      <c r="H26848" s="25"/>
      <c r="I26848" s="25"/>
      <c r="O26848" s="41"/>
      <c r="P26848" s="41"/>
      <c r="Q26848" s="5"/>
    </row>
    <row r="26849" spans="7:17" s="40" customFormat="1" x14ac:dyDescent="0.2">
      <c r="G26849" s="39"/>
      <c r="H26849" s="25"/>
      <c r="I26849" s="25"/>
      <c r="O26849" s="41"/>
      <c r="P26849" s="41"/>
      <c r="Q26849" s="5"/>
    </row>
    <row r="26850" spans="7:17" s="40" customFormat="1" x14ac:dyDescent="0.2">
      <c r="G26850" s="39"/>
      <c r="H26850" s="25"/>
      <c r="I26850" s="25"/>
      <c r="O26850" s="41"/>
      <c r="P26850" s="41"/>
      <c r="Q26850" s="5"/>
    </row>
    <row r="26851" spans="7:17" s="40" customFormat="1" x14ac:dyDescent="0.2">
      <c r="G26851" s="39"/>
      <c r="H26851" s="25"/>
      <c r="I26851" s="25"/>
      <c r="O26851" s="41"/>
      <c r="P26851" s="41"/>
      <c r="Q26851" s="5"/>
    </row>
    <row r="26852" spans="7:17" s="40" customFormat="1" x14ac:dyDescent="0.2">
      <c r="G26852" s="39"/>
      <c r="H26852" s="25"/>
      <c r="I26852" s="25"/>
      <c r="O26852" s="41"/>
      <c r="P26852" s="41"/>
      <c r="Q26852" s="5"/>
    </row>
    <row r="26853" spans="7:17" s="40" customFormat="1" x14ac:dyDescent="0.2">
      <c r="G26853" s="39"/>
      <c r="H26853" s="25"/>
      <c r="I26853" s="25"/>
      <c r="O26853" s="41"/>
      <c r="P26853" s="41"/>
      <c r="Q26853" s="5"/>
    </row>
    <row r="26854" spans="7:17" s="40" customFormat="1" x14ac:dyDescent="0.2">
      <c r="G26854" s="39"/>
      <c r="H26854" s="25"/>
      <c r="I26854" s="25"/>
      <c r="O26854" s="41"/>
      <c r="P26854" s="41"/>
      <c r="Q26854" s="5"/>
    </row>
    <row r="26855" spans="7:17" s="40" customFormat="1" x14ac:dyDescent="0.2">
      <c r="G26855" s="39"/>
      <c r="H26855" s="25"/>
      <c r="I26855" s="25"/>
      <c r="O26855" s="41"/>
      <c r="P26855" s="41"/>
      <c r="Q26855" s="5"/>
    </row>
    <row r="26856" spans="7:17" s="40" customFormat="1" x14ac:dyDescent="0.2">
      <c r="G26856" s="39"/>
      <c r="H26856" s="25"/>
      <c r="I26856" s="25"/>
      <c r="O26856" s="41"/>
      <c r="P26856" s="41"/>
      <c r="Q26856" s="5"/>
    </row>
    <row r="26857" spans="7:17" s="40" customFormat="1" x14ac:dyDescent="0.2">
      <c r="G26857" s="39"/>
      <c r="H26857" s="25"/>
      <c r="I26857" s="25"/>
      <c r="O26857" s="41"/>
      <c r="P26857" s="41"/>
      <c r="Q26857" s="5"/>
    </row>
    <row r="26858" spans="7:17" s="40" customFormat="1" x14ac:dyDescent="0.2">
      <c r="G26858" s="39"/>
      <c r="H26858" s="25"/>
      <c r="I26858" s="25"/>
      <c r="O26858" s="41"/>
      <c r="P26858" s="41"/>
      <c r="Q26858" s="5"/>
    </row>
    <row r="26859" spans="7:17" s="40" customFormat="1" x14ac:dyDescent="0.2">
      <c r="G26859" s="39"/>
      <c r="H26859" s="25"/>
      <c r="I26859" s="25"/>
      <c r="O26859" s="41"/>
      <c r="P26859" s="41"/>
      <c r="Q26859" s="5"/>
    </row>
    <row r="26860" spans="7:17" s="40" customFormat="1" x14ac:dyDescent="0.2">
      <c r="G26860" s="39"/>
      <c r="H26860" s="25"/>
      <c r="I26860" s="25"/>
      <c r="O26860" s="41"/>
      <c r="P26860" s="41"/>
      <c r="Q26860" s="5"/>
    </row>
    <row r="26861" spans="7:17" s="40" customFormat="1" x14ac:dyDescent="0.2">
      <c r="G26861" s="39"/>
      <c r="H26861" s="25"/>
      <c r="I26861" s="25"/>
      <c r="O26861" s="41"/>
      <c r="P26861" s="41"/>
      <c r="Q26861" s="5"/>
    </row>
    <row r="26862" spans="7:17" s="40" customFormat="1" x14ac:dyDescent="0.2">
      <c r="G26862" s="39"/>
      <c r="H26862" s="25"/>
      <c r="I26862" s="25"/>
      <c r="O26862" s="41"/>
      <c r="P26862" s="41"/>
      <c r="Q26862" s="5"/>
    </row>
    <row r="26863" spans="7:17" s="40" customFormat="1" x14ac:dyDescent="0.2">
      <c r="G26863" s="39"/>
      <c r="H26863" s="25"/>
      <c r="I26863" s="25"/>
      <c r="O26863" s="41"/>
      <c r="P26863" s="41"/>
      <c r="Q26863" s="5"/>
    </row>
    <row r="26864" spans="7:17" s="40" customFormat="1" x14ac:dyDescent="0.2">
      <c r="G26864" s="39"/>
      <c r="H26864" s="25"/>
      <c r="I26864" s="25"/>
      <c r="O26864" s="41"/>
      <c r="P26864" s="41"/>
      <c r="Q26864" s="5"/>
    </row>
    <row r="26865" spans="7:17" s="40" customFormat="1" x14ac:dyDescent="0.2">
      <c r="G26865" s="39"/>
      <c r="H26865" s="25"/>
      <c r="I26865" s="25"/>
      <c r="O26865" s="41"/>
      <c r="P26865" s="41"/>
      <c r="Q26865" s="5"/>
    </row>
    <row r="26866" spans="7:17" s="40" customFormat="1" x14ac:dyDescent="0.2">
      <c r="G26866" s="39"/>
      <c r="H26866" s="25"/>
      <c r="I26866" s="25"/>
      <c r="O26866" s="41"/>
      <c r="P26866" s="41"/>
      <c r="Q26866" s="5"/>
    </row>
    <row r="26867" spans="7:17" s="40" customFormat="1" x14ac:dyDescent="0.2">
      <c r="G26867" s="39"/>
      <c r="H26867" s="25"/>
      <c r="I26867" s="25"/>
      <c r="O26867" s="41"/>
      <c r="P26867" s="41"/>
      <c r="Q26867" s="5"/>
    </row>
    <row r="26868" spans="7:17" s="40" customFormat="1" x14ac:dyDescent="0.2">
      <c r="G26868" s="39"/>
      <c r="H26868" s="25"/>
      <c r="I26868" s="25"/>
      <c r="O26868" s="41"/>
      <c r="P26868" s="41"/>
      <c r="Q26868" s="5"/>
    </row>
    <row r="26869" spans="7:17" s="40" customFormat="1" x14ac:dyDescent="0.2">
      <c r="G26869" s="39"/>
      <c r="H26869" s="25"/>
      <c r="I26869" s="25"/>
      <c r="O26869" s="41"/>
      <c r="P26869" s="41"/>
      <c r="Q26869" s="5"/>
    </row>
    <row r="26870" spans="7:17" s="40" customFormat="1" x14ac:dyDescent="0.2">
      <c r="G26870" s="39"/>
      <c r="H26870" s="25"/>
      <c r="I26870" s="25"/>
      <c r="O26870" s="41"/>
      <c r="P26870" s="41"/>
      <c r="Q26870" s="5"/>
    </row>
    <row r="26871" spans="7:17" s="40" customFormat="1" x14ac:dyDescent="0.2">
      <c r="G26871" s="39"/>
      <c r="H26871" s="25"/>
      <c r="I26871" s="25"/>
      <c r="O26871" s="41"/>
      <c r="P26871" s="41"/>
      <c r="Q26871" s="5"/>
    </row>
    <row r="26872" spans="7:17" s="40" customFormat="1" x14ac:dyDescent="0.2">
      <c r="G26872" s="39"/>
      <c r="H26872" s="25"/>
      <c r="I26872" s="25"/>
      <c r="O26872" s="41"/>
      <c r="P26872" s="41"/>
      <c r="Q26872" s="5"/>
    </row>
    <row r="26873" spans="7:17" s="40" customFormat="1" x14ac:dyDescent="0.2">
      <c r="G26873" s="39"/>
      <c r="H26873" s="25"/>
      <c r="I26873" s="25"/>
      <c r="O26873" s="41"/>
      <c r="P26873" s="41"/>
      <c r="Q26873" s="5"/>
    </row>
    <row r="26874" spans="7:17" s="40" customFormat="1" x14ac:dyDescent="0.2">
      <c r="G26874" s="39"/>
      <c r="H26874" s="25"/>
      <c r="I26874" s="25"/>
      <c r="O26874" s="41"/>
      <c r="P26874" s="41"/>
      <c r="Q26874" s="5"/>
    </row>
    <row r="26875" spans="7:17" s="40" customFormat="1" x14ac:dyDescent="0.2">
      <c r="G26875" s="39"/>
      <c r="H26875" s="25"/>
      <c r="I26875" s="25"/>
      <c r="O26875" s="41"/>
      <c r="P26875" s="41"/>
      <c r="Q26875" s="5"/>
    </row>
    <row r="26876" spans="7:17" s="40" customFormat="1" x14ac:dyDescent="0.2">
      <c r="G26876" s="39"/>
      <c r="H26876" s="25"/>
      <c r="I26876" s="25"/>
      <c r="O26876" s="41"/>
      <c r="P26876" s="41"/>
      <c r="Q26876" s="5"/>
    </row>
    <row r="26877" spans="7:17" s="40" customFormat="1" x14ac:dyDescent="0.2">
      <c r="G26877" s="39"/>
      <c r="H26877" s="25"/>
      <c r="I26877" s="25"/>
      <c r="O26877" s="41"/>
      <c r="P26877" s="41"/>
      <c r="Q26877" s="5"/>
    </row>
    <row r="26878" spans="7:17" s="40" customFormat="1" x14ac:dyDescent="0.2">
      <c r="G26878" s="39"/>
      <c r="H26878" s="25"/>
      <c r="I26878" s="25"/>
      <c r="O26878" s="41"/>
      <c r="P26878" s="41"/>
      <c r="Q26878" s="5"/>
    </row>
    <row r="26879" spans="7:17" s="40" customFormat="1" x14ac:dyDescent="0.2">
      <c r="G26879" s="39"/>
      <c r="H26879" s="25"/>
      <c r="I26879" s="25"/>
      <c r="O26879" s="41"/>
      <c r="P26879" s="41"/>
      <c r="Q26879" s="5"/>
    </row>
    <row r="26880" spans="7:17" s="40" customFormat="1" x14ac:dyDescent="0.2">
      <c r="G26880" s="39"/>
      <c r="H26880" s="25"/>
      <c r="I26880" s="25"/>
      <c r="O26880" s="41"/>
      <c r="P26880" s="41"/>
      <c r="Q26880" s="5"/>
    </row>
    <row r="26881" spans="7:17" s="40" customFormat="1" x14ac:dyDescent="0.2">
      <c r="G26881" s="39"/>
      <c r="H26881" s="25"/>
      <c r="I26881" s="25"/>
      <c r="O26881" s="41"/>
      <c r="P26881" s="41"/>
      <c r="Q26881" s="5"/>
    </row>
    <row r="26882" spans="7:17" s="40" customFormat="1" x14ac:dyDescent="0.2">
      <c r="G26882" s="39"/>
      <c r="H26882" s="25"/>
      <c r="I26882" s="25"/>
      <c r="O26882" s="41"/>
      <c r="P26882" s="41"/>
      <c r="Q26882" s="5"/>
    </row>
    <row r="26883" spans="7:17" s="40" customFormat="1" x14ac:dyDescent="0.2">
      <c r="G26883" s="39"/>
      <c r="H26883" s="25"/>
      <c r="I26883" s="25"/>
      <c r="O26883" s="41"/>
      <c r="P26883" s="41"/>
      <c r="Q26883" s="5"/>
    </row>
    <row r="26884" spans="7:17" s="40" customFormat="1" x14ac:dyDescent="0.2">
      <c r="G26884" s="39"/>
      <c r="H26884" s="25"/>
      <c r="I26884" s="25"/>
      <c r="O26884" s="41"/>
      <c r="P26884" s="41"/>
      <c r="Q26884" s="5"/>
    </row>
    <row r="26885" spans="7:17" s="40" customFormat="1" x14ac:dyDescent="0.2">
      <c r="G26885" s="39"/>
      <c r="H26885" s="25"/>
      <c r="I26885" s="25"/>
      <c r="O26885" s="41"/>
      <c r="P26885" s="41"/>
      <c r="Q26885" s="5"/>
    </row>
    <row r="26886" spans="7:17" s="40" customFormat="1" x14ac:dyDescent="0.2">
      <c r="G26886" s="39"/>
      <c r="H26886" s="25"/>
      <c r="I26886" s="25"/>
      <c r="O26886" s="41"/>
      <c r="P26886" s="41"/>
      <c r="Q26886" s="5"/>
    </row>
    <row r="26887" spans="7:17" s="40" customFormat="1" x14ac:dyDescent="0.2">
      <c r="G26887" s="39"/>
      <c r="H26887" s="25"/>
      <c r="I26887" s="25"/>
      <c r="O26887" s="41"/>
      <c r="P26887" s="41"/>
      <c r="Q26887" s="5"/>
    </row>
    <row r="26888" spans="7:17" s="40" customFormat="1" x14ac:dyDescent="0.2">
      <c r="G26888" s="39"/>
      <c r="H26888" s="25"/>
      <c r="I26888" s="25"/>
      <c r="O26888" s="41"/>
      <c r="P26888" s="41"/>
      <c r="Q26888" s="5"/>
    </row>
    <row r="26889" spans="7:17" s="40" customFormat="1" x14ac:dyDescent="0.2">
      <c r="G26889" s="39"/>
      <c r="H26889" s="25"/>
      <c r="I26889" s="25"/>
      <c r="O26889" s="41"/>
      <c r="P26889" s="41"/>
      <c r="Q26889" s="5"/>
    </row>
    <row r="26890" spans="7:17" s="40" customFormat="1" x14ac:dyDescent="0.2">
      <c r="G26890" s="39"/>
      <c r="H26890" s="25"/>
      <c r="I26890" s="25"/>
      <c r="O26890" s="41"/>
      <c r="P26890" s="41"/>
      <c r="Q26890" s="5"/>
    </row>
    <row r="26891" spans="7:17" s="40" customFormat="1" x14ac:dyDescent="0.2">
      <c r="G26891" s="39"/>
      <c r="H26891" s="25"/>
      <c r="I26891" s="25"/>
      <c r="O26891" s="41"/>
      <c r="P26891" s="41"/>
      <c r="Q26891" s="5"/>
    </row>
    <row r="26892" spans="7:17" s="40" customFormat="1" x14ac:dyDescent="0.2">
      <c r="G26892" s="39"/>
      <c r="H26892" s="25"/>
      <c r="I26892" s="25"/>
      <c r="O26892" s="41"/>
      <c r="P26892" s="41"/>
      <c r="Q26892" s="5"/>
    </row>
    <row r="26893" spans="7:17" s="40" customFormat="1" x14ac:dyDescent="0.2">
      <c r="G26893" s="39"/>
      <c r="H26893" s="25"/>
      <c r="I26893" s="25"/>
      <c r="O26893" s="41"/>
      <c r="P26893" s="41"/>
      <c r="Q26893" s="5"/>
    </row>
    <row r="26894" spans="7:17" s="40" customFormat="1" x14ac:dyDescent="0.2">
      <c r="G26894" s="39"/>
      <c r="H26894" s="25"/>
      <c r="I26894" s="25"/>
      <c r="O26894" s="41"/>
      <c r="P26894" s="41"/>
      <c r="Q26894" s="5"/>
    </row>
    <row r="26895" spans="7:17" s="40" customFormat="1" x14ac:dyDescent="0.2">
      <c r="G26895" s="39"/>
      <c r="H26895" s="25"/>
      <c r="I26895" s="25"/>
      <c r="O26895" s="41"/>
      <c r="P26895" s="41"/>
      <c r="Q26895" s="5"/>
    </row>
    <row r="26896" spans="7:17" s="40" customFormat="1" x14ac:dyDescent="0.2">
      <c r="G26896" s="39"/>
      <c r="H26896" s="25"/>
      <c r="I26896" s="25"/>
      <c r="O26896" s="41"/>
      <c r="P26896" s="41"/>
      <c r="Q26896" s="5"/>
    </row>
    <row r="26897" spans="7:17" s="40" customFormat="1" x14ac:dyDescent="0.2">
      <c r="G26897" s="39"/>
      <c r="H26897" s="25"/>
      <c r="I26897" s="25"/>
      <c r="O26897" s="41"/>
      <c r="P26897" s="41"/>
      <c r="Q26897" s="5"/>
    </row>
    <row r="26898" spans="7:17" s="40" customFormat="1" x14ac:dyDescent="0.2">
      <c r="G26898" s="39"/>
      <c r="H26898" s="25"/>
      <c r="I26898" s="25"/>
      <c r="O26898" s="41"/>
      <c r="P26898" s="41"/>
      <c r="Q26898" s="5"/>
    </row>
    <row r="26899" spans="7:17" s="40" customFormat="1" x14ac:dyDescent="0.2">
      <c r="G26899" s="39"/>
      <c r="H26899" s="25"/>
      <c r="I26899" s="25"/>
      <c r="O26899" s="41"/>
      <c r="P26899" s="41"/>
      <c r="Q26899" s="5"/>
    </row>
    <row r="26900" spans="7:17" s="40" customFormat="1" x14ac:dyDescent="0.2">
      <c r="G26900" s="39"/>
      <c r="H26900" s="25"/>
      <c r="I26900" s="25"/>
      <c r="O26900" s="41"/>
      <c r="P26900" s="41"/>
      <c r="Q26900" s="5"/>
    </row>
    <row r="26901" spans="7:17" s="40" customFormat="1" x14ac:dyDescent="0.2">
      <c r="G26901" s="39"/>
      <c r="H26901" s="25"/>
      <c r="I26901" s="25"/>
      <c r="O26901" s="41"/>
      <c r="P26901" s="41"/>
      <c r="Q26901" s="5"/>
    </row>
    <row r="26902" spans="7:17" s="40" customFormat="1" x14ac:dyDescent="0.2">
      <c r="G26902" s="39"/>
      <c r="H26902" s="25"/>
      <c r="I26902" s="25"/>
      <c r="O26902" s="41"/>
      <c r="P26902" s="41"/>
      <c r="Q26902" s="5"/>
    </row>
    <row r="26903" spans="7:17" s="40" customFormat="1" x14ac:dyDescent="0.2">
      <c r="G26903" s="39"/>
      <c r="H26903" s="25"/>
      <c r="I26903" s="25"/>
      <c r="O26903" s="41"/>
      <c r="P26903" s="41"/>
      <c r="Q26903" s="5"/>
    </row>
    <row r="26904" spans="7:17" s="40" customFormat="1" x14ac:dyDescent="0.2">
      <c r="G26904" s="39"/>
      <c r="H26904" s="25"/>
      <c r="I26904" s="25"/>
      <c r="O26904" s="41"/>
      <c r="P26904" s="41"/>
      <c r="Q26904" s="5"/>
    </row>
    <row r="26905" spans="7:17" s="40" customFormat="1" x14ac:dyDescent="0.2">
      <c r="G26905" s="39"/>
      <c r="H26905" s="25"/>
      <c r="I26905" s="25"/>
      <c r="O26905" s="41"/>
      <c r="P26905" s="41"/>
      <c r="Q26905" s="5"/>
    </row>
    <row r="26906" spans="7:17" s="40" customFormat="1" x14ac:dyDescent="0.2">
      <c r="G26906" s="39"/>
      <c r="H26906" s="25"/>
      <c r="I26906" s="25"/>
      <c r="O26906" s="41"/>
      <c r="P26906" s="41"/>
      <c r="Q26906" s="5"/>
    </row>
    <row r="26907" spans="7:17" s="40" customFormat="1" x14ac:dyDescent="0.2">
      <c r="G26907" s="39"/>
      <c r="H26907" s="25"/>
      <c r="I26907" s="25"/>
      <c r="O26907" s="41"/>
      <c r="P26907" s="41"/>
      <c r="Q26907" s="5"/>
    </row>
    <row r="26908" spans="7:17" s="40" customFormat="1" x14ac:dyDescent="0.2">
      <c r="G26908" s="39"/>
      <c r="H26908" s="25"/>
      <c r="I26908" s="25"/>
      <c r="O26908" s="41"/>
      <c r="P26908" s="41"/>
      <c r="Q26908" s="5"/>
    </row>
    <row r="26909" spans="7:17" s="40" customFormat="1" x14ac:dyDescent="0.2">
      <c r="G26909" s="39"/>
      <c r="H26909" s="25"/>
      <c r="I26909" s="25"/>
      <c r="O26909" s="41"/>
      <c r="P26909" s="41"/>
      <c r="Q26909" s="5"/>
    </row>
    <row r="26910" spans="7:17" s="40" customFormat="1" x14ac:dyDescent="0.2">
      <c r="G26910" s="39"/>
      <c r="H26910" s="25"/>
      <c r="I26910" s="25"/>
      <c r="O26910" s="41"/>
      <c r="P26910" s="41"/>
      <c r="Q26910" s="5"/>
    </row>
    <row r="26911" spans="7:17" s="40" customFormat="1" x14ac:dyDescent="0.2">
      <c r="G26911" s="39"/>
      <c r="H26911" s="25"/>
      <c r="I26911" s="25"/>
      <c r="O26911" s="41"/>
      <c r="P26911" s="41"/>
      <c r="Q26911" s="5"/>
    </row>
    <row r="26912" spans="7:17" s="40" customFormat="1" x14ac:dyDescent="0.2">
      <c r="G26912" s="39"/>
      <c r="H26912" s="25"/>
      <c r="I26912" s="25"/>
      <c r="O26912" s="41"/>
      <c r="P26912" s="41"/>
      <c r="Q26912" s="5"/>
    </row>
    <row r="26913" spans="7:17" s="40" customFormat="1" x14ac:dyDescent="0.2">
      <c r="G26913" s="39"/>
      <c r="H26913" s="25"/>
      <c r="I26913" s="25"/>
      <c r="O26913" s="41"/>
      <c r="P26913" s="41"/>
      <c r="Q26913" s="5"/>
    </row>
    <row r="26914" spans="7:17" s="40" customFormat="1" x14ac:dyDescent="0.2">
      <c r="G26914" s="39"/>
      <c r="H26914" s="25"/>
      <c r="I26914" s="25"/>
      <c r="O26914" s="41"/>
      <c r="P26914" s="41"/>
      <c r="Q26914" s="5"/>
    </row>
    <row r="26915" spans="7:17" s="40" customFormat="1" x14ac:dyDescent="0.2">
      <c r="G26915" s="39"/>
      <c r="H26915" s="25"/>
      <c r="I26915" s="25"/>
      <c r="O26915" s="41"/>
      <c r="P26915" s="41"/>
      <c r="Q26915" s="5"/>
    </row>
    <row r="26916" spans="7:17" s="40" customFormat="1" x14ac:dyDescent="0.2">
      <c r="G26916" s="39"/>
      <c r="H26916" s="25"/>
      <c r="I26916" s="25"/>
      <c r="O26916" s="41"/>
      <c r="P26916" s="41"/>
      <c r="Q26916" s="5"/>
    </row>
    <row r="26917" spans="7:17" s="40" customFormat="1" x14ac:dyDescent="0.2">
      <c r="G26917" s="39"/>
      <c r="H26917" s="25"/>
      <c r="I26917" s="25"/>
      <c r="O26917" s="41"/>
      <c r="P26917" s="41"/>
      <c r="Q26917" s="5"/>
    </row>
    <row r="26918" spans="7:17" s="40" customFormat="1" x14ac:dyDescent="0.2">
      <c r="G26918" s="39"/>
      <c r="H26918" s="25"/>
      <c r="I26918" s="25"/>
      <c r="O26918" s="41"/>
      <c r="P26918" s="41"/>
      <c r="Q26918" s="5"/>
    </row>
    <row r="26919" spans="7:17" s="40" customFormat="1" x14ac:dyDescent="0.2">
      <c r="G26919" s="39"/>
      <c r="H26919" s="25"/>
      <c r="I26919" s="25"/>
      <c r="O26919" s="41"/>
      <c r="P26919" s="41"/>
      <c r="Q26919" s="5"/>
    </row>
    <row r="26920" spans="7:17" s="40" customFormat="1" x14ac:dyDescent="0.2">
      <c r="G26920" s="39"/>
      <c r="H26920" s="25"/>
      <c r="I26920" s="25"/>
      <c r="O26920" s="41"/>
      <c r="P26920" s="41"/>
      <c r="Q26920" s="5"/>
    </row>
    <row r="26921" spans="7:17" s="40" customFormat="1" x14ac:dyDescent="0.2">
      <c r="G26921" s="39"/>
      <c r="H26921" s="25"/>
      <c r="I26921" s="25"/>
      <c r="O26921" s="41"/>
      <c r="P26921" s="41"/>
      <c r="Q26921" s="5"/>
    </row>
    <row r="26922" spans="7:17" s="40" customFormat="1" x14ac:dyDescent="0.2">
      <c r="G26922" s="39"/>
      <c r="H26922" s="25"/>
      <c r="I26922" s="25"/>
      <c r="O26922" s="41"/>
      <c r="P26922" s="41"/>
      <c r="Q26922" s="5"/>
    </row>
    <row r="26923" spans="7:17" s="40" customFormat="1" x14ac:dyDescent="0.2">
      <c r="G26923" s="39"/>
      <c r="H26923" s="25"/>
      <c r="I26923" s="25"/>
      <c r="O26923" s="41"/>
      <c r="P26923" s="41"/>
      <c r="Q26923" s="5"/>
    </row>
    <row r="26924" spans="7:17" s="40" customFormat="1" x14ac:dyDescent="0.2">
      <c r="G26924" s="39"/>
      <c r="H26924" s="25"/>
      <c r="I26924" s="25"/>
      <c r="O26924" s="41"/>
      <c r="P26924" s="41"/>
      <c r="Q26924" s="5"/>
    </row>
    <row r="26925" spans="7:17" s="40" customFormat="1" x14ac:dyDescent="0.2">
      <c r="G26925" s="39"/>
      <c r="H26925" s="25"/>
      <c r="I26925" s="25"/>
      <c r="O26925" s="41"/>
      <c r="P26925" s="41"/>
      <c r="Q26925" s="5"/>
    </row>
    <row r="26926" spans="7:17" s="40" customFormat="1" x14ac:dyDescent="0.2">
      <c r="G26926" s="39"/>
      <c r="H26926" s="25"/>
      <c r="I26926" s="25"/>
      <c r="O26926" s="41"/>
      <c r="P26926" s="41"/>
      <c r="Q26926" s="5"/>
    </row>
    <row r="26927" spans="7:17" s="40" customFormat="1" x14ac:dyDescent="0.2">
      <c r="G26927" s="39"/>
      <c r="H26927" s="25"/>
      <c r="I26927" s="25"/>
      <c r="O26927" s="41"/>
      <c r="P26927" s="41"/>
      <c r="Q26927" s="5"/>
    </row>
    <row r="26928" spans="7:17" s="40" customFormat="1" x14ac:dyDescent="0.2">
      <c r="G26928" s="39"/>
      <c r="H26928" s="25"/>
      <c r="I26928" s="25"/>
      <c r="O26928" s="41"/>
      <c r="P26928" s="41"/>
      <c r="Q26928" s="5"/>
    </row>
    <row r="26929" spans="7:17" s="40" customFormat="1" x14ac:dyDescent="0.2">
      <c r="G26929" s="39"/>
      <c r="H26929" s="25"/>
      <c r="I26929" s="25"/>
      <c r="O26929" s="41"/>
      <c r="P26929" s="41"/>
      <c r="Q26929" s="5"/>
    </row>
    <row r="26930" spans="7:17" s="40" customFormat="1" x14ac:dyDescent="0.2">
      <c r="G26930" s="39"/>
      <c r="H26930" s="25"/>
      <c r="I26930" s="25"/>
      <c r="O26930" s="41"/>
      <c r="P26930" s="41"/>
      <c r="Q26930" s="5"/>
    </row>
    <row r="26931" spans="7:17" s="40" customFormat="1" x14ac:dyDescent="0.2">
      <c r="G26931" s="39"/>
      <c r="H26931" s="25"/>
      <c r="I26931" s="25"/>
      <c r="O26931" s="41"/>
      <c r="P26931" s="41"/>
      <c r="Q26931" s="5"/>
    </row>
    <row r="26932" spans="7:17" s="40" customFormat="1" x14ac:dyDescent="0.2">
      <c r="G26932" s="39"/>
      <c r="H26932" s="25"/>
      <c r="I26932" s="25"/>
      <c r="O26932" s="41"/>
      <c r="P26932" s="41"/>
      <c r="Q26932" s="5"/>
    </row>
    <row r="26933" spans="7:17" s="40" customFormat="1" x14ac:dyDescent="0.2">
      <c r="G26933" s="39"/>
      <c r="H26933" s="25"/>
      <c r="I26933" s="25"/>
      <c r="O26933" s="41"/>
      <c r="P26933" s="41"/>
      <c r="Q26933" s="5"/>
    </row>
    <row r="26934" spans="7:17" s="40" customFormat="1" x14ac:dyDescent="0.2">
      <c r="G26934" s="39"/>
      <c r="H26934" s="25"/>
      <c r="I26934" s="25"/>
      <c r="O26934" s="41"/>
      <c r="P26934" s="41"/>
      <c r="Q26934" s="5"/>
    </row>
    <row r="26935" spans="7:17" s="40" customFormat="1" x14ac:dyDescent="0.2">
      <c r="G26935" s="39"/>
      <c r="H26935" s="25"/>
      <c r="I26935" s="25"/>
      <c r="O26935" s="41"/>
      <c r="P26935" s="41"/>
      <c r="Q26935" s="5"/>
    </row>
    <row r="26936" spans="7:17" s="40" customFormat="1" x14ac:dyDescent="0.2">
      <c r="G26936" s="39"/>
      <c r="H26936" s="25"/>
      <c r="I26936" s="25"/>
      <c r="O26936" s="41"/>
      <c r="P26936" s="41"/>
      <c r="Q26936" s="5"/>
    </row>
    <row r="26937" spans="7:17" s="40" customFormat="1" x14ac:dyDescent="0.2">
      <c r="G26937" s="39"/>
      <c r="H26937" s="25"/>
      <c r="I26937" s="25"/>
      <c r="O26937" s="41"/>
      <c r="P26937" s="41"/>
      <c r="Q26937" s="5"/>
    </row>
    <row r="26938" spans="7:17" s="40" customFormat="1" x14ac:dyDescent="0.2">
      <c r="G26938" s="39"/>
      <c r="H26938" s="25"/>
      <c r="I26938" s="25"/>
      <c r="O26938" s="41"/>
      <c r="P26938" s="41"/>
      <c r="Q26938" s="5"/>
    </row>
    <row r="26939" spans="7:17" s="40" customFormat="1" x14ac:dyDescent="0.2">
      <c r="G26939" s="39"/>
      <c r="H26939" s="25"/>
      <c r="I26939" s="25"/>
      <c r="O26939" s="41"/>
      <c r="P26939" s="41"/>
      <c r="Q26939" s="5"/>
    </row>
    <row r="26940" spans="7:17" s="40" customFormat="1" x14ac:dyDescent="0.2">
      <c r="G26940" s="39"/>
      <c r="H26940" s="25"/>
      <c r="I26940" s="25"/>
      <c r="O26940" s="41"/>
      <c r="P26940" s="41"/>
      <c r="Q26940" s="5"/>
    </row>
    <row r="26941" spans="7:17" s="40" customFormat="1" x14ac:dyDescent="0.2">
      <c r="G26941" s="39"/>
      <c r="H26941" s="25"/>
      <c r="I26941" s="25"/>
      <c r="O26941" s="41"/>
      <c r="P26941" s="41"/>
      <c r="Q26941" s="5"/>
    </row>
    <row r="26942" spans="7:17" s="40" customFormat="1" x14ac:dyDescent="0.2">
      <c r="G26942" s="39"/>
      <c r="H26942" s="25"/>
      <c r="I26942" s="25"/>
      <c r="O26942" s="41"/>
      <c r="P26942" s="41"/>
      <c r="Q26942" s="5"/>
    </row>
    <row r="26943" spans="7:17" s="40" customFormat="1" x14ac:dyDescent="0.2">
      <c r="G26943" s="39"/>
      <c r="H26943" s="25"/>
      <c r="I26943" s="25"/>
      <c r="O26943" s="41"/>
      <c r="P26943" s="41"/>
      <c r="Q26943" s="5"/>
    </row>
    <row r="26944" spans="7:17" s="40" customFormat="1" x14ac:dyDescent="0.2">
      <c r="G26944" s="39"/>
      <c r="H26944" s="25"/>
      <c r="I26944" s="25"/>
      <c r="O26944" s="41"/>
      <c r="P26944" s="41"/>
      <c r="Q26944" s="5"/>
    </row>
    <row r="26945" spans="7:17" s="40" customFormat="1" x14ac:dyDescent="0.2">
      <c r="G26945" s="39"/>
      <c r="H26945" s="25"/>
      <c r="I26945" s="25"/>
      <c r="O26945" s="41"/>
      <c r="P26945" s="41"/>
      <c r="Q26945" s="5"/>
    </row>
    <row r="26946" spans="7:17" s="40" customFormat="1" x14ac:dyDescent="0.2">
      <c r="G26946" s="39"/>
      <c r="H26946" s="25"/>
      <c r="I26946" s="25"/>
      <c r="O26946" s="41"/>
      <c r="P26946" s="41"/>
      <c r="Q26946" s="5"/>
    </row>
    <row r="26947" spans="7:17" s="40" customFormat="1" x14ac:dyDescent="0.2">
      <c r="G26947" s="39"/>
      <c r="H26947" s="25"/>
      <c r="I26947" s="25"/>
      <c r="O26947" s="41"/>
      <c r="P26947" s="41"/>
      <c r="Q26947" s="5"/>
    </row>
    <row r="26948" spans="7:17" s="40" customFormat="1" x14ac:dyDescent="0.2">
      <c r="G26948" s="39"/>
      <c r="H26948" s="25"/>
      <c r="I26948" s="25"/>
      <c r="O26948" s="41"/>
      <c r="P26948" s="41"/>
      <c r="Q26948" s="5"/>
    </row>
    <row r="26949" spans="7:17" s="40" customFormat="1" x14ac:dyDescent="0.2">
      <c r="G26949" s="39"/>
      <c r="H26949" s="25"/>
      <c r="I26949" s="25"/>
      <c r="O26949" s="41"/>
      <c r="P26949" s="41"/>
      <c r="Q26949" s="5"/>
    </row>
    <row r="26950" spans="7:17" s="40" customFormat="1" x14ac:dyDescent="0.2">
      <c r="G26950" s="39"/>
      <c r="H26950" s="25"/>
      <c r="I26950" s="25"/>
      <c r="O26950" s="41"/>
      <c r="P26950" s="41"/>
      <c r="Q26950" s="5"/>
    </row>
    <row r="26951" spans="7:17" s="40" customFormat="1" x14ac:dyDescent="0.2">
      <c r="G26951" s="39"/>
      <c r="H26951" s="25"/>
      <c r="I26951" s="25"/>
      <c r="O26951" s="41"/>
      <c r="P26951" s="41"/>
      <c r="Q26951" s="5"/>
    </row>
    <row r="26952" spans="7:17" s="40" customFormat="1" x14ac:dyDescent="0.2">
      <c r="G26952" s="39"/>
      <c r="H26952" s="25"/>
      <c r="I26952" s="25"/>
      <c r="O26952" s="41"/>
      <c r="P26952" s="41"/>
      <c r="Q26952" s="5"/>
    </row>
    <row r="26953" spans="7:17" s="40" customFormat="1" x14ac:dyDescent="0.2">
      <c r="G26953" s="39"/>
      <c r="H26953" s="25"/>
      <c r="I26953" s="25"/>
      <c r="O26953" s="41"/>
      <c r="P26953" s="41"/>
      <c r="Q26953" s="5"/>
    </row>
    <row r="26954" spans="7:17" s="40" customFormat="1" x14ac:dyDescent="0.2">
      <c r="G26954" s="39"/>
      <c r="H26954" s="25"/>
      <c r="I26954" s="25"/>
      <c r="O26954" s="41"/>
      <c r="P26954" s="41"/>
      <c r="Q26954" s="5"/>
    </row>
    <row r="26955" spans="7:17" s="40" customFormat="1" x14ac:dyDescent="0.2">
      <c r="G26955" s="39"/>
      <c r="H26955" s="25"/>
      <c r="I26955" s="25"/>
      <c r="O26955" s="41"/>
      <c r="P26955" s="41"/>
      <c r="Q26955" s="5"/>
    </row>
    <row r="26956" spans="7:17" s="40" customFormat="1" x14ac:dyDescent="0.2">
      <c r="G26956" s="39"/>
      <c r="H26956" s="25"/>
      <c r="I26956" s="25"/>
      <c r="O26956" s="41"/>
      <c r="P26956" s="41"/>
      <c r="Q26956" s="5"/>
    </row>
    <row r="26957" spans="7:17" s="40" customFormat="1" x14ac:dyDescent="0.2">
      <c r="G26957" s="39"/>
      <c r="H26957" s="25"/>
      <c r="I26957" s="25"/>
      <c r="O26957" s="41"/>
      <c r="P26957" s="41"/>
      <c r="Q26957" s="5"/>
    </row>
    <row r="26958" spans="7:17" s="40" customFormat="1" x14ac:dyDescent="0.2">
      <c r="G26958" s="39"/>
      <c r="H26958" s="25"/>
      <c r="I26958" s="25"/>
      <c r="O26958" s="41"/>
      <c r="P26958" s="41"/>
      <c r="Q26958" s="5"/>
    </row>
    <row r="26959" spans="7:17" s="40" customFormat="1" x14ac:dyDescent="0.2">
      <c r="G26959" s="39"/>
      <c r="H26959" s="25"/>
      <c r="I26959" s="25"/>
      <c r="O26959" s="41"/>
      <c r="P26959" s="41"/>
      <c r="Q26959" s="5"/>
    </row>
    <row r="26960" spans="7:17" s="40" customFormat="1" x14ac:dyDescent="0.2">
      <c r="G26960" s="39"/>
      <c r="H26960" s="25"/>
      <c r="I26960" s="25"/>
      <c r="O26960" s="41"/>
      <c r="P26960" s="41"/>
      <c r="Q26960" s="5"/>
    </row>
    <row r="26961" spans="7:17" s="40" customFormat="1" x14ac:dyDescent="0.2">
      <c r="G26961" s="39"/>
      <c r="H26961" s="25"/>
      <c r="I26961" s="25"/>
      <c r="O26961" s="41"/>
      <c r="P26961" s="41"/>
      <c r="Q26961" s="5"/>
    </row>
    <row r="26962" spans="7:17" s="40" customFormat="1" x14ac:dyDescent="0.2">
      <c r="G26962" s="39"/>
      <c r="H26962" s="25"/>
      <c r="I26962" s="25"/>
      <c r="O26962" s="41"/>
      <c r="P26962" s="41"/>
      <c r="Q26962" s="5"/>
    </row>
    <row r="26963" spans="7:17" s="40" customFormat="1" x14ac:dyDescent="0.2">
      <c r="G26963" s="39"/>
      <c r="H26963" s="25"/>
      <c r="I26963" s="25"/>
      <c r="O26963" s="41"/>
      <c r="P26963" s="41"/>
      <c r="Q26963" s="5"/>
    </row>
    <row r="26964" spans="7:17" s="40" customFormat="1" x14ac:dyDescent="0.2">
      <c r="G26964" s="39"/>
      <c r="H26964" s="25"/>
      <c r="I26964" s="25"/>
      <c r="O26964" s="41"/>
      <c r="P26964" s="41"/>
      <c r="Q26964" s="5"/>
    </row>
    <row r="26965" spans="7:17" s="40" customFormat="1" x14ac:dyDescent="0.2">
      <c r="G26965" s="39"/>
      <c r="H26965" s="25"/>
      <c r="I26965" s="25"/>
      <c r="O26965" s="41"/>
      <c r="P26965" s="41"/>
      <c r="Q26965" s="5"/>
    </row>
    <row r="26966" spans="7:17" s="40" customFormat="1" x14ac:dyDescent="0.2">
      <c r="G26966" s="39"/>
      <c r="H26966" s="25"/>
      <c r="I26966" s="25"/>
      <c r="O26966" s="41"/>
      <c r="P26966" s="41"/>
      <c r="Q26966" s="5"/>
    </row>
    <row r="26967" spans="7:17" s="40" customFormat="1" x14ac:dyDescent="0.2">
      <c r="G26967" s="39"/>
      <c r="H26967" s="25"/>
      <c r="I26967" s="25"/>
      <c r="O26967" s="41"/>
      <c r="P26967" s="41"/>
      <c r="Q26967" s="5"/>
    </row>
    <row r="26968" spans="7:17" s="40" customFormat="1" x14ac:dyDescent="0.2">
      <c r="G26968" s="39"/>
      <c r="H26968" s="25"/>
      <c r="I26968" s="25"/>
      <c r="O26968" s="41"/>
      <c r="P26968" s="41"/>
      <c r="Q26968" s="5"/>
    </row>
    <row r="26969" spans="7:17" s="40" customFormat="1" x14ac:dyDescent="0.2">
      <c r="G26969" s="39"/>
      <c r="H26969" s="25"/>
      <c r="I26969" s="25"/>
      <c r="O26969" s="41"/>
      <c r="P26969" s="41"/>
      <c r="Q26969" s="5"/>
    </row>
    <row r="26970" spans="7:17" s="40" customFormat="1" x14ac:dyDescent="0.2">
      <c r="G26970" s="39"/>
      <c r="H26970" s="25"/>
      <c r="I26970" s="25"/>
      <c r="O26970" s="41"/>
      <c r="P26970" s="41"/>
      <c r="Q26970" s="5"/>
    </row>
    <row r="26971" spans="7:17" s="40" customFormat="1" x14ac:dyDescent="0.2">
      <c r="G26971" s="39"/>
      <c r="H26971" s="25"/>
      <c r="I26971" s="25"/>
      <c r="O26971" s="41"/>
      <c r="P26971" s="41"/>
      <c r="Q26971" s="5"/>
    </row>
    <row r="26972" spans="7:17" s="40" customFormat="1" x14ac:dyDescent="0.2">
      <c r="G26972" s="39"/>
      <c r="H26972" s="25"/>
      <c r="I26972" s="25"/>
      <c r="O26972" s="41"/>
      <c r="P26972" s="41"/>
      <c r="Q26972" s="5"/>
    </row>
    <row r="26973" spans="7:17" s="40" customFormat="1" x14ac:dyDescent="0.2">
      <c r="G26973" s="39"/>
      <c r="H26973" s="25"/>
      <c r="I26973" s="25"/>
      <c r="O26973" s="41"/>
      <c r="P26973" s="41"/>
      <c r="Q26973" s="5"/>
    </row>
    <row r="26974" spans="7:17" s="40" customFormat="1" x14ac:dyDescent="0.2">
      <c r="G26974" s="39"/>
      <c r="H26974" s="25"/>
      <c r="I26974" s="25"/>
      <c r="O26974" s="41"/>
      <c r="P26974" s="41"/>
      <c r="Q26974" s="5"/>
    </row>
    <row r="26975" spans="7:17" s="40" customFormat="1" x14ac:dyDescent="0.2">
      <c r="G26975" s="39"/>
      <c r="H26975" s="25"/>
      <c r="I26975" s="25"/>
      <c r="O26975" s="41"/>
      <c r="P26975" s="41"/>
      <c r="Q26975" s="5"/>
    </row>
    <row r="26976" spans="7:17" s="40" customFormat="1" x14ac:dyDescent="0.2">
      <c r="G26976" s="39"/>
      <c r="H26976" s="25"/>
      <c r="I26976" s="25"/>
      <c r="O26976" s="41"/>
      <c r="P26976" s="41"/>
      <c r="Q26976" s="5"/>
    </row>
    <row r="26977" spans="7:17" s="40" customFormat="1" x14ac:dyDescent="0.2">
      <c r="G26977" s="39"/>
      <c r="H26977" s="25"/>
      <c r="I26977" s="25"/>
      <c r="O26977" s="41"/>
      <c r="P26977" s="41"/>
      <c r="Q26977" s="5"/>
    </row>
    <row r="26978" spans="7:17" s="40" customFormat="1" x14ac:dyDescent="0.2">
      <c r="G26978" s="39"/>
      <c r="H26978" s="25"/>
      <c r="I26978" s="25"/>
      <c r="O26978" s="41"/>
      <c r="P26978" s="41"/>
      <c r="Q26978" s="5"/>
    </row>
    <row r="26979" spans="7:17" s="40" customFormat="1" x14ac:dyDescent="0.2">
      <c r="G26979" s="39"/>
      <c r="H26979" s="25"/>
      <c r="I26979" s="25"/>
      <c r="O26979" s="41"/>
      <c r="P26979" s="41"/>
      <c r="Q26979" s="5"/>
    </row>
    <row r="26980" spans="7:17" s="40" customFormat="1" x14ac:dyDescent="0.2">
      <c r="G26980" s="39"/>
      <c r="H26980" s="25"/>
      <c r="I26980" s="25"/>
      <c r="O26980" s="41"/>
      <c r="P26980" s="41"/>
      <c r="Q26980" s="5"/>
    </row>
    <row r="26981" spans="7:17" s="40" customFormat="1" x14ac:dyDescent="0.2">
      <c r="G26981" s="39"/>
      <c r="H26981" s="25"/>
      <c r="I26981" s="25"/>
      <c r="O26981" s="41"/>
      <c r="P26981" s="41"/>
      <c r="Q26981" s="5"/>
    </row>
    <row r="26982" spans="7:17" s="40" customFormat="1" x14ac:dyDescent="0.2">
      <c r="G26982" s="39"/>
      <c r="H26982" s="25"/>
      <c r="I26982" s="25"/>
      <c r="O26982" s="41"/>
      <c r="P26982" s="41"/>
      <c r="Q26982" s="5"/>
    </row>
    <row r="26983" spans="7:17" s="40" customFormat="1" x14ac:dyDescent="0.2">
      <c r="G26983" s="39"/>
      <c r="H26983" s="25"/>
      <c r="I26983" s="25"/>
      <c r="O26983" s="41"/>
      <c r="P26983" s="41"/>
      <c r="Q26983" s="5"/>
    </row>
    <row r="26984" spans="7:17" s="40" customFormat="1" x14ac:dyDescent="0.2">
      <c r="G26984" s="39"/>
      <c r="H26984" s="25"/>
      <c r="I26984" s="25"/>
      <c r="O26984" s="41"/>
      <c r="P26984" s="41"/>
      <c r="Q26984" s="5"/>
    </row>
    <row r="26985" spans="7:17" s="40" customFormat="1" x14ac:dyDescent="0.2">
      <c r="G26985" s="39"/>
      <c r="H26985" s="25"/>
      <c r="I26985" s="25"/>
      <c r="O26985" s="41"/>
      <c r="P26985" s="41"/>
      <c r="Q26985" s="5"/>
    </row>
    <row r="26986" spans="7:17" s="40" customFormat="1" x14ac:dyDescent="0.2">
      <c r="G26986" s="39"/>
      <c r="H26986" s="25"/>
      <c r="I26986" s="25"/>
      <c r="O26986" s="41"/>
      <c r="P26986" s="41"/>
      <c r="Q26986" s="5"/>
    </row>
    <row r="26987" spans="7:17" s="40" customFormat="1" x14ac:dyDescent="0.2">
      <c r="G26987" s="39"/>
      <c r="H26987" s="25"/>
      <c r="I26987" s="25"/>
      <c r="O26987" s="41"/>
      <c r="P26987" s="41"/>
      <c r="Q26987" s="5"/>
    </row>
    <row r="26988" spans="7:17" s="40" customFormat="1" x14ac:dyDescent="0.2">
      <c r="G26988" s="39"/>
      <c r="H26988" s="25"/>
      <c r="I26988" s="25"/>
      <c r="O26988" s="41"/>
      <c r="P26988" s="41"/>
      <c r="Q26988" s="5"/>
    </row>
    <row r="26989" spans="7:17" s="40" customFormat="1" x14ac:dyDescent="0.2">
      <c r="G26989" s="39"/>
      <c r="H26989" s="25"/>
      <c r="I26989" s="25"/>
      <c r="O26989" s="41"/>
      <c r="P26989" s="41"/>
      <c r="Q26989" s="5"/>
    </row>
    <row r="26990" spans="7:17" s="40" customFormat="1" x14ac:dyDescent="0.2">
      <c r="G26990" s="39"/>
      <c r="H26990" s="25"/>
      <c r="I26990" s="25"/>
      <c r="O26990" s="41"/>
      <c r="P26990" s="41"/>
      <c r="Q26990" s="5"/>
    </row>
    <row r="26991" spans="7:17" s="40" customFormat="1" x14ac:dyDescent="0.2">
      <c r="G26991" s="39"/>
      <c r="H26991" s="25"/>
      <c r="I26991" s="25"/>
      <c r="O26991" s="41"/>
      <c r="P26991" s="41"/>
      <c r="Q26991" s="5"/>
    </row>
    <row r="26992" spans="7:17" s="40" customFormat="1" x14ac:dyDescent="0.2">
      <c r="G26992" s="39"/>
      <c r="H26992" s="25"/>
      <c r="I26992" s="25"/>
      <c r="O26992" s="41"/>
      <c r="P26992" s="41"/>
      <c r="Q26992" s="5"/>
    </row>
    <row r="26993" spans="7:17" s="40" customFormat="1" x14ac:dyDescent="0.2">
      <c r="G26993" s="39"/>
      <c r="H26993" s="25"/>
      <c r="I26993" s="25"/>
      <c r="O26993" s="41"/>
      <c r="P26993" s="41"/>
      <c r="Q26993" s="5"/>
    </row>
    <row r="26994" spans="7:17" s="40" customFormat="1" x14ac:dyDescent="0.2">
      <c r="G26994" s="39"/>
      <c r="H26994" s="25"/>
      <c r="I26994" s="25"/>
      <c r="O26994" s="41"/>
      <c r="P26994" s="41"/>
      <c r="Q26994" s="5"/>
    </row>
    <row r="26995" spans="7:17" s="40" customFormat="1" x14ac:dyDescent="0.2">
      <c r="G26995" s="39"/>
      <c r="H26995" s="25"/>
      <c r="I26995" s="25"/>
      <c r="O26995" s="41"/>
      <c r="P26995" s="41"/>
      <c r="Q26995" s="5"/>
    </row>
    <row r="26996" spans="7:17" s="40" customFormat="1" x14ac:dyDescent="0.2">
      <c r="G26996" s="39"/>
      <c r="H26996" s="25"/>
      <c r="I26996" s="25"/>
      <c r="O26996" s="41"/>
      <c r="P26996" s="41"/>
      <c r="Q26996" s="5"/>
    </row>
    <row r="26997" spans="7:17" s="40" customFormat="1" x14ac:dyDescent="0.2">
      <c r="G26997" s="39"/>
      <c r="H26997" s="25"/>
      <c r="I26997" s="25"/>
      <c r="O26997" s="41"/>
      <c r="P26997" s="41"/>
      <c r="Q26997" s="5"/>
    </row>
    <row r="26998" spans="7:17" s="40" customFormat="1" x14ac:dyDescent="0.2">
      <c r="G26998" s="39"/>
      <c r="H26998" s="25"/>
      <c r="I26998" s="25"/>
      <c r="O26998" s="41"/>
      <c r="P26998" s="41"/>
      <c r="Q26998" s="5"/>
    </row>
    <row r="26999" spans="7:17" s="40" customFormat="1" x14ac:dyDescent="0.2">
      <c r="G26999" s="39"/>
      <c r="H26999" s="25"/>
      <c r="I26999" s="25"/>
      <c r="O26999" s="41"/>
      <c r="P26999" s="41"/>
      <c r="Q26999" s="5"/>
    </row>
    <row r="27000" spans="7:17" s="40" customFormat="1" x14ac:dyDescent="0.2">
      <c r="G27000" s="39"/>
      <c r="H27000" s="25"/>
      <c r="I27000" s="25"/>
      <c r="O27000" s="41"/>
      <c r="P27000" s="41"/>
      <c r="Q27000" s="5"/>
    </row>
    <row r="27001" spans="7:17" s="40" customFormat="1" x14ac:dyDescent="0.2">
      <c r="G27001" s="39"/>
      <c r="H27001" s="25"/>
      <c r="I27001" s="25"/>
      <c r="O27001" s="41"/>
      <c r="P27001" s="41"/>
      <c r="Q27001" s="5"/>
    </row>
    <row r="27002" spans="7:17" s="40" customFormat="1" x14ac:dyDescent="0.2">
      <c r="G27002" s="39"/>
      <c r="H27002" s="25"/>
      <c r="I27002" s="25"/>
      <c r="O27002" s="41"/>
      <c r="P27002" s="41"/>
      <c r="Q27002" s="5"/>
    </row>
    <row r="27003" spans="7:17" s="40" customFormat="1" x14ac:dyDescent="0.2">
      <c r="G27003" s="39"/>
      <c r="H27003" s="25"/>
      <c r="I27003" s="25"/>
      <c r="O27003" s="41"/>
      <c r="P27003" s="41"/>
      <c r="Q27003" s="5"/>
    </row>
    <row r="27004" spans="7:17" s="40" customFormat="1" x14ac:dyDescent="0.2">
      <c r="G27004" s="39"/>
      <c r="H27004" s="25"/>
      <c r="I27004" s="25"/>
      <c r="O27004" s="41"/>
      <c r="P27004" s="41"/>
      <c r="Q27004" s="5"/>
    </row>
    <row r="27005" spans="7:17" s="40" customFormat="1" x14ac:dyDescent="0.2">
      <c r="G27005" s="39"/>
      <c r="H27005" s="25"/>
      <c r="I27005" s="25"/>
      <c r="O27005" s="41"/>
      <c r="P27005" s="41"/>
      <c r="Q27005" s="5"/>
    </row>
    <row r="27006" spans="7:17" s="40" customFormat="1" x14ac:dyDescent="0.2">
      <c r="G27006" s="39"/>
      <c r="H27006" s="25"/>
      <c r="I27006" s="25"/>
      <c r="O27006" s="41"/>
      <c r="P27006" s="41"/>
      <c r="Q27006" s="5"/>
    </row>
    <row r="27007" spans="7:17" s="40" customFormat="1" x14ac:dyDescent="0.2">
      <c r="G27007" s="39"/>
      <c r="H27007" s="25"/>
      <c r="I27007" s="25"/>
      <c r="O27007" s="41"/>
      <c r="P27007" s="41"/>
      <c r="Q27007" s="5"/>
    </row>
    <row r="27008" spans="7:17" s="40" customFormat="1" x14ac:dyDescent="0.2">
      <c r="G27008" s="39"/>
      <c r="H27008" s="25"/>
      <c r="I27008" s="25"/>
      <c r="O27008" s="41"/>
      <c r="P27008" s="41"/>
      <c r="Q27008" s="5"/>
    </row>
    <row r="27009" spans="7:17" s="40" customFormat="1" x14ac:dyDescent="0.2">
      <c r="G27009" s="39"/>
      <c r="H27009" s="25"/>
      <c r="I27009" s="25"/>
      <c r="O27009" s="41"/>
      <c r="P27009" s="41"/>
      <c r="Q27009" s="5"/>
    </row>
    <row r="27010" spans="7:17" s="40" customFormat="1" x14ac:dyDescent="0.2">
      <c r="G27010" s="39"/>
      <c r="H27010" s="25"/>
      <c r="I27010" s="25"/>
      <c r="O27010" s="41"/>
      <c r="P27010" s="41"/>
      <c r="Q27010" s="5"/>
    </row>
    <row r="27011" spans="7:17" s="40" customFormat="1" x14ac:dyDescent="0.2">
      <c r="G27011" s="39"/>
      <c r="H27011" s="25"/>
      <c r="I27011" s="25"/>
      <c r="O27011" s="41"/>
      <c r="P27011" s="41"/>
      <c r="Q27011" s="5"/>
    </row>
    <row r="27012" spans="7:17" s="40" customFormat="1" x14ac:dyDescent="0.2">
      <c r="G27012" s="39"/>
      <c r="H27012" s="25"/>
      <c r="I27012" s="25"/>
      <c r="O27012" s="41"/>
      <c r="P27012" s="41"/>
      <c r="Q27012" s="5"/>
    </row>
    <row r="27013" spans="7:17" s="40" customFormat="1" x14ac:dyDescent="0.2">
      <c r="G27013" s="39"/>
      <c r="H27013" s="25"/>
      <c r="I27013" s="25"/>
      <c r="O27013" s="41"/>
      <c r="P27013" s="41"/>
      <c r="Q27013" s="5"/>
    </row>
    <row r="27014" spans="7:17" s="40" customFormat="1" x14ac:dyDescent="0.2">
      <c r="G27014" s="39"/>
      <c r="H27014" s="25"/>
      <c r="I27014" s="25"/>
      <c r="O27014" s="41"/>
      <c r="P27014" s="41"/>
      <c r="Q27014" s="5"/>
    </row>
    <row r="27015" spans="7:17" s="40" customFormat="1" x14ac:dyDescent="0.2">
      <c r="G27015" s="39"/>
      <c r="H27015" s="25"/>
      <c r="I27015" s="25"/>
      <c r="O27015" s="41"/>
      <c r="P27015" s="41"/>
      <c r="Q27015" s="5"/>
    </row>
    <row r="27016" spans="7:17" s="40" customFormat="1" x14ac:dyDescent="0.2">
      <c r="G27016" s="39"/>
      <c r="H27016" s="25"/>
      <c r="I27016" s="25"/>
      <c r="O27016" s="41"/>
      <c r="P27016" s="41"/>
      <c r="Q27016" s="5"/>
    </row>
    <row r="27017" spans="7:17" s="40" customFormat="1" x14ac:dyDescent="0.2">
      <c r="G27017" s="39"/>
      <c r="H27017" s="25"/>
      <c r="I27017" s="25"/>
      <c r="O27017" s="41"/>
      <c r="P27017" s="41"/>
      <c r="Q27017" s="5"/>
    </row>
    <row r="27018" spans="7:17" s="40" customFormat="1" x14ac:dyDescent="0.2">
      <c r="G27018" s="39"/>
      <c r="H27018" s="25"/>
      <c r="I27018" s="25"/>
      <c r="O27018" s="41"/>
      <c r="P27018" s="41"/>
      <c r="Q27018" s="5"/>
    </row>
    <row r="27019" spans="7:17" s="40" customFormat="1" x14ac:dyDescent="0.2">
      <c r="G27019" s="39"/>
      <c r="H27019" s="25"/>
      <c r="I27019" s="25"/>
      <c r="O27019" s="41"/>
      <c r="P27019" s="41"/>
      <c r="Q27019" s="5"/>
    </row>
    <row r="27020" spans="7:17" s="40" customFormat="1" x14ac:dyDescent="0.2">
      <c r="G27020" s="39"/>
      <c r="H27020" s="25"/>
      <c r="I27020" s="25"/>
      <c r="O27020" s="41"/>
      <c r="P27020" s="41"/>
      <c r="Q27020" s="5"/>
    </row>
    <row r="27021" spans="7:17" s="40" customFormat="1" x14ac:dyDescent="0.2">
      <c r="G27021" s="39"/>
      <c r="H27021" s="25"/>
      <c r="I27021" s="25"/>
      <c r="O27021" s="41"/>
      <c r="P27021" s="41"/>
      <c r="Q27021" s="5"/>
    </row>
    <row r="27022" spans="7:17" s="40" customFormat="1" x14ac:dyDescent="0.2">
      <c r="G27022" s="39"/>
      <c r="H27022" s="25"/>
      <c r="I27022" s="25"/>
      <c r="O27022" s="41"/>
      <c r="P27022" s="41"/>
      <c r="Q27022" s="5"/>
    </row>
    <row r="27023" spans="7:17" s="40" customFormat="1" x14ac:dyDescent="0.2">
      <c r="G27023" s="39"/>
      <c r="H27023" s="25"/>
      <c r="I27023" s="25"/>
      <c r="O27023" s="41"/>
      <c r="P27023" s="41"/>
      <c r="Q27023" s="5"/>
    </row>
    <row r="27024" spans="7:17" s="40" customFormat="1" x14ac:dyDescent="0.2">
      <c r="G27024" s="39"/>
      <c r="H27024" s="25"/>
      <c r="I27024" s="25"/>
      <c r="O27024" s="41"/>
      <c r="P27024" s="41"/>
      <c r="Q27024" s="5"/>
    </row>
    <row r="27025" spans="7:17" s="40" customFormat="1" x14ac:dyDescent="0.2">
      <c r="G27025" s="39"/>
      <c r="H27025" s="25"/>
      <c r="I27025" s="25"/>
      <c r="O27025" s="41"/>
      <c r="P27025" s="41"/>
      <c r="Q27025" s="5"/>
    </row>
    <row r="27026" spans="7:17" s="40" customFormat="1" x14ac:dyDescent="0.2">
      <c r="G27026" s="39"/>
      <c r="H27026" s="25"/>
      <c r="I27026" s="25"/>
      <c r="O27026" s="41"/>
      <c r="P27026" s="41"/>
      <c r="Q27026" s="5"/>
    </row>
    <row r="27027" spans="7:17" s="40" customFormat="1" x14ac:dyDescent="0.2">
      <c r="G27027" s="39"/>
      <c r="H27027" s="25"/>
      <c r="I27027" s="25"/>
      <c r="O27027" s="41"/>
      <c r="P27027" s="41"/>
      <c r="Q27027" s="5"/>
    </row>
    <row r="27028" spans="7:17" s="40" customFormat="1" x14ac:dyDescent="0.2">
      <c r="G27028" s="39"/>
      <c r="H27028" s="25"/>
      <c r="I27028" s="25"/>
      <c r="O27028" s="41"/>
      <c r="P27028" s="41"/>
      <c r="Q27028" s="5"/>
    </row>
    <row r="27029" spans="7:17" s="40" customFormat="1" x14ac:dyDescent="0.2">
      <c r="G27029" s="39"/>
      <c r="H27029" s="25"/>
      <c r="I27029" s="25"/>
      <c r="O27029" s="41"/>
      <c r="P27029" s="41"/>
      <c r="Q27029" s="5"/>
    </row>
    <row r="27030" spans="7:17" s="40" customFormat="1" x14ac:dyDescent="0.2">
      <c r="G27030" s="39"/>
      <c r="H27030" s="25"/>
      <c r="I27030" s="25"/>
      <c r="O27030" s="41"/>
      <c r="P27030" s="41"/>
      <c r="Q27030" s="5"/>
    </row>
    <row r="27031" spans="7:17" s="40" customFormat="1" x14ac:dyDescent="0.2">
      <c r="G27031" s="39"/>
      <c r="H27031" s="25"/>
      <c r="I27031" s="25"/>
      <c r="O27031" s="41"/>
      <c r="P27031" s="41"/>
      <c r="Q27031" s="5"/>
    </row>
    <row r="27032" spans="7:17" s="40" customFormat="1" x14ac:dyDescent="0.2">
      <c r="G27032" s="39"/>
      <c r="H27032" s="25"/>
      <c r="I27032" s="25"/>
      <c r="O27032" s="41"/>
      <c r="P27032" s="41"/>
      <c r="Q27032" s="5"/>
    </row>
    <row r="27033" spans="7:17" s="40" customFormat="1" x14ac:dyDescent="0.2">
      <c r="G27033" s="39"/>
      <c r="H27033" s="25"/>
      <c r="I27033" s="25"/>
      <c r="O27033" s="41"/>
      <c r="P27033" s="41"/>
      <c r="Q27033" s="5"/>
    </row>
    <row r="27034" spans="7:17" s="40" customFormat="1" x14ac:dyDescent="0.2">
      <c r="G27034" s="39"/>
      <c r="H27034" s="25"/>
      <c r="I27034" s="25"/>
      <c r="O27034" s="41"/>
      <c r="P27034" s="41"/>
      <c r="Q27034" s="5"/>
    </row>
    <row r="27035" spans="7:17" s="40" customFormat="1" x14ac:dyDescent="0.2">
      <c r="G27035" s="39"/>
      <c r="H27035" s="25"/>
      <c r="I27035" s="25"/>
      <c r="O27035" s="41"/>
      <c r="P27035" s="41"/>
      <c r="Q27035" s="5"/>
    </row>
    <row r="27036" spans="7:17" s="40" customFormat="1" x14ac:dyDescent="0.2">
      <c r="G27036" s="39"/>
      <c r="H27036" s="25"/>
      <c r="I27036" s="25"/>
      <c r="O27036" s="41"/>
      <c r="P27036" s="41"/>
      <c r="Q27036" s="5"/>
    </row>
    <row r="27037" spans="7:17" s="40" customFormat="1" x14ac:dyDescent="0.2">
      <c r="G27037" s="39"/>
      <c r="H27037" s="25"/>
      <c r="I27037" s="25"/>
      <c r="O27037" s="41"/>
      <c r="P27037" s="41"/>
      <c r="Q27037" s="5"/>
    </row>
    <row r="27038" spans="7:17" s="40" customFormat="1" x14ac:dyDescent="0.2">
      <c r="G27038" s="39"/>
      <c r="H27038" s="25"/>
      <c r="I27038" s="25"/>
      <c r="O27038" s="41"/>
      <c r="P27038" s="41"/>
      <c r="Q27038" s="5"/>
    </row>
    <row r="27039" spans="7:17" s="40" customFormat="1" x14ac:dyDescent="0.2">
      <c r="G27039" s="39"/>
      <c r="H27039" s="25"/>
      <c r="I27039" s="25"/>
      <c r="O27039" s="41"/>
      <c r="P27039" s="41"/>
      <c r="Q27039" s="5"/>
    </row>
    <row r="27040" spans="7:17" s="40" customFormat="1" x14ac:dyDescent="0.2">
      <c r="G27040" s="39"/>
      <c r="H27040" s="25"/>
      <c r="I27040" s="25"/>
      <c r="O27040" s="41"/>
      <c r="P27040" s="41"/>
      <c r="Q27040" s="5"/>
    </row>
    <row r="27041" spans="7:17" s="40" customFormat="1" x14ac:dyDescent="0.2">
      <c r="G27041" s="39"/>
      <c r="H27041" s="25"/>
      <c r="I27041" s="25"/>
      <c r="O27041" s="41"/>
      <c r="P27041" s="41"/>
      <c r="Q27041" s="5"/>
    </row>
    <row r="27042" spans="7:17" s="40" customFormat="1" x14ac:dyDescent="0.2">
      <c r="G27042" s="39"/>
      <c r="H27042" s="25"/>
      <c r="I27042" s="25"/>
      <c r="O27042" s="41"/>
      <c r="P27042" s="41"/>
      <c r="Q27042" s="5"/>
    </row>
    <row r="27043" spans="7:17" s="40" customFormat="1" x14ac:dyDescent="0.2">
      <c r="G27043" s="39"/>
      <c r="H27043" s="25"/>
      <c r="I27043" s="25"/>
      <c r="O27043" s="41"/>
      <c r="P27043" s="41"/>
      <c r="Q27043" s="5"/>
    </row>
    <row r="27044" spans="7:17" s="40" customFormat="1" x14ac:dyDescent="0.2">
      <c r="G27044" s="39"/>
      <c r="H27044" s="25"/>
      <c r="I27044" s="25"/>
      <c r="O27044" s="41"/>
      <c r="P27044" s="41"/>
      <c r="Q27044" s="5"/>
    </row>
    <row r="27045" spans="7:17" s="40" customFormat="1" x14ac:dyDescent="0.2">
      <c r="G27045" s="39"/>
      <c r="H27045" s="25"/>
      <c r="I27045" s="25"/>
      <c r="O27045" s="41"/>
      <c r="P27045" s="41"/>
      <c r="Q27045" s="5"/>
    </row>
    <row r="27046" spans="7:17" s="40" customFormat="1" x14ac:dyDescent="0.2">
      <c r="G27046" s="39"/>
      <c r="H27046" s="25"/>
      <c r="I27046" s="25"/>
      <c r="O27046" s="41"/>
      <c r="P27046" s="41"/>
      <c r="Q27046" s="5"/>
    </row>
    <row r="27047" spans="7:17" s="40" customFormat="1" x14ac:dyDescent="0.2">
      <c r="G27047" s="39"/>
      <c r="H27047" s="25"/>
      <c r="I27047" s="25"/>
      <c r="O27047" s="41"/>
      <c r="P27047" s="41"/>
      <c r="Q27047" s="5"/>
    </row>
    <row r="27048" spans="7:17" s="40" customFormat="1" x14ac:dyDescent="0.2">
      <c r="G27048" s="39"/>
      <c r="H27048" s="25"/>
      <c r="I27048" s="25"/>
      <c r="O27048" s="41"/>
      <c r="P27048" s="41"/>
      <c r="Q27048" s="5"/>
    </row>
    <row r="27049" spans="7:17" s="40" customFormat="1" x14ac:dyDescent="0.2">
      <c r="G27049" s="39"/>
      <c r="H27049" s="25"/>
      <c r="I27049" s="25"/>
      <c r="O27049" s="41"/>
      <c r="P27049" s="41"/>
      <c r="Q27049" s="5"/>
    </row>
    <row r="27050" spans="7:17" s="40" customFormat="1" x14ac:dyDescent="0.2">
      <c r="G27050" s="39"/>
      <c r="H27050" s="25"/>
      <c r="I27050" s="25"/>
      <c r="O27050" s="41"/>
      <c r="P27050" s="41"/>
      <c r="Q27050" s="5"/>
    </row>
    <row r="27051" spans="7:17" s="40" customFormat="1" x14ac:dyDescent="0.2">
      <c r="G27051" s="39"/>
      <c r="H27051" s="25"/>
      <c r="I27051" s="25"/>
      <c r="O27051" s="41"/>
      <c r="P27051" s="41"/>
      <c r="Q27051" s="5"/>
    </row>
    <row r="27052" spans="7:17" s="40" customFormat="1" x14ac:dyDescent="0.2">
      <c r="G27052" s="39"/>
      <c r="H27052" s="25"/>
      <c r="I27052" s="25"/>
      <c r="O27052" s="41"/>
      <c r="P27052" s="41"/>
      <c r="Q27052" s="5"/>
    </row>
    <row r="27053" spans="7:17" s="40" customFormat="1" x14ac:dyDescent="0.2">
      <c r="G27053" s="39"/>
      <c r="H27053" s="25"/>
      <c r="I27053" s="25"/>
      <c r="O27053" s="41"/>
      <c r="P27053" s="41"/>
      <c r="Q27053" s="5"/>
    </row>
    <row r="27054" spans="7:17" s="40" customFormat="1" x14ac:dyDescent="0.2">
      <c r="G27054" s="39"/>
      <c r="H27054" s="25"/>
      <c r="I27054" s="25"/>
      <c r="O27054" s="41"/>
      <c r="P27054" s="41"/>
      <c r="Q27054" s="5"/>
    </row>
    <row r="27055" spans="7:17" s="40" customFormat="1" x14ac:dyDescent="0.2">
      <c r="G27055" s="39"/>
      <c r="H27055" s="25"/>
      <c r="I27055" s="25"/>
      <c r="O27055" s="41"/>
      <c r="P27055" s="41"/>
      <c r="Q27055" s="5"/>
    </row>
    <row r="27056" spans="7:17" s="40" customFormat="1" x14ac:dyDescent="0.2">
      <c r="G27056" s="39"/>
      <c r="H27056" s="25"/>
      <c r="I27056" s="25"/>
      <c r="O27056" s="41"/>
      <c r="P27056" s="41"/>
      <c r="Q27056" s="5"/>
    </row>
    <row r="27057" spans="7:17" s="40" customFormat="1" x14ac:dyDescent="0.2">
      <c r="G27057" s="39"/>
      <c r="H27057" s="25"/>
      <c r="I27057" s="25"/>
      <c r="O27057" s="41"/>
      <c r="P27057" s="41"/>
      <c r="Q27057" s="5"/>
    </row>
    <row r="27058" spans="7:17" s="40" customFormat="1" x14ac:dyDescent="0.2">
      <c r="G27058" s="39"/>
      <c r="H27058" s="25"/>
      <c r="I27058" s="25"/>
      <c r="O27058" s="41"/>
      <c r="P27058" s="41"/>
      <c r="Q27058" s="5"/>
    </row>
    <row r="27059" spans="7:17" s="40" customFormat="1" x14ac:dyDescent="0.2">
      <c r="G27059" s="39"/>
      <c r="H27059" s="25"/>
      <c r="I27059" s="25"/>
      <c r="O27059" s="41"/>
      <c r="P27059" s="41"/>
      <c r="Q27059" s="5"/>
    </row>
    <row r="27060" spans="7:17" s="40" customFormat="1" x14ac:dyDescent="0.2">
      <c r="G27060" s="39"/>
      <c r="H27060" s="25"/>
      <c r="I27060" s="25"/>
      <c r="O27060" s="41"/>
      <c r="P27060" s="41"/>
      <c r="Q27060" s="5"/>
    </row>
    <row r="27061" spans="7:17" s="40" customFormat="1" x14ac:dyDescent="0.2">
      <c r="G27061" s="39"/>
      <c r="H27061" s="25"/>
      <c r="I27061" s="25"/>
      <c r="O27061" s="41"/>
      <c r="P27061" s="41"/>
      <c r="Q27061" s="5"/>
    </row>
    <row r="27062" spans="7:17" s="40" customFormat="1" x14ac:dyDescent="0.2">
      <c r="G27062" s="39"/>
      <c r="H27062" s="25"/>
      <c r="I27062" s="25"/>
      <c r="O27062" s="41"/>
      <c r="P27062" s="41"/>
      <c r="Q27062" s="5"/>
    </row>
    <row r="27063" spans="7:17" s="40" customFormat="1" x14ac:dyDescent="0.2">
      <c r="G27063" s="39"/>
      <c r="H27063" s="25"/>
      <c r="I27063" s="25"/>
      <c r="O27063" s="41"/>
      <c r="P27063" s="41"/>
      <c r="Q27063" s="5"/>
    </row>
    <row r="27064" spans="7:17" s="40" customFormat="1" x14ac:dyDescent="0.2">
      <c r="G27064" s="39"/>
      <c r="H27064" s="25"/>
      <c r="I27064" s="25"/>
      <c r="O27064" s="41"/>
      <c r="P27064" s="41"/>
      <c r="Q27064" s="5"/>
    </row>
    <row r="27065" spans="7:17" s="40" customFormat="1" x14ac:dyDescent="0.2">
      <c r="G27065" s="39"/>
      <c r="H27065" s="25"/>
      <c r="I27065" s="25"/>
      <c r="O27065" s="41"/>
      <c r="P27065" s="41"/>
      <c r="Q27065" s="5"/>
    </row>
    <row r="27066" spans="7:17" s="40" customFormat="1" x14ac:dyDescent="0.2">
      <c r="G27066" s="39"/>
      <c r="H27066" s="25"/>
      <c r="I27066" s="25"/>
      <c r="O27066" s="41"/>
      <c r="P27066" s="41"/>
      <c r="Q27066" s="5"/>
    </row>
    <row r="27067" spans="7:17" s="40" customFormat="1" x14ac:dyDescent="0.2">
      <c r="G27067" s="39"/>
      <c r="H27067" s="25"/>
      <c r="I27067" s="25"/>
      <c r="O27067" s="41"/>
      <c r="P27067" s="41"/>
      <c r="Q27067" s="5"/>
    </row>
    <row r="27068" spans="7:17" s="40" customFormat="1" x14ac:dyDescent="0.2">
      <c r="G27068" s="39"/>
      <c r="H27068" s="25"/>
      <c r="I27068" s="25"/>
      <c r="O27068" s="41"/>
      <c r="P27068" s="41"/>
      <c r="Q27068" s="5"/>
    </row>
    <row r="27069" spans="7:17" s="40" customFormat="1" x14ac:dyDescent="0.2">
      <c r="G27069" s="39"/>
      <c r="H27069" s="25"/>
      <c r="I27069" s="25"/>
      <c r="O27069" s="41"/>
      <c r="P27069" s="41"/>
      <c r="Q27069" s="5"/>
    </row>
    <row r="27070" spans="7:17" s="40" customFormat="1" x14ac:dyDescent="0.2">
      <c r="G27070" s="39"/>
      <c r="H27070" s="25"/>
      <c r="I27070" s="25"/>
      <c r="O27070" s="41"/>
      <c r="P27070" s="41"/>
      <c r="Q27070" s="5"/>
    </row>
    <row r="27071" spans="7:17" s="40" customFormat="1" x14ac:dyDescent="0.2">
      <c r="G27071" s="39"/>
      <c r="H27071" s="25"/>
      <c r="I27071" s="25"/>
      <c r="O27071" s="41"/>
      <c r="P27071" s="41"/>
      <c r="Q27071" s="5"/>
    </row>
    <row r="27072" spans="7:17" s="40" customFormat="1" x14ac:dyDescent="0.2">
      <c r="G27072" s="39"/>
      <c r="H27072" s="25"/>
      <c r="I27072" s="25"/>
      <c r="O27072" s="41"/>
      <c r="P27072" s="41"/>
      <c r="Q27072" s="5"/>
    </row>
    <row r="27073" spans="7:17" s="40" customFormat="1" x14ac:dyDescent="0.2">
      <c r="G27073" s="39"/>
      <c r="H27073" s="25"/>
      <c r="I27073" s="25"/>
      <c r="O27073" s="41"/>
      <c r="P27073" s="41"/>
      <c r="Q27073" s="5"/>
    </row>
    <row r="27074" spans="7:17" s="40" customFormat="1" x14ac:dyDescent="0.2">
      <c r="G27074" s="39"/>
      <c r="H27074" s="25"/>
      <c r="I27074" s="25"/>
      <c r="O27074" s="41"/>
      <c r="P27074" s="41"/>
      <c r="Q27074" s="5"/>
    </row>
    <row r="27075" spans="7:17" s="40" customFormat="1" x14ac:dyDescent="0.2">
      <c r="G27075" s="39"/>
      <c r="H27075" s="25"/>
      <c r="I27075" s="25"/>
      <c r="O27075" s="41"/>
      <c r="P27075" s="41"/>
      <c r="Q27075" s="5"/>
    </row>
    <row r="27076" spans="7:17" s="40" customFormat="1" x14ac:dyDescent="0.2">
      <c r="G27076" s="39"/>
      <c r="H27076" s="25"/>
      <c r="I27076" s="25"/>
      <c r="O27076" s="41"/>
      <c r="P27076" s="41"/>
      <c r="Q27076" s="5"/>
    </row>
    <row r="27077" spans="7:17" s="40" customFormat="1" x14ac:dyDescent="0.2">
      <c r="G27077" s="39"/>
      <c r="H27077" s="25"/>
      <c r="I27077" s="25"/>
      <c r="O27077" s="41"/>
      <c r="P27077" s="41"/>
      <c r="Q27077" s="5"/>
    </row>
    <row r="27078" spans="7:17" s="40" customFormat="1" x14ac:dyDescent="0.2">
      <c r="G27078" s="39"/>
      <c r="H27078" s="25"/>
      <c r="I27078" s="25"/>
      <c r="O27078" s="41"/>
      <c r="P27078" s="41"/>
      <c r="Q27078" s="5"/>
    </row>
    <row r="27079" spans="7:17" s="40" customFormat="1" x14ac:dyDescent="0.2">
      <c r="G27079" s="39"/>
      <c r="H27079" s="25"/>
      <c r="I27079" s="25"/>
      <c r="O27079" s="41"/>
      <c r="P27079" s="41"/>
      <c r="Q27079" s="5"/>
    </row>
    <row r="27080" spans="7:17" s="40" customFormat="1" x14ac:dyDescent="0.2">
      <c r="G27080" s="39"/>
      <c r="H27080" s="25"/>
      <c r="I27080" s="25"/>
      <c r="O27080" s="41"/>
      <c r="P27080" s="41"/>
      <c r="Q27080" s="5"/>
    </row>
    <row r="27081" spans="7:17" s="40" customFormat="1" x14ac:dyDescent="0.2">
      <c r="G27081" s="39"/>
      <c r="H27081" s="25"/>
      <c r="I27081" s="25"/>
      <c r="O27081" s="41"/>
      <c r="P27081" s="41"/>
      <c r="Q27081" s="5"/>
    </row>
    <row r="27082" spans="7:17" s="40" customFormat="1" x14ac:dyDescent="0.2">
      <c r="G27082" s="39"/>
      <c r="H27082" s="25"/>
      <c r="I27082" s="25"/>
      <c r="O27082" s="41"/>
      <c r="P27082" s="41"/>
      <c r="Q27082" s="5"/>
    </row>
    <row r="27083" spans="7:17" s="40" customFormat="1" x14ac:dyDescent="0.2">
      <c r="G27083" s="39"/>
      <c r="H27083" s="25"/>
      <c r="I27083" s="25"/>
      <c r="O27083" s="41"/>
      <c r="P27083" s="41"/>
      <c r="Q27083" s="5"/>
    </row>
    <row r="27084" spans="7:17" s="40" customFormat="1" x14ac:dyDescent="0.2">
      <c r="G27084" s="39"/>
      <c r="H27084" s="25"/>
      <c r="I27084" s="25"/>
      <c r="O27084" s="41"/>
      <c r="P27084" s="41"/>
      <c r="Q27084" s="5"/>
    </row>
    <row r="27085" spans="7:17" s="40" customFormat="1" x14ac:dyDescent="0.2">
      <c r="G27085" s="39"/>
      <c r="H27085" s="25"/>
      <c r="I27085" s="25"/>
      <c r="O27085" s="41"/>
      <c r="P27085" s="41"/>
      <c r="Q27085" s="5"/>
    </row>
    <row r="27086" spans="7:17" s="40" customFormat="1" x14ac:dyDescent="0.2">
      <c r="G27086" s="39"/>
      <c r="H27086" s="25"/>
      <c r="I27086" s="25"/>
      <c r="O27086" s="41"/>
      <c r="P27086" s="41"/>
      <c r="Q27086" s="5"/>
    </row>
    <row r="27087" spans="7:17" s="40" customFormat="1" x14ac:dyDescent="0.2">
      <c r="G27087" s="39"/>
      <c r="H27087" s="25"/>
      <c r="I27087" s="25"/>
      <c r="O27087" s="41"/>
      <c r="P27087" s="41"/>
      <c r="Q27087" s="5"/>
    </row>
    <row r="27088" spans="7:17" s="40" customFormat="1" x14ac:dyDescent="0.2">
      <c r="G27088" s="39"/>
      <c r="H27088" s="25"/>
      <c r="I27088" s="25"/>
      <c r="O27088" s="41"/>
      <c r="P27088" s="41"/>
      <c r="Q27088" s="5"/>
    </row>
    <row r="27089" spans="7:17" s="40" customFormat="1" x14ac:dyDescent="0.2">
      <c r="G27089" s="39"/>
      <c r="H27089" s="25"/>
      <c r="I27089" s="25"/>
      <c r="O27089" s="41"/>
      <c r="P27089" s="41"/>
      <c r="Q27089" s="5"/>
    </row>
    <row r="27090" spans="7:17" s="40" customFormat="1" x14ac:dyDescent="0.2">
      <c r="G27090" s="39"/>
      <c r="H27090" s="25"/>
      <c r="I27090" s="25"/>
      <c r="O27090" s="41"/>
      <c r="P27090" s="41"/>
      <c r="Q27090" s="5"/>
    </row>
    <row r="27091" spans="7:17" s="40" customFormat="1" x14ac:dyDescent="0.2">
      <c r="G27091" s="39"/>
      <c r="H27091" s="25"/>
      <c r="I27091" s="25"/>
      <c r="O27091" s="41"/>
      <c r="P27091" s="41"/>
      <c r="Q27091" s="5"/>
    </row>
    <row r="27092" spans="7:17" s="40" customFormat="1" x14ac:dyDescent="0.2">
      <c r="G27092" s="39"/>
      <c r="H27092" s="25"/>
      <c r="I27092" s="25"/>
      <c r="O27092" s="41"/>
      <c r="P27092" s="41"/>
      <c r="Q27092" s="5"/>
    </row>
    <row r="27093" spans="7:17" s="40" customFormat="1" x14ac:dyDescent="0.2">
      <c r="G27093" s="39"/>
      <c r="H27093" s="25"/>
      <c r="I27093" s="25"/>
      <c r="O27093" s="41"/>
      <c r="P27093" s="41"/>
      <c r="Q27093" s="5"/>
    </row>
    <row r="27094" spans="7:17" s="40" customFormat="1" x14ac:dyDescent="0.2">
      <c r="G27094" s="39"/>
      <c r="H27094" s="25"/>
      <c r="I27094" s="25"/>
      <c r="O27094" s="41"/>
      <c r="P27094" s="41"/>
      <c r="Q27094" s="5"/>
    </row>
    <row r="27095" spans="7:17" s="40" customFormat="1" x14ac:dyDescent="0.2">
      <c r="G27095" s="39"/>
      <c r="H27095" s="25"/>
      <c r="I27095" s="25"/>
      <c r="O27095" s="41"/>
      <c r="P27095" s="41"/>
      <c r="Q27095" s="5"/>
    </row>
    <row r="27096" spans="7:17" s="40" customFormat="1" x14ac:dyDescent="0.2">
      <c r="G27096" s="39"/>
      <c r="H27096" s="25"/>
      <c r="I27096" s="25"/>
      <c r="O27096" s="41"/>
      <c r="P27096" s="41"/>
      <c r="Q27096" s="5"/>
    </row>
    <row r="27097" spans="7:17" s="40" customFormat="1" x14ac:dyDescent="0.2">
      <c r="G27097" s="39"/>
      <c r="H27097" s="25"/>
      <c r="I27097" s="25"/>
      <c r="O27097" s="41"/>
      <c r="P27097" s="41"/>
      <c r="Q27097" s="5"/>
    </row>
    <row r="27098" spans="7:17" s="40" customFormat="1" x14ac:dyDescent="0.2">
      <c r="G27098" s="39"/>
      <c r="H27098" s="25"/>
      <c r="I27098" s="25"/>
      <c r="O27098" s="41"/>
      <c r="P27098" s="41"/>
      <c r="Q27098" s="5"/>
    </row>
    <row r="27099" spans="7:17" s="40" customFormat="1" x14ac:dyDescent="0.2">
      <c r="G27099" s="39"/>
      <c r="H27099" s="25"/>
      <c r="I27099" s="25"/>
      <c r="O27099" s="41"/>
      <c r="P27099" s="41"/>
      <c r="Q27099" s="5"/>
    </row>
    <row r="27100" spans="7:17" s="40" customFormat="1" x14ac:dyDescent="0.2">
      <c r="G27100" s="39"/>
      <c r="H27100" s="25"/>
      <c r="I27100" s="25"/>
      <c r="O27100" s="41"/>
      <c r="P27100" s="41"/>
      <c r="Q27100" s="5"/>
    </row>
    <row r="27101" spans="7:17" s="40" customFormat="1" x14ac:dyDescent="0.2">
      <c r="G27101" s="39"/>
      <c r="H27101" s="25"/>
      <c r="I27101" s="25"/>
      <c r="O27101" s="41"/>
      <c r="P27101" s="41"/>
      <c r="Q27101" s="5"/>
    </row>
    <row r="27102" spans="7:17" s="40" customFormat="1" x14ac:dyDescent="0.2">
      <c r="G27102" s="39"/>
      <c r="H27102" s="25"/>
      <c r="I27102" s="25"/>
      <c r="O27102" s="41"/>
      <c r="P27102" s="41"/>
      <c r="Q27102" s="5"/>
    </row>
    <row r="27103" spans="7:17" s="40" customFormat="1" x14ac:dyDescent="0.2">
      <c r="G27103" s="39"/>
      <c r="H27103" s="25"/>
      <c r="I27103" s="25"/>
      <c r="O27103" s="41"/>
      <c r="P27103" s="41"/>
      <c r="Q27103" s="5"/>
    </row>
    <row r="27104" spans="7:17" s="40" customFormat="1" x14ac:dyDescent="0.2">
      <c r="G27104" s="39"/>
      <c r="H27104" s="25"/>
      <c r="I27104" s="25"/>
      <c r="O27104" s="41"/>
      <c r="P27104" s="41"/>
      <c r="Q27104" s="5"/>
    </row>
    <row r="27105" spans="7:17" s="40" customFormat="1" x14ac:dyDescent="0.2">
      <c r="G27105" s="39"/>
      <c r="H27105" s="25"/>
      <c r="I27105" s="25"/>
      <c r="O27105" s="41"/>
      <c r="P27105" s="41"/>
      <c r="Q27105" s="5"/>
    </row>
    <row r="27106" spans="7:17" s="40" customFormat="1" x14ac:dyDescent="0.2">
      <c r="G27106" s="39"/>
      <c r="H27106" s="25"/>
      <c r="I27106" s="25"/>
      <c r="O27106" s="41"/>
      <c r="P27106" s="41"/>
      <c r="Q27106" s="5"/>
    </row>
    <row r="27107" spans="7:17" s="40" customFormat="1" x14ac:dyDescent="0.2">
      <c r="G27107" s="39"/>
      <c r="H27107" s="25"/>
      <c r="I27107" s="25"/>
      <c r="O27107" s="41"/>
      <c r="P27107" s="41"/>
      <c r="Q27107" s="5"/>
    </row>
    <row r="27108" spans="7:17" s="40" customFormat="1" x14ac:dyDescent="0.2">
      <c r="G27108" s="39"/>
      <c r="H27108" s="25"/>
      <c r="I27108" s="25"/>
      <c r="O27108" s="41"/>
      <c r="P27108" s="41"/>
      <c r="Q27108" s="5"/>
    </row>
    <row r="27109" spans="7:17" s="40" customFormat="1" x14ac:dyDescent="0.2">
      <c r="G27109" s="39"/>
      <c r="H27109" s="25"/>
      <c r="I27109" s="25"/>
      <c r="O27109" s="41"/>
      <c r="P27109" s="41"/>
      <c r="Q27109" s="5"/>
    </row>
    <row r="27110" spans="7:17" s="40" customFormat="1" x14ac:dyDescent="0.2">
      <c r="G27110" s="39"/>
      <c r="H27110" s="25"/>
      <c r="I27110" s="25"/>
      <c r="O27110" s="41"/>
      <c r="P27110" s="41"/>
      <c r="Q27110" s="5"/>
    </row>
    <row r="27111" spans="7:17" s="40" customFormat="1" x14ac:dyDescent="0.2">
      <c r="G27111" s="39"/>
      <c r="H27111" s="25"/>
      <c r="I27111" s="25"/>
      <c r="O27111" s="41"/>
      <c r="P27111" s="41"/>
      <c r="Q27111" s="5"/>
    </row>
    <row r="27112" spans="7:17" s="40" customFormat="1" x14ac:dyDescent="0.2">
      <c r="G27112" s="39"/>
      <c r="H27112" s="25"/>
      <c r="I27112" s="25"/>
      <c r="O27112" s="41"/>
      <c r="P27112" s="41"/>
      <c r="Q27112" s="5"/>
    </row>
    <row r="27113" spans="7:17" s="40" customFormat="1" x14ac:dyDescent="0.2">
      <c r="G27113" s="39"/>
      <c r="H27113" s="25"/>
      <c r="I27113" s="25"/>
      <c r="O27113" s="41"/>
      <c r="P27113" s="41"/>
      <c r="Q27113" s="5"/>
    </row>
    <row r="27114" spans="7:17" s="40" customFormat="1" x14ac:dyDescent="0.2">
      <c r="G27114" s="39"/>
      <c r="H27114" s="25"/>
      <c r="I27114" s="25"/>
      <c r="O27114" s="41"/>
      <c r="P27114" s="41"/>
      <c r="Q27114" s="5"/>
    </row>
    <row r="27115" spans="7:17" s="40" customFormat="1" x14ac:dyDescent="0.2">
      <c r="G27115" s="39"/>
      <c r="H27115" s="25"/>
      <c r="I27115" s="25"/>
      <c r="O27115" s="41"/>
      <c r="P27115" s="41"/>
      <c r="Q27115" s="5"/>
    </row>
    <row r="27116" spans="7:17" s="40" customFormat="1" x14ac:dyDescent="0.2">
      <c r="G27116" s="39"/>
      <c r="H27116" s="25"/>
      <c r="I27116" s="25"/>
      <c r="O27116" s="41"/>
      <c r="P27116" s="41"/>
      <c r="Q27116" s="5"/>
    </row>
    <row r="27117" spans="7:17" s="40" customFormat="1" x14ac:dyDescent="0.2">
      <c r="G27117" s="39"/>
      <c r="H27117" s="25"/>
      <c r="I27117" s="25"/>
      <c r="O27117" s="41"/>
      <c r="P27117" s="41"/>
      <c r="Q27117" s="5"/>
    </row>
    <row r="27118" spans="7:17" s="40" customFormat="1" x14ac:dyDescent="0.2">
      <c r="G27118" s="39"/>
      <c r="H27118" s="25"/>
      <c r="I27118" s="25"/>
      <c r="O27118" s="41"/>
      <c r="P27118" s="41"/>
      <c r="Q27118" s="5"/>
    </row>
    <row r="27119" spans="7:17" s="40" customFormat="1" x14ac:dyDescent="0.2">
      <c r="G27119" s="39"/>
      <c r="H27119" s="25"/>
      <c r="I27119" s="25"/>
      <c r="O27119" s="41"/>
      <c r="P27119" s="41"/>
      <c r="Q27119" s="5"/>
    </row>
    <row r="27120" spans="7:17" s="40" customFormat="1" x14ac:dyDescent="0.2">
      <c r="G27120" s="39"/>
      <c r="H27120" s="25"/>
      <c r="I27120" s="25"/>
      <c r="O27120" s="41"/>
      <c r="P27120" s="41"/>
      <c r="Q27120" s="5"/>
    </row>
    <row r="27121" spans="7:17" s="40" customFormat="1" x14ac:dyDescent="0.2">
      <c r="G27121" s="39"/>
      <c r="H27121" s="25"/>
      <c r="I27121" s="25"/>
      <c r="O27121" s="41"/>
      <c r="P27121" s="41"/>
      <c r="Q27121" s="5"/>
    </row>
    <row r="27122" spans="7:17" s="40" customFormat="1" x14ac:dyDescent="0.2">
      <c r="G27122" s="39"/>
      <c r="H27122" s="25"/>
      <c r="I27122" s="25"/>
      <c r="O27122" s="41"/>
      <c r="P27122" s="41"/>
      <c r="Q27122" s="5"/>
    </row>
    <row r="27123" spans="7:17" s="40" customFormat="1" x14ac:dyDescent="0.2">
      <c r="G27123" s="39"/>
      <c r="H27123" s="25"/>
      <c r="I27123" s="25"/>
      <c r="O27123" s="41"/>
      <c r="P27123" s="41"/>
      <c r="Q27123" s="5"/>
    </row>
    <row r="27124" spans="7:17" s="40" customFormat="1" x14ac:dyDescent="0.2">
      <c r="G27124" s="39"/>
      <c r="H27124" s="25"/>
      <c r="I27124" s="25"/>
      <c r="O27124" s="41"/>
      <c r="P27124" s="41"/>
      <c r="Q27124" s="5"/>
    </row>
    <row r="27125" spans="7:17" s="40" customFormat="1" x14ac:dyDescent="0.2">
      <c r="G27125" s="39"/>
      <c r="H27125" s="25"/>
      <c r="I27125" s="25"/>
      <c r="O27125" s="41"/>
      <c r="P27125" s="41"/>
      <c r="Q27125" s="5"/>
    </row>
    <row r="27126" spans="7:17" s="40" customFormat="1" x14ac:dyDescent="0.2">
      <c r="G27126" s="39"/>
      <c r="H27126" s="25"/>
      <c r="I27126" s="25"/>
      <c r="O27126" s="41"/>
      <c r="P27126" s="41"/>
      <c r="Q27126" s="5"/>
    </row>
    <row r="27127" spans="7:17" s="40" customFormat="1" x14ac:dyDescent="0.2">
      <c r="G27127" s="39"/>
      <c r="H27127" s="25"/>
      <c r="I27127" s="25"/>
      <c r="O27127" s="41"/>
      <c r="P27127" s="41"/>
      <c r="Q27127" s="5"/>
    </row>
    <row r="27128" spans="7:17" s="40" customFormat="1" x14ac:dyDescent="0.2">
      <c r="G27128" s="39"/>
      <c r="H27128" s="25"/>
      <c r="I27128" s="25"/>
      <c r="O27128" s="41"/>
      <c r="P27128" s="41"/>
      <c r="Q27128" s="5"/>
    </row>
    <row r="27129" spans="7:17" s="40" customFormat="1" x14ac:dyDescent="0.2">
      <c r="G27129" s="39"/>
      <c r="H27129" s="25"/>
      <c r="I27129" s="25"/>
      <c r="O27129" s="41"/>
      <c r="P27129" s="41"/>
      <c r="Q27129" s="5"/>
    </row>
    <row r="27130" spans="7:17" s="40" customFormat="1" x14ac:dyDescent="0.2">
      <c r="G27130" s="39"/>
      <c r="H27130" s="25"/>
      <c r="I27130" s="25"/>
      <c r="O27130" s="41"/>
      <c r="P27130" s="41"/>
      <c r="Q27130" s="5"/>
    </row>
    <row r="27131" spans="7:17" s="40" customFormat="1" x14ac:dyDescent="0.2">
      <c r="G27131" s="39"/>
      <c r="H27131" s="25"/>
      <c r="I27131" s="25"/>
      <c r="O27131" s="41"/>
      <c r="P27131" s="41"/>
      <c r="Q27131" s="5"/>
    </row>
    <row r="27132" spans="7:17" s="40" customFormat="1" x14ac:dyDescent="0.2">
      <c r="G27132" s="39"/>
      <c r="H27132" s="25"/>
      <c r="I27132" s="25"/>
      <c r="O27132" s="41"/>
      <c r="P27132" s="41"/>
      <c r="Q27132" s="5"/>
    </row>
    <row r="27133" spans="7:17" s="40" customFormat="1" x14ac:dyDescent="0.2">
      <c r="G27133" s="39"/>
      <c r="H27133" s="25"/>
      <c r="I27133" s="25"/>
      <c r="O27133" s="41"/>
      <c r="P27133" s="41"/>
      <c r="Q27133" s="5"/>
    </row>
    <row r="27134" spans="7:17" s="40" customFormat="1" x14ac:dyDescent="0.2">
      <c r="G27134" s="39"/>
      <c r="H27134" s="25"/>
      <c r="I27134" s="25"/>
      <c r="O27134" s="41"/>
      <c r="P27134" s="41"/>
      <c r="Q27134" s="5"/>
    </row>
    <row r="27135" spans="7:17" s="40" customFormat="1" x14ac:dyDescent="0.2">
      <c r="G27135" s="39"/>
      <c r="H27135" s="25"/>
      <c r="I27135" s="25"/>
      <c r="O27135" s="41"/>
      <c r="P27135" s="41"/>
      <c r="Q27135" s="5"/>
    </row>
    <row r="27136" spans="7:17" s="40" customFormat="1" x14ac:dyDescent="0.2">
      <c r="G27136" s="39"/>
      <c r="H27136" s="25"/>
      <c r="I27136" s="25"/>
      <c r="O27136" s="41"/>
      <c r="P27136" s="41"/>
      <c r="Q27136" s="5"/>
    </row>
    <row r="27137" spans="7:17" s="40" customFormat="1" x14ac:dyDescent="0.2">
      <c r="G27137" s="39"/>
      <c r="H27137" s="25"/>
      <c r="I27137" s="25"/>
      <c r="O27137" s="41"/>
      <c r="P27137" s="41"/>
      <c r="Q27137" s="5"/>
    </row>
    <row r="27138" spans="7:17" s="40" customFormat="1" x14ac:dyDescent="0.2">
      <c r="G27138" s="39"/>
      <c r="H27138" s="25"/>
      <c r="I27138" s="25"/>
      <c r="O27138" s="41"/>
      <c r="P27138" s="41"/>
      <c r="Q27138" s="5"/>
    </row>
    <row r="27139" spans="7:17" s="40" customFormat="1" x14ac:dyDescent="0.2">
      <c r="G27139" s="39"/>
      <c r="H27139" s="25"/>
      <c r="I27139" s="25"/>
      <c r="O27139" s="41"/>
      <c r="P27139" s="41"/>
      <c r="Q27139" s="5"/>
    </row>
    <row r="27140" spans="7:17" s="40" customFormat="1" x14ac:dyDescent="0.2">
      <c r="G27140" s="39"/>
      <c r="H27140" s="25"/>
      <c r="I27140" s="25"/>
      <c r="O27140" s="41"/>
      <c r="P27140" s="41"/>
      <c r="Q27140" s="5"/>
    </row>
    <row r="27141" spans="7:17" s="40" customFormat="1" x14ac:dyDescent="0.2">
      <c r="G27141" s="39"/>
      <c r="H27141" s="25"/>
      <c r="I27141" s="25"/>
      <c r="O27141" s="41"/>
      <c r="P27141" s="41"/>
      <c r="Q27141" s="5"/>
    </row>
    <row r="27142" spans="7:17" s="40" customFormat="1" x14ac:dyDescent="0.2">
      <c r="G27142" s="39"/>
      <c r="H27142" s="25"/>
      <c r="I27142" s="25"/>
      <c r="O27142" s="41"/>
      <c r="P27142" s="41"/>
      <c r="Q27142" s="5"/>
    </row>
    <row r="27143" spans="7:17" s="40" customFormat="1" x14ac:dyDescent="0.2">
      <c r="G27143" s="39"/>
      <c r="H27143" s="25"/>
      <c r="I27143" s="25"/>
      <c r="O27143" s="41"/>
      <c r="P27143" s="41"/>
      <c r="Q27143" s="5"/>
    </row>
    <row r="27144" spans="7:17" s="40" customFormat="1" x14ac:dyDescent="0.2">
      <c r="G27144" s="39"/>
      <c r="H27144" s="25"/>
      <c r="I27144" s="25"/>
      <c r="O27144" s="41"/>
      <c r="P27144" s="41"/>
      <c r="Q27144" s="5"/>
    </row>
    <row r="27145" spans="7:17" s="40" customFormat="1" x14ac:dyDescent="0.2">
      <c r="G27145" s="39"/>
      <c r="H27145" s="25"/>
      <c r="I27145" s="25"/>
      <c r="O27145" s="41"/>
      <c r="P27145" s="41"/>
      <c r="Q27145" s="5"/>
    </row>
    <row r="27146" spans="7:17" s="40" customFormat="1" x14ac:dyDescent="0.2">
      <c r="G27146" s="39"/>
      <c r="H27146" s="25"/>
      <c r="I27146" s="25"/>
      <c r="O27146" s="41"/>
      <c r="P27146" s="41"/>
      <c r="Q27146" s="5"/>
    </row>
    <row r="27147" spans="7:17" s="40" customFormat="1" x14ac:dyDescent="0.2">
      <c r="G27147" s="39"/>
      <c r="H27147" s="25"/>
      <c r="I27147" s="25"/>
      <c r="O27147" s="41"/>
      <c r="P27147" s="41"/>
      <c r="Q27147" s="5"/>
    </row>
    <row r="27148" spans="7:17" s="40" customFormat="1" x14ac:dyDescent="0.2">
      <c r="G27148" s="39"/>
      <c r="H27148" s="25"/>
      <c r="I27148" s="25"/>
      <c r="O27148" s="41"/>
      <c r="P27148" s="41"/>
      <c r="Q27148" s="5"/>
    </row>
    <row r="27149" spans="7:17" s="40" customFormat="1" x14ac:dyDescent="0.2">
      <c r="G27149" s="39"/>
      <c r="H27149" s="25"/>
      <c r="I27149" s="25"/>
      <c r="O27149" s="41"/>
      <c r="P27149" s="41"/>
      <c r="Q27149" s="5"/>
    </row>
    <row r="27150" spans="7:17" s="40" customFormat="1" x14ac:dyDescent="0.2">
      <c r="G27150" s="39"/>
      <c r="H27150" s="25"/>
      <c r="I27150" s="25"/>
      <c r="O27150" s="41"/>
      <c r="P27150" s="41"/>
      <c r="Q27150" s="5"/>
    </row>
    <row r="27151" spans="7:17" s="40" customFormat="1" x14ac:dyDescent="0.2">
      <c r="G27151" s="39"/>
      <c r="H27151" s="25"/>
      <c r="I27151" s="25"/>
      <c r="O27151" s="41"/>
      <c r="P27151" s="41"/>
      <c r="Q27151" s="5"/>
    </row>
    <row r="27152" spans="7:17" s="40" customFormat="1" x14ac:dyDescent="0.2">
      <c r="G27152" s="39"/>
      <c r="H27152" s="25"/>
      <c r="I27152" s="25"/>
      <c r="O27152" s="41"/>
      <c r="P27152" s="41"/>
      <c r="Q27152" s="5"/>
    </row>
    <row r="27153" spans="7:17" s="40" customFormat="1" x14ac:dyDescent="0.2">
      <c r="G27153" s="39"/>
      <c r="H27153" s="25"/>
      <c r="I27153" s="25"/>
      <c r="O27153" s="41"/>
      <c r="P27153" s="41"/>
      <c r="Q27153" s="5"/>
    </row>
    <row r="27154" spans="7:17" s="40" customFormat="1" x14ac:dyDescent="0.2">
      <c r="G27154" s="39"/>
      <c r="H27154" s="25"/>
      <c r="I27154" s="25"/>
      <c r="O27154" s="41"/>
      <c r="P27154" s="41"/>
      <c r="Q27154" s="5"/>
    </row>
    <row r="27155" spans="7:17" s="40" customFormat="1" x14ac:dyDescent="0.2">
      <c r="G27155" s="39"/>
      <c r="H27155" s="25"/>
      <c r="I27155" s="25"/>
      <c r="O27155" s="41"/>
      <c r="P27155" s="41"/>
      <c r="Q27155" s="5"/>
    </row>
    <row r="27156" spans="7:17" s="40" customFormat="1" x14ac:dyDescent="0.2">
      <c r="G27156" s="39"/>
      <c r="H27156" s="25"/>
      <c r="I27156" s="25"/>
      <c r="O27156" s="41"/>
      <c r="P27156" s="41"/>
      <c r="Q27156" s="5"/>
    </row>
    <row r="27157" spans="7:17" s="40" customFormat="1" x14ac:dyDescent="0.2">
      <c r="G27157" s="39"/>
      <c r="H27157" s="25"/>
      <c r="I27157" s="25"/>
      <c r="O27157" s="41"/>
      <c r="P27157" s="41"/>
      <c r="Q27157" s="5"/>
    </row>
    <row r="27158" spans="7:17" s="40" customFormat="1" x14ac:dyDescent="0.2">
      <c r="G27158" s="39"/>
      <c r="H27158" s="25"/>
      <c r="I27158" s="25"/>
      <c r="O27158" s="41"/>
      <c r="P27158" s="41"/>
      <c r="Q27158" s="5"/>
    </row>
    <row r="27159" spans="7:17" s="40" customFormat="1" x14ac:dyDescent="0.2">
      <c r="G27159" s="39"/>
      <c r="H27159" s="25"/>
      <c r="I27159" s="25"/>
      <c r="O27159" s="41"/>
      <c r="P27159" s="41"/>
      <c r="Q27159" s="5"/>
    </row>
    <row r="27160" spans="7:17" s="40" customFormat="1" x14ac:dyDescent="0.2">
      <c r="G27160" s="39"/>
      <c r="H27160" s="25"/>
      <c r="I27160" s="25"/>
      <c r="O27160" s="41"/>
      <c r="P27160" s="41"/>
      <c r="Q27160" s="5"/>
    </row>
    <row r="27161" spans="7:17" s="40" customFormat="1" x14ac:dyDescent="0.2">
      <c r="G27161" s="39"/>
      <c r="H27161" s="25"/>
      <c r="I27161" s="25"/>
      <c r="O27161" s="41"/>
      <c r="P27161" s="41"/>
      <c r="Q27161" s="5"/>
    </row>
    <row r="27162" spans="7:17" s="40" customFormat="1" x14ac:dyDescent="0.2">
      <c r="G27162" s="39"/>
      <c r="H27162" s="25"/>
      <c r="I27162" s="25"/>
      <c r="O27162" s="41"/>
      <c r="P27162" s="41"/>
      <c r="Q27162" s="5"/>
    </row>
    <row r="27163" spans="7:17" s="40" customFormat="1" x14ac:dyDescent="0.2">
      <c r="G27163" s="39"/>
      <c r="H27163" s="25"/>
      <c r="I27163" s="25"/>
      <c r="O27163" s="41"/>
      <c r="P27163" s="41"/>
      <c r="Q27163" s="5"/>
    </row>
    <row r="27164" spans="7:17" s="40" customFormat="1" x14ac:dyDescent="0.2">
      <c r="G27164" s="39"/>
      <c r="H27164" s="25"/>
      <c r="I27164" s="25"/>
      <c r="O27164" s="41"/>
      <c r="P27164" s="41"/>
      <c r="Q27164" s="5"/>
    </row>
    <row r="27165" spans="7:17" s="40" customFormat="1" x14ac:dyDescent="0.2">
      <c r="G27165" s="39"/>
      <c r="H27165" s="25"/>
      <c r="I27165" s="25"/>
      <c r="O27165" s="41"/>
      <c r="P27165" s="41"/>
      <c r="Q27165" s="5"/>
    </row>
    <row r="27166" spans="7:17" s="40" customFormat="1" x14ac:dyDescent="0.2">
      <c r="G27166" s="39"/>
      <c r="H27166" s="25"/>
      <c r="I27166" s="25"/>
      <c r="O27166" s="41"/>
      <c r="P27166" s="41"/>
      <c r="Q27166" s="5"/>
    </row>
    <row r="27167" spans="7:17" s="40" customFormat="1" x14ac:dyDescent="0.2">
      <c r="G27167" s="39"/>
      <c r="H27167" s="25"/>
      <c r="I27167" s="25"/>
      <c r="O27167" s="41"/>
      <c r="P27167" s="41"/>
      <c r="Q27167" s="5"/>
    </row>
    <row r="27168" spans="7:17" s="40" customFormat="1" x14ac:dyDescent="0.2">
      <c r="G27168" s="39"/>
      <c r="H27168" s="25"/>
      <c r="I27168" s="25"/>
      <c r="O27168" s="41"/>
      <c r="P27168" s="41"/>
      <c r="Q27168" s="5"/>
    </row>
    <row r="27169" spans="7:17" s="40" customFormat="1" x14ac:dyDescent="0.2">
      <c r="G27169" s="39"/>
      <c r="H27169" s="25"/>
      <c r="I27169" s="25"/>
      <c r="O27169" s="41"/>
      <c r="P27169" s="41"/>
      <c r="Q27169" s="5"/>
    </row>
    <row r="27170" spans="7:17" s="40" customFormat="1" x14ac:dyDescent="0.2">
      <c r="G27170" s="39"/>
      <c r="H27170" s="25"/>
      <c r="I27170" s="25"/>
      <c r="O27170" s="41"/>
      <c r="P27170" s="41"/>
      <c r="Q27170" s="5"/>
    </row>
    <row r="27171" spans="7:17" s="40" customFormat="1" x14ac:dyDescent="0.2">
      <c r="G27171" s="39"/>
      <c r="H27171" s="25"/>
      <c r="I27171" s="25"/>
      <c r="O27171" s="41"/>
      <c r="P27171" s="41"/>
      <c r="Q27171" s="5"/>
    </row>
    <row r="27172" spans="7:17" s="40" customFormat="1" x14ac:dyDescent="0.2">
      <c r="G27172" s="39"/>
      <c r="H27172" s="25"/>
      <c r="I27172" s="25"/>
      <c r="O27172" s="41"/>
      <c r="P27172" s="41"/>
      <c r="Q27172" s="5"/>
    </row>
    <row r="27173" spans="7:17" s="40" customFormat="1" x14ac:dyDescent="0.2">
      <c r="G27173" s="39"/>
      <c r="H27173" s="25"/>
      <c r="I27173" s="25"/>
      <c r="O27173" s="41"/>
      <c r="P27173" s="41"/>
      <c r="Q27173" s="5"/>
    </row>
    <row r="27174" spans="7:17" s="40" customFormat="1" x14ac:dyDescent="0.2">
      <c r="G27174" s="39"/>
      <c r="H27174" s="25"/>
      <c r="I27174" s="25"/>
      <c r="O27174" s="41"/>
      <c r="P27174" s="41"/>
      <c r="Q27174" s="5"/>
    </row>
    <row r="27175" spans="7:17" s="40" customFormat="1" x14ac:dyDescent="0.2">
      <c r="G27175" s="39"/>
      <c r="H27175" s="25"/>
      <c r="I27175" s="25"/>
      <c r="O27175" s="41"/>
      <c r="P27175" s="41"/>
      <c r="Q27175" s="5"/>
    </row>
    <row r="27176" spans="7:17" s="40" customFormat="1" x14ac:dyDescent="0.2">
      <c r="G27176" s="39"/>
      <c r="H27176" s="25"/>
      <c r="I27176" s="25"/>
      <c r="O27176" s="41"/>
      <c r="P27176" s="41"/>
      <c r="Q27176" s="5"/>
    </row>
    <row r="27177" spans="7:17" s="40" customFormat="1" x14ac:dyDescent="0.2">
      <c r="G27177" s="39"/>
      <c r="H27177" s="25"/>
      <c r="I27177" s="25"/>
      <c r="O27177" s="41"/>
      <c r="P27177" s="41"/>
      <c r="Q27177" s="5"/>
    </row>
    <row r="27178" spans="7:17" s="40" customFormat="1" x14ac:dyDescent="0.2">
      <c r="G27178" s="39"/>
      <c r="H27178" s="25"/>
      <c r="I27178" s="25"/>
      <c r="O27178" s="41"/>
      <c r="P27178" s="41"/>
      <c r="Q27178" s="5"/>
    </row>
    <row r="27179" spans="7:17" s="40" customFormat="1" x14ac:dyDescent="0.2">
      <c r="G27179" s="39"/>
      <c r="H27179" s="25"/>
      <c r="I27179" s="25"/>
      <c r="O27179" s="41"/>
      <c r="P27179" s="41"/>
      <c r="Q27179" s="5"/>
    </row>
    <row r="27180" spans="7:17" s="40" customFormat="1" x14ac:dyDescent="0.2">
      <c r="G27180" s="39"/>
      <c r="H27180" s="25"/>
      <c r="I27180" s="25"/>
      <c r="O27180" s="41"/>
      <c r="P27180" s="41"/>
      <c r="Q27180" s="5"/>
    </row>
    <row r="27181" spans="7:17" s="40" customFormat="1" x14ac:dyDescent="0.2">
      <c r="G27181" s="39"/>
      <c r="H27181" s="25"/>
      <c r="I27181" s="25"/>
      <c r="O27181" s="41"/>
      <c r="P27181" s="41"/>
      <c r="Q27181" s="5"/>
    </row>
    <row r="27182" spans="7:17" s="40" customFormat="1" x14ac:dyDescent="0.2">
      <c r="G27182" s="39"/>
      <c r="H27182" s="25"/>
      <c r="I27182" s="25"/>
      <c r="O27182" s="41"/>
      <c r="P27182" s="41"/>
      <c r="Q27182" s="5"/>
    </row>
    <row r="27183" spans="7:17" s="40" customFormat="1" x14ac:dyDescent="0.2">
      <c r="G27183" s="39"/>
      <c r="H27183" s="25"/>
      <c r="I27183" s="25"/>
      <c r="O27183" s="41"/>
      <c r="P27183" s="41"/>
      <c r="Q27183" s="5"/>
    </row>
    <row r="27184" spans="7:17" s="40" customFormat="1" x14ac:dyDescent="0.2">
      <c r="G27184" s="39"/>
      <c r="H27184" s="25"/>
      <c r="I27184" s="25"/>
      <c r="O27184" s="41"/>
      <c r="P27184" s="41"/>
      <c r="Q27184" s="5"/>
    </row>
    <row r="27185" spans="7:17" s="40" customFormat="1" x14ac:dyDescent="0.2">
      <c r="G27185" s="39"/>
      <c r="H27185" s="25"/>
      <c r="I27185" s="25"/>
      <c r="O27185" s="41"/>
      <c r="P27185" s="41"/>
      <c r="Q27185" s="5"/>
    </row>
    <row r="27186" spans="7:17" s="40" customFormat="1" x14ac:dyDescent="0.2">
      <c r="G27186" s="39"/>
      <c r="H27186" s="25"/>
      <c r="I27186" s="25"/>
      <c r="O27186" s="41"/>
      <c r="P27186" s="41"/>
      <c r="Q27186" s="5"/>
    </row>
    <row r="27187" spans="7:17" s="40" customFormat="1" x14ac:dyDescent="0.2">
      <c r="G27187" s="39"/>
      <c r="H27187" s="25"/>
      <c r="I27187" s="25"/>
      <c r="O27187" s="41"/>
      <c r="P27187" s="41"/>
      <c r="Q27187" s="5"/>
    </row>
    <row r="27188" spans="7:17" s="40" customFormat="1" x14ac:dyDescent="0.2">
      <c r="G27188" s="39"/>
      <c r="H27188" s="25"/>
      <c r="I27188" s="25"/>
      <c r="O27188" s="41"/>
      <c r="P27188" s="41"/>
      <c r="Q27188" s="5"/>
    </row>
    <row r="27189" spans="7:17" s="40" customFormat="1" x14ac:dyDescent="0.2">
      <c r="G27189" s="39"/>
      <c r="H27189" s="25"/>
      <c r="I27189" s="25"/>
      <c r="O27189" s="41"/>
      <c r="P27189" s="41"/>
      <c r="Q27189" s="5"/>
    </row>
    <row r="27190" spans="7:17" s="40" customFormat="1" x14ac:dyDescent="0.2">
      <c r="G27190" s="39"/>
      <c r="H27190" s="25"/>
      <c r="I27190" s="25"/>
      <c r="O27190" s="41"/>
      <c r="P27190" s="41"/>
      <c r="Q27190" s="5"/>
    </row>
    <row r="27191" spans="7:17" s="40" customFormat="1" x14ac:dyDescent="0.2">
      <c r="G27191" s="39"/>
      <c r="H27191" s="25"/>
      <c r="I27191" s="25"/>
      <c r="O27191" s="41"/>
      <c r="P27191" s="41"/>
      <c r="Q27191" s="5"/>
    </row>
    <row r="27192" spans="7:17" s="40" customFormat="1" x14ac:dyDescent="0.2">
      <c r="G27192" s="39"/>
      <c r="H27192" s="25"/>
      <c r="I27192" s="25"/>
      <c r="O27192" s="41"/>
      <c r="P27192" s="41"/>
      <c r="Q27192" s="5"/>
    </row>
    <row r="27193" spans="7:17" s="40" customFormat="1" x14ac:dyDescent="0.2">
      <c r="G27193" s="39"/>
      <c r="H27193" s="25"/>
      <c r="I27193" s="25"/>
      <c r="O27193" s="41"/>
      <c r="P27193" s="41"/>
      <c r="Q27193" s="5"/>
    </row>
    <row r="27194" spans="7:17" s="40" customFormat="1" x14ac:dyDescent="0.2">
      <c r="G27194" s="39"/>
      <c r="H27194" s="25"/>
      <c r="I27194" s="25"/>
      <c r="O27194" s="41"/>
      <c r="P27194" s="41"/>
      <c r="Q27194" s="5"/>
    </row>
    <row r="27195" spans="7:17" s="40" customFormat="1" x14ac:dyDescent="0.2">
      <c r="G27195" s="39"/>
      <c r="H27195" s="25"/>
      <c r="I27195" s="25"/>
      <c r="O27195" s="41"/>
      <c r="P27195" s="41"/>
      <c r="Q27195" s="5"/>
    </row>
    <row r="27196" spans="7:17" s="40" customFormat="1" x14ac:dyDescent="0.2">
      <c r="G27196" s="39"/>
      <c r="H27196" s="25"/>
      <c r="I27196" s="25"/>
      <c r="O27196" s="41"/>
      <c r="P27196" s="41"/>
      <c r="Q27196" s="5"/>
    </row>
    <row r="27197" spans="7:17" s="40" customFormat="1" x14ac:dyDescent="0.2">
      <c r="G27197" s="39"/>
      <c r="H27197" s="25"/>
      <c r="I27197" s="25"/>
      <c r="O27197" s="41"/>
      <c r="P27197" s="41"/>
      <c r="Q27197" s="5"/>
    </row>
    <row r="27198" spans="7:17" s="40" customFormat="1" x14ac:dyDescent="0.2">
      <c r="G27198" s="39"/>
      <c r="H27198" s="25"/>
      <c r="I27198" s="25"/>
      <c r="O27198" s="41"/>
      <c r="P27198" s="41"/>
      <c r="Q27198" s="5"/>
    </row>
    <row r="27199" spans="7:17" s="40" customFormat="1" x14ac:dyDescent="0.2">
      <c r="G27199" s="39"/>
      <c r="H27199" s="25"/>
      <c r="I27199" s="25"/>
      <c r="O27199" s="41"/>
      <c r="P27199" s="41"/>
      <c r="Q27199" s="5"/>
    </row>
    <row r="27200" spans="7:17" s="40" customFormat="1" x14ac:dyDescent="0.2">
      <c r="G27200" s="39"/>
      <c r="H27200" s="25"/>
      <c r="I27200" s="25"/>
      <c r="O27200" s="41"/>
      <c r="P27200" s="41"/>
      <c r="Q27200" s="5"/>
    </row>
    <row r="27201" spans="7:17" s="40" customFormat="1" x14ac:dyDescent="0.2">
      <c r="G27201" s="39"/>
      <c r="H27201" s="25"/>
      <c r="I27201" s="25"/>
      <c r="O27201" s="41"/>
      <c r="P27201" s="41"/>
      <c r="Q27201" s="5"/>
    </row>
    <row r="27202" spans="7:17" s="40" customFormat="1" x14ac:dyDescent="0.2">
      <c r="G27202" s="39"/>
      <c r="H27202" s="25"/>
      <c r="I27202" s="25"/>
      <c r="O27202" s="41"/>
      <c r="P27202" s="41"/>
      <c r="Q27202" s="5"/>
    </row>
    <row r="27203" spans="7:17" s="40" customFormat="1" x14ac:dyDescent="0.2">
      <c r="G27203" s="39"/>
      <c r="H27203" s="25"/>
      <c r="I27203" s="25"/>
      <c r="O27203" s="41"/>
      <c r="P27203" s="41"/>
      <c r="Q27203" s="5"/>
    </row>
    <row r="27204" spans="7:17" s="40" customFormat="1" x14ac:dyDescent="0.2">
      <c r="G27204" s="39"/>
      <c r="H27204" s="25"/>
      <c r="I27204" s="25"/>
      <c r="O27204" s="41"/>
      <c r="P27204" s="41"/>
      <c r="Q27204" s="5"/>
    </row>
    <row r="27205" spans="7:17" s="40" customFormat="1" x14ac:dyDescent="0.2">
      <c r="G27205" s="39"/>
      <c r="H27205" s="25"/>
      <c r="I27205" s="25"/>
      <c r="O27205" s="41"/>
      <c r="P27205" s="41"/>
      <c r="Q27205" s="5"/>
    </row>
    <row r="27206" spans="7:17" s="40" customFormat="1" x14ac:dyDescent="0.2">
      <c r="G27206" s="39"/>
      <c r="H27206" s="25"/>
      <c r="I27206" s="25"/>
      <c r="O27206" s="41"/>
      <c r="P27206" s="41"/>
      <c r="Q27206" s="5"/>
    </row>
    <row r="27207" spans="7:17" s="40" customFormat="1" x14ac:dyDescent="0.2">
      <c r="G27207" s="39"/>
      <c r="H27207" s="25"/>
      <c r="I27207" s="25"/>
      <c r="O27207" s="41"/>
      <c r="P27207" s="41"/>
      <c r="Q27207" s="5"/>
    </row>
    <row r="27208" spans="7:17" s="40" customFormat="1" x14ac:dyDescent="0.2">
      <c r="G27208" s="39"/>
      <c r="H27208" s="25"/>
      <c r="I27208" s="25"/>
      <c r="O27208" s="41"/>
      <c r="P27208" s="41"/>
      <c r="Q27208" s="5"/>
    </row>
    <row r="27209" spans="7:17" s="40" customFormat="1" x14ac:dyDescent="0.2">
      <c r="G27209" s="39"/>
      <c r="H27209" s="25"/>
      <c r="I27209" s="25"/>
      <c r="O27209" s="41"/>
      <c r="P27209" s="41"/>
      <c r="Q27209" s="5"/>
    </row>
    <row r="27210" spans="7:17" s="40" customFormat="1" x14ac:dyDescent="0.2">
      <c r="G27210" s="39"/>
      <c r="H27210" s="25"/>
      <c r="I27210" s="25"/>
      <c r="O27210" s="41"/>
      <c r="P27210" s="41"/>
      <c r="Q27210" s="5"/>
    </row>
    <row r="27211" spans="7:17" s="40" customFormat="1" x14ac:dyDescent="0.2">
      <c r="G27211" s="39"/>
      <c r="H27211" s="25"/>
      <c r="I27211" s="25"/>
      <c r="O27211" s="41"/>
      <c r="P27211" s="41"/>
      <c r="Q27211" s="5"/>
    </row>
    <row r="27212" spans="7:17" s="40" customFormat="1" x14ac:dyDescent="0.2">
      <c r="G27212" s="39"/>
      <c r="H27212" s="25"/>
      <c r="I27212" s="25"/>
      <c r="O27212" s="41"/>
      <c r="P27212" s="41"/>
      <c r="Q27212" s="5"/>
    </row>
    <row r="27213" spans="7:17" s="40" customFormat="1" x14ac:dyDescent="0.2">
      <c r="G27213" s="39"/>
      <c r="H27213" s="25"/>
      <c r="I27213" s="25"/>
      <c r="O27213" s="41"/>
      <c r="P27213" s="41"/>
      <c r="Q27213" s="5"/>
    </row>
    <row r="27214" spans="7:17" s="40" customFormat="1" x14ac:dyDescent="0.2">
      <c r="G27214" s="39"/>
      <c r="H27214" s="25"/>
      <c r="I27214" s="25"/>
      <c r="O27214" s="41"/>
      <c r="P27214" s="41"/>
      <c r="Q27214" s="5"/>
    </row>
    <row r="27215" spans="7:17" s="40" customFormat="1" x14ac:dyDescent="0.2">
      <c r="G27215" s="39"/>
      <c r="H27215" s="25"/>
      <c r="I27215" s="25"/>
      <c r="O27215" s="41"/>
      <c r="P27215" s="41"/>
      <c r="Q27215" s="5"/>
    </row>
    <row r="27216" spans="7:17" s="40" customFormat="1" x14ac:dyDescent="0.2">
      <c r="G27216" s="39"/>
      <c r="H27216" s="25"/>
      <c r="I27216" s="25"/>
      <c r="O27216" s="41"/>
      <c r="P27216" s="41"/>
      <c r="Q27216" s="5"/>
    </row>
    <row r="27217" spans="7:17" s="40" customFormat="1" x14ac:dyDescent="0.2">
      <c r="G27217" s="39"/>
      <c r="H27217" s="25"/>
      <c r="I27217" s="25"/>
      <c r="O27217" s="41"/>
      <c r="P27217" s="41"/>
      <c r="Q27217" s="5"/>
    </row>
    <row r="27218" spans="7:17" s="40" customFormat="1" x14ac:dyDescent="0.2">
      <c r="G27218" s="39"/>
      <c r="H27218" s="25"/>
      <c r="I27218" s="25"/>
      <c r="O27218" s="41"/>
      <c r="P27218" s="41"/>
      <c r="Q27218" s="5"/>
    </row>
    <row r="27219" spans="7:17" s="40" customFormat="1" x14ac:dyDescent="0.2">
      <c r="G27219" s="39"/>
      <c r="H27219" s="25"/>
      <c r="I27219" s="25"/>
      <c r="O27219" s="41"/>
      <c r="P27219" s="41"/>
      <c r="Q27219" s="5"/>
    </row>
    <row r="27220" spans="7:17" s="40" customFormat="1" x14ac:dyDescent="0.2">
      <c r="G27220" s="39"/>
      <c r="H27220" s="25"/>
      <c r="I27220" s="25"/>
      <c r="O27220" s="41"/>
      <c r="P27220" s="41"/>
      <c r="Q27220" s="5"/>
    </row>
    <row r="27221" spans="7:17" s="40" customFormat="1" x14ac:dyDescent="0.2">
      <c r="G27221" s="39"/>
      <c r="H27221" s="25"/>
      <c r="I27221" s="25"/>
      <c r="O27221" s="41"/>
      <c r="P27221" s="41"/>
      <c r="Q27221" s="5"/>
    </row>
    <row r="27222" spans="7:17" s="40" customFormat="1" x14ac:dyDescent="0.2">
      <c r="G27222" s="39"/>
      <c r="H27222" s="25"/>
      <c r="I27222" s="25"/>
      <c r="O27222" s="41"/>
      <c r="P27222" s="41"/>
      <c r="Q27222" s="5"/>
    </row>
    <row r="27223" spans="7:17" s="40" customFormat="1" x14ac:dyDescent="0.2">
      <c r="G27223" s="39"/>
      <c r="H27223" s="25"/>
      <c r="I27223" s="25"/>
      <c r="O27223" s="41"/>
      <c r="P27223" s="41"/>
      <c r="Q27223" s="5"/>
    </row>
    <row r="27224" spans="7:17" s="40" customFormat="1" x14ac:dyDescent="0.2">
      <c r="G27224" s="39"/>
      <c r="H27224" s="25"/>
      <c r="I27224" s="25"/>
      <c r="O27224" s="41"/>
      <c r="P27224" s="41"/>
      <c r="Q27224" s="5"/>
    </row>
    <row r="27225" spans="7:17" s="40" customFormat="1" x14ac:dyDescent="0.2">
      <c r="G27225" s="39"/>
      <c r="H27225" s="25"/>
      <c r="I27225" s="25"/>
      <c r="O27225" s="41"/>
      <c r="P27225" s="41"/>
      <c r="Q27225" s="5"/>
    </row>
    <row r="27226" spans="7:17" s="40" customFormat="1" x14ac:dyDescent="0.2">
      <c r="G27226" s="39"/>
      <c r="H27226" s="25"/>
      <c r="I27226" s="25"/>
      <c r="O27226" s="41"/>
      <c r="P27226" s="41"/>
      <c r="Q27226" s="5"/>
    </row>
    <row r="27227" spans="7:17" s="40" customFormat="1" x14ac:dyDescent="0.2">
      <c r="G27227" s="39"/>
      <c r="H27227" s="25"/>
      <c r="I27227" s="25"/>
      <c r="O27227" s="41"/>
      <c r="P27227" s="41"/>
      <c r="Q27227" s="5"/>
    </row>
    <row r="27228" spans="7:17" s="40" customFormat="1" x14ac:dyDescent="0.2">
      <c r="G27228" s="39"/>
      <c r="H27228" s="25"/>
      <c r="I27228" s="25"/>
      <c r="O27228" s="41"/>
      <c r="P27228" s="41"/>
      <c r="Q27228" s="5"/>
    </row>
    <row r="27229" spans="7:17" s="40" customFormat="1" x14ac:dyDescent="0.2">
      <c r="G27229" s="39"/>
      <c r="H27229" s="25"/>
      <c r="I27229" s="25"/>
      <c r="O27229" s="41"/>
      <c r="P27229" s="41"/>
      <c r="Q27229" s="5"/>
    </row>
    <row r="27230" spans="7:17" s="40" customFormat="1" x14ac:dyDescent="0.2">
      <c r="G27230" s="39"/>
      <c r="H27230" s="25"/>
      <c r="I27230" s="25"/>
      <c r="O27230" s="41"/>
      <c r="P27230" s="41"/>
      <c r="Q27230" s="5"/>
    </row>
    <row r="27231" spans="7:17" s="40" customFormat="1" x14ac:dyDescent="0.2">
      <c r="G27231" s="39"/>
      <c r="H27231" s="25"/>
      <c r="I27231" s="25"/>
      <c r="O27231" s="41"/>
      <c r="P27231" s="41"/>
      <c r="Q27231" s="5"/>
    </row>
    <row r="27232" spans="7:17" s="40" customFormat="1" x14ac:dyDescent="0.2">
      <c r="G27232" s="39"/>
      <c r="H27232" s="25"/>
      <c r="I27232" s="25"/>
      <c r="O27232" s="41"/>
      <c r="P27232" s="41"/>
      <c r="Q27232" s="5"/>
    </row>
    <row r="27233" spans="7:17" s="40" customFormat="1" x14ac:dyDescent="0.2">
      <c r="G27233" s="39"/>
      <c r="H27233" s="25"/>
      <c r="I27233" s="25"/>
      <c r="O27233" s="41"/>
      <c r="P27233" s="41"/>
      <c r="Q27233" s="5"/>
    </row>
    <row r="27234" spans="7:17" s="40" customFormat="1" x14ac:dyDescent="0.2">
      <c r="G27234" s="39"/>
      <c r="H27234" s="25"/>
      <c r="I27234" s="25"/>
      <c r="O27234" s="41"/>
      <c r="P27234" s="41"/>
      <c r="Q27234" s="5"/>
    </row>
    <row r="27235" spans="7:17" s="40" customFormat="1" x14ac:dyDescent="0.2">
      <c r="G27235" s="39"/>
      <c r="H27235" s="25"/>
      <c r="I27235" s="25"/>
      <c r="O27235" s="41"/>
      <c r="P27235" s="41"/>
      <c r="Q27235" s="5"/>
    </row>
    <row r="27236" spans="7:17" s="40" customFormat="1" x14ac:dyDescent="0.2">
      <c r="G27236" s="39"/>
      <c r="H27236" s="25"/>
      <c r="I27236" s="25"/>
      <c r="O27236" s="41"/>
      <c r="P27236" s="41"/>
      <c r="Q27236" s="5"/>
    </row>
    <row r="27237" spans="7:17" s="40" customFormat="1" x14ac:dyDescent="0.2">
      <c r="G27237" s="39"/>
      <c r="H27237" s="25"/>
      <c r="I27237" s="25"/>
      <c r="O27237" s="41"/>
      <c r="P27237" s="41"/>
      <c r="Q27237" s="5"/>
    </row>
    <row r="27238" spans="7:17" s="40" customFormat="1" x14ac:dyDescent="0.2">
      <c r="G27238" s="39"/>
      <c r="H27238" s="25"/>
      <c r="I27238" s="25"/>
      <c r="O27238" s="41"/>
      <c r="P27238" s="41"/>
      <c r="Q27238" s="5"/>
    </row>
    <row r="27239" spans="7:17" s="40" customFormat="1" x14ac:dyDescent="0.2">
      <c r="G27239" s="39"/>
      <c r="H27239" s="25"/>
      <c r="I27239" s="25"/>
      <c r="O27239" s="41"/>
      <c r="P27239" s="41"/>
      <c r="Q27239" s="5"/>
    </row>
    <row r="27240" spans="7:17" s="40" customFormat="1" x14ac:dyDescent="0.2">
      <c r="G27240" s="39"/>
      <c r="H27240" s="25"/>
      <c r="I27240" s="25"/>
      <c r="O27240" s="41"/>
      <c r="P27240" s="41"/>
      <c r="Q27240" s="5"/>
    </row>
    <row r="27241" spans="7:17" s="40" customFormat="1" x14ac:dyDescent="0.2">
      <c r="G27241" s="39"/>
      <c r="H27241" s="25"/>
      <c r="I27241" s="25"/>
      <c r="O27241" s="41"/>
      <c r="P27241" s="41"/>
      <c r="Q27241" s="5"/>
    </row>
    <row r="27242" spans="7:17" s="40" customFormat="1" x14ac:dyDescent="0.2">
      <c r="G27242" s="39"/>
      <c r="H27242" s="25"/>
      <c r="I27242" s="25"/>
      <c r="O27242" s="41"/>
      <c r="P27242" s="41"/>
      <c r="Q27242" s="5"/>
    </row>
    <row r="27243" spans="7:17" s="40" customFormat="1" x14ac:dyDescent="0.2">
      <c r="G27243" s="39"/>
      <c r="H27243" s="25"/>
      <c r="I27243" s="25"/>
      <c r="O27243" s="41"/>
      <c r="P27243" s="41"/>
      <c r="Q27243" s="5"/>
    </row>
    <row r="27244" spans="7:17" s="40" customFormat="1" x14ac:dyDescent="0.2">
      <c r="G27244" s="39"/>
      <c r="H27244" s="25"/>
      <c r="I27244" s="25"/>
      <c r="O27244" s="41"/>
      <c r="P27244" s="41"/>
      <c r="Q27244" s="5"/>
    </row>
    <row r="27245" spans="7:17" s="40" customFormat="1" x14ac:dyDescent="0.2">
      <c r="G27245" s="39"/>
      <c r="H27245" s="25"/>
      <c r="I27245" s="25"/>
      <c r="O27245" s="41"/>
      <c r="P27245" s="41"/>
      <c r="Q27245" s="5"/>
    </row>
    <row r="27246" spans="7:17" s="40" customFormat="1" x14ac:dyDescent="0.2">
      <c r="G27246" s="39"/>
      <c r="H27246" s="25"/>
      <c r="I27246" s="25"/>
      <c r="O27246" s="41"/>
      <c r="P27246" s="41"/>
      <c r="Q27246" s="5"/>
    </row>
    <row r="27247" spans="7:17" s="40" customFormat="1" x14ac:dyDescent="0.2">
      <c r="G27247" s="39"/>
      <c r="H27247" s="25"/>
      <c r="I27247" s="25"/>
      <c r="O27247" s="41"/>
      <c r="P27247" s="41"/>
      <c r="Q27247" s="5"/>
    </row>
    <row r="27248" spans="7:17" s="40" customFormat="1" x14ac:dyDescent="0.2">
      <c r="G27248" s="39"/>
      <c r="H27248" s="25"/>
      <c r="I27248" s="25"/>
      <c r="O27248" s="41"/>
      <c r="P27248" s="41"/>
      <c r="Q27248" s="5"/>
    </row>
    <row r="27249" spans="7:17" s="40" customFormat="1" x14ac:dyDescent="0.2">
      <c r="G27249" s="39"/>
      <c r="H27249" s="25"/>
      <c r="I27249" s="25"/>
      <c r="O27249" s="41"/>
      <c r="P27249" s="41"/>
      <c r="Q27249" s="5"/>
    </row>
    <row r="27250" spans="7:17" s="40" customFormat="1" x14ac:dyDescent="0.2">
      <c r="G27250" s="39"/>
      <c r="H27250" s="25"/>
      <c r="I27250" s="25"/>
      <c r="O27250" s="41"/>
      <c r="P27250" s="41"/>
      <c r="Q27250" s="5"/>
    </row>
    <row r="27251" spans="7:17" s="40" customFormat="1" x14ac:dyDescent="0.2">
      <c r="G27251" s="39"/>
      <c r="H27251" s="25"/>
      <c r="I27251" s="25"/>
      <c r="O27251" s="41"/>
      <c r="P27251" s="41"/>
      <c r="Q27251" s="5"/>
    </row>
    <row r="27252" spans="7:17" s="40" customFormat="1" x14ac:dyDescent="0.2">
      <c r="G27252" s="39"/>
      <c r="H27252" s="25"/>
      <c r="I27252" s="25"/>
      <c r="O27252" s="41"/>
      <c r="P27252" s="41"/>
      <c r="Q27252" s="5"/>
    </row>
    <row r="27253" spans="7:17" s="40" customFormat="1" x14ac:dyDescent="0.2">
      <c r="G27253" s="39"/>
      <c r="H27253" s="25"/>
      <c r="I27253" s="25"/>
      <c r="O27253" s="41"/>
      <c r="P27253" s="41"/>
      <c r="Q27253" s="5"/>
    </row>
    <row r="27254" spans="7:17" s="40" customFormat="1" x14ac:dyDescent="0.2">
      <c r="G27254" s="39"/>
      <c r="H27254" s="25"/>
      <c r="I27254" s="25"/>
      <c r="O27254" s="41"/>
      <c r="P27254" s="41"/>
      <c r="Q27254" s="5"/>
    </row>
    <row r="27255" spans="7:17" s="40" customFormat="1" x14ac:dyDescent="0.2">
      <c r="G27255" s="39"/>
      <c r="H27255" s="25"/>
      <c r="I27255" s="25"/>
      <c r="O27255" s="41"/>
      <c r="P27255" s="41"/>
      <c r="Q27255" s="5"/>
    </row>
    <row r="27256" spans="7:17" s="40" customFormat="1" x14ac:dyDescent="0.2">
      <c r="G27256" s="39"/>
      <c r="H27256" s="25"/>
      <c r="I27256" s="25"/>
      <c r="O27256" s="41"/>
      <c r="P27256" s="41"/>
      <c r="Q27256" s="5"/>
    </row>
    <row r="27257" spans="7:17" s="40" customFormat="1" x14ac:dyDescent="0.2">
      <c r="G27257" s="39"/>
      <c r="H27257" s="25"/>
      <c r="I27257" s="25"/>
      <c r="O27257" s="41"/>
      <c r="P27257" s="41"/>
      <c r="Q27257" s="5"/>
    </row>
    <row r="27258" spans="7:17" s="40" customFormat="1" x14ac:dyDescent="0.2">
      <c r="G27258" s="39"/>
      <c r="H27258" s="25"/>
      <c r="I27258" s="25"/>
      <c r="O27258" s="41"/>
      <c r="P27258" s="41"/>
      <c r="Q27258" s="5"/>
    </row>
    <row r="27259" spans="7:17" s="40" customFormat="1" x14ac:dyDescent="0.2">
      <c r="G27259" s="39"/>
      <c r="H27259" s="25"/>
      <c r="I27259" s="25"/>
      <c r="O27259" s="41"/>
      <c r="P27259" s="41"/>
      <c r="Q27259" s="5"/>
    </row>
    <row r="27260" spans="7:17" s="40" customFormat="1" x14ac:dyDescent="0.2">
      <c r="G27260" s="39"/>
      <c r="H27260" s="25"/>
      <c r="I27260" s="25"/>
      <c r="O27260" s="41"/>
      <c r="P27260" s="41"/>
      <c r="Q27260" s="5"/>
    </row>
    <row r="27261" spans="7:17" s="40" customFormat="1" x14ac:dyDescent="0.2">
      <c r="G27261" s="39"/>
      <c r="H27261" s="25"/>
      <c r="I27261" s="25"/>
      <c r="O27261" s="41"/>
      <c r="P27261" s="41"/>
      <c r="Q27261" s="5"/>
    </row>
    <row r="27262" spans="7:17" s="40" customFormat="1" x14ac:dyDescent="0.2">
      <c r="G27262" s="39"/>
      <c r="H27262" s="25"/>
      <c r="I27262" s="25"/>
      <c r="O27262" s="41"/>
      <c r="P27262" s="41"/>
      <c r="Q27262" s="5"/>
    </row>
    <row r="27263" spans="7:17" s="40" customFormat="1" x14ac:dyDescent="0.2">
      <c r="G27263" s="39"/>
      <c r="H27263" s="25"/>
      <c r="I27263" s="25"/>
      <c r="O27263" s="41"/>
      <c r="P27263" s="41"/>
      <c r="Q27263" s="5"/>
    </row>
    <row r="27264" spans="7:17" s="40" customFormat="1" x14ac:dyDescent="0.2">
      <c r="G27264" s="39"/>
      <c r="H27264" s="25"/>
      <c r="I27264" s="25"/>
      <c r="O27264" s="41"/>
      <c r="P27264" s="41"/>
      <c r="Q27264" s="5"/>
    </row>
    <row r="27265" spans="7:17" s="40" customFormat="1" x14ac:dyDescent="0.2">
      <c r="G27265" s="39"/>
      <c r="H27265" s="25"/>
      <c r="I27265" s="25"/>
      <c r="O27265" s="41"/>
      <c r="P27265" s="41"/>
      <c r="Q27265" s="5"/>
    </row>
    <row r="27266" spans="7:17" s="40" customFormat="1" x14ac:dyDescent="0.2">
      <c r="G27266" s="39"/>
      <c r="H27266" s="25"/>
      <c r="I27266" s="25"/>
      <c r="O27266" s="41"/>
      <c r="P27266" s="41"/>
      <c r="Q27266" s="5"/>
    </row>
    <row r="27267" spans="7:17" s="40" customFormat="1" x14ac:dyDescent="0.2">
      <c r="G27267" s="39"/>
      <c r="H27267" s="25"/>
      <c r="I27267" s="25"/>
      <c r="O27267" s="41"/>
      <c r="P27267" s="41"/>
      <c r="Q27267" s="5"/>
    </row>
    <row r="27268" spans="7:17" s="40" customFormat="1" x14ac:dyDescent="0.2">
      <c r="G27268" s="39"/>
      <c r="H27268" s="25"/>
      <c r="I27268" s="25"/>
      <c r="O27268" s="41"/>
      <c r="P27268" s="41"/>
      <c r="Q27268" s="5"/>
    </row>
    <row r="27269" spans="7:17" s="40" customFormat="1" x14ac:dyDescent="0.2">
      <c r="G27269" s="39"/>
      <c r="H27269" s="25"/>
      <c r="I27269" s="25"/>
      <c r="O27269" s="41"/>
      <c r="P27269" s="41"/>
      <c r="Q27269" s="5"/>
    </row>
    <row r="27270" spans="7:17" s="40" customFormat="1" x14ac:dyDescent="0.2">
      <c r="G27270" s="39"/>
      <c r="H27270" s="25"/>
      <c r="I27270" s="25"/>
      <c r="O27270" s="41"/>
      <c r="P27270" s="41"/>
      <c r="Q27270" s="5"/>
    </row>
    <row r="27271" spans="7:17" s="40" customFormat="1" x14ac:dyDescent="0.2">
      <c r="G27271" s="39"/>
      <c r="H27271" s="25"/>
      <c r="I27271" s="25"/>
      <c r="O27271" s="41"/>
      <c r="P27271" s="41"/>
      <c r="Q27271" s="5"/>
    </row>
    <row r="27272" spans="7:17" s="40" customFormat="1" x14ac:dyDescent="0.2">
      <c r="G27272" s="39"/>
      <c r="H27272" s="25"/>
      <c r="I27272" s="25"/>
      <c r="O27272" s="41"/>
      <c r="P27272" s="41"/>
      <c r="Q27272" s="5"/>
    </row>
    <row r="27273" spans="7:17" s="40" customFormat="1" x14ac:dyDescent="0.2">
      <c r="G27273" s="39"/>
      <c r="H27273" s="25"/>
      <c r="I27273" s="25"/>
      <c r="O27273" s="41"/>
      <c r="P27273" s="41"/>
      <c r="Q27273" s="5"/>
    </row>
    <row r="27274" spans="7:17" s="40" customFormat="1" x14ac:dyDescent="0.2">
      <c r="G27274" s="39"/>
      <c r="H27274" s="25"/>
      <c r="I27274" s="25"/>
      <c r="O27274" s="41"/>
      <c r="P27274" s="41"/>
      <c r="Q27274" s="5"/>
    </row>
    <row r="27275" spans="7:17" s="40" customFormat="1" x14ac:dyDescent="0.2">
      <c r="G27275" s="39"/>
      <c r="H27275" s="25"/>
      <c r="I27275" s="25"/>
      <c r="O27275" s="41"/>
      <c r="P27275" s="41"/>
      <c r="Q27275" s="5"/>
    </row>
    <row r="27276" spans="7:17" s="40" customFormat="1" x14ac:dyDescent="0.2">
      <c r="G27276" s="39"/>
      <c r="H27276" s="25"/>
      <c r="I27276" s="25"/>
      <c r="O27276" s="41"/>
      <c r="P27276" s="41"/>
      <c r="Q27276" s="5"/>
    </row>
    <row r="27277" spans="7:17" s="40" customFormat="1" x14ac:dyDescent="0.2">
      <c r="G27277" s="39"/>
      <c r="H27277" s="25"/>
      <c r="I27277" s="25"/>
      <c r="O27277" s="41"/>
      <c r="P27277" s="41"/>
      <c r="Q27277" s="5"/>
    </row>
    <row r="27278" spans="7:17" s="40" customFormat="1" x14ac:dyDescent="0.2">
      <c r="G27278" s="39"/>
      <c r="H27278" s="25"/>
      <c r="I27278" s="25"/>
      <c r="O27278" s="41"/>
      <c r="P27278" s="41"/>
      <c r="Q27278" s="5"/>
    </row>
    <row r="27279" spans="7:17" s="40" customFormat="1" x14ac:dyDescent="0.2">
      <c r="G27279" s="39"/>
      <c r="H27279" s="25"/>
      <c r="I27279" s="25"/>
      <c r="O27279" s="41"/>
      <c r="P27279" s="41"/>
      <c r="Q27279" s="5"/>
    </row>
    <row r="27280" spans="7:17" s="40" customFormat="1" x14ac:dyDescent="0.2">
      <c r="G27280" s="39"/>
      <c r="H27280" s="25"/>
      <c r="I27280" s="25"/>
      <c r="O27280" s="41"/>
      <c r="P27280" s="41"/>
      <c r="Q27280" s="5"/>
    </row>
    <row r="27281" spans="7:17" s="40" customFormat="1" x14ac:dyDescent="0.2">
      <c r="G27281" s="39"/>
      <c r="H27281" s="25"/>
      <c r="I27281" s="25"/>
      <c r="O27281" s="41"/>
      <c r="P27281" s="41"/>
      <c r="Q27281" s="5"/>
    </row>
    <row r="27282" spans="7:17" s="40" customFormat="1" x14ac:dyDescent="0.2">
      <c r="G27282" s="39"/>
      <c r="H27282" s="25"/>
      <c r="I27282" s="25"/>
      <c r="O27282" s="41"/>
      <c r="P27282" s="41"/>
      <c r="Q27282" s="5"/>
    </row>
    <row r="27283" spans="7:17" s="40" customFormat="1" x14ac:dyDescent="0.2">
      <c r="G27283" s="39"/>
      <c r="H27283" s="25"/>
      <c r="I27283" s="25"/>
      <c r="O27283" s="41"/>
      <c r="P27283" s="41"/>
      <c r="Q27283" s="5"/>
    </row>
    <row r="27284" spans="7:17" s="40" customFormat="1" x14ac:dyDescent="0.2">
      <c r="G27284" s="39"/>
      <c r="H27284" s="25"/>
      <c r="I27284" s="25"/>
      <c r="O27284" s="41"/>
      <c r="P27284" s="41"/>
      <c r="Q27284" s="5"/>
    </row>
    <row r="27285" spans="7:17" s="40" customFormat="1" x14ac:dyDescent="0.2">
      <c r="G27285" s="39"/>
      <c r="H27285" s="25"/>
      <c r="I27285" s="25"/>
      <c r="O27285" s="41"/>
      <c r="P27285" s="41"/>
      <c r="Q27285" s="5"/>
    </row>
    <row r="27286" spans="7:17" s="40" customFormat="1" x14ac:dyDescent="0.2">
      <c r="G27286" s="39"/>
      <c r="H27286" s="25"/>
      <c r="I27286" s="25"/>
      <c r="O27286" s="41"/>
      <c r="P27286" s="41"/>
      <c r="Q27286" s="5"/>
    </row>
    <row r="27287" spans="7:17" s="40" customFormat="1" x14ac:dyDescent="0.2">
      <c r="G27287" s="39"/>
      <c r="H27287" s="25"/>
      <c r="I27287" s="25"/>
      <c r="O27287" s="41"/>
      <c r="P27287" s="41"/>
      <c r="Q27287" s="5"/>
    </row>
    <row r="27288" spans="7:17" s="40" customFormat="1" x14ac:dyDescent="0.2">
      <c r="G27288" s="39"/>
      <c r="H27288" s="25"/>
      <c r="I27288" s="25"/>
      <c r="O27288" s="41"/>
      <c r="P27288" s="41"/>
      <c r="Q27288" s="5"/>
    </row>
    <row r="27289" spans="7:17" s="40" customFormat="1" x14ac:dyDescent="0.2">
      <c r="G27289" s="39"/>
      <c r="H27289" s="25"/>
      <c r="I27289" s="25"/>
      <c r="O27289" s="41"/>
      <c r="P27289" s="41"/>
      <c r="Q27289" s="5"/>
    </row>
    <row r="27290" spans="7:17" s="40" customFormat="1" x14ac:dyDescent="0.2">
      <c r="G27290" s="39"/>
      <c r="H27290" s="25"/>
      <c r="I27290" s="25"/>
      <c r="O27290" s="41"/>
      <c r="P27290" s="41"/>
      <c r="Q27290" s="5"/>
    </row>
    <row r="27291" spans="7:17" s="40" customFormat="1" x14ac:dyDescent="0.2">
      <c r="G27291" s="39"/>
      <c r="H27291" s="25"/>
      <c r="I27291" s="25"/>
      <c r="O27291" s="41"/>
      <c r="P27291" s="41"/>
      <c r="Q27291" s="5"/>
    </row>
    <row r="27292" spans="7:17" s="40" customFormat="1" x14ac:dyDescent="0.2">
      <c r="G27292" s="39"/>
      <c r="H27292" s="25"/>
      <c r="I27292" s="25"/>
      <c r="O27292" s="41"/>
      <c r="P27292" s="41"/>
      <c r="Q27292" s="5"/>
    </row>
    <row r="27293" spans="7:17" s="40" customFormat="1" x14ac:dyDescent="0.2">
      <c r="G27293" s="39"/>
      <c r="H27293" s="25"/>
      <c r="I27293" s="25"/>
      <c r="O27293" s="41"/>
      <c r="P27293" s="41"/>
      <c r="Q27293" s="5"/>
    </row>
    <row r="27294" spans="7:17" s="40" customFormat="1" x14ac:dyDescent="0.2">
      <c r="G27294" s="39"/>
      <c r="H27294" s="25"/>
      <c r="I27294" s="25"/>
      <c r="O27294" s="41"/>
      <c r="P27294" s="41"/>
      <c r="Q27294" s="5"/>
    </row>
    <row r="27295" spans="7:17" s="40" customFormat="1" x14ac:dyDescent="0.2">
      <c r="G27295" s="39"/>
      <c r="H27295" s="25"/>
      <c r="I27295" s="25"/>
      <c r="O27295" s="41"/>
      <c r="P27295" s="41"/>
      <c r="Q27295" s="5"/>
    </row>
    <row r="27296" spans="7:17" s="40" customFormat="1" x14ac:dyDescent="0.2">
      <c r="G27296" s="39"/>
      <c r="H27296" s="25"/>
      <c r="I27296" s="25"/>
      <c r="O27296" s="41"/>
      <c r="P27296" s="41"/>
      <c r="Q27296" s="5"/>
    </row>
    <row r="27297" spans="7:17" s="40" customFormat="1" x14ac:dyDescent="0.2">
      <c r="G27297" s="39"/>
      <c r="H27297" s="25"/>
      <c r="I27297" s="25"/>
      <c r="O27297" s="41"/>
      <c r="P27297" s="41"/>
      <c r="Q27297" s="5"/>
    </row>
    <row r="27298" spans="7:17" s="40" customFormat="1" x14ac:dyDescent="0.2">
      <c r="G27298" s="39"/>
      <c r="H27298" s="25"/>
      <c r="I27298" s="25"/>
      <c r="O27298" s="41"/>
      <c r="P27298" s="41"/>
      <c r="Q27298" s="5"/>
    </row>
    <row r="27299" spans="7:17" s="40" customFormat="1" x14ac:dyDescent="0.2">
      <c r="G27299" s="39"/>
      <c r="H27299" s="25"/>
      <c r="I27299" s="25"/>
      <c r="O27299" s="41"/>
      <c r="P27299" s="41"/>
      <c r="Q27299" s="5"/>
    </row>
    <row r="27300" spans="7:17" s="40" customFormat="1" x14ac:dyDescent="0.2">
      <c r="G27300" s="39"/>
      <c r="H27300" s="25"/>
      <c r="I27300" s="25"/>
      <c r="O27300" s="41"/>
      <c r="P27300" s="41"/>
      <c r="Q27300" s="5"/>
    </row>
    <row r="27301" spans="7:17" s="40" customFormat="1" x14ac:dyDescent="0.2">
      <c r="G27301" s="39"/>
      <c r="H27301" s="25"/>
      <c r="I27301" s="25"/>
      <c r="O27301" s="41"/>
      <c r="P27301" s="41"/>
      <c r="Q27301" s="5"/>
    </row>
    <row r="27302" spans="7:17" s="40" customFormat="1" x14ac:dyDescent="0.2">
      <c r="G27302" s="39"/>
      <c r="H27302" s="25"/>
      <c r="I27302" s="25"/>
      <c r="O27302" s="41"/>
      <c r="P27302" s="41"/>
      <c r="Q27302" s="5"/>
    </row>
    <row r="27303" spans="7:17" s="40" customFormat="1" x14ac:dyDescent="0.2">
      <c r="G27303" s="39"/>
      <c r="H27303" s="25"/>
      <c r="I27303" s="25"/>
      <c r="O27303" s="41"/>
      <c r="P27303" s="41"/>
      <c r="Q27303" s="5"/>
    </row>
    <row r="27304" spans="7:17" s="40" customFormat="1" x14ac:dyDescent="0.2">
      <c r="G27304" s="39"/>
      <c r="H27304" s="25"/>
      <c r="I27304" s="25"/>
      <c r="O27304" s="41"/>
      <c r="P27304" s="41"/>
      <c r="Q27304" s="5"/>
    </row>
    <row r="27305" spans="7:17" s="40" customFormat="1" x14ac:dyDescent="0.2">
      <c r="G27305" s="39"/>
      <c r="H27305" s="25"/>
      <c r="I27305" s="25"/>
      <c r="O27305" s="41"/>
      <c r="P27305" s="41"/>
      <c r="Q27305" s="5"/>
    </row>
    <row r="27306" spans="7:17" s="40" customFormat="1" x14ac:dyDescent="0.2">
      <c r="G27306" s="39"/>
      <c r="H27306" s="25"/>
      <c r="I27306" s="25"/>
      <c r="O27306" s="41"/>
      <c r="P27306" s="41"/>
      <c r="Q27306" s="5"/>
    </row>
    <row r="27307" spans="7:17" s="40" customFormat="1" x14ac:dyDescent="0.2">
      <c r="G27307" s="39"/>
      <c r="H27307" s="25"/>
      <c r="I27307" s="25"/>
      <c r="O27307" s="41"/>
      <c r="P27307" s="41"/>
      <c r="Q27307" s="5"/>
    </row>
    <row r="27308" spans="7:17" s="40" customFormat="1" x14ac:dyDescent="0.2">
      <c r="G27308" s="39"/>
      <c r="H27308" s="25"/>
      <c r="I27308" s="25"/>
      <c r="O27308" s="41"/>
      <c r="P27308" s="41"/>
      <c r="Q27308" s="5"/>
    </row>
    <row r="27309" spans="7:17" s="40" customFormat="1" x14ac:dyDescent="0.2">
      <c r="G27309" s="39"/>
      <c r="H27309" s="25"/>
      <c r="I27309" s="25"/>
      <c r="O27309" s="41"/>
      <c r="P27309" s="41"/>
      <c r="Q27309" s="5"/>
    </row>
    <row r="27310" spans="7:17" s="40" customFormat="1" x14ac:dyDescent="0.2">
      <c r="G27310" s="39"/>
      <c r="H27310" s="25"/>
      <c r="I27310" s="25"/>
      <c r="O27310" s="41"/>
      <c r="P27310" s="41"/>
      <c r="Q27310" s="5"/>
    </row>
    <row r="27311" spans="7:17" s="40" customFormat="1" x14ac:dyDescent="0.2">
      <c r="G27311" s="39"/>
      <c r="H27311" s="25"/>
      <c r="I27311" s="25"/>
      <c r="O27311" s="41"/>
      <c r="P27311" s="41"/>
      <c r="Q27311" s="5"/>
    </row>
    <row r="27312" spans="7:17" s="40" customFormat="1" x14ac:dyDescent="0.2">
      <c r="G27312" s="39"/>
      <c r="H27312" s="25"/>
      <c r="I27312" s="25"/>
      <c r="O27312" s="41"/>
      <c r="P27312" s="41"/>
      <c r="Q27312" s="5"/>
    </row>
    <row r="27313" spans="7:17" s="40" customFormat="1" x14ac:dyDescent="0.2">
      <c r="G27313" s="39"/>
      <c r="H27313" s="25"/>
      <c r="I27313" s="25"/>
      <c r="O27313" s="41"/>
      <c r="P27313" s="41"/>
      <c r="Q27313" s="5"/>
    </row>
    <row r="27314" spans="7:17" s="40" customFormat="1" x14ac:dyDescent="0.2">
      <c r="G27314" s="39"/>
      <c r="H27314" s="25"/>
      <c r="I27314" s="25"/>
      <c r="O27314" s="41"/>
      <c r="P27314" s="41"/>
      <c r="Q27314" s="5"/>
    </row>
    <row r="27315" spans="7:17" s="40" customFormat="1" x14ac:dyDescent="0.2">
      <c r="G27315" s="39"/>
      <c r="H27315" s="25"/>
      <c r="I27315" s="25"/>
      <c r="O27315" s="41"/>
      <c r="P27315" s="41"/>
      <c r="Q27315" s="5"/>
    </row>
    <row r="27316" spans="7:17" s="40" customFormat="1" x14ac:dyDescent="0.2">
      <c r="G27316" s="39"/>
      <c r="H27316" s="25"/>
      <c r="I27316" s="25"/>
      <c r="O27316" s="41"/>
      <c r="P27316" s="41"/>
      <c r="Q27316" s="5"/>
    </row>
    <row r="27317" spans="7:17" s="40" customFormat="1" x14ac:dyDescent="0.2">
      <c r="G27317" s="39"/>
      <c r="H27317" s="25"/>
      <c r="I27317" s="25"/>
      <c r="O27317" s="41"/>
      <c r="P27317" s="41"/>
      <c r="Q27317" s="5"/>
    </row>
    <row r="27318" spans="7:17" s="40" customFormat="1" x14ac:dyDescent="0.2">
      <c r="G27318" s="39"/>
      <c r="H27318" s="25"/>
      <c r="I27318" s="25"/>
      <c r="O27318" s="41"/>
      <c r="P27318" s="41"/>
      <c r="Q27318" s="5"/>
    </row>
    <row r="27319" spans="7:17" s="40" customFormat="1" x14ac:dyDescent="0.2">
      <c r="G27319" s="39"/>
      <c r="H27319" s="25"/>
      <c r="I27319" s="25"/>
      <c r="O27319" s="41"/>
      <c r="P27319" s="41"/>
      <c r="Q27319" s="5"/>
    </row>
    <row r="27320" spans="7:17" s="40" customFormat="1" x14ac:dyDescent="0.2">
      <c r="G27320" s="39"/>
      <c r="H27320" s="25"/>
      <c r="I27320" s="25"/>
      <c r="O27320" s="41"/>
      <c r="P27320" s="41"/>
      <c r="Q27320" s="5"/>
    </row>
    <row r="27321" spans="7:17" s="40" customFormat="1" x14ac:dyDescent="0.2">
      <c r="G27321" s="39"/>
      <c r="H27321" s="25"/>
      <c r="I27321" s="25"/>
      <c r="O27321" s="41"/>
      <c r="P27321" s="41"/>
      <c r="Q27321" s="5"/>
    </row>
    <row r="27322" spans="7:17" s="40" customFormat="1" x14ac:dyDescent="0.2">
      <c r="G27322" s="39"/>
      <c r="H27322" s="25"/>
      <c r="I27322" s="25"/>
      <c r="O27322" s="41"/>
      <c r="P27322" s="41"/>
      <c r="Q27322" s="5"/>
    </row>
    <row r="27323" spans="7:17" s="40" customFormat="1" x14ac:dyDescent="0.2">
      <c r="G27323" s="39"/>
      <c r="H27323" s="25"/>
      <c r="I27323" s="25"/>
      <c r="O27323" s="41"/>
      <c r="P27323" s="41"/>
      <c r="Q27323" s="5"/>
    </row>
    <row r="27324" spans="7:17" s="40" customFormat="1" x14ac:dyDescent="0.2">
      <c r="G27324" s="39"/>
      <c r="H27324" s="25"/>
      <c r="I27324" s="25"/>
      <c r="O27324" s="41"/>
      <c r="P27324" s="41"/>
      <c r="Q27324" s="5"/>
    </row>
    <row r="27325" spans="7:17" s="40" customFormat="1" x14ac:dyDescent="0.2">
      <c r="G27325" s="39"/>
      <c r="H27325" s="25"/>
      <c r="I27325" s="25"/>
      <c r="O27325" s="41"/>
      <c r="P27325" s="41"/>
      <c r="Q27325" s="5"/>
    </row>
    <row r="27326" spans="7:17" s="40" customFormat="1" x14ac:dyDescent="0.2">
      <c r="G27326" s="39"/>
      <c r="H27326" s="25"/>
      <c r="I27326" s="25"/>
      <c r="O27326" s="41"/>
      <c r="P27326" s="41"/>
      <c r="Q27326" s="5"/>
    </row>
    <row r="27327" spans="7:17" s="40" customFormat="1" x14ac:dyDescent="0.2">
      <c r="G27327" s="39"/>
      <c r="H27327" s="25"/>
      <c r="I27327" s="25"/>
      <c r="O27327" s="41"/>
      <c r="P27327" s="41"/>
      <c r="Q27327" s="5"/>
    </row>
    <row r="27328" spans="7:17" s="40" customFormat="1" x14ac:dyDescent="0.2">
      <c r="G27328" s="39"/>
      <c r="H27328" s="25"/>
      <c r="I27328" s="25"/>
      <c r="O27328" s="41"/>
      <c r="P27328" s="41"/>
      <c r="Q27328" s="5"/>
    </row>
    <row r="27329" spans="7:17" s="40" customFormat="1" x14ac:dyDescent="0.2">
      <c r="G27329" s="39"/>
      <c r="H27329" s="25"/>
      <c r="I27329" s="25"/>
      <c r="O27329" s="41"/>
      <c r="P27329" s="41"/>
      <c r="Q27329" s="5"/>
    </row>
    <row r="27330" spans="7:17" s="40" customFormat="1" x14ac:dyDescent="0.2">
      <c r="G27330" s="39"/>
      <c r="H27330" s="25"/>
      <c r="I27330" s="25"/>
      <c r="O27330" s="41"/>
      <c r="P27330" s="41"/>
      <c r="Q27330" s="5"/>
    </row>
    <row r="27331" spans="7:17" s="40" customFormat="1" x14ac:dyDescent="0.2">
      <c r="G27331" s="39"/>
      <c r="H27331" s="25"/>
      <c r="I27331" s="25"/>
      <c r="O27331" s="41"/>
      <c r="P27331" s="41"/>
      <c r="Q27331" s="5"/>
    </row>
    <row r="27332" spans="7:17" s="40" customFormat="1" x14ac:dyDescent="0.2">
      <c r="G27332" s="39"/>
      <c r="H27332" s="25"/>
      <c r="I27332" s="25"/>
      <c r="O27332" s="41"/>
      <c r="P27332" s="41"/>
      <c r="Q27332" s="5"/>
    </row>
    <row r="27333" spans="7:17" s="40" customFormat="1" x14ac:dyDescent="0.2">
      <c r="G27333" s="39"/>
      <c r="H27333" s="25"/>
      <c r="I27333" s="25"/>
      <c r="O27333" s="41"/>
      <c r="P27333" s="41"/>
      <c r="Q27333" s="5"/>
    </row>
    <row r="27334" spans="7:17" s="40" customFormat="1" x14ac:dyDescent="0.2">
      <c r="G27334" s="39"/>
      <c r="H27334" s="25"/>
      <c r="I27334" s="25"/>
      <c r="O27334" s="41"/>
      <c r="P27334" s="41"/>
      <c r="Q27334" s="5"/>
    </row>
    <row r="27335" spans="7:17" s="40" customFormat="1" x14ac:dyDescent="0.2">
      <c r="G27335" s="39"/>
      <c r="H27335" s="25"/>
      <c r="I27335" s="25"/>
      <c r="O27335" s="41"/>
      <c r="P27335" s="41"/>
      <c r="Q27335" s="5"/>
    </row>
    <row r="27336" spans="7:17" s="40" customFormat="1" x14ac:dyDescent="0.2">
      <c r="G27336" s="39"/>
      <c r="H27336" s="25"/>
      <c r="I27336" s="25"/>
      <c r="O27336" s="41"/>
      <c r="P27336" s="41"/>
      <c r="Q27336" s="5"/>
    </row>
    <row r="27337" spans="7:17" s="40" customFormat="1" x14ac:dyDescent="0.2">
      <c r="G27337" s="39"/>
      <c r="H27337" s="25"/>
      <c r="I27337" s="25"/>
      <c r="O27337" s="41"/>
      <c r="P27337" s="41"/>
      <c r="Q27337" s="5"/>
    </row>
    <row r="27338" spans="7:17" s="40" customFormat="1" x14ac:dyDescent="0.2">
      <c r="G27338" s="39"/>
      <c r="H27338" s="25"/>
      <c r="I27338" s="25"/>
      <c r="O27338" s="41"/>
      <c r="P27338" s="41"/>
      <c r="Q27338" s="5"/>
    </row>
    <row r="27339" spans="7:17" s="40" customFormat="1" x14ac:dyDescent="0.2">
      <c r="G27339" s="39"/>
      <c r="H27339" s="25"/>
      <c r="I27339" s="25"/>
      <c r="O27339" s="41"/>
      <c r="P27339" s="41"/>
      <c r="Q27339" s="5"/>
    </row>
    <row r="27340" spans="7:17" s="40" customFormat="1" x14ac:dyDescent="0.2">
      <c r="G27340" s="39"/>
      <c r="H27340" s="25"/>
      <c r="I27340" s="25"/>
      <c r="O27340" s="41"/>
      <c r="P27340" s="41"/>
      <c r="Q27340" s="5"/>
    </row>
    <row r="27341" spans="7:17" s="40" customFormat="1" x14ac:dyDescent="0.2">
      <c r="G27341" s="39"/>
      <c r="H27341" s="25"/>
      <c r="I27341" s="25"/>
      <c r="O27341" s="41"/>
      <c r="P27341" s="41"/>
      <c r="Q27341" s="5"/>
    </row>
    <row r="27342" spans="7:17" s="40" customFormat="1" x14ac:dyDescent="0.2">
      <c r="G27342" s="39"/>
      <c r="H27342" s="25"/>
      <c r="I27342" s="25"/>
      <c r="O27342" s="41"/>
      <c r="P27342" s="41"/>
      <c r="Q27342" s="5"/>
    </row>
    <row r="27343" spans="7:17" s="40" customFormat="1" x14ac:dyDescent="0.2">
      <c r="G27343" s="39"/>
      <c r="H27343" s="25"/>
      <c r="I27343" s="25"/>
      <c r="O27343" s="41"/>
      <c r="P27343" s="41"/>
      <c r="Q27343" s="5"/>
    </row>
    <row r="27344" spans="7:17" s="40" customFormat="1" x14ac:dyDescent="0.2">
      <c r="G27344" s="39"/>
      <c r="H27344" s="25"/>
      <c r="I27344" s="25"/>
      <c r="O27344" s="41"/>
      <c r="P27344" s="41"/>
      <c r="Q27344" s="5"/>
    </row>
    <row r="27345" spans="7:17" s="40" customFormat="1" x14ac:dyDescent="0.2">
      <c r="G27345" s="39"/>
      <c r="H27345" s="25"/>
      <c r="I27345" s="25"/>
      <c r="O27345" s="41"/>
      <c r="P27345" s="41"/>
      <c r="Q27345" s="5"/>
    </row>
    <row r="27346" spans="7:17" s="40" customFormat="1" x14ac:dyDescent="0.2">
      <c r="G27346" s="39"/>
      <c r="H27346" s="25"/>
      <c r="I27346" s="25"/>
      <c r="O27346" s="41"/>
      <c r="P27346" s="41"/>
      <c r="Q27346" s="5"/>
    </row>
    <row r="27347" spans="7:17" s="40" customFormat="1" x14ac:dyDescent="0.2">
      <c r="G27347" s="39"/>
      <c r="H27347" s="25"/>
      <c r="I27347" s="25"/>
      <c r="O27347" s="41"/>
      <c r="P27347" s="41"/>
      <c r="Q27347" s="5"/>
    </row>
    <row r="27348" spans="7:17" s="40" customFormat="1" x14ac:dyDescent="0.2">
      <c r="G27348" s="39"/>
      <c r="H27348" s="25"/>
      <c r="I27348" s="25"/>
      <c r="O27348" s="41"/>
      <c r="P27348" s="41"/>
      <c r="Q27348" s="5"/>
    </row>
    <row r="27349" spans="7:17" s="40" customFormat="1" x14ac:dyDescent="0.2">
      <c r="G27349" s="39"/>
      <c r="H27349" s="25"/>
      <c r="I27349" s="25"/>
      <c r="O27349" s="41"/>
      <c r="P27349" s="41"/>
      <c r="Q27349" s="5"/>
    </row>
    <row r="27350" spans="7:17" s="40" customFormat="1" x14ac:dyDescent="0.2">
      <c r="G27350" s="39"/>
      <c r="H27350" s="25"/>
      <c r="I27350" s="25"/>
      <c r="O27350" s="41"/>
      <c r="P27350" s="41"/>
      <c r="Q27350" s="5"/>
    </row>
    <row r="27351" spans="7:17" s="40" customFormat="1" x14ac:dyDescent="0.2">
      <c r="G27351" s="39"/>
      <c r="H27351" s="25"/>
      <c r="I27351" s="25"/>
      <c r="O27351" s="41"/>
      <c r="P27351" s="41"/>
      <c r="Q27351" s="5"/>
    </row>
    <row r="27352" spans="7:17" s="40" customFormat="1" x14ac:dyDescent="0.2">
      <c r="G27352" s="39"/>
      <c r="H27352" s="25"/>
      <c r="I27352" s="25"/>
      <c r="O27352" s="41"/>
      <c r="P27352" s="41"/>
      <c r="Q27352" s="5"/>
    </row>
    <row r="27353" spans="7:17" s="40" customFormat="1" x14ac:dyDescent="0.2">
      <c r="G27353" s="39"/>
      <c r="H27353" s="25"/>
      <c r="I27353" s="25"/>
      <c r="O27353" s="41"/>
      <c r="P27353" s="41"/>
      <c r="Q27353" s="5"/>
    </row>
    <row r="27354" spans="7:17" s="40" customFormat="1" x14ac:dyDescent="0.2">
      <c r="G27354" s="39"/>
      <c r="H27354" s="25"/>
      <c r="I27354" s="25"/>
      <c r="O27354" s="41"/>
      <c r="P27354" s="41"/>
      <c r="Q27354" s="5"/>
    </row>
    <row r="27355" spans="7:17" s="40" customFormat="1" x14ac:dyDescent="0.2">
      <c r="G27355" s="39"/>
      <c r="H27355" s="25"/>
      <c r="I27355" s="25"/>
      <c r="O27355" s="41"/>
      <c r="P27355" s="41"/>
      <c r="Q27355" s="5"/>
    </row>
    <row r="27356" spans="7:17" s="40" customFormat="1" x14ac:dyDescent="0.2">
      <c r="G27356" s="39"/>
      <c r="H27356" s="25"/>
      <c r="I27356" s="25"/>
      <c r="O27356" s="41"/>
      <c r="P27356" s="41"/>
      <c r="Q27356" s="5"/>
    </row>
    <row r="27357" spans="7:17" s="40" customFormat="1" x14ac:dyDescent="0.2">
      <c r="G27357" s="39"/>
      <c r="H27357" s="25"/>
      <c r="I27357" s="25"/>
      <c r="O27357" s="41"/>
      <c r="P27357" s="41"/>
      <c r="Q27357" s="5"/>
    </row>
    <row r="27358" spans="7:17" s="40" customFormat="1" x14ac:dyDescent="0.2">
      <c r="G27358" s="39"/>
      <c r="H27358" s="25"/>
      <c r="I27358" s="25"/>
      <c r="O27358" s="41"/>
      <c r="P27358" s="41"/>
      <c r="Q27358" s="5"/>
    </row>
    <row r="27359" spans="7:17" s="40" customFormat="1" x14ac:dyDescent="0.2">
      <c r="G27359" s="39"/>
      <c r="H27359" s="25"/>
      <c r="I27359" s="25"/>
      <c r="O27359" s="41"/>
      <c r="P27359" s="41"/>
      <c r="Q27359" s="5"/>
    </row>
    <row r="27360" spans="7:17" s="40" customFormat="1" x14ac:dyDescent="0.2">
      <c r="G27360" s="39"/>
      <c r="H27360" s="25"/>
      <c r="I27360" s="25"/>
      <c r="O27360" s="41"/>
      <c r="P27360" s="41"/>
      <c r="Q27360" s="5"/>
    </row>
    <row r="27361" spans="7:17" s="40" customFormat="1" x14ac:dyDescent="0.2">
      <c r="G27361" s="39"/>
      <c r="H27361" s="25"/>
      <c r="I27361" s="25"/>
      <c r="O27361" s="41"/>
      <c r="P27361" s="41"/>
      <c r="Q27361" s="5"/>
    </row>
    <row r="27362" spans="7:17" s="40" customFormat="1" x14ac:dyDescent="0.2">
      <c r="G27362" s="39"/>
      <c r="H27362" s="25"/>
      <c r="I27362" s="25"/>
      <c r="O27362" s="41"/>
      <c r="P27362" s="41"/>
      <c r="Q27362" s="5"/>
    </row>
    <row r="27363" spans="7:17" s="40" customFormat="1" x14ac:dyDescent="0.2">
      <c r="G27363" s="39"/>
      <c r="H27363" s="25"/>
      <c r="I27363" s="25"/>
      <c r="O27363" s="41"/>
      <c r="P27363" s="41"/>
      <c r="Q27363" s="5"/>
    </row>
    <row r="27364" spans="7:17" s="40" customFormat="1" x14ac:dyDescent="0.2">
      <c r="G27364" s="39"/>
      <c r="H27364" s="25"/>
      <c r="I27364" s="25"/>
      <c r="O27364" s="41"/>
      <c r="P27364" s="41"/>
      <c r="Q27364" s="5"/>
    </row>
    <row r="27365" spans="7:17" s="40" customFormat="1" x14ac:dyDescent="0.2">
      <c r="G27365" s="39"/>
      <c r="H27365" s="25"/>
      <c r="I27365" s="25"/>
      <c r="O27365" s="41"/>
      <c r="P27365" s="41"/>
      <c r="Q27365" s="5"/>
    </row>
    <row r="27366" spans="7:17" s="40" customFormat="1" x14ac:dyDescent="0.2">
      <c r="G27366" s="39"/>
      <c r="H27366" s="25"/>
      <c r="I27366" s="25"/>
      <c r="O27366" s="41"/>
      <c r="P27366" s="41"/>
      <c r="Q27366" s="5"/>
    </row>
    <row r="27367" spans="7:17" s="40" customFormat="1" x14ac:dyDescent="0.2">
      <c r="G27367" s="39"/>
      <c r="H27367" s="25"/>
      <c r="I27367" s="25"/>
      <c r="O27367" s="41"/>
      <c r="P27367" s="41"/>
      <c r="Q27367" s="5"/>
    </row>
    <row r="27368" spans="7:17" s="40" customFormat="1" x14ac:dyDescent="0.2">
      <c r="G27368" s="39"/>
      <c r="H27368" s="25"/>
      <c r="I27368" s="25"/>
      <c r="O27368" s="41"/>
      <c r="P27368" s="41"/>
      <c r="Q27368" s="5"/>
    </row>
    <row r="27369" spans="7:17" s="40" customFormat="1" x14ac:dyDescent="0.2">
      <c r="G27369" s="39"/>
      <c r="H27369" s="25"/>
      <c r="I27369" s="25"/>
      <c r="O27369" s="41"/>
      <c r="P27369" s="41"/>
      <c r="Q27369" s="5"/>
    </row>
    <row r="27370" spans="7:17" s="40" customFormat="1" x14ac:dyDescent="0.2">
      <c r="G27370" s="39"/>
      <c r="H27370" s="25"/>
      <c r="I27370" s="25"/>
      <c r="O27370" s="41"/>
      <c r="P27370" s="41"/>
      <c r="Q27370" s="5"/>
    </row>
    <row r="27371" spans="7:17" s="40" customFormat="1" x14ac:dyDescent="0.2">
      <c r="G27371" s="39"/>
      <c r="H27371" s="25"/>
      <c r="I27371" s="25"/>
      <c r="O27371" s="41"/>
      <c r="P27371" s="41"/>
      <c r="Q27371" s="5"/>
    </row>
    <row r="27372" spans="7:17" s="40" customFormat="1" x14ac:dyDescent="0.2">
      <c r="G27372" s="39"/>
      <c r="H27372" s="25"/>
      <c r="I27372" s="25"/>
      <c r="O27372" s="41"/>
      <c r="P27372" s="41"/>
      <c r="Q27372" s="5"/>
    </row>
    <row r="27373" spans="7:17" s="40" customFormat="1" x14ac:dyDescent="0.2">
      <c r="G27373" s="39"/>
      <c r="H27373" s="25"/>
      <c r="I27373" s="25"/>
      <c r="O27373" s="41"/>
      <c r="P27373" s="41"/>
      <c r="Q27373" s="5"/>
    </row>
    <row r="27374" spans="7:17" s="40" customFormat="1" x14ac:dyDescent="0.2">
      <c r="G27374" s="39"/>
      <c r="H27374" s="25"/>
      <c r="I27374" s="25"/>
      <c r="O27374" s="41"/>
      <c r="P27374" s="41"/>
      <c r="Q27374" s="5"/>
    </row>
    <row r="27375" spans="7:17" s="40" customFormat="1" x14ac:dyDescent="0.2">
      <c r="G27375" s="39"/>
      <c r="H27375" s="25"/>
      <c r="I27375" s="25"/>
      <c r="O27375" s="41"/>
      <c r="P27375" s="41"/>
      <c r="Q27375" s="5"/>
    </row>
    <row r="27376" spans="7:17" s="40" customFormat="1" x14ac:dyDescent="0.2">
      <c r="G27376" s="39"/>
      <c r="H27376" s="25"/>
      <c r="I27376" s="25"/>
      <c r="O27376" s="41"/>
      <c r="P27376" s="41"/>
      <c r="Q27376" s="5"/>
    </row>
    <row r="27377" spans="7:17" s="40" customFormat="1" x14ac:dyDescent="0.2">
      <c r="G27377" s="39"/>
      <c r="H27377" s="25"/>
      <c r="I27377" s="25"/>
      <c r="O27377" s="41"/>
      <c r="P27377" s="41"/>
      <c r="Q27377" s="5"/>
    </row>
    <row r="27378" spans="7:17" s="40" customFormat="1" x14ac:dyDescent="0.2">
      <c r="G27378" s="39"/>
      <c r="H27378" s="25"/>
      <c r="I27378" s="25"/>
      <c r="O27378" s="41"/>
      <c r="P27378" s="41"/>
      <c r="Q27378" s="5"/>
    </row>
    <row r="27379" spans="7:17" s="40" customFormat="1" x14ac:dyDescent="0.2">
      <c r="G27379" s="39"/>
      <c r="H27379" s="25"/>
      <c r="I27379" s="25"/>
      <c r="O27379" s="41"/>
      <c r="P27379" s="41"/>
      <c r="Q27379" s="5"/>
    </row>
    <row r="27380" spans="7:17" s="40" customFormat="1" x14ac:dyDescent="0.2">
      <c r="G27380" s="39"/>
      <c r="H27380" s="25"/>
      <c r="I27380" s="25"/>
      <c r="O27380" s="41"/>
      <c r="P27380" s="41"/>
      <c r="Q27380" s="5"/>
    </row>
    <row r="27381" spans="7:17" s="40" customFormat="1" x14ac:dyDescent="0.2">
      <c r="G27381" s="39"/>
      <c r="H27381" s="25"/>
      <c r="I27381" s="25"/>
      <c r="O27381" s="41"/>
      <c r="P27381" s="41"/>
      <c r="Q27381" s="5"/>
    </row>
    <row r="27382" spans="7:17" s="40" customFormat="1" x14ac:dyDescent="0.2">
      <c r="G27382" s="39"/>
      <c r="H27382" s="25"/>
      <c r="I27382" s="25"/>
      <c r="O27382" s="41"/>
      <c r="P27382" s="41"/>
      <c r="Q27382" s="5"/>
    </row>
    <row r="27383" spans="7:17" s="40" customFormat="1" x14ac:dyDescent="0.2">
      <c r="G27383" s="39"/>
      <c r="H27383" s="25"/>
      <c r="I27383" s="25"/>
      <c r="O27383" s="41"/>
      <c r="P27383" s="41"/>
      <c r="Q27383" s="5"/>
    </row>
    <row r="27384" spans="7:17" s="40" customFormat="1" x14ac:dyDescent="0.2">
      <c r="G27384" s="39"/>
      <c r="H27384" s="25"/>
      <c r="I27384" s="25"/>
      <c r="O27384" s="41"/>
      <c r="P27384" s="41"/>
      <c r="Q27384" s="5"/>
    </row>
    <row r="27385" spans="7:17" s="40" customFormat="1" x14ac:dyDescent="0.2">
      <c r="G27385" s="39"/>
      <c r="H27385" s="25"/>
      <c r="I27385" s="25"/>
      <c r="O27385" s="41"/>
      <c r="P27385" s="41"/>
      <c r="Q27385" s="5"/>
    </row>
    <row r="27386" spans="7:17" s="40" customFormat="1" x14ac:dyDescent="0.2">
      <c r="G27386" s="39"/>
      <c r="H27386" s="25"/>
      <c r="I27386" s="25"/>
      <c r="O27386" s="41"/>
      <c r="P27386" s="41"/>
      <c r="Q27386" s="5"/>
    </row>
    <row r="27387" spans="7:17" s="40" customFormat="1" x14ac:dyDescent="0.2">
      <c r="G27387" s="39"/>
      <c r="H27387" s="25"/>
      <c r="I27387" s="25"/>
      <c r="O27387" s="41"/>
      <c r="P27387" s="41"/>
      <c r="Q27387" s="5"/>
    </row>
    <row r="27388" spans="7:17" s="40" customFormat="1" x14ac:dyDescent="0.2">
      <c r="G27388" s="39"/>
      <c r="H27388" s="25"/>
      <c r="I27388" s="25"/>
      <c r="O27388" s="41"/>
      <c r="P27388" s="41"/>
      <c r="Q27388" s="5"/>
    </row>
    <row r="27389" spans="7:17" s="40" customFormat="1" x14ac:dyDescent="0.2">
      <c r="G27389" s="39"/>
      <c r="H27389" s="25"/>
      <c r="I27389" s="25"/>
      <c r="O27389" s="41"/>
      <c r="P27389" s="41"/>
      <c r="Q27389" s="5"/>
    </row>
    <row r="27390" spans="7:17" s="40" customFormat="1" x14ac:dyDescent="0.2">
      <c r="G27390" s="39"/>
      <c r="H27390" s="25"/>
      <c r="I27390" s="25"/>
      <c r="O27390" s="41"/>
      <c r="P27390" s="41"/>
      <c r="Q27390" s="5"/>
    </row>
    <row r="27391" spans="7:17" s="40" customFormat="1" x14ac:dyDescent="0.2">
      <c r="G27391" s="39"/>
      <c r="H27391" s="25"/>
      <c r="I27391" s="25"/>
      <c r="O27391" s="41"/>
      <c r="P27391" s="41"/>
      <c r="Q27391" s="5"/>
    </row>
    <row r="27392" spans="7:17" s="40" customFormat="1" x14ac:dyDescent="0.2">
      <c r="G27392" s="39"/>
      <c r="H27392" s="25"/>
      <c r="I27392" s="25"/>
      <c r="O27392" s="41"/>
      <c r="P27392" s="41"/>
      <c r="Q27392" s="5"/>
    </row>
    <row r="27393" spans="7:17" s="40" customFormat="1" x14ac:dyDescent="0.2">
      <c r="G27393" s="39"/>
      <c r="H27393" s="25"/>
      <c r="I27393" s="25"/>
      <c r="O27393" s="41"/>
      <c r="P27393" s="41"/>
      <c r="Q27393" s="5"/>
    </row>
    <row r="27394" spans="7:17" s="40" customFormat="1" x14ac:dyDescent="0.2">
      <c r="G27394" s="39"/>
      <c r="H27394" s="25"/>
      <c r="I27394" s="25"/>
      <c r="O27394" s="41"/>
      <c r="P27394" s="41"/>
      <c r="Q27394" s="5"/>
    </row>
    <row r="27395" spans="7:17" s="40" customFormat="1" x14ac:dyDescent="0.2">
      <c r="G27395" s="39"/>
      <c r="H27395" s="25"/>
      <c r="I27395" s="25"/>
      <c r="O27395" s="41"/>
      <c r="P27395" s="41"/>
      <c r="Q27395" s="5"/>
    </row>
    <row r="27396" spans="7:17" s="40" customFormat="1" x14ac:dyDescent="0.2">
      <c r="G27396" s="39"/>
      <c r="H27396" s="25"/>
      <c r="I27396" s="25"/>
      <c r="O27396" s="41"/>
      <c r="P27396" s="41"/>
      <c r="Q27396" s="5"/>
    </row>
    <row r="27397" spans="7:17" s="40" customFormat="1" x14ac:dyDescent="0.2">
      <c r="G27397" s="39"/>
      <c r="H27397" s="25"/>
      <c r="I27397" s="25"/>
      <c r="O27397" s="41"/>
      <c r="P27397" s="41"/>
      <c r="Q27397" s="5"/>
    </row>
    <row r="27398" spans="7:17" s="40" customFormat="1" x14ac:dyDescent="0.2">
      <c r="G27398" s="39"/>
      <c r="H27398" s="25"/>
      <c r="I27398" s="25"/>
      <c r="O27398" s="41"/>
      <c r="P27398" s="41"/>
      <c r="Q27398" s="5"/>
    </row>
    <row r="27399" spans="7:17" s="40" customFormat="1" x14ac:dyDescent="0.2">
      <c r="G27399" s="39"/>
      <c r="H27399" s="25"/>
      <c r="I27399" s="25"/>
      <c r="O27399" s="41"/>
      <c r="P27399" s="41"/>
      <c r="Q27399" s="5"/>
    </row>
    <row r="27400" spans="7:17" s="40" customFormat="1" x14ac:dyDescent="0.2">
      <c r="G27400" s="39"/>
      <c r="H27400" s="25"/>
      <c r="I27400" s="25"/>
      <c r="O27400" s="41"/>
      <c r="P27400" s="41"/>
      <c r="Q27400" s="5"/>
    </row>
    <row r="27401" spans="7:17" s="40" customFormat="1" x14ac:dyDescent="0.2">
      <c r="G27401" s="39"/>
      <c r="H27401" s="25"/>
      <c r="I27401" s="25"/>
      <c r="O27401" s="41"/>
      <c r="P27401" s="41"/>
      <c r="Q27401" s="5"/>
    </row>
    <row r="27402" spans="7:17" s="40" customFormat="1" x14ac:dyDescent="0.2">
      <c r="G27402" s="39"/>
      <c r="H27402" s="25"/>
      <c r="I27402" s="25"/>
      <c r="O27402" s="41"/>
      <c r="P27402" s="41"/>
      <c r="Q27402" s="5"/>
    </row>
    <row r="27403" spans="7:17" s="40" customFormat="1" x14ac:dyDescent="0.2">
      <c r="G27403" s="39"/>
      <c r="H27403" s="25"/>
      <c r="I27403" s="25"/>
      <c r="O27403" s="41"/>
      <c r="P27403" s="41"/>
      <c r="Q27403" s="5"/>
    </row>
    <row r="27404" spans="7:17" s="40" customFormat="1" x14ac:dyDescent="0.2">
      <c r="G27404" s="39"/>
      <c r="H27404" s="25"/>
      <c r="I27404" s="25"/>
      <c r="O27404" s="41"/>
      <c r="P27404" s="41"/>
      <c r="Q27404" s="5"/>
    </row>
    <row r="27405" spans="7:17" s="40" customFormat="1" x14ac:dyDescent="0.2">
      <c r="G27405" s="39"/>
      <c r="H27405" s="25"/>
      <c r="I27405" s="25"/>
      <c r="O27405" s="41"/>
      <c r="P27405" s="41"/>
      <c r="Q27405" s="5"/>
    </row>
    <row r="27406" spans="7:17" s="40" customFormat="1" x14ac:dyDescent="0.2">
      <c r="G27406" s="39"/>
      <c r="H27406" s="25"/>
      <c r="I27406" s="25"/>
      <c r="O27406" s="41"/>
      <c r="P27406" s="41"/>
      <c r="Q27406" s="5"/>
    </row>
    <row r="27407" spans="7:17" s="40" customFormat="1" x14ac:dyDescent="0.2">
      <c r="G27407" s="39"/>
      <c r="H27407" s="25"/>
      <c r="I27407" s="25"/>
      <c r="O27407" s="41"/>
      <c r="P27407" s="41"/>
      <c r="Q27407" s="5"/>
    </row>
    <row r="27408" spans="7:17" s="40" customFormat="1" x14ac:dyDescent="0.2">
      <c r="G27408" s="39"/>
      <c r="H27408" s="25"/>
      <c r="I27408" s="25"/>
      <c r="O27408" s="41"/>
      <c r="P27408" s="41"/>
      <c r="Q27408" s="5"/>
    </row>
    <row r="27409" spans="7:17" s="40" customFormat="1" x14ac:dyDescent="0.2">
      <c r="G27409" s="39"/>
      <c r="H27409" s="25"/>
      <c r="I27409" s="25"/>
      <c r="O27409" s="41"/>
      <c r="P27409" s="41"/>
      <c r="Q27409" s="5"/>
    </row>
    <row r="27410" spans="7:17" s="40" customFormat="1" x14ac:dyDescent="0.2">
      <c r="G27410" s="39"/>
      <c r="H27410" s="25"/>
      <c r="I27410" s="25"/>
      <c r="O27410" s="41"/>
      <c r="P27410" s="41"/>
      <c r="Q27410" s="5"/>
    </row>
    <row r="27411" spans="7:17" s="40" customFormat="1" x14ac:dyDescent="0.2">
      <c r="G27411" s="39"/>
      <c r="H27411" s="25"/>
      <c r="I27411" s="25"/>
      <c r="O27411" s="41"/>
      <c r="P27411" s="41"/>
      <c r="Q27411" s="5"/>
    </row>
    <row r="27412" spans="7:17" s="40" customFormat="1" x14ac:dyDescent="0.2">
      <c r="G27412" s="39"/>
      <c r="H27412" s="25"/>
      <c r="I27412" s="25"/>
      <c r="O27412" s="41"/>
      <c r="P27412" s="41"/>
      <c r="Q27412" s="5"/>
    </row>
    <row r="27413" spans="7:17" s="40" customFormat="1" x14ac:dyDescent="0.2">
      <c r="G27413" s="39"/>
      <c r="H27413" s="25"/>
      <c r="I27413" s="25"/>
      <c r="O27413" s="41"/>
      <c r="P27413" s="41"/>
      <c r="Q27413" s="5"/>
    </row>
    <row r="27414" spans="7:17" s="40" customFormat="1" x14ac:dyDescent="0.2">
      <c r="G27414" s="39"/>
      <c r="H27414" s="25"/>
      <c r="I27414" s="25"/>
      <c r="O27414" s="41"/>
      <c r="P27414" s="41"/>
      <c r="Q27414" s="5"/>
    </row>
    <row r="27415" spans="7:17" s="40" customFormat="1" x14ac:dyDescent="0.2">
      <c r="G27415" s="39"/>
      <c r="H27415" s="25"/>
      <c r="I27415" s="25"/>
      <c r="O27415" s="41"/>
      <c r="P27415" s="41"/>
      <c r="Q27415" s="5"/>
    </row>
    <row r="27416" spans="7:17" s="40" customFormat="1" x14ac:dyDescent="0.2">
      <c r="G27416" s="39"/>
      <c r="H27416" s="25"/>
      <c r="I27416" s="25"/>
      <c r="O27416" s="41"/>
      <c r="P27416" s="41"/>
      <c r="Q27416" s="5"/>
    </row>
    <row r="27417" spans="7:17" s="40" customFormat="1" x14ac:dyDescent="0.2">
      <c r="G27417" s="39"/>
      <c r="H27417" s="25"/>
      <c r="I27417" s="25"/>
      <c r="O27417" s="41"/>
      <c r="P27417" s="41"/>
      <c r="Q27417" s="5"/>
    </row>
    <row r="27418" spans="7:17" s="40" customFormat="1" x14ac:dyDescent="0.2">
      <c r="G27418" s="39"/>
      <c r="H27418" s="25"/>
      <c r="I27418" s="25"/>
      <c r="O27418" s="41"/>
      <c r="P27418" s="41"/>
      <c r="Q27418" s="5"/>
    </row>
    <row r="27419" spans="7:17" s="40" customFormat="1" x14ac:dyDescent="0.2">
      <c r="G27419" s="39"/>
      <c r="H27419" s="25"/>
      <c r="I27419" s="25"/>
      <c r="O27419" s="41"/>
      <c r="P27419" s="41"/>
      <c r="Q27419" s="5"/>
    </row>
    <row r="27420" spans="7:17" s="40" customFormat="1" x14ac:dyDescent="0.2">
      <c r="G27420" s="39"/>
      <c r="H27420" s="25"/>
      <c r="I27420" s="25"/>
      <c r="O27420" s="41"/>
      <c r="P27420" s="41"/>
      <c r="Q27420" s="5"/>
    </row>
    <row r="27421" spans="7:17" s="40" customFormat="1" x14ac:dyDescent="0.2">
      <c r="G27421" s="39"/>
      <c r="H27421" s="25"/>
      <c r="I27421" s="25"/>
      <c r="O27421" s="41"/>
      <c r="P27421" s="41"/>
      <c r="Q27421" s="5"/>
    </row>
    <row r="27422" spans="7:17" s="40" customFormat="1" x14ac:dyDescent="0.2">
      <c r="G27422" s="39"/>
      <c r="H27422" s="25"/>
      <c r="I27422" s="25"/>
      <c r="O27422" s="41"/>
      <c r="P27422" s="41"/>
      <c r="Q27422" s="5"/>
    </row>
    <row r="27423" spans="7:17" s="40" customFormat="1" x14ac:dyDescent="0.2">
      <c r="G27423" s="39"/>
      <c r="H27423" s="25"/>
      <c r="I27423" s="25"/>
      <c r="O27423" s="41"/>
      <c r="P27423" s="41"/>
      <c r="Q27423" s="5"/>
    </row>
    <row r="27424" spans="7:17" s="40" customFormat="1" x14ac:dyDescent="0.2">
      <c r="G27424" s="39"/>
      <c r="H27424" s="25"/>
      <c r="I27424" s="25"/>
      <c r="O27424" s="41"/>
      <c r="P27424" s="41"/>
      <c r="Q27424" s="5"/>
    </row>
    <row r="27425" spans="7:17" s="40" customFormat="1" x14ac:dyDescent="0.2">
      <c r="G27425" s="39"/>
      <c r="H27425" s="25"/>
      <c r="I27425" s="25"/>
      <c r="O27425" s="41"/>
      <c r="P27425" s="41"/>
      <c r="Q27425" s="5"/>
    </row>
    <row r="27426" spans="7:17" s="40" customFormat="1" x14ac:dyDescent="0.2">
      <c r="G27426" s="39"/>
      <c r="H27426" s="25"/>
      <c r="I27426" s="25"/>
      <c r="O27426" s="41"/>
      <c r="P27426" s="41"/>
      <c r="Q27426" s="5"/>
    </row>
    <row r="27427" spans="7:17" s="40" customFormat="1" x14ac:dyDescent="0.2">
      <c r="G27427" s="39"/>
      <c r="H27427" s="25"/>
      <c r="I27427" s="25"/>
      <c r="O27427" s="41"/>
      <c r="P27427" s="41"/>
      <c r="Q27427" s="5"/>
    </row>
    <row r="27428" spans="7:17" s="40" customFormat="1" x14ac:dyDescent="0.2">
      <c r="G27428" s="39"/>
      <c r="H27428" s="25"/>
      <c r="I27428" s="25"/>
      <c r="O27428" s="41"/>
      <c r="P27428" s="41"/>
      <c r="Q27428" s="5"/>
    </row>
    <row r="27429" spans="7:17" s="40" customFormat="1" x14ac:dyDescent="0.2">
      <c r="G27429" s="39"/>
      <c r="H27429" s="25"/>
      <c r="I27429" s="25"/>
      <c r="O27429" s="41"/>
      <c r="P27429" s="41"/>
      <c r="Q27429" s="5"/>
    </row>
    <row r="27430" spans="7:17" s="40" customFormat="1" x14ac:dyDescent="0.2">
      <c r="G27430" s="39"/>
      <c r="H27430" s="25"/>
      <c r="I27430" s="25"/>
      <c r="O27430" s="41"/>
      <c r="P27430" s="41"/>
      <c r="Q27430" s="5"/>
    </row>
    <row r="27431" spans="7:17" s="40" customFormat="1" x14ac:dyDescent="0.2">
      <c r="G27431" s="39"/>
      <c r="H27431" s="25"/>
      <c r="I27431" s="25"/>
      <c r="O27431" s="41"/>
      <c r="P27431" s="41"/>
      <c r="Q27431" s="5"/>
    </row>
    <row r="27432" spans="7:17" s="40" customFormat="1" x14ac:dyDescent="0.2">
      <c r="G27432" s="39"/>
      <c r="H27432" s="25"/>
      <c r="I27432" s="25"/>
      <c r="O27432" s="41"/>
      <c r="P27432" s="41"/>
      <c r="Q27432" s="5"/>
    </row>
    <row r="27433" spans="7:17" s="40" customFormat="1" x14ac:dyDescent="0.2">
      <c r="G27433" s="39"/>
      <c r="H27433" s="25"/>
      <c r="I27433" s="25"/>
      <c r="O27433" s="41"/>
      <c r="P27433" s="41"/>
      <c r="Q27433" s="5"/>
    </row>
    <row r="27434" spans="7:17" s="40" customFormat="1" x14ac:dyDescent="0.2">
      <c r="G27434" s="39"/>
      <c r="H27434" s="25"/>
      <c r="I27434" s="25"/>
      <c r="O27434" s="41"/>
      <c r="P27434" s="41"/>
      <c r="Q27434" s="5"/>
    </row>
    <row r="27435" spans="7:17" s="40" customFormat="1" x14ac:dyDescent="0.2">
      <c r="G27435" s="39"/>
      <c r="H27435" s="25"/>
      <c r="I27435" s="25"/>
      <c r="O27435" s="41"/>
      <c r="P27435" s="41"/>
      <c r="Q27435" s="5"/>
    </row>
    <row r="27436" spans="7:17" s="40" customFormat="1" x14ac:dyDescent="0.2">
      <c r="G27436" s="39"/>
      <c r="H27436" s="25"/>
      <c r="I27436" s="25"/>
      <c r="O27436" s="41"/>
      <c r="P27436" s="41"/>
      <c r="Q27436" s="5"/>
    </row>
    <row r="27437" spans="7:17" s="40" customFormat="1" x14ac:dyDescent="0.2">
      <c r="G27437" s="39"/>
      <c r="H27437" s="25"/>
      <c r="I27437" s="25"/>
      <c r="O27437" s="41"/>
      <c r="P27437" s="41"/>
      <c r="Q27437" s="5"/>
    </row>
    <row r="27438" spans="7:17" s="40" customFormat="1" x14ac:dyDescent="0.2">
      <c r="G27438" s="39"/>
      <c r="H27438" s="25"/>
      <c r="I27438" s="25"/>
      <c r="O27438" s="41"/>
      <c r="P27438" s="41"/>
      <c r="Q27438" s="5"/>
    </row>
    <row r="27439" spans="7:17" s="40" customFormat="1" x14ac:dyDescent="0.2">
      <c r="G27439" s="39"/>
      <c r="H27439" s="25"/>
      <c r="I27439" s="25"/>
      <c r="O27439" s="41"/>
      <c r="P27439" s="41"/>
      <c r="Q27439" s="5"/>
    </row>
    <row r="27440" spans="7:17" s="40" customFormat="1" x14ac:dyDescent="0.2">
      <c r="G27440" s="39"/>
      <c r="H27440" s="25"/>
      <c r="I27440" s="25"/>
      <c r="O27440" s="41"/>
      <c r="P27440" s="41"/>
      <c r="Q27440" s="5"/>
    </row>
    <row r="27441" spans="7:17" s="40" customFormat="1" x14ac:dyDescent="0.2">
      <c r="G27441" s="39"/>
      <c r="H27441" s="25"/>
      <c r="I27441" s="25"/>
      <c r="O27441" s="41"/>
      <c r="P27441" s="41"/>
      <c r="Q27441" s="5"/>
    </row>
    <row r="27442" spans="7:17" s="40" customFormat="1" x14ac:dyDescent="0.2">
      <c r="G27442" s="39"/>
      <c r="H27442" s="25"/>
      <c r="I27442" s="25"/>
      <c r="O27442" s="41"/>
      <c r="P27442" s="41"/>
      <c r="Q27442" s="5"/>
    </row>
    <row r="27443" spans="7:17" s="40" customFormat="1" x14ac:dyDescent="0.2">
      <c r="G27443" s="39"/>
      <c r="H27443" s="25"/>
      <c r="I27443" s="25"/>
      <c r="O27443" s="41"/>
      <c r="P27443" s="41"/>
      <c r="Q27443" s="5"/>
    </row>
    <row r="27444" spans="7:17" s="40" customFormat="1" x14ac:dyDescent="0.2">
      <c r="G27444" s="39"/>
      <c r="H27444" s="25"/>
      <c r="I27444" s="25"/>
      <c r="O27444" s="41"/>
      <c r="P27444" s="41"/>
      <c r="Q27444" s="5"/>
    </row>
    <row r="27445" spans="7:17" s="40" customFormat="1" x14ac:dyDescent="0.2">
      <c r="G27445" s="39"/>
      <c r="H27445" s="25"/>
      <c r="I27445" s="25"/>
      <c r="O27445" s="41"/>
      <c r="P27445" s="41"/>
      <c r="Q27445" s="5"/>
    </row>
    <row r="27446" spans="7:17" s="40" customFormat="1" x14ac:dyDescent="0.2">
      <c r="G27446" s="39"/>
      <c r="H27446" s="25"/>
      <c r="I27446" s="25"/>
      <c r="O27446" s="41"/>
      <c r="P27446" s="41"/>
      <c r="Q27446" s="5"/>
    </row>
    <row r="27447" spans="7:17" s="40" customFormat="1" x14ac:dyDescent="0.2">
      <c r="G27447" s="39"/>
      <c r="H27447" s="25"/>
      <c r="I27447" s="25"/>
      <c r="O27447" s="41"/>
      <c r="P27447" s="41"/>
      <c r="Q27447" s="5"/>
    </row>
    <row r="27448" spans="7:17" s="40" customFormat="1" x14ac:dyDescent="0.2">
      <c r="G27448" s="39"/>
      <c r="H27448" s="25"/>
      <c r="I27448" s="25"/>
      <c r="O27448" s="41"/>
      <c r="P27448" s="41"/>
      <c r="Q27448" s="5"/>
    </row>
    <row r="27449" spans="7:17" s="40" customFormat="1" x14ac:dyDescent="0.2">
      <c r="G27449" s="39"/>
      <c r="H27449" s="25"/>
      <c r="I27449" s="25"/>
      <c r="O27449" s="41"/>
      <c r="P27449" s="41"/>
      <c r="Q27449" s="5"/>
    </row>
    <row r="27450" spans="7:17" s="40" customFormat="1" x14ac:dyDescent="0.2">
      <c r="G27450" s="39"/>
      <c r="H27450" s="25"/>
      <c r="I27450" s="25"/>
      <c r="O27450" s="41"/>
      <c r="P27450" s="41"/>
      <c r="Q27450" s="5"/>
    </row>
    <row r="27451" spans="7:17" s="40" customFormat="1" x14ac:dyDescent="0.2">
      <c r="G27451" s="39"/>
      <c r="H27451" s="25"/>
      <c r="I27451" s="25"/>
      <c r="O27451" s="41"/>
      <c r="P27451" s="41"/>
      <c r="Q27451" s="5"/>
    </row>
    <row r="27452" spans="7:17" s="40" customFormat="1" x14ac:dyDescent="0.2">
      <c r="G27452" s="39"/>
      <c r="H27452" s="25"/>
      <c r="I27452" s="25"/>
      <c r="O27452" s="41"/>
      <c r="P27452" s="41"/>
      <c r="Q27452" s="5"/>
    </row>
    <row r="27453" spans="7:17" s="40" customFormat="1" x14ac:dyDescent="0.2">
      <c r="G27453" s="39"/>
      <c r="H27453" s="25"/>
      <c r="I27453" s="25"/>
      <c r="O27453" s="41"/>
      <c r="P27453" s="41"/>
      <c r="Q27453" s="5"/>
    </row>
    <row r="27454" spans="7:17" s="40" customFormat="1" x14ac:dyDescent="0.2">
      <c r="G27454" s="39"/>
      <c r="H27454" s="25"/>
      <c r="I27454" s="25"/>
      <c r="O27454" s="41"/>
      <c r="P27454" s="41"/>
      <c r="Q27454" s="5"/>
    </row>
    <row r="27455" spans="7:17" s="40" customFormat="1" x14ac:dyDescent="0.2">
      <c r="G27455" s="39"/>
      <c r="H27455" s="25"/>
      <c r="I27455" s="25"/>
      <c r="O27455" s="41"/>
      <c r="P27455" s="41"/>
      <c r="Q27455" s="5"/>
    </row>
    <row r="27456" spans="7:17" s="40" customFormat="1" x14ac:dyDescent="0.2">
      <c r="G27456" s="39"/>
      <c r="H27456" s="25"/>
      <c r="I27456" s="25"/>
      <c r="O27456" s="41"/>
      <c r="P27456" s="41"/>
      <c r="Q27456" s="5"/>
    </row>
    <row r="27457" spans="7:17" s="40" customFormat="1" x14ac:dyDescent="0.2">
      <c r="G27457" s="39"/>
      <c r="H27457" s="25"/>
      <c r="I27457" s="25"/>
      <c r="O27457" s="41"/>
      <c r="P27457" s="41"/>
      <c r="Q27457" s="5"/>
    </row>
    <row r="27458" spans="7:17" s="40" customFormat="1" x14ac:dyDescent="0.2">
      <c r="G27458" s="39"/>
      <c r="H27458" s="25"/>
      <c r="I27458" s="25"/>
      <c r="O27458" s="41"/>
      <c r="P27458" s="41"/>
      <c r="Q27458" s="5"/>
    </row>
    <row r="27459" spans="7:17" s="40" customFormat="1" x14ac:dyDescent="0.2">
      <c r="G27459" s="39"/>
      <c r="H27459" s="25"/>
      <c r="I27459" s="25"/>
      <c r="O27459" s="41"/>
      <c r="P27459" s="41"/>
      <c r="Q27459" s="5"/>
    </row>
    <row r="27460" spans="7:17" s="40" customFormat="1" x14ac:dyDescent="0.2">
      <c r="G27460" s="39"/>
      <c r="H27460" s="25"/>
      <c r="I27460" s="25"/>
      <c r="O27460" s="41"/>
      <c r="P27460" s="41"/>
      <c r="Q27460" s="5"/>
    </row>
    <row r="27461" spans="7:17" s="40" customFormat="1" x14ac:dyDescent="0.2">
      <c r="G27461" s="39"/>
      <c r="H27461" s="25"/>
      <c r="I27461" s="25"/>
      <c r="O27461" s="41"/>
      <c r="P27461" s="41"/>
      <c r="Q27461" s="5"/>
    </row>
    <row r="27462" spans="7:17" s="40" customFormat="1" x14ac:dyDescent="0.2">
      <c r="G27462" s="39"/>
      <c r="H27462" s="25"/>
      <c r="I27462" s="25"/>
      <c r="O27462" s="41"/>
      <c r="P27462" s="41"/>
      <c r="Q27462" s="5"/>
    </row>
    <row r="27463" spans="7:17" s="40" customFormat="1" x14ac:dyDescent="0.2">
      <c r="G27463" s="39"/>
      <c r="H27463" s="25"/>
      <c r="I27463" s="25"/>
      <c r="O27463" s="41"/>
      <c r="P27463" s="41"/>
      <c r="Q27463" s="5"/>
    </row>
    <row r="27464" spans="7:17" s="40" customFormat="1" x14ac:dyDescent="0.2">
      <c r="G27464" s="39"/>
      <c r="H27464" s="25"/>
      <c r="I27464" s="25"/>
      <c r="O27464" s="41"/>
      <c r="P27464" s="41"/>
      <c r="Q27464" s="5"/>
    </row>
    <row r="27465" spans="7:17" s="40" customFormat="1" x14ac:dyDescent="0.2">
      <c r="G27465" s="39"/>
      <c r="H27465" s="25"/>
      <c r="I27465" s="25"/>
      <c r="O27465" s="41"/>
      <c r="P27465" s="41"/>
      <c r="Q27465" s="5"/>
    </row>
    <row r="27466" spans="7:17" s="40" customFormat="1" x14ac:dyDescent="0.2">
      <c r="G27466" s="39"/>
      <c r="H27466" s="25"/>
      <c r="I27466" s="25"/>
      <c r="O27466" s="41"/>
      <c r="P27466" s="41"/>
      <c r="Q27466" s="5"/>
    </row>
    <row r="27467" spans="7:17" s="40" customFormat="1" x14ac:dyDescent="0.2">
      <c r="G27467" s="39"/>
      <c r="H27467" s="25"/>
      <c r="I27467" s="25"/>
      <c r="O27467" s="41"/>
      <c r="P27467" s="41"/>
      <c r="Q27467" s="5"/>
    </row>
    <row r="27468" spans="7:17" s="40" customFormat="1" x14ac:dyDescent="0.2">
      <c r="G27468" s="39"/>
      <c r="H27468" s="25"/>
      <c r="I27468" s="25"/>
      <c r="O27468" s="41"/>
      <c r="P27468" s="41"/>
      <c r="Q27468" s="5"/>
    </row>
    <row r="27469" spans="7:17" s="40" customFormat="1" x14ac:dyDescent="0.2">
      <c r="G27469" s="39"/>
      <c r="H27469" s="25"/>
      <c r="I27469" s="25"/>
      <c r="O27469" s="41"/>
      <c r="P27469" s="41"/>
      <c r="Q27469" s="5"/>
    </row>
    <row r="27470" spans="7:17" s="40" customFormat="1" x14ac:dyDescent="0.2">
      <c r="G27470" s="39"/>
      <c r="H27470" s="25"/>
      <c r="I27470" s="25"/>
      <c r="O27470" s="41"/>
      <c r="P27470" s="41"/>
      <c r="Q27470" s="5"/>
    </row>
    <row r="27471" spans="7:17" s="40" customFormat="1" x14ac:dyDescent="0.2">
      <c r="G27471" s="39"/>
      <c r="H27471" s="25"/>
      <c r="I27471" s="25"/>
      <c r="O27471" s="41"/>
      <c r="P27471" s="41"/>
      <c r="Q27471" s="5"/>
    </row>
    <row r="27472" spans="7:17" s="40" customFormat="1" x14ac:dyDescent="0.2">
      <c r="G27472" s="39"/>
      <c r="H27472" s="25"/>
      <c r="I27472" s="25"/>
      <c r="O27472" s="41"/>
      <c r="P27472" s="41"/>
      <c r="Q27472" s="5"/>
    </row>
    <row r="27473" spans="7:17" s="40" customFormat="1" x14ac:dyDescent="0.2">
      <c r="G27473" s="39"/>
      <c r="H27473" s="25"/>
      <c r="I27473" s="25"/>
      <c r="O27473" s="41"/>
      <c r="P27473" s="41"/>
      <c r="Q27473" s="5"/>
    </row>
    <row r="27474" spans="7:17" s="40" customFormat="1" x14ac:dyDescent="0.2">
      <c r="G27474" s="39"/>
      <c r="H27474" s="25"/>
      <c r="I27474" s="25"/>
      <c r="O27474" s="41"/>
      <c r="P27474" s="41"/>
      <c r="Q27474" s="5"/>
    </row>
    <row r="27475" spans="7:17" s="40" customFormat="1" x14ac:dyDescent="0.2">
      <c r="G27475" s="39"/>
      <c r="H27475" s="25"/>
      <c r="I27475" s="25"/>
      <c r="O27475" s="41"/>
      <c r="P27475" s="41"/>
      <c r="Q27475" s="5"/>
    </row>
    <row r="27476" spans="7:17" s="40" customFormat="1" x14ac:dyDescent="0.2">
      <c r="G27476" s="39"/>
      <c r="H27476" s="25"/>
      <c r="I27476" s="25"/>
      <c r="O27476" s="41"/>
      <c r="P27476" s="41"/>
      <c r="Q27476" s="5"/>
    </row>
    <row r="27477" spans="7:17" s="40" customFormat="1" x14ac:dyDescent="0.2">
      <c r="G27477" s="39"/>
      <c r="H27477" s="25"/>
      <c r="I27477" s="25"/>
      <c r="O27477" s="41"/>
      <c r="P27477" s="41"/>
      <c r="Q27477" s="5"/>
    </row>
    <row r="27478" spans="7:17" s="40" customFormat="1" x14ac:dyDescent="0.2">
      <c r="G27478" s="39"/>
      <c r="H27478" s="25"/>
      <c r="I27478" s="25"/>
      <c r="O27478" s="41"/>
      <c r="P27478" s="41"/>
      <c r="Q27478" s="5"/>
    </row>
    <row r="27479" spans="7:17" s="40" customFormat="1" x14ac:dyDescent="0.2">
      <c r="G27479" s="39"/>
      <c r="H27479" s="25"/>
      <c r="I27479" s="25"/>
      <c r="O27479" s="41"/>
      <c r="P27479" s="41"/>
      <c r="Q27479" s="5"/>
    </row>
    <row r="27480" spans="7:17" s="40" customFormat="1" x14ac:dyDescent="0.2">
      <c r="G27480" s="39"/>
      <c r="H27480" s="25"/>
      <c r="I27480" s="25"/>
      <c r="O27480" s="41"/>
      <c r="P27480" s="41"/>
      <c r="Q27480" s="5"/>
    </row>
    <row r="27481" spans="7:17" s="40" customFormat="1" x14ac:dyDescent="0.2">
      <c r="G27481" s="39"/>
      <c r="H27481" s="25"/>
      <c r="I27481" s="25"/>
      <c r="O27481" s="41"/>
      <c r="P27481" s="41"/>
      <c r="Q27481" s="5"/>
    </row>
    <row r="27482" spans="7:17" s="40" customFormat="1" x14ac:dyDescent="0.2">
      <c r="G27482" s="39"/>
      <c r="H27482" s="25"/>
      <c r="I27482" s="25"/>
      <c r="O27482" s="41"/>
      <c r="P27482" s="41"/>
      <c r="Q27482" s="5"/>
    </row>
    <row r="27483" spans="7:17" s="40" customFormat="1" x14ac:dyDescent="0.2">
      <c r="G27483" s="39"/>
      <c r="H27483" s="25"/>
      <c r="I27483" s="25"/>
      <c r="O27483" s="41"/>
      <c r="P27483" s="41"/>
      <c r="Q27483" s="5"/>
    </row>
    <row r="27484" spans="7:17" s="40" customFormat="1" x14ac:dyDescent="0.2">
      <c r="G27484" s="39"/>
      <c r="H27484" s="25"/>
      <c r="I27484" s="25"/>
      <c r="O27484" s="41"/>
      <c r="P27484" s="41"/>
      <c r="Q27484" s="5"/>
    </row>
    <row r="27485" spans="7:17" s="40" customFormat="1" x14ac:dyDescent="0.2">
      <c r="G27485" s="39"/>
      <c r="H27485" s="25"/>
      <c r="I27485" s="25"/>
      <c r="O27485" s="41"/>
      <c r="P27485" s="41"/>
      <c r="Q27485" s="5"/>
    </row>
    <row r="27486" spans="7:17" s="40" customFormat="1" x14ac:dyDescent="0.2">
      <c r="G27486" s="39"/>
      <c r="H27486" s="25"/>
      <c r="I27486" s="25"/>
      <c r="O27486" s="41"/>
      <c r="P27486" s="41"/>
      <c r="Q27486" s="5"/>
    </row>
    <row r="27487" spans="7:17" s="40" customFormat="1" x14ac:dyDescent="0.2">
      <c r="G27487" s="39"/>
      <c r="H27487" s="25"/>
      <c r="I27487" s="25"/>
      <c r="O27487" s="41"/>
      <c r="P27487" s="41"/>
      <c r="Q27487" s="5"/>
    </row>
    <row r="27488" spans="7:17" s="40" customFormat="1" x14ac:dyDescent="0.2">
      <c r="G27488" s="39"/>
      <c r="H27488" s="25"/>
      <c r="I27488" s="25"/>
      <c r="O27488" s="41"/>
      <c r="P27488" s="41"/>
      <c r="Q27488" s="5"/>
    </row>
    <row r="27489" spans="7:17" s="40" customFormat="1" x14ac:dyDescent="0.2">
      <c r="G27489" s="39"/>
      <c r="H27489" s="25"/>
      <c r="I27489" s="25"/>
      <c r="O27489" s="41"/>
      <c r="P27489" s="41"/>
      <c r="Q27489" s="5"/>
    </row>
    <row r="27490" spans="7:17" s="40" customFormat="1" x14ac:dyDescent="0.2">
      <c r="G27490" s="39"/>
      <c r="H27490" s="25"/>
      <c r="I27490" s="25"/>
      <c r="O27490" s="41"/>
      <c r="P27490" s="41"/>
      <c r="Q27490" s="5"/>
    </row>
    <row r="27491" spans="7:17" s="40" customFormat="1" x14ac:dyDescent="0.2">
      <c r="G27491" s="39"/>
      <c r="H27491" s="25"/>
      <c r="I27491" s="25"/>
      <c r="O27491" s="41"/>
      <c r="P27491" s="41"/>
      <c r="Q27491" s="5"/>
    </row>
    <row r="27492" spans="7:17" s="40" customFormat="1" x14ac:dyDescent="0.2">
      <c r="G27492" s="39"/>
      <c r="H27492" s="25"/>
      <c r="I27492" s="25"/>
      <c r="O27492" s="41"/>
      <c r="P27492" s="41"/>
      <c r="Q27492" s="5"/>
    </row>
    <row r="27493" spans="7:17" s="40" customFormat="1" x14ac:dyDescent="0.2">
      <c r="G27493" s="39"/>
      <c r="H27493" s="25"/>
      <c r="I27493" s="25"/>
      <c r="O27493" s="41"/>
      <c r="P27493" s="41"/>
      <c r="Q27493" s="5"/>
    </row>
    <row r="27494" spans="7:17" s="40" customFormat="1" x14ac:dyDescent="0.2">
      <c r="G27494" s="39"/>
      <c r="H27494" s="25"/>
      <c r="I27494" s="25"/>
      <c r="O27494" s="41"/>
      <c r="P27494" s="41"/>
      <c r="Q27494" s="5"/>
    </row>
    <row r="27495" spans="7:17" s="40" customFormat="1" x14ac:dyDescent="0.2">
      <c r="G27495" s="39"/>
      <c r="H27495" s="25"/>
      <c r="I27495" s="25"/>
      <c r="O27495" s="41"/>
      <c r="P27495" s="41"/>
      <c r="Q27495" s="5"/>
    </row>
    <row r="27496" spans="7:17" s="40" customFormat="1" x14ac:dyDescent="0.2">
      <c r="G27496" s="39"/>
      <c r="H27496" s="25"/>
      <c r="I27496" s="25"/>
      <c r="O27496" s="41"/>
      <c r="P27496" s="41"/>
      <c r="Q27496" s="5"/>
    </row>
    <row r="27497" spans="7:17" s="40" customFormat="1" x14ac:dyDescent="0.2">
      <c r="G27497" s="39"/>
      <c r="H27497" s="25"/>
      <c r="I27497" s="25"/>
      <c r="O27497" s="41"/>
      <c r="P27497" s="41"/>
      <c r="Q27497" s="5"/>
    </row>
    <row r="27498" spans="7:17" s="40" customFormat="1" x14ac:dyDescent="0.2">
      <c r="G27498" s="39"/>
      <c r="H27498" s="25"/>
      <c r="I27498" s="25"/>
      <c r="O27498" s="41"/>
      <c r="P27498" s="41"/>
      <c r="Q27498" s="5"/>
    </row>
    <row r="27499" spans="7:17" s="40" customFormat="1" x14ac:dyDescent="0.2">
      <c r="G27499" s="39"/>
      <c r="H27499" s="25"/>
      <c r="I27499" s="25"/>
      <c r="O27499" s="41"/>
      <c r="P27499" s="41"/>
      <c r="Q27499" s="5"/>
    </row>
    <row r="27500" spans="7:17" s="40" customFormat="1" x14ac:dyDescent="0.2">
      <c r="G27500" s="39"/>
      <c r="H27500" s="25"/>
      <c r="I27500" s="25"/>
      <c r="O27500" s="41"/>
      <c r="P27500" s="41"/>
      <c r="Q27500" s="5"/>
    </row>
    <row r="27501" spans="7:17" s="40" customFormat="1" x14ac:dyDescent="0.2">
      <c r="G27501" s="39"/>
      <c r="H27501" s="25"/>
      <c r="I27501" s="25"/>
      <c r="O27501" s="41"/>
      <c r="P27501" s="41"/>
      <c r="Q27501" s="5"/>
    </row>
    <row r="27502" spans="7:17" s="40" customFormat="1" x14ac:dyDescent="0.2">
      <c r="G27502" s="39"/>
      <c r="H27502" s="25"/>
      <c r="I27502" s="25"/>
      <c r="O27502" s="41"/>
      <c r="P27502" s="41"/>
      <c r="Q27502" s="5"/>
    </row>
    <row r="27503" spans="7:17" s="40" customFormat="1" x14ac:dyDescent="0.2">
      <c r="G27503" s="39"/>
      <c r="H27503" s="25"/>
      <c r="I27503" s="25"/>
      <c r="O27503" s="41"/>
      <c r="P27503" s="41"/>
      <c r="Q27503" s="5"/>
    </row>
    <row r="27504" spans="7:17" s="40" customFormat="1" x14ac:dyDescent="0.2">
      <c r="G27504" s="39"/>
      <c r="H27504" s="25"/>
      <c r="I27504" s="25"/>
      <c r="O27504" s="41"/>
      <c r="P27504" s="41"/>
      <c r="Q27504" s="5"/>
    </row>
    <row r="27505" spans="7:17" s="40" customFormat="1" x14ac:dyDescent="0.2">
      <c r="G27505" s="39"/>
      <c r="H27505" s="25"/>
      <c r="I27505" s="25"/>
      <c r="O27505" s="41"/>
      <c r="P27505" s="41"/>
      <c r="Q27505" s="5"/>
    </row>
    <row r="27506" spans="7:17" s="40" customFormat="1" x14ac:dyDescent="0.2">
      <c r="G27506" s="39"/>
      <c r="H27506" s="25"/>
      <c r="I27506" s="25"/>
      <c r="O27506" s="41"/>
      <c r="P27506" s="41"/>
      <c r="Q27506" s="5"/>
    </row>
    <row r="27507" spans="7:17" s="40" customFormat="1" x14ac:dyDescent="0.2">
      <c r="G27507" s="39"/>
      <c r="H27507" s="25"/>
      <c r="I27507" s="25"/>
      <c r="O27507" s="41"/>
      <c r="P27507" s="41"/>
      <c r="Q27507" s="5"/>
    </row>
    <row r="27508" spans="7:17" s="40" customFormat="1" x14ac:dyDescent="0.2">
      <c r="G27508" s="39"/>
      <c r="H27508" s="25"/>
      <c r="I27508" s="25"/>
      <c r="O27508" s="41"/>
      <c r="P27508" s="41"/>
      <c r="Q27508" s="5"/>
    </row>
    <row r="27509" spans="7:17" s="40" customFormat="1" x14ac:dyDescent="0.2">
      <c r="G27509" s="39"/>
      <c r="H27509" s="25"/>
      <c r="I27509" s="25"/>
      <c r="O27509" s="41"/>
      <c r="P27509" s="41"/>
      <c r="Q27509" s="5"/>
    </row>
    <row r="27510" spans="7:17" s="40" customFormat="1" x14ac:dyDescent="0.2">
      <c r="G27510" s="39"/>
      <c r="H27510" s="25"/>
      <c r="I27510" s="25"/>
      <c r="O27510" s="41"/>
      <c r="P27510" s="41"/>
      <c r="Q27510" s="5"/>
    </row>
    <row r="27511" spans="7:17" s="40" customFormat="1" x14ac:dyDescent="0.2">
      <c r="G27511" s="39"/>
      <c r="H27511" s="25"/>
      <c r="I27511" s="25"/>
      <c r="O27511" s="41"/>
      <c r="P27511" s="41"/>
      <c r="Q27511" s="5"/>
    </row>
    <row r="27512" spans="7:17" s="40" customFormat="1" x14ac:dyDescent="0.2">
      <c r="G27512" s="39"/>
      <c r="H27512" s="25"/>
      <c r="I27512" s="25"/>
      <c r="O27512" s="41"/>
      <c r="P27512" s="41"/>
      <c r="Q27512" s="5"/>
    </row>
    <row r="27513" spans="7:17" s="40" customFormat="1" x14ac:dyDescent="0.2">
      <c r="G27513" s="39"/>
      <c r="H27513" s="25"/>
      <c r="I27513" s="25"/>
      <c r="O27513" s="41"/>
      <c r="P27513" s="41"/>
      <c r="Q27513" s="5"/>
    </row>
    <row r="27514" spans="7:17" s="40" customFormat="1" x14ac:dyDescent="0.2">
      <c r="G27514" s="39"/>
      <c r="H27514" s="25"/>
      <c r="I27514" s="25"/>
      <c r="O27514" s="41"/>
      <c r="P27514" s="41"/>
      <c r="Q27514" s="5"/>
    </row>
    <row r="27515" spans="7:17" s="40" customFormat="1" x14ac:dyDescent="0.2">
      <c r="G27515" s="39"/>
      <c r="H27515" s="25"/>
      <c r="I27515" s="25"/>
      <c r="O27515" s="41"/>
      <c r="P27515" s="41"/>
      <c r="Q27515" s="5"/>
    </row>
    <row r="27516" spans="7:17" s="40" customFormat="1" x14ac:dyDescent="0.2">
      <c r="G27516" s="39"/>
      <c r="H27516" s="25"/>
      <c r="I27516" s="25"/>
      <c r="O27516" s="41"/>
      <c r="P27516" s="41"/>
      <c r="Q27516" s="5"/>
    </row>
    <row r="27517" spans="7:17" s="40" customFormat="1" x14ac:dyDescent="0.2">
      <c r="G27517" s="39"/>
      <c r="H27517" s="25"/>
      <c r="I27517" s="25"/>
      <c r="O27517" s="41"/>
      <c r="P27517" s="41"/>
      <c r="Q27517" s="5"/>
    </row>
    <row r="27518" spans="7:17" s="40" customFormat="1" x14ac:dyDescent="0.2">
      <c r="G27518" s="39"/>
      <c r="H27518" s="25"/>
      <c r="I27518" s="25"/>
      <c r="O27518" s="41"/>
      <c r="P27518" s="41"/>
      <c r="Q27518" s="5"/>
    </row>
    <row r="27519" spans="7:17" s="40" customFormat="1" x14ac:dyDescent="0.2">
      <c r="G27519" s="39"/>
      <c r="H27519" s="25"/>
      <c r="I27519" s="25"/>
      <c r="O27519" s="41"/>
      <c r="P27519" s="41"/>
      <c r="Q27519" s="5"/>
    </row>
    <row r="27520" spans="7:17" s="40" customFormat="1" x14ac:dyDescent="0.2">
      <c r="G27520" s="39"/>
      <c r="H27520" s="25"/>
      <c r="I27520" s="25"/>
      <c r="O27520" s="41"/>
      <c r="P27520" s="41"/>
      <c r="Q27520" s="5"/>
    </row>
    <row r="27521" spans="7:17" s="40" customFormat="1" x14ac:dyDescent="0.2">
      <c r="G27521" s="39"/>
      <c r="H27521" s="25"/>
      <c r="I27521" s="25"/>
      <c r="O27521" s="41"/>
      <c r="P27521" s="41"/>
      <c r="Q27521" s="5"/>
    </row>
    <row r="27522" spans="7:17" s="40" customFormat="1" x14ac:dyDescent="0.2">
      <c r="G27522" s="39"/>
      <c r="H27522" s="25"/>
      <c r="I27522" s="25"/>
      <c r="O27522" s="41"/>
      <c r="P27522" s="41"/>
      <c r="Q27522" s="5"/>
    </row>
    <row r="27523" spans="7:17" s="40" customFormat="1" x14ac:dyDescent="0.2">
      <c r="G27523" s="39"/>
      <c r="H27523" s="25"/>
      <c r="I27523" s="25"/>
      <c r="O27523" s="41"/>
      <c r="P27523" s="41"/>
      <c r="Q27523" s="5"/>
    </row>
    <row r="27524" spans="7:17" s="40" customFormat="1" x14ac:dyDescent="0.2">
      <c r="G27524" s="39"/>
      <c r="H27524" s="25"/>
      <c r="I27524" s="25"/>
      <c r="O27524" s="41"/>
      <c r="P27524" s="41"/>
      <c r="Q27524" s="5"/>
    </row>
    <row r="27525" spans="7:17" s="40" customFormat="1" x14ac:dyDescent="0.2">
      <c r="G27525" s="39"/>
      <c r="H27525" s="25"/>
      <c r="I27525" s="25"/>
      <c r="O27525" s="41"/>
      <c r="P27525" s="41"/>
      <c r="Q27525" s="5"/>
    </row>
    <row r="27526" spans="7:17" s="40" customFormat="1" x14ac:dyDescent="0.2">
      <c r="G27526" s="39"/>
      <c r="H27526" s="25"/>
      <c r="I27526" s="25"/>
      <c r="O27526" s="41"/>
      <c r="P27526" s="41"/>
      <c r="Q27526" s="5"/>
    </row>
    <row r="27527" spans="7:17" s="40" customFormat="1" x14ac:dyDescent="0.2">
      <c r="G27527" s="39"/>
      <c r="H27527" s="25"/>
      <c r="I27527" s="25"/>
      <c r="O27527" s="41"/>
      <c r="P27527" s="41"/>
      <c r="Q27527" s="5"/>
    </row>
    <row r="27528" spans="7:17" s="40" customFormat="1" x14ac:dyDescent="0.2">
      <c r="G27528" s="39"/>
      <c r="H27528" s="25"/>
      <c r="I27528" s="25"/>
      <c r="O27528" s="41"/>
      <c r="P27528" s="41"/>
      <c r="Q27528" s="5"/>
    </row>
    <row r="27529" spans="7:17" s="40" customFormat="1" x14ac:dyDescent="0.2">
      <c r="G27529" s="39"/>
      <c r="H27529" s="25"/>
      <c r="I27529" s="25"/>
      <c r="O27529" s="41"/>
      <c r="P27529" s="41"/>
      <c r="Q27529" s="5"/>
    </row>
    <row r="27530" spans="7:17" s="40" customFormat="1" x14ac:dyDescent="0.2">
      <c r="G27530" s="39"/>
      <c r="H27530" s="25"/>
      <c r="I27530" s="25"/>
      <c r="O27530" s="41"/>
      <c r="P27530" s="41"/>
      <c r="Q27530" s="5"/>
    </row>
    <row r="27531" spans="7:17" s="40" customFormat="1" x14ac:dyDescent="0.2">
      <c r="G27531" s="39"/>
      <c r="H27531" s="25"/>
      <c r="I27531" s="25"/>
      <c r="O27531" s="41"/>
      <c r="P27531" s="41"/>
      <c r="Q27531" s="5"/>
    </row>
    <row r="27532" spans="7:17" s="40" customFormat="1" x14ac:dyDescent="0.2">
      <c r="G27532" s="39"/>
      <c r="H27532" s="25"/>
      <c r="I27532" s="25"/>
      <c r="O27532" s="41"/>
      <c r="P27532" s="41"/>
      <c r="Q27532" s="5"/>
    </row>
    <row r="27533" spans="7:17" s="40" customFormat="1" x14ac:dyDescent="0.2">
      <c r="G27533" s="39"/>
      <c r="H27533" s="25"/>
      <c r="I27533" s="25"/>
      <c r="O27533" s="41"/>
      <c r="P27533" s="41"/>
      <c r="Q27533" s="5"/>
    </row>
    <row r="27534" spans="7:17" s="40" customFormat="1" x14ac:dyDescent="0.2">
      <c r="G27534" s="39"/>
      <c r="H27534" s="25"/>
      <c r="I27534" s="25"/>
      <c r="O27534" s="41"/>
      <c r="P27534" s="41"/>
      <c r="Q27534" s="5"/>
    </row>
    <row r="27535" spans="7:17" s="40" customFormat="1" x14ac:dyDescent="0.2">
      <c r="G27535" s="39"/>
      <c r="H27535" s="25"/>
      <c r="I27535" s="25"/>
      <c r="O27535" s="41"/>
      <c r="P27535" s="41"/>
      <c r="Q27535" s="5"/>
    </row>
    <row r="27536" spans="7:17" s="40" customFormat="1" x14ac:dyDescent="0.2">
      <c r="G27536" s="39"/>
      <c r="H27536" s="25"/>
      <c r="I27536" s="25"/>
      <c r="O27536" s="41"/>
      <c r="P27536" s="41"/>
      <c r="Q27536" s="5"/>
    </row>
    <row r="27537" spans="7:17" s="40" customFormat="1" x14ac:dyDescent="0.2">
      <c r="G27537" s="39"/>
      <c r="H27537" s="25"/>
      <c r="I27537" s="25"/>
      <c r="O27537" s="41"/>
      <c r="P27537" s="41"/>
      <c r="Q27537" s="5"/>
    </row>
    <row r="27538" spans="7:17" s="40" customFormat="1" x14ac:dyDescent="0.2">
      <c r="G27538" s="39"/>
      <c r="H27538" s="25"/>
      <c r="I27538" s="25"/>
      <c r="O27538" s="41"/>
      <c r="P27538" s="41"/>
      <c r="Q27538" s="5"/>
    </row>
    <row r="27539" spans="7:17" s="40" customFormat="1" x14ac:dyDescent="0.2">
      <c r="G27539" s="39"/>
      <c r="H27539" s="25"/>
      <c r="I27539" s="25"/>
      <c r="O27539" s="41"/>
      <c r="P27539" s="41"/>
      <c r="Q27539" s="5"/>
    </row>
    <row r="27540" spans="7:17" s="40" customFormat="1" x14ac:dyDescent="0.2">
      <c r="G27540" s="39"/>
      <c r="H27540" s="25"/>
      <c r="I27540" s="25"/>
      <c r="O27540" s="41"/>
      <c r="P27540" s="41"/>
      <c r="Q27540" s="5"/>
    </row>
    <row r="27541" spans="7:17" s="40" customFormat="1" x14ac:dyDescent="0.2">
      <c r="G27541" s="39"/>
      <c r="H27541" s="25"/>
      <c r="I27541" s="25"/>
      <c r="O27541" s="41"/>
      <c r="P27541" s="41"/>
      <c r="Q27541" s="5"/>
    </row>
    <row r="27542" spans="7:17" s="40" customFormat="1" x14ac:dyDescent="0.2">
      <c r="G27542" s="39"/>
      <c r="H27542" s="25"/>
      <c r="I27542" s="25"/>
      <c r="O27542" s="41"/>
      <c r="P27542" s="41"/>
      <c r="Q27542" s="5"/>
    </row>
    <row r="27543" spans="7:17" s="40" customFormat="1" x14ac:dyDescent="0.2">
      <c r="G27543" s="39"/>
      <c r="H27543" s="25"/>
      <c r="I27543" s="25"/>
      <c r="O27543" s="41"/>
      <c r="P27543" s="41"/>
      <c r="Q27543" s="5"/>
    </row>
    <row r="27544" spans="7:17" s="40" customFormat="1" x14ac:dyDescent="0.2">
      <c r="G27544" s="39"/>
      <c r="H27544" s="25"/>
      <c r="I27544" s="25"/>
      <c r="O27544" s="41"/>
      <c r="P27544" s="41"/>
      <c r="Q27544" s="5"/>
    </row>
    <row r="27545" spans="7:17" s="40" customFormat="1" x14ac:dyDescent="0.2">
      <c r="G27545" s="39"/>
      <c r="H27545" s="25"/>
      <c r="I27545" s="25"/>
      <c r="O27545" s="41"/>
      <c r="P27545" s="41"/>
      <c r="Q27545" s="5"/>
    </row>
    <row r="27546" spans="7:17" s="40" customFormat="1" x14ac:dyDescent="0.2">
      <c r="G27546" s="39"/>
      <c r="H27546" s="25"/>
      <c r="I27546" s="25"/>
      <c r="O27546" s="41"/>
      <c r="P27546" s="41"/>
      <c r="Q27546" s="5"/>
    </row>
    <row r="27547" spans="7:17" s="40" customFormat="1" x14ac:dyDescent="0.2">
      <c r="G27547" s="39"/>
      <c r="H27547" s="25"/>
      <c r="I27547" s="25"/>
      <c r="O27547" s="41"/>
      <c r="P27547" s="41"/>
      <c r="Q27547" s="5"/>
    </row>
    <row r="27548" spans="7:17" s="40" customFormat="1" x14ac:dyDescent="0.2">
      <c r="G27548" s="39"/>
      <c r="H27548" s="25"/>
      <c r="I27548" s="25"/>
      <c r="O27548" s="41"/>
      <c r="P27548" s="41"/>
      <c r="Q27548" s="5"/>
    </row>
    <row r="27549" spans="7:17" s="40" customFormat="1" x14ac:dyDescent="0.2">
      <c r="G27549" s="39"/>
      <c r="H27549" s="25"/>
      <c r="I27549" s="25"/>
      <c r="O27549" s="41"/>
      <c r="P27549" s="41"/>
      <c r="Q27549" s="5"/>
    </row>
    <row r="27550" spans="7:17" s="40" customFormat="1" x14ac:dyDescent="0.2">
      <c r="G27550" s="39"/>
      <c r="H27550" s="25"/>
      <c r="I27550" s="25"/>
      <c r="O27550" s="41"/>
      <c r="P27550" s="41"/>
      <c r="Q27550" s="5"/>
    </row>
    <row r="27551" spans="7:17" s="40" customFormat="1" x14ac:dyDescent="0.2">
      <c r="G27551" s="39"/>
      <c r="H27551" s="25"/>
      <c r="I27551" s="25"/>
      <c r="O27551" s="41"/>
      <c r="P27551" s="41"/>
      <c r="Q27551" s="5"/>
    </row>
    <row r="27552" spans="7:17" s="40" customFormat="1" x14ac:dyDescent="0.2">
      <c r="G27552" s="39"/>
      <c r="H27552" s="25"/>
      <c r="I27552" s="25"/>
      <c r="O27552" s="41"/>
      <c r="P27552" s="41"/>
      <c r="Q27552" s="5"/>
    </row>
    <row r="27553" spans="7:17" s="40" customFormat="1" x14ac:dyDescent="0.2">
      <c r="G27553" s="39"/>
      <c r="H27553" s="25"/>
      <c r="I27553" s="25"/>
      <c r="O27553" s="41"/>
      <c r="P27553" s="41"/>
      <c r="Q27553" s="5"/>
    </row>
    <row r="27554" spans="7:17" s="40" customFormat="1" x14ac:dyDescent="0.2">
      <c r="G27554" s="39"/>
      <c r="H27554" s="25"/>
      <c r="I27554" s="25"/>
      <c r="O27554" s="41"/>
      <c r="P27554" s="41"/>
      <c r="Q27554" s="5"/>
    </row>
    <row r="27555" spans="7:17" s="40" customFormat="1" x14ac:dyDescent="0.2">
      <c r="G27555" s="39"/>
      <c r="H27555" s="25"/>
      <c r="I27555" s="25"/>
      <c r="O27555" s="41"/>
      <c r="P27555" s="41"/>
      <c r="Q27555" s="5"/>
    </row>
    <row r="27556" spans="7:17" s="40" customFormat="1" x14ac:dyDescent="0.2">
      <c r="G27556" s="39"/>
      <c r="H27556" s="25"/>
      <c r="I27556" s="25"/>
      <c r="O27556" s="41"/>
      <c r="P27556" s="41"/>
      <c r="Q27556" s="5"/>
    </row>
    <row r="27557" spans="7:17" s="40" customFormat="1" x14ac:dyDescent="0.2">
      <c r="G27557" s="39"/>
      <c r="H27557" s="25"/>
      <c r="I27557" s="25"/>
      <c r="O27557" s="41"/>
      <c r="P27557" s="41"/>
      <c r="Q27557" s="5"/>
    </row>
    <row r="27558" spans="7:17" s="40" customFormat="1" x14ac:dyDescent="0.2">
      <c r="G27558" s="39"/>
      <c r="H27558" s="25"/>
      <c r="I27558" s="25"/>
      <c r="O27558" s="41"/>
      <c r="P27558" s="41"/>
      <c r="Q27558" s="5"/>
    </row>
    <row r="27559" spans="7:17" s="40" customFormat="1" x14ac:dyDescent="0.2">
      <c r="G27559" s="39"/>
      <c r="H27559" s="25"/>
      <c r="I27559" s="25"/>
      <c r="O27559" s="41"/>
      <c r="P27559" s="41"/>
      <c r="Q27559" s="5"/>
    </row>
    <row r="27560" spans="7:17" s="40" customFormat="1" x14ac:dyDescent="0.2">
      <c r="G27560" s="39"/>
      <c r="H27560" s="25"/>
      <c r="I27560" s="25"/>
      <c r="O27560" s="41"/>
      <c r="P27560" s="41"/>
      <c r="Q27560" s="5"/>
    </row>
    <row r="27561" spans="7:17" s="40" customFormat="1" x14ac:dyDescent="0.2">
      <c r="G27561" s="39"/>
      <c r="H27561" s="25"/>
      <c r="I27561" s="25"/>
      <c r="O27561" s="41"/>
      <c r="P27561" s="41"/>
      <c r="Q27561" s="5"/>
    </row>
    <row r="27562" spans="7:17" s="40" customFormat="1" x14ac:dyDescent="0.2">
      <c r="G27562" s="39"/>
      <c r="H27562" s="25"/>
      <c r="I27562" s="25"/>
      <c r="O27562" s="41"/>
      <c r="P27562" s="41"/>
      <c r="Q27562" s="5"/>
    </row>
    <row r="27563" spans="7:17" s="40" customFormat="1" x14ac:dyDescent="0.2">
      <c r="G27563" s="39"/>
      <c r="H27563" s="25"/>
      <c r="I27563" s="25"/>
      <c r="O27563" s="41"/>
      <c r="P27563" s="41"/>
      <c r="Q27563" s="5"/>
    </row>
    <row r="27564" spans="7:17" s="40" customFormat="1" x14ac:dyDescent="0.2">
      <c r="G27564" s="39"/>
      <c r="H27564" s="25"/>
      <c r="I27564" s="25"/>
      <c r="O27564" s="41"/>
      <c r="P27564" s="41"/>
      <c r="Q27564" s="5"/>
    </row>
    <row r="27565" spans="7:17" s="40" customFormat="1" x14ac:dyDescent="0.2">
      <c r="G27565" s="39"/>
      <c r="H27565" s="25"/>
      <c r="I27565" s="25"/>
      <c r="O27565" s="41"/>
      <c r="P27565" s="41"/>
      <c r="Q27565" s="5"/>
    </row>
    <row r="27566" spans="7:17" s="40" customFormat="1" x14ac:dyDescent="0.2">
      <c r="G27566" s="39"/>
      <c r="H27566" s="25"/>
      <c r="I27566" s="25"/>
      <c r="O27566" s="41"/>
      <c r="P27566" s="41"/>
      <c r="Q27566" s="5"/>
    </row>
    <row r="27567" spans="7:17" s="40" customFormat="1" x14ac:dyDescent="0.2">
      <c r="G27567" s="39"/>
      <c r="H27567" s="25"/>
      <c r="I27567" s="25"/>
      <c r="O27567" s="41"/>
      <c r="P27567" s="41"/>
      <c r="Q27567" s="5"/>
    </row>
    <row r="27568" spans="7:17" s="40" customFormat="1" x14ac:dyDescent="0.2">
      <c r="G27568" s="39"/>
      <c r="H27568" s="25"/>
      <c r="I27568" s="25"/>
      <c r="O27568" s="41"/>
      <c r="P27568" s="41"/>
      <c r="Q27568" s="5"/>
    </row>
    <row r="27569" spans="7:17" s="40" customFormat="1" x14ac:dyDescent="0.2">
      <c r="G27569" s="39"/>
      <c r="H27569" s="25"/>
      <c r="I27569" s="25"/>
      <c r="O27569" s="41"/>
      <c r="P27569" s="41"/>
      <c r="Q27569" s="5"/>
    </row>
    <row r="27570" spans="7:17" s="40" customFormat="1" x14ac:dyDescent="0.2">
      <c r="G27570" s="39"/>
      <c r="H27570" s="25"/>
      <c r="I27570" s="25"/>
      <c r="O27570" s="41"/>
      <c r="P27570" s="41"/>
      <c r="Q27570" s="5"/>
    </row>
    <row r="27571" spans="7:17" s="40" customFormat="1" x14ac:dyDescent="0.2">
      <c r="G27571" s="39"/>
      <c r="H27571" s="25"/>
      <c r="I27571" s="25"/>
      <c r="O27571" s="41"/>
      <c r="P27571" s="41"/>
      <c r="Q27571" s="5"/>
    </row>
    <row r="27572" spans="7:17" s="40" customFormat="1" x14ac:dyDescent="0.2">
      <c r="G27572" s="39"/>
      <c r="H27572" s="25"/>
      <c r="I27572" s="25"/>
      <c r="O27572" s="41"/>
      <c r="P27572" s="41"/>
      <c r="Q27572" s="5"/>
    </row>
    <row r="27573" spans="7:17" s="40" customFormat="1" x14ac:dyDescent="0.2">
      <c r="G27573" s="39"/>
      <c r="H27573" s="25"/>
      <c r="I27573" s="25"/>
      <c r="O27573" s="41"/>
      <c r="P27573" s="41"/>
      <c r="Q27573" s="5"/>
    </row>
    <row r="27574" spans="7:17" s="40" customFormat="1" x14ac:dyDescent="0.2">
      <c r="G27574" s="39"/>
      <c r="H27574" s="25"/>
      <c r="I27574" s="25"/>
      <c r="O27574" s="41"/>
      <c r="P27574" s="41"/>
      <c r="Q27574" s="5"/>
    </row>
    <row r="27575" spans="7:17" s="40" customFormat="1" x14ac:dyDescent="0.2">
      <c r="G27575" s="39"/>
      <c r="H27575" s="25"/>
      <c r="I27575" s="25"/>
      <c r="O27575" s="41"/>
      <c r="P27575" s="41"/>
      <c r="Q27575" s="5"/>
    </row>
    <row r="27576" spans="7:17" s="40" customFormat="1" x14ac:dyDescent="0.2">
      <c r="G27576" s="39"/>
      <c r="H27576" s="25"/>
      <c r="I27576" s="25"/>
      <c r="O27576" s="41"/>
      <c r="P27576" s="41"/>
      <c r="Q27576" s="5"/>
    </row>
    <row r="27577" spans="7:17" s="40" customFormat="1" x14ac:dyDescent="0.2">
      <c r="G27577" s="39"/>
      <c r="H27577" s="25"/>
      <c r="I27577" s="25"/>
      <c r="O27577" s="41"/>
      <c r="P27577" s="41"/>
      <c r="Q27577" s="5"/>
    </row>
    <row r="27578" spans="7:17" s="40" customFormat="1" x14ac:dyDescent="0.2">
      <c r="G27578" s="39"/>
      <c r="H27578" s="25"/>
      <c r="I27578" s="25"/>
      <c r="O27578" s="41"/>
      <c r="P27578" s="41"/>
      <c r="Q27578" s="5"/>
    </row>
    <row r="27579" spans="7:17" s="40" customFormat="1" x14ac:dyDescent="0.2">
      <c r="G27579" s="39"/>
      <c r="H27579" s="25"/>
      <c r="I27579" s="25"/>
      <c r="O27579" s="41"/>
      <c r="P27579" s="41"/>
      <c r="Q27579" s="5"/>
    </row>
    <row r="27580" spans="7:17" s="40" customFormat="1" x14ac:dyDescent="0.2">
      <c r="G27580" s="39"/>
      <c r="H27580" s="25"/>
      <c r="I27580" s="25"/>
      <c r="O27580" s="41"/>
      <c r="P27580" s="41"/>
      <c r="Q27580" s="5"/>
    </row>
    <row r="27581" spans="7:17" s="40" customFormat="1" x14ac:dyDescent="0.2">
      <c r="G27581" s="39"/>
      <c r="H27581" s="25"/>
      <c r="I27581" s="25"/>
      <c r="O27581" s="41"/>
      <c r="P27581" s="41"/>
      <c r="Q27581" s="5"/>
    </row>
    <row r="27582" spans="7:17" s="40" customFormat="1" x14ac:dyDescent="0.2">
      <c r="G27582" s="39"/>
      <c r="H27582" s="25"/>
      <c r="I27582" s="25"/>
      <c r="O27582" s="41"/>
      <c r="P27582" s="41"/>
      <c r="Q27582" s="5"/>
    </row>
    <row r="27583" spans="7:17" s="40" customFormat="1" x14ac:dyDescent="0.2">
      <c r="G27583" s="39"/>
      <c r="H27583" s="25"/>
      <c r="I27583" s="25"/>
      <c r="O27583" s="41"/>
      <c r="P27583" s="41"/>
      <c r="Q27583" s="5"/>
    </row>
    <row r="27584" spans="7:17" s="40" customFormat="1" x14ac:dyDescent="0.2">
      <c r="G27584" s="39"/>
      <c r="H27584" s="25"/>
      <c r="I27584" s="25"/>
      <c r="O27584" s="41"/>
      <c r="P27584" s="41"/>
      <c r="Q27584" s="5"/>
    </row>
    <row r="27585" spans="7:17" s="40" customFormat="1" x14ac:dyDescent="0.2">
      <c r="G27585" s="39"/>
      <c r="H27585" s="25"/>
      <c r="I27585" s="25"/>
      <c r="O27585" s="41"/>
      <c r="P27585" s="41"/>
      <c r="Q27585" s="5"/>
    </row>
    <row r="27586" spans="7:17" s="40" customFormat="1" x14ac:dyDescent="0.2">
      <c r="G27586" s="39"/>
      <c r="H27586" s="25"/>
      <c r="I27586" s="25"/>
      <c r="O27586" s="41"/>
      <c r="P27586" s="41"/>
      <c r="Q27586" s="5"/>
    </row>
    <row r="27587" spans="7:17" s="40" customFormat="1" x14ac:dyDescent="0.2">
      <c r="G27587" s="39"/>
      <c r="H27587" s="25"/>
      <c r="I27587" s="25"/>
      <c r="O27587" s="41"/>
      <c r="P27587" s="41"/>
      <c r="Q27587" s="5"/>
    </row>
    <row r="27588" spans="7:17" s="40" customFormat="1" x14ac:dyDescent="0.2">
      <c r="G27588" s="39"/>
      <c r="H27588" s="25"/>
      <c r="I27588" s="25"/>
      <c r="O27588" s="41"/>
      <c r="P27588" s="41"/>
      <c r="Q27588" s="5"/>
    </row>
    <row r="27589" spans="7:17" s="40" customFormat="1" x14ac:dyDescent="0.2">
      <c r="G27589" s="39"/>
      <c r="H27589" s="25"/>
      <c r="I27589" s="25"/>
      <c r="O27589" s="41"/>
      <c r="P27589" s="41"/>
      <c r="Q27589" s="5"/>
    </row>
    <row r="27590" spans="7:17" s="40" customFormat="1" x14ac:dyDescent="0.2">
      <c r="G27590" s="39"/>
      <c r="H27590" s="25"/>
      <c r="I27590" s="25"/>
      <c r="O27590" s="41"/>
      <c r="P27590" s="41"/>
      <c r="Q27590" s="5"/>
    </row>
    <row r="27591" spans="7:17" s="40" customFormat="1" x14ac:dyDescent="0.2">
      <c r="G27591" s="39"/>
      <c r="H27591" s="25"/>
      <c r="I27591" s="25"/>
      <c r="O27591" s="41"/>
      <c r="P27591" s="41"/>
      <c r="Q27591" s="5"/>
    </row>
    <row r="27592" spans="7:17" s="40" customFormat="1" x14ac:dyDescent="0.2">
      <c r="G27592" s="39"/>
      <c r="H27592" s="25"/>
      <c r="I27592" s="25"/>
      <c r="O27592" s="41"/>
      <c r="P27592" s="41"/>
      <c r="Q27592" s="5"/>
    </row>
    <row r="27593" spans="7:17" s="40" customFormat="1" x14ac:dyDescent="0.2">
      <c r="G27593" s="39"/>
      <c r="H27593" s="25"/>
      <c r="I27593" s="25"/>
      <c r="O27593" s="41"/>
      <c r="P27593" s="41"/>
      <c r="Q27593" s="5"/>
    </row>
    <row r="27594" spans="7:17" s="40" customFormat="1" x14ac:dyDescent="0.2">
      <c r="G27594" s="39"/>
      <c r="H27594" s="25"/>
      <c r="I27594" s="25"/>
      <c r="O27594" s="41"/>
      <c r="P27594" s="41"/>
      <c r="Q27594" s="5"/>
    </row>
    <row r="27595" spans="7:17" s="40" customFormat="1" x14ac:dyDescent="0.2">
      <c r="G27595" s="39"/>
      <c r="H27595" s="25"/>
      <c r="I27595" s="25"/>
      <c r="O27595" s="41"/>
      <c r="P27595" s="41"/>
      <c r="Q27595" s="5"/>
    </row>
    <row r="27596" spans="7:17" s="40" customFormat="1" x14ac:dyDescent="0.2">
      <c r="G27596" s="39"/>
      <c r="H27596" s="25"/>
      <c r="I27596" s="25"/>
      <c r="O27596" s="41"/>
      <c r="P27596" s="41"/>
      <c r="Q27596" s="5"/>
    </row>
    <row r="27597" spans="7:17" s="40" customFormat="1" x14ac:dyDescent="0.2">
      <c r="G27597" s="39"/>
      <c r="H27597" s="25"/>
      <c r="I27597" s="25"/>
      <c r="O27597" s="41"/>
      <c r="P27597" s="41"/>
      <c r="Q27597" s="5"/>
    </row>
    <row r="27598" spans="7:17" s="40" customFormat="1" x14ac:dyDescent="0.2">
      <c r="G27598" s="39"/>
      <c r="H27598" s="25"/>
      <c r="I27598" s="25"/>
      <c r="O27598" s="41"/>
      <c r="P27598" s="41"/>
      <c r="Q27598" s="5"/>
    </row>
    <row r="27599" spans="7:17" s="40" customFormat="1" x14ac:dyDescent="0.2">
      <c r="G27599" s="39"/>
      <c r="H27599" s="25"/>
      <c r="I27599" s="25"/>
      <c r="O27599" s="41"/>
      <c r="P27599" s="41"/>
      <c r="Q27599" s="5"/>
    </row>
    <row r="27600" spans="7:17" s="40" customFormat="1" x14ac:dyDescent="0.2">
      <c r="G27600" s="39"/>
      <c r="H27600" s="25"/>
      <c r="I27600" s="25"/>
      <c r="O27600" s="41"/>
      <c r="P27600" s="41"/>
      <c r="Q27600" s="5"/>
    </row>
    <row r="27601" spans="7:17" s="40" customFormat="1" x14ac:dyDescent="0.2">
      <c r="G27601" s="39"/>
      <c r="H27601" s="25"/>
      <c r="I27601" s="25"/>
      <c r="O27601" s="41"/>
      <c r="P27601" s="41"/>
      <c r="Q27601" s="5"/>
    </row>
    <row r="27602" spans="7:17" s="40" customFormat="1" x14ac:dyDescent="0.2">
      <c r="G27602" s="39"/>
      <c r="H27602" s="25"/>
      <c r="I27602" s="25"/>
      <c r="O27602" s="41"/>
      <c r="P27602" s="41"/>
      <c r="Q27602" s="5"/>
    </row>
    <row r="27603" spans="7:17" s="40" customFormat="1" x14ac:dyDescent="0.2">
      <c r="G27603" s="39"/>
      <c r="H27603" s="25"/>
      <c r="I27603" s="25"/>
      <c r="O27603" s="41"/>
      <c r="P27603" s="41"/>
      <c r="Q27603" s="5"/>
    </row>
    <row r="27604" spans="7:17" s="40" customFormat="1" x14ac:dyDescent="0.2">
      <c r="G27604" s="39"/>
      <c r="H27604" s="25"/>
      <c r="I27604" s="25"/>
      <c r="O27604" s="41"/>
      <c r="P27604" s="41"/>
      <c r="Q27604" s="5"/>
    </row>
    <row r="27605" spans="7:17" s="40" customFormat="1" x14ac:dyDescent="0.2">
      <c r="G27605" s="39"/>
      <c r="H27605" s="25"/>
      <c r="I27605" s="25"/>
      <c r="O27605" s="41"/>
      <c r="P27605" s="41"/>
      <c r="Q27605" s="5"/>
    </row>
    <row r="27606" spans="7:17" s="40" customFormat="1" x14ac:dyDescent="0.2">
      <c r="G27606" s="39"/>
      <c r="H27606" s="25"/>
      <c r="I27606" s="25"/>
      <c r="O27606" s="41"/>
      <c r="P27606" s="41"/>
      <c r="Q27606" s="5"/>
    </row>
    <row r="27607" spans="7:17" s="40" customFormat="1" x14ac:dyDescent="0.2">
      <c r="G27607" s="39"/>
      <c r="H27607" s="25"/>
      <c r="I27607" s="25"/>
      <c r="O27607" s="41"/>
      <c r="P27607" s="41"/>
      <c r="Q27607" s="5"/>
    </row>
    <row r="27608" spans="7:17" s="40" customFormat="1" x14ac:dyDescent="0.2">
      <c r="G27608" s="39"/>
      <c r="H27608" s="25"/>
      <c r="I27608" s="25"/>
      <c r="O27608" s="41"/>
      <c r="P27608" s="41"/>
      <c r="Q27608" s="5"/>
    </row>
    <row r="27609" spans="7:17" s="40" customFormat="1" x14ac:dyDescent="0.2">
      <c r="G27609" s="39"/>
      <c r="H27609" s="25"/>
      <c r="I27609" s="25"/>
      <c r="O27609" s="41"/>
      <c r="P27609" s="41"/>
      <c r="Q27609" s="5"/>
    </row>
    <row r="27610" spans="7:17" s="40" customFormat="1" x14ac:dyDescent="0.2">
      <c r="G27610" s="39"/>
      <c r="H27610" s="25"/>
      <c r="I27610" s="25"/>
      <c r="O27610" s="41"/>
      <c r="P27610" s="41"/>
      <c r="Q27610" s="5"/>
    </row>
    <row r="27611" spans="7:17" s="40" customFormat="1" x14ac:dyDescent="0.2">
      <c r="G27611" s="39"/>
      <c r="H27611" s="25"/>
      <c r="I27611" s="25"/>
      <c r="O27611" s="41"/>
      <c r="P27611" s="41"/>
      <c r="Q27611" s="5"/>
    </row>
    <row r="27612" spans="7:17" s="40" customFormat="1" x14ac:dyDescent="0.2">
      <c r="G27612" s="39"/>
      <c r="H27612" s="25"/>
      <c r="I27612" s="25"/>
      <c r="O27612" s="41"/>
      <c r="P27612" s="41"/>
      <c r="Q27612" s="5"/>
    </row>
    <row r="27613" spans="7:17" s="40" customFormat="1" x14ac:dyDescent="0.2">
      <c r="G27613" s="39"/>
      <c r="H27613" s="25"/>
      <c r="I27613" s="25"/>
      <c r="O27613" s="41"/>
      <c r="P27613" s="41"/>
      <c r="Q27613" s="5"/>
    </row>
    <row r="27614" spans="7:17" s="40" customFormat="1" x14ac:dyDescent="0.2">
      <c r="G27614" s="39"/>
      <c r="H27614" s="25"/>
      <c r="I27614" s="25"/>
      <c r="O27614" s="41"/>
      <c r="P27614" s="41"/>
      <c r="Q27614" s="5"/>
    </row>
    <row r="27615" spans="7:17" s="40" customFormat="1" x14ac:dyDescent="0.2">
      <c r="G27615" s="39"/>
      <c r="H27615" s="25"/>
      <c r="I27615" s="25"/>
      <c r="O27615" s="41"/>
      <c r="P27615" s="41"/>
      <c r="Q27615" s="5"/>
    </row>
    <row r="27616" spans="7:17" s="40" customFormat="1" x14ac:dyDescent="0.2">
      <c r="G27616" s="39"/>
      <c r="H27616" s="25"/>
      <c r="I27616" s="25"/>
      <c r="O27616" s="41"/>
      <c r="P27616" s="41"/>
      <c r="Q27616" s="5"/>
    </row>
    <row r="27617" spans="7:17" s="40" customFormat="1" x14ac:dyDescent="0.2">
      <c r="G27617" s="39"/>
      <c r="H27617" s="25"/>
      <c r="I27617" s="25"/>
      <c r="O27617" s="41"/>
      <c r="P27617" s="41"/>
      <c r="Q27617" s="5"/>
    </row>
    <row r="27618" spans="7:17" s="40" customFormat="1" x14ac:dyDescent="0.2">
      <c r="G27618" s="39"/>
      <c r="H27618" s="25"/>
      <c r="I27618" s="25"/>
      <c r="O27618" s="41"/>
      <c r="P27618" s="41"/>
      <c r="Q27618" s="5"/>
    </row>
    <row r="27619" spans="7:17" s="40" customFormat="1" x14ac:dyDescent="0.2">
      <c r="G27619" s="39"/>
      <c r="H27619" s="25"/>
      <c r="I27619" s="25"/>
      <c r="O27619" s="41"/>
      <c r="P27619" s="41"/>
      <c r="Q27619" s="5"/>
    </row>
    <row r="27620" spans="7:17" s="40" customFormat="1" x14ac:dyDescent="0.2">
      <c r="G27620" s="39"/>
      <c r="H27620" s="25"/>
      <c r="I27620" s="25"/>
      <c r="O27620" s="41"/>
      <c r="P27620" s="41"/>
      <c r="Q27620" s="5"/>
    </row>
    <row r="27621" spans="7:17" s="40" customFormat="1" x14ac:dyDescent="0.2">
      <c r="G27621" s="39"/>
      <c r="H27621" s="25"/>
      <c r="I27621" s="25"/>
      <c r="O27621" s="41"/>
      <c r="P27621" s="41"/>
      <c r="Q27621" s="5"/>
    </row>
    <row r="27622" spans="7:17" s="40" customFormat="1" x14ac:dyDescent="0.2">
      <c r="G27622" s="39"/>
      <c r="H27622" s="25"/>
      <c r="I27622" s="25"/>
      <c r="O27622" s="41"/>
      <c r="P27622" s="41"/>
      <c r="Q27622" s="5"/>
    </row>
    <row r="27623" spans="7:17" s="40" customFormat="1" x14ac:dyDescent="0.2">
      <c r="G27623" s="39"/>
      <c r="H27623" s="25"/>
      <c r="I27623" s="25"/>
      <c r="O27623" s="41"/>
      <c r="P27623" s="41"/>
      <c r="Q27623" s="5"/>
    </row>
    <row r="27624" spans="7:17" s="40" customFormat="1" x14ac:dyDescent="0.2">
      <c r="G27624" s="39"/>
      <c r="H27624" s="25"/>
      <c r="I27624" s="25"/>
      <c r="O27624" s="41"/>
      <c r="P27624" s="41"/>
      <c r="Q27624" s="5"/>
    </row>
    <row r="27625" spans="7:17" s="40" customFormat="1" x14ac:dyDescent="0.2">
      <c r="G27625" s="39"/>
      <c r="H27625" s="25"/>
      <c r="I27625" s="25"/>
      <c r="O27625" s="41"/>
      <c r="P27625" s="41"/>
      <c r="Q27625" s="5"/>
    </row>
    <row r="27626" spans="7:17" s="40" customFormat="1" x14ac:dyDescent="0.2">
      <c r="G27626" s="39"/>
      <c r="H27626" s="25"/>
      <c r="I27626" s="25"/>
      <c r="O27626" s="41"/>
      <c r="P27626" s="41"/>
      <c r="Q27626" s="5"/>
    </row>
    <row r="27627" spans="7:17" s="40" customFormat="1" x14ac:dyDescent="0.2">
      <c r="G27627" s="39"/>
      <c r="H27627" s="25"/>
      <c r="I27627" s="25"/>
      <c r="O27627" s="41"/>
      <c r="P27627" s="41"/>
      <c r="Q27627" s="5"/>
    </row>
    <row r="27628" spans="7:17" s="40" customFormat="1" x14ac:dyDescent="0.2">
      <c r="G27628" s="39"/>
      <c r="H27628" s="25"/>
      <c r="I27628" s="25"/>
      <c r="O27628" s="41"/>
      <c r="P27628" s="41"/>
      <c r="Q27628" s="5"/>
    </row>
    <row r="27629" spans="7:17" s="40" customFormat="1" x14ac:dyDescent="0.2">
      <c r="G27629" s="39"/>
      <c r="H27629" s="25"/>
      <c r="I27629" s="25"/>
      <c r="O27629" s="41"/>
      <c r="P27629" s="41"/>
      <c r="Q27629" s="5"/>
    </row>
    <row r="27630" spans="7:17" s="40" customFormat="1" x14ac:dyDescent="0.2">
      <c r="G27630" s="39"/>
      <c r="H27630" s="25"/>
      <c r="I27630" s="25"/>
      <c r="O27630" s="41"/>
      <c r="P27630" s="41"/>
      <c r="Q27630" s="5"/>
    </row>
    <row r="27631" spans="7:17" s="40" customFormat="1" x14ac:dyDescent="0.2">
      <c r="G27631" s="39"/>
      <c r="H27631" s="25"/>
      <c r="I27631" s="25"/>
      <c r="O27631" s="41"/>
      <c r="P27631" s="41"/>
      <c r="Q27631" s="5"/>
    </row>
    <row r="27632" spans="7:17" s="40" customFormat="1" x14ac:dyDescent="0.2">
      <c r="G27632" s="39"/>
      <c r="H27632" s="25"/>
      <c r="I27632" s="25"/>
      <c r="O27632" s="41"/>
      <c r="P27632" s="41"/>
      <c r="Q27632" s="5"/>
    </row>
    <row r="27633" spans="7:17" s="40" customFormat="1" x14ac:dyDescent="0.2">
      <c r="G27633" s="39"/>
      <c r="H27633" s="25"/>
      <c r="I27633" s="25"/>
      <c r="O27633" s="41"/>
      <c r="P27633" s="41"/>
      <c r="Q27633" s="5"/>
    </row>
    <row r="27634" spans="7:17" s="40" customFormat="1" x14ac:dyDescent="0.2">
      <c r="G27634" s="39"/>
      <c r="H27634" s="25"/>
      <c r="I27634" s="25"/>
      <c r="O27634" s="41"/>
      <c r="P27634" s="41"/>
      <c r="Q27634" s="5"/>
    </row>
    <row r="27635" spans="7:17" s="40" customFormat="1" x14ac:dyDescent="0.2">
      <c r="G27635" s="39"/>
      <c r="H27635" s="25"/>
      <c r="I27635" s="25"/>
      <c r="O27635" s="41"/>
      <c r="P27635" s="41"/>
      <c r="Q27635" s="5"/>
    </row>
    <row r="27636" spans="7:17" s="40" customFormat="1" x14ac:dyDescent="0.2">
      <c r="G27636" s="39"/>
      <c r="H27636" s="25"/>
      <c r="I27636" s="25"/>
      <c r="O27636" s="41"/>
      <c r="P27636" s="41"/>
      <c r="Q27636" s="5"/>
    </row>
    <row r="27637" spans="7:17" s="40" customFormat="1" x14ac:dyDescent="0.2">
      <c r="G27637" s="39"/>
      <c r="H27637" s="25"/>
      <c r="I27637" s="25"/>
      <c r="O27637" s="41"/>
      <c r="P27637" s="41"/>
      <c r="Q27637" s="5"/>
    </row>
    <row r="27638" spans="7:17" s="40" customFormat="1" x14ac:dyDescent="0.2">
      <c r="G27638" s="39"/>
      <c r="H27638" s="25"/>
      <c r="I27638" s="25"/>
      <c r="O27638" s="41"/>
      <c r="P27638" s="41"/>
      <c r="Q27638" s="5"/>
    </row>
    <row r="27639" spans="7:17" s="40" customFormat="1" x14ac:dyDescent="0.2">
      <c r="G27639" s="39"/>
      <c r="H27639" s="25"/>
      <c r="I27639" s="25"/>
      <c r="O27639" s="41"/>
      <c r="P27639" s="41"/>
      <c r="Q27639" s="5"/>
    </row>
    <row r="27640" spans="7:17" s="40" customFormat="1" x14ac:dyDescent="0.2">
      <c r="G27640" s="39"/>
      <c r="H27640" s="25"/>
      <c r="I27640" s="25"/>
      <c r="O27640" s="41"/>
      <c r="P27640" s="41"/>
      <c r="Q27640" s="5"/>
    </row>
    <row r="27641" spans="7:17" s="40" customFormat="1" x14ac:dyDescent="0.2">
      <c r="G27641" s="39"/>
      <c r="H27641" s="25"/>
      <c r="I27641" s="25"/>
      <c r="O27641" s="41"/>
      <c r="P27641" s="41"/>
      <c r="Q27641" s="5"/>
    </row>
    <row r="27642" spans="7:17" s="40" customFormat="1" x14ac:dyDescent="0.2">
      <c r="G27642" s="39"/>
      <c r="H27642" s="25"/>
      <c r="I27642" s="25"/>
      <c r="O27642" s="41"/>
      <c r="P27642" s="41"/>
      <c r="Q27642" s="5"/>
    </row>
    <row r="27643" spans="7:17" s="40" customFormat="1" x14ac:dyDescent="0.2">
      <c r="G27643" s="39"/>
      <c r="H27643" s="25"/>
      <c r="I27643" s="25"/>
      <c r="O27643" s="41"/>
      <c r="P27643" s="41"/>
      <c r="Q27643" s="5"/>
    </row>
    <row r="27644" spans="7:17" s="40" customFormat="1" x14ac:dyDescent="0.2">
      <c r="G27644" s="39"/>
      <c r="H27644" s="25"/>
      <c r="I27644" s="25"/>
      <c r="O27644" s="41"/>
      <c r="P27644" s="41"/>
      <c r="Q27644" s="5"/>
    </row>
    <row r="27645" spans="7:17" s="40" customFormat="1" x14ac:dyDescent="0.2">
      <c r="G27645" s="39"/>
      <c r="H27645" s="25"/>
      <c r="I27645" s="25"/>
      <c r="O27645" s="41"/>
      <c r="P27645" s="41"/>
      <c r="Q27645" s="5"/>
    </row>
    <row r="27646" spans="7:17" s="40" customFormat="1" x14ac:dyDescent="0.2">
      <c r="G27646" s="39"/>
      <c r="H27646" s="25"/>
      <c r="I27646" s="25"/>
      <c r="O27646" s="41"/>
      <c r="P27646" s="41"/>
      <c r="Q27646" s="5"/>
    </row>
    <row r="27647" spans="7:17" s="40" customFormat="1" x14ac:dyDescent="0.2">
      <c r="G27647" s="39"/>
      <c r="H27647" s="25"/>
      <c r="I27647" s="25"/>
      <c r="O27647" s="41"/>
      <c r="P27647" s="41"/>
      <c r="Q27647" s="5"/>
    </row>
    <row r="27648" spans="7:17" s="40" customFormat="1" x14ac:dyDescent="0.2">
      <c r="G27648" s="39"/>
      <c r="H27648" s="25"/>
      <c r="I27648" s="25"/>
      <c r="O27648" s="41"/>
      <c r="P27648" s="41"/>
      <c r="Q27648" s="5"/>
    </row>
    <row r="27649" spans="7:17" s="40" customFormat="1" x14ac:dyDescent="0.2">
      <c r="G27649" s="39"/>
      <c r="H27649" s="25"/>
      <c r="I27649" s="25"/>
      <c r="O27649" s="41"/>
      <c r="P27649" s="41"/>
      <c r="Q27649" s="5"/>
    </row>
    <row r="27650" spans="7:17" s="40" customFormat="1" x14ac:dyDescent="0.2">
      <c r="G27650" s="39"/>
      <c r="H27650" s="25"/>
      <c r="I27650" s="25"/>
      <c r="O27650" s="41"/>
      <c r="P27650" s="41"/>
      <c r="Q27650" s="5"/>
    </row>
    <row r="27651" spans="7:17" s="40" customFormat="1" x14ac:dyDescent="0.2">
      <c r="G27651" s="39"/>
      <c r="H27651" s="25"/>
      <c r="I27651" s="25"/>
      <c r="O27651" s="41"/>
      <c r="P27651" s="41"/>
      <c r="Q27651" s="5"/>
    </row>
    <row r="27652" spans="7:17" s="40" customFormat="1" x14ac:dyDescent="0.2">
      <c r="G27652" s="39"/>
      <c r="H27652" s="25"/>
      <c r="I27652" s="25"/>
      <c r="O27652" s="41"/>
      <c r="P27652" s="41"/>
      <c r="Q27652" s="5"/>
    </row>
    <row r="27653" spans="7:17" s="40" customFormat="1" x14ac:dyDescent="0.2">
      <c r="G27653" s="39"/>
      <c r="H27653" s="25"/>
      <c r="I27653" s="25"/>
      <c r="O27653" s="41"/>
      <c r="P27653" s="41"/>
      <c r="Q27653" s="5"/>
    </row>
    <row r="27654" spans="7:17" s="40" customFormat="1" x14ac:dyDescent="0.2">
      <c r="G27654" s="39"/>
      <c r="H27654" s="25"/>
      <c r="I27654" s="25"/>
      <c r="O27654" s="41"/>
      <c r="P27654" s="41"/>
      <c r="Q27654" s="5"/>
    </row>
    <row r="27655" spans="7:17" s="40" customFormat="1" x14ac:dyDescent="0.2">
      <c r="G27655" s="39"/>
      <c r="H27655" s="25"/>
      <c r="I27655" s="25"/>
      <c r="O27655" s="41"/>
      <c r="P27655" s="41"/>
      <c r="Q27655" s="5"/>
    </row>
    <row r="27656" spans="7:17" s="40" customFormat="1" x14ac:dyDescent="0.2">
      <c r="G27656" s="39"/>
      <c r="H27656" s="25"/>
      <c r="I27656" s="25"/>
      <c r="O27656" s="41"/>
      <c r="P27656" s="41"/>
      <c r="Q27656" s="5"/>
    </row>
    <row r="27657" spans="7:17" s="40" customFormat="1" x14ac:dyDescent="0.2">
      <c r="G27657" s="39"/>
      <c r="H27657" s="25"/>
      <c r="I27657" s="25"/>
      <c r="O27657" s="41"/>
      <c r="P27657" s="41"/>
      <c r="Q27657" s="5"/>
    </row>
    <row r="27658" spans="7:17" s="40" customFormat="1" x14ac:dyDescent="0.2">
      <c r="G27658" s="39"/>
      <c r="H27658" s="25"/>
      <c r="I27658" s="25"/>
      <c r="O27658" s="41"/>
      <c r="P27658" s="41"/>
      <c r="Q27658" s="5"/>
    </row>
    <row r="27659" spans="7:17" s="40" customFormat="1" x14ac:dyDescent="0.2">
      <c r="G27659" s="39"/>
      <c r="H27659" s="25"/>
      <c r="I27659" s="25"/>
      <c r="O27659" s="41"/>
      <c r="P27659" s="41"/>
      <c r="Q27659" s="5"/>
    </row>
    <row r="27660" spans="7:17" s="40" customFormat="1" x14ac:dyDescent="0.2">
      <c r="G27660" s="39"/>
      <c r="H27660" s="25"/>
      <c r="I27660" s="25"/>
      <c r="O27660" s="41"/>
      <c r="P27660" s="41"/>
      <c r="Q27660" s="5"/>
    </row>
    <row r="27661" spans="7:17" s="40" customFormat="1" x14ac:dyDescent="0.2">
      <c r="G27661" s="39"/>
      <c r="H27661" s="25"/>
      <c r="I27661" s="25"/>
      <c r="O27661" s="41"/>
      <c r="P27661" s="41"/>
      <c r="Q27661" s="5"/>
    </row>
    <row r="27662" spans="7:17" s="40" customFormat="1" x14ac:dyDescent="0.2">
      <c r="G27662" s="39"/>
      <c r="H27662" s="25"/>
      <c r="I27662" s="25"/>
      <c r="O27662" s="41"/>
      <c r="P27662" s="41"/>
      <c r="Q27662" s="5"/>
    </row>
    <row r="27663" spans="7:17" s="40" customFormat="1" x14ac:dyDescent="0.2">
      <c r="G27663" s="39"/>
      <c r="H27663" s="25"/>
      <c r="I27663" s="25"/>
      <c r="O27663" s="41"/>
      <c r="P27663" s="41"/>
      <c r="Q27663" s="5"/>
    </row>
    <row r="27664" spans="7:17" s="40" customFormat="1" x14ac:dyDescent="0.2">
      <c r="G27664" s="39"/>
      <c r="H27664" s="25"/>
      <c r="I27664" s="25"/>
      <c r="O27664" s="41"/>
      <c r="P27664" s="41"/>
      <c r="Q27664" s="5"/>
    </row>
    <row r="27665" spans="7:17" s="40" customFormat="1" x14ac:dyDescent="0.2">
      <c r="G27665" s="39"/>
      <c r="H27665" s="25"/>
      <c r="I27665" s="25"/>
      <c r="O27665" s="41"/>
      <c r="P27665" s="41"/>
      <c r="Q27665" s="5"/>
    </row>
    <row r="27666" spans="7:17" s="40" customFormat="1" x14ac:dyDescent="0.2">
      <c r="G27666" s="39"/>
      <c r="H27666" s="25"/>
      <c r="I27666" s="25"/>
      <c r="O27666" s="41"/>
      <c r="P27666" s="41"/>
      <c r="Q27666" s="5"/>
    </row>
    <row r="27667" spans="7:17" s="40" customFormat="1" x14ac:dyDescent="0.2">
      <c r="G27667" s="39"/>
      <c r="H27667" s="25"/>
      <c r="I27667" s="25"/>
      <c r="O27667" s="41"/>
      <c r="P27667" s="41"/>
      <c r="Q27667" s="5"/>
    </row>
    <row r="27668" spans="7:17" s="40" customFormat="1" x14ac:dyDescent="0.2">
      <c r="G27668" s="39"/>
      <c r="H27668" s="25"/>
      <c r="I27668" s="25"/>
      <c r="O27668" s="41"/>
      <c r="P27668" s="41"/>
      <c r="Q27668" s="5"/>
    </row>
    <row r="27669" spans="7:17" s="40" customFormat="1" x14ac:dyDescent="0.2">
      <c r="G27669" s="39"/>
      <c r="H27669" s="25"/>
      <c r="I27669" s="25"/>
      <c r="O27669" s="41"/>
      <c r="P27669" s="41"/>
      <c r="Q27669" s="5"/>
    </row>
    <row r="27670" spans="7:17" s="40" customFormat="1" x14ac:dyDescent="0.2">
      <c r="G27670" s="39"/>
      <c r="H27670" s="25"/>
      <c r="I27670" s="25"/>
      <c r="O27670" s="41"/>
      <c r="P27670" s="41"/>
      <c r="Q27670" s="5"/>
    </row>
    <row r="27671" spans="7:17" s="40" customFormat="1" x14ac:dyDescent="0.2">
      <c r="G27671" s="39"/>
      <c r="H27671" s="25"/>
      <c r="I27671" s="25"/>
      <c r="O27671" s="41"/>
      <c r="P27671" s="41"/>
      <c r="Q27671" s="5"/>
    </row>
    <row r="27672" spans="7:17" s="40" customFormat="1" x14ac:dyDescent="0.2">
      <c r="G27672" s="39"/>
      <c r="H27672" s="25"/>
      <c r="I27672" s="25"/>
      <c r="O27672" s="41"/>
      <c r="P27672" s="41"/>
      <c r="Q27672" s="5"/>
    </row>
    <row r="27673" spans="7:17" s="40" customFormat="1" x14ac:dyDescent="0.2">
      <c r="G27673" s="39"/>
      <c r="H27673" s="25"/>
      <c r="I27673" s="25"/>
      <c r="O27673" s="41"/>
      <c r="P27673" s="41"/>
      <c r="Q27673" s="5"/>
    </row>
    <row r="27674" spans="7:17" s="40" customFormat="1" x14ac:dyDescent="0.2">
      <c r="G27674" s="39"/>
      <c r="H27674" s="25"/>
      <c r="I27674" s="25"/>
      <c r="O27674" s="41"/>
      <c r="P27674" s="41"/>
      <c r="Q27674" s="5"/>
    </row>
    <row r="27675" spans="7:17" s="40" customFormat="1" x14ac:dyDescent="0.2">
      <c r="G27675" s="39"/>
      <c r="H27675" s="25"/>
      <c r="I27675" s="25"/>
      <c r="O27675" s="41"/>
      <c r="P27675" s="41"/>
      <c r="Q27675" s="5"/>
    </row>
    <row r="27676" spans="7:17" s="40" customFormat="1" x14ac:dyDescent="0.2">
      <c r="G27676" s="39"/>
      <c r="H27676" s="25"/>
      <c r="I27676" s="25"/>
      <c r="O27676" s="41"/>
      <c r="P27676" s="41"/>
      <c r="Q27676" s="5"/>
    </row>
    <row r="27677" spans="7:17" s="40" customFormat="1" x14ac:dyDescent="0.2">
      <c r="G27677" s="39"/>
      <c r="H27677" s="25"/>
      <c r="I27677" s="25"/>
      <c r="O27677" s="41"/>
      <c r="P27677" s="41"/>
      <c r="Q27677" s="5"/>
    </row>
    <row r="27678" spans="7:17" s="40" customFormat="1" x14ac:dyDescent="0.2">
      <c r="G27678" s="39"/>
      <c r="H27678" s="25"/>
      <c r="I27678" s="25"/>
      <c r="O27678" s="41"/>
      <c r="P27678" s="41"/>
      <c r="Q27678" s="5"/>
    </row>
    <row r="27679" spans="7:17" s="40" customFormat="1" x14ac:dyDescent="0.2">
      <c r="G27679" s="39"/>
      <c r="H27679" s="25"/>
      <c r="I27679" s="25"/>
      <c r="O27679" s="41"/>
      <c r="P27679" s="41"/>
      <c r="Q27679" s="5"/>
    </row>
    <row r="27680" spans="7:17" s="40" customFormat="1" x14ac:dyDescent="0.2">
      <c r="G27680" s="39"/>
      <c r="H27680" s="25"/>
      <c r="I27680" s="25"/>
      <c r="O27680" s="41"/>
      <c r="P27680" s="41"/>
      <c r="Q27680" s="5"/>
    </row>
    <row r="27681" spans="7:17" s="40" customFormat="1" x14ac:dyDescent="0.2">
      <c r="G27681" s="39"/>
      <c r="H27681" s="25"/>
      <c r="I27681" s="25"/>
      <c r="O27681" s="41"/>
      <c r="P27681" s="41"/>
      <c r="Q27681" s="5"/>
    </row>
    <row r="27682" spans="7:17" s="40" customFormat="1" x14ac:dyDescent="0.2">
      <c r="G27682" s="39"/>
      <c r="H27682" s="25"/>
      <c r="I27682" s="25"/>
      <c r="O27682" s="41"/>
      <c r="P27682" s="41"/>
      <c r="Q27682" s="5"/>
    </row>
    <row r="27683" spans="7:17" s="40" customFormat="1" x14ac:dyDescent="0.2">
      <c r="G27683" s="39"/>
      <c r="H27683" s="25"/>
      <c r="I27683" s="25"/>
      <c r="O27683" s="41"/>
      <c r="P27683" s="41"/>
      <c r="Q27683" s="5"/>
    </row>
    <row r="27684" spans="7:17" s="40" customFormat="1" x14ac:dyDescent="0.2">
      <c r="G27684" s="39"/>
      <c r="H27684" s="25"/>
      <c r="I27684" s="25"/>
      <c r="O27684" s="41"/>
      <c r="P27684" s="41"/>
      <c r="Q27684" s="5"/>
    </row>
    <row r="27685" spans="7:17" s="40" customFormat="1" x14ac:dyDescent="0.2">
      <c r="G27685" s="39"/>
      <c r="H27685" s="25"/>
      <c r="I27685" s="25"/>
      <c r="O27685" s="41"/>
      <c r="P27685" s="41"/>
      <c r="Q27685" s="5"/>
    </row>
    <row r="27686" spans="7:17" s="40" customFormat="1" x14ac:dyDescent="0.2">
      <c r="G27686" s="39"/>
      <c r="H27686" s="25"/>
      <c r="I27686" s="25"/>
      <c r="O27686" s="41"/>
      <c r="P27686" s="41"/>
      <c r="Q27686" s="5"/>
    </row>
    <row r="27687" spans="7:17" s="40" customFormat="1" x14ac:dyDescent="0.2">
      <c r="G27687" s="39"/>
      <c r="H27687" s="25"/>
      <c r="I27687" s="25"/>
      <c r="O27687" s="41"/>
      <c r="P27687" s="41"/>
      <c r="Q27687" s="5"/>
    </row>
    <row r="27688" spans="7:17" s="40" customFormat="1" x14ac:dyDescent="0.2">
      <c r="G27688" s="39"/>
      <c r="H27688" s="25"/>
      <c r="I27688" s="25"/>
      <c r="O27688" s="41"/>
      <c r="P27688" s="41"/>
      <c r="Q27688" s="5"/>
    </row>
    <row r="27689" spans="7:17" s="40" customFormat="1" x14ac:dyDescent="0.2">
      <c r="G27689" s="39"/>
      <c r="H27689" s="25"/>
      <c r="I27689" s="25"/>
      <c r="O27689" s="41"/>
      <c r="P27689" s="41"/>
      <c r="Q27689" s="5"/>
    </row>
    <row r="27690" spans="7:17" s="40" customFormat="1" x14ac:dyDescent="0.2">
      <c r="G27690" s="39"/>
      <c r="H27690" s="25"/>
      <c r="I27690" s="25"/>
      <c r="O27690" s="41"/>
      <c r="P27690" s="41"/>
      <c r="Q27690" s="5"/>
    </row>
    <row r="27691" spans="7:17" s="40" customFormat="1" x14ac:dyDescent="0.2">
      <c r="G27691" s="39"/>
      <c r="H27691" s="25"/>
      <c r="I27691" s="25"/>
      <c r="O27691" s="41"/>
      <c r="P27691" s="41"/>
      <c r="Q27691" s="5"/>
    </row>
    <row r="27692" spans="7:17" s="40" customFormat="1" x14ac:dyDescent="0.2">
      <c r="G27692" s="39"/>
      <c r="H27692" s="25"/>
      <c r="I27692" s="25"/>
      <c r="O27692" s="41"/>
      <c r="P27692" s="41"/>
      <c r="Q27692" s="5"/>
    </row>
    <row r="27693" spans="7:17" s="40" customFormat="1" x14ac:dyDescent="0.2">
      <c r="G27693" s="39"/>
      <c r="H27693" s="25"/>
      <c r="I27693" s="25"/>
      <c r="O27693" s="41"/>
      <c r="P27693" s="41"/>
      <c r="Q27693" s="5"/>
    </row>
    <row r="27694" spans="7:17" s="40" customFormat="1" x14ac:dyDescent="0.2">
      <c r="G27694" s="39"/>
      <c r="H27694" s="25"/>
      <c r="I27694" s="25"/>
      <c r="O27694" s="41"/>
      <c r="P27694" s="41"/>
      <c r="Q27694" s="5"/>
    </row>
    <row r="27695" spans="7:17" s="40" customFormat="1" x14ac:dyDescent="0.2">
      <c r="G27695" s="39"/>
      <c r="H27695" s="25"/>
      <c r="I27695" s="25"/>
      <c r="O27695" s="41"/>
      <c r="P27695" s="41"/>
      <c r="Q27695" s="5"/>
    </row>
    <row r="27696" spans="7:17" s="40" customFormat="1" x14ac:dyDescent="0.2">
      <c r="G27696" s="39"/>
      <c r="H27696" s="25"/>
      <c r="I27696" s="25"/>
      <c r="O27696" s="41"/>
      <c r="P27696" s="41"/>
      <c r="Q27696" s="5"/>
    </row>
    <row r="27697" spans="7:17" s="40" customFormat="1" x14ac:dyDescent="0.2">
      <c r="G27697" s="39"/>
      <c r="H27697" s="25"/>
      <c r="I27697" s="25"/>
      <c r="O27697" s="41"/>
      <c r="P27697" s="41"/>
      <c r="Q27697" s="5"/>
    </row>
    <row r="27698" spans="7:17" s="40" customFormat="1" x14ac:dyDescent="0.2">
      <c r="G27698" s="39"/>
      <c r="H27698" s="25"/>
      <c r="I27698" s="25"/>
      <c r="O27698" s="41"/>
      <c r="P27698" s="41"/>
      <c r="Q27698" s="5"/>
    </row>
    <row r="27699" spans="7:17" s="40" customFormat="1" x14ac:dyDescent="0.2">
      <c r="G27699" s="39"/>
      <c r="H27699" s="25"/>
      <c r="I27699" s="25"/>
      <c r="O27699" s="41"/>
      <c r="P27699" s="41"/>
      <c r="Q27699" s="5"/>
    </row>
    <row r="27700" spans="7:17" s="40" customFormat="1" x14ac:dyDescent="0.2">
      <c r="G27700" s="39"/>
      <c r="H27700" s="25"/>
      <c r="I27700" s="25"/>
      <c r="O27700" s="41"/>
      <c r="P27700" s="41"/>
      <c r="Q27700" s="5"/>
    </row>
    <row r="27701" spans="7:17" s="40" customFormat="1" x14ac:dyDescent="0.2">
      <c r="G27701" s="39"/>
      <c r="H27701" s="25"/>
      <c r="I27701" s="25"/>
      <c r="O27701" s="41"/>
      <c r="P27701" s="41"/>
      <c r="Q27701" s="5"/>
    </row>
    <row r="27702" spans="7:17" s="40" customFormat="1" x14ac:dyDescent="0.2">
      <c r="G27702" s="39"/>
      <c r="H27702" s="25"/>
      <c r="I27702" s="25"/>
      <c r="O27702" s="41"/>
      <c r="P27702" s="41"/>
      <c r="Q27702" s="5"/>
    </row>
    <row r="27703" spans="7:17" s="40" customFormat="1" x14ac:dyDescent="0.2">
      <c r="G27703" s="39"/>
      <c r="H27703" s="25"/>
      <c r="I27703" s="25"/>
      <c r="O27703" s="41"/>
      <c r="P27703" s="41"/>
      <c r="Q27703" s="5"/>
    </row>
    <row r="27704" spans="7:17" s="40" customFormat="1" x14ac:dyDescent="0.2">
      <c r="G27704" s="39"/>
      <c r="H27704" s="25"/>
      <c r="I27704" s="25"/>
      <c r="O27704" s="41"/>
      <c r="P27704" s="41"/>
      <c r="Q27704" s="5"/>
    </row>
    <row r="27705" spans="7:17" s="40" customFormat="1" x14ac:dyDescent="0.2">
      <c r="G27705" s="39"/>
      <c r="H27705" s="25"/>
      <c r="I27705" s="25"/>
      <c r="O27705" s="41"/>
      <c r="P27705" s="41"/>
      <c r="Q27705" s="5"/>
    </row>
    <row r="27706" spans="7:17" s="40" customFormat="1" x14ac:dyDescent="0.2">
      <c r="G27706" s="39"/>
      <c r="H27706" s="25"/>
      <c r="I27706" s="25"/>
      <c r="O27706" s="41"/>
      <c r="P27706" s="41"/>
      <c r="Q27706" s="5"/>
    </row>
    <row r="27707" spans="7:17" s="40" customFormat="1" x14ac:dyDescent="0.2">
      <c r="G27707" s="39"/>
      <c r="H27707" s="25"/>
      <c r="I27707" s="25"/>
      <c r="O27707" s="41"/>
      <c r="P27707" s="41"/>
      <c r="Q27707" s="5"/>
    </row>
    <row r="27708" spans="7:17" s="40" customFormat="1" x14ac:dyDescent="0.2">
      <c r="G27708" s="39"/>
      <c r="H27708" s="25"/>
      <c r="I27708" s="25"/>
      <c r="O27708" s="41"/>
      <c r="P27708" s="41"/>
      <c r="Q27708" s="5"/>
    </row>
    <row r="27709" spans="7:17" s="40" customFormat="1" x14ac:dyDescent="0.2">
      <c r="G27709" s="39"/>
      <c r="H27709" s="25"/>
      <c r="I27709" s="25"/>
      <c r="O27709" s="41"/>
      <c r="P27709" s="41"/>
      <c r="Q27709" s="5"/>
    </row>
    <row r="27710" spans="7:17" s="40" customFormat="1" x14ac:dyDescent="0.2">
      <c r="G27710" s="39"/>
      <c r="H27710" s="25"/>
      <c r="I27710" s="25"/>
      <c r="O27710" s="41"/>
      <c r="P27710" s="41"/>
      <c r="Q27710" s="5"/>
    </row>
    <row r="27711" spans="7:17" s="40" customFormat="1" x14ac:dyDescent="0.2">
      <c r="G27711" s="39"/>
      <c r="H27711" s="25"/>
      <c r="I27711" s="25"/>
      <c r="O27711" s="41"/>
      <c r="P27711" s="41"/>
      <c r="Q27711" s="5"/>
    </row>
    <row r="27712" spans="7:17" s="40" customFormat="1" x14ac:dyDescent="0.2">
      <c r="G27712" s="39"/>
      <c r="H27712" s="25"/>
      <c r="I27712" s="25"/>
      <c r="O27712" s="41"/>
      <c r="P27712" s="41"/>
      <c r="Q27712" s="5"/>
    </row>
    <row r="27713" spans="7:17" s="40" customFormat="1" x14ac:dyDescent="0.2">
      <c r="G27713" s="39"/>
      <c r="H27713" s="25"/>
      <c r="I27713" s="25"/>
      <c r="O27713" s="41"/>
      <c r="P27713" s="41"/>
      <c r="Q27713" s="5"/>
    </row>
    <row r="27714" spans="7:17" s="40" customFormat="1" x14ac:dyDescent="0.2">
      <c r="G27714" s="39"/>
      <c r="H27714" s="25"/>
      <c r="I27714" s="25"/>
      <c r="O27714" s="41"/>
      <c r="P27714" s="41"/>
      <c r="Q27714" s="5"/>
    </row>
    <row r="27715" spans="7:17" s="40" customFormat="1" x14ac:dyDescent="0.2">
      <c r="G27715" s="39"/>
      <c r="H27715" s="25"/>
      <c r="I27715" s="25"/>
      <c r="O27715" s="41"/>
      <c r="P27715" s="41"/>
      <c r="Q27715" s="5"/>
    </row>
    <row r="27716" spans="7:17" s="40" customFormat="1" x14ac:dyDescent="0.2">
      <c r="G27716" s="39"/>
      <c r="H27716" s="25"/>
      <c r="I27716" s="25"/>
      <c r="O27716" s="41"/>
      <c r="P27716" s="41"/>
      <c r="Q27716" s="5"/>
    </row>
    <row r="27717" spans="7:17" s="40" customFormat="1" x14ac:dyDescent="0.2">
      <c r="G27717" s="39"/>
      <c r="H27717" s="25"/>
      <c r="I27717" s="25"/>
      <c r="O27717" s="41"/>
      <c r="P27717" s="41"/>
      <c r="Q27717" s="5"/>
    </row>
    <row r="27718" spans="7:17" s="40" customFormat="1" x14ac:dyDescent="0.2">
      <c r="G27718" s="39"/>
      <c r="H27718" s="25"/>
      <c r="I27718" s="25"/>
      <c r="O27718" s="41"/>
      <c r="P27718" s="41"/>
      <c r="Q27718" s="5"/>
    </row>
    <row r="27719" spans="7:17" s="40" customFormat="1" x14ac:dyDescent="0.2">
      <c r="G27719" s="39"/>
      <c r="H27719" s="25"/>
      <c r="I27719" s="25"/>
      <c r="O27719" s="41"/>
      <c r="P27719" s="41"/>
      <c r="Q27719" s="5"/>
    </row>
    <row r="27720" spans="7:17" s="40" customFormat="1" x14ac:dyDescent="0.2">
      <c r="G27720" s="39"/>
      <c r="H27720" s="25"/>
      <c r="I27720" s="25"/>
      <c r="O27720" s="41"/>
      <c r="P27720" s="41"/>
      <c r="Q27720" s="5"/>
    </row>
    <row r="27721" spans="7:17" s="40" customFormat="1" x14ac:dyDescent="0.2">
      <c r="G27721" s="39"/>
      <c r="H27721" s="25"/>
      <c r="I27721" s="25"/>
      <c r="O27721" s="41"/>
      <c r="P27721" s="41"/>
      <c r="Q27721" s="5"/>
    </row>
    <row r="27722" spans="7:17" s="40" customFormat="1" x14ac:dyDescent="0.2">
      <c r="G27722" s="39"/>
      <c r="H27722" s="25"/>
      <c r="I27722" s="25"/>
      <c r="O27722" s="41"/>
      <c r="P27722" s="41"/>
      <c r="Q27722" s="5"/>
    </row>
    <row r="27723" spans="7:17" s="40" customFormat="1" x14ac:dyDescent="0.2">
      <c r="G27723" s="39"/>
      <c r="H27723" s="25"/>
      <c r="I27723" s="25"/>
      <c r="O27723" s="41"/>
      <c r="P27723" s="41"/>
      <c r="Q27723" s="5"/>
    </row>
    <row r="27724" spans="7:17" s="40" customFormat="1" x14ac:dyDescent="0.2">
      <c r="G27724" s="39"/>
      <c r="H27724" s="25"/>
      <c r="I27724" s="25"/>
      <c r="O27724" s="41"/>
      <c r="P27724" s="41"/>
      <c r="Q27724" s="5"/>
    </row>
    <row r="27725" spans="7:17" s="40" customFormat="1" x14ac:dyDescent="0.2">
      <c r="G27725" s="39"/>
      <c r="H27725" s="25"/>
      <c r="I27725" s="25"/>
      <c r="O27725" s="41"/>
      <c r="P27725" s="41"/>
      <c r="Q27725" s="5"/>
    </row>
    <row r="27726" spans="7:17" s="40" customFormat="1" x14ac:dyDescent="0.2">
      <c r="G27726" s="39"/>
      <c r="H27726" s="25"/>
      <c r="I27726" s="25"/>
      <c r="O27726" s="41"/>
      <c r="P27726" s="41"/>
      <c r="Q27726" s="5"/>
    </row>
    <row r="27727" spans="7:17" s="40" customFormat="1" x14ac:dyDescent="0.2">
      <c r="G27727" s="39"/>
      <c r="H27727" s="25"/>
      <c r="I27727" s="25"/>
      <c r="O27727" s="41"/>
      <c r="P27727" s="41"/>
      <c r="Q27727" s="5"/>
    </row>
    <row r="27728" spans="7:17" s="40" customFormat="1" x14ac:dyDescent="0.2">
      <c r="G27728" s="39"/>
      <c r="H27728" s="25"/>
      <c r="I27728" s="25"/>
      <c r="O27728" s="41"/>
      <c r="P27728" s="41"/>
      <c r="Q27728" s="5"/>
    </row>
    <row r="27729" spans="7:17" s="40" customFormat="1" x14ac:dyDescent="0.2">
      <c r="G27729" s="39"/>
      <c r="H27729" s="25"/>
      <c r="I27729" s="25"/>
      <c r="O27729" s="41"/>
      <c r="P27729" s="41"/>
      <c r="Q27729" s="5"/>
    </row>
    <row r="27730" spans="7:17" s="40" customFormat="1" x14ac:dyDescent="0.2">
      <c r="G27730" s="39"/>
      <c r="H27730" s="25"/>
      <c r="I27730" s="25"/>
      <c r="O27730" s="41"/>
      <c r="P27730" s="41"/>
      <c r="Q27730" s="5"/>
    </row>
    <row r="27731" spans="7:17" s="40" customFormat="1" x14ac:dyDescent="0.2">
      <c r="G27731" s="39"/>
      <c r="H27731" s="25"/>
      <c r="I27731" s="25"/>
      <c r="O27731" s="41"/>
      <c r="P27731" s="41"/>
      <c r="Q27731" s="5"/>
    </row>
    <row r="27732" spans="7:17" s="40" customFormat="1" x14ac:dyDescent="0.2">
      <c r="G27732" s="39"/>
      <c r="H27732" s="25"/>
      <c r="I27732" s="25"/>
      <c r="O27732" s="41"/>
      <c r="P27732" s="41"/>
      <c r="Q27732" s="5"/>
    </row>
    <row r="27733" spans="7:17" s="40" customFormat="1" x14ac:dyDescent="0.2">
      <c r="G27733" s="39"/>
      <c r="H27733" s="25"/>
      <c r="I27733" s="25"/>
      <c r="O27733" s="41"/>
      <c r="P27733" s="41"/>
      <c r="Q27733" s="5"/>
    </row>
    <row r="27734" spans="7:17" s="40" customFormat="1" x14ac:dyDescent="0.2">
      <c r="G27734" s="39"/>
      <c r="H27734" s="25"/>
      <c r="I27734" s="25"/>
      <c r="O27734" s="41"/>
      <c r="P27734" s="41"/>
      <c r="Q27734" s="5"/>
    </row>
    <row r="27735" spans="7:17" s="40" customFormat="1" x14ac:dyDescent="0.2">
      <c r="G27735" s="39"/>
      <c r="H27735" s="25"/>
      <c r="I27735" s="25"/>
      <c r="O27735" s="41"/>
      <c r="P27735" s="41"/>
      <c r="Q27735" s="5"/>
    </row>
    <row r="27736" spans="7:17" s="40" customFormat="1" x14ac:dyDescent="0.2">
      <c r="G27736" s="39"/>
      <c r="H27736" s="25"/>
      <c r="I27736" s="25"/>
      <c r="O27736" s="41"/>
      <c r="P27736" s="41"/>
      <c r="Q27736" s="5"/>
    </row>
    <row r="27737" spans="7:17" s="40" customFormat="1" x14ac:dyDescent="0.2">
      <c r="G27737" s="39"/>
      <c r="H27737" s="25"/>
      <c r="I27737" s="25"/>
      <c r="O27737" s="41"/>
      <c r="P27737" s="41"/>
      <c r="Q27737" s="5"/>
    </row>
    <row r="27738" spans="7:17" s="40" customFormat="1" x14ac:dyDescent="0.2">
      <c r="G27738" s="39"/>
      <c r="H27738" s="25"/>
      <c r="I27738" s="25"/>
      <c r="O27738" s="41"/>
      <c r="P27738" s="41"/>
      <c r="Q27738" s="5"/>
    </row>
    <row r="27739" spans="7:17" s="40" customFormat="1" x14ac:dyDescent="0.2">
      <c r="G27739" s="39"/>
      <c r="H27739" s="25"/>
      <c r="I27739" s="25"/>
      <c r="O27739" s="41"/>
      <c r="P27739" s="41"/>
      <c r="Q27739" s="5"/>
    </row>
    <row r="27740" spans="7:17" s="40" customFormat="1" x14ac:dyDescent="0.2">
      <c r="G27740" s="39"/>
      <c r="H27740" s="25"/>
      <c r="I27740" s="25"/>
      <c r="O27740" s="41"/>
      <c r="P27740" s="41"/>
      <c r="Q27740" s="5"/>
    </row>
    <row r="27741" spans="7:17" s="40" customFormat="1" x14ac:dyDescent="0.2">
      <c r="G27741" s="39"/>
      <c r="H27741" s="25"/>
      <c r="I27741" s="25"/>
      <c r="O27741" s="41"/>
      <c r="P27741" s="41"/>
      <c r="Q27741" s="5"/>
    </row>
    <row r="27742" spans="7:17" s="40" customFormat="1" x14ac:dyDescent="0.2">
      <c r="G27742" s="39"/>
      <c r="H27742" s="25"/>
      <c r="I27742" s="25"/>
      <c r="O27742" s="41"/>
      <c r="P27742" s="41"/>
      <c r="Q27742" s="5"/>
    </row>
    <row r="27743" spans="7:17" s="40" customFormat="1" x14ac:dyDescent="0.2">
      <c r="G27743" s="39"/>
      <c r="H27743" s="25"/>
      <c r="I27743" s="25"/>
      <c r="O27743" s="41"/>
      <c r="P27743" s="41"/>
      <c r="Q27743" s="5"/>
    </row>
    <row r="27744" spans="7:17" s="40" customFormat="1" x14ac:dyDescent="0.2">
      <c r="G27744" s="39"/>
      <c r="H27744" s="25"/>
      <c r="I27744" s="25"/>
      <c r="O27744" s="41"/>
      <c r="P27744" s="41"/>
      <c r="Q27744" s="5"/>
    </row>
    <row r="27745" spans="7:17" s="40" customFormat="1" x14ac:dyDescent="0.2">
      <c r="G27745" s="39"/>
      <c r="H27745" s="25"/>
      <c r="I27745" s="25"/>
      <c r="O27745" s="41"/>
      <c r="P27745" s="41"/>
      <c r="Q27745" s="5"/>
    </row>
    <row r="27746" spans="7:17" s="40" customFormat="1" x14ac:dyDescent="0.2">
      <c r="G27746" s="39"/>
      <c r="H27746" s="25"/>
      <c r="I27746" s="25"/>
      <c r="O27746" s="41"/>
      <c r="P27746" s="41"/>
      <c r="Q27746" s="5"/>
    </row>
    <row r="27747" spans="7:17" s="40" customFormat="1" x14ac:dyDescent="0.2">
      <c r="G27747" s="39"/>
      <c r="H27747" s="25"/>
      <c r="I27747" s="25"/>
      <c r="O27747" s="41"/>
      <c r="P27747" s="41"/>
      <c r="Q27747" s="5"/>
    </row>
    <row r="27748" spans="7:17" s="40" customFormat="1" x14ac:dyDescent="0.2">
      <c r="G27748" s="39"/>
      <c r="H27748" s="25"/>
      <c r="I27748" s="25"/>
      <c r="O27748" s="41"/>
      <c r="P27748" s="41"/>
      <c r="Q27748" s="5"/>
    </row>
    <row r="27749" spans="7:17" s="40" customFormat="1" x14ac:dyDescent="0.2">
      <c r="G27749" s="39"/>
      <c r="H27749" s="25"/>
      <c r="I27749" s="25"/>
      <c r="O27749" s="41"/>
      <c r="P27749" s="41"/>
      <c r="Q27749" s="5"/>
    </row>
    <row r="27750" spans="7:17" s="40" customFormat="1" x14ac:dyDescent="0.2">
      <c r="G27750" s="39"/>
      <c r="H27750" s="25"/>
      <c r="I27750" s="25"/>
      <c r="O27750" s="41"/>
      <c r="P27750" s="41"/>
      <c r="Q27750" s="5"/>
    </row>
    <row r="27751" spans="7:17" s="40" customFormat="1" x14ac:dyDescent="0.2">
      <c r="G27751" s="39"/>
      <c r="H27751" s="25"/>
      <c r="I27751" s="25"/>
      <c r="O27751" s="41"/>
      <c r="P27751" s="41"/>
      <c r="Q27751" s="5"/>
    </row>
    <row r="27752" spans="7:17" s="40" customFormat="1" x14ac:dyDescent="0.2">
      <c r="G27752" s="39"/>
      <c r="H27752" s="25"/>
      <c r="I27752" s="25"/>
      <c r="O27752" s="41"/>
      <c r="P27752" s="41"/>
      <c r="Q27752" s="5"/>
    </row>
    <row r="27753" spans="7:17" s="40" customFormat="1" x14ac:dyDescent="0.2">
      <c r="G27753" s="39"/>
      <c r="H27753" s="25"/>
      <c r="I27753" s="25"/>
      <c r="O27753" s="41"/>
      <c r="P27753" s="41"/>
      <c r="Q27753" s="5"/>
    </row>
    <row r="27754" spans="7:17" s="40" customFormat="1" x14ac:dyDescent="0.2">
      <c r="G27754" s="39"/>
      <c r="H27754" s="25"/>
      <c r="I27754" s="25"/>
      <c r="O27754" s="41"/>
      <c r="P27754" s="41"/>
      <c r="Q27754" s="5"/>
    </row>
    <row r="27755" spans="7:17" s="40" customFormat="1" x14ac:dyDescent="0.2">
      <c r="G27755" s="39"/>
      <c r="H27755" s="25"/>
      <c r="I27755" s="25"/>
      <c r="O27755" s="41"/>
      <c r="P27755" s="41"/>
      <c r="Q27755" s="5"/>
    </row>
    <row r="27756" spans="7:17" s="40" customFormat="1" x14ac:dyDescent="0.2">
      <c r="G27756" s="39"/>
      <c r="H27756" s="25"/>
      <c r="I27756" s="25"/>
      <c r="O27756" s="41"/>
      <c r="P27756" s="41"/>
      <c r="Q27756" s="5"/>
    </row>
    <row r="27757" spans="7:17" s="40" customFormat="1" x14ac:dyDescent="0.2">
      <c r="G27757" s="39"/>
      <c r="H27757" s="25"/>
      <c r="I27757" s="25"/>
      <c r="O27757" s="41"/>
      <c r="P27757" s="41"/>
      <c r="Q27757" s="5"/>
    </row>
    <row r="27758" spans="7:17" s="40" customFormat="1" x14ac:dyDescent="0.2">
      <c r="G27758" s="39"/>
      <c r="H27758" s="25"/>
      <c r="I27758" s="25"/>
      <c r="O27758" s="41"/>
      <c r="P27758" s="41"/>
      <c r="Q27758" s="5"/>
    </row>
    <row r="27759" spans="7:17" s="40" customFormat="1" x14ac:dyDescent="0.2">
      <c r="G27759" s="39"/>
      <c r="H27759" s="25"/>
      <c r="I27759" s="25"/>
      <c r="O27759" s="41"/>
      <c r="P27759" s="41"/>
      <c r="Q27759" s="5"/>
    </row>
    <row r="27760" spans="7:17" s="40" customFormat="1" x14ac:dyDescent="0.2">
      <c r="G27760" s="39"/>
      <c r="H27760" s="25"/>
      <c r="I27760" s="25"/>
      <c r="O27760" s="41"/>
      <c r="P27760" s="41"/>
      <c r="Q27760" s="5"/>
    </row>
    <row r="27761" spans="7:17" s="40" customFormat="1" x14ac:dyDescent="0.2">
      <c r="G27761" s="39"/>
      <c r="H27761" s="25"/>
      <c r="I27761" s="25"/>
      <c r="O27761" s="41"/>
      <c r="P27761" s="41"/>
      <c r="Q27761" s="5"/>
    </row>
    <row r="27762" spans="7:17" s="40" customFormat="1" x14ac:dyDescent="0.2">
      <c r="G27762" s="39"/>
      <c r="H27762" s="25"/>
      <c r="I27762" s="25"/>
      <c r="O27762" s="41"/>
      <c r="P27762" s="41"/>
      <c r="Q27762" s="5"/>
    </row>
    <row r="27763" spans="7:17" s="40" customFormat="1" x14ac:dyDescent="0.2">
      <c r="G27763" s="39"/>
      <c r="H27763" s="25"/>
      <c r="I27763" s="25"/>
      <c r="O27763" s="41"/>
      <c r="P27763" s="41"/>
      <c r="Q27763" s="5"/>
    </row>
    <row r="27764" spans="7:17" s="40" customFormat="1" x14ac:dyDescent="0.2">
      <c r="G27764" s="39"/>
      <c r="H27764" s="25"/>
      <c r="I27764" s="25"/>
      <c r="O27764" s="41"/>
      <c r="P27764" s="41"/>
      <c r="Q27764" s="5"/>
    </row>
    <row r="27765" spans="7:17" s="40" customFormat="1" x14ac:dyDescent="0.2">
      <c r="G27765" s="39"/>
      <c r="H27765" s="25"/>
      <c r="I27765" s="25"/>
      <c r="O27765" s="41"/>
      <c r="P27765" s="41"/>
      <c r="Q27765" s="5"/>
    </row>
    <row r="27766" spans="7:17" s="40" customFormat="1" x14ac:dyDescent="0.2">
      <c r="G27766" s="39"/>
      <c r="H27766" s="25"/>
      <c r="I27766" s="25"/>
      <c r="O27766" s="41"/>
      <c r="P27766" s="41"/>
      <c r="Q27766" s="5"/>
    </row>
    <row r="27767" spans="7:17" s="40" customFormat="1" x14ac:dyDescent="0.2">
      <c r="G27767" s="39"/>
      <c r="H27767" s="25"/>
      <c r="I27767" s="25"/>
      <c r="O27767" s="41"/>
      <c r="P27767" s="41"/>
      <c r="Q27767" s="5"/>
    </row>
    <row r="27768" spans="7:17" s="40" customFormat="1" x14ac:dyDescent="0.2">
      <c r="G27768" s="39"/>
      <c r="H27768" s="25"/>
      <c r="I27768" s="25"/>
      <c r="O27768" s="41"/>
      <c r="P27768" s="41"/>
      <c r="Q27768" s="5"/>
    </row>
    <row r="27769" spans="7:17" s="40" customFormat="1" x14ac:dyDescent="0.2">
      <c r="G27769" s="39"/>
      <c r="H27769" s="25"/>
      <c r="I27769" s="25"/>
      <c r="O27769" s="41"/>
      <c r="P27769" s="41"/>
      <c r="Q27769" s="5"/>
    </row>
    <row r="27770" spans="7:17" s="40" customFormat="1" x14ac:dyDescent="0.2">
      <c r="G27770" s="39"/>
      <c r="H27770" s="25"/>
      <c r="I27770" s="25"/>
      <c r="O27770" s="41"/>
      <c r="P27770" s="41"/>
      <c r="Q27770" s="5"/>
    </row>
    <row r="27771" spans="7:17" s="40" customFormat="1" x14ac:dyDescent="0.2">
      <c r="G27771" s="39"/>
      <c r="H27771" s="25"/>
      <c r="I27771" s="25"/>
      <c r="O27771" s="41"/>
      <c r="P27771" s="41"/>
      <c r="Q27771" s="5"/>
    </row>
    <row r="27772" spans="7:17" s="40" customFormat="1" x14ac:dyDescent="0.2">
      <c r="G27772" s="39"/>
      <c r="H27772" s="25"/>
      <c r="I27772" s="25"/>
      <c r="O27772" s="41"/>
      <c r="P27772" s="41"/>
      <c r="Q27772" s="5"/>
    </row>
    <row r="27773" spans="7:17" s="40" customFormat="1" x14ac:dyDescent="0.2">
      <c r="G27773" s="39"/>
      <c r="H27773" s="25"/>
      <c r="I27773" s="25"/>
      <c r="O27773" s="41"/>
      <c r="P27773" s="41"/>
      <c r="Q27773" s="5"/>
    </row>
    <row r="27774" spans="7:17" s="40" customFormat="1" x14ac:dyDescent="0.2">
      <c r="G27774" s="39"/>
      <c r="H27774" s="25"/>
      <c r="I27774" s="25"/>
      <c r="O27774" s="41"/>
      <c r="P27774" s="41"/>
      <c r="Q27774" s="5"/>
    </row>
    <row r="27775" spans="7:17" s="40" customFormat="1" x14ac:dyDescent="0.2">
      <c r="G27775" s="39"/>
      <c r="H27775" s="25"/>
      <c r="I27775" s="25"/>
      <c r="O27775" s="41"/>
      <c r="P27775" s="41"/>
      <c r="Q27775" s="5"/>
    </row>
    <row r="27776" spans="7:17" s="40" customFormat="1" x14ac:dyDescent="0.2">
      <c r="G27776" s="39"/>
      <c r="H27776" s="25"/>
      <c r="I27776" s="25"/>
      <c r="O27776" s="41"/>
      <c r="P27776" s="41"/>
      <c r="Q27776" s="5"/>
    </row>
    <row r="27777" spans="7:17" s="40" customFormat="1" x14ac:dyDescent="0.2">
      <c r="G27777" s="39"/>
      <c r="H27777" s="25"/>
      <c r="I27777" s="25"/>
      <c r="O27777" s="41"/>
      <c r="P27777" s="41"/>
      <c r="Q27777" s="5"/>
    </row>
    <row r="27778" spans="7:17" s="40" customFormat="1" x14ac:dyDescent="0.2">
      <c r="G27778" s="39"/>
      <c r="H27778" s="25"/>
      <c r="I27778" s="25"/>
      <c r="O27778" s="41"/>
      <c r="P27778" s="41"/>
      <c r="Q27778" s="5"/>
    </row>
    <row r="27779" spans="7:17" s="40" customFormat="1" x14ac:dyDescent="0.2">
      <c r="G27779" s="39"/>
      <c r="H27779" s="25"/>
      <c r="I27779" s="25"/>
      <c r="O27779" s="41"/>
      <c r="P27779" s="41"/>
      <c r="Q27779" s="5"/>
    </row>
    <row r="27780" spans="7:17" s="40" customFormat="1" x14ac:dyDescent="0.2">
      <c r="G27780" s="39"/>
      <c r="H27780" s="25"/>
      <c r="I27780" s="25"/>
      <c r="O27780" s="41"/>
      <c r="P27780" s="41"/>
      <c r="Q27780" s="5"/>
    </row>
    <row r="27781" spans="7:17" s="40" customFormat="1" x14ac:dyDescent="0.2">
      <c r="G27781" s="39"/>
      <c r="H27781" s="25"/>
      <c r="I27781" s="25"/>
      <c r="O27781" s="41"/>
      <c r="P27781" s="41"/>
      <c r="Q27781" s="5"/>
    </row>
    <row r="27782" spans="7:17" s="40" customFormat="1" x14ac:dyDescent="0.2">
      <c r="G27782" s="39"/>
      <c r="H27782" s="25"/>
      <c r="I27782" s="25"/>
      <c r="O27782" s="41"/>
      <c r="P27782" s="41"/>
      <c r="Q27782" s="5"/>
    </row>
    <row r="27783" spans="7:17" s="40" customFormat="1" x14ac:dyDescent="0.2">
      <c r="G27783" s="39"/>
      <c r="H27783" s="25"/>
      <c r="I27783" s="25"/>
      <c r="O27783" s="41"/>
      <c r="P27783" s="41"/>
      <c r="Q27783" s="5"/>
    </row>
    <row r="27784" spans="7:17" s="40" customFormat="1" x14ac:dyDescent="0.2">
      <c r="G27784" s="39"/>
      <c r="H27784" s="25"/>
      <c r="I27784" s="25"/>
      <c r="O27784" s="41"/>
      <c r="P27784" s="41"/>
      <c r="Q27784" s="5"/>
    </row>
    <row r="27785" spans="7:17" s="40" customFormat="1" x14ac:dyDescent="0.2">
      <c r="G27785" s="39"/>
      <c r="H27785" s="25"/>
      <c r="I27785" s="25"/>
      <c r="O27785" s="41"/>
      <c r="P27785" s="41"/>
      <c r="Q27785" s="5"/>
    </row>
    <row r="27786" spans="7:17" s="40" customFormat="1" x14ac:dyDescent="0.2">
      <c r="G27786" s="39"/>
      <c r="H27786" s="25"/>
      <c r="I27786" s="25"/>
      <c r="O27786" s="41"/>
      <c r="P27786" s="41"/>
      <c r="Q27786" s="5"/>
    </row>
    <row r="27787" spans="7:17" s="40" customFormat="1" x14ac:dyDescent="0.2">
      <c r="G27787" s="39"/>
      <c r="H27787" s="25"/>
      <c r="I27787" s="25"/>
      <c r="O27787" s="41"/>
      <c r="P27787" s="41"/>
      <c r="Q27787" s="5"/>
    </row>
    <row r="27788" spans="7:17" s="40" customFormat="1" x14ac:dyDescent="0.2">
      <c r="G27788" s="39"/>
      <c r="H27788" s="25"/>
      <c r="I27788" s="25"/>
      <c r="O27788" s="41"/>
      <c r="P27788" s="41"/>
      <c r="Q27788" s="5"/>
    </row>
    <row r="27789" spans="7:17" s="40" customFormat="1" x14ac:dyDescent="0.2">
      <c r="G27789" s="39"/>
      <c r="H27789" s="25"/>
      <c r="I27789" s="25"/>
      <c r="O27789" s="41"/>
      <c r="P27789" s="41"/>
      <c r="Q27789" s="5"/>
    </row>
    <row r="27790" spans="7:17" s="40" customFormat="1" x14ac:dyDescent="0.2">
      <c r="G27790" s="39"/>
      <c r="H27790" s="25"/>
      <c r="I27790" s="25"/>
      <c r="O27790" s="41"/>
      <c r="P27790" s="41"/>
      <c r="Q27790" s="5"/>
    </row>
    <row r="27791" spans="7:17" s="40" customFormat="1" x14ac:dyDescent="0.2">
      <c r="G27791" s="39"/>
      <c r="H27791" s="25"/>
      <c r="I27791" s="25"/>
      <c r="O27791" s="41"/>
      <c r="P27791" s="41"/>
      <c r="Q27791" s="5"/>
    </row>
    <row r="27792" spans="7:17" s="40" customFormat="1" x14ac:dyDescent="0.2">
      <c r="G27792" s="39"/>
      <c r="H27792" s="25"/>
      <c r="I27792" s="25"/>
      <c r="O27792" s="41"/>
      <c r="P27792" s="41"/>
      <c r="Q27792" s="5"/>
    </row>
    <row r="27793" spans="7:17" s="40" customFormat="1" x14ac:dyDescent="0.2">
      <c r="G27793" s="39"/>
      <c r="H27793" s="25"/>
      <c r="I27793" s="25"/>
      <c r="O27793" s="41"/>
      <c r="P27793" s="41"/>
      <c r="Q27793" s="5"/>
    </row>
    <row r="27794" spans="7:17" s="40" customFormat="1" x14ac:dyDescent="0.2">
      <c r="G27794" s="39"/>
      <c r="H27794" s="25"/>
      <c r="I27794" s="25"/>
      <c r="O27794" s="41"/>
      <c r="P27794" s="41"/>
      <c r="Q27794" s="5"/>
    </row>
    <row r="27795" spans="7:17" s="40" customFormat="1" x14ac:dyDescent="0.2">
      <c r="G27795" s="39"/>
      <c r="H27795" s="25"/>
      <c r="I27795" s="25"/>
      <c r="O27795" s="41"/>
      <c r="P27795" s="41"/>
      <c r="Q27795" s="5"/>
    </row>
    <row r="27796" spans="7:17" s="40" customFormat="1" x14ac:dyDescent="0.2">
      <c r="G27796" s="39"/>
      <c r="H27796" s="25"/>
      <c r="I27796" s="25"/>
      <c r="O27796" s="41"/>
      <c r="P27796" s="41"/>
      <c r="Q27796" s="5"/>
    </row>
    <row r="27797" spans="7:17" s="40" customFormat="1" x14ac:dyDescent="0.2">
      <c r="G27797" s="39"/>
      <c r="H27797" s="25"/>
      <c r="I27797" s="25"/>
      <c r="O27797" s="41"/>
      <c r="P27797" s="41"/>
      <c r="Q27797" s="5"/>
    </row>
    <row r="27798" spans="7:17" s="40" customFormat="1" x14ac:dyDescent="0.2">
      <c r="G27798" s="39"/>
      <c r="H27798" s="25"/>
      <c r="I27798" s="25"/>
      <c r="O27798" s="41"/>
      <c r="P27798" s="41"/>
      <c r="Q27798" s="5"/>
    </row>
    <row r="27799" spans="7:17" s="40" customFormat="1" x14ac:dyDescent="0.2">
      <c r="G27799" s="39"/>
      <c r="H27799" s="25"/>
      <c r="I27799" s="25"/>
      <c r="O27799" s="41"/>
      <c r="P27799" s="41"/>
      <c r="Q27799" s="5"/>
    </row>
    <row r="27800" spans="7:17" s="40" customFormat="1" x14ac:dyDescent="0.2">
      <c r="G27800" s="39"/>
      <c r="H27800" s="25"/>
      <c r="I27800" s="25"/>
      <c r="O27800" s="41"/>
      <c r="P27800" s="41"/>
      <c r="Q27800" s="5"/>
    </row>
    <row r="27801" spans="7:17" s="40" customFormat="1" x14ac:dyDescent="0.2">
      <c r="G27801" s="39"/>
      <c r="H27801" s="25"/>
      <c r="I27801" s="25"/>
      <c r="O27801" s="41"/>
      <c r="P27801" s="41"/>
      <c r="Q27801" s="5"/>
    </row>
    <row r="27802" spans="7:17" s="40" customFormat="1" x14ac:dyDescent="0.2">
      <c r="G27802" s="39"/>
      <c r="H27802" s="25"/>
      <c r="I27802" s="25"/>
      <c r="O27802" s="41"/>
      <c r="P27802" s="41"/>
      <c r="Q27802" s="5"/>
    </row>
    <row r="27803" spans="7:17" s="40" customFormat="1" x14ac:dyDescent="0.2">
      <c r="G27803" s="39"/>
      <c r="H27803" s="25"/>
      <c r="I27803" s="25"/>
      <c r="O27803" s="41"/>
      <c r="P27803" s="41"/>
      <c r="Q27803" s="5"/>
    </row>
    <row r="27804" spans="7:17" s="40" customFormat="1" x14ac:dyDescent="0.2">
      <c r="G27804" s="39"/>
      <c r="H27804" s="25"/>
      <c r="I27804" s="25"/>
      <c r="O27804" s="41"/>
      <c r="P27804" s="41"/>
      <c r="Q27804" s="5"/>
    </row>
    <row r="27805" spans="7:17" s="40" customFormat="1" x14ac:dyDescent="0.2">
      <c r="G27805" s="39"/>
      <c r="H27805" s="25"/>
      <c r="I27805" s="25"/>
      <c r="O27805" s="41"/>
      <c r="P27805" s="41"/>
      <c r="Q27805" s="5"/>
    </row>
    <row r="27806" spans="7:17" s="40" customFormat="1" x14ac:dyDescent="0.2">
      <c r="G27806" s="39"/>
      <c r="H27806" s="25"/>
      <c r="I27806" s="25"/>
      <c r="O27806" s="41"/>
      <c r="P27806" s="41"/>
      <c r="Q27806" s="5"/>
    </row>
    <row r="27807" spans="7:17" s="40" customFormat="1" x14ac:dyDescent="0.2">
      <c r="G27807" s="39"/>
      <c r="H27807" s="25"/>
      <c r="I27807" s="25"/>
      <c r="O27807" s="41"/>
      <c r="P27807" s="41"/>
      <c r="Q27807" s="5"/>
    </row>
    <row r="27808" spans="7:17" s="40" customFormat="1" x14ac:dyDescent="0.2">
      <c r="G27808" s="39"/>
      <c r="H27808" s="25"/>
      <c r="I27808" s="25"/>
      <c r="O27808" s="41"/>
      <c r="P27808" s="41"/>
      <c r="Q27808" s="5"/>
    </row>
    <row r="27809" spans="7:17" s="40" customFormat="1" x14ac:dyDescent="0.2">
      <c r="G27809" s="39"/>
      <c r="H27809" s="25"/>
      <c r="I27809" s="25"/>
      <c r="O27809" s="41"/>
      <c r="P27809" s="41"/>
      <c r="Q27809" s="5"/>
    </row>
    <row r="27810" spans="7:17" s="40" customFormat="1" x14ac:dyDescent="0.2">
      <c r="G27810" s="39"/>
      <c r="H27810" s="25"/>
      <c r="I27810" s="25"/>
      <c r="O27810" s="41"/>
      <c r="P27810" s="41"/>
      <c r="Q27810" s="5"/>
    </row>
    <row r="27811" spans="7:17" s="40" customFormat="1" x14ac:dyDescent="0.2">
      <c r="G27811" s="39"/>
      <c r="H27811" s="25"/>
      <c r="I27811" s="25"/>
      <c r="O27811" s="41"/>
      <c r="P27811" s="41"/>
      <c r="Q27811" s="5"/>
    </row>
    <row r="27812" spans="7:17" s="40" customFormat="1" x14ac:dyDescent="0.2">
      <c r="G27812" s="39"/>
      <c r="H27812" s="25"/>
      <c r="I27812" s="25"/>
      <c r="O27812" s="41"/>
      <c r="P27812" s="41"/>
      <c r="Q27812" s="5"/>
    </row>
    <row r="27813" spans="7:17" s="40" customFormat="1" x14ac:dyDescent="0.2">
      <c r="G27813" s="39"/>
      <c r="H27813" s="25"/>
      <c r="I27813" s="25"/>
      <c r="O27813" s="41"/>
      <c r="P27813" s="41"/>
      <c r="Q27813" s="5"/>
    </row>
    <row r="27814" spans="7:17" s="40" customFormat="1" x14ac:dyDescent="0.2">
      <c r="G27814" s="39"/>
      <c r="H27814" s="25"/>
      <c r="I27814" s="25"/>
      <c r="O27814" s="41"/>
      <c r="P27814" s="41"/>
      <c r="Q27814" s="5"/>
    </row>
    <row r="27815" spans="7:17" s="40" customFormat="1" x14ac:dyDescent="0.2">
      <c r="G27815" s="39"/>
      <c r="H27815" s="25"/>
      <c r="I27815" s="25"/>
      <c r="O27815" s="41"/>
      <c r="P27815" s="41"/>
      <c r="Q27815" s="5"/>
    </row>
    <row r="27816" spans="7:17" s="40" customFormat="1" x14ac:dyDescent="0.2">
      <c r="G27816" s="39"/>
      <c r="H27816" s="25"/>
      <c r="I27816" s="25"/>
      <c r="O27816" s="41"/>
      <c r="P27816" s="41"/>
      <c r="Q27816" s="5"/>
    </row>
    <row r="27817" spans="7:17" s="40" customFormat="1" x14ac:dyDescent="0.2">
      <c r="G27817" s="39"/>
      <c r="H27817" s="25"/>
      <c r="I27817" s="25"/>
      <c r="O27817" s="41"/>
      <c r="P27817" s="41"/>
      <c r="Q27817" s="5"/>
    </row>
    <row r="27818" spans="7:17" s="40" customFormat="1" x14ac:dyDescent="0.2">
      <c r="G27818" s="39"/>
      <c r="H27818" s="25"/>
      <c r="I27818" s="25"/>
      <c r="O27818" s="41"/>
      <c r="P27818" s="41"/>
      <c r="Q27818" s="5"/>
    </row>
    <row r="27819" spans="7:17" s="40" customFormat="1" x14ac:dyDescent="0.2">
      <c r="G27819" s="39"/>
      <c r="H27819" s="25"/>
      <c r="I27819" s="25"/>
      <c r="O27819" s="41"/>
      <c r="P27819" s="41"/>
      <c r="Q27819" s="5"/>
    </row>
    <row r="27820" spans="7:17" s="40" customFormat="1" x14ac:dyDescent="0.2">
      <c r="G27820" s="39"/>
      <c r="H27820" s="25"/>
      <c r="I27820" s="25"/>
      <c r="O27820" s="41"/>
      <c r="P27820" s="41"/>
      <c r="Q27820" s="5"/>
    </row>
    <row r="27821" spans="7:17" s="40" customFormat="1" x14ac:dyDescent="0.2">
      <c r="G27821" s="39"/>
      <c r="H27821" s="25"/>
      <c r="I27821" s="25"/>
      <c r="O27821" s="41"/>
      <c r="P27821" s="41"/>
      <c r="Q27821" s="5"/>
    </row>
    <row r="27822" spans="7:17" s="40" customFormat="1" x14ac:dyDescent="0.2">
      <c r="G27822" s="39"/>
      <c r="H27822" s="25"/>
      <c r="I27822" s="25"/>
      <c r="O27822" s="41"/>
      <c r="P27822" s="41"/>
      <c r="Q27822" s="5"/>
    </row>
    <row r="27823" spans="7:17" s="40" customFormat="1" x14ac:dyDescent="0.2">
      <c r="G27823" s="39"/>
      <c r="H27823" s="25"/>
      <c r="I27823" s="25"/>
      <c r="O27823" s="41"/>
      <c r="P27823" s="41"/>
      <c r="Q27823" s="5"/>
    </row>
    <row r="27824" spans="7:17" s="40" customFormat="1" x14ac:dyDescent="0.2">
      <c r="G27824" s="39"/>
      <c r="H27824" s="25"/>
      <c r="I27824" s="25"/>
      <c r="O27824" s="41"/>
      <c r="P27824" s="41"/>
      <c r="Q27824" s="5"/>
    </row>
    <row r="27825" spans="7:17" s="40" customFormat="1" x14ac:dyDescent="0.2">
      <c r="G27825" s="39"/>
      <c r="H27825" s="25"/>
      <c r="I27825" s="25"/>
      <c r="O27825" s="41"/>
      <c r="P27825" s="41"/>
      <c r="Q27825" s="5"/>
    </row>
    <row r="27826" spans="7:17" s="40" customFormat="1" x14ac:dyDescent="0.2">
      <c r="G27826" s="39"/>
      <c r="H27826" s="25"/>
      <c r="I27826" s="25"/>
      <c r="O27826" s="41"/>
      <c r="P27826" s="41"/>
      <c r="Q27826" s="5"/>
    </row>
    <row r="27827" spans="7:17" s="40" customFormat="1" x14ac:dyDescent="0.2">
      <c r="G27827" s="39"/>
      <c r="H27827" s="25"/>
      <c r="I27827" s="25"/>
      <c r="O27827" s="41"/>
      <c r="P27827" s="41"/>
      <c r="Q27827" s="5"/>
    </row>
    <row r="27828" spans="7:17" s="40" customFormat="1" x14ac:dyDescent="0.2">
      <c r="G27828" s="39"/>
      <c r="H27828" s="25"/>
      <c r="I27828" s="25"/>
      <c r="O27828" s="41"/>
      <c r="P27828" s="41"/>
      <c r="Q27828" s="5"/>
    </row>
    <row r="27829" spans="7:17" s="40" customFormat="1" x14ac:dyDescent="0.2">
      <c r="G27829" s="39"/>
      <c r="H27829" s="25"/>
      <c r="I27829" s="25"/>
      <c r="O27829" s="41"/>
      <c r="P27829" s="41"/>
      <c r="Q27829" s="5"/>
    </row>
    <row r="27830" spans="7:17" s="40" customFormat="1" x14ac:dyDescent="0.2">
      <c r="G27830" s="39"/>
      <c r="H27830" s="25"/>
      <c r="I27830" s="25"/>
      <c r="O27830" s="41"/>
      <c r="P27830" s="41"/>
      <c r="Q27830" s="5"/>
    </row>
    <row r="27831" spans="7:17" s="40" customFormat="1" x14ac:dyDescent="0.2">
      <c r="G27831" s="39"/>
      <c r="H27831" s="25"/>
      <c r="I27831" s="25"/>
      <c r="O27831" s="41"/>
      <c r="P27831" s="41"/>
      <c r="Q27831" s="5"/>
    </row>
    <row r="27832" spans="7:17" s="40" customFormat="1" x14ac:dyDescent="0.2">
      <c r="G27832" s="39"/>
      <c r="H27832" s="25"/>
      <c r="I27832" s="25"/>
      <c r="O27832" s="41"/>
      <c r="P27832" s="41"/>
      <c r="Q27832" s="5"/>
    </row>
    <row r="27833" spans="7:17" s="40" customFormat="1" x14ac:dyDescent="0.2">
      <c r="G27833" s="39"/>
      <c r="H27833" s="25"/>
      <c r="I27833" s="25"/>
      <c r="O27833" s="41"/>
      <c r="P27833" s="41"/>
      <c r="Q27833" s="5"/>
    </row>
    <row r="27834" spans="7:17" s="40" customFormat="1" x14ac:dyDescent="0.2">
      <c r="G27834" s="39"/>
      <c r="H27834" s="25"/>
      <c r="I27834" s="25"/>
      <c r="O27834" s="41"/>
      <c r="P27834" s="41"/>
      <c r="Q27834" s="5"/>
    </row>
    <row r="27835" spans="7:17" s="40" customFormat="1" x14ac:dyDescent="0.2">
      <c r="G27835" s="39"/>
      <c r="H27835" s="25"/>
      <c r="I27835" s="25"/>
      <c r="O27835" s="41"/>
      <c r="P27835" s="41"/>
      <c r="Q27835" s="5"/>
    </row>
    <row r="27836" spans="7:17" s="40" customFormat="1" x14ac:dyDescent="0.2">
      <c r="G27836" s="39"/>
      <c r="H27836" s="25"/>
      <c r="I27836" s="25"/>
      <c r="O27836" s="41"/>
      <c r="P27836" s="41"/>
      <c r="Q27836" s="5"/>
    </row>
    <row r="27837" spans="7:17" s="40" customFormat="1" x14ac:dyDescent="0.2">
      <c r="G27837" s="39"/>
      <c r="H27837" s="25"/>
      <c r="I27837" s="25"/>
      <c r="O27837" s="41"/>
      <c r="P27837" s="41"/>
      <c r="Q27837" s="5"/>
    </row>
    <row r="27838" spans="7:17" s="40" customFormat="1" x14ac:dyDescent="0.2">
      <c r="G27838" s="39"/>
      <c r="H27838" s="25"/>
      <c r="I27838" s="25"/>
      <c r="O27838" s="41"/>
      <c r="P27838" s="41"/>
      <c r="Q27838" s="5"/>
    </row>
    <row r="27839" spans="7:17" s="40" customFormat="1" x14ac:dyDescent="0.2">
      <c r="G27839" s="39"/>
      <c r="H27839" s="25"/>
      <c r="I27839" s="25"/>
      <c r="O27839" s="41"/>
      <c r="P27839" s="41"/>
      <c r="Q27839" s="5"/>
    </row>
    <row r="27840" spans="7:17" s="40" customFormat="1" x14ac:dyDescent="0.2">
      <c r="G27840" s="39"/>
      <c r="H27840" s="25"/>
      <c r="I27840" s="25"/>
      <c r="O27840" s="41"/>
      <c r="P27840" s="41"/>
      <c r="Q27840" s="5"/>
    </row>
    <row r="27841" spans="7:17" s="40" customFormat="1" x14ac:dyDescent="0.2">
      <c r="G27841" s="39"/>
      <c r="H27841" s="25"/>
      <c r="I27841" s="25"/>
      <c r="O27841" s="41"/>
      <c r="P27841" s="41"/>
      <c r="Q27841" s="5"/>
    </row>
    <row r="27842" spans="7:17" s="40" customFormat="1" x14ac:dyDescent="0.2">
      <c r="G27842" s="39"/>
      <c r="H27842" s="25"/>
      <c r="I27842" s="25"/>
      <c r="O27842" s="41"/>
      <c r="P27842" s="41"/>
      <c r="Q27842" s="5"/>
    </row>
    <row r="27843" spans="7:17" s="40" customFormat="1" x14ac:dyDescent="0.2">
      <c r="G27843" s="39"/>
      <c r="H27843" s="25"/>
      <c r="I27843" s="25"/>
      <c r="O27843" s="41"/>
      <c r="P27843" s="41"/>
      <c r="Q27843" s="5"/>
    </row>
    <row r="27844" spans="7:17" s="40" customFormat="1" x14ac:dyDescent="0.2">
      <c r="G27844" s="39"/>
      <c r="H27844" s="25"/>
      <c r="I27844" s="25"/>
      <c r="O27844" s="41"/>
      <c r="P27844" s="41"/>
      <c r="Q27844" s="5"/>
    </row>
    <row r="27845" spans="7:17" s="40" customFormat="1" x14ac:dyDescent="0.2">
      <c r="G27845" s="39"/>
      <c r="H27845" s="25"/>
      <c r="I27845" s="25"/>
      <c r="O27845" s="41"/>
      <c r="P27845" s="41"/>
      <c r="Q27845" s="5"/>
    </row>
    <row r="27846" spans="7:17" s="40" customFormat="1" x14ac:dyDescent="0.2">
      <c r="G27846" s="39"/>
      <c r="H27846" s="25"/>
      <c r="I27846" s="25"/>
      <c r="O27846" s="41"/>
      <c r="P27846" s="41"/>
      <c r="Q27846" s="5"/>
    </row>
    <row r="27847" spans="7:17" s="40" customFormat="1" x14ac:dyDescent="0.2">
      <c r="G27847" s="39"/>
      <c r="H27847" s="25"/>
      <c r="I27847" s="25"/>
      <c r="O27847" s="41"/>
      <c r="P27847" s="41"/>
      <c r="Q27847" s="5"/>
    </row>
    <row r="27848" spans="7:17" s="40" customFormat="1" x14ac:dyDescent="0.2">
      <c r="G27848" s="39"/>
      <c r="H27848" s="25"/>
      <c r="I27848" s="25"/>
      <c r="O27848" s="41"/>
      <c r="P27848" s="41"/>
      <c r="Q27848" s="5"/>
    </row>
    <row r="27849" spans="7:17" s="40" customFormat="1" x14ac:dyDescent="0.2">
      <c r="G27849" s="39"/>
      <c r="H27849" s="25"/>
      <c r="I27849" s="25"/>
      <c r="O27849" s="41"/>
      <c r="P27849" s="41"/>
      <c r="Q27849" s="5"/>
    </row>
    <row r="27850" spans="7:17" s="40" customFormat="1" x14ac:dyDescent="0.2">
      <c r="G27850" s="39"/>
      <c r="H27850" s="25"/>
      <c r="I27850" s="25"/>
      <c r="O27850" s="41"/>
      <c r="P27850" s="41"/>
      <c r="Q27850" s="5"/>
    </row>
    <row r="27851" spans="7:17" s="40" customFormat="1" x14ac:dyDescent="0.2">
      <c r="G27851" s="39"/>
      <c r="H27851" s="25"/>
      <c r="I27851" s="25"/>
      <c r="O27851" s="41"/>
      <c r="P27851" s="41"/>
      <c r="Q27851" s="5"/>
    </row>
    <row r="27852" spans="7:17" s="40" customFormat="1" x14ac:dyDescent="0.2">
      <c r="G27852" s="39"/>
      <c r="H27852" s="25"/>
      <c r="I27852" s="25"/>
      <c r="O27852" s="41"/>
      <c r="P27852" s="41"/>
      <c r="Q27852" s="5"/>
    </row>
    <row r="27853" spans="7:17" s="40" customFormat="1" x14ac:dyDescent="0.2">
      <c r="G27853" s="39"/>
      <c r="H27853" s="25"/>
      <c r="I27853" s="25"/>
      <c r="O27853" s="41"/>
      <c r="P27853" s="41"/>
      <c r="Q27853" s="5"/>
    </row>
    <row r="27854" spans="7:17" s="40" customFormat="1" x14ac:dyDescent="0.2">
      <c r="G27854" s="39"/>
      <c r="H27854" s="25"/>
      <c r="I27854" s="25"/>
      <c r="O27854" s="41"/>
      <c r="P27854" s="41"/>
      <c r="Q27854" s="5"/>
    </row>
    <row r="27855" spans="7:17" s="40" customFormat="1" x14ac:dyDescent="0.2">
      <c r="G27855" s="39"/>
      <c r="H27855" s="25"/>
      <c r="I27855" s="25"/>
      <c r="O27855" s="41"/>
      <c r="P27855" s="41"/>
      <c r="Q27855" s="5"/>
    </row>
    <row r="27856" spans="7:17" s="40" customFormat="1" x14ac:dyDescent="0.2">
      <c r="G27856" s="39"/>
      <c r="H27856" s="25"/>
      <c r="I27856" s="25"/>
      <c r="O27856" s="41"/>
      <c r="P27856" s="41"/>
      <c r="Q27856" s="5"/>
    </row>
    <row r="27857" spans="7:17" s="40" customFormat="1" x14ac:dyDescent="0.2">
      <c r="G27857" s="39"/>
      <c r="H27857" s="25"/>
      <c r="I27857" s="25"/>
      <c r="O27857" s="41"/>
      <c r="P27857" s="41"/>
      <c r="Q27857" s="5"/>
    </row>
    <row r="27858" spans="7:17" s="40" customFormat="1" x14ac:dyDescent="0.2">
      <c r="G27858" s="39"/>
      <c r="H27858" s="25"/>
      <c r="I27858" s="25"/>
      <c r="O27858" s="41"/>
      <c r="P27858" s="41"/>
      <c r="Q27858" s="5"/>
    </row>
    <row r="27859" spans="7:17" s="40" customFormat="1" x14ac:dyDescent="0.2">
      <c r="G27859" s="39"/>
      <c r="H27859" s="25"/>
      <c r="I27859" s="25"/>
      <c r="O27859" s="41"/>
      <c r="P27859" s="41"/>
      <c r="Q27859" s="5"/>
    </row>
    <row r="27860" spans="7:17" s="40" customFormat="1" x14ac:dyDescent="0.2">
      <c r="G27860" s="39"/>
      <c r="H27860" s="25"/>
      <c r="I27860" s="25"/>
      <c r="O27860" s="41"/>
      <c r="P27860" s="41"/>
      <c r="Q27860" s="5"/>
    </row>
    <row r="27861" spans="7:17" s="40" customFormat="1" x14ac:dyDescent="0.2">
      <c r="G27861" s="39"/>
      <c r="H27861" s="25"/>
      <c r="I27861" s="25"/>
      <c r="O27861" s="41"/>
      <c r="P27861" s="41"/>
      <c r="Q27861" s="5"/>
    </row>
    <row r="27862" spans="7:17" s="40" customFormat="1" x14ac:dyDescent="0.2">
      <c r="G27862" s="39"/>
      <c r="H27862" s="25"/>
      <c r="I27862" s="25"/>
      <c r="O27862" s="41"/>
      <c r="P27862" s="41"/>
      <c r="Q27862" s="5"/>
    </row>
    <row r="27863" spans="7:17" s="40" customFormat="1" x14ac:dyDescent="0.2">
      <c r="G27863" s="39"/>
      <c r="H27863" s="25"/>
      <c r="I27863" s="25"/>
      <c r="O27863" s="41"/>
      <c r="P27863" s="41"/>
      <c r="Q27863" s="5"/>
    </row>
    <row r="27864" spans="7:17" s="40" customFormat="1" x14ac:dyDescent="0.2">
      <c r="G27864" s="39"/>
      <c r="H27864" s="25"/>
      <c r="I27864" s="25"/>
      <c r="O27864" s="41"/>
      <c r="P27864" s="41"/>
      <c r="Q27864" s="5"/>
    </row>
    <row r="27865" spans="7:17" s="40" customFormat="1" x14ac:dyDescent="0.2">
      <c r="G27865" s="39"/>
      <c r="H27865" s="25"/>
      <c r="I27865" s="25"/>
      <c r="O27865" s="41"/>
      <c r="P27865" s="41"/>
      <c r="Q27865" s="5"/>
    </row>
    <row r="27866" spans="7:17" s="40" customFormat="1" x14ac:dyDescent="0.2">
      <c r="G27866" s="39"/>
      <c r="H27866" s="25"/>
      <c r="I27866" s="25"/>
      <c r="O27866" s="41"/>
      <c r="P27866" s="41"/>
      <c r="Q27866" s="5"/>
    </row>
    <row r="27867" spans="7:17" s="40" customFormat="1" x14ac:dyDescent="0.2">
      <c r="G27867" s="39"/>
      <c r="H27867" s="25"/>
      <c r="I27867" s="25"/>
      <c r="O27867" s="41"/>
      <c r="P27867" s="41"/>
      <c r="Q27867" s="5"/>
    </row>
    <row r="27868" spans="7:17" s="40" customFormat="1" x14ac:dyDescent="0.2">
      <c r="G27868" s="39"/>
      <c r="H27868" s="25"/>
      <c r="I27868" s="25"/>
      <c r="O27868" s="41"/>
      <c r="P27868" s="41"/>
      <c r="Q27868" s="5"/>
    </row>
    <row r="27869" spans="7:17" s="40" customFormat="1" x14ac:dyDescent="0.2">
      <c r="G27869" s="39"/>
      <c r="H27869" s="25"/>
      <c r="I27869" s="25"/>
      <c r="O27869" s="41"/>
      <c r="P27869" s="41"/>
      <c r="Q27869" s="5"/>
    </row>
    <row r="27870" spans="7:17" s="40" customFormat="1" x14ac:dyDescent="0.2">
      <c r="G27870" s="39"/>
      <c r="H27870" s="25"/>
      <c r="I27870" s="25"/>
      <c r="O27870" s="41"/>
      <c r="P27870" s="41"/>
      <c r="Q27870" s="5"/>
    </row>
    <row r="27871" spans="7:17" s="40" customFormat="1" x14ac:dyDescent="0.2">
      <c r="G27871" s="39"/>
      <c r="H27871" s="25"/>
      <c r="I27871" s="25"/>
      <c r="O27871" s="41"/>
      <c r="P27871" s="41"/>
      <c r="Q27871" s="5"/>
    </row>
    <row r="27872" spans="7:17" s="40" customFormat="1" x14ac:dyDescent="0.2">
      <c r="G27872" s="39"/>
      <c r="H27872" s="25"/>
      <c r="I27872" s="25"/>
      <c r="O27872" s="41"/>
      <c r="P27872" s="41"/>
      <c r="Q27872" s="5"/>
    </row>
    <row r="27873" spans="7:17" s="40" customFormat="1" x14ac:dyDescent="0.2">
      <c r="G27873" s="39"/>
      <c r="H27873" s="25"/>
      <c r="I27873" s="25"/>
      <c r="O27873" s="41"/>
      <c r="P27873" s="41"/>
      <c r="Q27873" s="5"/>
    </row>
    <row r="27874" spans="7:17" s="40" customFormat="1" x14ac:dyDescent="0.2">
      <c r="G27874" s="39"/>
      <c r="H27874" s="25"/>
      <c r="I27874" s="25"/>
      <c r="O27874" s="41"/>
      <c r="P27874" s="41"/>
      <c r="Q27874" s="5"/>
    </row>
    <row r="27875" spans="7:17" s="40" customFormat="1" x14ac:dyDescent="0.2">
      <c r="G27875" s="39"/>
      <c r="H27875" s="25"/>
      <c r="I27875" s="25"/>
      <c r="O27875" s="41"/>
      <c r="P27875" s="41"/>
      <c r="Q27875" s="5"/>
    </row>
    <row r="27876" spans="7:17" s="40" customFormat="1" x14ac:dyDescent="0.2">
      <c r="G27876" s="39"/>
      <c r="H27876" s="25"/>
      <c r="I27876" s="25"/>
      <c r="O27876" s="41"/>
      <c r="P27876" s="41"/>
      <c r="Q27876" s="5"/>
    </row>
    <row r="27877" spans="7:17" s="40" customFormat="1" x14ac:dyDescent="0.2">
      <c r="G27877" s="39"/>
      <c r="H27877" s="25"/>
      <c r="I27877" s="25"/>
      <c r="O27877" s="41"/>
      <c r="P27877" s="41"/>
      <c r="Q27877" s="5"/>
    </row>
    <row r="27878" spans="7:17" s="40" customFormat="1" x14ac:dyDescent="0.2">
      <c r="G27878" s="39"/>
      <c r="H27878" s="25"/>
      <c r="I27878" s="25"/>
      <c r="O27878" s="41"/>
      <c r="P27878" s="41"/>
      <c r="Q27878" s="5"/>
    </row>
    <row r="27879" spans="7:17" s="40" customFormat="1" x14ac:dyDescent="0.2">
      <c r="G27879" s="39"/>
      <c r="H27879" s="25"/>
      <c r="I27879" s="25"/>
      <c r="O27879" s="41"/>
      <c r="P27879" s="41"/>
      <c r="Q27879" s="5"/>
    </row>
    <row r="27880" spans="7:17" s="40" customFormat="1" x14ac:dyDescent="0.2">
      <c r="G27880" s="39"/>
      <c r="H27880" s="25"/>
      <c r="I27880" s="25"/>
      <c r="O27880" s="41"/>
      <c r="P27880" s="41"/>
      <c r="Q27880" s="5"/>
    </row>
    <row r="27881" spans="7:17" s="40" customFormat="1" x14ac:dyDescent="0.2">
      <c r="G27881" s="39"/>
      <c r="H27881" s="25"/>
      <c r="I27881" s="25"/>
      <c r="O27881" s="41"/>
      <c r="P27881" s="41"/>
      <c r="Q27881" s="5"/>
    </row>
    <row r="27882" spans="7:17" s="40" customFormat="1" x14ac:dyDescent="0.2">
      <c r="G27882" s="39"/>
      <c r="H27882" s="25"/>
      <c r="I27882" s="25"/>
      <c r="O27882" s="41"/>
      <c r="P27882" s="41"/>
      <c r="Q27882" s="5"/>
    </row>
    <row r="27883" spans="7:17" s="40" customFormat="1" x14ac:dyDescent="0.2">
      <c r="G27883" s="39"/>
      <c r="H27883" s="25"/>
      <c r="I27883" s="25"/>
      <c r="O27883" s="41"/>
      <c r="P27883" s="41"/>
      <c r="Q27883" s="5"/>
    </row>
    <row r="27884" spans="7:17" s="40" customFormat="1" x14ac:dyDescent="0.2">
      <c r="G27884" s="39"/>
      <c r="H27884" s="25"/>
      <c r="I27884" s="25"/>
      <c r="O27884" s="41"/>
      <c r="P27884" s="41"/>
      <c r="Q27884" s="5"/>
    </row>
    <row r="27885" spans="7:17" s="40" customFormat="1" x14ac:dyDescent="0.2">
      <c r="G27885" s="39"/>
      <c r="H27885" s="25"/>
      <c r="I27885" s="25"/>
      <c r="O27885" s="41"/>
      <c r="P27885" s="41"/>
      <c r="Q27885" s="5"/>
    </row>
    <row r="27886" spans="7:17" s="40" customFormat="1" x14ac:dyDescent="0.2">
      <c r="G27886" s="39"/>
      <c r="H27886" s="25"/>
      <c r="I27886" s="25"/>
      <c r="O27886" s="41"/>
      <c r="P27886" s="41"/>
      <c r="Q27886" s="5"/>
    </row>
    <row r="27887" spans="7:17" s="40" customFormat="1" x14ac:dyDescent="0.2">
      <c r="G27887" s="39"/>
      <c r="H27887" s="25"/>
      <c r="I27887" s="25"/>
      <c r="O27887" s="41"/>
      <c r="P27887" s="41"/>
      <c r="Q27887" s="5"/>
    </row>
    <row r="27888" spans="7:17" s="40" customFormat="1" x14ac:dyDescent="0.2">
      <c r="G27888" s="39"/>
      <c r="H27888" s="25"/>
      <c r="I27888" s="25"/>
      <c r="O27888" s="41"/>
      <c r="P27888" s="41"/>
      <c r="Q27888" s="5"/>
    </row>
    <row r="27889" spans="7:17" s="40" customFormat="1" x14ac:dyDescent="0.2">
      <c r="G27889" s="39"/>
      <c r="H27889" s="25"/>
      <c r="I27889" s="25"/>
      <c r="O27889" s="41"/>
      <c r="P27889" s="41"/>
      <c r="Q27889" s="5"/>
    </row>
    <row r="27890" spans="7:17" s="40" customFormat="1" x14ac:dyDescent="0.2">
      <c r="G27890" s="39"/>
      <c r="H27890" s="25"/>
      <c r="I27890" s="25"/>
      <c r="O27890" s="41"/>
      <c r="P27890" s="41"/>
      <c r="Q27890" s="5"/>
    </row>
    <row r="27891" spans="7:17" s="40" customFormat="1" x14ac:dyDescent="0.2">
      <c r="G27891" s="39"/>
      <c r="H27891" s="25"/>
      <c r="I27891" s="25"/>
      <c r="O27891" s="41"/>
      <c r="P27891" s="41"/>
      <c r="Q27891" s="5"/>
    </row>
    <row r="27892" spans="7:17" s="40" customFormat="1" x14ac:dyDescent="0.2">
      <c r="G27892" s="39"/>
      <c r="H27892" s="25"/>
      <c r="I27892" s="25"/>
      <c r="O27892" s="41"/>
      <c r="P27892" s="41"/>
      <c r="Q27892" s="5"/>
    </row>
    <row r="27893" spans="7:17" s="40" customFormat="1" x14ac:dyDescent="0.2">
      <c r="G27893" s="39"/>
      <c r="H27893" s="25"/>
      <c r="I27893" s="25"/>
      <c r="O27893" s="41"/>
      <c r="P27893" s="41"/>
      <c r="Q27893" s="5"/>
    </row>
    <row r="27894" spans="7:17" s="40" customFormat="1" x14ac:dyDescent="0.2">
      <c r="G27894" s="39"/>
      <c r="H27894" s="25"/>
      <c r="I27894" s="25"/>
      <c r="O27894" s="41"/>
      <c r="P27894" s="41"/>
      <c r="Q27894" s="5"/>
    </row>
    <row r="27895" spans="7:17" s="40" customFormat="1" x14ac:dyDescent="0.2">
      <c r="G27895" s="39"/>
      <c r="H27895" s="25"/>
      <c r="I27895" s="25"/>
      <c r="O27895" s="41"/>
      <c r="P27895" s="41"/>
      <c r="Q27895" s="5"/>
    </row>
    <row r="27896" spans="7:17" s="40" customFormat="1" x14ac:dyDescent="0.2">
      <c r="G27896" s="39"/>
      <c r="H27896" s="25"/>
      <c r="I27896" s="25"/>
      <c r="O27896" s="41"/>
      <c r="P27896" s="41"/>
      <c r="Q27896" s="5"/>
    </row>
    <row r="27897" spans="7:17" s="40" customFormat="1" x14ac:dyDescent="0.2">
      <c r="G27897" s="39"/>
      <c r="H27897" s="25"/>
      <c r="I27897" s="25"/>
      <c r="O27897" s="41"/>
      <c r="P27897" s="41"/>
      <c r="Q27897" s="5"/>
    </row>
    <row r="27898" spans="7:17" s="40" customFormat="1" x14ac:dyDescent="0.2">
      <c r="G27898" s="39"/>
      <c r="H27898" s="25"/>
      <c r="I27898" s="25"/>
      <c r="O27898" s="41"/>
      <c r="P27898" s="41"/>
      <c r="Q27898" s="5"/>
    </row>
    <row r="27899" spans="7:17" s="40" customFormat="1" x14ac:dyDescent="0.2">
      <c r="G27899" s="39"/>
      <c r="H27899" s="25"/>
      <c r="I27899" s="25"/>
      <c r="O27899" s="41"/>
      <c r="P27899" s="41"/>
      <c r="Q27899" s="5"/>
    </row>
    <row r="27900" spans="7:17" s="40" customFormat="1" x14ac:dyDescent="0.2">
      <c r="G27900" s="39"/>
      <c r="H27900" s="25"/>
      <c r="I27900" s="25"/>
      <c r="O27900" s="41"/>
      <c r="P27900" s="41"/>
      <c r="Q27900" s="5"/>
    </row>
    <row r="27901" spans="7:17" s="40" customFormat="1" x14ac:dyDescent="0.2">
      <c r="G27901" s="39"/>
      <c r="H27901" s="25"/>
      <c r="I27901" s="25"/>
      <c r="O27901" s="41"/>
      <c r="P27901" s="41"/>
      <c r="Q27901" s="5"/>
    </row>
    <row r="27902" spans="7:17" s="40" customFormat="1" x14ac:dyDescent="0.2">
      <c r="G27902" s="39"/>
      <c r="H27902" s="25"/>
      <c r="I27902" s="25"/>
      <c r="O27902" s="41"/>
      <c r="P27902" s="41"/>
      <c r="Q27902" s="5"/>
    </row>
    <row r="27903" spans="7:17" s="40" customFormat="1" x14ac:dyDescent="0.2">
      <c r="G27903" s="39"/>
      <c r="H27903" s="25"/>
      <c r="I27903" s="25"/>
      <c r="O27903" s="41"/>
      <c r="P27903" s="41"/>
      <c r="Q27903" s="5"/>
    </row>
    <row r="27904" spans="7:17" s="40" customFormat="1" x14ac:dyDescent="0.2">
      <c r="G27904" s="39"/>
      <c r="H27904" s="25"/>
      <c r="I27904" s="25"/>
      <c r="O27904" s="41"/>
      <c r="P27904" s="41"/>
      <c r="Q27904" s="5"/>
    </row>
    <row r="27905" spans="7:17" s="40" customFormat="1" x14ac:dyDescent="0.2">
      <c r="G27905" s="39"/>
      <c r="H27905" s="25"/>
      <c r="I27905" s="25"/>
      <c r="O27905" s="41"/>
      <c r="P27905" s="41"/>
      <c r="Q27905" s="5"/>
    </row>
    <row r="27906" spans="7:17" s="40" customFormat="1" x14ac:dyDescent="0.2">
      <c r="G27906" s="39"/>
      <c r="H27906" s="25"/>
      <c r="I27906" s="25"/>
      <c r="O27906" s="41"/>
      <c r="P27906" s="41"/>
      <c r="Q27906" s="5"/>
    </row>
    <row r="27907" spans="7:17" s="40" customFormat="1" x14ac:dyDescent="0.2">
      <c r="G27907" s="39"/>
      <c r="H27907" s="25"/>
      <c r="I27907" s="25"/>
      <c r="O27907" s="41"/>
      <c r="P27907" s="41"/>
      <c r="Q27907" s="5"/>
    </row>
    <row r="27908" spans="7:17" s="40" customFormat="1" x14ac:dyDescent="0.2">
      <c r="G27908" s="39"/>
      <c r="H27908" s="25"/>
      <c r="I27908" s="25"/>
      <c r="O27908" s="41"/>
      <c r="P27908" s="41"/>
      <c r="Q27908" s="5"/>
    </row>
    <row r="27909" spans="7:17" s="40" customFormat="1" x14ac:dyDescent="0.2">
      <c r="G27909" s="39"/>
      <c r="H27909" s="25"/>
      <c r="I27909" s="25"/>
      <c r="O27909" s="41"/>
      <c r="P27909" s="41"/>
      <c r="Q27909" s="5"/>
    </row>
    <row r="27910" spans="7:17" s="40" customFormat="1" x14ac:dyDescent="0.2">
      <c r="G27910" s="39"/>
      <c r="H27910" s="25"/>
      <c r="I27910" s="25"/>
      <c r="O27910" s="41"/>
      <c r="P27910" s="41"/>
      <c r="Q27910" s="5"/>
    </row>
    <row r="27911" spans="7:17" s="40" customFormat="1" x14ac:dyDescent="0.2">
      <c r="G27911" s="39"/>
      <c r="H27911" s="25"/>
      <c r="I27911" s="25"/>
      <c r="O27911" s="41"/>
      <c r="P27911" s="41"/>
      <c r="Q27911" s="5"/>
    </row>
    <row r="27912" spans="7:17" s="40" customFormat="1" x14ac:dyDescent="0.2">
      <c r="G27912" s="39"/>
      <c r="H27912" s="25"/>
      <c r="I27912" s="25"/>
      <c r="O27912" s="41"/>
      <c r="P27912" s="41"/>
      <c r="Q27912" s="5"/>
    </row>
    <row r="27913" spans="7:17" s="40" customFormat="1" x14ac:dyDescent="0.2">
      <c r="G27913" s="39"/>
      <c r="H27913" s="25"/>
      <c r="I27913" s="25"/>
      <c r="O27913" s="41"/>
      <c r="P27913" s="41"/>
      <c r="Q27913" s="5"/>
    </row>
    <row r="27914" spans="7:17" s="40" customFormat="1" x14ac:dyDescent="0.2">
      <c r="G27914" s="39"/>
      <c r="H27914" s="25"/>
      <c r="I27914" s="25"/>
      <c r="O27914" s="41"/>
      <c r="P27914" s="41"/>
      <c r="Q27914" s="5"/>
    </row>
    <row r="27915" spans="7:17" s="40" customFormat="1" x14ac:dyDescent="0.2">
      <c r="G27915" s="39"/>
      <c r="H27915" s="25"/>
      <c r="I27915" s="25"/>
      <c r="O27915" s="41"/>
      <c r="P27915" s="41"/>
      <c r="Q27915" s="5"/>
    </row>
    <row r="27916" spans="7:17" s="40" customFormat="1" x14ac:dyDescent="0.2">
      <c r="G27916" s="39"/>
      <c r="H27916" s="25"/>
      <c r="I27916" s="25"/>
      <c r="O27916" s="41"/>
      <c r="P27916" s="41"/>
      <c r="Q27916" s="5"/>
    </row>
    <row r="27917" spans="7:17" s="40" customFormat="1" x14ac:dyDescent="0.2">
      <c r="G27917" s="39"/>
      <c r="H27917" s="25"/>
      <c r="I27917" s="25"/>
      <c r="O27917" s="41"/>
      <c r="P27917" s="41"/>
      <c r="Q27917" s="5"/>
    </row>
    <row r="27918" spans="7:17" s="40" customFormat="1" x14ac:dyDescent="0.2">
      <c r="G27918" s="39"/>
      <c r="H27918" s="25"/>
      <c r="I27918" s="25"/>
      <c r="O27918" s="41"/>
      <c r="P27918" s="41"/>
      <c r="Q27918" s="5"/>
    </row>
    <row r="27919" spans="7:17" s="40" customFormat="1" x14ac:dyDescent="0.2">
      <c r="G27919" s="39"/>
      <c r="H27919" s="25"/>
      <c r="I27919" s="25"/>
      <c r="O27919" s="41"/>
      <c r="P27919" s="41"/>
      <c r="Q27919" s="5"/>
    </row>
    <row r="27920" spans="7:17" s="40" customFormat="1" x14ac:dyDescent="0.2">
      <c r="G27920" s="39"/>
      <c r="H27920" s="25"/>
      <c r="I27920" s="25"/>
      <c r="O27920" s="41"/>
      <c r="P27920" s="41"/>
      <c r="Q27920" s="5"/>
    </row>
    <row r="27921" spans="7:17" s="40" customFormat="1" x14ac:dyDescent="0.2">
      <c r="G27921" s="39"/>
      <c r="H27921" s="25"/>
      <c r="I27921" s="25"/>
      <c r="O27921" s="41"/>
      <c r="P27921" s="41"/>
      <c r="Q27921" s="5"/>
    </row>
    <row r="27922" spans="7:17" s="40" customFormat="1" x14ac:dyDescent="0.2">
      <c r="G27922" s="39"/>
      <c r="H27922" s="25"/>
      <c r="I27922" s="25"/>
      <c r="O27922" s="41"/>
      <c r="P27922" s="41"/>
      <c r="Q27922" s="5"/>
    </row>
    <row r="27923" spans="7:17" s="40" customFormat="1" x14ac:dyDescent="0.2">
      <c r="G27923" s="39"/>
      <c r="H27923" s="25"/>
      <c r="I27923" s="25"/>
      <c r="O27923" s="41"/>
      <c r="P27923" s="41"/>
      <c r="Q27923" s="5"/>
    </row>
    <row r="27924" spans="7:17" s="40" customFormat="1" x14ac:dyDescent="0.2">
      <c r="G27924" s="39"/>
      <c r="H27924" s="25"/>
      <c r="I27924" s="25"/>
      <c r="O27924" s="41"/>
      <c r="P27924" s="41"/>
      <c r="Q27924" s="5"/>
    </row>
    <row r="27925" spans="7:17" s="40" customFormat="1" x14ac:dyDescent="0.2">
      <c r="G27925" s="39"/>
      <c r="H27925" s="25"/>
      <c r="I27925" s="25"/>
      <c r="O27925" s="41"/>
      <c r="P27925" s="41"/>
      <c r="Q27925" s="5"/>
    </row>
    <row r="27926" spans="7:17" s="40" customFormat="1" x14ac:dyDescent="0.2">
      <c r="G27926" s="39"/>
      <c r="H27926" s="25"/>
      <c r="I27926" s="25"/>
      <c r="O27926" s="41"/>
      <c r="P27926" s="41"/>
      <c r="Q27926" s="5"/>
    </row>
    <row r="27927" spans="7:17" s="40" customFormat="1" x14ac:dyDescent="0.2">
      <c r="G27927" s="39"/>
      <c r="H27927" s="25"/>
      <c r="I27927" s="25"/>
      <c r="O27927" s="41"/>
      <c r="P27927" s="41"/>
      <c r="Q27927" s="5"/>
    </row>
    <row r="27928" spans="7:17" s="40" customFormat="1" x14ac:dyDescent="0.2">
      <c r="G27928" s="39"/>
      <c r="H27928" s="25"/>
      <c r="I27928" s="25"/>
      <c r="O27928" s="41"/>
      <c r="P27928" s="41"/>
      <c r="Q27928" s="5"/>
    </row>
    <row r="27929" spans="7:17" s="40" customFormat="1" x14ac:dyDescent="0.2">
      <c r="G27929" s="39"/>
      <c r="H27929" s="25"/>
      <c r="I27929" s="25"/>
      <c r="O27929" s="41"/>
      <c r="P27929" s="41"/>
      <c r="Q27929" s="5"/>
    </row>
    <row r="27930" spans="7:17" s="40" customFormat="1" x14ac:dyDescent="0.2">
      <c r="G27930" s="39"/>
      <c r="H27930" s="25"/>
      <c r="I27930" s="25"/>
      <c r="O27930" s="41"/>
      <c r="P27930" s="41"/>
      <c r="Q27930" s="5"/>
    </row>
    <row r="27931" spans="7:17" s="40" customFormat="1" x14ac:dyDescent="0.2">
      <c r="G27931" s="39"/>
      <c r="H27931" s="25"/>
      <c r="I27931" s="25"/>
      <c r="O27931" s="41"/>
      <c r="P27931" s="41"/>
      <c r="Q27931" s="5"/>
    </row>
    <row r="27932" spans="7:17" s="40" customFormat="1" x14ac:dyDescent="0.2">
      <c r="G27932" s="39"/>
      <c r="H27932" s="25"/>
      <c r="I27932" s="25"/>
      <c r="O27932" s="41"/>
      <c r="P27932" s="41"/>
      <c r="Q27932" s="5"/>
    </row>
    <row r="27933" spans="7:17" s="40" customFormat="1" x14ac:dyDescent="0.2">
      <c r="G27933" s="39"/>
      <c r="H27933" s="25"/>
      <c r="I27933" s="25"/>
      <c r="O27933" s="41"/>
      <c r="P27933" s="41"/>
      <c r="Q27933" s="5"/>
    </row>
    <row r="27934" spans="7:17" s="40" customFormat="1" x14ac:dyDescent="0.2">
      <c r="G27934" s="39"/>
      <c r="H27934" s="25"/>
      <c r="I27934" s="25"/>
      <c r="O27934" s="41"/>
      <c r="P27934" s="41"/>
      <c r="Q27934" s="5"/>
    </row>
    <row r="27935" spans="7:17" s="40" customFormat="1" x14ac:dyDescent="0.2">
      <c r="G27935" s="39"/>
      <c r="H27935" s="25"/>
      <c r="I27935" s="25"/>
      <c r="O27935" s="41"/>
      <c r="P27935" s="41"/>
      <c r="Q27935" s="5"/>
    </row>
    <row r="27936" spans="7:17" s="40" customFormat="1" x14ac:dyDescent="0.2">
      <c r="G27936" s="39"/>
      <c r="H27936" s="25"/>
      <c r="I27936" s="25"/>
      <c r="O27936" s="41"/>
      <c r="P27936" s="41"/>
      <c r="Q27936" s="5"/>
    </row>
    <row r="27937" spans="7:17" s="40" customFormat="1" x14ac:dyDescent="0.2">
      <c r="G27937" s="39"/>
      <c r="H27937" s="25"/>
      <c r="I27937" s="25"/>
      <c r="O27937" s="41"/>
      <c r="P27937" s="41"/>
      <c r="Q27937" s="5"/>
    </row>
    <row r="27938" spans="7:17" s="40" customFormat="1" x14ac:dyDescent="0.2">
      <c r="G27938" s="39"/>
      <c r="H27938" s="25"/>
      <c r="I27938" s="25"/>
      <c r="O27938" s="41"/>
      <c r="P27938" s="41"/>
      <c r="Q27938" s="5"/>
    </row>
    <row r="27939" spans="7:17" s="40" customFormat="1" x14ac:dyDescent="0.2">
      <c r="G27939" s="39"/>
      <c r="H27939" s="25"/>
      <c r="I27939" s="25"/>
      <c r="O27939" s="41"/>
      <c r="P27939" s="41"/>
      <c r="Q27939" s="5"/>
    </row>
    <row r="27940" spans="7:17" s="40" customFormat="1" x14ac:dyDescent="0.2">
      <c r="G27940" s="39"/>
      <c r="H27940" s="25"/>
      <c r="I27940" s="25"/>
      <c r="O27940" s="41"/>
      <c r="P27940" s="41"/>
      <c r="Q27940" s="5"/>
    </row>
    <row r="27941" spans="7:17" s="40" customFormat="1" x14ac:dyDescent="0.2">
      <c r="G27941" s="39"/>
      <c r="H27941" s="25"/>
      <c r="I27941" s="25"/>
      <c r="O27941" s="41"/>
      <c r="P27941" s="41"/>
      <c r="Q27941" s="5"/>
    </row>
    <row r="27942" spans="7:17" s="40" customFormat="1" x14ac:dyDescent="0.2">
      <c r="G27942" s="39"/>
      <c r="H27942" s="25"/>
      <c r="I27942" s="25"/>
      <c r="O27942" s="41"/>
      <c r="P27942" s="41"/>
      <c r="Q27942" s="5"/>
    </row>
    <row r="27943" spans="7:17" s="40" customFormat="1" x14ac:dyDescent="0.2">
      <c r="G27943" s="39"/>
      <c r="H27943" s="25"/>
      <c r="I27943" s="25"/>
      <c r="O27943" s="41"/>
      <c r="P27943" s="41"/>
      <c r="Q27943" s="5"/>
    </row>
    <row r="27944" spans="7:17" s="40" customFormat="1" x14ac:dyDescent="0.2">
      <c r="G27944" s="39"/>
      <c r="H27944" s="25"/>
      <c r="I27944" s="25"/>
      <c r="O27944" s="41"/>
      <c r="P27944" s="41"/>
      <c r="Q27944" s="5"/>
    </row>
    <row r="27945" spans="7:17" s="40" customFormat="1" x14ac:dyDescent="0.2">
      <c r="G27945" s="39"/>
      <c r="H27945" s="25"/>
      <c r="I27945" s="25"/>
      <c r="O27945" s="41"/>
      <c r="P27945" s="41"/>
      <c r="Q27945" s="5"/>
    </row>
    <row r="27946" spans="7:17" s="40" customFormat="1" x14ac:dyDescent="0.2">
      <c r="G27946" s="39"/>
      <c r="H27946" s="25"/>
      <c r="I27946" s="25"/>
      <c r="O27946" s="41"/>
      <c r="P27946" s="41"/>
      <c r="Q27946" s="5"/>
    </row>
    <row r="27947" spans="7:17" s="40" customFormat="1" x14ac:dyDescent="0.2">
      <c r="G27947" s="39"/>
      <c r="H27947" s="25"/>
      <c r="I27947" s="25"/>
      <c r="O27947" s="41"/>
      <c r="P27947" s="41"/>
      <c r="Q27947" s="5"/>
    </row>
    <row r="27948" spans="7:17" s="40" customFormat="1" x14ac:dyDescent="0.2">
      <c r="G27948" s="39"/>
      <c r="H27948" s="25"/>
      <c r="I27948" s="25"/>
      <c r="O27948" s="41"/>
      <c r="P27948" s="41"/>
      <c r="Q27948" s="5"/>
    </row>
    <row r="27949" spans="7:17" s="40" customFormat="1" x14ac:dyDescent="0.2">
      <c r="G27949" s="39"/>
      <c r="H27949" s="25"/>
      <c r="I27949" s="25"/>
      <c r="O27949" s="41"/>
      <c r="P27949" s="41"/>
      <c r="Q27949" s="5"/>
    </row>
    <row r="27950" spans="7:17" s="40" customFormat="1" x14ac:dyDescent="0.2">
      <c r="G27950" s="39"/>
      <c r="H27950" s="25"/>
      <c r="I27950" s="25"/>
      <c r="O27950" s="41"/>
      <c r="P27950" s="41"/>
      <c r="Q27950" s="5"/>
    </row>
    <row r="27951" spans="7:17" s="40" customFormat="1" x14ac:dyDescent="0.2">
      <c r="G27951" s="39"/>
      <c r="H27951" s="25"/>
      <c r="I27951" s="25"/>
      <c r="O27951" s="41"/>
      <c r="P27951" s="41"/>
      <c r="Q27951" s="5"/>
    </row>
    <row r="27952" spans="7:17" s="40" customFormat="1" x14ac:dyDescent="0.2">
      <c r="G27952" s="39"/>
      <c r="H27952" s="25"/>
      <c r="I27952" s="25"/>
      <c r="O27952" s="41"/>
      <c r="P27952" s="41"/>
      <c r="Q27952" s="5"/>
    </row>
    <row r="27953" spans="7:17" s="40" customFormat="1" x14ac:dyDescent="0.2">
      <c r="G27953" s="39"/>
      <c r="H27953" s="25"/>
      <c r="I27953" s="25"/>
      <c r="O27953" s="41"/>
      <c r="P27953" s="41"/>
      <c r="Q27953" s="5"/>
    </row>
    <row r="27954" spans="7:17" s="40" customFormat="1" x14ac:dyDescent="0.2">
      <c r="G27954" s="39"/>
      <c r="H27954" s="25"/>
      <c r="I27954" s="25"/>
      <c r="O27954" s="41"/>
      <c r="P27954" s="41"/>
      <c r="Q27954" s="5"/>
    </row>
    <row r="27955" spans="7:17" s="40" customFormat="1" x14ac:dyDescent="0.2">
      <c r="G27955" s="39"/>
      <c r="H27955" s="25"/>
      <c r="I27955" s="25"/>
      <c r="O27955" s="41"/>
      <c r="P27955" s="41"/>
      <c r="Q27955" s="5"/>
    </row>
    <row r="27956" spans="7:17" s="40" customFormat="1" x14ac:dyDescent="0.2">
      <c r="G27956" s="39"/>
      <c r="H27956" s="25"/>
      <c r="I27956" s="25"/>
      <c r="O27956" s="41"/>
      <c r="P27956" s="41"/>
      <c r="Q27956" s="5"/>
    </row>
    <row r="27957" spans="7:17" s="40" customFormat="1" x14ac:dyDescent="0.2">
      <c r="G27957" s="39"/>
      <c r="H27957" s="25"/>
      <c r="I27957" s="25"/>
      <c r="O27957" s="41"/>
      <c r="P27957" s="41"/>
      <c r="Q27957" s="5"/>
    </row>
    <row r="27958" spans="7:17" s="40" customFormat="1" x14ac:dyDescent="0.2">
      <c r="G27958" s="39"/>
      <c r="H27958" s="25"/>
      <c r="I27958" s="25"/>
      <c r="O27958" s="41"/>
      <c r="P27958" s="41"/>
      <c r="Q27958" s="5"/>
    </row>
    <row r="27959" spans="7:17" s="40" customFormat="1" x14ac:dyDescent="0.2">
      <c r="G27959" s="39"/>
      <c r="H27959" s="25"/>
      <c r="I27959" s="25"/>
      <c r="O27959" s="41"/>
      <c r="P27959" s="41"/>
      <c r="Q27959" s="5"/>
    </row>
    <row r="27960" spans="7:17" s="40" customFormat="1" x14ac:dyDescent="0.2">
      <c r="G27960" s="39"/>
      <c r="H27960" s="25"/>
      <c r="I27960" s="25"/>
      <c r="O27960" s="41"/>
      <c r="P27960" s="41"/>
      <c r="Q27960" s="5"/>
    </row>
    <row r="27961" spans="7:17" s="40" customFormat="1" x14ac:dyDescent="0.2">
      <c r="G27961" s="39"/>
      <c r="H27961" s="25"/>
      <c r="I27961" s="25"/>
      <c r="O27961" s="41"/>
      <c r="P27961" s="41"/>
      <c r="Q27961" s="5"/>
    </row>
    <row r="27962" spans="7:17" s="40" customFormat="1" x14ac:dyDescent="0.2">
      <c r="G27962" s="39"/>
      <c r="H27962" s="25"/>
      <c r="I27962" s="25"/>
      <c r="O27962" s="41"/>
      <c r="P27962" s="41"/>
      <c r="Q27962" s="5"/>
    </row>
    <row r="27963" spans="7:17" s="40" customFormat="1" x14ac:dyDescent="0.2">
      <c r="G27963" s="39"/>
      <c r="H27963" s="25"/>
      <c r="I27963" s="25"/>
      <c r="O27963" s="41"/>
      <c r="P27963" s="41"/>
      <c r="Q27963" s="5"/>
    </row>
    <row r="27964" spans="7:17" s="40" customFormat="1" x14ac:dyDescent="0.2">
      <c r="G27964" s="39"/>
      <c r="H27964" s="25"/>
      <c r="I27964" s="25"/>
      <c r="O27964" s="41"/>
      <c r="P27964" s="41"/>
      <c r="Q27964" s="5"/>
    </row>
    <row r="27965" spans="7:17" s="40" customFormat="1" x14ac:dyDescent="0.2">
      <c r="G27965" s="39"/>
      <c r="H27965" s="25"/>
      <c r="I27965" s="25"/>
      <c r="O27965" s="41"/>
      <c r="P27965" s="41"/>
      <c r="Q27965" s="5"/>
    </row>
    <row r="27966" spans="7:17" s="40" customFormat="1" x14ac:dyDescent="0.2">
      <c r="G27966" s="39"/>
      <c r="H27966" s="25"/>
      <c r="I27966" s="25"/>
      <c r="O27966" s="41"/>
      <c r="P27966" s="41"/>
      <c r="Q27966" s="5"/>
    </row>
    <row r="27967" spans="7:17" s="40" customFormat="1" x14ac:dyDescent="0.2">
      <c r="G27967" s="39"/>
      <c r="H27967" s="25"/>
      <c r="I27967" s="25"/>
      <c r="O27967" s="41"/>
      <c r="P27967" s="41"/>
      <c r="Q27967" s="5"/>
    </row>
    <row r="27968" spans="7:17" s="40" customFormat="1" x14ac:dyDescent="0.2">
      <c r="G27968" s="39"/>
      <c r="H27968" s="25"/>
      <c r="I27968" s="25"/>
      <c r="O27968" s="41"/>
      <c r="P27968" s="41"/>
      <c r="Q27968" s="5"/>
    </row>
    <row r="27969" spans="7:17" s="40" customFormat="1" x14ac:dyDescent="0.2">
      <c r="G27969" s="39"/>
      <c r="H27969" s="25"/>
      <c r="I27969" s="25"/>
      <c r="O27969" s="41"/>
      <c r="P27969" s="41"/>
      <c r="Q27969" s="5"/>
    </row>
    <row r="27970" spans="7:17" s="40" customFormat="1" x14ac:dyDescent="0.2">
      <c r="G27970" s="39"/>
      <c r="H27970" s="25"/>
      <c r="I27970" s="25"/>
      <c r="O27970" s="41"/>
      <c r="P27970" s="41"/>
      <c r="Q27970" s="5"/>
    </row>
    <row r="27971" spans="7:17" s="40" customFormat="1" x14ac:dyDescent="0.2">
      <c r="G27971" s="39"/>
      <c r="H27971" s="25"/>
      <c r="I27971" s="25"/>
      <c r="O27971" s="41"/>
      <c r="P27971" s="41"/>
      <c r="Q27971" s="5"/>
    </row>
    <row r="27972" spans="7:17" s="40" customFormat="1" x14ac:dyDescent="0.2">
      <c r="G27972" s="39"/>
      <c r="H27972" s="25"/>
      <c r="I27972" s="25"/>
      <c r="O27972" s="41"/>
      <c r="P27972" s="41"/>
      <c r="Q27972" s="5"/>
    </row>
    <row r="27973" spans="7:17" s="40" customFormat="1" x14ac:dyDescent="0.2">
      <c r="G27973" s="39"/>
      <c r="H27973" s="25"/>
      <c r="I27973" s="25"/>
      <c r="O27973" s="41"/>
      <c r="P27973" s="41"/>
      <c r="Q27973" s="5"/>
    </row>
    <row r="27974" spans="7:17" s="40" customFormat="1" x14ac:dyDescent="0.2">
      <c r="G27974" s="39"/>
      <c r="H27974" s="25"/>
      <c r="I27974" s="25"/>
      <c r="O27974" s="41"/>
      <c r="P27974" s="41"/>
      <c r="Q27974" s="5"/>
    </row>
    <row r="27975" spans="7:17" s="40" customFormat="1" x14ac:dyDescent="0.2">
      <c r="G27975" s="39"/>
      <c r="H27975" s="25"/>
      <c r="I27975" s="25"/>
      <c r="O27975" s="41"/>
      <c r="P27975" s="41"/>
      <c r="Q27975" s="5"/>
    </row>
    <row r="27976" spans="7:17" s="40" customFormat="1" x14ac:dyDescent="0.2">
      <c r="G27976" s="39"/>
      <c r="H27976" s="25"/>
      <c r="I27976" s="25"/>
      <c r="O27976" s="41"/>
      <c r="P27976" s="41"/>
      <c r="Q27976" s="5"/>
    </row>
    <row r="27977" spans="7:17" s="40" customFormat="1" x14ac:dyDescent="0.2">
      <c r="G27977" s="39"/>
      <c r="H27977" s="25"/>
      <c r="I27977" s="25"/>
      <c r="O27977" s="41"/>
      <c r="P27977" s="41"/>
      <c r="Q27977" s="5"/>
    </row>
    <row r="27978" spans="7:17" s="40" customFormat="1" x14ac:dyDescent="0.2">
      <c r="G27978" s="39"/>
      <c r="H27978" s="25"/>
      <c r="I27978" s="25"/>
      <c r="O27978" s="41"/>
      <c r="P27978" s="41"/>
      <c r="Q27978" s="5"/>
    </row>
    <row r="27979" spans="7:17" s="40" customFormat="1" x14ac:dyDescent="0.2">
      <c r="G27979" s="39"/>
      <c r="H27979" s="25"/>
      <c r="I27979" s="25"/>
      <c r="O27979" s="41"/>
      <c r="P27979" s="41"/>
      <c r="Q27979" s="5"/>
    </row>
    <row r="27980" spans="7:17" s="40" customFormat="1" x14ac:dyDescent="0.2">
      <c r="G27980" s="39"/>
      <c r="H27980" s="25"/>
      <c r="I27980" s="25"/>
      <c r="O27980" s="41"/>
      <c r="P27980" s="41"/>
      <c r="Q27980" s="5"/>
    </row>
    <row r="27981" spans="7:17" s="40" customFormat="1" x14ac:dyDescent="0.2">
      <c r="G27981" s="39"/>
      <c r="H27981" s="25"/>
      <c r="I27981" s="25"/>
      <c r="O27981" s="41"/>
      <c r="P27981" s="41"/>
      <c r="Q27981" s="5"/>
    </row>
    <row r="27982" spans="7:17" s="40" customFormat="1" x14ac:dyDescent="0.2">
      <c r="G27982" s="39"/>
      <c r="H27982" s="25"/>
      <c r="I27982" s="25"/>
      <c r="O27982" s="41"/>
      <c r="P27982" s="41"/>
      <c r="Q27982" s="5"/>
    </row>
    <row r="27983" spans="7:17" s="40" customFormat="1" x14ac:dyDescent="0.2">
      <c r="G27983" s="39"/>
      <c r="H27983" s="25"/>
      <c r="I27983" s="25"/>
      <c r="O27983" s="41"/>
      <c r="P27983" s="41"/>
      <c r="Q27983" s="5"/>
    </row>
    <row r="27984" spans="7:17" s="40" customFormat="1" x14ac:dyDescent="0.2">
      <c r="G27984" s="39"/>
      <c r="H27984" s="25"/>
      <c r="I27984" s="25"/>
      <c r="O27984" s="41"/>
      <c r="P27984" s="41"/>
      <c r="Q27984" s="5"/>
    </row>
    <row r="27985" spans="7:17" s="40" customFormat="1" x14ac:dyDescent="0.2">
      <c r="G27985" s="39"/>
      <c r="H27985" s="25"/>
      <c r="I27985" s="25"/>
      <c r="O27985" s="41"/>
      <c r="P27985" s="41"/>
      <c r="Q27985" s="5"/>
    </row>
    <row r="27986" spans="7:17" s="40" customFormat="1" x14ac:dyDescent="0.2">
      <c r="G27986" s="39"/>
      <c r="H27986" s="25"/>
      <c r="I27986" s="25"/>
      <c r="O27986" s="41"/>
      <c r="P27986" s="41"/>
      <c r="Q27986" s="5"/>
    </row>
    <row r="27987" spans="7:17" s="40" customFormat="1" x14ac:dyDescent="0.2">
      <c r="G27987" s="39"/>
      <c r="H27987" s="25"/>
      <c r="I27987" s="25"/>
      <c r="O27987" s="41"/>
      <c r="P27987" s="41"/>
      <c r="Q27987" s="5"/>
    </row>
    <row r="27988" spans="7:17" s="40" customFormat="1" x14ac:dyDescent="0.2">
      <c r="G27988" s="39"/>
      <c r="H27988" s="25"/>
      <c r="I27988" s="25"/>
      <c r="O27988" s="41"/>
      <c r="P27988" s="41"/>
      <c r="Q27988" s="5"/>
    </row>
    <row r="27989" spans="7:17" s="40" customFormat="1" x14ac:dyDescent="0.2">
      <c r="G27989" s="39"/>
      <c r="H27989" s="25"/>
      <c r="I27989" s="25"/>
      <c r="O27989" s="41"/>
      <c r="P27989" s="41"/>
      <c r="Q27989" s="5"/>
    </row>
    <row r="27990" spans="7:17" s="40" customFormat="1" x14ac:dyDescent="0.2">
      <c r="G27990" s="39"/>
      <c r="H27990" s="25"/>
      <c r="I27990" s="25"/>
      <c r="O27990" s="41"/>
      <c r="P27990" s="41"/>
      <c r="Q27990" s="5"/>
    </row>
    <row r="27991" spans="7:17" s="40" customFormat="1" x14ac:dyDescent="0.2">
      <c r="G27991" s="39"/>
      <c r="H27991" s="25"/>
      <c r="I27991" s="25"/>
      <c r="O27991" s="41"/>
      <c r="P27991" s="41"/>
      <c r="Q27991" s="5"/>
    </row>
    <row r="27992" spans="7:17" s="40" customFormat="1" x14ac:dyDescent="0.2">
      <c r="G27992" s="39"/>
      <c r="H27992" s="25"/>
      <c r="I27992" s="25"/>
      <c r="O27992" s="41"/>
      <c r="P27992" s="41"/>
      <c r="Q27992" s="5"/>
    </row>
    <row r="27993" spans="7:17" s="40" customFormat="1" x14ac:dyDescent="0.2">
      <c r="G27993" s="39"/>
      <c r="H27993" s="25"/>
      <c r="I27993" s="25"/>
      <c r="O27993" s="41"/>
      <c r="P27993" s="41"/>
      <c r="Q27993" s="5"/>
    </row>
    <row r="27994" spans="7:17" s="40" customFormat="1" x14ac:dyDescent="0.2">
      <c r="G27994" s="39"/>
      <c r="H27994" s="25"/>
      <c r="I27994" s="25"/>
      <c r="O27994" s="41"/>
      <c r="P27994" s="41"/>
      <c r="Q27994" s="5"/>
    </row>
    <row r="27995" spans="7:17" s="40" customFormat="1" x14ac:dyDescent="0.2">
      <c r="G27995" s="39"/>
      <c r="H27995" s="25"/>
      <c r="I27995" s="25"/>
      <c r="O27995" s="41"/>
      <c r="P27995" s="41"/>
      <c r="Q27995" s="5"/>
    </row>
    <row r="27996" spans="7:17" s="40" customFormat="1" x14ac:dyDescent="0.2">
      <c r="G27996" s="39"/>
      <c r="H27996" s="25"/>
      <c r="I27996" s="25"/>
      <c r="O27996" s="41"/>
      <c r="P27996" s="41"/>
      <c r="Q27996" s="5"/>
    </row>
    <row r="27997" spans="7:17" s="40" customFormat="1" x14ac:dyDescent="0.2">
      <c r="G27997" s="39"/>
      <c r="H27997" s="25"/>
      <c r="I27997" s="25"/>
      <c r="O27997" s="41"/>
      <c r="P27997" s="41"/>
      <c r="Q27997" s="5"/>
    </row>
    <row r="27998" spans="7:17" s="40" customFormat="1" x14ac:dyDescent="0.2">
      <c r="G27998" s="39"/>
      <c r="H27998" s="25"/>
      <c r="I27998" s="25"/>
      <c r="O27998" s="41"/>
      <c r="P27998" s="41"/>
      <c r="Q27998" s="5"/>
    </row>
    <row r="27999" spans="7:17" s="40" customFormat="1" x14ac:dyDescent="0.2">
      <c r="G27999" s="39"/>
      <c r="H27999" s="25"/>
      <c r="I27999" s="25"/>
      <c r="O27999" s="41"/>
      <c r="P27999" s="41"/>
      <c r="Q27999" s="5"/>
    </row>
    <row r="28000" spans="7:17" s="40" customFormat="1" x14ac:dyDescent="0.2">
      <c r="G28000" s="39"/>
      <c r="H28000" s="25"/>
      <c r="I28000" s="25"/>
      <c r="O28000" s="41"/>
      <c r="P28000" s="41"/>
      <c r="Q28000" s="5"/>
    </row>
    <row r="28001" spans="7:17" s="40" customFormat="1" x14ac:dyDescent="0.2">
      <c r="G28001" s="39"/>
      <c r="H28001" s="25"/>
      <c r="I28001" s="25"/>
      <c r="O28001" s="41"/>
      <c r="P28001" s="41"/>
      <c r="Q28001" s="5"/>
    </row>
    <row r="28002" spans="7:17" s="40" customFormat="1" x14ac:dyDescent="0.2">
      <c r="G28002" s="39"/>
      <c r="H28002" s="25"/>
      <c r="I28002" s="25"/>
      <c r="O28002" s="41"/>
      <c r="P28002" s="41"/>
      <c r="Q28002" s="5"/>
    </row>
    <row r="28003" spans="7:17" s="40" customFormat="1" x14ac:dyDescent="0.2">
      <c r="G28003" s="39"/>
      <c r="H28003" s="25"/>
      <c r="I28003" s="25"/>
      <c r="O28003" s="41"/>
      <c r="P28003" s="41"/>
      <c r="Q28003" s="5"/>
    </row>
    <row r="28004" spans="7:17" s="40" customFormat="1" x14ac:dyDescent="0.2">
      <c r="G28004" s="39"/>
      <c r="H28004" s="25"/>
      <c r="I28004" s="25"/>
      <c r="O28004" s="41"/>
      <c r="P28004" s="41"/>
      <c r="Q28004" s="5"/>
    </row>
    <row r="28005" spans="7:17" s="40" customFormat="1" x14ac:dyDescent="0.2">
      <c r="G28005" s="39"/>
      <c r="H28005" s="25"/>
      <c r="I28005" s="25"/>
      <c r="O28005" s="41"/>
      <c r="P28005" s="41"/>
      <c r="Q28005" s="5"/>
    </row>
    <row r="28006" spans="7:17" s="40" customFormat="1" x14ac:dyDescent="0.2">
      <c r="G28006" s="39"/>
      <c r="H28006" s="25"/>
      <c r="I28006" s="25"/>
      <c r="O28006" s="41"/>
      <c r="P28006" s="41"/>
      <c r="Q28006" s="5"/>
    </row>
    <row r="28007" spans="7:17" s="40" customFormat="1" x14ac:dyDescent="0.2">
      <c r="G28007" s="39"/>
      <c r="H28007" s="25"/>
      <c r="I28007" s="25"/>
      <c r="O28007" s="41"/>
      <c r="P28007" s="41"/>
      <c r="Q28007" s="5"/>
    </row>
    <row r="28008" spans="7:17" s="40" customFormat="1" x14ac:dyDescent="0.2">
      <c r="G28008" s="39"/>
      <c r="H28008" s="25"/>
      <c r="I28008" s="25"/>
      <c r="O28008" s="41"/>
      <c r="P28008" s="41"/>
      <c r="Q28008" s="5"/>
    </row>
    <row r="28009" spans="7:17" s="40" customFormat="1" x14ac:dyDescent="0.2">
      <c r="G28009" s="39"/>
      <c r="H28009" s="25"/>
      <c r="I28009" s="25"/>
      <c r="O28009" s="41"/>
      <c r="P28009" s="41"/>
      <c r="Q28009" s="5"/>
    </row>
    <row r="28010" spans="7:17" s="40" customFormat="1" x14ac:dyDescent="0.2">
      <c r="G28010" s="39"/>
      <c r="H28010" s="25"/>
      <c r="I28010" s="25"/>
      <c r="O28010" s="41"/>
      <c r="P28010" s="41"/>
      <c r="Q28010" s="5"/>
    </row>
    <row r="28011" spans="7:17" s="40" customFormat="1" x14ac:dyDescent="0.2">
      <c r="G28011" s="39"/>
      <c r="H28011" s="25"/>
      <c r="I28011" s="25"/>
      <c r="O28011" s="41"/>
      <c r="P28011" s="41"/>
      <c r="Q28011" s="5"/>
    </row>
    <row r="28012" spans="7:17" s="40" customFormat="1" x14ac:dyDescent="0.2">
      <c r="G28012" s="39"/>
      <c r="H28012" s="25"/>
      <c r="I28012" s="25"/>
      <c r="O28012" s="41"/>
      <c r="P28012" s="41"/>
      <c r="Q28012" s="5"/>
    </row>
    <row r="28013" spans="7:17" s="40" customFormat="1" x14ac:dyDescent="0.2">
      <c r="G28013" s="39"/>
      <c r="H28013" s="25"/>
      <c r="I28013" s="25"/>
      <c r="O28013" s="41"/>
      <c r="P28013" s="41"/>
      <c r="Q28013" s="5"/>
    </row>
    <row r="28014" spans="7:17" s="40" customFormat="1" x14ac:dyDescent="0.2">
      <c r="G28014" s="39"/>
      <c r="H28014" s="25"/>
      <c r="I28014" s="25"/>
      <c r="O28014" s="41"/>
      <c r="P28014" s="41"/>
      <c r="Q28014" s="5"/>
    </row>
    <row r="28015" spans="7:17" s="40" customFormat="1" x14ac:dyDescent="0.2">
      <c r="G28015" s="39"/>
      <c r="H28015" s="25"/>
      <c r="I28015" s="25"/>
      <c r="O28015" s="41"/>
      <c r="P28015" s="41"/>
      <c r="Q28015" s="5"/>
    </row>
    <row r="28016" spans="7:17" s="40" customFormat="1" x14ac:dyDescent="0.2">
      <c r="G28016" s="39"/>
      <c r="H28016" s="25"/>
      <c r="I28016" s="25"/>
      <c r="O28016" s="41"/>
      <c r="P28016" s="41"/>
      <c r="Q28016" s="5"/>
    </row>
    <row r="28017" spans="7:17" s="40" customFormat="1" x14ac:dyDescent="0.2">
      <c r="G28017" s="39"/>
      <c r="H28017" s="25"/>
      <c r="I28017" s="25"/>
      <c r="O28017" s="41"/>
      <c r="P28017" s="41"/>
      <c r="Q28017" s="5"/>
    </row>
    <row r="28018" spans="7:17" s="40" customFormat="1" x14ac:dyDescent="0.2">
      <c r="G28018" s="39"/>
      <c r="H28018" s="25"/>
      <c r="I28018" s="25"/>
      <c r="O28018" s="41"/>
      <c r="P28018" s="41"/>
      <c r="Q28018" s="5"/>
    </row>
    <row r="28019" spans="7:17" s="40" customFormat="1" x14ac:dyDescent="0.2">
      <c r="G28019" s="39"/>
      <c r="H28019" s="25"/>
      <c r="I28019" s="25"/>
      <c r="O28019" s="41"/>
      <c r="P28019" s="41"/>
      <c r="Q28019" s="5"/>
    </row>
    <row r="28020" spans="7:17" s="40" customFormat="1" x14ac:dyDescent="0.2">
      <c r="G28020" s="39"/>
      <c r="H28020" s="25"/>
      <c r="I28020" s="25"/>
      <c r="O28020" s="41"/>
      <c r="P28020" s="41"/>
      <c r="Q28020" s="5"/>
    </row>
    <row r="28021" spans="7:17" s="40" customFormat="1" x14ac:dyDescent="0.2">
      <c r="G28021" s="39"/>
      <c r="H28021" s="25"/>
      <c r="I28021" s="25"/>
      <c r="O28021" s="41"/>
      <c r="P28021" s="41"/>
      <c r="Q28021" s="5"/>
    </row>
    <row r="28022" spans="7:17" s="40" customFormat="1" x14ac:dyDescent="0.2">
      <c r="G28022" s="39"/>
      <c r="H28022" s="25"/>
      <c r="I28022" s="25"/>
      <c r="O28022" s="41"/>
      <c r="P28022" s="41"/>
      <c r="Q28022" s="5"/>
    </row>
    <row r="28023" spans="7:17" s="40" customFormat="1" x14ac:dyDescent="0.2">
      <c r="G28023" s="39"/>
      <c r="H28023" s="25"/>
      <c r="I28023" s="25"/>
      <c r="O28023" s="41"/>
      <c r="P28023" s="41"/>
      <c r="Q28023" s="5"/>
    </row>
    <row r="28024" spans="7:17" s="40" customFormat="1" x14ac:dyDescent="0.2">
      <c r="G28024" s="39"/>
      <c r="H28024" s="25"/>
      <c r="I28024" s="25"/>
      <c r="O28024" s="41"/>
      <c r="P28024" s="41"/>
      <c r="Q28024" s="5"/>
    </row>
    <row r="28025" spans="7:17" s="40" customFormat="1" x14ac:dyDescent="0.2">
      <c r="G28025" s="39"/>
      <c r="H28025" s="25"/>
      <c r="I28025" s="25"/>
      <c r="O28025" s="41"/>
      <c r="P28025" s="41"/>
      <c r="Q28025" s="5"/>
    </row>
    <row r="28026" spans="7:17" s="40" customFormat="1" x14ac:dyDescent="0.2">
      <c r="G28026" s="39"/>
      <c r="H28026" s="25"/>
      <c r="I28026" s="25"/>
      <c r="O28026" s="41"/>
      <c r="P28026" s="41"/>
      <c r="Q28026" s="5"/>
    </row>
    <row r="28027" spans="7:17" s="40" customFormat="1" x14ac:dyDescent="0.2">
      <c r="G28027" s="39"/>
      <c r="H28027" s="25"/>
      <c r="I28027" s="25"/>
      <c r="O28027" s="41"/>
      <c r="P28027" s="41"/>
      <c r="Q28027" s="5"/>
    </row>
    <row r="28028" spans="7:17" s="40" customFormat="1" x14ac:dyDescent="0.2">
      <c r="G28028" s="39"/>
      <c r="H28028" s="25"/>
      <c r="I28028" s="25"/>
      <c r="O28028" s="41"/>
      <c r="P28028" s="41"/>
      <c r="Q28028" s="5"/>
    </row>
    <row r="28029" spans="7:17" s="40" customFormat="1" x14ac:dyDescent="0.2">
      <c r="G28029" s="39"/>
      <c r="H28029" s="25"/>
      <c r="I28029" s="25"/>
      <c r="O28029" s="41"/>
      <c r="P28029" s="41"/>
      <c r="Q28029" s="5"/>
    </row>
    <row r="28030" spans="7:17" s="40" customFormat="1" x14ac:dyDescent="0.2">
      <c r="G28030" s="39"/>
      <c r="H28030" s="25"/>
      <c r="I28030" s="25"/>
      <c r="O28030" s="41"/>
      <c r="P28030" s="41"/>
      <c r="Q28030" s="5"/>
    </row>
    <row r="28031" spans="7:17" s="40" customFormat="1" x14ac:dyDescent="0.2">
      <c r="G28031" s="39"/>
      <c r="H28031" s="25"/>
      <c r="I28031" s="25"/>
      <c r="O28031" s="41"/>
      <c r="P28031" s="41"/>
      <c r="Q28031" s="5"/>
    </row>
    <row r="28032" spans="7:17" s="40" customFormat="1" x14ac:dyDescent="0.2">
      <c r="G28032" s="39"/>
      <c r="H28032" s="25"/>
      <c r="I28032" s="25"/>
      <c r="O28032" s="41"/>
      <c r="P28032" s="41"/>
      <c r="Q28032" s="5"/>
    </row>
    <row r="28033" spans="7:17" s="40" customFormat="1" x14ac:dyDescent="0.2">
      <c r="G28033" s="39"/>
      <c r="H28033" s="25"/>
      <c r="I28033" s="25"/>
      <c r="O28033" s="41"/>
      <c r="P28033" s="41"/>
      <c r="Q28033" s="5"/>
    </row>
    <row r="28034" spans="7:17" s="40" customFormat="1" x14ac:dyDescent="0.2">
      <c r="G28034" s="39"/>
      <c r="H28034" s="25"/>
      <c r="I28034" s="25"/>
      <c r="O28034" s="41"/>
      <c r="P28034" s="41"/>
      <c r="Q28034" s="5"/>
    </row>
    <row r="28035" spans="7:17" s="40" customFormat="1" x14ac:dyDescent="0.2">
      <c r="G28035" s="39"/>
      <c r="H28035" s="25"/>
      <c r="I28035" s="25"/>
      <c r="O28035" s="41"/>
      <c r="P28035" s="41"/>
      <c r="Q28035" s="5"/>
    </row>
    <row r="28036" spans="7:17" s="40" customFormat="1" x14ac:dyDescent="0.2">
      <c r="G28036" s="39"/>
      <c r="H28036" s="25"/>
      <c r="I28036" s="25"/>
      <c r="O28036" s="41"/>
      <c r="P28036" s="41"/>
      <c r="Q28036" s="5"/>
    </row>
    <row r="28037" spans="7:17" s="40" customFormat="1" x14ac:dyDescent="0.2">
      <c r="G28037" s="39"/>
      <c r="H28037" s="25"/>
      <c r="I28037" s="25"/>
      <c r="O28037" s="41"/>
      <c r="P28037" s="41"/>
      <c r="Q28037" s="5"/>
    </row>
    <row r="28038" spans="7:17" s="40" customFormat="1" x14ac:dyDescent="0.2">
      <c r="G28038" s="39"/>
      <c r="H28038" s="25"/>
      <c r="I28038" s="25"/>
      <c r="O28038" s="41"/>
      <c r="P28038" s="41"/>
      <c r="Q28038" s="5"/>
    </row>
    <row r="28039" spans="7:17" s="40" customFormat="1" x14ac:dyDescent="0.2">
      <c r="G28039" s="39"/>
      <c r="H28039" s="25"/>
      <c r="I28039" s="25"/>
      <c r="O28039" s="41"/>
      <c r="P28039" s="41"/>
      <c r="Q28039" s="5"/>
    </row>
    <row r="28040" spans="7:17" s="40" customFormat="1" x14ac:dyDescent="0.2">
      <c r="G28040" s="39"/>
      <c r="H28040" s="25"/>
      <c r="I28040" s="25"/>
      <c r="O28040" s="41"/>
      <c r="P28040" s="41"/>
      <c r="Q28040" s="5"/>
    </row>
    <row r="28041" spans="7:17" s="40" customFormat="1" x14ac:dyDescent="0.2">
      <c r="G28041" s="39"/>
      <c r="H28041" s="25"/>
      <c r="I28041" s="25"/>
      <c r="O28041" s="41"/>
      <c r="P28041" s="41"/>
      <c r="Q28041" s="5"/>
    </row>
    <row r="28042" spans="7:17" s="40" customFormat="1" x14ac:dyDescent="0.2">
      <c r="G28042" s="39"/>
      <c r="H28042" s="25"/>
      <c r="I28042" s="25"/>
      <c r="O28042" s="41"/>
      <c r="P28042" s="41"/>
      <c r="Q28042" s="5"/>
    </row>
    <row r="28043" spans="7:17" s="40" customFormat="1" x14ac:dyDescent="0.2">
      <c r="G28043" s="39"/>
      <c r="H28043" s="25"/>
      <c r="I28043" s="25"/>
      <c r="O28043" s="41"/>
      <c r="P28043" s="41"/>
      <c r="Q28043" s="5"/>
    </row>
    <row r="28044" spans="7:17" s="40" customFormat="1" x14ac:dyDescent="0.2">
      <c r="G28044" s="39"/>
      <c r="H28044" s="25"/>
      <c r="I28044" s="25"/>
      <c r="O28044" s="41"/>
      <c r="P28044" s="41"/>
      <c r="Q28044" s="5"/>
    </row>
    <row r="28045" spans="7:17" s="40" customFormat="1" x14ac:dyDescent="0.2">
      <c r="G28045" s="39"/>
      <c r="H28045" s="25"/>
      <c r="I28045" s="25"/>
      <c r="O28045" s="41"/>
      <c r="P28045" s="41"/>
      <c r="Q28045" s="5"/>
    </row>
    <row r="28046" spans="7:17" s="40" customFormat="1" x14ac:dyDescent="0.2">
      <c r="G28046" s="39"/>
      <c r="H28046" s="25"/>
      <c r="I28046" s="25"/>
      <c r="O28046" s="41"/>
      <c r="P28046" s="41"/>
      <c r="Q28046" s="5"/>
    </row>
    <row r="28047" spans="7:17" s="40" customFormat="1" x14ac:dyDescent="0.2">
      <c r="G28047" s="39"/>
      <c r="H28047" s="25"/>
      <c r="I28047" s="25"/>
      <c r="O28047" s="41"/>
      <c r="P28047" s="41"/>
      <c r="Q28047" s="5"/>
    </row>
    <row r="28048" spans="7:17" s="40" customFormat="1" x14ac:dyDescent="0.2">
      <c r="G28048" s="39"/>
      <c r="H28048" s="25"/>
      <c r="I28048" s="25"/>
      <c r="O28048" s="41"/>
      <c r="P28048" s="41"/>
      <c r="Q28048" s="5"/>
    </row>
    <row r="28049" spans="7:17" s="40" customFormat="1" x14ac:dyDescent="0.2">
      <c r="G28049" s="39"/>
      <c r="H28049" s="25"/>
      <c r="I28049" s="25"/>
      <c r="O28049" s="41"/>
      <c r="P28049" s="41"/>
      <c r="Q28049" s="5"/>
    </row>
    <row r="28050" spans="7:17" s="40" customFormat="1" x14ac:dyDescent="0.2">
      <c r="G28050" s="39"/>
      <c r="H28050" s="25"/>
      <c r="I28050" s="25"/>
      <c r="O28050" s="41"/>
      <c r="P28050" s="41"/>
      <c r="Q28050" s="5"/>
    </row>
    <row r="28051" spans="7:17" s="40" customFormat="1" x14ac:dyDescent="0.2">
      <c r="G28051" s="39"/>
      <c r="H28051" s="25"/>
      <c r="I28051" s="25"/>
      <c r="O28051" s="41"/>
      <c r="P28051" s="41"/>
      <c r="Q28051" s="5"/>
    </row>
    <row r="28052" spans="7:17" s="40" customFormat="1" x14ac:dyDescent="0.2">
      <c r="G28052" s="39"/>
      <c r="H28052" s="25"/>
      <c r="I28052" s="25"/>
      <c r="O28052" s="41"/>
      <c r="P28052" s="41"/>
      <c r="Q28052" s="5"/>
    </row>
    <row r="28053" spans="7:17" s="40" customFormat="1" x14ac:dyDescent="0.2">
      <c r="G28053" s="39"/>
      <c r="H28053" s="25"/>
      <c r="I28053" s="25"/>
      <c r="O28053" s="41"/>
      <c r="P28053" s="41"/>
      <c r="Q28053" s="5"/>
    </row>
    <row r="28054" spans="7:17" s="40" customFormat="1" x14ac:dyDescent="0.2">
      <c r="G28054" s="39"/>
      <c r="H28054" s="25"/>
      <c r="I28054" s="25"/>
      <c r="O28054" s="41"/>
      <c r="P28054" s="41"/>
      <c r="Q28054" s="5"/>
    </row>
    <row r="28055" spans="7:17" s="40" customFormat="1" x14ac:dyDescent="0.2">
      <c r="G28055" s="39"/>
      <c r="H28055" s="25"/>
      <c r="I28055" s="25"/>
      <c r="O28055" s="41"/>
      <c r="P28055" s="41"/>
      <c r="Q28055" s="5"/>
    </row>
    <row r="28056" spans="7:17" s="40" customFormat="1" x14ac:dyDescent="0.2">
      <c r="G28056" s="39"/>
      <c r="H28056" s="25"/>
      <c r="I28056" s="25"/>
      <c r="O28056" s="41"/>
      <c r="P28056" s="41"/>
      <c r="Q28056" s="5"/>
    </row>
    <row r="28057" spans="7:17" s="40" customFormat="1" x14ac:dyDescent="0.2">
      <c r="G28057" s="39"/>
      <c r="H28057" s="25"/>
      <c r="I28057" s="25"/>
      <c r="O28057" s="41"/>
      <c r="P28057" s="41"/>
      <c r="Q28057" s="5"/>
    </row>
    <row r="28058" spans="7:17" s="40" customFormat="1" x14ac:dyDescent="0.2">
      <c r="G28058" s="39"/>
      <c r="H28058" s="25"/>
      <c r="I28058" s="25"/>
      <c r="O28058" s="41"/>
      <c r="P28058" s="41"/>
      <c r="Q28058" s="5"/>
    </row>
    <row r="28059" spans="7:17" s="40" customFormat="1" x14ac:dyDescent="0.2">
      <c r="G28059" s="39"/>
      <c r="H28059" s="25"/>
      <c r="I28059" s="25"/>
      <c r="O28059" s="41"/>
      <c r="P28059" s="41"/>
      <c r="Q28059" s="5"/>
    </row>
    <row r="28060" spans="7:17" s="40" customFormat="1" x14ac:dyDescent="0.2">
      <c r="G28060" s="39"/>
      <c r="H28060" s="25"/>
      <c r="I28060" s="25"/>
      <c r="O28060" s="41"/>
      <c r="P28060" s="41"/>
      <c r="Q28060" s="5"/>
    </row>
    <row r="28061" spans="7:17" s="40" customFormat="1" x14ac:dyDescent="0.2">
      <c r="G28061" s="39"/>
      <c r="H28061" s="25"/>
      <c r="I28061" s="25"/>
      <c r="O28061" s="41"/>
      <c r="P28061" s="41"/>
      <c r="Q28061" s="5"/>
    </row>
    <row r="28062" spans="7:17" s="40" customFormat="1" x14ac:dyDescent="0.2">
      <c r="G28062" s="39"/>
      <c r="H28062" s="25"/>
      <c r="I28062" s="25"/>
      <c r="O28062" s="41"/>
      <c r="P28062" s="41"/>
      <c r="Q28062" s="5"/>
    </row>
    <row r="28063" spans="7:17" s="40" customFormat="1" x14ac:dyDescent="0.2">
      <c r="G28063" s="39"/>
      <c r="H28063" s="25"/>
      <c r="I28063" s="25"/>
      <c r="O28063" s="41"/>
      <c r="P28063" s="41"/>
      <c r="Q28063" s="5"/>
    </row>
    <row r="28064" spans="7:17" s="40" customFormat="1" x14ac:dyDescent="0.2">
      <c r="G28064" s="39"/>
      <c r="H28064" s="25"/>
      <c r="I28064" s="25"/>
      <c r="O28064" s="41"/>
      <c r="P28064" s="41"/>
      <c r="Q28064" s="5"/>
    </row>
    <row r="28065" spans="7:17" s="40" customFormat="1" x14ac:dyDescent="0.2">
      <c r="G28065" s="39"/>
      <c r="H28065" s="25"/>
      <c r="I28065" s="25"/>
      <c r="O28065" s="41"/>
      <c r="P28065" s="41"/>
      <c r="Q28065" s="5"/>
    </row>
    <row r="28066" spans="7:17" s="40" customFormat="1" x14ac:dyDescent="0.2">
      <c r="G28066" s="39"/>
      <c r="H28066" s="25"/>
      <c r="I28066" s="25"/>
      <c r="O28066" s="41"/>
      <c r="P28066" s="41"/>
      <c r="Q28066" s="5"/>
    </row>
    <row r="28067" spans="7:17" s="40" customFormat="1" x14ac:dyDescent="0.2">
      <c r="G28067" s="39"/>
      <c r="H28067" s="25"/>
      <c r="I28067" s="25"/>
      <c r="O28067" s="41"/>
      <c r="P28067" s="41"/>
      <c r="Q28067" s="5"/>
    </row>
    <row r="28068" spans="7:17" s="40" customFormat="1" x14ac:dyDescent="0.2">
      <c r="G28068" s="39"/>
      <c r="H28068" s="25"/>
      <c r="I28068" s="25"/>
      <c r="O28068" s="41"/>
      <c r="P28068" s="41"/>
      <c r="Q28068" s="5"/>
    </row>
    <row r="28069" spans="7:17" s="40" customFormat="1" x14ac:dyDescent="0.2">
      <c r="G28069" s="39"/>
      <c r="H28069" s="25"/>
      <c r="I28069" s="25"/>
      <c r="O28069" s="41"/>
      <c r="P28069" s="41"/>
      <c r="Q28069" s="5"/>
    </row>
    <row r="28070" spans="7:17" s="40" customFormat="1" x14ac:dyDescent="0.2">
      <c r="G28070" s="39"/>
      <c r="H28070" s="25"/>
      <c r="I28070" s="25"/>
      <c r="O28070" s="41"/>
      <c r="P28070" s="41"/>
      <c r="Q28070" s="5"/>
    </row>
    <row r="28071" spans="7:17" s="40" customFormat="1" x14ac:dyDescent="0.2">
      <c r="G28071" s="39"/>
      <c r="H28071" s="25"/>
      <c r="I28071" s="25"/>
      <c r="O28071" s="41"/>
      <c r="P28071" s="41"/>
      <c r="Q28071" s="5"/>
    </row>
    <row r="28072" spans="7:17" s="40" customFormat="1" x14ac:dyDescent="0.2">
      <c r="G28072" s="39"/>
      <c r="H28072" s="25"/>
      <c r="I28072" s="25"/>
      <c r="O28072" s="41"/>
      <c r="P28072" s="41"/>
      <c r="Q28072" s="5"/>
    </row>
    <row r="28073" spans="7:17" s="40" customFormat="1" x14ac:dyDescent="0.2">
      <c r="G28073" s="39"/>
      <c r="H28073" s="25"/>
      <c r="I28073" s="25"/>
      <c r="O28073" s="41"/>
      <c r="P28073" s="41"/>
      <c r="Q28073" s="5"/>
    </row>
    <row r="28074" spans="7:17" s="40" customFormat="1" x14ac:dyDescent="0.2">
      <c r="G28074" s="39"/>
      <c r="H28074" s="25"/>
      <c r="I28074" s="25"/>
      <c r="O28074" s="41"/>
      <c r="P28074" s="41"/>
      <c r="Q28074" s="5"/>
    </row>
    <row r="28075" spans="7:17" s="40" customFormat="1" x14ac:dyDescent="0.2">
      <c r="G28075" s="39"/>
      <c r="H28075" s="25"/>
      <c r="I28075" s="25"/>
      <c r="O28075" s="41"/>
      <c r="P28075" s="41"/>
      <c r="Q28075" s="5"/>
    </row>
    <row r="28076" spans="7:17" s="40" customFormat="1" x14ac:dyDescent="0.2">
      <c r="G28076" s="39"/>
      <c r="H28076" s="25"/>
      <c r="I28076" s="25"/>
      <c r="O28076" s="41"/>
      <c r="P28076" s="41"/>
      <c r="Q28076" s="5"/>
    </row>
    <row r="28077" spans="7:17" s="40" customFormat="1" x14ac:dyDescent="0.2">
      <c r="G28077" s="39"/>
      <c r="H28077" s="25"/>
      <c r="I28077" s="25"/>
      <c r="O28077" s="41"/>
      <c r="P28077" s="41"/>
      <c r="Q28077" s="5"/>
    </row>
    <row r="28078" spans="7:17" s="40" customFormat="1" x14ac:dyDescent="0.2">
      <c r="G28078" s="39"/>
      <c r="H28078" s="25"/>
      <c r="I28078" s="25"/>
      <c r="O28078" s="41"/>
      <c r="P28078" s="41"/>
      <c r="Q28078" s="5"/>
    </row>
    <row r="28079" spans="7:17" s="40" customFormat="1" x14ac:dyDescent="0.2">
      <c r="G28079" s="39"/>
      <c r="H28079" s="25"/>
      <c r="I28079" s="25"/>
      <c r="O28079" s="41"/>
      <c r="P28079" s="41"/>
      <c r="Q28079" s="5"/>
    </row>
    <row r="28080" spans="7:17" s="40" customFormat="1" x14ac:dyDescent="0.2">
      <c r="G28080" s="39"/>
      <c r="H28080" s="25"/>
      <c r="I28080" s="25"/>
      <c r="O28080" s="41"/>
      <c r="P28080" s="41"/>
      <c r="Q28080" s="5"/>
    </row>
    <row r="28081" spans="7:17" s="40" customFormat="1" x14ac:dyDescent="0.2">
      <c r="G28081" s="39"/>
      <c r="H28081" s="25"/>
      <c r="I28081" s="25"/>
      <c r="O28081" s="41"/>
      <c r="P28081" s="41"/>
      <c r="Q28081" s="5"/>
    </row>
    <row r="28082" spans="7:17" s="40" customFormat="1" x14ac:dyDescent="0.2">
      <c r="G28082" s="39"/>
      <c r="H28082" s="25"/>
      <c r="I28082" s="25"/>
      <c r="O28082" s="41"/>
      <c r="P28082" s="41"/>
      <c r="Q28082" s="5"/>
    </row>
    <row r="28083" spans="7:17" s="40" customFormat="1" x14ac:dyDescent="0.2">
      <c r="G28083" s="39"/>
      <c r="H28083" s="25"/>
      <c r="I28083" s="25"/>
      <c r="O28083" s="41"/>
      <c r="P28083" s="41"/>
      <c r="Q28083" s="5"/>
    </row>
    <row r="28084" spans="7:17" s="40" customFormat="1" x14ac:dyDescent="0.2">
      <c r="G28084" s="39"/>
      <c r="H28084" s="25"/>
      <c r="I28084" s="25"/>
      <c r="O28084" s="41"/>
      <c r="P28084" s="41"/>
      <c r="Q28084" s="5"/>
    </row>
    <row r="28085" spans="7:17" s="40" customFormat="1" x14ac:dyDescent="0.2">
      <c r="G28085" s="39"/>
      <c r="H28085" s="25"/>
      <c r="I28085" s="25"/>
      <c r="O28085" s="41"/>
      <c r="P28085" s="41"/>
      <c r="Q28085" s="5"/>
    </row>
    <row r="28086" spans="7:17" s="40" customFormat="1" x14ac:dyDescent="0.2">
      <c r="G28086" s="39"/>
      <c r="H28086" s="25"/>
      <c r="I28086" s="25"/>
      <c r="O28086" s="41"/>
      <c r="P28086" s="41"/>
      <c r="Q28086" s="5"/>
    </row>
    <row r="28087" spans="7:17" s="40" customFormat="1" x14ac:dyDescent="0.2">
      <c r="G28087" s="39"/>
      <c r="H28087" s="25"/>
      <c r="I28087" s="25"/>
      <c r="O28087" s="41"/>
      <c r="P28087" s="41"/>
      <c r="Q28087" s="5"/>
    </row>
    <row r="28088" spans="7:17" s="40" customFormat="1" x14ac:dyDescent="0.2">
      <c r="G28088" s="39"/>
      <c r="H28088" s="25"/>
      <c r="I28088" s="25"/>
      <c r="O28088" s="41"/>
      <c r="P28088" s="41"/>
      <c r="Q28088" s="5"/>
    </row>
    <row r="28089" spans="7:17" s="40" customFormat="1" x14ac:dyDescent="0.2">
      <c r="G28089" s="39"/>
      <c r="H28089" s="25"/>
      <c r="I28089" s="25"/>
      <c r="O28089" s="41"/>
      <c r="P28089" s="41"/>
      <c r="Q28089" s="5"/>
    </row>
    <row r="28090" spans="7:17" s="40" customFormat="1" x14ac:dyDescent="0.2">
      <c r="G28090" s="39"/>
      <c r="H28090" s="25"/>
      <c r="I28090" s="25"/>
      <c r="O28090" s="41"/>
      <c r="P28090" s="41"/>
      <c r="Q28090" s="5"/>
    </row>
    <row r="28091" spans="7:17" s="40" customFormat="1" x14ac:dyDescent="0.2">
      <c r="G28091" s="39"/>
      <c r="H28091" s="25"/>
      <c r="I28091" s="25"/>
      <c r="O28091" s="41"/>
      <c r="P28091" s="41"/>
      <c r="Q28091" s="5"/>
    </row>
    <row r="28092" spans="7:17" s="40" customFormat="1" x14ac:dyDescent="0.2">
      <c r="G28092" s="39"/>
      <c r="H28092" s="25"/>
      <c r="I28092" s="25"/>
      <c r="O28092" s="41"/>
      <c r="P28092" s="41"/>
      <c r="Q28092" s="5"/>
    </row>
    <row r="28093" spans="7:17" s="40" customFormat="1" x14ac:dyDescent="0.2">
      <c r="G28093" s="39"/>
      <c r="H28093" s="25"/>
      <c r="I28093" s="25"/>
      <c r="O28093" s="41"/>
      <c r="P28093" s="41"/>
      <c r="Q28093" s="5"/>
    </row>
    <row r="28094" spans="7:17" s="40" customFormat="1" x14ac:dyDescent="0.2">
      <c r="G28094" s="39"/>
      <c r="H28094" s="25"/>
      <c r="I28094" s="25"/>
      <c r="O28094" s="41"/>
      <c r="P28094" s="41"/>
      <c r="Q28094" s="5"/>
    </row>
    <row r="28095" spans="7:17" s="40" customFormat="1" x14ac:dyDescent="0.2">
      <c r="G28095" s="39"/>
      <c r="H28095" s="25"/>
      <c r="I28095" s="25"/>
      <c r="O28095" s="41"/>
      <c r="P28095" s="41"/>
      <c r="Q28095" s="5"/>
    </row>
    <row r="28096" spans="7:17" s="40" customFormat="1" x14ac:dyDescent="0.2">
      <c r="G28096" s="39"/>
      <c r="H28096" s="25"/>
      <c r="I28096" s="25"/>
      <c r="O28096" s="41"/>
      <c r="P28096" s="41"/>
      <c r="Q28096" s="5"/>
    </row>
    <row r="28097" spans="7:17" s="40" customFormat="1" x14ac:dyDescent="0.2">
      <c r="G28097" s="39"/>
      <c r="H28097" s="25"/>
      <c r="I28097" s="25"/>
      <c r="O28097" s="41"/>
      <c r="P28097" s="41"/>
      <c r="Q28097" s="5"/>
    </row>
    <row r="28098" spans="7:17" s="40" customFormat="1" x14ac:dyDescent="0.2">
      <c r="G28098" s="39"/>
      <c r="H28098" s="25"/>
      <c r="I28098" s="25"/>
      <c r="O28098" s="41"/>
      <c r="P28098" s="41"/>
      <c r="Q28098" s="5"/>
    </row>
    <row r="28099" spans="7:17" s="40" customFormat="1" x14ac:dyDescent="0.2">
      <c r="G28099" s="39"/>
      <c r="H28099" s="25"/>
      <c r="I28099" s="25"/>
      <c r="O28099" s="41"/>
      <c r="P28099" s="41"/>
      <c r="Q28099" s="5"/>
    </row>
    <row r="28100" spans="7:17" s="40" customFormat="1" x14ac:dyDescent="0.2">
      <c r="G28100" s="39"/>
      <c r="H28100" s="25"/>
      <c r="I28100" s="25"/>
      <c r="O28100" s="41"/>
      <c r="P28100" s="41"/>
      <c r="Q28100" s="5"/>
    </row>
    <row r="28101" spans="7:17" s="40" customFormat="1" x14ac:dyDescent="0.2">
      <c r="G28101" s="39"/>
      <c r="H28101" s="25"/>
      <c r="I28101" s="25"/>
      <c r="O28101" s="41"/>
      <c r="P28101" s="41"/>
      <c r="Q28101" s="5"/>
    </row>
    <row r="28102" spans="7:17" s="40" customFormat="1" x14ac:dyDescent="0.2">
      <c r="G28102" s="39"/>
      <c r="H28102" s="25"/>
      <c r="I28102" s="25"/>
      <c r="O28102" s="41"/>
      <c r="P28102" s="41"/>
      <c r="Q28102" s="5"/>
    </row>
    <row r="28103" spans="7:17" s="40" customFormat="1" x14ac:dyDescent="0.2">
      <c r="G28103" s="39"/>
      <c r="H28103" s="25"/>
      <c r="I28103" s="25"/>
      <c r="O28103" s="41"/>
      <c r="P28103" s="41"/>
      <c r="Q28103" s="5"/>
    </row>
    <row r="28104" spans="7:17" s="40" customFormat="1" x14ac:dyDescent="0.2">
      <c r="G28104" s="39"/>
      <c r="H28104" s="25"/>
      <c r="I28104" s="25"/>
      <c r="O28104" s="41"/>
      <c r="P28104" s="41"/>
      <c r="Q28104" s="5"/>
    </row>
    <row r="28105" spans="7:17" s="40" customFormat="1" x14ac:dyDescent="0.2">
      <c r="G28105" s="39"/>
      <c r="H28105" s="25"/>
      <c r="I28105" s="25"/>
      <c r="O28105" s="41"/>
      <c r="P28105" s="41"/>
      <c r="Q28105" s="5"/>
    </row>
    <row r="28106" spans="7:17" s="40" customFormat="1" x14ac:dyDescent="0.2">
      <c r="G28106" s="39"/>
      <c r="H28106" s="25"/>
      <c r="I28106" s="25"/>
      <c r="O28106" s="41"/>
      <c r="P28106" s="41"/>
      <c r="Q28106" s="5"/>
    </row>
    <row r="28107" spans="7:17" s="40" customFormat="1" x14ac:dyDescent="0.2">
      <c r="G28107" s="39"/>
      <c r="H28107" s="25"/>
      <c r="I28107" s="25"/>
      <c r="O28107" s="41"/>
      <c r="P28107" s="41"/>
      <c r="Q28107" s="5"/>
    </row>
    <row r="28108" spans="7:17" s="40" customFormat="1" x14ac:dyDescent="0.2">
      <c r="G28108" s="39"/>
      <c r="H28108" s="25"/>
      <c r="I28108" s="25"/>
      <c r="O28108" s="41"/>
      <c r="P28108" s="41"/>
      <c r="Q28108" s="5"/>
    </row>
    <row r="28109" spans="7:17" s="40" customFormat="1" x14ac:dyDescent="0.2">
      <c r="G28109" s="39"/>
      <c r="H28109" s="25"/>
      <c r="I28109" s="25"/>
      <c r="O28109" s="41"/>
      <c r="P28109" s="41"/>
      <c r="Q28109" s="5"/>
    </row>
    <row r="28110" spans="7:17" s="40" customFormat="1" x14ac:dyDescent="0.2">
      <c r="G28110" s="39"/>
      <c r="H28110" s="25"/>
      <c r="I28110" s="25"/>
      <c r="O28110" s="41"/>
      <c r="P28110" s="41"/>
      <c r="Q28110" s="5"/>
    </row>
    <row r="28111" spans="7:17" s="40" customFormat="1" x14ac:dyDescent="0.2">
      <c r="G28111" s="39"/>
      <c r="H28111" s="25"/>
      <c r="I28111" s="25"/>
      <c r="O28111" s="41"/>
      <c r="P28111" s="41"/>
      <c r="Q28111" s="5"/>
    </row>
    <row r="28112" spans="7:17" s="40" customFormat="1" x14ac:dyDescent="0.2">
      <c r="G28112" s="39"/>
      <c r="H28112" s="25"/>
      <c r="I28112" s="25"/>
      <c r="O28112" s="41"/>
      <c r="P28112" s="41"/>
      <c r="Q28112" s="5"/>
    </row>
    <row r="28113" spans="7:17" s="40" customFormat="1" x14ac:dyDescent="0.2">
      <c r="G28113" s="39"/>
      <c r="H28113" s="25"/>
      <c r="I28113" s="25"/>
      <c r="O28113" s="41"/>
      <c r="P28113" s="41"/>
      <c r="Q28113" s="5"/>
    </row>
    <row r="28114" spans="7:17" s="40" customFormat="1" x14ac:dyDescent="0.2">
      <c r="G28114" s="39"/>
      <c r="H28114" s="25"/>
      <c r="I28114" s="25"/>
      <c r="O28114" s="41"/>
      <c r="P28114" s="41"/>
      <c r="Q28114" s="5"/>
    </row>
    <row r="28115" spans="7:17" s="40" customFormat="1" x14ac:dyDescent="0.2">
      <c r="G28115" s="39"/>
      <c r="H28115" s="25"/>
      <c r="I28115" s="25"/>
      <c r="O28115" s="41"/>
      <c r="P28115" s="41"/>
      <c r="Q28115" s="5"/>
    </row>
    <row r="28116" spans="7:17" s="40" customFormat="1" x14ac:dyDescent="0.2">
      <c r="G28116" s="39"/>
      <c r="H28116" s="25"/>
      <c r="I28116" s="25"/>
      <c r="O28116" s="41"/>
      <c r="P28116" s="41"/>
      <c r="Q28116" s="5"/>
    </row>
    <row r="28117" spans="7:17" s="40" customFormat="1" x14ac:dyDescent="0.2">
      <c r="G28117" s="39"/>
      <c r="H28117" s="25"/>
      <c r="I28117" s="25"/>
      <c r="O28117" s="41"/>
      <c r="P28117" s="41"/>
      <c r="Q28117" s="5"/>
    </row>
    <row r="28118" spans="7:17" s="40" customFormat="1" x14ac:dyDescent="0.2">
      <c r="G28118" s="39"/>
      <c r="H28118" s="25"/>
      <c r="I28118" s="25"/>
      <c r="O28118" s="41"/>
      <c r="P28118" s="41"/>
      <c r="Q28118" s="5"/>
    </row>
    <row r="28119" spans="7:17" s="40" customFormat="1" x14ac:dyDescent="0.2">
      <c r="G28119" s="39"/>
      <c r="H28119" s="25"/>
      <c r="I28119" s="25"/>
      <c r="O28119" s="41"/>
      <c r="P28119" s="41"/>
      <c r="Q28119" s="5"/>
    </row>
    <row r="28120" spans="7:17" s="40" customFormat="1" x14ac:dyDescent="0.2">
      <c r="G28120" s="39"/>
      <c r="H28120" s="25"/>
      <c r="I28120" s="25"/>
      <c r="O28120" s="41"/>
      <c r="P28120" s="41"/>
      <c r="Q28120" s="5"/>
    </row>
    <row r="28121" spans="7:17" s="40" customFormat="1" x14ac:dyDescent="0.2">
      <c r="G28121" s="39"/>
      <c r="H28121" s="25"/>
      <c r="I28121" s="25"/>
      <c r="O28121" s="41"/>
      <c r="P28121" s="41"/>
      <c r="Q28121" s="5"/>
    </row>
    <row r="28122" spans="7:17" s="40" customFormat="1" x14ac:dyDescent="0.2">
      <c r="G28122" s="39"/>
      <c r="H28122" s="25"/>
      <c r="I28122" s="25"/>
      <c r="O28122" s="41"/>
      <c r="P28122" s="41"/>
      <c r="Q28122" s="5"/>
    </row>
    <row r="28123" spans="7:17" s="40" customFormat="1" x14ac:dyDescent="0.2">
      <c r="G28123" s="39"/>
      <c r="H28123" s="25"/>
      <c r="I28123" s="25"/>
      <c r="O28123" s="41"/>
      <c r="P28123" s="41"/>
      <c r="Q28123" s="5"/>
    </row>
    <row r="28124" spans="7:17" s="40" customFormat="1" x14ac:dyDescent="0.2">
      <c r="G28124" s="39"/>
      <c r="H28124" s="25"/>
      <c r="I28124" s="25"/>
      <c r="O28124" s="41"/>
      <c r="P28124" s="41"/>
      <c r="Q28124" s="5"/>
    </row>
    <row r="28125" spans="7:17" s="40" customFormat="1" x14ac:dyDescent="0.2">
      <c r="G28125" s="39"/>
      <c r="H28125" s="25"/>
      <c r="I28125" s="25"/>
      <c r="O28125" s="41"/>
      <c r="P28125" s="41"/>
      <c r="Q28125" s="5"/>
    </row>
    <row r="28126" spans="7:17" s="40" customFormat="1" x14ac:dyDescent="0.2">
      <c r="G28126" s="39"/>
      <c r="H28126" s="25"/>
      <c r="I28126" s="25"/>
      <c r="O28126" s="41"/>
      <c r="P28126" s="41"/>
      <c r="Q28126" s="5"/>
    </row>
    <row r="28127" spans="7:17" s="40" customFormat="1" x14ac:dyDescent="0.2">
      <c r="G28127" s="39"/>
      <c r="H28127" s="25"/>
      <c r="I28127" s="25"/>
      <c r="O28127" s="41"/>
      <c r="P28127" s="41"/>
      <c r="Q28127" s="5"/>
    </row>
    <row r="28128" spans="7:17" s="40" customFormat="1" x14ac:dyDescent="0.2">
      <c r="G28128" s="39"/>
      <c r="H28128" s="25"/>
      <c r="I28128" s="25"/>
      <c r="O28128" s="41"/>
      <c r="P28128" s="41"/>
      <c r="Q28128" s="5"/>
    </row>
    <row r="28129" spans="7:17" s="40" customFormat="1" x14ac:dyDescent="0.2">
      <c r="G28129" s="39"/>
      <c r="H28129" s="25"/>
      <c r="I28129" s="25"/>
      <c r="O28129" s="41"/>
      <c r="P28129" s="41"/>
      <c r="Q28129" s="5"/>
    </row>
    <row r="28130" spans="7:17" s="40" customFormat="1" x14ac:dyDescent="0.2">
      <c r="G28130" s="39"/>
      <c r="H28130" s="25"/>
      <c r="I28130" s="25"/>
      <c r="O28130" s="41"/>
      <c r="P28130" s="41"/>
      <c r="Q28130" s="5"/>
    </row>
    <row r="28131" spans="7:17" s="40" customFormat="1" x14ac:dyDescent="0.2">
      <c r="G28131" s="39"/>
      <c r="H28131" s="25"/>
      <c r="I28131" s="25"/>
      <c r="O28131" s="41"/>
      <c r="P28131" s="41"/>
      <c r="Q28131" s="5"/>
    </row>
    <row r="28132" spans="7:17" s="40" customFormat="1" x14ac:dyDescent="0.2">
      <c r="G28132" s="39"/>
      <c r="H28132" s="25"/>
      <c r="I28132" s="25"/>
      <c r="O28132" s="41"/>
      <c r="P28132" s="41"/>
      <c r="Q28132" s="5"/>
    </row>
    <row r="28133" spans="7:17" s="40" customFormat="1" x14ac:dyDescent="0.2">
      <c r="G28133" s="39"/>
      <c r="H28133" s="25"/>
      <c r="I28133" s="25"/>
      <c r="O28133" s="41"/>
      <c r="P28133" s="41"/>
      <c r="Q28133" s="5"/>
    </row>
    <row r="28134" spans="7:17" s="40" customFormat="1" x14ac:dyDescent="0.2">
      <c r="G28134" s="39"/>
      <c r="H28134" s="25"/>
      <c r="I28134" s="25"/>
      <c r="O28134" s="41"/>
      <c r="P28134" s="41"/>
      <c r="Q28134" s="5"/>
    </row>
    <row r="28135" spans="7:17" s="40" customFormat="1" x14ac:dyDescent="0.2">
      <c r="G28135" s="39"/>
      <c r="H28135" s="25"/>
      <c r="I28135" s="25"/>
      <c r="O28135" s="41"/>
      <c r="P28135" s="41"/>
      <c r="Q28135" s="5"/>
    </row>
    <row r="28136" spans="7:17" s="40" customFormat="1" x14ac:dyDescent="0.2">
      <c r="G28136" s="39"/>
      <c r="H28136" s="25"/>
      <c r="I28136" s="25"/>
      <c r="O28136" s="41"/>
      <c r="P28136" s="41"/>
      <c r="Q28136" s="5"/>
    </row>
    <row r="28137" spans="7:17" s="40" customFormat="1" x14ac:dyDescent="0.2">
      <c r="G28137" s="39"/>
      <c r="H28137" s="25"/>
      <c r="I28137" s="25"/>
      <c r="O28137" s="41"/>
      <c r="P28137" s="41"/>
      <c r="Q28137" s="5"/>
    </row>
    <row r="28138" spans="7:17" s="40" customFormat="1" x14ac:dyDescent="0.2">
      <c r="G28138" s="39"/>
      <c r="H28138" s="25"/>
      <c r="I28138" s="25"/>
      <c r="O28138" s="41"/>
      <c r="P28138" s="41"/>
      <c r="Q28138" s="5"/>
    </row>
    <row r="28139" spans="7:17" s="40" customFormat="1" x14ac:dyDescent="0.2">
      <c r="G28139" s="39"/>
      <c r="H28139" s="25"/>
      <c r="I28139" s="25"/>
      <c r="O28139" s="41"/>
      <c r="P28139" s="41"/>
      <c r="Q28139" s="5"/>
    </row>
    <row r="28140" spans="7:17" s="40" customFormat="1" x14ac:dyDescent="0.2">
      <c r="G28140" s="39"/>
      <c r="H28140" s="25"/>
      <c r="I28140" s="25"/>
      <c r="O28140" s="41"/>
      <c r="P28140" s="41"/>
      <c r="Q28140" s="5"/>
    </row>
    <row r="28141" spans="7:17" s="40" customFormat="1" x14ac:dyDescent="0.2">
      <c r="G28141" s="39"/>
      <c r="H28141" s="25"/>
      <c r="I28141" s="25"/>
      <c r="O28141" s="41"/>
      <c r="P28141" s="41"/>
      <c r="Q28141" s="5"/>
    </row>
    <row r="28142" spans="7:17" s="40" customFormat="1" x14ac:dyDescent="0.2">
      <c r="G28142" s="39"/>
      <c r="H28142" s="25"/>
      <c r="I28142" s="25"/>
      <c r="O28142" s="41"/>
      <c r="P28142" s="41"/>
      <c r="Q28142" s="5"/>
    </row>
    <row r="28143" spans="7:17" s="40" customFormat="1" x14ac:dyDescent="0.2">
      <c r="G28143" s="39"/>
      <c r="H28143" s="25"/>
      <c r="I28143" s="25"/>
      <c r="O28143" s="41"/>
      <c r="P28143" s="41"/>
      <c r="Q28143" s="5"/>
    </row>
    <row r="28144" spans="7:17" s="40" customFormat="1" x14ac:dyDescent="0.2">
      <c r="G28144" s="39"/>
      <c r="H28144" s="25"/>
      <c r="I28144" s="25"/>
      <c r="O28144" s="41"/>
      <c r="P28144" s="41"/>
      <c r="Q28144" s="5"/>
    </row>
    <row r="28145" spans="7:17" s="40" customFormat="1" x14ac:dyDescent="0.2">
      <c r="G28145" s="39"/>
      <c r="H28145" s="25"/>
      <c r="I28145" s="25"/>
      <c r="O28145" s="41"/>
      <c r="P28145" s="41"/>
      <c r="Q28145" s="5"/>
    </row>
    <row r="28146" spans="7:17" s="40" customFormat="1" x14ac:dyDescent="0.2">
      <c r="G28146" s="39"/>
      <c r="H28146" s="25"/>
      <c r="I28146" s="25"/>
      <c r="O28146" s="41"/>
      <c r="P28146" s="41"/>
      <c r="Q28146" s="5"/>
    </row>
    <row r="28147" spans="7:17" s="40" customFormat="1" x14ac:dyDescent="0.2">
      <c r="G28147" s="39"/>
      <c r="H28147" s="25"/>
      <c r="I28147" s="25"/>
      <c r="O28147" s="41"/>
      <c r="P28147" s="41"/>
      <c r="Q28147" s="5"/>
    </row>
    <row r="28148" spans="7:17" s="40" customFormat="1" x14ac:dyDescent="0.2">
      <c r="G28148" s="39"/>
      <c r="H28148" s="25"/>
      <c r="I28148" s="25"/>
      <c r="O28148" s="41"/>
      <c r="P28148" s="41"/>
      <c r="Q28148" s="5"/>
    </row>
    <row r="28149" spans="7:17" s="40" customFormat="1" x14ac:dyDescent="0.2">
      <c r="G28149" s="39"/>
      <c r="H28149" s="25"/>
      <c r="I28149" s="25"/>
      <c r="O28149" s="41"/>
      <c r="P28149" s="41"/>
      <c r="Q28149" s="5"/>
    </row>
    <row r="28150" spans="7:17" s="40" customFormat="1" x14ac:dyDescent="0.2">
      <c r="G28150" s="39"/>
      <c r="H28150" s="25"/>
      <c r="I28150" s="25"/>
      <c r="O28150" s="41"/>
      <c r="P28150" s="41"/>
      <c r="Q28150" s="5"/>
    </row>
    <row r="28151" spans="7:17" s="40" customFormat="1" x14ac:dyDescent="0.2">
      <c r="G28151" s="39"/>
      <c r="H28151" s="25"/>
      <c r="I28151" s="25"/>
      <c r="O28151" s="41"/>
      <c r="P28151" s="41"/>
      <c r="Q28151" s="5"/>
    </row>
    <row r="28152" spans="7:17" s="40" customFormat="1" x14ac:dyDescent="0.2">
      <c r="G28152" s="39"/>
      <c r="H28152" s="25"/>
      <c r="I28152" s="25"/>
      <c r="O28152" s="41"/>
      <c r="P28152" s="41"/>
      <c r="Q28152" s="5"/>
    </row>
    <row r="28153" spans="7:17" s="40" customFormat="1" x14ac:dyDescent="0.2">
      <c r="G28153" s="39"/>
      <c r="H28153" s="25"/>
      <c r="I28153" s="25"/>
      <c r="O28153" s="41"/>
      <c r="P28153" s="41"/>
      <c r="Q28153" s="5"/>
    </row>
    <row r="28154" spans="7:17" s="40" customFormat="1" x14ac:dyDescent="0.2">
      <c r="G28154" s="39"/>
      <c r="H28154" s="25"/>
      <c r="I28154" s="25"/>
      <c r="O28154" s="41"/>
      <c r="P28154" s="41"/>
      <c r="Q28154" s="5"/>
    </row>
    <row r="28155" spans="7:17" s="40" customFormat="1" x14ac:dyDescent="0.2">
      <c r="G28155" s="39"/>
      <c r="H28155" s="25"/>
      <c r="I28155" s="25"/>
      <c r="O28155" s="41"/>
      <c r="P28155" s="41"/>
      <c r="Q28155" s="5"/>
    </row>
    <row r="28156" spans="7:17" s="40" customFormat="1" x14ac:dyDescent="0.2">
      <c r="G28156" s="39"/>
      <c r="H28156" s="25"/>
      <c r="I28156" s="25"/>
      <c r="O28156" s="41"/>
      <c r="P28156" s="41"/>
      <c r="Q28156" s="5"/>
    </row>
    <row r="28157" spans="7:17" s="40" customFormat="1" x14ac:dyDescent="0.2">
      <c r="G28157" s="39"/>
      <c r="H28157" s="25"/>
      <c r="I28157" s="25"/>
      <c r="O28157" s="41"/>
      <c r="P28157" s="41"/>
      <c r="Q28157" s="5"/>
    </row>
    <row r="28158" spans="7:17" s="40" customFormat="1" x14ac:dyDescent="0.2">
      <c r="G28158" s="39"/>
      <c r="H28158" s="25"/>
      <c r="I28158" s="25"/>
      <c r="O28158" s="41"/>
      <c r="P28158" s="41"/>
      <c r="Q28158" s="5"/>
    </row>
    <row r="28159" spans="7:17" s="40" customFormat="1" x14ac:dyDescent="0.2">
      <c r="G28159" s="39"/>
      <c r="H28159" s="25"/>
      <c r="I28159" s="25"/>
      <c r="O28159" s="41"/>
      <c r="P28159" s="41"/>
      <c r="Q28159" s="5"/>
    </row>
    <row r="28160" spans="7:17" s="40" customFormat="1" x14ac:dyDescent="0.2">
      <c r="G28160" s="39"/>
      <c r="H28160" s="25"/>
      <c r="I28160" s="25"/>
      <c r="O28160" s="41"/>
      <c r="P28160" s="41"/>
      <c r="Q28160" s="5"/>
    </row>
    <row r="28161" spans="7:17" s="40" customFormat="1" x14ac:dyDescent="0.2">
      <c r="G28161" s="39"/>
      <c r="H28161" s="25"/>
      <c r="I28161" s="25"/>
      <c r="O28161" s="41"/>
      <c r="P28161" s="41"/>
      <c r="Q28161" s="5"/>
    </row>
    <row r="28162" spans="7:17" s="40" customFormat="1" x14ac:dyDescent="0.2">
      <c r="G28162" s="39"/>
      <c r="H28162" s="25"/>
      <c r="I28162" s="25"/>
      <c r="O28162" s="41"/>
      <c r="P28162" s="41"/>
      <c r="Q28162" s="5"/>
    </row>
    <row r="28163" spans="7:17" s="40" customFormat="1" x14ac:dyDescent="0.2">
      <c r="G28163" s="39"/>
      <c r="H28163" s="25"/>
      <c r="I28163" s="25"/>
      <c r="O28163" s="41"/>
      <c r="P28163" s="41"/>
      <c r="Q28163" s="5"/>
    </row>
    <row r="28164" spans="7:17" s="40" customFormat="1" x14ac:dyDescent="0.2">
      <c r="G28164" s="39"/>
      <c r="H28164" s="25"/>
      <c r="I28164" s="25"/>
      <c r="O28164" s="41"/>
      <c r="P28164" s="41"/>
      <c r="Q28164" s="5"/>
    </row>
    <row r="28165" spans="7:17" s="40" customFormat="1" x14ac:dyDescent="0.2">
      <c r="G28165" s="39"/>
      <c r="H28165" s="25"/>
      <c r="I28165" s="25"/>
      <c r="O28165" s="41"/>
      <c r="P28165" s="41"/>
      <c r="Q28165" s="5"/>
    </row>
    <row r="28166" spans="7:17" s="40" customFormat="1" x14ac:dyDescent="0.2">
      <c r="G28166" s="39"/>
      <c r="H28166" s="25"/>
      <c r="I28166" s="25"/>
      <c r="O28166" s="41"/>
      <c r="P28166" s="41"/>
      <c r="Q28166" s="5"/>
    </row>
    <row r="28167" spans="7:17" s="40" customFormat="1" x14ac:dyDescent="0.2">
      <c r="G28167" s="39"/>
      <c r="H28167" s="25"/>
      <c r="I28167" s="25"/>
      <c r="O28167" s="41"/>
      <c r="P28167" s="41"/>
      <c r="Q28167" s="5"/>
    </row>
    <row r="28168" spans="7:17" s="40" customFormat="1" x14ac:dyDescent="0.2">
      <c r="G28168" s="39"/>
      <c r="H28168" s="25"/>
      <c r="I28168" s="25"/>
      <c r="O28168" s="41"/>
      <c r="P28168" s="41"/>
      <c r="Q28168" s="5"/>
    </row>
    <row r="28169" spans="7:17" s="40" customFormat="1" x14ac:dyDescent="0.2">
      <c r="G28169" s="39"/>
      <c r="H28169" s="25"/>
      <c r="I28169" s="25"/>
      <c r="O28169" s="41"/>
      <c r="P28169" s="41"/>
      <c r="Q28169" s="5"/>
    </row>
    <row r="28170" spans="7:17" s="40" customFormat="1" x14ac:dyDescent="0.2">
      <c r="G28170" s="39"/>
      <c r="H28170" s="25"/>
      <c r="I28170" s="25"/>
      <c r="O28170" s="41"/>
      <c r="P28170" s="41"/>
      <c r="Q28170" s="5"/>
    </row>
    <row r="28171" spans="7:17" s="40" customFormat="1" x14ac:dyDescent="0.2">
      <c r="G28171" s="39"/>
      <c r="H28171" s="25"/>
      <c r="I28171" s="25"/>
      <c r="O28171" s="41"/>
      <c r="P28171" s="41"/>
      <c r="Q28171" s="5"/>
    </row>
    <row r="28172" spans="7:17" s="40" customFormat="1" x14ac:dyDescent="0.2">
      <c r="G28172" s="39"/>
      <c r="H28172" s="25"/>
      <c r="I28172" s="25"/>
      <c r="O28172" s="41"/>
      <c r="P28172" s="41"/>
      <c r="Q28172" s="5"/>
    </row>
    <row r="28173" spans="7:17" s="40" customFormat="1" x14ac:dyDescent="0.2">
      <c r="G28173" s="39"/>
      <c r="H28173" s="25"/>
      <c r="I28173" s="25"/>
      <c r="O28173" s="41"/>
      <c r="P28173" s="41"/>
      <c r="Q28173" s="5"/>
    </row>
    <row r="28174" spans="7:17" s="40" customFormat="1" x14ac:dyDescent="0.2">
      <c r="G28174" s="39"/>
      <c r="H28174" s="25"/>
      <c r="I28174" s="25"/>
      <c r="O28174" s="41"/>
      <c r="P28174" s="41"/>
      <c r="Q28174" s="5"/>
    </row>
    <row r="28175" spans="7:17" s="40" customFormat="1" x14ac:dyDescent="0.2">
      <c r="G28175" s="39"/>
      <c r="H28175" s="25"/>
      <c r="I28175" s="25"/>
      <c r="O28175" s="41"/>
      <c r="P28175" s="41"/>
      <c r="Q28175" s="5"/>
    </row>
    <row r="28176" spans="7:17" s="40" customFormat="1" x14ac:dyDescent="0.2">
      <c r="G28176" s="39"/>
      <c r="H28176" s="25"/>
      <c r="I28176" s="25"/>
      <c r="O28176" s="41"/>
      <c r="P28176" s="41"/>
      <c r="Q28176" s="5"/>
    </row>
    <row r="28177" spans="7:17" s="40" customFormat="1" x14ac:dyDescent="0.2">
      <c r="G28177" s="39"/>
      <c r="H28177" s="25"/>
      <c r="I28177" s="25"/>
      <c r="O28177" s="41"/>
      <c r="P28177" s="41"/>
      <c r="Q28177" s="5"/>
    </row>
    <row r="28178" spans="7:17" s="40" customFormat="1" x14ac:dyDescent="0.2">
      <c r="G28178" s="39"/>
      <c r="H28178" s="25"/>
      <c r="I28178" s="25"/>
      <c r="O28178" s="41"/>
      <c r="P28178" s="41"/>
      <c r="Q28178" s="5"/>
    </row>
    <row r="28179" spans="7:17" s="40" customFormat="1" x14ac:dyDescent="0.2">
      <c r="G28179" s="39"/>
      <c r="H28179" s="25"/>
      <c r="I28179" s="25"/>
      <c r="O28179" s="41"/>
      <c r="P28179" s="41"/>
      <c r="Q28179" s="5"/>
    </row>
    <row r="28180" spans="7:17" s="40" customFormat="1" x14ac:dyDescent="0.2">
      <c r="G28180" s="39"/>
      <c r="H28180" s="25"/>
      <c r="I28180" s="25"/>
      <c r="O28180" s="41"/>
      <c r="P28180" s="41"/>
      <c r="Q28180" s="5"/>
    </row>
    <row r="28181" spans="7:17" s="40" customFormat="1" x14ac:dyDescent="0.2">
      <c r="G28181" s="39"/>
      <c r="H28181" s="25"/>
      <c r="I28181" s="25"/>
      <c r="O28181" s="41"/>
      <c r="P28181" s="41"/>
      <c r="Q28181" s="5"/>
    </row>
    <row r="28182" spans="7:17" s="40" customFormat="1" x14ac:dyDescent="0.2">
      <c r="G28182" s="39"/>
      <c r="H28182" s="25"/>
      <c r="I28182" s="25"/>
      <c r="O28182" s="41"/>
      <c r="P28182" s="41"/>
      <c r="Q28182" s="5"/>
    </row>
    <row r="28183" spans="7:17" s="40" customFormat="1" x14ac:dyDescent="0.2">
      <c r="G28183" s="39"/>
      <c r="H28183" s="25"/>
      <c r="I28183" s="25"/>
      <c r="O28183" s="41"/>
      <c r="P28183" s="41"/>
      <c r="Q28183" s="5"/>
    </row>
    <row r="28184" spans="7:17" s="40" customFormat="1" x14ac:dyDescent="0.2">
      <c r="G28184" s="39"/>
      <c r="H28184" s="25"/>
      <c r="I28184" s="25"/>
      <c r="O28184" s="41"/>
      <c r="P28184" s="41"/>
      <c r="Q28184" s="5"/>
    </row>
    <row r="28185" spans="7:17" s="40" customFormat="1" x14ac:dyDescent="0.2">
      <c r="G28185" s="39"/>
      <c r="H28185" s="25"/>
      <c r="I28185" s="25"/>
      <c r="O28185" s="41"/>
      <c r="P28185" s="41"/>
      <c r="Q28185" s="5"/>
    </row>
    <row r="28186" spans="7:17" s="40" customFormat="1" x14ac:dyDescent="0.2">
      <c r="G28186" s="39"/>
      <c r="H28186" s="25"/>
      <c r="I28186" s="25"/>
      <c r="O28186" s="41"/>
      <c r="P28186" s="41"/>
      <c r="Q28186" s="5"/>
    </row>
    <row r="28187" spans="7:17" s="40" customFormat="1" x14ac:dyDescent="0.2">
      <c r="G28187" s="39"/>
      <c r="H28187" s="25"/>
      <c r="I28187" s="25"/>
      <c r="O28187" s="41"/>
      <c r="P28187" s="41"/>
      <c r="Q28187" s="5"/>
    </row>
    <row r="28188" spans="7:17" s="40" customFormat="1" x14ac:dyDescent="0.2">
      <c r="G28188" s="39"/>
      <c r="H28188" s="25"/>
      <c r="I28188" s="25"/>
      <c r="O28188" s="41"/>
      <c r="P28188" s="41"/>
      <c r="Q28188" s="5"/>
    </row>
    <row r="28189" spans="7:17" s="40" customFormat="1" x14ac:dyDescent="0.2">
      <c r="G28189" s="39"/>
      <c r="H28189" s="25"/>
      <c r="I28189" s="25"/>
      <c r="O28189" s="41"/>
      <c r="P28189" s="41"/>
      <c r="Q28189" s="5"/>
    </row>
    <row r="28190" spans="7:17" s="40" customFormat="1" x14ac:dyDescent="0.2">
      <c r="G28190" s="39"/>
      <c r="H28190" s="25"/>
      <c r="I28190" s="25"/>
      <c r="O28190" s="41"/>
      <c r="P28190" s="41"/>
      <c r="Q28190" s="5"/>
    </row>
    <row r="28191" spans="7:17" s="40" customFormat="1" x14ac:dyDescent="0.2">
      <c r="G28191" s="39"/>
      <c r="H28191" s="25"/>
      <c r="I28191" s="25"/>
      <c r="O28191" s="41"/>
      <c r="P28191" s="41"/>
      <c r="Q28191" s="5"/>
    </row>
    <row r="28192" spans="7:17" s="40" customFormat="1" x14ac:dyDescent="0.2">
      <c r="G28192" s="39"/>
      <c r="H28192" s="25"/>
      <c r="I28192" s="25"/>
      <c r="O28192" s="41"/>
      <c r="P28192" s="41"/>
      <c r="Q28192" s="5"/>
    </row>
    <row r="28193" spans="7:17" s="40" customFormat="1" x14ac:dyDescent="0.2">
      <c r="G28193" s="39"/>
      <c r="H28193" s="25"/>
      <c r="I28193" s="25"/>
      <c r="O28193" s="41"/>
      <c r="P28193" s="41"/>
      <c r="Q28193" s="5"/>
    </row>
    <row r="28194" spans="7:17" s="40" customFormat="1" x14ac:dyDescent="0.2">
      <c r="G28194" s="39"/>
      <c r="H28194" s="25"/>
      <c r="I28194" s="25"/>
      <c r="O28194" s="41"/>
      <c r="P28194" s="41"/>
      <c r="Q28194" s="5"/>
    </row>
    <row r="28195" spans="7:17" s="40" customFormat="1" x14ac:dyDescent="0.2">
      <c r="G28195" s="39"/>
      <c r="H28195" s="25"/>
      <c r="I28195" s="25"/>
      <c r="O28195" s="41"/>
      <c r="P28195" s="41"/>
      <c r="Q28195" s="5"/>
    </row>
    <row r="28196" spans="7:17" s="40" customFormat="1" x14ac:dyDescent="0.2">
      <c r="G28196" s="39"/>
      <c r="H28196" s="25"/>
      <c r="I28196" s="25"/>
      <c r="O28196" s="41"/>
      <c r="P28196" s="41"/>
      <c r="Q28196" s="5"/>
    </row>
    <row r="28197" spans="7:17" s="40" customFormat="1" x14ac:dyDescent="0.2">
      <c r="G28197" s="39"/>
      <c r="H28197" s="25"/>
      <c r="I28197" s="25"/>
      <c r="O28197" s="41"/>
      <c r="P28197" s="41"/>
      <c r="Q28197" s="5"/>
    </row>
    <row r="28198" spans="7:17" s="40" customFormat="1" x14ac:dyDescent="0.2">
      <c r="G28198" s="39"/>
      <c r="H28198" s="25"/>
      <c r="I28198" s="25"/>
      <c r="O28198" s="41"/>
      <c r="P28198" s="41"/>
      <c r="Q28198" s="5"/>
    </row>
    <row r="28199" spans="7:17" s="40" customFormat="1" x14ac:dyDescent="0.2">
      <c r="G28199" s="39"/>
      <c r="H28199" s="25"/>
      <c r="I28199" s="25"/>
      <c r="O28199" s="41"/>
      <c r="P28199" s="41"/>
      <c r="Q28199" s="5"/>
    </row>
    <row r="28200" spans="7:17" s="40" customFormat="1" x14ac:dyDescent="0.2">
      <c r="G28200" s="39"/>
      <c r="H28200" s="25"/>
      <c r="I28200" s="25"/>
      <c r="O28200" s="41"/>
      <c r="P28200" s="41"/>
      <c r="Q28200" s="5"/>
    </row>
    <row r="28201" spans="7:17" s="40" customFormat="1" x14ac:dyDescent="0.2">
      <c r="G28201" s="39"/>
      <c r="H28201" s="25"/>
      <c r="I28201" s="25"/>
      <c r="O28201" s="41"/>
      <c r="P28201" s="41"/>
      <c r="Q28201" s="5"/>
    </row>
    <row r="28202" spans="7:17" s="40" customFormat="1" x14ac:dyDescent="0.2">
      <c r="G28202" s="39"/>
      <c r="H28202" s="25"/>
      <c r="I28202" s="25"/>
      <c r="O28202" s="41"/>
      <c r="P28202" s="41"/>
      <c r="Q28202" s="5"/>
    </row>
    <row r="28203" spans="7:17" s="40" customFormat="1" x14ac:dyDescent="0.2">
      <c r="G28203" s="39"/>
      <c r="H28203" s="25"/>
      <c r="I28203" s="25"/>
      <c r="O28203" s="41"/>
      <c r="P28203" s="41"/>
      <c r="Q28203" s="5"/>
    </row>
    <row r="28204" spans="7:17" s="40" customFormat="1" x14ac:dyDescent="0.2">
      <c r="G28204" s="39"/>
      <c r="H28204" s="25"/>
      <c r="I28204" s="25"/>
      <c r="O28204" s="41"/>
      <c r="P28204" s="41"/>
      <c r="Q28204" s="5"/>
    </row>
    <row r="28205" spans="7:17" s="40" customFormat="1" x14ac:dyDescent="0.2">
      <c r="G28205" s="39"/>
      <c r="H28205" s="25"/>
      <c r="I28205" s="25"/>
      <c r="O28205" s="41"/>
      <c r="P28205" s="41"/>
      <c r="Q28205" s="5"/>
    </row>
    <row r="28206" spans="7:17" s="40" customFormat="1" x14ac:dyDescent="0.2">
      <c r="G28206" s="39"/>
      <c r="H28206" s="25"/>
      <c r="I28206" s="25"/>
      <c r="O28206" s="41"/>
      <c r="P28206" s="41"/>
      <c r="Q28206" s="5"/>
    </row>
    <row r="28207" spans="7:17" s="40" customFormat="1" x14ac:dyDescent="0.2">
      <c r="G28207" s="39"/>
      <c r="H28207" s="25"/>
      <c r="I28207" s="25"/>
      <c r="O28207" s="41"/>
      <c r="P28207" s="41"/>
      <c r="Q28207" s="5"/>
    </row>
    <row r="28208" spans="7:17" s="40" customFormat="1" x14ac:dyDescent="0.2">
      <c r="G28208" s="39"/>
      <c r="H28208" s="25"/>
      <c r="I28208" s="25"/>
      <c r="O28208" s="41"/>
      <c r="P28208" s="41"/>
      <c r="Q28208" s="5"/>
    </row>
    <row r="28209" spans="7:17" s="40" customFormat="1" x14ac:dyDescent="0.2">
      <c r="G28209" s="39"/>
      <c r="H28209" s="25"/>
      <c r="I28209" s="25"/>
      <c r="O28209" s="41"/>
      <c r="P28209" s="41"/>
      <c r="Q28209" s="5"/>
    </row>
    <row r="28210" spans="7:17" s="40" customFormat="1" x14ac:dyDescent="0.2">
      <c r="G28210" s="39"/>
      <c r="H28210" s="25"/>
      <c r="I28210" s="25"/>
      <c r="O28210" s="41"/>
      <c r="P28210" s="41"/>
      <c r="Q28210" s="5"/>
    </row>
    <row r="28211" spans="7:17" s="40" customFormat="1" x14ac:dyDescent="0.2">
      <c r="G28211" s="39"/>
      <c r="H28211" s="25"/>
      <c r="I28211" s="25"/>
      <c r="O28211" s="41"/>
      <c r="P28211" s="41"/>
      <c r="Q28211" s="5"/>
    </row>
    <row r="28212" spans="7:17" s="40" customFormat="1" x14ac:dyDescent="0.2">
      <c r="G28212" s="39"/>
      <c r="H28212" s="25"/>
      <c r="I28212" s="25"/>
      <c r="O28212" s="41"/>
      <c r="P28212" s="41"/>
      <c r="Q28212" s="5"/>
    </row>
    <row r="28213" spans="7:17" s="40" customFormat="1" x14ac:dyDescent="0.2">
      <c r="G28213" s="39"/>
      <c r="H28213" s="25"/>
      <c r="I28213" s="25"/>
      <c r="O28213" s="41"/>
      <c r="P28213" s="41"/>
      <c r="Q28213" s="5"/>
    </row>
    <row r="28214" spans="7:17" s="40" customFormat="1" x14ac:dyDescent="0.2">
      <c r="G28214" s="39"/>
      <c r="H28214" s="25"/>
      <c r="I28214" s="25"/>
      <c r="O28214" s="41"/>
      <c r="P28214" s="41"/>
      <c r="Q28214" s="5"/>
    </row>
    <row r="28215" spans="7:17" s="40" customFormat="1" x14ac:dyDescent="0.2">
      <c r="G28215" s="39"/>
      <c r="H28215" s="25"/>
      <c r="I28215" s="25"/>
      <c r="O28215" s="41"/>
      <c r="P28215" s="41"/>
      <c r="Q28215" s="5"/>
    </row>
    <row r="28216" spans="7:17" s="40" customFormat="1" x14ac:dyDescent="0.2">
      <c r="G28216" s="39"/>
      <c r="H28216" s="25"/>
      <c r="I28216" s="25"/>
      <c r="O28216" s="41"/>
      <c r="P28216" s="41"/>
      <c r="Q28216" s="5"/>
    </row>
    <row r="28217" spans="7:17" s="40" customFormat="1" x14ac:dyDescent="0.2">
      <c r="G28217" s="39"/>
      <c r="H28217" s="25"/>
      <c r="I28217" s="25"/>
      <c r="O28217" s="41"/>
      <c r="P28217" s="41"/>
      <c r="Q28217" s="5"/>
    </row>
    <row r="28218" spans="7:17" s="40" customFormat="1" x14ac:dyDescent="0.2">
      <c r="G28218" s="39"/>
      <c r="H28218" s="25"/>
      <c r="I28218" s="25"/>
      <c r="O28218" s="41"/>
      <c r="P28218" s="41"/>
      <c r="Q28218" s="5"/>
    </row>
    <row r="28219" spans="7:17" s="40" customFormat="1" x14ac:dyDescent="0.2">
      <c r="G28219" s="39"/>
      <c r="H28219" s="25"/>
      <c r="I28219" s="25"/>
      <c r="O28219" s="41"/>
      <c r="P28219" s="41"/>
      <c r="Q28219" s="5"/>
    </row>
    <row r="28220" spans="7:17" s="40" customFormat="1" x14ac:dyDescent="0.2">
      <c r="G28220" s="39"/>
      <c r="H28220" s="25"/>
      <c r="I28220" s="25"/>
      <c r="O28220" s="41"/>
      <c r="P28220" s="41"/>
      <c r="Q28220" s="5"/>
    </row>
    <row r="28221" spans="7:17" s="40" customFormat="1" x14ac:dyDescent="0.2">
      <c r="G28221" s="39"/>
      <c r="H28221" s="25"/>
      <c r="I28221" s="25"/>
      <c r="O28221" s="41"/>
      <c r="P28221" s="41"/>
      <c r="Q28221" s="5"/>
    </row>
    <row r="28222" spans="7:17" s="40" customFormat="1" x14ac:dyDescent="0.2">
      <c r="G28222" s="39"/>
      <c r="H28222" s="25"/>
      <c r="I28222" s="25"/>
      <c r="O28222" s="41"/>
      <c r="P28222" s="41"/>
      <c r="Q28222" s="5"/>
    </row>
    <row r="28223" spans="7:17" s="40" customFormat="1" x14ac:dyDescent="0.2">
      <c r="G28223" s="39"/>
      <c r="H28223" s="25"/>
      <c r="I28223" s="25"/>
      <c r="O28223" s="41"/>
      <c r="P28223" s="41"/>
      <c r="Q28223" s="5"/>
    </row>
    <row r="28224" spans="7:17" s="40" customFormat="1" x14ac:dyDescent="0.2">
      <c r="G28224" s="39"/>
      <c r="H28224" s="25"/>
      <c r="I28224" s="25"/>
      <c r="O28224" s="41"/>
      <c r="P28224" s="41"/>
      <c r="Q28224" s="5"/>
    </row>
    <row r="28225" spans="7:17" s="40" customFormat="1" x14ac:dyDescent="0.2">
      <c r="G28225" s="39"/>
      <c r="H28225" s="25"/>
      <c r="I28225" s="25"/>
      <c r="O28225" s="41"/>
      <c r="P28225" s="41"/>
      <c r="Q28225" s="5"/>
    </row>
    <row r="28226" spans="7:17" s="40" customFormat="1" x14ac:dyDescent="0.2">
      <c r="G28226" s="39"/>
      <c r="H28226" s="25"/>
      <c r="I28226" s="25"/>
      <c r="O28226" s="41"/>
      <c r="P28226" s="41"/>
      <c r="Q28226" s="5"/>
    </row>
    <row r="28227" spans="7:17" s="40" customFormat="1" x14ac:dyDescent="0.2">
      <c r="G28227" s="39"/>
      <c r="H28227" s="25"/>
      <c r="I28227" s="25"/>
      <c r="O28227" s="41"/>
      <c r="P28227" s="41"/>
      <c r="Q28227" s="5"/>
    </row>
    <row r="28228" spans="7:17" s="40" customFormat="1" x14ac:dyDescent="0.2">
      <c r="G28228" s="39"/>
      <c r="H28228" s="25"/>
      <c r="I28228" s="25"/>
      <c r="O28228" s="41"/>
      <c r="P28228" s="41"/>
      <c r="Q28228" s="5"/>
    </row>
    <row r="28229" spans="7:17" s="40" customFormat="1" x14ac:dyDescent="0.2">
      <c r="G28229" s="39"/>
      <c r="H28229" s="25"/>
      <c r="I28229" s="25"/>
      <c r="O28229" s="41"/>
      <c r="P28229" s="41"/>
      <c r="Q28229" s="5"/>
    </row>
    <row r="28230" spans="7:17" s="40" customFormat="1" x14ac:dyDescent="0.2">
      <c r="G28230" s="39"/>
      <c r="H28230" s="25"/>
      <c r="I28230" s="25"/>
      <c r="O28230" s="41"/>
      <c r="P28230" s="41"/>
      <c r="Q28230" s="5"/>
    </row>
    <row r="28231" spans="7:17" s="40" customFormat="1" x14ac:dyDescent="0.2">
      <c r="G28231" s="39"/>
      <c r="H28231" s="25"/>
      <c r="I28231" s="25"/>
      <c r="O28231" s="41"/>
      <c r="P28231" s="41"/>
      <c r="Q28231" s="5"/>
    </row>
    <row r="28232" spans="7:17" s="40" customFormat="1" x14ac:dyDescent="0.2">
      <c r="G28232" s="39"/>
      <c r="H28232" s="25"/>
      <c r="I28232" s="25"/>
      <c r="O28232" s="41"/>
      <c r="P28232" s="41"/>
      <c r="Q28232" s="5"/>
    </row>
    <row r="28233" spans="7:17" s="40" customFormat="1" x14ac:dyDescent="0.2">
      <c r="G28233" s="39"/>
      <c r="H28233" s="25"/>
      <c r="I28233" s="25"/>
      <c r="O28233" s="41"/>
      <c r="P28233" s="41"/>
      <c r="Q28233" s="5"/>
    </row>
    <row r="28234" spans="7:17" s="40" customFormat="1" x14ac:dyDescent="0.2">
      <c r="G28234" s="39"/>
      <c r="H28234" s="25"/>
      <c r="I28234" s="25"/>
      <c r="O28234" s="41"/>
      <c r="P28234" s="41"/>
      <c r="Q28234" s="5"/>
    </row>
    <row r="28235" spans="7:17" s="40" customFormat="1" x14ac:dyDescent="0.2">
      <c r="G28235" s="39"/>
      <c r="H28235" s="25"/>
      <c r="I28235" s="25"/>
      <c r="O28235" s="41"/>
      <c r="P28235" s="41"/>
      <c r="Q28235" s="5"/>
    </row>
    <row r="28236" spans="7:17" s="40" customFormat="1" x14ac:dyDescent="0.2">
      <c r="G28236" s="39"/>
      <c r="H28236" s="25"/>
      <c r="I28236" s="25"/>
      <c r="O28236" s="41"/>
      <c r="P28236" s="41"/>
      <c r="Q28236" s="5"/>
    </row>
    <row r="28237" spans="7:17" s="40" customFormat="1" x14ac:dyDescent="0.2">
      <c r="G28237" s="39"/>
      <c r="H28237" s="25"/>
      <c r="I28237" s="25"/>
      <c r="O28237" s="41"/>
      <c r="P28237" s="41"/>
      <c r="Q28237" s="5"/>
    </row>
    <row r="28238" spans="7:17" s="40" customFormat="1" x14ac:dyDescent="0.2">
      <c r="G28238" s="39"/>
      <c r="H28238" s="25"/>
      <c r="I28238" s="25"/>
      <c r="O28238" s="41"/>
      <c r="P28238" s="41"/>
      <c r="Q28238" s="5"/>
    </row>
    <row r="28239" spans="7:17" s="40" customFormat="1" x14ac:dyDescent="0.2">
      <c r="G28239" s="39"/>
      <c r="H28239" s="25"/>
      <c r="I28239" s="25"/>
      <c r="O28239" s="41"/>
      <c r="P28239" s="41"/>
      <c r="Q28239" s="5"/>
    </row>
    <row r="28240" spans="7:17" s="40" customFormat="1" x14ac:dyDescent="0.2">
      <c r="G28240" s="39"/>
      <c r="H28240" s="25"/>
      <c r="I28240" s="25"/>
      <c r="O28240" s="41"/>
      <c r="P28240" s="41"/>
      <c r="Q28240" s="5"/>
    </row>
    <row r="28241" spans="7:17" s="40" customFormat="1" x14ac:dyDescent="0.2">
      <c r="G28241" s="39"/>
      <c r="H28241" s="25"/>
      <c r="I28241" s="25"/>
      <c r="O28241" s="41"/>
      <c r="P28241" s="41"/>
      <c r="Q28241" s="5"/>
    </row>
    <row r="28242" spans="7:17" s="40" customFormat="1" x14ac:dyDescent="0.2">
      <c r="G28242" s="39"/>
      <c r="H28242" s="25"/>
      <c r="I28242" s="25"/>
      <c r="O28242" s="41"/>
      <c r="P28242" s="41"/>
      <c r="Q28242" s="5"/>
    </row>
    <row r="28243" spans="7:17" s="40" customFormat="1" x14ac:dyDescent="0.2">
      <c r="G28243" s="39"/>
      <c r="H28243" s="25"/>
      <c r="I28243" s="25"/>
      <c r="O28243" s="41"/>
      <c r="P28243" s="41"/>
      <c r="Q28243" s="5"/>
    </row>
    <row r="28244" spans="7:17" s="40" customFormat="1" x14ac:dyDescent="0.2">
      <c r="G28244" s="39"/>
      <c r="H28244" s="25"/>
      <c r="I28244" s="25"/>
      <c r="O28244" s="41"/>
      <c r="P28244" s="41"/>
      <c r="Q28244" s="5"/>
    </row>
    <row r="28245" spans="7:17" s="40" customFormat="1" x14ac:dyDescent="0.2">
      <c r="G28245" s="39"/>
      <c r="H28245" s="25"/>
      <c r="I28245" s="25"/>
      <c r="O28245" s="41"/>
      <c r="P28245" s="41"/>
      <c r="Q28245" s="5"/>
    </row>
    <row r="28246" spans="7:17" s="40" customFormat="1" x14ac:dyDescent="0.2">
      <c r="G28246" s="39"/>
      <c r="H28246" s="25"/>
      <c r="I28246" s="25"/>
      <c r="O28246" s="41"/>
      <c r="P28246" s="41"/>
      <c r="Q28246" s="5"/>
    </row>
    <row r="28247" spans="7:17" s="40" customFormat="1" x14ac:dyDescent="0.2">
      <c r="G28247" s="39"/>
      <c r="H28247" s="25"/>
      <c r="I28247" s="25"/>
      <c r="O28247" s="41"/>
      <c r="P28247" s="41"/>
      <c r="Q28247" s="5"/>
    </row>
    <row r="28248" spans="7:17" s="40" customFormat="1" x14ac:dyDescent="0.2">
      <c r="G28248" s="39"/>
      <c r="H28248" s="25"/>
      <c r="I28248" s="25"/>
      <c r="O28248" s="41"/>
      <c r="P28248" s="41"/>
      <c r="Q28248" s="5"/>
    </row>
    <row r="28249" spans="7:17" s="40" customFormat="1" x14ac:dyDescent="0.2">
      <c r="G28249" s="39"/>
      <c r="H28249" s="25"/>
      <c r="I28249" s="25"/>
      <c r="O28249" s="41"/>
      <c r="P28249" s="41"/>
      <c r="Q28249" s="5"/>
    </row>
    <row r="28250" spans="7:17" s="40" customFormat="1" x14ac:dyDescent="0.2">
      <c r="G28250" s="39"/>
      <c r="H28250" s="25"/>
      <c r="I28250" s="25"/>
      <c r="O28250" s="41"/>
      <c r="P28250" s="41"/>
      <c r="Q28250" s="5"/>
    </row>
    <row r="28251" spans="7:17" s="40" customFormat="1" x14ac:dyDescent="0.2">
      <c r="G28251" s="39"/>
      <c r="H28251" s="25"/>
      <c r="I28251" s="25"/>
      <c r="O28251" s="41"/>
      <c r="P28251" s="41"/>
      <c r="Q28251" s="5"/>
    </row>
    <row r="28252" spans="7:17" s="40" customFormat="1" x14ac:dyDescent="0.2">
      <c r="G28252" s="39"/>
      <c r="H28252" s="25"/>
      <c r="I28252" s="25"/>
      <c r="O28252" s="41"/>
      <c r="P28252" s="41"/>
      <c r="Q28252" s="5"/>
    </row>
    <row r="28253" spans="7:17" s="40" customFormat="1" x14ac:dyDescent="0.2">
      <c r="G28253" s="39"/>
      <c r="H28253" s="25"/>
      <c r="I28253" s="25"/>
      <c r="O28253" s="41"/>
      <c r="P28253" s="41"/>
      <c r="Q28253" s="5"/>
    </row>
    <row r="28254" spans="7:17" s="40" customFormat="1" x14ac:dyDescent="0.2">
      <c r="G28254" s="39"/>
      <c r="H28254" s="25"/>
      <c r="I28254" s="25"/>
      <c r="O28254" s="41"/>
      <c r="P28254" s="41"/>
      <c r="Q28254" s="5"/>
    </row>
    <row r="28255" spans="7:17" s="40" customFormat="1" x14ac:dyDescent="0.2">
      <c r="G28255" s="39"/>
      <c r="H28255" s="25"/>
      <c r="I28255" s="25"/>
      <c r="O28255" s="41"/>
      <c r="P28255" s="41"/>
      <c r="Q28255" s="5"/>
    </row>
    <row r="28256" spans="7:17" s="40" customFormat="1" x14ac:dyDescent="0.2">
      <c r="G28256" s="39"/>
      <c r="H28256" s="25"/>
      <c r="I28256" s="25"/>
      <c r="O28256" s="41"/>
      <c r="P28256" s="41"/>
      <c r="Q28256" s="5"/>
    </row>
    <row r="28257" spans="7:17" s="40" customFormat="1" x14ac:dyDescent="0.2">
      <c r="G28257" s="39"/>
      <c r="H28257" s="25"/>
      <c r="I28257" s="25"/>
      <c r="O28257" s="41"/>
      <c r="P28257" s="41"/>
      <c r="Q28257" s="5"/>
    </row>
    <row r="28258" spans="7:17" s="40" customFormat="1" x14ac:dyDescent="0.2">
      <c r="G28258" s="39"/>
      <c r="H28258" s="25"/>
      <c r="I28258" s="25"/>
      <c r="O28258" s="41"/>
      <c r="P28258" s="41"/>
      <c r="Q28258" s="5"/>
    </row>
    <row r="28259" spans="7:17" s="40" customFormat="1" x14ac:dyDescent="0.2">
      <c r="G28259" s="39"/>
      <c r="H28259" s="25"/>
      <c r="I28259" s="25"/>
      <c r="O28259" s="41"/>
      <c r="P28259" s="41"/>
      <c r="Q28259" s="5"/>
    </row>
    <row r="28260" spans="7:17" s="40" customFormat="1" x14ac:dyDescent="0.2">
      <c r="G28260" s="39"/>
      <c r="H28260" s="25"/>
      <c r="I28260" s="25"/>
      <c r="O28260" s="41"/>
      <c r="P28260" s="41"/>
      <c r="Q28260" s="5"/>
    </row>
    <row r="28261" spans="7:17" s="40" customFormat="1" x14ac:dyDescent="0.2">
      <c r="G28261" s="39"/>
      <c r="H28261" s="25"/>
      <c r="I28261" s="25"/>
      <c r="O28261" s="41"/>
      <c r="P28261" s="41"/>
      <c r="Q28261" s="5"/>
    </row>
    <row r="28262" spans="7:17" s="40" customFormat="1" x14ac:dyDescent="0.2">
      <c r="G28262" s="39"/>
      <c r="H28262" s="25"/>
      <c r="I28262" s="25"/>
      <c r="O28262" s="41"/>
      <c r="P28262" s="41"/>
      <c r="Q28262" s="5"/>
    </row>
    <row r="28263" spans="7:17" s="40" customFormat="1" x14ac:dyDescent="0.2">
      <c r="G28263" s="39"/>
      <c r="H28263" s="25"/>
      <c r="I28263" s="25"/>
      <c r="O28263" s="41"/>
      <c r="P28263" s="41"/>
      <c r="Q28263" s="5"/>
    </row>
    <row r="28264" spans="7:17" s="40" customFormat="1" x14ac:dyDescent="0.2">
      <c r="G28264" s="39"/>
      <c r="H28264" s="25"/>
      <c r="I28264" s="25"/>
      <c r="O28264" s="41"/>
      <c r="P28264" s="41"/>
      <c r="Q28264" s="5"/>
    </row>
    <row r="28265" spans="7:17" s="40" customFormat="1" x14ac:dyDescent="0.2">
      <c r="G28265" s="39"/>
      <c r="H28265" s="25"/>
      <c r="I28265" s="25"/>
      <c r="O28265" s="41"/>
      <c r="P28265" s="41"/>
      <c r="Q28265" s="5"/>
    </row>
    <row r="28266" spans="7:17" s="40" customFormat="1" x14ac:dyDescent="0.2">
      <c r="G28266" s="39"/>
      <c r="H28266" s="25"/>
      <c r="I28266" s="25"/>
      <c r="O28266" s="41"/>
      <c r="P28266" s="41"/>
      <c r="Q28266" s="5"/>
    </row>
    <row r="28267" spans="7:17" s="40" customFormat="1" x14ac:dyDescent="0.2">
      <c r="G28267" s="39"/>
      <c r="H28267" s="25"/>
      <c r="I28267" s="25"/>
      <c r="O28267" s="41"/>
      <c r="P28267" s="41"/>
      <c r="Q28267" s="5"/>
    </row>
    <row r="28268" spans="7:17" s="40" customFormat="1" x14ac:dyDescent="0.2">
      <c r="G28268" s="39"/>
      <c r="H28268" s="25"/>
      <c r="I28268" s="25"/>
      <c r="O28268" s="41"/>
      <c r="P28268" s="41"/>
      <c r="Q28268" s="5"/>
    </row>
    <row r="28269" spans="7:17" s="40" customFormat="1" x14ac:dyDescent="0.2">
      <c r="G28269" s="39"/>
      <c r="H28269" s="25"/>
      <c r="I28269" s="25"/>
      <c r="O28269" s="41"/>
      <c r="P28269" s="41"/>
      <c r="Q28269" s="5"/>
    </row>
    <row r="28270" spans="7:17" s="40" customFormat="1" x14ac:dyDescent="0.2">
      <c r="G28270" s="39"/>
      <c r="H28270" s="25"/>
      <c r="I28270" s="25"/>
      <c r="O28270" s="41"/>
      <c r="P28270" s="41"/>
      <c r="Q28270" s="5"/>
    </row>
    <row r="28271" spans="7:17" s="40" customFormat="1" x14ac:dyDescent="0.2">
      <c r="G28271" s="39"/>
      <c r="H28271" s="25"/>
      <c r="I28271" s="25"/>
      <c r="O28271" s="41"/>
      <c r="P28271" s="41"/>
      <c r="Q28271" s="5"/>
    </row>
    <row r="28272" spans="7:17" s="40" customFormat="1" x14ac:dyDescent="0.2">
      <c r="G28272" s="39"/>
      <c r="H28272" s="25"/>
      <c r="I28272" s="25"/>
      <c r="O28272" s="41"/>
      <c r="P28272" s="41"/>
      <c r="Q28272" s="5"/>
    </row>
    <row r="28273" spans="7:17" s="40" customFormat="1" x14ac:dyDescent="0.2">
      <c r="G28273" s="39"/>
      <c r="H28273" s="25"/>
      <c r="I28273" s="25"/>
      <c r="O28273" s="41"/>
      <c r="P28273" s="41"/>
      <c r="Q28273" s="5"/>
    </row>
    <row r="28274" spans="7:17" s="40" customFormat="1" x14ac:dyDescent="0.2">
      <c r="G28274" s="39"/>
      <c r="H28274" s="25"/>
      <c r="I28274" s="25"/>
      <c r="O28274" s="41"/>
      <c r="P28274" s="41"/>
      <c r="Q28274" s="5"/>
    </row>
    <row r="28275" spans="7:17" s="40" customFormat="1" x14ac:dyDescent="0.2">
      <c r="G28275" s="39"/>
      <c r="H28275" s="25"/>
      <c r="I28275" s="25"/>
      <c r="O28275" s="41"/>
      <c r="P28275" s="41"/>
      <c r="Q28275" s="5"/>
    </row>
    <row r="28276" spans="7:17" s="40" customFormat="1" x14ac:dyDescent="0.2">
      <c r="G28276" s="39"/>
      <c r="H28276" s="25"/>
      <c r="I28276" s="25"/>
      <c r="O28276" s="41"/>
      <c r="P28276" s="41"/>
      <c r="Q28276" s="5"/>
    </row>
    <row r="28277" spans="7:17" s="40" customFormat="1" x14ac:dyDescent="0.2">
      <c r="G28277" s="39"/>
      <c r="H28277" s="25"/>
      <c r="I28277" s="25"/>
      <c r="O28277" s="41"/>
      <c r="P28277" s="41"/>
      <c r="Q28277" s="5"/>
    </row>
    <row r="28278" spans="7:17" s="40" customFormat="1" x14ac:dyDescent="0.2">
      <c r="G28278" s="39"/>
      <c r="H28278" s="25"/>
      <c r="I28278" s="25"/>
      <c r="O28278" s="41"/>
      <c r="P28278" s="41"/>
      <c r="Q28278" s="5"/>
    </row>
    <row r="28279" spans="7:17" s="40" customFormat="1" x14ac:dyDescent="0.2">
      <c r="G28279" s="39"/>
      <c r="H28279" s="25"/>
      <c r="I28279" s="25"/>
      <c r="O28279" s="41"/>
      <c r="P28279" s="41"/>
      <c r="Q28279" s="5"/>
    </row>
    <row r="28280" spans="7:17" s="40" customFormat="1" x14ac:dyDescent="0.2">
      <c r="G28280" s="39"/>
      <c r="H28280" s="25"/>
      <c r="I28280" s="25"/>
      <c r="O28280" s="41"/>
      <c r="P28280" s="41"/>
      <c r="Q28280" s="5"/>
    </row>
    <row r="28281" spans="7:17" s="40" customFormat="1" x14ac:dyDescent="0.2">
      <c r="G28281" s="39"/>
      <c r="H28281" s="25"/>
      <c r="I28281" s="25"/>
      <c r="O28281" s="41"/>
      <c r="P28281" s="41"/>
      <c r="Q28281" s="5"/>
    </row>
    <row r="28282" spans="7:17" s="40" customFormat="1" x14ac:dyDescent="0.2">
      <c r="G28282" s="39"/>
      <c r="H28282" s="25"/>
      <c r="I28282" s="25"/>
      <c r="O28282" s="41"/>
      <c r="P28282" s="41"/>
      <c r="Q28282" s="5"/>
    </row>
    <row r="28283" spans="7:17" s="40" customFormat="1" x14ac:dyDescent="0.2">
      <c r="G28283" s="39"/>
      <c r="H28283" s="25"/>
      <c r="I28283" s="25"/>
      <c r="O28283" s="41"/>
      <c r="P28283" s="41"/>
      <c r="Q28283" s="5"/>
    </row>
    <row r="28284" spans="7:17" s="40" customFormat="1" x14ac:dyDescent="0.2">
      <c r="G28284" s="39"/>
      <c r="H28284" s="25"/>
      <c r="I28284" s="25"/>
      <c r="O28284" s="41"/>
      <c r="P28284" s="41"/>
      <c r="Q28284" s="5"/>
    </row>
    <row r="28285" spans="7:17" s="40" customFormat="1" x14ac:dyDescent="0.2">
      <c r="G28285" s="39"/>
      <c r="H28285" s="25"/>
      <c r="I28285" s="25"/>
      <c r="O28285" s="41"/>
      <c r="P28285" s="41"/>
      <c r="Q28285" s="5"/>
    </row>
    <row r="28286" spans="7:17" s="40" customFormat="1" x14ac:dyDescent="0.2">
      <c r="G28286" s="39"/>
      <c r="H28286" s="25"/>
      <c r="I28286" s="25"/>
      <c r="O28286" s="41"/>
      <c r="P28286" s="41"/>
      <c r="Q28286" s="5"/>
    </row>
    <row r="28287" spans="7:17" s="40" customFormat="1" x14ac:dyDescent="0.2">
      <c r="G28287" s="39"/>
      <c r="H28287" s="25"/>
      <c r="I28287" s="25"/>
      <c r="O28287" s="41"/>
      <c r="P28287" s="41"/>
      <c r="Q28287" s="5"/>
    </row>
    <row r="28288" spans="7:17" s="40" customFormat="1" x14ac:dyDescent="0.2">
      <c r="G28288" s="39"/>
      <c r="H28288" s="25"/>
      <c r="I28288" s="25"/>
      <c r="O28288" s="41"/>
      <c r="P28288" s="41"/>
      <c r="Q28288" s="5"/>
    </row>
    <row r="28289" spans="7:17" s="40" customFormat="1" x14ac:dyDescent="0.2">
      <c r="G28289" s="39"/>
      <c r="H28289" s="25"/>
      <c r="I28289" s="25"/>
      <c r="O28289" s="41"/>
      <c r="P28289" s="41"/>
      <c r="Q28289" s="5"/>
    </row>
    <row r="28290" spans="7:17" s="40" customFormat="1" x14ac:dyDescent="0.2">
      <c r="G28290" s="39"/>
      <c r="H28290" s="25"/>
      <c r="I28290" s="25"/>
      <c r="O28290" s="41"/>
      <c r="P28290" s="41"/>
      <c r="Q28290" s="5"/>
    </row>
    <row r="28291" spans="7:17" s="40" customFormat="1" x14ac:dyDescent="0.2">
      <c r="G28291" s="39"/>
      <c r="H28291" s="25"/>
      <c r="I28291" s="25"/>
      <c r="O28291" s="41"/>
      <c r="P28291" s="41"/>
      <c r="Q28291" s="5"/>
    </row>
    <row r="28292" spans="7:17" s="40" customFormat="1" x14ac:dyDescent="0.2">
      <c r="G28292" s="39"/>
      <c r="H28292" s="25"/>
      <c r="I28292" s="25"/>
      <c r="O28292" s="41"/>
      <c r="P28292" s="41"/>
      <c r="Q28292" s="5"/>
    </row>
    <row r="28293" spans="7:17" s="40" customFormat="1" x14ac:dyDescent="0.2">
      <c r="G28293" s="39"/>
      <c r="H28293" s="25"/>
      <c r="I28293" s="25"/>
      <c r="O28293" s="41"/>
      <c r="P28293" s="41"/>
      <c r="Q28293" s="5"/>
    </row>
    <row r="28294" spans="7:17" s="40" customFormat="1" x14ac:dyDescent="0.2">
      <c r="G28294" s="39"/>
      <c r="H28294" s="25"/>
      <c r="I28294" s="25"/>
      <c r="O28294" s="41"/>
      <c r="P28294" s="41"/>
      <c r="Q28294" s="5"/>
    </row>
    <row r="28295" spans="7:17" s="40" customFormat="1" x14ac:dyDescent="0.2">
      <c r="G28295" s="39"/>
      <c r="H28295" s="25"/>
      <c r="I28295" s="25"/>
      <c r="O28295" s="41"/>
      <c r="P28295" s="41"/>
      <c r="Q28295" s="5"/>
    </row>
    <row r="28296" spans="7:17" s="40" customFormat="1" x14ac:dyDescent="0.2">
      <c r="G28296" s="39"/>
      <c r="H28296" s="25"/>
      <c r="I28296" s="25"/>
      <c r="O28296" s="41"/>
      <c r="P28296" s="41"/>
      <c r="Q28296" s="5"/>
    </row>
    <row r="28297" spans="7:17" s="40" customFormat="1" x14ac:dyDescent="0.2">
      <c r="G28297" s="39"/>
      <c r="H28297" s="25"/>
      <c r="I28297" s="25"/>
      <c r="O28297" s="41"/>
      <c r="P28297" s="41"/>
      <c r="Q28297" s="5"/>
    </row>
    <row r="28298" spans="7:17" s="40" customFormat="1" x14ac:dyDescent="0.2">
      <c r="G28298" s="39"/>
      <c r="H28298" s="25"/>
      <c r="I28298" s="25"/>
      <c r="O28298" s="41"/>
      <c r="P28298" s="41"/>
      <c r="Q28298" s="5"/>
    </row>
    <row r="28299" spans="7:17" s="40" customFormat="1" x14ac:dyDescent="0.2">
      <c r="G28299" s="39"/>
      <c r="H28299" s="25"/>
      <c r="I28299" s="25"/>
      <c r="O28299" s="41"/>
      <c r="P28299" s="41"/>
      <c r="Q28299" s="5"/>
    </row>
    <row r="28300" spans="7:17" s="40" customFormat="1" x14ac:dyDescent="0.2">
      <c r="G28300" s="39"/>
      <c r="H28300" s="25"/>
      <c r="I28300" s="25"/>
      <c r="O28300" s="41"/>
      <c r="P28300" s="41"/>
      <c r="Q28300" s="5"/>
    </row>
    <row r="28301" spans="7:17" s="40" customFormat="1" x14ac:dyDescent="0.2">
      <c r="G28301" s="39"/>
      <c r="H28301" s="25"/>
      <c r="I28301" s="25"/>
      <c r="O28301" s="41"/>
      <c r="P28301" s="41"/>
      <c r="Q28301" s="5"/>
    </row>
    <row r="28302" spans="7:17" s="40" customFormat="1" x14ac:dyDescent="0.2">
      <c r="G28302" s="39"/>
      <c r="H28302" s="25"/>
      <c r="I28302" s="25"/>
      <c r="O28302" s="41"/>
      <c r="P28302" s="41"/>
      <c r="Q28302" s="5"/>
    </row>
    <row r="28303" spans="7:17" s="40" customFormat="1" x14ac:dyDescent="0.2">
      <c r="G28303" s="39"/>
      <c r="H28303" s="25"/>
      <c r="I28303" s="25"/>
      <c r="O28303" s="41"/>
      <c r="P28303" s="41"/>
      <c r="Q28303" s="5"/>
    </row>
    <row r="28304" spans="7:17" s="40" customFormat="1" x14ac:dyDescent="0.2">
      <c r="G28304" s="39"/>
      <c r="H28304" s="25"/>
      <c r="I28304" s="25"/>
      <c r="O28304" s="41"/>
      <c r="P28304" s="41"/>
      <c r="Q28304" s="5"/>
    </row>
    <row r="28305" spans="7:17" s="40" customFormat="1" x14ac:dyDescent="0.2">
      <c r="G28305" s="39"/>
      <c r="H28305" s="25"/>
      <c r="I28305" s="25"/>
      <c r="O28305" s="41"/>
      <c r="P28305" s="41"/>
      <c r="Q28305" s="5"/>
    </row>
    <row r="28306" spans="7:17" s="40" customFormat="1" x14ac:dyDescent="0.2">
      <c r="G28306" s="39"/>
      <c r="H28306" s="25"/>
      <c r="I28306" s="25"/>
      <c r="O28306" s="41"/>
      <c r="P28306" s="41"/>
      <c r="Q28306" s="5"/>
    </row>
    <row r="28307" spans="7:17" s="40" customFormat="1" x14ac:dyDescent="0.2">
      <c r="G28307" s="39"/>
      <c r="H28307" s="25"/>
      <c r="I28307" s="25"/>
      <c r="O28307" s="41"/>
      <c r="P28307" s="41"/>
      <c r="Q28307" s="5"/>
    </row>
    <row r="28308" spans="7:17" s="40" customFormat="1" x14ac:dyDescent="0.2">
      <c r="G28308" s="39"/>
      <c r="H28308" s="25"/>
      <c r="I28308" s="25"/>
      <c r="O28308" s="41"/>
      <c r="P28308" s="41"/>
      <c r="Q28308" s="5"/>
    </row>
    <row r="28309" spans="7:17" s="40" customFormat="1" x14ac:dyDescent="0.2">
      <c r="G28309" s="39"/>
      <c r="H28309" s="25"/>
      <c r="I28309" s="25"/>
      <c r="O28309" s="41"/>
      <c r="P28309" s="41"/>
      <c r="Q28309" s="5"/>
    </row>
    <row r="28310" spans="7:17" s="40" customFormat="1" x14ac:dyDescent="0.2">
      <c r="G28310" s="39"/>
      <c r="H28310" s="25"/>
      <c r="I28310" s="25"/>
      <c r="O28310" s="41"/>
      <c r="P28310" s="41"/>
      <c r="Q28310" s="5"/>
    </row>
    <row r="28311" spans="7:17" s="40" customFormat="1" x14ac:dyDescent="0.2">
      <c r="G28311" s="39"/>
      <c r="H28311" s="25"/>
      <c r="I28311" s="25"/>
      <c r="O28311" s="41"/>
      <c r="P28311" s="41"/>
      <c r="Q28311" s="5"/>
    </row>
    <row r="28312" spans="7:17" s="40" customFormat="1" x14ac:dyDescent="0.2">
      <c r="G28312" s="39"/>
      <c r="H28312" s="25"/>
      <c r="I28312" s="25"/>
      <c r="O28312" s="41"/>
      <c r="P28312" s="41"/>
      <c r="Q28312" s="5"/>
    </row>
    <row r="28313" spans="7:17" s="40" customFormat="1" x14ac:dyDescent="0.2">
      <c r="G28313" s="39"/>
      <c r="H28313" s="25"/>
      <c r="I28313" s="25"/>
      <c r="O28313" s="41"/>
      <c r="P28313" s="41"/>
      <c r="Q28313" s="5"/>
    </row>
    <row r="28314" spans="7:17" s="40" customFormat="1" x14ac:dyDescent="0.2">
      <c r="G28314" s="39"/>
      <c r="H28314" s="25"/>
      <c r="I28314" s="25"/>
      <c r="O28314" s="41"/>
      <c r="P28314" s="41"/>
      <c r="Q28314" s="5"/>
    </row>
    <row r="28315" spans="7:17" s="40" customFormat="1" x14ac:dyDescent="0.2">
      <c r="G28315" s="39"/>
      <c r="H28315" s="25"/>
      <c r="I28315" s="25"/>
      <c r="O28315" s="41"/>
      <c r="P28315" s="41"/>
      <c r="Q28315" s="5"/>
    </row>
    <row r="28316" spans="7:17" s="40" customFormat="1" x14ac:dyDescent="0.2">
      <c r="G28316" s="39"/>
      <c r="H28316" s="25"/>
      <c r="I28316" s="25"/>
      <c r="O28316" s="41"/>
      <c r="P28316" s="41"/>
      <c r="Q28316" s="5"/>
    </row>
    <row r="28317" spans="7:17" s="40" customFormat="1" x14ac:dyDescent="0.2">
      <c r="G28317" s="39"/>
      <c r="H28317" s="25"/>
      <c r="I28317" s="25"/>
      <c r="O28317" s="41"/>
      <c r="P28317" s="41"/>
      <c r="Q28317" s="5"/>
    </row>
    <row r="28318" spans="7:17" s="40" customFormat="1" x14ac:dyDescent="0.2">
      <c r="G28318" s="39"/>
      <c r="H28318" s="25"/>
      <c r="I28318" s="25"/>
      <c r="O28318" s="41"/>
      <c r="P28318" s="41"/>
      <c r="Q28318" s="5"/>
    </row>
    <row r="28319" spans="7:17" s="40" customFormat="1" x14ac:dyDescent="0.2">
      <c r="G28319" s="39"/>
      <c r="H28319" s="25"/>
      <c r="I28319" s="25"/>
      <c r="O28319" s="41"/>
      <c r="P28319" s="41"/>
      <c r="Q28319" s="5"/>
    </row>
    <row r="28320" spans="7:17" s="40" customFormat="1" x14ac:dyDescent="0.2">
      <c r="G28320" s="39"/>
      <c r="H28320" s="25"/>
      <c r="I28320" s="25"/>
      <c r="O28320" s="41"/>
      <c r="P28320" s="41"/>
      <c r="Q28320" s="5"/>
    </row>
    <row r="28321" spans="7:17" s="40" customFormat="1" x14ac:dyDescent="0.2">
      <c r="G28321" s="39"/>
      <c r="H28321" s="25"/>
      <c r="I28321" s="25"/>
      <c r="O28321" s="41"/>
      <c r="P28321" s="41"/>
      <c r="Q28321" s="5"/>
    </row>
    <row r="28322" spans="7:17" s="40" customFormat="1" x14ac:dyDescent="0.2">
      <c r="G28322" s="39"/>
      <c r="H28322" s="25"/>
      <c r="I28322" s="25"/>
      <c r="O28322" s="41"/>
      <c r="P28322" s="41"/>
      <c r="Q28322" s="5"/>
    </row>
    <row r="28323" spans="7:17" s="40" customFormat="1" x14ac:dyDescent="0.2">
      <c r="G28323" s="39"/>
      <c r="H28323" s="25"/>
      <c r="I28323" s="25"/>
      <c r="O28323" s="41"/>
      <c r="P28323" s="41"/>
      <c r="Q28323" s="5"/>
    </row>
    <row r="28324" spans="7:17" s="40" customFormat="1" x14ac:dyDescent="0.2">
      <c r="G28324" s="39"/>
      <c r="H28324" s="25"/>
      <c r="I28324" s="25"/>
      <c r="O28324" s="41"/>
      <c r="P28324" s="41"/>
      <c r="Q28324" s="5"/>
    </row>
    <row r="28325" spans="7:17" s="40" customFormat="1" x14ac:dyDescent="0.2">
      <c r="G28325" s="39"/>
      <c r="H28325" s="25"/>
      <c r="I28325" s="25"/>
      <c r="O28325" s="41"/>
      <c r="P28325" s="41"/>
      <c r="Q28325" s="5"/>
    </row>
    <row r="28326" spans="7:17" s="40" customFormat="1" x14ac:dyDescent="0.2">
      <c r="G28326" s="39"/>
      <c r="H28326" s="25"/>
      <c r="I28326" s="25"/>
      <c r="O28326" s="41"/>
      <c r="P28326" s="41"/>
      <c r="Q28326" s="5"/>
    </row>
    <row r="28327" spans="7:17" s="40" customFormat="1" x14ac:dyDescent="0.2">
      <c r="G28327" s="39"/>
      <c r="H28327" s="25"/>
      <c r="I28327" s="25"/>
      <c r="O28327" s="41"/>
      <c r="P28327" s="41"/>
      <c r="Q28327" s="5"/>
    </row>
    <row r="28328" spans="7:17" s="40" customFormat="1" x14ac:dyDescent="0.2">
      <c r="G28328" s="39"/>
      <c r="H28328" s="25"/>
      <c r="I28328" s="25"/>
      <c r="O28328" s="41"/>
      <c r="P28328" s="41"/>
      <c r="Q28328" s="5"/>
    </row>
    <row r="28329" spans="7:17" s="40" customFormat="1" x14ac:dyDescent="0.2">
      <c r="G28329" s="39"/>
      <c r="H28329" s="25"/>
      <c r="I28329" s="25"/>
      <c r="O28329" s="41"/>
      <c r="P28329" s="41"/>
      <c r="Q28329" s="5"/>
    </row>
    <row r="28330" spans="7:17" s="40" customFormat="1" x14ac:dyDescent="0.2">
      <c r="G28330" s="39"/>
      <c r="H28330" s="25"/>
      <c r="I28330" s="25"/>
      <c r="O28330" s="41"/>
      <c r="P28330" s="41"/>
      <c r="Q28330" s="5"/>
    </row>
    <row r="28331" spans="7:17" s="40" customFormat="1" x14ac:dyDescent="0.2">
      <c r="G28331" s="39"/>
      <c r="H28331" s="25"/>
      <c r="I28331" s="25"/>
      <c r="O28331" s="41"/>
      <c r="P28331" s="41"/>
      <c r="Q28331" s="5"/>
    </row>
    <row r="28332" spans="7:17" s="40" customFormat="1" x14ac:dyDescent="0.2">
      <c r="G28332" s="39"/>
      <c r="H28332" s="25"/>
      <c r="I28332" s="25"/>
      <c r="O28332" s="41"/>
      <c r="P28332" s="41"/>
      <c r="Q28332" s="5"/>
    </row>
    <row r="28333" spans="7:17" s="40" customFormat="1" x14ac:dyDescent="0.2">
      <c r="G28333" s="39"/>
      <c r="H28333" s="25"/>
      <c r="I28333" s="25"/>
      <c r="O28333" s="41"/>
      <c r="P28333" s="41"/>
      <c r="Q28333" s="5"/>
    </row>
    <row r="28334" spans="7:17" s="40" customFormat="1" x14ac:dyDescent="0.2">
      <c r="G28334" s="39"/>
      <c r="H28334" s="25"/>
      <c r="I28334" s="25"/>
      <c r="O28334" s="41"/>
      <c r="P28334" s="41"/>
      <c r="Q28334" s="5"/>
    </row>
    <row r="28335" spans="7:17" s="40" customFormat="1" x14ac:dyDescent="0.2">
      <c r="G28335" s="39"/>
      <c r="H28335" s="25"/>
      <c r="I28335" s="25"/>
      <c r="O28335" s="41"/>
      <c r="P28335" s="41"/>
      <c r="Q28335" s="5"/>
    </row>
    <row r="28336" spans="7:17" s="40" customFormat="1" x14ac:dyDescent="0.2">
      <c r="G28336" s="39"/>
      <c r="H28336" s="25"/>
      <c r="I28336" s="25"/>
      <c r="O28336" s="41"/>
      <c r="P28336" s="41"/>
      <c r="Q28336" s="5"/>
    </row>
    <row r="28337" spans="7:17" s="40" customFormat="1" x14ac:dyDescent="0.2">
      <c r="G28337" s="39"/>
      <c r="H28337" s="25"/>
      <c r="I28337" s="25"/>
      <c r="O28337" s="41"/>
      <c r="P28337" s="41"/>
      <c r="Q28337" s="5"/>
    </row>
    <row r="28338" spans="7:17" s="40" customFormat="1" x14ac:dyDescent="0.2">
      <c r="G28338" s="39"/>
      <c r="H28338" s="25"/>
      <c r="I28338" s="25"/>
      <c r="O28338" s="41"/>
      <c r="P28338" s="41"/>
      <c r="Q28338" s="5"/>
    </row>
    <row r="28339" spans="7:17" s="40" customFormat="1" x14ac:dyDescent="0.2">
      <c r="G28339" s="39"/>
      <c r="H28339" s="25"/>
      <c r="I28339" s="25"/>
      <c r="O28339" s="41"/>
      <c r="P28339" s="41"/>
      <c r="Q28339" s="5"/>
    </row>
    <row r="28340" spans="7:17" s="40" customFormat="1" x14ac:dyDescent="0.2">
      <c r="G28340" s="39"/>
      <c r="H28340" s="25"/>
      <c r="I28340" s="25"/>
      <c r="O28340" s="41"/>
      <c r="P28340" s="41"/>
      <c r="Q28340" s="5"/>
    </row>
    <row r="28341" spans="7:17" s="40" customFormat="1" x14ac:dyDescent="0.2">
      <c r="G28341" s="39"/>
      <c r="H28341" s="25"/>
      <c r="I28341" s="25"/>
      <c r="O28341" s="41"/>
      <c r="P28341" s="41"/>
      <c r="Q28341" s="5"/>
    </row>
    <row r="28342" spans="7:17" s="40" customFormat="1" x14ac:dyDescent="0.2">
      <c r="G28342" s="39"/>
      <c r="H28342" s="25"/>
      <c r="I28342" s="25"/>
      <c r="O28342" s="41"/>
      <c r="P28342" s="41"/>
      <c r="Q28342" s="5"/>
    </row>
    <row r="28343" spans="7:17" s="40" customFormat="1" x14ac:dyDescent="0.2">
      <c r="G28343" s="39"/>
      <c r="H28343" s="25"/>
      <c r="I28343" s="25"/>
      <c r="O28343" s="41"/>
      <c r="P28343" s="41"/>
      <c r="Q28343" s="5"/>
    </row>
    <row r="28344" spans="7:17" s="40" customFormat="1" x14ac:dyDescent="0.2">
      <c r="G28344" s="39"/>
      <c r="H28344" s="25"/>
      <c r="I28344" s="25"/>
      <c r="O28344" s="41"/>
      <c r="P28344" s="41"/>
      <c r="Q28344" s="5"/>
    </row>
    <row r="28345" spans="7:17" s="40" customFormat="1" x14ac:dyDescent="0.2">
      <c r="G28345" s="39"/>
      <c r="H28345" s="25"/>
      <c r="I28345" s="25"/>
      <c r="O28345" s="41"/>
      <c r="P28345" s="41"/>
      <c r="Q28345" s="5"/>
    </row>
    <row r="28346" spans="7:17" s="40" customFormat="1" x14ac:dyDescent="0.2">
      <c r="G28346" s="39"/>
      <c r="H28346" s="25"/>
      <c r="I28346" s="25"/>
      <c r="O28346" s="41"/>
      <c r="P28346" s="41"/>
      <c r="Q28346" s="5"/>
    </row>
    <row r="28347" spans="7:17" s="40" customFormat="1" x14ac:dyDescent="0.2">
      <c r="G28347" s="39"/>
      <c r="H28347" s="25"/>
      <c r="I28347" s="25"/>
      <c r="O28347" s="41"/>
      <c r="P28347" s="41"/>
      <c r="Q28347" s="5"/>
    </row>
    <row r="28348" spans="7:17" s="40" customFormat="1" x14ac:dyDescent="0.2">
      <c r="G28348" s="39"/>
      <c r="H28348" s="25"/>
      <c r="I28348" s="25"/>
      <c r="O28348" s="41"/>
      <c r="P28348" s="41"/>
      <c r="Q28348" s="5"/>
    </row>
    <row r="28349" spans="7:17" s="40" customFormat="1" x14ac:dyDescent="0.2">
      <c r="G28349" s="39"/>
      <c r="H28349" s="25"/>
      <c r="I28349" s="25"/>
      <c r="O28349" s="41"/>
      <c r="P28349" s="41"/>
      <c r="Q28349" s="5"/>
    </row>
    <row r="28350" spans="7:17" s="40" customFormat="1" x14ac:dyDescent="0.2">
      <c r="G28350" s="39"/>
      <c r="H28350" s="25"/>
      <c r="I28350" s="25"/>
      <c r="O28350" s="41"/>
      <c r="P28350" s="41"/>
      <c r="Q28350" s="5"/>
    </row>
    <row r="28351" spans="7:17" s="40" customFormat="1" x14ac:dyDescent="0.2">
      <c r="G28351" s="39"/>
      <c r="H28351" s="25"/>
      <c r="I28351" s="25"/>
      <c r="O28351" s="41"/>
      <c r="P28351" s="41"/>
      <c r="Q28351" s="5"/>
    </row>
    <row r="28352" spans="7:17" s="40" customFormat="1" x14ac:dyDescent="0.2">
      <c r="G28352" s="39"/>
      <c r="H28352" s="25"/>
      <c r="I28352" s="25"/>
      <c r="O28352" s="41"/>
      <c r="P28352" s="41"/>
      <c r="Q28352" s="5"/>
    </row>
    <row r="28353" spans="7:17" s="40" customFormat="1" x14ac:dyDescent="0.2">
      <c r="G28353" s="39"/>
      <c r="H28353" s="25"/>
      <c r="I28353" s="25"/>
      <c r="O28353" s="41"/>
      <c r="P28353" s="41"/>
      <c r="Q28353" s="5"/>
    </row>
    <row r="28354" spans="7:17" s="40" customFormat="1" x14ac:dyDescent="0.2">
      <c r="G28354" s="39"/>
      <c r="H28354" s="25"/>
      <c r="I28354" s="25"/>
      <c r="O28354" s="41"/>
      <c r="P28354" s="41"/>
      <c r="Q28354" s="5"/>
    </row>
    <row r="28355" spans="7:17" s="40" customFormat="1" x14ac:dyDescent="0.2">
      <c r="G28355" s="39"/>
      <c r="H28355" s="25"/>
      <c r="I28355" s="25"/>
      <c r="O28355" s="41"/>
      <c r="P28355" s="41"/>
      <c r="Q28355" s="5"/>
    </row>
    <row r="28356" spans="7:17" s="40" customFormat="1" x14ac:dyDescent="0.2">
      <c r="G28356" s="39"/>
      <c r="H28356" s="25"/>
      <c r="I28356" s="25"/>
      <c r="O28356" s="41"/>
      <c r="P28356" s="41"/>
      <c r="Q28356" s="5"/>
    </row>
    <row r="28357" spans="7:17" s="40" customFormat="1" x14ac:dyDescent="0.2">
      <c r="G28357" s="39"/>
      <c r="H28357" s="25"/>
      <c r="I28357" s="25"/>
      <c r="O28357" s="41"/>
      <c r="P28357" s="41"/>
      <c r="Q28357" s="5"/>
    </row>
    <row r="28358" spans="7:17" s="40" customFormat="1" x14ac:dyDescent="0.2">
      <c r="G28358" s="39"/>
      <c r="H28358" s="25"/>
      <c r="I28358" s="25"/>
      <c r="O28358" s="41"/>
      <c r="P28358" s="41"/>
      <c r="Q28358" s="5"/>
    </row>
    <row r="28359" spans="7:17" s="40" customFormat="1" x14ac:dyDescent="0.2">
      <c r="G28359" s="39"/>
      <c r="H28359" s="25"/>
      <c r="I28359" s="25"/>
      <c r="O28359" s="41"/>
      <c r="P28359" s="41"/>
      <c r="Q28359" s="5"/>
    </row>
    <row r="28360" spans="7:17" s="40" customFormat="1" x14ac:dyDescent="0.2">
      <c r="G28360" s="39"/>
      <c r="H28360" s="25"/>
      <c r="I28360" s="25"/>
      <c r="O28360" s="41"/>
      <c r="P28360" s="41"/>
      <c r="Q28360" s="5"/>
    </row>
    <row r="28361" spans="7:17" s="40" customFormat="1" x14ac:dyDescent="0.2">
      <c r="G28361" s="39"/>
      <c r="H28361" s="25"/>
      <c r="I28361" s="25"/>
      <c r="O28361" s="41"/>
      <c r="P28361" s="41"/>
      <c r="Q28361" s="5"/>
    </row>
    <row r="28362" spans="7:17" s="40" customFormat="1" x14ac:dyDescent="0.2">
      <c r="G28362" s="39"/>
      <c r="H28362" s="25"/>
      <c r="I28362" s="25"/>
      <c r="O28362" s="41"/>
      <c r="P28362" s="41"/>
      <c r="Q28362" s="5"/>
    </row>
    <row r="28363" spans="7:17" s="40" customFormat="1" x14ac:dyDescent="0.2">
      <c r="G28363" s="39"/>
      <c r="H28363" s="25"/>
      <c r="I28363" s="25"/>
      <c r="O28363" s="41"/>
      <c r="P28363" s="41"/>
      <c r="Q28363" s="5"/>
    </row>
    <row r="28364" spans="7:17" s="40" customFormat="1" x14ac:dyDescent="0.2">
      <c r="G28364" s="39"/>
      <c r="H28364" s="25"/>
      <c r="I28364" s="25"/>
      <c r="O28364" s="41"/>
      <c r="P28364" s="41"/>
      <c r="Q28364" s="5"/>
    </row>
    <row r="28365" spans="7:17" s="40" customFormat="1" x14ac:dyDescent="0.2">
      <c r="G28365" s="39"/>
      <c r="H28365" s="25"/>
      <c r="I28365" s="25"/>
      <c r="O28365" s="41"/>
      <c r="P28365" s="41"/>
      <c r="Q28365" s="5"/>
    </row>
    <row r="28366" spans="7:17" s="40" customFormat="1" x14ac:dyDescent="0.2">
      <c r="G28366" s="39"/>
      <c r="H28366" s="25"/>
      <c r="I28366" s="25"/>
      <c r="O28366" s="41"/>
      <c r="P28366" s="41"/>
      <c r="Q28366" s="5"/>
    </row>
    <row r="28367" spans="7:17" s="40" customFormat="1" x14ac:dyDescent="0.2">
      <c r="G28367" s="39"/>
      <c r="H28367" s="25"/>
      <c r="I28367" s="25"/>
      <c r="O28367" s="41"/>
      <c r="P28367" s="41"/>
      <c r="Q28367" s="5"/>
    </row>
    <row r="28368" spans="7:17" s="40" customFormat="1" x14ac:dyDescent="0.2">
      <c r="G28368" s="39"/>
      <c r="H28368" s="25"/>
      <c r="I28368" s="25"/>
      <c r="O28368" s="41"/>
      <c r="P28368" s="41"/>
      <c r="Q28368" s="5"/>
    </row>
    <row r="28369" spans="7:17" s="40" customFormat="1" x14ac:dyDescent="0.2">
      <c r="G28369" s="39"/>
      <c r="H28369" s="25"/>
      <c r="I28369" s="25"/>
      <c r="O28369" s="41"/>
      <c r="P28369" s="41"/>
      <c r="Q28369" s="5"/>
    </row>
    <row r="28370" spans="7:17" s="40" customFormat="1" x14ac:dyDescent="0.2">
      <c r="G28370" s="39"/>
      <c r="H28370" s="25"/>
      <c r="I28370" s="25"/>
      <c r="O28370" s="41"/>
      <c r="P28370" s="41"/>
      <c r="Q28370" s="5"/>
    </row>
    <row r="28371" spans="7:17" s="40" customFormat="1" x14ac:dyDescent="0.2">
      <c r="G28371" s="39"/>
      <c r="H28371" s="25"/>
      <c r="I28371" s="25"/>
      <c r="O28371" s="41"/>
      <c r="P28371" s="41"/>
      <c r="Q28371" s="5"/>
    </row>
    <row r="28372" spans="7:17" s="40" customFormat="1" x14ac:dyDescent="0.2">
      <c r="G28372" s="39"/>
      <c r="H28372" s="25"/>
      <c r="I28372" s="25"/>
      <c r="O28372" s="41"/>
      <c r="P28372" s="41"/>
      <c r="Q28372" s="5"/>
    </row>
    <row r="28373" spans="7:17" s="40" customFormat="1" x14ac:dyDescent="0.2">
      <c r="G28373" s="39"/>
      <c r="H28373" s="25"/>
      <c r="I28373" s="25"/>
      <c r="O28373" s="41"/>
      <c r="P28373" s="41"/>
      <c r="Q28373" s="5"/>
    </row>
    <row r="28374" spans="7:17" s="40" customFormat="1" x14ac:dyDescent="0.2">
      <c r="G28374" s="39"/>
      <c r="H28374" s="25"/>
      <c r="I28374" s="25"/>
      <c r="O28374" s="41"/>
      <c r="P28374" s="41"/>
      <c r="Q28374" s="5"/>
    </row>
    <row r="28375" spans="7:17" s="40" customFormat="1" x14ac:dyDescent="0.2">
      <c r="G28375" s="39"/>
      <c r="H28375" s="25"/>
      <c r="I28375" s="25"/>
      <c r="O28375" s="41"/>
      <c r="P28375" s="41"/>
      <c r="Q28375" s="5"/>
    </row>
    <row r="28376" spans="7:17" s="40" customFormat="1" x14ac:dyDescent="0.2">
      <c r="G28376" s="39"/>
      <c r="H28376" s="25"/>
      <c r="I28376" s="25"/>
      <c r="O28376" s="41"/>
      <c r="P28376" s="41"/>
      <c r="Q28376" s="5"/>
    </row>
    <row r="28377" spans="7:17" s="40" customFormat="1" x14ac:dyDescent="0.2">
      <c r="G28377" s="39"/>
      <c r="H28377" s="25"/>
      <c r="I28377" s="25"/>
      <c r="O28377" s="41"/>
      <c r="P28377" s="41"/>
      <c r="Q28377" s="5"/>
    </row>
    <row r="28378" spans="7:17" s="40" customFormat="1" x14ac:dyDescent="0.2">
      <c r="G28378" s="39"/>
      <c r="H28378" s="25"/>
      <c r="I28378" s="25"/>
      <c r="O28378" s="41"/>
      <c r="P28378" s="41"/>
      <c r="Q28378" s="5"/>
    </row>
    <row r="28379" spans="7:17" s="40" customFormat="1" x14ac:dyDescent="0.2">
      <c r="G28379" s="39"/>
      <c r="H28379" s="25"/>
      <c r="I28379" s="25"/>
      <c r="O28379" s="41"/>
      <c r="P28379" s="41"/>
      <c r="Q28379" s="5"/>
    </row>
    <row r="28380" spans="7:17" s="40" customFormat="1" x14ac:dyDescent="0.2">
      <c r="G28380" s="39"/>
      <c r="H28380" s="25"/>
      <c r="I28380" s="25"/>
      <c r="O28380" s="41"/>
      <c r="P28380" s="41"/>
      <c r="Q28380" s="5"/>
    </row>
    <row r="28381" spans="7:17" s="40" customFormat="1" x14ac:dyDescent="0.2">
      <c r="G28381" s="39"/>
      <c r="H28381" s="25"/>
      <c r="I28381" s="25"/>
      <c r="O28381" s="41"/>
      <c r="P28381" s="41"/>
      <c r="Q28381" s="5"/>
    </row>
    <row r="28382" spans="7:17" s="40" customFormat="1" x14ac:dyDescent="0.2">
      <c r="G28382" s="39"/>
      <c r="H28382" s="25"/>
      <c r="I28382" s="25"/>
      <c r="O28382" s="41"/>
      <c r="P28382" s="41"/>
      <c r="Q28382" s="5"/>
    </row>
    <row r="28383" spans="7:17" s="40" customFormat="1" x14ac:dyDescent="0.2">
      <c r="G28383" s="39"/>
      <c r="H28383" s="25"/>
      <c r="I28383" s="25"/>
      <c r="O28383" s="41"/>
      <c r="P28383" s="41"/>
      <c r="Q28383" s="5"/>
    </row>
    <row r="28384" spans="7:17" s="40" customFormat="1" x14ac:dyDescent="0.2">
      <c r="G28384" s="39"/>
      <c r="H28384" s="25"/>
      <c r="I28384" s="25"/>
      <c r="O28384" s="41"/>
      <c r="P28384" s="41"/>
      <c r="Q28384" s="5"/>
    </row>
    <row r="28385" spans="7:17" s="40" customFormat="1" x14ac:dyDescent="0.2">
      <c r="G28385" s="39"/>
      <c r="H28385" s="25"/>
      <c r="I28385" s="25"/>
      <c r="O28385" s="41"/>
      <c r="P28385" s="41"/>
      <c r="Q28385" s="5"/>
    </row>
    <row r="28386" spans="7:17" s="40" customFormat="1" x14ac:dyDescent="0.2">
      <c r="G28386" s="39"/>
      <c r="H28386" s="25"/>
      <c r="I28386" s="25"/>
      <c r="O28386" s="41"/>
      <c r="P28386" s="41"/>
      <c r="Q28386" s="5"/>
    </row>
    <row r="28387" spans="7:17" s="40" customFormat="1" x14ac:dyDescent="0.2">
      <c r="G28387" s="39"/>
      <c r="H28387" s="25"/>
      <c r="I28387" s="25"/>
      <c r="O28387" s="41"/>
      <c r="P28387" s="41"/>
      <c r="Q28387" s="5"/>
    </row>
    <row r="28388" spans="7:17" s="40" customFormat="1" x14ac:dyDescent="0.2">
      <c r="G28388" s="39"/>
      <c r="H28388" s="25"/>
      <c r="I28388" s="25"/>
      <c r="O28388" s="41"/>
      <c r="P28388" s="41"/>
      <c r="Q28388" s="5"/>
    </row>
    <row r="28389" spans="7:17" s="40" customFormat="1" x14ac:dyDescent="0.2">
      <c r="G28389" s="39"/>
      <c r="H28389" s="25"/>
      <c r="I28389" s="25"/>
      <c r="O28389" s="41"/>
      <c r="P28389" s="41"/>
      <c r="Q28389" s="5"/>
    </row>
    <row r="28390" spans="7:17" s="40" customFormat="1" x14ac:dyDescent="0.2">
      <c r="G28390" s="39"/>
      <c r="H28390" s="25"/>
      <c r="I28390" s="25"/>
      <c r="O28390" s="41"/>
      <c r="P28390" s="41"/>
      <c r="Q28390" s="5"/>
    </row>
    <row r="28391" spans="7:17" s="40" customFormat="1" x14ac:dyDescent="0.2">
      <c r="G28391" s="39"/>
      <c r="H28391" s="25"/>
      <c r="I28391" s="25"/>
      <c r="O28391" s="41"/>
      <c r="P28391" s="41"/>
      <c r="Q28391" s="5"/>
    </row>
    <row r="28392" spans="7:17" s="40" customFormat="1" x14ac:dyDescent="0.2">
      <c r="G28392" s="39"/>
      <c r="H28392" s="25"/>
      <c r="I28392" s="25"/>
      <c r="O28392" s="41"/>
      <c r="P28392" s="41"/>
      <c r="Q28392" s="5"/>
    </row>
    <row r="28393" spans="7:17" s="40" customFormat="1" x14ac:dyDescent="0.2">
      <c r="G28393" s="39"/>
      <c r="H28393" s="25"/>
      <c r="I28393" s="25"/>
      <c r="O28393" s="41"/>
      <c r="P28393" s="41"/>
      <c r="Q28393" s="5"/>
    </row>
    <row r="28394" spans="7:17" s="40" customFormat="1" x14ac:dyDescent="0.2">
      <c r="G28394" s="39"/>
      <c r="H28394" s="25"/>
      <c r="I28394" s="25"/>
      <c r="O28394" s="41"/>
      <c r="P28394" s="41"/>
      <c r="Q28394" s="5"/>
    </row>
    <row r="28395" spans="7:17" s="40" customFormat="1" x14ac:dyDescent="0.2">
      <c r="G28395" s="39"/>
      <c r="H28395" s="25"/>
      <c r="I28395" s="25"/>
      <c r="O28395" s="41"/>
      <c r="P28395" s="41"/>
      <c r="Q28395" s="5"/>
    </row>
    <row r="28396" spans="7:17" s="40" customFormat="1" x14ac:dyDescent="0.2">
      <c r="G28396" s="39"/>
      <c r="H28396" s="25"/>
      <c r="I28396" s="25"/>
      <c r="O28396" s="41"/>
      <c r="P28396" s="41"/>
      <c r="Q28396" s="5"/>
    </row>
    <row r="28397" spans="7:17" s="40" customFormat="1" x14ac:dyDescent="0.2">
      <c r="G28397" s="39"/>
      <c r="H28397" s="25"/>
      <c r="I28397" s="25"/>
      <c r="O28397" s="41"/>
      <c r="P28397" s="41"/>
      <c r="Q28397" s="5"/>
    </row>
    <row r="28398" spans="7:17" s="40" customFormat="1" x14ac:dyDescent="0.2">
      <c r="G28398" s="39"/>
      <c r="H28398" s="25"/>
      <c r="I28398" s="25"/>
      <c r="O28398" s="41"/>
      <c r="P28398" s="41"/>
      <c r="Q28398" s="5"/>
    </row>
    <row r="28399" spans="7:17" s="40" customFormat="1" x14ac:dyDescent="0.2">
      <c r="G28399" s="39"/>
      <c r="H28399" s="25"/>
      <c r="I28399" s="25"/>
      <c r="O28399" s="41"/>
      <c r="P28399" s="41"/>
      <c r="Q28399" s="5"/>
    </row>
    <row r="28400" spans="7:17" s="40" customFormat="1" x14ac:dyDescent="0.2">
      <c r="G28400" s="39"/>
      <c r="H28400" s="25"/>
      <c r="I28400" s="25"/>
      <c r="O28400" s="41"/>
      <c r="P28400" s="41"/>
      <c r="Q28400" s="5"/>
    </row>
    <row r="28401" spans="7:17" s="40" customFormat="1" x14ac:dyDescent="0.2">
      <c r="G28401" s="39"/>
      <c r="H28401" s="25"/>
      <c r="I28401" s="25"/>
      <c r="O28401" s="41"/>
      <c r="P28401" s="41"/>
      <c r="Q28401" s="5"/>
    </row>
    <row r="28402" spans="7:17" s="40" customFormat="1" x14ac:dyDescent="0.2">
      <c r="G28402" s="39"/>
      <c r="H28402" s="25"/>
      <c r="I28402" s="25"/>
      <c r="O28402" s="41"/>
      <c r="P28402" s="41"/>
      <c r="Q28402" s="5"/>
    </row>
    <row r="28403" spans="7:17" s="40" customFormat="1" x14ac:dyDescent="0.2">
      <c r="G28403" s="39"/>
      <c r="H28403" s="25"/>
      <c r="I28403" s="25"/>
      <c r="O28403" s="41"/>
      <c r="P28403" s="41"/>
      <c r="Q28403" s="5"/>
    </row>
    <row r="28404" spans="7:17" s="40" customFormat="1" x14ac:dyDescent="0.2">
      <c r="G28404" s="39"/>
      <c r="H28404" s="25"/>
      <c r="I28404" s="25"/>
      <c r="O28404" s="41"/>
      <c r="P28404" s="41"/>
      <c r="Q28404" s="5"/>
    </row>
    <row r="28405" spans="7:17" s="40" customFormat="1" x14ac:dyDescent="0.2">
      <c r="G28405" s="39"/>
      <c r="H28405" s="25"/>
      <c r="I28405" s="25"/>
      <c r="O28405" s="41"/>
      <c r="P28405" s="41"/>
      <c r="Q28405" s="5"/>
    </row>
    <row r="28406" spans="7:17" s="40" customFormat="1" x14ac:dyDescent="0.2">
      <c r="G28406" s="39"/>
      <c r="H28406" s="25"/>
      <c r="I28406" s="25"/>
      <c r="O28406" s="41"/>
      <c r="P28406" s="41"/>
      <c r="Q28406" s="5"/>
    </row>
    <row r="28407" spans="7:17" s="40" customFormat="1" x14ac:dyDescent="0.2">
      <c r="G28407" s="39"/>
      <c r="H28407" s="25"/>
      <c r="I28407" s="25"/>
      <c r="O28407" s="41"/>
      <c r="P28407" s="41"/>
      <c r="Q28407" s="5"/>
    </row>
    <row r="28408" spans="7:17" s="40" customFormat="1" x14ac:dyDescent="0.2">
      <c r="G28408" s="39"/>
      <c r="H28408" s="25"/>
      <c r="I28408" s="25"/>
      <c r="O28408" s="41"/>
      <c r="P28408" s="41"/>
      <c r="Q28408" s="5"/>
    </row>
    <row r="28409" spans="7:17" s="40" customFormat="1" x14ac:dyDescent="0.2">
      <c r="G28409" s="39"/>
      <c r="H28409" s="25"/>
      <c r="I28409" s="25"/>
      <c r="O28409" s="41"/>
      <c r="P28409" s="41"/>
      <c r="Q28409" s="5"/>
    </row>
    <row r="28410" spans="7:17" s="40" customFormat="1" x14ac:dyDescent="0.2">
      <c r="G28410" s="39"/>
      <c r="H28410" s="25"/>
      <c r="I28410" s="25"/>
      <c r="O28410" s="41"/>
      <c r="P28410" s="41"/>
      <c r="Q28410" s="5"/>
    </row>
    <row r="28411" spans="7:17" s="40" customFormat="1" x14ac:dyDescent="0.2">
      <c r="G28411" s="39"/>
      <c r="H28411" s="25"/>
      <c r="I28411" s="25"/>
      <c r="O28411" s="41"/>
      <c r="P28411" s="41"/>
      <c r="Q28411" s="5"/>
    </row>
    <row r="28412" spans="7:17" s="40" customFormat="1" x14ac:dyDescent="0.2">
      <c r="G28412" s="39"/>
      <c r="H28412" s="25"/>
      <c r="I28412" s="25"/>
      <c r="O28412" s="41"/>
      <c r="P28412" s="41"/>
      <c r="Q28412" s="5"/>
    </row>
    <row r="28413" spans="7:17" s="40" customFormat="1" x14ac:dyDescent="0.2">
      <c r="G28413" s="39"/>
      <c r="H28413" s="25"/>
      <c r="I28413" s="25"/>
      <c r="O28413" s="41"/>
      <c r="P28413" s="41"/>
      <c r="Q28413" s="5"/>
    </row>
    <row r="28414" spans="7:17" s="40" customFormat="1" x14ac:dyDescent="0.2">
      <c r="G28414" s="39"/>
      <c r="H28414" s="25"/>
      <c r="I28414" s="25"/>
      <c r="O28414" s="41"/>
      <c r="P28414" s="41"/>
      <c r="Q28414" s="5"/>
    </row>
    <row r="28415" spans="7:17" s="40" customFormat="1" x14ac:dyDescent="0.2">
      <c r="G28415" s="39"/>
      <c r="H28415" s="25"/>
      <c r="I28415" s="25"/>
      <c r="O28415" s="41"/>
      <c r="P28415" s="41"/>
      <c r="Q28415" s="5"/>
    </row>
    <row r="28416" spans="7:17" s="40" customFormat="1" x14ac:dyDescent="0.2">
      <c r="G28416" s="39"/>
      <c r="H28416" s="25"/>
      <c r="I28416" s="25"/>
      <c r="O28416" s="41"/>
      <c r="P28416" s="41"/>
      <c r="Q28416" s="5"/>
    </row>
    <row r="28417" spans="7:17" s="40" customFormat="1" x14ac:dyDescent="0.2">
      <c r="G28417" s="39"/>
      <c r="H28417" s="25"/>
      <c r="I28417" s="25"/>
      <c r="O28417" s="41"/>
      <c r="P28417" s="41"/>
      <c r="Q28417" s="5"/>
    </row>
    <row r="28418" spans="7:17" s="40" customFormat="1" x14ac:dyDescent="0.2">
      <c r="G28418" s="39"/>
      <c r="H28418" s="25"/>
      <c r="I28418" s="25"/>
      <c r="O28418" s="41"/>
      <c r="P28418" s="41"/>
      <c r="Q28418" s="5"/>
    </row>
    <row r="28419" spans="7:17" s="40" customFormat="1" x14ac:dyDescent="0.2">
      <c r="G28419" s="39"/>
      <c r="H28419" s="25"/>
      <c r="I28419" s="25"/>
      <c r="O28419" s="41"/>
      <c r="P28419" s="41"/>
      <c r="Q28419" s="5"/>
    </row>
    <row r="28420" spans="7:17" s="40" customFormat="1" x14ac:dyDescent="0.2">
      <c r="G28420" s="39"/>
      <c r="H28420" s="25"/>
      <c r="I28420" s="25"/>
      <c r="O28420" s="41"/>
      <c r="P28420" s="41"/>
      <c r="Q28420" s="5"/>
    </row>
    <row r="28421" spans="7:17" s="40" customFormat="1" x14ac:dyDescent="0.2">
      <c r="G28421" s="39"/>
      <c r="H28421" s="25"/>
      <c r="I28421" s="25"/>
      <c r="O28421" s="41"/>
      <c r="P28421" s="41"/>
      <c r="Q28421" s="5"/>
    </row>
    <row r="28422" spans="7:17" s="40" customFormat="1" x14ac:dyDescent="0.2">
      <c r="G28422" s="39"/>
      <c r="H28422" s="25"/>
      <c r="I28422" s="25"/>
      <c r="O28422" s="41"/>
      <c r="P28422" s="41"/>
      <c r="Q28422" s="5"/>
    </row>
    <row r="28423" spans="7:17" s="40" customFormat="1" x14ac:dyDescent="0.2">
      <c r="G28423" s="39"/>
      <c r="H28423" s="25"/>
      <c r="I28423" s="25"/>
      <c r="O28423" s="41"/>
      <c r="P28423" s="41"/>
      <c r="Q28423" s="5"/>
    </row>
    <row r="28424" spans="7:17" s="40" customFormat="1" x14ac:dyDescent="0.2">
      <c r="G28424" s="39"/>
      <c r="H28424" s="25"/>
      <c r="I28424" s="25"/>
      <c r="O28424" s="41"/>
      <c r="P28424" s="41"/>
      <c r="Q28424" s="5"/>
    </row>
    <row r="28425" spans="7:17" s="40" customFormat="1" x14ac:dyDescent="0.2">
      <c r="G28425" s="39"/>
      <c r="H28425" s="25"/>
      <c r="I28425" s="25"/>
      <c r="O28425" s="41"/>
      <c r="P28425" s="41"/>
      <c r="Q28425" s="5"/>
    </row>
    <row r="28426" spans="7:17" s="40" customFormat="1" x14ac:dyDescent="0.2">
      <c r="G28426" s="39"/>
      <c r="H28426" s="25"/>
      <c r="I28426" s="25"/>
      <c r="O28426" s="41"/>
      <c r="P28426" s="41"/>
      <c r="Q28426" s="5"/>
    </row>
    <row r="28427" spans="7:17" s="40" customFormat="1" x14ac:dyDescent="0.2">
      <c r="G28427" s="39"/>
      <c r="H28427" s="25"/>
      <c r="I28427" s="25"/>
      <c r="O28427" s="41"/>
      <c r="P28427" s="41"/>
      <c r="Q28427" s="5"/>
    </row>
    <row r="28428" spans="7:17" s="40" customFormat="1" x14ac:dyDescent="0.2">
      <c r="G28428" s="39"/>
      <c r="H28428" s="25"/>
      <c r="I28428" s="25"/>
      <c r="O28428" s="41"/>
      <c r="P28428" s="41"/>
      <c r="Q28428" s="5"/>
    </row>
    <row r="28429" spans="7:17" s="40" customFormat="1" x14ac:dyDescent="0.2">
      <c r="G28429" s="39"/>
      <c r="H28429" s="25"/>
      <c r="I28429" s="25"/>
      <c r="O28429" s="41"/>
      <c r="P28429" s="41"/>
      <c r="Q28429" s="5"/>
    </row>
    <row r="28430" spans="7:17" s="40" customFormat="1" x14ac:dyDescent="0.2">
      <c r="G28430" s="39"/>
      <c r="H28430" s="25"/>
      <c r="I28430" s="25"/>
      <c r="O28430" s="41"/>
      <c r="P28430" s="41"/>
      <c r="Q28430" s="5"/>
    </row>
    <row r="28431" spans="7:17" s="40" customFormat="1" x14ac:dyDescent="0.2">
      <c r="G28431" s="39"/>
      <c r="H28431" s="25"/>
      <c r="I28431" s="25"/>
      <c r="O28431" s="41"/>
      <c r="P28431" s="41"/>
      <c r="Q28431" s="5"/>
    </row>
    <row r="28432" spans="7:17" s="40" customFormat="1" x14ac:dyDescent="0.2">
      <c r="G28432" s="39"/>
      <c r="H28432" s="25"/>
      <c r="I28432" s="25"/>
      <c r="O28432" s="41"/>
      <c r="P28432" s="41"/>
      <c r="Q28432" s="5"/>
    </row>
    <row r="28433" spans="7:17" s="40" customFormat="1" x14ac:dyDescent="0.2">
      <c r="G28433" s="39"/>
      <c r="H28433" s="25"/>
      <c r="I28433" s="25"/>
      <c r="O28433" s="41"/>
      <c r="P28433" s="41"/>
      <c r="Q28433" s="5"/>
    </row>
    <row r="28434" spans="7:17" s="40" customFormat="1" x14ac:dyDescent="0.2">
      <c r="G28434" s="39"/>
      <c r="H28434" s="25"/>
      <c r="I28434" s="25"/>
      <c r="O28434" s="41"/>
      <c r="P28434" s="41"/>
      <c r="Q28434" s="5"/>
    </row>
    <row r="28435" spans="7:17" s="40" customFormat="1" x14ac:dyDescent="0.2">
      <c r="G28435" s="39"/>
      <c r="H28435" s="25"/>
      <c r="I28435" s="25"/>
      <c r="O28435" s="41"/>
      <c r="P28435" s="41"/>
      <c r="Q28435" s="5"/>
    </row>
    <row r="28436" spans="7:17" s="40" customFormat="1" x14ac:dyDescent="0.2">
      <c r="G28436" s="39"/>
      <c r="H28436" s="25"/>
      <c r="I28436" s="25"/>
      <c r="O28436" s="41"/>
      <c r="P28436" s="41"/>
      <c r="Q28436" s="5"/>
    </row>
    <row r="28437" spans="7:17" s="40" customFormat="1" x14ac:dyDescent="0.2">
      <c r="G28437" s="39"/>
      <c r="H28437" s="25"/>
      <c r="I28437" s="25"/>
      <c r="O28437" s="41"/>
      <c r="P28437" s="41"/>
      <c r="Q28437" s="5"/>
    </row>
    <row r="28438" spans="7:17" s="40" customFormat="1" x14ac:dyDescent="0.2">
      <c r="G28438" s="39"/>
      <c r="H28438" s="25"/>
      <c r="I28438" s="25"/>
      <c r="O28438" s="41"/>
      <c r="P28438" s="41"/>
      <c r="Q28438" s="5"/>
    </row>
    <row r="28439" spans="7:17" s="40" customFormat="1" x14ac:dyDescent="0.2">
      <c r="G28439" s="39"/>
      <c r="H28439" s="25"/>
      <c r="I28439" s="25"/>
      <c r="O28439" s="41"/>
      <c r="P28439" s="41"/>
      <c r="Q28439" s="5"/>
    </row>
    <row r="28440" spans="7:17" s="40" customFormat="1" x14ac:dyDescent="0.2">
      <c r="G28440" s="39"/>
      <c r="H28440" s="25"/>
      <c r="I28440" s="25"/>
      <c r="O28440" s="41"/>
      <c r="P28440" s="41"/>
      <c r="Q28440" s="5"/>
    </row>
    <row r="28441" spans="7:17" s="40" customFormat="1" x14ac:dyDescent="0.2">
      <c r="G28441" s="39"/>
      <c r="H28441" s="25"/>
      <c r="I28441" s="25"/>
      <c r="O28441" s="41"/>
      <c r="P28441" s="41"/>
      <c r="Q28441" s="5"/>
    </row>
    <row r="28442" spans="7:17" s="40" customFormat="1" x14ac:dyDescent="0.2">
      <c r="G28442" s="39"/>
      <c r="H28442" s="25"/>
      <c r="I28442" s="25"/>
      <c r="O28442" s="41"/>
      <c r="P28442" s="41"/>
      <c r="Q28442" s="5"/>
    </row>
    <row r="28443" spans="7:17" s="40" customFormat="1" x14ac:dyDescent="0.2">
      <c r="G28443" s="39"/>
      <c r="H28443" s="25"/>
      <c r="I28443" s="25"/>
      <c r="O28443" s="41"/>
      <c r="P28443" s="41"/>
      <c r="Q28443" s="5"/>
    </row>
    <row r="28444" spans="7:17" s="40" customFormat="1" x14ac:dyDescent="0.2">
      <c r="G28444" s="39"/>
      <c r="H28444" s="25"/>
      <c r="I28444" s="25"/>
      <c r="O28444" s="41"/>
      <c r="P28444" s="41"/>
      <c r="Q28444" s="5"/>
    </row>
    <row r="28445" spans="7:17" s="40" customFormat="1" x14ac:dyDescent="0.2">
      <c r="G28445" s="39"/>
      <c r="H28445" s="25"/>
      <c r="I28445" s="25"/>
      <c r="O28445" s="41"/>
      <c r="P28445" s="41"/>
      <c r="Q28445" s="5"/>
    </row>
    <row r="28446" spans="7:17" s="40" customFormat="1" x14ac:dyDescent="0.2">
      <c r="G28446" s="39"/>
      <c r="H28446" s="25"/>
      <c r="I28446" s="25"/>
      <c r="O28446" s="41"/>
      <c r="P28446" s="41"/>
      <c r="Q28446" s="5"/>
    </row>
    <row r="28447" spans="7:17" s="40" customFormat="1" x14ac:dyDescent="0.2">
      <c r="G28447" s="39"/>
      <c r="H28447" s="25"/>
      <c r="I28447" s="25"/>
      <c r="O28447" s="41"/>
      <c r="P28447" s="41"/>
      <c r="Q28447" s="5"/>
    </row>
    <row r="28448" spans="7:17" s="40" customFormat="1" x14ac:dyDescent="0.2">
      <c r="G28448" s="39"/>
      <c r="H28448" s="25"/>
      <c r="I28448" s="25"/>
      <c r="O28448" s="41"/>
      <c r="P28448" s="41"/>
      <c r="Q28448" s="5"/>
    </row>
    <row r="28449" spans="7:17" s="40" customFormat="1" x14ac:dyDescent="0.2">
      <c r="G28449" s="39"/>
      <c r="H28449" s="25"/>
      <c r="I28449" s="25"/>
      <c r="O28449" s="41"/>
      <c r="P28449" s="41"/>
      <c r="Q28449" s="5"/>
    </row>
    <row r="28450" spans="7:17" s="40" customFormat="1" x14ac:dyDescent="0.2">
      <c r="G28450" s="39"/>
      <c r="H28450" s="25"/>
      <c r="I28450" s="25"/>
      <c r="O28450" s="41"/>
      <c r="P28450" s="41"/>
      <c r="Q28450" s="5"/>
    </row>
    <row r="28451" spans="7:17" s="40" customFormat="1" x14ac:dyDescent="0.2">
      <c r="G28451" s="39"/>
      <c r="H28451" s="25"/>
      <c r="I28451" s="25"/>
      <c r="O28451" s="41"/>
      <c r="P28451" s="41"/>
      <c r="Q28451" s="5"/>
    </row>
    <row r="28452" spans="7:17" s="40" customFormat="1" x14ac:dyDescent="0.2">
      <c r="G28452" s="39"/>
      <c r="H28452" s="25"/>
      <c r="I28452" s="25"/>
      <c r="O28452" s="41"/>
      <c r="P28452" s="41"/>
      <c r="Q28452" s="5"/>
    </row>
    <row r="28453" spans="7:17" s="40" customFormat="1" x14ac:dyDescent="0.2">
      <c r="G28453" s="39"/>
      <c r="H28453" s="25"/>
      <c r="I28453" s="25"/>
      <c r="O28453" s="41"/>
      <c r="P28453" s="41"/>
      <c r="Q28453" s="5"/>
    </row>
    <row r="28454" spans="7:17" s="40" customFormat="1" x14ac:dyDescent="0.2">
      <c r="G28454" s="39"/>
      <c r="H28454" s="25"/>
      <c r="I28454" s="25"/>
      <c r="O28454" s="41"/>
      <c r="P28454" s="41"/>
      <c r="Q28454" s="5"/>
    </row>
    <row r="28455" spans="7:17" s="40" customFormat="1" x14ac:dyDescent="0.2">
      <c r="G28455" s="39"/>
      <c r="H28455" s="25"/>
      <c r="I28455" s="25"/>
      <c r="O28455" s="41"/>
      <c r="P28455" s="41"/>
      <c r="Q28455" s="5"/>
    </row>
    <row r="28456" spans="7:17" s="40" customFormat="1" x14ac:dyDescent="0.2">
      <c r="G28456" s="39"/>
      <c r="H28456" s="25"/>
      <c r="I28456" s="25"/>
      <c r="O28456" s="41"/>
      <c r="P28456" s="41"/>
      <c r="Q28456" s="5"/>
    </row>
    <row r="28457" spans="7:17" s="40" customFormat="1" x14ac:dyDescent="0.2">
      <c r="G28457" s="39"/>
      <c r="H28457" s="25"/>
      <c r="I28457" s="25"/>
      <c r="O28457" s="41"/>
      <c r="P28457" s="41"/>
      <c r="Q28457" s="5"/>
    </row>
    <row r="28458" spans="7:17" s="40" customFormat="1" x14ac:dyDescent="0.2">
      <c r="G28458" s="39"/>
      <c r="H28458" s="25"/>
      <c r="I28458" s="25"/>
      <c r="O28458" s="41"/>
      <c r="P28458" s="41"/>
      <c r="Q28458" s="5"/>
    </row>
    <row r="28459" spans="7:17" s="40" customFormat="1" x14ac:dyDescent="0.2">
      <c r="G28459" s="39"/>
      <c r="H28459" s="25"/>
      <c r="I28459" s="25"/>
      <c r="O28459" s="41"/>
      <c r="P28459" s="41"/>
      <c r="Q28459" s="5"/>
    </row>
    <row r="28460" spans="7:17" s="40" customFormat="1" x14ac:dyDescent="0.2">
      <c r="G28460" s="39"/>
      <c r="H28460" s="25"/>
      <c r="I28460" s="25"/>
      <c r="O28460" s="41"/>
      <c r="P28460" s="41"/>
      <c r="Q28460" s="5"/>
    </row>
    <row r="28461" spans="7:17" s="40" customFormat="1" x14ac:dyDescent="0.2">
      <c r="G28461" s="39"/>
      <c r="H28461" s="25"/>
      <c r="I28461" s="25"/>
      <c r="O28461" s="41"/>
      <c r="P28461" s="41"/>
      <c r="Q28461" s="5"/>
    </row>
    <row r="28462" spans="7:17" s="40" customFormat="1" x14ac:dyDescent="0.2">
      <c r="G28462" s="39"/>
      <c r="H28462" s="25"/>
      <c r="I28462" s="25"/>
      <c r="O28462" s="41"/>
      <c r="P28462" s="41"/>
      <c r="Q28462" s="5"/>
    </row>
    <row r="28463" spans="7:17" s="40" customFormat="1" x14ac:dyDescent="0.2">
      <c r="G28463" s="39"/>
      <c r="H28463" s="25"/>
      <c r="I28463" s="25"/>
      <c r="O28463" s="41"/>
      <c r="P28463" s="41"/>
      <c r="Q28463" s="5"/>
    </row>
    <row r="28464" spans="7:17" s="40" customFormat="1" x14ac:dyDescent="0.2">
      <c r="G28464" s="39"/>
      <c r="H28464" s="25"/>
      <c r="I28464" s="25"/>
      <c r="O28464" s="41"/>
      <c r="P28464" s="41"/>
      <c r="Q28464" s="5"/>
    </row>
    <row r="28465" spans="7:17" s="40" customFormat="1" x14ac:dyDescent="0.2">
      <c r="G28465" s="39"/>
      <c r="H28465" s="25"/>
      <c r="I28465" s="25"/>
      <c r="O28465" s="41"/>
      <c r="P28465" s="41"/>
      <c r="Q28465" s="5"/>
    </row>
    <row r="28466" spans="7:17" s="40" customFormat="1" x14ac:dyDescent="0.2">
      <c r="G28466" s="39"/>
      <c r="H28466" s="25"/>
      <c r="I28466" s="25"/>
      <c r="O28466" s="41"/>
      <c r="P28466" s="41"/>
      <c r="Q28466" s="5"/>
    </row>
    <row r="28467" spans="7:17" s="40" customFormat="1" x14ac:dyDescent="0.2">
      <c r="G28467" s="39"/>
      <c r="H28467" s="25"/>
      <c r="I28467" s="25"/>
      <c r="O28467" s="41"/>
      <c r="P28467" s="41"/>
      <c r="Q28467" s="5"/>
    </row>
    <row r="28468" spans="7:17" s="40" customFormat="1" x14ac:dyDescent="0.2">
      <c r="G28468" s="39"/>
      <c r="H28468" s="25"/>
      <c r="I28468" s="25"/>
      <c r="O28468" s="41"/>
      <c r="P28468" s="41"/>
      <c r="Q28468" s="5"/>
    </row>
    <row r="28469" spans="7:17" s="40" customFormat="1" x14ac:dyDescent="0.2">
      <c r="G28469" s="39"/>
      <c r="H28469" s="25"/>
      <c r="I28469" s="25"/>
      <c r="O28469" s="41"/>
      <c r="P28469" s="41"/>
      <c r="Q28469" s="5"/>
    </row>
    <row r="28470" spans="7:17" s="40" customFormat="1" x14ac:dyDescent="0.2">
      <c r="G28470" s="39"/>
      <c r="H28470" s="25"/>
      <c r="I28470" s="25"/>
      <c r="O28470" s="41"/>
      <c r="P28470" s="41"/>
      <c r="Q28470" s="5"/>
    </row>
    <row r="28471" spans="7:17" s="40" customFormat="1" x14ac:dyDescent="0.2">
      <c r="G28471" s="39"/>
      <c r="H28471" s="25"/>
      <c r="I28471" s="25"/>
      <c r="O28471" s="41"/>
      <c r="P28471" s="41"/>
      <c r="Q28471" s="5"/>
    </row>
    <row r="28472" spans="7:17" s="40" customFormat="1" x14ac:dyDescent="0.2">
      <c r="G28472" s="39"/>
      <c r="H28472" s="25"/>
      <c r="I28472" s="25"/>
      <c r="O28472" s="41"/>
      <c r="P28472" s="41"/>
      <c r="Q28472" s="5"/>
    </row>
    <row r="28473" spans="7:17" s="40" customFormat="1" x14ac:dyDescent="0.2">
      <c r="G28473" s="39"/>
      <c r="H28473" s="25"/>
      <c r="I28473" s="25"/>
      <c r="O28473" s="41"/>
      <c r="P28473" s="41"/>
      <c r="Q28473" s="5"/>
    </row>
    <row r="28474" spans="7:17" s="40" customFormat="1" x14ac:dyDescent="0.2">
      <c r="G28474" s="39"/>
      <c r="H28474" s="25"/>
      <c r="I28474" s="25"/>
      <c r="O28474" s="41"/>
      <c r="P28474" s="41"/>
      <c r="Q28474" s="5"/>
    </row>
    <row r="28475" spans="7:17" s="40" customFormat="1" x14ac:dyDescent="0.2">
      <c r="G28475" s="39"/>
      <c r="H28475" s="25"/>
      <c r="I28475" s="25"/>
      <c r="O28475" s="41"/>
      <c r="P28475" s="41"/>
      <c r="Q28475" s="5"/>
    </row>
    <row r="28476" spans="7:17" s="40" customFormat="1" x14ac:dyDescent="0.2">
      <c r="G28476" s="39"/>
      <c r="H28476" s="25"/>
      <c r="I28476" s="25"/>
      <c r="O28476" s="41"/>
      <c r="P28476" s="41"/>
      <c r="Q28476" s="5"/>
    </row>
    <row r="28477" spans="7:17" s="40" customFormat="1" x14ac:dyDescent="0.2">
      <c r="G28477" s="39"/>
      <c r="H28477" s="25"/>
      <c r="I28477" s="25"/>
      <c r="O28477" s="41"/>
      <c r="P28477" s="41"/>
      <c r="Q28477" s="5"/>
    </row>
    <row r="28478" spans="7:17" s="40" customFormat="1" x14ac:dyDescent="0.2">
      <c r="G28478" s="39"/>
      <c r="H28478" s="25"/>
      <c r="I28478" s="25"/>
      <c r="O28478" s="41"/>
      <c r="P28478" s="41"/>
      <c r="Q28478" s="5"/>
    </row>
    <row r="28479" spans="7:17" s="40" customFormat="1" x14ac:dyDescent="0.2">
      <c r="G28479" s="39"/>
      <c r="H28479" s="25"/>
      <c r="I28479" s="25"/>
      <c r="O28479" s="41"/>
      <c r="P28479" s="41"/>
      <c r="Q28479" s="5"/>
    </row>
    <row r="28480" spans="7:17" s="40" customFormat="1" x14ac:dyDescent="0.2">
      <c r="G28480" s="39"/>
      <c r="H28480" s="25"/>
      <c r="I28480" s="25"/>
      <c r="O28480" s="41"/>
      <c r="P28480" s="41"/>
      <c r="Q28480" s="5"/>
    </row>
    <row r="28481" spans="7:17" s="40" customFormat="1" x14ac:dyDescent="0.2">
      <c r="G28481" s="39"/>
      <c r="H28481" s="25"/>
      <c r="I28481" s="25"/>
      <c r="O28481" s="41"/>
      <c r="P28481" s="41"/>
      <c r="Q28481" s="5"/>
    </row>
    <row r="28482" spans="7:17" s="40" customFormat="1" x14ac:dyDescent="0.2">
      <c r="G28482" s="39"/>
      <c r="H28482" s="25"/>
      <c r="I28482" s="25"/>
      <c r="O28482" s="41"/>
      <c r="P28482" s="41"/>
      <c r="Q28482" s="5"/>
    </row>
    <row r="28483" spans="7:17" s="40" customFormat="1" x14ac:dyDescent="0.2">
      <c r="G28483" s="39"/>
      <c r="H28483" s="25"/>
      <c r="I28483" s="25"/>
      <c r="O28483" s="41"/>
      <c r="P28483" s="41"/>
      <c r="Q28483" s="5"/>
    </row>
    <row r="28484" spans="7:17" s="40" customFormat="1" x14ac:dyDescent="0.2">
      <c r="G28484" s="39"/>
      <c r="H28484" s="25"/>
      <c r="I28484" s="25"/>
      <c r="O28484" s="41"/>
      <c r="P28484" s="41"/>
      <c r="Q28484" s="5"/>
    </row>
    <row r="28485" spans="7:17" s="40" customFormat="1" x14ac:dyDescent="0.2">
      <c r="G28485" s="39"/>
      <c r="H28485" s="25"/>
      <c r="I28485" s="25"/>
      <c r="O28485" s="41"/>
      <c r="P28485" s="41"/>
      <c r="Q28485" s="5"/>
    </row>
    <row r="28486" spans="7:17" s="40" customFormat="1" x14ac:dyDescent="0.2">
      <c r="G28486" s="39"/>
      <c r="H28486" s="25"/>
      <c r="I28486" s="25"/>
      <c r="O28486" s="41"/>
      <c r="P28486" s="41"/>
      <c r="Q28486" s="5"/>
    </row>
    <row r="28487" spans="7:17" s="40" customFormat="1" x14ac:dyDescent="0.2">
      <c r="G28487" s="39"/>
      <c r="H28487" s="25"/>
      <c r="I28487" s="25"/>
      <c r="O28487" s="41"/>
      <c r="P28487" s="41"/>
      <c r="Q28487" s="5"/>
    </row>
    <row r="28488" spans="7:17" s="40" customFormat="1" x14ac:dyDescent="0.2">
      <c r="G28488" s="39"/>
      <c r="H28488" s="25"/>
      <c r="I28488" s="25"/>
      <c r="O28488" s="41"/>
      <c r="P28488" s="41"/>
      <c r="Q28488" s="5"/>
    </row>
    <row r="28489" spans="7:17" s="40" customFormat="1" x14ac:dyDescent="0.2">
      <c r="G28489" s="39"/>
      <c r="H28489" s="25"/>
      <c r="I28489" s="25"/>
      <c r="O28489" s="41"/>
      <c r="P28489" s="41"/>
      <c r="Q28489" s="5"/>
    </row>
    <row r="28490" spans="7:17" s="40" customFormat="1" x14ac:dyDescent="0.2">
      <c r="G28490" s="39"/>
      <c r="H28490" s="25"/>
      <c r="I28490" s="25"/>
      <c r="O28490" s="41"/>
      <c r="P28490" s="41"/>
      <c r="Q28490" s="5"/>
    </row>
    <row r="28491" spans="7:17" s="40" customFormat="1" x14ac:dyDescent="0.2">
      <c r="G28491" s="39"/>
      <c r="H28491" s="25"/>
      <c r="I28491" s="25"/>
      <c r="O28491" s="41"/>
      <c r="P28491" s="41"/>
      <c r="Q28491" s="5"/>
    </row>
    <row r="28492" spans="7:17" s="40" customFormat="1" x14ac:dyDescent="0.2">
      <c r="G28492" s="39"/>
      <c r="H28492" s="25"/>
      <c r="I28492" s="25"/>
      <c r="O28492" s="41"/>
      <c r="P28492" s="41"/>
      <c r="Q28492" s="5"/>
    </row>
    <row r="28493" spans="7:17" s="40" customFormat="1" x14ac:dyDescent="0.2">
      <c r="G28493" s="39"/>
      <c r="H28493" s="25"/>
      <c r="I28493" s="25"/>
      <c r="O28493" s="41"/>
      <c r="P28493" s="41"/>
      <c r="Q28493" s="5"/>
    </row>
    <row r="28494" spans="7:17" s="40" customFormat="1" x14ac:dyDescent="0.2">
      <c r="G28494" s="39"/>
      <c r="H28494" s="25"/>
      <c r="I28494" s="25"/>
      <c r="O28494" s="41"/>
      <c r="P28494" s="41"/>
      <c r="Q28494" s="5"/>
    </row>
    <row r="28495" spans="7:17" s="40" customFormat="1" x14ac:dyDescent="0.2">
      <c r="G28495" s="39"/>
      <c r="H28495" s="25"/>
      <c r="I28495" s="25"/>
      <c r="O28495" s="41"/>
      <c r="P28495" s="41"/>
      <c r="Q28495" s="5"/>
    </row>
    <row r="28496" spans="7:17" s="40" customFormat="1" x14ac:dyDescent="0.2">
      <c r="G28496" s="39"/>
      <c r="H28496" s="25"/>
      <c r="I28496" s="25"/>
      <c r="O28496" s="41"/>
      <c r="P28496" s="41"/>
      <c r="Q28496" s="5"/>
    </row>
    <row r="28497" spans="7:17" s="40" customFormat="1" x14ac:dyDescent="0.2">
      <c r="G28497" s="39"/>
      <c r="H28497" s="25"/>
      <c r="I28497" s="25"/>
      <c r="O28497" s="41"/>
      <c r="P28497" s="41"/>
      <c r="Q28497" s="5"/>
    </row>
    <row r="28498" spans="7:17" s="40" customFormat="1" x14ac:dyDescent="0.2">
      <c r="G28498" s="39"/>
      <c r="H28498" s="25"/>
      <c r="I28498" s="25"/>
      <c r="O28498" s="41"/>
      <c r="P28498" s="41"/>
      <c r="Q28498" s="5"/>
    </row>
    <row r="28499" spans="7:17" s="40" customFormat="1" x14ac:dyDescent="0.2">
      <c r="G28499" s="39"/>
      <c r="H28499" s="25"/>
      <c r="I28499" s="25"/>
      <c r="O28499" s="41"/>
      <c r="P28499" s="41"/>
      <c r="Q28499" s="5"/>
    </row>
    <row r="28500" spans="7:17" s="40" customFormat="1" x14ac:dyDescent="0.2">
      <c r="G28500" s="39"/>
      <c r="H28500" s="25"/>
      <c r="I28500" s="25"/>
      <c r="O28500" s="41"/>
      <c r="P28500" s="41"/>
      <c r="Q28500" s="5"/>
    </row>
    <row r="28501" spans="7:17" s="40" customFormat="1" x14ac:dyDescent="0.2">
      <c r="G28501" s="39"/>
      <c r="H28501" s="25"/>
      <c r="I28501" s="25"/>
      <c r="O28501" s="41"/>
      <c r="P28501" s="41"/>
      <c r="Q28501" s="5"/>
    </row>
    <row r="28502" spans="7:17" s="40" customFormat="1" x14ac:dyDescent="0.2">
      <c r="G28502" s="39"/>
      <c r="H28502" s="25"/>
      <c r="I28502" s="25"/>
      <c r="O28502" s="41"/>
      <c r="P28502" s="41"/>
      <c r="Q28502" s="5"/>
    </row>
    <row r="28503" spans="7:17" s="40" customFormat="1" x14ac:dyDescent="0.2">
      <c r="G28503" s="39"/>
      <c r="H28503" s="25"/>
      <c r="I28503" s="25"/>
      <c r="O28503" s="41"/>
      <c r="P28503" s="41"/>
      <c r="Q28503" s="5"/>
    </row>
    <row r="28504" spans="7:17" s="40" customFormat="1" x14ac:dyDescent="0.2">
      <c r="G28504" s="39"/>
      <c r="H28504" s="25"/>
      <c r="I28504" s="25"/>
      <c r="O28504" s="41"/>
      <c r="P28504" s="41"/>
      <c r="Q28504" s="5"/>
    </row>
    <row r="28505" spans="7:17" s="40" customFormat="1" x14ac:dyDescent="0.2">
      <c r="G28505" s="39"/>
      <c r="H28505" s="25"/>
      <c r="I28505" s="25"/>
      <c r="O28505" s="41"/>
      <c r="P28505" s="41"/>
      <c r="Q28505" s="5"/>
    </row>
    <row r="28506" spans="7:17" s="40" customFormat="1" x14ac:dyDescent="0.2">
      <c r="G28506" s="39"/>
      <c r="H28506" s="25"/>
      <c r="I28506" s="25"/>
      <c r="O28506" s="41"/>
      <c r="P28506" s="41"/>
      <c r="Q28506" s="5"/>
    </row>
    <row r="28507" spans="7:17" s="40" customFormat="1" x14ac:dyDescent="0.2">
      <c r="G28507" s="39"/>
      <c r="H28507" s="25"/>
      <c r="I28507" s="25"/>
      <c r="O28507" s="41"/>
      <c r="P28507" s="41"/>
      <c r="Q28507" s="5"/>
    </row>
    <row r="28508" spans="7:17" s="40" customFormat="1" x14ac:dyDescent="0.2">
      <c r="G28508" s="39"/>
      <c r="H28508" s="25"/>
      <c r="I28508" s="25"/>
      <c r="O28508" s="41"/>
      <c r="P28508" s="41"/>
      <c r="Q28508" s="5"/>
    </row>
    <row r="28509" spans="7:17" s="40" customFormat="1" x14ac:dyDescent="0.2">
      <c r="G28509" s="39"/>
      <c r="H28509" s="25"/>
      <c r="I28509" s="25"/>
      <c r="O28509" s="41"/>
      <c r="P28509" s="41"/>
      <c r="Q28509" s="5"/>
    </row>
    <row r="28510" spans="7:17" s="40" customFormat="1" x14ac:dyDescent="0.2">
      <c r="G28510" s="39"/>
      <c r="H28510" s="25"/>
      <c r="I28510" s="25"/>
      <c r="O28510" s="41"/>
      <c r="P28510" s="41"/>
      <c r="Q28510" s="5"/>
    </row>
    <row r="28511" spans="7:17" s="40" customFormat="1" x14ac:dyDescent="0.2">
      <c r="G28511" s="39"/>
      <c r="H28511" s="25"/>
      <c r="I28511" s="25"/>
      <c r="O28511" s="41"/>
      <c r="P28511" s="41"/>
      <c r="Q28511" s="5"/>
    </row>
    <row r="28512" spans="7:17" s="40" customFormat="1" x14ac:dyDescent="0.2">
      <c r="G28512" s="39"/>
      <c r="H28512" s="25"/>
      <c r="I28512" s="25"/>
      <c r="O28512" s="41"/>
      <c r="P28512" s="41"/>
      <c r="Q28512" s="5"/>
    </row>
    <row r="28513" spans="7:17" s="40" customFormat="1" x14ac:dyDescent="0.2">
      <c r="G28513" s="39"/>
      <c r="H28513" s="25"/>
      <c r="I28513" s="25"/>
      <c r="O28513" s="41"/>
      <c r="P28513" s="41"/>
      <c r="Q28513" s="5"/>
    </row>
    <row r="28514" spans="7:17" s="40" customFormat="1" x14ac:dyDescent="0.2">
      <c r="G28514" s="39"/>
      <c r="H28514" s="25"/>
      <c r="I28514" s="25"/>
      <c r="O28514" s="41"/>
      <c r="P28514" s="41"/>
      <c r="Q28514" s="5"/>
    </row>
    <row r="28515" spans="7:17" s="40" customFormat="1" x14ac:dyDescent="0.2">
      <c r="G28515" s="39"/>
      <c r="H28515" s="25"/>
      <c r="I28515" s="25"/>
      <c r="O28515" s="41"/>
      <c r="P28515" s="41"/>
      <c r="Q28515" s="5"/>
    </row>
    <row r="28516" spans="7:17" s="40" customFormat="1" x14ac:dyDescent="0.2">
      <c r="G28516" s="39"/>
      <c r="H28516" s="25"/>
      <c r="I28516" s="25"/>
      <c r="O28516" s="41"/>
      <c r="P28516" s="41"/>
      <c r="Q28516" s="5"/>
    </row>
    <row r="28517" spans="7:17" s="40" customFormat="1" x14ac:dyDescent="0.2">
      <c r="G28517" s="39"/>
      <c r="H28517" s="25"/>
      <c r="I28517" s="25"/>
      <c r="O28517" s="41"/>
      <c r="P28517" s="41"/>
      <c r="Q28517" s="5"/>
    </row>
    <row r="28518" spans="7:17" s="40" customFormat="1" x14ac:dyDescent="0.2">
      <c r="G28518" s="39"/>
      <c r="H28518" s="25"/>
      <c r="I28518" s="25"/>
      <c r="O28518" s="41"/>
      <c r="P28518" s="41"/>
      <c r="Q28518" s="5"/>
    </row>
    <row r="28519" spans="7:17" s="40" customFormat="1" x14ac:dyDescent="0.2">
      <c r="G28519" s="39"/>
      <c r="H28519" s="25"/>
      <c r="I28519" s="25"/>
      <c r="O28519" s="41"/>
      <c r="P28519" s="41"/>
      <c r="Q28519" s="5"/>
    </row>
    <row r="28520" spans="7:17" s="40" customFormat="1" x14ac:dyDescent="0.2">
      <c r="G28520" s="39"/>
      <c r="H28520" s="25"/>
      <c r="I28520" s="25"/>
      <c r="O28520" s="41"/>
      <c r="P28520" s="41"/>
      <c r="Q28520" s="5"/>
    </row>
    <row r="28521" spans="7:17" s="40" customFormat="1" x14ac:dyDescent="0.2">
      <c r="G28521" s="39"/>
      <c r="H28521" s="25"/>
      <c r="I28521" s="25"/>
      <c r="O28521" s="41"/>
      <c r="P28521" s="41"/>
      <c r="Q28521" s="5"/>
    </row>
    <row r="28522" spans="7:17" s="40" customFormat="1" x14ac:dyDescent="0.2">
      <c r="G28522" s="39"/>
      <c r="H28522" s="25"/>
      <c r="I28522" s="25"/>
      <c r="O28522" s="41"/>
      <c r="P28522" s="41"/>
      <c r="Q28522" s="5"/>
    </row>
    <row r="28523" spans="7:17" s="40" customFormat="1" x14ac:dyDescent="0.2">
      <c r="G28523" s="39"/>
      <c r="H28523" s="25"/>
      <c r="I28523" s="25"/>
      <c r="O28523" s="41"/>
      <c r="P28523" s="41"/>
      <c r="Q28523" s="5"/>
    </row>
    <row r="28524" spans="7:17" s="40" customFormat="1" x14ac:dyDescent="0.2">
      <c r="G28524" s="39"/>
      <c r="H28524" s="25"/>
      <c r="I28524" s="25"/>
      <c r="O28524" s="41"/>
      <c r="P28524" s="41"/>
      <c r="Q28524" s="5"/>
    </row>
    <row r="28525" spans="7:17" s="40" customFormat="1" x14ac:dyDescent="0.2">
      <c r="G28525" s="39"/>
      <c r="H28525" s="25"/>
      <c r="I28525" s="25"/>
      <c r="O28525" s="41"/>
      <c r="P28525" s="41"/>
      <c r="Q28525" s="5"/>
    </row>
    <row r="28526" spans="7:17" s="40" customFormat="1" x14ac:dyDescent="0.2">
      <c r="G28526" s="39"/>
      <c r="H28526" s="25"/>
      <c r="I28526" s="25"/>
      <c r="O28526" s="41"/>
      <c r="P28526" s="41"/>
      <c r="Q28526" s="5"/>
    </row>
    <row r="28527" spans="7:17" s="40" customFormat="1" x14ac:dyDescent="0.2">
      <c r="G28527" s="39"/>
      <c r="H28527" s="25"/>
      <c r="I28527" s="25"/>
      <c r="O28527" s="41"/>
      <c r="P28527" s="41"/>
      <c r="Q28527" s="5"/>
    </row>
    <row r="28528" spans="7:17" s="40" customFormat="1" x14ac:dyDescent="0.2">
      <c r="G28528" s="39"/>
      <c r="H28528" s="25"/>
      <c r="I28528" s="25"/>
      <c r="O28528" s="41"/>
      <c r="P28528" s="41"/>
      <c r="Q28528" s="5"/>
    </row>
    <row r="28529" spans="7:17" s="40" customFormat="1" x14ac:dyDescent="0.2">
      <c r="G28529" s="39"/>
      <c r="H28529" s="25"/>
      <c r="I28529" s="25"/>
      <c r="O28529" s="41"/>
      <c r="P28529" s="41"/>
      <c r="Q28529" s="5"/>
    </row>
    <row r="28530" spans="7:17" s="40" customFormat="1" x14ac:dyDescent="0.2">
      <c r="G28530" s="39"/>
      <c r="H28530" s="25"/>
      <c r="I28530" s="25"/>
      <c r="O28530" s="41"/>
      <c r="P28530" s="41"/>
      <c r="Q28530" s="5"/>
    </row>
    <row r="28531" spans="7:17" s="40" customFormat="1" x14ac:dyDescent="0.2">
      <c r="G28531" s="39"/>
      <c r="H28531" s="25"/>
      <c r="I28531" s="25"/>
      <c r="O28531" s="41"/>
      <c r="P28531" s="41"/>
      <c r="Q28531" s="5"/>
    </row>
    <row r="28532" spans="7:17" s="40" customFormat="1" x14ac:dyDescent="0.2">
      <c r="G28532" s="39"/>
      <c r="H28532" s="25"/>
      <c r="I28532" s="25"/>
      <c r="O28532" s="41"/>
      <c r="P28532" s="41"/>
      <c r="Q28532" s="5"/>
    </row>
    <row r="28533" spans="7:17" s="40" customFormat="1" x14ac:dyDescent="0.2">
      <c r="G28533" s="39"/>
      <c r="H28533" s="25"/>
      <c r="I28533" s="25"/>
      <c r="O28533" s="41"/>
      <c r="P28533" s="41"/>
      <c r="Q28533" s="5"/>
    </row>
    <row r="28534" spans="7:17" s="40" customFormat="1" x14ac:dyDescent="0.2">
      <c r="G28534" s="39"/>
      <c r="H28534" s="25"/>
      <c r="I28534" s="25"/>
      <c r="O28534" s="41"/>
      <c r="P28534" s="41"/>
      <c r="Q28534" s="5"/>
    </row>
    <row r="28535" spans="7:17" s="40" customFormat="1" x14ac:dyDescent="0.2">
      <c r="G28535" s="39"/>
      <c r="H28535" s="25"/>
      <c r="I28535" s="25"/>
      <c r="O28535" s="41"/>
      <c r="P28535" s="41"/>
      <c r="Q28535" s="5"/>
    </row>
    <row r="28536" spans="7:17" s="40" customFormat="1" x14ac:dyDescent="0.2">
      <c r="G28536" s="39"/>
      <c r="H28536" s="25"/>
      <c r="I28536" s="25"/>
      <c r="O28536" s="41"/>
      <c r="P28536" s="41"/>
      <c r="Q28536" s="5"/>
    </row>
    <row r="28537" spans="7:17" s="40" customFormat="1" x14ac:dyDescent="0.2">
      <c r="G28537" s="39"/>
      <c r="H28537" s="25"/>
      <c r="I28537" s="25"/>
      <c r="O28537" s="41"/>
      <c r="P28537" s="41"/>
      <c r="Q28537" s="5"/>
    </row>
    <row r="28538" spans="7:17" s="40" customFormat="1" x14ac:dyDescent="0.2">
      <c r="G28538" s="39"/>
      <c r="H28538" s="25"/>
      <c r="I28538" s="25"/>
      <c r="O28538" s="41"/>
      <c r="P28538" s="41"/>
      <c r="Q28538" s="5"/>
    </row>
    <row r="28539" spans="7:17" s="40" customFormat="1" x14ac:dyDescent="0.2">
      <c r="G28539" s="39"/>
      <c r="H28539" s="25"/>
      <c r="I28539" s="25"/>
      <c r="O28539" s="41"/>
      <c r="P28539" s="41"/>
      <c r="Q28539" s="5"/>
    </row>
    <row r="28540" spans="7:17" s="40" customFormat="1" x14ac:dyDescent="0.2">
      <c r="G28540" s="39"/>
      <c r="H28540" s="25"/>
      <c r="I28540" s="25"/>
      <c r="O28540" s="41"/>
      <c r="P28540" s="41"/>
      <c r="Q28540" s="5"/>
    </row>
    <row r="28541" spans="7:17" s="40" customFormat="1" x14ac:dyDescent="0.2">
      <c r="G28541" s="39"/>
      <c r="H28541" s="25"/>
      <c r="I28541" s="25"/>
      <c r="O28541" s="41"/>
      <c r="P28541" s="41"/>
      <c r="Q28541" s="5"/>
    </row>
    <row r="28542" spans="7:17" s="40" customFormat="1" x14ac:dyDescent="0.2">
      <c r="G28542" s="39"/>
      <c r="H28542" s="25"/>
      <c r="I28542" s="25"/>
      <c r="O28542" s="41"/>
      <c r="P28542" s="41"/>
      <c r="Q28542" s="5"/>
    </row>
    <row r="28543" spans="7:17" s="40" customFormat="1" x14ac:dyDescent="0.2">
      <c r="G28543" s="39"/>
      <c r="H28543" s="25"/>
      <c r="I28543" s="25"/>
      <c r="O28543" s="41"/>
      <c r="P28543" s="41"/>
      <c r="Q28543" s="5"/>
    </row>
    <row r="28544" spans="7:17" s="40" customFormat="1" x14ac:dyDescent="0.2">
      <c r="G28544" s="39"/>
      <c r="H28544" s="25"/>
      <c r="I28544" s="25"/>
      <c r="O28544" s="41"/>
      <c r="P28544" s="41"/>
      <c r="Q28544" s="5"/>
    </row>
    <row r="28545" spans="7:17" s="40" customFormat="1" x14ac:dyDescent="0.2">
      <c r="G28545" s="39"/>
      <c r="H28545" s="25"/>
      <c r="I28545" s="25"/>
      <c r="O28545" s="41"/>
      <c r="P28545" s="41"/>
      <c r="Q28545" s="5"/>
    </row>
    <row r="28546" spans="7:17" s="40" customFormat="1" x14ac:dyDescent="0.2">
      <c r="G28546" s="39"/>
      <c r="H28546" s="25"/>
      <c r="I28546" s="25"/>
      <c r="O28546" s="41"/>
      <c r="P28546" s="41"/>
      <c r="Q28546" s="5"/>
    </row>
    <row r="28547" spans="7:17" s="40" customFormat="1" x14ac:dyDescent="0.2">
      <c r="G28547" s="39"/>
      <c r="H28547" s="25"/>
      <c r="I28547" s="25"/>
      <c r="O28547" s="41"/>
      <c r="P28547" s="41"/>
      <c r="Q28547" s="5"/>
    </row>
    <row r="28548" spans="7:17" s="40" customFormat="1" x14ac:dyDescent="0.2">
      <c r="G28548" s="39"/>
      <c r="H28548" s="25"/>
      <c r="I28548" s="25"/>
      <c r="O28548" s="41"/>
      <c r="P28548" s="41"/>
      <c r="Q28548" s="5"/>
    </row>
    <row r="28549" spans="7:17" s="40" customFormat="1" x14ac:dyDescent="0.2">
      <c r="G28549" s="39"/>
      <c r="H28549" s="25"/>
      <c r="I28549" s="25"/>
      <c r="O28549" s="41"/>
      <c r="P28549" s="41"/>
      <c r="Q28549" s="5"/>
    </row>
    <row r="28550" spans="7:17" s="40" customFormat="1" x14ac:dyDescent="0.2">
      <c r="G28550" s="39"/>
      <c r="H28550" s="25"/>
      <c r="I28550" s="25"/>
      <c r="O28550" s="41"/>
      <c r="P28550" s="41"/>
      <c r="Q28550" s="5"/>
    </row>
    <row r="28551" spans="7:17" s="40" customFormat="1" x14ac:dyDescent="0.2">
      <c r="G28551" s="39"/>
      <c r="H28551" s="25"/>
      <c r="I28551" s="25"/>
      <c r="O28551" s="41"/>
      <c r="P28551" s="41"/>
      <c r="Q28551" s="5"/>
    </row>
    <row r="28552" spans="7:17" s="40" customFormat="1" x14ac:dyDescent="0.2">
      <c r="G28552" s="39"/>
      <c r="H28552" s="25"/>
      <c r="I28552" s="25"/>
      <c r="O28552" s="41"/>
      <c r="P28552" s="41"/>
      <c r="Q28552" s="5"/>
    </row>
    <row r="28553" spans="7:17" s="40" customFormat="1" x14ac:dyDescent="0.2">
      <c r="G28553" s="39"/>
      <c r="H28553" s="25"/>
      <c r="I28553" s="25"/>
      <c r="O28553" s="41"/>
      <c r="P28553" s="41"/>
      <c r="Q28553" s="5"/>
    </row>
    <row r="28554" spans="7:17" s="40" customFormat="1" x14ac:dyDescent="0.2">
      <c r="G28554" s="39"/>
      <c r="H28554" s="25"/>
      <c r="I28554" s="25"/>
      <c r="O28554" s="41"/>
      <c r="P28554" s="41"/>
      <c r="Q28554" s="5"/>
    </row>
    <row r="28555" spans="7:17" s="40" customFormat="1" x14ac:dyDescent="0.2">
      <c r="G28555" s="39"/>
      <c r="H28555" s="25"/>
      <c r="I28555" s="25"/>
      <c r="O28555" s="41"/>
      <c r="P28555" s="41"/>
      <c r="Q28555" s="5"/>
    </row>
    <row r="28556" spans="7:17" s="40" customFormat="1" x14ac:dyDescent="0.2">
      <c r="G28556" s="39"/>
      <c r="H28556" s="25"/>
      <c r="I28556" s="25"/>
      <c r="O28556" s="41"/>
      <c r="P28556" s="41"/>
      <c r="Q28556" s="5"/>
    </row>
    <row r="28557" spans="7:17" s="40" customFormat="1" x14ac:dyDescent="0.2">
      <c r="G28557" s="39"/>
      <c r="H28557" s="25"/>
      <c r="I28557" s="25"/>
      <c r="O28557" s="41"/>
      <c r="P28557" s="41"/>
      <c r="Q28557" s="5"/>
    </row>
    <row r="28558" spans="7:17" s="40" customFormat="1" x14ac:dyDescent="0.2">
      <c r="G28558" s="39"/>
      <c r="H28558" s="25"/>
      <c r="I28558" s="25"/>
      <c r="O28558" s="41"/>
      <c r="P28558" s="41"/>
      <c r="Q28558" s="5"/>
    </row>
    <row r="28559" spans="7:17" s="40" customFormat="1" x14ac:dyDescent="0.2">
      <c r="G28559" s="39"/>
      <c r="H28559" s="25"/>
      <c r="I28559" s="25"/>
      <c r="O28559" s="41"/>
      <c r="P28559" s="41"/>
      <c r="Q28559" s="5"/>
    </row>
    <row r="28560" spans="7:17" s="40" customFormat="1" x14ac:dyDescent="0.2">
      <c r="G28560" s="39"/>
      <c r="H28560" s="25"/>
      <c r="I28560" s="25"/>
      <c r="O28560" s="41"/>
      <c r="P28560" s="41"/>
      <c r="Q28560" s="5"/>
    </row>
    <row r="28561" spans="7:17" s="40" customFormat="1" x14ac:dyDescent="0.2">
      <c r="G28561" s="39"/>
      <c r="H28561" s="25"/>
      <c r="I28561" s="25"/>
      <c r="O28561" s="41"/>
      <c r="P28561" s="41"/>
      <c r="Q28561" s="5"/>
    </row>
    <row r="28562" spans="7:17" s="40" customFormat="1" x14ac:dyDescent="0.2">
      <c r="G28562" s="39"/>
      <c r="H28562" s="25"/>
      <c r="I28562" s="25"/>
      <c r="O28562" s="41"/>
      <c r="P28562" s="41"/>
      <c r="Q28562" s="5"/>
    </row>
    <row r="28563" spans="7:17" s="40" customFormat="1" x14ac:dyDescent="0.2">
      <c r="G28563" s="39"/>
      <c r="H28563" s="25"/>
      <c r="I28563" s="25"/>
      <c r="O28563" s="41"/>
      <c r="P28563" s="41"/>
      <c r="Q28563" s="5"/>
    </row>
    <row r="28564" spans="7:17" s="40" customFormat="1" x14ac:dyDescent="0.2">
      <c r="G28564" s="39"/>
      <c r="H28564" s="25"/>
      <c r="I28564" s="25"/>
      <c r="O28564" s="41"/>
      <c r="P28564" s="41"/>
      <c r="Q28564" s="5"/>
    </row>
    <row r="28565" spans="7:17" s="40" customFormat="1" x14ac:dyDescent="0.2">
      <c r="G28565" s="39"/>
      <c r="H28565" s="25"/>
      <c r="I28565" s="25"/>
      <c r="O28565" s="41"/>
      <c r="P28565" s="41"/>
      <c r="Q28565" s="5"/>
    </row>
    <row r="28566" spans="7:17" s="40" customFormat="1" x14ac:dyDescent="0.2">
      <c r="G28566" s="39"/>
      <c r="H28566" s="25"/>
      <c r="I28566" s="25"/>
      <c r="O28566" s="41"/>
      <c r="P28566" s="41"/>
      <c r="Q28566" s="5"/>
    </row>
    <row r="28567" spans="7:17" s="40" customFormat="1" x14ac:dyDescent="0.2">
      <c r="G28567" s="39"/>
      <c r="H28567" s="25"/>
      <c r="I28567" s="25"/>
      <c r="O28567" s="41"/>
      <c r="P28567" s="41"/>
      <c r="Q28567" s="5"/>
    </row>
    <row r="28568" spans="7:17" s="40" customFormat="1" x14ac:dyDescent="0.2">
      <c r="G28568" s="39"/>
      <c r="H28568" s="25"/>
      <c r="I28568" s="25"/>
      <c r="O28568" s="41"/>
      <c r="P28568" s="41"/>
      <c r="Q28568" s="5"/>
    </row>
    <row r="28569" spans="7:17" s="40" customFormat="1" x14ac:dyDescent="0.2">
      <c r="G28569" s="39"/>
      <c r="H28569" s="25"/>
      <c r="I28569" s="25"/>
      <c r="O28569" s="41"/>
      <c r="P28569" s="41"/>
      <c r="Q28569" s="5"/>
    </row>
    <row r="28570" spans="7:17" s="40" customFormat="1" x14ac:dyDescent="0.2">
      <c r="G28570" s="39"/>
      <c r="H28570" s="25"/>
      <c r="I28570" s="25"/>
      <c r="O28570" s="41"/>
      <c r="P28570" s="41"/>
      <c r="Q28570" s="5"/>
    </row>
    <row r="28571" spans="7:17" s="40" customFormat="1" x14ac:dyDescent="0.2">
      <c r="G28571" s="39"/>
      <c r="H28571" s="25"/>
      <c r="I28571" s="25"/>
      <c r="O28571" s="41"/>
      <c r="P28571" s="41"/>
      <c r="Q28571" s="5"/>
    </row>
    <row r="28572" spans="7:17" s="40" customFormat="1" x14ac:dyDescent="0.2">
      <c r="G28572" s="39"/>
      <c r="H28572" s="25"/>
      <c r="I28572" s="25"/>
      <c r="O28572" s="41"/>
      <c r="P28572" s="41"/>
      <c r="Q28572" s="5"/>
    </row>
    <row r="28573" spans="7:17" s="40" customFormat="1" x14ac:dyDescent="0.2">
      <c r="G28573" s="39"/>
      <c r="H28573" s="25"/>
      <c r="I28573" s="25"/>
      <c r="O28573" s="41"/>
      <c r="P28573" s="41"/>
      <c r="Q28573" s="5"/>
    </row>
    <row r="28574" spans="7:17" s="40" customFormat="1" x14ac:dyDescent="0.2">
      <c r="G28574" s="39"/>
      <c r="H28574" s="25"/>
      <c r="I28574" s="25"/>
      <c r="O28574" s="41"/>
      <c r="P28574" s="41"/>
      <c r="Q28574" s="5"/>
    </row>
    <row r="28575" spans="7:17" s="40" customFormat="1" x14ac:dyDescent="0.2">
      <c r="G28575" s="39"/>
      <c r="H28575" s="25"/>
      <c r="I28575" s="25"/>
      <c r="O28575" s="41"/>
      <c r="P28575" s="41"/>
      <c r="Q28575" s="5"/>
    </row>
    <row r="28576" spans="7:17" s="40" customFormat="1" x14ac:dyDescent="0.2">
      <c r="G28576" s="39"/>
      <c r="H28576" s="25"/>
      <c r="I28576" s="25"/>
      <c r="O28576" s="41"/>
      <c r="P28576" s="41"/>
      <c r="Q28576" s="5"/>
    </row>
    <row r="28577" spans="7:17" s="40" customFormat="1" x14ac:dyDescent="0.2">
      <c r="G28577" s="39"/>
      <c r="H28577" s="25"/>
      <c r="I28577" s="25"/>
      <c r="O28577" s="41"/>
      <c r="P28577" s="41"/>
      <c r="Q28577" s="5"/>
    </row>
    <row r="28578" spans="7:17" s="40" customFormat="1" x14ac:dyDescent="0.2">
      <c r="G28578" s="39"/>
      <c r="H28578" s="25"/>
      <c r="I28578" s="25"/>
      <c r="O28578" s="41"/>
      <c r="P28578" s="41"/>
      <c r="Q28578" s="5"/>
    </row>
    <row r="28579" spans="7:17" s="40" customFormat="1" x14ac:dyDescent="0.2">
      <c r="G28579" s="39"/>
      <c r="H28579" s="25"/>
      <c r="I28579" s="25"/>
      <c r="O28579" s="41"/>
      <c r="P28579" s="41"/>
      <c r="Q28579" s="5"/>
    </row>
    <row r="28580" spans="7:17" s="40" customFormat="1" x14ac:dyDescent="0.2">
      <c r="G28580" s="39"/>
      <c r="H28580" s="25"/>
      <c r="I28580" s="25"/>
      <c r="O28580" s="41"/>
      <c r="P28580" s="41"/>
      <c r="Q28580" s="5"/>
    </row>
    <row r="28581" spans="7:17" s="40" customFormat="1" x14ac:dyDescent="0.2">
      <c r="G28581" s="39"/>
      <c r="H28581" s="25"/>
      <c r="I28581" s="25"/>
      <c r="O28581" s="41"/>
      <c r="P28581" s="41"/>
      <c r="Q28581" s="5"/>
    </row>
    <row r="28582" spans="7:17" s="40" customFormat="1" x14ac:dyDescent="0.2">
      <c r="G28582" s="39"/>
      <c r="H28582" s="25"/>
      <c r="I28582" s="25"/>
      <c r="O28582" s="41"/>
      <c r="P28582" s="41"/>
      <c r="Q28582" s="5"/>
    </row>
    <row r="28583" spans="7:17" s="40" customFormat="1" x14ac:dyDescent="0.2">
      <c r="G28583" s="39"/>
      <c r="H28583" s="25"/>
      <c r="I28583" s="25"/>
      <c r="O28583" s="41"/>
      <c r="P28583" s="41"/>
      <c r="Q28583" s="5"/>
    </row>
    <row r="28584" spans="7:17" s="40" customFormat="1" x14ac:dyDescent="0.2">
      <c r="G28584" s="39"/>
      <c r="H28584" s="25"/>
      <c r="I28584" s="25"/>
      <c r="O28584" s="41"/>
      <c r="P28584" s="41"/>
      <c r="Q28584" s="5"/>
    </row>
    <row r="28585" spans="7:17" s="40" customFormat="1" x14ac:dyDescent="0.2">
      <c r="G28585" s="39"/>
      <c r="H28585" s="25"/>
      <c r="I28585" s="25"/>
      <c r="O28585" s="41"/>
      <c r="P28585" s="41"/>
      <c r="Q28585" s="5"/>
    </row>
    <row r="28586" spans="7:17" s="40" customFormat="1" x14ac:dyDescent="0.2">
      <c r="G28586" s="39"/>
      <c r="H28586" s="25"/>
      <c r="I28586" s="25"/>
      <c r="O28586" s="41"/>
      <c r="P28586" s="41"/>
      <c r="Q28586" s="5"/>
    </row>
    <row r="28587" spans="7:17" s="40" customFormat="1" x14ac:dyDescent="0.2">
      <c r="G28587" s="39"/>
      <c r="H28587" s="25"/>
      <c r="I28587" s="25"/>
      <c r="O28587" s="41"/>
      <c r="P28587" s="41"/>
      <c r="Q28587" s="5"/>
    </row>
    <row r="28588" spans="7:17" s="40" customFormat="1" x14ac:dyDescent="0.2">
      <c r="G28588" s="39"/>
      <c r="H28588" s="25"/>
      <c r="I28588" s="25"/>
      <c r="O28588" s="41"/>
      <c r="P28588" s="41"/>
      <c r="Q28588" s="5"/>
    </row>
    <row r="28589" spans="7:17" s="40" customFormat="1" x14ac:dyDescent="0.2">
      <c r="G28589" s="39"/>
      <c r="H28589" s="25"/>
      <c r="I28589" s="25"/>
      <c r="O28589" s="41"/>
      <c r="P28589" s="41"/>
      <c r="Q28589" s="5"/>
    </row>
    <row r="28590" spans="7:17" s="40" customFormat="1" x14ac:dyDescent="0.2">
      <c r="G28590" s="39"/>
      <c r="H28590" s="25"/>
      <c r="I28590" s="25"/>
      <c r="O28590" s="41"/>
      <c r="P28590" s="41"/>
      <c r="Q28590" s="5"/>
    </row>
    <row r="28591" spans="7:17" s="40" customFormat="1" x14ac:dyDescent="0.2">
      <c r="G28591" s="39"/>
      <c r="H28591" s="25"/>
      <c r="I28591" s="25"/>
      <c r="O28591" s="41"/>
      <c r="P28591" s="41"/>
      <c r="Q28591" s="5"/>
    </row>
    <row r="28592" spans="7:17" s="40" customFormat="1" x14ac:dyDescent="0.2">
      <c r="G28592" s="39"/>
      <c r="H28592" s="25"/>
      <c r="I28592" s="25"/>
      <c r="O28592" s="41"/>
      <c r="P28592" s="41"/>
      <c r="Q28592" s="5"/>
    </row>
    <row r="28593" spans="7:17" s="40" customFormat="1" x14ac:dyDescent="0.2">
      <c r="G28593" s="39"/>
      <c r="H28593" s="25"/>
      <c r="I28593" s="25"/>
      <c r="O28593" s="41"/>
      <c r="P28593" s="41"/>
      <c r="Q28593" s="5"/>
    </row>
    <row r="28594" spans="7:17" s="40" customFormat="1" x14ac:dyDescent="0.2">
      <c r="G28594" s="39"/>
      <c r="H28594" s="25"/>
      <c r="I28594" s="25"/>
      <c r="O28594" s="41"/>
      <c r="P28594" s="41"/>
      <c r="Q28594" s="5"/>
    </row>
    <row r="28595" spans="7:17" s="40" customFormat="1" x14ac:dyDescent="0.2">
      <c r="G28595" s="39"/>
      <c r="H28595" s="25"/>
      <c r="I28595" s="25"/>
      <c r="O28595" s="41"/>
      <c r="P28595" s="41"/>
      <c r="Q28595" s="5"/>
    </row>
    <row r="28596" spans="7:17" s="40" customFormat="1" x14ac:dyDescent="0.2">
      <c r="G28596" s="39"/>
      <c r="H28596" s="25"/>
      <c r="I28596" s="25"/>
      <c r="O28596" s="41"/>
      <c r="P28596" s="41"/>
      <c r="Q28596" s="5"/>
    </row>
    <row r="28597" spans="7:17" s="40" customFormat="1" x14ac:dyDescent="0.2">
      <c r="G28597" s="39"/>
      <c r="H28597" s="25"/>
      <c r="I28597" s="25"/>
      <c r="O28597" s="41"/>
      <c r="P28597" s="41"/>
      <c r="Q28597" s="5"/>
    </row>
    <row r="28598" spans="7:17" s="40" customFormat="1" x14ac:dyDescent="0.2">
      <c r="G28598" s="39"/>
      <c r="H28598" s="25"/>
      <c r="I28598" s="25"/>
      <c r="O28598" s="41"/>
      <c r="P28598" s="41"/>
      <c r="Q28598" s="5"/>
    </row>
    <row r="28599" spans="7:17" s="40" customFormat="1" x14ac:dyDescent="0.2">
      <c r="G28599" s="39"/>
      <c r="H28599" s="25"/>
      <c r="I28599" s="25"/>
      <c r="O28599" s="41"/>
      <c r="P28599" s="41"/>
      <c r="Q28599" s="5"/>
    </row>
    <row r="28600" spans="7:17" s="40" customFormat="1" x14ac:dyDescent="0.2">
      <c r="G28600" s="39"/>
      <c r="H28600" s="25"/>
      <c r="I28600" s="25"/>
      <c r="O28600" s="41"/>
      <c r="P28600" s="41"/>
      <c r="Q28600" s="5"/>
    </row>
    <row r="28601" spans="7:17" s="40" customFormat="1" x14ac:dyDescent="0.2">
      <c r="G28601" s="39"/>
      <c r="H28601" s="25"/>
      <c r="I28601" s="25"/>
      <c r="O28601" s="41"/>
      <c r="P28601" s="41"/>
      <c r="Q28601" s="5"/>
    </row>
    <row r="28602" spans="7:17" s="40" customFormat="1" x14ac:dyDescent="0.2">
      <c r="G28602" s="39"/>
      <c r="H28602" s="25"/>
      <c r="I28602" s="25"/>
      <c r="O28602" s="41"/>
      <c r="P28602" s="41"/>
      <c r="Q28602" s="5"/>
    </row>
    <row r="28603" spans="7:17" s="40" customFormat="1" x14ac:dyDescent="0.2">
      <c r="G28603" s="39"/>
      <c r="H28603" s="25"/>
      <c r="I28603" s="25"/>
      <c r="O28603" s="41"/>
      <c r="P28603" s="41"/>
      <c r="Q28603" s="5"/>
    </row>
    <row r="28604" spans="7:17" s="40" customFormat="1" x14ac:dyDescent="0.2">
      <c r="G28604" s="39"/>
      <c r="H28604" s="25"/>
      <c r="I28604" s="25"/>
      <c r="O28604" s="41"/>
      <c r="P28604" s="41"/>
      <c r="Q28604" s="5"/>
    </row>
    <row r="28605" spans="7:17" s="40" customFormat="1" x14ac:dyDescent="0.2">
      <c r="G28605" s="39"/>
      <c r="H28605" s="25"/>
      <c r="I28605" s="25"/>
      <c r="O28605" s="41"/>
      <c r="P28605" s="41"/>
      <c r="Q28605" s="5"/>
    </row>
    <row r="28606" spans="7:17" s="40" customFormat="1" x14ac:dyDescent="0.2">
      <c r="G28606" s="39"/>
      <c r="H28606" s="25"/>
      <c r="I28606" s="25"/>
      <c r="O28606" s="41"/>
      <c r="P28606" s="41"/>
      <c r="Q28606" s="5"/>
    </row>
    <row r="28607" spans="7:17" s="40" customFormat="1" x14ac:dyDescent="0.2">
      <c r="G28607" s="39"/>
      <c r="H28607" s="25"/>
      <c r="I28607" s="25"/>
      <c r="O28607" s="41"/>
      <c r="P28607" s="41"/>
      <c r="Q28607" s="5"/>
    </row>
    <row r="28608" spans="7:17" s="40" customFormat="1" x14ac:dyDescent="0.2">
      <c r="G28608" s="39"/>
      <c r="H28608" s="25"/>
      <c r="I28608" s="25"/>
      <c r="O28608" s="41"/>
      <c r="P28608" s="41"/>
      <c r="Q28608" s="5"/>
    </row>
    <row r="28609" spans="7:17" s="40" customFormat="1" x14ac:dyDescent="0.2">
      <c r="G28609" s="39"/>
      <c r="H28609" s="25"/>
      <c r="I28609" s="25"/>
      <c r="O28609" s="41"/>
      <c r="P28609" s="41"/>
      <c r="Q28609" s="5"/>
    </row>
    <row r="28610" spans="7:17" s="40" customFormat="1" x14ac:dyDescent="0.2">
      <c r="G28610" s="39"/>
      <c r="H28610" s="25"/>
      <c r="I28610" s="25"/>
      <c r="O28610" s="41"/>
      <c r="P28610" s="41"/>
      <c r="Q28610" s="5"/>
    </row>
    <row r="28611" spans="7:17" s="40" customFormat="1" x14ac:dyDescent="0.2">
      <c r="G28611" s="39"/>
      <c r="H28611" s="25"/>
      <c r="I28611" s="25"/>
      <c r="O28611" s="41"/>
      <c r="P28611" s="41"/>
      <c r="Q28611" s="5"/>
    </row>
    <row r="28612" spans="7:17" s="40" customFormat="1" x14ac:dyDescent="0.2">
      <c r="G28612" s="39"/>
      <c r="H28612" s="25"/>
      <c r="I28612" s="25"/>
      <c r="O28612" s="41"/>
      <c r="P28612" s="41"/>
      <c r="Q28612" s="5"/>
    </row>
    <row r="28613" spans="7:17" s="40" customFormat="1" x14ac:dyDescent="0.2">
      <c r="G28613" s="39"/>
      <c r="H28613" s="25"/>
      <c r="I28613" s="25"/>
      <c r="O28613" s="41"/>
      <c r="P28613" s="41"/>
      <c r="Q28613" s="5"/>
    </row>
    <row r="28614" spans="7:17" s="40" customFormat="1" x14ac:dyDescent="0.2">
      <c r="G28614" s="39"/>
      <c r="H28614" s="25"/>
      <c r="I28614" s="25"/>
      <c r="O28614" s="41"/>
      <c r="P28614" s="41"/>
      <c r="Q28614" s="5"/>
    </row>
    <row r="28615" spans="7:17" s="40" customFormat="1" x14ac:dyDescent="0.2">
      <c r="G28615" s="39"/>
      <c r="H28615" s="25"/>
      <c r="I28615" s="25"/>
      <c r="O28615" s="41"/>
      <c r="P28615" s="41"/>
      <c r="Q28615" s="5"/>
    </row>
    <row r="28616" spans="7:17" s="40" customFormat="1" x14ac:dyDescent="0.2">
      <c r="G28616" s="39"/>
      <c r="H28616" s="25"/>
      <c r="I28616" s="25"/>
      <c r="O28616" s="41"/>
      <c r="P28616" s="41"/>
      <c r="Q28616" s="5"/>
    </row>
    <row r="28617" spans="7:17" s="40" customFormat="1" x14ac:dyDescent="0.2">
      <c r="G28617" s="39"/>
      <c r="H28617" s="25"/>
      <c r="I28617" s="25"/>
      <c r="O28617" s="41"/>
      <c r="P28617" s="41"/>
      <c r="Q28617" s="5"/>
    </row>
    <row r="28618" spans="7:17" s="40" customFormat="1" x14ac:dyDescent="0.2">
      <c r="G28618" s="39"/>
      <c r="H28618" s="25"/>
      <c r="I28618" s="25"/>
      <c r="O28618" s="41"/>
      <c r="P28618" s="41"/>
      <c r="Q28618" s="5"/>
    </row>
    <row r="28619" spans="7:17" s="40" customFormat="1" x14ac:dyDescent="0.2">
      <c r="G28619" s="39"/>
      <c r="H28619" s="25"/>
      <c r="I28619" s="25"/>
      <c r="O28619" s="41"/>
      <c r="P28619" s="41"/>
      <c r="Q28619" s="5"/>
    </row>
    <row r="28620" spans="7:17" s="40" customFormat="1" x14ac:dyDescent="0.2">
      <c r="G28620" s="39"/>
      <c r="H28620" s="25"/>
      <c r="I28620" s="25"/>
      <c r="O28620" s="41"/>
      <c r="P28620" s="41"/>
      <c r="Q28620" s="5"/>
    </row>
    <row r="28621" spans="7:17" s="40" customFormat="1" x14ac:dyDescent="0.2">
      <c r="G28621" s="39"/>
      <c r="H28621" s="25"/>
      <c r="I28621" s="25"/>
      <c r="O28621" s="41"/>
      <c r="P28621" s="41"/>
      <c r="Q28621" s="5"/>
    </row>
    <row r="28622" spans="7:17" s="40" customFormat="1" x14ac:dyDescent="0.2">
      <c r="G28622" s="39"/>
      <c r="H28622" s="25"/>
      <c r="I28622" s="25"/>
      <c r="O28622" s="41"/>
      <c r="P28622" s="41"/>
      <c r="Q28622" s="5"/>
    </row>
    <row r="28623" spans="7:17" s="40" customFormat="1" x14ac:dyDescent="0.2">
      <c r="G28623" s="39"/>
      <c r="H28623" s="25"/>
      <c r="I28623" s="25"/>
      <c r="O28623" s="41"/>
      <c r="P28623" s="41"/>
      <c r="Q28623" s="5"/>
    </row>
    <row r="28624" spans="7:17" s="40" customFormat="1" x14ac:dyDescent="0.2">
      <c r="G28624" s="39"/>
      <c r="H28624" s="25"/>
      <c r="I28624" s="25"/>
      <c r="O28624" s="41"/>
      <c r="P28624" s="41"/>
      <c r="Q28624" s="5"/>
    </row>
    <row r="28625" spans="7:17" s="40" customFormat="1" x14ac:dyDescent="0.2">
      <c r="G28625" s="39"/>
      <c r="H28625" s="25"/>
      <c r="I28625" s="25"/>
      <c r="O28625" s="41"/>
      <c r="P28625" s="41"/>
      <c r="Q28625" s="5"/>
    </row>
    <row r="28626" spans="7:17" s="40" customFormat="1" x14ac:dyDescent="0.2">
      <c r="G28626" s="39"/>
      <c r="H28626" s="25"/>
      <c r="I28626" s="25"/>
      <c r="O28626" s="41"/>
      <c r="P28626" s="41"/>
      <c r="Q28626" s="5"/>
    </row>
    <row r="28627" spans="7:17" s="40" customFormat="1" x14ac:dyDescent="0.2">
      <c r="G28627" s="39"/>
      <c r="H28627" s="25"/>
      <c r="I28627" s="25"/>
      <c r="O28627" s="41"/>
      <c r="P28627" s="41"/>
      <c r="Q28627" s="5"/>
    </row>
    <row r="28628" spans="7:17" s="40" customFormat="1" x14ac:dyDescent="0.2">
      <c r="G28628" s="39"/>
      <c r="H28628" s="25"/>
      <c r="I28628" s="25"/>
      <c r="O28628" s="41"/>
      <c r="P28628" s="41"/>
      <c r="Q28628" s="5"/>
    </row>
    <row r="28629" spans="7:17" s="40" customFormat="1" x14ac:dyDescent="0.2">
      <c r="G28629" s="39"/>
      <c r="H28629" s="25"/>
      <c r="I28629" s="25"/>
      <c r="O28629" s="41"/>
      <c r="P28629" s="41"/>
      <c r="Q28629" s="5"/>
    </row>
    <row r="28630" spans="7:17" s="40" customFormat="1" x14ac:dyDescent="0.2">
      <c r="G28630" s="39"/>
      <c r="H28630" s="25"/>
      <c r="I28630" s="25"/>
      <c r="O28630" s="41"/>
      <c r="P28630" s="41"/>
      <c r="Q28630" s="5"/>
    </row>
    <row r="28631" spans="7:17" s="40" customFormat="1" x14ac:dyDescent="0.2">
      <c r="G28631" s="39"/>
      <c r="H28631" s="25"/>
      <c r="I28631" s="25"/>
      <c r="O28631" s="41"/>
      <c r="P28631" s="41"/>
      <c r="Q28631" s="5"/>
    </row>
    <row r="28632" spans="7:17" s="40" customFormat="1" x14ac:dyDescent="0.2">
      <c r="G28632" s="39"/>
      <c r="H28632" s="25"/>
      <c r="I28632" s="25"/>
      <c r="O28632" s="41"/>
      <c r="P28632" s="41"/>
      <c r="Q28632" s="5"/>
    </row>
    <row r="28633" spans="7:17" s="40" customFormat="1" x14ac:dyDescent="0.2">
      <c r="G28633" s="39"/>
      <c r="H28633" s="25"/>
      <c r="I28633" s="25"/>
      <c r="O28633" s="41"/>
      <c r="P28633" s="41"/>
      <c r="Q28633" s="5"/>
    </row>
    <row r="28634" spans="7:17" s="40" customFormat="1" x14ac:dyDescent="0.2">
      <c r="G28634" s="39"/>
      <c r="H28634" s="25"/>
      <c r="I28634" s="25"/>
      <c r="O28634" s="41"/>
      <c r="P28634" s="41"/>
      <c r="Q28634" s="5"/>
    </row>
    <row r="28635" spans="7:17" s="40" customFormat="1" x14ac:dyDescent="0.2">
      <c r="G28635" s="39"/>
      <c r="H28635" s="25"/>
      <c r="I28635" s="25"/>
      <c r="O28635" s="41"/>
      <c r="P28635" s="41"/>
      <c r="Q28635" s="5"/>
    </row>
    <row r="28636" spans="7:17" s="40" customFormat="1" x14ac:dyDescent="0.2">
      <c r="G28636" s="39"/>
      <c r="H28636" s="25"/>
      <c r="I28636" s="25"/>
      <c r="O28636" s="41"/>
      <c r="P28636" s="41"/>
      <c r="Q28636" s="5"/>
    </row>
    <row r="28637" spans="7:17" s="40" customFormat="1" x14ac:dyDescent="0.2">
      <c r="G28637" s="39"/>
      <c r="H28637" s="25"/>
      <c r="I28637" s="25"/>
      <c r="O28637" s="41"/>
      <c r="P28637" s="41"/>
      <c r="Q28637" s="5"/>
    </row>
    <row r="28638" spans="7:17" s="40" customFormat="1" x14ac:dyDescent="0.2">
      <c r="G28638" s="39"/>
      <c r="H28638" s="25"/>
      <c r="I28638" s="25"/>
      <c r="O28638" s="41"/>
      <c r="P28638" s="41"/>
      <c r="Q28638" s="5"/>
    </row>
    <row r="28639" spans="7:17" s="40" customFormat="1" x14ac:dyDescent="0.2">
      <c r="G28639" s="39"/>
      <c r="H28639" s="25"/>
      <c r="I28639" s="25"/>
      <c r="O28639" s="41"/>
      <c r="P28639" s="41"/>
      <c r="Q28639" s="5"/>
    </row>
    <row r="28640" spans="7:17" s="40" customFormat="1" x14ac:dyDescent="0.2">
      <c r="G28640" s="39"/>
      <c r="H28640" s="25"/>
      <c r="I28640" s="25"/>
      <c r="O28640" s="41"/>
      <c r="P28640" s="41"/>
      <c r="Q28640" s="5"/>
    </row>
    <row r="28641" spans="7:17" s="40" customFormat="1" x14ac:dyDescent="0.2">
      <c r="G28641" s="39"/>
      <c r="H28641" s="25"/>
      <c r="I28641" s="25"/>
      <c r="O28641" s="41"/>
      <c r="P28641" s="41"/>
      <c r="Q28641" s="5"/>
    </row>
    <row r="28642" spans="7:17" s="40" customFormat="1" x14ac:dyDescent="0.2">
      <c r="G28642" s="39"/>
      <c r="H28642" s="25"/>
      <c r="I28642" s="25"/>
      <c r="O28642" s="41"/>
      <c r="P28642" s="41"/>
      <c r="Q28642" s="5"/>
    </row>
    <row r="28643" spans="7:17" s="40" customFormat="1" x14ac:dyDescent="0.2">
      <c r="G28643" s="39"/>
      <c r="H28643" s="25"/>
      <c r="I28643" s="25"/>
      <c r="O28643" s="41"/>
      <c r="P28643" s="41"/>
      <c r="Q28643" s="5"/>
    </row>
    <row r="28644" spans="7:17" s="40" customFormat="1" x14ac:dyDescent="0.2">
      <c r="G28644" s="39"/>
      <c r="H28644" s="25"/>
      <c r="I28644" s="25"/>
      <c r="O28644" s="41"/>
      <c r="P28644" s="41"/>
      <c r="Q28644" s="5"/>
    </row>
    <row r="28645" spans="7:17" s="40" customFormat="1" x14ac:dyDescent="0.2">
      <c r="G28645" s="39"/>
      <c r="H28645" s="25"/>
      <c r="I28645" s="25"/>
      <c r="O28645" s="41"/>
      <c r="P28645" s="41"/>
      <c r="Q28645" s="5"/>
    </row>
    <row r="28646" spans="7:17" s="40" customFormat="1" x14ac:dyDescent="0.2">
      <c r="G28646" s="39"/>
      <c r="H28646" s="25"/>
      <c r="I28646" s="25"/>
      <c r="O28646" s="41"/>
      <c r="P28646" s="41"/>
      <c r="Q28646" s="5"/>
    </row>
    <row r="28647" spans="7:17" s="40" customFormat="1" x14ac:dyDescent="0.2">
      <c r="G28647" s="39"/>
      <c r="H28647" s="25"/>
      <c r="I28647" s="25"/>
      <c r="O28647" s="41"/>
      <c r="P28647" s="41"/>
      <c r="Q28647" s="5"/>
    </row>
    <row r="28648" spans="7:17" s="40" customFormat="1" x14ac:dyDescent="0.2">
      <c r="G28648" s="39"/>
      <c r="H28648" s="25"/>
      <c r="I28648" s="25"/>
      <c r="O28648" s="41"/>
      <c r="P28648" s="41"/>
      <c r="Q28648" s="5"/>
    </row>
    <row r="28649" spans="7:17" s="40" customFormat="1" x14ac:dyDescent="0.2">
      <c r="G28649" s="39"/>
      <c r="H28649" s="25"/>
      <c r="I28649" s="25"/>
      <c r="O28649" s="41"/>
      <c r="P28649" s="41"/>
      <c r="Q28649" s="5"/>
    </row>
    <row r="28650" spans="7:17" s="40" customFormat="1" x14ac:dyDescent="0.2">
      <c r="G28650" s="39"/>
      <c r="H28650" s="25"/>
      <c r="I28650" s="25"/>
      <c r="O28650" s="41"/>
      <c r="P28650" s="41"/>
      <c r="Q28650" s="5"/>
    </row>
    <row r="28651" spans="7:17" s="40" customFormat="1" x14ac:dyDescent="0.2">
      <c r="G28651" s="39"/>
      <c r="H28651" s="25"/>
      <c r="I28651" s="25"/>
      <c r="O28651" s="41"/>
      <c r="P28651" s="41"/>
      <c r="Q28651" s="5"/>
    </row>
    <row r="28652" spans="7:17" s="40" customFormat="1" x14ac:dyDescent="0.2">
      <c r="G28652" s="39"/>
      <c r="H28652" s="25"/>
      <c r="I28652" s="25"/>
      <c r="O28652" s="41"/>
      <c r="P28652" s="41"/>
      <c r="Q28652" s="5"/>
    </row>
    <row r="28653" spans="7:17" s="40" customFormat="1" x14ac:dyDescent="0.2">
      <c r="G28653" s="39"/>
      <c r="H28653" s="25"/>
      <c r="I28653" s="25"/>
      <c r="O28653" s="41"/>
      <c r="P28653" s="41"/>
      <c r="Q28653" s="5"/>
    </row>
    <row r="28654" spans="7:17" s="40" customFormat="1" x14ac:dyDescent="0.2">
      <c r="G28654" s="39"/>
      <c r="H28654" s="25"/>
      <c r="I28654" s="25"/>
      <c r="O28654" s="41"/>
      <c r="P28654" s="41"/>
      <c r="Q28654" s="5"/>
    </row>
    <row r="28655" spans="7:17" s="40" customFormat="1" x14ac:dyDescent="0.2">
      <c r="G28655" s="39"/>
      <c r="H28655" s="25"/>
      <c r="I28655" s="25"/>
      <c r="O28655" s="41"/>
      <c r="P28655" s="41"/>
      <c r="Q28655" s="5"/>
    </row>
    <row r="28656" spans="7:17" s="40" customFormat="1" x14ac:dyDescent="0.2">
      <c r="G28656" s="39"/>
      <c r="H28656" s="25"/>
      <c r="I28656" s="25"/>
      <c r="O28656" s="41"/>
      <c r="P28656" s="41"/>
      <c r="Q28656" s="5"/>
    </row>
    <row r="28657" spans="7:17" s="40" customFormat="1" x14ac:dyDescent="0.2">
      <c r="G28657" s="39"/>
      <c r="H28657" s="25"/>
      <c r="I28657" s="25"/>
      <c r="O28657" s="41"/>
      <c r="P28657" s="41"/>
      <c r="Q28657" s="5"/>
    </row>
    <row r="28658" spans="7:17" s="40" customFormat="1" x14ac:dyDescent="0.2">
      <c r="G28658" s="39"/>
      <c r="H28658" s="25"/>
      <c r="I28658" s="25"/>
      <c r="O28658" s="41"/>
      <c r="P28658" s="41"/>
      <c r="Q28658" s="5"/>
    </row>
    <row r="28659" spans="7:17" s="40" customFormat="1" x14ac:dyDescent="0.2">
      <c r="G28659" s="39"/>
      <c r="H28659" s="25"/>
      <c r="I28659" s="25"/>
      <c r="O28659" s="41"/>
      <c r="P28659" s="41"/>
      <c r="Q28659" s="5"/>
    </row>
    <row r="28660" spans="7:17" s="40" customFormat="1" x14ac:dyDescent="0.2">
      <c r="G28660" s="39"/>
      <c r="H28660" s="25"/>
      <c r="I28660" s="25"/>
      <c r="O28660" s="41"/>
      <c r="P28660" s="41"/>
      <c r="Q28660" s="5"/>
    </row>
    <row r="28661" spans="7:17" s="40" customFormat="1" x14ac:dyDescent="0.2">
      <c r="G28661" s="39"/>
      <c r="H28661" s="25"/>
      <c r="I28661" s="25"/>
      <c r="O28661" s="41"/>
      <c r="P28661" s="41"/>
      <c r="Q28661" s="5"/>
    </row>
    <row r="28662" spans="7:17" s="40" customFormat="1" x14ac:dyDescent="0.2">
      <c r="G28662" s="39"/>
      <c r="H28662" s="25"/>
      <c r="I28662" s="25"/>
      <c r="O28662" s="41"/>
      <c r="P28662" s="41"/>
      <c r="Q28662" s="5"/>
    </row>
    <row r="28663" spans="7:17" s="40" customFormat="1" x14ac:dyDescent="0.2">
      <c r="G28663" s="39"/>
      <c r="H28663" s="25"/>
      <c r="I28663" s="25"/>
      <c r="O28663" s="41"/>
      <c r="P28663" s="41"/>
      <c r="Q28663" s="5"/>
    </row>
    <row r="28664" spans="7:17" s="40" customFormat="1" x14ac:dyDescent="0.2">
      <c r="G28664" s="39"/>
      <c r="H28664" s="25"/>
      <c r="I28664" s="25"/>
      <c r="O28664" s="41"/>
      <c r="P28664" s="41"/>
      <c r="Q28664" s="5"/>
    </row>
    <row r="28665" spans="7:17" s="40" customFormat="1" x14ac:dyDescent="0.2">
      <c r="G28665" s="39"/>
      <c r="H28665" s="25"/>
      <c r="I28665" s="25"/>
      <c r="O28665" s="41"/>
      <c r="P28665" s="41"/>
      <c r="Q28665" s="5"/>
    </row>
    <row r="28666" spans="7:17" s="40" customFormat="1" x14ac:dyDescent="0.2">
      <c r="G28666" s="39"/>
      <c r="H28666" s="25"/>
      <c r="I28666" s="25"/>
      <c r="O28666" s="41"/>
      <c r="P28666" s="41"/>
      <c r="Q28666" s="5"/>
    </row>
    <row r="28667" spans="7:17" s="40" customFormat="1" x14ac:dyDescent="0.2">
      <c r="G28667" s="39"/>
      <c r="H28667" s="25"/>
      <c r="I28667" s="25"/>
      <c r="O28667" s="41"/>
      <c r="P28667" s="41"/>
      <c r="Q28667" s="5"/>
    </row>
    <row r="28668" spans="7:17" s="40" customFormat="1" x14ac:dyDescent="0.2">
      <c r="G28668" s="39"/>
      <c r="H28668" s="25"/>
      <c r="I28668" s="25"/>
      <c r="O28668" s="41"/>
      <c r="P28668" s="41"/>
      <c r="Q28668" s="5"/>
    </row>
    <row r="28669" spans="7:17" s="40" customFormat="1" x14ac:dyDescent="0.2">
      <c r="G28669" s="39"/>
      <c r="H28669" s="25"/>
      <c r="I28669" s="25"/>
      <c r="O28669" s="41"/>
      <c r="P28669" s="41"/>
      <c r="Q28669" s="5"/>
    </row>
    <row r="28670" spans="7:17" s="40" customFormat="1" x14ac:dyDescent="0.2">
      <c r="G28670" s="39"/>
      <c r="H28670" s="25"/>
      <c r="I28670" s="25"/>
      <c r="O28670" s="41"/>
      <c r="P28670" s="41"/>
      <c r="Q28670" s="5"/>
    </row>
    <row r="28671" spans="7:17" s="40" customFormat="1" x14ac:dyDescent="0.2">
      <c r="G28671" s="39"/>
      <c r="H28671" s="25"/>
      <c r="I28671" s="25"/>
      <c r="O28671" s="41"/>
      <c r="P28671" s="41"/>
      <c r="Q28671" s="5"/>
    </row>
    <row r="28672" spans="7:17" s="40" customFormat="1" x14ac:dyDescent="0.2">
      <c r="G28672" s="39"/>
      <c r="H28672" s="25"/>
      <c r="I28672" s="25"/>
      <c r="O28672" s="41"/>
      <c r="P28672" s="41"/>
      <c r="Q28672" s="5"/>
    </row>
    <row r="28673" spans="7:17" s="40" customFormat="1" x14ac:dyDescent="0.2">
      <c r="G28673" s="39"/>
      <c r="H28673" s="25"/>
      <c r="I28673" s="25"/>
      <c r="O28673" s="41"/>
      <c r="P28673" s="41"/>
      <c r="Q28673" s="5"/>
    </row>
    <row r="28674" spans="7:17" s="40" customFormat="1" x14ac:dyDescent="0.2">
      <c r="G28674" s="39"/>
      <c r="H28674" s="25"/>
      <c r="I28674" s="25"/>
      <c r="O28674" s="41"/>
      <c r="P28674" s="41"/>
      <c r="Q28674" s="5"/>
    </row>
    <row r="28675" spans="7:17" s="40" customFormat="1" x14ac:dyDescent="0.2">
      <c r="G28675" s="39"/>
      <c r="H28675" s="25"/>
      <c r="I28675" s="25"/>
      <c r="O28675" s="41"/>
      <c r="P28675" s="41"/>
      <c r="Q28675" s="5"/>
    </row>
    <row r="28676" spans="7:17" s="40" customFormat="1" x14ac:dyDescent="0.2">
      <c r="G28676" s="39"/>
      <c r="H28676" s="25"/>
      <c r="I28676" s="25"/>
      <c r="O28676" s="41"/>
      <c r="P28676" s="41"/>
      <c r="Q28676" s="5"/>
    </row>
    <row r="28677" spans="7:17" s="40" customFormat="1" x14ac:dyDescent="0.2">
      <c r="G28677" s="39"/>
      <c r="H28677" s="25"/>
      <c r="I28677" s="25"/>
      <c r="O28677" s="41"/>
      <c r="P28677" s="41"/>
      <c r="Q28677" s="5"/>
    </row>
    <row r="28678" spans="7:17" s="40" customFormat="1" x14ac:dyDescent="0.2">
      <c r="G28678" s="39"/>
      <c r="H28678" s="25"/>
      <c r="I28678" s="25"/>
      <c r="O28678" s="41"/>
      <c r="P28678" s="41"/>
      <c r="Q28678" s="5"/>
    </row>
    <row r="28679" spans="7:17" s="40" customFormat="1" x14ac:dyDescent="0.2">
      <c r="G28679" s="39"/>
      <c r="H28679" s="25"/>
      <c r="I28679" s="25"/>
      <c r="O28679" s="41"/>
      <c r="P28679" s="41"/>
      <c r="Q28679" s="5"/>
    </row>
    <row r="28680" spans="7:17" s="40" customFormat="1" x14ac:dyDescent="0.2">
      <c r="G28680" s="39"/>
      <c r="H28680" s="25"/>
      <c r="I28680" s="25"/>
      <c r="O28680" s="41"/>
      <c r="P28680" s="41"/>
      <c r="Q28680" s="5"/>
    </row>
    <row r="28681" spans="7:17" s="40" customFormat="1" x14ac:dyDescent="0.2">
      <c r="G28681" s="39"/>
      <c r="H28681" s="25"/>
      <c r="I28681" s="25"/>
      <c r="O28681" s="41"/>
      <c r="P28681" s="41"/>
      <c r="Q28681" s="5"/>
    </row>
    <row r="28682" spans="7:17" s="40" customFormat="1" x14ac:dyDescent="0.2">
      <c r="G28682" s="39"/>
      <c r="H28682" s="25"/>
      <c r="I28682" s="25"/>
      <c r="O28682" s="41"/>
      <c r="P28682" s="41"/>
      <c r="Q28682" s="5"/>
    </row>
    <row r="28683" spans="7:17" s="40" customFormat="1" x14ac:dyDescent="0.2">
      <c r="G28683" s="39"/>
      <c r="H28683" s="25"/>
      <c r="I28683" s="25"/>
      <c r="O28683" s="41"/>
      <c r="P28683" s="41"/>
      <c r="Q28683" s="5"/>
    </row>
    <row r="28684" spans="7:17" s="40" customFormat="1" x14ac:dyDescent="0.2">
      <c r="G28684" s="39"/>
      <c r="H28684" s="25"/>
      <c r="I28684" s="25"/>
      <c r="O28684" s="41"/>
      <c r="P28684" s="41"/>
      <c r="Q28684" s="5"/>
    </row>
    <row r="28685" spans="7:17" s="40" customFormat="1" x14ac:dyDescent="0.2">
      <c r="G28685" s="39"/>
      <c r="H28685" s="25"/>
      <c r="I28685" s="25"/>
      <c r="O28685" s="41"/>
      <c r="P28685" s="41"/>
      <c r="Q28685" s="5"/>
    </row>
    <row r="28686" spans="7:17" s="40" customFormat="1" x14ac:dyDescent="0.2">
      <c r="G28686" s="39"/>
      <c r="H28686" s="25"/>
      <c r="I28686" s="25"/>
      <c r="O28686" s="41"/>
      <c r="P28686" s="41"/>
      <c r="Q28686" s="5"/>
    </row>
    <row r="28687" spans="7:17" s="40" customFormat="1" x14ac:dyDescent="0.2">
      <c r="G28687" s="39"/>
      <c r="H28687" s="25"/>
      <c r="I28687" s="25"/>
      <c r="O28687" s="41"/>
      <c r="P28687" s="41"/>
      <c r="Q28687" s="5"/>
    </row>
    <row r="28688" spans="7:17" s="40" customFormat="1" x14ac:dyDescent="0.2">
      <c r="G28688" s="39"/>
      <c r="H28688" s="25"/>
      <c r="I28688" s="25"/>
      <c r="O28688" s="41"/>
      <c r="P28688" s="41"/>
      <c r="Q28688" s="5"/>
    </row>
    <row r="28689" spans="7:17" s="40" customFormat="1" x14ac:dyDescent="0.2">
      <c r="G28689" s="39"/>
      <c r="H28689" s="25"/>
      <c r="I28689" s="25"/>
      <c r="O28689" s="41"/>
      <c r="P28689" s="41"/>
      <c r="Q28689" s="5"/>
    </row>
    <row r="28690" spans="7:17" s="40" customFormat="1" x14ac:dyDescent="0.2">
      <c r="G28690" s="39"/>
      <c r="H28690" s="25"/>
      <c r="I28690" s="25"/>
      <c r="O28690" s="41"/>
      <c r="P28690" s="41"/>
      <c r="Q28690" s="5"/>
    </row>
    <row r="28691" spans="7:17" s="40" customFormat="1" x14ac:dyDescent="0.2">
      <c r="G28691" s="39"/>
      <c r="H28691" s="25"/>
      <c r="I28691" s="25"/>
      <c r="O28691" s="41"/>
      <c r="P28691" s="41"/>
      <c r="Q28691" s="5"/>
    </row>
    <row r="28692" spans="7:17" s="40" customFormat="1" x14ac:dyDescent="0.2">
      <c r="G28692" s="39"/>
      <c r="H28692" s="25"/>
      <c r="I28692" s="25"/>
      <c r="O28692" s="41"/>
      <c r="P28692" s="41"/>
      <c r="Q28692" s="5"/>
    </row>
    <row r="28693" spans="7:17" s="40" customFormat="1" x14ac:dyDescent="0.2">
      <c r="G28693" s="39"/>
      <c r="H28693" s="25"/>
      <c r="I28693" s="25"/>
      <c r="O28693" s="41"/>
      <c r="P28693" s="41"/>
      <c r="Q28693" s="5"/>
    </row>
    <row r="28694" spans="7:17" s="40" customFormat="1" x14ac:dyDescent="0.2">
      <c r="G28694" s="39"/>
      <c r="H28694" s="25"/>
      <c r="I28694" s="25"/>
      <c r="O28694" s="41"/>
      <c r="P28694" s="41"/>
      <c r="Q28694" s="5"/>
    </row>
    <row r="28695" spans="7:17" s="40" customFormat="1" x14ac:dyDescent="0.2">
      <c r="G28695" s="39"/>
      <c r="H28695" s="25"/>
      <c r="I28695" s="25"/>
      <c r="O28695" s="41"/>
      <c r="P28695" s="41"/>
      <c r="Q28695" s="5"/>
    </row>
    <row r="28696" spans="7:17" s="40" customFormat="1" x14ac:dyDescent="0.2">
      <c r="G28696" s="39"/>
      <c r="H28696" s="25"/>
      <c r="I28696" s="25"/>
      <c r="O28696" s="41"/>
      <c r="P28696" s="41"/>
      <c r="Q28696" s="5"/>
    </row>
    <row r="28697" spans="7:17" s="40" customFormat="1" x14ac:dyDescent="0.2">
      <c r="G28697" s="39"/>
      <c r="H28697" s="25"/>
      <c r="I28697" s="25"/>
      <c r="O28697" s="41"/>
      <c r="P28697" s="41"/>
      <c r="Q28697" s="5"/>
    </row>
    <row r="28698" spans="7:17" s="40" customFormat="1" x14ac:dyDescent="0.2">
      <c r="G28698" s="39"/>
      <c r="H28698" s="25"/>
      <c r="I28698" s="25"/>
      <c r="O28698" s="41"/>
      <c r="P28698" s="41"/>
      <c r="Q28698" s="5"/>
    </row>
    <row r="28699" spans="7:17" s="40" customFormat="1" x14ac:dyDescent="0.2">
      <c r="G28699" s="39"/>
      <c r="H28699" s="25"/>
      <c r="I28699" s="25"/>
      <c r="O28699" s="41"/>
      <c r="P28699" s="41"/>
      <c r="Q28699" s="5"/>
    </row>
    <row r="28700" spans="7:17" s="40" customFormat="1" x14ac:dyDescent="0.2">
      <c r="G28700" s="39"/>
      <c r="H28700" s="25"/>
      <c r="I28700" s="25"/>
      <c r="O28700" s="41"/>
      <c r="P28700" s="41"/>
      <c r="Q28700" s="5"/>
    </row>
    <row r="28701" spans="7:17" s="40" customFormat="1" x14ac:dyDescent="0.2">
      <c r="G28701" s="39"/>
      <c r="H28701" s="25"/>
      <c r="I28701" s="25"/>
      <c r="O28701" s="41"/>
      <c r="P28701" s="41"/>
      <c r="Q28701" s="5"/>
    </row>
    <row r="28702" spans="7:17" s="40" customFormat="1" x14ac:dyDescent="0.2">
      <c r="G28702" s="39"/>
      <c r="H28702" s="25"/>
      <c r="I28702" s="25"/>
      <c r="O28702" s="41"/>
      <c r="P28702" s="41"/>
      <c r="Q28702" s="5"/>
    </row>
    <row r="28703" spans="7:17" s="40" customFormat="1" x14ac:dyDescent="0.2">
      <c r="G28703" s="39"/>
      <c r="H28703" s="25"/>
      <c r="I28703" s="25"/>
      <c r="O28703" s="41"/>
      <c r="P28703" s="41"/>
      <c r="Q28703" s="5"/>
    </row>
    <row r="28704" spans="7:17" s="40" customFormat="1" x14ac:dyDescent="0.2">
      <c r="G28704" s="39"/>
      <c r="H28704" s="25"/>
      <c r="I28704" s="25"/>
      <c r="O28704" s="41"/>
      <c r="P28704" s="41"/>
      <c r="Q28704" s="5"/>
    </row>
    <row r="28705" spans="7:17" s="40" customFormat="1" x14ac:dyDescent="0.2">
      <c r="G28705" s="39"/>
      <c r="H28705" s="25"/>
      <c r="I28705" s="25"/>
      <c r="O28705" s="41"/>
      <c r="P28705" s="41"/>
      <c r="Q28705" s="5"/>
    </row>
    <row r="28706" spans="7:17" s="40" customFormat="1" x14ac:dyDescent="0.2">
      <c r="G28706" s="39"/>
      <c r="H28706" s="25"/>
      <c r="I28706" s="25"/>
      <c r="O28706" s="41"/>
      <c r="P28706" s="41"/>
      <c r="Q28706" s="5"/>
    </row>
    <row r="28707" spans="7:17" s="40" customFormat="1" x14ac:dyDescent="0.2">
      <c r="G28707" s="39"/>
      <c r="H28707" s="25"/>
      <c r="I28707" s="25"/>
      <c r="O28707" s="41"/>
      <c r="P28707" s="41"/>
      <c r="Q28707" s="5"/>
    </row>
    <row r="28708" spans="7:17" s="40" customFormat="1" x14ac:dyDescent="0.2">
      <c r="G28708" s="39"/>
      <c r="H28708" s="25"/>
      <c r="I28708" s="25"/>
      <c r="O28708" s="41"/>
      <c r="P28708" s="41"/>
      <c r="Q28708" s="5"/>
    </row>
    <row r="28709" spans="7:17" s="40" customFormat="1" x14ac:dyDescent="0.2">
      <c r="G28709" s="39"/>
      <c r="H28709" s="25"/>
      <c r="I28709" s="25"/>
      <c r="O28709" s="41"/>
      <c r="P28709" s="41"/>
      <c r="Q28709" s="5"/>
    </row>
    <row r="28710" spans="7:17" s="40" customFormat="1" x14ac:dyDescent="0.2">
      <c r="G28710" s="39"/>
      <c r="H28710" s="25"/>
      <c r="I28710" s="25"/>
      <c r="O28710" s="41"/>
      <c r="P28710" s="41"/>
      <c r="Q28710" s="5"/>
    </row>
    <row r="28711" spans="7:17" s="40" customFormat="1" x14ac:dyDescent="0.2">
      <c r="G28711" s="39"/>
      <c r="H28711" s="25"/>
      <c r="I28711" s="25"/>
      <c r="O28711" s="41"/>
      <c r="P28711" s="41"/>
      <c r="Q28711" s="5"/>
    </row>
    <row r="28712" spans="7:17" s="40" customFormat="1" x14ac:dyDescent="0.2">
      <c r="G28712" s="39"/>
      <c r="H28712" s="25"/>
      <c r="I28712" s="25"/>
      <c r="O28712" s="41"/>
      <c r="P28712" s="41"/>
      <c r="Q28712" s="5"/>
    </row>
    <row r="28713" spans="7:17" s="40" customFormat="1" x14ac:dyDescent="0.2">
      <c r="G28713" s="39"/>
      <c r="H28713" s="25"/>
      <c r="I28713" s="25"/>
      <c r="O28713" s="41"/>
      <c r="P28713" s="41"/>
      <c r="Q28713" s="5"/>
    </row>
    <row r="28714" spans="7:17" s="40" customFormat="1" x14ac:dyDescent="0.2">
      <c r="G28714" s="39"/>
      <c r="H28714" s="25"/>
      <c r="I28714" s="25"/>
      <c r="O28714" s="41"/>
      <c r="P28714" s="41"/>
      <c r="Q28714" s="5"/>
    </row>
    <row r="28715" spans="7:17" s="40" customFormat="1" x14ac:dyDescent="0.2">
      <c r="G28715" s="39"/>
      <c r="H28715" s="25"/>
      <c r="I28715" s="25"/>
      <c r="O28715" s="41"/>
      <c r="P28715" s="41"/>
      <c r="Q28715" s="5"/>
    </row>
    <row r="28716" spans="7:17" s="40" customFormat="1" x14ac:dyDescent="0.2">
      <c r="G28716" s="39"/>
      <c r="H28716" s="25"/>
      <c r="I28716" s="25"/>
      <c r="O28716" s="41"/>
      <c r="P28716" s="41"/>
      <c r="Q28716" s="5"/>
    </row>
    <row r="28717" spans="7:17" s="40" customFormat="1" x14ac:dyDescent="0.2">
      <c r="G28717" s="39"/>
      <c r="H28717" s="25"/>
      <c r="I28717" s="25"/>
      <c r="O28717" s="41"/>
      <c r="P28717" s="41"/>
      <c r="Q28717" s="5"/>
    </row>
    <row r="28718" spans="7:17" s="40" customFormat="1" x14ac:dyDescent="0.2">
      <c r="G28718" s="39"/>
      <c r="H28718" s="25"/>
      <c r="I28718" s="25"/>
      <c r="O28718" s="41"/>
      <c r="P28718" s="41"/>
      <c r="Q28718" s="5"/>
    </row>
    <row r="28719" spans="7:17" s="40" customFormat="1" x14ac:dyDescent="0.2">
      <c r="G28719" s="39"/>
      <c r="H28719" s="25"/>
      <c r="I28719" s="25"/>
      <c r="O28719" s="41"/>
      <c r="P28719" s="41"/>
      <c r="Q28719" s="5"/>
    </row>
    <row r="28720" spans="7:17" s="40" customFormat="1" x14ac:dyDescent="0.2">
      <c r="G28720" s="39"/>
      <c r="H28720" s="25"/>
      <c r="I28720" s="25"/>
      <c r="O28720" s="41"/>
      <c r="P28720" s="41"/>
      <c r="Q28720" s="5"/>
    </row>
    <row r="28721" spans="7:17" s="40" customFormat="1" x14ac:dyDescent="0.2">
      <c r="G28721" s="39"/>
      <c r="H28721" s="25"/>
      <c r="I28721" s="25"/>
      <c r="O28721" s="41"/>
      <c r="P28721" s="41"/>
      <c r="Q28721" s="5"/>
    </row>
    <row r="28722" spans="7:17" s="40" customFormat="1" x14ac:dyDescent="0.2">
      <c r="G28722" s="39"/>
      <c r="H28722" s="25"/>
      <c r="I28722" s="25"/>
      <c r="O28722" s="41"/>
      <c r="P28722" s="41"/>
      <c r="Q28722" s="5"/>
    </row>
    <row r="28723" spans="7:17" s="40" customFormat="1" x14ac:dyDescent="0.2">
      <c r="G28723" s="39"/>
      <c r="H28723" s="25"/>
      <c r="I28723" s="25"/>
      <c r="O28723" s="41"/>
      <c r="P28723" s="41"/>
      <c r="Q28723" s="5"/>
    </row>
    <row r="28724" spans="7:17" s="40" customFormat="1" x14ac:dyDescent="0.2">
      <c r="G28724" s="39"/>
      <c r="H28724" s="25"/>
      <c r="I28724" s="25"/>
      <c r="O28724" s="41"/>
      <c r="P28724" s="41"/>
      <c r="Q28724" s="5"/>
    </row>
    <row r="28725" spans="7:17" s="40" customFormat="1" x14ac:dyDescent="0.2">
      <c r="G28725" s="39"/>
      <c r="H28725" s="25"/>
      <c r="I28725" s="25"/>
      <c r="O28725" s="41"/>
      <c r="P28725" s="41"/>
      <c r="Q28725" s="5"/>
    </row>
    <row r="28726" spans="7:17" s="40" customFormat="1" x14ac:dyDescent="0.2">
      <c r="G28726" s="39"/>
      <c r="H28726" s="25"/>
      <c r="I28726" s="25"/>
      <c r="O28726" s="41"/>
      <c r="P28726" s="41"/>
      <c r="Q28726" s="5"/>
    </row>
    <row r="28727" spans="7:17" s="40" customFormat="1" x14ac:dyDescent="0.2">
      <c r="G28727" s="39"/>
      <c r="H28727" s="25"/>
      <c r="I28727" s="25"/>
      <c r="O28727" s="41"/>
      <c r="P28727" s="41"/>
      <c r="Q28727" s="5"/>
    </row>
    <row r="28728" spans="7:17" s="40" customFormat="1" x14ac:dyDescent="0.2">
      <c r="G28728" s="39"/>
      <c r="H28728" s="25"/>
      <c r="I28728" s="25"/>
      <c r="O28728" s="41"/>
      <c r="P28728" s="41"/>
      <c r="Q28728" s="5"/>
    </row>
    <row r="28729" spans="7:17" s="40" customFormat="1" x14ac:dyDescent="0.2">
      <c r="G28729" s="39"/>
      <c r="H28729" s="25"/>
      <c r="I28729" s="25"/>
      <c r="O28729" s="41"/>
      <c r="P28729" s="41"/>
      <c r="Q28729" s="5"/>
    </row>
    <row r="28730" spans="7:17" s="40" customFormat="1" x14ac:dyDescent="0.2">
      <c r="G28730" s="39"/>
      <c r="H28730" s="25"/>
      <c r="I28730" s="25"/>
      <c r="O28730" s="41"/>
      <c r="P28730" s="41"/>
      <c r="Q28730" s="5"/>
    </row>
    <row r="28731" spans="7:17" s="40" customFormat="1" x14ac:dyDescent="0.2">
      <c r="G28731" s="39"/>
      <c r="H28731" s="25"/>
      <c r="I28731" s="25"/>
      <c r="O28731" s="41"/>
      <c r="P28731" s="41"/>
      <c r="Q28731" s="5"/>
    </row>
    <row r="28732" spans="7:17" s="40" customFormat="1" x14ac:dyDescent="0.2">
      <c r="G28732" s="39"/>
      <c r="H28732" s="25"/>
      <c r="I28732" s="25"/>
      <c r="O28732" s="41"/>
      <c r="P28732" s="41"/>
      <c r="Q28732" s="5"/>
    </row>
    <row r="28733" spans="7:17" s="40" customFormat="1" x14ac:dyDescent="0.2">
      <c r="G28733" s="39"/>
      <c r="H28733" s="25"/>
      <c r="I28733" s="25"/>
      <c r="O28733" s="41"/>
      <c r="P28733" s="41"/>
      <c r="Q28733" s="5"/>
    </row>
    <row r="28734" spans="7:17" s="40" customFormat="1" x14ac:dyDescent="0.2">
      <c r="G28734" s="39"/>
      <c r="H28734" s="25"/>
      <c r="I28734" s="25"/>
      <c r="O28734" s="41"/>
      <c r="P28734" s="41"/>
      <c r="Q28734" s="5"/>
    </row>
    <row r="28735" spans="7:17" s="40" customFormat="1" x14ac:dyDescent="0.2">
      <c r="G28735" s="39"/>
      <c r="H28735" s="25"/>
      <c r="I28735" s="25"/>
      <c r="O28735" s="41"/>
      <c r="P28735" s="41"/>
      <c r="Q28735" s="5"/>
    </row>
    <row r="28736" spans="7:17" s="40" customFormat="1" x14ac:dyDescent="0.2">
      <c r="G28736" s="39"/>
      <c r="H28736" s="25"/>
      <c r="I28736" s="25"/>
      <c r="O28736" s="41"/>
      <c r="P28736" s="41"/>
      <c r="Q28736" s="5"/>
    </row>
    <row r="28737" spans="7:17" s="40" customFormat="1" x14ac:dyDescent="0.2">
      <c r="G28737" s="39"/>
      <c r="H28737" s="25"/>
      <c r="I28737" s="25"/>
      <c r="O28737" s="41"/>
      <c r="P28737" s="41"/>
      <c r="Q28737" s="5"/>
    </row>
    <row r="28738" spans="7:17" s="40" customFormat="1" x14ac:dyDescent="0.2">
      <c r="G28738" s="39"/>
      <c r="H28738" s="25"/>
      <c r="I28738" s="25"/>
      <c r="O28738" s="41"/>
      <c r="P28738" s="41"/>
      <c r="Q28738" s="5"/>
    </row>
    <row r="28739" spans="7:17" s="40" customFormat="1" x14ac:dyDescent="0.2">
      <c r="G28739" s="39"/>
      <c r="H28739" s="25"/>
      <c r="I28739" s="25"/>
      <c r="O28739" s="41"/>
      <c r="P28739" s="41"/>
      <c r="Q28739" s="5"/>
    </row>
    <row r="28740" spans="7:17" s="40" customFormat="1" x14ac:dyDescent="0.2">
      <c r="G28740" s="39"/>
      <c r="H28740" s="25"/>
      <c r="I28740" s="25"/>
      <c r="O28740" s="41"/>
      <c r="P28740" s="41"/>
      <c r="Q28740" s="5"/>
    </row>
    <row r="28741" spans="7:17" s="40" customFormat="1" x14ac:dyDescent="0.2">
      <c r="G28741" s="39"/>
      <c r="H28741" s="25"/>
      <c r="I28741" s="25"/>
      <c r="O28741" s="41"/>
      <c r="P28741" s="41"/>
      <c r="Q28741" s="5"/>
    </row>
    <row r="28742" spans="7:17" s="40" customFormat="1" x14ac:dyDescent="0.2">
      <c r="G28742" s="39"/>
      <c r="H28742" s="25"/>
      <c r="I28742" s="25"/>
      <c r="O28742" s="41"/>
      <c r="P28742" s="41"/>
      <c r="Q28742" s="5"/>
    </row>
    <row r="28743" spans="7:17" s="40" customFormat="1" x14ac:dyDescent="0.2">
      <c r="G28743" s="39"/>
      <c r="H28743" s="25"/>
      <c r="I28743" s="25"/>
      <c r="O28743" s="41"/>
      <c r="P28743" s="41"/>
      <c r="Q28743" s="5"/>
    </row>
    <row r="28744" spans="7:17" s="40" customFormat="1" x14ac:dyDescent="0.2">
      <c r="G28744" s="39"/>
      <c r="H28744" s="25"/>
      <c r="I28744" s="25"/>
      <c r="O28744" s="41"/>
      <c r="P28744" s="41"/>
      <c r="Q28744" s="5"/>
    </row>
    <row r="28745" spans="7:17" s="40" customFormat="1" x14ac:dyDescent="0.2">
      <c r="G28745" s="39"/>
      <c r="H28745" s="25"/>
      <c r="I28745" s="25"/>
      <c r="O28745" s="41"/>
      <c r="P28745" s="41"/>
      <c r="Q28745" s="5"/>
    </row>
    <row r="28746" spans="7:17" s="40" customFormat="1" x14ac:dyDescent="0.2">
      <c r="G28746" s="39"/>
      <c r="H28746" s="25"/>
      <c r="I28746" s="25"/>
      <c r="O28746" s="41"/>
      <c r="P28746" s="41"/>
      <c r="Q28746" s="5"/>
    </row>
    <row r="28747" spans="7:17" s="40" customFormat="1" x14ac:dyDescent="0.2">
      <c r="G28747" s="39"/>
      <c r="H28747" s="25"/>
      <c r="I28747" s="25"/>
      <c r="O28747" s="41"/>
      <c r="P28747" s="41"/>
      <c r="Q28747" s="5"/>
    </row>
    <row r="28748" spans="7:17" s="40" customFormat="1" x14ac:dyDescent="0.2">
      <c r="G28748" s="39"/>
      <c r="H28748" s="25"/>
      <c r="I28748" s="25"/>
      <c r="O28748" s="41"/>
      <c r="P28748" s="41"/>
      <c r="Q28748" s="5"/>
    </row>
    <row r="28749" spans="7:17" s="40" customFormat="1" x14ac:dyDescent="0.2">
      <c r="G28749" s="39"/>
      <c r="H28749" s="25"/>
      <c r="I28749" s="25"/>
      <c r="O28749" s="41"/>
      <c r="P28749" s="41"/>
      <c r="Q28749" s="5"/>
    </row>
    <row r="28750" spans="7:17" s="40" customFormat="1" x14ac:dyDescent="0.2">
      <c r="G28750" s="39"/>
      <c r="H28750" s="25"/>
      <c r="I28750" s="25"/>
      <c r="O28750" s="41"/>
      <c r="P28750" s="41"/>
      <c r="Q28750" s="5"/>
    </row>
    <row r="28751" spans="7:17" s="40" customFormat="1" x14ac:dyDescent="0.2">
      <c r="G28751" s="39"/>
      <c r="H28751" s="25"/>
      <c r="I28751" s="25"/>
      <c r="O28751" s="41"/>
      <c r="P28751" s="41"/>
      <c r="Q28751" s="5"/>
    </row>
    <row r="28752" spans="7:17" s="40" customFormat="1" x14ac:dyDescent="0.2">
      <c r="G28752" s="39"/>
      <c r="H28752" s="25"/>
      <c r="I28752" s="25"/>
      <c r="O28752" s="41"/>
      <c r="P28752" s="41"/>
      <c r="Q28752" s="5"/>
    </row>
    <row r="28753" spans="7:17" s="40" customFormat="1" x14ac:dyDescent="0.2">
      <c r="G28753" s="39"/>
      <c r="H28753" s="25"/>
      <c r="I28753" s="25"/>
      <c r="O28753" s="41"/>
      <c r="P28753" s="41"/>
      <c r="Q28753" s="5"/>
    </row>
    <row r="28754" spans="7:17" s="40" customFormat="1" x14ac:dyDescent="0.2">
      <c r="G28754" s="39"/>
      <c r="H28754" s="25"/>
      <c r="I28754" s="25"/>
      <c r="O28754" s="41"/>
      <c r="P28754" s="41"/>
      <c r="Q28754" s="5"/>
    </row>
    <row r="28755" spans="7:17" s="40" customFormat="1" x14ac:dyDescent="0.2">
      <c r="G28755" s="39"/>
      <c r="H28755" s="25"/>
      <c r="I28755" s="25"/>
      <c r="O28755" s="41"/>
      <c r="P28755" s="41"/>
      <c r="Q28755" s="5"/>
    </row>
    <row r="28756" spans="7:17" s="40" customFormat="1" x14ac:dyDescent="0.2">
      <c r="G28756" s="39"/>
      <c r="H28756" s="25"/>
      <c r="I28756" s="25"/>
      <c r="O28756" s="41"/>
      <c r="P28756" s="41"/>
      <c r="Q28756" s="5"/>
    </row>
    <row r="28757" spans="7:17" s="40" customFormat="1" x14ac:dyDescent="0.2">
      <c r="G28757" s="39"/>
      <c r="H28757" s="25"/>
      <c r="I28757" s="25"/>
      <c r="O28757" s="41"/>
      <c r="P28757" s="41"/>
      <c r="Q28757" s="5"/>
    </row>
    <row r="28758" spans="7:17" s="40" customFormat="1" x14ac:dyDescent="0.2">
      <c r="G28758" s="39"/>
      <c r="H28758" s="25"/>
      <c r="I28758" s="25"/>
      <c r="O28758" s="41"/>
      <c r="P28758" s="41"/>
      <c r="Q28758" s="5"/>
    </row>
    <row r="28759" spans="7:17" s="40" customFormat="1" x14ac:dyDescent="0.2">
      <c r="G28759" s="39"/>
      <c r="H28759" s="25"/>
      <c r="I28759" s="25"/>
      <c r="O28759" s="41"/>
      <c r="P28759" s="41"/>
      <c r="Q28759" s="5"/>
    </row>
    <row r="28760" spans="7:17" s="40" customFormat="1" x14ac:dyDescent="0.2">
      <c r="G28760" s="39"/>
      <c r="H28760" s="25"/>
      <c r="I28760" s="25"/>
      <c r="O28760" s="41"/>
      <c r="P28760" s="41"/>
      <c r="Q28760" s="5"/>
    </row>
    <row r="28761" spans="7:17" s="40" customFormat="1" x14ac:dyDescent="0.2">
      <c r="G28761" s="39"/>
      <c r="H28761" s="25"/>
      <c r="I28761" s="25"/>
      <c r="O28761" s="41"/>
      <c r="P28761" s="41"/>
      <c r="Q28761" s="5"/>
    </row>
    <row r="28762" spans="7:17" s="40" customFormat="1" x14ac:dyDescent="0.2">
      <c r="G28762" s="39"/>
      <c r="H28762" s="25"/>
      <c r="I28762" s="25"/>
      <c r="O28762" s="41"/>
      <c r="P28762" s="41"/>
      <c r="Q28762" s="5"/>
    </row>
    <row r="28763" spans="7:17" s="40" customFormat="1" x14ac:dyDescent="0.2">
      <c r="G28763" s="39"/>
      <c r="H28763" s="25"/>
      <c r="I28763" s="25"/>
      <c r="O28763" s="41"/>
      <c r="P28763" s="41"/>
      <c r="Q28763" s="5"/>
    </row>
    <row r="28764" spans="7:17" s="40" customFormat="1" x14ac:dyDescent="0.2">
      <c r="G28764" s="39"/>
      <c r="H28764" s="25"/>
      <c r="I28764" s="25"/>
      <c r="O28764" s="41"/>
      <c r="P28764" s="41"/>
      <c r="Q28764" s="5"/>
    </row>
    <row r="28765" spans="7:17" s="40" customFormat="1" x14ac:dyDescent="0.2">
      <c r="G28765" s="39"/>
      <c r="H28765" s="25"/>
      <c r="I28765" s="25"/>
      <c r="O28765" s="41"/>
      <c r="P28765" s="41"/>
      <c r="Q28765" s="5"/>
    </row>
    <row r="28766" spans="7:17" s="40" customFormat="1" x14ac:dyDescent="0.2">
      <c r="G28766" s="39"/>
      <c r="H28766" s="25"/>
      <c r="I28766" s="25"/>
      <c r="O28766" s="41"/>
      <c r="P28766" s="41"/>
      <c r="Q28766" s="5"/>
    </row>
    <row r="28767" spans="7:17" s="40" customFormat="1" x14ac:dyDescent="0.2">
      <c r="G28767" s="39"/>
      <c r="H28767" s="25"/>
      <c r="I28767" s="25"/>
      <c r="O28767" s="41"/>
      <c r="P28767" s="41"/>
      <c r="Q28767" s="5"/>
    </row>
    <row r="28768" spans="7:17" s="40" customFormat="1" x14ac:dyDescent="0.2">
      <c r="G28768" s="39"/>
      <c r="H28768" s="25"/>
      <c r="I28768" s="25"/>
      <c r="O28768" s="41"/>
      <c r="P28768" s="41"/>
      <c r="Q28768" s="5"/>
    </row>
    <row r="28769" spans="7:17" s="40" customFormat="1" x14ac:dyDescent="0.2">
      <c r="G28769" s="39"/>
      <c r="H28769" s="25"/>
      <c r="I28769" s="25"/>
      <c r="O28769" s="41"/>
      <c r="P28769" s="41"/>
      <c r="Q28769" s="5"/>
    </row>
    <row r="28770" spans="7:17" s="40" customFormat="1" x14ac:dyDescent="0.2">
      <c r="G28770" s="39"/>
      <c r="H28770" s="25"/>
      <c r="I28770" s="25"/>
      <c r="O28770" s="41"/>
      <c r="P28770" s="41"/>
      <c r="Q28770" s="5"/>
    </row>
    <row r="28771" spans="7:17" s="40" customFormat="1" x14ac:dyDescent="0.2">
      <c r="G28771" s="39"/>
      <c r="H28771" s="25"/>
      <c r="I28771" s="25"/>
      <c r="O28771" s="41"/>
      <c r="P28771" s="41"/>
      <c r="Q28771" s="5"/>
    </row>
    <row r="28772" spans="7:17" s="40" customFormat="1" x14ac:dyDescent="0.2">
      <c r="G28772" s="39"/>
      <c r="H28772" s="25"/>
      <c r="I28772" s="25"/>
      <c r="O28772" s="41"/>
      <c r="P28772" s="41"/>
      <c r="Q28772" s="5"/>
    </row>
    <row r="28773" spans="7:17" s="40" customFormat="1" x14ac:dyDescent="0.2">
      <c r="G28773" s="39"/>
      <c r="H28773" s="25"/>
      <c r="I28773" s="25"/>
      <c r="O28773" s="41"/>
      <c r="P28773" s="41"/>
      <c r="Q28773" s="5"/>
    </row>
    <row r="28774" spans="7:17" s="40" customFormat="1" x14ac:dyDescent="0.2">
      <c r="G28774" s="39"/>
      <c r="H28774" s="25"/>
      <c r="I28774" s="25"/>
      <c r="O28774" s="41"/>
      <c r="P28774" s="41"/>
      <c r="Q28774" s="5"/>
    </row>
    <row r="28775" spans="7:17" s="40" customFormat="1" x14ac:dyDescent="0.2">
      <c r="G28775" s="39"/>
      <c r="H28775" s="25"/>
      <c r="I28775" s="25"/>
      <c r="O28775" s="41"/>
      <c r="P28775" s="41"/>
      <c r="Q28775" s="5"/>
    </row>
    <row r="28776" spans="7:17" s="40" customFormat="1" x14ac:dyDescent="0.2">
      <c r="G28776" s="39"/>
      <c r="H28776" s="25"/>
      <c r="I28776" s="25"/>
      <c r="O28776" s="41"/>
      <c r="P28776" s="41"/>
      <c r="Q28776" s="5"/>
    </row>
    <row r="28777" spans="7:17" s="40" customFormat="1" x14ac:dyDescent="0.2">
      <c r="G28777" s="39"/>
      <c r="H28777" s="25"/>
      <c r="I28777" s="25"/>
      <c r="O28777" s="41"/>
      <c r="P28777" s="41"/>
      <c r="Q28777" s="5"/>
    </row>
    <row r="28778" spans="7:17" s="40" customFormat="1" x14ac:dyDescent="0.2">
      <c r="G28778" s="39"/>
      <c r="H28778" s="25"/>
      <c r="I28778" s="25"/>
      <c r="O28778" s="41"/>
      <c r="P28778" s="41"/>
      <c r="Q28778" s="5"/>
    </row>
    <row r="28779" spans="7:17" s="40" customFormat="1" x14ac:dyDescent="0.2">
      <c r="G28779" s="39"/>
      <c r="H28779" s="25"/>
      <c r="I28779" s="25"/>
      <c r="O28779" s="41"/>
      <c r="P28779" s="41"/>
      <c r="Q28779" s="5"/>
    </row>
    <row r="28780" spans="7:17" s="40" customFormat="1" x14ac:dyDescent="0.2">
      <c r="G28780" s="39"/>
      <c r="H28780" s="25"/>
      <c r="I28780" s="25"/>
      <c r="O28780" s="41"/>
      <c r="P28780" s="41"/>
      <c r="Q28780" s="5"/>
    </row>
    <row r="28781" spans="7:17" s="40" customFormat="1" x14ac:dyDescent="0.2">
      <c r="G28781" s="39"/>
      <c r="H28781" s="25"/>
      <c r="I28781" s="25"/>
      <c r="O28781" s="41"/>
      <c r="P28781" s="41"/>
      <c r="Q28781" s="5"/>
    </row>
    <row r="28782" spans="7:17" s="40" customFormat="1" x14ac:dyDescent="0.2">
      <c r="G28782" s="39"/>
      <c r="H28782" s="25"/>
      <c r="I28782" s="25"/>
      <c r="O28782" s="41"/>
      <c r="P28782" s="41"/>
      <c r="Q28782" s="5"/>
    </row>
    <row r="28783" spans="7:17" s="40" customFormat="1" x14ac:dyDescent="0.2">
      <c r="G28783" s="39"/>
      <c r="H28783" s="25"/>
      <c r="I28783" s="25"/>
      <c r="O28783" s="41"/>
      <c r="P28783" s="41"/>
      <c r="Q28783" s="5"/>
    </row>
    <row r="28784" spans="7:17" s="40" customFormat="1" x14ac:dyDescent="0.2">
      <c r="G28784" s="39"/>
      <c r="H28784" s="25"/>
      <c r="I28784" s="25"/>
      <c r="O28784" s="41"/>
      <c r="P28784" s="41"/>
      <c r="Q28784" s="5"/>
    </row>
    <row r="28785" spans="7:17" s="40" customFormat="1" x14ac:dyDescent="0.2">
      <c r="G28785" s="39"/>
      <c r="H28785" s="25"/>
      <c r="I28785" s="25"/>
      <c r="O28785" s="41"/>
      <c r="P28785" s="41"/>
      <c r="Q28785" s="5"/>
    </row>
    <row r="28786" spans="7:17" s="40" customFormat="1" x14ac:dyDescent="0.2">
      <c r="G28786" s="39"/>
      <c r="H28786" s="25"/>
      <c r="I28786" s="25"/>
      <c r="O28786" s="41"/>
      <c r="P28786" s="41"/>
      <c r="Q28786" s="5"/>
    </row>
    <row r="28787" spans="7:17" s="40" customFormat="1" x14ac:dyDescent="0.2">
      <c r="G28787" s="39"/>
      <c r="H28787" s="25"/>
      <c r="I28787" s="25"/>
      <c r="O28787" s="41"/>
      <c r="P28787" s="41"/>
      <c r="Q28787" s="5"/>
    </row>
    <row r="28788" spans="7:17" s="40" customFormat="1" x14ac:dyDescent="0.2">
      <c r="G28788" s="39"/>
      <c r="H28788" s="25"/>
      <c r="I28788" s="25"/>
      <c r="O28788" s="41"/>
      <c r="P28788" s="41"/>
      <c r="Q28788" s="5"/>
    </row>
    <row r="28789" spans="7:17" s="40" customFormat="1" x14ac:dyDescent="0.2">
      <c r="G28789" s="39"/>
      <c r="H28789" s="25"/>
      <c r="I28789" s="25"/>
      <c r="O28789" s="41"/>
      <c r="P28789" s="41"/>
      <c r="Q28789" s="5"/>
    </row>
    <row r="28790" spans="7:17" s="40" customFormat="1" x14ac:dyDescent="0.2">
      <c r="G28790" s="39"/>
      <c r="H28790" s="25"/>
      <c r="I28790" s="25"/>
      <c r="O28790" s="41"/>
      <c r="P28790" s="41"/>
      <c r="Q28790" s="5"/>
    </row>
    <row r="28791" spans="7:17" s="40" customFormat="1" x14ac:dyDescent="0.2">
      <c r="G28791" s="39"/>
      <c r="H28791" s="25"/>
      <c r="I28791" s="25"/>
      <c r="O28791" s="41"/>
      <c r="P28791" s="41"/>
      <c r="Q28791" s="5"/>
    </row>
    <row r="28792" spans="7:17" s="40" customFormat="1" x14ac:dyDescent="0.2">
      <c r="G28792" s="39"/>
      <c r="H28792" s="25"/>
      <c r="I28792" s="25"/>
      <c r="O28792" s="41"/>
      <c r="P28792" s="41"/>
      <c r="Q28792" s="5"/>
    </row>
    <row r="28793" spans="7:17" s="40" customFormat="1" x14ac:dyDescent="0.2">
      <c r="G28793" s="39"/>
      <c r="H28793" s="25"/>
      <c r="I28793" s="25"/>
      <c r="O28793" s="41"/>
      <c r="P28793" s="41"/>
      <c r="Q28793" s="5"/>
    </row>
    <row r="28794" spans="7:17" s="40" customFormat="1" x14ac:dyDescent="0.2">
      <c r="G28794" s="39"/>
      <c r="H28794" s="25"/>
      <c r="I28794" s="25"/>
      <c r="O28794" s="41"/>
      <c r="P28794" s="41"/>
      <c r="Q28794" s="5"/>
    </row>
    <row r="28795" spans="7:17" s="40" customFormat="1" x14ac:dyDescent="0.2">
      <c r="G28795" s="39"/>
      <c r="H28795" s="25"/>
      <c r="I28795" s="25"/>
      <c r="O28795" s="41"/>
      <c r="P28795" s="41"/>
      <c r="Q28795" s="5"/>
    </row>
    <row r="28796" spans="7:17" s="40" customFormat="1" x14ac:dyDescent="0.2">
      <c r="G28796" s="39"/>
      <c r="H28796" s="25"/>
      <c r="I28796" s="25"/>
      <c r="O28796" s="41"/>
      <c r="P28796" s="41"/>
      <c r="Q28796" s="5"/>
    </row>
    <row r="28797" spans="7:17" s="40" customFormat="1" x14ac:dyDescent="0.2">
      <c r="G28797" s="39"/>
      <c r="H28797" s="25"/>
      <c r="I28797" s="25"/>
      <c r="O28797" s="41"/>
      <c r="P28797" s="41"/>
      <c r="Q28797" s="5"/>
    </row>
    <row r="28798" spans="7:17" s="40" customFormat="1" x14ac:dyDescent="0.2">
      <c r="G28798" s="39"/>
      <c r="H28798" s="25"/>
      <c r="I28798" s="25"/>
      <c r="O28798" s="41"/>
      <c r="P28798" s="41"/>
      <c r="Q28798" s="5"/>
    </row>
    <row r="28799" spans="7:17" s="40" customFormat="1" x14ac:dyDescent="0.2">
      <c r="G28799" s="39"/>
      <c r="H28799" s="25"/>
      <c r="I28799" s="25"/>
      <c r="O28799" s="41"/>
      <c r="P28799" s="41"/>
      <c r="Q28799" s="5"/>
    </row>
    <row r="28800" spans="7:17" s="40" customFormat="1" x14ac:dyDescent="0.2">
      <c r="G28800" s="39"/>
      <c r="H28800" s="25"/>
      <c r="I28800" s="25"/>
      <c r="O28800" s="41"/>
      <c r="P28800" s="41"/>
      <c r="Q28800" s="5"/>
    </row>
    <row r="28801" spans="7:17" s="40" customFormat="1" x14ac:dyDescent="0.2">
      <c r="G28801" s="39"/>
      <c r="H28801" s="25"/>
      <c r="I28801" s="25"/>
      <c r="O28801" s="41"/>
      <c r="P28801" s="41"/>
      <c r="Q28801" s="5"/>
    </row>
    <row r="28802" spans="7:17" s="40" customFormat="1" x14ac:dyDescent="0.2">
      <c r="G28802" s="39"/>
      <c r="H28802" s="25"/>
      <c r="I28802" s="25"/>
      <c r="O28802" s="41"/>
      <c r="P28802" s="41"/>
      <c r="Q28802" s="5"/>
    </row>
    <row r="28803" spans="7:17" s="40" customFormat="1" x14ac:dyDescent="0.2">
      <c r="G28803" s="39"/>
      <c r="H28803" s="25"/>
      <c r="I28803" s="25"/>
      <c r="O28803" s="41"/>
      <c r="P28803" s="41"/>
      <c r="Q28803" s="5"/>
    </row>
    <row r="28804" spans="7:17" s="40" customFormat="1" x14ac:dyDescent="0.2">
      <c r="G28804" s="39"/>
      <c r="H28804" s="25"/>
      <c r="I28804" s="25"/>
      <c r="O28804" s="41"/>
      <c r="P28804" s="41"/>
      <c r="Q28804" s="5"/>
    </row>
    <row r="28805" spans="7:17" s="40" customFormat="1" x14ac:dyDescent="0.2">
      <c r="G28805" s="39"/>
      <c r="H28805" s="25"/>
      <c r="I28805" s="25"/>
      <c r="O28805" s="41"/>
      <c r="P28805" s="41"/>
      <c r="Q28805" s="5"/>
    </row>
    <row r="28806" spans="7:17" s="40" customFormat="1" x14ac:dyDescent="0.2">
      <c r="G28806" s="39"/>
      <c r="H28806" s="25"/>
      <c r="I28806" s="25"/>
      <c r="O28806" s="41"/>
      <c r="P28806" s="41"/>
      <c r="Q28806" s="5"/>
    </row>
    <row r="28807" spans="7:17" s="40" customFormat="1" x14ac:dyDescent="0.2">
      <c r="G28807" s="39"/>
      <c r="H28807" s="25"/>
      <c r="I28807" s="25"/>
      <c r="O28807" s="41"/>
      <c r="P28807" s="41"/>
      <c r="Q28807" s="5"/>
    </row>
    <row r="28808" spans="7:17" s="40" customFormat="1" x14ac:dyDescent="0.2">
      <c r="G28808" s="39"/>
      <c r="H28808" s="25"/>
      <c r="I28808" s="25"/>
      <c r="O28808" s="41"/>
      <c r="P28808" s="41"/>
      <c r="Q28808" s="5"/>
    </row>
    <row r="28809" spans="7:17" s="40" customFormat="1" x14ac:dyDescent="0.2">
      <c r="G28809" s="39"/>
      <c r="H28809" s="25"/>
      <c r="I28809" s="25"/>
      <c r="O28809" s="41"/>
      <c r="P28809" s="41"/>
      <c r="Q28809" s="5"/>
    </row>
    <row r="28810" spans="7:17" s="40" customFormat="1" x14ac:dyDescent="0.2">
      <c r="G28810" s="39"/>
      <c r="H28810" s="25"/>
      <c r="I28810" s="25"/>
      <c r="O28810" s="41"/>
      <c r="P28810" s="41"/>
      <c r="Q28810" s="5"/>
    </row>
    <row r="28811" spans="7:17" s="40" customFormat="1" x14ac:dyDescent="0.2">
      <c r="G28811" s="39"/>
      <c r="H28811" s="25"/>
      <c r="I28811" s="25"/>
      <c r="O28811" s="41"/>
      <c r="P28811" s="41"/>
      <c r="Q28811" s="5"/>
    </row>
    <row r="28812" spans="7:17" s="40" customFormat="1" x14ac:dyDescent="0.2">
      <c r="G28812" s="39"/>
      <c r="H28812" s="25"/>
      <c r="I28812" s="25"/>
      <c r="O28812" s="41"/>
      <c r="P28812" s="41"/>
      <c r="Q28812" s="5"/>
    </row>
    <row r="28813" spans="7:17" s="40" customFormat="1" x14ac:dyDescent="0.2">
      <c r="G28813" s="39"/>
      <c r="H28813" s="25"/>
      <c r="I28813" s="25"/>
      <c r="O28813" s="41"/>
      <c r="P28813" s="41"/>
      <c r="Q28813" s="5"/>
    </row>
    <row r="28814" spans="7:17" s="40" customFormat="1" x14ac:dyDescent="0.2">
      <c r="G28814" s="39"/>
      <c r="H28814" s="25"/>
      <c r="I28814" s="25"/>
      <c r="O28814" s="41"/>
      <c r="P28814" s="41"/>
      <c r="Q28814" s="5"/>
    </row>
    <row r="28815" spans="7:17" s="40" customFormat="1" x14ac:dyDescent="0.2">
      <c r="G28815" s="39"/>
      <c r="H28815" s="25"/>
      <c r="I28815" s="25"/>
      <c r="O28815" s="41"/>
      <c r="P28815" s="41"/>
      <c r="Q28815" s="5"/>
    </row>
    <row r="28816" spans="7:17" s="40" customFormat="1" x14ac:dyDescent="0.2">
      <c r="G28816" s="39"/>
      <c r="H28816" s="25"/>
      <c r="I28816" s="25"/>
      <c r="O28816" s="41"/>
      <c r="P28816" s="41"/>
      <c r="Q28816" s="5"/>
    </row>
    <row r="28817" spans="7:17" s="40" customFormat="1" x14ac:dyDescent="0.2">
      <c r="G28817" s="39"/>
      <c r="H28817" s="25"/>
      <c r="I28817" s="25"/>
      <c r="O28817" s="41"/>
      <c r="P28817" s="41"/>
      <c r="Q28817" s="5"/>
    </row>
    <row r="28818" spans="7:17" s="40" customFormat="1" x14ac:dyDescent="0.2">
      <c r="G28818" s="39"/>
      <c r="H28818" s="25"/>
      <c r="I28818" s="25"/>
      <c r="O28818" s="41"/>
      <c r="P28818" s="41"/>
      <c r="Q28818" s="5"/>
    </row>
    <row r="28819" spans="7:17" s="40" customFormat="1" x14ac:dyDescent="0.2">
      <c r="G28819" s="39"/>
      <c r="H28819" s="25"/>
      <c r="I28819" s="25"/>
      <c r="O28819" s="41"/>
      <c r="P28819" s="41"/>
      <c r="Q28819" s="5"/>
    </row>
    <row r="28820" spans="7:17" s="40" customFormat="1" x14ac:dyDescent="0.2">
      <c r="G28820" s="39"/>
      <c r="H28820" s="25"/>
      <c r="I28820" s="25"/>
      <c r="O28820" s="41"/>
      <c r="P28820" s="41"/>
      <c r="Q28820" s="5"/>
    </row>
    <row r="28821" spans="7:17" s="40" customFormat="1" x14ac:dyDescent="0.2">
      <c r="G28821" s="39"/>
      <c r="H28821" s="25"/>
      <c r="I28821" s="25"/>
      <c r="O28821" s="41"/>
      <c r="P28821" s="41"/>
      <c r="Q28821" s="5"/>
    </row>
    <row r="28822" spans="7:17" s="40" customFormat="1" x14ac:dyDescent="0.2">
      <c r="G28822" s="39"/>
      <c r="H28822" s="25"/>
      <c r="I28822" s="25"/>
      <c r="O28822" s="41"/>
      <c r="P28822" s="41"/>
      <c r="Q28822" s="5"/>
    </row>
    <row r="28823" spans="7:17" s="40" customFormat="1" x14ac:dyDescent="0.2">
      <c r="G28823" s="39"/>
      <c r="H28823" s="25"/>
      <c r="I28823" s="25"/>
      <c r="O28823" s="41"/>
      <c r="P28823" s="41"/>
      <c r="Q28823" s="5"/>
    </row>
    <row r="28824" spans="7:17" s="40" customFormat="1" x14ac:dyDescent="0.2">
      <c r="G28824" s="39"/>
      <c r="H28824" s="25"/>
      <c r="I28824" s="25"/>
      <c r="O28824" s="41"/>
      <c r="P28824" s="41"/>
      <c r="Q28824" s="5"/>
    </row>
    <row r="28825" spans="7:17" s="40" customFormat="1" x14ac:dyDescent="0.2">
      <c r="G28825" s="39"/>
      <c r="H28825" s="25"/>
      <c r="I28825" s="25"/>
      <c r="O28825" s="41"/>
      <c r="P28825" s="41"/>
      <c r="Q28825" s="5"/>
    </row>
    <row r="28826" spans="7:17" s="40" customFormat="1" x14ac:dyDescent="0.2">
      <c r="G28826" s="39"/>
      <c r="H28826" s="25"/>
      <c r="I28826" s="25"/>
      <c r="O28826" s="41"/>
      <c r="P28826" s="41"/>
      <c r="Q28826" s="5"/>
    </row>
    <row r="28827" spans="7:17" s="40" customFormat="1" x14ac:dyDescent="0.2">
      <c r="G28827" s="39"/>
      <c r="H28827" s="25"/>
      <c r="I28827" s="25"/>
      <c r="O28827" s="41"/>
      <c r="P28827" s="41"/>
      <c r="Q28827" s="5"/>
    </row>
    <row r="28828" spans="7:17" s="40" customFormat="1" x14ac:dyDescent="0.2">
      <c r="G28828" s="39"/>
      <c r="H28828" s="25"/>
      <c r="I28828" s="25"/>
      <c r="O28828" s="41"/>
      <c r="P28828" s="41"/>
      <c r="Q28828" s="5"/>
    </row>
    <row r="28829" spans="7:17" s="40" customFormat="1" x14ac:dyDescent="0.2">
      <c r="G28829" s="39"/>
      <c r="H28829" s="25"/>
      <c r="I28829" s="25"/>
      <c r="O28829" s="41"/>
      <c r="P28829" s="41"/>
      <c r="Q28829" s="5"/>
    </row>
    <row r="28830" spans="7:17" s="40" customFormat="1" x14ac:dyDescent="0.2">
      <c r="G28830" s="39"/>
      <c r="H28830" s="25"/>
      <c r="I28830" s="25"/>
      <c r="O28830" s="41"/>
      <c r="P28830" s="41"/>
      <c r="Q28830" s="5"/>
    </row>
    <row r="28831" spans="7:17" s="40" customFormat="1" x14ac:dyDescent="0.2">
      <c r="G28831" s="39"/>
      <c r="H28831" s="25"/>
      <c r="I28831" s="25"/>
      <c r="O28831" s="41"/>
      <c r="P28831" s="41"/>
      <c r="Q28831" s="5"/>
    </row>
    <row r="28832" spans="7:17" s="40" customFormat="1" x14ac:dyDescent="0.2">
      <c r="G28832" s="39"/>
      <c r="H28832" s="25"/>
      <c r="I28832" s="25"/>
      <c r="O28832" s="41"/>
      <c r="P28832" s="41"/>
      <c r="Q28832" s="5"/>
    </row>
    <row r="28833" spans="7:17" s="40" customFormat="1" x14ac:dyDescent="0.2">
      <c r="G28833" s="39"/>
      <c r="H28833" s="25"/>
      <c r="I28833" s="25"/>
      <c r="O28833" s="41"/>
      <c r="P28833" s="41"/>
      <c r="Q28833" s="5"/>
    </row>
    <row r="28834" spans="7:17" s="40" customFormat="1" x14ac:dyDescent="0.2">
      <c r="G28834" s="39"/>
      <c r="H28834" s="25"/>
      <c r="I28834" s="25"/>
      <c r="O28834" s="41"/>
      <c r="P28834" s="41"/>
      <c r="Q28834" s="5"/>
    </row>
    <row r="28835" spans="7:17" s="40" customFormat="1" x14ac:dyDescent="0.2">
      <c r="G28835" s="39"/>
      <c r="H28835" s="25"/>
      <c r="I28835" s="25"/>
      <c r="O28835" s="41"/>
      <c r="P28835" s="41"/>
      <c r="Q28835" s="5"/>
    </row>
    <row r="28836" spans="7:17" s="40" customFormat="1" x14ac:dyDescent="0.2">
      <c r="G28836" s="39"/>
      <c r="H28836" s="25"/>
      <c r="I28836" s="25"/>
      <c r="O28836" s="41"/>
      <c r="P28836" s="41"/>
      <c r="Q28836" s="5"/>
    </row>
    <row r="28837" spans="7:17" s="40" customFormat="1" x14ac:dyDescent="0.2">
      <c r="G28837" s="39"/>
      <c r="H28837" s="25"/>
      <c r="I28837" s="25"/>
      <c r="O28837" s="41"/>
      <c r="P28837" s="41"/>
      <c r="Q28837" s="5"/>
    </row>
    <row r="28838" spans="7:17" s="40" customFormat="1" x14ac:dyDescent="0.2">
      <c r="G28838" s="39"/>
      <c r="H28838" s="25"/>
      <c r="I28838" s="25"/>
      <c r="O28838" s="41"/>
      <c r="P28838" s="41"/>
      <c r="Q28838" s="5"/>
    </row>
    <row r="28839" spans="7:17" s="40" customFormat="1" x14ac:dyDescent="0.2">
      <c r="G28839" s="39"/>
      <c r="H28839" s="25"/>
      <c r="I28839" s="25"/>
      <c r="O28839" s="41"/>
      <c r="P28839" s="41"/>
      <c r="Q28839" s="5"/>
    </row>
    <row r="28840" spans="7:17" s="40" customFormat="1" x14ac:dyDescent="0.2">
      <c r="G28840" s="39"/>
      <c r="H28840" s="25"/>
      <c r="I28840" s="25"/>
      <c r="O28840" s="41"/>
      <c r="P28840" s="41"/>
      <c r="Q28840" s="5"/>
    </row>
    <row r="28841" spans="7:17" s="40" customFormat="1" x14ac:dyDescent="0.2">
      <c r="G28841" s="39"/>
      <c r="H28841" s="25"/>
      <c r="I28841" s="25"/>
      <c r="O28841" s="41"/>
      <c r="P28841" s="41"/>
      <c r="Q28841" s="5"/>
    </row>
    <row r="28842" spans="7:17" s="40" customFormat="1" x14ac:dyDescent="0.2">
      <c r="G28842" s="39"/>
      <c r="H28842" s="25"/>
      <c r="I28842" s="25"/>
      <c r="O28842" s="41"/>
      <c r="P28842" s="41"/>
      <c r="Q28842" s="5"/>
    </row>
    <row r="28843" spans="7:17" s="40" customFormat="1" x14ac:dyDescent="0.2">
      <c r="G28843" s="39"/>
      <c r="H28843" s="25"/>
      <c r="I28843" s="25"/>
      <c r="O28843" s="41"/>
      <c r="P28843" s="41"/>
      <c r="Q28843" s="5"/>
    </row>
    <row r="28844" spans="7:17" s="40" customFormat="1" x14ac:dyDescent="0.2">
      <c r="G28844" s="39"/>
      <c r="H28844" s="25"/>
      <c r="I28844" s="25"/>
      <c r="O28844" s="41"/>
      <c r="P28844" s="41"/>
      <c r="Q28844" s="5"/>
    </row>
    <row r="28845" spans="7:17" s="40" customFormat="1" x14ac:dyDescent="0.2">
      <c r="G28845" s="39"/>
      <c r="H28845" s="25"/>
      <c r="I28845" s="25"/>
      <c r="O28845" s="41"/>
      <c r="P28845" s="41"/>
      <c r="Q28845" s="5"/>
    </row>
    <row r="28846" spans="7:17" s="40" customFormat="1" x14ac:dyDescent="0.2">
      <c r="G28846" s="39"/>
      <c r="H28846" s="25"/>
      <c r="I28846" s="25"/>
      <c r="O28846" s="41"/>
      <c r="P28846" s="41"/>
      <c r="Q28846" s="5"/>
    </row>
    <row r="28847" spans="7:17" s="40" customFormat="1" x14ac:dyDescent="0.2">
      <c r="G28847" s="39"/>
      <c r="H28847" s="25"/>
      <c r="I28847" s="25"/>
      <c r="O28847" s="41"/>
      <c r="P28847" s="41"/>
      <c r="Q28847" s="5"/>
    </row>
    <row r="28848" spans="7:17" s="40" customFormat="1" x14ac:dyDescent="0.2">
      <c r="G28848" s="39"/>
      <c r="H28848" s="25"/>
      <c r="I28848" s="25"/>
      <c r="O28848" s="41"/>
      <c r="P28848" s="41"/>
      <c r="Q28848" s="5"/>
    </row>
    <row r="28849" spans="7:17" s="40" customFormat="1" x14ac:dyDescent="0.2">
      <c r="G28849" s="39"/>
      <c r="H28849" s="25"/>
      <c r="I28849" s="25"/>
      <c r="O28849" s="41"/>
      <c r="P28849" s="41"/>
      <c r="Q28849" s="5"/>
    </row>
    <row r="28850" spans="7:17" s="40" customFormat="1" x14ac:dyDescent="0.2">
      <c r="G28850" s="39"/>
      <c r="H28850" s="25"/>
      <c r="I28850" s="25"/>
      <c r="O28850" s="41"/>
      <c r="P28850" s="41"/>
      <c r="Q28850" s="5"/>
    </row>
    <row r="28851" spans="7:17" s="40" customFormat="1" x14ac:dyDescent="0.2">
      <c r="G28851" s="39"/>
      <c r="H28851" s="25"/>
      <c r="I28851" s="25"/>
      <c r="O28851" s="41"/>
      <c r="P28851" s="41"/>
      <c r="Q28851" s="5"/>
    </row>
    <row r="28852" spans="7:17" s="40" customFormat="1" x14ac:dyDescent="0.2">
      <c r="G28852" s="39"/>
      <c r="H28852" s="25"/>
      <c r="I28852" s="25"/>
      <c r="O28852" s="41"/>
      <c r="P28852" s="41"/>
      <c r="Q28852" s="5"/>
    </row>
    <row r="28853" spans="7:17" s="40" customFormat="1" x14ac:dyDescent="0.2">
      <c r="G28853" s="39"/>
      <c r="H28853" s="25"/>
      <c r="I28853" s="25"/>
      <c r="O28853" s="41"/>
      <c r="P28853" s="41"/>
      <c r="Q28853" s="5"/>
    </row>
    <row r="28854" spans="7:17" s="40" customFormat="1" x14ac:dyDescent="0.2">
      <c r="G28854" s="39"/>
      <c r="H28854" s="25"/>
      <c r="I28854" s="25"/>
      <c r="O28854" s="41"/>
      <c r="P28854" s="41"/>
      <c r="Q28854" s="5"/>
    </row>
    <row r="28855" spans="7:17" s="40" customFormat="1" x14ac:dyDescent="0.2">
      <c r="G28855" s="39"/>
      <c r="H28855" s="25"/>
      <c r="I28855" s="25"/>
      <c r="O28855" s="41"/>
      <c r="P28855" s="41"/>
      <c r="Q28855" s="5"/>
    </row>
    <row r="28856" spans="7:17" s="40" customFormat="1" x14ac:dyDescent="0.2">
      <c r="G28856" s="39"/>
      <c r="H28856" s="25"/>
      <c r="I28856" s="25"/>
      <c r="O28856" s="41"/>
      <c r="P28856" s="41"/>
      <c r="Q28856" s="5"/>
    </row>
    <row r="28857" spans="7:17" s="40" customFormat="1" x14ac:dyDescent="0.2">
      <c r="G28857" s="39"/>
      <c r="H28857" s="25"/>
      <c r="I28857" s="25"/>
      <c r="O28857" s="41"/>
      <c r="P28857" s="41"/>
      <c r="Q28857" s="5"/>
    </row>
    <row r="28858" spans="7:17" s="40" customFormat="1" x14ac:dyDescent="0.2">
      <c r="G28858" s="39"/>
      <c r="H28858" s="25"/>
      <c r="I28858" s="25"/>
      <c r="O28858" s="41"/>
      <c r="P28858" s="41"/>
      <c r="Q28858" s="5"/>
    </row>
    <row r="28859" spans="7:17" s="40" customFormat="1" x14ac:dyDescent="0.2">
      <c r="G28859" s="39"/>
      <c r="H28859" s="25"/>
      <c r="I28859" s="25"/>
      <c r="O28859" s="41"/>
      <c r="P28859" s="41"/>
      <c r="Q28859" s="5"/>
    </row>
    <row r="28860" spans="7:17" s="40" customFormat="1" x14ac:dyDescent="0.2">
      <c r="G28860" s="39"/>
      <c r="H28860" s="25"/>
      <c r="I28860" s="25"/>
      <c r="O28860" s="41"/>
      <c r="P28860" s="41"/>
      <c r="Q28860" s="5"/>
    </row>
    <row r="28861" spans="7:17" s="40" customFormat="1" x14ac:dyDescent="0.2">
      <c r="G28861" s="39"/>
      <c r="H28861" s="25"/>
      <c r="I28861" s="25"/>
      <c r="O28861" s="41"/>
      <c r="P28861" s="41"/>
      <c r="Q28861" s="5"/>
    </row>
    <row r="28862" spans="7:17" s="40" customFormat="1" x14ac:dyDescent="0.2">
      <c r="G28862" s="39"/>
      <c r="H28862" s="25"/>
      <c r="I28862" s="25"/>
      <c r="O28862" s="41"/>
      <c r="P28862" s="41"/>
      <c r="Q28862" s="5"/>
    </row>
    <row r="28863" spans="7:17" s="40" customFormat="1" x14ac:dyDescent="0.2">
      <c r="G28863" s="39"/>
      <c r="H28863" s="25"/>
      <c r="I28863" s="25"/>
      <c r="O28863" s="41"/>
      <c r="P28863" s="41"/>
      <c r="Q28863" s="5"/>
    </row>
    <row r="28864" spans="7:17" s="40" customFormat="1" x14ac:dyDescent="0.2">
      <c r="G28864" s="39"/>
      <c r="H28864" s="25"/>
      <c r="I28864" s="25"/>
      <c r="O28864" s="41"/>
      <c r="P28864" s="41"/>
      <c r="Q28864" s="5"/>
    </row>
    <row r="28865" spans="7:17" s="40" customFormat="1" x14ac:dyDescent="0.2">
      <c r="G28865" s="39"/>
      <c r="H28865" s="25"/>
      <c r="I28865" s="25"/>
      <c r="O28865" s="41"/>
      <c r="P28865" s="41"/>
      <c r="Q28865" s="5"/>
    </row>
    <row r="28866" spans="7:17" s="40" customFormat="1" x14ac:dyDescent="0.2">
      <c r="G28866" s="39"/>
      <c r="H28866" s="25"/>
      <c r="I28866" s="25"/>
      <c r="O28866" s="41"/>
      <c r="P28866" s="41"/>
      <c r="Q28866" s="5"/>
    </row>
    <row r="28867" spans="7:17" s="40" customFormat="1" x14ac:dyDescent="0.2">
      <c r="G28867" s="39"/>
      <c r="H28867" s="25"/>
      <c r="I28867" s="25"/>
      <c r="O28867" s="41"/>
      <c r="P28867" s="41"/>
      <c r="Q28867" s="5"/>
    </row>
    <row r="28868" spans="7:17" s="40" customFormat="1" x14ac:dyDescent="0.2">
      <c r="G28868" s="39"/>
      <c r="H28868" s="25"/>
      <c r="I28868" s="25"/>
      <c r="O28868" s="41"/>
      <c r="P28868" s="41"/>
      <c r="Q28868" s="5"/>
    </row>
    <row r="28869" spans="7:17" s="40" customFormat="1" x14ac:dyDescent="0.2">
      <c r="G28869" s="39"/>
      <c r="H28869" s="25"/>
      <c r="I28869" s="25"/>
      <c r="O28869" s="41"/>
      <c r="P28869" s="41"/>
      <c r="Q28869" s="5"/>
    </row>
    <row r="28870" spans="7:17" s="40" customFormat="1" x14ac:dyDescent="0.2">
      <c r="G28870" s="39"/>
      <c r="H28870" s="25"/>
      <c r="I28870" s="25"/>
      <c r="O28870" s="41"/>
      <c r="P28870" s="41"/>
      <c r="Q28870" s="5"/>
    </row>
    <row r="28871" spans="7:17" s="40" customFormat="1" x14ac:dyDescent="0.2">
      <c r="G28871" s="39"/>
      <c r="H28871" s="25"/>
      <c r="I28871" s="25"/>
      <c r="O28871" s="41"/>
      <c r="P28871" s="41"/>
      <c r="Q28871" s="5"/>
    </row>
    <row r="28872" spans="7:17" s="40" customFormat="1" x14ac:dyDescent="0.2">
      <c r="G28872" s="39"/>
      <c r="H28872" s="25"/>
      <c r="I28872" s="25"/>
      <c r="O28872" s="41"/>
      <c r="P28872" s="41"/>
      <c r="Q28872" s="5"/>
    </row>
    <row r="28873" spans="7:17" s="40" customFormat="1" x14ac:dyDescent="0.2">
      <c r="G28873" s="39"/>
      <c r="H28873" s="25"/>
      <c r="I28873" s="25"/>
      <c r="O28873" s="41"/>
      <c r="P28873" s="41"/>
      <c r="Q28873" s="5"/>
    </row>
    <row r="28874" spans="7:17" s="40" customFormat="1" x14ac:dyDescent="0.2">
      <c r="G28874" s="39"/>
      <c r="H28874" s="25"/>
      <c r="I28874" s="25"/>
      <c r="O28874" s="41"/>
      <c r="P28874" s="41"/>
      <c r="Q28874" s="5"/>
    </row>
    <row r="28875" spans="7:17" s="40" customFormat="1" x14ac:dyDescent="0.2">
      <c r="G28875" s="39"/>
      <c r="H28875" s="25"/>
      <c r="I28875" s="25"/>
      <c r="O28875" s="41"/>
      <c r="P28875" s="41"/>
      <c r="Q28875" s="5"/>
    </row>
    <row r="28876" spans="7:17" s="40" customFormat="1" x14ac:dyDescent="0.2">
      <c r="G28876" s="39"/>
      <c r="H28876" s="25"/>
      <c r="I28876" s="25"/>
      <c r="O28876" s="41"/>
      <c r="P28876" s="41"/>
      <c r="Q28876" s="5"/>
    </row>
    <row r="28877" spans="7:17" s="40" customFormat="1" x14ac:dyDescent="0.2">
      <c r="G28877" s="39"/>
      <c r="H28877" s="25"/>
      <c r="I28877" s="25"/>
      <c r="O28877" s="41"/>
      <c r="P28877" s="41"/>
      <c r="Q28877" s="5"/>
    </row>
    <row r="28878" spans="7:17" s="40" customFormat="1" x14ac:dyDescent="0.2">
      <c r="G28878" s="39"/>
      <c r="H28878" s="25"/>
      <c r="I28878" s="25"/>
      <c r="O28878" s="41"/>
      <c r="P28878" s="41"/>
      <c r="Q28878" s="5"/>
    </row>
    <row r="28879" spans="7:17" s="40" customFormat="1" x14ac:dyDescent="0.2">
      <c r="G28879" s="39"/>
      <c r="H28879" s="25"/>
      <c r="I28879" s="25"/>
      <c r="O28879" s="41"/>
      <c r="P28879" s="41"/>
      <c r="Q28879" s="5"/>
    </row>
    <row r="28880" spans="7:17" s="40" customFormat="1" x14ac:dyDescent="0.2">
      <c r="G28880" s="39"/>
      <c r="H28880" s="25"/>
      <c r="I28880" s="25"/>
      <c r="O28880" s="41"/>
      <c r="P28880" s="41"/>
      <c r="Q28880" s="5"/>
    </row>
    <row r="28881" spans="7:17" s="40" customFormat="1" x14ac:dyDescent="0.2">
      <c r="G28881" s="39"/>
      <c r="H28881" s="25"/>
      <c r="I28881" s="25"/>
      <c r="O28881" s="41"/>
      <c r="P28881" s="41"/>
      <c r="Q28881" s="5"/>
    </row>
    <row r="28882" spans="7:17" s="40" customFormat="1" x14ac:dyDescent="0.2">
      <c r="G28882" s="39"/>
      <c r="H28882" s="25"/>
      <c r="I28882" s="25"/>
      <c r="O28882" s="41"/>
      <c r="P28882" s="41"/>
      <c r="Q28882" s="5"/>
    </row>
    <row r="28883" spans="7:17" s="40" customFormat="1" x14ac:dyDescent="0.2">
      <c r="G28883" s="39"/>
      <c r="H28883" s="25"/>
      <c r="I28883" s="25"/>
      <c r="O28883" s="41"/>
      <c r="P28883" s="41"/>
      <c r="Q28883" s="5"/>
    </row>
    <row r="28884" spans="7:17" s="40" customFormat="1" x14ac:dyDescent="0.2">
      <c r="G28884" s="39"/>
      <c r="H28884" s="25"/>
      <c r="I28884" s="25"/>
      <c r="O28884" s="41"/>
      <c r="P28884" s="41"/>
      <c r="Q28884" s="5"/>
    </row>
    <row r="28885" spans="7:17" s="40" customFormat="1" x14ac:dyDescent="0.2">
      <c r="G28885" s="39"/>
      <c r="H28885" s="25"/>
      <c r="I28885" s="25"/>
      <c r="O28885" s="41"/>
      <c r="P28885" s="41"/>
      <c r="Q28885" s="5"/>
    </row>
    <row r="28886" spans="7:17" s="40" customFormat="1" x14ac:dyDescent="0.2">
      <c r="G28886" s="39"/>
      <c r="H28886" s="25"/>
      <c r="I28886" s="25"/>
      <c r="O28886" s="41"/>
      <c r="P28886" s="41"/>
      <c r="Q28886" s="5"/>
    </row>
    <row r="28887" spans="7:17" s="40" customFormat="1" x14ac:dyDescent="0.2">
      <c r="G28887" s="39"/>
      <c r="H28887" s="25"/>
      <c r="I28887" s="25"/>
      <c r="O28887" s="41"/>
      <c r="P28887" s="41"/>
      <c r="Q28887" s="5"/>
    </row>
    <row r="28888" spans="7:17" s="40" customFormat="1" x14ac:dyDescent="0.2">
      <c r="G28888" s="39"/>
      <c r="H28888" s="25"/>
      <c r="I28888" s="25"/>
      <c r="O28888" s="41"/>
      <c r="P28888" s="41"/>
      <c r="Q28888" s="5"/>
    </row>
    <row r="28889" spans="7:17" s="40" customFormat="1" x14ac:dyDescent="0.2">
      <c r="G28889" s="39"/>
      <c r="H28889" s="25"/>
      <c r="I28889" s="25"/>
      <c r="O28889" s="41"/>
      <c r="P28889" s="41"/>
      <c r="Q28889" s="5"/>
    </row>
    <row r="28890" spans="7:17" s="40" customFormat="1" x14ac:dyDescent="0.2">
      <c r="G28890" s="39"/>
      <c r="H28890" s="25"/>
      <c r="I28890" s="25"/>
      <c r="O28890" s="41"/>
      <c r="P28890" s="41"/>
      <c r="Q28890" s="5"/>
    </row>
    <row r="28891" spans="7:17" s="40" customFormat="1" x14ac:dyDescent="0.2">
      <c r="G28891" s="39"/>
      <c r="H28891" s="25"/>
      <c r="I28891" s="25"/>
      <c r="O28891" s="41"/>
      <c r="P28891" s="41"/>
      <c r="Q28891" s="5"/>
    </row>
    <row r="28892" spans="7:17" s="40" customFormat="1" x14ac:dyDescent="0.2">
      <c r="G28892" s="39"/>
      <c r="H28892" s="25"/>
      <c r="I28892" s="25"/>
      <c r="O28892" s="41"/>
      <c r="P28892" s="41"/>
      <c r="Q28892" s="5"/>
    </row>
    <row r="28893" spans="7:17" s="40" customFormat="1" x14ac:dyDescent="0.2">
      <c r="G28893" s="39"/>
      <c r="H28893" s="25"/>
      <c r="I28893" s="25"/>
      <c r="O28893" s="41"/>
      <c r="P28893" s="41"/>
      <c r="Q28893" s="5"/>
    </row>
    <row r="28894" spans="7:17" s="40" customFormat="1" x14ac:dyDescent="0.2">
      <c r="G28894" s="39"/>
      <c r="H28894" s="25"/>
      <c r="I28894" s="25"/>
      <c r="O28894" s="41"/>
      <c r="P28894" s="41"/>
      <c r="Q28894" s="5"/>
    </row>
    <row r="28895" spans="7:17" s="40" customFormat="1" x14ac:dyDescent="0.2">
      <c r="G28895" s="39"/>
      <c r="H28895" s="25"/>
      <c r="I28895" s="25"/>
      <c r="O28895" s="41"/>
      <c r="P28895" s="41"/>
      <c r="Q28895" s="5"/>
    </row>
    <row r="28896" spans="7:17" s="40" customFormat="1" x14ac:dyDescent="0.2">
      <c r="G28896" s="39"/>
      <c r="H28896" s="25"/>
      <c r="I28896" s="25"/>
      <c r="O28896" s="41"/>
      <c r="P28896" s="41"/>
      <c r="Q28896" s="5"/>
    </row>
    <row r="28897" spans="7:17" s="40" customFormat="1" x14ac:dyDescent="0.2">
      <c r="G28897" s="39"/>
      <c r="H28897" s="25"/>
      <c r="I28897" s="25"/>
      <c r="O28897" s="41"/>
      <c r="P28897" s="41"/>
      <c r="Q28897" s="5"/>
    </row>
    <row r="28898" spans="7:17" s="40" customFormat="1" x14ac:dyDescent="0.2">
      <c r="G28898" s="39"/>
      <c r="H28898" s="25"/>
      <c r="I28898" s="25"/>
      <c r="O28898" s="41"/>
      <c r="P28898" s="41"/>
      <c r="Q28898" s="5"/>
    </row>
    <row r="28899" spans="7:17" s="40" customFormat="1" x14ac:dyDescent="0.2">
      <c r="G28899" s="39"/>
      <c r="H28899" s="25"/>
      <c r="I28899" s="25"/>
      <c r="O28899" s="41"/>
      <c r="P28899" s="41"/>
      <c r="Q28899" s="5"/>
    </row>
    <row r="28900" spans="7:17" s="40" customFormat="1" x14ac:dyDescent="0.2">
      <c r="G28900" s="39"/>
      <c r="H28900" s="25"/>
      <c r="I28900" s="25"/>
      <c r="O28900" s="41"/>
      <c r="P28900" s="41"/>
      <c r="Q28900" s="5"/>
    </row>
    <row r="28901" spans="7:17" s="40" customFormat="1" x14ac:dyDescent="0.2">
      <c r="G28901" s="39"/>
      <c r="H28901" s="25"/>
      <c r="I28901" s="25"/>
      <c r="O28901" s="41"/>
      <c r="P28901" s="41"/>
      <c r="Q28901" s="5"/>
    </row>
    <row r="28902" spans="7:17" s="40" customFormat="1" x14ac:dyDescent="0.2">
      <c r="G28902" s="39"/>
      <c r="H28902" s="25"/>
      <c r="I28902" s="25"/>
      <c r="O28902" s="41"/>
      <c r="P28902" s="41"/>
      <c r="Q28902" s="5"/>
    </row>
    <row r="28903" spans="7:17" s="40" customFormat="1" x14ac:dyDescent="0.2">
      <c r="G28903" s="39"/>
      <c r="H28903" s="25"/>
      <c r="I28903" s="25"/>
      <c r="O28903" s="41"/>
      <c r="P28903" s="41"/>
      <c r="Q28903" s="5"/>
    </row>
    <row r="28904" spans="7:17" s="40" customFormat="1" x14ac:dyDescent="0.2">
      <c r="G28904" s="39"/>
      <c r="H28904" s="25"/>
      <c r="I28904" s="25"/>
      <c r="O28904" s="41"/>
      <c r="P28904" s="41"/>
      <c r="Q28904" s="5"/>
    </row>
    <row r="28905" spans="7:17" s="40" customFormat="1" x14ac:dyDescent="0.2">
      <c r="G28905" s="39"/>
      <c r="H28905" s="25"/>
      <c r="I28905" s="25"/>
      <c r="O28905" s="41"/>
      <c r="P28905" s="41"/>
      <c r="Q28905" s="5"/>
    </row>
    <row r="28906" spans="7:17" s="40" customFormat="1" x14ac:dyDescent="0.2">
      <c r="G28906" s="39"/>
      <c r="H28906" s="25"/>
      <c r="I28906" s="25"/>
      <c r="O28906" s="41"/>
      <c r="P28906" s="41"/>
      <c r="Q28906" s="5"/>
    </row>
    <row r="28907" spans="7:17" s="40" customFormat="1" x14ac:dyDescent="0.2">
      <c r="G28907" s="39"/>
      <c r="H28907" s="25"/>
      <c r="I28907" s="25"/>
      <c r="O28907" s="41"/>
      <c r="P28907" s="41"/>
      <c r="Q28907" s="5"/>
    </row>
    <row r="28908" spans="7:17" s="40" customFormat="1" x14ac:dyDescent="0.2">
      <c r="G28908" s="39"/>
      <c r="H28908" s="25"/>
      <c r="I28908" s="25"/>
      <c r="O28908" s="41"/>
      <c r="P28908" s="41"/>
      <c r="Q28908" s="5"/>
    </row>
    <row r="28909" spans="7:17" s="40" customFormat="1" x14ac:dyDescent="0.2">
      <c r="G28909" s="39"/>
      <c r="H28909" s="25"/>
      <c r="I28909" s="25"/>
      <c r="O28909" s="41"/>
      <c r="P28909" s="41"/>
      <c r="Q28909" s="5"/>
    </row>
    <row r="28910" spans="7:17" s="40" customFormat="1" x14ac:dyDescent="0.2">
      <c r="G28910" s="39"/>
      <c r="H28910" s="25"/>
      <c r="I28910" s="25"/>
      <c r="O28910" s="41"/>
      <c r="P28910" s="41"/>
      <c r="Q28910" s="5"/>
    </row>
    <row r="28911" spans="7:17" s="40" customFormat="1" x14ac:dyDescent="0.2">
      <c r="G28911" s="39"/>
      <c r="H28911" s="25"/>
      <c r="I28911" s="25"/>
      <c r="O28911" s="41"/>
      <c r="P28911" s="41"/>
      <c r="Q28911" s="5"/>
    </row>
    <row r="28912" spans="7:17" s="40" customFormat="1" x14ac:dyDescent="0.2">
      <c r="G28912" s="39"/>
      <c r="H28912" s="25"/>
      <c r="I28912" s="25"/>
      <c r="O28912" s="41"/>
      <c r="P28912" s="41"/>
      <c r="Q28912" s="5"/>
    </row>
    <row r="28913" spans="7:17" s="40" customFormat="1" x14ac:dyDescent="0.2">
      <c r="G28913" s="39"/>
      <c r="H28913" s="25"/>
      <c r="I28913" s="25"/>
      <c r="O28913" s="41"/>
      <c r="P28913" s="41"/>
      <c r="Q28913" s="5"/>
    </row>
    <row r="28914" spans="7:17" s="40" customFormat="1" x14ac:dyDescent="0.2">
      <c r="G28914" s="39"/>
      <c r="H28914" s="25"/>
      <c r="I28914" s="25"/>
      <c r="O28914" s="41"/>
      <c r="P28914" s="41"/>
      <c r="Q28914" s="5"/>
    </row>
    <row r="28915" spans="7:17" s="40" customFormat="1" x14ac:dyDescent="0.2">
      <c r="G28915" s="39"/>
      <c r="H28915" s="25"/>
      <c r="I28915" s="25"/>
      <c r="O28915" s="41"/>
      <c r="P28915" s="41"/>
      <c r="Q28915" s="5"/>
    </row>
    <row r="28916" spans="7:17" s="40" customFormat="1" x14ac:dyDescent="0.2">
      <c r="G28916" s="39"/>
      <c r="H28916" s="25"/>
      <c r="I28916" s="25"/>
      <c r="O28916" s="41"/>
      <c r="P28916" s="41"/>
      <c r="Q28916" s="5"/>
    </row>
    <row r="28917" spans="7:17" s="40" customFormat="1" x14ac:dyDescent="0.2">
      <c r="G28917" s="39"/>
      <c r="H28917" s="25"/>
      <c r="I28917" s="25"/>
      <c r="O28917" s="41"/>
      <c r="P28917" s="41"/>
      <c r="Q28917" s="5"/>
    </row>
    <row r="28918" spans="7:17" s="40" customFormat="1" x14ac:dyDescent="0.2">
      <c r="G28918" s="39"/>
      <c r="H28918" s="25"/>
      <c r="I28918" s="25"/>
      <c r="O28918" s="41"/>
      <c r="P28918" s="41"/>
      <c r="Q28918" s="5"/>
    </row>
    <row r="28919" spans="7:17" s="40" customFormat="1" x14ac:dyDescent="0.2">
      <c r="G28919" s="39"/>
      <c r="H28919" s="25"/>
      <c r="I28919" s="25"/>
      <c r="O28919" s="41"/>
      <c r="P28919" s="41"/>
      <c r="Q28919" s="5"/>
    </row>
    <row r="28920" spans="7:17" s="40" customFormat="1" x14ac:dyDescent="0.2">
      <c r="G28920" s="39"/>
      <c r="H28920" s="25"/>
      <c r="I28920" s="25"/>
      <c r="O28920" s="41"/>
      <c r="P28920" s="41"/>
      <c r="Q28920" s="5"/>
    </row>
    <row r="28921" spans="7:17" s="40" customFormat="1" x14ac:dyDescent="0.2">
      <c r="G28921" s="39"/>
      <c r="H28921" s="25"/>
      <c r="I28921" s="25"/>
      <c r="O28921" s="41"/>
      <c r="P28921" s="41"/>
      <c r="Q28921" s="5"/>
    </row>
    <row r="28922" spans="7:17" s="40" customFormat="1" x14ac:dyDescent="0.2">
      <c r="G28922" s="39"/>
      <c r="H28922" s="25"/>
      <c r="I28922" s="25"/>
      <c r="O28922" s="41"/>
      <c r="P28922" s="41"/>
      <c r="Q28922" s="5"/>
    </row>
    <row r="28923" spans="7:17" s="40" customFormat="1" x14ac:dyDescent="0.2">
      <c r="G28923" s="39"/>
      <c r="H28923" s="25"/>
      <c r="I28923" s="25"/>
      <c r="O28923" s="41"/>
      <c r="P28923" s="41"/>
      <c r="Q28923" s="5"/>
    </row>
    <row r="28924" spans="7:17" s="40" customFormat="1" x14ac:dyDescent="0.2">
      <c r="G28924" s="39"/>
      <c r="H28924" s="25"/>
      <c r="I28924" s="25"/>
      <c r="O28924" s="41"/>
      <c r="P28924" s="41"/>
      <c r="Q28924" s="5"/>
    </row>
    <row r="28925" spans="7:17" s="40" customFormat="1" x14ac:dyDescent="0.2">
      <c r="G28925" s="39"/>
      <c r="H28925" s="25"/>
      <c r="I28925" s="25"/>
      <c r="O28925" s="41"/>
      <c r="P28925" s="41"/>
      <c r="Q28925" s="5"/>
    </row>
    <row r="28926" spans="7:17" s="40" customFormat="1" x14ac:dyDescent="0.2">
      <c r="G28926" s="39"/>
      <c r="H28926" s="25"/>
      <c r="I28926" s="25"/>
      <c r="O28926" s="41"/>
      <c r="P28926" s="41"/>
      <c r="Q28926" s="5"/>
    </row>
    <row r="28927" spans="7:17" s="40" customFormat="1" x14ac:dyDescent="0.2">
      <c r="G28927" s="39"/>
      <c r="H28927" s="25"/>
      <c r="I28927" s="25"/>
      <c r="O28927" s="41"/>
      <c r="P28927" s="41"/>
      <c r="Q28927" s="5"/>
    </row>
    <row r="28928" spans="7:17" s="40" customFormat="1" x14ac:dyDescent="0.2">
      <c r="G28928" s="39"/>
      <c r="H28928" s="25"/>
      <c r="I28928" s="25"/>
      <c r="O28928" s="41"/>
      <c r="P28928" s="41"/>
      <c r="Q28928" s="5"/>
    </row>
    <row r="28929" spans="7:17" s="40" customFormat="1" x14ac:dyDescent="0.2">
      <c r="G28929" s="39"/>
      <c r="H28929" s="25"/>
      <c r="I28929" s="25"/>
      <c r="O28929" s="41"/>
      <c r="P28929" s="41"/>
      <c r="Q28929" s="5"/>
    </row>
    <row r="28930" spans="7:17" s="40" customFormat="1" x14ac:dyDescent="0.2">
      <c r="G28930" s="39"/>
      <c r="H28930" s="25"/>
      <c r="I28930" s="25"/>
      <c r="O28930" s="41"/>
      <c r="P28930" s="41"/>
      <c r="Q28930" s="5"/>
    </row>
    <row r="28931" spans="7:17" s="40" customFormat="1" x14ac:dyDescent="0.2">
      <c r="G28931" s="39"/>
      <c r="H28931" s="25"/>
      <c r="I28931" s="25"/>
      <c r="O28931" s="41"/>
      <c r="P28931" s="41"/>
      <c r="Q28931" s="5"/>
    </row>
    <row r="28932" spans="7:17" s="40" customFormat="1" x14ac:dyDescent="0.2">
      <c r="G28932" s="39"/>
      <c r="H28932" s="25"/>
      <c r="I28932" s="25"/>
      <c r="O28932" s="41"/>
      <c r="P28932" s="41"/>
      <c r="Q28932" s="5"/>
    </row>
    <row r="28933" spans="7:17" s="40" customFormat="1" x14ac:dyDescent="0.2">
      <c r="G28933" s="39"/>
      <c r="H28933" s="25"/>
      <c r="I28933" s="25"/>
      <c r="O28933" s="41"/>
      <c r="P28933" s="41"/>
      <c r="Q28933" s="5"/>
    </row>
    <row r="28934" spans="7:17" s="40" customFormat="1" x14ac:dyDescent="0.2">
      <c r="G28934" s="39"/>
      <c r="H28934" s="25"/>
      <c r="I28934" s="25"/>
      <c r="O28934" s="41"/>
      <c r="P28934" s="41"/>
      <c r="Q28934" s="5"/>
    </row>
    <row r="28935" spans="7:17" s="40" customFormat="1" x14ac:dyDescent="0.2">
      <c r="G28935" s="39"/>
      <c r="H28935" s="25"/>
      <c r="I28935" s="25"/>
      <c r="O28935" s="41"/>
      <c r="P28935" s="41"/>
      <c r="Q28935" s="5"/>
    </row>
    <row r="28936" spans="7:17" s="40" customFormat="1" x14ac:dyDescent="0.2">
      <c r="G28936" s="39"/>
      <c r="H28936" s="25"/>
      <c r="I28936" s="25"/>
      <c r="O28936" s="41"/>
      <c r="P28936" s="41"/>
      <c r="Q28936" s="5"/>
    </row>
    <row r="28937" spans="7:17" s="40" customFormat="1" x14ac:dyDescent="0.2">
      <c r="G28937" s="39"/>
      <c r="H28937" s="25"/>
      <c r="I28937" s="25"/>
      <c r="O28937" s="41"/>
      <c r="P28937" s="41"/>
      <c r="Q28937" s="5"/>
    </row>
    <row r="28938" spans="7:17" s="40" customFormat="1" x14ac:dyDescent="0.2">
      <c r="G28938" s="39"/>
      <c r="H28938" s="25"/>
      <c r="I28938" s="25"/>
      <c r="O28938" s="41"/>
      <c r="P28938" s="41"/>
      <c r="Q28938" s="5"/>
    </row>
    <row r="28939" spans="7:17" s="40" customFormat="1" x14ac:dyDescent="0.2">
      <c r="G28939" s="39"/>
      <c r="H28939" s="25"/>
      <c r="I28939" s="25"/>
      <c r="O28939" s="41"/>
      <c r="P28939" s="41"/>
      <c r="Q28939" s="5"/>
    </row>
    <row r="28940" spans="7:17" s="40" customFormat="1" x14ac:dyDescent="0.2">
      <c r="G28940" s="39"/>
      <c r="H28940" s="25"/>
      <c r="I28940" s="25"/>
      <c r="O28940" s="41"/>
      <c r="P28940" s="41"/>
      <c r="Q28940" s="5"/>
    </row>
    <row r="28941" spans="7:17" s="40" customFormat="1" x14ac:dyDescent="0.2">
      <c r="G28941" s="39"/>
      <c r="H28941" s="25"/>
      <c r="I28941" s="25"/>
      <c r="O28941" s="41"/>
      <c r="P28941" s="41"/>
      <c r="Q28941" s="5"/>
    </row>
    <row r="28942" spans="7:17" s="40" customFormat="1" x14ac:dyDescent="0.2">
      <c r="G28942" s="39"/>
      <c r="H28942" s="25"/>
      <c r="I28942" s="25"/>
      <c r="O28942" s="41"/>
      <c r="P28942" s="41"/>
      <c r="Q28942" s="5"/>
    </row>
    <row r="28943" spans="7:17" s="40" customFormat="1" x14ac:dyDescent="0.2">
      <c r="G28943" s="39"/>
      <c r="H28943" s="25"/>
      <c r="I28943" s="25"/>
      <c r="O28943" s="41"/>
      <c r="P28943" s="41"/>
      <c r="Q28943" s="5"/>
    </row>
    <row r="28944" spans="7:17" s="40" customFormat="1" x14ac:dyDescent="0.2">
      <c r="G28944" s="39"/>
      <c r="H28944" s="25"/>
      <c r="I28944" s="25"/>
      <c r="O28944" s="41"/>
      <c r="P28944" s="41"/>
      <c r="Q28944" s="5"/>
    </row>
    <row r="28945" spans="7:17" s="40" customFormat="1" x14ac:dyDescent="0.2">
      <c r="G28945" s="39"/>
      <c r="H28945" s="25"/>
      <c r="I28945" s="25"/>
      <c r="O28945" s="41"/>
      <c r="P28945" s="41"/>
      <c r="Q28945" s="5"/>
    </row>
    <row r="28946" spans="7:17" s="40" customFormat="1" x14ac:dyDescent="0.2">
      <c r="G28946" s="39"/>
      <c r="H28946" s="25"/>
      <c r="I28946" s="25"/>
      <c r="O28946" s="41"/>
      <c r="P28946" s="41"/>
      <c r="Q28946" s="5"/>
    </row>
    <row r="28947" spans="7:17" s="40" customFormat="1" x14ac:dyDescent="0.2">
      <c r="G28947" s="39"/>
      <c r="H28947" s="25"/>
      <c r="I28947" s="25"/>
      <c r="O28947" s="41"/>
      <c r="P28947" s="41"/>
      <c r="Q28947" s="5"/>
    </row>
    <row r="28948" spans="7:17" s="40" customFormat="1" x14ac:dyDescent="0.2">
      <c r="G28948" s="39"/>
      <c r="H28948" s="25"/>
      <c r="I28948" s="25"/>
      <c r="O28948" s="41"/>
      <c r="P28948" s="41"/>
      <c r="Q28948" s="5"/>
    </row>
    <row r="28949" spans="7:17" s="40" customFormat="1" x14ac:dyDescent="0.2">
      <c r="G28949" s="39"/>
      <c r="H28949" s="25"/>
      <c r="I28949" s="25"/>
      <c r="O28949" s="41"/>
      <c r="P28949" s="41"/>
      <c r="Q28949" s="5"/>
    </row>
    <row r="28950" spans="7:17" s="40" customFormat="1" x14ac:dyDescent="0.2">
      <c r="G28950" s="39"/>
      <c r="H28950" s="25"/>
      <c r="I28950" s="25"/>
      <c r="O28950" s="41"/>
      <c r="P28950" s="41"/>
      <c r="Q28950" s="5"/>
    </row>
    <row r="28951" spans="7:17" s="40" customFormat="1" x14ac:dyDescent="0.2">
      <c r="G28951" s="39"/>
      <c r="H28951" s="25"/>
      <c r="I28951" s="25"/>
      <c r="O28951" s="41"/>
      <c r="P28951" s="41"/>
      <c r="Q28951" s="5"/>
    </row>
    <row r="28952" spans="7:17" s="40" customFormat="1" x14ac:dyDescent="0.2">
      <c r="G28952" s="39"/>
      <c r="H28952" s="25"/>
      <c r="I28952" s="25"/>
      <c r="O28952" s="41"/>
      <c r="P28952" s="41"/>
      <c r="Q28952" s="5"/>
    </row>
    <row r="28953" spans="7:17" s="40" customFormat="1" x14ac:dyDescent="0.2">
      <c r="G28953" s="39"/>
      <c r="H28953" s="25"/>
      <c r="I28953" s="25"/>
      <c r="O28953" s="41"/>
      <c r="P28953" s="41"/>
      <c r="Q28953" s="5"/>
    </row>
    <row r="28954" spans="7:17" s="40" customFormat="1" x14ac:dyDescent="0.2">
      <c r="G28954" s="39"/>
      <c r="H28954" s="25"/>
      <c r="I28954" s="25"/>
      <c r="O28954" s="41"/>
      <c r="P28954" s="41"/>
      <c r="Q28954" s="5"/>
    </row>
    <row r="28955" spans="7:17" s="40" customFormat="1" x14ac:dyDescent="0.2">
      <c r="G28955" s="39"/>
      <c r="H28955" s="25"/>
      <c r="I28955" s="25"/>
      <c r="O28955" s="41"/>
      <c r="P28955" s="41"/>
      <c r="Q28955" s="5"/>
    </row>
    <row r="28956" spans="7:17" s="40" customFormat="1" x14ac:dyDescent="0.2">
      <c r="G28956" s="39"/>
      <c r="H28956" s="25"/>
      <c r="I28956" s="25"/>
      <c r="O28956" s="41"/>
      <c r="P28956" s="41"/>
      <c r="Q28956" s="5"/>
    </row>
    <row r="28957" spans="7:17" s="40" customFormat="1" x14ac:dyDescent="0.2">
      <c r="G28957" s="39"/>
      <c r="H28957" s="25"/>
      <c r="I28957" s="25"/>
      <c r="O28957" s="41"/>
      <c r="P28957" s="41"/>
      <c r="Q28957" s="5"/>
    </row>
    <row r="28958" spans="7:17" s="40" customFormat="1" x14ac:dyDescent="0.2">
      <c r="G28958" s="39"/>
      <c r="H28958" s="25"/>
      <c r="I28958" s="25"/>
      <c r="O28958" s="41"/>
      <c r="P28958" s="41"/>
      <c r="Q28958" s="5"/>
    </row>
    <row r="28959" spans="7:17" s="40" customFormat="1" x14ac:dyDescent="0.2">
      <c r="G28959" s="39"/>
      <c r="H28959" s="25"/>
      <c r="I28959" s="25"/>
      <c r="O28959" s="41"/>
      <c r="P28959" s="41"/>
      <c r="Q28959" s="5"/>
    </row>
    <row r="28960" spans="7:17" s="40" customFormat="1" x14ac:dyDescent="0.2">
      <c r="G28960" s="39"/>
      <c r="H28960" s="25"/>
      <c r="I28960" s="25"/>
      <c r="O28960" s="41"/>
      <c r="P28960" s="41"/>
      <c r="Q28960" s="5"/>
    </row>
    <row r="28961" spans="7:17" s="40" customFormat="1" x14ac:dyDescent="0.2">
      <c r="G28961" s="39"/>
      <c r="H28961" s="25"/>
      <c r="I28961" s="25"/>
      <c r="O28961" s="41"/>
      <c r="P28961" s="41"/>
      <c r="Q28961" s="5"/>
    </row>
    <row r="28962" spans="7:17" s="40" customFormat="1" x14ac:dyDescent="0.2">
      <c r="G28962" s="39"/>
      <c r="H28962" s="25"/>
      <c r="I28962" s="25"/>
      <c r="O28962" s="41"/>
      <c r="P28962" s="41"/>
      <c r="Q28962" s="5"/>
    </row>
    <row r="28963" spans="7:17" s="40" customFormat="1" x14ac:dyDescent="0.2">
      <c r="G28963" s="39"/>
      <c r="H28963" s="25"/>
      <c r="I28963" s="25"/>
      <c r="O28963" s="41"/>
      <c r="P28963" s="41"/>
      <c r="Q28963" s="5"/>
    </row>
    <row r="28964" spans="7:17" s="40" customFormat="1" x14ac:dyDescent="0.2">
      <c r="G28964" s="39"/>
      <c r="H28964" s="25"/>
      <c r="I28964" s="25"/>
      <c r="O28964" s="41"/>
      <c r="P28964" s="41"/>
      <c r="Q28964" s="5"/>
    </row>
    <row r="28965" spans="7:17" s="40" customFormat="1" x14ac:dyDescent="0.2">
      <c r="G28965" s="39"/>
      <c r="H28965" s="25"/>
      <c r="I28965" s="25"/>
      <c r="O28965" s="41"/>
      <c r="P28965" s="41"/>
      <c r="Q28965" s="5"/>
    </row>
    <row r="28966" spans="7:17" s="40" customFormat="1" x14ac:dyDescent="0.2">
      <c r="G28966" s="39"/>
      <c r="H28966" s="25"/>
      <c r="I28966" s="25"/>
      <c r="O28966" s="41"/>
      <c r="P28966" s="41"/>
      <c r="Q28966" s="5"/>
    </row>
    <row r="28967" spans="7:17" s="40" customFormat="1" x14ac:dyDescent="0.2">
      <c r="G28967" s="39"/>
      <c r="H28967" s="25"/>
      <c r="I28967" s="25"/>
      <c r="O28967" s="41"/>
      <c r="P28967" s="41"/>
      <c r="Q28967" s="5"/>
    </row>
    <row r="28968" spans="7:17" s="40" customFormat="1" x14ac:dyDescent="0.2">
      <c r="G28968" s="39"/>
      <c r="H28968" s="25"/>
      <c r="I28968" s="25"/>
      <c r="O28968" s="41"/>
      <c r="P28968" s="41"/>
      <c r="Q28968" s="5"/>
    </row>
    <row r="28969" spans="7:17" s="40" customFormat="1" x14ac:dyDescent="0.2">
      <c r="G28969" s="39"/>
      <c r="H28969" s="25"/>
      <c r="I28969" s="25"/>
      <c r="O28969" s="41"/>
      <c r="P28969" s="41"/>
      <c r="Q28969" s="5"/>
    </row>
    <row r="28970" spans="7:17" s="40" customFormat="1" x14ac:dyDescent="0.2">
      <c r="G28970" s="39"/>
      <c r="H28970" s="25"/>
      <c r="I28970" s="25"/>
      <c r="O28970" s="41"/>
      <c r="P28970" s="41"/>
      <c r="Q28970" s="5"/>
    </row>
    <row r="28971" spans="7:17" s="40" customFormat="1" x14ac:dyDescent="0.2">
      <c r="G28971" s="39"/>
      <c r="H28971" s="25"/>
      <c r="I28971" s="25"/>
      <c r="O28971" s="41"/>
      <c r="P28971" s="41"/>
      <c r="Q28971" s="5"/>
    </row>
    <row r="28972" spans="7:17" s="40" customFormat="1" x14ac:dyDescent="0.2">
      <c r="G28972" s="39"/>
      <c r="H28972" s="25"/>
      <c r="I28972" s="25"/>
      <c r="O28972" s="41"/>
      <c r="P28972" s="41"/>
      <c r="Q28972" s="5"/>
    </row>
    <row r="28973" spans="7:17" s="40" customFormat="1" x14ac:dyDescent="0.2">
      <c r="G28973" s="39"/>
      <c r="H28973" s="25"/>
      <c r="I28973" s="25"/>
      <c r="O28973" s="41"/>
      <c r="P28973" s="41"/>
      <c r="Q28973" s="5"/>
    </row>
    <row r="28974" spans="7:17" s="40" customFormat="1" x14ac:dyDescent="0.2">
      <c r="G28974" s="39"/>
      <c r="H28974" s="25"/>
      <c r="I28974" s="25"/>
      <c r="O28974" s="41"/>
      <c r="P28974" s="41"/>
      <c r="Q28974" s="5"/>
    </row>
    <row r="28975" spans="7:17" s="40" customFormat="1" x14ac:dyDescent="0.2">
      <c r="G28975" s="39"/>
      <c r="H28975" s="25"/>
      <c r="I28975" s="25"/>
      <c r="O28975" s="41"/>
      <c r="P28975" s="41"/>
      <c r="Q28975" s="5"/>
    </row>
    <row r="28976" spans="7:17" s="40" customFormat="1" x14ac:dyDescent="0.2">
      <c r="G28976" s="39"/>
      <c r="H28976" s="25"/>
      <c r="I28976" s="25"/>
      <c r="O28976" s="41"/>
      <c r="P28976" s="41"/>
      <c r="Q28976" s="5"/>
    </row>
    <row r="28977" spans="7:17" s="40" customFormat="1" x14ac:dyDescent="0.2">
      <c r="G28977" s="39"/>
      <c r="H28977" s="25"/>
      <c r="I28977" s="25"/>
      <c r="O28977" s="41"/>
      <c r="P28977" s="41"/>
      <c r="Q28977" s="5"/>
    </row>
    <row r="28978" spans="7:17" s="40" customFormat="1" x14ac:dyDescent="0.2">
      <c r="G28978" s="39"/>
      <c r="H28978" s="25"/>
      <c r="I28978" s="25"/>
      <c r="O28978" s="41"/>
      <c r="P28978" s="41"/>
      <c r="Q28978" s="5"/>
    </row>
    <row r="28979" spans="7:17" s="40" customFormat="1" x14ac:dyDescent="0.2">
      <c r="G28979" s="39"/>
      <c r="H28979" s="25"/>
      <c r="I28979" s="25"/>
      <c r="O28979" s="41"/>
      <c r="P28979" s="41"/>
      <c r="Q28979" s="5"/>
    </row>
    <row r="28980" spans="7:17" s="40" customFormat="1" x14ac:dyDescent="0.2">
      <c r="G28980" s="39"/>
      <c r="H28980" s="25"/>
      <c r="I28980" s="25"/>
      <c r="O28980" s="41"/>
      <c r="P28980" s="41"/>
      <c r="Q28980" s="5"/>
    </row>
    <row r="28981" spans="7:17" s="40" customFormat="1" x14ac:dyDescent="0.2">
      <c r="G28981" s="39"/>
      <c r="H28981" s="25"/>
      <c r="I28981" s="25"/>
      <c r="O28981" s="41"/>
      <c r="P28981" s="41"/>
      <c r="Q28981" s="5"/>
    </row>
    <row r="28982" spans="7:17" s="40" customFormat="1" x14ac:dyDescent="0.2">
      <c r="G28982" s="39"/>
      <c r="H28982" s="25"/>
      <c r="I28982" s="25"/>
      <c r="O28982" s="41"/>
      <c r="P28982" s="41"/>
      <c r="Q28982" s="5"/>
    </row>
    <row r="28983" spans="7:17" s="40" customFormat="1" x14ac:dyDescent="0.2">
      <c r="G28983" s="39"/>
      <c r="H28983" s="25"/>
      <c r="I28983" s="25"/>
      <c r="O28983" s="41"/>
      <c r="P28983" s="41"/>
      <c r="Q28983" s="5"/>
    </row>
    <row r="28984" spans="7:17" s="40" customFormat="1" x14ac:dyDescent="0.2">
      <c r="G28984" s="39"/>
      <c r="H28984" s="25"/>
      <c r="I28984" s="25"/>
      <c r="O28984" s="41"/>
      <c r="P28984" s="41"/>
      <c r="Q28984" s="5"/>
    </row>
    <row r="28985" spans="7:17" s="40" customFormat="1" x14ac:dyDescent="0.2">
      <c r="G28985" s="39"/>
      <c r="H28985" s="25"/>
      <c r="I28985" s="25"/>
      <c r="O28985" s="41"/>
      <c r="P28985" s="41"/>
      <c r="Q28985" s="5"/>
    </row>
    <row r="28986" spans="7:17" s="40" customFormat="1" x14ac:dyDescent="0.2">
      <c r="G28986" s="39"/>
      <c r="H28986" s="25"/>
      <c r="I28986" s="25"/>
      <c r="O28986" s="41"/>
      <c r="P28986" s="41"/>
      <c r="Q28986" s="5"/>
    </row>
    <row r="28987" spans="7:17" s="40" customFormat="1" x14ac:dyDescent="0.2">
      <c r="G28987" s="39"/>
      <c r="H28987" s="25"/>
      <c r="I28987" s="25"/>
      <c r="O28987" s="41"/>
      <c r="P28987" s="41"/>
      <c r="Q28987" s="5"/>
    </row>
    <row r="28988" spans="7:17" s="40" customFormat="1" x14ac:dyDescent="0.2">
      <c r="G28988" s="39"/>
      <c r="H28988" s="25"/>
      <c r="I28988" s="25"/>
      <c r="O28988" s="41"/>
      <c r="P28988" s="41"/>
      <c r="Q28988" s="5"/>
    </row>
    <row r="28989" spans="7:17" s="40" customFormat="1" x14ac:dyDescent="0.2">
      <c r="G28989" s="39"/>
      <c r="H28989" s="25"/>
      <c r="I28989" s="25"/>
      <c r="O28989" s="41"/>
      <c r="P28989" s="41"/>
      <c r="Q28989" s="5"/>
    </row>
    <row r="28990" spans="7:17" s="40" customFormat="1" x14ac:dyDescent="0.2">
      <c r="G28990" s="39"/>
      <c r="H28990" s="25"/>
      <c r="I28990" s="25"/>
      <c r="O28990" s="41"/>
      <c r="P28990" s="41"/>
      <c r="Q28990" s="5"/>
    </row>
    <row r="28991" spans="7:17" s="40" customFormat="1" x14ac:dyDescent="0.2">
      <c r="G28991" s="39"/>
      <c r="H28991" s="25"/>
      <c r="I28991" s="25"/>
      <c r="O28991" s="41"/>
      <c r="P28991" s="41"/>
      <c r="Q28991" s="5"/>
    </row>
    <row r="28992" spans="7:17" s="40" customFormat="1" x14ac:dyDescent="0.2">
      <c r="G28992" s="39"/>
      <c r="H28992" s="25"/>
      <c r="I28992" s="25"/>
      <c r="O28992" s="41"/>
      <c r="P28992" s="41"/>
      <c r="Q28992" s="5"/>
    </row>
    <row r="28993" spans="7:17" s="40" customFormat="1" x14ac:dyDescent="0.2">
      <c r="G28993" s="39"/>
      <c r="H28993" s="25"/>
      <c r="I28993" s="25"/>
      <c r="O28993" s="41"/>
      <c r="P28993" s="41"/>
      <c r="Q28993" s="5"/>
    </row>
    <row r="28994" spans="7:17" s="40" customFormat="1" x14ac:dyDescent="0.2">
      <c r="G28994" s="39"/>
      <c r="H28994" s="25"/>
      <c r="I28994" s="25"/>
      <c r="O28994" s="41"/>
      <c r="P28994" s="41"/>
      <c r="Q28994" s="5"/>
    </row>
    <row r="28995" spans="7:17" s="40" customFormat="1" x14ac:dyDescent="0.2">
      <c r="G28995" s="39"/>
      <c r="H28995" s="25"/>
      <c r="I28995" s="25"/>
      <c r="O28995" s="41"/>
      <c r="P28995" s="41"/>
      <c r="Q28995" s="5"/>
    </row>
    <row r="28996" spans="7:17" s="40" customFormat="1" x14ac:dyDescent="0.2">
      <c r="G28996" s="39"/>
      <c r="H28996" s="25"/>
      <c r="I28996" s="25"/>
      <c r="O28996" s="41"/>
      <c r="P28996" s="41"/>
      <c r="Q28996" s="5"/>
    </row>
    <row r="28997" spans="7:17" s="40" customFormat="1" x14ac:dyDescent="0.2">
      <c r="G28997" s="39"/>
      <c r="H28997" s="25"/>
      <c r="I28997" s="25"/>
      <c r="O28997" s="41"/>
      <c r="P28997" s="41"/>
      <c r="Q28997" s="5"/>
    </row>
    <row r="28998" spans="7:17" s="40" customFormat="1" x14ac:dyDescent="0.2">
      <c r="G28998" s="39"/>
      <c r="H28998" s="25"/>
      <c r="I28998" s="25"/>
      <c r="O28998" s="41"/>
      <c r="P28998" s="41"/>
      <c r="Q28998" s="5"/>
    </row>
    <row r="28999" spans="7:17" s="40" customFormat="1" x14ac:dyDescent="0.2">
      <c r="G28999" s="39"/>
      <c r="H28999" s="25"/>
      <c r="I28999" s="25"/>
      <c r="O28999" s="41"/>
      <c r="P28999" s="41"/>
      <c r="Q28999" s="5"/>
    </row>
    <row r="29000" spans="7:17" s="40" customFormat="1" x14ac:dyDescent="0.2">
      <c r="G29000" s="39"/>
      <c r="H29000" s="25"/>
      <c r="I29000" s="25"/>
      <c r="O29000" s="41"/>
      <c r="P29000" s="41"/>
      <c r="Q29000" s="5"/>
    </row>
    <row r="29001" spans="7:17" s="40" customFormat="1" x14ac:dyDescent="0.2">
      <c r="G29001" s="39"/>
      <c r="H29001" s="25"/>
      <c r="I29001" s="25"/>
      <c r="O29001" s="41"/>
      <c r="P29001" s="41"/>
      <c r="Q29001" s="5"/>
    </row>
    <row r="29002" spans="7:17" s="40" customFormat="1" x14ac:dyDescent="0.2">
      <c r="G29002" s="39"/>
      <c r="H29002" s="25"/>
      <c r="I29002" s="25"/>
      <c r="O29002" s="41"/>
      <c r="P29002" s="41"/>
      <c r="Q29002" s="5"/>
    </row>
    <row r="29003" spans="7:17" s="40" customFormat="1" x14ac:dyDescent="0.2">
      <c r="G29003" s="39"/>
      <c r="H29003" s="25"/>
      <c r="I29003" s="25"/>
      <c r="O29003" s="41"/>
      <c r="P29003" s="41"/>
      <c r="Q29003" s="5"/>
    </row>
    <row r="29004" spans="7:17" s="40" customFormat="1" x14ac:dyDescent="0.2">
      <c r="G29004" s="39"/>
      <c r="H29004" s="25"/>
      <c r="I29004" s="25"/>
      <c r="O29004" s="41"/>
      <c r="P29004" s="41"/>
      <c r="Q29004" s="5"/>
    </row>
    <row r="29005" spans="7:17" s="40" customFormat="1" x14ac:dyDescent="0.2">
      <c r="G29005" s="39"/>
      <c r="H29005" s="25"/>
      <c r="I29005" s="25"/>
      <c r="O29005" s="41"/>
      <c r="P29005" s="41"/>
      <c r="Q29005" s="5"/>
    </row>
    <row r="29006" spans="7:17" s="40" customFormat="1" x14ac:dyDescent="0.2">
      <c r="G29006" s="39"/>
      <c r="H29006" s="25"/>
      <c r="I29006" s="25"/>
      <c r="O29006" s="41"/>
      <c r="P29006" s="41"/>
      <c r="Q29006" s="5"/>
    </row>
    <row r="29007" spans="7:17" s="40" customFormat="1" x14ac:dyDescent="0.2">
      <c r="G29007" s="39"/>
      <c r="H29007" s="25"/>
      <c r="I29007" s="25"/>
      <c r="O29007" s="41"/>
      <c r="P29007" s="41"/>
      <c r="Q29007" s="5"/>
    </row>
    <row r="29008" spans="7:17" s="40" customFormat="1" x14ac:dyDescent="0.2">
      <c r="G29008" s="39"/>
      <c r="H29008" s="25"/>
      <c r="I29008" s="25"/>
      <c r="O29008" s="41"/>
      <c r="P29008" s="41"/>
      <c r="Q29008" s="5"/>
    </row>
    <row r="29009" spans="7:17" s="40" customFormat="1" x14ac:dyDescent="0.2">
      <c r="G29009" s="39"/>
      <c r="H29009" s="25"/>
      <c r="I29009" s="25"/>
      <c r="O29009" s="41"/>
      <c r="P29009" s="41"/>
      <c r="Q29009" s="5"/>
    </row>
    <row r="29010" spans="7:17" s="40" customFormat="1" x14ac:dyDescent="0.2">
      <c r="G29010" s="39"/>
      <c r="H29010" s="25"/>
      <c r="I29010" s="25"/>
      <c r="O29010" s="41"/>
      <c r="P29010" s="41"/>
      <c r="Q29010" s="5"/>
    </row>
    <row r="29011" spans="7:17" s="40" customFormat="1" x14ac:dyDescent="0.2">
      <c r="G29011" s="39"/>
      <c r="H29011" s="25"/>
      <c r="I29011" s="25"/>
      <c r="O29011" s="41"/>
      <c r="P29011" s="41"/>
      <c r="Q29011" s="5"/>
    </row>
    <row r="29012" spans="7:17" s="40" customFormat="1" x14ac:dyDescent="0.2">
      <c r="G29012" s="39"/>
      <c r="H29012" s="25"/>
      <c r="I29012" s="25"/>
      <c r="O29012" s="41"/>
      <c r="P29012" s="41"/>
      <c r="Q29012" s="5"/>
    </row>
    <row r="29013" spans="7:17" s="40" customFormat="1" x14ac:dyDescent="0.2">
      <c r="G29013" s="39"/>
      <c r="H29013" s="25"/>
      <c r="I29013" s="25"/>
      <c r="O29013" s="41"/>
      <c r="P29013" s="41"/>
      <c r="Q29013" s="5"/>
    </row>
    <row r="29014" spans="7:17" s="40" customFormat="1" x14ac:dyDescent="0.2">
      <c r="G29014" s="39"/>
      <c r="H29014" s="25"/>
      <c r="I29014" s="25"/>
      <c r="O29014" s="41"/>
      <c r="P29014" s="41"/>
      <c r="Q29014" s="5"/>
    </row>
    <row r="29015" spans="7:17" s="40" customFormat="1" x14ac:dyDescent="0.2">
      <c r="G29015" s="39"/>
      <c r="H29015" s="25"/>
      <c r="I29015" s="25"/>
      <c r="O29015" s="41"/>
      <c r="P29015" s="41"/>
      <c r="Q29015" s="5"/>
    </row>
    <row r="29016" spans="7:17" s="40" customFormat="1" x14ac:dyDescent="0.2">
      <c r="G29016" s="39"/>
      <c r="H29016" s="25"/>
      <c r="I29016" s="25"/>
      <c r="O29016" s="41"/>
      <c r="P29016" s="41"/>
      <c r="Q29016" s="5"/>
    </row>
    <row r="29017" spans="7:17" s="40" customFormat="1" x14ac:dyDescent="0.2">
      <c r="G29017" s="39"/>
      <c r="H29017" s="25"/>
      <c r="I29017" s="25"/>
      <c r="O29017" s="41"/>
      <c r="P29017" s="41"/>
      <c r="Q29017" s="5"/>
    </row>
    <row r="29018" spans="7:17" s="40" customFormat="1" x14ac:dyDescent="0.2">
      <c r="G29018" s="39"/>
      <c r="H29018" s="25"/>
      <c r="I29018" s="25"/>
      <c r="O29018" s="41"/>
      <c r="P29018" s="41"/>
      <c r="Q29018" s="5"/>
    </row>
    <row r="29019" spans="7:17" s="40" customFormat="1" x14ac:dyDescent="0.2">
      <c r="G29019" s="39"/>
      <c r="H29019" s="25"/>
      <c r="I29019" s="25"/>
      <c r="O29019" s="41"/>
      <c r="P29019" s="41"/>
      <c r="Q29019" s="5"/>
    </row>
    <row r="29020" spans="7:17" s="40" customFormat="1" x14ac:dyDescent="0.2">
      <c r="G29020" s="39"/>
      <c r="H29020" s="25"/>
      <c r="I29020" s="25"/>
      <c r="O29020" s="41"/>
      <c r="P29020" s="41"/>
      <c r="Q29020" s="5"/>
    </row>
    <row r="29021" spans="7:17" s="40" customFormat="1" x14ac:dyDescent="0.2">
      <c r="G29021" s="39"/>
      <c r="H29021" s="25"/>
      <c r="I29021" s="25"/>
      <c r="O29021" s="41"/>
      <c r="P29021" s="41"/>
      <c r="Q29021" s="5"/>
    </row>
    <row r="29022" spans="7:17" s="40" customFormat="1" x14ac:dyDescent="0.2">
      <c r="G29022" s="39"/>
      <c r="H29022" s="25"/>
      <c r="I29022" s="25"/>
      <c r="O29022" s="41"/>
      <c r="P29022" s="41"/>
      <c r="Q29022" s="5"/>
    </row>
    <row r="29023" spans="7:17" s="40" customFormat="1" x14ac:dyDescent="0.2">
      <c r="G29023" s="39"/>
      <c r="H29023" s="25"/>
      <c r="I29023" s="25"/>
      <c r="O29023" s="41"/>
      <c r="P29023" s="41"/>
      <c r="Q29023" s="5"/>
    </row>
    <row r="29024" spans="7:17" s="40" customFormat="1" x14ac:dyDescent="0.2">
      <c r="G29024" s="39"/>
      <c r="H29024" s="25"/>
      <c r="I29024" s="25"/>
      <c r="O29024" s="41"/>
      <c r="P29024" s="41"/>
      <c r="Q29024" s="5"/>
    </row>
    <row r="29025" spans="7:17" s="40" customFormat="1" x14ac:dyDescent="0.2">
      <c r="G29025" s="39"/>
      <c r="H29025" s="25"/>
      <c r="I29025" s="25"/>
      <c r="O29025" s="41"/>
      <c r="P29025" s="41"/>
      <c r="Q29025" s="5"/>
    </row>
    <row r="29026" spans="7:17" s="40" customFormat="1" x14ac:dyDescent="0.2">
      <c r="G29026" s="39"/>
      <c r="H29026" s="25"/>
      <c r="I29026" s="25"/>
      <c r="O29026" s="41"/>
      <c r="P29026" s="41"/>
      <c r="Q29026" s="5"/>
    </row>
    <row r="29027" spans="7:17" s="40" customFormat="1" x14ac:dyDescent="0.2">
      <c r="G29027" s="39"/>
      <c r="H29027" s="25"/>
      <c r="I29027" s="25"/>
      <c r="O29027" s="41"/>
      <c r="P29027" s="41"/>
      <c r="Q29027" s="5"/>
    </row>
    <row r="29028" spans="7:17" s="40" customFormat="1" x14ac:dyDescent="0.2">
      <c r="G29028" s="39"/>
      <c r="H29028" s="25"/>
      <c r="I29028" s="25"/>
      <c r="O29028" s="41"/>
      <c r="P29028" s="41"/>
      <c r="Q29028" s="5"/>
    </row>
    <row r="29029" spans="7:17" s="40" customFormat="1" x14ac:dyDescent="0.2">
      <c r="G29029" s="39"/>
      <c r="H29029" s="25"/>
      <c r="I29029" s="25"/>
      <c r="O29029" s="41"/>
      <c r="P29029" s="41"/>
      <c r="Q29029" s="5"/>
    </row>
    <row r="29030" spans="7:17" s="40" customFormat="1" x14ac:dyDescent="0.2">
      <c r="G29030" s="39"/>
      <c r="H29030" s="25"/>
      <c r="I29030" s="25"/>
      <c r="O29030" s="41"/>
      <c r="P29030" s="41"/>
      <c r="Q29030" s="5"/>
    </row>
    <row r="29031" spans="7:17" s="40" customFormat="1" x14ac:dyDescent="0.2">
      <c r="G29031" s="39"/>
      <c r="H29031" s="25"/>
      <c r="I29031" s="25"/>
      <c r="O29031" s="41"/>
      <c r="P29031" s="41"/>
      <c r="Q29031" s="5"/>
    </row>
    <row r="29032" spans="7:17" s="40" customFormat="1" x14ac:dyDescent="0.2">
      <c r="G29032" s="39"/>
      <c r="H29032" s="25"/>
      <c r="I29032" s="25"/>
      <c r="O29032" s="41"/>
      <c r="P29032" s="41"/>
      <c r="Q29032" s="5"/>
    </row>
    <row r="29033" spans="7:17" s="40" customFormat="1" x14ac:dyDescent="0.2">
      <c r="G29033" s="39"/>
      <c r="H29033" s="25"/>
      <c r="I29033" s="25"/>
      <c r="O29033" s="41"/>
      <c r="P29033" s="41"/>
      <c r="Q29033" s="5"/>
    </row>
    <row r="29034" spans="7:17" s="40" customFormat="1" x14ac:dyDescent="0.2">
      <c r="G29034" s="39"/>
      <c r="H29034" s="25"/>
      <c r="I29034" s="25"/>
      <c r="O29034" s="41"/>
      <c r="P29034" s="41"/>
      <c r="Q29034" s="5"/>
    </row>
    <row r="29035" spans="7:17" s="40" customFormat="1" x14ac:dyDescent="0.2">
      <c r="G29035" s="39"/>
      <c r="H29035" s="25"/>
      <c r="I29035" s="25"/>
      <c r="O29035" s="41"/>
      <c r="P29035" s="41"/>
      <c r="Q29035" s="5"/>
    </row>
    <row r="29036" spans="7:17" s="40" customFormat="1" x14ac:dyDescent="0.2">
      <c r="G29036" s="39"/>
      <c r="H29036" s="25"/>
      <c r="I29036" s="25"/>
      <c r="O29036" s="41"/>
      <c r="P29036" s="41"/>
      <c r="Q29036" s="5"/>
    </row>
    <row r="29037" spans="7:17" s="40" customFormat="1" x14ac:dyDescent="0.2">
      <c r="G29037" s="39"/>
      <c r="H29037" s="25"/>
      <c r="I29037" s="25"/>
      <c r="O29037" s="41"/>
      <c r="P29037" s="41"/>
      <c r="Q29037" s="5"/>
    </row>
    <row r="29038" spans="7:17" s="40" customFormat="1" x14ac:dyDescent="0.2">
      <c r="G29038" s="39"/>
      <c r="H29038" s="25"/>
      <c r="I29038" s="25"/>
      <c r="O29038" s="41"/>
      <c r="P29038" s="41"/>
      <c r="Q29038" s="5"/>
    </row>
    <row r="29039" spans="7:17" s="40" customFormat="1" x14ac:dyDescent="0.2">
      <c r="G29039" s="39"/>
      <c r="H29039" s="25"/>
      <c r="I29039" s="25"/>
      <c r="O29039" s="41"/>
      <c r="P29039" s="41"/>
      <c r="Q29039" s="5"/>
    </row>
    <row r="29040" spans="7:17" s="40" customFormat="1" x14ac:dyDescent="0.2">
      <c r="G29040" s="39"/>
      <c r="H29040" s="25"/>
      <c r="I29040" s="25"/>
      <c r="O29040" s="41"/>
      <c r="P29040" s="41"/>
      <c r="Q29040" s="5"/>
    </row>
    <row r="29041" spans="7:17" s="40" customFormat="1" x14ac:dyDescent="0.2">
      <c r="G29041" s="39"/>
      <c r="H29041" s="25"/>
      <c r="I29041" s="25"/>
      <c r="O29041" s="41"/>
      <c r="P29041" s="41"/>
      <c r="Q29041" s="5"/>
    </row>
    <row r="29042" spans="7:17" s="40" customFormat="1" x14ac:dyDescent="0.2">
      <c r="G29042" s="39"/>
      <c r="H29042" s="25"/>
      <c r="I29042" s="25"/>
      <c r="O29042" s="41"/>
      <c r="P29042" s="41"/>
      <c r="Q29042" s="5"/>
    </row>
    <row r="29043" spans="7:17" s="40" customFormat="1" x14ac:dyDescent="0.2">
      <c r="G29043" s="39"/>
      <c r="H29043" s="25"/>
      <c r="I29043" s="25"/>
      <c r="O29043" s="41"/>
      <c r="P29043" s="41"/>
      <c r="Q29043" s="5"/>
    </row>
    <row r="29044" spans="7:17" s="40" customFormat="1" x14ac:dyDescent="0.2">
      <c r="G29044" s="39"/>
      <c r="H29044" s="25"/>
      <c r="I29044" s="25"/>
      <c r="O29044" s="41"/>
      <c r="P29044" s="41"/>
      <c r="Q29044" s="5"/>
    </row>
    <row r="29045" spans="7:17" s="40" customFormat="1" x14ac:dyDescent="0.2">
      <c r="G29045" s="39"/>
      <c r="H29045" s="25"/>
      <c r="I29045" s="25"/>
      <c r="O29045" s="41"/>
      <c r="P29045" s="41"/>
      <c r="Q29045" s="5"/>
    </row>
    <row r="29046" spans="7:17" s="40" customFormat="1" x14ac:dyDescent="0.2">
      <c r="G29046" s="39"/>
      <c r="H29046" s="25"/>
      <c r="I29046" s="25"/>
      <c r="O29046" s="41"/>
      <c r="P29046" s="41"/>
      <c r="Q29046" s="5"/>
    </row>
    <row r="29047" spans="7:17" s="40" customFormat="1" x14ac:dyDescent="0.2">
      <c r="G29047" s="39"/>
      <c r="H29047" s="25"/>
      <c r="I29047" s="25"/>
      <c r="O29047" s="41"/>
      <c r="P29047" s="41"/>
      <c r="Q29047" s="5"/>
    </row>
    <row r="29048" spans="7:17" s="40" customFormat="1" x14ac:dyDescent="0.2">
      <c r="G29048" s="39"/>
      <c r="H29048" s="25"/>
      <c r="I29048" s="25"/>
      <c r="O29048" s="41"/>
      <c r="P29048" s="41"/>
      <c r="Q29048" s="5"/>
    </row>
    <row r="29049" spans="7:17" s="40" customFormat="1" x14ac:dyDescent="0.2">
      <c r="G29049" s="39"/>
      <c r="H29049" s="25"/>
      <c r="I29049" s="25"/>
      <c r="O29049" s="41"/>
      <c r="P29049" s="41"/>
      <c r="Q29049" s="5"/>
    </row>
    <row r="29050" spans="7:17" s="40" customFormat="1" x14ac:dyDescent="0.2">
      <c r="G29050" s="39"/>
      <c r="H29050" s="25"/>
      <c r="I29050" s="25"/>
      <c r="O29050" s="41"/>
      <c r="P29050" s="41"/>
      <c r="Q29050" s="5"/>
    </row>
    <row r="29051" spans="7:17" s="40" customFormat="1" x14ac:dyDescent="0.2">
      <c r="G29051" s="39"/>
      <c r="H29051" s="25"/>
      <c r="I29051" s="25"/>
      <c r="O29051" s="41"/>
      <c r="P29051" s="41"/>
      <c r="Q29051" s="5"/>
    </row>
    <row r="29052" spans="7:17" s="40" customFormat="1" x14ac:dyDescent="0.2">
      <c r="G29052" s="39"/>
      <c r="H29052" s="25"/>
      <c r="I29052" s="25"/>
      <c r="O29052" s="41"/>
      <c r="P29052" s="41"/>
      <c r="Q29052" s="5"/>
    </row>
    <row r="29053" spans="7:17" s="40" customFormat="1" x14ac:dyDescent="0.2">
      <c r="G29053" s="39"/>
      <c r="H29053" s="25"/>
      <c r="I29053" s="25"/>
      <c r="O29053" s="41"/>
      <c r="P29053" s="41"/>
      <c r="Q29053" s="5"/>
    </row>
    <row r="29054" spans="7:17" s="40" customFormat="1" x14ac:dyDescent="0.2">
      <c r="G29054" s="39"/>
      <c r="H29054" s="25"/>
      <c r="I29054" s="25"/>
      <c r="O29054" s="41"/>
      <c r="P29054" s="41"/>
      <c r="Q29054" s="5"/>
    </row>
    <row r="29055" spans="7:17" s="40" customFormat="1" x14ac:dyDescent="0.2">
      <c r="G29055" s="39"/>
      <c r="H29055" s="25"/>
      <c r="I29055" s="25"/>
      <c r="O29055" s="41"/>
      <c r="P29055" s="41"/>
      <c r="Q29055" s="5"/>
    </row>
    <row r="29056" spans="7:17" s="40" customFormat="1" x14ac:dyDescent="0.2">
      <c r="G29056" s="39"/>
      <c r="H29056" s="25"/>
      <c r="I29056" s="25"/>
      <c r="O29056" s="41"/>
      <c r="P29056" s="41"/>
      <c r="Q29056" s="5"/>
    </row>
    <row r="29057" spans="7:17" s="40" customFormat="1" x14ac:dyDescent="0.2">
      <c r="G29057" s="39"/>
      <c r="H29057" s="25"/>
      <c r="I29057" s="25"/>
      <c r="O29057" s="41"/>
      <c r="P29057" s="41"/>
      <c r="Q29057" s="5"/>
    </row>
    <row r="29058" spans="7:17" s="40" customFormat="1" x14ac:dyDescent="0.2">
      <c r="G29058" s="39"/>
      <c r="H29058" s="25"/>
      <c r="I29058" s="25"/>
      <c r="O29058" s="41"/>
      <c r="P29058" s="41"/>
      <c r="Q29058" s="5"/>
    </row>
    <row r="29059" spans="7:17" s="40" customFormat="1" x14ac:dyDescent="0.2">
      <c r="G29059" s="39"/>
      <c r="H29059" s="25"/>
      <c r="I29059" s="25"/>
      <c r="O29059" s="41"/>
      <c r="P29059" s="41"/>
      <c r="Q29059" s="5"/>
    </row>
    <row r="29060" spans="7:17" s="40" customFormat="1" x14ac:dyDescent="0.2">
      <c r="G29060" s="39"/>
      <c r="H29060" s="25"/>
      <c r="I29060" s="25"/>
      <c r="O29060" s="41"/>
      <c r="P29060" s="41"/>
      <c r="Q29060" s="5"/>
    </row>
    <row r="29061" spans="7:17" s="40" customFormat="1" x14ac:dyDescent="0.2">
      <c r="G29061" s="39"/>
      <c r="H29061" s="25"/>
      <c r="I29061" s="25"/>
      <c r="O29061" s="41"/>
      <c r="P29061" s="41"/>
      <c r="Q29061" s="5"/>
    </row>
    <row r="29062" spans="7:17" s="40" customFormat="1" x14ac:dyDescent="0.2">
      <c r="G29062" s="39"/>
      <c r="H29062" s="25"/>
      <c r="I29062" s="25"/>
      <c r="O29062" s="41"/>
      <c r="P29062" s="41"/>
      <c r="Q29062" s="5"/>
    </row>
    <row r="29063" spans="7:17" s="40" customFormat="1" x14ac:dyDescent="0.2">
      <c r="G29063" s="39"/>
      <c r="H29063" s="25"/>
      <c r="I29063" s="25"/>
      <c r="O29063" s="41"/>
      <c r="P29063" s="41"/>
      <c r="Q29063" s="5"/>
    </row>
    <row r="29064" spans="7:17" s="40" customFormat="1" x14ac:dyDescent="0.2">
      <c r="G29064" s="39"/>
      <c r="H29064" s="25"/>
      <c r="I29064" s="25"/>
      <c r="O29064" s="41"/>
      <c r="P29064" s="41"/>
      <c r="Q29064" s="5"/>
    </row>
    <row r="29065" spans="7:17" s="40" customFormat="1" x14ac:dyDescent="0.2">
      <c r="G29065" s="39"/>
      <c r="H29065" s="25"/>
      <c r="I29065" s="25"/>
      <c r="O29065" s="41"/>
      <c r="P29065" s="41"/>
      <c r="Q29065" s="5"/>
    </row>
    <row r="29066" spans="7:17" s="40" customFormat="1" x14ac:dyDescent="0.2">
      <c r="G29066" s="39"/>
      <c r="H29066" s="25"/>
      <c r="I29066" s="25"/>
      <c r="O29066" s="41"/>
      <c r="P29066" s="41"/>
      <c r="Q29066" s="5"/>
    </row>
    <row r="29067" spans="7:17" s="40" customFormat="1" x14ac:dyDescent="0.2">
      <c r="G29067" s="39"/>
      <c r="H29067" s="25"/>
      <c r="I29067" s="25"/>
      <c r="O29067" s="41"/>
      <c r="P29067" s="41"/>
      <c r="Q29067" s="5"/>
    </row>
    <row r="29068" spans="7:17" s="40" customFormat="1" x14ac:dyDescent="0.2">
      <c r="G29068" s="39"/>
      <c r="H29068" s="25"/>
      <c r="I29068" s="25"/>
      <c r="O29068" s="41"/>
      <c r="P29068" s="41"/>
      <c r="Q29068" s="5"/>
    </row>
    <row r="29069" spans="7:17" s="40" customFormat="1" x14ac:dyDescent="0.2">
      <c r="G29069" s="39"/>
      <c r="H29069" s="25"/>
      <c r="I29069" s="25"/>
      <c r="O29069" s="41"/>
      <c r="P29069" s="41"/>
      <c r="Q29069" s="5"/>
    </row>
    <row r="29070" spans="7:17" s="40" customFormat="1" x14ac:dyDescent="0.2">
      <c r="G29070" s="39"/>
      <c r="H29070" s="25"/>
      <c r="I29070" s="25"/>
      <c r="O29070" s="41"/>
      <c r="P29070" s="41"/>
      <c r="Q29070" s="5"/>
    </row>
    <row r="29071" spans="7:17" s="40" customFormat="1" x14ac:dyDescent="0.2">
      <c r="G29071" s="39"/>
      <c r="H29071" s="25"/>
      <c r="I29071" s="25"/>
      <c r="O29071" s="41"/>
      <c r="P29071" s="41"/>
      <c r="Q29071" s="5"/>
    </row>
    <row r="29072" spans="7:17" s="40" customFormat="1" x14ac:dyDescent="0.2">
      <c r="G29072" s="39"/>
      <c r="H29072" s="25"/>
      <c r="I29072" s="25"/>
      <c r="O29072" s="41"/>
      <c r="P29072" s="41"/>
      <c r="Q29072" s="5"/>
    </row>
    <row r="29073" spans="7:17" s="40" customFormat="1" x14ac:dyDescent="0.2">
      <c r="G29073" s="39"/>
      <c r="H29073" s="25"/>
      <c r="I29073" s="25"/>
      <c r="O29073" s="41"/>
      <c r="P29073" s="41"/>
      <c r="Q29073" s="5"/>
    </row>
    <row r="29074" spans="7:17" s="40" customFormat="1" x14ac:dyDescent="0.2">
      <c r="G29074" s="39"/>
      <c r="H29074" s="25"/>
      <c r="I29074" s="25"/>
      <c r="O29074" s="41"/>
      <c r="P29074" s="41"/>
      <c r="Q29074" s="5"/>
    </row>
    <row r="29075" spans="7:17" s="40" customFormat="1" x14ac:dyDescent="0.2">
      <c r="G29075" s="39"/>
      <c r="H29075" s="25"/>
      <c r="I29075" s="25"/>
      <c r="O29075" s="41"/>
      <c r="P29075" s="41"/>
      <c r="Q29075" s="5"/>
    </row>
    <row r="29076" spans="7:17" s="40" customFormat="1" x14ac:dyDescent="0.2">
      <c r="G29076" s="39"/>
      <c r="H29076" s="25"/>
      <c r="I29076" s="25"/>
      <c r="O29076" s="41"/>
      <c r="P29076" s="41"/>
      <c r="Q29076" s="5"/>
    </row>
    <row r="29077" spans="7:17" s="40" customFormat="1" x14ac:dyDescent="0.2">
      <c r="G29077" s="39"/>
      <c r="H29077" s="25"/>
      <c r="I29077" s="25"/>
      <c r="O29077" s="41"/>
      <c r="P29077" s="41"/>
      <c r="Q29077" s="5"/>
    </row>
    <row r="29078" spans="7:17" s="40" customFormat="1" x14ac:dyDescent="0.2">
      <c r="G29078" s="39"/>
      <c r="H29078" s="25"/>
      <c r="I29078" s="25"/>
      <c r="O29078" s="41"/>
      <c r="P29078" s="41"/>
      <c r="Q29078" s="5"/>
    </row>
    <row r="29079" spans="7:17" s="40" customFormat="1" x14ac:dyDescent="0.2">
      <c r="G29079" s="39"/>
      <c r="H29079" s="25"/>
      <c r="I29079" s="25"/>
      <c r="O29079" s="41"/>
      <c r="P29079" s="41"/>
      <c r="Q29079" s="5"/>
    </row>
    <row r="29080" spans="7:17" s="40" customFormat="1" x14ac:dyDescent="0.2">
      <c r="G29080" s="39"/>
      <c r="H29080" s="25"/>
      <c r="I29080" s="25"/>
      <c r="O29080" s="41"/>
      <c r="P29080" s="41"/>
      <c r="Q29080" s="5"/>
    </row>
    <row r="29081" spans="7:17" s="40" customFormat="1" x14ac:dyDescent="0.2">
      <c r="G29081" s="39"/>
      <c r="H29081" s="25"/>
      <c r="I29081" s="25"/>
      <c r="O29081" s="41"/>
      <c r="P29081" s="41"/>
      <c r="Q29081" s="5"/>
    </row>
    <row r="29082" spans="7:17" s="40" customFormat="1" x14ac:dyDescent="0.2">
      <c r="G29082" s="39"/>
      <c r="H29082" s="25"/>
      <c r="I29082" s="25"/>
      <c r="O29082" s="41"/>
      <c r="P29082" s="41"/>
      <c r="Q29082" s="5"/>
    </row>
    <row r="29083" spans="7:17" s="40" customFormat="1" x14ac:dyDescent="0.2">
      <c r="G29083" s="39"/>
      <c r="H29083" s="25"/>
      <c r="I29083" s="25"/>
      <c r="O29083" s="41"/>
      <c r="P29083" s="41"/>
      <c r="Q29083" s="5"/>
    </row>
    <row r="29084" spans="7:17" s="40" customFormat="1" x14ac:dyDescent="0.2">
      <c r="G29084" s="39"/>
      <c r="H29084" s="25"/>
      <c r="I29084" s="25"/>
      <c r="O29084" s="41"/>
      <c r="P29084" s="41"/>
      <c r="Q29084" s="5"/>
    </row>
    <row r="29085" spans="7:17" s="40" customFormat="1" x14ac:dyDescent="0.2">
      <c r="G29085" s="39"/>
      <c r="H29085" s="25"/>
      <c r="I29085" s="25"/>
      <c r="O29085" s="41"/>
      <c r="P29085" s="41"/>
      <c r="Q29085" s="5"/>
    </row>
    <row r="29086" spans="7:17" s="40" customFormat="1" x14ac:dyDescent="0.2">
      <c r="G29086" s="39"/>
      <c r="H29086" s="25"/>
      <c r="I29086" s="25"/>
      <c r="O29086" s="41"/>
      <c r="P29086" s="41"/>
      <c r="Q29086" s="5"/>
    </row>
    <row r="29087" spans="7:17" s="40" customFormat="1" x14ac:dyDescent="0.2">
      <c r="G29087" s="39"/>
      <c r="H29087" s="25"/>
      <c r="I29087" s="25"/>
      <c r="O29087" s="41"/>
      <c r="P29087" s="41"/>
      <c r="Q29087" s="5"/>
    </row>
    <row r="29088" spans="7:17" s="40" customFormat="1" x14ac:dyDescent="0.2">
      <c r="G29088" s="39"/>
      <c r="H29088" s="25"/>
      <c r="I29088" s="25"/>
      <c r="O29088" s="41"/>
      <c r="P29088" s="41"/>
      <c r="Q29088" s="5"/>
    </row>
    <row r="29089" spans="7:17" s="40" customFormat="1" x14ac:dyDescent="0.2">
      <c r="G29089" s="39"/>
      <c r="H29089" s="25"/>
      <c r="I29089" s="25"/>
      <c r="O29089" s="41"/>
      <c r="P29089" s="41"/>
      <c r="Q29089" s="5"/>
    </row>
    <row r="29090" spans="7:17" s="40" customFormat="1" x14ac:dyDescent="0.2">
      <c r="G29090" s="39"/>
      <c r="H29090" s="25"/>
      <c r="I29090" s="25"/>
      <c r="O29090" s="41"/>
      <c r="P29090" s="41"/>
      <c r="Q29090" s="5"/>
    </row>
    <row r="29091" spans="7:17" s="40" customFormat="1" x14ac:dyDescent="0.2">
      <c r="G29091" s="39"/>
      <c r="H29091" s="25"/>
      <c r="I29091" s="25"/>
      <c r="O29091" s="41"/>
      <c r="P29091" s="41"/>
      <c r="Q29091" s="5"/>
    </row>
    <row r="29092" spans="7:17" s="40" customFormat="1" x14ac:dyDescent="0.2">
      <c r="G29092" s="39"/>
      <c r="H29092" s="25"/>
      <c r="I29092" s="25"/>
      <c r="O29092" s="41"/>
      <c r="P29092" s="41"/>
      <c r="Q29092" s="5"/>
    </row>
    <row r="29093" spans="7:17" s="40" customFormat="1" x14ac:dyDescent="0.2">
      <c r="G29093" s="39"/>
      <c r="H29093" s="25"/>
      <c r="I29093" s="25"/>
      <c r="O29093" s="41"/>
      <c r="P29093" s="41"/>
      <c r="Q29093" s="5"/>
    </row>
    <row r="29094" spans="7:17" s="40" customFormat="1" x14ac:dyDescent="0.2">
      <c r="G29094" s="39"/>
      <c r="H29094" s="25"/>
      <c r="I29094" s="25"/>
      <c r="O29094" s="41"/>
      <c r="P29094" s="41"/>
      <c r="Q29094" s="5"/>
    </row>
    <row r="29095" spans="7:17" s="40" customFormat="1" x14ac:dyDescent="0.2">
      <c r="G29095" s="39"/>
      <c r="H29095" s="25"/>
      <c r="I29095" s="25"/>
      <c r="O29095" s="41"/>
      <c r="P29095" s="41"/>
      <c r="Q29095" s="5"/>
    </row>
    <row r="29096" spans="7:17" s="40" customFormat="1" x14ac:dyDescent="0.2">
      <c r="G29096" s="39"/>
      <c r="H29096" s="25"/>
      <c r="I29096" s="25"/>
      <c r="O29096" s="41"/>
      <c r="P29096" s="41"/>
      <c r="Q29096" s="5"/>
    </row>
    <row r="29097" spans="7:17" s="40" customFormat="1" x14ac:dyDescent="0.2">
      <c r="G29097" s="39"/>
      <c r="H29097" s="25"/>
      <c r="I29097" s="25"/>
      <c r="O29097" s="41"/>
      <c r="P29097" s="41"/>
      <c r="Q29097" s="5"/>
    </row>
    <row r="29098" spans="7:17" s="40" customFormat="1" x14ac:dyDescent="0.2">
      <c r="G29098" s="39"/>
      <c r="H29098" s="25"/>
      <c r="I29098" s="25"/>
      <c r="O29098" s="41"/>
      <c r="P29098" s="41"/>
      <c r="Q29098" s="5"/>
    </row>
    <row r="29099" spans="7:17" s="40" customFormat="1" x14ac:dyDescent="0.2">
      <c r="G29099" s="39"/>
      <c r="H29099" s="25"/>
      <c r="I29099" s="25"/>
      <c r="O29099" s="41"/>
      <c r="P29099" s="41"/>
      <c r="Q29099" s="5"/>
    </row>
    <row r="29100" spans="7:17" s="40" customFormat="1" x14ac:dyDescent="0.2">
      <c r="G29100" s="39"/>
      <c r="H29100" s="25"/>
      <c r="I29100" s="25"/>
      <c r="O29100" s="41"/>
      <c r="P29100" s="41"/>
      <c r="Q29100" s="5"/>
    </row>
    <row r="29101" spans="7:17" s="40" customFormat="1" x14ac:dyDescent="0.2">
      <c r="G29101" s="39"/>
      <c r="H29101" s="25"/>
      <c r="I29101" s="25"/>
      <c r="O29101" s="41"/>
      <c r="P29101" s="41"/>
      <c r="Q29101" s="5"/>
    </row>
    <row r="29102" spans="7:17" s="40" customFormat="1" x14ac:dyDescent="0.2">
      <c r="G29102" s="39"/>
      <c r="H29102" s="25"/>
      <c r="I29102" s="25"/>
      <c r="O29102" s="41"/>
      <c r="P29102" s="41"/>
      <c r="Q29102" s="5"/>
    </row>
    <row r="29103" spans="7:17" s="40" customFormat="1" x14ac:dyDescent="0.2">
      <c r="G29103" s="39"/>
      <c r="H29103" s="25"/>
      <c r="I29103" s="25"/>
      <c r="O29103" s="41"/>
      <c r="P29103" s="41"/>
      <c r="Q29103" s="5"/>
    </row>
    <row r="29104" spans="7:17" s="40" customFormat="1" x14ac:dyDescent="0.2">
      <c r="G29104" s="39"/>
      <c r="H29104" s="25"/>
      <c r="I29104" s="25"/>
      <c r="O29104" s="41"/>
      <c r="P29104" s="41"/>
      <c r="Q29104" s="5"/>
    </row>
    <row r="29105" spans="7:17" s="40" customFormat="1" x14ac:dyDescent="0.2">
      <c r="G29105" s="39"/>
      <c r="H29105" s="25"/>
      <c r="I29105" s="25"/>
      <c r="O29105" s="41"/>
      <c r="P29105" s="41"/>
      <c r="Q29105" s="5"/>
    </row>
    <row r="29106" spans="7:17" s="40" customFormat="1" x14ac:dyDescent="0.2">
      <c r="G29106" s="39"/>
      <c r="H29106" s="25"/>
      <c r="I29106" s="25"/>
      <c r="O29106" s="41"/>
      <c r="P29106" s="41"/>
      <c r="Q29106" s="5"/>
    </row>
    <row r="29107" spans="7:17" s="40" customFormat="1" x14ac:dyDescent="0.2">
      <c r="G29107" s="39"/>
      <c r="H29107" s="25"/>
      <c r="I29107" s="25"/>
      <c r="O29107" s="41"/>
      <c r="P29107" s="41"/>
      <c r="Q29107" s="5"/>
    </row>
    <row r="29108" spans="7:17" s="40" customFormat="1" x14ac:dyDescent="0.2">
      <c r="G29108" s="39"/>
      <c r="H29108" s="25"/>
      <c r="I29108" s="25"/>
      <c r="O29108" s="41"/>
      <c r="P29108" s="41"/>
      <c r="Q29108" s="5"/>
    </row>
    <row r="29109" spans="7:17" s="40" customFormat="1" x14ac:dyDescent="0.2">
      <c r="G29109" s="39"/>
      <c r="H29109" s="25"/>
      <c r="I29109" s="25"/>
      <c r="O29109" s="41"/>
      <c r="P29109" s="41"/>
      <c r="Q29109" s="5"/>
    </row>
    <row r="29110" spans="7:17" s="40" customFormat="1" x14ac:dyDescent="0.2">
      <c r="G29110" s="39"/>
      <c r="H29110" s="25"/>
      <c r="I29110" s="25"/>
      <c r="O29110" s="41"/>
      <c r="P29110" s="41"/>
      <c r="Q29110" s="5"/>
    </row>
    <row r="29111" spans="7:17" s="40" customFormat="1" x14ac:dyDescent="0.2">
      <c r="G29111" s="39"/>
      <c r="H29111" s="25"/>
      <c r="I29111" s="25"/>
      <c r="O29111" s="41"/>
      <c r="P29111" s="41"/>
      <c r="Q29111" s="5"/>
    </row>
    <row r="29112" spans="7:17" s="40" customFormat="1" x14ac:dyDescent="0.2">
      <c r="G29112" s="39"/>
      <c r="H29112" s="25"/>
      <c r="I29112" s="25"/>
      <c r="O29112" s="41"/>
      <c r="P29112" s="41"/>
      <c r="Q29112" s="5"/>
    </row>
    <row r="29113" spans="7:17" s="40" customFormat="1" x14ac:dyDescent="0.2">
      <c r="G29113" s="39"/>
      <c r="H29113" s="25"/>
      <c r="I29113" s="25"/>
      <c r="O29113" s="41"/>
      <c r="P29113" s="41"/>
      <c r="Q29113" s="5"/>
    </row>
    <row r="29114" spans="7:17" s="40" customFormat="1" x14ac:dyDescent="0.2">
      <c r="G29114" s="39"/>
      <c r="H29114" s="25"/>
      <c r="I29114" s="25"/>
      <c r="O29114" s="41"/>
      <c r="P29114" s="41"/>
      <c r="Q29114" s="5"/>
    </row>
    <row r="29115" spans="7:17" s="40" customFormat="1" x14ac:dyDescent="0.2">
      <c r="G29115" s="39"/>
      <c r="H29115" s="25"/>
      <c r="I29115" s="25"/>
      <c r="O29115" s="41"/>
      <c r="P29115" s="41"/>
      <c r="Q29115" s="5"/>
    </row>
    <row r="29116" spans="7:17" s="40" customFormat="1" x14ac:dyDescent="0.2">
      <c r="G29116" s="39"/>
      <c r="H29116" s="25"/>
      <c r="I29116" s="25"/>
      <c r="O29116" s="41"/>
      <c r="P29116" s="41"/>
      <c r="Q29116" s="5"/>
    </row>
    <row r="29117" spans="7:17" s="40" customFormat="1" x14ac:dyDescent="0.2">
      <c r="G29117" s="39"/>
      <c r="H29117" s="25"/>
      <c r="I29117" s="25"/>
      <c r="O29117" s="41"/>
      <c r="P29117" s="41"/>
      <c r="Q29117" s="5"/>
    </row>
    <row r="29118" spans="7:17" s="40" customFormat="1" x14ac:dyDescent="0.2">
      <c r="G29118" s="39"/>
      <c r="H29118" s="25"/>
      <c r="I29118" s="25"/>
      <c r="O29118" s="41"/>
      <c r="P29118" s="41"/>
      <c r="Q29118" s="5"/>
    </row>
    <row r="29119" spans="7:17" s="40" customFormat="1" x14ac:dyDescent="0.2">
      <c r="G29119" s="39"/>
      <c r="H29119" s="25"/>
      <c r="I29119" s="25"/>
      <c r="O29119" s="41"/>
      <c r="P29119" s="41"/>
      <c r="Q29119" s="5"/>
    </row>
    <row r="29120" spans="7:17" s="40" customFormat="1" x14ac:dyDescent="0.2">
      <c r="G29120" s="39"/>
      <c r="H29120" s="25"/>
      <c r="I29120" s="25"/>
      <c r="O29120" s="41"/>
      <c r="P29120" s="41"/>
      <c r="Q29120" s="5"/>
    </row>
    <row r="29121" spans="7:17" s="40" customFormat="1" x14ac:dyDescent="0.2">
      <c r="G29121" s="39"/>
      <c r="H29121" s="25"/>
      <c r="I29121" s="25"/>
      <c r="O29121" s="41"/>
      <c r="P29121" s="41"/>
      <c r="Q29121" s="5"/>
    </row>
    <row r="29122" spans="7:17" s="40" customFormat="1" x14ac:dyDescent="0.2">
      <c r="G29122" s="39"/>
      <c r="H29122" s="25"/>
      <c r="I29122" s="25"/>
      <c r="O29122" s="41"/>
      <c r="P29122" s="41"/>
      <c r="Q29122" s="5"/>
    </row>
    <row r="29123" spans="7:17" s="40" customFormat="1" x14ac:dyDescent="0.2">
      <c r="G29123" s="39"/>
      <c r="H29123" s="25"/>
      <c r="I29123" s="25"/>
      <c r="O29123" s="41"/>
      <c r="P29123" s="41"/>
      <c r="Q29123" s="5"/>
    </row>
    <row r="29124" spans="7:17" s="40" customFormat="1" x14ac:dyDescent="0.2">
      <c r="G29124" s="39"/>
      <c r="H29124" s="25"/>
      <c r="I29124" s="25"/>
      <c r="O29124" s="41"/>
      <c r="P29124" s="41"/>
      <c r="Q29124" s="5"/>
    </row>
    <row r="29125" spans="7:17" s="40" customFormat="1" x14ac:dyDescent="0.2">
      <c r="G29125" s="39"/>
      <c r="H29125" s="25"/>
      <c r="I29125" s="25"/>
      <c r="O29125" s="41"/>
      <c r="P29125" s="41"/>
      <c r="Q29125" s="5"/>
    </row>
    <row r="29126" spans="7:17" s="40" customFormat="1" x14ac:dyDescent="0.2">
      <c r="G29126" s="39"/>
      <c r="H29126" s="25"/>
      <c r="I29126" s="25"/>
      <c r="O29126" s="41"/>
      <c r="P29126" s="41"/>
      <c r="Q29126" s="5"/>
    </row>
    <row r="29127" spans="7:17" s="40" customFormat="1" x14ac:dyDescent="0.2">
      <c r="G29127" s="39"/>
      <c r="H29127" s="25"/>
      <c r="I29127" s="25"/>
      <c r="O29127" s="41"/>
      <c r="P29127" s="41"/>
      <c r="Q29127" s="5"/>
    </row>
    <row r="29128" spans="7:17" s="40" customFormat="1" x14ac:dyDescent="0.2">
      <c r="G29128" s="39"/>
      <c r="H29128" s="25"/>
      <c r="I29128" s="25"/>
      <c r="O29128" s="41"/>
      <c r="P29128" s="41"/>
      <c r="Q29128" s="5"/>
    </row>
    <row r="29129" spans="7:17" s="40" customFormat="1" x14ac:dyDescent="0.2">
      <c r="G29129" s="39"/>
      <c r="H29129" s="25"/>
      <c r="I29129" s="25"/>
      <c r="O29129" s="41"/>
      <c r="P29129" s="41"/>
      <c r="Q29129" s="5"/>
    </row>
    <row r="29130" spans="7:17" s="40" customFormat="1" x14ac:dyDescent="0.2">
      <c r="G29130" s="39"/>
      <c r="H29130" s="25"/>
      <c r="I29130" s="25"/>
      <c r="O29130" s="41"/>
      <c r="P29130" s="41"/>
      <c r="Q29130" s="5"/>
    </row>
    <row r="29131" spans="7:17" s="40" customFormat="1" x14ac:dyDescent="0.2">
      <c r="G29131" s="39"/>
      <c r="H29131" s="25"/>
      <c r="I29131" s="25"/>
      <c r="O29131" s="41"/>
      <c r="P29131" s="41"/>
      <c r="Q29131" s="5"/>
    </row>
    <row r="29132" spans="7:17" s="40" customFormat="1" x14ac:dyDescent="0.2">
      <c r="G29132" s="39"/>
      <c r="H29132" s="25"/>
      <c r="I29132" s="25"/>
      <c r="O29132" s="41"/>
      <c r="P29132" s="41"/>
      <c r="Q29132" s="5"/>
    </row>
    <row r="29133" spans="7:17" s="40" customFormat="1" x14ac:dyDescent="0.2">
      <c r="G29133" s="39"/>
      <c r="H29133" s="25"/>
      <c r="I29133" s="25"/>
      <c r="O29133" s="41"/>
      <c r="P29133" s="41"/>
      <c r="Q29133" s="5"/>
    </row>
    <row r="29134" spans="7:17" s="40" customFormat="1" x14ac:dyDescent="0.2">
      <c r="G29134" s="39"/>
      <c r="H29134" s="25"/>
      <c r="I29134" s="25"/>
      <c r="O29134" s="41"/>
      <c r="P29134" s="41"/>
      <c r="Q29134" s="5"/>
    </row>
    <row r="29135" spans="7:17" s="40" customFormat="1" x14ac:dyDescent="0.2">
      <c r="G29135" s="39"/>
      <c r="H29135" s="25"/>
      <c r="I29135" s="25"/>
      <c r="O29135" s="41"/>
      <c r="P29135" s="41"/>
      <c r="Q29135" s="5"/>
    </row>
    <row r="29136" spans="7:17" s="40" customFormat="1" x14ac:dyDescent="0.2">
      <c r="G29136" s="39"/>
      <c r="H29136" s="25"/>
      <c r="I29136" s="25"/>
      <c r="O29136" s="41"/>
      <c r="P29136" s="41"/>
      <c r="Q29136" s="5"/>
    </row>
    <row r="29137" spans="7:17" s="40" customFormat="1" x14ac:dyDescent="0.2">
      <c r="G29137" s="39"/>
      <c r="H29137" s="25"/>
      <c r="I29137" s="25"/>
      <c r="O29137" s="41"/>
      <c r="P29137" s="41"/>
      <c r="Q29137" s="5"/>
    </row>
    <row r="29138" spans="7:17" s="40" customFormat="1" x14ac:dyDescent="0.2">
      <c r="G29138" s="39"/>
      <c r="H29138" s="25"/>
      <c r="I29138" s="25"/>
      <c r="O29138" s="41"/>
      <c r="P29138" s="41"/>
      <c r="Q29138" s="5"/>
    </row>
    <row r="29139" spans="7:17" s="40" customFormat="1" x14ac:dyDescent="0.2">
      <c r="G29139" s="39"/>
      <c r="H29139" s="25"/>
      <c r="I29139" s="25"/>
      <c r="O29139" s="41"/>
      <c r="P29139" s="41"/>
      <c r="Q29139" s="5"/>
    </row>
    <row r="29140" spans="7:17" s="40" customFormat="1" x14ac:dyDescent="0.2">
      <c r="G29140" s="39"/>
      <c r="H29140" s="25"/>
      <c r="I29140" s="25"/>
      <c r="O29140" s="41"/>
      <c r="P29140" s="41"/>
      <c r="Q29140" s="5"/>
    </row>
    <row r="29141" spans="7:17" s="40" customFormat="1" x14ac:dyDescent="0.2">
      <c r="G29141" s="39"/>
      <c r="H29141" s="25"/>
      <c r="I29141" s="25"/>
      <c r="O29141" s="41"/>
      <c r="P29141" s="41"/>
      <c r="Q29141" s="5"/>
    </row>
    <row r="29142" spans="7:17" s="40" customFormat="1" x14ac:dyDescent="0.2">
      <c r="G29142" s="39"/>
      <c r="H29142" s="25"/>
      <c r="I29142" s="25"/>
      <c r="O29142" s="41"/>
      <c r="P29142" s="41"/>
      <c r="Q29142" s="5"/>
    </row>
    <row r="29143" spans="7:17" s="40" customFormat="1" x14ac:dyDescent="0.2">
      <c r="G29143" s="39"/>
      <c r="H29143" s="25"/>
      <c r="I29143" s="25"/>
      <c r="O29143" s="41"/>
      <c r="P29143" s="41"/>
      <c r="Q29143" s="5"/>
    </row>
    <row r="29144" spans="7:17" s="40" customFormat="1" x14ac:dyDescent="0.2">
      <c r="G29144" s="39"/>
      <c r="H29144" s="25"/>
      <c r="I29144" s="25"/>
      <c r="O29144" s="41"/>
      <c r="P29144" s="41"/>
      <c r="Q29144" s="5"/>
    </row>
    <row r="29145" spans="7:17" s="40" customFormat="1" x14ac:dyDescent="0.2">
      <c r="G29145" s="39"/>
      <c r="H29145" s="25"/>
      <c r="I29145" s="25"/>
      <c r="O29145" s="41"/>
      <c r="P29145" s="41"/>
      <c r="Q29145" s="5"/>
    </row>
    <row r="29146" spans="7:17" s="40" customFormat="1" x14ac:dyDescent="0.2">
      <c r="G29146" s="39"/>
      <c r="H29146" s="25"/>
      <c r="I29146" s="25"/>
      <c r="O29146" s="41"/>
      <c r="P29146" s="41"/>
      <c r="Q29146" s="5"/>
    </row>
    <row r="29147" spans="7:17" s="40" customFormat="1" x14ac:dyDescent="0.2">
      <c r="G29147" s="39"/>
      <c r="H29147" s="25"/>
      <c r="I29147" s="25"/>
      <c r="O29147" s="41"/>
      <c r="P29147" s="41"/>
      <c r="Q29147" s="5"/>
    </row>
    <row r="29148" spans="7:17" s="40" customFormat="1" x14ac:dyDescent="0.2">
      <c r="G29148" s="39"/>
      <c r="H29148" s="25"/>
      <c r="I29148" s="25"/>
      <c r="O29148" s="41"/>
      <c r="P29148" s="41"/>
      <c r="Q29148" s="5"/>
    </row>
    <row r="29149" spans="7:17" s="40" customFormat="1" x14ac:dyDescent="0.2">
      <c r="G29149" s="39"/>
      <c r="H29149" s="25"/>
      <c r="I29149" s="25"/>
      <c r="O29149" s="41"/>
      <c r="P29149" s="41"/>
      <c r="Q29149" s="5"/>
    </row>
    <row r="29150" spans="7:17" s="40" customFormat="1" x14ac:dyDescent="0.2">
      <c r="G29150" s="39"/>
      <c r="H29150" s="25"/>
      <c r="I29150" s="25"/>
      <c r="O29150" s="41"/>
      <c r="P29150" s="41"/>
      <c r="Q29150" s="5"/>
    </row>
    <row r="29151" spans="7:17" s="40" customFormat="1" x14ac:dyDescent="0.2">
      <c r="G29151" s="39"/>
      <c r="H29151" s="25"/>
      <c r="I29151" s="25"/>
      <c r="O29151" s="41"/>
      <c r="P29151" s="41"/>
      <c r="Q29151" s="5"/>
    </row>
    <row r="29152" spans="7:17" s="40" customFormat="1" x14ac:dyDescent="0.2">
      <c r="G29152" s="39"/>
      <c r="H29152" s="25"/>
      <c r="I29152" s="25"/>
      <c r="O29152" s="41"/>
      <c r="P29152" s="41"/>
      <c r="Q29152" s="5"/>
    </row>
    <row r="29153" spans="7:17" s="40" customFormat="1" x14ac:dyDescent="0.2">
      <c r="G29153" s="39"/>
      <c r="H29153" s="25"/>
      <c r="I29153" s="25"/>
      <c r="O29153" s="41"/>
      <c r="P29153" s="41"/>
      <c r="Q29153" s="5"/>
    </row>
    <row r="29154" spans="7:17" s="40" customFormat="1" x14ac:dyDescent="0.2">
      <c r="G29154" s="39"/>
      <c r="H29154" s="25"/>
      <c r="I29154" s="25"/>
      <c r="O29154" s="41"/>
      <c r="P29154" s="41"/>
      <c r="Q29154" s="5"/>
    </row>
    <row r="29155" spans="7:17" s="40" customFormat="1" x14ac:dyDescent="0.2">
      <c r="G29155" s="39"/>
      <c r="H29155" s="25"/>
      <c r="I29155" s="25"/>
      <c r="O29155" s="41"/>
      <c r="P29155" s="41"/>
      <c r="Q29155" s="5"/>
    </row>
    <row r="29156" spans="7:17" s="40" customFormat="1" x14ac:dyDescent="0.2">
      <c r="G29156" s="39"/>
      <c r="H29156" s="25"/>
      <c r="I29156" s="25"/>
      <c r="O29156" s="41"/>
      <c r="P29156" s="41"/>
      <c r="Q29156" s="5"/>
    </row>
    <row r="29157" spans="7:17" s="40" customFormat="1" x14ac:dyDescent="0.2">
      <c r="G29157" s="39"/>
      <c r="H29157" s="25"/>
      <c r="I29157" s="25"/>
      <c r="O29157" s="41"/>
      <c r="P29157" s="41"/>
      <c r="Q29157" s="5"/>
    </row>
    <row r="29158" spans="7:17" s="40" customFormat="1" x14ac:dyDescent="0.2">
      <c r="G29158" s="39"/>
      <c r="H29158" s="25"/>
      <c r="I29158" s="25"/>
      <c r="O29158" s="41"/>
      <c r="P29158" s="41"/>
      <c r="Q29158" s="5"/>
    </row>
    <row r="29159" spans="7:17" s="40" customFormat="1" x14ac:dyDescent="0.2">
      <c r="G29159" s="39"/>
      <c r="H29159" s="25"/>
      <c r="I29159" s="25"/>
      <c r="O29159" s="41"/>
      <c r="P29159" s="41"/>
      <c r="Q29159" s="5"/>
    </row>
    <row r="29160" spans="7:17" s="40" customFormat="1" x14ac:dyDescent="0.2">
      <c r="G29160" s="39"/>
      <c r="H29160" s="25"/>
      <c r="I29160" s="25"/>
      <c r="O29160" s="41"/>
      <c r="P29160" s="41"/>
      <c r="Q29160" s="5"/>
    </row>
    <row r="29161" spans="7:17" s="40" customFormat="1" x14ac:dyDescent="0.2">
      <c r="G29161" s="39"/>
      <c r="H29161" s="25"/>
      <c r="I29161" s="25"/>
      <c r="O29161" s="41"/>
      <c r="P29161" s="41"/>
      <c r="Q29161" s="5"/>
    </row>
    <row r="29162" spans="7:17" s="40" customFormat="1" x14ac:dyDescent="0.2">
      <c r="G29162" s="39"/>
      <c r="H29162" s="25"/>
      <c r="I29162" s="25"/>
      <c r="O29162" s="41"/>
      <c r="P29162" s="41"/>
      <c r="Q29162" s="5"/>
    </row>
    <row r="29163" spans="7:17" s="40" customFormat="1" x14ac:dyDescent="0.2">
      <c r="G29163" s="39"/>
      <c r="H29163" s="25"/>
      <c r="I29163" s="25"/>
      <c r="O29163" s="41"/>
      <c r="P29163" s="41"/>
      <c r="Q29163" s="5"/>
    </row>
    <row r="29164" spans="7:17" s="40" customFormat="1" x14ac:dyDescent="0.2">
      <c r="G29164" s="39"/>
      <c r="H29164" s="25"/>
      <c r="I29164" s="25"/>
      <c r="O29164" s="41"/>
      <c r="P29164" s="41"/>
      <c r="Q29164" s="5"/>
    </row>
    <row r="29165" spans="7:17" s="40" customFormat="1" x14ac:dyDescent="0.2">
      <c r="G29165" s="39"/>
      <c r="H29165" s="25"/>
      <c r="I29165" s="25"/>
      <c r="O29165" s="41"/>
      <c r="P29165" s="41"/>
      <c r="Q29165" s="5"/>
    </row>
    <row r="29166" spans="7:17" s="40" customFormat="1" x14ac:dyDescent="0.2">
      <c r="G29166" s="39"/>
      <c r="H29166" s="25"/>
      <c r="I29166" s="25"/>
      <c r="O29166" s="41"/>
      <c r="P29166" s="41"/>
      <c r="Q29166" s="5"/>
    </row>
    <row r="29167" spans="7:17" s="40" customFormat="1" x14ac:dyDescent="0.2">
      <c r="G29167" s="39"/>
      <c r="H29167" s="25"/>
      <c r="I29167" s="25"/>
      <c r="O29167" s="41"/>
      <c r="P29167" s="41"/>
      <c r="Q29167" s="5"/>
    </row>
    <row r="29168" spans="7:17" s="40" customFormat="1" x14ac:dyDescent="0.2">
      <c r="G29168" s="39"/>
      <c r="H29168" s="25"/>
      <c r="I29168" s="25"/>
      <c r="O29168" s="41"/>
      <c r="P29168" s="41"/>
      <c r="Q29168" s="5"/>
    </row>
    <row r="29169" spans="7:17" s="40" customFormat="1" x14ac:dyDescent="0.2">
      <c r="G29169" s="39"/>
      <c r="H29169" s="25"/>
      <c r="I29169" s="25"/>
      <c r="O29169" s="41"/>
      <c r="P29169" s="41"/>
      <c r="Q29169" s="5"/>
    </row>
    <row r="29170" spans="7:17" s="40" customFormat="1" x14ac:dyDescent="0.2">
      <c r="G29170" s="39"/>
      <c r="H29170" s="25"/>
      <c r="I29170" s="25"/>
      <c r="O29170" s="41"/>
      <c r="P29170" s="41"/>
      <c r="Q29170" s="5"/>
    </row>
    <row r="29171" spans="7:17" s="40" customFormat="1" x14ac:dyDescent="0.2">
      <c r="G29171" s="39"/>
      <c r="H29171" s="25"/>
      <c r="I29171" s="25"/>
      <c r="O29171" s="41"/>
      <c r="P29171" s="41"/>
      <c r="Q29171" s="5"/>
    </row>
    <row r="29172" spans="7:17" s="40" customFormat="1" x14ac:dyDescent="0.2">
      <c r="G29172" s="39"/>
      <c r="H29172" s="25"/>
      <c r="I29172" s="25"/>
      <c r="O29172" s="41"/>
      <c r="P29172" s="41"/>
      <c r="Q29172" s="5"/>
    </row>
    <row r="29173" spans="7:17" s="40" customFormat="1" x14ac:dyDescent="0.2">
      <c r="G29173" s="39"/>
      <c r="H29173" s="25"/>
      <c r="I29173" s="25"/>
      <c r="O29173" s="41"/>
      <c r="P29173" s="41"/>
      <c r="Q29173" s="5"/>
    </row>
    <row r="29174" spans="7:17" s="40" customFormat="1" x14ac:dyDescent="0.2">
      <c r="G29174" s="39"/>
      <c r="H29174" s="25"/>
      <c r="I29174" s="25"/>
      <c r="O29174" s="41"/>
      <c r="P29174" s="41"/>
      <c r="Q29174" s="5"/>
    </row>
    <row r="29175" spans="7:17" s="40" customFormat="1" x14ac:dyDescent="0.2">
      <c r="G29175" s="39"/>
      <c r="H29175" s="25"/>
      <c r="I29175" s="25"/>
      <c r="O29175" s="41"/>
      <c r="P29175" s="41"/>
      <c r="Q29175" s="5"/>
    </row>
    <row r="29176" spans="7:17" s="40" customFormat="1" x14ac:dyDescent="0.2">
      <c r="G29176" s="39"/>
      <c r="H29176" s="25"/>
      <c r="I29176" s="25"/>
      <c r="O29176" s="41"/>
      <c r="P29176" s="41"/>
      <c r="Q29176" s="5"/>
    </row>
    <row r="29177" spans="7:17" s="40" customFormat="1" x14ac:dyDescent="0.2">
      <c r="G29177" s="39"/>
      <c r="H29177" s="25"/>
      <c r="I29177" s="25"/>
      <c r="O29177" s="41"/>
      <c r="P29177" s="41"/>
      <c r="Q29177" s="5"/>
    </row>
    <row r="29178" spans="7:17" s="40" customFormat="1" x14ac:dyDescent="0.2">
      <c r="G29178" s="39"/>
      <c r="H29178" s="25"/>
      <c r="I29178" s="25"/>
      <c r="O29178" s="41"/>
      <c r="P29178" s="41"/>
      <c r="Q29178" s="5"/>
    </row>
    <row r="29179" spans="7:17" s="40" customFormat="1" x14ac:dyDescent="0.2">
      <c r="G29179" s="39"/>
      <c r="H29179" s="25"/>
      <c r="I29179" s="25"/>
      <c r="O29179" s="41"/>
      <c r="P29179" s="41"/>
      <c r="Q29179" s="5"/>
    </row>
    <row r="29180" spans="7:17" s="40" customFormat="1" x14ac:dyDescent="0.2">
      <c r="G29180" s="39"/>
      <c r="H29180" s="25"/>
      <c r="I29180" s="25"/>
      <c r="O29180" s="41"/>
      <c r="P29180" s="41"/>
      <c r="Q29180" s="5"/>
    </row>
    <row r="29181" spans="7:17" s="40" customFormat="1" x14ac:dyDescent="0.2">
      <c r="G29181" s="39"/>
      <c r="H29181" s="25"/>
      <c r="I29181" s="25"/>
      <c r="O29181" s="41"/>
      <c r="P29181" s="41"/>
      <c r="Q29181" s="5"/>
    </row>
    <row r="29182" spans="7:17" s="40" customFormat="1" x14ac:dyDescent="0.2">
      <c r="G29182" s="39"/>
      <c r="H29182" s="25"/>
      <c r="I29182" s="25"/>
      <c r="O29182" s="41"/>
      <c r="P29182" s="41"/>
      <c r="Q29182" s="5"/>
    </row>
    <row r="29183" spans="7:17" s="40" customFormat="1" x14ac:dyDescent="0.2">
      <c r="G29183" s="39"/>
      <c r="H29183" s="25"/>
      <c r="I29183" s="25"/>
      <c r="O29183" s="41"/>
      <c r="P29183" s="41"/>
      <c r="Q29183" s="5"/>
    </row>
    <row r="29184" spans="7:17" s="40" customFormat="1" x14ac:dyDescent="0.2">
      <c r="G29184" s="39"/>
      <c r="H29184" s="25"/>
      <c r="I29184" s="25"/>
      <c r="O29184" s="41"/>
      <c r="P29184" s="41"/>
      <c r="Q29184" s="5"/>
    </row>
    <row r="29185" spans="7:17" s="40" customFormat="1" x14ac:dyDescent="0.2">
      <c r="G29185" s="39"/>
      <c r="H29185" s="25"/>
      <c r="I29185" s="25"/>
      <c r="O29185" s="41"/>
      <c r="P29185" s="41"/>
      <c r="Q29185" s="5"/>
    </row>
    <row r="29186" spans="7:17" s="40" customFormat="1" x14ac:dyDescent="0.2">
      <c r="G29186" s="39"/>
      <c r="H29186" s="25"/>
      <c r="I29186" s="25"/>
      <c r="O29186" s="41"/>
      <c r="P29186" s="41"/>
      <c r="Q29186" s="5"/>
    </row>
    <row r="29187" spans="7:17" s="40" customFormat="1" x14ac:dyDescent="0.2">
      <c r="G29187" s="39"/>
      <c r="H29187" s="25"/>
      <c r="I29187" s="25"/>
      <c r="O29187" s="41"/>
      <c r="P29187" s="41"/>
      <c r="Q29187" s="5"/>
    </row>
    <row r="29188" spans="7:17" s="40" customFormat="1" x14ac:dyDescent="0.2">
      <c r="G29188" s="39"/>
      <c r="H29188" s="25"/>
      <c r="I29188" s="25"/>
      <c r="O29188" s="41"/>
      <c r="P29188" s="41"/>
      <c r="Q29188" s="5"/>
    </row>
    <row r="29189" spans="7:17" s="40" customFormat="1" x14ac:dyDescent="0.2">
      <c r="G29189" s="39"/>
      <c r="H29189" s="25"/>
      <c r="I29189" s="25"/>
      <c r="O29189" s="41"/>
      <c r="P29189" s="41"/>
      <c r="Q29189" s="5"/>
    </row>
    <row r="29190" spans="7:17" s="40" customFormat="1" x14ac:dyDescent="0.2">
      <c r="G29190" s="39"/>
      <c r="H29190" s="25"/>
      <c r="I29190" s="25"/>
      <c r="O29190" s="41"/>
      <c r="P29190" s="41"/>
      <c r="Q29190" s="5"/>
    </row>
    <row r="29191" spans="7:17" s="40" customFormat="1" x14ac:dyDescent="0.2">
      <c r="G29191" s="39"/>
      <c r="H29191" s="25"/>
      <c r="I29191" s="25"/>
      <c r="O29191" s="41"/>
      <c r="P29191" s="41"/>
      <c r="Q29191" s="5"/>
    </row>
    <row r="29192" spans="7:17" s="40" customFormat="1" x14ac:dyDescent="0.2">
      <c r="G29192" s="39"/>
      <c r="H29192" s="25"/>
      <c r="I29192" s="25"/>
      <c r="O29192" s="41"/>
      <c r="P29192" s="41"/>
      <c r="Q29192" s="5"/>
    </row>
    <row r="29193" spans="7:17" s="40" customFormat="1" x14ac:dyDescent="0.2">
      <c r="G29193" s="39"/>
      <c r="H29193" s="25"/>
      <c r="I29193" s="25"/>
      <c r="O29193" s="41"/>
      <c r="P29193" s="41"/>
      <c r="Q29193" s="5"/>
    </row>
    <row r="29194" spans="7:17" s="40" customFormat="1" x14ac:dyDescent="0.2">
      <c r="G29194" s="39"/>
      <c r="H29194" s="25"/>
      <c r="I29194" s="25"/>
      <c r="O29194" s="41"/>
      <c r="P29194" s="41"/>
      <c r="Q29194" s="5"/>
    </row>
    <row r="29195" spans="7:17" s="40" customFormat="1" x14ac:dyDescent="0.2">
      <c r="G29195" s="39"/>
      <c r="H29195" s="25"/>
      <c r="I29195" s="25"/>
      <c r="O29195" s="41"/>
      <c r="P29195" s="41"/>
      <c r="Q29195" s="5"/>
    </row>
    <row r="29196" spans="7:17" s="40" customFormat="1" x14ac:dyDescent="0.2">
      <c r="G29196" s="39"/>
      <c r="H29196" s="25"/>
      <c r="I29196" s="25"/>
      <c r="O29196" s="41"/>
      <c r="P29196" s="41"/>
      <c r="Q29196" s="5"/>
    </row>
    <row r="29197" spans="7:17" s="40" customFormat="1" x14ac:dyDescent="0.2">
      <c r="G29197" s="39"/>
      <c r="H29197" s="25"/>
      <c r="I29197" s="25"/>
      <c r="O29197" s="41"/>
      <c r="P29197" s="41"/>
      <c r="Q29197" s="5"/>
    </row>
    <row r="29198" spans="7:17" s="40" customFormat="1" x14ac:dyDescent="0.2">
      <c r="G29198" s="39"/>
      <c r="H29198" s="25"/>
      <c r="I29198" s="25"/>
      <c r="O29198" s="41"/>
      <c r="P29198" s="41"/>
      <c r="Q29198" s="5"/>
    </row>
    <row r="29199" spans="7:17" s="40" customFormat="1" x14ac:dyDescent="0.2">
      <c r="G29199" s="39"/>
      <c r="H29199" s="25"/>
      <c r="I29199" s="25"/>
      <c r="O29199" s="41"/>
      <c r="P29199" s="41"/>
      <c r="Q29199" s="5"/>
    </row>
    <row r="29200" spans="7:17" s="40" customFormat="1" x14ac:dyDescent="0.2">
      <c r="G29200" s="39"/>
      <c r="H29200" s="25"/>
      <c r="I29200" s="25"/>
      <c r="O29200" s="41"/>
      <c r="P29200" s="41"/>
      <c r="Q29200" s="5"/>
    </row>
    <row r="29201" spans="7:17" s="40" customFormat="1" x14ac:dyDescent="0.2">
      <c r="G29201" s="39"/>
      <c r="H29201" s="25"/>
      <c r="I29201" s="25"/>
      <c r="O29201" s="41"/>
      <c r="P29201" s="41"/>
      <c r="Q29201" s="5"/>
    </row>
    <row r="29202" spans="7:17" s="40" customFormat="1" x14ac:dyDescent="0.2">
      <c r="G29202" s="39"/>
      <c r="H29202" s="25"/>
      <c r="I29202" s="25"/>
      <c r="O29202" s="41"/>
      <c r="P29202" s="41"/>
      <c r="Q29202" s="5"/>
    </row>
    <row r="29203" spans="7:17" s="40" customFormat="1" x14ac:dyDescent="0.2">
      <c r="G29203" s="39"/>
      <c r="H29203" s="25"/>
      <c r="I29203" s="25"/>
      <c r="O29203" s="41"/>
      <c r="P29203" s="41"/>
      <c r="Q29203" s="5"/>
    </row>
    <row r="29204" spans="7:17" s="40" customFormat="1" x14ac:dyDescent="0.2">
      <c r="G29204" s="39"/>
      <c r="H29204" s="25"/>
      <c r="I29204" s="25"/>
      <c r="O29204" s="41"/>
      <c r="P29204" s="41"/>
      <c r="Q29204" s="5"/>
    </row>
    <row r="29205" spans="7:17" s="40" customFormat="1" x14ac:dyDescent="0.2">
      <c r="G29205" s="39"/>
      <c r="H29205" s="25"/>
      <c r="I29205" s="25"/>
      <c r="O29205" s="41"/>
      <c r="P29205" s="41"/>
      <c r="Q29205" s="5"/>
    </row>
    <row r="29206" spans="7:17" s="40" customFormat="1" x14ac:dyDescent="0.2">
      <c r="G29206" s="39"/>
      <c r="H29206" s="25"/>
      <c r="I29206" s="25"/>
      <c r="O29206" s="41"/>
      <c r="P29206" s="41"/>
      <c r="Q29206" s="5"/>
    </row>
    <row r="29207" spans="7:17" s="40" customFormat="1" x14ac:dyDescent="0.2">
      <c r="G29207" s="39"/>
      <c r="H29207" s="25"/>
      <c r="I29207" s="25"/>
      <c r="O29207" s="41"/>
      <c r="P29207" s="41"/>
      <c r="Q29207" s="5"/>
    </row>
    <row r="29208" spans="7:17" s="40" customFormat="1" x14ac:dyDescent="0.2">
      <c r="G29208" s="39"/>
      <c r="H29208" s="25"/>
      <c r="I29208" s="25"/>
      <c r="O29208" s="41"/>
      <c r="P29208" s="41"/>
      <c r="Q29208" s="5"/>
    </row>
    <row r="29209" spans="7:17" s="40" customFormat="1" x14ac:dyDescent="0.2">
      <c r="G29209" s="39"/>
      <c r="H29209" s="25"/>
      <c r="I29209" s="25"/>
      <c r="O29209" s="41"/>
      <c r="P29209" s="41"/>
      <c r="Q29209" s="5"/>
    </row>
    <row r="29210" spans="7:17" s="40" customFormat="1" x14ac:dyDescent="0.2">
      <c r="G29210" s="39"/>
      <c r="H29210" s="25"/>
      <c r="I29210" s="25"/>
      <c r="O29210" s="41"/>
      <c r="P29210" s="41"/>
      <c r="Q29210" s="5"/>
    </row>
    <row r="29211" spans="7:17" s="40" customFormat="1" x14ac:dyDescent="0.2">
      <c r="G29211" s="39"/>
      <c r="H29211" s="25"/>
      <c r="I29211" s="25"/>
      <c r="O29211" s="41"/>
      <c r="P29211" s="41"/>
      <c r="Q29211" s="5"/>
    </row>
    <row r="29212" spans="7:17" s="40" customFormat="1" x14ac:dyDescent="0.2">
      <c r="G29212" s="39"/>
      <c r="H29212" s="25"/>
      <c r="I29212" s="25"/>
      <c r="O29212" s="41"/>
      <c r="P29212" s="41"/>
      <c r="Q29212" s="5"/>
    </row>
    <row r="29213" spans="7:17" s="40" customFormat="1" x14ac:dyDescent="0.2">
      <c r="G29213" s="39"/>
      <c r="H29213" s="25"/>
      <c r="I29213" s="25"/>
      <c r="O29213" s="41"/>
      <c r="P29213" s="41"/>
      <c r="Q29213" s="5"/>
    </row>
    <row r="29214" spans="7:17" s="40" customFormat="1" x14ac:dyDescent="0.2">
      <c r="G29214" s="39"/>
      <c r="H29214" s="25"/>
      <c r="I29214" s="25"/>
      <c r="O29214" s="41"/>
      <c r="P29214" s="41"/>
      <c r="Q29214" s="5"/>
    </row>
    <row r="29215" spans="7:17" s="40" customFormat="1" x14ac:dyDescent="0.2">
      <c r="G29215" s="39"/>
      <c r="H29215" s="25"/>
      <c r="I29215" s="25"/>
      <c r="O29215" s="41"/>
      <c r="P29215" s="41"/>
      <c r="Q29215" s="5"/>
    </row>
    <row r="29216" spans="7:17" s="40" customFormat="1" x14ac:dyDescent="0.2">
      <c r="G29216" s="39"/>
      <c r="H29216" s="25"/>
      <c r="I29216" s="25"/>
      <c r="O29216" s="41"/>
      <c r="P29216" s="41"/>
      <c r="Q29216" s="5"/>
    </row>
    <row r="29217" spans="7:17" s="40" customFormat="1" x14ac:dyDescent="0.2">
      <c r="G29217" s="39"/>
      <c r="H29217" s="25"/>
      <c r="I29217" s="25"/>
      <c r="O29217" s="41"/>
      <c r="P29217" s="41"/>
      <c r="Q29217" s="5"/>
    </row>
    <row r="29218" spans="7:17" s="40" customFormat="1" x14ac:dyDescent="0.2">
      <c r="G29218" s="39"/>
      <c r="H29218" s="25"/>
      <c r="I29218" s="25"/>
      <c r="O29218" s="41"/>
      <c r="P29218" s="41"/>
      <c r="Q29218" s="5"/>
    </row>
    <row r="29219" spans="7:17" s="40" customFormat="1" x14ac:dyDescent="0.2">
      <c r="G29219" s="39"/>
      <c r="H29219" s="25"/>
      <c r="I29219" s="25"/>
      <c r="O29219" s="41"/>
      <c r="P29219" s="41"/>
      <c r="Q29219" s="5"/>
    </row>
    <row r="29220" spans="7:17" s="40" customFormat="1" x14ac:dyDescent="0.2">
      <c r="G29220" s="39"/>
      <c r="H29220" s="25"/>
      <c r="I29220" s="25"/>
      <c r="O29220" s="41"/>
      <c r="P29220" s="41"/>
      <c r="Q29220" s="5"/>
    </row>
    <row r="29221" spans="7:17" s="40" customFormat="1" x14ac:dyDescent="0.2">
      <c r="G29221" s="39"/>
      <c r="H29221" s="25"/>
      <c r="I29221" s="25"/>
      <c r="O29221" s="41"/>
      <c r="P29221" s="41"/>
      <c r="Q29221" s="5"/>
    </row>
    <row r="29222" spans="7:17" s="40" customFormat="1" x14ac:dyDescent="0.2">
      <c r="G29222" s="39"/>
      <c r="H29222" s="25"/>
      <c r="I29222" s="25"/>
      <c r="O29222" s="41"/>
      <c r="P29222" s="41"/>
      <c r="Q29222" s="5"/>
    </row>
    <row r="29223" spans="7:17" s="40" customFormat="1" x14ac:dyDescent="0.2">
      <c r="G29223" s="39"/>
      <c r="H29223" s="25"/>
      <c r="I29223" s="25"/>
      <c r="O29223" s="41"/>
      <c r="P29223" s="41"/>
      <c r="Q29223" s="5"/>
    </row>
    <row r="29224" spans="7:17" s="40" customFormat="1" x14ac:dyDescent="0.2">
      <c r="G29224" s="39"/>
      <c r="H29224" s="25"/>
      <c r="I29224" s="25"/>
      <c r="O29224" s="41"/>
      <c r="P29224" s="41"/>
      <c r="Q29224" s="5"/>
    </row>
    <row r="29225" spans="7:17" s="40" customFormat="1" x14ac:dyDescent="0.2">
      <c r="G29225" s="39"/>
      <c r="H29225" s="25"/>
      <c r="I29225" s="25"/>
      <c r="O29225" s="41"/>
      <c r="P29225" s="41"/>
      <c r="Q29225" s="5"/>
    </row>
    <row r="29226" spans="7:17" s="40" customFormat="1" x14ac:dyDescent="0.2">
      <c r="G29226" s="39"/>
      <c r="H29226" s="25"/>
      <c r="I29226" s="25"/>
      <c r="O29226" s="41"/>
      <c r="P29226" s="41"/>
      <c r="Q29226" s="5"/>
    </row>
    <row r="29227" spans="7:17" s="40" customFormat="1" x14ac:dyDescent="0.2">
      <c r="G29227" s="39"/>
      <c r="H29227" s="25"/>
      <c r="I29227" s="25"/>
      <c r="O29227" s="41"/>
      <c r="P29227" s="41"/>
      <c r="Q29227" s="5"/>
    </row>
    <row r="29228" spans="7:17" s="40" customFormat="1" x14ac:dyDescent="0.2">
      <c r="G29228" s="39"/>
      <c r="H29228" s="25"/>
      <c r="I29228" s="25"/>
      <c r="O29228" s="41"/>
      <c r="P29228" s="41"/>
      <c r="Q29228" s="5"/>
    </row>
    <row r="29229" spans="7:17" s="40" customFormat="1" x14ac:dyDescent="0.2">
      <c r="G29229" s="39"/>
      <c r="H29229" s="25"/>
      <c r="I29229" s="25"/>
      <c r="O29229" s="41"/>
      <c r="P29229" s="41"/>
      <c r="Q29229" s="5"/>
    </row>
    <row r="29230" spans="7:17" s="40" customFormat="1" x14ac:dyDescent="0.2">
      <c r="G29230" s="39"/>
      <c r="H29230" s="25"/>
      <c r="I29230" s="25"/>
      <c r="O29230" s="41"/>
      <c r="P29230" s="41"/>
      <c r="Q29230" s="5"/>
    </row>
    <row r="29231" spans="7:17" s="40" customFormat="1" x14ac:dyDescent="0.2">
      <c r="G29231" s="39"/>
      <c r="H29231" s="25"/>
      <c r="I29231" s="25"/>
      <c r="O29231" s="41"/>
      <c r="P29231" s="41"/>
      <c r="Q29231" s="5"/>
    </row>
    <row r="29232" spans="7:17" s="40" customFormat="1" x14ac:dyDescent="0.2">
      <c r="G29232" s="39"/>
      <c r="H29232" s="25"/>
      <c r="I29232" s="25"/>
      <c r="O29232" s="41"/>
      <c r="P29232" s="41"/>
      <c r="Q29232" s="5"/>
    </row>
    <row r="29233" spans="7:17" s="40" customFormat="1" x14ac:dyDescent="0.2">
      <c r="G29233" s="39"/>
      <c r="H29233" s="25"/>
      <c r="I29233" s="25"/>
      <c r="O29233" s="41"/>
      <c r="P29233" s="41"/>
      <c r="Q29233" s="5"/>
    </row>
    <row r="29234" spans="7:17" s="40" customFormat="1" x14ac:dyDescent="0.2">
      <c r="G29234" s="39"/>
      <c r="H29234" s="25"/>
      <c r="I29234" s="25"/>
      <c r="O29234" s="41"/>
      <c r="P29234" s="41"/>
      <c r="Q29234" s="5"/>
    </row>
    <row r="29235" spans="7:17" s="40" customFormat="1" x14ac:dyDescent="0.2">
      <c r="G29235" s="39"/>
      <c r="H29235" s="25"/>
      <c r="I29235" s="25"/>
      <c r="O29235" s="41"/>
      <c r="P29235" s="41"/>
      <c r="Q29235" s="5"/>
    </row>
    <row r="29236" spans="7:17" s="40" customFormat="1" x14ac:dyDescent="0.2">
      <c r="G29236" s="39"/>
      <c r="H29236" s="25"/>
      <c r="I29236" s="25"/>
      <c r="O29236" s="41"/>
      <c r="P29236" s="41"/>
      <c r="Q29236" s="5"/>
    </row>
    <row r="29237" spans="7:17" s="40" customFormat="1" x14ac:dyDescent="0.2">
      <c r="G29237" s="39"/>
      <c r="H29237" s="25"/>
      <c r="I29237" s="25"/>
      <c r="O29237" s="41"/>
      <c r="P29237" s="41"/>
      <c r="Q29237" s="5"/>
    </row>
    <row r="29238" spans="7:17" s="40" customFormat="1" x14ac:dyDescent="0.2">
      <c r="G29238" s="39"/>
      <c r="H29238" s="25"/>
      <c r="I29238" s="25"/>
      <c r="O29238" s="41"/>
      <c r="P29238" s="41"/>
      <c r="Q29238" s="5"/>
    </row>
    <row r="29239" spans="7:17" s="40" customFormat="1" x14ac:dyDescent="0.2">
      <c r="G29239" s="39"/>
      <c r="H29239" s="25"/>
      <c r="I29239" s="25"/>
      <c r="O29239" s="41"/>
      <c r="P29239" s="41"/>
      <c r="Q29239" s="5"/>
    </row>
    <row r="29240" spans="7:17" s="40" customFormat="1" x14ac:dyDescent="0.2">
      <c r="G29240" s="39"/>
      <c r="H29240" s="25"/>
      <c r="I29240" s="25"/>
      <c r="O29240" s="41"/>
      <c r="P29240" s="41"/>
      <c r="Q29240" s="5"/>
    </row>
    <row r="29241" spans="7:17" s="40" customFormat="1" x14ac:dyDescent="0.2">
      <c r="G29241" s="39"/>
      <c r="H29241" s="25"/>
      <c r="I29241" s="25"/>
      <c r="O29241" s="41"/>
      <c r="P29241" s="41"/>
      <c r="Q29241" s="5"/>
    </row>
    <row r="29242" spans="7:17" s="40" customFormat="1" x14ac:dyDescent="0.2">
      <c r="G29242" s="39"/>
      <c r="H29242" s="25"/>
      <c r="I29242" s="25"/>
      <c r="O29242" s="41"/>
      <c r="P29242" s="41"/>
      <c r="Q29242" s="5"/>
    </row>
    <row r="29243" spans="7:17" s="40" customFormat="1" x14ac:dyDescent="0.2">
      <c r="G29243" s="39"/>
      <c r="H29243" s="25"/>
      <c r="I29243" s="25"/>
      <c r="O29243" s="41"/>
      <c r="P29243" s="41"/>
      <c r="Q29243" s="5"/>
    </row>
    <row r="29244" spans="7:17" s="40" customFormat="1" x14ac:dyDescent="0.2">
      <c r="G29244" s="39"/>
      <c r="H29244" s="25"/>
      <c r="I29244" s="25"/>
      <c r="O29244" s="41"/>
      <c r="P29244" s="41"/>
      <c r="Q29244" s="5"/>
    </row>
    <row r="29245" spans="7:17" s="40" customFormat="1" x14ac:dyDescent="0.2">
      <c r="G29245" s="39"/>
      <c r="H29245" s="25"/>
      <c r="I29245" s="25"/>
      <c r="O29245" s="41"/>
      <c r="P29245" s="41"/>
      <c r="Q29245" s="5"/>
    </row>
    <row r="29246" spans="7:17" s="40" customFormat="1" x14ac:dyDescent="0.2">
      <c r="G29246" s="39"/>
      <c r="H29246" s="25"/>
      <c r="I29246" s="25"/>
      <c r="O29246" s="41"/>
      <c r="P29246" s="41"/>
      <c r="Q29246" s="5"/>
    </row>
    <row r="29247" spans="7:17" s="40" customFormat="1" x14ac:dyDescent="0.2">
      <c r="G29247" s="39"/>
      <c r="H29247" s="25"/>
      <c r="I29247" s="25"/>
      <c r="O29247" s="41"/>
      <c r="P29247" s="41"/>
      <c r="Q29247" s="5"/>
    </row>
    <row r="29248" spans="7:17" s="40" customFormat="1" x14ac:dyDescent="0.2">
      <c r="G29248" s="39"/>
      <c r="H29248" s="25"/>
      <c r="I29248" s="25"/>
      <c r="O29248" s="41"/>
      <c r="P29248" s="41"/>
      <c r="Q29248" s="5"/>
    </row>
    <row r="29249" spans="7:17" s="40" customFormat="1" x14ac:dyDescent="0.2">
      <c r="G29249" s="39"/>
      <c r="H29249" s="25"/>
      <c r="I29249" s="25"/>
      <c r="O29249" s="41"/>
      <c r="P29249" s="41"/>
      <c r="Q29249" s="5"/>
    </row>
    <row r="29250" spans="7:17" s="40" customFormat="1" x14ac:dyDescent="0.2">
      <c r="G29250" s="39"/>
      <c r="H29250" s="25"/>
      <c r="I29250" s="25"/>
      <c r="O29250" s="41"/>
      <c r="P29250" s="41"/>
      <c r="Q29250" s="5"/>
    </row>
    <row r="29251" spans="7:17" s="40" customFormat="1" x14ac:dyDescent="0.2">
      <c r="G29251" s="39"/>
      <c r="H29251" s="25"/>
      <c r="I29251" s="25"/>
      <c r="O29251" s="41"/>
      <c r="P29251" s="41"/>
      <c r="Q29251" s="5"/>
    </row>
    <row r="29252" spans="7:17" s="40" customFormat="1" x14ac:dyDescent="0.2">
      <c r="G29252" s="39"/>
      <c r="H29252" s="25"/>
      <c r="I29252" s="25"/>
      <c r="O29252" s="41"/>
      <c r="P29252" s="41"/>
      <c r="Q29252" s="5"/>
    </row>
    <row r="29253" spans="7:17" s="40" customFormat="1" x14ac:dyDescent="0.2">
      <c r="G29253" s="39"/>
      <c r="H29253" s="25"/>
      <c r="I29253" s="25"/>
      <c r="O29253" s="41"/>
      <c r="P29253" s="41"/>
      <c r="Q29253" s="5"/>
    </row>
    <row r="29254" spans="7:17" s="40" customFormat="1" x14ac:dyDescent="0.2">
      <c r="G29254" s="39"/>
      <c r="H29254" s="25"/>
      <c r="I29254" s="25"/>
      <c r="O29254" s="41"/>
      <c r="P29254" s="41"/>
      <c r="Q29254" s="5"/>
    </row>
    <row r="29255" spans="7:17" s="40" customFormat="1" x14ac:dyDescent="0.2">
      <c r="G29255" s="39"/>
      <c r="H29255" s="25"/>
      <c r="I29255" s="25"/>
      <c r="O29255" s="41"/>
      <c r="P29255" s="41"/>
      <c r="Q29255" s="5"/>
    </row>
    <row r="29256" spans="7:17" s="40" customFormat="1" x14ac:dyDescent="0.2">
      <c r="G29256" s="39"/>
      <c r="H29256" s="25"/>
      <c r="I29256" s="25"/>
      <c r="O29256" s="41"/>
      <c r="P29256" s="41"/>
      <c r="Q29256" s="5"/>
    </row>
    <row r="29257" spans="7:17" s="40" customFormat="1" x14ac:dyDescent="0.2">
      <c r="G29257" s="39"/>
      <c r="H29257" s="25"/>
      <c r="I29257" s="25"/>
      <c r="O29257" s="41"/>
      <c r="P29257" s="41"/>
      <c r="Q29257" s="5"/>
    </row>
    <row r="29258" spans="7:17" s="40" customFormat="1" x14ac:dyDescent="0.2">
      <c r="G29258" s="39"/>
      <c r="H29258" s="25"/>
      <c r="I29258" s="25"/>
      <c r="O29258" s="41"/>
      <c r="P29258" s="41"/>
      <c r="Q29258" s="5"/>
    </row>
    <row r="29259" spans="7:17" s="40" customFormat="1" x14ac:dyDescent="0.2">
      <c r="G29259" s="39"/>
      <c r="H29259" s="25"/>
      <c r="I29259" s="25"/>
      <c r="O29259" s="41"/>
      <c r="P29259" s="41"/>
      <c r="Q29259" s="5"/>
    </row>
    <row r="29260" spans="7:17" s="40" customFormat="1" x14ac:dyDescent="0.2">
      <c r="G29260" s="39"/>
      <c r="H29260" s="25"/>
      <c r="I29260" s="25"/>
      <c r="O29260" s="41"/>
      <c r="P29260" s="41"/>
      <c r="Q29260" s="5"/>
    </row>
    <row r="29261" spans="7:17" s="40" customFormat="1" x14ac:dyDescent="0.2">
      <c r="G29261" s="39"/>
      <c r="H29261" s="25"/>
      <c r="I29261" s="25"/>
      <c r="O29261" s="41"/>
      <c r="P29261" s="41"/>
      <c r="Q29261" s="5"/>
    </row>
    <row r="29262" spans="7:17" s="40" customFormat="1" x14ac:dyDescent="0.2">
      <c r="G29262" s="39"/>
      <c r="H29262" s="25"/>
      <c r="I29262" s="25"/>
      <c r="O29262" s="41"/>
      <c r="P29262" s="41"/>
      <c r="Q29262" s="5"/>
    </row>
    <row r="29263" spans="7:17" s="40" customFormat="1" x14ac:dyDescent="0.2">
      <c r="G29263" s="39"/>
      <c r="H29263" s="25"/>
      <c r="I29263" s="25"/>
      <c r="O29263" s="41"/>
      <c r="P29263" s="41"/>
      <c r="Q29263" s="5"/>
    </row>
    <row r="29264" spans="7:17" s="40" customFormat="1" x14ac:dyDescent="0.2">
      <c r="G29264" s="39"/>
      <c r="H29264" s="25"/>
      <c r="I29264" s="25"/>
      <c r="O29264" s="41"/>
      <c r="P29264" s="41"/>
      <c r="Q29264" s="5"/>
    </row>
    <row r="29265" spans="7:17" s="40" customFormat="1" x14ac:dyDescent="0.2">
      <c r="G29265" s="39"/>
      <c r="H29265" s="25"/>
      <c r="I29265" s="25"/>
      <c r="O29265" s="41"/>
      <c r="P29265" s="41"/>
      <c r="Q29265" s="5"/>
    </row>
    <row r="29266" spans="7:17" s="40" customFormat="1" x14ac:dyDescent="0.2">
      <c r="G29266" s="39"/>
      <c r="H29266" s="25"/>
      <c r="I29266" s="25"/>
      <c r="O29266" s="41"/>
      <c r="P29266" s="41"/>
      <c r="Q29266" s="5"/>
    </row>
    <row r="29267" spans="7:17" s="40" customFormat="1" x14ac:dyDescent="0.2">
      <c r="G29267" s="39"/>
      <c r="H29267" s="25"/>
      <c r="I29267" s="25"/>
      <c r="O29267" s="41"/>
      <c r="P29267" s="41"/>
      <c r="Q29267" s="5"/>
    </row>
    <row r="29268" spans="7:17" s="40" customFormat="1" x14ac:dyDescent="0.2">
      <c r="G29268" s="39"/>
      <c r="H29268" s="25"/>
      <c r="I29268" s="25"/>
      <c r="O29268" s="41"/>
      <c r="P29268" s="41"/>
      <c r="Q29268" s="5"/>
    </row>
    <row r="29269" spans="7:17" s="40" customFormat="1" x14ac:dyDescent="0.2">
      <c r="G29269" s="39"/>
      <c r="H29269" s="25"/>
      <c r="I29269" s="25"/>
      <c r="O29269" s="41"/>
      <c r="P29269" s="41"/>
      <c r="Q29269" s="5"/>
    </row>
    <row r="29270" spans="7:17" s="40" customFormat="1" x14ac:dyDescent="0.2">
      <c r="G29270" s="39"/>
      <c r="H29270" s="25"/>
      <c r="I29270" s="25"/>
      <c r="O29270" s="41"/>
      <c r="P29270" s="41"/>
      <c r="Q29270" s="5"/>
    </row>
    <row r="29271" spans="7:17" s="40" customFormat="1" x14ac:dyDescent="0.2">
      <c r="G29271" s="39"/>
      <c r="H29271" s="25"/>
      <c r="I29271" s="25"/>
      <c r="O29271" s="41"/>
      <c r="P29271" s="41"/>
      <c r="Q29271" s="5"/>
    </row>
    <row r="29272" spans="7:17" s="40" customFormat="1" x14ac:dyDescent="0.2">
      <c r="G29272" s="39"/>
      <c r="H29272" s="25"/>
      <c r="I29272" s="25"/>
      <c r="O29272" s="41"/>
      <c r="P29272" s="41"/>
      <c r="Q29272" s="5"/>
    </row>
    <row r="29273" spans="7:17" s="40" customFormat="1" x14ac:dyDescent="0.2">
      <c r="G29273" s="39"/>
      <c r="H29273" s="25"/>
      <c r="I29273" s="25"/>
      <c r="O29273" s="41"/>
      <c r="P29273" s="41"/>
      <c r="Q29273" s="5"/>
    </row>
    <row r="29274" spans="7:17" s="40" customFormat="1" x14ac:dyDescent="0.2">
      <c r="G29274" s="39"/>
      <c r="H29274" s="25"/>
      <c r="I29274" s="25"/>
      <c r="O29274" s="41"/>
      <c r="P29274" s="41"/>
      <c r="Q29274" s="5"/>
    </row>
    <row r="29275" spans="7:17" s="40" customFormat="1" x14ac:dyDescent="0.2">
      <c r="G29275" s="39"/>
      <c r="H29275" s="25"/>
      <c r="I29275" s="25"/>
      <c r="O29275" s="41"/>
      <c r="P29275" s="41"/>
      <c r="Q29275" s="5"/>
    </row>
    <row r="29276" spans="7:17" s="40" customFormat="1" x14ac:dyDescent="0.2">
      <c r="G29276" s="39"/>
      <c r="H29276" s="25"/>
      <c r="I29276" s="25"/>
      <c r="O29276" s="41"/>
      <c r="P29276" s="41"/>
      <c r="Q29276" s="5"/>
    </row>
    <row r="29277" spans="7:17" s="40" customFormat="1" x14ac:dyDescent="0.2">
      <c r="G29277" s="39"/>
      <c r="H29277" s="25"/>
      <c r="I29277" s="25"/>
      <c r="O29277" s="41"/>
      <c r="P29277" s="41"/>
      <c r="Q29277" s="5"/>
    </row>
    <row r="29278" spans="7:17" s="40" customFormat="1" x14ac:dyDescent="0.2">
      <c r="G29278" s="39"/>
      <c r="H29278" s="25"/>
      <c r="I29278" s="25"/>
      <c r="O29278" s="41"/>
      <c r="P29278" s="41"/>
      <c r="Q29278" s="5"/>
    </row>
    <row r="29279" spans="7:17" s="40" customFormat="1" x14ac:dyDescent="0.2">
      <c r="G29279" s="39"/>
      <c r="H29279" s="25"/>
      <c r="I29279" s="25"/>
      <c r="O29279" s="41"/>
      <c r="P29279" s="41"/>
      <c r="Q29279" s="5"/>
    </row>
    <row r="29280" spans="7:17" s="40" customFormat="1" x14ac:dyDescent="0.2">
      <c r="G29280" s="39"/>
      <c r="H29280" s="25"/>
      <c r="I29280" s="25"/>
      <c r="O29280" s="41"/>
      <c r="P29280" s="41"/>
      <c r="Q29280" s="5"/>
    </row>
    <row r="29281" spans="7:17" s="40" customFormat="1" x14ac:dyDescent="0.2">
      <c r="G29281" s="39"/>
      <c r="H29281" s="25"/>
      <c r="I29281" s="25"/>
      <c r="O29281" s="41"/>
      <c r="P29281" s="41"/>
      <c r="Q29281" s="5"/>
    </row>
    <row r="29282" spans="7:17" s="40" customFormat="1" x14ac:dyDescent="0.2">
      <c r="G29282" s="39"/>
      <c r="H29282" s="25"/>
      <c r="I29282" s="25"/>
      <c r="O29282" s="41"/>
      <c r="P29282" s="41"/>
      <c r="Q29282" s="5"/>
    </row>
    <row r="29283" spans="7:17" s="40" customFormat="1" x14ac:dyDescent="0.2">
      <c r="G29283" s="39"/>
      <c r="H29283" s="25"/>
      <c r="I29283" s="25"/>
      <c r="O29283" s="41"/>
      <c r="P29283" s="41"/>
      <c r="Q29283" s="5"/>
    </row>
    <row r="29284" spans="7:17" s="40" customFormat="1" x14ac:dyDescent="0.2">
      <c r="G29284" s="39"/>
      <c r="H29284" s="25"/>
      <c r="I29284" s="25"/>
      <c r="O29284" s="41"/>
      <c r="P29284" s="41"/>
      <c r="Q29284" s="5"/>
    </row>
    <row r="29285" spans="7:17" s="40" customFormat="1" x14ac:dyDescent="0.2">
      <c r="G29285" s="39"/>
      <c r="H29285" s="25"/>
      <c r="I29285" s="25"/>
      <c r="O29285" s="41"/>
      <c r="P29285" s="41"/>
      <c r="Q29285" s="5"/>
    </row>
    <row r="29286" spans="7:17" s="40" customFormat="1" x14ac:dyDescent="0.2">
      <c r="G29286" s="39"/>
      <c r="H29286" s="25"/>
      <c r="I29286" s="25"/>
      <c r="O29286" s="41"/>
      <c r="P29286" s="41"/>
      <c r="Q29286" s="5"/>
    </row>
    <row r="29287" spans="7:17" s="40" customFormat="1" x14ac:dyDescent="0.2">
      <c r="G29287" s="39"/>
      <c r="H29287" s="25"/>
      <c r="I29287" s="25"/>
      <c r="O29287" s="41"/>
      <c r="P29287" s="41"/>
      <c r="Q29287" s="5"/>
    </row>
    <row r="29288" spans="7:17" s="40" customFormat="1" x14ac:dyDescent="0.2">
      <c r="G29288" s="39"/>
      <c r="H29288" s="25"/>
      <c r="I29288" s="25"/>
      <c r="O29288" s="41"/>
      <c r="P29288" s="41"/>
      <c r="Q29288" s="5"/>
    </row>
    <row r="29289" spans="7:17" s="40" customFormat="1" x14ac:dyDescent="0.2">
      <c r="G29289" s="39"/>
      <c r="H29289" s="25"/>
      <c r="I29289" s="25"/>
      <c r="O29289" s="41"/>
      <c r="P29289" s="41"/>
      <c r="Q29289" s="5"/>
    </row>
    <row r="29290" spans="7:17" s="40" customFormat="1" x14ac:dyDescent="0.2">
      <c r="G29290" s="39"/>
      <c r="H29290" s="25"/>
      <c r="I29290" s="25"/>
      <c r="O29290" s="41"/>
      <c r="P29290" s="41"/>
      <c r="Q29290" s="5"/>
    </row>
    <row r="29291" spans="7:17" s="40" customFormat="1" x14ac:dyDescent="0.2">
      <c r="G29291" s="39"/>
      <c r="H29291" s="25"/>
      <c r="I29291" s="25"/>
      <c r="O29291" s="41"/>
      <c r="P29291" s="41"/>
      <c r="Q29291" s="5"/>
    </row>
    <row r="29292" spans="7:17" s="40" customFormat="1" x14ac:dyDescent="0.2">
      <c r="G29292" s="39"/>
      <c r="H29292" s="25"/>
      <c r="I29292" s="25"/>
      <c r="O29292" s="41"/>
      <c r="P29292" s="41"/>
      <c r="Q29292" s="5"/>
    </row>
    <row r="29293" spans="7:17" s="40" customFormat="1" x14ac:dyDescent="0.2">
      <c r="G29293" s="39"/>
      <c r="H29293" s="25"/>
      <c r="I29293" s="25"/>
      <c r="O29293" s="41"/>
      <c r="P29293" s="41"/>
      <c r="Q29293" s="5"/>
    </row>
    <row r="29294" spans="7:17" s="40" customFormat="1" x14ac:dyDescent="0.2">
      <c r="G29294" s="39"/>
      <c r="H29294" s="25"/>
      <c r="I29294" s="25"/>
      <c r="O29294" s="41"/>
      <c r="P29294" s="41"/>
      <c r="Q29294" s="5"/>
    </row>
    <row r="29295" spans="7:17" s="40" customFormat="1" x14ac:dyDescent="0.2">
      <c r="G29295" s="39"/>
      <c r="H29295" s="25"/>
      <c r="I29295" s="25"/>
      <c r="O29295" s="41"/>
      <c r="P29295" s="41"/>
      <c r="Q29295" s="5"/>
    </row>
    <row r="29296" spans="7:17" s="40" customFormat="1" x14ac:dyDescent="0.2">
      <c r="G29296" s="39"/>
      <c r="H29296" s="25"/>
      <c r="I29296" s="25"/>
      <c r="O29296" s="41"/>
      <c r="P29296" s="41"/>
      <c r="Q29296" s="5"/>
    </row>
    <row r="29297" spans="7:17" s="40" customFormat="1" x14ac:dyDescent="0.2">
      <c r="G29297" s="39"/>
      <c r="H29297" s="25"/>
      <c r="I29297" s="25"/>
      <c r="O29297" s="41"/>
      <c r="P29297" s="41"/>
      <c r="Q29297" s="5"/>
    </row>
    <row r="29298" spans="7:17" s="40" customFormat="1" x14ac:dyDescent="0.2">
      <c r="G29298" s="39"/>
      <c r="H29298" s="25"/>
      <c r="I29298" s="25"/>
      <c r="O29298" s="41"/>
      <c r="P29298" s="41"/>
      <c r="Q29298" s="5"/>
    </row>
    <row r="29299" spans="7:17" s="40" customFormat="1" x14ac:dyDescent="0.2">
      <c r="G29299" s="39"/>
      <c r="H29299" s="25"/>
      <c r="I29299" s="25"/>
      <c r="O29299" s="41"/>
      <c r="P29299" s="41"/>
      <c r="Q29299" s="5"/>
    </row>
    <row r="29300" spans="7:17" s="40" customFormat="1" x14ac:dyDescent="0.2">
      <c r="G29300" s="39"/>
      <c r="H29300" s="25"/>
      <c r="I29300" s="25"/>
      <c r="O29300" s="41"/>
      <c r="P29300" s="41"/>
      <c r="Q29300" s="5"/>
    </row>
    <row r="29301" spans="7:17" s="40" customFormat="1" x14ac:dyDescent="0.2">
      <c r="G29301" s="39"/>
      <c r="H29301" s="25"/>
      <c r="I29301" s="25"/>
      <c r="O29301" s="41"/>
      <c r="P29301" s="41"/>
      <c r="Q29301" s="5"/>
    </row>
    <row r="29302" spans="7:17" s="40" customFormat="1" x14ac:dyDescent="0.2">
      <c r="G29302" s="39"/>
      <c r="H29302" s="25"/>
      <c r="I29302" s="25"/>
      <c r="O29302" s="41"/>
      <c r="P29302" s="41"/>
      <c r="Q29302" s="5"/>
    </row>
    <row r="29303" spans="7:17" s="40" customFormat="1" x14ac:dyDescent="0.2">
      <c r="G29303" s="39"/>
      <c r="H29303" s="25"/>
      <c r="I29303" s="25"/>
      <c r="O29303" s="41"/>
      <c r="P29303" s="41"/>
      <c r="Q29303" s="5"/>
    </row>
    <row r="29304" spans="7:17" s="40" customFormat="1" x14ac:dyDescent="0.2">
      <c r="G29304" s="39"/>
      <c r="H29304" s="25"/>
      <c r="I29304" s="25"/>
      <c r="O29304" s="41"/>
      <c r="P29304" s="41"/>
      <c r="Q29304" s="5"/>
    </row>
    <row r="29305" spans="7:17" s="40" customFormat="1" x14ac:dyDescent="0.2">
      <c r="G29305" s="39"/>
      <c r="H29305" s="25"/>
      <c r="I29305" s="25"/>
      <c r="O29305" s="41"/>
      <c r="P29305" s="41"/>
      <c r="Q29305" s="5"/>
    </row>
    <row r="29306" spans="7:17" s="40" customFormat="1" x14ac:dyDescent="0.2">
      <c r="G29306" s="39"/>
      <c r="H29306" s="25"/>
      <c r="I29306" s="25"/>
      <c r="O29306" s="41"/>
      <c r="P29306" s="41"/>
      <c r="Q29306" s="5"/>
    </row>
    <row r="29307" spans="7:17" s="40" customFormat="1" x14ac:dyDescent="0.2">
      <c r="G29307" s="39"/>
      <c r="H29307" s="25"/>
      <c r="I29307" s="25"/>
      <c r="O29307" s="41"/>
      <c r="P29307" s="41"/>
      <c r="Q29307" s="5"/>
    </row>
    <row r="29308" spans="7:17" s="40" customFormat="1" x14ac:dyDescent="0.2">
      <c r="G29308" s="39"/>
      <c r="H29308" s="25"/>
      <c r="I29308" s="25"/>
      <c r="O29308" s="41"/>
      <c r="P29308" s="41"/>
      <c r="Q29308" s="5"/>
    </row>
    <row r="29309" spans="7:17" s="40" customFormat="1" x14ac:dyDescent="0.2">
      <c r="G29309" s="39"/>
      <c r="H29309" s="25"/>
      <c r="I29309" s="25"/>
      <c r="O29309" s="41"/>
      <c r="P29309" s="41"/>
      <c r="Q29309" s="5"/>
    </row>
    <row r="29310" spans="7:17" s="40" customFormat="1" x14ac:dyDescent="0.2">
      <c r="G29310" s="39"/>
      <c r="H29310" s="25"/>
      <c r="I29310" s="25"/>
      <c r="O29310" s="41"/>
      <c r="P29310" s="41"/>
      <c r="Q29310" s="5"/>
    </row>
    <row r="29311" spans="7:17" s="40" customFormat="1" x14ac:dyDescent="0.2">
      <c r="G29311" s="39"/>
      <c r="H29311" s="25"/>
      <c r="I29311" s="25"/>
      <c r="O29311" s="41"/>
      <c r="P29311" s="41"/>
      <c r="Q29311" s="5"/>
    </row>
    <row r="29312" spans="7:17" s="40" customFormat="1" x14ac:dyDescent="0.2">
      <c r="G29312" s="39"/>
      <c r="H29312" s="25"/>
      <c r="I29312" s="25"/>
      <c r="O29312" s="41"/>
      <c r="P29312" s="41"/>
      <c r="Q29312" s="5"/>
    </row>
    <row r="29313" spans="7:17" s="40" customFormat="1" x14ac:dyDescent="0.2">
      <c r="G29313" s="39"/>
      <c r="H29313" s="25"/>
      <c r="I29313" s="25"/>
      <c r="O29313" s="41"/>
      <c r="P29313" s="41"/>
      <c r="Q29313" s="5"/>
    </row>
    <row r="29314" spans="7:17" s="40" customFormat="1" x14ac:dyDescent="0.2">
      <c r="G29314" s="39"/>
      <c r="H29314" s="25"/>
      <c r="I29314" s="25"/>
      <c r="O29314" s="41"/>
      <c r="P29314" s="41"/>
      <c r="Q29314" s="5"/>
    </row>
    <row r="29315" spans="7:17" s="40" customFormat="1" x14ac:dyDescent="0.2">
      <c r="G29315" s="39"/>
      <c r="H29315" s="25"/>
      <c r="I29315" s="25"/>
      <c r="O29315" s="41"/>
      <c r="P29315" s="41"/>
      <c r="Q29315" s="5"/>
    </row>
    <row r="29316" spans="7:17" s="40" customFormat="1" x14ac:dyDescent="0.2">
      <c r="G29316" s="39"/>
      <c r="H29316" s="25"/>
      <c r="I29316" s="25"/>
      <c r="O29316" s="41"/>
      <c r="P29316" s="41"/>
      <c r="Q29316" s="5"/>
    </row>
    <row r="29317" spans="7:17" s="40" customFormat="1" x14ac:dyDescent="0.2">
      <c r="G29317" s="39"/>
      <c r="H29317" s="25"/>
      <c r="I29317" s="25"/>
      <c r="O29317" s="41"/>
      <c r="P29317" s="41"/>
      <c r="Q29317" s="5"/>
    </row>
    <row r="29318" spans="7:17" s="40" customFormat="1" x14ac:dyDescent="0.2">
      <c r="G29318" s="39"/>
      <c r="H29318" s="25"/>
      <c r="I29318" s="25"/>
      <c r="O29318" s="41"/>
      <c r="P29318" s="41"/>
      <c r="Q29318" s="5"/>
    </row>
    <row r="29319" spans="7:17" s="40" customFormat="1" x14ac:dyDescent="0.2">
      <c r="G29319" s="39"/>
      <c r="H29319" s="25"/>
      <c r="I29319" s="25"/>
      <c r="O29319" s="41"/>
      <c r="P29319" s="41"/>
      <c r="Q29319" s="5"/>
    </row>
    <row r="29320" spans="7:17" s="40" customFormat="1" x14ac:dyDescent="0.2">
      <c r="G29320" s="39"/>
      <c r="H29320" s="25"/>
      <c r="I29320" s="25"/>
      <c r="O29320" s="41"/>
      <c r="P29320" s="41"/>
      <c r="Q29320" s="5"/>
    </row>
    <row r="29321" spans="7:17" s="40" customFormat="1" x14ac:dyDescent="0.2">
      <c r="G29321" s="39"/>
      <c r="H29321" s="25"/>
      <c r="I29321" s="25"/>
      <c r="O29321" s="41"/>
      <c r="P29321" s="41"/>
      <c r="Q29321" s="5"/>
    </row>
    <row r="29322" spans="7:17" s="40" customFormat="1" x14ac:dyDescent="0.2">
      <c r="G29322" s="39"/>
      <c r="H29322" s="25"/>
      <c r="I29322" s="25"/>
      <c r="O29322" s="41"/>
      <c r="P29322" s="41"/>
      <c r="Q29322" s="5"/>
    </row>
    <row r="29323" spans="7:17" s="40" customFormat="1" x14ac:dyDescent="0.2">
      <c r="G29323" s="39"/>
      <c r="H29323" s="25"/>
      <c r="I29323" s="25"/>
      <c r="O29323" s="41"/>
      <c r="P29323" s="41"/>
      <c r="Q29323" s="5"/>
    </row>
    <row r="29324" spans="7:17" s="40" customFormat="1" x14ac:dyDescent="0.2">
      <c r="G29324" s="39"/>
      <c r="H29324" s="25"/>
      <c r="I29324" s="25"/>
      <c r="O29324" s="41"/>
      <c r="P29324" s="41"/>
      <c r="Q29324" s="5"/>
    </row>
    <row r="29325" spans="7:17" s="40" customFormat="1" x14ac:dyDescent="0.2">
      <c r="G29325" s="39"/>
      <c r="H29325" s="25"/>
      <c r="I29325" s="25"/>
      <c r="O29325" s="41"/>
      <c r="P29325" s="41"/>
      <c r="Q29325" s="5"/>
    </row>
    <row r="29326" spans="7:17" s="40" customFormat="1" x14ac:dyDescent="0.2">
      <c r="G29326" s="39"/>
      <c r="H29326" s="25"/>
      <c r="I29326" s="25"/>
      <c r="O29326" s="41"/>
      <c r="P29326" s="41"/>
      <c r="Q29326" s="5"/>
    </row>
    <row r="29327" spans="7:17" s="40" customFormat="1" x14ac:dyDescent="0.2">
      <c r="G29327" s="39"/>
      <c r="H29327" s="25"/>
      <c r="I29327" s="25"/>
      <c r="O29327" s="41"/>
      <c r="P29327" s="41"/>
      <c r="Q29327" s="5"/>
    </row>
    <row r="29328" spans="7:17" s="40" customFormat="1" x14ac:dyDescent="0.2">
      <c r="G29328" s="39"/>
      <c r="H29328" s="25"/>
      <c r="I29328" s="25"/>
      <c r="O29328" s="41"/>
      <c r="P29328" s="41"/>
      <c r="Q29328" s="5"/>
    </row>
    <row r="29329" spans="7:17" s="40" customFormat="1" x14ac:dyDescent="0.2">
      <c r="G29329" s="39"/>
      <c r="H29329" s="25"/>
      <c r="I29329" s="25"/>
      <c r="O29329" s="41"/>
      <c r="P29329" s="41"/>
      <c r="Q29329" s="5"/>
    </row>
    <row r="29330" spans="7:17" s="40" customFormat="1" x14ac:dyDescent="0.2">
      <c r="G29330" s="39"/>
      <c r="H29330" s="25"/>
      <c r="I29330" s="25"/>
      <c r="O29330" s="41"/>
      <c r="P29330" s="41"/>
      <c r="Q29330" s="5"/>
    </row>
    <row r="29331" spans="7:17" s="40" customFormat="1" x14ac:dyDescent="0.2">
      <c r="G29331" s="39"/>
      <c r="H29331" s="25"/>
      <c r="I29331" s="25"/>
      <c r="O29331" s="41"/>
      <c r="P29331" s="41"/>
      <c r="Q29331" s="5"/>
    </row>
    <row r="29332" spans="7:17" s="40" customFormat="1" x14ac:dyDescent="0.2">
      <c r="G29332" s="39"/>
      <c r="H29332" s="25"/>
      <c r="I29332" s="25"/>
      <c r="O29332" s="41"/>
      <c r="P29332" s="41"/>
      <c r="Q29332" s="5"/>
    </row>
    <row r="29333" spans="7:17" s="40" customFormat="1" x14ac:dyDescent="0.2">
      <c r="G29333" s="39"/>
      <c r="H29333" s="25"/>
      <c r="I29333" s="25"/>
      <c r="O29333" s="41"/>
      <c r="P29333" s="41"/>
      <c r="Q29333" s="5"/>
    </row>
    <row r="29334" spans="7:17" s="40" customFormat="1" x14ac:dyDescent="0.2">
      <c r="G29334" s="39"/>
      <c r="H29334" s="25"/>
      <c r="I29334" s="25"/>
      <c r="O29334" s="41"/>
      <c r="P29334" s="41"/>
      <c r="Q29334" s="5"/>
    </row>
    <row r="29335" spans="7:17" s="40" customFormat="1" x14ac:dyDescent="0.2">
      <c r="G29335" s="39"/>
      <c r="H29335" s="25"/>
      <c r="I29335" s="25"/>
      <c r="O29335" s="41"/>
      <c r="P29335" s="41"/>
      <c r="Q29335" s="5"/>
    </row>
    <row r="29336" spans="7:17" s="40" customFormat="1" x14ac:dyDescent="0.2">
      <c r="G29336" s="39"/>
      <c r="H29336" s="25"/>
      <c r="I29336" s="25"/>
      <c r="O29336" s="41"/>
      <c r="P29336" s="41"/>
      <c r="Q29336" s="5"/>
    </row>
    <row r="29337" spans="7:17" s="40" customFormat="1" x14ac:dyDescent="0.2">
      <c r="G29337" s="39"/>
      <c r="H29337" s="25"/>
      <c r="I29337" s="25"/>
      <c r="O29337" s="41"/>
      <c r="P29337" s="41"/>
      <c r="Q29337" s="5"/>
    </row>
    <row r="29338" spans="7:17" s="40" customFormat="1" x14ac:dyDescent="0.2">
      <c r="G29338" s="39"/>
      <c r="H29338" s="25"/>
      <c r="I29338" s="25"/>
      <c r="O29338" s="41"/>
      <c r="P29338" s="41"/>
      <c r="Q29338" s="5"/>
    </row>
    <row r="29339" spans="7:17" s="40" customFormat="1" x14ac:dyDescent="0.2">
      <c r="G29339" s="39"/>
      <c r="H29339" s="25"/>
      <c r="I29339" s="25"/>
      <c r="O29339" s="41"/>
      <c r="P29339" s="41"/>
      <c r="Q29339" s="5"/>
    </row>
    <row r="29340" spans="7:17" s="40" customFormat="1" x14ac:dyDescent="0.2">
      <c r="G29340" s="39"/>
      <c r="H29340" s="25"/>
      <c r="I29340" s="25"/>
      <c r="O29340" s="41"/>
      <c r="P29340" s="41"/>
      <c r="Q29340" s="5"/>
    </row>
    <row r="29341" spans="7:17" s="40" customFormat="1" x14ac:dyDescent="0.2">
      <c r="G29341" s="39"/>
      <c r="H29341" s="25"/>
      <c r="I29341" s="25"/>
      <c r="O29341" s="41"/>
      <c r="P29341" s="41"/>
      <c r="Q29341" s="5"/>
    </row>
    <row r="29342" spans="7:17" s="40" customFormat="1" x14ac:dyDescent="0.2">
      <c r="G29342" s="39"/>
      <c r="H29342" s="25"/>
      <c r="I29342" s="25"/>
      <c r="O29342" s="41"/>
      <c r="P29342" s="41"/>
      <c r="Q29342" s="5"/>
    </row>
    <row r="29343" spans="7:17" s="40" customFormat="1" x14ac:dyDescent="0.2">
      <c r="G29343" s="39"/>
      <c r="H29343" s="25"/>
      <c r="I29343" s="25"/>
      <c r="O29343" s="41"/>
      <c r="P29343" s="41"/>
      <c r="Q29343" s="5"/>
    </row>
    <row r="29344" spans="7:17" s="40" customFormat="1" x14ac:dyDescent="0.2">
      <c r="G29344" s="39"/>
      <c r="H29344" s="25"/>
      <c r="I29344" s="25"/>
      <c r="O29344" s="41"/>
      <c r="P29344" s="41"/>
      <c r="Q29344" s="5"/>
    </row>
    <row r="29345" spans="7:17" s="40" customFormat="1" x14ac:dyDescent="0.2">
      <c r="G29345" s="39"/>
      <c r="H29345" s="25"/>
      <c r="I29345" s="25"/>
      <c r="O29345" s="41"/>
      <c r="P29345" s="41"/>
      <c r="Q29345" s="5"/>
    </row>
    <row r="29346" spans="7:17" s="40" customFormat="1" x14ac:dyDescent="0.2">
      <c r="G29346" s="39"/>
      <c r="H29346" s="25"/>
      <c r="I29346" s="25"/>
      <c r="O29346" s="41"/>
      <c r="P29346" s="41"/>
      <c r="Q29346" s="5"/>
    </row>
    <row r="29347" spans="7:17" s="40" customFormat="1" x14ac:dyDescent="0.2">
      <c r="G29347" s="39"/>
      <c r="H29347" s="25"/>
      <c r="I29347" s="25"/>
      <c r="O29347" s="41"/>
      <c r="P29347" s="41"/>
      <c r="Q29347" s="5"/>
    </row>
    <row r="29348" spans="7:17" s="40" customFormat="1" x14ac:dyDescent="0.2">
      <c r="G29348" s="39"/>
      <c r="H29348" s="25"/>
      <c r="I29348" s="25"/>
      <c r="O29348" s="41"/>
      <c r="P29348" s="41"/>
      <c r="Q29348" s="5"/>
    </row>
    <row r="29349" spans="7:17" s="40" customFormat="1" x14ac:dyDescent="0.2">
      <c r="G29349" s="39"/>
      <c r="H29349" s="25"/>
      <c r="I29349" s="25"/>
      <c r="O29349" s="41"/>
      <c r="P29349" s="41"/>
      <c r="Q29349" s="5"/>
    </row>
    <row r="29350" spans="7:17" s="40" customFormat="1" x14ac:dyDescent="0.2">
      <c r="G29350" s="39"/>
      <c r="H29350" s="25"/>
      <c r="I29350" s="25"/>
      <c r="O29350" s="41"/>
      <c r="P29350" s="41"/>
      <c r="Q29350" s="5"/>
    </row>
    <row r="29351" spans="7:17" s="40" customFormat="1" x14ac:dyDescent="0.2">
      <c r="G29351" s="39"/>
      <c r="H29351" s="25"/>
      <c r="I29351" s="25"/>
      <c r="O29351" s="41"/>
      <c r="P29351" s="41"/>
      <c r="Q29351" s="5"/>
    </row>
    <row r="29352" spans="7:17" s="40" customFormat="1" x14ac:dyDescent="0.2">
      <c r="G29352" s="39"/>
      <c r="H29352" s="25"/>
      <c r="I29352" s="25"/>
      <c r="O29352" s="41"/>
      <c r="P29352" s="41"/>
      <c r="Q29352" s="5"/>
    </row>
    <row r="29353" spans="7:17" s="40" customFormat="1" x14ac:dyDescent="0.2">
      <c r="G29353" s="39"/>
      <c r="H29353" s="25"/>
      <c r="I29353" s="25"/>
      <c r="O29353" s="41"/>
      <c r="P29353" s="41"/>
      <c r="Q29353" s="5"/>
    </row>
    <row r="29354" spans="7:17" s="40" customFormat="1" x14ac:dyDescent="0.2">
      <c r="G29354" s="39"/>
      <c r="H29354" s="25"/>
      <c r="I29354" s="25"/>
      <c r="O29354" s="41"/>
      <c r="P29354" s="41"/>
      <c r="Q29354" s="5"/>
    </row>
    <row r="29355" spans="7:17" s="40" customFormat="1" x14ac:dyDescent="0.2">
      <c r="G29355" s="39"/>
      <c r="H29355" s="25"/>
      <c r="I29355" s="25"/>
      <c r="O29355" s="41"/>
      <c r="P29355" s="41"/>
      <c r="Q29355" s="5"/>
    </row>
    <row r="29356" spans="7:17" s="40" customFormat="1" x14ac:dyDescent="0.2">
      <c r="G29356" s="39"/>
      <c r="H29356" s="25"/>
      <c r="I29356" s="25"/>
      <c r="O29356" s="41"/>
      <c r="P29356" s="41"/>
      <c r="Q29356" s="5"/>
    </row>
    <row r="29357" spans="7:17" s="40" customFormat="1" x14ac:dyDescent="0.2">
      <c r="G29357" s="39"/>
      <c r="H29357" s="25"/>
      <c r="I29357" s="25"/>
      <c r="O29357" s="41"/>
      <c r="P29357" s="41"/>
      <c r="Q29357" s="5"/>
    </row>
    <row r="29358" spans="7:17" s="40" customFormat="1" x14ac:dyDescent="0.2">
      <c r="G29358" s="39"/>
      <c r="H29358" s="25"/>
      <c r="I29358" s="25"/>
      <c r="O29358" s="41"/>
      <c r="P29358" s="41"/>
      <c r="Q29358" s="5"/>
    </row>
    <row r="29359" spans="7:17" s="40" customFormat="1" x14ac:dyDescent="0.2">
      <c r="G29359" s="39"/>
      <c r="H29359" s="25"/>
      <c r="I29359" s="25"/>
      <c r="O29359" s="41"/>
      <c r="P29359" s="41"/>
      <c r="Q29359" s="5"/>
    </row>
    <row r="29360" spans="7:17" s="40" customFormat="1" x14ac:dyDescent="0.2">
      <c r="G29360" s="39"/>
      <c r="H29360" s="25"/>
      <c r="I29360" s="25"/>
      <c r="O29360" s="41"/>
      <c r="P29360" s="41"/>
      <c r="Q29360" s="5"/>
    </row>
    <row r="29361" spans="7:17" s="40" customFormat="1" x14ac:dyDescent="0.2">
      <c r="G29361" s="39"/>
      <c r="H29361" s="25"/>
      <c r="I29361" s="25"/>
      <c r="O29361" s="41"/>
      <c r="P29361" s="41"/>
      <c r="Q29361" s="5"/>
    </row>
    <row r="29362" spans="7:17" s="40" customFormat="1" x14ac:dyDescent="0.2">
      <c r="G29362" s="39"/>
      <c r="H29362" s="25"/>
      <c r="I29362" s="25"/>
      <c r="O29362" s="41"/>
      <c r="P29362" s="41"/>
      <c r="Q29362" s="5"/>
    </row>
    <row r="29363" spans="7:17" s="40" customFormat="1" x14ac:dyDescent="0.2">
      <c r="G29363" s="39"/>
      <c r="H29363" s="25"/>
      <c r="I29363" s="25"/>
      <c r="O29363" s="41"/>
      <c r="P29363" s="41"/>
      <c r="Q29363" s="5"/>
    </row>
    <row r="29364" spans="7:17" s="40" customFormat="1" x14ac:dyDescent="0.2">
      <c r="G29364" s="39"/>
      <c r="H29364" s="25"/>
      <c r="I29364" s="25"/>
      <c r="O29364" s="41"/>
      <c r="P29364" s="41"/>
      <c r="Q29364" s="5"/>
    </row>
    <row r="29365" spans="7:17" s="40" customFormat="1" x14ac:dyDescent="0.2">
      <c r="G29365" s="39"/>
      <c r="H29365" s="25"/>
      <c r="I29365" s="25"/>
      <c r="O29365" s="41"/>
      <c r="P29365" s="41"/>
      <c r="Q29365" s="5"/>
    </row>
    <row r="29366" spans="7:17" s="40" customFormat="1" x14ac:dyDescent="0.2">
      <c r="G29366" s="39"/>
      <c r="H29366" s="25"/>
      <c r="I29366" s="25"/>
      <c r="O29366" s="41"/>
      <c r="P29366" s="41"/>
      <c r="Q29366" s="5"/>
    </row>
    <row r="29367" spans="7:17" s="40" customFormat="1" x14ac:dyDescent="0.2">
      <c r="G29367" s="39"/>
      <c r="H29367" s="25"/>
      <c r="I29367" s="25"/>
      <c r="O29367" s="41"/>
      <c r="P29367" s="41"/>
      <c r="Q29367" s="5"/>
    </row>
    <row r="29368" spans="7:17" s="40" customFormat="1" x14ac:dyDescent="0.2">
      <c r="G29368" s="39"/>
      <c r="H29368" s="25"/>
      <c r="I29368" s="25"/>
      <c r="O29368" s="41"/>
      <c r="P29368" s="41"/>
      <c r="Q29368" s="5"/>
    </row>
    <row r="29369" spans="7:17" s="40" customFormat="1" x14ac:dyDescent="0.2">
      <c r="G29369" s="39"/>
      <c r="H29369" s="25"/>
      <c r="I29369" s="25"/>
      <c r="O29369" s="41"/>
      <c r="P29369" s="41"/>
      <c r="Q29369" s="5"/>
    </row>
    <row r="29370" spans="7:17" s="40" customFormat="1" x14ac:dyDescent="0.2">
      <c r="G29370" s="39"/>
      <c r="H29370" s="25"/>
      <c r="I29370" s="25"/>
      <c r="O29370" s="41"/>
      <c r="P29370" s="41"/>
      <c r="Q29370" s="5"/>
    </row>
    <row r="29371" spans="7:17" s="40" customFormat="1" x14ac:dyDescent="0.2">
      <c r="G29371" s="39"/>
      <c r="H29371" s="25"/>
      <c r="I29371" s="25"/>
      <c r="O29371" s="41"/>
      <c r="P29371" s="41"/>
      <c r="Q29371" s="5"/>
    </row>
    <row r="29372" spans="7:17" s="40" customFormat="1" x14ac:dyDescent="0.2">
      <c r="G29372" s="39"/>
      <c r="H29372" s="25"/>
      <c r="I29372" s="25"/>
      <c r="O29372" s="41"/>
      <c r="P29372" s="41"/>
      <c r="Q29372" s="5"/>
    </row>
    <row r="29373" spans="7:17" s="40" customFormat="1" x14ac:dyDescent="0.2">
      <c r="G29373" s="39"/>
      <c r="H29373" s="25"/>
      <c r="I29373" s="25"/>
      <c r="O29373" s="41"/>
      <c r="P29373" s="41"/>
      <c r="Q29373" s="5"/>
    </row>
    <row r="29374" spans="7:17" s="40" customFormat="1" x14ac:dyDescent="0.2">
      <c r="G29374" s="39"/>
      <c r="H29374" s="25"/>
      <c r="I29374" s="25"/>
      <c r="O29374" s="41"/>
      <c r="P29374" s="41"/>
      <c r="Q29374" s="5"/>
    </row>
    <row r="29375" spans="7:17" s="40" customFormat="1" x14ac:dyDescent="0.2">
      <c r="G29375" s="39"/>
      <c r="H29375" s="25"/>
      <c r="I29375" s="25"/>
      <c r="O29375" s="41"/>
      <c r="P29375" s="41"/>
      <c r="Q29375" s="5"/>
    </row>
    <row r="29376" spans="7:17" s="40" customFormat="1" x14ac:dyDescent="0.2">
      <c r="G29376" s="39"/>
      <c r="H29376" s="25"/>
      <c r="I29376" s="25"/>
      <c r="O29376" s="41"/>
      <c r="P29376" s="41"/>
      <c r="Q29376" s="5"/>
    </row>
    <row r="29377" spans="7:17" s="40" customFormat="1" x14ac:dyDescent="0.2">
      <c r="G29377" s="39"/>
      <c r="H29377" s="25"/>
      <c r="I29377" s="25"/>
      <c r="O29377" s="41"/>
      <c r="P29377" s="41"/>
      <c r="Q29377" s="5"/>
    </row>
    <row r="29378" spans="7:17" s="40" customFormat="1" x14ac:dyDescent="0.2">
      <c r="G29378" s="39"/>
      <c r="H29378" s="25"/>
      <c r="I29378" s="25"/>
      <c r="O29378" s="41"/>
      <c r="P29378" s="41"/>
      <c r="Q29378" s="5"/>
    </row>
    <row r="29379" spans="7:17" s="40" customFormat="1" x14ac:dyDescent="0.2">
      <c r="G29379" s="39"/>
      <c r="H29379" s="25"/>
      <c r="I29379" s="25"/>
      <c r="O29379" s="41"/>
      <c r="P29379" s="41"/>
      <c r="Q29379" s="5"/>
    </row>
    <row r="29380" spans="7:17" s="40" customFormat="1" x14ac:dyDescent="0.2">
      <c r="G29380" s="39"/>
      <c r="H29380" s="25"/>
      <c r="I29380" s="25"/>
      <c r="O29380" s="41"/>
      <c r="P29380" s="41"/>
      <c r="Q29380" s="5"/>
    </row>
    <row r="29381" spans="7:17" s="40" customFormat="1" x14ac:dyDescent="0.2">
      <c r="G29381" s="39"/>
      <c r="H29381" s="25"/>
      <c r="I29381" s="25"/>
      <c r="O29381" s="41"/>
      <c r="P29381" s="41"/>
      <c r="Q29381" s="5"/>
    </row>
    <row r="29382" spans="7:17" s="40" customFormat="1" x14ac:dyDescent="0.2">
      <c r="G29382" s="39"/>
      <c r="H29382" s="25"/>
      <c r="I29382" s="25"/>
      <c r="O29382" s="41"/>
      <c r="P29382" s="41"/>
      <c r="Q29382" s="5"/>
    </row>
    <row r="29383" spans="7:17" s="40" customFormat="1" x14ac:dyDescent="0.2">
      <c r="G29383" s="39"/>
      <c r="H29383" s="25"/>
      <c r="I29383" s="25"/>
      <c r="O29383" s="41"/>
      <c r="P29383" s="41"/>
      <c r="Q29383" s="5"/>
    </row>
    <row r="29384" spans="7:17" s="40" customFormat="1" x14ac:dyDescent="0.2">
      <c r="G29384" s="39"/>
      <c r="H29384" s="25"/>
      <c r="I29384" s="25"/>
      <c r="O29384" s="41"/>
      <c r="P29384" s="41"/>
      <c r="Q29384" s="5"/>
    </row>
    <row r="29385" spans="7:17" s="40" customFormat="1" x14ac:dyDescent="0.2">
      <c r="G29385" s="39"/>
      <c r="H29385" s="25"/>
      <c r="I29385" s="25"/>
      <c r="O29385" s="41"/>
      <c r="P29385" s="41"/>
      <c r="Q29385" s="5"/>
    </row>
    <row r="29386" spans="7:17" s="40" customFormat="1" x14ac:dyDescent="0.2">
      <c r="G29386" s="39"/>
      <c r="H29386" s="25"/>
      <c r="I29386" s="25"/>
      <c r="O29386" s="41"/>
      <c r="P29386" s="41"/>
      <c r="Q29386" s="5"/>
    </row>
    <row r="29387" spans="7:17" s="40" customFormat="1" x14ac:dyDescent="0.2">
      <c r="G29387" s="39"/>
      <c r="H29387" s="25"/>
      <c r="I29387" s="25"/>
      <c r="O29387" s="41"/>
      <c r="P29387" s="41"/>
      <c r="Q29387" s="5"/>
    </row>
    <row r="29388" spans="7:17" s="40" customFormat="1" x14ac:dyDescent="0.2">
      <c r="G29388" s="39"/>
      <c r="H29388" s="25"/>
      <c r="I29388" s="25"/>
      <c r="O29388" s="41"/>
      <c r="P29388" s="41"/>
      <c r="Q29388" s="5"/>
    </row>
    <row r="29389" spans="7:17" s="40" customFormat="1" x14ac:dyDescent="0.2">
      <c r="G29389" s="39"/>
      <c r="H29389" s="25"/>
      <c r="I29389" s="25"/>
      <c r="O29389" s="41"/>
      <c r="P29389" s="41"/>
      <c r="Q29389" s="5"/>
    </row>
    <row r="29390" spans="7:17" s="40" customFormat="1" x14ac:dyDescent="0.2">
      <c r="G29390" s="39"/>
      <c r="H29390" s="25"/>
      <c r="I29390" s="25"/>
      <c r="O29390" s="41"/>
      <c r="P29390" s="41"/>
      <c r="Q29390" s="5"/>
    </row>
    <row r="29391" spans="7:17" s="40" customFormat="1" x14ac:dyDescent="0.2">
      <c r="G29391" s="39"/>
      <c r="H29391" s="25"/>
      <c r="I29391" s="25"/>
      <c r="O29391" s="41"/>
      <c r="P29391" s="41"/>
      <c r="Q29391" s="5"/>
    </row>
    <row r="29392" spans="7:17" s="40" customFormat="1" x14ac:dyDescent="0.2">
      <c r="G29392" s="39"/>
      <c r="H29392" s="25"/>
      <c r="I29392" s="25"/>
      <c r="O29392" s="41"/>
      <c r="P29392" s="41"/>
      <c r="Q29392" s="5"/>
    </row>
    <row r="29393" spans="7:17" s="40" customFormat="1" x14ac:dyDescent="0.2">
      <c r="G29393" s="39"/>
      <c r="H29393" s="25"/>
      <c r="I29393" s="25"/>
      <c r="O29393" s="41"/>
      <c r="P29393" s="41"/>
      <c r="Q29393" s="5"/>
    </row>
    <row r="29394" spans="7:17" s="40" customFormat="1" x14ac:dyDescent="0.2">
      <c r="G29394" s="39"/>
      <c r="H29394" s="25"/>
      <c r="I29394" s="25"/>
      <c r="O29394" s="41"/>
      <c r="P29394" s="41"/>
      <c r="Q29394" s="5"/>
    </row>
    <row r="29395" spans="7:17" s="40" customFormat="1" x14ac:dyDescent="0.2">
      <c r="G29395" s="39"/>
      <c r="H29395" s="25"/>
      <c r="I29395" s="25"/>
      <c r="O29395" s="41"/>
      <c r="P29395" s="41"/>
      <c r="Q29395" s="5"/>
    </row>
    <row r="29396" spans="7:17" s="40" customFormat="1" x14ac:dyDescent="0.2">
      <c r="G29396" s="39"/>
      <c r="H29396" s="25"/>
      <c r="I29396" s="25"/>
      <c r="O29396" s="41"/>
      <c r="P29396" s="41"/>
      <c r="Q29396" s="5"/>
    </row>
    <row r="29397" spans="7:17" s="40" customFormat="1" x14ac:dyDescent="0.2">
      <c r="G29397" s="39"/>
      <c r="H29397" s="25"/>
      <c r="I29397" s="25"/>
      <c r="O29397" s="41"/>
      <c r="P29397" s="41"/>
      <c r="Q29397" s="5"/>
    </row>
    <row r="29398" spans="7:17" s="40" customFormat="1" x14ac:dyDescent="0.2">
      <c r="G29398" s="39"/>
      <c r="H29398" s="25"/>
      <c r="I29398" s="25"/>
      <c r="O29398" s="41"/>
      <c r="P29398" s="41"/>
      <c r="Q29398" s="5"/>
    </row>
    <row r="29399" spans="7:17" s="40" customFormat="1" x14ac:dyDescent="0.2">
      <c r="G29399" s="39"/>
      <c r="H29399" s="25"/>
      <c r="I29399" s="25"/>
      <c r="O29399" s="41"/>
      <c r="P29399" s="41"/>
      <c r="Q29399" s="5"/>
    </row>
    <row r="29400" spans="7:17" s="40" customFormat="1" x14ac:dyDescent="0.2">
      <c r="G29400" s="39"/>
      <c r="H29400" s="25"/>
      <c r="I29400" s="25"/>
      <c r="O29400" s="41"/>
      <c r="P29400" s="41"/>
      <c r="Q29400" s="5"/>
    </row>
    <row r="29401" spans="7:17" s="40" customFormat="1" x14ac:dyDescent="0.2">
      <c r="G29401" s="39"/>
      <c r="H29401" s="25"/>
      <c r="I29401" s="25"/>
      <c r="O29401" s="41"/>
      <c r="P29401" s="41"/>
      <c r="Q29401" s="5"/>
    </row>
    <row r="29402" spans="7:17" s="40" customFormat="1" x14ac:dyDescent="0.2">
      <c r="G29402" s="39"/>
      <c r="H29402" s="25"/>
      <c r="I29402" s="25"/>
      <c r="O29402" s="41"/>
      <c r="P29402" s="41"/>
      <c r="Q29402" s="5"/>
    </row>
    <row r="29403" spans="7:17" s="40" customFormat="1" x14ac:dyDescent="0.2">
      <c r="G29403" s="39"/>
      <c r="H29403" s="25"/>
      <c r="I29403" s="25"/>
      <c r="O29403" s="41"/>
      <c r="P29403" s="41"/>
      <c r="Q29403" s="5"/>
    </row>
    <row r="29404" spans="7:17" s="40" customFormat="1" x14ac:dyDescent="0.2">
      <c r="G29404" s="39"/>
      <c r="H29404" s="25"/>
      <c r="I29404" s="25"/>
      <c r="O29404" s="41"/>
      <c r="P29404" s="41"/>
      <c r="Q29404" s="5"/>
    </row>
    <row r="29405" spans="7:17" s="40" customFormat="1" x14ac:dyDescent="0.2">
      <c r="G29405" s="39"/>
      <c r="H29405" s="25"/>
      <c r="I29405" s="25"/>
      <c r="O29405" s="41"/>
      <c r="P29405" s="41"/>
      <c r="Q29405" s="5"/>
    </row>
    <row r="29406" spans="7:17" s="40" customFormat="1" x14ac:dyDescent="0.2">
      <c r="G29406" s="39"/>
      <c r="H29406" s="25"/>
      <c r="I29406" s="25"/>
      <c r="O29406" s="41"/>
      <c r="P29406" s="41"/>
      <c r="Q29406" s="5"/>
    </row>
    <row r="29407" spans="7:17" s="40" customFormat="1" x14ac:dyDescent="0.2">
      <c r="G29407" s="39"/>
      <c r="H29407" s="25"/>
      <c r="I29407" s="25"/>
      <c r="O29407" s="41"/>
      <c r="P29407" s="41"/>
      <c r="Q29407" s="5"/>
    </row>
    <row r="29408" spans="7:17" s="40" customFormat="1" x14ac:dyDescent="0.2">
      <c r="G29408" s="39"/>
      <c r="H29408" s="25"/>
      <c r="I29408" s="25"/>
      <c r="O29408" s="41"/>
      <c r="P29408" s="41"/>
      <c r="Q29408" s="5"/>
    </row>
    <row r="29409" spans="7:17" s="40" customFormat="1" x14ac:dyDescent="0.2">
      <c r="G29409" s="39"/>
      <c r="H29409" s="25"/>
      <c r="I29409" s="25"/>
      <c r="O29409" s="41"/>
      <c r="P29409" s="41"/>
      <c r="Q29409" s="5"/>
    </row>
    <row r="29410" spans="7:17" s="40" customFormat="1" x14ac:dyDescent="0.2">
      <c r="G29410" s="39"/>
      <c r="H29410" s="25"/>
      <c r="I29410" s="25"/>
      <c r="O29410" s="41"/>
      <c r="P29410" s="41"/>
      <c r="Q29410" s="5"/>
    </row>
    <row r="29411" spans="7:17" s="40" customFormat="1" x14ac:dyDescent="0.2">
      <c r="G29411" s="39"/>
      <c r="H29411" s="25"/>
      <c r="I29411" s="25"/>
      <c r="O29411" s="41"/>
      <c r="P29411" s="41"/>
      <c r="Q29411" s="5"/>
    </row>
    <row r="29412" spans="7:17" s="40" customFormat="1" x14ac:dyDescent="0.2">
      <c r="G29412" s="39"/>
      <c r="H29412" s="25"/>
      <c r="I29412" s="25"/>
      <c r="O29412" s="41"/>
      <c r="P29412" s="41"/>
      <c r="Q29412" s="5"/>
    </row>
    <row r="29413" spans="7:17" s="40" customFormat="1" x14ac:dyDescent="0.2">
      <c r="G29413" s="39"/>
      <c r="H29413" s="25"/>
      <c r="I29413" s="25"/>
      <c r="O29413" s="41"/>
      <c r="P29413" s="41"/>
      <c r="Q29413" s="5"/>
    </row>
    <row r="29414" spans="7:17" s="40" customFormat="1" x14ac:dyDescent="0.2">
      <c r="G29414" s="39"/>
      <c r="H29414" s="25"/>
      <c r="I29414" s="25"/>
      <c r="O29414" s="41"/>
      <c r="P29414" s="41"/>
      <c r="Q29414" s="5"/>
    </row>
    <row r="29415" spans="7:17" s="40" customFormat="1" x14ac:dyDescent="0.2">
      <c r="G29415" s="39"/>
      <c r="H29415" s="25"/>
      <c r="I29415" s="25"/>
      <c r="O29415" s="41"/>
      <c r="P29415" s="41"/>
      <c r="Q29415" s="5"/>
    </row>
    <row r="29416" spans="7:17" s="40" customFormat="1" x14ac:dyDescent="0.2">
      <c r="G29416" s="39"/>
      <c r="H29416" s="25"/>
      <c r="I29416" s="25"/>
      <c r="O29416" s="41"/>
      <c r="P29416" s="41"/>
      <c r="Q29416" s="5"/>
    </row>
    <row r="29417" spans="7:17" s="40" customFormat="1" x14ac:dyDescent="0.2">
      <c r="G29417" s="39"/>
      <c r="H29417" s="25"/>
      <c r="I29417" s="25"/>
      <c r="O29417" s="41"/>
      <c r="P29417" s="41"/>
      <c r="Q29417" s="5"/>
    </row>
    <row r="29418" spans="7:17" s="40" customFormat="1" x14ac:dyDescent="0.2">
      <c r="G29418" s="39"/>
      <c r="H29418" s="25"/>
      <c r="I29418" s="25"/>
      <c r="O29418" s="41"/>
      <c r="P29418" s="41"/>
      <c r="Q29418" s="5"/>
    </row>
    <row r="29419" spans="7:17" s="40" customFormat="1" x14ac:dyDescent="0.2">
      <c r="G29419" s="39"/>
      <c r="H29419" s="25"/>
      <c r="I29419" s="25"/>
      <c r="O29419" s="41"/>
      <c r="P29419" s="41"/>
      <c r="Q29419" s="5"/>
    </row>
    <row r="29420" spans="7:17" s="40" customFormat="1" x14ac:dyDescent="0.2">
      <c r="G29420" s="39"/>
      <c r="H29420" s="25"/>
      <c r="I29420" s="25"/>
      <c r="O29420" s="41"/>
      <c r="P29420" s="41"/>
      <c r="Q29420" s="5"/>
    </row>
    <row r="29421" spans="7:17" s="40" customFormat="1" x14ac:dyDescent="0.2">
      <c r="G29421" s="39"/>
      <c r="H29421" s="25"/>
      <c r="I29421" s="25"/>
      <c r="O29421" s="41"/>
      <c r="P29421" s="41"/>
      <c r="Q29421" s="5"/>
    </row>
    <row r="29422" spans="7:17" s="40" customFormat="1" x14ac:dyDescent="0.2">
      <c r="G29422" s="39"/>
      <c r="H29422" s="25"/>
      <c r="I29422" s="25"/>
      <c r="O29422" s="41"/>
      <c r="P29422" s="41"/>
      <c r="Q29422" s="5"/>
    </row>
    <row r="29423" spans="7:17" s="40" customFormat="1" x14ac:dyDescent="0.2">
      <c r="G29423" s="39"/>
      <c r="H29423" s="25"/>
      <c r="I29423" s="25"/>
      <c r="O29423" s="41"/>
      <c r="P29423" s="41"/>
      <c r="Q29423" s="5"/>
    </row>
    <row r="29424" spans="7:17" s="40" customFormat="1" x14ac:dyDescent="0.2">
      <c r="G29424" s="39"/>
      <c r="H29424" s="25"/>
      <c r="I29424" s="25"/>
      <c r="O29424" s="41"/>
      <c r="P29424" s="41"/>
      <c r="Q29424" s="5"/>
    </row>
    <row r="29425" spans="7:17" s="40" customFormat="1" x14ac:dyDescent="0.2">
      <c r="G29425" s="39"/>
      <c r="H29425" s="25"/>
      <c r="I29425" s="25"/>
      <c r="O29425" s="41"/>
      <c r="P29425" s="41"/>
      <c r="Q29425" s="5"/>
    </row>
    <row r="29426" spans="7:17" s="40" customFormat="1" x14ac:dyDescent="0.2">
      <c r="G29426" s="39"/>
      <c r="H29426" s="25"/>
      <c r="I29426" s="25"/>
      <c r="O29426" s="41"/>
      <c r="P29426" s="41"/>
      <c r="Q29426" s="5"/>
    </row>
    <row r="29427" spans="7:17" s="40" customFormat="1" x14ac:dyDescent="0.2">
      <c r="G29427" s="39"/>
      <c r="H29427" s="25"/>
      <c r="I29427" s="25"/>
      <c r="O29427" s="41"/>
      <c r="P29427" s="41"/>
      <c r="Q29427" s="5"/>
    </row>
    <row r="29428" spans="7:17" s="40" customFormat="1" x14ac:dyDescent="0.2">
      <c r="G29428" s="39"/>
      <c r="H29428" s="25"/>
      <c r="I29428" s="25"/>
      <c r="O29428" s="41"/>
      <c r="P29428" s="41"/>
      <c r="Q29428" s="5"/>
    </row>
    <row r="29429" spans="7:17" s="40" customFormat="1" x14ac:dyDescent="0.2">
      <c r="G29429" s="39"/>
      <c r="H29429" s="25"/>
      <c r="I29429" s="25"/>
      <c r="O29429" s="41"/>
      <c r="P29429" s="41"/>
      <c r="Q29429" s="5"/>
    </row>
    <row r="29430" spans="7:17" s="40" customFormat="1" x14ac:dyDescent="0.2">
      <c r="G29430" s="39"/>
      <c r="H29430" s="25"/>
      <c r="I29430" s="25"/>
      <c r="O29430" s="41"/>
      <c r="P29430" s="41"/>
      <c r="Q29430" s="5"/>
    </row>
    <row r="29431" spans="7:17" s="40" customFormat="1" x14ac:dyDescent="0.2">
      <c r="G29431" s="39"/>
      <c r="H29431" s="25"/>
      <c r="I29431" s="25"/>
      <c r="O29431" s="41"/>
      <c r="P29431" s="41"/>
      <c r="Q29431" s="5"/>
    </row>
    <row r="29432" spans="7:17" s="40" customFormat="1" x14ac:dyDescent="0.2">
      <c r="G29432" s="39"/>
      <c r="H29432" s="25"/>
      <c r="I29432" s="25"/>
      <c r="O29432" s="41"/>
      <c r="P29432" s="41"/>
      <c r="Q29432" s="5"/>
    </row>
    <row r="29433" spans="7:17" s="40" customFormat="1" x14ac:dyDescent="0.2">
      <c r="G29433" s="39"/>
      <c r="H29433" s="25"/>
      <c r="I29433" s="25"/>
      <c r="O29433" s="41"/>
      <c r="P29433" s="41"/>
      <c r="Q29433" s="5"/>
    </row>
    <row r="29434" spans="7:17" s="40" customFormat="1" x14ac:dyDescent="0.2">
      <c r="G29434" s="39"/>
      <c r="H29434" s="25"/>
      <c r="I29434" s="25"/>
      <c r="O29434" s="41"/>
      <c r="P29434" s="41"/>
      <c r="Q29434" s="5"/>
    </row>
    <row r="29435" spans="7:17" s="40" customFormat="1" x14ac:dyDescent="0.2">
      <c r="G29435" s="39"/>
      <c r="H29435" s="25"/>
      <c r="I29435" s="25"/>
      <c r="O29435" s="41"/>
      <c r="P29435" s="41"/>
      <c r="Q29435" s="5"/>
    </row>
    <row r="29436" spans="7:17" s="40" customFormat="1" x14ac:dyDescent="0.2">
      <c r="G29436" s="39"/>
      <c r="H29436" s="25"/>
      <c r="I29436" s="25"/>
      <c r="O29436" s="41"/>
      <c r="P29436" s="41"/>
      <c r="Q29436" s="5"/>
    </row>
    <row r="29437" spans="7:17" s="40" customFormat="1" x14ac:dyDescent="0.2">
      <c r="G29437" s="39"/>
      <c r="H29437" s="25"/>
      <c r="I29437" s="25"/>
      <c r="O29437" s="41"/>
      <c r="P29437" s="41"/>
      <c r="Q29437" s="5"/>
    </row>
    <row r="29438" spans="7:17" s="40" customFormat="1" x14ac:dyDescent="0.2">
      <c r="G29438" s="39"/>
      <c r="H29438" s="25"/>
      <c r="I29438" s="25"/>
      <c r="O29438" s="41"/>
      <c r="P29438" s="41"/>
      <c r="Q29438" s="5"/>
    </row>
    <row r="29439" spans="7:17" s="40" customFormat="1" x14ac:dyDescent="0.2">
      <c r="G29439" s="39"/>
      <c r="H29439" s="25"/>
      <c r="I29439" s="25"/>
      <c r="O29439" s="41"/>
      <c r="P29439" s="41"/>
      <c r="Q29439" s="5"/>
    </row>
    <row r="29440" spans="7:17" s="40" customFormat="1" x14ac:dyDescent="0.2">
      <c r="G29440" s="39"/>
      <c r="H29440" s="25"/>
      <c r="I29440" s="25"/>
      <c r="O29440" s="41"/>
      <c r="P29440" s="41"/>
      <c r="Q29440" s="5"/>
    </row>
    <row r="29441" spans="7:17" s="40" customFormat="1" x14ac:dyDescent="0.2">
      <c r="G29441" s="39"/>
      <c r="H29441" s="25"/>
      <c r="I29441" s="25"/>
      <c r="O29441" s="41"/>
      <c r="P29441" s="41"/>
      <c r="Q29441" s="5"/>
    </row>
    <row r="29442" spans="7:17" s="40" customFormat="1" x14ac:dyDescent="0.2">
      <c r="G29442" s="39"/>
      <c r="H29442" s="25"/>
      <c r="I29442" s="25"/>
      <c r="O29442" s="41"/>
      <c r="P29442" s="41"/>
      <c r="Q29442" s="5"/>
    </row>
    <row r="29443" spans="7:17" s="40" customFormat="1" x14ac:dyDescent="0.2">
      <c r="G29443" s="39"/>
      <c r="H29443" s="25"/>
      <c r="I29443" s="25"/>
      <c r="O29443" s="41"/>
      <c r="P29443" s="41"/>
      <c r="Q29443" s="5"/>
    </row>
    <row r="29444" spans="7:17" s="40" customFormat="1" x14ac:dyDescent="0.2">
      <c r="G29444" s="39"/>
      <c r="H29444" s="25"/>
      <c r="I29444" s="25"/>
      <c r="O29444" s="41"/>
      <c r="P29444" s="41"/>
      <c r="Q29444" s="5"/>
    </row>
    <row r="29445" spans="7:17" s="40" customFormat="1" x14ac:dyDescent="0.2">
      <c r="G29445" s="39"/>
      <c r="H29445" s="25"/>
      <c r="I29445" s="25"/>
      <c r="O29445" s="41"/>
      <c r="P29445" s="41"/>
      <c r="Q29445" s="5"/>
    </row>
    <row r="29446" spans="7:17" s="40" customFormat="1" x14ac:dyDescent="0.2">
      <c r="G29446" s="39"/>
      <c r="H29446" s="25"/>
      <c r="I29446" s="25"/>
      <c r="O29446" s="41"/>
      <c r="P29446" s="41"/>
      <c r="Q29446" s="5"/>
    </row>
    <row r="29447" spans="7:17" s="40" customFormat="1" x14ac:dyDescent="0.2">
      <c r="G29447" s="39"/>
      <c r="H29447" s="25"/>
      <c r="I29447" s="25"/>
      <c r="O29447" s="41"/>
      <c r="P29447" s="41"/>
      <c r="Q29447" s="5"/>
    </row>
    <row r="29448" spans="7:17" s="40" customFormat="1" x14ac:dyDescent="0.2">
      <c r="G29448" s="39"/>
      <c r="H29448" s="25"/>
      <c r="I29448" s="25"/>
      <c r="O29448" s="41"/>
      <c r="P29448" s="41"/>
      <c r="Q29448" s="5"/>
    </row>
    <row r="29449" spans="7:17" s="40" customFormat="1" x14ac:dyDescent="0.2">
      <c r="G29449" s="39"/>
      <c r="H29449" s="25"/>
      <c r="I29449" s="25"/>
      <c r="O29449" s="41"/>
      <c r="P29449" s="41"/>
      <c r="Q29449" s="5"/>
    </row>
    <row r="29450" spans="7:17" s="40" customFormat="1" x14ac:dyDescent="0.2">
      <c r="G29450" s="39"/>
      <c r="H29450" s="25"/>
      <c r="I29450" s="25"/>
      <c r="O29450" s="41"/>
      <c r="P29450" s="41"/>
      <c r="Q29450" s="5"/>
    </row>
    <row r="29451" spans="7:17" s="40" customFormat="1" x14ac:dyDescent="0.2">
      <c r="G29451" s="39"/>
      <c r="H29451" s="25"/>
      <c r="I29451" s="25"/>
      <c r="O29451" s="41"/>
      <c r="P29451" s="41"/>
      <c r="Q29451" s="5"/>
    </row>
    <row r="29452" spans="7:17" s="40" customFormat="1" x14ac:dyDescent="0.2">
      <c r="G29452" s="39"/>
      <c r="H29452" s="25"/>
      <c r="I29452" s="25"/>
      <c r="O29452" s="41"/>
      <c r="P29452" s="41"/>
      <c r="Q29452" s="5"/>
    </row>
    <row r="29453" spans="7:17" s="40" customFormat="1" x14ac:dyDescent="0.2">
      <c r="G29453" s="39"/>
      <c r="H29453" s="25"/>
      <c r="I29453" s="25"/>
      <c r="O29453" s="41"/>
      <c r="P29453" s="41"/>
      <c r="Q29453" s="5"/>
    </row>
    <row r="29454" spans="7:17" s="40" customFormat="1" x14ac:dyDescent="0.2">
      <c r="G29454" s="39"/>
      <c r="H29454" s="25"/>
      <c r="I29454" s="25"/>
      <c r="O29454" s="41"/>
      <c r="P29454" s="41"/>
      <c r="Q29454" s="5"/>
    </row>
    <row r="29455" spans="7:17" s="40" customFormat="1" x14ac:dyDescent="0.2">
      <c r="G29455" s="39"/>
      <c r="H29455" s="25"/>
      <c r="I29455" s="25"/>
      <c r="O29455" s="41"/>
      <c r="P29455" s="41"/>
      <c r="Q29455" s="5"/>
    </row>
    <row r="29456" spans="7:17" s="40" customFormat="1" x14ac:dyDescent="0.2">
      <c r="G29456" s="39"/>
      <c r="H29456" s="25"/>
      <c r="I29456" s="25"/>
      <c r="O29456" s="41"/>
      <c r="P29456" s="41"/>
      <c r="Q29456" s="5"/>
    </row>
    <row r="29457" spans="7:17" s="40" customFormat="1" x14ac:dyDescent="0.2">
      <c r="G29457" s="39"/>
      <c r="H29457" s="25"/>
      <c r="I29457" s="25"/>
      <c r="O29457" s="41"/>
      <c r="P29457" s="41"/>
      <c r="Q29457" s="5"/>
    </row>
    <row r="29458" spans="7:17" s="40" customFormat="1" x14ac:dyDescent="0.2">
      <c r="G29458" s="39"/>
      <c r="H29458" s="25"/>
      <c r="I29458" s="25"/>
      <c r="O29458" s="41"/>
      <c r="P29458" s="41"/>
      <c r="Q29458" s="5"/>
    </row>
    <row r="29459" spans="7:17" s="40" customFormat="1" x14ac:dyDescent="0.2">
      <c r="G29459" s="39"/>
      <c r="H29459" s="25"/>
      <c r="I29459" s="25"/>
      <c r="O29459" s="41"/>
      <c r="P29459" s="41"/>
      <c r="Q29459" s="5"/>
    </row>
    <row r="29460" spans="7:17" s="40" customFormat="1" x14ac:dyDescent="0.2">
      <c r="G29460" s="39"/>
      <c r="H29460" s="25"/>
      <c r="I29460" s="25"/>
      <c r="O29460" s="41"/>
      <c r="P29460" s="41"/>
      <c r="Q29460" s="5"/>
    </row>
    <row r="29461" spans="7:17" s="40" customFormat="1" x14ac:dyDescent="0.2">
      <c r="G29461" s="39"/>
      <c r="H29461" s="25"/>
      <c r="I29461" s="25"/>
      <c r="O29461" s="41"/>
      <c r="P29461" s="41"/>
      <c r="Q29461" s="5"/>
    </row>
    <row r="29462" spans="7:17" s="40" customFormat="1" x14ac:dyDescent="0.2">
      <c r="G29462" s="39"/>
      <c r="H29462" s="25"/>
      <c r="I29462" s="25"/>
      <c r="O29462" s="41"/>
      <c r="P29462" s="41"/>
      <c r="Q29462" s="5"/>
    </row>
    <row r="29463" spans="7:17" s="40" customFormat="1" x14ac:dyDescent="0.2">
      <c r="G29463" s="39"/>
      <c r="H29463" s="25"/>
      <c r="I29463" s="25"/>
      <c r="O29463" s="41"/>
      <c r="P29463" s="41"/>
      <c r="Q29463" s="5"/>
    </row>
    <row r="29464" spans="7:17" s="40" customFormat="1" x14ac:dyDescent="0.2">
      <c r="G29464" s="39"/>
      <c r="H29464" s="25"/>
      <c r="I29464" s="25"/>
      <c r="O29464" s="41"/>
      <c r="P29464" s="41"/>
      <c r="Q29464" s="5"/>
    </row>
    <row r="29465" spans="7:17" s="40" customFormat="1" x14ac:dyDescent="0.2">
      <c r="G29465" s="39"/>
      <c r="H29465" s="25"/>
      <c r="I29465" s="25"/>
      <c r="O29465" s="41"/>
      <c r="P29465" s="41"/>
      <c r="Q29465" s="5"/>
    </row>
    <row r="29466" spans="7:17" s="40" customFormat="1" x14ac:dyDescent="0.2">
      <c r="G29466" s="39"/>
      <c r="H29466" s="25"/>
      <c r="I29466" s="25"/>
      <c r="O29466" s="41"/>
      <c r="P29466" s="41"/>
      <c r="Q29466" s="5"/>
    </row>
    <row r="29467" spans="7:17" s="40" customFormat="1" x14ac:dyDescent="0.2">
      <c r="G29467" s="39"/>
      <c r="H29467" s="25"/>
      <c r="I29467" s="25"/>
      <c r="O29467" s="41"/>
      <c r="P29467" s="41"/>
      <c r="Q29467" s="5"/>
    </row>
    <row r="29468" spans="7:17" s="40" customFormat="1" x14ac:dyDescent="0.2">
      <c r="G29468" s="39"/>
      <c r="H29468" s="25"/>
      <c r="I29468" s="25"/>
      <c r="O29468" s="41"/>
      <c r="P29468" s="41"/>
      <c r="Q29468" s="5"/>
    </row>
    <row r="29469" spans="7:17" s="40" customFormat="1" x14ac:dyDescent="0.2">
      <c r="G29469" s="39"/>
      <c r="H29469" s="25"/>
      <c r="I29469" s="25"/>
      <c r="O29469" s="41"/>
      <c r="P29469" s="41"/>
      <c r="Q29469" s="5"/>
    </row>
    <row r="29470" spans="7:17" s="40" customFormat="1" x14ac:dyDescent="0.2">
      <c r="G29470" s="39"/>
      <c r="H29470" s="25"/>
      <c r="I29470" s="25"/>
      <c r="O29470" s="41"/>
      <c r="P29470" s="41"/>
      <c r="Q29470" s="5"/>
    </row>
    <row r="29471" spans="7:17" s="40" customFormat="1" x14ac:dyDescent="0.2">
      <c r="G29471" s="39"/>
      <c r="H29471" s="25"/>
      <c r="I29471" s="25"/>
      <c r="O29471" s="41"/>
      <c r="P29471" s="41"/>
      <c r="Q29471" s="5"/>
    </row>
    <row r="29472" spans="7:17" s="40" customFormat="1" x14ac:dyDescent="0.2">
      <c r="G29472" s="39"/>
      <c r="H29472" s="25"/>
      <c r="I29472" s="25"/>
      <c r="O29472" s="41"/>
      <c r="P29472" s="41"/>
      <c r="Q29472" s="5"/>
    </row>
    <row r="29473" spans="7:17" s="40" customFormat="1" x14ac:dyDescent="0.2">
      <c r="G29473" s="39"/>
      <c r="H29473" s="25"/>
      <c r="I29473" s="25"/>
      <c r="O29473" s="41"/>
      <c r="P29473" s="41"/>
      <c r="Q29473" s="5"/>
    </row>
    <row r="29474" spans="7:17" s="40" customFormat="1" x14ac:dyDescent="0.2">
      <c r="G29474" s="39"/>
      <c r="H29474" s="25"/>
      <c r="I29474" s="25"/>
      <c r="O29474" s="41"/>
      <c r="P29474" s="41"/>
      <c r="Q29474" s="5"/>
    </row>
    <row r="29475" spans="7:17" s="40" customFormat="1" x14ac:dyDescent="0.2">
      <c r="G29475" s="39"/>
      <c r="H29475" s="25"/>
      <c r="I29475" s="25"/>
      <c r="O29475" s="41"/>
      <c r="P29475" s="41"/>
      <c r="Q29475" s="5"/>
    </row>
    <row r="29476" spans="7:17" s="40" customFormat="1" x14ac:dyDescent="0.2">
      <c r="G29476" s="39"/>
      <c r="H29476" s="25"/>
      <c r="I29476" s="25"/>
      <c r="O29476" s="41"/>
      <c r="P29476" s="41"/>
      <c r="Q29476" s="5"/>
    </row>
    <row r="29477" spans="7:17" s="40" customFormat="1" x14ac:dyDescent="0.2">
      <c r="G29477" s="39"/>
      <c r="H29477" s="25"/>
      <c r="I29477" s="25"/>
      <c r="O29477" s="41"/>
      <c r="P29477" s="41"/>
      <c r="Q29477" s="5"/>
    </row>
    <row r="29478" spans="7:17" s="40" customFormat="1" x14ac:dyDescent="0.2">
      <c r="G29478" s="39"/>
      <c r="H29478" s="25"/>
      <c r="I29478" s="25"/>
      <c r="O29478" s="41"/>
      <c r="P29478" s="41"/>
      <c r="Q29478" s="5"/>
    </row>
    <row r="29479" spans="7:17" s="40" customFormat="1" x14ac:dyDescent="0.2">
      <c r="G29479" s="39"/>
      <c r="H29479" s="25"/>
      <c r="I29479" s="25"/>
      <c r="O29479" s="41"/>
      <c r="P29479" s="41"/>
      <c r="Q29479" s="5"/>
    </row>
    <row r="29480" spans="7:17" s="40" customFormat="1" x14ac:dyDescent="0.2">
      <c r="G29480" s="39"/>
      <c r="H29480" s="25"/>
      <c r="I29480" s="25"/>
      <c r="O29480" s="41"/>
      <c r="P29480" s="41"/>
      <c r="Q29480" s="5"/>
    </row>
    <row r="29481" spans="7:17" s="40" customFormat="1" x14ac:dyDescent="0.2">
      <c r="G29481" s="39"/>
      <c r="H29481" s="25"/>
      <c r="I29481" s="25"/>
      <c r="O29481" s="41"/>
      <c r="P29481" s="41"/>
      <c r="Q29481" s="5"/>
    </row>
    <row r="29482" spans="7:17" s="40" customFormat="1" x14ac:dyDescent="0.2">
      <c r="G29482" s="39"/>
      <c r="H29482" s="25"/>
      <c r="I29482" s="25"/>
      <c r="O29482" s="41"/>
      <c r="P29482" s="41"/>
      <c r="Q29482" s="5"/>
    </row>
    <row r="29483" spans="7:17" s="40" customFormat="1" x14ac:dyDescent="0.2">
      <c r="G29483" s="39"/>
      <c r="H29483" s="25"/>
      <c r="I29483" s="25"/>
      <c r="O29483" s="41"/>
      <c r="P29483" s="41"/>
      <c r="Q29483" s="5"/>
    </row>
    <row r="29484" spans="7:17" s="40" customFormat="1" x14ac:dyDescent="0.2">
      <c r="G29484" s="39"/>
      <c r="H29484" s="25"/>
      <c r="I29484" s="25"/>
      <c r="O29484" s="41"/>
      <c r="P29484" s="41"/>
      <c r="Q29484" s="5"/>
    </row>
    <row r="29485" spans="7:17" s="40" customFormat="1" x14ac:dyDescent="0.2">
      <c r="G29485" s="39"/>
      <c r="H29485" s="25"/>
      <c r="I29485" s="25"/>
      <c r="O29485" s="41"/>
      <c r="P29485" s="41"/>
      <c r="Q29485" s="5"/>
    </row>
    <row r="29486" spans="7:17" s="40" customFormat="1" x14ac:dyDescent="0.2">
      <c r="G29486" s="39"/>
      <c r="H29486" s="25"/>
      <c r="I29486" s="25"/>
      <c r="O29486" s="41"/>
      <c r="P29486" s="41"/>
      <c r="Q29486" s="5"/>
    </row>
    <row r="29487" spans="7:17" s="40" customFormat="1" x14ac:dyDescent="0.2">
      <c r="G29487" s="39"/>
      <c r="H29487" s="25"/>
      <c r="I29487" s="25"/>
      <c r="O29487" s="41"/>
      <c r="P29487" s="41"/>
      <c r="Q29487" s="5"/>
    </row>
    <row r="29488" spans="7:17" s="40" customFormat="1" x14ac:dyDescent="0.2">
      <c r="G29488" s="39"/>
      <c r="H29488" s="25"/>
      <c r="I29488" s="25"/>
      <c r="O29488" s="41"/>
      <c r="P29488" s="41"/>
      <c r="Q29488" s="5"/>
    </row>
    <row r="29489" spans="7:17" s="40" customFormat="1" x14ac:dyDescent="0.2">
      <c r="G29489" s="39"/>
      <c r="H29489" s="25"/>
      <c r="I29489" s="25"/>
      <c r="O29489" s="41"/>
      <c r="P29489" s="41"/>
      <c r="Q29489" s="5"/>
    </row>
    <row r="29490" spans="7:17" s="40" customFormat="1" x14ac:dyDescent="0.2">
      <c r="G29490" s="39"/>
      <c r="H29490" s="25"/>
      <c r="I29490" s="25"/>
      <c r="O29490" s="41"/>
      <c r="P29490" s="41"/>
      <c r="Q29490" s="5"/>
    </row>
    <row r="29491" spans="7:17" s="40" customFormat="1" x14ac:dyDescent="0.2">
      <c r="G29491" s="39"/>
      <c r="H29491" s="25"/>
      <c r="I29491" s="25"/>
      <c r="O29491" s="41"/>
      <c r="P29491" s="41"/>
      <c r="Q29491" s="5"/>
    </row>
    <row r="29492" spans="7:17" s="40" customFormat="1" x14ac:dyDescent="0.2">
      <c r="G29492" s="39"/>
      <c r="H29492" s="25"/>
      <c r="I29492" s="25"/>
      <c r="O29492" s="41"/>
      <c r="P29492" s="41"/>
      <c r="Q29492" s="5"/>
    </row>
    <row r="29493" spans="7:17" s="40" customFormat="1" x14ac:dyDescent="0.2">
      <c r="G29493" s="39"/>
      <c r="H29493" s="25"/>
      <c r="I29493" s="25"/>
      <c r="O29493" s="41"/>
      <c r="P29493" s="41"/>
      <c r="Q29493" s="5"/>
    </row>
    <row r="29494" spans="7:17" s="40" customFormat="1" x14ac:dyDescent="0.2">
      <c r="G29494" s="39"/>
      <c r="H29494" s="25"/>
      <c r="I29494" s="25"/>
      <c r="O29494" s="41"/>
      <c r="P29494" s="41"/>
      <c r="Q29494" s="5"/>
    </row>
    <row r="29495" spans="7:17" s="40" customFormat="1" x14ac:dyDescent="0.2">
      <c r="G29495" s="39"/>
      <c r="H29495" s="25"/>
      <c r="I29495" s="25"/>
      <c r="O29495" s="41"/>
      <c r="P29495" s="41"/>
      <c r="Q29495" s="5"/>
    </row>
    <row r="29496" spans="7:17" s="40" customFormat="1" x14ac:dyDescent="0.2">
      <c r="G29496" s="39"/>
      <c r="H29496" s="25"/>
      <c r="I29496" s="25"/>
      <c r="O29496" s="41"/>
      <c r="P29496" s="41"/>
      <c r="Q29496" s="5"/>
    </row>
    <row r="29497" spans="7:17" s="40" customFormat="1" x14ac:dyDescent="0.2">
      <c r="G29497" s="39"/>
      <c r="H29497" s="25"/>
      <c r="I29497" s="25"/>
      <c r="O29497" s="41"/>
      <c r="P29497" s="41"/>
      <c r="Q29497" s="5"/>
    </row>
    <row r="29498" spans="7:17" s="40" customFormat="1" x14ac:dyDescent="0.2">
      <c r="G29498" s="39"/>
      <c r="H29498" s="25"/>
      <c r="I29498" s="25"/>
      <c r="O29498" s="41"/>
      <c r="P29498" s="41"/>
      <c r="Q29498" s="5"/>
    </row>
    <row r="29499" spans="7:17" s="40" customFormat="1" x14ac:dyDescent="0.2">
      <c r="G29499" s="39"/>
      <c r="H29499" s="25"/>
      <c r="I29499" s="25"/>
      <c r="O29499" s="41"/>
      <c r="P29499" s="41"/>
      <c r="Q29499" s="5"/>
    </row>
    <row r="29500" spans="7:17" s="40" customFormat="1" x14ac:dyDescent="0.2">
      <c r="G29500" s="39"/>
      <c r="H29500" s="25"/>
      <c r="I29500" s="25"/>
      <c r="O29500" s="41"/>
      <c r="P29500" s="41"/>
      <c r="Q29500" s="5"/>
    </row>
    <row r="29501" spans="7:17" s="40" customFormat="1" x14ac:dyDescent="0.2">
      <c r="G29501" s="39"/>
      <c r="H29501" s="25"/>
      <c r="I29501" s="25"/>
      <c r="O29501" s="41"/>
      <c r="P29501" s="41"/>
      <c r="Q29501" s="5"/>
    </row>
    <row r="29502" spans="7:17" s="40" customFormat="1" x14ac:dyDescent="0.2">
      <c r="G29502" s="39"/>
      <c r="H29502" s="25"/>
      <c r="I29502" s="25"/>
      <c r="O29502" s="41"/>
      <c r="P29502" s="41"/>
      <c r="Q29502" s="5"/>
    </row>
    <row r="29503" spans="7:17" s="40" customFormat="1" x14ac:dyDescent="0.2">
      <c r="G29503" s="39"/>
      <c r="H29503" s="25"/>
      <c r="I29503" s="25"/>
      <c r="O29503" s="41"/>
      <c r="P29503" s="41"/>
      <c r="Q29503" s="5"/>
    </row>
    <row r="29504" spans="7:17" s="40" customFormat="1" x14ac:dyDescent="0.2">
      <c r="G29504" s="39"/>
      <c r="H29504" s="25"/>
      <c r="I29504" s="25"/>
      <c r="O29504" s="41"/>
      <c r="P29504" s="41"/>
      <c r="Q29504" s="5"/>
    </row>
    <row r="29505" spans="7:17" s="40" customFormat="1" x14ac:dyDescent="0.2">
      <c r="G29505" s="39"/>
      <c r="H29505" s="25"/>
      <c r="I29505" s="25"/>
      <c r="O29505" s="41"/>
      <c r="P29505" s="41"/>
      <c r="Q29505" s="5"/>
    </row>
    <row r="29506" spans="7:17" s="40" customFormat="1" x14ac:dyDescent="0.2">
      <c r="G29506" s="39"/>
      <c r="H29506" s="25"/>
      <c r="I29506" s="25"/>
      <c r="O29506" s="41"/>
      <c r="P29506" s="41"/>
      <c r="Q29506" s="5"/>
    </row>
    <row r="29507" spans="7:17" s="40" customFormat="1" x14ac:dyDescent="0.2">
      <c r="G29507" s="39"/>
      <c r="H29507" s="25"/>
      <c r="I29507" s="25"/>
      <c r="O29507" s="41"/>
      <c r="P29507" s="41"/>
      <c r="Q29507" s="5"/>
    </row>
    <row r="29508" spans="7:17" s="40" customFormat="1" x14ac:dyDescent="0.2">
      <c r="G29508" s="39"/>
      <c r="H29508" s="25"/>
      <c r="I29508" s="25"/>
      <c r="O29508" s="41"/>
      <c r="P29508" s="41"/>
      <c r="Q29508" s="5"/>
    </row>
    <row r="29509" spans="7:17" s="40" customFormat="1" x14ac:dyDescent="0.2">
      <c r="G29509" s="39"/>
      <c r="H29509" s="25"/>
      <c r="I29509" s="25"/>
      <c r="O29509" s="41"/>
      <c r="P29509" s="41"/>
      <c r="Q29509" s="5"/>
    </row>
    <row r="29510" spans="7:17" s="40" customFormat="1" x14ac:dyDescent="0.2">
      <c r="G29510" s="39"/>
      <c r="H29510" s="25"/>
      <c r="I29510" s="25"/>
      <c r="O29510" s="41"/>
      <c r="P29510" s="41"/>
      <c r="Q29510" s="5"/>
    </row>
    <row r="29511" spans="7:17" s="40" customFormat="1" x14ac:dyDescent="0.2">
      <c r="G29511" s="39"/>
      <c r="H29511" s="25"/>
      <c r="I29511" s="25"/>
      <c r="O29511" s="41"/>
      <c r="P29511" s="41"/>
      <c r="Q29511" s="5"/>
    </row>
    <row r="29512" spans="7:17" s="40" customFormat="1" x14ac:dyDescent="0.2">
      <c r="G29512" s="39"/>
      <c r="H29512" s="25"/>
      <c r="I29512" s="25"/>
      <c r="O29512" s="41"/>
      <c r="P29512" s="41"/>
      <c r="Q29512" s="5"/>
    </row>
    <row r="29513" spans="7:17" s="40" customFormat="1" x14ac:dyDescent="0.2">
      <c r="G29513" s="39"/>
      <c r="H29513" s="25"/>
      <c r="I29513" s="25"/>
      <c r="O29513" s="41"/>
      <c r="P29513" s="41"/>
      <c r="Q29513" s="5"/>
    </row>
    <row r="29514" spans="7:17" s="40" customFormat="1" x14ac:dyDescent="0.2">
      <c r="G29514" s="39"/>
      <c r="H29514" s="25"/>
      <c r="I29514" s="25"/>
      <c r="O29514" s="41"/>
      <c r="P29514" s="41"/>
      <c r="Q29514" s="5"/>
    </row>
    <row r="29515" spans="7:17" s="40" customFormat="1" x14ac:dyDescent="0.2">
      <c r="G29515" s="39"/>
      <c r="H29515" s="25"/>
      <c r="I29515" s="25"/>
      <c r="O29515" s="41"/>
      <c r="P29515" s="41"/>
      <c r="Q29515" s="5"/>
    </row>
    <row r="29516" spans="7:17" s="40" customFormat="1" x14ac:dyDescent="0.2">
      <c r="G29516" s="39"/>
      <c r="H29516" s="25"/>
      <c r="I29516" s="25"/>
      <c r="O29516" s="41"/>
      <c r="P29516" s="41"/>
      <c r="Q29516" s="5"/>
    </row>
    <row r="29517" spans="7:17" s="40" customFormat="1" x14ac:dyDescent="0.2">
      <c r="G29517" s="39"/>
      <c r="H29517" s="25"/>
      <c r="I29517" s="25"/>
      <c r="O29517" s="41"/>
      <c r="P29517" s="41"/>
      <c r="Q29517" s="5"/>
    </row>
    <row r="29518" spans="7:17" s="40" customFormat="1" x14ac:dyDescent="0.2">
      <c r="G29518" s="39"/>
      <c r="H29518" s="25"/>
      <c r="I29518" s="25"/>
      <c r="O29518" s="41"/>
      <c r="P29518" s="41"/>
      <c r="Q29518" s="5"/>
    </row>
    <row r="29519" spans="7:17" s="40" customFormat="1" x14ac:dyDescent="0.2">
      <c r="G29519" s="39"/>
      <c r="H29519" s="25"/>
      <c r="I29519" s="25"/>
      <c r="O29519" s="41"/>
      <c r="P29519" s="41"/>
      <c r="Q29519" s="5"/>
    </row>
    <row r="29520" spans="7:17" s="40" customFormat="1" x14ac:dyDescent="0.2">
      <c r="G29520" s="39"/>
      <c r="H29520" s="25"/>
      <c r="I29520" s="25"/>
      <c r="O29520" s="41"/>
      <c r="P29520" s="41"/>
      <c r="Q29520" s="5"/>
    </row>
    <row r="29521" spans="7:17" s="40" customFormat="1" x14ac:dyDescent="0.2">
      <c r="G29521" s="39"/>
      <c r="H29521" s="25"/>
      <c r="I29521" s="25"/>
      <c r="O29521" s="41"/>
      <c r="P29521" s="41"/>
      <c r="Q29521" s="5"/>
    </row>
    <row r="29522" spans="7:17" s="40" customFormat="1" x14ac:dyDescent="0.2">
      <c r="G29522" s="39"/>
      <c r="H29522" s="25"/>
      <c r="I29522" s="25"/>
      <c r="O29522" s="41"/>
      <c r="P29522" s="41"/>
      <c r="Q29522" s="5"/>
    </row>
    <row r="29523" spans="7:17" s="40" customFormat="1" x14ac:dyDescent="0.2">
      <c r="G29523" s="39"/>
      <c r="H29523" s="25"/>
      <c r="I29523" s="25"/>
      <c r="O29523" s="41"/>
      <c r="P29523" s="41"/>
      <c r="Q29523" s="5"/>
    </row>
    <row r="29524" spans="7:17" s="40" customFormat="1" x14ac:dyDescent="0.2">
      <c r="G29524" s="39"/>
      <c r="H29524" s="25"/>
      <c r="I29524" s="25"/>
      <c r="O29524" s="41"/>
      <c r="P29524" s="41"/>
      <c r="Q29524" s="5"/>
    </row>
    <row r="29525" spans="7:17" s="40" customFormat="1" x14ac:dyDescent="0.2">
      <c r="G29525" s="39"/>
      <c r="H29525" s="25"/>
      <c r="I29525" s="25"/>
      <c r="O29525" s="41"/>
      <c r="P29525" s="41"/>
      <c r="Q29525" s="5"/>
    </row>
    <row r="29526" spans="7:17" s="40" customFormat="1" x14ac:dyDescent="0.2">
      <c r="G29526" s="39"/>
      <c r="H29526" s="25"/>
      <c r="I29526" s="25"/>
      <c r="O29526" s="41"/>
      <c r="P29526" s="41"/>
      <c r="Q29526" s="5"/>
    </row>
    <row r="29527" spans="7:17" s="40" customFormat="1" x14ac:dyDescent="0.2">
      <c r="G29527" s="39"/>
      <c r="H29527" s="25"/>
      <c r="I29527" s="25"/>
      <c r="O29527" s="41"/>
      <c r="P29527" s="41"/>
      <c r="Q29527" s="5"/>
    </row>
    <row r="29528" spans="7:17" s="40" customFormat="1" x14ac:dyDescent="0.2">
      <c r="G29528" s="39"/>
      <c r="H29528" s="25"/>
      <c r="I29528" s="25"/>
      <c r="O29528" s="41"/>
      <c r="P29528" s="41"/>
      <c r="Q29528" s="5"/>
    </row>
    <row r="29529" spans="7:17" s="40" customFormat="1" x14ac:dyDescent="0.2">
      <c r="G29529" s="39"/>
      <c r="H29529" s="25"/>
      <c r="I29529" s="25"/>
      <c r="O29529" s="41"/>
      <c r="P29529" s="41"/>
      <c r="Q29529" s="5"/>
    </row>
    <row r="29530" spans="7:17" s="40" customFormat="1" x14ac:dyDescent="0.2">
      <c r="G29530" s="39"/>
      <c r="H29530" s="25"/>
      <c r="I29530" s="25"/>
      <c r="O29530" s="41"/>
      <c r="P29530" s="41"/>
      <c r="Q29530" s="5"/>
    </row>
    <row r="29531" spans="7:17" s="40" customFormat="1" x14ac:dyDescent="0.2">
      <c r="G29531" s="39"/>
      <c r="H29531" s="25"/>
      <c r="I29531" s="25"/>
      <c r="O29531" s="41"/>
      <c r="P29531" s="41"/>
      <c r="Q29531" s="5"/>
    </row>
    <row r="29532" spans="7:17" s="40" customFormat="1" x14ac:dyDescent="0.2">
      <c r="G29532" s="39"/>
      <c r="H29532" s="25"/>
      <c r="I29532" s="25"/>
      <c r="O29532" s="41"/>
      <c r="P29532" s="41"/>
      <c r="Q29532" s="5"/>
    </row>
    <row r="29533" spans="7:17" s="40" customFormat="1" x14ac:dyDescent="0.2">
      <c r="G29533" s="39"/>
      <c r="H29533" s="25"/>
      <c r="I29533" s="25"/>
      <c r="O29533" s="41"/>
      <c r="P29533" s="41"/>
      <c r="Q29533" s="5"/>
    </row>
    <row r="29534" spans="7:17" s="40" customFormat="1" x14ac:dyDescent="0.2">
      <c r="G29534" s="39"/>
      <c r="H29534" s="25"/>
      <c r="I29534" s="25"/>
      <c r="O29534" s="41"/>
      <c r="P29534" s="41"/>
      <c r="Q29534" s="5"/>
    </row>
    <row r="29535" spans="7:17" s="40" customFormat="1" x14ac:dyDescent="0.2">
      <c r="G29535" s="39"/>
      <c r="H29535" s="25"/>
      <c r="I29535" s="25"/>
      <c r="O29535" s="41"/>
      <c r="P29535" s="41"/>
      <c r="Q29535" s="5"/>
    </row>
    <row r="29536" spans="7:17" s="40" customFormat="1" x14ac:dyDescent="0.2">
      <c r="G29536" s="39"/>
      <c r="H29536" s="25"/>
      <c r="I29536" s="25"/>
      <c r="O29536" s="41"/>
      <c r="P29536" s="41"/>
      <c r="Q29536" s="5"/>
    </row>
    <row r="29537" spans="7:17" s="40" customFormat="1" x14ac:dyDescent="0.2">
      <c r="G29537" s="39"/>
      <c r="H29537" s="25"/>
      <c r="I29537" s="25"/>
      <c r="O29537" s="41"/>
      <c r="P29537" s="41"/>
      <c r="Q29537" s="5"/>
    </row>
    <row r="29538" spans="7:17" s="40" customFormat="1" x14ac:dyDescent="0.2">
      <c r="G29538" s="39"/>
      <c r="H29538" s="25"/>
      <c r="I29538" s="25"/>
      <c r="O29538" s="41"/>
      <c r="P29538" s="41"/>
      <c r="Q29538" s="5"/>
    </row>
    <row r="29539" spans="7:17" s="40" customFormat="1" x14ac:dyDescent="0.2">
      <c r="G29539" s="39"/>
      <c r="H29539" s="25"/>
      <c r="I29539" s="25"/>
      <c r="O29539" s="41"/>
      <c r="P29539" s="41"/>
      <c r="Q29539" s="5"/>
    </row>
    <row r="29540" spans="7:17" s="40" customFormat="1" x14ac:dyDescent="0.2">
      <c r="G29540" s="39"/>
      <c r="H29540" s="25"/>
      <c r="I29540" s="25"/>
      <c r="O29540" s="41"/>
      <c r="P29540" s="41"/>
      <c r="Q29540" s="5"/>
    </row>
    <row r="29541" spans="7:17" s="40" customFormat="1" x14ac:dyDescent="0.2">
      <c r="G29541" s="39"/>
      <c r="H29541" s="25"/>
      <c r="I29541" s="25"/>
      <c r="O29541" s="41"/>
      <c r="P29541" s="41"/>
      <c r="Q29541" s="5"/>
    </row>
    <row r="29542" spans="7:17" s="40" customFormat="1" x14ac:dyDescent="0.2">
      <c r="G29542" s="39"/>
      <c r="H29542" s="25"/>
      <c r="I29542" s="25"/>
      <c r="O29542" s="41"/>
      <c r="P29542" s="41"/>
      <c r="Q29542" s="5"/>
    </row>
    <row r="29543" spans="7:17" s="40" customFormat="1" x14ac:dyDescent="0.2">
      <c r="G29543" s="39"/>
      <c r="H29543" s="25"/>
      <c r="I29543" s="25"/>
      <c r="O29543" s="41"/>
      <c r="P29543" s="41"/>
      <c r="Q29543" s="5"/>
    </row>
    <row r="29544" spans="7:17" s="40" customFormat="1" x14ac:dyDescent="0.2">
      <c r="G29544" s="39"/>
      <c r="H29544" s="25"/>
      <c r="I29544" s="25"/>
      <c r="O29544" s="41"/>
      <c r="P29544" s="41"/>
      <c r="Q29544" s="5"/>
    </row>
    <row r="29545" spans="7:17" s="40" customFormat="1" x14ac:dyDescent="0.2">
      <c r="G29545" s="39"/>
      <c r="H29545" s="25"/>
      <c r="I29545" s="25"/>
      <c r="O29545" s="41"/>
      <c r="P29545" s="41"/>
      <c r="Q29545" s="5"/>
    </row>
    <row r="29546" spans="7:17" s="40" customFormat="1" x14ac:dyDescent="0.2">
      <c r="G29546" s="39"/>
      <c r="H29546" s="25"/>
      <c r="I29546" s="25"/>
      <c r="O29546" s="41"/>
      <c r="P29546" s="41"/>
      <c r="Q29546" s="5"/>
    </row>
    <row r="29547" spans="7:17" s="40" customFormat="1" x14ac:dyDescent="0.2">
      <c r="G29547" s="39"/>
      <c r="H29547" s="25"/>
      <c r="I29547" s="25"/>
      <c r="O29547" s="41"/>
      <c r="P29547" s="41"/>
      <c r="Q29547" s="5"/>
    </row>
    <row r="29548" spans="7:17" s="40" customFormat="1" x14ac:dyDescent="0.2">
      <c r="G29548" s="39"/>
      <c r="H29548" s="25"/>
      <c r="I29548" s="25"/>
      <c r="O29548" s="41"/>
      <c r="P29548" s="41"/>
      <c r="Q29548" s="5"/>
    </row>
    <row r="29549" spans="7:17" s="40" customFormat="1" x14ac:dyDescent="0.2">
      <c r="G29549" s="39"/>
      <c r="H29549" s="25"/>
      <c r="I29549" s="25"/>
      <c r="O29549" s="41"/>
      <c r="P29549" s="41"/>
      <c r="Q29549" s="5"/>
    </row>
    <row r="29550" spans="7:17" s="40" customFormat="1" x14ac:dyDescent="0.2">
      <c r="G29550" s="39"/>
      <c r="H29550" s="25"/>
      <c r="I29550" s="25"/>
      <c r="O29550" s="41"/>
      <c r="P29550" s="41"/>
      <c r="Q29550" s="5"/>
    </row>
    <row r="29551" spans="7:17" s="40" customFormat="1" x14ac:dyDescent="0.2">
      <c r="G29551" s="39"/>
      <c r="H29551" s="25"/>
      <c r="I29551" s="25"/>
      <c r="O29551" s="41"/>
      <c r="P29551" s="41"/>
      <c r="Q29551" s="5"/>
    </row>
    <row r="29552" spans="7:17" s="40" customFormat="1" x14ac:dyDescent="0.2">
      <c r="G29552" s="39"/>
      <c r="H29552" s="25"/>
      <c r="I29552" s="25"/>
      <c r="O29552" s="41"/>
      <c r="P29552" s="41"/>
      <c r="Q29552" s="5"/>
    </row>
    <row r="29553" spans="7:17" s="40" customFormat="1" x14ac:dyDescent="0.2">
      <c r="G29553" s="39"/>
      <c r="H29553" s="25"/>
      <c r="I29553" s="25"/>
      <c r="O29553" s="41"/>
      <c r="P29553" s="41"/>
      <c r="Q29553" s="5"/>
    </row>
    <row r="29554" spans="7:17" s="40" customFormat="1" x14ac:dyDescent="0.2">
      <c r="G29554" s="39"/>
      <c r="H29554" s="25"/>
      <c r="I29554" s="25"/>
      <c r="O29554" s="41"/>
      <c r="P29554" s="41"/>
      <c r="Q29554" s="5"/>
    </row>
    <row r="29555" spans="7:17" s="40" customFormat="1" x14ac:dyDescent="0.2">
      <c r="G29555" s="39"/>
      <c r="H29555" s="25"/>
      <c r="I29555" s="25"/>
      <c r="O29555" s="41"/>
      <c r="P29555" s="41"/>
      <c r="Q29555" s="5"/>
    </row>
    <row r="29556" spans="7:17" s="40" customFormat="1" x14ac:dyDescent="0.2">
      <c r="G29556" s="39"/>
      <c r="H29556" s="25"/>
      <c r="I29556" s="25"/>
      <c r="O29556" s="41"/>
      <c r="P29556" s="41"/>
      <c r="Q29556" s="5"/>
    </row>
    <row r="29557" spans="7:17" s="40" customFormat="1" x14ac:dyDescent="0.2">
      <c r="G29557" s="39"/>
      <c r="H29557" s="25"/>
      <c r="I29557" s="25"/>
      <c r="O29557" s="41"/>
      <c r="P29557" s="41"/>
      <c r="Q29557" s="5"/>
    </row>
    <row r="29558" spans="7:17" s="40" customFormat="1" x14ac:dyDescent="0.2">
      <c r="G29558" s="39"/>
      <c r="H29558" s="25"/>
      <c r="I29558" s="25"/>
      <c r="O29558" s="41"/>
      <c r="P29558" s="41"/>
      <c r="Q29558" s="5"/>
    </row>
    <row r="29559" spans="7:17" s="40" customFormat="1" x14ac:dyDescent="0.2">
      <c r="G29559" s="39"/>
      <c r="H29559" s="25"/>
      <c r="I29559" s="25"/>
      <c r="O29559" s="41"/>
      <c r="P29559" s="41"/>
      <c r="Q29559" s="5"/>
    </row>
    <row r="29560" spans="7:17" s="40" customFormat="1" x14ac:dyDescent="0.2">
      <c r="G29560" s="39"/>
      <c r="H29560" s="25"/>
      <c r="I29560" s="25"/>
      <c r="O29560" s="41"/>
      <c r="P29560" s="41"/>
      <c r="Q29560" s="5"/>
    </row>
    <row r="29561" spans="7:17" s="40" customFormat="1" x14ac:dyDescent="0.2">
      <c r="G29561" s="39"/>
      <c r="H29561" s="25"/>
      <c r="I29561" s="25"/>
      <c r="O29561" s="41"/>
      <c r="P29561" s="41"/>
      <c r="Q29561" s="5"/>
    </row>
    <row r="29562" spans="7:17" s="40" customFormat="1" x14ac:dyDescent="0.2">
      <c r="G29562" s="39"/>
      <c r="H29562" s="25"/>
      <c r="I29562" s="25"/>
      <c r="O29562" s="41"/>
      <c r="P29562" s="41"/>
      <c r="Q29562" s="5"/>
    </row>
    <row r="29563" spans="7:17" s="40" customFormat="1" x14ac:dyDescent="0.2">
      <c r="G29563" s="39"/>
      <c r="H29563" s="25"/>
      <c r="I29563" s="25"/>
      <c r="O29563" s="41"/>
      <c r="P29563" s="41"/>
      <c r="Q29563" s="5"/>
    </row>
    <row r="29564" spans="7:17" s="40" customFormat="1" x14ac:dyDescent="0.2">
      <c r="G29564" s="39"/>
      <c r="H29564" s="25"/>
      <c r="I29564" s="25"/>
      <c r="O29564" s="41"/>
      <c r="P29564" s="41"/>
      <c r="Q29564" s="5"/>
    </row>
    <row r="29565" spans="7:17" s="40" customFormat="1" x14ac:dyDescent="0.2">
      <c r="G29565" s="39"/>
      <c r="H29565" s="25"/>
      <c r="I29565" s="25"/>
      <c r="O29565" s="41"/>
      <c r="P29565" s="41"/>
      <c r="Q29565" s="5"/>
    </row>
    <row r="29566" spans="7:17" s="40" customFormat="1" x14ac:dyDescent="0.2">
      <c r="G29566" s="39"/>
      <c r="H29566" s="25"/>
      <c r="I29566" s="25"/>
      <c r="O29566" s="41"/>
      <c r="P29566" s="41"/>
      <c r="Q29566" s="5"/>
    </row>
    <row r="29567" spans="7:17" s="40" customFormat="1" x14ac:dyDescent="0.2">
      <c r="G29567" s="39"/>
      <c r="H29567" s="25"/>
      <c r="I29567" s="25"/>
      <c r="O29567" s="41"/>
      <c r="P29567" s="41"/>
      <c r="Q29567" s="5"/>
    </row>
    <row r="29568" spans="7:17" s="40" customFormat="1" x14ac:dyDescent="0.2">
      <c r="G29568" s="39"/>
      <c r="H29568" s="25"/>
      <c r="I29568" s="25"/>
      <c r="O29568" s="41"/>
      <c r="P29568" s="41"/>
      <c r="Q29568" s="5"/>
    </row>
    <row r="29569" spans="7:17" s="40" customFormat="1" x14ac:dyDescent="0.2">
      <c r="G29569" s="39"/>
      <c r="H29569" s="25"/>
      <c r="I29569" s="25"/>
      <c r="O29569" s="41"/>
      <c r="P29569" s="41"/>
      <c r="Q29569" s="5"/>
    </row>
    <row r="29570" spans="7:17" s="40" customFormat="1" x14ac:dyDescent="0.2">
      <c r="G29570" s="39"/>
      <c r="H29570" s="25"/>
      <c r="I29570" s="25"/>
      <c r="O29570" s="41"/>
      <c r="P29570" s="41"/>
      <c r="Q29570" s="5"/>
    </row>
    <row r="29571" spans="7:17" s="40" customFormat="1" x14ac:dyDescent="0.2">
      <c r="G29571" s="39"/>
      <c r="H29571" s="25"/>
      <c r="I29571" s="25"/>
      <c r="O29571" s="41"/>
      <c r="P29571" s="41"/>
      <c r="Q29571" s="5"/>
    </row>
    <row r="29572" spans="7:17" s="40" customFormat="1" x14ac:dyDescent="0.2">
      <c r="G29572" s="39"/>
      <c r="H29572" s="25"/>
      <c r="I29572" s="25"/>
      <c r="O29572" s="41"/>
      <c r="P29572" s="41"/>
      <c r="Q29572" s="5"/>
    </row>
    <row r="29573" spans="7:17" s="40" customFormat="1" x14ac:dyDescent="0.2">
      <c r="G29573" s="39"/>
      <c r="H29573" s="25"/>
      <c r="I29573" s="25"/>
      <c r="O29573" s="41"/>
      <c r="P29573" s="41"/>
      <c r="Q29573" s="5"/>
    </row>
    <row r="29574" spans="7:17" s="40" customFormat="1" x14ac:dyDescent="0.2">
      <c r="G29574" s="39"/>
      <c r="H29574" s="25"/>
      <c r="I29574" s="25"/>
      <c r="O29574" s="41"/>
      <c r="P29574" s="41"/>
      <c r="Q29574" s="5"/>
    </row>
    <row r="29575" spans="7:17" s="40" customFormat="1" x14ac:dyDescent="0.2">
      <c r="G29575" s="39"/>
      <c r="H29575" s="25"/>
      <c r="I29575" s="25"/>
      <c r="O29575" s="41"/>
      <c r="P29575" s="41"/>
      <c r="Q29575" s="5"/>
    </row>
    <row r="29576" spans="7:17" s="40" customFormat="1" x14ac:dyDescent="0.2">
      <c r="G29576" s="39"/>
      <c r="H29576" s="25"/>
      <c r="I29576" s="25"/>
      <c r="O29576" s="41"/>
      <c r="P29576" s="41"/>
      <c r="Q29576" s="5"/>
    </row>
    <row r="29577" spans="7:17" s="40" customFormat="1" x14ac:dyDescent="0.2">
      <c r="G29577" s="39"/>
      <c r="H29577" s="25"/>
      <c r="I29577" s="25"/>
      <c r="O29577" s="41"/>
      <c r="P29577" s="41"/>
      <c r="Q29577" s="5"/>
    </row>
    <row r="29578" spans="7:17" s="40" customFormat="1" x14ac:dyDescent="0.2">
      <c r="G29578" s="39"/>
      <c r="H29578" s="25"/>
      <c r="I29578" s="25"/>
      <c r="O29578" s="41"/>
      <c r="P29578" s="41"/>
      <c r="Q29578" s="5"/>
    </row>
    <row r="29579" spans="7:17" s="40" customFormat="1" x14ac:dyDescent="0.2">
      <c r="G29579" s="39"/>
      <c r="H29579" s="25"/>
      <c r="I29579" s="25"/>
      <c r="O29579" s="41"/>
      <c r="P29579" s="41"/>
      <c r="Q29579" s="5"/>
    </row>
    <row r="29580" spans="7:17" s="40" customFormat="1" x14ac:dyDescent="0.2">
      <c r="G29580" s="39"/>
      <c r="H29580" s="25"/>
      <c r="I29580" s="25"/>
      <c r="O29580" s="41"/>
      <c r="P29580" s="41"/>
      <c r="Q29580" s="5"/>
    </row>
    <row r="29581" spans="7:17" s="40" customFormat="1" x14ac:dyDescent="0.2">
      <c r="G29581" s="39"/>
      <c r="H29581" s="25"/>
      <c r="I29581" s="25"/>
      <c r="O29581" s="41"/>
      <c r="P29581" s="41"/>
      <c r="Q29581" s="5"/>
    </row>
    <row r="29582" spans="7:17" s="40" customFormat="1" x14ac:dyDescent="0.2">
      <c r="G29582" s="39"/>
      <c r="H29582" s="25"/>
      <c r="I29582" s="25"/>
      <c r="O29582" s="41"/>
      <c r="P29582" s="41"/>
      <c r="Q29582" s="5"/>
    </row>
    <row r="29583" spans="7:17" s="40" customFormat="1" x14ac:dyDescent="0.2">
      <c r="G29583" s="39"/>
      <c r="H29583" s="25"/>
      <c r="I29583" s="25"/>
      <c r="O29583" s="41"/>
      <c r="P29583" s="41"/>
      <c r="Q29583" s="5"/>
    </row>
    <row r="29584" spans="7:17" s="40" customFormat="1" x14ac:dyDescent="0.2">
      <c r="G29584" s="39"/>
      <c r="H29584" s="25"/>
      <c r="I29584" s="25"/>
      <c r="O29584" s="41"/>
      <c r="P29584" s="41"/>
      <c r="Q29584" s="5"/>
    </row>
    <row r="29585" spans="7:17" s="40" customFormat="1" x14ac:dyDescent="0.2">
      <c r="G29585" s="39"/>
      <c r="H29585" s="25"/>
      <c r="I29585" s="25"/>
      <c r="O29585" s="41"/>
      <c r="P29585" s="41"/>
      <c r="Q29585" s="5"/>
    </row>
    <row r="29586" spans="7:17" s="40" customFormat="1" x14ac:dyDescent="0.2">
      <c r="G29586" s="39"/>
      <c r="H29586" s="25"/>
      <c r="I29586" s="25"/>
      <c r="O29586" s="41"/>
      <c r="P29586" s="41"/>
      <c r="Q29586" s="5"/>
    </row>
    <row r="29587" spans="7:17" s="40" customFormat="1" x14ac:dyDescent="0.2">
      <c r="G29587" s="39"/>
      <c r="H29587" s="25"/>
      <c r="I29587" s="25"/>
      <c r="O29587" s="41"/>
      <c r="P29587" s="41"/>
      <c r="Q29587" s="5"/>
    </row>
    <row r="29588" spans="7:17" s="40" customFormat="1" x14ac:dyDescent="0.2">
      <c r="G29588" s="39"/>
      <c r="H29588" s="25"/>
      <c r="I29588" s="25"/>
      <c r="O29588" s="41"/>
      <c r="P29588" s="41"/>
      <c r="Q29588" s="5"/>
    </row>
    <row r="29589" spans="7:17" s="40" customFormat="1" x14ac:dyDescent="0.2">
      <c r="G29589" s="39"/>
      <c r="H29589" s="25"/>
      <c r="I29589" s="25"/>
      <c r="O29589" s="41"/>
      <c r="P29589" s="41"/>
      <c r="Q29589" s="5"/>
    </row>
    <row r="29590" spans="7:17" s="40" customFormat="1" x14ac:dyDescent="0.2">
      <c r="G29590" s="39"/>
      <c r="H29590" s="25"/>
      <c r="I29590" s="25"/>
      <c r="O29590" s="41"/>
      <c r="P29590" s="41"/>
      <c r="Q29590" s="5"/>
    </row>
    <row r="29591" spans="7:17" s="40" customFormat="1" x14ac:dyDescent="0.2">
      <c r="G29591" s="39"/>
      <c r="H29591" s="25"/>
      <c r="I29591" s="25"/>
      <c r="O29591" s="41"/>
      <c r="P29591" s="41"/>
      <c r="Q29591" s="5"/>
    </row>
    <row r="29592" spans="7:17" s="40" customFormat="1" x14ac:dyDescent="0.2">
      <c r="G29592" s="39"/>
      <c r="H29592" s="25"/>
      <c r="I29592" s="25"/>
      <c r="O29592" s="41"/>
      <c r="P29592" s="41"/>
      <c r="Q29592" s="5"/>
    </row>
    <row r="29593" spans="7:17" s="40" customFormat="1" x14ac:dyDescent="0.2">
      <c r="G29593" s="39"/>
      <c r="H29593" s="25"/>
      <c r="I29593" s="25"/>
      <c r="O29593" s="41"/>
      <c r="P29593" s="41"/>
      <c r="Q29593" s="5"/>
    </row>
    <row r="29594" spans="7:17" s="40" customFormat="1" x14ac:dyDescent="0.2">
      <c r="G29594" s="39"/>
      <c r="H29594" s="25"/>
      <c r="I29594" s="25"/>
      <c r="O29594" s="41"/>
      <c r="P29594" s="41"/>
      <c r="Q29594" s="5"/>
    </row>
    <row r="29595" spans="7:17" s="40" customFormat="1" x14ac:dyDescent="0.2">
      <c r="G29595" s="39"/>
      <c r="H29595" s="25"/>
      <c r="I29595" s="25"/>
      <c r="O29595" s="41"/>
      <c r="P29595" s="41"/>
      <c r="Q29595" s="5"/>
    </row>
    <row r="29596" spans="7:17" s="40" customFormat="1" x14ac:dyDescent="0.2">
      <c r="G29596" s="39"/>
      <c r="H29596" s="25"/>
      <c r="I29596" s="25"/>
      <c r="O29596" s="41"/>
      <c r="P29596" s="41"/>
      <c r="Q29596" s="5"/>
    </row>
    <row r="29597" spans="7:17" s="40" customFormat="1" x14ac:dyDescent="0.2">
      <c r="G29597" s="39"/>
      <c r="H29597" s="25"/>
      <c r="I29597" s="25"/>
      <c r="O29597" s="41"/>
      <c r="P29597" s="41"/>
      <c r="Q29597" s="5"/>
    </row>
    <row r="29598" spans="7:17" s="40" customFormat="1" x14ac:dyDescent="0.2">
      <c r="G29598" s="39"/>
      <c r="H29598" s="25"/>
      <c r="I29598" s="25"/>
      <c r="O29598" s="41"/>
      <c r="P29598" s="41"/>
      <c r="Q29598" s="5"/>
    </row>
    <row r="29599" spans="7:17" s="40" customFormat="1" x14ac:dyDescent="0.2">
      <c r="G29599" s="39"/>
      <c r="H29599" s="25"/>
      <c r="I29599" s="25"/>
      <c r="O29599" s="41"/>
      <c r="P29599" s="41"/>
      <c r="Q29599" s="5"/>
    </row>
    <row r="29600" spans="7:17" s="40" customFormat="1" x14ac:dyDescent="0.2">
      <c r="G29600" s="39"/>
      <c r="H29600" s="25"/>
      <c r="I29600" s="25"/>
      <c r="O29600" s="41"/>
      <c r="P29600" s="41"/>
      <c r="Q29600" s="5"/>
    </row>
    <row r="29601" spans="7:17" s="40" customFormat="1" x14ac:dyDescent="0.2">
      <c r="G29601" s="39"/>
      <c r="H29601" s="25"/>
      <c r="I29601" s="25"/>
      <c r="O29601" s="41"/>
      <c r="P29601" s="41"/>
      <c r="Q29601" s="5"/>
    </row>
    <row r="29602" spans="7:17" s="40" customFormat="1" x14ac:dyDescent="0.2">
      <c r="G29602" s="39"/>
      <c r="H29602" s="25"/>
      <c r="I29602" s="25"/>
      <c r="O29602" s="41"/>
      <c r="P29602" s="41"/>
      <c r="Q29602" s="5"/>
    </row>
    <row r="29603" spans="7:17" s="40" customFormat="1" x14ac:dyDescent="0.2">
      <c r="G29603" s="39"/>
      <c r="H29603" s="25"/>
      <c r="I29603" s="25"/>
      <c r="O29603" s="41"/>
      <c r="P29603" s="41"/>
      <c r="Q29603" s="5"/>
    </row>
    <row r="29604" spans="7:17" s="40" customFormat="1" x14ac:dyDescent="0.2">
      <c r="G29604" s="39"/>
      <c r="H29604" s="25"/>
      <c r="I29604" s="25"/>
      <c r="O29604" s="41"/>
      <c r="P29604" s="41"/>
      <c r="Q29604" s="5"/>
    </row>
    <row r="29605" spans="7:17" s="40" customFormat="1" x14ac:dyDescent="0.2">
      <c r="G29605" s="39"/>
      <c r="H29605" s="25"/>
      <c r="I29605" s="25"/>
      <c r="O29605" s="41"/>
      <c r="P29605" s="41"/>
      <c r="Q29605" s="5"/>
    </row>
    <row r="29606" spans="7:17" s="40" customFormat="1" x14ac:dyDescent="0.2">
      <c r="G29606" s="39"/>
      <c r="H29606" s="25"/>
      <c r="I29606" s="25"/>
      <c r="O29606" s="41"/>
      <c r="P29606" s="41"/>
      <c r="Q29606" s="5"/>
    </row>
    <row r="29607" spans="7:17" s="40" customFormat="1" x14ac:dyDescent="0.2">
      <c r="G29607" s="39"/>
      <c r="H29607" s="25"/>
      <c r="I29607" s="25"/>
      <c r="O29607" s="41"/>
      <c r="P29607" s="41"/>
      <c r="Q29607" s="5"/>
    </row>
    <row r="29608" spans="7:17" s="40" customFormat="1" x14ac:dyDescent="0.2">
      <c r="G29608" s="39"/>
      <c r="H29608" s="25"/>
      <c r="I29608" s="25"/>
      <c r="O29608" s="41"/>
      <c r="P29608" s="41"/>
      <c r="Q29608" s="5"/>
    </row>
    <row r="29609" spans="7:17" s="40" customFormat="1" x14ac:dyDescent="0.2">
      <c r="G29609" s="39"/>
      <c r="H29609" s="25"/>
      <c r="I29609" s="25"/>
      <c r="O29609" s="41"/>
      <c r="P29609" s="41"/>
      <c r="Q29609" s="5"/>
    </row>
    <row r="29610" spans="7:17" s="40" customFormat="1" x14ac:dyDescent="0.2">
      <c r="G29610" s="39"/>
      <c r="H29610" s="25"/>
      <c r="I29610" s="25"/>
      <c r="O29610" s="41"/>
      <c r="P29610" s="41"/>
      <c r="Q29610" s="5"/>
    </row>
    <row r="29611" spans="7:17" s="40" customFormat="1" x14ac:dyDescent="0.2">
      <c r="G29611" s="39"/>
      <c r="H29611" s="25"/>
      <c r="I29611" s="25"/>
      <c r="O29611" s="41"/>
      <c r="P29611" s="41"/>
      <c r="Q29611" s="5"/>
    </row>
    <row r="29612" spans="7:17" s="40" customFormat="1" x14ac:dyDescent="0.2">
      <c r="G29612" s="39"/>
      <c r="H29612" s="25"/>
      <c r="I29612" s="25"/>
      <c r="O29612" s="41"/>
      <c r="P29612" s="41"/>
      <c r="Q29612" s="5"/>
    </row>
    <row r="29613" spans="7:17" s="40" customFormat="1" x14ac:dyDescent="0.2">
      <c r="G29613" s="39"/>
      <c r="H29613" s="25"/>
      <c r="I29613" s="25"/>
      <c r="O29613" s="41"/>
      <c r="P29613" s="41"/>
      <c r="Q29613" s="5"/>
    </row>
    <row r="29614" spans="7:17" s="40" customFormat="1" x14ac:dyDescent="0.2">
      <c r="G29614" s="39"/>
      <c r="H29614" s="25"/>
      <c r="I29614" s="25"/>
      <c r="O29614" s="41"/>
      <c r="P29614" s="41"/>
      <c r="Q29614" s="5"/>
    </row>
    <row r="29615" spans="7:17" s="40" customFormat="1" x14ac:dyDescent="0.2">
      <c r="G29615" s="39"/>
      <c r="H29615" s="25"/>
      <c r="I29615" s="25"/>
      <c r="O29615" s="41"/>
      <c r="P29615" s="41"/>
      <c r="Q29615" s="5"/>
    </row>
    <row r="29616" spans="7:17" s="40" customFormat="1" x14ac:dyDescent="0.2">
      <c r="G29616" s="39"/>
      <c r="H29616" s="25"/>
      <c r="I29616" s="25"/>
      <c r="O29616" s="41"/>
      <c r="P29616" s="41"/>
      <c r="Q29616" s="5"/>
    </row>
    <row r="29617" spans="7:17" s="40" customFormat="1" x14ac:dyDescent="0.2">
      <c r="G29617" s="39"/>
      <c r="H29617" s="25"/>
      <c r="I29617" s="25"/>
      <c r="O29617" s="41"/>
      <c r="P29617" s="41"/>
      <c r="Q29617" s="5"/>
    </row>
    <row r="29618" spans="7:17" s="40" customFormat="1" x14ac:dyDescent="0.2">
      <c r="G29618" s="39"/>
      <c r="H29618" s="25"/>
      <c r="I29618" s="25"/>
      <c r="O29618" s="41"/>
      <c r="P29618" s="41"/>
      <c r="Q29618" s="5"/>
    </row>
    <row r="29619" spans="7:17" s="40" customFormat="1" x14ac:dyDescent="0.2">
      <c r="G29619" s="39"/>
      <c r="H29619" s="25"/>
      <c r="I29619" s="25"/>
      <c r="O29619" s="41"/>
      <c r="P29619" s="41"/>
      <c r="Q29619" s="5"/>
    </row>
    <row r="29620" spans="7:17" s="40" customFormat="1" x14ac:dyDescent="0.2">
      <c r="G29620" s="39"/>
      <c r="H29620" s="25"/>
      <c r="I29620" s="25"/>
      <c r="O29620" s="41"/>
      <c r="P29620" s="41"/>
      <c r="Q29620" s="5"/>
    </row>
    <row r="29621" spans="7:17" s="40" customFormat="1" x14ac:dyDescent="0.2">
      <c r="G29621" s="39"/>
      <c r="H29621" s="25"/>
      <c r="I29621" s="25"/>
      <c r="O29621" s="41"/>
      <c r="P29621" s="41"/>
      <c r="Q29621" s="5"/>
    </row>
    <row r="29622" spans="7:17" s="40" customFormat="1" x14ac:dyDescent="0.2">
      <c r="G29622" s="39"/>
      <c r="H29622" s="25"/>
      <c r="I29622" s="25"/>
      <c r="O29622" s="41"/>
      <c r="P29622" s="41"/>
      <c r="Q29622" s="5"/>
    </row>
    <row r="29623" spans="7:17" s="40" customFormat="1" x14ac:dyDescent="0.2">
      <c r="G29623" s="39"/>
      <c r="H29623" s="25"/>
      <c r="I29623" s="25"/>
      <c r="O29623" s="41"/>
      <c r="P29623" s="41"/>
      <c r="Q29623" s="5"/>
    </row>
    <row r="29624" spans="7:17" s="40" customFormat="1" x14ac:dyDescent="0.2">
      <c r="G29624" s="39"/>
      <c r="H29624" s="25"/>
      <c r="I29624" s="25"/>
      <c r="O29624" s="41"/>
      <c r="P29624" s="41"/>
      <c r="Q29624" s="5"/>
    </row>
    <row r="29625" spans="7:17" s="40" customFormat="1" x14ac:dyDescent="0.2">
      <c r="G29625" s="39"/>
      <c r="H29625" s="25"/>
      <c r="I29625" s="25"/>
      <c r="O29625" s="41"/>
      <c r="P29625" s="41"/>
      <c r="Q29625" s="5"/>
    </row>
    <row r="29626" spans="7:17" s="40" customFormat="1" x14ac:dyDescent="0.2">
      <c r="G29626" s="39"/>
      <c r="H29626" s="25"/>
      <c r="I29626" s="25"/>
      <c r="O29626" s="41"/>
      <c r="P29626" s="41"/>
      <c r="Q29626" s="5"/>
    </row>
    <row r="29627" spans="7:17" s="40" customFormat="1" x14ac:dyDescent="0.2">
      <c r="G29627" s="39"/>
      <c r="H29627" s="25"/>
      <c r="I29627" s="25"/>
      <c r="O29627" s="41"/>
      <c r="P29627" s="41"/>
      <c r="Q29627" s="5"/>
    </row>
    <row r="29628" spans="7:17" s="40" customFormat="1" x14ac:dyDescent="0.2">
      <c r="G29628" s="39"/>
      <c r="H29628" s="25"/>
      <c r="I29628" s="25"/>
      <c r="O29628" s="41"/>
      <c r="P29628" s="41"/>
      <c r="Q29628" s="5"/>
    </row>
    <row r="29629" spans="7:17" s="40" customFormat="1" x14ac:dyDescent="0.2">
      <c r="G29629" s="39"/>
      <c r="H29629" s="25"/>
      <c r="I29629" s="25"/>
      <c r="O29629" s="41"/>
      <c r="P29629" s="41"/>
      <c r="Q29629" s="5"/>
    </row>
    <row r="29630" spans="7:17" s="40" customFormat="1" x14ac:dyDescent="0.2">
      <c r="G29630" s="39"/>
      <c r="H29630" s="25"/>
      <c r="I29630" s="25"/>
      <c r="O29630" s="41"/>
      <c r="P29630" s="41"/>
      <c r="Q29630" s="5"/>
    </row>
    <row r="29631" spans="7:17" s="40" customFormat="1" x14ac:dyDescent="0.2">
      <c r="G29631" s="39"/>
      <c r="H29631" s="25"/>
      <c r="I29631" s="25"/>
      <c r="O29631" s="41"/>
      <c r="P29631" s="41"/>
      <c r="Q29631" s="5"/>
    </row>
    <row r="29632" spans="7:17" s="40" customFormat="1" x14ac:dyDescent="0.2">
      <c r="G29632" s="39"/>
      <c r="H29632" s="25"/>
      <c r="I29632" s="25"/>
      <c r="O29632" s="41"/>
      <c r="P29632" s="41"/>
      <c r="Q29632" s="5"/>
    </row>
    <row r="29633" spans="7:17" s="40" customFormat="1" x14ac:dyDescent="0.2">
      <c r="G29633" s="39"/>
      <c r="H29633" s="25"/>
      <c r="I29633" s="25"/>
      <c r="O29633" s="41"/>
      <c r="P29633" s="41"/>
      <c r="Q29633" s="5"/>
    </row>
    <row r="29634" spans="7:17" s="40" customFormat="1" x14ac:dyDescent="0.2">
      <c r="G29634" s="39"/>
      <c r="H29634" s="25"/>
      <c r="I29634" s="25"/>
      <c r="O29634" s="41"/>
      <c r="P29634" s="41"/>
      <c r="Q29634" s="5"/>
    </row>
    <row r="29635" spans="7:17" s="40" customFormat="1" x14ac:dyDescent="0.2">
      <c r="G29635" s="39"/>
      <c r="H29635" s="25"/>
      <c r="I29635" s="25"/>
      <c r="O29635" s="41"/>
      <c r="P29635" s="41"/>
      <c r="Q29635" s="5"/>
    </row>
    <row r="29636" spans="7:17" s="40" customFormat="1" x14ac:dyDescent="0.2">
      <c r="G29636" s="39"/>
      <c r="H29636" s="25"/>
      <c r="I29636" s="25"/>
      <c r="O29636" s="41"/>
      <c r="P29636" s="41"/>
      <c r="Q29636" s="5"/>
    </row>
    <row r="29637" spans="7:17" s="40" customFormat="1" x14ac:dyDescent="0.2">
      <c r="G29637" s="39"/>
      <c r="H29637" s="25"/>
      <c r="I29637" s="25"/>
      <c r="O29637" s="41"/>
      <c r="P29637" s="41"/>
      <c r="Q29637" s="5"/>
    </row>
    <row r="29638" spans="7:17" s="40" customFormat="1" x14ac:dyDescent="0.2">
      <c r="G29638" s="39"/>
      <c r="H29638" s="25"/>
      <c r="I29638" s="25"/>
      <c r="O29638" s="41"/>
      <c r="P29638" s="41"/>
      <c r="Q29638" s="5"/>
    </row>
    <row r="29639" spans="7:17" s="40" customFormat="1" x14ac:dyDescent="0.2">
      <c r="G29639" s="39"/>
      <c r="H29639" s="25"/>
      <c r="I29639" s="25"/>
      <c r="O29639" s="41"/>
      <c r="P29639" s="41"/>
      <c r="Q29639" s="5"/>
    </row>
    <row r="29640" spans="7:17" s="40" customFormat="1" x14ac:dyDescent="0.2">
      <c r="G29640" s="39"/>
      <c r="H29640" s="25"/>
      <c r="I29640" s="25"/>
      <c r="O29640" s="41"/>
      <c r="P29640" s="41"/>
      <c r="Q29640" s="5"/>
    </row>
    <row r="29641" spans="7:17" s="40" customFormat="1" x14ac:dyDescent="0.2">
      <c r="G29641" s="39"/>
      <c r="H29641" s="25"/>
      <c r="I29641" s="25"/>
      <c r="O29641" s="41"/>
      <c r="P29641" s="41"/>
      <c r="Q29641" s="5"/>
    </row>
    <row r="29642" spans="7:17" s="40" customFormat="1" x14ac:dyDescent="0.2">
      <c r="G29642" s="39"/>
      <c r="H29642" s="25"/>
      <c r="I29642" s="25"/>
      <c r="O29642" s="41"/>
      <c r="P29642" s="41"/>
      <c r="Q29642" s="5"/>
    </row>
    <row r="29643" spans="7:17" s="40" customFormat="1" x14ac:dyDescent="0.2">
      <c r="G29643" s="39"/>
      <c r="H29643" s="25"/>
      <c r="I29643" s="25"/>
      <c r="O29643" s="41"/>
      <c r="P29643" s="41"/>
      <c r="Q29643" s="5"/>
    </row>
    <row r="29644" spans="7:17" s="40" customFormat="1" x14ac:dyDescent="0.2">
      <c r="G29644" s="39"/>
      <c r="H29644" s="25"/>
      <c r="I29644" s="25"/>
      <c r="O29644" s="41"/>
      <c r="P29644" s="41"/>
      <c r="Q29644" s="5"/>
    </row>
    <row r="29645" spans="7:17" s="40" customFormat="1" x14ac:dyDescent="0.2">
      <c r="G29645" s="39"/>
      <c r="H29645" s="25"/>
      <c r="I29645" s="25"/>
      <c r="O29645" s="41"/>
      <c r="P29645" s="41"/>
      <c r="Q29645" s="5"/>
    </row>
    <row r="29646" spans="7:17" s="40" customFormat="1" x14ac:dyDescent="0.2">
      <c r="G29646" s="39"/>
      <c r="H29646" s="25"/>
      <c r="I29646" s="25"/>
      <c r="O29646" s="41"/>
      <c r="P29646" s="41"/>
      <c r="Q29646" s="5"/>
    </row>
    <row r="29647" spans="7:17" s="40" customFormat="1" x14ac:dyDescent="0.2">
      <c r="G29647" s="39"/>
      <c r="H29647" s="25"/>
      <c r="I29647" s="25"/>
      <c r="O29647" s="41"/>
      <c r="P29647" s="41"/>
      <c r="Q29647" s="5"/>
    </row>
    <row r="29648" spans="7:17" s="40" customFormat="1" x14ac:dyDescent="0.2">
      <c r="G29648" s="39"/>
      <c r="H29648" s="25"/>
      <c r="I29648" s="25"/>
      <c r="O29648" s="41"/>
      <c r="P29648" s="41"/>
      <c r="Q29648" s="5"/>
    </row>
    <row r="29649" spans="7:17" s="40" customFormat="1" x14ac:dyDescent="0.2">
      <c r="G29649" s="39"/>
      <c r="H29649" s="25"/>
      <c r="I29649" s="25"/>
      <c r="O29649" s="41"/>
      <c r="P29649" s="41"/>
      <c r="Q29649" s="5"/>
    </row>
    <row r="29650" spans="7:17" s="40" customFormat="1" x14ac:dyDescent="0.2">
      <c r="G29650" s="39"/>
      <c r="H29650" s="25"/>
      <c r="I29650" s="25"/>
      <c r="O29650" s="41"/>
      <c r="P29650" s="41"/>
      <c r="Q29650" s="5"/>
    </row>
    <row r="29651" spans="7:17" s="40" customFormat="1" x14ac:dyDescent="0.2">
      <c r="G29651" s="39"/>
      <c r="H29651" s="25"/>
      <c r="I29651" s="25"/>
      <c r="O29651" s="41"/>
      <c r="P29651" s="41"/>
      <c r="Q29651" s="5"/>
    </row>
    <row r="29652" spans="7:17" s="40" customFormat="1" x14ac:dyDescent="0.2">
      <c r="G29652" s="39"/>
      <c r="H29652" s="25"/>
      <c r="I29652" s="25"/>
      <c r="O29652" s="41"/>
      <c r="P29652" s="41"/>
      <c r="Q29652" s="5"/>
    </row>
    <row r="29653" spans="7:17" s="40" customFormat="1" x14ac:dyDescent="0.2">
      <c r="G29653" s="39"/>
      <c r="H29653" s="25"/>
      <c r="I29653" s="25"/>
      <c r="O29653" s="41"/>
      <c r="P29653" s="41"/>
      <c r="Q29653" s="5"/>
    </row>
    <row r="29654" spans="7:17" s="40" customFormat="1" x14ac:dyDescent="0.2">
      <c r="G29654" s="39"/>
      <c r="H29654" s="25"/>
      <c r="I29654" s="25"/>
      <c r="O29654" s="41"/>
      <c r="P29654" s="41"/>
      <c r="Q29654" s="5"/>
    </row>
    <row r="29655" spans="7:17" s="40" customFormat="1" x14ac:dyDescent="0.2">
      <c r="G29655" s="39"/>
      <c r="H29655" s="25"/>
      <c r="I29655" s="25"/>
      <c r="O29655" s="41"/>
      <c r="P29655" s="41"/>
      <c r="Q29655" s="5"/>
    </row>
    <row r="29656" spans="7:17" s="40" customFormat="1" x14ac:dyDescent="0.2">
      <c r="G29656" s="39"/>
      <c r="H29656" s="25"/>
      <c r="I29656" s="25"/>
      <c r="O29656" s="41"/>
      <c r="P29656" s="41"/>
      <c r="Q29656" s="5"/>
    </row>
    <row r="29657" spans="7:17" s="40" customFormat="1" x14ac:dyDescent="0.2">
      <c r="G29657" s="39"/>
      <c r="H29657" s="25"/>
      <c r="I29657" s="25"/>
      <c r="O29657" s="41"/>
      <c r="P29657" s="41"/>
      <c r="Q29657" s="5"/>
    </row>
    <row r="29658" spans="7:17" s="40" customFormat="1" x14ac:dyDescent="0.2">
      <c r="G29658" s="39"/>
      <c r="H29658" s="25"/>
      <c r="I29658" s="25"/>
      <c r="O29658" s="41"/>
      <c r="P29658" s="41"/>
      <c r="Q29658" s="5"/>
    </row>
    <row r="29659" spans="7:17" s="40" customFormat="1" x14ac:dyDescent="0.2">
      <c r="G29659" s="39"/>
      <c r="H29659" s="25"/>
      <c r="I29659" s="25"/>
      <c r="O29659" s="41"/>
      <c r="P29659" s="41"/>
      <c r="Q29659" s="5"/>
    </row>
    <row r="29660" spans="7:17" s="40" customFormat="1" x14ac:dyDescent="0.2">
      <c r="G29660" s="39"/>
      <c r="H29660" s="25"/>
      <c r="I29660" s="25"/>
      <c r="O29660" s="41"/>
      <c r="P29660" s="41"/>
      <c r="Q29660" s="5"/>
    </row>
    <row r="29661" spans="7:17" s="40" customFormat="1" x14ac:dyDescent="0.2">
      <c r="G29661" s="39"/>
      <c r="H29661" s="25"/>
      <c r="I29661" s="25"/>
      <c r="O29661" s="41"/>
      <c r="P29661" s="41"/>
      <c r="Q29661" s="5"/>
    </row>
    <row r="29662" spans="7:17" s="40" customFormat="1" x14ac:dyDescent="0.2">
      <c r="G29662" s="39"/>
      <c r="H29662" s="25"/>
      <c r="I29662" s="25"/>
      <c r="O29662" s="41"/>
      <c r="P29662" s="41"/>
      <c r="Q29662" s="5"/>
    </row>
    <row r="29663" spans="7:17" s="40" customFormat="1" x14ac:dyDescent="0.2">
      <c r="G29663" s="39"/>
      <c r="H29663" s="25"/>
      <c r="I29663" s="25"/>
      <c r="O29663" s="41"/>
      <c r="P29663" s="41"/>
      <c r="Q29663" s="5"/>
    </row>
    <row r="29664" spans="7:17" s="40" customFormat="1" x14ac:dyDescent="0.2">
      <c r="G29664" s="39"/>
      <c r="H29664" s="25"/>
      <c r="I29664" s="25"/>
      <c r="O29664" s="41"/>
      <c r="P29664" s="41"/>
      <c r="Q29664" s="5"/>
    </row>
    <row r="29665" spans="7:17" s="40" customFormat="1" x14ac:dyDescent="0.2">
      <c r="G29665" s="39"/>
      <c r="H29665" s="25"/>
      <c r="I29665" s="25"/>
      <c r="O29665" s="41"/>
      <c r="P29665" s="41"/>
      <c r="Q29665" s="5"/>
    </row>
    <row r="29666" spans="7:17" s="40" customFormat="1" x14ac:dyDescent="0.2">
      <c r="G29666" s="39"/>
      <c r="H29666" s="25"/>
      <c r="I29666" s="25"/>
      <c r="O29666" s="41"/>
      <c r="P29666" s="41"/>
      <c r="Q29666" s="5"/>
    </row>
    <row r="29667" spans="7:17" s="40" customFormat="1" x14ac:dyDescent="0.2">
      <c r="G29667" s="39"/>
      <c r="H29667" s="25"/>
      <c r="I29667" s="25"/>
      <c r="O29667" s="41"/>
      <c r="P29667" s="41"/>
      <c r="Q29667" s="5"/>
    </row>
    <row r="29668" spans="7:17" s="40" customFormat="1" x14ac:dyDescent="0.2">
      <c r="G29668" s="39"/>
      <c r="H29668" s="25"/>
      <c r="I29668" s="25"/>
      <c r="O29668" s="41"/>
      <c r="P29668" s="41"/>
      <c r="Q29668" s="5"/>
    </row>
    <row r="29669" spans="7:17" s="40" customFormat="1" x14ac:dyDescent="0.2">
      <c r="G29669" s="39"/>
      <c r="H29669" s="25"/>
      <c r="I29669" s="25"/>
      <c r="O29669" s="41"/>
      <c r="P29669" s="41"/>
      <c r="Q29669" s="5"/>
    </row>
    <row r="29670" spans="7:17" s="40" customFormat="1" x14ac:dyDescent="0.2">
      <c r="G29670" s="39"/>
      <c r="H29670" s="25"/>
      <c r="I29670" s="25"/>
      <c r="O29670" s="41"/>
      <c r="P29670" s="41"/>
      <c r="Q29670" s="5"/>
    </row>
    <row r="29671" spans="7:17" s="40" customFormat="1" x14ac:dyDescent="0.2">
      <c r="G29671" s="39"/>
      <c r="H29671" s="25"/>
      <c r="I29671" s="25"/>
      <c r="O29671" s="41"/>
      <c r="P29671" s="41"/>
      <c r="Q29671" s="5"/>
    </row>
    <row r="29672" spans="7:17" s="40" customFormat="1" x14ac:dyDescent="0.2">
      <c r="G29672" s="39"/>
      <c r="H29672" s="25"/>
      <c r="I29672" s="25"/>
      <c r="O29672" s="41"/>
      <c r="P29672" s="41"/>
      <c r="Q29672" s="5"/>
    </row>
    <row r="29673" spans="7:17" s="40" customFormat="1" x14ac:dyDescent="0.2">
      <c r="G29673" s="39"/>
      <c r="H29673" s="25"/>
      <c r="I29673" s="25"/>
      <c r="O29673" s="41"/>
      <c r="P29673" s="41"/>
      <c r="Q29673" s="5"/>
    </row>
    <row r="29674" spans="7:17" s="40" customFormat="1" x14ac:dyDescent="0.2">
      <c r="G29674" s="39"/>
      <c r="H29674" s="25"/>
      <c r="I29674" s="25"/>
      <c r="O29674" s="41"/>
      <c r="P29674" s="41"/>
      <c r="Q29674" s="5"/>
    </row>
    <row r="29675" spans="7:17" s="40" customFormat="1" x14ac:dyDescent="0.2">
      <c r="G29675" s="39"/>
      <c r="H29675" s="25"/>
      <c r="I29675" s="25"/>
      <c r="O29675" s="41"/>
      <c r="P29675" s="41"/>
      <c r="Q29675" s="5"/>
    </row>
    <row r="29676" spans="7:17" s="40" customFormat="1" x14ac:dyDescent="0.2">
      <c r="G29676" s="39"/>
      <c r="H29676" s="25"/>
      <c r="I29676" s="25"/>
      <c r="O29676" s="41"/>
      <c r="P29676" s="41"/>
      <c r="Q29676" s="5"/>
    </row>
    <row r="29677" spans="7:17" s="40" customFormat="1" x14ac:dyDescent="0.2">
      <c r="G29677" s="39"/>
      <c r="H29677" s="25"/>
      <c r="I29677" s="25"/>
      <c r="O29677" s="41"/>
      <c r="P29677" s="41"/>
      <c r="Q29677" s="5"/>
    </row>
    <row r="29678" spans="7:17" s="40" customFormat="1" x14ac:dyDescent="0.2">
      <c r="G29678" s="39"/>
      <c r="H29678" s="25"/>
      <c r="I29678" s="25"/>
      <c r="O29678" s="41"/>
      <c r="P29678" s="41"/>
      <c r="Q29678" s="5"/>
    </row>
    <row r="29679" spans="7:17" s="40" customFormat="1" x14ac:dyDescent="0.2">
      <c r="G29679" s="39"/>
      <c r="H29679" s="25"/>
      <c r="I29679" s="25"/>
      <c r="O29679" s="41"/>
      <c r="P29679" s="41"/>
      <c r="Q29679" s="5"/>
    </row>
    <row r="29680" spans="7:17" s="40" customFormat="1" x14ac:dyDescent="0.2">
      <c r="G29680" s="39"/>
      <c r="H29680" s="25"/>
      <c r="I29680" s="25"/>
      <c r="O29680" s="41"/>
      <c r="P29680" s="41"/>
      <c r="Q29680" s="5"/>
    </row>
    <row r="29681" spans="7:17" s="40" customFormat="1" x14ac:dyDescent="0.2">
      <c r="G29681" s="39"/>
      <c r="H29681" s="25"/>
      <c r="I29681" s="25"/>
      <c r="O29681" s="41"/>
      <c r="P29681" s="41"/>
      <c r="Q29681" s="5"/>
    </row>
    <row r="29682" spans="7:17" s="40" customFormat="1" x14ac:dyDescent="0.2">
      <c r="G29682" s="39"/>
      <c r="H29682" s="25"/>
      <c r="I29682" s="25"/>
      <c r="O29682" s="41"/>
      <c r="P29682" s="41"/>
      <c r="Q29682" s="5"/>
    </row>
    <row r="29683" spans="7:17" s="40" customFormat="1" x14ac:dyDescent="0.2">
      <c r="G29683" s="39"/>
      <c r="H29683" s="25"/>
      <c r="I29683" s="25"/>
      <c r="O29683" s="41"/>
      <c r="P29683" s="41"/>
      <c r="Q29683" s="5"/>
    </row>
    <row r="29684" spans="7:17" s="40" customFormat="1" x14ac:dyDescent="0.2">
      <c r="G29684" s="39"/>
      <c r="H29684" s="25"/>
      <c r="I29684" s="25"/>
      <c r="O29684" s="41"/>
      <c r="P29684" s="41"/>
      <c r="Q29684" s="5"/>
    </row>
    <row r="29685" spans="7:17" s="40" customFormat="1" x14ac:dyDescent="0.2">
      <c r="G29685" s="39"/>
      <c r="H29685" s="25"/>
      <c r="I29685" s="25"/>
      <c r="O29685" s="41"/>
      <c r="P29685" s="41"/>
      <c r="Q29685" s="5"/>
    </row>
    <row r="29686" spans="7:17" s="40" customFormat="1" x14ac:dyDescent="0.2">
      <c r="G29686" s="39"/>
      <c r="H29686" s="25"/>
      <c r="I29686" s="25"/>
      <c r="O29686" s="41"/>
      <c r="P29686" s="41"/>
      <c r="Q29686" s="5"/>
    </row>
    <row r="29687" spans="7:17" s="40" customFormat="1" x14ac:dyDescent="0.2">
      <c r="G29687" s="39"/>
      <c r="H29687" s="25"/>
      <c r="I29687" s="25"/>
      <c r="O29687" s="41"/>
      <c r="P29687" s="41"/>
      <c r="Q29687" s="5"/>
    </row>
    <row r="29688" spans="7:17" s="40" customFormat="1" x14ac:dyDescent="0.2">
      <c r="G29688" s="39"/>
      <c r="H29688" s="25"/>
      <c r="I29688" s="25"/>
      <c r="O29688" s="41"/>
      <c r="P29688" s="41"/>
      <c r="Q29688" s="5"/>
    </row>
    <row r="29689" spans="7:17" s="40" customFormat="1" x14ac:dyDescent="0.2">
      <c r="G29689" s="39"/>
      <c r="H29689" s="25"/>
      <c r="I29689" s="25"/>
      <c r="O29689" s="41"/>
      <c r="P29689" s="41"/>
      <c r="Q29689" s="5"/>
    </row>
    <row r="29690" spans="7:17" s="40" customFormat="1" x14ac:dyDescent="0.2">
      <c r="G29690" s="39"/>
      <c r="H29690" s="25"/>
      <c r="I29690" s="25"/>
      <c r="O29690" s="41"/>
      <c r="P29690" s="41"/>
      <c r="Q29690" s="5"/>
    </row>
    <row r="29691" spans="7:17" s="40" customFormat="1" x14ac:dyDescent="0.2">
      <c r="G29691" s="39"/>
      <c r="H29691" s="25"/>
      <c r="I29691" s="25"/>
      <c r="O29691" s="41"/>
      <c r="P29691" s="41"/>
      <c r="Q29691" s="5"/>
    </row>
    <row r="29692" spans="7:17" s="40" customFormat="1" x14ac:dyDescent="0.2">
      <c r="G29692" s="39"/>
      <c r="H29692" s="25"/>
      <c r="I29692" s="25"/>
      <c r="O29692" s="41"/>
      <c r="P29692" s="41"/>
      <c r="Q29692" s="5"/>
    </row>
    <row r="29693" spans="7:17" s="40" customFormat="1" x14ac:dyDescent="0.2">
      <c r="G29693" s="39"/>
      <c r="H29693" s="25"/>
      <c r="I29693" s="25"/>
      <c r="O29693" s="41"/>
      <c r="P29693" s="41"/>
      <c r="Q29693" s="5"/>
    </row>
    <row r="29694" spans="7:17" s="40" customFormat="1" x14ac:dyDescent="0.2">
      <c r="G29694" s="39"/>
      <c r="H29694" s="25"/>
      <c r="I29694" s="25"/>
      <c r="O29694" s="41"/>
      <c r="P29694" s="41"/>
      <c r="Q29694" s="5"/>
    </row>
    <row r="29695" spans="7:17" s="40" customFormat="1" x14ac:dyDescent="0.2">
      <c r="G29695" s="39"/>
      <c r="H29695" s="25"/>
      <c r="I29695" s="25"/>
      <c r="O29695" s="41"/>
      <c r="P29695" s="41"/>
      <c r="Q29695" s="5"/>
    </row>
    <row r="29696" spans="7:17" s="40" customFormat="1" x14ac:dyDescent="0.2">
      <c r="G29696" s="39"/>
      <c r="H29696" s="25"/>
      <c r="I29696" s="25"/>
      <c r="O29696" s="41"/>
      <c r="P29696" s="41"/>
      <c r="Q29696" s="5"/>
    </row>
    <row r="29697" spans="7:17" s="40" customFormat="1" x14ac:dyDescent="0.2">
      <c r="G29697" s="39"/>
      <c r="H29697" s="25"/>
      <c r="I29697" s="25"/>
      <c r="O29697" s="41"/>
      <c r="P29697" s="41"/>
      <c r="Q29697" s="5"/>
    </row>
    <row r="29698" spans="7:17" s="40" customFormat="1" x14ac:dyDescent="0.2">
      <c r="G29698" s="39"/>
      <c r="H29698" s="25"/>
      <c r="I29698" s="25"/>
      <c r="O29698" s="41"/>
      <c r="P29698" s="41"/>
      <c r="Q29698" s="5"/>
    </row>
    <row r="29699" spans="7:17" s="40" customFormat="1" x14ac:dyDescent="0.2">
      <c r="G29699" s="39"/>
      <c r="H29699" s="25"/>
      <c r="I29699" s="25"/>
      <c r="O29699" s="41"/>
      <c r="P29699" s="41"/>
      <c r="Q29699" s="5"/>
    </row>
    <row r="29700" spans="7:17" s="40" customFormat="1" x14ac:dyDescent="0.2">
      <c r="G29700" s="39"/>
      <c r="H29700" s="25"/>
      <c r="I29700" s="25"/>
      <c r="O29700" s="41"/>
      <c r="P29700" s="41"/>
      <c r="Q29700" s="5"/>
    </row>
    <row r="29701" spans="7:17" s="40" customFormat="1" x14ac:dyDescent="0.2">
      <c r="G29701" s="39"/>
      <c r="H29701" s="25"/>
      <c r="I29701" s="25"/>
      <c r="O29701" s="41"/>
      <c r="P29701" s="41"/>
      <c r="Q29701" s="5"/>
    </row>
    <row r="29702" spans="7:17" s="40" customFormat="1" x14ac:dyDescent="0.2">
      <c r="G29702" s="39"/>
      <c r="H29702" s="25"/>
      <c r="I29702" s="25"/>
      <c r="O29702" s="41"/>
      <c r="P29702" s="41"/>
      <c r="Q29702" s="5"/>
    </row>
    <row r="29703" spans="7:17" s="40" customFormat="1" x14ac:dyDescent="0.2">
      <c r="G29703" s="39"/>
      <c r="H29703" s="25"/>
      <c r="I29703" s="25"/>
      <c r="O29703" s="41"/>
      <c r="P29703" s="41"/>
      <c r="Q29703" s="5"/>
    </row>
    <row r="29704" spans="7:17" s="40" customFormat="1" x14ac:dyDescent="0.2">
      <c r="G29704" s="39"/>
      <c r="H29704" s="25"/>
      <c r="I29704" s="25"/>
      <c r="O29704" s="41"/>
      <c r="P29704" s="41"/>
      <c r="Q29704" s="5"/>
    </row>
    <row r="29705" spans="7:17" s="40" customFormat="1" x14ac:dyDescent="0.2">
      <c r="G29705" s="39"/>
      <c r="H29705" s="25"/>
      <c r="I29705" s="25"/>
      <c r="O29705" s="41"/>
      <c r="P29705" s="41"/>
      <c r="Q29705" s="5"/>
    </row>
    <row r="29706" spans="7:17" s="40" customFormat="1" x14ac:dyDescent="0.2">
      <c r="G29706" s="39"/>
      <c r="H29706" s="25"/>
      <c r="I29706" s="25"/>
      <c r="O29706" s="41"/>
      <c r="P29706" s="41"/>
      <c r="Q29706" s="5"/>
    </row>
    <row r="29707" spans="7:17" s="40" customFormat="1" x14ac:dyDescent="0.2">
      <c r="G29707" s="39"/>
      <c r="H29707" s="25"/>
      <c r="I29707" s="25"/>
      <c r="O29707" s="41"/>
      <c r="P29707" s="41"/>
      <c r="Q29707" s="5"/>
    </row>
    <row r="29708" spans="7:17" s="40" customFormat="1" x14ac:dyDescent="0.2">
      <c r="G29708" s="39"/>
      <c r="H29708" s="25"/>
      <c r="I29708" s="25"/>
      <c r="O29708" s="41"/>
      <c r="P29708" s="41"/>
      <c r="Q29708" s="5"/>
    </row>
    <row r="29709" spans="7:17" s="40" customFormat="1" x14ac:dyDescent="0.2">
      <c r="G29709" s="39"/>
      <c r="H29709" s="25"/>
      <c r="I29709" s="25"/>
      <c r="O29709" s="41"/>
      <c r="P29709" s="41"/>
      <c r="Q29709" s="5"/>
    </row>
    <row r="29710" spans="7:17" s="40" customFormat="1" x14ac:dyDescent="0.2">
      <c r="G29710" s="39"/>
      <c r="H29710" s="25"/>
      <c r="I29710" s="25"/>
      <c r="O29710" s="41"/>
      <c r="P29710" s="41"/>
      <c r="Q29710" s="5"/>
    </row>
    <row r="29711" spans="7:17" s="40" customFormat="1" x14ac:dyDescent="0.2">
      <c r="G29711" s="39"/>
      <c r="H29711" s="25"/>
      <c r="I29711" s="25"/>
      <c r="O29711" s="41"/>
      <c r="P29711" s="41"/>
      <c r="Q29711" s="5"/>
    </row>
    <row r="29712" spans="7:17" s="40" customFormat="1" x14ac:dyDescent="0.2">
      <c r="G29712" s="39"/>
      <c r="H29712" s="25"/>
      <c r="I29712" s="25"/>
      <c r="O29712" s="41"/>
      <c r="P29712" s="41"/>
      <c r="Q29712" s="5"/>
    </row>
    <row r="29713" spans="7:17" s="40" customFormat="1" x14ac:dyDescent="0.2">
      <c r="G29713" s="39"/>
      <c r="H29713" s="25"/>
      <c r="I29713" s="25"/>
      <c r="O29713" s="41"/>
      <c r="P29713" s="41"/>
      <c r="Q29713" s="5"/>
    </row>
    <row r="29714" spans="7:17" s="40" customFormat="1" x14ac:dyDescent="0.2">
      <c r="G29714" s="39"/>
      <c r="H29714" s="25"/>
      <c r="I29714" s="25"/>
      <c r="O29714" s="41"/>
      <c r="P29714" s="41"/>
      <c r="Q29714" s="5"/>
    </row>
    <row r="29715" spans="7:17" s="40" customFormat="1" x14ac:dyDescent="0.2">
      <c r="G29715" s="39"/>
      <c r="H29715" s="25"/>
      <c r="I29715" s="25"/>
      <c r="O29715" s="41"/>
      <c r="P29715" s="41"/>
      <c r="Q29715" s="5"/>
    </row>
    <row r="29716" spans="7:17" s="40" customFormat="1" x14ac:dyDescent="0.2">
      <c r="G29716" s="39"/>
      <c r="H29716" s="25"/>
      <c r="I29716" s="25"/>
      <c r="O29716" s="41"/>
      <c r="P29716" s="41"/>
      <c r="Q29716" s="5"/>
    </row>
    <row r="29717" spans="7:17" s="40" customFormat="1" x14ac:dyDescent="0.2">
      <c r="G29717" s="39"/>
      <c r="H29717" s="25"/>
      <c r="I29717" s="25"/>
      <c r="O29717" s="41"/>
      <c r="P29717" s="41"/>
      <c r="Q29717" s="5"/>
    </row>
    <row r="29718" spans="7:17" s="40" customFormat="1" x14ac:dyDescent="0.2">
      <c r="G29718" s="39"/>
      <c r="H29718" s="25"/>
      <c r="I29718" s="25"/>
      <c r="O29718" s="41"/>
      <c r="P29718" s="41"/>
      <c r="Q29718" s="5"/>
    </row>
    <row r="29719" spans="7:17" s="40" customFormat="1" x14ac:dyDescent="0.2">
      <c r="G29719" s="39"/>
      <c r="H29719" s="25"/>
      <c r="I29719" s="25"/>
      <c r="O29719" s="41"/>
      <c r="P29719" s="41"/>
      <c r="Q29719" s="5"/>
    </row>
    <row r="29720" spans="7:17" s="40" customFormat="1" x14ac:dyDescent="0.2">
      <c r="G29720" s="39"/>
      <c r="H29720" s="25"/>
      <c r="I29720" s="25"/>
      <c r="O29720" s="41"/>
      <c r="P29720" s="41"/>
      <c r="Q29720" s="5"/>
    </row>
    <row r="29721" spans="7:17" s="40" customFormat="1" x14ac:dyDescent="0.2">
      <c r="G29721" s="39"/>
      <c r="H29721" s="25"/>
      <c r="I29721" s="25"/>
      <c r="O29721" s="41"/>
      <c r="P29721" s="41"/>
      <c r="Q29721" s="5"/>
    </row>
    <row r="29722" spans="7:17" s="40" customFormat="1" x14ac:dyDescent="0.2">
      <c r="G29722" s="39"/>
      <c r="H29722" s="25"/>
      <c r="I29722" s="25"/>
      <c r="O29722" s="41"/>
      <c r="P29722" s="41"/>
      <c r="Q29722" s="5"/>
    </row>
    <row r="29723" spans="7:17" s="40" customFormat="1" x14ac:dyDescent="0.2">
      <c r="G29723" s="39"/>
      <c r="H29723" s="25"/>
      <c r="I29723" s="25"/>
      <c r="O29723" s="41"/>
      <c r="P29723" s="41"/>
      <c r="Q29723" s="5"/>
    </row>
    <row r="29724" spans="7:17" s="40" customFormat="1" x14ac:dyDescent="0.2">
      <c r="G29724" s="39"/>
      <c r="H29724" s="25"/>
      <c r="I29724" s="25"/>
      <c r="O29724" s="41"/>
      <c r="P29724" s="41"/>
      <c r="Q29724" s="5"/>
    </row>
    <row r="29725" spans="7:17" s="40" customFormat="1" x14ac:dyDescent="0.2">
      <c r="G29725" s="39"/>
      <c r="H29725" s="25"/>
      <c r="I29725" s="25"/>
      <c r="O29725" s="41"/>
      <c r="P29725" s="41"/>
      <c r="Q29725" s="5"/>
    </row>
    <row r="29726" spans="7:17" s="40" customFormat="1" x14ac:dyDescent="0.2">
      <c r="G29726" s="39"/>
      <c r="H29726" s="25"/>
      <c r="I29726" s="25"/>
      <c r="O29726" s="41"/>
      <c r="P29726" s="41"/>
      <c r="Q29726" s="5"/>
    </row>
    <row r="29727" spans="7:17" s="40" customFormat="1" x14ac:dyDescent="0.2">
      <c r="G29727" s="39"/>
      <c r="H29727" s="25"/>
      <c r="I29727" s="25"/>
      <c r="O29727" s="41"/>
      <c r="P29727" s="41"/>
      <c r="Q29727" s="5"/>
    </row>
    <row r="29728" spans="7:17" s="40" customFormat="1" x14ac:dyDescent="0.2">
      <c r="G29728" s="39"/>
      <c r="H29728" s="25"/>
      <c r="I29728" s="25"/>
      <c r="O29728" s="41"/>
      <c r="P29728" s="41"/>
      <c r="Q29728" s="5"/>
    </row>
    <row r="29729" spans="7:17" s="40" customFormat="1" x14ac:dyDescent="0.2">
      <c r="G29729" s="39"/>
      <c r="H29729" s="25"/>
      <c r="I29729" s="25"/>
      <c r="O29729" s="41"/>
      <c r="P29729" s="41"/>
      <c r="Q29729" s="5"/>
    </row>
    <row r="29730" spans="7:17" s="40" customFormat="1" x14ac:dyDescent="0.2">
      <c r="G29730" s="39"/>
      <c r="H29730" s="25"/>
      <c r="I29730" s="25"/>
      <c r="O29730" s="41"/>
      <c r="P29730" s="41"/>
      <c r="Q29730" s="5"/>
    </row>
    <row r="29731" spans="7:17" s="40" customFormat="1" x14ac:dyDescent="0.2">
      <c r="G29731" s="39"/>
      <c r="H29731" s="25"/>
      <c r="I29731" s="25"/>
      <c r="O29731" s="41"/>
      <c r="P29731" s="41"/>
      <c r="Q29731" s="5"/>
    </row>
    <row r="29732" spans="7:17" s="40" customFormat="1" x14ac:dyDescent="0.2">
      <c r="G29732" s="39"/>
      <c r="H29732" s="25"/>
      <c r="I29732" s="25"/>
      <c r="O29732" s="41"/>
      <c r="P29732" s="41"/>
      <c r="Q29732" s="5"/>
    </row>
    <row r="29733" spans="7:17" s="40" customFormat="1" x14ac:dyDescent="0.2">
      <c r="G29733" s="39"/>
      <c r="H29733" s="25"/>
      <c r="I29733" s="25"/>
      <c r="O29733" s="41"/>
      <c r="P29733" s="41"/>
      <c r="Q29733" s="5"/>
    </row>
    <row r="29734" spans="7:17" s="40" customFormat="1" x14ac:dyDescent="0.2">
      <c r="G29734" s="39"/>
      <c r="H29734" s="25"/>
      <c r="I29734" s="25"/>
      <c r="O29734" s="41"/>
      <c r="P29734" s="41"/>
      <c r="Q29734" s="5"/>
    </row>
    <row r="29735" spans="7:17" s="40" customFormat="1" x14ac:dyDescent="0.2">
      <c r="G29735" s="39"/>
      <c r="H29735" s="25"/>
      <c r="I29735" s="25"/>
      <c r="O29735" s="41"/>
      <c r="P29735" s="41"/>
      <c r="Q29735" s="5"/>
    </row>
    <row r="29736" spans="7:17" s="40" customFormat="1" x14ac:dyDescent="0.2">
      <c r="G29736" s="39"/>
      <c r="H29736" s="25"/>
      <c r="I29736" s="25"/>
      <c r="O29736" s="41"/>
      <c r="P29736" s="41"/>
      <c r="Q29736" s="5"/>
    </row>
    <row r="29737" spans="7:17" s="40" customFormat="1" x14ac:dyDescent="0.2">
      <c r="G29737" s="39"/>
      <c r="H29737" s="25"/>
      <c r="I29737" s="25"/>
      <c r="O29737" s="41"/>
      <c r="P29737" s="41"/>
      <c r="Q29737" s="5"/>
    </row>
    <row r="29738" spans="7:17" s="40" customFormat="1" x14ac:dyDescent="0.2">
      <c r="G29738" s="39"/>
      <c r="H29738" s="25"/>
      <c r="I29738" s="25"/>
      <c r="O29738" s="41"/>
      <c r="P29738" s="41"/>
      <c r="Q29738" s="5"/>
    </row>
    <row r="29739" spans="7:17" s="40" customFormat="1" x14ac:dyDescent="0.2">
      <c r="G29739" s="39"/>
      <c r="H29739" s="25"/>
      <c r="I29739" s="25"/>
      <c r="O29739" s="41"/>
      <c r="P29739" s="41"/>
      <c r="Q29739" s="5"/>
    </row>
    <row r="29740" spans="7:17" s="40" customFormat="1" x14ac:dyDescent="0.2">
      <c r="G29740" s="39"/>
      <c r="H29740" s="25"/>
      <c r="I29740" s="25"/>
      <c r="O29740" s="41"/>
      <c r="P29740" s="41"/>
      <c r="Q29740" s="5"/>
    </row>
    <row r="29741" spans="7:17" s="40" customFormat="1" x14ac:dyDescent="0.2">
      <c r="G29741" s="39"/>
      <c r="H29741" s="25"/>
      <c r="I29741" s="25"/>
      <c r="O29741" s="41"/>
      <c r="P29741" s="41"/>
      <c r="Q29741" s="5"/>
    </row>
    <row r="29742" spans="7:17" s="40" customFormat="1" x14ac:dyDescent="0.2">
      <c r="G29742" s="39"/>
      <c r="H29742" s="25"/>
      <c r="I29742" s="25"/>
      <c r="O29742" s="41"/>
      <c r="P29742" s="41"/>
      <c r="Q29742" s="5"/>
    </row>
    <row r="29743" spans="7:17" s="40" customFormat="1" x14ac:dyDescent="0.2">
      <c r="G29743" s="39"/>
      <c r="H29743" s="25"/>
      <c r="I29743" s="25"/>
      <c r="O29743" s="41"/>
      <c r="P29743" s="41"/>
      <c r="Q29743" s="5"/>
    </row>
    <row r="29744" spans="7:17" s="40" customFormat="1" x14ac:dyDescent="0.2">
      <c r="G29744" s="39"/>
      <c r="H29744" s="25"/>
      <c r="I29744" s="25"/>
      <c r="O29744" s="41"/>
      <c r="P29744" s="41"/>
      <c r="Q29744" s="5"/>
    </row>
    <row r="29745" spans="7:17" s="40" customFormat="1" x14ac:dyDescent="0.2">
      <c r="G29745" s="39"/>
      <c r="H29745" s="25"/>
      <c r="I29745" s="25"/>
      <c r="O29745" s="41"/>
      <c r="P29745" s="41"/>
      <c r="Q29745" s="5"/>
    </row>
    <row r="29746" spans="7:17" s="40" customFormat="1" x14ac:dyDescent="0.2">
      <c r="G29746" s="39"/>
      <c r="H29746" s="25"/>
      <c r="I29746" s="25"/>
      <c r="O29746" s="41"/>
      <c r="P29746" s="41"/>
      <c r="Q29746" s="5"/>
    </row>
    <row r="29747" spans="7:17" s="40" customFormat="1" x14ac:dyDescent="0.2">
      <c r="G29747" s="39"/>
      <c r="H29747" s="25"/>
      <c r="I29747" s="25"/>
      <c r="O29747" s="41"/>
      <c r="P29747" s="41"/>
      <c r="Q29747" s="5"/>
    </row>
    <row r="29748" spans="7:17" s="40" customFormat="1" x14ac:dyDescent="0.2">
      <c r="G29748" s="39"/>
      <c r="H29748" s="25"/>
      <c r="I29748" s="25"/>
      <c r="O29748" s="41"/>
      <c r="P29748" s="41"/>
      <c r="Q29748" s="5"/>
    </row>
    <row r="29749" spans="7:17" s="40" customFormat="1" x14ac:dyDescent="0.2">
      <c r="G29749" s="39"/>
      <c r="H29749" s="25"/>
      <c r="I29749" s="25"/>
      <c r="O29749" s="41"/>
      <c r="P29749" s="41"/>
      <c r="Q29749" s="5"/>
    </row>
    <row r="29750" spans="7:17" s="40" customFormat="1" x14ac:dyDescent="0.2">
      <c r="G29750" s="39"/>
      <c r="H29750" s="25"/>
      <c r="I29750" s="25"/>
      <c r="O29750" s="41"/>
      <c r="P29750" s="41"/>
      <c r="Q29750" s="5"/>
    </row>
    <row r="29751" spans="7:17" s="40" customFormat="1" x14ac:dyDescent="0.2">
      <c r="G29751" s="39"/>
      <c r="H29751" s="25"/>
      <c r="I29751" s="25"/>
      <c r="O29751" s="41"/>
      <c r="P29751" s="41"/>
      <c r="Q29751" s="5"/>
    </row>
    <row r="29752" spans="7:17" s="40" customFormat="1" x14ac:dyDescent="0.2">
      <c r="G29752" s="39"/>
      <c r="H29752" s="25"/>
      <c r="I29752" s="25"/>
      <c r="O29752" s="41"/>
      <c r="P29752" s="41"/>
      <c r="Q29752" s="5"/>
    </row>
    <row r="29753" spans="7:17" s="40" customFormat="1" x14ac:dyDescent="0.2">
      <c r="G29753" s="39"/>
      <c r="H29753" s="25"/>
      <c r="I29753" s="25"/>
      <c r="O29753" s="41"/>
      <c r="P29753" s="41"/>
      <c r="Q29753" s="5"/>
    </row>
    <row r="29754" spans="7:17" s="40" customFormat="1" x14ac:dyDescent="0.2">
      <c r="G29754" s="39"/>
      <c r="H29754" s="25"/>
      <c r="I29754" s="25"/>
      <c r="O29754" s="41"/>
      <c r="P29754" s="41"/>
      <c r="Q29754" s="5"/>
    </row>
    <row r="29755" spans="7:17" s="40" customFormat="1" x14ac:dyDescent="0.2">
      <c r="G29755" s="39"/>
      <c r="H29755" s="25"/>
      <c r="I29755" s="25"/>
      <c r="O29755" s="41"/>
      <c r="P29755" s="41"/>
      <c r="Q29755" s="5"/>
    </row>
    <row r="29756" spans="7:17" s="40" customFormat="1" x14ac:dyDescent="0.2">
      <c r="G29756" s="39"/>
      <c r="H29756" s="25"/>
      <c r="I29756" s="25"/>
      <c r="O29756" s="41"/>
      <c r="P29756" s="41"/>
      <c r="Q29756" s="5"/>
    </row>
    <row r="29757" spans="7:17" s="40" customFormat="1" x14ac:dyDescent="0.2">
      <c r="G29757" s="39"/>
      <c r="H29757" s="25"/>
      <c r="I29757" s="25"/>
      <c r="O29757" s="41"/>
      <c r="P29757" s="41"/>
      <c r="Q29757" s="5"/>
    </row>
    <row r="29758" spans="7:17" s="40" customFormat="1" x14ac:dyDescent="0.2">
      <c r="G29758" s="39"/>
      <c r="H29758" s="25"/>
      <c r="I29758" s="25"/>
      <c r="O29758" s="41"/>
      <c r="P29758" s="41"/>
      <c r="Q29758" s="5"/>
    </row>
    <row r="29759" spans="7:17" s="40" customFormat="1" x14ac:dyDescent="0.2">
      <c r="G29759" s="39"/>
      <c r="H29759" s="25"/>
      <c r="I29759" s="25"/>
      <c r="O29759" s="41"/>
      <c r="P29759" s="41"/>
      <c r="Q29759" s="5"/>
    </row>
    <row r="29760" spans="7:17" s="40" customFormat="1" x14ac:dyDescent="0.2">
      <c r="G29760" s="39"/>
      <c r="H29760" s="25"/>
      <c r="I29760" s="25"/>
      <c r="O29760" s="41"/>
      <c r="P29760" s="41"/>
      <c r="Q29760" s="5"/>
    </row>
    <row r="29761" spans="7:17" s="40" customFormat="1" x14ac:dyDescent="0.2">
      <c r="G29761" s="39"/>
      <c r="H29761" s="25"/>
      <c r="I29761" s="25"/>
      <c r="O29761" s="41"/>
      <c r="P29761" s="41"/>
      <c r="Q29761" s="5"/>
    </row>
    <row r="29762" spans="7:17" s="40" customFormat="1" x14ac:dyDescent="0.2">
      <c r="G29762" s="39"/>
      <c r="H29762" s="25"/>
      <c r="I29762" s="25"/>
      <c r="O29762" s="41"/>
      <c r="P29762" s="41"/>
      <c r="Q29762" s="5"/>
    </row>
    <row r="29763" spans="7:17" s="40" customFormat="1" x14ac:dyDescent="0.2">
      <c r="G29763" s="39"/>
      <c r="H29763" s="25"/>
      <c r="I29763" s="25"/>
      <c r="O29763" s="41"/>
      <c r="P29763" s="41"/>
      <c r="Q29763" s="5"/>
    </row>
    <row r="29764" spans="7:17" s="40" customFormat="1" x14ac:dyDescent="0.2">
      <c r="G29764" s="39"/>
      <c r="H29764" s="25"/>
      <c r="I29764" s="25"/>
      <c r="O29764" s="41"/>
      <c r="P29764" s="41"/>
      <c r="Q29764" s="5"/>
    </row>
    <row r="29765" spans="7:17" s="40" customFormat="1" x14ac:dyDescent="0.2">
      <c r="G29765" s="39"/>
      <c r="H29765" s="25"/>
      <c r="I29765" s="25"/>
      <c r="O29765" s="41"/>
      <c r="P29765" s="41"/>
      <c r="Q29765" s="5"/>
    </row>
    <row r="29766" spans="7:17" s="40" customFormat="1" x14ac:dyDescent="0.2">
      <c r="G29766" s="39"/>
      <c r="H29766" s="25"/>
      <c r="I29766" s="25"/>
      <c r="O29766" s="41"/>
      <c r="P29766" s="41"/>
      <c r="Q29766" s="5"/>
    </row>
    <row r="29767" spans="7:17" s="40" customFormat="1" x14ac:dyDescent="0.2">
      <c r="G29767" s="39"/>
      <c r="H29767" s="25"/>
      <c r="I29767" s="25"/>
      <c r="O29767" s="41"/>
      <c r="P29767" s="41"/>
      <c r="Q29767" s="5"/>
    </row>
    <row r="29768" spans="7:17" s="40" customFormat="1" x14ac:dyDescent="0.2">
      <c r="G29768" s="39"/>
      <c r="H29768" s="25"/>
      <c r="I29768" s="25"/>
      <c r="O29768" s="41"/>
      <c r="P29768" s="41"/>
      <c r="Q29768" s="5"/>
    </row>
    <row r="29769" spans="7:17" s="40" customFormat="1" x14ac:dyDescent="0.2">
      <c r="G29769" s="39"/>
      <c r="H29769" s="25"/>
      <c r="I29769" s="25"/>
      <c r="O29769" s="41"/>
      <c r="P29769" s="41"/>
      <c r="Q29769" s="5"/>
    </row>
    <row r="29770" spans="7:17" s="40" customFormat="1" x14ac:dyDescent="0.2">
      <c r="G29770" s="39"/>
      <c r="H29770" s="25"/>
      <c r="I29770" s="25"/>
      <c r="O29770" s="41"/>
      <c r="P29770" s="41"/>
      <c r="Q29770" s="5"/>
    </row>
    <row r="29771" spans="7:17" s="40" customFormat="1" x14ac:dyDescent="0.2">
      <c r="G29771" s="39"/>
      <c r="H29771" s="25"/>
      <c r="I29771" s="25"/>
      <c r="O29771" s="41"/>
      <c r="P29771" s="41"/>
      <c r="Q29771" s="5"/>
    </row>
    <row r="29772" spans="7:17" s="40" customFormat="1" x14ac:dyDescent="0.2">
      <c r="G29772" s="39"/>
      <c r="H29772" s="25"/>
      <c r="I29772" s="25"/>
      <c r="O29772" s="41"/>
      <c r="P29772" s="41"/>
      <c r="Q29772" s="5"/>
    </row>
    <row r="29773" spans="7:17" s="40" customFormat="1" x14ac:dyDescent="0.2">
      <c r="G29773" s="39"/>
      <c r="H29773" s="25"/>
      <c r="I29773" s="25"/>
      <c r="O29773" s="41"/>
      <c r="P29773" s="41"/>
      <c r="Q29773" s="5"/>
    </row>
    <row r="29774" spans="7:17" s="40" customFormat="1" x14ac:dyDescent="0.2">
      <c r="G29774" s="39"/>
      <c r="H29774" s="25"/>
      <c r="I29774" s="25"/>
      <c r="O29774" s="41"/>
      <c r="P29774" s="41"/>
      <c r="Q29774" s="5"/>
    </row>
    <row r="29775" spans="7:17" s="40" customFormat="1" x14ac:dyDescent="0.2">
      <c r="G29775" s="39"/>
      <c r="H29775" s="25"/>
      <c r="I29775" s="25"/>
      <c r="O29775" s="41"/>
      <c r="P29775" s="41"/>
      <c r="Q29775" s="5"/>
    </row>
    <row r="29776" spans="7:17" s="40" customFormat="1" x14ac:dyDescent="0.2">
      <c r="G29776" s="39"/>
      <c r="H29776" s="25"/>
      <c r="I29776" s="25"/>
      <c r="O29776" s="41"/>
      <c r="P29776" s="41"/>
      <c r="Q29776" s="5"/>
    </row>
    <row r="29777" spans="7:17" s="40" customFormat="1" x14ac:dyDescent="0.2">
      <c r="G29777" s="39"/>
      <c r="H29777" s="25"/>
      <c r="I29777" s="25"/>
      <c r="O29777" s="41"/>
      <c r="P29777" s="41"/>
      <c r="Q29777" s="5"/>
    </row>
    <row r="29778" spans="7:17" s="40" customFormat="1" x14ac:dyDescent="0.2">
      <c r="G29778" s="39"/>
      <c r="H29778" s="25"/>
      <c r="I29778" s="25"/>
      <c r="O29778" s="41"/>
      <c r="P29778" s="41"/>
      <c r="Q29778" s="5"/>
    </row>
    <row r="29779" spans="7:17" s="40" customFormat="1" x14ac:dyDescent="0.2">
      <c r="G29779" s="39"/>
      <c r="H29779" s="25"/>
      <c r="I29779" s="25"/>
      <c r="O29779" s="41"/>
      <c r="P29779" s="41"/>
      <c r="Q29779" s="5"/>
    </row>
    <row r="29780" spans="7:17" s="40" customFormat="1" x14ac:dyDescent="0.2">
      <c r="G29780" s="39"/>
      <c r="H29780" s="25"/>
      <c r="I29780" s="25"/>
      <c r="O29780" s="41"/>
      <c r="P29780" s="41"/>
      <c r="Q29780" s="5"/>
    </row>
    <row r="29781" spans="7:17" s="40" customFormat="1" x14ac:dyDescent="0.2">
      <c r="G29781" s="39"/>
      <c r="H29781" s="25"/>
      <c r="I29781" s="25"/>
      <c r="O29781" s="41"/>
      <c r="P29781" s="41"/>
      <c r="Q29781" s="5"/>
    </row>
    <row r="29782" spans="7:17" s="40" customFormat="1" x14ac:dyDescent="0.2">
      <c r="G29782" s="39"/>
      <c r="H29782" s="25"/>
      <c r="I29782" s="25"/>
      <c r="O29782" s="41"/>
      <c r="P29782" s="41"/>
      <c r="Q29782" s="5"/>
    </row>
    <row r="29783" spans="7:17" s="40" customFormat="1" x14ac:dyDescent="0.2">
      <c r="G29783" s="39"/>
      <c r="H29783" s="25"/>
      <c r="I29783" s="25"/>
      <c r="O29783" s="41"/>
      <c r="P29783" s="41"/>
      <c r="Q29783" s="5"/>
    </row>
    <row r="29784" spans="7:17" s="40" customFormat="1" x14ac:dyDescent="0.2">
      <c r="G29784" s="39"/>
      <c r="H29784" s="25"/>
      <c r="I29784" s="25"/>
      <c r="O29784" s="41"/>
      <c r="P29784" s="41"/>
      <c r="Q29784" s="5"/>
    </row>
    <row r="29785" spans="7:17" s="40" customFormat="1" x14ac:dyDescent="0.2">
      <c r="G29785" s="39"/>
      <c r="H29785" s="25"/>
      <c r="I29785" s="25"/>
      <c r="O29785" s="41"/>
      <c r="P29785" s="41"/>
      <c r="Q29785" s="5"/>
    </row>
    <row r="29786" spans="7:17" s="40" customFormat="1" x14ac:dyDescent="0.2">
      <c r="G29786" s="39"/>
      <c r="H29786" s="25"/>
      <c r="I29786" s="25"/>
      <c r="O29786" s="41"/>
      <c r="P29786" s="41"/>
      <c r="Q29786" s="5"/>
    </row>
    <row r="29787" spans="7:17" s="40" customFormat="1" x14ac:dyDescent="0.2">
      <c r="G29787" s="39"/>
      <c r="H29787" s="25"/>
      <c r="I29787" s="25"/>
      <c r="O29787" s="41"/>
      <c r="P29787" s="41"/>
      <c r="Q29787" s="5"/>
    </row>
    <row r="29788" spans="7:17" s="40" customFormat="1" x14ac:dyDescent="0.2">
      <c r="G29788" s="39"/>
      <c r="H29788" s="25"/>
      <c r="I29788" s="25"/>
      <c r="O29788" s="41"/>
      <c r="P29788" s="41"/>
      <c r="Q29788" s="5"/>
    </row>
    <row r="29789" spans="7:17" s="40" customFormat="1" x14ac:dyDescent="0.2">
      <c r="G29789" s="39"/>
      <c r="H29789" s="25"/>
      <c r="I29789" s="25"/>
      <c r="O29789" s="41"/>
      <c r="P29789" s="41"/>
      <c r="Q29789" s="5"/>
    </row>
    <row r="29790" spans="7:17" s="40" customFormat="1" x14ac:dyDescent="0.2">
      <c r="G29790" s="39"/>
      <c r="H29790" s="25"/>
      <c r="I29790" s="25"/>
      <c r="O29790" s="41"/>
      <c r="P29790" s="41"/>
      <c r="Q29790" s="5"/>
    </row>
    <row r="29791" spans="7:17" s="40" customFormat="1" x14ac:dyDescent="0.2">
      <c r="G29791" s="39"/>
      <c r="H29791" s="25"/>
      <c r="I29791" s="25"/>
      <c r="O29791" s="41"/>
      <c r="P29791" s="41"/>
      <c r="Q29791" s="5"/>
    </row>
    <row r="29792" spans="7:17" s="40" customFormat="1" x14ac:dyDescent="0.2">
      <c r="G29792" s="39"/>
      <c r="H29792" s="25"/>
      <c r="I29792" s="25"/>
      <c r="O29792" s="41"/>
      <c r="P29792" s="41"/>
      <c r="Q29792" s="5"/>
    </row>
    <row r="29793" spans="7:17" s="40" customFormat="1" x14ac:dyDescent="0.2">
      <c r="G29793" s="39"/>
      <c r="H29793" s="25"/>
      <c r="I29793" s="25"/>
      <c r="O29793" s="41"/>
      <c r="P29793" s="41"/>
      <c r="Q29793" s="5"/>
    </row>
    <row r="29794" spans="7:17" s="40" customFormat="1" x14ac:dyDescent="0.2">
      <c r="G29794" s="39"/>
      <c r="H29794" s="25"/>
      <c r="I29794" s="25"/>
      <c r="O29794" s="41"/>
      <c r="P29794" s="41"/>
      <c r="Q29794" s="5"/>
    </row>
    <row r="29795" spans="7:17" s="40" customFormat="1" x14ac:dyDescent="0.2">
      <c r="G29795" s="39"/>
      <c r="H29795" s="25"/>
      <c r="I29795" s="25"/>
      <c r="O29795" s="41"/>
      <c r="P29795" s="41"/>
      <c r="Q29795" s="5"/>
    </row>
    <row r="29796" spans="7:17" s="40" customFormat="1" x14ac:dyDescent="0.2">
      <c r="G29796" s="39"/>
      <c r="H29796" s="25"/>
      <c r="I29796" s="25"/>
      <c r="O29796" s="41"/>
      <c r="P29796" s="41"/>
      <c r="Q29796" s="5"/>
    </row>
    <row r="29797" spans="7:17" s="40" customFormat="1" x14ac:dyDescent="0.2">
      <c r="G29797" s="39"/>
      <c r="H29797" s="25"/>
      <c r="I29797" s="25"/>
      <c r="O29797" s="41"/>
      <c r="P29797" s="41"/>
      <c r="Q29797" s="5"/>
    </row>
    <row r="29798" spans="7:17" s="40" customFormat="1" x14ac:dyDescent="0.2">
      <c r="G29798" s="39"/>
      <c r="H29798" s="25"/>
      <c r="I29798" s="25"/>
      <c r="O29798" s="41"/>
      <c r="P29798" s="41"/>
      <c r="Q29798" s="5"/>
    </row>
    <row r="29799" spans="7:17" s="40" customFormat="1" x14ac:dyDescent="0.2">
      <c r="G29799" s="39"/>
      <c r="H29799" s="25"/>
      <c r="I29799" s="25"/>
      <c r="O29799" s="41"/>
      <c r="P29799" s="41"/>
      <c r="Q29799" s="5"/>
    </row>
    <row r="29800" spans="7:17" s="40" customFormat="1" x14ac:dyDescent="0.2">
      <c r="G29800" s="39"/>
      <c r="H29800" s="25"/>
      <c r="I29800" s="25"/>
      <c r="O29800" s="41"/>
      <c r="P29800" s="41"/>
      <c r="Q29800" s="5"/>
    </row>
    <row r="29801" spans="7:17" s="40" customFormat="1" x14ac:dyDescent="0.2">
      <c r="G29801" s="39"/>
      <c r="H29801" s="25"/>
      <c r="I29801" s="25"/>
      <c r="O29801" s="41"/>
      <c r="P29801" s="41"/>
      <c r="Q29801" s="5"/>
    </row>
    <row r="29802" spans="7:17" s="40" customFormat="1" x14ac:dyDescent="0.2">
      <c r="G29802" s="39"/>
      <c r="H29802" s="25"/>
      <c r="I29802" s="25"/>
      <c r="O29802" s="41"/>
      <c r="P29802" s="41"/>
      <c r="Q29802" s="5"/>
    </row>
    <row r="29803" spans="7:17" s="40" customFormat="1" x14ac:dyDescent="0.2">
      <c r="G29803" s="39"/>
      <c r="H29803" s="25"/>
      <c r="I29803" s="25"/>
      <c r="O29803" s="41"/>
      <c r="P29803" s="41"/>
      <c r="Q29803" s="5"/>
    </row>
    <row r="29804" spans="7:17" s="40" customFormat="1" x14ac:dyDescent="0.2">
      <c r="G29804" s="39"/>
      <c r="H29804" s="25"/>
      <c r="I29804" s="25"/>
      <c r="O29804" s="41"/>
      <c r="P29804" s="41"/>
      <c r="Q29804" s="5"/>
    </row>
    <row r="29805" spans="7:17" s="40" customFormat="1" x14ac:dyDescent="0.2">
      <c r="G29805" s="39"/>
      <c r="H29805" s="25"/>
      <c r="I29805" s="25"/>
      <c r="O29805" s="41"/>
      <c r="P29805" s="41"/>
      <c r="Q29805" s="5"/>
    </row>
    <row r="29806" spans="7:17" s="40" customFormat="1" x14ac:dyDescent="0.2">
      <c r="G29806" s="39"/>
      <c r="H29806" s="25"/>
      <c r="I29806" s="25"/>
      <c r="O29806" s="41"/>
      <c r="P29806" s="41"/>
      <c r="Q29806" s="5"/>
    </row>
    <row r="29807" spans="7:17" s="40" customFormat="1" x14ac:dyDescent="0.2">
      <c r="G29807" s="39"/>
      <c r="H29807" s="25"/>
      <c r="I29807" s="25"/>
      <c r="O29807" s="41"/>
      <c r="P29807" s="41"/>
      <c r="Q29807" s="5"/>
    </row>
    <row r="29808" spans="7:17" s="40" customFormat="1" x14ac:dyDescent="0.2">
      <c r="G29808" s="39"/>
      <c r="H29808" s="25"/>
      <c r="I29808" s="25"/>
      <c r="O29808" s="41"/>
      <c r="P29808" s="41"/>
      <c r="Q29808" s="5"/>
    </row>
    <row r="29809" spans="7:17" s="40" customFormat="1" x14ac:dyDescent="0.2">
      <c r="G29809" s="39"/>
      <c r="H29809" s="25"/>
      <c r="I29809" s="25"/>
      <c r="O29809" s="41"/>
      <c r="P29809" s="41"/>
      <c r="Q29809" s="5"/>
    </row>
    <row r="29810" spans="7:17" s="40" customFormat="1" x14ac:dyDescent="0.2">
      <c r="G29810" s="39"/>
      <c r="H29810" s="25"/>
      <c r="I29810" s="25"/>
      <c r="O29810" s="41"/>
      <c r="P29810" s="41"/>
      <c r="Q29810" s="5"/>
    </row>
    <row r="29811" spans="7:17" s="40" customFormat="1" x14ac:dyDescent="0.2">
      <c r="G29811" s="39"/>
      <c r="H29811" s="25"/>
      <c r="I29811" s="25"/>
      <c r="O29811" s="41"/>
      <c r="P29811" s="41"/>
      <c r="Q29811" s="5"/>
    </row>
    <row r="29812" spans="7:17" s="40" customFormat="1" x14ac:dyDescent="0.2">
      <c r="G29812" s="39"/>
      <c r="H29812" s="25"/>
      <c r="I29812" s="25"/>
      <c r="O29812" s="41"/>
      <c r="P29812" s="41"/>
      <c r="Q29812" s="5"/>
    </row>
    <row r="29813" spans="7:17" s="40" customFormat="1" x14ac:dyDescent="0.2">
      <c r="G29813" s="39"/>
      <c r="H29813" s="25"/>
      <c r="I29813" s="25"/>
      <c r="O29813" s="41"/>
      <c r="P29813" s="41"/>
      <c r="Q29813" s="5"/>
    </row>
    <row r="29814" spans="7:17" s="40" customFormat="1" x14ac:dyDescent="0.2">
      <c r="G29814" s="39"/>
      <c r="H29814" s="25"/>
      <c r="I29814" s="25"/>
      <c r="O29814" s="41"/>
      <c r="P29814" s="41"/>
      <c r="Q29814" s="5"/>
    </row>
    <row r="29815" spans="7:17" s="40" customFormat="1" x14ac:dyDescent="0.2">
      <c r="G29815" s="39"/>
      <c r="H29815" s="25"/>
      <c r="I29815" s="25"/>
      <c r="O29815" s="41"/>
      <c r="P29815" s="41"/>
      <c r="Q29815" s="5"/>
    </row>
    <row r="29816" spans="7:17" s="40" customFormat="1" x14ac:dyDescent="0.2">
      <c r="G29816" s="39"/>
      <c r="H29816" s="25"/>
      <c r="I29816" s="25"/>
      <c r="O29816" s="41"/>
      <c r="P29816" s="41"/>
      <c r="Q29816" s="5"/>
    </row>
    <row r="29817" spans="7:17" s="40" customFormat="1" x14ac:dyDescent="0.2">
      <c r="G29817" s="39"/>
      <c r="H29817" s="25"/>
      <c r="I29817" s="25"/>
      <c r="O29817" s="41"/>
      <c r="P29817" s="41"/>
      <c r="Q29817" s="5"/>
    </row>
    <row r="29818" spans="7:17" s="40" customFormat="1" x14ac:dyDescent="0.2">
      <c r="G29818" s="39"/>
      <c r="H29818" s="25"/>
      <c r="I29818" s="25"/>
      <c r="O29818" s="41"/>
      <c r="P29818" s="41"/>
      <c r="Q29818" s="5"/>
    </row>
    <row r="29819" spans="7:17" s="40" customFormat="1" x14ac:dyDescent="0.2">
      <c r="G29819" s="39"/>
      <c r="H29819" s="25"/>
      <c r="I29819" s="25"/>
      <c r="O29819" s="41"/>
      <c r="P29819" s="41"/>
      <c r="Q29819" s="5"/>
    </row>
    <row r="29820" spans="7:17" s="40" customFormat="1" x14ac:dyDescent="0.2">
      <c r="G29820" s="39"/>
      <c r="H29820" s="25"/>
      <c r="I29820" s="25"/>
      <c r="O29820" s="41"/>
      <c r="P29820" s="41"/>
      <c r="Q29820" s="5"/>
    </row>
    <row r="29821" spans="7:17" s="40" customFormat="1" x14ac:dyDescent="0.2">
      <c r="G29821" s="39"/>
      <c r="H29821" s="25"/>
      <c r="I29821" s="25"/>
      <c r="O29821" s="41"/>
      <c r="P29821" s="41"/>
      <c r="Q29821" s="5"/>
    </row>
    <row r="29822" spans="7:17" s="40" customFormat="1" x14ac:dyDescent="0.2">
      <c r="G29822" s="39"/>
      <c r="H29822" s="25"/>
      <c r="I29822" s="25"/>
      <c r="O29822" s="41"/>
      <c r="P29822" s="41"/>
      <c r="Q29822" s="5"/>
    </row>
    <row r="29823" spans="7:17" s="40" customFormat="1" x14ac:dyDescent="0.2">
      <c r="G29823" s="39"/>
      <c r="H29823" s="25"/>
      <c r="I29823" s="25"/>
      <c r="O29823" s="41"/>
      <c r="P29823" s="41"/>
      <c r="Q29823" s="5"/>
    </row>
    <row r="29824" spans="7:17" s="40" customFormat="1" x14ac:dyDescent="0.2">
      <c r="G29824" s="39"/>
      <c r="H29824" s="25"/>
      <c r="I29824" s="25"/>
      <c r="O29824" s="41"/>
      <c r="P29824" s="41"/>
      <c r="Q29824" s="5"/>
    </row>
    <row r="29825" spans="7:17" s="40" customFormat="1" x14ac:dyDescent="0.2">
      <c r="G29825" s="39"/>
      <c r="H29825" s="25"/>
      <c r="I29825" s="25"/>
      <c r="O29825" s="41"/>
      <c r="P29825" s="41"/>
      <c r="Q29825" s="5"/>
    </row>
    <row r="29826" spans="7:17" s="40" customFormat="1" x14ac:dyDescent="0.2">
      <c r="G29826" s="39"/>
      <c r="H29826" s="25"/>
      <c r="I29826" s="25"/>
      <c r="O29826" s="41"/>
      <c r="P29826" s="41"/>
      <c r="Q29826" s="5"/>
    </row>
    <row r="29827" spans="7:17" s="40" customFormat="1" x14ac:dyDescent="0.2">
      <c r="G29827" s="39"/>
      <c r="H29827" s="25"/>
      <c r="I29827" s="25"/>
      <c r="O29827" s="41"/>
      <c r="P29827" s="41"/>
      <c r="Q29827" s="5"/>
    </row>
    <row r="29828" spans="7:17" s="40" customFormat="1" x14ac:dyDescent="0.2">
      <c r="G29828" s="39"/>
      <c r="H29828" s="25"/>
      <c r="I29828" s="25"/>
      <c r="O29828" s="41"/>
      <c r="P29828" s="41"/>
      <c r="Q29828" s="5"/>
    </row>
    <row r="29829" spans="7:17" s="40" customFormat="1" x14ac:dyDescent="0.2">
      <c r="G29829" s="39"/>
      <c r="H29829" s="25"/>
      <c r="I29829" s="25"/>
      <c r="O29829" s="41"/>
      <c r="P29829" s="41"/>
      <c r="Q29829" s="5"/>
    </row>
    <row r="29830" spans="7:17" s="40" customFormat="1" x14ac:dyDescent="0.2">
      <c r="G29830" s="39"/>
      <c r="H29830" s="25"/>
      <c r="I29830" s="25"/>
      <c r="O29830" s="41"/>
      <c r="P29830" s="41"/>
      <c r="Q29830" s="5"/>
    </row>
    <row r="29831" spans="7:17" s="40" customFormat="1" x14ac:dyDescent="0.2">
      <c r="G29831" s="39"/>
      <c r="H29831" s="25"/>
      <c r="I29831" s="25"/>
      <c r="O29831" s="41"/>
      <c r="P29831" s="41"/>
      <c r="Q29831" s="5"/>
    </row>
    <row r="29832" spans="7:17" s="40" customFormat="1" x14ac:dyDescent="0.2">
      <c r="G29832" s="39"/>
      <c r="H29832" s="25"/>
      <c r="I29832" s="25"/>
      <c r="O29832" s="41"/>
      <c r="P29832" s="41"/>
      <c r="Q29832" s="5"/>
    </row>
    <row r="29833" spans="7:17" s="40" customFormat="1" x14ac:dyDescent="0.2">
      <c r="G29833" s="39"/>
      <c r="H29833" s="25"/>
      <c r="I29833" s="25"/>
      <c r="O29833" s="41"/>
      <c r="P29833" s="41"/>
      <c r="Q29833" s="5"/>
    </row>
    <row r="29834" spans="7:17" s="40" customFormat="1" x14ac:dyDescent="0.2">
      <c r="G29834" s="39"/>
      <c r="H29834" s="25"/>
      <c r="I29834" s="25"/>
      <c r="O29834" s="41"/>
      <c r="P29834" s="41"/>
      <c r="Q29834" s="5"/>
    </row>
    <row r="29835" spans="7:17" s="40" customFormat="1" x14ac:dyDescent="0.2">
      <c r="G29835" s="39"/>
      <c r="H29835" s="25"/>
      <c r="I29835" s="25"/>
      <c r="O29835" s="41"/>
      <c r="P29835" s="41"/>
      <c r="Q29835" s="5"/>
    </row>
    <row r="29836" spans="7:17" s="40" customFormat="1" x14ac:dyDescent="0.2">
      <c r="G29836" s="39"/>
      <c r="H29836" s="25"/>
      <c r="I29836" s="25"/>
      <c r="O29836" s="41"/>
      <c r="P29836" s="41"/>
      <c r="Q29836" s="5"/>
    </row>
    <row r="29837" spans="7:17" s="40" customFormat="1" x14ac:dyDescent="0.2">
      <c r="G29837" s="39"/>
      <c r="H29837" s="25"/>
      <c r="I29837" s="25"/>
      <c r="O29837" s="41"/>
      <c r="P29837" s="41"/>
      <c r="Q29837" s="5"/>
    </row>
    <row r="29838" spans="7:17" s="40" customFormat="1" x14ac:dyDescent="0.2">
      <c r="G29838" s="39"/>
      <c r="H29838" s="25"/>
      <c r="I29838" s="25"/>
      <c r="O29838" s="41"/>
      <c r="P29838" s="41"/>
      <c r="Q29838" s="5"/>
    </row>
    <row r="29839" spans="7:17" s="40" customFormat="1" x14ac:dyDescent="0.2">
      <c r="G29839" s="39"/>
      <c r="H29839" s="25"/>
      <c r="I29839" s="25"/>
      <c r="O29839" s="41"/>
      <c r="P29839" s="41"/>
      <c r="Q29839" s="5"/>
    </row>
    <row r="29840" spans="7:17" s="40" customFormat="1" x14ac:dyDescent="0.2">
      <c r="G29840" s="39"/>
      <c r="H29840" s="25"/>
      <c r="I29840" s="25"/>
      <c r="O29840" s="41"/>
      <c r="P29840" s="41"/>
      <c r="Q29840" s="5"/>
    </row>
    <row r="29841" spans="7:17" s="40" customFormat="1" x14ac:dyDescent="0.2">
      <c r="G29841" s="39"/>
      <c r="H29841" s="25"/>
      <c r="I29841" s="25"/>
      <c r="O29841" s="41"/>
      <c r="P29841" s="41"/>
      <c r="Q29841" s="5"/>
    </row>
    <row r="29842" spans="7:17" s="40" customFormat="1" x14ac:dyDescent="0.2">
      <c r="G29842" s="39"/>
      <c r="H29842" s="25"/>
      <c r="I29842" s="25"/>
      <c r="O29842" s="41"/>
      <c r="P29842" s="41"/>
      <c r="Q29842" s="5"/>
    </row>
    <row r="29843" spans="7:17" s="40" customFormat="1" x14ac:dyDescent="0.2">
      <c r="G29843" s="39"/>
      <c r="H29843" s="25"/>
      <c r="I29843" s="25"/>
      <c r="O29843" s="41"/>
      <c r="P29843" s="41"/>
      <c r="Q29843" s="5"/>
    </row>
    <row r="29844" spans="7:17" s="40" customFormat="1" x14ac:dyDescent="0.2">
      <c r="G29844" s="39"/>
      <c r="H29844" s="25"/>
      <c r="I29844" s="25"/>
      <c r="O29844" s="41"/>
      <c r="P29844" s="41"/>
      <c r="Q29844" s="5"/>
    </row>
    <row r="29845" spans="7:17" s="40" customFormat="1" x14ac:dyDescent="0.2">
      <c r="G29845" s="39"/>
      <c r="H29845" s="25"/>
      <c r="I29845" s="25"/>
      <c r="O29845" s="41"/>
      <c r="P29845" s="41"/>
      <c r="Q29845" s="5"/>
    </row>
    <row r="29846" spans="7:17" s="40" customFormat="1" x14ac:dyDescent="0.2">
      <c r="G29846" s="39"/>
      <c r="H29846" s="25"/>
      <c r="I29846" s="25"/>
      <c r="O29846" s="41"/>
      <c r="P29846" s="41"/>
      <c r="Q29846" s="5"/>
    </row>
    <row r="29847" spans="7:17" s="40" customFormat="1" x14ac:dyDescent="0.2">
      <c r="G29847" s="39"/>
      <c r="H29847" s="25"/>
      <c r="I29847" s="25"/>
      <c r="O29847" s="41"/>
      <c r="P29847" s="41"/>
      <c r="Q29847" s="5"/>
    </row>
    <row r="29848" spans="7:17" s="40" customFormat="1" x14ac:dyDescent="0.2">
      <c r="G29848" s="39"/>
      <c r="H29848" s="25"/>
      <c r="I29848" s="25"/>
      <c r="O29848" s="41"/>
      <c r="P29848" s="41"/>
      <c r="Q29848" s="5"/>
    </row>
    <row r="29849" spans="7:17" s="40" customFormat="1" x14ac:dyDescent="0.2">
      <c r="G29849" s="39"/>
      <c r="H29849" s="25"/>
      <c r="I29849" s="25"/>
      <c r="O29849" s="41"/>
      <c r="P29849" s="41"/>
      <c r="Q29849" s="5"/>
    </row>
    <row r="29850" spans="7:17" s="40" customFormat="1" x14ac:dyDescent="0.2">
      <c r="G29850" s="39"/>
      <c r="H29850" s="25"/>
      <c r="I29850" s="25"/>
      <c r="O29850" s="41"/>
      <c r="P29850" s="41"/>
      <c r="Q29850" s="5"/>
    </row>
    <row r="29851" spans="7:17" s="40" customFormat="1" x14ac:dyDescent="0.2">
      <c r="G29851" s="39"/>
      <c r="H29851" s="25"/>
      <c r="I29851" s="25"/>
      <c r="O29851" s="41"/>
      <c r="P29851" s="41"/>
      <c r="Q29851" s="5"/>
    </row>
    <row r="29852" spans="7:17" s="40" customFormat="1" x14ac:dyDescent="0.2">
      <c r="G29852" s="39"/>
      <c r="H29852" s="25"/>
      <c r="I29852" s="25"/>
      <c r="O29852" s="41"/>
      <c r="P29852" s="41"/>
      <c r="Q29852" s="5"/>
    </row>
    <row r="29853" spans="7:17" s="40" customFormat="1" x14ac:dyDescent="0.2">
      <c r="G29853" s="39"/>
      <c r="H29853" s="25"/>
      <c r="I29853" s="25"/>
      <c r="O29853" s="41"/>
      <c r="P29853" s="41"/>
      <c r="Q29853" s="5"/>
    </row>
    <row r="29854" spans="7:17" s="40" customFormat="1" x14ac:dyDescent="0.2">
      <c r="G29854" s="39"/>
      <c r="H29854" s="25"/>
      <c r="I29854" s="25"/>
      <c r="O29854" s="41"/>
      <c r="P29854" s="41"/>
      <c r="Q29854" s="5"/>
    </row>
    <row r="29855" spans="7:17" s="40" customFormat="1" x14ac:dyDescent="0.2">
      <c r="G29855" s="39"/>
      <c r="H29855" s="25"/>
      <c r="I29855" s="25"/>
      <c r="O29855" s="41"/>
      <c r="P29855" s="41"/>
      <c r="Q29855" s="5"/>
    </row>
    <row r="29856" spans="7:17" s="40" customFormat="1" x14ac:dyDescent="0.2">
      <c r="G29856" s="39"/>
      <c r="H29856" s="25"/>
      <c r="I29856" s="25"/>
      <c r="O29856" s="41"/>
      <c r="P29856" s="41"/>
      <c r="Q29856" s="5"/>
    </row>
    <row r="29857" spans="7:17" s="40" customFormat="1" x14ac:dyDescent="0.2">
      <c r="G29857" s="39"/>
      <c r="H29857" s="25"/>
      <c r="I29857" s="25"/>
      <c r="O29857" s="41"/>
      <c r="P29857" s="41"/>
      <c r="Q29857" s="5"/>
    </row>
    <row r="29858" spans="7:17" s="40" customFormat="1" x14ac:dyDescent="0.2">
      <c r="G29858" s="39"/>
      <c r="H29858" s="25"/>
      <c r="I29858" s="25"/>
      <c r="O29858" s="41"/>
      <c r="P29858" s="41"/>
      <c r="Q29858" s="5"/>
    </row>
    <row r="29859" spans="7:17" s="40" customFormat="1" x14ac:dyDescent="0.2">
      <c r="G29859" s="39"/>
      <c r="H29859" s="25"/>
      <c r="I29859" s="25"/>
      <c r="O29859" s="41"/>
      <c r="P29859" s="41"/>
      <c r="Q29859" s="5"/>
    </row>
    <row r="29860" spans="7:17" s="40" customFormat="1" x14ac:dyDescent="0.2">
      <c r="G29860" s="39"/>
      <c r="H29860" s="25"/>
      <c r="I29860" s="25"/>
      <c r="O29860" s="41"/>
      <c r="P29860" s="41"/>
      <c r="Q29860" s="5"/>
    </row>
    <row r="29861" spans="7:17" s="40" customFormat="1" x14ac:dyDescent="0.2">
      <c r="G29861" s="39"/>
      <c r="H29861" s="25"/>
      <c r="I29861" s="25"/>
      <c r="O29861" s="41"/>
      <c r="P29861" s="41"/>
      <c r="Q29861" s="5"/>
    </row>
    <row r="29862" spans="7:17" s="40" customFormat="1" x14ac:dyDescent="0.2">
      <c r="G29862" s="39"/>
      <c r="H29862" s="25"/>
      <c r="I29862" s="25"/>
      <c r="O29862" s="41"/>
      <c r="P29862" s="41"/>
      <c r="Q29862" s="5"/>
    </row>
    <row r="29863" spans="7:17" s="40" customFormat="1" x14ac:dyDescent="0.2">
      <c r="G29863" s="39"/>
      <c r="H29863" s="25"/>
      <c r="I29863" s="25"/>
      <c r="O29863" s="41"/>
      <c r="P29863" s="41"/>
      <c r="Q29863" s="5"/>
    </row>
    <row r="29864" spans="7:17" s="40" customFormat="1" x14ac:dyDescent="0.2">
      <c r="G29864" s="39"/>
      <c r="H29864" s="25"/>
      <c r="I29864" s="25"/>
      <c r="O29864" s="41"/>
      <c r="P29864" s="41"/>
      <c r="Q29864" s="5"/>
    </row>
    <row r="29865" spans="7:17" s="40" customFormat="1" x14ac:dyDescent="0.2">
      <c r="G29865" s="39"/>
      <c r="H29865" s="25"/>
      <c r="I29865" s="25"/>
      <c r="O29865" s="41"/>
      <c r="P29865" s="41"/>
      <c r="Q29865" s="5"/>
    </row>
    <row r="29866" spans="7:17" s="40" customFormat="1" x14ac:dyDescent="0.2">
      <c r="G29866" s="39"/>
      <c r="H29866" s="25"/>
      <c r="I29866" s="25"/>
      <c r="O29866" s="41"/>
      <c r="P29866" s="41"/>
      <c r="Q29866" s="5"/>
    </row>
    <row r="29867" spans="7:17" s="40" customFormat="1" x14ac:dyDescent="0.2">
      <c r="G29867" s="39"/>
      <c r="H29867" s="25"/>
      <c r="I29867" s="25"/>
      <c r="O29867" s="41"/>
      <c r="P29867" s="41"/>
      <c r="Q29867" s="5"/>
    </row>
    <row r="29868" spans="7:17" s="40" customFormat="1" x14ac:dyDescent="0.2">
      <c r="G29868" s="39"/>
      <c r="H29868" s="25"/>
      <c r="I29868" s="25"/>
      <c r="O29868" s="41"/>
      <c r="P29868" s="41"/>
      <c r="Q29868" s="5"/>
    </row>
    <row r="29869" spans="7:17" s="40" customFormat="1" x14ac:dyDescent="0.2">
      <c r="G29869" s="39"/>
      <c r="H29869" s="25"/>
      <c r="I29869" s="25"/>
      <c r="O29869" s="41"/>
      <c r="P29869" s="41"/>
      <c r="Q29869" s="5"/>
    </row>
    <row r="29870" spans="7:17" s="40" customFormat="1" x14ac:dyDescent="0.2">
      <c r="G29870" s="39"/>
      <c r="H29870" s="25"/>
      <c r="I29870" s="25"/>
      <c r="O29870" s="41"/>
      <c r="P29870" s="41"/>
      <c r="Q29870" s="5"/>
    </row>
    <row r="29871" spans="7:17" s="40" customFormat="1" x14ac:dyDescent="0.2">
      <c r="G29871" s="39"/>
      <c r="H29871" s="25"/>
      <c r="I29871" s="25"/>
      <c r="O29871" s="41"/>
      <c r="P29871" s="41"/>
      <c r="Q29871" s="5"/>
    </row>
    <row r="29872" spans="7:17" s="40" customFormat="1" x14ac:dyDescent="0.2">
      <c r="G29872" s="39"/>
      <c r="H29872" s="25"/>
      <c r="I29872" s="25"/>
      <c r="O29872" s="41"/>
      <c r="P29872" s="41"/>
      <c r="Q29872" s="5"/>
    </row>
    <row r="29873" spans="7:17" s="40" customFormat="1" x14ac:dyDescent="0.2">
      <c r="G29873" s="39"/>
      <c r="H29873" s="25"/>
      <c r="I29873" s="25"/>
      <c r="O29873" s="41"/>
      <c r="P29873" s="41"/>
      <c r="Q29873" s="5"/>
    </row>
    <row r="29874" spans="7:17" s="40" customFormat="1" x14ac:dyDescent="0.2">
      <c r="G29874" s="39"/>
      <c r="H29874" s="25"/>
      <c r="I29874" s="25"/>
      <c r="O29874" s="41"/>
      <c r="P29874" s="41"/>
      <c r="Q29874" s="5"/>
    </row>
    <row r="29875" spans="7:17" s="40" customFormat="1" x14ac:dyDescent="0.2">
      <c r="G29875" s="39"/>
      <c r="H29875" s="25"/>
      <c r="I29875" s="25"/>
      <c r="O29875" s="41"/>
      <c r="P29875" s="41"/>
      <c r="Q29875" s="5"/>
    </row>
    <row r="29876" spans="7:17" s="40" customFormat="1" x14ac:dyDescent="0.2">
      <c r="G29876" s="39"/>
      <c r="H29876" s="25"/>
      <c r="I29876" s="25"/>
      <c r="O29876" s="41"/>
      <c r="P29876" s="41"/>
      <c r="Q29876" s="5"/>
    </row>
    <row r="29877" spans="7:17" s="40" customFormat="1" x14ac:dyDescent="0.2">
      <c r="G29877" s="39"/>
      <c r="H29877" s="25"/>
      <c r="I29877" s="25"/>
      <c r="O29877" s="41"/>
      <c r="P29877" s="41"/>
      <c r="Q29877" s="5"/>
    </row>
    <row r="29878" spans="7:17" s="40" customFormat="1" x14ac:dyDescent="0.2">
      <c r="G29878" s="39"/>
      <c r="H29878" s="25"/>
      <c r="I29878" s="25"/>
      <c r="O29878" s="41"/>
      <c r="P29878" s="41"/>
      <c r="Q29878" s="5"/>
    </row>
    <row r="29879" spans="7:17" s="40" customFormat="1" x14ac:dyDescent="0.2">
      <c r="G29879" s="39"/>
      <c r="H29879" s="25"/>
      <c r="I29879" s="25"/>
      <c r="O29879" s="41"/>
      <c r="P29879" s="41"/>
      <c r="Q29879" s="5"/>
    </row>
    <row r="29880" spans="7:17" s="40" customFormat="1" x14ac:dyDescent="0.2">
      <c r="G29880" s="39"/>
      <c r="H29880" s="25"/>
      <c r="I29880" s="25"/>
      <c r="O29880" s="41"/>
      <c r="P29880" s="41"/>
      <c r="Q29880" s="5"/>
    </row>
    <row r="29881" spans="7:17" s="40" customFormat="1" x14ac:dyDescent="0.2">
      <c r="G29881" s="39"/>
      <c r="H29881" s="25"/>
      <c r="I29881" s="25"/>
      <c r="O29881" s="41"/>
      <c r="P29881" s="41"/>
      <c r="Q29881" s="5"/>
    </row>
    <row r="29882" spans="7:17" s="40" customFormat="1" x14ac:dyDescent="0.2">
      <c r="G29882" s="39"/>
      <c r="H29882" s="25"/>
      <c r="I29882" s="25"/>
      <c r="O29882" s="41"/>
      <c r="P29882" s="41"/>
      <c r="Q29882" s="5"/>
    </row>
    <row r="29883" spans="7:17" s="40" customFormat="1" x14ac:dyDescent="0.2">
      <c r="G29883" s="39"/>
      <c r="H29883" s="25"/>
      <c r="I29883" s="25"/>
      <c r="O29883" s="41"/>
      <c r="P29883" s="41"/>
      <c r="Q29883" s="5"/>
    </row>
    <row r="29884" spans="7:17" s="40" customFormat="1" x14ac:dyDescent="0.2">
      <c r="G29884" s="39"/>
      <c r="H29884" s="25"/>
      <c r="I29884" s="25"/>
      <c r="O29884" s="41"/>
      <c r="P29884" s="41"/>
      <c r="Q29884" s="5"/>
    </row>
    <row r="29885" spans="7:17" s="40" customFormat="1" x14ac:dyDescent="0.2">
      <c r="G29885" s="39"/>
      <c r="H29885" s="25"/>
      <c r="I29885" s="25"/>
      <c r="O29885" s="41"/>
      <c r="P29885" s="41"/>
      <c r="Q29885" s="5"/>
    </row>
    <row r="29886" spans="7:17" s="40" customFormat="1" x14ac:dyDescent="0.2">
      <c r="G29886" s="39"/>
      <c r="H29886" s="25"/>
      <c r="I29886" s="25"/>
      <c r="O29886" s="41"/>
      <c r="P29886" s="41"/>
      <c r="Q29886" s="5"/>
    </row>
    <row r="29887" spans="7:17" s="40" customFormat="1" x14ac:dyDescent="0.2">
      <c r="G29887" s="39"/>
      <c r="H29887" s="25"/>
      <c r="I29887" s="25"/>
      <c r="O29887" s="41"/>
      <c r="P29887" s="41"/>
      <c r="Q29887" s="5"/>
    </row>
    <row r="29888" spans="7:17" s="40" customFormat="1" x14ac:dyDescent="0.2">
      <c r="G29888" s="39"/>
      <c r="H29888" s="25"/>
      <c r="I29888" s="25"/>
      <c r="O29888" s="41"/>
      <c r="P29888" s="41"/>
      <c r="Q29888" s="5"/>
    </row>
    <row r="29889" spans="7:17" s="40" customFormat="1" x14ac:dyDescent="0.2">
      <c r="G29889" s="39"/>
      <c r="H29889" s="25"/>
      <c r="I29889" s="25"/>
      <c r="O29889" s="41"/>
      <c r="P29889" s="41"/>
      <c r="Q29889" s="5"/>
    </row>
    <row r="29890" spans="7:17" s="40" customFormat="1" x14ac:dyDescent="0.2">
      <c r="G29890" s="39"/>
      <c r="H29890" s="25"/>
      <c r="I29890" s="25"/>
      <c r="O29890" s="41"/>
      <c r="P29890" s="41"/>
      <c r="Q29890" s="5"/>
    </row>
    <row r="29891" spans="7:17" s="40" customFormat="1" x14ac:dyDescent="0.2">
      <c r="G29891" s="39"/>
      <c r="H29891" s="25"/>
      <c r="I29891" s="25"/>
      <c r="O29891" s="41"/>
      <c r="P29891" s="41"/>
      <c r="Q29891" s="5"/>
    </row>
    <row r="29892" spans="7:17" s="40" customFormat="1" x14ac:dyDescent="0.2">
      <c r="G29892" s="39"/>
      <c r="H29892" s="25"/>
      <c r="I29892" s="25"/>
      <c r="O29892" s="41"/>
      <c r="P29892" s="41"/>
      <c r="Q29892" s="5"/>
    </row>
    <row r="29893" spans="7:17" s="40" customFormat="1" x14ac:dyDescent="0.2">
      <c r="G29893" s="39"/>
      <c r="H29893" s="25"/>
      <c r="I29893" s="25"/>
      <c r="O29893" s="41"/>
      <c r="P29893" s="41"/>
      <c r="Q29893" s="5"/>
    </row>
    <row r="29894" spans="7:17" s="40" customFormat="1" x14ac:dyDescent="0.2">
      <c r="G29894" s="39"/>
      <c r="H29894" s="25"/>
      <c r="I29894" s="25"/>
      <c r="O29894" s="41"/>
      <c r="P29894" s="41"/>
      <c r="Q29894" s="5"/>
    </row>
    <row r="29895" spans="7:17" s="40" customFormat="1" x14ac:dyDescent="0.2">
      <c r="G29895" s="39"/>
      <c r="H29895" s="25"/>
      <c r="I29895" s="25"/>
      <c r="O29895" s="41"/>
      <c r="P29895" s="41"/>
      <c r="Q29895" s="5"/>
    </row>
    <row r="29896" spans="7:17" s="40" customFormat="1" x14ac:dyDescent="0.2">
      <c r="G29896" s="39"/>
      <c r="H29896" s="25"/>
      <c r="I29896" s="25"/>
      <c r="O29896" s="41"/>
      <c r="P29896" s="41"/>
      <c r="Q29896" s="5"/>
    </row>
    <row r="29897" spans="7:17" s="40" customFormat="1" x14ac:dyDescent="0.2">
      <c r="G29897" s="39"/>
      <c r="H29897" s="25"/>
      <c r="I29897" s="25"/>
      <c r="O29897" s="41"/>
      <c r="P29897" s="41"/>
      <c r="Q29897" s="5"/>
    </row>
    <row r="29898" spans="7:17" s="40" customFormat="1" x14ac:dyDescent="0.2">
      <c r="G29898" s="39"/>
      <c r="H29898" s="25"/>
      <c r="I29898" s="25"/>
      <c r="O29898" s="41"/>
      <c r="P29898" s="41"/>
      <c r="Q29898" s="5"/>
    </row>
    <row r="29899" spans="7:17" s="40" customFormat="1" x14ac:dyDescent="0.2">
      <c r="G29899" s="39"/>
      <c r="H29899" s="25"/>
      <c r="I29899" s="25"/>
      <c r="O29899" s="41"/>
      <c r="P29899" s="41"/>
      <c r="Q29899" s="5"/>
    </row>
    <row r="29900" spans="7:17" s="40" customFormat="1" x14ac:dyDescent="0.2">
      <c r="G29900" s="39"/>
      <c r="H29900" s="25"/>
      <c r="I29900" s="25"/>
      <c r="O29900" s="41"/>
      <c r="P29900" s="41"/>
      <c r="Q29900" s="5"/>
    </row>
    <row r="29901" spans="7:17" s="40" customFormat="1" x14ac:dyDescent="0.2">
      <c r="G29901" s="39"/>
      <c r="H29901" s="25"/>
      <c r="I29901" s="25"/>
      <c r="O29901" s="41"/>
      <c r="P29901" s="41"/>
      <c r="Q29901" s="5"/>
    </row>
    <row r="29902" spans="7:17" s="40" customFormat="1" x14ac:dyDescent="0.2">
      <c r="G29902" s="39"/>
      <c r="H29902" s="25"/>
      <c r="I29902" s="25"/>
      <c r="O29902" s="41"/>
      <c r="P29902" s="41"/>
      <c r="Q29902" s="5"/>
    </row>
    <row r="29903" spans="7:17" s="40" customFormat="1" x14ac:dyDescent="0.2">
      <c r="G29903" s="39"/>
      <c r="H29903" s="25"/>
      <c r="I29903" s="25"/>
      <c r="O29903" s="41"/>
      <c r="P29903" s="41"/>
      <c r="Q29903" s="5"/>
    </row>
    <row r="29904" spans="7:17" s="40" customFormat="1" x14ac:dyDescent="0.2">
      <c r="G29904" s="39"/>
      <c r="H29904" s="25"/>
      <c r="I29904" s="25"/>
      <c r="O29904" s="41"/>
      <c r="P29904" s="41"/>
      <c r="Q29904" s="5"/>
    </row>
    <row r="29905" spans="7:17" s="40" customFormat="1" x14ac:dyDescent="0.2">
      <c r="G29905" s="39"/>
      <c r="H29905" s="25"/>
      <c r="I29905" s="25"/>
      <c r="O29905" s="41"/>
      <c r="P29905" s="41"/>
      <c r="Q29905" s="5"/>
    </row>
    <row r="29906" spans="7:17" s="40" customFormat="1" x14ac:dyDescent="0.2">
      <c r="G29906" s="39"/>
      <c r="H29906" s="25"/>
      <c r="I29906" s="25"/>
      <c r="O29906" s="41"/>
      <c r="P29906" s="41"/>
      <c r="Q29906" s="5"/>
    </row>
    <row r="29907" spans="7:17" s="40" customFormat="1" x14ac:dyDescent="0.2">
      <c r="G29907" s="39"/>
      <c r="H29907" s="25"/>
      <c r="I29907" s="25"/>
      <c r="O29907" s="41"/>
      <c r="P29907" s="41"/>
      <c r="Q29907" s="5"/>
    </row>
    <row r="29908" spans="7:17" s="40" customFormat="1" x14ac:dyDescent="0.2">
      <c r="G29908" s="39"/>
      <c r="H29908" s="25"/>
      <c r="I29908" s="25"/>
      <c r="O29908" s="41"/>
      <c r="P29908" s="41"/>
      <c r="Q29908" s="5"/>
    </row>
    <row r="29909" spans="7:17" s="40" customFormat="1" x14ac:dyDescent="0.2">
      <c r="G29909" s="39"/>
      <c r="H29909" s="25"/>
      <c r="I29909" s="25"/>
      <c r="O29909" s="41"/>
      <c r="P29909" s="41"/>
      <c r="Q29909" s="5"/>
    </row>
    <row r="29910" spans="7:17" s="40" customFormat="1" x14ac:dyDescent="0.2">
      <c r="G29910" s="39"/>
      <c r="H29910" s="25"/>
      <c r="I29910" s="25"/>
      <c r="O29910" s="41"/>
      <c r="P29910" s="41"/>
      <c r="Q29910" s="5"/>
    </row>
    <row r="29911" spans="7:17" s="40" customFormat="1" x14ac:dyDescent="0.2">
      <c r="G29911" s="39"/>
      <c r="H29911" s="25"/>
      <c r="I29911" s="25"/>
      <c r="O29911" s="41"/>
      <c r="P29911" s="41"/>
      <c r="Q29911" s="5"/>
    </row>
    <row r="29912" spans="7:17" s="40" customFormat="1" x14ac:dyDescent="0.2">
      <c r="G29912" s="39"/>
      <c r="H29912" s="25"/>
      <c r="I29912" s="25"/>
      <c r="O29912" s="41"/>
      <c r="P29912" s="41"/>
      <c r="Q29912" s="5"/>
    </row>
    <row r="29913" spans="7:17" s="40" customFormat="1" x14ac:dyDescent="0.2">
      <c r="G29913" s="39"/>
      <c r="H29913" s="25"/>
      <c r="I29913" s="25"/>
      <c r="O29913" s="41"/>
      <c r="P29913" s="41"/>
      <c r="Q29913" s="5"/>
    </row>
    <row r="29914" spans="7:17" s="40" customFormat="1" x14ac:dyDescent="0.2">
      <c r="G29914" s="39"/>
      <c r="H29914" s="25"/>
      <c r="I29914" s="25"/>
      <c r="O29914" s="41"/>
      <c r="P29914" s="41"/>
      <c r="Q29914" s="5"/>
    </row>
    <row r="29915" spans="7:17" s="40" customFormat="1" x14ac:dyDescent="0.2">
      <c r="G29915" s="39"/>
      <c r="H29915" s="25"/>
      <c r="I29915" s="25"/>
      <c r="O29915" s="41"/>
      <c r="P29915" s="41"/>
      <c r="Q29915" s="5"/>
    </row>
    <row r="29916" spans="7:17" s="40" customFormat="1" x14ac:dyDescent="0.2">
      <c r="G29916" s="39"/>
      <c r="H29916" s="25"/>
      <c r="I29916" s="25"/>
      <c r="O29916" s="41"/>
      <c r="P29916" s="41"/>
      <c r="Q29916" s="5"/>
    </row>
    <row r="29917" spans="7:17" s="40" customFormat="1" x14ac:dyDescent="0.2">
      <c r="G29917" s="39"/>
      <c r="H29917" s="25"/>
      <c r="I29917" s="25"/>
      <c r="O29917" s="41"/>
      <c r="P29917" s="41"/>
      <c r="Q29917" s="5"/>
    </row>
    <row r="29918" spans="7:17" s="40" customFormat="1" x14ac:dyDescent="0.2">
      <c r="G29918" s="39"/>
      <c r="H29918" s="25"/>
      <c r="I29918" s="25"/>
      <c r="O29918" s="41"/>
      <c r="P29918" s="41"/>
      <c r="Q29918" s="5"/>
    </row>
    <row r="29919" spans="7:17" s="40" customFormat="1" x14ac:dyDescent="0.2">
      <c r="G29919" s="39"/>
      <c r="H29919" s="25"/>
      <c r="I29919" s="25"/>
      <c r="O29919" s="41"/>
      <c r="P29919" s="41"/>
      <c r="Q29919" s="5"/>
    </row>
    <row r="29920" spans="7:17" s="40" customFormat="1" x14ac:dyDescent="0.2">
      <c r="G29920" s="39"/>
      <c r="H29920" s="25"/>
      <c r="I29920" s="25"/>
      <c r="O29920" s="41"/>
      <c r="P29920" s="41"/>
      <c r="Q29920" s="5"/>
    </row>
    <row r="29921" spans="7:17" s="40" customFormat="1" x14ac:dyDescent="0.2">
      <c r="G29921" s="39"/>
      <c r="H29921" s="25"/>
      <c r="I29921" s="25"/>
      <c r="O29921" s="41"/>
      <c r="P29921" s="41"/>
      <c r="Q29921" s="5"/>
    </row>
    <row r="29922" spans="7:17" s="40" customFormat="1" x14ac:dyDescent="0.2">
      <c r="G29922" s="39"/>
      <c r="H29922" s="25"/>
      <c r="I29922" s="25"/>
      <c r="O29922" s="41"/>
      <c r="P29922" s="41"/>
      <c r="Q29922" s="5"/>
    </row>
    <row r="29923" spans="7:17" s="40" customFormat="1" x14ac:dyDescent="0.2">
      <c r="G29923" s="39"/>
      <c r="H29923" s="25"/>
      <c r="I29923" s="25"/>
      <c r="O29923" s="41"/>
      <c r="P29923" s="41"/>
      <c r="Q29923" s="5"/>
    </row>
    <row r="29924" spans="7:17" s="40" customFormat="1" x14ac:dyDescent="0.2">
      <c r="G29924" s="39"/>
      <c r="H29924" s="25"/>
      <c r="I29924" s="25"/>
      <c r="O29924" s="41"/>
      <c r="P29924" s="41"/>
      <c r="Q29924" s="5"/>
    </row>
    <row r="29925" spans="7:17" s="40" customFormat="1" x14ac:dyDescent="0.2">
      <c r="G29925" s="39"/>
      <c r="H29925" s="25"/>
      <c r="I29925" s="25"/>
      <c r="O29925" s="41"/>
      <c r="P29925" s="41"/>
      <c r="Q29925" s="5"/>
    </row>
    <row r="29926" spans="7:17" s="40" customFormat="1" x14ac:dyDescent="0.2">
      <c r="G29926" s="39"/>
      <c r="H29926" s="25"/>
      <c r="I29926" s="25"/>
      <c r="O29926" s="41"/>
      <c r="P29926" s="41"/>
      <c r="Q29926" s="5"/>
    </row>
    <row r="29927" spans="7:17" s="40" customFormat="1" x14ac:dyDescent="0.2">
      <c r="G29927" s="39"/>
      <c r="H29927" s="25"/>
      <c r="I29927" s="25"/>
      <c r="O29927" s="41"/>
      <c r="P29927" s="41"/>
      <c r="Q29927" s="5"/>
    </row>
    <row r="29928" spans="7:17" s="40" customFormat="1" x14ac:dyDescent="0.2">
      <c r="G29928" s="39"/>
      <c r="H29928" s="25"/>
      <c r="I29928" s="25"/>
      <c r="O29928" s="41"/>
      <c r="P29928" s="41"/>
      <c r="Q29928" s="5"/>
    </row>
    <row r="29929" spans="7:17" s="40" customFormat="1" x14ac:dyDescent="0.2">
      <c r="G29929" s="39"/>
      <c r="H29929" s="25"/>
      <c r="I29929" s="25"/>
      <c r="O29929" s="41"/>
      <c r="P29929" s="41"/>
      <c r="Q29929" s="5"/>
    </row>
    <row r="29930" spans="7:17" s="40" customFormat="1" x14ac:dyDescent="0.2">
      <c r="G29930" s="39"/>
      <c r="H29930" s="25"/>
      <c r="I29930" s="25"/>
      <c r="O29930" s="41"/>
      <c r="P29930" s="41"/>
      <c r="Q29930" s="5"/>
    </row>
    <row r="29931" spans="7:17" s="40" customFormat="1" x14ac:dyDescent="0.2">
      <c r="G29931" s="39"/>
      <c r="H29931" s="25"/>
      <c r="I29931" s="25"/>
      <c r="O29931" s="41"/>
      <c r="P29931" s="41"/>
      <c r="Q29931" s="5"/>
    </row>
    <row r="29932" spans="7:17" s="40" customFormat="1" x14ac:dyDescent="0.2">
      <c r="G29932" s="39"/>
      <c r="H29932" s="25"/>
      <c r="I29932" s="25"/>
      <c r="O29932" s="41"/>
      <c r="P29932" s="41"/>
      <c r="Q29932" s="5"/>
    </row>
    <row r="29933" spans="7:17" s="40" customFormat="1" x14ac:dyDescent="0.2">
      <c r="G29933" s="39"/>
      <c r="H29933" s="25"/>
      <c r="I29933" s="25"/>
      <c r="O29933" s="41"/>
      <c r="P29933" s="41"/>
      <c r="Q29933" s="5"/>
    </row>
    <row r="29934" spans="7:17" s="40" customFormat="1" x14ac:dyDescent="0.2">
      <c r="G29934" s="39"/>
      <c r="H29934" s="25"/>
      <c r="I29934" s="25"/>
      <c r="O29934" s="41"/>
      <c r="P29934" s="41"/>
      <c r="Q29934" s="5"/>
    </row>
    <row r="29935" spans="7:17" s="40" customFormat="1" x14ac:dyDescent="0.2">
      <c r="G29935" s="39"/>
      <c r="H29935" s="25"/>
      <c r="I29935" s="25"/>
      <c r="O29935" s="41"/>
      <c r="P29935" s="41"/>
      <c r="Q29935" s="5"/>
    </row>
    <row r="29936" spans="7:17" s="40" customFormat="1" x14ac:dyDescent="0.2">
      <c r="G29936" s="39"/>
      <c r="H29936" s="25"/>
      <c r="I29936" s="25"/>
      <c r="O29936" s="41"/>
      <c r="P29936" s="41"/>
      <c r="Q29936" s="5"/>
    </row>
    <row r="29937" spans="7:17" s="40" customFormat="1" x14ac:dyDescent="0.2">
      <c r="G29937" s="39"/>
      <c r="H29937" s="25"/>
      <c r="I29937" s="25"/>
      <c r="O29937" s="41"/>
      <c r="P29937" s="41"/>
      <c r="Q29937" s="5"/>
    </row>
    <row r="29938" spans="7:17" s="40" customFormat="1" x14ac:dyDescent="0.2">
      <c r="G29938" s="39"/>
      <c r="H29938" s="25"/>
      <c r="I29938" s="25"/>
      <c r="O29938" s="41"/>
      <c r="P29938" s="41"/>
      <c r="Q29938" s="5"/>
    </row>
    <row r="29939" spans="7:17" s="40" customFormat="1" x14ac:dyDescent="0.2">
      <c r="G29939" s="39"/>
      <c r="H29939" s="25"/>
      <c r="I29939" s="25"/>
      <c r="O29939" s="41"/>
      <c r="P29939" s="41"/>
      <c r="Q29939" s="5"/>
    </row>
    <row r="29940" spans="7:17" s="40" customFormat="1" x14ac:dyDescent="0.2">
      <c r="G29940" s="39"/>
      <c r="H29940" s="25"/>
      <c r="I29940" s="25"/>
      <c r="O29940" s="41"/>
      <c r="P29940" s="41"/>
      <c r="Q29940" s="5"/>
    </row>
    <row r="29941" spans="7:17" s="40" customFormat="1" x14ac:dyDescent="0.2">
      <c r="G29941" s="39"/>
      <c r="H29941" s="25"/>
      <c r="I29941" s="25"/>
      <c r="O29941" s="41"/>
      <c r="P29941" s="41"/>
      <c r="Q29941" s="5"/>
    </row>
    <row r="29942" spans="7:17" s="40" customFormat="1" x14ac:dyDescent="0.2">
      <c r="G29942" s="39"/>
      <c r="H29942" s="25"/>
      <c r="I29942" s="25"/>
      <c r="O29942" s="41"/>
      <c r="P29942" s="41"/>
      <c r="Q29942" s="5"/>
    </row>
    <row r="29943" spans="7:17" s="40" customFormat="1" x14ac:dyDescent="0.2">
      <c r="G29943" s="39"/>
      <c r="H29943" s="25"/>
      <c r="I29943" s="25"/>
      <c r="O29943" s="41"/>
      <c r="P29943" s="41"/>
      <c r="Q29943" s="5"/>
    </row>
    <row r="29944" spans="7:17" s="40" customFormat="1" x14ac:dyDescent="0.2">
      <c r="G29944" s="39"/>
      <c r="H29944" s="25"/>
      <c r="I29944" s="25"/>
      <c r="O29944" s="41"/>
      <c r="P29944" s="41"/>
      <c r="Q29944" s="5"/>
    </row>
    <row r="29945" spans="7:17" s="40" customFormat="1" x14ac:dyDescent="0.2">
      <c r="G29945" s="39"/>
      <c r="H29945" s="25"/>
      <c r="I29945" s="25"/>
      <c r="O29945" s="41"/>
      <c r="P29945" s="41"/>
      <c r="Q29945" s="5"/>
    </row>
    <row r="29946" spans="7:17" s="40" customFormat="1" x14ac:dyDescent="0.2">
      <c r="G29946" s="39"/>
      <c r="H29946" s="25"/>
      <c r="I29946" s="25"/>
      <c r="O29946" s="41"/>
      <c r="P29946" s="41"/>
      <c r="Q29946" s="5"/>
    </row>
    <row r="29947" spans="7:17" s="40" customFormat="1" x14ac:dyDescent="0.2">
      <c r="G29947" s="39"/>
      <c r="H29947" s="25"/>
      <c r="I29947" s="25"/>
      <c r="O29947" s="41"/>
      <c r="P29947" s="41"/>
      <c r="Q29947" s="5"/>
    </row>
    <row r="29948" spans="7:17" s="40" customFormat="1" x14ac:dyDescent="0.2">
      <c r="G29948" s="39"/>
      <c r="H29948" s="25"/>
      <c r="I29948" s="25"/>
      <c r="O29948" s="41"/>
      <c r="P29948" s="41"/>
      <c r="Q29948" s="5"/>
    </row>
    <row r="29949" spans="7:17" s="40" customFormat="1" x14ac:dyDescent="0.2">
      <c r="G29949" s="39"/>
      <c r="H29949" s="25"/>
      <c r="I29949" s="25"/>
      <c r="O29949" s="41"/>
      <c r="P29949" s="41"/>
      <c r="Q29949" s="5"/>
    </row>
    <row r="29950" spans="7:17" s="40" customFormat="1" x14ac:dyDescent="0.2">
      <c r="G29950" s="39"/>
      <c r="H29950" s="25"/>
      <c r="I29950" s="25"/>
      <c r="O29950" s="41"/>
      <c r="P29950" s="41"/>
      <c r="Q29950" s="5"/>
    </row>
    <row r="29951" spans="7:17" s="40" customFormat="1" x14ac:dyDescent="0.2">
      <c r="G29951" s="39"/>
      <c r="H29951" s="25"/>
      <c r="I29951" s="25"/>
      <c r="O29951" s="41"/>
      <c r="P29951" s="41"/>
      <c r="Q29951" s="5"/>
    </row>
    <row r="29952" spans="7:17" s="40" customFormat="1" x14ac:dyDescent="0.2">
      <c r="G29952" s="39"/>
      <c r="H29952" s="25"/>
      <c r="I29952" s="25"/>
      <c r="O29952" s="41"/>
      <c r="P29952" s="41"/>
      <c r="Q29952" s="5"/>
    </row>
    <row r="29953" spans="7:17" s="40" customFormat="1" x14ac:dyDescent="0.2">
      <c r="G29953" s="39"/>
      <c r="H29953" s="25"/>
      <c r="I29953" s="25"/>
      <c r="O29953" s="41"/>
      <c r="P29953" s="41"/>
      <c r="Q29953" s="5"/>
    </row>
    <row r="29954" spans="7:17" s="40" customFormat="1" x14ac:dyDescent="0.2">
      <c r="G29954" s="39"/>
      <c r="H29954" s="25"/>
      <c r="I29954" s="25"/>
      <c r="O29954" s="41"/>
      <c r="P29954" s="41"/>
      <c r="Q29954" s="5"/>
    </row>
    <row r="29955" spans="7:17" s="40" customFormat="1" x14ac:dyDescent="0.2">
      <c r="G29955" s="39"/>
      <c r="H29955" s="25"/>
      <c r="I29955" s="25"/>
      <c r="O29955" s="41"/>
      <c r="P29955" s="41"/>
      <c r="Q29955" s="5"/>
    </row>
    <row r="29956" spans="7:17" s="40" customFormat="1" x14ac:dyDescent="0.2">
      <c r="G29956" s="39"/>
      <c r="H29956" s="25"/>
      <c r="I29956" s="25"/>
      <c r="O29956" s="41"/>
      <c r="P29956" s="41"/>
      <c r="Q29956" s="5"/>
    </row>
    <row r="29957" spans="7:17" s="40" customFormat="1" x14ac:dyDescent="0.2">
      <c r="G29957" s="39"/>
      <c r="H29957" s="25"/>
      <c r="I29957" s="25"/>
      <c r="O29957" s="41"/>
      <c r="P29957" s="41"/>
      <c r="Q29957" s="5"/>
    </row>
    <row r="29958" spans="7:17" s="40" customFormat="1" x14ac:dyDescent="0.2">
      <c r="G29958" s="39"/>
      <c r="H29958" s="25"/>
      <c r="I29958" s="25"/>
      <c r="O29958" s="41"/>
      <c r="P29958" s="41"/>
      <c r="Q29958" s="5"/>
    </row>
    <row r="29959" spans="7:17" s="40" customFormat="1" x14ac:dyDescent="0.2">
      <c r="G29959" s="39"/>
      <c r="H29959" s="25"/>
      <c r="I29959" s="25"/>
      <c r="O29959" s="41"/>
      <c r="P29959" s="41"/>
      <c r="Q29959" s="5"/>
    </row>
    <row r="29960" spans="7:17" s="40" customFormat="1" x14ac:dyDescent="0.2">
      <c r="G29960" s="39"/>
      <c r="H29960" s="25"/>
      <c r="I29960" s="25"/>
      <c r="O29960" s="41"/>
      <c r="P29960" s="41"/>
      <c r="Q29960" s="5"/>
    </row>
    <row r="29961" spans="7:17" s="40" customFormat="1" x14ac:dyDescent="0.2">
      <c r="G29961" s="39"/>
      <c r="H29961" s="25"/>
      <c r="I29961" s="25"/>
      <c r="O29961" s="41"/>
      <c r="P29961" s="41"/>
      <c r="Q29961" s="5"/>
    </row>
    <row r="29962" spans="7:17" s="40" customFormat="1" x14ac:dyDescent="0.2">
      <c r="G29962" s="39"/>
      <c r="H29962" s="25"/>
      <c r="I29962" s="25"/>
      <c r="O29962" s="41"/>
      <c r="P29962" s="41"/>
      <c r="Q29962" s="5"/>
    </row>
    <row r="29963" spans="7:17" s="40" customFormat="1" x14ac:dyDescent="0.2">
      <c r="G29963" s="39"/>
      <c r="H29963" s="25"/>
      <c r="I29963" s="25"/>
      <c r="O29963" s="41"/>
      <c r="P29963" s="41"/>
      <c r="Q29963" s="5"/>
    </row>
    <row r="29964" spans="7:17" s="40" customFormat="1" x14ac:dyDescent="0.2">
      <c r="G29964" s="39"/>
      <c r="H29964" s="25"/>
      <c r="I29964" s="25"/>
      <c r="O29964" s="41"/>
      <c r="P29964" s="41"/>
      <c r="Q29964" s="5"/>
    </row>
    <row r="29965" spans="7:17" s="40" customFormat="1" x14ac:dyDescent="0.2">
      <c r="G29965" s="39"/>
      <c r="H29965" s="25"/>
      <c r="I29965" s="25"/>
      <c r="O29965" s="41"/>
      <c r="P29965" s="41"/>
      <c r="Q29965" s="5"/>
    </row>
    <row r="29966" spans="7:17" s="40" customFormat="1" x14ac:dyDescent="0.2">
      <c r="G29966" s="39"/>
      <c r="H29966" s="25"/>
      <c r="I29966" s="25"/>
      <c r="O29966" s="41"/>
      <c r="P29966" s="41"/>
      <c r="Q29966" s="5"/>
    </row>
    <row r="29967" spans="7:17" s="40" customFormat="1" x14ac:dyDescent="0.2">
      <c r="G29967" s="39"/>
      <c r="H29967" s="25"/>
      <c r="I29967" s="25"/>
      <c r="O29967" s="41"/>
      <c r="P29967" s="41"/>
      <c r="Q29967" s="5"/>
    </row>
    <row r="29968" spans="7:17" s="40" customFormat="1" x14ac:dyDescent="0.2">
      <c r="G29968" s="39"/>
      <c r="H29968" s="25"/>
      <c r="I29968" s="25"/>
      <c r="O29968" s="41"/>
      <c r="P29968" s="41"/>
      <c r="Q29968" s="5"/>
    </row>
    <row r="29969" spans="7:17" s="40" customFormat="1" x14ac:dyDescent="0.2">
      <c r="G29969" s="39"/>
      <c r="H29969" s="25"/>
      <c r="I29969" s="25"/>
      <c r="O29969" s="41"/>
      <c r="P29969" s="41"/>
      <c r="Q29969" s="5"/>
    </row>
    <row r="29970" spans="7:17" s="40" customFormat="1" x14ac:dyDescent="0.2">
      <c r="G29970" s="39"/>
      <c r="H29970" s="25"/>
      <c r="I29970" s="25"/>
      <c r="O29970" s="41"/>
      <c r="P29970" s="41"/>
      <c r="Q29970" s="5"/>
    </row>
    <row r="29971" spans="7:17" s="40" customFormat="1" x14ac:dyDescent="0.2">
      <c r="G29971" s="39"/>
      <c r="H29971" s="25"/>
      <c r="I29971" s="25"/>
      <c r="O29971" s="41"/>
      <c r="P29971" s="41"/>
      <c r="Q29971" s="5"/>
    </row>
    <row r="29972" spans="7:17" s="40" customFormat="1" x14ac:dyDescent="0.2">
      <c r="G29972" s="39"/>
      <c r="H29972" s="25"/>
      <c r="I29972" s="25"/>
      <c r="O29972" s="41"/>
      <c r="P29972" s="41"/>
      <c r="Q29972" s="5"/>
    </row>
    <row r="29973" spans="7:17" s="40" customFormat="1" x14ac:dyDescent="0.2">
      <c r="G29973" s="39"/>
      <c r="H29973" s="25"/>
      <c r="I29973" s="25"/>
      <c r="O29973" s="41"/>
      <c r="P29973" s="41"/>
      <c r="Q29973" s="5"/>
    </row>
    <row r="29974" spans="7:17" s="40" customFormat="1" x14ac:dyDescent="0.2">
      <c r="G29974" s="39"/>
      <c r="H29974" s="25"/>
      <c r="I29974" s="25"/>
      <c r="O29974" s="41"/>
      <c r="P29974" s="41"/>
      <c r="Q29974" s="5"/>
    </row>
    <row r="29975" spans="7:17" s="40" customFormat="1" x14ac:dyDescent="0.2">
      <c r="G29975" s="39"/>
      <c r="H29975" s="25"/>
      <c r="I29975" s="25"/>
      <c r="O29975" s="41"/>
      <c r="P29975" s="41"/>
      <c r="Q29975" s="5"/>
    </row>
    <row r="29976" spans="7:17" s="40" customFormat="1" x14ac:dyDescent="0.2">
      <c r="G29976" s="39"/>
      <c r="H29976" s="25"/>
      <c r="I29976" s="25"/>
      <c r="O29976" s="41"/>
      <c r="P29976" s="41"/>
      <c r="Q29976" s="5"/>
    </row>
    <row r="29977" spans="7:17" s="40" customFormat="1" x14ac:dyDescent="0.2">
      <c r="G29977" s="39"/>
      <c r="H29977" s="25"/>
      <c r="I29977" s="25"/>
      <c r="O29977" s="41"/>
      <c r="P29977" s="41"/>
      <c r="Q29977" s="5"/>
    </row>
    <row r="29978" spans="7:17" s="40" customFormat="1" x14ac:dyDescent="0.2">
      <c r="G29978" s="39"/>
      <c r="H29978" s="25"/>
      <c r="I29978" s="25"/>
      <c r="O29978" s="41"/>
      <c r="P29978" s="41"/>
      <c r="Q29978" s="5"/>
    </row>
    <row r="29979" spans="7:17" s="40" customFormat="1" x14ac:dyDescent="0.2">
      <c r="G29979" s="39"/>
      <c r="H29979" s="25"/>
      <c r="I29979" s="25"/>
      <c r="O29979" s="41"/>
      <c r="P29979" s="41"/>
      <c r="Q29979" s="5"/>
    </row>
    <row r="29980" spans="7:17" s="40" customFormat="1" x14ac:dyDescent="0.2">
      <c r="G29980" s="39"/>
      <c r="H29980" s="25"/>
      <c r="I29980" s="25"/>
      <c r="O29980" s="41"/>
      <c r="P29980" s="41"/>
      <c r="Q29980" s="5"/>
    </row>
    <row r="29981" spans="7:17" s="40" customFormat="1" x14ac:dyDescent="0.2">
      <c r="G29981" s="39"/>
      <c r="H29981" s="25"/>
      <c r="I29981" s="25"/>
      <c r="O29981" s="41"/>
      <c r="P29981" s="41"/>
      <c r="Q29981" s="5"/>
    </row>
    <row r="29982" spans="7:17" s="40" customFormat="1" x14ac:dyDescent="0.2">
      <c r="G29982" s="39"/>
      <c r="H29982" s="25"/>
      <c r="I29982" s="25"/>
      <c r="O29982" s="41"/>
      <c r="P29982" s="41"/>
      <c r="Q29982" s="5"/>
    </row>
    <row r="29983" spans="7:17" s="40" customFormat="1" x14ac:dyDescent="0.2">
      <c r="G29983" s="39"/>
      <c r="H29983" s="25"/>
      <c r="I29983" s="25"/>
      <c r="O29983" s="41"/>
      <c r="P29983" s="41"/>
      <c r="Q29983" s="5"/>
    </row>
    <row r="29984" spans="7:17" s="40" customFormat="1" x14ac:dyDescent="0.2">
      <c r="G29984" s="39"/>
      <c r="H29984" s="25"/>
      <c r="I29984" s="25"/>
      <c r="O29984" s="41"/>
      <c r="P29984" s="41"/>
      <c r="Q29984" s="5"/>
    </row>
    <row r="29985" spans="7:17" s="40" customFormat="1" x14ac:dyDescent="0.2">
      <c r="G29985" s="39"/>
      <c r="H29985" s="25"/>
      <c r="I29985" s="25"/>
      <c r="O29985" s="41"/>
      <c r="P29985" s="41"/>
      <c r="Q29985" s="5"/>
    </row>
    <row r="29986" spans="7:17" s="40" customFormat="1" x14ac:dyDescent="0.2">
      <c r="G29986" s="39"/>
      <c r="H29986" s="25"/>
      <c r="I29986" s="25"/>
      <c r="O29986" s="41"/>
      <c r="P29986" s="41"/>
      <c r="Q29986" s="5"/>
    </row>
    <row r="29987" spans="7:17" s="40" customFormat="1" x14ac:dyDescent="0.2">
      <c r="G29987" s="39"/>
      <c r="H29987" s="25"/>
      <c r="I29987" s="25"/>
      <c r="O29987" s="41"/>
      <c r="P29987" s="41"/>
      <c r="Q29987" s="5"/>
    </row>
    <row r="29988" spans="7:17" s="40" customFormat="1" x14ac:dyDescent="0.2">
      <c r="G29988" s="39"/>
      <c r="H29988" s="25"/>
      <c r="I29988" s="25"/>
      <c r="O29988" s="41"/>
      <c r="P29988" s="41"/>
      <c r="Q29988" s="5"/>
    </row>
    <row r="29989" spans="7:17" s="40" customFormat="1" x14ac:dyDescent="0.2">
      <c r="G29989" s="39"/>
      <c r="H29989" s="25"/>
      <c r="I29989" s="25"/>
      <c r="O29989" s="41"/>
      <c r="P29989" s="41"/>
      <c r="Q29989" s="5"/>
    </row>
    <row r="29990" spans="7:17" s="40" customFormat="1" x14ac:dyDescent="0.2">
      <c r="G29990" s="39"/>
      <c r="H29990" s="25"/>
      <c r="I29990" s="25"/>
      <c r="O29990" s="41"/>
      <c r="P29990" s="41"/>
      <c r="Q29990" s="5"/>
    </row>
    <row r="29991" spans="7:17" s="40" customFormat="1" x14ac:dyDescent="0.2">
      <c r="G29991" s="39"/>
      <c r="H29991" s="25"/>
      <c r="I29991" s="25"/>
      <c r="O29991" s="41"/>
      <c r="P29991" s="41"/>
      <c r="Q29991" s="5"/>
    </row>
    <row r="29992" spans="7:17" s="40" customFormat="1" x14ac:dyDescent="0.2">
      <c r="G29992" s="39"/>
      <c r="H29992" s="25"/>
      <c r="I29992" s="25"/>
      <c r="O29992" s="41"/>
      <c r="P29992" s="41"/>
      <c r="Q29992" s="5"/>
    </row>
    <row r="29993" spans="7:17" s="40" customFormat="1" x14ac:dyDescent="0.2">
      <c r="G29993" s="39"/>
      <c r="H29993" s="25"/>
      <c r="I29993" s="25"/>
      <c r="O29993" s="41"/>
      <c r="P29993" s="41"/>
      <c r="Q29993" s="5"/>
    </row>
    <row r="29994" spans="7:17" s="40" customFormat="1" x14ac:dyDescent="0.2">
      <c r="G29994" s="39"/>
      <c r="H29994" s="25"/>
      <c r="I29994" s="25"/>
      <c r="O29994" s="41"/>
      <c r="P29994" s="41"/>
      <c r="Q29994" s="5"/>
    </row>
    <row r="29995" spans="7:17" s="40" customFormat="1" x14ac:dyDescent="0.2">
      <c r="G29995" s="39"/>
      <c r="H29995" s="25"/>
      <c r="I29995" s="25"/>
      <c r="O29995" s="41"/>
      <c r="P29995" s="41"/>
      <c r="Q29995" s="5"/>
    </row>
    <row r="29996" spans="7:17" s="40" customFormat="1" x14ac:dyDescent="0.2">
      <c r="G29996" s="39"/>
      <c r="H29996" s="25"/>
      <c r="I29996" s="25"/>
      <c r="O29996" s="41"/>
      <c r="P29996" s="41"/>
      <c r="Q29996" s="5"/>
    </row>
    <row r="29997" spans="7:17" s="40" customFormat="1" x14ac:dyDescent="0.2">
      <c r="G29997" s="39"/>
      <c r="H29997" s="25"/>
      <c r="I29997" s="25"/>
      <c r="O29997" s="41"/>
      <c r="P29997" s="41"/>
      <c r="Q29997" s="5"/>
    </row>
    <row r="29998" spans="7:17" s="40" customFormat="1" x14ac:dyDescent="0.2">
      <c r="G29998" s="39"/>
      <c r="H29998" s="25"/>
      <c r="I29998" s="25"/>
      <c r="O29998" s="41"/>
      <c r="P29998" s="41"/>
      <c r="Q29998" s="5"/>
    </row>
    <row r="29999" spans="7:17" s="40" customFormat="1" x14ac:dyDescent="0.2">
      <c r="G29999" s="39"/>
      <c r="H29999" s="25"/>
      <c r="I29999" s="25"/>
      <c r="O29999" s="41"/>
      <c r="P29999" s="41"/>
      <c r="Q29999" s="5"/>
    </row>
    <row r="30000" spans="7:17" s="40" customFormat="1" x14ac:dyDescent="0.2">
      <c r="G30000" s="39"/>
      <c r="H30000" s="25"/>
      <c r="I30000" s="25"/>
      <c r="O30000" s="41"/>
      <c r="P30000" s="41"/>
      <c r="Q30000" s="5"/>
    </row>
    <row r="30001" spans="7:17" s="40" customFormat="1" x14ac:dyDescent="0.2">
      <c r="G30001" s="39"/>
      <c r="H30001" s="25"/>
      <c r="I30001" s="25"/>
      <c r="O30001" s="41"/>
      <c r="P30001" s="41"/>
      <c r="Q30001" s="5"/>
    </row>
    <row r="30002" spans="7:17" s="40" customFormat="1" x14ac:dyDescent="0.2">
      <c r="G30002" s="39"/>
      <c r="H30002" s="25"/>
      <c r="I30002" s="25"/>
      <c r="O30002" s="41"/>
      <c r="P30002" s="41"/>
      <c r="Q30002" s="5"/>
    </row>
    <row r="30003" spans="7:17" s="40" customFormat="1" x14ac:dyDescent="0.2">
      <c r="G30003" s="39"/>
      <c r="H30003" s="25"/>
      <c r="I30003" s="25"/>
      <c r="O30003" s="41"/>
      <c r="P30003" s="41"/>
      <c r="Q30003" s="5"/>
    </row>
    <row r="30004" spans="7:17" s="40" customFormat="1" x14ac:dyDescent="0.2">
      <c r="G30004" s="39"/>
      <c r="H30004" s="25"/>
      <c r="I30004" s="25"/>
      <c r="O30004" s="41"/>
      <c r="P30004" s="41"/>
      <c r="Q30004" s="5"/>
    </row>
    <row r="30005" spans="7:17" s="40" customFormat="1" x14ac:dyDescent="0.2">
      <c r="G30005" s="39"/>
      <c r="H30005" s="25"/>
      <c r="I30005" s="25"/>
      <c r="O30005" s="41"/>
      <c r="P30005" s="41"/>
      <c r="Q30005" s="5"/>
    </row>
    <row r="30006" spans="7:17" s="40" customFormat="1" x14ac:dyDescent="0.2">
      <c r="G30006" s="39"/>
      <c r="H30006" s="25"/>
      <c r="I30006" s="25"/>
      <c r="O30006" s="41"/>
      <c r="P30006" s="41"/>
      <c r="Q30006" s="5"/>
    </row>
    <row r="30007" spans="7:17" s="40" customFormat="1" x14ac:dyDescent="0.2">
      <c r="G30007" s="39"/>
      <c r="H30007" s="25"/>
      <c r="I30007" s="25"/>
      <c r="O30007" s="41"/>
      <c r="P30007" s="41"/>
      <c r="Q30007" s="5"/>
    </row>
    <row r="30008" spans="7:17" s="40" customFormat="1" x14ac:dyDescent="0.2">
      <c r="G30008" s="39"/>
      <c r="H30008" s="25"/>
      <c r="I30008" s="25"/>
      <c r="O30008" s="41"/>
      <c r="P30008" s="41"/>
      <c r="Q30008" s="5"/>
    </row>
    <row r="30009" spans="7:17" s="40" customFormat="1" x14ac:dyDescent="0.2">
      <c r="G30009" s="39"/>
      <c r="H30009" s="25"/>
      <c r="I30009" s="25"/>
      <c r="O30009" s="41"/>
      <c r="P30009" s="41"/>
      <c r="Q30009" s="5"/>
    </row>
    <row r="30010" spans="7:17" s="40" customFormat="1" x14ac:dyDescent="0.2">
      <c r="G30010" s="39"/>
      <c r="H30010" s="25"/>
      <c r="I30010" s="25"/>
      <c r="O30010" s="41"/>
      <c r="P30010" s="41"/>
      <c r="Q30010" s="5"/>
    </row>
    <row r="30011" spans="7:17" s="40" customFormat="1" x14ac:dyDescent="0.2">
      <c r="G30011" s="39"/>
      <c r="H30011" s="25"/>
      <c r="I30011" s="25"/>
      <c r="O30011" s="41"/>
      <c r="P30011" s="41"/>
      <c r="Q30011" s="5"/>
    </row>
    <row r="30012" spans="7:17" s="40" customFormat="1" x14ac:dyDescent="0.2">
      <c r="G30012" s="39"/>
      <c r="H30012" s="25"/>
      <c r="I30012" s="25"/>
      <c r="O30012" s="41"/>
      <c r="P30012" s="41"/>
      <c r="Q30012" s="5"/>
    </row>
    <row r="30013" spans="7:17" s="40" customFormat="1" x14ac:dyDescent="0.2">
      <c r="G30013" s="39"/>
      <c r="H30013" s="25"/>
      <c r="I30013" s="25"/>
      <c r="O30013" s="41"/>
      <c r="P30013" s="41"/>
      <c r="Q30013" s="5"/>
    </row>
    <row r="30014" spans="7:17" s="40" customFormat="1" x14ac:dyDescent="0.2">
      <c r="G30014" s="39"/>
      <c r="H30014" s="25"/>
      <c r="I30014" s="25"/>
      <c r="O30014" s="41"/>
      <c r="P30014" s="41"/>
      <c r="Q30014" s="5"/>
    </row>
    <row r="30015" spans="7:17" s="40" customFormat="1" x14ac:dyDescent="0.2">
      <c r="G30015" s="39"/>
      <c r="H30015" s="25"/>
      <c r="I30015" s="25"/>
      <c r="O30015" s="41"/>
      <c r="P30015" s="41"/>
      <c r="Q30015" s="5"/>
    </row>
    <row r="30016" spans="7:17" s="40" customFormat="1" x14ac:dyDescent="0.2">
      <c r="G30016" s="39"/>
      <c r="H30016" s="25"/>
      <c r="I30016" s="25"/>
      <c r="O30016" s="41"/>
      <c r="P30016" s="41"/>
      <c r="Q30016" s="5"/>
    </row>
    <row r="30017" spans="7:17" s="40" customFormat="1" x14ac:dyDescent="0.2">
      <c r="G30017" s="39"/>
      <c r="H30017" s="25"/>
      <c r="I30017" s="25"/>
      <c r="O30017" s="41"/>
      <c r="P30017" s="41"/>
      <c r="Q30017" s="5"/>
    </row>
    <row r="30018" spans="7:17" s="40" customFormat="1" x14ac:dyDescent="0.2">
      <c r="G30018" s="39"/>
      <c r="H30018" s="25"/>
      <c r="I30018" s="25"/>
      <c r="O30018" s="41"/>
      <c r="P30018" s="41"/>
      <c r="Q30018" s="5"/>
    </row>
    <row r="30019" spans="7:17" s="40" customFormat="1" x14ac:dyDescent="0.2">
      <c r="G30019" s="39"/>
      <c r="H30019" s="25"/>
      <c r="I30019" s="25"/>
      <c r="O30019" s="41"/>
      <c r="P30019" s="41"/>
      <c r="Q30019" s="5"/>
    </row>
    <row r="30020" spans="7:17" s="40" customFormat="1" x14ac:dyDescent="0.2">
      <c r="G30020" s="39"/>
      <c r="H30020" s="25"/>
      <c r="I30020" s="25"/>
      <c r="O30020" s="41"/>
      <c r="P30020" s="41"/>
      <c r="Q30020" s="5"/>
    </row>
    <row r="30021" spans="7:17" s="40" customFormat="1" x14ac:dyDescent="0.2">
      <c r="G30021" s="39"/>
      <c r="H30021" s="25"/>
      <c r="I30021" s="25"/>
      <c r="O30021" s="41"/>
      <c r="P30021" s="41"/>
      <c r="Q30021" s="5"/>
    </row>
    <row r="30022" spans="7:17" s="40" customFormat="1" x14ac:dyDescent="0.2">
      <c r="G30022" s="39"/>
      <c r="H30022" s="25"/>
      <c r="I30022" s="25"/>
      <c r="O30022" s="41"/>
      <c r="P30022" s="41"/>
      <c r="Q30022" s="5"/>
    </row>
    <row r="30023" spans="7:17" s="40" customFormat="1" x14ac:dyDescent="0.2">
      <c r="G30023" s="39"/>
      <c r="H30023" s="25"/>
      <c r="I30023" s="25"/>
      <c r="O30023" s="41"/>
      <c r="P30023" s="41"/>
      <c r="Q30023" s="5"/>
    </row>
    <row r="30024" spans="7:17" s="40" customFormat="1" x14ac:dyDescent="0.2">
      <c r="G30024" s="39"/>
      <c r="H30024" s="25"/>
      <c r="I30024" s="25"/>
      <c r="O30024" s="41"/>
      <c r="P30024" s="41"/>
      <c r="Q30024" s="5"/>
    </row>
    <row r="30025" spans="7:17" s="40" customFormat="1" x14ac:dyDescent="0.2">
      <c r="G30025" s="39"/>
      <c r="H30025" s="25"/>
      <c r="I30025" s="25"/>
      <c r="O30025" s="41"/>
      <c r="P30025" s="41"/>
      <c r="Q30025" s="5"/>
    </row>
    <row r="30026" spans="7:17" s="40" customFormat="1" x14ac:dyDescent="0.2">
      <c r="G30026" s="39"/>
      <c r="H30026" s="25"/>
      <c r="I30026" s="25"/>
      <c r="O30026" s="41"/>
      <c r="P30026" s="41"/>
      <c r="Q30026" s="5"/>
    </row>
    <row r="30027" spans="7:17" s="40" customFormat="1" x14ac:dyDescent="0.2">
      <c r="G30027" s="39"/>
      <c r="H30027" s="25"/>
      <c r="I30027" s="25"/>
      <c r="O30027" s="41"/>
      <c r="P30027" s="41"/>
      <c r="Q30027" s="5"/>
    </row>
    <row r="30028" spans="7:17" s="40" customFormat="1" x14ac:dyDescent="0.2">
      <c r="G30028" s="39"/>
      <c r="H30028" s="25"/>
      <c r="I30028" s="25"/>
      <c r="O30028" s="41"/>
      <c r="P30028" s="41"/>
      <c r="Q30028" s="5"/>
    </row>
    <row r="30029" spans="7:17" s="40" customFormat="1" x14ac:dyDescent="0.2">
      <c r="G30029" s="39"/>
      <c r="H30029" s="25"/>
      <c r="I30029" s="25"/>
      <c r="O30029" s="41"/>
      <c r="P30029" s="41"/>
      <c r="Q30029" s="5"/>
    </row>
    <row r="30030" spans="7:17" s="40" customFormat="1" x14ac:dyDescent="0.2">
      <c r="G30030" s="39"/>
      <c r="H30030" s="25"/>
      <c r="I30030" s="25"/>
      <c r="O30030" s="41"/>
      <c r="P30030" s="41"/>
      <c r="Q30030" s="5"/>
    </row>
    <row r="30031" spans="7:17" s="40" customFormat="1" x14ac:dyDescent="0.2">
      <c r="G30031" s="39"/>
      <c r="H30031" s="25"/>
      <c r="I30031" s="25"/>
      <c r="O30031" s="41"/>
      <c r="P30031" s="41"/>
      <c r="Q30031" s="5"/>
    </row>
    <row r="30032" spans="7:17" s="40" customFormat="1" x14ac:dyDescent="0.2">
      <c r="G30032" s="39"/>
      <c r="H30032" s="25"/>
      <c r="I30032" s="25"/>
      <c r="O30032" s="41"/>
      <c r="P30032" s="41"/>
      <c r="Q30032" s="5"/>
    </row>
    <row r="30033" spans="7:17" s="40" customFormat="1" x14ac:dyDescent="0.2">
      <c r="G30033" s="39"/>
      <c r="H30033" s="25"/>
      <c r="I30033" s="25"/>
      <c r="O30033" s="41"/>
      <c r="P30033" s="41"/>
      <c r="Q30033" s="5"/>
    </row>
    <row r="30034" spans="7:17" s="40" customFormat="1" x14ac:dyDescent="0.2">
      <c r="G30034" s="39"/>
      <c r="H30034" s="25"/>
      <c r="I30034" s="25"/>
      <c r="O30034" s="41"/>
      <c r="P30034" s="41"/>
      <c r="Q30034" s="5"/>
    </row>
    <row r="30035" spans="7:17" s="40" customFormat="1" x14ac:dyDescent="0.2">
      <c r="G30035" s="39"/>
      <c r="H30035" s="25"/>
      <c r="I30035" s="25"/>
      <c r="O30035" s="41"/>
      <c r="P30035" s="41"/>
      <c r="Q30035" s="5"/>
    </row>
    <row r="30036" spans="7:17" s="40" customFormat="1" x14ac:dyDescent="0.2">
      <c r="G30036" s="39"/>
      <c r="H30036" s="25"/>
      <c r="I30036" s="25"/>
      <c r="O30036" s="41"/>
      <c r="P30036" s="41"/>
      <c r="Q30036" s="5"/>
    </row>
    <row r="30037" spans="7:17" s="40" customFormat="1" x14ac:dyDescent="0.2">
      <c r="G30037" s="39"/>
      <c r="H30037" s="25"/>
      <c r="I30037" s="25"/>
      <c r="O30037" s="41"/>
      <c r="P30037" s="41"/>
      <c r="Q30037" s="5"/>
    </row>
    <row r="30038" spans="7:17" s="40" customFormat="1" x14ac:dyDescent="0.2">
      <c r="G30038" s="39"/>
      <c r="H30038" s="25"/>
      <c r="I30038" s="25"/>
      <c r="O30038" s="41"/>
      <c r="P30038" s="41"/>
      <c r="Q30038" s="5"/>
    </row>
    <row r="30039" spans="7:17" s="40" customFormat="1" x14ac:dyDescent="0.2">
      <c r="G30039" s="39"/>
      <c r="H30039" s="25"/>
      <c r="I30039" s="25"/>
      <c r="O30039" s="41"/>
      <c r="P30039" s="41"/>
      <c r="Q30039" s="5"/>
    </row>
    <row r="30040" spans="7:17" s="40" customFormat="1" x14ac:dyDescent="0.2">
      <c r="G30040" s="39"/>
      <c r="H30040" s="25"/>
      <c r="I30040" s="25"/>
      <c r="O30040" s="41"/>
      <c r="P30040" s="41"/>
      <c r="Q30040" s="5"/>
    </row>
    <row r="30041" spans="7:17" s="40" customFormat="1" x14ac:dyDescent="0.2">
      <c r="G30041" s="39"/>
      <c r="H30041" s="25"/>
      <c r="I30041" s="25"/>
      <c r="O30041" s="41"/>
      <c r="P30041" s="41"/>
      <c r="Q30041" s="5"/>
    </row>
    <row r="30042" spans="7:17" s="40" customFormat="1" x14ac:dyDescent="0.2">
      <c r="G30042" s="39"/>
      <c r="H30042" s="25"/>
      <c r="I30042" s="25"/>
      <c r="O30042" s="41"/>
      <c r="P30042" s="41"/>
      <c r="Q30042" s="5"/>
    </row>
    <row r="30043" spans="7:17" s="40" customFormat="1" x14ac:dyDescent="0.2">
      <c r="G30043" s="39"/>
      <c r="H30043" s="25"/>
      <c r="I30043" s="25"/>
      <c r="O30043" s="41"/>
      <c r="P30043" s="41"/>
      <c r="Q30043" s="5"/>
    </row>
    <row r="30044" spans="7:17" s="40" customFormat="1" x14ac:dyDescent="0.2">
      <c r="G30044" s="39"/>
      <c r="H30044" s="25"/>
      <c r="I30044" s="25"/>
      <c r="O30044" s="41"/>
      <c r="P30044" s="41"/>
      <c r="Q30044" s="5"/>
    </row>
    <row r="30045" spans="7:17" s="40" customFormat="1" x14ac:dyDescent="0.2">
      <c r="G30045" s="39"/>
      <c r="H30045" s="25"/>
      <c r="I30045" s="25"/>
      <c r="O30045" s="41"/>
      <c r="P30045" s="41"/>
      <c r="Q30045" s="5"/>
    </row>
    <row r="30046" spans="7:17" s="40" customFormat="1" x14ac:dyDescent="0.2">
      <c r="G30046" s="39"/>
      <c r="H30046" s="25"/>
      <c r="I30046" s="25"/>
      <c r="O30046" s="41"/>
      <c r="P30046" s="41"/>
      <c r="Q30046" s="5"/>
    </row>
    <row r="30047" spans="7:17" s="40" customFormat="1" x14ac:dyDescent="0.2">
      <c r="G30047" s="39"/>
      <c r="H30047" s="25"/>
      <c r="I30047" s="25"/>
      <c r="O30047" s="41"/>
      <c r="P30047" s="41"/>
      <c r="Q30047" s="5"/>
    </row>
    <row r="30048" spans="7:17" s="40" customFormat="1" x14ac:dyDescent="0.2">
      <c r="G30048" s="39"/>
      <c r="H30048" s="25"/>
      <c r="I30048" s="25"/>
      <c r="O30048" s="41"/>
      <c r="P30048" s="41"/>
      <c r="Q30048" s="5"/>
    </row>
    <row r="30049" spans="7:17" s="40" customFormat="1" x14ac:dyDescent="0.2">
      <c r="G30049" s="39"/>
      <c r="H30049" s="25"/>
      <c r="I30049" s="25"/>
      <c r="O30049" s="41"/>
      <c r="P30049" s="41"/>
      <c r="Q30049" s="5"/>
    </row>
    <row r="30050" spans="7:17" s="40" customFormat="1" x14ac:dyDescent="0.2">
      <c r="G30050" s="39"/>
      <c r="H30050" s="25"/>
      <c r="I30050" s="25"/>
      <c r="O30050" s="41"/>
      <c r="P30050" s="41"/>
      <c r="Q30050" s="5"/>
    </row>
    <row r="30051" spans="7:17" s="40" customFormat="1" x14ac:dyDescent="0.2">
      <c r="G30051" s="39"/>
      <c r="H30051" s="25"/>
      <c r="I30051" s="25"/>
      <c r="O30051" s="41"/>
      <c r="P30051" s="41"/>
      <c r="Q30051" s="5"/>
    </row>
    <row r="30052" spans="7:17" s="40" customFormat="1" x14ac:dyDescent="0.2">
      <c r="G30052" s="39"/>
      <c r="H30052" s="25"/>
      <c r="I30052" s="25"/>
      <c r="O30052" s="41"/>
      <c r="P30052" s="41"/>
      <c r="Q30052" s="5"/>
    </row>
    <row r="30053" spans="7:17" s="40" customFormat="1" x14ac:dyDescent="0.2">
      <c r="G30053" s="39"/>
      <c r="H30053" s="25"/>
      <c r="I30053" s="25"/>
      <c r="O30053" s="41"/>
      <c r="P30053" s="41"/>
      <c r="Q30053" s="5"/>
    </row>
    <row r="30054" spans="7:17" s="40" customFormat="1" x14ac:dyDescent="0.2">
      <c r="G30054" s="39"/>
      <c r="H30054" s="25"/>
      <c r="I30054" s="25"/>
      <c r="O30054" s="41"/>
      <c r="P30054" s="41"/>
      <c r="Q30054" s="5"/>
    </row>
    <row r="30055" spans="7:17" s="40" customFormat="1" x14ac:dyDescent="0.2">
      <c r="G30055" s="39"/>
      <c r="H30055" s="25"/>
      <c r="I30055" s="25"/>
      <c r="O30055" s="41"/>
      <c r="P30055" s="41"/>
      <c r="Q30055" s="5"/>
    </row>
    <row r="30056" spans="7:17" s="40" customFormat="1" x14ac:dyDescent="0.2">
      <c r="G30056" s="39"/>
      <c r="H30056" s="25"/>
      <c r="I30056" s="25"/>
      <c r="O30056" s="41"/>
      <c r="P30056" s="41"/>
      <c r="Q30056" s="5"/>
    </row>
    <row r="30057" spans="7:17" s="40" customFormat="1" x14ac:dyDescent="0.2">
      <c r="G30057" s="39"/>
      <c r="H30057" s="25"/>
      <c r="I30057" s="25"/>
      <c r="O30057" s="41"/>
      <c r="P30057" s="41"/>
      <c r="Q30057" s="5"/>
    </row>
    <row r="30058" spans="7:17" s="40" customFormat="1" x14ac:dyDescent="0.2">
      <c r="G30058" s="39"/>
      <c r="H30058" s="25"/>
      <c r="I30058" s="25"/>
      <c r="O30058" s="41"/>
      <c r="P30058" s="41"/>
      <c r="Q30058" s="5"/>
    </row>
    <row r="30059" spans="7:17" s="40" customFormat="1" x14ac:dyDescent="0.2">
      <c r="G30059" s="39"/>
      <c r="H30059" s="25"/>
      <c r="I30059" s="25"/>
      <c r="O30059" s="41"/>
      <c r="P30059" s="41"/>
      <c r="Q30059" s="5"/>
    </row>
    <row r="30060" spans="7:17" s="40" customFormat="1" x14ac:dyDescent="0.2">
      <c r="G30060" s="39"/>
      <c r="H30060" s="25"/>
      <c r="I30060" s="25"/>
      <c r="O30060" s="41"/>
      <c r="P30060" s="41"/>
      <c r="Q30060" s="5"/>
    </row>
    <row r="30061" spans="7:17" s="40" customFormat="1" x14ac:dyDescent="0.2">
      <c r="G30061" s="39"/>
      <c r="H30061" s="25"/>
      <c r="I30061" s="25"/>
      <c r="O30061" s="41"/>
      <c r="P30061" s="41"/>
      <c r="Q30061" s="5"/>
    </row>
    <row r="30062" spans="7:17" s="40" customFormat="1" x14ac:dyDescent="0.2">
      <c r="G30062" s="39"/>
      <c r="H30062" s="25"/>
      <c r="I30062" s="25"/>
      <c r="O30062" s="41"/>
      <c r="P30062" s="41"/>
      <c r="Q30062" s="5"/>
    </row>
    <row r="30063" spans="7:17" s="40" customFormat="1" x14ac:dyDescent="0.2">
      <c r="G30063" s="39"/>
      <c r="H30063" s="25"/>
      <c r="I30063" s="25"/>
      <c r="O30063" s="41"/>
      <c r="P30063" s="41"/>
      <c r="Q30063" s="5"/>
    </row>
    <row r="30064" spans="7:17" s="40" customFormat="1" x14ac:dyDescent="0.2">
      <c r="G30064" s="39"/>
      <c r="H30064" s="25"/>
      <c r="I30064" s="25"/>
      <c r="O30064" s="41"/>
      <c r="P30064" s="41"/>
      <c r="Q30064" s="5"/>
    </row>
    <row r="30065" spans="7:17" s="40" customFormat="1" x14ac:dyDescent="0.2">
      <c r="G30065" s="39"/>
      <c r="H30065" s="25"/>
      <c r="I30065" s="25"/>
      <c r="O30065" s="41"/>
      <c r="P30065" s="41"/>
      <c r="Q30065" s="5"/>
    </row>
    <row r="30066" spans="7:17" s="40" customFormat="1" x14ac:dyDescent="0.2">
      <c r="G30066" s="39"/>
      <c r="H30066" s="25"/>
      <c r="I30066" s="25"/>
      <c r="O30066" s="41"/>
      <c r="P30066" s="41"/>
      <c r="Q30066" s="5"/>
    </row>
    <row r="30067" spans="7:17" s="40" customFormat="1" x14ac:dyDescent="0.2">
      <c r="G30067" s="39"/>
      <c r="H30067" s="25"/>
      <c r="I30067" s="25"/>
      <c r="O30067" s="41"/>
      <c r="P30067" s="41"/>
      <c r="Q30067" s="5"/>
    </row>
    <row r="30068" spans="7:17" s="40" customFormat="1" x14ac:dyDescent="0.2">
      <c r="G30068" s="39"/>
      <c r="H30068" s="25"/>
      <c r="I30068" s="25"/>
      <c r="O30068" s="41"/>
      <c r="P30068" s="41"/>
      <c r="Q30068" s="5"/>
    </row>
    <row r="30069" spans="7:17" s="40" customFormat="1" x14ac:dyDescent="0.2">
      <c r="G30069" s="39"/>
      <c r="H30069" s="25"/>
      <c r="I30069" s="25"/>
      <c r="O30069" s="41"/>
      <c r="P30069" s="41"/>
      <c r="Q30069" s="5"/>
    </row>
    <row r="30070" spans="7:17" s="40" customFormat="1" x14ac:dyDescent="0.2">
      <c r="G30070" s="39"/>
      <c r="H30070" s="25"/>
      <c r="I30070" s="25"/>
      <c r="O30070" s="41"/>
      <c r="P30070" s="41"/>
      <c r="Q30070" s="5"/>
    </row>
    <row r="30071" spans="7:17" s="40" customFormat="1" x14ac:dyDescent="0.2">
      <c r="G30071" s="39"/>
      <c r="H30071" s="25"/>
      <c r="I30071" s="25"/>
      <c r="O30071" s="41"/>
      <c r="P30071" s="41"/>
      <c r="Q30071" s="5"/>
    </row>
    <row r="30072" spans="7:17" s="40" customFormat="1" x14ac:dyDescent="0.2">
      <c r="G30072" s="39"/>
      <c r="H30072" s="25"/>
      <c r="I30072" s="25"/>
      <c r="O30072" s="41"/>
      <c r="P30072" s="41"/>
      <c r="Q30072" s="5"/>
    </row>
    <row r="30073" spans="7:17" s="40" customFormat="1" x14ac:dyDescent="0.2">
      <c r="G30073" s="39"/>
      <c r="H30073" s="25"/>
      <c r="I30073" s="25"/>
      <c r="O30073" s="41"/>
      <c r="P30073" s="41"/>
      <c r="Q30073" s="5"/>
    </row>
    <row r="30074" spans="7:17" s="40" customFormat="1" x14ac:dyDescent="0.2">
      <c r="G30074" s="39"/>
      <c r="H30074" s="25"/>
      <c r="I30074" s="25"/>
      <c r="O30074" s="41"/>
      <c r="P30074" s="41"/>
      <c r="Q30074" s="5"/>
    </row>
    <row r="30075" spans="7:17" s="40" customFormat="1" x14ac:dyDescent="0.2">
      <c r="G30075" s="39"/>
      <c r="H30075" s="25"/>
      <c r="I30075" s="25"/>
      <c r="O30075" s="41"/>
      <c r="P30075" s="41"/>
      <c r="Q30075" s="5"/>
    </row>
    <row r="30076" spans="7:17" s="40" customFormat="1" x14ac:dyDescent="0.2">
      <c r="G30076" s="39"/>
      <c r="H30076" s="25"/>
      <c r="I30076" s="25"/>
      <c r="O30076" s="41"/>
      <c r="P30076" s="41"/>
      <c r="Q30076" s="5"/>
    </row>
    <row r="30077" spans="7:17" s="40" customFormat="1" x14ac:dyDescent="0.2">
      <c r="G30077" s="39"/>
      <c r="H30077" s="25"/>
      <c r="I30077" s="25"/>
      <c r="O30077" s="41"/>
      <c r="P30077" s="41"/>
      <c r="Q30077" s="5"/>
    </row>
    <row r="30078" spans="7:17" s="40" customFormat="1" x14ac:dyDescent="0.2">
      <c r="G30078" s="39"/>
      <c r="H30078" s="25"/>
      <c r="I30078" s="25"/>
      <c r="O30078" s="41"/>
      <c r="P30078" s="41"/>
      <c r="Q30078" s="5"/>
    </row>
    <row r="30079" spans="7:17" s="40" customFormat="1" x14ac:dyDescent="0.2">
      <c r="G30079" s="39"/>
      <c r="H30079" s="25"/>
      <c r="I30079" s="25"/>
      <c r="O30079" s="41"/>
      <c r="P30079" s="41"/>
      <c r="Q30079" s="5"/>
    </row>
    <row r="30080" spans="7:17" s="40" customFormat="1" x14ac:dyDescent="0.2">
      <c r="G30080" s="39"/>
      <c r="H30080" s="25"/>
      <c r="I30080" s="25"/>
      <c r="O30080" s="41"/>
      <c r="P30080" s="41"/>
      <c r="Q30080" s="5"/>
    </row>
    <row r="30081" spans="7:17" s="40" customFormat="1" x14ac:dyDescent="0.2">
      <c r="G30081" s="39"/>
      <c r="H30081" s="25"/>
      <c r="I30081" s="25"/>
      <c r="O30081" s="41"/>
      <c r="P30081" s="41"/>
      <c r="Q30081" s="5"/>
    </row>
    <row r="30082" spans="7:17" s="40" customFormat="1" x14ac:dyDescent="0.2">
      <c r="G30082" s="39"/>
      <c r="H30082" s="25"/>
      <c r="I30082" s="25"/>
      <c r="O30082" s="41"/>
      <c r="P30082" s="41"/>
      <c r="Q30082" s="5"/>
    </row>
    <row r="30083" spans="7:17" s="40" customFormat="1" x14ac:dyDescent="0.2">
      <c r="G30083" s="39"/>
      <c r="H30083" s="25"/>
      <c r="I30083" s="25"/>
      <c r="O30083" s="41"/>
      <c r="P30083" s="41"/>
      <c r="Q30083" s="5"/>
    </row>
    <row r="30084" spans="7:17" s="40" customFormat="1" x14ac:dyDescent="0.2">
      <c r="G30084" s="39"/>
      <c r="H30084" s="25"/>
      <c r="I30084" s="25"/>
      <c r="O30084" s="41"/>
      <c r="P30084" s="41"/>
      <c r="Q30084" s="5"/>
    </row>
    <row r="30085" spans="7:17" s="40" customFormat="1" x14ac:dyDescent="0.2">
      <c r="G30085" s="39"/>
      <c r="H30085" s="25"/>
      <c r="I30085" s="25"/>
      <c r="O30085" s="41"/>
      <c r="P30085" s="41"/>
      <c r="Q30085" s="5"/>
    </row>
    <row r="30086" spans="7:17" s="40" customFormat="1" x14ac:dyDescent="0.2">
      <c r="G30086" s="39"/>
      <c r="H30086" s="25"/>
      <c r="I30086" s="25"/>
      <c r="O30086" s="41"/>
      <c r="P30086" s="41"/>
      <c r="Q30086" s="5"/>
    </row>
    <row r="30087" spans="7:17" s="40" customFormat="1" x14ac:dyDescent="0.2">
      <c r="G30087" s="39"/>
      <c r="H30087" s="25"/>
      <c r="I30087" s="25"/>
      <c r="O30087" s="41"/>
      <c r="P30087" s="41"/>
      <c r="Q30087" s="5"/>
    </row>
    <row r="30088" spans="7:17" s="40" customFormat="1" x14ac:dyDescent="0.2">
      <c r="G30088" s="39"/>
      <c r="H30088" s="25"/>
      <c r="I30088" s="25"/>
      <c r="O30088" s="41"/>
      <c r="P30088" s="41"/>
      <c r="Q30088" s="5"/>
    </row>
    <row r="30089" spans="7:17" s="40" customFormat="1" x14ac:dyDescent="0.2">
      <c r="G30089" s="39"/>
      <c r="H30089" s="25"/>
      <c r="I30089" s="25"/>
      <c r="O30089" s="41"/>
      <c r="P30089" s="41"/>
      <c r="Q30089" s="5"/>
    </row>
    <row r="30090" spans="7:17" s="40" customFormat="1" x14ac:dyDescent="0.2">
      <c r="G30090" s="39"/>
      <c r="H30090" s="25"/>
      <c r="I30090" s="25"/>
      <c r="O30090" s="41"/>
      <c r="P30090" s="41"/>
      <c r="Q30090" s="5"/>
    </row>
    <row r="30091" spans="7:17" s="40" customFormat="1" x14ac:dyDescent="0.2">
      <c r="G30091" s="39"/>
      <c r="H30091" s="25"/>
      <c r="I30091" s="25"/>
      <c r="O30091" s="41"/>
      <c r="P30091" s="41"/>
      <c r="Q30091" s="5"/>
    </row>
    <row r="30092" spans="7:17" s="40" customFormat="1" x14ac:dyDescent="0.2">
      <c r="G30092" s="39"/>
      <c r="H30092" s="25"/>
      <c r="I30092" s="25"/>
      <c r="O30092" s="41"/>
      <c r="P30092" s="41"/>
      <c r="Q30092" s="5"/>
    </row>
    <row r="30093" spans="7:17" s="40" customFormat="1" x14ac:dyDescent="0.2">
      <c r="G30093" s="39"/>
      <c r="H30093" s="25"/>
      <c r="I30093" s="25"/>
      <c r="O30093" s="41"/>
      <c r="P30093" s="41"/>
      <c r="Q30093" s="5"/>
    </row>
    <row r="30094" spans="7:17" s="40" customFormat="1" x14ac:dyDescent="0.2">
      <c r="G30094" s="39"/>
      <c r="H30094" s="25"/>
      <c r="I30094" s="25"/>
      <c r="O30094" s="41"/>
      <c r="P30094" s="41"/>
      <c r="Q30094" s="5"/>
    </row>
    <row r="30095" spans="7:17" s="40" customFormat="1" x14ac:dyDescent="0.2">
      <c r="G30095" s="39"/>
      <c r="H30095" s="25"/>
      <c r="I30095" s="25"/>
      <c r="O30095" s="41"/>
      <c r="P30095" s="41"/>
      <c r="Q30095" s="5"/>
    </row>
    <row r="30096" spans="7:17" s="40" customFormat="1" x14ac:dyDescent="0.2">
      <c r="G30096" s="39"/>
      <c r="H30096" s="25"/>
      <c r="I30096" s="25"/>
      <c r="O30096" s="41"/>
      <c r="P30096" s="41"/>
      <c r="Q30096" s="5"/>
    </row>
    <row r="30097" spans="7:17" s="40" customFormat="1" x14ac:dyDescent="0.2">
      <c r="G30097" s="39"/>
      <c r="H30097" s="25"/>
      <c r="I30097" s="25"/>
      <c r="O30097" s="41"/>
      <c r="P30097" s="41"/>
      <c r="Q30097" s="5"/>
    </row>
    <row r="30098" spans="7:17" s="40" customFormat="1" x14ac:dyDescent="0.2">
      <c r="G30098" s="39"/>
      <c r="H30098" s="25"/>
      <c r="I30098" s="25"/>
      <c r="O30098" s="41"/>
      <c r="P30098" s="41"/>
      <c r="Q30098" s="5"/>
    </row>
    <row r="30099" spans="7:17" s="40" customFormat="1" x14ac:dyDescent="0.2">
      <c r="G30099" s="39"/>
      <c r="H30099" s="25"/>
      <c r="I30099" s="25"/>
      <c r="O30099" s="41"/>
      <c r="P30099" s="41"/>
      <c r="Q30099" s="5"/>
    </row>
    <row r="30100" spans="7:17" s="40" customFormat="1" x14ac:dyDescent="0.2">
      <c r="G30100" s="39"/>
      <c r="H30100" s="25"/>
      <c r="I30100" s="25"/>
      <c r="O30100" s="41"/>
      <c r="P30100" s="41"/>
      <c r="Q30100" s="5"/>
    </row>
    <row r="30101" spans="7:17" s="40" customFormat="1" x14ac:dyDescent="0.2">
      <c r="G30101" s="39"/>
      <c r="H30101" s="25"/>
      <c r="I30101" s="25"/>
      <c r="O30101" s="41"/>
      <c r="P30101" s="41"/>
      <c r="Q30101" s="5"/>
    </row>
    <row r="30102" spans="7:17" s="40" customFormat="1" x14ac:dyDescent="0.2">
      <c r="G30102" s="39"/>
      <c r="H30102" s="25"/>
      <c r="I30102" s="25"/>
      <c r="O30102" s="41"/>
      <c r="P30102" s="41"/>
      <c r="Q30102" s="5"/>
    </row>
    <row r="30103" spans="7:17" s="40" customFormat="1" x14ac:dyDescent="0.2">
      <c r="G30103" s="39"/>
      <c r="H30103" s="25"/>
      <c r="I30103" s="25"/>
      <c r="O30103" s="41"/>
      <c r="P30103" s="41"/>
      <c r="Q30103" s="5"/>
    </row>
    <row r="30104" spans="7:17" s="40" customFormat="1" x14ac:dyDescent="0.2">
      <c r="G30104" s="39"/>
      <c r="H30104" s="25"/>
      <c r="I30104" s="25"/>
      <c r="O30104" s="41"/>
      <c r="P30104" s="41"/>
      <c r="Q30104" s="5"/>
    </row>
    <row r="30105" spans="7:17" s="40" customFormat="1" x14ac:dyDescent="0.2">
      <c r="G30105" s="39"/>
      <c r="H30105" s="25"/>
      <c r="I30105" s="25"/>
      <c r="O30105" s="41"/>
      <c r="P30105" s="41"/>
      <c r="Q30105" s="5"/>
    </row>
    <row r="30106" spans="7:17" s="40" customFormat="1" x14ac:dyDescent="0.2">
      <c r="G30106" s="39"/>
      <c r="H30106" s="25"/>
      <c r="I30106" s="25"/>
      <c r="O30106" s="41"/>
      <c r="P30106" s="41"/>
      <c r="Q30106" s="5"/>
    </row>
    <row r="30107" spans="7:17" s="40" customFormat="1" x14ac:dyDescent="0.2">
      <c r="G30107" s="39"/>
      <c r="H30107" s="25"/>
      <c r="I30107" s="25"/>
      <c r="O30107" s="41"/>
      <c r="P30107" s="41"/>
      <c r="Q30107" s="5"/>
    </row>
    <row r="30108" spans="7:17" s="40" customFormat="1" x14ac:dyDescent="0.2">
      <c r="G30108" s="39"/>
      <c r="H30108" s="25"/>
      <c r="I30108" s="25"/>
      <c r="O30108" s="41"/>
      <c r="P30108" s="41"/>
      <c r="Q30108" s="5"/>
    </row>
    <row r="30109" spans="7:17" s="40" customFormat="1" x14ac:dyDescent="0.2">
      <c r="G30109" s="39"/>
      <c r="H30109" s="25"/>
      <c r="I30109" s="25"/>
      <c r="O30109" s="41"/>
      <c r="P30109" s="41"/>
      <c r="Q30109" s="5"/>
    </row>
    <row r="30110" spans="7:17" s="40" customFormat="1" x14ac:dyDescent="0.2">
      <c r="G30110" s="39"/>
      <c r="H30110" s="25"/>
      <c r="I30110" s="25"/>
      <c r="O30110" s="41"/>
      <c r="P30110" s="41"/>
      <c r="Q30110" s="5"/>
    </row>
    <row r="30111" spans="7:17" s="40" customFormat="1" x14ac:dyDescent="0.2">
      <c r="G30111" s="39"/>
      <c r="H30111" s="25"/>
      <c r="I30111" s="25"/>
      <c r="O30111" s="41"/>
      <c r="P30111" s="41"/>
      <c r="Q30111" s="5"/>
    </row>
    <row r="30112" spans="7:17" s="40" customFormat="1" x14ac:dyDescent="0.2">
      <c r="G30112" s="39"/>
      <c r="H30112" s="25"/>
      <c r="I30112" s="25"/>
      <c r="O30112" s="41"/>
      <c r="P30112" s="41"/>
      <c r="Q30112" s="5"/>
    </row>
    <row r="30113" spans="7:17" s="40" customFormat="1" x14ac:dyDescent="0.2">
      <c r="G30113" s="39"/>
      <c r="H30113" s="25"/>
      <c r="I30113" s="25"/>
      <c r="O30113" s="41"/>
      <c r="P30113" s="41"/>
      <c r="Q30113" s="5"/>
    </row>
    <row r="30114" spans="7:17" s="40" customFormat="1" x14ac:dyDescent="0.2">
      <c r="G30114" s="39"/>
      <c r="H30114" s="25"/>
      <c r="I30114" s="25"/>
      <c r="O30114" s="41"/>
      <c r="P30114" s="41"/>
      <c r="Q30114" s="5"/>
    </row>
    <row r="30115" spans="7:17" s="40" customFormat="1" x14ac:dyDescent="0.2">
      <c r="G30115" s="39"/>
      <c r="H30115" s="25"/>
      <c r="I30115" s="25"/>
      <c r="O30115" s="41"/>
      <c r="P30115" s="41"/>
      <c r="Q30115" s="5"/>
    </row>
    <row r="30116" spans="7:17" s="40" customFormat="1" x14ac:dyDescent="0.2">
      <c r="G30116" s="39"/>
      <c r="H30116" s="25"/>
      <c r="I30116" s="25"/>
      <c r="O30116" s="41"/>
      <c r="P30116" s="41"/>
      <c r="Q30116" s="5"/>
    </row>
    <row r="30117" spans="7:17" s="40" customFormat="1" x14ac:dyDescent="0.2">
      <c r="G30117" s="39"/>
      <c r="H30117" s="25"/>
      <c r="I30117" s="25"/>
      <c r="O30117" s="41"/>
      <c r="P30117" s="41"/>
      <c r="Q30117" s="5"/>
    </row>
    <row r="30118" spans="7:17" s="40" customFormat="1" x14ac:dyDescent="0.2">
      <c r="G30118" s="39"/>
      <c r="H30118" s="25"/>
      <c r="I30118" s="25"/>
      <c r="O30118" s="41"/>
      <c r="P30118" s="41"/>
      <c r="Q30118" s="5"/>
    </row>
    <row r="30119" spans="7:17" s="40" customFormat="1" x14ac:dyDescent="0.2">
      <c r="G30119" s="39"/>
      <c r="H30119" s="25"/>
      <c r="I30119" s="25"/>
      <c r="O30119" s="41"/>
      <c r="P30119" s="41"/>
      <c r="Q30119" s="5"/>
    </row>
    <row r="30120" spans="7:17" s="40" customFormat="1" x14ac:dyDescent="0.2">
      <c r="G30120" s="39"/>
      <c r="H30120" s="25"/>
      <c r="I30120" s="25"/>
      <c r="O30120" s="41"/>
      <c r="P30120" s="41"/>
      <c r="Q30120" s="5"/>
    </row>
    <row r="30121" spans="7:17" s="40" customFormat="1" x14ac:dyDescent="0.2">
      <c r="G30121" s="39"/>
      <c r="H30121" s="25"/>
      <c r="I30121" s="25"/>
      <c r="O30121" s="41"/>
      <c r="P30121" s="41"/>
      <c r="Q30121" s="5"/>
    </row>
    <row r="30122" spans="7:17" s="40" customFormat="1" x14ac:dyDescent="0.2">
      <c r="G30122" s="39"/>
      <c r="H30122" s="25"/>
      <c r="I30122" s="25"/>
      <c r="O30122" s="41"/>
      <c r="P30122" s="41"/>
      <c r="Q30122" s="5"/>
    </row>
    <row r="30123" spans="7:17" s="40" customFormat="1" x14ac:dyDescent="0.2">
      <c r="G30123" s="39"/>
      <c r="H30123" s="25"/>
      <c r="I30123" s="25"/>
      <c r="O30123" s="41"/>
      <c r="P30123" s="41"/>
      <c r="Q30123" s="5"/>
    </row>
    <row r="30124" spans="7:17" s="40" customFormat="1" x14ac:dyDescent="0.2">
      <c r="G30124" s="39"/>
      <c r="H30124" s="25"/>
      <c r="I30124" s="25"/>
      <c r="O30124" s="41"/>
      <c r="P30124" s="41"/>
      <c r="Q30124" s="5"/>
    </row>
    <row r="30125" spans="7:17" s="40" customFormat="1" x14ac:dyDescent="0.2">
      <c r="G30125" s="39"/>
      <c r="H30125" s="25"/>
      <c r="I30125" s="25"/>
      <c r="O30125" s="41"/>
      <c r="P30125" s="41"/>
      <c r="Q30125" s="5"/>
    </row>
    <row r="30126" spans="7:17" s="40" customFormat="1" x14ac:dyDescent="0.2">
      <c r="G30126" s="39"/>
      <c r="H30126" s="25"/>
      <c r="I30126" s="25"/>
      <c r="O30126" s="41"/>
      <c r="P30126" s="41"/>
      <c r="Q30126" s="5"/>
    </row>
    <row r="30127" spans="7:17" s="40" customFormat="1" x14ac:dyDescent="0.2">
      <c r="G30127" s="39"/>
      <c r="H30127" s="25"/>
      <c r="I30127" s="25"/>
      <c r="O30127" s="41"/>
      <c r="P30127" s="41"/>
      <c r="Q30127" s="5"/>
    </row>
    <row r="30128" spans="7:17" s="40" customFormat="1" x14ac:dyDescent="0.2">
      <c r="G30128" s="39"/>
      <c r="H30128" s="25"/>
      <c r="I30128" s="25"/>
      <c r="O30128" s="41"/>
      <c r="P30128" s="41"/>
      <c r="Q30128" s="5"/>
    </row>
    <row r="30129" spans="7:17" s="40" customFormat="1" x14ac:dyDescent="0.2">
      <c r="G30129" s="39"/>
      <c r="H30129" s="25"/>
      <c r="I30129" s="25"/>
      <c r="O30129" s="41"/>
      <c r="P30129" s="41"/>
      <c r="Q30129" s="5"/>
    </row>
    <row r="30130" spans="7:17" s="40" customFormat="1" x14ac:dyDescent="0.2">
      <c r="G30130" s="39"/>
      <c r="H30130" s="25"/>
      <c r="I30130" s="25"/>
      <c r="O30130" s="41"/>
      <c r="P30130" s="41"/>
      <c r="Q30130" s="5"/>
    </row>
    <row r="30131" spans="7:17" s="40" customFormat="1" x14ac:dyDescent="0.2">
      <c r="G30131" s="39"/>
      <c r="H30131" s="25"/>
      <c r="I30131" s="25"/>
      <c r="O30131" s="41"/>
      <c r="P30131" s="41"/>
      <c r="Q30131" s="5"/>
    </row>
    <row r="30132" spans="7:17" s="40" customFormat="1" x14ac:dyDescent="0.2">
      <c r="G30132" s="39"/>
      <c r="H30132" s="25"/>
      <c r="I30132" s="25"/>
      <c r="O30132" s="41"/>
      <c r="P30132" s="41"/>
      <c r="Q30132" s="5"/>
    </row>
    <row r="30133" spans="7:17" s="40" customFormat="1" x14ac:dyDescent="0.2">
      <c r="G30133" s="39"/>
      <c r="H30133" s="25"/>
      <c r="I30133" s="25"/>
      <c r="O30133" s="41"/>
      <c r="P30133" s="41"/>
      <c r="Q30133" s="5"/>
    </row>
    <row r="30134" spans="7:17" s="40" customFormat="1" x14ac:dyDescent="0.2">
      <c r="G30134" s="39"/>
      <c r="H30134" s="25"/>
      <c r="I30134" s="25"/>
      <c r="O30134" s="41"/>
      <c r="P30134" s="41"/>
      <c r="Q30134" s="5"/>
    </row>
    <row r="30135" spans="7:17" s="40" customFormat="1" x14ac:dyDescent="0.2">
      <c r="G30135" s="39"/>
      <c r="H30135" s="25"/>
      <c r="I30135" s="25"/>
      <c r="O30135" s="41"/>
      <c r="P30135" s="41"/>
      <c r="Q30135" s="5"/>
    </row>
    <row r="30136" spans="7:17" s="40" customFormat="1" x14ac:dyDescent="0.2">
      <c r="G30136" s="39"/>
      <c r="H30136" s="25"/>
      <c r="I30136" s="25"/>
      <c r="O30136" s="41"/>
      <c r="P30136" s="41"/>
      <c r="Q30136" s="5"/>
    </row>
    <row r="30137" spans="7:17" s="40" customFormat="1" x14ac:dyDescent="0.2">
      <c r="G30137" s="39"/>
      <c r="H30137" s="25"/>
      <c r="I30137" s="25"/>
      <c r="O30137" s="41"/>
      <c r="P30137" s="41"/>
      <c r="Q30137" s="5"/>
    </row>
    <row r="30138" spans="7:17" s="40" customFormat="1" x14ac:dyDescent="0.2">
      <c r="G30138" s="39"/>
      <c r="H30138" s="25"/>
      <c r="I30138" s="25"/>
      <c r="O30138" s="41"/>
      <c r="P30138" s="41"/>
      <c r="Q30138" s="5"/>
    </row>
    <row r="30139" spans="7:17" s="40" customFormat="1" x14ac:dyDescent="0.2">
      <c r="G30139" s="39"/>
      <c r="H30139" s="25"/>
      <c r="I30139" s="25"/>
      <c r="O30139" s="41"/>
      <c r="P30139" s="41"/>
      <c r="Q30139" s="5"/>
    </row>
    <row r="30140" spans="7:17" s="40" customFormat="1" x14ac:dyDescent="0.2">
      <c r="G30140" s="39"/>
      <c r="H30140" s="25"/>
      <c r="I30140" s="25"/>
      <c r="O30140" s="41"/>
      <c r="P30140" s="41"/>
      <c r="Q30140" s="5"/>
    </row>
    <row r="30141" spans="7:17" s="40" customFormat="1" x14ac:dyDescent="0.2">
      <c r="G30141" s="39"/>
      <c r="H30141" s="25"/>
      <c r="I30141" s="25"/>
      <c r="O30141" s="41"/>
      <c r="P30141" s="41"/>
      <c r="Q30141" s="5"/>
    </row>
    <row r="30142" spans="7:17" s="40" customFormat="1" x14ac:dyDescent="0.2">
      <c r="G30142" s="39"/>
      <c r="H30142" s="25"/>
      <c r="I30142" s="25"/>
      <c r="O30142" s="41"/>
      <c r="P30142" s="41"/>
      <c r="Q30142" s="5"/>
    </row>
    <row r="30143" spans="7:17" s="40" customFormat="1" x14ac:dyDescent="0.2">
      <c r="G30143" s="39"/>
      <c r="H30143" s="25"/>
      <c r="I30143" s="25"/>
      <c r="O30143" s="41"/>
      <c r="P30143" s="41"/>
      <c r="Q30143" s="5"/>
    </row>
    <row r="30144" spans="7:17" s="40" customFormat="1" x14ac:dyDescent="0.2">
      <c r="G30144" s="39"/>
      <c r="H30144" s="25"/>
      <c r="I30144" s="25"/>
      <c r="O30144" s="41"/>
      <c r="P30144" s="41"/>
      <c r="Q30144" s="5"/>
    </row>
    <row r="30145" spans="7:17" s="40" customFormat="1" x14ac:dyDescent="0.2">
      <c r="G30145" s="39"/>
      <c r="H30145" s="25"/>
      <c r="I30145" s="25"/>
      <c r="O30145" s="41"/>
      <c r="P30145" s="41"/>
      <c r="Q30145" s="5"/>
    </row>
    <row r="30146" spans="7:17" s="40" customFormat="1" x14ac:dyDescent="0.2">
      <c r="G30146" s="39"/>
      <c r="H30146" s="25"/>
      <c r="I30146" s="25"/>
      <c r="O30146" s="41"/>
      <c r="P30146" s="41"/>
      <c r="Q30146" s="5"/>
    </row>
    <row r="30147" spans="7:17" s="40" customFormat="1" x14ac:dyDescent="0.2">
      <c r="G30147" s="39"/>
      <c r="H30147" s="25"/>
      <c r="I30147" s="25"/>
      <c r="O30147" s="41"/>
      <c r="P30147" s="41"/>
      <c r="Q30147" s="5"/>
    </row>
    <row r="30148" spans="7:17" s="40" customFormat="1" x14ac:dyDescent="0.2">
      <c r="G30148" s="39"/>
      <c r="H30148" s="25"/>
      <c r="I30148" s="25"/>
      <c r="O30148" s="41"/>
      <c r="P30148" s="41"/>
      <c r="Q30148" s="5"/>
    </row>
    <row r="30149" spans="7:17" s="40" customFormat="1" x14ac:dyDescent="0.2">
      <c r="G30149" s="39"/>
      <c r="H30149" s="25"/>
      <c r="I30149" s="25"/>
      <c r="O30149" s="41"/>
      <c r="P30149" s="41"/>
      <c r="Q30149" s="5"/>
    </row>
    <row r="30150" spans="7:17" s="40" customFormat="1" x14ac:dyDescent="0.2">
      <c r="G30150" s="39"/>
      <c r="H30150" s="25"/>
      <c r="I30150" s="25"/>
      <c r="O30150" s="41"/>
      <c r="P30150" s="41"/>
      <c r="Q30150" s="5"/>
    </row>
    <row r="30151" spans="7:17" s="40" customFormat="1" x14ac:dyDescent="0.2">
      <c r="G30151" s="39"/>
      <c r="H30151" s="25"/>
      <c r="I30151" s="25"/>
      <c r="O30151" s="41"/>
      <c r="P30151" s="41"/>
      <c r="Q30151" s="5"/>
    </row>
    <row r="30152" spans="7:17" s="40" customFormat="1" x14ac:dyDescent="0.2">
      <c r="G30152" s="39"/>
      <c r="H30152" s="25"/>
      <c r="I30152" s="25"/>
      <c r="O30152" s="41"/>
      <c r="P30152" s="41"/>
      <c r="Q30152" s="5"/>
    </row>
    <row r="30153" spans="7:17" s="40" customFormat="1" x14ac:dyDescent="0.2">
      <c r="G30153" s="39"/>
      <c r="H30153" s="25"/>
      <c r="I30153" s="25"/>
      <c r="O30153" s="41"/>
      <c r="P30153" s="41"/>
      <c r="Q30153" s="5"/>
    </row>
    <row r="30154" spans="7:17" s="40" customFormat="1" x14ac:dyDescent="0.2">
      <c r="G30154" s="39"/>
      <c r="H30154" s="25"/>
      <c r="I30154" s="25"/>
      <c r="O30154" s="41"/>
      <c r="P30154" s="41"/>
      <c r="Q30154" s="5"/>
    </row>
    <row r="30155" spans="7:17" s="40" customFormat="1" x14ac:dyDescent="0.2">
      <c r="G30155" s="39"/>
      <c r="H30155" s="25"/>
      <c r="I30155" s="25"/>
      <c r="O30155" s="41"/>
      <c r="P30155" s="41"/>
      <c r="Q30155" s="5"/>
    </row>
    <row r="30156" spans="7:17" s="40" customFormat="1" x14ac:dyDescent="0.2">
      <c r="G30156" s="39"/>
      <c r="H30156" s="25"/>
      <c r="I30156" s="25"/>
      <c r="O30156" s="41"/>
      <c r="P30156" s="41"/>
      <c r="Q30156" s="5"/>
    </row>
    <row r="30157" spans="7:17" s="40" customFormat="1" x14ac:dyDescent="0.2">
      <c r="G30157" s="39"/>
      <c r="H30157" s="25"/>
      <c r="I30157" s="25"/>
      <c r="O30157" s="41"/>
      <c r="P30157" s="41"/>
      <c r="Q30157" s="5"/>
    </row>
    <row r="30158" spans="7:17" s="40" customFormat="1" x14ac:dyDescent="0.2">
      <c r="G30158" s="39"/>
      <c r="H30158" s="25"/>
      <c r="I30158" s="25"/>
      <c r="O30158" s="41"/>
      <c r="P30158" s="41"/>
      <c r="Q30158" s="5"/>
    </row>
    <row r="30159" spans="7:17" s="40" customFormat="1" x14ac:dyDescent="0.2">
      <c r="G30159" s="39"/>
      <c r="H30159" s="25"/>
      <c r="I30159" s="25"/>
      <c r="O30159" s="41"/>
      <c r="P30159" s="41"/>
      <c r="Q30159" s="5"/>
    </row>
    <row r="30160" spans="7:17" s="40" customFormat="1" x14ac:dyDescent="0.2">
      <c r="G30160" s="39"/>
      <c r="H30160" s="25"/>
      <c r="I30160" s="25"/>
      <c r="O30160" s="41"/>
      <c r="P30160" s="41"/>
      <c r="Q30160" s="5"/>
    </row>
    <row r="30161" spans="7:17" s="40" customFormat="1" x14ac:dyDescent="0.2">
      <c r="G30161" s="39"/>
      <c r="H30161" s="25"/>
      <c r="I30161" s="25"/>
      <c r="O30161" s="41"/>
      <c r="P30161" s="41"/>
      <c r="Q30161" s="5"/>
    </row>
    <row r="30162" spans="7:17" s="40" customFormat="1" x14ac:dyDescent="0.2">
      <c r="G30162" s="39"/>
      <c r="H30162" s="25"/>
      <c r="I30162" s="25"/>
      <c r="O30162" s="41"/>
      <c r="P30162" s="41"/>
      <c r="Q30162" s="5"/>
    </row>
    <row r="30163" spans="7:17" s="40" customFormat="1" x14ac:dyDescent="0.2">
      <c r="G30163" s="39"/>
      <c r="H30163" s="25"/>
      <c r="I30163" s="25"/>
      <c r="O30163" s="41"/>
      <c r="P30163" s="41"/>
      <c r="Q30163" s="5"/>
    </row>
    <row r="30164" spans="7:17" s="40" customFormat="1" x14ac:dyDescent="0.2">
      <c r="G30164" s="39"/>
      <c r="H30164" s="25"/>
      <c r="I30164" s="25"/>
      <c r="O30164" s="41"/>
      <c r="P30164" s="41"/>
      <c r="Q30164" s="5"/>
    </row>
    <row r="30165" spans="7:17" s="40" customFormat="1" x14ac:dyDescent="0.2">
      <c r="G30165" s="39"/>
      <c r="H30165" s="25"/>
      <c r="I30165" s="25"/>
      <c r="O30165" s="41"/>
      <c r="P30165" s="41"/>
      <c r="Q30165" s="5"/>
    </row>
    <row r="30166" spans="7:17" s="40" customFormat="1" x14ac:dyDescent="0.2">
      <c r="G30166" s="39"/>
      <c r="H30166" s="25"/>
      <c r="I30166" s="25"/>
      <c r="O30166" s="41"/>
      <c r="P30166" s="41"/>
      <c r="Q30166" s="5"/>
    </row>
    <row r="30167" spans="7:17" s="40" customFormat="1" x14ac:dyDescent="0.2">
      <c r="G30167" s="39"/>
      <c r="H30167" s="25"/>
      <c r="I30167" s="25"/>
      <c r="O30167" s="41"/>
      <c r="P30167" s="41"/>
      <c r="Q30167" s="5"/>
    </row>
    <row r="30168" spans="7:17" s="40" customFormat="1" x14ac:dyDescent="0.2">
      <c r="G30168" s="39"/>
      <c r="H30168" s="25"/>
      <c r="I30168" s="25"/>
      <c r="O30168" s="41"/>
      <c r="P30168" s="41"/>
      <c r="Q30168" s="5"/>
    </row>
    <row r="30169" spans="7:17" s="40" customFormat="1" x14ac:dyDescent="0.2">
      <c r="G30169" s="39"/>
      <c r="H30169" s="25"/>
      <c r="I30169" s="25"/>
      <c r="O30169" s="41"/>
      <c r="P30169" s="41"/>
      <c r="Q30169" s="5"/>
    </row>
    <row r="30170" spans="7:17" s="40" customFormat="1" x14ac:dyDescent="0.2">
      <c r="G30170" s="39"/>
      <c r="H30170" s="25"/>
      <c r="I30170" s="25"/>
      <c r="O30170" s="41"/>
      <c r="P30170" s="41"/>
      <c r="Q30170" s="5"/>
    </row>
    <row r="30171" spans="7:17" s="40" customFormat="1" x14ac:dyDescent="0.2">
      <c r="G30171" s="39"/>
      <c r="H30171" s="25"/>
      <c r="I30171" s="25"/>
      <c r="O30171" s="41"/>
      <c r="P30171" s="41"/>
      <c r="Q30171" s="5"/>
    </row>
    <row r="30172" spans="7:17" s="40" customFormat="1" x14ac:dyDescent="0.2">
      <c r="G30172" s="39"/>
      <c r="H30172" s="25"/>
      <c r="I30172" s="25"/>
      <c r="O30172" s="41"/>
      <c r="P30172" s="41"/>
      <c r="Q30172" s="5"/>
    </row>
    <row r="30173" spans="7:17" s="40" customFormat="1" x14ac:dyDescent="0.2">
      <c r="G30173" s="39"/>
      <c r="H30173" s="25"/>
      <c r="I30173" s="25"/>
      <c r="O30173" s="41"/>
      <c r="P30173" s="41"/>
      <c r="Q30173" s="5"/>
    </row>
    <row r="30174" spans="7:17" s="40" customFormat="1" x14ac:dyDescent="0.2">
      <c r="G30174" s="39"/>
      <c r="H30174" s="25"/>
      <c r="I30174" s="25"/>
      <c r="O30174" s="41"/>
      <c r="P30174" s="41"/>
      <c r="Q30174" s="5"/>
    </row>
    <row r="30175" spans="7:17" s="40" customFormat="1" x14ac:dyDescent="0.2">
      <c r="G30175" s="39"/>
      <c r="H30175" s="25"/>
      <c r="I30175" s="25"/>
      <c r="O30175" s="41"/>
      <c r="P30175" s="41"/>
      <c r="Q30175" s="5"/>
    </row>
    <row r="30176" spans="7:17" s="40" customFormat="1" x14ac:dyDescent="0.2">
      <c r="G30176" s="39"/>
      <c r="H30176" s="25"/>
      <c r="I30176" s="25"/>
      <c r="O30176" s="41"/>
      <c r="P30176" s="41"/>
      <c r="Q30176" s="5"/>
    </row>
    <row r="30177" spans="7:17" s="40" customFormat="1" x14ac:dyDescent="0.2">
      <c r="G30177" s="39"/>
      <c r="H30177" s="25"/>
      <c r="I30177" s="25"/>
      <c r="O30177" s="41"/>
      <c r="P30177" s="41"/>
      <c r="Q30177" s="5"/>
    </row>
    <row r="30178" spans="7:17" s="40" customFormat="1" x14ac:dyDescent="0.2">
      <c r="G30178" s="39"/>
      <c r="H30178" s="25"/>
      <c r="I30178" s="25"/>
      <c r="O30178" s="41"/>
      <c r="P30178" s="41"/>
      <c r="Q30178" s="5"/>
    </row>
    <row r="30179" spans="7:17" s="40" customFormat="1" x14ac:dyDescent="0.2">
      <c r="G30179" s="39"/>
      <c r="H30179" s="25"/>
      <c r="I30179" s="25"/>
      <c r="O30179" s="41"/>
      <c r="P30179" s="41"/>
      <c r="Q30179" s="5"/>
    </row>
    <row r="30180" spans="7:17" s="40" customFormat="1" x14ac:dyDescent="0.2">
      <c r="G30180" s="39"/>
      <c r="H30180" s="25"/>
      <c r="I30180" s="25"/>
      <c r="O30180" s="41"/>
      <c r="P30180" s="41"/>
      <c r="Q30180" s="5"/>
    </row>
    <row r="30181" spans="7:17" s="40" customFormat="1" x14ac:dyDescent="0.2">
      <c r="G30181" s="39"/>
      <c r="H30181" s="25"/>
      <c r="I30181" s="25"/>
      <c r="O30181" s="41"/>
      <c r="P30181" s="41"/>
      <c r="Q30181" s="5"/>
    </row>
    <row r="30182" spans="7:17" s="40" customFormat="1" x14ac:dyDescent="0.2">
      <c r="G30182" s="39"/>
      <c r="H30182" s="25"/>
      <c r="I30182" s="25"/>
      <c r="O30182" s="41"/>
      <c r="P30182" s="41"/>
      <c r="Q30182" s="5"/>
    </row>
    <row r="30183" spans="7:17" s="40" customFormat="1" x14ac:dyDescent="0.2">
      <c r="G30183" s="39"/>
      <c r="H30183" s="25"/>
      <c r="I30183" s="25"/>
      <c r="O30183" s="41"/>
      <c r="P30183" s="41"/>
      <c r="Q30183" s="5"/>
    </row>
    <row r="30184" spans="7:17" s="40" customFormat="1" x14ac:dyDescent="0.2">
      <c r="G30184" s="39"/>
      <c r="H30184" s="25"/>
      <c r="I30184" s="25"/>
      <c r="O30184" s="41"/>
      <c r="P30184" s="41"/>
      <c r="Q30184" s="5"/>
    </row>
    <row r="30185" spans="7:17" s="40" customFormat="1" x14ac:dyDescent="0.2">
      <c r="G30185" s="39"/>
      <c r="H30185" s="25"/>
      <c r="I30185" s="25"/>
      <c r="O30185" s="41"/>
      <c r="P30185" s="41"/>
      <c r="Q30185" s="5"/>
    </row>
    <row r="30186" spans="7:17" s="40" customFormat="1" x14ac:dyDescent="0.2">
      <c r="G30186" s="39"/>
      <c r="H30186" s="25"/>
      <c r="I30186" s="25"/>
      <c r="O30186" s="41"/>
      <c r="P30186" s="41"/>
      <c r="Q30186" s="5"/>
    </row>
    <row r="30187" spans="7:17" s="40" customFormat="1" x14ac:dyDescent="0.2">
      <c r="G30187" s="39"/>
      <c r="H30187" s="25"/>
      <c r="I30187" s="25"/>
      <c r="O30187" s="41"/>
      <c r="P30187" s="41"/>
      <c r="Q30187" s="5"/>
    </row>
    <row r="30188" spans="7:17" s="40" customFormat="1" x14ac:dyDescent="0.2">
      <c r="G30188" s="39"/>
      <c r="H30188" s="25"/>
      <c r="I30188" s="25"/>
      <c r="O30188" s="41"/>
      <c r="P30188" s="41"/>
      <c r="Q30188" s="5"/>
    </row>
    <row r="30189" spans="7:17" s="40" customFormat="1" x14ac:dyDescent="0.2">
      <c r="G30189" s="39"/>
      <c r="H30189" s="25"/>
      <c r="I30189" s="25"/>
      <c r="O30189" s="41"/>
      <c r="P30189" s="41"/>
      <c r="Q30189" s="5"/>
    </row>
    <row r="30190" spans="7:17" s="40" customFormat="1" x14ac:dyDescent="0.2">
      <c r="G30190" s="39"/>
      <c r="H30190" s="25"/>
      <c r="I30190" s="25"/>
      <c r="O30190" s="41"/>
      <c r="P30190" s="41"/>
      <c r="Q30190" s="5"/>
    </row>
    <row r="30191" spans="7:17" s="40" customFormat="1" x14ac:dyDescent="0.2">
      <c r="G30191" s="39"/>
      <c r="H30191" s="25"/>
      <c r="I30191" s="25"/>
      <c r="O30191" s="41"/>
      <c r="P30191" s="41"/>
      <c r="Q30191" s="5"/>
    </row>
    <row r="30192" spans="7:17" s="40" customFormat="1" x14ac:dyDescent="0.2">
      <c r="G30192" s="39"/>
      <c r="H30192" s="25"/>
      <c r="I30192" s="25"/>
      <c r="O30192" s="41"/>
      <c r="P30192" s="41"/>
      <c r="Q30192" s="5"/>
    </row>
    <row r="30193" spans="7:17" s="40" customFormat="1" x14ac:dyDescent="0.2">
      <c r="G30193" s="39"/>
      <c r="H30193" s="25"/>
      <c r="I30193" s="25"/>
      <c r="O30193" s="41"/>
      <c r="P30193" s="41"/>
      <c r="Q30193" s="5"/>
    </row>
    <row r="30194" spans="7:17" s="40" customFormat="1" x14ac:dyDescent="0.2">
      <c r="G30194" s="39"/>
      <c r="H30194" s="25"/>
      <c r="I30194" s="25"/>
      <c r="O30194" s="41"/>
      <c r="P30194" s="41"/>
      <c r="Q30194" s="5"/>
    </row>
    <row r="30195" spans="7:17" s="40" customFormat="1" x14ac:dyDescent="0.2">
      <c r="G30195" s="39"/>
      <c r="H30195" s="25"/>
      <c r="I30195" s="25"/>
      <c r="O30195" s="41"/>
      <c r="P30195" s="41"/>
      <c r="Q30195" s="5"/>
    </row>
    <row r="30196" spans="7:17" s="40" customFormat="1" x14ac:dyDescent="0.2">
      <c r="G30196" s="39"/>
      <c r="H30196" s="25"/>
      <c r="I30196" s="25"/>
      <c r="O30196" s="41"/>
      <c r="P30196" s="41"/>
      <c r="Q30196" s="5"/>
    </row>
    <row r="30197" spans="7:17" s="40" customFormat="1" x14ac:dyDescent="0.2">
      <c r="G30197" s="39"/>
      <c r="H30197" s="25"/>
      <c r="I30197" s="25"/>
      <c r="O30197" s="41"/>
      <c r="P30197" s="41"/>
      <c r="Q30197" s="5"/>
    </row>
    <row r="30198" spans="7:17" s="40" customFormat="1" x14ac:dyDescent="0.2">
      <c r="G30198" s="39"/>
      <c r="H30198" s="25"/>
      <c r="I30198" s="25"/>
      <c r="O30198" s="41"/>
      <c r="P30198" s="41"/>
      <c r="Q30198" s="5"/>
    </row>
    <row r="30199" spans="7:17" s="40" customFormat="1" x14ac:dyDescent="0.2">
      <c r="G30199" s="39"/>
      <c r="H30199" s="25"/>
      <c r="I30199" s="25"/>
      <c r="O30199" s="41"/>
      <c r="P30199" s="41"/>
      <c r="Q30199" s="5"/>
    </row>
    <row r="30200" spans="7:17" s="40" customFormat="1" x14ac:dyDescent="0.2">
      <c r="G30200" s="39"/>
      <c r="H30200" s="25"/>
      <c r="I30200" s="25"/>
      <c r="O30200" s="41"/>
      <c r="P30200" s="41"/>
      <c r="Q30200" s="5"/>
    </row>
    <row r="30201" spans="7:17" s="40" customFormat="1" x14ac:dyDescent="0.2">
      <c r="G30201" s="39"/>
      <c r="H30201" s="25"/>
      <c r="I30201" s="25"/>
      <c r="O30201" s="41"/>
      <c r="P30201" s="41"/>
      <c r="Q30201" s="5"/>
    </row>
    <row r="30202" spans="7:17" s="40" customFormat="1" x14ac:dyDescent="0.2">
      <c r="G30202" s="39"/>
      <c r="H30202" s="25"/>
      <c r="I30202" s="25"/>
      <c r="O30202" s="41"/>
      <c r="P30202" s="41"/>
      <c r="Q30202" s="5"/>
    </row>
    <row r="30203" spans="7:17" s="40" customFormat="1" x14ac:dyDescent="0.2">
      <c r="G30203" s="39"/>
      <c r="H30203" s="25"/>
      <c r="I30203" s="25"/>
      <c r="O30203" s="41"/>
      <c r="P30203" s="41"/>
      <c r="Q30203" s="5"/>
    </row>
    <row r="30204" spans="7:17" s="40" customFormat="1" x14ac:dyDescent="0.2">
      <c r="G30204" s="39"/>
      <c r="H30204" s="25"/>
      <c r="I30204" s="25"/>
      <c r="O30204" s="41"/>
      <c r="P30204" s="41"/>
      <c r="Q30204" s="5"/>
    </row>
    <row r="30205" spans="7:17" s="40" customFormat="1" x14ac:dyDescent="0.2">
      <c r="G30205" s="39"/>
      <c r="H30205" s="25"/>
      <c r="I30205" s="25"/>
      <c r="O30205" s="41"/>
      <c r="P30205" s="41"/>
      <c r="Q30205" s="5"/>
    </row>
    <row r="30206" spans="7:17" s="40" customFormat="1" x14ac:dyDescent="0.2">
      <c r="G30206" s="39"/>
      <c r="H30206" s="25"/>
      <c r="I30206" s="25"/>
      <c r="O30206" s="41"/>
      <c r="P30206" s="41"/>
      <c r="Q30206" s="5"/>
    </row>
    <row r="30207" spans="7:17" s="40" customFormat="1" x14ac:dyDescent="0.2">
      <c r="G30207" s="39"/>
      <c r="H30207" s="25"/>
      <c r="I30207" s="25"/>
      <c r="O30207" s="41"/>
      <c r="P30207" s="41"/>
      <c r="Q30207" s="5"/>
    </row>
    <row r="30208" spans="7:17" s="40" customFormat="1" x14ac:dyDescent="0.2">
      <c r="G30208" s="39"/>
      <c r="H30208" s="25"/>
      <c r="I30208" s="25"/>
      <c r="O30208" s="41"/>
      <c r="P30208" s="41"/>
      <c r="Q30208" s="5"/>
    </row>
    <row r="30209" spans="7:17" s="40" customFormat="1" x14ac:dyDescent="0.2">
      <c r="G30209" s="39"/>
      <c r="H30209" s="25"/>
      <c r="I30209" s="25"/>
      <c r="O30209" s="41"/>
      <c r="P30209" s="41"/>
      <c r="Q30209" s="5"/>
    </row>
    <row r="30210" spans="7:17" s="40" customFormat="1" x14ac:dyDescent="0.2">
      <c r="G30210" s="39"/>
      <c r="H30210" s="25"/>
      <c r="I30210" s="25"/>
      <c r="O30210" s="41"/>
      <c r="P30210" s="41"/>
      <c r="Q30210" s="5"/>
    </row>
    <row r="30211" spans="7:17" s="40" customFormat="1" x14ac:dyDescent="0.2">
      <c r="G30211" s="39"/>
      <c r="H30211" s="25"/>
      <c r="I30211" s="25"/>
      <c r="O30211" s="41"/>
      <c r="P30211" s="41"/>
      <c r="Q30211" s="5"/>
    </row>
    <row r="30212" spans="7:17" s="40" customFormat="1" x14ac:dyDescent="0.2">
      <c r="G30212" s="39"/>
      <c r="H30212" s="25"/>
      <c r="I30212" s="25"/>
      <c r="O30212" s="41"/>
      <c r="P30212" s="41"/>
      <c r="Q30212" s="5"/>
    </row>
    <row r="30213" spans="7:17" s="40" customFormat="1" x14ac:dyDescent="0.2">
      <c r="G30213" s="39"/>
      <c r="H30213" s="25"/>
      <c r="I30213" s="25"/>
      <c r="O30213" s="41"/>
      <c r="P30213" s="41"/>
      <c r="Q30213" s="5"/>
    </row>
    <row r="30214" spans="7:17" s="40" customFormat="1" x14ac:dyDescent="0.2">
      <c r="G30214" s="39"/>
      <c r="H30214" s="25"/>
      <c r="I30214" s="25"/>
      <c r="O30214" s="41"/>
      <c r="P30214" s="41"/>
      <c r="Q30214" s="5"/>
    </row>
    <row r="30215" spans="7:17" s="40" customFormat="1" x14ac:dyDescent="0.2">
      <c r="G30215" s="39"/>
      <c r="H30215" s="25"/>
      <c r="I30215" s="25"/>
      <c r="O30215" s="41"/>
      <c r="P30215" s="41"/>
      <c r="Q30215" s="5"/>
    </row>
    <row r="30216" spans="7:17" s="40" customFormat="1" x14ac:dyDescent="0.2">
      <c r="G30216" s="39"/>
      <c r="H30216" s="25"/>
      <c r="I30216" s="25"/>
      <c r="O30216" s="41"/>
      <c r="P30216" s="41"/>
      <c r="Q30216" s="5"/>
    </row>
    <row r="30217" spans="7:17" s="40" customFormat="1" x14ac:dyDescent="0.2">
      <c r="G30217" s="39"/>
      <c r="H30217" s="25"/>
      <c r="I30217" s="25"/>
      <c r="O30217" s="41"/>
      <c r="P30217" s="41"/>
      <c r="Q30217" s="5"/>
    </row>
    <row r="30218" spans="7:17" s="40" customFormat="1" x14ac:dyDescent="0.2">
      <c r="G30218" s="39"/>
      <c r="H30218" s="25"/>
      <c r="I30218" s="25"/>
      <c r="O30218" s="41"/>
      <c r="P30218" s="41"/>
      <c r="Q30218" s="5"/>
    </row>
    <row r="30219" spans="7:17" s="40" customFormat="1" x14ac:dyDescent="0.2">
      <c r="G30219" s="39"/>
      <c r="H30219" s="25"/>
      <c r="I30219" s="25"/>
      <c r="O30219" s="41"/>
      <c r="P30219" s="41"/>
      <c r="Q30219" s="5"/>
    </row>
    <row r="30220" spans="7:17" s="40" customFormat="1" x14ac:dyDescent="0.2">
      <c r="G30220" s="39"/>
      <c r="H30220" s="25"/>
      <c r="I30220" s="25"/>
      <c r="O30220" s="41"/>
      <c r="P30220" s="41"/>
      <c r="Q30220" s="5"/>
    </row>
    <row r="30221" spans="7:17" s="40" customFormat="1" x14ac:dyDescent="0.2">
      <c r="G30221" s="39"/>
      <c r="H30221" s="25"/>
      <c r="I30221" s="25"/>
      <c r="O30221" s="41"/>
      <c r="P30221" s="41"/>
      <c r="Q30221" s="5"/>
    </row>
    <row r="30222" spans="7:17" s="40" customFormat="1" x14ac:dyDescent="0.2">
      <c r="G30222" s="39"/>
      <c r="H30222" s="25"/>
      <c r="I30222" s="25"/>
      <c r="O30222" s="41"/>
      <c r="P30222" s="41"/>
      <c r="Q30222" s="5"/>
    </row>
    <row r="30223" spans="7:17" s="40" customFormat="1" x14ac:dyDescent="0.2">
      <c r="G30223" s="39"/>
      <c r="H30223" s="25"/>
      <c r="I30223" s="25"/>
      <c r="O30223" s="41"/>
      <c r="P30223" s="41"/>
      <c r="Q30223" s="5"/>
    </row>
    <row r="30224" spans="7:17" s="40" customFormat="1" x14ac:dyDescent="0.2">
      <c r="G30224" s="39"/>
      <c r="H30224" s="25"/>
      <c r="I30224" s="25"/>
      <c r="O30224" s="41"/>
      <c r="P30224" s="41"/>
      <c r="Q30224" s="5"/>
    </row>
    <row r="30225" spans="7:17" s="40" customFormat="1" x14ac:dyDescent="0.2">
      <c r="G30225" s="39"/>
      <c r="H30225" s="25"/>
      <c r="I30225" s="25"/>
      <c r="O30225" s="41"/>
      <c r="P30225" s="41"/>
      <c r="Q30225" s="5"/>
    </row>
    <row r="30226" spans="7:17" s="40" customFormat="1" x14ac:dyDescent="0.2">
      <c r="G30226" s="39"/>
      <c r="H30226" s="25"/>
      <c r="I30226" s="25"/>
      <c r="O30226" s="41"/>
      <c r="P30226" s="41"/>
      <c r="Q30226" s="5"/>
    </row>
    <row r="30227" spans="7:17" s="40" customFormat="1" x14ac:dyDescent="0.2">
      <c r="G30227" s="39"/>
      <c r="H30227" s="25"/>
      <c r="I30227" s="25"/>
      <c r="O30227" s="41"/>
      <c r="P30227" s="41"/>
      <c r="Q30227" s="5"/>
    </row>
    <row r="30228" spans="7:17" s="40" customFormat="1" x14ac:dyDescent="0.2">
      <c r="G30228" s="39"/>
      <c r="H30228" s="25"/>
      <c r="I30228" s="25"/>
      <c r="O30228" s="41"/>
      <c r="P30228" s="41"/>
      <c r="Q30228" s="5"/>
    </row>
    <row r="30229" spans="7:17" s="40" customFormat="1" x14ac:dyDescent="0.2">
      <c r="G30229" s="39"/>
      <c r="H30229" s="25"/>
      <c r="I30229" s="25"/>
      <c r="O30229" s="41"/>
      <c r="P30229" s="41"/>
      <c r="Q30229" s="5"/>
    </row>
    <row r="30230" spans="7:17" s="40" customFormat="1" x14ac:dyDescent="0.2">
      <c r="G30230" s="39"/>
      <c r="H30230" s="25"/>
      <c r="I30230" s="25"/>
      <c r="O30230" s="41"/>
      <c r="P30230" s="41"/>
      <c r="Q30230" s="5"/>
    </row>
    <row r="30231" spans="7:17" s="40" customFormat="1" x14ac:dyDescent="0.2">
      <c r="G30231" s="39"/>
      <c r="H30231" s="25"/>
      <c r="I30231" s="25"/>
      <c r="O30231" s="41"/>
      <c r="P30231" s="41"/>
      <c r="Q30231" s="5"/>
    </row>
    <row r="30232" spans="7:17" s="40" customFormat="1" x14ac:dyDescent="0.2">
      <c r="G30232" s="39"/>
      <c r="H30232" s="25"/>
      <c r="I30232" s="25"/>
      <c r="O30232" s="41"/>
      <c r="P30232" s="41"/>
      <c r="Q30232" s="5"/>
    </row>
    <row r="30233" spans="7:17" s="40" customFormat="1" x14ac:dyDescent="0.2">
      <c r="G30233" s="39"/>
      <c r="H30233" s="25"/>
      <c r="I30233" s="25"/>
      <c r="O30233" s="41"/>
      <c r="P30233" s="41"/>
      <c r="Q30233" s="5"/>
    </row>
    <row r="30234" spans="7:17" s="40" customFormat="1" x14ac:dyDescent="0.2">
      <c r="G30234" s="39"/>
      <c r="H30234" s="25"/>
      <c r="I30234" s="25"/>
      <c r="O30234" s="41"/>
      <c r="P30234" s="41"/>
      <c r="Q30234" s="5"/>
    </row>
    <row r="30235" spans="7:17" s="40" customFormat="1" x14ac:dyDescent="0.2">
      <c r="G30235" s="39"/>
      <c r="H30235" s="25"/>
      <c r="I30235" s="25"/>
      <c r="O30235" s="41"/>
      <c r="P30235" s="41"/>
      <c r="Q30235" s="5"/>
    </row>
    <row r="30236" spans="7:17" s="40" customFormat="1" x14ac:dyDescent="0.2">
      <c r="G30236" s="39"/>
      <c r="H30236" s="25"/>
      <c r="I30236" s="25"/>
      <c r="O30236" s="41"/>
      <c r="P30236" s="41"/>
      <c r="Q30236" s="5"/>
    </row>
    <row r="30237" spans="7:17" s="40" customFormat="1" x14ac:dyDescent="0.2">
      <c r="G30237" s="39"/>
      <c r="H30237" s="25"/>
      <c r="I30237" s="25"/>
      <c r="O30237" s="41"/>
      <c r="P30237" s="41"/>
      <c r="Q30237" s="5"/>
    </row>
    <row r="30238" spans="7:17" s="40" customFormat="1" x14ac:dyDescent="0.2">
      <c r="G30238" s="39"/>
      <c r="H30238" s="25"/>
      <c r="I30238" s="25"/>
      <c r="O30238" s="41"/>
      <c r="P30238" s="41"/>
      <c r="Q30238" s="5"/>
    </row>
    <row r="30239" spans="7:17" s="40" customFormat="1" x14ac:dyDescent="0.2">
      <c r="G30239" s="39"/>
      <c r="H30239" s="25"/>
      <c r="I30239" s="25"/>
      <c r="O30239" s="41"/>
      <c r="P30239" s="41"/>
      <c r="Q30239" s="5"/>
    </row>
    <row r="30240" spans="7:17" s="40" customFormat="1" x14ac:dyDescent="0.2">
      <c r="G30240" s="39"/>
      <c r="H30240" s="25"/>
      <c r="I30240" s="25"/>
      <c r="O30240" s="41"/>
      <c r="P30240" s="41"/>
      <c r="Q30240" s="5"/>
    </row>
    <row r="30241" spans="7:17" s="40" customFormat="1" x14ac:dyDescent="0.2">
      <c r="G30241" s="39"/>
      <c r="H30241" s="25"/>
      <c r="I30241" s="25"/>
      <c r="O30241" s="41"/>
      <c r="P30241" s="41"/>
      <c r="Q30241" s="5"/>
    </row>
    <row r="30242" spans="7:17" s="40" customFormat="1" x14ac:dyDescent="0.2">
      <c r="G30242" s="39"/>
      <c r="H30242" s="25"/>
      <c r="I30242" s="25"/>
      <c r="O30242" s="41"/>
      <c r="P30242" s="41"/>
      <c r="Q30242" s="5"/>
    </row>
    <row r="30243" spans="7:17" s="40" customFormat="1" x14ac:dyDescent="0.2">
      <c r="G30243" s="39"/>
      <c r="H30243" s="25"/>
      <c r="I30243" s="25"/>
      <c r="O30243" s="41"/>
      <c r="P30243" s="41"/>
      <c r="Q30243" s="5"/>
    </row>
    <row r="30244" spans="7:17" s="40" customFormat="1" x14ac:dyDescent="0.2">
      <c r="G30244" s="39"/>
      <c r="H30244" s="25"/>
      <c r="I30244" s="25"/>
      <c r="O30244" s="41"/>
      <c r="P30244" s="41"/>
      <c r="Q30244" s="5"/>
    </row>
    <row r="30245" spans="7:17" s="40" customFormat="1" x14ac:dyDescent="0.2">
      <c r="G30245" s="39"/>
      <c r="H30245" s="25"/>
      <c r="I30245" s="25"/>
      <c r="O30245" s="41"/>
      <c r="P30245" s="41"/>
      <c r="Q30245" s="5"/>
    </row>
    <row r="30246" spans="7:17" s="40" customFormat="1" x14ac:dyDescent="0.2">
      <c r="G30246" s="39"/>
      <c r="H30246" s="25"/>
      <c r="I30246" s="25"/>
      <c r="O30246" s="41"/>
      <c r="P30246" s="41"/>
      <c r="Q30246" s="5"/>
    </row>
    <row r="30247" spans="7:17" s="40" customFormat="1" x14ac:dyDescent="0.2">
      <c r="G30247" s="39"/>
      <c r="H30247" s="25"/>
      <c r="I30247" s="25"/>
      <c r="O30247" s="41"/>
      <c r="P30247" s="41"/>
      <c r="Q30247" s="5"/>
    </row>
    <row r="30248" spans="7:17" s="40" customFormat="1" x14ac:dyDescent="0.2">
      <c r="G30248" s="39"/>
      <c r="H30248" s="25"/>
      <c r="I30248" s="25"/>
      <c r="O30248" s="41"/>
      <c r="P30248" s="41"/>
      <c r="Q30248" s="5"/>
    </row>
    <row r="30249" spans="7:17" s="40" customFormat="1" x14ac:dyDescent="0.2">
      <c r="G30249" s="39"/>
      <c r="H30249" s="25"/>
      <c r="I30249" s="25"/>
      <c r="O30249" s="41"/>
      <c r="P30249" s="41"/>
      <c r="Q30249" s="5"/>
    </row>
    <row r="30250" spans="7:17" s="40" customFormat="1" x14ac:dyDescent="0.2">
      <c r="G30250" s="39"/>
      <c r="H30250" s="25"/>
      <c r="I30250" s="25"/>
      <c r="O30250" s="41"/>
      <c r="P30250" s="41"/>
      <c r="Q30250" s="5"/>
    </row>
    <row r="30251" spans="7:17" s="40" customFormat="1" x14ac:dyDescent="0.2">
      <c r="G30251" s="39"/>
      <c r="H30251" s="25"/>
      <c r="I30251" s="25"/>
      <c r="O30251" s="41"/>
      <c r="P30251" s="41"/>
      <c r="Q30251" s="5"/>
    </row>
    <row r="30252" spans="7:17" s="40" customFormat="1" x14ac:dyDescent="0.2">
      <c r="G30252" s="39"/>
      <c r="H30252" s="25"/>
      <c r="I30252" s="25"/>
      <c r="O30252" s="41"/>
      <c r="P30252" s="41"/>
      <c r="Q30252" s="5"/>
    </row>
    <row r="30253" spans="7:17" s="40" customFormat="1" x14ac:dyDescent="0.2">
      <c r="G30253" s="39"/>
      <c r="H30253" s="25"/>
      <c r="I30253" s="25"/>
      <c r="O30253" s="41"/>
      <c r="P30253" s="41"/>
      <c r="Q30253" s="5"/>
    </row>
    <row r="30254" spans="7:17" s="40" customFormat="1" x14ac:dyDescent="0.2">
      <c r="G30254" s="39"/>
      <c r="H30254" s="25"/>
      <c r="I30254" s="25"/>
      <c r="O30254" s="41"/>
      <c r="P30254" s="41"/>
      <c r="Q30254" s="5"/>
    </row>
    <row r="30255" spans="7:17" s="40" customFormat="1" x14ac:dyDescent="0.2">
      <c r="G30255" s="39"/>
      <c r="H30255" s="25"/>
      <c r="I30255" s="25"/>
      <c r="O30255" s="41"/>
      <c r="P30255" s="41"/>
      <c r="Q30255" s="5"/>
    </row>
    <row r="30256" spans="7:17" s="40" customFormat="1" x14ac:dyDescent="0.2">
      <c r="G30256" s="39"/>
      <c r="H30256" s="25"/>
      <c r="I30256" s="25"/>
      <c r="O30256" s="41"/>
      <c r="P30256" s="41"/>
      <c r="Q30256" s="5"/>
    </row>
    <row r="30257" spans="7:17" s="40" customFormat="1" x14ac:dyDescent="0.2">
      <c r="G30257" s="39"/>
      <c r="H30257" s="25"/>
      <c r="I30257" s="25"/>
      <c r="O30257" s="41"/>
      <c r="P30257" s="41"/>
      <c r="Q30257" s="5"/>
    </row>
    <row r="30258" spans="7:17" s="40" customFormat="1" x14ac:dyDescent="0.2">
      <c r="G30258" s="39"/>
      <c r="H30258" s="25"/>
      <c r="I30258" s="25"/>
      <c r="O30258" s="41"/>
      <c r="P30258" s="41"/>
      <c r="Q30258" s="5"/>
    </row>
    <row r="30259" spans="7:17" s="40" customFormat="1" x14ac:dyDescent="0.2">
      <c r="G30259" s="39"/>
      <c r="H30259" s="25"/>
      <c r="I30259" s="25"/>
      <c r="O30259" s="41"/>
      <c r="P30259" s="41"/>
      <c r="Q30259" s="5"/>
    </row>
    <row r="30260" spans="7:17" s="40" customFormat="1" x14ac:dyDescent="0.2">
      <c r="G30260" s="39"/>
      <c r="H30260" s="25"/>
      <c r="I30260" s="25"/>
      <c r="O30260" s="41"/>
      <c r="P30260" s="41"/>
      <c r="Q30260" s="5"/>
    </row>
    <row r="30261" spans="7:17" s="40" customFormat="1" x14ac:dyDescent="0.2">
      <c r="G30261" s="39"/>
      <c r="H30261" s="25"/>
      <c r="I30261" s="25"/>
      <c r="O30261" s="41"/>
      <c r="P30261" s="41"/>
      <c r="Q30261" s="5"/>
    </row>
    <row r="30262" spans="7:17" s="40" customFormat="1" x14ac:dyDescent="0.2">
      <c r="G30262" s="39"/>
      <c r="H30262" s="25"/>
      <c r="I30262" s="25"/>
      <c r="O30262" s="41"/>
      <c r="P30262" s="41"/>
      <c r="Q30262" s="5"/>
    </row>
    <row r="30263" spans="7:17" s="40" customFormat="1" x14ac:dyDescent="0.2">
      <c r="G30263" s="39"/>
      <c r="H30263" s="25"/>
      <c r="I30263" s="25"/>
      <c r="O30263" s="41"/>
      <c r="P30263" s="41"/>
      <c r="Q30263" s="5"/>
    </row>
    <row r="30264" spans="7:17" s="40" customFormat="1" x14ac:dyDescent="0.2">
      <c r="G30264" s="39"/>
      <c r="H30264" s="25"/>
      <c r="I30264" s="25"/>
      <c r="O30264" s="41"/>
      <c r="P30264" s="41"/>
      <c r="Q30264" s="5"/>
    </row>
    <row r="30265" spans="7:17" s="40" customFormat="1" x14ac:dyDescent="0.2">
      <c r="G30265" s="39"/>
      <c r="H30265" s="25"/>
      <c r="I30265" s="25"/>
      <c r="O30265" s="41"/>
      <c r="P30265" s="41"/>
      <c r="Q30265" s="5"/>
    </row>
    <row r="30266" spans="7:17" s="40" customFormat="1" x14ac:dyDescent="0.2">
      <c r="G30266" s="39"/>
      <c r="H30266" s="25"/>
      <c r="I30266" s="25"/>
      <c r="O30266" s="41"/>
      <c r="P30266" s="41"/>
      <c r="Q30266" s="5"/>
    </row>
    <row r="30267" spans="7:17" s="40" customFormat="1" x14ac:dyDescent="0.2">
      <c r="G30267" s="39"/>
      <c r="H30267" s="25"/>
      <c r="I30267" s="25"/>
      <c r="O30267" s="41"/>
      <c r="P30267" s="41"/>
      <c r="Q30267" s="5"/>
    </row>
    <row r="30268" spans="7:17" s="40" customFormat="1" x14ac:dyDescent="0.2">
      <c r="G30268" s="39"/>
      <c r="H30268" s="25"/>
      <c r="I30268" s="25"/>
      <c r="O30268" s="41"/>
      <c r="P30268" s="41"/>
      <c r="Q30268" s="5"/>
    </row>
    <row r="30269" spans="7:17" s="40" customFormat="1" x14ac:dyDescent="0.2">
      <c r="G30269" s="39"/>
      <c r="H30269" s="25"/>
      <c r="I30269" s="25"/>
      <c r="O30269" s="41"/>
      <c r="P30269" s="41"/>
      <c r="Q30269" s="5"/>
    </row>
    <row r="30270" spans="7:17" s="40" customFormat="1" x14ac:dyDescent="0.2">
      <c r="G30270" s="39"/>
      <c r="H30270" s="25"/>
      <c r="I30270" s="25"/>
      <c r="O30270" s="41"/>
      <c r="P30270" s="41"/>
      <c r="Q30270" s="5"/>
    </row>
    <row r="30271" spans="7:17" s="40" customFormat="1" x14ac:dyDescent="0.2">
      <c r="G30271" s="39"/>
      <c r="H30271" s="25"/>
      <c r="I30271" s="25"/>
      <c r="O30271" s="41"/>
      <c r="P30271" s="41"/>
      <c r="Q30271" s="5"/>
    </row>
    <row r="30272" spans="7:17" s="40" customFormat="1" x14ac:dyDescent="0.2">
      <c r="G30272" s="39"/>
      <c r="H30272" s="25"/>
      <c r="I30272" s="25"/>
      <c r="O30272" s="41"/>
      <c r="P30272" s="41"/>
      <c r="Q30272" s="5"/>
    </row>
    <row r="30273" spans="7:17" s="40" customFormat="1" x14ac:dyDescent="0.2">
      <c r="G30273" s="39"/>
      <c r="H30273" s="25"/>
      <c r="I30273" s="25"/>
      <c r="O30273" s="41"/>
      <c r="P30273" s="41"/>
      <c r="Q30273" s="5"/>
    </row>
    <row r="30274" spans="7:17" s="40" customFormat="1" x14ac:dyDescent="0.2">
      <c r="G30274" s="39"/>
      <c r="H30274" s="25"/>
      <c r="I30274" s="25"/>
      <c r="O30274" s="41"/>
      <c r="P30274" s="41"/>
      <c r="Q30274" s="5"/>
    </row>
    <row r="30275" spans="7:17" s="40" customFormat="1" x14ac:dyDescent="0.2">
      <c r="G30275" s="39"/>
      <c r="H30275" s="25"/>
      <c r="I30275" s="25"/>
      <c r="O30275" s="41"/>
      <c r="P30275" s="41"/>
      <c r="Q30275" s="5"/>
    </row>
    <row r="30276" spans="7:17" s="40" customFormat="1" x14ac:dyDescent="0.2">
      <c r="G30276" s="39"/>
      <c r="H30276" s="25"/>
      <c r="I30276" s="25"/>
      <c r="O30276" s="41"/>
      <c r="P30276" s="41"/>
      <c r="Q30276" s="5"/>
    </row>
    <row r="30277" spans="7:17" s="40" customFormat="1" x14ac:dyDescent="0.2">
      <c r="G30277" s="39"/>
      <c r="H30277" s="25"/>
      <c r="I30277" s="25"/>
      <c r="O30277" s="41"/>
      <c r="P30277" s="41"/>
      <c r="Q30277" s="5"/>
    </row>
    <row r="30278" spans="7:17" s="40" customFormat="1" x14ac:dyDescent="0.2">
      <c r="G30278" s="39"/>
      <c r="H30278" s="25"/>
      <c r="I30278" s="25"/>
      <c r="O30278" s="41"/>
      <c r="P30278" s="41"/>
      <c r="Q30278" s="5"/>
    </row>
    <row r="30279" spans="7:17" s="40" customFormat="1" x14ac:dyDescent="0.2">
      <c r="G30279" s="39"/>
      <c r="H30279" s="25"/>
      <c r="I30279" s="25"/>
      <c r="O30279" s="41"/>
      <c r="P30279" s="41"/>
      <c r="Q30279" s="5"/>
    </row>
    <row r="30280" spans="7:17" s="40" customFormat="1" x14ac:dyDescent="0.2">
      <c r="G30280" s="39"/>
      <c r="H30280" s="25"/>
      <c r="I30280" s="25"/>
      <c r="O30280" s="41"/>
      <c r="P30280" s="41"/>
      <c r="Q30280" s="5"/>
    </row>
    <row r="30281" spans="7:17" s="40" customFormat="1" x14ac:dyDescent="0.2">
      <c r="G30281" s="39"/>
      <c r="H30281" s="25"/>
      <c r="I30281" s="25"/>
      <c r="O30281" s="41"/>
      <c r="P30281" s="41"/>
      <c r="Q30281" s="5"/>
    </row>
    <row r="30282" spans="7:17" s="40" customFormat="1" x14ac:dyDescent="0.2">
      <c r="G30282" s="39"/>
      <c r="H30282" s="25"/>
      <c r="I30282" s="25"/>
      <c r="O30282" s="41"/>
      <c r="P30282" s="41"/>
      <c r="Q30282" s="5"/>
    </row>
    <row r="30283" spans="7:17" s="40" customFormat="1" x14ac:dyDescent="0.2">
      <c r="G30283" s="39"/>
      <c r="H30283" s="25"/>
      <c r="I30283" s="25"/>
      <c r="O30283" s="41"/>
      <c r="P30283" s="41"/>
      <c r="Q30283" s="5"/>
    </row>
    <row r="30284" spans="7:17" s="40" customFormat="1" x14ac:dyDescent="0.2">
      <c r="G30284" s="39"/>
      <c r="H30284" s="25"/>
      <c r="I30284" s="25"/>
      <c r="O30284" s="41"/>
      <c r="P30284" s="41"/>
      <c r="Q30284" s="5"/>
    </row>
    <row r="30285" spans="7:17" s="40" customFormat="1" x14ac:dyDescent="0.2">
      <c r="G30285" s="39"/>
      <c r="H30285" s="25"/>
      <c r="I30285" s="25"/>
      <c r="O30285" s="41"/>
      <c r="P30285" s="41"/>
      <c r="Q30285" s="5"/>
    </row>
    <row r="30286" spans="7:17" s="40" customFormat="1" x14ac:dyDescent="0.2">
      <c r="G30286" s="39"/>
      <c r="H30286" s="25"/>
      <c r="I30286" s="25"/>
      <c r="O30286" s="41"/>
      <c r="P30286" s="41"/>
      <c r="Q30286" s="5"/>
    </row>
    <row r="30287" spans="7:17" s="40" customFormat="1" x14ac:dyDescent="0.2">
      <c r="G30287" s="39"/>
      <c r="H30287" s="25"/>
      <c r="I30287" s="25"/>
      <c r="O30287" s="41"/>
      <c r="P30287" s="41"/>
      <c r="Q30287" s="5"/>
    </row>
    <row r="30288" spans="7:17" s="40" customFormat="1" x14ac:dyDescent="0.2">
      <c r="G30288" s="39"/>
      <c r="H30288" s="25"/>
      <c r="I30288" s="25"/>
      <c r="O30288" s="41"/>
      <c r="P30288" s="41"/>
      <c r="Q30288" s="5"/>
    </row>
    <row r="30289" spans="7:17" s="40" customFormat="1" x14ac:dyDescent="0.2">
      <c r="G30289" s="39"/>
      <c r="H30289" s="25"/>
      <c r="I30289" s="25"/>
      <c r="O30289" s="41"/>
      <c r="P30289" s="41"/>
      <c r="Q30289" s="5"/>
    </row>
    <row r="30290" spans="7:17" s="40" customFormat="1" x14ac:dyDescent="0.2">
      <c r="G30290" s="39"/>
      <c r="H30290" s="25"/>
      <c r="I30290" s="25"/>
      <c r="O30290" s="41"/>
      <c r="P30290" s="41"/>
      <c r="Q30290" s="5"/>
    </row>
    <row r="30291" spans="7:17" s="40" customFormat="1" x14ac:dyDescent="0.2">
      <c r="G30291" s="39"/>
      <c r="H30291" s="25"/>
      <c r="I30291" s="25"/>
      <c r="O30291" s="41"/>
      <c r="P30291" s="41"/>
      <c r="Q30291" s="5"/>
    </row>
    <row r="30292" spans="7:17" s="40" customFormat="1" x14ac:dyDescent="0.2">
      <c r="G30292" s="39"/>
      <c r="H30292" s="25"/>
      <c r="I30292" s="25"/>
      <c r="O30292" s="41"/>
      <c r="P30292" s="41"/>
      <c r="Q30292" s="5"/>
    </row>
    <row r="30293" spans="7:17" s="40" customFormat="1" x14ac:dyDescent="0.2">
      <c r="G30293" s="39"/>
      <c r="H30293" s="25"/>
      <c r="I30293" s="25"/>
      <c r="O30293" s="41"/>
      <c r="P30293" s="41"/>
      <c r="Q30293" s="5"/>
    </row>
    <row r="30294" spans="7:17" s="40" customFormat="1" x14ac:dyDescent="0.2">
      <c r="G30294" s="39"/>
      <c r="H30294" s="25"/>
      <c r="I30294" s="25"/>
      <c r="O30294" s="41"/>
      <c r="P30294" s="41"/>
      <c r="Q30294" s="5"/>
    </row>
    <row r="30295" spans="7:17" s="40" customFormat="1" x14ac:dyDescent="0.2">
      <c r="G30295" s="39"/>
      <c r="H30295" s="25"/>
      <c r="I30295" s="25"/>
      <c r="O30295" s="41"/>
      <c r="P30295" s="41"/>
      <c r="Q30295" s="5"/>
    </row>
    <row r="30296" spans="7:17" s="40" customFormat="1" x14ac:dyDescent="0.2">
      <c r="G30296" s="39"/>
      <c r="H30296" s="25"/>
      <c r="I30296" s="25"/>
      <c r="O30296" s="41"/>
      <c r="P30296" s="41"/>
      <c r="Q30296" s="5"/>
    </row>
    <row r="30297" spans="7:17" s="40" customFormat="1" x14ac:dyDescent="0.2">
      <c r="G30297" s="39"/>
      <c r="H30297" s="25"/>
      <c r="I30297" s="25"/>
      <c r="O30297" s="41"/>
      <c r="P30297" s="41"/>
      <c r="Q30297" s="5"/>
    </row>
    <row r="30298" spans="7:17" s="40" customFormat="1" x14ac:dyDescent="0.2">
      <c r="G30298" s="39"/>
      <c r="H30298" s="25"/>
      <c r="I30298" s="25"/>
      <c r="O30298" s="41"/>
      <c r="P30298" s="41"/>
      <c r="Q30298" s="5"/>
    </row>
    <row r="30299" spans="7:17" s="40" customFormat="1" x14ac:dyDescent="0.2">
      <c r="G30299" s="39"/>
      <c r="H30299" s="25"/>
      <c r="I30299" s="25"/>
      <c r="O30299" s="41"/>
      <c r="P30299" s="41"/>
      <c r="Q30299" s="5"/>
    </row>
    <row r="30300" spans="7:17" s="40" customFormat="1" x14ac:dyDescent="0.2">
      <c r="G30300" s="39"/>
      <c r="H30300" s="25"/>
      <c r="I30300" s="25"/>
      <c r="O30300" s="41"/>
      <c r="P30300" s="41"/>
      <c r="Q30300" s="5"/>
    </row>
    <row r="30301" spans="7:17" s="40" customFormat="1" x14ac:dyDescent="0.2">
      <c r="G30301" s="39"/>
      <c r="H30301" s="25"/>
      <c r="I30301" s="25"/>
      <c r="O30301" s="41"/>
      <c r="P30301" s="41"/>
      <c r="Q30301" s="5"/>
    </row>
    <row r="30302" spans="7:17" s="40" customFormat="1" x14ac:dyDescent="0.2">
      <c r="G30302" s="39"/>
      <c r="H30302" s="25"/>
      <c r="I30302" s="25"/>
      <c r="O30302" s="41"/>
      <c r="P30302" s="41"/>
      <c r="Q30302" s="5"/>
    </row>
    <row r="30303" spans="7:17" s="40" customFormat="1" x14ac:dyDescent="0.2">
      <c r="G30303" s="39"/>
      <c r="H30303" s="25"/>
      <c r="I30303" s="25"/>
      <c r="O30303" s="41"/>
      <c r="P30303" s="41"/>
      <c r="Q30303" s="5"/>
    </row>
    <row r="30304" spans="7:17" s="40" customFormat="1" x14ac:dyDescent="0.2">
      <c r="G30304" s="39"/>
      <c r="H30304" s="25"/>
      <c r="I30304" s="25"/>
      <c r="O30304" s="41"/>
      <c r="P30304" s="41"/>
      <c r="Q30304" s="5"/>
    </row>
    <row r="30305" spans="7:17" s="40" customFormat="1" x14ac:dyDescent="0.2">
      <c r="G30305" s="39"/>
      <c r="H30305" s="25"/>
      <c r="I30305" s="25"/>
      <c r="O30305" s="41"/>
      <c r="P30305" s="41"/>
      <c r="Q30305" s="5"/>
    </row>
    <row r="30306" spans="7:17" s="40" customFormat="1" x14ac:dyDescent="0.2">
      <c r="G30306" s="39"/>
      <c r="H30306" s="25"/>
      <c r="I30306" s="25"/>
      <c r="O30306" s="41"/>
      <c r="P30306" s="41"/>
      <c r="Q30306" s="5"/>
    </row>
    <row r="30307" spans="7:17" s="40" customFormat="1" x14ac:dyDescent="0.2">
      <c r="G30307" s="39"/>
      <c r="H30307" s="25"/>
      <c r="I30307" s="25"/>
      <c r="O30307" s="41"/>
      <c r="P30307" s="41"/>
      <c r="Q30307" s="5"/>
    </row>
    <row r="30308" spans="7:17" s="40" customFormat="1" x14ac:dyDescent="0.2">
      <c r="G30308" s="39"/>
      <c r="H30308" s="25"/>
      <c r="I30308" s="25"/>
      <c r="O30308" s="41"/>
      <c r="P30308" s="41"/>
      <c r="Q30308" s="5"/>
    </row>
    <row r="30309" spans="7:17" s="40" customFormat="1" x14ac:dyDescent="0.2">
      <c r="G30309" s="39"/>
      <c r="H30309" s="25"/>
      <c r="I30309" s="25"/>
      <c r="O30309" s="41"/>
      <c r="P30309" s="41"/>
      <c r="Q30309" s="5"/>
    </row>
    <row r="30310" spans="7:17" s="40" customFormat="1" x14ac:dyDescent="0.2">
      <c r="G30310" s="39"/>
      <c r="H30310" s="25"/>
      <c r="I30310" s="25"/>
      <c r="O30310" s="41"/>
      <c r="P30310" s="41"/>
      <c r="Q30310" s="5"/>
    </row>
    <row r="30311" spans="7:17" s="40" customFormat="1" x14ac:dyDescent="0.2">
      <c r="G30311" s="39"/>
      <c r="H30311" s="25"/>
      <c r="I30311" s="25"/>
      <c r="O30311" s="41"/>
      <c r="P30311" s="41"/>
      <c r="Q30311" s="5"/>
    </row>
    <row r="30312" spans="7:17" s="40" customFormat="1" x14ac:dyDescent="0.2">
      <c r="G30312" s="39"/>
      <c r="H30312" s="25"/>
      <c r="I30312" s="25"/>
      <c r="O30312" s="41"/>
      <c r="P30312" s="41"/>
      <c r="Q30312" s="5"/>
    </row>
    <row r="30313" spans="7:17" s="40" customFormat="1" x14ac:dyDescent="0.2">
      <c r="G30313" s="39"/>
      <c r="H30313" s="25"/>
      <c r="I30313" s="25"/>
      <c r="O30313" s="41"/>
      <c r="P30313" s="41"/>
      <c r="Q30313" s="5"/>
    </row>
    <row r="30314" spans="7:17" s="40" customFormat="1" x14ac:dyDescent="0.2">
      <c r="G30314" s="39"/>
      <c r="H30314" s="25"/>
      <c r="I30314" s="25"/>
      <c r="O30314" s="41"/>
      <c r="P30314" s="41"/>
      <c r="Q30314" s="5"/>
    </row>
    <row r="30315" spans="7:17" s="40" customFormat="1" x14ac:dyDescent="0.2">
      <c r="G30315" s="39"/>
      <c r="H30315" s="25"/>
      <c r="I30315" s="25"/>
      <c r="O30315" s="41"/>
      <c r="P30315" s="41"/>
      <c r="Q30315" s="5"/>
    </row>
    <row r="30316" spans="7:17" s="40" customFormat="1" x14ac:dyDescent="0.2">
      <c r="G30316" s="39"/>
      <c r="H30316" s="25"/>
      <c r="I30316" s="25"/>
      <c r="O30316" s="41"/>
      <c r="P30316" s="41"/>
      <c r="Q30316" s="5"/>
    </row>
    <row r="30317" spans="7:17" s="40" customFormat="1" x14ac:dyDescent="0.2">
      <c r="G30317" s="39"/>
      <c r="H30317" s="25"/>
      <c r="I30317" s="25"/>
      <c r="O30317" s="41"/>
      <c r="P30317" s="41"/>
      <c r="Q30317" s="5"/>
    </row>
    <row r="30318" spans="7:17" s="40" customFormat="1" x14ac:dyDescent="0.2">
      <c r="G30318" s="39"/>
      <c r="H30318" s="25"/>
      <c r="I30318" s="25"/>
      <c r="O30318" s="41"/>
      <c r="P30318" s="41"/>
      <c r="Q30318" s="5"/>
    </row>
    <row r="30319" spans="7:17" s="40" customFormat="1" x14ac:dyDescent="0.2">
      <c r="G30319" s="39"/>
      <c r="H30319" s="25"/>
      <c r="I30319" s="25"/>
      <c r="O30319" s="41"/>
      <c r="P30319" s="41"/>
      <c r="Q30319" s="5"/>
    </row>
    <row r="30320" spans="7:17" s="40" customFormat="1" x14ac:dyDescent="0.2">
      <c r="G30320" s="39"/>
      <c r="H30320" s="25"/>
      <c r="I30320" s="25"/>
      <c r="O30320" s="41"/>
      <c r="P30320" s="41"/>
      <c r="Q30320" s="5"/>
    </row>
    <row r="30321" spans="7:17" s="40" customFormat="1" x14ac:dyDescent="0.2">
      <c r="G30321" s="39"/>
      <c r="H30321" s="25"/>
      <c r="I30321" s="25"/>
      <c r="O30321" s="41"/>
      <c r="P30321" s="41"/>
      <c r="Q30321" s="5"/>
    </row>
    <row r="30322" spans="7:17" s="40" customFormat="1" x14ac:dyDescent="0.2">
      <c r="G30322" s="39"/>
      <c r="H30322" s="25"/>
      <c r="I30322" s="25"/>
      <c r="O30322" s="41"/>
      <c r="P30322" s="41"/>
      <c r="Q30322" s="5"/>
    </row>
    <row r="30323" spans="7:17" s="40" customFormat="1" x14ac:dyDescent="0.2">
      <c r="G30323" s="39"/>
      <c r="H30323" s="25"/>
      <c r="I30323" s="25"/>
      <c r="O30323" s="41"/>
      <c r="P30323" s="41"/>
      <c r="Q30323" s="5"/>
    </row>
    <row r="30324" spans="7:17" s="40" customFormat="1" x14ac:dyDescent="0.2">
      <c r="G30324" s="39"/>
      <c r="H30324" s="25"/>
      <c r="I30324" s="25"/>
      <c r="O30324" s="41"/>
      <c r="P30324" s="41"/>
      <c r="Q30324" s="5"/>
    </row>
    <row r="30325" spans="7:17" s="40" customFormat="1" x14ac:dyDescent="0.2">
      <c r="G30325" s="39"/>
      <c r="H30325" s="25"/>
      <c r="I30325" s="25"/>
      <c r="O30325" s="41"/>
      <c r="P30325" s="41"/>
      <c r="Q30325" s="5"/>
    </row>
    <row r="30326" spans="7:17" s="40" customFormat="1" x14ac:dyDescent="0.2">
      <c r="G30326" s="39"/>
      <c r="H30326" s="25"/>
      <c r="I30326" s="25"/>
      <c r="O30326" s="41"/>
      <c r="P30326" s="41"/>
      <c r="Q30326" s="5"/>
    </row>
    <row r="30327" spans="7:17" s="40" customFormat="1" x14ac:dyDescent="0.2">
      <c r="G30327" s="39"/>
      <c r="H30327" s="25"/>
      <c r="I30327" s="25"/>
      <c r="O30327" s="41"/>
      <c r="P30327" s="41"/>
      <c r="Q30327" s="5"/>
    </row>
    <row r="30328" spans="7:17" s="40" customFormat="1" x14ac:dyDescent="0.2">
      <c r="G30328" s="39"/>
      <c r="H30328" s="25"/>
      <c r="I30328" s="25"/>
      <c r="O30328" s="41"/>
      <c r="P30328" s="41"/>
      <c r="Q30328" s="5"/>
    </row>
    <row r="30329" spans="7:17" s="40" customFormat="1" x14ac:dyDescent="0.2">
      <c r="G30329" s="39"/>
      <c r="H30329" s="25"/>
      <c r="I30329" s="25"/>
      <c r="O30329" s="41"/>
      <c r="P30329" s="41"/>
      <c r="Q30329" s="5"/>
    </row>
    <row r="30330" spans="7:17" s="40" customFormat="1" x14ac:dyDescent="0.2">
      <c r="G30330" s="39"/>
      <c r="H30330" s="25"/>
      <c r="I30330" s="25"/>
      <c r="O30330" s="41"/>
      <c r="P30330" s="41"/>
      <c r="Q30330" s="5"/>
    </row>
    <row r="30331" spans="7:17" s="40" customFormat="1" x14ac:dyDescent="0.2">
      <c r="G30331" s="39"/>
      <c r="H30331" s="25"/>
      <c r="I30331" s="25"/>
      <c r="O30331" s="41"/>
      <c r="P30331" s="41"/>
      <c r="Q30331" s="5"/>
    </row>
    <row r="30332" spans="7:17" s="40" customFormat="1" x14ac:dyDescent="0.2">
      <c r="G30332" s="39"/>
      <c r="H30332" s="25"/>
      <c r="I30332" s="25"/>
      <c r="O30332" s="41"/>
      <c r="P30332" s="41"/>
      <c r="Q30332" s="5"/>
    </row>
    <row r="30333" spans="7:17" s="40" customFormat="1" x14ac:dyDescent="0.2">
      <c r="G30333" s="39"/>
      <c r="H30333" s="25"/>
      <c r="I30333" s="25"/>
      <c r="O30333" s="41"/>
      <c r="P30333" s="41"/>
      <c r="Q30333" s="5"/>
    </row>
    <row r="30334" spans="7:17" s="40" customFormat="1" x14ac:dyDescent="0.2">
      <c r="G30334" s="39"/>
      <c r="H30334" s="25"/>
      <c r="I30334" s="25"/>
      <c r="O30334" s="41"/>
      <c r="P30334" s="41"/>
      <c r="Q30334" s="5"/>
    </row>
    <row r="30335" spans="7:17" s="40" customFormat="1" x14ac:dyDescent="0.2">
      <c r="G30335" s="39"/>
      <c r="H30335" s="25"/>
      <c r="I30335" s="25"/>
      <c r="O30335" s="41"/>
      <c r="P30335" s="41"/>
      <c r="Q30335" s="5"/>
    </row>
    <row r="30336" spans="7:17" s="40" customFormat="1" x14ac:dyDescent="0.2">
      <c r="G30336" s="39"/>
      <c r="H30336" s="25"/>
      <c r="I30336" s="25"/>
      <c r="O30336" s="41"/>
      <c r="P30336" s="41"/>
      <c r="Q30336" s="5"/>
    </row>
    <row r="30337" spans="7:17" s="40" customFormat="1" x14ac:dyDescent="0.2">
      <c r="G30337" s="39"/>
      <c r="H30337" s="25"/>
      <c r="I30337" s="25"/>
      <c r="O30337" s="41"/>
      <c r="P30337" s="41"/>
      <c r="Q30337" s="5"/>
    </row>
    <row r="30338" spans="7:17" s="40" customFormat="1" x14ac:dyDescent="0.2">
      <c r="G30338" s="39"/>
      <c r="H30338" s="25"/>
      <c r="I30338" s="25"/>
      <c r="O30338" s="41"/>
      <c r="P30338" s="41"/>
      <c r="Q30338" s="5"/>
    </row>
    <row r="30339" spans="7:17" s="40" customFormat="1" x14ac:dyDescent="0.2">
      <c r="G30339" s="39"/>
      <c r="H30339" s="25"/>
      <c r="I30339" s="25"/>
      <c r="O30339" s="41"/>
      <c r="P30339" s="41"/>
      <c r="Q30339" s="5"/>
    </row>
    <row r="30340" spans="7:17" s="40" customFormat="1" x14ac:dyDescent="0.2">
      <c r="G30340" s="39"/>
      <c r="H30340" s="25"/>
      <c r="I30340" s="25"/>
      <c r="O30340" s="41"/>
      <c r="P30340" s="41"/>
      <c r="Q30340" s="5"/>
    </row>
    <row r="30341" spans="7:17" s="40" customFormat="1" x14ac:dyDescent="0.2">
      <c r="G30341" s="39"/>
      <c r="H30341" s="25"/>
      <c r="I30341" s="25"/>
      <c r="O30341" s="41"/>
      <c r="P30341" s="41"/>
      <c r="Q30341" s="5"/>
    </row>
    <row r="30342" spans="7:17" s="40" customFormat="1" x14ac:dyDescent="0.2">
      <c r="G30342" s="39"/>
      <c r="H30342" s="25"/>
      <c r="I30342" s="25"/>
      <c r="O30342" s="41"/>
      <c r="P30342" s="41"/>
      <c r="Q30342" s="5"/>
    </row>
    <row r="30343" spans="7:17" s="40" customFormat="1" x14ac:dyDescent="0.2">
      <c r="G30343" s="39"/>
      <c r="H30343" s="25"/>
      <c r="I30343" s="25"/>
      <c r="O30343" s="41"/>
      <c r="P30343" s="41"/>
      <c r="Q30343" s="5"/>
    </row>
    <row r="30344" spans="7:17" s="40" customFormat="1" x14ac:dyDescent="0.2">
      <c r="G30344" s="39"/>
      <c r="H30344" s="25"/>
      <c r="I30344" s="25"/>
      <c r="O30344" s="41"/>
      <c r="P30344" s="41"/>
      <c r="Q30344" s="5"/>
    </row>
    <row r="30345" spans="7:17" s="40" customFormat="1" x14ac:dyDescent="0.2">
      <c r="G30345" s="39"/>
      <c r="H30345" s="25"/>
      <c r="I30345" s="25"/>
      <c r="O30345" s="41"/>
      <c r="P30345" s="41"/>
      <c r="Q30345" s="5"/>
    </row>
    <row r="30346" spans="7:17" s="40" customFormat="1" x14ac:dyDescent="0.2">
      <c r="G30346" s="39"/>
      <c r="H30346" s="25"/>
      <c r="I30346" s="25"/>
      <c r="O30346" s="41"/>
      <c r="P30346" s="41"/>
      <c r="Q30346" s="5"/>
    </row>
    <row r="30347" spans="7:17" s="40" customFormat="1" x14ac:dyDescent="0.2">
      <c r="G30347" s="39"/>
      <c r="H30347" s="25"/>
      <c r="I30347" s="25"/>
      <c r="O30347" s="41"/>
      <c r="P30347" s="41"/>
      <c r="Q30347" s="5"/>
    </row>
    <row r="30348" spans="7:17" s="40" customFormat="1" x14ac:dyDescent="0.2">
      <c r="G30348" s="39"/>
      <c r="H30348" s="25"/>
      <c r="I30348" s="25"/>
      <c r="O30348" s="41"/>
      <c r="P30348" s="41"/>
      <c r="Q30348" s="5"/>
    </row>
    <row r="30349" spans="7:17" s="40" customFormat="1" x14ac:dyDescent="0.2">
      <c r="G30349" s="39"/>
      <c r="H30349" s="25"/>
      <c r="I30349" s="25"/>
      <c r="O30349" s="41"/>
      <c r="P30349" s="41"/>
      <c r="Q30349" s="5"/>
    </row>
    <row r="30350" spans="7:17" s="40" customFormat="1" x14ac:dyDescent="0.2">
      <c r="G30350" s="39"/>
      <c r="H30350" s="25"/>
      <c r="I30350" s="25"/>
      <c r="O30350" s="41"/>
      <c r="P30350" s="41"/>
      <c r="Q30350" s="5"/>
    </row>
    <row r="30351" spans="7:17" s="40" customFormat="1" x14ac:dyDescent="0.2">
      <c r="G30351" s="39"/>
      <c r="H30351" s="25"/>
      <c r="I30351" s="25"/>
      <c r="O30351" s="41"/>
      <c r="P30351" s="41"/>
      <c r="Q30351" s="5"/>
    </row>
    <row r="30352" spans="7:17" s="40" customFormat="1" x14ac:dyDescent="0.2">
      <c r="G30352" s="39"/>
      <c r="H30352" s="25"/>
      <c r="I30352" s="25"/>
      <c r="O30352" s="41"/>
      <c r="P30352" s="41"/>
      <c r="Q30352" s="5"/>
    </row>
    <row r="30353" spans="7:17" s="40" customFormat="1" x14ac:dyDescent="0.2">
      <c r="G30353" s="39"/>
      <c r="H30353" s="25"/>
      <c r="I30353" s="25"/>
      <c r="O30353" s="41"/>
      <c r="P30353" s="41"/>
      <c r="Q30353" s="5"/>
    </row>
    <row r="30354" spans="7:17" s="40" customFormat="1" x14ac:dyDescent="0.2">
      <c r="G30354" s="39"/>
      <c r="H30354" s="25"/>
      <c r="I30354" s="25"/>
      <c r="O30354" s="41"/>
      <c r="P30354" s="41"/>
      <c r="Q30354" s="5"/>
    </row>
    <row r="30355" spans="7:17" s="40" customFormat="1" x14ac:dyDescent="0.2">
      <c r="G30355" s="39"/>
      <c r="H30355" s="25"/>
      <c r="I30355" s="25"/>
      <c r="O30355" s="41"/>
      <c r="P30355" s="41"/>
      <c r="Q30355" s="5"/>
    </row>
    <row r="30356" spans="7:17" s="40" customFormat="1" x14ac:dyDescent="0.2">
      <c r="G30356" s="39"/>
      <c r="H30356" s="25"/>
      <c r="I30356" s="25"/>
      <c r="O30356" s="41"/>
      <c r="P30356" s="41"/>
      <c r="Q30356" s="5"/>
    </row>
    <row r="30357" spans="7:17" s="40" customFormat="1" x14ac:dyDescent="0.2">
      <c r="G30357" s="39"/>
      <c r="H30357" s="25"/>
      <c r="I30357" s="25"/>
      <c r="O30357" s="41"/>
      <c r="P30357" s="41"/>
      <c r="Q30357" s="5"/>
    </row>
    <row r="30358" spans="7:17" s="40" customFormat="1" x14ac:dyDescent="0.2">
      <c r="G30358" s="39"/>
      <c r="H30358" s="25"/>
      <c r="I30358" s="25"/>
      <c r="O30358" s="41"/>
      <c r="P30358" s="41"/>
      <c r="Q30358" s="5"/>
    </row>
    <row r="30359" spans="7:17" s="40" customFormat="1" x14ac:dyDescent="0.2">
      <c r="G30359" s="39"/>
      <c r="H30359" s="25"/>
      <c r="I30359" s="25"/>
      <c r="O30359" s="41"/>
      <c r="P30359" s="41"/>
      <c r="Q30359" s="5"/>
    </row>
    <row r="30360" spans="7:17" s="40" customFormat="1" x14ac:dyDescent="0.2">
      <c r="G30360" s="39"/>
      <c r="H30360" s="25"/>
      <c r="I30360" s="25"/>
      <c r="O30360" s="41"/>
      <c r="P30360" s="41"/>
      <c r="Q30360" s="5"/>
    </row>
    <row r="30361" spans="7:17" s="40" customFormat="1" x14ac:dyDescent="0.2">
      <c r="G30361" s="39"/>
      <c r="H30361" s="25"/>
      <c r="I30361" s="25"/>
      <c r="O30361" s="41"/>
      <c r="P30361" s="41"/>
      <c r="Q30361" s="5"/>
    </row>
    <row r="30362" spans="7:17" s="40" customFormat="1" x14ac:dyDescent="0.2">
      <c r="G30362" s="39"/>
      <c r="H30362" s="25"/>
      <c r="I30362" s="25"/>
      <c r="O30362" s="41"/>
      <c r="P30362" s="41"/>
      <c r="Q30362" s="5"/>
    </row>
    <row r="30363" spans="7:17" s="40" customFormat="1" x14ac:dyDescent="0.2">
      <c r="G30363" s="39"/>
      <c r="H30363" s="25"/>
      <c r="I30363" s="25"/>
      <c r="O30363" s="41"/>
      <c r="P30363" s="41"/>
      <c r="Q30363" s="5"/>
    </row>
    <row r="30364" spans="7:17" s="40" customFormat="1" x14ac:dyDescent="0.2">
      <c r="G30364" s="39"/>
      <c r="H30364" s="25"/>
      <c r="I30364" s="25"/>
      <c r="O30364" s="41"/>
      <c r="P30364" s="41"/>
      <c r="Q30364" s="5"/>
    </row>
    <row r="30365" spans="7:17" s="40" customFormat="1" x14ac:dyDescent="0.2">
      <c r="G30365" s="39"/>
      <c r="H30365" s="25"/>
      <c r="I30365" s="25"/>
      <c r="O30365" s="41"/>
      <c r="P30365" s="41"/>
      <c r="Q30365" s="5"/>
    </row>
    <row r="30366" spans="7:17" s="40" customFormat="1" x14ac:dyDescent="0.2">
      <c r="G30366" s="39"/>
      <c r="H30366" s="25"/>
      <c r="I30366" s="25"/>
      <c r="O30366" s="41"/>
      <c r="P30366" s="41"/>
      <c r="Q30366" s="5"/>
    </row>
    <row r="30367" spans="7:17" s="40" customFormat="1" x14ac:dyDescent="0.2">
      <c r="G30367" s="39"/>
      <c r="H30367" s="25"/>
      <c r="I30367" s="25"/>
      <c r="O30367" s="41"/>
      <c r="P30367" s="41"/>
      <c r="Q30367" s="5"/>
    </row>
    <row r="30368" spans="7:17" s="40" customFormat="1" x14ac:dyDescent="0.2">
      <c r="G30368" s="39"/>
      <c r="H30368" s="25"/>
      <c r="I30368" s="25"/>
      <c r="O30368" s="41"/>
      <c r="P30368" s="41"/>
      <c r="Q30368" s="5"/>
    </row>
    <row r="30369" spans="7:17" s="40" customFormat="1" x14ac:dyDescent="0.2">
      <c r="G30369" s="39"/>
      <c r="H30369" s="25"/>
      <c r="I30369" s="25"/>
      <c r="O30369" s="41"/>
      <c r="P30369" s="41"/>
      <c r="Q30369" s="5"/>
    </row>
    <row r="30370" spans="7:17" s="40" customFormat="1" x14ac:dyDescent="0.2">
      <c r="G30370" s="39"/>
      <c r="H30370" s="25"/>
      <c r="I30370" s="25"/>
      <c r="O30370" s="41"/>
      <c r="P30370" s="41"/>
      <c r="Q30370" s="5"/>
    </row>
    <row r="30371" spans="7:17" s="40" customFormat="1" x14ac:dyDescent="0.2">
      <c r="G30371" s="39"/>
      <c r="H30371" s="25"/>
      <c r="I30371" s="25"/>
      <c r="O30371" s="41"/>
      <c r="P30371" s="41"/>
      <c r="Q30371" s="5"/>
    </row>
    <row r="30372" spans="7:17" s="40" customFormat="1" x14ac:dyDescent="0.2">
      <c r="G30372" s="39"/>
      <c r="H30372" s="25"/>
      <c r="I30372" s="25"/>
      <c r="O30372" s="41"/>
      <c r="P30372" s="41"/>
      <c r="Q30372" s="5"/>
    </row>
    <row r="30373" spans="7:17" s="40" customFormat="1" x14ac:dyDescent="0.2">
      <c r="G30373" s="39"/>
      <c r="H30373" s="25"/>
      <c r="I30373" s="25"/>
      <c r="O30373" s="41"/>
      <c r="P30373" s="41"/>
      <c r="Q30373" s="5"/>
    </row>
    <row r="30374" spans="7:17" s="40" customFormat="1" x14ac:dyDescent="0.2">
      <c r="G30374" s="39"/>
      <c r="H30374" s="25"/>
      <c r="I30374" s="25"/>
      <c r="O30374" s="41"/>
      <c r="P30374" s="41"/>
      <c r="Q30374" s="5"/>
    </row>
    <row r="30375" spans="7:17" s="40" customFormat="1" x14ac:dyDescent="0.2">
      <c r="G30375" s="39"/>
      <c r="H30375" s="25"/>
      <c r="I30375" s="25"/>
      <c r="O30375" s="41"/>
      <c r="P30375" s="41"/>
      <c r="Q30375" s="5"/>
    </row>
    <row r="30376" spans="7:17" s="40" customFormat="1" x14ac:dyDescent="0.2">
      <c r="G30376" s="39"/>
      <c r="H30376" s="25"/>
      <c r="I30376" s="25"/>
      <c r="O30376" s="41"/>
      <c r="P30376" s="41"/>
      <c r="Q30376" s="5"/>
    </row>
    <row r="30377" spans="7:17" s="40" customFormat="1" x14ac:dyDescent="0.2">
      <c r="G30377" s="39"/>
      <c r="H30377" s="25"/>
      <c r="I30377" s="25"/>
      <c r="O30377" s="41"/>
      <c r="P30377" s="41"/>
      <c r="Q30377" s="5"/>
    </row>
    <row r="30378" spans="7:17" s="40" customFormat="1" x14ac:dyDescent="0.2">
      <c r="G30378" s="39"/>
      <c r="H30378" s="25"/>
      <c r="I30378" s="25"/>
      <c r="O30378" s="41"/>
      <c r="P30378" s="41"/>
      <c r="Q30378" s="5"/>
    </row>
    <row r="30379" spans="7:17" s="40" customFormat="1" x14ac:dyDescent="0.2">
      <c r="G30379" s="39"/>
      <c r="H30379" s="25"/>
      <c r="I30379" s="25"/>
      <c r="O30379" s="41"/>
      <c r="P30379" s="41"/>
      <c r="Q30379" s="5"/>
    </row>
    <row r="30380" spans="7:17" s="40" customFormat="1" x14ac:dyDescent="0.2">
      <c r="G30380" s="39"/>
      <c r="H30380" s="25"/>
      <c r="I30380" s="25"/>
      <c r="O30380" s="41"/>
      <c r="P30380" s="41"/>
      <c r="Q30380" s="5"/>
    </row>
    <row r="30381" spans="7:17" s="40" customFormat="1" x14ac:dyDescent="0.2">
      <c r="G30381" s="39"/>
      <c r="H30381" s="25"/>
      <c r="I30381" s="25"/>
      <c r="O30381" s="41"/>
      <c r="P30381" s="41"/>
      <c r="Q30381" s="5"/>
    </row>
    <row r="30382" spans="7:17" s="40" customFormat="1" x14ac:dyDescent="0.2">
      <c r="G30382" s="39"/>
      <c r="H30382" s="25"/>
      <c r="I30382" s="25"/>
      <c r="O30382" s="41"/>
      <c r="P30382" s="41"/>
      <c r="Q30382" s="5"/>
    </row>
    <row r="30383" spans="7:17" s="40" customFormat="1" x14ac:dyDescent="0.2">
      <c r="G30383" s="39"/>
      <c r="H30383" s="25"/>
      <c r="I30383" s="25"/>
      <c r="O30383" s="41"/>
      <c r="P30383" s="41"/>
      <c r="Q30383" s="5"/>
    </row>
    <row r="30384" spans="7:17" s="40" customFormat="1" x14ac:dyDescent="0.2">
      <c r="G30384" s="39"/>
      <c r="H30384" s="25"/>
      <c r="I30384" s="25"/>
      <c r="O30384" s="41"/>
      <c r="P30384" s="41"/>
      <c r="Q30384" s="5"/>
    </row>
    <row r="30385" spans="7:17" s="40" customFormat="1" x14ac:dyDescent="0.2">
      <c r="G30385" s="39"/>
      <c r="H30385" s="25"/>
      <c r="I30385" s="25"/>
      <c r="O30385" s="41"/>
      <c r="P30385" s="41"/>
      <c r="Q30385" s="5"/>
    </row>
    <row r="30386" spans="7:17" s="40" customFormat="1" x14ac:dyDescent="0.2">
      <c r="G30386" s="39"/>
      <c r="H30386" s="25"/>
      <c r="I30386" s="25"/>
      <c r="O30386" s="41"/>
      <c r="P30386" s="41"/>
      <c r="Q30386" s="5"/>
    </row>
    <row r="30387" spans="7:17" s="40" customFormat="1" x14ac:dyDescent="0.2">
      <c r="G30387" s="39"/>
      <c r="H30387" s="25"/>
      <c r="I30387" s="25"/>
      <c r="O30387" s="41"/>
      <c r="P30387" s="41"/>
      <c r="Q30387" s="5"/>
    </row>
    <row r="30388" spans="7:17" s="40" customFormat="1" x14ac:dyDescent="0.2">
      <c r="G30388" s="39"/>
      <c r="H30388" s="25"/>
      <c r="I30388" s="25"/>
      <c r="O30388" s="41"/>
      <c r="P30388" s="41"/>
      <c r="Q30388" s="5"/>
    </row>
    <row r="30389" spans="7:17" s="40" customFormat="1" x14ac:dyDescent="0.2">
      <c r="G30389" s="39"/>
      <c r="H30389" s="25"/>
      <c r="I30389" s="25"/>
      <c r="O30389" s="41"/>
      <c r="P30389" s="41"/>
      <c r="Q30389" s="5"/>
    </row>
    <row r="30390" spans="7:17" s="40" customFormat="1" x14ac:dyDescent="0.2">
      <c r="G30390" s="39"/>
      <c r="H30390" s="25"/>
      <c r="I30390" s="25"/>
      <c r="O30390" s="41"/>
      <c r="P30390" s="41"/>
      <c r="Q30390" s="5"/>
    </row>
    <row r="30391" spans="7:17" s="40" customFormat="1" x14ac:dyDescent="0.2">
      <c r="G30391" s="39"/>
      <c r="H30391" s="25"/>
      <c r="I30391" s="25"/>
      <c r="O30391" s="41"/>
      <c r="P30391" s="41"/>
      <c r="Q30391" s="5"/>
    </row>
    <row r="30392" spans="7:17" s="40" customFormat="1" x14ac:dyDescent="0.2">
      <c r="G30392" s="39"/>
      <c r="H30392" s="25"/>
      <c r="I30392" s="25"/>
      <c r="O30392" s="41"/>
      <c r="P30392" s="41"/>
      <c r="Q30392" s="5"/>
    </row>
    <row r="30393" spans="7:17" s="40" customFormat="1" x14ac:dyDescent="0.2">
      <c r="G30393" s="39"/>
      <c r="H30393" s="25"/>
      <c r="I30393" s="25"/>
      <c r="O30393" s="41"/>
      <c r="P30393" s="41"/>
      <c r="Q30393" s="5"/>
    </row>
    <row r="30394" spans="7:17" s="40" customFormat="1" x14ac:dyDescent="0.2">
      <c r="G30394" s="39"/>
      <c r="H30394" s="25"/>
      <c r="I30394" s="25"/>
      <c r="O30394" s="41"/>
      <c r="P30394" s="41"/>
      <c r="Q30394" s="5"/>
    </row>
    <row r="30395" spans="7:17" s="40" customFormat="1" x14ac:dyDescent="0.2">
      <c r="G30395" s="39"/>
      <c r="H30395" s="25"/>
      <c r="I30395" s="25"/>
      <c r="O30395" s="41"/>
      <c r="P30395" s="41"/>
      <c r="Q30395" s="5"/>
    </row>
    <row r="30396" spans="7:17" s="40" customFormat="1" x14ac:dyDescent="0.2">
      <c r="G30396" s="39"/>
      <c r="H30396" s="25"/>
      <c r="I30396" s="25"/>
      <c r="O30396" s="41"/>
      <c r="P30396" s="41"/>
      <c r="Q30396" s="5"/>
    </row>
    <row r="30397" spans="7:17" s="40" customFormat="1" x14ac:dyDescent="0.2">
      <c r="G30397" s="39"/>
      <c r="H30397" s="25"/>
      <c r="I30397" s="25"/>
      <c r="O30397" s="41"/>
      <c r="P30397" s="41"/>
      <c r="Q30397" s="5"/>
    </row>
    <row r="30398" spans="7:17" s="40" customFormat="1" x14ac:dyDescent="0.2">
      <c r="G30398" s="39"/>
      <c r="H30398" s="25"/>
      <c r="I30398" s="25"/>
      <c r="O30398" s="41"/>
      <c r="P30398" s="41"/>
      <c r="Q30398" s="5"/>
    </row>
    <row r="30399" spans="7:17" s="40" customFormat="1" x14ac:dyDescent="0.2">
      <c r="G30399" s="39"/>
      <c r="H30399" s="25"/>
      <c r="I30399" s="25"/>
      <c r="O30399" s="41"/>
      <c r="P30399" s="41"/>
      <c r="Q30399" s="5"/>
    </row>
    <row r="30400" spans="7:17" s="40" customFormat="1" x14ac:dyDescent="0.2">
      <c r="G30400" s="39"/>
      <c r="H30400" s="25"/>
      <c r="I30400" s="25"/>
      <c r="O30400" s="41"/>
      <c r="P30400" s="41"/>
      <c r="Q30400" s="5"/>
    </row>
    <row r="30401" spans="7:17" s="40" customFormat="1" x14ac:dyDescent="0.2">
      <c r="G30401" s="39"/>
      <c r="H30401" s="25"/>
      <c r="I30401" s="25"/>
      <c r="O30401" s="41"/>
      <c r="P30401" s="41"/>
      <c r="Q30401" s="5"/>
    </row>
    <row r="30402" spans="7:17" s="40" customFormat="1" x14ac:dyDescent="0.2">
      <c r="G30402" s="39"/>
      <c r="H30402" s="25"/>
      <c r="I30402" s="25"/>
      <c r="O30402" s="41"/>
      <c r="P30402" s="41"/>
      <c r="Q30402" s="5"/>
    </row>
    <row r="30403" spans="7:17" s="40" customFormat="1" x14ac:dyDescent="0.2">
      <c r="G30403" s="39"/>
      <c r="H30403" s="25"/>
      <c r="I30403" s="25"/>
      <c r="O30403" s="41"/>
      <c r="P30403" s="41"/>
      <c r="Q30403" s="5"/>
    </row>
    <row r="30404" spans="7:17" s="40" customFormat="1" x14ac:dyDescent="0.2">
      <c r="G30404" s="39"/>
      <c r="H30404" s="25"/>
      <c r="I30404" s="25"/>
      <c r="O30404" s="41"/>
      <c r="P30404" s="41"/>
      <c r="Q30404" s="5"/>
    </row>
    <row r="30405" spans="7:17" s="40" customFormat="1" x14ac:dyDescent="0.2">
      <c r="G30405" s="39"/>
      <c r="H30405" s="25"/>
      <c r="I30405" s="25"/>
      <c r="O30405" s="41"/>
      <c r="P30405" s="41"/>
      <c r="Q30405" s="5"/>
    </row>
    <row r="30406" spans="7:17" s="40" customFormat="1" x14ac:dyDescent="0.2">
      <c r="G30406" s="39"/>
      <c r="H30406" s="25"/>
      <c r="I30406" s="25"/>
      <c r="O30406" s="41"/>
      <c r="P30406" s="41"/>
      <c r="Q30406" s="5"/>
    </row>
    <row r="30407" spans="7:17" s="40" customFormat="1" x14ac:dyDescent="0.2">
      <c r="G30407" s="39"/>
      <c r="H30407" s="25"/>
      <c r="I30407" s="25"/>
      <c r="O30407" s="41"/>
      <c r="P30407" s="41"/>
      <c r="Q30407" s="5"/>
    </row>
    <row r="30408" spans="7:17" s="40" customFormat="1" x14ac:dyDescent="0.2">
      <c r="G30408" s="39"/>
      <c r="H30408" s="25"/>
      <c r="I30408" s="25"/>
      <c r="O30408" s="41"/>
      <c r="P30408" s="41"/>
      <c r="Q30408" s="5"/>
    </row>
    <row r="30409" spans="7:17" s="40" customFormat="1" x14ac:dyDescent="0.2">
      <c r="G30409" s="39"/>
      <c r="H30409" s="25"/>
      <c r="I30409" s="25"/>
      <c r="O30409" s="41"/>
      <c r="P30409" s="41"/>
      <c r="Q30409" s="5"/>
    </row>
    <row r="30410" spans="7:17" s="40" customFormat="1" x14ac:dyDescent="0.2">
      <c r="G30410" s="39"/>
      <c r="H30410" s="25"/>
      <c r="I30410" s="25"/>
      <c r="O30410" s="41"/>
      <c r="P30410" s="41"/>
      <c r="Q30410" s="5"/>
    </row>
    <row r="30411" spans="7:17" s="40" customFormat="1" x14ac:dyDescent="0.2">
      <c r="G30411" s="39"/>
      <c r="H30411" s="25"/>
      <c r="I30411" s="25"/>
      <c r="O30411" s="41"/>
      <c r="P30411" s="41"/>
      <c r="Q30411" s="5"/>
    </row>
    <row r="30412" spans="7:17" s="40" customFormat="1" x14ac:dyDescent="0.2">
      <c r="G30412" s="39"/>
      <c r="H30412" s="25"/>
      <c r="I30412" s="25"/>
      <c r="O30412" s="41"/>
      <c r="P30412" s="41"/>
      <c r="Q30412" s="5"/>
    </row>
    <row r="30413" spans="7:17" s="40" customFormat="1" x14ac:dyDescent="0.2">
      <c r="G30413" s="39"/>
      <c r="H30413" s="25"/>
      <c r="I30413" s="25"/>
      <c r="O30413" s="41"/>
      <c r="P30413" s="41"/>
      <c r="Q30413" s="5"/>
    </row>
    <row r="30414" spans="7:17" s="40" customFormat="1" x14ac:dyDescent="0.2">
      <c r="G30414" s="39"/>
      <c r="H30414" s="25"/>
      <c r="I30414" s="25"/>
      <c r="O30414" s="41"/>
      <c r="P30414" s="41"/>
      <c r="Q30414" s="5"/>
    </row>
    <row r="30415" spans="7:17" s="40" customFormat="1" x14ac:dyDescent="0.2">
      <c r="G30415" s="39"/>
      <c r="H30415" s="25"/>
      <c r="I30415" s="25"/>
      <c r="O30415" s="41"/>
      <c r="P30415" s="41"/>
      <c r="Q30415" s="5"/>
    </row>
    <row r="30416" spans="7:17" s="40" customFormat="1" x14ac:dyDescent="0.2">
      <c r="G30416" s="39"/>
      <c r="H30416" s="25"/>
      <c r="I30416" s="25"/>
      <c r="O30416" s="41"/>
      <c r="P30416" s="41"/>
      <c r="Q30416" s="5"/>
    </row>
    <row r="30417" spans="7:17" s="40" customFormat="1" x14ac:dyDescent="0.2">
      <c r="G30417" s="39"/>
      <c r="H30417" s="25"/>
      <c r="I30417" s="25"/>
      <c r="O30417" s="41"/>
      <c r="P30417" s="41"/>
      <c r="Q30417" s="5"/>
    </row>
    <row r="30418" spans="7:17" s="40" customFormat="1" x14ac:dyDescent="0.2">
      <c r="G30418" s="39"/>
      <c r="H30418" s="25"/>
      <c r="I30418" s="25"/>
      <c r="O30418" s="41"/>
      <c r="P30418" s="41"/>
      <c r="Q30418" s="5"/>
    </row>
    <row r="30419" spans="7:17" s="40" customFormat="1" x14ac:dyDescent="0.2">
      <c r="G30419" s="39"/>
      <c r="H30419" s="25"/>
      <c r="I30419" s="25"/>
      <c r="O30419" s="41"/>
      <c r="P30419" s="41"/>
      <c r="Q30419" s="5"/>
    </row>
    <row r="30420" spans="7:17" s="40" customFormat="1" x14ac:dyDescent="0.2">
      <c r="G30420" s="39"/>
      <c r="H30420" s="25"/>
      <c r="I30420" s="25"/>
      <c r="O30420" s="41"/>
      <c r="P30420" s="41"/>
      <c r="Q30420" s="5"/>
    </row>
    <row r="30421" spans="7:17" s="40" customFormat="1" x14ac:dyDescent="0.2">
      <c r="G30421" s="39"/>
      <c r="H30421" s="25"/>
      <c r="I30421" s="25"/>
      <c r="O30421" s="41"/>
      <c r="P30421" s="41"/>
      <c r="Q30421" s="5"/>
    </row>
    <row r="30422" spans="7:17" s="40" customFormat="1" x14ac:dyDescent="0.2">
      <c r="G30422" s="39"/>
      <c r="H30422" s="25"/>
      <c r="I30422" s="25"/>
      <c r="O30422" s="41"/>
      <c r="P30422" s="41"/>
      <c r="Q30422" s="5"/>
    </row>
    <row r="30423" spans="7:17" s="40" customFormat="1" x14ac:dyDescent="0.2">
      <c r="G30423" s="39"/>
      <c r="H30423" s="25"/>
      <c r="I30423" s="25"/>
      <c r="O30423" s="41"/>
      <c r="P30423" s="41"/>
      <c r="Q30423" s="5"/>
    </row>
    <row r="30424" spans="7:17" s="40" customFormat="1" x14ac:dyDescent="0.2">
      <c r="G30424" s="39"/>
      <c r="H30424" s="25"/>
      <c r="I30424" s="25"/>
      <c r="O30424" s="41"/>
      <c r="P30424" s="41"/>
      <c r="Q30424" s="5"/>
    </row>
    <row r="30425" spans="7:17" s="40" customFormat="1" x14ac:dyDescent="0.2">
      <c r="G30425" s="39"/>
      <c r="H30425" s="25"/>
      <c r="I30425" s="25"/>
      <c r="O30425" s="41"/>
      <c r="P30425" s="41"/>
      <c r="Q30425" s="5"/>
    </row>
    <row r="30426" spans="7:17" s="40" customFormat="1" x14ac:dyDescent="0.2">
      <c r="G30426" s="39"/>
      <c r="H30426" s="25"/>
      <c r="I30426" s="25"/>
      <c r="O30426" s="41"/>
      <c r="P30426" s="41"/>
      <c r="Q30426" s="5"/>
    </row>
    <row r="30427" spans="7:17" s="40" customFormat="1" x14ac:dyDescent="0.2">
      <c r="G30427" s="39"/>
      <c r="H30427" s="25"/>
      <c r="I30427" s="25"/>
      <c r="O30427" s="41"/>
      <c r="P30427" s="41"/>
      <c r="Q30427" s="5"/>
    </row>
    <row r="30428" spans="7:17" s="40" customFormat="1" x14ac:dyDescent="0.2">
      <c r="G30428" s="39"/>
      <c r="H30428" s="25"/>
      <c r="I30428" s="25"/>
      <c r="O30428" s="41"/>
      <c r="P30428" s="41"/>
      <c r="Q30428" s="5"/>
    </row>
    <row r="30429" spans="7:17" s="40" customFormat="1" x14ac:dyDescent="0.2">
      <c r="G30429" s="39"/>
      <c r="H30429" s="25"/>
      <c r="I30429" s="25"/>
      <c r="O30429" s="41"/>
      <c r="P30429" s="41"/>
      <c r="Q30429" s="5"/>
    </row>
    <row r="30430" spans="7:17" s="40" customFormat="1" x14ac:dyDescent="0.2">
      <c r="G30430" s="39"/>
      <c r="H30430" s="25"/>
      <c r="I30430" s="25"/>
      <c r="O30430" s="41"/>
      <c r="P30430" s="41"/>
      <c r="Q30430" s="5"/>
    </row>
    <row r="30431" spans="7:17" s="40" customFormat="1" x14ac:dyDescent="0.2">
      <c r="G30431" s="39"/>
      <c r="H30431" s="25"/>
      <c r="I30431" s="25"/>
      <c r="O30431" s="41"/>
      <c r="P30431" s="41"/>
      <c r="Q30431" s="5"/>
    </row>
    <row r="30432" spans="7:17" s="40" customFormat="1" x14ac:dyDescent="0.2">
      <c r="G30432" s="39"/>
      <c r="H30432" s="25"/>
      <c r="I30432" s="25"/>
      <c r="O30432" s="41"/>
      <c r="P30432" s="41"/>
      <c r="Q30432" s="5"/>
    </row>
    <row r="30433" spans="7:17" s="40" customFormat="1" x14ac:dyDescent="0.2">
      <c r="G30433" s="39"/>
      <c r="H30433" s="25"/>
      <c r="I30433" s="25"/>
      <c r="O30433" s="41"/>
      <c r="P30433" s="41"/>
      <c r="Q30433" s="5"/>
    </row>
    <row r="30434" spans="7:17" s="40" customFormat="1" x14ac:dyDescent="0.2">
      <c r="G30434" s="39"/>
      <c r="H30434" s="25"/>
      <c r="I30434" s="25"/>
      <c r="O30434" s="41"/>
      <c r="P30434" s="41"/>
      <c r="Q30434" s="5"/>
    </row>
    <row r="30435" spans="7:17" s="40" customFormat="1" x14ac:dyDescent="0.2">
      <c r="G30435" s="39"/>
      <c r="H30435" s="25"/>
      <c r="I30435" s="25"/>
      <c r="O30435" s="41"/>
      <c r="P30435" s="41"/>
      <c r="Q30435" s="5"/>
    </row>
    <row r="30436" spans="7:17" s="40" customFormat="1" x14ac:dyDescent="0.2">
      <c r="G30436" s="39"/>
      <c r="H30436" s="25"/>
      <c r="I30436" s="25"/>
      <c r="O30436" s="41"/>
      <c r="P30436" s="41"/>
      <c r="Q30436" s="5"/>
    </row>
    <row r="30437" spans="7:17" s="40" customFormat="1" x14ac:dyDescent="0.2">
      <c r="G30437" s="39"/>
      <c r="H30437" s="25"/>
      <c r="I30437" s="25"/>
      <c r="O30437" s="41"/>
      <c r="P30437" s="41"/>
      <c r="Q30437" s="5"/>
    </row>
    <row r="30438" spans="7:17" s="40" customFormat="1" x14ac:dyDescent="0.2">
      <c r="G30438" s="39"/>
      <c r="H30438" s="25"/>
      <c r="I30438" s="25"/>
      <c r="O30438" s="41"/>
      <c r="P30438" s="41"/>
      <c r="Q30438" s="5"/>
    </row>
    <row r="30439" spans="7:17" s="40" customFormat="1" x14ac:dyDescent="0.2">
      <c r="G30439" s="39"/>
      <c r="H30439" s="25"/>
      <c r="I30439" s="25"/>
      <c r="O30439" s="41"/>
      <c r="P30439" s="41"/>
      <c r="Q30439" s="5"/>
    </row>
    <row r="30440" spans="7:17" s="40" customFormat="1" x14ac:dyDescent="0.2">
      <c r="G30440" s="39"/>
      <c r="H30440" s="25"/>
      <c r="I30440" s="25"/>
      <c r="O30440" s="41"/>
      <c r="P30440" s="41"/>
      <c r="Q30440" s="5"/>
    </row>
    <row r="30441" spans="7:17" s="40" customFormat="1" x14ac:dyDescent="0.2">
      <c r="G30441" s="39"/>
      <c r="H30441" s="25"/>
      <c r="I30441" s="25"/>
      <c r="O30441" s="41"/>
      <c r="P30441" s="41"/>
      <c r="Q30441" s="5"/>
    </row>
    <row r="30442" spans="7:17" s="40" customFormat="1" x14ac:dyDescent="0.2">
      <c r="G30442" s="39"/>
      <c r="H30442" s="25"/>
      <c r="I30442" s="25"/>
      <c r="O30442" s="41"/>
      <c r="P30442" s="41"/>
      <c r="Q30442" s="5"/>
    </row>
    <row r="30443" spans="7:17" s="40" customFormat="1" x14ac:dyDescent="0.2">
      <c r="G30443" s="39"/>
      <c r="H30443" s="25"/>
      <c r="I30443" s="25"/>
      <c r="O30443" s="41"/>
      <c r="P30443" s="41"/>
      <c r="Q30443" s="5"/>
    </row>
    <row r="30444" spans="7:17" s="40" customFormat="1" x14ac:dyDescent="0.2">
      <c r="G30444" s="39"/>
      <c r="H30444" s="25"/>
      <c r="I30444" s="25"/>
      <c r="O30444" s="41"/>
      <c r="P30444" s="41"/>
      <c r="Q30444" s="5"/>
    </row>
    <row r="30445" spans="7:17" s="40" customFormat="1" x14ac:dyDescent="0.2">
      <c r="G30445" s="39"/>
      <c r="H30445" s="25"/>
      <c r="I30445" s="25"/>
      <c r="O30445" s="41"/>
      <c r="P30445" s="41"/>
      <c r="Q30445" s="5"/>
    </row>
    <row r="30446" spans="7:17" s="40" customFormat="1" x14ac:dyDescent="0.2">
      <c r="G30446" s="39"/>
      <c r="H30446" s="25"/>
      <c r="I30446" s="25"/>
      <c r="O30446" s="41"/>
      <c r="P30446" s="41"/>
      <c r="Q30446" s="5"/>
    </row>
    <row r="30447" spans="7:17" s="40" customFormat="1" x14ac:dyDescent="0.2">
      <c r="G30447" s="39"/>
      <c r="H30447" s="25"/>
      <c r="I30447" s="25"/>
      <c r="O30447" s="41"/>
      <c r="P30447" s="41"/>
      <c r="Q30447" s="5"/>
    </row>
    <row r="30448" spans="7:17" s="40" customFormat="1" x14ac:dyDescent="0.2">
      <c r="G30448" s="39"/>
      <c r="H30448" s="25"/>
      <c r="I30448" s="25"/>
      <c r="O30448" s="41"/>
      <c r="P30448" s="41"/>
      <c r="Q30448" s="5"/>
    </row>
    <row r="30449" spans="7:17" s="40" customFormat="1" x14ac:dyDescent="0.2">
      <c r="G30449" s="39"/>
      <c r="H30449" s="25"/>
      <c r="I30449" s="25"/>
      <c r="O30449" s="41"/>
      <c r="P30449" s="41"/>
      <c r="Q30449" s="5"/>
    </row>
    <row r="30450" spans="7:17" s="40" customFormat="1" x14ac:dyDescent="0.2">
      <c r="G30450" s="39"/>
      <c r="H30450" s="25"/>
      <c r="I30450" s="25"/>
      <c r="O30450" s="41"/>
      <c r="P30450" s="41"/>
      <c r="Q30450" s="5"/>
    </row>
    <row r="30451" spans="7:17" s="40" customFormat="1" x14ac:dyDescent="0.2">
      <c r="G30451" s="39"/>
      <c r="H30451" s="25"/>
      <c r="I30451" s="25"/>
      <c r="O30451" s="41"/>
      <c r="P30451" s="41"/>
      <c r="Q30451" s="5"/>
    </row>
    <row r="30452" spans="7:17" s="40" customFormat="1" x14ac:dyDescent="0.2">
      <c r="G30452" s="39"/>
      <c r="H30452" s="25"/>
      <c r="I30452" s="25"/>
      <c r="O30452" s="41"/>
      <c r="P30452" s="41"/>
      <c r="Q30452" s="5"/>
    </row>
    <row r="30453" spans="7:17" s="40" customFormat="1" x14ac:dyDescent="0.2">
      <c r="G30453" s="39"/>
      <c r="H30453" s="25"/>
      <c r="I30453" s="25"/>
      <c r="O30453" s="41"/>
      <c r="P30453" s="41"/>
      <c r="Q30453" s="5"/>
    </row>
    <row r="30454" spans="7:17" s="40" customFormat="1" x14ac:dyDescent="0.2">
      <c r="G30454" s="39"/>
      <c r="H30454" s="25"/>
      <c r="I30454" s="25"/>
      <c r="O30454" s="41"/>
      <c r="P30454" s="41"/>
      <c r="Q30454" s="5"/>
    </row>
    <row r="30455" spans="7:17" s="40" customFormat="1" x14ac:dyDescent="0.2">
      <c r="G30455" s="39"/>
      <c r="H30455" s="25"/>
      <c r="I30455" s="25"/>
      <c r="O30455" s="41"/>
      <c r="P30455" s="41"/>
      <c r="Q30455" s="5"/>
    </row>
    <row r="30456" spans="7:17" s="40" customFormat="1" x14ac:dyDescent="0.2">
      <c r="G30456" s="39"/>
      <c r="H30456" s="25"/>
      <c r="I30456" s="25"/>
      <c r="O30456" s="41"/>
      <c r="P30456" s="41"/>
      <c r="Q30456" s="5"/>
    </row>
    <row r="30457" spans="7:17" s="40" customFormat="1" x14ac:dyDescent="0.2">
      <c r="G30457" s="39"/>
      <c r="H30457" s="25"/>
      <c r="I30457" s="25"/>
      <c r="O30457" s="41"/>
      <c r="P30457" s="41"/>
      <c r="Q30457" s="5"/>
    </row>
    <row r="30458" spans="7:17" s="40" customFormat="1" x14ac:dyDescent="0.2">
      <c r="G30458" s="39"/>
      <c r="H30458" s="25"/>
      <c r="I30458" s="25"/>
      <c r="O30458" s="41"/>
      <c r="P30458" s="41"/>
      <c r="Q30458" s="5"/>
    </row>
    <row r="30459" spans="7:17" s="40" customFormat="1" x14ac:dyDescent="0.2">
      <c r="G30459" s="39"/>
      <c r="H30459" s="25"/>
      <c r="I30459" s="25"/>
      <c r="O30459" s="41"/>
      <c r="P30459" s="41"/>
      <c r="Q30459" s="5"/>
    </row>
    <row r="30460" spans="7:17" s="40" customFormat="1" x14ac:dyDescent="0.2">
      <c r="G30460" s="39"/>
      <c r="H30460" s="25"/>
      <c r="I30460" s="25"/>
      <c r="O30460" s="41"/>
      <c r="P30460" s="41"/>
      <c r="Q30460" s="5"/>
    </row>
    <row r="30461" spans="7:17" s="40" customFormat="1" x14ac:dyDescent="0.2">
      <c r="G30461" s="39"/>
      <c r="H30461" s="25"/>
      <c r="I30461" s="25"/>
      <c r="O30461" s="41"/>
      <c r="P30461" s="41"/>
      <c r="Q30461" s="5"/>
    </row>
    <row r="30462" spans="7:17" s="40" customFormat="1" x14ac:dyDescent="0.2">
      <c r="G30462" s="39"/>
      <c r="H30462" s="25"/>
      <c r="I30462" s="25"/>
      <c r="O30462" s="41"/>
      <c r="P30462" s="41"/>
      <c r="Q30462" s="5"/>
    </row>
    <row r="30463" spans="7:17" s="40" customFormat="1" x14ac:dyDescent="0.2">
      <c r="G30463" s="39"/>
      <c r="H30463" s="25"/>
      <c r="I30463" s="25"/>
      <c r="O30463" s="41"/>
      <c r="P30463" s="41"/>
      <c r="Q30463" s="5"/>
    </row>
    <row r="30464" spans="7:17" s="40" customFormat="1" x14ac:dyDescent="0.2">
      <c r="G30464" s="39"/>
      <c r="H30464" s="25"/>
      <c r="I30464" s="25"/>
      <c r="O30464" s="41"/>
      <c r="P30464" s="41"/>
      <c r="Q30464" s="5"/>
    </row>
    <row r="30465" spans="7:17" s="40" customFormat="1" x14ac:dyDescent="0.2">
      <c r="G30465" s="39"/>
      <c r="H30465" s="25"/>
      <c r="I30465" s="25"/>
      <c r="O30465" s="41"/>
      <c r="P30465" s="41"/>
      <c r="Q30465" s="5"/>
    </row>
    <row r="30466" spans="7:17" s="40" customFormat="1" x14ac:dyDescent="0.2">
      <c r="G30466" s="39"/>
      <c r="H30466" s="25"/>
      <c r="I30466" s="25"/>
      <c r="O30466" s="41"/>
      <c r="P30466" s="41"/>
      <c r="Q30466" s="5"/>
    </row>
    <row r="30467" spans="7:17" s="40" customFormat="1" x14ac:dyDescent="0.2">
      <c r="G30467" s="39"/>
      <c r="H30467" s="25"/>
      <c r="I30467" s="25"/>
      <c r="O30467" s="41"/>
      <c r="P30467" s="41"/>
      <c r="Q30467" s="5"/>
    </row>
    <row r="30468" spans="7:17" s="40" customFormat="1" x14ac:dyDescent="0.2">
      <c r="G30468" s="39"/>
      <c r="H30468" s="25"/>
      <c r="I30468" s="25"/>
      <c r="O30468" s="41"/>
      <c r="P30468" s="41"/>
      <c r="Q30468" s="5"/>
    </row>
    <row r="30469" spans="7:17" s="40" customFormat="1" x14ac:dyDescent="0.2">
      <c r="G30469" s="39"/>
      <c r="H30469" s="25"/>
      <c r="I30469" s="25"/>
      <c r="O30469" s="41"/>
      <c r="P30469" s="41"/>
      <c r="Q30469" s="5"/>
    </row>
    <row r="30470" spans="7:17" s="40" customFormat="1" x14ac:dyDescent="0.2">
      <c r="G30470" s="39"/>
      <c r="H30470" s="25"/>
      <c r="I30470" s="25"/>
      <c r="O30470" s="41"/>
      <c r="P30470" s="41"/>
      <c r="Q30470" s="5"/>
    </row>
    <row r="30471" spans="7:17" s="40" customFormat="1" x14ac:dyDescent="0.2">
      <c r="G30471" s="39"/>
      <c r="H30471" s="25"/>
      <c r="I30471" s="25"/>
      <c r="O30471" s="41"/>
      <c r="P30471" s="41"/>
      <c r="Q30471" s="5"/>
    </row>
    <row r="30472" spans="7:17" s="40" customFormat="1" x14ac:dyDescent="0.2">
      <c r="G30472" s="39"/>
      <c r="H30472" s="25"/>
      <c r="I30472" s="25"/>
      <c r="O30472" s="41"/>
      <c r="P30472" s="41"/>
      <c r="Q30472" s="5"/>
    </row>
    <row r="30473" spans="7:17" s="40" customFormat="1" x14ac:dyDescent="0.2">
      <c r="G30473" s="39"/>
      <c r="H30473" s="25"/>
      <c r="I30473" s="25"/>
      <c r="O30473" s="41"/>
      <c r="P30473" s="41"/>
      <c r="Q30473" s="5"/>
    </row>
    <row r="30474" spans="7:17" s="40" customFormat="1" x14ac:dyDescent="0.2">
      <c r="G30474" s="39"/>
      <c r="H30474" s="25"/>
      <c r="I30474" s="25"/>
      <c r="O30474" s="41"/>
      <c r="P30474" s="41"/>
      <c r="Q30474" s="5"/>
    </row>
    <row r="30475" spans="7:17" s="40" customFormat="1" x14ac:dyDescent="0.2">
      <c r="G30475" s="39"/>
      <c r="H30475" s="25"/>
      <c r="I30475" s="25"/>
      <c r="O30475" s="41"/>
      <c r="P30475" s="41"/>
      <c r="Q30475" s="5"/>
    </row>
    <row r="30476" spans="7:17" s="40" customFormat="1" x14ac:dyDescent="0.2">
      <c r="G30476" s="39"/>
      <c r="H30476" s="25"/>
      <c r="I30476" s="25"/>
      <c r="O30476" s="41"/>
      <c r="P30476" s="41"/>
      <c r="Q30476" s="5"/>
    </row>
    <row r="30477" spans="7:17" s="40" customFormat="1" x14ac:dyDescent="0.2">
      <c r="G30477" s="39"/>
      <c r="H30477" s="25"/>
      <c r="I30477" s="25"/>
      <c r="O30477" s="41"/>
      <c r="P30477" s="41"/>
      <c r="Q30477" s="5"/>
    </row>
    <row r="30478" spans="7:17" s="40" customFormat="1" x14ac:dyDescent="0.2">
      <c r="G30478" s="39"/>
      <c r="H30478" s="25"/>
      <c r="I30478" s="25"/>
      <c r="O30478" s="41"/>
      <c r="P30478" s="41"/>
      <c r="Q30478" s="5"/>
    </row>
    <row r="30479" spans="7:17" s="40" customFormat="1" x14ac:dyDescent="0.2">
      <c r="G30479" s="39"/>
      <c r="H30479" s="25"/>
      <c r="I30479" s="25"/>
      <c r="O30479" s="41"/>
      <c r="P30479" s="41"/>
      <c r="Q30479" s="5"/>
    </row>
    <row r="30480" spans="7:17" s="40" customFormat="1" x14ac:dyDescent="0.2">
      <c r="G30480" s="39"/>
      <c r="H30480" s="25"/>
      <c r="I30480" s="25"/>
      <c r="O30480" s="41"/>
      <c r="P30480" s="41"/>
      <c r="Q30480" s="5"/>
    </row>
    <row r="30481" spans="7:17" s="40" customFormat="1" x14ac:dyDescent="0.2">
      <c r="G30481" s="39"/>
      <c r="H30481" s="25"/>
      <c r="I30481" s="25"/>
      <c r="O30481" s="41"/>
      <c r="P30481" s="41"/>
      <c r="Q30481" s="5"/>
    </row>
    <row r="30482" spans="7:17" s="40" customFormat="1" x14ac:dyDescent="0.2">
      <c r="G30482" s="39"/>
      <c r="H30482" s="25"/>
      <c r="I30482" s="25"/>
      <c r="O30482" s="41"/>
      <c r="P30482" s="41"/>
      <c r="Q30482" s="5"/>
    </row>
    <row r="30483" spans="7:17" s="40" customFormat="1" x14ac:dyDescent="0.2">
      <c r="G30483" s="39"/>
      <c r="H30483" s="25"/>
      <c r="I30483" s="25"/>
      <c r="O30483" s="41"/>
      <c r="P30483" s="41"/>
      <c r="Q30483" s="5"/>
    </row>
    <row r="30484" spans="7:17" s="40" customFormat="1" x14ac:dyDescent="0.2">
      <c r="G30484" s="39"/>
      <c r="H30484" s="25"/>
      <c r="I30484" s="25"/>
      <c r="O30484" s="41"/>
      <c r="P30484" s="41"/>
      <c r="Q30484" s="5"/>
    </row>
    <row r="30485" spans="7:17" s="40" customFormat="1" x14ac:dyDescent="0.2">
      <c r="G30485" s="39"/>
      <c r="H30485" s="25"/>
      <c r="I30485" s="25"/>
      <c r="O30485" s="41"/>
      <c r="P30485" s="41"/>
      <c r="Q30485" s="5"/>
    </row>
    <row r="30486" spans="7:17" s="40" customFormat="1" x14ac:dyDescent="0.2">
      <c r="G30486" s="39"/>
      <c r="H30486" s="25"/>
      <c r="I30486" s="25"/>
      <c r="O30486" s="41"/>
      <c r="P30486" s="41"/>
      <c r="Q30486" s="5"/>
    </row>
    <row r="30487" spans="7:17" s="40" customFormat="1" x14ac:dyDescent="0.2">
      <c r="G30487" s="39"/>
      <c r="H30487" s="25"/>
      <c r="I30487" s="25"/>
      <c r="O30487" s="41"/>
      <c r="P30487" s="41"/>
      <c r="Q30487" s="5"/>
    </row>
    <row r="30488" spans="7:17" s="40" customFormat="1" x14ac:dyDescent="0.2">
      <c r="G30488" s="39"/>
      <c r="H30488" s="25"/>
      <c r="I30488" s="25"/>
      <c r="O30488" s="41"/>
      <c r="P30488" s="41"/>
      <c r="Q30488" s="5"/>
    </row>
    <row r="30489" spans="7:17" s="40" customFormat="1" x14ac:dyDescent="0.2">
      <c r="G30489" s="39"/>
      <c r="H30489" s="25"/>
      <c r="I30489" s="25"/>
      <c r="O30489" s="41"/>
      <c r="P30489" s="41"/>
      <c r="Q30489" s="5"/>
    </row>
    <row r="30490" spans="7:17" s="40" customFormat="1" x14ac:dyDescent="0.2">
      <c r="G30490" s="39"/>
      <c r="H30490" s="25"/>
      <c r="I30490" s="25"/>
      <c r="O30490" s="41"/>
      <c r="P30490" s="41"/>
      <c r="Q30490" s="5"/>
    </row>
    <row r="30491" spans="7:17" s="40" customFormat="1" x14ac:dyDescent="0.2">
      <c r="G30491" s="39"/>
      <c r="H30491" s="25"/>
      <c r="I30491" s="25"/>
      <c r="O30491" s="41"/>
      <c r="P30491" s="41"/>
      <c r="Q30491" s="5"/>
    </row>
    <row r="30492" spans="7:17" s="40" customFormat="1" x14ac:dyDescent="0.2">
      <c r="G30492" s="39"/>
      <c r="H30492" s="25"/>
      <c r="I30492" s="25"/>
      <c r="O30492" s="41"/>
      <c r="P30492" s="41"/>
      <c r="Q30492" s="5"/>
    </row>
    <row r="30493" spans="7:17" s="40" customFormat="1" x14ac:dyDescent="0.2">
      <c r="G30493" s="39"/>
      <c r="H30493" s="25"/>
      <c r="I30493" s="25"/>
      <c r="O30493" s="41"/>
      <c r="P30493" s="41"/>
      <c r="Q30493" s="5"/>
    </row>
    <row r="30494" spans="7:17" s="40" customFormat="1" x14ac:dyDescent="0.2">
      <c r="G30494" s="39"/>
      <c r="H30494" s="25"/>
      <c r="I30494" s="25"/>
      <c r="O30494" s="41"/>
      <c r="P30494" s="41"/>
      <c r="Q30494" s="5"/>
    </row>
    <row r="30495" spans="7:17" s="40" customFormat="1" x14ac:dyDescent="0.2">
      <c r="G30495" s="39"/>
      <c r="H30495" s="25"/>
      <c r="I30495" s="25"/>
      <c r="O30495" s="41"/>
      <c r="P30495" s="41"/>
      <c r="Q30495" s="5"/>
    </row>
    <row r="30496" spans="7:17" s="40" customFormat="1" x14ac:dyDescent="0.2">
      <c r="G30496" s="39"/>
      <c r="H30496" s="25"/>
      <c r="I30496" s="25"/>
      <c r="O30496" s="41"/>
      <c r="P30496" s="41"/>
      <c r="Q30496" s="5"/>
    </row>
    <row r="30497" spans="7:17" s="40" customFormat="1" x14ac:dyDescent="0.2">
      <c r="G30497" s="39"/>
      <c r="H30497" s="25"/>
      <c r="I30497" s="25"/>
      <c r="O30497" s="41"/>
      <c r="P30497" s="41"/>
      <c r="Q30497" s="5"/>
    </row>
    <row r="30498" spans="7:17" s="40" customFormat="1" x14ac:dyDescent="0.2">
      <c r="G30498" s="39"/>
      <c r="H30498" s="25"/>
      <c r="I30498" s="25"/>
      <c r="O30498" s="41"/>
      <c r="P30498" s="41"/>
      <c r="Q30498" s="5"/>
    </row>
    <row r="30499" spans="7:17" s="40" customFormat="1" x14ac:dyDescent="0.2">
      <c r="G30499" s="39"/>
      <c r="H30499" s="25"/>
      <c r="I30499" s="25"/>
      <c r="O30499" s="41"/>
      <c r="P30499" s="41"/>
      <c r="Q30499" s="5"/>
    </row>
    <row r="30500" spans="7:17" s="40" customFormat="1" x14ac:dyDescent="0.2">
      <c r="G30500" s="39"/>
      <c r="H30500" s="25"/>
      <c r="I30500" s="25"/>
      <c r="O30500" s="41"/>
      <c r="P30500" s="41"/>
      <c r="Q30500" s="5"/>
    </row>
    <row r="30501" spans="7:17" s="40" customFormat="1" x14ac:dyDescent="0.2">
      <c r="G30501" s="39"/>
      <c r="H30501" s="25"/>
      <c r="I30501" s="25"/>
      <c r="O30501" s="41"/>
      <c r="P30501" s="41"/>
      <c r="Q30501" s="5"/>
    </row>
    <row r="30502" spans="7:17" s="40" customFormat="1" x14ac:dyDescent="0.2">
      <c r="G30502" s="39"/>
      <c r="H30502" s="25"/>
      <c r="I30502" s="25"/>
      <c r="O30502" s="41"/>
      <c r="P30502" s="41"/>
      <c r="Q30502" s="5"/>
    </row>
    <row r="30503" spans="7:17" s="40" customFormat="1" x14ac:dyDescent="0.2">
      <c r="G30503" s="39"/>
      <c r="H30503" s="25"/>
      <c r="I30503" s="25"/>
      <c r="O30503" s="41"/>
      <c r="P30503" s="41"/>
      <c r="Q30503" s="5"/>
    </row>
    <row r="30504" spans="7:17" s="40" customFormat="1" x14ac:dyDescent="0.2">
      <c r="G30504" s="39"/>
      <c r="H30504" s="25"/>
      <c r="I30504" s="25"/>
      <c r="O30504" s="41"/>
      <c r="P30504" s="41"/>
      <c r="Q30504" s="5"/>
    </row>
    <row r="30505" spans="7:17" s="40" customFormat="1" x14ac:dyDescent="0.2">
      <c r="G30505" s="39"/>
      <c r="H30505" s="25"/>
      <c r="I30505" s="25"/>
      <c r="O30505" s="41"/>
      <c r="P30505" s="41"/>
      <c r="Q30505" s="5"/>
    </row>
    <row r="30506" spans="7:17" s="40" customFormat="1" x14ac:dyDescent="0.2">
      <c r="G30506" s="39"/>
      <c r="H30506" s="25"/>
      <c r="I30506" s="25"/>
      <c r="O30506" s="41"/>
      <c r="P30506" s="41"/>
      <c r="Q30506" s="5"/>
    </row>
    <row r="30507" spans="7:17" s="40" customFormat="1" x14ac:dyDescent="0.2">
      <c r="G30507" s="39"/>
      <c r="H30507" s="25"/>
      <c r="I30507" s="25"/>
      <c r="O30507" s="41"/>
      <c r="P30507" s="41"/>
      <c r="Q30507" s="5"/>
    </row>
    <row r="30508" spans="7:17" s="40" customFormat="1" x14ac:dyDescent="0.2">
      <c r="G30508" s="39"/>
      <c r="H30508" s="25"/>
      <c r="I30508" s="25"/>
      <c r="O30508" s="41"/>
      <c r="P30508" s="41"/>
      <c r="Q30508" s="5"/>
    </row>
    <row r="30509" spans="7:17" s="40" customFormat="1" x14ac:dyDescent="0.2">
      <c r="G30509" s="39"/>
      <c r="H30509" s="25"/>
      <c r="I30509" s="25"/>
      <c r="O30509" s="41"/>
      <c r="P30509" s="41"/>
      <c r="Q30509" s="5"/>
    </row>
    <row r="30510" spans="7:17" s="40" customFormat="1" x14ac:dyDescent="0.2">
      <c r="G30510" s="39"/>
      <c r="H30510" s="25"/>
      <c r="I30510" s="25"/>
      <c r="O30510" s="41"/>
      <c r="P30510" s="41"/>
      <c r="Q30510" s="5"/>
    </row>
    <row r="30511" spans="7:17" s="40" customFormat="1" x14ac:dyDescent="0.2">
      <c r="G30511" s="39"/>
      <c r="H30511" s="25"/>
      <c r="I30511" s="25"/>
      <c r="O30511" s="41"/>
      <c r="P30511" s="41"/>
      <c r="Q30511" s="5"/>
    </row>
    <row r="30512" spans="7:17" s="40" customFormat="1" x14ac:dyDescent="0.2">
      <c r="G30512" s="39"/>
      <c r="H30512" s="25"/>
      <c r="I30512" s="25"/>
      <c r="O30512" s="41"/>
      <c r="P30512" s="41"/>
      <c r="Q30512" s="5"/>
    </row>
    <row r="30513" spans="7:17" s="40" customFormat="1" x14ac:dyDescent="0.2">
      <c r="G30513" s="39"/>
      <c r="H30513" s="25"/>
      <c r="I30513" s="25"/>
      <c r="O30513" s="41"/>
      <c r="P30513" s="41"/>
      <c r="Q30513" s="5"/>
    </row>
    <row r="30514" spans="7:17" s="40" customFormat="1" x14ac:dyDescent="0.2">
      <c r="G30514" s="39"/>
      <c r="H30514" s="25"/>
      <c r="I30514" s="25"/>
      <c r="O30514" s="41"/>
      <c r="P30514" s="41"/>
      <c r="Q30514" s="5"/>
    </row>
    <row r="30515" spans="7:17" s="40" customFormat="1" x14ac:dyDescent="0.2">
      <c r="G30515" s="39"/>
      <c r="H30515" s="25"/>
      <c r="I30515" s="25"/>
      <c r="O30515" s="41"/>
      <c r="P30515" s="41"/>
      <c r="Q30515" s="5"/>
    </row>
    <row r="30516" spans="7:17" s="40" customFormat="1" x14ac:dyDescent="0.2">
      <c r="G30516" s="39"/>
      <c r="H30516" s="25"/>
      <c r="I30516" s="25"/>
      <c r="O30516" s="41"/>
      <c r="P30516" s="41"/>
      <c r="Q30516" s="5"/>
    </row>
    <row r="30517" spans="7:17" s="40" customFormat="1" x14ac:dyDescent="0.2">
      <c r="G30517" s="39"/>
      <c r="H30517" s="25"/>
      <c r="I30517" s="25"/>
      <c r="O30517" s="41"/>
      <c r="P30517" s="41"/>
      <c r="Q30517" s="5"/>
    </row>
    <row r="30518" spans="7:17" s="40" customFormat="1" x14ac:dyDescent="0.2">
      <c r="G30518" s="39"/>
      <c r="H30518" s="25"/>
      <c r="I30518" s="25"/>
      <c r="O30518" s="41"/>
      <c r="P30518" s="41"/>
      <c r="Q30518" s="5"/>
    </row>
    <row r="30519" spans="7:17" s="40" customFormat="1" x14ac:dyDescent="0.2">
      <c r="G30519" s="39"/>
      <c r="H30519" s="25"/>
      <c r="I30519" s="25"/>
      <c r="O30519" s="41"/>
      <c r="P30519" s="41"/>
      <c r="Q30519" s="5"/>
    </row>
    <row r="30520" spans="7:17" s="40" customFormat="1" x14ac:dyDescent="0.2">
      <c r="G30520" s="39"/>
      <c r="H30520" s="25"/>
      <c r="I30520" s="25"/>
      <c r="O30520" s="41"/>
      <c r="P30520" s="41"/>
      <c r="Q30520" s="5"/>
    </row>
    <row r="30521" spans="7:17" s="40" customFormat="1" x14ac:dyDescent="0.2">
      <c r="G30521" s="39"/>
      <c r="H30521" s="25"/>
      <c r="I30521" s="25"/>
      <c r="O30521" s="41"/>
      <c r="P30521" s="41"/>
      <c r="Q30521" s="5"/>
    </row>
    <row r="30522" spans="7:17" s="40" customFormat="1" x14ac:dyDescent="0.2">
      <c r="G30522" s="39"/>
      <c r="H30522" s="25"/>
      <c r="I30522" s="25"/>
      <c r="O30522" s="41"/>
      <c r="P30522" s="41"/>
      <c r="Q30522" s="5"/>
    </row>
    <row r="30523" spans="7:17" s="40" customFormat="1" x14ac:dyDescent="0.2">
      <c r="G30523" s="39"/>
      <c r="H30523" s="25"/>
      <c r="I30523" s="25"/>
      <c r="O30523" s="41"/>
      <c r="P30523" s="41"/>
      <c r="Q30523" s="5"/>
    </row>
    <row r="30524" spans="7:17" s="40" customFormat="1" x14ac:dyDescent="0.2">
      <c r="G30524" s="39"/>
      <c r="H30524" s="25"/>
      <c r="I30524" s="25"/>
      <c r="O30524" s="41"/>
      <c r="P30524" s="41"/>
      <c r="Q30524" s="5"/>
    </row>
    <row r="30525" spans="7:17" s="40" customFormat="1" x14ac:dyDescent="0.2">
      <c r="G30525" s="39"/>
      <c r="H30525" s="25"/>
      <c r="I30525" s="25"/>
      <c r="O30525" s="41"/>
      <c r="P30525" s="41"/>
      <c r="Q30525" s="5"/>
    </row>
    <row r="30526" spans="7:17" s="40" customFormat="1" x14ac:dyDescent="0.2">
      <c r="G30526" s="39"/>
      <c r="H30526" s="25"/>
      <c r="I30526" s="25"/>
      <c r="O30526" s="41"/>
      <c r="P30526" s="41"/>
      <c r="Q30526" s="5"/>
    </row>
    <row r="30527" spans="7:17" s="40" customFormat="1" x14ac:dyDescent="0.2">
      <c r="G30527" s="39"/>
      <c r="H30527" s="25"/>
      <c r="I30527" s="25"/>
      <c r="O30527" s="41"/>
      <c r="P30527" s="41"/>
      <c r="Q30527" s="5"/>
    </row>
    <row r="30528" spans="7:17" s="40" customFormat="1" x14ac:dyDescent="0.2">
      <c r="G30528" s="39"/>
      <c r="H30528" s="25"/>
      <c r="I30528" s="25"/>
      <c r="O30528" s="41"/>
      <c r="P30528" s="41"/>
      <c r="Q30528" s="5"/>
    </row>
    <row r="30529" spans="7:17" s="40" customFormat="1" x14ac:dyDescent="0.2">
      <c r="G30529" s="39"/>
      <c r="H30529" s="25"/>
      <c r="I30529" s="25"/>
      <c r="O30529" s="41"/>
      <c r="P30529" s="41"/>
      <c r="Q30529" s="5"/>
    </row>
    <row r="30530" spans="7:17" s="40" customFormat="1" x14ac:dyDescent="0.2">
      <c r="G30530" s="39"/>
      <c r="H30530" s="25"/>
      <c r="I30530" s="25"/>
      <c r="O30530" s="41"/>
      <c r="P30530" s="41"/>
      <c r="Q30530" s="5"/>
    </row>
    <row r="30531" spans="7:17" s="40" customFormat="1" x14ac:dyDescent="0.2">
      <c r="G30531" s="39"/>
      <c r="H30531" s="25"/>
      <c r="I30531" s="25"/>
      <c r="O30531" s="41"/>
      <c r="P30531" s="41"/>
      <c r="Q30531" s="5"/>
    </row>
    <row r="30532" spans="7:17" s="40" customFormat="1" x14ac:dyDescent="0.2">
      <c r="G30532" s="39"/>
      <c r="H30532" s="25"/>
      <c r="I30532" s="25"/>
      <c r="O30532" s="41"/>
      <c r="P30532" s="41"/>
      <c r="Q30532" s="5"/>
    </row>
    <row r="30533" spans="7:17" s="40" customFormat="1" x14ac:dyDescent="0.2">
      <c r="G30533" s="39"/>
      <c r="H30533" s="25"/>
      <c r="I30533" s="25"/>
      <c r="O30533" s="41"/>
      <c r="P30533" s="41"/>
      <c r="Q30533" s="5"/>
    </row>
    <row r="30534" spans="7:17" s="40" customFormat="1" x14ac:dyDescent="0.2">
      <c r="G30534" s="39"/>
      <c r="H30534" s="25"/>
      <c r="I30534" s="25"/>
      <c r="O30534" s="41"/>
      <c r="P30534" s="41"/>
      <c r="Q30534" s="5"/>
    </row>
    <row r="30535" spans="7:17" s="40" customFormat="1" x14ac:dyDescent="0.2">
      <c r="G30535" s="39"/>
      <c r="H30535" s="25"/>
      <c r="I30535" s="25"/>
      <c r="O30535" s="41"/>
      <c r="P30535" s="41"/>
      <c r="Q30535" s="5"/>
    </row>
    <row r="30536" spans="7:17" s="40" customFormat="1" x14ac:dyDescent="0.2">
      <c r="G30536" s="39"/>
      <c r="H30536" s="25"/>
      <c r="I30536" s="25"/>
      <c r="O30536" s="41"/>
      <c r="P30536" s="41"/>
      <c r="Q30536" s="5"/>
    </row>
    <row r="30537" spans="7:17" s="40" customFormat="1" x14ac:dyDescent="0.2">
      <c r="G30537" s="39"/>
      <c r="H30537" s="25"/>
      <c r="I30537" s="25"/>
      <c r="O30537" s="41"/>
      <c r="P30537" s="41"/>
      <c r="Q30537" s="5"/>
    </row>
    <row r="30538" spans="7:17" s="40" customFormat="1" x14ac:dyDescent="0.2">
      <c r="G30538" s="39"/>
      <c r="H30538" s="25"/>
      <c r="I30538" s="25"/>
      <c r="O30538" s="41"/>
      <c r="P30538" s="41"/>
      <c r="Q30538" s="5"/>
    </row>
    <row r="30539" spans="7:17" s="40" customFormat="1" x14ac:dyDescent="0.2">
      <c r="G30539" s="39"/>
      <c r="H30539" s="25"/>
      <c r="I30539" s="25"/>
      <c r="O30539" s="41"/>
      <c r="P30539" s="41"/>
      <c r="Q30539" s="5"/>
    </row>
    <row r="30540" spans="7:17" s="40" customFormat="1" x14ac:dyDescent="0.2">
      <c r="G30540" s="39"/>
      <c r="H30540" s="25"/>
      <c r="I30540" s="25"/>
      <c r="O30540" s="41"/>
      <c r="P30540" s="41"/>
      <c r="Q30540" s="5"/>
    </row>
    <row r="30541" spans="7:17" s="40" customFormat="1" x14ac:dyDescent="0.2">
      <c r="G30541" s="39"/>
      <c r="H30541" s="25"/>
      <c r="I30541" s="25"/>
      <c r="O30541" s="41"/>
      <c r="P30541" s="41"/>
      <c r="Q30541" s="5"/>
    </row>
    <row r="30542" spans="7:17" s="40" customFormat="1" x14ac:dyDescent="0.2">
      <c r="G30542" s="39"/>
      <c r="H30542" s="25"/>
      <c r="I30542" s="25"/>
      <c r="O30542" s="41"/>
      <c r="P30542" s="41"/>
      <c r="Q30542" s="5"/>
    </row>
    <row r="30543" spans="7:17" s="40" customFormat="1" x14ac:dyDescent="0.2">
      <c r="G30543" s="39"/>
      <c r="H30543" s="25"/>
      <c r="I30543" s="25"/>
      <c r="O30543" s="41"/>
      <c r="P30543" s="41"/>
      <c r="Q30543" s="5"/>
    </row>
    <row r="30544" spans="7:17" s="40" customFormat="1" x14ac:dyDescent="0.2">
      <c r="G30544" s="39"/>
      <c r="H30544" s="25"/>
      <c r="I30544" s="25"/>
      <c r="O30544" s="41"/>
      <c r="P30544" s="41"/>
      <c r="Q30544" s="5"/>
    </row>
    <row r="30545" spans="7:17" s="40" customFormat="1" x14ac:dyDescent="0.2">
      <c r="G30545" s="39"/>
      <c r="H30545" s="25"/>
      <c r="I30545" s="25"/>
      <c r="O30545" s="41"/>
      <c r="P30545" s="41"/>
      <c r="Q30545" s="5"/>
    </row>
    <row r="30546" spans="7:17" s="40" customFormat="1" x14ac:dyDescent="0.2">
      <c r="G30546" s="39"/>
      <c r="H30546" s="25"/>
      <c r="I30546" s="25"/>
      <c r="O30546" s="41"/>
      <c r="P30546" s="41"/>
      <c r="Q30546" s="5"/>
    </row>
    <row r="30547" spans="7:17" s="40" customFormat="1" x14ac:dyDescent="0.2">
      <c r="G30547" s="39"/>
      <c r="H30547" s="25"/>
      <c r="I30547" s="25"/>
      <c r="O30547" s="41"/>
      <c r="P30547" s="41"/>
      <c r="Q30547" s="5"/>
    </row>
    <row r="30548" spans="7:17" s="40" customFormat="1" x14ac:dyDescent="0.2">
      <c r="G30548" s="39"/>
      <c r="H30548" s="25"/>
      <c r="I30548" s="25"/>
      <c r="O30548" s="41"/>
      <c r="P30548" s="41"/>
      <c r="Q30548" s="5"/>
    </row>
    <row r="30549" spans="7:17" s="40" customFormat="1" x14ac:dyDescent="0.2">
      <c r="G30549" s="39"/>
      <c r="H30549" s="25"/>
      <c r="I30549" s="25"/>
      <c r="O30549" s="41"/>
      <c r="P30549" s="41"/>
      <c r="Q30549" s="5"/>
    </row>
    <row r="30550" spans="7:17" s="40" customFormat="1" x14ac:dyDescent="0.2">
      <c r="G30550" s="39"/>
      <c r="H30550" s="25"/>
      <c r="I30550" s="25"/>
      <c r="O30550" s="41"/>
      <c r="P30550" s="41"/>
      <c r="Q30550" s="5"/>
    </row>
    <row r="30551" spans="7:17" s="40" customFormat="1" x14ac:dyDescent="0.2">
      <c r="G30551" s="39"/>
      <c r="H30551" s="25"/>
      <c r="I30551" s="25"/>
      <c r="O30551" s="41"/>
      <c r="P30551" s="41"/>
      <c r="Q30551" s="5"/>
    </row>
    <row r="30552" spans="7:17" s="40" customFormat="1" x14ac:dyDescent="0.2">
      <c r="G30552" s="39"/>
      <c r="H30552" s="25"/>
      <c r="I30552" s="25"/>
      <c r="O30552" s="41"/>
      <c r="P30552" s="41"/>
      <c r="Q30552" s="5"/>
    </row>
    <row r="30553" spans="7:17" s="40" customFormat="1" x14ac:dyDescent="0.2">
      <c r="G30553" s="39"/>
      <c r="H30553" s="25"/>
      <c r="I30553" s="25"/>
      <c r="O30553" s="41"/>
      <c r="P30553" s="41"/>
      <c r="Q30553" s="5"/>
    </row>
    <row r="30554" spans="7:17" s="40" customFormat="1" x14ac:dyDescent="0.2">
      <c r="G30554" s="39"/>
      <c r="H30554" s="25"/>
      <c r="I30554" s="25"/>
      <c r="O30554" s="41"/>
      <c r="P30554" s="41"/>
      <c r="Q30554" s="5"/>
    </row>
    <row r="30555" spans="7:17" s="40" customFormat="1" x14ac:dyDescent="0.2">
      <c r="G30555" s="39"/>
      <c r="H30555" s="25"/>
      <c r="I30555" s="25"/>
      <c r="O30555" s="41"/>
      <c r="P30555" s="41"/>
      <c r="Q30555" s="5"/>
    </row>
    <row r="30556" spans="7:17" s="40" customFormat="1" x14ac:dyDescent="0.2">
      <c r="G30556" s="39"/>
      <c r="H30556" s="25"/>
      <c r="I30556" s="25"/>
      <c r="O30556" s="41"/>
      <c r="P30556" s="41"/>
      <c r="Q30556" s="5"/>
    </row>
    <row r="30557" spans="7:17" s="40" customFormat="1" x14ac:dyDescent="0.2">
      <c r="G30557" s="39"/>
      <c r="H30557" s="25"/>
      <c r="I30557" s="25"/>
      <c r="O30557" s="41"/>
      <c r="P30557" s="41"/>
      <c r="Q30557" s="5"/>
    </row>
    <row r="30558" spans="7:17" s="40" customFormat="1" x14ac:dyDescent="0.2">
      <c r="G30558" s="39"/>
      <c r="H30558" s="25"/>
      <c r="I30558" s="25"/>
      <c r="O30558" s="41"/>
      <c r="P30558" s="41"/>
      <c r="Q30558" s="5"/>
    </row>
    <row r="30559" spans="7:17" s="40" customFormat="1" x14ac:dyDescent="0.2">
      <c r="G30559" s="39"/>
      <c r="H30559" s="25"/>
      <c r="I30559" s="25"/>
      <c r="O30559" s="41"/>
      <c r="P30559" s="41"/>
      <c r="Q30559" s="5"/>
    </row>
    <row r="30560" spans="7:17" s="40" customFormat="1" x14ac:dyDescent="0.2">
      <c r="G30560" s="39"/>
      <c r="H30560" s="25"/>
      <c r="I30560" s="25"/>
      <c r="O30560" s="41"/>
      <c r="P30560" s="41"/>
      <c r="Q30560" s="5"/>
    </row>
    <row r="30561" spans="7:17" s="40" customFormat="1" x14ac:dyDescent="0.2">
      <c r="G30561" s="39"/>
      <c r="H30561" s="25"/>
      <c r="I30561" s="25"/>
      <c r="O30561" s="41"/>
      <c r="P30561" s="41"/>
      <c r="Q30561" s="5"/>
    </row>
    <row r="30562" spans="7:17" s="40" customFormat="1" x14ac:dyDescent="0.2">
      <c r="G30562" s="39"/>
      <c r="H30562" s="25"/>
      <c r="I30562" s="25"/>
      <c r="O30562" s="41"/>
      <c r="P30562" s="41"/>
      <c r="Q30562" s="5"/>
    </row>
    <row r="30563" spans="7:17" s="40" customFormat="1" x14ac:dyDescent="0.2">
      <c r="G30563" s="39"/>
      <c r="H30563" s="25"/>
      <c r="I30563" s="25"/>
      <c r="O30563" s="41"/>
      <c r="P30563" s="41"/>
      <c r="Q30563" s="5"/>
    </row>
    <row r="30564" spans="7:17" s="40" customFormat="1" x14ac:dyDescent="0.2">
      <c r="G30564" s="39"/>
      <c r="H30564" s="25"/>
      <c r="I30564" s="25"/>
      <c r="O30564" s="41"/>
      <c r="P30564" s="41"/>
      <c r="Q30564" s="5"/>
    </row>
    <row r="30565" spans="7:17" s="40" customFormat="1" x14ac:dyDescent="0.2">
      <c r="G30565" s="39"/>
      <c r="H30565" s="25"/>
      <c r="I30565" s="25"/>
      <c r="O30565" s="41"/>
      <c r="P30565" s="41"/>
      <c r="Q30565" s="5"/>
    </row>
    <row r="30566" spans="7:17" s="40" customFormat="1" x14ac:dyDescent="0.2">
      <c r="G30566" s="39"/>
      <c r="H30566" s="25"/>
      <c r="I30566" s="25"/>
      <c r="O30566" s="41"/>
      <c r="P30566" s="41"/>
      <c r="Q30566" s="5"/>
    </row>
    <row r="30567" spans="7:17" s="40" customFormat="1" x14ac:dyDescent="0.2">
      <c r="G30567" s="39"/>
      <c r="H30567" s="25"/>
      <c r="I30567" s="25"/>
      <c r="O30567" s="41"/>
      <c r="P30567" s="41"/>
      <c r="Q30567" s="5"/>
    </row>
    <row r="30568" spans="7:17" s="40" customFormat="1" x14ac:dyDescent="0.2">
      <c r="G30568" s="39"/>
      <c r="H30568" s="25"/>
      <c r="I30568" s="25"/>
      <c r="O30568" s="41"/>
      <c r="P30568" s="41"/>
      <c r="Q30568" s="5"/>
    </row>
    <row r="30569" spans="7:17" s="40" customFormat="1" x14ac:dyDescent="0.2">
      <c r="G30569" s="39"/>
      <c r="H30569" s="25"/>
      <c r="I30569" s="25"/>
      <c r="O30569" s="41"/>
      <c r="P30569" s="41"/>
      <c r="Q30569" s="5"/>
    </row>
    <row r="30570" spans="7:17" s="40" customFormat="1" x14ac:dyDescent="0.2">
      <c r="G30570" s="39"/>
      <c r="H30570" s="25"/>
      <c r="I30570" s="25"/>
      <c r="O30570" s="41"/>
      <c r="P30570" s="41"/>
      <c r="Q30570" s="5"/>
    </row>
    <row r="30571" spans="7:17" s="40" customFormat="1" x14ac:dyDescent="0.2">
      <c r="G30571" s="39"/>
      <c r="H30571" s="25"/>
      <c r="I30571" s="25"/>
      <c r="O30571" s="41"/>
      <c r="P30571" s="41"/>
      <c r="Q30571" s="5"/>
    </row>
    <row r="30572" spans="7:17" s="40" customFormat="1" x14ac:dyDescent="0.2">
      <c r="G30572" s="39"/>
      <c r="H30572" s="25"/>
      <c r="I30572" s="25"/>
      <c r="O30572" s="41"/>
      <c r="P30572" s="41"/>
      <c r="Q30572" s="5"/>
    </row>
    <row r="30573" spans="7:17" s="40" customFormat="1" x14ac:dyDescent="0.2">
      <c r="G30573" s="39"/>
      <c r="H30573" s="25"/>
      <c r="I30573" s="25"/>
      <c r="O30573" s="41"/>
      <c r="P30573" s="41"/>
      <c r="Q30573" s="5"/>
    </row>
    <row r="30574" spans="7:17" s="40" customFormat="1" x14ac:dyDescent="0.2">
      <c r="G30574" s="39"/>
      <c r="H30574" s="25"/>
      <c r="I30574" s="25"/>
      <c r="O30574" s="41"/>
      <c r="P30574" s="41"/>
      <c r="Q30574" s="5"/>
    </row>
    <row r="30575" spans="7:17" s="40" customFormat="1" x14ac:dyDescent="0.2">
      <c r="G30575" s="39"/>
      <c r="H30575" s="25"/>
      <c r="I30575" s="25"/>
      <c r="O30575" s="41"/>
      <c r="P30575" s="41"/>
      <c r="Q30575" s="5"/>
    </row>
    <row r="30576" spans="7:17" s="40" customFormat="1" x14ac:dyDescent="0.2">
      <c r="G30576" s="39"/>
      <c r="H30576" s="25"/>
      <c r="I30576" s="25"/>
      <c r="O30576" s="41"/>
      <c r="P30576" s="41"/>
      <c r="Q30576" s="5"/>
    </row>
    <row r="30577" spans="7:17" s="40" customFormat="1" x14ac:dyDescent="0.2">
      <c r="G30577" s="39"/>
      <c r="H30577" s="25"/>
      <c r="I30577" s="25"/>
      <c r="O30577" s="41"/>
      <c r="P30577" s="41"/>
      <c r="Q30577" s="5"/>
    </row>
    <row r="30578" spans="7:17" s="40" customFormat="1" x14ac:dyDescent="0.2">
      <c r="G30578" s="39"/>
      <c r="H30578" s="25"/>
      <c r="I30578" s="25"/>
      <c r="O30578" s="41"/>
      <c r="P30578" s="41"/>
      <c r="Q30578" s="5"/>
    </row>
    <row r="30579" spans="7:17" s="40" customFormat="1" x14ac:dyDescent="0.2">
      <c r="G30579" s="39"/>
      <c r="H30579" s="25"/>
      <c r="I30579" s="25"/>
      <c r="O30579" s="41"/>
      <c r="P30579" s="41"/>
      <c r="Q30579" s="5"/>
    </row>
    <row r="30580" spans="7:17" s="40" customFormat="1" x14ac:dyDescent="0.2">
      <c r="G30580" s="39"/>
      <c r="H30580" s="25"/>
      <c r="I30580" s="25"/>
      <c r="O30580" s="41"/>
      <c r="P30580" s="41"/>
      <c r="Q30580" s="5"/>
    </row>
    <row r="30581" spans="7:17" s="40" customFormat="1" x14ac:dyDescent="0.2">
      <c r="G30581" s="39"/>
      <c r="H30581" s="25"/>
      <c r="I30581" s="25"/>
      <c r="O30581" s="41"/>
      <c r="P30581" s="41"/>
      <c r="Q30581" s="5"/>
    </row>
    <row r="30582" spans="7:17" s="40" customFormat="1" x14ac:dyDescent="0.2">
      <c r="G30582" s="39"/>
      <c r="H30582" s="25"/>
      <c r="I30582" s="25"/>
      <c r="O30582" s="41"/>
      <c r="P30582" s="41"/>
      <c r="Q30582" s="5"/>
    </row>
    <row r="30583" spans="7:17" s="40" customFormat="1" x14ac:dyDescent="0.2">
      <c r="G30583" s="39"/>
      <c r="H30583" s="25"/>
      <c r="I30583" s="25"/>
      <c r="O30583" s="41"/>
      <c r="P30583" s="41"/>
      <c r="Q30583" s="5"/>
    </row>
    <row r="30584" spans="7:17" s="40" customFormat="1" x14ac:dyDescent="0.2">
      <c r="G30584" s="39"/>
      <c r="H30584" s="25"/>
      <c r="I30584" s="25"/>
      <c r="O30584" s="41"/>
      <c r="P30584" s="41"/>
      <c r="Q30584" s="5"/>
    </row>
    <row r="30585" spans="7:17" s="40" customFormat="1" x14ac:dyDescent="0.2">
      <c r="G30585" s="39"/>
      <c r="H30585" s="25"/>
      <c r="I30585" s="25"/>
      <c r="O30585" s="41"/>
      <c r="P30585" s="41"/>
      <c r="Q30585" s="5"/>
    </row>
    <row r="30586" spans="7:17" s="40" customFormat="1" x14ac:dyDescent="0.2">
      <c r="G30586" s="39"/>
      <c r="H30586" s="25"/>
      <c r="I30586" s="25"/>
      <c r="O30586" s="41"/>
      <c r="P30586" s="41"/>
      <c r="Q30586" s="5"/>
    </row>
    <row r="30587" spans="7:17" s="40" customFormat="1" x14ac:dyDescent="0.2">
      <c r="G30587" s="39"/>
      <c r="H30587" s="25"/>
      <c r="I30587" s="25"/>
      <c r="O30587" s="41"/>
      <c r="P30587" s="41"/>
      <c r="Q30587" s="5"/>
    </row>
    <row r="30588" spans="7:17" s="40" customFormat="1" x14ac:dyDescent="0.2">
      <c r="G30588" s="39"/>
      <c r="H30588" s="25"/>
      <c r="I30588" s="25"/>
      <c r="O30588" s="41"/>
      <c r="P30588" s="41"/>
      <c r="Q30588" s="5"/>
    </row>
    <row r="30589" spans="7:17" s="40" customFormat="1" x14ac:dyDescent="0.2">
      <c r="G30589" s="39"/>
      <c r="H30589" s="25"/>
      <c r="I30589" s="25"/>
      <c r="O30589" s="41"/>
      <c r="P30589" s="41"/>
      <c r="Q30589" s="5"/>
    </row>
    <row r="30590" spans="7:17" s="40" customFormat="1" x14ac:dyDescent="0.2">
      <c r="G30590" s="39"/>
      <c r="H30590" s="25"/>
      <c r="I30590" s="25"/>
      <c r="O30590" s="41"/>
      <c r="P30590" s="41"/>
      <c r="Q30590" s="5"/>
    </row>
    <row r="30591" spans="7:17" s="40" customFormat="1" x14ac:dyDescent="0.2">
      <c r="G30591" s="39"/>
      <c r="H30591" s="25"/>
      <c r="I30591" s="25"/>
      <c r="O30591" s="41"/>
      <c r="P30591" s="41"/>
      <c r="Q30591" s="5"/>
    </row>
    <row r="30592" spans="7:17" s="40" customFormat="1" x14ac:dyDescent="0.2">
      <c r="G30592" s="39"/>
      <c r="H30592" s="25"/>
      <c r="I30592" s="25"/>
      <c r="O30592" s="41"/>
      <c r="P30592" s="41"/>
      <c r="Q30592" s="5"/>
    </row>
    <row r="30593" spans="7:17" s="40" customFormat="1" x14ac:dyDescent="0.2">
      <c r="G30593" s="39"/>
      <c r="H30593" s="25"/>
      <c r="I30593" s="25"/>
      <c r="O30593" s="41"/>
      <c r="P30593" s="41"/>
      <c r="Q30593" s="5"/>
    </row>
    <row r="30594" spans="7:17" s="40" customFormat="1" x14ac:dyDescent="0.2">
      <c r="G30594" s="39"/>
      <c r="H30594" s="25"/>
      <c r="I30594" s="25"/>
      <c r="O30594" s="41"/>
      <c r="P30594" s="41"/>
      <c r="Q30594" s="5"/>
    </row>
    <row r="30595" spans="7:17" s="40" customFormat="1" x14ac:dyDescent="0.2">
      <c r="G30595" s="39"/>
      <c r="H30595" s="25"/>
      <c r="I30595" s="25"/>
      <c r="O30595" s="41"/>
      <c r="P30595" s="41"/>
      <c r="Q30595" s="5"/>
    </row>
    <row r="30596" spans="7:17" s="40" customFormat="1" x14ac:dyDescent="0.2">
      <c r="G30596" s="39"/>
      <c r="H30596" s="25"/>
      <c r="I30596" s="25"/>
      <c r="O30596" s="41"/>
      <c r="P30596" s="41"/>
      <c r="Q30596" s="5"/>
    </row>
    <row r="30597" spans="7:17" s="40" customFormat="1" x14ac:dyDescent="0.2">
      <c r="G30597" s="39"/>
      <c r="H30597" s="25"/>
      <c r="I30597" s="25"/>
      <c r="O30597" s="41"/>
      <c r="P30597" s="41"/>
      <c r="Q30597" s="5"/>
    </row>
    <row r="30598" spans="7:17" s="40" customFormat="1" x14ac:dyDescent="0.2">
      <c r="G30598" s="39"/>
      <c r="H30598" s="25"/>
      <c r="I30598" s="25"/>
      <c r="O30598" s="41"/>
      <c r="P30598" s="41"/>
      <c r="Q30598" s="5"/>
    </row>
    <row r="30599" spans="7:17" s="40" customFormat="1" x14ac:dyDescent="0.2">
      <c r="G30599" s="39"/>
      <c r="H30599" s="25"/>
      <c r="I30599" s="25"/>
      <c r="O30599" s="41"/>
      <c r="P30599" s="41"/>
      <c r="Q30599" s="5"/>
    </row>
    <row r="30600" spans="7:17" s="40" customFormat="1" x14ac:dyDescent="0.2">
      <c r="G30600" s="39"/>
      <c r="H30600" s="25"/>
      <c r="I30600" s="25"/>
      <c r="O30600" s="41"/>
      <c r="P30600" s="41"/>
      <c r="Q30600" s="5"/>
    </row>
    <row r="30601" spans="7:17" s="40" customFormat="1" x14ac:dyDescent="0.2">
      <c r="G30601" s="39"/>
      <c r="H30601" s="25"/>
      <c r="I30601" s="25"/>
      <c r="O30601" s="41"/>
      <c r="P30601" s="41"/>
      <c r="Q30601" s="5"/>
    </row>
    <row r="30602" spans="7:17" s="40" customFormat="1" x14ac:dyDescent="0.2">
      <c r="G30602" s="39"/>
      <c r="H30602" s="25"/>
      <c r="I30602" s="25"/>
      <c r="O30602" s="41"/>
      <c r="P30602" s="41"/>
      <c r="Q30602" s="5"/>
    </row>
    <row r="30603" spans="7:17" s="40" customFormat="1" x14ac:dyDescent="0.2">
      <c r="G30603" s="39"/>
      <c r="H30603" s="25"/>
      <c r="I30603" s="25"/>
      <c r="O30603" s="41"/>
      <c r="P30603" s="41"/>
      <c r="Q30603" s="5"/>
    </row>
    <row r="30604" spans="7:17" s="40" customFormat="1" x14ac:dyDescent="0.2">
      <c r="G30604" s="39"/>
      <c r="H30604" s="25"/>
      <c r="I30604" s="25"/>
      <c r="O30604" s="41"/>
      <c r="P30604" s="41"/>
      <c r="Q30604" s="5"/>
    </row>
    <row r="30605" spans="7:17" s="40" customFormat="1" x14ac:dyDescent="0.2">
      <c r="G30605" s="39"/>
      <c r="H30605" s="25"/>
      <c r="I30605" s="25"/>
      <c r="O30605" s="41"/>
      <c r="P30605" s="41"/>
      <c r="Q30605" s="5"/>
    </row>
    <row r="30606" spans="7:17" s="40" customFormat="1" x14ac:dyDescent="0.2">
      <c r="G30606" s="39"/>
      <c r="H30606" s="25"/>
      <c r="I30606" s="25"/>
      <c r="O30606" s="41"/>
      <c r="P30606" s="41"/>
      <c r="Q30606" s="5"/>
    </row>
    <row r="30607" spans="7:17" s="40" customFormat="1" x14ac:dyDescent="0.2">
      <c r="G30607" s="39"/>
      <c r="H30607" s="25"/>
      <c r="I30607" s="25"/>
      <c r="O30607" s="41"/>
      <c r="P30607" s="41"/>
      <c r="Q30607" s="5"/>
    </row>
    <row r="30608" spans="7:17" s="40" customFormat="1" x14ac:dyDescent="0.2">
      <c r="G30608" s="39"/>
      <c r="H30608" s="25"/>
      <c r="I30608" s="25"/>
      <c r="O30608" s="41"/>
      <c r="P30608" s="41"/>
      <c r="Q30608" s="5"/>
    </row>
    <row r="30609" spans="7:17" s="40" customFormat="1" x14ac:dyDescent="0.2">
      <c r="G30609" s="39"/>
      <c r="H30609" s="25"/>
      <c r="I30609" s="25"/>
      <c r="O30609" s="41"/>
      <c r="P30609" s="41"/>
      <c r="Q30609" s="5"/>
    </row>
    <row r="30610" spans="7:17" s="40" customFormat="1" x14ac:dyDescent="0.2">
      <c r="G30610" s="39"/>
      <c r="H30610" s="25"/>
      <c r="I30610" s="25"/>
      <c r="O30610" s="41"/>
      <c r="P30610" s="41"/>
      <c r="Q30610" s="5"/>
    </row>
    <row r="30611" spans="7:17" s="40" customFormat="1" x14ac:dyDescent="0.2">
      <c r="G30611" s="39"/>
      <c r="H30611" s="25"/>
      <c r="I30611" s="25"/>
      <c r="O30611" s="41"/>
      <c r="P30611" s="41"/>
      <c r="Q30611" s="5"/>
    </row>
    <row r="30612" spans="7:17" s="40" customFormat="1" x14ac:dyDescent="0.2">
      <c r="G30612" s="39"/>
      <c r="H30612" s="25"/>
      <c r="I30612" s="25"/>
      <c r="O30612" s="41"/>
      <c r="P30612" s="41"/>
      <c r="Q30612" s="5"/>
    </row>
    <row r="30613" spans="7:17" s="40" customFormat="1" x14ac:dyDescent="0.2">
      <c r="G30613" s="39"/>
      <c r="H30613" s="25"/>
      <c r="I30613" s="25"/>
      <c r="O30613" s="41"/>
      <c r="P30613" s="41"/>
      <c r="Q30613" s="5"/>
    </row>
    <row r="30614" spans="7:17" s="40" customFormat="1" x14ac:dyDescent="0.2">
      <c r="G30614" s="39"/>
      <c r="H30614" s="25"/>
      <c r="I30614" s="25"/>
      <c r="O30614" s="41"/>
      <c r="P30614" s="41"/>
      <c r="Q30614" s="5"/>
    </row>
    <row r="30615" spans="7:17" s="40" customFormat="1" x14ac:dyDescent="0.2">
      <c r="G30615" s="39"/>
      <c r="H30615" s="25"/>
      <c r="I30615" s="25"/>
      <c r="O30615" s="41"/>
      <c r="P30615" s="41"/>
      <c r="Q30615" s="5"/>
    </row>
    <row r="30616" spans="7:17" s="40" customFormat="1" x14ac:dyDescent="0.2">
      <c r="G30616" s="39"/>
      <c r="H30616" s="25"/>
      <c r="I30616" s="25"/>
      <c r="O30616" s="41"/>
      <c r="P30616" s="41"/>
      <c r="Q30616" s="5"/>
    </row>
    <row r="30617" spans="7:17" s="40" customFormat="1" x14ac:dyDescent="0.2">
      <c r="G30617" s="39"/>
      <c r="H30617" s="25"/>
      <c r="I30617" s="25"/>
      <c r="O30617" s="41"/>
      <c r="P30617" s="41"/>
      <c r="Q30617" s="5"/>
    </row>
    <row r="30618" spans="7:17" s="40" customFormat="1" x14ac:dyDescent="0.2">
      <c r="G30618" s="39"/>
      <c r="H30618" s="25"/>
      <c r="I30618" s="25"/>
      <c r="O30618" s="41"/>
      <c r="P30618" s="41"/>
      <c r="Q30618" s="5"/>
    </row>
    <row r="30619" spans="7:17" s="40" customFormat="1" x14ac:dyDescent="0.2">
      <c r="G30619" s="39"/>
      <c r="H30619" s="25"/>
      <c r="I30619" s="25"/>
      <c r="O30619" s="41"/>
      <c r="P30619" s="41"/>
      <c r="Q30619" s="5"/>
    </row>
    <row r="30620" spans="7:17" s="40" customFormat="1" x14ac:dyDescent="0.2">
      <c r="G30620" s="39"/>
      <c r="H30620" s="25"/>
      <c r="I30620" s="25"/>
      <c r="O30620" s="41"/>
      <c r="P30620" s="41"/>
      <c r="Q30620" s="5"/>
    </row>
    <row r="30621" spans="7:17" s="40" customFormat="1" x14ac:dyDescent="0.2">
      <c r="G30621" s="39"/>
      <c r="H30621" s="25"/>
      <c r="I30621" s="25"/>
      <c r="O30621" s="41"/>
      <c r="P30621" s="41"/>
      <c r="Q30621" s="5"/>
    </row>
    <row r="30622" spans="7:17" s="40" customFormat="1" x14ac:dyDescent="0.2">
      <c r="G30622" s="39"/>
      <c r="H30622" s="25"/>
      <c r="I30622" s="25"/>
      <c r="O30622" s="41"/>
      <c r="P30622" s="41"/>
      <c r="Q30622" s="5"/>
    </row>
    <row r="30623" spans="7:17" s="40" customFormat="1" x14ac:dyDescent="0.2">
      <c r="G30623" s="39"/>
      <c r="H30623" s="25"/>
      <c r="I30623" s="25"/>
      <c r="O30623" s="41"/>
      <c r="P30623" s="41"/>
      <c r="Q30623" s="5"/>
    </row>
    <row r="30624" spans="7:17" s="40" customFormat="1" x14ac:dyDescent="0.2">
      <c r="G30624" s="39"/>
      <c r="H30624" s="25"/>
      <c r="I30624" s="25"/>
      <c r="O30624" s="41"/>
      <c r="P30624" s="41"/>
      <c r="Q30624" s="5"/>
    </row>
    <row r="30625" spans="7:17" s="40" customFormat="1" x14ac:dyDescent="0.2">
      <c r="G30625" s="39"/>
      <c r="H30625" s="25"/>
      <c r="I30625" s="25"/>
      <c r="O30625" s="41"/>
      <c r="P30625" s="41"/>
      <c r="Q30625" s="5"/>
    </row>
    <row r="30626" spans="7:17" s="40" customFormat="1" x14ac:dyDescent="0.2">
      <c r="G30626" s="39"/>
      <c r="H30626" s="25"/>
      <c r="I30626" s="25"/>
      <c r="O30626" s="41"/>
      <c r="P30626" s="41"/>
      <c r="Q30626" s="5"/>
    </row>
    <row r="30627" spans="7:17" s="40" customFormat="1" x14ac:dyDescent="0.2">
      <c r="G30627" s="39"/>
      <c r="H30627" s="25"/>
      <c r="I30627" s="25"/>
      <c r="O30627" s="41"/>
      <c r="P30627" s="41"/>
      <c r="Q30627" s="5"/>
    </row>
    <row r="30628" spans="7:17" s="40" customFormat="1" x14ac:dyDescent="0.2">
      <c r="G30628" s="39"/>
      <c r="H30628" s="25"/>
      <c r="I30628" s="25"/>
      <c r="O30628" s="41"/>
      <c r="P30628" s="41"/>
      <c r="Q30628" s="5"/>
    </row>
    <row r="30629" spans="7:17" s="40" customFormat="1" x14ac:dyDescent="0.2">
      <c r="G30629" s="39"/>
      <c r="H30629" s="25"/>
      <c r="I30629" s="25"/>
      <c r="O30629" s="41"/>
      <c r="P30629" s="41"/>
      <c r="Q30629" s="5"/>
    </row>
    <row r="30630" spans="7:17" s="40" customFormat="1" x14ac:dyDescent="0.2">
      <c r="G30630" s="39"/>
      <c r="H30630" s="25"/>
      <c r="I30630" s="25"/>
      <c r="O30630" s="41"/>
      <c r="P30630" s="41"/>
      <c r="Q30630" s="5"/>
    </row>
    <row r="30631" spans="7:17" s="40" customFormat="1" x14ac:dyDescent="0.2">
      <c r="G30631" s="39"/>
      <c r="H30631" s="25"/>
      <c r="I30631" s="25"/>
      <c r="O30631" s="41"/>
      <c r="P30631" s="41"/>
      <c r="Q30631" s="5"/>
    </row>
    <row r="30632" spans="7:17" s="40" customFormat="1" x14ac:dyDescent="0.2">
      <c r="G30632" s="39"/>
      <c r="H30632" s="25"/>
      <c r="I30632" s="25"/>
      <c r="O30632" s="41"/>
      <c r="P30632" s="41"/>
      <c r="Q30632" s="5"/>
    </row>
    <row r="30633" spans="7:17" s="40" customFormat="1" x14ac:dyDescent="0.2">
      <c r="G30633" s="39"/>
      <c r="H30633" s="25"/>
      <c r="I30633" s="25"/>
      <c r="O30633" s="41"/>
      <c r="P30633" s="41"/>
      <c r="Q30633" s="5"/>
    </row>
    <row r="30634" spans="7:17" s="40" customFormat="1" x14ac:dyDescent="0.2">
      <c r="G30634" s="39"/>
      <c r="H30634" s="25"/>
      <c r="I30634" s="25"/>
      <c r="O30634" s="41"/>
      <c r="P30634" s="41"/>
      <c r="Q30634" s="5"/>
    </row>
    <row r="30635" spans="7:17" s="40" customFormat="1" x14ac:dyDescent="0.2">
      <c r="G30635" s="39"/>
      <c r="H30635" s="25"/>
      <c r="I30635" s="25"/>
      <c r="O30635" s="41"/>
      <c r="P30635" s="41"/>
      <c r="Q30635" s="5"/>
    </row>
    <row r="30636" spans="7:17" s="40" customFormat="1" x14ac:dyDescent="0.2">
      <c r="G30636" s="39"/>
      <c r="H30636" s="25"/>
      <c r="I30636" s="25"/>
      <c r="O30636" s="41"/>
      <c r="P30636" s="41"/>
      <c r="Q30636" s="5"/>
    </row>
    <row r="30637" spans="7:17" s="40" customFormat="1" x14ac:dyDescent="0.2">
      <c r="G30637" s="39"/>
      <c r="H30637" s="25"/>
      <c r="I30637" s="25"/>
      <c r="O30637" s="41"/>
      <c r="P30637" s="41"/>
      <c r="Q30637" s="5"/>
    </row>
    <row r="30638" spans="7:17" s="40" customFormat="1" x14ac:dyDescent="0.2">
      <c r="G30638" s="39"/>
      <c r="H30638" s="25"/>
      <c r="I30638" s="25"/>
      <c r="O30638" s="41"/>
      <c r="P30638" s="41"/>
      <c r="Q30638" s="5"/>
    </row>
    <row r="30639" spans="7:17" s="40" customFormat="1" x14ac:dyDescent="0.2">
      <c r="G30639" s="39"/>
      <c r="H30639" s="25"/>
      <c r="I30639" s="25"/>
      <c r="O30639" s="41"/>
      <c r="P30639" s="41"/>
      <c r="Q30639" s="5"/>
    </row>
    <row r="30640" spans="7:17" s="40" customFormat="1" x14ac:dyDescent="0.2">
      <c r="G30640" s="39"/>
      <c r="H30640" s="25"/>
      <c r="I30640" s="25"/>
      <c r="O30640" s="41"/>
      <c r="P30640" s="41"/>
      <c r="Q30640" s="5"/>
    </row>
    <row r="30641" spans="7:17" s="40" customFormat="1" x14ac:dyDescent="0.2">
      <c r="G30641" s="39"/>
      <c r="H30641" s="25"/>
      <c r="I30641" s="25"/>
      <c r="O30641" s="41"/>
      <c r="P30641" s="41"/>
      <c r="Q30641" s="5"/>
    </row>
    <row r="30642" spans="7:17" s="40" customFormat="1" x14ac:dyDescent="0.2">
      <c r="G30642" s="39"/>
      <c r="H30642" s="25"/>
      <c r="I30642" s="25"/>
      <c r="O30642" s="41"/>
      <c r="P30642" s="41"/>
      <c r="Q30642" s="5"/>
    </row>
    <row r="30643" spans="7:17" s="40" customFormat="1" x14ac:dyDescent="0.2">
      <c r="G30643" s="39"/>
      <c r="H30643" s="25"/>
      <c r="I30643" s="25"/>
      <c r="O30643" s="41"/>
      <c r="P30643" s="41"/>
      <c r="Q30643" s="5"/>
    </row>
    <row r="30644" spans="7:17" s="40" customFormat="1" x14ac:dyDescent="0.2">
      <c r="G30644" s="39"/>
      <c r="H30644" s="25"/>
      <c r="I30644" s="25"/>
      <c r="O30644" s="41"/>
      <c r="P30644" s="41"/>
      <c r="Q30644" s="5"/>
    </row>
    <row r="30645" spans="7:17" s="40" customFormat="1" x14ac:dyDescent="0.2">
      <c r="G30645" s="39"/>
      <c r="H30645" s="25"/>
      <c r="I30645" s="25"/>
      <c r="O30645" s="41"/>
      <c r="P30645" s="41"/>
      <c r="Q30645" s="5"/>
    </row>
    <row r="30646" spans="7:17" s="40" customFormat="1" x14ac:dyDescent="0.2">
      <c r="G30646" s="39"/>
      <c r="H30646" s="25"/>
      <c r="I30646" s="25"/>
      <c r="O30646" s="41"/>
      <c r="P30646" s="41"/>
      <c r="Q30646" s="5"/>
    </row>
    <row r="30647" spans="7:17" s="40" customFormat="1" x14ac:dyDescent="0.2">
      <c r="G30647" s="39"/>
      <c r="H30647" s="25"/>
      <c r="I30647" s="25"/>
      <c r="O30647" s="41"/>
      <c r="P30647" s="41"/>
      <c r="Q30647" s="5"/>
    </row>
    <row r="30648" spans="7:17" s="40" customFormat="1" x14ac:dyDescent="0.2">
      <c r="G30648" s="39"/>
      <c r="H30648" s="25"/>
      <c r="I30648" s="25"/>
      <c r="O30648" s="41"/>
      <c r="P30648" s="41"/>
      <c r="Q30648" s="5"/>
    </row>
    <row r="30649" spans="7:17" s="40" customFormat="1" x14ac:dyDescent="0.2">
      <c r="G30649" s="39"/>
      <c r="H30649" s="25"/>
      <c r="I30649" s="25"/>
      <c r="O30649" s="41"/>
      <c r="P30649" s="41"/>
      <c r="Q30649" s="5"/>
    </row>
    <row r="30650" spans="7:17" s="40" customFormat="1" x14ac:dyDescent="0.2">
      <c r="G30650" s="39"/>
      <c r="H30650" s="25"/>
      <c r="I30650" s="25"/>
      <c r="O30650" s="41"/>
      <c r="P30650" s="41"/>
      <c r="Q30650" s="5"/>
    </row>
    <row r="30651" spans="7:17" s="40" customFormat="1" x14ac:dyDescent="0.2">
      <c r="G30651" s="39"/>
      <c r="H30651" s="25"/>
      <c r="I30651" s="25"/>
      <c r="O30651" s="41"/>
      <c r="P30651" s="41"/>
      <c r="Q30651" s="5"/>
    </row>
    <row r="30652" spans="7:17" s="40" customFormat="1" x14ac:dyDescent="0.2">
      <c r="G30652" s="39"/>
      <c r="H30652" s="25"/>
      <c r="I30652" s="25"/>
      <c r="O30652" s="41"/>
      <c r="P30652" s="41"/>
      <c r="Q30652" s="5"/>
    </row>
    <row r="30653" spans="7:17" s="40" customFormat="1" x14ac:dyDescent="0.2">
      <c r="G30653" s="39"/>
      <c r="H30653" s="25"/>
      <c r="I30653" s="25"/>
      <c r="O30653" s="41"/>
      <c r="P30653" s="41"/>
      <c r="Q30653" s="5"/>
    </row>
    <row r="30654" spans="7:17" s="40" customFormat="1" x14ac:dyDescent="0.2">
      <c r="G30654" s="39"/>
      <c r="H30654" s="25"/>
      <c r="I30654" s="25"/>
      <c r="O30654" s="41"/>
      <c r="P30654" s="41"/>
      <c r="Q30654" s="5"/>
    </row>
    <row r="30655" spans="7:17" s="40" customFormat="1" x14ac:dyDescent="0.2">
      <c r="G30655" s="39"/>
      <c r="H30655" s="25"/>
      <c r="I30655" s="25"/>
      <c r="O30655" s="41"/>
      <c r="P30655" s="41"/>
      <c r="Q30655" s="5"/>
    </row>
    <row r="30656" spans="7:17" s="40" customFormat="1" x14ac:dyDescent="0.2">
      <c r="G30656" s="39"/>
      <c r="H30656" s="25"/>
      <c r="I30656" s="25"/>
      <c r="O30656" s="41"/>
      <c r="P30656" s="41"/>
      <c r="Q30656" s="5"/>
    </row>
    <row r="30657" spans="7:17" s="40" customFormat="1" x14ac:dyDescent="0.2">
      <c r="G30657" s="39"/>
      <c r="H30657" s="25"/>
      <c r="I30657" s="25"/>
      <c r="O30657" s="41"/>
      <c r="P30657" s="41"/>
      <c r="Q30657" s="5"/>
    </row>
    <row r="30658" spans="7:17" s="40" customFormat="1" x14ac:dyDescent="0.2">
      <c r="G30658" s="39"/>
      <c r="H30658" s="25"/>
      <c r="I30658" s="25"/>
      <c r="O30658" s="41"/>
      <c r="P30658" s="41"/>
      <c r="Q30658" s="5"/>
    </row>
    <row r="30659" spans="7:17" s="40" customFormat="1" x14ac:dyDescent="0.2">
      <c r="G30659" s="39"/>
      <c r="H30659" s="25"/>
      <c r="I30659" s="25"/>
      <c r="O30659" s="41"/>
      <c r="P30659" s="41"/>
      <c r="Q30659" s="5"/>
    </row>
    <row r="30660" spans="7:17" s="40" customFormat="1" x14ac:dyDescent="0.2">
      <c r="G30660" s="39"/>
      <c r="H30660" s="25"/>
      <c r="I30660" s="25"/>
      <c r="O30660" s="41"/>
      <c r="P30660" s="41"/>
      <c r="Q30660" s="5"/>
    </row>
    <row r="30661" spans="7:17" s="40" customFormat="1" x14ac:dyDescent="0.2">
      <c r="G30661" s="39"/>
      <c r="H30661" s="25"/>
      <c r="I30661" s="25"/>
      <c r="O30661" s="41"/>
      <c r="P30661" s="41"/>
      <c r="Q30661" s="5"/>
    </row>
    <row r="30662" spans="7:17" s="40" customFormat="1" x14ac:dyDescent="0.2">
      <c r="G30662" s="39"/>
      <c r="H30662" s="25"/>
      <c r="I30662" s="25"/>
      <c r="O30662" s="41"/>
      <c r="P30662" s="41"/>
      <c r="Q30662" s="5"/>
    </row>
    <row r="30663" spans="7:17" s="40" customFormat="1" x14ac:dyDescent="0.2">
      <c r="G30663" s="39"/>
      <c r="H30663" s="25"/>
      <c r="I30663" s="25"/>
      <c r="O30663" s="41"/>
      <c r="P30663" s="41"/>
      <c r="Q30663" s="5"/>
    </row>
    <row r="30664" spans="7:17" s="40" customFormat="1" x14ac:dyDescent="0.2">
      <c r="G30664" s="39"/>
      <c r="H30664" s="25"/>
      <c r="I30664" s="25"/>
      <c r="O30664" s="41"/>
      <c r="P30664" s="41"/>
      <c r="Q30664" s="5"/>
    </row>
    <row r="30665" spans="7:17" s="40" customFormat="1" x14ac:dyDescent="0.2">
      <c r="G30665" s="39"/>
      <c r="H30665" s="25"/>
      <c r="I30665" s="25"/>
      <c r="O30665" s="41"/>
      <c r="P30665" s="41"/>
      <c r="Q30665" s="5"/>
    </row>
    <row r="30666" spans="7:17" s="40" customFormat="1" x14ac:dyDescent="0.2">
      <c r="G30666" s="39"/>
      <c r="H30666" s="25"/>
      <c r="I30666" s="25"/>
      <c r="O30666" s="41"/>
      <c r="P30666" s="41"/>
      <c r="Q30666" s="5"/>
    </row>
    <row r="30667" spans="7:17" s="40" customFormat="1" x14ac:dyDescent="0.2">
      <c r="G30667" s="39"/>
      <c r="H30667" s="25"/>
      <c r="I30667" s="25"/>
      <c r="O30667" s="41"/>
      <c r="P30667" s="41"/>
      <c r="Q30667" s="5"/>
    </row>
    <row r="30668" spans="7:17" s="40" customFormat="1" x14ac:dyDescent="0.2">
      <c r="G30668" s="39"/>
      <c r="H30668" s="25"/>
      <c r="I30668" s="25"/>
      <c r="O30668" s="41"/>
      <c r="P30668" s="41"/>
      <c r="Q30668" s="5"/>
    </row>
    <row r="30669" spans="7:17" s="40" customFormat="1" x14ac:dyDescent="0.2">
      <c r="G30669" s="39"/>
      <c r="H30669" s="25"/>
      <c r="I30669" s="25"/>
      <c r="O30669" s="41"/>
      <c r="P30669" s="41"/>
      <c r="Q30669" s="5"/>
    </row>
    <row r="30670" spans="7:17" s="40" customFormat="1" x14ac:dyDescent="0.2">
      <c r="G30670" s="39"/>
      <c r="H30670" s="25"/>
      <c r="I30670" s="25"/>
      <c r="O30670" s="41"/>
      <c r="P30670" s="41"/>
      <c r="Q30670" s="5"/>
    </row>
    <row r="30671" spans="7:17" s="40" customFormat="1" x14ac:dyDescent="0.2">
      <c r="G30671" s="39"/>
      <c r="H30671" s="25"/>
      <c r="I30671" s="25"/>
      <c r="O30671" s="41"/>
      <c r="P30671" s="41"/>
      <c r="Q30671" s="5"/>
    </row>
    <row r="30672" spans="7:17" s="40" customFormat="1" x14ac:dyDescent="0.2">
      <c r="G30672" s="39"/>
      <c r="H30672" s="25"/>
      <c r="I30672" s="25"/>
      <c r="O30672" s="41"/>
      <c r="P30672" s="41"/>
      <c r="Q30672" s="5"/>
    </row>
    <row r="30673" spans="7:17" s="40" customFormat="1" x14ac:dyDescent="0.2">
      <c r="G30673" s="39"/>
      <c r="H30673" s="25"/>
      <c r="I30673" s="25"/>
      <c r="O30673" s="41"/>
      <c r="P30673" s="41"/>
      <c r="Q30673" s="5"/>
    </row>
    <row r="30674" spans="7:17" s="40" customFormat="1" x14ac:dyDescent="0.2">
      <c r="G30674" s="39"/>
      <c r="H30674" s="25"/>
      <c r="I30674" s="25"/>
      <c r="O30674" s="41"/>
      <c r="P30674" s="41"/>
      <c r="Q30674" s="5"/>
    </row>
    <row r="30675" spans="7:17" s="40" customFormat="1" x14ac:dyDescent="0.2">
      <c r="G30675" s="39"/>
      <c r="H30675" s="25"/>
      <c r="I30675" s="25"/>
      <c r="O30675" s="41"/>
      <c r="P30675" s="41"/>
      <c r="Q30675" s="5"/>
    </row>
    <row r="30676" spans="7:17" s="40" customFormat="1" x14ac:dyDescent="0.2">
      <c r="G30676" s="39"/>
      <c r="H30676" s="25"/>
      <c r="I30676" s="25"/>
      <c r="O30676" s="41"/>
      <c r="P30676" s="41"/>
      <c r="Q30676" s="5"/>
    </row>
    <row r="30677" spans="7:17" s="40" customFormat="1" x14ac:dyDescent="0.2">
      <c r="G30677" s="39"/>
      <c r="H30677" s="25"/>
      <c r="I30677" s="25"/>
      <c r="O30677" s="41"/>
      <c r="P30677" s="41"/>
      <c r="Q30677" s="5"/>
    </row>
    <row r="30678" spans="7:17" s="40" customFormat="1" x14ac:dyDescent="0.2">
      <c r="G30678" s="39"/>
      <c r="H30678" s="25"/>
      <c r="I30678" s="25"/>
      <c r="O30678" s="41"/>
      <c r="P30678" s="41"/>
      <c r="Q30678" s="5"/>
    </row>
    <row r="30679" spans="7:17" s="40" customFormat="1" x14ac:dyDescent="0.2">
      <c r="G30679" s="39"/>
      <c r="H30679" s="25"/>
      <c r="I30679" s="25"/>
      <c r="O30679" s="41"/>
      <c r="P30679" s="41"/>
      <c r="Q30679" s="5"/>
    </row>
    <row r="30680" spans="7:17" s="40" customFormat="1" x14ac:dyDescent="0.2">
      <c r="G30680" s="39"/>
      <c r="H30680" s="25"/>
      <c r="I30680" s="25"/>
      <c r="O30680" s="41"/>
      <c r="P30680" s="41"/>
      <c r="Q30680" s="5"/>
    </row>
    <row r="30681" spans="7:17" s="40" customFormat="1" x14ac:dyDescent="0.2">
      <c r="G30681" s="39"/>
      <c r="H30681" s="25"/>
      <c r="I30681" s="25"/>
      <c r="O30681" s="41"/>
      <c r="P30681" s="41"/>
      <c r="Q30681" s="5"/>
    </row>
    <row r="30682" spans="7:17" s="40" customFormat="1" x14ac:dyDescent="0.2">
      <c r="G30682" s="39"/>
      <c r="H30682" s="25"/>
      <c r="I30682" s="25"/>
      <c r="O30682" s="41"/>
      <c r="P30682" s="41"/>
      <c r="Q30682" s="5"/>
    </row>
    <row r="30683" spans="7:17" s="40" customFormat="1" x14ac:dyDescent="0.2">
      <c r="G30683" s="39"/>
      <c r="H30683" s="25"/>
      <c r="I30683" s="25"/>
      <c r="O30683" s="41"/>
      <c r="P30683" s="41"/>
      <c r="Q30683" s="5"/>
    </row>
    <row r="30684" spans="7:17" s="40" customFormat="1" x14ac:dyDescent="0.2">
      <c r="G30684" s="39"/>
      <c r="H30684" s="25"/>
      <c r="I30684" s="25"/>
      <c r="O30684" s="41"/>
      <c r="P30684" s="41"/>
      <c r="Q30684" s="5"/>
    </row>
    <row r="30685" spans="7:17" s="40" customFormat="1" x14ac:dyDescent="0.2">
      <c r="G30685" s="39"/>
      <c r="H30685" s="25"/>
      <c r="I30685" s="25"/>
      <c r="O30685" s="41"/>
      <c r="P30685" s="41"/>
      <c r="Q30685" s="5"/>
    </row>
    <row r="30686" spans="7:17" s="40" customFormat="1" x14ac:dyDescent="0.2">
      <c r="G30686" s="39"/>
      <c r="H30686" s="25"/>
      <c r="I30686" s="25"/>
      <c r="O30686" s="41"/>
      <c r="P30686" s="41"/>
      <c r="Q30686" s="5"/>
    </row>
    <row r="30687" spans="7:17" s="40" customFormat="1" x14ac:dyDescent="0.2">
      <c r="G30687" s="39"/>
      <c r="H30687" s="25"/>
      <c r="I30687" s="25"/>
      <c r="O30687" s="41"/>
      <c r="P30687" s="41"/>
      <c r="Q30687" s="5"/>
    </row>
    <row r="30688" spans="7:17" s="40" customFormat="1" x14ac:dyDescent="0.2">
      <c r="G30688" s="39"/>
      <c r="H30688" s="25"/>
      <c r="I30688" s="25"/>
      <c r="O30688" s="41"/>
      <c r="P30688" s="41"/>
      <c r="Q30688" s="5"/>
    </row>
    <row r="30689" spans="7:17" s="40" customFormat="1" x14ac:dyDescent="0.2">
      <c r="G30689" s="39"/>
      <c r="H30689" s="25"/>
      <c r="I30689" s="25"/>
      <c r="O30689" s="41"/>
      <c r="P30689" s="41"/>
      <c r="Q30689" s="5"/>
    </row>
    <row r="30690" spans="7:17" s="40" customFormat="1" x14ac:dyDescent="0.2">
      <c r="G30690" s="39"/>
      <c r="H30690" s="25"/>
      <c r="I30690" s="25"/>
      <c r="O30690" s="41"/>
      <c r="P30690" s="41"/>
      <c r="Q30690" s="5"/>
    </row>
    <row r="30691" spans="7:17" s="40" customFormat="1" x14ac:dyDescent="0.2">
      <c r="G30691" s="39"/>
      <c r="H30691" s="25"/>
      <c r="I30691" s="25"/>
      <c r="O30691" s="41"/>
      <c r="P30691" s="41"/>
      <c r="Q30691" s="5"/>
    </row>
    <row r="30692" spans="7:17" s="40" customFormat="1" x14ac:dyDescent="0.2">
      <c r="G30692" s="39"/>
      <c r="H30692" s="25"/>
      <c r="I30692" s="25"/>
      <c r="O30692" s="41"/>
      <c r="P30692" s="41"/>
      <c r="Q30692" s="5"/>
    </row>
    <row r="30693" spans="7:17" s="40" customFormat="1" x14ac:dyDescent="0.2">
      <c r="G30693" s="39"/>
      <c r="H30693" s="25"/>
      <c r="I30693" s="25"/>
      <c r="O30693" s="41"/>
      <c r="P30693" s="41"/>
      <c r="Q30693" s="5"/>
    </row>
    <row r="30694" spans="7:17" s="40" customFormat="1" x14ac:dyDescent="0.2">
      <c r="G30694" s="39"/>
      <c r="H30694" s="25"/>
      <c r="I30694" s="25"/>
      <c r="O30694" s="41"/>
      <c r="P30694" s="41"/>
      <c r="Q30694" s="5"/>
    </row>
    <row r="30695" spans="7:17" s="40" customFormat="1" x14ac:dyDescent="0.2">
      <c r="G30695" s="39"/>
      <c r="H30695" s="25"/>
      <c r="I30695" s="25"/>
      <c r="O30695" s="41"/>
      <c r="P30695" s="41"/>
      <c r="Q30695" s="5"/>
    </row>
    <row r="30696" spans="7:17" s="40" customFormat="1" x14ac:dyDescent="0.2">
      <c r="G30696" s="39"/>
      <c r="H30696" s="25"/>
      <c r="I30696" s="25"/>
      <c r="O30696" s="41"/>
      <c r="P30696" s="41"/>
      <c r="Q30696" s="5"/>
    </row>
    <row r="30697" spans="7:17" s="40" customFormat="1" x14ac:dyDescent="0.2">
      <c r="G30697" s="39"/>
      <c r="H30697" s="25"/>
      <c r="I30697" s="25"/>
      <c r="O30697" s="41"/>
      <c r="P30697" s="41"/>
      <c r="Q30697" s="5"/>
    </row>
    <row r="30698" spans="7:17" s="40" customFormat="1" x14ac:dyDescent="0.2">
      <c r="G30698" s="39"/>
      <c r="H30698" s="25"/>
      <c r="I30698" s="25"/>
      <c r="O30698" s="41"/>
      <c r="P30698" s="41"/>
      <c r="Q30698" s="5"/>
    </row>
    <row r="30699" spans="7:17" s="40" customFormat="1" x14ac:dyDescent="0.2">
      <c r="G30699" s="39"/>
      <c r="H30699" s="25"/>
      <c r="I30699" s="25"/>
      <c r="O30699" s="41"/>
      <c r="P30699" s="41"/>
      <c r="Q30699" s="5"/>
    </row>
    <row r="30700" spans="7:17" s="40" customFormat="1" x14ac:dyDescent="0.2">
      <c r="G30700" s="39"/>
      <c r="H30700" s="25"/>
      <c r="I30700" s="25"/>
      <c r="O30700" s="41"/>
      <c r="P30700" s="41"/>
      <c r="Q30700" s="5"/>
    </row>
    <row r="30701" spans="7:17" s="40" customFormat="1" x14ac:dyDescent="0.2">
      <c r="G30701" s="39"/>
      <c r="H30701" s="25"/>
      <c r="I30701" s="25"/>
      <c r="O30701" s="41"/>
      <c r="P30701" s="41"/>
      <c r="Q30701" s="5"/>
    </row>
    <row r="30702" spans="7:17" s="40" customFormat="1" x14ac:dyDescent="0.2">
      <c r="G30702" s="39"/>
      <c r="H30702" s="25"/>
      <c r="I30702" s="25"/>
      <c r="O30702" s="41"/>
      <c r="P30702" s="41"/>
      <c r="Q30702" s="5"/>
    </row>
    <row r="30703" spans="7:17" s="40" customFormat="1" x14ac:dyDescent="0.2">
      <c r="G30703" s="39"/>
      <c r="H30703" s="25"/>
      <c r="I30703" s="25"/>
      <c r="O30703" s="41"/>
      <c r="P30703" s="41"/>
      <c r="Q30703" s="5"/>
    </row>
    <row r="30704" spans="7:17" s="40" customFormat="1" x14ac:dyDescent="0.2">
      <c r="G30704" s="39"/>
      <c r="H30704" s="25"/>
      <c r="I30704" s="25"/>
      <c r="O30704" s="41"/>
      <c r="P30704" s="41"/>
      <c r="Q30704" s="5"/>
    </row>
    <row r="30705" spans="7:17" s="40" customFormat="1" x14ac:dyDescent="0.2">
      <c r="G30705" s="39"/>
      <c r="H30705" s="25"/>
      <c r="I30705" s="25"/>
      <c r="O30705" s="41"/>
      <c r="P30705" s="41"/>
      <c r="Q30705" s="5"/>
    </row>
    <row r="30706" spans="7:17" s="40" customFormat="1" x14ac:dyDescent="0.2">
      <c r="G30706" s="39"/>
      <c r="H30706" s="25"/>
      <c r="I30706" s="25"/>
      <c r="O30706" s="41"/>
      <c r="P30706" s="41"/>
      <c r="Q30706" s="5"/>
    </row>
    <row r="30707" spans="7:17" s="40" customFormat="1" x14ac:dyDescent="0.2">
      <c r="G30707" s="39"/>
      <c r="H30707" s="25"/>
      <c r="I30707" s="25"/>
      <c r="O30707" s="41"/>
      <c r="P30707" s="41"/>
      <c r="Q30707" s="5"/>
    </row>
    <row r="30708" spans="7:17" s="40" customFormat="1" x14ac:dyDescent="0.2">
      <c r="G30708" s="39"/>
      <c r="H30708" s="25"/>
      <c r="I30708" s="25"/>
      <c r="O30708" s="41"/>
      <c r="P30708" s="41"/>
      <c r="Q30708" s="5"/>
    </row>
    <row r="30709" spans="7:17" s="40" customFormat="1" x14ac:dyDescent="0.2">
      <c r="G30709" s="39"/>
      <c r="H30709" s="25"/>
      <c r="I30709" s="25"/>
      <c r="O30709" s="41"/>
      <c r="P30709" s="41"/>
      <c r="Q30709" s="5"/>
    </row>
    <row r="30710" spans="7:17" s="40" customFormat="1" x14ac:dyDescent="0.2">
      <c r="G30710" s="39"/>
      <c r="H30710" s="25"/>
      <c r="I30710" s="25"/>
      <c r="O30710" s="41"/>
      <c r="P30710" s="41"/>
      <c r="Q30710" s="5"/>
    </row>
    <row r="30711" spans="7:17" s="40" customFormat="1" x14ac:dyDescent="0.2">
      <c r="G30711" s="39"/>
      <c r="H30711" s="25"/>
      <c r="I30711" s="25"/>
      <c r="O30711" s="41"/>
      <c r="P30711" s="41"/>
      <c r="Q30711" s="5"/>
    </row>
    <row r="30712" spans="7:17" s="40" customFormat="1" x14ac:dyDescent="0.2">
      <c r="G30712" s="39"/>
      <c r="H30712" s="25"/>
      <c r="I30712" s="25"/>
      <c r="O30712" s="41"/>
      <c r="P30712" s="41"/>
      <c r="Q30712" s="5"/>
    </row>
    <row r="30713" spans="7:17" s="40" customFormat="1" x14ac:dyDescent="0.2">
      <c r="G30713" s="39"/>
      <c r="H30713" s="25"/>
      <c r="I30713" s="25"/>
      <c r="O30713" s="41"/>
      <c r="P30713" s="41"/>
      <c r="Q30713" s="5"/>
    </row>
    <row r="30714" spans="7:17" s="40" customFormat="1" x14ac:dyDescent="0.2">
      <c r="G30714" s="39"/>
      <c r="H30714" s="25"/>
      <c r="I30714" s="25"/>
      <c r="O30714" s="41"/>
      <c r="P30714" s="41"/>
      <c r="Q30714" s="5"/>
    </row>
    <row r="30715" spans="7:17" s="40" customFormat="1" x14ac:dyDescent="0.2">
      <c r="G30715" s="39"/>
      <c r="H30715" s="25"/>
      <c r="I30715" s="25"/>
      <c r="O30715" s="41"/>
      <c r="P30715" s="41"/>
      <c r="Q30715" s="5"/>
    </row>
    <row r="30716" spans="7:17" s="40" customFormat="1" x14ac:dyDescent="0.2">
      <c r="G30716" s="39"/>
      <c r="H30716" s="25"/>
      <c r="I30716" s="25"/>
      <c r="O30716" s="41"/>
      <c r="P30716" s="41"/>
      <c r="Q30716" s="5"/>
    </row>
    <row r="30717" spans="7:17" s="40" customFormat="1" x14ac:dyDescent="0.2">
      <c r="G30717" s="39"/>
      <c r="H30717" s="25"/>
      <c r="I30717" s="25"/>
      <c r="O30717" s="41"/>
      <c r="P30717" s="41"/>
      <c r="Q30717" s="5"/>
    </row>
    <row r="30718" spans="7:17" s="40" customFormat="1" x14ac:dyDescent="0.2">
      <c r="G30718" s="39"/>
      <c r="H30718" s="25"/>
      <c r="I30718" s="25"/>
      <c r="O30718" s="41"/>
      <c r="P30718" s="41"/>
      <c r="Q30718" s="5"/>
    </row>
    <row r="30719" spans="7:17" s="40" customFormat="1" x14ac:dyDescent="0.2">
      <c r="G30719" s="39"/>
      <c r="H30719" s="25"/>
      <c r="I30719" s="25"/>
      <c r="O30719" s="41"/>
      <c r="P30719" s="41"/>
      <c r="Q30719" s="5"/>
    </row>
    <row r="30720" spans="7:17" s="40" customFormat="1" x14ac:dyDescent="0.2">
      <c r="G30720" s="39"/>
      <c r="H30720" s="25"/>
      <c r="I30720" s="25"/>
      <c r="O30720" s="41"/>
      <c r="P30720" s="41"/>
      <c r="Q30720" s="5"/>
    </row>
    <row r="30721" spans="7:17" s="40" customFormat="1" x14ac:dyDescent="0.2">
      <c r="G30721" s="39"/>
      <c r="H30721" s="25"/>
      <c r="I30721" s="25"/>
      <c r="O30721" s="41"/>
      <c r="P30721" s="41"/>
      <c r="Q30721" s="5"/>
    </row>
    <row r="30722" spans="7:17" s="40" customFormat="1" x14ac:dyDescent="0.2">
      <c r="G30722" s="39"/>
      <c r="H30722" s="25"/>
      <c r="I30722" s="25"/>
      <c r="O30722" s="41"/>
      <c r="P30722" s="41"/>
      <c r="Q30722" s="5"/>
    </row>
    <row r="30723" spans="7:17" s="40" customFormat="1" x14ac:dyDescent="0.2">
      <c r="G30723" s="39"/>
      <c r="H30723" s="25"/>
      <c r="I30723" s="25"/>
      <c r="O30723" s="41"/>
      <c r="P30723" s="41"/>
      <c r="Q30723" s="5"/>
    </row>
    <row r="30724" spans="7:17" s="40" customFormat="1" x14ac:dyDescent="0.2">
      <c r="G30724" s="39"/>
      <c r="H30724" s="25"/>
      <c r="I30724" s="25"/>
      <c r="O30724" s="41"/>
      <c r="P30724" s="41"/>
      <c r="Q30724" s="5"/>
    </row>
    <row r="30725" spans="7:17" s="40" customFormat="1" x14ac:dyDescent="0.2">
      <c r="G30725" s="39"/>
      <c r="H30725" s="25"/>
      <c r="I30725" s="25"/>
      <c r="O30725" s="41"/>
      <c r="P30725" s="41"/>
      <c r="Q30725" s="5"/>
    </row>
    <row r="30726" spans="7:17" s="40" customFormat="1" x14ac:dyDescent="0.2">
      <c r="G30726" s="39"/>
      <c r="H30726" s="25"/>
      <c r="I30726" s="25"/>
      <c r="O30726" s="41"/>
      <c r="P30726" s="41"/>
      <c r="Q30726" s="5"/>
    </row>
    <row r="30727" spans="7:17" s="40" customFormat="1" x14ac:dyDescent="0.2">
      <c r="G30727" s="39"/>
      <c r="H30727" s="25"/>
      <c r="I30727" s="25"/>
      <c r="O30727" s="41"/>
      <c r="P30727" s="41"/>
      <c r="Q30727" s="5"/>
    </row>
    <row r="30728" spans="7:17" s="40" customFormat="1" x14ac:dyDescent="0.2">
      <c r="G30728" s="39"/>
      <c r="H30728" s="25"/>
      <c r="I30728" s="25"/>
      <c r="O30728" s="41"/>
      <c r="P30728" s="41"/>
      <c r="Q30728" s="5"/>
    </row>
    <row r="30729" spans="7:17" s="40" customFormat="1" x14ac:dyDescent="0.2">
      <c r="G30729" s="39"/>
      <c r="H30729" s="25"/>
      <c r="I30729" s="25"/>
      <c r="O30729" s="41"/>
      <c r="P30729" s="41"/>
      <c r="Q30729" s="5"/>
    </row>
    <row r="30730" spans="7:17" s="40" customFormat="1" x14ac:dyDescent="0.2">
      <c r="G30730" s="39"/>
      <c r="H30730" s="25"/>
      <c r="I30730" s="25"/>
      <c r="O30730" s="41"/>
      <c r="P30730" s="41"/>
      <c r="Q30730" s="5"/>
    </row>
    <row r="30731" spans="7:17" s="40" customFormat="1" x14ac:dyDescent="0.2">
      <c r="G30731" s="39"/>
      <c r="H30731" s="25"/>
      <c r="I30731" s="25"/>
      <c r="O30731" s="41"/>
      <c r="P30731" s="41"/>
      <c r="Q30731" s="5"/>
    </row>
    <row r="30732" spans="7:17" s="40" customFormat="1" x14ac:dyDescent="0.2">
      <c r="G30732" s="39"/>
      <c r="H30732" s="25"/>
      <c r="I30732" s="25"/>
      <c r="O30732" s="41"/>
      <c r="P30732" s="41"/>
      <c r="Q30732" s="5"/>
    </row>
    <row r="30733" spans="7:17" s="40" customFormat="1" x14ac:dyDescent="0.2">
      <c r="G30733" s="39"/>
      <c r="H30733" s="25"/>
      <c r="I30733" s="25"/>
      <c r="O30733" s="41"/>
      <c r="P30733" s="41"/>
      <c r="Q30733" s="5"/>
    </row>
    <row r="30734" spans="7:17" s="40" customFormat="1" x14ac:dyDescent="0.2">
      <c r="G30734" s="39"/>
      <c r="H30734" s="25"/>
      <c r="I30734" s="25"/>
      <c r="O30734" s="41"/>
      <c r="P30734" s="41"/>
      <c r="Q30734" s="5"/>
    </row>
    <row r="30735" spans="7:17" s="40" customFormat="1" x14ac:dyDescent="0.2">
      <c r="G30735" s="39"/>
      <c r="H30735" s="25"/>
      <c r="I30735" s="25"/>
      <c r="O30735" s="41"/>
      <c r="P30735" s="41"/>
      <c r="Q30735" s="5"/>
    </row>
    <row r="30736" spans="7:17" s="40" customFormat="1" x14ac:dyDescent="0.2">
      <c r="G30736" s="39"/>
      <c r="H30736" s="25"/>
      <c r="I30736" s="25"/>
      <c r="O30736" s="41"/>
      <c r="P30736" s="41"/>
      <c r="Q30736" s="5"/>
    </row>
    <row r="30737" spans="7:17" s="40" customFormat="1" x14ac:dyDescent="0.2">
      <c r="G30737" s="39"/>
      <c r="H30737" s="25"/>
      <c r="I30737" s="25"/>
      <c r="O30737" s="41"/>
      <c r="P30737" s="41"/>
      <c r="Q30737" s="5"/>
    </row>
    <row r="30738" spans="7:17" s="40" customFormat="1" x14ac:dyDescent="0.2">
      <c r="G30738" s="39"/>
      <c r="H30738" s="25"/>
      <c r="I30738" s="25"/>
      <c r="O30738" s="41"/>
      <c r="P30738" s="41"/>
      <c r="Q30738" s="5"/>
    </row>
    <row r="30739" spans="7:17" s="40" customFormat="1" x14ac:dyDescent="0.2">
      <c r="G30739" s="39"/>
      <c r="H30739" s="25"/>
      <c r="I30739" s="25"/>
      <c r="O30739" s="41"/>
      <c r="P30739" s="41"/>
      <c r="Q30739" s="5"/>
    </row>
    <row r="30740" spans="7:17" s="40" customFormat="1" x14ac:dyDescent="0.2">
      <c r="G30740" s="39"/>
      <c r="H30740" s="25"/>
      <c r="I30740" s="25"/>
      <c r="O30740" s="41"/>
      <c r="P30740" s="41"/>
      <c r="Q30740" s="5"/>
    </row>
    <row r="30741" spans="7:17" s="40" customFormat="1" x14ac:dyDescent="0.2">
      <c r="G30741" s="39"/>
      <c r="H30741" s="25"/>
      <c r="I30741" s="25"/>
      <c r="O30741" s="41"/>
      <c r="P30741" s="41"/>
      <c r="Q30741" s="5"/>
    </row>
    <row r="30742" spans="7:17" s="40" customFormat="1" x14ac:dyDescent="0.2">
      <c r="G30742" s="39"/>
      <c r="H30742" s="25"/>
      <c r="I30742" s="25"/>
      <c r="O30742" s="41"/>
      <c r="P30742" s="41"/>
      <c r="Q30742" s="5"/>
    </row>
    <row r="30743" spans="7:17" s="40" customFormat="1" x14ac:dyDescent="0.2">
      <c r="G30743" s="39"/>
      <c r="H30743" s="25"/>
      <c r="I30743" s="25"/>
      <c r="O30743" s="41"/>
      <c r="P30743" s="41"/>
      <c r="Q30743" s="5"/>
    </row>
    <row r="30744" spans="7:17" s="40" customFormat="1" x14ac:dyDescent="0.2">
      <c r="G30744" s="39"/>
      <c r="H30744" s="25"/>
      <c r="I30744" s="25"/>
      <c r="O30744" s="41"/>
      <c r="P30744" s="41"/>
      <c r="Q30744" s="5"/>
    </row>
    <row r="30745" spans="7:17" s="40" customFormat="1" x14ac:dyDescent="0.2">
      <c r="G30745" s="39"/>
      <c r="H30745" s="25"/>
      <c r="I30745" s="25"/>
      <c r="O30745" s="41"/>
      <c r="P30745" s="41"/>
      <c r="Q30745" s="5"/>
    </row>
    <row r="30746" spans="7:17" s="40" customFormat="1" x14ac:dyDescent="0.2">
      <c r="G30746" s="39"/>
      <c r="H30746" s="25"/>
      <c r="I30746" s="25"/>
      <c r="O30746" s="41"/>
      <c r="P30746" s="41"/>
      <c r="Q30746" s="5"/>
    </row>
    <row r="30747" spans="7:17" s="40" customFormat="1" x14ac:dyDescent="0.2">
      <c r="G30747" s="39"/>
      <c r="H30747" s="25"/>
      <c r="I30747" s="25"/>
      <c r="O30747" s="41"/>
      <c r="P30747" s="41"/>
      <c r="Q30747" s="5"/>
    </row>
    <row r="30748" spans="7:17" s="40" customFormat="1" x14ac:dyDescent="0.2">
      <c r="G30748" s="39"/>
      <c r="H30748" s="25"/>
      <c r="I30748" s="25"/>
      <c r="O30748" s="41"/>
      <c r="P30748" s="41"/>
      <c r="Q30748" s="5"/>
    </row>
    <row r="30749" spans="7:17" s="40" customFormat="1" x14ac:dyDescent="0.2">
      <c r="G30749" s="39"/>
      <c r="H30749" s="25"/>
      <c r="I30749" s="25"/>
      <c r="O30749" s="41"/>
      <c r="P30749" s="41"/>
      <c r="Q30749" s="5"/>
    </row>
    <row r="30750" spans="7:17" s="40" customFormat="1" x14ac:dyDescent="0.2">
      <c r="G30750" s="39"/>
      <c r="H30750" s="25"/>
      <c r="I30750" s="25"/>
      <c r="O30750" s="41"/>
      <c r="P30750" s="41"/>
      <c r="Q30750" s="5"/>
    </row>
    <row r="30751" spans="7:17" s="40" customFormat="1" x14ac:dyDescent="0.2">
      <c r="G30751" s="39"/>
      <c r="H30751" s="25"/>
      <c r="I30751" s="25"/>
      <c r="O30751" s="41"/>
      <c r="P30751" s="41"/>
      <c r="Q30751" s="5"/>
    </row>
    <row r="30752" spans="7:17" s="40" customFormat="1" x14ac:dyDescent="0.2">
      <c r="G30752" s="39"/>
      <c r="H30752" s="25"/>
      <c r="I30752" s="25"/>
      <c r="O30752" s="41"/>
      <c r="P30752" s="41"/>
      <c r="Q30752" s="5"/>
    </row>
    <row r="30753" spans="7:17" s="40" customFormat="1" x14ac:dyDescent="0.2">
      <c r="G30753" s="39"/>
      <c r="H30753" s="25"/>
      <c r="I30753" s="25"/>
      <c r="O30753" s="41"/>
      <c r="P30753" s="41"/>
      <c r="Q30753" s="5"/>
    </row>
    <row r="30754" spans="7:17" s="40" customFormat="1" x14ac:dyDescent="0.2">
      <c r="G30754" s="39"/>
      <c r="H30754" s="25"/>
      <c r="I30754" s="25"/>
      <c r="O30754" s="41"/>
      <c r="P30754" s="41"/>
      <c r="Q30754" s="5"/>
    </row>
    <row r="30755" spans="7:17" s="40" customFormat="1" x14ac:dyDescent="0.2">
      <c r="G30755" s="39"/>
      <c r="H30755" s="25"/>
      <c r="I30755" s="25"/>
      <c r="O30755" s="41"/>
      <c r="P30755" s="41"/>
      <c r="Q30755" s="5"/>
    </row>
    <row r="30756" spans="7:17" s="40" customFormat="1" x14ac:dyDescent="0.2">
      <c r="G30756" s="39"/>
      <c r="H30756" s="25"/>
      <c r="I30756" s="25"/>
      <c r="O30756" s="41"/>
      <c r="P30756" s="41"/>
      <c r="Q30756" s="5"/>
    </row>
    <row r="30757" spans="7:17" s="40" customFormat="1" x14ac:dyDescent="0.2">
      <c r="G30757" s="39"/>
      <c r="H30757" s="25"/>
      <c r="I30757" s="25"/>
      <c r="O30757" s="41"/>
      <c r="P30757" s="41"/>
      <c r="Q30757" s="5"/>
    </row>
    <row r="30758" spans="7:17" s="40" customFormat="1" x14ac:dyDescent="0.2">
      <c r="G30758" s="39"/>
      <c r="H30758" s="25"/>
      <c r="I30758" s="25"/>
      <c r="O30758" s="41"/>
      <c r="P30758" s="41"/>
      <c r="Q30758" s="5"/>
    </row>
    <row r="30759" spans="7:17" s="40" customFormat="1" x14ac:dyDescent="0.2">
      <c r="G30759" s="39"/>
      <c r="H30759" s="25"/>
      <c r="I30759" s="25"/>
      <c r="O30759" s="41"/>
      <c r="P30759" s="41"/>
      <c r="Q30759" s="5"/>
    </row>
    <row r="30760" spans="7:17" s="40" customFormat="1" x14ac:dyDescent="0.2">
      <c r="G30760" s="39"/>
      <c r="H30760" s="25"/>
      <c r="I30760" s="25"/>
      <c r="O30760" s="41"/>
      <c r="P30760" s="41"/>
      <c r="Q30760" s="5"/>
    </row>
    <row r="30761" spans="7:17" s="40" customFormat="1" x14ac:dyDescent="0.2">
      <c r="G30761" s="39"/>
      <c r="H30761" s="25"/>
      <c r="I30761" s="25"/>
      <c r="O30761" s="41"/>
      <c r="P30761" s="41"/>
      <c r="Q30761" s="5"/>
    </row>
    <row r="30762" spans="7:17" s="40" customFormat="1" x14ac:dyDescent="0.2">
      <c r="G30762" s="39"/>
      <c r="H30762" s="25"/>
      <c r="I30762" s="25"/>
      <c r="O30762" s="41"/>
      <c r="P30762" s="41"/>
      <c r="Q30762" s="5"/>
    </row>
    <row r="30763" spans="7:17" s="40" customFormat="1" x14ac:dyDescent="0.2">
      <c r="G30763" s="39"/>
      <c r="H30763" s="25"/>
      <c r="I30763" s="25"/>
      <c r="O30763" s="41"/>
      <c r="P30763" s="41"/>
      <c r="Q30763" s="5"/>
    </row>
    <row r="30764" spans="7:17" s="40" customFormat="1" x14ac:dyDescent="0.2">
      <c r="G30764" s="39"/>
      <c r="H30764" s="25"/>
      <c r="I30764" s="25"/>
      <c r="O30764" s="41"/>
      <c r="P30764" s="41"/>
      <c r="Q30764" s="5"/>
    </row>
    <row r="30765" spans="7:17" s="40" customFormat="1" x14ac:dyDescent="0.2">
      <c r="G30765" s="39"/>
      <c r="H30765" s="25"/>
      <c r="I30765" s="25"/>
      <c r="O30765" s="41"/>
      <c r="P30765" s="41"/>
      <c r="Q30765" s="5"/>
    </row>
    <row r="30766" spans="7:17" s="40" customFormat="1" x14ac:dyDescent="0.2">
      <c r="G30766" s="39"/>
      <c r="H30766" s="25"/>
      <c r="I30766" s="25"/>
      <c r="O30766" s="41"/>
      <c r="P30766" s="41"/>
      <c r="Q30766" s="5"/>
    </row>
    <row r="30767" spans="7:17" s="40" customFormat="1" x14ac:dyDescent="0.2">
      <c r="G30767" s="39"/>
      <c r="H30767" s="25"/>
      <c r="I30767" s="25"/>
      <c r="O30767" s="41"/>
      <c r="P30767" s="41"/>
      <c r="Q30767" s="5"/>
    </row>
    <row r="30768" spans="7:17" s="40" customFormat="1" x14ac:dyDescent="0.2">
      <c r="G30768" s="39"/>
      <c r="H30768" s="25"/>
      <c r="I30768" s="25"/>
      <c r="O30768" s="41"/>
      <c r="P30768" s="41"/>
      <c r="Q30768" s="5"/>
    </row>
    <row r="30769" spans="7:17" s="40" customFormat="1" x14ac:dyDescent="0.2">
      <c r="G30769" s="39"/>
      <c r="H30769" s="25"/>
      <c r="I30769" s="25"/>
      <c r="O30769" s="41"/>
      <c r="P30769" s="41"/>
      <c r="Q30769" s="5"/>
    </row>
    <row r="30770" spans="7:17" s="40" customFormat="1" x14ac:dyDescent="0.2">
      <c r="G30770" s="39"/>
      <c r="H30770" s="25"/>
      <c r="I30770" s="25"/>
      <c r="O30770" s="41"/>
      <c r="P30770" s="41"/>
      <c r="Q30770" s="5"/>
    </row>
    <row r="30771" spans="7:17" s="40" customFormat="1" x14ac:dyDescent="0.2">
      <c r="G30771" s="39"/>
      <c r="H30771" s="25"/>
      <c r="I30771" s="25"/>
      <c r="O30771" s="41"/>
      <c r="P30771" s="41"/>
      <c r="Q30771" s="5"/>
    </row>
    <row r="30772" spans="7:17" s="40" customFormat="1" x14ac:dyDescent="0.2">
      <c r="G30772" s="39"/>
      <c r="H30772" s="25"/>
      <c r="I30772" s="25"/>
      <c r="O30772" s="41"/>
      <c r="P30772" s="41"/>
      <c r="Q30772" s="5"/>
    </row>
    <row r="30773" spans="7:17" s="40" customFormat="1" x14ac:dyDescent="0.2">
      <c r="G30773" s="39"/>
      <c r="H30773" s="25"/>
      <c r="I30773" s="25"/>
      <c r="O30773" s="41"/>
      <c r="P30773" s="41"/>
      <c r="Q30773" s="5"/>
    </row>
    <row r="30774" spans="7:17" s="40" customFormat="1" x14ac:dyDescent="0.2">
      <c r="G30774" s="39"/>
      <c r="H30774" s="25"/>
      <c r="I30774" s="25"/>
      <c r="O30774" s="41"/>
      <c r="P30774" s="41"/>
      <c r="Q30774" s="5"/>
    </row>
    <row r="30775" spans="7:17" s="40" customFormat="1" x14ac:dyDescent="0.2">
      <c r="G30775" s="39"/>
      <c r="H30775" s="25"/>
      <c r="I30775" s="25"/>
      <c r="O30775" s="41"/>
      <c r="P30775" s="41"/>
      <c r="Q30775" s="5"/>
    </row>
    <row r="30776" spans="7:17" s="40" customFormat="1" x14ac:dyDescent="0.2">
      <c r="G30776" s="39"/>
      <c r="H30776" s="25"/>
      <c r="I30776" s="25"/>
      <c r="O30776" s="41"/>
      <c r="P30776" s="41"/>
      <c r="Q30776" s="5"/>
    </row>
    <row r="30777" spans="7:17" s="40" customFormat="1" x14ac:dyDescent="0.2">
      <c r="G30777" s="39"/>
      <c r="H30777" s="25"/>
      <c r="I30777" s="25"/>
      <c r="O30777" s="41"/>
      <c r="P30777" s="41"/>
      <c r="Q30777" s="5"/>
    </row>
    <row r="30778" spans="7:17" s="40" customFormat="1" x14ac:dyDescent="0.2">
      <c r="G30778" s="39"/>
      <c r="H30778" s="25"/>
      <c r="I30778" s="25"/>
      <c r="O30778" s="41"/>
      <c r="P30778" s="41"/>
      <c r="Q30778" s="5"/>
    </row>
    <row r="30779" spans="7:17" s="40" customFormat="1" x14ac:dyDescent="0.2">
      <c r="G30779" s="39"/>
      <c r="H30779" s="25"/>
      <c r="I30779" s="25"/>
      <c r="O30779" s="41"/>
      <c r="P30779" s="41"/>
      <c r="Q30779" s="5"/>
    </row>
    <row r="30780" spans="7:17" s="40" customFormat="1" x14ac:dyDescent="0.2">
      <c r="G30780" s="39"/>
      <c r="H30780" s="25"/>
      <c r="I30780" s="25"/>
      <c r="O30780" s="41"/>
      <c r="P30780" s="41"/>
      <c r="Q30780" s="5"/>
    </row>
    <row r="30781" spans="7:17" s="40" customFormat="1" x14ac:dyDescent="0.2">
      <c r="G30781" s="39"/>
      <c r="H30781" s="25"/>
      <c r="I30781" s="25"/>
      <c r="O30781" s="41"/>
      <c r="P30781" s="41"/>
      <c r="Q30781" s="5"/>
    </row>
    <row r="30782" spans="7:17" s="40" customFormat="1" x14ac:dyDescent="0.2">
      <c r="G30782" s="39"/>
      <c r="H30782" s="25"/>
      <c r="I30782" s="25"/>
      <c r="O30782" s="41"/>
      <c r="P30782" s="41"/>
      <c r="Q30782" s="5"/>
    </row>
    <row r="30783" spans="7:17" s="40" customFormat="1" x14ac:dyDescent="0.2">
      <c r="G30783" s="39"/>
      <c r="H30783" s="25"/>
      <c r="I30783" s="25"/>
      <c r="O30783" s="41"/>
      <c r="P30783" s="41"/>
      <c r="Q30783" s="5"/>
    </row>
    <row r="30784" spans="7:17" s="40" customFormat="1" x14ac:dyDescent="0.2">
      <c r="G30784" s="39"/>
      <c r="H30784" s="25"/>
      <c r="I30784" s="25"/>
      <c r="O30784" s="41"/>
      <c r="P30784" s="41"/>
      <c r="Q30784" s="5"/>
    </row>
    <row r="30785" spans="7:17" s="40" customFormat="1" x14ac:dyDescent="0.2">
      <c r="G30785" s="39"/>
      <c r="H30785" s="25"/>
      <c r="I30785" s="25"/>
      <c r="O30785" s="41"/>
      <c r="P30785" s="41"/>
      <c r="Q30785" s="5"/>
    </row>
    <row r="30786" spans="7:17" s="40" customFormat="1" x14ac:dyDescent="0.2">
      <c r="G30786" s="39"/>
      <c r="H30786" s="25"/>
      <c r="I30786" s="25"/>
      <c r="O30786" s="41"/>
      <c r="P30786" s="41"/>
      <c r="Q30786" s="5"/>
    </row>
    <row r="30787" spans="7:17" s="40" customFormat="1" x14ac:dyDescent="0.2">
      <c r="G30787" s="39"/>
      <c r="H30787" s="25"/>
      <c r="I30787" s="25"/>
      <c r="O30787" s="41"/>
      <c r="P30787" s="41"/>
      <c r="Q30787" s="5"/>
    </row>
    <row r="30788" spans="7:17" s="40" customFormat="1" x14ac:dyDescent="0.2">
      <c r="G30788" s="39"/>
      <c r="H30788" s="25"/>
      <c r="I30788" s="25"/>
      <c r="O30788" s="41"/>
      <c r="P30788" s="41"/>
      <c r="Q30788" s="5"/>
    </row>
    <row r="30789" spans="7:17" s="40" customFormat="1" x14ac:dyDescent="0.2">
      <c r="G30789" s="39"/>
      <c r="H30789" s="25"/>
      <c r="I30789" s="25"/>
      <c r="O30789" s="41"/>
      <c r="P30789" s="41"/>
      <c r="Q30789" s="5"/>
    </row>
    <row r="30790" spans="7:17" s="40" customFormat="1" x14ac:dyDescent="0.2">
      <c r="G30790" s="39"/>
      <c r="H30790" s="25"/>
      <c r="I30790" s="25"/>
      <c r="O30790" s="41"/>
      <c r="P30790" s="41"/>
      <c r="Q30790" s="5"/>
    </row>
    <row r="30791" spans="7:17" s="40" customFormat="1" x14ac:dyDescent="0.2">
      <c r="G30791" s="39"/>
      <c r="H30791" s="25"/>
      <c r="I30791" s="25"/>
      <c r="O30791" s="41"/>
      <c r="P30791" s="41"/>
      <c r="Q30791" s="5"/>
    </row>
    <row r="30792" spans="7:17" s="40" customFormat="1" x14ac:dyDescent="0.2">
      <c r="G30792" s="39"/>
      <c r="H30792" s="25"/>
      <c r="I30792" s="25"/>
      <c r="O30792" s="41"/>
      <c r="P30792" s="41"/>
      <c r="Q30792" s="5"/>
    </row>
    <row r="30793" spans="7:17" s="40" customFormat="1" x14ac:dyDescent="0.2">
      <c r="G30793" s="39"/>
      <c r="H30793" s="25"/>
      <c r="I30793" s="25"/>
      <c r="O30793" s="41"/>
      <c r="P30793" s="41"/>
      <c r="Q30793" s="5"/>
    </row>
    <row r="30794" spans="7:17" s="40" customFormat="1" x14ac:dyDescent="0.2">
      <c r="G30794" s="39"/>
      <c r="H30794" s="25"/>
      <c r="I30794" s="25"/>
      <c r="O30794" s="41"/>
      <c r="P30794" s="41"/>
      <c r="Q30794" s="5"/>
    </row>
    <row r="30795" spans="7:17" s="40" customFormat="1" x14ac:dyDescent="0.2">
      <c r="G30795" s="39"/>
      <c r="H30795" s="25"/>
      <c r="I30795" s="25"/>
      <c r="O30795" s="41"/>
      <c r="P30795" s="41"/>
      <c r="Q30795" s="5"/>
    </row>
    <row r="30796" spans="7:17" s="40" customFormat="1" x14ac:dyDescent="0.2">
      <c r="G30796" s="39"/>
      <c r="H30796" s="25"/>
      <c r="I30796" s="25"/>
      <c r="O30796" s="41"/>
      <c r="P30796" s="41"/>
      <c r="Q30796" s="5"/>
    </row>
    <row r="30797" spans="7:17" s="40" customFormat="1" x14ac:dyDescent="0.2">
      <c r="G30797" s="39"/>
      <c r="H30797" s="25"/>
      <c r="I30797" s="25"/>
      <c r="O30797" s="41"/>
      <c r="P30797" s="41"/>
      <c r="Q30797" s="5"/>
    </row>
    <row r="30798" spans="7:17" s="40" customFormat="1" x14ac:dyDescent="0.2">
      <c r="G30798" s="39"/>
      <c r="H30798" s="25"/>
      <c r="I30798" s="25"/>
      <c r="O30798" s="41"/>
      <c r="P30798" s="41"/>
      <c r="Q30798" s="5"/>
    </row>
    <row r="30799" spans="7:17" s="40" customFormat="1" x14ac:dyDescent="0.2">
      <c r="G30799" s="39"/>
      <c r="H30799" s="25"/>
      <c r="I30799" s="25"/>
      <c r="O30799" s="41"/>
      <c r="P30799" s="41"/>
      <c r="Q30799" s="5"/>
    </row>
    <row r="30800" spans="7:17" s="40" customFormat="1" x14ac:dyDescent="0.2">
      <c r="G30800" s="39"/>
      <c r="H30800" s="25"/>
      <c r="I30800" s="25"/>
      <c r="O30800" s="41"/>
      <c r="P30800" s="41"/>
      <c r="Q30800" s="5"/>
    </row>
    <row r="30801" spans="7:17" s="40" customFormat="1" x14ac:dyDescent="0.2">
      <c r="G30801" s="39"/>
      <c r="H30801" s="25"/>
      <c r="I30801" s="25"/>
      <c r="O30801" s="41"/>
      <c r="P30801" s="41"/>
      <c r="Q30801" s="5"/>
    </row>
    <row r="30802" spans="7:17" s="40" customFormat="1" x14ac:dyDescent="0.2">
      <c r="G30802" s="39"/>
      <c r="H30802" s="25"/>
      <c r="I30802" s="25"/>
      <c r="O30802" s="41"/>
      <c r="P30802" s="41"/>
      <c r="Q30802" s="5"/>
    </row>
    <row r="30803" spans="7:17" s="40" customFormat="1" x14ac:dyDescent="0.2">
      <c r="G30803" s="39"/>
      <c r="H30803" s="25"/>
      <c r="I30803" s="25"/>
      <c r="O30803" s="41"/>
      <c r="P30803" s="41"/>
      <c r="Q30803" s="5"/>
    </row>
    <row r="30804" spans="7:17" s="40" customFormat="1" x14ac:dyDescent="0.2">
      <c r="G30804" s="39"/>
      <c r="H30804" s="25"/>
      <c r="I30804" s="25"/>
      <c r="O30804" s="41"/>
      <c r="P30804" s="41"/>
      <c r="Q30804" s="5"/>
    </row>
    <row r="30805" spans="7:17" s="40" customFormat="1" x14ac:dyDescent="0.2">
      <c r="G30805" s="39"/>
      <c r="H30805" s="25"/>
      <c r="I30805" s="25"/>
      <c r="O30805" s="41"/>
      <c r="P30805" s="41"/>
      <c r="Q30805" s="5"/>
    </row>
    <row r="30806" spans="7:17" s="40" customFormat="1" x14ac:dyDescent="0.2">
      <c r="G30806" s="39"/>
      <c r="H30806" s="25"/>
      <c r="I30806" s="25"/>
      <c r="O30806" s="41"/>
      <c r="P30806" s="41"/>
      <c r="Q30806" s="5"/>
    </row>
    <row r="30807" spans="7:17" s="40" customFormat="1" x14ac:dyDescent="0.2">
      <c r="G30807" s="39"/>
      <c r="H30807" s="25"/>
      <c r="I30807" s="25"/>
      <c r="O30807" s="41"/>
      <c r="P30807" s="41"/>
      <c r="Q30807" s="5"/>
    </row>
    <row r="30808" spans="7:17" s="40" customFormat="1" x14ac:dyDescent="0.2">
      <c r="G30808" s="39"/>
      <c r="H30808" s="25"/>
      <c r="I30808" s="25"/>
      <c r="O30808" s="41"/>
      <c r="P30808" s="41"/>
      <c r="Q30808" s="5"/>
    </row>
    <row r="30809" spans="7:17" s="40" customFormat="1" x14ac:dyDescent="0.2">
      <c r="G30809" s="39"/>
      <c r="H30809" s="25"/>
      <c r="I30809" s="25"/>
      <c r="O30809" s="41"/>
      <c r="P30809" s="41"/>
      <c r="Q30809" s="5"/>
    </row>
    <row r="30810" spans="7:17" s="40" customFormat="1" x14ac:dyDescent="0.2">
      <c r="G30810" s="39"/>
      <c r="H30810" s="25"/>
      <c r="I30810" s="25"/>
      <c r="O30810" s="41"/>
      <c r="P30810" s="41"/>
      <c r="Q30810" s="5"/>
    </row>
    <row r="30811" spans="7:17" s="40" customFormat="1" x14ac:dyDescent="0.2">
      <c r="G30811" s="39"/>
      <c r="H30811" s="25"/>
      <c r="I30811" s="25"/>
      <c r="O30811" s="41"/>
      <c r="P30811" s="41"/>
      <c r="Q30811" s="5"/>
    </row>
    <row r="30812" spans="7:17" s="40" customFormat="1" x14ac:dyDescent="0.2">
      <c r="G30812" s="39"/>
      <c r="H30812" s="25"/>
      <c r="I30812" s="25"/>
      <c r="O30812" s="41"/>
      <c r="P30812" s="41"/>
      <c r="Q30812" s="5"/>
    </row>
    <row r="30813" spans="7:17" s="40" customFormat="1" x14ac:dyDescent="0.2">
      <c r="G30813" s="39"/>
      <c r="H30813" s="25"/>
      <c r="I30813" s="25"/>
      <c r="O30813" s="41"/>
      <c r="P30813" s="41"/>
      <c r="Q30813" s="5"/>
    </row>
    <row r="30814" spans="7:17" s="40" customFormat="1" x14ac:dyDescent="0.2">
      <c r="G30814" s="39"/>
      <c r="H30814" s="25"/>
      <c r="I30814" s="25"/>
      <c r="O30814" s="41"/>
      <c r="P30814" s="41"/>
      <c r="Q30814" s="5"/>
    </row>
    <row r="30815" spans="7:17" s="40" customFormat="1" x14ac:dyDescent="0.2">
      <c r="G30815" s="39"/>
      <c r="H30815" s="25"/>
      <c r="I30815" s="25"/>
      <c r="O30815" s="41"/>
      <c r="P30815" s="41"/>
      <c r="Q30815" s="5"/>
    </row>
    <row r="30816" spans="7:17" s="40" customFormat="1" x14ac:dyDescent="0.2">
      <c r="G30816" s="39"/>
      <c r="H30816" s="25"/>
      <c r="I30816" s="25"/>
      <c r="O30816" s="41"/>
      <c r="P30816" s="41"/>
      <c r="Q30816" s="5"/>
    </row>
    <row r="30817" spans="7:17" s="40" customFormat="1" x14ac:dyDescent="0.2">
      <c r="G30817" s="39"/>
      <c r="H30817" s="25"/>
      <c r="I30817" s="25"/>
      <c r="O30817" s="41"/>
      <c r="P30817" s="41"/>
      <c r="Q30817" s="5"/>
    </row>
    <row r="30818" spans="7:17" s="40" customFormat="1" x14ac:dyDescent="0.2">
      <c r="G30818" s="39"/>
      <c r="H30818" s="25"/>
      <c r="I30818" s="25"/>
      <c r="O30818" s="41"/>
      <c r="P30818" s="41"/>
      <c r="Q30818" s="5"/>
    </row>
    <row r="30819" spans="7:17" s="40" customFormat="1" x14ac:dyDescent="0.2">
      <c r="G30819" s="39"/>
      <c r="H30819" s="25"/>
      <c r="I30819" s="25"/>
      <c r="O30819" s="41"/>
      <c r="P30819" s="41"/>
      <c r="Q30819" s="5"/>
    </row>
    <row r="30820" spans="7:17" s="40" customFormat="1" x14ac:dyDescent="0.2">
      <c r="G30820" s="39"/>
      <c r="H30820" s="25"/>
      <c r="I30820" s="25"/>
      <c r="O30820" s="41"/>
      <c r="P30820" s="41"/>
      <c r="Q30820" s="5"/>
    </row>
    <row r="30821" spans="7:17" s="40" customFormat="1" x14ac:dyDescent="0.2">
      <c r="G30821" s="39"/>
      <c r="H30821" s="25"/>
      <c r="I30821" s="25"/>
      <c r="O30821" s="41"/>
      <c r="P30821" s="41"/>
      <c r="Q30821" s="5"/>
    </row>
    <row r="30822" spans="7:17" s="40" customFormat="1" x14ac:dyDescent="0.2">
      <c r="G30822" s="39"/>
      <c r="H30822" s="25"/>
      <c r="I30822" s="25"/>
      <c r="O30822" s="41"/>
      <c r="P30822" s="41"/>
      <c r="Q30822" s="5"/>
    </row>
    <row r="30823" spans="7:17" s="40" customFormat="1" x14ac:dyDescent="0.2">
      <c r="G30823" s="39"/>
      <c r="H30823" s="25"/>
      <c r="I30823" s="25"/>
      <c r="O30823" s="41"/>
      <c r="P30823" s="41"/>
      <c r="Q30823" s="5"/>
    </row>
    <row r="30824" spans="7:17" s="40" customFormat="1" x14ac:dyDescent="0.2">
      <c r="G30824" s="39"/>
      <c r="H30824" s="25"/>
      <c r="I30824" s="25"/>
      <c r="O30824" s="41"/>
      <c r="P30824" s="41"/>
      <c r="Q30824" s="5"/>
    </row>
    <row r="30825" spans="7:17" s="40" customFormat="1" x14ac:dyDescent="0.2">
      <c r="G30825" s="39"/>
      <c r="H30825" s="25"/>
      <c r="I30825" s="25"/>
      <c r="O30825" s="41"/>
      <c r="P30825" s="41"/>
      <c r="Q30825" s="5"/>
    </row>
    <row r="30826" spans="7:17" s="40" customFormat="1" x14ac:dyDescent="0.2">
      <c r="G30826" s="39"/>
      <c r="H30826" s="25"/>
      <c r="I30826" s="25"/>
      <c r="O30826" s="41"/>
      <c r="P30826" s="41"/>
      <c r="Q30826" s="5"/>
    </row>
    <row r="30827" spans="7:17" s="40" customFormat="1" x14ac:dyDescent="0.2">
      <c r="G30827" s="39"/>
      <c r="H30827" s="25"/>
      <c r="I30827" s="25"/>
      <c r="O30827" s="41"/>
      <c r="P30827" s="41"/>
      <c r="Q30827" s="5"/>
    </row>
    <row r="30828" spans="7:17" s="40" customFormat="1" x14ac:dyDescent="0.2">
      <c r="G30828" s="39"/>
      <c r="H30828" s="25"/>
      <c r="I30828" s="25"/>
      <c r="O30828" s="41"/>
      <c r="P30828" s="41"/>
      <c r="Q30828" s="5"/>
    </row>
    <row r="30829" spans="7:17" s="40" customFormat="1" x14ac:dyDescent="0.2">
      <c r="G30829" s="39"/>
      <c r="H30829" s="25"/>
      <c r="I30829" s="25"/>
      <c r="O30829" s="41"/>
      <c r="P30829" s="41"/>
      <c r="Q30829" s="5"/>
    </row>
    <row r="30830" spans="7:17" s="40" customFormat="1" x14ac:dyDescent="0.2">
      <c r="G30830" s="39"/>
      <c r="H30830" s="25"/>
      <c r="I30830" s="25"/>
      <c r="O30830" s="41"/>
      <c r="P30830" s="41"/>
      <c r="Q30830" s="5"/>
    </row>
    <row r="30831" spans="7:17" s="40" customFormat="1" x14ac:dyDescent="0.2">
      <c r="G30831" s="39"/>
      <c r="H30831" s="25"/>
      <c r="I30831" s="25"/>
      <c r="O30831" s="41"/>
      <c r="P30831" s="41"/>
      <c r="Q30831" s="5"/>
    </row>
    <row r="30832" spans="7:17" s="40" customFormat="1" x14ac:dyDescent="0.2">
      <c r="G30832" s="39"/>
      <c r="H30832" s="25"/>
      <c r="I30832" s="25"/>
      <c r="O30832" s="41"/>
      <c r="P30832" s="41"/>
      <c r="Q30832" s="5"/>
    </row>
    <row r="30833" spans="7:17" s="40" customFormat="1" x14ac:dyDescent="0.2">
      <c r="G30833" s="39"/>
      <c r="H30833" s="25"/>
      <c r="I30833" s="25"/>
      <c r="O30833" s="41"/>
      <c r="P30833" s="41"/>
      <c r="Q30833" s="5"/>
    </row>
    <row r="30834" spans="7:17" s="40" customFormat="1" x14ac:dyDescent="0.2">
      <c r="G30834" s="39"/>
      <c r="H30834" s="25"/>
      <c r="I30834" s="25"/>
      <c r="O30834" s="41"/>
      <c r="P30834" s="41"/>
      <c r="Q30834" s="5"/>
    </row>
    <row r="30835" spans="7:17" s="40" customFormat="1" x14ac:dyDescent="0.2">
      <c r="G30835" s="39"/>
      <c r="H30835" s="25"/>
      <c r="I30835" s="25"/>
      <c r="O30835" s="41"/>
      <c r="P30835" s="41"/>
      <c r="Q30835" s="5"/>
    </row>
    <row r="30836" spans="7:17" s="40" customFormat="1" x14ac:dyDescent="0.2">
      <c r="G30836" s="39"/>
      <c r="H30836" s="25"/>
      <c r="I30836" s="25"/>
      <c r="O30836" s="41"/>
      <c r="P30836" s="41"/>
      <c r="Q30836" s="5"/>
    </row>
    <row r="30837" spans="7:17" s="40" customFormat="1" x14ac:dyDescent="0.2">
      <c r="G30837" s="39"/>
      <c r="H30837" s="25"/>
      <c r="I30837" s="25"/>
      <c r="O30837" s="41"/>
      <c r="P30837" s="41"/>
      <c r="Q30837" s="5"/>
    </row>
    <row r="30838" spans="7:17" s="40" customFormat="1" x14ac:dyDescent="0.2">
      <c r="G30838" s="39"/>
      <c r="H30838" s="25"/>
      <c r="I30838" s="25"/>
      <c r="O30838" s="41"/>
      <c r="P30838" s="41"/>
      <c r="Q30838" s="5"/>
    </row>
    <row r="30839" spans="7:17" s="40" customFormat="1" x14ac:dyDescent="0.2">
      <c r="G30839" s="39"/>
      <c r="H30839" s="25"/>
      <c r="I30839" s="25"/>
      <c r="O30839" s="41"/>
      <c r="P30839" s="41"/>
      <c r="Q30839" s="5"/>
    </row>
    <row r="30840" spans="7:17" s="40" customFormat="1" x14ac:dyDescent="0.2">
      <c r="G30840" s="39"/>
      <c r="H30840" s="25"/>
      <c r="I30840" s="25"/>
      <c r="O30840" s="41"/>
      <c r="P30840" s="41"/>
      <c r="Q30840" s="5"/>
    </row>
    <row r="30841" spans="7:17" s="40" customFormat="1" x14ac:dyDescent="0.2">
      <c r="G30841" s="39"/>
      <c r="H30841" s="25"/>
      <c r="I30841" s="25"/>
      <c r="O30841" s="41"/>
      <c r="P30841" s="41"/>
      <c r="Q30841" s="5"/>
    </row>
    <row r="30842" spans="7:17" s="40" customFormat="1" x14ac:dyDescent="0.2">
      <c r="G30842" s="39"/>
      <c r="H30842" s="25"/>
      <c r="I30842" s="25"/>
      <c r="O30842" s="41"/>
      <c r="P30842" s="41"/>
      <c r="Q30842" s="5"/>
    </row>
    <row r="30843" spans="7:17" s="40" customFormat="1" x14ac:dyDescent="0.2">
      <c r="G30843" s="39"/>
      <c r="H30843" s="25"/>
      <c r="I30843" s="25"/>
      <c r="O30843" s="41"/>
      <c r="P30843" s="41"/>
      <c r="Q30843" s="5"/>
    </row>
    <row r="30844" spans="7:17" s="40" customFormat="1" x14ac:dyDescent="0.2">
      <c r="G30844" s="39"/>
      <c r="H30844" s="25"/>
      <c r="I30844" s="25"/>
      <c r="O30844" s="41"/>
      <c r="P30844" s="41"/>
      <c r="Q30844" s="5"/>
    </row>
    <row r="30845" spans="7:17" s="40" customFormat="1" x14ac:dyDescent="0.2">
      <c r="G30845" s="39"/>
      <c r="H30845" s="25"/>
      <c r="I30845" s="25"/>
      <c r="O30845" s="41"/>
      <c r="P30845" s="41"/>
      <c r="Q30845" s="5"/>
    </row>
    <row r="30846" spans="7:17" s="40" customFormat="1" x14ac:dyDescent="0.2">
      <c r="G30846" s="39"/>
      <c r="H30846" s="25"/>
      <c r="I30846" s="25"/>
      <c r="O30846" s="41"/>
      <c r="P30846" s="41"/>
      <c r="Q30846" s="5"/>
    </row>
    <row r="30847" spans="7:17" s="40" customFormat="1" x14ac:dyDescent="0.2">
      <c r="G30847" s="39"/>
      <c r="H30847" s="25"/>
      <c r="I30847" s="25"/>
      <c r="O30847" s="41"/>
      <c r="P30847" s="41"/>
      <c r="Q30847" s="5"/>
    </row>
    <row r="30848" spans="7:17" s="40" customFormat="1" x14ac:dyDescent="0.2">
      <c r="G30848" s="39"/>
      <c r="H30848" s="25"/>
      <c r="I30848" s="25"/>
      <c r="O30848" s="41"/>
      <c r="P30848" s="41"/>
      <c r="Q30848" s="5"/>
    </row>
    <row r="30849" spans="7:17" s="40" customFormat="1" x14ac:dyDescent="0.2">
      <c r="G30849" s="39"/>
      <c r="H30849" s="25"/>
      <c r="I30849" s="25"/>
      <c r="O30849" s="41"/>
      <c r="P30849" s="41"/>
      <c r="Q30849" s="5"/>
    </row>
    <row r="30850" spans="7:17" s="40" customFormat="1" x14ac:dyDescent="0.2">
      <c r="G30850" s="39"/>
      <c r="H30850" s="25"/>
      <c r="I30850" s="25"/>
      <c r="O30850" s="41"/>
      <c r="P30850" s="41"/>
      <c r="Q30850" s="5"/>
    </row>
    <row r="30851" spans="7:17" s="40" customFormat="1" x14ac:dyDescent="0.2">
      <c r="G30851" s="39"/>
      <c r="H30851" s="25"/>
      <c r="I30851" s="25"/>
      <c r="O30851" s="41"/>
      <c r="P30851" s="41"/>
      <c r="Q30851" s="5"/>
    </row>
    <row r="30852" spans="7:17" s="40" customFormat="1" x14ac:dyDescent="0.2">
      <c r="G30852" s="39"/>
      <c r="H30852" s="25"/>
      <c r="I30852" s="25"/>
      <c r="O30852" s="41"/>
      <c r="P30852" s="41"/>
      <c r="Q30852" s="5"/>
    </row>
    <row r="30853" spans="7:17" s="40" customFormat="1" x14ac:dyDescent="0.2">
      <c r="G30853" s="39"/>
      <c r="H30853" s="25"/>
      <c r="I30853" s="25"/>
      <c r="O30853" s="41"/>
      <c r="P30853" s="41"/>
      <c r="Q30853" s="5"/>
    </row>
    <row r="30854" spans="7:17" s="40" customFormat="1" x14ac:dyDescent="0.2">
      <c r="G30854" s="39"/>
      <c r="H30854" s="25"/>
      <c r="I30854" s="25"/>
      <c r="O30854" s="41"/>
      <c r="P30854" s="41"/>
      <c r="Q30854" s="5"/>
    </row>
    <row r="30855" spans="7:17" s="40" customFormat="1" x14ac:dyDescent="0.2">
      <c r="G30855" s="39"/>
      <c r="H30855" s="25"/>
      <c r="I30855" s="25"/>
      <c r="O30855" s="41"/>
      <c r="P30855" s="41"/>
      <c r="Q30855" s="5"/>
    </row>
    <row r="30856" spans="7:17" s="40" customFormat="1" x14ac:dyDescent="0.2">
      <c r="G30856" s="39"/>
      <c r="H30856" s="25"/>
      <c r="I30856" s="25"/>
      <c r="O30856" s="41"/>
      <c r="P30856" s="41"/>
      <c r="Q30856" s="5"/>
    </row>
    <row r="30857" spans="7:17" s="40" customFormat="1" x14ac:dyDescent="0.2">
      <c r="G30857" s="39"/>
      <c r="H30857" s="25"/>
      <c r="I30857" s="25"/>
      <c r="O30857" s="41"/>
      <c r="P30857" s="41"/>
      <c r="Q30857" s="5"/>
    </row>
    <row r="30858" spans="7:17" s="40" customFormat="1" x14ac:dyDescent="0.2">
      <c r="G30858" s="39"/>
      <c r="H30858" s="25"/>
      <c r="I30858" s="25"/>
      <c r="O30858" s="41"/>
      <c r="P30858" s="41"/>
      <c r="Q30858" s="5"/>
    </row>
    <row r="30859" spans="7:17" s="40" customFormat="1" x14ac:dyDescent="0.2">
      <c r="G30859" s="39"/>
      <c r="H30859" s="25"/>
      <c r="I30859" s="25"/>
      <c r="O30859" s="41"/>
      <c r="P30859" s="41"/>
      <c r="Q30859" s="5"/>
    </row>
    <row r="30860" spans="7:17" s="40" customFormat="1" x14ac:dyDescent="0.2">
      <c r="G30860" s="39"/>
      <c r="H30860" s="25"/>
      <c r="I30860" s="25"/>
      <c r="O30860" s="41"/>
      <c r="P30860" s="41"/>
      <c r="Q30860" s="5"/>
    </row>
    <row r="30861" spans="7:17" s="40" customFormat="1" x14ac:dyDescent="0.2">
      <c r="G30861" s="39"/>
      <c r="H30861" s="25"/>
      <c r="I30861" s="25"/>
      <c r="O30861" s="41"/>
      <c r="P30861" s="41"/>
      <c r="Q30861" s="5"/>
    </row>
    <row r="30862" spans="7:17" s="40" customFormat="1" x14ac:dyDescent="0.2">
      <c r="G30862" s="39"/>
      <c r="H30862" s="25"/>
      <c r="I30862" s="25"/>
      <c r="O30862" s="41"/>
      <c r="P30862" s="41"/>
      <c r="Q30862" s="5"/>
    </row>
    <row r="30863" spans="7:17" s="40" customFormat="1" x14ac:dyDescent="0.2">
      <c r="G30863" s="39"/>
      <c r="H30863" s="25"/>
      <c r="I30863" s="25"/>
      <c r="O30863" s="41"/>
      <c r="P30863" s="41"/>
      <c r="Q30863" s="5"/>
    </row>
    <row r="30864" spans="7:17" s="40" customFormat="1" x14ac:dyDescent="0.2">
      <c r="G30864" s="39"/>
      <c r="H30864" s="25"/>
      <c r="I30864" s="25"/>
      <c r="O30864" s="41"/>
      <c r="P30864" s="41"/>
      <c r="Q30864" s="5"/>
    </row>
    <row r="30865" spans="7:17" s="40" customFormat="1" x14ac:dyDescent="0.2">
      <c r="G30865" s="39"/>
      <c r="H30865" s="25"/>
      <c r="I30865" s="25"/>
      <c r="O30865" s="41"/>
      <c r="P30865" s="41"/>
      <c r="Q30865" s="5"/>
    </row>
    <row r="30866" spans="7:17" s="40" customFormat="1" x14ac:dyDescent="0.2">
      <c r="G30866" s="39"/>
      <c r="H30866" s="25"/>
      <c r="I30866" s="25"/>
      <c r="O30866" s="41"/>
      <c r="P30866" s="41"/>
      <c r="Q30866" s="5"/>
    </row>
    <row r="30867" spans="7:17" s="40" customFormat="1" x14ac:dyDescent="0.2">
      <c r="G30867" s="39"/>
      <c r="H30867" s="25"/>
      <c r="I30867" s="25"/>
      <c r="O30867" s="41"/>
      <c r="P30867" s="41"/>
      <c r="Q30867" s="5"/>
    </row>
    <row r="30868" spans="7:17" s="40" customFormat="1" x14ac:dyDescent="0.2">
      <c r="G30868" s="39"/>
      <c r="H30868" s="25"/>
      <c r="I30868" s="25"/>
      <c r="O30868" s="41"/>
      <c r="P30868" s="41"/>
      <c r="Q30868" s="5"/>
    </row>
    <row r="30869" spans="7:17" s="40" customFormat="1" x14ac:dyDescent="0.2">
      <c r="G30869" s="39"/>
      <c r="H30869" s="25"/>
      <c r="I30869" s="25"/>
      <c r="O30869" s="41"/>
      <c r="P30869" s="41"/>
      <c r="Q30869" s="5"/>
    </row>
    <row r="30870" spans="7:17" s="40" customFormat="1" x14ac:dyDescent="0.2">
      <c r="G30870" s="39"/>
      <c r="H30870" s="25"/>
      <c r="I30870" s="25"/>
      <c r="O30870" s="41"/>
      <c r="P30870" s="41"/>
      <c r="Q30870" s="5"/>
    </row>
    <row r="30871" spans="7:17" s="40" customFormat="1" x14ac:dyDescent="0.2">
      <c r="G30871" s="39"/>
      <c r="H30871" s="25"/>
      <c r="I30871" s="25"/>
      <c r="O30871" s="41"/>
      <c r="P30871" s="41"/>
      <c r="Q30871" s="5"/>
    </row>
    <row r="30872" spans="7:17" s="40" customFormat="1" x14ac:dyDescent="0.2">
      <c r="G30872" s="39"/>
      <c r="H30872" s="25"/>
      <c r="I30872" s="25"/>
      <c r="O30872" s="41"/>
      <c r="P30872" s="41"/>
      <c r="Q30872" s="5"/>
    </row>
    <row r="30873" spans="7:17" s="40" customFormat="1" x14ac:dyDescent="0.2">
      <c r="G30873" s="39"/>
      <c r="H30873" s="25"/>
      <c r="I30873" s="25"/>
      <c r="O30873" s="41"/>
      <c r="P30873" s="41"/>
      <c r="Q30873" s="5"/>
    </row>
    <row r="30874" spans="7:17" s="40" customFormat="1" x14ac:dyDescent="0.2">
      <c r="G30874" s="39"/>
      <c r="H30874" s="25"/>
      <c r="I30874" s="25"/>
      <c r="O30874" s="41"/>
      <c r="P30874" s="41"/>
      <c r="Q30874" s="5"/>
    </row>
    <row r="30875" spans="7:17" s="40" customFormat="1" x14ac:dyDescent="0.2">
      <c r="G30875" s="39"/>
      <c r="H30875" s="25"/>
      <c r="I30875" s="25"/>
      <c r="O30875" s="41"/>
      <c r="P30875" s="41"/>
      <c r="Q30875" s="5"/>
    </row>
    <row r="30876" spans="7:17" s="40" customFormat="1" x14ac:dyDescent="0.2">
      <c r="G30876" s="39"/>
      <c r="H30876" s="25"/>
      <c r="I30876" s="25"/>
      <c r="O30876" s="41"/>
      <c r="P30876" s="41"/>
      <c r="Q30876" s="5"/>
    </row>
    <row r="30877" spans="7:17" s="40" customFormat="1" x14ac:dyDescent="0.2">
      <c r="G30877" s="39"/>
      <c r="H30877" s="25"/>
      <c r="I30877" s="25"/>
      <c r="O30877" s="41"/>
      <c r="P30877" s="41"/>
      <c r="Q30877" s="5"/>
    </row>
    <row r="30878" spans="7:17" s="40" customFormat="1" x14ac:dyDescent="0.2">
      <c r="G30878" s="39"/>
      <c r="H30878" s="25"/>
      <c r="I30878" s="25"/>
      <c r="O30878" s="41"/>
      <c r="P30878" s="41"/>
      <c r="Q30878" s="5"/>
    </row>
    <row r="30879" spans="7:17" s="40" customFormat="1" x14ac:dyDescent="0.2">
      <c r="G30879" s="39"/>
      <c r="H30879" s="25"/>
      <c r="I30879" s="25"/>
      <c r="O30879" s="41"/>
      <c r="P30879" s="41"/>
      <c r="Q30879" s="5"/>
    </row>
    <row r="30880" spans="7:17" s="40" customFormat="1" x14ac:dyDescent="0.2">
      <c r="G30880" s="39"/>
      <c r="H30880" s="25"/>
      <c r="I30880" s="25"/>
      <c r="O30880" s="41"/>
      <c r="P30880" s="41"/>
      <c r="Q30880" s="5"/>
    </row>
    <row r="30881" spans="7:17" s="40" customFormat="1" x14ac:dyDescent="0.2">
      <c r="G30881" s="39"/>
      <c r="H30881" s="25"/>
      <c r="I30881" s="25"/>
      <c r="O30881" s="41"/>
      <c r="P30881" s="41"/>
      <c r="Q30881" s="5"/>
    </row>
    <row r="30882" spans="7:17" s="40" customFormat="1" x14ac:dyDescent="0.2">
      <c r="G30882" s="39"/>
      <c r="H30882" s="25"/>
      <c r="I30882" s="25"/>
      <c r="O30882" s="41"/>
      <c r="P30882" s="41"/>
      <c r="Q30882" s="5"/>
    </row>
    <row r="30883" spans="7:17" s="40" customFormat="1" x14ac:dyDescent="0.2">
      <c r="G30883" s="39"/>
      <c r="H30883" s="25"/>
      <c r="I30883" s="25"/>
      <c r="O30883" s="41"/>
      <c r="P30883" s="41"/>
      <c r="Q30883" s="5"/>
    </row>
    <row r="30884" spans="7:17" s="40" customFormat="1" x14ac:dyDescent="0.2">
      <c r="G30884" s="39"/>
      <c r="H30884" s="25"/>
      <c r="I30884" s="25"/>
      <c r="O30884" s="41"/>
      <c r="P30884" s="41"/>
      <c r="Q30884" s="5"/>
    </row>
    <row r="30885" spans="7:17" s="40" customFormat="1" x14ac:dyDescent="0.2">
      <c r="G30885" s="39"/>
      <c r="H30885" s="25"/>
      <c r="I30885" s="25"/>
      <c r="O30885" s="41"/>
      <c r="P30885" s="41"/>
      <c r="Q30885" s="5"/>
    </row>
    <row r="30886" spans="7:17" s="40" customFormat="1" x14ac:dyDescent="0.2">
      <c r="G30886" s="39"/>
      <c r="H30886" s="25"/>
      <c r="I30886" s="25"/>
      <c r="O30886" s="41"/>
      <c r="P30886" s="41"/>
      <c r="Q30886" s="5"/>
    </row>
    <row r="30887" spans="7:17" s="40" customFormat="1" x14ac:dyDescent="0.2">
      <c r="G30887" s="39"/>
      <c r="H30887" s="25"/>
      <c r="I30887" s="25"/>
      <c r="O30887" s="41"/>
      <c r="P30887" s="41"/>
      <c r="Q30887" s="5"/>
    </row>
    <row r="30888" spans="7:17" s="40" customFormat="1" x14ac:dyDescent="0.2">
      <c r="G30888" s="39"/>
      <c r="H30888" s="25"/>
      <c r="I30888" s="25"/>
      <c r="O30888" s="41"/>
      <c r="P30888" s="41"/>
      <c r="Q30888" s="5"/>
    </row>
    <row r="30889" spans="7:17" s="40" customFormat="1" x14ac:dyDescent="0.2">
      <c r="G30889" s="39"/>
      <c r="H30889" s="25"/>
      <c r="I30889" s="25"/>
      <c r="O30889" s="41"/>
      <c r="P30889" s="41"/>
      <c r="Q30889" s="5"/>
    </row>
    <row r="30890" spans="7:17" s="40" customFormat="1" x14ac:dyDescent="0.2">
      <c r="G30890" s="39"/>
      <c r="H30890" s="25"/>
      <c r="I30890" s="25"/>
      <c r="O30890" s="41"/>
      <c r="P30890" s="41"/>
      <c r="Q30890" s="5"/>
    </row>
    <row r="30891" spans="7:17" s="40" customFormat="1" x14ac:dyDescent="0.2">
      <c r="G30891" s="39"/>
      <c r="H30891" s="25"/>
      <c r="I30891" s="25"/>
      <c r="O30891" s="41"/>
      <c r="P30891" s="41"/>
      <c r="Q30891" s="5"/>
    </row>
    <row r="30892" spans="7:17" s="40" customFormat="1" x14ac:dyDescent="0.2">
      <c r="G30892" s="39"/>
      <c r="H30892" s="25"/>
      <c r="I30892" s="25"/>
      <c r="O30892" s="41"/>
      <c r="P30892" s="41"/>
      <c r="Q30892" s="5"/>
    </row>
    <row r="30893" spans="7:17" s="40" customFormat="1" x14ac:dyDescent="0.2">
      <c r="G30893" s="39"/>
      <c r="H30893" s="25"/>
      <c r="I30893" s="25"/>
      <c r="O30893" s="41"/>
      <c r="P30893" s="41"/>
      <c r="Q30893" s="5"/>
    </row>
    <row r="30894" spans="7:17" s="40" customFormat="1" x14ac:dyDescent="0.2">
      <c r="G30894" s="39"/>
      <c r="H30894" s="25"/>
      <c r="I30894" s="25"/>
      <c r="O30894" s="41"/>
      <c r="P30894" s="41"/>
      <c r="Q30894" s="5"/>
    </row>
    <row r="30895" spans="7:17" s="40" customFormat="1" x14ac:dyDescent="0.2">
      <c r="G30895" s="39"/>
      <c r="H30895" s="25"/>
      <c r="I30895" s="25"/>
      <c r="O30895" s="41"/>
      <c r="P30895" s="41"/>
      <c r="Q30895" s="5"/>
    </row>
    <row r="30896" spans="7:17" s="40" customFormat="1" x14ac:dyDescent="0.2">
      <c r="G30896" s="39"/>
      <c r="H30896" s="25"/>
      <c r="I30896" s="25"/>
      <c r="O30896" s="41"/>
      <c r="P30896" s="41"/>
      <c r="Q30896" s="5"/>
    </row>
    <row r="30897" spans="7:17" s="40" customFormat="1" x14ac:dyDescent="0.2">
      <c r="G30897" s="39"/>
      <c r="H30897" s="25"/>
      <c r="I30897" s="25"/>
      <c r="O30897" s="41"/>
      <c r="P30897" s="41"/>
      <c r="Q30897" s="5"/>
    </row>
    <row r="30898" spans="7:17" s="40" customFormat="1" x14ac:dyDescent="0.2">
      <c r="G30898" s="39"/>
      <c r="H30898" s="25"/>
      <c r="I30898" s="25"/>
      <c r="O30898" s="41"/>
      <c r="P30898" s="41"/>
      <c r="Q30898" s="5"/>
    </row>
    <row r="30899" spans="7:17" s="40" customFormat="1" x14ac:dyDescent="0.2">
      <c r="G30899" s="39"/>
      <c r="H30899" s="25"/>
      <c r="I30899" s="25"/>
      <c r="O30899" s="41"/>
      <c r="P30899" s="41"/>
      <c r="Q30899" s="5"/>
    </row>
    <row r="30900" spans="7:17" s="40" customFormat="1" x14ac:dyDescent="0.2">
      <c r="G30900" s="39"/>
      <c r="H30900" s="25"/>
      <c r="I30900" s="25"/>
      <c r="O30900" s="41"/>
      <c r="P30900" s="41"/>
      <c r="Q30900" s="5"/>
    </row>
    <row r="30901" spans="7:17" s="40" customFormat="1" x14ac:dyDescent="0.2">
      <c r="G30901" s="39"/>
      <c r="H30901" s="25"/>
      <c r="I30901" s="25"/>
      <c r="O30901" s="41"/>
      <c r="P30901" s="41"/>
      <c r="Q30901" s="5"/>
    </row>
    <row r="30902" spans="7:17" s="40" customFormat="1" x14ac:dyDescent="0.2">
      <c r="G30902" s="39"/>
      <c r="H30902" s="25"/>
      <c r="I30902" s="25"/>
      <c r="O30902" s="41"/>
      <c r="P30902" s="41"/>
      <c r="Q30902" s="5"/>
    </row>
    <row r="30903" spans="7:17" s="40" customFormat="1" x14ac:dyDescent="0.2">
      <c r="G30903" s="39"/>
      <c r="H30903" s="25"/>
      <c r="I30903" s="25"/>
      <c r="O30903" s="41"/>
      <c r="P30903" s="41"/>
      <c r="Q30903" s="5"/>
    </row>
    <row r="30904" spans="7:17" s="40" customFormat="1" x14ac:dyDescent="0.2">
      <c r="G30904" s="39"/>
      <c r="H30904" s="25"/>
      <c r="I30904" s="25"/>
      <c r="O30904" s="41"/>
      <c r="P30904" s="41"/>
      <c r="Q30904" s="5"/>
    </row>
    <row r="30905" spans="7:17" s="40" customFormat="1" x14ac:dyDescent="0.2">
      <c r="G30905" s="39"/>
      <c r="H30905" s="25"/>
      <c r="I30905" s="25"/>
      <c r="O30905" s="41"/>
      <c r="P30905" s="41"/>
      <c r="Q30905" s="5"/>
    </row>
    <row r="30906" spans="7:17" s="40" customFormat="1" x14ac:dyDescent="0.2">
      <c r="G30906" s="39"/>
      <c r="H30906" s="25"/>
      <c r="I30906" s="25"/>
      <c r="O30906" s="41"/>
      <c r="P30906" s="41"/>
      <c r="Q30906" s="5"/>
    </row>
    <row r="30907" spans="7:17" s="40" customFormat="1" x14ac:dyDescent="0.2">
      <c r="G30907" s="39"/>
      <c r="H30907" s="25"/>
      <c r="I30907" s="25"/>
      <c r="O30907" s="41"/>
      <c r="P30907" s="41"/>
      <c r="Q30907" s="5"/>
    </row>
    <row r="30908" spans="7:17" s="40" customFormat="1" x14ac:dyDescent="0.2">
      <c r="G30908" s="39"/>
      <c r="H30908" s="25"/>
      <c r="I30908" s="25"/>
      <c r="O30908" s="41"/>
      <c r="P30908" s="41"/>
      <c r="Q30908" s="5"/>
    </row>
    <row r="30909" spans="7:17" s="40" customFormat="1" x14ac:dyDescent="0.2">
      <c r="G30909" s="39"/>
      <c r="H30909" s="25"/>
      <c r="I30909" s="25"/>
      <c r="O30909" s="41"/>
      <c r="P30909" s="41"/>
      <c r="Q30909" s="5"/>
    </row>
    <row r="30910" spans="7:17" s="40" customFormat="1" x14ac:dyDescent="0.2">
      <c r="G30910" s="39"/>
      <c r="H30910" s="25"/>
      <c r="I30910" s="25"/>
      <c r="O30910" s="41"/>
      <c r="P30910" s="41"/>
      <c r="Q30910" s="5"/>
    </row>
    <row r="30911" spans="7:17" s="40" customFormat="1" x14ac:dyDescent="0.2">
      <c r="G30911" s="39"/>
      <c r="H30911" s="25"/>
      <c r="I30911" s="25"/>
      <c r="O30911" s="41"/>
      <c r="P30911" s="41"/>
      <c r="Q30911" s="5"/>
    </row>
    <row r="30912" spans="7:17" s="40" customFormat="1" x14ac:dyDescent="0.2">
      <c r="G30912" s="39"/>
      <c r="H30912" s="25"/>
      <c r="I30912" s="25"/>
      <c r="O30912" s="41"/>
      <c r="P30912" s="41"/>
      <c r="Q30912" s="5"/>
    </row>
    <row r="30913" spans="7:17" s="40" customFormat="1" x14ac:dyDescent="0.2">
      <c r="G30913" s="39"/>
      <c r="H30913" s="25"/>
      <c r="I30913" s="25"/>
      <c r="O30913" s="41"/>
      <c r="P30913" s="41"/>
      <c r="Q30913" s="5"/>
    </row>
    <row r="30914" spans="7:17" s="40" customFormat="1" x14ac:dyDescent="0.2">
      <c r="G30914" s="39"/>
      <c r="H30914" s="25"/>
      <c r="I30914" s="25"/>
      <c r="O30914" s="41"/>
      <c r="P30914" s="41"/>
      <c r="Q30914" s="5"/>
    </row>
    <row r="30915" spans="7:17" s="40" customFormat="1" x14ac:dyDescent="0.2">
      <c r="G30915" s="39"/>
      <c r="H30915" s="25"/>
      <c r="I30915" s="25"/>
      <c r="O30915" s="41"/>
      <c r="P30915" s="41"/>
      <c r="Q30915" s="5"/>
    </row>
    <row r="30916" spans="7:17" s="40" customFormat="1" x14ac:dyDescent="0.2">
      <c r="G30916" s="39"/>
      <c r="H30916" s="25"/>
      <c r="I30916" s="25"/>
      <c r="O30916" s="41"/>
      <c r="P30916" s="41"/>
      <c r="Q30916" s="5"/>
    </row>
    <row r="30917" spans="7:17" s="40" customFormat="1" x14ac:dyDescent="0.2">
      <c r="G30917" s="39"/>
      <c r="H30917" s="25"/>
      <c r="I30917" s="25"/>
      <c r="O30917" s="41"/>
      <c r="P30917" s="41"/>
      <c r="Q30917" s="5"/>
    </row>
    <row r="30918" spans="7:17" s="40" customFormat="1" x14ac:dyDescent="0.2">
      <c r="G30918" s="39"/>
      <c r="H30918" s="25"/>
      <c r="I30918" s="25"/>
      <c r="O30918" s="41"/>
      <c r="P30918" s="41"/>
      <c r="Q30918" s="5"/>
    </row>
    <row r="30919" spans="7:17" s="40" customFormat="1" x14ac:dyDescent="0.2">
      <c r="G30919" s="39"/>
      <c r="H30919" s="25"/>
      <c r="I30919" s="25"/>
      <c r="O30919" s="41"/>
      <c r="P30919" s="41"/>
      <c r="Q30919" s="5"/>
    </row>
    <row r="30920" spans="7:17" s="40" customFormat="1" x14ac:dyDescent="0.2">
      <c r="G30920" s="39"/>
      <c r="H30920" s="25"/>
      <c r="I30920" s="25"/>
      <c r="O30920" s="41"/>
      <c r="P30920" s="41"/>
      <c r="Q30920" s="5"/>
    </row>
    <row r="30921" spans="7:17" s="40" customFormat="1" x14ac:dyDescent="0.2">
      <c r="G30921" s="39"/>
      <c r="H30921" s="25"/>
      <c r="I30921" s="25"/>
      <c r="O30921" s="41"/>
      <c r="P30921" s="41"/>
      <c r="Q30921" s="5"/>
    </row>
    <row r="30922" spans="7:17" s="40" customFormat="1" x14ac:dyDescent="0.2">
      <c r="G30922" s="39"/>
      <c r="H30922" s="25"/>
      <c r="I30922" s="25"/>
      <c r="O30922" s="41"/>
      <c r="P30922" s="41"/>
      <c r="Q30922" s="5"/>
    </row>
    <row r="30923" spans="7:17" s="40" customFormat="1" x14ac:dyDescent="0.2">
      <c r="G30923" s="39"/>
      <c r="H30923" s="25"/>
      <c r="I30923" s="25"/>
      <c r="O30923" s="41"/>
      <c r="P30923" s="41"/>
      <c r="Q30923" s="5"/>
    </row>
    <row r="30924" spans="7:17" s="40" customFormat="1" x14ac:dyDescent="0.2">
      <c r="G30924" s="39"/>
      <c r="H30924" s="25"/>
      <c r="I30924" s="25"/>
      <c r="O30924" s="41"/>
      <c r="P30924" s="41"/>
      <c r="Q30924" s="5"/>
    </row>
    <row r="30925" spans="7:17" s="40" customFormat="1" x14ac:dyDescent="0.2">
      <c r="G30925" s="39"/>
      <c r="H30925" s="25"/>
      <c r="I30925" s="25"/>
      <c r="O30925" s="41"/>
      <c r="P30925" s="41"/>
      <c r="Q30925" s="5"/>
    </row>
    <row r="30926" spans="7:17" s="40" customFormat="1" x14ac:dyDescent="0.2">
      <c r="G30926" s="39"/>
      <c r="H30926" s="25"/>
      <c r="I30926" s="25"/>
      <c r="O30926" s="41"/>
      <c r="P30926" s="41"/>
      <c r="Q30926" s="5"/>
    </row>
    <row r="30927" spans="7:17" s="40" customFormat="1" x14ac:dyDescent="0.2">
      <c r="G30927" s="39"/>
      <c r="H30927" s="25"/>
      <c r="I30927" s="25"/>
      <c r="O30927" s="41"/>
      <c r="P30927" s="41"/>
      <c r="Q30927" s="5"/>
    </row>
    <row r="30928" spans="7:17" s="40" customFormat="1" x14ac:dyDescent="0.2">
      <c r="G30928" s="39"/>
      <c r="H30928" s="25"/>
      <c r="I30928" s="25"/>
      <c r="O30928" s="41"/>
      <c r="P30928" s="41"/>
      <c r="Q30928" s="5"/>
    </row>
    <row r="30929" spans="7:17" s="40" customFormat="1" x14ac:dyDescent="0.2">
      <c r="G30929" s="39"/>
      <c r="H30929" s="25"/>
      <c r="I30929" s="25"/>
      <c r="O30929" s="41"/>
      <c r="P30929" s="41"/>
      <c r="Q30929" s="5"/>
    </row>
    <row r="30930" spans="7:17" s="40" customFormat="1" x14ac:dyDescent="0.2">
      <c r="G30930" s="39"/>
      <c r="H30930" s="25"/>
      <c r="I30930" s="25"/>
      <c r="O30930" s="41"/>
      <c r="P30930" s="41"/>
      <c r="Q30930" s="5"/>
    </row>
    <row r="30931" spans="7:17" s="40" customFormat="1" x14ac:dyDescent="0.2">
      <c r="G30931" s="39"/>
      <c r="H30931" s="25"/>
      <c r="I30931" s="25"/>
      <c r="O30931" s="41"/>
      <c r="P30931" s="41"/>
      <c r="Q30931" s="5"/>
    </row>
    <row r="30932" spans="7:17" s="40" customFormat="1" x14ac:dyDescent="0.2">
      <c r="G30932" s="39"/>
      <c r="H30932" s="25"/>
      <c r="I30932" s="25"/>
      <c r="O30932" s="41"/>
      <c r="P30932" s="41"/>
      <c r="Q30932" s="5"/>
    </row>
    <row r="30933" spans="7:17" s="40" customFormat="1" x14ac:dyDescent="0.2">
      <c r="G30933" s="39"/>
      <c r="H30933" s="25"/>
      <c r="I30933" s="25"/>
      <c r="O30933" s="41"/>
      <c r="P30933" s="41"/>
      <c r="Q30933" s="5"/>
    </row>
    <row r="30934" spans="7:17" s="40" customFormat="1" x14ac:dyDescent="0.2">
      <c r="G30934" s="39"/>
      <c r="H30934" s="25"/>
      <c r="I30934" s="25"/>
      <c r="O30934" s="41"/>
      <c r="P30934" s="41"/>
      <c r="Q30934" s="5"/>
    </row>
    <row r="30935" spans="7:17" s="40" customFormat="1" x14ac:dyDescent="0.2">
      <c r="G30935" s="39"/>
      <c r="H30935" s="25"/>
      <c r="I30935" s="25"/>
      <c r="O30935" s="41"/>
      <c r="P30935" s="41"/>
      <c r="Q30935" s="5"/>
    </row>
    <row r="30936" spans="7:17" s="40" customFormat="1" x14ac:dyDescent="0.2">
      <c r="G30936" s="39"/>
      <c r="H30936" s="25"/>
      <c r="I30936" s="25"/>
      <c r="O30936" s="41"/>
      <c r="P30936" s="41"/>
      <c r="Q30936" s="5"/>
    </row>
    <row r="30937" spans="7:17" s="40" customFormat="1" x14ac:dyDescent="0.2">
      <c r="G30937" s="39"/>
      <c r="H30937" s="25"/>
      <c r="I30937" s="25"/>
      <c r="O30937" s="41"/>
      <c r="P30937" s="41"/>
      <c r="Q30937" s="5"/>
    </row>
    <row r="30938" spans="7:17" s="40" customFormat="1" x14ac:dyDescent="0.2">
      <c r="G30938" s="39"/>
      <c r="H30938" s="25"/>
      <c r="I30938" s="25"/>
      <c r="O30938" s="41"/>
      <c r="P30938" s="41"/>
      <c r="Q30938" s="5"/>
    </row>
    <row r="30939" spans="7:17" s="40" customFormat="1" x14ac:dyDescent="0.2">
      <c r="G30939" s="39"/>
      <c r="H30939" s="25"/>
      <c r="I30939" s="25"/>
      <c r="O30939" s="41"/>
      <c r="P30939" s="41"/>
      <c r="Q30939" s="5"/>
    </row>
    <row r="30940" spans="7:17" s="40" customFormat="1" x14ac:dyDescent="0.2">
      <c r="G30940" s="39"/>
      <c r="H30940" s="25"/>
      <c r="I30940" s="25"/>
      <c r="O30940" s="41"/>
      <c r="P30940" s="41"/>
      <c r="Q30940" s="5"/>
    </row>
    <row r="30941" spans="7:17" s="40" customFormat="1" x14ac:dyDescent="0.2">
      <c r="G30941" s="39"/>
      <c r="H30941" s="25"/>
      <c r="I30941" s="25"/>
      <c r="O30941" s="41"/>
      <c r="P30941" s="41"/>
      <c r="Q30941" s="5"/>
    </row>
    <row r="30942" spans="7:17" s="40" customFormat="1" x14ac:dyDescent="0.2">
      <c r="G30942" s="39"/>
      <c r="H30942" s="25"/>
      <c r="I30942" s="25"/>
      <c r="O30942" s="41"/>
      <c r="P30942" s="41"/>
      <c r="Q30942" s="5"/>
    </row>
    <row r="30943" spans="7:17" s="40" customFormat="1" x14ac:dyDescent="0.2">
      <c r="G30943" s="39"/>
      <c r="H30943" s="25"/>
      <c r="I30943" s="25"/>
      <c r="O30943" s="41"/>
      <c r="P30943" s="41"/>
      <c r="Q30943" s="5"/>
    </row>
    <row r="30944" spans="7:17" s="40" customFormat="1" x14ac:dyDescent="0.2">
      <c r="G30944" s="39"/>
      <c r="H30944" s="25"/>
      <c r="I30944" s="25"/>
      <c r="O30944" s="41"/>
      <c r="P30944" s="41"/>
      <c r="Q30944" s="5"/>
    </row>
    <row r="30945" spans="7:17" s="40" customFormat="1" x14ac:dyDescent="0.2">
      <c r="G30945" s="39"/>
      <c r="H30945" s="25"/>
      <c r="I30945" s="25"/>
      <c r="O30945" s="41"/>
      <c r="P30945" s="41"/>
      <c r="Q30945" s="5"/>
    </row>
    <row r="30946" spans="7:17" s="40" customFormat="1" x14ac:dyDescent="0.2">
      <c r="G30946" s="39"/>
      <c r="H30946" s="25"/>
      <c r="I30946" s="25"/>
      <c r="O30946" s="41"/>
      <c r="P30946" s="41"/>
      <c r="Q30946" s="5"/>
    </row>
    <row r="30947" spans="7:17" s="40" customFormat="1" x14ac:dyDescent="0.2">
      <c r="G30947" s="39"/>
      <c r="H30947" s="25"/>
      <c r="I30947" s="25"/>
      <c r="O30947" s="41"/>
      <c r="P30947" s="41"/>
      <c r="Q30947" s="5"/>
    </row>
    <row r="30948" spans="7:17" s="40" customFormat="1" x14ac:dyDescent="0.2">
      <c r="G30948" s="39"/>
      <c r="H30948" s="25"/>
      <c r="I30948" s="25"/>
      <c r="O30948" s="41"/>
      <c r="P30948" s="41"/>
      <c r="Q30948" s="5"/>
    </row>
    <row r="30949" spans="7:17" s="40" customFormat="1" x14ac:dyDescent="0.2">
      <c r="G30949" s="39"/>
      <c r="H30949" s="25"/>
      <c r="I30949" s="25"/>
      <c r="O30949" s="41"/>
      <c r="P30949" s="41"/>
      <c r="Q30949" s="5"/>
    </row>
    <row r="30950" spans="7:17" s="40" customFormat="1" x14ac:dyDescent="0.2">
      <c r="G30950" s="39"/>
      <c r="H30950" s="25"/>
      <c r="I30950" s="25"/>
      <c r="O30950" s="41"/>
      <c r="P30950" s="41"/>
      <c r="Q30950" s="5"/>
    </row>
    <row r="30951" spans="7:17" s="40" customFormat="1" x14ac:dyDescent="0.2">
      <c r="G30951" s="39"/>
      <c r="H30951" s="25"/>
      <c r="I30951" s="25"/>
      <c r="O30951" s="41"/>
      <c r="P30951" s="41"/>
      <c r="Q30951" s="5"/>
    </row>
    <row r="30952" spans="7:17" s="40" customFormat="1" x14ac:dyDescent="0.2">
      <c r="G30952" s="39"/>
      <c r="H30952" s="25"/>
      <c r="I30952" s="25"/>
      <c r="O30952" s="41"/>
      <c r="P30952" s="41"/>
      <c r="Q30952" s="5"/>
    </row>
    <row r="30953" spans="7:17" s="40" customFormat="1" x14ac:dyDescent="0.2">
      <c r="G30953" s="39"/>
      <c r="H30953" s="25"/>
      <c r="I30953" s="25"/>
      <c r="O30953" s="41"/>
      <c r="P30953" s="41"/>
      <c r="Q30953" s="5"/>
    </row>
    <row r="30954" spans="7:17" s="40" customFormat="1" x14ac:dyDescent="0.2">
      <c r="G30954" s="39"/>
      <c r="H30954" s="25"/>
      <c r="I30954" s="25"/>
      <c r="O30954" s="41"/>
      <c r="P30954" s="41"/>
      <c r="Q30954" s="5"/>
    </row>
    <row r="30955" spans="7:17" s="40" customFormat="1" x14ac:dyDescent="0.2">
      <c r="G30955" s="39"/>
      <c r="H30955" s="25"/>
      <c r="I30955" s="25"/>
      <c r="O30955" s="41"/>
      <c r="P30955" s="41"/>
      <c r="Q30955" s="5"/>
    </row>
    <row r="30956" spans="7:17" s="40" customFormat="1" x14ac:dyDescent="0.2">
      <c r="G30956" s="39"/>
      <c r="H30956" s="25"/>
      <c r="I30956" s="25"/>
      <c r="O30956" s="41"/>
      <c r="P30956" s="41"/>
      <c r="Q30956" s="5"/>
    </row>
    <row r="30957" spans="7:17" s="40" customFormat="1" x14ac:dyDescent="0.2">
      <c r="G30957" s="39"/>
      <c r="H30957" s="25"/>
      <c r="I30957" s="25"/>
      <c r="O30957" s="41"/>
      <c r="P30957" s="41"/>
      <c r="Q30957" s="5"/>
    </row>
    <row r="30958" spans="7:17" s="40" customFormat="1" x14ac:dyDescent="0.2">
      <c r="G30958" s="39"/>
      <c r="H30958" s="25"/>
      <c r="I30958" s="25"/>
      <c r="O30958" s="41"/>
      <c r="P30958" s="41"/>
      <c r="Q30958" s="5"/>
    </row>
    <row r="30959" spans="7:17" s="40" customFormat="1" x14ac:dyDescent="0.2">
      <c r="G30959" s="39"/>
      <c r="H30959" s="25"/>
      <c r="I30959" s="25"/>
      <c r="O30959" s="41"/>
      <c r="P30959" s="41"/>
      <c r="Q30959" s="5"/>
    </row>
    <row r="30960" spans="7:17" s="40" customFormat="1" x14ac:dyDescent="0.2">
      <c r="G30960" s="39"/>
      <c r="H30960" s="25"/>
      <c r="I30960" s="25"/>
      <c r="O30960" s="41"/>
      <c r="P30960" s="41"/>
      <c r="Q30960" s="5"/>
    </row>
    <row r="30961" spans="7:17" s="40" customFormat="1" x14ac:dyDescent="0.2">
      <c r="G30961" s="39"/>
      <c r="H30961" s="25"/>
      <c r="I30961" s="25"/>
      <c r="O30961" s="41"/>
      <c r="P30961" s="41"/>
      <c r="Q30961" s="5"/>
    </row>
    <row r="30962" spans="7:17" s="40" customFormat="1" x14ac:dyDescent="0.2">
      <c r="G30962" s="39"/>
      <c r="H30962" s="25"/>
      <c r="I30962" s="25"/>
      <c r="O30962" s="41"/>
      <c r="P30962" s="41"/>
      <c r="Q30962" s="5"/>
    </row>
    <row r="30963" spans="7:17" s="40" customFormat="1" x14ac:dyDescent="0.2">
      <c r="G30963" s="39"/>
      <c r="H30963" s="25"/>
      <c r="I30963" s="25"/>
      <c r="O30963" s="41"/>
      <c r="P30963" s="41"/>
      <c r="Q30963" s="5"/>
    </row>
    <row r="30964" spans="7:17" s="40" customFormat="1" x14ac:dyDescent="0.2">
      <c r="G30964" s="39"/>
      <c r="H30964" s="25"/>
      <c r="I30964" s="25"/>
      <c r="O30964" s="41"/>
      <c r="P30964" s="41"/>
      <c r="Q30964" s="5"/>
    </row>
    <row r="30965" spans="7:17" s="40" customFormat="1" x14ac:dyDescent="0.2">
      <c r="G30965" s="39"/>
      <c r="H30965" s="25"/>
      <c r="I30965" s="25"/>
      <c r="O30965" s="41"/>
      <c r="P30965" s="41"/>
      <c r="Q30965" s="5"/>
    </row>
    <row r="30966" spans="7:17" s="40" customFormat="1" x14ac:dyDescent="0.2">
      <c r="G30966" s="39"/>
      <c r="H30966" s="25"/>
      <c r="I30966" s="25"/>
      <c r="O30966" s="41"/>
      <c r="P30966" s="41"/>
      <c r="Q30966" s="5"/>
    </row>
    <row r="30967" spans="7:17" s="40" customFormat="1" x14ac:dyDescent="0.2">
      <c r="G30967" s="39"/>
      <c r="H30967" s="25"/>
      <c r="I30967" s="25"/>
      <c r="O30967" s="41"/>
      <c r="P30967" s="41"/>
      <c r="Q30967" s="5"/>
    </row>
    <row r="30968" spans="7:17" s="40" customFormat="1" x14ac:dyDescent="0.2">
      <c r="G30968" s="39"/>
      <c r="H30968" s="25"/>
      <c r="I30968" s="25"/>
      <c r="O30968" s="41"/>
      <c r="P30968" s="41"/>
      <c r="Q30968" s="5"/>
    </row>
    <row r="30969" spans="7:17" s="40" customFormat="1" x14ac:dyDescent="0.2">
      <c r="G30969" s="39"/>
      <c r="H30969" s="25"/>
      <c r="I30969" s="25"/>
      <c r="O30969" s="41"/>
      <c r="P30969" s="41"/>
      <c r="Q30969" s="5"/>
    </row>
    <row r="30970" spans="7:17" s="40" customFormat="1" x14ac:dyDescent="0.2">
      <c r="G30970" s="39"/>
      <c r="H30970" s="25"/>
      <c r="I30970" s="25"/>
      <c r="O30970" s="41"/>
      <c r="P30970" s="41"/>
      <c r="Q30970" s="5"/>
    </row>
    <row r="30971" spans="7:17" s="40" customFormat="1" x14ac:dyDescent="0.2">
      <c r="G30971" s="39"/>
      <c r="H30971" s="25"/>
      <c r="I30971" s="25"/>
      <c r="O30971" s="41"/>
      <c r="P30971" s="41"/>
      <c r="Q30971" s="5"/>
    </row>
    <row r="30972" spans="7:17" s="40" customFormat="1" x14ac:dyDescent="0.2">
      <c r="G30972" s="39"/>
      <c r="H30972" s="25"/>
      <c r="I30972" s="25"/>
      <c r="O30972" s="41"/>
      <c r="P30972" s="41"/>
      <c r="Q30972" s="5"/>
    </row>
    <row r="30973" spans="7:17" s="40" customFormat="1" x14ac:dyDescent="0.2">
      <c r="G30973" s="39"/>
      <c r="H30973" s="25"/>
      <c r="I30973" s="25"/>
      <c r="O30973" s="41"/>
      <c r="P30973" s="41"/>
      <c r="Q30973" s="5"/>
    </row>
    <row r="30974" spans="7:17" s="40" customFormat="1" x14ac:dyDescent="0.2">
      <c r="G30974" s="39"/>
      <c r="H30974" s="25"/>
      <c r="I30974" s="25"/>
      <c r="O30974" s="41"/>
      <c r="P30974" s="41"/>
      <c r="Q30974" s="5"/>
    </row>
    <row r="30975" spans="7:17" s="40" customFormat="1" x14ac:dyDescent="0.2">
      <c r="G30975" s="39"/>
      <c r="H30975" s="25"/>
      <c r="I30975" s="25"/>
      <c r="O30975" s="41"/>
      <c r="P30975" s="41"/>
      <c r="Q30975" s="5"/>
    </row>
    <row r="30976" spans="7:17" s="40" customFormat="1" x14ac:dyDescent="0.2">
      <c r="G30976" s="39"/>
      <c r="H30976" s="25"/>
      <c r="I30976" s="25"/>
      <c r="O30976" s="41"/>
      <c r="P30976" s="41"/>
      <c r="Q30976" s="5"/>
    </row>
    <row r="30977" spans="7:17" s="40" customFormat="1" x14ac:dyDescent="0.2">
      <c r="G30977" s="39"/>
      <c r="H30977" s="25"/>
      <c r="I30977" s="25"/>
      <c r="O30977" s="41"/>
      <c r="P30977" s="41"/>
      <c r="Q30977" s="5"/>
    </row>
    <row r="30978" spans="7:17" s="40" customFormat="1" x14ac:dyDescent="0.2">
      <c r="G30978" s="39"/>
      <c r="H30978" s="25"/>
      <c r="I30978" s="25"/>
      <c r="O30978" s="41"/>
      <c r="P30978" s="41"/>
      <c r="Q30978" s="5"/>
    </row>
    <row r="30979" spans="7:17" s="40" customFormat="1" x14ac:dyDescent="0.2">
      <c r="G30979" s="39"/>
      <c r="H30979" s="25"/>
      <c r="I30979" s="25"/>
      <c r="O30979" s="41"/>
      <c r="P30979" s="41"/>
      <c r="Q30979" s="5"/>
    </row>
    <row r="30980" spans="7:17" s="40" customFormat="1" x14ac:dyDescent="0.2">
      <c r="G30980" s="39"/>
      <c r="H30980" s="25"/>
      <c r="I30980" s="25"/>
      <c r="O30980" s="41"/>
      <c r="P30980" s="41"/>
      <c r="Q30980" s="5"/>
    </row>
    <row r="30981" spans="7:17" s="40" customFormat="1" x14ac:dyDescent="0.2">
      <c r="G30981" s="39"/>
      <c r="H30981" s="25"/>
      <c r="I30981" s="25"/>
      <c r="O30981" s="41"/>
      <c r="P30981" s="41"/>
      <c r="Q30981" s="5"/>
    </row>
    <row r="30982" spans="7:17" s="40" customFormat="1" x14ac:dyDescent="0.2">
      <c r="G30982" s="39"/>
      <c r="H30982" s="25"/>
      <c r="I30982" s="25"/>
      <c r="O30982" s="41"/>
      <c r="P30982" s="41"/>
      <c r="Q30982" s="5"/>
    </row>
    <row r="30983" spans="7:17" s="40" customFormat="1" x14ac:dyDescent="0.2">
      <c r="G30983" s="39"/>
      <c r="H30983" s="25"/>
      <c r="I30983" s="25"/>
      <c r="O30983" s="41"/>
      <c r="P30983" s="41"/>
      <c r="Q30983" s="5"/>
    </row>
    <row r="30984" spans="7:17" s="40" customFormat="1" x14ac:dyDescent="0.2">
      <c r="G30984" s="39"/>
      <c r="H30984" s="25"/>
      <c r="I30984" s="25"/>
      <c r="O30984" s="41"/>
      <c r="P30984" s="41"/>
      <c r="Q30984" s="5"/>
    </row>
    <row r="30985" spans="7:17" s="40" customFormat="1" x14ac:dyDescent="0.2">
      <c r="G30985" s="39"/>
      <c r="H30985" s="25"/>
      <c r="I30985" s="25"/>
      <c r="O30985" s="41"/>
      <c r="P30985" s="41"/>
      <c r="Q30985" s="5"/>
    </row>
    <row r="30986" spans="7:17" s="40" customFormat="1" x14ac:dyDescent="0.2">
      <c r="G30986" s="39"/>
      <c r="H30986" s="25"/>
      <c r="I30986" s="25"/>
      <c r="O30986" s="41"/>
      <c r="P30986" s="41"/>
      <c r="Q30986" s="5"/>
    </row>
    <row r="30987" spans="7:17" s="40" customFormat="1" x14ac:dyDescent="0.2">
      <c r="G30987" s="39"/>
      <c r="H30987" s="25"/>
      <c r="I30987" s="25"/>
      <c r="O30987" s="41"/>
      <c r="P30987" s="41"/>
      <c r="Q30987" s="5"/>
    </row>
    <row r="30988" spans="7:17" s="40" customFormat="1" x14ac:dyDescent="0.2">
      <c r="G30988" s="39"/>
      <c r="H30988" s="25"/>
      <c r="I30988" s="25"/>
      <c r="O30988" s="41"/>
      <c r="P30988" s="41"/>
      <c r="Q30988" s="5"/>
    </row>
    <row r="30989" spans="7:17" s="40" customFormat="1" x14ac:dyDescent="0.2">
      <c r="G30989" s="39"/>
      <c r="H30989" s="25"/>
      <c r="I30989" s="25"/>
      <c r="O30989" s="41"/>
      <c r="P30989" s="41"/>
      <c r="Q30989" s="5"/>
    </row>
    <row r="30990" spans="7:17" s="40" customFormat="1" x14ac:dyDescent="0.2">
      <c r="G30990" s="39"/>
      <c r="H30990" s="25"/>
      <c r="I30990" s="25"/>
      <c r="O30990" s="41"/>
      <c r="P30990" s="41"/>
      <c r="Q30990" s="5"/>
    </row>
    <row r="30991" spans="7:17" s="40" customFormat="1" x14ac:dyDescent="0.2">
      <c r="G30991" s="39"/>
      <c r="H30991" s="25"/>
      <c r="I30991" s="25"/>
      <c r="O30991" s="41"/>
      <c r="P30991" s="41"/>
      <c r="Q30991" s="5"/>
    </row>
    <row r="30992" spans="7:17" s="40" customFormat="1" x14ac:dyDescent="0.2">
      <c r="G30992" s="39"/>
      <c r="H30992" s="25"/>
      <c r="I30992" s="25"/>
      <c r="O30992" s="41"/>
      <c r="P30992" s="41"/>
      <c r="Q30992" s="5"/>
    </row>
    <row r="30993" spans="7:17" s="40" customFormat="1" x14ac:dyDescent="0.2">
      <c r="G30993" s="39"/>
      <c r="H30993" s="25"/>
      <c r="I30993" s="25"/>
      <c r="O30993" s="41"/>
      <c r="P30993" s="41"/>
      <c r="Q30993" s="5"/>
    </row>
    <row r="30994" spans="7:17" s="40" customFormat="1" x14ac:dyDescent="0.2">
      <c r="G30994" s="39"/>
      <c r="H30994" s="25"/>
      <c r="I30994" s="25"/>
      <c r="O30994" s="41"/>
      <c r="P30994" s="41"/>
      <c r="Q30994" s="5"/>
    </row>
    <row r="30995" spans="7:17" s="40" customFormat="1" x14ac:dyDescent="0.2">
      <c r="G30995" s="39"/>
      <c r="H30995" s="25"/>
      <c r="I30995" s="25"/>
      <c r="O30995" s="41"/>
      <c r="P30995" s="41"/>
      <c r="Q30995" s="5"/>
    </row>
    <row r="30996" spans="7:17" s="40" customFormat="1" x14ac:dyDescent="0.2">
      <c r="G30996" s="39"/>
      <c r="H30996" s="25"/>
      <c r="I30996" s="25"/>
      <c r="O30996" s="41"/>
      <c r="P30996" s="41"/>
      <c r="Q30996" s="5"/>
    </row>
    <row r="30997" spans="7:17" s="40" customFormat="1" x14ac:dyDescent="0.2">
      <c r="G30997" s="39"/>
      <c r="H30997" s="25"/>
      <c r="I30997" s="25"/>
      <c r="O30997" s="41"/>
      <c r="P30997" s="41"/>
      <c r="Q30997" s="5"/>
    </row>
    <row r="30998" spans="7:17" s="40" customFormat="1" x14ac:dyDescent="0.2">
      <c r="G30998" s="39"/>
      <c r="H30998" s="25"/>
      <c r="I30998" s="25"/>
      <c r="O30998" s="41"/>
      <c r="P30998" s="41"/>
      <c r="Q30998" s="5"/>
    </row>
    <row r="30999" spans="7:17" s="40" customFormat="1" x14ac:dyDescent="0.2">
      <c r="G30999" s="39"/>
      <c r="H30999" s="25"/>
      <c r="I30999" s="25"/>
      <c r="O30999" s="41"/>
      <c r="P30999" s="41"/>
      <c r="Q30999" s="5"/>
    </row>
    <row r="31000" spans="7:17" s="40" customFormat="1" x14ac:dyDescent="0.2">
      <c r="G31000" s="39"/>
      <c r="H31000" s="25"/>
      <c r="I31000" s="25"/>
      <c r="O31000" s="41"/>
      <c r="P31000" s="41"/>
      <c r="Q31000" s="5"/>
    </row>
    <row r="31001" spans="7:17" s="40" customFormat="1" x14ac:dyDescent="0.2">
      <c r="G31001" s="39"/>
      <c r="H31001" s="25"/>
      <c r="I31001" s="25"/>
      <c r="O31001" s="41"/>
      <c r="P31001" s="41"/>
      <c r="Q31001" s="5"/>
    </row>
    <row r="31002" spans="7:17" s="40" customFormat="1" x14ac:dyDescent="0.2">
      <c r="G31002" s="39"/>
      <c r="H31002" s="25"/>
      <c r="I31002" s="25"/>
      <c r="O31002" s="41"/>
      <c r="P31002" s="41"/>
      <c r="Q31002" s="5"/>
    </row>
    <row r="31003" spans="7:17" s="40" customFormat="1" x14ac:dyDescent="0.2">
      <c r="G31003" s="39"/>
      <c r="H31003" s="25"/>
      <c r="I31003" s="25"/>
      <c r="O31003" s="41"/>
      <c r="P31003" s="41"/>
      <c r="Q31003" s="5"/>
    </row>
    <row r="31004" spans="7:17" s="40" customFormat="1" x14ac:dyDescent="0.2">
      <c r="G31004" s="39"/>
      <c r="H31004" s="25"/>
      <c r="I31004" s="25"/>
      <c r="O31004" s="41"/>
      <c r="P31004" s="41"/>
      <c r="Q31004" s="5"/>
    </row>
    <row r="31005" spans="7:17" s="40" customFormat="1" x14ac:dyDescent="0.2">
      <c r="G31005" s="39"/>
      <c r="H31005" s="25"/>
      <c r="I31005" s="25"/>
      <c r="O31005" s="41"/>
      <c r="P31005" s="41"/>
      <c r="Q31005" s="5"/>
    </row>
    <row r="31006" spans="7:17" s="40" customFormat="1" x14ac:dyDescent="0.2">
      <c r="G31006" s="39"/>
      <c r="H31006" s="25"/>
      <c r="I31006" s="25"/>
      <c r="O31006" s="41"/>
      <c r="P31006" s="41"/>
      <c r="Q31006" s="5"/>
    </row>
    <row r="31007" spans="7:17" s="40" customFormat="1" x14ac:dyDescent="0.2">
      <c r="G31007" s="39"/>
      <c r="H31007" s="25"/>
      <c r="I31007" s="25"/>
      <c r="O31007" s="41"/>
      <c r="P31007" s="41"/>
      <c r="Q31007" s="5"/>
    </row>
    <row r="31008" spans="7:17" s="40" customFormat="1" x14ac:dyDescent="0.2">
      <c r="G31008" s="39"/>
      <c r="H31008" s="25"/>
      <c r="I31008" s="25"/>
      <c r="O31008" s="41"/>
      <c r="P31008" s="41"/>
      <c r="Q31008" s="5"/>
    </row>
    <row r="31009" spans="7:17" s="40" customFormat="1" x14ac:dyDescent="0.2">
      <c r="G31009" s="39"/>
      <c r="H31009" s="25"/>
      <c r="I31009" s="25"/>
      <c r="O31009" s="41"/>
      <c r="P31009" s="41"/>
      <c r="Q31009" s="5"/>
    </row>
    <row r="31010" spans="7:17" s="40" customFormat="1" x14ac:dyDescent="0.2">
      <c r="G31010" s="39"/>
      <c r="H31010" s="25"/>
      <c r="I31010" s="25"/>
      <c r="O31010" s="41"/>
      <c r="P31010" s="41"/>
      <c r="Q31010" s="5"/>
    </row>
    <row r="31011" spans="7:17" s="40" customFormat="1" x14ac:dyDescent="0.2">
      <c r="G31011" s="39"/>
      <c r="H31011" s="25"/>
      <c r="I31011" s="25"/>
      <c r="O31011" s="41"/>
      <c r="P31011" s="41"/>
      <c r="Q31011" s="5"/>
    </row>
    <row r="31012" spans="7:17" s="40" customFormat="1" x14ac:dyDescent="0.2">
      <c r="G31012" s="39"/>
      <c r="H31012" s="25"/>
      <c r="I31012" s="25"/>
      <c r="O31012" s="41"/>
      <c r="P31012" s="41"/>
      <c r="Q31012" s="5"/>
    </row>
    <row r="31013" spans="7:17" s="40" customFormat="1" x14ac:dyDescent="0.2">
      <c r="G31013" s="39"/>
      <c r="H31013" s="25"/>
      <c r="I31013" s="25"/>
      <c r="O31013" s="41"/>
      <c r="P31013" s="41"/>
      <c r="Q31013" s="5"/>
    </row>
    <row r="31014" spans="7:17" s="40" customFormat="1" x14ac:dyDescent="0.2">
      <c r="G31014" s="39"/>
      <c r="H31014" s="25"/>
      <c r="I31014" s="25"/>
      <c r="O31014" s="41"/>
      <c r="P31014" s="41"/>
      <c r="Q31014" s="5"/>
    </row>
    <row r="31015" spans="7:17" s="40" customFormat="1" x14ac:dyDescent="0.2">
      <c r="G31015" s="39"/>
      <c r="H31015" s="25"/>
      <c r="I31015" s="25"/>
      <c r="O31015" s="41"/>
      <c r="P31015" s="41"/>
      <c r="Q31015" s="5"/>
    </row>
    <row r="31016" spans="7:17" s="40" customFormat="1" x14ac:dyDescent="0.2">
      <c r="G31016" s="39"/>
      <c r="H31016" s="25"/>
      <c r="I31016" s="25"/>
      <c r="O31016" s="41"/>
      <c r="P31016" s="41"/>
      <c r="Q31016" s="5"/>
    </row>
    <row r="31017" spans="7:17" s="40" customFormat="1" x14ac:dyDescent="0.2">
      <c r="G31017" s="39"/>
      <c r="H31017" s="25"/>
      <c r="I31017" s="25"/>
      <c r="O31017" s="41"/>
      <c r="P31017" s="41"/>
      <c r="Q31017" s="5"/>
    </row>
    <row r="31018" spans="7:17" s="40" customFormat="1" x14ac:dyDescent="0.2">
      <c r="G31018" s="39"/>
      <c r="H31018" s="25"/>
      <c r="I31018" s="25"/>
      <c r="O31018" s="41"/>
      <c r="P31018" s="41"/>
      <c r="Q31018" s="5"/>
    </row>
    <row r="31019" spans="7:17" s="40" customFormat="1" x14ac:dyDescent="0.2">
      <c r="G31019" s="39"/>
      <c r="H31019" s="25"/>
      <c r="I31019" s="25"/>
      <c r="O31019" s="41"/>
      <c r="P31019" s="41"/>
      <c r="Q31019" s="5"/>
    </row>
    <row r="31020" spans="7:17" s="40" customFormat="1" x14ac:dyDescent="0.2">
      <c r="G31020" s="39"/>
      <c r="H31020" s="25"/>
      <c r="I31020" s="25"/>
      <c r="O31020" s="41"/>
      <c r="P31020" s="41"/>
      <c r="Q31020" s="5"/>
    </row>
    <row r="31021" spans="7:17" s="40" customFormat="1" x14ac:dyDescent="0.2">
      <c r="G31021" s="39"/>
      <c r="H31021" s="25"/>
      <c r="I31021" s="25"/>
      <c r="O31021" s="41"/>
      <c r="P31021" s="41"/>
      <c r="Q31021" s="5"/>
    </row>
    <row r="31022" spans="7:17" s="40" customFormat="1" x14ac:dyDescent="0.2">
      <c r="G31022" s="39"/>
      <c r="H31022" s="25"/>
      <c r="I31022" s="25"/>
      <c r="O31022" s="41"/>
      <c r="P31022" s="41"/>
      <c r="Q31022" s="5"/>
    </row>
    <row r="31023" spans="7:17" s="40" customFormat="1" x14ac:dyDescent="0.2">
      <c r="G31023" s="39"/>
      <c r="H31023" s="25"/>
      <c r="I31023" s="25"/>
      <c r="O31023" s="41"/>
      <c r="P31023" s="41"/>
      <c r="Q31023" s="5"/>
    </row>
    <row r="31024" spans="7:17" s="40" customFormat="1" x14ac:dyDescent="0.2">
      <c r="G31024" s="39"/>
      <c r="H31024" s="25"/>
      <c r="I31024" s="25"/>
      <c r="O31024" s="41"/>
      <c r="P31024" s="41"/>
      <c r="Q31024" s="5"/>
    </row>
    <row r="31025" spans="7:17" s="40" customFormat="1" x14ac:dyDescent="0.2">
      <c r="G31025" s="39"/>
      <c r="H31025" s="25"/>
      <c r="I31025" s="25"/>
      <c r="O31025" s="41"/>
      <c r="P31025" s="41"/>
      <c r="Q31025" s="5"/>
    </row>
    <row r="31026" spans="7:17" s="40" customFormat="1" x14ac:dyDescent="0.2">
      <c r="G31026" s="39"/>
      <c r="H31026" s="25"/>
      <c r="I31026" s="25"/>
      <c r="O31026" s="41"/>
      <c r="P31026" s="41"/>
      <c r="Q31026" s="5"/>
    </row>
    <row r="31027" spans="7:17" s="40" customFormat="1" x14ac:dyDescent="0.2">
      <c r="G31027" s="39"/>
      <c r="H31027" s="25"/>
      <c r="I31027" s="25"/>
      <c r="O31027" s="41"/>
      <c r="P31027" s="41"/>
      <c r="Q31027" s="5"/>
    </row>
    <row r="31028" spans="7:17" s="40" customFormat="1" x14ac:dyDescent="0.2">
      <c r="G31028" s="39"/>
      <c r="H31028" s="25"/>
      <c r="I31028" s="25"/>
      <c r="O31028" s="41"/>
      <c r="P31028" s="41"/>
      <c r="Q31028" s="5"/>
    </row>
    <row r="31029" spans="7:17" s="40" customFormat="1" x14ac:dyDescent="0.2">
      <c r="G31029" s="39"/>
      <c r="H31029" s="25"/>
      <c r="I31029" s="25"/>
      <c r="O31029" s="41"/>
      <c r="P31029" s="41"/>
      <c r="Q31029" s="5"/>
    </row>
    <row r="31030" spans="7:17" s="40" customFormat="1" x14ac:dyDescent="0.2">
      <c r="G31030" s="39"/>
      <c r="H31030" s="25"/>
      <c r="I31030" s="25"/>
      <c r="O31030" s="41"/>
      <c r="P31030" s="41"/>
      <c r="Q31030" s="5"/>
    </row>
    <row r="31031" spans="7:17" s="40" customFormat="1" x14ac:dyDescent="0.2">
      <c r="G31031" s="39"/>
      <c r="H31031" s="25"/>
      <c r="I31031" s="25"/>
      <c r="O31031" s="41"/>
      <c r="P31031" s="41"/>
      <c r="Q31031" s="5"/>
    </row>
    <row r="31032" spans="7:17" s="40" customFormat="1" x14ac:dyDescent="0.2">
      <c r="G31032" s="39"/>
      <c r="H31032" s="25"/>
      <c r="I31032" s="25"/>
      <c r="O31032" s="41"/>
      <c r="P31032" s="41"/>
      <c r="Q31032" s="5"/>
    </row>
    <row r="31033" spans="7:17" s="40" customFormat="1" x14ac:dyDescent="0.2">
      <c r="G31033" s="39"/>
      <c r="H31033" s="25"/>
      <c r="I31033" s="25"/>
      <c r="O31033" s="41"/>
      <c r="P31033" s="41"/>
      <c r="Q31033" s="5"/>
    </row>
    <row r="31034" spans="7:17" s="40" customFormat="1" x14ac:dyDescent="0.2">
      <c r="G31034" s="39"/>
      <c r="H31034" s="25"/>
      <c r="I31034" s="25"/>
      <c r="O31034" s="41"/>
      <c r="P31034" s="41"/>
      <c r="Q31034" s="5"/>
    </row>
    <row r="31035" spans="7:17" s="40" customFormat="1" x14ac:dyDescent="0.2">
      <c r="G31035" s="39"/>
      <c r="H31035" s="25"/>
      <c r="I31035" s="25"/>
      <c r="O31035" s="41"/>
      <c r="P31035" s="41"/>
      <c r="Q31035" s="5"/>
    </row>
    <row r="31036" spans="7:17" s="40" customFormat="1" x14ac:dyDescent="0.2">
      <c r="G31036" s="39"/>
      <c r="H31036" s="25"/>
      <c r="I31036" s="25"/>
      <c r="O31036" s="41"/>
      <c r="P31036" s="41"/>
      <c r="Q31036" s="5"/>
    </row>
    <row r="31037" spans="7:17" s="40" customFormat="1" x14ac:dyDescent="0.2">
      <c r="G31037" s="39"/>
      <c r="H31037" s="25"/>
      <c r="I31037" s="25"/>
      <c r="O31037" s="41"/>
      <c r="P31037" s="41"/>
      <c r="Q31037" s="5"/>
    </row>
    <row r="31038" spans="7:17" s="40" customFormat="1" x14ac:dyDescent="0.2">
      <c r="G31038" s="39"/>
      <c r="H31038" s="25"/>
      <c r="I31038" s="25"/>
      <c r="O31038" s="41"/>
      <c r="P31038" s="41"/>
      <c r="Q31038" s="5"/>
    </row>
    <row r="31039" spans="7:17" s="40" customFormat="1" x14ac:dyDescent="0.2">
      <c r="G31039" s="39"/>
      <c r="H31039" s="25"/>
      <c r="I31039" s="25"/>
      <c r="O31039" s="41"/>
      <c r="P31039" s="41"/>
      <c r="Q31039" s="5"/>
    </row>
    <row r="31040" spans="7:17" s="40" customFormat="1" x14ac:dyDescent="0.2">
      <c r="G31040" s="39"/>
      <c r="H31040" s="25"/>
      <c r="I31040" s="25"/>
      <c r="O31040" s="41"/>
      <c r="P31040" s="41"/>
      <c r="Q31040" s="5"/>
    </row>
    <row r="31041" spans="7:17" s="40" customFormat="1" x14ac:dyDescent="0.2">
      <c r="G31041" s="39"/>
      <c r="H31041" s="25"/>
      <c r="I31041" s="25"/>
      <c r="O31041" s="41"/>
      <c r="P31041" s="41"/>
      <c r="Q31041" s="5"/>
    </row>
    <row r="31042" spans="7:17" s="40" customFormat="1" x14ac:dyDescent="0.2">
      <c r="G31042" s="39"/>
      <c r="H31042" s="25"/>
      <c r="I31042" s="25"/>
      <c r="O31042" s="41"/>
      <c r="P31042" s="41"/>
      <c r="Q31042" s="5"/>
    </row>
    <row r="31043" spans="7:17" s="40" customFormat="1" x14ac:dyDescent="0.2">
      <c r="G31043" s="39"/>
      <c r="H31043" s="25"/>
      <c r="I31043" s="25"/>
      <c r="O31043" s="41"/>
      <c r="P31043" s="41"/>
      <c r="Q31043" s="5"/>
    </row>
    <row r="31044" spans="7:17" s="40" customFormat="1" x14ac:dyDescent="0.2">
      <c r="G31044" s="39"/>
      <c r="H31044" s="25"/>
      <c r="I31044" s="25"/>
      <c r="O31044" s="41"/>
      <c r="P31044" s="41"/>
      <c r="Q31044" s="5"/>
    </row>
    <row r="31045" spans="7:17" s="40" customFormat="1" x14ac:dyDescent="0.2">
      <c r="G31045" s="39"/>
      <c r="H31045" s="25"/>
      <c r="I31045" s="25"/>
      <c r="O31045" s="41"/>
      <c r="P31045" s="41"/>
      <c r="Q31045" s="5"/>
    </row>
    <row r="31046" spans="7:17" s="40" customFormat="1" x14ac:dyDescent="0.2">
      <c r="G31046" s="39"/>
      <c r="H31046" s="25"/>
      <c r="I31046" s="25"/>
      <c r="O31046" s="41"/>
      <c r="P31046" s="41"/>
      <c r="Q31046" s="5"/>
    </row>
    <row r="31047" spans="7:17" s="40" customFormat="1" x14ac:dyDescent="0.2">
      <c r="G31047" s="39"/>
      <c r="H31047" s="25"/>
      <c r="I31047" s="25"/>
      <c r="O31047" s="41"/>
      <c r="P31047" s="41"/>
      <c r="Q31047" s="5"/>
    </row>
    <row r="31048" spans="7:17" s="40" customFormat="1" x14ac:dyDescent="0.2">
      <c r="G31048" s="39"/>
      <c r="H31048" s="25"/>
      <c r="I31048" s="25"/>
      <c r="O31048" s="41"/>
      <c r="P31048" s="41"/>
      <c r="Q31048" s="5"/>
    </row>
    <row r="31049" spans="7:17" s="40" customFormat="1" x14ac:dyDescent="0.2">
      <c r="G31049" s="39"/>
      <c r="H31049" s="25"/>
      <c r="I31049" s="25"/>
      <c r="O31049" s="41"/>
      <c r="P31049" s="41"/>
      <c r="Q31049" s="5"/>
    </row>
    <row r="31050" spans="7:17" s="40" customFormat="1" x14ac:dyDescent="0.2">
      <c r="G31050" s="39"/>
      <c r="H31050" s="25"/>
      <c r="I31050" s="25"/>
      <c r="O31050" s="41"/>
      <c r="P31050" s="41"/>
      <c r="Q31050" s="5"/>
    </row>
    <row r="31051" spans="7:17" s="40" customFormat="1" x14ac:dyDescent="0.2">
      <c r="G31051" s="39"/>
      <c r="H31051" s="25"/>
      <c r="I31051" s="25"/>
      <c r="O31051" s="41"/>
      <c r="P31051" s="41"/>
      <c r="Q31051" s="5"/>
    </row>
    <row r="31052" spans="7:17" s="40" customFormat="1" x14ac:dyDescent="0.2">
      <c r="G31052" s="39"/>
      <c r="H31052" s="25"/>
      <c r="I31052" s="25"/>
      <c r="O31052" s="41"/>
      <c r="P31052" s="41"/>
      <c r="Q31052" s="5"/>
    </row>
    <row r="31053" spans="7:17" s="40" customFormat="1" x14ac:dyDescent="0.2">
      <c r="G31053" s="39"/>
      <c r="H31053" s="25"/>
      <c r="I31053" s="25"/>
      <c r="O31053" s="41"/>
      <c r="P31053" s="41"/>
      <c r="Q31053" s="5"/>
    </row>
    <row r="31054" spans="7:17" s="40" customFormat="1" x14ac:dyDescent="0.2">
      <c r="G31054" s="39"/>
      <c r="H31054" s="25"/>
      <c r="I31054" s="25"/>
      <c r="O31054" s="41"/>
      <c r="P31054" s="41"/>
      <c r="Q31054" s="5"/>
    </row>
    <row r="31055" spans="7:17" s="40" customFormat="1" x14ac:dyDescent="0.2">
      <c r="G31055" s="39"/>
      <c r="H31055" s="25"/>
      <c r="I31055" s="25"/>
      <c r="O31055" s="41"/>
      <c r="P31055" s="41"/>
      <c r="Q31055" s="5"/>
    </row>
    <row r="31056" spans="7:17" s="40" customFormat="1" x14ac:dyDescent="0.2">
      <c r="G31056" s="39"/>
      <c r="H31056" s="25"/>
      <c r="I31056" s="25"/>
      <c r="O31056" s="41"/>
      <c r="P31056" s="41"/>
      <c r="Q31056" s="5"/>
    </row>
    <row r="31057" spans="7:17" s="40" customFormat="1" x14ac:dyDescent="0.2">
      <c r="G31057" s="39"/>
      <c r="H31057" s="25"/>
      <c r="I31057" s="25"/>
      <c r="O31057" s="41"/>
      <c r="P31057" s="41"/>
      <c r="Q31057" s="5"/>
    </row>
    <row r="31058" spans="7:17" s="40" customFormat="1" x14ac:dyDescent="0.2">
      <c r="G31058" s="39"/>
      <c r="H31058" s="25"/>
      <c r="I31058" s="25"/>
      <c r="O31058" s="41"/>
      <c r="P31058" s="41"/>
      <c r="Q31058" s="5"/>
    </row>
    <row r="31059" spans="7:17" s="40" customFormat="1" x14ac:dyDescent="0.2">
      <c r="G31059" s="39"/>
      <c r="H31059" s="25"/>
      <c r="I31059" s="25"/>
      <c r="O31059" s="41"/>
      <c r="P31059" s="41"/>
      <c r="Q31059" s="5"/>
    </row>
    <row r="31060" spans="7:17" s="40" customFormat="1" x14ac:dyDescent="0.2">
      <c r="G31060" s="39"/>
      <c r="H31060" s="25"/>
      <c r="I31060" s="25"/>
      <c r="O31060" s="41"/>
      <c r="P31060" s="41"/>
      <c r="Q31060" s="5"/>
    </row>
    <row r="31061" spans="7:17" s="40" customFormat="1" x14ac:dyDescent="0.2">
      <c r="G31061" s="39"/>
      <c r="H31061" s="25"/>
      <c r="I31061" s="25"/>
      <c r="O31061" s="41"/>
      <c r="P31061" s="41"/>
      <c r="Q31061" s="5"/>
    </row>
    <row r="31062" spans="7:17" s="40" customFormat="1" x14ac:dyDescent="0.2">
      <c r="G31062" s="39"/>
      <c r="H31062" s="25"/>
      <c r="I31062" s="25"/>
      <c r="O31062" s="41"/>
      <c r="P31062" s="41"/>
      <c r="Q31062" s="5"/>
    </row>
    <row r="31063" spans="7:17" s="40" customFormat="1" x14ac:dyDescent="0.2">
      <c r="G31063" s="39"/>
      <c r="H31063" s="25"/>
      <c r="I31063" s="25"/>
      <c r="O31063" s="41"/>
      <c r="P31063" s="41"/>
      <c r="Q31063" s="5"/>
    </row>
    <row r="31064" spans="7:17" s="40" customFormat="1" x14ac:dyDescent="0.2">
      <c r="G31064" s="39"/>
      <c r="H31064" s="25"/>
      <c r="I31064" s="25"/>
      <c r="O31064" s="41"/>
      <c r="P31064" s="41"/>
      <c r="Q31064" s="5"/>
    </row>
    <row r="31065" spans="7:17" s="40" customFormat="1" x14ac:dyDescent="0.2">
      <c r="G31065" s="39"/>
      <c r="H31065" s="25"/>
      <c r="I31065" s="25"/>
      <c r="O31065" s="41"/>
      <c r="P31065" s="41"/>
      <c r="Q31065" s="5"/>
    </row>
    <row r="31066" spans="7:17" s="40" customFormat="1" x14ac:dyDescent="0.2">
      <c r="G31066" s="39"/>
      <c r="H31066" s="25"/>
      <c r="I31066" s="25"/>
      <c r="O31066" s="41"/>
      <c r="P31066" s="41"/>
      <c r="Q31066" s="5"/>
    </row>
    <row r="31067" spans="7:17" s="40" customFormat="1" x14ac:dyDescent="0.2">
      <c r="G31067" s="39"/>
      <c r="H31067" s="25"/>
      <c r="I31067" s="25"/>
      <c r="O31067" s="41"/>
      <c r="P31067" s="41"/>
      <c r="Q31067" s="5"/>
    </row>
    <row r="31068" spans="7:17" s="40" customFormat="1" x14ac:dyDescent="0.2">
      <c r="G31068" s="39"/>
      <c r="H31068" s="25"/>
      <c r="I31068" s="25"/>
      <c r="O31068" s="41"/>
      <c r="P31068" s="41"/>
      <c r="Q31068" s="5"/>
    </row>
    <row r="31069" spans="7:17" s="40" customFormat="1" x14ac:dyDescent="0.2">
      <c r="G31069" s="39"/>
      <c r="H31069" s="25"/>
      <c r="I31069" s="25"/>
      <c r="O31069" s="41"/>
      <c r="P31069" s="41"/>
      <c r="Q31069" s="5"/>
    </row>
    <row r="31070" spans="7:17" s="40" customFormat="1" x14ac:dyDescent="0.2">
      <c r="G31070" s="39"/>
      <c r="H31070" s="25"/>
      <c r="I31070" s="25"/>
      <c r="O31070" s="41"/>
      <c r="P31070" s="41"/>
      <c r="Q31070" s="5"/>
    </row>
    <row r="31071" spans="7:17" s="40" customFormat="1" x14ac:dyDescent="0.2">
      <c r="G31071" s="39"/>
      <c r="H31071" s="25"/>
      <c r="I31071" s="25"/>
      <c r="O31071" s="41"/>
      <c r="P31071" s="41"/>
      <c r="Q31071" s="5"/>
    </row>
    <row r="31072" spans="7:17" s="40" customFormat="1" x14ac:dyDescent="0.2">
      <c r="G31072" s="39"/>
      <c r="H31072" s="25"/>
      <c r="I31072" s="25"/>
      <c r="O31072" s="41"/>
      <c r="P31072" s="41"/>
      <c r="Q31072" s="5"/>
    </row>
    <row r="31073" spans="7:17" s="40" customFormat="1" x14ac:dyDescent="0.2">
      <c r="G31073" s="39"/>
      <c r="H31073" s="25"/>
      <c r="I31073" s="25"/>
      <c r="O31073" s="41"/>
      <c r="P31073" s="41"/>
      <c r="Q31073" s="5"/>
    </row>
    <row r="31074" spans="7:17" s="40" customFormat="1" x14ac:dyDescent="0.2">
      <c r="G31074" s="39"/>
      <c r="H31074" s="25"/>
      <c r="I31074" s="25"/>
      <c r="O31074" s="41"/>
      <c r="P31074" s="41"/>
      <c r="Q31074" s="5"/>
    </row>
    <row r="31075" spans="7:17" s="40" customFormat="1" x14ac:dyDescent="0.2">
      <c r="G31075" s="39"/>
      <c r="H31075" s="25"/>
      <c r="I31075" s="25"/>
      <c r="O31075" s="41"/>
      <c r="P31075" s="41"/>
      <c r="Q31075" s="5"/>
    </row>
    <row r="31076" spans="7:17" s="40" customFormat="1" x14ac:dyDescent="0.2">
      <c r="G31076" s="39"/>
      <c r="H31076" s="25"/>
      <c r="I31076" s="25"/>
      <c r="O31076" s="41"/>
      <c r="P31076" s="41"/>
      <c r="Q31076" s="5"/>
    </row>
    <row r="31077" spans="7:17" s="40" customFormat="1" x14ac:dyDescent="0.2">
      <c r="G31077" s="39"/>
      <c r="H31077" s="25"/>
      <c r="I31077" s="25"/>
      <c r="O31077" s="41"/>
      <c r="P31077" s="41"/>
      <c r="Q31077" s="5"/>
    </row>
    <row r="31078" spans="7:17" s="40" customFormat="1" x14ac:dyDescent="0.2">
      <c r="G31078" s="39"/>
      <c r="H31078" s="25"/>
      <c r="I31078" s="25"/>
      <c r="O31078" s="41"/>
      <c r="P31078" s="41"/>
      <c r="Q31078" s="5"/>
    </row>
    <row r="31079" spans="7:17" s="40" customFormat="1" x14ac:dyDescent="0.2">
      <c r="G31079" s="39"/>
      <c r="H31079" s="25"/>
      <c r="I31079" s="25"/>
      <c r="O31079" s="41"/>
      <c r="P31079" s="41"/>
      <c r="Q31079" s="5"/>
    </row>
    <row r="31080" spans="7:17" s="40" customFormat="1" x14ac:dyDescent="0.2">
      <c r="G31080" s="39"/>
      <c r="H31080" s="25"/>
      <c r="I31080" s="25"/>
      <c r="O31080" s="41"/>
      <c r="P31080" s="41"/>
      <c r="Q31080" s="5"/>
    </row>
    <row r="31081" spans="7:17" s="40" customFormat="1" x14ac:dyDescent="0.2">
      <c r="G31081" s="39"/>
      <c r="H31081" s="25"/>
      <c r="I31081" s="25"/>
      <c r="O31081" s="41"/>
      <c r="P31081" s="41"/>
      <c r="Q31081" s="5"/>
    </row>
    <row r="31082" spans="7:17" s="40" customFormat="1" x14ac:dyDescent="0.2">
      <c r="G31082" s="39"/>
      <c r="H31082" s="25"/>
      <c r="I31082" s="25"/>
      <c r="O31082" s="41"/>
      <c r="P31082" s="41"/>
      <c r="Q31082" s="5"/>
    </row>
    <row r="31083" spans="7:17" s="40" customFormat="1" x14ac:dyDescent="0.2">
      <c r="G31083" s="39"/>
      <c r="H31083" s="25"/>
      <c r="I31083" s="25"/>
      <c r="O31083" s="41"/>
      <c r="P31083" s="41"/>
      <c r="Q31083" s="5"/>
    </row>
    <row r="31084" spans="7:17" s="40" customFormat="1" x14ac:dyDescent="0.2">
      <c r="G31084" s="39"/>
      <c r="H31084" s="25"/>
      <c r="I31084" s="25"/>
      <c r="O31084" s="41"/>
      <c r="P31084" s="41"/>
      <c r="Q31084" s="5"/>
    </row>
    <row r="31085" spans="7:17" s="40" customFormat="1" x14ac:dyDescent="0.2">
      <c r="G31085" s="39"/>
      <c r="H31085" s="25"/>
      <c r="I31085" s="25"/>
      <c r="O31085" s="41"/>
      <c r="P31085" s="41"/>
      <c r="Q31085" s="5"/>
    </row>
    <row r="31086" spans="7:17" s="40" customFormat="1" x14ac:dyDescent="0.2">
      <c r="G31086" s="39"/>
      <c r="H31086" s="25"/>
      <c r="I31086" s="25"/>
      <c r="O31086" s="41"/>
      <c r="P31086" s="41"/>
      <c r="Q31086" s="5"/>
    </row>
    <row r="31087" spans="7:17" s="40" customFormat="1" x14ac:dyDescent="0.2">
      <c r="G31087" s="39"/>
      <c r="H31087" s="25"/>
      <c r="I31087" s="25"/>
      <c r="O31087" s="41"/>
      <c r="P31087" s="41"/>
      <c r="Q31087" s="5"/>
    </row>
    <row r="31088" spans="7:17" s="40" customFormat="1" x14ac:dyDescent="0.2">
      <c r="G31088" s="39"/>
      <c r="H31088" s="25"/>
      <c r="I31088" s="25"/>
      <c r="O31088" s="41"/>
      <c r="P31088" s="41"/>
      <c r="Q31088" s="5"/>
    </row>
    <row r="31089" spans="7:17" s="40" customFormat="1" x14ac:dyDescent="0.2">
      <c r="G31089" s="39"/>
      <c r="H31089" s="25"/>
      <c r="I31089" s="25"/>
      <c r="O31089" s="41"/>
      <c r="P31089" s="41"/>
      <c r="Q31089" s="5"/>
    </row>
    <row r="31090" spans="7:17" s="40" customFormat="1" x14ac:dyDescent="0.2">
      <c r="G31090" s="39"/>
      <c r="H31090" s="25"/>
      <c r="I31090" s="25"/>
      <c r="O31090" s="41"/>
      <c r="P31090" s="41"/>
      <c r="Q31090" s="5"/>
    </row>
    <row r="31091" spans="7:17" s="40" customFormat="1" x14ac:dyDescent="0.2">
      <c r="G31091" s="39"/>
      <c r="H31091" s="25"/>
      <c r="I31091" s="25"/>
      <c r="O31091" s="41"/>
      <c r="P31091" s="41"/>
      <c r="Q31091" s="5"/>
    </row>
    <row r="31092" spans="7:17" s="40" customFormat="1" x14ac:dyDescent="0.2">
      <c r="G31092" s="39"/>
      <c r="H31092" s="25"/>
      <c r="I31092" s="25"/>
      <c r="O31092" s="41"/>
      <c r="P31092" s="41"/>
      <c r="Q31092" s="5"/>
    </row>
    <row r="31093" spans="7:17" s="40" customFormat="1" x14ac:dyDescent="0.2">
      <c r="G31093" s="39"/>
      <c r="H31093" s="25"/>
      <c r="I31093" s="25"/>
      <c r="O31093" s="41"/>
      <c r="P31093" s="41"/>
      <c r="Q31093" s="5"/>
    </row>
    <row r="31094" spans="7:17" s="40" customFormat="1" x14ac:dyDescent="0.2">
      <c r="G31094" s="39"/>
      <c r="H31094" s="25"/>
      <c r="I31094" s="25"/>
      <c r="O31094" s="41"/>
      <c r="P31094" s="41"/>
      <c r="Q31094" s="5"/>
    </row>
    <row r="31095" spans="7:17" s="40" customFormat="1" x14ac:dyDescent="0.2">
      <c r="G31095" s="39"/>
      <c r="H31095" s="25"/>
      <c r="I31095" s="25"/>
      <c r="O31095" s="41"/>
      <c r="P31095" s="41"/>
      <c r="Q31095" s="5"/>
    </row>
    <row r="31096" spans="7:17" s="40" customFormat="1" x14ac:dyDescent="0.2">
      <c r="G31096" s="39"/>
      <c r="H31096" s="25"/>
      <c r="I31096" s="25"/>
      <c r="O31096" s="41"/>
      <c r="P31096" s="41"/>
      <c r="Q31096" s="5"/>
    </row>
    <row r="31097" spans="7:17" s="40" customFormat="1" x14ac:dyDescent="0.2">
      <c r="G31097" s="39"/>
      <c r="H31097" s="25"/>
      <c r="I31097" s="25"/>
      <c r="O31097" s="41"/>
      <c r="P31097" s="41"/>
      <c r="Q31097" s="5"/>
    </row>
    <row r="31098" spans="7:17" s="40" customFormat="1" x14ac:dyDescent="0.2">
      <c r="G31098" s="39"/>
      <c r="H31098" s="25"/>
      <c r="I31098" s="25"/>
      <c r="O31098" s="41"/>
      <c r="P31098" s="41"/>
      <c r="Q31098" s="5"/>
    </row>
    <row r="31099" spans="7:17" s="40" customFormat="1" x14ac:dyDescent="0.2">
      <c r="G31099" s="39"/>
      <c r="H31099" s="25"/>
      <c r="I31099" s="25"/>
      <c r="O31099" s="41"/>
      <c r="P31099" s="41"/>
      <c r="Q31099" s="5"/>
    </row>
    <row r="31100" spans="7:17" s="40" customFormat="1" x14ac:dyDescent="0.2">
      <c r="G31100" s="39"/>
      <c r="H31100" s="25"/>
      <c r="I31100" s="25"/>
      <c r="O31100" s="41"/>
      <c r="P31100" s="41"/>
      <c r="Q31100" s="5"/>
    </row>
    <row r="31101" spans="7:17" s="40" customFormat="1" x14ac:dyDescent="0.2">
      <c r="G31101" s="39"/>
      <c r="H31101" s="25"/>
      <c r="I31101" s="25"/>
      <c r="O31101" s="41"/>
      <c r="P31101" s="41"/>
      <c r="Q31101" s="5"/>
    </row>
    <row r="31102" spans="7:17" s="40" customFormat="1" x14ac:dyDescent="0.2">
      <c r="G31102" s="39"/>
      <c r="H31102" s="25"/>
      <c r="I31102" s="25"/>
      <c r="O31102" s="41"/>
      <c r="P31102" s="41"/>
      <c r="Q31102" s="5"/>
    </row>
    <row r="31103" spans="7:17" s="40" customFormat="1" x14ac:dyDescent="0.2">
      <c r="G31103" s="39"/>
      <c r="H31103" s="25"/>
      <c r="I31103" s="25"/>
      <c r="O31103" s="41"/>
      <c r="P31103" s="41"/>
      <c r="Q31103" s="5"/>
    </row>
    <row r="31104" spans="7:17" s="40" customFormat="1" x14ac:dyDescent="0.2">
      <c r="G31104" s="39"/>
      <c r="H31104" s="25"/>
      <c r="I31104" s="25"/>
      <c r="O31104" s="41"/>
      <c r="P31104" s="41"/>
      <c r="Q31104" s="5"/>
    </row>
    <row r="31105" spans="7:17" s="40" customFormat="1" x14ac:dyDescent="0.2">
      <c r="G31105" s="39"/>
      <c r="H31105" s="25"/>
      <c r="I31105" s="25"/>
      <c r="O31105" s="41"/>
      <c r="P31105" s="41"/>
      <c r="Q31105" s="5"/>
    </row>
    <row r="31106" spans="7:17" s="40" customFormat="1" x14ac:dyDescent="0.2">
      <c r="G31106" s="39"/>
      <c r="H31106" s="25"/>
      <c r="I31106" s="25"/>
      <c r="O31106" s="41"/>
      <c r="P31106" s="41"/>
      <c r="Q31106" s="5"/>
    </row>
    <row r="31107" spans="7:17" s="40" customFormat="1" x14ac:dyDescent="0.2">
      <c r="G31107" s="39"/>
      <c r="H31107" s="25"/>
      <c r="I31107" s="25"/>
      <c r="O31107" s="41"/>
      <c r="P31107" s="41"/>
      <c r="Q31107" s="5"/>
    </row>
    <row r="31108" spans="7:17" s="40" customFormat="1" x14ac:dyDescent="0.2">
      <c r="G31108" s="39"/>
      <c r="H31108" s="25"/>
      <c r="I31108" s="25"/>
      <c r="O31108" s="41"/>
      <c r="P31108" s="41"/>
      <c r="Q31108" s="5"/>
    </row>
    <row r="31109" spans="7:17" s="40" customFormat="1" x14ac:dyDescent="0.2">
      <c r="G31109" s="39"/>
      <c r="H31109" s="25"/>
      <c r="I31109" s="25"/>
      <c r="O31109" s="41"/>
      <c r="P31109" s="41"/>
      <c r="Q31109" s="5"/>
    </row>
    <row r="31110" spans="7:17" s="40" customFormat="1" x14ac:dyDescent="0.2">
      <c r="G31110" s="39"/>
      <c r="H31110" s="25"/>
      <c r="I31110" s="25"/>
      <c r="O31110" s="41"/>
      <c r="P31110" s="41"/>
      <c r="Q31110" s="5"/>
    </row>
    <row r="31111" spans="7:17" s="40" customFormat="1" x14ac:dyDescent="0.2">
      <c r="G31111" s="39"/>
      <c r="H31111" s="25"/>
      <c r="I31111" s="25"/>
      <c r="O31111" s="41"/>
      <c r="P31111" s="41"/>
      <c r="Q31111" s="5"/>
    </row>
    <row r="31112" spans="7:17" s="40" customFormat="1" x14ac:dyDescent="0.2">
      <c r="G31112" s="39"/>
      <c r="H31112" s="25"/>
      <c r="I31112" s="25"/>
      <c r="O31112" s="41"/>
      <c r="P31112" s="41"/>
      <c r="Q31112" s="5"/>
    </row>
    <row r="31113" spans="7:17" s="40" customFormat="1" x14ac:dyDescent="0.2">
      <c r="G31113" s="39"/>
      <c r="H31113" s="25"/>
      <c r="I31113" s="25"/>
      <c r="O31113" s="41"/>
      <c r="P31113" s="41"/>
      <c r="Q31113" s="5"/>
    </row>
    <row r="31114" spans="7:17" s="40" customFormat="1" x14ac:dyDescent="0.2">
      <c r="G31114" s="39"/>
      <c r="H31114" s="25"/>
      <c r="I31114" s="25"/>
      <c r="O31114" s="41"/>
      <c r="P31114" s="41"/>
      <c r="Q31114" s="5"/>
    </row>
    <row r="31115" spans="7:17" s="40" customFormat="1" x14ac:dyDescent="0.2">
      <c r="G31115" s="39"/>
      <c r="H31115" s="25"/>
      <c r="I31115" s="25"/>
      <c r="O31115" s="41"/>
      <c r="P31115" s="41"/>
      <c r="Q31115" s="5"/>
    </row>
    <row r="31116" spans="7:17" s="40" customFormat="1" x14ac:dyDescent="0.2">
      <c r="G31116" s="39"/>
      <c r="H31116" s="25"/>
      <c r="I31116" s="25"/>
      <c r="O31116" s="41"/>
      <c r="P31116" s="41"/>
      <c r="Q31116" s="5"/>
    </row>
    <row r="31117" spans="7:17" s="40" customFormat="1" x14ac:dyDescent="0.2">
      <c r="G31117" s="39"/>
      <c r="H31117" s="25"/>
      <c r="I31117" s="25"/>
      <c r="O31117" s="41"/>
      <c r="P31117" s="41"/>
      <c r="Q31117" s="5"/>
    </row>
    <row r="31118" spans="7:17" s="40" customFormat="1" x14ac:dyDescent="0.2">
      <c r="G31118" s="39"/>
      <c r="H31118" s="25"/>
      <c r="I31118" s="25"/>
      <c r="O31118" s="41"/>
      <c r="P31118" s="41"/>
      <c r="Q31118" s="5"/>
    </row>
    <row r="31119" spans="7:17" s="40" customFormat="1" x14ac:dyDescent="0.2">
      <c r="G31119" s="39"/>
      <c r="H31119" s="25"/>
      <c r="I31119" s="25"/>
      <c r="O31119" s="41"/>
      <c r="P31119" s="41"/>
      <c r="Q31119" s="5"/>
    </row>
    <row r="31120" spans="7:17" s="40" customFormat="1" x14ac:dyDescent="0.2">
      <c r="G31120" s="39"/>
      <c r="H31120" s="25"/>
      <c r="I31120" s="25"/>
      <c r="O31120" s="41"/>
      <c r="P31120" s="41"/>
      <c r="Q31120" s="5"/>
    </row>
    <row r="31121" spans="7:17" s="40" customFormat="1" x14ac:dyDescent="0.2">
      <c r="G31121" s="39"/>
      <c r="H31121" s="25"/>
      <c r="I31121" s="25"/>
      <c r="O31121" s="41"/>
      <c r="P31121" s="41"/>
      <c r="Q31121" s="5"/>
    </row>
    <row r="31122" spans="7:17" s="40" customFormat="1" x14ac:dyDescent="0.2">
      <c r="G31122" s="39"/>
      <c r="H31122" s="25"/>
      <c r="I31122" s="25"/>
      <c r="O31122" s="41"/>
      <c r="P31122" s="41"/>
      <c r="Q31122" s="5"/>
    </row>
    <row r="31123" spans="7:17" s="40" customFormat="1" x14ac:dyDescent="0.2">
      <c r="G31123" s="39"/>
      <c r="H31123" s="25"/>
      <c r="I31123" s="25"/>
      <c r="O31123" s="41"/>
      <c r="P31123" s="41"/>
      <c r="Q31123" s="5"/>
    </row>
    <row r="31124" spans="7:17" s="40" customFormat="1" x14ac:dyDescent="0.2">
      <c r="G31124" s="39"/>
      <c r="H31124" s="25"/>
      <c r="I31124" s="25"/>
      <c r="O31124" s="41"/>
      <c r="P31124" s="41"/>
      <c r="Q31124" s="5"/>
    </row>
    <row r="31125" spans="7:17" s="40" customFormat="1" x14ac:dyDescent="0.2">
      <c r="G31125" s="39"/>
      <c r="H31125" s="25"/>
      <c r="I31125" s="25"/>
      <c r="O31125" s="41"/>
      <c r="P31125" s="41"/>
      <c r="Q31125" s="5"/>
    </row>
    <row r="31126" spans="7:17" s="40" customFormat="1" x14ac:dyDescent="0.2">
      <c r="G31126" s="39"/>
      <c r="H31126" s="25"/>
      <c r="I31126" s="25"/>
      <c r="O31126" s="41"/>
      <c r="P31126" s="41"/>
      <c r="Q31126" s="5"/>
    </row>
    <row r="31127" spans="7:17" s="40" customFormat="1" x14ac:dyDescent="0.2">
      <c r="G31127" s="39"/>
      <c r="H31127" s="25"/>
      <c r="I31127" s="25"/>
      <c r="O31127" s="41"/>
      <c r="P31127" s="41"/>
      <c r="Q31127" s="5"/>
    </row>
    <row r="31128" spans="7:17" s="40" customFormat="1" x14ac:dyDescent="0.2">
      <c r="G31128" s="39"/>
      <c r="H31128" s="25"/>
      <c r="I31128" s="25"/>
      <c r="O31128" s="41"/>
      <c r="P31128" s="41"/>
      <c r="Q31128" s="5"/>
    </row>
    <row r="31129" spans="7:17" s="40" customFormat="1" x14ac:dyDescent="0.2">
      <c r="G31129" s="39"/>
      <c r="H31129" s="25"/>
      <c r="I31129" s="25"/>
      <c r="O31129" s="41"/>
      <c r="P31129" s="41"/>
      <c r="Q31129" s="5"/>
    </row>
    <row r="31130" spans="7:17" s="40" customFormat="1" x14ac:dyDescent="0.2">
      <c r="G31130" s="39"/>
      <c r="H31130" s="25"/>
      <c r="I31130" s="25"/>
      <c r="O31130" s="41"/>
      <c r="P31130" s="41"/>
      <c r="Q31130" s="5"/>
    </row>
    <row r="31131" spans="7:17" s="40" customFormat="1" x14ac:dyDescent="0.2">
      <c r="G31131" s="39"/>
      <c r="H31131" s="25"/>
      <c r="I31131" s="25"/>
      <c r="O31131" s="41"/>
      <c r="P31131" s="41"/>
      <c r="Q31131" s="5"/>
    </row>
    <row r="31132" spans="7:17" s="40" customFormat="1" x14ac:dyDescent="0.2">
      <c r="G31132" s="39"/>
      <c r="H31132" s="25"/>
      <c r="I31132" s="25"/>
      <c r="O31132" s="41"/>
      <c r="P31132" s="41"/>
      <c r="Q31132" s="5"/>
    </row>
    <row r="31133" spans="7:17" s="40" customFormat="1" x14ac:dyDescent="0.2">
      <c r="G31133" s="39"/>
      <c r="H31133" s="25"/>
      <c r="I31133" s="25"/>
      <c r="O31133" s="41"/>
      <c r="P31133" s="41"/>
      <c r="Q31133" s="5"/>
    </row>
    <row r="31134" spans="7:17" s="40" customFormat="1" x14ac:dyDescent="0.2">
      <c r="G31134" s="39"/>
      <c r="H31134" s="25"/>
      <c r="I31134" s="25"/>
      <c r="O31134" s="41"/>
      <c r="P31134" s="41"/>
      <c r="Q31134" s="5"/>
    </row>
    <row r="31135" spans="7:17" s="40" customFormat="1" x14ac:dyDescent="0.2">
      <c r="G31135" s="39"/>
      <c r="H31135" s="25"/>
      <c r="I31135" s="25"/>
      <c r="O31135" s="41"/>
      <c r="P31135" s="41"/>
      <c r="Q31135" s="5"/>
    </row>
    <row r="31136" spans="7:17" s="40" customFormat="1" x14ac:dyDescent="0.2">
      <c r="G31136" s="39"/>
      <c r="H31136" s="25"/>
      <c r="I31136" s="25"/>
      <c r="O31136" s="41"/>
      <c r="P31136" s="41"/>
      <c r="Q31136" s="5"/>
    </row>
    <row r="31137" spans="7:17" s="40" customFormat="1" x14ac:dyDescent="0.2">
      <c r="G31137" s="39"/>
      <c r="H31137" s="25"/>
      <c r="I31137" s="25"/>
      <c r="O31137" s="41"/>
      <c r="P31137" s="41"/>
      <c r="Q31137" s="5"/>
    </row>
    <row r="31138" spans="7:17" s="40" customFormat="1" x14ac:dyDescent="0.2">
      <c r="G31138" s="39"/>
      <c r="H31138" s="25"/>
      <c r="I31138" s="25"/>
      <c r="O31138" s="41"/>
      <c r="P31138" s="41"/>
      <c r="Q31138" s="5"/>
    </row>
    <row r="31139" spans="7:17" s="40" customFormat="1" x14ac:dyDescent="0.2">
      <c r="G31139" s="39"/>
      <c r="H31139" s="25"/>
      <c r="I31139" s="25"/>
      <c r="O31139" s="41"/>
      <c r="P31139" s="41"/>
      <c r="Q31139" s="5"/>
    </row>
    <row r="31140" spans="7:17" s="40" customFormat="1" x14ac:dyDescent="0.2">
      <c r="G31140" s="39"/>
      <c r="H31140" s="25"/>
      <c r="I31140" s="25"/>
      <c r="O31140" s="41"/>
      <c r="P31140" s="41"/>
      <c r="Q31140" s="5"/>
    </row>
    <row r="31141" spans="7:17" s="40" customFormat="1" x14ac:dyDescent="0.2">
      <c r="G31141" s="39"/>
      <c r="H31141" s="25"/>
      <c r="I31141" s="25"/>
      <c r="O31141" s="41"/>
      <c r="P31141" s="41"/>
      <c r="Q31141" s="5"/>
    </row>
    <row r="31142" spans="7:17" s="40" customFormat="1" x14ac:dyDescent="0.2">
      <c r="G31142" s="39"/>
      <c r="H31142" s="25"/>
      <c r="I31142" s="25"/>
      <c r="O31142" s="41"/>
      <c r="P31142" s="41"/>
      <c r="Q31142" s="5"/>
    </row>
    <row r="31143" spans="7:17" s="40" customFormat="1" x14ac:dyDescent="0.2">
      <c r="G31143" s="39"/>
      <c r="H31143" s="25"/>
      <c r="I31143" s="25"/>
      <c r="O31143" s="41"/>
      <c r="P31143" s="41"/>
      <c r="Q31143" s="5"/>
    </row>
    <row r="31144" spans="7:17" s="40" customFormat="1" x14ac:dyDescent="0.2">
      <c r="G31144" s="39"/>
      <c r="H31144" s="25"/>
      <c r="I31144" s="25"/>
      <c r="O31144" s="41"/>
      <c r="P31144" s="41"/>
      <c r="Q31144" s="5"/>
    </row>
    <row r="31145" spans="7:17" s="40" customFormat="1" x14ac:dyDescent="0.2">
      <c r="G31145" s="39"/>
      <c r="H31145" s="25"/>
      <c r="I31145" s="25"/>
      <c r="O31145" s="41"/>
      <c r="P31145" s="41"/>
      <c r="Q31145" s="5"/>
    </row>
    <row r="31146" spans="7:17" s="40" customFormat="1" x14ac:dyDescent="0.2">
      <c r="G31146" s="39"/>
      <c r="H31146" s="25"/>
      <c r="I31146" s="25"/>
      <c r="O31146" s="41"/>
      <c r="P31146" s="41"/>
      <c r="Q31146" s="5"/>
    </row>
    <row r="31147" spans="7:17" s="40" customFormat="1" x14ac:dyDescent="0.2">
      <c r="G31147" s="39"/>
      <c r="H31147" s="25"/>
      <c r="I31147" s="25"/>
      <c r="O31147" s="41"/>
      <c r="P31147" s="41"/>
      <c r="Q31147" s="5"/>
    </row>
    <row r="31148" spans="7:17" s="40" customFormat="1" x14ac:dyDescent="0.2">
      <c r="G31148" s="39"/>
      <c r="H31148" s="25"/>
      <c r="I31148" s="25"/>
      <c r="O31148" s="41"/>
      <c r="P31148" s="41"/>
      <c r="Q31148" s="5"/>
    </row>
    <row r="31149" spans="7:17" s="40" customFormat="1" x14ac:dyDescent="0.2">
      <c r="G31149" s="39"/>
      <c r="H31149" s="25"/>
      <c r="I31149" s="25"/>
      <c r="O31149" s="41"/>
      <c r="P31149" s="41"/>
      <c r="Q31149" s="5"/>
    </row>
    <row r="31150" spans="7:17" s="40" customFormat="1" x14ac:dyDescent="0.2">
      <c r="G31150" s="39"/>
      <c r="H31150" s="25"/>
      <c r="I31150" s="25"/>
      <c r="O31150" s="41"/>
      <c r="P31150" s="41"/>
      <c r="Q31150" s="5"/>
    </row>
    <row r="31151" spans="7:17" s="40" customFormat="1" x14ac:dyDescent="0.2">
      <c r="G31151" s="39"/>
      <c r="H31151" s="25"/>
      <c r="I31151" s="25"/>
      <c r="O31151" s="41"/>
      <c r="P31151" s="41"/>
      <c r="Q31151" s="5"/>
    </row>
    <row r="31152" spans="7:17" s="40" customFormat="1" x14ac:dyDescent="0.2">
      <c r="G31152" s="39"/>
      <c r="H31152" s="25"/>
      <c r="I31152" s="25"/>
      <c r="O31152" s="41"/>
      <c r="P31152" s="41"/>
      <c r="Q31152" s="5"/>
    </row>
    <row r="31153" spans="7:17" s="40" customFormat="1" x14ac:dyDescent="0.2">
      <c r="G31153" s="39"/>
      <c r="H31153" s="25"/>
      <c r="I31153" s="25"/>
      <c r="O31153" s="41"/>
      <c r="P31153" s="41"/>
      <c r="Q31153" s="5"/>
    </row>
    <row r="31154" spans="7:17" s="40" customFormat="1" x14ac:dyDescent="0.2">
      <c r="G31154" s="39"/>
      <c r="H31154" s="25"/>
      <c r="I31154" s="25"/>
      <c r="O31154" s="41"/>
      <c r="P31154" s="41"/>
      <c r="Q31154" s="5"/>
    </row>
    <row r="31155" spans="7:17" s="40" customFormat="1" x14ac:dyDescent="0.2">
      <c r="G31155" s="39"/>
      <c r="H31155" s="25"/>
      <c r="I31155" s="25"/>
      <c r="O31155" s="41"/>
      <c r="P31155" s="41"/>
      <c r="Q31155" s="5"/>
    </row>
    <row r="31156" spans="7:17" s="40" customFormat="1" x14ac:dyDescent="0.2">
      <c r="G31156" s="39"/>
      <c r="H31156" s="25"/>
      <c r="I31156" s="25"/>
      <c r="O31156" s="41"/>
      <c r="P31156" s="41"/>
      <c r="Q31156" s="5"/>
    </row>
    <row r="31157" spans="7:17" s="40" customFormat="1" x14ac:dyDescent="0.2">
      <c r="G31157" s="39"/>
      <c r="H31157" s="25"/>
      <c r="I31157" s="25"/>
      <c r="O31157" s="41"/>
      <c r="P31157" s="41"/>
      <c r="Q31157" s="5"/>
    </row>
    <row r="31158" spans="7:17" s="40" customFormat="1" x14ac:dyDescent="0.2">
      <c r="G31158" s="39"/>
      <c r="H31158" s="25"/>
      <c r="I31158" s="25"/>
      <c r="O31158" s="41"/>
      <c r="P31158" s="41"/>
      <c r="Q31158" s="5"/>
    </row>
    <row r="31159" spans="7:17" s="40" customFormat="1" x14ac:dyDescent="0.2">
      <c r="G31159" s="39"/>
      <c r="H31159" s="25"/>
      <c r="I31159" s="25"/>
      <c r="O31159" s="41"/>
      <c r="P31159" s="41"/>
      <c r="Q31159" s="5"/>
    </row>
    <row r="31160" spans="7:17" s="40" customFormat="1" x14ac:dyDescent="0.2">
      <c r="G31160" s="39"/>
      <c r="H31160" s="25"/>
      <c r="I31160" s="25"/>
      <c r="O31160" s="41"/>
      <c r="P31160" s="41"/>
      <c r="Q31160" s="5"/>
    </row>
    <row r="31161" spans="7:17" s="40" customFormat="1" x14ac:dyDescent="0.2">
      <c r="G31161" s="39"/>
      <c r="H31161" s="25"/>
      <c r="I31161" s="25"/>
      <c r="O31161" s="41"/>
      <c r="P31161" s="41"/>
      <c r="Q31161" s="5"/>
    </row>
    <row r="31162" spans="7:17" s="40" customFormat="1" x14ac:dyDescent="0.2">
      <c r="G31162" s="39"/>
      <c r="H31162" s="25"/>
      <c r="I31162" s="25"/>
      <c r="O31162" s="41"/>
      <c r="P31162" s="41"/>
      <c r="Q31162" s="5"/>
    </row>
    <row r="31163" spans="7:17" s="40" customFormat="1" x14ac:dyDescent="0.2">
      <c r="G31163" s="39"/>
      <c r="H31163" s="25"/>
      <c r="I31163" s="25"/>
      <c r="O31163" s="41"/>
      <c r="P31163" s="41"/>
      <c r="Q31163" s="5"/>
    </row>
    <row r="31164" spans="7:17" s="40" customFormat="1" x14ac:dyDescent="0.2">
      <c r="G31164" s="39"/>
      <c r="H31164" s="25"/>
      <c r="I31164" s="25"/>
      <c r="O31164" s="41"/>
      <c r="P31164" s="41"/>
      <c r="Q31164" s="5"/>
    </row>
    <row r="31165" spans="7:17" s="40" customFormat="1" x14ac:dyDescent="0.2">
      <c r="G31165" s="39"/>
      <c r="H31165" s="25"/>
      <c r="I31165" s="25"/>
      <c r="O31165" s="41"/>
      <c r="P31165" s="41"/>
      <c r="Q31165" s="5"/>
    </row>
    <row r="31166" spans="7:17" s="40" customFormat="1" x14ac:dyDescent="0.2">
      <c r="G31166" s="39"/>
      <c r="H31166" s="25"/>
      <c r="I31166" s="25"/>
      <c r="O31166" s="41"/>
      <c r="P31166" s="41"/>
      <c r="Q31166" s="5"/>
    </row>
    <row r="31167" spans="7:17" s="40" customFormat="1" x14ac:dyDescent="0.2">
      <c r="G31167" s="39"/>
      <c r="H31167" s="25"/>
      <c r="I31167" s="25"/>
      <c r="O31167" s="41"/>
      <c r="P31167" s="41"/>
      <c r="Q31167" s="5"/>
    </row>
    <row r="31168" spans="7:17" s="40" customFormat="1" x14ac:dyDescent="0.2">
      <c r="G31168" s="39"/>
      <c r="H31168" s="25"/>
      <c r="I31168" s="25"/>
      <c r="O31168" s="41"/>
      <c r="P31168" s="41"/>
      <c r="Q31168" s="5"/>
    </row>
    <row r="31169" spans="7:17" s="40" customFormat="1" x14ac:dyDescent="0.2">
      <c r="G31169" s="39"/>
      <c r="H31169" s="25"/>
      <c r="I31169" s="25"/>
      <c r="O31169" s="41"/>
      <c r="P31169" s="41"/>
      <c r="Q31169" s="5"/>
    </row>
    <row r="31170" spans="7:17" s="40" customFormat="1" x14ac:dyDescent="0.2">
      <c r="G31170" s="39"/>
      <c r="H31170" s="25"/>
      <c r="I31170" s="25"/>
      <c r="O31170" s="41"/>
      <c r="P31170" s="41"/>
      <c r="Q31170" s="5"/>
    </row>
    <row r="31171" spans="7:17" s="40" customFormat="1" x14ac:dyDescent="0.2">
      <c r="G31171" s="39"/>
      <c r="H31171" s="25"/>
      <c r="I31171" s="25"/>
      <c r="O31171" s="41"/>
      <c r="P31171" s="41"/>
      <c r="Q31171" s="5"/>
    </row>
    <row r="31172" spans="7:17" s="40" customFormat="1" x14ac:dyDescent="0.2">
      <c r="G31172" s="39"/>
      <c r="H31172" s="25"/>
      <c r="I31172" s="25"/>
      <c r="O31172" s="41"/>
      <c r="P31172" s="41"/>
      <c r="Q31172" s="5"/>
    </row>
    <row r="31173" spans="7:17" s="40" customFormat="1" x14ac:dyDescent="0.2">
      <c r="G31173" s="39"/>
      <c r="H31173" s="25"/>
      <c r="I31173" s="25"/>
      <c r="O31173" s="41"/>
      <c r="P31173" s="41"/>
      <c r="Q31173" s="5"/>
    </row>
    <row r="31174" spans="7:17" s="40" customFormat="1" x14ac:dyDescent="0.2">
      <c r="G31174" s="39"/>
      <c r="H31174" s="25"/>
      <c r="I31174" s="25"/>
      <c r="O31174" s="41"/>
      <c r="P31174" s="41"/>
      <c r="Q31174" s="5"/>
    </row>
    <row r="31175" spans="7:17" s="40" customFormat="1" x14ac:dyDescent="0.2">
      <c r="G31175" s="39"/>
      <c r="H31175" s="25"/>
      <c r="I31175" s="25"/>
      <c r="O31175" s="41"/>
      <c r="P31175" s="41"/>
      <c r="Q31175" s="5"/>
    </row>
    <row r="31176" spans="7:17" s="40" customFormat="1" x14ac:dyDescent="0.2">
      <c r="G31176" s="39"/>
      <c r="H31176" s="25"/>
      <c r="I31176" s="25"/>
      <c r="O31176" s="41"/>
      <c r="P31176" s="41"/>
      <c r="Q31176" s="5"/>
    </row>
    <row r="31177" spans="7:17" s="40" customFormat="1" x14ac:dyDescent="0.2">
      <c r="G31177" s="39"/>
      <c r="H31177" s="25"/>
      <c r="I31177" s="25"/>
      <c r="O31177" s="41"/>
      <c r="P31177" s="41"/>
      <c r="Q31177" s="5"/>
    </row>
    <row r="31178" spans="7:17" s="40" customFormat="1" x14ac:dyDescent="0.2">
      <c r="G31178" s="39"/>
      <c r="H31178" s="25"/>
      <c r="I31178" s="25"/>
      <c r="O31178" s="41"/>
      <c r="P31178" s="41"/>
      <c r="Q31178" s="5"/>
    </row>
    <row r="31179" spans="7:17" s="40" customFormat="1" x14ac:dyDescent="0.2">
      <c r="G31179" s="39"/>
      <c r="H31179" s="25"/>
      <c r="I31179" s="25"/>
      <c r="O31179" s="41"/>
      <c r="P31179" s="41"/>
      <c r="Q31179" s="5"/>
    </row>
    <row r="31180" spans="7:17" s="40" customFormat="1" x14ac:dyDescent="0.2">
      <c r="G31180" s="39"/>
      <c r="H31180" s="25"/>
      <c r="I31180" s="25"/>
      <c r="O31180" s="41"/>
      <c r="P31180" s="41"/>
      <c r="Q31180" s="5"/>
    </row>
    <row r="31181" spans="7:17" s="40" customFormat="1" x14ac:dyDescent="0.2">
      <c r="G31181" s="39"/>
      <c r="H31181" s="25"/>
      <c r="I31181" s="25"/>
      <c r="O31181" s="41"/>
      <c r="P31181" s="41"/>
      <c r="Q31181" s="5"/>
    </row>
    <row r="31182" spans="7:17" s="40" customFormat="1" x14ac:dyDescent="0.2">
      <c r="G31182" s="39"/>
      <c r="H31182" s="25"/>
      <c r="I31182" s="25"/>
      <c r="O31182" s="41"/>
      <c r="P31182" s="41"/>
      <c r="Q31182" s="5"/>
    </row>
    <row r="31183" spans="7:17" s="40" customFormat="1" x14ac:dyDescent="0.2">
      <c r="G31183" s="39"/>
      <c r="H31183" s="25"/>
      <c r="I31183" s="25"/>
      <c r="O31183" s="41"/>
      <c r="P31183" s="41"/>
      <c r="Q31183" s="5"/>
    </row>
    <row r="31184" spans="7:17" s="40" customFormat="1" x14ac:dyDescent="0.2">
      <c r="G31184" s="39"/>
      <c r="H31184" s="25"/>
      <c r="I31184" s="25"/>
      <c r="O31184" s="41"/>
      <c r="P31184" s="41"/>
      <c r="Q31184" s="5"/>
    </row>
    <row r="31185" spans="7:17" s="40" customFormat="1" x14ac:dyDescent="0.2">
      <c r="G31185" s="39"/>
      <c r="H31185" s="25"/>
      <c r="I31185" s="25"/>
      <c r="O31185" s="41"/>
      <c r="P31185" s="41"/>
      <c r="Q31185" s="5"/>
    </row>
    <row r="31186" spans="7:17" s="40" customFormat="1" x14ac:dyDescent="0.2">
      <c r="G31186" s="39"/>
      <c r="H31186" s="25"/>
      <c r="I31186" s="25"/>
      <c r="O31186" s="41"/>
      <c r="P31186" s="41"/>
      <c r="Q31186" s="5"/>
    </row>
    <row r="31187" spans="7:17" s="40" customFormat="1" x14ac:dyDescent="0.2">
      <c r="G31187" s="39"/>
      <c r="H31187" s="25"/>
      <c r="I31187" s="25"/>
      <c r="O31187" s="41"/>
      <c r="P31187" s="41"/>
      <c r="Q31187" s="5"/>
    </row>
    <row r="31188" spans="7:17" s="40" customFormat="1" x14ac:dyDescent="0.2">
      <c r="G31188" s="39"/>
      <c r="H31188" s="25"/>
      <c r="I31188" s="25"/>
      <c r="O31188" s="41"/>
      <c r="P31188" s="41"/>
      <c r="Q31188" s="5"/>
    </row>
    <row r="31189" spans="7:17" s="40" customFormat="1" x14ac:dyDescent="0.2">
      <c r="G31189" s="39"/>
      <c r="H31189" s="25"/>
      <c r="I31189" s="25"/>
      <c r="O31189" s="41"/>
      <c r="P31189" s="41"/>
      <c r="Q31189" s="5"/>
    </row>
    <row r="31190" spans="7:17" s="40" customFormat="1" x14ac:dyDescent="0.2">
      <c r="G31190" s="39"/>
      <c r="H31190" s="25"/>
      <c r="I31190" s="25"/>
      <c r="O31190" s="41"/>
      <c r="P31190" s="41"/>
      <c r="Q31190" s="5"/>
    </row>
    <row r="31191" spans="7:17" s="40" customFormat="1" x14ac:dyDescent="0.2">
      <c r="G31191" s="39"/>
      <c r="H31191" s="25"/>
      <c r="I31191" s="25"/>
      <c r="O31191" s="41"/>
      <c r="P31191" s="41"/>
      <c r="Q31191" s="5"/>
    </row>
    <row r="31192" spans="7:17" s="40" customFormat="1" x14ac:dyDescent="0.2">
      <c r="G31192" s="39"/>
      <c r="H31192" s="25"/>
      <c r="I31192" s="25"/>
      <c r="O31192" s="41"/>
      <c r="P31192" s="41"/>
      <c r="Q31192" s="5"/>
    </row>
    <row r="31193" spans="7:17" s="40" customFormat="1" x14ac:dyDescent="0.2">
      <c r="G31193" s="39"/>
      <c r="H31193" s="25"/>
      <c r="I31193" s="25"/>
      <c r="O31193" s="41"/>
      <c r="P31193" s="41"/>
      <c r="Q31193" s="5"/>
    </row>
    <row r="31194" spans="7:17" s="40" customFormat="1" x14ac:dyDescent="0.2">
      <c r="G31194" s="39"/>
      <c r="H31194" s="25"/>
      <c r="I31194" s="25"/>
      <c r="O31194" s="41"/>
      <c r="P31194" s="41"/>
      <c r="Q31194" s="5"/>
    </row>
    <row r="31195" spans="7:17" s="40" customFormat="1" x14ac:dyDescent="0.2">
      <c r="G31195" s="39"/>
      <c r="H31195" s="25"/>
      <c r="I31195" s="25"/>
      <c r="O31195" s="41"/>
      <c r="P31195" s="41"/>
      <c r="Q31195" s="5"/>
    </row>
    <row r="31196" spans="7:17" s="40" customFormat="1" x14ac:dyDescent="0.2">
      <c r="G31196" s="39"/>
      <c r="H31196" s="25"/>
      <c r="I31196" s="25"/>
      <c r="O31196" s="41"/>
      <c r="P31196" s="41"/>
      <c r="Q31196" s="5"/>
    </row>
    <row r="31197" spans="7:17" s="40" customFormat="1" x14ac:dyDescent="0.2">
      <c r="G31197" s="39"/>
      <c r="H31197" s="25"/>
      <c r="I31197" s="25"/>
      <c r="O31197" s="41"/>
      <c r="P31197" s="41"/>
      <c r="Q31197" s="5"/>
    </row>
    <row r="31198" spans="7:17" s="40" customFormat="1" x14ac:dyDescent="0.2">
      <c r="G31198" s="39"/>
      <c r="H31198" s="25"/>
      <c r="I31198" s="25"/>
      <c r="O31198" s="41"/>
      <c r="P31198" s="41"/>
      <c r="Q31198" s="5"/>
    </row>
    <row r="31199" spans="7:17" s="40" customFormat="1" x14ac:dyDescent="0.2">
      <c r="G31199" s="39"/>
      <c r="H31199" s="25"/>
      <c r="I31199" s="25"/>
      <c r="O31199" s="41"/>
      <c r="P31199" s="41"/>
      <c r="Q31199" s="5"/>
    </row>
    <row r="31200" spans="7:17" s="40" customFormat="1" x14ac:dyDescent="0.2">
      <c r="G31200" s="39"/>
      <c r="H31200" s="25"/>
      <c r="I31200" s="25"/>
      <c r="O31200" s="41"/>
      <c r="P31200" s="41"/>
      <c r="Q31200" s="5"/>
    </row>
    <row r="31201" spans="7:17" s="40" customFormat="1" x14ac:dyDescent="0.2">
      <c r="G31201" s="39"/>
      <c r="H31201" s="25"/>
      <c r="I31201" s="25"/>
      <c r="O31201" s="41"/>
      <c r="P31201" s="41"/>
      <c r="Q31201" s="5"/>
    </row>
    <row r="31202" spans="7:17" s="40" customFormat="1" x14ac:dyDescent="0.2">
      <c r="G31202" s="39"/>
      <c r="H31202" s="25"/>
      <c r="I31202" s="25"/>
      <c r="O31202" s="41"/>
      <c r="P31202" s="41"/>
      <c r="Q31202" s="5"/>
    </row>
    <row r="31203" spans="7:17" s="40" customFormat="1" x14ac:dyDescent="0.2">
      <c r="G31203" s="39"/>
      <c r="H31203" s="25"/>
      <c r="I31203" s="25"/>
      <c r="O31203" s="41"/>
      <c r="P31203" s="41"/>
      <c r="Q31203" s="5"/>
    </row>
    <row r="31204" spans="7:17" s="40" customFormat="1" x14ac:dyDescent="0.2">
      <c r="G31204" s="39"/>
      <c r="H31204" s="25"/>
      <c r="I31204" s="25"/>
      <c r="O31204" s="41"/>
      <c r="P31204" s="41"/>
      <c r="Q31204" s="5"/>
    </row>
    <row r="31205" spans="7:17" s="40" customFormat="1" x14ac:dyDescent="0.2">
      <c r="G31205" s="39"/>
      <c r="H31205" s="25"/>
      <c r="I31205" s="25"/>
      <c r="O31205" s="41"/>
      <c r="P31205" s="41"/>
      <c r="Q31205" s="5"/>
    </row>
    <row r="31206" spans="7:17" s="40" customFormat="1" x14ac:dyDescent="0.2">
      <c r="G31206" s="39"/>
      <c r="H31206" s="25"/>
      <c r="I31206" s="25"/>
      <c r="O31206" s="41"/>
      <c r="P31206" s="41"/>
      <c r="Q31206" s="5"/>
    </row>
    <row r="31207" spans="7:17" s="40" customFormat="1" x14ac:dyDescent="0.2">
      <c r="G31207" s="39"/>
      <c r="H31207" s="25"/>
      <c r="I31207" s="25"/>
      <c r="O31207" s="41"/>
      <c r="P31207" s="41"/>
      <c r="Q31207" s="5"/>
    </row>
    <row r="31208" spans="7:17" s="40" customFormat="1" x14ac:dyDescent="0.2">
      <c r="G31208" s="39"/>
      <c r="H31208" s="25"/>
      <c r="I31208" s="25"/>
      <c r="O31208" s="41"/>
      <c r="P31208" s="41"/>
      <c r="Q31208" s="5"/>
    </row>
    <row r="31209" spans="7:17" s="40" customFormat="1" x14ac:dyDescent="0.2">
      <c r="G31209" s="39"/>
      <c r="H31209" s="25"/>
      <c r="I31209" s="25"/>
      <c r="O31209" s="41"/>
      <c r="P31209" s="41"/>
      <c r="Q31209" s="5"/>
    </row>
    <row r="31210" spans="7:17" s="40" customFormat="1" x14ac:dyDescent="0.2">
      <c r="G31210" s="39"/>
      <c r="H31210" s="25"/>
      <c r="I31210" s="25"/>
      <c r="O31210" s="41"/>
      <c r="P31210" s="41"/>
      <c r="Q31210" s="5"/>
    </row>
    <row r="31211" spans="7:17" s="40" customFormat="1" x14ac:dyDescent="0.2">
      <c r="G31211" s="39"/>
      <c r="H31211" s="25"/>
      <c r="I31211" s="25"/>
      <c r="O31211" s="41"/>
      <c r="P31211" s="41"/>
      <c r="Q31211" s="5"/>
    </row>
    <row r="31212" spans="7:17" s="40" customFormat="1" x14ac:dyDescent="0.2">
      <c r="G31212" s="39"/>
      <c r="H31212" s="25"/>
      <c r="I31212" s="25"/>
      <c r="O31212" s="41"/>
      <c r="P31212" s="41"/>
      <c r="Q31212" s="5"/>
    </row>
    <row r="31213" spans="7:17" s="40" customFormat="1" x14ac:dyDescent="0.2">
      <c r="G31213" s="39"/>
      <c r="H31213" s="25"/>
      <c r="I31213" s="25"/>
      <c r="O31213" s="41"/>
      <c r="P31213" s="41"/>
      <c r="Q31213" s="5"/>
    </row>
    <row r="31214" spans="7:17" s="40" customFormat="1" x14ac:dyDescent="0.2">
      <c r="G31214" s="39"/>
      <c r="H31214" s="25"/>
      <c r="I31214" s="25"/>
      <c r="O31214" s="41"/>
      <c r="P31214" s="41"/>
      <c r="Q31214" s="5"/>
    </row>
    <row r="31215" spans="7:17" s="40" customFormat="1" x14ac:dyDescent="0.2">
      <c r="G31215" s="39"/>
      <c r="H31215" s="25"/>
      <c r="I31215" s="25"/>
      <c r="O31215" s="41"/>
      <c r="P31215" s="41"/>
      <c r="Q31215" s="5"/>
    </row>
    <row r="31216" spans="7:17" s="40" customFormat="1" x14ac:dyDescent="0.2">
      <c r="G31216" s="39"/>
      <c r="H31216" s="25"/>
      <c r="I31216" s="25"/>
      <c r="O31216" s="41"/>
      <c r="P31216" s="41"/>
      <c r="Q31216" s="5"/>
    </row>
    <row r="31217" spans="7:17" s="40" customFormat="1" x14ac:dyDescent="0.2">
      <c r="G31217" s="39"/>
      <c r="H31217" s="25"/>
      <c r="I31217" s="25"/>
      <c r="O31217" s="41"/>
      <c r="P31217" s="41"/>
      <c r="Q31217" s="5"/>
    </row>
    <row r="31218" spans="7:17" s="40" customFormat="1" x14ac:dyDescent="0.2">
      <c r="G31218" s="39"/>
      <c r="H31218" s="25"/>
      <c r="I31218" s="25"/>
      <c r="O31218" s="41"/>
      <c r="P31218" s="41"/>
      <c r="Q31218" s="5"/>
    </row>
    <row r="31219" spans="7:17" s="40" customFormat="1" x14ac:dyDescent="0.2">
      <c r="G31219" s="39"/>
      <c r="H31219" s="25"/>
      <c r="I31219" s="25"/>
      <c r="O31219" s="41"/>
      <c r="P31219" s="41"/>
      <c r="Q31219" s="5"/>
    </row>
    <row r="31220" spans="7:17" s="40" customFormat="1" x14ac:dyDescent="0.2">
      <c r="G31220" s="39"/>
      <c r="H31220" s="25"/>
      <c r="I31220" s="25"/>
      <c r="O31220" s="41"/>
      <c r="P31220" s="41"/>
      <c r="Q31220" s="5"/>
    </row>
    <row r="31221" spans="7:17" s="40" customFormat="1" x14ac:dyDescent="0.2">
      <c r="G31221" s="39"/>
      <c r="H31221" s="25"/>
      <c r="I31221" s="25"/>
      <c r="O31221" s="41"/>
      <c r="P31221" s="41"/>
      <c r="Q31221" s="5"/>
    </row>
    <row r="31222" spans="7:17" s="40" customFormat="1" x14ac:dyDescent="0.2">
      <c r="G31222" s="39"/>
      <c r="H31222" s="25"/>
      <c r="I31222" s="25"/>
      <c r="O31222" s="41"/>
      <c r="P31222" s="41"/>
      <c r="Q31222" s="5"/>
    </row>
    <row r="31223" spans="7:17" s="40" customFormat="1" x14ac:dyDescent="0.2">
      <c r="G31223" s="39"/>
      <c r="H31223" s="25"/>
      <c r="I31223" s="25"/>
      <c r="O31223" s="41"/>
      <c r="P31223" s="41"/>
      <c r="Q31223" s="5"/>
    </row>
    <row r="31224" spans="7:17" s="40" customFormat="1" x14ac:dyDescent="0.2">
      <c r="G31224" s="39"/>
      <c r="H31224" s="25"/>
      <c r="I31224" s="25"/>
      <c r="O31224" s="41"/>
      <c r="P31224" s="41"/>
      <c r="Q31224" s="5"/>
    </row>
    <row r="31225" spans="7:17" s="40" customFormat="1" x14ac:dyDescent="0.2">
      <c r="G31225" s="39"/>
      <c r="H31225" s="25"/>
      <c r="I31225" s="25"/>
      <c r="O31225" s="41"/>
      <c r="P31225" s="41"/>
      <c r="Q31225" s="5"/>
    </row>
    <row r="31226" spans="7:17" s="40" customFormat="1" x14ac:dyDescent="0.2">
      <c r="G31226" s="39"/>
      <c r="H31226" s="25"/>
      <c r="I31226" s="25"/>
      <c r="O31226" s="41"/>
      <c r="P31226" s="41"/>
      <c r="Q31226" s="5"/>
    </row>
    <row r="31227" spans="7:17" s="40" customFormat="1" x14ac:dyDescent="0.2">
      <c r="G31227" s="39"/>
      <c r="H31227" s="25"/>
      <c r="I31227" s="25"/>
      <c r="O31227" s="41"/>
      <c r="P31227" s="41"/>
      <c r="Q31227" s="5"/>
    </row>
    <row r="31228" spans="7:17" s="40" customFormat="1" x14ac:dyDescent="0.2">
      <c r="G31228" s="39"/>
      <c r="H31228" s="25"/>
      <c r="I31228" s="25"/>
      <c r="O31228" s="41"/>
      <c r="P31228" s="41"/>
      <c r="Q31228" s="5"/>
    </row>
    <row r="31229" spans="7:17" s="40" customFormat="1" x14ac:dyDescent="0.2">
      <c r="G31229" s="39"/>
      <c r="H31229" s="25"/>
      <c r="I31229" s="25"/>
      <c r="O31229" s="41"/>
      <c r="P31229" s="41"/>
      <c r="Q31229" s="5"/>
    </row>
    <row r="31230" spans="7:17" s="40" customFormat="1" x14ac:dyDescent="0.2">
      <c r="G31230" s="39"/>
      <c r="H31230" s="25"/>
      <c r="I31230" s="25"/>
      <c r="O31230" s="41"/>
      <c r="P31230" s="41"/>
      <c r="Q31230" s="5"/>
    </row>
    <row r="31231" spans="7:17" s="40" customFormat="1" x14ac:dyDescent="0.2">
      <c r="G31231" s="39"/>
      <c r="H31231" s="25"/>
      <c r="I31231" s="25"/>
      <c r="O31231" s="41"/>
      <c r="P31231" s="41"/>
      <c r="Q31231" s="5"/>
    </row>
    <row r="31232" spans="7:17" s="40" customFormat="1" x14ac:dyDescent="0.2">
      <c r="G31232" s="39"/>
      <c r="H31232" s="25"/>
      <c r="I31232" s="25"/>
      <c r="O31232" s="41"/>
      <c r="P31232" s="41"/>
      <c r="Q31232" s="5"/>
    </row>
    <row r="31233" spans="7:17" s="40" customFormat="1" x14ac:dyDescent="0.2">
      <c r="G31233" s="39"/>
      <c r="H31233" s="25"/>
      <c r="I31233" s="25"/>
      <c r="O31233" s="41"/>
      <c r="P31233" s="41"/>
      <c r="Q31233" s="5"/>
    </row>
    <row r="31234" spans="7:17" s="40" customFormat="1" x14ac:dyDescent="0.2">
      <c r="G31234" s="39"/>
      <c r="H31234" s="25"/>
      <c r="I31234" s="25"/>
      <c r="O31234" s="41"/>
      <c r="P31234" s="41"/>
      <c r="Q31234" s="5"/>
    </row>
    <row r="31235" spans="7:17" s="40" customFormat="1" x14ac:dyDescent="0.2">
      <c r="G31235" s="39"/>
      <c r="H31235" s="25"/>
      <c r="I31235" s="25"/>
      <c r="O31235" s="41"/>
      <c r="P31235" s="41"/>
      <c r="Q31235" s="5"/>
    </row>
    <row r="31236" spans="7:17" s="40" customFormat="1" x14ac:dyDescent="0.2">
      <c r="G31236" s="39"/>
      <c r="H31236" s="25"/>
      <c r="I31236" s="25"/>
      <c r="O31236" s="41"/>
      <c r="P31236" s="41"/>
      <c r="Q31236" s="5"/>
    </row>
    <row r="31237" spans="7:17" s="40" customFormat="1" x14ac:dyDescent="0.2">
      <c r="G31237" s="39"/>
      <c r="H31237" s="25"/>
      <c r="I31237" s="25"/>
      <c r="O31237" s="41"/>
      <c r="P31237" s="41"/>
      <c r="Q31237" s="5"/>
    </row>
    <row r="31238" spans="7:17" s="40" customFormat="1" x14ac:dyDescent="0.2">
      <c r="G31238" s="39"/>
      <c r="H31238" s="25"/>
      <c r="I31238" s="25"/>
      <c r="O31238" s="41"/>
      <c r="P31238" s="41"/>
      <c r="Q31238" s="5"/>
    </row>
    <row r="31239" spans="7:17" s="40" customFormat="1" x14ac:dyDescent="0.2">
      <c r="G31239" s="39"/>
      <c r="H31239" s="25"/>
      <c r="I31239" s="25"/>
      <c r="O31239" s="41"/>
      <c r="P31239" s="41"/>
      <c r="Q31239" s="5"/>
    </row>
    <row r="31240" spans="7:17" s="40" customFormat="1" x14ac:dyDescent="0.2">
      <c r="G31240" s="39"/>
      <c r="H31240" s="25"/>
      <c r="I31240" s="25"/>
      <c r="O31240" s="41"/>
      <c r="P31240" s="41"/>
      <c r="Q31240" s="5"/>
    </row>
    <row r="31241" spans="7:17" s="40" customFormat="1" x14ac:dyDescent="0.2">
      <c r="G31241" s="39"/>
      <c r="H31241" s="25"/>
      <c r="I31241" s="25"/>
      <c r="O31241" s="41"/>
      <c r="P31241" s="41"/>
      <c r="Q31241" s="5"/>
    </row>
    <row r="31242" spans="7:17" s="40" customFormat="1" x14ac:dyDescent="0.2">
      <c r="G31242" s="39"/>
      <c r="H31242" s="25"/>
      <c r="I31242" s="25"/>
      <c r="O31242" s="41"/>
      <c r="P31242" s="41"/>
      <c r="Q31242" s="5"/>
    </row>
    <row r="31243" spans="7:17" s="40" customFormat="1" x14ac:dyDescent="0.2">
      <c r="G31243" s="39"/>
      <c r="H31243" s="25"/>
      <c r="I31243" s="25"/>
      <c r="O31243" s="41"/>
      <c r="P31243" s="41"/>
      <c r="Q31243" s="5"/>
    </row>
    <row r="31244" spans="7:17" s="40" customFormat="1" x14ac:dyDescent="0.2">
      <c r="G31244" s="39"/>
      <c r="H31244" s="25"/>
      <c r="I31244" s="25"/>
      <c r="O31244" s="41"/>
      <c r="P31244" s="41"/>
      <c r="Q31244" s="5"/>
    </row>
    <row r="31245" spans="7:17" s="40" customFormat="1" x14ac:dyDescent="0.2">
      <c r="G31245" s="39"/>
      <c r="H31245" s="25"/>
      <c r="I31245" s="25"/>
      <c r="O31245" s="41"/>
      <c r="P31245" s="41"/>
      <c r="Q31245" s="5"/>
    </row>
    <row r="31246" spans="7:17" s="40" customFormat="1" x14ac:dyDescent="0.2">
      <c r="G31246" s="39"/>
      <c r="H31246" s="25"/>
      <c r="I31246" s="25"/>
      <c r="O31246" s="41"/>
      <c r="P31246" s="41"/>
      <c r="Q31246" s="5"/>
    </row>
    <row r="31247" spans="7:17" s="40" customFormat="1" x14ac:dyDescent="0.2">
      <c r="G31247" s="39"/>
      <c r="H31247" s="25"/>
      <c r="I31247" s="25"/>
      <c r="O31247" s="41"/>
      <c r="P31247" s="41"/>
      <c r="Q31247" s="5"/>
    </row>
    <row r="31248" spans="7:17" s="40" customFormat="1" x14ac:dyDescent="0.2">
      <c r="G31248" s="39"/>
      <c r="H31248" s="25"/>
      <c r="I31248" s="25"/>
      <c r="O31248" s="41"/>
      <c r="P31248" s="41"/>
      <c r="Q31248" s="5"/>
    </row>
    <row r="31249" spans="7:17" s="40" customFormat="1" x14ac:dyDescent="0.2">
      <c r="G31249" s="39"/>
      <c r="H31249" s="25"/>
      <c r="I31249" s="25"/>
      <c r="O31249" s="41"/>
      <c r="P31249" s="41"/>
      <c r="Q31249" s="5"/>
    </row>
    <row r="31250" spans="7:17" s="40" customFormat="1" x14ac:dyDescent="0.2">
      <c r="G31250" s="39"/>
      <c r="H31250" s="25"/>
      <c r="I31250" s="25"/>
      <c r="O31250" s="41"/>
      <c r="P31250" s="41"/>
      <c r="Q31250" s="5"/>
    </row>
    <row r="31251" spans="7:17" s="40" customFormat="1" x14ac:dyDescent="0.2">
      <c r="G31251" s="39"/>
      <c r="H31251" s="25"/>
      <c r="I31251" s="25"/>
      <c r="O31251" s="41"/>
      <c r="P31251" s="41"/>
      <c r="Q31251" s="5"/>
    </row>
    <row r="31252" spans="7:17" s="40" customFormat="1" x14ac:dyDescent="0.2">
      <c r="G31252" s="39"/>
      <c r="H31252" s="25"/>
      <c r="I31252" s="25"/>
      <c r="O31252" s="41"/>
      <c r="P31252" s="41"/>
      <c r="Q31252" s="5"/>
    </row>
    <row r="31253" spans="7:17" s="40" customFormat="1" x14ac:dyDescent="0.2">
      <c r="G31253" s="39"/>
      <c r="H31253" s="25"/>
      <c r="I31253" s="25"/>
      <c r="O31253" s="41"/>
      <c r="P31253" s="41"/>
      <c r="Q31253" s="5"/>
    </row>
    <row r="31254" spans="7:17" s="40" customFormat="1" x14ac:dyDescent="0.2">
      <c r="G31254" s="39"/>
      <c r="H31254" s="25"/>
      <c r="I31254" s="25"/>
      <c r="O31254" s="41"/>
      <c r="P31254" s="41"/>
      <c r="Q31254" s="5"/>
    </row>
    <row r="31255" spans="7:17" s="40" customFormat="1" x14ac:dyDescent="0.2">
      <c r="G31255" s="39"/>
      <c r="H31255" s="25"/>
      <c r="I31255" s="25"/>
      <c r="O31255" s="41"/>
      <c r="P31255" s="41"/>
      <c r="Q31255" s="5"/>
    </row>
    <row r="31256" spans="7:17" s="40" customFormat="1" x14ac:dyDescent="0.2">
      <c r="G31256" s="39"/>
      <c r="H31256" s="25"/>
      <c r="I31256" s="25"/>
      <c r="O31256" s="41"/>
      <c r="P31256" s="41"/>
      <c r="Q31256" s="5"/>
    </row>
    <row r="31257" spans="7:17" s="40" customFormat="1" x14ac:dyDescent="0.2">
      <c r="G31257" s="39"/>
      <c r="H31257" s="25"/>
      <c r="I31257" s="25"/>
      <c r="O31257" s="41"/>
      <c r="P31257" s="41"/>
      <c r="Q31257" s="5"/>
    </row>
    <row r="31258" spans="7:17" s="40" customFormat="1" x14ac:dyDescent="0.2">
      <c r="G31258" s="39"/>
      <c r="H31258" s="25"/>
      <c r="I31258" s="25"/>
      <c r="O31258" s="41"/>
      <c r="P31258" s="41"/>
      <c r="Q31258" s="5"/>
    </row>
    <row r="31259" spans="7:17" s="40" customFormat="1" x14ac:dyDescent="0.2">
      <c r="G31259" s="39"/>
      <c r="H31259" s="25"/>
      <c r="I31259" s="25"/>
      <c r="O31259" s="41"/>
      <c r="P31259" s="41"/>
      <c r="Q31259" s="5"/>
    </row>
    <row r="31260" spans="7:17" s="40" customFormat="1" x14ac:dyDescent="0.2">
      <c r="G31260" s="39"/>
      <c r="H31260" s="25"/>
      <c r="I31260" s="25"/>
      <c r="O31260" s="41"/>
      <c r="P31260" s="41"/>
      <c r="Q31260" s="5"/>
    </row>
    <row r="31261" spans="7:17" s="40" customFormat="1" x14ac:dyDescent="0.2">
      <c r="G31261" s="39"/>
      <c r="H31261" s="25"/>
      <c r="I31261" s="25"/>
      <c r="O31261" s="41"/>
      <c r="P31261" s="41"/>
      <c r="Q31261" s="5"/>
    </row>
    <row r="31262" spans="7:17" s="40" customFormat="1" x14ac:dyDescent="0.2">
      <c r="G31262" s="39"/>
      <c r="H31262" s="25"/>
      <c r="I31262" s="25"/>
      <c r="O31262" s="41"/>
      <c r="P31262" s="41"/>
      <c r="Q31262" s="5"/>
    </row>
    <row r="31263" spans="7:17" s="40" customFormat="1" x14ac:dyDescent="0.2">
      <c r="G31263" s="39"/>
      <c r="H31263" s="25"/>
      <c r="I31263" s="25"/>
      <c r="O31263" s="41"/>
      <c r="P31263" s="41"/>
      <c r="Q31263" s="5"/>
    </row>
    <row r="31264" spans="7:17" s="40" customFormat="1" x14ac:dyDescent="0.2">
      <c r="G31264" s="39"/>
      <c r="H31264" s="25"/>
      <c r="I31264" s="25"/>
      <c r="O31264" s="41"/>
      <c r="P31264" s="41"/>
      <c r="Q31264" s="5"/>
    </row>
    <row r="31265" spans="7:17" s="40" customFormat="1" x14ac:dyDescent="0.2">
      <c r="G31265" s="39"/>
      <c r="H31265" s="25"/>
      <c r="I31265" s="25"/>
      <c r="O31265" s="41"/>
      <c r="P31265" s="41"/>
      <c r="Q31265" s="5"/>
    </row>
    <row r="31266" spans="7:17" s="40" customFormat="1" x14ac:dyDescent="0.2">
      <c r="G31266" s="39"/>
      <c r="H31266" s="25"/>
      <c r="I31266" s="25"/>
      <c r="O31266" s="41"/>
      <c r="P31266" s="41"/>
      <c r="Q31266" s="5"/>
    </row>
    <row r="31267" spans="7:17" s="40" customFormat="1" x14ac:dyDescent="0.2">
      <c r="G31267" s="39"/>
      <c r="H31267" s="25"/>
      <c r="I31267" s="25"/>
      <c r="O31267" s="41"/>
      <c r="P31267" s="41"/>
      <c r="Q31267" s="5"/>
    </row>
    <row r="31268" spans="7:17" s="40" customFormat="1" x14ac:dyDescent="0.2">
      <c r="G31268" s="39"/>
      <c r="H31268" s="25"/>
      <c r="I31268" s="25"/>
      <c r="O31268" s="41"/>
      <c r="P31268" s="41"/>
      <c r="Q31268" s="5"/>
    </row>
    <row r="31269" spans="7:17" s="40" customFormat="1" x14ac:dyDescent="0.2">
      <c r="G31269" s="39"/>
      <c r="H31269" s="25"/>
      <c r="I31269" s="25"/>
      <c r="O31269" s="41"/>
      <c r="P31269" s="41"/>
      <c r="Q31269" s="5"/>
    </row>
    <row r="31270" spans="7:17" s="40" customFormat="1" x14ac:dyDescent="0.2">
      <c r="G31270" s="39"/>
      <c r="H31270" s="25"/>
      <c r="I31270" s="25"/>
      <c r="O31270" s="41"/>
      <c r="P31270" s="41"/>
      <c r="Q31270" s="5"/>
    </row>
    <row r="31271" spans="7:17" s="40" customFormat="1" x14ac:dyDescent="0.2">
      <c r="G31271" s="39"/>
      <c r="H31271" s="25"/>
      <c r="I31271" s="25"/>
      <c r="O31271" s="41"/>
      <c r="P31271" s="41"/>
      <c r="Q31271" s="5"/>
    </row>
    <row r="31272" spans="7:17" s="40" customFormat="1" x14ac:dyDescent="0.2">
      <c r="G31272" s="39"/>
      <c r="H31272" s="25"/>
      <c r="I31272" s="25"/>
      <c r="O31272" s="41"/>
      <c r="P31272" s="41"/>
      <c r="Q31272" s="5"/>
    </row>
    <row r="31273" spans="7:17" s="40" customFormat="1" x14ac:dyDescent="0.2">
      <c r="G31273" s="39"/>
      <c r="H31273" s="25"/>
      <c r="I31273" s="25"/>
      <c r="O31273" s="41"/>
      <c r="P31273" s="41"/>
      <c r="Q31273" s="5"/>
    </row>
    <row r="31274" spans="7:17" s="40" customFormat="1" x14ac:dyDescent="0.2">
      <c r="G31274" s="39"/>
      <c r="H31274" s="25"/>
      <c r="I31274" s="25"/>
      <c r="O31274" s="41"/>
      <c r="P31274" s="41"/>
      <c r="Q31274" s="5"/>
    </row>
    <row r="31275" spans="7:17" s="40" customFormat="1" x14ac:dyDescent="0.2">
      <c r="G31275" s="39"/>
      <c r="H31275" s="25"/>
      <c r="I31275" s="25"/>
      <c r="O31275" s="41"/>
      <c r="P31275" s="41"/>
      <c r="Q31275" s="5"/>
    </row>
    <row r="31276" spans="7:17" s="40" customFormat="1" x14ac:dyDescent="0.2">
      <c r="G31276" s="39"/>
      <c r="H31276" s="25"/>
      <c r="I31276" s="25"/>
      <c r="O31276" s="41"/>
      <c r="P31276" s="41"/>
      <c r="Q31276" s="5"/>
    </row>
    <row r="31277" spans="7:17" s="40" customFormat="1" x14ac:dyDescent="0.2">
      <c r="G31277" s="39"/>
      <c r="H31277" s="25"/>
      <c r="I31277" s="25"/>
      <c r="O31277" s="41"/>
      <c r="P31277" s="41"/>
      <c r="Q31277" s="5"/>
    </row>
    <row r="31278" spans="7:17" s="40" customFormat="1" x14ac:dyDescent="0.2">
      <c r="G31278" s="39"/>
      <c r="H31278" s="25"/>
      <c r="I31278" s="25"/>
      <c r="O31278" s="41"/>
      <c r="P31278" s="41"/>
      <c r="Q31278" s="5"/>
    </row>
    <row r="31279" spans="7:17" s="40" customFormat="1" x14ac:dyDescent="0.2">
      <c r="G31279" s="39"/>
      <c r="H31279" s="25"/>
      <c r="I31279" s="25"/>
      <c r="O31279" s="41"/>
      <c r="P31279" s="41"/>
      <c r="Q31279" s="5"/>
    </row>
    <row r="31280" spans="7:17" s="40" customFormat="1" x14ac:dyDescent="0.2">
      <c r="G31280" s="39"/>
      <c r="H31280" s="25"/>
      <c r="I31280" s="25"/>
      <c r="O31280" s="41"/>
      <c r="P31280" s="41"/>
      <c r="Q31280" s="5"/>
    </row>
    <row r="31281" spans="7:17" s="40" customFormat="1" x14ac:dyDescent="0.2">
      <c r="G31281" s="39"/>
      <c r="H31281" s="25"/>
      <c r="I31281" s="25"/>
      <c r="O31281" s="41"/>
      <c r="P31281" s="41"/>
      <c r="Q31281" s="5"/>
    </row>
    <row r="31282" spans="7:17" s="40" customFormat="1" x14ac:dyDescent="0.2">
      <c r="G31282" s="39"/>
      <c r="H31282" s="25"/>
      <c r="I31282" s="25"/>
      <c r="O31282" s="41"/>
      <c r="P31282" s="41"/>
      <c r="Q31282" s="5"/>
    </row>
    <row r="31283" spans="7:17" s="40" customFormat="1" x14ac:dyDescent="0.2">
      <c r="G31283" s="39"/>
      <c r="H31283" s="25"/>
      <c r="I31283" s="25"/>
      <c r="O31283" s="41"/>
      <c r="P31283" s="41"/>
      <c r="Q31283" s="5"/>
    </row>
    <row r="31284" spans="7:17" s="40" customFormat="1" x14ac:dyDescent="0.2">
      <c r="G31284" s="39"/>
      <c r="H31284" s="25"/>
      <c r="I31284" s="25"/>
      <c r="O31284" s="41"/>
      <c r="P31284" s="41"/>
      <c r="Q31284" s="5"/>
    </row>
    <row r="31285" spans="7:17" s="40" customFormat="1" x14ac:dyDescent="0.2">
      <c r="G31285" s="39"/>
      <c r="H31285" s="25"/>
      <c r="I31285" s="25"/>
      <c r="O31285" s="41"/>
      <c r="P31285" s="41"/>
      <c r="Q31285" s="5"/>
    </row>
    <row r="31286" spans="7:17" s="40" customFormat="1" x14ac:dyDescent="0.2">
      <c r="G31286" s="39"/>
      <c r="H31286" s="25"/>
      <c r="I31286" s="25"/>
      <c r="O31286" s="41"/>
      <c r="P31286" s="41"/>
      <c r="Q31286" s="5"/>
    </row>
    <row r="31287" spans="7:17" s="40" customFormat="1" x14ac:dyDescent="0.2">
      <c r="G31287" s="39"/>
      <c r="H31287" s="25"/>
      <c r="I31287" s="25"/>
      <c r="O31287" s="41"/>
      <c r="P31287" s="41"/>
      <c r="Q31287" s="5"/>
    </row>
    <row r="31288" spans="7:17" s="40" customFormat="1" x14ac:dyDescent="0.2">
      <c r="G31288" s="39"/>
      <c r="H31288" s="25"/>
      <c r="I31288" s="25"/>
      <c r="O31288" s="41"/>
      <c r="P31288" s="41"/>
      <c r="Q31288" s="5"/>
    </row>
    <row r="31289" spans="7:17" s="40" customFormat="1" x14ac:dyDescent="0.2">
      <c r="G31289" s="39"/>
      <c r="H31289" s="25"/>
      <c r="I31289" s="25"/>
      <c r="O31289" s="41"/>
      <c r="P31289" s="41"/>
      <c r="Q31289" s="5"/>
    </row>
    <row r="31290" spans="7:17" s="40" customFormat="1" x14ac:dyDescent="0.2">
      <c r="G31290" s="39"/>
      <c r="H31290" s="25"/>
      <c r="I31290" s="25"/>
      <c r="O31290" s="41"/>
      <c r="P31290" s="41"/>
      <c r="Q31290" s="5"/>
    </row>
    <row r="31291" spans="7:17" s="40" customFormat="1" x14ac:dyDescent="0.2">
      <c r="G31291" s="39"/>
      <c r="H31291" s="25"/>
      <c r="I31291" s="25"/>
      <c r="O31291" s="41"/>
      <c r="P31291" s="41"/>
      <c r="Q31291" s="5"/>
    </row>
    <row r="31292" spans="7:17" s="40" customFormat="1" x14ac:dyDescent="0.2">
      <c r="G31292" s="39"/>
      <c r="H31292" s="25"/>
      <c r="I31292" s="25"/>
      <c r="O31292" s="41"/>
      <c r="P31292" s="41"/>
      <c r="Q31292" s="5"/>
    </row>
    <row r="31293" spans="7:17" s="40" customFormat="1" x14ac:dyDescent="0.2">
      <c r="G31293" s="39"/>
      <c r="H31293" s="25"/>
      <c r="I31293" s="25"/>
      <c r="O31293" s="41"/>
      <c r="P31293" s="41"/>
      <c r="Q31293" s="5"/>
    </row>
    <row r="31294" spans="7:17" s="40" customFormat="1" x14ac:dyDescent="0.2">
      <c r="G31294" s="39"/>
      <c r="H31294" s="25"/>
      <c r="I31294" s="25"/>
      <c r="O31294" s="41"/>
      <c r="P31294" s="41"/>
      <c r="Q31294" s="5"/>
    </row>
    <row r="31295" spans="7:17" s="40" customFormat="1" x14ac:dyDescent="0.2">
      <c r="G31295" s="39"/>
      <c r="H31295" s="25"/>
      <c r="I31295" s="25"/>
      <c r="O31295" s="41"/>
      <c r="P31295" s="41"/>
      <c r="Q31295" s="5"/>
    </row>
    <row r="31296" spans="7:17" s="40" customFormat="1" x14ac:dyDescent="0.2">
      <c r="G31296" s="39"/>
      <c r="H31296" s="25"/>
      <c r="I31296" s="25"/>
      <c r="O31296" s="41"/>
      <c r="P31296" s="41"/>
      <c r="Q31296" s="5"/>
    </row>
    <row r="31297" spans="7:17" s="40" customFormat="1" x14ac:dyDescent="0.2">
      <c r="G31297" s="39"/>
      <c r="H31297" s="25"/>
      <c r="I31297" s="25"/>
      <c r="O31297" s="41"/>
      <c r="P31297" s="41"/>
      <c r="Q31297" s="5"/>
    </row>
    <row r="31298" spans="7:17" s="40" customFormat="1" x14ac:dyDescent="0.2">
      <c r="G31298" s="39"/>
      <c r="H31298" s="25"/>
      <c r="I31298" s="25"/>
      <c r="O31298" s="41"/>
      <c r="P31298" s="41"/>
      <c r="Q31298" s="5"/>
    </row>
    <row r="31299" spans="7:17" s="40" customFormat="1" x14ac:dyDescent="0.2">
      <c r="G31299" s="39"/>
      <c r="H31299" s="25"/>
      <c r="I31299" s="25"/>
      <c r="O31299" s="41"/>
      <c r="P31299" s="41"/>
      <c r="Q31299" s="5"/>
    </row>
    <row r="31300" spans="7:17" s="40" customFormat="1" x14ac:dyDescent="0.2">
      <c r="G31300" s="39"/>
      <c r="H31300" s="25"/>
      <c r="I31300" s="25"/>
      <c r="O31300" s="41"/>
      <c r="P31300" s="41"/>
      <c r="Q31300" s="5"/>
    </row>
    <row r="31301" spans="7:17" s="40" customFormat="1" x14ac:dyDescent="0.2">
      <c r="G31301" s="39"/>
      <c r="H31301" s="25"/>
      <c r="I31301" s="25"/>
      <c r="O31301" s="41"/>
      <c r="P31301" s="41"/>
      <c r="Q31301" s="5"/>
    </row>
    <row r="31302" spans="7:17" s="40" customFormat="1" x14ac:dyDescent="0.2">
      <c r="G31302" s="39"/>
      <c r="H31302" s="25"/>
      <c r="I31302" s="25"/>
      <c r="O31302" s="41"/>
      <c r="P31302" s="41"/>
      <c r="Q31302" s="5"/>
    </row>
    <row r="31303" spans="7:17" s="40" customFormat="1" x14ac:dyDescent="0.2">
      <c r="G31303" s="39"/>
      <c r="H31303" s="25"/>
      <c r="I31303" s="25"/>
      <c r="O31303" s="41"/>
      <c r="P31303" s="41"/>
      <c r="Q31303" s="5"/>
    </row>
    <row r="31304" spans="7:17" s="40" customFormat="1" x14ac:dyDescent="0.2">
      <c r="G31304" s="39"/>
      <c r="H31304" s="25"/>
      <c r="I31304" s="25"/>
      <c r="O31304" s="41"/>
      <c r="P31304" s="41"/>
      <c r="Q31304" s="5"/>
    </row>
    <row r="31305" spans="7:17" s="40" customFormat="1" x14ac:dyDescent="0.2">
      <c r="G31305" s="39"/>
      <c r="H31305" s="25"/>
      <c r="I31305" s="25"/>
      <c r="O31305" s="41"/>
      <c r="P31305" s="41"/>
      <c r="Q31305" s="5"/>
    </row>
    <row r="31306" spans="7:17" s="40" customFormat="1" x14ac:dyDescent="0.2">
      <c r="G31306" s="39"/>
      <c r="H31306" s="25"/>
      <c r="I31306" s="25"/>
      <c r="O31306" s="41"/>
      <c r="P31306" s="41"/>
      <c r="Q31306" s="5"/>
    </row>
    <row r="31307" spans="7:17" s="40" customFormat="1" x14ac:dyDescent="0.2">
      <c r="G31307" s="39"/>
      <c r="H31307" s="25"/>
      <c r="I31307" s="25"/>
      <c r="O31307" s="41"/>
      <c r="P31307" s="41"/>
      <c r="Q31307" s="5"/>
    </row>
    <row r="31308" spans="7:17" s="40" customFormat="1" x14ac:dyDescent="0.2">
      <c r="G31308" s="39"/>
      <c r="H31308" s="25"/>
      <c r="I31308" s="25"/>
      <c r="O31308" s="41"/>
      <c r="P31308" s="41"/>
      <c r="Q31308" s="5"/>
    </row>
    <row r="31309" spans="7:17" s="40" customFormat="1" x14ac:dyDescent="0.2">
      <c r="G31309" s="39"/>
      <c r="H31309" s="25"/>
      <c r="I31309" s="25"/>
      <c r="O31309" s="41"/>
      <c r="P31309" s="41"/>
      <c r="Q31309" s="5"/>
    </row>
    <row r="31310" spans="7:17" s="40" customFormat="1" x14ac:dyDescent="0.2">
      <c r="G31310" s="39"/>
      <c r="H31310" s="25"/>
      <c r="I31310" s="25"/>
      <c r="O31310" s="41"/>
      <c r="P31310" s="41"/>
      <c r="Q31310" s="5"/>
    </row>
    <row r="31311" spans="7:17" s="40" customFormat="1" x14ac:dyDescent="0.2">
      <c r="G31311" s="39"/>
      <c r="H31311" s="25"/>
      <c r="I31311" s="25"/>
      <c r="O31311" s="41"/>
      <c r="P31311" s="41"/>
      <c r="Q31311" s="5"/>
    </row>
    <row r="31312" spans="7:17" s="40" customFormat="1" x14ac:dyDescent="0.2">
      <c r="G31312" s="39"/>
      <c r="H31312" s="25"/>
      <c r="I31312" s="25"/>
      <c r="O31312" s="41"/>
      <c r="P31312" s="41"/>
      <c r="Q31312" s="5"/>
    </row>
    <row r="31313" spans="7:17" s="40" customFormat="1" x14ac:dyDescent="0.2">
      <c r="G31313" s="39"/>
      <c r="H31313" s="25"/>
      <c r="I31313" s="25"/>
      <c r="O31313" s="41"/>
      <c r="P31313" s="41"/>
      <c r="Q31313" s="5"/>
    </row>
    <row r="31314" spans="7:17" s="40" customFormat="1" x14ac:dyDescent="0.2">
      <c r="G31314" s="39"/>
      <c r="H31314" s="25"/>
      <c r="I31314" s="25"/>
      <c r="O31314" s="41"/>
      <c r="P31314" s="41"/>
      <c r="Q31314" s="5"/>
    </row>
    <row r="31315" spans="7:17" s="40" customFormat="1" x14ac:dyDescent="0.2">
      <c r="G31315" s="39"/>
      <c r="H31315" s="25"/>
      <c r="I31315" s="25"/>
      <c r="O31315" s="41"/>
      <c r="P31315" s="41"/>
      <c r="Q31315" s="5"/>
    </row>
    <row r="31316" spans="7:17" s="40" customFormat="1" x14ac:dyDescent="0.2">
      <c r="G31316" s="39"/>
      <c r="H31316" s="25"/>
      <c r="I31316" s="25"/>
      <c r="O31316" s="41"/>
      <c r="P31316" s="41"/>
      <c r="Q31316" s="5"/>
    </row>
    <row r="31317" spans="7:17" s="40" customFormat="1" x14ac:dyDescent="0.2">
      <c r="G31317" s="39"/>
      <c r="H31317" s="25"/>
      <c r="I31317" s="25"/>
      <c r="O31317" s="41"/>
      <c r="P31317" s="41"/>
      <c r="Q31317" s="5"/>
    </row>
    <row r="31318" spans="7:17" s="40" customFormat="1" x14ac:dyDescent="0.2">
      <c r="G31318" s="39"/>
      <c r="H31318" s="25"/>
      <c r="I31318" s="25"/>
      <c r="O31318" s="41"/>
      <c r="P31318" s="41"/>
      <c r="Q31318" s="5"/>
    </row>
    <row r="31319" spans="7:17" s="40" customFormat="1" x14ac:dyDescent="0.2">
      <c r="G31319" s="39"/>
      <c r="H31319" s="25"/>
      <c r="I31319" s="25"/>
      <c r="O31319" s="41"/>
      <c r="P31319" s="41"/>
      <c r="Q31319" s="5"/>
    </row>
    <row r="31320" spans="7:17" s="40" customFormat="1" x14ac:dyDescent="0.2">
      <c r="G31320" s="39"/>
      <c r="H31320" s="25"/>
      <c r="I31320" s="25"/>
      <c r="O31320" s="41"/>
      <c r="P31320" s="41"/>
      <c r="Q31320" s="5"/>
    </row>
    <row r="31321" spans="7:17" s="40" customFormat="1" x14ac:dyDescent="0.2">
      <c r="G31321" s="39"/>
      <c r="H31321" s="25"/>
      <c r="I31321" s="25"/>
      <c r="O31321" s="41"/>
      <c r="P31321" s="41"/>
      <c r="Q31321" s="5"/>
    </row>
    <row r="31322" spans="7:17" s="40" customFormat="1" x14ac:dyDescent="0.2">
      <c r="G31322" s="39"/>
      <c r="H31322" s="25"/>
      <c r="I31322" s="25"/>
      <c r="O31322" s="41"/>
      <c r="P31322" s="41"/>
      <c r="Q31322" s="5"/>
    </row>
    <row r="31323" spans="7:17" s="40" customFormat="1" x14ac:dyDescent="0.2">
      <c r="G31323" s="39"/>
      <c r="H31323" s="25"/>
      <c r="I31323" s="25"/>
      <c r="O31323" s="41"/>
      <c r="P31323" s="41"/>
      <c r="Q31323" s="5"/>
    </row>
    <row r="31324" spans="7:17" s="40" customFormat="1" x14ac:dyDescent="0.2">
      <c r="G31324" s="39"/>
      <c r="H31324" s="25"/>
      <c r="I31324" s="25"/>
      <c r="O31324" s="41"/>
      <c r="P31324" s="41"/>
      <c r="Q31324" s="5"/>
    </row>
    <row r="31325" spans="7:17" s="40" customFormat="1" x14ac:dyDescent="0.2">
      <c r="G31325" s="39"/>
      <c r="H31325" s="25"/>
      <c r="I31325" s="25"/>
      <c r="O31325" s="41"/>
      <c r="P31325" s="41"/>
      <c r="Q31325" s="5"/>
    </row>
    <row r="31326" spans="7:17" s="40" customFormat="1" x14ac:dyDescent="0.2">
      <c r="G31326" s="39"/>
      <c r="H31326" s="25"/>
      <c r="I31326" s="25"/>
      <c r="O31326" s="41"/>
      <c r="P31326" s="41"/>
      <c r="Q31326" s="5"/>
    </row>
    <row r="31327" spans="7:17" s="40" customFormat="1" x14ac:dyDescent="0.2">
      <c r="G31327" s="39"/>
      <c r="H31327" s="25"/>
      <c r="I31327" s="25"/>
      <c r="O31327" s="41"/>
      <c r="P31327" s="41"/>
      <c r="Q31327" s="5"/>
    </row>
    <row r="31328" spans="7:17" s="40" customFormat="1" x14ac:dyDescent="0.2">
      <c r="G31328" s="39"/>
      <c r="H31328" s="25"/>
      <c r="I31328" s="25"/>
      <c r="O31328" s="41"/>
      <c r="P31328" s="41"/>
      <c r="Q31328" s="5"/>
    </row>
    <row r="31329" spans="7:17" s="40" customFormat="1" x14ac:dyDescent="0.2">
      <c r="G31329" s="39"/>
      <c r="H31329" s="25"/>
      <c r="I31329" s="25"/>
      <c r="O31329" s="41"/>
      <c r="P31329" s="41"/>
      <c r="Q31329" s="5"/>
    </row>
    <row r="31330" spans="7:17" s="40" customFormat="1" x14ac:dyDescent="0.2">
      <c r="G31330" s="39"/>
      <c r="H31330" s="25"/>
      <c r="I31330" s="25"/>
      <c r="O31330" s="41"/>
      <c r="P31330" s="41"/>
      <c r="Q31330" s="5"/>
    </row>
    <row r="31331" spans="7:17" s="40" customFormat="1" x14ac:dyDescent="0.2">
      <c r="G31331" s="39"/>
      <c r="H31331" s="25"/>
      <c r="I31331" s="25"/>
      <c r="O31331" s="41"/>
      <c r="P31331" s="41"/>
      <c r="Q31331" s="5"/>
    </row>
    <row r="31332" spans="7:17" s="40" customFormat="1" x14ac:dyDescent="0.2">
      <c r="G31332" s="39"/>
      <c r="H31332" s="25"/>
      <c r="I31332" s="25"/>
      <c r="O31332" s="41"/>
      <c r="P31332" s="41"/>
      <c r="Q31332" s="5"/>
    </row>
    <row r="31333" spans="7:17" s="40" customFormat="1" x14ac:dyDescent="0.2">
      <c r="G31333" s="39"/>
      <c r="H31333" s="25"/>
      <c r="I31333" s="25"/>
      <c r="O31333" s="41"/>
      <c r="P31333" s="41"/>
      <c r="Q31333" s="5"/>
    </row>
    <row r="31334" spans="7:17" s="40" customFormat="1" x14ac:dyDescent="0.2">
      <c r="G31334" s="39"/>
      <c r="H31334" s="25"/>
      <c r="I31334" s="25"/>
      <c r="O31334" s="41"/>
      <c r="P31334" s="41"/>
      <c r="Q31334" s="5"/>
    </row>
    <row r="31335" spans="7:17" s="40" customFormat="1" x14ac:dyDescent="0.2">
      <c r="G31335" s="39"/>
      <c r="H31335" s="25"/>
      <c r="I31335" s="25"/>
      <c r="O31335" s="41"/>
      <c r="P31335" s="41"/>
      <c r="Q31335" s="5"/>
    </row>
    <row r="31336" spans="7:17" s="40" customFormat="1" x14ac:dyDescent="0.2">
      <c r="G31336" s="39"/>
      <c r="H31336" s="25"/>
      <c r="I31336" s="25"/>
      <c r="O31336" s="41"/>
      <c r="P31336" s="41"/>
      <c r="Q31336" s="5"/>
    </row>
    <row r="31337" spans="7:17" s="40" customFormat="1" x14ac:dyDescent="0.2">
      <c r="G31337" s="39"/>
      <c r="H31337" s="25"/>
      <c r="I31337" s="25"/>
      <c r="O31337" s="41"/>
      <c r="P31337" s="41"/>
      <c r="Q31337" s="5"/>
    </row>
    <row r="31338" spans="7:17" s="40" customFormat="1" x14ac:dyDescent="0.2">
      <c r="G31338" s="39"/>
      <c r="H31338" s="25"/>
      <c r="I31338" s="25"/>
      <c r="O31338" s="41"/>
      <c r="P31338" s="41"/>
      <c r="Q31338" s="5"/>
    </row>
    <row r="31339" spans="7:17" s="40" customFormat="1" x14ac:dyDescent="0.2">
      <c r="G31339" s="39"/>
      <c r="H31339" s="25"/>
      <c r="I31339" s="25"/>
      <c r="O31339" s="41"/>
      <c r="P31339" s="41"/>
      <c r="Q31339" s="5"/>
    </row>
    <row r="31340" spans="7:17" s="40" customFormat="1" x14ac:dyDescent="0.2">
      <c r="G31340" s="39"/>
      <c r="H31340" s="25"/>
      <c r="I31340" s="25"/>
      <c r="O31340" s="41"/>
      <c r="P31340" s="41"/>
      <c r="Q31340" s="5"/>
    </row>
    <row r="31341" spans="7:17" s="40" customFormat="1" x14ac:dyDescent="0.2">
      <c r="G31341" s="39"/>
      <c r="H31341" s="25"/>
      <c r="I31341" s="25"/>
      <c r="O31341" s="41"/>
      <c r="P31341" s="41"/>
      <c r="Q31341" s="5"/>
    </row>
    <row r="31342" spans="7:17" s="40" customFormat="1" x14ac:dyDescent="0.2">
      <c r="G31342" s="39"/>
      <c r="H31342" s="25"/>
      <c r="I31342" s="25"/>
      <c r="O31342" s="41"/>
      <c r="P31342" s="41"/>
      <c r="Q31342" s="5"/>
    </row>
    <row r="31343" spans="7:17" s="40" customFormat="1" x14ac:dyDescent="0.2">
      <c r="G31343" s="39"/>
      <c r="H31343" s="25"/>
      <c r="I31343" s="25"/>
      <c r="O31343" s="41"/>
      <c r="P31343" s="41"/>
      <c r="Q31343" s="5"/>
    </row>
    <row r="31344" spans="7:17" s="40" customFormat="1" x14ac:dyDescent="0.2">
      <c r="G31344" s="39"/>
      <c r="H31344" s="25"/>
      <c r="I31344" s="25"/>
      <c r="O31344" s="41"/>
      <c r="P31344" s="41"/>
      <c r="Q31344" s="5"/>
    </row>
    <row r="31345" spans="7:17" s="40" customFormat="1" x14ac:dyDescent="0.2">
      <c r="G31345" s="39"/>
      <c r="H31345" s="25"/>
      <c r="I31345" s="25"/>
      <c r="O31345" s="41"/>
      <c r="P31345" s="41"/>
      <c r="Q31345" s="5"/>
    </row>
    <row r="31346" spans="7:17" s="40" customFormat="1" x14ac:dyDescent="0.2">
      <c r="G31346" s="39"/>
      <c r="H31346" s="25"/>
      <c r="I31346" s="25"/>
      <c r="O31346" s="41"/>
      <c r="P31346" s="41"/>
      <c r="Q31346" s="5"/>
    </row>
    <row r="31347" spans="7:17" s="40" customFormat="1" x14ac:dyDescent="0.2">
      <c r="G31347" s="39"/>
      <c r="H31347" s="25"/>
      <c r="I31347" s="25"/>
      <c r="O31347" s="41"/>
      <c r="P31347" s="41"/>
      <c r="Q31347" s="5"/>
    </row>
    <row r="31348" spans="7:17" s="40" customFormat="1" x14ac:dyDescent="0.2">
      <c r="G31348" s="39"/>
      <c r="H31348" s="25"/>
      <c r="I31348" s="25"/>
      <c r="O31348" s="41"/>
      <c r="P31348" s="41"/>
      <c r="Q31348" s="5"/>
    </row>
    <row r="31349" spans="7:17" s="40" customFormat="1" x14ac:dyDescent="0.2">
      <c r="G31349" s="39"/>
      <c r="H31349" s="25"/>
      <c r="I31349" s="25"/>
      <c r="O31349" s="41"/>
      <c r="P31349" s="41"/>
      <c r="Q31349" s="5"/>
    </row>
    <row r="31350" spans="7:17" s="40" customFormat="1" x14ac:dyDescent="0.2">
      <c r="G31350" s="39"/>
      <c r="H31350" s="25"/>
      <c r="I31350" s="25"/>
      <c r="O31350" s="41"/>
      <c r="P31350" s="41"/>
      <c r="Q31350" s="5"/>
    </row>
    <row r="31351" spans="7:17" s="40" customFormat="1" x14ac:dyDescent="0.2">
      <c r="G31351" s="39"/>
      <c r="H31351" s="25"/>
      <c r="I31351" s="25"/>
      <c r="O31351" s="41"/>
      <c r="P31351" s="41"/>
      <c r="Q31351" s="5"/>
    </row>
    <row r="31352" spans="7:17" s="40" customFormat="1" x14ac:dyDescent="0.2">
      <c r="G31352" s="39"/>
      <c r="H31352" s="25"/>
      <c r="I31352" s="25"/>
      <c r="O31352" s="41"/>
      <c r="P31352" s="41"/>
      <c r="Q31352" s="5"/>
    </row>
    <row r="31353" spans="7:17" s="40" customFormat="1" x14ac:dyDescent="0.2">
      <c r="G31353" s="39"/>
      <c r="H31353" s="25"/>
      <c r="I31353" s="25"/>
      <c r="O31353" s="41"/>
      <c r="P31353" s="41"/>
      <c r="Q31353" s="5"/>
    </row>
    <row r="31354" spans="7:17" s="40" customFormat="1" x14ac:dyDescent="0.2">
      <c r="G31354" s="39"/>
      <c r="H31354" s="25"/>
      <c r="I31354" s="25"/>
      <c r="O31354" s="41"/>
      <c r="P31354" s="41"/>
      <c r="Q31354" s="5"/>
    </row>
    <row r="31355" spans="7:17" s="40" customFormat="1" x14ac:dyDescent="0.2">
      <c r="G31355" s="39"/>
      <c r="H31355" s="25"/>
      <c r="I31355" s="25"/>
      <c r="O31355" s="41"/>
      <c r="P31355" s="41"/>
      <c r="Q31355" s="5"/>
    </row>
    <row r="31356" spans="7:17" s="40" customFormat="1" x14ac:dyDescent="0.2">
      <c r="G31356" s="39"/>
      <c r="H31356" s="25"/>
      <c r="I31356" s="25"/>
      <c r="O31356" s="41"/>
      <c r="P31356" s="41"/>
      <c r="Q31356" s="5"/>
    </row>
    <row r="31357" spans="7:17" s="40" customFormat="1" x14ac:dyDescent="0.2">
      <c r="G31357" s="39"/>
      <c r="H31357" s="25"/>
      <c r="I31357" s="25"/>
      <c r="O31357" s="41"/>
      <c r="P31357" s="41"/>
      <c r="Q31357" s="5"/>
    </row>
    <row r="31358" spans="7:17" s="40" customFormat="1" x14ac:dyDescent="0.2">
      <c r="G31358" s="39"/>
      <c r="H31358" s="25"/>
      <c r="I31358" s="25"/>
      <c r="O31358" s="41"/>
      <c r="P31358" s="41"/>
      <c r="Q31358" s="5"/>
    </row>
    <row r="31359" spans="7:17" s="40" customFormat="1" x14ac:dyDescent="0.2">
      <c r="G31359" s="39"/>
      <c r="H31359" s="25"/>
      <c r="I31359" s="25"/>
      <c r="O31359" s="41"/>
      <c r="P31359" s="41"/>
      <c r="Q31359" s="5"/>
    </row>
    <row r="31360" spans="7:17" s="40" customFormat="1" x14ac:dyDescent="0.2">
      <c r="G31360" s="39"/>
      <c r="H31360" s="25"/>
      <c r="I31360" s="25"/>
      <c r="O31360" s="41"/>
      <c r="P31360" s="41"/>
      <c r="Q31360" s="5"/>
    </row>
    <row r="31361" spans="7:17" s="40" customFormat="1" x14ac:dyDescent="0.2">
      <c r="G31361" s="39"/>
      <c r="H31361" s="25"/>
      <c r="I31361" s="25"/>
      <c r="O31361" s="41"/>
      <c r="P31361" s="41"/>
      <c r="Q31361" s="5"/>
    </row>
    <row r="31362" spans="7:17" s="40" customFormat="1" x14ac:dyDescent="0.2">
      <c r="G31362" s="39"/>
      <c r="H31362" s="25"/>
      <c r="I31362" s="25"/>
      <c r="O31362" s="41"/>
      <c r="P31362" s="41"/>
      <c r="Q31362" s="5"/>
    </row>
    <row r="31363" spans="7:17" s="40" customFormat="1" x14ac:dyDescent="0.2">
      <c r="G31363" s="39"/>
      <c r="H31363" s="25"/>
      <c r="I31363" s="25"/>
      <c r="O31363" s="41"/>
      <c r="P31363" s="41"/>
      <c r="Q31363" s="5"/>
    </row>
    <row r="31364" spans="7:17" s="40" customFormat="1" x14ac:dyDescent="0.2">
      <c r="G31364" s="39"/>
      <c r="H31364" s="25"/>
      <c r="I31364" s="25"/>
      <c r="O31364" s="41"/>
      <c r="P31364" s="41"/>
      <c r="Q31364" s="5"/>
    </row>
    <row r="31365" spans="7:17" s="40" customFormat="1" x14ac:dyDescent="0.2">
      <c r="G31365" s="39"/>
      <c r="H31365" s="25"/>
      <c r="I31365" s="25"/>
      <c r="O31365" s="41"/>
      <c r="P31365" s="41"/>
      <c r="Q31365" s="5"/>
    </row>
    <row r="31366" spans="7:17" s="40" customFormat="1" x14ac:dyDescent="0.2">
      <c r="G31366" s="39"/>
      <c r="H31366" s="25"/>
      <c r="I31366" s="25"/>
      <c r="O31366" s="41"/>
      <c r="P31366" s="41"/>
      <c r="Q31366" s="5"/>
    </row>
    <row r="31367" spans="7:17" s="40" customFormat="1" x14ac:dyDescent="0.2">
      <c r="G31367" s="39"/>
      <c r="H31367" s="25"/>
      <c r="I31367" s="25"/>
      <c r="O31367" s="41"/>
      <c r="P31367" s="41"/>
      <c r="Q31367" s="5"/>
    </row>
    <row r="31368" spans="7:17" s="40" customFormat="1" x14ac:dyDescent="0.2">
      <c r="G31368" s="39"/>
      <c r="H31368" s="25"/>
      <c r="I31368" s="25"/>
      <c r="O31368" s="41"/>
      <c r="P31368" s="41"/>
      <c r="Q31368" s="5"/>
    </row>
    <row r="31369" spans="7:17" s="40" customFormat="1" x14ac:dyDescent="0.2">
      <c r="G31369" s="39"/>
      <c r="H31369" s="25"/>
      <c r="I31369" s="25"/>
      <c r="O31369" s="41"/>
      <c r="P31369" s="41"/>
      <c r="Q31369" s="5"/>
    </row>
    <row r="31370" spans="7:17" s="40" customFormat="1" x14ac:dyDescent="0.2">
      <c r="G31370" s="39"/>
      <c r="H31370" s="25"/>
      <c r="I31370" s="25"/>
      <c r="O31370" s="41"/>
      <c r="P31370" s="41"/>
      <c r="Q31370" s="5"/>
    </row>
    <row r="31371" spans="7:17" s="40" customFormat="1" x14ac:dyDescent="0.2">
      <c r="G31371" s="39"/>
      <c r="H31371" s="25"/>
      <c r="I31371" s="25"/>
      <c r="O31371" s="41"/>
      <c r="P31371" s="41"/>
      <c r="Q31371" s="5"/>
    </row>
    <row r="31372" spans="7:17" s="40" customFormat="1" x14ac:dyDescent="0.2">
      <c r="G31372" s="39"/>
      <c r="H31372" s="25"/>
      <c r="I31372" s="25"/>
      <c r="O31372" s="41"/>
      <c r="P31372" s="41"/>
      <c r="Q31372" s="5"/>
    </row>
    <row r="31373" spans="7:17" s="40" customFormat="1" x14ac:dyDescent="0.2">
      <c r="G31373" s="39"/>
      <c r="H31373" s="25"/>
      <c r="I31373" s="25"/>
      <c r="O31373" s="41"/>
      <c r="P31373" s="41"/>
      <c r="Q31373" s="5"/>
    </row>
    <row r="31374" spans="7:17" s="40" customFormat="1" x14ac:dyDescent="0.2">
      <c r="G31374" s="39"/>
      <c r="H31374" s="25"/>
      <c r="I31374" s="25"/>
      <c r="O31374" s="41"/>
      <c r="P31374" s="41"/>
      <c r="Q31374" s="5"/>
    </row>
    <row r="31375" spans="7:17" s="40" customFormat="1" x14ac:dyDescent="0.2">
      <c r="G31375" s="39"/>
      <c r="H31375" s="25"/>
      <c r="I31375" s="25"/>
      <c r="O31375" s="41"/>
      <c r="P31375" s="41"/>
      <c r="Q31375" s="5"/>
    </row>
    <row r="31376" spans="7:17" s="40" customFormat="1" x14ac:dyDescent="0.2">
      <c r="G31376" s="39"/>
      <c r="H31376" s="25"/>
      <c r="I31376" s="25"/>
      <c r="O31376" s="41"/>
      <c r="P31376" s="41"/>
      <c r="Q31376" s="5"/>
    </row>
    <row r="31377" spans="7:17" s="40" customFormat="1" x14ac:dyDescent="0.2">
      <c r="G31377" s="39"/>
      <c r="H31377" s="25"/>
      <c r="I31377" s="25"/>
      <c r="O31377" s="41"/>
      <c r="P31377" s="41"/>
      <c r="Q31377" s="5"/>
    </row>
    <row r="31378" spans="7:17" s="40" customFormat="1" x14ac:dyDescent="0.2">
      <c r="G31378" s="39"/>
      <c r="H31378" s="25"/>
      <c r="I31378" s="25"/>
      <c r="O31378" s="41"/>
      <c r="P31378" s="41"/>
      <c r="Q31378" s="5"/>
    </row>
    <row r="31379" spans="7:17" s="40" customFormat="1" x14ac:dyDescent="0.2">
      <c r="G31379" s="39"/>
      <c r="H31379" s="25"/>
      <c r="I31379" s="25"/>
      <c r="O31379" s="41"/>
      <c r="P31379" s="41"/>
      <c r="Q31379" s="5"/>
    </row>
    <row r="31380" spans="7:17" s="40" customFormat="1" x14ac:dyDescent="0.2">
      <c r="G31380" s="39"/>
      <c r="H31380" s="25"/>
      <c r="I31380" s="25"/>
      <c r="O31380" s="41"/>
      <c r="P31380" s="41"/>
      <c r="Q31380" s="5"/>
    </row>
    <row r="31381" spans="7:17" s="40" customFormat="1" x14ac:dyDescent="0.2">
      <c r="G31381" s="39"/>
      <c r="H31381" s="25"/>
      <c r="I31381" s="25"/>
      <c r="O31381" s="41"/>
      <c r="P31381" s="41"/>
      <c r="Q31381" s="5"/>
    </row>
    <row r="31382" spans="7:17" s="40" customFormat="1" x14ac:dyDescent="0.2">
      <c r="G31382" s="39"/>
      <c r="H31382" s="25"/>
      <c r="I31382" s="25"/>
      <c r="O31382" s="41"/>
      <c r="P31382" s="41"/>
      <c r="Q31382" s="5"/>
    </row>
    <row r="31383" spans="7:17" s="40" customFormat="1" x14ac:dyDescent="0.2">
      <c r="G31383" s="39"/>
      <c r="H31383" s="25"/>
      <c r="I31383" s="25"/>
      <c r="O31383" s="41"/>
      <c r="P31383" s="41"/>
      <c r="Q31383" s="5"/>
    </row>
    <row r="31384" spans="7:17" s="40" customFormat="1" x14ac:dyDescent="0.2">
      <c r="G31384" s="39"/>
      <c r="H31384" s="25"/>
      <c r="I31384" s="25"/>
      <c r="O31384" s="41"/>
      <c r="P31384" s="41"/>
      <c r="Q31384" s="5"/>
    </row>
    <row r="31385" spans="7:17" s="40" customFormat="1" x14ac:dyDescent="0.2">
      <c r="G31385" s="39"/>
      <c r="H31385" s="25"/>
      <c r="I31385" s="25"/>
      <c r="O31385" s="41"/>
      <c r="P31385" s="41"/>
      <c r="Q31385" s="5"/>
    </row>
    <row r="31386" spans="7:17" s="40" customFormat="1" x14ac:dyDescent="0.2">
      <c r="G31386" s="39"/>
      <c r="H31386" s="25"/>
      <c r="I31386" s="25"/>
      <c r="O31386" s="41"/>
      <c r="P31386" s="41"/>
      <c r="Q31386" s="5"/>
    </row>
    <row r="31387" spans="7:17" s="40" customFormat="1" x14ac:dyDescent="0.2">
      <c r="G31387" s="39"/>
      <c r="H31387" s="25"/>
      <c r="I31387" s="25"/>
      <c r="O31387" s="41"/>
      <c r="P31387" s="41"/>
      <c r="Q31387" s="5"/>
    </row>
    <row r="31388" spans="7:17" s="40" customFormat="1" x14ac:dyDescent="0.2">
      <c r="G31388" s="39"/>
      <c r="H31388" s="25"/>
      <c r="I31388" s="25"/>
      <c r="O31388" s="41"/>
      <c r="P31388" s="41"/>
      <c r="Q31388" s="5"/>
    </row>
    <row r="31389" spans="7:17" s="40" customFormat="1" x14ac:dyDescent="0.2">
      <c r="G31389" s="39"/>
      <c r="H31389" s="25"/>
      <c r="I31389" s="25"/>
      <c r="O31389" s="41"/>
      <c r="P31389" s="41"/>
      <c r="Q31389" s="5"/>
    </row>
    <row r="31390" spans="7:17" s="40" customFormat="1" x14ac:dyDescent="0.2">
      <c r="G31390" s="39"/>
      <c r="H31390" s="25"/>
      <c r="I31390" s="25"/>
      <c r="O31390" s="41"/>
      <c r="P31390" s="41"/>
      <c r="Q31390" s="5"/>
    </row>
    <row r="31391" spans="7:17" s="40" customFormat="1" x14ac:dyDescent="0.2">
      <c r="G31391" s="39"/>
      <c r="H31391" s="25"/>
      <c r="I31391" s="25"/>
      <c r="O31391" s="41"/>
      <c r="P31391" s="41"/>
      <c r="Q31391" s="5"/>
    </row>
    <row r="31392" spans="7:17" s="40" customFormat="1" x14ac:dyDescent="0.2">
      <c r="G31392" s="39"/>
      <c r="H31392" s="25"/>
      <c r="I31392" s="25"/>
      <c r="O31392" s="41"/>
      <c r="P31392" s="41"/>
      <c r="Q31392" s="5"/>
    </row>
    <row r="31393" spans="7:17" s="40" customFormat="1" x14ac:dyDescent="0.2">
      <c r="G31393" s="39"/>
      <c r="H31393" s="25"/>
      <c r="I31393" s="25"/>
      <c r="O31393" s="41"/>
      <c r="P31393" s="41"/>
      <c r="Q31393" s="5"/>
    </row>
    <row r="31394" spans="7:17" s="40" customFormat="1" x14ac:dyDescent="0.2">
      <c r="G31394" s="39"/>
      <c r="H31394" s="25"/>
      <c r="I31394" s="25"/>
      <c r="O31394" s="41"/>
      <c r="P31394" s="41"/>
      <c r="Q31394" s="5"/>
    </row>
    <row r="31395" spans="7:17" s="40" customFormat="1" x14ac:dyDescent="0.2">
      <c r="G31395" s="39"/>
      <c r="H31395" s="25"/>
      <c r="I31395" s="25"/>
      <c r="O31395" s="41"/>
      <c r="P31395" s="41"/>
      <c r="Q31395" s="5"/>
    </row>
    <row r="31396" spans="7:17" s="40" customFormat="1" x14ac:dyDescent="0.2">
      <c r="G31396" s="39"/>
      <c r="H31396" s="25"/>
      <c r="I31396" s="25"/>
      <c r="O31396" s="41"/>
      <c r="P31396" s="41"/>
      <c r="Q31396" s="5"/>
    </row>
    <row r="31397" spans="7:17" s="40" customFormat="1" x14ac:dyDescent="0.2">
      <c r="G31397" s="39"/>
      <c r="H31397" s="25"/>
      <c r="I31397" s="25"/>
      <c r="O31397" s="41"/>
      <c r="P31397" s="41"/>
      <c r="Q31397" s="5"/>
    </row>
    <row r="31398" spans="7:17" s="40" customFormat="1" x14ac:dyDescent="0.2">
      <c r="G31398" s="39"/>
      <c r="H31398" s="25"/>
      <c r="I31398" s="25"/>
      <c r="O31398" s="41"/>
      <c r="P31398" s="41"/>
      <c r="Q31398" s="5"/>
    </row>
    <row r="31399" spans="7:17" s="40" customFormat="1" x14ac:dyDescent="0.2">
      <c r="G31399" s="39"/>
      <c r="H31399" s="25"/>
      <c r="I31399" s="25"/>
      <c r="O31399" s="41"/>
      <c r="P31399" s="41"/>
      <c r="Q31399" s="5"/>
    </row>
    <row r="31400" spans="7:17" s="40" customFormat="1" x14ac:dyDescent="0.2">
      <c r="G31400" s="39"/>
      <c r="H31400" s="25"/>
      <c r="I31400" s="25"/>
      <c r="O31400" s="41"/>
      <c r="P31400" s="41"/>
      <c r="Q31400" s="5"/>
    </row>
    <row r="31401" spans="7:17" s="40" customFormat="1" x14ac:dyDescent="0.2">
      <c r="G31401" s="39"/>
      <c r="H31401" s="25"/>
      <c r="I31401" s="25"/>
      <c r="O31401" s="41"/>
      <c r="P31401" s="41"/>
      <c r="Q31401" s="5"/>
    </row>
    <row r="31402" spans="7:17" s="40" customFormat="1" x14ac:dyDescent="0.2">
      <c r="G31402" s="39"/>
      <c r="H31402" s="25"/>
      <c r="I31402" s="25"/>
      <c r="O31402" s="41"/>
      <c r="P31402" s="41"/>
      <c r="Q31402" s="5"/>
    </row>
    <row r="31403" spans="7:17" s="40" customFormat="1" x14ac:dyDescent="0.2">
      <c r="G31403" s="39"/>
      <c r="H31403" s="25"/>
      <c r="I31403" s="25"/>
      <c r="O31403" s="41"/>
      <c r="P31403" s="41"/>
      <c r="Q31403" s="5"/>
    </row>
    <row r="31404" spans="7:17" s="40" customFormat="1" x14ac:dyDescent="0.2">
      <c r="G31404" s="39"/>
      <c r="H31404" s="25"/>
      <c r="I31404" s="25"/>
      <c r="O31404" s="41"/>
      <c r="P31404" s="41"/>
      <c r="Q31404" s="5"/>
    </row>
    <row r="31405" spans="7:17" s="40" customFormat="1" x14ac:dyDescent="0.2">
      <c r="G31405" s="39"/>
      <c r="H31405" s="25"/>
      <c r="I31405" s="25"/>
      <c r="O31405" s="41"/>
      <c r="P31405" s="41"/>
      <c r="Q31405" s="5"/>
    </row>
    <row r="31406" spans="7:17" s="40" customFormat="1" x14ac:dyDescent="0.2">
      <c r="G31406" s="39"/>
      <c r="H31406" s="25"/>
      <c r="I31406" s="25"/>
      <c r="O31406" s="41"/>
      <c r="P31406" s="41"/>
      <c r="Q31406" s="5"/>
    </row>
    <row r="31407" spans="7:17" s="40" customFormat="1" x14ac:dyDescent="0.2">
      <c r="G31407" s="39"/>
      <c r="H31407" s="25"/>
      <c r="I31407" s="25"/>
      <c r="O31407" s="41"/>
      <c r="P31407" s="41"/>
      <c r="Q31407" s="5"/>
    </row>
    <row r="31408" spans="7:17" s="40" customFormat="1" x14ac:dyDescent="0.2">
      <c r="G31408" s="39"/>
      <c r="H31408" s="25"/>
      <c r="I31408" s="25"/>
      <c r="O31408" s="41"/>
      <c r="P31408" s="41"/>
      <c r="Q31408" s="5"/>
    </row>
    <row r="31409" spans="7:17" s="40" customFormat="1" x14ac:dyDescent="0.2">
      <c r="G31409" s="39"/>
      <c r="H31409" s="25"/>
      <c r="I31409" s="25"/>
      <c r="O31409" s="41"/>
      <c r="P31409" s="41"/>
      <c r="Q31409" s="5"/>
    </row>
    <row r="31410" spans="7:17" s="40" customFormat="1" x14ac:dyDescent="0.2">
      <c r="G31410" s="39"/>
      <c r="H31410" s="25"/>
      <c r="I31410" s="25"/>
      <c r="O31410" s="41"/>
      <c r="P31410" s="41"/>
      <c r="Q31410" s="5"/>
    </row>
    <row r="31411" spans="7:17" s="40" customFormat="1" x14ac:dyDescent="0.2">
      <c r="G31411" s="39"/>
      <c r="H31411" s="25"/>
      <c r="I31411" s="25"/>
      <c r="O31411" s="41"/>
      <c r="P31411" s="41"/>
      <c r="Q31411" s="5"/>
    </row>
    <row r="31412" spans="7:17" s="40" customFormat="1" x14ac:dyDescent="0.2">
      <c r="G31412" s="39"/>
      <c r="H31412" s="25"/>
      <c r="I31412" s="25"/>
      <c r="O31412" s="41"/>
      <c r="P31412" s="41"/>
      <c r="Q31412" s="5"/>
    </row>
    <row r="31413" spans="7:17" s="40" customFormat="1" x14ac:dyDescent="0.2">
      <c r="G31413" s="39"/>
      <c r="H31413" s="25"/>
      <c r="I31413" s="25"/>
      <c r="O31413" s="41"/>
      <c r="P31413" s="41"/>
      <c r="Q31413" s="5"/>
    </row>
    <row r="31414" spans="7:17" s="40" customFormat="1" x14ac:dyDescent="0.2">
      <c r="G31414" s="39"/>
      <c r="H31414" s="25"/>
      <c r="I31414" s="25"/>
      <c r="O31414" s="41"/>
      <c r="P31414" s="41"/>
      <c r="Q31414" s="5"/>
    </row>
    <row r="31415" spans="7:17" s="40" customFormat="1" x14ac:dyDescent="0.2">
      <c r="G31415" s="39"/>
      <c r="H31415" s="25"/>
      <c r="I31415" s="25"/>
      <c r="O31415" s="41"/>
      <c r="P31415" s="41"/>
      <c r="Q31415" s="5"/>
    </row>
    <row r="31416" spans="7:17" s="40" customFormat="1" x14ac:dyDescent="0.2">
      <c r="G31416" s="39"/>
      <c r="H31416" s="25"/>
      <c r="I31416" s="25"/>
      <c r="O31416" s="41"/>
      <c r="P31416" s="41"/>
      <c r="Q31416" s="5"/>
    </row>
    <row r="31417" spans="7:17" s="40" customFormat="1" x14ac:dyDescent="0.2">
      <c r="G31417" s="39"/>
      <c r="H31417" s="25"/>
      <c r="I31417" s="25"/>
      <c r="O31417" s="41"/>
      <c r="P31417" s="41"/>
      <c r="Q31417" s="5"/>
    </row>
    <row r="31418" spans="7:17" s="40" customFormat="1" x14ac:dyDescent="0.2">
      <c r="G31418" s="39"/>
      <c r="H31418" s="25"/>
      <c r="I31418" s="25"/>
      <c r="O31418" s="41"/>
      <c r="P31418" s="41"/>
      <c r="Q31418" s="5"/>
    </row>
    <row r="31419" spans="7:17" s="40" customFormat="1" x14ac:dyDescent="0.2">
      <c r="G31419" s="39"/>
      <c r="H31419" s="25"/>
      <c r="I31419" s="25"/>
      <c r="O31419" s="41"/>
      <c r="P31419" s="41"/>
      <c r="Q31419" s="5"/>
    </row>
    <row r="31420" spans="7:17" s="40" customFormat="1" x14ac:dyDescent="0.2">
      <c r="G31420" s="39"/>
      <c r="H31420" s="25"/>
      <c r="I31420" s="25"/>
      <c r="O31420" s="41"/>
      <c r="P31420" s="41"/>
      <c r="Q31420" s="5"/>
    </row>
    <row r="31421" spans="7:17" s="40" customFormat="1" x14ac:dyDescent="0.2">
      <c r="G31421" s="39"/>
      <c r="H31421" s="25"/>
      <c r="I31421" s="25"/>
      <c r="O31421" s="41"/>
      <c r="P31421" s="41"/>
      <c r="Q31421" s="5"/>
    </row>
    <row r="31422" spans="7:17" s="40" customFormat="1" x14ac:dyDescent="0.2">
      <c r="G31422" s="39"/>
      <c r="H31422" s="25"/>
      <c r="I31422" s="25"/>
      <c r="O31422" s="41"/>
      <c r="P31422" s="41"/>
      <c r="Q31422" s="5"/>
    </row>
    <row r="31423" spans="7:17" s="40" customFormat="1" x14ac:dyDescent="0.2">
      <c r="G31423" s="39"/>
      <c r="H31423" s="25"/>
      <c r="I31423" s="25"/>
      <c r="O31423" s="41"/>
      <c r="P31423" s="41"/>
      <c r="Q31423" s="5"/>
    </row>
    <row r="31424" spans="7:17" s="40" customFormat="1" x14ac:dyDescent="0.2">
      <c r="G31424" s="39"/>
      <c r="H31424" s="25"/>
      <c r="I31424" s="25"/>
      <c r="O31424" s="41"/>
      <c r="P31424" s="41"/>
      <c r="Q31424" s="5"/>
    </row>
    <row r="31425" spans="7:17" s="40" customFormat="1" x14ac:dyDescent="0.2">
      <c r="G31425" s="39"/>
      <c r="H31425" s="25"/>
      <c r="I31425" s="25"/>
      <c r="O31425" s="41"/>
      <c r="P31425" s="41"/>
      <c r="Q31425" s="5"/>
    </row>
    <row r="31426" spans="7:17" s="40" customFormat="1" x14ac:dyDescent="0.2">
      <c r="G31426" s="39"/>
      <c r="H31426" s="25"/>
      <c r="I31426" s="25"/>
      <c r="O31426" s="41"/>
      <c r="P31426" s="41"/>
      <c r="Q31426" s="5"/>
    </row>
    <row r="31427" spans="7:17" s="40" customFormat="1" x14ac:dyDescent="0.2">
      <c r="G31427" s="39"/>
      <c r="H31427" s="25"/>
      <c r="I31427" s="25"/>
      <c r="O31427" s="41"/>
      <c r="P31427" s="41"/>
      <c r="Q31427" s="5"/>
    </row>
    <row r="31428" spans="7:17" s="40" customFormat="1" x14ac:dyDescent="0.2">
      <c r="G31428" s="39"/>
      <c r="H31428" s="25"/>
      <c r="I31428" s="25"/>
      <c r="O31428" s="41"/>
      <c r="P31428" s="41"/>
      <c r="Q31428" s="5"/>
    </row>
    <row r="31429" spans="7:17" s="40" customFormat="1" x14ac:dyDescent="0.2">
      <c r="G31429" s="39"/>
      <c r="H31429" s="25"/>
      <c r="I31429" s="25"/>
      <c r="O31429" s="41"/>
      <c r="P31429" s="41"/>
      <c r="Q31429" s="5"/>
    </row>
    <row r="31430" spans="7:17" s="40" customFormat="1" x14ac:dyDescent="0.2">
      <c r="G31430" s="39"/>
      <c r="H31430" s="25"/>
      <c r="I31430" s="25"/>
      <c r="O31430" s="41"/>
      <c r="P31430" s="41"/>
      <c r="Q31430" s="5"/>
    </row>
    <row r="31431" spans="7:17" s="40" customFormat="1" x14ac:dyDescent="0.2">
      <c r="G31431" s="39"/>
      <c r="H31431" s="25"/>
      <c r="I31431" s="25"/>
      <c r="O31431" s="41"/>
      <c r="P31431" s="41"/>
      <c r="Q31431" s="5"/>
    </row>
    <row r="31432" spans="7:17" s="40" customFormat="1" x14ac:dyDescent="0.2">
      <c r="G31432" s="39"/>
      <c r="H31432" s="25"/>
      <c r="I31432" s="25"/>
      <c r="O31432" s="41"/>
      <c r="P31432" s="41"/>
      <c r="Q31432" s="5"/>
    </row>
    <row r="31433" spans="7:17" s="40" customFormat="1" x14ac:dyDescent="0.2">
      <c r="G31433" s="39"/>
      <c r="H31433" s="25"/>
      <c r="I31433" s="25"/>
      <c r="O31433" s="41"/>
      <c r="P31433" s="41"/>
      <c r="Q31433" s="5"/>
    </row>
    <row r="31434" spans="7:17" s="40" customFormat="1" x14ac:dyDescent="0.2">
      <c r="G31434" s="39"/>
      <c r="H31434" s="25"/>
      <c r="I31434" s="25"/>
      <c r="O31434" s="41"/>
      <c r="P31434" s="41"/>
      <c r="Q31434" s="5"/>
    </row>
    <row r="31435" spans="7:17" s="40" customFormat="1" x14ac:dyDescent="0.2">
      <c r="G31435" s="39"/>
      <c r="H31435" s="25"/>
      <c r="I31435" s="25"/>
      <c r="O31435" s="41"/>
      <c r="P31435" s="41"/>
      <c r="Q31435" s="5"/>
    </row>
    <row r="31436" spans="7:17" s="40" customFormat="1" x14ac:dyDescent="0.2">
      <c r="G31436" s="39"/>
      <c r="H31436" s="25"/>
      <c r="I31436" s="25"/>
      <c r="O31436" s="41"/>
      <c r="P31436" s="41"/>
      <c r="Q31436" s="5"/>
    </row>
    <row r="31437" spans="7:17" s="40" customFormat="1" x14ac:dyDescent="0.2">
      <c r="G31437" s="39"/>
      <c r="H31437" s="25"/>
      <c r="I31437" s="25"/>
      <c r="O31437" s="41"/>
      <c r="P31437" s="41"/>
      <c r="Q31437" s="5"/>
    </row>
    <row r="31438" spans="7:17" s="40" customFormat="1" x14ac:dyDescent="0.2">
      <c r="G31438" s="39"/>
      <c r="H31438" s="25"/>
      <c r="I31438" s="25"/>
      <c r="O31438" s="41"/>
      <c r="P31438" s="41"/>
      <c r="Q31438" s="5"/>
    </row>
    <row r="31439" spans="7:17" s="40" customFormat="1" x14ac:dyDescent="0.2">
      <c r="G31439" s="39"/>
      <c r="H31439" s="25"/>
      <c r="I31439" s="25"/>
      <c r="O31439" s="41"/>
      <c r="P31439" s="41"/>
      <c r="Q31439" s="5"/>
    </row>
    <row r="31440" spans="7:17" s="40" customFormat="1" x14ac:dyDescent="0.2">
      <c r="G31440" s="39"/>
      <c r="H31440" s="25"/>
      <c r="I31440" s="25"/>
      <c r="O31440" s="41"/>
      <c r="P31440" s="41"/>
      <c r="Q31440" s="5"/>
    </row>
    <row r="31441" spans="7:17" s="40" customFormat="1" x14ac:dyDescent="0.2">
      <c r="G31441" s="39"/>
      <c r="H31441" s="25"/>
      <c r="I31441" s="25"/>
      <c r="O31441" s="41"/>
      <c r="P31441" s="41"/>
      <c r="Q31441" s="5"/>
    </row>
    <row r="31442" spans="7:17" s="40" customFormat="1" x14ac:dyDescent="0.2">
      <c r="G31442" s="39"/>
      <c r="H31442" s="25"/>
      <c r="I31442" s="25"/>
      <c r="O31442" s="41"/>
      <c r="P31442" s="41"/>
      <c r="Q31442" s="5"/>
    </row>
    <row r="31443" spans="7:17" s="40" customFormat="1" x14ac:dyDescent="0.2">
      <c r="G31443" s="39"/>
      <c r="H31443" s="25"/>
      <c r="I31443" s="25"/>
      <c r="O31443" s="41"/>
      <c r="P31443" s="41"/>
      <c r="Q31443" s="5"/>
    </row>
    <row r="31444" spans="7:17" s="40" customFormat="1" x14ac:dyDescent="0.2">
      <c r="G31444" s="39"/>
      <c r="H31444" s="25"/>
      <c r="I31444" s="25"/>
      <c r="O31444" s="41"/>
      <c r="P31444" s="41"/>
      <c r="Q31444" s="5"/>
    </row>
    <row r="31445" spans="7:17" s="40" customFormat="1" x14ac:dyDescent="0.2">
      <c r="G31445" s="39"/>
      <c r="H31445" s="25"/>
      <c r="I31445" s="25"/>
      <c r="O31445" s="41"/>
      <c r="P31445" s="41"/>
      <c r="Q31445" s="5"/>
    </row>
    <row r="31446" spans="7:17" s="40" customFormat="1" x14ac:dyDescent="0.2">
      <c r="G31446" s="39"/>
      <c r="H31446" s="25"/>
      <c r="I31446" s="25"/>
      <c r="O31446" s="41"/>
      <c r="P31446" s="41"/>
      <c r="Q31446" s="5"/>
    </row>
    <row r="31447" spans="7:17" s="40" customFormat="1" x14ac:dyDescent="0.2">
      <c r="G31447" s="39"/>
      <c r="H31447" s="25"/>
      <c r="I31447" s="25"/>
      <c r="O31447" s="41"/>
      <c r="P31447" s="41"/>
      <c r="Q31447" s="5"/>
    </row>
    <row r="31448" spans="7:17" s="40" customFormat="1" x14ac:dyDescent="0.2">
      <c r="G31448" s="39"/>
      <c r="H31448" s="25"/>
      <c r="I31448" s="25"/>
      <c r="O31448" s="41"/>
      <c r="P31448" s="41"/>
      <c r="Q31448" s="5"/>
    </row>
    <row r="31449" spans="7:17" s="40" customFormat="1" x14ac:dyDescent="0.2">
      <c r="G31449" s="39"/>
      <c r="H31449" s="25"/>
      <c r="I31449" s="25"/>
      <c r="O31449" s="41"/>
      <c r="P31449" s="41"/>
      <c r="Q31449" s="5"/>
    </row>
    <row r="31450" spans="7:17" s="40" customFormat="1" x14ac:dyDescent="0.2">
      <c r="G31450" s="39"/>
      <c r="H31450" s="25"/>
      <c r="I31450" s="25"/>
      <c r="O31450" s="41"/>
      <c r="P31450" s="41"/>
      <c r="Q31450" s="5"/>
    </row>
    <row r="31451" spans="7:17" s="40" customFormat="1" x14ac:dyDescent="0.2">
      <c r="G31451" s="39"/>
      <c r="H31451" s="25"/>
      <c r="I31451" s="25"/>
      <c r="O31451" s="41"/>
      <c r="P31451" s="41"/>
      <c r="Q31451" s="5"/>
    </row>
    <row r="31452" spans="7:17" s="40" customFormat="1" x14ac:dyDescent="0.2">
      <c r="G31452" s="39"/>
      <c r="H31452" s="25"/>
      <c r="I31452" s="25"/>
      <c r="O31452" s="41"/>
      <c r="P31452" s="41"/>
      <c r="Q31452" s="5"/>
    </row>
    <row r="31453" spans="7:17" s="40" customFormat="1" x14ac:dyDescent="0.2">
      <c r="G31453" s="39"/>
      <c r="H31453" s="25"/>
      <c r="I31453" s="25"/>
      <c r="O31453" s="41"/>
      <c r="P31453" s="41"/>
      <c r="Q31453" s="5"/>
    </row>
    <row r="31454" spans="7:17" s="40" customFormat="1" x14ac:dyDescent="0.2">
      <c r="G31454" s="39"/>
      <c r="H31454" s="25"/>
      <c r="I31454" s="25"/>
      <c r="O31454" s="41"/>
      <c r="P31454" s="41"/>
      <c r="Q31454" s="5"/>
    </row>
    <row r="31455" spans="7:17" s="40" customFormat="1" x14ac:dyDescent="0.2">
      <c r="G31455" s="39"/>
      <c r="H31455" s="25"/>
      <c r="I31455" s="25"/>
      <c r="O31455" s="41"/>
      <c r="P31455" s="41"/>
      <c r="Q31455" s="5"/>
    </row>
    <row r="31456" spans="7:17" s="40" customFormat="1" x14ac:dyDescent="0.2">
      <c r="G31456" s="39"/>
      <c r="H31456" s="25"/>
      <c r="I31456" s="25"/>
      <c r="O31456" s="41"/>
      <c r="P31456" s="41"/>
      <c r="Q31456" s="5"/>
    </row>
    <row r="31457" spans="7:17" s="40" customFormat="1" x14ac:dyDescent="0.2">
      <c r="G31457" s="39"/>
      <c r="H31457" s="25"/>
      <c r="I31457" s="25"/>
      <c r="O31457" s="41"/>
      <c r="P31457" s="41"/>
      <c r="Q31457" s="5"/>
    </row>
    <row r="31458" spans="7:17" s="40" customFormat="1" x14ac:dyDescent="0.2">
      <c r="G31458" s="39"/>
      <c r="H31458" s="25"/>
      <c r="I31458" s="25"/>
      <c r="O31458" s="41"/>
      <c r="P31458" s="41"/>
      <c r="Q31458" s="5"/>
    </row>
    <row r="31459" spans="7:17" s="40" customFormat="1" x14ac:dyDescent="0.2">
      <c r="G31459" s="39"/>
      <c r="H31459" s="25"/>
      <c r="I31459" s="25"/>
      <c r="O31459" s="41"/>
      <c r="P31459" s="41"/>
      <c r="Q31459" s="5"/>
    </row>
    <row r="31460" spans="7:17" s="40" customFormat="1" x14ac:dyDescent="0.2">
      <c r="G31460" s="39"/>
      <c r="H31460" s="25"/>
      <c r="I31460" s="25"/>
      <c r="O31460" s="41"/>
      <c r="P31460" s="41"/>
      <c r="Q31460" s="5"/>
    </row>
    <row r="31461" spans="7:17" s="40" customFormat="1" x14ac:dyDescent="0.2">
      <c r="G31461" s="39"/>
      <c r="H31461" s="25"/>
      <c r="I31461" s="25"/>
      <c r="O31461" s="41"/>
      <c r="P31461" s="41"/>
      <c r="Q31461" s="5"/>
    </row>
    <row r="31462" spans="7:17" s="40" customFormat="1" x14ac:dyDescent="0.2">
      <c r="G31462" s="39"/>
      <c r="H31462" s="25"/>
      <c r="I31462" s="25"/>
      <c r="O31462" s="41"/>
      <c r="P31462" s="41"/>
      <c r="Q31462" s="5"/>
    </row>
    <row r="31463" spans="7:17" s="40" customFormat="1" x14ac:dyDescent="0.2">
      <c r="G31463" s="39"/>
      <c r="H31463" s="25"/>
      <c r="I31463" s="25"/>
      <c r="O31463" s="41"/>
      <c r="P31463" s="41"/>
      <c r="Q31463" s="5"/>
    </row>
    <row r="31464" spans="7:17" s="40" customFormat="1" x14ac:dyDescent="0.2">
      <c r="G31464" s="39"/>
      <c r="H31464" s="25"/>
      <c r="I31464" s="25"/>
      <c r="O31464" s="41"/>
      <c r="P31464" s="41"/>
      <c r="Q31464" s="5"/>
    </row>
    <row r="31465" spans="7:17" s="40" customFormat="1" x14ac:dyDescent="0.2">
      <c r="G31465" s="39"/>
      <c r="H31465" s="25"/>
      <c r="I31465" s="25"/>
      <c r="O31465" s="41"/>
      <c r="P31465" s="41"/>
      <c r="Q31465" s="5"/>
    </row>
    <row r="31466" spans="7:17" s="40" customFormat="1" x14ac:dyDescent="0.2">
      <c r="G31466" s="39"/>
      <c r="H31466" s="25"/>
      <c r="I31466" s="25"/>
      <c r="O31466" s="41"/>
      <c r="P31466" s="41"/>
      <c r="Q31466" s="5"/>
    </row>
    <row r="31467" spans="7:17" s="40" customFormat="1" x14ac:dyDescent="0.2">
      <c r="G31467" s="39"/>
      <c r="H31467" s="25"/>
      <c r="I31467" s="25"/>
      <c r="O31467" s="41"/>
      <c r="P31467" s="41"/>
      <c r="Q31467" s="5"/>
    </row>
    <row r="31468" spans="7:17" s="40" customFormat="1" x14ac:dyDescent="0.2">
      <c r="G31468" s="39"/>
      <c r="H31468" s="25"/>
      <c r="I31468" s="25"/>
      <c r="O31468" s="41"/>
      <c r="P31468" s="41"/>
      <c r="Q31468" s="5"/>
    </row>
    <row r="31469" spans="7:17" s="40" customFormat="1" x14ac:dyDescent="0.2">
      <c r="G31469" s="39"/>
      <c r="H31469" s="25"/>
      <c r="I31469" s="25"/>
      <c r="O31469" s="41"/>
      <c r="P31469" s="41"/>
      <c r="Q31469" s="5"/>
    </row>
    <row r="31470" spans="7:17" s="40" customFormat="1" x14ac:dyDescent="0.2">
      <c r="G31470" s="39"/>
      <c r="H31470" s="25"/>
      <c r="I31470" s="25"/>
      <c r="O31470" s="41"/>
      <c r="P31470" s="41"/>
      <c r="Q31470" s="5"/>
    </row>
    <row r="31471" spans="7:17" s="40" customFormat="1" x14ac:dyDescent="0.2">
      <c r="G31471" s="39"/>
      <c r="H31471" s="25"/>
      <c r="I31471" s="25"/>
      <c r="O31471" s="41"/>
      <c r="P31471" s="41"/>
      <c r="Q31471" s="5"/>
    </row>
    <row r="31472" spans="7:17" s="40" customFormat="1" x14ac:dyDescent="0.2">
      <c r="G31472" s="39"/>
      <c r="H31472" s="25"/>
      <c r="I31472" s="25"/>
      <c r="O31472" s="41"/>
      <c r="P31472" s="41"/>
      <c r="Q31472" s="5"/>
    </row>
    <row r="31473" spans="7:17" s="40" customFormat="1" x14ac:dyDescent="0.2">
      <c r="G31473" s="39"/>
      <c r="H31473" s="25"/>
      <c r="I31473" s="25"/>
      <c r="O31473" s="41"/>
      <c r="P31473" s="41"/>
      <c r="Q31473" s="5"/>
    </row>
    <row r="31474" spans="7:17" s="40" customFormat="1" x14ac:dyDescent="0.2">
      <c r="G31474" s="39"/>
      <c r="H31474" s="25"/>
      <c r="I31474" s="25"/>
      <c r="O31474" s="41"/>
      <c r="P31474" s="41"/>
      <c r="Q31474" s="5"/>
    </row>
    <row r="31475" spans="7:17" s="40" customFormat="1" x14ac:dyDescent="0.2">
      <c r="G31475" s="39"/>
      <c r="H31475" s="25"/>
      <c r="I31475" s="25"/>
      <c r="O31475" s="41"/>
      <c r="P31475" s="41"/>
      <c r="Q31475" s="5"/>
    </row>
    <row r="31476" spans="7:17" s="40" customFormat="1" x14ac:dyDescent="0.2">
      <c r="G31476" s="39"/>
      <c r="H31476" s="25"/>
      <c r="I31476" s="25"/>
      <c r="O31476" s="41"/>
      <c r="P31476" s="41"/>
      <c r="Q31476" s="5"/>
    </row>
    <row r="31477" spans="7:17" s="40" customFormat="1" x14ac:dyDescent="0.2">
      <c r="G31477" s="39"/>
      <c r="H31477" s="25"/>
      <c r="I31477" s="25"/>
      <c r="O31477" s="41"/>
      <c r="P31477" s="41"/>
      <c r="Q31477" s="5"/>
    </row>
    <row r="31478" spans="7:17" s="40" customFormat="1" x14ac:dyDescent="0.2">
      <c r="G31478" s="39"/>
      <c r="H31478" s="25"/>
      <c r="I31478" s="25"/>
      <c r="O31478" s="41"/>
      <c r="P31478" s="41"/>
      <c r="Q31478" s="5"/>
    </row>
    <row r="31479" spans="7:17" s="40" customFormat="1" x14ac:dyDescent="0.2">
      <c r="G31479" s="39"/>
      <c r="H31479" s="25"/>
      <c r="I31479" s="25"/>
      <c r="O31479" s="41"/>
      <c r="P31479" s="41"/>
      <c r="Q31479" s="5"/>
    </row>
    <row r="31480" spans="7:17" s="40" customFormat="1" x14ac:dyDescent="0.2">
      <c r="G31480" s="39"/>
      <c r="H31480" s="25"/>
      <c r="I31480" s="25"/>
      <c r="O31480" s="41"/>
      <c r="P31480" s="41"/>
      <c r="Q31480" s="5"/>
    </row>
    <row r="31481" spans="7:17" s="40" customFormat="1" x14ac:dyDescent="0.2">
      <c r="G31481" s="39"/>
      <c r="H31481" s="25"/>
      <c r="I31481" s="25"/>
      <c r="O31481" s="41"/>
      <c r="P31481" s="41"/>
      <c r="Q31481" s="5"/>
    </row>
    <row r="31482" spans="7:17" s="40" customFormat="1" x14ac:dyDescent="0.2">
      <c r="G31482" s="39"/>
      <c r="H31482" s="25"/>
      <c r="I31482" s="25"/>
      <c r="O31482" s="41"/>
      <c r="P31482" s="41"/>
      <c r="Q31482" s="5"/>
    </row>
    <row r="31483" spans="7:17" s="40" customFormat="1" x14ac:dyDescent="0.2">
      <c r="G31483" s="39"/>
      <c r="H31483" s="25"/>
      <c r="I31483" s="25"/>
      <c r="O31483" s="41"/>
      <c r="P31483" s="41"/>
      <c r="Q31483" s="5"/>
    </row>
    <row r="31484" spans="7:17" s="40" customFormat="1" x14ac:dyDescent="0.2">
      <c r="G31484" s="39"/>
      <c r="H31484" s="25"/>
      <c r="I31484" s="25"/>
      <c r="O31484" s="41"/>
      <c r="P31484" s="41"/>
      <c r="Q31484" s="5"/>
    </row>
    <row r="31485" spans="7:17" s="40" customFormat="1" x14ac:dyDescent="0.2">
      <c r="G31485" s="39"/>
      <c r="H31485" s="25"/>
      <c r="I31485" s="25"/>
      <c r="O31485" s="41"/>
      <c r="P31485" s="41"/>
      <c r="Q31485" s="5"/>
    </row>
    <row r="31486" spans="7:17" s="40" customFormat="1" x14ac:dyDescent="0.2">
      <c r="G31486" s="39"/>
      <c r="H31486" s="25"/>
      <c r="I31486" s="25"/>
      <c r="O31486" s="41"/>
      <c r="P31486" s="41"/>
      <c r="Q31486" s="5"/>
    </row>
    <row r="31487" spans="7:17" s="40" customFormat="1" x14ac:dyDescent="0.2">
      <c r="G31487" s="39"/>
      <c r="H31487" s="25"/>
      <c r="I31487" s="25"/>
      <c r="O31487" s="41"/>
      <c r="P31487" s="41"/>
      <c r="Q31487" s="5"/>
    </row>
    <row r="31488" spans="7:17" s="40" customFormat="1" x14ac:dyDescent="0.2">
      <c r="G31488" s="39"/>
      <c r="H31488" s="25"/>
      <c r="I31488" s="25"/>
      <c r="O31488" s="41"/>
      <c r="P31488" s="41"/>
      <c r="Q31488" s="5"/>
    </row>
    <row r="31489" spans="7:17" s="40" customFormat="1" x14ac:dyDescent="0.2">
      <c r="G31489" s="39"/>
      <c r="H31489" s="25"/>
      <c r="I31489" s="25"/>
      <c r="O31489" s="41"/>
      <c r="P31489" s="41"/>
      <c r="Q31489" s="5"/>
    </row>
    <row r="31490" spans="7:17" s="40" customFormat="1" x14ac:dyDescent="0.2">
      <c r="G31490" s="39"/>
      <c r="H31490" s="25"/>
      <c r="I31490" s="25"/>
      <c r="O31490" s="41"/>
      <c r="P31490" s="41"/>
      <c r="Q31490" s="5"/>
    </row>
    <row r="31491" spans="7:17" s="40" customFormat="1" x14ac:dyDescent="0.2">
      <c r="G31491" s="39"/>
      <c r="H31491" s="25"/>
      <c r="I31491" s="25"/>
      <c r="O31491" s="41"/>
      <c r="P31491" s="41"/>
      <c r="Q31491" s="5"/>
    </row>
    <row r="31492" spans="7:17" s="40" customFormat="1" x14ac:dyDescent="0.2">
      <c r="G31492" s="39"/>
      <c r="H31492" s="25"/>
      <c r="I31492" s="25"/>
      <c r="O31492" s="41"/>
      <c r="P31492" s="41"/>
      <c r="Q31492" s="5"/>
    </row>
    <row r="31493" spans="7:17" s="40" customFormat="1" x14ac:dyDescent="0.2">
      <c r="G31493" s="39"/>
      <c r="H31493" s="25"/>
      <c r="I31493" s="25"/>
      <c r="O31493" s="41"/>
      <c r="P31493" s="41"/>
      <c r="Q31493" s="5"/>
    </row>
    <row r="31494" spans="7:17" s="40" customFormat="1" x14ac:dyDescent="0.2">
      <c r="G31494" s="39"/>
      <c r="H31494" s="25"/>
      <c r="I31494" s="25"/>
      <c r="O31494" s="41"/>
      <c r="P31494" s="41"/>
      <c r="Q31494" s="5"/>
    </row>
    <row r="31495" spans="7:17" s="40" customFormat="1" x14ac:dyDescent="0.2">
      <c r="G31495" s="39"/>
      <c r="H31495" s="25"/>
      <c r="I31495" s="25"/>
      <c r="O31495" s="41"/>
      <c r="P31495" s="41"/>
      <c r="Q31495" s="5"/>
    </row>
    <row r="31496" spans="7:17" s="40" customFormat="1" x14ac:dyDescent="0.2">
      <c r="G31496" s="39"/>
      <c r="H31496" s="25"/>
      <c r="I31496" s="25"/>
      <c r="O31496" s="41"/>
      <c r="P31496" s="41"/>
      <c r="Q31496" s="5"/>
    </row>
    <row r="31497" spans="7:17" s="40" customFormat="1" x14ac:dyDescent="0.2">
      <c r="G31497" s="39"/>
      <c r="H31497" s="25"/>
      <c r="I31497" s="25"/>
      <c r="O31497" s="41"/>
      <c r="P31497" s="41"/>
      <c r="Q31497" s="5"/>
    </row>
    <row r="31498" spans="7:17" s="40" customFormat="1" x14ac:dyDescent="0.2">
      <c r="G31498" s="39"/>
      <c r="H31498" s="25"/>
      <c r="I31498" s="25"/>
      <c r="O31498" s="41"/>
      <c r="P31498" s="41"/>
      <c r="Q31498" s="5"/>
    </row>
    <row r="31499" spans="7:17" s="40" customFormat="1" x14ac:dyDescent="0.2">
      <c r="G31499" s="39"/>
      <c r="H31499" s="25"/>
      <c r="I31499" s="25"/>
      <c r="O31499" s="41"/>
      <c r="P31499" s="41"/>
      <c r="Q31499" s="5"/>
    </row>
    <row r="31500" spans="7:17" s="40" customFormat="1" x14ac:dyDescent="0.2">
      <c r="G31500" s="39"/>
      <c r="H31500" s="25"/>
      <c r="I31500" s="25"/>
      <c r="O31500" s="41"/>
      <c r="P31500" s="41"/>
      <c r="Q31500" s="5"/>
    </row>
    <row r="31501" spans="7:17" s="40" customFormat="1" x14ac:dyDescent="0.2">
      <c r="G31501" s="39"/>
      <c r="H31501" s="25"/>
      <c r="I31501" s="25"/>
      <c r="O31501" s="41"/>
      <c r="P31501" s="41"/>
      <c r="Q31501" s="5"/>
    </row>
    <row r="31502" spans="7:17" s="40" customFormat="1" x14ac:dyDescent="0.2">
      <c r="G31502" s="39"/>
      <c r="H31502" s="25"/>
      <c r="I31502" s="25"/>
      <c r="O31502" s="41"/>
      <c r="P31502" s="41"/>
      <c r="Q31502" s="5"/>
    </row>
    <row r="31503" spans="7:17" s="40" customFormat="1" x14ac:dyDescent="0.2">
      <c r="G31503" s="39"/>
      <c r="H31503" s="25"/>
      <c r="I31503" s="25"/>
      <c r="O31503" s="41"/>
      <c r="P31503" s="41"/>
      <c r="Q31503" s="5"/>
    </row>
    <row r="31504" spans="7:17" s="40" customFormat="1" x14ac:dyDescent="0.2">
      <c r="G31504" s="39"/>
      <c r="H31504" s="25"/>
      <c r="I31504" s="25"/>
      <c r="O31504" s="41"/>
      <c r="P31504" s="41"/>
      <c r="Q31504" s="5"/>
    </row>
    <row r="31505" spans="7:17" s="40" customFormat="1" x14ac:dyDescent="0.2">
      <c r="G31505" s="39"/>
      <c r="H31505" s="25"/>
      <c r="I31505" s="25"/>
      <c r="O31505" s="41"/>
      <c r="P31505" s="41"/>
      <c r="Q31505" s="5"/>
    </row>
    <row r="31506" spans="7:17" s="40" customFormat="1" x14ac:dyDescent="0.2">
      <c r="G31506" s="39"/>
      <c r="H31506" s="25"/>
      <c r="I31506" s="25"/>
      <c r="O31506" s="41"/>
      <c r="P31506" s="41"/>
      <c r="Q31506" s="5"/>
    </row>
    <row r="31507" spans="7:17" s="40" customFormat="1" x14ac:dyDescent="0.2">
      <c r="G31507" s="39"/>
      <c r="H31507" s="25"/>
      <c r="I31507" s="25"/>
      <c r="O31507" s="41"/>
      <c r="P31507" s="41"/>
      <c r="Q31507" s="5"/>
    </row>
    <row r="31508" spans="7:17" s="40" customFormat="1" x14ac:dyDescent="0.2">
      <c r="G31508" s="39"/>
      <c r="H31508" s="25"/>
      <c r="I31508" s="25"/>
      <c r="O31508" s="41"/>
      <c r="P31508" s="41"/>
      <c r="Q31508" s="5"/>
    </row>
    <row r="31509" spans="7:17" s="40" customFormat="1" x14ac:dyDescent="0.2">
      <c r="G31509" s="39"/>
      <c r="H31509" s="25"/>
      <c r="I31509" s="25"/>
      <c r="O31509" s="41"/>
      <c r="P31509" s="41"/>
      <c r="Q31509" s="5"/>
    </row>
    <row r="31510" spans="7:17" s="40" customFormat="1" x14ac:dyDescent="0.2">
      <c r="G31510" s="39"/>
      <c r="H31510" s="25"/>
      <c r="I31510" s="25"/>
      <c r="O31510" s="41"/>
      <c r="P31510" s="41"/>
      <c r="Q31510" s="5"/>
    </row>
    <row r="31511" spans="7:17" s="40" customFormat="1" x14ac:dyDescent="0.2">
      <c r="G31511" s="39"/>
      <c r="H31511" s="25"/>
      <c r="I31511" s="25"/>
      <c r="O31511" s="41"/>
      <c r="P31511" s="41"/>
      <c r="Q31511" s="5"/>
    </row>
    <row r="31512" spans="7:17" s="40" customFormat="1" x14ac:dyDescent="0.2">
      <c r="G31512" s="39"/>
      <c r="H31512" s="25"/>
      <c r="I31512" s="25"/>
      <c r="O31512" s="41"/>
      <c r="P31512" s="41"/>
      <c r="Q31512" s="5"/>
    </row>
    <row r="31513" spans="7:17" s="40" customFormat="1" x14ac:dyDescent="0.2">
      <c r="G31513" s="39"/>
      <c r="H31513" s="25"/>
      <c r="I31513" s="25"/>
      <c r="O31513" s="41"/>
      <c r="P31513" s="41"/>
      <c r="Q31513" s="5"/>
    </row>
    <row r="31514" spans="7:17" s="40" customFormat="1" x14ac:dyDescent="0.2">
      <c r="G31514" s="39"/>
      <c r="H31514" s="25"/>
      <c r="I31514" s="25"/>
      <c r="O31514" s="41"/>
      <c r="P31514" s="41"/>
      <c r="Q31514" s="5"/>
    </row>
    <row r="31515" spans="7:17" s="40" customFormat="1" x14ac:dyDescent="0.2">
      <c r="G31515" s="39"/>
      <c r="H31515" s="25"/>
      <c r="I31515" s="25"/>
      <c r="O31515" s="41"/>
      <c r="P31515" s="41"/>
      <c r="Q31515" s="5"/>
    </row>
    <row r="31516" spans="7:17" s="40" customFormat="1" x14ac:dyDescent="0.2">
      <c r="G31516" s="39"/>
      <c r="H31516" s="25"/>
      <c r="I31516" s="25"/>
      <c r="O31516" s="41"/>
      <c r="P31516" s="41"/>
      <c r="Q31516" s="5"/>
    </row>
    <row r="31517" spans="7:17" s="40" customFormat="1" x14ac:dyDescent="0.2">
      <c r="G31517" s="39"/>
      <c r="H31517" s="25"/>
      <c r="I31517" s="25"/>
      <c r="O31517" s="41"/>
      <c r="P31517" s="41"/>
      <c r="Q31517" s="5"/>
    </row>
    <row r="31518" spans="7:17" s="40" customFormat="1" x14ac:dyDescent="0.2">
      <c r="G31518" s="39"/>
      <c r="H31518" s="25"/>
      <c r="I31518" s="25"/>
      <c r="O31518" s="41"/>
      <c r="P31518" s="41"/>
      <c r="Q31518" s="5"/>
    </row>
    <row r="31519" spans="7:17" s="40" customFormat="1" x14ac:dyDescent="0.2">
      <c r="G31519" s="39"/>
      <c r="H31519" s="25"/>
      <c r="I31519" s="25"/>
      <c r="O31519" s="41"/>
      <c r="P31519" s="41"/>
      <c r="Q31519" s="5"/>
    </row>
    <row r="31520" spans="7:17" s="40" customFormat="1" x14ac:dyDescent="0.2">
      <c r="G31520" s="39"/>
      <c r="H31520" s="25"/>
      <c r="I31520" s="25"/>
      <c r="O31520" s="41"/>
      <c r="P31520" s="41"/>
      <c r="Q31520" s="5"/>
    </row>
    <row r="31521" spans="7:17" s="40" customFormat="1" x14ac:dyDescent="0.2">
      <c r="G31521" s="39"/>
      <c r="H31521" s="25"/>
      <c r="I31521" s="25"/>
      <c r="O31521" s="41"/>
      <c r="P31521" s="41"/>
      <c r="Q31521" s="5"/>
    </row>
    <row r="31522" spans="7:17" s="40" customFormat="1" x14ac:dyDescent="0.2">
      <c r="G31522" s="39"/>
      <c r="H31522" s="25"/>
      <c r="I31522" s="25"/>
      <c r="O31522" s="41"/>
      <c r="P31522" s="41"/>
      <c r="Q31522" s="5"/>
    </row>
    <row r="31523" spans="7:17" s="40" customFormat="1" x14ac:dyDescent="0.2">
      <c r="G31523" s="39"/>
      <c r="H31523" s="25"/>
      <c r="I31523" s="25"/>
      <c r="O31523" s="41"/>
      <c r="P31523" s="41"/>
      <c r="Q31523" s="5"/>
    </row>
    <row r="31524" spans="7:17" s="40" customFormat="1" x14ac:dyDescent="0.2">
      <c r="G31524" s="39"/>
      <c r="H31524" s="25"/>
      <c r="I31524" s="25"/>
      <c r="O31524" s="41"/>
      <c r="P31524" s="41"/>
      <c r="Q31524" s="5"/>
    </row>
    <row r="31525" spans="7:17" s="40" customFormat="1" x14ac:dyDescent="0.2">
      <c r="G31525" s="39"/>
      <c r="H31525" s="25"/>
      <c r="I31525" s="25"/>
      <c r="O31525" s="41"/>
      <c r="P31525" s="41"/>
      <c r="Q31525" s="5"/>
    </row>
    <row r="31526" spans="7:17" s="40" customFormat="1" x14ac:dyDescent="0.2">
      <c r="G31526" s="39"/>
      <c r="H31526" s="25"/>
      <c r="I31526" s="25"/>
      <c r="O31526" s="41"/>
      <c r="P31526" s="41"/>
      <c r="Q31526" s="5"/>
    </row>
    <row r="31527" spans="7:17" s="40" customFormat="1" x14ac:dyDescent="0.2">
      <c r="G31527" s="39"/>
      <c r="H31527" s="25"/>
      <c r="I31527" s="25"/>
      <c r="O31527" s="41"/>
      <c r="P31527" s="41"/>
      <c r="Q31527" s="5"/>
    </row>
    <row r="31528" spans="7:17" s="40" customFormat="1" x14ac:dyDescent="0.2">
      <c r="G31528" s="39"/>
      <c r="H31528" s="25"/>
      <c r="I31528" s="25"/>
      <c r="O31528" s="41"/>
      <c r="P31528" s="41"/>
      <c r="Q31528" s="5"/>
    </row>
    <row r="31529" spans="7:17" s="40" customFormat="1" x14ac:dyDescent="0.2">
      <c r="G31529" s="39"/>
      <c r="H31529" s="25"/>
      <c r="I31529" s="25"/>
      <c r="O31529" s="41"/>
      <c r="P31529" s="41"/>
      <c r="Q31529" s="5"/>
    </row>
    <row r="31530" spans="7:17" s="40" customFormat="1" x14ac:dyDescent="0.2">
      <c r="G31530" s="39"/>
      <c r="H31530" s="25"/>
      <c r="I31530" s="25"/>
      <c r="O31530" s="41"/>
      <c r="P31530" s="41"/>
      <c r="Q31530" s="5"/>
    </row>
    <row r="31531" spans="7:17" s="40" customFormat="1" x14ac:dyDescent="0.2">
      <c r="G31531" s="39"/>
      <c r="H31531" s="25"/>
      <c r="I31531" s="25"/>
      <c r="O31531" s="41"/>
      <c r="P31531" s="41"/>
      <c r="Q31531" s="5"/>
    </row>
    <row r="31532" spans="7:17" s="40" customFormat="1" x14ac:dyDescent="0.2">
      <c r="G31532" s="39"/>
      <c r="H31532" s="25"/>
      <c r="I31532" s="25"/>
      <c r="O31532" s="41"/>
      <c r="P31532" s="41"/>
      <c r="Q31532" s="5"/>
    </row>
    <row r="31533" spans="7:17" s="40" customFormat="1" x14ac:dyDescent="0.2">
      <c r="G31533" s="39"/>
      <c r="H31533" s="25"/>
      <c r="I31533" s="25"/>
      <c r="O31533" s="41"/>
      <c r="P31533" s="41"/>
      <c r="Q31533" s="5"/>
    </row>
    <row r="31534" spans="7:17" s="40" customFormat="1" x14ac:dyDescent="0.2">
      <c r="G31534" s="39"/>
      <c r="H31534" s="25"/>
      <c r="I31534" s="25"/>
      <c r="O31534" s="41"/>
      <c r="P31534" s="41"/>
      <c r="Q31534" s="5"/>
    </row>
    <row r="31535" spans="7:17" s="40" customFormat="1" x14ac:dyDescent="0.2">
      <c r="G31535" s="39"/>
      <c r="H31535" s="25"/>
      <c r="I31535" s="25"/>
      <c r="O31535" s="41"/>
      <c r="P31535" s="41"/>
      <c r="Q31535" s="5"/>
    </row>
    <row r="31536" spans="7:17" s="40" customFormat="1" x14ac:dyDescent="0.2">
      <c r="G31536" s="39"/>
      <c r="H31536" s="25"/>
      <c r="I31536" s="25"/>
      <c r="O31536" s="41"/>
      <c r="P31536" s="41"/>
      <c r="Q31536" s="5"/>
    </row>
    <row r="31537" spans="7:17" s="40" customFormat="1" x14ac:dyDescent="0.2">
      <c r="G31537" s="39"/>
      <c r="H31537" s="25"/>
      <c r="I31537" s="25"/>
      <c r="O31537" s="41"/>
      <c r="P31537" s="41"/>
      <c r="Q31537" s="5"/>
    </row>
    <row r="31538" spans="7:17" s="40" customFormat="1" x14ac:dyDescent="0.2">
      <c r="G31538" s="39"/>
      <c r="H31538" s="25"/>
      <c r="I31538" s="25"/>
      <c r="O31538" s="41"/>
      <c r="P31538" s="41"/>
      <c r="Q31538" s="5"/>
    </row>
    <row r="31539" spans="7:17" s="40" customFormat="1" x14ac:dyDescent="0.2">
      <c r="G31539" s="39"/>
      <c r="H31539" s="25"/>
      <c r="I31539" s="25"/>
      <c r="O31539" s="41"/>
      <c r="P31539" s="41"/>
      <c r="Q31539" s="5"/>
    </row>
    <row r="31540" spans="7:17" s="40" customFormat="1" x14ac:dyDescent="0.2">
      <c r="G31540" s="39"/>
      <c r="H31540" s="25"/>
      <c r="I31540" s="25"/>
      <c r="O31540" s="41"/>
      <c r="P31540" s="41"/>
      <c r="Q31540" s="5"/>
    </row>
    <row r="31541" spans="7:17" s="40" customFormat="1" x14ac:dyDescent="0.2">
      <c r="G31541" s="39"/>
      <c r="H31541" s="25"/>
      <c r="I31541" s="25"/>
      <c r="O31541" s="41"/>
      <c r="P31541" s="41"/>
      <c r="Q31541" s="5"/>
    </row>
    <row r="31542" spans="7:17" s="40" customFormat="1" x14ac:dyDescent="0.2">
      <c r="G31542" s="39"/>
      <c r="H31542" s="25"/>
      <c r="I31542" s="25"/>
      <c r="O31542" s="41"/>
      <c r="P31542" s="41"/>
      <c r="Q31542" s="5"/>
    </row>
    <row r="31543" spans="7:17" s="40" customFormat="1" x14ac:dyDescent="0.2">
      <c r="G31543" s="39"/>
      <c r="H31543" s="25"/>
      <c r="I31543" s="25"/>
      <c r="O31543" s="41"/>
      <c r="P31543" s="41"/>
      <c r="Q31543" s="5"/>
    </row>
    <row r="31544" spans="7:17" s="40" customFormat="1" x14ac:dyDescent="0.2">
      <c r="G31544" s="39"/>
      <c r="H31544" s="25"/>
      <c r="I31544" s="25"/>
      <c r="O31544" s="41"/>
      <c r="P31544" s="41"/>
      <c r="Q31544" s="5"/>
    </row>
    <row r="31545" spans="7:17" s="40" customFormat="1" x14ac:dyDescent="0.2">
      <c r="G31545" s="39"/>
      <c r="H31545" s="25"/>
      <c r="I31545" s="25"/>
      <c r="O31545" s="41"/>
      <c r="P31545" s="41"/>
      <c r="Q31545" s="5"/>
    </row>
    <row r="31546" spans="7:17" s="40" customFormat="1" x14ac:dyDescent="0.2">
      <c r="G31546" s="39"/>
      <c r="H31546" s="25"/>
      <c r="I31546" s="25"/>
      <c r="O31546" s="41"/>
      <c r="P31546" s="41"/>
      <c r="Q31546" s="5"/>
    </row>
    <row r="31547" spans="7:17" s="40" customFormat="1" x14ac:dyDescent="0.2">
      <c r="G31547" s="39"/>
      <c r="H31547" s="25"/>
      <c r="I31547" s="25"/>
      <c r="O31547" s="41"/>
      <c r="P31547" s="41"/>
      <c r="Q31547" s="5"/>
    </row>
    <row r="31548" spans="7:17" s="40" customFormat="1" x14ac:dyDescent="0.2">
      <c r="G31548" s="39"/>
      <c r="H31548" s="25"/>
      <c r="I31548" s="25"/>
      <c r="O31548" s="41"/>
      <c r="P31548" s="41"/>
      <c r="Q31548" s="5"/>
    </row>
    <row r="31549" spans="7:17" s="40" customFormat="1" x14ac:dyDescent="0.2">
      <c r="G31549" s="39"/>
      <c r="H31549" s="25"/>
      <c r="I31549" s="25"/>
      <c r="O31549" s="41"/>
      <c r="P31549" s="41"/>
      <c r="Q31549" s="5"/>
    </row>
    <row r="31550" spans="7:17" s="40" customFormat="1" x14ac:dyDescent="0.2">
      <c r="G31550" s="39"/>
      <c r="H31550" s="25"/>
      <c r="I31550" s="25"/>
      <c r="O31550" s="41"/>
      <c r="P31550" s="41"/>
      <c r="Q31550" s="5"/>
    </row>
    <row r="31551" spans="7:17" s="40" customFormat="1" x14ac:dyDescent="0.2">
      <c r="G31551" s="39"/>
      <c r="H31551" s="25"/>
      <c r="I31551" s="25"/>
      <c r="O31551" s="41"/>
      <c r="P31551" s="41"/>
      <c r="Q31551" s="5"/>
    </row>
    <row r="31552" spans="7:17" s="40" customFormat="1" x14ac:dyDescent="0.2">
      <c r="G31552" s="39"/>
      <c r="H31552" s="25"/>
      <c r="I31552" s="25"/>
      <c r="O31552" s="41"/>
      <c r="P31552" s="41"/>
      <c r="Q31552" s="5"/>
    </row>
    <row r="31553" spans="7:17" s="40" customFormat="1" x14ac:dyDescent="0.2">
      <c r="G31553" s="39"/>
      <c r="H31553" s="25"/>
      <c r="I31553" s="25"/>
      <c r="O31553" s="41"/>
      <c r="P31553" s="41"/>
      <c r="Q31553" s="5"/>
    </row>
    <row r="31554" spans="7:17" s="40" customFormat="1" x14ac:dyDescent="0.2">
      <c r="G31554" s="39"/>
      <c r="H31554" s="25"/>
      <c r="I31554" s="25"/>
      <c r="O31554" s="41"/>
      <c r="P31554" s="41"/>
      <c r="Q31554" s="5"/>
    </row>
    <row r="31555" spans="7:17" s="40" customFormat="1" x14ac:dyDescent="0.2">
      <c r="G31555" s="39"/>
      <c r="H31555" s="25"/>
      <c r="I31555" s="25"/>
      <c r="O31555" s="41"/>
      <c r="P31555" s="41"/>
      <c r="Q31555" s="5"/>
    </row>
    <row r="31556" spans="7:17" s="40" customFormat="1" x14ac:dyDescent="0.2">
      <c r="G31556" s="39"/>
      <c r="H31556" s="25"/>
      <c r="I31556" s="25"/>
      <c r="O31556" s="41"/>
      <c r="P31556" s="41"/>
      <c r="Q31556" s="5"/>
    </row>
    <row r="31557" spans="7:17" s="40" customFormat="1" x14ac:dyDescent="0.2">
      <c r="G31557" s="39"/>
      <c r="H31557" s="25"/>
      <c r="I31557" s="25"/>
      <c r="O31557" s="41"/>
      <c r="P31557" s="41"/>
      <c r="Q31557" s="5"/>
    </row>
    <row r="31558" spans="7:17" s="40" customFormat="1" x14ac:dyDescent="0.2">
      <c r="G31558" s="39"/>
      <c r="H31558" s="25"/>
      <c r="I31558" s="25"/>
      <c r="O31558" s="41"/>
      <c r="P31558" s="41"/>
      <c r="Q31558" s="5"/>
    </row>
    <row r="31559" spans="7:17" s="40" customFormat="1" x14ac:dyDescent="0.2">
      <c r="G31559" s="39"/>
      <c r="H31559" s="25"/>
      <c r="I31559" s="25"/>
      <c r="O31559" s="41"/>
      <c r="P31559" s="41"/>
      <c r="Q31559" s="5"/>
    </row>
    <row r="31560" spans="7:17" s="40" customFormat="1" x14ac:dyDescent="0.2">
      <c r="G31560" s="39"/>
      <c r="H31560" s="25"/>
      <c r="I31560" s="25"/>
      <c r="O31560" s="41"/>
      <c r="P31560" s="41"/>
      <c r="Q31560" s="5"/>
    </row>
    <row r="31561" spans="7:17" s="40" customFormat="1" x14ac:dyDescent="0.2">
      <c r="G31561" s="39"/>
      <c r="H31561" s="25"/>
      <c r="I31561" s="25"/>
      <c r="O31561" s="41"/>
      <c r="P31561" s="41"/>
      <c r="Q31561" s="5"/>
    </row>
    <row r="31562" spans="7:17" s="40" customFormat="1" x14ac:dyDescent="0.2">
      <c r="G31562" s="39"/>
      <c r="H31562" s="25"/>
      <c r="I31562" s="25"/>
      <c r="O31562" s="41"/>
      <c r="P31562" s="41"/>
      <c r="Q31562" s="5"/>
    </row>
    <row r="31563" spans="7:17" s="40" customFormat="1" x14ac:dyDescent="0.2">
      <c r="G31563" s="39"/>
      <c r="H31563" s="25"/>
      <c r="I31563" s="25"/>
      <c r="O31563" s="41"/>
      <c r="P31563" s="41"/>
      <c r="Q31563" s="5"/>
    </row>
    <row r="31564" spans="7:17" s="40" customFormat="1" x14ac:dyDescent="0.2">
      <c r="G31564" s="39"/>
      <c r="H31564" s="25"/>
      <c r="I31564" s="25"/>
      <c r="O31564" s="41"/>
      <c r="P31564" s="41"/>
      <c r="Q31564" s="5"/>
    </row>
    <row r="31565" spans="7:17" s="40" customFormat="1" x14ac:dyDescent="0.2">
      <c r="G31565" s="39"/>
      <c r="H31565" s="25"/>
      <c r="I31565" s="25"/>
      <c r="O31565" s="41"/>
      <c r="P31565" s="41"/>
      <c r="Q31565" s="5"/>
    </row>
    <row r="31566" spans="7:17" s="40" customFormat="1" x14ac:dyDescent="0.2">
      <c r="G31566" s="39"/>
      <c r="H31566" s="25"/>
      <c r="I31566" s="25"/>
      <c r="O31566" s="41"/>
      <c r="P31566" s="41"/>
      <c r="Q31566" s="5"/>
    </row>
    <row r="31567" spans="7:17" s="40" customFormat="1" x14ac:dyDescent="0.2">
      <c r="G31567" s="39"/>
      <c r="H31567" s="25"/>
      <c r="I31567" s="25"/>
      <c r="O31567" s="41"/>
      <c r="P31567" s="41"/>
      <c r="Q31567" s="5"/>
    </row>
    <row r="31568" spans="7:17" s="40" customFormat="1" x14ac:dyDescent="0.2">
      <c r="G31568" s="39"/>
      <c r="H31568" s="25"/>
      <c r="I31568" s="25"/>
      <c r="O31568" s="41"/>
      <c r="P31568" s="41"/>
      <c r="Q31568" s="5"/>
    </row>
    <row r="31569" spans="7:17" s="40" customFormat="1" x14ac:dyDescent="0.2">
      <c r="G31569" s="39"/>
      <c r="H31569" s="25"/>
      <c r="I31569" s="25"/>
      <c r="O31569" s="41"/>
      <c r="P31569" s="41"/>
      <c r="Q31569" s="5"/>
    </row>
    <row r="31570" spans="7:17" s="40" customFormat="1" x14ac:dyDescent="0.2">
      <c r="G31570" s="39"/>
      <c r="H31570" s="25"/>
      <c r="I31570" s="25"/>
      <c r="O31570" s="41"/>
      <c r="P31570" s="41"/>
      <c r="Q31570" s="5"/>
    </row>
    <row r="31571" spans="7:17" s="40" customFormat="1" x14ac:dyDescent="0.2">
      <c r="G31571" s="39"/>
      <c r="H31571" s="25"/>
      <c r="I31571" s="25"/>
      <c r="O31571" s="41"/>
      <c r="P31571" s="41"/>
      <c r="Q31571" s="5"/>
    </row>
    <row r="31572" spans="7:17" s="40" customFormat="1" x14ac:dyDescent="0.2">
      <c r="G31572" s="39"/>
      <c r="H31572" s="25"/>
      <c r="I31572" s="25"/>
      <c r="O31572" s="41"/>
      <c r="P31572" s="41"/>
      <c r="Q31572" s="5"/>
    </row>
    <row r="31573" spans="7:17" s="40" customFormat="1" x14ac:dyDescent="0.2">
      <c r="G31573" s="39"/>
      <c r="H31573" s="25"/>
      <c r="I31573" s="25"/>
      <c r="O31573" s="41"/>
      <c r="P31573" s="41"/>
      <c r="Q31573" s="5"/>
    </row>
    <row r="31574" spans="7:17" s="40" customFormat="1" x14ac:dyDescent="0.2">
      <c r="G31574" s="39"/>
      <c r="H31574" s="25"/>
      <c r="I31574" s="25"/>
      <c r="O31574" s="41"/>
      <c r="P31574" s="41"/>
      <c r="Q31574" s="5"/>
    </row>
    <row r="31575" spans="7:17" s="40" customFormat="1" x14ac:dyDescent="0.2">
      <c r="G31575" s="39"/>
      <c r="H31575" s="25"/>
      <c r="I31575" s="25"/>
      <c r="O31575" s="41"/>
      <c r="P31575" s="41"/>
      <c r="Q31575" s="5"/>
    </row>
    <row r="31576" spans="7:17" s="40" customFormat="1" x14ac:dyDescent="0.2">
      <c r="G31576" s="39"/>
      <c r="H31576" s="25"/>
      <c r="I31576" s="25"/>
      <c r="O31576" s="41"/>
      <c r="P31576" s="41"/>
      <c r="Q31576" s="5"/>
    </row>
    <row r="31577" spans="7:17" s="40" customFormat="1" x14ac:dyDescent="0.2">
      <c r="G31577" s="39"/>
      <c r="H31577" s="25"/>
      <c r="I31577" s="25"/>
      <c r="O31577" s="41"/>
      <c r="P31577" s="41"/>
      <c r="Q31577" s="5"/>
    </row>
    <row r="31578" spans="7:17" s="40" customFormat="1" x14ac:dyDescent="0.2">
      <c r="G31578" s="39"/>
      <c r="H31578" s="25"/>
      <c r="I31578" s="25"/>
      <c r="O31578" s="41"/>
      <c r="P31578" s="41"/>
      <c r="Q31578" s="5"/>
    </row>
    <row r="31579" spans="7:17" s="40" customFormat="1" x14ac:dyDescent="0.2">
      <c r="G31579" s="39"/>
      <c r="H31579" s="25"/>
      <c r="I31579" s="25"/>
      <c r="O31579" s="41"/>
      <c r="P31579" s="41"/>
      <c r="Q31579" s="5"/>
    </row>
    <row r="31580" spans="7:17" s="40" customFormat="1" x14ac:dyDescent="0.2">
      <c r="G31580" s="39"/>
      <c r="H31580" s="25"/>
      <c r="I31580" s="25"/>
      <c r="O31580" s="41"/>
      <c r="P31580" s="41"/>
      <c r="Q31580" s="5"/>
    </row>
    <row r="31581" spans="7:17" s="40" customFormat="1" x14ac:dyDescent="0.2">
      <c r="G31581" s="39"/>
      <c r="H31581" s="25"/>
      <c r="I31581" s="25"/>
      <c r="O31581" s="41"/>
      <c r="P31581" s="41"/>
      <c r="Q31581" s="5"/>
    </row>
    <row r="31582" spans="7:17" s="40" customFormat="1" x14ac:dyDescent="0.2">
      <c r="G31582" s="39"/>
      <c r="H31582" s="25"/>
      <c r="I31582" s="25"/>
      <c r="O31582" s="41"/>
      <c r="P31582" s="41"/>
      <c r="Q31582" s="5"/>
    </row>
    <row r="31583" spans="7:17" s="40" customFormat="1" x14ac:dyDescent="0.2">
      <c r="G31583" s="39"/>
      <c r="H31583" s="25"/>
      <c r="I31583" s="25"/>
      <c r="O31583" s="41"/>
      <c r="P31583" s="41"/>
      <c r="Q31583" s="5"/>
    </row>
    <row r="31584" spans="7:17" s="40" customFormat="1" x14ac:dyDescent="0.2">
      <c r="G31584" s="39"/>
      <c r="H31584" s="25"/>
      <c r="I31584" s="25"/>
      <c r="O31584" s="41"/>
      <c r="P31584" s="41"/>
      <c r="Q31584" s="5"/>
    </row>
    <row r="31585" spans="7:17" s="40" customFormat="1" x14ac:dyDescent="0.2">
      <c r="G31585" s="39"/>
      <c r="H31585" s="25"/>
      <c r="I31585" s="25"/>
      <c r="O31585" s="41"/>
      <c r="P31585" s="41"/>
      <c r="Q31585" s="5"/>
    </row>
    <row r="31586" spans="7:17" s="40" customFormat="1" x14ac:dyDescent="0.2">
      <c r="G31586" s="39"/>
      <c r="H31586" s="25"/>
      <c r="I31586" s="25"/>
      <c r="O31586" s="41"/>
      <c r="P31586" s="41"/>
      <c r="Q31586" s="5"/>
    </row>
    <row r="31587" spans="7:17" s="40" customFormat="1" x14ac:dyDescent="0.2">
      <c r="G31587" s="39"/>
      <c r="H31587" s="25"/>
      <c r="I31587" s="25"/>
      <c r="O31587" s="41"/>
      <c r="P31587" s="41"/>
      <c r="Q31587" s="5"/>
    </row>
    <row r="31588" spans="7:17" s="40" customFormat="1" x14ac:dyDescent="0.2">
      <c r="G31588" s="39"/>
      <c r="H31588" s="25"/>
      <c r="I31588" s="25"/>
      <c r="O31588" s="41"/>
      <c r="P31588" s="41"/>
      <c r="Q31588" s="5"/>
    </row>
    <row r="31589" spans="7:17" s="40" customFormat="1" x14ac:dyDescent="0.2">
      <c r="G31589" s="39"/>
      <c r="H31589" s="25"/>
      <c r="I31589" s="25"/>
      <c r="O31589" s="41"/>
      <c r="P31589" s="41"/>
      <c r="Q31589" s="5"/>
    </row>
    <row r="31590" spans="7:17" s="40" customFormat="1" x14ac:dyDescent="0.2">
      <c r="G31590" s="39"/>
      <c r="H31590" s="25"/>
      <c r="I31590" s="25"/>
      <c r="O31590" s="41"/>
      <c r="P31590" s="41"/>
      <c r="Q31590" s="5"/>
    </row>
    <row r="31591" spans="7:17" s="40" customFormat="1" x14ac:dyDescent="0.2">
      <c r="G31591" s="39"/>
      <c r="H31591" s="25"/>
      <c r="I31591" s="25"/>
      <c r="O31591" s="41"/>
      <c r="P31591" s="41"/>
      <c r="Q31591" s="5"/>
    </row>
    <row r="31592" spans="7:17" s="40" customFormat="1" x14ac:dyDescent="0.2">
      <c r="G31592" s="39"/>
      <c r="H31592" s="25"/>
      <c r="I31592" s="25"/>
      <c r="O31592" s="41"/>
      <c r="P31592" s="41"/>
      <c r="Q31592" s="5"/>
    </row>
    <row r="31593" spans="7:17" s="40" customFormat="1" x14ac:dyDescent="0.2">
      <c r="G31593" s="39"/>
      <c r="H31593" s="25"/>
      <c r="I31593" s="25"/>
      <c r="O31593" s="41"/>
      <c r="P31593" s="41"/>
      <c r="Q31593" s="5"/>
    </row>
    <row r="31594" spans="7:17" s="40" customFormat="1" x14ac:dyDescent="0.2">
      <c r="G31594" s="39"/>
      <c r="H31594" s="25"/>
      <c r="I31594" s="25"/>
      <c r="O31594" s="41"/>
      <c r="P31594" s="41"/>
      <c r="Q31594" s="5"/>
    </row>
    <row r="31595" spans="7:17" s="40" customFormat="1" x14ac:dyDescent="0.2">
      <c r="G31595" s="39"/>
      <c r="H31595" s="25"/>
      <c r="I31595" s="25"/>
      <c r="O31595" s="41"/>
      <c r="P31595" s="41"/>
      <c r="Q31595" s="5"/>
    </row>
    <row r="31596" spans="7:17" s="40" customFormat="1" x14ac:dyDescent="0.2">
      <c r="G31596" s="39"/>
      <c r="H31596" s="25"/>
      <c r="I31596" s="25"/>
      <c r="O31596" s="41"/>
      <c r="P31596" s="41"/>
      <c r="Q31596" s="5"/>
    </row>
    <row r="31597" spans="7:17" s="40" customFormat="1" x14ac:dyDescent="0.2">
      <c r="G31597" s="39"/>
      <c r="H31597" s="25"/>
      <c r="I31597" s="25"/>
      <c r="O31597" s="41"/>
      <c r="P31597" s="41"/>
      <c r="Q31597" s="5"/>
    </row>
    <row r="31598" spans="7:17" s="40" customFormat="1" x14ac:dyDescent="0.2">
      <c r="G31598" s="39"/>
      <c r="H31598" s="25"/>
      <c r="I31598" s="25"/>
      <c r="O31598" s="41"/>
      <c r="P31598" s="41"/>
      <c r="Q31598" s="5"/>
    </row>
    <row r="31599" spans="7:17" s="40" customFormat="1" x14ac:dyDescent="0.2">
      <c r="G31599" s="39"/>
      <c r="H31599" s="25"/>
      <c r="I31599" s="25"/>
      <c r="O31599" s="41"/>
      <c r="P31599" s="41"/>
      <c r="Q31599" s="5"/>
    </row>
    <row r="31600" spans="7:17" s="40" customFormat="1" x14ac:dyDescent="0.2">
      <c r="G31600" s="39"/>
      <c r="H31600" s="25"/>
      <c r="I31600" s="25"/>
      <c r="O31600" s="41"/>
      <c r="P31600" s="41"/>
      <c r="Q31600" s="5"/>
    </row>
    <row r="31601" spans="7:17" s="40" customFormat="1" x14ac:dyDescent="0.2">
      <c r="G31601" s="39"/>
      <c r="H31601" s="25"/>
      <c r="I31601" s="25"/>
      <c r="O31601" s="41"/>
      <c r="P31601" s="41"/>
      <c r="Q31601" s="5"/>
    </row>
    <row r="31602" spans="7:17" s="40" customFormat="1" x14ac:dyDescent="0.2">
      <c r="G31602" s="39"/>
      <c r="H31602" s="25"/>
      <c r="I31602" s="25"/>
      <c r="O31602" s="41"/>
      <c r="P31602" s="41"/>
      <c r="Q31602" s="5"/>
    </row>
    <row r="31603" spans="7:17" s="40" customFormat="1" x14ac:dyDescent="0.2">
      <c r="G31603" s="39"/>
      <c r="H31603" s="25"/>
      <c r="I31603" s="25"/>
      <c r="O31603" s="41"/>
      <c r="P31603" s="41"/>
      <c r="Q31603" s="5"/>
    </row>
    <row r="31604" spans="7:17" s="40" customFormat="1" x14ac:dyDescent="0.2">
      <c r="G31604" s="39"/>
      <c r="H31604" s="25"/>
      <c r="I31604" s="25"/>
      <c r="O31604" s="41"/>
      <c r="P31604" s="41"/>
      <c r="Q31604" s="5"/>
    </row>
    <row r="31605" spans="7:17" s="40" customFormat="1" x14ac:dyDescent="0.2">
      <c r="G31605" s="39"/>
      <c r="H31605" s="25"/>
      <c r="I31605" s="25"/>
      <c r="O31605" s="41"/>
      <c r="P31605" s="41"/>
      <c r="Q31605" s="5"/>
    </row>
    <row r="31606" spans="7:17" s="40" customFormat="1" x14ac:dyDescent="0.2">
      <c r="G31606" s="39"/>
      <c r="H31606" s="25"/>
      <c r="I31606" s="25"/>
      <c r="O31606" s="41"/>
      <c r="P31606" s="41"/>
      <c r="Q31606" s="5"/>
    </row>
    <row r="31607" spans="7:17" s="40" customFormat="1" x14ac:dyDescent="0.2">
      <c r="G31607" s="39"/>
      <c r="H31607" s="25"/>
      <c r="I31607" s="25"/>
      <c r="O31607" s="41"/>
      <c r="P31607" s="41"/>
      <c r="Q31607" s="5"/>
    </row>
    <row r="31608" spans="7:17" s="40" customFormat="1" x14ac:dyDescent="0.2">
      <c r="G31608" s="39"/>
      <c r="H31608" s="25"/>
      <c r="I31608" s="25"/>
      <c r="O31608" s="41"/>
      <c r="P31608" s="41"/>
      <c r="Q31608" s="5"/>
    </row>
    <row r="31609" spans="7:17" s="40" customFormat="1" x14ac:dyDescent="0.2">
      <c r="G31609" s="39"/>
      <c r="H31609" s="25"/>
      <c r="I31609" s="25"/>
      <c r="O31609" s="41"/>
      <c r="P31609" s="41"/>
      <c r="Q31609" s="5"/>
    </row>
    <row r="31610" spans="7:17" s="40" customFormat="1" x14ac:dyDescent="0.2">
      <c r="G31610" s="39"/>
      <c r="H31610" s="25"/>
      <c r="I31610" s="25"/>
      <c r="O31610" s="41"/>
      <c r="P31610" s="41"/>
      <c r="Q31610" s="5"/>
    </row>
    <row r="31611" spans="7:17" s="40" customFormat="1" x14ac:dyDescent="0.2">
      <c r="G31611" s="39"/>
      <c r="H31611" s="25"/>
      <c r="I31611" s="25"/>
      <c r="O31611" s="41"/>
      <c r="P31611" s="41"/>
      <c r="Q31611" s="5"/>
    </row>
    <row r="31612" spans="7:17" s="40" customFormat="1" x14ac:dyDescent="0.2">
      <c r="G31612" s="39"/>
      <c r="H31612" s="25"/>
      <c r="I31612" s="25"/>
      <c r="O31612" s="41"/>
      <c r="P31612" s="41"/>
      <c r="Q31612" s="5"/>
    </row>
    <row r="31613" spans="7:17" s="40" customFormat="1" x14ac:dyDescent="0.2">
      <c r="G31613" s="39"/>
      <c r="H31613" s="25"/>
      <c r="I31613" s="25"/>
      <c r="O31613" s="41"/>
      <c r="P31613" s="41"/>
      <c r="Q31613" s="5"/>
    </row>
    <row r="31614" spans="7:17" s="40" customFormat="1" x14ac:dyDescent="0.2">
      <c r="G31614" s="39"/>
      <c r="H31614" s="25"/>
      <c r="I31614" s="25"/>
      <c r="O31614" s="41"/>
      <c r="P31614" s="41"/>
      <c r="Q31614" s="5"/>
    </row>
    <row r="31615" spans="7:17" s="40" customFormat="1" x14ac:dyDescent="0.2">
      <c r="G31615" s="39"/>
      <c r="H31615" s="25"/>
      <c r="I31615" s="25"/>
      <c r="O31615" s="41"/>
      <c r="P31615" s="41"/>
      <c r="Q31615" s="5"/>
    </row>
    <row r="31616" spans="7:17" s="40" customFormat="1" x14ac:dyDescent="0.2">
      <c r="G31616" s="39"/>
      <c r="H31616" s="25"/>
      <c r="I31616" s="25"/>
      <c r="O31616" s="41"/>
      <c r="P31616" s="41"/>
      <c r="Q31616" s="5"/>
    </row>
    <row r="31617" spans="7:17" s="40" customFormat="1" x14ac:dyDescent="0.2">
      <c r="G31617" s="39"/>
      <c r="H31617" s="25"/>
      <c r="I31617" s="25"/>
      <c r="O31617" s="41"/>
      <c r="P31617" s="41"/>
      <c r="Q31617" s="5"/>
    </row>
    <row r="31618" spans="7:17" s="40" customFormat="1" x14ac:dyDescent="0.2">
      <c r="G31618" s="39"/>
      <c r="H31618" s="25"/>
      <c r="I31618" s="25"/>
      <c r="O31618" s="41"/>
      <c r="P31618" s="41"/>
      <c r="Q31618" s="5"/>
    </row>
    <row r="31619" spans="7:17" s="40" customFormat="1" x14ac:dyDescent="0.2">
      <c r="G31619" s="39"/>
      <c r="H31619" s="25"/>
      <c r="I31619" s="25"/>
      <c r="O31619" s="41"/>
      <c r="P31619" s="41"/>
      <c r="Q31619" s="5"/>
    </row>
    <row r="31620" spans="7:17" s="40" customFormat="1" x14ac:dyDescent="0.2">
      <c r="G31620" s="39"/>
      <c r="H31620" s="25"/>
      <c r="I31620" s="25"/>
      <c r="O31620" s="41"/>
      <c r="P31620" s="41"/>
      <c r="Q31620" s="5"/>
    </row>
    <row r="31621" spans="7:17" s="40" customFormat="1" x14ac:dyDescent="0.2">
      <c r="G31621" s="39"/>
      <c r="H31621" s="25"/>
      <c r="I31621" s="25"/>
      <c r="O31621" s="41"/>
      <c r="P31621" s="41"/>
      <c r="Q31621" s="5"/>
    </row>
    <row r="31622" spans="7:17" s="40" customFormat="1" x14ac:dyDescent="0.2">
      <c r="G31622" s="39"/>
      <c r="H31622" s="25"/>
      <c r="I31622" s="25"/>
      <c r="O31622" s="41"/>
      <c r="P31622" s="41"/>
      <c r="Q31622" s="5"/>
    </row>
    <row r="31623" spans="7:17" s="40" customFormat="1" x14ac:dyDescent="0.2">
      <c r="G31623" s="39"/>
      <c r="H31623" s="25"/>
      <c r="I31623" s="25"/>
      <c r="O31623" s="41"/>
      <c r="P31623" s="41"/>
      <c r="Q31623" s="5"/>
    </row>
    <row r="31624" spans="7:17" s="40" customFormat="1" x14ac:dyDescent="0.2">
      <c r="G31624" s="39"/>
      <c r="H31624" s="25"/>
      <c r="I31624" s="25"/>
      <c r="O31624" s="41"/>
      <c r="P31624" s="41"/>
      <c r="Q31624" s="5"/>
    </row>
    <row r="31625" spans="7:17" s="40" customFormat="1" x14ac:dyDescent="0.2">
      <c r="G31625" s="39"/>
      <c r="H31625" s="25"/>
      <c r="I31625" s="25"/>
      <c r="O31625" s="41"/>
      <c r="P31625" s="41"/>
      <c r="Q31625" s="5"/>
    </row>
    <row r="31626" spans="7:17" s="40" customFormat="1" x14ac:dyDescent="0.2">
      <c r="G31626" s="39"/>
      <c r="H31626" s="25"/>
      <c r="I31626" s="25"/>
      <c r="O31626" s="41"/>
      <c r="P31626" s="41"/>
      <c r="Q31626" s="5"/>
    </row>
    <row r="31627" spans="7:17" s="40" customFormat="1" x14ac:dyDescent="0.2">
      <c r="G31627" s="39"/>
      <c r="H31627" s="25"/>
      <c r="I31627" s="25"/>
      <c r="O31627" s="41"/>
      <c r="P31627" s="41"/>
      <c r="Q31627" s="5"/>
    </row>
    <row r="31628" spans="7:17" s="40" customFormat="1" x14ac:dyDescent="0.2">
      <c r="G31628" s="39"/>
      <c r="H31628" s="25"/>
      <c r="I31628" s="25"/>
      <c r="O31628" s="41"/>
      <c r="P31628" s="41"/>
      <c r="Q31628" s="5"/>
    </row>
    <row r="31629" spans="7:17" s="40" customFormat="1" x14ac:dyDescent="0.2">
      <c r="G31629" s="39"/>
      <c r="H31629" s="25"/>
      <c r="I31629" s="25"/>
      <c r="O31629" s="41"/>
      <c r="P31629" s="41"/>
      <c r="Q31629" s="5"/>
    </row>
    <row r="31630" spans="7:17" s="40" customFormat="1" x14ac:dyDescent="0.2">
      <c r="G31630" s="39"/>
      <c r="H31630" s="25"/>
      <c r="I31630" s="25"/>
      <c r="O31630" s="41"/>
      <c r="P31630" s="41"/>
      <c r="Q31630" s="5"/>
    </row>
    <row r="31631" spans="7:17" s="40" customFormat="1" x14ac:dyDescent="0.2">
      <c r="G31631" s="39"/>
      <c r="H31631" s="25"/>
      <c r="I31631" s="25"/>
      <c r="O31631" s="41"/>
      <c r="P31631" s="41"/>
      <c r="Q31631" s="5"/>
    </row>
    <row r="31632" spans="7:17" s="40" customFormat="1" x14ac:dyDescent="0.2">
      <c r="G31632" s="39"/>
      <c r="H31632" s="25"/>
      <c r="I31632" s="25"/>
      <c r="O31632" s="41"/>
      <c r="P31632" s="41"/>
      <c r="Q31632" s="5"/>
    </row>
    <row r="31633" spans="7:17" s="40" customFormat="1" x14ac:dyDescent="0.2">
      <c r="G31633" s="39"/>
      <c r="H31633" s="25"/>
      <c r="I31633" s="25"/>
      <c r="O31633" s="41"/>
      <c r="P31633" s="41"/>
      <c r="Q31633" s="5"/>
    </row>
    <row r="31634" spans="7:17" s="40" customFormat="1" x14ac:dyDescent="0.2">
      <c r="G31634" s="39"/>
      <c r="H31634" s="25"/>
      <c r="I31634" s="25"/>
      <c r="O31634" s="41"/>
      <c r="P31634" s="41"/>
      <c r="Q31634" s="5"/>
    </row>
    <row r="31635" spans="7:17" s="40" customFormat="1" x14ac:dyDescent="0.2">
      <c r="G31635" s="39"/>
      <c r="H31635" s="25"/>
      <c r="I31635" s="25"/>
      <c r="O31635" s="41"/>
      <c r="P31635" s="41"/>
      <c r="Q31635" s="5"/>
    </row>
    <row r="31636" spans="7:17" s="40" customFormat="1" x14ac:dyDescent="0.2">
      <c r="G31636" s="39"/>
      <c r="H31636" s="25"/>
      <c r="I31636" s="25"/>
      <c r="O31636" s="41"/>
      <c r="P31636" s="41"/>
      <c r="Q31636" s="5"/>
    </row>
    <row r="31637" spans="7:17" s="40" customFormat="1" x14ac:dyDescent="0.2">
      <c r="G31637" s="39"/>
      <c r="H31637" s="25"/>
      <c r="I31637" s="25"/>
      <c r="O31637" s="41"/>
      <c r="P31637" s="41"/>
      <c r="Q31637" s="5"/>
    </row>
    <row r="31638" spans="7:17" s="40" customFormat="1" x14ac:dyDescent="0.2">
      <c r="G31638" s="39"/>
      <c r="H31638" s="25"/>
      <c r="I31638" s="25"/>
      <c r="O31638" s="41"/>
      <c r="P31638" s="41"/>
      <c r="Q31638" s="5"/>
    </row>
    <row r="31639" spans="7:17" s="40" customFormat="1" x14ac:dyDescent="0.2">
      <c r="G31639" s="39"/>
      <c r="H31639" s="25"/>
      <c r="I31639" s="25"/>
      <c r="O31639" s="41"/>
      <c r="P31639" s="41"/>
      <c r="Q31639" s="5"/>
    </row>
    <row r="31640" spans="7:17" s="40" customFormat="1" x14ac:dyDescent="0.2">
      <c r="G31640" s="39"/>
      <c r="H31640" s="25"/>
      <c r="I31640" s="25"/>
      <c r="O31640" s="41"/>
      <c r="P31640" s="41"/>
      <c r="Q31640" s="5"/>
    </row>
    <row r="31641" spans="7:17" s="40" customFormat="1" x14ac:dyDescent="0.2">
      <c r="G31641" s="39"/>
      <c r="H31641" s="25"/>
      <c r="I31641" s="25"/>
      <c r="O31641" s="41"/>
      <c r="P31641" s="41"/>
      <c r="Q31641" s="5"/>
    </row>
    <row r="31642" spans="7:17" s="40" customFormat="1" x14ac:dyDescent="0.2">
      <c r="G31642" s="39"/>
      <c r="H31642" s="25"/>
      <c r="I31642" s="25"/>
      <c r="O31642" s="41"/>
      <c r="P31642" s="41"/>
      <c r="Q31642" s="5"/>
    </row>
    <row r="31643" spans="7:17" s="40" customFormat="1" x14ac:dyDescent="0.2">
      <c r="G31643" s="39"/>
      <c r="H31643" s="25"/>
      <c r="I31643" s="25"/>
      <c r="O31643" s="41"/>
      <c r="P31643" s="41"/>
      <c r="Q31643" s="5"/>
    </row>
    <row r="31644" spans="7:17" s="40" customFormat="1" x14ac:dyDescent="0.2">
      <c r="G31644" s="39"/>
      <c r="H31644" s="25"/>
      <c r="I31644" s="25"/>
      <c r="O31644" s="41"/>
      <c r="P31644" s="41"/>
      <c r="Q31644" s="5"/>
    </row>
    <row r="31645" spans="7:17" s="40" customFormat="1" x14ac:dyDescent="0.2">
      <c r="G31645" s="39"/>
      <c r="H31645" s="25"/>
      <c r="I31645" s="25"/>
      <c r="O31645" s="41"/>
      <c r="P31645" s="41"/>
      <c r="Q31645" s="5"/>
    </row>
    <row r="31646" spans="7:17" s="40" customFormat="1" x14ac:dyDescent="0.2">
      <c r="G31646" s="39"/>
      <c r="H31646" s="25"/>
      <c r="I31646" s="25"/>
      <c r="O31646" s="41"/>
      <c r="P31646" s="41"/>
      <c r="Q31646" s="5"/>
    </row>
    <row r="31647" spans="7:17" s="40" customFormat="1" x14ac:dyDescent="0.2">
      <c r="G31647" s="39"/>
      <c r="H31647" s="25"/>
      <c r="I31647" s="25"/>
      <c r="O31647" s="41"/>
      <c r="P31647" s="41"/>
      <c r="Q31647" s="5"/>
    </row>
    <row r="31648" spans="7:17" s="40" customFormat="1" x14ac:dyDescent="0.2">
      <c r="G31648" s="39"/>
      <c r="H31648" s="25"/>
      <c r="I31648" s="25"/>
      <c r="O31648" s="41"/>
      <c r="P31648" s="41"/>
      <c r="Q31648" s="5"/>
    </row>
    <row r="31649" spans="7:17" s="40" customFormat="1" x14ac:dyDescent="0.2">
      <c r="G31649" s="39"/>
      <c r="H31649" s="25"/>
      <c r="I31649" s="25"/>
      <c r="O31649" s="41"/>
      <c r="P31649" s="41"/>
      <c r="Q31649" s="5"/>
    </row>
    <row r="31650" spans="7:17" s="40" customFormat="1" x14ac:dyDescent="0.2">
      <c r="G31650" s="39"/>
      <c r="H31650" s="25"/>
      <c r="I31650" s="25"/>
      <c r="O31650" s="41"/>
      <c r="P31650" s="41"/>
      <c r="Q31650" s="5"/>
    </row>
    <row r="31651" spans="7:17" s="40" customFormat="1" x14ac:dyDescent="0.2">
      <c r="G31651" s="39"/>
      <c r="H31651" s="25"/>
      <c r="I31651" s="25"/>
      <c r="O31651" s="41"/>
      <c r="P31651" s="41"/>
      <c r="Q31651" s="5"/>
    </row>
    <row r="31652" spans="7:17" s="40" customFormat="1" x14ac:dyDescent="0.2">
      <c r="G31652" s="39"/>
      <c r="H31652" s="25"/>
      <c r="I31652" s="25"/>
      <c r="O31652" s="41"/>
      <c r="P31652" s="41"/>
      <c r="Q31652" s="5"/>
    </row>
    <row r="31653" spans="7:17" s="40" customFormat="1" x14ac:dyDescent="0.2">
      <c r="G31653" s="39"/>
      <c r="H31653" s="25"/>
      <c r="I31653" s="25"/>
      <c r="O31653" s="41"/>
      <c r="P31653" s="41"/>
      <c r="Q31653" s="5"/>
    </row>
    <row r="31654" spans="7:17" s="40" customFormat="1" x14ac:dyDescent="0.2">
      <c r="G31654" s="39"/>
      <c r="H31654" s="25"/>
      <c r="I31654" s="25"/>
      <c r="O31654" s="41"/>
      <c r="P31654" s="41"/>
      <c r="Q31654" s="5"/>
    </row>
    <row r="31655" spans="7:17" s="40" customFormat="1" x14ac:dyDescent="0.2">
      <c r="G31655" s="39"/>
      <c r="H31655" s="25"/>
      <c r="I31655" s="25"/>
      <c r="O31655" s="41"/>
      <c r="P31655" s="41"/>
      <c r="Q31655" s="5"/>
    </row>
    <row r="31656" spans="7:17" s="40" customFormat="1" x14ac:dyDescent="0.2">
      <c r="G31656" s="39"/>
      <c r="H31656" s="25"/>
      <c r="I31656" s="25"/>
      <c r="O31656" s="41"/>
      <c r="P31656" s="41"/>
      <c r="Q31656" s="5"/>
    </row>
    <row r="31657" spans="7:17" s="40" customFormat="1" x14ac:dyDescent="0.2">
      <c r="G31657" s="39"/>
      <c r="H31657" s="25"/>
      <c r="I31657" s="25"/>
      <c r="O31657" s="41"/>
      <c r="P31657" s="41"/>
      <c r="Q31657" s="5"/>
    </row>
    <row r="31658" spans="7:17" s="40" customFormat="1" x14ac:dyDescent="0.2">
      <c r="G31658" s="39"/>
      <c r="H31658" s="25"/>
      <c r="I31658" s="25"/>
      <c r="O31658" s="41"/>
      <c r="P31658" s="41"/>
      <c r="Q31658" s="5"/>
    </row>
    <row r="31659" spans="7:17" s="40" customFormat="1" x14ac:dyDescent="0.2">
      <c r="G31659" s="39"/>
      <c r="H31659" s="25"/>
      <c r="I31659" s="25"/>
      <c r="O31659" s="41"/>
      <c r="P31659" s="41"/>
      <c r="Q31659" s="5"/>
    </row>
    <row r="31660" spans="7:17" s="40" customFormat="1" x14ac:dyDescent="0.2">
      <c r="G31660" s="39"/>
      <c r="H31660" s="25"/>
      <c r="I31660" s="25"/>
      <c r="O31660" s="41"/>
      <c r="P31660" s="41"/>
      <c r="Q31660" s="5"/>
    </row>
    <row r="31661" spans="7:17" s="40" customFormat="1" x14ac:dyDescent="0.2">
      <c r="G31661" s="39"/>
      <c r="H31661" s="25"/>
      <c r="I31661" s="25"/>
      <c r="O31661" s="41"/>
      <c r="P31661" s="41"/>
      <c r="Q31661" s="5"/>
    </row>
    <row r="31662" spans="7:17" s="40" customFormat="1" x14ac:dyDescent="0.2">
      <c r="G31662" s="39"/>
      <c r="H31662" s="25"/>
      <c r="I31662" s="25"/>
      <c r="O31662" s="41"/>
      <c r="P31662" s="41"/>
      <c r="Q31662" s="5"/>
    </row>
    <row r="31663" spans="7:17" s="40" customFormat="1" x14ac:dyDescent="0.2">
      <c r="G31663" s="39"/>
      <c r="H31663" s="25"/>
      <c r="I31663" s="25"/>
      <c r="O31663" s="41"/>
      <c r="P31663" s="41"/>
      <c r="Q31663" s="5"/>
    </row>
    <row r="31664" spans="7:17" s="40" customFormat="1" x14ac:dyDescent="0.2">
      <c r="G31664" s="39"/>
      <c r="H31664" s="25"/>
      <c r="I31664" s="25"/>
      <c r="O31664" s="41"/>
      <c r="P31664" s="41"/>
      <c r="Q31664" s="5"/>
    </row>
    <row r="31665" spans="7:17" s="40" customFormat="1" x14ac:dyDescent="0.2">
      <c r="G31665" s="39"/>
      <c r="H31665" s="25"/>
      <c r="I31665" s="25"/>
      <c r="O31665" s="41"/>
      <c r="P31665" s="41"/>
      <c r="Q31665" s="5"/>
    </row>
    <row r="31666" spans="7:17" s="40" customFormat="1" x14ac:dyDescent="0.2">
      <c r="G31666" s="39"/>
      <c r="H31666" s="25"/>
      <c r="I31666" s="25"/>
      <c r="O31666" s="41"/>
      <c r="P31666" s="41"/>
      <c r="Q31666" s="5"/>
    </row>
    <row r="31667" spans="7:17" s="40" customFormat="1" x14ac:dyDescent="0.2">
      <c r="G31667" s="39"/>
      <c r="H31667" s="25"/>
      <c r="I31667" s="25"/>
      <c r="O31667" s="41"/>
      <c r="P31667" s="41"/>
      <c r="Q31667" s="5"/>
    </row>
    <row r="31668" spans="7:17" s="40" customFormat="1" x14ac:dyDescent="0.2">
      <c r="G31668" s="39"/>
      <c r="H31668" s="25"/>
      <c r="I31668" s="25"/>
      <c r="O31668" s="41"/>
      <c r="P31668" s="41"/>
      <c r="Q31668" s="5"/>
    </row>
    <row r="31669" spans="7:17" s="40" customFormat="1" x14ac:dyDescent="0.2">
      <c r="G31669" s="39"/>
      <c r="H31669" s="25"/>
      <c r="I31669" s="25"/>
      <c r="O31669" s="41"/>
      <c r="P31669" s="41"/>
      <c r="Q31669" s="5"/>
    </row>
    <row r="31670" spans="7:17" s="40" customFormat="1" x14ac:dyDescent="0.2">
      <c r="G31670" s="39"/>
      <c r="H31670" s="25"/>
      <c r="I31670" s="25"/>
      <c r="O31670" s="41"/>
      <c r="P31670" s="41"/>
      <c r="Q31670" s="5"/>
    </row>
    <row r="31671" spans="7:17" s="40" customFormat="1" x14ac:dyDescent="0.2">
      <c r="G31671" s="39"/>
      <c r="H31671" s="25"/>
      <c r="I31671" s="25"/>
      <c r="O31671" s="41"/>
      <c r="P31671" s="41"/>
      <c r="Q31671" s="5"/>
    </row>
    <row r="31672" spans="7:17" s="40" customFormat="1" x14ac:dyDescent="0.2">
      <c r="G31672" s="39"/>
      <c r="H31672" s="25"/>
      <c r="I31672" s="25"/>
      <c r="O31672" s="41"/>
      <c r="P31672" s="41"/>
      <c r="Q31672" s="5"/>
    </row>
    <row r="31673" spans="7:17" s="40" customFormat="1" x14ac:dyDescent="0.2">
      <c r="G31673" s="39"/>
      <c r="H31673" s="25"/>
      <c r="I31673" s="25"/>
      <c r="O31673" s="41"/>
      <c r="P31673" s="41"/>
      <c r="Q31673" s="5"/>
    </row>
    <row r="31674" spans="7:17" s="40" customFormat="1" x14ac:dyDescent="0.2">
      <c r="G31674" s="39"/>
      <c r="H31674" s="25"/>
      <c r="I31674" s="25"/>
      <c r="O31674" s="41"/>
      <c r="P31674" s="41"/>
      <c r="Q31674" s="5"/>
    </row>
    <row r="31675" spans="7:17" s="40" customFormat="1" x14ac:dyDescent="0.2">
      <c r="G31675" s="39"/>
      <c r="H31675" s="25"/>
      <c r="I31675" s="25"/>
      <c r="O31675" s="41"/>
      <c r="P31675" s="41"/>
      <c r="Q31675" s="5"/>
    </row>
    <row r="31676" spans="7:17" s="40" customFormat="1" x14ac:dyDescent="0.2">
      <c r="G31676" s="39"/>
      <c r="H31676" s="25"/>
      <c r="I31676" s="25"/>
      <c r="O31676" s="41"/>
      <c r="P31676" s="41"/>
      <c r="Q31676" s="5"/>
    </row>
    <row r="31677" spans="7:17" s="40" customFormat="1" x14ac:dyDescent="0.2">
      <c r="G31677" s="39"/>
      <c r="H31677" s="25"/>
      <c r="I31677" s="25"/>
      <c r="O31677" s="41"/>
      <c r="P31677" s="41"/>
      <c r="Q31677" s="5"/>
    </row>
    <row r="31678" spans="7:17" s="40" customFormat="1" x14ac:dyDescent="0.2">
      <c r="G31678" s="39"/>
      <c r="H31678" s="25"/>
      <c r="I31678" s="25"/>
      <c r="O31678" s="41"/>
      <c r="P31678" s="41"/>
      <c r="Q31678" s="5"/>
    </row>
    <row r="31679" spans="7:17" s="40" customFormat="1" x14ac:dyDescent="0.2">
      <c r="G31679" s="39"/>
      <c r="H31679" s="25"/>
      <c r="I31679" s="25"/>
      <c r="O31679" s="41"/>
      <c r="P31679" s="41"/>
      <c r="Q31679" s="5"/>
    </row>
    <row r="31680" spans="7:17" s="40" customFormat="1" x14ac:dyDescent="0.2">
      <c r="G31680" s="39"/>
      <c r="H31680" s="25"/>
      <c r="I31680" s="25"/>
      <c r="O31680" s="41"/>
      <c r="P31680" s="41"/>
      <c r="Q31680" s="5"/>
    </row>
    <row r="31681" spans="7:17" s="40" customFormat="1" x14ac:dyDescent="0.2">
      <c r="G31681" s="39"/>
      <c r="H31681" s="25"/>
      <c r="I31681" s="25"/>
      <c r="O31681" s="41"/>
      <c r="P31681" s="41"/>
      <c r="Q31681" s="5"/>
    </row>
    <row r="31682" spans="7:17" s="40" customFormat="1" x14ac:dyDescent="0.2">
      <c r="G31682" s="39"/>
      <c r="H31682" s="25"/>
      <c r="I31682" s="25"/>
      <c r="O31682" s="41"/>
      <c r="P31682" s="41"/>
      <c r="Q31682" s="5"/>
    </row>
    <row r="31683" spans="7:17" s="40" customFormat="1" x14ac:dyDescent="0.2">
      <c r="G31683" s="39"/>
      <c r="H31683" s="25"/>
      <c r="I31683" s="25"/>
      <c r="O31683" s="41"/>
      <c r="P31683" s="41"/>
      <c r="Q31683" s="5"/>
    </row>
    <row r="31684" spans="7:17" s="40" customFormat="1" x14ac:dyDescent="0.2">
      <c r="G31684" s="39"/>
      <c r="H31684" s="25"/>
      <c r="I31684" s="25"/>
      <c r="O31684" s="41"/>
      <c r="P31684" s="41"/>
      <c r="Q31684" s="5"/>
    </row>
    <row r="31685" spans="7:17" s="40" customFormat="1" x14ac:dyDescent="0.2">
      <c r="G31685" s="39"/>
      <c r="H31685" s="25"/>
      <c r="I31685" s="25"/>
      <c r="O31685" s="41"/>
      <c r="P31685" s="41"/>
      <c r="Q31685" s="5"/>
    </row>
    <row r="31686" spans="7:17" s="40" customFormat="1" x14ac:dyDescent="0.2">
      <c r="G31686" s="39"/>
      <c r="H31686" s="25"/>
      <c r="I31686" s="25"/>
      <c r="O31686" s="41"/>
      <c r="P31686" s="41"/>
      <c r="Q31686" s="5"/>
    </row>
    <row r="31687" spans="7:17" s="40" customFormat="1" x14ac:dyDescent="0.2">
      <c r="G31687" s="39"/>
      <c r="H31687" s="25"/>
      <c r="I31687" s="25"/>
      <c r="O31687" s="41"/>
      <c r="P31687" s="41"/>
      <c r="Q31687" s="5"/>
    </row>
    <row r="31688" spans="7:17" s="40" customFormat="1" x14ac:dyDescent="0.2">
      <c r="G31688" s="39"/>
      <c r="H31688" s="25"/>
      <c r="I31688" s="25"/>
      <c r="O31688" s="41"/>
      <c r="P31688" s="41"/>
      <c r="Q31688" s="5"/>
    </row>
    <row r="31689" spans="7:17" s="40" customFormat="1" x14ac:dyDescent="0.2">
      <c r="G31689" s="39"/>
      <c r="H31689" s="25"/>
      <c r="I31689" s="25"/>
      <c r="O31689" s="41"/>
      <c r="P31689" s="41"/>
      <c r="Q31689" s="5"/>
    </row>
    <row r="31690" spans="7:17" s="40" customFormat="1" x14ac:dyDescent="0.2">
      <c r="G31690" s="39"/>
      <c r="H31690" s="25"/>
      <c r="I31690" s="25"/>
      <c r="O31690" s="41"/>
      <c r="P31690" s="41"/>
      <c r="Q31690" s="5"/>
    </row>
    <row r="31691" spans="7:17" s="40" customFormat="1" x14ac:dyDescent="0.2">
      <c r="G31691" s="39"/>
      <c r="H31691" s="25"/>
      <c r="I31691" s="25"/>
      <c r="O31691" s="41"/>
      <c r="P31691" s="41"/>
      <c r="Q31691" s="5"/>
    </row>
    <row r="31692" spans="7:17" s="40" customFormat="1" x14ac:dyDescent="0.2">
      <c r="G31692" s="39"/>
      <c r="H31692" s="25"/>
      <c r="I31692" s="25"/>
      <c r="O31692" s="41"/>
      <c r="P31692" s="41"/>
      <c r="Q31692" s="5"/>
    </row>
    <row r="31693" spans="7:17" s="40" customFormat="1" x14ac:dyDescent="0.2">
      <c r="G31693" s="39"/>
      <c r="H31693" s="25"/>
      <c r="I31693" s="25"/>
      <c r="O31693" s="41"/>
      <c r="P31693" s="41"/>
      <c r="Q31693" s="5"/>
    </row>
    <row r="31694" spans="7:17" s="40" customFormat="1" x14ac:dyDescent="0.2">
      <c r="G31694" s="39"/>
      <c r="H31694" s="25"/>
      <c r="I31694" s="25"/>
      <c r="O31694" s="41"/>
      <c r="P31694" s="41"/>
      <c r="Q31694" s="5"/>
    </row>
    <row r="31695" spans="7:17" s="40" customFormat="1" x14ac:dyDescent="0.2">
      <c r="G31695" s="39"/>
      <c r="H31695" s="25"/>
      <c r="I31695" s="25"/>
      <c r="O31695" s="41"/>
      <c r="P31695" s="41"/>
      <c r="Q31695" s="5"/>
    </row>
    <row r="31696" spans="7:17" s="40" customFormat="1" x14ac:dyDescent="0.2">
      <c r="G31696" s="39"/>
      <c r="H31696" s="25"/>
      <c r="I31696" s="25"/>
      <c r="O31696" s="41"/>
      <c r="P31696" s="41"/>
      <c r="Q31696" s="5"/>
    </row>
    <row r="31697" spans="7:17" s="40" customFormat="1" x14ac:dyDescent="0.2">
      <c r="G31697" s="39"/>
      <c r="H31697" s="25"/>
      <c r="I31697" s="25"/>
      <c r="O31697" s="41"/>
      <c r="P31697" s="41"/>
      <c r="Q31697" s="5"/>
    </row>
    <row r="31698" spans="7:17" s="40" customFormat="1" x14ac:dyDescent="0.2">
      <c r="G31698" s="39"/>
      <c r="H31698" s="25"/>
      <c r="I31698" s="25"/>
      <c r="O31698" s="41"/>
      <c r="P31698" s="41"/>
      <c r="Q31698" s="5"/>
    </row>
    <row r="31699" spans="7:17" s="40" customFormat="1" x14ac:dyDescent="0.2">
      <c r="G31699" s="39"/>
      <c r="H31699" s="25"/>
      <c r="I31699" s="25"/>
      <c r="O31699" s="41"/>
      <c r="P31699" s="41"/>
      <c r="Q31699" s="5"/>
    </row>
    <row r="31700" spans="7:17" s="40" customFormat="1" x14ac:dyDescent="0.2">
      <c r="G31700" s="39"/>
      <c r="H31700" s="25"/>
      <c r="I31700" s="25"/>
      <c r="O31700" s="41"/>
      <c r="P31700" s="41"/>
      <c r="Q31700" s="5"/>
    </row>
    <row r="31701" spans="7:17" s="40" customFormat="1" x14ac:dyDescent="0.2">
      <c r="G31701" s="39"/>
      <c r="H31701" s="25"/>
      <c r="I31701" s="25"/>
      <c r="O31701" s="41"/>
      <c r="P31701" s="41"/>
      <c r="Q31701" s="5"/>
    </row>
    <row r="31702" spans="7:17" s="40" customFormat="1" x14ac:dyDescent="0.2">
      <c r="G31702" s="39"/>
      <c r="H31702" s="25"/>
      <c r="I31702" s="25"/>
      <c r="O31702" s="41"/>
      <c r="P31702" s="41"/>
      <c r="Q31702" s="5"/>
    </row>
    <row r="31703" spans="7:17" s="40" customFormat="1" x14ac:dyDescent="0.2">
      <c r="G31703" s="39"/>
      <c r="H31703" s="25"/>
      <c r="I31703" s="25"/>
      <c r="O31703" s="41"/>
      <c r="P31703" s="41"/>
      <c r="Q31703" s="5"/>
    </row>
    <row r="31704" spans="7:17" s="40" customFormat="1" x14ac:dyDescent="0.2">
      <c r="G31704" s="39"/>
      <c r="H31704" s="25"/>
      <c r="I31704" s="25"/>
      <c r="O31704" s="41"/>
      <c r="P31704" s="41"/>
      <c r="Q31704" s="5"/>
    </row>
    <row r="31705" spans="7:17" s="40" customFormat="1" x14ac:dyDescent="0.2">
      <c r="G31705" s="39"/>
      <c r="H31705" s="25"/>
      <c r="I31705" s="25"/>
      <c r="O31705" s="41"/>
      <c r="P31705" s="41"/>
      <c r="Q31705" s="5"/>
    </row>
    <row r="31706" spans="7:17" s="40" customFormat="1" x14ac:dyDescent="0.2">
      <c r="G31706" s="39"/>
      <c r="H31706" s="25"/>
      <c r="I31706" s="25"/>
      <c r="O31706" s="41"/>
      <c r="P31706" s="41"/>
      <c r="Q31706" s="5"/>
    </row>
    <row r="31707" spans="7:17" s="40" customFormat="1" x14ac:dyDescent="0.2">
      <c r="G31707" s="39"/>
      <c r="H31707" s="25"/>
      <c r="I31707" s="25"/>
      <c r="O31707" s="41"/>
      <c r="P31707" s="41"/>
      <c r="Q31707" s="5"/>
    </row>
    <row r="31708" spans="7:17" s="40" customFormat="1" x14ac:dyDescent="0.2">
      <c r="G31708" s="39"/>
      <c r="H31708" s="25"/>
      <c r="I31708" s="25"/>
      <c r="O31708" s="41"/>
      <c r="P31708" s="41"/>
      <c r="Q31708" s="5"/>
    </row>
    <row r="31709" spans="7:17" s="40" customFormat="1" x14ac:dyDescent="0.2">
      <c r="G31709" s="39"/>
      <c r="H31709" s="25"/>
      <c r="I31709" s="25"/>
      <c r="O31709" s="41"/>
      <c r="P31709" s="41"/>
      <c r="Q31709" s="5"/>
    </row>
    <row r="31710" spans="7:17" s="40" customFormat="1" x14ac:dyDescent="0.2">
      <c r="G31710" s="39"/>
      <c r="H31710" s="25"/>
      <c r="I31710" s="25"/>
      <c r="O31710" s="41"/>
      <c r="P31710" s="41"/>
      <c r="Q31710" s="5"/>
    </row>
    <row r="31711" spans="7:17" s="40" customFormat="1" x14ac:dyDescent="0.2">
      <c r="G31711" s="39"/>
      <c r="H31711" s="25"/>
      <c r="I31711" s="25"/>
      <c r="O31711" s="41"/>
      <c r="P31711" s="41"/>
      <c r="Q31711" s="5"/>
    </row>
    <row r="31712" spans="7:17" s="40" customFormat="1" x14ac:dyDescent="0.2">
      <c r="G31712" s="39"/>
      <c r="H31712" s="25"/>
      <c r="I31712" s="25"/>
      <c r="O31712" s="41"/>
      <c r="P31712" s="41"/>
      <c r="Q31712" s="5"/>
    </row>
    <row r="31713" spans="7:17" s="40" customFormat="1" x14ac:dyDescent="0.2">
      <c r="G31713" s="39"/>
      <c r="H31713" s="25"/>
      <c r="I31713" s="25"/>
      <c r="O31713" s="41"/>
      <c r="P31713" s="41"/>
      <c r="Q31713" s="5"/>
    </row>
    <row r="31714" spans="7:17" s="40" customFormat="1" x14ac:dyDescent="0.2">
      <c r="G31714" s="39"/>
      <c r="H31714" s="25"/>
      <c r="I31714" s="25"/>
      <c r="O31714" s="41"/>
      <c r="P31714" s="41"/>
      <c r="Q31714" s="5"/>
    </row>
    <row r="31715" spans="7:17" s="40" customFormat="1" x14ac:dyDescent="0.2">
      <c r="G31715" s="39"/>
      <c r="H31715" s="25"/>
      <c r="I31715" s="25"/>
      <c r="O31715" s="41"/>
      <c r="P31715" s="41"/>
      <c r="Q31715" s="5"/>
    </row>
    <row r="31716" spans="7:17" s="40" customFormat="1" x14ac:dyDescent="0.2">
      <c r="G31716" s="39"/>
      <c r="H31716" s="25"/>
      <c r="I31716" s="25"/>
      <c r="O31716" s="41"/>
      <c r="P31716" s="41"/>
      <c r="Q31716" s="5"/>
    </row>
    <row r="31717" spans="7:17" s="40" customFormat="1" x14ac:dyDescent="0.2">
      <c r="G31717" s="39"/>
      <c r="H31717" s="25"/>
      <c r="I31717" s="25"/>
      <c r="O31717" s="41"/>
      <c r="P31717" s="41"/>
      <c r="Q31717" s="5"/>
    </row>
    <row r="31718" spans="7:17" s="40" customFormat="1" x14ac:dyDescent="0.2">
      <c r="G31718" s="39"/>
      <c r="H31718" s="25"/>
      <c r="I31718" s="25"/>
      <c r="O31718" s="41"/>
      <c r="P31718" s="41"/>
      <c r="Q31718" s="5"/>
    </row>
    <row r="31719" spans="7:17" s="40" customFormat="1" x14ac:dyDescent="0.2">
      <c r="G31719" s="39"/>
      <c r="H31719" s="25"/>
      <c r="I31719" s="25"/>
      <c r="O31719" s="41"/>
      <c r="P31719" s="41"/>
      <c r="Q31719" s="5"/>
    </row>
    <row r="31720" spans="7:17" s="40" customFormat="1" x14ac:dyDescent="0.2">
      <c r="G31720" s="39"/>
      <c r="H31720" s="25"/>
      <c r="I31720" s="25"/>
      <c r="O31720" s="41"/>
      <c r="P31720" s="41"/>
      <c r="Q31720" s="5"/>
    </row>
    <row r="31721" spans="7:17" s="40" customFormat="1" x14ac:dyDescent="0.2">
      <c r="G31721" s="39"/>
      <c r="H31721" s="25"/>
      <c r="I31721" s="25"/>
      <c r="O31721" s="41"/>
      <c r="P31721" s="41"/>
      <c r="Q31721" s="5"/>
    </row>
    <row r="31722" spans="7:17" s="40" customFormat="1" x14ac:dyDescent="0.2">
      <c r="G31722" s="39"/>
      <c r="H31722" s="25"/>
      <c r="I31722" s="25"/>
      <c r="O31722" s="41"/>
      <c r="P31722" s="41"/>
      <c r="Q31722" s="5"/>
    </row>
    <row r="31723" spans="7:17" s="40" customFormat="1" x14ac:dyDescent="0.2">
      <c r="G31723" s="39"/>
      <c r="H31723" s="25"/>
      <c r="I31723" s="25"/>
      <c r="O31723" s="41"/>
      <c r="P31723" s="41"/>
      <c r="Q31723" s="5"/>
    </row>
    <row r="31724" spans="7:17" s="40" customFormat="1" x14ac:dyDescent="0.2">
      <c r="G31724" s="39"/>
      <c r="H31724" s="25"/>
      <c r="I31724" s="25"/>
      <c r="O31724" s="41"/>
      <c r="P31724" s="41"/>
      <c r="Q31724" s="5"/>
    </row>
    <row r="31725" spans="7:17" s="40" customFormat="1" x14ac:dyDescent="0.2">
      <c r="G31725" s="39"/>
      <c r="H31725" s="25"/>
      <c r="I31725" s="25"/>
      <c r="O31725" s="41"/>
      <c r="P31725" s="41"/>
      <c r="Q31725" s="5"/>
    </row>
    <row r="31726" spans="7:17" s="40" customFormat="1" x14ac:dyDescent="0.2">
      <c r="G31726" s="39"/>
      <c r="H31726" s="25"/>
      <c r="I31726" s="25"/>
      <c r="O31726" s="41"/>
      <c r="P31726" s="41"/>
      <c r="Q31726" s="5"/>
    </row>
    <row r="31727" spans="7:17" s="40" customFormat="1" x14ac:dyDescent="0.2">
      <c r="G31727" s="39"/>
      <c r="H31727" s="25"/>
      <c r="I31727" s="25"/>
      <c r="O31727" s="41"/>
      <c r="P31727" s="41"/>
      <c r="Q31727" s="5"/>
    </row>
    <row r="31728" spans="7:17" s="40" customFormat="1" x14ac:dyDescent="0.2">
      <c r="G31728" s="39"/>
      <c r="H31728" s="25"/>
      <c r="I31728" s="25"/>
      <c r="O31728" s="41"/>
      <c r="P31728" s="41"/>
      <c r="Q31728" s="5"/>
    </row>
    <row r="31729" spans="7:17" s="40" customFormat="1" x14ac:dyDescent="0.2">
      <c r="G31729" s="39"/>
      <c r="H31729" s="25"/>
      <c r="I31729" s="25"/>
      <c r="O31729" s="41"/>
      <c r="P31729" s="41"/>
      <c r="Q31729" s="5"/>
    </row>
    <row r="31730" spans="7:17" s="40" customFormat="1" x14ac:dyDescent="0.2">
      <c r="G31730" s="39"/>
      <c r="H31730" s="25"/>
      <c r="I31730" s="25"/>
      <c r="O31730" s="41"/>
      <c r="P31730" s="41"/>
      <c r="Q31730" s="5"/>
    </row>
    <row r="31731" spans="7:17" s="40" customFormat="1" x14ac:dyDescent="0.2">
      <c r="G31731" s="39"/>
      <c r="H31731" s="25"/>
      <c r="I31731" s="25"/>
      <c r="O31731" s="41"/>
      <c r="P31731" s="41"/>
      <c r="Q31731" s="5"/>
    </row>
    <row r="31732" spans="7:17" s="40" customFormat="1" x14ac:dyDescent="0.2">
      <c r="G31732" s="39"/>
      <c r="H31732" s="25"/>
      <c r="I31732" s="25"/>
      <c r="O31732" s="41"/>
      <c r="P31732" s="41"/>
      <c r="Q31732" s="5"/>
    </row>
    <row r="31733" spans="7:17" s="40" customFormat="1" x14ac:dyDescent="0.2">
      <c r="G31733" s="39"/>
      <c r="H31733" s="25"/>
      <c r="I31733" s="25"/>
      <c r="O31733" s="41"/>
      <c r="P31733" s="41"/>
      <c r="Q31733" s="5"/>
    </row>
    <row r="31734" spans="7:17" s="40" customFormat="1" x14ac:dyDescent="0.2">
      <c r="G31734" s="39"/>
      <c r="H31734" s="25"/>
      <c r="I31734" s="25"/>
      <c r="O31734" s="41"/>
      <c r="P31734" s="41"/>
      <c r="Q31734" s="5"/>
    </row>
    <row r="31735" spans="7:17" s="40" customFormat="1" x14ac:dyDescent="0.2">
      <c r="G31735" s="39"/>
      <c r="H31735" s="25"/>
      <c r="I31735" s="25"/>
      <c r="O31735" s="41"/>
      <c r="P31735" s="41"/>
      <c r="Q31735" s="5"/>
    </row>
    <row r="31736" spans="7:17" s="40" customFormat="1" x14ac:dyDescent="0.2">
      <c r="G31736" s="39"/>
      <c r="H31736" s="25"/>
      <c r="I31736" s="25"/>
      <c r="O31736" s="41"/>
      <c r="P31736" s="41"/>
      <c r="Q31736" s="5"/>
    </row>
    <row r="31737" spans="7:17" s="40" customFormat="1" x14ac:dyDescent="0.2">
      <c r="G31737" s="39"/>
      <c r="H31737" s="25"/>
      <c r="I31737" s="25"/>
      <c r="O31737" s="41"/>
      <c r="P31737" s="41"/>
      <c r="Q31737" s="5"/>
    </row>
    <row r="31738" spans="7:17" s="40" customFormat="1" x14ac:dyDescent="0.2">
      <c r="G31738" s="39"/>
      <c r="H31738" s="25"/>
      <c r="I31738" s="25"/>
      <c r="O31738" s="41"/>
      <c r="P31738" s="41"/>
      <c r="Q31738" s="5"/>
    </row>
    <row r="31739" spans="7:17" s="40" customFormat="1" x14ac:dyDescent="0.2">
      <c r="G31739" s="39"/>
      <c r="H31739" s="25"/>
      <c r="I31739" s="25"/>
      <c r="O31739" s="41"/>
      <c r="P31739" s="41"/>
      <c r="Q31739" s="5"/>
    </row>
    <row r="31740" spans="7:17" s="40" customFormat="1" x14ac:dyDescent="0.2">
      <c r="G31740" s="39"/>
      <c r="H31740" s="25"/>
      <c r="I31740" s="25"/>
      <c r="O31740" s="41"/>
      <c r="P31740" s="41"/>
      <c r="Q31740" s="5"/>
    </row>
    <row r="31741" spans="7:17" s="40" customFormat="1" x14ac:dyDescent="0.2">
      <c r="G31741" s="39"/>
      <c r="H31741" s="25"/>
      <c r="I31741" s="25"/>
      <c r="O31741" s="41"/>
      <c r="P31741" s="41"/>
      <c r="Q31741" s="5"/>
    </row>
    <row r="31742" spans="7:17" s="40" customFormat="1" x14ac:dyDescent="0.2">
      <c r="G31742" s="39"/>
      <c r="H31742" s="25"/>
      <c r="I31742" s="25"/>
      <c r="O31742" s="41"/>
      <c r="P31742" s="41"/>
      <c r="Q31742" s="5"/>
    </row>
    <row r="31743" spans="7:17" s="40" customFormat="1" x14ac:dyDescent="0.2">
      <c r="G31743" s="39"/>
      <c r="H31743" s="25"/>
      <c r="I31743" s="25"/>
      <c r="O31743" s="41"/>
      <c r="P31743" s="41"/>
      <c r="Q31743" s="5"/>
    </row>
    <row r="31744" spans="7:17" s="40" customFormat="1" x14ac:dyDescent="0.2">
      <c r="G31744" s="39"/>
      <c r="H31744" s="25"/>
      <c r="I31744" s="25"/>
      <c r="O31744" s="41"/>
      <c r="P31744" s="41"/>
      <c r="Q31744" s="5"/>
    </row>
    <row r="31745" spans="7:17" s="40" customFormat="1" x14ac:dyDescent="0.2">
      <c r="G31745" s="39"/>
      <c r="H31745" s="25"/>
      <c r="I31745" s="25"/>
      <c r="O31745" s="41"/>
      <c r="P31745" s="41"/>
      <c r="Q31745" s="5"/>
    </row>
    <row r="31746" spans="7:17" s="40" customFormat="1" x14ac:dyDescent="0.2">
      <c r="G31746" s="39"/>
      <c r="H31746" s="25"/>
      <c r="I31746" s="25"/>
      <c r="O31746" s="41"/>
      <c r="P31746" s="41"/>
      <c r="Q31746" s="5"/>
    </row>
    <row r="31747" spans="7:17" s="40" customFormat="1" x14ac:dyDescent="0.2">
      <c r="G31747" s="39"/>
      <c r="H31747" s="25"/>
      <c r="I31747" s="25"/>
      <c r="O31747" s="41"/>
      <c r="P31747" s="41"/>
      <c r="Q31747" s="5"/>
    </row>
    <row r="31748" spans="7:17" s="40" customFormat="1" x14ac:dyDescent="0.2">
      <c r="G31748" s="39"/>
      <c r="H31748" s="25"/>
      <c r="I31748" s="25"/>
      <c r="O31748" s="41"/>
      <c r="P31748" s="41"/>
      <c r="Q31748" s="5"/>
    </row>
    <row r="31749" spans="7:17" s="40" customFormat="1" x14ac:dyDescent="0.2">
      <c r="G31749" s="39"/>
      <c r="H31749" s="25"/>
      <c r="I31749" s="25"/>
      <c r="O31749" s="41"/>
      <c r="P31749" s="41"/>
      <c r="Q31749" s="5"/>
    </row>
    <row r="31750" spans="7:17" s="40" customFormat="1" x14ac:dyDescent="0.2">
      <c r="G31750" s="39"/>
      <c r="H31750" s="25"/>
      <c r="I31750" s="25"/>
      <c r="O31750" s="41"/>
      <c r="P31750" s="41"/>
      <c r="Q31750" s="5"/>
    </row>
    <row r="31751" spans="7:17" s="40" customFormat="1" x14ac:dyDescent="0.2">
      <c r="G31751" s="39"/>
      <c r="H31751" s="25"/>
      <c r="I31751" s="25"/>
      <c r="O31751" s="41"/>
      <c r="P31751" s="41"/>
      <c r="Q31751" s="5"/>
    </row>
    <row r="31752" spans="7:17" s="40" customFormat="1" x14ac:dyDescent="0.2">
      <c r="G31752" s="39"/>
      <c r="H31752" s="25"/>
      <c r="I31752" s="25"/>
      <c r="O31752" s="41"/>
      <c r="P31752" s="41"/>
      <c r="Q31752" s="5"/>
    </row>
    <row r="31753" spans="7:17" s="40" customFormat="1" x14ac:dyDescent="0.2">
      <c r="G31753" s="39"/>
      <c r="H31753" s="25"/>
      <c r="I31753" s="25"/>
      <c r="O31753" s="41"/>
      <c r="P31753" s="41"/>
      <c r="Q31753" s="5"/>
    </row>
    <row r="31754" spans="7:17" s="40" customFormat="1" x14ac:dyDescent="0.2">
      <c r="G31754" s="39"/>
      <c r="H31754" s="25"/>
      <c r="I31754" s="25"/>
      <c r="O31754" s="41"/>
      <c r="P31754" s="41"/>
      <c r="Q31754" s="5"/>
    </row>
    <row r="31755" spans="7:17" s="40" customFormat="1" x14ac:dyDescent="0.2">
      <c r="G31755" s="39"/>
      <c r="H31755" s="25"/>
      <c r="I31755" s="25"/>
      <c r="O31755" s="41"/>
      <c r="P31755" s="41"/>
      <c r="Q31755" s="5"/>
    </row>
    <row r="31756" spans="7:17" s="40" customFormat="1" x14ac:dyDescent="0.2">
      <c r="G31756" s="39"/>
      <c r="H31756" s="25"/>
      <c r="I31756" s="25"/>
      <c r="O31756" s="41"/>
      <c r="P31756" s="41"/>
      <c r="Q31756" s="5"/>
    </row>
    <row r="31757" spans="7:17" s="40" customFormat="1" x14ac:dyDescent="0.2">
      <c r="G31757" s="39"/>
      <c r="H31757" s="25"/>
      <c r="I31757" s="25"/>
      <c r="O31757" s="41"/>
      <c r="P31757" s="41"/>
      <c r="Q31757" s="5"/>
    </row>
    <row r="31758" spans="7:17" s="40" customFormat="1" x14ac:dyDescent="0.2">
      <c r="G31758" s="39"/>
      <c r="H31758" s="25"/>
      <c r="I31758" s="25"/>
      <c r="O31758" s="41"/>
      <c r="P31758" s="41"/>
      <c r="Q31758" s="5"/>
    </row>
    <row r="31759" spans="7:17" s="40" customFormat="1" x14ac:dyDescent="0.2">
      <c r="G31759" s="39"/>
      <c r="H31759" s="25"/>
      <c r="I31759" s="25"/>
      <c r="O31759" s="41"/>
      <c r="P31759" s="41"/>
      <c r="Q31759" s="5"/>
    </row>
    <row r="31760" spans="7:17" s="40" customFormat="1" x14ac:dyDescent="0.2">
      <c r="G31760" s="39"/>
      <c r="H31760" s="25"/>
      <c r="I31760" s="25"/>
      <c r="O31760" s="41"/>
      <c r="P31760" s="41"/>
      <c r="Q31760" s="5"/>
    </row>
    <row r="31761" spans="7:17" s="40" customFormat="1" x14ac:dyDescent="0.2">
      <c r="G31761" s="39"/>
      <c r="H31761" s="25"/>
      <c r="I31761" s="25"/>
      <c r="O31761" s="41"/>
      <c r="P31761" s="41"/>
      <c r="Q31761" s="5"/>
    </row>
    <row r="31762" spans="7:17" s="40" customFormat="1" x14ac:dyDescent="0.2">
      <c r="G31762" s="39"/>
      <c r="H31762" s="25"/>
      <c r="I31762" s="25"/>
      <c r="O31762" s="41"/>
      <c r="P31762" s="41"/>
      <c r="Q31762" s="5"/>
    </row>
    <row r="31763" spans="7:17" s="40" customFormat="1" x14ac:dyDescent="0.2">
      <c r="G31763" s="39"/>
      <c r="H31763" s="25"/>
      <c r="I31763" s="25"/>
      <c r="O31763" s="41"/>
      <c r="P31763" s="41"/>
      <c r="Q31763" s="5"/>
    </row>
    <row r="31764" spans="7:17" s="40" customFormat="1" x14ac:dyDescent="0.2">
      <c r="G31764" s="39"/>
      <c r="H31764" s="25"/>
      <c r="I31764" s="25"/>
      <c r="O31764" s="41"/>
      <c r="P31764" s="41"/>
      <c r="Q31764" s="5"/>
    </row>
    <row r="31765" spans="7:17" s="40" customFormat="1" x14ac:dyDescent="0.2">
      <c r="G31765" s="39"/>
      <c r="H31765" s="25"/>
      <c r="I31765" s="25"/>
      <c r="O31765" s="41"/>
      <c r="P31765" s="41"/>
      <c r="Q31765" s="5"/>
    </row>
    <row r="31766" spans="7:17" s="40" customFormat="1" x14ac:dyDescent="0.2">
      <c r="G31766" s="39"/>
      <c r="H31766" s="25"/>
      <c r="I31766" s="25"/>
      <c r="O31766" s="41"/>
      <c r="P31766" s="41"/>
      <c r="Q31766" s="5"/>
    </row>
    <row r="31767" spans="7:17" s="40" customFormat="1" x14ac:dyDescent="0.2">
      <c r="G31767" s="39"/>
      <c r="H31767" s="25"/>
      <c r="I31767" s="25"/>
      <c r="O31767" s="41"/>
      <c r="P31767" s="41"/>
      <c r="Q31767" s="5"/>
    </row>
    <row r="31768" spans="7:17" s="40" customFormat="1" x14ac:dyDescent="0.2">
      <c r="G31768" s="39"/>
      <c r="H31768" s="25"/>
      <c r="I31768" s="25"/>
      <c r="O31768" s="41"/>
      <c r="P31768" s="41"/>
      <c r="Q31768" s="5"/>
    </row>
    <row r="31769" spans="7:17" s="40" customFormat="1" x14ac:dyDescent="0.2">
      <c r="G31769" s="39"/>
      <c r="H31769" s="25"/>
      <c r="I31769" s="25"/>
      <c r="O31769" s="41"/>
      <c r="P31769" s="41"/>
      <c r="Q31769" s="5"/>
    </row>
    <row r="31770" spans="7:17" s="40" customFormat="1" x14ac:dyDescent="0.2">
      <c r="G31770" s="39"/>
      <c r="H31770" s="25"/>
      <c r="I31770" s="25"/>
      <c r="O31770" s="41"/>
      <c r="P31770" s="41"/>
      <c r="Q31770" s="5"/>
    </row>
    <row r="31771" spans="7:17" s="40" customFormat="1" x14ac:dyDescent="0.2">
      <c r="G31771" s="39"/>
      <c r="H31771" s="25"/>
      <c r="I31771" s="25"/>
      <c r="O31771" s="41"/>
      <c r="P31771" s="41"/>
      <c r="Q31771" s="5"/>
    </row>
    <row r="31772" spans="7:17" s="40" customFormat="1" x14ac:dyDescent="0.2">
      <c r="G31772" s="39"/>
      <c r="H31772" s="25"/>
      <c r="I31772" s="25"/>
      <c r="O31772" s="41"/>
      <c r="P31772" s="41"/>
      <c r="Q31772" s="5"/>
    </row>
    <row r="31773" spans="7:17" s="40" customFormat="1" x14ac:dyDescent="0.2">
      <c r="G31773" s="39"/>
      <c r="H31773" s="25"/>
      <c r="I31773" s="25"/>
      <c r="O31773" s="41"/>
      <c r="P31773" s="41"/>
      <c r="Q31773" s="5"/>
    </row>
    <row r="31774" spans="7:17" s="40" customFormat="1" x14ac:dyDescent="0.2">
      <c r="G31774" s="39"/>
      <c r="H31774" s="25"/>
      <c r="I31774" s="25"/>
      <c r="O31774" s="41"/>
      <c r="P31774" s="41"/>
      <c r="Q31774" s="5"/>
    </row>
    <row r="31775" spans="7:17" s="40" customFormat="1" x14ac:dyDescent="0.2">
      <c r="G31775" s="39"/>
      <c r="H31775" s="25"/>
      <c r="I31775" s="25"/>
      <c r="O31775" s="41"/>
      <c r="P31775" s="41"/>
      <c r="Q31775" s="5"/>
    </row>
    <row r="31776" spans="7:17" s="40" customFormat="1" x14ac:dyDescent="0.2">
      <c r="G31776" s="39"/>
      <c r="H31776" s="25"/>
      <c r="I31776" s="25"/>
      <c r="O31776" s="41"/>
      <c r="P31776" s="41"/>
      <c r="Q31776" s="5"/>
    </row>
    <row r="31777" spans="7:17" s="40" customFormat="1" x14ac:dyDescent="0.2">
      <c r="G31777" s="39"/>
      <c r="H31777" s="25"/>
      <c r="I31777" s="25"/>
      <c r="O31777" s="41"/>
      <c r="P31777" s="41"/>
      <c r="Q31777" s="5"/>
    </row>
    <row r="31778" spans="7:17" s="40" customFormat="1" x14ac:dyDescent="0.2">
      <c r="G31778" s="39"/>
      <c r="H31778" s="25"/>
      <c r="I31778" s="25"/>
      <c r="O31778" s="41"/>
      <c r="P31778" s="41"/>
      <c r="Q31778" s="5"/>
    </row>
    <row r="31779" spans="7:17" s="40" customFormat="1" x14ac:dyDescent="0.2">
      <c r="G31779" s="39"/>
      <c r="H31779" s="25"/>
      <c r="I31779" s="25"/>
      <c r="O31779" s="41"/>
      <c r="P31779" s="41"/>
      <c r="Q31779" s="5"/>
    </row>
    <row r="31780" spans="7:17" s="40" customFormat="1" x14ac:dyDescent="0.2">
      <c r="G31780" s="39"/>
      <c r="H31780" s="25"/>
      <c r="I31780" s="25"/>
      <c r="O31780" s="41"/>
      <c r="P31780" s="41"/>
      <c r="Q31780" s="5"/>
    </row>
    <row r="31781" spans="7:17" s="40" customFormat="1" x14ac:dyDescent="0.2">
      <c r="G31781" s="39"/>
      <c r="H31781" s="25"/>
      <c r="I31781" s="25"/>
      <c r="O31781" s="41"/>
      <c r="P31781" s="41"/>
      <c r="Q31781" s="5"/>
    </row>
    <row r="31782" spans="7:17" s="40" customFormat="1" x14ac:dyDescent="0.2">
      <c r="G31782" s="39"/>
      <c r="H31782" s="25"/>
      <c r="I31782" s="25"/>
      <c r="O31782" s="41"/>
      <c r="P31782" s="41"/>
      <c r="Q31782" s="5"/>
    </row>
    <row r="31783" spans="7:17" s="40" customFormat="1" x14ac:dyDescent="0.2">
      <c r="G31783" s="39"/>
      <c r="H31783" s="25"/>
      <c r="I31783" s="25"/>
      <c r="O31783" s="41"/>
      <c r="P31783" s="41"/>
      <c r="Q31783" s="5"/>
    </row>
    <row r="31784" spans="7:17" s="40" customFormat="1" x14ac:dyDescent="0.2">
      <c r="G31784" s="39"/>
      <c r="H31784" s="25"/>
      <c r="I31784" s="25"/>
      <c r="O31784" s="41"/>
      <c r="P31784" s="41"/>
      <c r="Q31784" s="5"/>
    </row>
    <row r="31785" spans="7:17" s="40" customFormat="1" x14ac:dyDescent="0.2">
      <c r="G31785" s="39"/>
      <c r="H31785" s="25"/>
      <c r="I31785" s="25"/>
      <c r="O31785" s="41"/>
      <c r="P31785" s="41"/>
      <c r="Q31785" s="5"/>
    </row>
    <row r="31786" spans="7:17" s="40" customFormat="1" x14ac:dyDescent="0.2">
      <c r="G31786" s="39"/>
      <c r="H31786" s="25"/>
      <c r="I31786" s="25"/>
      <c r="O31786" s="41"/>
      <c r="P31786" s="41"/>
      <c r="Q31786" s="5"/>
    </row>
    <row r="31787" spans="7:17" s="40" customFormat="1" x14ac:dyDescent="0.2">
      <c r="G31787" s="39"/>
      <c r="H31787" s="25"/>
      <c r="I31787" s="25"/>
      <c r="O31787" s="41"/>
      <c r="P31787" s="41"/>
      <c r="Q31787" s="5"/>
    </row>
    <row r="31788" spans="7:17" s="40" customFormat="1" x14ac:dyDescent="0.2">
      <c r="G31788" s="39"/>
      <c r="H31788" s="25"/>
      <c r="I31788" s="25"/>
      <c r="O31788" s="41"/>
      <c r="P31788" s="41"/>
      <c r="Q31788" s="5"/>
    </row>
    <row r="31789" spans="7:17" s="40" customFormat="1" x14ac:dyDescent="0.2">
      <c r="G31789" s="39"/>
      <c r="H31789" s="25"/>
      <c r="I31789" s="25"/>
      <c r="O31789" s="41"/>
      <c r="P31789" s="41"/>
      <c r="Q31789" s="5"/>
    </row>
    <row r="31790" spans="7:17" s="40" customFormat="1" x14ac:dyDescent="0.2">
      <c r="G31790" s="39"/>
      <c r="H31790" s="25"/>
      <c r="I31790" s="25"/>
      <c r="O31790" s="41"/>
      <c r="P31790" s="41"/>
      <c r="Q31790" s="5"/>
    </row>
    <row r="31791" spans="7:17" s="40" customFormat="1" x14ac:dyDescent="0.2">
      <c r="G31791" s="39"/>
      <c r="H31791" s="25"/>
      <c r="I31791" s="25"/>
      <c r="O31791" s="41"/>
      <c r="P31791" s="41"/>
      <c r="Q31791" s="5"/>
    </row>
    <row r="31792" spans="7:17" s="40" customFormat="1" x14ac:dyDescent="0.2">
      <c r="G31792" s="39"/>
      <c r="H31792" s="25"/>
      <c r="I31792" s="25"/>
      <c r="O31792" s="41"/>
      <c r="P31792" s="41"/>
      <c r="Q31792" s="5"/>
    </row>
    <row r="31793" spans="7:17" s="40" customFormat="1" x14ac:dyDescent="0.2">
      <c r="G31793" s="39"/>
      <c r="H31793" s="25"/>
      <c r="I31793" s="25"/>
      <c r="O31793" s="41"/>
      <c r="P31793" s="41"/>
      <c r="Q31793" s="5"/>
    </row>
    <row r="31794" spans="7:17" s="40" customFormat="1" x14ac:dyDescent="0.2">
      <c r="G31794" s="39"/>
      <c r="H31794" s="25"/>
      <c r="I31794" s="25"/>
      <c r="O31794" s="41"/>
      <c r="P31794" s="41"/>
      <c r="Q31794" s="5"/>
    </row>
    <row r="31795" spans="7:17" s="40" customFormat="1" x14ac:dyDescent="0.2">
      <c r="G31795" s="39"/>
      <c r="H31795" s="25"/>
      <c r="I31795" s="25"/>
      <c r="O31795" s="41"/>
      <c r="P31795" s="41"/>
      <c r="Q31795" s="5"/>
    </row>
    <row r="31796" spans="7:17" s="40" customFormat="1" x14ac:dyDescent="0.2">
      <c r="G31796" s="39"/>
      <c r="H31796" s="25"/>
      <c r="I31796" s="25"/>
      <c r="O31796" s="41"/>
      <c r="P31796" s="41"/>
      <c r="Q31796" s="5"/>
    </row>
    <row r="31797" spans="7:17" s="40" customFormat="1" x14ac:dyDescent="0.2">
      <c r="G31797" s="39"/>
      <c r="H31797" s="25"/>
      <c r="I31797" s="25"/>
      <c r="O31797" s="41"/>
      <c r="P31797" s="41"/>
      <c r="Q31797" s="5"/>
    </row>
    <row r="31798" spans="7:17" s="40" customFormat="1" x14ac:dyDescent="0.2">
      <c r="G31798" s="39"/>
      <c r="H31798" s="25"/>
      <c r="I31798" s="25"/>
      <c r="O31798" s="41"/>
      <c r="P31798" s="41"/>
      <c r="Q31798" s="5"/>
    </row>
    <row r="31799" spans="7:17" s="40" customFormat="1" x14ac:dyDescent="0.2">
      <c r="G31799" s="39"/>
      <c r="H31799" s="25"/>
      <c r="I31799" s="25"/>
      <c r="O31799" s="41"/>
      <c r="P31799" s="41"/>
      <c r="Q31799" s="5"/>
    </row>
    <row r="31800" spans="7:17" s="40" customFormat="1" x14ac:dyDescent="0.2">
      <c r="G31800" s="39"/>
      <c r="H31800" s="25"/>
      <c r="I31800" s="25"/>
      <c r="O31800" s="41"/>
      <c r="P31800" s="41"/>
      <c r="Q31800" s="5"/>
    </row>
    <row r="31801" spans="7:17" s="40" customFormat="1" x14ac:dyDescent="0.2">
      <c r="G31801" s="39"/>
      <c r="H31801" s="25"/>
      <c r="I31801" s="25"/>
      <c r="O31801" s="41"/>
      <c r="P31801" s="41"/>
      <c r="Q31801" s="5"/>
    </row>
    <row r="31802" spans="7:17" s="40" customFormat="1" x14ac:dyDescent="0.2">
      <c r="G31802" s="39"/>
      <c r="H31802" s="25"/>
      <c r="I31802" s="25"/>
      <c r="O31802" s="41"/>
      <c r="P31802" s="41"/>
      <c r="Q31802" s="5"/>
    </row>
    <row r="31803" spans="7:17" s="40" customFormat="1" x14ac:dyDescent="0.2">
      <c r="G31803" s="39"/>
      <c r="H31803" s="25"/>
      <c r="I31803" s="25"/>
      <c r="O31803" s="41"/>
      <c r="P31803" s="41"/>
      <c r="Q31803" s="5"/>
    </row>
    <row r="31804" spans="7:17" s="40" customFormat="1" x14ac:dyDescent="0.2">
      <c r="G31804" s="39"/>
      <c r="H31804" s="25"/>
      <c r="I31804" s="25"/>
      <c r="O31804" s="41"/>
      <c r="P31804" s="41"/>
      <c r="Q31804" s="5"/>
    </row>
    <row r="31805" spans="7:17" s="40" customFormat="1" x14ac:dyDescent="0.2">
      <c r="G31805" s="39"/>
      <c r="H31805" s="25"/>
      <c r="I31805" s="25"/>
      <c r="O31805" s="41"/>
      <c r="P31805" s="41"/>
      <c r="Q31805" s="5"/>
    </row>
    <row r="31806" spans="7:17" s="40" customFormat="1" x14ac:dyDescent="0.2">
      <c r="G31806" s="39"/>
      <c r="H31806" s="25"/>
      <c r="I31806" s="25"/>
      <c r="O31806" s="41"/>
      <c r="P31806" s="41"/>
      <c r="Q31806" s="5"/>
    </row>
    <row r="31807" spans="7:17" s="40" customFormat="1" x14ac:dyDescent="0.2">
      <c r="G31807" s="39"/>
      <c r="H31807" s="25"/>
      <c r="I31807" s="25"/>
      <c r="O31807" s="41"/>
      <c r="P31807" s="41"/>
      <c r="Q31807" s="5"/>
    </row>
    <row r="31808" spans="7:17" s="40" customFormat="1" x14ac:dyDescent="0.2">
      <c r="G31808" s="39"/>
      <c r="H31808" s="25"/>
      <c r="I31808" s="25"/>
      <c r="O31808" s="41"/>
      <c r="P31808" s="41"/>
      <c r="Q31808" s="5"/>
    </row>
    <row r="31809" spans="7:17" s="40" customFormat="1" x14ac:dyDescent="0.2">
      <c r="G31809" s="39"/>
      <c r="H31809" s="25"/>
      <c r="I31809" s="25"/>
      <c r="O31809" s="41"/>
      <c r="P31809" s="41"/>
      <c r="Q31809" s="5"/>
    </row>
    <row r="31810" spans="7:17" s="40" customFormat="1" x14ac:dyDescent="0.2">
      <c r="G31810" s="39"/>
      <c r="H31810" s="25"/>
      <c r="I31810" s="25"/>
      <c r="O31810" s="41"/>
      <c r="P31810" s="41"/>
      <c r="Q31810" s="5"/>
    </row>
    <row r="31811" spans="7:17" s="40" customFormat="1" x14ac:dyDescent="0.2">
      <c r="G31811" s="39"/>
      <c r="H31811" s="25"/>
      <c r="I31811" s="25"/>
      <c r="O31811" s="41"/>
      <c r="P31811" s="41"/>
      <c r="Q31811" s="5"/>
    </row>
    <row r="31812" spans="7:17" s="40" customFormat="1" x14ac:dyDescent="0.2">
      <c r="G31812" s="39"/>
      <c r="H31812" s="25"/>
      <c r="I31812" s="25"/>
      <c r="O31812" s="41"/>
      <c r="P31812" s="41"/>
      <c r="Q31812" s="5"/>
    </row>
    <row r="31813" spans="7:17" s="40" customFormat="1" x14ac:dyDescent="0.2">
      <c r="G31813" s="39"/>
      <c r="H31813" s="25"/>
      <c r="I31813" s="25"/>
      <c r="O31813" s="41"/>
      <c r="P31813" s="41"/>
      <c r="Q31813" s="5"/>
    </row>
    <row r="31814" spans="7:17" s="40" customFormat="1" x14ac:dyDescent="0.2">
      <c r="G31814" s="39"/>
      <c r="H31814" s="25"/>
      <c r="I31814" s="25"/>
      <c r="O31814" s="41"/>
      <c r="P31814" s="41"/>
      <c r="Q31814" s="5"/>
    </row>
    <row r="31815" spans="7:17" s="40" customFormat="1" x14ac:dyDescent="0.2">
      <c r="G31815" s="39"/>
      <c r="H31815" s="25"/>
      <c r="I31815" s="25"/>
      <c r="O31815" s="41"/>
      <c r="P31815" s="41"/>
      <c r="Q31815" s="5"/>
    </row>
    <row r="31816" spans="7:17" s="40" customFormat="1" x14ac:dyDescent="0.2">
      <c r="G31816" s="39"/>
      <c r="H31816" s="25"/>
      <c r="I31816" s="25"/>
      <c r="O31816" s="41"/>
      <c r="P31816" s="41"/>
      <c r="Q31816" s="5"/>
    </row>
    <row r="31817" spans="7:17" s="40" customFormat="1" x14ac:dyDescent="0.2">
      <c r="G31817" s="39"/>
      <c r="H31817" s="25"/>
      <c r="I31817" s="25"/>
      <c r="O31817" s="41"/>
      <c r="P31817" s="41"/>
      <c r="Q31817" s="5"/>
    </row>
    <row r="31818" spans="7:17" s="40" customFormat="1" x14ac:dyDescent="0.2">
      <c r="G31818" s="39"/>
      <c r="H31818" s="25"/>
      <c r="I31818" s="25"/>
      <c r="O31818" s="41"/>
      <c r="P31818" s="41"/>
      <c r="Q31818" s="5"/>
    </row>
    <row r="31819" spans="7:17" s="40" customFormat="1" x14ac:dyDescent="0.2">
      <c r="G31819" s="39"/>
      <c r="H31819" s="25"/>
      <c r="I31819" s="25"/>
      <c r="O31819" s="41"/>
      <c r="P31819" s="41"/>
      <c r="Q31819" s="5"/>
    </row>
    <row r="31820" spans="7:17" s="40" customFormat="1" x14ac:dyDescent="0.2">
      <c r="G31820" s="39"/>
      <c r="H31820" s="25"/>
      <c r="I31820" s="25"/>
      <c r="O31820" s="41"/>
      <c r="P31820" s="41"/>
      <c r="Q31820" s="5"/>
    </row>
    <row r="31821" spans="7:17" s="40" customFormat="1" x14ac:dyDescent="0.2">
      <c r="G31821" s="39"/>
      <c r="H31821" s="25"/>
      <c r="I31821" s="25"/>
      <c r="O31821" s="41"/>
      <c r="P31821" s="41"/>
      <c r="Q31821" s="5"/>
    </row>
    <row r="31822" spans="7:17" s="40" customFormat="1" x14ac:dyDescent="0.2">
      <c r="G31822" s="39"/>
      <c r="H31822" s="25"/>
      <c r="I31822" s="25"/>
      <c r="O31822" s="41"/>
      <c r="P31822" s="41"/>
      <c r="Q31822" s="5"/>
    </row>
    <row r="31823" spans="7:17" s="40" customFormat="1" x14ac:dyDescent="0.2">
      <c r="G31823" s="39"/>
      <c r="H31823" s="25"/>
      <c r="I31823" s="25"/>
      <c r="O31823" s="41"/>
      <c r="P31823" s="41"/>
      <c r="Q31823" s="5"/>
    </row>
    <row r="31824" spans="7:17" s="40" customFormat="1" x14ac:dyDescent="0.2">
      <c r="G31824" s="39"/>
      <c r="H31824" s="25"/>
      <c r="I31824" s="25"/>
      <c r="O31824" s="41"/>
      <c r="P31824" s="41"/>
      <c r="Q31824" s="5"/>
    </row>
    <row r="31825" spans="7:17" s="40" customFormat="1" x14ac:dyDescent="0.2">
      <c r="G31825" s="39"/>
      <c r="H31825" s="25"/>
      <c r="I31825" s="25"/>
      <c r="O31825" s="41"/>
      <c r="P31825" s="41"/>
      <c r="Q31825" s="5"/>
    </row>
    <row r="31826" spans="7:17" s="40" customFormat="1" x14ac:dyDescent="0.2">
      <c r="G31826" s="39"/>
      <c r="H31826" s="25"/>
      <c r="I31826" s="25"/>
      <c r="O31826" s="41"/>
      <c r="P31826" s="41"/>
      <c r="Q31826" s="5"/>
    </row>
    <row r="31827" spans="7:17" s="40" customFormat="1" x14ac:dyDescent="0.2">
      <c r="G31827" s="39"/>
      <c r="H31827" s="25"/>
      <c r="I31827" s="25"/>
      <c r="O31827" s="41"/>
      <c r="P31827" s="41"/>
      <c r="Q31827" s="5"/>
    </row>
    <row r="31828" spans="7:17" s="40" customFormat="1" x14ac:dyDescent="0.2">
      <c r="G31828" s="39"/>
      <c r="H31828" s="25"/>
      <c r="I31828" s="25"/>
      <c r="O31828" s="41"/>
      <c r="P31828" s="41"/>
      <c r="Q31828" s="5"/>
    </row>
    <row r="31829" spans="7:17" s="40" customFormat="1" x14ac:dyDescent="0.2">
      <c r="G31829" s="39"/>
      <c r="H31829" s="25"/>
      <c r="I31829" s="25"/>
      <c r="O31829" s="41"/>
      <c r="P31829" s="41"/>
      <c r="Q31829" s="5"/>
    </row>
    <row r="31830" spans="7:17" s="40" customFormat="1" x14ac:dyDescent="0.2">
      <c r="G31830" s="39"/>
      <c r="H31830" s="25"/>
      <c r="I31830" s="25"/>
      <c r="O31830" s="41"/>
      <c r="P31830" s="41"/>
      <c r="Q31830" s="5"/>
    </row>
    <row r="31831" spans="7:17" s="40" customFormat="1" x14ac:dyDescent="0.2">
      <c r="G31831" s="39"/>
      <c r="H31831" s="25"/>
      <c r="I31831" s="25"/>
      <c r="O31831" s="41"/>
      <c r="P31831" s="41"/>
      <c r="Q31831" s="5"/>
    </row>
    <row r="31832" spans="7:17" s="40" customFormat="1" x14ac:dyDescent="0.2">
      <c r="G31832" s="39"/>
      <c r="H31832" s="25"/>
      <c r="I31832" s="25"/>
      <c r="O31832" s="41"/>
      <c r="P31832" s="41"/>
      <c r="Q31832" s="5"/>
    </row>
    <row r="31833" spans="7:17" s="40" customFormat="1" x14ac:dyDescent="0.2">
      <c r="G31833" s="39"/>
      <c r="H31833" s="25"/>
      <c r="I31833" s="25"/>
      <c r="O31833" s="41"/>
      <c r="P31833" s="41"/>
      <c r="Q31833" s="5"/>
    </row>
    <row r="31834" spans="7:17" s="40" customFormat="1" x14ac:dyDescent="0.2">
      <c r="G31834" s="39"/>
      <c r="H31834" s="25"/>
      <c r="I31834" s="25"/>
      <c r="O31834" s="41"/>
      <c r="P31834" s="41"/>
      <c r="Q31834" s="5"/>
    </row>
    <row r="31835" spans="7:17" s="40" customFormat="1" x14ac:dyDescent="0.2">
      <c r="G31835" s="39"/>
      <c r="H31835" s="25"/>
      <c r="I31835" s="25"/>
      <c r="O31835" s="41"/>
      <c r="P31835" s="41"/>
      <c r="Q31835" s="5"/>
    </row>
    <row r="31836" spans="7:17" s="40" customFormat="1" x14ac:dyDescent="0.2">
      <c r="G31836" s="39"/>
      <c r="H31836" s="25"/>
      <c r="I31836" s="25"/>
      <c r="O31836" s="41"/>
      <c r="P31836" s="41"/>
      <c r="Q31836" s="5"/>
    </row>
    <row r="31837" spans="7:17" s="40" customFormat="1" x14ac:dyDescent="0.2">
      <c r="G31837" s="39"/>
      <c r="H31837" s="25"/>
      <c r="I31837" s="25"/>
      <c r="O31837" s="41"/>
      <c r="P31837" s="41"/>
      <c r="Q31837" s="5"/>
    </row>
    <row r="31838" spans="7:17" s="40" customFormat="1" x14ac:dyDescent="0.2">
      <c r="G31838" s="39"/>
      <c r="H31838" s="25"/>
      <c r="I31838" s="25"/>
      <c r="O31838" s="41"/>
      <c r="P31838" s="41"/>
      <c r="Q31838" s="5"/>
    </row>
    <row r="31839" spans="7:17" s="40" customFormat="1" x14ac:dyDescent="0.2">
      <c r="G31839" s="39"/>
      <c r="H31839" s="25"/>
      <c r="I31839" s="25"/>
      <c r="O31839" s="41"/>
      <c r="P31839" s="41"/>
      <c r="Q31839" s="5"/>
    </row>
    <row r="31840" spans="7:17" s="40" customFormat="1" x14ac:dyDescent="0.2">
      <c r="G31840" s="39"/>
      <c r="H31840" s="25"/>
      <c r="I31840" s="25"/>
      <c r="O31840" s="41"/>
      <c r="P31840" s="41"/>
      <c r="Q31840" s="5"/>
    </row>
    <row r="31841" spans="7:17" s="40" customFormat="1" x14ac:dyDescent="0.2">
      <c r="G31841" s="39"/>
      <c r="H31841" s="25"/>
      <c r="I31841" s="25"/>
      <c r="O31841" s="41"/>
      <c r="P31841" s="41"/>
      <c r="Q31841" s="5"/>
    </row>
    <row r="31842" spans="7:17" s="40" customFormat="1" x14ac:dyDescent="0.2">
      <c r="G31842" s="39"/>
      <c r="H31842" s="25"/>
      <c r="I31842" s="25"/>
      <c r="O31842" s="41"/>
      <c r="P31842" s="41"/>
      <c r="Q31842" s="5"/>
    </row>
    <row r="31843" spans="7:17" s="40" customFormat="1" x14ac:dyDescent="0.2">
      <c r="G31843" s="39"/>
      <c r="H31843" s="25"/>
      <c r="I31843" s="25"/>
      <c r="O31843" s="41"/>
      <c r="P31843" s="41"/>
      <c r="Q31843" s="5"/>
    </row>
    <row r="31844" spans="7:17" s="40" customFormat="1" x14ac:dyDescent="0.2">
      <c r="G31844" s="39"/>
      <c r="H31844" s="25"/>
      <c r="I31844" s="25"/>
      <c r="O31844" s="41"/>
      <c r="P31844" s="41"/>
      <c r="Q31844" s="5"/>
    </row>
    <row r="31845" spans="7:17" s="40" customFormat="1" x14ac:dyDescent="0.2">
      <c r="G31845" s="39"/>
      <c r="H31845" s="25"/>
      <c r="I31845" s="25"/>
      <c r="O31845" s="41"/>
      <c r="P31845" s="41"/>
      <c r="Q31845" s="5"/>
    </row>
    <row r="31846" spans="7:17" s="40" customFormat="1" x14ac:dyDescent="0.2">
      <c r="G31846" s="39"/>
      <c r="H31846" s="25"/>
      <c r="I31846" s="25"/>
      <c r="O31846" s="41"/>
      <c r="P31846" s="41"/>
      <c r="Q31846" s="5"/>
    </row>
    <row r="31847" spans="7:17" s="40" customFormat="1" x14ac:dyDescent="0.2">
      <c r="G31847" s="39"/>
      <c r="H31847" s="25"/>
      <c r="I31847" s="25"/>
      <c r="O31847" s="41"/>
      <c r="P31847" s="41"/>
      <c r="Q31847" s="5"/>
    </row>
    <row r="31848" spans="7:17" s="40" customFormat="1" x14ac:dyDescent="0.2">
      <c r="G31848" s="39"/>
      <c r="H31848" s="25"/>
      <c r="I31848" s="25"/>
      <c r="O31848" s="41"/>
      <c r="P31848" s="41"/>
      <c r="Q31848" s="5"/>
    </row>
    <row r="31849" spans="7:17" s="40" customFormat="1" x14ac:dyDescent="0.2">
      <c r="G31849" s="39"/>
      <c r="H31849" s="25"/>
      <c r="I31849" s="25"/>
      <c r="O31849" s="41"/>
      <c r="P31849" s="41"/>
      <c r="Q31849" s="5"/>
    </row>
    <row r="31850" spans="7:17" s="40" customFormat="1" x14ac:dyDescent="0.2">
      <c r="G31850" s="39"/>
      <c r="H31850" s="25"/>
      <c r="I31850" s="25"/>
      <c r="O31850" s="41"/>
      <c r="P31850" s="41"/>
      <c r="Q31850" s="5"/>
    </row>
    <row r="31851" spans="7:17" s="40" customFormat="1" x14ac:dyDescent="0.2">
      <c r="G31851" s="39"/>
      <c r="H31851" s="25"/>
      <c r="I31851" s="25"/>
      <c r="O31851" s="41"/>
      <c r="P31851" s="41"/>
      <c r="Q31851" s="5"/>
    </row>
    <row r="31852" spans="7:17" s="40" customFormat="1" x14ac:dyDescent="0.2">
      <c r="G31852" s="39"/>
      <c r="H31852" s="25"/>
      <c r="I31852" s="25"/>
      <c r="O31852" s="41"/>
      <c r="P31852" s="41"/>
      <c r="Q31852" s="5"/>
    </row>
    <row r="31853" spans="7:17" s="40" customFormat="1" x14ac:dyDescent="0.2">
      <c r="G31853" s="39"/>
      <c r="H31853" s="25"/>
      <c r="I31853" s="25"/>
      <c r="O31853" s="41"/>
      <c r="P31853" s="41"/>
      <c r="Q31853" s="5"/>
    </row>
    <row r="31854" spans="7:17" s="40" customFormat="1" x14ac:dyDescent="0.2">
      <c r="G31854" s="39"/>
      <c r="H31854" s="25"/>
      <c r="I31854" s="25"/>
      <c r="O31854" s="41"/>
      <c r="P31854" s="41"/>
      <c r="Q31854" s="5"/>
    </row>
    <row r="31855" spans="7:17" s="40" customFormat="1" x14ac:dyDescent="0.2">
      <c r="G31855" s="39"/>
      <c r="H31855" s="25"/>
      <c r="I31855" s="25"/>
      <c r="O31855" s="41"/>
      <c r="P31855" s="41"/>
      <c r="Q31855" s="5"/>
    </row>
    <row r="31856" spans="7:17" s="40" customFormat="1" x14ac:dyDescent="0.2">
      <c r="G31856" s="39"/>
      <c r="H31856" s="25"/>
      <c r="I31856" s="25"/>
      <c r="O31856" s="41"/>
      <c r="P31856" s="41"/>
      <c r="Q31856" s="5"/>
    </row>
    <row r="31857" spans="7:17" s="40" customFormat="1" x14ac:dyDescent="0.2">
      <c r="G31857" s="39"/>
      <c r="H31857" s="25"/>
      <c r="I31857" s="25"/>
      <c r="O31857" s="41"/>
      <c r="P31857" s="41"/>
      <c r="Q31857" s="5"/>
    </row>
    <row r="31858" spans="7:17" s="40" customFormat="1" x14ac:dyDescent="0.2">
      <c r="G31858" s="39"/>
      <c r="H31858" s="25"/>
      <c r="I31858" s="25"/>
      <c r="O31858" s="41"/>
      <c r="P31858" s="41"/>
      <c r="Q31858" s="5"/>
    </row>
    <row r="31859" spans="7:17" s="40" customFormat="1" x14ac:dyDescent="0.2">
      <c r="G31859" s="39"/>
      <c r="H31859" s="25"/>
      <c r="I31859" s="25"/>
      <c r="O31859" s="41"/>
      <c r="P31859" s="41"/>
      <c r="Q31859" s="5"/>
    </row>
    <row r="31860" spans="7:17" s="40" customFormat="1" x14ac:dyDescent="0.2">
      <c r="G31860" s="39"/>
      <c r="H31860" s="25"/>
      <c r="I31860" s="25"/>
      <c r="O31860" s="41"/>
      <c r="P31860" s="41"/>
      <c r="Q31860" s="5"/>
    </row>
    <row r="31861" spans="7:17" s="40" customFormat="1" x14ac:dyDescent="0.2">
      <c r="G31861" s="39"/>
      <c r="H31861" s="25"/>
      <c r="I31861" s="25"/>
      <c r="O31861" s="41"/>
      <c r="P31861" s="41"/>
      <c r="Q31861" s="5"/>
    </row>
    <row r="31862" spans="7:17" s="40" customFormat="1" x14ac:dyDescent="0.2">
      <c r="G31862" s="39"/>
      <c r="H31862" s="25"/>
      <c r="I31862" s="25"/>
      <c r="O31862" s="41"/>
      <c r="P31862" s="41"/>
      <c r="Q31862" s="5"/>
    </row>
    <row r="31863" spans="7:17" s="40" customFormat="1" x14ac:dyDescent="0.2">
      <c r="G31863" s="39"/>
      <c r="H31863" s="25"/>
      <c r="I31863" s="25"/>
      <c r="O31863" s="41"/>
      <c r="P31863" s="41"/>
      <c r="Q31863" s="5"/>
    </row>
    <row r="31864" spans="7:17" s="40" customFormat="1" x14ac:dyDescent="0.2">
      <c r="G31864" s="39"/>
      <c r="H31864" s="25"/>
      <c r="I31864" s="25"/>
      <c r="O31864" s="41"/>
      <c r="P31864" s="41"/>
      <c r="Q31864" s="5"/>
    </row>
    <row r="31865" spans="7:17" s="40" customFormat="1" x14ac:dyDescent="0.2">
      <c r="G31865" s="39"/>
      <c r="H31865" s="25"/>
      <c r="I31865" s="25"/>
      <c r="O31865" s="41"/>
      <c r="P31865" s="41"/>
      <c r="Q31865" s="5"/>
    </row>
    <row r="31866" spans="7:17" s="40" customFormat="1" x14ac:dyDescent="0.2">
      <c r="G31866" s="39"/>
      <c r="H31866" s="25"/>
      <c r="I31866" s="25"/>
      <c r="O31866" s="41"/>
      <c r="P31866" s="41"/>
      <c r="Q31866" s="5"/>
    </row>
    <row r="31867" spans="7:17" s="40" customFormat="1" x14ac:dyDescent="0.2">
      <c r="G31867" s="39"/>
      <c r="H31867" s="25"/>
      <c r="I31867" s="25"/>
      <c r="O31867" s="41"/>
      <c r="P31867" s="41"/>
      <c r="Q31867" s="5"/>
    </row>
    <row r="31868" spans="7:17" s="40" customFormat="1" x14ac:dyDescent="0.2">
      <c r="G31868" s="39"/>
      <c r="H31868" s="25"/>
      <c r="I31868" s="25"/>
      <c r="O31868" s="41"/>
      <c r="P31868" s="41"/>
      <c r="Q31868" s="5"/>
    </row>
    <row r="31869" spans="7:17" s="40" customFormat="1" x14ac:dyDescent="0.2">
      <c r="G31869" s="39"/>
      <c r="H31869" s="25"/>
      <c r="I31869" s="25"/>
      <c r="O31869" s="41"/>
      <c r="P31869" s="41"/>
      <c r="Q31869" s="5"/>
    </row>
    <row r="31870" spans="7:17" s="40" customFormat="1" x14ac:dyDescent="0.2">
      <c r="G31870" s="39"/>
      <c r="H31870" s="25"/>
      <c r="I31870" s="25"/>
      <c r="O31870" s="41"/>
      <c r="P31870" s="41"/>
      <c r="Q31870" s="5"/>
    </row>
    <row r="31871" spans="7:17" s="40" customFormat="1" x14ac:dyDescent="0.2">
      <c r="G31871" s="39"/>
      <c r="H31871" s="25"/>
      <c r="I31871" s="25"/>
      <c r="O31871" s="41"/>
      <c r="P31871" s="41"/>
      <c r="Q31871" s="5"/>
    </row>
    <row r="31872" spans="7:17" s="40" customFormat="1" x14ac:dyDescent="0.2">
      <c r="G31872" s="39"/>
      <c r="H31872" s="25"/>
      <c r="I31872" s="25"/>
      <c r="O31872" s="41"/>
      <c r="P31872" s="41"/>
      <c r="Q31872" s="5"/>
    </row>
    <row r="31873" spans="7:17" s="40" customFormat="1" x14ac:dyDescent="0.2">
      <c r="G31873" s="39"/>
      <c r="H31873" s="25"/>
      <c r="I31873" s="25"/>
      <c r="O31873" s="41"/>
      <c r="P31873" s="41"/>
      <c r="Q31873" s="5"/>
    </row>
    <row r="31874" spans="7:17" s="40" customFormat="1" x14ac:dyDescent="0.2">
      <c r="G31874" s="39"/>
      <c r="H31874" s="25"/>
      <c r="I31874" s="25"/>
      <c r="O31874" s="41"/>
      <c r="P31874" s="41"/>
      <c r="Q31874" s="5"/>
    </row>
    <row r="31875" spans="7:17" s="40" customFormat="1" x14ac:dyDescent="0.2">
      <c r="G31875" s="39"/>
      <c r="H31875" s="25"/>
      <c r="I31875" s="25"/>
      <c r="O31875" s="41"/>
      <c r="P31875" s="41"/>
      <c r="Q31875" s="5"/>
    </row>
    <row r="31876" spans="7:17" s="40" customFormat="1" x14ac:dyDescent="0.2">
      <c r="G31876" s="39"/>
      <c r="H31876" s="25"/>
      <c r="I31876" s="25"/>
      <c r="O31876" s="41"/>
      <c r="P31876" s="41"/>
      <c r="Q31876" s="5"/>
    </row>
    <row r="31877" spans="7:17" s="40" customFormat="1" x14ac:dyDescent="0.2">
      <c r="G31877" s="39"/>
      <c r="H31877" s="25"/>
      <c r="I31877" s="25"/>
      <c r="O31877" s="41"/>
      <c r="P31877" s="41"/>
      <c r="Q31877" s="5"/>
    </row>
    <row r="31878" spans="7:17" s="40" customFormat="1" x14ac:dyDescent="0.2">
      <c r="G31878" s="39"/>
      <c r="H31878" s="25"/>
      <c r="I31878" s="25"/>
      <c r="O31878" s="41"/>
      <c r="P31878" s="41"/>
      <c r="Q31878" s="5"/>
    </row>
    <row r="31879" spans="7:17" s="40" customFormat="1" x14ac:dyDescent="0.2">
      <c r="G31879" s="39"/>
      <c r="H31879" s="25"/>
      <c r="I31879" s="25"/>
      <c r="O31879" s="41"/>
      <c r="P31879" s="41"/>
      <c r="Q31879" s="5"/>
    </row>
    <row r="31880" spans="7:17" s="40" customFormat="1" x14ac:dyDescent="0.2">
      <c r="G31880" s="39"/>
      <c r="H31880" s="25"/>
      <c r="I31880" s="25"/>
      <c r="O31880" s="41"/>
      <c r="P31880" s="41"/>
      <c r="Q31880" s="5"/>
    </row>
    <row r="31881" spans="7:17" s="40" customFormat="1" x14ac:dyDescent="0.2">
      <c r="G31881" s="39"/>
      <c r="H31881" s="25"/>
      <c r="I31881" s="25"/>
      <c r="O31881" s="41"/>
      <c r="P31881" s="41"/>
      <c r="Q31881" s="5"/>
    </row>
    <row r="31882" spans="7:17" s="40" customFormat="1" x14ac:dyDescent="0.2">
      <c r="G31882" s="39"/>
      <c r="H31882" s="25"/>
      <c r="I31882" s="25"/>
      <c r="O31882" s="41"/>
      <c r="P31882" s="41"/>
      <c r="Q31882" s="5"/>
    </row>
    <row r="31883" spans="7:17" s="40" customFormat="1" x14ac:dyDescent="0.2">
      <c r="G31883" s="39"/>
      <c r="H31883" s="25"/>
      <c r="I31883" s="25"/>
      <c r="O31883" s="41"/>
      <c r="P31883" s="41"/>
      <c r="Q31883" s="5"/>
    </row>
    <row r="31884" spans="7:17" s="40" customFormat="1" x14ac:dyDescent="0.2">
      <c r="G31884" s="39"/>
      <c r="H31884" s="25"/>
      <c r="I31884" s="25"/>
      <c r="O31884" s="41"/>
      <c r="P31884" s="41"/>
      <c r="Q31884" s="5"/>
    </row>
    <row r="31885" spans="7:17" s="40" customFormat="1" x14ac:dyDescent="0.2">
      <c r="G31885" s="39"/>
      <c r="H31885" s="25"/>
      <c r="I31885" s="25"/>
      <c r="O31885" s="41"/>
      <c r="P31885" s="41"/>
      <c r="Q31885" s="5"/>
    </row>
    <row r="31886" spans="7:17" s="40" customFormat="1" x14ac:dyDescent="0.2">
      <c r="G31886" s="39"/>
      <c r="H31886" s="25"/>
      <c r="I31886" s="25"/>
      <c r="O31886" s="41"/>
      <c r="P31886" s="41"/>
      <c r="Q31886" s="5"/>
    </row>
    <row r="31887" spans="7:17" s="40" customFormat="1" x14ac:dyDescent="0.2">
      <c r="G31887" s="39"/>
      <c r="H31887" s="25"/>
      <c r="I31887" s="25"/>
      <c r="O31887" s="41"/>
      <c r="P31887" s="41"/>
      <c r="Q31887" s="5"/>
    </row>
    <row r="31888" spans="7:17" s="40" customFormat="1" x14ac:dyDescent="0.2">
      <c r="G31888" s="39"/>
      <c r="H31888" s="25"/>
      <c r="I31888" s="25"/>
      <c r="O31888" s="41"/>
      <c r="P31888" s="41"/>
      <c r="Q31888" s="5"/>
    </row>
    <row r="31889" spans="7:17" s="40" customFormat="1" x14ac:dyDescent="0.2">
      <c r="G31889" s="39"/>
      <c r="H31889" s="25"/>
      <c r="I31889" s="25"/>
      <c r="O31889" s="41"/>
      <c r="P31889" s="41"/>
      <c r="Q31889" s="5"/>
    </row>
    <row r="31890" spans="7:17" s="40" customFormat="1" x14ac:dyDescent="0.2">
      <c r="G31890" s="39"/>
      <c r="H31890" s="25"/>
      <c r="I31890" s="25"/>
      <c r="O31890" s="41"/>
      <c r="P31890" s="41"/>
      <c r="Q31890" s="5"/>
    </row>
    <row r="31891" spans="7:17" s="40" customFormat="1" x14ac:dyDescent="0.2">
      <c r="G31891" s="39"/>
      <c r="H31891" s="25"/>
      <c r="I31891" s="25"/>
      <c r="O31891" s="41"/>
      <c r="P31891" s="41"/>
      <c r="Q31891" s="5"/>
    </row>
    <row r="31892" spans="7:17" s="40" customFormat="1" x14ac:dyDescent="0.2">
      <c r="G31892" s="39"/>
      <c r="H31892" s="25"/>
      <c r="I31892" s="25"/>
      <c r="O31892" s="41"/>
      <c r="P31892" s="41"/>
      <c r="Q31892" s="5"/>
    </row>
    <row r="31893" spans="7:17" s="40" customFormat="1" x14ac:dyDescent="0.2">
      <c r="G31893" s="39"/>
      <c r="H31893" s="25"/>
      <c r="I31893" s="25"/>
      <c r="O31893" s="41"/>
      <c r="P31893" s="41"/>
      <c r="Q31893" s="5"/>
    </row>
    <row r="31894" spans="7:17" s="40" customFormat="1" x14ac:dyDescent="0.2">
      <c r="G31894" s="39"/>
      <c r="H31894" s="25"/>
      <c r="I31894" s="25"/>
      <c r="O31894" s="41"/>
      <c r="P31894" s="41"/>
      <c r="Q31894" s="5"/>
    </row>
    <row r="31895" spans="7:17" s="40" customFormat="1" x14ac:dyDescent="0.2">
      <c r="G31895" s="39"/>
      <c r="H31895" s="25"/>
      <c r="I31895" s="25"/>
      <c r="O31895" s="41"/>
      <c r="P31895" s="41"/>
      <c r="Q31895" s="5"/>
    </row>
    <row r="31896" spans="7:17" s="40" customFormat="1" x14ac:dyDescent="0.2">
      <c r="G31896" s="39"/>
      <c r="H31896" s="25"/>
      <c r="I31896" s="25"/>
      <c r="O31896" s="41"/>
      <c r="P31896" s="41"/>
      <c r="Q31896" s="5"/>
    </row>
    <row r="31897" spans="7:17" s="40" customFormat="1" x14ac:dyDescent="0.2">
      <c r="G31897" s="39"/>
      <c r="H31897" s="25"/>
      <c r="I31897" s="25"/>
      <c r="O31897" s="41"/>
      <c r="P31897" s="41"/>
      <c r="Q31897" s="5"/>
    </row>
    <row r="31898" spans="7:17" s="40" customFormat="1" x14ac:dyDescent="0.2">
      <c r="G31898" s="39"/>
      <c r="H31898" s="25"/>
      <c r="I31898" s="25"/>
      <c r="O31898" s="41"/>
      <c r="P31898" s="41"/>
      <c r="Q31898" s="5"/>
    </row>
    <row r="31899" spans="7:17" s="40" customFormat="1" x14ac:dyDescent="0.2">
      <c r="G31899" s="39"/>
      <c r="H31899" s="25"/>
      <c r="I31899" s="25"/>
      <c r="O31899" s="41"/>
      <c r="P31899" s="41"/>
      <c r="Q31899" s="5"/>
    </row>
    <row r="31900" spans="7:17" s="40" customFormat="1" x14ac:dyDescent="0.2">
      <c r="G31900" s="39"/>
      <c r="H31900" s="25"/>
      <c r="I31900" s="25"/>
      <c r="O31900" s="41"/>
      <c r="P31900" s="41"/>
      <c r="Q31900" s="5"/>
    </row>
    <row r="31901" spans="7:17" s="40" customFormat="1" x14ac:dyDescent="0.2">
      <c r="G31901" s="39"/>
      <c r="H31901" s="25"/>
      <c r="I31901" s="25"/>
      <c r="O31901" s="41"/>
      <c r="P31901" s="41"/>
      <c r="Q31901" s="5"/>
    </row>
    <row r="31902" spans="7:17" s="40" customFormat="1" x14ac:dyDescent="0.2">
      <c r="G31902" s="39"/>
      <c r="H31902" s="25"/>
      <c r="I31902" s="25"/>
      <c r="O31902" s="41"/>
      <c r="P31902" s="41"/>
      <c r="Q31902" s="5"/>
    </row>
    <row r="31903" spans="7:17" s="40" customFormat="1" x14ac:dyDescent="0.2">
      <c r="G31903" s="39"/>
      <c r="H31903" s="25"/>
      <c r="I31903" s="25"/>
      <c r="O31903" s="41"/>
      <c r="P31903" s="41"/>
      <c r="Q31903" s="5"/>
    </row>
    <row r="31904" spans="7:17" s="40" customFormat="1" x14ac:dyDescent="0.2">
      <c r="G31904" s="39"/>
      <c r="H31904" s="25"/>
      <c r="I31904" s="25"/>
      <c r="O31904" s="41"/>
      <c r="P31904" s="41"/>
      <c r="Q31904" s="5"/>
    </row>
    <row r="31905" spans="7:17" s="40" customFormat="1" x14ac:dyDescent="0.2">
      <c r="G31905" s="39"/>
      <c r="H31905" s="25"/>
      <c r="I31905" s="25"/>
      <c r="O31905" s="41"/>
      <c r="P31905" s="41"/>
      <c r="Q31905" s="5"/>
    </row>
    <row r="31906" spans="7:17" s="40" customFormat="1" x14ac:dyDescent="0.2">
      <c r="G31906" s="39"/>
      <c r="H31906" s="25"/>
      <c r="I31906" s="25"/>
      <c r="O31906" s="41"/>
      <c r="P31906" s="41"/>
      <c r="Q31906" s="5"/>
    </row>
    <row r="31907" spans="7:17" s="40" customFormat="1" x14ac:dyDescent="0.2">
      <c r="G31907" s="39"/>
      <c r="H31907" s="25"/>
      <c r="I31907" s="25"/>
      <c r="O31907" s="41"/>
      <c r="P31907" s="41"/>
      <c r="Q31907" s="5"/>
    </row>
    <row r="31908" spans="7:17" s="40" customFormat="1" x14ac:dyDescent="0.2">
      <c r="G31908" s="39"/>
      <c r="H31908" s="25"/>
      <c r="I31908" s="25"/>
      <c r="O31908" s="41"/>
      <c r="P31908" s="41"/>
      <c r="Q31908" s="5"/>
    </row>
    <row r="31909" spans="7:17" s="40" customFormat="1" x14ac:dyDescent="0.2">
      <c r="G31909" s="39"/>
      <c r="H31909" s="25"/>
      <c r="I31909" s="25"/>
      <c r="O31909" s="41"/>
      <c r="P31909" s="41"/>
      <c r="Q31909" s="5"/>
    </row>
    <row r="31910" spans="7:17" s="40" customFormat="1" x14ac:dyDescent="0.2">
      <c r="G31910" s="39"/>
      <c r="H31910" s="25"/>
      <c r="I31910" s="25"/>
      <c r="O31910" s="41"/>
      <c r="P31910" s="41"/>
      <c r="Q31910" s="5"/>
    </row>
    <row r="31911" spans="7:17" s="40" customFormat="1" x14ac:dyDescent="0.2">
      <c r="G31911" s="39"/>
      <c r="H31911" s="25"/>
      <c r="I31911" s="25"/>
      <c r="O31911" s="41"/>
      <c r="P31911" s="41"/>
      <c r="Q31911" s="5"/>
    </row>
    <row r="31912" spans="7:17" s="40" customFormat="1" x14ac:dyDescent="0.2">
      <c r="G31912" s="39"/>
      <c r="H31912" s="25"/>
      <c r="I31912" s="25"/>
      <c r="O31912" s="41"/>
      <c r="P31912" s="41"/>
      <c r="Q31912" s="5"/>
    </row>
    <row r="31913" spans="7:17" s="40" customFormat="1" x14ac:dyDescent="0.2">
      <c r="G31913" s="39"/>
      <c r="H31913" s="25"/>
      <c r="I31913" s="25"/>
      <c r="O31913" s="41"/>
      <c r="P31913" s="41"/>
      <c r="Q31913" s="5"/>
    </row>
    <row r="31914" spans="7:17" s="40" customFormat="1" x14ac:dyDescent="0.2">
      <c r="G31914" s="39"/>
      <c r="H31914" s="25"/>
      <c r="I31914" s="25"/>
      <c r="O31914" s="41"/>
      <c r="P31914" s="41"/>
      <c r="Q31914" s="5"/>
    </row>
    <row r="31915" spans="7:17" s="40" customFormat="1" x14ac:dyDescent="0.2">
      <c r="G31915" s="39"/>
      <c r="H31915" s="25"/>
      <c r="I31915" s="25"/>
      <c r="O31915" s="41"/>
      <c r="P31915" s="41"/>
      <c r="Q31915" s="5"/>
    </row>
    <row r="31916" spans="7:17" s="40" customFormat="1" x14ac:dyDescent="0.2">
      <c r="G31916" s="39"/>
      <c r="H31916" s="25"/>
      <c r="I31916" s="25"/>
      <c r="O31916" s="41"/>
      <c r="P31916" s="41"/>
      <c r="Q31916" s="5"/>
    </row>
    <row r="31917" spans="7:17" s="40" customFormat="1" x14ac:dyDescent="0.2">
      <c r="G31917" s="39"/>
      <c r="H31917" s="25"/>
      <c r="I31917" s="25"/>
      <c r="O31917" s="41"/>
      <c r="P31917" s="41"/>
      <c r="Q31917" s="5"/>
    </row>
    <row r="31918" spans="7:17" s="40" customFormat="1" x14ac:dyDescent="0.2">
      <c r="G31918" s="39"/>
      <c r="H31918" s="25"/>
      <c r="I31918" s="25"/>
      <c r="O31918" s="41"/>
      <c r="P31918" s="41"/>
      <c r="Q31918" s="5"/>
    </row>
    <row r="31919" spans="7:17" s="40" customFormat="1" x14ac:dyDescent="0.2">
      <c r="G31919" s="39"/>
      <c r="H31919" s="25"/>
      <c r="I31919" s="25"/>
      <c r="O31919" s="41"/>
      <c r="P31919" s="41"/>
      <c r="Q31919" s="5"/>
    </row>
    <row r="31920" spans="7:17" s="40" customFormat="1" x14ac:dyDescent="0.2">
      <c r="G31920" s="39"/>
      <c r="H31920" s="25"/>
      <c r="I31920" s="25"/>
      <c r="O31920" s="41"/>
      <c r="P31920" s="41"/>
      <c r="Q31920" s="5"/>
    </row>
    <row r="31921" spans="7:17" s="40" customFormat="1" x14ac:dyDescent="0.2">
      <c r="G31921" s="39"/>
      <c r="H31921" s="25"/>
      <c r="I31921" s="25"/>
      <c r="O31921" s="41"/>
      <c r="P31921" s="41"/>
      <c r="Q31921" s="5"/>
    </row>
    <row r="31922" spans="7:17" s="40" customFormat="1" x14ac:dyDescent="0.2">
      <c r="G31922" s="39"/>
      <c r="H31922" s="25"/>
      <c r="I31922" s="25"/>
      <c r="O31922" s="41"/>
      <c r="P31922" s="41"/>
      <c r="Q31922" s="5"/>
    </row>
    <row r="31923" spans="7:17" s="40" customFormat="1" x14ac:dyDescent="0.2">
      <c r="G31923" s="39"/>
      <c r="H31923" s="25"/>
      <c r="I31923" s="25"/>
      <c r="O31923" s="41"/>
      <c r="P31923" s="41"/>
      <c r="Q31923" s="5"/>
    </row>
    <row r="31924" spans="7:17" s="40" customFormat="1" x14ac:dyDescent="0.2">
      <c r="G31924" s="39"/>
      <c r="H31924" s="25"/>
      <c r="I31924" s="25"/>
      <c r="O31924" s="41"/>
      <c r="P31924" s="41"/>
      <c r="Q31924" s="5"/>
    </row>
    <row r="31925" spans="7:17" s="40" customFormat="1" x14ac:dyDescent="0.2">
      <c r="G31925" s="39"/>
      <c r="H31925" s="25"/>
      <c r="I31925" s="25"/>
      <c r="O31925" s="41"/>
      <c r="P31925" s="41"/>
      <c r="Q31925" s="5"/>
    </row>
    <row r="31926" spans="7:17" s="40" customFormat="1" x14ac:dyDescent="0.2">
      <c r="G31926" s="39"/>
      <c r="H31926" s="25"/>
      <c r="I31926" s="25"/>
      <c r="O31926" s="41"/>
      <c r="P31926" s="41"/>
      <c r="Q31926" s="5"/>
    </row>
    <row r="31927" spans="7:17" s="40" customFormat="1" x14ac:dyDescent="0.2">
      <c r="G31927" s="39"/>
      <c r="H31927" s="25"/>
      <c r="I31927" s="25"/>
      <c r="O31927" s="41"/>
      <c r="P31927" s="41"/>
      <c r="Q31927" s="5"/>
    </row>
    <row r="31928" spans="7:17" s="40" customFormat="1" x14ac:dyDescent="0.2">
      <c r="G31928" s="39"/>
      <c r="H31928" s="25"/>
      <c r="I31928" s="25"/>
      <c r="O31928" s="41"/>
      <c r="P31928" s="41"/>
      <c r="Q31928" s="5"/>
    </row>
    <row r="31929" spans="7:17" s="40" customFormat="1" x14ac:dyDescent="0.2">
      <c r="G31929" s="39"/>
      <c r="H31929" s="25"/>
      <c r="I31929" s="25"/>
      <c r="O31929" s="41"/>
      <c r="P31929" s="41"/>
      <c r="Q31929" s="5"/>
    </row>
    <row r="31930" spans="7:17" s="40" customFormat="1" x14ac:dyDescent="0.2">
      <c r="G31930" s="39"/>
      <c r="H31930" s="25"/>
      <c r="I31930" s="25"/>
      <c r="O31930" s="41"/>
      <c r="P31930" s="41"/>
      <c r="Q31930" s="5"/>
    </row>
    <row r="31931" spans="7:17" s="40" customFormat="1" x14ac:dyDescent="0.2">
      <c r="G31931" s="39"/>
      <c r="H31931" s="25"/>
      <c r="I31931" s="25"/>
      <c r="O31931" s="41"/>
      <c r="P31931" s="41"/>
      <c r="Q31931" s="5"/>
    </row>
    <row r="31932" spans="7:17" s="40" customFormat="1" x14ac:dyDescent="0.2">
      <c r="G31932" s="39"/>
      <c r="H31932" s="25"/>
      <c r="I31932" s="25"/>
      <c r="O31932" s="41"/>
      <c r="P31932" s="41"/>
      <c r="Q31932" s="5"/>
    </row>
    <row r="31933" spans="7:17" s="40" customFormat="1" x14ac:dyDescent="0.2">
      <c r="G31933" s="39"/>
      <c r="H31933" s="25"/>
      <c r="I31933" s="25"/>
      <c r="O31933" s="41"/>
      <c r="P31933" s="41"/>
      <c r="Q31933" s="5"/>
    </row>
    <row r="31934" spans="7:17" s="40" customFormat="1" x14ac:dyDescent="0.2">
      <c r="G31934" s="39"/>
      <c r="H31934" s="25"/>
      <c r="I31934" s="25"/>
      <c r="O31934" s="41"/>
      <c r="P31934" s="41"/>
      <c r="Q31934" s="5"/>
    </row>
    <row r="31935" spans="7:17" s="40" customFormat="1" x14ac:dyDescent="0.2">
      <c r="G31935" s="39"/>
      <c r="H31935" s="25"/>
      <c r="I31935" s="25"/>
      <c r="O31935" s="41"/>
      <c r="P31935" s="41"/>
      <c r="Q31935" s="5"/>
    </row>
    <row r="31936" spans="7:17" s="40" customFormat="1" x14ac:dyDescent="0.2">
      <c r="G31936" s="39"/>
      <c r="H31936" s="25"/>
      <c r="I31936" s="25"/>
      <c r="O31936" s="41"/>
      <c r="P31936" s="41"/>
      <c r="Q31936" s="5"/>
    </row>
    <row r="31937" spans="7:17" s="40" customFormat="1" x14ac:dyDescent="0.2">
      <c r="G31937" s="39"/>
      <c r="H31937" s="25"/>
      <c r="I31937" s="25"/>
      <c r="O31937" s="41"/>
      <c r="P31937" s="41"/>
      <c r="Q31937" s="5"/>
    </row>
    <row r="31938" spans="7:17" s="40" customFormat="1" x14ac:dyDescent="0.2">
      <c r="G31938" s="39"/>
      <c r="H31938" s="25"/>
      <c r="I31938" s="25"/>
      <c r="O31938" s="41"/>
      <c r="P31938" s="41"/>
      <c r="Q31938" s="5"/>
    </row>
    <row r="31939" spans="7:17" s="40" customFormat="1" x14ac:dyDescent="0.2">
      <c r="G31939" s="39"/>
      <c r="H31939" s="25"/>
      <c r="I31939" s="25"/>
      <c r="O31939" s="41"/>
      <c r="P31939" s="41"/>
      <c r="Q31939" s="5"/>
    </row>
    <row r="31940" spans="7:17" s="40" customFormat="1" x14ac:dyDescent="0.2">
      <c r="G31940" s="39"/>
      <c r="H31940" s="25"/>
      <c r="I31940" s="25"/>
      <c r="O31940" s="41"/>
      <c r="P31940" s="41"/>
      <c r="Q31940" s="5"/>
    </row>
    <row r="31941" spans="7:17" s="40" customFormat="1" x14ac:dyDescent="0.2">
      <c r="G31941" s="39"/>
      <c r="H31941" s="25"/>
      <c r="I31941" s="25"/>
      <c r="O31941" s="41"/>
      <c r="P31941" s="41"/>
      <c r="Q31941" s="5"/>
    </row>
    <row r="31942" spans="7:17" s="40" customFormat="1" x14ac:dyDescent="0.2">
      <c r="G31942" s="39"/>
      <c r="H31942" s="25"/>
      <c r="I31942" s="25"/>
      <c r="O31942" s="41"/>
      <c r="P31942" s="41"/>
      <c r="Q31942" s="5"/>
    </row>
    <row r="31943" spans="7:17" s="40" customFormat="1" x14ac:dyDescent="0.2">
      <c r="G31943" s="39"/>
      <c r="H31943" s="25"/>
      <c r="I31943" s="25"/>
      <c r="O31943" s="41"/>
      <c r="P31943" s="41"/>
      <c r="Q31943" s="5"/>
    </row>
    <row r="31944" spans="7:17" s="40" customFormat="1" x14ac:dyDescent="0.2">
      <c r="G31944" s="39"/>
      <c r="H31944" s="25"/>
      <c r="I31944" s="25"/>
      <c r="O31944" s="41"/>
      <c r="P31944" s="41"/>
      <c r="Q31944" s="5"/>
    </row>
    <row r="31945" spans="7:17" s="40" customFormat="1" x14ac:dyDescent="0.2">
      <c r="G31945" s="39"/>
      <c r="H31945" s="25"/>
      <c r="I31945" s="25"/>
      <c r="O31945" s="41"/>
      <c r="P31945" s="41"/>
      <c r="Q31945" s="5"/>
    </row>
    <row r="31946" spans="7:17" s="40" customFormat="1" x14ac:dyDescent="0.2">
      <c r="G31946" s="39"/>
      <c r="H31946" s="25"/>
      <c r="I31946" s="25"/>
      <c r="O31946" s="41"/>
      <c r="P31946" s="41"/>
      <c r="Q31946" s="5"/>
    </row>
    <row r="31947" spans="7:17" s="40" customFormat="1" x14ac:dyDescent="0.2">
      <c r="G31947" s="39"/>
      <c r="H31947" s="25"/>
      <c r="I31947" s="25"/>
      <c r="O31947" s="41"/>
      <c r="P31947" s="41"/>
      <c r="Q31947" s="5"/>
    </row>
    <row r="31948" spans="7:17" s="40" customFormat="1" x14ac:dyDescent="0.2">
      <c r="G31948" s="39"/>
      <c r="H31948" s="25"/>
      <c r="I31948" s="25"/>
      <c r="O31948" s="41"/>
      <c r="P31948" s="41"/>
      <c r="Q31948" s="5"/>
    </row>
    <row r="31949" spans="7:17" s="40" customFormat="1" x14ac:dyDescent="0.2">
      <c r="G31949" s="39"/>
      <c r="H31949" s="25"/>
      <c r="I31949" s="25"/>
      <c r="O31949" s="41"/>
      <c r="P31949" s="41"/>
      <c r="Q31949" s="5"/>
    </row>
    <row r="31950" spans="7:17" s="40" customFormat="1" x14ac:dyDescent="0.2">
      <c r="G31950" s="39"/>
      <c r="H31950" s="25"/>
      <c r="I31950" s="25"/>
      <c r="O31950" s="41"/>
      <c r="P31950" s="41"/>
      <c r="Q31950" s="5"/>
    </row>
    <row r="31951" spans="7:17" s="40" customFormat="1" x14ac:dyDescent="0.2">
      <c r="G31951" s="39"/>
      <c r="H31951" s="25"/>
      <c r="I31951" s="25"/>
      <c r="O31951" s="41"/>
      <c r="P31951" s="41"/>
      <c r="Q31951" s="5"/>
    </row>
    <row r="31952" spans="7:17" s="40" customFormat="1" x14ac:dyDescent="0.2">
      <c r="G31952" s="39"/>
      <c r="H31952" s="25"/>
      <c r="I31952" s="25"/>
      <c r="O31952" s="41"/>
      <c r="P31952" s="41"/>
      <c r="Q31952" s="5"/>
    </row>
    <row r="31953" spans="7:17" s="40" customFormat="1" x14ac:dyDescent="0.2">
      <c r="G31953" s="39"/>
      <c r="H31953" s="25"/>
      <c r="I31953" s="25"/>
      <c r="O31953" s="41"/>
      <c r="P31953" s="41"/>
      <c r="Q31953" s="5"/>
    </row>
    <row r="31954" spans="7:17" s="40" customFormat="1" x14ac:dyDescent="0.2">
      <c r="G31954" s="39"/>
      <c r="H31954" s="25"/>
      <c r="I31954" s="25"/>
      <c r="O31954" s="41"/>
      <c r="P31954" s="41"/>
      <c r="Q31954" s="5"/>
    </row>
    <row r="31955" spans="7:17" s="40" customFormat="1" x14ac:dyDescent="0.2">
      <c r="G31955" s="39"/>
      <c r="H31955" s="25"/>
      <c r="I31955" s="25"/>
      <c r="O31955" s="41"/>
      <c r="P31955" s="41"/>
      <c r="Q31955" s="5"/>
    </row>
    <row r="31956" spans="7:17" s="40" customFormat="1" x14ac:dyDescent="0.2">
      <c r="G31956" s="39"/>
      <c r="H31956" s="25"/>
      <c r="I31956" s="25"/>
      <c r="O31956" s="41"/>
      <c r="P31956" s="41"/>
      <c r="Q31956" s="5"/>
    </row>
    <row r="31957" spans="7:17" s="40" customFormat="1" x14ac:dyDescent="0.2">
      <c r="G31957" s="39"/>
      <c r="H31957" s="25"/>
      <c r="I31957" s="25"/>
      <c r="O31957" s="41"/>
      <c r="P31957" s="41"/>
      <c r="Q31957" s="5"/>
    </row>
    <row r="31958" spans="7:17" s="40" customFormat="1" x14ac:dyDescent="0.2">
      <c r="G31958" s="39"/>
      <c r="H31958" s="25"/>
      <c r="I31958" s="25"/>
      <c r="O31958" s="41"/>
      <c r="P31958" s="41"/>
      <c r="Q31958" s="5"/>
    </row>
    <row r="31959" spans="7:17" s="40" customFormat="1" x14ac:dyDescent="0.2">
      <c r="G31959" s="39"/>
      <c r="H31959" s="25"/>
      <c r="I31959" s="25"/>
      <c r="O31959" s="41"/>
      <c r="P31959" s="41"/>
      <c r="Q31959" s="5"/>
    </row>
    <row r="31960" spans="7:17" s="40" customFormat="1" x14ac:dyDescent="0.2">
      <c r="G31960" s="39"/>
      <c r="H31960" s="25"/>
      <c r="I31960" s="25"/>
      <c r="O31960" s="41"/>
      <c r="P31960" s="41"/>
      <c r="Q31960" s="5"/>
    </row>
    <row r="31961" spans="7:17" s="40" customFormat="1" x14ac:dyDescent="0.2">
      <c r="G31961" s="39"/>
      <c r="H31961" s="25"/>
      <c r="I31961" s="25"/>
      <c r="O31961" s="41"/>
      <c r="P31961" s="41"/>
      <c r="Q31961" s="5"/>
    </row>
    <row r="31962" spans="7:17" s="40" customFormat="1" x14ac:dyDescent="0.2">
      <c r="G31962" s="39"/>
      <c r="H31962" s="25"/>
      <c r="I31962" s="25"/>
      <c r="O31962" s="41"/>
      <c r="P31962" s="41"/>
      <c r="Q31962" s="5"/>
    </row>
    <row r="31963" spans="7:17" s="40" customFormat="1" x14ac:dyDescent="0.2">
      <c r="G31963" s="39"/>
      <c r="H31963" s="25"/>
      <c r="I31963" s="25"/>
      <c r="O31963" s="41"/>
      <c r="P31963" s="41"/>
      <c r="Q31963" s="5"/>
    </row>
    <row r="31964" spans="7:17" s="40" customFormat="1" x14ac:dyDescent="0.2">
      <c r="G31964" s="39"/>
      <c r="H31964" s="25"/>
      <c r="I31964" s="25"/>
      <c r="O31964" s="41"/>
      <c r="P31964" s="41"/>
      <c r="Q31964" s="5"/>
    </row>
    <row r="31965" spans="7:17" s="40" customFormat="1" x14ac:dyDescent="0.2">
      <c r="G31965" s="39"/>
      <c r="H31965" s="25"/>
      <c r="I31965" s="25"/>
      <c r="O31965" s="41"/>
      <c r="P31965" s="41"/>
      <c r="Q31965" s="5"/>
    </row>
    <row r="31966" spans="7:17" s="40" customFormat="1" x14ac:dyDescent="0.2">
      <c r="G31966" s="39"/>
      <c r="H31966" s="25"/>
      <c r="I31966" s="25"/>
      <c r="O31966" s="41"/>
      <c r="P31966" s="41"/>
      <c r="Q31966" s="5"/>
    </row>
    <row r="31967" spans="7:17" s="40" customFormat="1" x14ac:dyDescent="0.2">
      <c r="G31967" s="39"/>
      <c r="H31967" s="25"/>
      <c r="I31967" s="25"/>
      <c r="O31967" s="41"/>
      <c r="P31967" s="41"/>
      <c r="Q31967" s="5"/>
    </row>
    <row r="31968" spans="7:17" s="40" customFormat="1" x14ac:dyDescent="0.2">
      <c r="G31968" s="39"/>
      <c r="H31968" s="25"/>
      <c r="I31968" s="25"/>
      <c r="O31968" s="41"/>
      <c r="P31968" s="41"/>
      <c r="Q31968" s="5"/>
    </row>
    <row r="31969" spans="7:17" s="40" customFormat="1" x14ac:dyDescent="0.2">
      <c r="G31969" s="39"/>
      <c r="H31969" s="25"/>
      <c r="I31969" s="25"/>
      <c r="O31969" s="41"/>
      <c r="P31969" s="41"/>
      <c r="Q31969" s="5"/>
    </row>
    <row r="31970" spans="7:17" s="40" customFormat="1" x14ac:dyDescent="0.2">
      <c r="G31970" s="39"/>
      <c r="H31970" s="25"/>
      <c r="I31970" s="25"/>
      <c r="O31970" s="41"/>
      <c r="P31970" s="41"/>
      <c r="Q31970" s="5"/>
    </row>
    <row r="31971" spans="7:17" s="40" customFormat="1" x14ac:dyDescent="0.2">
      <c r="G31971" s="39"/>
      <c r="H31971" s="25"/>
      <c r="I31971" s="25"/>
      <c r="O31971" s="41"/>
      <c r="P31971" s="41"/>
      <c r="Q31971" s="5"/>
    </row>
    <row r="31972" spans="7:17" s="40" customFormat="1" x14ac:dyDescent="0.2">
      <c r="G31972" s="39"/>
      <c r="H31972" s="25"/>
      <c r="I31972" s="25"/>
      <c r="O31972" s="41"/>
      <c r="P31972" s="41"/>
      <c r="Q31972" s="5"/>
    </row>
    <row r="31973" spans="7:17" s="40" customFormat="1" x14ac:dyDescent="0.2">
      <c r="G31973" s="39"/>
      <c r="H31973" s="25"/>
      <c r="I31973" s="25"/>
      <c r="O31973" s="41"/>
      <c r="P31973" s="41"/>
      <c r="Q31973" s="5"/>
    </row>
    <row r="31974" spans="7:17" s="40" customFormat="1" x14ac:dyDescent="0.2">
      <c r="G31974" s="39"/>
      <c r="H31974" s="25"/>
      <c r="I31974" s="25"/>
      <c r="O31974" s="41"/>
      <c r="P31974" s="41"/>
      <c r="Q31974" s="5"/>
    </row>
    <row r="31975" spans="7:17" s="40" customFormat="1" x14ac:dyDescent="0.2">
      <c r="G31975" s="39"/>
      <c r="H31975" s="25"/>
      <c r="I31975" s="25"/>
      <c r="O31975" s="41"/>
      <c r="P31975" s="41"/>
      <c r="Q31975" s="5"/>
    </row>
    <row r="31976" spans="7:17" s="40" customFormat="1" x14ac:dyDescent="0.2">
      <c r="G31976" s="39"/>
      <c r="H31976" s="25"/>
      <c r="I31976" s="25"/>
      <c r="O31976" s="41"/>
      <c r="P31976" s="41"/>
      <c r="Q31976" s="5"/>
    </row>
    <row r="31977" spans="7:17" s="40" customFormat="1" x14ac:dyDescent="0.2">
      <c r="G31977" s="39"/>
      <c r="H31977" s="25"/>
      <c r="I31977" s="25"/>
      <c r="O31977" s="41"/>
      <c r="P31977" s="41"/>
      <c r="Q31977" s="5"/>
    </row>
    <row r="31978" spans="7:17" s="40" customFormat="1" x14ac:dyDescent="0.2">
      <c r="G31978" s="39"/>
      <c r="H31978" s="25"/>
      <c r="I31978" s="25"/>
      <c r="O31978" s="41"/>
      <c r="P31978" s="41"/>
      <c r="Q31978" s="5"/>
    </row>
    <row r="31979" spans="7:17" s="40" customFormat="1" x14ac:dyDescent="0.2">
      <c r="G31979" s="39"/>
      <c r="H31979" s="25"/>
      <c r="I31979" s="25"/>
      <c r="O31979" s="41"/>
      <c r="P31979" s="41"/>
      <c r="Q31979" s="5"/>
    </row>
    <row r="31980" spans="7:17" s="40" customFormat="1" x14ac:dyDescent="0.2">
      <c r="G31980" s="39"/>
      <c r="H31980" s="25"/>
      <c r="I31980" s="25"/>
      <c r="O31980" s="41"/>
      <c r="P31980" s="41"/>
      <c r="Q31980" s="5"/>
    </row>
    <row r="31981" spans="7:17" s="40" customFormat="1" x14ac:dyDescent="0.2">
      <c r="G31981" s="39"/>
      <c r="H31981" s="25"/>
      <c r="I31981" s="25"/>
      <c r="O31981" s="41"/>
      <c r="P31981" s="41"/>
      <c r="Q31981" s="5"/>
    </row>
    <row r="31982" spans="7:17" s="40" customFormat="1" x14ac:dyDescent="0.2">
      <c r="G31982" s="39"/>
      <c r="H31982" s="25"/>
      <c r="I31982" s="25"/>
      <c r="O31982" s="41"/>
      <c r="P31982" s="41"/>
      <c r="Q31982" s="5"/>
    </row>
    <row r="31983" spans="7:17" s="40" customFormat="1" x14ac:dyDescent="0.2">
      <c r="G31983" s="39"/>
      <c r="H31983" s="25"/>
      <c r="I31983" s="25"/>
      <c r="O31983" s="41"/>
      <c r="P31983" s="41"/>
      <c r="Q31983" s="5"/>
    </row>
    <row r="31984" spans="7:17" s="40" customFormat="1" x14ac:dyDescent="0.2">
      <c r="G31984" s="39"/>
      <c r="H31984" s="25"/>
      <c r="I31984" s="25"/>
      <c r="O31984" s="41"/>
      <c r="P31984" s="41"/>
      <c r="Q31984" s="5"/>
    </row>
    <row r="31985" spans="7:17" s="40" customFormat="1" x14ac:dyDescent="0.2">
      <c r="G31985" s="39"/>
      <c r="H31985" s="25"/>
      <c r="I31985" s="25"/>
      <c r="O31985" s="41"/>
      <c r="P31985" s="41"/>
      <c r="Q31985" s="5"/>
    </row>
    <row r="31986" spans="7:17" s="40" customFormat="1" x14ac:dyDescent="0.2">
      <c r="G31986" s="39"/>
      <c r="H31986" s="25"/>
      <c r="I31986" s="25"/>
      <c r="O31986" s="41"/>
      <c r="P31986" s="41"/>
      <c r="Q31986" s="5"/>
    </row>
    <row r="31987" spans="7:17" s="40" customFormat="1" x14ac:dyDescent="0.2">
      <c r="G31987" s="39"/>
      <c r="H31987" s="25"/>
      <c r="I31987" s="25"/>
      <c r="O31987" s="41"/>
      <c r="P31987" s="41"/>
      <c r="Q31987" s="5"/>
    </row>
    <row r="31988" spans="7:17" s="40" customFormat="1" x14ac:dyDescent="0.2">
      <c r="G31988" s="39"/>
      <c r="H31988" s="25"/>
      <c r="I31988" s="25"/>
      <c r="O31988" s="41"/>
      <c r="P31988" s="41"/>
      <c r="Q31988" s="5"/>
    </row>
    <row r="31989" spans="7:17" s="40" customFormat="1" x14ac:dyDescent="0.2">
      <c r="G31989" s="39"/>
      <c r="H31989" s="25"/>
      <c r="I31989" s="25"/>
      <c r="O31989" s="41"/>
      <c r="P31989" s="41"/>
      <c r="Q31989" s="5"/>
    </row>
    <row r="31990" spans="7:17" s="40" customFormat="1" x14ac:dyDescent="0.2">
      <c r="G31990" s="39"/>
      <c r="H31990" s="25"/>
      <c r="I31990" s="25"/>
      <c r="O31990" s="41"/>
      <c r="P31990" s="41"/>
      <c r="Q31990" s="5"/>
    </row>
    <row r="31991" spans="7:17" s="40" customFormat="1" x14ac:dyDescent="0.2">
      <c r="G31991" s="39"/>
      <c r="H31991" s="25"/>
      <c r="I31991" s="25"/>
      <c r="O31991" s="41"/>
      <c r="P31991" s="41"/>
      <c r="Q31991" s="5"/>
    </row>
    <row r="31992" spans="7:17" s="40" customFormat="1" x14ac:dyDescent="0.2">
      <c r="G31992" s="39"/>
      <c r="H31992" s="25"/>
      <c r="I31992" s="25"/>
      <c r="O31992" s="41"/>
      <c r="P31992" s="41"/>
      <c r="Q31992" s="5"/>
    </row>
    <row r="31993" spans="7:17" s="40" customFormat="1" x14ac:dyDescent="0.2">
      <c r="G31993" s="39"/>
      <c r="H31993" s="25"/>
      <c r="I31993" s="25"/>
      <c r="O31993" s="41"/>
      <c r="P31993" s="41"/>
      <c r="Q31993" s="5"/>
    </row>
    <row r="31994" spans="7:17" s="40" customFormat="1" x14ac:dyDescent="0.2">
      <c r="G31994" s="39"/>
      <c r="H31994" s="25"/>
      <c r="I31994" s="25"/>
      <c r="O31994" s="41"/>
      <c r="P31994" s="41"/>
      <c r="Q31994" s="5"/>
    </row>
    <row r="31995" spans="7:17" s="40" customFormat="1" x14ac:dyDescent="0.2">
      <c r="G31995" s="39"/>
      <c r="H31995" s="25"/>
      <c r="I31995" s="25"/>
      <c r="O31995" s="41"/>
      <c r="P31995" s="41"/>
      <c r="Q31995" s="5"/>
    </row>
    <row r="31996" spans="7:17" s="40" customFormat="1" x14ac:dyDescent="0.2">
      <c r="G31996" s="39"/>
      <c r="H31996" s="25"/>
      <c r="I31996" s="25"/>
      <c r="O31996" s="41"/>
      <c r="P31996" s="41"/>
      <c r="Q31996" s="5"/>
    </row>
    <row r="31997" spans="7:17" s="40" customFormat="1" x14ac:dyDescent="0.2">
      <c r="G31997" s="39"/>
      <c r="H31997" s="25"/>
      <c r="I31997" s="25"/>
      <c r="O31997" s="41"/>
      <c r="P31997" s="41"/>
      <c r="Q31997" s="5"/>
    </row>
    <row r="31998" spans="7:17" s="40" customFormat="1" x14ac:dyDescent="0.2">
      <c r="G31998" s="39"/>
      <c r="H31998" s="25"/>
      <c r="I31998" s="25"/>
      <c r="O31998" s="41"/>
      <c r="P31998" s="41"/>
      <c r="Q31998" s="5"/>
    </row>
    <row r="31999" spans="7:17" s="40" customFormat="1" x14ac:dyDescent="0.2">
      <c r="G31999" s="39"/>
      <c r="H31999" s="25"/>
      <c r="I31999" s="25"/>
      <c r="O31999" s="41"/>
      <c r="P31999" s="41"/>
      <c r="Q31999" s="5"/>
    </row>
    <row r="32000" spans="7:17" s="40" customFormat="1" x14ac:dyDescent="0.2">
      <c r="G32000" s="39"/>
      <c r="H32000" s="25"/>
      <c r="I32000" s="25"/>
      <c r="O32000" s="41"/>
      <c r="P32000" s="41"/>
      <c r="Q32000" s="5"/>
    </row>
    <row r="32001" spans="7:17" s="40" customFormat="1" x14ac:dyDescent="0.2">
      <c r="G32001" s="39"/>
      <c r="H32001" s="25"/>
      <c r="I32001" s="25"/>
      <c r="O32001" s="41"/>
      <c r="P32001" s="41"/>
      <c r="Q32001" s="5"/>
    </row>
    <row r="32002" spans="7:17" s="40" customFormat="1" x14ac:dyDescent="0.2">
      <c r="G32002" s="39"/>
      <c r="H32002" s="25"/>
      <c r="I32002" s="25"/>
      <c r="O32002" s="41"/>
      <c r="P32002" s="41"/>
      <c r="Q32002" s="5"/>
    </row>
    <row r="32003" spans="7:17" s="40" customFormat="1" x14ac:dyDescent="0.2">
      <c r="G32003" s="39"/>
      <c r="H32003" s="25"/>
      <c r="I32003" s="25"/>
      <c r="O32003" s="41"/>
      <c r="P32003" s="41"/>
      <c r="Q32003" s="5"/>
    </row>
    <row r="32004" spans="7:17" s="40" customFormat="1" x14ac:dyDescent="0.2">
      <c r="G32004" s="39"/>
      <c r="H32004" s="25"/>
      <c r="I32004" s="25"/>
      <c r="O32004" s="41"/>
      <c r="P32004" s="41"/>
      <c r="Q32004" s="5"/>
    </row>
    <row r="32005" spans="7:17" s="40" customFormat="1" x14ac:dyDescent="0.2">
      <c r="G32005" s="39"/>
      <c r="H32005" s="25"/>
      <c r="I32005" s="25"/>
      <c r="O32005" s="41"/>
      <c r="P32005" s="41"/>
      <c r="Q32005" s="5"/>
    </row>
    <row r="32006" spans="7:17" s="40" customFormat="1" x14ac:dyDescent="0.2">
      <c r="G32006" s="39"/>
      <c r="H32006" s="25"/>
      <c r="I32006" s="25"/>
      <c r="O32006" s="41"/>
      <c r="P32006" s="41"/>
      <c r="Q32006" s="5"/>
    </row>
    <row r="32007" spans="7:17" s="40" customFormat="1" x14ac:dyDescent="0.2">
      <c r="G32007" s="39"/>
      <c r="H32007" s="25"/>
      <c r="I32007" s="25"/>
      <c r="O32007" s="41"/>
      <c r="P32007" s="41"/>
      <c r="Q32007" s="5"/>
    </row>
    <row r="32008" spans="7:17" s="40" customFormat="1" x14ac:dyDescent="0.2">
      <c r="G32008" s="39"/>
      <c r="H32008" s="25"/>
      <c r="I32008" s="25"/>
      <c r="O32008" s="41"/>
      <c r="P32008" s="41"/>
      <c r="Q32008" s="5"/>
    </row>
    <row r="32009" spans="7:17" s="40" customFormat="1" x14ac:dyDescent="0.2">
      <c r="G32009" s="39"/>
      <c r="H32009" s="25"/>
      <c r="I32009" s="25"/>
      <c r="O32009" s="41"/>
      <c r="P32009" s="41"/>
      <c r="Q32009" s="5"/>
    </row>
    <row r="32010" spans="7:17" s="40" customFormat="1" x14ac:dyDescent="0.2">
      <c r="G32010" s="39"/>
      <c r="H32010" s="25"/>
      <c r="I32010" s="25"/>
      <c r="O32010" s="41"/>
      <c r="P32010" s="41"/>
      <c r="Q32010" s="5"/>
    </row>
    <row r="32011" spans="7:17" s="40" customFormat="1" x14ac:dyDescent="0.2">
      <c r="G32011" s="39"/>
      <c r="H32011" s="25"/>
      <c r="I32011" s="25"/>
      <c r="O32011" s="41"/>
      <c r="P32011" s="41"/>
      <c r="Q32011" s="5"/>
    </row>
    <row r="32012" spans="7:17" s="40" customFormat="1" x14ac:dyDescent="0.2">
      <c r="G32012" s="39"/>
      <c r="H32012" s="25"/>
      <c r="I32012" s="25"/>
      <c r="O32012" s="41"/>
      <c r="P32012" s="41"/>
      <c r="Q32012" s="5"/>
    </row>
    <row r="32013" spans="7:17" s="40" customFormat="1" x14ac:dyDescent="0.2">
      <c r="G32013" s="39"/>
      <c r="H32013" s="25"/>
      <c r="I32013" s="25"/>
      <c r="O32013" s="41"/>
      <c r="P32013" s="41"/>
      <c r="Q32013" s="5"/>
    </row>
    <row r="32014" spans="7:17" s="40" customFormat="1" x14ac:dyDescent="0.2">
      <c r="G32014" s="39"/>
      <c r="H32014" s="25"/>
      <c r="I32014" s="25"/>
      <c r="O32014" s="41"/>
      <c r="P32014" s="41"/>
      <c r="Q32014" s="5"/>
    </row>
    <row r="32015" spans="7:17" s="40" customFormat="1" x14ac:dyDescent="0.2">
      <c r="G32015" s="39"/>
      <c r="H32015" s="25"/>
      <c r="I32015" s="25"/>
      <c r="O32015" s="41"/>
      <c r="P32015" s="41"/>
      <c r="Q32015" s="5"/>
    </row>
    <row r="32016" spans="7:17" s="40" customFormat="1" x14ac:dyDescent="0.2">
      <c r="G32016" s="39"/>
      <c r="H32016" s="25"/>
      <c r="I32016" s="25"/>
      <c r="O32016" s="41"/>
      <c r="P32016" s="41"/>
      <c r="Q32016" s="5"/>
    </row>
    <row r="32017" spans="7:17" s="40" customFormat="1" x14ac:dyDescent="0.2">
      <c r="G32017" s="39"/>
      <c r="H32017" s="25"/>
      <c r="I32017" s="25"/>
      <c r="O32017" s="41"/>
      <c r="P32017" s="41"/>
      <c r="Q32017" s="5"/>
    </row>
    <row r="32018" spans="7:17" s="40" customFormat="1" x14ac:dyDescent="0.2">
      <c r="G32018" s="39"/>
      <c r="H32018" s="25"/>
      <c r="I32018" s="25"/>
      <c r="O32018" s="41"/>
      <c r="P32018" s="41"/>
      <c r="Q32018" s="5"/>
    </row>
    <row r="32019" spans="7:17" s="40" customFormat="1" x14ac:dyDescent="0.2">
      <c r="G32019" s="39"/>
      <c r="H32019" s="25"/>
      <c r="I32019" s="25"/>
      <c r="O32019" s="41"/>
      <c r="P32019" s="41"/>
      <c r="Q32019" s="5"/>
    </row>
    <row r="32020" spans="7:17" s="40" customFormat="1" x14ac:dyDescent="0.2">
      <c r="G32020" s="39"/>
      <c r="H32020" s="25"/>
      <c r="I32020" s="25"/>
      <c r="O32020" s="41"/>
      <c r="P32020" s="41"/>
      <c r="Q32020" s="5"/>
    </row>
    <row r="32021" spans="7:17" s="40" customFormat="1" x14ac:dyDescent="0.2">
      <c r="G32021" s="39"/>
      <c r="H32021" s="25"/>
      <c r="I32021" s="25"/>
      <c r="O32021" s="41"/>
      <c r="P32021" s="41"/>
      <c r="Q32021" s="5"/>
    </row>
    <row r="32022" spans="7:17" s="40" customFormat="1" x14ac:dyDescent="0.2">
      <c r="G32022" s="39"/>
      <c r="H32022" s="25"/>
      <c r="I32022" s="25"/>
      <c r="O32022" s="41"/>
      <c r="P32022" s="41"/>
      <c r="Q32022" s="5"/>
    </row>
    <row r="32023" spans="7:17" s="40" customFormat="1" x14ac:dyDescent="0.2">
      <c r="G32023" s="39"/>
      <c r="H32023" s="25"/>
      <c r="I32023" s="25"/>
      <c r="O32023" s="41"/>
      <c r="P32023" s="41"/>
      <c r="Q32023" s="5"/>
    </row>
    <row r="32024" spans="7:17" s="40" customFormat="1" x14ac:dyDescent="0.2">
      <c r="G32024" s="39"/>
      <c r="H32024" s="25"/>
      <c r="I32024" s="25"/>
      <c r="O32024" s="41"/>
      <c r="P32024" s="41"/>
      <c r="Q32024" s="5"/>
    </row>
    <row r="32025" spans="7:17" s="40" customFormat="1" x14ac:dyDescent="0.2">
      <c r="G32025" s="39"/>
      <c r="H32025" s="25"/>
      <c r="I32025" s="25"/>
      <c r="O32025" s="41"/>
      <c r="P32025" s="41"/>
      <c r="Q32025" s="5"/>
    </row>
    <row r="32026" spans="7:17" s="40" customFormat="1" x14ac:dyDescent="0.2">
      <c r="G32026" s="39"/>
      <c r="H32026" s="25"/>
      <c r="I32026" s="25"/>
      <c r="O32026" s="41"/>
      <c r="P32026" s="41"/>
      <c r="Q32026" s="5"/>
    </row>
    <row r="32027" spans="7:17" s="40" customFormat="1" x14ac:dyDescent="0.2">
      <c r="G32027" s="39"/>
      <c r="H32027" s="25"/>
      <c r="I32027" s="25"/>
      <c r="O32027" s="41"/>
      <c r="P32027" s="41"/>
      <c r="Q32027" s="5"/>
    </row>
    <row r="32028" spans="7:17" s="40" customFormat="1" x14ac:dyDescent="0.2">
      <c r="G32028" s="39"/>
      <c r="H32028" s="25"/>
      <c r="I32028" s="25"/>
      <c r="O32028" s="41"/>
      <c r="P32028" s="41"/>
      <c r="Q32028" s="5"/>
    </row>
    <row r="32029" spans="7:17" s="40" customFormat="1" x14ac:dyDescent="0.2">
      <c r="G32029" s="39"/>
      <c r="H32029" s="25"/>
      <c r="I32029" s="25"/>
      <c r="O32029" s="41"/>
      <c r="P32029" s="41"/>
      <c r="Q32029" s="5"/>
    </row>
    <row r="32030" spans="7:17" s="40" customFormat="1" x14ac:dyDescent="0.2">
      <c r="G32030" s="39"/>
      <c r="H32030" s="25"/>
      <c r="I32030" s="25"/>
      <c r="O32030" s="41"/>
      <c r="P32030" s="41"/>
      <c r="Q32030" s="5"/>
    </row>
    <row r="32031" spans="7:17" s="40" customFormat="1" x14ac:dyDescent="0.2">
      <c r="G32031" s="39"/>
      <c r="H32031" s="25"/>
      <c r="I32031" s="25"/>
      <c r="O32031" s="41"/>
      <c r="P32031" s="41"/>
      <c r="Q32031" s="5"/>
    </row>
    <row r="32032" spans="7:17" s="40" customFormat="1" x14ac:dyDescent="0.2">
      <c r="G32032" s="39"/>
      <c r="H32032" s="25"/>
      <c r="I32032" s="25"/>
      <c r="O32032" s="41"/>
      <c r="P32032" s="41"/>
      <c r="Q32032" s="5"/>
    </row>
    <row r="32033" spans="7:17" s="40" customFormat="1" x14ac:dyDescent="0.2">
      <c r="G32033" s="39"/>
      <c r="H32033" s="25"/>
      <c r="I32033" s="25"/>
      <c r="O32033" s="41"/>
      <c r="P32033" s="41"/>
      <c r="Q32033" s="5"/>
    </row>
    <row r="32034" spans="7:17" s="40" customFormat="1" x14ac:dyDescent="0.2">
      <c r="G32034" s="39"/>
      <c r="H32034" s="25"/>
      <c r="I32034" s="25"/>
      <c r="O32034" s="41"/>
      <c r="P32034" s="41"/>
      <c r="Q32034" s="5"/>
    </row>
    <row r="32035" spans="7:17" s="40" customFormat="1" x14ac:dyDescent="0.2">
      <c r="G32035" s="39"/>
      <c r="H32035" s="25"/>
      <c r="I32035" s="25"/>
      <c r="O32035" s="41"/>
      <c r="P32035" s="41"/>
      <c r="Q32035" s="5"/>
    </row>
    <row r="32036" spans="7:17" s="40" customFormat="1" x14ac:dyDescent="0.2">
      <c r="G32036" s="39"/>
      <c r="H32036" s="25"/>
      <c r="I32036" s="25"/>
      <c r="O32036" s="41"/>
      <c r="P32036" s="41"/>
      <c r="Q32036" s="5"/>
    </row>
    <row r="32037" spans="7:17" s="40" customFormat="1" x14ac:dyDescent="0.2">
      <c r="G32037" s="39"/>
      <c r="H32037" s="25"/>
      <c r="I32037" s="25"/>
      <c r="O32037" s="41"/>
      <c r="P32037" s="41"/>
      <c r="Q32037" s="5"/>
    </row>
    <row r="32038" spans="7:17" s="40" customFormat="1" x14ac:dyDescent="0.2">
      <c r="G32038" s="39"/>
      <c r="H32038" s="25"/>
      <c r="I32038" s="25"/>
      <c r="O32038" s="41"/>
      <c r="P32038" s="41"/>
      <c r="Q32038" s="5"/>
    </row>
    <row r="32039" spans="7:17" s="40" customFormat="1" x14ac:dyDescent="0.2">
      <c r="G32039" s="39"/>
      <c r="H32039" s="25"/>
      <c r="I32039" s="25"/>
      <c r="O32039" s="41"/>
      <c r="P32039" s="41"/>
      <c r="Q32039" s="5"/>
    </row>
    <row r="32040" spans="7:17" s="40" customFormat="1" x14ac:dyDescent="0.2">
      <c r="G32040" s="39"/>
      <c r="H32040" s="25"/>
      <c r="I32040" s="25"/>
      <c r="O32040" s="41"/>
      <c r="P32040" s="41"/>
      <c r="Q32040" s="5"/>
    </row>
    <row r="32041" spans="7:17" s="40" customFormat="1" x14ac:dyDescent="0.2">
      <c r="G32041" s="39"/>
      <c r="H32041" s="25"/>
      <c r="I32041" s="25"/>
      <c r="O32041" s="41"/>
      <c r="P32041" s="41"/>
      <c r="Q32041" s="5"/>
    </row>
    <row r="32042" spans="7:17" s="40" customFormat="1" x14ac:dyDescent="0.2">
      <c r="G32042" s="39"/>
      <c r="H32042" s="25"/>
      <c r="I32042" s="25"/>
      <c r="O32042" s="41"/>
      <c r="P32042" s="41"/>
      <c r="Q32042" s="5"/>
    </row>
    <row r="32043" spans="7:17" s="40" customFormat="1" x14ac:dyDescent="0.2">
      <c r="G32043" s="39"/>
      <c r="H32043" s="25"/>
      <c r="I32043" s="25"/>
      <c r="O32043" s="41"/>
      <c r="P32043" s="41"/>
      <c r="Q32043" s="5"/>
    </row>
    <row r="32044" spans="7:17" s="40" customFormat="1" x14ac:dyDescent="0.2">
      <c r="G32044" s="39"/>
      <c r="H32044" s="25"/>
      <c r="I32044" s="25"/>
      <c r="O32044" s="41"/>
      <c r="P32044" s="41"/>
      <c r="Q32044" s="5"/>
    </row>
    <row r="32045" spans="7:17" s="40" customFormat="1" x14ac:dyDescent="0.2">
      <c r="G32045" s="39"/>
      <c r="H32045" s="25"/>
      <c r="I32045" s="25"/>
      <c r="O32045" s="41"/>
      <c r="P32045" s="41"/>
      <c r="Q32045" s="5"/>
    </row>
    <row r="32046" spans="7:17" s="40" customFormat="1" x14ac:dyDescent="0.2">
      <c r="G32046" s="39"/>
      <c r="H32046" s="25"/>
      <c r="I32046" s="25"/>
      <c r="O32046" s="41"/>
      <c r="P32046" s="41"/>
      <c r="Q32046" s="5"/>
    </row>
    <row r="32047" spans="7:17" s="40" customFormat="1" x14ac:dyDescent="0.2">
      <c r="G32047" s="39"/>
      <c r="H32047" s="25"/>
      <c r="I32047" s="25"/>
      <c r="O32047" s="41"/>
      <c r="P32047" s="41"/>
      <c r="Q32047" s="5"/>
    </row>
    <row r="32048" spans="7:17" s="40" customFormat="1" x14ac:dyDescent="0.2">
      <c r="G32048" s="39"/>
      <c r="H32048" s="25"/>
      <c r="I32048" s="25"/>
      <c r="O32048" s="41"/>
      <c r="P32048" s="41"/>
      <c r="Q32048" s="5"/>
    </row>
    <row r="32049" spans="7:17" s="40" customFormat="1" x14ac:dyDescent="0.2">
      <c r="G32049" s="39"/>
      <c r="H32049" s="25"/>
      <c r="I32049" s="25"/>
      <c r="O32049" s="41"/>
      <c r="P32049" s="41"/>
      <c r="Q32049" s="5"/>
    </row>
    <row r="32050" spans="7:17" s="40" customFormat="1" x14ac:dyDescent="0.2">
      <c r="G32050" s="39"/>
      <c r="H32050" s="25"/>
      <c r="I32050" s="25"/>
      <c r="O32050" s="41"/>
      <c r="P32050" s="41"/>
      <c r="Q32050" s="5"/>
    </row>
    <row r="32051" spans="7:17" s="40" customFormat="1" x14ac:dyDescent="0.2">
      <c r="G32051" s="39"/>
      <c r="H32051" s="25"/>
      <c r="I32051" s="25"/>
      <c r="O32051" s="41"/>
      <c r="P32051" s="41"/>
      <c r="Q32051" s="5"/>
    </row>
    <row r="32052" spans="7:17" s="40" customFormat="1" x14ac:dyDescent="0.2">
      <c r="G32052" s="39"/>
      <c r="H32052" s="25"/>
      <c r="I32052" s="25"/>
      <c r="O32052" s="41"/>
      <c r="P32052" s="41"/>
      <c r="Q32052" s="5"/>
    </row>
    <row r="32053" spans="7:17" s="40" customFormat="1" x14ac:dyDescent="0.2">
      <c r="G32053" s="39"/>
      <c r="H32053" s="25"/>
      <c r="I32053" s="25"/>
      <c r="O32053" s="41"/>
      <c r="P32053" s="41"/>
      <c r="Q32053" s="5"/>
    </row>
    <row r="32054" spans="7:17" s="40" customFormat="1" x14ac:dyDescent="0.2">
      <c r="G32054" s="39"/>
      <c r="H32054" s="25"/>
      <c r="I32054" s="25"/>
      <c r="O32054" s="41"/>
      <c r="P32054" s="41"/>
      <c r="Q32054" s="5"/>
    </row>
    <row r="32055" spans="7:17" s="40" customFormat="1" x14ac:dyDescent="0.2">
      <c r="G32055" s="39"/>
      <c r="H32055" s="25"/>
      <c r="I32055" s="25"/>
      <c r="O32055" s="41"/>
      <c r="P32055" s="41"/>
      <c r="Q32055" s="5"/>
    </row>
    <row r="32056" spans="7:17" s="40" customFormat="1" x14ac:dyDescent="0.2">
      <c r="G32056" s="39"/>
      <c r="H32056" s="25"/>
      <c r="I32056" s="25"/>
      <c r="O32056" s="41"/>
      <c r="P32056" s="41"/>
      <c r="Q32056" s="5"/>
    </row>
    <row r="32057" spans="7:17" s="40" customFormat="1" x14ac:dyDescent="0.2">
      <c r="G32057" s="39"/>
      <c r="H32057" s="25"/>
      <c r="I32057" s="25"/>
      <c r="O32057" s="41"/>
      <c r="P32057" s="41"/>
      <c r="Q32057" s="5"/>
    </row>
    <row r="32058" spans="7:17" s="40" customFormat="1" x14ac:dyDescent="0.2">
      <c r="G32058" s="39"/>
      <c r="H32058" s="25"/>
      <c r="I32058" s="25"/>
      <c r="O32058" s="41"/>
      <c r="P32058" s="41"/>
      <c r="Q32058" s="5"/>
    </row>
    <row r="32059" spans="7:17" s="40" customFormat="1" x14ac:dyDescent="0.2">
      <c r="G32059" s="39"/>
      <c r="H32059" s="25"/>
      <c r="I32059" s="25"/>
      <c r="O32059" s="41"/>
      <c r="P32059" s="41"/>
      <c r="Q32059" s="5"/>
    </row>
    <row r="32060" spans="7:17" s="40" customFormat="1" x14ac:dyDescent="0.2">
      <c r="G32060" s="39"/>
      <c r="H32060" s="25"/>
      <c r="I32060" s="25"/>
      <c r="O32060" s="41"/>
      <c r="P32060" s="41"/>
      <c r="Q32060" s="5"/>
    </row>
    <row r="32061" spans="7:17" s="40" customFormat="1" x14ac:dyDescent="0.2">
      <c r="G32061" s="39"/>
      <c r="H32061" s="25"/>
      <c r="I32061" s="25"/>
      <c r="O32061" s="41"/>
      <c r="P32061" s="41"/>
      <c r="Q32061" s="5"/>
    </row>
    <row r="32062" spans="7:17" s="40" customFormat="1" x14ac:dyDescent="0.2">
      <c r="G32062" s="39"/>
      <c r="H32062" s="25"/>
      <c r="I32062" s="25"/>
      <c r="O32062" s="41"/>
      <c r="P32062" s="41"/>
      <c r="Q32062" s="5"/>
    </row>
    <row r="32063" spans="7:17" s="40" customFormat="1" x14ac:dyDescent="0.2">
      <c r="G32063" s="39"/>
      <c r="H32063" s="25"/>
      <c r="I32063" s="25"/>
      <c r="O32063" s="41"/>
      <c r="P32063" s="41"/>
      <c r="Q32063" s="5"/>
    </row>
    <row r="32064" spans="7:17" s="40" customFormat="1" x14ac:dyDescent="0.2">
      <c r="G32064" s="39"/>
      <c r="H32064" s="25"/>
      <c r="I32064" s="25"/>
      <c r="O32064" s="41"/>
      <c r="P32064" s="41"/>
      <c r="Q32064" s="5"/>
    </row>
    <row r="32065" spans="7:17" s="40" customFormat="1" x14ac:dyDescent="0.2">
      <c r="G32065" s="39"/>
      <c r="H32065" s="25"/>
      <c r="I32065" s="25"/>
      <c r="O32065" s="41"/>
      <c r="P32065" s="41"/>
      <c r="Q32065" s="5"/>
    </row>
    <row r="32066" spans="7:17" s="40" customFormat="1" x14ac:dyDescent="0.2">
      <c r="G32066" s="39"/>
      <c r="H32066" s="25"/>
      <c r="I32066" s="25"/>
      <c r="O32066" s="41"/>
      <c r="P32066" s="41"/>
      <c r="Q32066" s="5"/>
    </row>
    <row r="32067" spans="7:17" s="40" customFormat="1" x14ac:dyDescent="0.2">
      <c r="G32067" s="39"/>
      <c r="H32067" s="25"/>
      <c r="I32067" s="25"/>
      <c r="O32067" s="41"/>
      <c r="P32067" s="41"/>
      <c r="Q32067" s="5"/>
    </row>
    <row r="32068" spans="7:17" s="40" customFormat="1" x14ac:dyDescent="0.2">
      <c r="G32068" s="39"/>
      <c r="H32068" s="25"/>
      <c r="I32068" s="25"/>
      <c r="O32068" s="41"/>
      <c r="P32068" s="41"/>
      <c r="Q32068" s="5"/>
    </row>
    <row r="32069" spans="7:17" s="40" customFormat="1" x14ac:dyDescent="0.2">
      <c r="G32069" s="39"/>
      <c r="H32069" s="25"/>
      <c r="I32069" s="25"/>
      <c r="O32069" s="41"/>
      <c r="P32069" s="41"/>
      <c r="Q32069" s="5"/>
    </row>
    <row r="32070" spans="7:17" s="40" customFormat="1" x14ac:dyDescent="0.2">
      <c r="G32070" s="39"/>
      <c r="H32070" s="25"/>
      <c r="I32070" s="25"/>
      <c r="O32070" s="41"/>
      <c r="P32070" s="41"/>
      <c r="Q32070" s="5"/>
    </row>
    <row r="32071" spans="7:17" s="40" customFormat="1" x14ac:dyDescent="0.2">
      <c r="G32071" s="39"/>
      <c r="H32071" s="25"/>
      <c r="I32071" s="25"/>
      <c r="O32071" s="41"/>
      <c r="P32071" s="41"/>
      <c r="Q32071" s="5"/>
    </row>
    <row r="32072" spans="7:17" s="40" customFormat="1" x14ac:dyDescent="0.2">
      <c r="G32072" s="39"/>
      <c r="H32072" s="25"/>
      <c r="I32072" s="25"/>
      <c r="O32072" s="41"/>
      <c r="P32072" s="41"/>
      <c r="Q32072" s="5"/>
    </row>
    <row r="32073" spans="7:17" s="40" customFormat="1" x14ac:dyDescent="0.2">
      <c r="G32073" s="39"/>
      <c r="H32073" s="25"/>
      <c r="I32073" s="25"/>
      <c r="O32073" s="41"/>
      <c r="P32073" s="41"/>
      <c r="Q32073" s="5"/>
    </row>
    <row r="32074" spans="7:17" s="40" customFormat="1" x14ac:dyDescent="0.2">
      <c r="G32074" s="39"/>
      <c r="H32074" s="25"/>
      <c r="I32074" s="25"/>
      <c r="O32074" s="41"/>
      <c r="P32074" s="41"/>
      <c r="Q32074" s="5"/>
    </row>
    <row r="32075" spans="7:17" s="40" customFormat="1" x14ac:dyDescent="0.2">
      <c r="G32075" s="39"/>
      <c r="H32075" s="25"/>
      <c r="I32075" s="25"/>
      <c r="O32075" s="41"/>
      <c r="P32075" s="41"/>
      <c r="Q32075" s="5"/>
    </row>
    <row r="32076" spans="7:17" s="40" customFormat="1" x14ac:dyDescent="0.2">
      <c r="G32076" s="39"/>
      <c r="H32076" s="25"/>
      <c r="I32076" s="25"/>
      <c r="O32076" s="41"/>
      <c r="P32076" s="41"/>
      <c r="Q32076" s="5"/>
    </row>
    <row r="32077" spans="7:17" s="40" customFormat="1" x14ac:dyDescent="0.2">
      <c r="G32077" s="39"/>
      <c r="H32077" s="25"/>
      <c r="I32077" s="25"/>
      <c r="O32077" s="41"/>
      <c r="P32077" s="41"/>
      <c r="Q32077" s="5"/>
    </row>
    <row r="32078" spans="7:17" s="40" customFormat="1" x14ac:dyDescent="0.2">
      <c r="G32078" s="39"/>
      <c r="H32078" s="25"/>
      <c r="I32078" s="25"/>
      <c r="O32078" s="41"/>
      <c r="P32078" s="41"/>
      <c r="Q32078" s="5"/>
    </row>
    <row r="32079" spans="7:17" s="40" customFormat="1" x14ac:dyDescent="0.2">
      <c r="G32079" s="39"/>
      <c r="H32079" s="25"/>
      <c r="I32079" s="25"/>
      <c r="O32079" s="41"/>
      <c r="P32079" s="41"/>
      <c r="Q32079" s="5"/>
    </row>
    <row r="32080" spans="7:17" s="40" customFormat="1" x14ac:dyDescent="0.2">
      <c r="G32080" s="39"/>
      <c r="H32080" s="25"/>
      <c r="I32080" s="25"/>
      <c r="O32080" s="41"/>
      <c r="P32080" s="41"/>
      <c r="Q32080" s="5"/>
    </row>
    <row r="32081" spans="7:17" s="40" customFormat="1" x14ac:dyDescent="0.2">
      <c r="G32081" s="39"/>
      <c r="H32081" s="25"/>
      <c r="I32081" s="25"/>
      <c r="O32081" s="41"/>
      <c r="P32081" s="41"/>
      <c r="Q32081" s="5"/>
    </row>
    <row r="32082" spans="7:17" s="40" customFormat="1" x14ac:dyDescent="0.2">
      <c r="G32082" s="39"/>
      <c r="H32082" s="25"/>
      <c r="I32082" s="25"/>
      <c r="O32082" s="41"/>
      <c r="P32082" s="41"/>
      <c r="Q32082" s="5"/>
    </row>
    <row r="32083" spans="7:17" s="40" customFormat="1" x14ac:dyDescent="0.2">
      <c r="G32083" s="39"/>
      <c r="H32083" s="25"/>
      <c r="I32083" s="25"/>
      <c r="O32083" s="41"/>
      <c r="P32083" s="41"/>
      <c r="Q32083" s="5"/>
    </row>
    <row r="32084" spans="7:17" s="40" customFormat="1" x14ac:dyDescent="0.2">
      <c r="G32084" s="39"/>
      <c r="H32084" s="25"/>
      <c r="I32084" s="25"/>
      <c r="O32084" s="41"/>
      <c r="P32084" s="41"/>
      <c r="Q32084" s="5"/>
    </row>
    <row r="32085" spans="7:17" s="40" customFormat="1" x14ac:dyDescent="0.2">
      <c r="G32085" s="39"/>
      <c r="H32085" s="25"/>
      <c r="I32085" s="25"/>
      <c r="O32085" s="41"/>
      <c r="P32085" s="41"/>
      <c r="Q32085" s="5"/>
    </row>
    <row r="32086" spans="7:17" s="40" customFormat="1" x14ac:dyDescent="0.2">
      <c r="G32086" s="39"/>
      <c r="H32086" s="25"/>
      <c r="I32086" s="25"/>
      <c r="O32086" s="41"/>
      <c r="P32086" s="41"/>
      <c r="Q32086" s="5"/>
    </row>
    <row r="32087" spans="7:17" s="40" customFormat="1" x14ac:dyDescent="0.2">
      <c r="G32087" s="39"/>
      <c r="H32087" s="25"/>
      <c r="I32087" s="25"/>
      <c r="O32087" s="41"/>
      <c r="P32087" s="41"/>
      <c r="Q32087" s="5"/>
    </row>
    <row r="32088" spans="7:17" s="40" customFormat="1" x14ac:dyDescent="0.2">
      <c r="G32088" s="39"/>
      <c r="H32088" s="25"/>
      <c r="I32088" s="25"/>
      <c r="O32088" s="41"/>
      <c r="P32088" s="41"/>
      <c r="Q32088" s="5"/>
    </row>
    <row r="32089" spans="7:17" s="40" customFormat="1" x14ac:dyDescent="0.2">
      <c r="G32089" s="39"/>
      <c r="H32089" s="25"/>
      <c r="I32089" s="25"/>
      <c r="O32089" s="41"/>
      <c r="P32089" s="41"/>
      <c r="Q32089" s="5"/>
    </row>
    <row r="32090" spans="7:17" s="40" customFormat="1" x14ac:dyDescent="0.2">
      <c r="G32090" s="39"/>
      <c r="H32090" s="25"/>
      <c r="I32090" s="25"/>
      <c r="O32090" s="41"/>
      <c r="P32090" s="41"/>
      <c r="Q32090" s="5"/>
    </row>
    <row r="32091" spans="7:17" s="40" customFormat="1" x14ac:dyDescent="0.2">
      <c r="G32091" s="39"/>
      <c r="H32091" s="25"/>
      <c r="I32091" s="25"/>
      <c r="O32091" s="41"/>
      <c r="P32091" s="41"/>
      <c r="Q32091" s="5"/>
    </row>
    <row r="32092" spans="7:17" s="40" customFormat="1" x14ac:dyDescent="0.2">
      <c r="G32092" s="39"/>
      <c r="H32092" s="25"/>
      <c r="I32092" s="25"/>
      <c r="O32092" s="41"/>
      <c r="P32092" s="41"/>
      <c r="Q32092" s="5"/>
    </row>
    <row r="32093" spans="7:17" s="40" customFormat="1" x14ac:dyDescent="0.2">
      <c r="G32093" s="39"/>
      <c r="H32093" s="25"/>
      <c r="I32093" s="25"/>
      <c r="O32093" s="41"/>
      <c r="P32093" s="41"/>
      <c r="Q32093" s="5"/>
    </row>
    <row r="32094" spans="7:17" s="40" customFormat="1" x14ac:dyDescent="0.2">
      <c r="G32094" s="39"/>
      <c r="H32094" s="25"/>
      <c r="I32094" s="25"/>
      <c r="O32094" s="41"/>
      <c r="P32094" s="41"/>
      <c r="Q32094" s="5"/>
    </row>
    <row r="32095" spans="7:17" s="40" customFormat="1" x14ac:dyDescent="0.2">
      <c r="G32095" s="39"/>
      <c r="H32095" s="25"/>
      <c r="I32095" s="25"/>
      <c r="O32095" s="41"/>
      <c r="P32095" s="41"/>
      <c r="Q32095" s="5"/>
    </row>
    <row r="32096" spans="7:17" s="40" customFormat="1" x14ac:dyDescent="0.2">
      <c r="G32096" s="39"/>
      <c r="H32096" s="25"/>
      <c r="I32096" s="25"/>
      <c r="O32096" s="41"/>
      <c r="P32096" s="41"/>
      <c r="Q32096" s="5"/>
    </row>
    <row r="32097" spans="7:17" s="40" customFormat="1" x14ac:dyDescent="0.2">
      <c r="G32097" s="39"/>
      <c r="H32097" s="25"/>
      <c r="I32097" s="25"/>
      <c r="O32097" s="41"/>
      <c r="P32097" s="41"/>
      <c r="Q32097" s="5"/>
    </row>
    <row r="32098" spans="7:17" s="40" customFormat="1" x14ac:dyDescent="0.2">
      <c r="G32098" s="39"/>
      <c r="H32098" s="25"/>
      <c r="I32098" s="25"/>
      <c r="O32098" s="41"/>
      <c r="P32098" s="41"/>
      <c r="Q32098" s="5"/>
    </row>
    <row r="32099" spans="7:17" s="40" customFormat="1" x14ac:dyDescent="0.2">
      <c r="G32099" s="39"/>
      <c r="H32099" s="25"/>
      <c r="I32099" s="25"/>
      <c r="O32099" s="41"/>
      <c r="P32099" s="41"/>
      <c r="Q32099" s="5"/>
    </row>
    <row r="32100" spans="7:17" s="40" customFormat="1" x14ac:dyDescent="0.2">
      <c r="G32100" s="39"/>
      <c r="H32100" s="25"/>
      <c r="I32100" s="25"/>
      <c r="O32100" s="41"/>
      <c r="P32100" s="41"/>
      <c r="Q32100" s="5"/>
    </row>
    <row r="32101" spans="7:17" s="40" customFormat="1" x14ac:dyDescent="0.2">
      <c r="G32101" s="39"/>
      <c r="H32101" s="25"/>
      <c r="I32101" s="25"/>
      <c r="O32101" s="41"/>
      <c r="P32101" s="41"/>
      <c r="Q32101" s="5"/>
    </row>
    <row r="32102" spans="7:17" s="40" customFormat="1" x14ac:dyDescent="0.2">
      <c r="G32102" s="39"/>
      <c r="H32102" s="25"/>
      <c r="I32102" s="25"/>
      <c r="O32102" s="41"/>
      <c r="P32102" s="41"/>
      <c r="Q32102" s="5"/>
    </row>
    <row r="32103" spans="7:17" s="40" customFormat="1" x14ac:dyDescent="0.2">
      <c r="G32103" s="39"/>
      <c r="H32103" s="25"/>
      <c r="I32103" s="25"/>
      <c r="O32103" s="41"/>
      <c r="P32103" s="41"/>
      <c r="Q32103" s="5"/>
    </row>
    <row r="32104" spans="7:17" s="40" customFormat="1" x14ac:dyDescent="0.2">
      <c r="G32104" s="39"/>
      <c r="H32104" s="25"/>
      <c r="I32104" s="25"/>
      <c r="O32104" s="41"/>
      <c r="P32104" s="41"/>
      <c r="Q32104" s="5"/>
    </row>
    <row r="32105" spans="7:17" s="40" customFormat="1" x14ac:dyDescent="0.2">
      <c r="G32105" s="39"/>
      <c r="H32105" s="25"/>
      <c r="I32105" s="25"/>
      <c r="O32105" s="41"/>
      <c r="P32105" s="41"/>
      <c r="Q32105" s="5"/>
    </row>
    <row r="32106" spans="7:17" s="40" customFormat="1" x14ac:dyDescent="0.2">
      <c r="G32106" s="39"/>
      <c r="H32106" s="25"/>
      <c r="I32106" s="25"/>
      <c r="O32106" s="41"/>
      <c r="P32106" s="41"/>
      <c r="Q32106" s="5"/>
    </row>
    <row r="32107" spans="7:17" s="40" customFormat="1" x14ac:dyDescent="0.2">
      <c r="G32107" s="39"/>
      <c r="H32107" s="25"/>
      <c r="I32107" s="25"/>
      <c r="O32107" s="41"/>
      <c r="P32107" s="41"/>
      <c r="Q32107" s="5"/>
    </row>
    <row r="32108" spans="7:17" s="40" customFormat="1" x14ac:dyDescent="0.2">
      <c r="G32108" s="39"/>
      <c r="H32108" s="25"/>
      <c r="I32108" s="25"/>
      <c r="O32108" s="41"/>
      <c r="P32108" s="41"/>
      <c r="Q32108" s="5"/>
    </row>
    <row r="32109" spans="7:17" s="40" customFormat="1" x14ac:dyDescent="0.2">
      <c r="G32109" s="39"/>
      <c r="H32109" s="25"/>
      <c r="I32109" s="25"/>
      <c r="O32109" s="41"/>
      <c r="P32109" s="41"/>
      <c r="Q32109" s="5"/>
    </row>
    <row r="32110" spans="7:17" s="40" customFormat="1" x14ac:dyDescent="0.2">
      <c r="G32110" s="39"/>
      <c r="H32110" s="25"/>
      <c r="I32110" s="25"/>
      <c r="O32110" s="41"/>
      <c r="P32110" s="41"/>
      <c r="Q32110" s="5"/>
    </row>
    <row r="32111" spans="7:17" s="40" customFormat="1" x14ac:dyDescent="0.2">
      <c r="G32111" s="39"/>
      <c r="H32111" s="25"/>
      <c r="I32111" s="25"/>
      <c r="O32111" s="41"/>
      <c r="P32111" s="41"/>
      <c r="Q32111" s="5"/>
    </row>
    <row r="32112" spans="7:17" s="40" customFormat="1" x14ac:dyDescent="0.2">
      <c r="G32112" s="39"/>
      <c r="H32112" s="25"/>
      <c r="I32112" s="25"/>
      <c r="O32112" s="41"/>
      <c r="P32112" s="41"/>
      <c r="Q32112" s="5"/>
    </row>
    <row r="32113" spans="7:17" s="40" customFormat="1" x14ac:dyDescent="0.2">
      <c r="G32113" s="39"/>
      <c r="H32113" s="25"/>
      <c r="I32113" s="25"/>
      <c r="O32113" s="41"/>
      <c r="P32113" s="41"/>
      <c r="Q32113" s="5"/>
    </row>
    <row r="32114" spans="7:17" s="40" customFormat="1" x14ac:dyDescent="0.2">
      <c r="G32114" s="39"/>
      <c r="H32114" s="25"/>
      <c r="I32114" s="25"/>
      <c r="O32114" s="41"/>
      <c r="P32114" s="41"/>
      <c r="Q32114" s="5"/>
    </row>
    <row r="32115" spans="7:17" s="40" customFormat="1" x14ac:dyDescent="0.2">
      <c r="G32115" s="39"/>
      <c r="H32115" s="25"/>
      <c r="I32115" s="25"/>
      <c r="O32115" s="41"/>
      <c r="P32115" s="41"/>
      <c r="Q32115" s="5"/>
    </row>
    <row r="32116" spans="7:17" s="40" customFormat="1" x14ac:dyDescent="0.2">
      <c r="G32116" s="39"/>
      <c r="H32116" s="25"/>
      <c r="I32116" s="25"/>
      <c r="O32116" s="41"/>
      <c r="P32116" s="41"/>
      <c r="Q32116" s="5"/>
    </row>
    <row r="32117" spans="7:17" s="40" customFormat="1" x14ac:dyDescent="0.2">
      <c r="G32117" s="39"/>
      <c r="H32117" s="25"/>
      <c r="I32117" s="25"/>
      <c r="O32117" s="41"/>
      <c r="P32117" s="41"/>
      <c r="Q32117" s="5"/>
    </row>
    <row r="32118" spans="7:17" s="40" customFormat="1" x14ac:dyDescent="0.2">
      <c r="G32118" s="39"/>
      <c r="H32118" s="25"/>
      <c r="I32118" s="25"/>
      <c r="O32118" s="41"/>
      <c r="P32118" s="41"/>
      <c r="Q32118" s="5"/>
    </row>
    <row r="32119" spans="7:17" s="40" customFormat="1" x14ac:dyDescent="0.2">
      <c r="G32119" s="39"/>
      <c r="H32119" s="25"/>
      <c r="I32119" s="25"/>
      <c r="O32119" s="41"/>
      <c r="P32119" s="41"/>
      <c r="Q32119" s="5"/>
    </row>
    <row r="32120" spans="7:17" s="40" customFormat="1" x14ac:dyDescent="0.2">
      <c r="G32120" s="39"/>
      <c r="H32120" s="25"/>
      <c r="I32120" s="25"/>
      <c r="O32120" s="41"/>
      <c r="P32120" s="41"/>
      <c r="Q32120" s="5"/>
    </row>
    <row r="32121" spans="7:17" s="40" customFormat="1" x14ac:dyDescent="0.2">
      <c r="G32121" s="39"/>
      <c r="H32121" s="25"/>
      <c r="I32121" s="25"/>
      <c r="O32121" s="41"/>
      <c r="P32121" s="41"/>
      <c r="Q32121" s="5"/>
    </row>
    <row r="32122" spans="7:17" s="40" customFormat="1" x14ac:dyDescent="0.2">
      <c r="G32122" s="39"/>
      <c r="H32122" s="25"/>
      <c r="I32122" s="25"/>
      <c r="O32122" s="41"/>
      <c r="P32122" s="41"/>
      <c r="Q32122" s="5"/>
    </row>
    <row r="32123" spans="7:17" s="40" customFormat="1" x14ac:dyDescent="0.2">
      <c r="G32123" s="39"/>
      <c r="H32123" s="25"/>
      <c r="I32123" s="25"/>
      <c r="O32123" s="41"/>
      <c r="P32123" s="41"/>
      <c r="Q32123" s="5"/>
    </row>
    <row r="32124" spans="7:17" s="40" customFormat="1" x14ac:dyDescent="0.2">
      <c r="G32124" s="39"/>
      <c r="H32124" s="25"/>
      <c r="I32124" s="25"/>
      <c r="O32124" s="41"/>
      <c r="P32124" s="41"/>
      <c r="Q32124" s="5"/>
    </row>
    <row r="32125" spans="7:17" s="40" customFormat="1" x14ac:dyDescent="0.2">
      <c r="G32125" s="39"/>
      <c r="H32125" s="25"/>
      <c r="I32125" s="25"/>
      <c r="O32125" s="41"/>
      <c r="P32125" s="41"/>
      <c r="Q32125" s="5"/>
    </row>
    <row r="32126" spans="7:17" s="40" customFormat="1" x14ac:dyDescent="0.2">
      <c r="G32126" s="39"/>
      <c r="H32126" s="25"/>
      <c r="I32126" s="25"/>
      <c r="O32126" s="41"/>
      <c r="P32126" s="41"/>
      <c r="Q32126" s="5"/>
    </row>
    <row r="32127" spans="7:17" s="40" customFormat="1" x14ac:dyDescent="0.2">
      <c r="G32127" s="39"/>
      <c r="H32127" s="25"/>
      <c r="I32127" s="25"/>
      <c r="O32127" s="41"/>
      <c r="P32127" s="41"/>
      <c r="Q32127" s="5"/>
    </row>
    <row r="32128" spans="7:17" s="40" customFormat="1" x14ac:dyDescent="0.2">
      <c r="G32128" s="39"/>
      <c r="H32128" s="25"/>
      <c r="I32128" s="25"/>
      <c r="O32128" s="41"/>
      <c r="P32128" s="41"/>
      <c r="Q32128" s="5"/>
    </row>
    <row r="32129" spans="7:17" s="40" customFormat="1" x14ac:dyDescent="0.2">
      <c r="G32129" s="39"/>
      <c r="H32129" s="25"/>
      <c r="I32129" s="25"/>
      <c r="O32129" s="41"/>
      <c r="P32129" s="41"/>
      <c r="Q32129" s="5"/>
    </row>
    <row r="32130" spans="7:17" s="40" customFormat="1" x14ac:dyDescent="0.2">
      <c r="G32130" s="39"/>
      <c r="H32130" s="25"/>
      <c r="I32130" s="25"/>
      <c r="O32130" s="41"/>
      <c r="P32130" s="41"/>
      <c r="Q32130" s="5"/>
    </row>
    <row r="32131" spans="7:17" s="40" customFormat="1" x14ac:dyDescent="0.2">
      <c r="G32131" s="39"/>
      <c r="H32131" s="25"/>
      <c r="I32131" s="25"/>
      <c r="O32131" s="41"/>
      <c r="P32131" s="41"/>
      <c r="Q32131" s="5"/>
    </row>
    <row r="32132" spans="7:17" s="40" customFormat="1" x14ac:dyDescent="0.2">
      <c r="G32132" s="39"/>
      <c r="H32132" s="25"/>
      <c r="I32132" s="25"/>
      <c r="O32132" s="41"/>
      <c r="P32132" s="41"/>
      <c r="Q32132" s="5"/>
    </row>
    <row r="32133" spans="7:17" s="40" customFormat="1" x14ac:dyDescent="0.2">
      <c r="G32133" s="39"/>
      <c r="H32133" s="25"/>
      <c r="I32133" s="25"/>
      <c r="O32133" s="41"/>
      <c r="P32133" s="41"/>
      <c r="Q32133" s="5"/>
    </row>
    <row r="32134" spans="7:17" s="40" customFormat="1" x14ac:dyDescent="0.2">
      <c r="G32134" s="39"/>
      <c r="H32134" s="25"/>
      <c r="I32134" s="25"/>
      <c r="O32134" s="41"/>
      <c r="P32134" s="41"/>
      <c r="Q32134" s="5"/>
    </row>
    <row r="32135" spans="7:17" s="40" customFormat="1" x14ac:dyDescent="0.2">
      <c r="G32135" s="39"/>
      <c r="H32135" s="25"/>
      <c r="I32135" s="25"/>
      <c r="O32135" s="41"/>
      <c r="P32135" s="41"/>
      <c r="Q32135" s="5"/>
    </row>
    <row r="32136" spans="7:17" s="40" customFormat="1" x14ac:dyDescent="0.2">
      <c r="G32136" s="39"/>
      <c r="H32136" s="25"/>
      <c r="I32136" s="25"/>
      <c r="O32136" s="41"/>
      <c r="P32136" s="41"/>
      <c r="Q32136" s="5"/>
    </row>
    <row r="32137" spans="7:17" s="40" customFormat="1" x14ac:dyDescent="0.2">
      <c r="G32137" s="39"/>
      <c r="H32137" s="25"/>
      <c r="I32137" s="25"/>
      <c r="O32137" s="41"/>
      <c r="P32137" s="41"/>
      <c r="Q32137" s="5"/>
    </row>
    <row r="32138" spans="7:17" s="40" customFormat="1" x14ac:dyDescent="0.2">
      <c r="G32138" s="39"/>
      <c r="H32138" s="25"/>
      <c r="I32138" s="25"/>
      <c r="O32138" s="41"/>
      <c r="P32138" s="41"/>
      <c r="Q32138" s="5"/>
    </row>
    <row r="32139" spans="7:17" s="40" customFormat="1" x14ac:dyDescent="0.2">
      <c r="G32139" s="39"/>
      <c r="H32139" s="25"/>
      <c r="I32139" s="25"/>
      <c r="O32139" s="41"/>
      <c r="P32139" s="41"/>
      <c r="Q32139" s="5"/>
    </row>
    <row r="32140" spans="7:17" s="40" customFormat="1" x14ac:dyDescent="0.2">
      <c r="G32140" s="39"/>
      <c r="H32140" s="25"/>
      <c r="I32140" s="25"/>
      <c r="O32140" s="41"/>
      <c r="P32140" s="41"/>
      <c r="Q32140" s="5"/>
    </row>
    <row r="32141" spans="7:17" s="40" customFormat="1" x14ac:dyDescent="0.2">
      <c r="G32141" s="39"/>
      <c r="H32141" s="25"/>
      <c r="I32141" s="25"/>
      <c r="O32141" s="41"/>
      <c r="P32141" s="41"/>
      <c r="Q32141" s="5"/>
    </row>
    <row r="32142" spans="7:17" s="40" customFormat="1" x14ac:dyDescent="0.2">
      <c r="G32142" s="39"/>
      <c r="H32142" s="25"/>
      <c r="I32142" s="25"/>
      <c r="O32142" s="41"/>
      <c r="P32142" s="41"/>
      <c r="Q32142" s="5"/>
    </row>
    <row r="32143" spans="7:17" s="40" customFormat="1" x14ac:dyDescent="0.2">
      <c r="G32143" s="39"/>
      <c r="H32143" s="25"/>
      <c r="I32143" s="25"/>
      <c r="O32143" s="41"/>
      <c r="P32143" s="41"/>
      <c r="Q32143" s="5"/>
    </row>
    <row r="32144" spans="7:17" s="40" customFormat="1" x14ac:dyDescent="0.2">
      <c r="G32144" s="39"/>
      <c r="H32144" s="25"/>
      <c r="I32144" s="25"/>
      <c r="O32144" s="41"/>
      <c r="P32144" s="41"/>
      <c r="Q32144" s="5"/>
    </row>
    <row r="32145" spans="7:17" s="40" customFormat="1" x14ac:dyDescent="0.2">
      <c r="G32145" s="39"/>
      <c r="H32145" s="25"/>
      <c r="I32145" s="25"/>
      <c r="O32145" s="41"/>
      <c r="P32145" s="41"/>
      <c r="Q32145" s="5"/>
    </row>
    <row r="32146" spans="7:17" s="40" customFormat="1" x14ac:dyDescent="0.2">
      <c r="G32146" s="39"/>
      <c r="H32146" s="25"/>
      <c r="I32146" s="25"/>
      <c r="O32146" s="41"/>
      <c r="P32146" s="41"/>
      <c r="Q32146" s="5"/>
    </row>
    <row r="32147" spans="7:17" s="40" customFormat="1" x14ac:dyDescent="0.2">
      <c r="G32147" s="39"/>
      <c r="H32147" s="25"/>
      <c r="I32147" s="25"/>
      <c r="O32147" s="41"/>
      <c r="P32147" s="41"/>
      <c r="Q32147" s="5"/>
    </row>
    <row r="32148" spans="7:17" s="40" customFormat="1" x14ac:dyDescent="0.2">
      <c r="G32148" s="39"/>
      <c r="H32148" s="25"/>
      <c r="I32148" s="25"/>
      <c r="O32148" s="41"/>
      <c r="P32148" s="41"/>
      <c r="Q32148" s="5"/>
    </row>
    <row r="32149" spans="7:17" s="40" customFormat="1" x14ac:dyDescent="0.2">
      <c r="G32149" s="39"/>
      <c r="H32149" s="25"/>
      <c r="I32149" s="25"/>
      <c r="O32149" s="41"/>
      <c r="P32149" s="41"/>
      <c r="Q32149" s="5"/>
    </row>
    <row r="32150" spans="7:17" s="40" customFormat="1" x14ac:dyDescent="0.2">
      <c r="G32150" s="39"/>
      <c r="H32150" s="25"/>
      <c r="I32150" s="25"/>
      <c r="O32150" s="41"/>
      <c r="P32150" s="41"/>
      <c r="Q32150" s="5"/>
    </row>
    <row r="32151" spans="7:17" s="40" customFormat="1" x14ac:dyDescent="0.2">
      <c r="G32151" s="39"/>
      <c r="H32151" s="25"/>
      <c r="I32151" s="25"/>
      <c r="O32151" s="41"/>
      <c r="P32151" s="41"/>
      <c r="Q32151" s="5"/>
    </row>
    <row r="32152" spans="7:17" s="40" customFormat="1" x14ac:dyDescent="0.2">
      <c r="G32152" s="39"/>
      <c r="H32152" s="25"/>
      <c r="I32152" s="25"/>
      <c r="O32152" s="41"/>
      <c r="P32152" s="41"/>
      <c r="Q32152" s="5"/>
    </row>
    <row r="32153" spans="7:17" s="40" customFormat="1" x14ac:dyDescent="0.2">
      <c r="G32153" s="39"/>
      <c r="H32153" s="25"/>
      <c r="I32153" s="25"/>
      <c r="O32153" s="41"/>
      <c r="P32153" s="41"/>
      <c r="Q32153" s="5"/>
    </row>
    <row r="32154" spans="7:17" s="40" customFormat="1" x14ac:dyDescent="0.2">
      <c r="G32154" s="39"/>
      <c r="H32154" s="25"/>
      <c r="I32154" s="25"/>
      <c r="O32154" s="41"/>
      <c r="P32154" s="41"/>
      <c r="Q32154" s="5"/>
    </row>
    <row r="32155" spans="7:17" s="40" customFormat="1" x14ac:dyDescent="0.2">
      <c r="G32155" s="39"/>
      <c r="H32155" s="25"/>
      <c r="I32155" s="25"/>
      <c r="O32155" s="41"/>
      <c r="P32155" s="41"/>
      <c r="Q32155" s="5"/>
    </row>
    <row r="32156" spans="7:17" s="40" customFormat="1" x14ac:dyDescent="0.2">
      <c r="G32156" s="39"/>
      <c r="H32156" s="25"/>
      <c r="I32156" s="25"/>
      <c r="O32156" s="41"/>
      <c r="P32156" s="41"/>
      <c r="Q32156" s="5"/>
    </row>
    <row r="32157" spans="7:17" s="40" customFormat="1" x14ac:dyDescent="0.2">
      <c r="G32157" s="39"/>
      <c r="H32157" s="25"/>
      <c r="I32157" s="25"/>
      <c r="O32157" s="41"/>
      <c r="P32157" s="41"/>
      <c r="Q32157" s="5"/>
    </row>
    <row r="32158" spans="7:17" s="40" customFormat="1" x14ac:dyDescent="0.2">
      <c r="G32158" s="39"/>
      <c r="H32158" s="25"/>
      <c r="I32158" s="25"/>
      <c r="O32158" s="41"/>
      <c r="P32158" s="41"/>
      <c r="Q32158" s="5"/>
    </row>
    <row r="32159" spans="7:17" s="40" customFormat="1" x14ac:dyDescent="0.2">
      <c r="G32159" s="39"/>
      <c r="H32159" s="25"/>
      <c r="I32159" s="25"/>
      <c r="O32159" s="41"/>
      <c r="P32159" s="41"/>
      <c r="Q32159" s="5"/>
    </row>
    <row r="32160" spans="7:17" s="40" customFormat="1" x14ac:dyDescent="0.2">
      <c r="G32160" s="39"/>
      <c r="H32160" s="25"/>
      <c r="I32160" s="25"/>
      <c r="O32160" s="41"/>
      <c r="P32160" s="41"/>
      <c r="Q32160" s="5"/>
    </row>
    <row r="32161" spans="7:17" s="40" customFormat="1" x14ac:dyDescent="0.2">
      <c r="G32161" s="39"/>
      <c r="H32161" s="25"/>
      <c r="I32161" s="25"/>
      <c r="O32161" s="41"/>
      <c r="P32161" s="41"/>
      <c r="Q32161" s="5"/>
    </row>
    <row r="32162" spans="7:17" s="40" customFormat="1" x14ac:dyDescent="0.2">
      <c r="G32162" s="39"/>
      <c r="H32162" s="25"/>
      <c r="I32162" s="25"/>
      <c r="O32162" s="41"/>
      <c r="P32162" s="41"/>
      <c r="Q32162" s="5"/>
    </row>
    <row r="32163" spans="7:17" s="40" customFormat="1" x14ac:dyDescent="0.2">
      <c r="G32163" s="39"/>
      <c r="H32163" s="25"/>
      <c r="I32163" s="25"/>
      <c r="O32163" s="41"/>
      <c r="P32163" s="41"/>
      <c r="Q32163" s="5"/>
    </row>
    <row r="32164" spans="7:17" s="40" customFormat="1" x14ac:dyDescent="0.2">
      <c r="G32164" s="39"/>
      <c r="H32164" s="25"/>
      <c r="I32164" s="25"/>
      <c r="O32164" s="41"/>
      <c r="P32164" s="41"/>
      <c r="Q32164" s="5"/>
    </row>
    <row r="32165" spans="7:17" s="40" customFormat="1" x14ac:dyDescent="0.2">
      <c r="G32165" s="39"/>
      <c r="H32165" s="25"/>
      <c r="I32165" s="25"/>
      <c r="O32165" s="41"/>
      <c r="P32165" s="41"/>
      <c r="Q32165" s="5"/>
    </row>
    <row r="32166" spans="7:17" s="40" customFormat="1" x14ac:dyDescent="0.2">
      <c r="G32166" s="39"/>
      <c r="H32166" s="25"/>
      <c r="I32166" s="25"/>
      <c r="O32166" s="41"/>
      <c r="P32166" s="41"/>
      <c r="Q32166" s="5"/>
    </row>
    <row r="32167" spans="7:17" s="40" customFormat="1" x14ac:dyDescent="0.2">
      <c r="G32167" s="39"/>
      <c r="H32167" s="25"/>
      <c r="I32167" s="25"/>
      <c r="O32167" s="41"/>
      <c r="P32167" s="41"/>
      <c r="Q32167" s="5"/>
    </row>
    <row r="32168" spans="7:17" s="40" customFormat="1" x14ac:dyDescent="0.2">
      <c r="G32168" s="39"/>
      <c r="H32168" s="25"/>
      <c r="I32168" s="25"/>
      <c r="O32168" s="41"/>
      <c r="P32168" s="41"/>
      <c r="Q32168" s="5"/>
    </row>
    <row r="32169" spans="7:17" s="40" customFormat="1" x14ac:dyDescent="0.2">
      <c r="G32169" s="39"/>
      <c r="H32169" s="25"/>
      <c r="I32169" s="25"/>
      <c r="O32169" s="41"/>
      <c r="P32169" s="41"/>
      <c r="Q32169" s="5"/>
    </row>
    <row r="32170" spans="7:17" s="40" customFormat="1" x14ac:dyDescent="0.2">
      <c r="G32170" s="39"/>
      <c r="H32170" s="25"/>
      <c r="I32170" s="25"/>
      <c r="O32170" s="41"/>
      <c r="P32170" s="41"/>
      <c r="Q32170" s="5"/>
    </row>
    <row r="32171" spans="7:17" s="40" customFormat="1" x14ac:dyDescent="0.2">
      <c r="G32171" s="39"/>
      <c r="H32171" s="25"/>
      <c r="I32171" s="25"/>
      <c r="O32171" s="41"/>
      <c r="P32171" s="41"/>
      <c r="Q32171" s="5"/>
    </row>
    <row r="32172" spans="7:17" s="40" customFormat="1" x14ac:dyDescent="0.2">
      <c r="G32172" s="39"/>
      <c r="H32172" s="25"/>
      <c r="I32172" s="25"/>
      <c r="O32172" s="41"/>
      <c r="P32172" s="41"/>
      <c r="Q32172" s="5"/>
    </row>
    <row r="32173" spans="7:17" s="40" customFormat="1" x14ac:dyDescent="0.2">
      <c r="G32173" s="39"/>
      <c r="H32173" s="25"/>
      <c r="I32173" s="25"/>
      <c r="O32173" s="41"/>
      <c r="P32173" s="41"/>
      <c r="Q32173" s="5"/>
    </row>
    <row r="32174" spans="7:17" s="40" customFormat="1" x14ac:dyDescent="0.2">
      <c r="G32174" s="39"/>
      <c r="H32174" s="25"/>
      <c r="I32174" s="25"/>
      <c r="O32174" s="41"/>
      <c r="P32174" s="41"/>
      <c r="Q32174" s="5"/>
    </row>
    <row r="32175" spans="7:17" s="40" customFormat="1" x14ac:dyDescent="0.2">
      <c r="G32175" s="39"/>
      <c r="H32175" s="25"/>
      <c r="I32175" s="25"/>
      <c r="O32175" s="41"/>
      <c r="P32175" s="41"/>
      <c r="Q32175" s="5"/>
    </row>
    <row r="32176" spans="7:17" s="40" customFormat="1" x14ac:dyDescent="0.2">
      <c r="G32176" s="39"/>
      <c r="H32176" s="25"/>
      <c r="I32176" s="25"/>
      <c r="O32176" s="41"/>
      <c r="P32176" s="41"/>
      <c r="Q32176" s="5"/>
    </row>
    <row r="32177" spans="7:17" s="40" customFormat="1" x14ac:dyDescent="0.2">
      <c r="G32177" s="39"/>
      <c r="H32177" s="25"/>
      <c r="I32177" s="25"/>
      <c r="O32177" s="41"/>
      <c r="P32177" s="41"/>
      <c r="Q32177" s="5"/>
    </row>
    <row r="32178" spans="7:17" s="40" customFormat="1" x14ac:dyDescent="0.2">
      <c r="G32178" s="39"/>
      <c r="H32178" s="25"/>
      <c r="I32178" s="25"/>
      <c r="O32178" s="41"/>
      <c r="P32178" s="41"/>
      <c r="Q32178" s="5"/>
    </row>
    <row r="32179" spans="7:17" s="40" customFormat="1" x14ac:dyDescent="0.2">
      <c r="G32179" s="39"/>
      <c r="H32179" s="25"/>
      <c r="I32179" s="25"/>
      <c r="O32179" s="41"/>
      <c r="P32179" s="41"/>
      <c r="Q32179" s="5"/>
    </row>
    <row r="32180" spans="7:17" s="40" customFormat="1" x14ac:dyDescent="0.2">
      <c r="G32180" s="39"/>
      <c r="H32180" s="25"/>
      <c r="I32180" s="25"/>
      <c r="O32180" s="41"/>
      <c r="P32180" s="41"/>
      <c r="Q32180" s="5"/>
    </row>
    <row r="32181" spans="7:17" s="40" customFormat="1" x14ac:dyDescent="0.2">
      <c r="G32181" s="39"/>
      <c r="H32181" s="25"/>
      <c r="I32181" s="25"/>
      <c r="O32181" s="41"/>
      <c r="P32181" s="41"/>
      <c r="Q32181" s="5"/>
    </row>
    <row r="32182" spans="7:17" s="40" customFormat="1" x14ac:dyDescent="0.2">
      <c r="G32182" s="39"/>
      <c r="H32182" s="25"/>
      <c r="I32182" s="25"/>
      <c r="O32182" s="41"/>
      <c r="P32182" s="41"/>
      <c r="Q32182" s="5"/>
    </row>
    <row r="32183" spans="7:17" s="40" customFormat="1" x14ac:dyDescent="0.2">
      <c r="G32183" s="39"/>
      <c r="H32183" s="25"/>
      <c r="I32183" s="25"/>
      <c r="O32183" s="41"/>
      <c r="P32183" s="41"/>
      <c r="Q32183" s="5"/>
    </row>
    <row r="32184" spans="7:17" s="40" customFormat="1" x14ac:dyDescent="0.2">
      <c r="G32184" s="39"/>
      <c r="H32184" s="25"/>
      <c r="I32184" s="25"/>
      <c r="O32184" s="41"/>
      <c r="P32184" s="41"/>
      <c r="Q32184" s="5"/>
    </row>
    <row r="32185" spans="7:17" s="40" customFormat="1" x14ac:dyDescent="0.2">
      <c r="G32185" s="39"/>
      <c r="H32185" s="25"/>
      <c r="I32185" s="25"/>
      <c r="O32185" s="41"/>
      <c r="P32185" s="41"/>
      <c r="Q32185" s="5"/>
    </row>
    <row r="32186" spans="7:17" s="40" customFormat="1" x14ac:dyDescent="0.2">
      <c r="G32186" s="39"/>
      <c r="H32186" s="25"/>
      <c r="I32186" s="25"/>
      <c r="O32186" s="41"/>
      <c r="P32186" s="41"/>
      <c r="Q32186" s="5"/>
    </row>
    <row r="32187" spans="7:17" s="40" customFormat="1" x14ac:dyDescent="0.2">
      <c r="G32187" s="39"/>
      <c r="H32187" s="25"/>
      <c r="I32187" s="25"/>
      <c r="O32187" s="41"/>
      <c r="P32187" s="41"/>
      <c r="Q32187" s="5"/>
    </row>
    <row r="32188" spans="7:17" s="40" customFormat="1" x14ac:dyDescent="0.2">
      <c r="G32188" s="39"/>
      <c r="H32188" s="25"/>
      <c r="I32188" s="25"/>
      <c r="O32188" s="41"/>
      <c r="P32188" s="41"/>
      <c r="Q32188" s="5"/>
    </row>
    <row r="32189" spans="7:17" s="40" customFormat="1" x14ac:dyDescent="0.2">
      <c r="G32189" s="39"/>
      <c r="H32189" s="25"/>
      <c r="I32189" s="25"/>
      <c r="O32189" s="41"/>
      <c r="P32189" s="41"/>
      <c r="Q32189" s="5"/>
    </row>
    <row r="32190" spans="7:17" s="40" customFormat="1" x14ac:dyDescent="0.2">
      <c r="G32190" s="39"/>
      <c r="H32190" s="25"/>
      <c r="I32190" s="25"/>
      <c r="O32190" s="41"/>
      <c r="P32190" s="41"/>
      <c r="Q32190" s="5"/>
    </row>
    <row r="32191" spans="7:17" s="40" customFormat="1" x14ac:dyDescent="0.2">
      <c r="G32191" s="39"/>
      <c r="H32191" s="25"/>
      <c r="I32191" s="25"/>
      <c r="O32191" s="41"/>
      <c r="P32191" s="41"/>
      <c r="Q32191" s="5"/>
    </row>
    <row r="32192" spans="7:17" s="40" customFormat="1" x14ac:dyDescent="0.2">
      <c r="G32192" s="39"/>
      <c r="H32192" s="25"/>
      <c r="I32192" s="25"/>
      <c r="O32192" s="41"/>
      <c r="P32192" s="41"/>
      <c r="Q32192" s="5"/>
    </row>
    <row r="32193" spans="7:17" s="40" customFormat="1" x14ac:dyDescent="0.2">
      <c r="G32193" s="39"/>
      <c r="H32193" s="25"/>
      <c r="I32193" s="25"/>
      <c r="O32193" s="41"/>
      <c r="P32193" s="41"/>
      <c r="Q32193" s="5"/>
    </row>
    <row r="32194" spans="7:17" s="40" customFormat="1" x14ac:dyDescent="0.2">
      <c r="G32194" s="39"/>
      <c r="H32194" s="25"/>
      <c r="I32194" s="25"/>
      <c r="O32194" s="41"/>
      <c r="P32194" s="41"/>
      <c r="Q32194" s="5"/>
    </row>
    <row r="32195" spans="7:17" s="40" customFormat="1" x14ac:dyDescent="0.2">
      <c r="G32195" s="39"/>
      <c r="H32195" s="25"/>
      <c r="I32195" s="25"/>
      <c r="O32195" s="41"/>
      <c r="P32195" s="41"/>
      <c r="Q32195" s="5"/>
    </row>
    <row r="32196" spans="7:17" s="40" customFormat="1" x14ac:dyDescent="0.2">
      <c r="G32196" s="39"/>
      <c r="H32196" s="25"/>
      <c r="I32196" s="25"/>
      <c r="O32196" s="41"/>
      <c r="P32196" s="41"/>
      <c r="Q32196" s="5"/>
    </row>
    <row r="32197" spans="7:17" s="40" customFormat="1" x14ac:dyDescent="0.2">
      <c r="G32197" s="39"/>
      <c r="H32197" s="25"/>
      <c r="I32197" s="25"/>
      <c r="O32197" s="41"/>
      <c r="P32197" s="41"/>
      <c r="Q32197" s="5"/>
    </row>
    <row r="32198" spans="7:17" s="40" customFormat="1" x14ac:dyDescent="0.2">
      <c r="G32198" s="39"/>
      <c r="H32198" s="25"/>
      <c r="I32198" s="25"/>
      <c r="O32198" s="41"/>
      <c r="P32198" s="41"/>
      <c r="Q32198" s="5"/>
    </row>
    <row r="32199" spans="7:17" s="40" customFormat="1" x14ac:dyDescent="0.2">
      <c r="G32199" s="39"/>
      <c r="H32199" s="25"/>
      <c r="I32199" s="25"/>
      <c r="O32199" s="41"/>
      <c r="P32199" s="41"/>
      <c r="Q32199" s="5"/>
    </row>
    <row r="32200" spans="7:17" s="40" customFormat="1" x14ac:dyDescent="0.2">
      <c r="G32200" s="39"/>
      <c r="H32200" s="25"/>
      <c r="I32200" s="25"/>
      <c r="O32200" s="41"/>
      <c r="P32200" s="41"/>
      <c r="Q32200" s="5"/>
    </row>
    <row r="32201" spans="7:17" s="40" customFormat="1" x14ac:dyDescent="0.2">
      <c r="G32201" s="39"/>
      <c r="H32201" s="25"/>
      <c r="I32201" s="25"/>
      <c r="O32201" s="41"/>
      <c r="P32201" s="41"/>
      <c r="Q32201" s="5"/>
    </row>
    <row r="32202" spans="7:17" s="40" customFormat="1" x14ac:dyDescent="0.2">
      <c r="G32202" s="39"/>
      <c r="H32202" s="25"/>
      <c r="I32202" s="25"/>
      <c r="O32202" s="41"/>
      <c r="P32202" s="41"/>
      <c r="Q32202" s="5"/>
    </row>
    <row r="32203" spans="7:17" s="40" customFormat="1" x14ac:dyDescent="0.2">
      <c r="G32203" s="39"/>
      <c r="H32203" s="25"/>
      <c r="I32203" s="25"/>
      <c r="O32203" s="41"/>
      <c r="P32203" s="41"/>
      <c r="Q32203" s="5"/>
    </row>
    <row r="32204" spans="7:17" s="40" customFormat="1" x14ac:dyDescent="0.2">
      <c r="G32204" s="39"/>
      <c r="H32204" s="25"/>
      <c r="I32204" s="25"/>
      <c r="O32204" s="41"/>
      <c r="P32204" s="41"/>
      <c r="Q32204" s="5"/>
    </row>
    <row r="32205" spans="7:17" s="40" customFormat="1" x14ac:dyDescent="0.2">
      <c r="G32205" s="39"/>
      <c r="H32205" s="25"/>
      <c r="I32205" s="25"/>
      <c r="O32205" s="41"/>
      <c r="P32205" s="41"/>
      <c r="Q32205" s="5"/>
    </row>
    <row r="32206" spans="7:17" s="40" customFormat="1" x14ac:dyDescent="0.2">
      <c r="G32206" s="39"/>
      <c r="H32206" s="25"/>
      <c r="I32206" s="25"/>
      <c r="O32206" s="41"/>
      <c r="P32206" s="41"/>
      <c r="Q32206" s="5"/>
    </row>
    <row r="32207" spans="7:17" s="40" customFormat="1" x14ac:dyDescent="0.2">
      <c r="G32207" s="39"/>
      <c r="H32207" s="25"/>
      <c r="I32207" s="25"/>
      <c r="O32207" s="41"/>
      <c r="P32207" s="41"/>
      <c r="Q32207" s="5"/>
    </row>
    <row r="32208" spans="7:17" s="40" customFormat="1" x14ac:dyDescent="0.2">
      <c r="G32208" s="39"/>
      <c r="H32208" s="25"/>
      <c r="I32208" s="25"/>
      <c r="O32208" s="41"/>
      <c r="P32208" s="41"/>
      <c r="Q32208" s="5"/>
    </row>
    <row r="32209" spans="7:17" s="40" customFormat="1" x14ac:dyDescent="0.2">
      <c r="G32209" s="39"/>
      <c r="H32209" s="25"/>
      <c r="I32209" s="25"/>
      <c r="O32209" s="41"/>
      <c r="P32209" s="41"/>
      <c r="Q32209" s="5"/>
    </row>
    <row r="32210" spans="7:17" s="40" customFormat="1" x14ac:dyDescent="0.2">
      <c r="G32210" s="39"/>
      <c r="H32210" s="25"/>
      <c r="I32210" s="25"/>
      <c r="O32210" s="41"/>
      <c r="P32210" s="41"/>
      <c r="Q32210" s="5"/>
    </row>
    <row r="32211" spans="7:17" s="40" customFormat="1" x14ac:dyDescent="0.2">
      <c r="G32211" s="39"/>
      <c r="H32211" s="25"/>
      <c r="I32211" s="25"/>
      <c r="O32211" s="41"/>
      <c r="P32211" s="41"/>
      <c r="Q32211" s="5"/>
    </row>
    <row r="32212" spans="7:17" s="40" customFormat="1" x14ac:dyDescent="0.2">
      <c r="G32212" s="39"/>
      <c r="H32212" s="25"/>
      <c r="I32212" s="25"/>
      <c r="O32212" s="41"/>
      <c r="P32212" s="41"/>
      <c r="Q32212" s="5"/>
    </row>
    <row r="32213" spans="7:17" s="40" customFormat="1" x14ac:dyDescent="0.2">
      <c r="G32213" s="39"/>
      <c r="H32213" s="25"/>
      <c r="I32213" s="25"/>
      <c r="O32213" s="41"/>
      <c r="P32213" s="41"/>
      <c r="Q32213" s="5"/>
    </row>
    <row r="32214" spans="7:17" s="40" customFormat="1" x14ac:dyDescent="0.2">
      <c r="G32214" s="39"/>
      <c r="H32214" s="25"/>
      <c r="I32214" s="25"/>
      <c r="O32214" s="41"/>
      <c r="P32214" s="41"/>
      <c r="Q32214" s="5"/>
    </row>
    <row r="32215" spans="7:17" s="40" customFormat="1" x14ac:dyDescent="0.2">
      <c r="G32215" s="39"/>
      <c r="H32215" s="25"/>
      <c r="I32215" s="25"/>
      <c r="O32215" s="41"/>
      <c r="P32215" s="41"/>
      <c r="Q32215" s="5"/>
    </row>
    <row r="32216" spans="7:17" s="40" customFormat="1" x14ac:dyDescent="0.2">
      <c r="G32216" s="39"/>
      <c r="H32216" s="25"/>
      <c r="I32216" s="25"/>
      <c r="O32216" s="41"/>
      <c r="P32216" s="41"/>
      <c r="Q32216" s="5"/>
    </row>
    <row r="32217" spans="7:17" s="40" customFormat="1" x14ac:dyDescent="0.2">
      <c r="G32217" s="39"/>
      <c r="H32217" s="25"/>
      <c r="I32217" s="25"/>
      <c r="O32217" s="41"/>
      <c r="P32217" s="41"/>
      <c r="Q32217" s="5"/>
    </row>
    <row r="32218" spans="7:17" s="40" customFormat="1" x14ac:dyDescent="0.2">
      <c r="G32218" s="39"/>
      <c r="H32218" s="25"/>
      <c r="I32218" s="25"/>
      <c r="O32218" s="41"/>
      <c r="P32218" s="41"/>
      <c r="Q32218" s="5"/>
    </row>
    <row r="32219" spans="7:17" s="40" customFormat="1" x14ac:dyDescent="0.2">
      <c r="G32219" s="39"/>
      <c r="H32219" s="25"/>
      <c r="I32219" s="25"/>
      <c r="O32219" s="41"/>
      <c r="P32219" s="41"/>
      <c r="Q32219" s="5"/>
    </row>
    <row r="32220" spans="7:17" s="40" customFormat="1" x14ac:dyDescent="0.2">
      <c r="G32220" s="39"/>
      <c r="H32220" s="25"/>
      <c r="I32220" s="25"/>
      <c r="O32220" s="41"/>
      <c r="P32220" s="41"/>
      <c r="Q32220" s="5"/>
    </row>
    <row r="32221" spans="7:17" s="40" customFormat="1" x14ac:dyDescent="0.2">
      <c r="G32221" s="39"/>
      <c r="H32221" s="25"/>
      <c r="I32221" s="25"/>
      <c r="O32221" s="41"/>
      <c r="P32221" s="41"/>
      <c r="Q32221" s="5"/>
    </row>
    <row r="32222" spans="7:17" s="40" customFormat="1" x14ac:dyDescent="0.2">
      <c r="G32222" s="39"/>
      <c r="H32222" s="25"/>
      <c r="I32222" s="25"/>
      <c r="O32222" s="41"/>
      <c r="P32222" s="41"/>
      <c r="Q32222" s="5"/>
    </row>
    <row r="32223" spans="7:17" s="40" customFormat="1" x14ac:dyDescent="0.2">
      <c r="G32223" s="39"/>
      <c r="H32223" s="25"/>
      <c r="I32223" s="25"/>
      <c r="O32223" s="41"/>
      <c r="P32223" s="41"/>
      <c r="Q32223" s="5"/>
    </row>
    <row r="32224" spans="7:17" s="40" customFormat="1" x14ac:dyDescent="0.2">
      <c r="G32224" s="39"/>
      <c r="H32224" s="25"/>
      <c r="I32224" s="25"/>
      <c r="O32224" s="41"/>
      <c r="P32224" s="41"/>
      <c r="Q32224" s="5"/>
    </row>
    <row r="32225" spans="7:17" s="40" customFormat="1" x14ac:dyDescent="0.2">
      <c r="G32225" s="39"/>
      <c r="H32225" s="25"/>
      <c r="I32225" s="25"/>
      <c r="O32225" s="41"/>
      <c r="P32225" s="41"/>
      <c r="Q32225" s="5"/>
    </row>
    <row r="32226" spans="7:17" s="40" customFormat="1" x14ac:dyDescent="0.2">
      <c r="G32226" s="39"/>
      <c r="H32226" s="25"/>
      <c r="I32226" s="25"/>
      <c r="O32226" s="41"/>
      <c r="P32226" s="41"/>
      <c r="Q32226" s="5"/>
    </row>
    <row r="32227" spans="7:17" s="40" customFormat="1" x14ac:dyDescent="0.2">
      <c r="G32227" s="39"/>
      <c r="H32227" s="25"/>
      <c r="I32227" s="25"/>
      <c r="O32227" s="41"/>
      <c r="P32227" s="41"/>
      <c r="Q32227" s="5"/>
    </row>
    <row r="32228" spans="7:17" s="40" customFormat="1" x14ac:dyDescent="0.2">
      <c r="G32228" s="39"/>
      <c r="H32228" s="25"/>
      <c r="I32228" s="25"/>
      <c r="O32228" s="41"/>
      <c r="P32228" s="41"/>
      <c r="Q32228" s="5"/>
    </row>
    <row r="32229" spans="7:17" s="40" customFormat="1" x14ac:dyDescent="0.2">
      <c r="G32229" s="39"/>
      <c r="H32229" s="25"/>
      <c r="I32229" s="25"/>
      <c r="O32229" s="41"/>
      <c r="P32229" s="41"/>
      <c r="Q32229" s="5"/>
    </row>
    <row r="32230" spans="7:17" s="40" customFormat="1" x14ac:dyDescent="0.2">
      <c r="G32230" s="39"/>
      <c r="H32230" s="25"/>
      <c r="I32230" s="25"/>
      <c r="O32230" s="41"/>
      <c r="P32230" s="41"/>
      <c r="Q32230" s="5"/>
    </row>
    <row r="32231" spans="7:17" s="40" customFormat="1" x14ac:dyDescent="0.2">
      <c r="G32231" s="39"/>
      <c r="H32231" s="25"/>
      <c r="I32231" s="25"/>
      <c r="O32231" s="41"/>
      <c r="P32231" s="41"/>
      <c r="Q32231" s="5"/>
    </row>
    <row r="32232" spans="7:17" s="40" customFormat="1" x14ac:dyDescent="0.2">
      <c r="G32232" s="39"/>
      <c r="H32232" s="25"/>
      <c r="I32232" s="25"/>
      <c r="O32232" s="41"/>
      <c r="P32232" s="41"/>
      <c r="Q32232" s="5"/>
    </row>
    <row r="32233" spans="7:17" s="40" customFormat="1" x14ac:dyDescent="0.2">
      <c r="G32233" s="39"/>
      <c r="H32233" s="25"/>
      <c r="I32233" s="25"/>
      <c r="O32233" s="41"/>
      <c r="P32233" s="41"/>
      <c r="Q32233" s="5"/>
    </row>
    <row r="32234" spans="7:17" s="40" customFormat="1" x14ac:dyDescent="0.2">
      <c r="G32234" s="39"/>
      <c r="H32234" s="25"/>
      <c r="I32234" s="25"/>
      <c r="O32234" s="41"/>
      <c r="P32234" s="41"/>
      <c r="Q32234" s="5"/>
    </row>
    <row r="32235" spans="7:17" s="40" customFormat="1" x14ac:dyDescent="0.2">
      <c r="G32235" s="39"/>
      <c r="H32235" s="25"/>
      <c r="I32235" s="25"/>
      <c r="O32235" s="41"/>
      <c r="P32235" s="41"/>
      <c r="Q32235" s="5"/>
    </row>
    <row r="32236" spans="7:17" s="40" customFormat="1" x14ac:dyDescent="0.2">
      <c r="G32236" s="39"/>
      <c r="H32236" s="25"/>
      <c r="I32236" s="25"/>
      <c r="O32236" s="41"/>
      <c r="P32236" s="41"/>
      <c r="Q32236" s="5"/>
    </row>
    <row r="32237" spans="7:17" s="40" customFormat="1" x14ac:dyDescent="0.2">
      <c r="G32237" s="39"/>
      <c r="H32237" s="25"/>
      <c r="I32237" s="25"/>
      <c r="O32237" s="41"/>
      <c r="P32237" s="41"/>
      <c r="Q32237" s="5"/>
    </row>
    <row r="32238" spans="7:17" s="40" customFormat="1" x14ac:dyDescent="0.2">
      <c r="G32238" s="39"/>
      <c r="H32238" s="25"/>
      <c r="I32238" s="25"/>
      <c r="O32238" s="41"/>
      <c r="P32238" s="41"/>
      <c r="Q32238" s="5"/>
    </row>
    <row r="32239" spans="7:17" s="40" customFormat="1" x14ac:dyDescent="0.2">
      <c r="G32239" s="39"/>
      <c r="H32239" s="25"/>
      <c r="I32239" s="25"/>
      <c r="O32239" s="41"/>
      <c r="P32239" s="41"/>
      <c r="Q32239" s="5"/>
    </row>
    <row r="32240" spans="7:17" s="40" customFormat="1" x14ac:dyDescent="0.2">
      <c r="G32240" s="39"/>
      <c r="H32240" s="25"/>
      <c r="I32240" s="25"/>
      <c r="O32240" s="41"/>
      <c r="P32240" s="41"/>
      <c r="Q32240" s="5"/>
    </row>
    <row r="32241" spans="7:17" s="40" customFormat="1" x14ac:dyDescent="0.2">
      <c r="G32241" s="39"/>
      <c r="H32241" s="25"/>
      <c r="I32241" s="25"/>
      <c r="O32241" s="41"/>
      <c r="P32241" s="41"/>
      <c r="Q32241" s="5"/>
    </row>
    <row r="32242" spans="7:17" s="40" customFormat="1" x14ac:dyDescent="0.2">
      <c r="G32242" s="39"/>
      <c r="H32242" s="25"/>
      <c r="I32242" s="25"/>
      <c r="O32242" s="41"/>
      <c r="P32242" s="41"/>
      <c r="Q32242" s="5"/>
    </row>
    <row r="32243" spans="7:17" s="40" customFormat="1" x14ac:dyDescent="0.2">
      <c r="G32243" s="39"/>
      <c r="H32243" s="25"/>
      <c r="I32243" s="25"/>
      <c r="O32243" s="41"/>
      <c r="P32243" s="41"/>
      <c r="Q32243" s="5"/>
    </row>
    <row r="32244" spans="7:17" s="40" customFormat="1" x14ac:dyDescent="0.2">
      <c r="G32244" s="39"/>
      <c r="H32244" s="25"/>
      <c r="I32244" s="25"/>
      <c r="O32244" s="41"/>
      <c r="P32244" s="41"/>
      <c r="Q32244" s="5"/>
    </row>
    <row r="32245" spans="7:17" s="40" customFormat="1" x14ac:dyDescent="0.2">
      <c r="G32245" s="39"/>
      <c r="H32245" s="25"/>
      <c r="I32245" s="25"/>
      <c r="O32245" s="41"/>
      <c r="P32245" s="41"/>
      <c r="Q32245" s="5"/>
    </row>
    <row r="32246" spans="7:17" s="40" customFormat="1" x14ac:dyDescent="0.2">
      <c r="G32246" s="39"/>
      <c r="H32246" s="25"/>
      <c r="I32246" s="25"/>
      <c r="O32246" s="41"/>
      <c r="P32246" s="41"/>
      <c r="Q32246" s="5"/>
    </row>
    <row r="32247" spans="7:17" s="40" customFormat="1" x14ac:dyDescent="0.2">
      <c r="G32247" s="39"/>
      <c r="H32247" s="25"/>
      <c r="I32247" s="25"/>
      <c r="O32247" s="41"/>
      <c r="P32247" s="41"/>
      <c r="Q32247" s="5"/>
    </row>
    <row r="32248" spans="7:17" s="40" customFormat="1" x14ac:dyDescent="0.2">
      <c r="G32248" s="39"/>
      <c r="H32248" s="25"/>
      <c r="I32248" s="25"/>
      <c r="O32248" s="41"/>
      <c r="P32248" s="41"/>
      <c r="Q32248" s="5"/>
    </row>
    <row r="32249" spans="7:17" s="40" customFormat="1" x14ac:dyDescent="0.2">
      <c r="G32249" s="39"/>
      <c r="H32249" s="25"/>
      <c r="I32249" s="25"/>
      <c r="O32249" s="41"/>
      <c r="P32249" s="41"/>
      <c r="Q32249" s="5"/>
    </row>
    <row r="32250" spans="7:17" s="40" customFormat="1" x14ac:dyDescent="0.2">
      <c r="G32250" s="39"/>
      <c r="H32250" s="25"/>
      <c r="I32250" s="25"/>
      <c r="O32250" s="41"/>
      <c r="P32250" s="41"/>
      <c r="Q32250" s="5"/>
    </row>
    <row r="32251" spans="7:17" s="40" customFormat="1" x14ac:dyDescent="0.2">
      <c r="G32251" s="39"/>
      <c r="H32251" s="25"/>
      <c r="I32251" s="25"/>
      <c r="O32251" s="41"/>
      <c r="P32251" s="41"/>
      <c r="Q32251" s="5"/>
    </row>
    <row r="32252" spans="7:17" s="40" customFormat="1" x14ac:dyDescent="0.2">
      <c r="G32252" s="39"/>
      <c r="H32252" s="25"/>
      <c r="I32252" s="25"/>
      <c r="O32252" s="41"/>
      <c r="P32252" s="41"/>
      <c r="Q32252" s="5"/>
    </row>
    <row r="32253" spans="7:17" s="40" customFormat="1" x14ac:dyDescent="0.2">
      <c r="G32253" s="39"/>
      <c r="H32253" s="25"/>
      <c r="I32253" s="25"/>
      <c r="O32253" s="41"/>
      <c r="P32253" s="41"/>
      <c r="Q32253" s="5"/>
    </row>
    <row r="32254" spans="7:17" s="40" customFormat="1" x14ac:dyDescent="0.2">
      <c r="G32254" s="39"/>
      <c r="H32254" s="25"/>
      <c r="I32254" s="25"/>
      <c r="O32254" s="41"/>
      <c r="P32254" s="41"/>
      <c r="Q32254" s="5"/>
    </row>
    <row r="32255" spans="7:17" s="40" customFormat="1" x14ac:dyDescent="0.2">
      <c r="G32255" s="39"/>
      <c r="H32255" s="25"/>
      <c r="I32255" s="25"/>
      <c r="O32255" s="41"/>
      <c r="P32255" s="41"/>
      <c r="Q32255" s="5"/>
    </row>
    <row r="32256" spans="7:17" s="40" customFormat="1" x14ac:dyDescent="0.2">
      <c r="G32256" s="39"/>
      <c r="H32256" s="25"/>
      <c r="I32256" s="25"/>
      <c r="O32256" s="41"/>
      <c r="P32256" s="41"/>
      <c r="Q32256" s="5"/>
    </row>
    <row r="32257" spans="7:17" s="40" customFormat="1" x14ac:dyDescent="0.2">
      <c r="G32257" s="39"/>
      <c r="H32257" s="25"/>
      <c r="I32257" s="25"/>
      <c r="O32257" s="41"/>
      <c r="P32257" s="41"/>
      <c r="Q32257" s="5"/>
    </row>
    <row r="32258" spans="7:17" s="40" customFormat="1" x14ac:dyDescent="0.2">
      <c r="G32258" s="39"/>
      <c r="H32258" s="25"/>
      <c r="I32258" s="25"/>
      <c r="O32258" s="41"/>
      <c r="P32258" s="41"/>
      <c r="Q32258" s="5"/>
    </row>
    <row r="32259" spans="7:17" s="40" customFormat="1" x14ac:dyDescent="0.2">
      <c r="G32259" s="39"/>
      <c r="H32259" s="25"/>
      <c r="I32259" s="25"/>
      <c r="O32259" s="41"/>
      <c r="P32259" s="41"/>
      <c r="Q32259" s="5"/>
    </row>
    <row r="32260" spans="7:17" s="40" customFormat="1" x14ac:dyDescent="0.2">
      <c r="G32260" s="39"/>
      <c r="H32260" s="25"/>
      <c r="I32260" s="25"/>
      <c r="O32260" s="41"/>
      <c r="P32260" s="41"/>
      <c r="Q32260" s="5"/>
    </row>
    <row r="32261" spans="7:17" s="40" customFormat="1" x14ac:dyDescent="0.2">
      <c r="G32261" s="39"/>
      <c r="H32261" s="25"/>
      <c r="I32261" s="25"/>
      <c r="O32261" s="41"/>
      <c r="P32261" s="41"/>
      <c r="Q32261" s="5"/>
    </row>
    <row r="32262" spans="7:17" s="40" customFormat="1" x14ac:dyDescent="0.2">
      <c r="G32262" s="39"/>
      <c r="H32262" s="25"/>
      <c r="I32262" s="25"/>
      <c r="O32262" s="41"/>
      <c r="P32262" s="41"/>
      <c r="Q32262" s="5"/>
    </row>
    <row r="32263" spans="7:17" s="40" customFormat="1" x14ac:dyDescent="0.2">
      <c r="G32263" s="39"/>
      <c r="H32263" s="25"/>
      <c r="I32263" s="25"/>
      <c r="O32263" s="41"/>
      <c r="P32263" s="41"/>
      <c r="Q32263" s="5"/>
    </row>
    <row r="32264" spans="7:17" s="40" customFormat="1" x14ac:dyDescent="0.2">
      <c r="G32264" s="39"/>
      <c r="H32264" s="25"/>
      <c r="I32264" s="25"/>
      <c r="O32264" s="41"/>
      <c r="P32264" s="41"/>
      <c r="Q32264" s="5"/>
    </row>
    <row r="32265" spans="7:17" s="40" customFormat="1" x14ac:dyDescent="0.2">
      <c r="G32265" s="39"/>
      <c r="H32265" s="25"/>
      <c r="I32265" s="25"/>
      <c r="O32265" s="41"/>
      <c r="P32265" s="41"/>
      <c r="Q32265" s="5"/>
    </row>
    <row r="32266" spans="7:17" s="40" customFormat="1" x14ac:dyDescent="0.2">
      <c r="G32266" s="39"/>
      <c r="H32266" s="25"/>
      <c r="I32266" s="25"/>
      <c r="O32266" s="41"/>
      <c r="P32266" s="41"/>
      <c r="Q32266" s="5"/>
    </row>
    <row r="32267" spans="7:17" s="40" customFormat="1" x14ac:dyDescent="0.2">
      <c r="G32267" s="39"/>
      <c r="H32267" s="25"/>
      <c r="I32267" s="25"/>
      <c r="O32267" s="41"/>
      <c r="P32267" s="41"/>
      <c r="Q32267" s="5"/>
    </row>
    <row r="32268" spans="7:17" s="40" customFormat="1" x14ac:dyDescent="0.2">
      <c r="G32268" s="39"/>
      <c r="H32268" s="25"/>
      <c r="I32268" s="25"/>
      <c r="O32268" s="41"/>
      <c r="P32268" s="41"/>
      <c r="Q32268" s="5"/>
    </row>
    <row r="32269" spans="7:17" s="40" customFormat="1" x14ac:dyDescent="0.2">
      <c r="G32269" s="39"/>
      <c r="H32269" s="25"/>
      <c r="I32269" s="25"/>
      <c r="O32269" s="41"/>
      <c r="P32269" s="41"/>
      <c r="Q32269" s="5"/>
    </row>
    <row r="32270" spans="7:17" s="40" customFormat="1" x14ac:dyDescent="0.2">
      <c r="G32270" s="39"/>
      <c r="H32270" s="25"/>
      <c r="I32270" s="25"/>
      <c r="O32270" s="41"/>
      <c r="P32270" s="41"/>
      <c r="Q32270" s="5"/>
    </row>
    <row r="32271" spans="7:17" s="40" customFormat="1" x14ac:dyDescent="0.2">
      <c r="G32271" s="39"/>
      <c r="H32271" s="25"/>
      <c r="I32271" s="25"/>
      <c r="O32271" s="41"/>
      <c r="P32271" s="41"/>
      <c r="Q32271" s="5"/>
    </row>
    <row r="32272" spans="7:17" s="40" customFormat="1" x14ac:dyDescent="0.2">
      <c r="G32272" s="39"/>
      <c r="H32272" s="25"/>
      <c r="I32272" s="25"/>
      <c r="O32272" s="41"/>
      <c r="P32272" s="41"/>
      <c r="Q32272" s="5"/>
    </row>
    <row r="32273" spans="7:17" s="40" customFormat="1" x14ac:dyDescent="0.2">
      <c r="G32273" s="39"/>
      <c r="H32273" s="25"/>
      <c r="I32273" s="25"/>
      <c r="O32273" s="41"/>
      <c r="P32273" s="41"/>
      <c r="Q32273" s="5"/>
    </row>
    <row r="32274" spans="7:17" s="40" customFormat="1" x14ac:dyDescent="0.2">
      <c r="G32274" s="39"/>
      <c r="H32274" s="25"/>
      <c r="I32274" s="25"/>
      <c r="O32274" s="41"/>
      <c r="P32274" s="41"/>
      <c r="Q32274" s="5"/>
    </row>
    <row r="32275" spans="7:17" s="40" customFormat="1" x14ac:dyDescent="0.2">
      <c r="G32275" s="39"/>
      <c r="H32275" s="25"/>
      <c r="I32275" s="25"/>
      <c r="O32275" s="41"/>
      <c r="P32275" s="41"/>
      <c r="Q32275" s="5"/>
    </row>
    <row r="32276" spans="7:17" s="40" customFormat="1" x14ac:dyDescent="0.2">
      <c r="G32276" s="39"/>
      <c r="H32276" s="25"/>
      <c r="I32276" s="25"/>
      <c r="O32276" s="41"/>
      <c r="P32276" s="41"/>
      <c r="Q32276" s="5"/>
    </row>
    <row r="32277" spans="7:17" s="40" customFormat="1" x14ac:dyDescent="0.2">
      <c r="G32277" s="39"/>
      <c r="H32277" s="25"/>
      <c r="I32277" s="25"/>
      <c r="O32277" s="41"/>
      <c r="P32277" s="41"/>
      <c r="Q32277" s="5"/>
    </row>
    <row r="32278" spans="7:17" s="40" customFormat="1" x14ac:dyDescent="0.2">
      <c r="G32278" s="39"/>
      <c r="H32278" s="25"/>
      <c r="I32278" s="25"/>
      <c r="O32278" s="41"/>
      <c r="P32278" s="41"/>
      <c r="Q32278" s="5"/>
    </row>
    <row r="32279" spans="7:17" s="40" customFormat="1" x14ac:dyDescent="0.2">
      <c r="G32279" s="39"/>
      <c r="H32279" s="25"/>
      <c r="I32279" s="25"/>
      <c r="O32279" s="41"/>
      <c r="P32279" s="41"/>
      <c r="Q32279" s="5"/>
    </row>
    <row r="32280" spans="7:17" s="40" customFormat="1" x14ac:dyDescent="0.2">
      <c r="G32280" s="39"/>
      <c r="H32280" s="25"/>
      <c r="I32280" s="25"/>
      <c r="O32280" s="41"/>
      <c r="P32280" s="41"/>
      <c r="Q32280" s="5"/>
    </row>
    <row r="32281" spans="7:17" s="40" customFormat="1" x14ac:dyDescent="0.2">
      <c r="G32281" s="39"/>
      <c r="H32281" s="25"/>
      <c r="I32281" s="25"/>
      <c r="O32281" s="41"/>
      <c r="P32281" s="41"/>
      <c r="Q32281" s="5"/>
    </row>
    <row r="32282" spans="7:17" s="40" customFormat="1" x14ac:dyDescent="0.2">
      <c r="G32282" s="39"/>
      <c r="H32282" s="25"/>
      <c r="I32282" s="25"/>
      <c r="O32282" s="41"/>
      <c r="P32282" s="41"/>
      <c r="Q32282" s="5"/>
    </row>
    <row r="32283" spans="7:17" s="40" customFormat="1" x14ac:dyDescent="0.2">
      <c r="G32283" s="39"/>
      <c r="H32283" s="25"/>
      <c r="I32283" s="25"/>
      <c r="O32283" s="41"/>
      <c r="P32283" s="41"/>
      <c r="Q32283" s="5"/>
    </row>
    <row r="32284" spans="7:17" s="40" customFormat="1" x14ac:dyDescent="0.2">
      <c r="G32284" s="39"/>
      <c r="H32284" s="25"/>
      <c r="I32284" s="25"/>
      <c r="O32284" s="41"/>
      <c r="P32284" s="41"/>
      <c r="Q32284" s="5"/>
    </row>
    <row r="32285" spans="7:17" s="40" customFormat="1" x14ac:dyDescent="0.2">
      <c r="G32285" s="39"/>
      <c r="H32285" s="25"/>
      <c r="I32285" s="25"/>
      <c r="O32285" s="41"/>
      <c r="P32285" s="41"/>
      <c r="Q32285" s="5"/>
    </row>
    <row r="32286" spans="7:17" s="40" customFormat="1" x14ac:dyDescent="0.2">
      <c r="G32286" s="39"/>
      <c r="H32286" s="25"/>
      <c r="I32286" s="25"/>
      <c r="O32286" s="41"/>
      <c r="P32286" s="41"/>
      <c r="Q32286" s="5"/>
    </row>
    <row r="32287" spans="7:17" s="40" customFormat="1" x14ac:dyDescent="0.2">
      <c r="G32287" s="39"/>
      <c r="H32287" s="25"/>
      <c r="I32287" s="25"/>
      <c r="O32287" s="41"/>
      <c r="P32287" s="41"/>
      <c r="Q32287" s="5"/>
    </row>
    <row r="32288" spans="7:17" s="40" customFormat="1" x14ac:dyDescent="0.2">
      <c r="G32288" s="39"/>
      <c r="H32288" s="25"/>
      <c r="I32288" s="25"/>
      <c r="O32288" s="41"/>
      <c r="P32288" s="41"/>
      <c r="Q32288" s="5"/>
    </row>
    <row r="32289" spans="7:17" s="40" customFormat="1" x14ac:dyDescent="0.2">
      <c r="G32289" s="39"/>
      <c r="H32289" s="25"/>
      <c r="I32289" s="25"/>
      <c r="O32289" s="41"/>
      <c r="P32289" s="41"/>
      <c r="Q32289" s="5"/>
    </row>
    <row r="32290" spans="7:17" s="40" customFormat="1" x14ac:dyDescent="0.2">
      <c r="G32290" s="39"/>
      <c r="H32290" s="25"/>
      <c r="I32290" s="25"/>
      <c r="O32290" s="41"/>
      <c r="P32290" s="41"/>
      <c r="Q32290" s="5"/>
    </row>
    <row r="32291" spans="7:17" s="40" customFormat="1" x14ac:dyDescent="0.2">
      <c r="G32291" s="39"/>
      <c r="H32291" s="25"/>
      <c r="I32291" s="25"/>
      <c r="O32291" s="41"/>
      <c r="P32291" s="41"/>
      <c r="Q32291" s="5"/>
    </row>
    <row r="32292" spans="7:17" s="40" customFormat="1" x14ac:dyDescent="0.2">
      <c r="G32292" s="39"/>
      <c r="H32292" s="25"/>
      <c r="I32292" s="25"/>
      <c r="O32292" s="41"/>
      <c r="P32292" s="41"/>
      <c r="Q32292" s="5"/>
    </row>
    <row r="32293" spans="7:17" s="40" customFormat="1" x14ac:dyDescent="0.2">
      <c r="G32293" s="39"/>
      <c r="H32293" s="25"/>
      <c r="I32293" s="25"/>
      <c r="O32293" s="41"/>
      <c r="P32293" s="41"/>
      <c r="Q32293" s="5"/>
    </row>
    <row r="32294" spans="7:17" s="40" customFormat="1" x14ac:dyDescent="0.2">
      <c r="G32294" s="39"/>
      <c r="H32294" s="25"/>
      <c r="I32294" s="25"/>
      <c r="O32294" s="41"/>
      <c r="P32294" s="41"/>
      <c r="Q32294" s="5"/>
    </row>
    <row r="32295" spans="7:17" s="40" customFormat="1" x14ac:dyDescent="0.2">
      <c r="G32295" s="39"/>
      <c r="H32295" s="25"/>
      <c r="I32295" s="25"/>
      <c r="O32295" s="41"/>
      <c r="P32295" s="41"/>
      <c r="Q32295" s="5"/>
    </row>
    <row r="32296" spans="7:17" s="40" customFormat="1" x14ac:dyDescent="0.2">
      <c r="G32296" s="39"/>
      <c r="H32296" s="25"/>
      <c r="I32296" s="25"/>
      <c r="O32296" s="41"/>
      <c r="P32296" s="41"/>
      <c r="Q32296" s="5"/>
    </row>
    <row r="32297" spans="7:17" s="40" customFormat="1" x14ac:dyDescent="0.2">
      <c r="G32297" s="39"/>
      <c r="H32297" s="25"/>
      <c r="I32297" s="25"/>
      <c r="O32297" s="41"/>
      <c r="P32297" s="41"/>
      <c r="Q32297" s="5"/>
    </row>
    <row r="32298" spans="7:17" s="40" customFormat="1" x14ac:dyDescent="0.2">
      <c r="G32298" s="39"/>
      <c r="H32298" s="25"/>
      <c r="I32298" s="25"/>
      <c r="O32298" s="41"/>
      <c r="P32298" s="41"/>
      <c r="Q32298" s="5"/>
    </row>
    <row r="32299" spans="7:17" s="40" customFormat="1" x14ac:dyDescent="0.2">
      <c r="G32299" s="39"/>
      <c r="H32299" s="25"/>
      <c r="I32299" s="25"/>
      <c r="O32299" s="41"/>
      <c r="P32299" s="41"/>
      <c r="Q32299" s="5"/>
    </row>
    <row r="32300" spans="7:17" s="40" customFormat="1" x14ac:dyDescent="0.2">
      <c r="G32300" s="39"/>
      <c r="H32300" s="25"/>
      <c r="I32300" s="25"/>
      <c r="O32300" s="41"/>
      <c r="P32300" s="41"/>
      <c r="Q32300" s="5"/>
    </row>
    <row r="32301" spans="7:17" s="40" customFormat="1" x14ac:dyDescent="0.2">
      <c r="G32301" s="39"/>
      <c r="H32301" s="25"/>
      <c r="I32301" s="25"/>
      <c r="O32301" s="41"/>
      <c r="P32301" s="41"/>
      <c r="Q32301" s="5"/>
    </row>
    <row r="32302" spans="7:17" s="40" customFormat="1" x14ac:dyDescent="0.2">
      <c r="G32302" s="39"/>
      <c r="H32302" s="25"/>
      <c r="I32302" s="25"/>
      <c r="O32302" s="41"/>
      <c r="P32302" s="41"/>
      <c r="Q32302" s="5"/>
    </row>
    <row r="32303" spans="7:17" s="40" customFormat="1" x14ac:dyDescent="0.2">
      <c r="G32303" s="39"/>
      <c r="H32303" s="25"/>
      <c r="I32303" s="25"/>
      <c r="O32303" s="41"/>
      <c r="P32303" s="41"/>
      <c r="Q32303" s="5"/>
    </row>
    <row r="32304" spans="7:17" s="40" customFormat="1" x14ac:dyDescent="0.2">
      <c r="G32304" s="39"/>
      <c r="H32304" s="25"/>
      <c r="I32304" s="25"/>
      <c r="O32304" s="41"/>
      <c r="P32304" s="41"/>
      <c r="Q32304" s="5"/>
    </row>
    <row r="32305" spans="7:17" s="40" customFormat="1" x14ac:dyDescent="0.2">
      <c r="G32305" s="39"/>
      <c r="H32305" s="25"/>
      <c r="I32305" s="25"/>
      <c r="O32305" s="41"/>
      <c r="P32305" s="41"/>
      <c r="Q32305" s="5"/>
    </row>
    <row r="32306" spans="7:17" s="40" customFormat="1" x14ac:dyDescent="0.2">
      <c r="G32306" s="39"/>
      <c r="H32306" s="25"/>
      <c r="I32306" s="25"/>
      <c r="O32306" s="41"/>
      <c r="P32306" s="41"/>
      <c r="Q32306" s="5"/>
    </row>
    <row r="32307" spans="7:17" s="40" customFormat="1" x14ac:dyDescent="0.2">
      <c r="G32307" s="39"/>
      <c r="H32307" s="25"/>
      <c r="I32307" s="25"/>
      <c r="O32307" s="41"/>
      <c r="P32307" s="41"/>
      <c r="Q32307" s="5"/>
    </row>
    <row r="32308" spans="7:17" s="40" customFormat="1" x14ac:dyDescent="0.2">
      <c r="G32308" s="39"/>
      <c r="H32308" s="25"/>
      <c r="I32308" s="25"/>
      <c r="O32308" s="41"/>
      <c r="P32308" s="41"/>
      <c r="Q32308" s="5"/>
    </row>
    <row r="32309" spans="7:17" s="40" customFormat="1" x14ac:dyDescent="0.2">
      <c r="G32309" s="39"/>
      <c r="H32309" s="25"/>
      <c r="I32309" s="25"/>
      <c r="O32309" s="41"/>
      <c r="P32309" s="41"/>
      <c r="Q32309" s="5"/>
    </row>
    <row r="32310" spans="7:17" s="40" customFormat="1" x14ac:dyDescent="0.2">
      <c r="G32310" s="39"/>
      <c r="H32310" s="25"/>
      <c r="I32310" s="25"/>
      <c r="O32310" s="41"/>
      <c r="P32310" s="41"/>
      <c r="Q32310" s="5"/>
    </row>
    <row r="32311" spans="7:17" s="40" customFormat="1" x14ac:dyDescent="0.2">
      <c r="G32311" s="39"/>
      <c r="H32311" s="25"/>
      <c r="I32311" s="25"/>
      <c r="O32311" s="41"/>
      <c r="P32311" s="41"/>
      <c r="Q32311" s="5"/>
    </row>
    <row r="32312" spans="7:17" s="40" customFormat="1" x14ac:dyDescent="0.2">
      <c r="G32312" s="39"/>
      <c r="H32312" s="25"/>
      <c r="I32312" s="25"/>
      <c r="O32312" s="41"/>
      <c r="P32312" s="41"/>
      <c r="Q32312" s="5"/>
    </row>
    <row r="32313" spans="7:17" s="40" customFormat="1" x14ac:dyDescent="0.2">
      <c r="G32313" s="39"/>
      <c r="H32313" s="25"/>
      <c r="I32313" s="25"/>
      <c r="O32313" s="41"/>
      <c r="P32313" s="41"/>
      <c r="Q32313" s="5"/>
    </row>
    <row r="32314" spans="7:17" s="40" customFormat="1" x14ac:dyDescent="0.2">
      <c r="G32314" s="39"/>
      <c r="H32314" s="25"/>
      <c r="I32314" s="25"/>
      <c r="O32314" s="41"/>
      <c r="P32314" s="41"/>
      <c r="Q32314" s="5"/>
    </row>
    <row r="32315" spans="7:17" s="40" customFormat="1" x14ac:dyDescent="0.2">
      <c r="G32315" s="39"/>
      <c r="H32315" s="25"/>
      <c r="I32315" s="25"/>
      <c r="O32315" s="41"/>
      <c r="P32315" s="41"/>
      <c r="Q32315" s="5"/>
    </row>
    <row r="32316" spans="7:17" s="40" customFormat="1" x14ac:dyDescent="0.2">
      <c r="G32316" s="39"/>
      <c r="H32316" s="25"/>
      <c r="I32316" s="25"/>
      <c r="O32316" s="41"/>
      <c r="P32316" s="41"/>
      <c r="Q32316" s="5"/>
    </row>
    <row r="32317" spans="7:17" s="40" customFormat="1" x14ac:dyDescent="0.2">
      <c r="G32317" s="39"/>
      <c r="H32317" s="25"/>
      <c r="I32317" s="25"/>
      <c r="O32317" s="41"/>
      <c r="P32317" s="41"/>
      <c r="Q32317" s="5"/>
    </row>
    <row r="32318" spans="7:17" s="40" customFormat="1" x14ac:dyDescent="0.2">
      <c r="G32318" s="39"/>
      <c r="H32318" s="25"/>
      <c r="I32318" s="25"/>
      <c r="O32318" s="41"/>
      <c r="P32318" s="41"/>
      <c r="Q32318" s="5"/>
    </row>
    <row r="32319" spans="7:17" s="40" customFormat="1" x14ac:dyDescent="0.2">
      <c r="G32319" s="39"/>
      <c r="H32319" s="25"/>
      <c r="I32319" s="25"/>
      <c r="O32319" s="41"/>
      <c r="P32319" s="41"/>
      <c r="Q32319" s="5"/>
    </row>
    <row r="32320" spans="7:17" s="40" customFormat="1" x14ac:dyDescent="0.2">
      <c r="G32320" s="39"/>
      <c r="H32320" s="25"/>
      <c r="I32320" s="25"/>
      <c r="O32320" s="41"/>
      <c r="P32320" s="41"/>
      <c r="Q32320" s="5"/>
    </row>
    <row r="32321" spans="7:17" s="40" customFormat="1" x14ac:dyDescent="0.2">
      <c r="G32321" s="39"/>
      <c r="H32321" s="25"/>
      <c r="I32321" s="25"/>
      <c r="O32321" s="41"/>
      <c r="P32321" s="41"/>
      <c r="Q32321" s="5"/>
    </row>
    <row r="32322" spans="7:17" s="40" customFormat="1" x14ac:dyDescent="0.2">
      <c r="G32322" s="39"/>
      <c r="H32322" s="25"/>
      <c r="I32322" s="25"/>
      <c r="O32322" s="41"/>
      <c r="P32322" s="41"/>
      <c r="Q32322" s="5"/>
    </row>
    <row r="32323" spans="7:17" s="40" customFormat="1" x14ac:dyDescent="0.2">
      <c r="G32323" s="39"/>
      <c r="H32323" s="25"/>
      <c r="I32323" s="25"/>
      <c r="O32323" s="41"/>
      <c r="P32323" s="41"/>
      <c r="Q32323" s="5"/>
    </row>
    <row r="32324" spans="7:17" s="40" customFormat="1" x14ac:dyDescent="0.2">
      <c r="G32324" s="39"/>
      <c r="H32324" s="25"/>
      <c r="I32324" s="25"/>
      <c r="O32324" s="41"/>
      <c r="P32324" s="41"/>
      <c r="Q32324" s="5"/>
    </row>
    <row r="32325" spans="7:17" s="40" customFormat="1" x14ac:dyDescent="0.2">
      <c r="G32325" s="39"/>
      <c r="H32325" s="25"/>
      <c r="I32325" s="25"/>
      <c r="O32325" s="41"/>
      <c r="P32325" s="41"/>
      <c r="Q32325" s="5"/>
    </row>
    <row r="32326" spans="7:17" s="40" customFormat="1" x14ac:dyDescent="0.2">
      <c r="G32326" s="39"/>
      <c r="H32326" s="25"/>
      <c r="I32326" s="25"/>
      <c r="O32326" s="41"/>
      <c r="P32326" s="41"/>
      <c r="Q32326" s="5"/>
    </row>
    <row r="32327" spans="7:17" s="40" customFormat="1" x14ac:dyDescent="0.2">
      <c r="G32327" s="39"/>
      <c r="H32327" s="25"/>
      <c r="I32327" s="25"/>
      <c r="O32327" s="41"/>
      <c r="P32327" s="41"/>
      <c r="Q32327" s="5"/>
    </row>
    <row r="32328" spans="7:17" s="40" customFormat="1" x14ac:dyDescent="0.2">
      <c r="G32328" s="39"/>
      <c r="H32328" s="25"/>
      <c r="I32328" s="25"/>
      <c r="O32328" s="41"/>
      <c r="P32328" s="41"/>
      <c r="Q32328" s="5"/>
    </row>
    <row r="32329" spans="7:17" s="40" customFormat="1" x14ac:dyDescent="0.2">
      <c r="G32329" s="39"/>
      <c r="H32329" s="25"/>
      <c r="I32329" s="25"/>
      <c r="O32329" s="41"/>
      <c r="P32329" s="41"/>
      <c r="Q32329" s="5"/>
    </row>
    <row r="32330" spans="7:17" s="40" customFormat="1" x14ac:dyDescent="0.2">
      <c r="G32330" s="39"/>
      <c r="H32330" s="25"/>
      <c r="I32330" s="25"/>
      <c r="O32330" s="41"/>
      <c r="P32330" s="41"/>
      <c r="Q32330" s="5"/>
    </row>
    <row r="32331" spans="7:17" s="40" customFormat="1" x14ac:dyDescent="0.2">
      <c r="G32331" s="39"/>
      <c r="H32331" s="25"/>
      <c r="I32331" s="25"/>
      <c r="O32331" s="41"/>
      <c r="P32331" s="41"/>
      <c r="Q32331" s="5"/>
    </row>
    <row r="32332" spans="7:17" s="40" customFormat="1" x14ac:dyDescent="0.2">
      <c r="G32332" s="39"/>
      <c r="H32332" s="25"/>
      <c r="I32332" s="25"/>
      <c r="O32332" s="41"/>
      <c r="P32332" s="41"/>
      <c r="Q32332" s="5"/>
    </row>
    <row r="32333" spans="7:17" s="40" customFormat="1" x14ac:dyDescent="0.2">
      <c r="G32333" s="39"/>
      <c r="H32333" s="25"/>
      <c r="I32333" s="25"/>
      <c r="O32333" s="41"/>
      <c r="P32333" s="41"/>
      <c r="Q32333" s="5"/>
    </row>
    <row r="32334" spans="7:17" s="40" customFormat="1" x14ac:dyDescent="0.2">
      <c r="G32334" s="39"/>
      <c r="H32334" s="25"/>
      <c r="I32334" s="25"/>
      <c r="O32334" s="41"/>
      <c r="P32334" s="41"/>
      <c r="Q32334" s="5"/>
    </row>
    <row r="32335" spans="7:17" s="40" customFormat="1" x14ac:dyDescent="0.2">
      <c r="G32335" s="39"/>
      <c r="H32335" s="25"/>
      <c r="I32335" s="25"/>
      <c r="O32335" s="41"/>
      <c r="P32335" s="41"/>
      <c r="Q32335" s="5"/>
    </row>
    <row r="32336" spans="7:17" s="40" customFormat="1" x14ac:dyDescent="0.2">
      <c r="G32336" s="39"/>
      <c r="H32336" s="25"/>
      <c r="I32336" s="25"/>
      <c r="O32336" s="41"/>
      <c r="P32336" s="41"/>
      <c r="Q32336" s="5"/>
    </row>
    <row r="32337" spans="7:17" s="40" customFormat="1" x14ac:dyDescent="0.2">
      <c r="G32337" s="39"/>
      <c r="H32337" s="25"/>
      <c r="I32337" s="25"/>
      <c r="O32337" s="41"/>
      <c r="P32337" s="41"/>
      <c r="Q32337" s="5"/>
    </row>
    <row r="32338" spans="7:17" s="40" customFormat="1" x14ac:dyDescent="0.2">
      <c r="G32338" s="39"/>
      <c r="H32338" s="25"/>
      <c r="I32338" s="25"/>
      <c r="O32338" s="41"/>
      <c r="P32338" s="41"/>
      <c r="Q32338" s="5"/>
    </row>
    <row r="32339" spans="7:17" s="40" customFormat="1" x14ac:dyDescent="0.2">
      <c r="G32339" s="39"/>
      <c r="H32339" s="25"/>
      <c r="I32339" s="25"/>
      <c r="O32339" s="41"/>
      <c r="P32339" s="41"/>
      <c r="Q32339" s="5"/>
    </row>
    <row r="32340" spans="7:17" s="40" customFormat="1" x14ac:dyDescent="0.2">
      <c r="G32340" s="39"/>
      <c r="H32340" s="25"/>
      <c r="I32340" s="25"/>
      <c r="O32340" s="41"/>
      <c r="P32340" s="41"/>
      <c r="Q32340" s="5"/>
    </row>
    <row r="32341" spans="7:17" s="40" customFormat="1" x14ac:dyDescent="0.2">
      <c r="G32341" s="39"/>
      <c r="H32341" s="25"/>
      <c r="I32341" s="25"/>
      <c r="O32341" s="41"/>
      <c r="P32341" s="41"/>
      <c r="Q32341" s="5"/>
    </row>
    <row r="32342" spans="7:17" s="40" customFormat="1" x14ac:dyDescent="0.2">
      <c r="G32342" s="39"/>
      <c r="H32342" s="25"/>
      <c r="I32342" s="25"/>
      <c r="O32342" s="41"/>
      <c r="P32342" s="41"/>
      <c r="Q32342" s="5"/>
    </row>
    <row r="32343" spans="7:17" s="40" customFormat="1" x14ac:dyDescent="0.2">
      <c r="G32343" s="39"/>
      <c r="H32343" s="25"/>
      <c r="I32343" s="25"/>
      <c r="O32343" s="41"/>
      <c r="P32343" s="41"/>
      <c r="Q32343" s="5"/>
    </row>
    <row r="32344" spans="7:17" s="40" customFormat="1" x14ac:dyDescent="0.2">
      <c r="G32344" s="39"/>
      <c r="H32344" s="25"/>
      <c r="I32344" s="25"/>
      <c r="O32344" s="41"/>
      <c r="P32344" s="41"/>
      <c r="Q32344" s="5"/>
    </row>
    <row r="32345" spans="7:17" s="40" customFormat="1" x14ac:dyDescent="0.2">
      <c r="G32345" s="39"/>
      <c r="H32345" s="25"/>
      <c r="I32345" s="25"/>
      <c r="O32345" s="41"/>
      <c r="P32345" s="41"/>
      <c r="Q32345" s="5"/>
    </row>
    <row r="32346" spans="7:17" s="40" customFormat="1" x14ac:dyDescent="0.2">
      <c r="G32346" s="39"/>
      <c r="H32346" s="25"/>
      <c r="I32346" s="25"/>
      <c r="O32346" s="41"/>
      <c r="P32346" s="41"/>
      <c r="Q32346" s="5"/>
    </row>
    <row r="32347" spans="7:17" s="40" customFormat="1" x14ac:dyDescent="0.2">
      <c r="G32347" s="39"/>
      <c r="H32347" s="25"/>
      <c r="I32347" s="25"/>
      <c r="O32347" s="41"/>
      <c r="P32347" s="41"/>
      <c r="Q32347" s="5"/>
    </row>
    <row r="32348" spans="7:17" s="40" customFormat="1" x14ac:dyDescent="0.2">
      <c r="G32348" s="39"/>
      <c r="H32348" s="25"/>
      <c r="I32348" s="25"/>
      <c r="O32348" s="41"/>
      <c r="P32348" s="41"/>
      <c r="Q32348" s="5"/>
    </row>
    <row r="32349" spans="7:17" s="40" customFormat="1" x14ac:dyDescent="0.2">
      <c r="G32349" s="39"/>
      <c r="H32349" s="25"/>
      <c r="I32349" s="25"/>
      <c r="O32349" s="41"/>
      <c r="P32349" s="41"/>
      <c r="Q32349" s="5"/>
    </row>
    <row r="32350" spans="7:17" s="40" customFormat="1" x14ac:dyDescent="0.2">
      <c r="G32350" s="39"/>
      <c r="H32350" s="25"/>
      <c r="I32350" s="25"/>
      <c r="O32350" s="41"/>
      <c r="P32350" s="41"/>
      <c r="Q32350" s="5"/>
    </row>
    <row r="32351" spans="7:17" s="40" customFormat="1" x14ac:dyDescent="0.2">
      <c r="G32351" s="39"/>
      <c r="H32351" s="25"/>
      <c r="I32351" s="25"/>
      <c r="O32351" s="41"/>
      <c r="P32351" s="41"/>
      <c r="Q32351" s="5"/>
    </row>
    <row r="32352" spans="7:17" s="40" customFormat="1" x14ac:dyDescent="0.2">
      <c r="G32352" s="39"/>
      <c r="H32352" s="25"/>
      <c r="I32352" s="25"/>
      <c r="O32352" s="41"/>
      <c r="P32352" s="41"/>
      <c r="Q32352" s="5"/>
    </row>
    <row r="32353" spans="7:17" s="40" customFormat="1" x14ac:dyDescent="0.2">
      <c r="G32353" s="39"/>
      <c r="H32353" s="25"/>
      <c r="I32353" s="25"/>
      <c r="O32353" s="41"/>
      <c r="P32353" s="41"/>
      <c r="Q32353" s="5"/>
    </row>
    <row r="32354" spans="7:17" s="40" customFormat="1" x14ac:dyDescent="0.2">
      <c r="G32354" s="39"/>
      <c r="H32354" s="25"/>
      <c r="I32354" s="25"/>
      <c r="O32354" s="41"/>
      <c r="P32354" s="41"/>
      <c r="Q32354" s="5"/>
    </row>
    <row r="32355" spans="7:17" s="40" customFormat="1" x14ac:dyDescent="0.2">
      <c r="G32355" s="39"/>
      <c r="H32355" s="25"/>
      <c r="I32355" s="25"/>
      <c r="O32355" s="41"/>
      <c r="P32355" s="41"/>
      <c r="Q32355" s="5"/>
    </row>
    <row r="32356" spans="7:17" s="40" customFormat="1" x14ac:dyDescent="0.2">
      <c r="G32356" s="39"/>
      <c r="H32356" s="25"/>
      <c r="I32356" s="25"/>
      <c r="O32356" s="41"/>
      <c r="P32356" s="41"/>
      <c r="Q32356" s="5"/>
    </row>
    <row r="32357" spans="7:17" s="40" customFormat="1" x14ac:dyDescent="0.2">
      <c r="G32357" s="39"/>
      <c r="H32357" s="25"/>
      <c r="I32357" s="25"/>
      <c r="O32357" s="41"/>
      <c r="P32357" s="41"/>
      <c r="Q32357" s="5"/>
    </row>
    <row r="32358" spans="7:17" s="40" customFormat="1" x14ac:dyDescent="0.2">
      <c r="G32358" s="39"/>
      <c r="H32358" s="25"/>
      <c r="I32358" s="25"/>
      <c r="O32358" s="41"/>
      <c r="P32358" s="41"/>
      <c r="Q32358" s="5"/>
    </row>
    <row r="32359" spans="7:17" s="40" customFormat="1" x14ac:dyDescent="0.2">
      <c r="G32359" s="39"/>
      <c r="H32359" s="25"/>
      <c r="I32359" s="25"/>
      <c r="O32359" s="41"/>
      <c r="P32359" s="41"/>
      <c r="Q32359" s="5"/>
    </row>
    <row r="32360" spans="7:17" s="40" customFormat="1" x14ac:dyDescent="0.2">
      <c r="G32360" s="39"/>
      <c r="H32360" s="25"/>
      <c r="I32360" s="25"/>
      <c r="O32360" s="41"/>
      <c r="P32360" s="41"/>
      <c r="Q32360" s="5"/>
    </row>
    <row r="32361" spans="7:17" s="40" customFormat="1" x14ac:dyDescent="0.2">
      <c r="G32361" s="39"/>
      <c r="H32361" s="25"/>
      <c r="I32361" s="25"/>
      <c r="O32361" s="41"/>
      <c r="P32361" s="41"/>
      <c r="Q32361" s="5"/>
    </row>
    <row r="32362" spans="7:17" s="40" customFormat="1" x14ac:dyDescent="0.2">
      <c r="G32362" s="39"/>
      <c r="H32362" s="25"/>
      <c r="I32362" s="25"/>
      <c r="O32362" s="41"/>
      <c r="P32362" s="41"/>
      <c r="Q32362" s="5"/>
    </row>
    <row r="32363" spans="7:17" s="40" customFormat="1" x14ac:dyDescent="0.2">
      <c r="G32363" s="39"/>
      <c r="H32363" s="25"/>
      <c r="I32363" s="25"/>
      <c r="O32363" s="41"/>
      <c r="P32363" s="41"/>
      <c r="Q32363" s="5"/>
    </row>
    <row r="32364" spans="7:17" s="40" customFormat="1" x14ac:dyDescent="0.2">
      <c r="G32364" s="39"/>
      <c r="H32364" s="25"/>
      <c r="I32364" s="25"/>
      <c r="O32364" s="41"/>
      <c r="P32364" s="41"/>
      <c r="Q32364" s="5"/>
    </row>
    <row r="32365" spans="7:17" s="40" customFormat="1" x14ac:dyDescent="0.2">
      <c r="G32365" s="39"/>
      <c r="H32365" s="25"/>
      <c r="I32365" s="25"/>
      <c r="O32365" s="41"/>
      <c r="P32365" s="41"/>
      <c r="Q32365" s="5"/>
    </row>
    <row r="32366" spans="7:17" s="40" customFormat="1" x14ac:dyDescent="0.2">
      <c r="G32366" s="39"/>
      <c r="H32366" s="25"/>
      <c r="I32366" s="25"/>
      <c r="O32366" s="41"/>
      <c r="P32366" s="41"/>
      <c r="Q32366" s="5"/>
    </row>
    <row r="32367" spans="7:17" s="40" customFormat="1" x14ac:dyDescent="0.2">
      <c r="G32367" s="39"/>
      <c r="H32367" s="25"/>
      <c r="I32367" s="25"/>
      <c r="O32367" s="41"/>
      <c r="P32367" s="41"/>
      <c r="Q32367" s="5"/>
    </row>
    <row r="32368" spans="7:17" s="40" customFormat="1" x14ac:dyDescent="0.2">
      <c r="G32368" s="39"/>
      <c r="H32368" s="25"/>
      <c r="I32368" s="25"/>
      <c r="O32368" s="41"/>
      <c r="P32368" s="41"/>
      <c r="Q32368" s="5"/>
    </row>
    <row r="32369" spans="7:17" s="40" customFormat="1" x14ac:dyDescent="0.2">
      <c r="G32369" s="39"/>
      <c r="H32369" s="25"/>
      <c r="I32369" s="25"/>
      <c r="O32369" s="41"/>
      <c r="P32369" s="41"/>
      <c r="Q32369" s="5"/>
    </row>
    <row r="32370" spans="7:17" s="40" customFormat="1" x14ac:dyDescent="0.2">
      <c r="G32370" s="39"/>
      <c r="H32370" s="25"/>
      <c r="I32370" s="25"/>
      <c r="O32370" s="41"/>
      <c r="P32370" s="41"/>
      <c r="Q32370" s="5"/>
    </row>
    <row r="32371" spans="7:17" s="40" customFormat="1" x14ac:dyDescent="0.2">
      <c r="G32371" s="39"/>
      <c r="H32371" s="25"/>
      <c r="I32371" s="25"/>
      <c r="O32371" s="41"/>
      <c r="P32371" s="41"/>
      <c r="Q32371" s="5"/>
    </row>
    <row r="32372" spans="7:17" s="40" customFormat="1" x14ac:dyDescent="0.2">
      <c r="G32372" s="39"/>
      <c r="H32372" s="25"/>
      <c r="I32372" s="25"/>
      <c r="O32372" s="41"/>
      <c r="P32372" s="41"/>
      <c r="Q32372" s="5"/>
    </row>
    <row r="32373" spans="7:17" s="40" customFormat="1" x14ac:dyDescent="0.2">
      <c r="G32373" s="39"/>
      <c r="H32373" s="25"/>
      <c r="I32373" s="25"/>
      <c r="O32373" s="41"/>
      <c r="P32373" s="41"/>
      <c r="Q32373" s="5"/>
    </row>
    <row r="32374" spans="7:17" s="40" customFormat="1" x14ac:dyDescent="0.2">
      <c r="G32374" s="39"/>
      <c r="H32374" s="25"/>
      <c r="I32374" s="25"/>
      <c r="O32374" s="41"/>
      <c r="P32374" s="41"/>
      <c r="Q32374" s="5"/>
    </row>
    <row r="32375" spans="7:17" s="40" customFormat="1" x14ac:dyDescent="0.2">
      <c r="G32375" s="39"/>
      <c r="H32375" s="25"/>
      <c r="I32375" s="25"/>
      <c r="O32375" s="41"/>
      <c r="P32375" s="41"/>
      <c r="Q32375" s="5"/>
    </row>
    <row r="32376" spans="7:17" s="40" customFormat="1" x14ac:dyDescent="0.2">
      <c r="G32376" s="39"/>
      <c r="H32376" s="25"/>
      <c r="I32376" s="25"/>
      <c r="O32376" s="41"/>
      <c r="P32376" s="41"/>
      <c r="Q32376" s="5"/>
    </row>
    <row r="32377" spans="7:17" s="40" customFormat="1" x14ac:dyDescent="0.2">
      <c r="G32377" s="39"/>
      <c r="H32377" s="25"/>
      <c r="I32377" s="25"/>
      <c r="O32377" s="41"/>
      <c r="P32377" s="41"/>
      <c r="Q32377" s="5"/>
    </row>
    <row r="32378" spans="7:17" s="40" customFormat="1" x14ac:dyDescent="0.2">
      <c r="G32378" s="39"/>
      <c r="H32378" s="25"/>
      <c r="I32378" s="25"/>
      <c r="O32378" s="41"/>
      <c r="P32378" s="41"/>
      <c r="Q32378" s="5"/>
    </row>
    <row r="32379" spans="7:17" s="40" customFormat="1" x14ac:dyDescent="0.2">
      <c r="G32379" s="39"/>
      <c r="H32379" s="25"/>
      <c r="I32379" s="25"/>
      <c r="O32379" s="41"/>
      <c r="P32379" s="41"/>
      <c r="Q32379" s="5"/>
    </row>
    <row r="32380" spans="7:17" s="40" customFormat="1" x14ac:dyDescent="0.2">
      <c r="G32380" s="39"/>
      <c r="H32380" s="25"/>
      <c r="I32380" s="25"/>
      <c r="O32380" s="41"/>
      <c r="P32380" s="41"/>
      <c r="Q32380" s="5"/>
    </row>
    <row r="32381" spans="7:17" s="40" customFormat="1" x14ac:dyDescent="0.2">
      <c r="G32381" s="39"/>
      <c r="H32381" s="25"/>
      <c r="I32381" s="25"/>
      <c r="O32381" s="41"/>
      <c r="P32381" s="41"/>
      <c r="Q32381" s="5"/>
    </row>
    <row r="32382" spans="7:17" s="40" customFormat="1" x14ac:dyDescent="0.2">
      <c r="G32382" s="39"/>
      <c r="H32382" s="25"/>
      <c r="I32382" s="25"/>
      <c r="O32382" s="41"/>
      <c r="P32382" s="41"/>
      <c r="Q32382" s="5"/>
    </row>
    <row r="32383" spans="7:17" s="40" customFormat="1" x14ac:dyDescent="0.2">
      <c r="G32383" s="39"/>
      <c r="H32383" s="25"/>
      <c r="I32383" s="25"/>
      <c r="O32383" s="41"/>
      <c r="P32383" s="41"/>
      <c r="Q32383" s="5"/>
    </row>
    <row r="32384" spans="7:17" s="40" customFormat="1" x14ac:dyDescent="0.2">
      <c r="G32384" s="39"/>
      <c r="H32384" s="25"/>
      <c r="I32384" s="25"/>
      <c r="O32384" s="41"/>
      <c r="P32384" s="41"/>
      <c r="Q32384" s="5"/>
    </row>
    <row r="32385" spans="7:17" s="40" customFormat="1" x14ac:dyDescent="0.2">
      <c r="G32385" s="39"/>
      <c r="H32385" s="25"/>
      <c r="I32385" s="25"/>
      <c r="O32385" s="41"/>
      <c r="P32385" s="41"/>
      <c r="Q32385" s="5"/>
    </row>
    <row r="32386" spans="7:17" s="40" customFormat="1" x14ac:dyDescent="0.2">
      <c r="G32386" s="39"/>
      <c r="H32386" s="25"/>
      <c r="I32386" s="25"/>
      <c r="O32386" s="41"/>
      <c r="P32386" s="41"/>
      <c r="Q32386" s="5"/>
    </row>
    <row r="32387" spans="7:17" s="40" customFormat="1" x14ac:dyDescent="0.2">
      <c r="G32387" s="39"/>
      <c r="H32387" s="25"/>
      <c r="I32387" s="25"/>
      <c r="O32387" s="41"/>
      <c r="P32387" s="41"/>
      <c r="Q32387" s="5"/>
    </row>
    <row r="32388" spans="7:17" s="40" customFormat="1" x14ac:dyDescent="0.2">
      <c r="G32388" s="39"/>
      <c r="H32388" s="25"/>
      <c r="I32388" s="25"/>
      <c r="O32388" s="41"/>
      <c r="P32388" s="41"/>
      <c r="Q32388" s="5"/>
    </row>
    <row r="32389" spans="7:17" s="40" customFormat="1" x14ac:dyDescent="0.2">
      <c r="G32389" s="39"/>
      <c r="H32389" s="25"/>
      <c r="I32389" s="25"/>
      <c r="O32389" s="41"/>
      <c r="P32389" s="41"/>
      <c r="Q32389" s="5"/>
    </row>
    <row r="32390" spans="7:17" s="40" customFormat="1" x14ac:dyDescent="0.2">
      <c r="G32390" s="39"/>
      <c r="H32390" s="25"/>
      <c r="I32390" s="25"/>
      <c r="O32390" s="41"/>
      <c r="P32390" s="41"/>
      <c r="Q32390" s="5"/>
    </row>
    <row r="32391" spans="7:17" s="40" customFormat="1" x14ac:dyDescent="0.2">
      <c r="G32391" s="39"/>
      <c r="H32391" s="25"/>
      <c r="I32391" s="25"/>
      <c r="O32391" s="41"/>
      <c r="P32391" s="41"/>
      <c r="Q32391" s="5"/>
    </row>
    <row r="32392" spans="7:17" s="40" customFormat="1" x14ac:dyDescent="0.2">
      <c r="G32392" s="39"/>
      <c r="H32392" s="25"/>
      <c r="I32392" s="25"/>
      <c r="O32392" s="41"/>
      <c r="P32392" s="41"/>
      <c r="Q32392" s="5"/>
    </row>
    <row r="32393" spans="7:17" s="40" customFormat="1" x14ac:dyDescent="0.2">
      <c r="G32393" s="39"/>
      <c r="H32393" s="25"/>
      <c r="I32393" s="25"/>
      <c r="O32393" s="41"/>
      <c r="P32393" s="41"/>
      <c r="Q32393" s="5"/>
    </row>
    <row r="32394" spans="7:17" s="40" customFormat="1" x14ac:dyDescent="0.2">
      <c r="G32394" s="39"/>
      <c r="H32394" s="25"/>
      <c r="I32394" s="25"/>
      <c r="O32394" s="41"/>
      <c r="P32394" s="41"/>
      <c r="Q32394" s="5"/>
    </row>
    <row r="32395" spans="7:17" s="40" customFormat="1" x14ac:dyDescent="0.2">
      <c r="G32395" s="39"/>
      <c r="H32395" s="25"/>
      <c r="I32395" s="25"/>
      <c r="O32395" s="41"/>
      <c r="P32395" s="41"/>
      <c r="Q32395" s="5"/>
    </row>
    <row r="32396" spans="7:17" s="40" customFormat="1" x14ac:dyDescent="0.2">
      <c r="G32396" s="39"/>
      <c r="H32396" s="25"/>
      <c r="I32396" s="25"/>
      <c r="O32396" s="41"/>
      <c r="P32396" s="41"/>
      <c r="Q32396" s="5"/>
    </row>
    <row r="32397" spans="7:17" s="40" customFormat="1" x14ac:dyDescent="0.2">
      <c r="G32397" s="39"/>
      <c r="H32397" s="25"/>
      <c r="I32397" s="25"/>
      <c r="O32397" s="41"/>
      <c r="P32397" s="41"/>
      <c r="Q32397" s="5"/>
    </row>
    <row r="32398" spans="7:17" s="40" customFormat="1" x14ac:dyDescent="0.2">
      <c r="G32398" s="39"/>
      <c r="H32398" s="25"/>
      <c r="I32398" s="25"/>
      <c r="O32398" s="41"/>
      <c r="P32398" s="41"/>
      <c r="Q32398" s="5"/>
    </row>
    <row r="32399" spans="7:17" s="40" customFormat="1" x14ac:dyDescent="0.2">
      <c r="G32399" s="39"/>
      <c r="H32399" s="25"/>
      <c r="I32399" s="25"/>
      <c r="O32399" s="41"/>
      <c r="P32399" s="41"/>
      <c r="Q32399" s="5"/>
    </row>
    <row r="32400" spans="7:17" s="40" customFormat="1" x14ac:dyDescent="0.2">
      <c r="G32400" s="39"/>
      <c r="H32400" s="25"/>
      <c r="I32400" s="25"/>
      <c r="O32400" s="41"/>
      <c r="P32400" s="41"/>
      <c r="Q32400" s="5"/>
    </row>
    <row r="32401" spans="7:17" s="40" customFormat="1" x14ac:dyDescent="0.2">
      <c r="G32401" s="39"/>
      <c r="H32401" s="25"/>
      <c r="I32401" s="25"/>
      <c r="O32401" s="41"/>
      <c r="P32401" s="41"/>
      <c r="Q32401" s="5"/>
    </row>
    <row r="32402" spans="7:17" s="40" customFormat="1" x14ac:dyDescent="0.2">
      <c r="G32402" s="39"/>
      <c r="H32402" s="25"/>
      <c r="I32402" s="25"/>
      <c r="O32402" s="41"/>
      <c r="P32402" s="41"/>
      <c r="Q32402" s="5"/>
    </row>
    <row r="32403" spans="7:17" s="40" customFormat="1" x14ac:dyDescent="0.2">
      <c r="G32403" s="39"/>
      <c r="H32403" s="25"/>
      <c r="I32403" s="25"/>
      <c r="O32403" s="41"/>
      <c r="P32403" s="41"/>
      <c r="Q32403" s="5"/>
    </row>
    <row r="32404" spans="7:17" s="40" customFormat="1" x14ac:dyDescent="0.2">
      <c r="G32404" s="39"/>
      <c r="H32404" s="25"/>
      <c r="I32404" s="25"/>
      <c r="O32404" s="41"/>
      <c r="P32404" s="41"/>
      <c r="Q32404" s="5"/>
    </row>
    <row r="32405" spans="7:17" s="40" customFormat="1" x14ac:dyDescent="0.2">
      <c r="G32405" s="39"/>
      <c r="H32405" s="25"/>
      <c r="I32405" s="25"/>
      <c r="O32405" s="41"/>
      <c r="P32405" s="41"/>
      <c r="Q32405" s="5"/>
    </row>
    <row r="32406" spans="7:17" s="40" customFormat="1" x14ac:dyDescent="0.2">
      <c r="G32406" s="39"/>
      <c r="H32406" s="25"/>
      <c r="I32406" s="25"/>
      <c r="O32406" s="41"/>
      <c r="P32406" s="41"/>
      <c r="Q32406" s="5"/>
    </row>
    <row r="32407" spans="7:17" s="40" customFormat="1" x14ac:dyDescent="0.2">
      <c r="G32407" s="39"/>
      <c r="H32407" s="25"/>
      <c r="I32407" s="25"/>
      <c r="O32407" s="41"/>
      <c r="P32407" s="41"/>
      <c r="Q32407" s="5"/>
    </row>
    <row r="32408" spans="7:17" s="40" customFormat="1" x14ac:dyDescent="0.2">
      <c r="G32408" s="39"/>
      <c r="H32408" s="25"/>
      <c r="I32408" s="25"/>
      <c r="O32408" s="41"/>
      <c r="P32408" s="41"/>
      <c r="Q32408" s="5"/>
    </row>
    <row r="32409" spans="7:17" s="40" customFormat="1" x14ac:dyDescent="0.2">
      <c r="G32409" s="39"/>
      <c r="H32409" s="25"/>
      <c r="I32409" s="25"/>
      <c r="O32409" s="41"/>
      <c r="P32409" s="41"/>
      <c r="Q32409" s="5"/>
    </row>
    <row r="32410" spans="7:17" s="40" customFormat="1" x14ac:dyDescent="0.2">
      <c r="G32410" s="39"/>
      <c r="H32410" s="25"/>
      <c r="I32410" s="25"/>
      <c r="O32410" s="41"/>
      <c r="P32410" s="41"/>
      <c r="Q32410" s="5"/>
    </row>
    <row r="32411" spans="7:17" s="40" customFormat="1" x14ac:dyDescent="0.2">
      <c r="G32411" s="39"/>
      <c r="H32411" s="25"/>
      <c r="I32411" s="25"/>
      <c r="O32411" s="41"/>
      <c r="P32411" s="41"/>
      <c r="Q32411" s="5"/>
    </row>
    <row r="32412" spans="7:17" s="40" customFormat="1" x14ac:dyDescent="0.2">
      <c r="G32412" s="39"/>
      <c r="H32412" s="25"/>
      <c r="I32412" s="25"/>
      <c r="O32412" s="41"/>
      <c r="P32412" s="41"/>
      <c r="Q32412" s="5"/>
    </row>
    <row r="32413" spans="7:17" s="40" customFormat="1" x14ac:dyDescent="0.2">
      <c r="G32413" s="39"/>
      <c r="H32413" s="25"/>
      <c r="I32413" s="25"/>
      <c r="O32413" s="41"/>
      <c r="P32413" s="41"/>
      <c r="Q32413" s="5"/>
    </row>
    <row r="32414" spans="7:17" s="40" customFormat="1" x14ac:dyDescent="0.2">
      <c r="G32414" s="39"/>
      <c r="H32414" s="25"/>
      <c r="I32414" s="25"/>
      <c r="O32414" s="41"/>
      <c r="P32414" s="41"/>
      <c r="Q32414" s="5"/>
    </row>
    <row r="32415" spans="7:17" s="40" customFormat="1" x14ac:dyDescent="0.2">
      <c r="G32415" s="39"/>
      <c r="H32415" s="25"/>
      <c r="I32415" s="25"/>
      <c r="O32415" s="41"/>
      <c r="P32415" s="41"/>
      <c r="Q32415" s="5"/>
    </row>
    <row r="32416" spans="7:17" s="40" customFormat="1" x14ac:dyDescent="0.2">
      <c r="G32416" s="39"/>
      <c r="H32416" s="25"/>
      <c r="I32416" s="25"/>
      <c r="O32416" s="41"/>
      <c r="P32416" s="41"/>
      <c r="Q32416" s="5"/>
    </row>
    <row r="32417" spans="7:17" s="40" customFormat="1" x14ac:dyDescent="0.2">
      <c r="G32417" s="39"/>
      <c r="H32417" s="25"/>
      <c r="I32417" s="25"/>
      <c r="O32417" s="41"/>
      <c r="P32417" s="41"/>
      <c r="Q32417" s="5"/>
    </row>
    <row r="32418" spans="7:17" s="40" customFormat="1" x14ac:dyDescent="0.2">
      <c r="G32418" s="39"/>
      <c r="H32418" s="25"/>
      <c r="I32418" s="25"/>
      <c r="O32418" s="41"/>
      <c r="P32418" s="41"/>
      <c r="Q32418" s="5"/>
    </row>
    <row r="32419" spans="7:17" s="40" customFormat="1" x14ac:dyDescent="0.2">
      <c r="G32419" s="39"/>
      <c r="H32419" s="25"/>
      <c r="I32419" s="25"/>
      <c r="O32419" s="41"/>
      <c r="P32419" s="41"/>
      <c r="Q32419" s="5"/>
    </row>
    <row r="32420" spans="7:17" s="40" customFormat="1" x14ac:dyDescent="0.2">
      <c r="G32420" s="39"/>
      <c r="H32420" s="25"/>
      <c r="I32420" s="25"/>
      <c r="O32420" s="41"/>
      <c r="P32420" s="41"/>
      <c r="Q32420" s="5"/>
    </row>
    <row r="32421" spans="7:17" s="40" customFormat="1" x14ac:dyDescent="0.2">
      <c r="G32421" s="39"/>
      <c r="H32421" s="25"/>
      <c r="I32421" s="25"/>
      <c r="O32421" s="41"/>
      <c r="P32421" s="41"/>
      <c r="Q32421" s="5"/>
    </row>
    <row r="32422" spans="7:17" s="40" customFormat="1" x14ac:dyDescent="0.2">
      <c r="G32422" s="39"/>
      <c r="H32422" s="25"/>
      <c r="I32422" s="25"/>
      <c r="O32422" s="41"/>
      <c r="P32422" s="41"/>
      <c r="Q32422" s="5"/>
    </row>
    <row r="32423" spans="7:17" s="40" customFormat="1" x14ac:dyDescent="0.2">
      <c r="G32423" s="39"/>
      <c r="H32423" s="25"/>
      <c r="I32423" s="25"/>
      <c r="O32423" s="41"/>
      <c r="P32423" s="41"/>
      <c r="Q32423" s="5"/>
    </row>
    <row r="32424" spans="7:17" s="40" customFormat="1" x14ac:dyDescent="0.2">
      <c r="G32424" s="39"/>
      <c r="H32424" s="25"/>
      <c r="I32424" s="25"/>
      <c r="O32424" s="41"/>
      <c r="P32424" s="41"/>
      <c r="Q32424" s="5"/>
    </row>
    <row r="32425" spans="7:17" s="40" customFormat="1" x14ac:dyDescent="0.2">
      <c r="G32425" s="39"/>
      <c r="H32425" s="25"/>
      <c r="I32425" s="25"/>
      <c r="O32425" s="41"/>
      <c r="P32425" s="41"/>
      <c r="Q32425" s="5"/>
    </row>
    <row r="32426" spans="7:17" s="40" customFormat="1" x14ac:dyDescent="0.2">
      <c r="G32426" s="39"/>
      <c r="H32426" s="25"/>
      <c r="I32426" s="25"/>
      <c r="O32426" s="41"/>
      <c r="P32426" s="41"/>
      <c r="Q32426" s="5"/>
    </row>
    <row r="32427" spans="7:17" s="40" customFormat="1" x14ac:dyDescent="0.2">
      <c r="G32427" s="39"/>
      <c r="H32427" s="25"/>
      <c r="I32427" s="25"/>
      <c r="O32427" s="41"/>
      <c r="P32427" s="41"/>
      <c r="Q32427" s="5"/>
    </row>
    <row r="32428" spans="7:17" s="40" customFormat="1" x14ac:dyDescent="0.2">
      <c r="G32428" s="39"/>
      <c r="H32428" s="25"/>
      <c r="I32428" s="25"/>
      <c r="O32428" s="41"/>
      <c r="P32428" s="41"/>
      <c r="Q32428" s="5"/>
    </row>
    <row r="32429" spans="7:17" s="40" customFormat="1" x14ac:dyDescent="0.2">
      <c r="G32429" s="39"/>
      <c r="H32429" s="25"/>
      <c r="I32429" s="25"/>
      <c r="O32429" s="41"/>
      <c r="P32429" s="41"/>
      <c r="Q32429" s="5"/>
    </row>
    <row r="32430" spans="7:17" s="40" customFormat="1" x14ac:dyDescent="0.2">
      <c r="G32430" s="39"/>
      <c r="H32430" s="25"/>
      <c r="I32430" s="25"/>
      <c r="O32430" s="41"/>
      <c r="P32430" s="41"/>
      <c r="Q32430" s="5"/>
    </row>
    <row r="32431" spans="7:17" s="40" customFormat="1" x14ac:dyDescent="0.2">
      <c r="G32431" s="39"/>
      <c r="H32431" s="25"/>
      <c r="I32431" s="25"/>
      <c r="O32431" s="41"/>
      <c r="P32431" s="41"/>
      <c r="Q32431" s="5"/>
    </row>
    <row r="32432" spans="7:17" s="40" customFormat="1" x14ac:dyDescent="0.2">
      <c r="G32432" s="39"/>
      <c r="H32432" s="25"/>
      <c r="I32432" s="25"/>
      <c r="O32432" s="41"/>
      <c r="P32432" s="41"/>
      <c r="Q32432" s="5"/>
    </row>
    <row r="32433" spans="7:17" s="40" customFormat="1" x14ac:dyDescent="0.2">
      <c r="G32433" s="39"/>
      <c r="H32433" s="25"/>
      <c r="I32433" s="25"/>
      <c r="O32433" s="41"/>
      <c r="P32433" s="41"/>
      <c r="Q32433" s="5"/>
    </row>
    <row r="32434" spans="7:17" s="40" customFormat="1" x14ac:dyDescent="0.2">
      <c r="G32434" s="39"/>
      <c r="H32434" s="25"/>
      <c r="I32434" s="25"/>
      <c r="O32434" s="41"/>
      <c r="P32434" s="41"/>
      <c r="Q32434" s="5"/>
    </row>
    <row r="32435" spans="7:17" s="40" customFormat="1" x14ac:dyDescent="0.2">
      <c r="G32435" s="39"/>
      <c r="H32435" s="25"/>
      <c r="I32435" s="25"/>
      <c r="O32435" s="41"/>
      <c r="P32435" s="41"/>
      <c r="Q32435" s="5"/>
    </row>
    <row r="32436" spans="7:17" s="40" customFormat="1" x14ac:dyDescent="0.2">
      <c r="G32436" s="39"/>
      <c r="H32436" s="25"/>
      <c r="I32436" s="25"/>
      <c r="O32436" s="41"/>
      <c r="P32436" s="41"/>
      <c r="Q32436" s="5"/>
    </row>
    <row r="32437" spans="7:17" s="40" customFormat="1" x14ac:dyDescent="0.2">
      <c r="G32437" s="39"/>
      <c r="H32437" s="25"/>
      <c r="I32437" s="25"/>
      <c r="O32437" s="41"/>
      <c r="P32437" s="41"/>
      <c r="Q32437" s="5"/>
    </row>
    <row r="32438" spans="7:17" s="40" customFormat="1" x14ac:dyDescent="0.2">
      <c r="G32438" s="39"/>
      <c r="H32438" s="25"/>
      <c r="I32438" s="25"/>
      <c r="O32438" s="41"/>
      <c r="P32438" s="41"/>
      <c r="Q32438" s="5"/>
    </row>
    <row r="32439" spans="7:17" s="40" customFormat="1" x14ac:dyDescent="0.2">
      <c r="G32439" s="39"/>
      <c r="H32439" s="25"/>
      <c r="I32439" s="25"/>
      <c r="O32439" s="41"/>
      <c r="P32439" s="41"/>
      <c r="Q32439" s="5"/>
    </row>
    <row r="32440" spans="7:17" s="40" customFormat="1" x14ac:dyDescent="0.2">
      <c r="G32440" s="39"/>
      <c r="H32440" s="25"/>
      <c r="I32440" s="25"/>
      <c r="O32440" s="41"/>
      <c r="P32440" s="41"/>
      <c r="Q32440" s="5"/>
    </row>
    <row r="32441" spans="7:17" s="40" customFormat="1" x14ac:dyDescent="0.2">
      <c r="G32441" s="39"/>
      <c r="H32441" s="25"/>
      <c r="I32441" s="25"/>
      <c r="O32441" s="41"/>
      <c r="P32441" s="41"/>
      <c r="Q32441" s="5"/>
    </row>
    <row r="32442" spans="7:17" s="40" customFormat="1" x14ac:dyDescent="0.2">
      <c r="G32442" s="39"/>
      <c r="H32442" s="25"/>
      <c r="I32442" s="25"/>
      <c r="O32442" s="41"/>
      <c r="P32442" s="41"/>
      <c r="Q32442" s="5"/>
    </row>
    <row r="32443" spans="7:17" s="40" customFormat="1" x14ac:dyDescent="0.2">
      <c r="G32443" s="39"/>
      <c r="H32443" s="25"/>
      <c r="I32443" s="25"/>
      <c r="O32443" s="41"/>
      <c r="P32443" s="41"/>
      <c r="Q32443" s="5"/>
    </row>
    <row r="32444" spans="7:17" s="40" customFormat="1" x14ac:dyDescent="0.2">
      <c r="G32444" s="39"/>
      <c r="H32444" s="25"/>
      <c r="I32444" s="25"/>
      <c r="O32444" s="41"/>
      <c r="P32444" s="41"/>
      <c r="Q32444" s="5"/>
    </row>
    <row r="32445" spans="7:17" s="40" customFormat="1" x14ac:dyDescent="0.2">
      <c r="G32445" s="39"/>
      <c r="H32445" s="25"/>
      <c r="I32445" s="25"/>
      <c r="O32445" s="41"/>
      <c r="P32445" s="41"/>
      <c r="Q32445" s="5"/>
    </row>
    <row r="32446" spans="7:17" s="40" customFormat="1" x14ac:dyDescent="0.2">
      <c r="G32446" s="39"/>
      <c r="H32446" s="25"/>
      <c r="I32446" s="25"/>
      <c r="O32446" s="41"/>
      <c r="P32446" s="41"/>
      <c r="Q32446" s="5"/>
    </row>
    <row r="32447" spans="7:17" s="40" customFormat="1" x14ac:dyDescent="0.2">
      <c r="G32447" s="39"/>
      <c r="H32447" s="25"/>
      <c r="I32447" s="25"/>
      <c r="O32447" s="41"/>
      <c r="P32447" s="41"/>
      <c r="Q32447" s="5"/>
    </row>
    <row r="32448" spans="7:17" s="40" customFormat="1" x14ac:dyDescent="0.2">
      <c r="G32448" s="39"/>
      <c r="H32448" s="25"/>
      <c r="I32448" s="25"/>
      <c r="O32448" s="41"/>
      <c r="P32448" s="41"/>
      <c r="Q32448" s="5"/>
    </row>
    <row r="32449" spans="7:17" s="40" customFormat="1" x14ac:dyDescent="0.2">
      <c r="G32449" s="39"/>
      <c r="H32449" s="25"/>
      <c r="I32449" s="25"/>
      <c r="O32449" s="41"/>
      <c r="P32449" s="41"/>
      <c r="Q32449" s="5"/>
    </row>
    <row r="32450" spans="7:17" s="40" customFormat="1" x14ac:dyDescent="0.2">
      <c r="G32450" s="39"/>
      <c r="H32450" s="25"/>
      <c r="I32450" s="25"/>
      <c r="O32450" s="41"/>
      <c r="P32450" s="41"/>
      <c r="Q32450" s="5"/>
    </row>
    <row r="32451" spans="7:17" s="40" customFormat="1" x14ac:dyDescent="0.2">
      <c r="G32451" s="39"/>
      <c r="H32451" s="25"/>
      <c r="I32451" s="25"/>
      <c r="O32451" s="41"/>
      <c r="P32451" s="41"/>
      <c r="Q32451" s="5"/>
    </row>
    <row r="32452" spans="7:17" s="40" customFormat="1" x14ac:dyDescent="0.2">
      <c r="G32452" s="39"/>
      <c r="H32452" s="25"/>
      <c r="I32452" s="25"/>
      <c r="O32452" s="41"/>
      <c r="P32452" s="41"/>
      <c r="Q32452" s="5"/>
    </row>
    <row r="32453" spans="7:17" s="40" customFormat="1" x14ac:dyDescent="0.2">
      <c r="G32453" s="39"/>
      <c r="H32453" s="25"/>
      <c r="I32453" s="25"/>
      <c r="O32453" s="41"/>
      <c r="P32453" s="41"/>
      <c r="Q32453" s="5"/>
    </row>
    <row r="32454" spans="7:17" s="40" customFormat="1" x14ac:dyDescent="0.2">
      <c r="G32454" s="39"/>
      <c r="H32454" s="25"/>
      <c r="I32454" s="25"/>
      <c r="O32454" s="41"/>
      <c r="P32454" s="41"/>
      <c r="Q32454" s="5"/>
    </row>
    <row r="32455" spans="7:17" s="40" customFormat="1" x14ac:dyDescent="0.2">
      <c r="G32455" s="39"/>
      <c r="H32455" s="25"/>
      <c r="I32455" s="25"/>
      <c r="O32455" s="41"/>
      <c r="P32455" s="41"/>
      <c r="Q32455" s="5"/>
    </row>
    <row r="32456" spans="7:17" s="40" customFormat="1" x14ac:dyDescent="0.2">
      <c r="G32456" s="39"/>
      <c r="H32456" s="25"/>
      <c r="I32456" s="25"/>
      <c r="O32456" s="41"/>
      <c r="P32456" s="41"/>
      <c r="Q32456" s="5"/>
    </row>
    <row r="32457" spans="7:17" s="40" customFormat="1" x14ac:dyDescent="0.2">
      <c r="G32457" s="39"/>
      <c r="H32457" s="25"/>
      <c r="I32457" s="25"/>
      <c r="O32457" s="41"/>
      <c r="P32457" s="41"/>
      <c r="Q32457" s="5"/>
    </row>
    <row r="32458" spans="7:17" s="40" customFormat="1" x14ac:dyDescent="0.2">
      <c r="G32458" s="39"/>
      <c r="H32458" s="25"/>
      <c r="I32458" s="25"/>
      <c r="O32458" s="41"/>
      <c r="P32458" s="41"/>
      <c r="Q32458" s="5"/>
    </row>
    <row r="32459" spans="7:17" s="40" customFormat="1" x14ac:dyDescent="0.2">
      <c r="G32459" s="39"/>
      <c r="H32459" s="25"/>
      <c r="I32459" s="25"/>
      <c r="O32459" s="41"/>
      <c r="P32459" s="41"/>
      <c r="Q32459" s="5"/>
    </row>
    <row r="32460" spans="7:17" s="40" customFormat="1" x14ac:dyDescent="0.2">
      <c r="G32460" s="39"/>
      <c r="H32460" s="25"/>
      <c r="I32460" s="25"/>
      <c r="O32460" s="41"/>
      <c r="P32460" s="41"/>
      <c r="Q32460" s="5"/>
    </row>
    <row r="32461" spans="7:17" s="40" customFormat="1" x14ac:dyDescent="0.2">
      <c r="G32461" s="39"/>
      <c r="H32461" s="25"/>
      <c r="I32461" s="25"/>
      <c r="O32461" s="41"/>
      <c r="P32461" s="41"/>
      <c r="Q32461" s="5"/>
    </row>
    <row r="32462" spans="7:17" s="40" customFormat="1" x14ac:dyDescent="0.2">
      <c r="G32462" s="39"/>
      <c r="H32462" s="25"/>
      <c r="I32462" s="25"/>
      <c r="O32462" s="41"/>
      <c r="P32462" s="41"/>
      <c r="Q32462" s="5"/>
    </row>
    <row r="32463" spans="7:17" s="40" customFormat="1" x14ac:dyDescent="0.2">
      <c r="G32463" s="39"/>
      <c r="H32463" s="25"/>
      <c r="I32463" s="25"/>
      <c r="O32463" s="41"/>
      <c r="P32463" s="41"/>
      <c r="Q32463" s="5"/>
    </row>
    <row r="32464" spans="7:17" s="40" customFormat="1" x14ac:dyDescent="0.2">
      <c r="G32464" s="39"/>
      <c r="H32464" s="25"/>
      <c r="I32464" s="25"/>
      <c r="O32464" s="41"/>
      <c r="P32464" s="41"/>
      <c r="Q32464" s="5"/>
    </row>
    <row r="32465" spans="7:17" s="40" customFormat="1" x14ac:dyDescent="0.2">
      <c r="G32465" s="39"/>
      <c r="H32465" s="25"/>
      <c r="I32465" s="25"/>
      <c r="O32465" s="41"/>
      <c r="P32465" s="41"/>
      <c r="Q32465" s="5"/>
    </row>
    <row r="32466" spans="7:17" s="40" customFormat="1" x14ac:dyDescent="0.2">
      <c r="G32466" s="39"/>
      <c r="H32466" s="25"/>
      <c r="I32466" s="25"/>
      <c r="O32466" s="41"/>
      <c r="P32466" s="41"/>
      <c r="Q32466" s="5"/>
    </row>
    <row r="32467" spans="7:17" s="40" customFormat="1" x14ac:dyDescent="0.2">
      <c r="G32467" s="39"/>
      <c r="H32467" s="25"/>
      <c r="I32467" s="25"/>
      <c r="O32467" s="41"/>
      <c r="P32467" s="41"/>
      <c r="Q32467" s="5"/>
    </row>
    <row r="32468" spans="7:17" s="40" customFormat="1" x14ac:dyDescent="0.2">
      <c r="G32468" s="39"/>
      <c r="H32468" s="25"/>
      <c r="I32468" s="25"/>
      <c r="O32468" s="41"/>
      <c r="P32468" s="41"/>
      <c r="Q32468" s="5"/>
    </row>
    <row r="32469" spans="7:17" s="40" customFormat="1" x14ac:dyDescent="0.2">
      <c r="G32469" s="39"/>
      <c r="H32469" s="25"/>
      <c r="I32469" s="25"/>
      <c r="O32469" s="41"/>
      <c r="P32469" s="41"/>
      <c r="Q32469" s="5"/>
    </row>
    <row r="32470" spans="7:17" s="40" customFormat="1" x14ac:dyDescent="0.2">
      <c r="G32470" s="39"/>
      <c r="H32470" s="25"/>
      <c r="I32470" s="25"/>
      <c r="O32470" s="41"/>
      <c r="P32470" s="41"/>
      <c r="Q32470" s="5"/>
    </row>
    <row r="32471" spans="7:17" s="40" customFormat="1" x14ac:dyDescent="0.2">
      <c r="G32471" s="39"/>
      <c r="H32471" s="25"/>
      <c r="I32471" s="25"/>
      <c r="O32471" s="41"/>
      <c r="P32471" s="41"/>
      <c r="Q32471" s="5"/>
    </row>
    <row r="32472" spans="7:17" s="40" customFormat="1" x14ac:dyDescent="0.2">
      <c r="G32472" s="39"/>
      <c r="H32472" s="25"/>
      <c r="I32472" s="25"/>
      <c r="O32472" s="41"/>
      <c r="P32472" s="41"/>
      <c r="Q32472" s="5"/>
    </row>
    <row r="32473" spans="7:17" s="40" customFormat="1" x14ac:dyDescent="0.2">
      <c r="G32473" s="39"/>
      <c r="H32473" s="25"/>
      <c r="I32473" s="25"/>
      <c r="O32473" s="41"/>
      <c r="P32473" s="41"/>
      <c r="Q32473" s="5"/>
    </row>
    <row r="32474" spans="7:17" s="40" customFormat="1" x14ac:dyDescent="0.2">
      <c r="G32474" s="39"/>
      <c r="H32474" s="25"/>
      <c r="I32474" s="25"/>
      <c r="O32474" s="41"/>
      <c r="P32474" s="41"/>
      <c r="Q32474" s="5"/>
    </row>
    <row r="32475" spans="7:17" s="40" customFormat="1" x14ac:dyDescent="0.2">
      <c r="G32475" s="39"/>
      <c r="H32475" s="25"/>
      <c r="I32475" s="25"/>
      <c r="O32475" s="41"/>
      <c r="P32475" s="41"/>
      <c r="Q32475" s="5"/>
    </row>
    <row r="32476" spans="7:17" s="40" customFormat="1" x14ac:dyDescent="0.2">
      <c r="G32476" s="39"/>
      <c r="H32476" s="25"/>
      <c r="I32476" s="25"/>
      <c r="O32476" s="41"/>
      <c r="P32476" s="41"/>
      <c r="Q32476" s="5"/>
    </row>
    <row r="32477" spans="7:17" s="40" customFormat="1" x14ac:dyDescent="0.2">
      <c r="G32477" s="39"/>
      <c r="H32477" s="25"/>
      <c r="I32477" s="25"/>
      <c r="O32477" s="41"/>
      <c r="P32477" s="41"/>
      <c r="Q32477" s="5"/>
    </row>
    <row r="32478" spans="7:17" s="40" customFormat="1" x14ac:dyDescent="0.2">
      <c r="G32478" s="39"/>
      <c r="H32478" s="25"/>
      <c r="I32478" s="25"/>
      <c r="O32478" s="41"/>
      <c r="P32478" s="41"/>
      <c r="Q32478" s="5"/>
    </row>
    <row r="32479" spans="7:17" s="40" customFormat="1" x14ac:dyDescent="0.2">
      <c r="G32479" s="39"/>
      <c r="H32479" s="25"/>
      <c r="I32479" s="25"/>
      <c r="O32479" s="41"/>
      <c r="P32479" s="41"/>
      <c r="Q32479" s="5"/>
    </row>
    <row r="32480" spans="7:17" s="40" customFormat="1" x14ac:dyDescent="0.2">
      <c r="G32480" s="39"/>
      <c r="H32480" s="25"/>
      <c r="I32480" s="25"/>
      <c r="O32480" s="41"/>
      <c r="P32480" s="41"/>
      <c r="Q32480" s="5"/>
    </row>
    <row r="32481" spans="7:17" s="40" customFormat="1" x14ac:dyDescent="0.2">
      <c r="G32481" s="39"/>
      <c r="H32481" s="25"/>
      <c r="I32481" s="25"/>
      <c r="O32481" s="41"/>
      <c r="P32481" s="41"/>
      <c r="Q32481" s="5"/>
    </row>
    <row r="32482" spans="7:17" s="40" customFormat="1" x14ac:dyDescent="0.2">
      <c r="G32482" s="39"/>
      <c r="H32482" s="25"/>
      <c r="I32482" s="25"/>
      <c r="O32482" s="41"/>
      <c r="P32482" s="41"/>
      <c r="Q32482" s="5"/>
    </row>
    <row r="32483" spans="7:17" s="40" customFormat="1" x14ac:dyDescent="0.2">
      <c r="G32483" s="39"/>
      <c r="H32483" s="25"/>
      <c r="I32483" s="25"/>
      <c r="O32483" s="41"/>
      <c r="P32483" s="41"/>
      <c r="Q32483" s="5"/>
    </row>
    <row r="32484" spans="7:17" s="40" customFormat="1" x14ac:dyDescent="0.2">
      <c r="G32484" s="39"/>
      <c r="H32484" s="25"/>
      <c r="I32484" s="25"/>
      <c r="O32484" s="41"/>
      <c r="P32484" s="41"/>
      <c r="Q32484" s="5"/>
    </row>
    <row r="32485" spans="7:17" s="40" customFormat="1" x14ac:dyDescent="0.2">
      <c r="G32485" s="39"/>
      <c r="H32485" s="25"/>
      <c r="I32485" s="25"/>
      <c r="O32485" s="41"/>
      <c r="P32485" s="41"/>
      <c r="Q32485" s="5"/>
    </row>
    <row r="32486" spans="7:17" s="40" customFormat="1" x14ac:dyDescent="0.2">
      <c r="G32486" s="39"/>
      <c r="H32486" s="25"/>
      <c r="I32486" s="25"/>
      <c r="O32486" s="41"/>
      <c r="P32486" s="41"/>
      <c r="Q32486" s="5"/>
    </row>
    <row r="32487" spans="7:17" s="40" customFormat="1" x14ac:dyDescent="0.2">
      <c r="G32487" s="39"/>
      <c r="H32487" s="25"/>
      <c r="I32487" s="25"/>
      <c r="O32487" s="41"/>
      <c r="P32487" s="41"/>
      <c r="Q32487" s="5"/>
    </row>
    <row r="32488" spans="7:17" s="40" customFormat="1" x14ac:dyDescent="0.2">
      <c r="G32488" s="39"/>
      <c r="H32488" s="25"/>
      <c r="I32488" s="25"/>
      <c r="O32488" s="41"/>
      <c r="P32488" s="41"/>
      <c r="Q32488" s="5"/>
    </row>
    <row r="32489" spans="7:17" s="40" customFormat="1" x14ac:dyDescent="0.2">
      <c r="G32489" s="39"/>
      <c r="H32489" s="25"/>
      <c r="I32489" s="25"/>
      <c r="O32489" s="41"/>
      <c r="P32489" s="41"/>
      <c r="Q32489" s="5"/>
    </row>
    <row r="32490" spans="7:17" s="40" customFormat="1" x14ac:dyDescent="0.2">
      <c r="G32490" s="39"/>
      <c r="H32490" s="25"/>
      <c r="I32490" s="25"/>
      <c r="O32490" s="41"/>
      <c r="P32490" s="41"/>
      <c r="Q32490" s="5"/>
    </row>
    <row r="32491" spans="7:17" s="40" customFormat="1" x14ac:dyDescent="0.2">
      <c r="G32491" s="39"/>
      <c r="H32491" s="25"/>
      <c r="I32491" s="25"/>
      <c r="O32491" s="41"/>
      <c r="P32491" s="41"/>
      <c r="Q32491" s="5"/>
    </row>
    <row r="32492" spans="7:17" s="40" customFormat="1" x14ac:dyDescent="0.2">
      <c r="G32492" s="39"/>
      <c r="H32492" s="25"/>
      <c r="I32492" s="25"/>
      <c r="O32492" s="41"/>
      <c r="P32492" s="41"/>
      <c r="Q32492" s="5"/>
    </row>
    <row r="32493" spans="7:17" s="40" customFormat="1" x14ac:dyDescent="0.2">
      <c r="G32493" s="39"/>
      <c r="H32493" s="25"/>
      <c r="I32493" s="25"/>
      <c r="O32493" s="41"/>
      <c r="P32493" s="41"/>
      <c r="Q32493" s="5"/>
    </row>
    <row r="32494" spans="7:17" s="40" customFormat="1" x14ac:dyDescent="0.2">
      <c r="G32494" s="39"/>
      <c r="H32494" s="25"/>
      <c r="I32494" s="25"/>
      <c r="O32494" s="41"/>
      <c r="P32494" s="41"/>
      <c r="Q32494" s="5"/>
    </row>
    <row r="32495" spans="7:17" s="40" customFormat="1" x14ac:dyDescent="0.2">
      <c r="G32495" s="39"/>
      <c r="H32495" s="25"/>
      <c r="I32495" s="25"/>
      <c r="O32495" s="41"/>
      <c r="P32495" s="41"/>
      <c r="Q32495" s="5"/>
    </row>
    <row r="32496" spans="7:17" s="40" customFormat="1" x14ac:dyDescent="0.2">
      <c r="G32496" s="39"/>
      <c r="H32496" s="25"/>
      <c r="I32496" s="25"/>
      <c r="O32496" s="41"/>
      <c r="P32496" s="41"/>
      <c r="Q32496" s="5"/>
    </row>
    <row r="32497" spans="7:17" s="40" customFormat="1" x14ac:dyDescent="0.2">
      <c r="G32497" s="39"/>
      <c r="H32497" s="25"/>
      <c r="I32497" s="25"/>
      <c r="O32497" s="41"/>
      <c r="P32497" s="41"/>
      <c r="Q32497" s="5"/>
    </row>
    <row r="32498" spans="7:17" s="40" customFormat="1" x14ac:dyDescent="0.2">
      <c r="G32498" s="39"/>
      <c r="H32498" s="25"/>
      <c r="I32498" s="25"/>
      <c r="O32498" s="41"/>
      <c r="P32498" s="41"/>
      <c r="Q32498" s="5"/>
    </row>
    <row r="32499" spans="7:17" s="40" customFormat="1" x14ac:dyDescent="0.2">
      <c r="G32499" s="39"/>
      <c r="H32499" s="25"/>
      <c r="I32499" s="25"/>
      <c r="O32499" s="41"/>
      <c r="P32499" s="41"/>
      <c r="Q32499" s="5"/>
    </row>
    <row r="32500" spans="7:17" s="40" customFormat="1" x14ac:dyDescent="0.2">
      <c r="G32500" s="39"/>
      <c r="H32500" s="25"/>
      <c r="I32500" s="25"/>
      <c r="O32500" s="41"/>
      <c r="P32500" s="41"/>
      <c r="Q32500" s="5"/>
    </row>
    <row r="32501" spans="7:17" s="40" customFormat="1" x14ac:dyDescent="0.2">
      <c r="G32501" s="39"/>
      <c r="H32501" s="25"/>
      <c r="I32501" s="25"/>
      <c r="O32501" s="41"/>
      <c r="P32501" s="41"/>
      <c r="Q32501" s="5"/>
    </row>
    <row r="32502" spans="7:17" s="40" customFormat="1" x14ac:dyDescent="0.2">
      <c r="G32502" s="39"/>
      <c r="H32502" s="25"/>
      <c r="I32502" s="25"/>
      <c r="O32502" s="41"/>
      <c r="P32502" s="41"/>
      <c r="Q32502" s="5"/>
    </row>
    <row r="32503" spans="7:17" s="40" customFormat="1" x14ac:dyDescent="0.2">
      <c r="G32503" s="39"/>
      <c r="H32503" s="25"/>
      <c r="I32503" s="25"/>
      <c r="O32503" s="41"/>
      <c r="P32503" s="41"/>
      <c r="Q32503" s="5"/>
    </row>
    <row r="32504" spans="7:17" s="40" customFormat="1" x14ac:dyDescent="0.2">
      <c r="G32504" s="39"/>
      <c r="H32504" s="25"/>
      <c r="I32504" s="25"/>
      <c r="O32504" s="41"/>
      <c r="P32504" s="41"/>
      <c r="Q32504" s="5"/>
    </row>
    <row r="32505" spans="7:17" s="40" customFormat="1" x14ac:dyDescent="0.2">
      <c r="G32505" s="39"/>
      <c r="H32505" s="25"/>
      <c r="I32505" s="25"/>
      <c r="O32505" s="41"/>
      <c r="P32505" s="41"/>
      <c r="Q32505" s="5"/>
    </row>
    <row r="32506" spans="7:17" s="40" customFormat="1" x14ac:dyDescent="0.2">
      <c r="G32506" s="39"/>
      <c r="H32506" s="25"/>
      <c r="I32506" s="25"/>
      <c r="O32506" s="41"/>
      <c r="P32506" s="41"/>
      <c r="Q32506" s="5"/>
    </row>
    <row r="32507" spans="7:17" s="40" customFormat="1" x14ac:dyDescent="0.2">
      <c r="G32507" s="39"/>
      <c r="H32507" s="25"/>
      <c r="I32507" s="25"/>
      <c r="O32507" s="41"/>
      <c r="P32507" s="41"/>
      <c r="Q32507" s="5"/>
    </row>
    <row r="32508" spans="7:17" s="40" customFormat="1" x14ac:dyDescent="0.2">
      <c r="G32508" s="39"/>
      <c r="H32508" s="25"/>
      <c r="I32508" s="25"/>
      <c r="O32508" s="41"/>
      <c r="P32508" s="41"/>
      <c r="Q32508" s="5"/>
    </row>
    <row r="32509" spans="7:17" s="40" customFormat="1" x14ac:dyDescent="0.2">
      <c r="G32509" s="39"/>
      <c r="H32509" s="25"/>
      <c r="I32509" s="25"/>
      <c r="O32509" s="41"/>
      <c r="P32509" s="41"/>
      <c r="Q32509" s="5"/>
    </row>
    <row r="32510" spans="7:17" s="40" customFormat="1" x14ac:dyDescent="0.2">
      <c r="G32510" s="39"/>
      <c r="H32510" s="25"/>
      <c r="I32510" s="25"/>
      <c r="O32510" s="41"/>
      <c r="P32510" s="41"/>
      <c r="Q32510" s="5"/>
    </row>
    <row r="32511" spans="7:17" s="40" customFormat="1" x14ac:dyDescent="0.2">
      <c r="G32511" s="39"/>
      <c r="H32511" s="25"/>
      <c r="I32511" s="25"/>
      <c r="O32511" s="41"/>
      <c r="P32511" s="41"/>
      <c r="Q32511" s="5"/>
    </row>
    <row r="32512" spans="7:17" s="40" customFormat="1" x14ac:dyDescent="0.2">
      <c r="G32512" s="39"/>
      <c r="H32512" s="25"/>
      <c r="I32512" s="25"/>
      <c r="O32512" s="41"/>
      <c r="P32512" s="41"/>
      <c r="Q32512" s="5"/>
    </row>
    <row r="32513" spans="7:17" s="40" customFormat="1" x14ac:dyDescent="0.2">
      <c r="G32513" s="39"/>
      <c r="H32513" s="25"/>
      <c r="I32513" s="25"/>
      <c r="O32513" s="41"/>
      <c r="P32513" s="41"/>
      <c r="Q32513" s="5"/>
    </row>
    <row r="32514" spans="7:17" s="40" customFormat="1" x14ac:dyDescent="0.2">
      <c r="G32514" s="39"/>
      <c r="H32514" s="25"/>
      <c r="I32514" s="25"/>
      <c r="O32514" s="41"/>
      <c r="P32514" s="41"/>
      <c r="Q32514" s="5"/>
    </row>
    <row r="32515" spans="7:17" s="40" customFormat="1" x14ac:dyDescent="0.2">
      <c r="G32515" s="39"/>
      <c r="H32515" s="25"/>
      <c r="I32515" s="25"/>
      <c r="O32515" s="41"/>
      <c r="P32515" s="41"/>
      <c r="Q32515" s="5"/>
    </row>
    <row r="32516" spans="7:17" s="40" customFormat="1" x14ac:dyDescent="0.2">
      <c r="G32516" s="39"/>
      <c r="H32516" s="25"/>
      <c r="I32516" s="25"/>
      <c r="O32516" s="41"/>
      <c r="P32516" s="41"/>
      <c r="Q32516" s="5"/>
    </row>
    <row r="32517" spans="7:17" s="40" customFormat="1" x14ac:dyDescent="0.2">
      <c r="G32517" s="39"/>
      <c r="H32517" s="25"/>
      <c r="I32517" s="25"/>
      <c r="O32517" s="41"/>
      <c r="P32517" s="41"/>
      <c r="Q32517" s="5"/>
    </row>
    <row r="32518" spans="7:17" s="40" customFormat="1" x14ac:dyDescent="0.2">
      <c r="G32518" s="39"/>
      <c r="H32518" s="25"/>
      <c r="I32518" s="25"/>
      <c r="O32518" s="41"/>
      <c r="P32518" s="41"/>
      <c r="Q32518" s="5"/>
    </row>
    <row r="32519" spans="7:17" s="40" customFormat="1" x14ac:dyDescent="0.2">
      <c r="G32519" s="39"/>
      <c r="H32519" s="25"/>
      <c r="I32519" s="25"/>
      <c r="O32519" s="41"/>
      <c r="P32519" s="41"/>
      <c r="Q32519" s="5"/>
    </row>
    <row r="32520" spans="7:17" s="40" customFormat="1" x14ac:dyDescent="0.2">
      <c r="G32520" s="39"/>
      <c r="H32520" s="25"/>
      <c r="I32520" s="25"/>
      <c r="O32520" s="41"/>
      <c r="P32520" s="41"/>
      <c r="Q32520" s="5"/>
    </row>
    <row r="32521" spans="7:17" s="40" customFormat="1" x14ac:dyDescent="0.2">
      <c r="G32521" s="39"/>
      <c r="H32521" s="25"/>
      <c r="I32521" s="25"/>
      <c r="O32521" s="41"/>
      <c r="P32521" s="41"/>
      <c r="Q32521" s="5"/>
    </row>
    <row r="32522" spans="7:17" s="40" customFormat="1" x14ac:dyDescent="0.2">
      <c r="G32522" s="39"/>
      <c r="H32522" s="25"/>
      <c r="I32522" s="25"/>
      <c r="O32522" s="41"/>
      <c r="P32522" s="41"/>
      <c r="Q32522" s="5"/>
    </row>
    <row r="32523" spans="7:17" s="40" customFormat="1" x14ac:dyDescent="0.2">
      <c r="G32523" s="39"/>
      <c r="H32523" s="25"/>
      <c r="I32523" s="25"/>
      <c r="O32523" s="41"/>
      <c r="P32523" s="41"/>
      <c r="Q32523" s="5"/>
    </row>
    <row r="32524" spans="7:17" s="40" customFormat="1" x14ac:dyDescent="0.2">
      <c r="G32524" s="39"/>
      <c r="H32524" s="25"/>
      <c r="I32524" s="25"/>
      <c r="O32524" s="41"/>
      <c r="P32524" s="41"/>
      <c r="Q32524" s="5"/>
    </row>
    <row r="32525" spans="7:17" s="40" customFormat="1" x14ac:dyDescent="0.2">
      <c r="G32525" s="39"/>
      <c r="H32525" s="25"/>
      <c r="I32525" s="25"/>
      <c r="O32525" s="41"/>
      <c r="P32525" s="41"/>
      <c r="Q32525" s="5"/>
    </row>
    <row r="32526" spans="7:17" s="40" customFormat="1" x14ac:dyDescent="0.2">
      <c r="G32526" s="39"/>
      <c r="H32526" s="25"/>
      <c r="I32526" s="25"/>
      <c r="O32526" s="41"/>
      <c r="P32526" s="41"/>
      <c r="Q32526" s="5"/>
    </row>
    <row r="32527" spans="7:17" s="40" customFormat="1" x14ac:dyDescent="0.2">
      <c r="G32527" s="39"/>
      <c r="H32527" s="25"/>
      <c r="I32527" s="25"/>
      <c r="O32527" s="41"/>
      <c r="P32527" s="41"/>
      <c r="Q32527" s="5"/>
    </row>
    <row r="32528" spans="7:17" s="40" customFormat="1" x14ac:dyDescent="0.2">
      <c r="G32528" s="39"/>
      <c r="H32528" s="25"/>
      <c r="I32528" s="25"/>
      <c r="O32528" s="41"/>
      <c r="P32528" s="41"/>
      <c r="Q32528" s="5"/>
    </row>
    <row r="32529" spans="7:17" s="40" customFormat="1" x14ac:dyDescent="0.2">
      <c r="G32529" s="39"/>
      <c r="H32529" s="25"/>
      <c r="I32529" s="25"/>
      <c r="O32529" s="41"/>
      <c r="P32529" s="41"/>
      <c r="Q32529" s="5"/>
    </row>
    <row r="32530" spans="7:17" s="40" customFormat="1" x14ac:dyDescent="0.2">
      <c r="G32530" s="39"/>
      <c r="H32530" s="25"/>
      <c r="I32530" s="25"/>
      <c r="O32530" s="41"/>
      <c r="P32530" s="41"/>
      <c r="Q32530" s="5"/>
    </row>
    <row r="32531" spans="7:17" s="40" customFormat="1" x14ac:dyDescent="0.2">
      <c r="G32531" s="39"/>
      <c r="H32531" s="25"/>
      <c r="I32531" s="25"/>
      <c r="O32531" s="41"/>
      <c r="P32531" s="41"/>
      <c r="Q32531" s="5"/>
    </row>
    <row r="32532" spans="7:17" s="40" customFormat="1" x14ac:dyDescent="0.2">
      <c r="G32532" s="39"/>
      <c r="H32532" s="25"/>
      <c r="I32532" s="25"/>
      <c r="O32532" s="41"/>
      <c r="P32532" s="41"/>
      <c r="Q32532" s="5"/>
    </row>
    <row r="32533" spans="7:17" s="40" customFormat="1" x14ac:dyDescent="0.2">
      <c r="G32533" s="39"/>
      <c r="H32533" s="25"/>
      <c r="I32533" s="25"/>
      <c r="O32533" s="41"/>
      <c r="P32533" s="41"/>
      <c r="Q32533" s="5"/>
    </row>
    <row r="32534" spans="7:17" s="40" customFormat="1" x14ac:dyDescent="0.2">
      <c r="G32534" s="39"/>
      <c r="H32534" s="25"/>
      <c r="I32534" s="25"/>
      <c r="O32534" s="41"/>
      <c r="P32534" s="41"/>
      <c r="Q32534" s="5"/>
    </row>
    <row r="32535" spans="7:17" s="40" customFormat="1" x14ac:dyDescent="0.2">
      <c r="G32535" s="39"/>
      <c r="H32535" s="25"/>
      <c r="I32535" s="25"/>
      <c r="O32535" s="41"/>
      <c r="P32535" s="41"/>
      <c r="Q32535" s="5"/>
    </row>
    <row r="32536" spans="7:17" s="40" customFormat="1" x14ac:dyDescent="0.2">
      <c r="G32536" s="39"/>
      <c r="H32536" s="25"/>
      <c r="I32536" s="25"/>
      <c r="O32536" s="41"/>
      <c r="P32536" s="41"/>
      <c r="Q32536" s="5"/>
    </row>
    <row r="32537" spans="7:17" s="40" customFormat="1" x14ac:dyDescent="0.2">
      <c r="G32537" s="39"/>
      <c r="H32537" s="25"/>
      <c r="I32537" s="25"/>
      <c r="O32537" s="41"/>
      <c r="P32537" s="41"/>
      <c r="Q32537" s="5"/>
    </row>
    <row r="32538" spans="7:17" s="40" customFormat="1" x14ac:dyDescent="0.2">
      <c r="G32538" s="39"/>
      <c r="H32538" s="25"/>
      <c r="I32538" s="25"/>
      <c r="O32538" s="41"/>
      <c r="P32538" s="41"/>
      <c r="Q32538" s="5"/>
    </row>
    <row r="32539" spans="7:17" s="40" customFormat="1" x14ac:dyDescent="0.2">
      <c r="G32539" s="39"/>
      <c r="H32539" s="25"/>
      <c r="I32539" s="25"/>
      <c r="O32539" s="41"/>
      <c r="P32539" s="41"/>
      <c r="Q32539" s="5"/>
    </row>
    <row r="32540" spans="7:17" s="40" customFormat="1" x14ac:dyDescent="0.2">
      <c r="G32540" s="39"/>
      <c r="H32540" s="25"/>
      <c r="I32540" s="25"/>
      <c r="O32540" s="41"/>
      <c r="P32540" s="41"/>
      <c r="Q32540" s="5"/>
    </row>
    <row r="32541" spans="7:17" s="40" customFormat="1" x14ac:dyDescent="0.2">
      <c r="G32541" s="39"/>
      <c r="H32541" s="25"/>
      <c r="I32541" s="25"/>
      <c r="O32541" s="41"/>
      <c r="P32541" s="41"/>
      <c r="Q32541" s="5"/>
    </row>
    <row r="32542" spans="7:17" s="40" customFormat="1" x14ac:dyDescent="0.2">
      <c r="G32542" s="39"/>
      <c r="H32542" s="25"/>
      <c r="I32542" s="25"/>
      <c r="O32542" s="41"/>
      <c r="P32542" s="41"/>
      <c r="Q32542" s="5"/>
    </row>
    <row r="32543" spans="7:17" s="40" customFormat="1" x14ac:dyDescent="0.2">
      <c r="G32543" s="39"/>
      <c r="H32543" s="25"/>
      <c r="I32543" s="25"/>
      <c r="O32543" s="41"/>
      <c r="P32543" s="41"/>
      <c r="Q32543" s="5"/>
    </row>
    <row r="32544" spans="7:17" s="40" customFormat="1" x14ac:dyDescent="0.2">
      <c r="G32544" s="39"/>
      <c r="H32544" s="25"/>
      <c r="I32544" s="25"/>
      <c r="O32544" s="41"/>
      <c r="P32544" s="41"/>
      <c r="Q32544" s="5"/>
    </row>
    <row r="32545" spans="7:17" s="40" customFormat="1" x14ac:dyDescent="0.2">
      <c r="G32545" s="39"/>
      <c r="H32545" s="25"/>
      <c r="I32545" s="25"/>
      <c r="O32545" s="41"/>
      <c r="P32545" s="41"/>
      <c r="Q32545" s="5"/>
    </row>
    <row r="32546" spans="7:17" s="40" customFormat="1" x14ac:dyDescent="0.2">
      <c r="G32546" s="39"/>
      <c r="H32546" s="25"/>
      <c r="I32546" s="25"/>
      <c r="O32546" s="41"/>
      <c r="P32546" s="41"/>
      <c r="Q32546" s="5"/>
    </row>
    <row r="32547" spans="7:17" s="40" customFormat="1" x14ac:dyDescent="0.2">
      <c r="G32547" s="39"/>
      <c r="H32547" s="25"/>
      <c r="I32547" s="25"/>
      <c r="O32547" s="41"/>
      <c r="P32547" s="41"/>
      <c r="Q32547" s="5"/>
    </row>
    <row r="32548" spans="7:17" s="40" customFormat="1" x14ac:dyDescent="0.2">
      <c r="G32548" s="39"/>
      <c r="H32548" s="25"/>
      <c r="I32548" s="25"/>
      <c r="O32548" s="41"/>
      <c r="P32548" s="41"/>
      <c r="Q32548" s="5"/>
    </row>
    <row r="32549" spans="7:17" s="40" customFormat="1" x14ac:dyDescent="0.2">
      <c r="G32549" s="39"/>
      <c r="H32549" s="25"/>
      <c r="I32549" s="25"/>
      <c r="O32549" s="41"/>
      <c r="P32549" s="41"/>
      <c r="Q32549" s="5"/>
    </row>
    <row r="32550" spans="7:17" s="40" customFormat="1" x14ac:dyDescent="0.2">
      <c r="G32550" s="39"/>
      <c r="H32550" s="25"/>
      <c r="I32550" s="25"/>
      <c r="O32550" s="41"/>
      <c r="P32550" s="41"/>
      <c r="Q32550" s="5"/>
    </row>
    <row r="32551" spans="7:17" s="40" customFormat="1" x14ac:dyDescent="0.2">
      <c r="G32551" s="39"/>
      <c r="H32551" s="25"/>
      <c r="I32551" s="25"/>
      <c r="O32551" s="41"/>
      <c r="P32551" s="41"/>
      <c r="Q32551" s="5"/>
    </row>
    <row r="32552" spans="7:17" s="40" customFormat="1" x14ac:dyDescent="0.2">
      <c r="G32552" s="39"/>
      <c r="H32552" s="25"/>
      <c r="I32552" s="25"/>
      <c r="O32552" s="41"/>
      <c r="P32552" s="41"/>
      <c r="Q32552" s="5"/>
    </row>
    <row r="32553" spans="7:17" s="40" customFormat="1" x14ac:dyDescent="0.2">
      <c r="G32553" s="39"/>
      <c r="H32553" s="25"/>
      <c r="I32553" s="25"/>
      <c r="O32553" s="41"/>
      <c r="P32553" s="41"/>
      <c r="Q32553" s="5"/>
    </row>
    <row r="32554" spans="7:17" s="40" customFormat="1" x14ac:dyDescent="0.2">
      <c r="G32554" s="39"/>
      <c r="H32554" s="25"/>
      <c r="I32554" s="25"/>
      <c r="O32554" s="41"/>
      <c r="P32554" s="41"/>
      <c r="Q32554" s="5"/>
    </row>
    <row r="32555" spans="7:17" s="40" customFormat="1" x14ac:dyDescent="0.2">
      <c r="G32555" s="39"/>
      <c r="H32555" s="25"/>
      <c r="I32555" s="25"/>
      <c r="O32555" s="41"/>
      <c r="P32555" s="41"/>
      <c r="Q32555" s="5"/>
    </row>
    <row r="32556" spans="7:17" s="40" customFormat="1" x14ac:dyDescent="0.2">
      <c r="G32556" s="39"/>
      <c r="H32556" s="25"/>
      <c r="I32556" s="25"/>
      <c r="O32556" s="41"/>
      <c r="P32556" s="41"/>
      <c r="Q32556" s="5"/>
    </row>
    <row r="32557" spans="7:17" s="40" customFormat="1" x14ac:dyDescent="0.2">
      <c r="G32557" s="39"/>
      <c r="H32557" s="25"/>
      <c r="I32557" s="25"/>
      <c r="O32557" s="41"/>
      <c r="P32557" s="41"/>
      <c r="Q32557" s="5"/>
    </row>
    <row r="32558" spans="7:17" s="40" customFormat="1" x14ac:dyDescent="0.2">
      <c r="G32558" s="39"/>
      <c r="H32558" s="25"/>
      <c r="I32558" s="25"/>
      <c r="O32558" s="41"/>
      <c r="P32558" s="41"/>
      <c r="Q32558" s="5"/>
    </row>
    <row r="32559" spans="7:17" s="40" customFormat="1" x14ac:dyDescent="0.2">
      <c r="G32559" s="39"/>
      <c r="H32559" s="25"/>
      <c r="I32559" s="25"/>
      <c r="O32559" s="41"/>
      <c r="P32559" s="41"/>
      <c r="Q32559" s="5"/>
    </row>
    <row r="32560" spans="7:17" s="40" customFormat="1" x14ac:dyDescent="0.2">
      <c r="G32560" s="39"/>
      <c r="H32560" s="25"/>
      <c r="I32560" s="25"/>
      <c r="O32560" s="41"/>
      <c r="P32560" s="41"/>
      <c r="Q32560" s="5"/>
    </row>
    <row r="32561" spans="7:17" s="40" customFormat="1" x14ac:dyDescent="0.2">
      <c r="G32561" s="39"/>
      <c r="H32561" s="25"/>
      <c r="I32561" s="25"/>
      <c r="O32561" s="41"/>
      <c r="P32561" s="41"/>
      <c r="Q32561" s="5"/>
    </row>
    <row r="32562" spans="7:17" s="40" customFormat="1" x14ac:dyDescent="0.2">
      <c r="G32562" s="39"/>
      <c r="H32562" s="25"/>
      <c r="I32562" s="25"/>
      <c r="O32562" s="41"/>
      <c r="P32562" s="41"/>
      <c r="Q32562" s="5"/>
    </row>
    <row r="32563" spans="7:17" s="40" customFormat="1" x14ac:dyDescent="0.2">
      <c r="G32563" s="39"/>
      <c r="H32563" s="25"/>
      <c r="I32563" s="25"/>
      <c r="O32563" s="41"/>
      <c r="P32563" s="41"/>
      <c r="Q32563" s="5"/>
    </row>
    <row r="32564" spans="7:17" s="40" customFormat="1" x14ac:dyDescent="0.2">
      <c r="G32564" s="39"/>
      <c r="H32564" s="25"/>
      <c r="I32564" s="25"/>
      <c r="O32564" s="41"/>
      <c r="P32564" s="41"/>
      <c r="Q32564" s="5"/>
    </row>
    <row r="32565" spans="7:17" s="40" customFormat="1" x14ac:dyDescent="0.2">
      <c r="G32565" s="39"/>
      <c r="H32565" s="25"/>
      <c r="I32565" s="25"/>
      <c r="O32565" s="41"/>
      <c r="P32565" s="41"/>
      <c r="Q32565" s="5"/>
    </row>
    <row r="32566" spans="7:17" s="40" customFormat="1" x14ac:dyDescent="0.2">
      <c r="G32566" s="39"/>
      <c r="H32566" s="25"/>
      <c r="I32566" s="25"/>
      <c r="O32566" s="41"/>
      <c r="P32566" s="41"/>
      <c r="Q32566" s="5"/>
    </row>
    <row r="32567" spans="7:17" s="40" customFormat="1" x14ac:dyDescent="0.2">
      <c r="G32567" s="39"/>
      <c r="H32567" s="25"/>
      <c r="I32567" s="25"/>
      <c r="O32567" s="41"/>
      <c r="P32567" s="41"/>
      <c r="Q32567" s="5"/>
    </row>
    <row r="32568" spans="7:17" s="40" customFormat="1" x14ac:dyDescent="0.2">
      <c r="G32568" s="39"/>
      <c r="H32568" s="25"/>
      <c r="I32568" s="25"/>
      <c r="O32568" s="41"/>
      <c r="P32568" s="41"/>
      <c r="Q32568" s="5"/>
    </row>
    <row r="32569" spans="7:17" s="40" customFormat="1" x14ac:dyDescent="0.2">
      <c r="G32569" s="39"/>
      <c r="H32569" s="25"/>
      <c r="I32569" s="25"/>
      <c r="O32569" s="41"/>
      <c r="P32569" s="41"/>
      <c r="Q32569" s="5"/>
    </row>
    <row r="32570" spans="7:17" s="40" customFormat="1" x14ac:dyDescent="0.2">
      <c r="G32570" s="39"/>
      <c r="H32570" s="25"/>
      <c r="I32570" s="25"/>
      <c r="O32570" s="41"/>
      <c r="P32570" s="41"/>
      <c r="Q32570" s="5"/>
    </row>
    <row r="32571" spans="7:17" s="40" customFormat="1" x14ac:dyDescent="0.2">
      <c r="G32571" s="39"/>
      <c r="H32571" s="25"/>
      <c r="I32571" s="25"/>
      <c r="O32571" s="41"/>
      <c r="P32571" s="41"/>
      <c r="Q32571" s="5"/>
    </row>
    <row r="32572" spans="7:17" s="40" customFormat="1" x14ac:dyDescent="0.2">
      <c r="G32572" s="39"/>
      <c r="H32572" s="25"/>
      <c r="I32572" s="25"/>
      <c r="O32572" s="41"/>
      <c r="P32572" s="41"/>
      <c r="Q32572" s="5"/>
    </row>
    <row r="32573" spans="7:17" s="40" customFormat="1" x14ac:dyDescent="0.2">
      <c r="G32573" s="39"/>
      <c r="H32573" s="25"/>
      <c r="I32573" s="25"/>
      <c r="O32573" s="41"/>
      <c r="P32573" s="41"/>
      <c r="Q32573" s="5"/>
    </row>
    <row r="32574" spans="7:17" s="40" customFormat="1" x14ac:dyDescent="0.2">
      <c r="G32574" s="39"/>
      <c r="H32574" s="25"/>
      <c r="I32574" s="25"/>
      <c r="O32574" s="41"/>
      <c r="P32574" s="41"/>
      <c r="Q32574" s="5"/>
    </row>
    <row r="32575" spans="7:17" s="40" customFormat="1" x14ac:dyDescent="0.2">
      <c r="G32575" s="39"/>
      <c r="H32575" s="25"/>
      <c r="I32575" s="25"/>
      <c r="O32575" s="41"/>
      <c r="P32575" s="41"/>
      <c r="Q32575" s="5"/>
    </row>
    <row r="32576" spans="7:17" s="40" customFormat="1" x14ac:dyDescent="0.2">
      <c r="G32576" s="39"/>
      <c r="H32576" s="25"/>
      <c r="I32576" s="25"/>
      <c r="O32576" s="41"/>
      <c r="P32576" s="41"/>
      <c r="Q32576" s="5"/>
    </row>
    <row r="32577" spans="7:17" s="40" customFormat="1" x14ac:dyDescent="0.2">
      <c r="G32577" s="39"/>
      <c r="H32577" s="25"/>
      <c r="I32577" s="25"/>
      <c r="O32577" s="41"/>
      <c r="P32577" s="41"/>
      <c r="Q32577" s="5"/>
    </row>
    <row r="32578" spans="7:17" s="40" customFormat="1" x14ac:dyDescent="0.2">
      <c r="G32578" s="39"/>
      <c r="H32578" s="25"/>
      <c r="I32578" s="25"/>
      <c r="O32578" s="41"/>
      <c r="P32578" s="41"/>
      <c r="Q32578" s="5"/>
    </row>
    <row r="32579" spans="7:17" s="40" customFormat="1" x14ac:dyDescent="0.2">
      <c r="G32579" s="39"/>
      <c r="H32579" s="25"/>
      <c r="I32579" s="25"/>
      <c r="O32579" s="41"/>
      <c r="P32579" s="41"/>
      <c r="Q32579" s="5"/>
    </row>
    <row r="32580" spans="7:17" s="40" customFormat="1" x14ac:dyDescent="0.2">
      <c r="G32580" s="39"/>
      <c r="H32580" s="25"/>
      <c r="I32580" s="25"/>
      <c r="O32580" s="41"/>
      <c r="P32580" s="41"/>
      <c r="Q32580" s="5"/>
    </row>
    <row r="32581" spans="7:17" s="40" customFormat="1" x14ac:dyDescent="0.2">
      <c r="G32581" s="39"/>
      <c r="H32581" s="25"/>
      <c r="I32581" s="25"/>
      <c r="O32581" s="41"/>
      <c r="P32581" s="41"/>
      <c r="Q32581" s="5"/>
    </row>
    <row r="32582" spans="7:17" s="40" customFormat="1" x14ac:dyDescent="0.2">
      <c r="G32582" s="39"/>
      <c r="H32582" s="25"/>
      <c r="I32582" s="25"/>
      <c r="O32582" s="41"/>
      <c r="P32582" s="41"/>
      <c r="Q32582" s="5"/>
    </row>
    <row r="32583" spans="7:17" s="40" customFormat="1" x14ac:dyDescent="0.2">
      <c r="G32583" s="39"/>
      <c r="H32583" s="25"/>
      <c r="I32583" s="25"/>
      <c r="O32583" s="41"/>
      <c r="P32583" s="41"/>
      <c r="Q32583" s="5"/>
    </row>
    <row r="32584" spans="7:17" s="40" customFormat="1" x14ac:dyDescent="0.2">
      <c r="G32584" s="39"/>
      <c r="H32584" s="25"/>
      <c r="I32584" s="25"/>
      <c r="O32584" s="41"/>
      <c r="P32584" s="41"/>
      <c r="Q32584" s="5"/>
    </row>
    <row r="32585" spans="7:17" s="40" customFormat="1" x14ac:dyDescent="0.2">
      <c r="G32585" s="39"/>
      <c r="H32585" s="25"/>
      <c r="I32585" s="25"/>
      <c r="O32585" s="41"/>
      <c r="P32585" s="41"/>
      <c r="Q32585" s="5"/>
    </row>
    <row r="32586" spans="7:17" s="40" customFormat="1" x14ac:dyDescent="0.2">
      <c r="G32586" s="39"/>
      <c r="H32586" s="25"/>
      <c r="I32586" s="25"/>
      <c r="O32586" s="41"/>
      <c r="P32586" s="41"/>
      <c r="Q32586" s="5"/>
    </row>
    <row r="32587" spans="7:17" s="40" customFormat="1" x14ac:dyDescent="0.2">
      <c r="G32587" s="39"/>
      <c r="H32587" s="25"/>
      <c r="I32587" s="25"/>
      <c r="O32587" s="41"/>
      <c r="P32587" s="41"/>
      <c r="Q32587" s="5"/>
    </row>
    <row r="32588" spans="7:17" s="40" customFormat="1" x14ac:dyDescent="0.2">
      <c r="G32588" s="39"/>
      <c r="H32588" s="25"/>
      <c r="I32588" s="25"/>
      <c r="O32588" s="41"/>
      <c r="P32588" s="41"/>
      <c r="Q32588" s="5"/>
    </row>
    <row r="32589" spans="7:17" s="40" customFormat="1" x14ac:dyDescent="0.2">
      <c r="G32589" s="39"/>
      <c r="H32589" s="25"/>
      <c r="I32589" s="25"/>
      <c r="O32589" s="41"/>
      <c r="P32589" s="41"/>
      <c r="Q32589" s="5"/>
    </row>
    <row r="32590" spans="7:17" s="40" customFormat="1" x14ac:dyDescent="0.2">
      <c r="G32590" s="39"/>
      <c r="H32590" s="25"/>
      <c r="I32590" s="25"/>
      <c r="O32590" s="41"/>
      <c r="P32590" s="41"/>
      <c r="Q32590" s="5"/>
    </row>
    <row r="32591" spans="7:17" s="40" customFormat="1" x14ac:dyDescent="0.2">
      <c r="G32591" s="39"/>
      <c r="H32591" s="25"/>
      <c r="I32591" s="25"/>
      <c r="O32591" s="41"/>
      <c r="P32591" s="41"/>
      <c r="Q32591" s="5"/>
    </row>
    <row r="32592" spans="7:17" s="40" customFormat="1" x14ac:dyDescent="0.2">
      <c r="G32592" s="39"/>
      <c r="H32592" s="25"/>
      <c r="I32592" s="25"/>
      <c r="O32592" s="41"/>
      <c r="P32592" s="41"/>
      <c r="Q32592" s="5"/>
    </row>
    <row r="32593" spans="7:17" s="40" customFormat="1" x14ac:dyDescent="0.2">
      <c r="G32593" s="39"/>
      <c r="H32593" s="25"/>
      <c r="I32593" s="25"/>
      <c r="O32593" s="41"/>
      <c r="P32593" s="41"/>
      <c r="Q32593" s="5"/>
    </row>
    <row r="32594" spans="7:17" s="40" customFormat="1" x14ac:dyDescent="0.2">
      <c r="G32594" s="39"/>
      <c r="H32594" s="25"/>
      <c r="I32594" s="25"/>
      <c r="O32594" s="41"/>
      <c r="P32594" s="41"/>
      <c r="Q32594" s="5"/>
    </row>
    <row r="32595" spans="7:17" s="40" customFormat="1" x14ac:dyDescent="0.2">
      <c r="G32595" s="39"/>
      <c r="H32595" s="25"/>
      <c r="I32595" s="25"/>
      <c r="O32595" s="41"/>
      <c r="P32595" s="41"/>
      <c r="Q32595" s="5"/>
    </row>
    <row r="32596" spans="7:17" s="40" customFormat="1" x14ac:dyDescent="0.2">
      <c r="G32596" s="39"/>
      <c r="H32596" s="25"/>
      <c r="I32596" s="25"/>
      <c r="O32596" s="41"/>
      <c r="P32596" s="41"/>
      <c r="Q32596" s="5"/>
    </row>
    <row r="32597" spans="7:17" s="40" customFormat="1" x14ac:dyDescent="0.2">
      <c r="G32597" s="39"/>
      <c r="H32597" s="25"/>
      <c r="I32597" s="25"/>
      <c r="O32597" s="41"/>
      <c r="P32597" s="41"/>
      <c r="Q32597" s="5"/>
    </row>
    <row r="32598" spans="7:17" s="40" customFormat="1" x14ac:dyDescent="0.2">
      <c r="G32598" s="39"/>
      <c r="H32598" s="25"/>
      <c r="I32598" s="25"/>
      <c r="O32598" s="41"/>
      <c r="P32598" s="41"/>
      <c r="Q32598" s="5"/>
    </row>
    <row r="32599" spans="7:17" s="40" customFormat="1" x14ac:dyDescent="0.2">
      <c r="G32599" s="39"/>
      <c r="H32599" s="25"/>
      <c r="I32599" s="25"/>
      <c r="O32599" s="41"/>
      <c r="P32599" s="41"/>
      <c r="Q32599" s="5"/>
    </row>
    <row r="32600" spans="7:17" s="40" customFormat="1" x14ac:dyDescent="0.2">
      <c r="G32600" s="39"/>
      <c r="H32600" s="25"/>
      <c r="I32600" s="25"/>
      <c r="O32600" s="41"/>
      <c r="P32600" s="41"/>
      <c r="Q32600" s="5"/>
    </row>
    <row r="32601" spans="7:17" s="40" customFormat="1" x14ac:dyDescent="0.2">
      <c r="G32601" s="39"/>
      <c r="H32601" s="25"/>
      <c r="I32601" s="25"/>
      <c r="O32601" s="41"/>
      <c r="P32601" s="41"/>
      <c r="Q32601" s="5"/>
    </row>
    <row r="32602" spans="7:17" s="40" customFormat="1" x14ac:dyDescent="0.2">
      <c r="G32602" s="39"/>
      <c r="H32602" s="25"/>
      <c r="I32602" s="25"/>
      <c r="O32602" s="41"/>
      <c r="P32602" s="41"/>
      <c r="Q32602" s="5"/>
    </row>
    <row r="32603" spans="7:17" s="40" customFormat="1" x14ac:dyDescent="0.2">
      <c r="G32603" s="39"/>
      <c r="H32603" s="25"/>
      <c r="I32603" s="25"/>
      <c r="O32603" s="41"/>
      <c r="P32603" s="41"/>
      <c r="Q32603" s="5"/>
    </row>
    <row r="32604" spans="7:17" s="40" customFormat="1" x14ac:dyDescent="0.2">
      <c r="G32604" s="39"/>
      <c r="H32604" s="25"/>
      <c r="I32604" s="25"/>
      <c r="O32604" s="41"/>
      <c r="P32604" s="41"/>
      <c r="Q32604" s="5"/>
    </row>
    <row r="32605" spans="7:17" s="40" customFormat="1" x14ac:dyDescent="0.2">
      <c r="G32605" s="39"/>
      <c r="H32605" s="25"/>
      <c r="I32605" s="25"/>
      <c r="O32605" s="41"/>
      <c r="P32605" s="41"/>
      <c r="Q32605" s="5"/>
    </row>
    <row r="32606" spans="7:17" s="40" customFormat="1" x14ac:dyDescent="0.2">
      <c r="G32606" s="39"/>
      <c r="H32606" s="25"/>
      <c r="I32606" s="25"/>
      <c r="O32606" s="41"/>
      <c r="P32606" s="41"/>
      <c r="Q32606" s="5"/>
    </row>
    <row r="32607" spans="7:17" s="40" customFormat="1" x14ac:dyDescent="0.2">
      <c r="G32607" s="39"/>
      <c r="H32607" s="25"/>
      <c r="I32607" s="25"/>
      <c r="O32607" s="41"/>
      <c r="P32607" s="41"/>
      <c r="Q32607" s="5"/>
    </row>
    <row r="32608" spans="7:17" s="40" customFormat="1" x14ac:dyDescent="0.2">
      <c r="G32608" s="39"/>
      <c r="H32608" s="25"/>
      <c r="I32608" s="25"/>
      <c r="O32608" s="41"/>
      <c r="P32608" s="41"/>
      <c r="Q32608" s="5"/>
    </row>
    <row r="32609" spans="7:17" s="40" customFormat="1" x14ac:dyDescent="0.2">
      <c r="G32609" s="39"/>
      <c r="H32609" s="25"/>
      <c r="I32609" s="25"/>
      <c r="O32609" s="41"/>
      <c r="P32609" s="41"/>
      <c r="Q32609" s="5"/>
    </row>
    <row r="32610" spans="7:17" s="40" customFormat="1" x14ac:dyDescent="0.2">
      <c r="G32610" s="39"/>
      <c r="H32610" s="25"/>
      <c r="I32610" s="25"/>
      <c r="O32610" s="41"/>
      <c r="P32610" s="41"/>
      <c r="Q32610" s="5"/>
    </row>
    <row r="32611" spans="7:17" s="40" customFormat="1" x14ac:dyDescent="0.2">
      <c r="G32611" s="39"/>
      <c r="H32611" s="25"/>
      <c r="I32611" s="25"/>
      <c r="O32611" s="41"/>
      <c r="P32611" s="41"/>
      <c r="Q32611" s="5"/>
    </row>
    <row r="32612" spans="7:17" s="40" customFormat="1" x14ac:dyDescent="0.2">
      <c r="G32612" s="39"/>
      <c r="H32612" s="25"/>
      <c r="I32612" s="25"/>
      <c r="O32612" s="41"/>
      <c r="P32612" s="41"/>
      <c r="Q32612" s="5"/>
    </row>
    <row r="32613" spans="7:17" s="40" customFormat="1" x14ac:dyDescent="0.2">
      <c r="G32613" s="39"/>
      <c r="H32613" s="25"/>
      <c r="I32613" s="25"/>
      <c r="O32613" s="41"/>
      <c r="P32613" s="41"/>
      <c r="Q32613" s="5"/>
    </row>
    <row r="32614" spans="7:17" s="40" customFormat="1" x14ac:dyDescent="0.2">
      <c r="G32614" s="39"/>
      <c r="H32614" s="25"/>
      <c r="I32614" s="25"/>
      <c r="O32614" s="41"/>
      <c r="P32614" s="41"/>
      <c r="Q32614" s="5"/>
    </row>
    <row r="32615" spans="7:17" s="40" customFormat="1" x14ac:dyDescent="0.2">
      <c r="G32615" s="39"/>
      <c r="H32615" s="25"/>
      <c r="I32615" s="25"/>
      <c r="O32615" s="41"/>
      <c r="P32615" s="41"/>
      <c r="Q32615" s="5"/>
    </row>
    <row r="32616" spans="7:17" s="40" customFormat="1" x14ac:dyDescent="0.2">
      <c r="G32616" s="39"/>
      <c r="H32616" s="25"/>
      <c r="I32616" s="25"/>
      <c r="O32616" s="41"/>
      <c r="P32616" s="41"/>
      <c r="Q32616" s="5"/>
    </row>
    <row r="32617" spans="7:17" s="40" customFormat="1" x14ac:dyDescent="0.2">
      <c r="G32617" s="39"/>
      <c r="H32617" s="25"/>
      <c r="I32617" s="25"/>
      <c r="O32617" s="41"/>
      <c r="P32617" s="41"/>
      <c r="Q32617" s="5"/>
    </row>
    <row r="32618" spans="7:17" s="40" customFormat="1" x14ac:dyDescent="0.2">
      <c r="G32618" s="39"/>
      <c r="H32618" s="25"/>
      <c r="I32618" s="25"/>
      <c r="O32618" s="41"/>
      <c r="P32618" s="41"/>
      <c r="Q32618" s="5"/>
    </row>
    <row r="32619" spans="7:17" s="40" customFormat="1" x14ac:dyDescent="0.2">
      <c r="G32619" s="39"/>
      <c r="H32619" s="25"/>
      <c r="I32619" s="25"/>
      <c r="O32619" s="41"/>
      <c r="P32619" s="41"/>
      <c r="Q32619" s="5"/>
    </row>
    <row r="32620" spans="7:17" s="40" customFormat="1" x14ac:dyDescent="0.2">
      <c r="G32620" s="39"/>
      <c r="H32620" s="25"/>
      <c r="I32620" s="25"/>
      <c r="O32620" s="41"/>
      <c r="P32620" s="41"/>
      <c r="Q32620" s="5"/>
    </row>
    <row r="32621" spans="7:17" s="40" customFormat="1" x14ac:dyDescent="0.2">
      <c r="G32621" s="39"/>
      <c r="H32621" s="25"/>
      <c r="I32621" s="25"/>
      <c r="O32621" s="41"/>
      <c r="P32621" s="41"/>
      <c r="Q32621" s="5"/>
    </row>
    <row r="32622" spans="7:17" s="40" customFormat="1" x14ac:dyDescent="0.2">
      <c r="G32622" s="39"/>
      <c r="H32622" s="25"/>
      <c r="I32622" s="25"/>
      <c r="O32622" s="41"/>
      <c r="P32622" s="41"/>
      <c r="Q32622" s="5"/>
    </row>
    <row r="32623" spans="7:17" s="40" customFormat="1" x14ac:dyDescent="0.2">
      <c r="G32623" s="39"/>
      <c r="H32623" s="25"/>
      <c r="I32623" s="25"/>
      <c r="O32623" s="41"/>
      <c r="P32623" s="41"/>
      <c r="Q32623" s="5"/>
    </row>
    <row r="32624" spans="7:17" s="40" customFormat="1" x14ac:dyDescent="0.2">
      <c r="G32624" s="39"/>
      <c r="H32624" s="25"/>
      <c r="I32624" s="25"/>
      <c r="O32624" s="41"/>
      <c r="P32624" s="41"/>
      <c r="Q32624" s="5"/>
    </row>
    <row r="32625" spans="7:17" s="40" customFormat="1" x14ac:dyDescent="0.2">
      <c r="G32625" s="39"/>
      <c r="H32625" s="25"/>
      <c r="I32625" s="25"/>
      <c r="O32625" s="41"/>
      <c r="P32625" s="41"/>
      <c r="Q32625" s="5"/>
    </row>
    <row r="32626" spans="7:17" s="40" customFormat="1" x14ac:dyDescent="0.2">
      <c r="G32626" s="39"/>
      <c r="H32626" s="25"/>
      <c r="I32626" s="25"/>
      <c r="O32626" s="41"/>
      <c r="P32626" s="41"/>
      <c r="Q32626" s="5"/>
    </row>
    <row r="32627" spans="7:17" s="40" customFormat="1" x14ac:dyDescent="0.2">
      <c r="G32627" s="39"/>
      <c r="H32627" s="25"/>
      <c r="I32627" s="25"/>
      <c r="O32627" s="41"/>
      <c r="P32627" s="41"/>
      <c r="Q32627" s="5"/>
    </row>
    <row r="32628" spans="7:17" s="40" customFormat="1" x14ac:dyDescent="0.2">
      <c r="G32628" s="39"/>
      <c r="H32628" s="25"/>
      <c r="I32628" s="25"/>
      <c r="O32628" s="41"/>
      <c r="P32628" s="41"/>
      <c r="Q32628" s="5"/>
    </row>
    <row r="32629" spans="7:17" s="40" customFormat="1" x14ac:dyDescent="0.2">
      <c r="G32629" s="39"/>
      <c r="H32629" s="25"/>
      <c r="I32629" s="25"/>
      <c r="O32629" s="41"/>
      <c r="P32629" s="41"/>
      <c r="Q32629" s="5"/>
    </row>
    <row r="32630" spans="7:17" s="40" customFormat="1" x14ac:dyDescent="0.2">
      <c r="G32630" s="39"/>
      <c r="H32630" s="25"/>
      <c r="I32630" s="25"/>
      <c r="O32630" s="41"/>
      <c r="P32630" s="41"/>
      <c r="Q32630" s="5"/>
    </row>
    <row r="32631" spans="7:17" s="40" customFormat="1" x14ac:dyDescent="0.2">
      <c r="G32631" s="39"/>
      <c r="H32631" s="25"/>
      <c r="I32631" s="25"/>
      <c r="O32631" s="41"/>
      <c r="P32631" s="41"/>
      <c r="Q32631" s="5"/>
    </row>
    <row r="32632" spans="7:17" s="40" customFormat="1" x14ac:dyDescent="0.2">
      <c r="G32632" s="39"/>
      <c r="H32632" s="25"/>
      <c r="I32632" s="25"/>
      <c r="O32632" s="41"/>
      <c r="P32632" s="41"/>
      <c r="Q32632" s="5"/>
    </row>
    <row r="32633" spans="7:17" s="40" customFormat="1" x14ac:dyDescent="0.2">
      <c r="G32633" s="39"/>
      <c r="H32633" s="25"/>
      <c r="I32633" s="25"/>
      <c r="O32633" s="41"/>
      <c r="P32633" s="41"/>
      <c r="Q32633" s="5"/>
    </row>
    <row r="32634" spans="7:17" s="40" customFormat="1" x14ac:dyDescent="0.2">
      <c r="G32634" s="39"/>
      <c r="H32634" s="25"/>
      <c r="I32634" s="25"/>
      <c r="O32634" s="41"/>
      <c r="P32634" s="41"/>
      <c r="Q32634" s="5"/>
    </row>
    <row r="32635" spans="7:17" s="40" customFormat="1" x14ac:dyDescent="0.2">
      <c r="G32635" s="39"/>
      <c r="H32635" s="25"/>
      <c r="I32635" s="25"/>
      <c r="O32635" s="41"/>
      <c r="P32635" s="41"/>
      <c r="Q32635" s="5"/>
    </row>
    <row r="32636" spans="7:17" s="40" customFormat="1" x14ac:dyDescent="0.2">
      <c r="G32636" s="39"/>
      <c r="H32636" s="25"/>
      <c r="I32636" s="25"/>
      <c r="O32636" s="41"/>
      <c r="P32636" s="41"/>
      <c r="Q32636" s="5"/>
    </row>
    <row r="32637" spans="7:17" s="40" customFormat="1" x14ac:dyDescent="0.2">
      <c r="G32637" s="39"/>
      <c r="H32637" s="25"/>
      <c r="I32637" s="25"/>
      <c r="O32637" s="41"/>
      <c r="P32637" s="41"/>
      <c r="Q32637" s="5"/>
    </row>
    <row r="32638" spans="7:17" s="40" customFormat="1" x14ac:dyDescent="0.2">
      <c r="G32638" s="39"/>
      <c r="H32638" s="25"/>
      <c r="I32638" s="25"/>
      <c r="O32638" s="41"/>
      <c r="P32638" s="41"/>
      <c r="Q32638" s="5"/>
    </row>
    <row r="32639" spans="7:17" s="40" customFormat="1" x14ac:dyDescent="0.2">
      <c r="G32639" s="39"/>
      <c r="H32639" s="25"/>
      <c r="I32639" s="25"/>
      <c r="O32639" s="41"/>
      <c r="P32639" s="41"/>
      <c r="Q32639" s="5"/>
    </row>
    <row r="32640" spans="7:17" s="40" customFormat="1" x14ac:dyDescent="0.2">
      <c r="G32640" s="39"/>
      <c r="H32640" s="25"/>
      <c r="I32640" s="25"/>
      <c r="O32640" s="41"/>
      <c r="P32640" s="41"/>
      <c r="Q32640" s="5"/>
    </row>
    <row r="32641" spans="7:17" s="40" customFormat="1" x14ac:dyDescent="0.2">
      <c r="G32641" s="39"/>
      <c r="H32641" s="25"/>
      <c r="I32641" s="25"/>
      <c r="O32641" s="41"/>
      <c r="P32641" s="41"/>
      <c r="Q32641" s="5"/>
    </row>
    <row r="32642" spans="7:17" s="40" customFormat="1" x14ac:dyDescent="0.2">
      <c r="G32642" s="39"/>
      <c r="H32642" s="25"/>
      <c r="I32642" s="25"/>
      <c r="O32642" s="41"/>
      <c r="P32642" s="41"/>
      <c r="Q32642" s="5"/>
    </row>
    <row r="32643" spans="7:17" s="40" customFormat="1" x14ac:dyDescent="0.2">
      <c r="G32643" s="39"/>
      <c r="H32643" s="25"/>
      <c r="I32643" s="25"/>
      <c r="O32643" s="41"/>
      <c r="P32643" s="41"/>
      <c r="Q32643" s="5"/>
    </row>
    <row r="32644" spans="7:17" s="40" customFormat="1" x14ac:dyDescent="0.2">
      <c r="G32644" s="39"/>
      <c r="H32644" s="25"/>
      <c r="I32644" s="25"/>
      <c r="O32644" s="41"/>
      <c r="P32644" s="41"/>
      <c r="Q32644" s="5"/>
    </row>
    <row r="32645" spans="7:17" s="40" customFormat="1" x14ac:dyDescent="0.2">
      <c r="G32645" s="39"/>
      <c r="H32645" s="25"/>
      <c r="I32645" s="25"/>
      <c r="O32645" s="41"/>
      <c r="P32645" s="41"/>
      <c r="Q32645" s="5"/>
    </row>
    <row r="32646" spans="7:17" s="40" customFormat="1" x14ac:dyDescent="0.2">
      <c r="G32646" s="39"/>
      <c r="H32646" s="25"/>
      <c r="I32646" s="25"/>
      <c r="O32646" s="41"/>
      <c r="P32646" s="41"/>
      <c r="Q32646" s="5"/>
    </row>
    <row r="32647" spans="7:17" s="40" customFormat="1" x14ac:dyDescent="0.2">
      <c r="G32647" s="39"/>
      <c r="H32647" s="25"/>
      <c r="I32647" s="25"/>
      <c r="O32647" s="41"/>
      <c r="P32647" s="41"/>
      <c r="Q32647" s="5"/>
    </row>
    <row r="32648" spans="7:17" s="40" customFormat="1" x14ac:dyDescent="0.2">
      <c r="G32648" s="39"/>
      <c r="H32648" s="25"/>
      <c r="I32648" s="25"/>
      <c r="O32648" s="41"/>
      <c r="P32648" s="41"/>
      <c r="Q32648" s="5"/>
    </row>
    <row r="32649" spans="7:17" s="40" customFormat="1" x14ac:dyDescent="0.2">
      <c r="G32649" s="39"/>
      <c r="H32649" s="25"/>
      <c r="I32649" s="25"/>
      <c r="O32649" s="41"/>
      <c r="P32649" s="41"/>
      <c r="Q32649" s="5"/>
    </row>
    <row r="32650" spans="7:17" s="40" customFormat="1" x14ac:dyDescent="0.2">
      <c r="G32650" s="39"/>
      <c r="H32650" s="25"/>
      <c r="I32650" s="25"/>
      <c r="O32650" s="41"/>
      <c r="P32650" s="41"/>
      <c r="Q32650" s="5"/>
    </row>
    <row r="32651" spans="7:17" s="40" customFormat="1" x14ac:dyDescent="0.2">
      <c r="G32651" s="39"/>
      <c r="H32651" s="25"/>
      <c r="I32651" s="25"/>
      <c r="O32651" s="41"/>
      <c r="P32651" s="41"/>
      <c r="Q32651" s="5"/>
    </row>
    <row r="32652" spans="7:17" s="40" customFormat="1" x14ac:dyDescent="0.2">
      <c r="G32652" s="39"/>
      <c r="H32652" s="25"/>
      <c r="I32652" s="25"/>
      <c r="O32652" s="41"/>
      <c r="P32652" s="41"/>
      <c r="Q32652" s="5"/>
    </row>
    <row r="32653" spans="7:17" s="40" customFormat="1" x14ac:dyDescent="0.2">
      <c r="G32653" s="39"/>
      <c r="H32653" s="25"/>
      <c r="I32653" s="25"/>
      <c r="O32653" s="41"/>
      <c r="P32653" s="41"/>
      <c r="Q32653" s="5"/>
    </row>
    <row r="32654" spans="7:17" s="40" customFormat="1" x14ac:dyDescent="0.2">
      <c r="G32654" s="39"/>
      <c r="H32654" s="25"/>
      <c r="I32654" s="25"/>
      <c r="O32654" s="41"/>
      <c r="P32654" s="41"/>
      <c r="Q32654" s="5"/>
    </row>
    <row r="32655" spans="7:17" s="40" customFormat="1" x14ac:dyDescent="0.2">
      <c r="G32655" s="39"/>
      <c r="H32655" s="25"/>
      <c r="I32655" s="25"/>
      <c r="O32655" s="41"/>
      <c r="P32655" s="41"/>
      <c r="Q32655" s="5"/>
    </row>
    <row r="32656" spans="7:17" s="40" customFormat="1" x14ac:dyDescent="0.2">
      <c r="G32656" s="39"/>
      <c r="H32656" s="25"/>
      <c r="I32656" s="25"/>
      <c r="O32656" s="41"/>
      <c r="P32656" s="41"/>
      <c r="Q32656" s="5"/>
    </row>
    <row r="32657" spans="7:17" s="40" customFormat="1" x14ac:dyDescent="0.2">
      <c r="G32657" s="39"/>
      <c r="H32657" s="25"/>
      <c r="I32657" s="25"/>
      <c r="O32657" s="41"/>
      <c r="P32657" s="41"/>
      <c r="Q32657" s="5"/>
    </row>
    <row r="32658" spans="7:17" s="40" customFormat="1" x14ac:dyDescent="0.2">
      <c r="G32658" s="39"/>
      <c r="H32658" s="25"/>
      <c r="I32658" s="25"/>
      <c r="O32658" s="41"/>
      <c r="P32658" s="41"/>
      <c r="Q32658" s="5"/>
    </row>
    <row r="32659" spans="7:17" s="40" customFormat="1" x14ac:dyDescent="0.2">
      <c r="G32659" s="39"/>
      <c r="H32659" s="25"/>
      <c r="I32659" s="25"/>
      <c r="O32659" s="41"/>
      <c r="P32659" s="41"/>
      <c r="Q32659" s="5"/>
    </row>
    <row r="32660" spans="7:17" s="40" customFormat="1" x14ac:dyDescent="0.2">
      <c r="G32660" s="39"/>
      <c r="H32660" s="25"/>
      <c r="I32660" s="25"/>
      <c r="O32660" s="41"/>
      <c r="P32660" s="41"/>
      <c r="Q32660" s="5"/>
    </row>
    <row r="32661" spans="7:17" s="40" customFormat="1" x14ac:dyDescent="0.2">
      <c r="G32661" s="39"/>
      <c r="H32661" s="25"/>
      <c r="I32661" s="25"/>
      <c r="O32661" s="41"/>
      <c r="P32661" s="41"/>
      <c r="Q32661" s="5"/>
    </row>
    <row r="32662" spans="7:17" s="40" customFormat="1" x14ac:dyDescent="0.2">
      <c r="G32662" s="39"/>
      <c r="H32662" s="25"/>
      <c r="I32662" s="25"/>
      <c r="O32662" s="41"/>
      <c r="P32662" s="41"/>
      <c r="Q32662" s="5"/>
    </row>
    <row r="32663" spans="7:17" s="40" customFormat="1" x14ac:dyDescent="0.2">
      <c r="G32663" s="39"/>
      <c r="H32663" s="25"/>
      <c r="I32663" s="25"/>
      <c r="O32663" s="41"/>
      <c r="P32663" s="41"/>
      <c r="Q32663" s="5"/>
    </row>
    <row r="32664" spans="7:17" s="40" customFormat="1" x14ac:dyDescent="0.2">
      <c r="G32664" s="39"/>
      <c r="H32664" s="25"/>
      <c r="I32664" s="25"/>
      <c r="O32664" s="41"/>
      <c r="P32664" s="41"/>
      <c r="Q32664" s="5"/>
    </row>
    <row r="32665" spans="7:17" s="40" customFormat="1" x14ac:dyDescent="0.2">
      <c r="G32665" s="39"/>
      <c r="H32665" s="25"/>
      <c r="I32665" s="25"/>
      <c r="O32665" s="41"/>
      <c r="P32665" s="41"/>
      <c r="Q32665" s="5"/>
    </row>
    <row r="32666" spans="7:17" s="40" customFormat="1" x14ac:dyDescent="0.2">
      <c r="G32666" s="39"/>
      <c r="H32666" s="25"/>
      <c r="I32666" s="25"/>
      <c r="O32666" s="41"/>
      <c r="P32666" s="41"/>
      <c r="Q32666" s="5"/>
    </row>
    <row r="32667" spans="7:17" s="40" customFormat="1" x14ac:dyDescent="0.2">
      <c r="G32667" s="39"/>
      <c r="H32667" s="25"/>
      <c r="I32667" s="25"/>
      <c r="O32667" s="41"/>
      <c r="P32667" s="41"/>
      <c r="Q32667" s="5"/>
    </row>
    <row r="32668" spans="7:17" s="40" customFormat="1" x14ac:dyDescent="0.2">
      <c r="G32668" s="39"/>
      <c r="H32668" s="25"/>
      <c r="I32668" s="25"/>
      <c r="O32668" s="41"/>
      <c r="P32668" s="41"/>
      <c r="Q32668" s="5"/>
    </row>
    <row r="32669" spans="7:17" s="40" customFormat="1" x14ac:dyDescent="0.2">
      <c r="G32669" s="39"/>
      <c r="H32669" s="25"/>
      <c r="I32669" s="25"/>
      <c r="O32669" s="41"/>
      <c r="P32669" s="41"/>
      <c r="Q32669" s="5"/>
    </row>
    <row r="32670" spans="7:17" s="40" customFormat="1" x14ac:dyDescent="0.2">
      <c r="G32670" s="39"/>
      <c r="H32670" s="25"/>
      <c r="I32670" s="25"/>
      <c r="O32670" s="41"/>
      <c r="P32670" s="41"/>
      <c r="Q32670" s="5"/>
    </row>
    <row r="32671" spans="7:17" s="40" customFormat="1" x14ac:dyDescent="0.2">
      <c r="G32671" s="39"/>
      <c r="H32671" s="25"/>
      <c r="I32671" s="25"/>
      <c r="O32671" s="41"/>
      <c r="P32671" s="41"/>
      <c r="Q32671" s="5"/>
    </row>
    <row r="32672" spans="7:17" s="40" customFormat="1" x14ac:dyDescent="0.2">
      <c r="G32672" s="39"/>
      <c r="H32672" s="25"/>
      <c r="I32672" s="25"/>
      <c r="O32672" s="41"/>
      <c r="P32672" s="41"/>
      <c r="Q32672" s="5"/>
    </row>
    <row r="32673" spans="7:17" s="40" customFormat="1" x14ac:dyDescent="0.2">
      <c r="G32673" s="39"/>
      <c r="H32673" s="25"/>
      <c r="I32673" s="25"/>
      <c r="O32673" s="41"/>
      <c r="P32673" s="41"/>
      <c r="Q32673" s="5"/>
    </row>
    <row r="32674" spans="7:17" s="40" customFormat="1" x14ac:dyDescent="0.2">
      <c r="G32674" s="39"/>
      <c r="H32674" s="25"/>
      <c r="I32674" s="25"/>
      <c r="O32674" s="41"/>
      <c r="P32674" s="41"/>
      <c r="Q32674" s="5"/>
    </row>
    <row r="32675" spans="7:17" s="40" customFormat="1" x14ac:dyDescent="0.2">
      <c r="G32675" s="39"/>
      <c r="H32675" s="25"/>
      <c r="I32675" s="25"/>
      <c r="O32675" s="41"/>
      <c r="P32675" s="41"/>
      <c r="Q32675" s="5"/>
    </row>
    <row r="32676" spans="7:17" s="40" customFormat="1" x14ac:dyDescent="0.2">
      <c r="G32676" s="39"/>
      <c r="H32676" s="25"/>
      <c r="I32676" s="25"/>
      <c r="O32676" s="41"/>
      <c r="P32676" s="41"/>
      <c r="Q32676" s="5"/>
    </row>
    <row r="32677" spans="7:17" s="40" customFormat="1" x14ac:dyDescent="0.2">
      <c r="G32677" s="39"/>
      <c r="H32677" s="25"/>
      <c r="I32677" s="25"/>
      <c r="O32677" s="41"/>
      <c r="P32677" s="41"/>
      <c r="Q32677" s="5"/>
    </row>
    <row r="32678" spans="7:17" s="40" customFormat="1" x14ac:dyDescent="0.2">
      <c r="G32678" s="39"/>
      <c r="H32678" s="25"/>
      <c r="I32678" s="25"/>
      <c r="O32678" s="41"/>
      <c r="P32678" s="41"/>
      <c r="Q32678" s="5"/>
    </row>
    <row r="32679" spans="7:17" s="40" customFormat="1" x14ac:dyDescent="0.2">
      <c r="G32679" s="39"/>
      <c r="H32679" s="25"/>
      <c r="I32679" s="25"/>
      <c r="O32679" s="41"/>
      <c r="P32679" s="41"/>
      <c r="Q32679" s="5"/>
    </row>
    <row r="32680" spans="7:17" s="40" customFormat="1" x14ac:dyDescent="0.2">
      <c r="G32680" s="39"/>
      <c r="H32680" s="25"/>
      <c r="I32680" s="25"/>
      <c r="O32680" s="41"/>
      <c r="P32680" s="41"/>
      <c r="Q32680" s="5"/>
    </row>
    <row r="32681" spans="7:17" s="40" customFormat="1" x14ac:dyDescent="0.2">
      <c r="G32681" s="39"/>
      <c r="H32681" s="25"/>
      <c r="I32681" s="25"/>
      <c r="O32681" s="41"/>
      <c r="P32681" s="41"/>
      <c r="Q32681" s="5"/>
    </row>
    <row r="32682" spans="7:17" s="40" customFormat="1" x14ac:dyDescent="0.2">
      <c r="G32682" s="39"/>
      <c r="H32682" s="25"/>
      <c r="I32682" s="25"/>
      <c r="O32682" s="41"/>
      <c r="P32682" s="41"/>
      <c r="Q32682" s="5"/>
    </row>
    <row r="32683" spans="7:17" s="40" customFormat="1" x14ac:dyDescent="0.2">
      <c r="G32683" s="39"/>
      <c r="H32683" s="25"/>
      <c r="I32683" s="25"/>
      <c r="O32683" s="41"/>
      <c r="P32683" s="41"/>
      <c r="Q32683" s="5"/>
    </row>
    <row r="32684" spans="7:17" s="40" customFormat="1" x14ac:dyDescent="0.2">
      <c r="G32684" s="39"/>
      <c r="H32684" s="25"/>
      <c r="I32684" s="25"/>
      <c r="O32684" s="41"/>
      <c r="P32684" s="41"/>
      <c r="Q32684" s="5"/>
    </row>
    <row r="32685" spans="7:17" s="40" customFormat="1" x14ac:dyDescent="0.2">
      <c r="G32685" s="39"/>
      <c r="H32685" s="25"/>
      <c r="I32685" s="25"/>
      <c r="O32685" s="41"/>
      <c r="P32685" s="41"/>
      <c r="Q32685" s="5"/>
    </row>
    <row r="32686" spans="7:17" s="40" customFormat="1" x14ac:dyDescent="0.2">
      <c r="G32686" s="39"/>
      <c r="H32686" s="25"/>
      <c r="I32686" s="25"/>
      <c r="O32686" s="41"/>
      <c r="P32686" s="41"/>
      <c r="Q32686" s="5"/>
    </row>
    <row r="32687" spans="7:17" s="40" customFormat="1" x14ac:dyDescent="0.2">
      <c r="G32687" s="39"/>
      <c r="H32687" s="25"/>
      <c r="I32687" s="25"/>
      <c r="O32687" s="41"/>
      <c r="P32687" s="41"/>
      <c r="Q32687" s="5"/>
    </row>
    <row r="32688" spans="7:17" s="40" customFormat="1" x14ac:dyDescent="0.2">
      <c r="G32688" s="39"/>
      <c r="H32688" s="25"/>
      <c r="I32688" s="25"/>
      <c r="O32688" s="41"/>
      <c r="P32688" s="41"/>
      <c r="Q32688" s="5"/>
    </row>
    <row r="32689" spans="7:17" s="40" customFormat="1" x14ac:dyDescent="0.2">
      <c r="G32689" s="39"/>
      <c r="H32689" s="25"/>
      <c r="I32689" s="25"/>
      <c r="O32689" s="41"/>
      <c r="P32689" s="41"/>
      <c r="Q32689" s="5"/>
    </row>
    <row r="32690" spans="7:17" s="40" customFormat="1" x14ac:dyDescent="0.2">
      <c r="G32690" s="39"/>
      <c r="H32690" s="25"/>
      <c r="I32690" s="25"/>
      <c r="O32690" s="41"/>
      <c r="P32690" s="41"/>
      <c r="Q32690" s="5"/>
    </row>
    <row r="32691" spans="7:17" s="40" customFormat="1" x14ac:dyDescent="0.2">
      <c r="G32691" s="39"/>
      <c r="H32691" s="25"/>
      <c r="I32691" s="25"/>
      <c r="O32691" s="41"/>
      <c r="P32691" s="41"/>
      <c r="Q32691" s="5"/>
    </row>
    <row r="32692" spans="7:17" s="40" customFormat="1" x14ac:dyDescent="0.2">
      <c r="G32692" s="39"/>
      <c r="H32692" s="25"/>
      <c r="I32692" s="25"/>
      <c r="O32692" s="41"/>
      <c r="P32692" s="41"/>
      <c r="Q32692" s="5"/>
    </row>
    <row r="32693" spans="7:17" s="40" customFormat="1" x14ac:dyDescent="0.2">
      <c r="G32693" s="39"/>
      <c r="H32693" s="25"/>
      <c r="I32693" s="25"/>
      <c r="O32693" s="41"/>
      <c r="P32693" s="41"/>
      <c r="Q32693" s="5"/>
    </row>
    <row r="32694" spans="7:17" s="40" customFormat="1" x14ac:dyDescent="0.2">
      <c r="G32694" s="39"/>
      <c r="H32694" s="25"/>
      <c r="I32694" s="25"/>
      <c r="O32694" s="41"/>
      <c r="P32694" s="41"/>
      <c r="Q32694" s="5"/>
    </row>
    <row r="32695" spans="7:17" s="40" customFormat="1" x14ac:dyDescent="0.2">
      <c r="G32695" s="39"/>
      <c r="H32695" s="25"/>
      <c r="I32695" s="25"/>
      <c r="O32695" s="41"/>
      <c r="P32695" s="41"/>
      <c r="Q32695" s="5"/>
    </row>
    <row r="32696" spans="7:17" s="40" customFormat="1" x14ac:dyDescent="0.2">
      <c r="G32696" s="39"/>
      <c r="H32696" s="25"/>
      <c r="I32696" s="25"/>
      <c r="O32696" s="41"/>
      <c r="P32696" s="41"/>
      <c r="Q32696" s="5"/>
    </row>
    <row r="32697" spans="7:17" s="40" customFormat="1" x14ac:dyDescent="0.2">
      <c r="G32697" s="39"/>
      <c r="H32697" s="25"/>
      <c r="I32697" s="25"/>
      <c r="O32697" s="41"/>
      <c r="P32697" s="41"/>
      <c r="Q32697" s="5"/>
    </row>
    <row r="32698" spans="7:17" s="40" customFormat="1" x14ac:dyDescent="0.2">
      <c r="G32698" s="39"/>
      <c r="H32698" s="25"/>
      <c r="I32698" s="25"/>
      <c r="O32698" s="41"/>
      <c r="P32698" s="41"/>
      <c r="Q32698" s="5"/>
    </row>
    <row r="32699" spans="7:17" s="40" customFormat="1" x14ac:dyDescent="0.2">
      <c r="G32699" s="39"/>
      <c r="H32699" s="25"/>
      <c r="I32699" s="25"/>
      <c r="O32699" s="41"/>
      <c r="P32699" s="41"/>
      <c r="Q32699" s="5"/>
    </row>
    <row r="32700" spans="7:17" s="40" customFormat="1" x14ac:dyDescent="0.2">
      <c r="G32700" s="39"/>
      <c r="H32700" s="25"/>
      <c r="I32700" s="25"/>
      <c r="O32700" s="41"/>
      <c r="P32700" s="41"/>
      <c r="Q32700" s="5"/>
    </row>
    <row r="32701" spans="7:17" s="40" customFormat="1" x14ac:dyDescent="0.2">
      <c r="G32701" s="39"/>
      <c r="H32701" s="25"/>
      <c r="I32701" s="25"/>
      <c r="O32701" s="41"/>
      <c r="P32701" s="41"/>
      <c r="Q32701" s="5"/>
    </row>
    <row r="32702" spans="7:17" s="40" customFormat="1" x14ac:dyDescent="0.2">
      <c r="G32702" s="39"/>
      <c r="H32702" s="25"/>
      <c r="I32702" s="25"/>
      <c r="O32702" s="41"/>
      <c r="P32702" s="41"/>
      <c r="Q32702" s="5"/>
    </row>
    <row r="32703" spans="7:17" s="40" customFormat="1" x14ac:dyDescent="0.2">
      <c r="G32703" s="39"/>
      <c r="H32703" s="25"/>
      <c r="I32703" s="25"/>
      <c r="O32703" s="41"/>
      <c r="P32703" s="41"/>
      <c r="Q32703" s="5"/>
    </row>
    <row r="32704" spans="7:17" s="40" customFormat="1" x14ac:dyDescent="0.2">
      <c r="G32704" s="39"/>
      <c r="H32704" s="25"/>
      <c r="I32704" s="25"/>
      <c r="O32704" s="41"/>
      <c r="P32704" s="41"/>
      <c r="Q32704" s="5"/>
    </row>
    <row r="32705" spans="7:17" s="40" customFormat="1" x14ac:dyDescent="0.2">
      <c r="G32705" s="39"/>
      <c r="H32705" s="25"/>
      <c r="I32705" s="25"/>
      <c r="O32705" s="41"/>
      <c r="P32705" s="41"/>
      <c r="Q32705" s="5"/>
    </row>
    <row r="32706" spans="7:17" s="40" customFormat="1" x14ac:dyDescent="0.2">
      <c r="G32706" s="39"/>
      <c r="H32706" s="25"/>
      <c r="I32706" s="25"/>
      <c r="O32706" s="41"/>
      <c r="P32706" s="41"/>
      <c r="Q32706" s="5"/>
    </row>
    <row r="32707" spans="7:17" s="40" customFormat="1" x14ac:dyDescent="0.2">
      <c r="G32707" s="39"/>
      <c r="H32707" s="25"/>
      <c r="I32707" s="25"/>
      <c r="O32707" s="41"/>
      <c r="P32707" s="41"/>
      <c r="Q32707" s="5"/>
    </row>
    <row r="32708" spans="7:17" s="40" customFormat="1" x14ac:dyDescent="0.2">
      <c r="G32708" s="39"/>
      <c r="H32708" s="25"/>
      <c r="I32708" s="25"/>
      <c r="O32708" s="41"/>
      <c r="P32708" s="41"/>
      <c r="Q32708" s="5"/>
    </row>
    <row r="32709" spans="7:17" s="40" customFormat="1" x14ac:dyDescent="0.2">
      <c r="G32709" s="39"/>
      <c r="H32709" s="25"/>
      <c r="I32709" s="25"/>
      <c r="O32709" s="41"/>
      <c r="P32709" s="41"/>
      <c r="Q32709" s="5"/>
    </row>
    <row r="32710" spans="7:17" s="40" customFormat="1" x14ac:dyDescent="0.2">
      <c r="G32710" s="39"/>
      <c r="H32710" s="25"/>
      <c r="I32710" s="25"/>
      <c r="O32710" s="41"/>
      <c r="P32710" s="41"/>
      <c r="Q32710" s="5"/>
    </row>
    <row r="32711" spans="7:17" s="40" customFormat="1" x14ac:dyDescent="0.2">
      <c r="G32711" s="39"/>
      <c r="H32711" s="25"/>
      <c r="I32711" s="25"/>
      <c r="O32711" s="41"/>
      <c r="P32711" s="41"/>
      <c r="Q32711" s="5"/>
    </row>
    <row r="32712" spans="7:17" s="40" customFormat="1" x14ac:dyDescent="0.2">
      <c r="G32712" s="39"/>
      <c r="H32712" s="25"/>
      <c r="I32712" s="25"/>
      <c r="O32712" s="41"/>
      <c r="P32712" s="41"/>
      <c r="Q32712" s="5"/>
    </row>
    <row r="32713" spans="7:17" s="40" customFormat="1" x14ac:dyDescent="0.2">
      <c r="G32713" s="39"/>
      <c r="H32713" s="25"/>
      <c r="I32713" s="25"/>
      <c r="O32713" s="41"/>
      <c r="P32713" s="41"/>
      <c r="Q32713" s="5"/>
    </row>
    <row r="32714" spans="7:17" s="40" customFormat="1" x14ac:dyDescent="0.2">
      <c r="G32714" s="39"/>
      <c r="H32714" s="25"/>
      <c r="I32714" s="25"/>
      <c r="O32714" s="41"/>
      <c r="P32714" s="41"/>
      <c r="Q32714" s="5"/>
    </row>
    <row r="32715" spans="7:17" s="40" customFormat="1" x14ac:dyDescent="0.2">
      <c r="G32715" s="39"/>
      <c r="H32715" s="25"/>
      <c r="I32715" s="25"/>
      <c r="O32715" s="41"/>
      <c r="P32715" s="41"/>
      <c r="Q32715" s="5"/>
    </row>
    <row r="32716" spans="7:17" s="40" customFormat="1" x14ac:dyDescent="0.2">
      <c r="G32716" s="39"/>
      <c r="H32716" s="25"/>
      <c r="I32716" s="25"/>
      <c r="O32716" s="41"/>
      <c r="P32716" s="41"/>
      <c r="Q32716" s="5"/>
    </row>
    <row r="32717" spans="7:17" s="40" customFormat="1" x14ac:dyDescent="0.2">
      <c r="G32717" s="39"/>
      <c r="H32717" s="25"/>
      <c r="I32717" s="25"/>
      <c r="O32717" s="41"/>
      <c r="P32717" s="41"/>
      <c r="Q32717" s="5"/>
    </row>
    <row r="32718" spans="7:17" s="40" customFormat="1" x14ac:dyDescent="0.2">
      <c r="G32718" s="39"/>
      <c r="H32718" s="25"/>
      <c r="I32718" s="25"/>
      <c r="O32718" s="41"/>
      <c r="P32718" s="41"/>
      <c r="Q32718" s="5"/>
    </row>
    <row r="32719" spans="7:17" s="40" customFormat="1" x14ac:dyDescent="0.2">
      <c r="G32719" s="39"/>
      <c r="H32719" s="25"/>
      <c r="I32719" s="25"/>
      <c r="O32719" s="41"/>
      <c r="P32719" s="41"/>
      <c r="Q32719" s="5"/>
    </row>
    <row r="32720" spans="7:17" s="40" customFormat="1" x14ac:dyDescent="0.2">
      <c r="G32720" s="39"/>
      <c r="H32720" s="25"/>
      <c r="I32720" s="25"/>
      <c r="O32720" s="41"/>
      <c r="P32720" s="41"/>
      <c r="Q32720" s="5"/>
    </row>
    <row r="32721" spans="7:17" s="40" customFormat="1" x14ac:dyDescent="0.2">
      <c r="G32721" s="39"/>
      <c r="H32721" s="25"/>
      <c r="I32721" s="25"/>
      <c r="O32721" s="41"/>
      <c r="P32721" s="41"/>
      <c r="Q32721" s="5"/>
    </row>
    <row r="32722" spans="7:17" s="40" customFormat="1" x14ac:dyDescent="0.2">
      <c r="G32722" s="39"/>
      <c r="H32722" s="25"/>
      <c r="I32722" s="25"/>
      <c r="O32722" s="41"/>
      <c r="P32722" s="41"/>
      <c r="Q32722" s="5"/>
    </row>
    <row r="32723" spans="7:17" s="40" customFormat="1" x14ac:dyDescent="0.2">
      <c r="G32723" s="39"/>
      <c r="H32723" s="25"/>
      <c r="I32723" s="25"/>
      <c r="O32723" s="41"/>
      <c r="P32723" s="41"/>
      <c r="Q32723" s="5"/>
    </row>
    <row r="32724" spans="7:17" s="40" customFormat="1" x14ac:dyDescent="0.2">
      <c r="G32724" s="39"/>
      <c r="H32724" s="25"/>
      <c r="I32724" s="25"/>
      <c r="O32724" s="41"/>
      <c r="P32724" s="41"/>
      <c r="Q32724" s="5"/>
    </row>
    <row r="32725" spans="7:17" s="40" customFormat="1" x14ac:dyDescent="0.2">
      <c r="G32725" s="39"/>
      <c r="H32725" s="25"/>
      <c r="I32725" s="25"/>
      <c r="O32725" s="41"/>
      <c r="P32725" s="41"/>
      <c r="Q32725" s="5"/>
    </row>
    <row r="32726" spans="7:17" s="40" customFormat="1" x14ac:dyDescent="0.2">
      <c r="G32726" s="39"/>
      <c r="H32726" s="25"/>
      <c r="I32726" s="25"/>
      <c r="O32726" s="41"/>
      <c r="P32726" s="41"/>
      <c r="Q32726" s="5"/>
    </row>
    <row r="32727" spans="7:17" s="40" customFormat="1" x14ac:dyDescent="0.2">
      <c r="G32727" s="39"/>
      <c r="H32727" s="25"/>
      <c r="I32727" s="25"/>
      <c r="O32727" s="41"/>
      <c r="P32727" s="41"/>
      <c r="Q32727" s="5"/>
    </row>
    <row r="32728" spans="7:17" s="40" customFormat="1" x14ac:dyDescent="0.2">
      <c r="G32728" s="39"/>
      <c r="H32728" s="25"/>
      <c r="I32728" s="25"/>
      <c r="O32728" s="41"/>
      <c r="P32728" s="41"/>
      <c r="Q32728" s="5"/>
    </row>
    <row r="32729" spans="7:17" s="40" customFormat="1" x14ac:dyDescent="0.2">
      <c r="G32729" s="39"/>
      <c r="H32729" s="25"/>
      <c r="I32729" s="25"/>
      <c r="O32729" s="41"/>
      <c r="P32729" s="41"/>
      <c r="Q32729" s="5"/>
    </row>
    <row r="32730" spans="7:17" s="40" customFormat="1" x14ac:dyDescent="0.2">
      <c r="G32730" s="39"/>
      <c r="H32730" s="25"/>
      <c r="I32730" s="25"/>
      <c r="O32730" s="41"/>
      <c r="P32730" s="41"/>
      <c r="Q32730" s="5"/>
    </row>
    <row r="32731" spans="7:17" s="40" customFormat="1" x14ac:dyDescent="0.2">
      <c r="G32731" s="39"/>
      <c r="H32731" s="25"/>
      <c r="I32731" s="25"/>
      <c r="O32731" s="41"/>
      <c r="P32731" s="41"/>
      <c r="Q32731" s="5"/>
    </row>
    <row r="32732" spans="7:17" s="40" customFormat="1" x14ac:dyDescent="0.2">
      <c r="G32732" s="39"/>
      <c r="H32732" s="25"/>
      <c r="I32732" s="25"/>
      <c r="O32732" s="41"/>
      <c r="P32732" s="41"/>
      <c r="Q32732" s="5"/>
    </row>
    <row r="32733" spans="7:17" s="40" customFormat="1" x14ac:dyDescent="0.2">
      <c r="G32733" s="39"/>
      <c r="H32733" s="25"/>
      <c r="I32733" s="25"/>
      <c r="O32733" s="41"/>
      <c r="P32733" s="41"/>
      <c r="Q32733" s="5"/>
    </row>
    <row r="32734" spans="7:17" s="40" customFormat="1" x14ac:dyDescent="0.2">
      <c r="G32734" s="39"/>
      <c r="H32734" s="25"/>
      <c r="I32734" s="25"/>
      <c r="O32734" s="41"/>
      <c r="P32734" s="41"/>
      <c r="Q32734" s="5"/>
    </row>
    <row r="32735" spans="7:17" s="40" customFormat="1" x14ac:dyDescent="0.2">
      <c r="G32735" s="39"/>
      <c r="H32735" s="25"/>
      <c r="I32735" s="25"/>
      <c r="O32735" s="41"/>
      <c r="P32735" s="41"/>
      <c r="Q32735" s="5"/>
    </row>
    <row r="32736" spans="7:17" s="40" customFormat="1" x14ac:dyDescent="0.2">
      <c r="G32736" s="39"/>
      <c r="H32736" s="25"/>
      <c r="I32736" s="25"/>
      <c r="O32736" s="41"/>
      <c r="P32736" s="41"/>
      <c r="Q32736" s="5"/>
    </row>
    <row r="32737" spans="7:17" s="40" customFormat="1" x14ac:dyDescent="0.2">
      <c r="G32737" s="39"/>
      <c r="H32737" s="25"/>
      <c r="I32737" s="25"/>
      <c r="O32737" s="41"/>
      <c r="P32737" s="41"/>
      <c r="Q32737" s="5"/>
    </row>
    <row r="32738" spans="7:17" s="40" customFormat="1" x14ac:dyDescent="0.2">
      <c r="G32738" s="39"/>
      <c r="H32738" s="25"/>
      <c r="I32738" s="25"/>
      <c r="O32738" s="41"/>
      <c r="P32738" s="41"/>
      <c r="Q32738" s="5"/>
    </row>
    <row r="32739" spans="7:17" s="40" customFormat="1" x14ac:dyDescent="0.2">
      <c r="G32739" s="39"/>
      <c r="H32739" s="25"/>
      <c r="I32739" s="25"/>
      <c r="O32739" s="41"/>
      <c r="P32739" s="41"/>
      <c r="Q32739" s="5"/>
    </row>
    <row r="32740" spans="7:17" s="40" customFormat="1" x14ac:dyDescent="0.2">
      <c r="G32740" s="39"/>
      <c r="H32740" s="25"/>
      <c r="I32740" s="25"/>
      <c r="O32740" s="41"/>
      <c r="P32740" s="41"/>
      <c r="Q32740" s="5"/>
    </row>
    <row r="32741" spans="7:17" s="40" customFormat="1" x14ac:dyDescent="0.2">
      <c r="G32741" s="39"/>
      <c r="H32741" s="25"/>
      <c r="I32741" s="25"/>
      <c r="O32741" s="41"/>
      <c r="P32741" s="41"/>
      <c r="Q32741" s="5"/>
    </row>
    <row r="32742" spans="7:17" s="40" customFormat="1" x14ac:dyDescent="0.2">
      <c r="G32742" s="39"/>
      <c r="H32742" s="25"/>
      <c r="I32742" s="25"/>
      <c r="O32742" s="41"/>
      <c r="P32742" s="41"/>
      <c r="Q32742" s="5"/>
    </row>
    <row r="32743" spans="7:17" s="40" customFormat="1" x14ac:dyDescent="0.2">
      <c r="G32743" s="39"/>
      <c r="H32743" s="25"/>
      <c r="I32743" s="25"/>
      <c r="O32743" s="41"/>
      <c r="P32743" s="41"/>
      <c r="Q32743" s="5"/>
    </row>
    <row r="32744" spans="7:17" s="40" customFormat="1" x14ac:dyDescent="0.2">
      <c r="G32744" s="39"/>
      <c r="H32744" s="25"/>
      <c r="I32744" s="25"/>
      <c r="O32744" s="41"/>
      <c r="P32744" s="41"/>
      <c r="Q32744" s="5"/>
    </row>
    <row r="32745" spans="7:17" s="40" customFormat="1" x14ac:dyDescent="0.2">
      <c r="G32745" s="39"/>
      <c r="H32745" s="25"/>
      <c r="I32745" s="25"/>
      <c r="O32745" s="41"/>
      <c r="P32745" s="41"/>
      <c r="Q32745" s="5"/>
    </row>
    <row r="32746" spans="7:17" s="40" customFormat="1" x14ac:dyDescent="0.2">
      <c r="G32746" s="39"/>
      <c r="H32746" s="25"/>
      <c r="I32746" s="25"/>
      <c r="O32746" s="41"/>
      <c r="P32746" s="41"/>
      <c r="Q32746" s="5"/>
    </row>
    <row r="32747" spans="7:17" s="40" customFormat="1" x14ac:dyDescent="0.2">
      <c r="G32747" s="39"/>
      <c r="H32747" s="25"/>
      <c r="I32747" s="25"/>
      <c r="O32747" s="41"/>
      <c r="P32747" s="41"/>
      <c r="Q32747" s="5"/>
    </row>
    <row r="32748" spans="7:17" s="40" customFormat="1" x14ac:dyDescent="0.2">
      <c r="G32748" s="39"/>
      <c r="H32748" s="25"/>
      <c r="I32748" s="25"/>
      <c r="O32748" s="41"/>
      <c r="P32748" s="41"/>
      <c r="Q32748" s="5"/>
    </row>
    <row r="32749" spans="7:17" s="40" customFormat="1" x14ac:dyDescent="0.2">
      <c r="G32749" s="39"/>
      <c r="H32749" s="25"/>
      <c r="I32749" s="25"/>
      <c r="O32749" s="41"/>
      <c r="P32749" s="41"/>
      <c r="Q32749" s="5"/>
    </row>
    <row r="32750" spans="7:17" s="40" customFormat="1" x14ac:dyDescent="0.2">
      <c r="G32750" s="39"/>
      <c r="H32750" s="25"/>
      <c r="I32750" s="25"/>
      <c r="O32750" s="41"/>
      <c r="P32750" s="41"/>
      <c r="Q32750" s="5"/>
    </row>
    <row r="32751" spans="7:17" s="40" customFormat="1" x14ac:dyDescent="0.2">
      <c r="G32751" s="39"/>
      <c r="H32751" s="25"/>
      <c r="I32751" s="25"/>
      <c r="O32751" s="41"/>
      <c r="P32751" s="41"/>
      <c r="Q32751" s="5"/>
    </row>
    <row r="32752" spans="7:17" s="40" customFormat="1" x14ac:dyDescent="0.2">
      <c r="G32752" s="39"/>
      <c r="H32752" s="25"/>
      <c r="I32752" s="25"/>
      <c r="O32752" s="41"/>
      <c r="P32752" s="41"/>
      <c r="Q32752" s="5"/>
    </row>
    <row r="32753" spans="7:17" s="40" customFormat="1" x14ac:dyDescent="0.2">
      <c r="G32753" s="39"/>
      <c r="H32753" s="25"/>
      <c r="I32753" s="25"/>
      <c r="O32753" s="41"/>
      <c r="P32753" s="41"/>
      <c r="Q32753" s="5"/>
    </row>
    <row r="32754" spans="7:17" s="40" customFormat="1" x14ac:dyDescent="0.2">
      <c r="G32754" s="39"/>
      <c r="H32754" s="25"/>
      <c r="I32754" s="25"/>
      <c r="O32754" s="41"/>
      <c r="P32754" s="41"/>
      <c r="Q32754" s="5"/>
    </row>
    <row r="32755" spans="7:17" s="40" customFormat="1" x14ac:dyDescent="0.2">
      <c r="G32755" s="39"/>
      <c r="H32755" s="25"/>
      <c r="I32755" s="25"/>
      <c r="O32755" s="41"/>
      <c r="P32755" s="41"/>
      <c r="Q32755" s="5"/>
    </row>
    <row r="32756" spans="7:17" s="40" customFormat="1" x14ac:dyDescent="0.2">
      <c r="G32756" s="39"/>
      <c r="H32756" s="25"/>
      <c r="I32756" s="25"/>
      <c r="O32756" s="41"/>
      <c r="P32756" s="41"/>
      <c r="Q32756" s="5"/>
    </row>
    <row r="32757" spans="7:17" s="40" customFormat="1" x14ac:dyDescent="0.2">
      <c r="G32757" s="39"/>
      <c r="H32757" s="25"/>
      <c r="I32757" s="25"/>
      <c r="O32757" s="41"/>
      <c r="P32757" s="41"/>
      <c r="Q32757" s="5"/>
    </row>
    <row r="32758" spans="7:17" s="40" customFormat="1" x14ac:dyDescent="0.2">
      <c r="G32758" s="39"/>
      <c r="H32758" s="25"/>
      <c r="I32758" s="25"/>
      <c r="O32758" s="41"/>
      <c r="P32758" s="41"/>
      <c r="Q32758" s="5"/>
    </row>
    <row r="32759" spans="7:17" s="40" customFormat="1" x14ac:dyDescent="0.2">
      <c r="G32759" s="39"/>
      <c r="H32759" s="25"/>
      <c r="I32759" s="25"/>
      <c r="O32759" s="41"/>
      <c r="P32759" s="41"/>
      <c r="Q32759" s="5"/>
    </row>
    <row r="32760" spans="7:17" s="40" customFormat="1" x14ac:dyDescent="0.2">
      <c r="G32760" s="39"/>
      <c r="H32760" s="25"/>
      <c r="I32760" s="25"/>
      <c r="O32760" s="41"/>
      <c r="P32760" s="41"/>
      <c r="Q32760" s="5"/>
    </row>
    <row r="32761" spans="7:17" s="40" customFormat="1" x14ac:dyDescent="0.2">
      <c r="G32761" s="39"/>
      <c r="H32761" s="25"/>
      <c r="I32761" s="25"/>
      <c r="O32761" s="41"/>
      <c r="P32761" s="41"/>
      <c r="Q32761" s="5"/>
    </row>
    <row r="32762" spans="7:17" s="40" customFormat="1" x14ac:dyDescent="0.2">
      <c r="G32762" s="39"/>
      <c r="H32762" s="25"/>
      <c r="I32762" s="25"/>
      <c r="O32762" s="41"/>
      <c r="P32762" s="41"/>
      <c r="Q32762" s="5"/>
    </row>
    <row r="32763" spans="7:17" s="40" customFormat="1" x14ac:dyDescent="0.2">
      <c r="G32763" s="39"/>
      <c r="H32763" s="25"/>
      <c r="I32763" s="25"/>
      <c r="O32763" s="41"/>
      <c r="P32763" s="41"/>
      <c r="Q32763" s="5"/>
    </row>
    <row r="32764" spans="7:17" s="40" customFormat="1" x14ac:dyDescent="0.2">
      <c r="G32764" s="39"/>
      <c r="H32764" s="25"/>
      <c r="I32764" s="25"/>
      <c r="O32764" s="41"/>
      <c r="P32764" s="41"/>
      <c r="Q32764" s="5"/>
    </row>
    <row r="32765" spans="7:17" s="40" customFormat="1" x14ac:dyDescent="0.2">
      <c r="G32765" s="39"/>
      <c r="H32765" s="25"/>
      <c r="I32765" s="25"/>
      <c r="O32765" s="41"/>
      <c r="P32765" s="41"/>
      <c r="Q32765" s="5"/>
    </row>
    <row r="32766" spans="7:17" s="40" customFormat="1" x14ac:dyDescent="0.2">
      <c r="G32766" s="39"/>
      <c r="H32766" s="25"/>
      <c r="I32766" s="25"/>
      <c r="O32766" s="41"/>
      <c r="P32766" s="41"/>
      <c r="Q32766" s="5"/>
    </row>
    <row r="32767" spans="7:17" s="40" customFormat="1" x14ac:dyDescent="0.2">
      <c r="G32767" s="39"/>
      <c r="H32767" s="25"/>
      <c r="I32767" s="25"/>
      <c r="O32767" s="41"/>
      <c r="P32767" s="41"/>
      <c r="Q32767" s="5"/>
    </row>
    <row r="32768" spans="7:17" s="40" customFormat="1" x14ac:dyDescent="0.2">
      <c r="G32768" s="39"/>
      <c r="H32768" s="25"/>
      <c r="I32768" s="25"/>
      <c r="O32768" s="41"/>
      <c r="P32768" s="41"/>
      <c r="Q32768" s="5"/>
    </row>
    <row r="32769" spans="7:17" s="40" customFormat="1" x14ac:dyDescent="0.2">
      <c r="G32769" s="39"/>
      <c r="H32769" s="25"/>
      <c r="I32769" s="25"/>
      <c r="O32769" s="41"/>
      <c r="P32769" s="41"/>
      <c r="Q32769" s="5"/>
    </row>
    <row r="32770" spans="7:17" s="40" customFormat="1" x14ac:dyDescent="0.2">
      <c r="G32770" s="39"/>
      <c r="H32770" s="25"/>
      <c r="I32770" s="25"/>
      <c r="O32770" s="41"/>
      <c r="P32770" s="41"/>
      <c r="Q32770" s="5"/>
    </row>
    <row r="32771" spans="7:17" s="40" customFormat="1" x14ac:dyDescent="0.2">
      <c r="G32771" s="39"/>
      <c r="H32771" s="25"/>
      <c r="I32771" s="25"/>
      <c r="O32771" s="41"/>
      <c r="P32771" s="41"/>
      <c r="Q32771" s="5"/>
    </row>
    <row r="32772" spans="7:17" s="40" customFormat="1" x14ac:dyDescent="0.2">
      <c r="G32772" s="39"/>
      <c r="H32772" s="25"/>
      <c r="I32772" s="25"/>
      <c r="O32772" s="41"/>
      <c r="P32772" s="41"/>
      <c r="Q32772" s="5"/>
    </row>
    <row r="32773" spans="7:17" s="40" customFormat="1" x14ac:dyDescent="0.2">
      <c r="G32773" s="39"/>
      <c r="H32773" s="25"/>
      <c r="I32773" s="25"/>
      <c r="O32773" s="41"/>
      <c r="P32773" s="41"/>
      <c r="Q32773" s="5"/>
    </row>
    <row r="32774" spans="7:17" s="40" customFormat="1" x14ac:dyDescent="0.2">
      <c r="G32774" s="39"/>
      <c r="H32774" s="25"/>
      <c r="I32774" s="25"/>
      <c r="O32774" s="41"/>
      <c r="P32774" s="41"/>
      <c r="Q32774" s="5"/>
    </row>
    <row r="32775" spans="7:17" s="40" customFormat="1" x14ac:dyDescent="0.2">
      <c r="G32775" s="39"/>
      <c r="H32775" s="25"/>
      <c r="I32775" s="25"/>
      <c r="O32775" s="41"/>
      <c r="P32775" s="41"/>
      <c r="Q32775" s="5"/>
    </row>
    <row r="32776" spans="7:17" s="40" customFormat="1" x14ac:dyDescent="0.2">
      <c r="G32776" s="39"/>
      <c r="H32776" s="25"/>
      <c r="I32776" s="25"/>
      <c r="O32776" s="41"/>
      <c r="P32776" s="41"/>
      <c r="Q32776" s="5"/>
    </row>
    <row r="32777" spans="7:17" s="40" customFormat="1" x14ac:dyDescent="0.2">
      <c r="G32777" s="39"/>
      <c r="H32777" s="25"/>
      <c r="I32777" s="25"/>
      <c r="O32777" s="41"/>
      <c r="P32777" s="41"/>
      <c r="Q32777" s="5"/>
    </row>
    <row r="32778" spans="7:17" s="40" customFormat="1" x14ac:dyDescent="0.2">
      <c r="G32778" s="39"/>
      <c r="H32778" s="25"/>
      <c r="I32778" s="25"/>
      <c r="O32778" s="41"/>
      <c r="P32778" s="41"/>
      <c r="Q32778" s="5"/>
    </row>
    <row r="32779" spans="7:17" s="40" customFormat="1" x14ac:dyDescent="0.2">
      <c r="G32779" s="39"/>
      <c r="H32779" s="25"/>
      <c r="I32779" s="25"/>
      <c r="O32779" s="41"/>
      <c r="P32779" s="41"/>
      <c r="Q32779" s="5"/>
    </row>
    <row r="32780" spans="7:17" s="40" customFormat="1" x14ac:dyDescent="0.2">
      <c r="G32780" s="39"/>
      <c r="H32780" s="25"/>
      <c r="I32780" s="25"/>
      <c r="O32780" s="41"/>
      <c r="P32780" s="41"/>
      <c r="Q32780" s="5"/>
    </row>
    <row r="32781" spans="7:17" s="40" customFormat="1" x14ac:dyDescent="0.2">
      <c r="G32781" s="39"/>
      <c r="H32781" s="25"/>
      <c r="I32781" s="25"/>
      <c r="O32781" s="41"/>
      <c r="P32781" s="41"/>
      <c r="Q32781" s="5"/>
    </row>
    <row r="32782" spans="7:17" s="40" customFormat="1" x14ac:dyDescent="0.2">
      <c r="G32782" s="39"/>
      <c r="H32782" s="25"/>
      <c r="I32782" s="25"/>
      <c r="O32782" s="41"/>
      <c r="P32782" s="41"/>
      <c r="Q32782" s="5"/>
    </row>
    <row r="32783" spans="7:17" s="40" customFormat="1" x14ac:dyDescent="0.2">
      <c r="G32783" s="39"/>
      <c r="H32783" s="25"/>
      <c r="I32783" s="25"/>
      <c r="O32783" s="41"/>
      <c r="P32783" s="41"/>
      <c r="Q32783" s="5"/>
    </row>
    <row r="32784" spans="7:17" s="40" customFormat="1" x14ac:dyDescent="0.2">
      <c r="G32784" s="39"/>
      <c r="H32784" s="25"/>
      <c r="I32784" s="25"/>
      <c r="O32784" s="41"/>
      <c r="P32784" s="41"/>
      <c r="Q32784" s="5"/>
    </row>
    <row r="32785" spans="7:17" s="40" customFormat="1" x14ac:dyDescent="0.2">
      <c r="G32785" s="39"/>
      <c r="H32785" s="25"/>
      <c r="I32785" s="25"/>
      <c r="O32785" s="41"/>
      <c r="P32785" s="41"/>
      <c r="Q32785" s="5"/>
    </row>
    <row r="32786" spans="7:17" s="40" customFormat="1" x14ac:dyDescent="0.2">
      <c r="G32786" s="39"/>
      <c r="H32786" s="25"/>
      <c r="I32786" s="25"/>
      <c r="O32786" s="41"/>
      <c r="P32786" s="41"/>
      <c r="Q32786" s="5"/>
    </row>
    <row r="32787" spans="7:17" s="40" customFormat="1" x14ac:dyDescent="0.2">
      <c r="G32787" s="39"/>
      <c r="H32787" s="25"/>
      <c r="I32787" s="25"/>
      <c r="O32787" s="41"/>
      <c r="P32787" s="41"/>
      <c r="Q32787" s="5"/>
    </row>
    <row r="32788" spans="7:17" s="40" customFormat="1" x14ac:dyDescent="0.2">
      <c r="G32788" s="39"/>
      <c r="H32788" s="25"/>
      <c r="I32788" s="25"/>
      <c r="O32788" s="41"/>
      <c r="P32788" s="41"/>
      <c r="Q32788" s="5"/>
    </row>
    <row r="32789" spans="7:17" s="40" customFormat="1" x14ac:dyDescent="0.2">
      <c r="G32789" s="39"/>
      <c r="H32789" s="25"/>
      <c r="I32789" s="25"/>
      <c r="O32789" s="41"/>
      <c r="P32789" s="41"/>
      <c r="Q32789" s="5"/>
    </row>
    <row r="32790" spans="7:17" s="40" customFormat="1" x14ac:dyDescent="0.2">
      <c r="G32790" s="39"/>
      <c r="H32790" s="25"/>
      <c r="I32790" s="25"/>
      <c r="O32790" s="41"/>
      <c r="P32790" s="41"/>
      <c r="Q32790" s="5"/>
    </row>
    <row r="32791" spans="7:17" s="40" customFormat="1" x14ac:dyDescent="0.2">
      <c r="G32791" s="39"/>
      <c r="H32791" s="25"/>
      <c r="I32791" s="25"/>
      <c r="O32791" s="41"/>
      <c r="P32791" s="41"/>
      <c r="Q32791" s="5"/>
    </row>
    <row r="32792" spans="7:17" s="40" customFormat="1" x14ac:dyDescent="0.2">
      <c r="G32792" s="39"/>
      <c r="H32792" s="25"/>
      <c r="I32792" s="25"/>
      <c r="O32792" s="41"/>
      <c r="P32792" s="41"/>
      <c r="Q32792" s="5"/>
    </row>
    <row r="32793" spans="7:17" s="40" customFormat="1" x14ac:dyDescent="0.2">
      <c r="G32793" s="39"/>
      <c r="H32793" s="25"/>
      <c r="I32793" s="25"/>
      <c r="O32793" s="41"/>
      <c r="P32793" s="41"/>
      <c r="Q32793" s="5"/>
    </row>
    <row r="32794" spans="7:17" s="40" customFormat="1" x14ac:dyDescent="0.2">
      <c r="G32794" s="39"/>
      <c r="H32794" s="25"/>
      <c r="I32794" s="25"/>
      <c r="O32794" s="41"/>
      <c r="P32794" s="41"/>
      <c r="Q32794" s="5"/>
    </row>
    <row r="32795" spans="7:17" s="40" customFormat="1" x14ac:dyDescent="0.2">
      <c r="G32795" s="39"/>
      <c r="H32795" s="25"/>
      <c r="I32795" s="25"/>
      <c r="O32795" s="41"/>
      <c r="P32795" s="41"/>
      <c r="Q32795" s="5"/>
    </row>
    <row r="32796" spans="7:17" s="40" customFormat="1" x14ac:dyDescent="0.2">
      <c r="G32796" s="39"/>
      <c r="H32796" s="25"/>
      <c r="I32796" s="25"/>
      <c r="O32796" s="41"/>
      <c r="P32796" s="41"/>
      <c r="Q32796" s="5"/>
    </row>
    <row r="32797" spans="7:17" s="40" customFormat="1" x14ac:dyDescent="0.2">
      <c r="G32797" s="39"/>
      <c r="H32797" s="25"/>
      <c r="I32797" s="25"/>
      <c r="O32797" s="41"/>
      <c r="P32797" s="41"/>
      <c r="Q32797" s="5"/>
    </row>
    <row r="32798" spans="7:17" s="40" customFormat="1" x14ac:dyDescent="0.2">
      <c r="G32798" s="39"/>
      <c r="H32798" s="25"/>
      <c r="I32798" s="25"/>
      <c r="O32798" s="41"/>
      <c r="P32798" s="41"/>
      <c r="Q32798" s="5"/>
    </row>
    <row r="32799" spans="7:17" s="40" customFormat="1" x14ac:dyDescent="0.2">
      <c r="G32799" s="39"/>
      <c r="H32799" s="25"/>
      <c r="I32799" s="25"/>
      <c r="O32799" s="41"/>
      <c r="P32799" s="41"/>
      <c r="Q32799" s="5"/>
    </row>
    <row r="32800" spans="7:17" s="40" customFormat="1" x14ac:dyDescent="0.2">
      <c r="G32800" s="39"/>
      <c r="H32800" s="25"/>
      <c r="I32800" s="25"/>
      <c r="O32800" s="41"/>
      <c r="P32800" s="41"/>
      <c r="Q32800" s="5"/>
    </row>
    <row r="32801" spans="7:17" s="40" customFormat="1" x14ac:dyDescent="0.2">
      <c r="G32801" s="39"/>
      <c r="H32801" s="25"/>
      <c r="I32801" s="25"/>
      <c r="O32801" s="41"/>
      <c r="P32801" s="41"/>
      <c r="Q32801" s="5"/>
    </row>
    <row r="32802" spans="7:17" s="40" customFormat="1" x14ac:dyDescent="0.2">
      <c r="G32802" s="39"/>
      <c r="H32802" s="25"/>
      <c r="I32802" s="25"/>
      <c r="O32802" s="41"/>
      <c r="P32802" s="41"/>
      <c r="Q32802" s="5"/>
    </row>
    <row r="32803" spans="7:17" s="40" customFormat="1" x14ac:dyDescent="0.2">
      <c r="G32803" s="39"/>
      <c r="H32803" s="25"/>
      <c r="I32803" s="25"/>
      <c r="O32803" s="41"/>
      <c r="P32803" s="41"/>
      <c r="Q32803" s="5"/>
    </row>
    <row r="32804" spans="7:17" s="40" customFormat="1" x14ac:dyDescent="0.2">
      <c r="G32804" s="39"/>
      <c r="H32804" s="25"/>
      <c r="I32804" s="25"/>
      <c r="O32804" s="41"/>
      <c r="P32804" s="41"/>
      <c r="Q32804" s="5"/>
    </row>
    <row r="32805" spans="7:17" s="40" customFormat="1" x14ac:dyDescent="0.2">
      <c r="G32805" s="39"/>
      <c r="H32805" s="25"/>
      <c r="I32805" s="25"/>
      <c r="O32805" s="41"/>
      <c r="P32805" s="41"/>
      <c r="Q32805" s="5"/>
    </row>
    <row r="32806" spans="7:17" s="40" customFormat="1" x14ac:dyDescent="0.2">
      <c r="G32806" s="39"/>
      <c r="H32806" s="25"/>
      <c r="I32806" s="25"/>
      <c r="O32806" s="41"/>
      <c r="P32806" s="41"/>
      <c r="Q32806" s="5"/>
    </row>
    <row r="32807" spans="7:17" s="40" customFormat="1" x14ac:dyDescent="0.2">
      <c r="G32807" s="39"/>
      <c r="H32807" s="25"/>
      <c r="I32807" s="25"/>
      <c r="O32807" s="41"/>
      <c r="P32807" s="41"/>
      <c r="Q32807" s="5"/>
    </row>
    <row r="32808" spans="7:17" s="40" customFormat="1" x14ac:dyDescent="0.2">
      <c r="G32808" s="39"/>
      <c r="H32808" s="25"/>
      <c r="I32808" s="25"/>
      <c r="O32808" s="41"/>
      <c r="P32808" s="41"/>
      <c r="Q32808" s="5"/>
    </row>
    <row r="32809" spans="7:17" s="40" customFormat="1" x14ac:dyDescent="0.2">
      <c r="G32809" s="39"/>
      <c r="H32809" s="25"/>
      <c r="I32809" s="25"/>
      <c r="O32809" s="41"/>
      <c r="P32809" s="41"/>
      <c r="Q32809" s="5"/>
    </row>
    <row r="32810" spans="7:17" s="40" customFormat="1" x14ac:dyDescent="0.2">
      <c r="G32810" s="39"/>
      <c r="H32810" s="25"/>
      <c r="I32810" s="25"/>
      <c r="O32810" s="41"/>
      <c r="P32810" s="41"/>
      <c r="Q32810" s="5"/>
    </row>
    <row r="32811" spans="7:17" s="40" customFormat="1" x14ac:dyDescent="0.2">
      <c r="G32811" s="39"/>
      <c r="H32811" s="25"/>
      <c r="I32811" s="25"/>
      <c r="O32811" s="41"/>
      <c r="P32811" s="41"/>
      <c r="Q32811" s="5"/>
    </row>
    <row r="32812" spans="7:17" s="40" customFormat="1" x14ac:dyDescent="0.2">
      <c r="G32812" s="39"/>
      <c r="H32812" s="25"/>
      <c r="I32812" s="25"/>
      <c r="O32812" s="41"/>
      <c r="P32812" s="41"/>
      <c r="Q32812" s="5"/>
    </row>
    <row r="32813" spans="7:17" s="40" customFormat="1" x14ac:dyDescent="0.2">
      <c r="G32813" s="39"/>
      <c r="H32813" s="25"/>
      <c r="I32813" s="25"/>
      <c r="O32813" s="41"/>
      <c r="P32813" s="41"/>
      <c r="Q32813" s="5"/>
    </row>
    <row r="32814" spans="7:17" s="40" customFormat="1" x14ac:dyDescent="0.2">
      <c r="G32814" s="39"/>
      <c r="H32814" s="25"/>
      <c r="I32814" s="25"/>
      <c r="O32814" s="41"/>
      <c r="P32814" s="41"/>
      <c r="Q32814" s="5"/>
    </row>
    <row r="32815" spans="7:17" s="40" customFormat="1" x14ac:dyDescent="0.2">
      <c r="G32815" s="39"/>
      <c r="H32815" s="25"/>
      <c r="I32815" s="25"/>
      <c r="O32815" s="41"/>
      <c r="P32815" s="41"/>
      <c r="Q32815" s="5"/>
    </row>
    <row r="32816" spans="7:17" s="40" customFormat="1" x14ac:dyDescent="0.2">
      <c r="G32816" s="39"/>
      <c r="H32816" s="25"/>
      <c r="I32816" s="25"/>
      <c r="O32816" s="41"/>
      <c r="P32816" s="41"/>
      <c r="Q32816" s="5"/>
    </row>
    <row r="32817" spans="7:17" s="40" customFormat="1" x14ac:dyDescent="0.2">
      <c r="G32817" s="39"/>
      <c r="H32817" s="25"/>
      <c r="I32817" s="25"/>
      <c r="O32817" s="41"/>
      <c r="P32817" s="41"/>
      <c r="Q32817" s="5"/>
    </row>
    <row r="32818" spans="7:17" s="40" customFormat="1" x14ac:dyDescent="0.2">
      <c r="G32818" s="39"/>
      <c r="H32818" s="25"/>
      <c r="I32818" s="25"/>
      <c r="O32818" s="41"/>
      <c r="P32818" s="41"/>
      <c r="Q32818" s="5"/>
    </row>
    <row r="32819" spans="7:17" s="40" customFormat="1" x14ac:dyDescent="0.2">
      <c r="G32819" s="39"/>
      <c r="H32819" s="25"/>
      <c r="I32819" s="25"/>
      <c r="O32819" s="41"/>
      <c r="P32819" s="41"/>
      <c r="Q32819" s="5"/>
    </row>
    <row r="32820" spans="7:17" s="40" customFormat="1" x14ac:dyDescent="0.2">
      <c r="G32820" s="39"/>
      <c r="H32820" s="25"/>
      <c r="I32820" s="25"/>
      <c r="O32820" s="41"/>
      <c r="P32820" s="41"/>
      <c r="Q32820" s="5"/>
    </row>
    <row r="32821" spans="7:17" s="40" customFormat="1" x14ac:dyDescent="0.2">
      <c r="G32821" s="39"/>
      <c r="H32821" s="25"/>
      <c r="I32821" s="25"/>
      <c r="O32821" s="41"/>
      <c r="P32821" s="41"/>
      <c r="Q32821" s="5"/>
    </row>
    <row r="32822" spans="7:17" s="40" customFormat="1" x14ac:dyDescent="0.2">
      <c r="G32822" s="39"/>
      <c r="H32822" s="25"/>
      <c r="I32822" s="25"/>
      <c r="O32822" s="41"/>
      <c r="P32822" s="41"/>
      <c r="Q32822" s="5"/>
    </row>
    <row r="32823" spans="7:17" s="40" customFormat="1" x14ac:dyDescent="0.2">
      <c r="G32823" s="39"/>
      <c r="H32823" s="25"/>
      <c r="I32823" s="25"/>
      <c r="O32823" s="41"/>
      <c r="P32823" s="41"/>
      <c r="Q32823" s="5"/>
    </row>
    <row r="32824" spans="7:17" s="40" customFormat="1" x14ac:dyDescent="0.2">
      <c r="G32824" s="39"/>
      <c r="H32824" s="25"/>
      <c r="I32824" s="25"/>
      <c r="O32824" s="41"/>
      <c r="P32824" s="41"/>
      <c r="Q32824" s="5"/>
    </row>
    <row r="32825" spans="7:17" s="40" customFormat="1" x14ac:dyDescent="0.2">
      <c r="G32825" s="39"/>
      <c r="H32825" s="25"/>
      <c r="I32825" s="25"/>
      <c r="O32825" s="41"/>
      <c r="P32825" s="41"/>
      <c r="Q32825" s="5"/>
    </row>
    <row r="32826" spans="7:17" s="40" customFormat="1" x14ac:dyDescent="0.2">
      <c r="G32826" s="39"/>
      <c r="H32826" s="25"/>
      <c r="I32826" s="25"/>
      <c r="O32826" s="41"/>
      <c r="P32826" s="41"/>
      <c r="Q32826" s="5"/>
    </row>
    <row r="32827" spans="7:17" s="40" customFormat="1" x14ac:dyDescent="0.2">
      <c r="G32827" s="39"/>
      <c r="H32827" s="25"/>
      <c r="I32827" s="25"/>
      <c r="O32827" s="41"/>
      <c r="P32827" s="41"/>
      <c r="Q32827" s="5"/>
    </row>
    <row r="32828" spans="7:17" s="40" customFormat="1" x14ac:dyDescent="0.2">
      <c r="G32828" s="39"/>
      <c r="H32828" s="25"/>
      <c r="I32828" s="25"/>
      <c r="O32828" s="41"/>
      <c r="P32828" s="41"/>
      <c r="Q32828" s="5"/>
    </row>
    <row r="32829" spans="7:17" s="40" customFormat="1" x14ac:dyDescent="0.2">
      <c r="G32829" s="39"/>
      <c r="H32829" s="25"/>
      <c r="I32829" s="25"/>
      <c r="O32829" s="41"/>
      <c r="P32829" s="41"/>
      <c r="Q32829" s="5"/>
    </row>
    <row r="32830" spans="7:17" s="40" customFormat="1" x14ac:dyDescent="0.2">
      <c r="G32830" s="39"/>
      <c r="H32830" s="25"/>
      <c r="I32830" s="25"/>
      <c r="O32830" s="41"/>
      <c r="P32830" s="41"/>
      <c r="Q32830" s="5"/>
    </row>
    <row r="32831" spans="7:17" s="40" customFormat="1" x14ac:dyDescent="0.2">
      <c r="G32831" s="39"/>
      <c r="H32831" s="25"/>
      <c r="I32831" s="25"/>
      <c r="O32831" s="41"/>
      <c r="P32831" s="41"/>
      <c r="Q32831" s="5"/>
    </row>
    <row r="32832" spans="7:17" s="40" customFormat="1" x14ac:dyDescent="0.2">
      <c r="G32832" s="39"/>
      <c r="H32832" s="25"/>
      <c r="I32832" s="25"/>
      <c r="O32832" s="41"/>
      <c r="P32832" s="41"/>
      <c r="Q32832" s="5"/>
    </row>
    <row r="32833" spans="7:17" s="40" customFormat="1" x14ac:dyDescent="0.2">
      <c r="G32833" s="39"/>
      <c r="H32833" s="25"/>
      <c r="I32833" s="25"/>
      <c r="O32833" s="41"/>
      <c r="P32833" s="41"/>
      <c r="Q32833" s="5"/>
    </row>
    <row r="32834" spans="7:17" s="40" customFormat="1" x14ac:dyDescent="0.2">
      <c r="G32834" s="39"/>
      <c r="H32834" s="25"/>
      <c r="I32834" s="25"/>
      <c r="O32834" s="41"/>
      <c r="P32834" s="41"/>
      <c r="Q32834" s="5"/>
    </row>
    <row r="32835" spans="7:17" s="40" customFormat="1" x14ac:dyDescent="0.2">
      <c r="G32835" s="39"/>
      <c r="H32835" s="25"/>
      <c r="I32835" s="25"/>
      <c r="O32835" s="41"/>
      <c r="P32835" s="41"/>
      <c r="Q32835" s="5"/>
    </row>
    <row r="32836" spans="7:17" s="40" customFormat="1" x14ac:dyDescent="0.2">
      <c r="G32836" s="39"/>
      <c r="H32836" s="25"/>
      <c r="I32836" s="25"/>
      <c r="O32836" s="41"/>
      <c r="P32836" s="41"/>
      <c r="Q32836" s="5"/>
    </row>
    <row r="32837" spans="7:17" s="40" customFormat="1" x14ac:dyDescent="0.2">
      <c r="G32837" s="39"/>
      <c r="H32837" s="25"/>
      <c r="I32837" s="25"/>
      <c r="O32837" s="41"/>
      <c r="P32837" s="41"/>
      <c r="Q32837" s="5"/>
    </row>
    <row r="32838" spans="7:17" s="40" customFormat="1" x14ac:dyDescent="0.2">
      <c r="G32838" s="39"/>
      <c r="H32838" s="25"/>
      <c r="I32838" s="25"/>
      <c r="O32838" s="41"/>
      <c r="P32838" s="41"/>
      <c r="Q32838" s="5"/>
    </row>
    <row r="32839" spans="7:17" s="40" customFormat="1" x14ac:dyDescent="0.2">
      <c r="G32839" s="39"/>
      <c r="H32839" s="25"/>
      <c r="I32839" s="25"/>
      <c r="O32839" s="41"/>
      <c r="P32839" s="41"/>
      <c r="Q32839" s="5"/>
    </row>
    <row r="32840" spans="7:17" s="40" customFormat="1" x14ac:dyDescent="0.2">
      <c r="G32840" s="39"/>
      <c r="H32840" s="25"/>
      <c r="I32840" s="25"/>
      <c r="O32840" s="41"/>
      <c r="P32840" s="41"/>
      <c r="Q32840" s="5"/>
    </row>
    <row r="32841" spans="7:17" s="40" customFormat="1" x14ac:dyDescent="0.2">
      <c r="G32841" s="39"/>
      <c r="H32841" s="25"/>
      <c r="I32841" s="25"/>
      <c r="O32841" s="41"/>
      <c r="P32841" s="41"/>
      <c r="Q32841" s="5"/>
    </row>
    <row r="32842" spans="7:17" s="40" customFormat="1" x14ac:dyDescent="0.2">
      <c r="G32842" s="39"/>
      <c r="H32842" s="25"/>
      <c r="I32842" s="25"/>
      <c r="O32842" s="41"/>
      <c r="P32842" s="41"/>
      <c r="Q32842" s="5"/>
    </row>
    <row r="32843" spans="7:17" s="40" customFormat="1" x14ac:dyDescent="0.2">
      <c r="G32843" s="39"/>
      <c r="H32843" s="25"/>
      <c r="I32843" s="25"/>
      <c r="O32843" s="41"/>
      <c r="P32843" s="41"/>
      <c r="Q32843" s="5"/>
    </row>
    <row r="32844" spans="7:17" s="40" customFormat="1" x14ac:dyDescent="0.2">
      <c r="G32844" s="39"/>
      <c r="H32844" s="25"/>
      <c r="I32844" s="25"/>
      <c r="O32844" s="41"/>
      <c r="P32844" s="41"/>
      <c r="Q32844" s="5"/>
    </row>
    <row r="32845" spans="7:17" s="40" customFormat="1" x14ac:dyDescent="0.2">
      <c r="G32845" s="39"/>
      <c r="H32845" s="25"/>
      <c r="I32845" s="25"/>
      <c r="O32845" s="41"/>
      <c r="P32845" s="41"/>
      <c r="Q32845" s="5"/>
    </row>
    <row r="32846" spans="7:17" s="40" customFormat="1" x14ac:dyDescent="0.2">
      <c r="G32846" s="39"/>
      <c r="H32846" s="25"/>
      <c r="I32846" s="25"/>
      <c r="O32846" s="41"/>
      <c r="P32846" s="41"/>
      <c r="Q32846" s="5"/>
    </row>
    <row r="32847" spans="7:17" s="40" customFormat="1" x14ac:dyDescent="0.2">
      <c r="G32847" s="39"/>
      <c r="H32847" s="25"/>
      <c r="I32847" s="25"/>
      <c r="O32847" s="41"/>
      <c r="P32847" s="41"/>
      <c r="Q32847" s="5"/>
    </row>
    <row r="32848" spans="7:17" s="40" customFormat="1" x14ac:dyDescent="0.2">
      <c r="G32848" s="39"/>
      <c r="H32848" s="25"/>
      <c r="I32848" s="25"/>
      <c r="O32848" s="41"/>
      <c r="P32848" s="41"/>
      <c r="Q32848" s="5"/>
    </row>
    <row r="32849" spans="7:17" s="40" customFormat="1" x14ac:dyDescent="0.2">
      <c r="G32849" s="39"/>
      <c r="H32849" s="25"/>
      <c r="I32849" s="25"/>
      <c r="O32849" s="41"/>
      <c r="P32849" s="41"/>
      <c r="Q32849" s="5"/>
    </row>
    <row r="32850" spans="7:17" s="40" customFormat="1" x14ac:dyDescent="0.2">
      <c r="G32850" s="39"/>
      <c r="H32850" s="25"/>
      <c r="I32850" s="25"/>
      <c r="O32850" s="41"/>
      <c r="P32850" s="41"/>
      <c r="Q32850" s="5"/>
    </row>
    <row r="32851" spans="7:17" s="40" customFormat="1" x14ac:dyDescent="0.2">
      <c r="G32851" s="39"/>
      <c r="H32851" s="25"/>
      <c r="I32851" s="25"/>
      <c r="O32851" s="41"/>
      <c r="P32851" s="41"/>
      <c r="Q32851" s="5"/>
    </row>
    <row r="32852" spans="7:17" s="40" customFormat="1" x14ac:dyDescent="0.2">
      <c r="G32852" s="39"/>
      <c r="H32852" s="25"/>
      <c r="I32852" s="25"/>
      <c r="O32852" s="41"/>
      <c r="P32852" s="41"/>
      <c r="Q32852" s="5"/>
    </row>
    <row r="32853" spans="7:17" s="40" customFormat="1" x14ac:dyDescent="0.2">
      <c r="G32853" s="39"/>
      <c r="H32853" s="25"/>
      <c r="I32853" s="25"/>
      <c r="O32853" s="41"/>
      <c r="P32853" s="41"/>
      <c r="Q32853" s="5"/>
    </row>
    <row r="32854" spans="7:17" s="40" customFormat="1" x14ac:dyDescent="0.2">
      <c r="G32854" s="39"/>
      <c r="H32854" s="25"/>
      <c r="I32854" s="25"/>
      <c r="O32854" s="41"/>
      <c r="P32854" s="41"/>
      <c r="Q32854" s="5"/>
    </row>
    <row r="32855" spans="7:17" s="40" customFormat="1" x14ac:dyDescent="0.2">
      <c r="G32855" s="39"/>
      <c r="H32855" s="25"/>
      <c r="I32855" s="25"/>
      <c r="O32855" s="41"/>
      <c r="P32855" s="41"/>
      <c r="Q32855" s="5"/>
    </row>
    <row r="32856" spans="7:17" s="40" customFormat="1" x14ac:dyDescent="0.2">
      <c r="G32856" s="39"/>
      <c r="H32856" s="25"/>
      <c r="I32856" s="25"/>
      <c r="O32856" s="41"/>
      <c r="P32856" s="41"/>
      <c r="Q32856" s="5"/>
    </row>
    <row r="32857" spans="7:17" s="40" customFormat="1" x14ac:dyDescent="0.2">
      <c r="G32857" s="39"/>
      <c r="H32857" s="25"/>
      <c r="I32857" s="25"/>
      <c r="O32857" s="41"/>
      <c r="P32857" s="41"/>
      <c r="Q32857" s="5"/>
    </row>
    <row r="32858" spans="7:17" s="40" customFormat="1" x14ac:dyDescent="0.2">
      <c r="G32858" s="39"/>
      <c r="H32858" s="25"/>
      <c r="I32858" s="25"/>
      <c r="O32858" s="41"/>
      <c r="P32858" s="41"/>
      <c r="Q32858" s="5"/>
    </row>
    <row r="32859" spans="7:17" s="40" customFormat="1" x14ac:dyDescent="0.2">
      <c r="G32859" s="39"/>
      <c r="H32859" s="25"/>
      <c r="I32859" s="25"/>
      <c r="O32859" s="41"/>
      <c r="P32859" s="41"/>
      <c r="Q32859" s="5"/>
    </row>
    <row r="32860" spans="7:17" s="40" customFormat="1" x14ac:dyDescent="0.2">
      <c r="G32860" s="39"/>
      <c r="H32860" s="25"/>
      <c r="I32860" s="25"/>
      <c r="O32860" s="41"/>
      <c r="P32860" s="41"/>
      <c r="Q32860" s="5"/>
    </row>
    <row r="32861" spans="7:17" s="40" customFormat="1" x14ac:dyDescent="0.2">
      <c r="G32861" s="39"/>
      <c r="H32861" s="25"/>
      <c r="I32861" s="25"/>
      <c r="O32861" s="41"/>
      <c r="P32861" s="41"/>
      <c r="Q32861" s="5"/>
    </row>
    <row r="32862" spans="7:17" s="40" customFormat="1" x14ac:dyDescent="0.2">
      <c r="G32862" s="39"/>
      <c r="H32862" s="25"/>
      <c r="I32862" s="25"/>
      <c r="O32862" s="41"/>
      <c r="P32862" s="41"/>
      <c r="Q32862" s="5"/>
    </row>
    <row r="32863" spans="7:17" s="40" customFormat="1" x14ac:dyDescent="0.2">
      <c r="G32863" s="39"/>
      <c r="H32863" s="25"/>
      <c r="I32863" s="25"/>
      <c r="O32863" s="41"/>
      <c r="P32863" s="41"/>
      <c r="Q32863" s="5"/>
    </row>
    <row r="32864" spans="7:17" s="40" customFormat="1" x14ac:dyDescent="0.2">
      <c r="G32864" s="39"/>
      <c r="H32864" s="25"/>
      <c r="I32864" s="25"/>
      <c r="O32864" s="41"/>
      <c r="P32864" s="41"/>
      <c r="Q32864" s="5"/>
    </row>
    <row r="32865" spans="7:17" s="40" customFormat="1" x14ac:dyDescent="0.2">
      <c r="G32865" s="39"/>
      <c r="H32865" s="25"/>
      <c r="I32865" s="25"/>
      <c r="O32865" s="41"/>
      <c r="P32865" s="41"/>
      <c r="Q32865" s="5"/>
    </row>
    <row r="32866" spans="7:17" s="40" customFormat="1" x14ac:dyDescent="0.2">
      <c r="G32866" s="39"/>
      <c r="H32866" s="25"/>
      <c r="I32866" s="25"/>
      <c r="O32866" s="41"/>
      <c r="P32866" s="41"/>
      <c r="Q32866" s="5"/>
    </row>
    <row r="32867" spans="7:17" s="40" customFormat="1" x14ac:dyDescent="0.2">
      <c r="G32867" s="39"/>
      <c r="H32867" s="25"/>
      <c r="I32867" s="25"/>
      <c r="O32867" s="41"/>
      <c r="P32867" s="41"/>
      <c r="Q32867" s="5"/>
    </row>
    <row r="32868" spans="7:17" s="40" customFormat="1" x14ac:dyDescent="0.2">
      <c r="G32868" s="39"/>
      <c r="H32868" s="25"/>
      <c r="I32868" s="25"/>
      <c r="O32868" s="41"/>
      <c r="P32868" s="41"/>
      <c r="Q32868" s="5"/>
    </row>
    <row r="32869" spans="7:17" s="40" customFormat="1" x14ac:dyDescent="0.2">
      <c r="G32869" s="39"/>
      <c r="H32869" s="25"/>
      <c r="I32869" s="25"/>
      <c r="O32869" s="41"/>
      <c r="P32869" s="41"/>
      <c r="Q32869" s="5"/>
    </row>
    <row r="32870" spans="7:17" s="40" customFormat="1" x14ac:dyDescent="0.2">
      <c r="G32870" s="39"/>
      <c r="H32870" s="25"/>
      <c r="I32870" s="25"/>
      <c r="O32870" s="41"/>
      <c r="P32870" s="41"/>
      <c r="Q32870" s="5"/>
    </row>
    <row r="32871" spans="7:17" s="40" customFormat="1" x14ac:dyDescent="0.2">
      <c r="G32871" s="39"/>
      <c r="H32871" s="25"/>
      <c r="I32871" s="25"/>
      <c r="O32871" s="41"/>
      <c r="P32871" s="41"/>
      <c r="Q32871" s="5"/>
    </row>
    <row r="32872" spans="7:17" s="40" customFormat="1" x14ac:dyDescent="0.2">
      <c r="G32872" s="39"/>
      <c r="H32872" s="25"/>
      <c r="I32872" s="25"/>
      <c r="O32872" s="41"/>
      <c r="P32872" s="41"/>
      <c r="Q32872" s="5"/>
    </row>
    <row r="32873" spans="7:17" s="40" customFormat="1" x14ac:dyDescent="0.2">
      <c r="G32873" s="39"/>
      <c r="H32873" s="25"/>
      <c r="I32873" s="25"/>
      <c r="O32873" s="41"/>
      <c r="P32873" s="41"/>
      <c r="Q32873" s="5"/>
    </row>
    <row r="32874" spans="7:17" s="40" customFormat="1" x14ac:dyDescent="0.2">
      <c r="G32874" s="39"/>
      <c r="H32874" s="25"/>
      <c r="I32874" s="25"/>
      <c r="O32874" s="41"/>
      <c r="P32874" s="41"/>
      <c r="Q32874" s="5"/>
    </row>
    <row r="32875" spans="7:17" s="40" customFormat="1" x14ac:dyDescent="0.2">
      <c r="G32875" s="39"/>
      <c r="H32875" s="25"/>
      <c r="I32875" s="25"/>
      <c r="O32875" s="41"/>
      <c r="P32875" s="41"/>
      <c r="Q32875" s="5"/>
    </row>
    <row r="32876" spans="7:17" s="40" customFormat="1" x14ac:dyDescent="0.2">
      <c r="G32876" s="39"/>
      <c r="H32876" s="25"/>
      <c r="I32876" s="25"/>
      <c r="O32876" s="41"/>
      <c r="P32876" s="41"/>
      <c r="Q32876" s="5"/>
    </row>
    <row r="32877" spans="7:17" s="40" customFormat="1" x14ac:dyDescent="0.2">
      <c r="G32877" s="39"/>
      <c r="H32877" s="25"/>
      <c r="I32877" s="25"/>
      <c r="O32877" s="41"/>
      <c r="P32877" s="41"/>
      <c r="Q32877" s="5"/>
    </row>
    <row r="32878" spans="7:17" s="40" customFormat="1" x14ac:dyDescent="0.2">
      <c r="G32878" s="39"/>
      <c r="H32878" s="25"/>
      <c r="I32878" s="25"/>
      <c r="O32878" s="41"/>
      <c r="P32878" s="41"/>
      <c r="Q32878" s="5"/>
    </row>
    <row r="32879" spans="7:17" s="40" customFormat="1" x14ac:dyDescent="0.2">
      <c r="G32879" s="39"/>
      <c r="H32879" s="25"/>
      <c r="I32879" s="25"/>
      <c r="O32879" s="41"/>
      <c r="P32879" s="41"/>
      <c r="Q32879" s="5"/>
    </row>
    <row r="32880" spans="7:17" s="40" customFormat="1" x14ac:dyDescent="0.2">
      <c r="G32880" s="39"/>
      <c r="H32880" s="25"/>
      <c r="I32880" s="25"/>
      <c r="O32880" s="41"/>
      <c r="P32880" s="41"/>
      <c r="Q32880" s="5"/>
    </row>
    <row r="32881" spans="7:17" s="40" customFormat="1" x14ac:dyDescent="0.2">
      <c r="G32881" s="39"/>
      <c r="H32881" s="25"/>
      <c r="I32881" s="25"/>
      <c r="O32881" s="41"/>
      <c r="P32881" s="41"/>
      <c r="Q32881" s="5"/>
    </row>
    <row r="32882" spans="7:17" s="40" customFormat="1" x14ac:dyDescent="0.2">
      <c r="G32882" s="39"/>
      <c r="H32882" s="25"/>
      <c r="I32882" s="25"/>
      <c r="O32882" s="41"/>
      <c r="P32882" s="41"/>
      <c r="Q32882" s="5"/>
    </row>
    <row r="32883" spans="7:17" s="40" customFormat="1" x14ac:dyDescent="0.2">
      <c r="G32883" s="39"/>
      <c r="H32883" s="25"/>
      <c r="I32883" s="25"/>
      <c r="O32883" s="41"/>
      <c r="P32883" s="41"/>
      <c r="Q32883" s="5"/>
    </row>
    <row r="32884" spans="7:17" s="40" customFormat="1" x14ac:dyDescent="0.2">
      <c r="G32884" s="39"/>
      <c r="H32884" s="25"/>
      <c r="I32884" s="25"/>
      <c r="O32884" s="41"/>
      <c r="P32884" s="41"/>
      <c r="Q32884" s="5"/>
    </row>
    <row r="32885" spans="7:17" s="40" customFormat="1" x14ac:dyDescent="0.2">
      <c r="G32885" s="39"/>
      <c r="H32885" s="25"/>
      <c r="I32885" s="25"/>
      <c r="O32885" s="41"/>
      <c r="P32885" s="41"/>
      <c r="Q32885" s="5"/>
    </row>
    <row r="32886" spans="7:17" s="40" customFormat="1" x14ac:dyDescent="0.2">
      <c r="G32886" s="39"/>
      <c r="H32886" s="25"/>
      <c r="I32886" s="25"/>
      <c r="O32886" s="41"/>
      <c r="P32886" s="41"/>
      <c r="Q32886" s="5"/>
    </row>
    <row r="32887" spans="7:17" s="40" customFormat="1" x14ac:dyDescent="0.2">
      <c r="G32887" s="39"/>
      <c r="H32887" s="25"/>
      <c r="I32887" s="25"/>
      <c r="O32887" s="41"/>
      <c r="P32887" s="41"/>
      <c r="Q32887" s="5"/>
    </row>
    <row r="32888" spans="7:17" s="40" customFormat="1" x14ac:dyDescent="0.2">
      <c r="G32888" s="39"/>
      <c r="H32888" s="25"/>
      <c r="I32888" s="25"/>
      <c r="O32888" s="41"/>
      <c r="P32888" s="41"/>
      <c r="Q32888" s="5"/>
    </row>
    <row r="32889" spans="7:17" s="40" customFormat="1" x14ac:dyDescent="0.2">
      <c r="G32889" s="39"/>
      <c r="H32889" s="25"/>
      <c r="I32889" s="25"/>
      <c r="O32889" s="41"/>
      <c r="P32889" s="41"/>
      <c r="Q32889" s="5"/>
    </row>
    <row r="32890" spans="7:17" s="40" customFormat="1" x14ac:dyDescent="0.2">
      <c r="G32890" s="39"/>
      <c r="H32890" s="25"/>
      <c r="I32890" s="25"/>
      <c r="O32890" s="41"/>
      <c r="P32890" s="41"/>
      <c r="Q32890" s="5"/>
    </row>
    <row r="32891" spans="7:17" s="40" customFormat="1" x14ac:dyDescent="0.2">
      <c r="G32891" s="39"/>
      <c r="H32891" s="25"/>
      <c r="I32891" s="25"/>
      <c r="O32891" s="41"/>
      <c r="P32891" s="41"/>
      <c r="Q32891" s="5"/>
    </row>
    <row r="32892" spans="7:17" s="40" customFormat="1" x14ac:dyDescent="0.2">
      <c r="G32892" s="39"/>
      <c r="H32892" s="25"/>
      <c r="I32892" s="25"/>
      <c r="O32892" s="41"/>
      <c r="P32892" s="41"/>
      <c r="Q32892" s="5"/>
    </row>
    <row r="32893" spans="7:17" s="40" customFormat="1" x14ac:dyDescent="0.2">
      <c r="G32893" s="39"/>
      <c r="H32893" s="25"/>
      <c r="I32893" s="25"/>
      <c r="O32893" s="41"/>
      <c r="P32893" s="41"/>
      <c r="Q32893" s="5"/>
    </row>
    <row r="32894" spans="7:17" s="40" customFormat="1" x14ac:dyDescent="0.2">
      <c r="G32894" s="39"/>
      <c r="H32894" s="25"/>
      <c r="I32894" s="25"/>
      <c r="O32894" s="41"/>
      <c r="P32894" s="41"/>
      <c r="Q32894" s="5"/>
    </row>
    <row r="32895" spans="7:17" s="40" customFormat="1" x14ac:dyDescent="0.2">
      <c r="G32895" s="39"/>
      <c r="H32895" s="25"/>
      <c r="I32895" s="25"/>
      <c r="O32895" s="41"/>
      <c r="P32895" s="41"/>
      <c r="Q32895" s="5"/>
    </row>
    <row r="32896" spans="7:17" s="40" customFormat="1" x14ac:dyDescent="0.2">
      <c r="G32896" s="39"/>
      <c r="H32896" s="25"/>
      <c r="I32896" s="25"/>
      <c r="O32896" s="41"/>
      <c r="P32896" s="41"/>
      <c r="Q32896" s="5"/>
    </row>
    <row r="32897" spans="7:17" s="40" customFormat="1" x14ac:dyDescent="0.2">
      <c r="G32897" s="39"/>
      <c r="H32897" s="25"/>
      <c r="I32897" s="25"/>
      <c r="O32897" s="41"/>
      <c r="P32897" s="41"/>
      <c r="Q32897" s="5"/>
    </row>
    <row r="32898" spans="7:17" s="40" customFormat="1" x14ac:dyDescent="0.2">
      <c r="G32898" s="39"/>
      <c r="H32898" s="25"/>
      <c r="I32898" s="25"/>
      <c r="O32898" s="41"/>
      <c r="P32898" s="41"/>
      <c r="Q32898" s="5"/>
    </row>
    <row r="32899" spans="7:17" s="40" customFormat="1" x14ac:dyDescent="0.2">
      <c r="G32899" s="39"/>
      <c r="H32899" s="25"/>
      <c r="I32899" s="25"/>
      <c r="O32899" s="41"/>
      <c r="P32899" s="41"/>
      <c r="Q32899" s="5"/>
    </row>
    <row r="32900" spans="7:17" s="40" customFormat="1" x14ac:dyDescent="0.2">
      <c r="G32900" s="39"/>
      <c r="H32900" s="25"/>
      <c r="I32900" s="25"/>
      <c r="O32900" s="41"/>
      <c r="P32900" s="41"/>
      <c r="Q32900" s="5"/>
    </row>
    <row r="32901" spans="7:17" s="40" customFormat="1" x14ac:dyDescent="0.2">
      <c r="G32901" s="39"/>
      <c r="H32901" s="25"/>
      <c r="I32901" s="25"/>
      <c r="O32901" s="41"/>
      <c r="P32901" s="41"/>
      <c r="Q32901" s="5"/>
    </row>
    <row r="32902" spans="7:17" s="40" customFormat="1" x14ac:dyDescent="0.2">
      <c r="G32902" s="39"/>
      <c r="H32902" s="25"/>
      <c r="I32902" s="25"/>
      <c r="O32902" s="41"/>
      <c r="P32902" s="41"/>
      <c r="Q32902" s="5"/>
    </row>
    <row r="32903" spans="7:17" s="40" customFormat="1" x14ac:dyDescent="0.2">
      <c r="G32903" s="39"/>
      <c r="H32903" s="25"/>
      <c r="I32903" s="25"/>
      <c r="O32903" s="41"/>
      <c r="P32903" s="41"/>
      <c r="Q32903" s="5"/>
    </row>
    <row r="32904" spans="7:17" s="40" customFormat="1" x14ac:dyDescent="0.2">
      <c r="G32904" s="39"/>
      <c r="H32904" s="25"/>
      <c r="I32904" s="25"/>
      <c r="O32904" s="41"/>
      <c r="P32904" s="41"/>
      <c r="Q32904" s="5"/>
    </row>
    <row r="32905" spans="7:17" s="40" customFormat="1" x14ac:dyDescent="0.2">
      <c r="G32905" s="39"/>
      <c r="H32905" s="25"/>
      <c r="I32905" s="25"/>
      <c r="O32905" s="41"/>
      <c r="P32905" s="41"/>
      <c r="Q32905" s="5"/>
    </row>
    <row r="32906" spans="7:17" s="40" customFormat="1" x14ac:dyDescent="0.2">
      <c r="G32906" s="39"/>
      <c r="H32906" s="25"/>
      <c r="I32906" s="25"/>
      <c r="O32906" s="41"/>
      <c r="P32906" s="41"/>
      <c r="Q32906" s="5"/>
    </row>
    <row r="32907" spans="7:17" s="40" customFormat="1" x14ac:dyDescent="0.2">
      <c r="G32907" s="39"/>
      <c r="H32907" s="25"/>
      <c r="I32907" s="25"/>
      <c r="O32907" s="41"/>
      <c r="P32907" s="41"/>
      <c r="Q32907" s="5"/>
    </row>
    <row r="32908" spans="7:17" s="40" customFormat="1" x14ac:dyDescent="0.2">
      <c r="G32908" s="39"/>
      <c r="H32908" s="25"/>
      <c r="I32908" s="25"/>
      <c r="O32908" s="41"/>
      <c r="P32908" s="41"/>
      <c r="Q32908" s="5"/>
    </row>
    <row r="32909" spans="7:17" s="40" customFormat="1" x14ac:dyDescent="0.2">
      <c r="G32909" s="39"/>
      <c r="H32909" s="25"/>
      <c r="I32909" s="25"/>
      <c r="O32909" s="41"/>
      <c r="P32909" s="41"/>
      <c r="Q32909" s="5"/>
    </row>
    <row r="32910" spans="7:17" s="40" customFormat="1" x14ac:dyDescent="0.2">
      <c r="G32910" s="39"/>
      <c r="H32910" s="25"/>
      <c r="I32910" s="25"/>
      <c r="O32910" s="41"/>
      <c r="P32910" s="41"/>
      <c r="Q32910" s="5"/>
    </row>
    <row r="32911" spans="7:17" s="40" customFormat="1" x14ac:dyDescent="0.2">
      <c r="G32911" s="39"/>
      <c r="H32911" s="25"/>
      <c r="I32911" s="25"/>
      <c r="O32911" s="41"/>
      <c r="P32911" s="41"/>
      <c r="Q32911" s="5"/>
    </row>
    <row r="32912" spans="7:17" s="40" customFormat="1" x14ac:dyDescent="0.2">
      <c r="G32912" s="39"/>
      <c r="H32912" s="25"/>
      <c r="I32912" s="25"/>
      <c r="O32912" s="41"/>
      <c r="P32912" s="41"/>
      <c r="Q32912" s="5"/>
    </row>
    <row r="32913" spans="7:17" s="40" customFormat="1" x14ac:dyDescent="0.2">
      <c r="G32913" s="39"/>
      <c r="H32913" s="25"/>
      <c r="I32913" s="25"/>
      <c r="O32913" s="41"/>
      <c r="P32913" s="41"/>
      <c r="Q32913" s="5"/>
    </row>
    <row r="32914" spans="7:17" s="40" customFormat="1" x14ac:dyDescent="0.2">
      <c r="G32914" s="39"/>
      <c r="H32914" s="25"/>
      <c r="I32914" s="25"/>
      <c r="O32914" s="41"/>
      <c r="P32914" s="41"/>
      <c r="Q32914" s="5"/>
    </row>
    <row r="32915" spans="7:17" s="40" customFormat="1" x14ac:dyDescent="0.2">
      <c r="G32915" s="39"/>
      <c r="H32915" s="25"/>
      <c r="I32915" s="25"/>
      <c r="O32915" s="41"/>
      <c r="P32915" s="41"/>
      <c r="Q32915" s="5"/>
    </row>
    <row r="32916" spans="7:17" s="40" customFormat="1" x14ac:dyDescent="0.2">
      <c r="G32916" s="39"/>
      <c r="H32916" s="25"/>
      <c r="I32916" s="25"/>
      <c r="O32916" s="41"/>
      <c r="P32916" s="41"/>
      <c r="Q32916" s="5"/>
    </row>
    <row r="32917" spans="7:17" s="40" customFormat="1" x14ac:dyDescent="0.2">
      <c r="G32917" s="39"/>
      <c r="H32917" s="25"/>
      <c r="I32917" s="25"/>
      <c r="O32917" s="41"/>
      <c r="P32917" s="41"/>
      <c r="Q32917" s="5"/>
    </row>
    <row r="32918" spans="7:17" s="40" customFormat="1" x14ac:dyDescent="0.2">
      <c r="G32918" s="39"/>
      <c r="H32918" s="25"/>
      <c r="I32918" s="25"/>
      <c r="O32918" s="41"/>
      <c r="P32918" s="41"/>
      <c r="Q32918" s="5"/>
    </row>
    <row r="32919" spans="7:17" s="40" customFormat="1" x14ac:dyDescent="0.2">
      <c r="G32919" s="39"/>
      <c r="H32919" s="25"/>
      <c r="I32919" s="25"/>
      <c r="O32919" s="41"/>
      <c r="P32919" s="41"/>
      <c r="Q32919" s="5"/>
    </row>
    <row r="32920" spans="7:17" s="40" customFormat="1" x14ac:dyDescent="0.2">
      <c r="G32920" s="39"/>
      <c r="H32920" s="25"/>
      <c r="I32920" s="25"/>
      <c r="O32920" s="41"/>
      <c r="P32920" s="41"/>
      <c r="Q32920" s="5"/>
    </row>
    <row r="32921" spans="7:17" s="40" customFormat="1" x14ac:dyDescent="0.2">
      <c r="G32921" s="39"/>
      <c r="H32921" s="25"/>
      <c r="I32921" s="25"/>
      <c r="O32921" s="41"/>
      <c r="P32921" s="41"/>
      <c r="Q32921" s="5"/>
    </row>
    <row r="32922" spans="7:17" s="40" customFormat="1" x14ac:dyDescent="0.2">
      <c r="G32922" s="39"/>
      <c r="H32922" s="25"/>
      <c r="I32922" s="25"/>
      <c r="O32922" s="41"/>
      <c r="P32922" s="41"/>
      <c r="Q32922" s="5"/>
    </row>
    <row r="32923" spans="7:17" s="40" customFormat="1" x14ac:dyDescent="0.2">
      <c r="G32923" s="39"/>
      <c r="H32923" s="25"/>
      <c r="I32923" s="25"/>
      <c r="O32923" s="41"/>
      <c r="P32923" s="41"/>
      <c r="Q32923" s="5"/>
    </row>
    <row r="32924" spans="7:17" s="40" customFormat="1" x14ac:dyDescent="0.2">
      <c r="G32924" s="39"/>
      <c r="H32924" s="25"/>
      <c r="I32924" s="25"/>
      <c r="O32924" s="41"/>
      <c r="P32924" s="41"/>
      <c r="Q32924" s="5"/>
    </row>
    <row r="32925" spans="7:17" s="40" customFormat="1" x14ac:dyDescent="0.2">
      <c r="G32925" s="39"/>
      <c r="H32925" s="25"/>
      <c r="I32925" s="25"/>
      <c r="O32925" s="41"/>
      <c r="P32925" s="41"/>
      <c r="Q32925" s="5"/>
    </row>
    <row r="32926" spans="7:17" s="40" customFormat="1" x14ac:dyDescent="0.2">
      <c r="G32926" s="39"/>
      <c r="H32926" s="25"/>
      <c r="I32926" s="25"/>
      <c r="O32926" s="41"/>
      <c r="P32926" s="41"/>
      <c r="Q32926" s="5"/>
    </row>
    <row r="32927" spans="7:17" s="40" customFormat="1" x14ac:dyDescent="0.2">
      <c r="G32927" s="39"/>
      <c r="H32927" s="25"/>
      <c r="I32927" s="25"/>
      <c r="O32927" s="41"/>
      <c r="P32927" s="41"/>
      <c r="Q32927" s="5"/>
    </row>
    <row r="32928" spans="7:17" s="40" customFormat="1" x14ac:dyDescent="0.2">
      <c r="G32928" s="39"/>
      <c r="H32928" s="25"/>
      <c r="I32928" s="25"/>
      <c r="O32928" s="41"/>
      <c r="P32928" s="41"/>
      <c r="Q32928" s="5"/>
    </row>
    <row r="32929" spans="7:17" s="40" customFormat="1" x14ac:dyDescent="0.2">
      <c r="G32929" s="39"/>
      <c r="H32929" s="25"/>
      <c r="I32929" s="25"/>
      <c r="O32929" s="41"/>
      <c r="P32929" s="41"/>
      <c r="Q32929" s="5"/>
    </row>
    <row r="32930" spans="7:17" s="40" customFormat="1" x14ac:dyDescent="0.2">
      <c r="G32930" s="39"/>
      <c r="H32930" s="25"/>
      <c r="I32930" s="25"/>
      <c r="O32930" s="41"/>
      <c r="P32930" s="41"/>
      <c r="Q32930" s="5"/>
    </row>
    <row r="32931" spans="7:17" s="40" customFormat="1" x14ac:dyDescent="0.2">
      <c r="G32931" s="39"/>
      <c r="H32931" s="25"/>
      <c r="I32931" s="25"/>
      <c r="O32931" s="41"/>
      <c r="P32931" s="41"/>
      <c r="Q32931" s="5"/>
    </row>
    <row r="32932" spans="7:17" s="40" customFormat="1" x14ac:dyDescent="0.2">
      <c r="G32932" s="39"/>
      <c r="H32932" s="25"/>
      <c r="I32932" s="25"/>
      <c r="O32932" s="41"/>
      <c r="P32932" s="41"/>
      <c r="Q32932" s="5"/>
    </row>
    <row r="32933" spans="7:17" s="40" customFormat="1" x14ac:dyDescent="0.2">
      <c r="G32933" s="39"/>
      <c r="H32933" s="25"/>
      <c r="I32933" s="25"/>
      <c r="O32933" s="41"/>
      <c r="P32933" s="41"/>
      <c r="Q32933" s="5"/>
    </row>
    <row r="32934" spans="7:17" s="40" customFormat="1" x14ac:dyDescent="0.2">
      <c r="G32934" s="39"/>
      <c r="H32934" s="25"/>
      <c r="I32934" s="25"/>
      <c r="O32934" s="41"/>
      <c r="P32934" s="41"/>
      <c r="Q32934" s="5"/>
    </row>
    <row r="32935" spans="7:17" s="40" customFormat="1" x14ac:dyDescent="0.2">
      <c r="G32935" s="39"/>
      <c r="H32935" s="25"/>
      <c r="I32935" s="25"/>
      <c r="O32935" s="41"/>
      <c r="P32935" s="41"/>
      <c r="Q32935" s="5"/>
    </row>
    <row r="32936" spans="7:17" s="40" customFormat="1" x14ac:dyDescent="0.2">
      <c r="G32936" s="39"/>
      <c r="H32936" s="25"/>
      <c r="I32936" s="25"/>
      <c r="O32936" s="41"/>
      <c r="P32936" s="41"/>
      <c r="Q32936" s="5"/>
    </row>
    <row r="32937" spans="7:17" s="40" customFormat="1" x14ac:dyDescent="0.2">
      <c r="G32937" s="39"/>
      <c r="H32937" s="25"/>
      <c r="I32937" s="25"/>
      <c r="O32937" s="41"/>
      <c r="P32937" s="41"/>
      <c r="Q32937" s="5"/>
    </row>
    <row r="32938" spans="7:17" s="40" customFormat="1" x14ac:dyDescent="0.2">
      <c r="G32938" s="39"/>
      <c r="H32938" s="25"/>
      <c r="I32938" s="25"/>
      <c r="O32938" s="41"/>
      <c r="P32938" s="41"/>
      <c r="Q32938" s="5"/>
    </row>
    <row r="32939" spans="7:17" s="40" customFormat="1" x14ac:dyDescent="0.2">
      <c r="G32939" s="39"/>
      <c r="H32939" s="25"/>
      <c r="I32939" s="25"/>
      <c r="O32939" s="41"/>
      <c r="P32939" s="41"/>
      <c r="Q32939" s="5"/>
    </row>
    <row r="32940" spans="7:17" s="40" customFormat="1" x14ac:dyDescent="0.2">
      <c r="G32940" s="39"/>
      <c r="H32940" s="25"/>
      <c r="I32940" s="25"/>
      <c r="O32940" s="41"/>
      <c r="P32940" s="41"/>
      <c r="Q32940" s="5"/>
    </row>
    <row r="32941" spans="7:17" s="40" customFormat="1" x14ac:dyDescent="0.2">
      <c r="G32941" s="39"/>
      <c r="H32941" s="25"/>
      <c r="I32941" s="25"/>
      <c r="O32941" s="41"/>
      <c r="P32941" s="41"/>
      <c r="Q32941" s="5"/>
    </row>
    <row r="32942" spans="7:17" s="40" customFormat="1" x14ac:dyDescent="0.2">
      <c r="G32942" s="39"/>
      <c r="H32942" s="25"/>
      <c r="I32942" s="25"/>
      <c r="O32942" s="41"/>
      <c r="P32942" s="41"/>
      <c r="Q32942" s="5"/>
    </row>
    <row r="32943" spans="7:17" s="40" customFormat="1" x14ac:dyDescent="0.2">
      <c r="G32943" s="39"/>
      <c r="H32943" s="25"/>
      <c r="I32943" s="25"/>
      <c r="O32943" s="41"/>
      <c r="P32943" s="41"/>
      <c r="Q32943" s="5"/>
    </row>
    <row r="32944" spans="7:17" s="40" customFormat="1" x14ac:dyDescent="0.2">
      <c r="G32944" s="39"/>
      <c r="H32944" s="25"/>
      <c r="I32944" s="25"/>
      <c r="O32944" s="41"/>
      <c r="P32944" s="41"/>
      <c r="Q32944" s="5"/>
    </row>
    <row r="32945" spans="7:17" s="40" customFormat="1" x14ac:dyDescent="0.2">
      <c r="G32945" s="39"/>
      <c r="H32945" s="25"/>
      <c r="I32945" s="25"/>
      <c r="O32945" s="41"/>
      <c r="P32945" s="41"/>
      <c r="Q32945" s="5"/>
    </row>
    <row r="32946" spans="7:17" s="40" customFormat="1" x14ac:dyDescent="0.2">
      <c r="G32946" s="39"/>
      <c r="H32946" s="25"/>
      <c r="I32946" s="25"/>
      <c r="O32946" s="41"/>
      <c r="P32946" s="41"/>
      <c r="Q32946" s="5"/>
    </row>
    <row r="32947" spans="7:17" s="40" customFormat="1" x14ac:dyDescent="0.2">
      <c r="G32947" s="39"/>
      <c r="H32947" s="25"/>
      <c r="I32947" s="25"/>
      <c r="O32947" s="41"/>
      <c r="P32947" s="41"/>
      <c r="Q32947" s="5"/>
    </row>
    <row r="32948" spans="7:17" s="40" customFormat="1" x14ac:dyDescent="0.2">
      <c r="G32948" s="39"/>
      <c r="H32948" s="25"/>
      <c r="I32948" s="25"/>
      <c r="O32948" s="41"/>
      <c r="P32948" s="41"/>
      <c r="Q32948" s="5"/>
    </row>
    <row r="32949" spans="7:17" s="40" customFormat="1" x14ac:dyDescent="0.2">
      <c r="G32949" s="39"/>
      <c r="H32949" s="25"/>
      <c r="I32949" s="25"/>
      <c r="O32949" s="41"/>
      <c r="P32949" s="41"/>
      <c r="Q32949" s="5"/>
    </row>
    <row r="32950" spans="7:17" s="40" customFormat="1" x14ac:dyDescent="0.2">
      <c r="G32950" s="39"/>
      <c r="H32950" s="25"/>
      <c r="I32950" s="25"/>
      <c r="O32950" s="41"/>
      <c r="P32950" s="41"/>
      <c r="Q32950" s="5"/>
    </row>
    <row r="32951" spans="7:17" s="40" customFormat="1" x14ac:dyDescent="0.2">
      <c r="G32951" s="39"/>
      <c r="H32951" s="25"/>
      <c r="I32951" s="25"/>
      <c r="O32951" s="41"/>
      <c r="P32951" s="41"/>
      <c r="Q32951" s="5"/>
    </row>
    <row r="32952" spans="7:17" s="40" customFormat="1" x14ac:dyDescent="0.2">
      <c r="G32952" s="39"/>
      <c r="H32952" s="25"/>
      <c r="I32952" s="25"/>
      <c r="O32952" s="41"/>
      <c r="P32952" s="41"/>
      <c r="Q32952" s="5"/>
    </row>
    <row r="32953" spans="7:17" s="40" customFormat="1" x14ac:dyDescent="0.2">
      <c r="G32953" s="39"/>
      <c r="H32953" s="25"/>
      <c r="I32953" s="25"/>
      <c r="O32953" s="41"/>
      <c r="P32953" s="41"/>
      <c r="Q32953" s="5"/>
    </row>
    <row r="32954" spans="7:17" s="40" customFormat="1" x14ac:dyDescent="0.2">
      <c r="G32954" s="39"/>
      <c r="H32954" s="25"/>
      <c r="I32954" s="25"/>
      <c r="O32954" s="41"/>
      <c r="P32954" s="41"/>
      <c r="Q32954" s="5"/>
    </row>
    <row r="32955" spans="7:17" s="40" customFormat="1" x14ac:dyDescent="0.2">
      <c r="G32955" s="39"/>
      <c r="H32955" s="25"/>
      <c r="I32955" s="25"/>
      <c r="O32955" s="41"/>
      <c r="P32955" s="41"/>
      <c r="Q32955" s="5"/>
    </row>
    <row r="32956" spans="7:17" s="40" customFormat="1" x14ac:dyDescent="0.2">
      <c r="G32956" s="39"/>
      <c r="H32956" s="25"/>
      <c r="I32956" s="25"/>
      <c r="O32956" s="41"/>
      <c r="P32956" s="41"/>
      <c r="Q32956" s="5"/>
    </row>
    <row r="32957" spans="7:17" s="40" customFormat="1" x14ac:dyDescent="0.2">
      <c r="G32957" s="39"/>
      <c r="H32957" s="25"/>
      <c r="I32957" s="25"/>
      <c r="O32957" s="41"/>
      <c r="P32957" s="41"/>
      <c r="Q32957" s="5"/>
    </row>
    <row r="32958" spans="7:17" s="40" customFormat="1" x14ac:dyDescent="0.2">
      <c r="G32958" s="39"/>
      <c r="H32958" s="25"/>
      <c r="I32958" s="25"/>
      <c r="O32958" s="41"/>
      <c r="P32958" s="41"/>
      <c r="Q32958" s="5"/>
    </row>
    <row r="32959" spans="7:17" s="40" customFormat="1" x14ac:dyDescent="0.2">
      <c r="G32959" s="39"/>
      <c r="H32959" s="25"/>
      <c r="I32959" s="25"/>
      <c r="O32959" s="41"/>
      <c r="P32959" s="41"/>
      <c r="Q32959" s="5"/>
    </row>
    <row r="32960" spans="7:17" s="40" customFormat="1" x14ac:dyDescent="0.2">
      <c r="G32960" s="39"/>
      <c r="H32960" s="25"/>
      <c r="I32960" s="25"/>
      <c r="O32960" s="41"/>
      <c r="P32960" s="41"/>
      <c r="Q32960" s="5"/>
    </row>
    <row r="32961" spans="7:17" s="40" customFormat="1" x14ac:dyDescent="0.2">
      <c r="G32961" s="39"/>
      <c r="H32961" s="25"/>
      <c r="I32961" s="25"/>
      <c r="O32961" s="41"/>
      <c r="P32961" s="41"/>
      <c r="Q32961" s="5"/>
    </row>
    <row r="32962" spans="7:17" s="40" customFormat="1" x14ac:dyDescent="0.2">
      <c r="G32962" s="39"/>
      <c r="H32962" s="25"/>
      <c r="I32962" s="25"/>
      <c r="O32962" s="41"/>
      <c r="P32962" s="41"/>
      <c r="Q32962" s="5"/>
    </row>
    <row r="32963" spans="7:17" s="40" customFormat="1" x14ac:dyDescent="0.2">
      <c r="G32963" s="39"/>
      <c r="H32963" s="25"/>
      <c r="I32963" s="25"/>
      <c r="O32963" s="41"/>
      <c r="P32963" s="41"/>
      <c r="Q32963" s="5"/>
    </row>
    <row r="32964" spans="7:17" s="40" customFormat="1" x14ac:dyDescent="0.2">
      <c r="G32964" s="39"/>
      <c r="H32964" s="25"/>
      <c r="I32964" s="25"/>
      <c r="O32964" s="41"/>
      <c r="P32964" s="41"/>
      <c r="Q32964" s="5"/>
    </row>
    <row r="32965" spans="7:17" s="40" customFormat="1" x14ac:dyDescent="0.2">
      <c r="G32965" s="39"/>
      <c r="H32965" s="25"/>
      <c r="I32965" s="25"/>
      <c r="O32965" s="41"/>
      <c r="P32965" s="41"/>
      <c r="Q32965" s="5"/>
    </row>
    <row r="32966" spans="7:17" s="40" customFormat="1" x14ac:dyDescent="0.2">
      <c r="G32966" s="39"/>
      <c r="H32966" s="25"/>
      <c r="I32966" s="25"/>
      <c r="O32966" s="41"/>
      <c r="P32966" s="41"/>
      <c r="Q32966" s="5"/>
    </row>
    <row r="32967" spans="7:17" s="40" customFormat="1" x14ac:dyDescent="0.2">
      <c r="G32967" s="39"/>
      <c r="H32967" s="25"/>
      <c r="I32967" s="25"/>
      <c r="O32967" s="41"/>
      <c r="P32967" s="41"/>
      <c r="Q32967" s="5"/>
    </row>
    <row r="32968" spans="7:17" s="40" customFormat="1" x14ac:dyDescent="0.2">
      <c r="G32968" s="39"/>
      <c r="H32968" s="25"/>
      <c r="I32968" s="25"/>
      <c r="O32968" s="41"/>
      <c r="P32968" s="41"/>
      <c r="Q32968" s="5"/>
    </row>
    <row r="32969" spans="7:17" s="40" customFormat="1" x14ac:dyDescent="0.2">
      <c r="G32969" s="39"/>
      <c r="H32969" s="25"/>
      <c r="I32969" s="25"/>
      <c r="O32969" s="41"/>
      <c r="P32969" s="41"/>
      <c r="Q32969" s="5"/>
    </row>
    <row r="32970" spans="7:17" s="40" customFormat="1" x14ac:dyDescent="0.2">
      <c r="G32970" s="39"/>
      <c r="H32970" s="25"/>
      <c r="I32970" s="25"/>
      <c r="O32970" s="41"/>
      <c r="P32970" s="41"/>
      <c r="Q32970" s="5"/>
    </row>
    <row r="32971" spans="7:17" s="40" customFormat="1" x14ac:dyDescent="0.2">
      <c r="G32971" s="39"/>
      <c r="H32971" s="25"/>
      <c r="I32971" s="25"/>
      <c r="O32971" s="41"/>
      <c r="P32971" s="41"/>
      <c r="Q32971" s="5"/>
    </row>
    <row r="32972" spans="7:17" s="40" customFormat="1" x14ac:dyDescent="0.2">
      <c r="G32972" s="39"/>
      <c r="H32972" s="25"/>
      <c r="I32972" s="25"/>
      <c r="O32972" s="41"/>
      <c r="P32972" s="41"/>
      <c r="Q32972" s="5"/>
    </row>
    <row r="32973" spans="7:17" s="40" customFormat="1" x14ac:dyDescent="0.2">
      <c r="G32973" s="39"/>
      <c r="H32973" s="25"/>
      <c r="I32973" s="25"/>
      <c r="O32973" s="41"/>
      <c r="P32973" s="41"/>
      <c r="Q32973" s="5"/>
    </row>
    <row r="32974" spans="7:17" s="40" customFormat="1" x14ac:dyDescent="0.2">
      <c r="G32974" s="39"/>
      <c r="H32974" s="25"/>
      <c r="I32974" s="25"/>
      <c r="O32974" s="41"/>
      <c r="P32974" s="41"/>
      <c r="Q32974" s="5"/>
    </row>
    <row r="32975" spans="7:17" s="40" customFormat="1" x14ac:dyDescent="0.2">
      <c r="G32975" s="39"/>
      <c r="H32975" s="25"/>
      <c r="I32975" s="25"/>
      <c r="O32975" s="41"/>
      <c r="P32975" s="41"/>
      <c r="Q32975" s="5"/>
    </row>
    <row r="32976" spans="7:17" s="40" customFormat="1" x14ac:dyDescent="0.2">
      <c r="G32976" s="39"/>
      <c r="H32976" s="25"/>
      <c r="I32976" s="25"/>
      <c r="O32976" s="41"/>
      <c r="P32976" s="41"/>
      <c r="Q32976" s="5"/>
    </row>
    <row r="32977" spans="7:17" s="40" customFormat="1" x14ac:dyDescent="0.2">
      <c r="G32977" s="39"/>
      <c r="H32977" s="25"/>
      <c r="I32977" s="25"/>
      <c r="O32977" s="41"/>
      <c r="P32977" s="41"/>
      <c r="Q32977" s="5"/>
    </row>
    <row r="32978" spans="7:17" s="40" customFormat="1" x14ac:dyDescent="0.2">
      <c r="G32978" s="39"/>
      <c r="H32978" s="25"/>
      <c r="I32978" s="25"/>
      <c r="O32978" s="41"/>
      <c r="P32978" s="41"/>
      <c r="Q32978" s="5"/>
    </row>
    <row r="32979" spans="7:17" s="40" customFormat="1" x14ac:dyDescent="0.2">
      <c r="G32979" s="39"/>
      <c r="H32979" s="25"/>
      <c r="I32979" s="25"/>
      <c r="O32979" s="41"/>
      <c r="P32979" s="41"/>
      <c r="Q32979" s="5"/>
    </row>
    <row r="32980" spans="7:17" s="40" customFormat="1" x14ac:dyDescent="0.2">
      <c r="G32980" s="39"/>
      <c r="H32980" s="25"/>
      <c r="I32980" s="25"/>
      <c r="O32980" s="41"/>
      <c r="P32980" s="41"/>
      <c r="Q32980" s="5"/>
    </row>
    <row r="32981" spans="7:17" s="40" customFormat="1" x14ac:dyDescent="0.2">
      <c r="G32981" s="39"/>
      <c r="H32981" s="25"/>
      <c r="I32981" s="25"/>
      <c r="O32981" s="41"/>
      <c r="P32981" s="41"/>
      <c r="Q32981" s="5"/>
    </row>
    <row r="32982" spans="7:17" s="40" customFormat="1" x14ac:dyDescent="0.2">
      <c r="G32982" s="39"/>
      <c r="H32982" s="25"/>
      <c r="I32982" s="25"/>
      <c r="O32982" s="41"/>
      <c r="P32982" s="41"/>
      <c r="Q32982" s="5"/>
    </row>
    <row r="32983" spans="7:17" s="40" customFormat="1" x14ac:dyDescent="0.2">
      <c r="G32983" s="39"/>
      <c r="H32983" s="25"/>
      <c r="I32983" s="25"/>
      <c r="O32983" s="41"/>
      <c r="P32983" s="41"/>
      <c r="Q32983" s="5"/>
    </row>
    <row r="32984" spans="7:17" s="40" customFormat="1" x14ac:dyDescent="0.2">
      <c r="G32984" s="39"/>
      <c r="H32984" s="25"/>
      <c r="I32984" s="25"/>
      <c r="O32984" s="41"/>
      <c r="P32984" s="41"/>
      <c r="Q32984" s="5"/>
    </row>
    <row r="32985" spans="7:17" s="40" customFormat="1" x14ac:dyDescent="0.2">
      <c r="G32985" s="39"/>
      <c r="H32985" s="25"/>
      <c r="I32985" s="25"/>
      <c r="O32985" s="41"/>
      <c r="P32985" s="41"/>
      <c r="Q32985" s="5"/>
    </row>
    <row r="32986" spans="7:17" s="40" customFormat="1" x14ac:dyDescent="0.2">
      <c r="G32986" s="39"/>
      <c r="H32986" s="25"/>
      <c r="I32986" s="25"/>
      <c r="O32986" s="41"/>
      <c r="P32986" s="41"/>
      <c r="Q32986" s="5"/>
    </row>
    <row r="32987" spans="7:17" s="40" customFormat="1" x14ac:dyDescent="0.2">
      <c r="G32987" s="39"/>
      <c r="H32987" s="25"/>
      <c r="I32987" s="25"/>
      <c r="O32987" s="41"/>
      <c r="P32987" s="41"/>
      <c r="Q32987" s="5"/>
    </row>
    <row r="32988" spans="7:17" s="40" customFormat="1" x14ac:dyDescent="0.2">
      <c r="G32988" s="39"/>
      <c r="H32988" s="25"/>
      <c r="I32988" s="25"/>
      <c r="O32988" s="41"/>
      <c r="P32988" s="41"/>
      <c r="Q32988" s="5"/>
    </row>
    <row r="32989" spans="7:17" s="40" customFormat="1" x14ac:dyDescent="0.2">
      <c r="G32989" s="39"/>
      <c r="H32989" s="25"/>
      <c r="I32989" s="25"/>
      <c r="O32989" s="41"/>
      <c r="P32989" s="41"/>
      <c r="Q32989" s="5"/>
    </row>
    <row r="32990" spans="7:17" s="40" customFormat="1" x14ac:dyDescent="0.2">
      <c r="G32990" s="39"/>
      <c r="H32990" s="25"/>
      <c r="I32990" s="25"/>
      <c r="O32990" s="41"/>
      <c r="P32990" s="41"/>
      <c r="Q32990" s="5"/>
    </row>
    <row r="32991" spans="7:17" s="40" customFormat="1" x14ac:dyDescent="0.2">
      <c r="G32991" s="39"/>
      <c r="H32991" s="25"/>
      <c r="I32991" s="25"/>
      <c r="O32991" s="41"/>
      <c r="P32991" s="41"/>
      <c r="Q32991" s="5"/>
    </row>
    <row r="32992" spans="7:17" s="40" customFormat="1" x14ac:dyDescent="0.2">
      <c r="G32992" s="39"/>
      <c r="H32992" s="25"/>
      <c r="I32992" s="25"/>
      <c r="O32992" s="41"/>
      <c r="P32992" s="41"/>
      <c r="Q32992" s="5"/>
    </row>
    <row r="32993" spans="7:17" s="40" customFormat="1" x14ac:dyDescent="0.2">
      <c r="G32993" s="39"/>
      <c r="H32993" s="25"/>
      <c r="I32993" s="25"/>
      <c r="O32993" s="41"/>
      <c r="P32993" s="41"/>
      <c r="Q32993" s="5"/>
    </row>
    <row r="32994" spans="7:17" s="40" customFormat="1" x14ac:dyDescent="0.2">
      <c r="G32994" s="39"/>
      <c r="H32994" s="25"/>
      <c r="I32994" s="25"/>
      <c r="O32994" s="41"/>
      <c r="P32994" s="41"/>
      <c r="Q32994" s="5"/>
    </row>
    <row r="32995" spans="7:17" s="40" customFormat="1" x14ac:dyDescent="0.2">
      <c r="G32995" s="39"/>
      <c r="H32995" s="25"/>
      <c r="I32995" s="25"/>
      <c r="O32995" s="41"/>
      <c r="P32995" s="41"/>
      <c r="Q32995" s="5"/>
    </row>
    <row r="32996" spans="7:17" s="40" customFormat="1" x14ac:dyDescent="0.2">
      <c r="G32996" s="39"/>
      <c r="H32996" s="25"/>
      <c r="I32996" s="25"/>
      <c r="O32996" s="41"/>
      <c r="P32996" s="41"/>
      <c r="Q32996" s="5"/>
    </row>
    <row r="32997" spans="7:17" s="40" customFormat="1" x14ac:dyDescent="0.2">
      <c r="G32997" s="39"/>
      <c r="H32997" s="25"/>
      <c r="I32997" s="25"/>
      <c r="O32997" s="41"/>
      <c r="P32997" s="41"/>
      <c r="Q32997" s="5"/>
    </row>
    <row r="32998" spans="7:17" s="40" customFormat="1" x14ac:dyDescent="0.2">
      <c r="G32998" s="39"/>
      <c r="H32998" s="25"/>
      <c r="I32998" s="25"/>
      <c r="O32998" s="41"/>
      <c r="P32998" s="41"/>
      <c r="Q32998" s="5"/>
    </row>
    <row r="32999" spans="7:17" s="40" customFormat="1" x14ac:dyDescent="0.2">
      <c r="G32999" s="39"/>
      <c r="H32999" s="25"/>
      <c r="I32999" s="25"/>
      <c r="O32999" s="41"/>
      <c r="P32999" s="41"/>
      <c r="Q32999" s="5"/>
    </row>
    <row r="33000" spans="7:17" s="40" customFormat="1" x14ac:dyDescent="0.2">
      <c r="G33000" s="39"/>
      <c r="H33000" s="25"/>
      <c r="I33000" s="25"/>
      <c r="O33000" s="41"/>
      <c r="P33000" s="41"/>
      <c r="Q33000" s="5"/>
    </row>
    <row r="33001" spans="7:17" s="40" customFormat="1" x14ac:dyDescent="0.2">
      <c r="G33001" s="39"/>
      <c r="H33001" s="25"/>
      <c r="I33001" s="25"/>
      <c r="O33001" s="41"/>
      <c r="P33001" s="41"/>
      <c r="Q33001" s="5"/>
    </row>
    <row r="33002" spans="7:17" s="40" customFormat="1" x14ac:dyDescent="0.2">
      <c r="G33002" s="39"/>
      <c r="H33002" s="25"/>
      <c r="I33002" s="25"/>
      <c r="O33002" s="41"/>
      <c r="P33002" s="41"/>
      <c r="Q33002" s="5"/>
    </row>
    <row r="33003" spans="7:17" s="40" customFormat="1" x14ac:dyDescent="0.2">
      <c r="G33003" s="39"/>
      <c r="H33003" s="25"/>
      <c r="I33003" s="25"/>
      <c r="O33003" s="41"/>
      <c r="P33003" s="41"/>
      <c r="Q33003" s="5"/>
    </row>
    <row r="33004" spans="7:17" s="40" customFormat="1" x14ac:dyDescent="0.2">
      <c r="G33004" s="39"/>
      <c r="H33004" s="25"/>
      <c r="I33004" s="25"/>
      <c r="O33004" s="41"/>
      <c r="P33004" s="41"/>
      <c r="Q33004" s="5"/>
    </row>
    <row r="33005" spans="7:17" s="40" customFormat="1" x14ac:dyDescent="0.2">
      <c r="G33005" s="39"/>
      <c r="H33005" s="25"/>
      <c r="I33005" s="25"/>
      <c r="O33005" s="41"/>
      <c r="P33005" s="41"/>
      <c r="Q33005" s="5"/>
    </row>
    <row r="33006" spans="7:17" s="40" customFormat="1" x14ac:dyDescent="0.2">
      <c r="G33006" s="39"/>
      <c r="H33006" s="25"/>
      <c r="I33006" s="25"/>
      <c r="O33006" s="41"/>
      <c r="P33006" s="41"/>
      <c r="Q33006" s="5"/>
    </row>
    <row r="33007" spans="7:17" s="40" customFormat="1" x14ac:dyDescent="0.2">
      <c r="G33007" s="39"/>
      <c r="H33007" s="25"/>
      <c r="I33007" s="25"/>
      <c r="O33007" s="41"/>
      <c r="P33007" s="41"/>
      <c r="Q33007" s="5"/>
    </row>
    <row r="33008" spans="7:17" s="40" customFormat="1" x14ac:dyDescent="0.2">
      <c r="G33008" s="39"/>
      <c r="H33008" s="25"/>
      <c r="I33008" s="25"/>
      <c r="O33008" s="41"/>
      <c r="P33008" s="41"/>
      <c r="Q33008" s="5"/>
    </row>
    <row r="33009" spans="7:17" s="40" customFormat="1" x14ac:dyDescent="0.2">
      <c r="G33009" s="39"/>
      <c r="H33009" s="25"/>
      <c r="I33009" s="25"/>
      <c r="O33009" s="41"/>
      <c r="P33009" s="41"/>
      <c r="Q33009" s="5"/>
    </row>
    <row r="33010" spans="7:17" s="40" customFormat="1" x14ac:dyDescent="0.2">
      <c r="G33010" s="39"/>
      <c r="H33010" s="25"/>
      <c r="I33010" s="25"/>
      <c r="O33010" s="41"/>
      <c r="P33010" s="41"/>
      <c r="Q33010" s="5"/>
    </row>
    <row r="33011" spans="7:17" s="40" customFormat="1" x14ac:dyDescent="0.2">
      <c r="G33011" s="39"/>
      <c r="H33011" s="25"/>
      <c r="I33011" s="25"/>
      <c r="O33011" s="41"/>
      <c r="P33011" s="41"/>
      <c r="Q33011" s="5"/>
    </row>
    <row r="33012" spans="7:17" s="40" customFormat="1" x14ac:dyDescent="0.2">
      <c r="G33012" s="39"/>
      <c r="H33012" s="25"/>
      <c r="I33012" s="25"/>
      <c r="O33012" s="41"/>
      <c r="P33012" s="41"/>
      <c r="Q33012" s="5"/>
    </row>
    <row r="33013" spans="7:17" s="40" customFormat="1" x14ac:dyDescent="0.2">
      <c r="G33013" s="39"/>
      <c r="H33013" s="25"/>
      <c r="I33013" s="25"/>
      <c r="O33013" s="41"/>
      <c r="P33013" s="41"/>
      <c r="Q33013" s="5"/>
    </row>
    <row r="33014" spans="7:17" s="40" customFormat="1" x14ac:dyDescent="0.2">
      <c r="G33014" s="39"/>
      <c r="H33014" s="25"/>
      <c r="I33014" s="25"/>
      <c r="O33014" s="41"/>
      <c r="P33014" s="41"/>
      <c r="Q33014" s="5"/>
    </row>
    <row r="33015" spans="7:17" s="40" customFormat="1" x14ac:dyDescent="0.2">
      <c r="G33015" s="39"/>
      <c r="H33015" s="25"/>
      <c r="I33015" s="25"/>
      <c r="O33015" s="41"/>
      <c r="P33015" s="41"/>
      <c r="Q33015" s="5"/>
    </row>
    <row r="33016" spans="7:17" s="40" customFormat="1" x14ac:dyDescent="0.2">
      <c r="G33016" s="39"/>
      <c r="H33016" s="25"/>
      <c r="I33016" s="25"/>
      <c r="O33016" s="41"/>
      <c r="P33016" s="41"/>
      <c r="Q33016" s="5"/>
    </row>
    <row r="33017" spans="7:17" s="40" customFormat="1" x14ac:dyDescent="0.2">
      <c r="G33017" s="39"/>
      <c r="H33017" s="25"/>
      <c r="I33017" s="25"/>
      <c r="O33017" s="41"/>
      <c r="P33017" s="41"/>
      <c r="Q33017" s="5"/>
    </row>
    <row r="33018" spans="7:17" s="40" customFormat="1" x14ac:dyDescent="0.2">
      <c r="G33018" s="39"/>
      <c r="H33018" s="25"/>
      <c r="I33018" s="25"/>
      <c r="O33018" s="41"/>
      <c r="P33018" s="41"/>
      <c r="Q33018" s="5"/>
    </row>
    <row r="33019" spans="7:17" s="40" customFormat="1" x14ac:dyDescent="0.2">
      <c r="G33019" s="39"/>
      <c r="H33019" s="25"/>
      <c r="I33019" s="25"/>
      <c r="O33019" s="41"/>
      <c r="P33019" s="41"/>
      <c r="Q33019" s="5"/>
    </row>
    <row r="33020" spans="7:17" s="40" customFormat="1" x14ac:dyDescent="0.2">
      <c r="G33020" s="39"/>
      <c r="H33020" s="25"/>
      <c r="I33020" s="25"/>
      <c r="O33020" s="41"/>
      <c r="P33020" s="41"/>
      <c r="Q33020" s="5"/>
    </row>
    <row r="33021" spans="7:17" s="40" customFormat="1" x14ac:dyDescent="0.2">
      <c r="G33021" s="39"/>
      <c r="H33021" s="25"/>
      <c r="I33021" s="25"/>
      <c r="O33021" s="41"/>
      <c r="P33021" s="41"/>
      <c r="Q33021" s="5"/>
    </row>
    <row r="33022" spans="7:17" s="40" customFormat="1" x14ac:dyDescent="0.2">
      <c r="G33022" s="39"/>
      <c r="H33022" s="25"/>
      <c r="I33022" s="25"/>
      <c r="O33022" s="41"/>
      <c r="P33022" s="41"/>
      <c r="Q33022" s="5"/>
    </row>
    <row r="33023" spans="7:17" s="40" customFormat="1" x14ac:dyDescent="0.2">
      <c r="G33023" s="39"/>
      <c r="H33023" s="25"/>
      <c r="I33023" s="25"/>
      <c r="O33023" s="41"/>
      <c r="P33023" s="41"/>
      <c r="Q33023" s="5"/>
    </row>
    <row r="33024" spans="7:17" s="40" customFormat="1" x14ac:dyDescent="0.2">
      <c r="G33024" s="39"/>
      <c r="H33024" s="25"/>
      <c r="I33024" s="25"/>
      <c r="O33024" s="41"/>
      <c r="P33024" s="41"/>
      <c r="Q33024" s="5"/>
    </row>
    <row r="33025" spans="7:17" s="40" customFormat="1" x14ac:dyDescent="0.2">
      <c r="G33025" s="39"/>
      <c r="H33025" s="25"/>
      <c r="I33025" s="25"/>
      <c r="O33025" s="41"/>
      <c r="P33025" s="41"/>
      <c r="Q33025" s="5"/>
    </row>
    <row r="33026" spans="7:17" s="40" customFormat="1" x14ac:dyDescent="0.2">
      <c r="G33026" s="39"/>
      <c r="H33026" s="25"/>
      <c r="I33026" s="25"/>
      <c r="O33026" s="41"/>
      <c r="P33026" s="41"/>
      <c r="Q33026" s="5"/>
    </row>
    <row r="33027" spans="7:17" s="40" customFormat="1" x14ac:dyDescent="0.2">
      <c r="G33027" s="39"/>
      <c r="H33027" s="25"/>
      <c r="I33027" s="25"/>
      <c r="O33027" s="41"/>
      <c r="P33027" s="41"/>
      <c r="Q33027" s="5"/>
    </row>
    <row r="33028" spans="7:17" s="40" customFormat="1" x14ac:dyDescent="0.2">
      <c r="G33028" s="39"/>
      <c r="H33028" s="25"/>
      <c r="I33028" s="25"/>
      <c r="O33028" s="41"/>
      <c r="P33028" s="41"/>
      <c r="Q33028" s="5"/>
    </row>
    <row r="33029" spans="7:17" s="40" customFormat="1" x14ac:dyDescent="0.2">
      <c r="G33029" s="39"/>
      <c r="H33029" s="25"/>
      <c r="I33029" s="25"/>
      <c r="O33029" s="41"/>
      <c r="P33029" s="41"/>
      <c r="Q33029" s="5"/>
    </row>
    <row r="33030" spans="7:17" s="40" customFormat="1" x14ac:dyDescent="0.2">
      <c r="G33030" s="39"/>
      <c r="H33030" s="25"/>
      <c r="I33030" s="25"/>
      <c r="O33030" s="41"/>
      <c r="P33030" s="41"/>
      <c r="Q33030" s="5"/>
    </row>
    <row r="33031" spans="7:17" s="40" customFormat="1" x14ac:dyDescent="0.2">
      <c r="G33031" s="39"/>
      <c r="H33031" s="25"/>
      <c r="I33031" s="25"/>
      <c r="O33031" s="41"/>
      <c r="P33031" s="41"/>
      <c r="Q33031" s="5"/>
    </row>
    <row r="33032" spans="7:17" s="40" customFormat="1" x14ac:dyDescent="0.2">
      <c r="G33032" s="39"/>
      <c r="H33032" s="25"/>
      <c r="I33032" s="25"/>
      <c r="O33032" s="41"/>
      <c r="P33032" s="41"/>
      <c r="Q33032" s="5"/>
    </row>
    <row r="33033" spans="7:17" s="40" customFormat="1" x14ac:dyDescent="0.2">
      <c r="G33033" s="39"/>
      <c r="H33033" s="25"/>
      <c r="I33033" s="25"/>
      <c r="O33033" s="41"/>
      <c r="P33033" s="41"/>
      <c r="Q33033" s="5"/>
    </row>
    <row r="33034" spans="7:17" s="40" customFormat="1" x14ac:dyDescent="0.2">
      <c r="G33034" s="39"/>
      <c r="H33034" s="25"/>
      <c r="I33034" s="25"/>
      <c r="O33034" s="41"/>
      <c r="P33034" s="41"/>
      <c r="Q33034" s="5"/>
    </row>
    <row r="33035" spans="7:17" s="40" customFormat="1" x14ac:dyDescent="0.2">
      <c r="G33035" s="39"/>
      <c r="H33035" s="25"/>
      <c r="I33035" s="25"/>
      <c r="O33035" s="41"/>
      <c r="P33035" s="41"/>
      <c r="Q33035" s="5"/>
    </row>
    <row r="33036" spans="7:17" s="40" customFormat="1" x14ac:dyDescent="0.2">
      <c r="G33036" s="39"/>
      <c r="H33036" s="25"/>
      <c r="I33036" s="25"/>
      <c r="O33036" s="41"/>
      <c r="P33036" s="41"/>
      <c r="Q33036" s="5"/>
    </row>
    <row r="33037" spans="7:17" s="40" customFormat="1" x14ac:dyDescent="0.2">
      <c r="G33037" s="39"/>
      <c r="H33037" s="25"/>
      <c r="I33037" s="25"/>
      <c r="O33037" s="41"/>
      <c r="P33037" s="41"/>
      <c r="Q33037" s="5"/>
    </row>
    <row r="33038" spans="7:17" s="40" customFormat="1" x14ac:dyDescent="0.2">
      <c r="G33038" s="39"/>
      <c r="H33038" s="25"/>
      <c r="I33038" s="25"/>
      <c r="O33038" s="41"/>
      <c r="P33038" s="41"/>
      <c r="Q33038" s="5"/>
    </row>
    <row r="33039" spans="7:17" s="40" customFormat="1" x14ac:dyDescent="0.2">
      <c r="G33039" s="39"/>
      <c r="H33039" s="25"/>
      <c r="I33039" s="25"/>
      <c r="O33039" s="41"/>
      <c r="P33039" s="41"/>
      <c r="Q33039" s="5"/>
    </row>
    <row r="33040" spans="7:17" s="40" customFormat="1" x14ac:dyDescent="0.2">
      <c r="G33040" s="39"/>
      <c r="H33040" s="25"/>
      <c r="I33040" s="25"/>
      <c r="O33040" s="41"/>
      <c r="P33040" s="41"/>
      <c r="Q33040" s="5"/>
    </row>
    <row r="33041" spans="7:17" s="40" customFormat="1" x14ac:dyDescent="0.2">
      <c r="G33041" s="39"/>
      <c r="H33041" s="25"/>
      <c r="I33041" s="25"/>
      <c r="O33041" s="41"/>
      <c r="P33041" s="41"/>
      <c r="Q33041" s="5"/>
    </row>
    <row r="33042" spans="7:17" s="40" customFormat="1" x14ac:dyDescent="0.2">
      <c r="G33042" s="39"/>
      <c r="H33042" s="25"/>
      <c r="I33042" s="25"/>
      <c r="O33042" s="41"/>
      <c r="P33042" s="41"/>
      <c r="Q33042" s="5"/>
    </row>
    <row r="33043" spans="7:17" s="40" customFormat="1" x14ac:dyDescent="0.2">
      <c r="G33043" s="39"/>
      <c r="H33043" s="25"/>
      <c r="I33043" s="25"/>
      <c r="O33043" s="41"/>
      <c r="P33043" s="41"/>
      <c r="Q33043" s="5"/>
    </row>
    <row r="33044" spans="7:17" s="40" customFormat="1" x14ac:dyDescent="0.2">
      <c r="G33044" s="39"/>
      <c r="H33044" s="25"/>
      <c r="I33044" s="25"/>
      <c r="O33044" s="41"/>
      <c r="P33044" s="41"/>
      <c r="Q33044" s="5"/>
    </row>
    <row r="33045" spans="7:17" s="40" customFormat="1" x14ac:dyDescent="0.2">
      <c r="G33045" s="39"/>
      <c r="H33045" s="25"/>
      <c r="I33045" s="25"/>
      <c r="O33045" s="41"/>
      <c r="P33045" s="41"/>
      <c r="Q33045" s="5"/>
    </row>
    <row r="33046" spans="7:17" s="40" customFormat="1" x14ac:dyDescent="0.2">
      <c r="G33046" s="39"/>
      <c r="H33046" s="25"/>
      <c r="I33046" s="25"/>
      <c r="O33046" s="41"/>
      <c r="P33046" s="41"/>
      <c r="Q33046" s="5"/>
    </row>
    <row r="33047" spans="7:17" s="40" customFormat="1" x14ac:dyDescent="0.2">
      <c r="G33047" s="39"/>
      <c r="H33047" s="25"/>
      <c r="I33047" s="25"/>
      <c r="O33047" s="41"/>
      <c r="P33047" s="41"/>
      <c r="Q33047" s="5"/>
    </row>
    <row r="33048" spans="7:17" s="40" customFormat="1" x14ac:dyDescent="0.2">
      <c r="G33048" s="39"/>
      <c r="H33048" s="25"/>
      <c r="I33048" s="25"/>
      <c r="O33048" s="41"/>
      <c r="P33048" s="41"/>
      <c r="Q33048" s="5"/>
    </row>
    <row r="33049" spans="7:17" s="40" customFormat="1" x14ac:dyDescent="0.2">
      <c r="G33049" s="39"/>
      <c r="H33049" s="25"/>
      <c r="I33049" s="25"/>
      <c r="O33049" s="41"/>
      <c r="P33049" s="41"/>
      <c r="Q33049" s="5"/>
    </row>
    <row r="33050" spans="7:17" s="40" customFormat="1" x14ac:dyDescent="0.2">
      <c r="G33050" s="39"/>
      <c r="H33050" s="25"/>
      <c r="I33050" s="25"/>
      <c r="O33050" s="41"/>
      <c r="P33050" s="41"/>
      <c r="Q33050" s="5"/>
    </row>
    <row r="33051" spans="7:17" s="40" customFormat="1" x14ac:dyDescent="0.2">
      <c r="G33051" s="39"/>
      <c r="H33051" s="25"/>
      <c r="I33051" s="25"/>
      <c r="O33051" s="41"/>
      <c r="P33051" s="41"/>
      <c r="Q33051" s="5"/>
    </row>
    <row r="33052" spans="7:17" s="40" customFormat="1" x14ac:dyDescent="0.2">
      <c r="G33052" s="39"/>
      <c r="H33052" s="25"/>
      <c r="I33052" s="25"/>
      <c r="O33052" s="41"/>
      <c r="P33052" s="41"/>
      <c r="Q33052" s="5"/>
    </row>
    <row r="33053" spans="7:17" s="40" customFormat="1" x14ac:dyDescent="0.2">
      <c r="G33053" s="39"/>
      <c r="H33053" s="25"/>
      <c r="I33053" s="25"/>
      <c r="O33053" s="41"/>
      <c r="P33053" s="41"/>
      <c r="Q33053" s="5"/>
    </row>
    <row r="33054" spans="7:17" s="40" customFormat="1" x14ac:dyDescent="0.2">
      <c r="G33054" s="39"/>
      <c r="H33054" s="25"/>
      <c r="I33054" s="25"/>
      <c r="O33054" s="41"/>
      <c r="P33054" s="41"/>
      <c r="Q33054" s="5"/>
    </row>
    <row r="33055" spans="7:17" s="40" customFormat="1" x14ac:dyDescent="0.2">
      <c r="G33055" s="39"/>
      <c r="H33055" s="25"/>
      <c r="I33055" s="25"/>
      <c r="O33055" s="41"/>
      <c r="P33055" s="41"/>
      <c r="Q33055" s="5"/>
    </row>
    <row r="33056" spans="7:17" s="40" customFormat="1" x14ac:dyDescent="0.2">
      <c r="G33056" s="39"/>
      <c r="H33056" s="25"/>
      <c r="I33056" s="25"/>
      <c r="O33056" s="41"/>
      <c r="P33056" s="41"/>
      <c r="Q33056" s="5"/>
    </row>
    <row r="33057" spans="7:17" s="40" customFormat="1" x14ac:dyDescent="0.2">
      <c r="G33057" s="39"/>
      <c r="H33057" s="25"/>
      <c r="I33057" s="25"/>
      <c r="O33057" s="41"/>
      <c r="P33057" s="41"/>
      <c r="Q33057" s="5"/>
    </row>
    <row r="33058" spans="7:17" s="40" customFormat="1" x14ac:dyDescent="0.2">
      <c r="G33058" s="39"/>
      <c r="H33058" s="25"/>
      <c r="I33058" s="25"/>
      <c r="O33058" s="41"/>
      <c r="P33058" s="41"/>
      <c r="Q33058" s="5"/>
    </row>
    <row r="33059" spans="7:17" s="40" customFormat="1" x14ac:dyDescent="0.2">
      <c r="G33059" s="39"/>
      <c r="H33059" s="25"/>
      <c r="I33059" s="25"/>
      <c r="O33059" s="41"/>
      <c r="P33059" s="41"/>
      <c r="Q33059" s="5"/>
    </row>
    <row r="33060" spans="7:17" s="40" customFormat="1" x14ac:dyDescent="0.2">
      <c r="G33060" s="39"/>
      <c r="H33060" s="25"/>
      <c r="I33060" s="25"/>
      <c r="O33060" s="41"/>
      <c r="P33060" s="41"/>
      <c r="Q33060" s="5"/>
    </row>
    <row r="33061" spans="7:17" s="40" customFormat="1" x14ac:dyDescent="0.2">
      <c r="G33061" s="39"/>
      <c r="H33061" s="25"/>
      <c r="I33061" s="25"/>
      <c r="O33061" s="41"/>
      <c r="P33061" s="41"/>
      <c r="Q33061" s="5"/>
    </row>
    <row r="33062" spans="7:17" s="40" customFormat="1" x14ac:dyDescent="0.2">
      <c r="G33062" s="39"/>
      <c r="H33062" s="25"/>
      <c r="I33062" s="25"/>
      <c r="O33062" s="41"/>
      <c r="P33062" s="41"/>
      <c r="Q33062" s="5"/>
    </row>
    <row r="33063" spans="7:17" s="40" customFormat="1" x14ac:dyDescent="0.2">
      <c r="G33063" s="39"/>
      <c r="H33063" s="25"/>
      <c r="I33063" s="25"/>
      <c r="O33063" s="41"/>
      <c r="P33063" s="41"/>
      <c r="Q33063" s="5"/>
    </row>
    <row r="33064" spans="7:17" s="40" customFormat="1" x14ac:dyDescent="0.2">
      <c r="G33064" s="39"/>
      <c r="H33064" s="25"/>
      <c r="I33064" s="25"/>
      <c r="O33064" s="41"/>
      <c r="P33064" s="41"/>
      <c r="Q33064" s="5"/>
    </row>
    <row r="33065" spans="7:17" s="40" customFormat="1" x14ac:dyDescent="0.2">
      <c r="G33065" s="39"/>
      <c r="H33065" s="25"/>
      <c r="I33065" s="25"/>
      <c r="O33065" s="41"/>
      <c r="P33065" s="41"/>
      <c r="Q33065" s="5"/>
    </row>
    <row r="33066" spans="7:17" s="40" customFormat="1" x14ac:dyDescent="0.2">
      <c r="G33066" s="39"/>
      <c r="H33066" s="25"/>
      <c r="I33066" s="25"/>
      <c r="O33066" s="41"/>
      <c r="P33066" s="41"/>
      <c r="Q33066" s="5"/>
    </row>
    <row r="33067" spans="7:17" s="40" customFormat="1" x14ac:dyDescent="0.2">
      <c r="G33067" s="39"/>
      <c r="H33067" s="25"/>
      <c r="I33067" s="25"/>
      <c r="O33067" s="41"/>
      <c r="P33067" s="41"/>
      <c r="Q33067" s="5"/>
    </row>
    <row r="33068" spans="7:17" s="40" customFormat="1" x14ac:dyDescent="0.2">
      <c r="G33068" s="39"/>
      <c r="H33068" s="25"/>
      <c r="I33068" s="25"/>
      <c r="O33068" s="41"/>
      <c r="P33068" s="41"/>
      <c r="Q33068" s="5"/>
    </row>
    <row r="33069" spans="7:17" s="40" customFormat="1" x14ac:dyDescent="0.2">
      <c r="G33069" s="39"/>
      <c r="H33069" s="25"/>
      <c r="I33069" s="25"/>
      <c r="O33069" s="41"/>
      <c r="P33069" s="41"/>
      <c r="Q33069" s="5"/>
    </row>
    <row r="33070" spans="7:17" s="40" customFormat="1" x14ac:dyDescent="0.2">
      <c r="G33070" s="39"/>
      <c r="H33070" s="25"/>
      <c r="I33070" s="25"/>
      <c r="O33070" s="41"/>
      <c r="P33070" s="41"/>
      <c r="Q33070" s="5"/>
    </row>
    <row r="33071" spans="7:17" s="40" customFormat="1" x14ac:dyDescent="0.2">
      <c r="G33071" s="39"/>
      <c r="H33071" s="25"/>
      <c r="I33071" s="25"/>
      <c r="O33071" s="41"/>
      <c r="P33071" s="41"/>
      <c r="Q33071" s="5"/>
    </row>
    <row r="33072" spans="7:17" s="40" customFormat="1" x14ac:dyDescent="0.2">
      <c r="G33072" s="39"/>
      <c r="H33072" s="25"/>
      <c r="I33072" s="25"/>
      <c r="O33072" s="41"/>
      <c r="P33072" s="41"/>
      <c r="Q33072" s="5"/>
    </row>
    <row r="33073" spans="7:17" s="40" customFormat="1" x14ac:dyDescent="0.2">
      <c r="G33073" s="39"/>
      <c r="H33073" s="25"/>
      <c r="I33073" s="25"/>
      <c r="O33073" s="41"/>
      <c r="P33073" s="41"/>
      <c r="Q33073" s="5"/>
    </row>
    <row r="33074" spans="7:17" s="40" customFormat="1" x14ac:dyDescent="0.2">
      <c r="G33074" s="39"/>
      <c r="H33074" s="25"/>
      <c r="I33074" s="25"/>
      <c r="O33074" s="41"/>
      <c r="P33074" s="41"/>
      <c r="Q33074" s="5"/>
    </row>
    <row r="33075" spans="7:17" s="40" customFormat="1" x14ac:dyDescent="0.2">
      <c r="G33075" s="39"/>
      <c r="H33075" s="25"/>
      <c r="I33075" s="25"/>
      <c r="O33075" s="41"/>
      <c r="P33075" s="41"/>
      <c r="Q33075" s="5"/>
    </row>
    <row r="33076" spans="7:17" s="40" customFormat="1" x14ac:dyDescent="0.2">
      <c r="G33076" s="39"/>
      <c r="H33076" s="25"/>
      <c r="I33076" s="25"/>
      <c r="O33076" s="41"/>
      <c r="P33076" s="41"/>
      <c r="Q33076" s="5"/>
    </row>
    <row r="33077" spans="7:17" s="40" customFormat="1" x14ac:dyDescent="0.2">
      <c r="G33077" s="39"/>
      <c r="H33077" s="25"/>
      <c r="I33077" s="25"/>
      <c r="O33077" s="41"/>
      <c r="P33077" s="41"/>
      <c r="Q33077" s="5"/>
    </row>
    <row r="33078" spans="7:17" s="40" customFormat="1" x14ac:dyDescent="0.2">
      <c r="G33078" s="39"/>
      <c r="H33078" s="25"/>
      <c r="I33078" s="25"/>
      <c r="O33078" s="41"/>
      <c r="P33078" s="41"/>
      <c r="Q33078" s="5"/>
    </row>
    <row r="33079" spans="7:17" s="40" customFormat="1" x14ac:dyDescent="0.2">
      <c r="G33079" s="39"/>
      <c r="H33079" s="25"/>
      <c r="I33079" s="25"/>
      <c r="O33079" s="41"/>
      <c r="P33079" s="41"/>
      <c r="Q33079" s="5"/>
    </row>
    <row r="33080" spans="7:17" s="40" customFormat="1" x14ac:dyDescent="0.2">
      <c r="G33080" s="39"/>
      <c r="H33080" s="25"/>
      <c r="I33080" s="25"/>
      <c r="O33080" s="41"/>
      <c r="P33080" s="41"/>
      <c r="Q33080" s="5"/>
    </row>
    <row r="33081" spans="7:17" s="40" customFormat="1" x14ac:dyDescent="0.2">
      <c r="G33081" s="39"/>
      <c r="H33081" s="25"/>
      <c r="I33081" s="25"/>
      <c r="O33081" s="41"/>
      <c r="P33081" s="41"/>
      <c r="Q33081" s="5"/>
    </row>
    <row r="33082" spans="7:17" s="40" customFormat="1" x14ac:dyDescent="0.2">
      <c r="G33082" s="39"/>
      <c r="H33082" s="25"/>
      <c r="I33082" s="25"/>
      <c r="O33082" s="41"/>
      <c r="P33082" s="41"/>
      <c r="Q33082" s="5"/>
    </row>
    <row r="33083" spans="7:17" s="40" customFormat="1" x14ac:dyDescent="0.2">
      <c r="G33083" s="39"/>
      <c r="H33083" s="25"/>
      <c r="I33083" s="25"/>
      <c r="O33083" s="41"/>
      <c r="P33083" s="41"/>
      <c r="Q33083" s="5"/>
    </row>
    <row r="33084" spans="7:17" s="40" customFormat="1" x14ac:dyDescent="0.2">
      <c r="G33084" s="39"/>
      <c r="H33084" s="25"/>
      <c r="I33084" s="25"/>
      <c r="O33084" s="41"/>
      <c r="P33084" s="41"/>
      <c r="Q33084" s="5"/>
    </row>
    <row r="33085" spans="7:17" s="40" customFormat="1" x14ac:dyDescent="0.2">
      <c r="G33085" s="39"/>
      <c r="H33085" s="25"/>
      <c r="I33085" s="25"/>
      <c r="O33085" s="41"/>
      <c r="P33085" s="41"/>
      <c r="Q33085" s="5"/>
    </row>
    <row r="33086" spans="7:17" s="40" customFormat="1" x14ac:dyDescent="0.2">
      <c r="G33086" s="39"/>
      <c r="H33086" s="25"/>
      <c r="I33086" s="25"/>
      <c r="O33086" s="41"/>
      <c r="P33086" s="41"/>
      <c r="Q33086" s="5"/>
    </row>
    <row r="33087" spans="7:17" s="40" customFormat="1" x14ac:dyDescent="0.2">
      <c r="G33087" s="39"/>
      <c r="H33087" s="25"/>
      <c r="I33087" s="25"/>
      <c r="O33087" s="41"/>
      <c r="P33087" s="41"/>
      <c r="Q33087" s="5"/>
    </row>
    <row r="33088" spans="7:17" s="40" customFormat="1" x14ac:dyDescent="0.2">
      <c r="G33088" s="39"/>
      <c r="H33088" s="25"/>
      <c r="I33088" s="25"/>
      <c r="O33088" s="41"/>
      <c r="P33088" s="41"/>
      <c r="Q33088" s="5"/>
    </row>
    <row r="33089" spans="7:17" s="40" customFormat="1" x14ac:dyDescent="0.2">
      <c r="G33089" s="39"/>
      <c r="H33089" s="25"/>
      <c r="I33089" s="25"/>
      <c r="O33089" s="41"/>
      <c r="P33089" s="41"/>
      <c r="Q33089" s="5"/>
    </row>
    <row r="33090" spans="7:17" s="40" customFormat="1" x14ac:dyDescent="0.2">
      <c r="G33090" s="39"/>
      <c r="H33090" s="25"/>
      <c r="I33090" s="25"/>
      <c r="O33090" s="41"/>
      <c r="P33090" s="41"/>
      <c r="Q33090" s="5"/>
    </row>
    <row r="33091" spans="7:17" s="40" customFormat="1" x14ac:dyDescent="0.2">
      <c r="G33091" s="39"/>
      <c r="H33091" s="25"/>
      <c r="I33091" s="25"/>
      <c r="O33091" s="41"/>
      <c r="P33091" s="41"/>
      <c r="Q33091" s="5"/>
    </row>
    <row r="33092" spans="7:17" s="40" customFormat="1" x14ac:dyDescent="0.2">
      <c r="G33092" s="39"/>
      <c r="H33092" s="25"/>
      <c r="I33092" s="25"/>
      <c r="O33092" s="41"/>
      <c r="P33092" s="41"/>
      <c r="Q33092" s="5"/>
    </row>
    <row r="33093" spans="7:17" s="40" customFormat="1" x14ac:dyDescent="0.2">
      <c r="G33093" s="39"/>
      <c r="H33093" s="25"/>
      <c r="I33093" s="25"/>
      <c r="O33093" s="41"/>
      <c r="P33093" s="41"/>
      <c r="Q33093" s="5"/>
    </row>
    <row r="33094" spans="7:17" s="40" customFormat="1" x14ac:dyDescent="0.2">
      <c r="G33094" s="39"/>
      <c r="H33094" s="25"/>
      <c r="I33094" s="25"/>
      <c r="O33094" s="41"/>
      <c r="P33094" s="41"/>
      <c r="Q33094" s="5"/>
    </row>
    <row r="33095" spans="7:17" s="40" customFormat="1" x14ac:dyDescent="0.2">
      <c r="G33095" s="39"/>
      <c r="H33095" s="25"/>
      <c r="I33095" s="25"/>
      <c r="O33095" s="41"/>
      <c r="P33095" s="41"/>
      <c r="Q33095" s="5"/>
    </row>
    <row r="33096" spans="7:17" s="40" customFormat="1" x14ac:dyDescent="0.2">
      <c r="G33096" s="39"/>
      <c r="H33096" s="25"/>
      <c r="I33096" s="25"/>
      <c r="O33096" s="41"/>
      <c r="P33096" s="41"/>
      <c r="Q33096" s="5"/>
    </row>
    <row r="33097" spans="7:17" s="40" customFormat="1" x14ac:dyDescent="0.2">
      <c r="G33097" s="39"/>
      <c r="H33097" s="25"/>
      <c r="I33097" s="25"/>
      <c r="O33097" s="41"/>
      <c r="P33097" s="41"/>
      <c r="Q33097" s="5"/>
    </row>
    <row r="33098" spans="7:17" s="40" customFormat="1" x14ac:dyDescent="0.2">
      <c r="G33098" s="39"/>
      <c r="H33098" s="25"/>
      <c r="I33098" s="25"/>
      <c r="O33098" s="41"/>
      <c r="P33098" s="41"/>
      <c r="Q33098" s="5"/>
    </row>
    <row r="33099" spans="7:17" s="40" customFormat="1" x14ac:dyDescent="0.2">
      <c r="G33099" s="39"/>
      <c r="H33099" s="25"/>
      <c r="I33099" s="25"/>
      <c r="O33099" s="41"/>
      <c r="P33099" s="41"/>
      <c r="Q33099" s="5"/>
    </row>
    <row r="33100" spans="7:17" s="40" customFormat="1" x14ac:dyDescent="0.2">
      <c r="G33100" s="39"/>
      <c r="H33100" s="25"/>
      <c r="I33100" s="25"/>
      <c r="O33100" s="41"/>
      <c r="P33100" s="41"/>
      <c r="Q33100" s="5"/>
    </row>
    <row r="33101" spans="7:17" s="40" customFormat="1" x14ac:dyDescent="0.2">
      <c r="G33101" s="39"/>
      <c r="H33101" s="25"/>
      <c r="I33101" s="25"/>
      <c r="O33101" s="41"/>
      <c r="P33101" s="41"/>
      <c r="Q33101" s="5"/>
    </row>
    <row r="33102" spans="7:17" s="40" customFormat="1" x14ac:dyDescent="0.2">
      <c r="G33102" s="39"/>
      <c r="H33102" s="25"/>
      <c r="I33102" s="25"/>
      <c r="O33102" s="41"/>
      <c r="P33102" s="41"/>
      <c r="Q33102" s="5"/>
    </row>
    <row r="33103" spans="7:17" s="40" customFormat="1" x14ac:dyDescent="0.2">
      <c r="G33103" s="39"/>
      <c r="H33103" s="25"/>
      <c r="I33103" s="25"/>
      <c r="O33103" s="41"/>
      <c r="P33103" s="41"/>
      <c r="Q33103" s="5"/>
    </row>
    <row r="33104" spans="7:17" s="40" customFormat="1" x14ac:dyDescent="0.2">
      <c r="G33104" s="39"/>
      <c r="H33104" s="25"/>
      <c r="I33104" s="25"/>
      <c r="O33104" s="41"/>
      <c r="P33104" s="41"/>
      <c r="Q33104" s="5"/>
    </row>
    <row r="33105" spans="7:17" s="40" customFormat="1" x14ac:dyDescent="0.2">
      <c r="G33105" s="39"/>
      <c r="H33105" s="25"/>
      <c r="I33105" s="25"/>
      <c r="O33105" s="41"/>
      <c r="P33105" s="41"/>
      <c r="Q33105" s="5"/>
    </row>
    <row r="33106" spans="7:17" s="40" customFormat="1" x14ac:dyDescent="0.2">
      <c r="G33106" s="39"/>
      <c r="H33106" s="25"/>
      <c r="I33106" s="25"/>
      <c r="O33106" s="41"/>
      <c r="P33106" s="41"/>
      <c r="Q33106" s="5"/>
    </row>
    <row r="33107" spans="7:17" s="40" customFormat="1" x14ac:dyDescent="0.2">
      <c r="G33107" s="39"/>
      <c r="H33107" s="25"/>
      <c r="I33107" s="25"/>
      <c r="O33107" s="41"/>
      <c r="P33107" s="41"/>
      <c r="Q33107" s="5"/>
    </row>
    <row r="33108" spans="7:17" s="40" customFormat="1" x14ac:dyDescent="0.2">
      <c r="G33108" s="39"/>
      <c r="H33108" s="25"/>
      <c r="I33108" s="25"/>
      <c r="O33108" s="41"/>
      <c r="P33108" s="41"/>
      <c r="Q33108" s="5"/>
    </row>
    <row r="33109" spans="7:17" s="40" customFormat="1" x14ac:dyDescent="0.2">
      <c r="G33109" s="39"/>
      <c r="H33109" s="25"/>
      <c r="I33109" s="25"/>
      <c r="O33109" s="41"/>
      <c r="P33109" s="41"/>
      <c r="Q33109" s="5"/>
    </row>
    <row r="33110" spans="7:17" s="40" customFormat="1" x14ac:dyDescent="0.2">
      <c r="G33110" s="39"/>
      <c r="H33110" s="25"/>
      <c r="I33110" s="25"/>
      <c r="O33110" s="41"/>
      <c r="P33110" s="41"/>
      <c r="Q33110" s="5"/>
    </row>
    <row r="33111" spans="7:17" s="40" customFormat="1" x14ac:dyDescent="0.2">
      <c r="G33111" s="39"/>
      <c r="H33111" s="25"/>
      <c r="I33111" s="25"/>
      <c r="O33111" s="41"/>
      <c r="P33111" s="41"/>
      <c r="Q33111" s="5"/>
    </row>
    <row r="33112" spans="7:17" s="40" customFormat="1" x14ac:dyDescent="0.2">
      <c r="G33112" s="39"/>
      <c r="H33112" s="25"/>
      <c r="I33112" s="25"/>
      <c r="O33112" s="41"/>
      <c r="P33112" s="41"/>
      <c r="Q33112" s="5"/>
    </row>
    <row r="33113" spans="7:17" s="40" customFormat="1" x14ac:dyDescent="0.2">
      <c r="G33113" s="39"/>
      <c r="H33113" s="25"/>
      <c r="I33113" s="25"/>
      <c r="O33113" s="41"/>
      <c r="P33113" s="41"/>
      <c r="Q33113" s="5"/>
    </row>
    <row r="33114" spans="7:17" s="40" customFormat="1" x14ac:dyDescent="0.2">
      <c r="G33114" s="39"/>
      <c r="H33114" s="25"/>
      <c r="I33114" s="25"/>
      <c r="O33114" s="41"/>
      <c r="P33114" s="41"/>
      <c r="Q33114" s="5"/>
    </row>
    <row r="33115" spans="7:17" s="40" customFormat="1" x14ac:dyDescent="0.2">
      <c r="G33115" s="39"/>
      <c r="H33115" s="25"/>
      <c r="I33115" s="25"/>
      <c r="O33115" s="41"/>
      <c r="P33115" s="41"/>
      <c r="Q33115" s="5"/>
    </row>
    <row r="33116" spans="7:17" s="40" customFormat="1" x14ac:dyDescent="0.2">
      <c r="G33116" s="39"/>
      <c r="H33116" s="25"/>
      <c r="I33116" s="25"/>
      <c r="O33116" s="41"/>
      <c r="P33116" s="41"/>
      <c r="Q33116" s="5"/>
    </row>
    <row r="33117" spans="7:17" s="40" customFormat="1" x14ac:dyDescent="0.2">
      <c r="G33117" s="39"/>
      <c r="H33117" s="25"/>
      <c r="I33117" s="25"/>
      <c r="O33117" s="41"/>
      <c r="P33117" s="41"/>
      <c r="Q33117" s="5"/>
    </row>
    <row r="33118" spans="7:17" s="40" customFormat="1" x14ac:dyDescent="0.2">
      <c r="G33118" s="39"/>
      <c r="H33118" s="25"/>
      <c r="I33118" s="25"/>
      <c r="O33118" s="41"/>
      <c r="P33118" s="41"/>
      <c r="Q33118" s="5"/>
    </row>
    <row r="33119" spans="7:17" s="40" customFormat="1" x14ac:dyDescent="0.2">
      <c r="G33119" s="39"/>
      <c r="H33119" s="25"/>
      <c r="I33119" s="25"/>
      <c r="O33119" s="41"/>
      <c r="P33119" s="41"/>
      <c r="Q33119" s="5"/>
    </row>
    <row r="33120" spans="7:17" s="40" customFormat="1" x14ac:dyDescent="0.2">
      <c r="G33120" s="39"/>
      <c r="H33120" s="25"/>
      <c r="I33120" s="25"/>
      <c r="O33120" s="41"/>
      <c r="P33120" s="41"/>
      <c r="Q33120" s="5"/>
    </row>
    <row r="33121" spans="7:17" s="40" customFormat="1" x14ac:dyDescent="0.2">
      <c r="G33121" s="39"/>
      <c r="H33121" s="25"/>
      <c r="I33121" s="25"/>
      <c r="O33121" s="41"/>
      <c r="P33121" s="41"/>
      <c r="Q33121" s="5"/>
    </row>
    <row r="33122" spans="7:17" s="40" customFormat="1" x14ac:dyDescent="0.2">
      <c r="G33122" s="39"/>
      <c r="H33122" s="25"/>
      <c r="I33122" s="25"/>
      <c r="O33122" s="41"/>
      <c r="P33122" s="41"/>
      <c r="Q33122" s="5"/>
    </row>
    <row r="33123" spans="7:17" s="40" customFormat="1" x14ac:dyDescent="0.2">
      <c r="G33123" s="39"/>
      <c r="H33123" s="25"/>
      <c r="I33123" s="25"/>
      <c r="O33123" s="41"/>
      <c r="P33123" s="41"/>
      <c r="Q33123" s="5"/>
    </row>
    <row r="33124" spans="7:17" s="40" customFormat="1" x14ac:dyDescent="0.2">
      <c r="G33124" s="39"/>
      <c r="H33124" s="25"/>
      <c r="I33124" s="25"/>
      <c r="O33124" s="41"/>
      <c r="P33124" s="41"/>
      <c r="Q33124" s="5"/>
    </row>
    <row r="33125" spans="7:17" s="40" customFormat="1" x14ac:dyDescent="0.2">
      <c r="G33125" s="39"/>
      <c r="H33125" s="25"/>
      <c r="I33125" s="25"/>
      <c r="O33125" s="41"/>
      <c r="P33125" s="41"/>
      <c r="Q33125" s="5"/>
    </row>
    <row r="33126" spans="7:17" s="40" customFormat="1" x14ac:dyDescent="0.2">
      <c r="G33126" s="39"/>
      <c r="H33126" s="25"/>
      <c r="I33126" s="25"/>
      <c r="O33126" s="41"/>
      <c r="P33126" s="41"/>
      <c r="Q33126" s="5"/>
    </row>
    <row r="33127" spans="7:17" s="40" customFormat="1" x14ac:dyDescent="0.2">
      <c r="G33127" s="39"/>
      <c r="H33127" s="25"/>
      <c r="I33127" s="25"/>
      <c r="O33127" s="41"/>
      <c r="P33127" s="41"/>
      <c r="Q33127" s="5"/>
    </row>
    <row r="33128" spans="7:17" s="40" customFormat="1" x14ac:dyDescent="0.2">
      <c r="G33128" s="39"/>
      <c r="H33128" s="25"/>
      <c r="I33128" s="25"/>
      <c r="O33128" s="41"/>
      <c r="P33128" s="41"/>
      <c r="Q33128" s="5"/>
    </row>
    <row r="33129" spans="7:17" s="40" customFormat="1" x14ac:dyDescent="0.2">
      <c r="G33129" s="39"/>
      <c r="H33129" s="25"/>
      <c r="I33129" s="25"/>
      <c r="O33129" s="41"/>
      <c r="P33129" s="41"/>
      <c r="Q33129" s="5"/>
    </row>
    <row r="33130" spans="7:17" s="40" customFormat="1" x14ac:dyDescent="0.2">
      <c r="G33130" s="39"/>
      <c r="H33130" s="25"/>
      <c r="I33130" s="25"/>
      <c r="O33130" s="41"/>
      <c r="P33130" s="41"/>
      <c r="Q33130" s="5"/>
    </row>
    <row r="33131" spans="7:17" s="40" customFormat="1" x14ac:dyDescent="0.2">
      <c r="G33131" s="39"/>
      <c r="H33131" s="25"/>
      <c r="I33131" s="25"/>
      <c r="O33131" s="41"/>
      <c r="P33131" s="41"/>
      <c r="Q33131" s="5"/>
    </row>
    <row r="33132" spans="7:17" s="40" customFormat="1" x14ac:dyDescent="0.2">
      <c r="G33132" s="39"/>
      <c r="H33132" s="25"/>
      <c r="I33132" s="25"/>
      <c r="O33132" s="41"/>
      <c r="P33132" s="41"/>
      <c r="Q33132" s="5"/>
    </row>
    <row r="33133" spans="7:17" s="40" customFormat="1" x14ac:dyDescent="0.2">
      <c r="G33133" s="39"/>
      <c r="H33133" s="25"/>
      <c r="I33133" s="25"/>
      <c r="O33133" s="41"/>
      <c r="P33133" s="41"/>
      <c r="Q33133" s="5"/>
    </row>
    <row r="33134" spans="7:17" s="40" customFormat="1" x14ac:dyDescent="0.2">
      <c r="G33134" s="39"/>
      <c r="H33134" s="25"/>
      <c r="I33134" s="25"/>
      <c r="O33134" s="41"/>
      <c r="P33134" s="41"/>
      <c r="Q33134" s="5"/>
    </row>
    <row r="33135" spans="7:17" s="40" customFormat="1" x14ac:dyDescent="0.2">
      <c r="G33135" s="39"/>
      <c r="H33135" s="25"/>
      <c r="I33135" s="25"/>
      <c r="O33135" s="41"/>
      <c r="P33135" s="41"/>
      <c r="Q33135" s="5"/>
    </row>
    <row r="33136" spans="7:17" s="40" customFormat="1" x14ac:dyDescent="0.2">
      <c r="G33136" s="39"/>
      <c r="H33136" s="25"/>
      <c r="I33136" s="25"/>
      <c r="O33136" s="41"/>
      <c r="P33136" s="41"/>
      <c r="Q33136" s="5"/>
    </row>
    <row r="33137" spans="7:17" s="40" customFormat="1" x14ac:dyDescent="0.2">
      <c r="G33137" s="39"/>
      <c r="H33137" s="25"/>
      <c r="I33137" s="25"/>
      <c r="O33137" s="41"/>
      <c r="P33137" s="41"/>
      <c r="Q33137" s="5"/>
    </row>
    <row r="33138" spans="7:17" s="40" customFormat="1" x14ac:dyDescent="0.2">
      <c r="G33138" s="39"/>
      <c r="H33138" s="25"/>
      <c r="I33138" s="25"/>
      <c r="O33138" s="41"/>
      <c r="P33138" s="41"/>
      <c r="Q33138" s="5"/>
    </row>
    <row r="33139" spans="7:17" s="40" customFormat="1" x14ac:dyDescent="0.2">
      <c r="G33139" s="39"/>
      <c r="H33139" s="25"/>
      <c r="I33139" s="25"/>
      <c r="O33139" s="41"/>
      <c r="P33139" s="41"/>
      <c r="Q33139" s="5"/>
    </row>
    <row r="33140" spans="7:17" s="40" customFormat="1" x14ac:dyDescent="0.2">
      <c r="G33140" s="39"/>
      <c r="H33140" s="25"/>
      <c r="I33140" s="25"/>
      <c r="O33140" s="41"/>
      <c r="P33140" s="41"/>
      <c r="Q33140" s="5"/>
    </row>
    <row r="33141" spans="7:17" s="40" customFormat="1" x14ac:dyDescent="0.2">
      <c r="G33141" s="39"/>
      <c r="H33141" s="25"/>
      <c r="I33141" s="25"/>
      <c r="O33141" s="41"/>
      <c r="P33141" s="41"/>
      <c r="Q33141" s="5"/>
    </row>
    <row r="33142" spans="7:17" s="40" customFormat="1" x14ac:dyDescent="0.2">
      <c r="G33142" s="39"/>
      <c r="H33142" s="25"/>
      <c r="I33142" s="25"/>
      <c r="O33142" s="41"/>
      <c r="P33142" s="41"/>
      <c r="Q33142" s="5"/>
    </row>
    <row r="33143" spans="7:17" s="40" customFormat="1" x14ac:dyDescent="0.2">
      <c r="G33143" s="39"/>
      <c r="H33143" s="25"/>
      <c r="I33143" s="25"/>
      <c r="O33143" s="41"/>
      <c r="P33143" s="41"/>
      <c r="Q33143" s="5"/>
    </row>
    <row r="33144" spans="7:17" s="40" customFormat="1" x14ac:dyDescent="0.2">
      <c r="G33144" s="39"/>
      <c r="H33144" s="25"/>
      <c r="I33144" s="25"/>
      <c r="O33144" s="41"/>
      <c r="P33144" s="41"/>
      <c r="Q33144" s="5"/>
    </row>
    <row r="33145" spans="7:17" s="40" customFormat="1" x14ac:dyDescent="0.2">
      <c r="G33145" s="39"/>
      <c r="H33145" s="25"/>
      <c r="I33145" s="25"/>
      <c r="O33145" s="41"/>
      <c r="P33145" s="41"/>
      <c r="Q33145" s="5"/>
    </row>
    <row r="33146" spans="7:17" s="40" customFormat="1" x14ac:dyDescent="0.2">
      <c r="G33146" s="39"/>
      <c r="H33146" s="25"/>
      <c r="I33146" s="25"/>
      <c r="O33146" s="41"/>
      <c r="P33146" s="41"/>
      <c r="Q33146" s="5"/>
    </row>
    <row r="33147" spans="7:17" s="40" customFormat="1" x14ac:dyDescent="0.2">
      <c r="G33147" s="39"/>
      <c r="H33147" s="25"/>
      <c r="I33147" s="25"/>
      <c r="O33147" s="41"/>
      <c r="P33147" s="41"/>
      <c r="Q33147" s="5"/>
    </row>
    <row r="33148" spans="7:17" s="40" customFormat="1" x14ac:dyDescent="0.2">
      <c r="G33148" s="39"/>
      <c r="H33148" s="25"/>
      <c r="I33148" s="25"/>
      <c r="O33148" s="41"/>
      <c r="P33148" s="41"/>
      <c r="Q33148" s="5"/>
    </row>
    <row r="33149" spans="7:17" s="40" customFormat="1" x14ac:dyDescent="0.2">
      <c r="G33149" s="39"/>
      <c r="H33149" s="25"/>
      <c r="I33149" s="25"/>
      <c r="O33149" s="41"/>
      <c r="P33149" s="41"/>
      <c r="Q33149" s="5"/>
    </row>
    <row r="33150" spans="7:17" s="40" customFormat="1" x14ac:dyDescent="0.2">
      <c r="G33150" s="39"/>
      <c r="H33150" s="25"/>
      <c r="I33150" s="25"/>
      <c r="O33150" s="41"/>
      <c r="P33150" s="41"/>
      <c r="Q33150" s="5"/>
    </row>
    <row r="33151" spans="7:17" s="40" customFormat="1" x14ac:dyDescent="0.2">
      <c r="G33151" s="39"/>
      <c r="H33151" s="25"/>
      <c r="I33151" s="25"/>
      <c r="O33151" s="41"/>
      <c r="P33151" s="41"/>
      <c r="Q33151" s="5"/>
    </row>
    <row r="33152" spans="7:17" s="40" customFormat="1" x14ac:dyDescent="0.2">
      <c r="G33152" s="39"/>
      <c r="H33152" s="25"/>
      <c r="I33152" s="25"/>
      <c r="O33152" s="41"/>
      <c r="P33152" s="41"/>
      <c r="Q33152" s="5"/>
    </row>
    <row r="33153" spans="7:17" s="40" customFormat="1" x14ac:dyDescent="0.2">
      <c r="G33153" s="39"/>
      <c r="H33153" s="25"/>
      <c r="I33153" s="25"/>
      <c r="O33153" s="41"/>
      <c r="P33153" s="41"/>
      <c r="Q33153" s="5"/>
    </row>
    <row r="33154" spans="7:17" s="40" customFormat="1" x14ac:dyDescent="0.2">
      <c r="G33154" s="39"/>
      <c r="H33154" s="25"/>
      <c r="I33154" s="25"/>
      <c r="O33154" s="41"/>
      <c r="P33154" s="41"/>
      <c r="Q33154" s="5"/>
    </row>
    <row r="33155" spans="7:17" s="40" customFormat="1" x14ac:dyDescent="0.2">
      <c r="G33155" s="39"/>
      <c r="H33155" s="25"/>
      <c r="I33155" s="25"/>
      <c r="O33155" s="41"/>
      <c r="P33155" s="41"/>
      <c r="Q33155" s="5"/>
    </row>
    <row r="33156" spans="7:17" s="40" customFormat="1" x14ac:dyDescent="0.2">
      <c r="G33156" s="39"/>
      <c r="H33156" s="25"/>
      <c r="I33156" s="25"/>
      <c r="O33156" s="41"/>
      <c r="P33156" s="41"/>
      <c r="Q33156" s="5"/>
    </row>
    <row r="33157" spans="7:17" s="40" customFormat="1" x14ac:dyDescent="0.2">
      <c r="G33157" s="39"/>
      <c r="H33157" s="25"/>
      <c r="I33157" s="25"/>
      <c r="O33157" s="41"/>
      <c r="P33157" s="41"/>
      <c r="Q33157" s="5"/>
    </row>
    <row r="33158" spans="7:17" s="40" customFormat="1" x14ac:dyDescent="0.2">
      <c r="G33158" s="39"/>
      <c r="H33158" s="25"/>
      <c r="I33158" s="25"/>
      <c r="O33158" s="41"/>
      <c r="P33158" s="41"/>
      <c r="Q33158" s="5"/>
    </row>
    <row r="33159" spans="7:17" s="40" customFormat="1" x14ac:dyDescent="0.2">
      <c r="G33159" s="39"/>
      <c r="H33159" s="25"/>
      <c r="I33159" s="25"/>
      <c r="O33159" s="41"/>
      <c r="P33159" s="41"/>
      <c r="Q33159" s="5"/>
    </row>
    <row r="33160" spans="7:17" s="40" customFormat="1" x14ac:dyDescent="0.2">
      <c r="G33160" s="39"/>
      <c r="H33160" s="25"/>
      <c r="I33160" s="25"/>
      <c r="O33160" s="41"/>
      <c r="P33160" s="41"/>
      <c r="Q33160" s="5"/>
    </row>
    <row r="33161" spans="7:17" s="40" customFormat="1" x14ac:dyDescent="0.2">
      <c r="G33161" s="39"/>
      <c r="H33161" s="25"/>
      <c r="I33161" s="25"/>
      <c r="O33161" s="41"/>
      <c r="P33161" s="41"/>
      <c r="Q33161" s="5"/>
    </row>
    <row r="33162" spans="7:17" s="40" customFormat="1" x14ac:dyDescent="0.2">
      <c r="G33162" s="39"/>
      <c r="H33162" s="25"/>
      <c r="I33162" s="25"/>
      <c r="O33162" s="41"/>
      <c r="P33162" s="41"/>
      <c r="Q33162" s="5"/>
    </row>
    <row r="33163" spans="7:17" s="40" customFormat="1" x14ac:dyDescent="0.2">
      <c r="G33163" s="39"/>
      <c r="H33163" s="25"/>
      <c r="I33163" s="25"/>
      <c r="O33163" s="41"/>
      <c r="P33163" s="41"/>
      <c r="Q33163" s="5"/>
    </row>
    <row r="33164" spans="7:17" s="40" customFormat="1" x14ac:dyDescent="0.2">
      <c r="G33164" s="39"/>
      <c r="H33164" s="25"/>
      <c r="I33164" s="25"/>
      <c r="O33164" s="41"/>
      <c r="P33164" s="41"/>
      <c r="Q33164" s="5"/>
    </row>
    <row r="33165" spans="7:17" s="40" customFormat="1" x14ac:dyDescent="0.2">
      <c r="G33165" s="39"/>
      <c r="H33165" s="25"/>
      <c r="I33165" s="25"/>
      <c r="O33165" s="41"/>
      <c r="P33165" s="41"/>
      <c r="Q33165" s="5"/>
    </row>
    <row r="33166" spans="7:17" s="40" customFormat="1" x14ac:dyDescent="0.2">
      <c r="G33166" s="39"/>
      <c r="H33166" s="25"/>
      <c r="I33166" s="25"/>
      <c r="O33166" s="41"/>
      <c r="P33166" s="41"/>
      <c r="Q33166" s="5"/>
    </row>
    <row r="33167" spans="7:17" s="40" customFormat="1" x14ac:dyDescent="0.2">
      <c r="G33167" s="39"/>
      <c r="H33167" s="25"/>
      <c r="I33167" s="25"/>
      <c r="O33167" s="41"/>
      <c r="P33167" s="41"/>
      <c r="Q33167" s="5"/>
    </row>
    <row r="33168" spans="7:17" s="40" customFormat="1" x14ac:dyDescent="0.2">
      <c r="G33168" s="39"/>
      <c r="H33168" s="25"/>
      <c r="I33168" s="25"/>
      <c r="O33168" s="41"/>
      <c r="P33168" s="41"/>
      <c r="Q33168" s="5"/>
    </row>
    <row r="33169" spans="7:17" s="40" customFormat="1" x14ac:dyDescent="0.2">
      <c r="G33169" s="39"/>
      <c r="H33169" s="25"/>
      <c r="I33169" s="25"/>
      <c r="O33169" s="41"/>
      <c r="P33169" s="41"/>
      <c r="Q33169" s="5"/>
    </row>
    <row r="33170" spans="7:17" s="40" customFormat="1" x14ac:dyDescent="0.2">
      <c r="G33170" s="39"/>
      <c r="H33170" s="25"/>
      <c r="I33170" s="25"/>
      <c r="O33170" s="41"/>
      <c r="P33170" s="41"/>
      <c r="Q33170" s="5"/>
    </row>
    <row r="33171" spans="7:17" s="40" customFormat="1" x14ac:dyDescent="0.2">
      <c r="G33171" s="39"/>
      <c r="H33171" s="25"/>
      <c r="I33171" s="25"/>
      <c r="O33171" s="41"/>
      <c r="P33171" s="41"/>
      <c r="Q33171" s="5"/>
    </row>
    <row r="33172" spans="7:17" s="40" customFormat="1" x14ac:dyDescent="0.2">
      <c r="G33172" s="39"/>
      <c r="H33172" s="25"/>
      <c r="I33172" s="25"/>
      <c r="O33172" s="41"/>
      <c r="P33172" s="41"/>
      <c r="Q33172" s="5"/>
    </row>
    <row r="33173" spans="7:17" s="40" customFormat="1" x14ac:dyDescent="0.2">
      <c r="G33173" s="39"/>
      <c r="H33173" s="25"/>
      <c r="I33173" s="25"/>
      <c r="O33173" s="41"/>
      <c r="P33173" s="41"/>
      <c r="Q33173" s="5"/>
    </row>
    <row r="33174" spans="7:17" s="40" customFormat="1" x14ac:dyDescent="0.2">
      <c r="G33174" s="39"/>
      <c r="H33174" s="25"/>
      <c r="I33174" s="25"/>
      <c r="O33174" s="41"/>
      <c r="P33174" s="41"/>
      <c r="Q33174" s="5"/>
    </row>
    <row r="33175" spans="7:17" s="40" customFormat="1" x14ac:dyDescent="0.2">
      <c r="G33175" s="39"/>
      <c r="H33175" s="25"/>
      <c r="I33175" s="25"/>
      <c r="O33175" s="41"/>
      <c r="P33175" s="41"/>
      <c r="Q33175" s="5"/>
    </row>
    <row r="33176" spans="7:17" s="40" customFormat="1" x14ac:dyDescent="0.2">
      <c r="G33176" s="39"/>
      <c r="H33176" s="25"/>
      <c r="I33176" s="25"/>
      <c r="O33176" s="41"/>
      <c r="P33176" s="41"/>
      <c r="Q33176" s="5"/>
    </row>
    <row r="33177" spans="7:17" s="40" customFormat="1" x14ac:dyDescent="0.2">
      <c r="G33177" s="39"/>
      <c r="H33177" s="25"/>
      <c r="I33177" s="25"/>
      <c r="O33177" s="41"/>
      <c r="P33177" s="41"/>
      <c r="Q33177" s="5"/>
    </row>
    <row r="33178" spans="7:17" s="40" customFormat="1" x14ac:dyDescent="0.2">
      <c r="G33178" s="39"/>
      <c r="H33178" s="25"/>
      <c r="I33178" s="25"/>
      <c r="O33178" s="41"/>
      <c r="P33178" s="41"/>
      <c r="Q33178" s="5"/>
    </row>
    <row r="33179" spans="7:17" s="40" customFormat="1" x14ac:dyDescent="0.2">
      <c r="G33179" s="39"/>
      <c r="H33179" s="25"/>
      <c r="I33179" s="25"/>
      <c r="O33179" s="41"/>
      <c r="P33179" s="41"/>
      <c r="Q33179" s="5"/>
    </row>
    <row r="33180" spans="7:17" s="40" customFormat="1" x14ac:dyDescent="0.2">
      <c r="G33180" s="39"/>
      <c r="H33180" s="25"/>
      <c r="I33180" s="25"/>
      <c r="O33180" s="41"/>
      <c r="P33180" s="41"/>
      <c r="Q33180" s="5"/>
    </row>
    <row r="33181" spans="7:17" s="40" customFormat="1" x14ac:dyDescent="0.2">
      <c r="G33181" s="39"/>
      <c r="H33181" s="25"/>
      <c r="I33181" s="25"/>
      <c r="O33181" s="41"/>
      <c r="P33181" s="41"/>
      <c r="Q33181" s="5"/>
    </row>
    <row r="33182" spans="7:17" s="40" customFormat="1" x14ac:dyDescent="0.2">
      <c r="G33182" s="39"/>
      <c r="H33182" s="25"/>
      <c r="I33182" s="25"/>
      <c r="O33182" s="41"/>
      <c r="P33182" s="41"/>
      <c r="Q33182" s="5"/>
    </row>
    <row r="33183" spans="7:17" s="40" customFormat="1" x14ac:dyDescent="0.2">
      <c r="G33183" s="39"/>
      <c r="H33183" s="25"/>
      <c r="I33183" s="25"/>
      <c r="O33183" s="41"/>
      <c r="P33183" s="41"/>
      <c r="Q33183" s="5"/>
    </row>
    <row r="33184" spans="7:17" s="40" customFormat="1" x14ac:dyDescent="0.2">
      <c r="G33184" s="39"/>
      <c r="H33184" s="25"/>
      <c r="I33184" s="25"/>
      <c r="O33184" s="41"/>
      <c r="P33184" s="41"/>
      <c r="Q33184" s="5"/>
    </row>
    <row r="33185" spans="7:17" s="40" customFormat="1" x14ac:dyDescent="0.2">
      <c r="G33185" s="39"/>
      <c r="H33185" s="25"/>
      <c r="I33185" s="25"/>
      <c r="O33185" s="41"/>
      <c r="P33185" s="41"/>
      <c r="Q33185" s="5"/>
    </row>
    <row r="33186" spans="7:17" s="40" customFormat="1" x14ac:dyDescent="0.2">
      <c r="G33186" s="39"/>
      <c r="H33186" s="25"/>
      <c r="I33186" s="25"/>
      <c r="O33186" s="41"/>
      <c r="P33186" s="41"/>
      <c r="Q33186" s="5"/>
    </row>
    <row r="33187" spans="7:17" s="40" customFormat="1" x14ac:dyDescent="0.2">
      <c r="G33187" s="39"/>
      <c r="H33187" s="25"/>
      <c r="I33187" s="25"/>
      <c r="O33187" s="41"/>
      <c r="P33187" s="41"/>
      <c r="Q33187" s="5"/>
    </row>
    <row r="33188" spans="7:17" s="40" customFormat="1" x14ac:dyDescent="0.2">
      <c r="G33188" s="39"/>
      <c r="H33188" s="25"/>
      <c r="I33188" s="25"/>
      <c r="O33188" s="41"/>
      <c r="P33188" s="41"/>
      <c r="Q33188" s="5"/>
    </row>
    <row r="33189" spans="7:17" s="40" customFormat="1" x14ac:dyDescent="0.2">
      <c r="G33189" s="39"/>
      <c r="H33189" s="25"/>
      <c r="I33189" s="25"/>
      <c r="O33189" s="41"/>
      <c r="P33189" s="41"/>
      <c r="Q33189" s="5"/>
    </row>
    <row r="33190" spans="7:17" s="40" customFormat="1" x14ac:dyDescent="0.2">
      <c r="G33190" s="39"/>
      <c r="H33190" s="25"/>
      <c r="I33190" s="25"/>
      <c r="O33190" s="41"/>
      <c r="P33190" s="41"/>
      <c r="Q33190" s="5"/>
    </row>
    <row r="33191" spans="7:17" s="40" customFormat="1" x14ac:dyDescent="0.2">
      <c r="G33191" s="39"/>
      <c r="H33191" s="25"/>
      <c r="I33191" s="25"/>
      <c r="O33191" s="41"/>
      <c r="P33191" s="41"/>
      <c r="Q33191" s="5"/>
    </row>
    <row r="33192" spans="7:17" s="40" customFormat="1" x14ac:dyDescent="0.2">
      <c r="G33192" s="39"/>
      <c r="H33192" s="25"/>
      <c r="I33192" s="25"/>
      <c r="O33192" s="41"/>
      <c r="P33192" s="41"/>
      <c r="Q33192" s="5"/>
    </row>
    <row r="33193" spans="7:17" s="40" customFormat="1" x14ac:dyDescent="0.2">
      <c r="G33193" s="39"/>
      <c r="H33193" s="25"/>
      <c r="I33193" s="25"/>
      <c r="O33193" s="41"/>
      <c r="P33193" s="41"/>
      <c r="Q33193" s="5"/>
    </row>
    <row r="33194" spans="7:17" s="40" customFormat="1" x14ac:dyDescent="0.2">
      <c r="G33194" s="39"/>
      <c r="H33194" s="25"/>
      <c r="I33194" s="25"/>
      <c r="O33194" s="41"/>
      <c r="P33194" s="41"/>
      <c r="Q33194" s="5"/>
    </row>
    <row r="33195" spans="7:17" s="40" customFormat="1" x14ac:dyDescent="0.2">
      <c r="G33195" s="39"/>
      <c r="H33195" s="25"/>
      <c r="I33195" s="25"/>
      <c r="O33195" s="41"/>
      <c r="P33195" s="41"/>
      <c r="Q33195" s="5"/>
    </row>
    <row r="33196" spans="7:17" s="40" customFormat="1" x14ac:dyDescent="0.2">
      <c r="G33196" s="39"/>
      <c r="H33196" s="25"/>
      <c r="I33196" s="25"/>
      <c r="O33196" s="41"/>
      <c r="P33196" s="41"/>
      <c r="Q33196" s="5"/>
    </row>
    <row r="33197" spans="7:17" s="40" customFormat="1" x14ac:dyDescent="0.2">
      <c r="G33197" s="39"/>
      <c r="H33197" s="25"/>
      <c r="I33197" s="25"/>
      <c r="O33197" s="41"/>
      <c r="P33197" s="41"/>
      <c r="Q33197" s="5"/>
    </row>
    <row r="33198" spans="7:17" s="40" customFormat="1" x14ac:dyDescent="0.2">
      <c r="G33198" s="39"/>
      <c r="H33198" s="25"/>
      <c r="I33198" s="25"/>
      <c r="O33198" s="41"/>
      <c r="P33198" s="41"/>
      <c r="Q33198" s="5"/>
    </row>
    <row r="33199" spans="7:17" s="40" customFormat="1" x14ac:dyDescent="0.2">
      <c r="G33199" s="39"/>
      <c r="H33199" s="25"/>
      <c r="I33199" s="25"/>
      <c r="O33199" s="41"/>
      <c r="P33199" s="41"/>
      <c r="Q33199" s="5"/>
    </row>
    <row r="33200" spans="7:17" s="40" customFormat="1" x14ac:dyDescent="0.2">
      <c r="G33200" s="39"/>
      <c r="H33200" s="25"/>
      <c r="I33200" s="25"/>
      <c r="O33200" s="41"/>
      <c r="P33200" s="41"/>
      <c r="Q33200" s="5"/>
    </row>
    <row r="33201" spans="7:17" s="40" customFormat="1" x14ac:dyDescent="0.2">
      <c r="G33201" s="39"/>
      <c r="H33201" s="25"/>
      <c r="I33201" s="25"/>
      <c r="O33201" s="41"/>
      <c r="P33201" s="41"/>
      <c r="Q33201" s="5"/>
    </row>
    <row r="33202" spans="7:17" s="40" customFormat="1" x14ac:dyDescent="0.2">
      <c r="G33202" s="39"/>
      <c r="H33202" s="25"/>
      <c r="I33202" s="25"/>
      <c r="O33202" s="41"/>
      <c r="P33202" s="41"/>
      <c r="Q33202" s="5"/>
    </row>
    <row r="33203" spans="7:17" s="40" customFormat="1" x14ac:dyDescent="0.2">
      <c r="G33203" s="39"/>
      <c r="H33203" s="25"/>
      <c r="I33203" s="25"/>
      <c r="O33203" s="41"/>
      <c r="P33203" s="41"/>
      <c r="Q33203" s="5"/>
    </row>
    <row r="33204" spans="7:17" s="40" customFormat="1" x14ac:dyDescent="0.2">
      <c r="G33204" s="39"/>
      <c r="H33204" s="25"/>
      <c r="I33204" s="25"/>
      <c r="O33204" s="41"/>
      <c r="P33204" s="41"/>
      <c r="Q33204" s="5"/>
    </row>
    <row r="33205" spans="7:17" s="40" customFormat="1" x14ac:dyDescent="0.2">
      <c r="G33205" s="39"/>
      <c r="H33205" s="25"/>
      <c r="I33205" s="25"/>
      <c r="O33205" s="41"/>
      <c r="P33205" s="41"/>
      <c r="Q33205" s="5"/>
    </row>
    <row r="33206" spans="7:17" s="40" customFormat="1" x14ac:dyDescent="0.2">
      <c r="G33206" s="39"/>
      <c r="H33206" s="25"/>
      <c r="I33206" s="25"/>
      <c r="O33206" s="41"/>
      <c r="P33206" s="41"/>
      <c r="Q33206" s="5"/>
    </row>
    <row r="33207" spans="7:17" s="40" customFormat="1" x14ac:dyDescent="0.2">
      <c r="G33207" s="39"/>
      <c r="H33207" s="25"/>
      <c r="I33207" s="25"/>
      <c r="O33207" s="41"/>
      <c r="P33207" s="41"/>
      <c r="Q33207" s="5"/>
    </row>
    <row r="33208" spans="7:17" s="40" customFormat="1" x14ac:dyDescent="0.2">
      <c r="G33208" s="39"/>
      <c r="H33208" s="25"/>
      <c r="I33208" s="25"/>
      <c r="O33208" s="41"/>
      <c r="P33208" s="41"/>
      <c r="Q33208" s="5"/>
    </row>
    <row r="33209" spans="7:17" s="40" customFormat="1" x14ac:dyDescent="0.2">
      <c r="G33209" s="39"/>
      <c r="H33209" s="25"/>
      <c r="I33209" s="25"/>
      <c r="O33209" s="41"/>
      <c r="P33209" s="41"/>
      <c r="Q33209" s="5"/>
    </row>
    <row r="33210" spans="7:17" s="40" customFormat="1" x14ac:dyDescent="0.2">
      <c r="G33210" s="39"/>
      <c r="H33210" s="25"/>
      <c r="I33210" s="25"/>
      <c r="O33210" s="41"/>
      <c r="P33210" s="41"/>
      <c r="Q33210" s="5"/>
    </row>
    <row r="33211" spans="7:17" s="40" customFormat="1" x14ac:dyDescent="0.2">
      <c r="G33211" s="39"/>
      <c r="H33211" s="25"/>
      <c r="I33211" s="25"/>
      <c r="O33211" s="41"/>
      <c r="P33211" s="41"/>
      <c r="Q33211" s="5"/>
    </row>
    <row r="33212" spans="7:17" s="40" customFormat="1" x14ac:dyDescent="0.2">
      <c r="G33212" s="39"/>
      <c r="H33212" s="25"/>
      <c r="I33212" s="25"/>
      <c r="O33212" s="41"/>
      <c r="P33212" s="41"/>
      <c r="Q33212" s="5"/>
    </row>
    <row r="33213" spans="7:17" s="40" customFormat="1" x14ac:dyDescent="0.2">
      <c r="G33213" s="39"/>
      <c r="H33213" s="25"/>
      <c r="I33213" s="25"/>
      <c r="O33213" s="41"/>
      <c r="P33213" s="41"/>
      <c r="Q33213" s="5"/>
    </row>
    <row r="33214" spans="7:17" s="40" customFormat="1" x14ac:dyDescent="0.2">
      <c r="G33214" s="39"/>
      <c r="H33214" s="25"/>
      <c r="I33214" s="25"/>
      <c r="O33214" s="41"/>
      <c r="P33214" s="41"/>
      <c r="Q33214" s="5"/>
    </row>
    <row r="33215" spans="7:17" s="40" customFormat="1" x14ac:dyDescent="0.2">
      <c r="G33215" s="39"/>
      <c r="H33215" s="25"/>
      <c r="I33215" s="25"/>
      <c r="O33215" s="41"/>
      <c r="P33215" s="41"/>
      <c r="Q33215" s="5"/>
    </row>
    <row r="33216" spans="7:17" s="40" customFormat="1" x14ac:dyDescent="0.2">
      <c r="G33216" s="39"/>
      <c r="H33216" s="25"/>
      <c r="I33216" s="25"/>
      <c r="O33216" s="41"/>
      <c r="P33216" s="41"/>
      <c r="Q33216" s="5"/>
    </row>
    <row r="33217" spans="7:17" s="40" customFormat="1" x14ac:dyDescent="0.2">
      <c r="G33217" s="39"/>
      <c r="H33217" s="25"/>
      <c r="I33217" s="25"/>
      <c r="O33217" s="41"/>
      <c r="P33217" s="41"/>
      <c r="Q33217" s="5"/>
    </row>
    <row r="33218" spans="7:17" s="40" customFormat="1" x14ac:dyDescent="0.2">
      <c r="G33218" s="39"/>
      <c r="H33218" s="25"/>
      <c r="I33218" s="25"/>
      <c r="O33218" s="41"/>
      <c r="P33218" s="41"/>
      <c r="Q33218" s="5"/>
    </row>
    <row r="33219" spans="7:17" s="40" customFormat="1" x14ac:dyDescent="0.2">
      <c r="G33219" s="39"/>
      <c r="H33219" s="25"/>
      <c r="I33219" s="25"/>
      <c r="O33219" s="41"/>
      <c r="P33219" s="41"/>
      <c r="Q33219" s="5"/>
    </row>
    <row r="33220" spans="7:17" s="40" customFormat="1" x14ac:dyDescent="0.2">
      <c r="G33220" s="39"/>
      <c r="H33220" s="25"/>
      <c r="I33220" s="25"/>
      <c r="O33220" s="41"/>
      <c r="P33220" s="41"/>
      <c r="Q33220" s="5"/>
    </row>
    <row r="33221" spans="7:17" s="40" customFormat="1" x14ac:dyDescent="0.2">
      <c r="G33221" s="39"/>
      <c r="H33221" s="25"/>
      <c r="I33221" s="25"/>
      <c r="O33221" s="41"/>
      <c r="P33221" s="41"/>
      <c r="Q33221" s="5"/>
    </row>
    <row r="33222" spans="7:17" s="40" customFormat="1" x14ac:dyDescent="0.2">
      <c r="G33222" s="39"/>
      <c r="H33222" s="25"/>
      <c r="I33222" s="25"/>
      <c r="O33222" s="41"/>
      <c r="P33222" s="41"/>
      <c r="Q33222" s="5"/>
    </row>
    <row r="33223" spans="7:17" s="40" customFormat="1" x14ac:dyDescent="0.2">
      <c r="G33223" s="39"/>
      <c r="H33223" s="25"/>
      <c r="I33223" s="25"/>
      <c r="O33223" s="41"/>
      <c r="P33223" s="41"/>
      <c r="Q33223" s="5"/>
    </row>
    <row r="33224" spans="7:17" s="40" customFormat="1" x14ac:dyDescent="0.2">
      <c r="G33224" s="39"/>
      <c r="H33224" s="25"/>
      <c r="I33224" s="25"/>
      <c r="O33224" s="41"/>
      <c r="P33224" s="41"/>
      <c r="Q33224" s="5"/>
    </row>
    <row r="33225" spans="7:17" s="40" customFormat="1" x14ac:dyDescent="0.2">
      <c r="G33225" s="39"/>
      <c r="H33225" s="25"/>
      <c r="I33225" s="25"/>
      <c r="O33225" s="41"/>
      <c r="P33225" s="41"/>
      <c r="Q33225" s="5"/>
    </row>
    <row r="33226" spans="7:17" s="40" customFormat="1" x14ac:dyDescent="0.2">
      <c r="G33226" s="39"/>
      <c r="H33226" s="25"/>
      <c r="I33226" s="25"/>
      <c r="O33226" s="41"/>
      <c r="P33226" s="41"/>
      <c r="Q33226" s="5"/>
    </row>
    <row r="33227" spans="7:17" s="40" customFormat="1" x14ac:dyDescent="0.2">
      <c r="G33227" s="39"/>
      <c r="H33227" s="25"/>
      <c r="I33227" s="25"/>
      <c r="O33227" s="41"/>
      <c r="P33227" s="41"/>
      <c r="Q33227" s="5"/>
    </row>
    <row r="33228" spans="7:17" s="40" customFormat="1" x14ac:dyDescent="0.2">
      <c r="G33228" s="39"/>
      <c r="H33228" s="25"/>
      <c r="I33228" s="25"/>
      <c r="O33228" s="41"/>
      <c r="P33228" s="41"/>
      <c r="Q33228" s="5"/>
    </row>
    <row r="33229" spans="7:17" s="40" customFormat="1" x14ac:dyDescent="0.2">
      <c r="G33229" s="39"/>
      <c r="H33229" s="25"/>
      <c r="I33229" s="25"/>
      <c r="O33229" s="41"/>
      <c r="P33229" s="41"/>
      <c r="Q33229" s="5"/>
    </row>
    <row r="33230" spans="7:17" s="40" customFormat="1" x14ac:dyDescent="0.2">
      <c r="G33230" s="39"/>
      <c r="H33230" s="25"/>
      <c r="I33230" s="25"/>
      <c r="O33230" s="41"/>
      <c r="P33230" s="41"/>
      <c r="Q33230" s="5"/>
    </row>
    <row r="33231" spans="7:17" s="40" customFormat="1" x14ac:dyDescent="0.2">
      <c r="G33231" s="39"/>
      <c r="H33231" s="25"/>
      <c r="I33231" s="25"/>
      <c r="O33231" s="41"/>
      <c r="P33231" s="41"/>
      <c r="Q33231" s="5"/>
    </row>
    <row r="33232" spans="7:17" s="40" customFormat="1" x14ac:dyDescent="0.2">
      <c r="G33232" s="39"/>
      <c r="H33232" s="25"/>
      <c r="I33232" s="25"/>
      <c r="O33232" s="41"/>
      <c r="P33232" s="41"/>
      <c r="Q33232" s="5"/>
    </row>
    <row r="33233" spans="7:17" s="40" customFormat="1" x14ac:dyDescent="0.2">
      <c r="G33233" s="39"/>
      <c r="H33233" s="25"/>
      <c r="I33233" s="25"/>
      <c r="O33233" s="41"/>
      <c r="P33233" s="41"/>
      <c r="Q33233" s="5"/>
    </row>
    <row r="33234" spans="7:17" s="40" customFormat="1" x14ac:dyDescent="0.2">
      <c r="G33234" s="39"/>
      <c r="H33234" s="25"/>
      <c r="I33234" s="25"/>
      <c r="O33234" s="41"/>
      <c r="P33234" s="41"/>
      <c r="Q33234" s="5"/>
    </row>
    <row r="33235" spans="7:17" s="40" customFormat="1" x14ac:dyDescent="0.2">
      <c r="G33235" s="39"/>
      <c r="H33235" s="25"/>
      <c r="I33235" s="25"/>
      <c r="O33235" s="41"/>
      <c r="P33235" s="41"/>
      <c r="Q33235" s="5"/>
    </row>
    <row r="33236" spans="7:17" s="40" customFormat="1" x14ac:dyDescent="0.2">
      <c r="G33236" s="39"/>
      <c r="H33236" s="25"/>
      <c r="I33236" s="25"/>
      <c r="O33236" s="41"/>
      <c r="P33236" s="41"/>
      <c r="Q33236" s="5"/>
    </row>
    <row r="33237" spans="7:17" s="40" customFormat="1" x14ac:dyDescent="0.2">
      <c r="G33237" s="39"/>
      <c r="H33237" s="25"/>
      <c r="I33237" s="25"/>
      <c r="O33237" s="41"/>
      <c r="P33237" s="41"/>
      <c r="Q33237" s="5"/>
    </row>
    <row r="33238" spans="7:17" s="40" customFormat="1" x14ac:dyDescent="0.2">
      <c r="G33238" s="39"/>
      <c r="H33238" s="25"/>
      <c r="I33238" s="25"/>
      <c r="O33238" s="41"/>
      <c r="P33238" s="41"/>
      <c r="Q33238" s="5"/>
    </row>
    <row r="33239" spans="7:17" s="40" customFormat="1" x14ac:dyDescent="0.2">
      <c r="G33239" s="39"/>
      <c r="H33239" s="25"/>
      <c r="I33239" s="25"/>
      <c r="O33239" s="41"/>
      <c r="P33239" s="41"/>
      <c r="Q33239" s="5"/>
    </row>
    <row r="33240" spans="7:17" s="40" customFormat="1" x14ac:dyDescent="0.2">
      <c r="G33240" s="39"/>
      <c r="H33240" s="25"/>
      <c r="I33240" s="25"/>
      <c r="O33240" s="41"/>
      <c r="P33240" s="41"/>
      <c r="Q33240" s="5"/>
    </row>
    <row r="33241" spans="7:17" s="40" customFormat="1" x14ac:dyDescent="0.2">
      <c r="G33241" s="39"/>
      <c r="H33241" s="25"/>
      <c r="I33241" s="25"/>
      <c r="O33241" s="41"/>
      <c r="P33241" s="41"/>
      <c r="Q33241" s="5"/>
    </row>
    <row r="33242" spans="7:17" s="40" customFormat="1" x14ac:dyDescent="0.2">
      <c r="G33242" s="39"/>
      <c r="H33242" s="25"/>
      <c r="I33242" s="25"/>
      <c r="O33242" s="41"/>
      <c r="P33242" s="41"/>
      <c r="Q33242" s="5"/>
    </row>
    <row r="33243" spans="7:17" s="40" customFormat="1" x14ac:dyDescent="0.2">
      <c r="G33243" s="39"/>
      <c r="H33243" s="25"/>
      <c r="I33243" s="25"/>
      <c r="O33243" s="41"/>
      <c r="P33243" s="41"/>
      <c r="Q33243" s="5"/>
    </row>
    <row r="33244" spans="7:17" s="40" customFormat="1" x14ac:dyDescent="0.2">
      <c r="G33244" s="39"/>
      <c r="H33244" s="25"/>
      <c r="I33244" s="25"/>
      <c r="O33244" s="41"/>
      <c r="P33244" s="41"/>
      <c r="Q33244" s="5"/>
    </row>
    <row r="33245" spans="7:17" s="40" customFormat="1" x14ac:dyDescent="0.2">
      <c r="G33245" s="39"/>
      <c r="H33245" s="25"/>
      <c r="I33245" s="25"/>
      <c r="O33245" s="41"/>
      <c r="P33245" s="41"/>
      <c r="Q33245" s="5"/>
    </row>
    <row r="33246" spans="7:17" s="40" customFormat="1" x14ac:dyDescent="0.2">
      <c r="G33246" s="39"/>
      <c r="H33246" s="25"/>
      <c r="I33246" s="25"/>
      <c r="O33246" s="41"/>
      <c r="P33246" s="41"/>
      <c r="Q33246" s="5"/>
    </row>
    <row r="33247" spans="7:17" s="40" customFormat="1" x14ac:dyDescent="0.2">
      <c r="G33247" s="39"/>
      <c r="H33247" s="25"/>
      <c r="I33247" s="25"/>
      <c r="O33247" s="41"/>
      <c r="P33247" s="41"/>
      <c r="Q33247" s="5"/>
    </row>
    <row r="33248" spans="7:17" s="40" customFormat="1" x14ac:dyDescent="0.2">
      <c r="G33248" s="39"/>
      <c r="H33248" s="25"/>
      <c r="I33248" s="25"/>
      <c r="O33248" s="41"/>
      <c r="P33248" s="41"/>
      <c r="Q33248" s="5"/>
    </row>
    <row r="33249" spans="7:17" s="40" customFormat="1" x14ac:dyDescent="0.2">
      <c r="G33249" s="39"/>
      <c r="H33249" s="25"/>
      <c r="I33249" s="25"/>
      <c r="O33249" s="41"/>
      <c r="P33249" s="41"/>
      <c r="Q33249" s="5"/>
    </row>
    <row r="33250" spans="7:17" s="40" customFormat="1" x14ac:dyDescent="0.2">
      <c r="G33250" s="39"/>
      <c r="H33250" s="25"/>
      <c r="I33250" s="25"/>
      <c r="O33250" s="41"/>
      <c r="P33250" s="41"/>
      <c r="Q33250" s="5"/>
    </row>
    <row r="33251" spans="7:17" s="40" customFormat="1" x14ac:dyDescent="0.2">
      <c r="G33251" s="39"/>
      <c r="H33251" s="25"/>
      <c r="I33251" s="25"/>
      <c r="O33251" s="41"/>
      <c r="P33251" s="41"/>
      <c r="Q33251" s="5"/>
    </row>
    <row r="33252" spans="7:17" s="40" customFormat="1" x14ac:dyDescent="0.2">
      <c r="G33252" s="39"/>
      <c r="H33252" s="25"/>
      <c r="I33252" s="25"/>
      <c r="O33252" s="41"/>
      <c r="P33252" s="41"/>
      <c r="Q33252" s="5"/>
    </row>
    <row r="33253" spans="7:17" s="40" customFormat="1" x14ac:dyDescent="0.2">
      <c r="G33253" s="39"/>
      <c r="H33253" s="25"/>
      <c r="I33253" s="25"/>
      <c r="O33253" s="41"/>
      <c r="P33253" s="41"/>
      <c r="Q33253" s="5"/>
    </row>
    <row r="33254" spans="7:17" s="40" customFormat="1" x14ac:dyDescent="0.2">
      <c r="G33254" s="39"/>
      <c r="H33254" s="25"/>
      <c r="I33254" s="25"/>
      <c r="O33254" s="41"/>
      <c r="P33254" s="41"/>
      <c r="Q33254" s="5"/>
    </row>
    <row r="33255" spans="7:17" s="40" customFormat="1" x14ac:dyDescent="0.2">
      <c r="G33255" s="39"/>
      <c r="H33255" s="25"/>
      <c r="I33255" s="25"/>
      <c r="O33255" s="41"/>
      <c r="P33255" s="41"/>
      <c r="Q33255" s="5"/>
    </row>
    <row r="33256" spans="7:17" s="40" customFormat="1" x14ac:dyDescent="0.2">
      <c r="G33256" s="39"/>
      <c r="H33256" s="25"/>
      <c r="I33256" s="25"/>
      <c r="O33256" s="41"/>
      <c r="P33256" s="41"/>
      <c r="Q33256" s="5"/>
    </row>
    <row r="33257" spans="7:17" s="40" customFormat="1" x14ac:dyDescent="0.2">
      <c r="G33257" s="39"/>
      <c r="H33257" s="25"/>
      <c r="I33257" s="25"/>
      <c r="O33257" s="41"/>
      <c r="P33257" s="41"/>
      <c r="Q33257" s="5"/>
    </row>
    <row r="33258" spans="7:17" s="40" customFormat="1" x14ac:dyDescent="0.2">
      <c r="G33258" s="39"/>
      <c r="H33258" s="25"/>
      <c r="I33258" s="25"/>
      <c r="O33258" s="41"/>
      <c r="P33258" s="41"/>
      <c r="Q33258" s="5"/>
    </row>
    <row r="33259" spans="7:17" s="40" customFormat="1" x14ac:dyDescent="0.2">
      <c r="G33259" s="39"/>
      <c r="H33259" s="25"/>
      <c r="I33259" s="25"/>
      <c r="O33259" s="41"/>
      <c r="P33259" s="41"/>
      <c r="Q33259" s="5"/>
    </row>
    <row r="33260" spans="7:17" s="40" customFormat="1" x14ac:dyDescent="0.2">
      <c r="G33260" s="39"/>
      <c r="H33260" s="25"/>
      <c r="I33260" s="25"/>
      <c r="O33260" s="41"/>
      <c r="P33260" s="41"/>
      <c r="Q33260" s="5"/>
    </row>
    <row r="33261" spans="7:17" s="40" customFormat="1" x14ac:dyDescent="0.2">
      <c r="G33261" s="39"/>
      <c r="H33261" s="25"/>
      <c r="I33261" s="25"/>
      <c r="O33261" s="41"/>
      <c r="P33261" s="41"/>
      <c r="Q33261" s="5"/>
    </row>
    <row r="33262" spans="7:17" s="40" customFormat="1" x14ac:dyDescent="0.2">
      <c r="G33262" s="39"/>
      <c r="H33262" s="25"/>
      <c r="I33262" s="25"/>
      <c r="O33262" s="41"/>
      <c r="P33262" s="41"/>
      <c r="Q33262" s="5"/>
    </row>
    <row r="33263" spans="7:17" s="40" customFormat="1" x14ac:dyDescent="0.2">
      <c r="G33263" s="39"/>
      <c r="H33263" s="25"/>
      <c r="I33263" s="25"/>
      <c r="O33263" s="41"/>
      <c r="P33263" s="41"/>
      <c r="Q33263" s="5"/>
    </row>
    <row r="33264" spans="7:17" s="40" customFormat="1" x14ac:dyDescent="0.2">
      <c r="G33264" s="39"/>
      <c r="H33264" s="25"/>
      <c r="I33264" s="25"/>
      <c r="O33264" s="41"/>
      <c r="P33264" s="41"/>
      <c r="Q33264" s="5"/>
    </row>
    <row r="33265" spans="7:17" s="40" customFormat="1" x14ac:dyDescent="0.2">
      <c r="G33265" s="39"/>
      <c r="H33265" s="25"/>
      <c r="I33265" s="25"/>
      <c r="O33265" s="41"/>
      <c r="P33265" s="41"/>
      <c r="Q33265" s="5"/>
    </row>
    <row r="33266" spans="7:17" s="40" customFormat="1" x14ac:dyDescent="0.2">
      <c r="G33266" s="39"/>
      <c r="H33266" s="25"/>
      <c r="I33266" s="25"/>
      <c r="O33266" s="41"/>
      <c r="P33266" s="41"/>
      <c r="Q33266" s="5"/>
    </row>
    <row r="33267" spans="7:17" s="40" customFormat="1" x14ac:dyDescent="0.2">
      <c r="G33267" s="39"/>
      <c r="H33267" s="25"/>
      <c r="I33267" s="25"/>
      <c r="O33267" s="41"/>
      <c r="P33267" s="41"/>
      <c r="Q33267" s="5"/>
    </row>
    <row r="33268" spans="7:17" s="40" customFormat="1" x14ac:dyDescent="0.2">
      <c r="G33268" s="39"/>
      <c r="H33268" s="25"/>
      <c r="I33268" s="25"/>
      <c r="O33268" s="41"/>
      <c r="P33268" s="41"/>
      <c r="Q33268" s="5"/>
    </row>
    <row r="33269" spans="7:17" s="40" customFormat="1" x14ac:dyDescent="0.2">
      <c r="G33269" s="39"/>
      <c r="H33269" s="25"/>
      <c r="I33269" s="25"/>
      <c r="O33269" s="41"/>
      <c r="P33269" s="41"/>
      <c r="Q33269" s="5"/>
    </row>
    <row r="33270" spans="7:17" s="40" customFormat="1" x14ac:dyDescent="0.2">
      <c r="G33270" s="39"/>
      <c r="H33270" s="25"/>
      <c r="I33270" s="25"/>
      <c r="O33270" s="41"/>
      <c r="P33270" s="41"/>
      <c r="Q33270" s="5"/>
    </row>
    <row r="33271" spans="7:17" s="40" customFormat="1" x14ac:dyDescent="0.2">
      <c r="G33271" s="39"/>
      <c r="H33271" s="25"/>
      <c r="I33271" s="25"/>
      <c r="O33271" s="41"/>
      <c r="P33271" s="41"/>
      <c r="Q33271" s="5"/>
    </row>
    <row r="33272" spans="7:17" s="40" customFormat="1" x14ac:dyDescent="0.2">
      <c r="G33272" s="39"/>
      <c r="H33272" s="25"/>
      <c r="I33272" s="25"/>
      <c r="O33272" s="41"/>
      <c r="P33272" s="41"/>
      <c r="Q33272" s="5"/>
    </row>
    <row r="33273" spans="7:17" s="40" customFormat="1" x14ac:dyDescent="0.2">
      <c r="G33273" s="39"/>
      <c r="H33273" s="25"/>
      <c r="I33273" s="25"/>
      <c r="O33273" s="41"/>
      <c r="P33273" s="41"/>
      <c r="Q33273" s="5"/>
    </row>
    <row r="33274" spans="7:17" s="40" customFormat="1" x14ac:dyDescent="0.2">
      <c r="G33274" s="39"/>
      <c r="H33274" s="25"/>
      <c r="I33274" s="25"/>
      <c r="O33274" s="41"/>
      <c r="P33274" s="41"/>
      <c r="Q33274" s="5"/>
    </row>
    <row r="33275" spans="7:17" s="40" customFormat="1" x14ac:dyDescent="0.2">
      <c r="G33275" s="39"/>
      <c r="H33275" s="25"/>
      <c r="I33275" s="25"/>
      <c r="O33275" s="41"/>
      <c r="P33275" s="41"/>
      <c r="Q33275" s="5"/>
    </row>
    <row r="33276" spans="7:17" s="40" customFormat="1" x14ac:dyDescent="0.2">
      <c r="G33276" s="39"/>
      <c r="H33276" s="25"/>
      <c r="I33276" s="25"/>
      <c r="O33276" s="41"/>
      <c r="P33276" s="41"/>
      <c r="Q33276" s="5"/>
    </row>
    <row r="33277" spans="7:17" s="40" customFormat="1" x14ac:dyDescent="0.2">
      <c r="G33277" s="39"/>
      <c r="H33277" s="25"/>
      <c r="I33277" s="25"/>
      <c r="O33277" s="41"/>
      <c r="P33277" s="41"/>
      <c r="Q33277" s="5"/>
    </row>
    <row r="33278" spans="7:17" s="40" customFormat="1" x14ac:dyDescent="0.2">
      <c r="G33278" s="39"/>
      <c r="H33278" s="25"/>
      <c r="I33278" s="25"/>
      <c r="O33278" s="41"/>
      <c r="P33278" s="41"/>
      <c r="Q33278" s="5"/>
    </row>
    <row r="33279" spans="7:17" s="40" customFormat="1" x14ac:dyDescent="0.2">
      <c r="G33279" s="39"/>
      <c r="H33279" s="25"/>
      <c r="I33279" s="25"/>
      <c r="O33279" s="41"/>
      <c r="P33279" s="41"/>
      <c r="Q33279" s="5"/>
    </row>
    <row r="33280" spans="7:17" s="40" customFormat="1" x14ac:dyDescent="0.2">
      <c r="G33280" s="39"/>
      <c r="H33280" s="25"/>
      <c r="I33280" s="25"/>
      <c r="O33280" s="41"/>
      <c r="P33280" s="41"/>
      <c r="Q33280" s="5"/>
    </row>
    <row r="33281" spans="7:17" s="40" customFormat="1" x14ac:dyDescent="0.2">
      <c r="G33281" s="39"/>
      <c r="H33281" s="25"/>
      <c r="I33281" s="25"/>
      <c r="O33281" s="41"/>
      <c r="P33281" s="41"/>
      <c r="Q33281" s="5"/>
    </row>
    <row r="33282" spans="7:17" s="40" customFormat="1" x14ac:dyDescent="0.2">
      <c r="G33282" s="39"/>
      <c r="H33282" s="25"/>
      <c r="I33282" s="25"/>
      <c r="O33282" s="41"/>
      <c r="P33282" s="41"/>
      <c r="Q33282" s="5"/>
    </row>
    <row r="33283" spans="7:17" s="40" customFormat="1" x14ac:dyDescent="0.2">
      <c r="G33283" s="39"/>
      <c r="H33283" s="25"/>
      <c r="I33283" s="25"/>
      <c r="O33283" s="41"/>
      <c r="P33283" s="41"/>
      <c r="Q33283" s="5"/>
    </row>
    <row r="33284" spans="7:17" s="40" customFormat="1" x14ac:dyDescent="0.2">
      <c r="G33284" s="39"/>
      <c r="H33284" s="25"/>
      <c r="I33284" s="25"/>
      <c r="O33284" s="41"/>
      <c r="P33284" s="41"/>
      <c r="Q33284" s="5"/>
    </row>
    <row r="33285" spans="7:17" s="40" customFormat="1" x14ac:dyDescent="0.2">
      <c r="G33285" s="39"/>
      <c r="H33285" s="25"/>
      <c r="I33285" s="25"/>
      <c r="O33285" s="41"/>
      <c r="P33285" s="41"/>
      <c r="Q33285" s="5"/>
    </row>
    <row r="33286" spans="7:17" s="40" customFormat="1" x14ac:dyDescent="0.2">
      <c r="G33286" s="39"/>
      <c r="H33286" s="25"/>
      <c r="I33286" s="25"/>
      <c r="O33286" s="41"/>
      <c r="P33286" s="41"/>
      <c r="Q33286" s="5"/>
    </row>
    <row r="33287" spans="7:17" s="40" customFormat="1" x14ac:dyDescent="0.2">
      <c r="G33287" s="39"/>
      <c r="H33287" s="25"/>
      <c r="I33287" s="25"/>
      <c r="O33287" s="41"/>
      <c r="P33287" s="41"/>
      <c r="Q33287" s="5"/>
    </row>
    <row r="33288" spans="7:17" s="40" customFormat="1" x14ac:dyDescent="0.2">
      <c r="G33288" s="39"/>
      <c r="H33288" s="25"/>
      <c r="I33288" s="25"/>
      <c r="O33288" s="41"/>
      <c r="P33288" s="41"/>
      <c r="Q33288" s="5"/>
    </row>
    <row r="33289" spans="7:17" s="40" customFormat="1" x14ac:dyDescent="0.2">
      <c r="G33289" s="39"/>
      <c r="H33289" s="25"/>
      <c r="I33289" s="25"/>
      <c r="O33289" s="41"/>
      <c r="P33289" s="41"/>
      <c r="Q33289" s="5"/>
    </row>
    <row r="33290" spans="7:17" s="40" customFormat="1" x14ac:dyDescent="0.2">
      <c r="G33290" s="39"/>
      <c r="H33290" s="25"/>
      <c r="I33290" s="25"/>
      <c r="O33290" s="41"/>
      <c r="P33290" s="41"/>
      <c r="Q33290" s="5"/>
    </row>
    <row r="33291" spans="7:17" s="40" customFormat="1" x14ac:dyDescent="0.2">
      <c r="G33291" s="39"/>
      <c r="H33291" s="25"/>
      <c r="I33291" s="25"/>
      <c r="O33291" s="41"/>
      <c r="P33291" s="41"/>
      <c r="Q33291" s="5"/>
    </row>
    <row r="33292" spans="7:17" s="40" customFormat="1" x14ac:dyDescent="0.2">
      <c r="G33292" s="39"/>
      <c r="H33292" s="25"/>
      <c r="I33292" s="25"/>
      <c r="O33292" s="41"/>
      <c r="P33292" s="41"/>
      <c r="Q33292" s="5"/>
    </row>
    <row r="33293" spans="7:17" s="40" customFormat="1" x14ac:dyDescent="0.2">
      <c r="G33293" s="39"/>
      <c r="H33293" s="25"/>
      <c r="I33293" s="25"/>
      <c r="O33293" s="41"/>
      <c r="P33293" s="41"/>
      <c r="Q33293" s="5"/>
    </row>
    <row r="33294" spans="7:17" s="40" customFormat="1" x14ac:dyDescent="0.2">
      <c r="G33294" s="39"/>
      <c r="H33294" s="25"/>
      <c r="I33294" s="25"/>
      <c r="O33294" s="41"/>
      <c r="P33294" s="41"/>
      <c r="Q33294" s="5"/>
    </row>
    <row r="33295" spans="7:17" s="40" customFormat="1" x14ac:dyDescent="0.2">
      <c r="G33295" s="39"/>
      <c r="H33295" s="25"/>
      <c r="I33295" s="25"/>
      <c r="O33295" s="41"/>
      <c r="P33295" s="41"/>
      <c r="Q33295" s="5"/>
    </row>
    <row r="33296" spans="7:17" s="40" customFormat="1" x14ac:dyDescent="0.2">
      <c r="G33296" s="39"/>
      <c r="H33296" s="25"/>
      <c r="I33296" s="25"/>
      <c r="O33296" s="41"/>
      <c r="P33296" s="41"/>
      <c r="Q33296" s="5"/>
    </row>
    <row r="33297" spans="7:17" s="40" customFormat="1" x14ac:dyDescent="0.2">
      <c r="G33297" s="39"/>
      <c r="H33297" s="25"/>
      <c r="I33297" s="25"/>
      <c r="O33297" s="41"/>
      <c r="P33297" s="41"/>
      <c r="Q33297" s="5"/>
    </row>
    <row r="33298" spans="7:17" s="40" customFormat="1" x14ac:dyDescent="0.2">
      <c r="G33298" s="39"/>
      <c r="H33298" s="25"/>
      <c r="I33298" s="25"/>
      <c r="O33298" s="41"/>
      <c r="P33298" s="41"/>
      <c r="Q33298" s="5"/>
    </row>
    <row r="33299" spans="7:17" s="40" customFormat="1" x14ac:dyDescent="0.2">
      <c r="G33299" s="39"/>
      <c r="H33299" s="25"/>
      <c r="I33299" s="25"/>
      <c r="O33299" s="41"/>
      <c r="P33299" s="41"/>
      <c r="Q33299" s="5"/>
    </row>
    <row r="33300" spans="7:17" s="40" customFormat="1" x14ac:dyDescent="0.2">
      <c r="G33300" s="39"/>
      <c r="H33300" s="25"/>
      <c r="I33300" s="25"/>
      <c r="O33300" s="41"/>
      <c r="P33300" s="41"/>
      <c r="Q33300" s="5"/>
    </row>
    <row r="33301" spans="7:17" s="40" customFormat="1" x14ac:dyDescent="0.2">
      <c r="G33301" s="39"/>
      <c r="H33301" s="25"/>
      <c r="I33301" s="25"/>
      <c r="O33301" s="41"/>
      <c r="P33301" s="41"/>
      <c r="Q33301" s="5"/>
    </row>
    <row r="33302" spans="7:17" s="40" customFormat="1" x14ac:dyDescent="0.2">
      <c r="G33302" s="39"/>
      <c r="H33302" s="25"/>
      <c r="I33302" s="25"/>
      <c r="O33302" s="41"/>
      <c r="P33302" s="41"/>
      <c r="Q33302" s="5"/>
    </row>
    <row r="33303" spans="7:17" s="40" customFormat="1" x14ac:dyDescent="0.2">
      <c r="G33303" s="39"/>
      <c r="H33303" s="25"/>
      <c r="I33303" s="25"/>
      <c r="O33303" s="41"/>
      <c r="P33303" s="41"/>
      <c r="Q33303" s="5"/>
    </row>
    <row r="33304" spans="7:17" s="40" customFormat="1" x14ac:dyDescent="0.2">
      <c r="G33304" s="39"/>
      <c r="H33304" s="25"/>
      <c r="I33304" s="25"/>
      <c r="O33304" s="41"/>
      <c r="P33304" s="41"/>
      <c r="Q33304" s="5"/>
    </row>
    <row r="33305" spans="7:17" s="40" customFormat="1" x14ac:dyDescent="0.2">
      <c r="G33305" s="39"/>
      <c r="H33305" s="25"/>
      <c r="I33305" s="25"/>
      <c r="O33305" s="41"/>
      <c r="P33305" s="41"/>
      <c r="Q33305" s="5"/>
    </row>
    <row r="33306" spans="7:17" s="40" customFormat="1" x14ac:dyDescent="0.2">
      <c r="G33306" s="39"/>
      <c r="H33306" s="25"/>
      <c r="I33306" s="25"/>
      <c r="O33306" s="41"/>
      <c r="P33306" s="41"/>
      <c r="Q33306" s="5"/>
    </row>
    <row r="33307" spans="7:17" s="40" customFormat="1" x14ac:dyDescent="0.2">
      <c r="G33307" s="39"/>
      <c r="H33307" s="25"/>
      <c r="I33307" s="25"/>
      <c r="O33307" s="41"/>
      <c r="P33307" s="41"/>
      <c r="Q33307" s="5"/>
    </row>
    <row r="33308" spans="7:17" s="40" customFormat="1" x14ac:dyDescent="0.2">
      <c r="G33308" s="39"/>
      <c r="H33308" s="25"/>
      <c r="I33308" s="25"/>
      <c r="O33308" s="41"/>
      <c r="P33308" s="41"/>
      <c r="Q33308" s="5"/>
    </row>
    <row r="33309" spans="7:17" s="40" customFormat="1" x14ac:dyDescent="0.2">
      <c r="G33309" s="39"/>
      <c r="H33309" s="25"/>
      <c r="I33309" s="25"/>
      <c r="O33309" s="41"/>
      <c r="P33309" s="41"/>
      <c r="Q33309" s="5"/>
    </row>
    <row r="33310" spans="7:17" s="40" customFormat="1" x14ac:dyDescent="0.2">
      <c r="G33310" s="39"/>
      <c r="H33310" s="25"/>
      <c r="I33310" s="25"/>
      <c r="O33310" s="41"/>
      <c r="P33310" s="41"/>
      <c r="Q33310" s="5"/>
    </row>
    <row r="33311" spans="7:17" s="40" customFormat="1" x14ac:dyDescent="0.2">
      <c r="G33311" s="39"/>
      <c r="H33311" s="25"/>
      <c r="I33311" s="25"/>
      <c r="O33311" s="41"/>
      <c r="P33311" s="41"/>
      <c r="Q33311" s="5"/>
    </row>
    <row r="33312" spans="7:17" s="40" customFormat="1" x14ac:dyDescent="0.2">
      <c r="G33312" s="39"/>
      <c r="H33312" s="25"/>
      <c r="I33312" s="25"/>
      <c r="O33312" s="41"/>
      <c r="P33312" s="41"/>
      <c r="Q33312" s="5"/>
    </row>
    <row r="33313" spans="7:17" s="40" customFormat="1" x14ac:dyDescent="0.2">
      <c r="G33313" s="39"/>
      <c r="H33313" s="25"/>
      <c r="I33313" s="25"/>
      <c r="O33313" s="41"/>
      <c r="P33313" s="41"/>
      <c r="Q33313" s="5"/>
    </row>
    <row r="33314" spans="7:17" s="40" customFormat="1" x14ac:dyDescent="0.2">
      <c r="G33314" s="39"/>
      <c r="H33314" s="25"/>
      <c r="I33314" s="25"/>
      <c r="O33314" s="41"/>
      <c r="P33314" s="41"/>
      <c r="Q33314" s="5"/>
    </row>
    <row r="33315" spans="7:17" s="40" customFormat="1" x14ac:dyDescent="0.2">
      <c r="G33315" s="39"/>
      <c r="H33315" s="25"/>
      <c r="I33315" s="25"/>
      <c r="O33315" s="41"/>
      <c r="P33315" s="41"/>
      <c r="Q33315" s="5"/>
    </row>
    <row r="33316" spans="7:17" s="40" customFormat="1" x14ac:dyDescent="0.2">
      <c r="G33316" s="39"/>
      <c r="H33316" s="25"/>
      <c r="I33316" s="25"/>
      <c r="O33316" s="41"/>
      <c r="P33316" s="41"/>
      <c r="Q33316" s="5"/>
    </row>
    <row r="33317" spans="7:17" s="40" customFormat="1" x14ac:dyDescent="0.2">
      <c r="G33317" s="39"/>
      <c r="H33317" s="25"/>
      <c r="I33317" s="25"/>
      <c r="O33317" s="41"/>
      <c r="P33317" s="41"/>
      <c r="Q33317" s="5"/>
    </row>
    <row r="33318" spans="7:17" s="40" customFormat="1" x14ac:dyDescent="0.2">
      <c r="G33318" s="39"/>
      <c r="H33318" s="25"/>
      <c r="I33318" s="25"/>
      <c r="O33318" s="41"/>
      <c r="P33318" s="41"/>
      <c r="Q33318" s="5"/>
    </row>
    <row r="33319" spans="7:17" s="40" customFormat="1" x14ac:dyDescent="0.2">
      <c r="G33319" s="39"/>
      <c r="H33319" s="25"/>
      <c r="I33319" s="25"/>
      <c r="O33319" s="41"/>
      <c r="P33319" s="41"/>
      <c r="Q33319" s="5"/>
    </row>
    <row r="33320" spans="7:17" s="40" customFormat="1" x14ac:dyDescent="0.2">
      <c r="G33320" s="39"/>
      <c r="H33320" s="25"/>
      <c r="I33320" s="25"/>
      <c r="O33320" s="41"/>
      <c r="P33320" s="41"/>
      <c r="Q33320" s="5"/>
    </row>
    <row r="33321" spans="7:17" s="40" customFormat="1" x14ac:dyDescent="0.2">
      <c r="G33321" s="39"/>
      <c r="H33321" s="25"/>
      <c r="I33321" s="25"/>
      <c r="O33321" s="41"/>
      <c r="P33321" s="41"/>
      <c r="Q33321" s="5"/>
    </row>
    <row r="33322" spans="7:17" s="40" customFormat="1" x14ac:dyDescent="0.2">
      <c r="G33322" s="39"/>
      <c r="H33322" s="25"/>
      <c r="I33322" s="25"/>
      <c r="O33322" s="41"/>
      <c r="P33322" s="41"/>
      <c r="Q33322" s="5"/>
    </row>
    <row r="33323" spans="7:17" s="40" customFormat="1" x14ac:dyDescent="0.2">
      <c r="G33323" s="39"/>
      <c r="H33323" s="25"/>
      <c r="I33323" s="25"/>
      <c r="O33323" s="41"/>
      <c r="P33323" s="41"/>
      <c r="Q33323" s="5"/>
    </row>
    <row r="33324" spans="7:17" s="40" customFormat="1" x14ac:dyDescent="0.2">
      <c r="G33324" s="39"/>
      <c r="H33324" s="25"/>
      <c r="I33324" s="25"/>
      <c r="O33324" s="41"/>
      <c r="P33324" s="41"/>
      <c r="Q33324" s="5"/>
    </row>
    <row r="33325" spans="7:17" s="40" customFormat="1" x14ac:dyDescent="0.2">
      <c r="G33325" s="39"/>
      <c r="H33325" s="25"/>
      <c r="I33325" s="25"/>
      <c r="O33325" s="41"/>
      <c r="P33325" s="41"/>
      <c r="Q33325" s="5"/>
    </row>
    <row r="33326" spans="7:17" s="40" customFormat="1" x14ac:dyDescent="0.2">
      <c r="G33326" s="39"/>
      <c r="H33326" s="25"/>
      <c r="I33326" s="25"/>
      <c r="O33326" s="41"/>
      <c r="P33326" s="41"/>
      <c r="Q33326" s="5"/>
    </row>
    <row r="33327" spans="7:17" s="40" customFormat="1" x14ac:dyDescent="0.2">
      <c r="G33327" s="39"/>
      <c r="H33327" s="25"/>
      <c r="I33327" s="25"/>
      <c r="O33327" s="41"/>
      <c r="P33327" s="41"/>
      <c r="Q33327" s="5"/>
    </row>
    <row r="33328" spans="7:17" s="40" customFormat="1" x14ac:dyDescent="0.2">
      <c r="G33328" s="39"/>
      <c r="H33328" s="25"/>
      <c r="I33328" s="25"/>
      <c r="O33328" s="41"/>
      <c r="P33328" s="41"/>
      <c r="Q33328" s="5"/>
    </row>
    <row r="33329" spans="7:17" s="40" customFormat="1" x14ac:dyDescent="0.2">
      <c r="G33329" s="39"/>
      <c r="H33329" s="25"/>
      <c r="I33329" s="25"/>
      <c r="O33329" s="41"/>
      <c r="P33329" s="41"/>
      <c r="Q33329" s="5"/>
    </row>
    <row r="33330" spans="7:17" s="40" customFormat="1" x14ac:dyDescent="0.2">
      <c r="G33330" s="39"/>
      <c r="H33330" s="25"/>
      <c r="I33330" s="25"/>
      <c r="O33330" s="41"/>
      <c r="P33330" s="41"/>
      <c r="Q33330" s="5"/>
    </row>
    <row r="33331" spans="7:17" s="40" customFormat="1" x14ac:dyDescent="0.2">
      <c r="G33331" s="39"/>
      <c r="H33331" s="25"/>
      <c r="I33331" s="25"/>
      <c r="O33331" s="41"/>
      <c r="P33331" s="41"/>
      <c r="Q33331" s="5"/>
    </row>
    <row r="33332" spans="7:17" s="40" customFormat="1" x14ac:dyDescent="0.2">
      <c r="G33332" s="39"/>
      <c r="H33332" s="25"/>
      <c r="I33332" s="25"/>
      <c r="O33332" s="41"/>
      <c r="P33332" s="41"/>
      <c r="Q33332" s="5"/>
    </row>
    <row r="33333" spans="7:17" s="40" customFormat="1" x14ac:dyDescent="0.2">
      <c r="G33333" s="39"/>
      <c r="H33333" s="25"/>
      <c r="I33333" s="25"/>
      <c r="O33333" s="41"/>
      <c r="P33333" s="41"/>
      <c r="Q33333" s="5"/>
    </row>
    <row r="33334" spans="7:17" s="40" customFormat="1" x14ac:dyDescent="0.2">
      <c r="G33334" s="39"/>
      <c r="H33334" s="25"/>
      <c r="I33334" s="25"/>
      <c r="O33334" s="41"/>
      <c r="P33334" s="41"/>
      <c r="Q33334" s="5"/>
    </row>
    <row r="33335" spans="7:17" s="40" customFormat="1" x14ac:dyDescent="0.2">
      <c r="G33335" s="39"/>
      <c r="H33335" s="25"/>
      <c r="I33335" s="25"/>
      <c r="O33335" s="41"/>
      <c r="P33335" s="41"/>
      <c r="Q33335" s="5"/>
    </row>
    <row r="33336" spans="7:17" s="40" customFormat="1" x14ac:dyDescent="0.2">
      <c r="G33336" s="39"/>
      <c r="H33336" s="25"/>
      <c r="I33336" s="25"/>
      <c r="O33336" s="41"/>
      <c r="P33336" s="41"/>
      <c r="Q33336" s="5"/>
    </row>
    <row r="33337" spans="7:17" s="40" customFormat="1" x14ac:dyDescent="0.2">
      <c r="G33337" s="39"/>
      <c r="H33337" s="25"/>
      <c r="I33337" s="25"/>
      <c r="O33337" s="41"/>
      <c r="P33337" s="41"/>
      <c r="Q33337" s="5"/>
    </row>
    <row r="33338" spans="7:17" s="40" customFormat="1" x14ac:dyDescent="0.2">
      <c r="G33338" s="39"/>
      <c r="H33338" s="25"/>
      <c r="I33338" s="25"/>
      <c r="O33338" s="41"/>
      <c r="P33338" s="41"/>
      <c r="Q33338" s="5"/>
    </row>
    <row r="33339" spans="7:17" s="40" customFormat="1" x14ac:dyDescent="0.2">
      <c r="G33339" s="39"/>
      <c r="H33339" s="25"/>
      <c r="I33339" s="25"/>
      <c r="O33339" s="41"/>
      <c r="P33339" s="41"/>
      <c r="Q33339" s="5"/>
    </row>
    <row r="33340" spans="7:17" s="40" customFormat="1" x14ac:dyDescent="0.2">
      <c r="G33340" s="39"/>
      <c r="H33340" s="25"/>
      <c r="I33340" s="25"/>
      <c r="O33340" s="41"/>
      <c r="P33340" s="41"/>
      <c r="Q33340" s="5"/>
    </row>
    <row r="33341" spans="7:17" s="40" customFormat="1" x14ac:dyDescent="0.2">
      <c r="G33341" s="39"/>
      <c r="H33341" s="25"/>
      <c r="I33341" s="25"/>
      <c r="O33341" s="41"/>
      <c r="P33341" s="41"/>
      <c r="Q33341" s="5"/>
    </row>
    <row r="33342" spans="7:17" s="40" customFormat="1" x14ac:dyDescent="0.2">
      <c r="G33342" s="39"/>
      <c r="H33342" s="25"/>
      <c r="I33342" s="25"/>
      <c r="O33342" s="41"/>
      <c r="P33342" s="41"/>
      <c r="Q33342" s="5"/>
    </row>
    <row r="33343" spans="7:17" s="40" customFormat="1" x14ac:dyDescent="0.2">
      <c r="G33343" s="39"/>
      <c r="H33343" s="25"/>
      <c r="I33343" s="25"/>
      <c r="O33343" s="41"/>
      <c r="P33343" s="41"/>
      <c r="Q33343" s="5"/>
    </row>
    <row r="33344" spans="7:17" s="40" customFormat="1" x14ac:dyDescent="0.2">
      <c r="G33344" s="39"/>
      <c r="H33344" s="25"/>
      <c r="I33344" s="25"/>
      <c r="O33344" s="41"/>
      <c r="P33344" s="41"/>
      <c r="Q33344" s="5"/>
    </row>
    <row r="33345" spans="7:17" s="40" customFormat="1" x14ac:dyDescent="0.2">
      <c r="G33345" s="39"/>
      <c r="H33345" s="25"/>
      <c r="I33345" s="25"/>
      <c r="O33345" s="41"/>
      <c r="P33345" s="41"/>
      <c r="Q33345" s="5"/>
    </row>
    <row r="33346" spans="7:17" s="40" customFormat="1" x14ac:dyDescent="0.2">
      <c r="G33346" s="39"/>
      <c r="H33346" s="25"/>
      <c r="I33346" s="25"/>
      <c r="O33346" s="41"/>
      <c r="P33346" s="41"/>
      <c r="Q33346" s="5"/>
    </row>
    <row r="33347" spans="7:17" s="40" customFormat="1" x14ac:dyDescent="0.2">
      <c r="G33347" s="39"/>
      <c r="H33347" s="25"/>
      <c r="I33347" s="25"/>
      <c r="O33347" s="41"/>
      <c r="P33347" s="41"/>
      <c r="Q33347" s="5"/>
    </row>
    <row r="33348" spans="7:17" s="40" customFormat="1" x14ac:dyDescent="0.2">
      <c r="G33348" s="39"/>
      <c r="H33348" s="25"/>
      <c r="I33348" s="25"/>
      <c r="O33348" s="41"/>
      <c r="P33348" s="41"/>
      <c r="Q33348" s="5"/>
    </row>
    <row r="33349" spans="7:17" s="40" customFormat="1" x14ac:dyDescent="0.2">
      <c r="G33349" s="39"/>
      <c r="H33349" s="25"/>
      <c r="I33349" s="25"/>
      <c r="O33349" s="41"/>
      <c r="P33349" s="41"/>
      <c r="Q33349" s="5"/>
    </row>
    <row r="33350" spans="7:17" s="40" customFormat="1" x14ac:dyDescent="0.2">
      <c r="G33350" s="39"/>
      <c r="H33350" s="25"/>
      <c r="I33350" s="25"/>
      <c r="O33350" s="41"/>
      <c r="P33350" s="41"/>
      <c r="Q33350" s="5"/>
    </row>
    <row r="33351" spans="7:17" s="40" customFormat="1" x14ac:dyDescent="0.2">
      <c r="G33351" s="39"/>
      <c r="H33351" s="25"/>
      <c r="I33351" s="25"/>
      <c r="O33351" s="41"/>
      <c r="P33351" s="41"/>
      <c r="Q33351" s="5"/>
    </row>
    <row r="33352" spans="7:17" s="40" customFormat="1" x14ac:dyDescent="0.2">
      <c r="G33352" s="39"/>
      <c r="H33352" s="25"/>
      <c r="I33352" s="25"/>
      <c r="O33352" s="41"/>
      <c r="P33352" s="41"/>
      <c r="Q33352" s="5"/>
    </row>
    <row r="33353" spans="7:17" s="40" customFormat="1" x14ac:dyDescent="0.2">
      <c r="G33353" s="39"/>
      <c r="H33353" s="25"/>
      <c r="I33353" s="25"/>
      <c r="O33353" s="41"/>
      <c r="P33353" s="41"/>
      <c r="Q33353" s="5"/>
    </row>
    <row r="33354" spans="7:17" s="40" customFormat="1" x14ac:dyDescent="0.2">
      <c r="G33354" s="39"/>
      <c r="H33354" s="25"/>
      <c r="I33354" s="25"/>
      <c r="O33354" s="41"/>
      <c r="P33354" s="41"/>
      <c r="Q33354" s="5"/>
    </row>
    <row r="33355" spans="7:17" s="40" customFormat="1" x14ac:dyDescent="0.2">
      <c r="G33355" s="39"/>
      <c r="H33355" s="25"/>
      <c r="I33355" s="25"/>
      <c r="O33355" s="41"/>
      <c r="P33355" s="41"/>
      <c r="Q33355" s="5"/>
    </row>
    <row r="33356" spans="7:17" s="40" customFormat="1" x14ac:dyDescent="0.2">
      <c r="G33356" s="39"/>
      <c r="H33356" s="25"/>
      <c r="I33356" s="25"/>
      <c r="O33356" s="41"/>
      <c r="P33356" s="41"/>
      <c r="Q33356" s="5"/>
    </row>
    <row r="33357" spans="7:17" s="40" customFormat="1" x14ac:dyDescent="0.2">
      <c r="G33357" s="39"/>
      <c r="H33357" s="25"/>
      <c r="I33357" s="25"/>
      <c r="O33357" s="41"/>
      <c r="P33357" s="41"/>
      <c r="Q33357" s="5"/>
    </row>
    <row r="33358" spans="7:17" s="40" customFormat="1" x14ac:dyDescent="0.2">
      <c r="G33358" s="39"/>
      <c r="H33358" s="25"/>
      <c r="I33358" s="25"/>
      <c r="O33358" s="41"/>
      <c r="P33358" s="41"/>
      <c r="Q33358" s="5"/>
    </row>
    <row r="33359" spans="7:17" s="40" customFormat="1" x14ac:dyDescent="0.2">
      <c r="G33359" s="39"/>
      <c r="H33359" s="25"/>
      <c r="I33359" s="25"/>
      <c r="O33359" s="41"/>
      <c r="P33359" s="41"/>
      <c r="Q33359" s="5"/>
    </row>
    <row r="33360" spans="7:17" s="40" customFormat="1" x14ac:dyDescent="0.2">
      <c r="G33360" s="39"/>
      <c r="H33360" s="25"/>
      <c r="I33360" s="25"/>
      <c r="O33360" s="41"/>
      <c r="P33360" s="41"/>
      <c r="Q33360" s="5"/>
    </row>
    <row r="33361" spans="7:17" s="40" customFormat="1" x14ac:dyDescent="0.2">
      <c r="G33361" s="39"/>
      <c r="H33361" s="25"/>
      <c r="I33361" s="25"/>
      <c r="O33361" s="41"/>
      <c r="P33361" s="41"/>
      <c r="Q33361" s="5"/>
    </row>
    <row r="33362" spans="7:17" s="40" customFormat="1" x14ac:dyDescent="0.2">
      <c r="G33362" s="39"/>
      <c r="H33362" s="25"/>
      <c r="I33362" s="25"/>
      <c r="O33362" s="41"/>
      <c r="P33362" s="41"/>
      <c r="Q33362" s="5"/>
    </row>
    <row r="33363" spans="7:17" s="40" customFormat="1" x14ac:dyDescent="0.2">
      <c r="G33363" s="39"/>
      <c r="H33363" s="25"/>
      <c r="I33363" s="25"/>
      <c r="O33363" s="41"/>
      <c r="P33363" s="41"/>
      <c r="Q33363" s="5"/>
    </row>
    <row r="33364" spans="7:17" s="40" customFormat="1" x14ac:dyDescent="0.2">
      <c r="G33364" s="39"/>
      <c r="H33364" s="25"/>
      <c r="I33364" s="25"/>
      <c r="O33364" s="41"/>
      <c r="P33364" s="41"/>
      <c r="Q33364" s="5"/>
    </row>
    <row r="33365" spans="7:17" s="40" customFormat="1" x14ac:dyDescent="0.2">
      <c r="G33365" s="39"/>
      <c r="H33365" s="25"/>
      <c r="I33365" s="25"/>
      <c r="O33365" s="41"/>
      <c r="P33365" s="41"/>
      <c r="Q33365" s="5"/>
    </row>
    <row r="33366" spans="7:17" s="40" customFormat="1" x14ac:dyDescent="0.2">
      <c r="G33366" s="39"/>
      <c r="H33366" s="25"/>
      <c r="I33366" s="25"/>
      <c r="O33366" s="41"/>
      <c r="P33366" s="41"/>
      <c r="Q33366" s="5"/>
    </row>
    <row r="33367" spans="7:17" s="40" customFormat="1" x14ac:dyDescent="0.2">
      <c r="G33367" s="39"/>
      <c r="H33367" s="25"/>
      <c r="I33367" s="25"/>
      <c r="O33367" s="41"/>
      <c r="P33367" s="41"/>
      <c r="Q33367" s="5"/>
    </row>
    <row r="33368" spans="7:17" s="40" customFormat="1" x14ac:dyDescent="0.2">
      <c r="G33368" s="39"/>
      <c r="H33368" s="25"/>
      <c r="I33368" s="25"/>
      <c r="O33368" s="41"/>
      <c r="P33368" s="41"/>
      <c r="Q33368" s="5"/>
    </row>
    <row r="33369" spans="7:17" s="40" customFormat="1" x14ac:dyDescent="0.2">
      <c r="G33369" s="39"/>
      <c r="H33369" s="25"/>
      <c r="I33369" s="25"/>
      <c r="O33369" s="41"/>
      <c r="P33369" s="41"/>
      <c r="Q33369" s="5"/>
    </row>
    <row r="33370" spans="7:17" s="40" customFormat="1" x14ac:dyDescent="0.2">
      <c r="G33370" s="39"/>
      <c r="H33370" s="25"/>
      <c r="I33370" s="25"/>
      <c r="O33370" s="41"/>
      <c r="P33370" s="41"/>
      <c r="Q33370" s="5"/>
    </row>
    <row r="33371" spans="7:17" s="40" customFormat="1" x14ac:dyDescent="0.2">
      <c r="G33371" s="39"/>
      <c r="H33371" s="25"/>
      <c r="I33371" s="25"/>
      <c r="O33371" s="41"/>
      <c r="P33371" s="41"/>
      <c r="Q33371" s="5"/>
    </row>
    <row r="33372" spans="7:17" s="40" customFormat="1" x14ac:dyDescent="0.2">
      <c r="G33372" s="39"/>
      <c r="H33372" s="25"/>
      <c r="I33372" s="25"/>
      <c r="O33372" s="41"/>
      <c r="P33372" s="41"/>
      <c r="Q33372" s="5"/>
    </row>
    <row r="33373" spans="7:17" s="40" customFormat="1" x14ac:dyDescent="0.2">
      <c r="G33373" s="39"/>
      <c r="H33373" s="25"/>
      <c r="I33373" s="25"/>
      <c r="O33373" s="41"/>
      <c r="P33373" s="41"/>
      <c r="Q33373" s="5"/>
    </row>
    <row r="33374" spans="7:17" s="40" customFormat="1" x14ac:dyDescent="0.2">
      <c r="G33374" s="39"/>
      <c r="H33374" s="25"/>
      <c r="I33374" s="25"/>
      <c r="O33374" s="41"/>
      <c r="P33374" s="41"/>
      <c r="Q33374" s="5"/>
    </row>
    <row r="33375" spans="7:17" s="40" customFormat="1" x14ac:dyDescent="0.2">
      <c r="G33375" s="39"/>
      <c r="H33375" s="25"/>
      <c r="I33375" s="25"/>
      <c r="O33375" s="41"/>
      <c r="P33375" s="41"/>
      <c r="Q33375" s="5"/>
    </row>
    <row r="33376" spans="7:17" s="40" customFormat="1" x14ac:dyDescent="0.2">
      <c r="G33376" s="39"/>
      <c r="H33376" s="25"/>
      <c r="I33376" s="25"/>
      <c r="O33376" s="41"/>
      <c r="P33376" s="41"/>
      <c r="Q33376" s="5"/>
    </row>
    <row r="33377" spans="7:17" s="40" customFormat="1" x14ac:dyDescent="0.2">
      <c r="G33377" s="39"/>
      <c r="H33377" s="25"/>
      <c r="I33377" s="25"/>
      <c r="O33377" s="41"/>
      <c r="P33377" s="41"/>
      <c r="Q33377" s="5"/>
    </row>
    <row r="33378" spans="7:17" s="40" customFormat="1" x14ac:dyDescent="0.2">
      <c r="G33378" s="39"/>
      <c r="H33378" s="25"/>
      <c r="I33378" s="25"/>
      <c r="O33378" s="41"/>
      <c r="P33378" s="41"/>
      <c r="Q33378" s="5"/>
    </row>
    <row r="33379" spans="7:17" s="40" customFormat="1" x14ac:dyDescent="0.2">
      <c r="G33379" s="39"/>
      <c r="H33379" s="25"/>
      <c r="I33379" s="25"/>
      <c r="O33379" s="41"/>
      <c r="P33379" s="41"/>
      <c r="Q33379" s="5"/>
    </row>
    <row r="33380" spans="7:17" s="40" customFormat="1" x14ac:dyDescent="0.2">
      <c r="G33380" s="39"/>
      <c r="H33380" s="25"/>
      <c r="I33380" s="25"/>
      <c r="O33380" s="41"/>
      <c r="P33380" s="41"/>
      <c r="Q33380" s="5"/>
    </row>
    <row r="33381" spans="7:17" s="40" customFormat="1" x14ac:dyDescent="0.2">
      <c r="G33381" s="39"/>
      <c r="H33381" s="25"/>
      <c r="I33381" s="25"/>
      <c r="O33381" s="41"/>
      <c r="P33381" s="41"/>
      <c r="Q33381" s="5"/>
    </row>
    <row r="33382" spans="7:17" s="40" customFormat="1" x14ac:dyDescent="0.2">
      <c r="G33382" s="39"/>
      <c r="H33382" s="25"/>
      <c r="I33382" s="25"/>
      <c r="O33382" s="41"/>
      <c r="P33382" s="41"/>
      <c r="Q33382" s="5"/>
    </row>
    <row r="33383" spans="7:17" s="40" customFormat="1" x14ac:dyDescent="0.2">
      <c r="G33383" s="39"/>
      <c r="H33383" s="25"/>
      <c r="I33383" s="25"/>
      <c r="O33383" s="41"/>
      <c r="P33383" s="41"/>
      <c r="Q33383" s="5"/>
    </row>
    <row r="33384" spans="7:17" s="40" customFormat="1" x14ac:dyDescent="0.2">
      <c r="G33384" s="39"/>
      <c r="H33384" s="25"/>
      <c r="I33384" s="25"/>
      <c r="O33384" s="41"/>
      <c r="P33384" s="41"/>
      <c r="Q33384" s="5"/>
    </row>
    <row r="33385" spans="7:17" s="40" customFormat="1" x14ac:dyDescent="0.2">
      <c r="G33385" s="39"/>
      <c r="H33385" s="25"/>
      <c r="I33385" s="25"/>
      <c r="O33385" s="41"/>
      <c r="P33385" s="41"/>
      <c r="Q33385" s="5"/>
    </row>
    <row r="33386" spans="7:17" s="40" customFormat="1" x14ac:dyDescent="0.2">
      <c r="G33386" s="39"/>
      <c r="H33386" s="25"/>
      <c r="I33386" s="25"/>
      <c r="O33386" s="41"/>
      <c r="P33386" s="41"/>
      <c r="Q33386" s="5"/>
    </row>
    <row r="33387" spans="7:17" s="40" customFormat="1" x14ac:dyDescent="0.2">
      <c r="G33387" s="39"/>
      <c r="H33387" s="25"/>
      <c r="I33387" s="25"/>
      <c r="O33387" s="41"/>
      <c r="P33387" s="41"/>
      <c r="Q33387" s="5"/>
    </row>
    <row r="33388" spans="7:17" s="40" customFormat="1" x14ac:dyDescent="0.2">
      <c r="G33388" s="39"/>
      <c r="H33388" s="25"/>
      <c r="I33388" s="25"/>
      <c r="O33388" s="41"/>
      <c r="P33388" s="41"/>
      <c r="Q33388" s="5"/>
    </row>
    <row r="33389" spans="7:17" s="40" customFormat="1" x14ac:dyDescent="0.2">
      <c r="G33389" s="39"/>
      <c r="H33389" s="25"/>
      <c r="I33389" s="25"/>
      <c r="O33389" s="41"/>
      <c r="P33389" s="41"/>
      <c r="Q33389" s="5"/>
    </row>
    <row r="33390" spans="7:17" s="40" customFormat="1" x14ac:dyDescent="0.2">
      <c r="G33390" s="39"/>
      <c r="H33390" s="25"/>
      <c r="I33390" s="25"/>
      <c r="O33390" s="41"/>
      <c r="P33390" s="41"/>
      <c r="Q33390" s="5"/>
    </row>
    <row r="33391" spans="7:17" s="40" customFormat="1" x14ac:dyDescent="0.2">
      <c r="G33391" s="39"/>
      <c r="H33391" s="25"/>
      <c r="I33391" s="25"/>
      <c r="O33391" s="41"/>
      <c r="P33391" s="41"/>
      <c r="Q33391" s="5"/>
    </row>
    <row r="33392" spans="7:17" s="40" customFormat="1" x14ac:dyDescent="0.2">
      <c r="G33392" s="39"/>
      <c r="H33392" s="25"/>
      <c r="I33392" s="25"/>
      <c r="O33392" s="41"/>
      <c r="P33392" s="41"/>
      <c r="Q33392" s="5"/>
    </row>
    <row r="33393" spans="7:17" s="40" customFormat="1" x14ac:dyDescent="0.2">
      <c r="G33393" s="39"/>
      <c r="H33393" s="25"/>
      <c r="I33393" s="25"/>
      <c r="O33393" s="41"/>
      <c r="P33393" s="41"/>
      <c r="Q33393" s="5"/>
    </row>
    <row r="33394" spans="7:17" s="40" customFormat="1" x14ac:dyDescent="0.2">
      <c r="G33394" s="39"/>
      <c r="H33394" s="25"/>
      <c r="I33394" s="25"/>
      <c r="O33394" s="41"/>
      <c r="P33394" s="41"/>
      <c r="Q33394" s="5"/>
    </row>
    <row r="33395" spans="7:17" s="40" customFormat="1" x14ac:dyDescent="0.2">
      <c r="G33395" s="39"/>
      <c r="H33395" s="25"/>
      <c r="I33395" s="25"/>
      <c r="O33395" s="41"/>
      <c r="P33395" s="41"/>
      <c r="Q33395" s="5"/>
    </row>
    <row r="33396" spans="7:17" s="40" customFormat="1" x14ac:dyDescent="0.2">
      <c r="G33396" s="39"/>
      <c r="H33396" s="25"/>
      <c r="I33396" s="25"/>
      <c r="O33396" s="41"/>
      <c r="P33396" s="41"/>
      <c r="Q33396" s="5"/>
    </row>
    <row r="33397" spans="7:17" s="40" customFormat="1" x14ac:dyDescent="0.2">
      <c r="G33397" s="39"/>
      <c r="H33397" s="25"/>
      <c r="I33397" s="25"/>
      <c r="O33397" s="41"/>
      <c r="P33397" s="41"/>
      <c r="Q33397" s="5"/>
    </row>
    <row r="33398" spans="7:17" s="40" customFormat="1" x14ac:dyDescent="0.2">
      <c r="G33398" s="39"/>
      <c r="H33398" s="25"/>
      <c r="I33398" s="25"/>
      <c r="O33398" s="41"/>
      <c r="P33398" s="41"/>
      <c r="Q33398" s="5"/>
    </row>
    <row r="33399" spans="7:17" s="40" customFormat="1" x14ac:dyDescent="0.2">
      <c r="G33399" s="39"/>
      <c r="H33399" s="25"/>
      <c r="I33399" s="25"/>
      <c r="O33399" s="41"/>
      <c r="P33399" s="41"/>
      <c r="Q33399" s="5"/>
    </row>
    <row r="33400" spans="7:17" s="40" customFormat="1" x14ac:dyDescent="0.2">
      <c r="G33400" s="39"/>
      <c r="H33400" s="25"/>
      <c r="I33400" s="25"/>
      <c r="O33400" s="41"/>
      <c r="P33400" s="41"/>
      <c r="Q33400" s="5"/>
    </row>
    <row r="33401" spans="7:17" s="40" customFormat="1" x14ac:dyDescent="0.2">
      <c r="G33401" s="39"/>
      <c r="H33401" s="25"/>
      <c r="I33401" s="25"/>
      <c r="O33401" s="41"/>
      <c r="P33401" s="41"/>
      <c r="Q33401" s="5"/>
    </row>
    <row r="33402" spans="7:17" s="40" customFormat="1" x14ac:dyDescent="0.2">
      <c r="G33402" s="39"/>
      <c r="H33402" s="25"/>
      <c r="I33402" s="25"/>
      <c r="O33402" s="41"/>
      <c r="P33402" s="41"/>
      <c r="Q33402" s="5"/>
    </row>
    <row r="33403" spans="7:17" s="40" customFormat="1" x14ac:dyDescent="0.2">
      <c r="G33403" s="39"/>
      <c r="H33403" s="25"/>
      <c r="I33403" s="25"/>
      <c r="O33403" s="41"/>
      <c r="P33403" s="41"/>
      <c r="Q33403" s="5"/>
    </row>
    <row r="33404" spans="7:17" s="40" customFormat="1" x14ac:dyDescent="0.2">
      <c r="G33404" s="39"/>
      <c r="H33404" s="25"/>
      <c r="I33404" s="25"/>
      <c r="O33404" s="41"/>
      <c r="P33404" s="41"/>
      <c r="Q33404" s="5"/>
    </row>
    <row r="33405" spans="7:17" s="40" customFormat="1" x14ac:dyDescent="0.2">
      <c r="G33405" s="39"/>
      <c r="H33405" s="25"/>
      <c r="I33405" s="25"/>
      <c r="O33405" s="41"/>
      <c r="P33405" s="41"/>
      <c r="Q33405" s="5"/>
    </row>
    <row r="33406" spans="7:17" s="40" customFormat="1" x14ac:dyDescent="0.2">
      <c r="G33406" s="39"/>
      <c r="H33406" s="25"/>
      <c r="I33406" s="25"/>
      <c r="O33406" s="41"/>
      <c r="P33406" s="41"/>
      <c r="Q33406" s="5"/>
    </row>
    <row r="33407" spans="7:17" s="40" customFormat="1" x14ac:dyDescent="0.2">
      <c r="G33407" s="39"/>
      <c r="H33407" s="25"/>
      <c r="I33407" s="25"/>
      <c r="O33407" s="41"/>
      <c r="P33407" s="41"/>
      <c r="Q33407" s="5"/>
    </row>
    <row r="33408" spans="7:17" s="40" customFormat="1" x14ac:dyDescent="0.2">
      <c r="G33408" s="39"/>
      <c r="H33408" s="25"/>
      <c r="I33408" s="25"/>
      <c r="O33408" s="41"/>
      <c r="P33408" s="41"/>
      <c r="Q33408" s="5"/>
    </row>
    <row r="33409" spans="7:17" s="40" customFormat="1" x14ac:dyDescent="0.2">
      <c r="G33409" s="39"/>
      <c r="H33409" s="25"/>
      <c r="I33409" s="25"/>
      <c r="O33409" s="41"/>
      <c r="P33409" s="41"/>
      <c r="Q33409" s="5"/>
    </row>
    <row r="33410" spans="7:17" s="40" customFormat="1" x14ac:dyDescent="0.2">
      <c r="G33410" s="39"/>
      <c r="H33410" s="25"/>
      <c r="I33410" s="25"/>
      <c r="O33410" s="41"/>
      <c r="P33410" s="41"/>
      <c r="Q33410" s="5"/>
    </row>
    <row r="33411" spans="7:17" s="40" customFormat="1" x14ac:dyDescent="0.2">
      <c r="G33411" s="39"/>
      <c r="H33411" s="25"/>
      <c r="I33411" s="25"/>
      <c r="O33411" s="41"/>
      <c r="P33411" s="41"/>
      <c r="Q33411" s="5"/>
    </row>
    <row r="33412" spans="7:17" s="40" customFormat="1" x14ac:dyDescent="0.2">
      <c r="G33412" s="39"/>
      <c r="H33412" s="25"/>
      <c r="I33412" s="25"/>
      <c r="O33412" s="41"/>
      <c r="P33412" s="41"/>
      <c r="Q33412" s="5"/>
    </row>
    <row r="33413" spans="7:17" s="40" customFormat="1" x14ac:dyDescent="0.2">
      <c r="G33413" s="39"/>
      <c r="H33413" s="25"/>
      <c r="I33413" s="25"/>
      <c r="O33413" s="41"/>
      <c r="P33413" s="41"/>
      <c r="Q33413" s="5"/>
    </row>
    <row r="33414" spans="7:17" s="40" customFormat="1" x14ac:dyDescent="0.2">
      <c r="G33414" s="39"/>
      <c r="H33414" s="25"/>
      <c r="I33414" s="25"/>
      <c r="O33414" s="41"/>
      <c r="P33414" s="41"/>
      <c r="Q33414" s="5"/>
    </row>
    <row r="33415" spans="7:17" s="40" customFormat="1" x14ac:dyDescent="0.2">
      <c r="G33415" s="39"/>
      <c r="H33415" s="25"/>
      <c r="I33415" s="25"/>
      <c r="O33415" s="41"/>
      <c r="P33415" s="41"/>
      <c r="Q33415" s="5"/>
    </row>
    <row r="33416" spans="7:17" s="40" customFormat="1" x14ac:dyDescent="0.2">
      <c r="G33416" s="39"/>
      <c r="H33416" s="25"/>
      <c r="I33416" s="25"/>
      <c r="O33416" s="41"/>
      <c r="P33416" s="41"/>
      <c r="Q33416" s="5"/>
    </row>
    <row r="33417" spans="7:17" s="40" customFormat="1" x14ac:dyDescent="0.2">
      <c r="G33417" s="39"/>
      <c r="H33417" s="25"/>
      <c r="I33417" s="25"/>
      <c r="O33417" s="41"/>
      <c r="P33417" s="41"/>
      <c r="Q33417" s="5"/>
    </row>
    <row r="33418" spans="7:17" s="40" customFormat="1" x14ac:dyDescent="0.2">
      <c r="G33418" s="39"/>
      <c r="H33418" s="25"/>
      <c r="I33418" s="25"/>
      <c r="O33418" s="41"/>
      <c r="P33418" s="41"/>
      <c r="Q33418" s="5"/>
    </row>
    <row r="33419" spans="7:17" s="40" customFormat="1" x14ac:dyDescent="0.2">
      <c r="G33419" s="39"/>
      <c r="H33419" s="25"/>
      <c r="I33419" s="25"/>
      <c r="O33419" s="41"/>
      <c r="P33419" s="41"/>
      <c r="Q33419" s="5"/>
    </row>
    <row r="33420" spans="7:17" s="40" customFormat="1" x14ac:dyDescent="0.2">
      <c r="G33420" s="39"/>
      <c r="H33420" s="25"/>
      <c r="I33420" s="25"/>
      <c r="O33420" s="41"/>
      <c r="P33420" s="41"/>
      <c r="Q33420" s="5"/>
    </row>
    <row r="33421" spans="7:17" s="40" customFormat="1" x14ac:dyDescent="0.2">
      <c r="G33421" s="39"/>
      <c r="H33421" s="25"/>
      <c r="I33421" s="25"/>
      <c r="O33421" s="41"/>
      <c r="P33421" s="41"/>
      <c r="Q33421" s="5"/>
    </row>
    <row r="33422" spans="7:17" s="40" customFormat="1" x14ac:dyDescent="0.2">
      <c r="G33422" s="39"/>
      <c r="H33422" s="25"/>
      <c r="I33422" s="25"/>
      <c r="O33422" s="41"/>
      <c r="P33422" s="41"/>
      <c r="Q33422" s="5"/>
    </row>
    <row r="33423" spans="7:17" s="40" customFormat="1" x14ac:dyDescent="0.2">
      <c r="G33423" s="39"/>
      <c r="H33423" s="25"/>
      <c r="I33423" s="25"/>
      <c r="O33423" s="41"/>
      <c r="P33423" s="41"/>
      <c r="Q33423" s="5"/>
    </row>
    <row r="33424" spans="7:17" s="40" customFormat="1" x14ac:dyDescent="0.2">
      <c r="G33424" s="39"/>
      <c r="H33424" s="25"/>
      <c r="I33424" s="25"/>
      <c r="O33424" s="41"/>
      <c r="P33424" s="41"/>
      <c r="Q33424" s="5"/>
    </row>
    <row r="33425" spans="7:17" s="40" customFormat="1" x14ac:dyDescent="0.2">
      <c r="G33425" s="39"/>
      <c r="H33425" s="25"/>
      <c r="I33425" s="25"/>
      <c r="O33425" s="41"/>
      <c r="P33425" s="41"/>
      <c r="Q33425" s="5"/>
    </row>
    <row r="33426" spans="7:17" s="40" customFormat="1" x14ac:dyDescent="0.2">
      <c r="G33426" s="39"/>
      <c r="H33426" s="25"/>
      <c r="I33426" s="25"/>
      <c r="O33426" s="41"/>
      <c r="P33426" s="41"/>
      <c r="Q33426" s="5"/>
    </row>
    <row r="33427" spans="7:17" s="40" customFormat="1" x14ac:dyDescent="0.2">
      <c r="G33427" s="39"/>
      <c r="H33427" s="25"/>
      <c r="I33427" s="25"/>
      <c r="O33427" s="41"/>
      <c r="P33427" s="41"/>
      <c r="Q33427" s="5"/>
    </row>
    <row r="33428" spans="7:17" s="40" customFormat="1" x14ac:dyDescent="0.2">
      <c r="G33428" s="39"/>
      <c r="H33428" s="25"/>
      <c r="I33428" s="25"/>
      <c r="O33428" s="41"/>
      <c r="P33428" s="41"/>
      <c r="Q33428" s="5"/>
    </row>
    <row r="33429" spans="7:17" s="40" customFormat="1" x14ac:dyDescent="0.2">
      <c r="G33429" s="39"/>
      <c r="H33429" s="25"/>
      <c r="I33429" s="25"/>
      <c r="O33429" s="41"/>
      <c r="P33429" s="41"/>
      <c r="Q33429" s="5"/>
    </row>
    <row r="33430" spans="7:17" s="40" customFormat="1" x14ac:dyDescent="0.2">
      <c r="G33430" s="39"/>
      <c r="H33430" s="25"/>
      <c r="I33430" s="25"/>
      <c r="O33430" s="41"/>
      <c r="P33430" s="41"/>
      <c r="Q33430" s="5"/>
    </row>
    <row r="33431" spans="7:17" s="40" customFormat="1" x14ac:dyDescent="0.2">
      <c r="G33431" s="39"/>
      <c r="H33431" s="25"/>
      <c r="I33431" s="25"/>
      <c r="O33431" s="41"/>
      <c r="P33431" s="41"/>
      <c r="Q33431" s="5"/>
    </row>
    <row r="33432" spans="7:17" s="40" customFormat="1" x14ac:dyDescent="0.2">
      <c r="G33432" s="39"/>
      <c r="H33432" s="25"/>
      <c r="I33432" s="25"/>
      <c r="O33432" s="41"/>
      <c r="P33432" s="41"/>
      <c r="Q33432" s="5"/>
    </row>
    <row r="33433" spans="7:17" s="40" customFormat="1" x14ac:dyDescent="0.2">
      <c r="G33433" s="39"/>
      <c r="H33433" s="25"/>
      <c r="I33433" s="25"/>
      <c r="O33433" s="41"/>
      <c r="P33433" s="41"/>
      <c r="Q33433" s="5"/>
    </row>
    <row r="33434" spans="7:17" s="40" customFormat="1" x14ac:dyDescent="0.2">
      <c r="G33434" s="39"/>
      <c r="H33434" s="25"/>
      <c r="I33434" s="25"/>
      <c r="O33434" s="41"/>
      <c r="P33434" s="41"/>
      <c r="Q33434" s="5"/>
    </row>
    <row r="33435" spans="7:17" s="40" customFormat="1" x14ac:dyDescent="0.2">
      <c r="G33435" s="39"/>
      <c r="H33435" s="25"/>
      <c r="I33435" s="25"/>
      <c r="O33435" s="41"/>
      <c r="P33435" s="41"/>
      <c r="Q33435" s="5"/>
    </row>
    <row r="33436" spans="7:17" s="40" customFormat="1" x14ac:dyDescent="0.2">
      <c r="G33436" s="39"/>
      <c r="H33436" s="25"/>
      <c r="I33436" s="25"/>
      <c r="O33436" s="41"/>
      <c r="P33436" s="41"/>
      <c r="Q33436" s="5"/>
    </row>
    <row r="33437" spans="7:17" s="40" customFormat="1" x14ac:dyDescent="0.2">
      <c r="G33437" s="39"/>
      <c r="H33437" s="25"/>
      <c r="I33437" s="25"/>
      <c r="O33437" s="41"/>
      <c r="P33437" s="41"/>
      <c r="Q33437" s="5"/>
    </row>
    <row r="33438" spans="7:17" s="40" customFormat="1" x14ac:dyDescent="0.2">
      <c r="G33438" s="39"/>
      <c r="H33438" s="25"/>
      <c r="I33438" s="25"/>
      <c r="O33438" s="41"/>
      <c r="P33438" s="41"/>
      <c r="Q33438" s="5"/>
    </row>
    <row r="33439" spans="7:17" s="40" customFormat="1" x14ac:dyDescent="0.2">
      <c r="G33439" s="39"/>
      <c r="H33439" s="25"/>
      <c r="I33439" s="25"/>
      <c r="O33439" s="41"/>
      <c r="P33439" s="41"/>
      <c r="Q33439" s="5"/>
    </row>
    <row r="33440" spans="7:17" s="40" customFormat="1" x14ac:dyDescent="0.2">
      <c r="G33440" s="39"/>
      <c r="H33440" s="25"/>
      <c r="I33440" s="25"/>
      <c r="O33440" s="41"/>
      <c r="P33440" s="41"/>
      <c r="Q33440" s="5"/>
    </row>
    <row r="33441" spans="7:17" s="40" customFormat="1" x14ac:dyDescent="0.2">
      <c r="G33441" s="39"/>
      <c r="H33441" s="25"/>
      <c r="I33441" s="25"/>
      <c r="O33441" s="41"/>
      <c r="P33441" s="41"/>
      <c r="Q33441" s="5"/>
    </row>
    <row r="33442" spans="7:17" s="40" customFormat="1" x14ac:dyDescent="0.2">
      <c r="G33442" s="39"/>
      <c r="H33442" s="25"/>
      <c r="I33442" s="25"/>
      <c r="O33442" s="41"/>
      <c r="P33442" s="41"/>
      <c r="Q33442" s="5"/>
    </row>
    <row r="33443" spans="7:17" s="40" customFormat="1" x14ac:dyDescent="0.2">
      <c r="G33443" s="39"/>
      <c r="H33443" s="25"/>
      <c r="I33443" s="25"/>
      <c r="O33443" s="41"/>
      <c r="P33443" s="41"/>
      <c r="Q33443" s="5"/>
    </row>
    <row r="33444" spans="7:17" s="40" customFormat="1" x14ac:dyDescent="0.2">
      <c r="G33444" s="39"/>
      <c r="H33444" s="25"/>
      <c r="I33444" s="25"/>
      <c r="O33444" s="41"/>
      <c r="P33444" s="41"/>
      <c r="Q33444" s="5"/>
    </row>
    <row r="33445" spans="7:17" s="40" customFormat="1" x14ac:dyDescent="0.2">
      <c r="G33445" s="39"/>
      <c r="H33445" s="25"/>
      <c r="I33445" s="25"/>
      <c r="O33445" s="41"/>
      <c r="P33445" s="41"/>
      <c r="Q33445" s="5"/>
    </row>
    <row r="33446" spans="7:17" s="40" customFormat="1" x14ac:dyDescent="0.2">
      <c r="G33446" s="39"/>
      <c r="H33446" s="25"/>
      <c r="I33446" s="25"/>
      <c r="O33446" s="41"/>
      <c r="P33446" s="41"/>
      <c r="Q33446" s="5"/>
    </row>
    <row r="33447" spans="7:17" s="40" customFormat="1" x14ac:dyDescent="0.2">
      <c r="G33447" s="39"/>
      <c r="H33447" s="25"/>
      <c r="I33447" s="25"/>
      <c r="O33447" s="41"/>
      <c r="P33447" s="41"/>
      <c r="Q33447" s="5"/>
    </row>
    <row r="33448" spans="7:17" s="40" customFormat="1" x14ac:dyDescent="0.2">
      <c r="G33448" s="39"/>
      <c r="H33448" s="25"/>
      <c r="I33448" s="25"/>
      <c r="O33448" s="41"/>
      <c r="P33448" s="41"/>
      <c r="Q33448" s="5"/>
    </row>
    <row r="33449" spans="7:17" s="40" customFormat="1" x14ac:dyDescent="0.2">
      <c r="G33449" s="39"/>
      <c r="H33449" s="25"/>
      <c r="I33449" s="25"/>
      <c r="O33449" s="41"/>
      <c r="P33449" s="41"/>
      <c r="Q33449" s="5"/>
    </row>
    <row r="33450" spans="7:17" s="40" customFormat="1" x14ac:dyDescent="0.2">
      <c r="G33450" s="39"/>
      <c r="H33450" s="25"/>
      <c r="I33450" s="25"/>
      <c r="O33450" s="41"/>
      <c r="P33450" s="41"/>
      <c r="Q33450" s="5"/>
    </row>
    <row r="33451" spans="7:17" s="40" customFormat="1" x14ac:dyDescent="0.2">
      <c r="G33451" s="39"/>
      <c r="H33451" s="25"/>
      <c r="I33451" s="25"/>
      <c r="O33451" s="41"/>
      <c r="P33451" s="41"/>
      <c r="Q33451" s="5"/>
    </row>
    <row r="33452" spans="7:17" s="40" customFormat="1" x14ac:dyDescent="0.2">
      <c r="G33452" s="39"/>
      <c r="H33452" s="25"/>
      <c r="I33452" s="25"/>
      <c r="O33452" s="41"/>
      <c r="P33452" s="41"/>
      <c r="Q33452" s="5"/>
    </row>
    <row r="33453" spans="7:17" s="40" customFormat="1" x14ac:dyDescent="0.2">
      <c r="G33453" s="39"/>
      <c r="H33453" s="25"/>
      <c r="I33453" s="25"/>
      <c r="O33453" s="41"/>
      <c r="P33453" s="41"/>
      <c r="Q33453" s="5"/>
    </row>
    <row r="33454" spans="7:17" s="40" customFormat="1" x14ac:dyDescent="0.2">
      <c r="G33454" s="39"/>
      <c r="H33454" s="25"/>
      <c r="I33454" s="25"/>
      <c r="O33454" s="41"/>
      <c r="P33454" s="41"/>
      <c r="Q33454" s="5"/>
    </row>
    <row r="33455" spans="7:17" s="40" customFormat="1" x14ac:dyDescent="0.2">
      <c r="G33455" s="39"/>
      <c r="H33455" s="25"/>
      <c r="I33455" s="25"/>
      <c r="O33455" s="41"/>
      <c r="P33455" s="41"/>
      <c r="Q33455" s="5"/>
    </row>
    <row r="33456" spans="7:17" s="40" customFormat="1" x14ac:dyDescent="0.2">
      <c r="G33456" s="39"/>
      <c r="H33456" s="25"/>
      <c r="I33456" s="25"/>
      <c r="O33456" s="41"/>
      <c r="P33456" s="41"/>
      <c r="Q33456" s="5"/>
    </row>
    <row r="33457" spans="7:17" s="40" customFormat="1" x14ac:dyDescent="0.2">
      <c r="G33457" s="39"/>
      <c r="H33457" s="25"/>
      <c r="I33457" s="25"/>
      <c r="O33457" s="41"/>
      <c r="P33457" s="41"/>
      <c r="Q33457" s="5"/>
    </row>
    <row r="33458" spans="7:17" s="40" customFormat="1" x14ac:dyDescent="0.2">
      <c r="G33458" s="39"/>
      <c r="H33458" s="25"/>
      <c r="I33458" s="25"/>
      <c r="O33458" s="41"/>
      <c r="P33458" s="41"/>
      <c r="Q33458" s="5"/>
    </row>
    <row r="33459" spans="7:17" s="40" customFormat="1" x14ac:dyDescent="0.2">
      <c r="G33459" s="39"/>
      <c r="H33459" s="25"/>
      <c r="I33459" s="25"/>
      <c r="O33459" s="41"/>
      <c r="P33459" s="41"/>
      <c r="Q33459" s="5"/>
    </row>
    <row r="33460" spans="7:17" s="40" customFormat="1" x14ac:dyDescent="0.2">
      <c r="G33460" s="39"/>
      <c r="H33460" s="25"/>
      <c r="I33460" s="25"/>
      <c r="O33460" s="41"/>
      <c r="P33460" s="41"/>
      <c r="Q33460" s="5"/>
    </row>
    <row r="33461" spans="7:17" s="40" customFormat="1" x14ac:dyDescent="0.2">
      <c r="G33461" s="39"/>
      <c r="H33461" s="25"/>
      <c r="I33461" s="25"/>
      <c r="O33461" s="41"/>
      <c r="P33461" s="41"/>
      <c r="Q33461" s="5"/>
    </row>
    <row r="33462" spans="7:17" s="40" customFormat="1" x14ac:dyDescent="0.2">
      <c r="G33462" s="39"/>
      <c r="H33462" s="25"/>
      <c r="I33462" s="25"/>
      <c r="O33462" s="41"/>
      <c r="P33462" s="41"/>
      <c r="Q33462" s="5"/>
    </row>
    <row r="33463" spans="7:17" s="40" customFormat="1" x14ac:dyDescent="0.2">
      <c r="G33463" s="39"/>
      <c r="H33463" s="25"/>
      <c r="I33463" s="25"/>
      <c r="O33463" s="41"/>
      <c r="P33463" s="41"/>
      <c r="Q33463" s="5"/>
    </row>
    <row r="33464" spans="7:17" s="40" customFormat="1" x14ac:dyDescent="0.2">
      <c r="G33464" s="39"/>
      <c r="H33464" s="25"/>
      <c r="I33464" s="25"/>
      <c r="O33464" s="41"/>
      <c r="P33464" s="41"/>
      <c r="Q33464" s="5"/>
    </row>
    <row r="33465" spans="7:17" s="40" customFormat="1" x14ac:dyDescent="0.2">
      <c r="G33465" s="39"/>
      <c r="H33465" s="25"/>
      <c r="I33465" s="25"/>
      <c r="O33465" s="41"/>
      <c r="P33465" s="41"/>
      <c r="Q33465" s="5"/>
    </row>
    <row r="33466" spans="7:17" s="40" customFormat="1" x14ac:dyDescent="0.2">
      <c r="G33466" s="39"/>
      <c r="H33466" s="25"/>
      <c r="I33466" s="25"/>
      <c r="O33466" s="41"/>
      <c r="P33466" s="41"/>
      <c r="Q33466" s="5"/>
    </row>
    <row r="33467" spans="7:17" s="40" customFormat="1" x14ac:dyDescent="0.2">
      <c r="G33467" s="39"/>
      <c r="H33467" s="25"/>
      <c r="I33467" s="25"/>
      <c r="O33467" s="41"/>
      <c r="P33467" s="41"/>
      <c r="Q33467" s="5"/>
    </row>
    <row r="33468" spans="7:17" s="40" customFormat="1" x14ac:dyDescent="0.2">
      <c r="G33468" s="39"/>
      <c r="H33468" s="25"/>
      <c r="I33468" s="25"/>
      <c r="O33468" s="41"/>
      <c r="P33468" s="41"/>
      <c r="Q33468" s="5"/>
    </row>
    <row r="33469" spans="7:17" s="40" customFormat="1" x14ac:dyDescent="0.2">
      <c r="G33469" s="39"/>
      <c r="H33469" s="25"/>
      <c r="I33469" s="25"/>
      <c r="O33469" s="41"/>
      <c r="P33469" s="41"/>
      <c r="Q33469" s="5"/>
    </row>
    <row r="33470" spans="7:17" s="40" customFormat="1" x14ac:dyDescent="0.2">
      <c r="G33470" s="39"/>
      <c r="H33470" s="25"/>
      <c r="I33470" s="25"/>
      <c r="O33470" s="41"/>
      <c r="P33470" s="41"/>
      <c r="Q33470" s="5"/>
    </row>
    <row r="33471" spans="7:17" s="40" customFormat="1" x14ac:dyDescent="0.2">
      <c r="G33471" s="39"/>
      <c r="H33471" s="25"/>
      <c r="I33471" s="25"/>
      <c r="O33471" s="41"/>
      <c r="P33471" s="41"/>
      <c r="Q33471" s="5"/>
    </row>
    <row r="33472" spans="7:17" s="40" customFormat="1" x14ac:dyDescent="0.2">
      <c r="G33472" s="39"/>
      <c r="H33472" s="25"/>
      <c r="I33472" s="25"/>
      <c r="O33472" s="41"/>
      <c r="P33472" s="41"/>
      <c r="Q33472" s="5"/>
    </row>
    <row r="33473" spans="7:17" s="40" customFormat="1" x14ac:dyDescent="0.2">
      <c r="G33473" s="39"/>
      <c r="H33473" s="25"/>
      <c r="I33473" s="25"/>
      <c r="O33473" s="41"/>
      <c r="P33473" s="41"/>
      <c r="Q33473" s="5"/>
    </row>
    <row r="33474" spans="7:17" s="40" customFormat="1" x14ac:dyDescent="0.2">
      <c r="G33474" s="39"/>
      <c r="H33474" s="25"/>
      <c r="I33474" s="25"/>
      <c r="O33474" s="41"/>
      <c r="P33474" s="41"/>
      <c r="Q33474" s="5"/>
    </row>
    <row r="33475" spans="7:17" s="40" customFormat="1" x14ac:dyDescent="0.2">
      <c r="G33475" s="39"/>
      <c r="H33475" s="25"/>
      <c r="I33475" s="25"/>
      <c r="O33475" s="41"/>
      <c r="P33475" s="41"/>
      <c r="Q33475" s="5"/>
    </row>
    <row r="33476" spans="7:17" s="40" customFormat="1" x14ac:dyDescent="0.2">
      <c r="G33476" s="39"/>
      <c r="H33476" s="25"/>
      <c r="I33476" s="25"/>
      <c r="O33476" s="41"/>
      <c r="P33476" s="41"/>
      <c r="Q33476" s="5"/>
    </row>
    <row r="33477" spans="7:17" s="40" customFormat="1" x14ac:dyDescent="0.2">
      <c r="G33477" s="39"/>
      <c r="H33477" s="25"/>
      <c r="I33477" s="25"/>
      <c r="O33477" s="41"/>
      <c r="P33477" s="41"/>
      <c r="Q33477" s="5"/>
    </row>
    <row r="33478" spans="7:17" s="40" customFormat="1" x14ac:dyDescent="0.2">
      <c r="G33478" s="39"/>
      <c r="H33478" s="25"/>
      <c r="I33478" s="25"/>
      <c r="O33478" s="41"/>
      <c r="P33478" s="41"/>
      <c r="Q33478" s="5"/>
    </row>
    <row r="33479" spans="7:17" s="40" customFormat="1" x14ac:dyDescent="0.2">
      <c r="G33479" s="39"/>
      <c r="H33479" s="25"/>
      <c r="I33479" s="25"/>
      <c r="O33479" s="41"/>
      <c r="P33479" s="41"/>
      <c r="Q33479" s="5"/>
    </row>
    <row r="33480" spans="7:17" s="40" customFormat="1" x14ac:dyDescent="0.2">
      <c r="G33480" s="39"/>
      <c r="H33480" s="25"/>
      <c r="I33480" s="25"/>
      <c r="O33480" s="41"/>
      <c r="P33480" s="41"/>
      <c r="Q33480" s="5"/>
    </row>
    <row r="33481" spans="7:17" s="40" customFormat="1" x14ac:dyDescent="0.2">
      <c r="G33481" s="39"/>
      <c r="H33481" s="25"/>
      <c r="I33481" s="25"/>
      <c r="O33481" s="41"/>
      <c r="P33481" s="41"/>
      <c r="Q33481" s="5"/>
    </row>
    <row r="33482" spans="7:17" s="40" customFormat="1" x14ac:dyDescent="0.2">
      <c r="G33482" s="39"/>
      <c r="H33482" s="25"/>
      <c r="I33482" s="25"/>
      <c r="O33482" s="41"/>
      <c r="P33482" s="41"/>
      <c r="Q33482" s="5"/>
    </row>
    <row r="33483" spans="7:17" s="40" customFormat="1" x14ac:dyDescent="0.2">
      <c r="G33483" s="39"/>
      <c r="H33483" s="25"/>
      <c r="I33483" s="25"/>
      <c r="O33483" s="41"/>
      <c r="P33483" s="41"/>
      <c r="Q33483" s="5"/>
    </row>
    <row r="33484" spans="7:17" s="40" customFormat="1" x14ac:dyDescent="0.2">
      <c r="G33484" s="39"/>
      <c r="H33484" s="25"/>
      <c r="I33484" s="25"/>
      <c r="O33484" s="41"/>
      <c r="P33484" s="41"/>
      <c r="Q33484" s="5"/>
    </row>
    <row r="33485" spans="7:17" s="40" customFormat="1" x14ac:dyDescent="0.2">
      <c r="G33485" s="39"/>
      <c r="H33485" s="25"/>
      <c r="I33485" s="25"/>
      <c r="O33485" s="41"/>
      <c r="P33485" s="41"/>
      <c r="Q33485" s="5"/>
    </row>
    <row r="33486" spans="7:17" s="40" customFormat="1" x14ac:dyDescent="0.2">
      <c r="G33486" s="39"/>
      <c r="H33486" s="25"/>
      <c r="I33486" s="25"/>
      <c r="O33486" s="41"/>
      <c r="P33486" s="41"/>
      <c r="Q33486" s="5"/>
    </row>
    <row r="33487" spans="7:17" s="40" customFormat="1" x14ac:dyDescent="0.2">
      <c r="G33487" s="39"/>
      <c r="H33487" s="25"/>
      <c r="I33487" s="25"/>
      <c r="O33487" s="41"/>
      <c r="P33487" s="41"/>
      <c r="Q33487" s="5"/>
    </row>
    <row r="33488" spans="7:17" s="40" customFormat="1" x14ac:dyDescent="0.2">
      <c r="G33488" s="39"/>
      <c r="H33488" s="25"/>
      <c r="I33488" s="25"/>
      <c r="O33488" s="41"/>
      <c r="P33488" s="41"/>
      <c r="Q33488" s="5"/>
    </row>
    <row r="33489" spans="7:17" s="40" customFormat="1" x14ac:dyDescent="0.2">
      <c r="G33489" s="39"/>
      <c r="H33489" s="25"/>
      <c r="I33489" s="25"/>
      <c r="O33489" s="41"/>
      <c r="P33489" s="41"/>
      <c r="Q33489" s="5"/>
    </row>
    <row r="33490" spans="7:17" s="40" customFormat="1" x14ac:dyDescent="0.2">
      <c r="G33490" s="39"/>
      <c r="H33490" s="25"/>
      <c r="I33490" s="25"/>
      <c r="O33490" s="41"/>
      <c r="P33490" s="41"/>
      <c r="Q33490" s="5"/>
    </row>
    <row r="33491" spans="7:17" s="40" customFormat="1" x14ac:dyDescent="0.2">
      <c r="G33491" s="39"/>
      <c r="H33491" s="25"/>
      <c r="I33491" s="25"/>
      <c r="O33491" s="41"/>
      <c r="P33491" s="41"/>
      <c r="Q33491" s="5"/>
    </row>
    <row r="33492" spans="7:17" s="40" customFormat="1" x14ac:dyDescent="0.2">
      <c r="G33492" s="39"/>
      <c r="H33492" s="25"/>
      <c r="I33492" s="25"/>
      <c r="O33492" s="41"/>
      <c r="P33492" s="41"/>
      <c r="Q33492" s="5"/>
    </row>
    <row r="33493" spans="7:17" s="40" customFormat="1" x14ac:dyDescent="0.2">
      <c r="G33493" s="39"/>
      <c r="H33493" s="25"/>
      <c r="I33493" s="25"/>
      <c r="O33493" s="41"/>
      <c r="P33493" s="41"/>
      <c r="Q33493" s="5"/>
    </row>
    <row r="33494" spans="7:17" s="40" customFormat="1" x14ac:dyDescent="0.2">
      <c r="G33494" s="39"/>
      <c r="H33494" s="25"/>
      <c r="I33494" s="25"/>
      <c r="O33494" s="41"/>
      <c r="P33494" s="41"/>
      <c r="Q33494" s="5"/>
    </row>
    <row r="33495" spans="7:17" s="40" customFormat="1" x14ac:dyDescent="0.2">
      <c r="G33495" s="39"/>
      <c r="H33495" s="25"/>
      <c r="I33495" s="25"/>
      <c r="O33495" s="41"/>
      <c r="P33495" s="41"/>
      <c r="Q33495" s="5"/>
    </row>
    <row r="33496" spans="7:17" s="40" customFormat="1" x14ac:dyDescent="0.2">
      <c r="G33496" s="39"/>
      <c r="H33496" s="25"/>
      <c r="I33496" s="25"/>
      <c r="O33496" s="41"/>
      <c r="P33496" s="41"/>
      <c r="Q33496" s="5"/>
    </row>
    <row r="33497" spans="7:17" s="40" customFormat="1" x14ac:dyDescent="0.2">
      <c r="G33497" s="39"/>
      <c r="H33497" s="25"/>
      <c r="I33497" s="25"/>
      <c r="O33497" s="41"/>
      <c r="P33497" s="41"/>
      <c r="Q33497" s="5"/>
    </row>
    <row r="33498" spans="7:17" s="40" customFormat="1" x14ac:dyDescent="0.2">
      <c r="G33498" s="39"/>
      <c r="H33498" s="25"/>
      <c r="I33498" s="25"/>
      <c r="O33498" s="41"/>
      <c r="P33498" s="41"/>
      <c r="Q33498" s="5"/>
    </row>
    <row r="33499" spans="7:17" s="40" customFormat="1" x14ac:dyDescent="0.2">
      <c r="G33499" s="39"/>
      <c r="H33499" s="25"/>
      <c r="I33499" s="25"/>
      <c r="O33499" s="41"/>
      <c r="P33499" s="41"/>
      <c r="Q33499" s="5"/>
    </row>
    <row r="33500" spans="7:17" s="40" customFormat="1" x14ac:dyDescent="0.2">
      <c r="G33500" s="39"/>
      <c r="H33500" s="25"/>
      <c r="I33500" s="25"/>
      <c r="O33500" s="41"/>
      <c r="P33500" s="41"/>
      <c r="Q33500" s="5"/>
    </row>
    <row r="33501" spans="7:17" s="40" customFormat="1" x14ac:dyDescent="0.2">
      <c r="G33501" s="39"/>
      <c r="H33501" s="25"/>
      <c r="I33501" s="25"/>
      <c r="O33501" s="41"/>
      <c r="P33501" s="41"/>
      <c r="Q33501" s="5"/>
    </row>
    <row r="33502" spans="7:17" s="40" customFormat="1" x14ac:dyDescent="0.2">
      <c r="G33502" s="39"/>
      <c r="H33502" s="25"/>
      <c r="I33502" s="25"/>
      <c r="O33502" s="41"/>
      <c r="P33502" s="41"/>
      <c r="Q33502" s="5"/>
    </row>
    <row r="33503" spans="7:17" s="40" customFormat="1" x14ac:dyDescent="0.2">
      <c r="G33503" s="39"/>
      <c r="H33503" s="25"/>
      <c r="I33503" s="25"/>
      <c r="O33503" s="41"/>
      <c r="P33503" s="41"/>
      <c r="Q33503" s="5"/>
    </row>
    <row r="33504" spans="7:17" s="40" customFormat="1" x14ac:dyDescent="0.2">
      <c r="G33504" s="39"/>
      <c r="H33504" s="25"/>
      <c r="I33504" s="25"/>
      <c r="O33504" s="41"/>
      <c r="P33504" s="41"/>
      <c r="Q33504" s="5"/>
    </row>
    <row r="33505" spans="7:17" s="40" customFormat="1" x14ac:dyDescent="0.2">
      <c r="G33505" s="39"/>
      <c r="H33505" s="25"/>
      <c r="I33505" s="25"/>
      <c r="O33505" s="41"/>
      <c r="P33505" s="41"/>
      <c r="Q33505" s="5"/>
    </row>
    <row r="33506" spans="7:17" s="40" customFormat="1" x14ac:dyDescent="0.2">
      <c r="G33506" s="39"/>
      <c r="H33506" s="25"/>
      <c r="I33506" s="25"/>
      <c r="O33506" s="41"/>
      <c r="P33506" s="41"/>
      <c r="Q33506" s="5"/>
    </row>
    <row r="33507" spans="7:17" s="40" customFormat="1" x14ac:dyDescent="0.2">
      <c r="G33507" s="39"/>
      <c r="H33507" s="25"/>
      <c r="I33507" s="25"/>
      <c r="O33507" s="41"/>
      <c r="P33507" s="41"/>
      <c r="Q33507" s="5"/>
    </row>
    <row r="33508" spans="7:17" s="40" customFormat="1" x14ac:dyDescent="0.2">
      <c r="G33508" s="39"/>
      <c r="H33508" s="25"/>
      <c r="I33508" s="25"/>
      <c r="O33508" s="41"/>
      <c r="P33508" s="41"/>
      <c r="Q33508" s="5"/>
    </row>
    <row r="33509" spans="7:17" s="40" customFormat="1" x14ac:dyDescent="0.2">
      <c r="G33509" s="39"/>
      <c r="H33509" s="25"/>
      <c r="I33509" s="25"/>
      <c r="O33509" s="41"/>
      <c r="P33509" s="41"/>
      <c r="Q33509" s="5"/>
    </row>
    <row r="33510" spans="7:17" s="40" customFormat="1" x14ac:dyDescent="0.2">
      <c r="G33510" s="39"/>
      <c r="H33510" s="25"/>
      <c r="I33510" s="25"/>
      <c r="O33510" s="41"/>
      <c r="P33510" s="41"/>
      <c r="Q33510" s="5"/>
    </row>
    <row r="33511" spans="7:17" s="40" customFormat="1" x14ac:dyDescent="0.2">
      <c r="G33511" s="39"/>
      <c r="H33511" s="25"/>
      <c r="I33511" s="25"/>
      <c r="O33511" s="41"/>
      <c r="P33511" s="41"/>
      <c r="Q33511" s="5"/>
    </row>
    <row r="33512" spans="7:17" s="40" customFormat="1" x14ac:dyDescent="0.2">
      <c r="G33512" s="39"/>
      <c r="H33512" s="25"/>
      <c r="I33512" s="25"/>
      <c r="O33512" s="41"/>
      <c r="P33512" s="41"/>
      <c r="Q33512" s="5"/>
    </row>
    <row r="33513" spans="7:17" s="40" customFormat="1" x14ac:dyDescent="0.2">
      <c r="G33513" s="39"/>
      <c r="H33513" s="25"/>
      <c r="I33513" s="25"/>
      <c r="O33513" s="41"/>
      <c r="P33513" s="41"/>
      <c r="Q33513" s="5"/>
    </row>
    <row r="33514" spans="7:17" s="40" customFormat="1" x14ac:dyDescent="0.2">
      <c r="G33514" s="39"/>
      <c r="H33514" s="25"/>
      <c r="I33514" s="25"/>
      <c r="O33514" s="41"/>
      <c r="P33514" s="41"/>
      <c r="Q33514" s="5"/>
    </row>
    <row r="33515" spans="7:17" s="40" customFormat="1" x14ac:dyDescent="0.2">
      <c r="G33515" s="39"/>
      <c r="H33515" s="25"/>
      <c r="I33515" s="25"/>
      <c r="O33515" s="41"/>
      <c r="P33515" s="41"/>
      <c r="Q33515" s="5"/>
    </row>
    <row r="33516" spans="7:17" s="40" customFormat="1" x14ac:dyDescent="0.2">
      <c r="G33516" s="39"/>
      <c r="H33516" s="25"/>
      <c r="I33516" s="25"/>
      <c r="O33516" s="41"/>
      <c r="P33516" s="41"/>
      <c r="Q33516" s="5"/>
    </row>
    <row r="33517" spans="7:17" s="40" customFormat="1" x14ac:dyDescent="0.2">
      <c r="G33517" s="39"/>
      <c r="H33517" s="25"/>
      <c r="I33517" s="25"/>
      <c r="O33517" s="41"/>
      <c r="P33517" s="41"/>
      <c r="Q33517" s="5"/>
    </row>
    <row r="33518" spans="7:17" s="40" customFormat="1" x14ac:dyDescent="0.2">
      <c r="G33518" s="39"/>
      <c r="H33518" s="25"/>
      <c r="I33518" s="25"/>
      <c r="O33518" s="41"/>
      <c r="P33518" s="41"/>
      <c r="Q33518" s="5"/>
    </row>
    <row r="33519" spans="7:17" s="40" customFormat="1" x14ac:dyDescent="0.2">
      <c r="G33519" s="39"/>
      <c r="H33519" s="25"/>
      <c r="I33519" s="25"/>
      <c r="O33519" s="41"/>
      <c r="P33519" s="41"/>
      <c r="Q33519" s="5"/>
    </row>
    <row r="33520" spans="7:17" s="40" customFormat="1" x14ac:dyDescent="0.2">
      <c r="G33520" s="39"/>
      <c r="H33520" s="25"/>
      <c r="I33520" s="25"/>
      <c r="O33520" s="41"/>
      <c r="P33520" s="41"/>
      <c r="Q33520" s="5"/>
    </row>
    <row r="33521" spans="7:17" s="40" customFormat="1" x14ac:dyDescent="0.2">
      <c r="G33521" s="39"/>
      <c r="H33521" s="25"/>
      <c r="I33521" s="25"/>
      <c r="O33521" s="41"/>
      <c r="P33521" s="41"/>
      <c r="Q33521" s="5"/>
    </row>
    <row r="33522" spans="7:17" s="40" customFormat="1" x14ac:dyDescent="0.2">
      <c r="G33522" s="39"/>
      <c r="H33522" s="25"/>
      <c r="I33522" s="25"/>
      <c r="O33522" s="41"/>
      <c r="P33522" s="41"/>
      <c r="Q33522" s="5"/>
    </row>
    <row r="33523" spans="7:17" s="40" customFormat="1" x14ac:dyDescent="0.2">
      <c r="G33523" s="39"/>
      <c r="H33523" s="25"/>
      <c r="I33523" s="25"/>
      <c r="O33523" s="41"/>
      <c r="P33523" s="41"/>
      <c r="Q33523" s="5"/>
    </row>
    <row r="33524" spans="7:17" s="40" customFormat="1" x14ac:dyDescent="0.2">
      <c r="G33524" s="39"/>
      <c r="H33524" s="25"/>
      <c r="I33524" s="25"/>
      <c r="O33524" s="41"/>
      <c r="P33524" s="41"/>
      <c r="Q33524" s="5"/>
    </row>
    <row r="33525" spans="7:17" s="40" customFormat="1" x14ac:dyDescent="0.2">
      <c r="G33525" s="39"/>
      <c r="H33525" s="25"/>
      <c r="I33525" s="25"/>
      <c r="O33525" s="41"/>
      <c r="P33525" s="41"/>
      <c r="Q33525" s="5"/>
    </row>
    <row r="33526" spans="7:17" s="40" customFormat="1" x14ac:dyDescent="0.2">
      <c r="G33526" s="39"/>
      <c r="H33526" s="25"/>
      <c r="I33526" s="25"/>
      <c r="O33526" s="41"/>
      <c r="P33526" s="41"/>
      <c r="Q33526" s="5"/>
    </row>
    <row r="33527" spans="7:17" s="40" customFormat="1" x14ac:dyDescent="0.2">
      <c r="G33527" s="39"/>
      <c r="H33527" s="25"/>
      <c r="I33527" s="25"/>
      <c r="O33527" s="41"/>
      <c r="P33527" s="41"/>
      <c r="Q33527" s="5"/>
    </row>
    <row r="33528" spans="7:17" s="40" customFormat="1" x14ac:dyDescent="0.2">
      <c r="G33528" s="39"/>
      <c r="H33528" s="25"/>
      <c r="I33528" s="25"/>
      <c r="O33528" s="41"/>
      <c r="P33528" s="41"/>
      <c r="Q33528" s="5"/>
    </row>
    <row r="33529" spans="7:17" s="40" customFormat="1" x14ac:dyDescent="0.2">
      <c r="G33529" s="39"/>
      <c r="H33529" s="25"/>
      <c r="I33529" s="25"/>
      <c r="O33529" s="41"/>
      <c r="P33529" s="41"/>
      <c r="Q33529" s="5"/>
    </row>
    <row r="33530" spans="7:17" s="40" customFormat="1" x14ac:dyDescent="0.2">
      <c r="G33530" s="39"/>
      <c r="H33530" s="25"/>
      <c r="I33530" s="25"/>
      <c r="O33530" s="41"/>
      <c r="P33530" s="41"/>
      <c r="Q33530" s="5"/>
    </row>
    <row r="33531" spans="7:17" s="40" customFormat="1" x14ac:dyDescent="0.2">
      <c r="G33531" s="39"/>
      <c r="H33531" s="25"/>
      <c r="I33531" s="25"/>
      <c r="O33531" s="41"/>
      <c r="P33531" s="41"/>
      <c r="Q33531" s="5"/>
    </row>
    <row r="33532" spans="7:17" s="40" customFormat="1" x14ac:dyDescent="0.2">
      <c r="G33532" s="39"/>
      <c r="H33532" s="25"/>
      <c r="I33532" s="25"/>
      <c r="O33532" s="41"/>
      <c r="P33532" s="41"/>
      <c r="Q33532" s="5"/>
    </row>
    <row r="33533" spans="7:17" s="40" customFormat="1" x14ac:dyDescent="0.2">
      <c r="G33533" s="39"/>
      <c r="H33533" s="25"/>
      <c r="I33533" s="25"/>
      <c r="O33533" s="41"/>
      <c r="P33533" s="41"/>
      <c r="Q33533" s="5"/>
    </row>
    <row r="33534" spans="7:17" s="40" customFormat="1" x14ac:dyDescent="0.2">
      <c r="G33534" s="39"/>
      <c r="H33534" s="25"/>
      <c r="I33534" s="25"/>
      <c r="O33534" s="41"/>
      <c r="P33534" s="41"/>
      <c r="Q33534" s="5"/>
    </row>
    <row r="33535" spans="7:17" s="40" customFormat="1" x14ac:dyDescent="0.2">
      <c r="G33535" s="39"/>
      <c r="H33535" s="25"/>
      <c r="I33535" s="25"/>
      <c r="O33535" s="41"/>
      <c r="P33535" s="41"/>
      <c r="Q33535" s="5"/>
    </row>
    <row r="33536" spans="7:17" s="40" customFormat="1" x14ac:dyDescent="0.2">
      <c r="G33536" s="39"/>
      <c r="H33536" s="25"/>
      <c r="I33536" s="25"/>
      <c r="O33536" s="41"/>
      <c r="P33536" s="41"/>
      <c r="Q33536" s="5"/>
    </row>
    <row r="33537" spans="7:17" s="40" customFormat="1" x14ac:dyDescent="0.2">
      <c r="G33537" s="39"/>
      <c r="H33537" s="25"/>
      <c r="I33537" s="25"/>
      <c r="O33537" s="41"/>
      <c r="P33537" s="41"/>
      <c r="Q33537" s="5"/>
    </row>
    <row r="33538" spans="7:17" s="40" customFormat="1" x14ac:dyDescent="0.2">
      <c r="G33538" s="39"/>
      <c r="H33538" s="25"/>
      <c r="I33538" s="25"/>
      <c r="O33538" s="41"/>
      <c r="P33538" s="41"/>
      <c r="Q33538" s="5"/>
    </row>
    <row r="33539" spans="7:17" s="40" customFormat="1" x14ac:dyDescent="0.2">
      <c r="G33539" s="39"/>
      <c r="H33539" s="25"/>
      <c r="I33539" s="25"/>
      <c r="O33539" s="41"/>
      <c r="P33539" s="41"/>
      <c r="Q33539" s="5"/>
    </row>
    <row r="33540" spans="7:17" s="40" customFormat="1" x14ac:dyDescent="0.2">
      <c r="G33540" s="39"/>
      <c r="H33540" s="25"/>
      <c r="I33540" s="25"/>
      <c r="O33540" s="41"/>
      <c r="P33540" s="41"/>
      <c r="Q33540" s="5"/>
    </row>
    <row r="33541" spans="7:17" s="40" customFormat="1" x14ac:dyDescent="0.2">
      <c r="G33541" s="39"/>
      <c r="H33541" s="25"/>
      <c r="I33541" s="25"/>
      <c r="O33541" s="41"/>
      <c r="P33541" s="41"/>
      <c r="Q33541" s="5"/>
    </row>
    <row r="33542" spans="7:17" s="40" customFormat="1" x14ac:dyDescent="0.2">
      <c r="G33542" s="39"/>
      <c r="H33542" s="25"/>
      <c r="I33542" s="25"/>
      <c r="O33542" s="41"/>
      <c r="P33542" s="41"/>
      <c r="Q33542" s="5"/>
    </row>
    <row r="33543" spans="7:17" s="40" customFormat="1" x14ac:dyDescent="0.2">
      <c r="G33543" s="39"/>
      <c r="H33543" s="25"/>
      <c r="I33543" s="25"/>
      <c r="O33543" s="41"/>
      <c r="P33543" s="41"/>
      <c r="Q33543" s="5"/>
    </row>
    <row r="33544" spans="7:17" s="40" customFormat="1" x14ac:dyDescent="0.2">
      <c r="G33544" s="39"/>
      <c r="H33544" s="25"/>
      <c r="I33544" s="25"/>
      <c r="O33544" s="41"/>
      <c r="P33544" s="41"/>
      <c r="Q33544" s="5"/>
    </row>
    <row r="33545" spans="7:17" s="40" customFormat="1" x14ac:dyDescent="0.2">
      <c r="G33545" s="39"/>
      <c r="H33545" s="25"/>
      <c r="I33545" s="25"/>
      <c r="O33545" s="41"/>
      <c r="P33545" s="41"/>
      <c r="Q33545" s="5"/>
    </row>
    <row r="33546" spans="7:17" s="40" customFormat="1" x14ac:dyDescent="0.2">
      <c r="G33546" s="39"/>
      <c r="H33546" s="25"/>
      <c r="I33546" s="25"/>
      <c r="O33546" s="41"/>
      <c r="P33546" s="41"/>
      <c r="Q33546" s="5"/>
    </row>
    <row r="33547" spans="7:17" s="40" customFormat="1" x14ac:dyDescent="0.2">
      <c r="G33547" s="39"/>
      <c r="H33547" s="25"/>
      <c r="I33547" s="25"/>
      <c r="O33547" s="41"/>
      <c r="P33547" s="41"/>
      <c r="Q33547" s="5"/>
    </row>
    <row r="33548" spans="7:17" s="40" customFormat="1" x14ac:dyDescent="0.2">
      <c r="G33548" s="39"/>
      <c r="H33548" s="25"/>
      <c r="I33548" s="25"/>
      <c r="O33548" s="41"/>
      <c r="P33548" s="41"/>
      <c r="Q33548" s="5"/>
    </row>
    <row r="33549" spans="7:17" s="40" customFormat="1" x14ac:dyDescent="0.2">
      <c r="G33549" s="39"/>
      <c r="H33549" s="25"/>
      <c r="I33549" s="25"/>
      <c r="O33549" s="41"/>
      <c r="P33549" s="41"/>
      <c r="Q33549" s="5"/>
    </row>
    <row r="33550" spans="7:17" s="40" customFormat="1" x14ac:dyDescent="0.2">
      <c r="G33550" s="39"/>
      <c r="H33550" s="25"/>
      <c r="I33550" s="25"/>
      <c r="O33550" s="41"/>
      <c r="P33550" s="41"/>
      <c r="Q33550" s="5"/>
    </row>
    <row r="33551" spans="7:17" s="40" customFormat="1" x14ac:dyDescent="0.2">
      <c r="G33551" s="39"/>
      <c r="H33551" s="25"/>
      <c r="I33551" s="25"/>
      <c r="O33551" s="41"/>
      <c r="P33551" s="41"/>
      <c r="Q33551" s="5"/>
    </row>
    <row r="33552" spans="7:17" s="40" customFormat="1" x14ac:dyDescent="0.2">
      <c r="G33552" s="39"/>
      <c r="H33552" s="25"/>
      <c r="I33552" s="25"/>
      <c r="O33552" s="41"/>
      <c r="P33552" s="41"/>
      <c r="Q33552" s="5"/>
    </row>
    <row r="33553" spans="7:17" s="40" customFormat="1" x14ac:dyDescent="0.2">
      <c r="G33553" s="39"/>
      <c r="H33553" s="25"/>
      <c r="I33553" s="25"/>
      <c r="O33553" s="41"/>
      <c r="P33553" s="41"/>
      <c r="Q33553" s="5"/>
    </row>
    <row r="33554" spans="7:17" s="40" customFormat="1" x14ac:dyDescent="0.2">
      <c r="G33554" s="39"/>
      <c r="H33554" s="25"/>
      <c r="I33554" s="25"/>
      <c r="O33554" s="41"/>
      <c r="P33554" s="41"/>
      <c r="Q33554" s="5"/>
    </row>
    <row r="33555" spans="7:17" s="40" customFormat="1" x14ac:dyDescent="0.2">
      <c r="G33555" s="39"/>
      <c r="H33555" s="25"/>
      <c r="I33555" s="25"/>
      <c r="O33555" s="41"/>
      <c r="P33555" s="41"/>
      <c r="Q33555" s="5"/>
    </row>
    <row r="33556" spans="7:17" s="40" customFormat="1" x14ac:dyDescent="0.2">
      <c r="G33556" s="39"/>
      <c r="H33556" s="25"/>
      <c r="I33556" s="25"/>
      <c r="O33556" s="41"/>
      <c r="P33556" s="41"/>
      <c r="Q33556" s="5"/>
    </row>
    <row r="33557" spans="7:17" s="40" customFormat="1" x14ac:dyDescent="0.2">
      <c r="G33557" s="39"/>
      <c r="H33557" s="25"/>
      <c r="I33557" s="25"/>
      <c r="O33557" s="41"/>
      <c r="P33557" s="41"/>
      <c r="Q33557" s="5"/>
    </row>
    <row r="33558" spans="7:17" s="40" customFormat="1" x14ac:dyDescent="0.2">
      <c r="G33558" s="39"/>
      <c r="H33558" s="25"/>
      <c r="I33558" s="25"/>
      <c r="O33558" s="41"/>
      <c r="P33558" s="41"/>
      <c r="Q33558" s="5"/>
    </row>
    <row r="33559" spans="7:17" s="40" customFormat="1" x14ac:dyDescent="0.2">
      <c r="G33559" s="39"/>
      <c r="H33559" s="25"/>
      <c r="I33559" s="25"/>
      <c r="O33559" s="41"/>
      <c r="P33559" s="41"/>
      <c r="Q33559" s="5"/>
    </row>
    <row r="33560" spans="7:17" s="40" customFormat="1" x14ac:dyDescent="0.2">
      <c r="G33560" s="39"/>
      <c r="H33560" s="25"/>
      <c r="I33560" s="25"/>
      <c r="O33560" s="41"/>
      <c r="P33560" s="41"/>
      <c r="Q33560" s="5"/>
    </row>
    <row r="33561" spans="7:17" s="40" customFormat="1" x14ac:dyDescent="0.2">
      <c r="G33561" s="39"/>
      <c r="H33561" s="25"/>
      <c r="I33561" s="25"/>
      <c r="O33561" s="41"/>
      <c r="P33561" s="41"/>
      <c r="Q33561" s="5"/>
    </row>
    <row r="33562" spans="7:17" s="40" customFormat="1" x14ac:dyDescent="0.2">
      <c r="G33562" s="39"/>
      <c r="H33562" s="25"/>
      <c r="I33562" s="25"/>
      <c r="O33562" s="41"/>
      <c r="P33562" s="41"/>
      <c r="Q33562" s="5"/>
    </row>
    <row r="33563" spans="7:17" s="40" customFormat="1" x14ac:dyDescent="0.2">
      <c r="G33563" s="39"/>
      <c r="H33563" s="25"/>
      <c r="I33563" s="25"/>
      <c r="O33563" s="41"/>
      <c r="P33563" s="41"/>
      <c r="Q33563" s="5"/>
    </row>
    <row r="33564" spans="7:17" s="40" customFormat="1" x14ac:dyDescent="0.2">
      <c r="G33564" s="39"/>
      <c r="H33564" s="25"/>
      <c r="I33564" s="25"/>
      <c r="O33564" s="41"/>
      <c r="P33564" s="41"/>
      <c r="Q33564" s="5"/>
    </row>
    <row r="33565" spans="7:17" s="40" customFormat="1" x14ac:dyDescent="0.2">
      <c r="G33565" s="39"/>
      <c r="H33565" s="25"/>
      <c r="I33565" s="25"/>
      <c r="O33565" s="41"/>
      <c r="P33565" s="41"/>
      <c r="Q33565" s="5"/>
    </row>
    <row r="33566" spans="7:17" s="40" customFormat="1" x14ac:dyDescent="0.2">
      <c r="G33566" s="39"/>
      <c r="H33566" s="25"/>
      <c r="I33566" s="25"/>
      <c r="O33566" s="41"/>
      <c r="P33566" s="41"/>
      <c r="Q33566" s="5"/>
    </row>
    <row r="33567" spans="7:17" s="40" customFormat="1" x14ac:dyDescent="0.2">
      <c r="G33567" s="39"/>
      <c r="H33567" s="25"/>
      <c r="I33567" s="25"/>
      <c r="O33567" s="41"/>
      <c r="P33567" s="41"/>
      <c r="Q33567" s="5"/>
    </row>
    <row r="33568" spans="7:17" s="40" customFormat="1" x14ac:dyDescent="0.2">
      <c r="G33568" s="39"/>
      <c r="H33568" s="25"/>
      <c r="I33568" s="25"/>
      <c r="O33568" s="41"/>
      <c r="P33568" s="41"/>
      <c r="Q33568" s="5"/>
    </row>
    <row r="33569" spans="7:17" s="40" customFormat="1" x14ac:dyDescent="0.2">
      <c r="G33569" s="39"/>
      <c r="H33569" s="25"/>
      <c r="I33569" s="25"/>
      <c r="O33569" s="41"/>
      <c r="P33569" s="41"/>
      <c r="Q33569" s="5"/>
    </row>
    <row r="33570" spans="7:17" s="40" customFormat="1" x14ac:dyDescent="0.2">
      <c r="G33570" s="39"/>
      <c r="H33570" s="25"/>
      <c r="I33570" s="25"/>
      <c r="O33570" s="41"/>
      <c r="P33570" s="41"/>
      <c r="Q33570" s="5"/>
    </row>
    <row r="33571" spans="7:17" s="40" customFormat="1" x14ac:dyDescent="0.2">
      <c r="G33571" s="39"/>
      <c r="H33571" s="25"/>
      <c r="I33571" s="25"/>
      <c r="O33571" s="41"/>
      <c r="P33571" s="41"/>
      <c r="Q33571" s="5"/>
    </row>
    <row r="33572" spans="7:17" s="40" customFormat="1" x14ac:dyDescent="0.2">
      <c r="G33572" s="39"/>
      <c r="H33572" s="25"/>
      <c r="I33572" s="25"/>
      <c r="O33572" s="41"/>
      <c r="P33572" s="41"/>
      <c r="Q33572" s="5"/>
    </row>
    <row r="33573" spans="7:17" s="40" customFormat="1" x14ac:dyDescent="0.2">
      <c r="G33573" s="39"/>
      <c r="H33573" s="25"/>
      <c r="I33573" s="25"/>
      <c r="O33573" s="41"/>
      <c r="P33573" s="41"/>
      <c r="Q33573" s="5"/>
    </row>
    <row r="33574" spans="7:17" s="40" customFormat="1" x14ac:dyDescent="0.2">
      <c r="G33574" s="39"/>
      <c r="H33574" s="25"/>
      <c r="I33574" s="25"/>
      <c r="O33574" s="41"/>
      <c r="P33574" s="41"/>
      <c r="Q33574" s="5"/>
    </row>
    <row r="33575" spans="7:17" s="40" customFormat="1" x14ac:dyDescent="0.2">
      <c r="G33575" s="39"/>
      <c r="H33575" s="25"/>
      <c r="I33575" s="25"/>
      <c r="O33575" s="41"/>
      <c r="P33575" s="41"/>
      <c r="Q33575" s="5"/>
    </row>
    <row r="33576" spans="7:17" s="40" customFormat="1" x14ac:dyDescent="0.2">
      <c r="G33576" s="39"/>
      <c r="H33576" s="25"/>
      <c r="I33576" s="25"/>
      <c r="O33576" s="41"/>
      <c r="P33576" s="41"/>
      <c r="Q33576" s="5"/>
    </row>
    <row r="33577" spans="7:17" s="40" customFormat="1" x14ac:dyDescent="0.2">
      <c r="G33577" s="39"/>
      <c r="H33577" s="25"/>
      <c r="I33577" s="25"/>
      <c r="O33577" s="41"/>
      <c r="P33577" s="41"/>
      <c r="Q33577" s="5"/>
    </row>
    <row r="33578" spans="7:17" s="40" customFormat="1" x14ac:dyDescent="0.2">
      <c r="G33578" s="39"/>
      <c r="H33578" s="25"/>
      <c r="I33578" s="25"/>
      <c r="O33578" s="41"/>
      <c r="P33578" s="41"/>
      <c r="Q33578" s="5"/>
    </row>
    <row r="33579" spans="7:17" s="40" customFormat="1" x14ac:dyDescent="0.2">
      <c r="G33579" s="39"/>
      <c r="H33579" s="25"/>
      <c r="I33579" s="25"/>
      <c r="O33579" s="41"/>
      <c r="P33579" s="41"/>
      <c r="Q33579" s="5"/>
    </row>
    <row r="33580" spans="7:17" s="40" customFormat="1" x14ac:dyDescent="0.2">
      <c r="G33580" s="39"/>
      <c r="H33580" s="25"/>
      <c r="I33580" s="25"/>
      <c r="O33580" s="41"/>
      <c r="P33580" s="41"/>
      <c r="Q33580" s="5"/>
    </row>
    <row r="33581" spans="7:17" s="40" customFormat="1" x14ac:dyDescent="0.2">
      <c r="G33581" s="39"/>
      <c r="H33581" s="25"/>
      <c r="I33581" s="25"/>
      <c r="O33581" s="41"/>
      <c r="P33581" s="41"/>
      <c r="Q33581" s="5"/>
    </row>
    <row r="33582" spans="7:17" s="40" customFormat="1" x14ac:dyDescent="0.2">
      <c r="G33582" s="39"/>
      <c r="H33582" s="25"/>
      <c r="I33582" s="25"/>
      <c r="O33582" s="41"/>
      <c r="P33582" s="41"/>
      <c r="Q33582" s="5"/>
    </row>
    <row r="33583" spans="7:17" s="40" customFormat="1" x14ac:dyDescent="0.2">
      <c r="G33583" s="39"/>
      <c r="H33583" s="25"/>
      <c r="I33583" s="25"/>
      <c r="O33583" s="41"/>
      <c r="P33583" s="41"/>
      <c r="Q33583" s="5"/>
    </row>
    <row r="33584" spans="7:17" s="40" customFormat="1" x14ac:dyDescent="0.2">
      <c r="G33584" s="39"/>
      <c r="H33584" s="25"/>
      <c r="I33584" s="25"/>
      <c r="O33584" s="41"/>
      <c r="P33584" s="41"/>
      <c r="Q33584" s="5"/>
    </row>
    <row r="33585" spans="7:17" s="40" customFormat="1" x14ac:dyDescent="0.2">
      <c r="G33585" s="39"/>
      <c r="H33585" s="25"/>
      <c r="I33585" s="25"/>
      <c r="O33585" s="41"/>
      <c r="P33585" s="41"/>
      <c r="Q33585" s="5"/>
    </row>
    <row r="33586" spans="7:17" s="40" customFormat="1" x14ac:dyDescent="0.2">
      <c r="G33586" s="39"/>
      <c r="H33586" s="25"/>
      <c r="I33586" s="25"/>
      <c r="O33586" s="41"/>
      <c r="P33586" s="41"/>
      <c r="Q33586" s="5"/>
    </row>
    <row r="33587" spans="7:17" s="40" customFormat="1" x14ac:dyDescent="0.2">
      <c r="G33587" s="39"/>
      <c r="H33587" s="25"/>
      <c r="I33587" s="25"/>
      <c r="O33587" s="41"/>
      <c r="P33587" s="41"/>
      <c r="Q33587" s="5"/>
    </row>
    <row r="33588" spans="7:17" s="40" customFormat="1" x14ac:dyDescent="0.2">
      <c r="G33588" s="39"/>
      <c r="H33588" s="25"/>
      <c r="I33588" s="25"/>
      <c r="O33588" s="41"/>
      <c r="P33588" s="41"/>
      <c r="Q33588" s="5"/>
    </row>
    <row r="33589" spans="7:17" s="40" customFormat="1" x14ac:dyDescent="0.2">
      <c r="G33589" s="39"/>
      <c r="H33589" s="25"/>
      <c r="I33589" s="25"/>
      <c r="O33589" s="41"/>
      <c r="P33589" s="41"/>
      <c r="Q33589" s="5"/>
    </row>
    <row r="33590" spans="7:17" s="40" customFormat="1" x14ac:dyDescent="0.2">
      <c r="G33590" s="39"/>
      <c r="H33590" s="25"/>
      <c r="I33590" s="25"/>
      <c r="O33590" s="41"/>
      <c r="P33590" s="41"/>
      <c r="Q33590" s="5"/>
    </row>
    <row r="33591" spans="7:17" s="40" customFormat="1" x14ac:dyDescent="0.2">
      <c r="G33591" s="39"/>
      <c r="H33591" s="25"/>
      <c r="I33591" s="25"/>
      <c r="O33591" s="41"/>
      <c r="P33591" s="41"/>
      <c r="Q33591" s="5"/>
    </row>
    <row r="33592" spans="7:17" s="40" customFormat="1" x14ac:dyDescent="0.2">
      <c r="G33592" s="39"/>
      <c r="H33592" s="25"/>
      <c r="I33592" s="25"/>
      <c r="O33592" s="41"/>
      <c r="P33592" s="41"/>
      <c r="Q33592" s="5"/>
    </row>
    <row r="33593" spans="7:17" s="40" customFormat="1" x14ac:dyDescent="0.2">
      <c r="G33593" s="39"/>
      <c r="H33593" s="25"/>
      <c r="I33593" s="25"/>
      <c r="O33593" s="41"/>
      <c r="P33593" s="41"/>
      <c r="Q33593" s="5"/>
    </row>
    <row r="33594" spans="7:17" s="40" customFormat="1" x14ac:dyDescent="0.2">
      <c r="G33594" s="39"/>
      <c r="H33594" s="25"/>
      <c r="I33594" s="25"/>
      <c r="O33594" s="41"/>
      <c r="P33594" s="41"/>
      <c r="Q33594" s="5"/>
    </row>
    <row r="33595" spans="7:17" s="40" customFormat="1" x14ac:dyDescent="0.2">
      <c r="G33595" s="39"/>
      <c r="H33595" s="25"/>
      <c r="I33595" s="25"/>
      <c r="O33595" s="41"/>
      <c r="P33595" s="41"/>
      <c r="Q33595" s="5"/>
    </row>
    <row r="33596" spans="7:17" s="40" customFormat="1" x14ac:dyDescent="0.2">
      <c r="G33596" s="39"/>
      <c r="H33596" s="25"/>
      <c r="I33596" s="25"/>
      <c r="O33596" s="41"/>
      <c r="P33596" s="41"/>
      <c r="Q33596" s="5"/>
    </row>
    <row r="33597" spans="7:17" s="40" customFormat="1" x14ac:dyDescent="0.2">
      <c r="G33597" s="39"/>
      <c r="H33597" s="25"/>
      <c r="I33597" s="25"/>
      <c r="O33597" s="41"/>
      <c r="P33597" s="41"/>
      <c r="Q33597" s="5"/>
    </row>
    <row r="33598" spans="7:17" s="40" customFormat="1" x14ac:dyDescent="0.2">
      <c r="G33598" s="39"/>
      <c r="H33598" s="25"/>
      <c r="I33598" s="25"/>
      <c r="O33598" s="41"/>
      <c r="P33598" s="41"/>
      <c r="Q33598" s="5"/>
    </row>
    <row r="33599" spans="7:17" s="40" customFormat="1" x14ac:dyDescent="0.2">
      <c r="G33599" s="39"/>
      <c r="H33599" s="25"/>
      <c r="I33599" s="25"/>
      <c r="O33599" s="41"/>
      <c r="P33599" s="41"/>
      <c r="Q33599" s="5"/>
    </row>
    <row r="33600" spans="7:17" s="40" customFormat="1" x14ac:dyDescent="0.2">
      <c r="G33600" s="39"/>
      <c r="H33600" s="25"/>
      <c r="I33600" s="25"/>
      <c r="O33600" s="41"/>
      <c r="P33600" s="41"/>
      <c r="Q33600" s="5"/>
    </row>
    <row r="33601" spans="7:17" s="40" customFormat="1" x14ac:dyDescent="0.2">
      <c r="G33601" s="39"/>
      <c r="H33601" s="25"/>
      <c r="I33601" s="25"/>
      <c r="O33601" s="41"/>
      <c r="P33601" s="41"/>
      <c r="Q33601" s="5"/>
    </row>
    <row r="33602" spans="7:17" s="40" customFormat="1" x14ac:dyDescent="0.2">
      <c r="G33602" s="39"/>
      <c r="H33602" s="25"/>
      <c r="I33602" s="25"/>
      <c r="O33602" s="41"/>
      <c r="P33602" s="41"/>
      <c r="Q33602" s="5"/>
    </row>
    <row r="33603" spans="7:17" s="40" customFormat="1" x14ac:dyDescent="0.2">
      <c r="G33603" s="39"/>
      <c r="H33603" s="25"/>
      <c r="I33603" s="25"/>
      <c r="O33603" s="41"/>
      <c r="P33603" s="41"/>
      <c r="Q33603" s="5"/>
    </row>
    <row r="33604" spans="7:17" s="40" customFormat="1" x14ac:dyDescent="0.2">
      <c r="G33604" s="39"/>
      <c r="H33604" s="25"/>
      <c r="I33604" s="25"/>
      <c r="O33604" s="41"/>
      <c r="P33604" s="41"/>
      <c r="Q33604" s="5"/>
    </row>
    <row r="33605" spans="7:17" s="40" customFormat="1" x14ac:dyDescent="0.2">
      <c r="G33605" s="39"/>
      <c r="H33605" s="25"/>
      <c r="I33605" s="25"/>
      <c r="O33605" s="41"/>
      <c r="P33605" s="41"/>
      <c r="Q33605" s="5"/>
    </row>
    <row r="33606" spans="7:17" s="40" customFormat="1" x14ac:dyDescent="0.2">
      <c r="G33606" s="39"/>
      <c r="H33606" s="25"/>
      <c r="I33606" s="25"/>
      <c r="O33606" s="41"/>
      <c r="P33606" s="41"/>
      <c r="Q33606" s="5"/>
    </row>
    <row r="33607" spans="7:17" s="40" customFormat="1" x14ac:dyDescent="0.2">
      <c r="G33607" s="39"/>
      <c r="H33607" s="25"/>
      <c r="I33607" s="25"/>
      <c r="O33607" s="41"/>
      <c r="P33607" s="41"/>
      <c r="Q33607" s="5"/>
    </row>
    <row r="33608" spans="7:17" s="40" customFormat="1" x14ac:dyDescent="0.2">
      <c r="G33608" s="39"/>
      <c r="H33608" s="25"/>
      <c r="I33608" s="25"/>
      <c r="O33608" s="41"/>
      <c r="P33608" s="41"/>
      <c r="Q33608" s="5"/>
    </row>
    <row r="33609" spans="7:17" s="40" customFormat="1" x14ac:dyDescent="0.2">
      <c r="G33609" s="39"/>
      <c r="H33609" s="25"/>
      <c r="I33609" s="25"/>
      <c r="O33609" s="41"/>
      <c r="P33609" s="41"/>
      <c r="Q33609" s="5"/>
    </row>
    <row r="33610" spans="7:17" s="40" customFormat="1" x14ac:dyDescent="0.2">
      <c r="G33610" s="39"/>
      <c r="H33610" s="25"/>
      <c r="I33610" s="25"/>
      <c r="O33610" s="41"/>
      <c r="P33610" s="41"/>
      <c r="Q33610" s="5"/>
    </row>
    <row r="33611" spans="7:17" s="40" customFormat="1" x14ac:dyDescent="0.2">
      <c r="G33611" s="39"/>
      <c r="H33611" s="25"/>
      <c r="I33611" s="25"/>
      <c r="O33611" s="41"/>
      <c r="P33611" s="41"/>
      <c r="Q33611" s="5"/>
    </row>
    <row r="33612" spans="7:17" s="40" customFormat="1" x14ac:dyDescent="0.2">
      <c r="G33612" s="39"/>
      <c r="H33612" s="25"/>
      <c r="I33612" s="25"/>
      <c r="O33612" s="41"/>
      <c r="P33612" s="41"/>
      <c r="Q33612" s="5"/>
    </row>
    <row r="33613" spans="7:17" s="40" customFormat="1" x14ac:dyDescent="0.2">
      <c r="G33613" s="39"/>
      <c r="H33613" s="25"/>
      <c r="I33613" s="25"/>
      <c r="O33613" s="41"/>
      <c r="P33613" s="41"/>
      <c r="Q33613" s="5"/>
    </row>
    <row r="33614" spans="7:17" s="40" customFormat="1" x14ac:dyDescent="0.2">
      <c r="G33614" s="39"/>
      <c r="H33614" s="25"/>
      <c r="I33614" s="25"/>
      <c r="O33614" s="41"/>
      <c r="P33614" s="41"/>
      <c r="Q33614" s="5"/>
    </row>
    <row r="33615" spans="7:17" s="40" customFormat="1" x14ac:dyDescent="0.2">
      <c r="G33615" s="39"/>
      <c r="H33615" s="25"/>
      <c r="I33615" s="25"/>
      <c r="O33615" s="41"/>
      <c r="P33615" s="41"/>
      <c r="Q33615" s="5"/>
    </row>
    <row r="33616" spans="7:17" s="40" customFormat="1" x14ac:dyDescent="0.2">
      <c r="G33616" s="39"/>
      <c r="H33616" s="25"/>
      <c r="I33616" s="25"/>
      <c r="O33616" s="41"/>
      <c r="P33616" s="41"/>
      <c r="Q33616" s="5"/>
    </row>
    <row r="33617" spans="7:17" s="40" customFormat="1" x14ac:dyDescent="0.2">
      <c r="G33617" s="39"/>
      <c r="H33617" s="25"/>
      <c r="I33617" s="25"/>
      <c r="O33617" s="41"/>
      <c r="P33617" s="41"/>
      <c r="Q33617" s="5"/>
    </row>
    <row r="33618" spans="7:17" s="40" customFormat="1" x14ac:dyDescent="0.2">
      <c r="G33618" s="39"/>
      <c r="H33618" s="25"/>
      <c r="I33618" s="25"/>
      <c r="O33618" s="41"/>
      <c r="P33618" s="41"/>
      <c r="Q33618" s="5"/>
    </row>
    <row r="33619" spans="7:17" s="40" customFormat="1" x14ac:dyDescent="0.2">
      <c r="G33619" s="39"/>
      <c r="H33619" s="25"/>
      <c r="I33619" s="25"/>
      <c r="O33619" s="41"/>
      <c r="P33619" s="41"/>
      <c r="Q33619" s="5"/>
    </row>
    <row r="33620" spans="7:17" s="40" customFormat="1" x14ac:dyDescent="0.2">
      <c r="G33620" s="39"/>
      <c r="H33620" s="25"/>
      <c r="I33620" s="25"/>
      <c r="O33620" s="41"/>
      <c r="P33620" s="41"/>
      <c r="Q33620" s="5"/>
    </row>
    <row r="33621" spans="7:17" s="40" customFormat="1" x14ac:dyDescent="0.2">
      <c r="G33621" s="39"/>
      <c r="H33621" s="25"/>
      <c r="I33621" s="25"/>
      <c r="O33621" s="41"/>
      <c r="P33621" s="41"/>
      <c r="Q33621" s="5"/>
    </row>
    <row r="33622" spans="7:17" s="40" customFormat="1" x14ac:dyDescent="0.2">
      <c r="G33622" s="39"/>
      <c r="H33622" s="25"/>
      <c r="I33622" s="25"/>
      <c r="O33622" s="41"/>
      <c r="P33622" s="41"/>
      <c r="Q33622" s="5"/>
    </row>
    <row r="33623" spans="7:17" s="40" customFormat="1" x14ac:dyDescent="0.2">
      <c r="G33623" s="39"/>
      <c r="H33623" s="25"/>
      <c r="I33623" s="25"/>
      <c r="O33623" s="41"/>
      <c r="P33623" s="41"/>
      <c r="Q33623" s="5"/>
    </row>
    <row r="33624" spans="7:17" s="40" customFormat="1" x14ac:dyDescent="0.2">
      <c r="G33624" s="39"/>
      <c r="H33624" s="25"/>
      <c r="I33624" s="25"/>
      <c r="O33624" s="41"/>
      <c r="P33624" s="41"/>
      <c r="Q33624" s="5"/>
    </row>
    <row r="33625" spans="7:17" s="40" customFormat="1" x14ac:dyDescent="0.2">
      <c r="G33625" s="39"/>
      <c r="H33625" s="25"/>
      <c r="I33625" s="25"/>
      <c r="O33625" s="41"/>
      <c r="P33625" s="41"/>
      <c r="Q33625" s="5"/>
    </row>
    <row r="33626" spans="7:17" s="40" customFormat="1" x14ac:dyDescent="0.2">
      <c r="G33626" s="39"/>
      <c r="H33626" s="25"/>
      <c r="I33626" s="25"/>
      <c r="O33626" s="41"/>
      <c r="P33626" s="41"/>
      <c r="Q33626" s="5"/>
    </row>
    <row r="33627" spans="7:17" s="40" customFormat="1" x14ac:dyDescent="0.2">
      <c r="G33627" s="39"/>
      <c r="H33627" s="25"/>
      <c r="I33627" s="25"/>
      <c r="O33627" s="41"/>
      <c r="P33627" s="41"/>
      <c r="Q33627" s="5"/>
    </row>
    <row r="33628" spans="7:17" s="40" customFormat="1" x14ac:dyDescent="0.2">
      <c r="G33628" s="39"/>
      <c r="H33628" s="25"/>
      <c r="I33628" s="25"/>
      <c r="O33628" s="41"/>
      <c r="P33628" s="41"/>
      <c r="Q33628" s="5"/>
    </row>
    <row r="33629" spans="7:17" s="40" customFormat="1" x14ac:dyDescent="0.2">
      <c r="G33629" s="39"/>
      <c r="H33629" s="25"/>
      <c r="I33629" s="25"/>
      <c r="O33629" s="41"/>
      <c r="P33629" s="41"/>
      <c r="Q33629" s="5"/>
    </row>
    <row r="33630" spans="7:17" s="40" customFormat="1" x14ac:dyDescent="0.2">
      <c r="G33630" s="39"/>
      <c r="H33630" s="25"/>
      <c r="I33630" s="25"/>
      <c r="O33630" s="41"/>
      <c r="P33630" s="41"/>
      <c r="Q33630" s="5"/>
    </row>
    <row r="33631" spans="7:17" s="40" customFormat="1" x14ac:dyDescent="0.2">
      <c r="G33631" s="39"/>
      <c r="H33631" s="25"/>
      <c r="I33631" s="25"/>
      <c r="O33631" s="41"/>
      <c r="P33631" s="41"/>
      <c r="Q33631" s="5"/>
    </row>
    <row r="33632" spans="7:17" s="40" customFormat="1" x14ac:dyDescent="0.2">
      <c r="G33632" s="39"/>
      <c r="H33632" s="25"/>
      <c r="I33632" s="25"/>
      <c r="O33632" s="41"/>
      <c r="P33632" s="41"/>
      <c r="Q33632" s="5"/>
    </row>
    <row r="33633" spans="7:17" s="40" customFormat="1" x14ac:dyDescent="0.2">
      <c r="G33633" s="39"/>
      <c r="H33633" s="25"/>
      <c r="I33633" s="25"/>
      <c r="O33633" s="41"/>
      <c r="P33633" s="41"/>
      <c r="Q33633" s="5"/>
    </row>
    <row r="33634" spans="7:17" s="40" customFormat="1" x14ac:dyDescent="0.2">
      <c r="G33634" s="39"/>
      <c r="H33634" s="25"/>
      <c r="I33634" s="25"/>
      <c r="O33634" s="41"/>
      <c r="P33634" s="41"/>
      <c r="Q33634" s="5"/>
    </row>
    <row r="33635" spans="7:17" s="40" customFormat="1" x14ac:dyDescent="0.2">
      <c r="G33635" s="39"/>
      <c r="H33635" s="25"/>
      <c r="I33635" s="25"/>
      <c r="O33635" s="41"/>
      <c r="P33635" s="41"/>
      <c r="Q33635" s="5"/>
    </row>
    <row r="33636" spans="7:17" s="40" customFormat="1" x14ac:dyDescent="0.2">
      <c r="G33636" s="39"/>
      <c r="H33636" s="25"/>
      <c r="I33636" s="25"/>
      <c r="O33636" s="41"/>
      <c r="P33636" s="41"/>
      <c r="Q33636" s="5"/>
    </row>
    <row r="33637" spans="7:17" s="40" customFormat="1" x14ac:dyDescent="0.2">
      <c r="G33637" s="39"/>
      <c r="H33637" s="25"/>
      <c r="I33637" s="25"/>
      <c r="O33637" s="41"/>
      <c r="P33637" s="41"/>
      <c r="Q33637" s="5"/>
    </row>
    <row r="33638" spans="7:17" s="40" customFormat="1" x14ac:dyDescent="0.2">
      <c r="G33638" s="39"/>
      <c r="H33638" s="25"/>
      <c r="I33638" s="25"/>
      <c r="O33638" s="41"/>
      <c r="P33638" s="41"/>
      <c r="Q33638" s="5"/>
    </row>
    <row r="33639" spans="7:17" s="40" customFormat="1" x14ac:dyDescent="0.2">
      <c r="G33639" s="39"/>
      <c r="H33639" s="25"/>
      <c r="I33639" s="25"/>
      <c r="O33639" s="41"/>
      <c r="P33639" s="41"/>
      <c r="Q33639" s="5"/>
    </row>
    <row r="33640" spans="7:17" s="40" customFormat="1" x14ac:dyDescent="0.2">
      <c r="G33640" s="39"/>
      <c r="H33640" s="25"/>
      <c r="I33640" s="25"/>
      <c r="O33640" s="41"/>
      <c r="P33640" s="41"/>
      <c r="Q33640" s="5"/>
    </row>
    <row r="33641" spans="7:17" s="40" customFormat="1" x14ac:dyDescent="0.2">
      <c r="G33641" s="39"/>
      <c r="H33641" s="25"/>
      <c r="I33641" s="25"/>
      <c r="O33641" s="41"/>
      <c r="P33641" s="41"/>
      <c r="Q33641" s="5"/>
    </row>
    <row r="33642" spans="7:17" s="40" customFormat="1" x14ac:dyDescent="0.2">
      <c r="G33642" s="39"/>
      <c r="H33642" s="25"/>
      <c r="I33642" s="25"/>
      <c r="O33642" s="41"/>
      <c r="P33642" s="41"/>
      <c r="Q33642" s="5"/>
    </row>
    <row r="33643" spans="7:17" s="40" customFormat="1" x14ac:dyDescent="0.2">
      <c r="G33643" s="39"/>
      <c r="H33643" s="25"/>
      <c r="I33643" s="25"/>
      <c r="O33643" s="41"/>
      <c r="P33643" s="41"/>
      <c r="Q33643" s="5"/>
    </row>
    <row r="33644" spans="7:17" s="40" customFormat="1" x14ac:dyDescent="0.2">
      <c r="G33644" s="39"/>
      <c r="H33644" s="25"/>
      <c r="I33644" s="25"/>
      <c r="O33644" s="41"/>
      <c r="P33644" s="41"/>
      <c r="Q33644" s="5"/>
    </row>
    <row r="33645" spans="7:17" s="40" customFormat="1" x14ac:dyDescent="0.2">
      <c r="G33645" s="39"/>
      <c r="H33645" s="25"/>
      <c r="I33645" s="25"/>
      <c r="O33645" s="41"/>
      <c r="P33645" s="41"/>
      <c r="Q33645" s="5"/>
    </row>
    <row r="33646" spans="7:17" s="40" customFormat="1" x14ac:dyDescent="0.2">
      <c r="G33646" s="39"/>
      <c r="H33646" s="25"/>
      <c r="I33646" s="25"/>
      <c r="O33646" s="41"/>
      <c r="P33646" s="41"/>
      <c r="Q33646" s="5"/>
    </row>
    <row r="33647" spans="7:17" s="40" customFormat="1" x14ac:dyDescent="0.2">
      <c r="G33647" s="39"/>
      <c r="H33647" s="25"/>
      <c r="I33647" s="25"/>
      <c r="O33647" s="41"/>
      <c r="P33647" s="41"/>
      <c r="Q33647" s="5"/>
    </row>
    <row r="33648" spans="7:17" s="40" customFormat="1" x14ac:dyDescent="0.2">
      <c r="G33648" s="39"/>
      <c r="H33648" s="25"/>
      <c r="I33648" s="25"/>
      <c r="O33648" s="41"/>
      <c r="P33648" s="41"/>
      <c r="Q33648" s="5"/>
    </row>
    <row r="33649" spans="7:17" s="40" customFormat="1" x14ac:dyDescent="0.2">
      <c r="G33649" s="39"/>
      <c r="H33649" s="25"/>
      <c r="I33649" s="25"/>
      <c r="O33649" s="41"/>
      <c r="P33649" s="41"/>
      <c r="Q33649" s="5"/>
    </row>
    <row r="33650" spans="7:17" s="40" customFormat="1" x14ac:dyDescent="0.2">
      <c r="G33650" s="39"/>
      <c r="H33650" s="25"/>
      <c r="I33650" s="25"/>
      <c r="O33650" s="41"/>
      <c r="P33650" s="41"/>
      <c r="Q33650" s="5"/>
    </row>
    <row r="33651" spans="7:17" s="40" customFormat="1" x14ac:dyDescent="0.2">
      <c r="G33651" s="39"/>
      <c r="H33651" s="25"/>
      <c r="I33651" s="25"/>
      <c r="O33651" s="41"/>
      <c r="P33651" s="41"/>
      <c r="Q33651" s="5"/>
    </row>
    <row r="33652" spans="7:17" s="40" customFormat="1" x14ac:dyDescent="0.2">
      <c r="G33652" s="39"/>
      <c r="H33652" s="25"/>
      <c r="I33652" s="25"/>
      <c r="O33652" s="41"/>
      <c r="P33652" s="41"/>
      <c r="Q33652" s="5"/>
    </row>
    <row r="33653" spans="7:17" s="40" customFormat="1" x14ac:dyDescent="0.2">
      <c r="G33653" s="39"/>
      <c r="H33653" s="25"/>
      <c r="I33653" s="25"/>
      <c r="O33653" s="41"/>
      <c r="P33653" s="41"/>
      <c r="Q33653" s="5"/>
    </row>
    <row r="33654" spans="7:17" s="40" customFormat="1" x14ac:dyDescent="0.2">
      <c r="G33654" s="39"/>
      <c r="H33654" s="25"/>
      <c r="I33654" s="25"/>
      <c r="O33654" s="41"/>
      <c r="P33654" s="41"/>
      <c r="Q33654" s="5"/>
    </row>
    <row r="33655" spans="7:17" s="40" customFormat="1" x14ac:dyDescent="0.2">
      <c r="G33655" s="39"/>
      <c r="H33655" s="25"/>
      <c r="I33655" s="25"/>
      <c r="O33655" s="41"/>
      <c r="P33655" s="41"/>
      <c r="Q33655" s="5"/>
    </row>
    <row r="33656" spans="7:17" s="40" customFormat="1" x14ac:dyDescent="0.2">
      <c r="G33656" s="39"/>
      <c r="H33656" s="25"/>
      <c r="I33656" s="25"/>
      <c r="O33656" s="41"/>
      <c r="P33656" s="41"/>
      <c r="Q33656" s="5"/>
    </row>
    <row r="33657" spans="7:17" s="40" customFormat="1" x14ac:dyDescent="0.2">
      <c r="G33657" s="39"/>
      <c r="H33657" s="25"/>
      <c r="I33657" s="25"/>
      <c r="O33657" s="41"/>
      <c r="P33657" s="41"/>
      <c r="Q33657" s="5"/>
    </row>
    <row r="33658" spans="7:17" s="40" customFormat="1" x14ac:dyDescent="0.2">
      <c r="G33658" s="39"/>
      <c r="H33658" s="25"/>
      <c r="I33658" s="25"/>
      <c r="O33658" s="41"/>
      <c r="P33658" s="41"/>
      <c r="Q33658" s="5"/>
    </row>
    <row r="33659" spans="7:17" s="40" customFormat="1" x14ac:dyDescent="0.2">
      <c r="G33659" s="39"/>
      <c r="H33659" s="25"/>
      <c r="I33659" s="25"/>
      <c r="O33659" s="41"/>
      <c r="P33659" s="41"/>
      <c r="Q33659" s="5"/>
    </row>
    <row r="33660" spans="7:17" s="40" customFormat="1" x14ac:dyDescent="0.2">
      <c r="G33660" s="39"/>
      <c r="H33660" s="25"/>
      <c r="I33660" s="25"/>
      <c r="O33660" s="41"/>
      <c r="P33660" s="41"/>
      <c r="Q33660" s="5"/>
    </row>
    <row r="33661" spans="7:17" s="40" customFormat="1" x14ac:dyDescent="0.2">
      <c r="G33661" s="39"/>
      <c r="H33661" s="25"/>
      <c r="I33661" s="25"/>
      <c r="O33661" s="41"/>
      <c r="P33661" s="41"/>
      <c r="Q33661" s="5"/>
    </row>
    <row r="33662" spans="7:17" s="40" customFormat="1" x14ac:dyDescent="0.2">
      <c r="G33662" s="39"/>
      <c r="H33662" s="25"/>
      <c r="I33662" s="25"/>
      <c r="O33662" s="41"/>
      <c r="P33662" s="41"/>
      <c r="Q33662" s="5"/>
    </row>
    <row r="33663" spans="7:17" s="40" customFormat="1" x14ac:dyDescent="0.2">
      <c r="G33663" s="39"/>
      <c r="H33663" s="25"/>
      <c r="I33663" s="25"/>
      <c r="O33663" s="41"/>
      <c r="P33663" s="41"/>
      <c r="Q33663" s="5"/>
    </row>
    <row r="33664" spans="7:17" s="40" customFormat="1" x14ac:dyDescent="0.2">
      <c r="G33664" s="39"/>
      <c r="H33664" s="25"/>
      <c r="I33664" s="25"/>
      <c r="O33664" s="41"/>
      <c r="P33664" s="41"/>
      <c r="Q33664" s="5"/>
    </row>
    <row r="33665" spans="7:17" s="40" customFormat="1" x14ac:dyDescent="0.2">
      <c r="G33665" s="39"/>
      <c r="H33665" s="25"/>
      <c r="I33665" s="25"/>
      <c r="O33665" s="41"/>
      <c r="P33665" s="41"/>
      <c r="Q33665" s="5"/>
    </row>
    <row r="33666" spans="7:17" s="40" customFormat="1" x14ac:dyDescent="0.2">
      <c r="G33666" s="39"/>
      <c r="H33666" s="25"/>
      <c r="I33666" s="25"/>
      <c r="O33666" s="41"/>
      <c r="P33666" s="41"/>
      <c r="Q33666" s="5"/>
    </row>
    <row r="33667" spans="7:17" s="40" customFormat="1" x14ac:dyDescent="0.2">
      <c r="G33667" s="39"/>
      <c r="H33667" s="25"/>
      <c r="I33667" s="25"/>
      <c r="O33667" s="41"/>
      <c r="P33667" s="41"/>
      <c r="Q33667" s="5"/>
    </row>
    <row r="33668" spans="7:17" s="40" customFormat="1" x14ac:dyDescent="0.2">
      <c r="G33668" s="39"/>
      <c r="H33668" s="25"/>
      <c r="I33668" s="25"/>
      <c r="O33668" s="41"/>
      <c r="P33668" s="41"/>
      <c r="Q33668" s="5"/>
    </row>
    <row r="33669" spans="7:17" s="40" customFormat="1" x14ac:dyDescent="0.2">
      <c r="G33669" s="39"/>
      <c r="H33669" s="25"/>
      <c r="I33669" s="25"/>
      <c r="O33669" s="41"/>
      <c r="P33669" s="41"/>
      <c r="Q33669" s="5"/>
    </row>
    <row r="33670" spans="7:17" s="40" customFormat="1" x14ac:dyDescent="0.2">
      <c r="G33670" s="39"/>
      <c r="H33670" s="25"/>
      <c r="I33670" s="25"/>
      <c r="O33670" s="41"/>
      <c r="P33670" s="41"/>
      <c r="Q33670" s="5"/>
    </row>
    <row r="33671" spans="7:17" s="40" customFormat="1" x14ac:dyDescent="0.2">
      <c r="G33671" s="39"/>
      <c r="H33671" s="25"/>
      <c r="I33671" s="25"/>
      <c r="O33671" s="41"/>
      <c r="P33671" s="41"/>
      <c r="Q33671" s="5"/>
    </row>
    <row r="33672" spans="7:17" s="40" customFormat="1" x14ac:dyDescent="0.2">
      <c r="G33672" s="39"/>
      <c r="H33672" s="25"/>
      <c r="I33672" s="25"/>
      <c r="O33672" s="41"/>
      <c r="P33672" s="41"/>
      <c r="Q33672" s="5"/>
    </row>
    <row r="33673" spans="7:17" s="40" customFormat="1" x14ac:dyDescent="0.2">
      <c r="G33673" s="39"/>
      <c r="H33673" s="25"/>
      <c r="I33673" s="25"/>
      <c r="O33673" s="41"/>
      <c r="P33673" s="41"/>
      <c r="Q33673" s="5"/>
    </row>
    <row r="33674" spans="7:17" s="40" customFormat="1" x14ac:dyDescent="0.2">
      <c r="G33674" s="39"/>
      <c r="H33674" s="25"/>
      <c r="I33674" s="25"/>
      <c r="O33674" s="41"/>
      <c r="P33674" s="41"/>
      <c r="Q33674" s="5"/>
    </row>
    <row r="33675" spans="7:17" s="40" customFormat="1" x14ac:dyDescent="0.2">
      <c r="G33675" s="39"/>
      <c r="H33675" s="25"/>
      <c r="I33675" s="25"/>
      <c r="O33675" s="41"/>
      <c r="P33675" s="41"/>
      <c r="Q33675" s="5"/>
    </row>
    <row r="33676" spans="7:17" s="40" customFormat="1" x14ac:dyDescent="0.2">
      <c r="G33676" s="39"/>
      <c r="H33676" s="25"/>
      <c r="I33676" s="25"/>
      <c r="O33676" s="41"/>
      <c r="P33676" s="41"/>
      <c r="Q33676" s="5"/>
    </row>
    <row r="33677" spans="7:17" s="40" customFormat="1" x14ac:dyDescent="0.2">
      <c r="G33677" s="39"/>
      <c r="H33677" s="25"/>
      <c r="I33677" s="25"/>
      <c r="O33677" s="41"/>
      <c r="P33677" s="41"/>
      <c r="Q33677" s="5"/>
    </row>
    <row r="33678" spans="7:17" s="40" customFormat="1" x14ac:dyDescent="0.2">
      <c r="G33678" s="39"/>
      <c r="H33678" s="25"/>
      <c r="I33678" s="25"/>
      <c r="O33678" s="41"/>
      <c r="P33678" s="41"/>
      <c r="Q33678" s="5"/>
    </row>
    <row r="33679" spans="7:17" s="40" customFormat="1" x14ac:dyDescent="0.2">
      <c r="G33679" s="39"/>
      <c r="H33679" s="25"/>
      <c r="I33679" s="25"/>
      <c r="O33679" s="41"/>
      <c r="P33679" s="41"/>
      <c r="Q33679" s="5"/>
    </row>
    <row r="33680" spans="7:17" s="40" customFormat="1" x14ac:dyDescent="0.2">
      <c r="G33680" s="39"/>
      <c r="H33680" s="25"/>
      <c r="I33680" s="25"/>
      <c r="O33680" s="41"/>
      <c r="P33680" s="41"/>
      <c r="Q33680" s="5"/>
    </row>
    <row r="33681" spans="7:17" s="40" customFormat="1" x14ac:dyDescent="0.2">
      <c r="G33681" s="39"/>
      <c r="H33681" s="25"/>
      <c r="I33681" s="25"/>
      <c r="O33681" s="41"/>
      <c r="P33681" s="41"/>
      <c r="Q33681" s="5"/>
    </row>
    <row r="33682" spans="7:17" s="40" customFormat="1" x14ac:dyDescent="0.2">
      <c r="G33682" s="39"/>
      <c r="H33682" s="25"/>
      <c r="I33682" s="25"/>
      <c r="O33682" s="41"/>
      <c r="P33682" s="41"/>
      <c r="Q33682" s="5"/>
    </row>
    <row r="33683" spans="7:17" s="40" customFormat="1" x14ac:dyDescent="0.2">
      <c r="G33683" s="39"/>
      <c r="H33683" s="25"/>
      <c r="I33683" s="25"/>
      <c r="O33683" s="41"/>
      <c r="P33683" s="41"/>
      <c r="Q33683" s="5"/>
    </row>
    <row r="33684" spans="7:17" s="40" customFormat="1" x14ac:dyDescent="0.2">
      <c r="G33684" s="39"/>
      <c r="H33684" s="25"/>
      <c r="I33684" s="25"/>
      <c r="O33684" s="41"/>
      <c r="P33684" s="41"/>
      <c r="Q33684" s="5"/>
    </row>
    <row r="33685" spans="7:17" s="40" customFormat="1" x14ac:dyDescent="0.2">
      <c r="G33685" s="39"/>
      <c r="H33685" s="25"/>
      <c r="I33685" s="25"/>
      <c r="O33685" s="41"/>
      <c r="P33685" s="41"/>
      <c r="Q33685" s="5"/>
    </row>
    <row r="33686" spans="7:17" s="40" customFormat="1" x14ac:dyDescent="0.2">
      <c r="G33686" s="39"/>
      <c r="H33686" s="25"/>
      <c r="I33686" s="25"/>
      <c r="O33686" s="41"/>
      <c r="P33686" s="41"/>
      <c r="Q33686" s="5"/>
    </row>
    <row r="33687" spans="7:17" s="40" customFormat="1" x14ac:dyDescent="0.2">
      <c r="G33687" s="39"/>
      <c r="H33687" s="25"/>
      <c r="I33687" s="25"/>
      <c r="O33687" s="41"/>
      <c r="P33687" s="41"/>
      <c r="Q33687" s="5"/>
    </row>
    <row r="33688" spans="7:17" s="40" customFormat="1" x14ac:dyDescent="0.2">
      <c r="G33688" s="39"/>
      <c r="H33688" s="25"/>
      <c r="I33688" s="25"/>
      <c r="O33688" s="41"/>
      <c r="P33688" s="41"/>
      <c r="Q33688" s="5"/>
    </row>
    <row r="33689" spans="7:17" s="40" customFormat="1" x14ac:dyDescent="0.2">
      <c r="G33689" s="39"/>
      <c r="H33689" s="25"/>
      <c r="I33689" s="25"/>
      <c r="O33689" s="41"/>
      <c r="P33689" s="41"/>
      <c r="Q33689" s="5"/>
    </row>
    <row r="33690" spans="7:17" s="40" customFormat="1" x14ac:dyDescent="0.2">
      <c r="G33690" s="39"/>
      <c r="H33690" s="25"/>
      <c r="I33690" s="25"/>
      <c r="O33690" s="41"/>
      <c r="P33690" s="41"/>
      <c r="Q33690" s="5"/>
    </row>
    <row r="33691" spans="7:17" s="40" customFormat="1" x14ac:dyDescent="0.2">
      <c r="G33691" s="39"/>
      <c r="H33691" s="25"/>
      <c r="I33691" s="25"/>
      <c r="O33691" s="41"/>
      <c r="P33691" s="41"/>
      <c r="Q33691" s="5"/>
    </row>
    <row r="33692" spans="7:17" s="40" customFormat="1" x14ac:dyDescent="0.2">
      <c r="G33692" s="39"/>
      <c r="H33692" s="25"/>
      <c r="I33692" s="25"/>
      <c r="O33692" s="41"/>
      <c r="P33692" s="41"/>
      <c r="Q33692" s="5"/>
    </row>
    <row r="33693" spans="7:17" s="40" customFormat="1" x14ac:dyDescent="0.2">
      <c r="G33693" s="39"/>
      <c r="H33693" s="25"/>
      <c r="I33693" s="25"/>
      <c r="O33693" s="41"/>
      <c r="P33693" s="41"/>
      <c r="Q33693" s="5"/>
    </row>
    <row r="33694" spans="7:17" s="40" customFormat="1" x14ac:dyDescent="0.2">
      <c r="G33694" s="39"/>
      <c r="H33694" s="25"/>
      <c r="I33694" s="25"/>
      <c r="O33694" s="41"/>
      <c r="P33694" s="41"/>
      <c r="Q33694" s="5"/>
    </row>
    <row r="33695" spans="7:17" s="40" customFormat="1" x14ac:dyDescent="0.2">
      <c r="G33695" s="39"/>
      <c r="H33695" s="25"/>
      <c r="I33695" s="25"/>
      <c r="O33695" s="41"/>
      <c r="P33695" s="41"/>
      <c r="Q33695" s="5"/>
    </row>
    <row r="33696" spans="7:17" s="40" customFormat="1" x14ac:dyDescent="0.2">
      <c r="G33696" s="39"/>
      <c r="H33696" s="25"/>
      <c r="I33696" s="25"/>
      <c r="O33696" s="41"/>
      <c r="P33696" s="41"/>
      <c r="Q33696" s="5"/>
    </row>
    <row r="33697" spans="7:17" s="40" customFormat="1" x14ac:dyDescent="0.2">
      <c r="G33697" s="39"/>
      <c r="H33697" s="25"/>
      <c r="I33697" s="25"/>
      <c r="O33697" s="41"/>
      <c r="P33697" s="41"/>
      <c r="Q33697" s="5"/>
    </row>
    <row r="33698" spans="7:17" s="40" customFormat="1" x14ac:dyDescent="0.2">
      <c r="G33698" s="39"/>
      <c r="H33698" s="25"/>
      <c r="I33698" s="25"/>
      <c r="O33698" s="41"/>
      <c r="P33698" s="41"/>
      <c r="Q33698" s="5"/>
    </row>
    <row r="33699" spans="7:17" s="40" customFormat="1" x14ac:dyDescent="0.2">
      <c r="G33699" s="39"/>
      <c r="H33699" s="25"/>
      <c r="I33699" s="25"/>
      <c r="O33699" s="41"/>
      <c r="P33699" s="41"/>
      <c r="Q33699" s="5"/>
    </row>
    <row r="33700" spans="7:17" s="40" customFormat="1" x14ac:dyDescent="0.2">
      <c r="G33700" s="39"/>
      <c r="H33700" s="25"/>
      <c r="I33700" s="25"/>
      <c r="O33700" s="41"/>
      <c r="P33700" s="41"/>
      <c r="Q33700" s="5"/>
    </row>
    <row r="33701" spans="7:17" s="40" customFormat="1" x14ac:dyDescent="0.2">
      <c r="G33701" s="39"/>
      <c r="H33701" s="25"/>
      <c r="I33701" s="25"/>
      <c r="O33701" s="41"/>
      <c r="P33701" s="41"/>
      <c r="Q33701" s="5"/>
    </row>
    <row r="33702" spans="7:17" s="40" customFormat="1" x14ac:dyDescent="0.2">
      <c r="G33702" s="39"/>
      <c r="H33702" s="25"/>
      <c r="I33702" s="25"/>
      <c r="O33702" s="41"/>
      <c r="P33702" s="41"/>
      <c r="Q33702" s="5"/>
    </row>
    <row r="33703" spans="7:17" s="40" customFormat="1" x14ac:dyDescent="0.2">
      <c r="G33703" s="39"/>
      <c r="H33703" s="25"/>
      <c r="I33703" s="25"/>
      <c r="O33703" s="41"/>
      <c r="P33703" s="41"/>
      <c r="Q33703" s="5"/>
    </row>
    <row r="33704" spans="7:17" s="40" customFormat="1" x14ac:dyDescent="0.2">
      <c r="G33704" s="39"/>
      <c r="H33704" s="25"/>
      <c r="I33704" s="25"/>
      <c r="O33704" s="41"/>
      <c r="P33704" s="41"/>
      <c r="Q33704" s="5"/>
    </row>
    <row r="33705" spans="7:17" s="40" customFormat="1" x14ac:dyDescent="0.2">
      <c r="G33705" s="39"/>
      <c r="H33705" s="25"/>
      <c r="I33705" s="25"/>
      <c r="O33705" s="41"/>
      <c r="P33705" s="41"/>
      <c r="Q33705" s="5"/>
    </row>
    <row r="33706" spans="7:17" s="40" customFormat="1" x14ac:dyDescent="0.2">
      <c r="G33706" s="39"/>
      <c r="H33706" s="25"/>
      <c r="I33706" s="25"/>
      <c r="O33706" s="41"/>
      <c r="P33706" s="41"/>
      <c r="Q33706" s="5"/>
    </row>
    <row r="33707" spans="7:17" s="40" customFormat="1" x14ac:dyDescent="0.2">
      <c r="G33707" s="39"/>
      <c r="H33707" s="25"/>
      <c r="I33707" s="25"/>
      <c r="O33707" s="41"/>
      <c r="P33707" s="41"/>
      <c r="Q33707" s="5"/>
    </row>
    <row r="33708" spans="7:17" s="40" customFormat="1" x14ac:dyDescent="0.2">
      <c r="G33708" s="39"/>
      <c r="H33708" s="25"/>
      <c r="I33708" s="25"/>
      <c r="O33708" s="41"/>
      <c r="P33708" s="41"/>
      <c r="Q33708" s="5"/>
    </row>
    <row r="33709" spans="7:17" s="40" customFormat="1" x14ac:dyDescent="0.2">
      <c r="G33709" s="39"/>
      <c r="H33709" s="25"/>
      <c r="I33709" s="25"/>
      <c r="O33709" s="41"/>
      <c r="P33709" s="41"/>
      <c r="Q33709" s="5"/>
    </row>
    <row r="33710" spans="7:17" s="40" customFormat="1" x14ac:dyDescent="0.2">
      <c r="G33710" s="39"/>
      <c r="H33710" s="25"/>
      <c r="I33710" s="25"/>
      <c r="O33710" s="41"/>
      <c r="P33710" s="41"/>
      <c r="Q33710" s="5"/>
    </row>
    <row r="33711" spans="7:17" s="40" customFormat="1" x14ac:dyDescent="0.2">
      <c r="G33711" s="39"/>
      <c r="H33711" s="25"/>
      <c r="I33711" s="25"/>
      <c r="O33711" s="41"/>
      <c r="P33711" s="41"/>
      <c r="Q33711" s="5"/>
    </row>
    <row r="33712" spans="7:17" s="40" customFormat="1" x14ac:dyDescent="0.2">
      <c r="G33712" s="39"/>
      <c r="H33712" s="25"/>
      <c r="I33712" s="25"/>
      <c r="O33712" s="41"/>
      <c r="P33712" s="41"/>
      <c r="Q33712" s="5"/>
    </row>
    <row r="33713" spans="7:17" s="40" customFormat="1" x14ac:dyDescent="0.2">
      <c r="G33713" s="39"/>
      <c r="H33713" s="25"/>
      <c r="I33713" s="25"/>
      <c r="O33713" s="41"/>
      <c r="P33713" s="41"/>
      <c r="Q33713" s="5"/>
    </row>
    <row r="33714" spans="7:17" s="40" customFormat="1" x14ac:dyDescent="0.2">
      <c r="G33714" s="39"/>
      <c r="H33714" s="25"/>
      <c r="I33714" s="25"/>
      <c r="O33714" s="41"/>
      <c r="P33714" s="41"/>
      <c r="Q33714" s="5"/>
    </row>
    <row r="33715" spans="7:17" s="40" customFormat="1" x14ac:dyDescent="0.2">
      <c r="G33715" s="39"/>
      <c r="H33715" s="25"/>
      <c r="I33715" s="25"/>
      <c r="O33715" s="41"/>
      <c r="P33715" s="41"/>
      <c r="Q33715" s="5"/>
    </row>
    <row r="33716" spans="7:17" s="40" customFormat="1" x14ac:dyDescent="0.2">
      <c r="G33716" s="39"/>
      <c r="H33716" s="25"/>
      <c r="I33716" s="25"/>
      <c r="O33716" s="41"/>
      <c r="P33716" s="41"/>
      <c r="Q33716" s="5"/>
    </row>
    <row r="33717" spans="7:17" s="40" customFormat="1" x14ac:dyDescent="0.2">
      <c r="G33717" s="39"/>
      <c r="H33717" s="25"/>
      <c r="I33717" s="25"/>
      <c r="O33717" s="41"/>
      <c r="P33717" s="41"/>
      <c r="Q33717" s="5"/>
    </row>
    <row r="33718" spans="7:17" s="40" customFormat="1" x14ac:dyDescent="0.2">
      <c r="G33718" s="39"/>
      <c r="H33718" s="25"/>
      <c r="I33718" s="25"/>
      <c r="O33718" s="41"/>
      <c r="P33718" s="41"/>
      <c r="Q33718" s="5"/>
    </row>
    <row r="33719" spans="7:17" s="40" customFormat="1" x14ac:dyDescent="0.2">
      <c r="G33719" s="39"/>
      <c r="H33719" s="25"/>
      <c r="I33719" s="25"/>
      <c r="O33719" s="41"/>
      <c r="P33719" s="41"/>
      <c r="Q33719" s="5"/>
    </row>
    <row r="33720" spans="7:17" s="40" customFormat="1" x14ac:dyDescent="0.2">
      <c r="G33720" s="39"/>
      <c r="H33720" s="25"/>
      <c r="I33720" s="25"/>
      <c r="O33720" s="41"/>
      <c r="P33720" s="41"/>
      <c r="Q33720" s="5"/>
    </row>
    <row r="33721" spans="7:17" s="40" customFormat="1" x14ac:dyDescent="0.2">
      <c r="G33721" s="39"/>
      <c r="H33721" s="25"/>
      <c r="I33721" s="25"/>
      <c r="O33721" s="41"/>
      <c r="P33721" s="41"/>
      <c r="Q33721" s="5"/>
    </row>
    <row r="33722" spans="7:17" s="40" customFormat="1" x14ac:dyDescent="0.2">
      <c r="G33722" s="39"/>
      <c r="H33722" s="25"/>
      <c r="I33722" s="25"/>
      <c r="O33722" s="41"/>
      <c r="P33722" s="41"/>
      <c r="Q33722" s="5"/>
    </row>
    <row r="33723" spans="7:17" s="40" customFormat="1" x14ac:dyDescent="0.2">
      <c r="G33723" s="39"/>
      <c r="H33723" s="25"/>
      <c r="I33723" s="25"/>
      <c r="O33723" s="41"/>
      <c r="P33723" s="41"/>
      <c r="Q33723" s="5"/>
    </row>
    <row r="33724" spans="7:17" s="40" customFormat="1" x14ac:dyDescent="0.2">
      <c r="G33724" s="39"/>
      <c r="H33724" s="25"/>
      <c r="I33724" s="25"/>
      <c r="O33724" s="41"/>
      <c r="P33724" s="41"/>
      <c r="Q33724" s="5"/>
    </row>
    <row r="33725" spans="7:17" s="40" customFormat="1" x14ac:dyDescent="0.2">
      <c r="G33725" s="39"/>
      <c r="H33725" s="25"/>
      <c r="I33725" s="25"/>
      <c r="O33725" s="41"/>
      <c r="P33725" s="41"/>
      <c r="Q33725" s="5"/>
    </row>
    <row r="33726" spans="7:17" s="40" customFormat="1" x14ac:dyDescent="0.2">
      <c r="G33726" s="39"/>
      <c r="H33726" s="25"/>
      <c r="I33726" s="25"/>
      <c r="O33726" s="41"/>
      <c r="P33726" s="41"/>
      <c r="Q33726" s="5"/>
    </row>
    <row r="33727" spans="7:17" s="40" customFormat="1" x14ac:dyDescent="0.2">
      <c r="G33727" s="39"/>
      <c r="H33727" s="25"/>
      <c r="I33727" s="25"/>
      <c r="O33727" s="41"/>
      <c r="P33727" s="41"/>
      <c r="Q33727" s="5"/>
    </row>
    <row r="33728" spans="7:17" s="40" customFormat="1" x14ac:dyDescent="0.2">
      <c r="G33728" s="39"/>
      <c r="H33728" s="25"/>
      <c r="I33728" s="25"/>
      <c r="O33728" s="41"/>
      <c r="P33728" s="41"/>
      <c r="Q33728" s="5"/>
    </row>
    <row r="33729" spans="7:17" s="40" customFormat="1" x14ac:dyDescent="0.2">
      <c r="G33729" s="39"/>
      <c r="H33729" s="25"/>
      <c r="I33729" s="25"/>
      <c r="O33729" s="41"/>
      <c r="P33729" s="41"/>
      <c r="Q33729" s="5"/>
    </row>
    <row r="33730" spans="7:17" s="40" customFormat="1" x14ac:dyDescent="0.2">
      <c r="G33730" s="39"/>
      <c r="H33730" s="25"/>
      <c r="I33730" s="25"/>
      <c r="O33730" s="41"/>
      <c r="P33730" s="41"/>
      <c r="Q33730" s="5"/>
    </row>
    <row r="33731" spans="7:17" s="40" customFormat="1" x14ac:dyDescent="0.2">
      <c r="G33731" s="39"/>
      <c r="H33731" s="25"/>
      <c r="I33731" s="25"/>
      <c r="O33731" s="41"/>
      <c r="P33731" s="41"/>
      <c r="Q33731" s="5"/>
    </row>
    <row r="33732" spans="7:17" s="40" customFormat="1" x14ac:dyDescent="0.2">
      <c r="G33732" s="39"/>
      <c r="H33732" s="25"/>
      <c r="I33732" s="25"/>
      <c r="O33732" s="41"/>
      <c r="P33732" s="41"/>
      <c r="Q33732" s="5"/>
    </row>
    <row r="33733" spans="7:17" s="40" customFormat="1" x14ac:dyDescent="0.2">
      <c r="G33733" s="39"/>
      <c r="H33733" s="25"/>
      <c r="I33733" s="25"/>
      <c r="O33733" s="41"/>
      <c r="P33733" s="41"/>
      <c r="Q33733" s="5"/>
    </row>
    <row r="33734" spans="7:17" s="40" customFormat="1" x14ac:dyDescent="0.2">
      <c r="G33734" s="39"/>
      <c r="H33734" s="25"/>
      <c r="I33734" s="25"/>
      <c r="O33734" s="41"/>
      <c r="P33734" s="41"/>
      <c r="Q33734" s="5"/>
    </row>
    <row r="33735" spans="7:17" s="40" customFormat="1" x14ac:dyDescent="0.2">
      <c r="G33735" s="39"/>
      <c r="H33735" s="25"/>
      <c r="I33735" s="25"/>
      <c r="O33735" s="41"/>
      <c r="P33735" s="41"/>
      <c r="Q33735" s="5"/>
    </row>
    <row r="33736" spans="7:17" s="40" customFormat="1" x14ac:dyDescent="0.2">
      <c r="G33736" s="39"/>
      <c r="H33736" s="25"/>
      <c r="I33736" s="25"/>
      <c r="O33736" s="41"/>
      <c r="P33736" s="41"/>
      <c r="Q33736" s="5"/>
    </row>
    <row r="33737" spans="7:17" s="40" customFormat="1" x14ac:dyDescent="0.2">
      <c r="G33737" s="39"/>
      <c r="H33737" s="25"/>
      <c r="I33737" s="25"/>
      <c r="O33737" s="41"/>
      <c r="P33737" s="41"/>
      <c r="Q33737" s="5"/>
    </row>
    <row r="33738" spans="7:17" s="40" customFormat="1" x14ac:dyDescent="0.2">
      <c r="G33738" s="39"/>
      <c r="H33738" s="25"/>
      <c r="I33738" s="25"/>
      <c r="O33738" s="41"/>
      <c r="P33738" s="41"/>
      <c r="Q33738" s="5"/>
    </row>
    <row r="33739" spans="7:17" s="40" customFormat="1" x14ac:dyDescent="0.2">
      <c r="G33739" s="39"/>
      <c r="H33739" s="25"/>
      <c r="I33739" s="25"/>
      <c r="O33739" s="41"/>
      <c r="P33739" s="41"/>
      <c r="Q33739" s="5"/>
    </row>
    <row r="33740" spans="7:17" s="40" customFormat="1" x14ac:dyDescent="0.2">
      <c r="G33740" s="39"/>
      <c r="H33740" s="25"/>
      <c r="I33740" s="25"/>
      <c r="O33740" s="41"/>
      <c r="P33740" s="41"/>
      <c r="Q33740" s="5"/>
    </row>
    <row r="33741" spans="7:17" s="40" customFormat="1" x14ac:dyDescent="0.2">
      <c r="G33741" s="39"/>
      <c r="H33741" s="25"/>
      <c r="I33741" s="25"/>
      <c r="O33741" s="41"/>
      <c r="P33741" s="41"/>
      <c r="Q33741" s="5"/>
    </row>
    <row r="33742" spans="7:17" s="40" customFormat="1" x14ac:dyDescent="0.2">
      <c r="G33742" s="39"/>
      <c r="H33742" s="25"/>
      <c r="I33742" s="25"/>
      <c r="O33742" s="41"/>
      <c r="P33742" s="41"/>
      <c r="Q33742" s="5"/>
    </row>
    <row r="33743" spans="7:17" s="40" customFormat="1" x14ac:dyDescent="0.2">
      <c r="G33743" s="39"/>
      <c r="H33743" s="25"/>
      <c r="I33743" s="25"/>
      <c r="O33743" s="41"/>
      <c r="P33743" s="41"/>
      <c r="Q33743" s="5"/>
    </row>
    <row r="33744" spans="7:17" s="40" customFormat="1" x14ac:dyDescent="0.2">
      <c r="G33744" s="39"/>
      <c r="H33744" s="25"/>
      <c r="I33744" s="25"/>
      <c r="O33744" s="41"/>
      <c r="P33744" s="41"/>
      <c r="Q33744" s="5"/>
    </row>
    <row r="33745" spans="7:17" s="40" customFormat="1" x14ac:dyDescent="0.2">
      <c r="G33745" s="39"/>
      <c r="H33745" s="25"/>
      <c r="I33745" s="25"/>
      <c r="O33745" s="41"/>
      <c r="P33745" s="41"/>
      <c r="Q33745" s="5"/>
    </row>
    <row r="33746" spans="7:17" s="40" customFormat="1" x14ac:dyDescent="0.2">
      <c r="G33746" s="39"/>
      <c r="H33746" s="25"/>
      <c r="I33746" s="25"/>
      <c r="O33746" s="41"/>
      <c r="P33746" s="41"/>
      <c r="Q33746" s="5"/>
    </row>
    <row r="33747" spans="7:17" s="40" customFormat="1" x14ac:dyDescent="0.2">
      <c r="G33747" s="39"/>
      <c r="H33747" s="25"/>
      <c r="I33747" s="25"/>
      <c r="O33747" s="41"/>
      <c r="P33747" s="41"/>
      <c r="Q33747" s="5"/>
    </row>
    <row r="33748" spans="7:17" s="40" customFormat="1" x14ac:dyDescent="0.2">
      <c r="G33748" s="39"/>
      <c r="H33748" s="25"/>
      <c r="I33748" s="25"/>
      <c r="O33748" s="41"/>
      <c r="P33748" s="41"/>
      <c r="Q33748" s="5"/>
    </row>
    <row r="33749" spans="7:17" s="40" customFormat="1" x14ac:dyDescent="0.2">
      <c r="G33749" s="39"/>
      <c r="H33749" s="25"/>
      <c r="I33749" s="25"/>
      <c r="O33749" s="41"/>
      <c r="P33749" s="41"/>
      <c r="Q33749" s="5"/>
    </row>
    <row r="33750" spans="7:17" s="40" customFormat="1" x14ac:dyDescent="0.2">
      <c r="G33750" s="39"/>
      <c r="H33750" s="25"/>
      <c r="I33750" s="25"/>
      <c r="O33750" s="41"/>
      <c r="P33750" s="41"/>
      <c r="Q33750" s="5"/>
    </row>
    <row r="33751" spans="7:17" s="40" customFormat="1" x14ac:dyDescent="0.2">
      <c r="G33751" s="39"/>
      <c r="H33751" s="25"/>
      <c r="I33751" s="25"/>
      <c r="O33751" s="41"/>
      <c r="P33751" s="41"/>
      <c r="Q33751" s="5"/>
    </row>
    <row r="33752" spans="7:17" s="40" customFormat="1" x14ac:dyDescent="0.2">
      <c r="G33752" s="39"/>
      <c r="H33752" s="25"/>
      <c r="I33752" s="25"/>
      <c r="O33752" s="41"/>
      <c r="P33752" s="41"/>
      <c r="Q33752" s="5"/>
    </row>
    <row r="33753" spans="7:17" s="40" customFormat="1" x14ac:dyDescent="0.2">
      <c r="G33753" s="39"/>
      <c r="H33753" s="25"/>
      <c r="I33753" s="25"/>
      <c r="O33753" s="41"/>
      <c r="P33753" s="41"/>
      <c r="Q33753" s="5"/>
    </row>
    <row r="33754" spans="7:17" s="40" customFormat="1" x14ac:dyDescent="0.2">
      <c r="G33754" s="39"/>
      <c r="H33754" s="25"/>
      <c r="I33754" s="25"/>
      <c r="O33754" s="41"/>
      <c r="P33754" s="41"/>
      <c r="Q33754" s="5"/>
    </row>
    <row r="33755" spans="7:17" s="40" customFormat="1" x14ac:dyDescent="0.2">
      <c r="G33755" s="39"/>
      <c r="H33755" s="25"/>
      <c r="I33755" s="25"/>
      <c r="O33755" s="41"/>
      <c r="P33755" s="41"/>
      <c r="Q33755" s="5"/>
    </row>
    <row r="33756" spans="7:17" s="40" customFormat="1" x14ac:dyDescent="0.2">
      <c r="G33756" s="39"/>
      <c r="H33756" s="25"/>
      <c r="I33756" s="25"/>
      <c r="O33756" s="41"/>
      <c r="P33756" s="41"/>
      <c r="Q33756" s="5"/>
    </row>
    <row r="33757" spans="7:17" s="40" customFormat="1" x14ac:dyDescent="0.2">
      <c r="G33757" s="39"/>
      <c r="H33757" s="25"/>
      <c r="I33757" s="25"/>
      <c r="O33757" s="41"/>
      <c r="P33757" s="41"/>
      <c r="Q33757" s="5"/>
    </row>
    <row r="33758" spans="7:17" s="40" customFormat="1" x14ac:dyDescent="0.2">
      <c r="G33758" s="39"/>
      <c r="H33758" s="25"/>
      <c r="I33758" s="25"/>
      <c r="O33758" s="41"/>
      <c r="P33758" s="41"/>
      <c r="Q33758" s="5"/>
    </row>
    <row r="33759" spans="7:17" s="40" customFormat="1" x14ac:dyDescent="0.2">
      <c r="G33759" s="39"/>
      <c r="H33759" s="25"/>
      <c r="I33759" s="25"/>
      <c r="O33759" s="41"/>
      <c r="P33759" s="41"/>
      <c r="Q33759" s="5"/>
    </row>
    <row r="33760" spans="7:17" s="40" customFormat="1" x14ac:dyDescent="0.2">
      <c r="G33760" s="39"/>
      <c r="H33760" s="25"/>
      <c r="I33760" s="25"/>
      <c r="O33760" s="41"/>
      <c r="P33760" s="41"/>
      <c r="Q33760" s="5"/>
    </row>
    <row r="33761" spans="7:17" s="40" customFormat="1" x14ac:dyDescent="0.2">
      <c r="G33761" s="39"/>
      <c r="H33761" s="25"/>
      <c r="I33761" s="25"/>
      <c r="O33761" s="41"/>
      <c r="P33761" s="41"/>
      <c r="Q33761" s="5"/>
    </row>
    <row r="33762" spans="7:17" s="40" customFormat="1" x14ac:dyDescent="0.2">
      <c r="G33762" s="39"/>
      <c r="H33762" s="25"/>
      <c r="I33762" s="25"/>
      <c r="O33762" s="41"/>
      <c r="P33762" s="41"/>
      <c r="Q33762" s="5"/>
    </row>
    <row r="33763" spans="7:17" s="40" customFormat="1" x14ac:dyDescent="0.2">
      <c r="G33763" s="39"/>
      <c r="H33763" s="25"/>
      <c r="I33763" s="25"/>
      <c r="O33763" s="41"/>
      <c r="P33763" s="41"/>
      <c r="Q33763" s="5"/>
    </row>
    <row r="33764" spans="7:17" s="40" customFormat="1" x14ac:dyDescent="0.2">
      <c r="G33764" s="39"/>
      <c r="H33764" s="25"/>
      <c r="I33764" s="25"/>
      <c r="O33764" s="41"/>
      <c r="P33764" s="41"/>
      <c r="Q33764" s="5"/>
    </row>
    <row r="33765" spans="7:17" s="40" customFormat="1" x14ac:dyDescent="0.2">
      <c r="G33765" s="39"/>
      <c r="H33765" s="25"/>
      <c r="I33765" s="25"/>
      <c r="O33765" s="41"/>
      <c r="P33765" s="41"/>
      <c r="Q33765" s="5"/>
    </row>
    <row r="33766" spans="7:17" s="40" customFormat="1" x14ac:dyDescent="0.2">
      <c r="G33766" s="39"/>
      <c r="H33766" s="25"/>
      <c r="I33766" s="25"/>
      <c r="O33766" s="41"/>
      <c r="P33766" s="41"/>
      <c r="Q33766" s="5"/>
    </row>
    <row r="33767" spans="7:17" s="40" customFormat="1" x14ac:dyDescent="0.2">
      <c r="G33767" s="39"/>
      <c r="H33767" s="25"/>
      <c r="I33767" s="25"/>
      <c r="O33767" s="41"/>
      <c r="P33767" s="41"/>
      <c r="Q33767" s="5"/>
    </row>
    <row r="33768" spans="7:17" s="40" customFormat="1" x14ac:dyDescent="0.2">
      <c r="G33768" s="39"/>
      <c r="H33768" s="25"/>
      <c r="I33768" s="25"/>
      <c r="O33768" s="41"/>
      <c r="P33768" s="41"/>
      <c r="Q33768" s="5"/>
    </row>
    <row r="33769" spans="7:17" s="40" customFormat="1" x14ac:dyDescent="0.2">
      <c r="G33769" s="39"/>
      <c r="H33769" s="25"/>
      <c r="I33769" s="25"/>
      <c r="O33769" s="41"/>
      <c r="P33769" s="41"/>
      <c r="Q33769" s="5"/>
    </row>
    <row r="33770" spans="7:17" s="40" customFormat="1" x14ac:dyDescent="0.2">
      <c r="G33770" s="39"/>
      <c r="H33770" s="25"/>
      <c r="I33770" s="25"/>
      <c r="O33770" s="41"/>
      <c r="P33770" s="41"/>
      <c r="Q33770" s="5"/>
    </row>
    <row r="33771" spans="7:17" s="40" customFormat="1" x14ac:dyDescent="0.2">
      <c r="G33771" s="39"/>
      <c r="H33771" s="25"/>
      <c r="I33771" s="25"/>
      <c r="O33771" s="41"/>
      <c r="P33771" s="41"/>
      <c r="Q33771" s="5"/>
    </row>
    <row r="33772" spans="7:17" s="40" customFormat="1" x14ac:dyDescent="0.2">
      <c r="G33772" s="39"/>
      <c r="H33772" s="25"/>
      <c r="I33772" s="25"/>
      <c r="O33772" s="41"/>
      <c r="P33772" s="41"/>
      <c r="Q33772" s="5"/>
    </row>
    <row r="33773" spans="7:17" s="40" customFormat="1" x14ac:dyDescent="0.2">
      <c r="G33773" s="39"/>
      <c r="H33773" s="25"/>
      <c r="I33773" s="25"/>
      <c r="O33773" s="41"/>
      <c r="P33773" s="41"/>
      <c r="Q33773" s="5"/>
    </row>
    <row r="33774" spans="7:17" s="40" customFormat="1" x14ac:dyDescent="0.2">
      <c r="G33774" s="39"/>
      <c r="H33774" s="25"/>
      <c r="I33774" s="25"/>
      <c r="O33774" s="41"/>
      <c r="P33774" s="41"/>
      <c r="Q33774" s="5"/>
    </row>
    <row r="33775" spans="7:17" s="40" customFormat="1" x14ac:dyDescent="0.2">
      <c r="G33775" s="39"/>
      <c r="H33775" s="25"/>
      <c r="I33775" s="25"/>
      <c r="O33775" s="41"/>
      <c r="P33775" s="41"/>
      <c r="Q33775" s="5"/>
    </row>
    <row r="33776" spans="7:17" s="40" customFormat="1" x14ac:dyDescent="0.2">
      <c r="G33776" s="39"/>
      <c r="H33776" s="25"/>
      <c r="I33776" s="25"/>
      <c r="O33776" s="41"/>
      <c r="P33776" s="41"/>
      <c r="Q33776" s="5"/>
    </row>
    <row r="33777" spans="7:17" s="40" customFormat="1" x14ac:dyDescent="0.2">
      <c r="G33777" s="39"/>
      <c r="H33777" s="25"/>
      <c r="I33777" s="25"/>
      <c r="O33777" s="41"/>
      <c r="P33777" s="41"/>
      <c r="Q33777" s="5"/>
    </row>
    <row r="33778" spans="7:17" s="40" customFormat="1" x14ac:dyDescent="0.2">
      <c r="G33778" s="39"/>
      <c r="H33778" s="25"/>
      <c r="I33778" s="25"/>
      <c r="O33778" s="41"/>
      <c r="P33778" s="41"/>
      <c r="Q33778" s="5"/>
    </row>
    <row r="33779" spans="7:17" s="40" customFormat="1" x14ac:dyDescent="0.2">
      <c r="G33779" s="39"/>
      <c r="H33779" s="25"/>
      <c r="I33779" s="25"/>
      <c r="O33779" s="41"/>
      <c r="P33779" s="41"/>
      <c r="Q33779" s="5"/>
    </row>
    <row r="33780" spans="7:17" s="40" customFormat="1" x14ac:dyDescent="0.2">
      <c r="G33780" s="39"/>
      <c r="H33780" s="25"/>
      <c r="I33780" s="25"/>
      <c r="O33780" s="41"/>
      <c r="P33780" s="41"/>
      <c r="Q33780" s="5"/>
    </row>
    <row r="33781" spans="7:17" s="40" customFormat="1" x14ac:dyDescent="0.2">
      <c r="G33781" s="39"/>
      <c r="H33781" s="25"/>
      <c r="I33781" s="25"/>
      <c r="O33781" s="41"/>
      <c r="P33781" s="41"/>
      <c r="Q33781" s="5"/>
    </row>
    <row r="33782" spans="7:17" s="40" customFormat="1" x14ac:dyDescent="0.2">
      <c r="G33782" s="39"/>
      <c r="H33782" s="25"/>
      <c r="I33782" s="25"/>
      <c r="O33782" s="41"/>
      <c r="P33782" s="41"/>
      <c r="Q33782" s="5"/>
    </row>
    <row r="33783" spans="7:17" s="40" customFormat="1" x14ac:dyDescent="0.2">
      <c r="G33783" s="39"/>
      <c r="H33783" s="25"/>
      <c r="I33783" s="25"/>
      <c r="O33783" s="41"/>
      <c r="P33783" s="41"/>
      <c r="Q33783" s="5"/>
    </row>
    <row r="33784" spans="7:17" s="40" customFormat="1" x14ac:dyDescent="0.2">
      <c r="G33784" s="39"/>
      <c r="H33784" s="25"/>
      <c r="I33784" s="25"/>
      <c r="O33784" s="41"/>
      <c r="P33784" s="41"/>
      <c r="Q33784" s="5"/>
    </row>
    <row r="33785" spans="7:17" s="40" customFormat="1" x14ac:dyDescent="0.2">
      <c r="G33785" s="39"/>
      <c r="H33785" s="25"/>
      <c r="I33785" s="25"/>
      <c r="O33785" s="41"/>
      <c r="P33785" s="41"/>
      <c r="Q33785" s="5"/>
    </row>
    <row r="33786" spans="7:17" s="40" customFormat="1" x14ac:dyDescent="0.2">
      <c r="G33786" s="39"/>
      <c r="H33786" s="25"/>
      <c r="I33786" s="25"/>
      <c r="O33786" s="41"/>
      <c r="P33786" s="41"/>
      <c r="Q33786" s="5"/>
    </row>
    <row r="33787" spans="7:17" s="40" customFormat="1" x14ac:dyDescent="0.2">
      <c r="G33787" s="39"/>
      <c r="H33787" s="25"/>
      <c r="I33787" s="25"/>
      <c r="O33787" s="41"/>
      <c r="P33787" s="41"/>
      <c r="Q33787" s="5"/>
    </row>
    <row r="33788" spans="7:17" s="40" customFormat="1" x14ac:dyDescent="0.2">
      <c r="G33788" s="39"/>
      <c r="H33788" s="25"/>
      <c r="I33788" s="25"/>
      <c r="O33788" s="41"/>
      <c r="P33788" s="41"/>
      <c r="Q33788" s="5"/>
    </row>
    <row r="33789" spans="7:17" s="40" customFormat="1" x14ac:dyDescent="0.2">
      <c r="G33789" s="39"/>
      <c r="H33789" s="25"/>
      <c r="I33789" s="25"/>
      <c r="O33789" s="41"/>
      <c r="P33789" s="41"/>
      <c r="Q33789" s="5"/>
    </row>
    <row r="33790" spans="7:17" s="40" customFormat="1" x14ac:dyDescent="0.2">
      <c r="G33790" s="39"/>
      <c r="H33790" s="25"/>
      <c r="I33790" s="25"/>
      <c r="O33790" s="41"/>
      <c r="P33790" s="41"/>
      <c r="Q33790" s="5"/>
    </row>
    <row r="33791" spans="7:17" s="40" customFormat="1" x14ac:dyDescent="0.2">
      <c r="G33791" s="39"/>
      <c r="H33791" s="25"/>
      <c r="I33791" s="25"/>
      <c r="O33791" s="41"/>
      <c r="P33791" s="41"/>
      <c r="Q33791" s="5"/>
    </row>
    <row r="33792" spans="7:17" s="40" customFormat="1" x14ac:dyDescent="0.2">
      <c r="G33792" s="39"/>
      <c r="H33792" s="25"/>
      <c r="I33792" s="25"/>
      <c r="O33792" s="41"/>
      <c r="P33792" s="41"/>
      <c r="Q33792" s="5"/>
    </row>
    <row r="33793" spans="7:17" s="40" customFormat="1" x14ac:dyDescent="0.2">
      <c r="G33793" s="39"/>
      <c r="H33793" s="25"/>
      <c r="I33793" s="25"/>
      <c r="O33793" s="41"/>
      <c r="P33793" s="41"/>
      <c r="Q33793" s="5"/>
    </row>
    <row r="33794" spans="7:17" s="40" customFormat="1" x14ac:dyDescent="0.2">
      <c r="G33794" s="39"/>
      <c r="H33794" s="25"/>
      <c r="I33794" s="25"/>
      <c r="O33794" s="41"/>
      <c r="P33794" s="41"/>
      <c r="Q33794" s="5"/>
    </row>
    <row r="33795" spans="7:17" s="40" customFormat="1" x14ac:dyDescent="0.2">
      <c r="G33795" s="39"/>
      <c r="H33795" s="25"/>
      <c r="I33795" s="25"/>
      <c r="O33795" s="41"/>
      <c r="P33795" s="41"/>
      <c r="Q33795" s="5"/>
    </row>
    <row r="33796" spans="7:17" s="40" customFormat="1" x14ac:dyDescent="0.2">
      <c r="G33796" s="39"/>
      <c r="H33796" s="25"/>
      <c r="I33796" s="25"/>
      <c r="O33796" s="41"/>
      <c r="P33796" s="41"/>
      <c r="Q33796" s="5"/>
    </row>
    <row r="33797" spans="7:17" s="40" customFormat="1" x14ac:dyDescent="0.2">
      <c r="G33797" s="39"/>
      <c r="H33797" s="25"/>
      <c r="I33797" s="25"/>
      <c r="O33797" s="41"/>
      <c r="P33797" s="41"/>
      <c r="Q33797" s="5"/>
    </row>
    <row r="33798" spans="7:17" s="40" customFormat="1" x14ac:dyDescent="0.2">
      <c r="G33798" s="39"/>
      <c r="H33798" s="25"/>
      <c r="I33798" s="25"/>
      <c r="O33798" s="41"/>
      <c r="P33798" s="41"/>
      <c r="Q33798" s="5"/>
    </row>
    <row r="33799" spans="7:17" s="40" customFormat="1" x14ac:dyDescent="0.2">
      <c r="G33799" s="39"/>
      <c r="H33799" s="25"/>
      <c r="I33799" s="25"/>
      <c r="O33799" s="41"/>
      <c r="P33799" s="41"/>
      <c r="Q33799" s="5"/>
    </row>
    <row r="33800" spans="7:17" s="40" customFormat="1" x14ac:dyDescent="0.2">
      <c r="G33800" s="39"/>
      <c r="H33800" s="25"/>
      <c r="I33800" s="25"/>
      <c r="O33800" s="41"/>
      <c r="P33800" s="41"/>
      <c r="Q33800" s="5"/>
    </row>
    <row r="33801" spans="7:17" s="40" customFormat="1" x14ac:dyDescent="0.2">
      <c r="G33801" s="39"/>
      <c r="H33801" s="25"/>
      <c r="I33801" s="25"/>
      <c r="O33801" s="41"/>
      <c r="P33801" s="41"/>
      <c r="Q33801" s="5"/>
    </row>
    <row r="33802" spans="7:17" s="40" customFormat="1" x14ac:dyDescent="0.2">
      <c r="G33802" s="39"/>
      <c r="H33802" s="25"/>
      <c r="I33802" s="25"/>
      <c r="O33802" s="41"/>
      <c r="P33802" s="41"/>
      <c r="Q33802" s="5"/>
    </row>
    <row r="33803" spans="7:17" s="40" customFormat="1" x14ac:dyDescent="0.2">
      <c r="G33803" s="39"/>
      <c r="H33803" s="25"/>
      <c r="I33803" s="25"/>
      <c r="O33803" s="41"/>
      <c r="P33803" s="41"/>
      <c r="Q33803" s="5"/>
    </row>
    <row r="33804" spans="7:17" s="40" customFormat="1" x14ac:dyDescent="0.2">
      <c r="G33804" s="39"/>
      <c r="H33804" s="25"/>
      <c r="I33804" s="25"/>
      <c r="O33804" s="41"/>
      <c r="P33804" s="41"/>
      <c r="Q33804" s="5"/>
    </row>
    <row r="33805" spans="7:17" s="40" customFormat="1" x14ac:dyDescent="0.2">
      <c r="G33805" s="39"/>
      <c r="H33805" s="25"/>
      <c r="I33805" s="25"/>
      <c r="O33805" s="41"/>
      <c r="P33805" s="41"/>
      <c r="Q33805" s="5"/>
    </row>
    <row r="33806" spans="7:17" s="40" customFormat="1" x14ac:dyDescent="0.2">
      <c r="G33806" s="39"/>
      <c r="H33806" s="25"/>
      <c r="I33806" s="25"/>
      <c r="O33806" s="41"/>
      <c r="P33806" s="41"/>
      <c r="Q33806" s="5"/>
    </row>
    <row r="33807" spans="7:17" s="40" customFormat="1" x14ac:dyDescent="0.2">
      <c r="G33807" s="39"/>
      <c r="H33807" s="25"/>
      <c r="I33807" s="25"/>
      <c r="O33807" s="41"/>
      <c r="P33807" s="41"/>
      <c r="Q33807" s="5"/>
    </row>
    <row r="33808" spans="7:17" s="40" customFormat="1" x14ac:dyDescent="0.2">
      <c r="G33808" s="39"/>
      <c r="H33808" s="25"/>
      <c r="I33808" s="25"/>
      <c r="O33808" s="41"/>
      <c r="P33808" s="41"/>
      <c r="Q33808" s="5"/>
    </row>
    <row r="33809" spans="7:17" s="40" customFormat="1" x14ac:dyDescent="0.2">
      <c r="G33809" s="39"/>
      <c r="H33809" s="25"/>
      <c r="I33809" s="25"/>
      <c r="O33809" s="41"/>
      <c r="P33809" s="41"/>
      <c r="Q33809" s="5"/>
    </row>
    <row r="33810" spans="7:17" s="40" customFormat="1" x14ac:dyDescent="0.2">
      <c r="G33810" s="39"/>
      <c r="H33810" s="25"/>
      <c r="I33810" s="25"/>
      <c r="O33810" s="41"/>
      <c r="P33810" s="41"/>
      <c r="Q33810" s="5"/>
    </row>
    <row r="33811" spans="7:17" s="40" customFormat="1" x14ac:dyDescent="0.2">
      <c r="G33811" s="39"/>
      <c r="H33811" s="25"/>
      <c r="I33811" s="25"/>
      <c r="O33811" s="41"/>
      <c r="P33811" s="41"/>
      <c r="Q33811" s="5"/>
    </row>
    <row r="33812" spans="7:17" s="40" customFormat="1" x14ac:dyDescent="0.2">
      <c r="G33812" s="39"/>
      <c r="H33812" s="25"/>
      <c r="I33812" s="25"/>
      <c r="O33812" s="41"/>
      <c r="P33812" s="41"/>
      <c r="Q33812" s="5"/>
    </row>
    <row r="33813" spans="7:17" s="40" customFormat="1" x14ac:dyDescent="0.2">
      <c r="G33813" s="39"/>
      <c r="H33813" s="25"/>
      <c r="I33813" s="25"/>
      <c r="O33813" s="41"/>
      <c r="P33813" s="41"/>
      <c r="Q33813" s="5"/>
    </row>
    <row r="33814" spans="7:17" s="40" customFormat="1" x14ac:dyDescent="0.2">
      <c r="G33814" s="39"/>
      <c r="H33814" s="25"/>
      <c r="I33814" s="25"/>
      <c r="O33814" s="41"/>
      <c r="P33814" s="41"/>
      <c r="Q33814" s="5"/>
    </row>
    <row r="33815" spans="7:17" s="40" customFormat="1" x14ac:dyDescent="0.2">
      <c r="G33815" s="39"/>
      <c r="H33815" s="25"/>
      <c r="I33815" s="25"/>
      <c r="O33815" s="41"/>
      <c r="P33815" s="41"/>
      <c r="Q33815" s="5"/>
    </row>
    <row r="33816" spans="7:17" s="40" customFormat="1" x14ac:dyDescent="0.2">
      <c r="G33816" s="39"/>
      <c r="H33816" s="25"/>
      <c r="I33816" s="25"/>
      <c r="O33816" s="41"/>
      <c r="P33816" s="41"/>
      <c r="Q33816" s="5"/>
    </row>
    <row r="33817" spans="7:17" s="40" customFormat="1" x14ac:dyDescent="0.2">
      <c r="G33817" s="39"/>
      <c r="H33817" s="25"/>
      <c r="I33817" s="25"/>
      <c r="O33817" s="41"/>
      <c r="P33817" s="41"/>
      <c r="Q33817" s="5"/>
    </row>
    <row r="33818" spans="7:17" s="40" customFormat="1" x14ac:dyDescent="0.2">
      <c r="G33818" s="39"/>
      <c r="H33818" s="25"/>
      <c r="I33818" s="25"/>
      <c r="O33818" s="41"/>
      <c r="P33818" s="41"/>
      <c r="Q33818" s="5"/>
    </row>
    <row r="33819" spans="7:17" s="40" customFormat="1" x14ac:dyDescent="0.2">
      <c r="G33819" s="39"/>
      <c r="H33819" s="25"/>
      <c r="I33819" s="25"/>
      <c r="O33819" s="41"/>
      <c r="P33819" s="41"/>
      <c r="Q33819" s="5"/>
    </row>
    <row r="33820" spans="7:17" s="40" customFormat="1" x14ac:dyDescent="0.2">
      <c r="G33820" s="39"/>
      <c r="H33820" s="25"/>
      <c r="I33820" s="25"/>
      <c r="O33820" s="41"/>
      <c r="P33820" s="41"/>
      <c r="Q33820" s="5"/>
    </row>
    <row r="33821" spans="7:17" s="40" customFormat="1" x14ac:dyDescent="0.2">
      <c r="G33821" s="39"/>
      <c r="H33821" s="25"/>
      <c r="I33821" s="25"/>
      <c r="O33821" s="41"/>
      <c r="P33821" s="41"/>
      <c r="Q33821" s="5"/>
    </row>
    <row r="33822" spans="7:17" s="40" customFormat="1" x14ac:dyDescent="0.2">
      <c r="G33822" s="39"/>
      <c r="H33822" s="25"/>
      <c r="I33822" s="25"/>
      <c r="O33822" s="41"/>
      <c r="P33822" s="41"/>
      <c r="Q33822" s="5"/>
    </row>
    <row r="33823" spans="7:17" s="40" customFormat="1" x14ac:dyDescent="0.2">
      <c r="G33823" s="39"/>
      <c r="H33823" s="25"/>
      <c r="I33823" s="25"/>
      <c r="O33823" s="41"/>
      <c r="P33823" s="41"/>
      <c r="Q33823" s="5"/>
    </row>
    <row r="33824" spans="7:17" s="40" customFormat="1" x14ac:dyDescent="0.2">
      <c r="G33824" s="39"/>
      <c r="H33824" s="25"/>
      <c r="I33824" s="25"/>
      <c r="O33824" s="41"/>
      <c r="P33824" s="41"/>
      <c r="Q33824" s="5"/>
    </row>
    <row r="33825" spans="7:17" s="40" customFormat="1" x14ac:dyDescent="0.2">
      <c r="G33825" s="39"/>
      <c r="H33825" s="25"/>
      <c r="I33825" s="25"/>
      <c r="O33825" s="41"/>
      <c r="P33825" s="41"/>
      <c r="Q33825" s="5"/>
    </row>
    <row r="33826" spans="7:17" s="40" customFormat="1" x14ac:dyDescent="0.2">
      <c r="G33826" s="39"/>
      <c r="H33826" s="25"/>
      <c r="I33826" s="25"/>
      <c r="O33826" s="41"/>
      <c r="P33826" s="41"/>
      <c r="Q33826" s="5"/>
    </row>
    <row r="33827" spans="7:17" s="40" customFormat="1" x14ac:dyDescent="0.2">
      <c r="G33827" s="39"/>
      <c r="H33827" s="25"/>
      <c r="I33827" s="25"/>
      <c r="O33827" s="41"/>
      <c r="P33827" s="41"/>
      <c r="Q33827" s="5"/>
    </row>
    <row r="33828" spans="7:17" s="40" customFormat="1" x14ac:dyDescent="0.2">
      <c r="G33828" s="39"/>
      <c r="H33828" s="25"/>
      <c r="I33828" s="25"/>
      <c r="O33828" s="41"/>
      <c r="P33828" s="41"/>
      <c r="Q33828" s="5"/>
    </row>
    <row r="33829" spans="7:17" s="40" customFormat="1" x14ac:dyDescent="0.2">
      <c r="G33829" s="39"/>
      <c r="H33829" s="25"/>
      <c r="I33829" s="25"/>
      <c r="O33829" s="41"/>
      <c r="P33829" s="41"/>
      <c r="Q33829" s="5"/>
    </row>
    <row r="33830" spans="7:17" s="40" customFormat="1" x14ac:dyDescent="0.2">
      <c r="G33830" s="39"/>
      <c r="H33830" s="25"/>
      <c r="I33830" s="25"/>
      <c r="O33830" s="41"/>
      <c r="P33830" s="41"/>
      <c r="Q33830" s="5"/>
    </row>
    <row r="33831" spans="7:17" s="40" customFormat="1" x14ac:dyDescent="0.2">
      <c r="G33831" s="39"/>
      <c r="H33831" s="25"/>
      <c r="I33831" s="25"/>
      <c r="O33831" s="41"/>
      <c r="P33831" s="41"/>
      <c r="Q33831" s="5"/>
    </row>
    <row r="33832" spans="7:17" s="40" customFormat="1" x14ac:dyDescent="0.2">
      <c r="G33832" s="39"/>
      <c r="H33832" s="25"/>
      <c r="I33832" s="25"/>
      <c r="O33832" s="41"/>
      <c r="P33832" s="41"/>
      <c r="Q33832" s="5"/>
    </row>
    <row r="33833" spans="7:17" s="40" customFormat="1" x14ac:dyDescent="0.2">
      <c r="G33833" s="39"/>
      <c r="H33833" s="25"/>
      <c r="I33833" s="25"/>
      <c r="O33833" s="41"/>
      <c r="P33833" s="41"/>
      <c r="Q33833" s="5"/>
    </row>
    <row r="33834" spans="7:17" s="40" customFormat="1" x14ac:dyDescent="0.2">
      <c r="G33834" s="39"/>
      <c r="H33834" s="25"/>
      <c r="I33834" s="25"/>
      <c r="O33834" s="41"/>
      <c r="P33834" s="41"/>
      <c r="Q33834" s="5"/>
    </row>
    <row r="33835" spans="7:17" s="40" customFormat="1" x14ac:dyDescent="0.2">
      <c r="G33835" s="39"/>
      <c r="H33835" s="25"/>
      <c r="I33835" s="25"/>
      <c r="O33835" s="41"/>
      <c r="P33835" s="41"/>
      <c r="Q33835" s="5"/>
    </row>
    <row r="33836" spans="7:17" s="40" customFormat="1" x14ac:dyDescent="0.2">
      <c r="G33836" s="39"/>
      <c r="H33836" s="25"/>
      <c r="I33836" s="25"/>
      <c r="O33836" s="41"/>
      <c r="P33836" s="41"/>
      <c r="Q33836" s="5"/>
    </row>
    <row r="33837" spans="7:17" s="40" customFormat="1" x14ac:dyDescent="0.2">
      <c r="G33837" s="39"/>
      <c r="H33837" s="25"/>
      <c r="I33837" s="25"/>
      <c r="O33837" s="41"/>
      <c r="P33837" s="41"/>
      <c r="Q33837" s="5"/>
    </row>
    <row r="33838" spans="7:17" s="40" customFormat="1" x14ac:dyDescent="0.2">
      <c r="G33838" s="39"/>
      <c r="H33838" s="25"/>
      <c r="I33838" s="25"/>
      <c r="O33838" s="41"/>
      <c r="P33838" s="41"/>
      <c r="Q33838" s="5"/>
    </row>
    <row r="33839" spans="7:17" s="40" customFormat="1" x14ac:dyDescent="0.2">
      <c r="G33839" s="39"/>
      <c r="H33839" s="25"/>
      <c r="I33839" s="25"/>
      <c r="O33839" s="41"/>
      <c r="P33839" s="41"/>
      <c r="Q33839" s="5"/>
    </row>
    <row r="33840" spans="7:17" s="40" customFormat="1" x14ac:dyDescent="0.2">
      <c r="G33840" s="39"/>
      <c r="H33840" s="25"/>
      <c r="I33840" s="25"/>
      <c r="O33840" s="41"/>
      <c r="P33840" s="41"/>
      <c r="Q33840" s="5"/>
    </row>
    <row r="33841" spans="7:17" s="40" customFormat="1" x14ac:dyDescent="0.2">
      <c r="G33841" s="39"/>
      <c r="H33841" s="25"/>
      <c r="I33841" s="25"/>
      <c r="O33841" s="41"/>
      <c r="P33841" s="41"/>
      <c r="Q33841" s="5"/>
    </row>
    <row r="33842" spans="7:17" s="40" customFormat="1" x14ac:dyDescent="0.2">
      <c r="G33842" s="39"/>
      <c r="H33842" s="25"/>
      <c r="I33842" s="25"/>
      <c r="O33842" s="41"/>
      <c r="P33842" s="41"/>
      <c r="Q33842" s="5"/>
    </row>
    <row r="33843" spans="7:17" s="40" customFormat="1" x14ac:dyDescent="0.2">
      <c r="G33843" s="39"/>
      <c r="H33843" s="25"/>
      <c r="I33843" s="25"/>
      <c r="O33843" s="41"/>
      <c r="P33843" s="41"/>
      <c r="Q33843" s="5"/>
    </row>
    <row r="33844" spans="7:17" s="40" customFormat="1" x14ac:dyDescent="0.2">
      <c r="G33844" s="39"/>
      <c r="H33844" s="25"/>
      <c r="I33844" s="25"/>
      <c r="O33844" s="41"/>
      <c r="P33844" s="41"/>
      <c r="Q33844" s="5"/>
    </row>
    <row r="33845" spans="7:17" s="40" customFormat="1" x14ac:dyDescent="0.2">
      <c r="G33845" s="39"/>
      <c r="H33845" s="25"/>
      <c r="I33845" s="25"/>
      <c r="O33845" s="41"/>
      <c r="P33845" s="41"/>
      <c r="Q33845" s="5"/>
    </row>
    <row r="33846" spans="7:17" s="40" customFormat="1" x14ac:dyDescent="0.2">
      <c r="G33846" s="39"/>
      <c r="H33846" s="25"/>
      <c r="I33846" s="25"/>
      <c r="O33846" s="41"/>
      <c r="P33846" s="41"/>
      <c r="Q33846" s="5"/>
    </row>
    <row r="33847" spans="7:17" s="40" customFormat="1" x14ac:dyDescent="0.2">
      <c r="G33847" s="39"/>
      <c r="H33847" s="25"/>
      <c r="I33847" s="25"/>
      <c r="O33847" s="41"/>
      <c r="P33847" s="41"/>
      <c r="Q33847" s="5"/>
    </row>
    <row r="33848" spans="7:17" s="40" customFormat="1" x14ac:dyDescent="0.2">
      <c r="G33848" s="39"/>
      <c r="H33848" s="25"/>
      <c r="I33848" s="25"/>
      <c r="O33848" s="41"/>
      <c r="P33848" s="41"/>
      <c r="Q33848" s="5"/>
    </row>
    <row r="33849" spans="7:17" s="40" customFormat="1" x14ac:dyDescent="0.2">
      <c r="G33849" s="39"/>
      <c r="H33849" s="25"/>
      <c r="I33849" s="25"/>
      <c r="O33849" s="41"/>
      <c r="P33849" s="41"/>
      <c r="Q33849" s="5"/>
    </row>
    <row r="33850" spans="7:17" s="40" customFormat="1" x14ac:dyDescent="0.2">
      <c r="G33850" s="39"/>
      <c r="H33850" s="25"/>
      <c r="I33850" s="25"/>
      <c r="O33850" s="41"/>
      <c r="P33850" s="41"/>
      <c r="Q33850" s="5"/>
    </row>
    <row r="33851" spans="7:17" s="40" customFormat="1" x14ac:dyDescent="0.2">
      <c r="G33851" s="39"/>
      <c r="H33851" s="25"/>
      <c r="I33851" s="25"/>
      <c r="O33851" s="41"/>
      <c r="P33851" s="41"/>
      <c r="Q33851" s="5"/>
    </row>
    <row r="33852" spans="7:17" s="40" customFormat="1" x14ac:dyDescent="0.2">
      <c r="G33852" s="39"/>
      <c r="H33852" s="25"/>
      <c r="I33852" s="25"/>
      <c r="O33852" s="41"/>
      <c r="P33852" s="41"/>
      <c r="Q33852" s="5"/>
    </row>
    <row r="33853" spans="7:17" s="40" customFormat="1" x14ac:dyDescent="0.2">
      <c r="G33853" s="39"/>
      <c r="H33853" s="25"/>
      <c r="I33853" s="25"/>
      <c r="O33853" s="41"/>
      <c r="P33853" s="41"/>
      <c r="Q33853" s="5"/>
    </row>
    <row r="33854" spans="7:17" s="40" customFormat="1" x14ac:dyDescent="0.2">
      <c r="G33854" s="39"/>
      <c r="H33854" s="25"/>
      <c r="I33854" s="25"/>
      <c r="O33854" s="41"/>
      <c r="P33854" s="41"/>
      <c r="Q33854" s="5"/>
    </row>
    <row r="33855" spans="7:17" s="40" customFormat="1" x14ac:dyDescent="0.2">
      <c r="G33855" s="39"/>
      <c r="H33855" s="25"/>
      <c r="I33855" s="25"/>
      <c r="O33855" s="41"/>
      <c r="P33855" s="41"/>
      <c r="Q33855" s="5"/>
    </row>
    <row r="33856" spans="7:17" s="40" customFormat="1" x14ac:dyDescent="0.2">
      <c r="G33856" s="39"/>
      <c r="H33856" s="25"/>
      <c r="I33856" s="25"/>
      <c r="O33856" s="41"/>
      <c r="P33856" s="41"/>
      <c r="Q33856" s="5"/>
    </row>
    <row r="33857" spans="7:17" s="40" customFormat="1" x14ac:dyDescent="0.2">
      <c r="G33857" s="39"/>
      <c r="H33857" s="25"/>
      <c r="I33857" s="25"/>
      <c r="O33857" s="41"/>
      <c r="P33857" s="41"/>
      <c r="Q33857" s="5"/>
    </row>
    <row r="33858" spans="7:17" s="40" customFormat="1" x14ac:dyDescent="0.2">
      <c r="G33858" s="39"/>
      <c r="H33858" s="25"/>
      <c r="I33858" s="25"/>
      <c r="O33858" s="41"/>
      <c r="P33858" s="41"/>
      <c r="Q33858" s="5"/>
    </row>
    <row r="33859" spans="7:17" s="40" customFormat="1" x14ac:dyDescent="0.2">
      <c r="G33859" s="39"/>
      <c r="H33859" s="25"/>
      <c r="I33859" s="25"/>
      <c r="O33859" s="41"/>
      <c r="P33859" s="41"/>
      <c r="Q33859" s="5"/>
    </row>
    <row r="33860" spans="7:17" s="40" customFormat="1" x14ac:dyDescent="0.2">
      <c r="G33860" s="39"/>
      <c r="H33860" s="25"/>
      <c r="I33860" s="25"/>
      <c r="O33860" s="41"/>
      <c r="P33860" s="41"/>
      <c r="Q33860" s="5"/>
    </row>
    <row r="33861" spans="7:17" s="40" customFormat="1" x14ac:dyDescent="0.2">
      <c r="G33861" s="39"/>
      <c r="H33861" s="25"/>
      <c r="I33861" s="25"/>
      <c r="O33861" s="41"/>
      <c r="P33861" s="41"/>
      <c r="Q33861" s="5"/>
    </row>
    <row r="33862" spans="7:17" s="40" customFormat="1" x14ac:dyDescent="0.2">
      <c r="G33862" s="39"/>
      <c r="H33862" s="25"/>
      <c r="I33862" s="25"/>
      <c r="O33862" s="41"/>
      <c r="P33862" s="41"/>
      <c r="Q33862" s="5"/>
    </row>
    <row r="33863" spans="7:17" s="40" customFormat="1" x14ac:dyDescent="0.2">
      <c r="G33863" s="39"/>
      <c r="H33863" s="25"/>
      <c r="I33863" s="25"/>
      <c r="O33863" s="41"/>
      <c r="P33863" s="41"/>
      <c r="Q33863" s="5"/>
    </row>
    <row r="33864" spans="7:17" s="40" customFormat="1" x14ac:dyDescent="0.2">
      <c r="G33864" s="39"/>
      <c r="H33864" s="25"/>
      <c r="I33864" s="25"/>
      <c r="O33864" s="41"/>
      <c r="P33864" s="41"/>
      <c r="Q33864" s="5"/>
    </row>
    <row r="33865" spans="7:17" s="40" customFormat="1" x14ac:dyDescent="0.2">
      <c r="G33865" s="39"/>
      <c r="H33865" s="25"/>
      <c r="I33865" s="25"/>
      <c r="O33865" s="41"/>
      <c r="P33865" s="41"/>
      <c r="Q33865" s="5"/>
    </row>
    <row r="33866" spans="7:17" s="40" customFormat="1" x14ac:dyDescent="0.2">
      <c r="G33866" s="39"/>
      <c r="H33866" s="25"/>
      <c r="I33866" s="25"/>
      <c r="O33866" s="41"/>
      <c r="P33866" s="41"/>
      <c r="Q33866" s="5"/>
    </row>
    <row r="33867" spans="7:17" s="40" customFormat="1" x14ac:dyDescent="0.2">
      <c r="G33867" s="39"/>
      <c r="H33867" s="25"/>
      <c r="I33867" s="25"/>
      <c r="O33867" s="41"/>
      <c r="P33867" s="41"/>
      <c r="Q33867" s="5"/>
    </row>
    <row r="33868" spans="7:17" s="40" customFormat="1" x14ac:dyDescent="0.2">
      <c r="G33868" s="39"/>
      <c r="H33868" s="25"/>
      <c r="I33868" s="25"/>
      <c r="O33868" s="41"/>
      <c r="P33868" s="41"/>
      <c r="Q33868" s="5"/>
    </row>
    <row r="33869" spans="7:17" s="40" customFormat="1" x14ac:dyDescent="0.2">
      <c r="G33869" s="39"/>
      <c r="H33869" s="25"/>
      <c r="I33869" s="25"/>
      <c r="O33869" s="41"/>
      <c r="P33869" s="41"/>
      <c r="Q33869" s="5"/>
    </row>
    <row r="33870" spans="7:17" s="40" customFormat="1" x14ac:dyDescent="0.2">
      <c r="G33870" s="39"/>
      <c r="H33870" s="25"/>
      <c r="I33870" s="25"/>
      <c r="O33870" s="41"/>
      <c r="P33870" s="41"/>
      <c r="Q33870" s="5"/>
    </row>
    <row r="33871" spans="7:17" s="40" customFormat="1" x14ac:dyDescent="0.2">
      <c r="G33871" s="39"/>
      <c r="H33871" s="25"/>
      <c r="I33871" s="25"/>
      <c r="O33871" s="41"/>
      <c r="P33871" s="41"/>
      <c r="Q33871" s="5"/>
    </row>
    <row r="33872" spans="7:17" s="40" customFormat="1" x14ac:dyDescent="0.2">
      <c r="G33872" s="39"/>
      <c r="H33872" s="25"/>
      <c r="I33872" s="25"/>
      <c r="O33872" s="41"/>
      <c r="P33872" s="41"/>
      <c r="Q33872" s="5"/>
    </row>
    <row r="33873" spans="7:17" s="40" customFormat="1" x14ac:dyDescent="0.2">
      <c r="G33873" s="39"/>
      <c r="H33873" s="25"/>
      <c r="I33873" s="25"/>
      <c r="O33873" s="41"/>
      <c r="P33873" s="41"/>
      <c r="Q33873" s="5"/>
    </row>
    <row r="33874" spans="7:17" s="40" customFormat="1" x14ac:dyDescent="0.2">
      <c r="G33874" s="39"/>
      <c r="H33874" s="25"/>
      <c r="I33874" s="25"/>
      <c r="O33874" s="41"/>
      <c r="P33874" s="41"/>
      <c r="Q33874" s="5"/>
    </row>
    <row r="33875" spans="7:17" s="40" customFormat="1" x14ac:dyDescent="0.2">
      <c r="G33875" s="39"/>
      <c r="H33875" s="25"/>
      <c r="I33875" s="25"/>
      <c r="O33875" s="41"/>
      <c r="P33875" s="41"/>
      <c r="Q33875" s="5"/>
    </row>
    <row r="33876" spans="7:17" s="40" customFormat="1" x14ac:dyDescent="0.2">
      <c r="G33876" s="39"/>
      <c r="H33876" s="25"/>
      <c r="I33876" s="25"/>
      <c r="O33876" s="41"/>
      <c r="P33876" s="41"/>
      <c r="Q33876" s="5"/>
    </row>
    <row r="33877" spans="7:17" s="40" customFormat="1" x14ac:dyDescent="0.2">
      <c r="G33877" s="39"/>
      <c r="H33877" s="25"/>
      <c r="I33877" s="25"/>
      <c r="O33877" s="41"/>
      <c r="P33877" s="41"/>
      <c r="Q33877" s="5"/>
    </row>
    <row r="33878" spans="7:17" s="40" customFormat="1" x14ac:dyDescent="0.2">
      <c r="G33878" s="39"/>
      <c r="H33878" s="25"/>
      <c r="I33878" s="25"/>
      <c r="O33878" s="41"/>
      <c r="P33878" s="41"/>
      <c r="Q33878" s="5"/>
    </row>
    <row r="33879" spans="7:17" s="40" customFormat="1" x14ac:dyDescent="0.2">
      <c r="G33879" s="39"/>
      <c r="H33879" s="25"/>
      <c r="I33879" s="25"/>
      <c r="O33879" s="41"/>
      <c r="P33879" s="41"/>
      <c r="Q33879" s="5"/>
    </row>
    <row r="33880" spans="7:17" s="40" customFormat="1" x14ac:dyDescent="0.2">
      <c r="G33880" s="39"/>
      <c r="H33880" s="25"/>
      <c r="I33880" s="25"/>
      <c r="O33880" s="41"/>
      <c r="P33880" s="41"/>
      <c r="Q33880" s="5"/>
    </row>
    <row r="33881" spans="7:17" s="40" customFormat="1" x14ac:dyDescent="0.2">
      <c r="G33881" s="39"/>
      <c r="H33881" s="25"/>
      <c r="I33881" s="25"/>
      <c r="O33881" s="41"/>
      <c r="P33881" s="41"/>
      <c r="Q33881" s="5"/>
    </row>
    <row r="33882" spans="7:17" s="40" customFormat="1" x14ac:dyDescent="0.2">
      <c r="G33882" s="39"/>
      <c r="H33882" s="25"/>
      <c r="I33882" s="25"/>
      <c r="O33882" s="41"/>
      <c r="P33882" s="41"/>
      <c r="Q33882" s="5"/>
    </row>
    <row r="33883" spans="7:17" s="40" customFormat="1" x14ac:dyDescent="0.2">
      <c r="G33883" s="39"/>
      <c r="H33883" s="25"/>
      <c r="I33883" s="25"/>
      <c r="O33883" s="41"/>
      <c r="P33883" s="41"/>
      <c r="Q33883" s="5"/>
    </row>
    <row r="33884" spans="7:17" s="40" customFormat="1" x14ac:dyDescent="0.2">
      <c r="G33884" s="39"/>
      <c r="H33884" s="25"/>
      <c r="I33884" s="25"/>
      <c r="O33884" s="41"/>
      <c r="P33884" s="41"/>
      <c r="Q33884" s="5"/>
    </row>
    <row r="33885" spans="7:17" s="40" customFormat="1" x14ac:dyDescent="0.2">
      <c r="G33885" s="39"/>
      <c r="H33885" s="25"/>
      <c r="I33885" s="25"/>
      <c r="O33885" s="41"/>
      <c r="P33885" s="41"/>
      <c r="Q33885" s="5"/>
    </row>
    <row r="33886" spans="7:17" s="40" customFormat="1" x14ac:dyDescent="0.2">
      <c r="G33886" s="39"/>
      <c r="H33886" s="25"/>
      <c r="I33886" s="25"/>
      <c r="O33886" s="41"/>
      <c r="P33886" s="41"/>
      <c r="Q33886" s="5"/>
    </row>
    <row r="33887" spans="7:17" s="40" customFormat="1" x14ac:dyDescent="0.2">
      <c r="G33887" s="39"/>
      <c r="H33887" s="25"/>
      <c r="I33887" s="25"/>
      <c r="O33887" s="41"/>
      <c r="P33887" s="41"/>
      <c r="Q33887" s="5"/>
    </row>
    <row r="33888" spans="7:17" s="40" customFormat="1" x14ac:dyDescent="0.2">
      <c r="G33888" s="39"/>
      <c r="H33888" s="25"/>
      <c r="I33888" s="25"/>
      <c r="O33888" s="41"/>
      <c r="P33888" s="41"/>
      <c r="Q33888" s="5"/>
    </row>
    <row r="33889" spans="7:17" s="40" customFormat="1" x14ac:dyDescent="0.2">
      <c r="G33889" s="39"/>
      <c r="H33889" s="25"/>
      <c r="I33889" s="25"/>
      <c r="O33889" s="41"/>
      <c r="P33889" s="41"/>
      <c r="Q33889" s="5"/>
    </row>
    <row r="33890" spans="7:17" s="40" customFormat="1" x14ac:dyDescent="0.2">
      <c r="G33890" s="39"/>
      <c r="H33890" s="25"/>
      <c r="I33890" s="25"/>
      <c r="O33890" s="41"/>
      <c r="P33890" s="41"/>
      <c r="Q33890" s="5"/>
    </row>
    <row r="33891" spans="7:17" s="40" customFormat="1" x14ac:dyDescent="0.2">
      <c r="G33891" s="39"/>
      <c r="H33891" s="25"/>
      <c r="I33891" s="25"/>
      <c r="O33891" s="41"/>
      <c r="P33891" s="41"/>
      <c r="Q33891" s="5"/>
    </row>
    <row r="33892" spans="7:17" s="40" customFormat="1" x14ac:dyDescent="0.2">
      <c r="G33892" s="39"/>
      <c r="H33892" s="25"/>
      <c r="I33892" s="25"/>
      <c r="O33892" s="41"/>
      <c r="P33892" s="41"/>
      <c r="Q33892" s="5"/>
    </row>
    <row r="33893" spans="7:17" s="40" customFormat="1" x14ac:dyDescent="0.2">
      <c r="G33893" s="39"/>
      <c r="H33893" s="25"/>
      <c r="I33893" s="25"/>
      <c r="O33893" s="41"/>
      <c r="P33893" s="41"/>
      <c r="Q33893" s="5"/>
    </row>
    <row r="33894" spans="7:17" s="40" customFormat="1" x14ac:dyDescent="0.2">
      <c r="G33894" s="39"/>
      <c r="H33894" s="25"/>
      <c r="I33894" s="25"/>
      <c r="O33894" s="41"/>
      <c r="P33894" s="41"/>
      <c r="Q33894" s="5"/>
    </row>
    <row r="33895" spans="7:17" s="40" customFormat="1" x14ac:dyDescent="0.2">
      <c r="G33895" s="39"/>
      <c r="H33895" s="25"/>
      <c r="I33895" s="25"/>
      <c r="O33895" s="41"/>
      <c r="P33895" s="41"/>
      <c r="Q33895" s="5"/>
    </row>
    <row r="33896" spans="7:17" s="40" customFormat="1" x14ac:dyDescent="0.2">
      <c r="G33896" s="39"/>
      <c r="H33896" s="25"/>
      <c r="I33896" s="25"/>
      <c r="O33896" s="41"/>
      <c r="P33896" s="41"/>
      <c r="Q33896" s="5"/>
    </row>
    <row r="33897" spans="7:17" s="40" customFormat="1" x14ac:dyDescent="0.2">
      <c r="G33897" s="39"/>
      <c r="H33897" s="25"/>
      <c r="I33897" s="25"/>
      <c r="O33897" s="41"/>
      <c r="P33897" s="41"/>
      <c r="Q33897" s="5"/>
    </row>
    <row r="33898" spans="7:17" s="40" customFormat="1" x14ac:dyDescent="0.2">
      <c r="G33898" s="39"/>
      <c r="H33898" s="25"/>
      <c r="I33898" s="25"/>
      <c r="O33898" s="41"/>
      <c r="P33898" s="41"/>
      <c r="Q33898" s="5"/>
    </row>
    <row r="33899" spans="7:17" s="40" customFormat="1" x14ac:dyDescent="0.2">
      <c r="G33899" s="39"/>
      <c r="H33899" s="25"/>
      <c r="I33899" s="25"/>
      <c r="O33899" s="41"/>
      <c r="P33899" s="41"/>
      <c r="Q33899" s="5"/>
    </row>
    <row r="33900" spans="7:17" s="40" customFormat="1" x14ac:dyDescent="0.2">
      <c r="G33900" s="39"/>
      <c r="H33900" s="25"/>
      <c r="I33900" s="25"/>
      <c r="O33900" s="41"/>
      <c r="P33900" s="41"/>
      <c r="Q33900" s="5"/>
    </row>
    <row r="33901" spans="7:17" s="40" customFormat="1" x14ac:dyDescent="0.2">
      <c r="G33901" s="39"/>
      <c r="H33901" s="25"/>
      <c r="I33901" s="25"/>
      <c r="O33901" s="41"/>
      <c r="P33901" s="41"/>
      <c r="Q33901" s="5"/>
    </row>
    <row r="33902" spans="7:17" s="40" customFormat="1" x14ac:dyDescent="0.2">
      <c r="G33902" s="39"/>
      <c r="H33902" s="25"/>
      <c r="I33902" s="25"/>
      <c r="O33902" s="41"/>
      <c r="P33902" s="41"/>
      <c r="Q33902" s="5"/>
    </row>
    <row r="33903" spans="7:17" s="40" customFormat="1" x14ac:dyDescent="0.2">
      <c r="G33903" s="39"/>
      <c r="H33903" s="25"/>
      <c r="I33903" s="25"/>
      <c r="O33903" s="41"/>
      <c r="P33903" s="41"/>
      <c r="Q33903" s="5"/>
    </row>
    <row r="33904" spans="7:17" s="40" customFormat="1" x14ac:dyDescent="0.2">
      <c r="G33904" s="39"/>
      <c r="H33904" s="25"/>
      <c r="I33904" s="25"/>
      <c r="O33904" s="41"/>
      <c r="P33904" s="41"/>
      <c r="Q33904" s="5"/>
    </row>
    <row r="33905" spans="7:17" s="40" customFormat="1" x14ac:dyDescent="0.2">
      <c r="G33905" s="39"/>
      <c r="H33905" s="25"/>
      <c r="I33905" s="25"/>
      <c r="O33905" s="41"/>
      <c r="P33905" s="41"/>
      <c r="Q33905" s="5"/>
    </row>
    <row r="33906" spans="7:17" s="40" customFormat="1" x14ac:dyDescent="0.2">
      <c r="G33906" s="39"/>
      <c r="H33906" s="25"/>
      <c r="I33906" s="25"/>
      <c r="O33906" s="41"/>
      <c r="P33906" s="41"/>
      <c r="Q33906" s="5"/>
    </row>
    <row r="33907" spans="7:17" s="40" customFormat="1" x14ac:dyDescent="0.2">
      <c r="G33907" s="39"/>
      <c r="H33907" s="25"/>
      <c r="I33907" s="25"/>
      <c r="O33907" s="41"/>
      <c r="P33907" s="41"/>
      <c r="Q33907" s="5"/>
    </row>
    <row r="33908" spans="7:17" s="40" customFormat="1" x14ac:dyDescent="0.2">
      <c r="G33908" s="39"/>
      <c r="H33908" s="25"/>
      <c r="I33908" s="25"/>
      <c r="O33908" s="41"/>
      <c r="P33908" s="41"/>
      <c r="Q33908" s="5"/>
    </row>
    <row r="33909" spans="7:17" s="40" customFormat="1" x14ac:dyDescent="0.2">
      <c r="G33909" s="39"/>
      <c r="H33909" s="25"/>
      <c r="I33909" s="25"/>
      <c r="O33909" s="41"/>
      <c r="P33909" s="41"/>
      <c r="Q33909" s="5"/>
    </row>
    <row r="33910" spans="7:17" s="40" customFormat="1" x14ac:dyDescent="0.2">
      <c r="G33910" s="39"/>
      <c r="H33910" s="25"/>
      <c r="I33910" s="25"/>
      <c r="O33910" s="41"/>
      <c r="P33910" s="41"/>
      <c r="Q33910" s="5"/>
    </row>
    <row r="33911" spans="7:17" s="40" customFormat="1" x14ac:dyDescent="0.2">
      <c r="G33911" s="39"/>
      <c r="H33911" s="25"/>
      <c r="I33911" s="25"/>
      <c r="O33911" s="41"/>
      <c r="P33911" s="41"/>
      <c r="Q33911" s="5"/>
    </row>
    <row r="33912" spans="7:17" s="40" customFormat="1" x14ac:dyDescent="0.2">
      <c r="G33912" s="39"/>
      <c r="H33912" s="25"/>
      <c r="I33912" s="25"/>
      <c r="O33912" s="41"/>
      <c r="P33912" s="41"/>
      <c r="Q33912" s="5"/>
    </row>
    <row r="33913" spans="7:17" s="40" customFormat="1" x14ac:dyDescent="0.2">
      <c r="G33913" s="39"/>
      <c r="H33913" s="25"/>
      <c r="I33913" s="25"/>
      <c r="O33913" s="41"/>
      <c r="P33913" s="41"/>
      <c r="Q33913" s="5"/>
    </row>
    <row r="33914" spans="7:17" s="40" customFormat="1" x14ac:dyDescent="0.2">
      <c r="G33914" s="39"/>
      <c r="H33914" s="25"/>
      <c r="I33914" s="25"/>
      <c r="O33914" s="41"/>
      <c r="P33914" s="41"/>
      <c r="Q33914" s="5"/>
    </row>
    <row r="33915" spans="7:17" s="40" customFormat="1" x14ac:dyDescent="0.2">
      <c r="G33915" s="39"/>
      <c r="H33915" s="25"/>
      <c r="I33915" s="25"/>
      <c r="O33915" s="41"/>
      <c r="P33915" s="41"/>
      <c r="Q33915" s="5"/>
    </row>
    <row r="33916" spans="7:17" s="40" customFormat="1" x14ac:dyDescent="0.2">
      <c r="G33916" s="39"/>
      <c r="H33916" s="25"/>
      <c r="I33916" s="25"/>
      <c r="O33916" s="41"/>
      <c r="P33916" s="41"/>
      <c r="Q33916" s="5"/>
    </row>
    <row r="33917" spans="7:17" s="40" customFormat="1" x14ac:dyDescent="0.2">
      <c r="G33917" s="39"/>
      <c r="H33917" s="25"/>
      <c r="I33917" s="25"/>
      <c r="O33917" s="41"/>
      <c r="P33917" s="41"/>
      <c r="Q33917" s="5"/>
    </row>
    <row r="33918" spans="7:17" s="40" customFormat="1" x14ac:dyDescent="0.2">
      <c r="G33918" s="39"/>
      <c r="H33918" s="25"/>
      <c r="I33918" s="25"/>
      <c r="O33918" s="41"/>
      <c r="P33918" s="41"/>
      <c r="Q33918" s="5"/>
    </row>
    <row r="33919" spans="7:17" s="40" customFormat="1" x14ac:dyDescent="0.2">
      <c r="G33919" s="39"/>
      <c r="H33919" s="25"/>
      <c r="I33919" s="25"/>
      <c r="O33919" s="41"/>
      <c r="P33919" s="41"/>
      <c r="Q33919" s="5"/>
    </row>
    <row r="33920" spans="7:17" s="40" customFormat="1" x14ac:dyDescent="0.2">
      <c r="G33920" s="39"/>
      <c r="H33920" s="25"/>
      <c r="I33920" s="25"/>
      <c r="O33920" s="41"/>
      <c r="P33920" s="41"/>
      <c r="Q33920" s="5"/>
    </row>
    <row r="33921" spans="7:17" s="40" customFormat="1" x14ac:dyDescent="0.2">
      <c r="G33921" s="39"/>
      <c r="H33921" s="25"/>
      <c r="I33921" s="25"/>
      <c r="O33921" s="41"/>
      <c r="P33921" s="41"/>
      <c r="Q33921" s="5"/>
    </row>
    <row r="33922" spans="7:17" s="40" customFormat="1" x14ac:dyDescent="0.2">
      <c r="G33922" s="39"/>
      <c r="H33922" s="25"/>
      <c r="I33922" s="25"/>
      <c r="O33922" s="41"/>
      <c r="P33922" s="41"/>
      <c r="Q33922" s="5"/>
    </row>
    <row r="33923" spans="7:17" s="40" customFormat="1" x14ac:dyDescent="0.2">
      <c r="G33923" s="39"/>
      <c r="H33923" s="25"/>
      <c r="I33923" s="25"/>
      <c r="O33923" s="41"/>
      <c r="P33923" s="41"/>
      <c r="Q33923" s="5"/>
    </row>
    <row r="33924" spans="7:17" s="40" customFormat="1" x14ac:dyDescent="0.2">
      <c r="G33924" s="39"/>
      <c r="H33924" s="25"/>
      <c r="I33924" s="25"/>
      <c r="O33924" s="41"/>
      <c r="P33924" s="41"/>
      <c r="Q33924" s="5"/>
    </row>
    <row r="33925" spans="7:17" s="40" customFormat="1" x14ac:dyDescent="0.2">
      <c r="G33925" s="39"/>
      <c r="H33925" s="25"/>
      <c r="I33925" s="25"/>
      <c r="O33925" s="41"/>
      <c r="P33925" s="41"/>
      <c r="Q33925" s="5"/>
    </row>
    <row r="33926" spans="7:17" s="40" customFormat="1" x14ac:dyDescent="0.2">
      <c r="G33926" s="39"/>
      <c r="H33926" s="25"/>
      <c r="I33926" s="25"/>
      <c r="O33926" s="41"/>
      <c r="P33926" s="41"/>
      <c r="Q33926" s="5"/>
    </row>
    <row r="33927" spans="7:17" s="40" customFormat="1" x14ac:dyDescent="0.2">
      <c r="G33927" s="39"/>
      <c r="H33927" s="25"/>
      <c r="I33927" s="25"/>
      <c r="O33927" s="41"/>
      <c r="P33927" s="41"/>
      <c r="Q33927" s="5"/>
    </row>
    <row r="33928" spans="7:17" s="40" customFormat="1" x14ac:dyDescent="0.2">
      <c r="G33928" s="39"/>
      <c r="H33928" s="25"/>
      <c r="I33928" s="25"/>
      <c r="O33928" s="41"/>
      <c r="P33928" s="41"/>
      <c r="Q33928" s="5"/>
    </row>
    <row r="33929" spans="7:17" s="40" customFormat="1" x14ac:dyDescent="0.2">
      <c r="G33929" s="39"/>
      <c r="H33929" s="25"/>
      <c r="I33929" s="25"/>
      <c r="O33929" s="41"/>
      <c r="P33929" s="41"/>
      <c r="Q33929" s="5"/>
    </row>
    <row r="33930" spans="7:17" s="40" customFormat="1" x14ac:dyDescent="0.2">
      <c r="G33930" s="39"/>
      <c r="H33930" s="25"/>
      <c r="I33930" s="25"/>
      <c r="O33930" s="41"/>
      <c r="P33930" s="41"/>
      <c r="Q33930" s="5"/>
    </row>
    <row r="33931" spans="7:17" s="40" customFormat="1" x14ac:dyDescent="0.2">
      <c r="G33931" s="39"/>
      <c r="H33931" s="25"/>
      <c r="I33931" s="25"/>
      <c r="O33931" s="41"/>
      <c r="P33931" s="41"/>
      <c r="Q33931" s="5"/>
    </row>
    <row r="33932" spans="7:17" s="40" customFormat="1" x14ac:dyDescent="0.2">
      <c r="G33932" s="39"/>
      <c r="H33932" s="25"/>
      <c r="I33932" s="25"/>
      <c r="O33932" s="41"/>
      <c r="P33932" s="41"/>
      <c r="Q33932" s="5"/>
    </row>
    <row r="33933" spans="7:17" s="40" customFormat="1" x14ac:dyDescent="0.2">
      <c r="G33933" s="39"/>
      <c r="H33933" s="25"/>
      <c r="I33933" s="25"/>
      <c r="O33933" s="41"/>
      <c r="P33933" s="41"/>
      <c r="Q33933" s="5"/>
    </row>
    <row r="33934" spans="7:17" s="40" customFormat="1" x14ac:dyDescent="0.2">
      <c r="G33934" s="39"/>
      <c r="H33934" s="25"/>
      <c r="I33934" s="25"/>
      <c r="O33934" s="41"/>
      <c r="P33934" s="41"/>
      <c r="Q33934" s="5"/>
    </row>
    <row r="33935" spans="7:17" s="40" customFormat="1" x14ac:dyDescent="0.2">
      <c r="G33935" s="39"/>
      <c r="H33935" s="25"/>
      <c r="I33935" s="25"/>
      <c r="O33935" s="41"/>
      <c r="P33935" s="41"/>
      <c r="Q33935" s="5"/>
    </row>
    <row r="33936" spans="7:17" s="40" customFormat="1" x14ac:dyDescent="0.2">
      <c r="G33936" s="39"/>
      <c r="H33936" s="25"/>
      <c r="I33936" s="25"/>
      <c r="O33936" s="41"/>
      <c r="P33936" s="41"/>
      <c r="Q33936" s="5"/>
    </row>
    <row r="33937" spans="7:17" s="40" customFormat="1" x14ac:dyDescent="0.2">
      <c r="G33937" s="39"/>
      <c r="H33937" s="25"/>
      <c r="I33937" s="25"/>
      <c r="O33937" s="41"/>
      <c r="P33937" s="41"/>
      <c r="Q33937" s="5"/>
    </row>
    <row r="33938" spans="7:17" s="40" customFormat="1" x14ac:dyDescent="0.2">
      <c r="G33938" s="39"/>
      <c r="H33938" s="25"/>
      <c r="I33938" s="25"/>
      <c r="O33938" s="41"/>
      <c r="P33938" s="41"/>
      <c r="Q33938" s="5"/>
    </row>
    <row r="33939" spans="7:17" s="40" customFormat="1" x14ac:dyDescent="0.2">
      <c r="G33939" s="39"/>
      <c r="H33939" s="25"/>
      <c r="I33939" s="25"/>
      <c r="O33939" s="41"/>
      <c r="P33939" s="41"/>
      <c r="Q33939" s="5"/>
    </row>
    <row r="33940" spans="7:17" s="40" customFormat="1" x14ac:dyDescent="0.2">
      <c r="G33940" s="39"/>
      <c r="H33940" s="25"/>
      <c r="I33940" s="25"/>
      <c r="O33940" s="41"/>
      <c r="P33940" s="41"/>
      <c r="Q33940" s="5"/>
    </row>
    <row r="33941" spans="7:17" s="40" customFormat="1" x14ac:dyDescent="0.2">
      <c r="G33941" s="39"/>
      <c r="H33941" s="25"/>
      <c r="I33941" s="25"/>
      <c r="O33941" s="41"/>
      <c r="P33941" s="41"/>
      <c r="Q33941" s="5"/>
    </row>
    <row r="33942" spans="7:17" s="40" customFormat="1" x14ac:dyDescent="0.2">
      <c r="G33942" s="39"/>
      <c r="H33942" s="25"/>
      <c r="I33942" s="25"/>
      <c r="O33942" s="41"/>
      <c r="P33942" s="41"/>
      <c r="Q33942" s="5"/>
    </row>
    <row r="33943" spans="7:17" s="40" customFormat="1" x14ac:dyDescent="0.2">
      <c r="G33943" s="39"/>
      <c r="H33943" s="25"/>
      <c r="I33943" s="25"/>
      <c r="O33943" s="41"/>
      <c r="P33943" s="41"/>
      <c r="Q33943" s="5"/>
    </row>
    <row r="33944" spans="7:17" s="40" customFormat="1" x14ac:dyDescent="0.2">
      <c r="G33944" s="39"/>
      <c r="H33944" s="25"/>
      <c r="I33944" s="25"/>
      <c r="O33944" s="41"/>
      <c r="P33944" s="41"/>
      <c r="Q33944" s="5"/>
    </row>
    <row r="33945" spans="7:17" s="40" customFormat="1" x14ac:dyDescent="0.2">
      <c r="G33945" s="39"/>
      <c r="H33945" s="25"/>
      <c r="I33945" s="25"/>
      <c r="O33945" s="41"/>
      <c r="P33945" s="41"/>
      <c r="Q33945" s="5"/>
    </row>
    <row r="33946" spans="7:17" s="40" customFormat="1" x14ac:dyDescent="0.2">
      <c r="G33946" s="39"/>
      <c r="H33946" s="25"/>
      <c r="I33946" s="25"/>
      <c r="O33946" s="41"/>
      <c r="P33946" s="41"/>
      <c r="Q33946" s="5"/>
    </row>
    <row r="33947" spans="7:17" s="40" customFormat="1" x14ac:dyDescent="0.2">
      <c r="G33947" s="39"/>
      <c r="H33947" s="25"/>
      <c r="I33947" s="25"/>
      <c r="O33947" s="41"/>
      <c r="P33947" s="41"/>
      <c r="Q33947" s="5"/>
    </row>
    <row r="33948" spans="7:17" s="40" customFormat="1" x14ac:dyDescent="0.2">
      <c r="G33948" s="39"/>
      <c r="H33948" s="25"/>
      <c r="I33948" s="25"/>
      <c r="O33948" s="41"/>
      <c r="P33948" s="41"/>
      <c r="Q33948" s="5"/>
    </row>
    <row r="33949" spans="7:17" s="40" customFormat="1" x14ac:dyDescent="0.2">
      <c r="G33949" s="39"/>
      <c r="H33949" s="25"/>
      <c r="I33949" s="25"/>
      <c r="O33949" s="41"/>
      <c r="P33949" s="41"/>
      <c r="Q33949" s="5"/>
    </row>
    <row r="33950" spans="7:17" s="40" customFormat="1" x14ac:dyDescent="0.2">
      <c r="G33950" s="39"/>
      <c r="H33950" s="25"/>
      <c r="I33950" s="25"/>
      <c r="O33950" s="41"/>
      <c r="P33950" s="41"/>
      <c r="Q33950" s="5"/>
    </row>
    <row r="33951" spans="7:17" s="40" customFormat="1" x14ac:dyDescent="0.2">
      <c r="G33951" s="39"/>
      <c r="H33951" s="25"/>
      <c r="I33951" s="25"/>
      <c r="O33951" s="41"/>
      <c r="P33951" s="41"/>
      <c r="Q33951" s="5"/>
    </row>
    <row r="33952" spans="7:17" s="40" customFormat="1" x14ac:dyDescent="0.2">
      <c r="G33952" s="39"/>
      <c r="H33952" s="25"/>
      <c r="I33952" s="25"/>
      <c r="O33952" s="41"/>
      <c r="P33952" s="41"/>
      <c r="Q33952" s="5"/>
    </row>
    <row r="33953" spans="7:17" s="40" customFormat="1" x14ac:dyDescent="0.2">
      <c r="G33953" s="39"/>
      <c r="H33953" s="25"/>
      <c r="I33953" s="25"/>
      <c r="O33953" s="41"/>
      <c r="P33953" s="41"/>
      <c r="Q33953" s="5"/>
    </row>
    <row r="33954" spans="7:17" s="40" customFormat="1" x14ac:dyDescent="0.2">
      <c r="G33954" s="39"/>
      <c r="H33954" s="25"/>
      <c r="I33954" s="25"/>
      <c r="O33954" s="41"/>
      <c r="P33954" s="41"/>
      <c r="Q33954" s="5"/>
    </row>
    <row r="33955" spans="7:17" s="40" customFormat="1" x14ac:dyDescent="0.2">
      <c r="G33955" s="39"/>
      <c r="H33955" s="25"/>
      <c r="I33955" s="25"/>
      <c r="O33955" s="41"/>
      <c r="P33955" s="41"/>
      <c r="Q33955" s="5"/>
    </row>
    <row r="33956" spans="7:17" s="40" customFormat="1" x14ac:dyDescent="0.2">
      <c r="G33956" s="39"/>
      <c r="H33956" s="25"/>
      <c r="I33956" s="25"/>
      <c r="O33956" s="41"/>
      <c r="P33956" s="41"/>
      <c r="Q33956" s="5"/>
    </row>
    <row r="33957" spans="7:17" s="40" customFormat="1" x14ac:dyDescent="0.2">
      <c r="G33957" s="39"/>
      <c r="H33957" s="25"/>
      <c r="I33957" s="25"/>
      <c r="O33957" s="41"/>
      <c r="P33957" s="41"/>
      <c r="Q33957" s="5"/>
    </row>
    <row r="33958" spans="7:17" s="40" customFormat="1" x14ac:dyDescent="0.2">
      <c r="G33958" s="39"/>
      <c r="H33958" s="25"/>
      <c r="I33958" s="25"/>
      <c r="O33958" s="41"/>
      <c r="P33958" s="41"/>
      <c r="Q33958" s="5"/>
    </row>
    <row r="33959" spans="7:17" s="40" customFormat="1" x14ac:dyDescent="0.2">
      <c r="G33959" s="39"/>
      <c r="H33959" s="25"/>
      <c r="I33959" s="25"/>
      <c r="O33959" s="41"/>
      <c r="P33959" s="41"/>
      <c r="Q33959" s="5"/>
    </row>
    <row r="33960" spans="7:17" s="40" customFormat="1" x14ac:dyDescent="0.2">
      <c r="G33960" s="39"/>
      <c r="H33960" s="25"/>
      <c r="I33960" s="25"/>
      <c r="O33960" s="41"/>
      <c r="P33960" s="41"/>
      <c r="Q33960" s="5"/>
    </row>
    <row r="33961" spans="7:17" s="40" customFormat="1" x14ac:dyDescent="0.2">
      <c r="G33961" s="39"/>
      <c r="H33961" s="25"/>
      <c r="I33961" s="25"/>
      <c r="O33961" s="41"/>
      <c r="P33961" s="41"/>
      <c r="Q33961" s="5"/>
    </row>
    <row r="33962" spans="7:17" s="40" customFormat="1" x14ac:dyDescent="0.2">
      <c r="G33962" s="39"/>
      <c r="H33962" s="25"/>
      <c r="I33962" s="25"/>
      <c r="O33962" s="41"/>
      <c r="P33962" s="41"/>
      <c r="Q33962" s="5"/>
    </row>
    <row r="33963" spans="7:17" s="40" customFormat="1" x14ac:dyDescent="0.2">
      <c r="G33963" s="39"/>
      <c r="H33963" s="25"/>
      <c r="I33963" s="25"/>
      <c r="O33963" s="41"/>
      <c r="P33963" s="41"/>
      <c r="Q33963" s="5"/>
    </row>
    <row r="33964" spans="7:17" s="40" customFormat="1" x14ac:dyDescent="0.2">
      <c r="G33964" s="39"/>
      <c r="H33964" s="25"/>
      <c r="I33964" s="25"/>
      <c r="O33964" s="41"/>
      <c r="P33964" s="41"/>
      <c r="Q33964" s="5"/>
    </row>
    <row r="33965" spans="7:17" s="40" customFormat="1" x14ac:dyDescent="0.2">
      <c r="G33965" s="39"/>
      <c r="H33965" s="25"/>
      <c r="I33965" s="25"/>
      <c r="O33965" s="41"/>
      <c r="P33965" s="41"/>
      <c r="Q33965" s="5"/>
    </row>
    <row r="33966" spans="7:17" s="40" customFormat="1" x14ac:dyDescent="0.2">
      <c r="G33966" s="39"/>
      <c r="H33966" s="25"/>
      <c r="I33966" s="25"/>
      <c r="O33966" s="41"/>
      <c r="P33966" s="41"/>
      <c r="Q33966" s="5"/>
    </row>
    <row r="33967" spans="7:17" s="40" customFormat="1" x14ac:dyDescent="0.2">
      <c r="G33967" s="39"/>
      <c r="H33967" s="25"/>
      <c r="I33967" s="25"/>
      <c r="O33967" s="41"/>
      <c r="P33967" s="41"/>
      <c r="Q33967" s="5"/>
    </row>
    <row r="33968" spans="7:17" s="40" customFormat="1" x14ac:dyDescent="0.2">
      <c r="G33968" s="39"/>
      <c r="H33968" s="25"/>
      <c r="I33968" s="25"/>
      <c r="O33968" s="41"/>
      <c r="P33968" s="41"/>
      <c r="Q33968" s="5"/>
    </row>
    <row r="33969" spans="7:17" s="40" customFormat="1" x14ac:dyDescent="0.2">
      <c r="G33969" s="39"/>
      <c r="H33969" s="25"/>
      <c r="I33969" s="25"/>
      <c r="O33969" s="41"/>
      <c r="P33969" s="41"/>
      <c r="Q33969" s="5"/>
    </row>
    <row r="33970" spans="7:17" s="40" customFormat="1" x14ac:dyDescent="0.2">
      <c r="G33970" s="39"/>
      <c r="H33970" s="25"/>
      <c r="I33970" s="25"/>
      <c r="O33970" s="41"/>
      <c r="P33970" s="41"/>
      <c r="Q33970" s="5"/>
    </row>
    <row r="33971" spans="7:17" s="40" customFormat="1" x14ac:dyDescent="0.2">
      <c r="G33971" s="39"/>
      <c r="H33971" s="25"/>
      <c r="I33971" s="25"/>
      <c r="O33971" s="41"/>
      <c r="P33971" s="41"/>
      <c r="Q33971" s="5"/>
    </row>
    <row r="33972" spans="7:17" s="40" customFormat="1" x14ac:dyDescent="0.2">
      <c r="G33972" s="39"/>
      <c r="H33972" s="25"/>
      <c r="I33972" s="25"/>
      <c r="O33972" s="41"/>
      <c r="P33972" s="41"/>
      <c r="Q33972" s="5"/>
    </row>
    <row r="33973" spans="7:17" s="40" customFormat="1" x14ac:dyDescent="0.2">
      <c r="G33973" s="39"/>
      <c r="H33973" s="25"/>
      <c r="I33973" s="25"/>
      <c r="O33973" s="41"/>
      <c r="P33973" s="41"/>
      <c r="Q33973" s="5"/>
    </row>
    <row r="33974" spans="7:17" s="40" customFormat="1" x14ac:dyDescent="0.2">
      <c r="G33974" s="39"/>
      <c r="H33974" s="25"/>
      <c r="I33974" s="25"/>
      <c r="O33974" s="41"/>
      <c r="P33974" s="41"/>
      <c r="Q33974" s="5"/>
    </row>
    <row r="33975" spans="7:17" s="40" customFormat="1" x14ac:dyDescent="0.2">
      <c r="G33975" s="39"/>
      <c r="H33975" s="25"/>
      <c r="I33975" s="25"/>
      <c r="O33975" s="41"/>
      <c r="P33975" s="41"/>
      <c r="Q33975" s="5"/>
    </row>
    <row r="33976" spans="7:17" s="40" customFormat="1" x14ac:dyDescent="0.2">
      <c r="G33976" s="39"/>
      <c r="H33976" s="25"/>
      <c r="I33976" s="25"/>
      <c r="O33976" s="41"/>
      <c r="P33976" s="41"/>
      <c r="Q33976" s="5"/>
    </row>
    <row r="33977" spans="7:17" s="40" customFormat="1" x14ac:dyDescent="0.2">
      <c r="G33977" s="39"/>
      <c r="H33977" s="25"/>
      <c r="I33977" s="25"/>
      <c r="O33977" s="41"/>
      <c r="P33977" s="41"/>
      <c r="Q33977" s="5"/>
    </row>
    <row r="33978" spans="7:17" s="40" customFormat="1" x14ac:dyDescent="0.2">
      <c r="G33978" s="39"/>
      <c r="H33978" s="25"/>
      <c r="I33978" s="25"/>
      <c r="O33978" s="41"/>
      <c r="P33978" s="41"/>
      <c r="Q33978" s="5"/>
    </row>
    <row r="33979" spans="7:17" s="40" customFormat="1" x14ac:dyDescent="0.2">
      <c r="G33979" s="39"/>
      <c r="H33979" s="25"/>
      <c r="I33979" s="25"/>
      <c r="O33979" s="41"/>
      <c r="P33979" s="41"/>
      <c r="Q33979" s="5"/>
    </row>
    <row r="33980" spans="7:17" s="40" customFormat="1" x14ac:dyDescent="0.2">
      <c r="G33980" s="39"/>
      <c r="H33980" s="25"/>
      <c r="I33980" s="25"/>
      <c r="O33980" s="41"/>
      <c r="P33980" s="41"/>
      <c r="Q33980" s="5"/>
    </row>
    <row r="33981" spans="7:17" s="40" customFormat="1" x14ac:dyDescent="0.2">
      <c r="G33981" s="39"/>
      <c r="H33981" s="25"/>
      <c r="I33981" s="25"/>
      <c r="O33981" s="41"/>
      <c r="P33981" s="41"/>
      <c r="Q33981" s="5"/>
    </row>
    <row r="33982" spans="7:17" s="40" customFormat="1" x14ac:dyDescent="0.2">
      <c r="G33982" s="39"/>
      <c r="H33982" s="25"/>
      <c r="I33982" s="25"/>
      <c r="O33982" s="41"/>
      <c r="P33982" s="41"/>
      <c r="Q33982" s="5"/>
    </row>
    <row r="33983" spans="7:17" s="40" customFormat="1" x14ac:dyDescent="0.2">
      <c r="G33983" s="39"/>
      <c r="H33983" s="25"/>
      <c r="I33983" s="25"/>
      <c r="O33983" s="41"/>
      <c r="P33983" s="41"/>
      <c r="Q33983" s="5"/>
    </row>
    <row r="33984" spans="7:17" s="40" customFormat="1" x14ac:dyDescent="0.2">
      <c r="G33984" s="39"/>
      <c r="H33984" s="25"/>
      <c r="I33984" s="25"/>
      <c r="O33984" s="41"/>
      <c r="P33984" s="41"/>
      <c r="Q33984" s="5"/>
    </row>
    <row r="33985" spans="7:17" s="40" customFormat="1" x14ac:dyDescent="0.2">
      <c r="G33985" s="39"/>
      <c r="H33985" s="25"/>
      <c r="I33985" s="25"/>
      <c r="O33985" s="41"/>
      <c r="P33985" s="41"/>
      <c r="Q33985" s="5"/>
    </row>
    <row r="33986" spans="7:17" s="40" customFormat="1" x14ac:dyDescent="0.2">
      <c r="G33986" s="39"/>
      <c r="H33986" s="25"/>
      <c r="I33986" s="25"/>
      <c r="O33986" s="41"/>
      <c r="P33986" s="41"/>
      <c r="Q33986" s="5"/>
    </row>
    <row r="33987" spans="7:17" s="40" customFormat="1" x14ac:dyDescent="0.2">
      <c r="G33987" s="39"/>
      <c r="H33987" s="25"/>
      <c r="I33987" s="25"/>
      <c r="O33987" s="41"/>
      <c r="P33987" s="41"/>
      <c r="Q33987" s="5"/>
    </row>
    <row r="33988" spans="7:17" s="40" customFormat="1" x14ac:dyDescent="0.2">
      <c r="G33988" s="39"/>
      <c r="H33988" s="25"/>
      <c r="I33988" s="25"/>
      <c r="O33988" s="41"/>
      <c r="P33988" s="41"/>
      <c r="Q33988" s="5"/>
    </row>
    <row r="33989" spans="7:17" s="40" customFormat="1" x14ac:dyDescent="0.2">
      <c r="G33989" s="39"/>
      <c r="H33989" s="25"/>
      <c r="I33989" s="25"/>
      <c r="O33989" s="41"/>
      <c r="P33989" s="41"/>
      <c r="Q33989" s="5"/>
    </row>
    <row r="33990" spans="7:17" s="40" customFormat="1" x14ac:dyDescent="0.2">
      <c r="G33990" s="39"/>
      <c r="H33990" s="25"/>
      <c r="I33990" s="25"/>
      <c r="O33990" s="41"/>
      <c r="P33990" s="41"/>
      <c r="Q33990" s="5"/>
    </row>
    <row r="33991" spans="7:17" s="40" customFormat="1" x14ac:dyDescent="0.2">
      <c r="G33991" s="39"/>
      <c r="H33991" s="25"/>
      <c r="I33991" s="25"/>
      <c r="O33991" s="41"/>
      <c r="P33991" s="41"/>
      <c r="Q33991" s="5"/>
    </row>
    <row r="33992" spans="7:17" s="40" customFormat="1" x14ac:dyDescent="0.2">
      <c r="G33992" s="39"/>
      <c r="H33992" s="25"/>
      <c r="I33992" s="25"/>
      <c r="O33992" s="41"/>
      <c r="P33992" s="41"/>
      <c r="Q33992" s="5"/>
    </row>
    <row r="33993" spans="7:17" s="40" customFormat="1" x14ac:dyDescent="0.2">
      <c r="G33993" s="39"/>
      <c r="H33993" s="25"/>
      <c r="I33993" s="25"/>
      <c r="O33993" s="41"/>
      <c r="P33993" s="41"/>
      <c r="Q33993" s="5"/>
    </row>
    <row r="33994" spans="7:17" s="40" customFormat="1" x14ac:dyDescent="0.2">
      <c r="G33994" s="39"/>
      <c r="H33994" s="25"/>
      <c r="I33994" s="25"/>
      <c r="O33994" s="41"/>
      <c r="P33994" s="41"/>
      <c r="Q33994" s="5"/>
    </row>
    <row r="33995" spans="7:17" s="40" customFormat="1" x14ac:dyDescent="0.2">
      <c r="G33995" s="39"/>
      <c r="H33995" s="25"/>
      <c r="I33995" s="25"/>
      <c r="O33995" s="41"/>
      <c r="P33995" s="41"/>
      <c r="Q33995" s="5"/>
    </row>
    <row r="33996" spans="7:17" s="40" customFormat="1" x14ac:dyDescent="0.2">
      <c r="G33996" s="39"/>
      <c r="H33996" s="25"/>
      <c r="I33996" s="25"/>
      <c r="O33996" s="41"/>
      <c r="P33996" s="41"/>
      <c r="Q33996" s="5"/>
    </row>
    <row r="33997" spans="7:17" s="40" customFormat="1" x14ac:dyDescent="0.2">
      <c r="G33997" s="39"/>
      <c r="H33997" s="25"/>
      <c r="I33997" s="25"/>
      <c r="O33997" s="41"/>
      <c r="P33997" s="41"/>
      <c r="Q33997" s="5"/>
    </row>
    <row r="33998" spans="7:17" s="40" customFormat="1" x14ac:dyDescent="0.2">
      <c r="G33998" s="39"/>
      <c r="H33998" s="25"/>
      <c r="I33998" s="25"/>
      <c r="O33998" s="41"/>
      <c r="P33998" s="41"/>
      <c r="Q33998" s="5"/>
    </row>
    <row r="33999" spans="7:17" s="40" customFormat="1" x14ac:dyDescent="0.2">
      <c r="G33999" s="39"/>
      <c r="H33999" s="25"/>
      <c r="I33999" s="25"/>
      <c r="O33999" s="41"/>
      <c r="P33999" s="41"/>
      <c r="Q33999" s="5"/>
    </row>
    <row r="34000" spans="7:17" s="40" customFormat="1" x14ac:dyDescent="0.2">
      <c r="G34000" s="39"/>
      <c r="H34000" s="25"/>
      <c r="I34000" s="25"/>
      <c r="O34000" s="41"/>
      <c r="P34000" s="41"/>
      <c r="Q34000" s="5"/>
    </row>
    <row r="34001" spans="7:17" s="40" customFormat="1" x14ac:dyDescent="0.2">
      <c r="G34001" s="39"/>
      <c r="H34001" s="25"/>
      <c r="I34001" s="25"/>
      <c r="O34001" s="41"/>
      <c r="P34001" s="41"/>
      <c r="Q34001" s="5"/>
    </row>
    <row r="34002" spans="7:17" s="40" customFormat="1" x14ac:dyDescent="0.2">
      <c r="G34002" s="39"/>
      <c r="H34002" s="25"/>
      <c r="I34002" s="25"/>
      <c r="O34002" s="41"/>
      <c r="P34002" s="41"/>
      <c r="Q34002" s="5"/>
    </row>
    <row r="34003" spans="7:17" s="40" customFormat="1" x14ac:dyDescent="0.2">
      <c r="G34003" s="39"/>
      <c r="H34003" s="25"/>
      <c r="I34003" s="25"/>
      <c r="O34003" s="41"/>
      <c r="P34003" s="41"/>
      <c r="Q34003" s="5"/>
    </row>
    <row r="34004" spans="7:17" s="40" customFormat="1" x14ac:dyDescent="0.2">
      <c r="G34004" s="39"/>
      <c r="H34004" s="25"/>
      <c r="I34004" s="25"/>
      <c r="O34004" s="41"/>
      <c r="P34004" s="41"/>
      <c r="Q34004" s="5"/>
    </row>
    <row r="34005" spans="7:17" s="40" customFormat="1" x14ac:dyDescent="0.2">
      <c r="G34005" s="39"/>
      <c r="H34005" s="25"/>
      <c r="I34005" s="25"/>
      <c r="O34005" s="41"/>
      <c r="P34005" s="41"/>
      <c r="Q34005" s="5"/>
    </row>
    <row r="34006" spans="7:17" s="40" customFormat="1" x14ac:dyDescent="0.2">
      <c r="G34006" s="39"/>
      <c r="H34006" s="25"/>
      <c r="I34006" s="25"/>
      <c r="O34006" s="41"/>
      <c r="P34006" s="41"/>
      <c r="Q34006" s="5"/>
    </row>
    <row r="34007" spans="7:17" s="40" customFormat="1" x14ac:dyDescent="0.2">
      <c r="G34007" s="39"/>
      <c r="H34007" s="25"/>
      <c r="I34007" s="25"/>
      <c r="O34007" s="41"/>
      <c r="P34007" s="41"/>
      <c r="Q34007" s="5"/>
    </row>
    <row r="34008" spans="7:17" s="40" customFormat="1" x14ac:dyDescent="0.2">
      <c r="G34008" s="39"/>
      <c r="H34008" s="25"/>
      <c r="I34008" s="25"/>
      <c r="O34008" s="41"/>
      <c r="P34008" s="41"/>
      <c r="Q34008" s="5"/>
    </row>
    <row r="34009" spans="7:17" s="40" customFormat="1" x14ac:dyDescent="0.2">
      <c r="G34009" s="39"/>
      <c r="H34009" s="25"/>
      <c r="I34009" s="25"/>
      <c r="O34009" s="41"/>
      <c r="P34009" s="41"/>
      <c r="Q34009" s="5"/>
    </row>
    <row r="34010" spans="7:17" s="40" customFormat="1" x14ac:dyDescent="0.2">
      <c r="G34010" s="39"/>
      <c r="H34010" s="25"/>
      <c r="I34010" s="25"/>
      <c r="O34010" s="41"/>
      <c r="P34010" s="41"/>
      <c r="Q34010" s="5"/>
    </row>
    <row r="34011" spans="7:17" s="40" customFormat="1" x14ac:dyDescent="0.2">
      <c r="G34011" s="39"/>
      <c r="H34011" s="25"/>
      <c r="I34011" s="25"/>
      <c r="O34011" s="41"/>
      <c r="P34011" s="41"/>
      <c r="Q34011" s="5"/>
    </row>
    <row r="34012" spans="7:17" s="40" customFormat="1" x14ac:dyDescent="0.2">
      <c r="G34012" s="39"/>
      <c r="H34012" s="25"/>
      <c r="I34012" s="25"/>
      <c r="O34012" s="41"/>
      <c r="P34012" s="41"/>
      <c r="Q34012" s="5"/>
    </row>
    <row r="34013" spans="7:17" s="40" customFormat="1" x14ac:dyDescent="0.2">
      <c r="G34013" s="39"/>
      <c r="H34013" s="25"/>
      <c r="I34013" s="25"/>
      <c r="O34013" s="41"/>
      <c r="P34013" s="41"/>
      <c r="Q34013" s="5"/>
    </row>
    <row r="34014" spans="7:17" s="40" customFormat="1" x14ac:dyDescent="0.2">
      <c r="G34014" s="39"/>
      <c r="H34014" s="25"/>
      <c r="I34014" s="25"/>
      <c r="O34014" s="41"/>
      <c r="P34014" s="41"/>
      <c r="Q34014" s="5"/>
    </row>
    <row r="34015" spans="7:17" s="40" customFormat="1" x14ac:dyDescent="0.2">
      <c r="G34015" s="39"/>
      <c r="H34015" s="25"/>
      <c r="I34015" s="25"/>
      <c r="O34015" s="41"/>
      <c r="P34015" s="41"/>
      <c r="Q34015" s="5"/>
    </row>
    <row r="34016" spans="7:17" s="40" customFormat="1" x14ac:dyDescent="0.2">
      <c r="G34016" s="39"/>
      <c r="H34016" s="25"/>
      <c r="I34016" s="25"/>
      <c r="O34016" s="41"/>
      <c r="P34016" s="41"/>
      <c r="Q34016" s="5"/>
    </row>
    <row r="34017" spans="7:17" s="40" customFormat="1" x14ac:dyDescent="0.2">
      <c r="G34017" s="39"/>
      <c r="H34017" s="25"/>
      <c r="I34017" s="25"/>
      <c r="O34017" s="41"/>
      <c r="P34017" s="41"/>
      <c r="Q34017" s="5"/>
    </row>
    <row r="34018" spans="7:17" s="40" customFormat="1" x14ac:dyDescent="0.2">
      <c r="G34018" s="39"/>
      <c r="H34018" s="25"/>
      <c r="I34018" s="25"/>
      <c r="O34018" s="41"/>
      <c r="P34018" s="41"/>
      <c r="Q34018" s="5"/>
    </row>
    <row r="34019" spans="7:17" s="40" customFormat="1" x14ac:dyDescent="0.2">
      <c r="G34019" s="39"/>
      <c r="H34019" s="25"/>
      <c r="I34019" s="25"/>
      <c r="O34019" s="41"/>
      <c r="P34019" s="41"/>
      <c r="Q34019" s="5"/>
    </row>
    <row r="34020" spans="7:17" s="40" customFormat="1" x14ac:dyDescent="0.2">
      <c r="G34020" s="39"/>
      <c r="H34020" s="25"/>
      <c r="I34020" s="25"/>
      <c r="O34020" s="41"/>
      <c r="P34020" s="41"/>
      <c r="Q34020" s="5"/>
    </row>
    <row r="34021" spans="7:17" s="40" customFormat="1" x14ac:dyDescent="0.2">
      <c r="G34021" s="39"/>
      <c r="H34021" s="25"/>
      <c r="I34021" s="25"/>
      <c r="O34021" s="41"/>
      <c r="P34021" s="41"/>
      <c r="Q34021" s="5"/>
    </row>
    <row r="34022" spans="7:17" s="40" customFormat="1" x14ac:dyDescent="0.2">
      <c r="G34022" s="39"/>
      <c r="H34022" s="25"/>
      <c r="I34022" s="25"/>
      <c r="O34022" s="41"/>
      <c r="P34022" s="41"/>
      <c r="Q34022" s="5"/>
    </row>
    <row r="34023" spans="7:17" s="40" customFormat="1" x14ac:dyDescent="0.2">
      <c r="G34023" s="39"/>
      <c r="H34023" s="25"/>
      <c r="I34023" s="25"/>
      <c r="O34023" s="41"/>
      <c r="P34023" s="41"/>
      <c r="Q34023" s="5"/>
    </row>
    <row r="34024" spans="7:17" s="40" customFormat="1" x14ac:dyDescent="0.2">
      <c r="G34024" s="39"/>
      <c r="H34024" s="25"/>
      <c r="I34024" s="25"/>
      <c r="O34024" s="41"/>
      <c r="P34024" s="41"/>
      <c r="Q34024" s="5"/>
    </row>
    <row r="34025" spans="7:17" s="40" customFormat="1" x14ac:dyDescent="0.2">
      <c r="G34025" s="39"/>
      <c r="H34025" s="25"/>
      <c r="I34025" s="25"/>
      <c r="O34025" s="41"/>
      <c r="P34025" s="41"/>
      <c r="Q34025" s="5"/>
    </row>
    <row r="34026" spans="7:17" s="40" customFormat="1" x14ac:dyDescent="0.2">
      <c r="G34026" s="39"/>
      <c r="H34026" s="25"/>
      <c r="I34026" s="25"/>
      <c r="O34026" s="41"/>
      <c r="P34026" s="41"/>
      <c r="Q34026" s="5"/>
    </row>
    <row r="34027" spans="7:17" s="40" customFormat="1" x14ac:dyDescent="0.2">
      <c r="G34027" s="39"/>
      <c r="H34027" s="25"/>
      <c r="I34027" s="25"/>
      <c r="O34027" s="41"/>
      <c r="P34027" s="41"/>
      <c r="Q34027" s="5"/>
    </row>
    <row r="34028" spans="7:17" s="40" customFormat="1" x14ac:dyDescent="0.2">
      <c r="G34028" s="39"/>
      <c r="H34028" s="25"/>
      <c r="I34028" s="25"/>
      <c r="O34028" s="41"/>
      <c r="P34028" s="41"/>
      <c r="Q34028" s="5"/>
    </row>
    <row r="34029" spans="7:17" s="40" customFormat="1" x14ac:dyDescent="0.2">
      <c r="G34029" s="39"/>
      <c r="H34029" s="25"/>
      <c r="I34029" s="25"/>
      <c r="O34029" s="41"/>
      <c r="P34029" s="41"/>
      <c r="Q34029" s="5"/>
    </row>
    <row r="34030" spans="7:17" s="40" customFormat="1" x14ac:dyDescent="0.2">
      <c r="G34030" s="39"/>
      <c r="H34030" s="25"/>
      <c r="I34030" s="25"/>
      <c r="O34030" s="41"/>
      <c r="P34030" s="41"/>
      <c r="Q34030" s="5"/>
    </row>
    <row r="34031" spans="7:17" s="40" customFormat="1" x14ac:dyDescent="0.2">
      <c r="G34031" s="39"/>
      <c r="H34031" s="25"/>
      <c r="I34031" s="25"/>
      <c r="O34031" s="41"/>
      <c r="P34031" s="41"/>
      <c r="Q34031" s="5"/>
    </row>
    <row r="34032" spans="7:17" s="40" customFormat="1" x14ac:dyDescent="0.2">
      <c r="G34032" s="39"/>
      <c r="H34032" s="25"/>
      <c r="I34032" s="25"/>
      <c r="O34032" s="41"/>
      <c r="P34032" s="41"/>
      <c r="Q34032" s="5"/>
    </row>
    <row r="34033" spans="7:17" s="40" customFormat="1" x14ac:dyDescent="0.2">
      <c r="G34033" s="39"/>
      <c r="H34033" s="25"/>
      <c r="I34033" s="25"/>
      <c r="O34033" s="41"/>
      <c r="P34033" s="41"/>
      <c r="Q34033" s="5"/>
    </row>
    <row r="34034" spans="7:17" s="40" customFormat="1" x14ac:dyDescent="0.2">
      <c r="G34034" s="39"/>
      <c r="H34034" s="25"/>
      <c r="I34034" s="25"/>
      <c r="O34034" s="41"/>
      <c r="P34034" s="41"/>
      <c r="Q34034" s="5"/>
    </row>
    <row r="34035" spans="7:17" s="40" customFormat="1" x14ac:dyDescent="0.2">
      <c r="G34035" s="39"/>
      <c r="H34035" s="25"/>
      <c r="I34035" s="25"/>
      <c r="O34035" s="41"/>
      <c r="P34035" s="41"/>
      <c r="Q34035" s="5"/>
    </row>
    <row r="34036" spans="7:17" s="40" customFormat="1" x14ac:dyDescent="0.2">
      <c r="G34036" s="39"/>
      <c r="H34036" s="25"/>
      <c r="I34036" s="25"/>
      <c r="O34036" s="41"/>
      <c r="P34036" s="41"/>
      <c r="Q34036" s="5"/>
    </row>
    <row r="34037" spans="7:17" s="40" customFormat="1" x14ac:dyDescent="0.2">
      <c r="G34037" s="39"/>
      <c r="H34037" s="25"/>
      <c r="I34037" s="25"/>
      <c r="O34037" s="41"/>
      <c r="P34037" s="41"/>
      <c r="Q34037" s="5"/>
    </row>
    <row r="34038" spans="7:17" s="40" customFormat="1" x14ac:dyDescent="0.2">
      <c r="G34038" s="39"/>
      <c r="H34038" s="25"/>
      <c r="I34038" s="25"/>
      <c r="O34038" s="41"/>
      <c r="P34038" s="41"/>
      <c r="Q34038" s="5"/>
    </row>
    <row r="34039" spans="7:17" s="40" customFormat="1" x14ac:dyDescent="0.2">
      <c r="G34039" s="39"/>
      <c r="H34039" s="25"/>
      <c r="I34039" s="25"/>
      <c r="O34039" s="41"/>
      <c r="P34039" s="41"/>
      <c r="Q34039" s="5"/>
    </row>
    <row r="34040" spans="7:17" s="40" customFormat="1" x14ac:dyDescent="0.2">
      <c r="G34040" s="39"/>
      <c r="H34040" s="25"/>
      <c r="I34040" s="25"/>
      <c r="O34040" s="41"/>
      <c r="P34040" s="41"/>
      <c r="Q34040" s="5"/>
    </row>
    <row r="34041" spans="7:17" s="40" customFormat="1" x14ac:dyDescent="0.2">
      <c r="G34041" s="39"/>
      <c r="H34041" s="25"/>
      <c r="I34041" s="25"/>
      <c r="O34041" s="41"/>
      <c r="P34041" s="41"/>
      <c r="Q34041" s="5"/>
    </row>
    <row r="34042" spans="7:17" s="40" customFormat="1" x14ac:dyDescent="0.2">
      <c r="G34042" s="39"/>
      <c r="H34042" s="25"/>
      <c r="I34042" s="25"/>
      <c r="O34042" s="41"/>
      <c r="P34042" s="41"/>
      <c r="Q34042" s="5"/>
    </row>
    <row r="34043" spans="7:17" s="40" customFormat="1" x14ac:dyDescent="0.2">
      <c r="G34043" s="39"/>
      <c r="H34043" s="25"/>
      <c r="I34043" s="25"/>
      <c r="O34043" s="41"/>
      <c r="P34043" s="41"/>
      <c r="Q34043" s="5"/>
    </row>
    <row r="34044" spans="7:17" s="40" customFormat="1" x14ac:dyDescent="0.2">
      <c r="G34044" s="39"/>
      <c r="H34044" s="25"/>
      <c r="I34044" s="25"/>
      <c r="O34044" s="41"/>
      <c r="P34044" s="41"/>
      <c r="Q34044" s="5"/>
    </row>
    <row r="34045" spans="7:17" s="40" customFormat="1" x14ac:dyDescent="0.2">
      <c r="G34045" s="39"/>
      <c r="H34045" s="25"/>
      <c r="I34045" s="25"/>
      <c r="O34045" s="41"/>
      <c r="P34045" s="41"/>
      <c r="Q34045" s="5"/>
    </row>
    <row r="34046" spans="7:17" s="40" customFormat="1" x14ac:dyDescent="0.2">
      <c r="G34046" s="39"/>
      <c r="H34046" s="25"/>
      <c r="I34046" s="25"/>
      <c r="O34046" s="41"/>
      <c r="P34046" s="41"/>
      <c r="Q34046" s="5"/>
    </row>
    <row r="34047" spans="7:17" s="40" customFormat="1" x14ac:dyDescent="0.2">
      <c r="G34047" s="39"/>
      <c r="H34047" s="25"/>
      <c r="I34047" s="25"/>
      <c r="O34047" s="41"/>
      <c r="P34047" s="41"/>
      <c r="Q34047" s="5"/>
    </row>
    <row r="34048" spans="7:17" s="40" customFormat="1" x14ac:dyDescent="0.2">
      <c r="G34048" s="39"/>
      <c r="H34048" s="25"/>
      <c r="I34048" s="25"/>
      <c r="O34048" s="41"/>
      <c r="P34048" s="41"/>
      <c r="Q34048" s="5"/>
    </row>
    <row r="34049" spans="7:17" s="40" customFormat="1" x14ac:dyDescent="0.2">
      <c r="G34049" s="39"/>
      <c r="H34049" s="25"/>
      <c r="I34049" s="25"/>
      <c r="O34049" s="41"/>
      <c r="P34049" s="41"/>
      <c r="Q34049" s="5"/>
    </row>
    <row r="34050" spans="7:17" s="40" customFormat="1" x14ac:dyDescent="0.2">
      <c r="G34050" s="39"/>
      <c r="H34050" s="25"/>
      <c r="I34050" s="25"/>
      <c r="O34050" s="41"/>
      <c r="P34050" s="41"/>
      <c r="Q34050" s="5"/>
    </row>
    <row r="34051" spans="7:17" s="40" customFormat="1" x14ac:dyDescent="0.2">
      <c r="G34051" s="39"/>
      <c r="H34051" s="25"/>
      <c r="I34051" s="25"/>
      <c r="O34051" s="41"/>
      <c r="P34051" s="41"/>
      <c r="Q34051" s="5"/>
    </row>
    <row r="34052" spans="7:17" s="40" customFormat="1" x14ac:dyDescent="0.2">
      <c r="G34052" s="39"/>
      <c r="H34052" s="25"/>
      <c r="I34052" s="25"/>
      <c r="O34052" s="41"/>
      <c r="P34052" s="41"/>
      <c r="Q34052" s="5"/>
    </row>
    <row r="34053" spans="7:17" s="40" customFormat="1" x14ac:dyDescent="0.2">
      <c r="G34053" s="39"/>
      <c r="H34053" s="25"/>
      <c r="I34053" s="25"/>
      <c r="O34053" s="41"/>
      <c r="P34053" s="41"/>
      <c r="Q34053" s="5"/>
    </row>
    <row r="34054" spans="7:17" s="40" customFormat="1" x14ac:dyDescent="0.2">
      <c r="G34054" s="39"/>
      <c r="H34054" s="25"/>
      <c r="I34054" s="25"/>
      <c r="O34054" s="41"/>
      <c r="P34054" s="41"/>
      <c r="Q34054" s="5"/>
    </row>
    <row r="34055" spans="7:17" s="40" customFormat="1" x14ac:dyDescent="0.2">
      <c r="G34055" s="39"/>
      <c r="H34055" s="25"/>
      <c r="I34055" s="25"/>
      <c r="O34055" s="41"/>
      <c r="P34055" s="41"/>
      <c r="Q34055" s="5"/>
    </row>
    <row r="34056" spans="7:17" s="40" customFormat="1" x14ac:dyDescent="0.2">
      <c r="G34056" s="39"/>
      <c r="H34056" s="25"/>
      <c r="I34056" s="25"/>
      <c r="O34056" s="41"/>
      <c r="P34056" s="41"/>
      <c r="Q34056" s="5"/>
    </row>
    <row r="34057" spans="7:17" s="40" customFormat="1" x14ac:dyDescent="0.2">
      <c r="G34057" s="39"/>
      <c r="H34057" s="25"/>
      <c r="I34057" s="25"/>
      <c r="O34057" s="41"/>
      <c r="P34057" s="41"/>
      <c r="Q34057" s="5"/>
    </row>
    <row r="34058" spans="7:17" s="40" customFormat="1" x14ac:dyDescent="0.2">
      <c r="G34058" s="39"/>
      <c r="H34058" s="25"/>
      <c r="I34058" s="25"/>
      <c r="O34058" s="41"/>
      <c r="P34058" s="41"/>
      <c r="Q34058" s="5"/>
    </row>
    <row r="34059" spans="7:17" s="40" customFormat="1" x14ac:dyDescent="0.2">
      <c r="G34059" s="39"/>
      <c r="H34059" s="25"/>
      <c r="I34059" s="25"/>
      <c r="O34059" s="41"/>
      <c r="P34059" s="41"/>
      <c r="Q34059" s="5"/>
    </row>
    <row r="34060" spans="7:17" s="40" customFormat="1" x14ac:dyDescent="0.2">
      <c r="G34060" s="39"/>
      <c r="H34060" s="25"/>
      <c r="I34060" s="25"/>
      <c r="O34060" s="41"/>
      <c r="P34060" s="41"/>
      <c r="Q34060" s="5"/>
    </row>
    <row r="34061" spans="7:17" s="40" customFormat="1" x14ac:dyDescent="0.2">
      <c r="G34061" s="39"/>
      <c r="H34061" s="25"/>
      <c r="I34061" s="25"/>
      <c r="O34061" s="41"/>
      <c r="P34061" s="41"/>
      <c r="Q34061" s="5"/>
    </row>
    <row r="34062" spans="7:17" s="40" customFormat="1" x14ac:dyDescent="0.2">
      <c r="G34062" s="39"/>
      <c r="H34062" s="25"/>
      <c r="I34062" s="25"/>
      <c r="O34062" s="41"/>
      <c r="P34062" s="41"/>
      <c r="Q34062" s="5"/>
    </row>
    <row r="34063" spans="7:17" s="40" customFormat="1" x14ac:dyDescent="0.2">
      <c r="G34063" s="39"/>
      <c r="H34063" s="25"/>
      <c r="I34063" s="25"/>
      <c r="O34063" s="41"/>
      <c r="P34063" s="41"/>
      <c r="Q34063" s="5"/>
    </row>
    <row r="34064" spans="7:17" s="40" customFormat="1" x14ac:dyDescent="0.2">
      <c r="G34064" s="39"/>
      <c r="H34064" s="25"/>
      <c r="I34064" s="25"/>
      <c r="O34064" s="41"/>
      <c r="P34064" s="41"/>
      <c r="Q34064" s="5"/>
    </row>
    <row r="34065" spans="7:17" s="40" customFormat="1" x14ac:dyDescent="0.2">
      <c r="G34065" s="39"/>
      <c r="H34065" s="25"/>
      <c r="I34065" s="25"/>
      <c r="O34065" s="41"/>
      <c r="P34065" s="41"/>
      <c r="Q34065" s="5"/>
    </row>
    <row r="34066" spans="7:17" s="40" customFormat="1" x14ac:dyDescent="0.2">
      <c r="G34066" s="39"/>
      <c r="H34066" s="25"/>
      <c r="I34066" s="25"/>
      <c r="O34066" s="41"/>
      <c r="P34066" s="41"/>
      <c r="Q34066" s="5"/>
    </row>
    <row r="34067" spans="7:17" s="40" customFormat="1" x14ac:dyDescent="0.2">
      <c r="G34067" s="39"/>
      <c r="H34067" s="25"/>
      <c r="I34067" s="25"/>
      <c r="O34067" s="41"/>
      <c r="P34067" s="41"/>
      <c r="Q34067" s="5"/>
    </row>
    <row r="34068" spans="7:17" s="40" customFormat="1" x14ac:dyDescent="0.2">
      <c r="G34068" s="39"/>
      <c r="H34068" s="25"/>
      <c r="I34068" s="25"/>
      <c r="O34068" s="41"/>
      <c r="P34068" s="41"/>
      <c r="Q34068" s="5"/>
    </row>
    <row r="34069" spans="7:17" s="40" customFormat="1" x14ac:dyDescent="0.2">
      <c r="G34069" s="39"/>
      <c r="H34069" s="25"/>
      <c r="I34069" s="25"/>
      <c r="O34069" s="41"/>
      <c r="P34069" s="41"/>
      <c r="Q34069" s="5"/>
    </row>
    <row r="34070" spans="7:17" s="40" customFormat="1" x14ac:dyDescent="0.2">
      <c r="G34070" s="39"/>
      <c r="H34070" s="25"/>
      <c r="I34070" s="25"/>
      <c r="O34070" s="41"/>
      <c r="P34070" s="41"/>
      <c r="Q34070" s="5"/>
    </row>
    <row r="34071" spans="7:17" s="40" customFormat="1" x14ac:dyDescent="0.2">
      <c r="G34071" s="39"/>
      <c r="H34071" s="25"/>
      <c r="I34071" s="25"/>
      <c r="O34071" s="41"/>
      <c r="P34071" s="41"/>
      <c r="Q34071" s="5"/>
    </row>
    <row r="34072" spans="7:17" s="40" customFormat="1" x14ac:dyDescent="0.2">
      <c r="G34072" s="39"/>
      <c r="H34072" s="25"/>
      <c r="I34072" s="25"/>
      <c r="O34072" s="41"/>
      <c r="P34072" s="41"/>
      <c r="Q34072" s="5"/>
    </row>
    <row r="34073" spans="7:17" s="40" customFormat="1" x14ac:dyDescent="0.2">
      <c r="G34073" s="39"/>
      <c r="H34073" s="25"/>
      <c r="I34073" s="25"/>
      <c r="O34073" s="41"/>
      <c r="P34073" s="41"/>
      <c r="Q34073" s="5"/>
    </row>
    <row r="34074" spans="7:17" s="40" customFormat="1" x14ac:dyDescent="0.2">
      <c r="G34074" s="39"/>
      <c r="H34074" s="25"/>
      <c r="I34074" s="25"/>
      <c r="O34074" s="41"/>
      <c r="P34074" s="41"/>
      <c r="Q34074" s="5"/>
    </row>
    <row r="34075" spans="7:17" s="40" customFormat="1" x14ac:dyDescent="0.2">
      <c r="G34075" s="39"/>
      <c r="H34075" s="25"/>
      <c r="I34075" s="25"/>
      <c r="O34075" s="41"/>
      <c r="P34075" s="41"/>
      <c r="Q34075" s="5"/>
    </row>
    <row r="34076" spans="7:17" s="40" customFormat="1" x14ac:dyDescent="0.2">
      <c r="G34076" s="39"/>
      <c r="H34076" s="25"/>
      <c r="I34076" s="25"/>
      <c r="O34076" s="41"/>
      <c r="P34076" s="41"/>
      <c r="Q34076" s="5"/>
    </row>
    <row r="34077" spans="7:17" s="40" customFormat="1" x14ac:dyDescent="0.2">
      <c r="G34077" s="39"/>
      <c r="H34077" s="25"/>
      <c r="I34077" s="25"/>
      <c r="O34077" s="41"/>
      <c r="P34077" s="41"/>
      <c r="Q34077" s="5"/>
    </row>
    <row r="34078" spans="7:17" s="40" customFormat="1" x14ac:dyDescent="0.2">
      <c r="G34078" s="39"/>
      <c r="H34078" s="25"/>
      <c r="I34078" s="25"/>
      <c r="O34078" s="41"/>
      <c r="P34078" s="41"/>
      <c r="Q34078" s="5"/>
    </row>
    <row r="34079" spans="7:17" s="40" customFormat="1" x14ac:dyDescent="0.2">
      <c r="G34079" s="39"/>
      <c r="H34079" s="25"/>
      <c r="I34079" s="25"/>
      <c r="O34079" s="41"/>
      <c r="P34079" s="41"/>
      <c r="Q34079" s="5"/>
    </row>
    <row r="34080" spans="7:17" s="40" customFormat="1" x14ac:dyDescent="0.2">
      <c r="G34080" s="39"/>
      <c r="H34080" s="25"/>
      <c r="I34080" s="25"/>
      <c r="O34080" s="41"/>
      <c r="P34080" s="41"/>
      <c r="Q34080" s="5"/>
    </row>
    <row r="34081" spans="7:17" s="40" customFormat="1" x14ac:dyDescent="0.2">
      <c r="G34081" s="39"/>
      <c r="H34081" s="25"/>
      <c r="I34081" s="25"/>
      <c r="O34081" s="41"/>
      <c r="P34081" s="41"/>
      <c r="Q34081" s="5"/>
    </row>
    <row r="34082" spans="7:17" s="40" customFormat="1" x14ac:dyDescent="0.2">
      <c r="G34082" s="39"/>
      <c r="H34082" s="25"/>
      <c r="I34082" s="25"/>
      <c r="O34082" s="41"/>
      <c r="P34082" s="41"/>
      <c r="Q34082" s="5"/>
    </row>
    <row r="34083" spans="7:17" s="40" customFormat="1" x14ac:dyDescent="0.2">
      <c r="G34083" s="39"/>
      <c r="H34083" s="25"/>
      <c r="I34083" s="25"/>
      <c r="O34083" s="41"/>
      <c r="P34083" s="41"/>
      <c r="Q34083" s="5"/>
    </row>
    <row r="34084" spans="7:17" s="40" customFormat="1" x14ac:dyDescent="0.2">
      <c r="G34084" s="39"/>
      <c r="H34084" s="25"/>
      <c r="I34084" s="25"/>
      <c r="O34084" s="41"/>
      <c r="P34084" s="41"/>
      <c r="Q34084" s="5"/>
    </row>
    <row r="34085" spans="7:17" s="40" customFormat="1" x14ac:dyDescent="0.2">
      <c r="G34085" s="39"/>
      <c r="H34085" s="25"/>
      <c r="I34085" s="25"/>
      <c r="O34085" s="41"/>
      <c r="P34085" s="41"/>
      <c r="Q34085" s="5"/>
    </row>
    <row r="34086" spans="7:17" s="40" customFormat="1" x14ac:dyDescent="0.2">
      <c r="G34086" s="39"/>
      <c r="H34086" s="25"/>
      <c r="I34086" s="25"/>
      <c r="O34086" s="41"/>
      <c r="P34086" s="41"/>
      <c r="Q34086" s="5"/>
    </row>
    <row r="34087" spans="7:17" s="40" customFormat="1" x14ac:dyDescent="0.2">
      <c r="G34087" s="39"/>
      <c r="H34087" s="25"/>
      <c r="I34087" s="25"/>
      <c r="O34087" s="41"/>
      <c r="P34087" s="41"/>
      <c r="Q34087" s="5"/>
    </row>
    <row r="34088" spans="7:17" s="40" customFormat="1" x14ac:dyDescent="0.2">
      <c r="G34088" s="39"/>
      <c r="H34088" s="25"/>
      <c r="I34088" s="25"/>
      <c r="O34088" s="41"/>
      <c r="P34088" s="41"/>
      <c r="Q34088" s="5"/>
    </row>
    <row r="34089" spans="7:17" s="40" customFormat="1" x14ac:dyDescent="0.2">
      <c r="G34089" s="39"/>
      <c r="H34089" s="25"/>
      <c r="I34089" s="25"/>
      <c r="O34089" s="41"/>
      <c r="P34089" s="41"/>
      <c r="Q34089" s="5"/>
    </row>
    <row r="34090" spans="7:17" s="40" customFormat="1" x14ac:dyDescent="0.2">
      <c r="G34090" s="39"/>
      <c r="H34090" s="25"/>
      <c r="I34090" s="25"/>
      <c r="O34090" s="41"/>
      <c r="P34090" s="41"/>
      <c r="Q34090" s="5"/>
    </row>
    <row r="34091" spans="7:17" s="40" customFormat="1" x14ac:dyDescent="0.2">
      <c r="G34091" s="39"/>
      <c r="H34091" s="25"/>
      <c r="I34091" s="25"/>
      <c r="O34091" s="41"/>
      <c r="P34091" s="41"/>
      <c r="Q34091" s="5"/>
    </row>
    <row r="34092" spans="7:17" s="40" customFormat="1" x14ac:dyDescent="0.2">
      <c r="G34092" s="39"/>
      <c r="H34092" s="25"/>
      <c r="I34092" s="25"/>
      <c r="O34092" s="41"/>
      <c r="P34092" s="41"/>
      <c r="Q34092" s="5"/>
    </row>
    <row r="34093" spans="7:17" s="40" customFormat="1" x14ac:dyDescent="0.2">
      <c r="G34093" s="39"/>
      <c r="H34093" s="25"/>
      <c r="I34093" s="25"/>
      <c r="O34093" s="41"/>
      <c r="P34093" s="41"/>
      <c r="Q34093" s="5"/>
    </row>
    <row r="34094" spans="7:17" s="40" customFormat="1" x14ac:dyDescent="0.2">
      <c r="G34094" s="39"/>
      <c r="H34094" s="25"/>
      <c r="I34094" s="25"/>
      <c r="O34094" s="41"/>
      <c r="P34094" s="41"/>
      <c r="Q34094" s="5"/>
    </row>
    <row r="34095" spans="7:17" s="40" customFormat="1" x14ac:dyDescent="0.2">
      <c r="G34095" s="39"/>
      <c r="H34095" s="25"/>
      <c r="I34095" s="25"/>
      <c r="O34095" s="41"/>
      <c r="P34095" s="41"/>
      <c r="Q34095" s="5"/>
    </row>
    <row r="34096" spans="7:17" s="40" customFormat="1" x14ac:dyDescent="0.2">
      <c r="G34096" s="39"/>
      <c r="H34096" s="25"/>
      <c r="I34096" s="25"/>
      <c r="O34096" s="41"/>
      <c r="P34096" s="41"/>
      <c r="Q34096" s="5"/>
    </row>
    <row r="34097" spans="7:17" s="40" customFormat="1" x14ac:dyDescent="0.2">
      <c r="G34097" s="39"/>
      <c r="H34097" s="25"/>
      <c r="I34097" s="25"/>
      <c r="O34097" s="41"/>
      <c r="P34097" s="41"/>
      <c r="Q34097" s="5"/>
    </row>
    <row r="34098" spans="7:17" s="40" customFormat="1" x14ac:dyDescent="0.2">
      <c r="G34098" s="39"/>
      <c r="H34098" s="25"/>
      <c r="I34098" s="25"/>
      <c r="O34098" s="41"/>
      <c r="P34098" s="41"/>
      <c r="Q34098" s="5"/>
    </row>
    <row r="34099" spans="7:17" s="40" customFormat="1" x14ac:dyDescent="0.2">
      <c r="G34099" s="39"/>
      <c r="H34099" s="25"/>
      <c r="I34099" s="25"/>
      <c r="O34099" s="41"/>
      <c r="P34099" s="41"/>
      <c r="Q34099" s="5"/>
    </row>
    <row r="34100" spans="7:17" s="40" customFormat="1" x14ac:dyDescent="0.2">
      <c r="G34100" s="39"/>
      <c r="H34100" s="25"/>
      <c r="I34100" s="25"/>
      <c r="O34100" s="41"/>
      <c r="P34100" s="41"/>
      <c r="Q34100" s="5"/>
    </row>
    <row r="34101" spans="7:17" s="40" customFormat="1" x14ac:dyDescent="0.2">
      <c r="G34101" s="39"/>
      <c r="H34101" s="25"/>
      <c r="I34101" s="25"/>
      <c r="O34101" s="41"/>
      <c r="P34101" s="41"/>
      <c r="Q34101" s="5"/>
    </row>
    <row r="34102" spans="7:17" s="40" customFormat="1" x14ac:dyDescent="0.2">
      <c r="G34102" s="39"/>
      <c r="H34102" s="25"/>
      <c r="I34102" s="25"/>
      <c r="O34102" s="41"/>
      <c r="P34102" s="41"/>
      <c r="Q34102" s="5"/>
    </row>
    <row r="34103" spans="7:17" s="40" customFormat="1" x14ac:dyDescent="0.2">
      <c r="G34103" s="39"/>
      <c r="H34103" s="25"/>
      <c r="I34103" s="25"/>
      <c r="O34103" s="41"/>
      <c r="P34103" s="41"/>
      <c r="Q34103" s="5"/>
    </row>
    <row r="34104" spans="7:17" s="40" customFormat="1" x14ac:dyDescent="0.2">
      <c r="G34104" s="39"/>
      <c r="H34104" s="25"/>
      <c r="I34104" s="25"/>
      <c r="O34104" s="41"/>
      <c r="P34104" s="41"/>
      <c r="Q34104" s="5"/>
    </row>
    <row r="34105" spans="7:17" s="40" customFormat="1" x14ac:dyDescent="0.2">
      <c r="G34105" s="39"/>
      <c r="H34105" s="25"/>
      <c r="I34105" s="25"/>
      <c r="O34105" s="41"/>
      <c r="P34105" s="41"/>
      <c r="Q34105" s="5"/>
    </row>
    <row r="34106" spans="7:17" s="40" customFormat="1" x14ac:dyDescent="0.2">
      <c r="G34106" s="39"/>
      <c r="H34106" s="25"/>
      <c r="I34106" s="25"/>
      <c r="O34106" s="41"/>
      <c r="P34106" s="41"/>
      <c r="Q34106" s="5"/>
    </row>
    <row r="34107" spans="7:17" s="40" customFormat="1" x14ac:dyDescent="0.2">
      <c r="G34107" s="39"/>
      <c r="H34107" s="25"/>
      <c r="I34107" s="25"/>
      <c r="O34107" s="41"/>
      <c r="P34107" s="41"/>
      <c r="Q34107" s="5"/>
    </row>
    <row r="34108" spans="7:17" s="40" customFormat="1" x14ac:dyDescent="0.2">
      <c r="G34108" s="39"/>
      <c r="H34108" s="25"/>
      <c r="I34108" s="25"/>
      <c r="O34108" s="41"/>
      <c r="P34108" s="41"/>
      <c r="Q34108" s="5"/>
    </row>
    <row r="34109" spans="7:17" s="40" customFormat="1" x14ac:dyDescent="0.2">
      <c r="G34109" s="39"/>
      <c r="H34109" s="25"/>
      <c r="I34109" s="25"/>
      <c r="O34109" s="41"/>
      <c r="P34109" s="41"/>
      <c r="Q34109" s="5"/>
    </row>
    <row r="34110" spans="7:17" s="40" customFormat="1" x14ac:dyDescent="0.2">
      <c r="G34110" s="39"/>
      <c r="H34110" s="25"/>
      <c r="I34110" s="25"/>
      <c r="O34110" s="41"/>
      <c r="P34110" s="41"/>
      <c r="Q34110" s="5"/>
    </row>
    <row r="34111" spans="7:17" s="40" customFormat="1" x14ac:dyDescent="0.2">
      <c r="G34111" s="39"/>
      <c r="H34111" s="25"/>
      <c r="I34111" s="25"/>
      <c r="O34111" s="41"/>
      <c r="P34111" s="41"/>
      <c r="Q34111" s="5"/>
    </row>
    <row r="34112" spans="7:17" s="40" customFormat="1" x14ac:dyDescent="0.2">
      <c r="G34112" s="39"/>
      <c r="H34112" s="25"/>
      <c r="I34112" s="25"/>
      <c r="O34112" s="41"/>
      <c r="P34112" s="41"/>
      <c r="Q34112" s="5"/>
    </row>
    <row r="34113" spans="7:17" s="40" customFormat="1" x14ac:dyDescent="0.2">
      <c r="G34113" s="39"/>
      <c r="H34113" s="25"/>
      <c r="I34113" s="25"/>
      <c r="O34113" s="41"/>
      <c r="P34113" s="41"/>
      <c r="Q34113" s="5"/>
    </row>
    <row r="34114" spans="7:17" s="40" customFormat="1" x14ac:dyDescent="0.2">
      <c r="G34114" s="39"/>
      <c r="H34114" s="25"/>
      <c r="I34114" s="25"/>
      <c r="O34114" s="41"/>
      <c r="P34114" s="41"/>
      <c r="Q34114" s="5"/>
    </row>
    <row r="34115" spans="7:17" s="40" customFormat="1" x14ac:dyDescent="0.2">
      <c r="G34115" s="39"/>
      <c r="H34115" s="25"/>
      <c r="I34115" s="25"/>
      <c r="O34115" s="41"/>
      <c r="P34115" s="41"/>
      <c r="Q34115" s="5"/>
    </row>
    <row r="34116" spans="7:17" s="40" customFormat="1" x14ac:dyDescent="0.2">
      <c r="G34116" s="39"/>
      <c r="H34116" s="25"/>
      <c r="I34116" s="25"/>
      <c r="O34116" s="41"/>
      <c r="P34116" s="41"/>
      <c r="Q34116" s="5"/>
    </row>
    <row r="34117" spans="7:17" s="40" customFormat="1" x14ac:dyDescent="0.2">
      <c r="G34117" s="39"/>
      <c r="H34117" s="25"/>
      <c r="I34117" s="25"/>
      <c r="O34117" s="41"/>
      <c r="P34117" s="41"/>
      <c r="Q34117" s="5"/>
    </row>
    <row r="34118" spans="7:17" s="40" customFormat="1" x14ac:dyDescent="0.2">
      <c r="G34118" s="39"/>
      <c r="H34118" s="25"/>
      <c r="I34118" s="25"/>
      <c r="O34118" s="41"/>
      <c r="P34118" s="41"/>
      <c r="Q34118" s="5"/>
    </row>
    <row r="34119" spans="7:17" s="40" customFormat="1" x14ac:dyDescent="0.2">
      <c r="G34119" s="39"/>
      <c r="H34119" s="25"/>
      <c r="I34119" s="25"/>
      <c r="O34119" s="41"/>
      <c r="P34119" s="41"/>
      <c r="Q34119" s="5"/>
    </row>
    <row r="34120" spans="7:17" s="40" customFormat="1" x14ac:dyDescent="0.2">
      <c r="G34120" s="39"/>
      <c r="H34120" s="25"/>
      <c r="I34120" s="25"/>
      <c r="O34120" s="41"/>
      <c r="P34120" s="41"/>
      <c r="Q34120" s="5"/>
    </row>
    <row r="34121" spans="7:17" s="40" customFormat="1" x14ac:dyDescent="0.2">
      <c r="G34121" s="39"/>
      <c r="H34121" s="25"/>
      <c r="I34121" s="25"/>
      <c r="O34121" s="41"/>
      <c r="P34121" s="41"/>
      <c r="Q34121" s="5"/>
    </row>
    <row r="34122" spans="7:17" s="40" customFormat="1" x14ac:dyDescent="0.2">
      <c r="G34122" s="39"/>
      <c r="H34122" s="25"/>
      <c r="I34122" s="25"/>
      <c r="O34122" s="41"/>
      <c r="P34122" s="41"/>
      <c r="Q34122" s="5"/>
    </row>
    <row r="34123" spans="7:17" s="40" customFormat="1" x14ac:dyDescent="0.2">
      <c r="G34123" s="39"/>
      <c r="H34123" s="25"/>
      <c r="I34123" s="25"/>
      <c r="O34123" s="41"/>
      <c r="P34123" s="41"/>
      <c r="Q34123" s="5"/>
    </row>
    <row r="34124" spans="7:17" s="40" customFormat="1" x14ac:dyDescent="0.2">
      <c r="G34124" s="39"/>
      <c r="H34124" s="25"/>
      <c r="I34124" s="25"/>
      <c r="O34124" s="41"/>
      <c r="P34124" s="41"/>
      <c r="Q34124" s="5"/>
    </row>
    <row r="34125" spans="7:17" s="40" customFormat="1" x14ac:dyDescent="0.2">
      <c r="G34125" s="39"/>
      <c r="H34125" s="25"/>
      <c r="I34125" s="25"/>
      <c r="O34125" s="41"/>
      <c r="P34125" s="41"/>
      <c r="Q34125" s="5"/>
    </row>
    <row r="34126" spans="7:17" s="40" customFormat="1" x14ac:dyDescent="0.2">
      <c r="G34126" s="39"/>
      <c r="H34126" s="25"/>
      <c r="I34126" s="25"/>
      <c r="O34126" s="41"/>
      <c r="P34126" s="41"/>
      <c r="Q34126" s="5"/>
    </row>
    <row r="34127" spans="7:17" s="40" customFormat="1" x14ac:dyDescent="0.2">
      <c r="G34127" s="39"/>
      <c r="H34127" s="25"/>
      <c r="I34127" s="25"/>
      <c r="O34127" s="41"/>
      <c r="P34127" s="41"/>
      <c r="Q34127" s="5"/>
    </row>
    <row r="34128" spans="7:17" s="40" customFormat="1" x14ac:dyDescent="0.2">
      <c r="G34128" s="39"/>
      <c r="H34128" s="25"/>
      <c r="I34128" s="25"/>
      <c r="O34128" s="41"/>
      <c r="P34128" s="41"/>
      <c r="Q34128" s="5"/>
    </row>
    <row r="34129" spans="7:17" s="40" customFormat="1" x14ac:dyDescent="0.2">
      <c r="G34129" s="39"/>
      <c r="H34129" s="25"/>
      <c r="I34129" s="25"/>
      <c r="O34129" s="41"/>
      <c r="P34129" s="41"/>
      <c r="Q34129" s="5"/>
    </row>
    <row r="34130" spans="7:17" s="40" customFormat="1" x14ac:dyDescent="0.2">
      <c r="G34130" s="39"/>
      <c r="H34130" s="25"/>
      <c r="I34130" s="25"/>
      <c r="O34130" s="41"/>
      <c r="P34130" s="41"/>
      <c r="Q34130" s="5"/>
    </row>
    <row r="34131" spans="7:17" s="40" customFormat="1" x14ac:dyDescent="0.2">
      <c r="G34131" s="39"/>
      <c r="H34131" s="25"/>
      <c r="I34131" s="25"/>
      <c r="O34131" s="41"/>
      <c r="P34131" s="41"/>
      <c r="Q34131" s="5"/>
    </row>
    <row r="34132" spans="7:17" s="40" customFormat="1" x14ac:dyDescent="0.2">
      <c r="G34132" s="39"/>
      <c r="H34132" s="25"/>
      <c r="I34132" s="25"/>
      <c r="O34132" s="41"/>
      <c r="P34132" s="41"/>
      <c r="Q34132" s="5"/>
    </row>
    <row r="34133" spans="7:17" s="40" customFormat="1" x14ac:dyDescent="0.2">
      <c r="G34133" s="39"/>
      <c r="H34133" s="25"/>
      <c r="I34133" s="25"/>
      <c r="O34133" s="41"/>
      <c r="P34133" s="41"/>
      <c r="Q34133" s="5"/>
    </row>
    <row r="34134" spans="7:17" s="40" customFormat="1" x14ac:dyDescent="0.2">
      <c r="G34134" s="39"/>
      <c r="H34134" s="25"/>
      <c r="I34134" s="25"/>
      <c r="O34134" s="41"/>
      <c r="P34134" s="41"/>
      <c r="Q34134" s="5"/>
    </row>
    <row r="34135" spans="7:17" s="40" customFormat="1" x14ac:dyDescent="0.2">
      <c r="G34135" s="39"/>
      <c r="H34135" s="25"/>
      <c r="I34135" s="25"/>
      <c r="O34135" s="41"/>
      <c r="P34135" s="41"/>
      <c r="Q34135" s="5"/>
    </row>
    <row r="34136" spans="7:17" s="40" customFormat="1" x14ac:dyDescent="0.2">
      <c r="G34136" s="39"/>
      <c r="H34136" s="25"/>
      <c r="I34136" s="25"/>
      <c r="O34136" s="41"/>
      <c r="P34136" s="41"/>
      <c r="Q34136" s="5"/>
    </row>
    <row r="34137" spans="7:17" s="40" customFormat="1" x14ac:dyDescent="0.2">
      <c r="G34137" s="39"/>
      <c r="H34137" s="25"/>
      <c r="I34137" s="25"/>
      <c r="O34137" s="41"/>
      <c r="P34137" s="41"/>
      <c r="Q34137" s="5"/>
    </row>
    <row r="34138" spans="7:17" s="40" customFormat="1" x14ac:dyDescent="0.2">
      <c r="G34138" s="39"/>
      <c r="H34138" s="25"/>
      <c r="I34138" s="25"/>
      <c r="O34138" s="41"/>
      <c r="P34138" s="41"/>
      <c r="Q34138" s="5"/>
    </row>
    <row r="34139" spans="7:17" s="40" customFormat="1" x14ac:dyDescent="0.2">
      <c r="G34139" s="39"/>
      <c r="H34139" s="25"/>
      <c r="I34139" s="25"/>
      <c r="O34139" s="41"/>
      <c r="P34139" s="41"/>
      <c r="Q34139" s="5"/>
    </row>
    <row r="34140" spans="7:17" s="40" customFormat="1" x14ac:dyDescent="0.2">
      <c r="G34140" s="39"/>
      <c r="H34140" s="25"/>
      <c r="I34140" s="25"/>
      <c r="O34140" s="41"/>
      <c r="P34140" s="41"/>
      <c r="Q34140" s="5"/>
    </row>
    <row r="34141" spans="7:17" s="40" customFormat="1" x14ac:dyDescent="0.2">
      <c r="G34141" s="39"/>
      <c r="H34141" s="25"/>
      <c r="I34141" s="25"/>
      <c r="O34141" s="41"/>
      <c r="P34141" s="41"/>
      <c r="Q34141" s="5"/>
    </row>
    <row r="34142" spans="7:17" s="40" customFormat="1" x14ac:dyDescent="0.2">
      <c r="G34142" s="39"/>
      <c r="H34142" s="25"/>
      <c r="I34142" s="25"/>
      <c r="O34142" s="41"/>
      <c r="P34142" s="41"/>
      <c r="Q34142" s="5"/>
    </row>
    <row r="34143" spans="7:17" s="40" customFormat="1" x14ac:dyDescent="0.2">
      <c r="G34143" s="39"/>
      <c r="H34143" s="25"/>
      <c r="I34143" s="25"/>
      <c r="O34143" s="41"/>
      <c r="P34143" s="41"/>
      <c r="Q34143" s="5"/>
    </row>
    <row r="34144" spans="7:17" s="40" customFormat="1" x14ac:dyDescent="0.2">
      <c r="G34144" s="39"/>
      <c r="H34144" s="25"/>
      <c r="I34144" s="25"/>
      <c r="O34144" s="41"/>
      <c r="P34144" s="41"/>
      <c r="Q34144" s="5"/>
    </row>
    <row r="34145" spans="7:17" s="40" customFormat="1" x14ac:dyDescent="0.2">
      <c r="G34145" s="39"/>
      <c r="H34145" s="25"/>
      <c r="I34145" s="25"/>
      <c r="O34145" s="41"/>
      <c r="P34145" s="41"/>
      <c r="Q34145" s="5"/>
    </row>
    <row r="34146" spans="7:17" s="40" customFormat="1" x14ac:dyDescent="0.2">
      <c r="G34146" s="39"/>
      <c r="H34146" s="25"/>
      <c r="I34146" s="25"/>
      <c r="O34146" s="41"/>
      <c r="P34146" s="41"/>
      <c r="Q34146" s="5"/>
    </row>
    <row r="34147" spans="7:17" s="40" customFormat="1" x14ac:dyDescent="0.2">
      <c r="G34147" s="39"/>
      <c r="H34147" s="25"/>
      <c r="I34147" s="25"/>
      <c r="O34147" s="41"/>
      <c r="P34147" s="41"/>
      <c r="Q34147" s="5"/>
    </row>
    <row r="34148" spans="7:17" s="40" customFormat="1" x14ac:dyDescent="0.2">
      <c r="G34148" s="39"/>
      <c r="H34148" s="25"/>
      <c r="I34148" s="25"/>
      <c r="O34148" s="41"/>
      <c r="P34148" s="41"/>
      <c r="Q34148" s="5"/>
    </row>
    <row r="34149" spans="7:17" s="40" customFormat="1" x14ac:dyDescent="0.2">
      <c r="G34149" s="39"/>
      <c r="H34149" s="25"/>
      <c r="I34149" s="25"/>
      <c r="O34149" s="41"/>
      <c r="P34149" s="41"/>
      <c r="Q34149" s="5"/>
    </row>
    <row r="34150" spans="7:17" s="40" customFormat="1" x14ac:dyDescent="0.2">
      <c r="G34150" s="39"/>
      <c r="H34150" s="25"/>
      <c r="I34150" s="25"/>
      <c r="O34150" s="41"/>
      <c r="P34150" s="41"/>
      <c r="Q34150" s="5"/>
    </row>
    <row r="34151" spans="7:17" s="40" customFormat="1" x14ac:dyDescent="0.2">
      <c r="G34151" s="39"/>
      <c r="H34151" s="25"/>
      <c r="I34151" s="25"/>
      <c r="O34151" s="41"/>
      <c r="P34151" s="41"/>
      <c r="Q34151" s="5"/>
    </row>
    <row r="34152" spans="7:17" s="40" customFormat="1" x14ac:dyDescent="0.2">
      <c r="G34152" s="39"/>
      <c r="H34152" s="25"/>
      <c r="I34152" s="25"/>
      <c r="O34152" s="41"/>
      <c r="P34152" s="41"/>
      <c r="Q34152" s="5"/>
    </row>
    <row r="34153" spans="7:17" s="40" customFormat="1" x14ac:dyDescent="0.2">
      <c r="G34153" s="39"/>
      <c r="H34153" s="25"/>
      <c r="I34153" s="25"/>
      <c r="O34153" s="41"/>
      <c r="P34153" s="41"/>
      <c r="Q34153" s="5"/>
    </row>
    <row r="34154" spans="7:17" s="40" customFormat="1" x14ac:dyDescent="0.2">
      <c r="G34154" s="39"/>
      <c r="H34154" s="25"/>
      <c r="I34154" s="25"/>
      <c r="O34154" s="41"/>
      <c r="P34154" s="41"/>
      <c r="Q34154" s="5"/>
    </row>
    <row r="34155" spans="7:17" s="40" customFormat="1" x14ac:dyDescent="0.2">
      <c r="G34155" s="39"/>
      <c r="H34155" s="25"/>
      <c r="I34155" s="25"/>
      <c r="O34155" s="41"/>
      <c r="P34155" s="41"/>
      <c r="Q34155" s="5"/>
    </row>
    <row r="34156" spans="7:17" s="40" customFormat="1" x14ac:dyDescent="0.2">
      <c r="G34156" s="39"/>
      <c r="H34156" s="25"/>
      <c r="I34156" s="25"/>
      <c r="O34156" s="41"/>
      <c r="P34156" s="41"/>
      <c r="Q34156" s="5"/>
    </row>
    <row r="34157" spans="7:17" s="40" customFormat="1" x14ac:dyDescent="0.2">
      <c r="G34157" s="39"/>
      <c r="H34157" s="25"/>
      <c r="I34157" s="25"/>
      <c r="O34157" s="41"/>
      <c r="P34157" s="41"/>
      <c r="Q34157" s="5"/>
    </row>
    <row r="34158" spans="7:17" s="40" customFormat="1" x14ac:dyDescent="0.2">
      <c r="G34158" s="39"/>
      <c r="H34158" s="25"/>
      <c r="I34158" s="25"/>
      <c r="O34158" s="41"/>
      <c r="P34158" s="41"/>
      <c r="Q34158" s="5"/>
    </row>
    <row r="34159" spans="7:17" s="40" customFormat="1" x14ac:dyDescent="0.2">
      <c r="G34159" s="39"/>
      <c r="H34159" s="25"/>
      <c r="I34159" s="25"/>
      <c r="O34159" s="41"/>
      <c r="P34159" s="41"/>
      <c r="Q34159" s="5"/>
    </row>
    <row r="34160" spans="7:17" s="40" customFormat="1" x14ac:dyDescent="0.2">
      <c r="G34160" s="39"/>
      <c r="H34160" s="25"/>
      <c r="I34160" s="25"/>
      <c r="O34160" s="41"/>
      <c r="P34160" s="41"/>
      <c r="Q34160" s="5"/>
    </row>
    <row r="34161" spans="7:17" s="40" customFormat="1" x14ac:dyDescent="0.2">
      <c r="G34161" s="39"/>
      <c r="H34161" s="25"/>
      <c r="I34161" s="25"/>
      <c r="O34161" s="41"/>
      <c r="P34161" s="41"/>
      <c r="Q34161" s="5"/>
    </row>
    <row r="34162" spans="7:17" s="40" customFormat="1" x14ac:dyDescent="0.2">
      <c r="G34162" s="39"/>
      <c r="H34162" s="25"/>
      <c r="I34162" s="25"/>
      <c r="O34162" s="41"/>
      <c r="P34162" s="41"/>
      <c r="Q34162" s="5"/>
    </row>
    <row r="34163" spans="7:17" s="40" customFormat="1" x14ac:dyDescent="0.2">
      <c r="G34163" s="39"/>
      <c r="H34163" s="25"/>
      <c r="I34163" s="25"/>
      <c r="O34163" s="41"/>
      <c r="P34163" s="41"/>
      <c r="Q34163" s="5"/>
    </row>
    <row r="34164" spans="7:17" s="40" customFormat="1" x14ac:dyDescent="0.2">
      <c r="G34164" s="39"/>
      <c r="H34164" s="25"/>
      <c r="I34164" s="25"/>
      <c r="O34164" s="41"/>
      <c r="P34164" s="41"/>
      <c r="Q34164" s="5"/>
    </row>
    <row r="34165" spans="7:17" s="40" customFormat="1" x14ac:dyDescent="0.2">
      <c r="G34165" s="39"/>
      <c r="H34165" s="25"/>
      <c r="I34165" s="25"/>
      <c r="O34165" s="41"/>
      <c r="P34165" s="41"/>
      <c r="Q34165" s="5"/>
    </row>
    <row r="34166" spans="7:17" s="40" customFormat="1" x14ac:dyDescent="0.2">
      <c r="G34166" s="39"/>
      <c r="H34166" s="25"/>
      <c r="I34166" s="25"/>
      <c r="O34166" s="41"/>
      <c r="P34166" s="41"/>
      <c r="Q34166" s="5"/>
    </row>
    <row r="34167" spans="7:17" s="40" customFormat="1" x14ac:dyDescent="0.2">
      <c r="G34167" s="39"/>
      <c r="H34167" s="25"/>
      <c r="I34167" s="25"/>
      <c r="O34167" s="41"/>
      <c r="P34167" s="41"/>
      <c r="Q34167" s="5"/>
    </row>
    <row r="34168" spans="7:17" s="40" customFormat="1" x14ac:dyDescent="0.2">
      <c r="G34168" s="39"/>
      <c r="H34168" s="25"/>
      <c r="I34168" s="25"/>
      <c r="O34168" s="41"/>
      <c r="P34168" s="41"/>
      <c r="Q34168" s="5"/>
    </row>
    <row r="34169" spans="7:17" s="40" customFormat="1" x14ac:dyDescent="0.2">
      <c r="G34169" s="39"/>
      <c r="H34169" s="25"/>
      <c r="I34169" s="25"/>
      <c r="O34169" s="41"/>
      <c r="P34169" s="41"/>
      <c r="Q34169" s="5"/>
    </row>
    <row r="34170" spans="7:17" s="40" customFormat="1" x14ac:dyDescent="0.2">
      <c r="G34170" s="39"/>
      <c r="H34170" s="25"/>
      <c r="I34170" s="25"/>
      <c r="O34170" s="41"/>
      <c r="P34170" s="41"/>
      <c r="Q34170" s="5"/>
    </row>
    <row r="34171" spans="7:17" s="40" customFormat="1" x14ac:dyDescent="0.2">
      <c r="G34171" s="39"/>
      <c r="H34171" s="25"/>
      <c r="I34171" s="25"/>
      <c r="O34171" s="41"/>
      <c r="P34171" s="41"/>
      <c r="Q34171" s="5"/>
    </row>
    <row r="34172" spans="7:17" s="40" customFormat="1" x14ac:dyDescent="0.2">
      <c r="G34172" s="39"/>
      <c r="H34172" s="25"/>
      <c r="I34172" s="25"/>
      <c r="O34172" s="41"/>
      <c r="P34172" s="41"/>
      <c r="Q34172" s="5"/>
    </row>
    <row r="34173" spans="7:17" s="40" customFormat="1" x14ac:dyDescent="0.2">
      <c r="G34173" s="39"/>
      <c r="H34173" s="25"/>
      <c r="I34173" s="25"/>
      <c r="O34173" s="41"/>
      <c r="P34173" s="41"/>
      <c r="Q34173" s="5"/>
    </row>
    <row r="34174" spans="7:17" s="40" customFormat="1" x14ac:dyDescent="0.2">
      <c r="G34174" s="39"/>
      <c r="H34174" s="25"/>
      <c r="I34174" s="25"/>
      <c r="O34174" s="41"/>
      <c r="P34174" s="41"/>
      <c r="Q34174" s="5"/>
    </row>
    <row r="34175" spans="7:17" s="40" customFormat="1" x14ac:dyDescent="0.2">
      <c r="G34175" s="39"/>
      <c r="H34175" s="25"/>
      <c r="I34175" s="25"/>
      <c r="O34175" s="41"/>
      <c r="P34175" s="41"/>
      <c r="Q34175" s="5"/>
    </row>
    <row r="34176" spans="7:17" s="40" customFormat="1" x14ac:dyDescent="0.2">
      <c r="G34176" s="39"/>
      <c r="H34176" s="25"/>
      <c r="I34176" s="25"/>
      <c r="O34176" s="41"/>
      <c r="P34176" s="41"/>
      <c r="Q34176" s="5"/>
    </row>
    <row r="34177" spans="7:17" s="40" customFormat="1" x14ac:dyDescent="0.2">
      <c r="G34177" s="39"/>
      <c r="H34177" s="25"/>
      <c r="I34177" s="25"/>
      <c r="O34177" s="41"/>
      <c r="P34177" s="41"/>
      <c r="Q34177" s="5"/>
    </row>
    <row r="34178" spans="7:17" s="40" customFormat="1" x14ac:dyDescent="0.2">
      <c r="G34178" s="39"/>
      <c r="H34178" s="25"/>
      <c r="I34178" s="25"/>
      <c r="O34178" s="41"/>
      <c r="P34178" s="41"/>
      <c r="Q34178" s="5"/>
    </row>
    <row r="34179" spans="7:17" s="40" customFormat="1" x14ac:dyDescent="0.2">
      <c r="G34179" s="39"/>
      <c r="H34179" s="25"/>
      <c r="I34179" s="25"/>
      <c r="O34179" s="41"/>
      <c r="P34179" s="41"/>
      <c r="Q34179" s="5"/>
    </row>
    <row r="34180" spans="7:17" s="40" customFormat="1" x14ac:dyDescent="0.2">
      <c r="G34180" s="39"/>
      <c r="H34180" s="25"/>
      <c r="I34180" s="25"/>
      <c r="O34180" s="41"/>
      <c r="P34180" s="41"/>
      <c r="Q34180" s="5"/>
    </row>
    <row r="34181" spans="7:17" s="40" customFormat="1" x14ac:dyDescent="0.2">
      <c r="G34181" s="39"/>
      <c r="H34181" s="25"/>
      <c r="I34181" s="25"/>
      <c r="O34181" s="41"/>
      <c r="P34181" s="41"/>
      <c r="Q34181" s="5"/>
    </row>
    <row r="34182" spans="7:17" s="40" customFormat="1" x14ac:dyDescent="0.2">
      <c r="G34182" s="39"/>
      <c r="H34182" s="25"/>
      <c r="I34182" s="25"/>
      <c r="O34182" s="41"/>
      <c r="P34182" s="41"/>
      <c r="Q34182" s="5"/>
    </row>
    <row r="34183" spans="7:17" s="40" customFormat="1" x14ac:dyDescent="0.2">
      <c r="G34183" s="39"/>
      <c r="H34183" s="25"/>
      <c r="I34183" s="25"/>
      <c r="O34183" s="41"/>
      <c r="P34183" s="41"/>
      <c r="Q34183" s="5"/>
    </row>
    <row r="34184" spans="7:17" s="40" customFormat="1" x14ac:dyDescent="0.2">
      <c r="G34184" s="39"/>
      <c r="H34184" s="25"/>
      <c r="I34184" s="25"/>
      <c r="O34184" s="41"/>
      <c r="P34184" s="41"/>
      <c r="Q34184" s="5"/>
    </row>
    <row r="34185" spans="7:17" s="40" customFormat="1" x14ac:dyDescent="0.2">
      <c r="G34185" s="39"/>
      <c r="H34185" s="25"/>
      <c r="I34185" s="25"/>
      <c r="O34185" s="41"/>
      <c r="P34185" s="41"/>
      <c r="Q34185" s="5"/>
    </row>
    <row r="34186" spans="7:17" s="40" customFormat="1" x14ac:dyDescent="0.2">
      <c r="G34186" s="39"/>
      <c r="H34186" s="25"/>
      <c r="I34186" s="25"/>
      <c r="O34186" s="41"/>
      <c r="P34186" s="41"/>
      <c r="Q34186" s="5"/>
    </row>
    <row r="34187" spans="7:17" s="40" customFormat="1" x14ac:dyDescent="0.2">
      <c r="G34187" s="39"/>
      <c r="H34187" s="25"/>
      <c r="I34187" s="25"/>
      <c r="O34187" s="41"/>
      <c r="P34187" s="41"/>
      <c r="Q34187" s="5"/>
    </row>
    <row r="34188" spans="7:17" s="40" customFormat="1" x14ac:dyDescent="0.2">
      <c r="G34188" s="39"/>
      <c r="H34188" s="25"/>
      <c r="I34188" s="25"/>
      <c r="O34188" s="41"/>
      <c r="P34188" s="41"/>
      <c r="Q34188" s="5"/>
    </row>
    <row r="34189" spans="7:17" s="40" customFormat="1" x14ac:dyDescent="0.2">
      <c r="G34189" s="39"/>
      <c r="H34189" s="25"/>
      <c r="I34189" s="25"/>
      <c r="O34189" s="41"/>
      <c r="P34189" s="41"/>
      <c r="Q34189" s="5"/>
    </row>
    <row r="34190" spans="7:17" s="40" customFormat="1" x14ac:dyDescent="0.2">
      <c r="G34190" s="39"/>
      <c r="H34190" s="25"/>
      <c r="I34190" s="25"/>
      <c r="O34190" s="41"/>
      <c r="P34190" s="41"/>
      <c r="Q34190" s="5"/>
    </row>
    <row r="34191" spans="7:17" s="40" customFormat="1" x14ac:dyDescent="0.2">
      <c r="G34191" s="39"/>
      <c r="H34191" s="25"/>
      <c r="I34191" s="25"/>
      <c r="O34191" s="41"/>
      <c r="P34191" s="41"/>
      <c r="Q34191" s="5"/>
    </row>
    <row r="34192" spans="7:17" s="40" customFormat="1" x14ac:dyDescent="0.2">
      <c r="G34192" s="39"/>
      <c r="H34192" s="25"/>
      <c r="I34192" s="25"/>
      <c r="O34192" s="41"/>
      <c r="P34192" s="41"/>
      <c r="Q34192" s="5"/>
    </row>
    <row r="34193" spans="7:17" s="40" customFormat="1" x14ac:dyDescent="0.2">
      <c r="G34193" s="39"/>
      <c r="H34193" s="25"/>
      <c r="I34193" s="25"/>
      <c r="O34193" s="41"/>
      <c r="P34193" s="41"/>
      <c r="Q34193" s="5"/>
    </row>
    <row r="34194" spans="7:17" s="40" customFormat="1" x14ac:dyDescent="0.2">
      <c r="G34194" s="39"/>
      <c r="H34194" s="25"/>
      <c r="I34194" s="25"/>
      <c r="O34194" s="41"/>
      <c r="P34194" s="41"/>
      <c r="Q34194" s="5"/>
    </row>
    <row r="34195" spans="7:17" s="40" customFormat="1" x14ac:dyDescent="0.2">
      <c r="G34195" s="39"/>
      <c r="H34195" s="25"/>
      <c r="I34195" s="25"/>
      <c r="O34195" s="41"/>
      <c r="P34195" s="41"/>
      <c r="Q34195" s="5"/>
    </row>
    <row r="34196" spans="7:17" s="40" customFormat="1" x14ac:dyDescent="0.2">
      <c r="G34196" s="39"/>
      <c r="H34196" s="25"/>
      <c r="I34196" s="25"/>
      <c r="O34196" s="41"/>
      <c r="P34196" s="41"/>
      <c r="Q34196" s="5"/>
    </row>
    <row r="34197" spans="7:17" s="40" customFormat="1" x14ac:dyDescent="0.2">
      <c r="G34197" s="39"/>
      <c r="H34197" s="25"/>
      <c r="I34197" s="25"/>
      <c r="O34197" s="41"/>
      <c r="P34197" s="41"/>
      <c r="Q34197" s="5"/>
    </row>
    <row r="34198" spans="7:17" s="40" customFormat="1" x14ac:dyDescent="0.2">
      <c r="G34198" s="39"/>
      <c r="H34198" s="25"/>
      <c r="I34198" s="25"/>
      <c r="O34198" s="41"/>
      <c r="P34198" s="41"/>
      <c r="Q34198" s="5"/>
    </row>
    <row r="34199" spans="7:17" s="40" customFormat="1" x14ac:dyDescent="0.2">
      <c r="G34199" s="39"/>
      <c r="H34199" s="25"/>
      <c r="I34199" s="25"/>
      <c r="O34199" s="41"/>
      <c r="P34199" s="41"/>
      <c r="Q34199" s="5"/>
    </row>
    <row r="34200" spans="7:17" s="40" customFormat="1" x14ac:dyDescent="0.2">
      <c r="G34200" s="39"/>
      <c r="H34200" s="25"/>
      <c r="I34200" s="25"/>
      <c r="O34200" s="41"/>
      <c r="P34200" s="41"/>
      <c r="Q34200" s="5"/>
    </row>
    <row r="34201" spans="7:17" s="40" customFormat="1" x14ac:dyDescent="0.2">
      <c r="G34201" s="39"/>
      <c r="H34201" s="25"/>
      <c r="I34201" s="25"/>
      <c r="O34201" s="41"/>
      <c r="P34201" s="41"/>
      <c r="Q34201" s="5"/>
    </row>
    <row r="34202" spans="7:17" s="40" customFormat="1" x14ac:dyDescent="0.2">
      <c r="G34202" s="39"/>
      <c r="H34202" s="25"/>
      <c r="I34202" s="25"/>
      <c r="O34202" s="41"/>
      <c r="P34202" s="41"/>
      <c r="Q34202" s="5"/>
    </row>
    <row r="34203" spans="7:17" s="40" customFormat="1" x14ac:dyDescent="0.2">
      <c r="G34203" s="39"/>
      <c r="H34203" s="25"/>
      <c r="I34203" s="25"/>
      <c r="O34203" s="41"/>
      <c r="P34203" s="41"/>
      <c r="Q34203" s="5"/>
    </row>
    <row r="34204" spans="7:17" s="40" customFormat="1" x14ac:dyDescent="0.2">
      <c r="G34204" s="39"/>
      <c r="H34204" s="25"/>
      <c r="I34204" s="25"/>
      <c r="O34204" s="41"/>
      <c r="P34204" s="41"/>
      <c r="Q34204" s="5"/>
    </row>
    <row r="34205" spans="7:17" s="40" customFormat="1" x14ac:dyDescent="0.2">
      <c r="G34205" s="39"/>
      <c r="H34205" s="25"/>
      <c r="I34205" s="25"/>
      <c r="O34205" s="41"/>
      <c r="P34205" s="41"/>
      <c r="Q34205" s="5"/>
    </row>
    <row r="34206" spans="7:17" s="40" customFormat="1" x14ac:dyDescent="0.2">
      <c r="G34206" s="39"/>
      <c r="H34206" s="25"/>
      <c r="I34206" s="25"/>
      <c r="O34206" s="41"/>
      <c r="P34206" s="41"/>
      <c r="Q34206" s="5"/>
    </row>
    <row r="34207" spans="7:17" s="40" customFormat="1" x14ac:dyDescent="0.2">
      <c r="G34207" s="39"/>
      <c r="H34207" s="25"/>
      <c r="I34207" s="25"/>
      <c r="O34207" s="41"/>
      <c r="P34207" s="41"/>
      <c r="Q34207" s="5"/>
    </row>
    <row r="34208" spans="7:17" s="40" customFormat="1" x14ac:dyDescent="0.2">
      <c r="G34208" s="39"/>
      <c r="H34208" s="25"/>
      <c r="I34208" s="25"/>
      <c r="O34208" s="41"/>
      <c r="P34208" s="41"/>
      <c r="Q34208" s="5"/>
    </row>
    <row r="34209" spans="7:17" s="40" customFormat="1" x14ac:dyDescent="0.2">
      <c r="G34209" s="39"/>
      <c r="H34209" s="25"/>
      <c r="I34209" s="25"/>
      <c r="O34209" s="41"/>
      <c r="P34209" s="41"/>
      <c r="Q34209" s="5"/>
    </row>
    <row r="34210" spans="7:17" s="40" customFormat="1" x14ac:dyDescent="0.2">
      <c r="G34210" s="39"/>
      <c r="H34210" s="25"/>
      <c r="I34210" s="25"/>
      <c r="O34210" s="41"/>
      <c r="P34210" s="41"/>
      <c r="Q34210" s="5"/>
    </row>
    <row r="34211" spans="7:17" s="40" customFormat="1" x14ac:dyDescent="0.2">
      <c r="G34211" s="39"/>
      <c r="H34211" s="25"/>
      <c r="I34211" s="25"/>
      <c r="O34211" s="41"/>
      <c r="P34211" s="41"/>
      <c r="Q34211" s="5"/>
    </row>
    <row r="34212" spans="7:17" s="40" customFormat="1" x14ac:dyDescent="0.2">
      <c r="G34212" s="39"/>
      <c r="H34212" s="25"/>
      <c r="I34212" s="25"/>
      <c r="O34212" s="41"/>
      <c r="P34212" s="41"/>
      <c r="Q34212" s="5"/>
    </row>
    <row r="34213" spans="7:17" s="40" customFormat="1" x14ac:dyDescent="0.2">
      <c r="G34213" s="39"/>
      <c r="H34213" s="25"/>
      <c r="I34213" s="25"/>
      <c r="O34213" s="41"/>
      <c r="P34213" s="41"/>
      <c r="Q34213" s="5"/>
    </row>
    <row r="34214" spans="7:17" s="40" customFormat="1" x14ac:dyDescent="0.2">
      <c r="G34214" s="39"/>
      <c r="H34214" s="25"/>
      <c r="I34214" s="25"/>
      <c r="O34214" s="41"/>
      <c r="P34214" s="41"/>
      <c r="Q34214" s="5"/>
    </row>
    <row r="34215" spans="7:17" s="40" customFormat="1" x14ac:dyDescent="0.2">
      <c r="G34215" s="39"/>
      <c r="H34215" s="25"/>
      <c r="I34215" s="25"/>
      <c r="O34215" s="41"/>
      <c r="P34215" s="41"/>
      <c r="Q34215" s="5"/>
    </row>
    <row r="34216" spans="7:17" s="40" customFormat="1" x14ac:dyDescent="0.2">
      <c r="G34216" s="39"/>
      <c r="H34216" s="25"/>
      <c r="I34216" s="25"/>
      <c r="O34216" s="41"/>
      <c r="P34216" s="41"/>
      <c r="Q34216" s="5"/>
    </row>
    <row r="34217" spans="7:17" s="40" customFormat="1" x14ac:dyDescent="0.2">
      <c r="G34217" s="39"/>
      <c r="H34217" s="25"/>
      <c r="I34217" s="25"/>
      <c r="O34217" s="41"/>
      <c r="P34217" s="41"/>
      <c r="Q34217" s="5"/>
    </row>
    <row r="34218" spans="7:17" s="40" customFormat="1" x14ac:dyDescent="0.2">
      <c r="G34218" s="39"/>
      <c r="H34218" s="25"/>
      <c r="I34218" s="25"/>
      <c r="O34218" s="41"/>
      <c r="P34218" s="41"/>
      <c r="Q34218" s="5"/>
    </row>
    <row r="34219" spans="7:17" s="40" customFormat="1" x14ac:dyDescent="0.2">
      <c r="G34219" s="39"/>
      <c r="H34219" s="25"/>
      <c r="I34219" s="25"/>
      <c r="O34219" s="41"/>
      <c r="P34219" s="41"/>
      <c r="Q34219" s="5"/>
    </row>
    <row r="34220" spans="7:17" s="40" customFormat="1" x14ac:dyDescent="0.2">
      <c r="G34220" s="39"/>
      <c r="H34220" s="25"/>
      <c r="I34220" s="25"/>
      <c r="O34220" s="41"/>
      <c r="P34220" s="41"/>
      <c r="Q34220" s="5"/>
    </row>
    <row r="34221" spans="7:17" s="40" customFormat="1" x14ac:dyDescent="0.2">
      <c r="G34221" s="39"/>
      <c r="H34221" s="25"/>
      <c r="I34221" s="25"/>
      <c r="O34221" s="41"/>
      <c r="P34221" s="41"/>
      <c r="Q34221" s="5"/>
    </row>
    <row r="34222" spans="7:17" s="40" customFormat="1" x14ac:dyDescent="0.2">
      <c r="G34222" s="39"/>
      <c r="H34222" s="25"/>
      <c r="I34222" s="25"/>
      <c r="O34222" s="41"/>
      <c r="P34222" s="41"/>
      <c r="Q34222" s="5"/>
    </row>
    <row r="34223" spans="7:17" s="40" customFormat="1" x14ac:dyDescent="0.2">
      <c r="G34223" s="39"/>
      <c r="H34223" s="25"/>
      <c r="I34223" s="25"/>
      <c r="O34223" s="41"/>
      <c r="P34223" s="41"/>
      <c r="Q34223" s="5"/>
    </row>
    <row r="34224" spans="7:17" s="40" customFormat="1" x14ac:dyDescent="0.2">
      <c r="G34224" s="39"/>
      <c r="H34224" s="25"/>
      <c r="I34224" s="25"/>
      <c r="O34224" s="41"/>
      <c r="P34224" s="41"/>
      <c r="Q34224" s="5"/>
    </row>
    <row r="34225" spans="7:17" s="40" customFormat="1" x14ac:dyDescent="0.2">
      <c r="G34225" s="39"/>
      <c r="H34225" s="25"/>
      <c r="I34225" s="25"/>
      <c r="O34225" s="41"/>
      <c r="P34225" s="41"/>
      <c r="Q34225" s="5"/>
    </row>
    <row r="34226" spans="7:17" s="40" customFormat="1" x14ac:dyDescent="0.2">
      <c r="G34226" s="39"/>
      <c r="H34226" s="25"/>
      <c r="I34226" s="25"/>
      <c r="O34226" s="41"/>
      <c r="P34226" s="41"/>
      <c r="Q34226" s="5"/>
    </row>
    <row r="34227" spans="7:17" s="40" customFormat="1" x14ac:dyDescent="0.2">
      <c r="G34227" s="39"/>
      <c r="H34227" s="25"/>
      <c r="I34227" s="25"/>
      <c r="O34227" s="41"/>
      <c r="P34227" s="41"/>
      <c r="Q34227" s="5"/>
    </row>
    <row r="34228" spans="7:17" s="40" customFormat="1" x14ac:dyDescent="0.2">
      <c r="G34228" s="39"/>
      <c r="H34228" s="25"/>
      <c r="I34228" s="25"/>
      <c r="O34228" s="41"/>
      <c r="P34228" s="41"/>
      <c r="Q34228" s="5"/>
    </row>
    <row r="34229" spans="7:17" s="40" customFormat="1" x14ac:dyDescent="0.2">
      <c r="G34229" s="39"/>
      <c r="H34229" s="25"/>
      <c r="I34229" s="25"/>
      <c r="O34229" s="41"/>
      <c r="P34229" s="41"/>
      <c r="Q34229" s="5"/>
    </row>
    <row r="34230" spans="7:17" s="40" customFormat="1" x14ac:dyDescent="0.2">
      <c r="G34230" s="39"/>
      <c r="H34230" s="25"/>
      <c r="I34230" s="25"/>
      <c r="O34230" s="41"/>
      <c r="P34230" s="41"/>
      <c r="Q34230" s="5"/>
    </row>
    <row r="34231" spans="7:17" s="40" customFormat="1" x14ac:dyDescent="0.2">
      <c r="G34231" s="39"/>
      <c r="H34231" s="25"/>
      <c r="I34231" s="25"/>
      <c r="O34231" s="41"/>
      <c r="P34231" s="41"/>
      <c r="Q34231" s="5"/>
    </row>
    <row r="34232" spans="7:17" s="40" customFormat="1" x14ac:dyDescent="0.2">
      <c r="G34232" s="39"/>
      <c r="H34232" s="25"/>
      <c r="I34232" s="25"/>
      <c r="O34232" s="41"/>
      <c r="P34232" s="41"/>
      <c r="Q34232" s="5"/>
    </row>
    <row r="34233" spans="7:17" s="40" customFormat="1" x14ac:dyDescent="0.2">
      <c r="G34233" s="39"/>
      <c r="H34233" s="25"/>
      <c r="I34233" s="25"/>
      <c r="O34233" s="41"/>
      <c r="P34233" s="41"/>
      <c r="Q34233" s="5"/>
    </row>
    <row r="34234" spans="7:17" s="40" customFormat="1" x14ac:dyDescent="0.2">
      <c r="G34234" s="39"/>
      <c r="H34234" s="25"/>
      <c r="I34234" s="25"/>
      <c r="O34234" s="41"/>
      <c r="P34234" s="41"/>
      <c r="Q34234" s="5"/>
    </row>
    <row r="34235" spans="7:17" s="40" customFormat="1" x14ac:dyDescent="0.2">
      <c r="G34235" s="39"/>
      <c r="H34235" s="25"/>
      <c r="I34235" s="25"/>
      <c r="O34235" s="41"/>
      <c r="P34235" s="41"/>
      <c r="Q34235" s="5"/>
    </row>
    <row r="34236" spans="7:17" s="40" customFormat="1" x14ac:dyDescent="0.2">
      <c r="G34236" s="39"/>
      <c r="H34236" s="25"/>
      <c r="I34236" s="25"/>
      <c r="O34236" s="41"/>
      <c r="P34236" s="41"/>
      <c r="Q34236" s="5"/>
    </row>
    <row r="34237" spans="7:17" s="40" customFormat="1" x14ac:dyDescent="0.2">
      <c r="G34237" s="39"/>
      <c r="H34237" s="25"/>
      <c r="I34237" s="25"/>
      <c r="O34237" s="41"/>
      <c r="P34237" s="41"/>
      <c r="Q34237" s="5"/>
    </row>
    <row r="34238" spans="7:17" s="40" customFormat="1" x14ac:dyDescent="0.2">
      <c r="G34238" s="39"/>
      <c r="H34238" s="25"/>
      <c r="I34238" s="25"/>
      <c r="O34238" s="41"/>
      <c r="P34238" s="41"/>
      <c r="Q34238" s="5"/>
    </row>
    <row r="34239" spans="7:17" s="40" customFormat="1" x14ac:dyDescent="0.2">
      <c r="G34239" s="39"/>
      <c r="H34239" s="25"/>
      <c r="I34239" s="25"/>
      <c r="O34239" s="41"/>
      <c r="P34239" s="41"/>
      <c r="Q34239" s="5"/>
    </row>
    <row r="34240" spans="7:17" s="40" customFormat="1" x14ac:dyDescent="0.2">
      <c r="G34240" s="39"/>
      <c r="H34240" s="25"/>
      <c r="I34240" s="25"/>
      <c r="O34240" s="41"/>
      <c r="P34240" s="41"/>
      <c r="Q34240" s="5"/>
    </row>
    <row r="34241" spans="7:17" s="40" customFormat="1" x14ac:dyDescent="0.2">
      <c r="G34241" s="39"/>
      <c r="H34241" s="25"/>
      <c r="I34241" s="25"/>
      <c r="O34241" s="41"/>
      <c r="P34241" s="41"/>
      <c r="Q34241" s="5"/>
    </row>
    <row r="34242" spans="7:17" s="40" customFormat="1" x14ac:dyDescent="0.2">
      <c r="G34242" s="39"/>
      <c r="H34242" s="25"/>
      <c r="I34242" s="25"/>
      <c r="O34242" s="41"/>
      <c r="P34242" s="41"/>
      <c r="Q34242" s="5"/>
    </row>
    <row r="34243" spans="7:17" s="40" customFormat="1" x14ac:dyDescent="0.2">
      <c r="G34243" s="39"/>
      <c r="H34243" s="25"/>
      <c r="I34243" s="25"/>
      <c r="O34243" s="41"/>
      <c r="P34243" s="41"/>
      <c r="Q34243" s="5"/>
    </row>
    <row r="34244" spans="7:17" s="40" customFormat="1" x14ac:dyDescent="0.2">
      <c r="G34244" s="39"/>
      <c r="H34244" s="25"/>
      <c r="I34244" s="25"/>
      <c r="O34244" s="41"/>
      <c r="P34244" s="41"/>
      <c r="Q34244" s="5"/>
    </row>
    <row r="34245" spans="7:17" s="40" customFormat="1" x14ac:dyDescent="0.2">
      <c r="G34245" s="39"/>
      <c r="H34245" s="25"/>
      <c r="I34245" s="25"/>
      <c r="O34245" s="41"/>
      <c r="P34245" s="41"/>
      <c r="Q34245" s="5"/>
    </row>
    <row r="34246" spans="7:17" s="40" customFormat="1" x14ac:dyDescent="0.2">
      <c r="G34246" s="39"/>
      <c r="H34246" s="25"/>
      <c r="I34246" s="25"/>
      <c r="O34246" s="41"/>
      <c r="P34246" s="41"/>
      <c r="Q34246" s="5"/>
    </row>
    <row r="34247" spans="7:17" s="40" customFormat="1" x14ac:dyDescent="0.2">
      <c r="G34247" s="39"/>
      <c r="H34247" s="25"/>
      <c r="I34247" s="25"/>
      <c r="O34247" s="41"/>
      <c r="P34247" s="41"/>
      <c r="Q34247" s="5"/>
    </row>
    <row r="34248" spans="7:17" s="40" customFormat="1" x14ac:dyDescent="0.2">
      <c r="G34248" s="39"/>
      <c r="H34248" s="25"/>
      <c r="I34248" s="25"/>
      <c r="O34248" s="41"/>
      <c r="P34248" s="41"/>
      <c r="Q34248" s="5"/>
    </row>
    <row r="34249" spans="7:17" s="40" customFormat="1" x14ac:dyDescent="0.2">
      <c r="G34249" s="39"/>
      <c r="H34249" s="25"/>
      <c r="I34249" s="25"/>
      <c r="O34249" s="41"/>
      <c r="P34249" s="41"/>
      <c r="Q34249" s="5"/>
    </row>
    <row r="34250" spans="7:17" s="40" customFormat="1" x14ac:dyDescent="0.2">
      <c r="G34250" s="39"/>
      <c r="H34250" s="25"/>
      <c r="I34250" s="25"/>
      <c r="O34250" s="41"/>
      <c r="P34250" s="41"/>
      <c r="Q34250" s="5"/>
    </row>
    <row r="34251" spans="7:17" s="40" customFormat="1" x14ac:dyDescent="0.2">
      <c r="G34251" s="39"/>
      <c r="H34251" s="25"/>
      <c r="I34251" s="25"/>
      <c r="O34251" s="41"/>
      <c r="P34251" s="41"/>
      <c r="Q34251" s="5"/>
    </row>
    <row r="34252" spans="7:17" s="40" customFormat="1" x14ac:dyDescent="0.2">
      <c r="G34252" s="39"/>
      <c r="H34252" s="25"/>
      <c r="I34252" s="25"/>
      <c r="O34252" s="41"/>
      <c r="P34252" s="41"/>
      <c r="Q34252" s="5"/>
    </row>
    <row r="34253" spans="7:17" s="40" customFormat="1" x14ac:dyDescent="0.2">
      <c r="G34253" s="39"/>
      <c r="H34253" s="25"/>
      <c r="I34253" s="25"/>
      <c r="O34253" s="41"/>
      <c r="P34253" s="41"/>
      <c r="Q34253" s="5"/>
    </row>
    <row r="34254" spans="7:17" s="40" customFormat="1" x14ac:dyDescent="0.2">
      <c r="G34254" s="39"/>
      <c r="H34254" s="25"/>
      <c r="I34254" s="25"/>
      <c r="O34254" s="41"/>
      <c r="P34254" s="41"/>
      <c r="Q34254" s="5"/>
    </row>
    <row r="34255" spans="7:17" s="40" customFormat="1" x14ac:dyDescent="0.2">
      <c r="G34255" s="39"/>
      <c r="H34255" s="25"/>
      <c r="I34255" s="25"/>
      <c r="O34255" s="41"/>
      <c r="P34255" s="41"/>
      <c r="Q34255" s="5"/>
    </row>
    <row r="34256" spans="7:17" s="40" customFormat="1" x14ac:dyDescent="0.2">
      <c r="G34256" s="39"/>
      <c r="H34256" s="25"/>
      <c r="I34256" s="25"/>
      <c r="O34256" s="41"/>
      <c r="P34256" s="41"/>
      <c r="Q34256" s="5"/>
    </row>
    <row r="34257" spans="7:17" s="40" customFormat="1" x14ac:dyDescent="0.2">
      <c r="G34257" s="39"/>
      <c r="H34257" s="25"/>
      <c r="I34257" s="25"/>
      <c r="O34257" s="41"/>
      <c r="P34257" s="41"/>
      <c r="Q34257" s="5"/>
    </row>
    <row r="34258" spans="7:17" s="40" customFormat="1" x14ac:dyDescent="0.2">
      <c r="G34258" s="39"/>
      <c r="H34258" s="25"/>
      <c r="I34258" s="25"/>
      <c r="O34258" s="41"/>
      <c r="P34258" s="41"/>
      <c r="Q34258" s="5"/>
    </row>
    <row r="34259" spans="7:17" s="40" customFormat="1" x14ac:dyDescent="0.2">
      <c r="G34259" s="39"/>
      <c r="H34259" s="25"/>
      <c r="I34259" s="25"/>
      <c r="O34259" s="41"/>
      <c r="P34259" s="41"/>
      <c r="Q34259" s="5"/>
    </row>
    <row r="34260" spans="7:17" s="40" customFormat="1" x14ac:dyDescent="0.2">
      <c r="G34260" s="39"/>
      <c r="H34260" s="25"/>
      <c r="I34260" s="25"/>
      <c r="O34260" s="41"/>
      <c r="P34260" s="41"/>
      <c r="Q34260" s="5"/>
    </row>
    <row r="34261" spans="7:17" s="40" customFormat="1" x14ac:dyDescent="0.2">
      <c r="G34261" s="39"/>
      <c r="H34261" s="25"/>
      <c r="I34261" s="25"/>
      <c r="O34261" s="41"/>
      <c r="P34261" s="41"/>
      <c r="Q34261" s="5"/>
    </row>
    <row r="34262" spans="7:17" s="40" customFormat="1" x14ac:dyDescent="0.2">
      <c r="G34262" s="39"/>
      <c r="H34262" s="25"/>
      <c r="I34262" s="25"/>
      <c r="O34262" s="41"/>
      <c r="P34262" s="41"/>
      <c r="Q34262" s="5"/>
    </row>
    <row r="34263" spans="7:17" s="40" customFormat="1" x14ac:dyDescent="0.2">
      <c r="G34263" s="39"/>
      <c r="H34263" s="25"/>
      <c r="I34263" s="25"/>
      <c r="O34263" s="41"/>
      <c r="P34263" s="41"/>
      <c r="Q34263" s="5"/>
    </row>
    <row r="34264" spans="7:17" s="40" customFormat="1" x14ac:dyDescent="0.2">
      <c r="G34264" s="39"/>
      <c r="H34264" s="25"/>
      <c r="I34264" s="25"/>
      <c r="O34264" s="41"/>
      <c r="P34264" s="41"/>
      <c r="Q34264" s="5"/>
    </row>
    <row r="34265" spans="7:17" s="40" customFormat="1" x14ac:dyDescent="0.2">
      <c r="G34265" s="39"/>
      <c r="H34265" s="25"/>
      <c r="I34265" s="25"/>
      <c r="O34265" s="41"/>
      <c r="P34265" s="41"/>
      <c r="Q34265" s="5"/>
    </row>
    <row r="34266" spans="7:17" s="40" customFormat="1" x14ac:dyDescent="0.2">
      <c r="G34266" s="39"/>
      <c r="H34266" s="25"/>
      <c r="I34266" s="25"/>
      <c r="O34266" s="41"/>
      <c r="P34266" s="41"/>
      <c r="Q34266" s="5"/>
    </row>
    <row r="34267" spans="7:17" s="40" customFormat="1" x14ac:dyDescent="0.2">
      <c r="G34267" s="39"/>
      <c r="H34267" s="25"/>
      <c r="I34267" s="25"/>
      <c r="O34267" s="41"/>
      <c r="P34267" s="41"/>
      <c r="Q34267" s="5"/>
    </row>
    <row r="34268" spans="7:17" s="40" customFormat="1" x14ac:dyDescent="0.2">
      <c r="G34268" s="39"/>
      <c r="H34268" s="25"/>
      <c r="I34268" s="25"/>
      <c r="O34268" s="41"/>
      <c r="P34268" s="41"/>
      <c r="Q34268" s="5"/>
    </row>
    <row r="34269" spans="7:17" s="40" customFormat="1" x14ac:dyDescent="0.2">
      <c r="G34269" s="39"/>
      <c r="H34269" s="25"/>
      <c r="I34269" s="25"/>
      <c r="O34269" s="41"/>
      <c r="P34269" s="41"/>
      <c r="Q34269" s="5"/>
    </row>
    <row r="34270" spans="7:17" s="40" customFormat="1" x14ac:dyDescent="0.2">
      <c r="G34270" s="39"/>
      <c r="H34270" s="25"/>
      <c r="I34270" s="25"/>
      <c r="O34270" s="41"/>
      <c r="P34270" s="41"/>
      <c r="Q34270" s="5"/>
    </row>
    <row r="34271" spans="7:17" s="40" customFormat="1" x14ac:dyDescent="0.2">
      <c r="G34271" s="39"/>
      <c r="H34271" s="25"/>
      <c r="I34271" s="25"/>
      <c r="O34271" s="41"/>
      <c r="P34271" s="41"/>
      <c r="Q34271" s="5"/>
    </row>
    <row r="34272" spans="7:17" s="40" customFormat="1" x14ac:dyDescent="0.2">
      <c r="G34272" s="39"/>
      <c r="H34272" s="25"/>
      <c r="I34272" s="25"/>
      <c r="O34272" s="41"/>
      <c r="P34272" s="41"/>
      <c r="Q34272" s="5"/>
    </row>
    <row r="34273" spans="7:17" s="40" customFormat="1" x14ac:dyDescent="0.2">
      <c r="G34273" s="39"/>
      <c r="H34273" s="25"/>
      <c r="I34273" s="25"/>
      <c r="O34273" s="41"/>
      <c r="P34273" s="41"/>
      <c r="Q34273" s="5"/>
    </row>
    <row r="34274" spans="7:17" s="40" customFormat="1" x14ac:dyDescent="0.2">
      <c r="G34274" s="39"/>
      <c r="H34274" s="25"/>
      <c r="I34274" s="25"/>
      <c r="O34274" s="41"/>
      <c r="P34274" s="41"/>
      <c r="Q34274" s="5"/>
    </row>
    <row r="34275" spans="7:17" s="40" customFormat="1" x14ac:dyDescent="0.2">
      <c r="G34275" s="39"/>
      <c r="H34275" s="25"/>
      <c r="I34275" s="25"/>
      <c r="O34275" s="41"/>
      <c r="P34275" s="41"/>
      <c r="Q34275" s="5"/>
    </row>
    <row r="34276" spans="7:17" s="40" customFormat="1" x14ac:dyDescent="0.2">
      <c r="G34276" s="39"/>
      <c r="H34276" s="25"/>
      <c r="I34276" s="25"/>
      <c r="O34276" s="41"/>
      <c r="P34276" s="41"/>
      <c r="Q34276" s="5"/>
    </row>
    <row r="34277" spans="7:17" s="40" customFormat="1" x14ac:dyDescent="0.2">
      <c r="G34277" s="39"/>
      <c r="H34277" s="25"/>
      <c r="I34277" s="25"/>
      <c r="O34277" s="41"/>
      <c r="P34277" s="41"/>
      <c r="Q34277" s="5"/>
    </row>
    <row r="34278" spans="7:17" s="40" customFormat="1" x14ac:dyDescent="0.2">
      <c r="G34278" s="39"/>
      <c r="H34278" s="25"/>
      <c r="I34278" s="25"/>
      <c r="O34278" s="41"/>
      <c r="P34278" s="41"/>
      <c r="Q34278" s="5"/>
    </row>
    <row r="34279" spans="7:17" s="40" customFormat="1" x14ac:dyDescent="0.2">
      <c r="G34279" s="39"/>
      <c r="H34279" s="25"/>
      <c r="I34279" s="25"/>
      <c r="O34279" s="41"/>
      <c r="P34279" s="41"/>
      <c r="Q34279" s="5"/>
    </row>
    <row r="34280" spans="7:17" s="40" customFormat="1" x14ac:dyDescent="0.2">
      <c r="G34280" s="39"/>
      <c r="H34280" s="25"/>
      <c r="I34280" s="25"/>
      <c r="O34280" s="41"/>
      <c r="P34280" s="41"/>
      <c r="Q34280" s="5"/>
    </row>
    <row r="34281" spans="7:17" s="40" customFormat="1" x14ac:dyDescent="0.2">
      <c r="G34281" s="39"/>
      <c r="H34281" s="25"/>
      <c r="I34281" s="25"/>
      <c r="O34281" s="41"/>
      <c r="P34281" s="41"/>
      <c r="Q34281" s="5"/>
    </row>
    <row r="34282" spans="7:17" s="40" customFormat="1" x14ac:dyDescent="0.2">
      <c r="G34282" s="39"/>
      <c r="H34282" s="25"/>
      <c r="I34282" s="25"/>
      <c r="O34282" s="41"/>
      <c r="P34282" s="41"/>
      <c r="Q34282" s="5"/>
    </row>
    <row r="34283" spans="7:17" s="40" customFormat="1" x14ac:dyDescent="0.2">
      <c r="G34283" s="39"/>
      <c r="H34283" s="25"/>
      <c r="I34283" s="25"/>
      <c r="O34283" s="41"/>
      <c r="P34283" s="41"/>
      <c r="Q34283" s="5"/>
    </row>
    <row r="34284" spans="7:17" s="40" customFormat="1" x14ac:dyDescent="0.2">
      <c r="G34284" s="39"/>
      <c r="H34284" s="25"/>
      <c r="I34284" s="25"/>
      <c r="O34284" s="41"/>
      <c r="P34284" s="41"/>
      <c r="Q34284" s="5"/>
    </row>
    <row r="34285" spans="7:17" s="40" customFormat="1" x14ac:dyDescent="0.2">
      <c r="G34285" s="39"/>
      <c r="H34285" s="25"/>
      <c r="I34285" s="25"/>
      <c r="O34285" s="41"/>
      <c r="P34285" s="41"/>
      <c r="Q34285" s="5"/>
    </row>
    <row r="34286" spans="7:17" s="40" customFormat="1" x14ac:dyDescent="0.2">
      <c r="G34286" s="39"/>
      <c r="H34286" s="25"/>
      <c r="I34286" s="25"/>
      <c r="O34286" s="41"/>
      <c r="P34286" s="41"/>
      <c r="Q34286" s="5"/>
    </row>
    <row r="34287" spans="7:17" s="40" customFormat="1" x14ac:dyDescent="0.2">
      <c r="G34287" s="39"/>
      <c r="H34287" s="25"/>
      <c r="I34287" s="25"/>
      <c r="O34287" s="41"/>
      <c r="P34287" s="41"/>
      <c r="Q34287" s="5"/>
    </row>
    <row r="34288" spans="7:17" s="40" customFormat="1" x14ac:dyDescent="0.2">
      <c r="G34288" s="39"/>
      <c r="H34288" s="25"/>
      <c r="I34288" s="25"/>
      <c r="O34288" s="41"/>
      <c r="P34288" s="41"/>
      <c r="Q34288" s="5"/>
    </row>
    <row r="34289" spans="7:17" s="40" customFormat="1" x14ac:dyDescent="0.2">
      <c r="G34289" s="39"/>
      <c r="H34289" s="25"/>
      <c r="I34289" s="25"/>
      <c r="O34289" s="41"/>
      <c r="P34289" s="41"/>
      <c r="Q34289" s="5"/>
    </row>
    <row r="34290" spans="7:17" s="40" customFormat="1" x14ac:dyDescent="0.2">
      <c r="G34290" s="39"/>
      <c r="H34290" s="25"/>
      <c r="I34290" s="25"/>
      <c r="O34290" s="41"/>
      <c r="P34290" s="41"/>
      <c r="Q34290" s="5"/>
    </row>
    <row r="34291" spans="7:17" s="40" customFormat="1" x14ac:dyDescent="0.2">
      <c r="G34291" s="39"/>
      <c r="H34291" s="25"/>
      <c r="I34291" s="25"/>
      <c r="O34291" s="41"/>
      <c r="P34291" s="41"/>
      <c r="Q34291" s="5"/>
    </row>
    <row r="34292" spans="7:17" s="40" customFormat="1" x14ac:dyDescent="0.2">
      <c r="G34292" s="39"/>
      <c r="H34292" s="25"/>
      <c r="I34292" s="25"/>
      <c r="O34292" s="41"/>
      <c r="P34292" s="41"/>
      <c r="Q34292" s="5"/>
    </row>
    <row r="34293" spans="7:17" s="40" customFormat="1" x14ac:dyDescent="0.2">
      <c r="G34293" s="39"/>
      <c r="H34293" s="25"/>
      <c r="I34293" s="25"/>
      <c r="O34293" s="41"/>
      <c r="P34293" s="41"/>
      <c r="Q34293" s="5"/>
    </row>
    <row r="34294" spans="7:17" s="40" customFormat="1" x14ac:dyDescent="0.2">
      <c r="G34294" s="39"/>
      <c r="H34294" s="25"/>
      <c r="I34294" s="25"/>
      <c r="O34294" s="41"/>
      <c r="P34294" s="41"/>
      <c r="Q34294" s="5"/>
    </row>
    <row r="34295" spans="7:17" s="40" customFormat="1" x14ac:dyDescent="0.2">
      <c r="G34295" s="39"/>
      <c r="H34295" s="25"/>
      <c r="I34295" s="25"/>
      <c r="O34295" s="41"/>
      <c r="P34295" s="41"/>
      <c r="Q34295" s="5"/>
    </row>
    <row r="34296" spans="7:17" s="40" customFormat="1" x14ac:dyDescent="0.2">
      <c r="G34296" s="39"/>
      <c r="H34296" s="25"/>
      <c r="I34296" s="25"/>
      <c r="O34296" s="41"/>
      <c r="P34296" s="41"/>
      <c r="Q34296" s="5"/>
    </row>
    <row r="34297" spans="7:17" s="40" customFormat="1" x14ac:dyDescent="0.2">
      <c r="G34297" s="39"/>
      <c r="H34297" s="25"/>
      <c r="I34297" s="25"/>
      <c r="O34297" s="41"/>
      <c r="P34297" s="41"/>
      <c r="Q34297" s="5"/>
    </row>
    <row r="34298" spans="7:17" s="40" customFormat="1" x14ac:dyDescent="0.2">
      <c r="G34298" s="39"/>
      <c r="H34298" s="25"/>
      <c r="I34298" s="25"/>
      <c r="O34298" s="41"/>
      <c r="P34298" s="41"/>
      <c r="Q34298" s="5"/>
    </row>
    <row r="34299" spans="7:17" s="40" customFormat="1" x14ac:dyDescent="0.2">
      <c r="G34299" s="39"/>
      <c r="H34299" s="25"/>
      <c r="I34299" s="25"/>
      <c r="O34299" s="41"/>
      <c r="P34299" s="41"/>
      <c r="Q34299" s="5"/>
    </row>
    <row r="34300" spans="7:17" s="40" customFormat="1" x14ac:dyDescent="0.2">
      <c r="G34300" s="39"/>
      <c r="H34300" s="25"/>
      <c r="I34300" s="25"/>
      <c r="O34300" s="41"/>
      <c r="P34300" s="41"/>
      <c r="Q34300" s="5"/>
    </row>
    <row r="34301" spans="7:17" s="40" customFormat="1" x14ac:dyDescent="0.2">
      <c r="G34301" s="39"/>
      <c r="H34301" s="25"/>
      <c r="I34301" s="25"/>
      <c r="O34301" s="41"/>
      <c r="P34301" s="41"/>
      <c r="Q34301" s="5"/>
    </row>
    <row r="34302" spans="7:17" s="40" customFormat="1" x14ac:dyDescent="0.2">
      <c r="G34302" s="39"/>
      <c r="H34302" s="25"/>
      <c r="I34302" s="25"/>
      <c r="O34302" s="41"/>
      <c r="P34302" s="41"/>
      <c r="Q34302" s="5"/>
    </row>
    <row r="34303" spans="7:17" s="40" customFormat="1" x14ac:dyDescent="0.2">
      <c r="G34303" s="39"/>
      <c r="H34303" s="25"/>
      <c r="I34303" s="25"/>
      <c r="O34303" s="41"/>
      <c r="P34303" s="41"/>
      <c r="Q34303" s="5"/>
    </row>
    <row r="34304" spans="7:17" s="40" customFormat="1" x14ac:dyDescent="0.2">
      <c r="G34304" s="39"/>
      <c r="H34304" s="25"/>
      <c r="I34304" s="25"/>
      <c r="O34304" s="41"/>
      <c r="P34304" s="41"/>
      <c r="Q34304" s="5"/>
    </row>
    <row r="34305" spans="7:17" s="40" customFormat="1" x14ac:dyDescent="0.2">
      <c r="G34305" s="39"/>
      <c r="H34305" s="25"/>
      <c r="I34305" s="25"/>
      <c r="O34305" s="41"/>
      <c r="P34305" s="41"/>
      <c r="Q34305" s="5"/>
    </row>
    <row r="34306" spans="7:17" s="40" customFormat="1" x14ac:dyDescent="0.2">
      <c r="G34306" s="39"/>
      <c r="H34306" s="25"/>
      <c r="I34306" s="25"/>
      <c r="O34306" s="41"/>
      <c r="P34306" s="41"/>
      <c r="Q34306" s="5"/>
    </row>
    <row r="34307" spans="7:17" s="40" customFormat="1" x14ac:dyDescent="0.2">
      <c r="G34307" s="39"/>
      <c r="H34307" s="25"/>
      <c r="I34307" s="25"/>
      <c r="O34307" s="41"/>
      <c r="P34307" s="41"/>
      <c r="Q34307" s="5"/>
    </row>
    <row r="34308" spans="7:17" s="40" customFormat="1" x14ac:dyDescent="0.2">
      <c r="G34308" s="39"/>
      <c r="H34308" s="25"/>
      <c r="I34308" s="25"/>
      <c r="O34308" s="41"/>
      <c r="P34308" s="41"/>
      <c r="Q34308" s="5"/>
    </row>
    <row r="34309" spans="7:17" s="40" customFormat="1" x14ac:dyDescent="0.2">
      <c r="G34309" s="39"/>
      <c r="H34309" s="25"/>
      <c r="I34309" s="25"/>
      <c r="O34309" s="41"/>
      <c r="P34309" s="41"/>
      <c r="Q34309" s="5"/>
    </row>
    <row r="34310" spans="7:17" s="40" customFormat="1" x14ac:dyDescent="0.2">
      <c r="G34310" s="39"/>
      <c r="H34310" s="25"/>
      <c r="I34310" s="25"/>
      <c r="O34310" s="41"/>
      <c r="P34310" s="41"/>
      <c r="Q34310" s="5"/>
    </row>
    <row r="34311" spans="7:17" s="40" customFormat="1" x14ac:dyDescent="0.2">
      <c r="G34311" s="39"/>
      <c r="H34311" s="25"/>
      <c r="I34311" s="25"/>
      <c r="O34311" s="41"/>
      <c r="P34311" s="41"/>
      <c r="Q34311" s="5"/>
    </row>
    <row r="34312" spans="7:17" s="40" customFormat="1" x14ac:dyDescent="0.2">
      <c r="G34312" s="39"/>
      <c r="H34312" s="25"/>
      <c r="I34312" s="25"/>
      <c r="O34312" s="41"/>
      <c r="P34312" s="41"/>
      <c r="Q34312" s="5"/>
    </row>
    <row r="34313" spans="7:17" s="40" customFormat="1" x14ac:dyDescent="0.2">
      <c r="G34313" s="39"/>
      <c r="H34313" s="25"/>
      <c r="I34313" s="25"/>
      <c r="O34313" s="41"/>
      <c r="P34313" s="41"/>
      <c r="Q34313" s="5"/>
    </row>
    <row r="34314" spans="7:17" s="40" customFormat="1" x14ac:dyDescent="0.2">
      <c r="G34314" s="39"/>
      <c r="H34314" s="25"/>
      <c r="I34314" s="25"/>
      <c r="O34314" s="41"/>
      <c r="P34314" s="41"/>
      <c r="Q34314" s="5"/>
    </row>
    <row r="34315" spans="7:17" s="40" customFormat="1" x14ac:dyDescent="0.2">
      <c r="G34315" s="39"/>
      <c r="H34315" s="25"/>
      <c r="I34315" s="25"/>
      <c r="O34315" s="41"/>
      <c r="P34315" s="41"/>
      <c r="Q34315" s="5"/>
    </row>
    <row r="34316" spans="7:17" s="40" customFormat="1" x14ac:dyDescent="0.2">
      <c r="G34316" s="39"/>
      <c r="H34316" s="25"/>
      <c r="I34316" s="25"/>
      <c r="O34316" s="41"/>
      <c r="P34316" s="41"/>
      <c r="Q34316" s="5"/>
    </row>
    <row r="34317" spans="7:17" s="40" customFormat="1" x14ac:dyDescent="0.2">
      <c r="G34317" s="39"/>
      <c r="H34317" s="25"/>
      <c r="I34317" s="25"/>
      <c r="O34317" s="41"/>
      <c r="P34317" s="41"/>
      <c r="Q34317" s="5"/>
    </row>
    <row r="34318" spans="7:17" s="40" customFormat="1" x14ac:dyDescent="0.2">
      <c r="G34318" s="39"/>
      <c r="H34318" s="25"/>
      <c r="I34318" s="25"/>
      <c r="O34318" s="41"/>
      <c r="P34318" s="41"/>
      <c r="Q34318" s="5"/>
    </row>
    <row r="34319" spans="7:17" s="40" customFormat="1" x14ac:dyDescent="0.2">
      <c r="G34319" s="39"/>
      <c r="H34319" s="25"/>
      <c r="I34319" s="25"/>
      <c r="O34319" s="41"/>
      <c r="P34319" s="41"/>
      <c r="Q34319" s="5"/>
    </row>
    <row r="34320" spans="7:17" s="40" customFormat="1" x14ac:dyDescent="0.2">
      <c r="G34320" s="39"/>
      <c r="H34320" s="25"/>
      <c r="I34320" s="25"/>
      <c r="O34320" s="41"/>
      <c r="P34320" s="41"/>
      <c r="Q34320" s="5"/>
    </row>
    <row r="34321" spans="7:17" s="40" customFormat="1" x14ac:dyDescent="0.2">
      <c r="G34321" s="39"/>
      <c r="H34321" s="25"/>
      <c r="I34321" s="25"/>
      <c r="O34321" s="41"/>
      <c r="P34321" s="41"/>
      <c r="Q34321" s="5"/>
    </row>
    <row r="34322" spans="7:17" s="40" customFormat="1" x14ac:dyDescent="0.2">
      <c r="G34322" s="39"/>
      <c r="H34322" s="25"/>
      <c r="I34322" s="25"/>
      <c r="O34322" s="41"/>
      <c r="P34322" s="41"/>
      <c r="Q34322" s="5"/>
    </row>
    <row r="34323" spans="7:17" s="40" customFormat="1" x14ac:dyDescent="0.2">
      <c r="G34323" s="39"/>
      <c r="H34323" s="25"/>
      <c r="I34323" s="25"/>
      <c r="O34323" s="41"/>
      <c r="P34323" s="41"/>
      <c r="Q34323" s="5"/>
    </row>
    <row r="34324" spans="7:17" s="40" customFormat="1" x14ac:dyDescent="0.2">
      <c r="G34324" s="39"/>
      <c r="H34324" s="25"/>
      <c r="I34324" s="25"/>
      <c r="O34324" s="41"/>
      <c r="P34324" s="41"/>
      <c r="Q34324" s="5"/>
    </row>
    <row r="34325" spans="7:17" s="40" customFormat="1" x14ac:dyDescent="0.2">
      <c r="G34325" s="39"/>
      <c r="H34325" s="25"/>
      <c r="I34325" s="25"/>
      <c r="O34325" s="41"/>
      <c r="P34325" s="41"/>
      <c r="Q34325" s="5"/>
    </row>
    <row r="34326" spans="7:17" s="40" customFormat="1" x14ac:dyDescent="0.2">
      <c r="G34326" s="39"/>
      <c r="H34326" s="25"/>
      <c r="I34326" s="25"/>
      <c r="O34326" s="41"/>
      <c r="P34326" s="41"/>
      <c r="Q34326" s="5"/>
    </row>
    <row r="34327" spans="7:17" s="40" customFormat="1" x14ac:dyDescent="0.2">
      <c r="G34327" s="39"/>
      <c r="H34327" s="25"/>
      <c r="I34327" s="25"/>
      <c r="O34327" s="41"/>
      <c r="P34327" s="41"/>
      <c r="Q34327" s="5"/>
    </row>
    <row r="34328" spans="7:17" s="40" customFormat="1" x14ac:dyDescent="0.2">
      <c r="G34328" s="39"/>
      <c r="H34328" s="25"/>
      <c r="I34328" s="25"/>
      <c r="O34328" s="41"/>
      <c r="P34328" s="41"/>
      <c r="Q34328" s="5"/>
    </row>
    <row r="34329" spans="7:17" s="40" customFormat="1" x14ac:dyDescent="0.2">
      <c r="G34329" s="39"/>
      <c r="H34329" s="25"/>
      <c r="I34329" s="25"/>
      <c r="O34329" s="41"/>
      <c r="P34329" s="41"/>
      <c r="Q34329" s="5"/>
    </row>
    <row r="34330" spans="7:17" s="40" customFormat="1" x14ac:dyDescent="0.2">
      <c r="G34330" s="39"/>
      <c r="H34330" s="25"/>
      <c r="I34330" s="25"/>
      <c r="O34330" s="41"/>
      <c r="P34330" s="41"/>
      <c r="Q34330" s="5"/>
    </row>
    <row r="34331" spans="7:17" s="40" customFormat="1" x14ac:dyDescent="0.2">
      <c r="G34331" s="39"/>
      <c r="H34331" s="25"/>
      <c r="I34331" s="25"/>
      <c r="O34331" s="41"/>
      <c r="P34331" s="41"/>
      <c r="Q34331" s="5"/>
    </row>
    <row r="34332" spans="7:17" s="40" customFormat="1" x14ac:dyDescent="0.2">
      <c r="G34332" s="39"/>
      <c r="H34332" s="25"/>
      <c r="I34332" s="25"/>
      <c r="O34332" s="41"/>
      <c r="P34332" s="41"/>
      <c r="Q34332" s="5"/>
    </row>
    <row r="34333" spans="7:17" s="40" customFormat="1" x14ac:dyDescent="0.2">
      <c r="G34333" s="39"/>
      <c r="H34333" s="25"/>
      <c r="I34333" s="25"/>
      <c r="O34333" s="41"/>
      <c r="P34333" s="41"/>
      <c r="Q34333" s="5"/>
    </row>
    <row r="34334" spans="7:17" s="40" customFormat="1" x14ac:dyDescent="0.2">
      <c r="G34334" s="39"/>
      <c r="H34334" s="25"/>
      <c r="I34334" s="25"/>
      <c r="O34334" s="41"/>
      <c r="P34334" s="41"/>
      <c r="Q34334" s="5"/>
    </row>
    <row r="34335" spans="7:17" s="40" customFormat="1" x14ac:dyDescent="0.2">
      <c r="G34335" s="39"/>
      <c r="H34335" s="25"/>
      <c r="I34335" s="25"/>
      <c r="O34335" s="41"/>
      <c r="P34335" s="41"/>
      <c r="Q34335" s="5"/>
    </row>
    <row r="34336" spans="7:17" s="40" customFormat="1" x14ac:dyDescent="0.2">
      <c r="G34336" s="39"/>
      <c r="H34336" s="25"/>
      <c r="I34336" s="25"/>
      <c r="O34336" s="41"/>
      <c r="P34336" s="41"/>
      <c r="Q34336" s="5"/>
    </row>
    <row r="34337" spans="7:17" s="40" customFormat="1" x14ac:dyDescent="0.2">
      <c r="G34337" s="39"/>
      <c r="H34337" s="25"/>
      <c r="I34337" s="25"/>
      <c r="O34337" s="41"/>
      <c r="P34337" s="41"/>
      <c r="Q34337" s="5"/>
    </row>
    <row r="34338" spans="7:17" s="40" customFormat="1" x14ac:dyDescent="0.2">
      <c r="G34338" s="39"/>
      <c r="H34338" s="25"/>
      <c r="I34338" s="25"/>
      <c r="O34338" s="41"/>
      <c r="P34338" s="41"/>
      <c r="Q34338" s="5"/>
    </row>
    <row r="34339" spans="7:17" s="40" customFormat="1" x14ac:dyDescent="0.2">
      <c r="G34339" s="39"/>
      <c r="H34339" s="25"/>
      <c r="I34339" s="25"/>
      <c r="O34339" s="41"/>
      <c r="P34339" s="41"/>
      <c r="Q34339" s="5"/>
    </row>
    <row r="34340" spans="7:17" s="40" customFormat="1" x14ac:dyDescent="0.2">
      <c r="G34340" s="39"/>
      <c r="H34340" s="25"/>
      <c r="I34340" s="25"/>
      <c r="O34340" s="41"/>
      <c r="P34340" s="41"/>
      <c r="Q34340" s="5"/>
    </row>
    <row r="34341" spans="7:17" s="40" customFormat="1" x14ac:dyDescent="0.2">
      <c r="G34341" s="39"/>
      <c r="H34341" s="25"/>
      <c r="I34341" s="25"/>
      <c r="O34341" s="41"/>
      <c r="P34341" s="41"/>
      <c r="Q34341" s="5"/>
    </row>
    <row r="34342" spans="7:17" s="40" customFormat="1" x14ac:dyDescent="0.2">
      <c r="G34342" s="39"/>
      <c r="H34342" s="25"/>
      <c r="I34342" s="25"/>
      <c r="O34342" s="41"/>
      <c r="P34342" s="41"/>
      <c r="Q34342" s="5"/>
    </row>
    <row r="34343" spans="7:17" s="40" customFormat="1" x14ac:dyDescent="0.2">
      <c r="G34343" s="39"/>
      <c r="H34343" s="25"/>
      <c r="I34343" s="25"/>
      <c r="O34343" s="41"/>
      <c r="P34343" s="41"/>
      <c r="Q34343" s="5"/>
    </row>
    <row r="34344" spans="7:17" s="40" customFormat="1" x14ac:dyDescent="0.2">
      <c r="G34344" s="39"/>
      <c r="H34344" s="25"/>
      <c r="I34344" s="25"/>
      <c r="O34344" s="41"/>
      <c r="P34344" s="41"/>
      <c r="Q34344" s="5"/>
    </row>
    <row r="34345" spans="7:17" s="40" customFormat="1" x14ac:dyDescent="0.2">
      <c r="G34345" s="39"/>
      <c r="H34345" s="25"/>
      <c r="I34345" s="25"/>
      <c r="O34345" s="41"/>
      <c r="P34345" s="41"/>
      <c r="Q34345" s="5"/>
    </row>
    <row r="34346" spans="7:17" s="40" customFormat="1" x14ac:dyDescent="0.2">
      <c r="G34346" s="39"/>
      <c r="H34346" s="25"/>
      <c r="I34346" s="25"/>
      <c r="O34346" s="41"/>
      <c r="P34346" s="41"/>
      <c r="Q34346" s="5"/>
    </row>
    <row r="34347" spans="7:17" s="40" customFormat="1" x14ac:dyDescent="0.2">
      <c r="G34347" s="39"/>
      <c r="H34347" s="25"/>
      <c r="I34347" s="25"/>
      <c r="O34347" s="41"/>
      <c r="P34347" s="41"/>
      <c r="Q34347" s="5"/>
    </row>
    <row r="34348" spans="7:17" s="40" customFormat="1" x14ac:dyDescent="0.2">
      <c r="G34348" s="39"/>
      <c r="H34348" s="25"/>
      <c r="I34348" s="25"/>
      <c r="O34348" s="41"/>
      <c r="P34348" s="41"/>
      <c r="Q34348" s="5"/>
    </row>
    <row r="34349" spans="7:17" s="40" customFormat="1" x14ac:dyDescent="0.2">
      <c r="G34349" s="39"/>
      <c r="H34349" s="25"/>
      <c r="I34349" s="25"/>
      <c r="O34349" s="41"/>
      <c r="P34349" s="41"/>
      <c r="Q34349" s="5"/>
    </row>
    <row r="34350" spans="7:17" s="40" customFormat="1" x14ac:dyDescent="0.2">
      <c r="G34350" s="39"/>
      <c r="H34350" s="25"/>
      <c r="I34350" s="25"/>
      <c r="O34350" s="41"/>
      <c r="P34350" s="41"/>
      <c r="Q34350" s="5"/>
    </row>
    <row r="34351" spans="7:17" s="40" customFormat="1" x14ac:dyDescent="0.2">
      <c r="G34351" s="39"/>
      <c r="H34351" s="25"/>
      <c r="I34351" s="25"/>
      <c r="O34351" s="41"/>
      <c r="P34351" s="41"/>
      <c r="Q34351" s="5"/>
    </row>
    <row r="34352" spans="7:17" s="40" customFormat="1" x14ac:dyDescent="0.2">
      <c r="G34352" s="39"/>
      <c r="H34352" s="25"/>
      <c r="I34352" s="25"/>
      <c r="O34352" s="41"/>
      <c r="P34352" s="41"/>
      <c r="Q34352" s="5"/>
    </row>
    <row r="34353" spans="7:17" s="40" customFormat="1" x14ac:dyDescent="0.2">
      <c r="G34353" s="39"/>
      <c r="H34353" s="25"/>
      <c r="I34353" s="25"/>
      <c r="O34353" s="41"/>
      <c r="P34353" s="41"/>
      <c r="Q34353" s="5"/>
    </row>
    <row r="34354" spans="7:17" s="40" customFormat="1" x14ac:dyDescent="0.2">
      <c r="G34354" s="39"/>
      <c r="H34354" s="25"/>
      <c r="I34354" s="25"/>
      <c r="O34354" s="41"/>
      <c r="P34354" s="41"/>
      <c r="Q34354" s="5"/>
    </row>
    <row r="34355" spans="7:17" s="40" customFormat="1" x14ac:dyDescent="0.2">
      <c r="G34355" s="39"/>
      <c r="H34355" s="25"/>
      <c r="I34355" s="25"/>
      <c r="O34355" s="41"/>
      <c r="P34355" s="41"/>
      <c r="Q34355" s="5"/>
    </row>
    <row r="34356" spans="7:17" s="40" customFormat="1" x14ac:dyDescent="0.2">
      <c r="G34356" s="39"/>
      <c r="H34356" s="25"/>
      <c r="I34356" s="25"/>
      <c r="O34356" s="41"/>
      <c r="P34356" s="41"/>
      <c r="Q34356" s="5"/>
    </row>
    <row r="34357" spans="7:17" s="40" customFormat="1" x14ac:dyDescent="0.2">
      <c r="G34357" s="39"/>
      <c r="H34357" s="25"/>
      <c r="I34357" s="25"/>
      <c r="O34357" s="41"/>
      <c r="P34357" s="41"/>
      <c r="Q34357" s="5"/>
    </row>
    <row r="34358" spans="7:17" s="40" customFormat="1" x14ac:dyDescent="0.2">
      <c r="G34358" s="39"/>
      <c r="H34358" s="25"/>
      <c r="I34358" s="25"/>
      <c r="O34358" s="41"/>
      <c r="P34358" s="41"/>
      <c r="Q34358" s="5"/>
    </row>
    <row r="34359" spans="7:17" s="40" customFormat="1" x14ac:dyDescent="0.2">
      <c r="G34359" s="39"/>
      <c r="H34359" s="25"/>
      <c r="I34359" s="25"/>
      <c r="O34359" s="41"/>
      <c r="P34359" s="41"/>
      <c r="Q34359" s="5"/>
    </row>
    <row r="34360" spans="7:17" s="40" customFormat="1" x14ac:dyDescent="0.2">
      <c r="G34360" s="39"/>
      <c r="H34360" s="25"/>
      <c r="I34360" s="25"/>
      <c r="O34360" s="41"/>
      <c r="P34360" s="41"/>
      <c r="Q34360" s="5"/>
    </row>
    <row r="34361" spans="7:17" s="40" customFormat="1" x14ac:dyDescent="0.2">
      <c r="G34361" s="39"/>
      <c r="H34361" s="25"/>
      <c r="I34361" s="25"/>
      <c r="O34361" s="41"/>
      <c r="P34361" s="41"/>
      <c r="Q34361" s="5"/>
    </row>
    <row r="34362" spans="7:17" s="40" customFormat="1" x14ac:dyDescent="0.2">
      <c r="G34362" s="39"/>
      <c r="H34362" s="25"/>
      <c r="I34362" s="25"/>
      <c r="O34362" s="41"/>
      <c r="P34362" s="41"/>
      <c r="Q34362" s="5"/>
    </row>
    <row r="34363" spans="7:17" s="40" customFormat="1" x14ac:dyDescent="0.2">
      <c r="G34363" s="39"/>
      <c r="H34363" s="25"/>
      <c r="I34363" s="25"/>
      <c r="O34363" s="41"/>
      <c r="P34363" s="41"/>
      <c r="Q34363" s="5"/>
    </row>
    <row r="34364" spans="7:17" s="40" customFormat="1" x14ac:dyDescent="0.2">
      <c r="G34364" s="39"/>
      <c r="H34364" s="25"/>
      <c r="I34364" s="25"/>
      <c r="O34364" s="41"/>
      <c r="P34364" s="41"/>
      <c r="Q34364" s="5"/>
    </row>
    <row r="34365" spans="7:17" s="40" customFormat="1" x14ac:dyDescent="0.2">
      <c r="G34365" s="39"/>
      <c r="H34365" s="25"/>
      <c r="I34365" s="25"/>
      <c r="O34365" s="41"/>
      <c r="P34365" s="41"/>
      <c r="Q34365" s="5"/>
    </row>
    <row r="34366" spans="7:17" s="40" customFormat="1" x14ac:dyDescent="0.2">
      <c r="G34366" s="39"/>
      <c r="H34366" s="25"/>
      <c r="I34366" s="25"/>
      <c r="O34366" s="41"/>
      <c r="P34366" s="41"/>
      <c r="Q34366" s="5"/>
    </row>
    <row r="34367" spans="7:17" s="40" customFormat="1" x14ac:dyDescent="0.2">
      <c r="G34367" s="39"/>
      <c r="H34367" s="25"/>
      <c r="I34367" s="25"/>
      <c r="O34367" s="41"/>
      <c r="P34367" s="41"/>
      <c r="Q34367" s="5"/>
    </row>
    <row r="34368" spans="7:17" s="40" customFormat="1" x14ac:dyDescent="0.2">
      <c r="G34368" s="39"/>
      <c r="H34368" s="25"/>
      <c r="I34368" s="25"/>
      <c r="O34368" s="41"/>
      <c r="P34368" s="41"/>
      <c r="Q34368" s="5"/>
    </row>
    <row r="34369" spans="7:17" s="40" customFormat="1" x14ac:dyDescent="0.2">
      <c r="G34369" s="39"/>
      <c r="H34369" s="25"/>
      <c r="I34369" s="25"/>
      <c r="O34369" s="41"/>
      <c r="P34369" s="41"/>
      <c r="Q34369" s="5"/>
    </row>
    <row r="34370" spans="7:17" s="40" customFormat="1" x14ac:dyDescent="0.2">
      <c r="G34370" s="39"/>
      <c r="H34370" s="25"/>
      <c r="I34370" s="25"/>
      <c r="O34370" s="41"/>
      <c r="P34370" s="41"/>
      <c r="Q34370" s="5"/>
    </row>
    <row r="34371" spans="7:17" s="40" customFormat="1" x14ac:dyDescent="0.2">
      <c r="G34371" s="39"/>
      <c r="H34371" s="25"/>
      <c r="I34371" s="25"/>
      <c r="O34371" s="41"/>
      <c r="P34371" s="41"/>
      <c r="Q34371" s="5"/>
    </row>
    <row r="34372" spans="7:17" s="40" customFormat="1" x14ac:dyDescent="0.2">
      <c r="G34372" s="39"/>
      <c r="H34372" s="25"/>
      <c r="I34372" s="25"/>
      <c r="O34372" s="41"/>
      <c r="P34372" s="41"/>
      <c r="Q34372" s="5"/>
    </row>
    <row r="34373" spans="7:17" s="40" customFormat="1" x14ac:dyDescent="0.2">
      <c r="G34373" s="39"/>
      <c r="H34373" s="25"/>
      <c r="I34373" s="25"/>
      <c r="O34373" s="41"/>
      <c r="P34373" s="41"/>
      <c r="Q34373" s="5"/>
    </row>
    <row r="34374" spans="7:17" s="40" customFormat="1" x14ac:dyDescent="0.2">
      <c r="G34374" s="39"/>
      <c r="H34374" s="25"/>
      <c r="I34374" s="25"/>
      <c r="O34374" s="41"/>
      <c r="P34374" s="41"/>
      <c r="Q34374" s="5"/>
    </row>
    <row r="34375" spans="7:17" s="40" customFormat="1" x14ac:dyDescent="0.2">
      <c r="G34375" s="39"/>
      <c r="H34375" s="25"/>
      <c r="I34375" s="25"/>
      <c r="O34375" s="41"/>
      <c r="P34375" s="41"/>
      <c r="Q34375" s="5"/>
    </row>
    <row r="34376" spans="7:17" s="40" customFormat="1" x14ac:dyDescent="0.2">
      <c r="G34376" s="39"/>
      <c r="H34376" s="25"/>
      <c r="I34376" s="25"/>
      <c r="O34376" s="41"/>
      <c r="P34376" s="41"/>
      <c r="Q34376" s="5"/>
    </row>
    <row r="34377" spans="7:17" s="40" customFormat="1" x14ac:dyDescent="0.2">
      <c r="G34377" s="39"/>
      <c r="H34377" s="25"/>
      <c r="I34377" s="25"/>
      <c r="O34377" s="41"/>
      <c r="P34377" s="41"/>
      <c r="Q34377" s="5"/>
    </row>
    <row r="34378" spans="7:17" s="40" customFormat="1" x14ac:dyDescent="0.2">
      <c r="G34378" s="39"/>
      <c r="H34378" s="25"/>
      <c r="I34378" s="25"/>
      <c r="O34378" s="41"/>
      <c r="P34378" s="41"/>
      <c r="Q34378" s="5"/>
    </row>
    <row r="34379" spans="7:17" s="40" customFormat="1" x14ac:dyDescent="0.2">
      <c r="G34379" s="39"/>
      <c r="H34379" s="25"/>
      <c r="I34379" s="25"/>
      <c r="O34379" s="41"/>
      <c r="P34379" s="41"/>
      <c r="Q34379" s="5"/>
    </row>
    <row r="34380" spans="7:17" s="40" customFormat="1" x14ac:dyDescent="0.2">
      <c r="G34380" s="39"/>
      <c r="H34380" s="25"/>
      <c r="I34380" s="25"/>
      <c r="O34380" s="41"/>
      <c r="P34380" s="41"/>
      <c r="Q34380" s="5"/>
    </row>
    <row r="34381" spans="7:17" s="40" customFormat="1" x14ac:dyDescent="0.2">
      <c r="G34381" s="39"/>
      <c r="H34381" s="25"/>
      <c r="I34381" s="25"/>
      <c r="O34381" s="41"/>
      <c r="P34381" s="41"/>
      <c r="Q34381" s="5"/>
    </row>
    <row r="34382" spans="7:17" s="40" customFormat="1" x14ac:dyDescent="0.2">
      <c r="G34382" s="39"/>
      <c r="H34382" s="25"/>
      <c r="I34382" s="25"/>
      <c r="O34382" s="41"/>
      <c r="P34382" s="41"/>
      <c r="Q34382" s="5"/>
    </row>
    <row r="34383" spans="7:17" s="40" customFormat="1" x14ac:dyDescent="0.2">
      <c r="G34383" s="39"/>
      <c r="H34383" s="25"/>
      <c r="I34383" s="25"/>
      <c r="O34383" s="41"/>
      <c r="P34383" s="41"/>
      <c r="Q34383" s="5"/>
    </row>
    <row r="34384" spans="7:17" s="40" customFormat="1" x14ac:dyDescent="0.2">
      <c r="G34384" s="39"/>
      <c r="H34384" s="25"/>
      <c r="I34384" s="25"/>
      <c r="O34384" s="41"/>
      <c r="P34384" s="41"/>
      <c r="Q34384" s="5"/>
    </row>
    <row r="34385" spans="7:17" s="40" customFormat="1" x14ac:dyDescent="0.2">
      <c r="G34385" s="39"/>
      <c r="H34385" s="25"/>
      <c r="I34385" s="25"/>
      <c r="O34385" s="41"/>
      <c r="P34385" s="41"/>
      <c r="Q34385" s="5"/>
    </row>
    <row r="34386" spans="7:17" s="40" customFormat="1" x14ac:dyDescent="0.2">
      <c r="G34386" s="39"/>
      <c r="H34386" s="25"/>
      <c r="I34386" s="25"/>
      <c r="O34386" s="41"/>
      <c r="P34386" s="41"/>
      <c r="Q34386" s="5"/>
    </row>
    <row r="34387" spans="7:17" s="40" customFormat="1" x14ac:dyDescent="0.2">
      <c r="G34387" s="39"/>
      <c r="H34387" s="25"/>
      <c r="I34387" s="25"/>
      <c r="O34387" s="41"/>
      <c r="P34387" s="41"/>
      <c r="Q34387" s="5"/>
    </row>
    <row r="34388" spans="7:17" s="40" customFormat="1" x14ac:dyDescent="0.2">
      <c r="G34388" s="39"/>
      <c r="H34388" s="25"/>
      <c r="I34388" s="25"/>
      <c r="O34388" s="41"/>
      <c r="P34388" s="41"/>
      <c r="Q34388" s="5"/>
    </row>
    <row r="34389" spans="7:17" s="40" customFormat="1" x14ac:dyDescent="0.2">
      <c r="G34389" s="39"/>
      <c r="H34389" s="25"/>
      <c r="I34389" s="25"/>
      <c r="O34389" s="41"/>
      <c r="P34389" s="41"/>
      <c r="Q34389" s="5"/>
    </row>
    <row r="34390" spans="7:17" s="40" customFormat="1" x14ac:dyDescent="0.2">
      <c r="G34390" s="39"/>
      <c r="H34390" s="25"/>
      <c r="I34390" s="25"/>
      <c r="O34390" s="41"/>
      <c r="P34390" s="41"/>
      <c r="Q34390" s="5"/>
    </row>
    <row r="34391" spans="7:17" s="40" customFormat="1" x14ac:dyDescent="0.2">
      <c r="G34391" s="39"/>
      <c r="H34391" s="25"/>
      <c r="I34391" s="25"/>
      <c r="O34391" s="41"/>
      <c r="P34391" s="41"/>
      <c r="Q34391" s="5"/>
    </row>
    <row r="34392" spans="7:17" s="40" customFormat="1" x14ac:dyDescent="0.2">
      <c r="G34392" s="39"/>
      <c r="H34392" s="25"/>
      <c r="I34392" s="25"/>
      <c r="O34392" s="41"/>
      <c r="P34392" s="41"/>
      <c r="Q34392" s="5"/>
    </row>
    <row r="34393" spans="7:17" s="40" customFormat="1" x14ac:dyDescent="0.2">
      <c r="G34393" s="39"/>
      <c r="H34393" s="25"/>
      <c r="I34393" s="25"/>
      <c r="O34393" s="41"/>
      <c r="P34393" s="41"/>
      <c r="Q34393" s="5"/>
    </row>
    <row r="34394" spans="7:17" s="40" customFormat="1" x14ac:dyDescent="0.2">
      <c r="G34394" s="39"/>
      <c r="H34394" s="25"/>
      <c r="I34394" s="25"/>
      <c r="O34394" s="41"/>
      <c r="P34394" s="41"/>
      <c r="Q34394" s="5"/>
    </row>
    <row r="34395" spans="7:17" s="40" customFormat="1" x14ac:dyDescent="0.2">
      <c r="G34395" s="39"/>
      <c r="H34395" s="25"/>
      <c r="I34395" s="25"/>
      <c r="O34395" s="41"/>
      <c r="P34395" s="41"/>
      <c r="Q34395" s="5"/>
    </row>
    <row r="34396" spans="7:17" s="40" customFormat="1" x14ac:dyDescent="0.2">
      <c r="G34396" s="39"/>
      <c r="H34396" s="25"/>
      <c r="I34396" s="25"/>
      <c r="O34396" s="41"/>
      <c r="P34396" s="41"/>
      <c r="Q34396" s="5"/>
    </row>
    <row r="34397" spans="7:17" s="40" customFormat="1" x14ac:dyDescent="0.2">
      <c r="G34397" s="39"/>
      <c r="H34397" s="25"/>
      <c r="I34397" s="25"/>
      <c r="O34397" s="41"/>
      <c r="P34397" s="41"/>
      <c r="Q34397" s="5"/>
    </row>
    <row r="34398" spans="7:17" s="40" customFormat="1" x14ac:dyDescent="0.2">
      <c r="G34398" s="39"/>
      <c r="H34398" s="25"/>
      <c r="I34398" s="25"/>
      <c r="O34398" s="41"/>
      <c r="P34398" s="41"/>
      <c r="Q34398" s="5"/>
    </row>
    <row r="34399" spans="7:17" s="40" customFormat="1" x14ac:dyDescent="0.2">
      <c r="G34399" s="39"/>
      <c r="H34399" s="25"/>
      <c r="I34399" s="25"/>
      <c r="O34399" s="41"/>
      <c r="P34399" s="41"/>
      <c r="Q34399" s="5"/>
    </row>
    <row r="34400" spans="7:17" s="40" customFormat="1" x14ac:dyDescent="0.2">
      <c r="G34400" s="39"/>
      <c r="H34400" s="25"/>
      <c r="I34400" s="25"/>
      <c r="O34400" s="41"/>
      <c r="P34400" s="41"/>
      <c r="Q34400" s="5"/>
    </row>
    <row r="34401" spans="7:17" s="40" customFormat="1" x14ac:dyDescent="0.2">
      <c r="G34401" s="39"/>
      <c r="H34401" s="25"/>
      <c r="I34401" s="25"/>
      <c r="O34401" s="41"/>
      <c r="P34401" s="41"/>
      <c r="Q34401" s="5"/>
    </row>
    <row r="34402" spans="7:17" s="40" customFormat="1" x14ac:dyDescent="0.2">
      <c r="G34402" s="39"/>
      <c r="H34402" s="25"/>
      <c r="I34402" s="25"/>
      <c r="O34402" s="41"/>
      <c r="P34402" s="41"/>
      <c r="Q34402" s="5"/>
    </row>
    <row r="34403" spans="7:17" s="40" customFormat="1" x14ac:dyDescent="0.2">
      <c r="G34403" s="39"/>
      <c r="H34403" s="25"/>
      <c r="I34403" s="25"/>
      <c r="O34403" s="41"/>
      <c r="P34403" s="41"/>
      <c r="Q34403" s="5"/>
    </row>
    <row r="34404" spans="7:17" s="40" customFormat="1" x14ac:dyDescent="0.2">
      <c r="G34404" s="39"/>
      <c r="H34404" s="25"/>
      <c r="I34404" s="25"/>
      <c r="O34404" s="41"/>
      <c r="P34404" s="41"/>
      <c r="Q34404" s="5"/>
    </row>
    <row r="34405" spans="7:17" s="40" customFormat="1" x14ac:dyDescent="0.2">
      <c r="G34405" s="39"/>
      <c r="H34405" s="25"/>
      <c r="I34405" s="25"/>
      <c r="O34405" s="41"/>
      <c r="P34405" s="41"/>
      <c r="Q34405" s="5"/>
    </row>
    <row r="34406" spans="7:17" s="40" customFormat="1" x14ac:dyDescent="0.2">
      <c r="G34406" s="39"/>
      <c r="H34406" s="25"/>
      <c r="I34406" s="25"/>
      <c r="O34406" s="41"/>
      <c r="P34406" s="41"/>
      <c r="Q34406" s="5"/>
    </row>
    <row r="34407" spans="7:17" s="40" customFormat="1" x14ac:dyDescent="0.2">
      <c r="G34407" s="39"/>
      <c r="H34407" s="25"/>
      <c r="I34407" s="25"/>
      <c r="O34407" s="41"/>
      <c r="P34407" s="41"/>
      <c r="Q34407" s="5"/>
    </row>
    <row r="34408" spans="7:17" s="40" customFormat="1" x14ac:dyDescent="0.2">
      <c r="G34408" s="39"/>
      <c r="H34408" s="25"/>
      <c r="I34408" s="25"/>
      <c r="O34408" s="41"/>
      <c r="P34408" s="41"/>
      <c r="Q34408" s="5"/>
    </row>
    <row r="34409" spans="7:17" s="40" customFormat="1" x14ac:dyDescent="0.2">
      <c r="G34409" s="39"/>
      <c r="H34409" s="25"/>
      <c r="I34409" s="25"/>
      <c r="O34409" s="41"/>
      <c r="P34409" s="41"/>
      <c r="Q34409" s="5"/>
    </row>
    <row r="34410" spans="7:17" s="40" customFormat="1" x14ac:dyDescent="0.2">
      <c r="G34410" s="39"/>
      <c r="H34410" s="25"/>
      <c r="I34410" s="25"/>
      <c r="O34410" s="41"/>
      <c r="P34410" s="41"/>
      <c r="Q34410" s="5"/>
    </row>
    <row r="34411" spans="7:17" s="40" customFormat="1" x14ac:dyDescent="0.2">
      <c r="G34411" s="39"/>
      <c r="H34411" s="25"/>
      <c r="I34411" s="25"/>
      <c r="O34411" s="41"/>
      <c r="P34411" s="41"/>
      <c r="Q34411" s="5"/>
    </row>
    <row r="34412" spans="7:17" s="40" customFormat="1" x14ac:dyDescent="0.2">
      <c r="G34412" s="39"/>
      <c r="H34412" s="25"/>
      <c r="I34412" s="25"/>
      <c r="O34412" s="41"/>
      <c r="P34412" s="41"/>
      <c r="Q34412" s="5"/>
    </row>
    <row r="34413" spans="7:17" s="40" customFormat="1" x14ac:dyDescent="0.2">
      <c r="G34413" s="39"/>
      <c r="H34413" s="25"/>
      <c r="I34413" s="25"/>
      <c r="O34413" s="41"/>
      <c r="P34413" s="41"/>
      <c r="Q34413" s="5"/>
    </row>
    <row r="34414" spans="7:17" s="40" customFormat="1" x14ac:dyDescent="0.2">
      <c r="G34414" s="39"/>
      <c r="H34414" s="25"/>
      <c r="I34414" s="25"/>
      <c r="O34414" s="41"/>
      <c r="P34414" s="41"/>
      <c r="Q34414" s="5"/>
    </row>
    <row r="34415" spans="7:17" s="40" customFormat="1" x14ac:dyDescent="0.2">
      <c r="G34415" s="39"/>
      <c r="H34415" s="25"/>
      <c r="I34415" s="25"/>
      <c r="O34415" s="41"/>
      <c r="P34415" s="41"/>
      <c r="Q34415" s="5"/>
    </row>
    <row r="34416" spans="7:17" s="40" customFormat="1" x14ac:dyDescent="0.2">
      <c r="G34416" s="39"/>
      <c r="H34416" s="25"/>
      <c r="I34416" s="25"/>
      <c r="O34416" s="41"/>
      <c r="P34416" s="41"/>
      <c r="Q34416" s="5"/>
    </row>
    <row r="34417" spans="7:17" s="40" customFormat="1" x14ac:dyDescent="0.2">
      <c r="G34417" s="39"/>
      <c r="H34417" s="25"/>
      <c r="I34417" s="25"/>
      <c r="O34417" s="41"/>
      <c r="P34417" s="41"/>
      <c r="Q34417" s="5"/>
    </row>
    <row r="34418" spans="7:17" s="40" customFormat="1" x14ac:dyDescent="0.2">
      <c r="G34418" s="39"/>
      <c r="H34418" s="25"/>
      <c r="I34418" s="25"/>
      <c r="O34418" s="41"/>
      <c r="P34418" s="41"/>
      <c r="Q34418" s="5"/>
    </row>
    <row r="34419" spans="7:17" s="40" customFormat="1" x14ac:dyDescent="0.2">
      <c r="G34419" s="39"/>
      <c r="H34419" s="25"/>
      <c r="I34419" s="25"/>
      <c r="O34419" s="41"/>
      <c r="P34419" s="41"/>
      <c r="Q34419" s="5"/>
    </row>
    <row r="34420" spans="7:17" s="40" customFormat="1" x14ac:dyDescent="0.2">
      <c r="G34420" s="39"/>
      <c r="H34420" s="25"/>
      <c r="I34420" s="25"/>
      <c r="O34420" s="41"/>
      <c r="P34420" s="41"/>
      <c r="Q34420" s="5"/>
    </row>
    <row r="34421" spans="7:17" s="40" customFormat="1" x14ac:dyDescent="0.2">
      <c r="G34421" s="39"/>
      <c r="H34421" s="25"/>
      <c r="I34421" s="25"/>
      <c r="O34421" s="41"/>
      <c r="P34421" s="41"/>
      <c r="Q34421" s="5"/>
    </row>
    <row r="34422" spans="7:17" s="40" customFormat="1" x14ac:dyDescent="0.2">
      <c r="G34422" s="39"/>
      <c r="H34422" s="25"/>
      <c r="I34422" s="25"/>
      <c r="O34422" s="41"/>
      <c r="P34422" s="41"/>
      <c r="Q34422" s="5"/>
    </row>
    <row r="34423" spans="7:17" s="40" customFormat="1" x14ac:dyDescent="0.2">
      <c r="G34423" s="39"/>
      <c r="H34423" s="25"/>
      <c r="I34423" s="25"/>
      <c r="O34423" s="41"/>
      <c r="P34423" s="41"/>
      <c r="Q34423" s="5"/>
    </row>
    <row r="34424" spans="7:17" s="40" customFormat="1" x14ac:dyDescent="0.2">
      <c r="G34424" s="39"/>
      <c r="H34424" s="25"/>
      <c r="I34424" s="25"/>
      <c r="O34424" s="41"/>
      <c r="P34424" s="41"/>
      <c r="Q34424" s="5"/>
    </row>
    <row r="34425" spans="7:17" s="40" customFormat="1" x14ac:dyDescent="0.2">
      <c r="G34425" s="39"/>
      <c r="H34425" s="25"/>
      <c r="I34425" s="25"/>
      <c r="O34425" s="41"/>
      <c r="P34425" s="41"/>
      <c r="Q34425" s="5"/>
    </row>
    <row r="34426" spans="7:17" s="40" customFormat="1" x14ac:dyDescent="0.2">
      <c r="G34426" s="39"/>
      <c r="H34426" s="25"/>
      <c r="I34426" s="25"/>
      <c r="O34426" s="41"/>
      <c r="P34426" s="41"/>
      <c r="Q34426" s="5"/>
    </row>
    <row r="34427" spans="7:17" s="40" customFormat="1" x14ac:dyDescent="0.2">
      <c r="G34427" s="39"/>
      <c r="H34427" s="25"/>
      <c r="I34427" s="25"/>
      <c r="O34427" s="41"/>
      <c r="P34427" s="41"/>
      <c r="Q34427" s="5"/>
    </row>
    <row r="34428" spans="7:17" s="40" customFormat="1" x14ac:dyDescent="0.2">
      <c r="G34428" s="39"/>
      <c r="H34428" s="25"/>
      <c r="I34428" s="25"/>
      <c r="O34428" s="41"/>
      <c r="P34428" s="41"/>
      <c r="Q34428" s="5"/>
    </row>
    <row r="34429" spans="7:17" s="40" customFormat="1" x14ac:dyDescent="0.2">
      <c r="G34429" s="39"/>
      <c r="H34429" s="25"/>
      <c r="I34429" s="25"/>
      <c r="O34429" s="41"/>
      <c r="P34429" s="41"/>
      <c r="Q34429" s="5"/>
    </row>
    <row r="34430" spans="7:17" s="40" customFormat="1" x14ac:dyDescent="0.2">
      <c r="G34430" s="39"/>
      <c r="H34430" s="25"/>
      <c r="I34430" s="25"/>
      <c r="O34430" s="41"/>
      <c r="P34430" s="41"/>
      <c r="Q34430" s="5"/>
    </row>
    <row r="34431" spans="7:17" s="40" customFormat="1" x14ac:dyDescent="0.2">
      <c r="G34431" s="39"/>
      <c r="H34431" s="25"/>
      <c r="I34431" s="25"/>
      <c r="O34431" s="41"/>
      <c r="P34431" s="41"/>
      <c r="Q34431" s="5"/>
    </row>
    <row r="34432" spans="7:17" s="40" customFormat="1" x14ac:dyDescent="0.2">
      <c r="G34432" s="39"/>
      <c r="H34432" s="25"/>
      <c r="I34432" s="25"/>
      <c r="O34432" s="41"/>
      <c r="P34432" s="41"/>
      <c r="Q34432" s="5"/>
    </row>
    <row r="34433" spans="7:17" s="40" customFormat="1" x14ac:dyDescent="0.2">
      <c r="G34433" s="39"/>
      <c r="H34433" s="25"/>
      <c r="I34433" s="25"/>
      <c r="O34433" s="41"/>
      <c r="P34433" s="41"/>
      <c r="Q34433" s="5"/>
    </row>
    <row r="34434" spans="7:17" s="40" customFormat="1" x14ac:dyDescent="0.2">
      <c r="G34434" s="39"/>
      <c r="H34434" s="25"/>
      <c r="I34434" s="25"/>
      <c r="O34434" s="41"/>
      <c r="P34434" s="41"/>
      <c r="Q34434" s="5"/>
    </row>
    <row r="34435" spans="7:17" s="40" customFormat="1" x14ac:dyDescent="0.2">
      <c r="G34435" s="39"/>
      <c r="H34435" s="25"/>
      <c r="I34435" s="25"/>
      <c r="O34435" s="41"/>
      <c r="P34435" s="41"/>
      <c r="Q34435" s="5"/>
    </row>
    <row r="34436" spans="7:17" s="40" customFormat="1" x14ac:dyDescent="0.2">
      <c r="G34436" s="39"/>
      <c r="H34436" s="25"/>
      <c r="I34436" s="25"/>
      <c r="O34436" s="41"/>
      <c r="P34436" s="41"/>
      <c r="Q34436" s="5"/>
    </row>
    <row r="34437" spans="7:17" s="40" customFormat="1" x14ac:dyDescent="0.2">
      <c r="G34437" s="39"/>
      <c r="H34437" s="25"/>
      <c r="I34437" s="25"/>
      <c r="O34437" s="41"/>
      <c r="P34437" s="41"/>
      <c r="Q34437" s="5"/>
    </row>
    <row r="34438" spans="7:17" s="40" customFormat="1" x14ac:dyDescent="0.2">
      <c r="G34438" s="39"/>
      <c r="H34438" s="25"/>
      <c r="I34438" s="25"/>
      <c r="O34438" s="41"/>
      <c r="P34438" s="41"/>
      <c r="Q34438" s="5"/>
    </row>
    <row r="34439" spans="7:17" s="40" customFormat="1" x14ac:dyDescent="0.2">
      <c r="G34439" s="39"/>
      <c r="H34439" s="25"/>
      <c r="I34439" s="25"/>
      <c r="O34439" s="41"/>
      <c r="P34439" s="41"/>
      <c r="Q34439" s="5"/>
    </row>
    <row r="34440" spans="7:17" s="40" customFormat="1" x14ac:dyDescent="0.2">
      <c r="G34440" s="39"/>
      <c r="H34440" s="25"/>
      <c r="I34440" s="25"/>
      <c r="O34440" s="41"/>
      <c r="P34440" s="41"/>
      <c r="Q34440" s="5"/>
    </row>
    <row r="34441" spans="7:17" s="40" customFormat="1" x14ac:dyDescent="0.2">
      <c r="G34441" s="39"/>
      <c r="H34441" s="25"/>
      <c r="I34441" s="25"/>
      <c r="O34441" s="41"/>
      <c r="P34441" s="41"/>
      <c r="Q34441" s="5"/>
    </row>
    <row r="34442" spans="7:17" s="40" customFormat="1" x14ac:dyDescent="0.2">
      <c r="G34442" s="39"/>
      <c r="H34442" s="25"/>
      <c r="I34442" s="25"/>
      <c r="O34442" s="41"/>
      <c r="P34442" s="41"/>
      <c r="Q34442" s="5"/>
    </row>
    <row r="34443" spans="7:17" s="40" customFormat="1" x14ac:dyDescent="0.2">
      <c r="G34443" s="39"/>
      <c r="H34443" s="25"/>
      <c r="I34443" s="25"/>
      <c r="O34443" s="41"/>
      <c r="P34443" s="41"/>
      <c r="Q34443" s="5"/>
    </row>
    <row r="34444" spans="7:17" s="40" customFormat="1" x14ac:dyDescent="0.2">
      <c r="G34444" s="39"/>
      <c r="H34444" s="25"/>
      <c r="I34444" s="25"/>
      <c r="O34444" s="41"/>
      <c r="P34444" s="41"/>
      <c r="Q34444" s="5"/>
    </row>
    <row r="34445" spans="7:17" s="40" customFormat="1" x14ac:dyDescent="0.2">
      <c r="G34445" s="39"/>
      <c r="H34445" s="25"/>
      <c r="I34445" s="25"/>
      <c r="O34445" s="41"/>
      <c r="P34445" s="41"/>
      <c r="Q34445" s="5"/>
    </row>
    <row r="34446" spans="7:17" s="40" customFormat="1" x14ac:dyDescent="0.2">
      <c r="G34446" s="39"/>
      <c r="H34446" s="25"/>
      <c r="I34446" s="25"/>
      <c r="O34446" s="41"/>
      <c r="P34446" s="41"/>
      <c r="Q34446" s="5"/>
    </row>
    <row r="34447" spans="7:17" s="40" customFormat="1" x14ac:dyDescent="0.2">
      <c r="G34447" s="39"/>
      <c r="H34447" s="25"/>
      <c r="I34447" s="25"/>
      <c r="O34447" s="41"/>
      <c r="P34447" s="41"/>
      <c r="Q34447" s="5"/>
    </row>
    <row r="34448" spans="7:17" s="40" customFormat="1" x14ac:dyDescent="0.2">
      <c r="G34448" s="39"/>
      <c r="H34448" s="25"/>
      <c r="I34448" s="25"/>
      <c r="O34448" s="41"/>
      <c r="P34448" s="41"/>
      <c r="Q34448" s="5"/>
    </row>
    <row r="34449" spans="7:17" s="40" customFormat="1" x14ac:dyDescent="0.2">
      <c r="G34449" s="39"/>
      <c r="H34449" s="25"/>
      <c r="I34449" s="25"/>
      <c r="O34449" s="41"/>
      <c r="P34449" s="41"/>
      <c r="Q34449" s="5"/>
    </row>
    <row r="34450" spans="7:17" s="40" customFormat="1" x14ac:dyDescent="0.2">
      <c r="G34450" s="39"/>
      <c r="H34450" s="25"/>
      <c r="I34450" s="25"/>
      <c r="O34450" s="41"/>
      <c r="P34450" s="41"/>
      <c r="Q34450" s="5"/>
    </row>
    <row r="34451" spans="7:17" s="40" customFormat="1" x14ac:dyDescent="0.2">
      <c r="G34451" s="39"/>
      <c r="H34451" s="25"/>
      <c r="I34451" s="25"/>
      <c r="O34451" s="41"/>
      <c r="P34451" s="41"/>
      <c r="Q34451" s="5"/>
    </row>
    <row r="34452" spans="7:17" s="40" customFormat="1" x14ac:dyDescent="0.2">
      <c r="G34452" s="39"/>
      <c r="H34452" s="25"/>
      <c r="I34452" s="25"/>
      <c r="O34452" s="41"/>
      <c r="P34452" s="41"/>
      <c r="Q34452" s="5"/>
    </row>
    <row r="34453" spans="7:17" s="40" customFormat="1" x14ac:dyDescent="0.2">
      <c r="G34453" s="39"/>
      <c r="H34453" s="25"/>
      <c r="I34453" s="25"/>
      <c r="O34453" s="41"/>
      <c r="P34453" s="41"/>
      <c r="Q34453" s="5"/>
    </row>
    <row r="34454" spans="7:17" s="40" customFormat="1" x14ac:dyDescent="0.2">
      <c r="G34454" s="39"/>
      <c r="H34454" s="25"/>
      <c r="I34454" s="25"/>
      <c r="O34454" s="41"/>
      <c r="P34454" s="41"/>
      <c r="Q34454" s="5"/>
    </row>
    <row r="34455" spans="7:17" s="40" customFormat="1" x14ac:dyDescent="0.2">
      <c r="G34455" s="39"/>
      <c r="H34455" s="25"/>
      <c r="I34455" s="25"/>
      <c r="O34455" s="41"/>
      <c r="P34455" s="41"/>
      <c r="Q34455" s="5"/>
    </row>
    <row r="34456" spans="7:17" s="40" customFormat="1" x14ac:dyDescent="0.2">
      <c r="G34456" s="39"/>
      <c r="H34456" s="25"/>
      <c r="I34456" s="25"/>
      <c r="O34456" s="41"/>
      <c r="P34456" s="41"/>
      <c r="Q34456" s="5"/>
    </row>
    <row r="34457" spans="7:17" s="40" customFormat="1" x14ac:dyDescent="0.2">
      <c r="G34457" s="39"/>
      <c r="H34457" s="25"/>
      <c r="I34457" s="25"/>
      <c r="O34457" s="41"/>
      <c r="P34457" s="41"/>
      <c r="Q34457" s="5"/>
    </row>
    <row r="34458" spans="7:17" s="40" customFormat="1" x14ac:dyDescent="0.2">
      <c r="G34458" s="39"/>
      <c r="H34458" s="25"/>
      <c r="I34458" s="25"/>
      <c r="O34458" s="41"/>
      <c r="P34458" s="41"/>
      <c r="Q34458" s="5"/>
    </row>
    <row r="34459" spans="7:17" s="40" customFormat="1" x14ac:dyDescent="0.2">
      <c r="G34459" s="39"/>
      <c r="H34459" s="25"/>
      <c r="I34459" s="25"/>
      <c r="O34459" s="41"/>
      <c r="P34459" s="41"/>
      <c r="Q34459" s="5"/>
    </row>
    <row r="34460" spans="7:17" s="40" customFormat="1" x14ac:dyDescent="0.2">
      <c r="G34460" s="39"/>
      <c r="H34460" s="25"/>
      <c r="I34460" s="25"/>
      <c r="O34460" s="41"/>
      <c r="P34460" s="41"/>
      <c r="Q34460" s="5"/>
    </row>
    <row r="34461" spans="7:17" s="40" customFormat="1" x14ac:dyDescent="0.2">
      <c r="G34461" s="39"/>
      <c r="H34461" s="25"/>
      <c r="I34461" s="25"/>
      <c r="O34461" s="41"/>
      <c r="P34461" s="41"/>
      <c r="Q34461" s="5"/>
    </row>
    <row r="34462" spans="7:17" s="40" customFormat="1" x14ac:dyDescent="0.2">
      <c r="G34462" s="39"/>
      <c r="H34462" s="25"/>
      <c r="I34462" s="25"/>
      <c r="O34462" s="41"/>
      <c r="P34462" s="41"/>
      <c r="Q34462" s="5"/>
    </row>
    <row r="34463" spans="7:17" s="40" customFormat="1" x14ac:dyDescent="0.2">
      <c r="G34463" s="39"/>
      <c r="H34463" s="25"/>
      <c r="I34463" s="25"/>
      <c r="O34463" s="41"/>
      <c r="P34463" s="41"/>
      <c r="Q34463" s="5"/>
    </row>
    <row r="34464" spans="7:17" s="40" customFormat="1" x14ac:dyDescent="0.2">
      <c r="G34464" s="39"/>
      <c r="H34464" s="25"/>
      <c r="I34464" s="25"/>
      <c r="O34464" s="41"/>
      <c r="P34464" s="41"/>
      <c r="Q34464" s="5"/>
    </row>
    <row r="34465" spans="7:17" s="40" customFormat="1" x14ac:dyDescent="0.2">
      <c r="G34465" s="39"/>
      <c r="H34465" s="25"/>
      <c r="I34465" s="25"/>
      <c r="O34465" s="41"/>
      <c r="P34465" s="41"/>
      <c r="Q34465" s="5"/>
    </row>
    <row r="34466" spans="7:17" s="40" customFormat="1" x14ac:dyDescent="0.2">
      <c r="G34466" s="39"/>
      <c r="H34466" s="25"/>
      <c r="I34466" s="25"/>
      <c r="O34466" s="41"/>
      <c r="P34466" s="41"/>
      <c r="Q34466" s="5"/>
    </row>
    <row r="34467" spans="7:17" s="40" customFormat="1" x14ac:dyDescent="0.2">
      <c r="G34467" s="39"/>
      <c r="H34467" s="25"/>
      <c r="I34467" s="25"/>
      <c r="O34467" s="41"/>
      <c r="P34467" s="41"/>
      <c r="Q34467" s="5"/>
    </row>
    <row r="34468" spans="7:17" s="40" customFormat="1" x14ac:dyDescent="0.2">
      <c r="G34468" s="39"/>
      <c r="H34468" s="25"/>
      <c r="I34468" s="25"/>
      <c r="O34468" s="41"/>
      <c r="P34468" s="41"/>
      <c r="Q34468" s="5"/>
    </row>
    <row r="34469" spans="7:17" s="40" customFormat="1" x14ac:dyDescent="0.2">
      <c r="G34469" s="39"/>
      <c r="H34469" s="25"/>
      <c r="I34469" s="25"/>
      <c r="O34469" s="41"/>
      <c r="P34469" s="41"/>
      <c r="Q34469" s="5"/>
    </row>
    <row r="34470" spans="7:17" s="40" customFormat="1" x14ac:dyDescent="0.2">
      <c r="G34470" s="39"/>
      <c r="H34470" s="25"/>
      <c r="I34470" s="25"/>
      <c r="O34470" s="41"/>
      <c r="P34470" s="41"/>
      <c r="Q34470" s="5"/>
    </row>
    <row r="34471" spans="7:17" s="40" customFormat="1" x14ac:dyDescent="0.2">
      <c r="G34471" s="39"/>
      <c r="H34471" s="25"/>
      <c r="I34471" s="25"/>
      <c r="O34471" s="41"/>
      <c r="P34471" s="41"/>
      <c r="Q34471" s="5"/>
    </row>
    <row r="34472" spans="7:17" s="40" customFormat="1" x14ac:dyDescent="0.2">
      <c r="G34472" s="39"/>
      <c r="H34472" s="25"/>
      <c r="I34472" s="25"/>
      <c r="O34472" s="41"/>
      <c r="P34472" s="41"/>
      <c r="Q34472" s="5"/>
    </row>
    <row r="34473" spans="7:17" s="40" customFormat="1" x14ac:dyDescent="0.2">
      <c r="G34473" s="39"/>
      <c r="H34473" s="25"/>
      <c r="I34473" s="25"/>
      <c r="O34473" s="41"/>
      <c r="P34473" s="41"/>
      <c r="Q34473" s="5"/>
    </row>
    <row r="34474" spans="7:17" s="40" customFormat="1" x14ac:dyDescent="0.2">
      <c r="G34474" s="39"/>
      <c r="H34474" s="25"/>
      <c r="I34474" s="25"/>
      <c r="O34474" s="41"/>
      <c r="P34474" s="41"/>
      <c r="Q34474" s="5"/>
    </row>
    <row r="34475" spans="7:17" s="40" customFormat="1" x14ac:dyDescent="0.2">
      <c r="G34475" s="39"/>
      <c r="H34475" s="25"/>
      <c r="I34475" s="25"/>
      <c r="O34475" s="41"/>
      <c r="P34475" s="41"/>
      <c r="Q34475" s="5"/>
    </row>
    <row r="34476" spans="7:17" s="40" customFormat="1" x14ac:dyDescent="0.2">
      <c r="G34476" s="39"/>
      <c r="H34476" s="25"/>
      <c r="I34476" s="25"/>
      <c r="O34476" s="41"/>
      <c r="P34476" s="41"/>
      <c r="Q34476" s="5"/>
    </row>
    <row r="34477" spans="7:17" s="40" customFormat="1" x14ac:dyDescent="0.2">
      <c r="G34477" s="39"/>
      <c r="H34477" s="25"/>
      <c r="I34477" s="25"/>
      <c r="O34477" s="41"/>
      <c r="P34477" s="41"/>
      <c r="Q34477" s="5"/>
    </row>
    <row r="34478" spans="7:17" s="40" customFormat="1" x14ac:dyDescent="0.2">
      <c r="G34478" s="39"/>
      <c r="H34478" s="25"/>
      <c r="I34478" s="25"/>
      <c r="O34478" s="41"/>
      <c r="P34478" s="41"/>
      <c r="Q34478" s="5"/>
    </row>
    <row r="34479" spans="7:17" s="40" customFormat="1" x14ac:dyDescent="0.2">
      <c r="G34479" s="39"/>
      <c r="H34479" s="25"/>
      <c r="I34479" s="25"/>
      <c r="O34479" s="41"/>
      <c r="P34479" s="41"/>
      <c r="Q34479" s="5"/>
    </row>
    <row r="34480" spans="7:17" s="40" customFormat="1" x14ac:dyDescent="0.2">
      <c r="G34480" s="39"/>
      <c r="H34480" s="25"/>
      <c r="I34480" s="25"/>
      <c r="O34480" s="41"/>
      <c r="P34480" s="41"/>
      <c r="Q34480" s="5"/>
    </row>
    <row r="34481" spans="7:17" s="40" customFormat="1" x14ac:dyDescent="0.2">
      <c r="G34481" s="39"/>
      <c r="H34481" s="25"/>
      <c r="I34481" s="25"/>
      <c r="O34481" s="41"/>
      <c r="P34481" s="41"/>
      <c r="Q34481" s="5"/>
    </row>
    <row r="34482" spans="7:17" s="40" customFormat="1" x14ac:dyDescent="0.2">
      <c r="G34482" s="39"/>
      <c r="H34482" s="25"/>
      <c r="I34482" s="25"/>
      <c r="O34482" s="41"/>
      <c r="P34482" s="41"/>
      <c r="Q34482" s="5"/>
    </row>
    <row r="34483" spans="7:17" s="40" customFormat="1" x14ac:dyDescent="0.2">
      <c r="G34483" s="39"/>
      <c r="H34483" s="25"/>
      <c r="I34483" s="25"/>
      <c r="O34483" s="41"/>
      <c r="P34483" s="41"/>
      <c r="Q34483" s="5"/>
    </row>
    <row r="34484" spans="7:17" s="40" customFormat="1" x14ac:dyDescent="0.2">
      <c r="G34484" s="39"/>
      <c r="H34484" s="25"/>
      <c r="I34484" s="25"/>
      <c r="O34484" s="41"/>
      <c r="P34484" s="41"/>
      <c r="Q34484" s="5"/>
    </row>
    <row r="34485" spans="7:17" s="40" customFormat="1" x14ac:dyDescent="0.2">
      <c r="G34485" s="39"/>
      <c r="H34485" s="25"/>
      <c r="I34485" s="25"/>
      <c r="O34485" s="41"/>
      <c r="P34485" s="41"/>
      <c r="Q34485" s="5"/>
    </row>
    <row r="34486" spans="7:17" s="40" customFormat="1" x14ac:dyDescent="0.2">
      <c r="G34486" s="39"/>
      <c r="H34486" s="25"/>
      <c r="I34486" s="25"/>
      <c r="O34486" s="41"/>
      <c r="P34486" s="41"/>
      <c r="Q34486" s="5"/>
    </row>
    <row r="34487" spans="7:17" s="40" customFormat="1" x14ac:dyDescent="0.2">
      <c r="G34487" s="39"/>
      <c r="H34487" s="25"/>
      <c r="I34487" s="25"/>
      <c r="O34487" s="41"/>
      <c r="P34487" s="41"/>
      <c r="Q34487" s="5"/>
    </row>
    <row r="34488" spans="7:17" s="40" customFormat="1" x14ac:dyDescent="0.2">
      <c r="G34488" s="39"/>
      <c r="H34488" s="25"/>
      <c r="I34488" s="25"/>
      <c r="O34488" s="41"/>
      <c r="P34488" s="41"/>
      <c r="Q34488" s="5"/>
    </row>
    <row r="34489" spans="7:17" s="40" customFormat="1" x14ac:dyDescent="0.2">
      <c r="G34489" s="39"/>
      <c r="H34489" s="25"/>
      <c r="I34489" s="25"/>
      <c r="O34489" s="41"/>
      <c r="P34489" s="41"/>
      <c r="Q34489" s="5"/>
    </row>
    <row r="34490" spans="7:17" s="40" customFormat="1" x14ac:dyDescent="0.2">
      <c r="G34490" s="39"/>
      <c r="H34490" s="25"/>
      <c r="I34490" s="25"/>
      <c r="O34490" s="41"/>
      <c r="P34490" s="41"/>
      <c r="Q34490" s="5"/>
    </row>
    <row r="34491" spans="7:17" s="40" customFormat="1" x14ac:dyDescent="0.2">
      <c r="G34491" s="39"/>
      <c r="H34491" s="25"/>
      <c r="I34491" s="25"/>
      <c r="O34491" s="41"/>
      <c r="P34491" s="41"/>
      <c r="Q34491" s="5"/>
    </row>
    <row r="34492" spans="7:17" s="40" customFormat="1" x14ac:dyDescent="0.2">
      <c r="G34492" s="39"/>
      <c r="H34492" s="25"/>
      <c r="I34492" s="25"/>
      <c r="O34492" s="41"/>
      <c r="P34492" s="41"/>
      <c r="Q34492" s="5"/>
    </row>
    <row r="34493" spans="7:17" s="40" customFormat="1" x14ac:dyDescent="0.2">
      <c r="G34493" s="39"/>
      <c r="H34493" s="25"/>
      <c r="I34493" s="25"/>
      <c r="O34493" s="41"/>
      <c r="P34493" s="41"/>
      <c r="Q34493" s="5"/>
    </row>
    <row r="34494" spans="7:17" s="40" customFormat="1" x14ac:dyDescent="0.2">
      <c r="G34494" s="39"/>
      <c r="H34494" s="25"/>
      <c r="I34494" s="25"/>
      <c r="O34494" s="41"/>
      <c r="P34494" s="41"/>
      <c r="Q34494" s="5"/>
    </row>
    <row r="34495" spans="7:17" s="40" customFormat="1" x14ac:dyDescent="0.2">
      <c r="G34495" s="39"/>
      <c r="H34495" s="25"/>
      <c r="I34495" s="25"/>
      <c r="O34495" s="41"/>
      <c r="P34495" s="41"/>
      <c r="Q34495" s="5"/>
    </row>
    <row r="34496" spans="7:17" s="40" customFormat="1" x14ac:dyDescent="0.2">
      <c r="G34496" s="39"/>
      <c r="H34496" s="25"/>
      <c r="I34496" s="25"/>
      <c r="O34496" s="41"/>
      <c r="P34496" s="41"/>
      <c r="Q34496" s="5"/>
    </row>
    <row r="34497" spans="7:17" s="40" customFormat="1" x14ac:dyDescent="0.2">
      <c r="G34497" s="39"/>
      <c r="H34497" s="25"/>
      <c r="I34497" s="25"/>
      <c r="O34497" s="41"/>
      <c r="P34497" s="41"/>
      <c r="Q34497" s="5"/>
    </row>
    <row r="34498" spans="7:17" s="40" customFormat="1" x14ac:dyDescent="0.2">
      <c r="G34498" s="39"/>
      <c r="H34498" s="25"/>
      <c r="I34498" s="25"/>
      <c r="O34498" s="41"/>
      <c r="P34498" s="41"/>
      <c r="Q34498" s="5"/>
    </row>
    <row r="34499" spans="7:17" s="40" customFormat="1" x14ac:dyDescent="0.2">
      <c r="G34499" s="39"/>
      <c r="H34499" s="25"/>
      <c r="I34499" s="25"/>
      <c r="O34499" s="41"/>
      <c r="P34499" s="41"/>
      <c r="Q34499" s="5"/>
    </row>
    <row r="34500" spans="7:17" s="40" customFormat="1" x14ac:dyDescent="0.2">
      <c r="G34500" s="39"/>
      <c r="H34500" s="25"/>
      <c r="I34500" s="25"/>
      <c r="O34500" s="41"/>
      <c r="P34500" s="41"/>
      <c r="Q34500" s="5"/>
    </row>
    <row r="34501" spans="7:17" s="40" customFormat="1" x14ac:dyDescent="0.2">
      <c r="G34501" s="39"/>
      <c r="H34501" s="25"/>
      <c r="I34501" s="25"/>
      <c r="O34501" s="41"/>
      <c r="P34501" s="41"/>
      <c r="Q34501" s="5"/>
    </row>
    <row r="34502" spans="7:17" s="40" customFormat="1" x14ac:dyDescent="0.2">
      <c r="G34502" s="39"/>
      <c r="H34502" s="25"/>
      <c r="I34502" s="25"/>
      <c r="O34502" s="41"/>
      <c r="P34502" s="41"/>
      <c r="Q34502" s="5"/>
    </row>
    <row r="34503" spans="7:17" s="40" customFormat="1" x14ac:dyDescent="0.2">
      <c r="G34503" s="39"/>
      <c r="H34503" s="25"/>
      <c r="I34503" s="25"/>
      <c r="O34503" s="41"/>
      <c r="P34503" s="41"/>
      <c r="Q34503" s="5"/>
    </row>
    <row r="34504" spans="7:17" s="40" customFormat="1" x14ac:dyDescent="0.2">
      <c r="G34504" s="39"/>
      <c r="H34504" s="25"/>
      <c r="I34504" s="25"/>
      <c r="O34504" s="41"/>
      <c r="P34504" s="41"/>
      <c r="Q34504" s="5"/>
    </row>
    <row r="34505" spans="7:17" s="40" customFormat="1" x14ac:dyDescent="0.2">
      <c r="G34505" s="39"/>
      <c r="H34505" s="25"/>
      <c r="I34505" s="25"/>
      <c r="O34505" s="41"/>
      <c r="P34505" s="41"/>
      <c r="Q34505" s="5"/>
    </row>
    <row r="34506" spans="7:17" s="40" customFormat="1" x14ac:dyDescent="0.2">
      <c r="G34506" s="39"/>
      <c r="H34506" s="25"/>
      <c r="I34506" s="25"/>
      <c r="O34506" s="41"/>
      <c r="P34506" s="41"/>
      <c r="Q34506" s="5"/>
    </row>
    <row r="34507" spans="7:17" s="40" customFormat="1" x14ac:dyDescent="0.2">
      <c r="G34507" s="39"/>
      <c r="H34507" s="25"/>
      <c r="I34507" s="25"/>
      <c r="O34507" s="41"/>
      <c r="P34507" s="41"/>
      <c r="Q34507" s="5"/>
    </row>
    <row r="34508" spans="7:17" s="40" customFormat="1" x14ac:dyDescent="0.2">
      <c r="G34508" s="39"/>
      <c r="H34508" s="25"/>
      <c r="I34508" s="25"/>
      <c r="O34508" s="41"/>
      <c r="P34508" s="41"/>
      <c r="Q34508" s="5"/>
    </row>
    <row r="34509" spans="7:17" s="40" customFormat="1" x14ac:dyDescent="0.2">
      <c r="G34509" s="39"/>
      <c r="H34509" s="25"/>
      <c r="I34509" s="25"/>
      <c r="O34509" s="41"/>
      <c r="P34509" s="41"/>
      <c r="Q34509" s="5"/>
    </row>
    <row r="34510" spans="7:17" s="40" customFormat="1" x14ac:dyDescent="0.2">
      <c r="G34510" s="39"/>
      <c r="H34510" s="25"/>
      <c r="I34510" s="25"/>
      <c r="O34510" s="41"/>
      <c r="P34510" s="41"/>
      <c r="Q34510" s="5"/>
    </row>
    <row r="34511" spans="7:17" s="40" customFormat="1" x14ac:dyDescent="0.2">
      <c r="G34511" s="39"/>
      <c r="H34511" s="25"/>
      <c r="I34511" s="25"/>
      <c r="O34511" s="41"/>
      <c r="P34511" s="41"/>
      <c r="Q34511" s="5"/>
    </row>
    <row r="34512" spans="7:17" s="40" customFormat="1" x14ac:dyDescent="0.2">
      <c r="G34512" s="39"/>
      <c r="H34512" s="25"/>
      <c r="I34512" s="25"/>
      <c r="O34512" s="41"/>
      <c r="P34512" s="41"/>
      <c r="Q34512" s="5"/>
    </row>
    <row r="34513" spans="7:17" s="40" customFormat="1" x14ac:dyDescent="0.2">
      <c r="G34513" s="39"/>
      <c r="H34513" s="25"/>
      <c r="I34513" s="25"/>
      <c r="O34513" s="41"/>
      <c r="P34513" s="41"/>
      <c r="Q34513" s="5"/>
    </row>
    <row r="34514" spans="7:17" s="40" customFormat="1" x14ac:dyDescent="0.2">
      <c r="G34514" s="39"/>
      <c r="H34514" s="25"/>
      <c r="I34514" s="25"/>
      <c r="O34514" s="41"/>
      <c r="P34514" s="41"/>
      <c r="Q34514" s="5"/>
    </row>
    <row r="34515" spans="7:17" s="40" customFormat="1" x14ac:dyDescent="0.2">
      <c r="G34515" s="39"/>
      <c r="H34515" s="25"/>
      <c r="I34515" s="25"/>
      <c r="O34515" s="41"/>
      <c r="P34515" s="41"/>
      <c r="Q34515" s="5"/>
    </row>
    <row r="34516" spans="7:17" s="40" customFormat="1" x14ac:dyDescent="0.2">
      <c r="G34516" s="39"/>
      <c r="H34516" s="25"/>
      <c r="I34516" s="25"/>
      <c r="O34516" s="41"/>
      <c r="P34516" s="41"/>
      <c r="Q34516" s="5"/>
    </row>
    <row r="34517" spans="7:17" s="40" customFormat="1" x14ac:dyDescent="0.2">
      <c r="G34517" s="39"/>
      <c r="H34517" s="25"/>
      <c r="I34517" s="25"/>
      <c r="O34517" s="41"/>
      <c r="P34517" s="41"/>
      <c r="Q34517" s="5"/>
    </row>
    <row r="34518" spans="7:17" s="40" customFormat="1" x14ac:dyDescent="0.2">
      <c r="G34518" s="39"/>
      <c r="H34518" s="25"/>
      <c r="I34518" s="25"/>
      <c r="O34518" s="41"/>
      <c r="P34518" s="41"/>
      <c r="Q34518" s="5"/>
    </row>
    <row r="34519" spans="7:17" s="40" customFormat="1" x14ac:dyDescent="0.2">
      <c r="G34519" s="39"/>
      <c r="H34519" s="25"/>
      <c r="I34519" s="25"/>
      <c r="O34519" s="41"/>
      <c r="P34519" s="41"/>
      <c r="Q34519" s="5"/>
    </row>
    <row r="34520" spans="7:17" s="40" customFormat="1" x14ac:dyDescent="0.2">
      <c r="G34520" s="39"/>
      <c r="H34520" s="25"/>
      <c r="I34520" s="25"/>
      <c r="O34520" s="41"/>
      <c r="P34520" s="41"/>
      <c r="Q34520" s="5"/>
    </row>
    <row r="34521" spans="7:17" s="40" customFormat="1" x14ac:dyDescent="0.2">
      <c r="G34521" s="39"/>
      <c r="H34521" s="25"/>
      <c r="I34521" s="25"/>
      <c r="O34521" s="41"/>
      <c r="P34521" s="41"/>
      <c r="Q34521" s="5"/>
    </row>
    <row r="34522" spans="7:17" s="40" customFormat="1" x14ac:dyDescent="0.2">
      <c r="G34522" s="39"/>
      <c r="H34522" s="25"/>
      <c r="I34522" s="25"/>
      <c r="O34522" s="41"/>
      <c r="P34522" s="41"/>
      <c r="Q34522" s="5"/>
    </row>
    <row r="34523" spans="7:17" s="40" customFormat="1" x14ac:dyDescent="0.2">
      <c r="G34523" s="39"/>
      <c r="H34523" s="25"/>
      <c r="I34523" s="25"/>
      <c r="O34523" s="41"/>
      <c r="P34523" s="41"/>
      <c r="Q34523" s="5"/>
    </row>
    <row r="34524" spans="7:17" s="40" customFormat="1" x14ac:dyDescent="0.2">
      <c r="G34524" s="39"/>
      <c r="H34524" s="25"/>
      <c r="I34524" s="25"/>
      <c r="O34524" s="41"/>
      <c r="P34524" s="41"/>
      <c r="Q34524" s="5"/>
    </row>
    <row r="34525" spans="7:17" s="40" customFormat="1" x14ac:dyDescent="0.2">
      <c r="G34525" s="39"/>
      <c r="H34525" s="25"/>
      <c r="I34525" s="25"/>
      <c r="O34525" s="41"/>
      <c r="P34525" s="41"/>
      <c r="Q34525" s="5"/>
    </row>
    <row r="34526" spans="7:17" s="40" customFormat="1" x14ac:dyDescent="0.2">
      <c r="G34526" s="39"/>
      <c r="H34526" s="25"/>
      <c r="I34526" s="25"/>
      <c r="O34526" s="41"/>
      <c r="P34526" s="41"/>
      <c r="Q34526" s="5"/>
    </row>
    <row r="34527" spans="7:17" s="40" customFormat="1" x14ac:dyDescent="0.2">
      <c r="G34527" s="39"/>
      <c r="H34527" s="25"/>
      <c r="I34527" s="25"/>
      <c r="O34527" s="41"/>
      <c r="P34527" s="41"/>
      <c r="Q34527" s="5"/>
    </row>
    <row r="34528" spans="7:17" s="40" customFormat="1" x14ac:dyDescent="0.2">
      <c r="G34528" s="39"/>
      <c r="H34528" s="25"/>
      <c r="I34528" s="25"/>
      <c r="O34528" s="41"/>
      <c r="P34528" s="41"/>
      <c r="Q34528" s="5"/>
    </row>
    <row r="34529" spans="7:17" s="40" customFormat="1" x14ac:dyDescent="0.2">
      <c r="G34529" s="39"/>
      <c r="H34529" s="25"/>
      <c r="I34529" s="25"/>
      <c r="O34529" s="41"/>
      <c r="P34529" s="41"/>
      <c r="Q34529" s="5"/>
    </row>
    <row r="34530" spans="7:17" s="40" customFormat="1" x14ac:dyDescent="0.2">
      <c r="G34530" s="39"/>
      <c r="H34530" s="25"/>
      <c r="I34530" s="25"/>
      <c r="O34530" s="41"/>
      <c r="P34530" s="41"/>
      <c r="Q34530" s="5"/>
    </row>
    <row r="34531" spans="7:17" s="40" customFormat="1" x14ac:dyDescent="0.2">
      <c r="G34531" s="39"/>
      <c r="H34531" s="25"/>
      <c r="I34531" s="25"/>
      <c r="O34531" s="41"/>
      <c r="P34531" s="41"/>
      <c r="Q34531" s="5"/>
    </row>
    <row r="34532" spans="7:17" s="40" customFormat="1" x14ac:dyDescent="0.2">
      <c r="G34532" s="39"/>
      <c r="H34532" s="25"/>
      <c r="I34532" s="25"/>
      <c r="O34532" s="41"/>
      <c r="P34532" s="41"/>
      <c r="Q34532" s="5"/>
    </row>
    <row r="34533" spans="7:17" s="40" customFormat="1" x14ac:dyDescent="0.2">
      <c r="G34533" s="39"/>
      <c r="H34533" s="25"/>
      <c r="I34533" s="25"/>
      <c r="O34533" s="41"/>
      <c r="P34533" s="41"/>
      <c r="Q34533" s="5"/>
    </row>
    <row r="34534" spans="7:17" s="40" customFormat="1" x14ac:dyDescent="0.2">
      <c r="G34534" s="39"/>
      <c r="H34534" s="25"/>
      <c r="I34534" s="25"/>
      <c r="O34534" s="41"/>
      <c r="P34534" s="41"/>
      <c r="Q34534" s="5"/>
    </row>
    <row r="34535" spans="7:17" s="40" customFormat="1" x14ac:dyDescent="0.2">
      <c r="G34535" s="39"/>
      <c r="H34535" s="25"/>
      <c r="I34535" s="25"/>
      <c r="O34535" s="41"/>
      <c r="P34535" s="41"/>
      <c r="Q34535" s="5"/>
    </row>
    <row r="34536" spans="7:17" s="40" customFormat="1" x14ac:dyDescent="0.2">
      <c r="G34536" s="39"/>
      <c r="H34536" s="25"/>
      <c r="I34536" s="25"/>
      <c r="O34536" s="41"/>
      <c r="P34536" s="41"/>
      <c r="Q34536" s="5"/>
    </row>
    <row r="34537" spans="7:17" s="40" customFormat="1" x14ac:dyDescent="0.2">
      <c r="G34537" s="39"/>
      <c r="H34537" s="25"/>
      <c r="I34537" s="25"/>
      <c r="O34537" s="41"/>
      <c r="P34537" s="41"/>
      <c r="Q34537" s="5"/>
    </row>
    <row r="34538" spans="7:17" s="40" customFormat="1" x14ac:dyDescent="0.2">
      <c r="G34538" s="39"/>
      <c r="H34538" s="25"/>
      <c r="I34538" s="25"/>
      <c r="O34538" s="41"/>
      <c r="P34538" s="41"/>
      <c r="Q34538" s="5"/>
    </row>
    <row r="34539" spans="7:17" s="40" customFormat="1" x14ac:dyDescent="0.2">
      <c r="G34539" s="39"/>
      <c r="H34539" s="25"/>
      <c r="I34539" s="25"/>
      <c r="O34539" s="41"/>
      <c r="P34539" s="41"/>
      <c r="Q34539" s="5"/>
    </row>
    <row r="34540" spans="7:17" s="40" customFormat="1" x14ac:dyDescent="0.2">
      <c r="G34540" s="39"/>
      <c r="H34540" s="25"/>
      <c r="I34540" s="25"/>
      <c r="O34540" s="41"/>
      <c r="P34540" s="41"/>
      <c r="Q34540" s="5"/>
    </row>
    <row r="34541" spans="7:17" s="40" customFormat="1" x14ac:dyDescent="0.2">
      <c r="G34541" s="39"/>
      <c r="H34541" s="25"/>
      <c r="I34541" s="25"/>
      <c r="O34541" s="41"/>
      <c r="P34541" s="41"/>
      <c r="Q34541" s="5"/>
    </row>
    <row r="34542" spans="7:17" s="40" customFormat="1" x14ac:dyDescent="0.2">
      <c r="G34542" s="39"/>
      <c r="H34542" s="25"/>
      <c r="I34542" s="25"/>
      <c r="O34542" s="41"/>
      <c r="P34542" s="41"/>
      <c r="Q34542" s="5"/>
    </row>
    <row r="34543" spans="7:17" s="40" customFormat="1" x14ac:dyDescent="0.2">
      <c r="G34543" s="39"/>
      <c r="H34543" s="25"/>
      <c r="I34543" s="25"/>
      <c r="O34543" s="41"/>
      <c r="P34543" s="41"/>
      <c r="Q34543" s="5"/>
    </row>
    <row r="34544" spans="7:17" s="40" customFormat="1" x14ac:dyDescent="0.2">
      <c r="G34544" s="39"/>
      <c r="H34544" s="25"/>
      <c r="I34544" s="25"/>
      <c r="O34544" s="41"/>
      <c r="P34544" s="41"/>
      <c r="Q34544" s="5"/>
    </row>
    <row r="34545" spans="7:17" s="40" customFormat="1" x14ac:dyDescent="0.2">
      <c r="G34545" s="39"/>
      <c r="H34545" s="25"/>
      <c r="I34545" s="25"/>
      <c r="O34545" s="41"/>
      <c r="P34545" s="41"/>
      <c r="Q34545" s="5"/>
    </row>
    <row r="34546" spans="7:17" s="40" customFormat="1" x14ac:dyDescent="0.2">
      <c r="G34546" s="39"/>
      <c r="H34546" s="25"/>
      <c r="I34546" s="25"/>
      <c r="O34546" s="41"/>
      <c r="P34546" s="41"/>
      <c r="Q34546" s="5"/>
    </row>
    <row r="34547" spans="7:17" s="40" customFormat="1" x14ac:dyDescent="0.2">
      <c r="G34547" s="39"/>
      <c r="H34547" s="25"/>
      <c r="I34547" s="25"/>
      <c r="O34547" s="41"/>
      <c r="P34547" s="41"/>
      <c r="Q34547" s="5"/>
    </row>
    <row r="34548" spans="7:17" s="40" customFormat="1" x14ac:dyDescent="0.2">
      <c r="G34548" s="39"/>
      <c r="H34548" s="25"/>
      <c r="I34548" s="25"/>
      <c r="O34548" s="41"/>
      <c r="P34548" s="41"/>
      <c r="Q34548" s="5"/>
    </row>
    <row r="34549" spans="7:17" s="40" customFormat="1" x14ac:dyDescent="0.2">
      <c r="G34549" s="39"/>
      <c r="H34549" s="25"/>
      <c r="I34549" s="25"/>
      <c r="O34549" s="41"/>
      <c r="P34549" s="41"/>
      <c r="Q34549" s="5"/>
    </row>
    <row r="34550" spans="7:17" s="40" customFormat="1" x14ac:dyDescent="0.2">
      <c r="G34550" s="39"/>
      <c r="H34550" s="25"/>
      <c r="I34550" s="25"/>
      <c r="O34550" s="41"/>
      <c r="P34550" s="41"/>
      <c r="Q34550" s="5"/>
    </row>
    <row r="34551" spans="7:17" s="40" customFormat="1" x14ac:dyDescent="0.2">
      <c r="G34551" s="39"/>
      <c r="H34551" s="25"/>
      <c r="I34551" s="25"/>
      <c r="O34551" s="41"/>
      <c r="P34551" s="41"/>
      <c r="Q34551" s="5"/>
    </row>
    <row r="34552" spans="7:17" s="40" customFormat="1" x14ac:dyDescent="0.2">
      <c r="G34552" s="39"/>
      <c r="H34552" s="25"/>
      <c r="I34552" s="25"/>
      <c r="O34552" s="41"/>
      <c r="P34552" s="41"/>
      <c r="Q34552" s="5"/>
    </row>
    <row r="34553" spans="7:17" s="40" customFormat="1" x14ac:dyDescent="0.2">
      <c r="G34553" s="39"/>
      <c r="H34553" s="25"/>
      <c r="I34553" s="25"/>
      <c r="O34553" s="41"/>
      <c r="P34553" s="41"/>
      <c r="Q34553" s="5"/>
    </row>
    <row r="34554" spans="7:17" s="40" customFormat="1" x14ac:dyDescent="0.2">
      <c r="G34554" s="39"/>
      <c r="H34554" s="25"/>
      <c r="I34554" s="25"/>
      <c r="O34554" s="41"/>
      <c r="P34554" s="41"/>
      <c r="Q34554" s="5"/>
    </row>
    <row r="34555" spans="7:17" s="40" customFormat="1" x14ac:dyDescent="0.2">
      <c r="G34555" s="39"/>
      <c r="H34555" s="25"/>
      <c r="I34555" s="25"/>
      <c r="O34555" s="41"/>
      <c r="P34555" s="41"/>
      <c r="Q34555" s="5"/>
    </row>
    <row r="34556" spans="7:17" s="40" customFormat="1" x14ac:dyDescent="0.2">
      <c r="G34556" s="39"/>
      <c r="H34556" s="25"/>
      <c r="I34556" s="25"/>
      <c r="O34556" s="41"/>
      <c r="P34556" s="41"/>
      <c r="Q34556" s="5"/>
    </row>
    <row r="34557" spans="7:17" s="40" customFormat="1" x14ac:dyDescent="0.2">
      <c r="G34557" s="39"/>
      <c r="H34557" s="25"/>
      <c r="I34557" s="25"/>
      <c r="O34557" s="41"/>
      <c r="P34557" s="41"/>
      <c r="Q34557" s="5"/>
    </row>
    <row r="34558" spans="7:17" s="40" customFormat="1" x14ac:dyDescent="0.2">
      <c r="G34558" s="39"/>
      <c r="H34558" s="25"/>
      <c r="I34558" s="25"/>
      <c r="O34558" s="41"/>
      <c r="P34558" s="41"/>
      <c r="Q34558" s="5"/>
    </row>
    <row r="34559" spans="7:17" s="40" customFormat="1" x14ac:dyDescent="0.2">
      <c r="G34559" s="39"/>
      <c r="H34559" s="25"/>
      <c r="I34559" s="25"/>
      <c r="O34559" s="41"/>
      <c r="P34559" s="41"/>
      <c r="Q34559" s="5"/>
    </row>
    <row r="34560" spans="7:17" s="40" customFormat="1" x14ac:dyDescent="0.2">
      <c r="G34560" s="39"/>
      <c r="H34560" s="25"/>
      <c r="I34560" s="25"/>
      <c r="O34560" s="41"/>
      <c r="P34560" s="41"/>
      <c r="Q34560" s="5"/>
    </row>
    <row r="34561" spans="7:17" s="40" customFormat="1" x14ac:dyDescent="0.2">
      <c r="G34561" s="39"/>
      <c r="H34561" s="25"/>
      <c r="I34561" s="25"/>
      <c r="O34561" s="41"/>
      <c r="P34561" s="41"/>
      <c r="Q34561" s="5"/>
    </row>
    <row r="34562" spans="7:17" s="40" customFormat="1" x14ac:dyDescent="0.2">
      <c r="G34562" s="39"/>
      <c r="H34562" s="25"/>
      <c r="I34562" s="25"/>
      <c r="O34562" s="41"/>
      <c r="P34562" s="41"/>
      <c r="Q34562" s="5"/>
    </row>
    <row r="34563" spans="7:17" s="40" customFormat="1" x14ac:dyDescent="0.2">
      <c r="G34563" s="39"/>
      <c r="H34563" s="25"/>
      <c r="I34563" s="25"/>
      <c r="O34563" s="41"/>
      <c r="P34563" s="41"/>
      <c r="Q34563" s="5"/>
    </row>
    <row r="34564" spans="7:17" s="40" customFormat="1" x14ac:dyDescent="0.2">
      <c r="G34564" s="39"/>
      <c r="H34564" s="25"/>
      <c r="I34564" s="25"/>
      <c r="O34564" s="41"/>
      <c r="P34564" s="41"/>
      <c r="Q34564" s="5"/>
    </row>
    <row r="34565" spans="7:17" s="40" customFormat="1" x14ac:dyDescent="0.2">
      <c r="G34565" s="39"/>
      <c r="H34565" s="25"/>
      <c r="I34565" s="25"/>
      <c r="O34565" s="41"/>
      <c r="P34565" s="41"/>
      <c r="Q34565" s="5"/>
    </row>
    <row r="34566" spans="7:17" s="40" customFormat="1" x14ac:dyDescent="0.2">
      <c r="G34566" s="39"/>
      <c r="H34566" s="25"/>
      <c r="I34566" s="25"/>
      <c r="O34566" s="41"/>
      <c r="P34566" s="41"/>
      <c r="Q34566" s="5"/>
    </row>
    <row r="34567" spans="7:17" s="40" customFormat="1" x14ac:dyDescent="0.2">
      <c r="G34567" s="39"/>
      <c r="H34567" s="25"/>
      <c r="I34567" s="25"/>
      <c r="O34567" s="41"/>
      <c r="P34567" s="41"/>
      <c r="Q34567" s="5"/>
    </row>
    <row r="34568" spans="7:17" s="40" customFormat="1" x14ac:dyDescent="0.2">
      <c r="G34568" s="39"/>
      <c r="H34568" s="25"/>
      <c r="I34568" s="25"/>
      <c r="O34568" s="41"/>
      <c r="P34568" s="41"/>
      <c r="Q34568" s="5"/>
    </row>
    <row r="34569" spans="7:17" s="40" customFormat="1" x14ac:dyDescent="0.2">
      <c r="G34569" s="39"/>
      <c r="H34569" s="25"/>
      <c r="I34569" s="25"/>
      <c r="O34569" s="41"/>
      <c r="P34569" s="41"/>
      <c r="Q34569" s="5"/>
    </row>
    <row r="34570" spans="7:17" s="40" customFormat="1" x14ac:dyDescent="0.2">
      <c r="G34570" s="39"/>
      <c r="H34570" s="25"/>
      <c r="I34570" s="25"/>
      <c r="O34570" s="41"/>
      <c r="P34570" s="41"/>
      <c r="Q34570" s="5"/>
    </row>
    <row r="34571" spans="7:17" s="40" customFormat="1" x14ac:dyDescent="0.2">
      <c r="G34571" s="39"/>
      <c r="H34571" s="25"/>
      <c r="I34571" s="25"/>
      <c r="O34571" s="41"/>
      <c r="P34571" s="41"/>
      <c r="Q34571" s="5"/>
    </row>
    <row r="34572" spans="7:17" s="40" customFormat="1" x14ac:dyDescent="0.2">
      <c r="G34572" s="39"/>
      <c r="H34572" s="25"/>
      <c r="I34572" s="25"/>
      <c r="O34572" s="41"/>
      <c r="P34572" s="41"/>
      <c r="Q34572" s="5"/>
    </row>
    <row r="34573" spans="7:17" s="40" customFormat="1" x14ac:dyDescent="0.2">
      <c r="G34573" s="39"/>
      <c r="H34573" s="25"/>
      <c r="I34573" s="25"/>
      <c r="O34573" s="41"/>
      <c r="P34573" s="41"/>
      <c r="Q34573" s="5"/>
    </row>
    <row r="34574" spans="7:17" s="40" customFormat="1" x14ac:dyDescent="0.2">
      <c r="G34574" s="39"/>
      <c r="H34574" s="25"/>
      <c r="I34574" s="25"/>
      <c r="O34574" s="41"/>
      <c r="P34574" s="41"/>
      <c r="Q34574" s="5"/>
    </row>
    <row r="34575" spans="7:17" s="40" customFormat="1" x14ac:dyDescent="0.2">
      <c r="G34575" s="39"/>
      <c r="H34575" s="25"/>
      <c r="I34575" s="25"/>
      <c r="O34575" s="41"/>
      <c r="P34575" s="41"/>
      <c r="Q34575" s="5"/>
    </row>
    <row r="34576" spans="7:17" s="40" customFormat="1" x14ac:dyDescent="0.2">
      <c r="G34576" s="39"/>
      <c r="H34576" s="25"/>
      <c r="I34576" s="25"/>
      <c r="O34576" s="41"/>
      <c r="P34576" s="41"/>
      <c r="Q34576" s="5"/>
    </row>
    <row r="34577" spans="7:17" s="40" customFormat="1" x14ac:dyDescent="0.2">
      <c r="G34577" s="39"/>
      <c r="H34577" s="25"/>
      <c r="I34577" s="25"/>
      <c r="O34577" s="41"/>
      <c r="P34577" s="41"/>
      <c r="Q34577" s="5"/>
    </row>
    <row r="34578" spans="7:17" s="40" customFormat="1" x14ac:dyDescent="0.2">
      <c r="G34578" s="39"/>
      <c r="H34578" s="25"/>
      <c r="I34578" s="25"/>
      <c r="O34578" s="41"/>
      <c r="P34578" s="41"/>
      <c r="Q34578" s="5"/>
    </row>
    <row r="34579" spans="7:17" s="40" customFormat="1" x14ac:dyDescent="0.2">
      <c r="G34579" s="39"/>
      <c r="H34579" s="25"/>
      <c r="I34579" s="25"/>
      <c r="O34579" s="41"/>
      <c r="P34579" s="41"/>
      <c r="Q34579" s="5"/>
    </row>
    <row r="34580" spans="7:17" s="40" customFormat="1" x14ac:dyDescent="0.2">
      <c r="G34580" s="39"/>
      <c r="H34580" s="25"/>
      <c r="I34580" s="25"/>
      <c r="O34580" s="41"/>
      <c r="P34580" s="41"/>
      <c r="Q34580" s="5"/>
    </row>
    <row r="34581" spans="7:17" s="40" customFormat="1" x14ac:dyDescent="0.2">
      <c r="G34581" s="39"/>
      <c r="H34581" s="25"/>
      <c r="I34581" s="25"/>
      <c r="O34581" s="41"/>
      <c r="P34581" s="41"/>
      <c r="Q34581" s="5"/>
    </row>
    <row r="34582" spans="7:17" s="40" customFormat="1" x14ac:dyDescent="0.2">
      <c r="G34582" s="39"/>
      <c r="H34582" s="25"/>
      <c r="I34582" s="25"/>
      <c r="O34582" s="41"/>
      <c r="P34582" s="41"/>
      <c r="Q34582" s="5"/>
    </row>
    <row r="34583" spans="7:17" s="40" customFormat="1" x14ac:dyDescent="0.2">
      <c r="G34583" s="39"/>
      <c r="H34583" s="25"/>
      <c r="I34583" s="25"/>
      <c r="O34583" s="41"/>
      <c r="P34583" s="41"/>
      <c r="Q34583" s="5"/>
    </row>
    <row r="34584" spans="7:17" s="40" customFormat="1" x14ac:dyDescent="0.2">
      <c r="G34584" s="39"/>
      <c r="H34584" s="25"/>
      <c r="I34584" s="25"/>
      <c r="O34584" s="41"/>
      <c r="P34584" s="41"/>
      <c r="Q34584" s="5"/>
    </row>
    <row r="34585" spans="7:17" s="40" customFormat="1" x14ac:dyDescent="0.2">
      <c r="G34585" s="39"/>
      <c r="H34585" s="25"/>
      <c r="I34585" s="25"/>
      <c r="O34585" s="41"/>
      <c r="P34585" s="41"/>
      <c r="Q34585" s="5"/>
    </row>
    <row r="34586" spans="7:17" s="40" customFormat="1" x14ac:dyDescent="0.2">
      <c r="G34586" s="39"/>
      <c r="H34586" s="25"/>
      <c r="I34586" s="25"/>
      <c r="O34586" s="41"/>
      <c r="P34586" s="41"/>
      <c r="Q34586" s="5"/>
    </row>
    <row r="34587" spans="7:17" s="40" customFormat="1" x14ac:dyDescent="0.2">
      <c r="G34587" s="39"/>
      <c r="H34587" s="25"/>
      <c r="I34587" s="25"/>
      <c r="O34587" s="41"/>
      <c r="P34587" s="41"/>
      <c r="Q34587" s="5"/>
    </row>
    <row r="34588" spans="7:17" s="40" customFormat="1" x14ac:dyDescent="0.2">
      <c r="G34588" s="39"/>
      <c r="H34588" s="25"/>
      <c r="I34588" s="25"/>
      <c r="O34588" s="41"/>
      <c r="P34588" s="41"/>
      <c r="Q34588" s="5"/>
    </row>
    <row r="34589" spans="7:17" s="40" customFormat="1" x14ac:dyDescent="0.2">
      <c r="G34589" s="39"/>
      <c r="H34589" s="25"/>
      <c r="I34589" s="25"/>
      <c r="O34589" s="41"/>
      <c r="P34589" s="41"/>
      <c r="Q34589" s="5"/>
    </row>
    <row r="34590" spans="7:17" s="40" customFormat="1" x14ac:dyDescent="0.2">
      <c r="G34590" s="39"/>
      <c r="H34590" s="25"/>
      <c r="I34590" s="25"/>
      <c r="O34590" s="41"/>
      <c r="P34590" s="41"/>
      <c r="Q34590" s="5"/>
    </row>
    <row r="34591" spans="7:17" s="40" customFormat="1" x14ac:dyDescent="0.2">
      <c r="G34591" s="39"/>
      <c r="H34591" s="25"/>
      <c r="I34591" s="25"/>
      <c r="O34591" s="41"/>
      <c r="P34591" s="41"/>
      <c r="Q34591" s="5"/>
    </row>
    <row r="34592" spans="7:17" s="40" customFormat="1" x14ac:dyDescent="0.2">
      <c r="G34592" s="39"/>
      <c r="H34592" s="25"/>
      <c r="I34592" s="25"/>
      <c r="O34592" s="41"/>
      <c r="P34592" s="41"/>
      <c r="Q34592" s="5"/>
    </row>
    <row r="34593" spans="7:17" s="40" customFormat="1" x14ac:dyDescent="0.2">
      <c r="G34593" s="39"/>
      <c r="H34593" s="25"/>
      <c r="I34593" s="25"/>
      <c r="O34593" s="41"/>
      <c r="P34593" s="41"/>
      <c r="Q34593" s="5"/>
    </row>
    <row r="34594" spans="7:17" s="40" customFormat="1" x14ac:dyDescent="0.2">
      <c r="G34594" s="39"/>
      <c r="H34594" s="25"/>
      <c r="I34594" s="25"/>
      <c r="O34594" s="41"/>
      <c r="P34594" s="41"/>
      <c r="Q34594" s="5"/>
    </row>
    <row r="34595" spans="7:17" s="40" customFormat="1" x14ac:dyDescent="0.2">
      <c r="G34595" s="39"/>
      <c r="H34595" s="25"/>
      <c r="I34595" s="25"/>
      <c r="O34595" s="41"/>
      <c r="P34595" s="41"/>
      <c r="Q34595" s="5"/>
    </row>
    <row r="34596" spans="7:17" s="40" customFormat="1" x14ac:dyDescent="0.2">
      <c r="G34596" s="39"/>
      <c r="H34596" s="25"/>
      <c r="I34596" s="25"/>
      <c r="O34596" s="41"/>
      <c r="P34596" s="41"/>
      <c r="Q34596" s="5"/>
    </row>
    <row r="34597" spans="7:17" s="40" customFormat="1" x14ac:dyDescent="0.2">
      <c r="G34597" s="39"/>
      <c r="H34597" s="25"/>
      <c r="I34597" s="25"/>
      <c r="O34597" s="41"/>
      <c r="P34597" s="41"/>
      <c r="Q34597" s="5"/>
    </row>
    <row r="34598" spans="7:17" s="40" customFormat="1" x14ac:dyDescent="0.2">
      <c r="G34598" s="39"/>
      <c r="H34598" s="25"/>
      <c r="I34598" s="25"/>
      <c r="O34598" s="41"/>
      <c r="P34598" s="41"/>
      <c r="Q34598" s="5"/>
    </row>
    <row r="34599" spans="7:17" s="40" customFormat="1" x14ac:dyDescent="0.2">
      <c r="G34599" s="39"/>
      <c r="H34599" s="25"/>
      <c r="I34599" s="25"/>
      <c r="O34599" s="41"/>
      <c r="P34599" s="41"/>
      <c r="Q34599" s="5"/>
    </row>
    <row r="34600" spans="7:17" s="40" customFormat="1" x14ac:dyDescent="0.2">
      <c r="G34600" s="39"/>
      <c r="H34600" s="25"/>
      <c r="I34600" s="25"/>
      <c r="O34600" s="41"/>
      <c r="P34600" s="41"/>
      <c r="Q34600" s="5"/>
    </row>
    <row r="34601" spans="7:17" s="40" customFormat="1" x14ac:dyDescent="0.2">
      <c r="G34601" s="39"/>
      <c r="H34601" s="25"/>
      <c r="I34601" s="25"/>
      <c r="O34601" s="41"/>
      <c r="P34601" s="41"/>
      <c r="Q34601" s="5"/>
    </row>
    <row r="34602" spans="7:17" s="40" customFormat="1" x14ac:dyDescent="0.2">
      <c r="G34602" s="39"/>
      <c r="H34602" s="25"/>
      <c r="I34602" s="25"/>
      <c r="O34602" s="41"/>
      <c r="P34602" s="41"/>
      <c r="Q34602" s="5"/>
    </row>
    <row r="34603" spans="7:17" s="40" customFormat="1" x14ac:dyDescent="0.2">
      <c r="G34603" s="39"/>
      <c r="H34603" s="25"/>
      <c r="I34603" s="25"/>
      <c r="O34603" s="41"/>
      <c r="P34603" s="41"/>
      <c r="Q34603" s="5"/>
    </row>
    <row r="34604" spans="7:17" s="40" customFormat="1" x14ac:dyDescent="0.2">
      <c r="G34604" s="39"/>
      <c r="H34604" s="25"/>
      <c r="I34604" s="25"/>
      <c r="O34604" s="41"/>
      <c r="P34604" s="41"/>
      <c r="Q34604" s="5"/>
    </row>
    <row r="34605" spans="7:17" s="40" customFormat="1" x14ac:dyDescent="0.2">
      <c r="G34605" s="39"/>
      <c r="H34605" s="25"/>
      <c r="I34605" s="25"/>
      <c r="O34605" s="41"/>
      <c r="P34605" s="41"/>
      <c r="Q34605" s="5"/>
    </row>
    <row r="34606" spans="7:17" s="40" customFormat="1" x14ac:dyDescent="0.2">
      <c r="G34606" s="39"/>
      <c r="H34606" s="25"/>
      <c r="I34606" s="25"/>
      <c r="O34606" s="41"/>
      <c r="P34606" s="41"/>
      <c r="Q34606" s="5"/>
    </row>
    <row r="34607" spans="7:17" s="40" customFormat="1" x14ac:dyDescent="0.2">
      <c r="G34607" s="39"/>
      <c r="H34607" s="25"/>
      <c r="I34607" s="25"/>
      <c r="O34607" s="41"/>
      <c r="P34607" s="41"/>
      <c r="Q34607" s="5"/>
    </row>
    <row r="34608" spans="7:17" s="40" customFormat="1" x14ac:dyDescent="0.2">
      <c r="G34608" s="39"/>
      <c r="H34608" s="25"/>
      <c r="I34608" s="25"/>
      <c r="O34608" s="41"/>
      <c r="P34608" s="41"/>
      <c r="Q34608" s="5"/>
    </row>
    <row r="34609" spans="7:17" s="40" customFormat="1" x14ac:dyDescent="0.2">
      <c r="G34609" s="39"/>
      <c r="H34609" s="25"/>
      <c r="I34609" s="25"/>
      <c r="O34609" s="41"/>
      <c r="P34609" s="41"/>
      <c r="Q34609" s="5"/>
    </row>
    <row r="34610" spans="7:17" s="40" customFormat="1" x14ac:dyDescent="0.2">
      <c r="G34610" s="39"/>
      <c r="H34610" s="25"/>
      <c r="I34610" s="25"/>
      <c r="O34610" s="41"/>
      <c r="P34610" s="41"/>
      <c r="Q34610" s="5"/>
    </row>
    <row r="34611" spans="7:17" s="40" customFormat="1" x14ac:dyDescent="0.2">
      <c r="G34611" s="39"/>
      <c r="H34611" s="25"/>
      <c r="I34611" s="25"/>
      <c r="O34611" s="41"/>
      <c r="P34611" s="41"/>
      <c r="Q34611" s="5"/>
    </row>
    <row r="34612" spans="7:17" s="40" customFormat="1" x14ac:dyDescent="0.2">
      <c r="G34612" s="39"/>
      <c r="H34612" s="25"/>
      <c r="I34612" s="25"/>
      <c r="O34612" s="41"/>
      <c r="P34612" s="41"/>
      <c r="Q34612" s="5"/>
    </row>
    <row r="34613" spans="7:17" s="40" customFormat="1" x14ac:dyDescent="0.2">
      <c r="G34613" s="39"/>
      <c r="H34613" s="25"/>
      <c r="I34613" s="25"/>
      <c r="O34613" s="41"/>
      <c r="P34613" s="41"/>
      <c r="Q34613" s="5"/>
    </row>
    <row r="34614" spans="7:17" s="40" customFormat="1" x14ac:dyDescent="0.2">
      <c r="G34614" s="39"/>
      <c r="H34614" s="25"/>
      <c r="I34614" s="25"/>
      <c r="O34614" s="41"/>
      <c r="P34614" s="41"/>
      <c r="Q34614" s="5"/>
    </row>
    <row r="34615" spans="7:17" s="40" customFormat="1" x14ac:dyDescent="0.2">
      <c r="G34615" s="39"/>
      <c r="H34615" s="25"/>
      <c r="I34615" s="25"/>
      <c r="O34615" s="41"/>
      <c r="P34615" s="41"/>
      <c r="Q34615" s="5"/>
    </row>
    <row r="34616" spans="7:17" s="40" customFormat="1" x14ac:dyDescent="0.2">
      <c r="G34616" s="39"/>
      <c r="H34616" s="25"/>
      <c r="I34616" s="25"/>
      <c r="O34616" s="41"/>
      <c r="P34616" s="41"/>
      <c r="Q34616" s="5"/>
    </row>
    <row r="34617" spans="7:17" s="40" customFormat="1" x14ac:dyDescent="0.2">
      <c r="G34617" s="39"/>
      <c r="H34617" s="25"/>
      <c r="I34617" s="25"/>
      <c r="O34617" s="41"/>
      <c r="P34617" s="41"/>
      <c r="Q34617" s="5"/>
    </row>
    <row r="34618" spans="7:17" s="40" customFormat="1" x14ac:dyDescent="0.2">
      <c r="G34618" s="39"/>
      <c r="H34618" s="25"/>
      <c r="I34618" s="25"/>
      <c r="O34618" s="41"/>
      <c r="P34618" s="41"/>
      <c r="Q34618" s="5"/>
    </row>
    <row r="34619" spans="7:17" s="40" customFormat="1" x14ac:dyDescent="0.2">
      <c r="G34619" s="39"/>
      <c r="H34619" s="25"/>
      <c r="I34619" s="25"/>
      <c r="O34619" s="41"/>
      <c r="P34619" s="41"/>
      <c r="Q34619" s="5"/>
    </row>
    <row r="34620" spans="7:17" s="40" customFormat="1" x14ac:dyDescent="0.2">
      <c r="G34620" s="39"/>
      <c r="H34620" s="25"/>
      <c r="I34620" s="25"/>
      <c r="O34620" s="41"/>
      <c r="P34620" s="41"/>
      <c r="Q34620" s="5"/>
    </row>
    <row r="34621" spans="7:17" s="40" customFormat="1" x14ac:dyDescent="0.2">
      <c r="G34621" s="39"/>
      <c r="H34621" s="25"/>
      <c r="I34621" s="25"/>
      <c r="O34621" s="41"/>
      <c r="P34621" s="41"/>
      <c r="Q34621" s="5"/>
    </row>
    <row r="34622" spans="7:17" s="40" customFormat="1" x14ac:dyDescent="0.2">
      <c r="G34622" s="39"/>
      <c r="H34622" s="25"/>
      <c r="I34622" s="25"/>
      <c r="O34622" s="41"/>
      <c r="P34622" s="41"/>
      <c r="Q34622" s="5"/>
    </row>
    <row r="34623" spans="7:17" s="40" customFormat="1" x14ac:dyDescent="0.2">
      <c r="G34623" s="39"/>
      <c r="H34623" s="25"/>
      <c r="I34623" s="25"/>
      <c r="O34623" s="41"/>
      <c r="P34623" s="41"/>
      <c r="Q34623" s="5"/>
    </row>
    <row r="34624" spans="7:17" s="40" customFormat="1" x14ac:dyDescent="0.2">
      <c r="G34624" s="39"/>
      <c r="H34624" s="25"/>
      <c r="I34624" s="25"/>
      <c r="O34624" s="41"/>
      <c r="P34624" s="41"/>
      <c r="Q34624" s="5"/>
    </row>
    <row r="34625" spans="7:17" s="40" customFormat="1" x14ac:dyDescent="0.2">
      <c r="G34625" s="39"/>
      <c r="H34625" s="25"/>
      <c r="I34625" s="25"/>
      <c r="O34625" s="41"/>
      <c r="P34625" s="41"/>
      <c r="Q34625" s="5"/>
    </row>
    <row r="34626" spans="7:17" s="40" customFormat="1" x14ac:dyDescent="0.2">
      <c r="G34626" s="39"/>
      <c r="H34626" s="25"/>
      <c r="I34626" s="25"/>
      <c r="O34626" s="41"/>
      <c r="P34626" s="41"/>
      <c r="Q34626" s="5"/>
    </row>
    <row r="34627" spans="7:17" s="40" customFormat="1" x14ac:dyDescent="0.2">
      <c r="G34627" s="39"/>
      <c r="H34627" s="25"/>
      <c r="I34627" s="25"/>
      <c r="O34627" s="41"/>
      <c r="P34627" s="41"/>
      <c r="Q34627" s="5"/>
    </row>
    <row r="34628" spans="7:17" s="40" customFormat="1" x14ac:dyDescent="0.2">
      <c r="G34628" s="39"/>
      <c r="H34628" s="25"/>
      <c r="I34628" s="25"/>
      <c r="O34628" s="41"/>
      <c r="P34628" s="41"/>
      <c r="Q34628" s="5"/>
    </row>
    <row r="34629" spans="7:17" s="40" customFormat="1" x14ac:dyDescent="0.2">
      <c r="G34629" s="39"/>
      <c r="H34629" s="25"/>
      <c r="I34629" s="25"/>
      <c r="O34629" s="41"/>
      <c r="P34629" s="41"/>
      <c r="Q34629" s="5"/>
    </row>
    <row r="34630" spans="7:17" s="40" customFormat="1" x14ac:dyDescent="0.2">
      <c r="G34630" s="39"/>
      <c r="H34630" s="25"/>
      <c r="I34630" s="25"/>
      <c r="O34630" s="41"/>
      <c r="P34630" s="41"/>
      <c r="Q34630" s="5"/>
    </row>
    <row r="34631" spans="7:17" s="40" customFormat="1" x14ac:dyDescent="0.2">
      <c r="G34631" s="39"/>
      <c r="H34631" s="25"/>
      <c r="I34631" s="25"/>
      <c r="O34631" s="41"/>
      <c r="P34631" s="41"/>
      <c r="Q34631" s="5"/>
    </row>
    <row r="34632" spans="7:17" s="40" customFormat="1" x14ac:dyDescent="0.2">
      <c r="G34632" s="39"/>
      <c r="H34632" s="25"/>
      <c r="I34632" s="25"/>
      <c r="O34632" s="41"/>
      <c r="P34632" s="41"/>
      <c r="Q34632" s="5"/>
    </row>
    <row r="34633" spans="7:17" s="40" customFormat="1" x14ac:dyDescent="0.2">
      <c r="G34633" s="39"/>
      <c r="H34633" s="25"/>
      <c r="I34633" s="25"/>
      <c r="O34633" s="41"/>
      <c r="P34633" s="41"/>
      <c r="Q34633" s="5"/>
    </row>
    <row r="34634" spans="7:17" s="40" customFormat="1" x14ac:dyDescent="0.2">
      <c r="G34634" s="39"/>
      <c r="H34634" s="25"/>
      <c r="I34634" s="25"/>
      <c r="O34634" s="41"/>
      <c r="P34634" s="41"/>
      <c r="Q34634" s="5"/>
    </row>
    <row r="34635" spans="7:17" s="40" customFormat="1" x14ac:dyDescent="0.2">
      <c r="G34635" s="39"/>
      <c r="H34635" s="25"/>
      <c r="I34635" s="25"/>
      <c r="O34635" s="41"/>
      <c r="P34635" s="41"/>
      <c r="Q34635" s="5"/>
    </row>
    <row r="34636" spans="7:17" s="40" customFormat="1" x14ac:dyDescent="0.2">
      <c r="G34636" s="39"/>
      <c r="H34636" s="25"/>
      <c r="I34636" s="25"/>
      <c r="O34636" s="41"/>
      <c r="P34636" s="41"/>
      <c r="Q34636" s="5"/>
    </row>
    <row r="34637" spans="7:17" s="40" customFormat="1" x14ac:dyDescent="0.2">
      <c r="G34637" s="39"/>
      <c r="H34637" s="25"/>
      <c r="I34637" s="25"/>
      <c r="O34637" s="41"/>
      <c r="P34637" s="41"/>
      <c r="Q34637" s="5"/>
    </row>
    <row r="34638" spans="7:17" s="40" customFormat="1" x14ac:dyDescent="0.2">
      <c r="G34638" s="39"/>
      <c r="H34638" s="25"/>
      <c r="I34638" s="25"/>
      <c r="O34638" s="41"/>
      <c r="P34638" s="41"/>
      <c r="Q34638" s="5"/>
    </row>
    <row r="34639" spans="7:17" s="40" customFormat="1" x14ac:dyDescent="0.2">
      <c r="G34639" s="39"/>
      <c r="H34639" s="25"/>
      <c r="I34639" s="25"/>
      <c r="O34639" s="41"/>
      <c r="P34639" s="41"/>
      <c r="Q34639" s="5"/>
    </row>
    <row r="34640" spans="7:17" s="40" customFormat="1" x14ac:dyDescent="0.2">
      <c r="G34640" s="39"/>
      <c r="H34640" s="25"/>
      <c r="I34640" s="25"/>
      <c r="O34640" s="41"/>
      <c r="P34640" s="41"/>
      <c r="Q34640" s="5"/>
    </row>
    <row r="34641" spans="7:17" s="40" customFormat="1" x14ac:dyDescent="0.2">
      <c r="G34641" s="39"/>
      <c r="H34641" s="25"/>
      <c r="I34641" s="25"/>
      <c r="O34641" s="41"/>
      <c r="P34641" s="41"/>
      <c r="Q34641" s="5"/>
    </row>
    <row r="34642" spans="7:17" s="40" customFormat="1" x14ac:dyDescent="0.2">
      <c r="G34642" s="39"/>
      <c r="H34642" s="25"/>
      <c r="I34642" s="25"/>
      <c r="O34642" s="41"/>
      <c r="P34642" s="41"/>
      <c r="Q34642" s="5"/>
    </row>
    <row r="34643" spans="7:17" s="40" customFormat="1" x14ac:dyDescent="0.2">
      <c r="G34643" s="39"/>
      <c r="H34643" s="25"/>
      <c r="I34643" s="25"/>
      <c r="O34643" s="41"/>
      <c r="P34643" s="41"/>
      <c r="Q34643" s="5"/>
    </row>
    <row r="34644" spans="7:17" s="40" customFormat="1" x14ac:dyDescent="0.2">
      <c r="G34644" s="39"/>
      <c r="H34644" s="25"/>
      <c r="I34644" s="25"/>
      <c r="O34644" s="41"/>
      <c r="P34644" s="41"/>
      <c r="Q34644" s="5"/>
    </row>
    <row r="34645" spans="7:17" s="40" customFormat="1" x14ac:dyDescent="0.2">
      <c r="G34645" s="39"/>
      <c r="H34645" s="25"/>
      <c r="I34645" s="25"/>
      <c r="O34645" s="41"/>
      <c r="P34645" s="41"/>
      <c r="Q34645" s="5"/>
    </row>
    <row r="34646" spans="7:17" s="40" customFormat="1" x14ac:dyDescent="0.2">
      <c r="G34646" s="39"/>
      <c r="H34646" s="25"/>
      <c r="I34646" s="25"/>
      <c r="O34646" s="41"/>
      <c r="P34646" s="41"/>
      <c r="Q34646" s="5"/>
    </row>
    <row r="34647" spans="7:17" s="40" customFormat="1" x14ac:dyDescent="0.2">
      <c r="G34647" s="39"/>
      <c r="H34647" s="25"/>
      <c r="I34647" s="25"/>
      <c r="O34647" s="41"/>
      <c r="P34647" s="41"/>
      <c r="Q34647" s="5"/>
    </row>
    <row r="34648" spans="7:17" s="40" customFormat="1" x14ac:dyDescent="0.2">
      <c r="G34648" s="39"/>
      <c r="H34648" s="25"/>
      <c r="I34648" s="25"/>
      <c r="O34648" s="41"/>
      <c r="P34648" s="41"/>
      <c r="Q34648" s="5"/>
    </row>
    <row r="34649" spans="7:17" s="40" customFormat="1" x14ac:dyDescent="0.2">
      <c r="G34649" s="39"/>
      <c r="H34649" s="25"/>
      <c r="I34649" s="25"/>
      <c r="O34649" s="41"/>
      <c r="P34649" s="41"/>
      <c r="Q34649" s="5"/>
    </row>
    <row r="34650" spans="7:17" s="40" customFormat="1" x14ac:dyDescent="0.2">
      <c r="G34650" s="39"/>
      <c r="H34650" s="25"/>
      <c r="I34650" s="25"/>
      <c r="O34650" s="41"/>
      <c r="P34650" s="41"/>
      <c r="Q34650" s="5"/>
    </row>
    <row r="34651" spans="7:17" s="40" customFormat="1" x14ac:dyDescent="0.2">
      <c r="G34651" s="39"/>
      <c r="H34651" s="25"/>
      <c r="I34651" s="25"/>
      <c r="O34651" s="41"/>
      <c r="P34651" s="41"/>
      <c r="Q34651" s="5"/>
    </row>
    <row r="34652" spans="7:17" s="40" customFormat="1" x14ac:dyDescent="0.2">
      <c r="G34652" s="39"/>
      <c r="H34652" s="25"/>
      <c r="I34652" s="25"/>
      <c r="O34652" s="41"/>
      <c r="P34652" s="41"/>
      <c r="Q34652" s="5"/>
    </row>
    <row r="34653" spans="7:17" s="40" customFormat="1" x14ac:dyDescent="0.2">
      <c r="G34653" s="39"/>
      <c r="H34653" s="25"/>
      <c r="I34653" s="25"/>
      <c r="O34653" s="41"/>
      <c r="P34653" s="41"/>
      <c r="Q34653" s="5"/>
    </row>
    <row r="34654" spans="7:17" s="40" customFormat="1" x14ac:dyDescent="0.2">
      <c r="G34654" s="39"/>
      <c r="H34654" s="25"/>
      <c r="I34654" s="25"/>
      <c r="O34654" s="41"/>
      <c r="P34654" s="41"/>
      <c r="Q34654" s="5"/>
    </row>
    <row r="34655" spans="7:17" s="40" customFormat="1" x14ac:dyDescent="0.2">
      <c r="G34655" s="39"/>
      <c r="H34655" s="25"/>
      <c r="I34655" s="25"/>
      <c r="O34655" s="41"/>
      <c r="P34655" s="41"/>
      <c r="Q34655" s="5"/>
    </row>
    <row r="34656" spans="7:17" s="40" customFormat="1" x14ac:dyDescent="0.2">
      <c r="G34656" s="39"/>
      <c r="H34656" s="25"/>
      <c r="I34656" s="25"/>
      <c r="O34656" s="41"/>
      <c r="P34656" s="41"/>
      <c r="Q34656" s="5"/>
    </row>
    <row r="34657" spans="7:17" s="40" customFormat="1" x14ac:dyDescent="0.2">
      <c r="G34657" s="39"/>
      <c r="H34657" s="25"/>
      <c r="I34657" s="25"/>
      <c r="O34657" s="41"/>
      <c r="P34657" s="41"/>
      <c r="Q34657" s="5"/>
    </row>
    <row r="34658" spans="7:17" s="40" customFormat="1" x14ac:dyDescent="0.2">
      <c r="G34658" s="39"/>
      <c r="H34658" s="25"/>
      <c r="I34658" s="25"/>
      <c r="O34658" s="41"/>
      <c r="P34658" s="41"/>
      <c r="Q34658" s="5"/>
    </row>
    <row r="34659" spans="7:17" s="40" customFormat="1" x14ac:dyDescent="0.2">
      <c r="G34659" s="39"/>
      <c r="H34659" s="25"/>
      <c r="I34659" s="25"/>
      <c r="O34659" s="41"/>
      <c r="P34659" s="41"/>
      <c r="Q34659" s="5"/>
    </row>
    <row r="34660" spans="7:17" s="40" customFormat="1" x14ac:dyDescent="0.2">
      <c r="G34660" s="39"/>
      <c r="H34660" s="25"/>
      <c r="I34660" s="25"/>
      <c r="O34660" s="41"/>
      <c r="P34660" s="41"/>
      <c r="Q34660" s="5"/>
    </row>
    <row r="34661" spans="7:17" s="40" customFormat="1" x14ac:dyDescent="0.2">
      <c r="G34661" s="39"/>
      <c r="H34661" s="25"/>
      <c r="I34661" s="25"/>
      <c r="O34661" s="41"/>
      <c r="P34661" s="41"/>
      <c r="Q34661" s="5"/>
    </row>
    <row r="34662" spans="7:17" s="40" customFormat="1" x14ac:dyDescent="0.2">
      <c r="G34662" s="39"/>
      <c r="H34662" s="25"/>
      <c r="I34662" s="25"/>
      <c r="O34662" s="41"/>
      <c r="P34662" s="41"/>
      <c r="Q34662" s="5"/>
    </row>
    <row r="34663" spans="7:17" s="40" customFormat="1" x14ac:dyDescent="0.2">
      <c r="G34663" s="39"/>
      <c r="H34663" s="25"/>
      <c r="I34663" s="25"/>
      <c r="O34663" s="41"/>
      <c r="P34663" s="41"/>
      <c r="Q34663" s="5"/>
    </row>
    <row r="34664" spans="7:17" s="40" customFormat="1" x14ac:dyDescent="0.2">
      <c r="G34664" s="39"/>
      <c r="H34664" s="25"/>
      <c r="I34664" s="25"/>
      <c r="O34664" s="41"/>
      <c r="P34664" s="41"/>
      <c r="Q34664" s="5"/>
    </row>
    <row r="34665" spans="7:17" s="40" customFormat="1" x14ac:dyDescent="0.2">
      <c r="G34665" s="39"/>
      <c r="H34665" s="25"/>
      <c r="I34665" s="25"/>
      <c r="O34665" s="41"/>
      <c r="P34665" s="41"/>
      <c r="Q34665" s="5"/>
    </row>
    <row r="34666" spans="7:17" s="40" customFormat="1" x14ac:dyDescent="0.2">
      <c r="G34666" s="39"/>
      <c r="H34666" s="25"/>
      <c r="I34666" s="25"/>
      <c r="O34666" s="41"/>
      <c r="P34666" s="41"/>
      <c r="Q34666" s="5"/>
    </row>
    <row r="34667" spans="7:17" s="40" customFormat="1" x14ac:dyDescent="0.2">
      <c r="G34667" s="39"/>
      <c r="H34667" s="25"/>
      <c r="I34667" s="25"/>
      <c r="O34667" s="41"/>
      <c r="P34667" s="41"/>
      <c r="Q34667" s="5"/>
    </row>
    <row r="34668" spans="7:17" s="40" customFormat="1" x14ac:dyDescent="0.2">
      <c r="G34668" s="39"/>
      <c r="H34668" s="25"/>
      <c r="I34668" s="25"/>
      <c r="O34668" s="41"/>
      <c r="P34668" s="41"/>
      <c r="Q34668" s="5"/>
    </row>
    <row r="34669" spans="7:17" s="40" customFormat="1" x14ac:dyDescent="0.2">
      <c r="G34669" s="39"/>
      <c r="H34669" s="25"/>
      <c r="I34669" s="25"/>
      <c r="O34669" s="41"/>
      <c r="P34669" s="41"/>
      <c r="Q34669" s="5"/>
    </row>
    <row r="34670" spans="7:17" s="40" customFormat="1" x14ac:dyDescent="0.2">
      <c r="G34670" s="39"/>
      <c r="H34670" s="25"/>
      <c r="I34670" s="25"/>
      <c r="O34670" s="41"/>
      <c r="P34670" s="41"/>
      <c r="Q34670" s="5"/>
    </row>
    <row r="34671" spans="7:17" s="40" customFormat="1" x14ac:dyDescent="0.2">
      <c r="G34671" s="39"/>
      <c r="H34671" s="25"/>
      <c r="I34671" s="25"/>
      <c r="O34671" s="41"/>
      <c r="P34671" s="41"/>
      <c r="Q34671" s="5"/>
    </row>
    <row r="34672" spans="7:17" s="40" customFormat="1" x14ac:dyDescent="0.2">
      <c r="G34672" s="39"/>
      <c r="H34672" s="25"/>
      <c r="I34672" s="25"/>
      <c r="O34672" s="41"/>
      <c r="P34672" s="41"/>
      <c r="Q34672" s="5"/>
    </row>
    <row r="34673" spans="7:17" s="40" customFormat="1" x14ac:dyDescent="0.2">
      <c r="G34673" s="39"/>
      <c r="H34673" s="25"/>
      <c r="I34673" s="25"/>
      <c r="O34673" s="41"/>
      <c r="P34673" s="41"/>
      <c r="Q34673" s="5"/>
    </row>
    <row r="34674" spans="7:17" s="40" customFormat="1" x14ac:dyDescent="0.2">
      <c r="G34674" s="39"/>
      <c r="H34674" s="25"/>
      <c r="I34674" s="25"/>
      <c r="O34674" s="41"/>
      <c r="P34674" s="41"/>
      <c r="Q34674" s="5"/>
    </row>
    <row r="34675" spans="7:17" s="40" customFormat="1" x14ac:dyDescent="0.2">
      <c r="G34675" s="39"/>
      <c r="H34675" s="25"/>
      <c r="I34675" s="25"/>
      <c r="O34675" s="41"/>
      <c r="P34675" s="41"/>
      <c r="Q34675" s="5"/>
    </row>
    <row r="34676" spans="7:17" s="40" customFormat="1" x14ac:dyDescent="0.2">
      <c r="G34676" s="39"/>
      <c r="H34676" s="25"/>
      <c r="I34676" s="25"/>
      <c r="O34676" s="41"/>
      <c r="P34676" s="41"/>
      <c r="Q34676" s="5"/>
    </row>
    <row r="34677" spans="7:17" s="40" customFormat="1" x14ac:dyDescent="0.2">
      <c r="G34677" s="39"/>
      <c r="H34677" s="25"/>
      <c r="I34677" s="25"/>
      <c r="O34677" s="41"/>
      <c r="P34677" s="41"/>
      <c r="Q34677" s="5"/>
    </row>
    <row r="34678" spans="7:17" s="40" customFormat="1" x14ac:dyDescent="0.2">
      <c r="G34678" s="39"/>
      <c r="H34678" s="25"/>
      <c r="I34678" s="25"/>
      <c r="O34678" s="41"/>
      <c r="P34678" s="41"/>
      <c r="Q34678" s="5"/>
    </row>
    <row r="34679" spans="7:17" s="40" customFormat="1" x14ac:dyDescent="0.2">
      <c r="G34679" s="39"/>
      <c r="H34679" s="25"/>
      <c r="I34679" s="25"/>
      <c r="O34679" s="41"/>
      <c r="P34679" s="41"/>
      <c r="Q34679" s="5"/>
    </row>
    <row r="34680" spans="7:17" s="40" customFormat="1" x14ac:dyDescent="0.2">
      <c r="G34680" s="39"/>
      <c r="H34680" s="25"/>
      <c r="I34680" s="25"/>
      <c r="O34680" s="41"/>
      <c r="P34680" s="41"/>
      <c r="Q34680" s="5"/>
    </row>
    <row r="34681" spans="7:17" s="40" customFormat="1" x14ac:dyDescent="0.2">
      <c r="G34681" s="39"/>
      <c r="H34681" s="25"/>
      <c r="I34681" s="25"/>
      <c r="O34681" s="41"/>
      <c r="P34681" s="41"/>
      <c r="Q34681" s="5"/>
    </row>
    <row r="34682" spans="7:17" s="40" customFormat="1" x14ac:dyDescent="0.2">
      <c r="G34682" s="39"/>
      <c r="H34682" s="25"/>
      <c r="I34682" s="25"/>
      <c r="O34682" s="41"/>
      <c r="P34682" s="41"/>
      <c r="Q34682" s="5"/>
    </row>
    <row r="34683" spans="7:17" s="40" customFormat="1" x14ac:dyDescent="0.2">
      <c r="G34683" s="39"/>
      <c r="H34683" s="25"/>
      <c r="I34683" s="25"/>
      <c r="O34683" s="41"/>
      <c r="P34683" s="41"/>
      <c r="Q34683" s="5"/>
    </row>
    <row r="34684" spans="7:17" s="40" customFormat="1" x14ac:dyDescent="0.2">
      <c r="G34684" s="39"/>
      <c r="H34684" s="25"/>
      <c r="I34684" s="25"/>
      <c r="O34684" s="41"/>
      <c r="P34684" s="41"/>
      <c r="Q34684" s="5"/>
    </row>
    <row r="34685" spans="7:17" s="40" customFormat="1" x14ac:dyDescent="0.2">
      <c r="G34685" s="39"/>
      <c r="H34685" s="25"/>
      <c r="I34685" s="25"/>
      <c r="O34685" s="41"/>
      <c r="P34685" s="41"/>
      <c r="Q34685" s="5"/>
    </row>
    <row r="34686" spans="7:17" s="40" customFormat="1" x14ac:dyDescent="0.2">
      <c r="G34686" s="39"/>
      <c r="H34686" s="25"/>
      <c r="I34686" s="25"/>
      <c r="O34686" s="41"/>
      <c r="P34686" s="41"/>
      <c r="Q34686" s="5"/>
    </row>
    <row r="34687" spans="7:17" s="40" customFormat="1" x14ac:dyDescent="0.2">
      <c r="G34687" s="39"/>
      <c r="H34687" s="25"/>
      <c r="I34687" s="25"/>
      <c r="O34687" s="41"/>
      <c r="P34687" s="41"/>
      <c r="Q34687" s="5"/>
    </row>
    <row r="34688" spans="7:17" s="40" customFormat="1" x14ac:dyDescent="0.2">
      <c r="G34688" s="39"/>
      <c r="H34688" s="25"/>
      <c r="I34688" s="25"/>
      <c r="O34688" s="41"/>
      <c r="P34688" s="41"/>
      <c r="Q34688" s="5"/>
    </row>
    <row r="34689" spans="7:17" s="40" customFormat="1" x14ac:dyDescent="0.2">
      <c r="G34689" s="39"/>
      <c r="H34689" s="25"/>
      <c r="I34689" s="25"/>
      <c r="O34689" s="41"/>
      <c r="P34689" s="41"/>
      <c r="Q34689" s="5"/>
    </row>
    <row r="34690" spans="7:17" s="40" customFormat="1" x14ac:dyDescent="0.2">
      <c r="G34690" s="39"/>
      <c r="H34690" s="25"/>
      <c r="I34690" s="25"/>
      <c r="O34690" s="41"/>
      <c r="P34690" s="41"/>
      <c r="Q34690" s="5"/>
    </row>
    <row r="34691" spans="7:17" s="40" customFormat="1" x14ac:dyDescent="0.2">
      <c r="G34691" s="39"/>
      <c r="H34691" s="25"/>
      <c r="I34691" s="25"/>
      <c r="O34691" s="41"/>
      <c r="P34691" s="41"/>
      <c r="Q34691" s="5"/>
    </row>
    <row r="34692" spans="7:17" s="40" customFormat="1" x14ac:dyDescent="0.2">
      <c r="G34692" s="39"/>
      <c r="H34692" s="25"/>
      <c r="I34692" s="25"/>
      <c r="O34692" s="41"/>
      <c r="P34692" s="41"/>
      <c r="Q34692" s="5"/>
    </row>
    <row r="34693" spans="7:17" s="40" customFormat="1" x14ac:dyDescent="0.2">
      <c r="G34693" s="39"/>
      <c r="H34693" s="25"/>
      <c r="I34693" s="25"/>
      <c r="O34693" s="41"/>
      <c r="P34693" s="41"/>
      <c r="Q34693" s="5"/>
    </row>
    <row r="34694" spans="7:17" s="40" customFormat="1" x14ac:dyDescent="0.2">
      <c r="G34694" s="39"/>
      <c r="H34694" s="25"/>
      <c r="I34694" s="25"/>
      <c r="O34694" s="41"/>
      <c r="P34694" s="41"/>
      <c r="Q34694" s="5"/>
    </row>
    <row r="34695" spans="7:17" s="40" customFormat="1" x14ac:dyDescent="0.2">
      <c r="G34695" s="39"/>
      <c r="H34695" s="25"/>
      <c r="I34695" s="25"/>
      <c r="O34695" s="41"/>
      <c r="P34695" s="41"/>
      <c r="Q34695" s="5"/>
    </row>
    <row r="34696" spans="7:17" s="40" customFormat="1" x14ac:dyDescent="0.2">
      <c r="G34696" s="39"/>
      <c r="H34696" s="25"/>
      <c r="I34696" s="25"/>
      <c r="O34696" s="41"/>
      <c r="P34696" s="41"/>
      <c r="Q34696" s="5"/>
    </row>
    <row r="34697" spans="7:17" s="40" customFormat="1" x14ac:dyDescent="0.2">
      <c r="G34697" s="39"/>
      <c r="H34697" s="25"/>
      <c r="I34697" s="25"/>
      <c r="O34697" s="41"/>
      <c r="P34697" s="41"/>
      <c r="Q34697" s="5"/>
    </row>
    <row r="34698" spans="7:17" s="40" customFormat="1" x14ac:dyDescent="0.2">
      <c r="G34698" s="39"/>
      <c r="H34698" s="25"/>
      <c r="I34698" s="25"/>
      <c r="O34698" s="41"/>
      <c r="P34698" s="41"/>
      <c r="Q34698" s="5"/>
    </row>
    <row r="34699" spans="7:17" s="40" customFormat="1" x14ac:dyDescent="0.2">
      <c r="G34699" s="39"/>
      <c r="H34699" s="25"/>
      <c r="I34699" s="25"/>
      <c r="O34699" s="41"/>
      <c r="P34699" s="41"/>
      <c r="Q34699" s="5"/>
    </row>
    <row r="34700" spans="7:17" s="40" customFormat="1" x14ac:dyDescent="0.2">
      <c r="G34700" s="39"/>
      <c r="H34700" s="25"/>
      <c r="I34700" s="25"/>
      <c r="O34700" s="41"/>
      <c r="P34700" s="41"/>
      <c r="Q34700" s="5"/>
    </row>
    <row r="34701" spans="7:17" s="40" customFormat="1" x14ac:dyDescent="0.2">
      <c r="G34701" s="39"/>
      <c r="H34701" s="25"/>
      <c r="I34701" s="25"/>
      <c r="O34701" s="41"/>
      <c r="P34701" s="41"/>
      <c r="Q34701" s="5"/>
    </row>
    <row r="34702" spans="7:17" s="40" customFormat="1" x14ac:dyDescent="0.2">
      <c r="G34702" s="39"/>
      <c r="H34702" s="25"/>
      <c r="I34702" s="25"/>
      <c r="O34702" s="41"/>
      <c r="P34702" s="41"/>
      <c r="Q34702" s="5"/>
    </row>
    <row r="34703" spans="7:17" s="40" customFormat="1" x14ac:dyDescent="0.2">
      <c r="G34703" s="39"/>
      <c r="H34703" s="25"/>
      <c r="I34703" s="25"/>
      <c r="O34703" s="41"/>
      <c r="P34703" s="41"/>
      <c r="Q34703" s="5"/>
    </row>
    <row r="34704" spans="7:17" s="40" customFormat="1" x14ac:dyDescent="0.2">
      <c r="G34704" s="39"/>
      <c r="H34704" s="25"/>
      <c r="I34704" s="25"/>
      <c r="O34704" s="41"/>
      <c r="P34704" s="41"/>
      <c r="Q34704" s="5"/>
    </row>
    <row r="34705" spans="7:17" s="40" customFormat="1" x14ac:dyDescent="0.2">
      <c r="G34705" s="39"/>
      <c r="H34705" s="25"/>
      <c r="I34705" s="25"/>
      <c r="O34705" s="41"/>
      <c r="P34705" s="41"/>
      <c r="Q34705" s="5"/>
    </row>
    <row r="34706" spans="7:17" s="40" customFormat="1" x14ac:dyDescent="0.2">
      <c r="G34706" s="39"/>
      <c r="H34706" s="25"/>
      <c r="I34706" s="25"/>
      <c r="O34706" s="41"/>
      <c r="P34706" s="41"/>
      <c r="Q34706" s="5"/>
    </row>
    <row r="34707" spans="7:17" s="40" customFormat="1" x14ac:dyDescent="0.2">
      <c r="G34707" s="39"/>
      <c r="H34707" s="25"/>
      <c r="I34707" s="25"/>
      <c r="O34707" s="41"/>
      <c r="P34707" s="41"/>
      <c r="Q34707" s="5"/>
    </row>
    <row r="34708" spans="7:17" s="40" customFormat="1" x14ac:dyDescent="0.2">
      <c r="G34708" s="39"/>
      <c r="H34708" s="25"/>
      <c r="I34708" s="25"/>
      <c r="O34708" s="41"/>
      <c r="P34708" s="41"/>
      <c r="Q34708" s="5"/>
    </row>
    <row r="34709" spans="7:17" s="40" customFormat="1" x14ac:dyDescent="0.2">
      <c r="G34709" s="39"/>
      <c r="H34709" s="25"/>
      <c r="I34709" s="25"/>
      <c r="O34709" s="41"/>
      <c r="P34709" s="41"/>
      <c r="Q34709" s="5"/>
    </row>
    <row r="34710" spans="7:17" s="40" customFormat="1" x14ac:dyDescent="0.2">
      <c r="G34710" s="39"/>
      <c r="H34710" s="25"/>
      <c r="I34710" s="25"/>
      <c r="O34710" s="41"/>
      <c r="P34710" s="41"/>
      <c r="Q34710" s="5"/>
    </row>
    <row r="34711" spans="7:17" s="40" customFormat="1" x14ac:dyDescent="0.2">
      <c r="G34711" s="39"/>
      <c r="H34711" s="25"/>
      <c r="I34711" s="25"/>
      <c r="O34711" s="41"/>
      <c r="P34711" s="41"/>
      <c r="Q34711" s="5"/>
    </row>
    <row r="34712" spans="7:17" s="40" customFormat="1" x14ac:dyDescent="0.2">
      <c r="G34712" s="39"/>
      <c r="H34712" s="25"/>
      <c r="I34712" s="25"/>
      <c r="O34712" s="41"/>
      <c r="P34712" s="41"/>
      <c r="Q34712" s="5"/>
    </row>
    <row r="34713" spans="7:17" s="40" customFormat="1" x14ac:dyDescent="0.2">
      <c r="G34713" s="39"/>
      <c r="H34713" s="25"/>
      <c r="I34713" s="25"/>
      <c r="O34713" s="41"/>
      <c r="P34713" s="41"/>
      <c r="Q34713" s="5"/>
    </row>
    <row r="34714" spans="7:17" s="40" customFormat="1" x14ac:dyDescent="0.2">
      <c r="G34714" s="39"/>
      <c r="H34714" s="25"/>
      <c r="I34714" s="25"/>
      <c r="O34714" s="41"/>
      <c r="P34714" s="41"/>
      <c r="Q34714" s="5"/>
    </row>
    <row r="34715" spans="7:17" s="40" customFormat="1" x14ac:dyDescent="0.2">
      <c r="G34715" s="39"/>
      <c r="H34715" s="25"/>
      <c r="I34715" s="25"/>
      <c r="O34715" s="41"/>
      <c r="P34715" s="41"/>
      <c r="Q34715" s="5"/>
    </row>
    <row r="34716" spans="7:17" s="40" customFormat="1" x14ac:dyDescent="0.2">
      <c r="G34716" s="39"/>
      <c r="H34716" s="25"/>
      <c r="I34716" s="25"/>
      <c r="O34716" s="41"/>
      <c r="P34716" s="41"/>
      <c r="Q34716" s="5"/>
    </row>
    <row r="34717" spans="7:17" s="40" customFormat="1" x14ac:dyDescent="0.2">
      <c r="G34717" s="39"/>
      <c r="H34717" s="25"/>
      <c r="I34717" s="25"/>
      <c r="O34717" s="41"/>
      <c r="P34717" s="41"/>
      <c r="Q34717" s="5"/>
    </row>
    <row r="34718" spans="7:17" s="40" customFormat="1" x14ac:dyDescent="0.2">
      <c r="G34718" s="39"/>
      <c r="H34718" s="25"/>
      <c r="I34718" s="25"/>
      <c r="O34718" s="41"/>
      <c r="P34718" s="41"/>
      <c r="Q34718" s="5"/>
    </row>
    <row r="34719" spans="7:17" s="40" customFormat="1" x14ac:dyDescent="0.2">
      <c r="G34719" s="39"/>
      <c r="H34719" s="25"/>
      <c r="I34719" s="25"/>
      <c r="O34719" s="41"/>
      <c r="P34719" s="41"/>
      <c r="Q34719" s="5"/>
    </row>
    <row r="34720" spans="7:17" s="40" customFormat="1" x14ac:dyDescent="0.2">
      <c r="G34720" s="39"/>
      <c r="H34720" s="25"/>
      <c r="I34720" s="25"/>
      <c r="O34720" s="41"/>
      <c r="P34720" s="41"/>
      <c r="Q34720" s="5"/>
    </row>
    <row r="34721" spans="7:17" s="40" customFormat="1" x14ac:dyDescent="0.2">
      <c r="G34721" s="39"/>
      <c r="H34721" s="25"/>
      <c r="I34721" s="25"/>
      <c r="O34721" s="41"/>
      <c r="P34721" s="41"/>
      <c r="Q34721" s="5"/>
    </row>
    <row r="34722" spans="7:17" s="40" customFormat="1" x14ac:dyDescent="0.2">
      <c r="G34722" s="39"/>
      <c r="H34722" s="25"/>
      <c r="I34722" s="25"/>
      <c r="O34722" s="41"/>
      <c r="P34722" s="41"/>
      <c r="Q34722" s="5"/>
    </row>
    <row r="34723" spans="7:17" s="40" customFormat="1" x14ac:dyDescent="0.2">
      <c r="G34723" s="39"/>
      <c r="H34723" s="25"/>
      <c r="I34723" s="25"/>
      <c r="O34723" s="41"/>
      <c r="P34723" s="41"/>
      <c r="Q34723" s="5"/>
    </row>
    <row r="34724" spans="7:17" s="40" customFormat="1" x14ac:dyDescent="0.2">
      <c r="G34724" s="39"/>
      <c r="H34724" s="25"/>
      <c r="I34724" s="25"/>
      <c r="O34724" s="41"/>
      <c r="P34724" s="41"/>
      <c r="Q34724" s="5"/>
    </row>
    <row r="34725" spans="7:17" s="40" customFormat="1" x14ac:dyDescent="0.2">
      <c r="G34725" s="39"/>
      <c r="H34725" s="25"/>
      <c r="I34725" s="25"/>
      <c r="O34725" s="41"/>
      <c r="P34725" s="41"/>
      <c r="Q34725" s="5"/>
    </row>
    <row r="34726" spans="7:17" s="40" customFormat="1" x14ac:dyDescent="0.2">
      <c r="G34726" s="39"/>
      <c r="H34726" s="25"/>
      <c r="I34726" s="25"/>
      <c r="O34726" s="41"/>
      <c r="P34726" s="41"/>
      <c r="Q34726" s="5"/>
    </row>
    <row r="34727" spans="7:17" s="40" customFormat="1" x14ac:dyDescent="0.2">
      <c r="G34727" s="39"/>
      <c r="H34727" s="25"/>
      <c r="I34727" s="25"/>
      <c r="O34727" s="41"/>
      <c r="P34727" s="41"/>
      <c r="Q34727" s="5"/>
    </row>
    <row r="34728" spans="7:17" s="40" customFormat="1" x14ac:dyDescent="0.2">
      <c r="G34728" s="39"/>
      <c r="H34728" s="25"/>
      <c r="I34728" s="25"/>
      <c r="O34728" s="41"/>
      <c r="P34728" s="41"/>
      <c r="Q34728" s="5"/>
    </row>
    <row r="34729" spans="7:17" s="40" customFormat="1" x14ac:dyDescent="0.2">
      <c r="G34729" s="39"/>
      <c r="H34729" s="25"/>
      <c r="I34729" s="25"/>
      <c r="O34729" s="41"/>
      <c r="P34729" s="41"/>
      <c r="Q34729" s="5"/>
    </row>
    <row r="34730" spans="7:17" s="40" customFormat="1" x14ac:dyDescent="0.2">
      <c r="G34730" s="39"/>
      <c r="H34730" s="25"/>
      <c r="I34730" s="25"/>
      <c r="O34730" s="41"/>
      <c r="P34730" s="41"/>
      <c r="Q34730" s="5"/>
    </row>
    <row r="34731" spans="7:17" s="40" customFormat="1" x14ac:dyDescent="0.2">
      <c r="G34731" s="39"/>
      <c r="H34731" s="25"/>
      <c r="I34731" s="25"/>
      <c r="O34731" s="41"/>
      <c r="P34731" s="41"/>
      <c r="Q34731" s="5"/>
    </row>
    <row r="34732" spans="7:17" s="40" customFormat="1" x14ac:dyDescent="0.2">
      <c r="G34732" s="39"/>
      <c r="H34732" s="25"/>
      <c r="I34732" s="25"/>
      <c r="O34732" s="41"/>
      <c r="P34732" s="41"/>
      <c r="Q34732" s="5"/>
    </row>
    <row r="34733" spans="7:17" s="40" customFormat="1" x14ac:dyDescent="0.2">
      <c r="G34733" s="39"/>
      <c r="H34733" s="25"/>
      <c r="I34733" s="25"/>
      <c r="O34733" s="41"/>
      <c r="P34733" s="41"/>
      <c r="Q34733" s="5"/>
    </row>
    <row r="34734" spans="7:17" s="40" customFormat="1" x14ac:dyDescent="0.2">
      <c r="G34734" s="39"/>
      <c r="H34734" s="25"/>
      <c r="I34734" s="25"/>
      <c r="O34734" s="41"/>
      <c r="P34734" s="41"/>
      <c r="Q34734" s="5"/>
    </row>
    <row r="34735" spans="7:17" s="40" customFormat="1" x14ac:dyDescent="0.2">
      <c r="G34735" s="39"/>
      <c r="H34735" s="25"/>
      <c r="I34735" s="25"/>
      <c r="O34735" s="41"/>
      <c r="P34735" s="41"/>
      <c r="Q34735" s="5"/>
    </row>
    <row r="34736" spans="7:17" s="40" customFormat="1" x14ac:dyDescent="0.2">
      <c r="G34736" s="39"/>
      <c r="H34736" s="25"/>
      <c r="I34736" s="25"/>
      <c r="O34736" s="41"/>
      <c r="P34736" s="41"/>
      <c r="Q34736" s="5"/>
    </row>
    <row r="34737" spans="7:17" s="40" customFormat="1" x14ac:dyDescent="0.2">
      <c r="G34737" s="39"/>
      <c r="H34737" s="25"/>
      <c r="I34737" s="25"/>
      <c r="O34737" s="41"/>
      <c r="P34737" s="41"/>
      <c r="Q34737" s="5"/>
    </row>
    <row r="34738" spans="7:17" s="40" customFormat="1" x14ac:dyDescent="0.2">
      <c r="G34738" s="39"/>
      <c r="H34738" s="25"/>
      <c r="I34738" s="25"/>
      <c r="O34738" s="41"/>
      <c r="P34738" s="41"/>
      <c r="Q34738" s="5"/>
    </row>
    <row r="34739" spans="7:17" s="40" customFormat="1" x14ac:dyDescent="0.2">
      <c r="G34739" s="39"/>
      <c r="H34739" s="25"/>
      <c r="I34739" s="25"/>
      <c r="O34739" s="41"/>
      <c r="P34739" s="41"/>
      <c r="Q34739" s="5"/>
    </row>
    <row r="34740" spans="7:17" s="40" customFormat="1" x14ac:dyDescent="0.2">
      <c r="G34740" s="39"/>
      <c r="H34740" s="25"/>
      <c r="I34740" s="25"/>
      <c r="O34740" s="41"/>
      <c r="P34740" s="41"/>
      <c r="Q34740" s="5"/>
    </row>
    <row r="34741" spans="7:17" s="40" customFormat="1" x14ac:dyDescent="0.2">
      <c r="G34741" s="39"/>
      <c r="H34741" s="25"/>
      <c r="I34741" s="25"/>
      <c r="O34741" s="41"/>
      <c r="P34741" s="41"/>
      <c r="Q34741" s="5"/>
    </row>
    <row r="34742" spans="7:17" s="40" customFormat="1" x14ac:dyDescent="0.2">
      <c r="G34742" s="39"/>
      <c r="H34742" s="25"/>
      <c r="I34742" s="25"/>
      <c r="O34742" s="41"/>
      <c r="P34742" s="41"/>
      <c r="Q34742" s="5"/>
    </row>
    <row r="34743" spans="7:17" s="40" customFormat="1" x14ac:dyDescent="0.2">
      <c r="G34743" s="39"/>
      <c r="H34743" s="25"/>
      <c r="I34743" s="25"/>
      <c r="O34743" s="41"/>
      <c r="P34743" s="41"/>
      <c r="Q34743" s="5"/>
    </row>
    <row r="34744" spans="7:17" s="40" customFormat="1" x14ac:dyDescent="0.2">
      <c r="G34744" s="39"/>
      <c r="H34744" s="25"/>
      <c r="I34744" s="25"/>
      <c r="O34744" s="41"/>
      <c r="P34744" s="41"/>
      <c r="Q34744" s="5"/>
    </row>
    <row r="34745" spans="7:17" s="40" customFormat="1" x14ac:dyDescent="0.2">
      <c r="G34745" s="39"/>
      <c r="H34745" s="25"/>
      <c r="I34745" s="25"/>
      <c r="O34745" s="41"/>
      <c r="P34745" s="41"/>
      <c r="Q34745" s="5"/>
    </row>
    <row r="34746" spans="7:17" s="40" customFormat="1" x14ac:dyDescent="0.2">
      <c r="G34746" s="39"/>
      <c r="H34746" s="25"/>
      <c r="I34746" s="25"/>
      <c r="O34746" s="41"/>
      <c r="P34746" s="41"/>
      <c r="Q34746" s="5"/>
    </row>
    <row r="34747" spans="7:17" s="40" customFormat="1" x14ac:dyDescent="0.2">
      <c r="G34747" s="39"/>
      <c r="H34747" s="25"/>
      <c r="I34747" s="25"/>
      <c r="O34747" s="41"/>
      <c r="P34747" s="41"/>
      <c r="Q34747" s="5"/>
    </row>
    <row r="34748" spans="7:17" s="40" customFormat="1" x14ac:dyDescent="0.2">
      <c r="G34748" s="39"/>
      <c r="H34748" s="25"/>
      <c r="I34748" s="25"/>
      <c r="O34748" s="41"/>
      <c r="P34748" s="41"/>
      <c r="Q34748" s="5"/>
    </row>
    <row r="34749" spans="7:17" s="40" customFormat="1" x14ac:dyDescent="0.2">
      <c r="G34749" s="39"/>
      <c r="H34749" s="25"/>
      <c r="I34749" s="25"/>
      <c r="O34749" s="41"/>
      <c r="P34749" s="41"/>
      <c r="Q34749" s="5"/>
    </row>
    <row r="34750" spans="7:17" s="40" customFormat="1" x14ac:dyDescent="0.2">
      <c r="G34750" s="39"/>
      <c r="H34750" s="25"/>
      <c r="I34750" s="25"/>
      <c r="O34750" s="41"/>
      <c r="P34750" s="41"/>
      <c r="Q34750" s="5"/>
    </row>
    <row r="34751" spans="7:17" s="40" customFormat="1" x14ac:dyDescent="0.2">
      <c r="G34751" s="39"/>
      <c r="H34751" s="25"/>
      <c r="I34751" s="25"/>
      <c r="O34751" s="41"/>
      <c r="P34751" s="41"/>
      <c r="Q34751" s="5"/>
    </row>
    <row r="34752" spans="7:17" s="40" customFormat="1" x14ac:dyDescent="0.2">
      <c r="G34752" s="39"/>
      <c r="H34752" s="25"/>
      <c r="I34752" s="25"/>
      <c r="O34752" s="41"/>
      <c r="P34752" s="41"/>
      <c r="Q34752" s="5"/>
    </row>
    <row r="34753" spans="7:17" s="40" customFormat="1" x14ac:dyDescent="0.2">
      <c r="G34753" s="39"/>
      <c r="H34753" s="25"/>
      <c r="I34753" s="25"/>
      <c r="O34753" s="41"/>
      <c r="P34753" s="41"/>
      <c r="Q34753" s="5"/>
    </row>
    <row r="34754" spans="7:17" s="40" customFormat="1" x14ac:dyDescent="0.2">
      <c r="G34754" s="39"/>
      <c r="H34754" s="25"/>
      <c r="I34754" s="25"/>
      <c r="O34754" s="41"/>
      <c r="P34754" s="41"/>
      <c r="Q34754" s="5"/>
    </row>
    <row r="34755" spans="7:17" s="40" customFormat="1" x14ac:dyDescent="0.2">
      <c r="G34755" s="39"/>
      <c r="H34755" s="25"/>
      <c r="I34755" s="25"/>
      <c r="O34755" s="41"/>
      <c r="P34755" s="41"/>
      <c r="Q34755" s="5"/>
    </row>
    <row r="34756" spans="7:17" s="40" customFormat="1" x14ac:dyDescent="0.2">
      <c r="G34756" s="39"/>
      <c r="H34756" s="25"/>
      <c r="I34756" s="25"/>
      <c r="O34756" s="41"/>
      <c r="P34756" s="41"/>
      <c r="Q34756" s="5"/>
    </row>
    <row r="34757" spans="7:17" s="40" customFormat="1" x14ac:dyDescent="0.2">
      <c r="G34757" s="39"/>
      <c r="H34757" s="25"/>
      <c r="I34757" s="25"/>
      <c r="O34757" s="41"/>
      <c r="P34757" s="41"/>
      <c r="Q34757" s="5"/>
    </row>
    <row r="34758" spans="7:17" s="40" customFormat="1" x14ac:dyDescent="0.2">
      <c r="G34758" s="39"/>
      <c r="H34758" s="25"/>
      <c r="I34758" s="25"/>
      <c r="O34758" s="41"/>
      <c r="P34758" s="41"/>
      <c r="Q34758" s="5"/>
    </row>
    <row r="34759" spans="7:17" s="40" customFormat="1" x14ac:dyDescent="0.2">
      <c r="G34759" s="39"/>
      <c r="H34759" s="25"/>
      <c r="I34759" s="25"/>
      <c r="O34759" s="41"/>
      <c r="P34759" s="41"/>
      <c r="Q34759" s="5"/>
    </row>
    <row r="34760" spans="7:17" s="40" customFormat="1" x14ac:dyDescent="0.2">
      <c r="G34760" s="39"/>
      <c r="H34760" s="25"/>
      <c r="I34760" s="25"/>
      <c r="O34760" s="41"/>
      <c r="P34760" s="41"/>
      <c r="Q34760" s="5"/>
    </row>
    <row r="34761" spans="7:17" s="40" customFormat="1" x14ac:dyDescent="0.2">
      <c r="G34761" s="39"/>
      <c r="H34761" s="25"/>
      <c r="I34761" s="25"/>
      <c r="O34761" s="41"/>
      <c r="P34761" s="41"/>
      <c r="Q34761" s="5"/>
    </row>
    <row r="34762" spans="7:17" s="40" customFormat="1" x14ac:dyDescent="0.2">
      <c r="G34762" s="39"/>
      <c r="H34762" s="25"/>
      <c r="I34762" s="25"/>
      <c r="O34762" s="41"/>
      <c r="P34762" s="41"/>
      <c r="Q34762" s="5"/>
    </row>
    <row r="34763" spans="7:17" s="40" customFormat="1" x14ac:dyDescent="0.2">
      <c r="G34763" s="39"/>
      <c r="H34763" s="25"/>
      <c r="I34763" s="25"/>
      <c r="O34763" s="41"/>
      <c r="P34763" s="41"/>
      <c r="Q34763" s="5"/>
    </row>
    <row r="34764" spans="7:17" s="40" customFormat="1" x14ac:dyDescent="0.2">
      <c r="G34764" s="39"/>
      <c r="H34764" s="25"/>
      <c r="I34764" s="25"/>
      <c r="O34764" s="41"/>
      <c r="P34764" s="41"/>
      <c r="Q34764" s="5"/>
    </row>
    <row r="34765" spans="7:17" s="40" customFormat="1" x14ac:dyDescent="0.2">
      <c r="G34765" s="39"/>
      <c r="H34765" s="25"/>
      <c r="I34765" s="25"/>
      <c r="O34765" s="41"/>
      <c r="P34765" s="41"/>
      <c r="Q34765" s="5"/>
    </row>
    <row r="34766" spans="7:17" s="40" customFormat="1" x14ac:dyDescent="0.2">
      <c r="G34766" s="39"/>
      <c r="H34766" s="25"/>
      <c r="I34766" s="25"/>
      <c r="O34766" s="41"/>
      <c r="P34766" s="41"/>
      <c r="Q34766" s="5"/>
    </row>
    <row r="34767" spans="7:17" s="40" customFormat="1" x14ac:dyDescent="0.2">
      <c r="G34767" s="39"/>
      <c r="H34767" s="25"/>
      <c r="I34767" s="25"/>
      <c r="O34767" s="41"/>
      <c r="P34767" s="41"/>
      <c r="Q34767" s="5"/>
    </row>
    <row r="34768" spans="7:17" s="40" customFormat="1" x14ac:dyDescent="0.2">
      <c r="G34768" s="39"/>
      <c r="H34768" s="25"/>
      <c r="I34768" s="25"/>
      <c r="O34768" s="41"/>
      <c r="P34768" s="41"/>
      <c r="Q34768" s="5"/>
    </row>
    <row r="34769" spans="7:17" s="40" customFormat="1" x14ac:dyDescent="0.2">
      <c r="G34769" s="39"/>
      <c r="H34769" s="25"/>
      <c r="I34769" s="25"/>
      <c r="O34769" s="41"/>
      <c r="P34769" s="41"/>
      <c r="Q34769" s="5"/>
    </row>
    <row r="34770" spans="7:17" s="40" customFormat="1" x14ac:dyDescent="0.2">
      <c r="G34770" s="39"/>
      <c r="H34770" s="25"/>
      <c r="I34770" s="25"/>
      <c r="O34770" s="41"/>
      <c r="P34770" s="41"/>
      <c r="Q34770" s="5"/>
    </row>
    <row r="34771" spans="7:17" s="40" customFormat="1" x14ac:dyDescent="0.2">
      <c r="G34771" s="39"/>
      <c r="H34771" s="25"/>
      <c r="I34771" s="25"/>
      <c r="O34771" s="41"/>
      <c r="P34771" s="41"/>
      <c r="Q34771" s="5"/>
    </row>
    <row r="34772" spans="7:17" s="40" customFormat="1" x14ac:dyDescent="0.2">
      <c r="G34772" s="39"/>
      <c r="H34772" s="25"/>
      <c r="I34772" s="25"/>
      <c r="O34772" s="41"/>
      <c r="P34772" s="41"/>
      <c r="Q34772" s="5"/>
    </row>
    <row r="34773" spans="7:17" s="40" customFormat="1" x14ac:dyDescent="0.2">
      <c r="G34773" s="39"/>
      <c r="H34773" s="25"/>
      <c r="I34773" s="25"/>
      <c r="O34773" s="41"/>
      <c r="P34773" s="41"/>
      <c r="Q34773" s="5"/>
    </row>
    <row r="34774" spans="7:17" s="40" customFormat="1" x14ac:dyDescent="0.2">
      <c r="G34774" s="39"/>
      <c r="H34774" s="25"/>
      <c r="I34774" s="25"/>
      <c r="O34774" s="41"/>
      <c r="P34774" s="41"/>
      <c r="Q34774" s="5"/>
    </row>
    <row r="34775" spans="7:17" s="40" customFormat="1" x14ac:dyDescent="0.2">
      <c r="G34775" s="39"/>
      <c r="H34775" s="25"/>
      <c r="I34775" s="25"/>
      <c r="O34775" s="41"/>
      <c r="P34775" s="41"/>
      <c r="Q34775" s="5"/>
    </row>
    <row r="34776" spans="7:17" s="40" customFormat="1" x14ac:dyDescent="0.2">
      <c r="G34776" s="39"/>
      <c r="H34776" s="25"/>
      <c r="I34776" s="25"/>
      <c r="O34776" s="41"/>
      <c r="P34776" s="41"/>
      <c r="Q34776" s="5"/>
    </row>
    <row r="34777" spans="7:17" s="40" customFormat="1" x14ac:dyDescent="0.2">
      <c r="G34777" s="39"/>
      <c r="H34777" s="25"/>
      <c r="I34777" s="25"/>
      <c r="O34777" s="41"/>
      <c r="P34777" s="41"/>
      <c r="Q34777" s="5"/>
    </row>
    <row r="34778" spans="7:17" s="40" customFormat="1" x14ac:dyDescent="0.2">
      <c r="G34778" s="39"/>
      <c r="H34778" s="25"/>
      <c r="I34778" s="25"/>
      <c r="O34778" s="41"/>
      <c r="P34778" s="41"/>
      <c r="Q34778" s="5"/>
    </row>
    <row r="34779" spans="7:17" s="40" customFormat="1" x14ac:dyDescent="0.2">
      <c r="G34779" s="39"/>
      <c r="H34779" s="25"/>
      <c r="I34779" s="25"/>
      <c r="O34779" s="41"/>
      <c r="P34779" s="41"/>
      <c r="Q34779" s="5"/>
    </row>
    <row r="34780" spans="7:17" s="40" customFormat="1" x14ac:dyDescent="0.2">
      <c r="G34780" s="39"/>
      <c r="H34780" s="25"/>
      <c r="I34780" s="25"/>
      <c r="O34780" s="41"/>
      <c r="P34780" s="41"/>
      <c r="Q34780" s="5"/>
    </row>
    <row r="34781" spans="7:17" s="40" customFormat="1" x14ac:dyDescent="0.2">
      <c r="G34781" s="39"/>
      <c r="H34781" s="25"/>
      <c r="I34781" s="25"/>
      <c r="O34781" s="41"/>
      <c r="P34781" s="41"/>
      <c r="Q34781" s="5"/>
    </row>
    <row r="34782" spans="7:17" s="40" customFormat="1" x14ac:dyDescent="0.2">
      <c r="G34782" s="39"/>
      <c r="H34782" s="25"/>
      <c r="I34782" s="25"/>
      <c r="O34782" s="41"/>
      <c r="P34782" s="41"/>
      <c r="Q34782" s="5"/>
    </row>
    <row r="34783" spans="7:17" s="40" customFormat="1" x14ac:dyDescent="0.2">
      <c r="G34783" s="39"/>
      <c r="H34783" s="25"/>
      <c r="I34783" s="25"/>
      <c r="O34783" s="41"/>
      <c r="P34783" s="41"/>
      <c r="Q34783" s="5"/>
    </row>
    <row r="34784" spans="7:17" s="40" customFormat="1" x14ac:dyDescent="0.2">
      <c r="G34784" s="39"/>
      <c r="H34784" s="25"/>
      <c r="I34784" s="25"/>
      <c r="O34784" s="41"/>
      <c r="P34784" s="41"/>
      <c r="Q34784" s="5"/>
    </row>
    <row r="34785" spans="7:17" s="40" customFormat="1" x14ac:dyDescent="0.2">
      <c r="G34785" s="39"/>
      <c r="H34785" s="25"/>
      <c r="I34785" s="25"/>
      <c r="O34785" s="41"/>
      <c r="P34785" s="41"/>
      <c r="Q34785" s="5"/>
    </row>
    <row r="34786" spans="7:17" s="40" customFormat="1" x14ac:dyDescent="0.2">
      <c r="G34786" s="39"/>
      <c r="H34786" s="25"/>
      <c r="I34786" s="25"/>
      <c r="O34786" s="41"/>
      <c r="P34786" s="41"/>
      <c r="Q34786" s="5"/>
    </row>
    <row r="34787" spans="7:17" s="40" customFormat="1" x14ac:dyDescent="0.2">
      <c r="G34787" s="39"/>
      <c r="H34787" s="25"/>
      <c r="I34787" s="25"/>
      <c r="O34787" s="41"/>
      <c r="P34787" s="41"/>
      <c r="Q34787" s="5"/>
    </row>
    <row r="34788" spans="7:17" s="40" customFormat="1" x14ac:dyDescent="0.2">
      <c r="G34788" s="39"/>
      <c r="H34788" s="25"/>
      <c r="I34788" s="25"/>
      <c r="O34788" s="41"/>
      <c r="P34788" s="41"/>
      <c r="Q34788" s="5"/>
    </row>
    <row r="34789" spans="7:17" s="40" customFormat="1" x14ac:dyDescent="0.2">
      <c r="G34789" s="39"/>
      <c r="H34789" s="25"/>
      <c r="I34789" s="25"/>
      <c r="O34789" s="41"/>
      <c r="P34789" s="41"/>
      <c r="Q34789" s="5"/>
    </row>
    <row r="34790" spans="7:17" s="40" customFormat="1" x14ac:dyDescent="0.2">
      <c r="G34790" s="39"/>
      <c r="H34790" s="25"/>
      <c r="I34790" s="25"/>
      <c r="O34790" s="41"/>
      <c r="P34790" s="41"/>
      <c r="Q34790" s="5"/>
    </row>
    <row r="34791" spans="7:17" s="40" customFormat="1" x14ac:dyDescent="0.2">
      <c r="G34791" s="39"/>
      <c r="H34791" s="25"/>
      <c r="I34791" s="25"/>
      <c r="O34791" s="41"/>
      <c r="P34791" s="41"/>
      <c r="Q34791" s="5"/>
    </row>
    <row r="34792" spans="7:17" s="40" customFormat="1" x14ac:dyDescent="0.2">
      <c r="G34792" s="39"/>
      <c r="H34792" s="25"/>
      <c r="I34792" s="25"/>
      <c r="O34792" s="41"/>
      <c r="P34792" s="41"/>
      <c r="Q34792" s="5"/>
    </row>
    <row r="34793" spans="7:17" s="40" customFormat="1" x14ac:dyDescent="0.2">
      <c r="G34793" s="39"/>
      <c r="H34793" s="25"/>
      <c r="I34793" s="25"/>
      <c r="O34793" s="41"/>
      <c r="P34793" s="41"/>
      <c r="Q34793" s="5"/>
    </row>
    <row r="34794" spans="7:17" s="40" customFormat="1" x14ac:dyDescent="0.2">
      <c r="G34794" s="39"/>
      <c r="H34794" s="25"/>
      <c r="I34794" s="25"/>
      <c r="O34794" s="41"/>
      <c r="P34794" s="41"/>
      <c r="Q34794" s="5"/>
    </row>
    <row r="34795" spans="7:17" s="40" customFormat="1" x14ac:dyDescent="0.2">
      <c r="G34795" s="39"/>
      <c r="H34795" s="25"/>
      <c r="I34795" s="25"/>
      <c r="O34795" s="41"/>
      <c r="P34795" s="41"/>
      <c r="Q34795" s="5"/>
    </row>
    <row r="34796" spans="7:17" s="40" customFormat="1" x14ac:dyDescent="0.2">
      <c r="G34796" s="39"/>
      <c r="H34796" s="25"/>
      <c r="I34796" s="25"/>
      <c r="O34796" s="41"/>
      <c r="P34796" s="41"/>
      <c r="Q34796" s="5"/>
    </row>
    <row r="34797" spans="7:17" s="40" customFormat="1" x14ac:dyDescent="0.2">
      <c r="G34797" s="39"/>
      <c r="H34797" s="25"/>
      <c r="I34797" s="25"/>
      <c r="O34797" s="41"/>
      <c r="P34797" s="41"/>
      <c r="Q34797" s="5"/>
    </row>
    <row r="34798" spans="7:17" s="40" customFormat="1" x14ac:dyDescent="0.2">
      <c r="G34798" s="39"/>
      <c r="H34798" s="25"/>
      <c r="I34798" s="25"/>
      <c r="O34798" s="41"/>
      <c r="P34798" s="41"/>
      <c r="Q34798" s="5"/>
    </row>
    <row r="34799" spans="7:17" s="40" customFormat="1" x14ac:dyDescent="0.2">
      <c r="G34799" s="39"/>
      <c r="H34799" s="25"/>
      <c r="I34799" s="25"/>
      <c r="O34799" s="41"/>
      <c r="P34799" s="41"/>
      <c r="Q34799" s="5"/>
    </row>
    <row r="34800" spans="7:17" s="40" customFormat="1" x14ac:dyDescent="0.2">
      <c r="G34800" s="39"/>
      <c r="H34800" s="25"/>
      <c r="I34800" s="25"/>
      <c r="O34800" s="41"/>
      <c r="P34800" s="41"/>
      <c r="Q34800" s="5"/>
    </row>
    <row r="34801" spans="7:17" s="40" customFormat="1" x14ac:dyDescent="0.2">
      <c r="G34801" s="39"/>
      <c r="H34801" s="25"/>
      <c r="I34801" s="25"/>
      <c r="O34801" s="41"/>
      <c r="P34801" s="41"/>
      <c r="Q34801" s="5"/>
    </row>
    <row r="34802" spans="7:17" s="40" customFormat="1" x14ac:dyDescent="0.2">
      <c r="G34802" s="39"/>
      <c r="H34802" s="25"/>
      <c r="I34802" s="25"/>
      <c r="O34802" s="41"/>
      <c r="P34802" s="41"/>
      <c r="Q34802" s="5"/>
    </row>
    <row r="34803" spans="7:17" s="40" customFormat="1" x14ac:dyDescent="0.2">
      <c r="G34803" s="39"/>
      <c r="H34803" s="25"/>
      <c r="I34803" s="25"/>
      <c r="O34803" s="41"/>
      <c r="P34803" s="41"/>
      <c r="Q34803" s="5"/>
    </row>
    <row r="34804" spans="7:17" s="40" customFormat="1" x14ac:dyDescent="0.2">
      <c r="G34804" s="39"/>
      <c r="H34804" s="25"/>
      <c r="I34804" s="25"/>
      <c r="O34804" s="41"/>
      <c r="P34804" s="41"/>
      <c r="Q34804" s="5"/>
    </row>
    <row r="34805" spans="7:17" s="40" customFormat="1" x14ac:dyDescent="0.2">
      <c r="G34805" s="39"/>
      <c r="H34805" s="25"/>
      <c r="I34805" s="25"/>
      <c r="O34805" s="41"/>
      <c r="P34805" s="41"/>
      <c r="Q34805" s="5"/>
    </row>
    <row r="34806" spans="7:17" s="40" customFormat="1" x14ac:dyDescent="0.2">
      <c r="G34806" s="39"/>
      <c r="H34806" s="25"/>
      <c r="I34806" s="25"/>
      <c r="O34806" s="41"/>
      <c r="P34806" s="41"/>
      <c r="Q34806" s="5"/>
    </row>
    <row r="34807" spans="7:17" s="40" customFormat="1" x14ac:dyDescent="0.2">
      <c r="G34807" s="39"/>
      <c r="H34807" s="25"/>
      <c r="I34807" s="25"/>
      <c r="O34807" s="41"/>
      <c r="P34807" s="41"/>
      <c r="Q34807" s="5"/>
    </row>
    <row r="34808" spans="7:17" s="40" customFormat="1" x14ac:dyDescent="0.2">
      <c r="G34808" s="39"/>
      <c r="H34808" s="25"/>
      <c r="I34808" s="25"/>
      <c r="O34808" s="41"/>
      <c r="P34808" s="41"/>
      <c r="Q34808" s="5"/>
    </row>
    <row r="34809" spans="7:17" s="40" customFormat="1" x14ac:dyDescent="0.2">
      <c r="G34809" s="39"/>
      <c r="H34809" s="25"/>
      <c r="I34809" s="25"/>
      <c r="O34809" s="41"/>
      <c r="P34809" s="41"/>
      <c r="Q34809" s="5"/>
    </row>
    <row r="34810" spans="7:17" s="40" customFormat="1" x14ac:dyDescent="0.2">
      <c r="G34810" s="39"/>
      <c r="H34810" s="25"/>
      <c r="I34810" s="25"/>
      <c r="O34810" s="41"/>
      <c r="P34810" s="41"/>
      <c r="Q34810" s="5"/>
    </row>
    <row r="34811" spans="7:17" s="40" customFormat="1" x14ac:dyDescent="0.2">
      <c r="G34811" s="39"/>
      <c r="H34811" s="25"/>
      <c r="I34811" s="25"/>
      <c r="O34811" s="41"/>
      <c r="P34811" s="41"/>
      <c r="Q34811" s="5"/>
    </row>
    <row r="34812" spans="7:17" s="40" customFormat="1" x14ac:dyDescent="0.2">
      <c r="G34812" s="39"/>
      <c r="H34812" s="25"/>
      <c r="I34812" s="25"/>
      <c r="O34812" s="41"/>
      <c r="P34812" s="41"/>
      <c r="Q34812" s="5"/>
    </row>
    <row r="34813" spans="7:17" s="40" customFormat="1" x14ac:dyDescent="0.2">
      <c r="G34813" s="39"/>
      <c r="H34813" s="25"/>
      <c r="I34813" s="25"/>
      <c r="O34813" s="41"/>
      <c r="P34813" s="41"/>
      <c r="Q34813" s="5"/>
    </row>
    <row r="34814" spans="7:17" s="40" customFormat="1" x14ac:dyDescent="0.2">
      <c r="G34814" s="39"/>
      <c r="H34814" s="25"/>
      <c r="I34814" s="25"/>
      <c r="O34814" s="41"/>
      <c r="P34814" s="41"/>
      <c r="Q34814" s="5"/>
    </row>
    <row r="34815" spans="7:17" s="40" customFormat="1" x14ac:dyDescent="0.2">
      <c r="G34815" s="39"/>
      <c r="H34815" s="25"/>
      <c r="I34815" s="25"/>
      <c r="O34815" s="41"/>
      <c r="P34815" s="41"/>
      <c r="Q34815" s="5"/>
    </row>
    <row r="34816" spans="7:17" s="40" customFormat="1" x14ac:dyDescent="0.2">
      <c r="G34816" s="39"/>
      <c r="H34816" s="25"/>
      <c r="I34816" s="25"/>
      <c r="O34816" s="41"/>
      <c r="P34816" s="41"/>
      <c r="Q34816" s="5"/>
    </row>
    <row r="34817" spans="7:17" s="40" customFormat="1" x14ac:dyDescent="0.2">
      <c r="G34817" s="39"/>
      <c r="H34817" s="25"/>
      <c r="I34817" s="25"/>
      <c r="O34817" s="41"/>
      <c r="P34817" s="41"/>
      <c r="Q34817" s="5"/>
    </row>
    <row r="34818" spans="7:17" s="40" customFormat="1" x14ac:dyDescent="0.2">
      <c r="G34818" s="39"/>
      <c r="H34818" s="25"/>
      <c r="I34818" s="25"/>
      <c r="O34818" s="41"/>
      <c r="P34818" s="41"/>
      <c r="Q34818" s="5"/>
    </row>
    <row r="34819" spans="7:17" s="40" customFormat="1" x14ac:dyDescent="0.2">
      <c r="G34819" s="39"/>
      <c r="H34819" s="25"/>
      <c r="I34819" s="25"/>
      <c r="O34819" s="41"/>
      <c r="P34819" s="41"/>
      <c r="Q34819" s="5"/>
    </row>
    <row r="34820" spans="7:17" s="40" customFormat="1" x14ac:dyDescent="0.2">
      <c r="G34820" s="39"/>
      <c r="H34820" s="25"/>
      <c r="I34820" s="25"/>
      <c r="O34820" s="41"/>
      <c r="P34820" s="41"/>
      <c r="Q34820" s="5"/>
    </row>
    <row r="34821" spans="7:17" s="40" customFormat="1" x14ac:dyDescent="0.2">
      <c r="G34821" s="39"/>
      <c r="H34821" s="25"/>
      <c r="I34821" s="25"/>
      <c r="O34821" s="41"/>
      <c r="P34821" s="41"/>
      <c r="Q34821" s="5"/>
    </row>
    <row r="34822" spans="7:17" s="40" customFormat="1" x14ac:dyDescent="0.2">
      <c r="G34822" s="39"/>
      <c r="H34822" s="25"/>
      <c r="I34822" s="25"/>
      <c r="O34822" s="41"/>
      <c r="P34822" s="41"/>
      <c r="Q34822" s="5"/>
    </row>
    <row r="34823" spans="7:17" s="40" customFormat="1" x14ac:dyDescent="0.2">
      <c r="G34823" s="39"/>
      <c r="H34823" s="25"/>
      <c r="I34823" s="25"/>
      <c r="O34823" s="41"/>
      <c r="P34823" s="41"/>
      <c r="Q34823" s="5"/>
    </row>
    <row r="34824" spans="7:17" s="40" customFormat="1" x14ac:dyDescent="0.2">
      <c r="G34824" s="39"/>
      <c r="H34824" s="25"/>
      <c r="I34824" s="25"/>
      <c r="O34824" s="41"/>
      <c r="P34824" s="41"/>
      <c r="Q34824" s="5"/>
    </row>
    <row r="34825" spans="7:17" s="40" customFormat="1" x14ac:dyDescent="0.2">
      <c r="G34825" s="39"/>
      <c r="H34825" s="25"/>
      <c r="I34825" s="25"/>
      <c r="O34825" s="41"/>
      <c r="P34825" s="41"/>
      <c r="Q34825" s="5"/>
    </row>
    <row r="34826" spans="7:17" s="40" customFormat="1" x14ac:dyDescent="0.2">
      <c r="G34826" s="39"/>
      <c r="H34826" s="25"/>
      <c r="I34826" s="25"/>
      <c r="O34826" s="41"/>
      <c r="P34826" s="41"/>
      <c r="Q34826" s="5"/>
    </row>
    <row r="34827" spans="7:17" s="40" customFormat="1" x14ac:dyDescent="0.2">
      <c r="G34827" s="39"/>
      <c r="H34827" s="25"/>
      <c r="I34827" s="25"/>
      <c r="O34827" s="41"/>
      <c r="P34827" s="41"/>
      <c r="Q34827" s="5"/>
    </row>
    <row r="34828" spans="7:17" s="40" customFormat="1" x14ac:dyDescent="0.2">
      <c r="G34828" s="39"/>
      <c r="H34828" s="25"/>
      <c r="I34828" s="25"/>
      <c r="O34828" s="41"/>
      <c r="P34828" s="41"/>
      <c r="Q34828" s="5"/>
    </row>
    <row r="34829" spans="7:17" s="40" customFormat="1" x14ac:dyDescent="0.2">
      <c r="G34829" s="39"/>
      <c r="H34829" s="25"/>
      <c r="I34829" s="25"/>
      <c r="O34829" s="41"/>
      <c r="P34829" s="41"/>
      <c r="Q34829" s="5"/>
    </row>
    <row r="34830" spans="7:17" s="40" customFormat="1" x14ac:dyDescent="0.2">
      <c r="G34830" s="39"/>
      <c r="H34830" s="25"/>
      <c r="I34830" s="25"/>
      <c r="O34830" s="41"/>
      <c r="P34830" s="41"/>
      <c r="Q34830" s="5"/>
    </row>
    <row r="34831" spans="7:17" s="40" customFormat="1" x14ac:dyDescent="0.2">
      <c r="G34831" s="39"/>
      <c r="H34831" s="25"/>
      <c r="I34831" s="25"/>
      <c r="O34831" s="41"/>
      <c r="P34831" s="41"/>
      <c r="Q34831" s="5"/>
    </row>
    <row r="34832" spans="7:17" s="40" customFormat="1" x14ac:dyDescent="0.2">
      <c r="G34832" s="39"/>
      <c r="H34832" s="25"/>
      <c r="I34832" s="25"/>
      <c r="O34832" s="41"/>
      <c r="P34832" s="41"/>
      <c r="Q34832" s="5"/>
    </row>
    <row r="34833" spans="7:17" s="40" customFormat="1" x14ac:dyDescent="0.2">
      <c r="G34833" s="39"/>
      <c r="H34833" s="25"/>
      <c r="I34833" s="25"/>
      <c r="O34833" s="41"/>
      <c r="P34833" s="41"/>
      <c r="Q34833" s="5"/>
    </row>
    <row r="34834" spans="7:17" s="40" customFormat="1" x14ac:dyDescent="0.2">
      <c r="G34834" s="39"/>
      <c r="H34834" s="25"/>
      <c r="I34834" s="25"/>
      <c r="O34834" s="41"/>
      <c r="P34834" s="41"/>
      <c r="Q34834" s="5"/>
    </row>
    <row r="34835" spans="7:17" s="40" customFormat="1" x14ac:dyDescent="0.2">
      <c r="G34835" s="39"/>
      <c r="H34835" s="25"/>
      <c r="I34835" s="25"/>
      <c r="O34835" s="41"/>
      <c r="P34835" s="41"/>
      <c r="Q34835" s="5"/>
    </row>
    <row r="34836" spans="7:17" s="40" customFormat="1" x14ac:dyDescent="0.2">
      <c r="G34836" s="39"/>
      <c r="H34836" s="25"/>
      <c r="I34836" s="25"/>
      <c r="O34836" s="41"/>
      <c r="P34836" s="41"/>
      <c r="Q34836" s="5"/>
    </row>
    <row r="34837" spans="7:17" s="40" customFormat="1" x14ac:dyDescent="0.2">
      <c r="G34837" s="39"/>
      <c r="H34837" s="25"/>
      <c r="I34837" s="25"/>
      <c r="O34837" s="41"/>
      <c r="P34837" s="41"/>
      <c r="Q34837" s="5"/>
    </row>
    <row r="34838" spans="7:17" s="40" customFormat="1" x14ac:dyDescent="0.2">
      <c r="G34838" s="39"/>
      <c r="H34838" s="25"/>
      <c r="I34838" s="25"/>
      <c r="O34838" s="41"/>
      <c r="P34838" s="41"/>
      <c r="Q34838" s="5"/>
    </row>
    <row r="34839" spans="7:17" s="40" customFormat="1" x14ac:dyDescent="0.2">
      <c r="G34839" s="39"/>
      <c r="H34839" s="25"/>
      <c r="I34839" s="25"/>
      <c r="O34839" s="41"/>
      <c r="P34839" s="41"/>
      <c r="Q34839" s="5"/>
    </row>
    <row r="34840" spans="7:17" s="40" customFormat="1" x14ac:dyDescent="0.2">
      <c r="G34840" s="39"/>
      <c r="H34840" s="25"/>
      <c r="I34840" s="25"/>
      <c r="O34840" s="41"/>
      <c r="P34840" s="41"/>
      <c r="Q34840" s="5"/>
    </row>
    <row r="34841" spans="7:17" s="40" customFormat="1" x14ac:dyDescent="0.2">
      <c r="G34841" s="39"/>
      <c r="H34841" s="25"/>
      <c r="I34841" s="25"/>
      <c r="O34841" s="41"/>
      <c r="P34841" s="41"/>
      <c r="Q34841" s="5"/>
    </row>
    <row r="34842" spans="7:17" s="40" customFormat="1" x14ac:dyDescent="0.2">
      <c r="G34842" s="39"/>
      <c r="H34842" s="25"/>
      <c r="I34842" s="25"/>
      <c r="O34842" s="41"/>
      <c r="P34842" s="41"/>
      <c r="Q34842" s="5"/>
    </row>
    <row r="34843" spans="7:17" s="40" customFormat="1" x14ac:dyDescent="0.2">
      <c r="G34843" s="39"/>
      <c r="H34843" s="25"/>
      <c r="I34843" s="25"/>
      <c r="O34843" s="41"/>
      <c r="P34843" s="41"/>
      <c r="Q34843" s="5"/>
    </row>
    <row r="34844" spans="7:17" s="40" customFormat="1" x14ac:dyDescent="0.2">
      <c r="G34844" s="39"/>
      <c r="H34844" s="25"/>
      <c r="I34844" s="25"/>
      <c r="O34844" s="41"/>
      <c r="P34844" s="41"/>
      <c r="Q34844" s="5"/>
    </row>
    <row r="34845" spans="7:17" s="40" customFormat="1" x14ac:dyDescent="0.2">
      <c r="G34845" s="39"/>
      <c r="H34845" s="25"/>
      <c r="I34845" s="25"/>
      <c r="O34845" s="41"/>
      <c r="P34845" s="41"/>
      <c r="Q34845" s="5"/>
    </row>
    <row r="34846" spans="7:17" s="40" customFormat="1" x14ac:dyDescent="0.2">
      <c r="G34846" s="39"/>
      <c r="H34846" s="25"/>
      <c r="I34846" s="25"/>
      <c r="O34846" s="41"/>
      <c r="P34846" s="41"/>
      <c r="Q34846" s="5"/>
    </row>
    <row r="34847" spans="7:17" s="40" customFormat="1" x14ac:dyDescent="0.2">
      <c r="G34847" s="39"/>
      <c r="H34847" s="25"/>
      <c r="I34847" s="25"/>
      <c r="O34847" s="41"/>
      <c r="P34847" s="41"/>
      <c r="Q34847" s="5"/>
    </row>
    <row r="34848" spans="7:17" s="40" customFormat="1" x14ac:dyDescent="0.2">
      <c r="G34848" s="39"/>
      <c r="H34848" s="25"/>
      <c r="I34848" s="25"/>
      <c r="O34848" s="41"/>
      <c r="P34848" s="41"/>
      <c r="Q34848" s="5"/>
    </row>
    <row r="34849" spans="7:17" s="40" customFormat="1" x14ac:dyDescent="0.2">
      <c r="G34849" s="39"/>
      <c r="H34849" s="25"/>
      <c r="I34849" s="25"/>
      <c r="O34849" s="41"/>
      <c r="P34849" s="41"/>
      <c r="Q34849" s="5"/>
    </row>
    <row r="34850" spans="7:17" s="40" customFormat="1" x14ac:dyDescent="0.2">
      <c r="G34850" s="39"/>
      <c r="H34850" s="25"/>
      <c r="I34850" s="25"/>
      <c r="O34850" s="41"/>
      <c r="P34850" s="41"/>
      <c r="Q34850" s="5"/>
    </row>
    <row r="34851" spans="7:17" s="40" customFormat="1" x14ac:dyDescent="0.2">
      <c r="G34851" s="39"/>
      <c r="H34851" s="25"/>
      <c r="I34851" s="25"/>
      <c r="O34851" s="41"/>
      <c r="P34851" s="41"/>
      <c r="Q34851" s="5"/>
    </row>
    <row r="34852" spans="7:17" s="40" customFormat="1" x14ac:dyDescent="0.2">
      <c r="G34852" s="39"/>
      <c r="H34852" s="25"/>
      <c r="I34852" s="25"/>
      <c r="O34852" s="41"/>
      <c r="P34852" s="41"/>
      <c r="Q34852" s="5"/>
    </row>
    <row r="34853" spans="7:17" s="40" customFormat="1" x14ac:dyDescent="0.2">
      <c r="G34853" s="39"/>
      <c r="H34853" s="25"/>
      <c r="I34853" s="25"/>
      <c r="O34853" s="41"/>
      <c r="P34853" s="41"/>
      <c r="Q34853" s="5"/>
    </row>
    <row r="34854" spans="7:17" s="40" customFormat="1" x14ac:dyDescent="0.2">
      <c r="G34854" s="39"/>
      <c r="H34854" s="25"/>
      <c r="I34854" s="25"/>
      <c r="O34854" s="41"/>
      <c r="P34854" s="41"/>
      <c r="Q34854" s="5"/>
    </row>
    <row r="34855" spans="7:17" s="40" customFormat="1" x14ac:dyDescent="0.2">
      <c r="G34855" s="39"/>
      <c r="H34855" s="25"/>
      <c r="I34855" s="25"/>
      <c r="O34855" s="41"/>
      <c r="P34855" s="41"/>
      <c r="Q34855" s="5"/>
    </row>
    <row r="34856" spans="7:17" s="40" customFormat="1" x14ac:dyDescent="0.2">
      <c r="G34856" s="39"/>
      <c r="H34856" s="25"/>
      <c r="I34856" s="25"/>
      <c r="O34856" s="41"/>
      <c r="P34856" s="41"/>
      <c r="Q34856" s="5"/>
    </row>
    <row r="34857" spans="7:17" s="40" customFormat="1" x14ac:dyDescent="0.2">
      <c r="G34857" s="39"/>
      <c r="H34857" s="25"/>
      <c r="I34857" s="25"/>
      <c r="O34857" s="41"/>
      <c r="P34857" s="41"/>
      <c r="Q34857" s="5"/>
    </row>
    <row r="34858" spans="7:17" s="40" customFormat="1" x14ac:dyDescent="0.2">
      <c r="G34858" s="39"/>
      <c r="H34858" s="25"/>
      <c r="I34858" s="25"/>
      <c r="O34858" s="41"/>
      <c r="P34858" s="41"/>
      <c r="Q34858" s="5"/>
    </row>
    <row r="34859" spans="7:17" s="40" customFormat="1" x14ac:dyDescent="0.2">
      <c r="G34859" s="39"/>
      <c r="H34859" s="25"/>
      <c r="I34859" s="25"/>
      <c r="O34859" s="41"/>
      <c r="P34859" s="41"/>
      <c r="Q34859" s="5"/>
    </row>
    <row r="34860" spans="7:17" s="40" customFormat="1" x14ac:dyDescent="0.2">
      <c r="G34860" s="39"/>
      <c r="H34860" s="25"/>
      <c r="I34860" s="25"/>
      <c r="O34860" s="41"/>
      <c r="P34860" s="41"/>
      <c r="Q34860" s="5"/>
    </row>
    <row r="34861" spans="7:17" s="40" customFormat="1" x14ac:dyDescent="0.2">
      <c r="G34861" s="39"/>
      <c r="H34861" s="25"/>
      <c r="I34861" s="25"/>
      <c r="O34861" s="41"/>
      <c r="P34861" s="41"/>
      <c r="Q34861" s="5"/>
    </row>
    <row r="34862" spans="7:17" s="40" customFormat="1" x14ac:dyDescent="0.2">
      <c r="G34862" s="39"/>
      <c r="H34862" s="25"/>
      <c r="I34862" s="25"/>
      <c r="O34862" s="41"/>
      <c r="P34862" s="41"/>
      <c r="Q34862" s="5"/>
    </row>
    <row r="34863" spans="7:17" s="40" customFormat="1" x14ac:dyDescent="0.2">
      <c r="G34863" s="39"/>
      <c r="H34863" s="25"/>
      <c r="I34863" s="25"/>
      <c r="O34863" s="41"/>
      <c r="P34863" s="41"/>
      <c r="Q34863" s="5"/>
    </row>
    <row r="34864" spans="7:17" s="40" customFormat="1" x14ac:dyDescent="0.2">
      <c r="G34864" s="39"/>
      <c r="H34864" s="25"/>
      <c r="I34864" s="25"/>
      <c r="O34864" s="41"/>
      <c r="P34864" s="41"/>
      <c r="Q34864" s="5"/>
    </row>
    <row r="34865" spans="7:17" s="40" customFormat="1" x14ac:dyDescent="0.2">
      <c r="G34865" s="39"/>
      <c r="H34865" s="25"/>
      <c r="I34865" s="25"/>
      <c r="O34865" s="41"/>
      <c r="P34865" s="41"/>
      <c r="Q34865" s="5"/>
    </row>
    <row r="34866" spans="7:17" s="40" customFormat="1" x14ac:dyDescent="0.2">
      <c r="G34866" s="39"/>
      <c r="H34866" s="25"/>
      <c r="I34866" s="25"/>
      <c r="O34866" s="41"/>
      <c r="P34866" s="41"/>
      <c r="Q34866" s="5"/>
    </row>
    <row r="34867" spans="7:17" s="40" customFormat="1" x14ac:dyDescent="0.2">
      <c r="G34867" s="39"/>
      <c r="H34867" s="25"/>
      <c r="I34867" s="25"/>
      <c r="O34867" s="41"/>
      <c r="P34867" s="41"/>
      <c r="Q34867" s="5"/>
    </row>
    <row r="34868" spans="7:17" s="40" customFormat="1" x14ac:dyDescent="0.2">
      <c r="G34868" s="39"/>
      <c r="H34868" s="25"/>
      <c r="I34868" s="25"/>
      <c r="O34868" s="41"/>
      <c r="P34868" s="41"/>
      <c r="Q34868" s="5"/>
    </row>
    <row r="34869" spans="7:17" s="40" customFormat="1" x14ac:dyDescent="0.2">
      <c r="G34869" s="39"/>
      <c r="H34869" s="25"/>
      <c r="I34869" s="25"/>
      <c r="O34869" s="41"/>
      <c r="P34869" s="41"/>
      <c r="Q34869" s="5"/>
    </row>
    <row r="34870" spans="7:17" s="40" customFormat="1" x14ac:dyDescent="0.2">
      <c r="G34870" s="39"/>
      <c r="H34870" s="25"/>
      <c r="I34870" s="25"/>
      <c r="O34870" s="41"/>
      <c r="P34870" s="41"/>
      <c r="Q34870" s="5"/>
    </row>
    <row r="34871" spans="7:17" s="40" customFormat="1" x14ac:dyDescent="0.2">
      <c r="G34871" s="39"/>
      <c r="H34871" s="25"/>
      <c r="I34871" s="25"/>
      <c r="O34871" s="41"/>
      <c r="P34871" s="41"/>
      <c r="Q34871" s="5"/>
    </row>
    <row r="34872" spans="7:17" s="40" customFormat="1" x14ac:dyDescent="0.2">
      <c r="G34872" s="39"/>
      <c r="H34872" s="25"/>
      <c r="I34872" s="25"/>
      <c r="O34872" s="41"/>
      <c r="P34872" s="41"/>
      <c r="Q34872" s="5"/>
    </row>
    <row r="34873" spans="7:17" s="40" customFormat="1" x14ac:dyDescent="0.2">
      <c r="G34873" s="39"/>
      <c r="H34873" s="25"/>
      <c r="I34873" s="25"/>
      <c r="O34873" s="41"/>
      <c r="P34873" s="41"/>
      <c r="Q34873" s="5"/>
    </row>
    <row r="34874" spans="7:17" s="40" customFormat="1" x14ac:dyDescent="0.2">
      <c r="G34874" s="39"/>
      <c r="H34874" s="25"/>
      <c r="I34874" s="25"/>
      <c r="O34874" s="41"/>
      <c r="P34874" s="41"/>
      <c r="Q34874" s="5"/>
    </row>
    <row r="34875" spans="7:17" s="40" customFormat="1" x14ac:dyDescent="0.2">
      <c r="G34875" s="39"/>
      <c r="H34875" s="25"/>
      <c r="I34875" s="25"/>
      <c r="O34875" s="41"/>
      <c r="P34875" s="41"/>
      <c r="Q34875" s="5"/>
    </row>
    <row r="34876" spans="7:17" s="40" customFormat="1" x14ac:dyDescent="0.2">
      <c r="G34876" s="39"/>
      <c r="H34876" s="25"/>
      <c r="I34876" s="25"/>
      <c r="O34876" s="41"/>
      <c r="P34876" s="41"/>
      <c r="Q34876" s="5"/>
    </row>
    <row r="34877" spans="7:17" s="40" customFormat="1" x14ac:dyDescent="0.2">
      <c r="G34877" s="39"/>
      <c r="H34877" s="25"/>
      <c r="I34877" s="25"/>
      <c r="O34877" s="41"/>
      <c r="P34877" s="41"/>
      <c r="Q34877" s="5"/>
    </row>
    <row r="34878" spans="7:17" s="40" customFormat="1" x14ac:dyDescent="0.2">
      <c r="G34878" s="39"/>
      <c r="H34878" s="25"/>
      <c r="I34878" s="25"/>
      <c r="O34878" s="41"/>
      <c r="P34878" s="41"/>
      <c r="Q34878" s="5"/>
    </row>
    <row r="34879" spans="7:17" s="40" customFormat="1" x14ac:dyDescent="0.2">
      <c r="G34879" s="39"/>
      <c r="H34879" s="25"/>
      <c r="I34879" s="25"/>
      <c r="O34879" s="41"/>
      <c r="P34879" s="41"/>
      <c r="Q34879" s="5"/>
    </row>
    <row r="34880" spans="7:17" s="40" customFormat="1" x14ac:dyDescent="0.2">
      <c r="G34880" s="39"/>
      <c r="H34880" s="25"/>
      <c r="I34880" s="25"/>
      <c r="O34880" s="41"/>
      <c r="P34880" s="41"/>
      <c r="Q34880" s="5"/>
    </row>
    <row r="34881" spans="7:17" s="40" customFormat="1" x14ac:dyDescent="0.2">
      <c r="G34881" s="39"/>
      <c r="H34881" s="25"/>
      <c r="I34881" s="25"/>
      <c r="O34881" s="41"/>
      <c r="P34881" s="41"/>
      <c r="Q34881" s="5"/>
    </row>
    <row r="34882" spans="7:17" s="40" customFormat="1" x14ac:dyDescent="0.2">
      <c r="G34882" s="39"/>
      <c r="H34882" s="25"/>
      <c r="I34882" s="25"/>
      <c r="O34882" s="41"/>
      <c r="P34882" s="41"/>
      <c r="Q34882" s="5"/>
    </row>
    <row r="34883" spans="7:17" s="40" customFormat="1" x14ac:dyDescent="0.2">
      <c r="G34883" s="39"/>
      <c r="H34883" s="25"/>
      <c r="I34883" s="25"/>
      <c r="O34883" s="41"/>
      <c r="P34883" s="41"/>
      <c r="Q34883" s="5"/>
    </row>
    <row r="34884" spans="7:17" s="40" customFormat="1" x14ac:dyDescent="0.2">
      <c r="G34884" s="39"/>
      <c r="H34884" s="25"/>
      <c r="I34884" s="25"/>
      <c r="O34884" s="41"/>
      <c r="P34884" s="41"/>
      <c r="Q34884" s="5"/>
    </row>
    <row r="34885" spans="7:17" s="40" customFormat="1" x14ac:dyDescent="0.2">
      <c r="G34885" s="39"/>
      <c r="H34885" s="25"/>
      <c r="I34885" s="25"/>
      <c r="O34885" s="41"/>
      <c r="P34885" s="41"/>
      <c r="Q34885" s="5"/>
    </row>
    <row r="34886" spans="7:17" s="40" customFormat="1" x14ac:dyDescent="0.2">
      <c r="G34886" s="39"/>
      <c r="H34886" s="25"/>
      <c r="I34886" s="25"/>
      <c r="O34886" s="41"/>
      <c r="P34886" s="41"/>
      <c r="Q34886" s="5"/>
    </row>
    <row r="34887" spans="7:17" s="40" customFormat="1" x14ac:dyDescent="0.2">
      <c r="G34887" s="39"/>
      <c r="H34887" s="25"/>
      <c r="I34887" s="25"/>
      <c r="O34887" s="41"/>
      <c r="P34887" s="41"/>
      <c r="Q34887" s="5"/>
    </row>
    <row r="34888" spans="7:17" s="40" customFormat="1" x14ac:dyDescent="0.2">
      <c r="G34888" s="39"/>
      <c r="H34888" s="25"/>
      <c r="I34888" s="25"/>
      <c r="O34888" s="41"/>
      <c r="P34888" s="41"/>
      <c r="Q34888" s="5"/>
    </row>
    <row r="34889" spans="7:17" s="40" customFormat="1" x14ac:dyDescent="0.2">
      <c r="G34889" s="39"/>
      <c r="H34889" s="25"/>
      <c r="I34889" s="25"/>
      <c r="O34889" s="41"/>
      <c r="P34889" s="41"/>
      <c r="Q34889" s="5"/>
    </row>
    <row r="34890" spans="7:17" s="40" customFormat="1" x14ac:dyDescent="0.2">
      <c r="G34890" s="39"/>
      <c r="H34890" s="25"/>
      <c r="I34890" s="25"/>
      <c r="O34890" s="41"/>
      <c r="P34890" s="41"/>
      <c r="Q34890" s="5"/>
    </row>
    <row r="34891" spans="7:17" s="40" customFormat="1" x14ac:dyDescent="0.2">
      <c r="G34891" s="39"/>
      <c r="H34891" s="25"/>
      <c r="I34891" s="25"/>
      <c r="O34891" s="41"/>
      <c r="P34891" s="41"/>
      <c r="Q34891" s="5"/>
    </row>
    <row r="34892" spans="7:17" s="40" customFormat="1" x14ac:dyDescent="0.2">
      <c r="G34892" s="39"/>
      <c r="H34892" s="25"/>
      <c r="I34892" s="25"/>
      <c r="O34892" s="41"/>
      <c r="P34892" s="41"/>
      <c r="Q34892" s="5"/>
    </row>
    <row r="34893" spans="7:17" s="40" customFormat="1" x14ac:dyDescent="0.2">
      <c r="G34893" s="39"/>
      <c r="H34893" s="25"/>
      <c r="I34893" s="25"/>
      <c r="O34893" s="41"/>
      <c r="P34893" s="41"/>
      <c r="Q34893" s="5"/>
    </row>
    <row r="34894" spans="7:17" s="40" customFormat="1" x14ac:dyDescent="0.2">
      <c r="G34894" s="39"/>
      <c r="H34894" s="25"/>
      <c r="I34894" s="25"/>
      <c r="O34894" s="41"/>
      <c r="P34894" s="41"/>
      <c r="Q34894" s="5"/>
    </row>
    <row r="34895" spans="7:17" s="40" customFormat="1" x14ac:dyDescent="0.2">
      <c r="G34895" s="39"/>
      <c r="H34895" s="25"/>
      <c r="I34895" s="25"/>
      <c r="O34895" s="41"/>
      <c r="P34895" s="41"/>
      <c r="Q34895" s="5"/>
    </row>
    <row r="34896" spans="7:17" s="40" customFormat="1" x14ac:dyDescent="0.2">
      <c r="G34896" s="39"/>
      <c r="H34896" s="25"/>
      <c r="I34896" s="25"/>
      <c r="O34896" s="41"/>
      <c r="P34896" s="41"/>
      <c r="Q34896" s="5"/>
    </row>
    <row r="34897" spans="7:17" s="40" customFormat="1" x14ac:dyDescent="0.2">
      <c r="G34897" s="39"/>
      <c r="H34897" s="25"/>
      <c r="I34897" s="25"/>
      <c r="O34897" s="41"/>
      <c r="P34897" s="41"/>
      <c r="Q34897" s="5"/>
    </row>
    <row r="34898" spans="7:17" s="40" customFormat="1" x14ac:dyDescent="0.2">
      <c r="G34898" s="39"/>
      <c r="H34898" s="25"/>
      <c r="I34898" s="25"/>
      <c r="O34898" s="41"/>
      <c r="P34898" s="41"/>
      <c r="Q34898" s="5"/>
    </row>
    <row r="34899" spans="7:17" s="40" customFormat="1" x14ac:dyDescent="0.2">
      <c r="G34899" s="39"/>
      <c r="H34899" s="25"/>
      <c r="I34899" s="25"/>
      <c r="O34899" s="41"/>
      <c r="P34899" s="41"/>
      <c r="Q34899" s="5"/>
    </row>
    <row r="34900" spans="7:17" s="40" customFormat="1" x14ac:dyDescent="0.2">
      <c r="G34900" s="39"/>
      <c r="H34900" s="25"/>
      <c r="I34900" s="25"/>
      <c r="O34900" s="41"/>
      <c r="P34900" s="41"/>
      <c r="Q34900" s="5"/>
    </row>
    <row r="34901" spans="7:17" s="40" customFormat="1" x14ac:dyDescent="0.2">
      <c r="G34901" s="39"/>
      <c r="H34901" s="25"/>
      <c r="I34901" s="25"/>
      <c r="O34901" s="41"/>
      <c r="P34901" s="41"/>
      <c r="Q34901" s="5"/>
    </row>
    <row r="34902" spans="7:17" s="40" customFormat="1" x14ac:dyDescent="0.2">
      <c r="G34902" s="39"/>
      <c r="H34902" s="25"/>
      <c r="I34902" s="25"/>
      <c r="O34902" s="41"/>
      <c r="P34902" s="41"/>
      <c r="Q34902" s="5"/>
    </row>
    <row r="34903" spans="7:17" s="40" customFormat="1" x14ac:dyDescent="0.2">
      <c r="G34903" s="39"/>
      <c r="H34903" s="25"/>
      <c r="I34903" s="25"/>
      <c r="O34903" s="41"/>
      <c r="P34903" s="41"/>
      <c r="Q34903" s="5"/>
    </row>
    <row r="34904" spans="7:17" s="40" customFormat="1" x14ac:dyDescent="0.2">
      <c r="G34904" s="39"/>
      <c r="H34904" s="25"/>
      <c r="I34904" s="25"/>
      <c r="O34904" s="41"/>
      <c r="P34904" s="41"/>
      <c r="Q34904" s="5"/>
    </row>
    <row r="34905" spans="7:17" s="40" customFormat="1" x14ac:dyDescent="0.2">
      <c r="G34905" s="39"/>
      <c r="H34905" s="25"/>
      <c r="I34905" s="25"/>
      <c r="O34905" s="41"/>
      <c r="P34905" s="41"/>
      <c r="Q34905" s="5"/>
    </row>
    <row r="34906" spans="7:17" s="40" customFormat="1" x14ac:dyDescent="0.2">
      <c r="G34906" s="39"/>
      <c r="H34906" s="25"/>
      <c r="I34906" s="25"/>
      <c r="O34906" s="41"/>
      <c r="P34906" s="41"/>
      <c r="Q34906" s="5"/>
    </row>
    <row r="34907" spans="7:17" s="40" customFormat="1" x14ac:dyDescent="0.2">
      <c r="G34907" s="39"/>
      <c r="H34907" s="25"/>
      <c r="I34907" s="25"/>
      <c r="O34907" s="41"/>
      <c r="P34907" s="41"/>
      <c r="Q34907" s="5"/>
    </row>
    <row r="34908" spans="7:17" s="40" customFormat="1" x14ac:dyDescent="0.2">
      <c r="G34908" s="39"/>
      <c r="H34908" s="25"/>
      <c r="I34908" s="25"/>
      <c r="O34908" s="41"/>
      <c r="P34908" s="41"/>
      <c r="Q34908" s="5"/>
    </row>
    <row r="34909" spans="7:17" s="40" customFormat="1" x14ac:dyDescent="0.2">
      <c r="G34909" s="39"/>
      <c r="H34909" s="25"/>
      <c r="I34909" s="25"/>
      <c r="O34909" s="41"/>
      <c r="P34909" s="41"/>
      <c r="Q34909" s="5"/>
    </row>
    <row r="34910" spans="7:17" s="40" customFormat="1" x14ac:dyDescent="0.2">
      <c r="G34910" s="39"/>
      <c r="H34910" s="25"/>
      <c r="I34910" s="25"/>
      <c r="O34910" s="41"/>
      <c r="P34910" s="41"/>
      <c r="Q34910" s="5"/>
    </row>
    <row r="34911" spans="7:17" s="40" customFormat="1" x14ac:dyDescent="0.2">
      <c r="G34911" s="39"/>
      <c r="H34911" s="25"/>
      <c r="I34911" s="25"/>
      <c r="O34911" s="41"/>
      <c r="P34911" s="41"/>
      <c r="Q34911" s="5"/>
    </row>
    <row r="34912" spans="7:17" s="40" customFormat="1" x14ac:dyDescent="0.2">
      <c r="G34912" s="39"/>
      <c r="H34912" s="25"/>
      <c r="I34912" s="25"/>
      <c r="O34912" s="41"/>
      <c r="P34912" s="41"/>
      <c r="Q34912" s="5"/>
    </row>
    <row r="34913" spans="7:17" s="40" customFormat="1" x14ac:dyDescent="0.2">
      <c r="G34913" s="39"/>
      <c r="H34913" s="25"/>
      <c r="I34913" s="25"/>
      <c r="O34913" s="41"/>
      <c r="P34913" s="41"/>
      <c r="Q34913" s="5"/>
    </row>
    <row r="34914" spans="7:17" s="40" customFormat="1" x14ac:dyDescent="0.2">
      <c r="G34914" s="39"/>
      <c r="H34914" s="25"/>
      <c r="I34914" s="25"/>
      <c r="O34914" s="41"/>
      <c r="P34914" s="41"/>
      <c r="Q34914" s="5"/>
    </row>
    <row r="34915" spans="7:17" s="40" customFormat="1" x14ac:dyDescent="0.2">
      <c r="G34915" s="39"/>
      <c r="H34915" s="25"/>
      <c r="I34915" s="25"/>
      <c r="O34915" s="41"/>
      <c r="P34915" s="41"/>
      <c r="Q34915" s="5"/>
    </row>
    <row r="34916" spans="7:17" s="40" customFormat="1" x14ac:dyDescent="0.2">
      <c r="G34916" s="39"/>
      <c r="H34916" s="25"/>
      <c r="I34916" s="25"/>
      <c r="O34916" s="41"/>
      <c r="P34916" s="41"/>
      <c r="Q34916" s="5"/>
    </row>
    <row r="34917" spans="7:17" s="40" customFormat="1" x14ac:dyDescent="0.2">
      <c r="G34917" s="39"/>
      <c r="H34917" s="25"/>
      <c r="I34917" s="25"/>
      <c r="O34917" s="41"/>
      <c r="P34917" s="41"/>
      <c r="Q34917" s="5"/>
    </row>
    <row r="34918" spans="7:17" s="40" customFormat="1" x14ac:dyDescent="0.2">
      <c r="G34918" s="39"/>
      <c r="H34918" s="25"/>
      <c r="I34918" s="25"/>
      <c r="O34918" s="41"/>
      <c r="P34918" s="41"/>
      <c r="Q34918" s="5"/>
    </row>
    <row r="34919" spans="7:17" s="40" customFormat="1" x14ac:dyDescent="0.2">
      <c r="G34919" s="39"/>
      <c r="H34919" s="25"/>
      <c r="I34919" s="25"/>
      <c r="O34919" s="41"/>
      <c r="P34919" s="41"/>
      <c r="Q34919" s="5"/>
    </row>
    <row r="34920" spans="7:17" s="40" customFormat="1" x14ac:dyDescent="0.2">
      <c r="G34920" s="39"/>
      <c r="H34920" s="25"/>
      <c r="I34920" s="25"/>
      <c r="O34920" s="41"/>
      <c r="P34920" s="41"/>
      <c r="Q34920" s="5"/>
    </row>
    <row r="34921" spans="7:17" s="40" customFormat="1" x14ac:dyDescent="0.2">
      <c r="G34921" s="39"/>
      <c r="H34921" s="25"/>
      <c r="I34921" s="25"/>
      <c r="O34921" s="41"/>
      <c r="P34921" s="41"/>
      <c r="Q34921" s="5"/>
    </row>
    <row r="34922" spans="7:17" s="40" customFormat="1" x14ac:dyDescent="0.2">
      <c r="G34922" s="39"/>
      <c r="H34922" s="25"/>
      <c r="I34922" s="25"/>
      <c r="O34922" s="41"/>
      <c r="P34922" s="41"/>
      <c r="Q34922" s="5"/>
    </row>
    <row r="34923" spans="7:17" s="40" customFormat="1" x14ac:dyDescent="0.2">
      <c r="G34923" s="39"/>
      <c r="H34923" s="25"/>
      <c r="I34923" s="25"/>
      <c r="O34923" s="41"/>
      <c r="P34923" s="41"/>
      <c r="Q34923" s="5"/>
    </row>
    <row r="34924" spans="7:17" s="40" customFormat="1" x14ac:dyDescent="0.2">
      <c r="G34924" s="39"/>
      <c r="H34924" s="25"/>
      <c r="I34924" s="25"/>
      <c r="O34924" s="41"/>
      <c r="P34924" s="41"/>
      <c r="Q34924" s="5"/>
    </row>
    <row r="34925" spans="7:17" s="40" customFormat="1" x14ac:dyDescent="0.2">
      <c r="G34925" s="39"/>
      <c r="H34925" s="25"/>
      <c r="I34925" s="25"/>
      <c r="O34925" s="41"/>
      <c r="P34925" s="41"/>
      <c r="Q34925" s="5"/>
    </row>
    <row r="34926" spans="7:17" s="40" customFormat="1" x14ac:dyDescent="0.2">
      <c r="G34926" s="39"/>
      <c r="H34926" s="25"/>
      <c r="I34926" s="25"/>
      <c r="O34926" s="41"/>
      <c r="P34926" s="41"/>
      <c r="Q34926" s="5"/>
    </row>
    <row r="34927" spans="7:17" s="40" customFormat="1" x14ac:dyDescent="0.2">
      <c r="G34927" s="39"/>
      <c r="H34927" s="25"/>
      <c r="I34927" s="25"/>
      <c r="O34927" s="41"/>
      <c r="P34927" s="41"/>
      <c r="Q34927" s="5"/>
    </row>
    <row r="34928" spans="7:17" s="40" customFormat="1" x14ac:dyDescent="0.2">
      <c r="G34928" s="39"/>
      <c r="H34928" s="25"/>
      <c r="I34928" s="25"/>
      <c r="O34928" s="41"/>
      <c r="P34928" s="41"/>
      <c r="Q34928" s="5"/>
    </row>
    <row r="34929" spans="7:17" s="40" customFormat="1" x14ac:dyDescent="0.2">
      <c r="G34929" s="39"/>
      <c r="H34929" s="25"/>
      <c r="I34929" s="25"/>
      <c r="O34929" s="41"/>
      <c r="P34929" s="41"/>
      <c r="Q34929" s="5"/>
    </row>
    <row r="34930" spans="7:17" s="40" customFormat="1" x14ac:dyDescent="0.2">
      <c r="G34930" s="39"/>
      <c r="H34930" s="25"/>
      <c r="I34930" s="25"/>
      <c r="O34930" s="41"/>
      <c r="P34930" s="41"/>
      <c r="Q34930" s="5"/>
    </row>
    <row r="34931" spans="7:17" s="40" customFormat="1" x14ac:dyDescent="0.2">
      <c r="G34931" s="39"/>
      <c r="H34931" s="25"/>
      <c r="I34931" s="25"/>
      <c r="O34931" s="41"/>
      <c r="P34931" s="41"/>
      <c r="Q34931" s="5"/>
    </row>
    <row r="34932" spans="7:17" s="40" customFormat="1" x14ac:dyDescent="0.2">
      <c r="G34932" s="39"/>
      <c r="H34932" s="25"/>
      <c r="I34932" s="25"/>
      <c r="O34932" s="41"/>
      <c r="P34932" s="41"/>
      <c r="Q34932" s="5"/>
    </row>
    <row r="34933" spans="7:17" s="40" customFormat="1" x14ac:dyDescent="0.2">
      <c r="G34933" s="39"/>
      <c r="H34933" s="25"/>
      <c r="I34933" s="25"/>
      <c r="O34933" s="41"/>
      <c r="P34933" s="41"/>
      <c r="Q34933" s="5"/>
    </row>
    <row r="34934" spans="7:17" s="40" customFormat="1" x14ac:dyDescent="0.2">
      <c r="G34934" s="39"/>
      <c r="H34934" s="25"/>
      <c r="I34934" s="25"/>
      <c r="O34934" s="41"/>
      <c r="P34934" s="41"/>
      <c r="Q34934" s="5"/>
    </row>
    <row r="34935" spans="7:17" s="40" customFormat="1" x14ac:dyDescent="0.2">
      <c r="G34935" s="39"/>
      <c r="H34935" s="25"/>
      <c r="I34935" s="25"/>
      <c r="O34935" s="41"/>
      <c r="P34935" s="41"/>
      <c r="Q34935" s="5"/>
    </row>
    <row r="34936" spans="7:17" s="40" customFormat="1" x14ac:dyDescent="0.2">
      <c r="G34936" s="39"/>
      <c r="H34936" s="25"/>
      <c r="I34936" s="25"/>
      <c r="O34936" s="41"/>
      <c r="P34936" s="41"/>
      <c r="Q34936" s="5"/>
    </row>
    <row r="34937" spans="7:17" s="40" customFormat="1" x14ac:dyDescent="0.2">
      <c r="G34937" s="39"/>
      <c r="H34937" s="25"/>
      <c r="I34937" s="25"/>
      <c r="O34937" s="41"/>
      <c r="P34937" s="41"/>
      <c r="Q34937" s="5"/>
    </row>
    <row r="34938" spans="7:17" s="40" customFormat="1" x14ac:dyDescent="0.2">
      <c r="G34938" s="39"/>
      <c r="H34938" s="25"/>
      <c r="I34938" s="25"/>
      <c r="O34938" s="41"/>
      <c r="P34938" s="41"/>
      <c r="Q34938" s="5"/>
    </row>
    <row r="34939" spans="7:17" s="40" customFormat="1" x14ac:dyDescent="0.2">
      <c r="G34939" s="39"/>
      <c r="H34939" s="25"/>
      <c r="I34939" s="25"/>
      <c r="O34939" s="41"/>
      <c r="P34939" s="41"/>
      <c r="Q34939" s="5"/>
    </row>
    <row r="34940" spans="7:17" s="40" customFormat="1" x14ac:dyDescent="0.2">
      <c r="G34940" s="39"/>
      <c r="H34940" s="25"/>
      <c r="I34940" s="25"/>
      <c r="O34940" s="41"/>
      <c r="P34940" s="41"/>
      <c r="Q34940" s="5"/>
    </row>
    <row r="34941" spans="7:17" s="40" customFormat="1" x14ac:dyDescent="0.2">
      <c r="G34941" s="39"/>
      <c r="H34941" s="25"/>
      <c r="I34941" s="25"/>
      <c r="O34941" s="41"/>
      <c r="P34941" s="41"/>
      <c r="Q34941" s="5"/>
    </row>
    <row r="34942" spans="7:17" s="40" customFormat="1" x14ac:dyDescent="0.2">
      <c r="G34942" s="39"/>
      <c r="H34942" s="25"/>
      <c r="I34942" s="25"/>
      <c r="O34942" s="41"/>
      <c r="P34942" s="41"/>
      <c r="Q34942" s="5"/>
    </row>
    <row r="34943" spans="7:17" s="40" customFormat="1" x14ac:dyDescent="0.2">
      <c r="G34943" s="39"/>
      <c r="H34943" s="25"/>
      <c r="I34943" s="25"/>
      <c r="O34943" s="41"/>
      <c r="P34943" s="41"/>
      <c r="Q34943" s="5"/>
    </row>
    <row r="34944" spans="7:17" s="40" customFormat="1" x14ac:dyDescent="0.2">
      <c r="G34944" s="39"/>
      <c r="H34944" s="25"/>
      <c r="I34944" s="25"/>
      <c r="O34944" s="41"/>
      <c r="P34944" s="41"/>
      <c r="Q34944" s="5"/>
    </row>
    <row r="34945" spans="7:17" s="40" customFormat="1" x14ac:dyDescent="0.2">
      <c r="G34945" s="39"/>
      <c r="H34945" s="25"/>
      <c r="I34945" s="25"/>
      <c r="O34945" s="41"/>
      <c r="P34945" s="41"/>
      <c r="Q34945" s="5"/>
    </row>
    <row r="34946" spans="7:17" s="40" customFormat="1" x14ac:dyDescent="0.2">
      <c r="G34946" s="39"/>
      <c r="H34946" s="25"/>
      <c r="I34946" s="25"/>
      <c r="O34946" s="41"/>
      <c r="P34946" s="41"/>
      <c r="Q34946" s="5"/>
    </row>
    <row r="34947" spans="7:17" s="40" customFormat="1" x14ac:dyDescent="0.2">
      <c r="G34947" s="39"/>
      <c r="H34947" s="25"/>
      <c r="I34947" s="25"/>
      <c r="O34947" s="41"/>
      <c r="P34947" s="41"/>
      <c r="Q34947" s="5"/>
    </row>
    <row r="34948" spans="7:17" s="40" customFormat="1" x14ac:dyDescent="0.2">
      <c r="G34948" s="39"/>
      <c r="H34948" s="25"/>
      <c r="I34948" s="25"/>
      <c r="O34948" s="41"/>
      <c r="P34948" s="41"/>
      <c r="Q34948" s="5"/>
    </row>
    <row r="34949" spans="7:17" s="40" customFormat="1" x14ac:dyDescent="0.2">
      <c r="G34949" s="39"/>
      <c r="H34949" s="25"/>
      <c r="I34949" s="25"/>
      <c r="O34949" s="41"/>
      <c r="P34949" s="41"/>
      <c r="Q34949" s="5"/>
    </row>
    <row r="34950" spans="7:17" s="40" customFormat="1" x14ac:dyDescent="0.2">
      <c r="G34950" s="39"/>
      <c r="H34950" s="25"/>
      <c r="I34950" s="25"/>
      <c r="O34950" s="41"/>
      <c r="P34950" s="41"/>
      <c r="Q34950" s="5"/>
    </row>
    <row r="34951" spans="7:17" s="40" customFormat="1" x14ac:dyDescent="0.2">
      <c r="G34951" s="39"/>
      <c r="H34951" s="25"/>
      <c r="I34951" s="25"/>
      <c r="O34951" s="41"/>
      <c r="P34951" s="41"/>
      <c r="Q34951" s="5"/>
    </row>
    <row r="34952" spans="7:17" s="40" customFormat="1" x14ac:dyDescent="0.2">
      <c r="G34952" s="39"/>
      <c r="H34952" s="25"/>
      <c r="I34952" s="25"/>
      <c r="O34952" s="41"/>
      <c r="P34952" s="41"/>
      <c r="Q34952" s="5"/>
    </row>
    <row r="34953" spans="7:17" s="40" customFormat="1" x14ac:dyDescent="0.2">
      <c r="G34953" s="39"/>
      <c r="H34953" s="25"/>
      <c r="I34953" s="25"/>
      <c r="O34953" s="41"/>
      <c r="P34953" s="41"/>
      <c r="Q34953" s="5"/>
    </row>
    <row r="34954" spans="7:17" s="40" customFormat="1" x14ac:dyDescent="0.2">
      <c r="G34954" s="39"/>
      <c r="H34954" s="25"/>
      <c r="I34954" s="25"/>
      <c r="O34954" s="41"/>
      <c r="P34954" s="41"/>
      <c r="Q34954" s="5"/>
    </row>
    <row r="34955" spans="7:17" s="40" customFormat="1" x14ac:dyDescent="0.2">
      <c r="G34955" s="39"/>
      <c r="H34955" s="25"/>
      <c r="I34955" s="25"/>
      <c r="O34955" s="41"/>
      <c r="P34955" s="41"/>
      <c r="Q34955" s="5"/>
    </row>
    <row r="34956" spans="7:17" s="40" customFormat="1" x14ac:dyDescent="0.2">
      <c r="G34956" s="39"/>
      <c r="H34956" s="25"/>
      <c r="I34956" s="25"/>
      <c r="O34956" s="41"/>
      <c r="P34956" s="41"/>
      <c r="Q34956" s="5"/>
    </row>
    <row r="34957" spans="7:17" s="40" customFormat="1" x14ac:dyDescent="0.2">
      <c r="G34957" s="39"/>
      <c r="H34957" s="25"/>
      <c r="I34957" s="25"/>
      <c r="O34957" s="41"/>
      <c r="P34957" s="41"/>
      <c r="Q34957" s="5"/>
    </row>
    <row r="34958" spans="7:17" s="40" customFormat="1" x14ac:dyDescent="0.2">
      <c r="G34958" s="39"/>
      <c r="H34958" s="25"/>
      <c r="I34958" s="25"/>
      <c r="O34958" s="41"/>
      <c r="P34958" s="41"/>
      <c r="Q34958" s="5"/>
    </row>
    <row r="34959" spans="7:17" s="40" customFormat="1" x14ac:dyDescent="0.2">
      <c r="G34959" s="39"/>
      <c r="H34959" s="25"/>
      <c r="I34959" s="25"/>
      <c r="O34959" s="41"/>
      <c r="P34959" s="41"/>
      <c r="Q34959" s="5"/>
    </row>
    <row r="34960" spans="7:17" s="40" customFormat="1" x14ac:dyDescent="0.2">
      <c r="G34960" s="39"/>
      <c r="H34960" s="25"/>
      <c r="I34960" s="25"/>
      <c r="O34960" s="41"/>
      <c r="P34960" s="41"/>
      <c r="Q34960" s="5"/>
    </row>
    <row r="34961" spans="7:17" s="40" customFormat="1" x14ac:dyDescent="0.2">
      <c r="G34961" s="39"/>
      <c r="H34961" s="25"/>
      <c r="I34961" s="25"/>
      <c r="O34961" s="41"/>
      <c r="P34961" s="41"/>
      <c r="Q34961" s="5"/>
    </row>
    <row r="34962" spans="7:17" s="40" customFormat="1" x14ac:dyDescent="0.2">
      <c r="G34962" s="39"/>
      <c r="H34962" s="25"/>
      <c r="I34962" s="25"/>
      <c r="O34962" s="41"/>
      <c r="P34962" s="41"/>
      <c r="Q34962" s="5"/>
    </row>
    <row r="34963" spans="7:17" s="40" customFormat="1" x14ac:dyDescent="0.2">
      <c r="G34963" s="39"/>
      <c r="H34963" s="25"/>
      <c r="I34963" s="25"/>
      <c r="O34963" s="41"/>
      <c r="P34963" s="41"/>
      <c r="Q34963" s="5"/>
    </row>
    <row r="34964" spans="7:17" s="40" customFormat="1" x14ac:dyDescent="0.2">
      <c r="G34964" s="39"/>
      <c r="H34964" s="25"/>
      <c r="I34964" s="25"/>
      <c r="O34964" s="41"/>
      <c r="P34964" s="41"/>
      <c r="Q34964" s="5"/>
    </row>
    <row r="34965" spans="7:17" s="40" customFormat="1" x14ac:dyDescent="0.2">
      <c r="G34965" s="39"/>
      <c r="H34965" s="25"/>
      <c r="I34965" s="25"/>
      <c r="O34965" s="41"/>
      <c r="P34965" s="41"/>
      <c r="Q34965" s="5"/>
    </row>
    <row r="34966" spans="7:17" s="40" customFormat="1" x14ac:dyDescent="0.2">
      <c r="G34966" s="39"/>
      <c r="H34966" s="25"/>
      <c r="I34966" s="25"/>
      <c r="O34966" s="41"/>
      <c r="P34966" s="41"/>
      <c r="Q34966" s="5"/>
    </row>
    <row r="34967" spans="7:17" s="40" customFormat="1" x14ac:dyDescent="0.2">
      <c r="G34967" s="39"/>
      <c r="H34967" s="25"/>
      <c r="I34967" s="25"/>
      <c r="O34967" s="41"/>
      <c r="P34967" s="41"/>
      <c r="Q34967" s="5"/>
    </row>
    <row r="34968" spans="7:17" s="40" customFormat="1" x14ac:dyDescent="0.2">
      <c r="G34968" s="39"/>
      <c r="H34968" s="25"/>
      <c r="I34968" s="25"/>
      <c r="O34968" s="41"/>
      <c r="P34968" s="41"/>
      <c r="Q34968" s="5"/>
    </row>
    <row r="34969" spans="7:17" s="40" customFormat="1" x14ac:dyDescent="0.2">
      <c r="G34969" s="39"/>
      <c r="H34969" s="25"/>
      <c r="I34969" s="25"/>
      <c r="O34969" s="41"/>
      <c r="P34969" s="41"/>
      <c r="Q34969" s="5"/>
    </row>
    <row r="34970" spans="7:17" s="40" customFormat="1" x14ac:dyDescent="0.2">
      <c r="G34970" s="39"/>
      <c r="H34970" s="25"/>
      <c r="I34970" s="25"/>
      <c r="O34970" s="41"/>
      <c r="P34970" s="41"/>
      <c r="Q34970" s="5"/>
    </row>
    <row r="34971" spans="7:17" s="40" customFormat="1" x14ac:dyDescent="0.2">
      <c r="G34971" s="39"/>
      <c r="H34971" s="25"/>
      <c r="I34971" s="25"/>
      <c r="O34971" s="41"/>
      <c r="P34971" s="41"/>
      <c r="Q34971" s="5"/>
    </row>
    <row r="34972" spans="7:17" s="40" customFormat="1" x14ac:dyDescent="0.2">
      <c r="G34972" s="39"/>
      <c r="H34972" s="25"/>
      <c r="I34972" s="25"/>
      <c r="O34972" s="41"/>
      <c r="P34972" s="41"/>
      <c r="Q34972" s="5"/>
    </row>
    <row r="34973" spans="7:17" s="40" customFormat="1" x14ac:dyDescent="0.2">
      <c r="G34973" s="39"/>
      <c r="H34973" s="25"/>
      <c r="I34973" s="25"/>
      <c r="O34973" s="41"/>
      <c r="P34973" s="41"/>
      <c r="Q34973" s="5"/>
    </row>
    <row r="34974" spans="7:17" s="40" customFormat="1" x14ac:dyDescent="0.2">
      <c r="G34974" s="39"/>
      <c r="H34974" s="25"/>
      <c r="I34974" s="25"/>
      <c r="O34974" s="41"/>
      <c r="P34974" s="41"/>
      <c r="Q34974" s="5"/>
    </row>
    <row r="34975" spans="7:17" s="40" customFormat="1" x14ac:dyDescent="0.2">
      <c r="G34975" s="39"/>
      <c r="H34975" s="25"/>
      <c r="I34975" s="25"/>
      <c r="O34975" s="41"/>
      <c r="P34975" s="41"/>
      <c r="Q34975" s="5"/>
    </row>
    <row r="34976" spans="7:17" s="40" customFormat="1" x14ac:dyDescent="0.2">
      <c r="G34976" s="39"/>
      <c r="H34976" s="25"/>
      <c r="I34976" s="25"/>
      <c r="O34976" s="41"/>
      <c r="P34976" s="41"/>
      <c r="Q34976" s="5"/>
    </row>
    <row r="34977" spans="7:17" s="40" customFormat="1" x14ac:dyDescent="0.2">
      <c r="G34977" s="39"/>
      <c r="H34977" s="25"/>
      <c r="I34977" s="25"/>
      <c r="O34977" s="41"/>
      <c r="P34977" s="41"/>
      <c r="Q34977" s="5"/>
    </row>
    <row r="34978" spans="7:17" s="40" customFormat="1" x14ac:dyDescent="0.2">
      <c r="G34978" s="39"/>
      <c r="H34978" s="25"/>
      <c r="I34978" s="25"/>
      <c r="O34978" s="41"/>
      <c r="P34978" s="41"/>
      <c r="Q34978" s="5"/>
    </row>
    <row r="34979" spans="7:17" s="40" customFormat="1" x14ac:dyDescent="0.2">
      <c r="G34979" s="39"/>
      <c r="H34979" s="25"/>
      <c r="I34979" s="25"/>
      <c r="O34979" s="41"/>
      <c r="P34979" s="41"/>
      <c r="Q34979" s="5"/>
    </row>
    <row r="34980" spans="7:17" s="40" customFormat="1" x14ac:dyDescent="0.2">
      <c r="G34980" s="39"/>
      <c r="H34980" s="25"/>
      <c r="I34980" s="25"/>
      <c r="O34980" s="41"/>
      <c r="P34980" s="41"/>
      <c r="Q34980" s="5"/>
    </row>
    <row r="34981" spans="7:17" s="40" customFormat="1" x14ac:dyDescent="0.2">
      <c r="G34981" s="39"/>
      <c r="H34981" s="25"/>
      <c r="I34981" s="25"/>
      <c r="O34981" s="41"/>
      <c r="P34981" s="41"/>
      <c r="Q34981" s="5"/>
    </row>
    <row r="34982" spans="7:17" s="40" customFormat="1" x14ac:dyDescent="0.2">
      <c r="G34982" s="39"/>
      <c r="H34982" s="25"/>
      <c r="I34982" s="25"/>
      <c r="O34982" s="41"/>
      <c r="P34982" s="41"/>
      <c r="Q34982" s="5"/>
    </row>
    <row r="34983" spans="7:17" s="40" customFormat="1" x14ac:dyDescent="0.2">
      <c r="G34983" s="39"/>
      <c r="H34983" s="25"/>
      <c r="I34983" s="25"/>
      <c r="O34983" s="41"/>
      <c r="P34983" s="41"/>
      <c r="Q34983" s="5"/>
    </row>
    <row r="34984" spans="7:17" s="40" customFormat="1" x14ac:dyDescent="0.2">
      <c r="G34984" s="39"/>
      <c r="H34984" s="25"/>
      <c r="I34984" s="25"/>
      <c r="O34984" s="41"/>
      <c r="P34984" s="41"/>
      <c r="Q34984" s="5"/>
    </row>
    <row r="34985" spans="7:17" s="40" customFormat="1" x14ac:dyDescent="0.2">
      <c r="G34985" s="39"/>
      <c r="H34985" s="25"/>
      <c r="I34985" s="25"/>
      <c r="O34985" s="41"/>
      <c r="P34985" s="41"/>
      <c r="Q34985" s="5"/>
    </row>
    <row r="34986" spans="7:17" s="40" customFormat="1" x14ac:dyDescent="0.2">
      <c r="G34986" s="39"/>
      <c r="H34986" s="25"/>
      <c r="I34986" s="25"/>
      <c r="O34986" s="41"/>
      <c r="P34986" s="41"/>
      <c r="Q34986" s="5"/>
    </row>
    <row r="34987" spans="7:17" s="40" customFormat="1" x14ac:dyDescent="0.2">
      <c r="G34987" s="39"/>
      <c r="H34987" s="25"/>
      <c r="I34987" s="25"/>
      <c r="O34987" s="41"/>
      <c r="P34987" s="41"/>
      <c r="Q34987" s="5"/>
    </row>
    <row r="34988" spans="7:17" s="40" customFormat="1" x14ac:dyDescent="0.2">
      <c r="G34988" s="39"/>
      <c r="H34988" s="25"/>
      <c r="I34988" s="25"/>
      <c r="O34988" s="41"/>
      <c r="P34988" s="41"/>
      <c r="Q34988" s="5"/>
    </row>
    <row r="34989" spans="7:17" s="40" customFormat="1" x14ac:dyDescent="0.2">
      <c r="G34989" s="39"/>
      <c r="H34989" s="25"/>
      <c r="I34989" s="25"/>
      <c r="O34989" s="41"/>
      <c r="P34989" s="41"/>
      <c r="Q34989" s="5"/>
    </row>
    <row r="34990" spans="7:17" s="40" customFormat="1" x14ac:dyDescent="0.2">
      <c r="G34990" s="39"/>
      <c r="H34990" s="25"/>
      <c r="I34990" s="25"/>
      <c r="O34990" s="41"/>
      <c r="P34990" s="41"/>
      <c r="Q34990" s="5"/>
    </row>
    <row r="34991" spans="7:17" s="40" customFormat="1" x14ac:dyDescent="0.2">
      <c r="G34991" s="39"/>
      <c r="H34991" s="25"/>
      <c r="I34991" s="25"/>
      <c r="O34991" s="41"/>
      <c r="P34991" s="41"/>
      <c r="Q34991" s="5"/>
    </row>
    <row r="34992" spans="7:17" s="40" customFormat="1" x14ac:dyDescent="0.2">
      <c r="G34992" s="39"/>
      <c r="H34992" s="25"/>
      <c r="I34992" s="25"/>
      <c r="O34992" s="41"/>
      <c r="P34992" s="41"/>
      <c r="Q34992" s="5"/>
    </row>
    <row r="34993" spans="7:17" s="40" customFormat="1" x14ac:dyDescent="0.2">
      <c r="G34993" s="39"/>
      <c r="H34993" s="25"/>
      <c r="I34993" s="25"/>
      <c r="O34993" s="41"/>
      <c r="P34993" s="41"/>
      <c r="Q34993" s="5"/>
    </row>
    <row r="34994" spans="7:17" s="40" customFormat="1" x14ac:dyDescent="0.2">
      <c r="G34994" s="39"/>
      <c r="H34994" s="25"/>
      <c r="I34994" s="25"/>
      <c r="O34994" s="41"/>
      <c r="P34994" s="41"/>
      <c r="Q34994" s="5"/>
    </row>
    <row r="34995" spans="7:17" s="40" customFormat="1" x14ac:dyDescent="0.2">
      <c r="G34995" s="39"/>
      <c r="H34995" s="25"/>
      <c r="I34995" s="25"/>
      <c r="O34995" s="41"/>
      <c r="P34995" s="41"/>
      <c r="Q34995" s="5"/>
    </row>
    <row r="34996" spans="7:17" s="40" customFormat="1" x14ac:dyDescent="0.2">
      <c r="G34996" s="39"/>
      <c r="H34996" s="25"/>
      <c r="I34996" s="25"/>
      <c r="O34996" s="41"/>
      <c r="P34996" s="41"/>
      <c r="Q34996" s="5"/>
    </row>
    <row r="34997" spans="7:17" s="40" customFormat="1" x14ac:dyDescent="0.2">
      <c r="G34997" s="39"/>
      <c r="H34997" s="25"/>
      <c r="I34997" s="25"/>
      <c r="O34997" s="41"/>
      <c r="P34997" s="41"/>
      <c r="Q34997" s="5"/>
    </row>
    <row r="34998" spans="7:17" s="40" customFormat="1" x14ac:dyDescent="0.2">
      <c r="G34998" s="39"/>
      <c r="H34998" s="25"/>
      <c r="I34998" s="25"/>
      <c r="O34998" s="41"/>
      <c r="P34998" s="41"/>
      <c r="Q34998" s="5"/>
    </row>
    <row r="34999" spans="7:17" s="40" customFormat="1" x14ac:dyDescent="0.2">
      <c r="G34999" s="39"/>
      <c r="H34999" s="25"/>
      <c r="I34999" s="25"/>
      <c r="O34999" s="41"/>
      <c r="P34999" s="41"/>
      <c r="Q34999" s="5"/>
    </row>
    <row r="35000" spans="7:17" s="40" customFormat="1" x14ac:dyDescent="0.2">
      <c r="G35000" s="39"/>
      <c r="H35000" s="25"/>
      <c r="I35000" s="25"/>
      <c r="O35000" s="41"/>
      <c r="P35000" s="41"/>
      <c r="Q35000" s="5"/>
    </row>
    <row r="35001" spans="7:17" s="40" customFormat="1" x14ac:dyDescent="0.2">
      <c r="G35001" s="39"/>
      <c r="H35001" s="25"/>
      <c r="I35001" s="25"/>
      <c r="O35001" s="41"/>
      <c r="P35001" s="41"/>
      <c r="Q35001" s="5"/>
    </row>
    <row r="35002" spans="7:17" s="40" customFormat="1" x14ac:dyDescent="0.2">
      <c r="G35002" s="39"/>
      <c r="H35002" s="25"/>
      <c r="I35002" s="25"/>
      <c r="O35002" s="41"/>
      <c r="P35002" s="41"/>
      <c r="Q35002" s="5"/>
    </row>
    <row r="35003" spans="7:17" s="40" customFormat="1" x14ac:dyDescent="0.2">
      <c r="G35003" s="39"/>
      <c r="H35003" s="25"/>
      <c r="I35003" s="25"/>
      <c r="O35003" s="41"/>
      <c r="P35003" s="41"/>
      <c r="Q35003" s="5"/>
    </row>
    <row r="35004" spans="7:17" s="40" customFormat="1" x14ac:dyDescent="0.2">
      <c r="G35004" s="39"/>
      <c r="H35004" s="25"/>
      <c r="I35004" s="25"/>
      <c r="O35004" s="41"/>
      <c r="P35004" s="41"/>
      <c r="Q35004" s="5"/>
    </row>
    <row r="35005" spans="7:17" s="40" customFormat="1" x14ac:dyDescent="0.2">
      <c r="G35005" s="39"/>
      <c r="H35005" s="25"/>
      <c r="I35005" s="25"/>
      <c r="O35005" s="41"/>
      <c r="P35005" s="41"/>
      <c r="Q35005" s="5"/>
    </row>
    <row r="35006" spans="7:17" s="40" customFormat="1" x14ac:dyDescent="0.2">
      <c r="G35006" s="39"/>
      <c r="H35006" s="25"/>
      <c r="I35006" s="25"/>
      <c r="O35006" s="41"/>
      <c r="P35006" s="41"/>
      <c r="Q35006" s="5"/>
    </row>
    <row r="35007" spans="7:17" s="40" customFormat="1" x14ac:dyDescent="0.2">
      <c r="G35007" s="39"/>
      <c r="H35007" s="25"/>
      <c r="I35007" s="25"/>
      <c r="O35007" s="41"/>
      <c r="P35007" s="41"/>
      <c r="Q35007" s="5"/>
    </row>
    <row r="35008" spans="7:17" s="40" customFormat="1" x14ac:dyDescent="0.2">
      <c r="G35008" s="39"/>
      <c r="H35008" s="25"/>
      <c r="I35008" s="25"/>
      <c r="O35008" s="41"/>
      <c r="P35008" s="41"/>
      <c r="Q35008" s="5"/>
    </row>
    <row r="35009" spans="7:17" s="40" customFormat="1" x14ac:dyDescent="0.2">
      <c r="G35009" s="39"/>
      <c r="H35009" s="25"/>
      <c r="I35009" s="25"/>
      <c r="O35009" s="41"/>
      <c r="P35009" s="41"/>
      <c r="Q35009" s="5"/>
    </row>
    <row r="35010" spans="7:17" s="40" customFormat="1" x14ac:dyDescent="0.2">
      <c r="G35010" s="39"/>
      <c r="H35010" s="25"/>
      <c r="I35010" s="25"/>
      <c r="O35010" s="41"/>
      <c r="P35010" s="41"/>
      <c r="Q35010" s="5"/>
    </row>
    <row r="35011" spans="7:17" s="40" customFormat="1" x14ac:dyDescent="0.2">
      <c r="G35011" s="39"/>
      <c r="H35011" s="25"/>
      <c r="I35011" s="25"/>
      <c r="O35011" s="41"/>
      <c r="P35011" s="41"/>
      <c r="Q35011" s="5"/>
    </row>
    <row r="35012" spans="7:17" s="40" customFormat="1" x14ac:dyDescent="0.2">
      <c r="G35012" s="39"/>
      <c r="H35012" s="25"/>
      <c r="I35012" s="25"/>
      <c r="O35012" s="41"/>
      <c r="P35012" s="41"/>
      <c r="Q35012" s="5"/>
    </row>
    <row r="35013" spans="7:17" s="40" customFormat="1" x14ac:dyDescent="0.2">
      <c r="G35013" s="39"/>
      <c r="H35013" s="25"/>
      <c r="I35013" s="25"/>
      <c r="O35013" s="41"/>
      <c r="P35013" s="41"/>
      <c r="Q35013" s="5"/>
    </row>
    <row r="35014" spans="7:17" s="40" customFormat="1" x14ac:dyDescent="0.2">
      <c r="G35014" s="39"/>
      <c r="H35014" s="25"/>
      <c r="I35014" s="25"/>
      <c r="O35014" s="41"/>
      <c r="P35014" s="41"/>
      <c r="Q35014" s="5"/>
    </row>
    <row r="35015" spans="7:17" s="40" customFormat="1" x14ac:dyDescent="0.2">
      <c r="G35015" s="39"/>
      <c r="H35015" s="25"/>
      <c r="I35015" s="25"/>
      <c r="O35015" s="41"/>
      <c r="P35015" s="41"/>
      <c r="Q35015" s="5"/>
    </row>
    <row r="35016" spans="7:17" s="40" customFormat="1" x14ac:dyDescent="0.2">
      <c r="G35016" s="39"/>
      <c r="H35016" s="25"/>
      <c r="I35016" s="25"/>
      <c r="O35016" s="41"/>
      <c r="P35016" s="41"/>
      <c r="Q35016" s="5"/>
    </row>
    <row r="35017" spans="7:17" s="40" customFormat="1" x14ac:dyDescent="0.2">
      <c r="G35017" s="39"/>
      <c r="H35017" s="25"/>
      <c r="I35017" s="25"/>
      <c r="O35017" s="41"/>
      <c r="P35017" s="41"/>
      <c r="Q35017" s="5"/>
    </row>
    <row r="35018" spans="7:17" s="40" customFormat="1" x14ac:dyDescent="0.2">
      <c r="G35018" s="39"/>
      <c r="H35018" s="25"/>
      <c r="I35018" s="25"/>
      <c r="O35018" s="41"/>
      <c r="P35018" s="41"/>
      <c r="Q35018" s="5"/>
    </row>
    <row r="35019" spans="7:17" s="40" customFormat="1" x14ac:dyDescent="0.2">
      <c r="G35019" s="39"/>
      <c r="H35019" s="25"/>
      <c r="I35019" s="25"/>
      <c r="O35019" s="41"/>
      <c r="P35019" s="41"/>
      <c r="Q35019" s="5"/>
    </row>
    <row r="35020" spans="7:17" s="40" customFormat="1" x14ac:dyDescent="0.2">
      <c r="G35020" s="39"/>
      <c r="H35020" s="25"/>
      <c r="I35020" s="25"/>
      <c r="O35020" s="41"/>
      <c r="P35020" s="41"/>
      <c r="Q35020" s="5"/>
    </row>
    <row r="35021" spans="7:17" s="40" customFormat="1" x14ac:dyDescent="0.2">
      <c r="G35021" s="39"/>
      <c r="H35021" s="25"/>
      <c r="I35021" s="25"/>
      <c r="O35021" s="41"/>
      <c r="P35021" s="41"/>
      <c r="Q35021" s="5"/>
    </row>
    <row r="35022" spans="7:17" s="40" customFormat="1" x14ac:dyDescent="0.2">
      <c r="G35022" s="39"/>
      <c r="H35022" s="25"/>
      <c r="I35022" s="25"/>
      <c r="O35022" s="41"/>
      <c r="P35022" s="41"/>
      <c r="Q35022" s="5"/>
    </row>
    <row r="35023" spans="7:17" s="40" customFormat="1" x14ac:dyDescent="0.2">
      <c r="G35023" s="39"/>
      <c r="H35023" s="25"/>
      <c r="I35023" s="25"/>
      <c r="O35023" s="41"/>
      <c r="P35023" s="41"/>
      <c r="Q35023" s="5"/>
    </row>
    <row r="35024" spans="7:17" s="40" customFormat="1" x14ac:dyDescent="0.2">
      <c r="G35024" s="39"/>
      <c r="H35024" s="25"/>
      <c r="I35024" s="25"/>
      <c r="O35024" s="41"/>
      <c r="P35024" s="41"/>
      <c r="Q35024" s="5"/>
    </row>
    <row r="35025" spans="7:17" s="40" customFormat="1" x14ac:dyDescent="0.2">
      <c r="G35025" s="39"/>
      <c r="H35025" s="25"/>
      <c r="I35025" s="25"/>
      <c r="O35025" s="41"/>
      <c r="P35025" s="41"/>
      <c r="Q35025" s="5"/>
    </row>
    <row r="35026" spans="7:17" s="40" customFormat="1" x14ac:dyDescent="0.2">
      <c r="G35026" s="39"/>
      <c r="H35026" s="25"/>
      <c r="I35026" s="25"/>
      <c r="O35026" s="41"/>
      <c r="P35026" s="41"/>
      <c r="Q35026" s="5"/>
    </row>
    <row r="35027" spans="7:17" s="40" customFormat="1" x14ac:dyDescent="0.2">
      <c r="G35027" s="39"/>
      <c r="H35027" s="25"/>
      <c r="I35027" s="25"/>
      <c r="O35027" s="41"/>
      <c r="P35027" s="41"/>
      <c r="Q35027" s="5"/>
    </row>
    <row r="35028" spans="7:17" s="40" customFormat="1" x14ac:dyDescent="0.2">
      <c r="G35028" s="39"/>
      <c r="H35028" s="25"/>
      <c r="I35028" s="25"/>
      <c r="O35028" s="41"/>
      <c r="P35028" s="41"/>
      <c r="Q35028" s="5"/>
    </row>
    <row r="35029" spans="7:17" s="40" customFormat="1" x14ac:dyDescent="0.2">
      <c r="G35029" s="39"/>
      <c r="H35029" s="25"/>
      <c r="I35029" s="25"/>
      <c r="O35029" s="41"/>
      <c r="P35029" s="41"/>
      <c r="Q35029" s="5"/>
    </row>
    <row r="35030" spans="7:17" s="40" customFormat="1" x14ac:dyDescent="0.2">
      <c r="G35030" s="39"/>
      <c r="H35030" s="25"/>
      <c r="I35030" s="25"/>
      <c r="O35030" s="41"/>
      <c r="P35030" s="41"/>
      <c r="Q35030" s="5"/>
    </row>
    <row r="35031" spans="7:17" s="40" customFormat="1" x14ac:dyDescent="0.2">
      <c r="G35031" s="39"/>
      <c r="H35031" s="25"/>
      <c r="I35031" s="25"/>
      <c r="O35031" s="41"/>
      <c r="P35031" s="41"/>
      <c r="Q35031" s="5"/>
    </row>
    <row r="35032" spans="7:17" s="40" customFormat="1" x14ac:dyDescent="0.2">
      <c r="G35032" s="39"/>
      <c r="H35032" s="25"/>
      <c r="I35032" s="25"/>
      <c r="O35032" s="41"/>
      <c r="P35032" s="41"/>
      <c r="Q35032" s="5"/>
    </row>
    <row r="35033" spans="7:17" s="40" customFormat="1" x14ac:dyDescent="0.2">
      <c r="G35033" s="39"/>
      <c r="H35033" s="25"/>
      <c r="I35033" s="25"/>
      <c r="O35033" s="41"/>
      <c r="P35033" s="41"/>
      <c r="Q35033" s="5"/>
    </row>
    <row r="35034" spans="7:17" s="40" customFormat="1" x14ac:dyDescent="0.2">
      <c r="G35034" s="39"/>
      <c r="H35034" s="25"/>
      <c r="I35034" s="25"/>
      <c r="O35034" s="41"/>
      <c r="P35034" s="41"/>
      <c r="Q35034" s="5"/>
    </row>
    <row r="35035" spans="7:17" s="40" customFormat="1" x14ac:dyDescent="0.2">
      <c r="G35035" s="39"/>
      <c r="H35035" s="25"/>
      <c r="I35035" s="25"/>
      <c r="O35035" s="41"/>
      <c r="P35035" s="41"/>
      <c r="Q35035" s="5"/>
    </row>
    <row r="35036" spans="7:17" s="40" customFormat="1" x14ac:dyDescent="0.2">
      <c r="G35036" s="39"/>
      <c r="H35036" s="25"/>
      <c r="I35036" s="25"/>
      <c r="O35036" s="41"/>
      <c r="P35036" s="41"/>
      <c r="Q35036" s="5"/>
    </row>
    <row r="35037" spans="7:17" s="40" customFormat="1" x14ac:dyDescent="0.2">
      <c r="G35037" s="39"/>
      <c r="H35037" s="25"/>
      <c r="I35037" s="25"/>
      <c r="O35037" s="41"/>
      <c r="P35037" s="41"/>
      <c r="Q35037" s="5"/>
    </row>
    <row r="35038" spans="7:17" s="40" customFormat="1" x14ac:dyDescent="0.2">
      <c r="G35038" s="39"/>
      <c r="H35038" s="25"/>
      <c r="I35038" s="25"/>
      <c r="O35038" s="41"/>
      <c r="P35038" s="41"/>
      <c r="Q35038" s="5"/>
    </row>
    <row r="35039" spans="7:17" s="40" customFormat="1" x14ac:dyDescent="0.2">
      <c r="G35039" s="39"/>
      <c r="H35039" s="25"/>
      <c r="I35039" s="25"/>
      <c r="O35039" s="41"/>
      <c r="P35039" s="41"/>
      <c r="Q35039" s="5"/>
    </row>
    <row r="35040" spans="7:17" s="40" customFormat="1" x14ac:dyDescent="0.2">
      <c r="G35040" s="39"/>
      <c r="H35040" s="25"/>
      <c r="I35040" s="25"/>
      <c r="O35040" s="41"/>
      <c r="P35040" s="41"/>
      <c r="Q35040" s="5"/>
    </row>
    <row r="35041" spans="7:17" s="40" customFormat="1" x14ac:dyDescent="0.2">
      <c r="G35041" s="39"/>
      <c r="H35041" s="25"/>
      <c r="I35041" s="25"/>
      <c r="O35041" s="41"/>
      <c r="P35041" s="41"/>
      <c r="Q35041" s="5"/>
    </row>
    <row r="35042" spans="7:17" s="40" customFormat="1" x14ac:dyDescent="0.2">
      <c r="G35042" s="39"/>
      <c r="H35042" s="25"/>
      <c r="I35042" s="25"/>
      <c r="O35042" s="41"/>
      <c r="P35042" s="41"/>
      <c r="Q35042" s="5"/>
    </row>
    <row r="35043" spans="7:17" s="40" customFormat="1" x14ac:dyDescent="0.2">
      <c r="G35043" s="39"/>
      <c r="H35043" s="25"/>
      <c r="I35043" s="25"/>
      <c r="O35043" s="41"/>
      <c r="P35043" s="41"/>
      <c r="Q35043" s="5"/>
    </row>
    <row r="35044" spans="7:17" s="40" customFormat="1" x14ac:dyDescent="0.2">
      <c r="G35044" s="39"/>
      <c r="H35044" s="25"/>
      <c r="I35044" s="25"/>
      <c r="O35044" s="41"/>
      <c r="P35044" s="41"/>
      <c r="Q35044" s="5"/>
    </row>
    <row r="35045" spans="7:17" s="40" customFormat="1" x14ac:dyDescent="0.2">
      <c r="G35045" s="39"/>
      <c r="H35045" s="25"/>
      <c r="I35045" s="25"/>
      <c r="O35045" s="41"/>
      <c r="P35045" s="41"/>
      <c r="Q35045" s="5"/>
    </row>
    <row r="35046" spans="7:17" s="40" customFormat="1" x14ac:dyDescent="0.2">
      <c r="G35046" s="39"/>
      <c r="H35046" s="25"/>
      <c r="I35046" s="25"/>
      <c r="O35046" s="41"/>
      <c r="P35046" s="41"/>
      <c r="Q35046" s="5"/>
    </row>
    <row r="35047" spans="7:17" s="40" customFormat="1" x14ac:dyDescent="0.2">
      <c r="G35047" s="39"/>
      <c r="H35047" s="25"/>
      <c r="I35047" s="25"/>
      <c r="O35047" s="41"/>
      <c r="P35047" s="41"/>
      <c r="Q35047" s="5"/>
    </row>
    <row r="35048" spans="7:17" s="40" customFormat="1" x14ac:dyDescent="0.2">
      <c r="G35048" s="39"/>
      <c r="H35048" s="25"/>
      <c r="I35048" s="25"/>
      <c r="O35048" s="41"/>
      <c r="P35048" s="41"/>
      <c r="Q35048" s="5"/>
    </row>
    <row r="35049" spans="7:17" s="40" customFormat="1" x14ac:dyDescent="0.2">
      <c r="G35049" s="39"/>
      <c r="H35049" s="25"/>
      <c r="I35049" s="25"/>
      <c r="O35049" s="41"/>
      <c r="P35049" s="41"/>
      <c r="Q35049" s="5"/>
    </row>
    <row r="35050" spans="7:17" s="40" customFormat="1" x14ac:dyDescent="0.2">
      <c r="G35050" s="39"/>
      <c r="H35050" s="25"/>
      <c r="I35050" s="25"/>
      <c r="O35050" s="41"/>
      <c r="P35050" s="41"/>
      <c r="Q35050" s="5"/>
    </row>
    <row r="35051" spans="7:17" s="40" customFormat="1" x14ac:dyDescent="0.2">
      <c r="G35051" s="39"/>
      <c r="H35051" s="25"/>
      <c r="I35051" s="25"/>
      <c r="O35051" s="41"/>
      <c r="P35051" s="41"/>
      <c r="Q35051" s="5"/>
    </row>
    <row r="35052" spans="7:17" s="40" customFormat="1" x14ac:dyDescent="0.2">
      <c r="G35052" s="39"/>
      <c r="H35052" s="25"/>
      <c r="I35052" s="25"/>
      <c r="O35052" s="41"/>
      <c r="P35052" s="41"/>
      <c r="Q35052" s="5"/>
    </row>
    <row r="35053" spans="7:17" s="40" customFormat="1" x14ac:dyDescent="0.2">
      <c r="G35053" s="39"/>
      <c r="H35053" s="25"/>
      <c r="I35053" s="25"/>
      <c r="O35053" s="41"/>
      <c r="P35053" s="41"/>
      <c r="Q35053" s="5"/>
    </row>
    <row r="35054" spans="7:17" s="40" customFormat="1" x14ac:dyDescent="0.2">
      <c r="G35054" s="39"/>
      <c r="H35054" s="25"/>
      <c r="I35054" s="25"/>
      <c r="O35054" s="41"/>
      <c r="P35054" s="41"/>
      <c r="Q35054" s="5"/>
    </row>
    <row r="35055" spans="7:17" s="40" customFormat="1" x14ac:dyDescent="0.2">
      <c r="G35055" s="39"/>
      <c r="H35055" s="25"/>
      <c r="I35055" s="25"/>
      <c r="O35055" s="41"/>
      <c r="P35055" s="41"/>
      <c r="Q35055" s="5"/>
    </row>
    <row r="35056" spans="7:17" s="40" customFormat="1" x14ac:dyDescent="0.2">
      <c r="G35056" s="39"/>
      <c r="H35056" s="25"/>
      <c r="I35056" s="25"/>
      <c r="O35056" s="41"/>
      <c r="P35056" s="41"/>
      <c r="Q35056" s="5"/>
    </row>
    <row r="35057" spans="7:17" s="40" customFormat="1" x14ac:dyDescent="0.2">
      <c r="G35057" s="39"/>
      <c r="H35057" s="25"/>
      <c r="I35057" s="25"/>
      <c r="O35057" s="41"/>
      <c r="P35057" s="41"/>
      <c r="Q35057" s="5"/>
    </row>
    <row r="35058" spans="7:17" s="40" customFormat="1" x14ac:dyDescent="0.2">
      <c r="G35058" s="39"/>
      <c r="H35058" s="25"/>
      <c r="I35058" s="25"/>
      <c r="O35058" s="41"/>
      <c r="P35058" s="41"/>
      <c r="Q35058" s="5"/>
    </row>
    <row r="35059" spans="7:17" s="40" customFormat="1" x14ac:dyDescent="0.2">
      <c r="G35059" s="39"/>
      <c r="H35059" s="25"/>
      <c r="I35059" s="25"/>
      <c r="O35059" s="41"/>
      <c r="P35059" s="41"/>
      <c r="Q35059" s="5"/>
    </row>
    <row r="35060" spans="7:17" s="40" customFormat="1" x14ac:dyDescent="0.2">
      <c r="G35060" s="39"/>
      <c r="H35060" s="25"/>
      <c r="I35060" s="25"/>
      <c r="O35060" s="41"/>
      <c r="P35060" s="41"/>
      <c r="Q35060" s="5"/>
    </row>
    <row r="35061" spans="7:17" s="40" customFormat="1" x14ac:dyDescent="0.2">
      <c r="G35061" s="39"/>
      <c r="H35061" s="25"/>
      <c r="I35061" s="25"/>
      <c r="O35061" s="41"/>
      <c r="P35061" s="41"/>
      <c r="Q35061" s="5"/>
    </row>
    <row r="35062" spans="7:17" s="40" customFormat="1" x14ac:dyDescent="0.2">
      <c r="G35062" s="39"/>
      <c r="H35062" s="25"/>
      <c r="I35062" s="25"/>
      <c r="O35062" s="41"/>
      <c r="P35062" s="41"/>
      <c r="Q35062" s="5"/>
    </row>
    <row r="35063" spans="7:17" s="40" customFormat="1" x14ac:dyDescent="0.2">
      <c r="G35063" s="39"/>
      <c r="H35063" s="25"/>
      <c r="I35063" s="25"/>
      <c r="O35063" s="41"/>
      <c r="P35063" s="41"/>
      <c r="Q35063" s="5"/>
    </row>
    <row r="35064" spans="7:17" s="40" customFormat="1" x14ac:dyDescent="0.2">
      <c r="G35064" s="39"/>
      <c r="H35064" s="25"/>
      <c r="I35064" s="25"/>
      <c r="O35064" s="41"/>
      <c r="P35064" s="41"/>
      <c r="Q35064" s="5"/>
    </row>
    <row r="35065" spans="7:17" s="40" customFormat="1" x14ac:dyDescent="0.2">
      <c r="G35065" s="39"/>
      <c r="H35065" s="25"/>
      <c r="I35065" s="25"/>
      <c r="O35065" s="41"/>
      <c r="P35065" s="41"/>
      <c r="Q35065" s="5"/>
    </row>
    <row r="35066" spans="7:17" s="40" customFormat="1" x14ac:dyDescent="0.2">
      <c r="G35066" s="39"/>
      <c r="H35066" s="25"/>
      <c r="I35066" s="25"/>
      <c r="O35066" s="41"/>
      <c r="P35066" s="41"/>
      <c r="Q35066" s="5"/>
    </row>
    <row r="35067" spans="7:17" s="40" customFormat="1" x14ac:dyDescent="0.2">
      <c r="G35067" s="39"/>
      <c r="H35067" s="25"/>
      <c r="I35067" s="25"/>
      <c r="O35067" s="41"/>
      <c r="P35067" s="41"/>
      <c r="Q35067" s="5"/>
    </row>
    <row r="35068" spans="7:17" s="40" customFormat="1" x14ac:dyDescent="0.2">
      <c r="G35068" s="39"/>
      <c r="H35068" s="25"/>
      <c r="I35068" s="25"/>
      <c r="O35068" s="41"/>
      <c r="P35068" s="41"/>
      <c r="Q35068" s="5"/>
    </row>
    <row r="35069" spans="7:17" s="40" customFormat="1" x14ac:dyDescent="0.2">
      <c r="G35069" s="39"/>
      <c r="H35069" s="25"/>
      <c r="I35069" s="25"/>
      <c r="O35069" s="41"/>
      <c r="P35069" s="41"/>
      <c r="Q35069" s="5"/>
    </row>
    <row r="35070" spans="7:17" s="40" customFormat="1" x14ac:dyDescent="0.2">
      <c r="G35070" s="39"/>
      <c r="H35070" s="25"/>
      <c r="I35070" s="25"/>
      <c r="O35070" s="41"/>
      <c r="P35070" s="41"/>
      <c r="Q35070" s="5"/>
    </row>
    <row r="35071" spans="7:17" s="40" customFormat="1" x14ac:dyDescent="0.2">
      <c r="G35071" s="39"/>
      <c r="H35071" s="25"/>
      <c r="I35071" s="25"/>
      <c r="O35071" s="41"/>
      <c r="P35071" s="41"/>
      <c r="Q35071" s="5"/>
    </row>
    <row r="35072" spans="7:17" s="40" customFormat="1" x14ac:dyDescent="0.2">
      <c r="G35072" s="39"/>
      <c r="H35072" s="25"/>
      <c r="I35072" s="25"/>
      <c r="O35072" s="41"/>
      <c r="P35072" s="41"/>
      <c r="Q35072" s="5"/>
    </row>
    <row r="35073" spans="7:17" s="40" customFormat="1" x14ac:dyDescent="0.2">
      <c r="G35073" s="39"/>
      <c r="H35073" s="25"/>
      <c r="I35073" s="25"/>
      <c r="O35073" s="41"/>
      <c r="P35073" s="41"/>
      <c r="Q35073" s="5"/>
    </row>
    <row r="35074" spans="7:17" s="40" customFormat="1" x14ac:dyDescent="0.2">
      <c r="G35074" s="39"/>
      <c r="H35074" s="25"/>
      <c r="I35074" s="25"/>
      <c r="O35074" s="41"/>
      <c r="P35074" s="41"/>
      <c r="Q35074" s="5"/>
    </row>
    <row r="35075" spans="7:17" s="40" customFormat="1" x14ac:dyDescent="0.2">
      <c r="G35075" s="39"/>
      <c r="H35075" s="25"/>
      <c r="I35075" s="25"/>
      <c r="O35075" s="41"/>
      <c r="P35075" s="41"/>
      <c r="Q35075" s="5"/>
    </row>
    <row r="35076" spans="7:17" s="40" customFormat="1" x14ac:dyDescent="0.2">
      <c r="G35076" s="39"/>
      <c r="H35076" s="25"/>
      <c r="I35076" s="25"/>
      <c r="O35076" s="41"/>
      <c r="P35076" s="41"/>
      <c r="Q35076" s="5"/>
    </row>
    <row r="35077" spans="7:17" s="40" customFormat="1" x14ac:dyDescent="0.2">
      <c r="G35077" s="39"/>
      <c r="H35077" s="25"/>
      <c r="I35077" s="25"/>
      <c r="O35077" s="41"/>
      <c r="P35077" s="41"/>
      <c r="Q35077" s="5"/>
    </row>
    <row r="35078" spans="7:17" s="40" customFormat="1" x14ac:dyDescent="0.2">
      <c r="G35078" s="39"/>
      <c r="H35078" s="25"/>
      <c r="I35078" s="25"/>
      <c r="O35078" s="41"/>
      <c r="P35078" s="41"/>
      <c r="Q35078" s="5"/>
    </row>
    <row r="35079" spans="7:17" s="40" customFormat="1" x14ac:dyDescent="0.2">
      <c r="G35079" s="39"/>
      <c r="H35079" s="25"/>
      <c r="I35079" s="25"/>
      <c r="O35079" s="41"/>
      <c r="P35079" s="41"/>
      <c r="Q35079" s="5"/>
    </row>
    <row r="35080" spans="7:17" s="40" customFormat="1" x14ac:dyDescent="0.2">
      <c r="G35080" s="39"/>
      <c r="H35080" s="25"/>
      <c r="I35080" s="25"/>
      <c r="O35080" s="41"/>
      <c r="P35080" s="41"/>
      <c r="Q35080" s="5"/>
    </row>
    <row r="35081" spans="7:17" s="40" customFormat="1" x14ac:dyDescent="0.2">
      <c r="G35081" s="39"/>
      <c r="H35081" s="25"/>
      <c r="I35081" s="25"/>
      <c r="O35081" s="41"/>
      <c r="P35081" s="41"/>
      <c r="Q35081" s="5"/>
    </row>
    <row r="35082" spans="7:17" s="40" customFormat="1" x14ac:dyDescent="0.2">
      <c r="G35082" s="39"/>
      <c r="H35082" s="25"/>
      <c r="I35082" s="25"/>
      <c r="O35082" s="41"/>
      <c r="P35082" s="41"/>
      <c r="Q35082" s="5"/>
    </row>
    <row r="35083" spans="7:17" s="40" customFormat="1" x14ac:dyDescent="0.2">
      <c r="G35083" s="39"/>
      <c r="H35083" s="25"/>
      <c r="I35083" s="25"/>
      <c r="O35083" s="41"/>
      <c r="P35083" s="41"/>
      <c r="Q35083" s="5"/>
    </row>
    <row r="35084" spans="7:17" s="40" customFormat="1" x14ac:dyDescent="0.2">
      <c r="G35084" s="39"/>
      <c r="H35084" s="25"/>
      <c r="I35084" s="25"/>
      <c r="O35084" s="41"/>
      <c r="P35084" s="41"/>
      <c r="Q35084" s="5"/>
    </row>
    <row r="35085" spans="7:17" s="40" customFormat="1" x14ac:dyDescent="0.2">
      <c r="G35085" s="39"/>
      <c r="H35085" s="25"/>
      <c r="I35085" s="25"/>
      <c r="O35085" s="41"/>
      <c r="P35085" s="41"/>
      <c r="Q35085" s="5"/>
    </row>
    <row r="35086" spans="7:17" s="40" customFormat="1" x14ac:dyDescent="0.2">
      <c r="G35086" s="39"/>
      <c r="H35086" s="25"/>
      <c r="I35086" s="25"/>
      <c r="O35086" s="41"/>
      <c r="P35086" s="41"/>
      <c r="Q35086" s="5"/>
    </row>
    <row r="35087" spans="7:17" s="40" customFormat="1" x14ac:dyDescent="0.2">
      <c r="G35087" s="39"/>
      <c r="H35087" s="25"/>
      <c r="I35087" s="25"/>
      <c r="O35087" s="41"/>
      <c r="P35087" s="41"/>
      <c r="Q35087" s="5"/>
    </row>
    <row r="35088" spans="7:17" s="40" customFormat="1" x14ac:dyDescent="0.2">
      <c r="G35088" s="39"/>
      <c r="H35088" s="25"/>
      <c r="I35088" s="25"/>
      <c r="O35088" s="41"/>
      <c r="P35088" s="41"/>
      <c r="Q35088" s="5"/>
    </row>
    <row r="35089" spans="7:17" s="40" customFormat="1" x14ac:dyDescent="0.2">
      <c r="G35089" s="39"/>
      <c r="H35089" s="25"/>
      <c r="I35089" s="25"/>
      <c r="O35089" s="41"/>
      <c r="P35089" s="41"/>
      <c r="Q35089" s="5"/>
    </row>
    <row r="35090" spans="7:17" s="40" customFormat="1" x14ac:dyDescent="0.2">
      <c r="G35090" s="39"/>
      <c r="H35090" s="25"/>
      <c r="I35090" s="25"/>
      <c r="O35090" s="41"/>
      <c r="P35090" s="41"/>
      <c r="Q35090" s="5"/>
    </row>
    <row r="35091" spans="7:17" s="40" customFormat="1" x14ac:dyDescent="0.2">
      <c r="G35091" s="39"/>
      <c r="H35091" s="25"/>
      <c r="I35091" s="25"/>
      <c r="O35091" s="41"/>
      <c r="P35091" s="41"/>
      <c r="Q35091" s="5"/>
    </row>
    <row r="35092" spans="7:17" s="40" customFormat="1" x14ac:dyDescent="0.2">
      <c r="G35092" s="39"/>
      <c r="H35092" s="25"/>
      <c r="I35092" s="25"/>
      <c r="O35092" s="41"/>
      <c r="P35092" s="41"/>
      <c r="Q35092" s="5"/>
    </row>
    <row r="35093" spans="7:17" s="40" customFormat="1" x14ac:dyDescent="0.2">
      <c r="G35093" s="39"/>
      <c r="H35093" s="25"/>
      <c r="I35093" s="25"/>
      <c r="O35093" s="41"/>
      <c r="P35093" s="41"/>
      <c r="Q35093" s="5"/>
    </row>
    <row r="35094" spans="7:17" s="40" customFormat="1" x14ac:dyDescent="0.2">
      <c r="G35094" s="39"/>
      <c r="H35094" s="25"/>
      <c r="I35094" s="25"/>
      <c r="O35094" s="41"/>
      <c r="P35094" s="41"/>
      <c r="Q35094" s="5"/>
    </row>
    <row r="35095" spans="7:17" s="40" customFormat="1" x14ac:dyDescent="0.2">
      <c r="G35095" s="39"/>
      <c r="H35095" s="25"/>
      <c r="I35095" s="25"/>
      <c r="O35095" s="41"/>
      <c r="P35095" s="41"/>
      <c r="Q35095" s="5"/>
    </row>
    <row r="35096" spans="7:17" s="40" customFormat="1" x14ac:dyDescent="0.2">
      <c r="G35096" s="39"/>
      <c r="H35096" s="25"/>
      <c r="I35096" s="25"/>
      <c r="O35096" s="41"/>
      <c r="P35096" s="41"/>
      <c r="Q35096" s="5"/>
    </row>
    <row r="35097" spans="7:17" s="40" customFormat="1" x14ac:dyDescent="0.2">
      <c r="G35097" s="39"/>
      <c r="H35097" s="25"/>
      <c r="I35097" s="25"/>
      <c r="O35097" s="41"/>
      <c r="P35097" s="41"/>
      <c r="Q35097" s="5"/>
    </row>
    <row r="35098" spans="7:17" s="40" customFormat="1" x14ac:dyDescent="0.2">
      <c r="G35098" s="39"/>
      <c r="H35098" s="25"/>
      <c r="I35098" s="25"/>
      <c r="O35098" s="41"/>
      <c r="P35098" s="41"/>
      <c r="Q35098" s="5"/>
    </row>
    <row r="35099" spans="7:17" s="40" customFormat="1" x14ac:dyDescent="0.2">
      <c r="G35099" s="39"/>
      <c r="H35099" s="25"/>
      <c r="I35099" s="25"/>
      <c r="O35099" s="41"/>
      <c r="P35099" s="41"/>
      <c r="Q35099" s="5"/>
    </row>
    <row r="35100" spans="7:17" s="40" customFormat="1" x14ac:dyDescent="0.2">
      <c r="G35100" s="39"/>
      <c r="H35100" s="25"/>
      <c r="I35100" s="25"/>
      <c r="O35100" s="41"/>
      <c r="P35100" s="41"/>
      <c r="Q35100" s="5"/>
    </row>
    <row r="35101" spans="7:17" s="40" customFormat="1" x14ac:dyDescent="0.2">
      <c r="G35101" s="39"/>
      <c r="H35101" s="25"/>
      <c r="I35101" s="25"/>
      <c r="O35101" s="41"/>
      <c r="P35101" s="41"/>
      <c r="Q35101" s="5"/>
    </row>
    <row r="35102" spans="7:17" s="40" customFormat="1" x14ac:dyDescent="0.2">
      <c r="G35102" s="39"/>
      <c r="H35102" s="25"/>
      <c r="I35102" s="25"/>
      <c r="O35102" s="41"/>
      <c r="P35102" s="41"/>
      <c r="Q35102" s="5"/>
    </row>
    <row r="35103" spans="7:17" s="40" customFormat="1" x14ac:dyDescent="0.2">
      <c r="G35103" s="39"/>
      <c r="H35103" s="25"/>
      <c r="I35103" s="25"/>
      <c r="O35103" s="41"/>
      <c r="P35103" s="41"/>
      <c r="Q35103" s="5"/>
    </row>
    <row r="35104" spans="7:17" s="40" customFormat="1" x14ac:dyDescent="0.2">
      <c r="G35104" s="39"/>
      <c r="H35104" s="25"/>
      <c r="I35104" s="25"/>
      <c r="O35104" s="41"/>
      <c r="P35104" s="41"/>
      <c r="Q35104" s="5"/>
    </row>
    <row r="35105" spans="7:17" s="40" customFormat="1" x14ac:dyDescent="0.2">
      <c r="G35105" s="39"/>
      <c r="H35105" s="25"/>
      <c r="I35105" s="25"/>
      <c r="O35105" s="41"/>
      <c r="P35105" s="41"/>
      <c r="Q35105" s="5"/>
    </row>
    <row r="35106" spans="7:17" s="40" customFormat="1" x14ac:dyDescent="0.2">
      <c r="G35106" s="39"/>
      <c r="H35106" s="25"/>
      <c r="I35106" s="25"/>
      <c r="O35106" s="41"/>
      <c r="P35106" s="41"/>
      <c r="Q35106" s="5"/>
    </row>
    <row r="35107" spans="7:17" s="40" customFormat="1" x14ac:dyDescent="0.2">
      <c r="G35107" s="39"/>
      <c r="H35107" s="25"/>
      <c r="I35107" s="25"/>
      <c r="O35107" s="41"/>
      <c r="P35107" s="41"/>
      <c r="Q35107" s="5"/>
    </row>
    <row r="35108" spans="7:17" s="40" customFormat="1" x14ac:dyDescent="0.2">
      <c r="G35108" s="39"/>
      <c r="H35108" s="25"/>
      <c r="I35108" s="25"/>
      <c r="O35108" s="41"/>
      <c r="P35108" s="41"/>
      <c r="Q35108" s="5"/>
    </row>
    <row r="35109" spans="7:17" s="40" customFormat="1" x14ac:dyDescent="0.2">
      <c r="G35109" s="39"/>
      <c r="H35109" s="25"/>
      <c r="I35109" s="25"/>
      <c r="O35109" s="41"/>
      <c r="P35109" s="41"/>
      <c r="Q35109" s="5"/>
    </row>
    <row r="35110" spans="7:17" s="40" customFormat="1" x14ac:dyDescent="0.2">
      <c r="G35110" s="39"/>
      <c r="H35110" s="25"/>
      <c r="I35110" s="25"/>
      <c r="O35110" s="41"/>
      <c r="P35110" s="41"/>
      <c r="Q35110" s="5"/>
    </row>
    <row r="35111" spans="7:17" s="40" customFormat="1" x14ac:dyDescent="0.2">
      <c r="G35111" s="39"/>
      <c r="H35111" s="25"/>
      <c r="I35111" s="25"/>
      <c r="O35111" s="41"/>
      <c r="P35111" s="41"/>
      <c r="Q35111" s="5"/>
    </row>
    <row r="35112" spans="7:17" s="40" customFormat="1" x14ac:dyDescent="0.2">
      <c r="G35112" s="39"/>
      <c r="H35112" s="25"/>
      <c r="I35112" s="25"/>
      <c r="O35112" s="41"/>
      <c r="P35112" s="41"/>
      <c r="Q35112" s="5"/>
    </row>
    <row r="35113" spans="7:17" s="40" customFormat="1" x14ac:dyDescent="0.2">
      <c r="G35113" s="39"/>
      <c r="H35113" s="25"/>
      <c r="I35113" s="25"/>
      <c r="O35113" s="41"/>
      <c r="P35113" s="41"/>
      <c r="Q35113" s="5"/>
    </row>
    <row r="35114" spans="7:17" s="40" customFormat="1" x14ac:dyDescent="0.2">
      <c r="G35114" s="39"/>
      <c r="H35114" s="25"/>
      <c r="I35114" s="25"/>
      <c r="O35114" s="41"/>
      <c r="P35114" s="41"/>
      <c r="Q35114" s="5"/>
    </row>
    <row r="35115" spans="7:17" s="40" customFormat="1" x14ac:dyDescent="0.2">
      <c r="G35115" s="39"/>
      <c r="H35115" s="25"/>
      <c r="I35115" s="25"/>
      <c r="O35115" s="41"/>
      <c r="P35115" s="41"/>
      <c r="Q35115" s="5"/>
    </row>
    <row r="35116" spans="7:17" s="40" customFormat="1" x14ac:dyDescent="0.2">
      <c r="G35116" s="39"/>
      <c r="H35116" s="25"/>
      <c r="I35116" s="25"/>
      <c r="O35116" s="41"/>
      <c r="P35116" s="41"/>
      <c r="Q35116" s="5"/>
    </row>
    <row r="35117" spans="7:17" s="40" customFormat="1" x14ac:dyDescent="0.2">
      <c r="G35117" s="39"/>
      <c r="H35117" s="25"/>
      <c r="I35117" s="25"/>
      <c r="O35117" s="41"/>
      <c r="P35117" s="41"/>
      <c r="Q35117" s="5"/>
    </row>
    <row r="35118" spans="7:17" s="40" customFormat="1" x14ac:dyDescent="0.2">
      <c r="G35118" s="39"/>
      <c r="H35118" s="25"/>
      <c r="I35118" s="25"/>
      <c r="O35118" s="41"/>
      <c r="P35118" s="41"/>
      <c r="Q35118" s="5"/>
    </row>
    <row r="35119" spans="7:17" s="40" customFormat="1" x14ac:dyDescent="0.2">
      <c r="G35119" s="39"/>
      <c r="H35119" s="25"/>
      <c r="I35119" s="25"/>
      <c r="O35119" s="41"/>
      <c r="P35119" s="41"/>
      <c r="Q35119" s="5"/>
    </row>
    <row r="35120" spans="7:17" s="40" customFormat="1" x14ac:dyDescent="0.2">
      <c r="G35120" s="39"/>
      <c r="H35120" s="25"/>
      <c r="I35120" s="25"/>
      <c r="O35120" s="41"/>
      <c r="P35120" s="41"/>
      <c r="Q35120" s="5"/>
    </row>
    <row r="35121" spans="7:17" s="40" customFormat="1" x14ac:dyDescent="0.2">
      <c r="G35121" s="39"/>
      <c r="H35121" s="25"/>
      <c r="I35121" s="25"/>
      <c r="O35121" s="41"/>
      <c r="P35121" s="41"/>
      <c r="Q35121" s="5"/>
    </row>
    <row r="35122" spans="7:17" s="40" customFormat="1" x14ac:dyDescent="0.2">
      <c r="G35122" s="39"/>
      <c r="H35122" s="25"/>
      <c r="I35122" s="25"/>
      <c r="O35122" s="41"/>
      <c r="P35122" s="41"/>
      <c r="Q35122" s="5"/>
    </row>
    <row r="35123" spans="7:17" s="40" customFormat="1" x14ac:dyDescent="0.2">
      <c r="G35123" s="39"/>
      <c r="H35123" s="25"/>
      <c r="I35123" s="25"/>
      <c r="O35123" s="41"/>
      <c r="P35123" s="41"/>
      <c r="Q35123" s="5"/>
    </row>
    <row r="35124" spans="7:17" s="40" customFormat="1" x14ac:dyDescent="0.2">
      <c r="G35124" s="39"/>
      <c r="H35124" s="25"/>
      <c r="I35124" s="25"/>
      <c r="O35124" s="41"/>
      <c r="P35124" s="41"/>
      <c r="Q35124" s="5"/>
    </row>
    <row r="35125" spans="7:17" s="40" customFormat="1" x14ac:dyDescent="0.2">
      <c r="G35125" s="39"/>
      <c r="H35125" s="25"/>
      <c r="I35125" s="25"/>
      <c r="O35125" s="41"/>
      <c r="P35125" s="41"/>
      <c r="Q35125" s="5"/>
    </row>
    <row r="35126" spans="7:17" s="40" customFormat="1" x14ac:dyDescent="0.2">
      <c r="G35126" s="39"/>
      <c r="H35126" s="25"/>
      <c r="I35126" s="25"/>
      <c r="O35126" s="41"/>
      <c r="P35126" s="41"/>
      <c r="Q35126" s="5"/>
    </row>
    <row r="35127" spans="7:17" s="40" customFormat="1" x14ac:dyDescent="0.2">
      <c r="G35127" s="39"/>
      <c r="H35127" s="25"/>
      <c r="I35127" s="25"/>
      <c r="O35127" s="41"/>
      <c r="P35127" s="41"/>
      <c r="Q35127" s="5"/>
    </row>
    <row r="35128" spans="7:17" s="40" customFormat="1" x14ac:dyDescent="0.2">
      <c r="G35128" s="39"/>
      <c r="H35128" s="25"/>
      <c r="I35128" s="25"/>
      <c r="O35128" s="41"/>
      <c r="P35128" s="41"/>
      <c r="Q35128" s="5"/>
    </row>
    <row r="35129" spans="7:17" s="40" customFormat="1" x14ac:dyDescent="0.2">
      <c r="G35129" s="39"/>
      <c r="H35129" s="25"/>
      <c r="I35129" s="25"/>
      <c r="O35129" s="41"/>
      <c r="P35129" s="41"/>
      <c r="Q35129" s="5"/>
    </row>
    <row r="35130" spans="7:17" s="40" customFormat="1" x14ac:dyDescent="0.2">
      <c r="G35130" s="39"/>
      <c r="H35130" s="25"/>
      <c r="I35130" s="25"/>
      <c r="O35130" s="41"/>
      <c r="P35130" s="41"/>
      <c r="Q35130" s="5"/>
    </row>
    <row r="35131" spans="7:17" s="40" customFormat="1" x14ac:dyDescent="0.2">
      <c r="G35131" s="39"/>
      <c r="H35131" s="25"/>
      <c r="I35131" s="25"/>
      <c r="O35131" s="41"/>
      <c r="P35131" s="41"/>
      <c r="Q35131" s="5"/>
    </row>
    <row r="35132" spans="7:17" s="40" customFormat="1" x14ac:dyDescent="0.2">
      <c r="G35132" s="39"/>
      <c r="H35132" s="25"/>
      <c r="I35132" s="25"/>
      <c r="O35132" s="41"/>
      <c r="P35132" s="41"/>
      <c r="Q35132" s="5"/>
    </row>
    <row r="35133" spans="7:17" s="40" customFormat="1" x14ac:dyDescent="0.2">
      <c r="G35133" s="39"/>
      <c r="H35133" s="25"/>
      <c r="I35133" s="25"/>
      <c r="O35133" s="41"/>
      <c r="P35133" s="41"/>
      <c r="Q35133" s="5"/>
    </row>
    <row r="35134" spans="7:17" s="40" customFormat="1" x14ac:dyDescent="0.2">
      <c r="G35134" s="39"/>
      <c r="H35134" s="25"/>
      <c r="I35134" s="25"/>
      <c r="O35134" s="41"/>
      <c r="P35134" s="41"/>
      <c r="Q35134" s="5"/>
    </row>
    <row r="35135" spans="7:17" s="40" customFormat="1" x14ac:dyDescent="0.2">
      <c r="G35135" s="39"/>
      <c r="H35135" s="25"/>
      <c r="I35135" s="25"/>
      <c r="O35135" s="41"/>
      <c r="P35135" s="41"/>
      <c r="Q35135" s="5"/>
    </row>
    <row r="35136" spans="7:17" s="40" customFormat="1" x14ac:dyDescent="0.2">
      <c r="G35136" s="39"/>
      <c r="H35136" s="25"/>
      <c r="I35136" s="25"/>
      <c r="O35136" s="41"/>
      <c r="P35136" s="41"/>
      <c r="Q35136" s="5"/>
    </row>
    <row r="35137" spans="7:17" s="40" customFormat="1" x14ac:dyDescent="0.2">
      <c r="G35137" s="39"/>
      <c r="H35137" s="25"/>
      <c r="I35137" s="25"/>
      <c r="O35137" s="41"/>
      <c r="P35137" s="41"/>
      <c r="Q35137" s="5"/>
    </row>
    <row r="35138" spans="7:17" s="40" customFormat="1" x14ac:dyDescent="0.2">
      <c r="G35138" s="39"/>
      <c r="H35138" s="25"/>
      <c r="I35138" s="25"/>
      <c r="O35138" s="41"/>
      <c r="P35138" s="41"/>
      <c r="Q35138" s="5"/>
    </row>
    <row r="35139" spans="7:17" s="40" customFormat="1" x14ac:dyDescent="0.2">
      <c r="G35139" s="39"/>
      <c r="H35139" s="25"/>
      <c r="I35139" s="25"/>
      <c r="O35139" s="41"/>
      <c r="P35139" s="41"/>
      <c r="Q35139" s="5"/>
    </row>
    <row r="35140" spans="7:17" s="40" customFormat="1" x14ac:dyDescent="0.2">
      <c r="G35140" s="39"/>
      <c r="H35140" s="25"/>
      <c r="I35140" s="25"/>
      <c r="O35140" s="41"/>
      <c r="P35140" s="41"/>
      <c r="Q35140" s="5"/>
    </row>
    <row r="35141" spans="7:17" s="40" customFormat="1" x14ac:dyDescent="0.2">
      <c r="G35141" s="39"/>
      <c r="H35141" s="25"/>
      <c r="I35141" s="25"/>
      <c r="O35141" s="41"/>
      <c r="P35141" s="41"/>
      <c r="Q35141" s="5"/>
    </row>
    <row r="35142" spans="7:17" s="40" customFormat="1" x14ac:dyDescent="0.2">
      <c r="G35142" s="39"/>
      <c r="H35142" s="25"/>
      <c r="I35142" s="25"/>
      <c r="O35142" s="41"/>
      <c r="P35142" s="41"/>
      <c r="Q35142" s="5"/>
    </row>
    <row r="35143" spans="7:17" s="40" customFormat="1" x14ac:dyDescent="0.2">
      <c r="G35143" s="39"/>
      <c r="H35143" s="25"/>
      <c r="I35143" s="25"/>
      <c r="O35143" s="41"/>
      <c r="P35143" s="41"/>
      <c r="Q35143" s="5"/>
    </row>
    <row r="35144" spans="7:17" s="40" customFormat="1" x14ac:dyDescent="0.2">
      <c r="G35144" s="39"/>
      <c r="H35144" s="25"/>
      <c r="I35144" s="25"/>
      <c r="O35144" s="41"/>
      <c r="P35144" s="41"/>
      <c r="Q35144" s="5"/>
    </row>
    <row r="35145" spans="7:17" s="40" customFormat="1" x14ac:dyDescent="0.2">
      <c r="G35145" s="39"/>
      <c r="H35145" s="25"/>
      <c r="I35145" s="25"/>
      <c r="O35145" s="41"/>
      <c r="P35145" s="41"/>
      <c r="Q35145" s="5"/>
    </row>
    <row r="35146" spans="7:17" s="40" customFormat="1" x14ac:dyDescent="0.2">
      <c r="G35146" s="39"/>
      <c r="H35146" s="25"/>
      <c r="I35146" s="25"/>
      <c r="O35146" s="41"/>
      <c r="P35146" s="41"/>
      <c r="Q35146" s="5"/>
    </row>
    <row r="35147" spans="7:17" s="40" customFormat="1" x14ac:dyDescent="0.2">
      <c r="G35147" s="39"/>
      <c r="H35147" s="25"/>
      <c r="I35147" s="25"/>
      <c r="O35147" s="41"/>
      <c r="P35147" s="41"/>
      <c r="Q35147" s="5"/>
    </row>
    <row r="35148" spans="7:17" s="40" customFormat="1" x14ac:dyDescent="0.2">
      <c r="G35148" s="39"/>
      <c r="H35148" s="25"/>
      <c r="I35148" s="25"/>
      <c r="O35148" s="41"/>
      <c r="P35148" s="41"/>
      <c r="Q35148" s="5"/>
    </row>
    <row r="35149" spans="7:17" s="40" customFormat="1" x14ac:dyDescent="0.2">
      <c r="G35149" s="39"/>
      <c r="H35149" s="25"/>
      <c r="I35149" s="25"/>
      <c r="O35149" s="41"/>
      <c r="P35149" s="41"/>
      <c r="Q35149" s="5"/>
    </row>
    <row r="35150" spans="7:17" s="40" customFormat="1" x14ac:dyDescent="0.2">
      <c r="G35150" s="39"/>
      <c r="H35150" s="25"/>
      <c r="I35150" s="25"/>
      <c r="O35150" s="41"/>
      <c r="P35150" s="41"/>
      <c r="Q35150" s="5"/>
    </row>
    <row r="35151" spans="7:17" s="40" customFormat="1" x14ac:dyDescent="0.2">
      <c r="G35151" s="39"/>
      <c r="H35151" s="25"/>
      <c r="I35151" s="25"/>
      <c r="O35151" s="41"/>
      <c r="P35151" s="41"/>
      <c r="Q35151" s="5"/>
    </row>
    <row r="35152" spans="7:17" s="40" customFormat="1" x14ac:dyDescent="0.2">
      <c r="G35152" s="39"/>
      <c r="H35152" s="25"/>
      <c r="I35152" s="25"/>
      <c r="O35152" s="41"/>
      <c r="P35152" s="41"/>
      <c r="Q35152" s="5"/>
    </row>
    <row r="35153" spans="7:17" s="40" customFormat="1" x14ac:dyDescent="0.2">
      <c r="G35153" s="39"/>
      <c r="H35153" s="25"/>
      <c r="I35153" s="25"/>
      <c r="O35153" s="41"/>
      <c r="P35153" s="41"/>
      <c r="Q35153" s="5"/>
    </row>
    <row r="35154" spans="7:17" s="40" customFormat="1" x14ac:dyDescent="0.2">
      <c r="G35154" s="39"/>
      <c r="H35154" s="25"/>
      <c r="I35154" s="25"/>
      <c r="O35154" s="41"/>
      <c r="P35154" s="41"/>
      <c r="Q35154" s="5"/>
    </row>
    <row r="35155" spans="7:17" s="40" customFormat="1" x14ac:dyDescent="0.2">
      <c r="G35155" s="39"/>
      <c r="H35155" s="25"/>
      <c r="I35155" s="25"/>
      <c r="O35155" s="41"/>
      <c r="P35155" s="41"/>
      <c r="Q35155" s="5"/>
    </row>
    <row r="35156" spans="7:17" s="40" customFormat="1" x14ac:dyDescent="0.2">
      <c r="G35156" s="39"/>
      <c r="H35156" s="25"/>
      <c r="I35156" s="25"/>
      <c r="O35156" s="41"/>
      <c r="P35156" s="41"/>
      <c r="Q35156" s="5"/>
    </row>
    <row r="35157" spans="7:17" s="40" customFormat="1" x14ac:dyDescent="0.2">
      <c r="G35157" s="39"/>
      <c r="H35157" s="25"/>
      <c r="I35157" s="25"/>
      <c r="O35157" s="41"/>
      <c r="P35157" s="41"/>
      <c r="Q35157" s="5"/>
    </row>
    <row r="35158" spans="7:17" s="40" customFormat="1" x14ac:dyDescent="0.2">
      <c r="G35158" s="39"/>
      <c r="H35158" s="25"/>
      <c r="I35158" s="25"/>
      <c r="O35158" s="41"/>
      <c r="P35158" s="41"/>
      <c r="Q35158" s="5"/>
    </row>
    <row r="35159" spans="7:17" s="40" customFormat="1" x14ac:dyDescent="0.2">
      <c r="G35159" s="39"/>
      <c r="H35159" s="25"/>
      <c r="I35159" s="25"/>
      <c r="O35159" s="41"/>
      <c r="P35159" s="41"/>
      <c r="Q35159" s="5"/>
    </row>
    <row r="35160" spans="7:17" s="40" customFormat="1" x14ac:dyDescent="0.2">
      <c r="G35160" s="39"/>
      <c r="H35160" s="25"/>
      <c r="I35160" s="25"/>
      <c r="O35160" s="41"/>
      <c r="P35160" s="41"/>
      <c r="Q35160" s="5"/>
    </row>
    <row r="35161" spans="7:17" s="40" customFormat="1" x14ac:dyDescent="0.2">
      <c r="G35161" s="39"/>
      <c r="H35161" s="25"/>
      <c r="I35161" s="25"/>
      <c r="O35161" s="41"/>
      <c r="P35161" s="41"/>
      <c r="Q35161" s="5"/>
    </row>
    <row r="35162" spans="7:17" s="40" customFormat="1" x14ac:dyDescent="0.2">
      <c r="G35162" s="39"/>
      <c r="H35162" s="25"/>
      <c r="I35162" s="25"/>
      <c r="O35162" s="41"/>
      <c r="P35162" s="41"/>
      <c r="Q35162" s="5"/>
    </row>
    <row r="35163" spans="7:17" s="40" customFormat="1" x14ac:dyDescent="0.2">
      <c r="G35163" s="39"/>
      <c r="H35163" s="25"/>
      <c r="I35163" s="25"/>
      <c r="O35163" s="41"/>
      <c r="P35163" s="41"/>
      <c r="Q35163" s="5"/>
    </row>
    <row r="35164" spans="7:17" s="40" customFormat="1" x14ac:dyDescent="0.2">
      <c r="G35164" s="39"/>
      <c r="H35164" s="25"/>
      <c r="I35164" s="25"/>
      <c r="O35164" s="41"/>
      <c r="P35164" s="41"/>
      <c r="Q35164" s="5"/>
    </row>
    <row r="35165" spans="7:17" s="40" customFormat="1" x14ac:dyDescent="0.2">
      <c r="G35165" s="39"/>
      <c r="H35165" s="25"/>
      <c r="I35165" s="25"/>
      <c r="O35165" s="41"/>
      <c r="P35165" s="41"/>
      <c r="Q35165" s="5"/>
    </row>
    <row r="35166" spans="7:17" s="40" customFormat="1" x14ac:dyDescent="0.2">
      <c r="G35166" s="39"/>
      <c r="H35166" s="25"/>
      <c r="I35166" s="25"/>
      <c r="O35166" s="41"/>
      <c r="P35166" s="41"/>
      <c r="Q35166" s="5"/>
    </row>
    <row r="35167" spans="7:17" s="40" customFormat="1" x14ac:dyDescent="0.2">
      <c r="G35167" s="39"/>
      <c r="H35167" s="25"/>
      <c r="I35167" s="25"/>
      <c r="O35167" s="41"/>
      <c r="P35167" s="41"/>
      <c r="Q35167" s="5"/>
    </row>
    <row r="35168" spans="7:17" s="40" customFormat="1" x14ac:dyDescent="0.2">
      <c r="G35168" s="39"/>
      <c r="H35168" s="25"/>
      <c r="I35168" s="25"/>
      <c r="O35168" s="41"/>
      <c r="P35168" s="41"/>
      <c r="Q35168" s="5"/>
    </row>
    <row r="35169" spans="7:17" s="40" customFormat="1" x14ac:dyDescent="0.2">
      <c r="G35169" s="39"/>
      <c r="H35169" s="25"/>
      <c r="I35169" s="25"/>
      <c r="O35169" s="41"/>
      <c r="P35169" s="41"/>
      <c r="Q35169" s="5"/>
    </row>
    <row r="35170" spans="7:17" s="40" customFormat="1" x14ac:dyDescent="0.2">
      <c r="G35170" s="39"/>
      <c r="H35170" s="25"/>
      <c r="I35170" s="25"/>
      <c r="O35170" s="41"/>
      <c r="P35170" s="41"/>
      <c r="Q35170" s="5"/>
    </row>
    <row r="35171" spans="7:17" s="40" customFormat="1" x14ac:dyDescent="0.2">
      <c r="G35171" s="39"/>
      <c r="H35171" s="25"/>
      <c r="I35171" s="25"/>
      <c r="O35171" s="41"/>
      <c r="P35171" s="41"/>
      <c r="Q35171" s="5"/>
    </row>
    <row r="35172" spans="7:17" s="40" customFormat="1" x14ac:dyDescent="0.2">
      <c r="G35172" s="39"/>
      <c r="H35172" s="25"/>
      <c r="I35172" s="25"/>
      <c r="O35172" s="41"/>
      <c r="P35172" s="41"/>
      <c r="Q35172" s="5"/>
    </row>
    <row r="35173" spans="7:17" s="40" customFormat="1" x14ac:dyDescent="0.2">
      <c r="G35173" s="39"/>
      <c r="H35173" s="25"/>
      <c r="I35173" s="25"/>
      <c r="O35173" s="41"/>
      <c r="P35173" s="41"/>
      <c r="Q35173" s="5"/>
    </row>
    <row r="35174" spans="7:17" s="40" customFormat="1" x14ac:dyDescent="0.2">
      <c r="G35174" s="39"/>
      <c r="H35174" s="25"/>
      <c r="I35174" s="25"/>
      <c r="O35174" s="41"/>
      <c r="P35174" s="41"/>
      <c r="Q35174" s="5"/>
    </row>
    <row r="35175" spans="7:17" s="40" customFormat="1" x14ac:dyDescent="0.2">
      <c r="G35175" s="39"/>
      <c r="H35175" s="25"/>
      <c r="I35175" s="25"/>
      <c r="O35175" s="41"/>
      <c r="P35175" s="41"/>
      <c r="Q35175" s="5"/>
    </row>
    <row r="35176" spans="7:17" s="40" customFormat="1" x14ac:dyDescent="0.2">
      <c r="G35176" s="39"/>
      <c r="H35176" s="25"/>
      <c r="I35176" s="25"/>
      <c r="O35176" s="41"/>
      <c r="P35176" s="41"/>
      <c r="Q35176" s="5"/>
    </row>
    <row r="35177" spans="7:17" s="40" customFormat="1" x14ac:dyDescent="0.2">
      <c r="G35177" s="39"/>
      <c r="H35177" s="25"/>
      <c r="I35177" s="25"/>
      <c r="O35177" s="41"/>
      <c r="P35177" s="41"/>
      <c r="Q35177" s="5"/>
    </row>
    <row r="35178" spans="7:17" s="40" customFormat="1" x14ac:dyDescent="0.2">
      <c r="G35178" s="39"/>
      <c r="H35178" s="25"/>
      <c r="I35178" s="25"/>
      <c r="O35178" s="41"/>
      <c r="P35178" s="41"/>
      <c r="Q35178" s="5"/>
    </row>
    <row r="35179" spans="7:17" s="40" customFormat="1" x14ac:dyDescent="0.2">
      <c r="G35179" s="39"/>
      <c r="H35179" s="25"/>
      <c r="I35179" s="25"/>
      <c r="O35179" s="41"/>
      <c r="P35179" s="41"/>
      <c r="Q35179" s="5"/>
    </row>
    <row r="35180" spans="7:17" s="40" customFormat="1" x14ac:dyDescent="0.2">
      <c r="G35180" s="39"/>
      <c r="H35180" s="25"/>
      <c r="I35180" s="25"/>
      <c r="O35180" s="41"/>
      <c r="P35180" s="41"/>
      <c r="Q35180" s="5"/>
    </row>
    <row r="35181" spans="7:17" s="40" customFormat="1" x14ac:dyDescent="0.2">
      <c r="G35181" s="39"/>
      <c r="H35181" s="25"/>
      <c r="I35181" s="25"/>
      <c r="O35181" s="41"/>
      <c r="P35181" s="41"/>
      <c r="Q35181" s="5"/>
    </row>
    <row r="35182" spans="7:17" s="40" customFormat="1" x14ac:dyDescent="0.2">
      <c r="G35182" s="39"/>
      <c r="H35182" s="25"/>
      <c r="I35182" s="25"/>
      <c r="O35182" s="41"/>
      <c r="P35182" s="41"/>
      <c r="Q35182" s="5"/>
    </row>
    <row r="35183" spans="7:17" s="40" customFormat="1" x14ac:dyDescent="0.2">
      <c r="G35183" s="39"/>
      <c r="H35183" s="25"/>
      <c r="I35183" s="25"/>
      <c r="O35183" s="41"/>
      <c r="P35183" s="41"/>
      <c r="Q35183" s="5"/>
    </row>
    <row r="35184" spans="7:17" s="40" customFormat="1" x14ac:dyDescent="0.2">
      <c r="G35184" s="39"/>
      <c r="H35184" s="25"/>
      <c r="I35184" s="25"/>
      <c r="O35184" s="41"/>
      <c r="P35184" s="41"/>
      <c r="Q35184" s="5"/>
    </row>
    <row r="35185" spans="7:17" s="40" customFormat="1" x14ac:dyDescent="0.2">
      <c r="G35185" s="39"/>
      <c r="H35185" s="25"/>
      <c r="I35185" s="25"/>
      <c r="O35185" s="41"/>
      <c r="P35185" s="41"/>
      <c r="Q35185" s="5"/>
    </row>
    <row r="35186" spans="7:17" s="40" customFormat="1" x14ac:dyDescent="0.2">
      <c r="G35186" s="39"/>
      <c r="H35186" s="25"/>
      <c r="I35186" s="25"/>
      <c r="O35186" s="41"/>
      <c r="P35186" s="41"/>
      <c r="Q35186" s="5"/>
    </row>
    <row r="35187" spans="7:17" s="40" customFormat="1" x14ac:dyDescent="0.2">
      <c r="G35187" s="39"/>
      <c r="H35187" s="25"/>
      <c r="I35187" s="25"/>
      <c r="O35187" s="41"/>
      <c r="P35187" s="41"/>
      <c r="Q35187" s="5"/>
    </row>
    <row r="35188" spans="7:17" s="40" customFormat="1" x14ac:dyDescent="0.2">
      <c r="G35188" s="39"/>
      <c r="H35188" s="25"/>
      <c r="I35188" s="25"/>
      <c r="O35188" s="41"/>
      <c r="P35188" s="41"/>
      <c r="Q35188" s="5"/>
    </row>
    <row r="35189" spans="7:17" s="40" customFormat="1" x14ac:dyDescent="0.2">
      <c r="G35189" s="39"/>
      <c r="H35189" s="25"/>
      <c r="I35189" s="25"/>
      <c r="O35189" s="41"/>
      <c r="P35189" s="41"/>
      <c r="Q35189" s="5"/>
    </row>
    <row r="35190" spans="7:17" s="40" customFormat="1" x14ac:dyDescent="0.2">
      <c r="G35190" s="39"/>
      <c r="H35190" s="25"/>
      <c r="I35190" s="25"/>
      <c r="O35190" s="41"/>
      <c r="P35190" s="41"/>
      <c r="Q35190" s="5"/>
    </row>
    <row r="35191" spans="7:17" s="40" customFormat="1" x14ac:dyDescent="0.2">
      <c r="G35191" s="39"/>
      <c r="H35191" s="25"/>
      <c r="I35191" s="25"/>
      <c r="O35191" s="41"/>
      <c r="P35191" s="41"/>
      <c r="Q35191" s="5"/>
    </row>
    <row r="35192" spans="7:17" s="40" customFormat="1" x14ac:dyDescent="0.2">
      <c r="G35192" s="39"/>
      <c r="H35192" s="25"/>
      <c r="I35192" s="25"/>
      <c r="O35192" s="41"/>
      <c r="P35192" s="41"/>
      <c r="Q35192" s="5"/>
    </row>
    <row r="35193" spans="7:17" s="40" customFormat="1" x14ac:dyDescent="0.2">
      <c r="G35193" s="39"/>
      <c r="H35193" s="25"/>
      <c r="I35193" s="25"/>
      <c r="O35193" s="41"/>
      <c r="P35193" s="41"/>
      <c r="Q35193" s="5"/>
    </row>
    <row r="35194" spans="7:17" s="40" customFormat="1" x14ac:dyDescent="0.2">
      <c r="G35194" s="39"/>
      <c r="H35194" s="25"/>
      <c r="I35194" s="25"/>
      <c r="O35194" s="41"/>
      <c r="P35194" s="41"/>
      <c r="Q35194" s="5"/>
    </row>
    <row r="35195" spans="7:17" s="40" customFormat="1" x14ac:dyDescent="0.2">
      <c r="G35195" s="39"/>
      <c r="H35195" s="25"/>
      <c r="I35195" s="25"/>
      <c r="O35195" s="41"/>
      <c r="P35195" s="41"/>
      <c r="Q35195" s="5"/>
    </row>
    <row r="35196" spans="7:17" s="40" customFormat="1" x14ac:dyDescent="0.2">
      <c r="G35196" s="39"/>
      <c r="H35196" s="25"/>
      <c r="I35196" s="25"/>
      <c r="O35196" s="41"/>
      <c r="P35196" s="41"/>
      <c r="Q35196" s="5"/>
    </row>
    <row r="35197" spans="7:17" s="40" customFormat="1" x14ac:dyDescent="0.2">
      <c r="G35197" s="39"/>
      <c r="H35197" s="25"/>
      <c r="I35197" s="25"/>
      <c r="O35197" s="41"/>
      <c r="P35197" s="41"/>
      <c r="Q35197" s="5"/>
    </row>
    <row r="35198" spans="7:17" s="40" customFormat="1" x14ac:dyDescent="0.2">
      <c r="G35198" s="39"/>
      <c r="H35198" s="25"/>
      <c r="I35198" s="25"/>
      <c r="O35198" s="41"/>
      <c r="P35198" s="41"/>
      <c r="Q35198" s="5"/>
    </row>
    <row r="35199" spans="7:17" s="40" customFormat="1" x14ac:dyDescent="0.2">
      <c r="G35199" s="39"/>
      <c r="H35199" s="25"/>
      <c r="I35199" s="25"/>
      <c r="O35199" s="41"/>
      <c r="P35199" s="41"/>
      <c r="Q35199" s="5"/>
    </row>
    <row r="35200" spans="7:17" s="40" customFormat="1" x14ac:dyDescent="0.2">
      <c r="G35200" s="39"/>
      <c r="H35200" s="25"/>
      <c r="I35200" s="25"/>
      <c r="O35200" s="41"/>
      <c r="P35200" s="41"/>
      <c r="Q35200" s="5"/>
    </row>
    <row r="35201" spans="7:17" s="40" customFormat="1" x14ac:dyDescent="0.2">
      <c r="G35201" s="39"/>
      <c r="H35201" s="25"/>
      <c r="I35201" s="25"/>
      <c r="O35201" s="41"/>
      <c r="P35201" s="41"/>
      <c r="Q35201" s="5"/>
    </row>
    <row r="35202" spans="7:17" s="40" customFormat="1" x14ac:dyDescent="0.2">
      <c r="G35202" s="39"/>
      <c r="H35202" s="25"/>
      <c r="I35202" s="25"/>
      <c r="O35202" s="41"/>
      <c r="P35202" s="41"/>
      <c r="Q35202" s="5"/>
    </row>
    <row r="35203" spans="7:17" s="40" customFormat="1" x14ac:dyDescent="0.2">
      <c r="G35203" s="39"/>
      <c r="H35203" s="25"/>
      <c r="I35203" s="25"/>
      <c r="O35203" s="41"/>
      <c r="P35203" s="41"/>
      <c r="Q35203" s="5"/>
    </row>
    <row r="35204" spans="7:17" s="40" customFormat="1" x14ac:dyDescent="0.2">
      <c r="G35204" s="39"/>
      <c r="H35204" s="25"/>
      <c r="I35204" s="25"/>
      <c r="O35204" s="41"/>
      <c r="P35204" s="41"/>
      <c r="Q35204" s="5"/>
    </row>
    <row r="35205" spans="7:17" s="40" customFormat="1" x14ac:dyDescent="0.2">
      <c r="G35205" s="39"/>
      <c r="H35205" s="25"/>
      <c r="I35205" s="25"/>
      <c r="O35205" s="41"/>
      <c r="P35205" s="41"/>
      <c r="Q35205" s="5"/>
    </row>
    <row r="35206" spans="7:17" s="40" customFormat="1" x14ac:dyDescent="0.2">
      <c r="G35206" s="39"/>
      <c r="H35206" s="25"/>
      <c r="I35206" s="25"/>
      <c r="O35206" s="41"/>
      <c r="P35206" s="41"/>
      <c r="Q35206" s="5"/>
    </row>
    <row r="35207" spans="7:17" s="40" customFormat="1" x14ac:dyDescent="0.2">
      <c r="G35207" s="39"/>
      <c r="H35207" s="25"/>
      <c r="I35207" s="25"/>
      <c r="O35207" s="41"/>
      <c r="P35207" s="41"/>
      <c r="Q35207" s="5"/>
    </row>
    <row r="35208" spans="7:17" s="40" customFormat="1" x14ac:dyDescent="0.2">
      <c r="G35208" s="39"/>
      <c r="H35208" s="25"/>
      <c r="I35208" s="25"/>
      <c r="O35208" s="41"/>
      <c r="P35208" s="41"/>
      <c r="Q35208" s="5"/>
    </row>
    <row r="35209" spans="7:17" s="40" customFormat="1" x14ac:dyDescent="0.2">
      <c r="G35209" s="39"/>
      <c r="H35209" s="25"/>
      <c r="I35209" s="25"/>
      <c r="O35209" s="41"/>
      <c r="P35209" s="41"/>
      <c r="Q35209" s="5"/>
    </row>
    <row r="35210" spans="7:17" s="40" customFormat="1" x14ac:dyDescent="0.2">
      <c r="G35210" s="39"/>
      <c r="H35210" s="25"/>
      <c r="I35210" s="25"/>
      <c r="O35210" s="41"/>
      <c r="P35210" s="41"/>
      <c r="Q35210" s="5"/>
    </row>
    <row r="35211" spans="7:17" s="40" customFormat="1" x14ac:dyDescent="0.2">
      <c r="G35211" s="39"/>
      <c r="H35211" s="25"/>
      <c r="I35211" s="25"/>
      <c r="O35211" s="41"/>
      <c r="P35211" s="41"/>
      <c r="Q35211" s="5"/>
    </row>
    <row r="35212" spans="7:17" s="40" customFormat="1" x14ac:dyDescent="0.2">
      <c r="G35212" s="39"/>
      <c r="H35212" s="25"/>
      <c r="I35212" s="25"/>
      <c r="O35212" s="41"/>
      <c r="P35212" s="41"/>
      <c r="Q35212" s="5"/>
    </row>
    <row r="35213" spans="7:17" s="40" customFormat="1" x14ac:dyDescent="0.2">
      <c r="G35213" s="39"/>
      <c r="H35213" s="25"/>
      <c r="I35213" s="25"/>
      <c r="O35213" s="41"/>
      <c r="P35213" s="41"/>
      <c r="Q35213" s="5"/>
    </row>
    <row r="35214" spans="7:17" s="40" customFormat="1" x14ac:dyDescent="0.2">
      <c r="G35214" s="39"/>
      <c r="H35214" s="25"/>
      <c r="I35214" s="25"/>
      <c r="O35214" s="41"/>
      <c r="P35214" s="41"/>
      <c r="Q35214" s="5"/>
    </row>
    <row r="35215" spans="7:17" s="40" customFormat="1" x14ac:dyDescent="0.2">
      <c r="G35215" s="39"/>
      <c r="H35215" s="25"/>
      <c r="I35215" s="25"/>
      <c r="O35215" s="41"/>
      <c r="P35215" s="41"/>
      <c r="Q35215" s="5"/>
    </row>
    <row r="35216" spans="7:17" s="40" customFormat="1" x14ac:dyDescent="0.2">
      <c r="G35216" s="39"/>
      <c r="H35216" s="25"/>
      <c r="I35216" s="25"/>
      <c r="O35216" s="41"/>
      <c r="P35216" s="41"/>
      <c r="Q35216" s="5"/>
    </row>
    <row r="35217" spans="7:17" s="40" customFormat="1" x14ac:dyDescent="0.2">
      <c r="G35217" s="39"/>
      <c r="H35217" s="25"/>
      <c r="I35217" s="25"/>
      <c r="O35217" s="41"/>
      <c r="P35217" s="41"/>
      <c r="Q35217" s="5"/>
    </row>
    <row r="35218" spans="7:17" s="40" customFormat="1" x14ac:dyDescent="0.2">
      <c r="G35218" s="39"/>
      <c r="H35218" s="25"/>
      <c r="I35218" s="25"/>
      <c r="O35218" s="41"/>
      <c r="P35218" s="41"/>
      <c r="Q35218" s="5"/>
    </row>
    <row r="35219" spans="7:17" s="40" customFormat="1" x14ac:dyDescent="0.2">
      <c r="G35219" s="39"/>
      <c r="H35219" s="25"/>
      <c r="I35219" s="25"/>
      <c r="O35219" s="41"/>
      <c r="P35219" s="41"/>
      <c r="Q35219" s="5"/>
    </row>
    <row r="35220" spans="7:17" s="40" customFormat="1" x14ac:dyDescent="0.2">
      <c r="G35220" s="39"/>
      <c r="H35220" s="25"/>
      <c r="I35220" s="25"/>
      <c r="O35220" s="41"/>
      <c r="P35220" s="41"/>
      <c r="Q35220" s="5"/>
    </row>
    <row r="35221" spans="7:17" s="40" customFormat="1" x14ac:dyDescent="0.2">
      <c r="G35221" s="39"/>
      <c r="H35221" s="25"/>
      <c r="I35221" s="25"/>
      <c r="O35221" s="41"/>
      <c r="P35221" s="41"/>
      <c r="Q35221" s="5"/>
    </row>
    <row r="35222" spans="7:17" s="40" customFormat="1" x14ac:dyDescent="0.2">
      <c r="G35222" s="39"/>
      <c r="H35222" s="25"/>
      <c r="I35222" s="25"/>
      <c r="O35222" s="41"/>
      <c r="P35222" s="41"/>
      <c r="Q35222" s="5"/>
    </row>
    <row r="35223" spans="7:17" s="40" customFormat="1" x14ac:dyDescent="0.2">
      <c r="G35223" s="39"/>
      <c r="H35223" s="25"/>
      <c r="I35223" s="25"/>
      <c r="O35223" s="41"/>
      <c r="P35223" s="41"/>
      <c r="Q35223" s="5"/>
    </row>
    <row r="35224" spans="7:17" s="40" customFormat="1" x14ac:dyDescent="0.2">
      <c r="G35224" s="39"/>
      <c r="H35224" s="25"/>
      <c r="I35224" s="25"/>
      <c r="O35224" s="41"/>
      <c r="P35224" s="41"/>
      <c r="Q35224" s="5"/>
    </row>
    <row r="35225" spans="7:17" s="40" customFormat="1" x14ac:dyDescent="0.2">
      <c r="G35225" s="39"/>
      <c r="H35225" s="25"/>
      <c r="I35225" s="25"/>
      <c r="O35225" s="41"/>
      <c r="P35225" s="41"/>
      <c r="Q35225" s="5"/>
    </row>
    <row r="35226" spans="7:17" s="40" customFormat="1" x14ac:dyDescent="0.2">
      <c r="G35226" s="39"/>
      <c r="H35226" s="25"/>
      <c r="I35226" s="25"/>
      <c r="O35226" s="41"/>
      <c r="P35226" s="41"/>
      <c r="Q35226" s="5"/>
    </row>
    <row r="35227" spans="7:17" s="40" customFormat="1" x14ac:dyDescent="0.2">
      <c r="G35227" s="39"/>
      <c r="H35227" s="25"/>
      <c r="I35227" s="25"/>
      <c r="O35227" s="41"/>
      <c r="P35227" s="41"/>
      <c r="Q35227" s="5"/>
    </row>
    <row r="35228" spans="7:17" s="40" customFormat="1" x14ac:dyDescent="0.2">
      <c r="G35228" s="39"/>
      <c r="H35228" s="25"/>
      <c r="I35228" s="25"/>
      <c r="O35228" s="41"/>
      <c r="P35228" s="41"/>
      <c r="Q35228" s="5"/>
    </row>
    <row r="35229" spans="7:17" s="40" customFormat="1" x14ac:dyDescent="0.2">
      <c r="G35229" s="39"/>
      <c r="H35229" s="25"/>
      <c r="I35229" s="25"/>
      <c r="O35229" s="41"/>
      <c r="P35229" s="41"/>
      <c r="Q35229" s="5"/>
    </row>
    <row r="35230" spans="7:17" s="40" customFormat="1" x14ac:dyDescent="0.2">
      <c r="G35230" s="39"/>
      <c r="H35230" s="25"/>
      <c r="I35230" s="25"/>
      <c r="O35230" s="41"/>
      <c r="P35230" s="41"/>
      <c r="Q35230" s="5"/>
    </row>
    <row r="35231" spans="7:17" s="40" customFormat="1" x14ac:dyDescent="0.2">
      <c r="G35231" s="39"/>
      <c r="H35231" s="25"/>
      <c r="I35231" s="25"/>
      <c r="O35231" s="41"/>
      <c r="P35231" s="41"/>
      <c r="Q35231" s="5"/>
    </row>
    <row r="35232" spans="7:17" s="40" customFormat="1" x14ac:dyDescent="0.2">
      <c r="G35232" s="39"/>
      <c r="H35232" s="25"/>
      <c r="I35232" s="25"/>
      <c r="O35232" s="41"/>
      <c r="P35232" s="41"/>
      <c r="Q35232" s="5"/>
    </row>
    <row r="35233" spans="7:17" s="40" customFormat="1" x14ac:dyDescent="0.2">
      <c r="G35233" s="39"/>
      <c r="H35233" s="25"/>
      <c r="I35233" s="25"/>
      <c r="O35233" s="41"/>
      <c r="P35233" s="41"/>
      <c r="Q35233" s="5"/>
    </row>
    <row r="35234" spans="7:17" s="40" customFormat="1" x14ac:dyDescent="0.2">
      <c r="G35234" s="39"/>
      <c r="H35234" s="25"/>
      <c r="I35234" s="25"/>
      <c r="O35234" s="41"/>
      <c r="P35234" s="41"/>
      <c r="Q35234" s="5"/>
    </row>
    <row r="35235" spans="7:17" s="40" customFormat="1" x14ac:dyDescent="0.2">
      <c r="G35235" s="39"/>
      <c r="H35235" s="25"/>
      <c r="I35235" s="25"/>
      <c r="O35235" s="41"/>
      <c r="P35235" s="41"/>
      <c r="Q35235" s="5"/>
    </row>
    <row r="35236" spans="7:17" s="40" customFormat="1" x14ac:dyDescent="0.2">
      <c r="G35236" s="39"/>
      <c r="H35236" s="25"/>
      <c r="I35236" s="25"/>
      <c r="O35236" s="41"/>
      <c r="P35236" s="41"/>
      <c r="Q35236" s="5"/>
    </row>
    <row r="35237" spans="7:17" s="40" customFormat="1" x14ac:dyDescent="0.2">
      <c r="G35237" s="39"/>
      <c r="H35237" s="25"/>
      <c r="I35237" s="25"/>
      <c r="O35237" s="41"/>
      <c r="P35237" s="41"/>
      <c r="Q35237" s="5"/>
    </row>
    <row r="35238" spans="7:17" s="40" customFormat="1" x14ac:dyDescent="0.2">
      <c r="G35238" s="39"/>
      <c r="H35238" s="25"/>
      <c r="I35238" s="25"/>
      <c r="O35238" s="41"/>
      <c r="P35238" s="41"/>
      <c r="Q35238" s="5"/>
    </row>
    <row r="35239" spans="7:17" s="40" customFormat="1" x14ac:dyDescent="0.2">
      <c r="G35239" s="39"/>
      <c r="H35239" s="25"/>
      <c r="I35239" s="25"/>
      <c r="O35239" s="41"/>
      <c r="P35239" s="41"/>
      <c r="Q35239" s="5"/>
    </row>
    <row r="35240" spans="7:17" s="40" customFormat="1" x14ac:dyDescent="0.2">
      <c r="G35240" s="39"/>
      <c r="H35240" s="25"/>
      <c r="I35240" s="25"/>
      <c r="O35240" s="41"/>
      <c r="P35240" s="41"/>
      <c r="Q35240" s="5"/>
    </row>
    <row r="35241" spans="7:17" s="40" customFormat="1" x14ac:dyDescent="0.2">
      <c r="G35241" s="39"/>
      <c r="H35241" s="25"/>
      <c r="I35241" s="25"/>
      <c r="O35241" s="41"/>
      <c r="P35241" s="41"/>
      <c r="Q35241" s="5"/>
    </row>
    <row r="35242" spans="7:17" s="40" customFormat="1" x14ac:dyDescent="0.2">
      <c r="G35242" s="39"/>
      <c r="H35242" s="25"/>
      <c r="I35242" s="25"/>
      <c r="O35242" s="41"/>
      <c r="P35242" s="41"/>
      <c r="Q35242" s="5"/>
    </row>
    <row r="35243" spans="7:17" s="40" customFormat="1" x14ac:dyDescent="0.2">
      <c r="G35243" s="39"/>
      <c r="H35243" s="25"/>
      <c r="I35243" s="25"/>
      <c r="O35243" s="41"/>
      <c r="P35243" s="41"/>
      <c r="Q35243" s="5"/>
    </row>
    <row r="35244" spans="7:17" s="40" customFormat="1" x14ac:dyDescent="0.2">
      <c r="G35244" s="39"/>
      <c r="H35244" s="25"/>
      <c r="I35244" s="25"/>
      <c r="O35244" s="41"/>
      <c r="P35244" s="41"/>
      <c r="Q35244" s="5"/>
    </row>
    <row r="35245" spans="7:17" s="40" customFormat="1" x14ac:dyDescent="0.2">
      <c r="G35245" s="39"/>
      <c r="H35245" s="25"/>
      <c r="I35245" s="25"/>
      <c r="O35245" s="41"/>
      <c r="P35245" s="41"/>
      <c r="Q35245" s="5"/>
    </row>
    <row r="35246" spans="7:17" s="40" customFormat="1" x14ac:dyDescent="0.2">
      <c r="G35246" s="39"/>
      <c r="H35246" s="25"/>
      <c r="I35246" s="25"/>
      <c r="O35246" s="41"/>
      <c r="P35246" s="41"/>
      <c r="Q35246" s="5"/>
    </row>
    <row r="35247" spans="7:17" s="40" customFormat="1" x14ac:dyDescent="0.2">
      <c r="G35247" s="39"/>
      <c r="H35247" s="25"/>
      <c r="I35247" s="25"/>
      <c r="O35247" s="41"/>
      <c r="P35247" s="41"/>
      <c r="Q35247" s="5"/>
    </row>
    <row r="35248" spans="7:17" s="40" customFormat="1" x14ac:dyDescent="0.2">
      <c r="G35248" s="39"/>
      <c r="H35248" s="25"/>
      <c r="I35248" s="25"/>
      <c r="O35248" s="41"/>
      <c r="P35248" s="41"/>
      <c r="Q35248" s="5"/>
    </row>
    <row r="35249" spans="7:17" s="40" customFormat="1" x14ac:dyDescent="0.2">
      <c r="G35249" s="39"/>
      <c r="H35249" s="25"/>
      <c r="I35249" s="25"/>
      <c r="O35249" s="41"/>
      <c r="P35249" s="41"/>
      <c r="Q35249" s="5"/>
    </row>
    <row r="35250" spans="7:17" s="40" customFormat="1" x14ac:dyDescent="0.2">
      <c r="G35250" s="39"/>
      <c r="H35250" s="25"/>
      <c r="I35250" s="25"/>
      <c r="O35250" s="41"/>
      <c r="P35250" s="41"/>
      <c r="Q35250" s="5"/>
    </row>
    <row r="35251" spans="7:17" s="40" customFormat="1" x14ac:dyDescent="0.2">
      <c r="G35251" s="39"/>
      <c r="H35251" s="25"/>
      <c r="I35251" s="25"/>
      <c r="O35251" s="41"/>
      <c r="P35251" s="41"/>
      <c r="Q35251" s="5"/>
    </row>
    <row r="35252" spans="7:17" s="40" customFormat="1" x14ac:dyDescent="0.2">
      <c r="G35252" s="39"/>
      <c r="H35252" s="25"/>
      <c r="I35252" s="25"/>
      <c r="O35252" s="41"/>
      <c r="P35252" s="41"/>
      <c r="Q35252" s="5"/>
    </row>
    <row r="35253" spans="7:17" s="40" customFormat="1" x14ac:dyDescent="0.2">
      <c r="G35253" s="39"/>
      <c r="H35253" s="25"/>
      <c r="I35253" s="25"/>
      <c r="O35253" s="41"/>
      <c r="P35253" s="41"/>
      <c r="Q35253" s="5"/>
    </row>
    <row r="35254" spans="7:17" s="40" customFormat="1" x14ac:dyDescent="0.2">
      <c r="G35254" s="39"/>
      <c r="H35254" s="25"/>
      <c r="I35254" s="25"/>
      <c r="O35254" s="41"/>
      <c r="P35254" s="41"/>
      <c r="Q35254" s="5"/>
    </row>
    <row r="35255" spans="7:17" s="40" customFormat="1" x14ac:dyDescent="0.2">
      <c r="G35255" s="39"/>
      <c r="H35255" s="25"/>
      <c r="I35255" s="25"/>
      <c r="O35255" s="41"/>
      <c r="P35255" s="41"/>
      <c r="Q35255" s="5"/>
    </row>
    <row r="35256" spans="7:17" s="40" customFormat="1" x14ac:dyDescent="0.2">
      <c r="G35256" s="39"/>
      <c r="H35256" s="25"/>
      <c r="I35256" s="25"/>
      <c r="O35256" s="41"/>
      <c r="P35256" s="41"/>
      <c r="Q35256" s="5"/>
    </row>
    <row r="35257" spans="7:17" s="40" customFormat="1" x14ac:dyDescent="0.2">
      <c r="G35257" s="39"/>
      <c r="H35257" s="25"/>
      <c r="I35257" s="25"/>
      <c r="O35257" s="41"/>
      <c r="P35257" s="41"/>
      <c r="Q35257" s="5"/>
    </row>
    <row r="35258" spans="7:17" s="40" customFormat="1" x14ac:dyDescent="0.2">
      <c r="G35258" s="39"/>
      <c r="H35258" s="25"/>
      <c r="I35258" s="25"/>
      <c r="O35258" s="41"/>
      <c r="P35258" s="41"/>
      <c r="Q35258" s="5"/>
    </row>
    <row r="35259" spans="7:17" s="40" customFormat="1" x14ac:dyDescent="0.2">
      <c r="G35259" s="39"/>
      <c r="H35259" s="25"/>
      <c r="I35259" s="25"/>
      <c r="O35259" s="41"/>
      <c r="P35259" s="41"/>
      <c r="Q35259" s="5"/>
    </row>
    <row r="35260" spans="7:17" s="40" customFormat="1" x14ac:dyDescent="0.2">
      <c r="G35260" s="39"/>
      <c r="H35260" s="25"/>
      <c r="I35260" s="25"/>
      <c r="O35260" s="41"/>
      <c r="P35260" s="41"/>
      <c r="Q35260" s="5"/>
    </row>
    <row r="35261" spans="7:17" s="40" customFormat="1" x14ac:dyDescent="0.2">
      <c r="G35261" s="39"/>
      <c r="H35261" s="25"/>
      <c r="I35261" s="25"/>
      <c r="O35261" s="41"/>
      <c r="P35261" s="41"/>
      <c r="Q35261" s="5"/>
    </row>
    <row r="35262" spans="7:17" s="40" customFormat="1" x14ac:dyDescent="0.2">
      <c r="G35262" s="39"/>
      <c r="H35262" s="25"/>
      <c r="I35262" s="25"/>
      <c r="O35262" s="41"/>
      <c r="P35262" s="41"/>
      <c r="Q35262" s="5"/>
    </row>
    <row r="35263" spans="7:17" s="40" customFormat="1" x14ac:dyDescent="0.2">
      <c r="G35263" s="39"/>
      <c r="H35263" s="25"/>
      <c r="I35263" s="25"/>
      <c r="O35263" s="41"/>
      <c r="P35263" s="41"/>
      <c r="Q35263" s="5"/>
    </row>
    <row r="35264" spans="7:17" s="40" customFormat="1" x14ac:dyDescent="0.2">
      <c r="G35264" s="39"/>
      <c r="H35264" s="25"/>
      <c r="I35264" s="25"/>
      <c r="O35264" s="41"/>
      <c r="P35264" s="41"/>
      <c r="Q35264" s="5"/>
    </row>
    <row r="35265" spans="7:17" s="40" customFormat="1" x14ac:dyDescent="0.2">
      <c r="G35265" s="39"/>
      <c r="H35265" s="25"/>
      <c r="I35265" s="25"/>
      <c r="O35265" s="41"/>
      <c r="P35265" s="41"/>
      <c r="Q35265" s="5"/>
    </row>
    <row r="35266" spans="7:17" s="40" customFormat="1" x14ac:dyDescent="0.2">
      <c r="G35266" s="39"/>
      <c r="H35266" s="25"/>
      <c r="I35266" s="25"/>
      <c r="O35266" s="41"/>
      <c r="P35266" s="41"/>
      <c r="Q35266" s="5"/>
    </row>
    <row r="35267" spans="7:17" s="40" customFormat="1" x14ac:dyDescent="0.2">
      <c r="G35267" s="39"/>
      <c r="H35267" s="25"/>
      <c r="I35267" s="25"/>
      <c r="O35267" s="41"/>
      <c r="P35267" s="41"/>
      <c r="Q35267" s="5"/>
    </row>
    <row r="35268" spans="7:17" s="40" customFormat="1" x14ac:dyDescent="0.2">
      <c r="G35268" s="39"/>
      <c r="H35268" s="25"/>
      <c r="I35268" s="25"/>
      <c r="O35268" s="41"/>
      <c r="P35268" s="41"/>
      <c r="Q35268" s="5"/>
    </row>
    <row r="35269" spans="7:17" s="40" customFormat="1" x14ac:dyDescent="0.2">
      <c r="G35269" s="39"/>
      <c r="H35269" s="25"/>
      <c r="I35269" s="25"/>
      <c r="O35269" s="41"/>
      <c r="P35269" s="41"/>
      <c r="Q35269" s="5"/>
    </row>
    <row r="35270" spans="7:17" s="40" customFormat="1" x14ac:dyDescent="0.2">
      <c r="G35270" s="39"/>
      <c r="H35270" s="25"/>
      <c r="I35270" s="25"/>
      <c r="O35270" s="41"/>
      <c r="P35270" s="41"/>
      <c r="Q35270" s="5"/>
    </row>
    <row r="35271" spans="7:17" s="40" customFormat="1" x14ac:dyDescent="0.2">
      <c r="G35271" s="39"/>
      <c r="H35271" s="25"/>
      <c r="I35271" s="25"/>
      <c r="O35271" s="41"/>
      <c r="P35271" s="41"/>
      <c r="Q35271" s="5"/>
    </row>
    <row r="35272" spans="7:17" s="40" customFormat="1" x14ac:dyDescent="0.2">
      <c r="G35272" s="39"/>
      <c r="H35272" s="25"/>
      <c r="I35272" s="25"/>
      <c r="O35272" s="41"/>
      <c r="P35272" s="41"/>
      <c r="Q35272" s="5"/>
    </row>
    <row r="35273" spans="7:17" s="40" customFormat="1" x14ac:dyDescent="0.2">
      <c r="G35273" s="39"/>
      <c r="H35273" s="25"/>
      <c r="I35273" s="25"/>
      <c r="O35273" s="41"/>
      <c r="P35273" s="41"/>
      <c r="Q35273" s="5"/>
    </row>
    <row r="35274" spans="7:17" s="40" customFormat="1" x14ac:dyDescent="0.2">
      <c r="G35274" s="39"/>
      <c r="H35274" s="25"/>
      <c r="I35274" s="25"/>
      <c r="O35274" s="41"/>
      <c r="P35274" s="41"/>
      <c r="Q35274" s="5"/>
    </row>
    <row r="35275" spans="7:17" s="40" customFormat="1" x14ac:dyDescent="0.2">
      <c r="G35275" s="39"/>
      <c r="H35275" s="25"/>
      <c r="I35275" s="25"/>
      <c r="O35275" s="41"/>
      <c r="P35275" s="41"/>
      <c r="Q35275" s="5"/>
    </row>
    <row r="35276" spans="7:17" s="40" customFormat="1" x14ac:dyDescent="0.2">
      <c r="G35276" s="39"/>
      <c r="H35276" s="25"/>
      <c r="I35276" s="25"/>
      <c r="O35276" s="41"/>
      <c r="P35276" s="41"/>
      <c r="Q35276" s="5"/>
    </row>
    <row r="35277" spans="7:17" s="40" customFormat="1" x14ac:dyDescent="0.2">
      <c r="G35277" s="39"/>
      <c r="H35277" s="25"/>
      <c r="I35277" s="25"/>
      <c r="O35277" s="41"/>
      <c r="P35277" s="41"/>
      <c r="Q35277" s="5"/>
    </row>
    <row r="35278" spans="7:17" s="40" customFormat="1" x14ac:dyDescent="0.2">
      <c r="G35278" s="39"/>
      <c r="H35278" s="25"/>
      <c r="I35278" s="25"/>
      <c r="O35278" s="41"/>
      <c r="P35278" s="41"/>
      <c r="Q35278" s="5"/>
    </row>
    <row r="35279" spans="7:17" s="40" customFormat="1" x14ac:dyDescent="0.2">
      <c r="G35279" s="39"/>
      <c r="H35279" s="25"/>
      <c r="I35279" s="25"/>
      <c r="O35279" s="41"/>
      <c r="P35279" s="41"/>
      <c r="Q35279" s="5"/>
    </row>
    <row r="35280" spans="7:17" s="40" customFormat="1" x14ac:dyDescent="0.2">
      <c r="G35280" s="39"/>
      <c r="H35280" s="25"/>
      <c r="I35280" s="25"/>
      <c r="O35280" s="41"/>
      <c r="P35280" s="41"/>
      <c r="Q35280" s="5"/>
    </row>
    <row r="35281" spans="7:17" s="40" customFormat="1" x14ac:dyDescent="0.2">
      <c r="G35281" s="39"/>
      <c r="H35281" s="25"/>
      <c r="I35281" s="25"/>
      <c r="O35281" s="41"/>
      <c r="P35281" s="41"/>
      <c r="Q35281" s="5"/>
    </row>
    <row r="35282" spans="7:17" s="40" customFormat="1" x14ac:dyDescent="0.2">
      <c r="G35282" s="39"/>
      <c r="H35282" s="25"/>
      <c r="I35282" s="25"/>
      <c r="O35282" s="41"/>
      <c r="P35282" s="41"/>
      <c r="Q35282" s="5"/>
    </row>
    <row r="35283" spans="7:17" s="40" customFormat="1" x14ac:dyDescent="0.2">
      <c r="G35283" s="39"/>
      <c r="H35283" s="25"/>
      <c r="I35283" s="25"/>
      <c r="O35283" s="41"/>
      <c r="P35283" s="41"/>
      <c r="Q35283" s="5"/>
    </row>
    <row r="35284" spans="7:17" s="40" customFormat="1" x14ac:dyDescent="0.2">
      <c r="G35284" s="39"/>
      <c r="H35284" s="25"/>
      <c r="I35284" s="25"/>
      <c r="O35284" s="41"/>
      <c r="P35284" s="41"/>
      <c r="Q35284" s="5"/>
    </row>
    <row r="35285" spans="7:17" s="40" customFormat="1" x14ac:dyDescent="0.2">
      <c r="G35285" s="39"/>
      <c r="H35285" s="25"/>
      <c r="I35285" s="25"/>
      <c r="O35285" s="41"/>
      <c r="P35285" s="41"/>
      <c r="Q35285" s="5"/>
    </row>
    <row r="35286" spans="7:17" s="40" customFormat="1" x14ac:dyDescent="0.2">
      <c r="G35286" s="39"/>
      <c r="H35286" s="25"/>
      <c r="I35286" s="25"/>
      <c r="O35286" s="41"/>
      <c r="P35286" s="41"/>
      <c r="Q35286" s="5"/>
    </row>
    <row r="35287" spans="7:17" s="40" customFormat="1" x14ac:dyDescent="0.2">
      <c r="G35287" s="39"/>
      <c r="H35287" s="25"/>
      <c r="I35287" s="25"/>
      <c r="O35287" s="41"/>
      <c r="P35287" s="41"/>
      <c r="Q35287" s="5"/>
    </row>
    <row r="35288" spans="7:17" s="40" customFormat="1" x14ac:dyDescent="0.2">
      <c r="G35288" s="39"/>
      <c r="H35288" s="25"/>
      <c r="I35288" s="25"/>
      <c r="O35288" s="41"/>
      <c r="P35288" s="41"/>
      <c r="Q35288" s="5"/>
    </row>
    <row r="35289" spans="7:17" s="40" customFormat="1" x14ac:dyDescent="0.2">
      <c r="G35289" s="39"/>
      <c r="H35289" s="25"/>
      <c r="I35289" s="25"/>
      <c r="O35289" s="41"/>
      <c r="P35289" s="41"/>
      <c r="Q35289" s="5"/>
    </row>
    <row r="35290" spans="7:17" s="40" customFormat="1" x14ac:dyDescent="0.2">
      <c r="G35290" s="39"/>
      <c r="H35290" s="25"/>
      <c r="I35290" s="25"/>
      <c r="O35290" s="41"/>
      <c r="P35290" s="41"/>
      <c r="Q35290" s="5"/>
    </row>
    <row r="35291" spans="7:17" s="40" customFormat="1" x14ac:dyDescent="0.2">
      <c r="G35291" s="39"/>
      <c r="H35291" s="25"/>
      <c r="I35291" s="25"/>
      <c r="O35291" s="41"/>
      <c r="P35291" s="41"/>
      <c r="Q35291" s="5"/>
    </row>
    <row r="35292" spans="7:17" s="40" customFormat="1" x14ac:dyDescent="0.2">
      <c r="G35292" s="39"/>
      <c r="H35292" s="25"/>
      <c r="I35292" s="25"/>
      <c r="O35292" s="41"/>
      <c r="P35292" s="41"/>
      <c r="Q35292" s="5"/>
    </row>
    <row r="35293" spans="7:17" s="40" customFormat="1" x14ac:dyDescent="0.2">
      <c r="G35293" s="39"/>
      <c r="H35293" s="25"/>
      <c r="I35293" s="25"/>
      <c r="O35293" s="41"/>
      <c r="P35293" s="41"/>
      <c r="Q35293" s="5"/>
    </row>
    <row r="35294" spans="7:17" s="40" customFormat="1" x14ac:dyDescent="0.2">
      <c r="G35294" s="39"/>
      <c r="H35294" s="25"/>
      <c r="I35294" s="25"/>
      <c r="O35294" s="41"/>
      <c r="P35294" s="41"/>
      <c r="Q35294" s="5"/>
    </row>
    <row r="35295" spans="7:17" s="40" customFormat="1" x14ac:dyDescent="0.2">
      <c r="G35295" s="39"/>
      <c r="H35295" s="25"/>
      <c r="I35295" s="25"/>
      <c r="O35295" s="41"/>
      <c r="P35295" s="41"/>
      <c r="Q35295" s="5"/>
    </row>
    <row r="35296" spans="7:17" s="40" customFormat="1" x14ac:dyDescent="0.2">
      <c r="G35296" s="39"/>
      <c r="H35296" s="25"/>
      <c r="I35296" s="25"/>
      <c r="O35296" s="41"/>
      <c r="P35296" s="41"/>
      <c r="Q35296" s="5"/>
    </row>
    <row r="35297" spans="7:17" s="40" customFormat="1" x14ac:dyDescent="0.2">
      <c r="G35297" s="39"/>
      <c r="H35297" s="25"/>
      <c r="I35297" s="25"/>
      <c r="O35297" s="41"/>
      <c r="P35297" s="41"/>
      <c r="Q35297" s="5"/>
    </row>
    <row r="35298" spans="7:17" s="40" customFormat="1" x14ac:dyDescent="0.2">
      <c r="G35298" s="39"/>
      <c r="H35298" s="25"/>
      <c r="I35298" s="25"/>
      <c r="O35298" s="41"/>
      <c r="P35298" s="41"/>
      <c r="Q35298" s="5"/>
    </row>
    <row r="35299" spans="7:17" s="40" customFormat="1" x14ac:dyDescent="0.2">
      <c r="G35299" s="39"/>
      <c r="H35299" s="25"/>
      <c r="I35299" s="25"/>
      <c r="O35299" s="41"/>
      <c r="P35299" s="41"/>
      <c r="Q35299" s="5"/>
    </row>
    <row r="35300" spans="7:17" s="40" customFormat="1" x14ac:dyDescent="0.2">
      <c r="G35300" s="39"/>
      <c r="H35300" s="25"/>
      <c r="I35300" s="25"/>
      <c r="O35300" s="41"/>
      <c r="P35300" s="41"/>
      <c r="Q35300" s="5"/>
    </row>
    <row r="35301" spans="7:17" s="40" customFormat="1" x14ac:dyDescent="0.2">
      <c r="G35301" s="39"/>
      <c r="H35301" s="25"/>
      <c r="I35301" s="25"/>
      <c r="O35301" s="41"/>
      <c r="P35301" s="41"/>
      <c r="Q35301" s="5"/>
    </row>
    <row r="35302" spans="7:17" s="40" customFormat="1" x14ac:dyDescent="0.2">
      <c r="G35302" s="39"/>
      <c r="H35302" s="25"/>
      <c r="I35302" s="25"/>
      <c r="O35302" s="41"/>
      <c r="P35302" s="41"/>
      <c r="Q35302" s="5"/>
    </row>
    <row r="35303" spans="7:17" s="40" customFormat="1" x14ac:dyDescent="0.2">
      <c r="G35303" s="39"/>
      <c r="H35303" s="25"/>
      <c r="I35303" s="25"/>
      <c r="O35303" s="41"/>
      <c r="P35303" s="41"/>
      <c r="Q35303" s="5"/>
    </row>
    <row r="35304" spans="7:17" s="40" customFormat="1" x14ac:dyDescent="0.2">
      <c r="G35304" s="39"/>
      <c r="H35304" s="25"/>
      <c r="I35304" s="25"/>
      <c r="O35304" s="41"/>
      <c r="P35304" s="41"/>
      <c r="Q35304" s="5"/>
    </row>
    <row r="35305" spans="7:17" s="40" customFormat="1" x14ac:dyDescent="0.2">
      <c r="G35305" s="39"/>
      <c r="H35305" s="25"/>
      <c r="I35305" s="25"/>
      <c r="O35305" s="41"/>
      <c r="P35305" s="41"/>
      <c r="Q35305" s="5"/>
    </row>
    <row r="35306" spans="7:17" s="40" customFormat="1" x14ac:dyDescent="0.2">
      <c r="G35306" s="39"/>
      <c r="H35306" s="25"/>
      <c r="I35306" s="25"/>
      <c r="O35306" s="41"/>
      <c r="P35306" s="41"/>
      <c r="Q35306" s="5"/>
    </row>
    <row r="35307" spans="7:17" s="40" customFormat="1" x14ac:dyDescent="0.2">
      <c r="G35307" s="39"/>
      <c r="H35307" s="25"/>
      <c r="I35307" s="25"/>
      <c r="O35307" s="41"/>
      <c r="P35307" s="41"/>
      <c r="Q35307" s="5"/>
    </row>
    <row r="35308" spans="7:17" s="40" customFormat="1" x14ac:dyDescent="0.2">
      <c r="G35308" s="39"/>
      <c r="H35308" s="25"/>
      <c r="I35308" s="25"/>
      <c r="O35308" s="41"/>
      <c r="P35308" s="41"/>
      <c r="Q35308" s="5"/>
    </row>
    <row r="35309" spans="7:17" s="40" customFormat="1" x14ac:dyDescent="0.2">
      <c r="G35309" s="39"/>
      <c r="H35309" s="25"/>
      <c r="I35309" s="25"/>
      <c r="O35309" s="41"/>
      <c r="P35309" s="41"/>
      <c r="Q35309" s="5"/>
    </row>
    <row r="35310" spans="7:17" s="40" customFormat="1" x14ac:dyDescent="0.2">
      <c r="G35310" s="39"/>
      <c r="H35310" s="25"/>
      <c r="I35310" s="25"/>
      <c r="O35310" s="41"/>
      <c r="P35310" s="41"/>
      <c r="Q35310" s="5"/>
    </row>
    <row r="35311" spans="7:17" s="40" customFormat="1" x14ac:dyDescent="0.2">
      <c r="G35311" s="39"/>
      <c r="H35311" s="25"/>
      <c r="I35311" s="25"/>
      <c r="O35311" s="41"/>
      <c r="P35311" s="41"/>
      <c r="Q35311" s="5"/>
    </row>
    <row r="35312" spans="7:17" s="40" customFormat="1" x14ac:dyDescent="0.2">
      <c r="G35312" s="39"/>
      <c r="H35312" s="25"/>
      <c r="I35312" s="25"/>
      <c r="O35312" s="41"/>
      <c r="P35312" s="41"/>
      <c r="Q35312" s="5"/>
    </row>
    <row r="35313" spans="7:17" s="40" customFormat="1" x14ac:dyDescent="0.2">
      <c r="G35313" s="39"/>
      <c r="H35313" s="25"/>
      <c r="I35313" s="25"/>
      <c r="O35313" s="41"/>
      <c r="P35313" s="41"/>
      <c r="Q35313" s="5"/>
    </row>
    <row r="35314" spans="7:17" s="40" customFormat="1" x14ac:dyDescent="0.2">
      <c r="G35314" s="39"/>
      <c r="H35314" s="25"/>
      <c r="I35314" s="25"/>
      <c r="O35314" s="41"/>
      <c r="P35314" s="41"/>
      <c r="Q35314" s="5"/>
    </row>
    <row r="35315" spans="7:17" s="40" customFormat="1" x14ac:dyDescent="0.2">
      <c r="G35315" s="39"/>
      <c r="H35315" s="25"/>
      <c r="I35315" s="25"/>
      <c r="O35315" s="41"/>
      <c r="P35315" s="41"/>
      <c r="Q35315" s="5"/>
    </row>
    <row r="35316" spans="7:17" s="40" customFormat="1" x14ac:dyDescent="0.2">
      <c r="G35316" s="39"/>
      <c r="H35316" s="25"/>
      <c r="I35316" s="25"/>
      <c r="O35316" s="41"/>
      <c r="P35316" s="41"/>
      <c r="Q35316" s="5"/>
    </row>
    <row r="35317" spans="7:17" s="40" customFormat="1" x14ac:dyDescent="0.2">
      <c r="G35317" s="39"/>
      <c r="H35317" s="25"/>
      <c r="I35317" s="25"/>
      <c r="O35317" s="41"/>
      <c r="P35317" s="41"/>
      <c r="Q35317" s="5"/>
    </row>
    <row r="35318" spans="7:17" s="40" customFormat="1" x14ac:dyDescent="0.2">
      <c r="G35318" s="39"/>
      <c r="H35318" s="25"/>
      <c r="I35318" s="25"/>
      <c r="O35318" s="41"/>
      <c r="P35318" s="41"/>
      <c r="Q35318" s="5"/>
    </row>
    <row r="35319" spans="7:17" s="40" customFormat="1" x14ac:dyDescent="0.2">
      <c r="G35319" s="39"/>
      <c r="H35319" s="25"/>
      <c r="I35319" s="25"/>
      <c r="O35319" s="41"/>
      <c r="P35319" s="41"/>
      <c r="Q35319" s="5"/>
    </row>
    <row r="35320" spans="7:17" s="40" customFormat="1" x14ac:dyDescent="0.2">
      <c r="G35320" s="39"/>
      <c r="H35320" s="25"/>
      <c r="I35320" s="25"/>
      <c r="O35320" s="41"/>
      <c r="P35320" s="41"/>
      <c r="Q35320" s="5"/>
    </row>
    <row r="35321" spans="7:17" s="40" customFormat="1" x14ac:dyDescent="0.2">
      <c r="G35321" s="39"/>
      <c r="H35321" s="25"/>
      <c r="I35321" s="25"/>
      <c r="O35321" s="41"/>
      <c r="P35321" s="41"/>
      <c r="Q35321" s="5"/>
    </row>
    <row r="35322" spans="7:17" s="40" customFormat="1" x14ac:dyDescent="0.2">
      <c r="G35322" s="39"/>
      <c r="H35322" s="25"/>
      <c r="I35322" s="25"/>
      <c r="O35322" s="41"/>
      <c r="P35322" s="41"/>
      <c r="Q35322" s="5"/>
    </row>
    <row r="35323" spans="7:17" s="40" customFormat="1" x14ac:dyDescent="0.2">
      <c r="G35323" s="39"/>
      <c r="H35323" s="25"/>
      <c r="I35323" s="25"/>
      <c r="O35323" s="41"/>
      <c r="P35323" s="41"/>
      <c r="Q35323" s="5"/>
    </row>
    <row r="35324" spans="7:17" s="40" customFormat="1" x14ac:dyDescent="0.2">
      <c r="G35324" s="39"/>
      <c r="H35324" s="25"/>
      <c r="I35324" s="25"/>
      <c r="O35324" s="41"/>
      <c r="P35324" s="41"/>
      <c r="Q35324" s="5"/>
    </row>
    <row r="35325" spans="7:17" s="40" customFormat="1" x14ac:dyDescent="0.2">
      <c r="G35325" s="39"/>
      <c r="H35325" s="25"/>
      <c r="I35325" s="25"/>
      <c r="O35325" s="41"/>
      <c r="P35325" s="41"/>
      <c r="Q35325" s="5"/>
    </row>
    <row r="35326" spans="7:17" s="40" customFormat="1" x14ac:dyDescent="0.2">
      <c r="G35326" s="39"/>
      <c r="H35326" s="25"/>
      <c r="I35326" s="25"/>
      <c r="O35326" s="41"/>
      <c r="P35326" s="41"/>
      <c r="Q35326" s="5"/>
    </row>
    <row r="35327" spans="7:17" s="40" customFormat="1" x14ac:dyDescent="0.2">
      <c r="G35327" s="39"/>
      <c r="H35327" s="25"/>
      <c r="I35327" s="25"/>
      <c r="O35327" s="41"/>
      <c r="P35327" s="41"/>
      <c r="Q35327" s="5"/>
    </row>
    <row r="35328" spans="7:17" s="40" customFormat="1" x14ac:dyDescent="0.2">
      <c r="G35328" s="39"/>
      <c r="H35328" s="25"/>
      <c r="I35328" s="25"/>
      <c r="O35328" s="41"/>
      <c r="P35328" s="41"/>
      <c r="Q35328" s="5"/>
    </row>
    <row r="35329" spans="7:17" s="40" customFormat="1" x14ac:dyDescent="0.2">
      <c r="G35329" s="39"/>
      <c r="H35329" s="25"/>
      <c r="I35329" s="25"/>
      <c r="O35329" s="41"/>
      <c r="P35329" s="41"/>
      <c r="Q35329" s="5"/>
    </row>
    <row r="35330" spans="7:17" s="40" customFormat="1" x14ac:dyDescent="0.2">
      <c r="G35330" s="39"/>
      <c r="H35330" s="25"/>
      <c r="I35330" s="25"/>
      <c r="O35330" s="41"/>
      <c r="P35330" s="41"/>
      <c r="Q35330" s="5"/>
    </row>
    <row r="35331" spans="7:17" s="40" customFormat="1" x14ac:dyDescent="0.2">
      <c r="G35331" s="39"/>
      <c r="H35331" s="25"/>
      <c r="I35331" s="25"/>
      <c r="O35331" s="41"/>
      <c r="P35331" s="41"/>
      <c r="Q35331" s="5"/>
    </row>
    <row r="35332" spans="7:17" s="40" customFormat="1" x14ac:dyDescent="0.2">
      <c r="G35332" s="39"/>
      <c r="H35332" s="25"/>
      <c r="I35332" s="25"/>
      <c r="O35332" s="41"/>
      <c r="P35332" s="41"/>
      <c r="Q35332" s="5"/>
    </row>
    <row r="35333" spans="7:17" s="40" customFormat="1" x14ac:dyDescent="0.2">
      <c r="G35333" s="39"/>
      <c r="H35333" s="25"/>
      <c r="I35333" s="25"/>
      <c r="O35333" s="41"/>
      <c r="P35333" s="41"/>
      <c r="Q35333" s="5"/>
    </row>
    <row r="35334" spans="7:17" s="40" customFormat="1" x14ac:dyDescent="0.2">
      <c r="G35334" s="39"/>
      <c r="H35334" s="25"/>
      <c r="I35334" s="25"/>
      <c r="O35334" s="41"/>
      <c r="P35334" s="41"/>
      <c r="Q35334" s="5"/>
    </row>
    <row r="35335" spans="7:17" s="40" customFormat="1" x14ac:dyDescent="0.2">
      <c r="G35335" s="39"/>
      <c r="H35335" s="25"/>
      <c r="I35335" s="25"/>
      <c r="O35335" s="41"/>
      <c r="P35335" s="41"/>
      <c r="Q35335" s="5"/>
    </row>
    <row r="35336" spans="7:17" s="40" customFormat="1" x14ac:dyDescent="0.2">
      <c r="G35336" s="39"/>
      <c r="H35336" s="25"/>
      <c r="I35336" s="25"/>
      <c r="O35336" s="41"/>
      <c r="P35336" s="41"/>
      <c r="Q35336" s="5"/>
    </row>
    <row r="35337" spans="7:17" s="40" customFormat="1" x14ac:dyDescent="0.2">
      <c r="G35337" s="39"/>
      <c r="H35337" s="25"/>
      <c r="I35337" s="25"/>
      <c r="O35337" s="41"/>
      <c r="P35337" s="41"/>
      <c r="Q35337" s="5"/>
    </row>
    <row r="35338" spans="7:17" s="40" customFormat="1" x14ac:dyDescent="0.2">
      <c r="G35338" s="39"/>
      <c r="H35338" s="25"/>
      <c r="I35338" s="25"/>
      <c r="O35338" s="41"/>
      <c r="P35338" s="41"/>
      <c r="Q35338" s="5"/>
    </row>
    <row r="35339" spans="7:17" s="40" customFormat="1" x14ac:dyDescent="0.2">
      <c r="G35339" s="39"/>
      <c r="H35339" s="25"/>
      <c r="I35339" s="25"/>
      <c r="O35339" s="41"/>
      <c r="P35339" s="41"/>
      <c r="Q35339" s="5"/>
    </row>
    <row r="35340" spans="7:17" s="40" customFormat="1" x14ac:dyDescent="0.2">
      <c r="G35340" s="39"/>
      <c r="H35340" s="25"/>
      <c r="I35340" s="25"/>
      <c r="O35340" s="41"/>
      <c r="P35340" s="41"/>
      <c r="Q35340" s="5"/>
    </row>
    <row r="35341" spans="7:17" s="40" customFormat="1" x14ac:dyDescent="0.2">
      <c r="G35341" s="39"/>
      <c r="H35341" s="25"/>
      <c r="I35341" s="25"/>
      <c r="O35341" s="41"/>
      <c r="P35341" s="41"/>
      <c r="Q35341" s="5"/>
    </row>
    <row r="35342" spans="7:17" s="40" customFormat="1" x14ac:dyDescent="0.2">
      <c r="G35342" s="39"/>
      <c r="H35342" s="25"/>
      <c r="I35342" s="25"/>
      <c r="O35342" s="41"/>
      <c r="P35342" s="41"/>
      <c r="Q35342" s="5"/>
    </row>
    <row r="35343" spans="7:17" s="40" customFormat="1" x14ac:dyDescent="0.2">
      <c r="G35343" s="39"/>
      <c r="H35343" s="25"/>
      <c r="I35343" s="25"/>
      <c r="O35343" s="41"/>
      <c r="P35343" s="41"/>
      <c r="Q35343" s="5"/>
    </row>
    <row r="35344" spans="7:17" s="40" customFormat="1" x14ac:dyDescent="0.2">
      <c r="G35344" s="39"/>
      <c r="H35344" s="25"/>
      <c r="I35344" s="25"/>
      <c r="O35344" s="41"/>
      <c r="P35344" s="41"/>
      <c r="Q35344" s="5"/>
    </row>
    <row r="35345" spans="7:17" s="40" customFormat="1" x14ac:dyDescent="0.2">
      <c r="G35345" s="39"/>
      <c r="H35345" s="25"/>
      <c r="I35345" s="25"/>
      <c r="O35345" s="41"/>
      <c r="P35345" s="41"/>
      <c r="Q35345" s="5"/>
    </row>
    <row r="35346" spans="7:17" s="40" customFormat="1" x14ac:dyDescent="0.2">
      <c r="G35346" s="39"/>
      <c r="H35346" s="25"/>
      <c r="I35346" s="25"/>
      <c r="O35346" s="41"/>
      <c r="P35346" s="41"/>
      <c r="Q35346" s="5"/>
    </row>
    <row r="35347" spans="7:17" s="40" customFormat="1" x14ac:dyDescent="0.2">
      <c r="G35347" s="39"/>
      <c r="H35347" s="25"/>
      <c r="I35347" s="25"/>
      <c r="O35347" s="41"/>
      <c r="P35347" s="41"/>
      <c r="Q35347" s="5"/>
    </row>
    <row r="35348" spans="7:17" s="40" customFormat="1" x14ac:dyDescent="0.2">
      <c r="G35348" s="39"/>
      <c r="H35348" s="25"/>
      <c r="I35348" s="25"/>
      <c r="O35348" s="41"/>
      <c r="P35348" s="41"/>
      <c r="Q35348" s="5"/>
    </row>
    <row r="35349" spans="7:17" s="40" customFormat="1" x14ac:dyDescent="0.2">
      <c r="G35349" s="39"/>
      <c r="H35349" s="25"/>
      <c r="I35349" s="25"/>
      <c r="O35349" s="41"/>
      <c r="P35349" s="41"/>
      <c r="Q35349" s="5"/>
    </row>
    <row r="35350" spans="7:17" s="40" customFormat="1" x14ac:dyDescent="0.2">
      <c r="G35350" s="39"/>
      <c r="H35350" s="25"/>
      <c r="I35350" s="25"/>
      <c r="O35350" s="41"/>
      <c r="P35350" s="41"/>
      <c r="Q35350" s="5"/>
    </row>
    <row r="35351" spans="7:17" s="40" customFormat="1" x14ac:dyDescent="0.2">
      <c r="G35351" s="39"/>
      <c r="H35351" s="25"/>
      <c r="I35351" s="25"/>
      <c r="O35351" s="41"/>
      <c r="P35351" s="41"/>
      <c r="Q35351" s="5"/>
    </row>
    <row r="35352" spans="7:17" s="40" customFormat="1" x14ac:dyDescent="0.2">
      <c r="G35352" s="39"/>
      <c r="H35352" s="25"/>
      <c r="I35352" s="25"/>
      <c r="O35352" s="41"/>
      <c r="P35352" s="41"/>
      <c r="Q35352" s="5"/>
    </row>
    <row r="35353" spans="7:17" s="40" customFormat="1" x14ac:dyDescent="0.2">
      <c r="G35353" s="39"/>
      <c r="H35353" s="25"/>
      <c r="I35353" s="25"/>
      <c r="O35353" s="41"/>
      <c r="P35353" s="41"/>
      <c r="Q35353" s="5"/>
    </row>
    <row r="35354" spans="7:17" s="40" customFormat="1" x14ac:dyDescent="0.2">
      <c r="G35354" s="39"/>
      <c r="H35354" s="25"/>
      <c r="I35354" s="25"/>
      <c r="O35354" s="41"/>
      <c r="P35354" s="41"/>
      <c r="Q35354" s="5"/>
    </row>
    <row r="35355" spans="7:17" s="40" customFormat="1" x14ac:dyDescent="0.2">
      <c r="G35355" s="39"/>
      <c r="H35355" s="25"/>
      <c r="I35355" s="25"/>
      <c r="O35355" s="41"/>
      <c r="P35355" s="41"/>
      <c r="Q35355" s="5"/>
    </row>
    <row r="35356" spans="7:17" s="40" customFormat="1" x14ac:dyDescent="0.2">
      <c r="G35356" s="39"/>
      <c r="H35356" s="25"/>
      <c r="I35356" s="25"/>
      <c r="O35356" s="41"/>
      <c r="P35356" s="41"/>
      <c r="Q35356" s="5"/>
    </row>
    <row r="35357" spans="7:17" s="40" customFormat="1" x14ac:dyDescent="0.2">
      <c r="G35357" s="39"/>
      <c r="H35357" s="25"/>
      <c r="I35357" s="25"/>
      <c r="O35357" s="41"/>
      <c r="P35357" s="41"/>
      <c r="Q35357" s="5"/>
    </row>
    <row r="35358" spans="7:17" s="40" customFormat="1" x14ac:dyDescent="0.2">
      <c r="G35358" s="39"/>
      <c r="H35358" s="25"/>
      <c r="I35358" s="25"/>
      <c r="O35358" s="41"/>
      <c r="P35358" s="41"/>
      <c r="Q35358" s="5"/>
    </row>
    <row r="35359" spans="7:17" s="40" customFormat="1" x14ac:dyDescent="0.2">
      <c r="G35359" s="39"/>
      <c r="H35359" s="25"/>
      <c r="I35359" s="25"/>
      <c r="O35359" s="41"/>
      <c r="P35359" s="41"/>
      <c r="Q35359" s="5"/>
    </row>
    <row r="35360" spans="7:17" s="40" customFormat="1" x14ac:dyDescent="0.2">
      <c r="G35360" s="39"/>
      <c r="H35360" s="25"/>
      <c r="I35360" s="25"/>
      <c r="O35360" s="41"/>
      <c r="P35360" s="41"/>
      <c r="Q35360" s="5"/>
    </row>
    <row r="35361" spans="7:17" s="40" customFormat="1" x14ac:dyDescent="0.2">
      <c r="G35361" s="39"/>
      <c r="H35361" s="25"/>
      <c r="I35361" s="25"/>
      <c r="O35361" s="41"/>
      <c r="P35361" s="41"/>
      <c r="Q35361" s="5"/>
    </row>
    <row r="35362" spans="7:17" s="40" customFormat="1" x14ac:dyDescent="0.2">
      <c r="G35362" s="39"/>
      <c r="H35362" s="25"/>
      <c r="I35362" s="25"/>
      <c r="O35362" s="41"/>
      <c r="P35362" s="41"/>
      <c r="Q35362" s="5"/>
    </row>
    <row r="35363" spans="7:17" s="40" customFormat="1" x14ac:dyDescent="0.2">
      <c r="G35363" s="39"/>
      <c r="H35363" s="25"/>
      <c r="I35363" s="25"/>
      <c r="O35363" s="41"/>
      <c r="P35363" s="41"/>
      <c r="Q35363" s="5"/>
    </row>
    <row r="35364" spans="7:17" s="40" customFormat="1" x14ac:dyDescent="0.2">
      <c r="G35364" s="39"/>
      <c r="H35364" s="25"/>
      <c r="I35364" s="25"/>
      <c r="O35364" s="41"/>
      <c r="P35364" s="41"/>
      <c r="Q35364" s="5"/>
    </row>
    <row r="35365" spans="7:17" s="40" customFormat="1" x14ac:dyDescent="0.2">
      <c r="G35365" s="39"/>
      <c r="H35365" s="25"/>
      <c r="I35365" s="25"/>
      <c r="O35365" s="41"/>
      <c r="P35365" s="41"/>
      <c r="Q35365" s="5"/>
    </row>
    <row r="35366" spans="7:17" s="40" customFormat="1" x14ac:dyDescent="0.2">
      <c r="G35366" s="39"/>
      <c r="H35366" s="25"/>
      <c r="I35366" s="25"/>
      <c r="O35366" s="41"/>
      <c r="P35366" s="41"/>
      <c r="Q35366" s="5"/>
    </row>
    <row r="35367" spans="7:17" s="40" customFormat="1" x14ac:dyDescent="0.2">
      <c r="G35367" s="39"/>
      <c r="H35367" s="25"/>
      <c r="I35367" s="25"/>
      <c r="O35367" s="41"/>
      <c r="P35367" s="41"/>
      <c r="Q35367" s="5"/>
    </row>
    <row r="35368" spans="7:17" s="40" customFormat="1" x14ac:dyDescent="0.2">
      <c r="G35368" s="39"/>
      <c r="H35368" s="25"/>
      <c r="I35368" s="25"/>
      <c r="O35368" s="41"/>
      <c r="P35368" s="41"/>
      <c r="Q35368" s="5"/>
    </row>
    <row r="35369" spans="7:17" s="40" customFormat="1" x14ac:dyDescent="0.2">
      <c r="G35369" s="39"/>
      <c r="H35369" s="25"/>
      <c r="I35369" s="25"/>
      <c r="O35369" s="41"/>
      <c r="P35369" s="41"/>
      <c r="Q35369" s="5"/>
    </row>
    <row r="35370" spans="7:17" s="40" customFormat="1" x14ac:dyDescent="0.2">
      <c r="G35370" s="39"/>
      <c r="H35370" s="25"/>
      <c r="I35370" s="25"/>
      <c r="O35370" s="41"/>
      <c r="P35370" s="41"/>
      <c r="Q35370" s="5"/>
    </row>
    <row r="35371" spans="7:17" s="40" customFormat="1" x14ac:dyDescent="0.2">
      <c r="G35371" s="39"/>
      <c r="H35371" s="25"/>
      <c r="I35371" s="25"/>
      <c r="O35371" s="41"/>
      <c r="P35371" s="41"/>
      <c r="Q35371" s="5"/>
    </row>
    <row r="35372" spans="7:17" s="40" customFormat="1" x14ac:dyDescent="0.2">
      <c r="G35372" s="39"/>
      <c r="H35372" s="25"/>
      <c r="I35372" s="25"/>
      <c r="O35372" s="41"/>
      <c r="P35372" s="41"/>
      <c r="Q35372" s="5"/>
    </row>
    <row r="35373" spans="7:17" s="40" customFormat="1" x14ac:dyDescent="0.2">
      <c r="G35373" s="39"/>
      <c r="H35373" s="25"/>
      <c r="I35373" s="25"/>
      <c r="O35373" s="41"/>
      <c r="P35373" s="41"/>
      <c r="Q35373" s="5"/>
    </row>
    <row r="35374" spans="7:17" s="40" customFormat="1" x14ac:dyDescent="0.2">
      <c r="G35374" s="39"/>
      <c r="H35374" s="25"/>
      <c r="I35374" s="25"/>
      <c r="O35374" s="41"/>
      <c r="P35374" s="41"/>
      <c r="Q35374" s="5"/>
    </row>
    <row r="35375" spans="7:17" s="40" customFormat="1" x14ac:dyDescent="0.2">
      <c r="G35375" s="39"/>
      <c r="H35375" s="25"/>
      <c r="I35375" s="25"/>
      <c r="O35375" s="41"/>
      <c r="P35375" s="41"/>
      <c r="Q35375" s="5"/>
    </row>
    <row r="35376" spans="7:17" s="40" customFormat="1" x14ac:dyDescent="0.2">
      <c r="G35376" s="39"/>
      <c r="H35376" s="25"/>
      <c r="I35376" s="25"/>
      <c r="O35376" s="41"/>
      <c r="P35376" s="41"/>
      <c r="Q35376" s="5"/>
    </row>
    <row r="35377" spans="7:17" s="40" customFormat="1" x14ac:dyDescent="0.2">
      <c r="G35377" s="39"/>
      <c r="H35377" s="25"/>
      <c r="I35377" s="25"/>
      <c r="O35377" s="41"/>
      <c r="P35377" s="41"/>
      <c r="Q35377" s="5"/>
    </row>
    <row r="35378" spans="7:17" s="40" customFormat="1" x14ac:dyDescent="0.2">
      <c r="G35378" s="39"/>
      <c r="H35378" s="25"/>
      <c r="I35378" s="25"/>
      <c r="O35378" s="41"/>
      <c r="P35378" s="41"/>
      <c r="Q35378" s="5"/>
    </row>
    <row r="35379" spans="7:17" s="40" customFormat="1" x14ac:dyDescent="0.2">
      <c r="G35379" s="39"/>
      <c r="H35379" s="25"/>
      <c r="I35379" s="25"/>
      <c r="O35379" s="41"/>
      <c r="P35379" s="41"/>
      <c r="Q35379" s="5"/>
    </row>
    <row r="35380" spans="7:17" s="40" customFormat="1" x14ac:dyDescent="0.2">
      <c r="G35380" s="39"/>
      <c r="H35380" s="25"/>
      <c r="I35380" s="25"/>
      <c r="O35380" s="41"/>
      <c r="P35380" s="41"/>
      <c r="Q35380" s="5"/>
    </row>
    <row r="35381" spans="7:17" s="40" customFormat="1" x14ac:dyDescent="0.2">
      <c r="G35381" s="39"/>
      <c r="H35381" s="25"/>
      <c r="I35381" s="25"/>
      <c r="O35381" s="41"/>
      <c r="P35381" s="41"/>
      <c r="Q35381" s="5"/>
    </row>
    <row r="35382" spans="7:17" s="40" customFormat="1" x14ac:dyDescent="0.2">
      <c r="G35382" s="39"/>
      <c r="H35382" s="25"/>
      <c r="I35382" s="25"/>
      <c r="O35382" s="41"/>
      <c r="P35382" s="41"/>
      <c r="Q35382" s="5"/>
    </row>
    <row r="35383" spans="7:17" s="40" customFormat="1" x14ac:dyDescent="0.2">
      <c r="G35383" s="39"/>
      <c r="H35383" s="25"/>
      <c r="I35383" s="25"/>
      <c r="O35383" s="41"/>
      <c r="P35383" s="41"/>
      <c r="Q35383" s="5"/>
    </row>
    <row r="35384" spans="7:17" s="40" customFormat="1" x14ac:dyDescent="0.2">
      <c r="G35384" s="39"/>
      <c r="H35384" s="25"/>
      <c r="I35384" s="25"/>
      <c r="O35384" s="41"/>
      <c r="P35384" s="41"/>
      <c r="Q35384" s="5"/>
    </row>
    <row r="35385" spans="7:17" s="40" customFormat="1" x14ac:dyDescent="0.2">
      <c r="G35385" s="39"/>
      <c r="H35385" s="25"/>
      <c r="I35385" s="25"/>
      <c r="O35385" s="41"/>
      <c r="P35385" s="41"/>
      <c r="Q35385" s="5"/>
    </row>
    <row r="35386" spans="7:17" s="40" customFormat="1" x14ac:dyDescent="0.2">
      <c r="G35386" s="39"/>
      <c r="H35386" s="25"/>
      <c r="I35386" s="25"/>
      <c r="O35386" s="41"/>
      <c r="P35386" s="41"/>
      <c r="Q35386" s="5"/>
    </row>
    <row r="35387" spans="7:17" s="40" customFormat="1" x14ac:dyDescent="0.2">
      <c r="G35387" s="39"/>
      <c r="H35387" s="25"/>
      <c r="I35387" s="25"/>
      <c r="O35387" s="41"/>
      <c r="P35387" s="41"/>
      <c r="Q35387" s="5"/>
    </row>
    <row r="35388" spans="7:17" s="40" customFormat="1" x14ac:dyDescent="0.2">
      <c r="G35388" s="39"/>
      <c r="H35388" s="25"/>
      <c r="I35388" s="25"/>
      <c r="O35388" s="41"/>
      <c r="P35388" s="41"/>
      <c r="Q35388" s="5"/>
    </row>
    <row r="35389" spans="7:17" s="40" customFormat="1" x14ac:dyDescent="0.2">
      <c r="G35389" s="39"/>
      <c r="H35389" s="25"/>
      <c r="I35389" s="25"/>
      <c r="O35389" s="41"/>
      <c r="P35389" s="41"/>
      <c r="Q35389" s="5"/>
    </row>
    <row r="35390" spans="7:17" s="40" customFormat="1" x14ac:dyDescent="0.2">
      <c r="G35390" s="39"/>
      <c r="H35390" s="25"/>
      <c r="I35390" s="25"/>
      <c r="O35390" s="41"/>
      <c r="P35390" s="41"/>
      <c r="Q35390" s="5"/>
    </row>
    <row r="35391" spans="7:17" s="40" customFormat="1" x14ac:dyDescent="0.2">
      <c r="G35391" s="39"/>
      <c r="H35391" s="25"/>
      <c r="I35391" s="25"/>
      <c r="O35391" s="41"/>
      <c r="P35391" s="41"/>
      <c r="Q35391" s="5"/>
    </row>
    <row r="35392" spans="7:17" s="40" customFormat="1" x14ac:dyDescent="0.2">
      <c r="G35392" s="39"/>
      <c r="H35392" s="25"/>
      <c r="I35392" s="25"/>
      <c r="O35392" s="41"/>
      <c r="P35392" s="41"/>
      <c r="Q35392" s="5"/>
    </row>
    <row r="35393" spans="7:17" s="40" customFormat="1" x14ac:dyDescent="0.2">
      <c r="G35393" s="39"/>
      <c r="H35393" s="25"/>
      <c r="I35393" s="25"/>
      <c r="O35393" s="41"/>
      <c r="P35393" s="41"/>
      <c r="Q35393" s="5"/>
    </row>
    <row r="35394" spans="7:17" s="40" customFormat="1" x14ac:dyDescent="0.2">
      <c r="G35394" s="39"/>
      <c r="H35394" s="25"/>
      <c r="I35394" s="25"/>
      <c r="O35394" s="41"/>
      <c r="P35394" s="41"/>
      <c r="Q35394" s="5"/>
    </row>
    <row r="35395" spans="7:17" s="40" customFormat="1" x14ac:dyDescent="0.2">
      <c r="G35395" s="39"/>
      <c r="H35395" s="25"/>
      <c r="I35395" s="25"/>
      <c r="O35395" s="41"/>
      <c r="P35395" s="41"/>
      <c r="Q35395" s="5"/>
    </row>
    <row r="35396" spans="7:17" s="40" customFormat="1" x14ac:dyDescent="0.2">
      <c r="G35396" s="39"/>
      <c r="H35396" s="25"/>
      <c r="I35396" s="25"/>
      <c r="O35396" s="41"/>
      <c r="P35396" s="41"/>
      <c r="Q35396" s="5"/>
    </row>
    <row r="35397" spans="7:17" s="40" customFormat="1" x14ac:dyDescent="0.2">
      <c r="G35397" s="39"/>
      <c r="H35397" s="25"/>
      <c r="I35397" s="25"/>
      <c r="O35397" s="41"/>
      <c r="P35397" s="41"/>
      <c r="Q35397" s="5"/>
    </row>
    <row r="35398" spans="7:17" s="40" customFormat="1" x14ac:dyDescent="0.2">
      <c r="G35398" s="39"/>
      <c r="H35398" s="25"/>
      <c r="I35398" s="25"/>
      <c r="O35398" s="41"/>
      <c r="P35398" s="41"/>
      <c r="Q35398" s="5"/>
    </row>
    <row r="35399" spans="7:17" s="40" customFormat="1" x14ac:dyDescent="0.2">
      <c r="G35399" s="39"/>
      <c r="H35399" s="25"/>
      <c r="I35399" s="25"/>
      <c r="O35399" s="41"/>
      <c r="P35399" s="41"/>
      <c r="Q35399" s="5"/>
    </row>
    <row r="35400" spans="7:17" s="40" customFormat="1" x14ac:dyDescent="0.2">
      <c r="G35400" s="39"/>
      <c r="H35400" s="25"/>
      <c r="I35400" s="25"/>
      <c r="O35400" s="41"/>
      <c r="P35400" s="41"/>
      <c r="Q35400" s="5"/>
    </row>
    <row r="35401" spans="7:17" s="40" customFormat="1" x14ac:dyDescent="0.2">
      <c r="G35401" s="39"/>
      <c r="H35401" s="25"/>
      <c r="I35401" s="25"/>
      <c r="O35401" s="41"/>
      <c r="P35401" s="41"/>
      <c r="Q35401" s="5"/>
    </row>
    <row r="35402" spans="7:17" s="40" customFormat="1" x14ac:dyDescent="0.2">
      <c r="G35402" s="39"/>
      <c r="H35402" s="25"/>
      <c r="I35402" s="25"/>
      <c r="O35402" s="41"/>
      <c r="P35402" s="41"/>
      <c r="Q35402" s="5"/>
    </row>
    <row r="35403" spans="7:17" s="40" customFormat="1" x14ac:dyDescent="0.2">
      <c r="G35403" s="39"/>
      <c r="H35403" s="25"/>
      <c r="I35403" s="25"/>
      <c r="O35403" s="41"/>
      <c r="P35403" s="41"/>
      <c r="Q35403" s="5"/>
    </row>
    <row r="35404" spans="7:17" s="40" customFormat="1" x14ac:dyDescent="0.2">
      <c r="G35404" s="39"/>
      <c r="H35404" s="25"/>
      <c r="I35404" s="25"/>
      <c r="O35404" s="41"/>
      <c r="P35404" s="41"/>
      <c r="Q35404" s="5"/>
    </row>
    <row r="35405" spans="7:17" s="40" customFormat="1" x14ac:dyDescent="0.2">
      <c r="G35405" s="39"/>
      <c r="H35405" s="25"/>
      <c r="I35405" s="25"/>
      <c r="O35405" s="41"/>
      <c r="P35405" s="41"/>
      <c r="Q35405" s="5"/>
    </row>
    <row r="35406" spans="7:17" s="40" customFormat="1" x14ac:dyDescent="0.2">
      <c r="G35406" s="39"/>
      <c r="H35406" s="25"/>
      <c r="I35406" s="25"/>
      <c r="O35406" s="41"/>
      <c r="P35406" s="41"/>
      <c r="Q35406" s="5"/>
    </row>
    <row r="35407" spans="7:17" s="40" customFormat="1" x14ac:dyDescent="0.2">
      <c r="G35407" s="39"/>
      <c r="H35407" s="25"/>
      <c r="I35407" s="25"/>
      <c r="O35407" s="41"/>
      <c r="P35407" s="41"/>
      <c r="Q35407" s="5"/>
    </row>
    <row r="35408" spans="7:17" s="40" customFormat="1" x14ac:dyDescent="0.2">
      <c r="G35408" s="39"/>
      <c r="H35408" s="25"/>
      <c r="I35408" s="25"/>
      <c r="O35408" s="41"/>
      <c r="P35408" s="41"/>
      <c r="Q35408" s="5"/>
    </row>
    <row r="35409" spans="7:17" s="40" customFormat="1" x14ac:dyDescent="0.2">
      <c r="G35409" s="39"/>
      <c r="H35409" s="25"/>
      <c r="I35409" s="25"/>
      <c r="O35409" s="41"/>
      <c r="P35409" s="41"/>
      <c r="Q35409" s="5"/>
    </row>
    <row r="35410" spans="7:17" s="40" customFormat="1" x14ac:dyDescent="0.2">
      <c r="G35410" s="39"/>
      <c r="H35410" s="25"/>
      <c r="I35410" s="25"/>
      <c r="O35410" s="41"/>
      <c r="P35410" s="41"/>
      <c r="Q35410" s="5"/>
    </row>
    <row r="35411" spans="7:17" s="40" customFormat="1" x14ac:dyDescent="0.2">
      <c r="G35411" s="39"/>
      <c r="H35411" s="25"/>
      <c r="I35411" s="25"/>
      <c r="O35411" s="41"/>
      <c r="P35411" s="41"/>
      <c r="Q35411" s="5"/>
    </row>
    <row r="35412" spans="7:17" s="40" customFormat="1" x14ac:dyDescent="0.2">
      <c r="G35412" s="39"/>
      <c r="H35412" s="25"/>
      <c r="I35412" s="25"/>
      <c r="O35412" s="41"/>
      <c r="P35412" s="41"/>
      <c r="Q35412" s="5"/>
    </row>
    <row r="35413" spans="7:17" s="40" customFormat="1" x14ac:dyDescent="0.2">
      <c r="G35413" s="39"/>
      <c r="H35413" s="25"/>
      <c r="I35413" s="25"/>
      <c r="O35413" s="41"/>
      <c r="P35413" s="41"/>
      <c r="Q35413" s="5"/>
    </row>
    <row r="35414" spans="7:17" s="40" customFormat="1" x14ac:dyDescent="0.2">
      <c r="G35414" s="39"/>
      <c r="H35414" s="25"/>
      <c r="I35414" s="25"/>
      <c r="O35414" s="41"/>
      <c r="P35414" s="41"/>
      <c r="Q35414" s="5"/>
    </row>
    <row r="35415" spans="7:17" s="40" customFormat="1" x14ac:dyDescent="0.2">
      <c r="G35415" s="39"/>
      <c r="H35415" s="25"/>
      <c r="I35415" s="25"/>
      <c r="O35415" s="41"/>
      <c r="P35415" s="41"/>
      <c r="Q35415" s="5"/>
    </row>
    <row r="35416" spans="7:17" s="40" customFormat="1" x14ac:dyDescent="0.2">
      <c r="G35416" s="39"/>
      <c r="H35416" s="25"/>
      <c r="I35416" s="25"/>
      <c r="O35416" s="41"/>
      <c r="P35416" s="41"/>
      <c r="Q35416" s="5"/>
    </row>
    <row r="35417" spans="7:17" s="40" customFormat="1" x14ac:dyDescent="0.2">
      <c r="G35417" s="39"/>
      <c r="H35417" s="25"/>
      <c r="I35417" s="25"/>
      <c r="O35417" s="41"/>
      <c r="P35417" s="41"/>
      <c r="Q35417" s="5"/>
    </row>
    <row r="35418" spans="7:17" s="40" customFormat="1" x14ac:dyDescent="0.2">
      <c r="G35418" s="39"/>
      <c r="H35418" s="25"/>
      <c r="I35418" s="25"/>
      <c r="O35418" s="41"/>
      <c r="P35418" s="41"/>
      <c r="Q35418" s="5"/>
    </row>
    <row r="35419" spans="7:17" s="40" customFormat="1" x14ac:dyDescent="0.2">
      <c r="G35419" s="39"/>
      <c r="H35419" s="25"/>
      <c r="I35419" s="25"/>
      <c r="O35419" s="41"/>
      <c r="P35419" s="41"/>
      <c r="Q35419" s="5"/>
    </row>
    <row r="35420" spans="7:17" s="40" customFormat="1" x14ac:dyDescent="0.2">
      <c r="G35420" s="39"/>
      <c r="H35420" s="25"/>
      <c r="I35420" s="25"/>
      <c r="O35420" s="41"/>
      <c r="P35420" s="41"/>
      <c r="Q35420" s="5"/>
    </row>
    <row r="35421" spans="7:17" s="40" customFormat="1" x14ac:dyDescent="0.2">
      <c r="G35421" s="39"/>
      <c r="H35421" s="25"/>
      <c r="I35421" s="25"/>
      <c r="O35421" s="41"/>
      <c r="P35421" s="41"/>
      <c r="Q35421" s="5"/>
    </row>
    <row r="35422" spans="7:17" s="40" customFormat="1" x14ac:dyDescent="0.2">
      <c r="G35422" s="39"/>
      <c r="H35422" s="25"/>
      <c r="I35422" s="25"/>
      <c r="O35422" s="41"/>
      <c r="P35422" s="41"/>
      <c r="Q35422" s="5"/>
    </row>
    <row r="35423" spans="7:17" s="40" customFormat="1" x14ac:dyDescent="0.2">
      <c r="G35423" s="39"/>
      <c r="H35423" s="25"/>
      <c r="I35423" s="25"/>
      <c r="O35423" s="41"/>
      <c r="P35423" s="41"/>
      <c r="Q35423" s="5"/>
    </row>
    <row r="35424" spans="7:17" s="40" customFormat="1" x14ac:dyDescent="0.2">
      <c r="G35424" s="39"/>
      <c r="H35424" s="25"/>
      <c r="I35424" s="25"/>
      <c r="O35424" s="41"/>
      <c r="P35424" s="41"/>
      <c r="Q35424" s="5"/>
    </row>
    <row r="35425" spans="7:17" s="40" customFormat="1" x14ac:dyDescent="0.2">
      <c r="G35425" s="39"/>
      <c r="H35425" s="25"/>
      <c r="I35425" s="25"/>
      <c r="O35425" s="41"/>
      <c r="P35425" s="41"/>
      <c r="Q35425" s="5"/>
    </row>
    <row r="35426" spans="7:17" s="40" customFormat="1" x14ac:dyDescent="0.2">
      <c r="G35426" s="39"/>
      <c r="H35426" s="25"/>
      <c r="I35426" s="25"/>
      <c r="O35426" s="41"/>
      <c r="P35426" s="41"/>
      <c r="Q35426" s="5"/>
    </row>
    <row r="35427" spans="7:17" s="40" customFormat="1" x14ac:dyDescent="0.2">
      <c r="G35427" s="39"/>
      <c r="H35427" s="25"/>
      <c r="I35427" s="25"/>
      <c r="O35427" s="41"/>
      <c r="P35427" s="41"/>
      <c r="Q35427" s="5"/>
    </row>
    <row r="35428" spans="7:17" s="40" customFormat="1" x14ac:dyDescent="0.2">
      <c r="G35428" s="39"/>
      <c r="H35428" s="25"/>
      <c r="I35428" s="25"/>
      <c r="O35428" s="41"/>
      <c r="P35428" s="41"/>
      <c r="Q35428" s="5"/>
    </row>
    <row r="35429" spans="7:17" s="40" customFormat="1" x14ac:dyDescent="0.2">
      <c r="G35429" s="39"/>
      <c r="H35429" s="25"/>
      <c r="I35429" s="25"/>
      <c r="O35429" s="41"/>
      <c r="P35429" s="41"/>
      <c r="Q35429" s="5"/>
    </row>
    <row r="35430" spans="7:17" s="40" customFormat="1" x14ac:dyDescent="0.2">
      <c r="G35430" s="39"/>
      <c r="H35430" s="25"/>
      <c r="I35430" s="25"/>
      <c r="O35430" s="41"/>
      <c r="P35430" s="41"/>
      <c r="Q35430" s="5"/>
    </row>
    <row r="35431" spans="7:17" s="40" customFormat="1" x14ac:dyDescent="0.2">
      <c r="G35431" s="39"/>
      <c r="H35431" s="25"/>
      <c r="I35431" s="25"/>
      <c r="O35431" s="41"/>
      <c r="P35431" s="41"/>
      <c r="Q35431" s="5"/>
    </row>
    <row r="35432" spans="7:17" s="40" customFormat="1" x14ac:dyDescent="0.2">
      <c r="G35432" s="39"/>
      <c r="H35432" s="25"/>
      <c r="I35432" s="25"/>
      <c r="O35432" s="41"/>
      <c r="P35432" s="41"/>
      <c r="Q35432" s="5"/>
    </row>
    <row r="35433" spans="7:17" s="40" customFormat="1" x14ac:dyDescent="0.2">
      <c r="G35433" s="39"/>
      <c r="H35433" s="25"/>
      <c r="I35433" s="25"/>
      <c r="O35433" s="41"/>
      <c r="P35433" s="41"/>
      <c r="Q35433" s="5"/>
    </row>
    <row r="35434" spans="7:17" s="40" customFormat="1" x14ac:dyDescent="0.2">
      <c r="G35434" s="39"/>
      <c r="H35434" s="25"/>
      <c r="I35434" s="25"/>
      <c r="O35434" s="41"/>
      <c r="P35434" s="41"/>
      <c r="Q35434" s="5"/>
    </row>
    <row r="35435" spans="7:17" s="40" customFormat="1" x14ac:dyDescent="0.2">
      <c r="G35435" s="39"/>
      <c r="H35435" s="25"/>
      <c r="I35435" s="25"/>
      <c r="O35435" s="41"/>
      <c r="P35435" s="41"/>
      <c r="Q35435" s="5"/>
    </row>
    <row r="35436" spans="7:17" s="40" customFormat="1" x14ac:dyDescent="0.2">
      <c r="G35436" s="39"/>
      <c r="H35436" s="25"/>
      <c r="I35436" s="25"/>
      <c r="O35436" s="41"/>
      <c r="P35436" s="41"/>
      <c r="Q35436" s="5"/>
    </row>
    <row r="35437" spans="7:17" s="40" customFormat="1" x14ac:dyDescent="0.2">
      <c r="G35437" s="39"/>
      <c r="H35437" s="25"/>
      <c r="I35437" s="25"/>
      <c r="O35437" s="41"/>
      <c r="P35437" s="41"/>
      <c r="Q35437" s="5"/>
    </row>
    <row r="35438" spans="7:17" s="40" customFormat="1" x14ac:dyDescent="0.2">
      <c r="G35438" s="39"/>
      <c r="H35438" s="25"/>
      <c r="I35438" s="25"/>
      <c r="O35438" s="41"/>
      <c r="P35438" s="41"/>
      <c r="Q35438" s="5"/>
    </row>
    <row r="35439" spans="7:17" s="40" customFormat="1" x14ac:dyDescent="0.2">
      <c r="G35439" s="39"/>
      <c r="H35439" s="25"/>
      <c r="I35439" s="25"/>
      <c r="O35439" s="41"/>
      <c r="P35439" s="41"/>
      <c r="Q35439" s="5"/>
    </row>
    <row r="35440" spans="7:17" s="40" customFormat="1" x14ac:dyDescent="0.2">
      <c r="G35440" s="39"/>
      <c r="H35440" s="25"/>
      <c r="I35440" s="25"/>
      <c r="O35440" s="41"/>
      <c r="P35440" s="41"/>
      <c r="Q35440" s="5"/>
    </row>
    <row r="35441" spans="7:17" s="40" customFormat="1" x14ac:dyDescent="0.2">
      <c r="G35441" s="39"/>
      <c r="H35441" s="25"/>
      <c r="I35441" s="25"/>
      <c r="O35441" s="41"/>
      <c r="P35441" s="41"/>
      <c r="Q35441" s="5"/>
    </row>
    <row r="35442" spans="7:17" s="40" customFormat="1" x14ac:dyDescent="0.2">
      <c r="G35442" s="39"/>
      <c r="H35442" s="25"/>
      <c r="I35442" s="25"/>
      <c r="O35442" s="41"/>
      <c r="P35442" s="41"/>
      <c r="Q35442" s="5"/>
    </row>
    <row r="35443" spans="7:17" s="40" customFormat="1" x14ac:dyDescent="0.2">
      <c r="G35443" s="39"/>
      <c r="H35443" s="25"/>
      <c r="I35443" s="25"/>
      <c r="O35443" s="41"/>
      <c r="P35443" s="41"/>
      <c r="Q35443" s="5"/>
    </row>
    <row r="35444" spans="7:17" s="40" customFormat="1" x14ac:dyDescent="0.2">
      <c r="G35444" s="39"/>
      <c r="H35444" s="25"/>
      <c r="I35444" s="25"/>
      <c r="O35444" s="41"/>
      <c r="P35444" s="41"/>
      <c r="Q35444" s="5"/>
    </row>
    <row r="35445" spans="7:17" s="40" customFormat="1" x14ac:dyDescent="0.2">
      <c r="G35445" s="39"/>
      <c r="H35445" s="25"/>
      <c r="I35445" s="25"/>
      <c r="O35445" s="41"/>
      <c r="P35445" s="41"/>
      <c r="Q35445" s="5"/>
    </row>
    <row r="35446" spans="7:17" s="40" customFormat="1" x14ac:dyDescent="0.2">
      <c r="G35446" s="39"/>
      <c r="H35446" s="25"/>
      <c r="I35446" s="25"/>
      <c r="O35446" s="41"/>
      <c r="P35446" s="41"/>
      <c r="Q35446" s="5"/>
    </row>
    <row r="35447" spans="7:17" s="40" customFormat="1" x14ac:dyDescent="0.2">
      <c r="G35447" s="39"/>
      <c r="H35447" s="25"/>
      <c r="I35447" s="25"/>
      <c r="O35447" s="41"/>
      <c r="P35447" s="41"/>
      <c r="Q35447" s="5"/>
    </row>
    <row r="35448" spans="7:17" s="40" customFormat="1" x14ac:dyDescent="0.2">
      <c r="G35448" s="39"/>
      <c r="H35448" s="25"/>
      <c r="I35448" s="25"/>
      <c r="O35448" s="41"/>
      <c r="P35448" s="41"/>
      <c r="Q35448" s="5"/>
    </row>
    <row r="35449" spans="7:17" s="40" customFormat="1" x14ac:dyDescent="0.2">
      <c r="G35449" s="39"/>
      <c r="H35449" s="25"/>
      <c r="I35449" s="25"/>
      <c r="O35449" s="41"/>
      <c r="P35449" s="41"/>
      <c r="Q35449" s="5"/>
    </row>
    <row r="35450" spans="7:17" s="40" customFormat="1" x14ac:dyDescent="0.2">
      <c r="G35450" s="39"/>
      <c r="H35450" s="25"/>
      <c r="I35450" s="25"/>
      <c r="O35450" s="41"/>
      <c r="P35450" s="41"/>
      <c r="Q35450" s="5"/>
    </row>
    <row r="35451" spans="7:17" s="40" customFormat="1" x14ac:dyDescent="0.2">
      <c r="G35451" s="39"/>
      <c r="H35451" s="25"/>
      <c r="I35451" s="25"/>
      <c r="O35451" s="41"/>
      <c r="P35451" s="41"/>
      <c r="Q35451" s="5"/>
    </row>
    <row r="35452" spans="7:17" s="40" customFormat="1" x14ac:dyDescent="0.2">
      <c r="G35452" s="39"/>
      <c r="H35452" s="25"/>
      <c r="I35452" s="25"/>
      <c r="O35452" s="41"/>
      <c r="P35452" s="41"/>
      <c r="Q35452" s="5"/>
    </row>
    <row r="35453" spans="7:17" s="40" customFormat="1" x14ac:dyDescent="0.2">
      <c r="G35453" s="39"/>
      <c r="H35453" s="25"/>
      <c r="I35453" s="25"/>
      <c r="O35453" s="41"/>
      <c r="P35453" s="41"/>
      <c r="Q35453" s="5"/>
    </row>
    <row r="35454" spans="7:17" s="40" customFormat="1" x14ac:dyDescent="0.2">
      <c r="G35454" s="39"/>
      <c r="H35454" s="25"/>
      <c r="I35454" s="25"/>
      <c r="O35454" s="41"/>
      <c r="P35454" s="41"/>
      <c r="Q35454" s="5"/>
    </row>
    <row r="35455" spans="7:17" s="40" customFormat="1" x14ac:dyDescent="0.2">
      <c r="G35455" s="39"/>
      <c r="H35455" s="25"/>
      <c r="I35455" s="25"/>
      <c r="O35455" s="41"/>
      <c r="P35455" s="41"/>
      <c r="Q35455" s="5"/>
    </row>
    <row r="35456" spans="7:17" s="40" customFormat="1" x14ac:dyDescent="0.2">
      <c r="G35456" s="39"/>
      <c r="H35456" s="25"/>
      <c r="I35456" s="25"/>
      <c r="O35456" s="41"/>
      <c r="P35456" s="41"/>
      <c r="Q35456" s="5"/>
    </row>
    <row r="35457" spans="7:17" s="40" customFormat="1" x14ac:dyDescent="0.2">
      <c r="G35457" s="39"/>
      <c r="H35457" s="25"/>
      <c r="I35457" s="25"/>
      <c r="O35457" s="41"/>
      <c r="P35457" s="41"/>
      <c r="Q35457" s="5"/>
    </row>
    <row r="35458" spans="7:17" s="40" customFormat="1" x14ac:dyDescent="0.2">
      <c r="G35458" s="39"/>
      <c r="H35458" s="25"/>
      <c r="I35458" s="25"/>
      <c r="O35458" s="41"/>
      <c r="P35458" s="41"/>
      <c r="Q35458" s="5"/>
    </row>
    <row r="35459" spans="7:17" s="40" customFormat="1" x14ac:dyDescent="0.2">
      <c r="G35459" s="39"/>
      <c r="H35459" s="25"/>
      <c r="I35459" s="25"/>
      <c r="O35459" s="41"/>
      <c r="P35459" s="41"/>
      <c r="Q35459" s="5"/>
    </row>
    <row r="35460" spans="7:17" s="40" customFormat="1" x14ac:dyDescent="0.2">
      <c r="G35460" s="39"/>
      <c r="H35460" s="25"/>
      <c r="I35460" s="25"/>
      <c r="O35460" s="41"/>
      <c r="P35460" s="41"/>
      <c r="Q35460" s="5"/>
    </row>
    <row r="35461" spans="7:17" s="40" customFormat="1" x14ac:dyDescent="0.2">
      <c r="G35461" s="39"/>
      <c r="H35461" s="25"/>
      <c r="I35461" s="25"/>
      <c r="O35461" s="41"/>
      <c r="P35461" s="41"/>
      <c r="Q35461" s="5"/>
    </row>
    <row r="35462" spans="7:17" s="40" customFormat="1" x14ac:dyDescent="0.2">
      <c r="G35462" s="39"/>
      <c r="H35462" s="25"/>
      <c r="I35462" s="25"/>
      <c r="O35462" s="41"/>
      <c r="P35462" s="41"/>
      <c r="Q35462" s="5"/>
    </row>
    <row r="35463" spans="7:17" s="40" customFormat="1" x14ac:dyDescent="0.2">
      <c r="G35463" s="39"/>
      <c r="H35463" s="25"/>
      <c r="I35463" s="25"/>
      <c r="O35463" s="41"/>
      <c r="P35463" s="41"/>
      <c r="Q35463" s="5"/>
    </row>
    <row r="35464" spans="7:17" s="40" customFormat="1" x14ac:dyDescent="0.2">
      <c r="G35464" s="39"/>
      <c r="H35464" s="25"/>
      <c r="I35464" s="25"/>
      <c r="O35464" s="41"/>
      <c r="P35464" s="41"/>
      <c r="Q35464" s="5"/>
    </row>
    <row r="35465" spans="7:17" s="40" customFormat="1" x14ac:dyDescent="0.2">
      <c r="G35465" s="39"/>
      <c r="H35465" s="25"/>
      <c r="I35465" s="25"/>
      <c r="O35465" s="41"/>
      <c r="P35465" s="41"/>
      <c r="Q35465" s="5"/>
    </row>
    <row r="35466" spans="7:17" s="40" customFormat="1" x14ac:dyDescent="0.2">
      <c r="G35466" s="39"/>
      <c r="H35466" s="25"/>
      <c r="I35466" s="25"/>
      <c r="O35466" s="41"/>
      <c r="P35466" s="41"/>
      <c r="Q35466" s="5"/>
    </row>
    <row r="35467" spans="7:17" s="40" customFormat="1" x14ac:dyDescent="0.2">
      <c r="G35467" s="39"/>
      <c r="H35467" s="25"/>
      <c r="I35467" s="25"/>
      <c r="O35467" s="41"/>
      <c r="P35467" s="41"/>
      <c r="Q35467" s="5"/>
    </row>
    <row r="35468" spans="7:17" s="40" customFormat="1" x14ac:dyDescent="0.2">
      <c r="G35468" s="39"/>
      <c r="H35468" s="25"/>
      <c r="I35468" s="25"/>
      <c r="O35468" s="41"/>
      <c r="P35468" s="41"/>
      <c r="Q35468" s="5"/>
    </row>
    <row r="35469" spans="7:17" s="40" customFormat="1" x14ac:dyDescent="0.2">
      <c r="G35469" s="39"/>
      <c r="H35469" s="25"/>
      <c r="I35469" s="25"/>
      <c r="O35469" s="41"/>
      <c r="P35469" s="41"/>
      <c r="Q35469" s="5"/>
    </row>
    <row r="35470" spans="7:17" s="40" customFormat="1" x14ac:dyDescent="0.2">
      <c r="G35470" s="39"/>
      <c r="H35470" s="25"/>
      <c r="I35470" s="25"/>
      <c r="O35470" s="41"/>
      <c r="P35470" s="41"/>
      <c r="Q35470" s="5"/>
    </row>
    <row r="35471" spans="7:17" s="40" customFormat="1" x14ac:dyDescent="0.2">
      <c r="G35471" s="39"/>
      <c r="H35471" s="25"/>
      <c r="I35471" s="25"/>
      <c r="O35471" s="41"/>
      <c r="P35471" s="41"/>
      <c r="Q35471" s="5"/>
    </row>
    <row r="35472" spans="7:17" s="40" customFormat="1" x14ac:dyDescent="0.2">
      <c r="G35472" s="39"/>
      <c r="H35472" s="25"/>
      <c r="I35472" s="25"/>
      <c r="O35472" s="41"/>
      <c r="P35472" s="41"/>
      <c r="Q35472" s="5"/>
    </row>
    <row r="35473" spans="7:17" s="40" customFormat="1" x14ac:dyDescent="0.2">
      <c r="G35473" s="39"/>
      <c r="H35473" s="25"/>
      <c r="I35473" s="25"/>
      <c r="O35473" s="41"/>
      <c r="P35473" s="41"/>
      <c r="Q35473" s="5"/>
    </row>
    <row r="35474" spans="7:17" s="40" customFormat="1" x14ac:dyDescent="0.2">
      <c r="G35474" s="39"/>
      <c r="H35474" s="25"/>
      <c r="I35474" s="25"/>
      <c r="O35474" s="41"/>
      <c r="P35474" s="41"/>
      <c r="Q35474" s="5"/>
    </row>
    <row r="35475" spans="7:17" s="40" customFormat="1" x14ac:dyDescent="0.2">
      <c r="G35475" s="39"/>
      <c r="H35475" s="25"/>
      <c r="I35475" s="25"/>
      <c r="O35475" s="41"/>
      <c r="P35475" s="41"/>
      <c r="Q35475" s="5"/>
    </row>
    <row r="35476" spans="7:17" s="40" customFormat="1" x14ac:dyDescent="0.2">
      <c r="G35476" s="39"/>
      <c r="H35476" s="25"/>
      <c r="I35476" s="25"/>
      <c r="O35476" s="41"/>
      <c r="P35476" s="41"/>
      <c r="Q35476" s="5"/>
    </row>
    <row r="35477" spans="7:17" s="40" customFormat="1" x14ac:dyDescent="0.2">
      <c r="G35477" s="39"/>
      <c r="H35477" s="25"/>
      <c r="I35477" s="25"/>
      <c r="O35477" s="41"/>
      <c r="P35477" s="41"/>
      <c r="Q35477" s="5"/>
    </row>
    <row r="35478" spans="7:17" s="40" customFormat="1" x14ac:dyDescent="0.2">
      <c r="G35478" s="39"/>
      <c r="H35478" s="25"/>
      <c r="I35478" s="25"/>
      <c r="O35478" s="41"/>
      <c r="P35478" s="41"/>
      <c r="Q35478" s="5"/>
    </row>
    <row r="35479" spans="7:17" s="40" customFormat="1" x14ac:dyDescent="0.2">
      <c r="G35479" s="39"/>
      <c r="H35479" s="25"/>
      <c r="I35479" s="25"/>
      <c r="O35479" s="41"/>
      <c r="P35479" s="41"/>
      <c r="Q35479" s="5"/>
    </row>
    <row r="35480" spans="7:17" s="40" customFormat="1" x14ac:dyDescent="0.2">
      <c r="G35480" s="39"/>
      <c r="H35480" s="25"/>
      <c r="I35480" s="25"/>
      <c r="O35480" s="41"/>
      <c r="P35480" s="41"/>
      <c r="Q35480" s="5"/>
    </row>
    <row r="35481" spans="7:17" s="40" customFormat="1" x14ac:dyDescent="0.2">
      <c r="G35481" s="39"/>
      <c r="H35481" s="25"/>
      <c r="I35481" s="25"/>
      <c r="O35481" s="41"/>
      <c r="P35481" s="41"/>
      <c r="Q35481" s="5"/>
    </row>
    <row r="35482" spans="7:17" s="40" customFormat="1" x14ac:dyDescent="0.2">
      <c r="G35482" s="39"/>
      <c r="H35482" s="25"/>
      <c r="I35482" s="25"/>
      <c r="O35482" s="41"/>
      <c r="P35482" s="41"/>
      <c r="Q35482" s="5"/>
    </row>
    <row r="35483" spans="7:17" s="40" customFormat="1" x14ac:dyDescent="0.2">
      <c r="G35483" s="39"/>
      <c r="H35483" s="25"/>
      <c r="I35483" s="25"/>
      <c r="O35483" s="41"/>
      <c r="P35483" s="41"/>
      <c r="Q35483" s="5"/>
    </row>
    <row r="35484" spans="7:17" s="40" customFormat="1" x14ac:dyDescent="0.2">
      <c r="G35484" s="39"/>
      <c r="H35484" s="25"/>
      <c r="I35484" s="25"/>
      <c r="O35484" s="41"/>
      <c r="P35484" s="41"/>
      <c r="Q35484" s="5"/>
    </row>
    <row r="35485" spans="7:17" s="40" customFormat="1" x14ac:dyDescent="0.2">
      <c r="G35485" s="39"/>
      <c r="H35485" s="25"/>
      <c r="I35485" s="25"/>
      <c r="O35485" s="41"/>
      <c r="P35485" s="41"/>
      <c r="Q35485" s="5"/>
    </row>
    <row r="35486" spans="7:17" s="40" customFormat="1" x14ac:dyDescent="0.2">
      <c r="G35486" s="39"/>
      <c r="H35486" s="25"/>
      <c r="I35486" s="25"/>
      <c r="O35486" s="41"/>
      <c r="P35486" s="41"/>
      <c r="Q35486" s="5"/>
    </row>
    <row r="35487" spans="7:17" s="40" customFormat="1" x14ac:dyDescent="0.2">
      <c r="G35487" s="39"/>
      <c r="H35487" s="25"/>
      <c r="I35487" s="25"/>
      <c r="O35487" s="41"/>
      <c r="P35487" s="41"/>
      <c r="Q35487" s="5"/>
    </row>
    <row r="35488" spans="7:17" s="40" customFormat="1" x14ac:dyDescent="0.2">
      <c r="G35488" s="39"/>
      <c r="H35488" s="25"/>
      <c r="I35488" s="25"/>
      <c r="O35488" s="41"/>
      <c r="P35488" s="41"/>
      <c r="Q35488" s="5"/>
    </row>
    <row r="35489" spans="7:17" s="40" customFormat="1" x14ac:dyDescent="0.2">
      <c r="G35489" s="39"/>
      <c r="H35489" s="25"/>
      <c r="I35489" s="25"/>
      <c r="O35489" s="41"/>
      <c r="P35489" s="41"/>
      <c r="Q35489" s="5"/>
    </row>
    <row r="35490" spans="7:17" s="40" customFormat="1" x14ac:dyDescent="0.2">
      <c r="G35490" s="39"/>
      <c r="H35490" s="25"/>
      <c r="I35490" s="25"/>
      <c r="O35490" s="41"/>
      <c r="P35490" s="41"/>
      <c r="Q35490" s="5"/>
    </row>
    <row r="35491" spans="7:17" s="40" customFormat="1" x14ac:dyDescent="0.2">
      <c r="G35491" s="39"/>
      <c r="H35491" s="25"/>
      <c r="I35491" s="25"/>
      <c r="O35491" s="41"/>
      <c r="P35491" s="41"/>
      <c r="Q35491" s="5"/>
    </row>
    <row r="35492" spans="7:17" s="40" customFormat="1" x14ac:dyDescent="0.2">
      <c r="G35492" s="39"/>
      <c r="H35492" s="25"/>
      <c r="I35492" s="25"/>
      <c r="O35492" s="41"/>
      <c r="P35492" s="41"/>
      <c r="Q35492" s="5"/>
    </row>
    <row r="35493" spans="7:17" s="40" customFormat="1" x14ac:dyDescent="0.2">
      <c r="G35493" s="39"/>
      <c r="H35493" s="25"/>
      <c r="I35493" s="25"/>
      <c r="O35493" s="41"/>
      <c r="P35493" s="41"/>
      <c r="Q35493" s="5"/>
    </row>
    <row r="35494" spans="7:17" s="40" customFormat="1" x14ac:dyDescent="0.2">
      <c r="G35494" s="39"/>
      <c r="H35494" s="25"/>
      <c r="I35494" s="25"/>
      <c r="O35494" s="41"/>
      <c r="P35494" s="41"/>
      <c r="Q35494" s="5"/>
    </row>
    <row r="35495" spans="7:17" s="40" customFormat="1" x14ac:dyDescent="0.2">
      <c r="G35495" s="39"/>
      <c r="H35495" s="25"/>
      <c r="I35495" s="25"/>
      <c r="O35495" s="41"/>
      <c r="P35495" s="41"/>
      <c r="Q35495" s="5"/>
    </row>
    <row r="35496" spans="7:17" s="40" customFormat="1" x14ac:dyDescent="0.2">
      <c r="G35496" s="39"/>
      <c r="H35496" s="25"/>
      <c r="I35496" s="25"/>
      <c r="O35496" s="41"/>
      <c r="P35496" s="41"/>
      <c r="Q35496" s="5"/>
    </row>
    <row r="35497" spans="7:17" s="40" customFormat="1" x14ac:dyDescent="0.2">
      <c r="G35497" s="39"/>
      <c r="H35497" s="25"/>
      <c r="I35497" s="25"/>
      <c r="O35497" s="41"/>
      <c r="P35497" s="41"/>
      <c r="Q35497" s="5"/>
    </row>
    <row r="35498" spans="7:17" s="40" customFormat="1" x14ac:dyDescent="0.2">
      <c r="G35498" s="39"/>
      <c r="H35498" s="25"/>
      <c r="I35498" s="25"/>
      <c r="O35498" s="41"/>
      <c r="P35498" s="41"/>
      <c r="Q35498" s="5"/>
    </row>
    <row r="35499" spans="7:17" s="40" customFormat="1" x14ac:dyDescent="0.2">
      <c r="G35499" s="39"/>
      <c r="H35499" s="25"/>
      <c r="I35499" s="25"/>
      <c r="O35499" s="41"/>
      <c r="P35499" s="41"/>
      <c r="Q35499" s="5"/>
    </row>
    <row r="35500" spans="7:17" s="40" customFormat="1" x14ac:dyDescent="0.2">
      <c r="G35500" s="39"/>
      <c r="H35500" s="25"/>
      <c r="I35500" s="25"/>
      <c r="O35500" s="41"/>
      <c r="P35500" s="41"/>
      <c r="Q35500" s="5"/>
    </row>
    <row r="35501" spans="7:17" s="40" customFormat="1" x14ac:dyDescent="0.2">
      <c r="G35501" s="39"/>
      <c r="H35501" s="25"/>
      <c r="I35501" s="25"/>
      <c r="O35501" s="41"/>
      <c r="P35501" s="41"/>
      <c r="Q35501" s="5"/>
    </row>
    <row r="35502" spans="7:17" s="40" customFormat="1" x14ac:dyDescent="0.2">
      <c r="G35502" s="39"/>
      <c r="H35502" s="25"/>
      <c r="I35502" s="25"/>
      <c r="O35502" s="41"/>
      <c r="P35502" s="41"/>
      <c r="Q35502" s="5"/>
    </row>
    <row r="35503" spans="7:17" s="40" customFormat="1" x14ac:dyDescent="0.2">
      <c r="G35503" s="39"/>
      <c r="H35503" s="25"/>
      <c r="I35503" s="25"/>
      <c r="O35503" s="41"/>
      <c r="P35503" s="41"/>
      <c r="Q35503" s="5"/>
    </row>
    <row r="35504" spans="7:17" s="40" customFormat="1" x14ac:dyDescent="0.2">
      <c r="G35504" s="39"/>
      <c r="H35504" s="25"/>
      <c r="I35504" s="25"/>
      <c r="O35504" s="41"/>
      <c r="P35504" s="41"/>
      <c r="Q35504" s="5"/>
    </row>
    <row r="35505" spans="7:17" s="40" customFormat="1" x14ac:dyDescent="0.2">
      <c r="G35505" s="39"/>
      <c r="H35505" s="25"/>
      <c r="I35505" s="25"/>
      <c r="O35505" s="41"/>
      <c r="P35505" s="41"/>
      <c r="Q35505" s="5"/>
    </row>
    <row r="35506" spans="7:17" s="40" customFormat="1" x14ac:dyDescent="0.2">
      <c r="G35506" s="39"/>
      <c r="H35506" s="25"/>
      <c r="I35506" s="25"/>
      <c r="O35506" s="41"/>
      <c r="P35506" s="41"/>
      <c r="Q35506" s="5"/>
    </row>
    <row r="35507" spans="7:17" s="40" customFormat="1" x14ac:dyDescent="0.2">
      <c r="G35507" s="39"/>
      <c r="H35507" s="25"/>
      <c r="I35507" s="25"/>
      <c r="O35507" s="41"/>
      <c r="P35507" s="41"/>
      <c r="Q35507" s="5"/>
    </row>
    <row r="35508" spans="7:17" s="40" customFormat="1" x14ac:dyDescent="0.2">
      <c r="G35508" s="39"/>
      <c r="H35508" s="25"/>
      <c r="I35508" s="25"/>
      <c r="O35508" s="41"/>
      <c r="P35508" s="41"/>
      <c r="Q35508" s="5"/>
    </row>
    <row r="35509" spans="7:17" s="40" customFormat="1" x14ac:dyDescent="0.2">
      <c r="G35509" s="39"/>
      <c r="H35509" s="25"/>
      <c r="I35509" s="25"/>
      <c r="O35509" s="41"/>
      <c r="P35509" s="41"/>
      <c r="Q35509" s="5"/>
    </row>
    <row r="35510" spans="7:17" s="40" customFormat="1" x14ac:dyDescent="0.2">
      <c r="G35510" s="39"/>
      <c r="H35510" s="25"/>
      <c r="I35510" s="25"/>
      <c r="O35510" s="41"/>
      <c r="P35510" s="41"/>
      <c r="Q35510" s="5"/>
    </row>
    <row r="35511" spans="7:17" s="40" customFormat="1" x14ac:dyDescent="0.2">
      <c r="G35511" s="39"/>
      <c r="H35511" s="25"/>
      <c r="I35511" s="25"/>
      <c r="O35511" s="41"/>
      <c r="P35511" s="41"/>
      <c r="Q35511" s="5"/>
    </row>
    <row r="35512" spans="7:17" s="40" customFormat="1" x14ac:dyDescent="0.2">
      <c r="G35512" s="39"/>
      <c r="H35512" s="25"/>
      <c r="I35512" s="25"/>
      <c r="O35512" s="41"/>
      <c r="P35512" s="41"/>
      <c r="Q35512" s="5"/>
    </row>
    <row r="35513" spans="7:17" s="40" customFormat="1" x14ac:dyDescent="0.2">
      <c r="G35513" s="39"/>
      <c r="H35513" s="25"/>
      <c r="I35513" s="25"/>
      <c r="O35513" s="41"/>
      <c r="P35513" s="41"/>
      <c r="Q35513" s="5"/>
    </row>
    <row r="35514" spans="7:17" s="40" customFormat="1" x14ac:dyDescent="0.2">
      <c r="G35514" s="39"/>
      <c r="H35514" s="25"/>
      <c r="I35514" s="25"/>
      <c r="O35514" s="41"/>
      <c r="P35514" s="41"/>
      <c r="Q35514" s="5"/>
    </row>
    <row r="35515" spans="7:17" s="40" customFormat="1" x14ac:dyDescent="0.2">
      <c r="G35515" s="39"/>
      <c r="H35515" s="25"/>
      <c r="I35515" s="25"/>
      <c r="O35515" s="41"/>
      <c r="P35515" s="41"/>
      <c r="Q35515" s="5"/>
    </row>
    <row r="35516" spans="7:17" s="40" customFormat="1" x14ac:dyDescent="0.2">
      <c r="G35516" s="39"/>
      <c r="H35516" s="25"/>
      <c r="I35516" s="25"/>
      <c r="O35516" s="41"/>
      <c r="P35516" s="41"/>
      <c r="Q35516" s="5"/>
    </row>
    <row r="35517" spans="7:17" s="40" customFormat="1" x14ac:dyDescent="0.2">
      <c r="G35517" s="39"/>
      <c r="H35517" s="25"/>
      <c r="I35517" s="25"/>
      <c r="O35517" s="41"/>
      <c r="P35517" s="41"/>
      <c r="Q35517" s="5"/>
    </row>
    <row r="35518" spans="7:17" s="40" customFormat="1" x14ac:dyDescent="0.2">
      <c r="G35518" s="39"/>
      <c r="H35518" s="25"/>
      <c r="I35518" s="25"/>
      <c r="O35518" s="41"/>
      <c r="P35518" s="41"/>
      <c r="Q35518" s="5"/>
    </row>
    <row r="35519" spans="7:17" s="40" customFormat="1" x14ac:dyDescent="0.2">
      <c r="G35519" s="39"/>
      <c r="H35519" s="25"/>
      <c r="I35519" s="25"/>
      <c r="O35519" s="41"/>
      <c r="P35519" s="41"/>
      <c r="Q35519" s="5"/>
    </row>
    <row r="35520" spans="7:17" s="40" customFormat="1" x14ac:dyDescent="0.2">
      <c r="G35520" s="39"/>
      <c r="H35520" s="25"/>
      <c r="I35520" s="25"/>
      <c r="O35520" s="41"/>
      <c r="P35520" s="41"/>
      <c r="Q35520" s="5"/>
    </row>
    <row r="35521" spans="7:17" s="40" customFormat="1" x14ac:dyDescent="0.2">
      <c r="G35521" s="39"/>
      <c r="H35521" s="25"/>
      <c r="I35521" s="25"/>
      <c r="O35521" s="41"/>
      <c r="P35521" s="41"/>
      <c r="Q35521" s="5"/>
    </row>
    <row r="35522" spans="7:17" s="40" customFormat="1" x14ac:dyDescent="0.2">
      <c r="G35522" s="39"/>
      <c r="H35522" s="25"/>
      <c r="I35522" s="25"/>
      <c r="O35522" s="41"/>
      <c r="P35522" s="41"/>
      <c r="Q35522" s="5"/>
    </row>
    <row r="35523" spans="7:17" s="40" customFormat="1" x14ac:dyDescent="0.2">
      <c r="G35523" s="39"/>
      <c r="H35523" s="25"/>
      <c r="I35523" s="25"/>
      <c r="O35523" s="41"/>
      <c r="P35523" s="41"/>
      <c r="Q35523" s="5"/>
    </row>
    <row r="35524" spans="7:17" s="40" customFormat="1" x14ac:dyDescent="0.2">
      <c r="G35524" s="39"/>
      <c r="H35524" s="25"/>
      <c r="I35524" s="25"/>
      <c r="O35524" s="41"/>
      <c r="P35524" s="41"/>
      <c r="Q35524" s="5"/>
    </row>
    <row r="35525" spans="7:17" s="40" customFormat="1" x14ac:dyDescent="0.2">
      <c r="G35525" s="39"/>
      <c r="H35525" s="25"/>
      <c r="I35525" s="25"/>
      <c r="O35525" s="41"/>
      <c r="P35525" s="41"/>
      <c r="Q35525" s="5"/>
    </row>
    <row r="35526" spans="7:17" s="40" customFormat="1" x14ac:dyDescent="0.2">
      <c r="G35526" s="39"/>
      <c r="H35526" s="25"/>
      <c r="I35526" s="25"/>
      <c r="O35526" s="41"/>
      <c r="P35526" s="41"/>
      <c r="Q35526" s="5"/>
    </row>
    <row r="35527" spans="7:17" s="40" customFormat="1" x14ac:dyDescent="0.2">
      <c r="G35527" s="39"/>
      <c r="H35527" s="25"/>
      <c r="I35527" s="25"/>
      <c r="O35527" s="41"/>
      <c r="P35527" s="41"/>
      <c r="Q35527" s="5"/>
    </row>
    <row r="35528" spans="7:17" s="40" customFormat="1" x14ac:dyDescent="0.2">
      <c r="G35528" s="39"/>
      <c r="H35528" s="25"/>
      <c r="I35528" s="25"/>
      <c r="O35528" s="41"/>
      <c r="P35528" s="41"/>
      <c r="Q35528" s="5"/>
    </row>
    <row r="35529" spans="7:17" s="40" customFormat="1" x14ac:dyDescent="0.2">
      <c r="G35529" s="39"/>
      <c r="H35529" s="25"/>
      <c r="I35529" s="25"/>
      <c r="O35529" s="41"/>
      <c r="P35529" s="41"/>
      <c r="Q35529" s="5"/>
    </row>
    <row r="35530" spans="7:17" s="40" customFormat="1" x14ac:dyDescent="0.2">
      <c r="G35530" s="39"/>
      <c r="H35530" s="25"/>
      <c r="I35530" s="25"/>
      <c r="O35530" s="41"/>
      <c r="P35530" s="41"/>
      <c r="Q35530" s="5"/>
    </row>
    <row r="35531" spans="7:17" s="40" customFormat="1" x14ac:dyDescent="0.2">
      <c r="G35531" s="39"/>
      <c r="H35531" s="25"/>
      <c r="I35531" s="25"/>
      <c r="O35531" s="41"/>
      <c r="P35531" s="41"/>
      <c r="Q35531" s="5"/>
    </row>
    <row r="35532" spans="7:17" s="40" customFormat="1" x14ac:dyDescent="0.2">
      <c r="G35532" s="39"/>
      <c r="H35532" s="25"/>
      <c r="I35532" s="25"/>
      <c r="O35532" s="41"/>
      <c r="P35532" s="41"/>
      <c r="Q35532" s="5"/>
    </row>
    <row r="35533" spans="7:17" s="40" customFormat="1" x14ac:dyDescent="0.2">
      <c r="G35533" s="39"/>
      <c r="H35533" s="25"/>
      <c r="I35533" s="25"/>
      <c r="O35533" s="41"/>
      <c r="P35533" s="41"/>
      <c r="Q35533" s="5"/>
    </row>
    <row r="35534" spans="7:17" s="40" customFormat="1" x14ac:dyDescent="0.2">
      <c r="G35534" s="39"/>
      <c r="H35534" s="25"/>
      <c r="I35534" s="25"/>
      <c r="O35534" s="41"/>
      <c r="P35534" s="41"/>
      <c r="Q35534" s="5"/>
    </row>
    <row r="35535" spans="7:17" s="40" customFormat="1" x14ac:dyDescent="0.2">
      <c r="G35535" s="39"/>
      <c r="H35535" s="25"/>
      <c r="I35535" s="25"/>
      <c r="O35535" s="41"/>
      <c r="P35535" s="41"/>
      <c r="Q35535" s="5"/>
    </row>
    <row r="35536" spans="7:17" s="40" customFormat="1" x14ac:dyDescent="0.2">
      <c r="G35536" s="39"/>
      <c r="H35536" s="25"/>
      <c r="I35536" s="25"/>
      <c r="O35536" s="41"/>
      <c r="P35536" s="41"/>
      <c r="Q35536" s="5"/>
    </row>
    <row r="35537" spans="7:17" s="40" customFormat="1" x14ac:dyDescent="0.2">
      <c r="G35537" s="39"/>
      <c r="H35537" s="25"/>
      <c r="I35537" s="25"/>
      <c r="O35537" s="41"/>
      <c r="P35537" s="41"/>
      <c r="Q35537" s="5"/>
    </row>
    <row r="35538" spans="7:17" s="40" customFormat="1" x14ac:dyDescent="0.2">
      <c r="G35538" s="39"/>
      <c r="H35538" s="25"/>
      <c r="I35538" s="25"/>
      <c r="O35538" s="41"/>
      <c r="P35538" s="41"/>
      <c r="Q35538" s="5"/>
    </row>
    <row r="35539" spans="7:17" s="40" customFormat="1" x14ac:dyDescent="0.2">
      <c r="G35539" s="39"/>
      <c r="H35539" s="25"/>
      <c r="I35539" s="25"/>
      <c r="O35539" s="41"/>
      <c r="P35539" s="41"/>
      <c r="Q35539" s="5"/>
    </row>
    <row r="35540" spans="7:17" s="40" customFormat="1" x14ac:dyDescent="0.2">
      <c r="G35540" s="39"/>
      <c r="H35540" s="25"/>
      <c r="I35540" s="25"/>
      <c r="O35540" s="41"/>
      <c r="P35540" s="41"/>
      <c r="Q35540" s="5"/>
    </row>
    <row r="35541" spans="7:17" s="40" customFormat="1" x14ac:dyDescent="0.2">
      <c r="G35541" s="39"/>
      <c r="H35541" s="25"/>
      <c r="I35541" s="25"/>
      <c r="O35541" s="41"/>
      <c r="P35541" s="41"/>
      <c r="Q35541" s="5"/>
    </row>
    <row r="35542" spans="7:17" s="40" customFormat="1" x14ac:dyDescent="0.2">
      <c r="G35542" s="39"/>
      <c r="H35542" s="25"/>
      <c r="I35542" s="25"/>
      <c r="O35542" s="41"/>
      <c r="P35542" s="41"/>
      <c r="Q35542" s="5"/>
    </row>
    <row r="35543" spans="7:17" s="40" customFormat="1" x14ac:dyDescent="0.2">
      <c r="G35543" s="39"/>
      <c r="H35543" s="25"/>
      <c r="I35543" s="25"/>
      <c r="O35543" s="41"/>
      <c r="P35543" s="41"/>
      <c r="Q35543" s="5"/>
    </row>
    <row r="35544" spans="7:17" s="40" customFormat="1" x14ac:dyDescent="0.2">
      <c r="G35544" s="39"/>
      <c r="H35544" s="25"/>
      <c r="I35544" s="25"/>
      <c r="O35544" s="41"/>
      <c r="P35544" s="41"/>
      <c r="Q35544" s="5"/>
    </row>
    <row r="35545" spans="7:17" s="40" customFormat="1" x14ac:dyDescent="0.2">
      <c r="G35545" s="39"/>
      <c r="H35545" s="25"/>
      <c r="I35545" s="25"/>
      <c r="O35545" s="41"/>
      <c r="P35545" s="41"/>
      <c r="Q35545" s="5"/>
    </row>
    <row r="35546" spans="7:17" s="40" customFormat="1" x14ac:dyDescent="0.2">
      <c r="G35546" s="39"/>
      <c r="H35546" s="25"/>
      <c r="I35546" s="25"/>
      <c r="O35546" s="41"/>
      <c r="P35546" s="41"/>
      <c r="Q35546" s="5"/>
    </row>
    <row r="35547" spans="7:17" s="40" customFormat="1" x14ac:dyDescent="0.2">
      <c r="G35547" s="39"/>
      <c r="H35547" s="25"/>
      <c r="I35547" s="25"/>
      <c r="O35547" s="41"/>
      <c r="P35547" s="41"/>
      <c r="Q35547" s="5"/>
    </row>
    <row r="35548" spans="7:17" s="40" customFormat="1" x14ac:dyDescent="0.2">
      <c r="G35548" s="39"/>
      <c r="H35548" s="25"/>
      <c r="I35548" s="25"/>
      <c r="O35548" s="41"/>
      <c r="P35548" s="41"/>
      <c r="Q35548" s="5"/>
    </row>
    <row r="35549" spans="7:17" s="40" customFormat="1" x14ac:dyDescent="0.2">
      <c r="G35549" s="39"/>
      <c r="H35549" s="25"/>
      <c r="I35549" s="25"/>
      <c r="O35549" s="41"/>
      <c r="P35549" s="41"/>
      <c r="Q35549" s="5"/>
    </row>
    <row r="35550" spans="7:17" s="40" customFormat="1" x14ac:dyDescent="0.2">
      <c r="G35550" s="39"/>
      <c r="H35550" s="25"/>
      <c r="I35550" s="25"/>
      <c r="O35550" s="41"/>
      <c r="P35550" s="41"/>
      <c r="Q35550" s="5"/>
    </row>
    <row r="35551" spans="7:17" s="40" customFormat="1" x14ac:dyDescent="0.2">
      <c r="G35551" s="39"/>
      <c r="H35551" s="25"/>
      <c r="I35551" s="25"/>
      <c r="O35551" s="41"/>
      <c r="P35551" s="41"/>
      <c r="Q35551" s="5"/>
    </row>
    <row r="35552" spans="7:17" s="40" customFormat="1" x14ac:dyDescent="0.2">
      <c r="G35552" s="39"/>
      <c r="H35552" s="25"/>
      <c r="I35552" s="25"/>
      <c r="O35552" s="41"/>
      <c r="P35552" s="41"/>
      <c r="Q35552" s="5"/>
    </row>
    <row r="35553" spans="7:17" s="40" customFormat="1" x14ac:dyDescent="0.2">
      <c r="G35553" s="39"/>
      <c r="H35553" s="25"/>
      <c r="I35553" s="25"/>
      <c r="O35553" s="41"/>
      <c r="P35553" s="41"/>
      <c r="Q35553" s="5"/>
    </row>
    <row r="35554" spans="7:17" s="40" customFormat="1" x14ac:dyDescent="0.2">
      <c r="G35554" s="39"/>
      <c r="H35554" s="25"/>
      <c r="I35554" s="25"/>
      <c r="O35554" s="41"/>
      <c r="P35554" s="41"/>
      <c r="Q35554" s="5"/>
    </row>
    <row r="35555" spans="7:17" s="40" customFormat="1" x14ac:dyDescent="0.2">
      <c r="G35555" s="39"/>
      <c r="H35555" s="25"/>
      <c r="I35555" s="25"/>
      <c r="O35555" s="41"/>
      <c r="P35555" s="41"/>
      <c r="Q35555" s="5"/>
    </row>
    <row r="35556" spans="7:17" s="40" customFormat="1" x14ac:dyDescent="0.2">
      <c r="G35556" s="39"/>
      <c r="H35556" s="25"/>
      <c r="I35556" s="25"/>
      <c r="O35556" s="41"/>
      <c r="P35556" s="41"/>
      <c r="Q35556" s="5"/>
    </row>
    <row r="35557" spans="7:17" s="40" customFormat="1" x14ac:dyDescent="0.2">
      <c r="G35557" s="39"/>
      <c r="H35557" s="25"/>
      <c r="I35557" s="25"/>
      <c r="O35557" s="41"/>
      <c r="P35557" s="41"/>
      <c r="Q35557" s="5"/>
    </row>
    <row r="35558" spans="7:17" s="40" customFormat="1" x14ac:dyDescent="0.2">
      <c r="G35558" s="39"/>
      <c r="H35558" s="25"/>
      <c r="I35558" s="25"/>
      <c r="O35558" s="41"/>
      <c r="P35558" s="41"/>
      <c r="Q35558" s="5"/>
    </row>
    <row r="35559" spans="7:17" s="40" customFormat="1" x14ac:dyDescent="0.2">
      <c r="G35559" s="39"/>
      <c r="H35559" s="25"/>
      <c r="I35559" s="25"/>
      <c r="O35559" s="41"/>
      <c r="P35559" s="41"/>
      <c r="Q35559" s="5"/>
    </row>
    <row r="35560" spans="7:17" s="40" customFormat="1" x14ac:dyDescent="0.2">
      <c r="G35560" s="39"/>
      <c r="H35560" s="25"/>
      <c r="I35560" s="25"/>
      <c r="O35560" s="41"/>
      <c r="P35560" s="41"/>
      <c r="Q35560" s="5"/>
    </row>
    <row r="35561" spans="7:17" s="40" customFormat="1" x14ac:dyDescent="0.2">
      <c r="G35561" s="39"/>
      <c r="H35561" s="25"/>
      <c r="I35561" s="25"/>
      <c r="O35561" s="41"/>
      <c r="P35561" s="41"/>
      <c r="Q35561" s="5"/>
    </row>
    <row r="35562" spans="7:17" s="40" customFormat="1" x14ac:dyDescent="0.2">
      <c r="G35562" s="39"/>
      <c r="H35562" s="25"/>
      <c r="I35562" s="25"/>
      <c r="O35562" s="41"/>
      <c r="P35562" s="41"/>
      <c r="Q35562" s="5"/>
    </row>
    <row r="35563" spans="7:17" s="40" customFormat="1" x14ac:dyDescent="0.2">
      <c r="G35563" s="39"/>
      <c r="H35563" s="25"/>
      <c r="I35563" s="25"/>
      <c r="O35563" s="41"/>
      <c r="P35563" s="41"/>
      <c r="Q35563" s="5"/>
    </row>
    <row r="35564" spans="7:17" s="40" customFormat="1" x14ac:dyDescent="0.2">
      <c r="G35564" s="39"/>
      <c r="H35564" s="25"/>
      <c r="I35564" s="25"/>
      <c r="O35564" s="41"/>
      <c r="P35564" s="41"/>
      <c r="Q35564" s="5"/>
    </row>
    <row r="35565" spans="7:17" s="40" customFormat="1" x14ac:dyDescent="0.2">
      <c r="G35565" s="39"/>
      <c r="H35565" s="25"/>
      <c r="I35565" s="25"/>
      <c r="O35565" s="41"/>
      <c r="P35565" s="41"/>
      <c r="Q35565" s="5"/>
    </row>
    <row r="35566" spans="7:17" s="40" customFormat="1" x14ac:dyDescent="0.2">
      <c r="G35566" s="39"/>
      <c r="H35566" s="25"/>
      <c r="I35566" s="25"/>
      <c r="O35566" s="41"/>
      <c r="P35566" s="41"/>
      <c r="Q35566" s="5"/>
    </row>
    <row r="35567" spans="7:17" s="40" customFormat="1" x14ac:dyDescent="0.2">
      <c r="G35567" s="39"/>
      <c r="H35567" s="25"/>
      <c r="I35567" s="25"/>
      <c r="O35567" s="41"/>
      <c r="P35567" s="41"/>
      <c r="Q35567" s="5"/>
    </row>
    <row r="35568" spans="7:17" s="40" customFormat="1" x14ac:dyDescent="0.2">
      <c r="G35568" s="39"/>
      <c r="H35568" s="25"/>
      <c r="I35568" s="25"/>
      <c r="O35568" s="41"/>
      <c r="P35568" s="41"/>
      <c r="Q35568" s="5"/>
    </row>
    <row r="35569" spans="7:17" s="40" customFormat="1" x14ac:dyDescent="0.2">
      <c r="G35569" s="39"/>
      <c r="H35569" s="25"/>
      <c r="I35569" s="25"/>
      <c r="O35569" s="41"/>
      <c r="P35569" s="41"/>
      <c r="Q35569" s="5"/>
    </row>
    <row r="35570" spans="7:17" s="40" customFormat="1" x14ac:dyDescent="0.2">
      <c r="G35570" s="39"/>
      <c r="H35570" s="25"/>
      <c r="I35570" s="25"/>
      <c r="O35570" s="41"/>
      <c r="P35570" s="41"/>
      <c r="Q35570" s="5"/>
    </row>
    <row r="35571" spans="7:17" s="40" customFormat="1" x14ac:dyDescent="0.2">
      <c r="G35571" s="39"/>
      <c r="H35571" s="25"/>
      <c r="I35571" s="25"/>
      <c r="O35571" s="41"/>
      <c r="P35571" s="41"/>
      <c r="Q35571" s="5"/>
    </row>
    <row r="35572" spans="7:17" s="40" customFormat="1" x14ac:dyDescent="0.2">
      <c r="G35572" s="39"/>
      <c r="H35572" s="25"/>
      <c r="I35572" s="25"/>
      <c r="O35572" s="41"/>
      <c r="P35572" s="41"/>
      <c r="Q35572" s="5"/>
    </row>
    <row r="35573" spans="7:17" s="40" customFormat="1" x14ac:dyDescent="0.2">
      <c r="G35573" s="39"/>
      <c r="H35573" s="25"/>
      <c r="I35573" s="25"/>
      <c r="O35573" s="41"/>
      <c r="P35573" s="41"/>
      <c r="Q35573" s="5"/>
    </row>
    <row r="35574" spans="7:17" s="40" customFormat="1" x14ac:dyDescent="0.2">
      <c r="G35574" s="39"/>
      <c r="H35574" s="25"/>
      <c r="I35574" s="25"/>
      <c r="O35574" s="41"/>
      <c r="P35574" s="41"/>
      <c r="Q35574" s="5"/>
    </row>
    <row r="35575" spans="7:17" s="40" customFormat="1" x14ac:dyDescent="0.2">
      <c r="G35575" s="39"/>
      <c r="H35575" s="25"/>
      <c r="I35575" s="25"/>
      <c r="O35575" s="41"/>
      <c r="P35575" s="41"/>
      <c r="Q35575" s="5"/>
    </row>
    <row r="35576" spans="7:17" s="40" customFormat="1" x14ac:dyDescent="0.2">
      <c r="G35576" s="39"/>
      <c r="H35576" s="25"/>
      <c r="I35576" s="25"/>
      <c r="O35576" s="41"/>
      <c r="P35576" s="41"/>
      <c r="Q35576" s="5"/>
    </row>
    <row r="35577" spans="7:17" s="40" customFormat="1" x14ac:dyDescent="0.2">
      <c r="G35577" s="39"/>
      <c r="H35577" s="25"/>
      <c r="I35577" s="25"/>
      <c r="O35577" s="41"/>
      <c r="P35577" s="41"/>
      <c r="Q35577" s="5"/>
    </row>
    <row r="35578" spans="7:17" s="40" customFormat="1" x14ac:dyDescent="0.2">
      <c r="G35578" s="39"/>
      <c r="H35578" s="25"/>
      <c r="I35578" s="25"/>
      <c r="O35578" s="41"/>
      <c r="P35578" s="41"/>
      <c r="Q35578" s="5"/>
    </row>
    <row r="35579" spans="7:17" s="40" customFormat="1" x14ac:dyDescent="0.2">
      <c r="G35579" s="39"/>
      <c r="H35579" s="25"/>
      <c r="I35579" s="25"/>
      <c r="O35579" s="41"/>
      <c r="P35579" s="41"/>
      <c r="Q35579" s="5"/>
    </row>
    <row r="35580" spans="7:17" s="40" customFormat="1" x14ac:dyDescent="0.2">
      <c r="G35580" s="39"/>
      <c r="H35580" s="25"/>
      <c r="I35580" s="25"/>
      <c r="O35580" s="41"/>
      <c r="P35580" s="41"/>
      <c r="Q35580" s="5"/>
    </row>
    <row r="35581" spans="7:17" s="40" customFormat="1" x14ac:dyDescent="0.2">
      <c r="G35581" s="39"/>
      <c r="H35581" s="25"/>
      <c r="I35581" s="25"/>
      <c r="O35581" s="41"/>
      <c r="P35581" s="41"/>
      <c r="Q35581" s="5"/>
    </row>
    <row r="35582" spans="7:17" s="40" customFormat="1" x14ac:dyDescent="0.2">
      <c r="G35582" s="39"/>
      <c r="H35582" s="25"/>
      <c r="I35582" s="25"/>
      <c r="O35582" s="41"/>
      <c r="P35582" s="41"/>
      <c r="Q35582" s="5"/>
    </row>
    <row r="35583" spans="7:17" s="40" customFormat="1" x14ac:dyDescent="0.2">
      <c r="G35583" s="39"/>
      <c r="H35583" s="25"/>
      <c r="I35583" s="25"/>
      <c r="O35583" s="41"/>
      <c r="P35583" s="41"/>
      <c r="Q35583" s="5"/>
    </row>
    <row r="35584" spans="7:17" s="40" customFormat="1" x14ac:dyDescent="0.2">
      <c r="G35584" s="39"/>
      <c r="H35584" s="25"/>
      <c r="I35584" s="25"/>
      <c r="O35584" s="41"/>
      <c r="P35584" s="41"/>
      <c r="Q35584" s="5"/>
    </row>
    <row r="35585" spans="7:17" s="40" customFormat="1" x14ac:dyDescent="0.2">
      <c r="G35585" s="39"/>
      <c r="H35585" s="25"/>
      <c r="I35585" s="25"/>
      <c r="O35585" s="41"/>
      <c r="P35585" s="41"/>
      <c r="Q35585" s="5"/>
    </row>
    <row r="35586" spans="7:17" s="40" customFormat="1" x14ac:dyDescent="0.2">
      <c r="G35586" s="39"/>
      <c r="H35586" s="25"/>
      <c r="I35586" s="25"/>
      <c r="O35586" s="41"/>
      <c r="P35586" s="41"/>
      <c r="Q35586" s="5"/>
    </row>
    <row r="35587" spans="7:17" s="40" customFormat="1" x14ac:dyDescent="0.2">
      <c r="G35587" s="39"/>
      <c r="H35587" s="25"/>
      <c r="I35587" s="25"/>
      <c r="O35587" s="41"/>
      <c r="P35587" s="41"/>
      <c r="Q35587" s="5"/>
    </row>
    <row r="35588" spans="7:17" s="40" customFormat="1" x14ac:dyDescent="0.2">
      <c r="G35588" s="39"/>
      <c r="H35588" s="25"/>
      <c r="I35588" s="25"/>
      <c r="O35588" s="41"/>
      <c r="P35588" s="41"/>
      <c r="Q35588" s="5"/>
    </row>
    <row r="35589" spans="7:17" s="40" customFormat="1" x14ac:dyDescent="0.2">
      <c r="G35589" s="39"/>
      <c r="H35589" s="25"/>
      <c r="I35589" s="25"/>
      <c r="O35589" s="41"/>
      <c r="P35589" s="41"/>
      <c r="Q35589" s="5"/>
    </row>
    <row r="35590" spans="7:17" s="40" customFormat="1" x14ac:dyDescent="0.2">
      <c r="G35590" s="39"/>
      <c r="H35590" s="25"/>
      <c r="I35590" s="25"/>
      <c r="O35590" s="41"/>
      <c r="P35590" s="41"/>
      <c r="Q35590" s="5"/>
    </row>
    <row r="35591" spans="7:17" s="40" customFormat="1" x14ac:dyDescent="0.2">
      <c r="G35591" s="39"/>
      <c r="H35591" s="25"/>
      <c r="I35591" s="25"/>
      <c r="O35591" s="41"/>
      <c r="P35591" s="41"/>
      <c r="Q35591" s="5"/>
    </row>
    <row r="35592" spans="7:17" s="40" customFormat="1" x14ac:dyDescent="0.2">
      <c r="G35592" s="39"/>
      <c r="H35592" s="25"/>
      <c r="I35592" s="25"/>
      <c r="O35592" s="41"/>
      <c r="P35592" s="41"/>
      <c r="Q35592" s="5"/>
    </row>
    <row r="35593" spans="7:17" s="40" customFormat="1" x14ac:dyDescent="0.2">
      <c r="G35593" s="39"/>
      <c r="H35593" s="25"/>
      <c r="I35593" s="25"/>
      <c r="O35593" s="41"/>
      <c r="P35593" s="41"/>
      <c r="Q35593" s="5"/>
    </row>
    <row r="35594" spans="7:17" s="40" customFormat="1" x14ac:dyDescent="0.2">
      <c r="G35594" s="39"/>
      <c r="H35594" s="25"/>
      <c r="I35594" s="25"/>
      <c r="O35594" s="41"/>
      <c r="P35594" s="41"/>
      <c r="Q35594" s="5"/>
    </row>
    <row r="35595" spans="7:17" s="40" customFormat="1" x14ac:dyDescent="0.2">
      <c r="G35595" s="39"/>
      <c r="H35595" s="25"/>
      <c r="I35595" s="25"/>
      <c r="O35595" s="41"/>
      <c r="P35595" s="41"/>
      <c r="Q35595" s="5"/>
    </row>
    <row r="35596" spans="7:17" s="40" customFormat="1" x14ac:dyDescent="0.2">
      <c r="G35596" s="39"/>
      <c r="H35596" s="25"/>
      <c r="I35596" s="25"/>
      <c r="O35596" s="41"/>
      <c r="P35596" s="41"/>
      <c r="Q35596" s="5"/>
    </row>
    <row r="35597" spans="7:17" s="40" customFormat="1" x14ac:dyDescent="0.2">
      <c r="G35597" s="39"/>
      <c r="H35597" s="25"/>
      <c r="I35597" s="25"/>
      <c r="O35597" s="41"/>
      <c r="P35597" s="41"/>
      <c r="Q35597" s="5"/>
    </row>
    <row r="35598" spans="7:17" s="40" customFormat="1" x14ac:dyDescent="0.2">
      <c r="G35598" s="39"/>
      <c r="H35598" s="25"/>
      <c r="I35598" s="25"/>
      <c r="O35598" s="41"/>
      <c r="P35598" s="41"/>
      <c r="Q35598" s="5"/>
    </row>
    <row r="35599" spans="7:17" s="40" customFormat="1" x14ac:dyDescent="0.2">
      <c r="G35599" s="39"/>
      <c r="H35599" s="25"/>
      <c r="I35599" s="25"/>
      <c r="O35599" s="41"/>
      <c r="P35599" s="41"/>
      <c r="Q35599" s="5"/>
    </row>
    <row r="35600" spans="7:17" s="40" customFormat="1" x14ac:dyDescent="0.2">
      <c r="G35600" s="39"/>
      <c r="H35600" s="25"/>
      <c r="I35600" s="25"/>
      <c r="O35600" s="41"/>
      <c r="P35600" s="41"/>
      <c r="Q35600" s="5"/>
    </row>
    <row r="35601" spans="7:17" s="40" customFormat="1" x14ac:dyDescent="0.2">
      <c r="G35601" s="39"/>
      <c r="H35601" s="25"/>
      <c r="I35601" s="25"/>
      <c r="O35601" s="41"/>
      <c r="P35601" s="41"/>
      <c r="Q35601" s="5"/>
    </row>
    <row r="35602" spans="7:17" s="40" customFormat="1" x14ac:dyDescent="0.2">
      <c r="G35602" s="39"/>
      <c r="H35602" s="25"/>
      <c r="I35602" s="25"/>
      <c r="O35602" s="41"/>
      <c r="P35602" s="41"/>
      <c r="Q35602" s="5"/>
    </row>
    <row r="35603" spans="7:17" s="40" customFormat="1" x14ac:dyDescent="0.2">
      <c r="G35603" s="39"/>
      <c r="H35603" s="25"/>
      <c r="I35603" s="25"/>
      <c r="O35603" s="41"/>
      <c r="P35603" s="41"/>
      <c r="Q35603" s="5"/>
    </row>
    <row r="35604" spans="7:17" s="40" customFormat="1" x14ac:dyDescent="0.2">
      <c r="G35604" s="39"/>
      <c r="H35604" s="25"/>
      <c r="I35604" s="25"/>
      <c r="O35604" s="41"/>
      <c r="P35604" s="41"/>
      <c r="Q35604" s="5"/>
    </row>
    <row r="35605" spans="7:17" s="40" customFormat="1" x14ac:dyDescent="0.2">
      <c r="G35605" s="39"/>
      <c r="H35605" s="25"/>
      <c r="I35605" s="25"/>
      <c r="O35605" s="41"/>
      <c r="P35605" s="41"/>
      <c r="Q35605" s="5"/>
    </row>
    <row r="35606" spans="7:17" s="40" customFormat="1" x14ac:dyDescent="0.2">
      <c r="G35606" s="39"/>
      <c r="H35606" s="25"/>
      <c r="I35606" s="25"/>
      <c r="O35606" s="41"/>
      <c r="P35606" s="41"/>
      <c r="Q35606" s="5"/>
    </row>
    <row r="35607" spans="7:17" s="40" customFormat="1" x14ac:dyDescent="0.2">
      <c r="G35607" s="39"/>
      <c r="H35607" s="25"/>
      <c r="I35607" s="25"/>
      <c r="O35607" s="41"/>
      <c r="P35607" s="41"/>
      <c r="Q35607" s="5"/>
    </row>
    <row r="35608" spans="7:17" s="40" customFormat="1" x14ac:dyDescent="0.2">
      <c r="G35608" s="39"/>
      <c r="H35608" s="25"/>
      <c r="I35608" s="25"/>
      <c r="O35608" s="41"/>
      <c r="P35608" s="41"/>
      <c r="Q35608" s="5"/>
    </row>
    <row r="35609" spans="7:17" s="40" customFormat="1" x14ac:dyDescent="0.2">
      <c r="G35609" s="39"/>
      <c r="H35609" s="25"/>
      <c r="I35609" s="25"/>
      <c r="O35609" s="41"/>
      <c r="P35609" s="41"/>
      <c r="Q35609" s="5"/>
    </row>
    <row r="35610" spans="7:17" s="40" customFormat="1" x14ac:dyDescent="0.2">
      <c r="G35610" s="39"/>
      <c r="H35610" s="25"/>
      <c r="I35610" s="25"/>
      <c r="O35610" s="41"/>
      <c r="P35610" s="41"/>
      <c r="Q35610" s="5"/>
    </row>
    <row r="35611" spans="7:17" s="40" customFormat="1" x14ac:dyDescent="0.2">
      <c r="G35611" s="39"/>
      <c r="H35611" s="25"/>
      <c r="I35611" s="25"/>
      <c r="O35611" s="41"/>
      <c r="P35611" s="41"/>
      <c r="Q35611" s="5"/>
    </row>
    <row r="35612" spans="7:17" s="40" customFormat="1" x14ac:dyDescent="0.2">
      <c r="G35612" s="39"/>
      <c r="H35612" s="25"/>
      <c r="I35612" s="25"/>
      <c r="O35612" s="41"/>
      <c r="P35612" s="41"/>
      <c r="Q35612" s="5"/>
    </row>
    <row r="35613" spans="7:17" s="40" customFormat="1" x14ac:dyDescent="0.2">
      <c r="G35613" s="39"/>
      <c r="H35613" s="25"/>
      <c r="I35613" s="25"/>
      <c r="O35613" s="41"/>
      <c r="P35613" s="41"/>
      <c r="Q35613" s="5"/>
    </row>
    <row r="35614" spans="7:17" s="40" customFormat="1" x14ac:dyDescent="0.2">
      <c r="G35614" s="39"/>
      <c r="H35614" s="25"/>
      <c r="I35614" s="25"/>
      <c r="O35614" s="41"/>
      <c r="P35614" s="41"/>
      <c r="Q35614" s="5"/>
    </row>
    <row r="35615" spans="7:17" s="40" customFormat="1" x14ac:dyDescent="0.2">
      <c r="G35615" s="39"/>
      <c r="H35615" s="25"/>
      <c r="I35615" s="25"/>
      <c r="O35615" s="41"/>
      <c r="P35615" s="41"/>
      <c r="Q35615" s="5"/>
    </row>
    <row r="35616" spans="7:17" s="40" customFormat="1" x14ac:dyDescent="0.2">
      <c r="G35616" s="39"/>
      <c r="H35616" s="25"/>
      <c r="I35616" s="25"/>
      <c r="O35616" s="41"/>
      <c r="P35616" s="41"/>
      <c r="Q35616" s="5"/>
    </row>
    <row r="35617" spans="7:17" s="40" customFormat="1" x14ac:dyDescent="0.2">
      <c r="G35617" s="39"/>
      <c r="H35617" s="25"/>
      <c r="I35617" s="25"/>
      <c r="O35617" s="41"/>
      <c r="P35617" s="41"/>
      <c r="Q35617" s="5"/>
    </row>
    <row r="35618" spans="7:17" s="40" customFormat="1" x14ac:dyDescent="0.2">
      <c r="G35618" s="39"/>
      <c r="H35618" s="25"/>
      <c r="I35618" s="25"/>
      <c r="O35618" s="41"/>
      <c r="P35618" s="41"/>
      <c r="Q35618" s="5"/>
    </row>
    <row r="35619" spans="7:17" s="40" customFormat="1" x14ac:dyDescent="0.2">
      <c r="G35619" s="39"/>
      <c r="H35619" s="25"/>
      <c r="I35619" s="25"/>
      <c r="O35619" s="41"/>
      <c r="P35619" s="41"/>
      <c r="Q35619" s="5"/>
    </row>
    <row r="35620" spans="7:17" s="40" customFormat="1" x14ac:dyDescent="0.2">
      <c r="G35620" s="39"/>
      <c r="H35620" s="25"/>
      <c r="I35620" s="25"/>
      <c r="O35620" s="41"/>
      <c r="P35620" s="41"/>
      <c r="Q35620" s="5"/>
    </row>
    <row r="35621" spans="7:17" s="40" customFormat="1" x14ac:dyDescent="0.2">
      <c r="G35621" s="39"/>
      <c r="H35621" s="25"/>
      <c r="I35621" s="25"/>
      <c r="O35621" s="41"/>
      <c r="P35621" s="41"/>
      <c r="Q35621" s="5"/>
    </row>
    <row r="35622" spans="7:17" s="40" customFormat="1" x14ac:dyDescent="0.2">
      <c r="G35622" s="39"/>
      <c r="H35622" s="25"/>
      <c r="I35622" s="25"/>
      <c r="O35622" s="41"/>
      <c r="P35622" s="41"/>
      <c r="Q35622" s="5"/>
    </row>
    <row r="35623" spans="7:17" s="40" customFormat="1" x14ac:dyDescent="0.2">
      <c r="G35623" s="39"/>
      <c r="H35623" s="25"/>
      <c r="I35623" s="25"/>
      <c r="O35623" s="41"/>
      <c r="P35623" s="41"/>
      <c r="Q35623" s="5"/>
    </row>
    <row r="35624" spans="7:17" s="40" customFormat="1" x14ac:dyDescent="0.2">
      <c r="G35624" s="39"/>
      <c r="H35624" s="25"/>
      <c r="I35624" s="25"/>
      <c r="O35624" s="41"/>
      <c r="P35624" s="41"/>
      <c r="Q35624" s="5"/>
    </row>
    <row r="35625" spans="7:17" s="40" customFormat="1" x14ac:dyDescent="0.2">
      <c r="G35625" s="39"/>
      <c r="H35625" s="25"/>
      <c r="I35625" s="25"/>
      <c r="O35625" s="41"/>
      <c r="P35625" s="41"/>
      <c r="Q35625" s="5"/>
    </row>
    <row r="35626" spans="7:17" s="40" customFormat="1" x14ac:dyDescent="0.2">
      <c r="G35626" s="39"/>
      <c r="H35626" s="25"/>
      <c r="I35626" s="25"/>
      <c r="O35626" s="41"/>
      <c r="P35626" s="41"/>
      <c r="Q35626" s="5"/>
    </row>
    <row r="35627" spans="7:17" s="40" customFormat="1" x14ac:dyDescent="0.2">
      <c r="G35627" s="39"/>
      <c r="H35627" s="25"/>
      <c r="I35627" s="25"/>
      <c r="O35627" s="41"/>
      <c r="P35627" s="41"/>
      <c r="Q35627" s="5"/>
    </row>
    <row r="35628" spans="7:17" s="40" customFormat="1" x14ac:dyDescent="0.2">
      <c r="G35628" s="39"/>
      <c r="H35628" s="25"/>
      <c r="I35628" s="25"/>
      <c r="O35628" s="41"/>
      <c r="P35628" s="41"/>
      <c r="Q35628" s="5"/>
    </row>
    <row r="35629" spans="7:17" s="40" customFormat="1" x14ac:dyDescent="0.2">
      <c r="G35629" s="39"/>
      <c r="H35629" s="25"/>
      <c r="I35629" s="25"/>
      <c r="O35629" s="41"/>
      <c r="P35629" s="41"/>
      <c r="Q35629" s="5"/>
    </row>
    <row r="35630" spans="7:17" s="40" customFormat="1" x14ac:dyDescent="0.2">
      <c r="G35630" s="39"/>
      <c r="H35630" s="25"/>
      <c r="I35630" s="25"/>
      <c r="O35630" s="41"/>
      <c r="P35630" s="41"/>
      <c r="Q35630" s="5"/>
    </row>
    <row r="35631" spans="7:17" s="40" customFormat="1" x14ac:dyDescent="0.2">
      <c r="G35631" s="39"/>
      <c r="H35631" s="25"/>
      <c r="I35631" s="25"/>
      <c r="O35631" s="41"/>
      <c r="P35631" s="41"/>
      <c r="Q35631" s="5"/>
    </row>
    <row r="35632" spans="7:17" s="40" customFormat="1" x14ac:dyDescent="0.2">
      <c r="G35632" s="39"/>
      <c r="H35632" s="25"/>
      <c r="I35632" s="25"/>
      <c r="O35632" s="41"/>
      <c r="P35632" s="41"/>
      <c r="Q35632" s="5"/>
    </row>
    <row r="35633" spans="7:17" s="40" customFormat="1" x14ac:dyDescent="0.2">
      <c r="G35633" s="39"/>
      <c r="H35633" s="25"/>
      <c r="I35633" s="25"/>
      <c r="O35633" s="41"/>
      <c r="P35633" s="41"/>
      <c r="Q35633" s="5"/>
    </row>
    <row r="35634" spans="7:17" s="40" customFormat="1" x14ac:dyDescent="0.2">
      <c r="G35634" s="39"/>
      <c r="H35634" s="25"/>
      <c r="I35634" s="25"/>
      <c r="O35634" s="41"/>
      <c r="P35634" s="41"/>
      <c r="Q35634" s="5"/>
    </row>
    <row r="35635" spans="7:17" s="40" customFormat="1" x14ac:dyDescent="0.2">
      <c r="G35635" s="39"/>
      <c r="H35635" s="25"/>
      <c r="I35635" s="25"/>
      <c r="O35635" s="41"/>
      <c r="P35635" s="41"/>
      <c r="Q35635" s="5"/>
    </row>
    <row r="35636" spans="7:17" s="40" customFormat="1" x14ac:dyDescent="0.2">
      <c r="G35636" s="39"/>
      <c r="H35636" s="25"/>
      <c r="I35636" s="25"/>
      <c r="O35636" s="41"/>
      <c r="P35636" s="41"/>
      <c r="Q35636" s="5"/>
    </row>
    <row r="35637" spans="7:17" s="40" customFormat="1" x14ac:dyDescent="0.2">
      <c r="G35637" s="39"/>
      <c r="H35637" s="25"/>
      <c r="I35637" s="25"/>
      <c r="O35637" s="41"/>
      <c r="P35637" s="41"/>
      <c r="Q35637" s="5"/>
    </row>
    <row r="35638" spans="7:17" s="40" customFormat="1" x14ac:dyDescent="0.2">
      <c r="G35638" s="39"/>
      <c r="H35638" s="25"/>
      <c r="I35638" s="25"/>
      <c r="O35638" s="41"/>
      <c r="P35638" s="41"/>
      <c r="Q35638" s="5"/>
    </row>
    <row r="35639" spans="7:17" s="40" customFormat="1" x14ac:dyDescent="0.2">
      <c r="G35639" s="39"/>
      <c r="H35639" s="25"/>
      <c r="I35639" s="25"/>
      <c r="O35639" s="41"/>
      <c r="P35639" s="41"/>
      <c r="Q35639" s="5"/>
    </row>
    <row r="35640" spans="7:17" s="40" customFormat="1" x14ac:dyDescent="0.2">
      <c r="G35640" s="39"/>
      <c r="H35640" s="25"/>
      <c r="I35640" s="25"/>
      <c r="O35640" s="41"/>
      <c r="P35640" s="41"/>
      <c r="Q35640" s="5"/>
    </row>
    <row r="35641" spans="7:17" s="40" customFormat="1" x14ac:dyDescent="0.2">
      <c r="G35641" s="39"/>
      <c r="H35641" s="25"/>
      <c r="I35641" s="25"/>
      <c r="O35641" s="41"/>
      <c r="P35641" s="41"/>
      <c r="Q35641" s="5"/>
    </row>
    <row r="35642" spans="7:17" s="40" customFormat="1" x14ac:dyDescent="0.2">
      <c r="G35642" s="39"/>
      <c r="H35642" s="25"/>
      <c r="I35642" s="25"/>
      <c r="O35642" s="41"/>
      <c r="P35642" s="41"/>
      <c r="Q35642" s="5"/>
    </row>
    <row r="35643" spans="7:17" s="40" customFormat="1" x14ac:dyDescent="0.2">
      <c r="G35643" s="39"/>
      <c r="H35643" s="25"/>
      <c r="I35643" s="25"/>
      <c r="O35643" s="41"/>
      <c r="P35643" s="41"/>
      <c r="Q35643" s="5"/>
    </row>
    <row r="35644" spans="7:17" s="40" customFormat="1" x14ac:dyDescent="0.2">
      <c r="G35644" s="39"/>
      <c r="H35644" s="25"/>
      <c r="I35644" s="25"/>
      <c r="O35644" s="41"/>
      <c r="P35644" s="41"/>
      <c r="Q35644" s="5"/>
    </row>
    <row r="35645" spans="7:17" s="40" customFormat="1" x14ac:dyDescent="0.2">
      <c r="G35645" s="39"/>
      <c r="H35645" s="25"/>
      <c r="I35645" s="25"/>
      <c r="O35645" s="41"/>
      <c r="P35645" s="41"/>
      <c r="Q35645" s="5"/>
    </row>
    <row r="35646" spans="7:17" s="40" customFormat="1" x14ac:dyDescent="0.2">
      <c r="G35646" s="39"/>
      <c r="H35646" s="25"/>
      <c r="I35646" s="25"/>
      <c r="O35646" s="41"/>
      <c r="P35646" s="41"/>
      <c r="Q35646" s="5"/>
    </row>
    <row r="35647" spans="7:17" s="40" customFormat="1" x14ac:dyDescent="0.2">
      <c r="G35647" s="39"/>
      <c r="H35647" s="25"/>
      <c r="I35647" s="25"/>
      <c r="O35647" s="41"/>
      <c r="P35647" s="41"/>
      <c r="Q35647" s="5"/>
    </row>
    <row r="35648" spans="7:17" s="40" customFormat="1" x14ac:dyDescent="0.2">
      <c r="G35648" s="39"/>
      <c r="H35648" s="25"/>
      <c r="I35648" s="25"/>
      <c r="O35648" s="41"/>
      <c r="P35648" s="41"/>
      <c r="Q35648" s="5"/>
    </row>
    <row r="35649" spans="7:17" s="40" customFormat="1" x14ac:dyDescent="0.2">
      <c r="G35649" s="39"/>
      <c r="H35649" s="25"/>
      <c r="I35649" s="25"/>
      <c r="O35649" s="41"/>
      <c r="P35649" s="41"/>
      <c r="Q35649" s="5"/>
    </row>
    <row r="35650" spans="7:17" s="40" customFormat="1" x14ac:dyDescent="0.2">
      <c r="G35650" s="39"/>
      <c r="H35650" s="25"/>
      <c r="I35650" s="25"/>
      <c r="O35650" s="41"/>
      <c r="P35650" s="41"/>
      <c r="Q35650" s="5"/>
    </row>
    <row r="35651" spans="7:17" s="40" customFormat="1" x14ac:dyDescent="0.2">
      <c r="G35651" s="39"/>
      <c r="H35651" s="25"/>
      <c r="I35651" s="25"/>
      <c r="O35651" s="41"/>
      <c r="P35651" s="41"/>
      <c r="Q35651" s="5"/>
    </row>
    <row r="35652" spans="7:17" s="40" customFormat="1" x14ac:dyDescent="0.2">
      <c r="G35652" s="39"/>
      <c r="H35652" s="25"/>
      <c r="I35652" s="25"/>
      <c r="O35652" s="41"/>
      <c r="P35652" s="41"/>
      <c r="Q35652" s="5"/>
    </row>
    <row r="35653" spans="7:17" s="40" customFormat="1" x14ac:dyDescent="0.2">
      <c r="G35653" s="39"/>
      <c r="H35653" s="25"/>
      <c r="I35653" s="25"/>
      <c r="O35653" s="41"/>
      <c r="P35653" s="41"/>
      <c r="Q35653" s="5"/>
    </row>
    <row r="35654" spans="7:17" s="40" customFormat="1" x14ac:dyDescent="0.2">
      <c r="G35654" s="39"/>
      <c r="H35654" s="25"/>
      <c r="I35654" s="25"/>
      <c r="O35654" s="41"/>
      <c r="P35654" s="41"/>
      <c r="Q35654" s="5"/>
    </row>
    <row r="35655" spans="7:17" s="40" customFormat="1" x14ac:dyDescent="0.2">
      <c r="G35655" s="39"/>
      <c r="H35655" s="25"/>
      <c r="I35655" s="25"/>
      <c r="O35655" s="41"/>
      <c r="P35655" s="41"/>
      <c r="Q35655" s="5"/>
    </row>
    <row r="35656" spans="7:17" s="40" customFormat="1" x14ac:dyDescent="0.2">
      <c r="G35656" s="39"/>
      <c r="H35656" s="25"/>
      <c r="I35656" s="25"/>
      <c r="O35656" s="41"/>
      <c r="P35656" s="41"/>
      <c r="Q35656" s="5"/>
    </row>
    <row r="35657" spans="7:17" s="40" customFormat="1" x14ac:dyDescent="0.2">
      <c r="G35657" s="39"/>
      <c r="H35657" s="25"/>
      <c r="I35657" s="25"/>
      <c r="O35657" s="41"/>
      <c r="P35657" s="41"/>
      <c r="Q35657" s="5"/>
    </row>
    <row r="35658" spans="7:17" s="40" customFormat="1" x14ac:dyDescent="0.2">
      <c r="G35658" s="39"/>
      <c r="H35658" s="25"/>
      <c r="I35658" s="25"/>
      <c r="O35658" s="41"/>
      <c r="P35658" s="41"/>
      <c r="Q35658" s="5"/>
    </row>
    <row r="35659" spans="7:17" s="40" customFormat="1" x14ac:dyDescent="0.2">
      <c r="G35659" s="39"/>
      <c r="H35659" s="25"/>
      <c r="I35659" s="25"/>
      <c r="O35659" s="41"/>
      <c r="P35659" s="41"/>
      <c r="Q35659" s="5"/>
    </row>
    <row r="35660" spans="7:17" s="40" customFormat="1" x14ac:dyDescent="0.2">
      <c r="G35660" s="39"/>
      <c r="H35660" s="25"/>
      <c r="I35660" s="25"/>
      <c r="O35660" s="41"/>
      <c r="P35660" s="41"/>
      <c r="Q35660" s="5"/>
    </row>
    <row r="35661" spans="7:17" s="40" customFormat="1" x14ac:dyDescent="0.2">
      <c r="G35661" s="39"/>
      <c r="H35661" s="25"/>
      <c r="I35661" s="25"/>
      <c r="O35661" s="41"/>
      <c r="P35661" s="41"/>
      <c r="Q35661" s="5"/>
    </row>
    <row r="35662" spans="7:17" s="40" customFormat="1" x14ac:dyDescent="0.2">
      <c r="G35662" s="39"/>
      <c r="H35662" s="25"/>
      <c r="I35662" s="25"/>
      <c r="O35662" s="41"/>
      <c r="P35662" s="41"/>
      <c r="Q35662" s="5"/>
    </row>
    <row r="35663" spans="7:17" s="40" customFormat="1" x14ac:dyDescent="0.2">
      <c r="G35663" s="39"/>
      <c r="H35663" s="25"/>
      <c r="I35663" s="25"/>
      <c r="O35663" s="41"/>
      <c r="P35663" s="41"/>
      <c r="Q35663" s="5"/>
    </row>
    <row r="35664" spans="7:17" s="40" customFormat="1" x14ac:dyDescent="0.2">
      <c r="G35664" s="39"/>
      <c r="H35664" s="25"/>
      <c r="I35664" s="25"/>
      <c r="O35664" s="41"/>
      <c r="P35664" s="41"/>
      <c r="Q35664" s="5"/>
    </row>
    <row r="35665" spans="7:17" s="40" customFormat="1" x14ac:dyDescent="0.2">
      <c r="G35665" s="39"/>
      <c r="H35665" s="25"/>
      <c r="I35665" s="25"/>
      <c r="O35665" s="41"/>
      <c r="P35665" s="41"/>
      <c r="Q35665" s="5"/>
    </row>
    <row r="35666" spans="7:17" s="40" customFormat="1" x14ac:dyDescent="0.2">
      <c r="G35666" s="39"/>
      <c r="H35666" s="25"/>
      <c r="I35666" s="25"/>
      <c r="O35666" s="41"/>
      <c r="P35666" s="41"/>
      <c r="Q35666" s="5"/>
    </row>
    <row r="35667" spans="7:17" s="40" customFormat="1" x14ac:dyDescent="0.2">
      <c r="G35667" s="39"/>
      <c r="H35667" s="25"/>
      <c r="I35667" s="25"/>
      <c r="O35667" s="41"/>
      <c r="P35667" s="41"/>
      <c r="Q35667" s="5"/>
    </row>
    <row r="35668" spans="7:17" s="40" customFormat="1" x14ac:dyDescent="0.2">
      <c r="G35668" s="39"/>
      <c r="H35668" s="25"/>
      <c r="I35668" s="25"/>
      <c r="O35668" s="41"/>
      <c r="P35668" s="41"/>
      <c r="Q35668" s="5"/>
    </row>
    <row r="35669" spans="7:17" s="40" customFormat="1" x14ac:dyDescent="0.2">
      <c r="G35669" s="39"/>
      <c r="H35669" s="25"/>
      <c r="I35669" s="25"/>
      <c r="O35669" s="41"/>
      <c r="P35669" s="41"/>
      <c r="Q35669" s="5"/>
    </row>
    <row r="35670" spans="7:17" s="40" customFormat="1" x14ac:dyDescent="0.2">
      <c r="G35670" s="39"/>
      <c r="H35670" s="25"/>
      <c r="I35670" s="25"/>
      <c r="O35670" s="41"/>
      <c r="P35670" s="41"/>
      <c r="Q35670" s="5"/>
    </row>
    <row r="35671" spans="7:17" s="40" customFormat="1" x14ac:dyDescent="0.2">
      <c r="G35671" s="39"/>
      <c r="H35671" s="25"/>
      <c r="I35671" s="25"/>
      <c r="O35671" s="41"/>
      <c r="P35671" s="41"/>
      <c r="Q35671" s="5"/>
    </row>
    <row r="35672" spans="7:17" s="40" customFormat="1" x14ac:dyDescent="0.2">
      <c r="G35672" s="39"/>
      <c r="H35672" s="25"/>
      <c r="I35672" s="25"/>
      <c r="O35672" s="41"/>
      <c r="P35672" s="41"/>
      <c r="Q35672" s="5"/>
    </row>
    <row r="35673" spans="7:17" s="40" customFormat="1" x14ac:dyDescent="0.2">
      <c r="G35673" s="39"/>
      <c r="H35673" s="25"/>
      <c r="I35673" s="25"/>
      <c r="O35673" s="41"/>
      <c r="P35673" s="41"/>
      <c r="Q35673" s="5"/>
    </row>
    <row r="35674" spans="7:17" s="40" customFormat="1" x14ac:dyDescent="0.2">
      <c r="G35674" s="39"/>
      <c r="H35674" s="25"/>
      <c r="I35674" s="25"/>
      <c r="O35674" s="41"/>
      <c r="P35674" s="41"/>
      <c r="Q35674" s="5"/>
    </row>
    <row r="35675" spans="7:17" s="40" customFormat="1" x14ac:dyDescent="0.2">
      <c r="G35675" s="39"/>
      <c r="H35675" s="25"/>
      <c r="I35675" s="25"/>
      <c r="O35675" s="41"/>
      <c r="P35675" s="41"/>
      <c r="Q35675" s="5"/>
    </row>
    <row r="35676" spans="7:17" s="40" customFormat="1" x14ac:dyDescent="0.2">
      <c r="G35676" s="39"/>
      <c r="H35676" s="25"/>
      <c r="I35676" s="25"/>
      <c r="O35676" s="41"/>
      <c r="P35676" s="41"/>
      <c r="Q35676" s="5"/>
    </row>
    <row r="35677" spans="7:17" s="40" customFormat="1" x14ac:dyDescent="0.2">
      <c r="G35677" s="39"/>
      <c r="H35677" s="25"/>
      <c r="I35677" s="25"/>
      <c r="O35677" s="41"/>
      <c r="P35677" s="41"/>
      <c r="Q35677" s="5"/>
    </row>
    <row r="35678" spans="7:17" s="40" customFormat="1" x14ac:dyDescent="0.2">
      <c r="G35678" s="39"/>
      <c r="H35678" s="25"/>
      <c r="I35678" s="25"/>
      <c r="O35678" s="41"/>
      <c r="P35678" s="41"/>
      <c r="Q35678" s="5"/>
    </row>
    <row r="35679" spans="7:17" s="40" customFormat="1" x14ac:dyDescent="0.2">
      <c r="G35679" s="39"/>
      <c r="H35679" s="25"/>
      <c r="I35679" s="25"/>
      <c r="O35679" s="41"/>
      <c r="P35679" s="41"/>
      <c r="Q35679" s="5"/>
    </row>
    <row r="35680" spans="7:17" s="40" customFormat="1" x14ac:dyDescent="0.2">
      <c r="G35680" s="39"/>
      <c r="H35680" s="25"/>
      <c r="I35680" s="25"/>
      <c r="O35680" s="41"/>
      <c r="P35680" s="41"/>
      <c r="Q35680" s="5"/>
    </row>
    <row r="35681" spans="7:17" s="40" customFormat="1" x14ac:dyDescent="0.2">
      <c r="G35681" s="39"/>
      <c r="H35681" s="25"/>
      <c r="I35681" s="25"/>
      <c r="O35681" s="41"/>
      <c r="P35681" s="41"/>
      <c r="Q35681" s="5"/>
    </row>
    <row r="35682" spans="7:17" s="40" customFormat="1" x14ac:dyDescent="0.2">
      <c r="G35682" s="39"/>
      <c r="H35682" s="25"/>
      <c r="I35682" s="25"/>
      <c r="O35682" s="41"/>
      <c r="P35682" s="41"/>
      <c r="Q35682" s="5"/>
    </row>
    <row r="35683" spans="7:17" s="40" customFormat="1" x14ac:dyDescent="0.2">
      <c r="G35683" s="39"/>
      <c r="H35683" s="25"/>
      <c r="I35683" s="25"/>
      <c r="O35683" s="41"/>
      <c r="P35683" s="41"/>
      <c r="Q35683" s="5"/>
    </row>
    <row r="35684" spans="7:17" s="40" customFormat="1" x14ac:dyDescent="0.2">
      <c r="G35684" s="39"/>
      <c r="H35684" s="25"/>
      <c r="I35684" s="25"/>
      <c r="O35684" s="41"/>
      <c r="P35684" s="41"/>
      <c r="Q35684" s="5"/>
    </row>
    <row r="35685" spans="7:17" s="40" customFormat="1" x14ac:dyDescent="0.2">
      <c r="G35685" s="39"/>
      <c r="H35685" s="25"/>
      <c r="I35685" s="25"/>
      <c r="O35685" s="41"/>
      <c r="P35685" s="41"/>
      <c r="Q35685" s="5"/>
    </row>
    <row r="35686" spans="7:17" s="40" customFormat="1" x14ac:dyDescent="0.2">
      <c r="G35686" s="39"/>
      <c r="H35686" s="25"/>
      <c r="I35686" s="25"/>
      <c r="O35686" s="41"/>
      <c r="P35686" s="41"/>
      <c r="Q35686" s="5"/>
    </row>
    <row r="35687" spans="7:17" s="40" customFormat="1" x14ac:dyDescent="0.2">
      <c r="G35687" s="39"/>
      <c r="H35687" s="25"/>
      <c r="I35687" s="25"/>
      <c r="O35687" s="41"/>
      <c r="P35687" s="41"/>
      <c r="Q35687" s="5"/>
    </row>
    <row r="35688" spans="7:17" s="40" customFormat="1" x14ac:dyDescent="0.2">
      <c r="G35688" s="39"/>
      <c r="H35688" s="25"/>
      <c r="I35688" s="25"/>
      <c r="O35688" s="41"/>
      <c r="P35688" s="41"/>
      <c r="Q35688" s="5"/>
    </row>
    <row r="35689" spans="7:17" s="40" customFormat="1" x14ac:dyDescent="0.2">
      <c r="G35689" s="39"/>
      <c r="H35689" s="25"/>
      <c r="I35689" s="25"/>
      <c r="O35689" s="41"/>
      <c r="P35689" s="41"/>
      <c r="Q35689" s="5"/>
    </row>
    <row r="35690" spans="7:17" s="40" customFormat="1" x14ac:dyDescent="0.2">
      <c r="G35690" s="39"/>
      <c r="H35690" s="25"/>
      <c r="I35690" s="25"/>
      <c r="O35690" s="41"/>
      <c r="P35690" s="41"/>
      <c r="Q35690" s="5"/>
    </row>
    <row r="35691" spans="7:17" s="40" customFormat="1" x14ac:dyDescent="0.2">
      <c r="G35691" s="39"/>
      <c r="H35691" s="25"/>
      <c r="I35691" s="25"/>
      <c r="O35691" s="41"/>
      <c r="P35691" s="41"/>
      <c r="Q35691" s="5"/>
    </row>
    <row r="35692" spans="7:17" s="40" customFormat="1" x14ac:dyDescent="0.2">
      <c r="G35692" s="39"/>
      <c r="H35692" s="25"/>
      <c r="I35692" s="25"/>
      <c r="O35692" s="41"/>
      <c r="P35692" s="41"/>
      <c r="Q35692" s="5"/>
    </row>
    <row r="35693" spans="7:17" s="40" customFormat="1" x14ac:dyDescent="0.2">
      <c r="G35693" s="39"/>
      <c r="H35693" s="25"/>
      <c r="I35693" s="25"/>
      <c r="O35693" s="41"/>
      <c r="P35693" s="41"/>
      <c r="Q35693" s="5"/>
    </row>
    <row r="35694" spans="7:17" s="40" customFormat="1" x14ac:dyDescent="0.2">
      <c r="G35694" s="39"/>
      <c r="H35694" s="25"/>
      <c r="I35694" s="25"/>
      <c r="O35694" s="41"/>
      <c r="P35694" s="41"/>
      <c r="Q35694" s="5"/>
    </row>
    <row r="35695" spans="7:17" s="40" customFormat="1" x14ac:dyDescent="0.2">
      <c r="G35695" s="39"/>
      <c r="H35695" s="25"/>
      <c r="I35695" s="25"/>
      <c r="O35695" s="41"/>
      <c r="P35695" s="41"/>
      <c r="Q35695" s="5"/>
    </row>
    <row r="35696" spans="7:17" s="40" customFormat="1" x14ac:dyDescent="0.2">
      <c r="G35696" s="39"/>
      <c r="H35696" s="25"/>
      <c r="I35696" s="25"/>
      <c r="O35696" s="41"/>
      <c r="P35696" s="41"/>
      <c r="Q35696" s="5"/>
    </row>
    <row r="35697" spans="7:17" s="40" customFormat="1" x14ac:dyDescent="0.2">
      <c r="G35697" s="39"/>
      <c r="H35697" s="25"/>
      <c r="I35697" s="25"/>
      <c r="O35697" s="41"/>
      <c r="P35697" s="41"/>
      <c r="Q35697" s="5"/>
    </row>
    <row r="35698" spans="7:17" s="40" customFormat="1" x14ac:dyDescent="0.2">
      <c r="G35698" s="39"/>
      <c r="H35698" s="25"/>
      <c r="I35698" s="25"/>
      <c r="O35698" s="41"/>
      <c r="P35698" s="41"/>
      <c r="Q35698" s="5"/>
    </row>
    <row r="35699" spans="7:17" s="40" customFormat="1" x14ac:dyDescent="0.2">
      <c r="G35699" s="39"/>
      <c r="H35699" s="25"/>
      <c r="I35699" s="25"/>
      <c r="O35699" s="41"/>
      <c r="P35699" s="41"/>
      <c r="Q35699" s="5"/>
    </row>
    <row r="35700" spans="7:17" s="40" customFormat="1" x14ac:dyDescent="0.2">
      <c r="G35700" s="39"/>
      <c r="H35700" s="25"/>
      <c r="I35700" s="25"/>
      <c r="O35700" s="41"/>
      <c r="P35700" s="41"/>
      <c r="Q35700" s="5"/>
    </row>
    <row r="35701" spans="7:17" s="40" customFormat="1" x14ac:dyDescent="0.2">
      <c r="G35701" s="39"/>
      <c r="H35701" s="25"/>
      <c r="I35701" s="25"/>
      <c r="O35701" s="41"/>
      <c r="P35701" s="41"/>
      <c r="Q35701" s="5"/>
    </row>
    <row r="35702" spans="7:17" s="40" customFormat="1" x14ac:dyDescent="0.2">
      <c r="G35702" s="39"/>
      <c r="H35702" s="25"/>
      <c r="I35702" s="25"/>
      <c r="O35702" s="41"/>
      <c r="P35702" s="41"/>
      <c r="Q35702" s="5"/>
    </row>
    <row r="35703" spans="7:17" s="40" customFormat="1" x14ac:dyDescent="0.2">
      <c r="G35703" s="39"/>
      <c r="H35703" s="25"/>
      <c r="I35703" s="25"/>
      <c r="O35703" s="41"/>
      <c r="P35703" s="41"/>
      <c r="Q35703" s="5"/>
    </row>
    <row r="35704" spans="7:17" s="40" customFormat="1" x14ac:dyDescent="0.2">
      <c r="G35704" s="39"/>
      <c r="H35704" s="25"/>
      <c r="I35704" s="25"/>
      <c r="O35704" s="41"/>
      <c r="P35704" s="41"/>
      <c r="Q35704" s="5"/>
    </row>
    <row r="35705" spans="7:17" s="40" customFormat="1" x14ac:dyDescent="0.2">
      <c r="G35705" s="39"/>
      <c r="H35705" s="25"/>
      <c r="I35705" s="25"/>
      <c r="O35705" s="41"/>
      <c r="P35705" s="41"/>
      <c r="Q35705" s="5"/>
    </row>
    <row r="35706" spans="7:17" s="40" customFormat="1" x14ac:dyDescent="0.2">
      <c r="G35706" s="39"/>
      <c r="H35706" s="25"/>
      <c r="I35706" s="25"/>
      <c r="O35706" s="41"/>
      <c r="P35706" s="41"/>
      <c r="Q35706" s="5"/>
    </row>
    <row r="35707" spans="7:17" s="40" customFormat="1" x14ac:dyDescent="0.2">
      <c r="G35707" s="39"/>
      <c r="H35707" s="25"/>
      <c r="I35707" s="25"/>
      <c r="O35707" s="41"/>
      <c r="P35707" s="41"/>
      <c r="Q35707" s="5"/>
    </row>
    <row r="35708" spans="7:17" s="40" customFormat="1" x14ac:dyDescent="0.2">
      <c r="G35708" s="39"/>
      <c r="H35708" s="25"/>
      <c r="I35708" s="25"/>
      <c r="O35708" s="41"/>
      <c r="P35708" s="41"/>
      <c r="Q35708" s="5"/>
    </row>
    <row r="35709" spans="7:17" s="40" customFormat="1" x14ac:dyDescent="0.2">
      <c r="G35709" s="39"/>
      <c r="H35709" s="25"/>
      <c r="I35709" s="25"/>
      <c r="O35709" s="41"/>
      <c r="P35709" s="41"/>
      <c r="Q35709" s="5"/>
    </row>
    <row r="35710" spans="7:17" s="40" customFormat="1" x14ac:dyDescent="0.2">
      <c r="G35710" s="39"/>
      <c r="H35710" s="25"/>
      <c r="I35710" s="25"/>
      <c r="O35710" s="41"/>
      <c r="P35710" s="41"/>
      <c r="Q35710" s="5"/>
    </row>
    <row r="35711" spans="7:17" s="40" customFormat="1" x14ac:dyDescent="0.2">
      <c r="G35711" s="39"/>
      <c r="H35711" s="25"/>
      <c r="I35711" s="25"/>
      <c r="O35711" s="41"/>
      <c r="P35711" s="41"/>
      <c r="Q35711" s="5"/>
    </row>
    <row r="35712" spans="7:17" s="40" customFormat="1" x14ac:dyDescent="0.2">
      <c r="G35712" s="39"/>
      <c r="H35712" s="25"/>
      <c r="I35712" s="25"/>
      <c r="O35712" s="41"/>
      <c r="P35712" s="41"/>
      <c r="Q35712" s="5"/>
    </row>
    <row r="35713" spans="7:17" s="40" customFormat="1" x14ac:dyDescent="0.2">
      <c r="G35713" s="39"/>
      <c r="H35713" s="25"/>
      <c r="I35713" s="25"/>
      <c r="O35713" s="41"/>
      <c r="P35713" s="41"/>
      <c r="Q35713" s="5"/>
    </row>
    <row r="35714" spans="7:17" s="40" customFormat="1" x14ac:dyDescent="0.2">
      <c r="G35714" s="39"/>
      <c r="H35714" s="25"/>
      <c r="I35714" s="25"/>
      <c r="O35714" s="41"/>
      <c r="P35714" s="41"/>
      <c r="Q35714" s="5"/>
    </row>
    <row r="35715" spans="7:17" s="40" customFormat="1" x14ac:dyDescent="0.2">
      <c r="G35715" s="39"/>
      <c r="H35715" s="25"/>
      <c r="I35715" s="25"/>
      <c r="O35715" s="41"/>
      <c r="P35715" s="41"/>
      <c r="Q35715" s="5"/>
    </row>
    <row r="35716" spans="7:17" s="40" customFormat="1" x14ac:dyDescent="0.2">
      <c r="G35716" s="39"/>
      <c r="H35716" s="25"/>
      <c r="I35716" s="25"/>
      <c r="O35716" s="41"/>
      <c r="P35716" s="41"/>
      <c r="Q35716" s="5"/>
    </row>
    <row r="35717" spans="7:17" s="40" customFormat="1" x14ac:dyDescent="0.2">
      <c r="G35717" s="39"/>
      <c r="H35717" s="25"/>
      <c r="I35717" s="25"/>
      <c r="O35717" s="41"/>
      <c r="P35717" s="41"/>
      <c r="Q35717" s="5"/>
    </row>
    <row r="35718" spans="7:17" s="40" customFormat="1" x14ac:dyDescent="0.2">
      <c r="G35718" s="39"/>
      <c r="H35718" s="25"/>
      <c r="I35718" s="25"/>
      <c r="O35718" s="41"/>
      <c r="P35718" s="41"/>
      <c r="Q35718" s="5"/>
    </row>
    <row r="35719" spans="7:17" s="40" customFormat="1" x14ac:dyDescent="0.2">
      <c r="G35719" s="39"/>
      <c r="H35719" s="25"/>
      <c r="I35719" s="25"/>
      <c r="O35719" s="41"/>
      <c r="P35719" s="41"/>
      <c r="Q35719" s="5"/>
    </row>
    <row r="35720" spans="7:17" s="40" customFormat="1" x14ac:dyDescent="0.2">
      <c r="G35720" s="39"/>
      <c r="H35720" s="25"/>
      <c r="I35720" s="25"/>
      <c r="O35720" s="41"/>
      <c r="P35720" s="41"/>
      <c r="Q35720" s="5"/>
    </row>
    <row r="35721" spans="7:17" s="40" customFormat="1" x14ac:dyDescent="0.2">
      <c r="G35721" s="39"/>
      <c r="H35721" s="25"/>
      <c r="I35721" s="25"/>
      <c r="O35721" s="41"/>
      <c r="P35721" s="41"/>
      <c r="Q35721" s="5"/>
    </row>
    <row r="35722" spans="7:17" s="40" customFormat="1" x14ac:dyDescent="0.2">
      <c r="G35722" s="39"/>
      <c r="H35722" s="25"/>
      <c r="I35722" s="25"/>
      <c r="O35722" s="41"/>
      <c r="P35722" s="41"/>
      <c r="Q35722" s="5"/>
    </row>
    <row r="35723" spans="7:17" s="40" customFormat="1" x14ac:dyDescent="0.2">
      <c r="G35723" s="39"/>
      <c r="H35723" s="25"/>
      <c r="I35723" s="25"/>
      <c r="O35723" s="41"/>
      <c r="P35723" s="41"/>
      <c r="Q35723" s="5"/>
    </row>
    <row r="35724" spans="7:17" s="40" customFormat="1" x14ac:dyDescent="0.2">
      <c r="G35724" s="39"/>
      <c r="H35724" s="25"/>
      <c r="I35724" s="25"/>
      <c r="O35724" s="41"/>
      <c r="P35724" s="41"/>
      <c r="Q35724" s="5"/>
    </row>
    <row r="35725" spans="7:17" s="40" customFormat="1" x14ac:dyDescent="0.2">
      <c r="G35725" s="39"/>
      <c r="H35725" s="25"/>
      <c r="I35725" s="25"/>
      <c r="O35725" s="41"/>
      <c r="P35725" s="41"/>
      <c r="Q35725" s="5"/>
    </row>
    <row r="35726" spans="7:17" s="40" customFormat="1" x14ac:dyDescent="0.2">
      <c r="G35726" s="39"/>
      <c r="H35726" s="25"/>
      <c r="I35726" s="25"/>
      <c r="O35726" s="41"/>
      <c r="P35726" s="41"/>
      <c r="Q35726" s="5"/>
    </row>
    <row r="35727" spans="7:17" s="40" customFormat="1" x14ac:dyDescent="0.2">
      <c r="G35727" s="39"/>
      <c r="H35727" s="25"/>
      <c r="I35727" s="25"/>
      <c r="O35727" s="41"/>
      <c r="P35727" s="41"/>
      <c r="Q35727" s="5"/>
    </row>
    <row r="35728" spans="7:17" s="40" customFormat="1" x14ac:dyDescent="0.2">
      <c r="G35728" s="39"/>
      <c r="H35728" s="25"/>
      <c r="I35728" s="25"/>
      <c r="O35728" s="41"/>
      <c r="P35728" s="41"/>
      <c r="Q35728" s="5"/>
    </row>
    <row r="35729" spans="7:17" s="40" customFormat="1" x14ac:dyDescent="0.2">
      <c r="G35729" s="39"/>
      <c r="H35729" s="25"/>
      <c r="I35729" s="25"/>
      <c r="O35729" s="41"/>
      <c r="P35729" s="41"/>
      <c r="Q35729" s="5"/>
    </row>
    <row r="35730" spans="7:17" s="40" customFormat="1" x14ac:dyDescent="0.2">
      <c r="G35730" s="39"/>
      <c r="H35730" s="25"/>
      <c r="I35730" s="25"/>
      <c r="O35730" s="41"/>
      <c r="P35730" s="41"/>
      <c r="Q35730" s="5"/>
    </row>
    <row r="35731" spans="7:17" s="40" customFormat="1" x14ac:dyDescent="0.2">
      <c r="G35731" s="39"/>
      <c r="H35731" s="25"/>
      <c r="I35731" s="25"/>
      <c r="O35731" s="41"/>
      <c r="P35731" s="41"/>
      <c r="Q35731" s="5"/>
    </row>
    <row r="35732" spans="7:17" s="40" customFormat="1" x14ac:dyDescent="0.2">
      <c r="G35732" s="39"/>
      <c r="H35732" s="25"/>
      <c r="I35732" s="25"/>
      <c r="O35732" s="41"/>
      <c r="P35732" s="41"/>
      <c r="Q35732" s="5"/>
    </row>
    <row r="35733" spans="7:17" s="40" customFormat="1" x14ac:dyDescent="0.2">
      <c r="G35733" s="39"/>
      <c r="H35733" s="25"/>
      <c r="I35733" s="25"/>
      <c r="O35733" s="41"/>
      <c r="P35733" s="41"/>
      <c r="Q35733" s="5"/>
    </row>
    <row r="35734" spans="7:17" s="40" customFormat="1" x14ac:dyDescent="0.2">
      <c r="G35734" s="39"/>
      <c r="H35734" s="25"/>
      <c r="I35734" s="25"/>
      <c r="O35734" s="41"/>
      <c r="P35734" s="41"/>
      <c r="Q35734" s="5"/>
    </row>
    <row r="35735" spans="7:17" s="40" customFormat="1" x14ac:dyDescent="0.2">
      <c r="G35735" s="39"/>
      <c r="H35735" s="25"/>
      <c r="I35735" s="25"/>
      <c r="O35735" s="41"/>
      <c r="P35735" s="41"/>
      <c r="Q35735" s="5"/>
    </row>
    <row r="35736" spans="7:17" s="40" customFormat="1" x14ac:dyDescent="0.2">
      <c r="G35736" s="39"/>
      <c r="H35736" s="25"/>
      <c r="I35736" s="25"/>
      <c r="O35736" s="41"/>
      <c r="P35736" s="41"/>
      <c r="Q35736" s="5"/>
    </row>
    <row r="35737" spans="7:17" s="40" customFormat="1" x14ac:dyDescent="0.2">
      <c r="G35737" s="39"/>
      <c r="H35737" s="25"/>
      <c r="I35737" s="25"/>
      <c r="O35737" s="41"/>
      <c r="P35737" s="41"/>
      <c r="Q35737" s="5"/>
    </row>
    <row r="35738" spans="7:17" s="40" customFormat="1" x14ac:dyDescent="0.2">
      <c r="G35738" s="39"/>
      <c r="H35738" s="25"/>
      <c r="I35738" s="25"/>
      <c r="O35738" s="41"/>
      <c r="P35738" s="41"/>
      <c r="Q35738" s="5"/>
    </row>
    <row r="35739" spans="7:17" s="40" customFormat="1" x14ac:dyDescent="0.2">
      <c r="G35739" s="39"/>
      <c r="H35739" s="25"/>
      <c r="I35739" s="25"/>
      <c r="O35739" s="41"/>
      <c r="P35739" s="41"/>
      <c r="Q35739" s="5"/>
    </row>
    <row r="35740" spans="7:17" s="40" customFormat="1" x14ac:dyDescent="0.2">
      <c r="G35740" s="39"/>
      <c r="H35740" s="25"/>
      <c r="I35740" s="25"/>
      <c r="O35740" s="41"/>
      <c r="P35740" s="41"/>
      <c r="Q35740" s="5"/>
    </row>
    <row r="35741" spans="7:17" s="40" customFormat="1" x14ac:dyDescent="0.2">
      <c r="G35741" s="39"/>
      <c r="H35741" s="25"/>
      <c r="I35741" s="25"/>
      <c r="O35741" s="41"/>
      <c r="P35741" s="41"/>
      <c r="Q35741" s="5"/>
    </row>
    <row r="35742" spans="7:17" s="40" customFormat="1" x14ac:dyDescent="0.2">
      <c r="G35742" s="39"/>
      <c r="H35742" s="25"/>
      <c r="I35742" s="25"/>
      <c r="O35742" s="41"/>
      <c r="P35742" s="41"/>
      <c r="Q35742" s="5"/>
    </row>
    <row r="35743" spans="7:17" s="40" customFormat="1" x14ac:dyDescent="0.2">
      <c r="G35743" s="39"/>
      <c r="H35743" s="25"/>
      <c r="I35743" s="25"/>
      <c r="O35743" s="41"/>
      <c r="P35743" s="41"/>
      <c r="Q35743" s="5"/>
    </row>
    <row r="35744" spans="7:17" s="40" customFormat="1" x14ac:dyDescent="0.2">
      <c r="G35744" s="39"/>
      <c r="H35744" s="25"/>
      <c r="I35744" s="25"/>
      <c r="O35744" s="41"/>
      <c r="P35744" s="41"/>
      <c r="Q35744" s="5"/>
    </row>
    <row r="35745" spans="7:17" s="40" customFormat="1" x14ac:dyDescent="0.2">
      <c r="G35745" s="39"/>
      <c r="H35745" s="25"/>
      <c r="I35745" s="25"/>
      <c r="O35745" s="41"/>
      <c r="P35745" s="41"/>
      <c r="Q35745" s="5"/>
    </row>
    <row r="35746" spans="7:17" s="40" customFormat="1" x14ac:dyDescent="0.2">
      <c r="G35746" s="39"/>
      <c r="H35746" s="25"/>
      <c r="I35746" s="25"/>
      <c r="O35746" s="41"/>
      <c r="P35746" s="41"/>
      <c r="Q35746" s="5"/>
    </row>
    <row r="35747" spans="7:17" s="40" customFormat="1" x14ac:dyDescent="0.2">
      <c r="G35747" s="39"/>
      <c r="H35747" s="25"/>
      <c r="I35747" s="25"/>
      <c r="O35747" s="41"/>
      <c r="P35747" s="41"/>
      <c r="Q35747" s="5"/>
    </row>
    <row r="35748" spans="7:17" s="40" customFormat="1" x14ac:dyDescent="0.2">
      <c r="G35748" s="39"/>
      <c r="H35748" s="25"/>
      <c r="I35748" s="25"/>
      <c r="O35748" s="41"/>
      <c r="P35748" s="41"/>
      <c r="Q35748" s="5"/>
    </row>
    <row r="35749" spans="7:17" s="40" customFormat="1" x14ac:dyDescent="0.2">
      <c r="G35749" s="39"/>
      <c r="H35749" s="25"/>
      <c r="I35749" s="25"/>
      <c r="O35749" s="41"/>
      <c r="P35749" s="41"/>
      <c r="Q35749" s="5"/>
    </row>
    <row r="35750" spans="7:17" s="40" customFormat="1" x14ac:dyDescent="0.2">
      <c r="G35750" s="39"/>
      <c r="H35750" s="25"/>
      <c r="I35750" s="25"/>
      <c r="O35750" s="41"/>
      <c r="P35750" s="41"/>
      <c r="Q35750" s="5"/>
    </row>
    <row r="35751" spans="7:17" s="40" customFormat="1" x14ac:dyDescent="0.2">
      <c r="G35751" s="39"/>
      <c r="H35751" s="25"/>
      <c r="I35751" s="25"/>
      <c r="O35751" s="41"/>
      <c r="P35751" s="41"/>
      <c r="Q35751" s="5"/>
    </row>
    <row r="35752" spans="7:17" s="40" customFormat="1" x14ac:dyDescent="0.2">
      <c r="G35752" s="39"/>
      <c r="H35752" s="25"/>
      <c r="I35752" s="25"/>
      <c r="O35752" s="41"/>
      <c r="P35752" s="41"/>
      <c r="Q35752" s="5"/>
    </row>
    <row r="35753" spans="7:17" s="40" customFormat="1" x14ac:dyDescent="0.2">
      <c r="G35753" s="39"/>
      <c r="H35753" s="25"/>
      <c r="I35753" s="25"/>
      <c r="O35753" s="41"/>
      <c r="P35753" s="41"/>
      <c r="Q35753" s="5"/>
    </row>
    <row r="35754" spans="7:17" s="40" customFormat="1" x14ac:dyDescent="0.2">
      <c r="G35754" s="39"/>
      <c r="H35754" s="25"/>
      <c r="I35754" s="25"/>
      <c r="O35754" s="41"/>
      <c r="P35754" s="41"/>
      <c r="Q35754" s="5"/>
    </row>
    <row r="35755" spans="7:17" s="40" customFormat="1" x14ac:dyDescent="0.2">
      <c r="G35755" s="39"/>
      <c r="H35755" s="25"/>
      <c r="I35755" s="25"/>
      <c r="O35755" s="41"/>
      <c r="P35755" s="41"/>
      <c r="Q35755" s="5"/>
    </row>
    <row r="35756" spans="7:17" s="40" customFormat="1" x14ac:dyDescent="0.2">
      <c r="G35756" s="39"/>
      <c r="H35756" s="25"/>
      <c r="I35756" s="25"/>
      <c r="O35756" s="41"/>
      <c r="P35756" s="41"/>
      <c r="Q35756" s="5"/>
    </row>
    <row r="35757" spans="7:17" s="40" customFormat="1" x14ac:dyDescent="0.2">
      <c r="G35757" s="39"/>
      <c r="H35757" s="25"/>
      <c r="I35757" s="25"/>
      <c r="O35757" s="41"/>
      <c r="P35757" s="41"/>
      <c r="Q35757" s="5"/>
    </row>
    <row r="35758" spans="7:17" s="40" customFormat="1" x14ac:dyDescent="0.2">
      <c r="G35758" s="39"/>
      <c r="H35758" s="25"/>
      <c r="I35758" s="25"/>
      <c r="O35758" s="41"/>
      <c r="P35758" s="41"/>
      <c r="Q35758" s="5"/>
    </row>
    <row r="35759" spans="7:17" s="40" customFormat="1" x14ac:dyDescent="0.2">
      <c r="G35759" s="39"/>
      <c r="H35759" s="25"/>
      <c r="I35759" s="25"/>
      <c r="O35759" s="41"/>
      <c r="P35759" s="41"/>
      <c r="Q35759" s="5"/>
    </row>
    <row r="35760" spans="7:17" s="40" customFormat="1" x14ac:dyDescent="0.2">
      <c r="G35760" s="39"/>
      <c r="H35760" s="25"/>
      <c r="I35760" s="25"/>
      <c r="O35760" s="41"/>
      <c r="P35760" s="41"/>
      <c r="Q35760" s="5"/>
    </row>
    <row r="35761" spans="7:17" s="40" customFormat="1" x14ac:dyDescent="0.2">
      <c r="G35761" s="39"/>
      <c r="H35761" s="25"/>
      <c r="I35761" s="25"/>
      <c r="O35761" s="41"/>
      <c r="P35761" s="41"/>
      <c r="Q35761" s="5"/>
    </row>
    <row r="35762" spans="7:17" s="40" customFormat="1" x14ac:dyDescent="0.2">
      <c r="G35762" s="39"/>
      <c r="H35762" s="25"/>
      <c r="I35762" s="25"/>
      <c r="O35762" s="41"/>
      <c r="P35762" s="41"/>
      <c r="Q35762" s="5"/>
    </row>
    <row r="35763" spans="7:17" s="40" customFormat="1" x14ac:dyDescent="0.2">
      <c r="G35763" s="39"/>
      <c r="H35763" s="25"/>
      <c r="I35763" s="25"/>
      <c r="O35763" s="41"/>
      <c r="P35763" s="41"/>
      <c r="Q35763" s="5"/>
    </row>
    <row r="35764" spans="7:17" s="40" customFormat="1" x14ac:dyDescent="0.2">
      <c r="G35764" s="39"/>
      <c r="H35764" s="25"/>
      <c r="I35764" s="25"/>
      <c r="O35764" s="41"/>
      <c r="P35764" s="41"/>
      <c r="Q35764" s="5"/>
    </row>
    <row r="35765" spans="7:17" s="40" customFormat="1" x14ac:dyDescent="0.2">
      <c r="G35765" s="39"/>
      <c r="H35765" s="25"/>
      <c r="I35765" s="25"/>
      <c r="O35765" s="41"/>
      <c r="P35765" s="41"/>
      <c r="Q35765" s="5"/>
    </row>
    <row r="35766" spans="7:17" s="40" customFormat="1" x14ac:dyDescent="0.2">
      <c r="G35766" s="39"/>
      <c r="H35766" s="25"/>
      <c r="I35766" s="25"/>
      <c r="O35766" s="41"/>
      <c r="P35766" s="41"/>
      <c r="Q35766" s="5"/>
    </row>
    <row r="35767" spans="7:17" s="40" customFormat="1" x14ac:dyDescent="0.2">
      <c r="G35767" s="39"/>
      <c r="H35767" s="25"/>
      <c r="I35767" s="25"/>
      <c r="O35767" s="41"/>
      <c r="P35767" s="41"/>
      <c r="Q35767" s="5"/>
    </row>
    <row r="35768" spans="7:17" s="40" customFormat="1" x14ac:dyDescent="0.2">
      <c r="G35768" s="39"/>
      <c r="H35768" s="25"/>
      <c r="I35768" s="25"/>
      <c r="O35768" s="41"/>
      <c r="P35768" s="41"/>
      <c r="Q35768" s="5"/>
    </row>
    <row r="35769" spans="7:17" s="40" customFormat="1" x14ac:dyDescent="0.2">
      <c r="G35769" s="39"/>
      <c r="H35769" s="25"/>
      <c r="I35769" s="25"/>
      <c r="O35769" s="41"/>
      <c r="P35769" s="41"/>
      <c r="Q35769" s="5"/>
    </row>
    <row r="35770" spans="7:17" s="40" customFormat="1" x14ac:dyDescent="0.2">
      <c r="G35770" s="39"/>
      <c r="H35770" s="25"/>
      <c r="I35770" s="25"/>
      <c r="O35770" s="41"/>
      <c r="P35770" s="41"/>
      <c r="Q35770" s="5"/>
    </row>
    <row r="35771" spans="7:17" s="40" customFormat="1" x14ac:dyDescent="0.2">
      <c r="G35771" s="39"/>
      <c r="H35771" s="25"/>
      <c r="I35771" s="25"/>
      <c r="O35771" s="41"/>
      <c r="P35771" s="41"/>
      <c r="Q35771" s="5"/>
    </row>
    <row r="35772" spans="7:17" s="40" customFormat="1" x14ac:dyDescent="0.2">
      <c r="G35772" s="39"/>
      <c r="H35772" s="25"/>
      <c r="I35772" s="25"/>
      <c r="O35772" s="41"/>
      <c r="P35772" s="41"/>
      <c r="Q35772" s="5"/>
    </row>
    <row r="35773" spans="7:17" s="40" customFormat="1" x14ac:dyDescent="0.2">
      <c r="G35773" s="39"/>
      <c r="H35773" s="25"/>
      <c r="I35773" s="25"/>
      <c r="O35773" s="41"/>
      <c r="P35773" s="41"/>
      <c r="Q35773" s="5"/>
    </row>
    <row r="35774" spans="7:17" s="40" customFormat="1" x14ac:dyDescent="0.2">
      <c r="G35774" s="39"/>
      <c r="H35774" s="25"/>
      <c r="I35774" s="25"/>
      <c r="O35774" s="41"/>
      <c r="P35774" s="41"/>
      <c r="Q35774" s="5"/>
    </row>
    <row r="35775" spans="7:17" s="40" customFormat="1" x14ac:dyDescent="0.2">
      <c r="G35775" s="39"/>
      <c r="H35775" s="25"/>
      <c r="I35775" s="25"/>
      <c r="O35775" s="41"/>
      <c r="P35775" s="41"/>
      <c r="Q35775" s="5"/>
    </row>
    <row r="35776" spans="7:17" s="40" customFormat="1" x14ac:dyDescent="0.2">
      <c r="G35776" s="39"/>
      <c r="H35776" s="25"/>
      <c r="I35776" s="25"/>
      <c r="O35776" s="41"/>
      <c r="P35776" s="41"/>
      <c r="Q35776" s="5"/>
    </row>
    <row r="35777" spans="7:17" s="40" customFormat="1" x14ac:dyDescent="0.2">
      <c r="G35777" s="39"/>
      <c r="H35777" s="25"/>
      <c r="I35777" s="25"/>
      <c r="O35777" s="41"/>
      <c r="P35777" s="41"/>
      <c r="Q35777" s="5"/>
    </row>
    <row r="35778" spans="7:17" s="40" customFormat="1" x14ac:dyDescent="0.2">
      <c r="G35778" s="39"/>
      <c r="H35778" s="25"/>
      <c r="I35778" s="25"/>
      <c r="O35778" s="41"/>
      <c r="P35778" s="41"/>
      <c r="Q35778" s="5"/>
    </row>
    <row r="35779" spans="7:17" s="40" customFormat="1" x14ac:dyDescent="0.2">
      <c r="G35779" s="39"/>
      <c r="H35779" s="25"/>
      <c r="I35779" s="25"/>
      <c r="O35779" s="41"/>
      <c r="P35779" s="41"/>
      <c r="Q35779" s="5"/>
    </row>
    <row r="35780" spans="7:17" s="40" customFormat="1" x14ac:dyDescent="0.2">
      <c r="G35780" s="39"/>
      <c r="H35780" s="25"/>
      <c r="I35780" s="25"/>
      <c r="O35780" s="41"/>
      <c r="P35780" s="41"/>
      <c r="Q35780" s="5"/>
    </row>
    <row r="35781" spans="7:17" s="40" customFormat="1" x14ac:dyDescent="0.2">
      <c r="G35781" s="39"/>
      <c r="H35781" s="25"/>
      <c r="I35781" s="25"/>
      <c r="O35781" s="41"/>
      <c r="P35781" s="41"/>
      <c r="Q35781" s="5"/>
    </row>
    <row r="35782" spans="7:17" s="40" customFormat="1" x14ac:dyDescent="0.2">
      <c r="G35782" s="39"/>
      <c r="H35782" s="25"/>
      <c r="I35782" s="25"/>
      <c r="O35782" s="41"/>
      <c r="P35782" s="41"/>
      <c r="Q35782" s="5"/>
    </row>
    <row r="35783" spans="7:17" s="40" customFormat="1" x14ac:dyDescent="0.2">
      <c r="G35783" s="39"/>
      <c r="H35783" s="25"/>
      <c r="I35783" s="25"/>
      <c r="O35783" s="41"/>
      <c r="P35783" s="41"/>
      <c r="Q35783" s="5"/>
    </row>
    <row r="35784" spans="7:17" s="40" customFormat="1" x14ac:dyDescent="0.2">
      <c r="G35784" s="39"/>
      <c r="H35784" s="25"/>
      <c r="I35784" s="25"/>
      <c r="O35784" s="41"/>
      <c r="P35784" s="41"/>
      <c r="Q35784" s="5"/>
    </row>
    <row r="35785" spans="7:17" s="40" customFormat="1" x14ac:dyDescent="0.2">
      <c r="G35785" s="39"/>
      <c r="H35785" s="25"/>
      <c r="I35785" s="25"/>
      <c r="O35785" s="41"/>
      <c r="P35785" s="41"/>
      <c r="Q35785" s="5"/>
    </row>
    <row r="35786" spans="7:17" s="40" customFormat="1" x14ac:dyDescent="0.2">
      <c r="G35786" s="39"/>
      <c r="H35786" s="25"/>
      <c r="I35786" s="25"/>
      <c r="O35786" s="41"/>
      <c r="P35786" s="41"/>
      <c r="Q35786" s="5"/>
    </row>
    <row r="35787" spans="7:17" s="40" customFormat="1" x14ac:dyDescent="0.2">
      <c r="G35787" s="39"/>
      <c r="H35787" s="25"/>
      <c r="I35787" s="25"/>
      <c r="O35787" s="41"/>
      <c r="P35787" s="41"/>
      <c r="Q35787" s="5"/>
    </row>
    <row r="35788" spans="7:17" s="40" customFormat="1" x14ac:dyDescent="0.2">
      <c r="G35788" s="39"/>
      <c r="H35788" s="25"/>
      <c r="I35788" s="25"/>
      <c r="O35788" s="41"/>
      <c r="P35788" s="41"/>
      <c r="Q35788" s="5"/>
    </row>
    <row r="35789" spans="7:17" s="40" customFormat="1" x14ac:dyDescent="0.2">
      <c r="G35789" s="39"/>
      <c r="H35789" s="25"/>
      <c r="I35789" s="25"/>
      <c r="O35789" s="41"/>
      <c r="P35789" s="41"/>
      <c r="Q35789" s="5"/>
    </row>
    <row r="35790" spans="7:17" s="40" customFormat="1" x14ac:dyDescent="0.2">
      <c r="G35790" s="39"/>
      <c r="H35790" s="25"/>
      <c r="I35790" s="25"/>
      <c r="O35790" s="41"/>
      <c r="P35790" s="41"/>
      <c r="Q35790" s="5"/>
    </row>
    <row r="35791" spans="7:17" s="40" customFormat="1" x14ac:dyDescent="0.2">
      <c r="G35791" s="39"/>
      <c r="H35791" s="25"/>
      <c r="I35791" s="25"/>
      <c r="O35791" s="41"/>
      <c r="P35791" s="41"/>
      <c r="Q35791" s="5"/>
    </row>
    <row r="35792" spans="7:17" s="40" customFormat="1" x14ac:dyDescent="0.2">
      <c r="G35792" s="39"/>
      <c r="H35792" s="25"/>
      <c r="I35792" s="25"/>
      <c r="O35792" s="41"/>
      <c r="P35792" s="41"/>
      <c r="Q35792" s="5"/>
    </row>
    <row r="35793" spans="7:17" s="40" customFormat="1" x14ac:dyDescent="0.2">
      <c r="G35793" s="39"/>
      <c r="H35793" s="25"/>
      <c r="I35793" s="25"/>
      <c r="O35793" s="41"/>
      <c r="P35793" s="41"/>
      <c r="Q35793" s="5"/>
    </row>
    <row r="35794" spans="7:17" s="40" customFormat="1" x14ac:dyDescent="0.2">
      <c r="G35794" s="39"/>
      <c r="H35794" s="25"/>
      <c r="I35794" s="25"/>
      <c r="O35794" s="41"/>
      <c r="P35794" s="41"/>
      <c r="Q35794" s="5"/>
    </row>
    <row r="35795" spans="7:17" s="40" customFormat="1" x14ac:dyDescent="0.2">
      <c r="G35795" s="39"/>
      <c r="H35795" s="25"/>
      <c r="I35795" s="25"/>
      <c r="O35795" s="41"/>
      <c r="P35795" s="41"/>
      <c r="Q35795" s="5"/>
    </row>
    <row r="35796" spans="7:17" s="40" customFormat="1" x14ac:dyDescent="0.2">
      <c r="G35796" s="39"/>
      <c r="H35796" s="25"/>
      <c r="I35796" s="25"/>
      <c r="O35796" s="41"/>
      <c r="P35796" s="41"/>
      <c r="Q35796" s="5"/>
    </row>
    <row r="35797" spans="7:17" s="40" customFormat="1" x14ac:dyDescent="0.2">
      <c r="G35797" s="39"/>
      <c r="H35797" s="25"/>
      <c r="I35797" s="25"/>
      <c r="O35797" s="41"/>
      <c r="P35797" s="41"/>
      <c r="Q35797" s="5"/>
    </row>
    <row r="35798" spans="7:17" s="40" customFormat="1" x14ac:dyDescent="0.2">
      <c r="G35798" s="39"/>
      <c r="H35798" s="25"/>
      <c r="I35798" s="25"/>
      <c r="O35798" s="41"/>
      <c r="P35798" s="41"/>
      <c r="Q35798" s="5"/>
    </row>
    <row r="35799" spans="7:17" s="40" customFormat="1" x14ac:dyDescent="0.2">
      <c r="G35799" s="39"/>
      <c r="H35799" s="25"/>
      <c r="I35799" s="25"/>
      <c r="O35799" s="41"/>
      <c r="P35799" s="41"/>
      <c r="Q35799" s="5"/>
    </row>
    <row r="35800" spans="7:17" s="40" customFormat="1" x14ac:dyDescent="0.2">
      <c r="G35800" s="39"/>
      <c r="H35800" s="25"/>
      <c r="I35800" s="25"/>
      <c r="O35800" s="41"/>
      <c r="P35800" s="41"/>
      <c r="Q35800" s="5"/>
    </row>
    <row r="35801" spans="7:17" s="40" customFormat="1" x14ac:dyDescent="0.2">
      <c r="G35801" s="39"/>
      <c r="H35801" s="25"/>
      <c r="I35801" s="25"/>
      <c r="O35801" s="41"/>
      <c r="P35801" s="41"/>
      <c r="Q35801" s="5"/>
    </row>
    <row r="35802" spans="7:17" s="40" customFormat="1" x14ac:dyDescent="0.2">
      <c r="G35802" s="39"/>
      <c r="H35802" s="25"/>
      <c r="I35802" s="25"/>
      <c r="O35802" s="41"/>
      <c r="P35802" s="41"/>
      <c r="Q35802" s="5"/>
    </row>
    <row r="35803" spans="7:17" s="40" customFormat="1" x14ac:dyDescent="0.2">
      <c r="G35803" s="39"/>
      <c r="H35803" s="25"/>
      <c r="I35803" s="25"/>
      <c r="O35803" s="41"/>
      <c r="P35803" s="41"/>
      <c r="Q35803" s="5"/>
    </row>
    <row r="35804" spans="7:17" s="40" customFormat="1" x14ac:dyDescent="0.2">
      <c r="G35804" s="39"/>
      <c r="H35804" s="25"/>
      <c r="I35804" s="25"/>
      <c r="O35804" s="41"/>
      <c r="P35804" s="41"/>
      <c r="Q35804" s="5"/>
    </row>
    <row r="35805" spans="7:17" s="40" customFormat="1" x14ac:dyDescent="0.2">
      <c r="G35805" s="39"/>
      <c r="H35805" s="25"/>
      <c r="I35805" s="25"/>
      <c r="O35805" s="41"/>
      <c r="P35805" s="41"/>
      <c r="Q35805" s="5"/>
    </row>
    <row r="35806" spans="7:17" s="40" customFormat="1" x14ac:dyDescent="0.2">
      <c r="G35806" s="39"/>
      <c r="H35806" s="25"/>
      <c r="I35806" s="25"/>
      <c r="O35806" s="41"/>
      <c r="P35806" s="41"/>
      <c r="Q35806" s="5"/>
    </row>
    <row r="35807" spans="7:17" s="40" customFormat="1" x14ac:dyDescent="0.2">
      <c r="G35807" s="39"/>
      <c r="H35807" s="25"/>
      <c r="I35807" s="25"/>
      <c r="O35807" s="41"/>
      <c r="P35807" s="41"/>
      <c r="Q35807" s="5"/>
    </row>
    <row r="35808" spans="7:17" s="40" customFormat="1" x14ac:dyDescent="0.2">
      <c r="G35808" s="39"/>
      <c r="H35808" s="25"/>
      <c r="I35808" s="25"/>
      <c r="O35808" s="41"/>
      <c r="P35808" s="41"/>
      <c r="Q35808" s="5"/>
    </row>
    <row r="35809" spans="7:17" s="40" customFormat="1" x14ac:dyDescent="0.2">
      <c r="G35809" s="39"/>
      <c r="H35809" s="25"/>
      <c r="I35809" s="25"/>
      <c r="O35809" s="41"/>
      <c r="P35809" s="41"/>
      <c r="Q35809" s="5"/>
    </row>
    <row r="35810" spans="7:17" s="40" customFormat="1" x14ac:dyDescent="0.2">
      <c r="G35810" s="39"/>
      <c r="H35810" s="25"/>
      <c r="I35810" s="25"/>
      <c r="O35810" s="41"/>
      <c r="P35810" s="41"/>
      <c r="Q35810" s="5"/>
    </row>
    <row r="35811" spans="7:17" s="40" customFormat="1" x14ac:dyDescent="0.2">
      <c r="G35811" s="39"/>
      <c r="H35811" s="25"/>
      <c r="I35811" s="25"/>
      <c r="O35811" s="41"/>
      <c r="P35811" s="41"/>
      <c r="Q35811" s="5"/>
    </row>
    <row r="35812" spans="7:17" s="40" customFormat="1" x14ac:dyDescent="0.2">
      <c r="G35812" s="39"/>
      <c r="H35812" s="25"/>
      <c r="I35812" s="25"/>
      <c r="O35812" s="41"/>
      <c r="P35812" s="41"/>
      <c r="Q35812" s="5"/>
    </row>
    <row r="35813" spans="7:17" s="40" customFormat="1" x14ac:dyDescent="0.2">
      <c r="G35813" s="39"/>
      <c r="H35813" s="25"/>
      <c r="I35813" s="25"/>
      <c r="O35813" s="41"/>
      <c r="P35813" s="41"/>
      <c r="Q35813" s="5"/>
    </row>
    <row r="35814" spans="7:17" s="40" customFormat="1" x14ac:dyDescent="0.2">
      <c r="G35814" s="39"/>
      <c r="H35814" s="25"/>
      <c r="I35814" s="25"/>
      <c r="O35814" s="41"/>
      <c r="P35814" s="41"/>
      <c r="Q35814" s="5"/>
    </row>
    <row r="35815" spans="7:17" s="40" customFormat="1" x14ac:dyDescent="0.2">
      <c r="G35815" s="39"/>
      <c r="H35815" s="25"/>
      <c r="I35815" s="25"/>
      <c r="O35815" s="41"/>
      <c r="P35815" s="41"/>
      <c r="Q35815" s="5"/>
    </row>
    <row r="35816" spans="7:17" s="40" customFormat="1" x14ac:dyDescent="0.2">
      <c r="G35816" s="39"/>
      <c r="H35816" s="25"/>
      <c r="I35816" s="25"/>
      <c r="O35816" s="41"/>
      <c r="P35816" s="41"/>
      <c r="Q35816" s="5"/>
    </row>
    <row r="35817" spans="7:17" s="40" customFormat="1" x14ac:dyDescent="0.2">
      <c r="G35817" s="39"/>
      <c r="H35817" s="25"/>
      <c r="I35817" s="25"/>
      <c r="O35817" s="41"/>
      <c r="P35817" s="41"/>
      <c r="Q35817" s="5"/>
    </row>
    <row r="35818" spans="7:17" s="40" customFormat="1" x14ac:dyDescent="0.2">
      <c r="G35818" s="39"/>
      <c r="H35818" s="25"/>
      <c r="I35818" s="25"/>
      <c r="O35818" s="41"/>
      <c r="P35818" s="41"/>
      <c r="Q35818" s="5"/>
    </row>
    <row r="35819" spans="7:17" s="40" customFormat="1" x14ac:dyDescent="0.2">
      <c r="G35819" s="39"/>
      <c r="H35819" s="25"/>
      <c r="I35819" s="25"/>
      <c r="O35819" s="41"/>
      <c r="P35819" s="41"/>
      <c r="Q35819" s="5"/>
    </row>
    <row r="35820" spans="7:17" s="40" customFormat="1" x14ac:dyDescent="0.2">
      <c r="G35820" s="39"/>
      <c r="H35820" s="25"/>
      <c r="I35820" s="25"/>
      <c r="O35820" s="41"/>
      <c r="P35820" s="41"/>
      <c r="Q35820" s="5"/>
    </row>
    <row r="35821" spans="7:17" s="40" customFormat="1" x14ac:dyDescent="0.2">
      <c r="G35821" s="39"/>
      <c r="H35821" s="25"/>
      <c r="I35821" s="25"/>
      <c r="O35821" s="41"/>
      <c r="P35821" s="41"/>
      <c r="Q35821" s="5"/>
    </row>
    <row r="35822" spans="7:17" s="40" customFormat="1" x14ac:dyDescent="0.2">
      <c r="G35822" s="39"/>
      <c r="H35822" s="25"/>
      <c r="I35822" s="25"/>
      <c r="O35822" s="41"/>
      <c r="P35822" s="41"/>
      <c r="Q35822" s="5"/>
    </row>
    <row r="35823" spans="7:17" s="40" customFormat="1" x14ac:dyDescent="0.2">
      <c r="G35823" s="39"/>
      <c r="H35823" s="25"/>
      <c r="I35823" s="25"/>
      <c r="O35823" s="41"/>
      <c r="P35823" s="41"/>
      <c r="Q35823" s="5"/>
    </row>
    <row r="35824" spans="7:17" s="40" customFormat="1" x14ac:dyDescent="0.2">
      <c r="G35824" s="39"/>
      <c r="H35824" s="25"/>
      <c r="I35824" s="25"/>
      <c r="O35824" s="41"/>
      <c r="P35824" s="41"/>
      <c r="Q35824" s="5"/>
    </row>
    <row r="35825" spans="7:17" s="40" customFormat="1" x14ac:dyDescent="0.2">
      <c r="G35825" s="39"/>
      <c r="H35825" s="25"/>
      <c r="I35825" s="25"/>
      <c r="O35825" s="41"/>
      <c r="P35825" s="41"/>
      <c r="Q35825" s="5"/>
    </row>
    <row r="35826" spans="7:17" s="40" customFormat="1" x14ac:dyDescent="0.2">
      <c r="G35826" s="39"/>
      <c r="H35826" s="25"/>
      <c r="I35826" s="25"/>
      <c r="O35826" s="41"/>
      <c r="P35826" s="41"/>
      <c r="Q35826" s="5"/>
    </row>
    <row r="35827" spans="7:17" s="40" customFormat="1" x14ac:dyDescent="0.2">
      <c r="G35827" s="39"/>
      <c r="H35827" s="25"/>
      <c r="I35827" s="25"/>
      <c r="O35827" s="41"/>
      <c r="P35827" s="41"/>
      <c r="Q35827" s="5"/>
    </row>
    <row r="35828" spans="7:17" s="40" customFormat="1" x14ac:dyDescent="0.2">
      <c r="G35828" s="39"/>
      <c r="H35828" s="25"/>
      <c r="I35828" s="25"/>
      <c r="O35828" s="41"/>
      <c r="P35828" s="41"/>
      <c r="Q35828" s="5"/>
    </row>
    <row r="35829" spans="7:17" s="40" customFormat="1" x14ac:dyDescent="0.2">
      <c r="G35829" s="39"/>
      <c r="H35829" s="25"/>
      <c r="I35829" s="25"/>
      <c r="O35829" s="41"/>
      <c r="P35829" s="41"/>
      <c r="Q35829" s="5"/>
    </row>
    <row r="35830" spans="7:17" s="40" customFormat="1" x14ac:dyDescent="0.2">
      <c r="G35830" s="39"/>
      <c r="H35830" s="25"/>
      <c r="I35830" s="25"/>
      <c r="O35830" s="41"/>
      <c r="P35830" s="41"/>
      <c r="Q35830" s="5"/>
    </row>
    <row r="35831" spans="7:17" s="40" customFormat="1" x14ac:dyDescent="0.2">
      <c r="G35831" s="39"/>
      <c r="H35831" s="25"/>
      <c r="I35831" s="25"/>
      <c r="O35831" s="41"/>
      <c r="P35831" s="41"/>
      <c r="Q35831" s="5"/>
    </row>
    <row r="35832" spans="7:17" s="40" customFormat="1" x14ac:dyDescent="0.2">
      <c r="G35832" s="39"/>
      <c r="H35832" s="25"/>
      <c r="I35832" s="25"/>
      <c r="O35832" s="41"/>
      <c r="P35832" s="41"/>
      <c r="Q35832" s="5"/>
    </row>
    <row r="35833" spans="7:17" s="40" customFormat="1" x14ac:dyDescent="0.2">
      <c r="G35833" s="39"/>
      <c r="H35833" s="25"/>
      <c r="I35833" s="25"/>
      <c r="O35833" s="41"/>
      <c r="P35833" s="41"/>
      <c r="Q35833" s="5"/>
    </row>
    <row r="35834" spans="7:17" s="40" customFormat="1" x14ac:dyDescent="0.2">
      <c r="G35834" s="39"/>
      <c r="H35834" s="25"/>
      <c r="I35834" s="25"/>
      <c r="O35834" s="41"/>
      <c r="P35834" s="41"/>
      <c r="Q35834" s="5"/>
    </row>
    <row r="35835" spans="7:17" s="40" customFormat="1" x14ac:dyDescent="0.2">
      <c r="G35835" s="39"/>
      <c r="H35835" s="25"/>
      <c r="I35835" s="25"/>
      <c r="O35835" s="41"/>
      <c r="P35835" s="41"/>
      <c r="Q35835" s="5"/>
    </row>
    <row r="35836" spans="7:17" s="40" customFormat="1" x14ac:dyDescent="0.2">
      <c r="G35836" s="39"/>
      <c r="H35836" s="25"/>
      <c r="I35836" s="25"/>
      <c r="O35836" s="41"/>
      <c r="P35836" s="41"/>
      <c r="Q35836" s="5"/>
    </row>
    <row r="35837" spans="7:17" s="40" customFormat="1" x14ac:dyDescent="0.2">
      <c r="G35837" s="39"/>
      <c r="H35837" s="25"/>
      <c r="I35837" s="25"/>
      <c r="O35837" s="41"/>
      <c r="P35837" s="41"/>
      <c r="Q35837" s="5"/>
    </row>
    <row r="35838" spans="7:17" s="40" customFormat="1" x14ac:dyDescent="0.2">
      <c r="G35838" s="39"/>
      <c r="H35838" s="25"/>
      <c r="I35838" s="25"/>
      <c r="O35838" s="41"/>
      <c r="P35838" s="41"/>
      <c r="Q35838" s="5"/>
    </row>
    <row r="35839" spans="7:17" s="40" customFormat="1" x14ac:dyDescent="0.2">
      <c r="G35839" s="39"/>
      <c r="H35839" s="25"/>
      <c r="I35839" s="25"/>
      <c r="O35839" s="41"/>
      <c r="P35839" s="41"/>
      <c r="Q35839" s="5"/>
    </row>
    <row r="35840" spans="7:17" s="40" customFormat="1" x14ac:dyDescent="0.2">
      <c r="G35840" s="39"/>
      <c r="H35840" s="25"/>
      <c r="I35840" s="25"/>
      <c r="O35840" s="41"/>
      <c r="P35840" s="41"/>
      <c r="Q35840" s="5"/>
    </row>
    <row r="35841" spans="7:17" s="40" customFormat="1" x14ac:dyDescent="0.2">
      <c r="G35841" s="39"/>
      <c r="H35841" s="25"/>
      <c r="I35841" s="25"/>
      <c r="O35841" s="41"/>
      <c r="P35841" s="41"/>
      <c r="Q35841" s="5"/>
    </row>
    <row r="35842" spans="7:17" s="40" customFormat="1" x14ac:dyDescent="0.2">
      <c r="G35842" s="39"/>
      <c r="H35842" s="25"/>
      <c r="I35842" s="25"/>
      <c r="O35842" s="41"/>
      <c r="P35842" s="41"/>
      <c r="Q35842" s="5"/>
    </row>
    <row r="35843" spans="7:17" s="40" customFormat="1" x14ac:dyDescent="0.2">
      <c r="G35843" s="39"/>
      <c r="H35843" s="25"/>
      <c r="I35843" s="25"/>
      <c r="O35843" s="41"/>
      <c r="P35843" s="41"/>
      <c r="Q35843" s="5"/>
    </row>
    <row r="35844" spans="7:17" s="40" customFormat="1" x14ac:dyDescent="0.2">
      <c r="G35844" s="39"/>
      <c r="H35844" s="25"/>
      <c r="I35844" s="25"/>
      <c r="O35844" s="41"/>
      <c r="P35844" s="41"/>
      <c r="Q35844" s="5"/>
    </row>
    <row r="35845" spans="7:17" s="40" customFormat="1" x14ac:dyDescent="0.2">
      <c r="G35845" s="39"/>
      <c r="H35845" s="25"/>
      <c r="I35845" s="25"/>
      <c r="O35845" s="41"/>
      <c r="P35845" s="41"/>
      <c r="Q35845" s="5"/>
    </row>
    <row r="35846" spans="7:17" s="40" customFormat="1" x14ac:dyDescent="0.2">
      <c r="G35846" s="39"/>
      <c r="H35846" s="25"/>
      <c r="I35846" s="25"/>
      <c r="O35846" s="41"/>
      <c r="P35846" s="41"/>
      <c r="Q35846" s="5"/>
    </row>
    <row r="35847" spans="7:17" s="40" customFormat="1" x14ac:dyDescent="0.2">
      <c r="G35847" s="39"/>
      <c r="H35847" s="25"/>
      <c r="I35847" s="25"/>
      <c r="O35847" s="41"/>
      <c r="P35847" s="41"/>
      <c r="Q35847" s="5"/>
    </row>
    <row r="35848" spans="7:17" s="40" customFormat="1" x14ac:dyDescent="0.2">
      <c r="G35848" s="39"/>
      <c r="H35848" s="25"/>
      <c r="I35848" s="25"/>
      <c r="O35848" s="41"/>
      <c r="P35848" s="41"/>
      <c r="Q35848" s="5"/>
    </row>
    <row r="35849" spans="7:17" s="40" customFormat="1" x14ac:dyDescent="0.2">
      <c r="G35849" s="39"/>
      <c r="H35849" s="25"/>
      <c r="I35849" s="25"/>
      <c r="O35849" s="41"/>
      <c r="P35849" s="41"/>
      <c r="Q35849" s="5"/>
    </row>
    <row r="35850" spans="7:17" s="40" customFormat="1" x14ac:dyDescent="0.2">
      <c r="G35850" s="39"/>
      <c r="H35850" s="25"/>
      <c r="I35850" s="25"/>
      <c r="O35850" s="41"/>
      <c r="P35850" s="41"/>
      <c r="Q35850" s="5"/>
    </row>
    <row r="35851" spans="7:17" s="40" customFormat="1" x14ac:dyDescent="0.2">
      <c r="G35851" s="39"/>
      <c r="H35851" s="25"/>
      <c r="I35851" s="25"/>
      <c r="O35851" s="41"/>
      <c r="P35851" s="41"/>
      <c r="Q35851" s="5"/>
    </row>
    <row r="35852" spans="7:17" s="40" customFormat="1" x14ac:dyDescent="0.2">
      <c r="G35852" s="39"/>
      <c r="H35852" s="25"/>
      <c r="I35852" s="25"/>
      <c r="O35852" s="41"/>
      <c r="P35852" s="41"/>
      <c r="Q35852" s="5"/>
    </row>
    <row r="35853" spans="7:17" s="40" customFormat="1" x14ac:dyDescent="0.2">
      <c r="G35853" s="39"/>
      <c r="H35853" s="25"/>
      <c r="I35853" s="25"/>
      <c r="O35853" s="41"/>
      <c r="P35853" s="41"/>
      <c r="Q35853" s="5"/>
    </row>
    <row r="35854" spans="7:17" s="40" customFormat="1" x14ac:dyDescent="0.2">
      <c r="G35854" s="39"/>
      <c r="H35854" s="25"/>
      <c r="I35854" s="25"/>
      <c r="O35854" s="41"/>
      <c r="P35854" s="41"/>
      <c r="Q35854" s="5"/>
    </row>
    <row r="35855" spans="7:17" s="40" customFormat="1" x14ac:dyDescent="0.2">
      <c r="G35855" s="39"/>
      <c r="H35855" s="25"/>
      <c r="I35855" s="25"/>
      <c r="O35855" s="41"/>
      <c r="P35855" s="41"/>
      <c r="Q35855" s="5"/>
    </row>
    <row r="35856" spans="7:17" s="40" customFormat="1" x14ac:dyDescent="0.2">
      <c r="G35856" s="39"/>
      <c r="H35856" s="25"/>
      <c r="I35856" s="25"/>
      <c r="O35856" s="41"/>
      <c r="P35856" s="41"/>
      <c r="Q35856" s="5"/>
    </row>
    <row r="35857" spans="7:17" s="40" customFormat="1" x14ac:dyDescent="0.2">
      <c r="G35857" s="39"/>
      <c r="H35857" s="25"/>
      <c r="I35857" s="25"/>
      <c r="O35857" s="41"/>
      <c r="P35857" s="41"/>
      <c r="Q35857" s="5"/>
    </row>
    <row r="35858" spans="7:17" s="40" customFormat="1" x14ac:dyDescent="0.2">
      <c r="G35858" s="39"/>
      <c r="H35858" s="25"/>
      <c r="I35858" s="25"/>
      <c r="O35858" s="41"/>
      <c r="P35858" s="41"/>
      <c r="Q35858" s="5"/>
    </row>
    <row r="35859" spans="7:17" s="40" customFormat="1" x14ac:dyDescent="0.2">
      <c r="G35859" s="39"/>
      <c r="H35859" s="25"/>
      <c r="I35859" s="25"/>
      <c r="O35859" s="41"/>
      <c r="P35859" s="41"/>
      <c r="Q35859" s="5"/>
    </row>
    <row r="35860" spans="7:17" s="40" customFormat="1" x14ac:dyDescent="0.2">
      <c r="G35860" s="39"/>
      <c r="H35860" s="25"/>
      <c r="I35860" s="25"/>
      <c r="O35860" s="41"/>
      <c r="P35860" s="41"/>
      <c r="Q35860" s="5"/>
    </row>
    <row r="35861" spans="7:17" s="40" customFormat="1" x14ac:dyDescent="0.2">
      <c r="G35861" s="39"/>
      <c r="H35861" s="25"/>
      <c r="I35861" s="25"/>
      <c r="O35861" s="41"/>
      <c r="P35861" s="41"/>
      <c r="Q35861" s="5"/>
    </row>
    <row r="35862" spans="7:17" s="40" customFormat="1" x14ac:dyDescent="0.2">
      <c r="G35862" s="39"/>
      <c r="H35862" s="25"/>
      <c r="I35862" s="25"/>
      <c r="O35862" s="41"/>
      <c r="P35862" s="41"/>
      <c r="Q35862" s="5"/>
    </row>
    <row r="35863" spans="7:17" s="40" customFormat="1" x14ac:dyDescent="0.2">
      <c r="G35863" s="39"/>
      <c r="H35863" s="25"/>
      <c r="I35863" s="25"/>
      <c r="O35863" s="41"/>
      <c r="P35863" s="41"/>
      <c r="Q35863" s="5"/>
    </row>
    <row r="35864" spans="7:17" s="40" customFormat="1" x14ac:dyDescent="0.2">
      <c r="G35864" s="39"/>
      <c r="H35864" s="25"/>
      <c r="I35864" s="25"/>
      <c r="O35864" s="41"/>
      <c r="P35864" s="41"/>
      <c r="Q35864" s="5"/>
    </row>
    <row r="35865" spans="7:17" s="40" customFormat="1" x14ac:dyDescent="0.2">
      <c r="G35865" s="39"/>
      <c r="H35865" s="25"/>
      <c r="I35865" s="25"/>
      <c r="O35865" s="41"/>
      <c r="P35865" s="41"/>
      <c r="Q35865" s="5"/>
    </row>
    <row r="35866" spans="7:17" s="40" customFormat="1" x14ac:dyDescent="0.2">
      <c r="G35866" s="39"/>
      <c r="H35866" s="25"/>
      <c r="I35866" s="25"/>
      <c r="O35866" s="41"/>
      <c r="P35866" s="41"/>
      <c r="Q35866" s="5"/>
    </row>
    <row r="35867" spans="7:17" s="40" customFormat="1" x14ac:dyDescent="0.2">
      <c r="G35867" s="39"/>
      <c r="H35867" s="25"/>
      <c r="I35867" s="25"/>
      <c r="O35867" s="41"/>
      <c r="P35867" s="41"/>
      <c r="Q35867" s="5"/>
    </row>
    <row r="35868" spans="7:17" s="40" customFormat="1" x14ac:dyDescent="0.2">
      <c r="G35868" s="39"/>
      <c r="H35868" s="25"/>
      <c r="I35868" s="25"/>
      <c r="O35868" s="41"/>
      <c r="P35868" s="41"/>
      <c r="Q35868" s="5"/>
    </row>
    <row r="35869" spans="7:17" s="40" customFormat="1" x14ac:dyDescent="0.2">
      <c r="G35869" s="39"/>
      <c r="H35869" s="25"/>
      <c r="I35869" s="25"/>
      <c r="O35869" s="41"/>
      <c r="P35869" s="41"/>
      <c r="Q35869" s="5"/>
    </row>
    <row r="35870" spans="7:17" s="40" customFormat="1" x14ac:dyDescent="0.2">
      <c r="G35870" s="39"/>
      <c r="H35870" s="25"/>
      <c r="I35870" s="25"/>
      <c r="O35870" s="41"/>
      <c r="P35870" s="41"/>
      <c r="Q35870" s="5"/>
    </row>
    <row r="35871" spans="7:17" s="40" customFormat="1" x14ac:dyDescent="0.2">
      <c r="G35871" s="39"/>
      <c r="H35871" s="25"/>
      <c r="I35871" s="25"/>
      <c r="O35871" s="41"/>
      <c r="P35871" s="41"/>
      <c r="Q35871" s="5"/>
    </row>
    <row r="35872" spans="7:17" s="40" customFormat="1" x14ac:dyDescent="0.2">
      <c r="G35872" s="39"/>
      <c r="H35872" s="25"/>
      <c r="I35872" s="25"/>
      <c r="O35872" s="41"/>
      <c r="P35872" s="41"/>
      <c r="Q35872" s="5"/>
    </row>
    <row r="35873" spans="7:17" s="40" customFormat="1" x14ac:dyDescent="0.2">
      <c r="G35873" s="39"/>
      <c r="H35873" s="25"/>
      <c r="I35873" s="25"/>
      <c r="O35873" s="41"/>
      <c r="P35873" s="41"/>
      <c r="Q35873" s="5"/>
    </row>
    <row r="35874" spans="7:17" s="40" customFormat="1" x14ac:dyDescent="0.2">
      <c r="G35874" s="39"/>
      <c r="H35874" s="25"/>
      <c r="I35874" s="25"/>
      <c r="O35874" s="41"/>
      <c r="P35874" s="41"/>
      <c r="Q35874" s="5"/>
    </row>
    <row r="35875" spans="7:17" s="40" customFormat="1" x14ac:dyDescent="0.2">
      <c r="G35875" s="39"/>
      <c r="H35875" s="25"/>
      <c r="I35875" s="25"/>
      <c r="O35875" s="41"/>
      <c r="P35875" s="41"/>
      <c r="Q35875" s="5"/>
    </row>
    <row r="35876" spans="7:17" s="40" customFormat="1" x14ac:dyDescent="0.2">
      <c r="G35876" s="39"/>
      <c r="H35876" s="25"/>
      <c r="I35876" s="25"/>
      <c r="O35876" s="41"/>
      <c r="P35876" s="41"/>
      <c r="Q35876" s="5"/>
    </row>
    <row r="35877" spans="7:17" s="40" customFormat="1" x14ac:dyDescent="0.2">
      <c r="G35877" s="39"/>
      <c r="H35877" s="25"/>
      <c r="I35877" s="25"/>
      <c r="O35877" s="41"/>
      <c r="P35877" s="41"/>
      <c r="Q35877" s="5"/>
    </row>
    <row r="35878" spans="7:17" s="40" customFormat="1" x14ac:dyDescent="0.2">
      <c r="G35878" s="39"/>
      <c r="H35878" s="25"/>
      <c r="I35878" s="25"/>
      <c r="O35878" s="41"/>
      <c r="P35878" s="41"/>
      <c r="Q35878" s="5"/>
    </row>
    <row r="35879" spans="7:17" s="40" customFormat="1" x14ac:dyDescent="0.2">
      <c r="G35879" s="39"/>
      <c r="H35879" s="25"/>
      <c r="I35879" s="25"/>
      <c r="O35879" s="41"/>
      <c r="P35879" s="41"/>
      <c r="Q35879" s="5"/>
    </row>
    <row r="35880" spans="7:17" s="40" customFormat="1" x14ac:dyDescent="0.2">
      <c r="G35880" s="39"/>
      <c r="H35880" s="25"/>
      <c r="I35880" s="25"/>
      <c r="O35880" s="41"/>
      <c r="P35880" s="41"/>
      <c r="Q35880" s="5"/>
    </row>
    <row r="35881" spans="7:17" s="40" customFormat="1" x14ac:dyDescent="0.2">
      <c r="G35881" s="39"/>
      <c r="H35881" s="25"/>
      <c r="I35881" s="25"/>
      <c r="O35881" s="41"/>
      <c r="P35881" s="41"/>
      <c r="Q35881" s="5"/>
    </row>
    <row r="35882" spans="7:17" s="40" customFormat="1" x14ac:dyDescent="0.2">
      <c r="G35882" s="39"/>
      <c r="H35882" s="25"/>
      <c r="I35882" s="25"/>
      <c r="O35882" s="41"/>
      <c r="P35882" s="41"/>
      <c r="Q35882" s="5"/>
    </row>
    <row r="35883" spans="7:17" s="40" customFormat="1" x14ac:dyDescent="0.2">
      <c r="G35883" s="39"/>
      <c r="H35883" s="25"/>
      <c r="I35883" s="25"/>
      <c r="O35883" s="41"/>
      <c r="P35883" s="41"/>
      <c r="Q35883" s="5"/>
    </row>
    <row r="35884" spans="7:17" s="40" customFormat="1" x14ac:dyDescent="0.2">
      <c r="G35884" s="39"/>
      <c r="H35884" s="25"/>
      <c r="I35884" s="25"/>
      <c r="O35884" s="41"/>
      <c r="P35884" s="41"/>
      <c r="Q35884" s="5"/>
    </row>
    <row r="35885" spans="7:17" s="40" customFormat="1" x14ac:dyDescent="0.2">
      <c r="G35885" s="39"/>
      <c r="H35885" s="25"/>
      <c r="I35885" s="25"/>
      <c r="O35885" s="41"/>
      <c r="P35885" s="41"/>
      <c r="Q35885" s="5"/>
    </row>
    <row r="35886" spans="7:17" s="40" customFormat="1" x14ac:dyDescent="0.2">
      <c r="G35886" s="39"/>
      <c r="H35886" s="25"/>
      <c r="I35886" s="25"/>
      <c r="O35886" s="41"/>
      <c r="P35886" s="41"/>
      <c r="Q35886" s="5"/>
    </row>
    <row r="35887" spans="7:17" s="40" customFormat="1" x14ac:dyDescent="0.2">
      <c r="G35887" s="39"/>
      <c r="H35887" s="25"/>
      <c r="I35887" s="25"/>
      <c r="O35887" s="41"/>
      <c r="P35887" s="41"/>
      <c r="Q35887" s="5"/>
    </row>
    <row r="35888" spans="7:17" s="40" customFormat="1" x14ac:dyDescent="0.2">
      <c r="G35888" s="39"/>
      <c r="H35888" s="25"/>
      <c r="I35888" s="25"/>
      <c r="O35888" s="41"/>
      <c r="P35888" s="41"/>
      <c r="Q35888" s="5"/>
    </row>
    <row r="35889" spans="7:17" s="40" customFormat="1" x14ac:dyDescent="0.2">
      <c r="G35889" s="39"/>
      <c r="H35889" s="25"/>
      <c r="I35889" s="25"/>
      <c r="O35889" s="41"/>
      <c r="P35889" s="41"/>
      <c r="Q35889" s="5"/>
    </row>
    <row r="35890" spans="7:17" s="40" customFormat="1" x14ac:dyDescent="0.2">
      <c r="G35890" s="39"/>
      <c r="H35890" s="25"/>
      <c r="I35890" s="25"/>
      <c r="O35890" s="41"/>
      <c r="P35890" s="41"/>
      <c r="Q35890" s="5"/>
    </row>
    <row r="35891" spans="7:17" s="40" customFormat="1" x14ac:dyDescent="0.2">
      <c r="G35891" s="39"/>
      <c r="H35891" s="25"/>
      <c r="I35891" s="25"/>
      <c r="O35891" s="41"/>
      <c r="P35891" s="41"/>
      <c r="Q35891" s="5"/>
    </row>
    <row r="35892" spans="7:17" s="40" customFormat="1" x14ac:dyDescent="0.2">
      <c r="G35892" s="39"/>
      <c r="H35892" s="25"/>
      <c r="I35892" s="25"/>
      <c r="O35892" s="41"/>
      <c r="P35892" s="41"/>
      <c r="Q35892" s="5"/>
    </row>
    <row r="35893" spans="7:17" s="40" customFormat="1" x14ac:dyDescent="0.2">
      <c r="G35893" s="39"/>
      <c r="H35893" s="25"/>
      <c r="I35893" s="25"/>
      <c r="O35893" s="41"/>
      <c r="P35893" s="41"/>
      <c r="Q35893" s="5"/>
    </row>
    <row r="35894" spans="7:17" s="40" customFormat="1" x14ac:dyDescent="0.2">
      <c r="G35894" s="39"/>
      <c r="H35894" s="25"/>
      <c r="I35894" s="25"/>
      <c r="O35894" s="41"/>
      <c r="P35894" s="41"/>
      <c r="Q35894" s="5"/>
    </row>
    <row r="35895" spans="7:17" s="40" customFormat="1" x14ac:dyDescent="0.2">
      <c r="G35895" s="39"/>
      <c r="H35895" s="25"/>
      <c r="I35895" s="25"/>
      <c r="O35895" s="41"/>
      <c r="P35895" s="41"/>
      <c r="Q35895" s="5"/>
    </row>
    <row r="35896" spans="7:17" s="40" customFormat="1" x14ac:dyDescent="0.2">
      <c r="G35896" s="39"/>
      <c r="H35896" s="25"/>
      <c r="I35896" s="25"/>
      <c r="O35896" s="41"/>
      <c r="P35896" s="41"/>
      <c r="Q35896" s="5"/>
    </row>
    <row r="35897" spans="7:17" s="40" customFormat="1" x14ac:dyDescent="0.2">
      <c r="G35897" s="39"/>
      <c r="H35897" s="25"/>
      <c r="I35897" s="25"/>
      <c r="O35897" s="41"/>
      <c r="P35897" s="41"/>
      <c r="Q35897" s="5"/>
    </row>
    <row r="35898" spans="7:17" s="40" customFormat="1" x14ac:dyDescent="0.2">
      <c r="G35898" s="39"/>
      <c r="H35898" s="25"/>
      <c r="I35898" s="25"/>
      <c r="O35898" s="41"/>
      <c r="P35898" s="41"/>
      <c r="Q35898" s="5"/>
    </row>
    <row r="35899" spans="7:17" s="40" customFormat="1" x14ac:dyDescent="0.2">
      <c r="G35899" s="39"/>
      <c r="H35899" s="25"/>
      <c r="I35899" s="25"/>
      <c r="O35899" s="41"/>
      <c r="P35899" s="41"/>
      <c r="Q35899" s="5"/>
    </row>
    <row r="35900" spans="7:17" s="40" customFormat="1" x14ac:dyDescent="0.2">
      <c r="G35900" s="39"/>
      <c r="H35900" s="25"/>
      <c r="I35900" s="25"/>
      <c r="O35900" s="41"/>
      <c r="P35900" s="41"/>
      <c r="Q35900" s="5"/>
    </row>
    <row r="35901" spans="7:17" s="40" customFormat="1" x14ac:dyDescent="0.2">
      <c r="G35901" s="39"/>
      <c r="H35901" s="25"/>
      <c r="I35901" s="25"/>
      <c r="O35901" s="41"/>
      <c r="P35901" s="41"/>
      <c r="Q35901" s="5"/>
    </row>
    <row r="35902" spans="7:17" s="40" customFormat="1" x14ac:dyDescent="0.2">
      <c r="G35902" s="39"/>
      <c r="H35902" s="25"/>
      <c r="I35902" s="25"/>
      <c r="O35902" s="41"/>
      <c r="P35902" s="41"/>
      <c r="Q35902" s="5"/>
    </row>
    <row r="35903" spans="7:17" s="40" customFormat="1" x14ac:dyDescent="0.2">
      <c r="G35903" s="39"/>
      <c r="H35903" s="25"/>
      <c r="I35903" s="25"/>
      <c r="O35903" s="41"/>
      <c r="P35903" s="41"/>
      <c r="Q35903" s="5"/>
    </row>
    <row r="35904" spans="7:17" s="40" customFormat="1" x14ac:dyDescent="0.2">
      <c r="G35904" s="39"/>
      <c r="H35904" s="25"/>
      <c r="I35904" s="25"/>
      <c r="O35904" s="41"/>
      <c r="P35904" s="41"/>
      <c r="Q35904" s="5"/>
    </row>
    <row r="35905" spans="7:17" s="40" customFormat="1" x14ac:dyDescent="0.2">
      <c r="G35905" s="39"/>
      <c r="H35905" s="25"/>
      <c r="I35905" s="25"/>
      <c r="O35905" s="41"/>
      <c r="P35905" s="41"/>
      <c r="Q35905" s="5"/>
    </row>
    <row r="35906" spans="7:17" s="40" customFormat="1" x14ac:dyDescent="0.2">
      <c r="G35906" s="39"/>
      <c r="H35906" s="25"/>
      <c r="I35906" s="25"/>
      <c r="O35906" s="41"/>
      <c r="P35906" s="41"/>
      <c r="Q35906" s="5"/>
    </row>
    <row r="35907" spans="7:17" s="40" customFormat="1" x14ac:dyDescent="0.2">
      <c r="G35907" s="39"/>
      <c r="H35907" s="25"/>
      <c r="I35907" s="25"/>
      <c r="O35907" s="41"/>
      <c r="P35907" s="41"/>
      <c r="Q35907" s="5"/>
    </row>
    <row r="35908" spans="7:17" s="40" customFormat="1" x14ac:dyDescent="0.2">
      <c r="G35908" s="39"/>
      <c r="H35908" s="25"/>
      <c r="I35908" s="25"/>
      <c r="O35908" s="41"/>
      <c r="P35908" s="41"/>
      <c r="Q35908" s="5"/>
    </row>
    <row r="35909" spans="7:17" s="40" customFormat="1" x14ac:dyDescent="0.2">
      <c r="G35909" s="39"/>
      <c r="H35909" s="25"/>
      <c r="I35909" s="25"/>
      <c r="O35909" s="41"/>
      <c r="P35909" s="41"/>
      <c r="Q35909" s="5"/>
    </row>
    <row r="35910" spans="7:17" s="40" customFormat="1" x14ac:dyDescent="0.2">
      <c r="G35910" s="39"/>
      <c r="H35910" s="25"/>
      <c r="I35910" s="25"/>
      <c r="O35910" s="41"/>
      <c r="P35910" s="41"/>
      <c r="Q35910" s="5"/>
    </row>
    <row r="35911" spans="7:17" s="40" customFormat="1" x14ac:dyDescent="0.2">
      <c r="G35911" s="39"/>
      <c r="H35911" s="25"/>
      <c r="I35911" s="25"/>
      <c r="O35911" s="41"/>
      <c r="P35911" s="41"/>
      <c r="Q35911" s="5"/>
    </row>
    <row r="35912" spans="7:17" s="40" customFormat="1" x14ac:dyDescent="0.2">
      <c r="G35912" s="39"/>
      <c r="H35912" s="25"/>
      <c r="I35912" s="25"/>
      <c r="O35912" s="41"/>
      <c r="P35912" s="41"/>
      <c r="Q35912" s="5"/>
    </row>
    <row r="35913" spans="7:17" s="40" customFormat="1" x14ac:dyDescent="0.2">
      <c r="G35913" s="39"/>
      <c r="H35913" s="25"/>
      <c r="I35913" s="25"/>
      <c r="O35913" s="41"/>
      <c r="P35913" s="41"/>
      <c r="Q35913" s="5"/>
    </row>
    <row r="35914" spans="7:17" s="40" customFormat="1" x14ac:dyDescent="0.2">
      <c r="G35914" s="39"/>
      <c r="H35914" s="25"/>
      <c r="I35914" s="25"/>
      <c r="O35914" s="41"/>
      <c r="P35914" s="41"/>
      <c r="Q35914" s="5"/>
    </row>
    <row r="35915" spans="7:17" s="40" customFormat="1" x14ac:dyDescent="0.2">
      <c r="G35915" s="39"/>
      <c r="H35915" s="25"/>
      <c r="I35915" s="25"/>
      <c r="O35915" s="41"/>
      <c r="P35915" s="41"/>
      <c r="Q35915" s="5"/>
    </row>
    <row r="35916" spans="7:17" s="40" customFormat="1" x14ac:dyDescent="0.2">
      <c r="G35916" s="39"/>
      <c r="H35916" s="25"/>
      <c r="I35916" s="25"/>
      <c r="O35916" s="41"/>
      <c r="P35916" s="41"/>
      <c r="Q35916" s="5"/>
    </row>
    <row r="35917" spans="7:17" s="40" customFormat="1" x14ac:dyDescent="0.2">
      <c r="G35917" s="39"/>
      <c r="H35917" s="25"/>
      <c r="I35917" s="25"/>
      <c r="O35917" s="41"/>
      <c r="P35917" s="41"/>
      <c r="Q35917" s="5"/>
    </row>
    <row r="35918" spans="7:17" s="40" customFormat="1" x14ac:dyDescent="0.2">
      <c r="G35918" s="39"/>
      <c r="H35918" s="25"/>
      <c r="I35918" s="25"/>
      <c r="O35918" s="41"/>
      <c r="P35918" s="41"/>
      <c r="Q35918" s="5"/>
    </row>
    <row r="35919" spans="7:17" s="40" customFormat="1" x14ac:dyDescent="0.2">
      <c r="G35919" s="39"/>
      <c r="H35919" s="25"/>
      <c r="I35919" s="25"/>
      <c r="O35919" s="41"/>
      <c r="P35919" s="41"/>
      <c r="Q35919" s="5"/>
    </row>
    <row r="35920" spans="7:17" s="40" customFormat="1" x14ac:dyDescent="0.2">
      <c r="G35920" s="39"/>
      <c r="H35920" s="25"/>
      <c r="I35920" s="25"/>
      <c r="O35920" s="41"/>
      <c r="P35920" s="41"/>
      <c r="Q35920" s="5"/>
    </row>
    <row r="35921" spans="7:17" s="40" customFormat="1" x14ac:dyDescent="0.2">
      <c r="G35921" s="39"/>
      <c r="H35921" s="25"/>
      <c r="I35921" s="25"/>
      <c r="O35921" s="41"/>
      <c r="P35921" s="41"/>
      <c r="Q35921" s="5"/>
    </row>
    <row r="35922" spans="7:17" s="40" customFormat="1" x14ac:dyDescent="0.2">
      <c r="G35922" s="39"/>
      <c r="H35922" s="25"/>
      <c r="I35922" s="25"/>
      <c r="O35922" s="41"/>
      <c r="P35922" s="41"/>
      <c r="Q35922" s="5"/>
    </row>
    <row r="35923" spans="7:17" s="40" customFormat="1" x14ac:dyDescent="0.2">
      <c r="G35923" s="39"/>
      <c r="H35923" s="25"/>
      <c r="I35923" s="25"/>
      <c r="O35923" s="41"/>
      <c r="P35923" s="41"/>
      <c r="Q35923" s="5"/>
    </row>
    <row r="35924" spans="7:17" s="40" customFormat="1" x14ac:dyDescent="0.2">
      <c r="G35924" s="39"/>
      <c r="H35924" s="25"/>
      <c r="I35924" s="25"/>
      <c r="O35924" s="41"/>
      <c r="P35924" s="41"/>
      <c r="Q35924" s="5"/>
    </row>
    <row r="35925" spans="7:17" s="40" customFormat="1" x14ac:dyDescent="0.2">
      <c r="G35925" s="39"/>
      <c r="H35925" s="25"/>
      <c r="I35925" s="25"/>
      <c r="O35925" s="41"/>
      <c r="P35925" s="41"/>
      <c r="Q35925" s="5"/>
    </row>
    <row r="35926" spans="7:17" s="40" customFormat="1" x14ac:dyDescent="0.2">
      <c r="G35926" s="39"/>
      <c r="H35926" s="25"/>
      <c r="I35926" s="25"/>
      <c r="O35926" s="41"/>
      <c r="P35926" s="41"/>
      <c r="Q35926" s="5"/>
    </row>
    <row r="35927" spans="7:17" s="40" customFormat="1" x14ac:dyDescent="0.2">
      <c r="G35927" s="39"/>
      <c r="H35927" s="25"/>
      <c r="I35927" s="25"/>
      <c r="O35927" s="41"/>
      <c r="P35927" s="41"/>
      <c r="Q35927" s="5"/>
    </row>
    <row r="35928" spans="7:17" s="40" customFormat="1" x14ac:dyDescent="0.2">
      <c r="G35928" s="39"/>
      <c r="H35928" s="25"/>
      <c r="I35928" s="25"/>
      <c r="O35928" s="41"/>
      <c r="P35928" s="41"/>
      <c r="Q35928" s="5"/>
    </row>
    <row r="35929" spans="7:17" s="40" customFormat="1" x14ac:dyDescent="0.2">
      <c r="G35929" s="39"/>
      <c r="H35929" s="25"/>
      <c r="I35929" s="25"/>
      <c r="O35929" s="41"/>
      <c r="P35929" s="41"/>
      <c r="Q35929" s="5"/>
    </row>
    <row r="35930" spans="7:17" s="40" customFormat="1" x14ac:dyDescent="0.2">
      <c r="G35930" s="39"/>
      <c r="H35930" s="25"/>
      <c r="I35930" s="25"/>
      <c r="O35930" s="41"/>
      <c r="P35930" s="41"/>
      <c r="Q35930" s="5"/>
    </row>
    <row r="35931" spans="7:17" s="40" customFormat="1" x14ac:dyDescent="0.2">
      <c r="G35931" s="39"/>
      <c r="H35931" s="25"/>
      <c r="I35931" s="25"/>
      <c r="O35931" s="41"/>
      <c r="P35931" s="41"/>
      <c r="Q35931" s="5"/>
    </row>
    <row r="35932" spans="7:17" s="40" customFormat="1" x14ac:dyDescent="0.2">
      <c r="G35932" s="39"/>
      <c r="H35932" s="25"/>
      <c r="I35932" s="25"/>
      <c r="O35932" s="41"/>
      <c r="P35932" s="41"/>
      <c r="Q35932" s="5"/>
    </row>
    <row r="35933" spans="7:17" s="40" customFormat="1" x14ac:dyDescent="0.2">
      <c r="G35933" s="39"/>
      <c r="H35933" s="25"/>
      <c r="I35933" s="25"/>
      <c r="O35933" s="41"/>
      <c r="P35933" s="41"/>
      <c r="Q35933" s="5"/>
    </row>
    <row r="35934" spans="7:17" s="40" customFormat="1" x14ac:dyDescent="0.2">
      <c r="G35934" s="39"/>
      <c r="H35934" s="25"/>
      <c r="I35934" s="25"/>
      <c r="O35934" s="41"/>
      <c r="P35934" s="41"/>
      <c r="Q35934" s="5"/>
    </row>
    <row r="35935" spans="7:17" s="40" customFormat="1" x14ac:dyDescent="0.2">
      <c r="G35935" s="39"/>
      <c r="H35935" s="25"/>
      <c r="I35935" s="25"/>
      <c r="O35935" s="41"/>
      <c r="P35935" s="41"/>
      <c r="Q35935" s="5"/>
    </row>
    <row r="35936" spans="7:17" s="40" customFormat="1" x14ac:dyDescent="0.2">
      <c r="G35936" s="39"/>
      <c r="H35936" s="25"/>
      <c r="I35936" s="25"/>
      <c r="O35936" s="41"/>
      <c r="P35936" s="41"/>
      <c r="Q35936" s="5"/>
    </row>
    <row r="35937" spans="7:17" s="40" customFormat="1" x14ac:dyDescent="0.2">
      <c r="G35937" s="39"/>
      <c r="H35937" s="25"/>
      <c r="I35937" s="25"/>
      <c r="O35937" s="41"/>
      <c r="P35937" s="41"/>
      <c r="Q35937" s="5"/>
    </row>
    <row r="35938" spans="7:17" s="40" customFormat="1" x14ac:dyDescent="0.2">
      <c r="G35938" s="39"/>
      <c r="H35938" s="25"/>
      <c r="I35938" s="25"/>
      <c r="O35938" s="41"/>
      <c r="P35938" s="41"/>
      <c r="Q35938" s="5"/>
    </row>
    <row r="35939" spans="7:17" s="40" customFormat="1" x14ac:dyDescent="0.2">
      <c r="G35939" s="39"/>
      <c r="H35939" s="25"/>
      <c r="I35939" s="25"/>
      <c r="O35939" s="41"/>
      <c r="P35939" s="41"/>
      <c r="Q35939" s="5"/>
    </row>
    <row r="35940" spans="7:17" s="40" customFormat="1" x14ac:dyDescent="0.2">
      <c r="G35940" s="39"/>
      <c r="H35940" s="25"/>
      <c r="I35940" s="25"/>
      <c r="O35940" s="41"/>
      <c r="P35940" s="41"/>
      <c r="Q35940" s="5"/>
    </row>
    <row r="35941" spans="7:17" s="40" customFormat="1" x14ac:dyDescent="0.2">
      <c r="G35941" s="39"/>
      <c r="H35941" s="25"/>
      <c r="I35941" s="25"/>
      <c r="O35941" s="41"/>
      <c r="P35941" s="41"/>
      <c r="Q35941" s="5"/>
    </row>
    <row r="35942" spans="7:17" s="40" customFormat="1" x14ac:dyDescent="0.2">
      <c r="G35942" s="39"/>
      <c r="H35942" s="25"/>
      <c r="I35942" s="25"/>
      <c r="O35942" s="41"/>
      <c r="P35942" s="41"/>
      <c r="Q35942" s="5"/>
    </row>
    <row r="35943" spans="7:17" s="40" customFormat="1" x14ac:dyDescent="0.2">
      <c r="G35943" s="39"/>
      <c r="H35943" s="25"/>
      <c r="I35943" s="25"/>
      <c r="O35943" s="41"/>
      <c r="P35943" s="41"/>
      <c r="Q35943" s="5"/>
    </row>
    <row r="35944" spans="7:17" s="40" customFormat="1" x14ac:dyDescent="0.2">
      <c r="G35944" s="39"/>
      <c r="H35944" s="25"/>
      <c r="I35944" s="25"/>
      <c r="O35944" s="41"/>
      <c r="P35944" s="41"/>
      <c r="Q35944" s="5"/>
    </row>
    <row r="35945" spans="7:17" s="40" customFormat="1" x14ac:dyDescent="0.2">
      <c r="G35945" s="39"/>
      <c r="H35945" s="25"/>
      <c r="I35945" s="25"/>
      <c r="O35945" s="41"/>
      <c r="P35945" s="41"/>
      <c r="Q35945" s="5"/>
    </row>
    <row r="35946" spans="7:17" s="40" customFormat="1" x14ac:dyDescent="0.2">
      <c r="G35946" s="39"/>
      <c r="H35946" s="25"/>
      <c r="I35946" s="25"/>
      <c r="O35946" s="41"/>
      <c r="P35946" s="41"/>
      <c r="Q35946" s="5"/>
    </row>
    <row r="35947" spans="7:17" s="40" customFormat="1" x14ac:dyDescent="0.2">
      <c r="G35947" s="39"/>
      <c r="H35947" s="25"/>
      <c r="I35947" s="25"/>
      <c r="O35947" s="41"/>
      <c r="P35947" s="41"/>
      <c r="Q35947" s="5"/>
    </row>
    <row r="35948" spans="7:17" s="40" customFormat="1" x14ac:dyDescent="0.2">
      <c r="G35948" s="39"/>
      <c r="H35948" s="25"/>
      <c r="I35948" s="25"/>
      <c r="O35948" s="41"/>
      <c r="P35948" s="41"/>
      <c r="Q35948" s="5"/>
    </row>
    <row r="35949" spans="7:17" s="40" customFormat="1" x14ac:dyDescent="0.2">
      <c r="G35949" s="39"/>
      <c r="H35949" s="25"/>
      <c r="I35949" s="25"/>
      <c r="O35949" s="41"/>
      <c r="P35949" s="41"/>
      <c r="Q35949" s="5"/>
    </row>
    <row r="35950" spans="7:17" s="40" customFormat="1" x14ac:dyDescent="0.2">
      <c r="G35950" s="39"/>
      <c r="H35950" s="25"/>
      <c r="I35950" s="25"/>
      <c r="O35950" s="41"/>
      <c r="P35950" s="41"/>
      <c r="Q35950" s="5"/>
    </row>
    <row r="35951" spans="7:17" s="40" customFormat="1" x14ac:dyDescent="0.2">
      <c r="G35951" s="39"/>
      <c r="H35951" s="25"/>
      <c r="I35951" s="25"/>
      <c r="O35951" s="41"/>
      <c r="P35951" s="41"/>
      <c r="Q35951" s="5"/>
    </row>
    <row r="35952" spans="7:17" s="40" customFormat="1" x14ac:dyDescent="0.2">
      <c r="G35952" s="39"/>
      <c r="H35952" s="25"/>
      <c r="I35952" s="25"/>
      <c r="O35952" s="41"/>
      <c r="P35952" s="41"/>
      <c r="Q35952" s="5"/>
    </row>
    <row r="35953" spans="7:17" s="40" customFormat="1" x14ac:dyDescent="0.2">
      <c r="G35953" s="39"/>
      <c r="H35953" s="25"/>
      <c r="I35953" s="25"/>
      <c r="O35953" s="41"/>
      <c r="P35953" s="41"/>
      <c r="Q35953" s="5"/>
    </row>
    <row r="35954" spans="7:17" s="40" customFormat="1" x14ac:dyDescent="0.2">
      <c r="G35954" s="39"/>
      <c r="H35954" s="25"/>
      <c r="I35954" s="25"/>
      <c r="O35954" s="41"/>
      <c r="P35954" s="41"/>
      <c r="Q35954" s="5"/>
    </row>
    <row r="35955" spans="7:17" s="40" customFormat="1" x14ac:dyDescent="0.2">
      <c r="G35955" s="39"/>
      <c r="H35955" s="25"/>
      <c r="I35955" s="25"/>
      <c r="O35955" s="41"/>
      <c r="P35955" s="41"/>
      <c r="Q35955" s="5"/>
    </row>
    <row r="35956" spans="7:17" s="40" customFormat="1" x14ac:dyDescent="0.2">
      <c r="G35956" s="39"/>
      <c r="H35956" s="25"/>
      <c r="I35956" s="25"/>
      <c r="O35956" s="41"/>
      <c r="P35956" s="41"/>
      <c r="Q35956" s="5"/>
    </row>
    <row r="35957" spans="7:17" s="40" customFormat="1" x14ac:dyDescent="0.2">
      <c r="G35957" s="39"/>
      <c r="H35957" s="25"/>
      <c r="I35957" s="25"/>
      <c r="O35957" s="41"/>
      <c r="P35957" s="41"/>
      <c r="Q35957" s="5"/>
    </row>
    <row r="35958" spans="7:17" s="40" customFormat="1" x14ac:dyDescent="0.2">
      <c r="G35958" s="39"/>
      <c r="H35958" s="25"/>
      <c r="I35958" s="25"/>
      <c r="O35958" s="41"/>
      <c r="P35958" s="41"/>
      <c r="Q35958" s="5"/>
    </row>
    <row r="35959" spans="7:17" s="40" customFormat="1" x14ac:dyDescent="0.2">
      <c r="G35959" s="39"/>
      <c r="H35959" s="25"/>
      <c r="I35959" s="25"/>
      <c r="O35959" s="41"/>
      <c r="P35959" s="41"/>
      <c r="Q35959" s="5"/>
    </row>
    <row r="35960" spans="7:17" s="40" customFormat="1" x14ac:dyDescent="0.2">
      <c r="G35960" s="39"/>
      <c r="H35960" s="25"/>
      <c r="I35960" s="25"/>
      <c r="O35960" s="41"/>
      <c r="P35960" s="41"/>
      <c r="Q35960" s="5"/>
    </row>
    <row r="35961" spans="7:17" s="40" customFormat="1" x14ac:dyDescent="0.2">
      <c r="G35961" s="39"/>
      <c r="H35961" s="25"/>
      <c r="I35961" s="25"/>
      <c r="O35961" s="41"/>
      <c r="P35961" s="41"/>
      <c r="Q35961" s="5"/>
    </row>
    <row r="35962" spans="7:17" s="40" customFormat="1" x14ac:dyDescent="0.2">
      <c r="G35962" s="39"/>
      <c r="H35962" s="25"/>
      <c r="I35962" s="25"/>
      <c r="O35962" s="41"/>
      <c r="P35962" s="41"/>
      <c r="Q35962" s="5"/>
    </row>
    <row r="35963" spans="7:17" s="40" customFormat="1" x14ac:dyDescent="0.2">
      <c r="G35963" s="39"/>
      <c r="H35963" s="25"/>
      <c r="I35963" s="25"/>
      <c r="O35963" s="41"/>
      <c r="P35963" s="41"/>
      <c r="Q35963" s="5"/>
    </row>
    <row r="35964" spans="7:17" s="40" customFormat="1" x14ac:dyDescent="0.2">
      <c r="G35964" s="39"/>
      <c r="H35964" s="25"/>
      <c r="I35964" s="25"/>
      <c r="O35964" s="41"/>
      <c r="P35964" s="41"/>
      <c r="Q35964" s="5"/>
    </row>
    <row r="35965" spans="7:17" s="40" customFormat="1" x14ac:dyDescent="0.2">
      <c r="G35965" s="39"/>
      <c r="H35965" s="25"/>
      <c r="I35965" s="25"/>
      <c r="O35965" s="41"/>
      <c r="P35965" s="41"/>
      <c r="Q35965" s="5"/>
    </row>
    <row r="35966" spans="7:17" s="40" customFormat="1" x14ac:dyDescent="0.2">
      <c r="G35966" s="39"/>
      <c r="H35966" s="25"/>
      <c r="I35966" s="25"/>
      <c r="O35966" s="41"/>
      <c r="P35966" s="41"/>
      <c r="Q35966" s="5"/>
    </row>
    <row r="35967" spans="7:17" s="40" customFormat="1" x14ac:dyDescent="0.2">
      <c r="G35967" s="39"/>
      <c r="H35967" s="25"/>
      <c r="I35967" s="25"/>
      <c r="O35967" s="41"/>
      <c r="P35967" s="41"/>
      <c r="Q35967" s="5"/>
    </row>
    <row r="35968" spans="7:17" s="40" customFormat="1" x14ac:dyDescent="0.2">
      <c r="G35968" s="39"/>
      <c r="H35968" s="25"/>
      <c r="I35968" s="25"/>
      <c r="O35968" s="41"/>
      <c r="P35968" s="41"/>
      <c r="Q35968" s="5"/>
    </row>
    <row r="35969" spans="7:17" s="40" customFormat="1" x14ac:dyDescent="0.2">
      <c r="G35969" s="39"/>
      <c r="H35969" s="25"/>
      <c r="I35969" s="25"/>
      <c r="O35969" s="41"/>
      <c r="P35969" s="41"/>
      <c r="Q35969" s="5"/>
    </row>
    <row r="35970" spans="7:17" s="40" customFormat="1" x14ac:dyDescent="0.2">
      <c r="G35970" s="39"/>
      <c r="H35970" s="25"/>
      <c r="I35970" s="25"/>
      <c r="O35970" s="41"/>
      <c r="P35970" s="41"/>
      <c r="Q35970" s="5"/>
    </row>
    <row r="35971" spans="7:17" s="40" customFormat="1" x14ac:dyDescent="0.2">
      <c r="G35971" s="39"/>
      <c r="H35971" s="25"/>
      <c r="I35971" s="25"/>
      <c r="O35971" s="41"/>
      <c r="P35971" s="41"/>
      <c r="Q35971" s="5"/>
    </row>
    <row r="35972" spans="7:17" s="40" customFormat="1" x14ac:dyDescent="0.2">
      <c r="G35972" s="39"/>
      <c r="H35972" s="25"/>
      <c r="I35972" s="25"/>
      <c r="O35972" s="41"/>
      <c r="P35972" s="41"/>
      <c r="Q35972" s="5"/>
    </row>
    <row r="35973" spans="7:17" s="40" customFormat="1" x14ac:dyDescent="0.2">
      <c r="G35973" s="39"/>
      <c r="H35973" s="25"/>
      <c r="I35973" s="25"/>
      <c r="O35973" s="41"/>
      <c r="P35973" s="41"/>
      <c r="Q35973" s="5"/>
    </row>
    <row r="35974" spans="7:17" s="40" customFormat="1" x14ac:dyDescent="0.2">
      <c r="G35974" s="39"/>
      <c r="H35974" s="25"/>
      <c r="I35974" s="25"/>
      <c r="O35974" s="41"/>
      <c r="P35974" s="41"/>
      <c r="Q35974" s="5"/>
    </row>
    <row r="35975" spans="7:17" s="40" customFormat="1" x14ac:dyDescent="0.2">
      <c r="G35975" s="39"/>
      <c r="H35975" s="25"/>
      <c r="I35975" s="25"/>
      <c r="O35975" s="41"/>
      <c r="P35975" s="41"/>
      <c r="Q35975" s="5"/>
    </row>
    <row r="35976" spans="7:17" s="40" customFormat="1" x14ac:dyDescent="0.2">
      <c r="G35976" s="39"/>
      <c r="H35976" s="25"/>
      <c r="I35976" s="25"/>
      <c r="O35976" s="41"/>
      <c r="P35976" s="41"/>
      <c r="Q35976" s="5"/>
    </row>
    <row r="35977" spans="7:17" s="40" customFormat="1" x14ac:dyDescent="0.2">
      <c r="G35977" s="39"/>
      <c r="H35977" s="25"/>
      <c r="I35977" s="25"/>
      <c r="O35977" s="41"/>
      <c r="P35977" s="41"/>
      <c r="Q35977" s="5"/>
    </row>
    <row r="35978" spans="7:17" s="40" customFormat="1" x14ac:dyDescent="0.2">
      <c r="G35978" s="39"/>
      <c r="H35978" s="25"/>
      <c r="I35978" s="25"/>
      <c r="O35978" s="41"/>
      <c r="P35978" s="41"/>
      <c r="Q35978" s="5"/>
    </row>
    <row r="35979" spans="7:17" s="40" customFormat="1" x14ac:dyDescent="0.2">
      <c r="G35979" s="39"/>
      <c r="H35979" s="25"/>
      <c r="I35979" s="25"/>
      <c r="O35979" s="41"/>
      <c r="P35979" s="41"/>
      <c r="Q35979" s="5"/>
    </row>
    <row r="35980" spans="7:17" s="40" customFormat="1" x14ac:dyDescent="0.2">
      <c r="G35980" s="39"/>
      <c r="H35980" s="25"/>
      <c r="I35980" s="25"/>
      <c r="O35980" s="41"/>
      <c r="P35980" s="41"/>
      <c r="Q35980" s="5"/>
    </row>
    <row r="35981" spans="7:17" s="40" customFormat="1" x14ac:dyDescent="0.2">
      <c r="G35981" s="39"/>
      <c r="H35981" s="25"/>
      <c r="I35981" s="25"/>
      <c r="O35981" s="41"/>
      <c r="P35981" s="41"/>
      <c r="Q35981" s="5"/>
    </row>
    <row r="35982" spans="7:17" s="40" customFormat="1" x14ac:dyDescent="0.2">
      <c r="G35982" s="39"/>
      <c r="H35982" s="25"/>
      <c r="I35982" s="25"/>
      <c r="O35982" s="41"/>
      <c r="P35982" s="41"/>
      <c r="Q35982" s="5"/>
    </row>
    <row r="35983" spans="7:17" s="40" customFormat="1" x14ac:dyDescent="0.2">
      <c r="G35983" s="39"/>
      <c r="H35983" s="25"/>
      <c r="I35983" s="25"/>
      <c r="O35983" s="41"/>
      <c r="P35983" s="41"/>
      <c r="Q35983" s="5"/>
    </row>
    <row r="35984" spans="7:17" s="40" customFormat="1" x14ac:dyDescent="0.2">
      <c r="G35984" s="39"/>
      <c r="H35984" s="25"/>
      <c r="I35984" s="25"/>
      <c r="O35984" s="41"/>
      <c r="P35984" s="41"/>
      <c r="Q35984" s="5"/>
    </row>
    <row r="35985" spans="7:17" s="40" customFormat="1" x14ac:dyDescent="0.2">
      <c r="G35985" s="39"/>
      <c r="H35985" s="25"/>
      <c r="I35985" s="25"/>
      <c r="O35985" s="41"/>
      <c r="P35985" s="41"/>
      <c r="Q35985" s="5"/>
    </row>
    <row r="35986" spans="7:17" s="40" customFormat="1" x14ac:dyDescent="0.2">
      <c r="G35986" s="39"/>
      <c r="H35986" s="25"/>
      <c r="I35986" s="25"/>
      <c r="O35986" s="41"/>
      <c r="P35986" s="41"/>
      <c r="Q35986" s="5"/>
    </row>
    <row r="35987" spans="7:17" s="40" customFormat="1" x14ac:dyDescent="0.2">
      <c r="G35987" s="39"/>
      <c r="H35987" s="25"/>
      <c r="I35987" s="25"/>
      <c r="O35987" s="41"/>
      <c r="P35987" s="41"/>
      <c r="Q35987" s="5"/>
    </row>
    <row r="35988" spans="7:17" s="40" customFormat="1" x14ac:dyDescent="0.2">
      <c r="G35988" s="39"/>
      <c r="H35988" s="25"/>
      <c r="I35988" s="25"/>
      <c r="O35988" s="41"/>
      <c r="P35988" s="41"/>
      <c r="Q35988" s="5"/>
    </row>
    <row r="35989" spans="7:17" s="40" customFormat="1" x14ac:dyDescent="0.2">
      <c r="G35989" s="39"/>
      <c r="H35989" s="25"/>
      <c r="I35989" s="25"/>
      <c r="O35989" s="41"/>
      <c r="P35989" s="41"/>
      <c r="Q35989" s="5"/>
    </row>
    <row r="35990" spans="7:17" s="40" customFormat="1" x14ac:dyDescent="0.2">
      <c r="G35990" s="39"/>
      <c r="H35990" s="25"/>
      <c r="I35990" s="25"/>
      <c r="O35990" s="41"/>
      <c r="P35990" s="41"/>
      <c r="Q35990" s="5"/>
    </row>
    <row r="35991" spans="7:17" s="40" customFormat="1" x14ac:dyDescent="0.2">
      <c r="G35991" s="39"/>
      <c r="H35991" s="25"/>
      <c r="I35991" s="25"/>
      <c r="O35991" s="41"/>
      <c r="P35991" s="41"/>
      <c r="Q35991" s="5"/>
    </row>
    <row r="35992" spans="7:17" s="40" customFormat="1" x14ac:dyDescent="0.2">
      <c r="G35992" s="39"/>
      <c r="H35992" s="25"/>
      <c r="I35992" s="25"/>
      <c r="O35992" s="41"/>
      <c r="P35992" s="41"/>
      <c r="Q35992" s="5"/>
    </row>
    <row r="35993" spans="7:17" s="40" customFormat="1" x14ac:dyDescent="0.2">
      <c r="G35993" s="39"/>
      <c r="H35993" s="25"/>
      <c r="I35993" s="25"/>
      <c r="O35993" s="41"/>
      <c r="P35993" s="41"/>
      <c r="Q35993" s="5"/>
    </row>
    <row r="35994" spans="7:17" s="40" customFormat="1" x14ac:dyDescent="0.2">
      <c r="G35994" s="39"/>
      <c r="H35994" s="25"/>
      <c r="I35994" s="25"/>
      <c r="O35994" s="41"/>
      <c r="P35994" s="41"/>
      <c r="Q35994" s="5"/>
    </row>
    <row r="35995" spans="7:17" s="40" customFormat="1" x14ac:dyDescent="0.2">
      <c r="G35995" s="39"/>
      <c r="H35995" s="25"/>
      <c r="I35995" s="25"/>
      <c r="O35995" s="41"/>
      <c r="P35995" s="41"/>
      <c r="Q35995" s="5"/>
    </row>
    <row r="35996" spans="7:17" s="40" customFormat="1" x14ac:dyDescent="0.2">
      <c r="G35996" s="39"/>
      <c r="H35996" s="25"/>
      <c r="I35996" s="25"/>
      <c r="O35996" s="41"/>
      <c r="P35996" s="41"/>
      <c r="Q35996" s="5"/>
    </row>
    <row r="35997" spans="7:17" s="40" customFormat="1" x14ac:dyDescent="0.2">
      <c r="G35997" s="39"/>
      <c r="H35997" s="25"/>
      <c r="I35997" s="25"/>
      <c r="O35997" s="41"/>
      <c r="P35997" s="41"/>
      <c r="Q35997" s="5"/>
    </row>
    <row r="35998" spans="7:17" s="40" customFormat="1" x14ac:dyDescent="0.2">
      <c r="G35998" s="39"/>
      <c r="H35998" s="25"/>
      <c r="I35998" s="25"/>
      <c r="O35998" s="41"/>
      <c r="P35998" s="41"/>
      <c r="Q35998" s="5"/>
    </row>
    <row r="35999" spans="7:17" s="40" customFormat="1" x14ac:dyDescent="0.2">
      <c r="G35999" s="39"/>
      <c r="H35999" s="25"/>
      <c r="I35999" s="25"/>
      <c r="O35999" s="41"/>
      <c r="P35999" s="41"/>
      <c r="Q35999" s="5"/>
    </row>
    <row r="36000" spans="7:17" s="40" customFormat="1" x14ac:dyDescent="0.2">
      <c r="G36000" s="39"/>
      <c r="H36000" s="25"/>
      <c r="I36000" s="25"/>
      <c r="O36000" s="41"/>
      <c r="P36000" s="41"/>
      <c r="Q36000" s="5"/>
    </row>
    <row r="36001" spans="7:17" s="40" customFormat="1" x14ac:dyDescent="0.2">
      <c r="G36001" s="39"/>
      <c r="H36001" s="25"/>
      <c r="I36001" s="25"/>
      <c r="O36001" s="41"/>
      <c r="P36001" s="41"/>
      <c r="Q36001" s="5"/>
    </row>
    <row r="36002" spans="7:17" s="40" customFormat="1" x14ac:dyDescent="0.2">
      <c r="G36002" s="39"/>
      <c r="H36002" s="25"/>
      <c r="I36002" s="25"/>
      <c r="O36002" s="41"/>
      <c r="P36002" s="41"/>
      <c r="Q36002" s="5"/>
    </row>
    <row r="36003" spans="7:17" s="40" customFormat="1" x14ac:dyDescent="0.2">
      <c r="G36003" s="39"/>
      <c r="H36003" s="25"/>
      <c r="I36003" s="25"/>
      <c r="O36003" s="41"/>
      <c r="P36003" s="41"/>
      <c r="Q36003" s="5"/>
    </row>
    <row r="36004" spans="7:17" s="40" customFormat="1" x14ac:dyDescent="0.2">
      <c r="G36004" s="39"/>
      <c r="H36004" s="25"/>
      <c r="I36004" s="25"/>
      <c r="O36004" s="41"/>
      <c r="P36004" s="41"/>
      <c r="Q36004" s="5"/>
    </row>
    <row r="36005" spans="7:17" s="40" customFormat="1" x14ac:dyDescent="0.2">
      <c r="G36005" s="39"/>
      <c r="H36005" s="25"/>
      <c r="I36005" s="25"/>
      <c r="O36005" s="41"/>
      <c r="P36005" s="41"/>
      <c r="Q36005" s="5"/>
    </row>
    <row r="36006" spans="7:17" s="40" customFormat="1" x14ac:dyDescent="0.2">
      <c r="G36006" s="39"/>
      <c r="H36006" s="25"/>
      <c r="I36006" s="25"/>
      <c r="O36006" s="41"/>
      <c r="P36006" s="41"/>
      <c r="Q36006" s="5"/>
    </row>
    <row r="36007" spans="7:17" s="40" customFormat="1" x14ac:dyDescent="0.2">
      <c r="G36007" s="39"/>
      <c r="H36007" s="25"/>
      <c r="I36007" s="25"/>
      <c r="O36007" s="41"/>
      <c r="P36007" s="41"/>
      <c r="Q36007" s="5"/>
    </row>
    <row r="36008" spans="7:17" s="40" customFormat="1" x14ac:dyDescent="0.2">
      <c r="G36008" s="39"/>
      <c r="H36008" s="25"/>
      <c r="I36008" s="25"/>
      <c r="O36008" s="41"/>
      <c r="P36008" s="41"/>
      <c r="Q36008" s="5"/>
    </row>
    <row r="36009" spans="7:17" s="40" customFormat="1" x14ac:dyDescent="0.2">
      <c r="G36009" s="39"/>
      <c r="H36009" s="25"/>
      <c r="I36009" s="25"/>
      <c r="O36009" s="41"/>
      <c r="P36009" s="41"/>
      <c r="Q36009" s="5"/>
    </row>
    <row r="36010" spans="7:17" s="40" customFormat="1" x14ac:dyDescent="0.2">
      <c r="G36010" s="39"/>
      <c r="H36010" s="25"/>
      <c r="I36010" s="25"/>
      <c r="O36010" s="41"/>
      <c r="P36010" s="41"/>
      <c r="Q36010" s="5"/>
    </row>
    <row r="36011" spans="7:17" s="40" customFormat="1" x14ac:dyDescent="0.2">
      <c r="G36011" s="39"/>
      <c r="H36011" s="25"/>
      <c r="I36011" s="25"/>
      <c r="O36011" s="41"/>
      <c r="P36011" s="41"/>
      <c r="Q36011" s="5"/>
    </row>
    <row r="36012" spans="7:17" s="40" customFormat="1" x14ac:dyDescent="0.2">
      <c r="G36012" s="39"/>
      <c r="H36012" s="25"/>
      <c r="I36012" s="25"/>
      <c r="O36012" s="41"/>
      <c r="P36012" s="41"/>
      <c r="Q36012" s="5"/>
    </row>
    <row r="36013" spans="7:17" s="40" customFormat="1" x14ac:dyDescent="0.2">
      <c r="G36013" s="39"/>
      <c r="H36013" s="25"/>
      <c r="I36013" s="25"/>
      <c r="O36013" s="41"/>
      <c r="P36013" s="41"/>
      <c r="Q36013" s="5"/>
    </row>
    <row r="36014" spans="7:17" s="40" customFormat="1" x14ac:dyDescent="0.2">
      <c r="G36014" s="39"/>
      <c r="H36014" s="25"/>
      <c r="I36014" s="25"/>
      <c r="O36014" s="41"/>
      <c r="P36014" s="41"/>
      <c r="Q36014" s="5"/>
    </row>
    <row r="36015" spans="7:17" s="40" customFormat="1" x14ac:dyDescent="0.2">
      <c r="G36015" s="39"/>
      <c r="H36015" s="25"/>
      <c r="I36015" s="25"/>
      <c r="O36015" s="41"/>
      <c r="P36015" s="41"/>
      <c r="Q36015" s="5"/>
    </row>
    <row r="36016" spans="7:17" s="40" customFormat="1" x14ac:dyDescent="0.2">
      <c r="G36016" s="39"/>
      <c r="H36016" s="25"/>
      <c r="I36016" s="25"/>
      <c r="O36016" s="41"/>
      <c r="P36016" s="41"/>
      <c r="Q36016" s="5"/>
    </row>
    <row r="36017" spans="7:17" s="40" customFormat="1" x14ac:dyDescent="0.2">
      <c r="G36017" s="39"/>
      <c r="H36017" s="25"/>
      <c r="I36017" s="25"/>
      <c r="O36017" s="41"/>
      <c r="P36017" s="41"/>
      <c r="Q36017" s="5"/>
    </row>
    <row r="36018" spans="7:17" s="40" customFormat="1" x14ac:dyDescent="0.2">
      <c r="G36018" s="39"/>
      <c r="H36018" s="25"/>
      <c r="I36018" s="25"/>
      <c r="O36018" s="41"/>
      <c r="P36018" s="41"/>
      <c r="Q36018" s="5"/>
    </row>
    <row r="36019" spans="7:17" s="40" customFormat="1" x14ac:dyDescent="0.2">
      <c r="G36019" s="39"/>
      <c r="H36019" s="25"/>
      <c r="I36019" s="25"/>
      <c r="O36019" s="41"/>
      <c r="P36019" s="41"/>
      <c r="Q36019" s="5"/>
    </row>
    <row r="36020" spans="7:17" s="40" customFormat="1" x14ac:dyDescent="0.2">
      <c r="G36020" s="39"/>
      <c r="H36020" s="25"/>
      <c r="I36020" s="25"/>
      <c r="O36020" s="41"/>
      <c r="P36020" s="41"/>
      <c r="Q36020" s="5"/>
    </row>
    <row r="36021" spans="7:17" s="40" customFormat="1" x14ac:dyDescent="0.2">
      <c r="G36021" s="39"/>
      <c r="H36021" s="25"/>
      <c r="I36021" s="25"/>
      <c r="O36021" s="41"/>
      <c r="P36021" s="41"/>
      <c r="Q36021" s="5"/>
    </row>
    <row r="36022" spans="7:17" s="40" customFormat="1" x14ac:dyDescent="0.2">
      <c r="G36022" s="39"/>
      <c r="H36022" s="25"/>
      <c r="I36022" s="25"/>
      <c r="O36022" s="41"/>
      <c r="P36022" s="41"/>
      <c r="Q36022" s="5"/>
    </row>
    <row r="36023" spans="7:17" s="40" customFormat="1" x14ac:dyDescent="0.2">
      <c r="G36023" s="39"/>
      <c r="H36023" s="25"/>
      <c r="I36023" s="25"/>
      <c r="O36023" s="41"/>
      <c r="P36023" s="41"/>
      <c r="Q36023" s="5"/>
    </row>
    <row r="36024" spans="7:17" s="40" customFormat="1" x14ac:dyDescent="0.2">
      <c r="G36024" s="39"/>
      <c r="H36024" s="25"/>
      <c r="I36024" s="25"/>
      <c r="O36024" s="41"/>
      <c r="P36024" s="41"/>
      <c r="Q36024" s="5"/>
    </row>
    <row r="36025" spans="7:17" s="40" customFormat="1" x14ac:dyDescent="0.2">
      <c r="G36025" s="39"/>
      <c r="H36025" s="25"/>
      <c r="I36025" s="25"/>
      <c r="O36025" s="41"/>
      <c r="P36025" s="41"/>
      <c r="Q36025" s="5"/>
    </row>
    <row r="36026" spans="7:17" s="40" customFormat="1" x14ac:dyDescent="0.2">
      <c r="G36026" s="39"/>
      <c r="H36026" s="25"/>
      <c r="I36026" s="25"/>
      <c r="O36026" s="41"/>
      <c r="P36026" s="41"/>
      <c r="Q36026" s="5"/>
    </row>
    <row r="36027" spans="7:17" s="40" customFormat="1" x14ac:dyDescent="0.2">
      <c r="G36027" s="39"/>
      <c r="H36027" s="25"/>
      <c r="I36027" s="25"/>
      <c r="O36027" s="41"/>
      <c r="P36027" s="41"/>
      <c r="Q36027" s="5"/>
    </row>
    <row r="36028" spans="7:17" s="40" customFormat="1" x14ac:dyDescent="0.2">
      <c r="G36028" s="39"/>
      <c r="H36028" s="25"/>
      <c r="I36028" s="25"/>
      <c r="O36028" s="41"/>
      <c r="P36028" s="41"/>
      <c r="Q36028" s="5"/>
    </row>
    <row r="36029" spans="7:17" s="40" customFormat="1" x14ac:dyDescent="0.2">
      <c r="G36029" s="39"/>
      <c r="H36029" s="25"/>
      <c r="I36029" s="25"/>
      <c r="O36029" s="41"/>
      <c r="P36029" s="41"/>
      <c r="Q36029" s="5"/>
    </row>
    <row r="36030" spans="7:17" s="40" customFormat="1" x14ac:dyDescent="0.2">
      <c r="G36030" s="39"/>
      <c r="H36030" s="25"/>
      <c r="I36030" s="25"/>
      <c r="O36030" s="41"/>
      <c r="P36030" s="41"/>
      <c r="Q36030" s="5"/>
    </row>
    <row r="36031" spans="7:17" s="40" customFormat="1" x14ac:dyDescent="0.2">
      <c r="G36031" s="39"/>
      <c r="H36031" s="25"/>
      <c r="I36031" s="25"/>
      <c r="O36031" s="41"/>
      <c r="P36031" s="41"/>
      <c r="Q36031" s="5"/>
    </row>
    <row r="36032" spans="7:17" s="40" customFormat="1" x14ac:dyDescent="0.2">
      <c r="G36032" s="39"/>
      <c r="H36032" s="25"/>
      <c r="I36032" s="25"/>
      <c r="O36032" s="41"/>
      <c r="P36032" s="41"/>
      <c r="Q36032" s="5"/>
    </row>
    <row r="36033" spans="7:17" s="40" customFormat="1" x14ac:dyDescent="0.2">
      <c r="G36033" s="39"/>
      <c r="H36033" s="25"/>
      <c r="I36033" s="25"/>
      <c r="O36033" s="41"/>
      <c r="P36033" s="41"/>
      <c r="Q36033" s="5"/>
    </row>
    <row r="36034" spans="7:17" s="40" customFormat="1" x14ac:dyDescent="0.2">
      <c r="G36034" s="39"/>
      <c r="H36034" s="25"/>
      <c r="I36034" s="25"/>
      <c r="O36034" s="41"/>
      <c r="P36034" s="41"/>
      <c r="Q36034" s="5"/>
    </row>
    <row r="36035" spans="7:17" s="40" customFormat="1" x14ac:dyDescent="0.2">
      <c r="G36035" s="39"/>
      <c r="H36035" s="25"/>
      <c r="I36035" s="25"/>
      <c r="O36035" s="41"/>
      <c r="P36035" s="41"/>
      <c r="Q36035" s="5"/>
    </row>
    <row r="36036" spans="7:17" s="40" customFormat="1" x14ac:dyDescent="0.2">
      <c r="G36036" s="39"/>
      <c r="H36036" s="25"/>
      <c r="I36036" s="25"/>
      <c r="O36036" s="41"/>
      <c r="P36036" s="41"/>
      <c r="Q36036" s="5"/>
    </row>
    <row r="36037" spans="7:17" s="40" customFormat="1" x14ac:dyDescent="0.2">
      <c r="G36037" s="39"/>
      <c r="H36037" s="25"/>
      <c r="I36037" s="25"/>
      <c r="O36037" s="41"/>
      <c r="P36037" s="41"/>
      <c r="Q36037" s="5"/>
    </row>
    <row r="36038" spans="7:17" s="40" customFormat="1" x14ac:dyDescent="0.2">
      <c r="G36038" s="39"/>
      <c r="H36038" s="25"/>
      <c r="I36038" s="25"/>
      <c r="O36038" s="41"/>
      <c r="P36038" s="41"/>
      <c r="Q36038" s="5"/>
    </row>
    <row r="36039" spans="7:17" s="40" customFormat="1" x14ac:dyDescent="0.2">
      <c r="G36039" s="39"/>
      <c r="H36039" s="25"/>
      <c r="I36039" s="25"/>
      <c r="O36039" s="41"/>
      <c r="P36039" s="41"/>
      <c r="Q36039" s="5"/>
    </row>
    <row r="36040" spans="7:17" s="40" customFormat="1" x14ac:dyDescent="0.2">
      <c r="G36040" s="39"/>
      <c r="H36040" s="25"/>
      <c r="I36040" s="25"/>
      <c r="O36040" s="41"/>
      <c r="P36040" s="41"/>
      <c r="Q36040" s="5"/>
    </row>
    <row r="36041" spans="7:17" s="40" customFormat="1" x14ac:dyDescent="0.2">
      <c r="G36041" s="39"/>
      <c r="H36041" s="25"/>
      <c r="I36041" s="25"/>
      <c r="O36041" s="41"/>
      <c r="P36041" s="41"/>
      <c r="Q36041" s="5"/>
    </row>
    <row r="36042" spans="7:17" s="40" customFormat="1" x14ac:dyDescent="0.2">
      <c r="G36042" s="39"/>
      <c r="H36042" s="25"/>
      <c r="I36042" s="25"/>
      <c r="O36042" s="41"/>
      <c r="P36042" s="41"/>
      <c r="Q36042" s="5"/>
    </row>
    <row r="36043" spans="7:17" s="40" customFormat="1" x14ac:dyDescent="0.2">
      <c r="G36043" s="39"/>
      <c r="H36043" s="25"/>
      <c r="I36043" s="25"/>
      <c r="O36043" s="41"/>
      <c r="P36043" s="41"/>
      <c r="Q36043" s="5"/>
    </row>
    <row r="36044" spans="7:17" s="40" customFormat="1" x14ac:dyDescent="0.2">
      <c r="G36044" s="39"/>
      <c r="H36044" s="25"/>
      <c r="I36044" s="25"/>
      <c r="O36044" s="41"/>
      <c r="P36044" s="41"/>
      <c r="Q36044" s="5"/>
    </row>
    <row r="36045" spans="7:17" s="40" customFormat="1" x14ac:dyDescent="0.2">
      <c r="G36045" s="39"/>
      <c r="H36045" s="25"/>
      <c r="I36045" s="25"/>
      <c r="O36045" s="41"/>
      <c r="P36045" s="41"/>
      <c r="Q36045" s="5"/>
    </row>
    <row r="36046" spans="7:17" s="40" customFormat="1" x14ac:dyDescent="0.2">
      <c r="G36046" s="39"/>
      <c r="H36046" s="25"/>
      <c r="I36046" s="25"/>
      <c r="O36046" s="41"/>
      <c r="P36046" s="41"/>
      <c r="Q36046" s="5"/>
    </row>
    <row r="36047" spans="7:17" s="40" customFormat="1" x14ac:dyDescent="0.2">
      <c r="G36047" s="39"/>
      <c r="H36047" s="25"/>
      <c r="I36047" s="25"/>
      <c r="O36047" s="41"/>
      <c r="P36047" s="41"/>
      <c r="Q36047" s="5"/>
    </row>
    <row r="36048" spans="7:17" s="40" customFormat="1" x14ac:dyDescent="0.2">
      <c r="G36048" s="39"/>
      <c r="H36048" s="25"/>
      <c r="I36048" s="25"/>
      <c r="O36048" s="41"/>
      <c r="P36048" s="41"/>
      <c r="Q36048" s="5"/>
    </row>
    <row r="36049" spans="7:17" s="40" customFormat="1" x14ac:dyDescent="0.2">
      <c r="G36049" s="39"/>
      <c r="H36049" s="25"/>
      <c r="I36049" s="25"/>
      <c r="O36049" s="41"/>
      <c r="P36049" s="41"/>
      <c r="Q36049" s="5"/>
    </row>
    <row r="36050" spans="7:17" s="40" customFormat="1" x14ac:dyDescent="0.2">
      <c r="G36050" s="39"/>
      <c r="H36050" s="25"/>
      <c r="I36050" s="25"/>
      <c r="O36050" s="41"/>
      <c r="P36050" s="41"/>
      <c r="Q36050" s="5"/>
    </row>
    <row r="36051" spans="7:17" s="40" customFormat="1" x14ac:dyDescent="0.2">
      <c r="G36051" s="39"/>
      <c r="H36051" s="25"/>
      <c r="I36051" s="25"/>
      <c r="O36051" s="41"/>
      <c r="P36051" s="41"/>
      <c r="Q36051" s="5"/>
    </row>
    <row r="36052" spans="7:17" s="40" customFormat="1" x14ac:dyDescent="0.2">
      <c r="G36052" s="39"/>
      <c r="H36052" s="25"/>
      <c r="I36052" s="25"/>
      <c r="O36052" s="41"/>
      <c r="P36052" s="41"/>
      <c r="Q36052" s="5"/>
    </row>
    <row r="36053" spans="7:17" s="40" customFormat="1" x14ac:dyDescent="0.2">
      <c r="G36053" s="39"/>
      <c r="H36053" s="25"/>
      <c r="I36053" s="25"/>
      <c r="O36053" s="41"/>
      <c r="P36053" s="41"/>
      <c r="Q36053" s="5"/>
    </row>
    <row r="36054" spans="7:17" s="40" customFormat="1" x14ac:dyDescent="0.2">
      <c r="G36054" s="39"/>
      <c r="H36054" s="25"/>
      <c r="I36054" s="25"/>
      <c r="O36054" s="41"/>
      <c r="P36054" s="41"/>
      <c r="Q36054" s="5"/>
    </row>
    <row r="36055" spans="7:17" s="40" customFormat="1" x14ac:dyDescent="0.2">
      <c r="G36055" s="39"/>
      <c r="H36055" s="25"/>
      <c r="I36055" s="25"/>
      <c r="O36055" s="41"/>
      <c r="P36055" s="41"/>
      <c r="Q36055" s="5"/>
    </row>
    <row r="36056" spans="7:17" s="40" customFormat="1" x14ac:dyDescent="0.2">
      <c r="G36056" s="39"/>
      <c r="H36056" s="25"/>
      <c r="I36056" s="25"/>
      <c r="O36056" s="41"/>
      <c r="P36056" s="41"/>
      <c r="Q36056" s="5"/>
    </row>
    <row r="36057" spans="7:17" s="40" customFormat="1" x14ac:dyDescent="0.2">
      <c r="G36057" s="39"/>
      <c r="H36057" s="25"/>
      <c r="I36057" s="25"/>
      <c r="O36057" s="41"/>
      <c r="P36057" s="41"/>
      <c r="Q36057" s="5"/>
    </row>
    <row r="36058" spans="7:17" s="40" customFormat="1" x14ac:dyDescent="0.2">
      <c r="G36058" s="39"/>
      <c r="H36058" s="25"/>
      <c r="I36058" s="25"/>
      <c r="O36058" s="41"/>
      <c r="P36058" s="41"/>
      <c r="Q36058" s="5"/>
    </row>
    <row r="36059" spans="7:17" s="40" customFormat="1" x14ac:dyDescent="0.2">
      <c r="G36059" s="39"/>
      <c r="H36059" s="25"/>
      <c r="I36059" s="25"/>
      <c r="O36059" s="41"/>
      <c r="P36059" s="41"/>
      <c r="Q36059" s="5"/>
    </row>
    <row r="36060" spans="7:17" s="40" customFormat="1" x14ac:dyDescent="0.2">
      <c r="G36060" s="39"/>
      <c r="H36060" s="25"/>
      <c r="I36060" s="25"/>
      <c r="O36060" s="41"/>
      <c r="P36060" s="41"/>
      <c r="Q36060" s="5"/>
    </row>
    <row r="36061" spans="7:17" s="40" customFormat="1" x14ac:dyDescent="0.2">
      <c r="G36061" s="39"/>
      <c r="H36061" s="25"/>
      <c r="I36061" s="25"/>
      <c r="O36061" s="41"/>
      <c r="P36061" s="41"/>
      <c r="Q36061" s="5"/>
    </row>
    <row r="36062" spans="7:17" s="40" customFormat="1" x14ac:dyDescent="0.2">
      <c r="G36062" s="39"/>
      <c r="H36062" s="25"/>
      <c r="I36062" s="25"/>
      <c r="O36062" s="41"/>
      <c r="P36062" s="41"/>
      <c r="Q36062" s="5"/>
    </row>
    <row r="36063" spans="7:17" s="40" customFormat="1" x14ac:dyDescent="0.2">
      <c r="G36063" s="39"/>
      <c r="H36063" s="25"/>
      <c r="I36063" s="25"/>
      <c r="O36063" s="41"/>
      <c r="P36063" s="41"/>
      <c r="Q36063" s="5"/>
    </row>
    <row r="36064" spans="7:17" s="40" customFormat="1" x14ac:dyDescent="0.2">
      <c r="G36064" s="39"/>
      <c r="H36064" s="25"/>
      <c r="I36064" s="25"/>
      <c r="O36064" s="41"/>
      <c r="P36064" s="41"/>
      <c r="Q36064" s="5"/>
    </row>
    <row r="36065" spans="7:17" s="40" customFormat="1" x14ac:dyDescent="0.2">
      <c r="G36065" s="39"/>
      <c r="H36065" s="25"/>
      <c r="I36065" s="25"/>
      <c r="O36065" s="41"/>
      <c r="P36065" s="41"/>
      <c r="Q36065" s="5"/>
    </row>
    <row r="36066" spans="7:17" s="40" customFormat="1" x14ac:dyDescent="0.2">
      <c r="G36066" s="39"/>
      <c r="H36066" s="25"/>
      <c r="I36066" s="25"/>
      <c r="O36066" s="41"/>
      <c r="P36066" s="41"/>
      <c r="Q36066" s="5"/>
    </row>
    <row r="36067" spans="7:17" s="40" customFormat="1" x14ac:dyDescent="0.2">
      <c r="G36067" s="39"/>
      <c r="H36067" s="25"/>
      <c r="I36067" s="25"/>
      <c r="O36067" s="41"/>
      <c r="P36067" s="41"/>
      <c r="Q36067" s="5"/>
    </row>
    <row r="36068" spans="7:17" s="40" customFormat="1" x14ac:dyDescent="0.2">
      <c r="G36068" s="39"/>
      <c r="H36068" s="25"/>
      <c r="I36068" s="25"/>
      <c r="O36068" s="41"/>
      <c r="P36068" s="41"/>
      <c r="Q36068" s="5"/>
    </row>
    <row r="36069" spans="7:17" s="40" customFormat="1" x14ac:dyDescent="0.2">
      <c r="G36069" s="39"/>
      <c r="H36069" s="25"/>
      <c r="I36069" s="25"/>
      <c r="O36069" s="41"/>
      <c r="P36069" s="41"/>
      <c r="Q36069" s="5"/>
    </row>
    <row r="36070" spans="7:17" s="40" customFormat="1" x14ac:dyDescent="0.2">
      <c r="G36070" s="39"/>
      <c r="H36070" s="25"/>
      <c r="I36070" s="25"/>
      <c r="O36070" s="41"/>
      <c r="P36070" s="41"/>
      <c r="Q36070" s="5"/>
    </row>
    <row r="36071" spans="7:17" s="40" customFormat="1" x14ac:dyDescent="0.2">
      <c r="G36071" s="39"/>
      <c r="H36071" s="25"/>
      <c r="I36071" s="25"/>
      <c r="O36071" s="41"/>
      <c r="P36071" s="41"/>
      <c r="Q36071" s="5"/>
    </row>
    <row r="36072" spans="7:17" s="40" customFormat="1" x14ac:dyDescent="0.2">
      <c r="G36072" s="39"/>
      <c r="H36072" s="25"/>
      <c r="I36072" s="25"/>
      <c r="O36072" s="41"/>
      <c r="P36072" s="41"/>
      <c r="Q36072" s="5"/>
    </row>
    <row r="36073" spans="7:17" s="40" customFormat="1" x14ac:dyDescent="0.2">
      <c r="G36073" s="39"/>
      <c r="H36073" s="25"/>
      <c r="I36073" s="25"/>
      <c r="O36073" s="41"/>
      <c r="P36073" s="41"/>
      <c r="Q36073" s="5"/>
    </row>
    <row r="36074" spans="7:17" s="40" customFormat="1" x14ac:dyDescent="0.2">
      <c r="G36074" s="39"/>
      <c r="H36074" s="25"/>
      <c r="I36074" s="25"/>
      <c r="O36074" s="41"/>
      <c r="P36074" s="41"/>
      <c r="Q36074" s="5"/>
    </row>
    <row r="36075" spans="7:17" s="40" customFormat="1" x14ac:dyDescent="0.2">
      <c r="G36075" s="39"/>
      <c r="H36075" s="25"/>
      <c r="I36075" s="25"/>
      <c r="O36075" s="41"/>
      <c r="P36075" s="41"/>
      <c r="Q36075" s="5"/>
    </row>
    <row r="36076" spans="7:17" s="40" customFormat="1" x14ac:dyDescent="0.2">
      <c r="G36076" s="39"/>
      <c r="H36076" s="25"/>
      <c r="I36076" s="25"/>
      <c r="O36076" s="41"/>
      <c r="P36076" s="41"/>
      <c r="Q36076" s="5"/>
    </row>
    <row r="36077" spans="7:17" s="40" customFormat="1" x14ac:dyDescent="0.2">
      <c r="G36077" s="39"/>
      <c r="H36077" s="25"/>
      <c r="I36077" s="25"/>
      <c r="O36077" s="41"/>
      <c r="P36077" s="41"/>
      <c r="Q36077" s="5"/>
    </row>
    <row r="36078" spans="7:17" s="40" customFormat="1" x14ac:dyDescent="0.2">
      <c r="G36078" s="39"/>
      <c r="H36078" s="25"/>
      <c r="I36078" s="25"/>
      <c r="O36078" s="41"/>
      <c r="P36078" s="41"/>
      <c r="Q36078" s="5"/>
    </row>
    <row r="36079" spans="7:17" s="40" customFormat="1" x14ac:dyDescent="0.2">
      <c r="G36079" s="39"/>
      <c r="H36079" s="25"/>
      <c r="I36079" s="25"/>
      <c r="O36079" s="41"/>
      <c r="P36079" s="41"/>
      <c r="Q36079" s="5"/>
    </row>
    <row r="36080" spans="7:17" s="40" customFormat="1" x14ac:dyDescent="0.2">
      <c r="G36080" s="39"/>
      <c r="H36080" s="25"/>
      <c r="I36080" s="25"/>
      <c r="O36080" s="41"/>
      <c r="P36080" s="41"/>
      <c r="Q36080" s="5"/>
    </row>
    <row r="36081" spans="7:17" s="40" customFormat="1" x14ac:dyDescent="0.2">
      <c r="G36081" s="39"/>
      <c r="H36081" s="25"/>
      <c r="I36081" s="25"/>
      <c r="O36081" s="41"/>
      <c r="P36081" s="41"/>
      <c r="Q36081" s="5"/>
    </row>
    <row r="36082" spans="7:17" s="40" customFormat="1" x14ac:dyDescent="0.2">
      <c r="G36082" s="39"/>
      <c r="H36082" s="25"/>
      <c r="I36082" s="25"/>
      <c r="O36082" s="41"/>
      <c r="P36082" s="41"/>
      <c r="Q36082" s="5"/>
    </row>
    <row r="36083" spans="7:17" s="40" customFormat="1" x14ac:dyDescent="0.2">
      <c r="G36083" s="39"/>
      <c r="H36083" s="25"/>
      <c r="I36083" s="25"/>
      <c r="O36083" s="41"/>
      <c r="P36083" s="41"/>
      <c r="Q36083" s="5"/>
    </row>
    <row r="36084" spans="7:17" s="40" customFormat="1" x14ac:dyDescent="0.2">
      <c r="G36084" s="39"/>
      <c r="H36084" s="25"/>
      <c r="I36084" s="25"/>
      <c r="O36084" s="41"/>
      <c r="P36084" s="41"/>
      <c r="Q36084" s="5"/>
    </row>
    <row r="36085" spans="7:17" s="40" customFormat="1" x14ac:dyDescent="0.2">
      <c r="G36085" s="39"/>
      <c r="H36085" s="25"/>
      <c r="I36085" s="25"/>
      <c r="O36085" s="41"/>
      <c r="P36085" s="41"/>
      <c r="Q36085" s="5"/>
    </row>
    <row r="36086" spans="7:17" s="40" customFormat="1" x14ac:dyDescent="0.2">
      <c r="G36086" s="39"/>
      <c r="H36086" s="25"/>
      <c r="I36086" s="25"/>
      <c r="O36086" s="41"/>
      <c r="P36086" s="41"/>
      <c r="Q36086" s="5"/>
    </row>
    <row r="36087" spans="7:17" s="40" customFormat="1" x14ac:dyDescent="0.2">
      <c r="G36087" s="39"/>
      <c r="H36087" s="25"/>
      <c r="I36087" s="25"/>
      <c r="O36087" s="41"/>
      <c r="P36087" s="41"/>
      <c r="Q36087" s="5"/>
    </row>
    <row r="36088" spans="7:17" s="40" customFormat="1" x14ac:dyDescent="0.2">
      <c r="G36088" s="39"/>
      <c r="H36088" s="25"/>
      <c r="I36088" s="25"/>
      <c r="O36088" s="41"/>
      <c r="P36088" s="41"/>
      <c r="Q36088" s="5"/>
    </row>
    <row r="36089" spans="7:17" s="40" customFormat="1" x14ac:dyDescent="0.2">
      <c r="G36089" s="39"/>
      <c r="H36089" s="25"/>
      <c r="I36089" s="25"/>
      <c r="O36089" s="41"/>
      <c r="P36089" s="41"/>
      <c r="Q36089" s="5"/>
    </row>
    <row r="36090" spans="7:17" s="40" customFormat="1" x14ac:dyDescent="0.2">
      <c r="G36090" s="39"/>
      <c r="H36090" s="25"/>
      <c r="I36090" s="25"/>
      <c r="O36090" s="41"/>
      <c r="P36090" s="41"/>
      <c r="Q36090" s="5"/>
    </row>
    <row r="36091" spans="7:17" s="40" customFormat="1" x14ac:dyDescent="0.2">
      <c r="G36091" s="39"/>
      <c r="H36091" s="25"/>
      <c r="I36091" s="25"/>
      <c r="O36091" s="41"/>
      <c r="P36091" s="41"/>
      <c r="Q36091" s="5"/>
    </row>
    <row r="36092" spans="7:17" s="40" customFormat="1" x14ac:dyDescent="0.2">
      <c r="G36092" s="39"/>
      <c r="H36092" s="25"/>
      <c r="I36092" s="25"/>
      <c r="O36092" s="41"/>
      <c r="P36092" s="41"/>
      <c r="Q36092" s="5"/>
    </row>
    <row r="36093" spans="7:17" s="40" customFormat="1" x14ac:dyDescent="0.2">
      <c r="G36093" s="39"/>
      <c r="H36093" s="25"/>
      <c r="I36093" s="25"/>
      <c r="O36093" s="41"/>
      <c r="P36093" s="41"/>
      <c r="Q36093" s="5"/>
    </row>
    <row r="36094" spans="7:17" s="40" customFormat="1" x14ac:dyDescent="0.2">
      <c r="G36094" s="39"/>
      <c r="H36094" s="25"/>
      <c r="I36094" s="25"/>
      <c r="O36094" s="41"/>
      <c r="P36094" s="41"/>
      <c r="Q36094" s="5"/>
    </row>
    <row r="36095" spans="7:17" s="40" customFormat="1" x14ac:dyDescent="0.2">
      <c r="G36095" s="39"/>
      <c r="H36095" s="25"/>
      <c r="I36095" s="25"/>
      <c r="O36095" s="41"/>
      <c r="P36095" s="41"/>
      <c r="Q36095" s="5"/>
    </row>
    <row r="36096" spans="7:17" s="40" customFormat="1" x14ac:dyDescent="0.2">
      <c r="G36096" s="39"/>
      <c r="H36096" s="25"/>
      <c r="I36096" s="25"/>
      <c r="O36096" s="41"/>
      <c r="P36096" s="41"/>
      <c r="Q36096" s="5"/>
    </row>
    <row r="36097" spans="7:17" s="40" customFormat="1" x14ac:dyDescent="0.2">
      <c r="G36097" s="39"/>
      <c r="H36097" s="25"/>
      <c r="I36097" s="25"/>
      <c r="O36097" s="41"/>
      <c r="P36097" s="41"/>
      <c r="Q36097" s="5"/>
    </row>
    <row r="36098" spans="7:17" s="40" customFormat="1" x14ac:dyDescent="0.2">
      <c r="G36098" s="39"/>
      <c r="H36098" s="25"/>
      <c r="I36098" s="25"/>
      <c r="O36098" s="41"/>
      <c r="P36098" s="41"/>
      <c r="Q36098" s="5"/>
    </row>
    <row r="36099" spans="7:17" s="40" customFormat="1" x14ac:dyDescent="0.2">
      <c r="G36099" s="39"/>
      <c r="H36099" s="25"/>
      <c r="I36099" s="25"/>
      <c r="O36099" s="41"/>
      <c r="P36099" s="41"/>
      <c r="Q36099" s="5"/>
    </row>
    <row r="36100" spans="7:17" s="40" customFormat="1" x14ac:dyDescent="0.2">
      <c r="G36100" s="39"/>
      <c r="H36100" s="25"/>
      <c r="I36100" s="25"/>
      <c r="O36100" s="41"/>
      <c r="P36100" s="41"/>
      <c r="Q36100" s="5"/>
    </row>
    <row r="36101" spans="7:17" s="40" customFormat="1" x14ac:dyDescent="0.2">
      <c r="G36101" s="39"/>
      <c r="H36101" s="25"/>
      <c r="I36101" s="25"/>
      <c r="O36101" s="41"/>
      <c r="P36101" s="41"/>
      <c r="Q36101" s="5"/>
    </row>
    <row r="36102" spans="7:17" s="40" customFormat="1" x14ac:dyDescent="0.2">
      <c r="G36102" s="39"/>
      <c r="H36102" s="25"/>
      <c r="I36102" s="25"/>
      <c r="O36102" s="41"/>
      <c r="P36102" s="41"/>
      <c r="Q36102" s="5"/>
    </row>
    <row r="36103" spans="7:17" s="40" customFormat="1" x14ac:dyDescent="0.2">
      <c r="G36103" s="39"/>
      <c r="H36103" s="25"/>
      <c r="I36103" s="25"/>
      <c r="O36103" s="41"/>
      <c r="P36103" s="41"/>
      <c r="Q36103" s="5"/>
    </row>
    <row r="36104" spans="7:17" s="40" customFormat="1" x14ac:dyDescent="0.2">
      <c r="G36104" s="39"/>
      <c r="H36104" s="25"/>
      <c r="I36104" s="25"/>
      <c r="O36104" s="41"/>
      <c r="P36104" s="41"/>
      <c r="Q36104" s="5"/>
    </row>
    <row r="36105" spans="7:17" s="40" customFormat="1" x14ac:dyDescent="0.2">
      <c r="G36105" s="39"/>
      <c r="H36105" s="25"/>
      <c r="I36105" s="25"/>
      <c r="O36105" s="41"/>
      <c r="P36105" s="41"/>
      <c r="Q36105" s="5"/>
    </row>
    <row r="36106" spans="7:17" s="40" customFormat="1" x14ac:dyDescent="0.2">
      <c r="G36106" s="39"/>
      <c r="H36106" s="25"/>
      <c r="I36106" s="25"/>
      <c r="O36106" s="41"/>
      <c r="P36106" s="41"/>
      <c r="Q36106" s="5"/>
    </row>
    <row r="36107" spans="7:17" s="40" customFormat="1" x14ac:dyDescent="0.2">
      <c r="G36107" s="39"/>
      <c r="H36107" s="25"/>
      <c r="I36107" s="25"/>
      <c r="O36107" s="41"/>
      <c r="P36107" s="41"/>
      <c r="Q36107" s="5"/>
    </row>
    <row r="36108" spans="7:17" s="40" customFormat="1" x14ac:dyDescent="0.2">
      <c r="G36108" s="39"/>
      <c r="H36108" s="25"/>
      <c r="I36108" s="25"/>
      <c r="O36108" s="41"/>
      <c r="P36108" s="41"/>
      <c r="Q36108" s="5"/>
    </row>
    <row r="36109" spans="7:17" s="40" customFormat="1" x14ac:dyDescent="0.2">
      <c r="G36109" s="39"/>
      <c r="H36109" s="25"/>
      <c r="I36109" s="25"/>
      <c r="O36109" s="41"/>
      <c r="P36109" s="41"/>
      <c r="Q36109" s="5"/>
    </row>
    <row r="36110" spans="7:17" s="40" customFormat="1" x14ac:dyDescent="0.2">
      <c r="G36110" s="39"/>
      <c r="H36110" s="25"/>
      <c r="I36110" s="25"/>
      <c r="O36110" s="41"/>
      <c r="P36110" s="41"/>
      <c r="Q36110" s="5"/>
    </row>
    <row r="36111" spans="7:17" s="40" customFormat="1" x14ac:dyDescent="0.2">
      <c r="G36111" s="39"/>
      <c r="H36111" s="25"/>
      <c r="I36111" s="25"/>
      <c r="O36111" s="41"/>
      <c r="P36111" s="41"/>
      <c r="Q36111" s="5"/>
    </row>
    <row r="36112" spans="7:17" s="40" customFormat="1" x14ac:dyDescent="0.2">
      <c r="G36112" s="39"/>
      <c r="H36112" s="25"/>
      <c r="I36112" s="25"/>
      <c r="O36112" s="41"/>
      <c r="P36112" s="41"/>
      <c r="Q36112" s="5"/>
    </row>
    <row r="36113" spans="7:17" s="40" customFormat="1" x14ac:dyDescent="0.2">
      <c r="G36113" s="39"/>
      <c r="H36113" s="25"/>
      <c r="I36113" s="25"/>
      <c r="O36113" s="41"/>
      <c r="P36113" s="41"/>
      <c r="Q36113" s="5"/>
    </row>
    <row r="36114" spans="7:17" s="40" customFormat="1" x14ac:dyDescent="0.2">
      <c r="G36114" s="39"/>
      <c r="H36114" s="25"/>
      <c r="I36114" s="25"/>
      <c r="O36114" s="41"/>
      <c r="P36114" s="41"/>
      <c r="Q36114" s="5"/>
    </row>
    <row r="36115" spans="7:17" s="40" customFormat="1" x14ac:dyDescent="0.2">
      <c r="G36115" s="39"/>
      <c r="H36115" s="25"/>
      <c r="I36115" s="25"/>
      <c r="O36115" s="41"/>
      <c r="P36115" s="41"/>
      <c r="Q36115" s="5"/>
    </row>
    <row r="36116" spans="7:17" s="40" customFormat="1" x14ac:dyDescent="0.2">
      <c r="G36116" s="39"/>
      <c r="H36116" s="25"/>
      <c r="I36116" s="25"/>
      <c r="O36116" s="41"/>
      <c r="P36116" s="41"/>
      <c r="Q36116" s="5"/>
    </row>
    <row r="36117" spans="7:17" s="40" customFormat="1" x14ac:dyDescent="0.2">
      <c r="G36117" s="39"/>
      <c r="H36117" s="25"/>
      <c r="I36117" s="25"/>
      <c r="O36117" s="41"/>
      <c r="P36117" s="41"/>
      <c r="Q36117" s="5"/>
    </row>
    <row r="36118" spans="7:17" s="40" customFormat="1" x14ac:dyDescent="0.2">
      <c r="G36118" s="39"/>
      <c r="H36118" s="25"/>
      <c r="I36118" s="25"/>
      <c r="O36118" s="41"/>
      <c r="P36118" s="41"/>
      <c r="Q36118" s="5"/>
    </row>
    <row r="36119" spans="7:17" s="40" customFormat="1" x14ac:dyDescent="0.2">
      <c r="G36119" s="39"/>
      <c r="H36119" s="25"/>
      <c r="I36119" s="25"/>
      <c r="O36119" s="41"/>
      <c r="P36119" s="41"/>
      <c r="Q36119" s="5"/>
    </row>
    <row r="36120" spans="7:17" s="40" customFormat="1" x14ac:dyDescent="0.2">
      <c r="G36120" s="39"/>
      <c r="H36120" s="25"/>
      <c r="I36120" s="25"/>
      <c r="O36120" s="41"/>
      <c r="P36120" s="41"/>
      <c r="Q36120" s="5"/>
    </row>
    <row r="36121" spans="7:17" s="40" customFormat="1" x14ac:dyDescent="0.2">
      <c r="G36121" s="39"/>
      <c r="H36121" s="25"/>
      <c r="I36121" s="25"/>
      <c r="O36121" s="41"/>
      <c r="P36121" s="41"/>
      <c r="Q36121" s="5"/>
    </row>
    <row r="36122" spans="7:17" s="40" customFormat="1" x14ac:dyDescent="0.2">
      <c r="G36122" s="39"/>
      <c r="H36122" s="25"/>
      <c r="I36122" s="25"/>
      <c r="O36122" s="41"/>
      <c r="P36122" s="41"/>
      <c r="Q36122" s="5"/>
    </row>
    <row r="36123" spans="7:17" s="40" customFormat="1" x14ac:dyDescent="0.2">
      <c r="G36123" s="39"/>
      <c r="H36123" s="25"/>
      <c r="I36123" s="25"/>
      <c r="O36123" s="41"/>
      <c r="P36123" s="41"/>
      <c r="Q36123" s="5"/>
    </row>
    <row r="36124" spans="7:17" s="40" customFormat="1" x14ac:dyDescent="0.2">
      <c r="G36124" s="39"/>
      <c r="H36124" s="25"/>
      <c r="I36124" s="25"/>
      <c r="O36124" s="41"/>
      <c r="P36124" s="41"/>
      <c r="Q36124" s="5"/>
    </row>
    <row r="36125" spans="7:17" s="40" customFormat="1" x14ac:dyDescent="0.2">
      <c r="G36125" s="39"/>
      <c r="H36125" s="25"/>
      <c r="I36125" s="25"/>
      <c r="O36125" s="41"/>
      <c r="P36125" s="41"/>
      <c r="Q36125" s="5"/>
    </row>
    <row r="36126" spans="7:17" s="40" customFormat="1" x14ac:dyDescent="0.2">
      <c r="G36126" s="39"/>
      <c r="H36126" s="25"/>
      <c r="I36126" s="25"/>
      <c r="O36126" s="41"/>
      <c r="P36126" s="41"/>
      <c r="Q36126" s="5"/>
    </row>
    <row r="36127" spans="7:17" s="40" customFormat="1" x14ac:dyDescent="0.2">
      <c r="G36127" s="39"/>
      <c r="H36127" s="25"/>
      <c r="I36127" s="25"/>
      <c r="O36127" s="41"/>
      <c r="P36127" s="41"/>
      <c r="Q36127" s="5"/>
    </row>
    <row r="36128" spans="7:17" s="40" customFormat="1" x14ac:dyDescent="0.2">
      <c r="G36128" s="39"/>
      <c r="H36128" s="25"/>
      <c r="I36128" s="25"/>
      <c r="O36128" s="41"/>
      <c r="P36128" s="41"/>
      <c r="Q36128" s="5"/>
    </row>
    <row r="36129" spans="7:17" s="40" customFormat="1" x14ac:dyDescent="0.2">
      <c r="G36129" s="39"/>
      <c r="H36129" s="25"/>
      <c r="I36129" s="25"/>
      <c r="O36129" s="41"/>
      <c r="P36129" s="41"/>
      <c r="Q36129" s="5"/>
    </row>
    <row r="36130" spans="7:17" s="40" customFormat="1" x14ac:dyDescent="0.2">
      <c r="G36130" s="39"/>
      <c r="H36130" s="25"/>
      <c r="I36130" s="25"/>
      <c r="O36130" s="41"/>
      <c r="P36130" s="41"/>
      <c r="Q36130" s="5"/>
    </row>
    <row r="36131" spans="7:17" s="40" customFormat="1" x14ac:dyDescent="0.2">
      <c r="G36131" s="39"/>
      <c r="H36131" s="25"/>
      <c r="I36131" s="25"/>
      <c r="O36131" s="41"/>
      <c r="P36131" s="41"/>
      <c r="Q36131" s="5"/>
    </row>
    <row r="36132" spans="7:17" s="40" customFormat="1" x14ac:dyDescent="0.2">
      <c r="G36132" s="39"/>
      <c r="H36132" s="25"/>
      <c r="I36132" s="25"/>
      <c r="O36132" s="41"/>
      <c r="P36132" s="41"/>
      <c r="Q36132" s="5"/>
    </row>
    <row r="36133" spans="7:17" s="40" customFormat="1" x14ac:dyDescent="0.2">
      <c r="G36133" s="39"/>
      <c r="H36133" s="25"/>
      <c r="I36133" s="25"/>
      <c r="O36133" s="41"/>
      <c r="P36133" s="41"/>
      <c r="Q36133" s="5"/>
    </row>
    <row r="36134" spans="7:17" s="40" customFormat="1" x14ac:dyDescent="0.2">
      <c r="G36134" s="39"/>
      <c r="H36134" s="25"/>
      <c r="I36134" s="25"/>
      <c r="O36134" s="41"/>
      <c r="P36134" s="41"/>
      <c r="Q36134" s="5"/>
    </row>
    <row r="36135" spans="7:17" s="40" customFormat="1" x14ac:dyDescent="0.2">
      <c r="G36135" s="39"/>
      <c r="H36135" s="25"/>
      <c r="I36135" s="25"/>
      <c r="O36135" s="41"/>
      <c r="P36135" s="41"/>
      <c r="Q36135" s="5"/>
    </row>
    <row r="36136" spans="7:17" s="40" customFormat="1" x14ac:dyDescent="0.2">
      <c r="G36136" s="39"/>
      <c r="H36136" s="25"/>
      <c r="I36136" s="25"/>
      <c r="O36136" s="41"/>
      <c r="P36136" s="41"/>
      <c r="Q36136" s="5"/>
    </row>
    <row r="36137" spans="7:17" s="40" customFormat="1" x14ac:dyDescent="0.2">
      <c r="G36137" s="39"/>
      <c r="H36137" s="25"/>
      <c r="I36137" s="25"/>
      <c r="O36137" s="41"/>
      <c r="P36137" s="41"/>
      <c r="Q36137" s="5"/>
    </row>
    <row r="36138" spans="7:17" s="40" customFormat="1" x14ac:dyDescent="0.2">
      <c r="G36138" s="39"/>
      <c r="H36138" s="25"/>
      <c r="I36138" s="25"/>
      <c r="O36138" s="41"/>
      <c r="P36138" s="41"/>
      <c r="Q36138" s="5"/>
    </row>
    <row r="36139" spans="7:17" s="40" customFormat="1" x14ac:dyDescent="0.2">
      <c r="G36139" s="39"/>
      <c r="H36139" s="25"/>
      <c r="I36139" s="25"/>
      <c r="O36139" s="41"/>
      <c r="P36139" s="41"/>
      <c r="Q36139" s="5"/>
    </row>
    <row r="36140" spans="7:17" s="40" customFormat="1" x14ac:dyDescent="0.2">
      <c r="G36140" s="39"/>
      <c r="H36140" s="25"/>
      <c r="I36140" s="25"/>
      <c r="O36140" s="41"/>
      <c r="P36140" s="41"/>
      <c r="Q36140" s="5"/>
    </row>
    <row r="36141" spans="7:17" s="40" customFormat="1" x14ac:dyDescent="0.2">
      <c r="G36141" s="39"/>
      <c r="H36141" s="25"/>
      <c r="I36141" s="25"/>
      <c r="O36141" s="41"/>
      <c r="P36141" s="41"/>
      <c r="Q36141" s="5"/>
    </row>
    <row r="36142" spans="7:17" s="40" customFormat="1" x14ac:dyDescent="0.2">
      <c r="G36142" s="39"/>
      <c r="H36142" s="25"/>
      <c r="I36142" s="25"/>
      <c r="O36142" s="41"/>
      <c r="P36142" s="41"/>
      <c r="Q36142" s="5"/>
    </row>
    <row r="36143" spans="7:17" s="40" customFormat="1" x14ac:dyDescent="0.2">
      <c r="G36143" s="39"/>
      <c r="H36143" s="25"/>
      <c r="I36143" s="25"/>
      <c r="O36143" s="41"/>
      <c r="P36143" s="41"/>
      <c r="Q36143" s="5"/>
    </row>
    <row r="36144" spans="7:17" s="40" customFormat="1" x14ac:dyDescent="0.2">
      <c r="G36144" s="39"/>
      <c r="H36144" s="25"/>
      <c r="I36144" s="25"/>
      <c r="O36144" s="41"/>
      <c r="P36144" s="41"/>
      <c r="Q36144" s="5"/>
    </row>
    <row r="36145" spans="7:17" s="40" customFormat="1" x14ac:dyDescent="0.2">
      <c r="G36145" s="39"/>
      <c r="H36145" s="25"/>
      <c r="I36145" s="25"/>
      <c r="O36145" s="41"/>
      <c r="P36145" s="41"/>
      <c r="Q36145" s="5"/>
    </row>
    <row r="36146" spans="7:17" s="40" customFormat="1" x14ac:dyDescent="0.2">
      <c r="G36146" s="39"/>
      <c r="H36146" s="25"/>
      <c r="I36146" s="25"/>
      <c r="O36146" s="41"/>
      <c r="P36146" s="41"/>
      <c r="Q36146" s="5"/>
    </row>
    <row r="36147" spans="7:17" s="40" customFormat="1" x14ac:dyDescent="0.2">
      <c r="G36147" s="39"/>
      <c r="H36147" s="25"/>
      <c r="I36147" s="25"/>
      <c r="O36147" s="41"/>
      <c r="P36147" s="41"/>
      <c r="Q36147" s="5"/>
    </row>
    <row r="36148" spans="7:17" s="40" customFormat="1" x14ac:dyDescent="0.2">
      <c r="G36148" s="39"/>
      <c r="H36148" s="25"/>
      <c r="I36148" s="25"/>
      <c r="O36148" s="41"/>
      <c r="P36148" s="41"/>
      <c r="Q36148" s="5"/>
    </row>
    <row r="36149" spans="7:17" s="40" customFormat="1" x14ac:dyDescent="0.2">
      <c r="G36149" s="39"/>
      <c r="H36149" s="25"/>
      <c r="I36149" s="25"/>
      <c r="O36149" s="41"/>
      <c r="P36149" s="41"/>
      <c r="Q36149" s="5"/>
    </row>
    <row r="36150" spans="7:17" s="40" customFormat="1" x14ac:dyDescent="0.2">
      <c r="G36150" s="39"/>
      <c r="H36150" s="25"/>
      <c r="I36150" s="25"/>
      <c r="O36150" s="41"/>
      <c r="P36150" s="41"/>
      <c r="Q36150" s="5"/>
    </row>
    <row r="36151" spans="7:17" s="40" customFormat="1" x14ac:dyDescent="0.2">
      <c r="G36151" s="39"/>
      <c r="H36151" s="25"/>
      <c r="I36151" s="25"/>
      <c r="O36151" s="41"/>
      <c r="P36151" s="41"/>
      <c r="Q36151" s="5"/>
    </row>
    <row r="36152" spans="7:17" s="40" customFormat="1" x14ac:dyDescent="0.2">
      <c r="G36152" s="39"/>
      <c r="H36152" s="25"/>
      <c r="I36152" s="25"/>
      <c r="O36152" s="41"/>
      <c r="P36152" s="41"/>
      <c r="Q36152" s="5"/>
    </row>
    <row r="36153" spans="7:17" s="40" customFormat="1" x14ac:dyDescent="0.2">
      <c r="G36153" s="39"/>
      <c r="H36153" s="25"/>
      <c r="I36153" s="25"/>
      <c r="O36153" s="41"/>
      <c r="P36153" s="41"/>
      <c r="Q36153" s="5"/>
    </row>
    <row r="36154" spans="7:17" s="40" customFormat="1" x14ac:dyDescent="0.2">
      <c r="G36154" s="39"/>
      <c r="H36154" s="25"/>
      <c r="I36154" s="25"/>
      <c r="O36154" s="41"/>
      <c r="P36154" s="41"/>
      <c r="Q36154" s="5"/>
    </row>
    <row r="36155" spans="7:17" s="40" customFormat="1" x14ac:dyDescent="0.2">
      <c r="G36155" s="39"/>
      <c r="H36155" s="25"/>
      <c r="I36155" s="25"/>
      <c r="O36155" s="41"/>
      <c r="P36155" s="41"/>
      <c r="Q36155" s="5"/>
    </row>
    <row r="36156" spans="7:17" s="40" customFormat="1" x14ac:dyDescent="0.2">
      <c r="G36156" s="39"/>
      <c r="H36156" s="25"/>
      <c r="I36156" s="25"/>
      <c r="O36156" s="41"/>
      <c r="P36156" s="41"/>
      <c r="Q36156" s="5"/>
    </row>
    <row r="36157" spans="7:17" s="40" customFormat="1" x14ac:dyDescent="0.2">
      <c r="G36157" s="39"/>
      <c r="H36157" s="25"/>
      <c r="I36157" s="25"/>
      <c r="O36157" s="41"/>
      <c r="P36157" s="41"/>
      <c r="Q36157" s="5"/>
    </row>
    <row r="36158" spans="7:17" s="40" customFormat="1" x14ac:dyDescent="0.2">
      <c r="G36158" s="39"/>
      <c r="H36158" s="25"/>
      <c r="I36158" s="25"/>
      <c r="O36158" s="41"/>
      <c r="P36158" s="41"/>
      <c r="Q36158" s="5"/>
    </row>
    <row r="36159" spans="7:17" s="40" customFormat="1" x14ac:dyDescent="0.2">
      <c r="G36159" s="39"/>
      <c r="H36159" s="25"/>
      <c r="I36159" s="25"/>
      <c r="O36159" s="41"/>
      <c r="P36159" s="41"/>
      <c r="Q36159" s="5"/>
    </row>
    <row r="36160" spans="7:17" s="40" customFormat="1" x14ac:dyDescent="0.2">
      <c r="G36160" s="39"/>
      <c r="H36160" s="25"/>
      <c r="I36160" s="25"/>
      <c r="O36160" s="41"/>
      <c r="P36160" s="41"/>
      <c r="Q36160" s="5"/>
    </row>
    <row r="36161" spans="7:17" s="40" customFormat="1" x14ac:dyDescent="0.2">
      <c r="G36161" s="39"/>
      <c r="H36161" s="25"/>
      <c r="I36161" s="25"/>
      <c r="O36161" s="41"/>
      <c r="P36161" s="41"/>
      <c r="Q36161" s="5"/>
    </row>
    <row r="36162" spans="7:17" s="40" customFormat="1" x14ac:dyDescent="0.2">
      <c r="G36162" s="39"/>
      <c r="H36162" s="25"/>
      <c r="I36162" s="25"/>
      <c r="O36162" s="41"/>
      <c r="P36162" s="41"/>
      <c r="Q36162" s="5"/>
    </row>
    <row r="36163" spans="7:17" s="40" customFormat="1" x14ac:dyDescent="0.2">
      <c r="G36163" s="39"/>
      <c r="H36163" s="25"/>
      <c r="I36163" s="25"/>
      <c r="O36163" s="41"/>
      <c r="P36163" s="41"/>
      <c r="Q36163" s="5"/>
    </row>
    <row r="36164" spans="7:17" s="40" customFormat="1" x14ac:dyDescent="0.2">
      <c r="G36164" s="39"/>
      <c r="H36164" s="25"/>
      <c r="I36164" s="25"/>
      <c r="O36164" s="41"/>
      <c r="P36164" s="41"/>
      <c r="Q36164" s="5"/>
    </row>
    <row r="36165" spans="7:17" s="40" customFormat="1" x14ac:dyDescent="0.2">
      <c r="G36165" s="39"/>
      <c r="H36165" s="25"/>
      <c r="I36165" s="25"/>
      <c r="O36165" s="41"/>
      <c r="P36165" s="41"/>
      <c r="Q36165" s="5"/>
    </row>
    <row r="36166" spans="7:17" s="40" customFormat="1" x14ac:dyDescent="0.2">
      <c r="G36166" s="39"/>
      <c r="H36166" s="25"/>
      <c r="I36166" s="25"/>
      <c r="O36166" s="41"/>
      <c r="P36166" s="41"/>
      <c r="Q36166" s="5"/>
    </row>
    <row r="36167" spans="7:17" s="40" customFormat="1" x14ac:dyDescent="0.2">
      <c r="G36167" s="39"/>
      <c r="H36167" s="25"/>
      <c r="I36167" s="25"/>
      <c r="O36167" s="41"/>
      <c r="P36167" s="41"/>
      <c r="Q36167" s="5"/>
    </row>
    <row r="36168" spans="7:17" s="40" customFormat="1" x14ac:dyDescent="0.2">
      <c r="G36168" s="39"/>
      <c r="H36168" s="25"/>
      <c r="I36168" s="25"/>
      <c r="O36168" s="41"/>
      <c r="P36168" s="41"/>
      <c r="Q36168" s="5"/>
    </row>
    <row r="36169" spans="7:17" s="40" customFormat="1" x14ac:dyDescent="0.2">
      <c r="G36169" s="39"/>
      <c r="H36169" s="25"/>
      <c r="I36169" s="25"/>
      <c r="O36169" s="41"/>
      <c r="P36169" s="41"/>
      <c r="Q36169" s="5"/>
    </row>
    <row r="36170" spans="7:17" s="40" customFormat="1" x14ac:dyDescent="0.2">
      <c r="G36170" s="39"/>
      <c r="H36170" s="25"/>
      <c r="I36170" s="25"/>
      <c r="O36170" s="41"/>
      <c r="P36170" s="41"/>
      <c r="Q36170" s="5"/>
    </row>
    <row r="36171" spans="7:17" s="40" customFormat="1" x14ac:dyDescent="0.2">
      <c r="G36171" s="39"/>
      <c r="H36171" s="25"/>
      <c r="I36171" s="25"/>
      <c r="O36171" s="41"/>
      <c r="P36171" s="41"/>
      <c r="Q36171" s="5"/>
    </row>
    <row r="36172" spans="7:17" s="40" customFormat="1" x14ac:dyDescent="0.2">
      <c r="G36172" s="39"/>
      <c r="H36172" s="25"/>
      <c r="I36172" s="25"/>
      <c r="O36172" s="41"/>
      <c r="P36172" s="41"/>
      <c r="Q36172" s="5"/>
    </row>
    <row r="36173" spans="7:17" s="40" customFormat="1" x14ac:dyDescent="0.2">
      <c r="G36173" s="39"/>
      <c r="H36173" s="25"/>
      <c r="I36173" s="25"/>
      <c r="O36173" s="41"/>
      <c r="P36173" s="41"/>
      <c r="Q36173" s="5"/>
    </row>
    <row r="36174" spans="7:17" s="40" customFormat="1" x14ac:dyDescent="0.2">
      <c r="G36174" s="39"/>
      <c r="H36174" s="25"/>
      <c r="I36174" s="25"/>
      <c r="O36174" s="41"/>
      <c r="P36174" s="41"/>
      <c r="Q36174" s="5"/>
    </row>
    <row r="36175" spans="7:17" s="40" customFormat="1" x14ac:dyDescent="0.2">
      <c r="G36175" s="39"/>
      <c r="H36175" s="25"/>
      <c r="I36175" s="25"/>
      <c r="O36175" s="41"/>
      <c r="P36175" s="41"/>
      <c r="Q36175" s="5"/>
    </row>
    <row r="36176" spans="7:17" s="40" customFormat="1" x14ac:dyDescent="0.2">
      <c r="G36176" s="39"/>
      <c r="H36176" s="25"/>
      <c r="I36176" s="25"/>
      <c r="O36176" s="41"/>
      <c r="P36176" s="41"/>
      <c r="Q36176" s="5"/>
    </row>
    <row r="36177" spans="7:17" s="40" customFormat="1" x14ac:dyDescent="0.2">
      <c r="G36177" s="39"/>
      <c r="H36177" s="25"/>
      <c r="I36177" s="25"/>
      <c r="O36177" s="41"/>
      <c r="P36177" s="41"/>
      <c r="Q36177" s="5"/>
    </row>
    <row r="36178" spans="7:17" s="40" customFormat="1" x14ac:dyDescent="0.2">
      <c r="G36178" s="39"/>
      <c r="H36178" s="25"/>
      <c r="I36178" s="25"/>
      <c r="O36178" s="41"/>
      <c r="P36178" s="41"/>
      <c r="Q36178" s="5"/>
    </row>
    <row r="36179" spans="7:17" s="40" customFormat="1" x14ac:dyDescent="0.2">
      <c r="G36179" s="39"/>
      <c r="H36179" s="25"/>
      <c r="I36179" s="25"/>
      <c r="O36179" s="41"/>
      <c r="P36179" s="41"/>
      <c r="Q36179" s="5"/>
    </row>
    <row r="36180" spans="7:17" s="40" customFormat="1" x14ac:dyDescent="0.2">
      <c r="G36180" s="39"/>
      <c r="H36180" s="25"/>
      <c r="I36180" s="25"/>
      <c r="O36180" s="41"/>
      <c r="P36180" s="41"/>
      <c r="Q36180" s="5"/>
    </row>
    <row r="36181" spans="7:17" s="40" customFormat="1" x14ac:dyDescent="0.2">
      <c r="G36181" s="39"/>
      <c r="H36181" s="25"/>
      <c r="I36181" s="25"/>
      <c r="O36181" s="41"/>
      <c r="P36181" s="41"/>
      <c r="Q36181" s="5"/>
    </row>
    <row r="36182" spans="7:17" s="40" customFormat="1" x14ac:dyDescent="0.2">
      <c r="G36182" s="39"/>
      <c r="H36182" s="25"/>
      <c r="I36182" s="25"/>
      <c r="O36182" s="41"/>
      <c r="P36182" s="41"/>
      <c r="Q36182" s="5"/>
    </row>
    <row r="36183" spans="7:17" s="40" customFormat="1" x14ac:dyDescent="0.2">
      <c r="G36183" s="39"/>
      <c r="H36183" s="25"/>
      <c r="I36183" s="25"/>
      <c r="O36183" s="41"/>
      <c r="P36183" s="41"/>
      <c r="Q36183" s="5"/>
    </row>
    <row r="36184" spans="7:17" s="40" customFormat="1" x14ac:dyDescent="0.2">
      <c r="G36184" s="39"/>
      <c r="H36184" s="25"/>
      <c r="I36184" s="25"/>
      <c r="O36184" s="41"/>
      <c r="P36184" s="41"/>
      <c r="Q36184" s="5"/>
    </row>
    <row r="36185" spans="7:17" s="40" customFormat="1" x14ac:dyDescent="0.2">
      <c r="G36185" s="39"/>
      <c r="H36185" s="25"/>
      <c r="I36185" s="25"/>
      <c r="O36185" s="41"/>
      <c r="P36185" s="41"/>
      <c r="Q36185" s="5"/>
    </row>
    <row r="36186" spans="7:17" s="40" customFormat="1" x14ac:dyDescent="0.2">
      <c r="G36186" s="39"/>
      <c r="H36186" s="25"/>
      <c r="I36186" s="25"/>
      <c r="O36186" s="41"/>
      <c r="P36186" s="41"/>
      <c r="Q36186" s="5"/>
    </row>
    <row r="36187" spans="7:17" s="40" customFormat="1" x14ac:dyDescent="0.2">
      <c r="G36187" s="39"/>
      <c r="H36187" s="25"/>
      <c r="I36187" s="25"/>
      <c r="O36187" s="41"/>
      <c r="P36187" s="41"/>
      <c r="Q36187" s="5"/>
    </row>
    <row r="36188" spans="7:17" s="40" customFormat="1" x14ac:dyDescent="0.2">
      <c r="G36188" s="39"/>
      <c r="H36188" s="25"/>
      <c r="I36188" s="25"/>
      <c r="O36188" s="41"/>
      <c r="P36188" s="41"/>
      <c r="Q36188" s="5"/>
    </row>
    <row r="36189" spans="7:17" s="40" customFormat="1" x14ac:dyDescent="0.2">
      <c r="G36189" s="39"/>
      <c r="H36189" s="25"/>
      <c r="I36189" s="25"/>
      <c r="O36189" s="41"/>
      <c r="P36189" s="41"/>
      <c r="Q36189" s="5"/>
    </row>
    <row r="36190" spans="7:17" s="40" customFormat="1" x14ac:dyDescent="0.2">
      <c r="G36190" s="39"/>
      <c r="H36190" s="25"/>
      <c r="I36190" s="25"/>
      <c r="O36190" s="41"/>
      <c r="P36190" s="41"/>
      <c r="Q36190" s="5"/>
    </row>
    <row r="36191" spans="7:17" s="40" customFormat="1" x14ac:dyDescent="0.2">
      <c r="G36191" s="39"/>
      <c r="H36191" s="25"/>
      <c r="I36191" s="25"/>
      <c r="O36191" s="41"/>
      <c r="P36191" s="41"/>
      <c r="Q36191" s="5"/>
    </row>
    <row r="36192" spans="7:17" s="40" customFormat="1" x14ac:dyDescent="0.2">
      <c r="G36192" s="39"/>
      <c r="H36192" s="25"/>
      <c r="I36192" s="25"/>
      <c r="O36192" s="41"/>
      <c r="P36192" s="41"/>
      <c r="Q36192" s="5"/>
    </row>
    <row r="36193" spans="7:17" s="40" customFormat="1" x14ac:dyDescent="0.2">
      <c r="G36193" s="39"/>
      <c r="H36193" s="25"/>
      <c r="I36193" s="25"/>
      <c r="O36193" s="41"/>
      <c r="P36193" s="41"/>
      <c r="Q36193" s="5"/>
    </row>
    <row r="36194" spans="7:17" s="40" customFormat="1" x14ac:dyDescent="0.2">
      <c r="G36194" s="39"/>
      <c r="H36194" s="25"/>
      <c r="I36194" s="25"/>
      <c r="O36194" s="41"/>
      <c r="P36194" s="41"/>
      <c r="Q36194" s="5"/>
    </row>
    <row r="36195" spans="7:17" s="40" customFormat="1" x14ac:dyDescent="0.2">
      <c r="G36195" s="39"/>
      <c r="H36195" s="25"/>
      <c r="I36195" s="25"/>
      <c r="O36195" s="41"/>
      <c r="P36195" s="41"/>
      <c r="Q36195" s="5"/>
    </row>
    <row r="36196" spans="7:17" s="40" customFormat="1" x14ac:dyDescent="0.2">
      <c r="G36196" s="39"/>
      <c r="H36196" s="25"/>
      <c r="I36196" s="25"/>
      <c r="O36196" s="41"/>
      <c r="P36196" s="41"/>
      <c r="Q36196" s="5"/>
    </row>
    <row r="36197" spans="7:17" s="40" customFormat="1" x14ac:dyDescent="0.2">
      <c r="G36197" s="39"/>
      <c r="H36197" s="25"/>
      <c r="I36197" s="25"/>
      <c r="O36197" s="41"/>
      <c r="P36197" s="41"/>
      <c r="Q36197" s="5"/>
    </row>
    <row r="36198" spans="7:17" s="40" customFormat="1" x14ac:dyDescent="0.2">
      <c r="G36198" s="39"/>
      <c r="H36198" s="25"/>
      <c r="I36198" s="25"/>
      <c r="O36198" s="41"/>
      <c r="P36198" s="41"/>
      <c r="Q36198" s="5"/>
    </row>
    <row r="36199" spans="7:17" s="40" customFormat="1" x14ac:dyDescent="0.2">
      <c r="G36199" s="39"/>
      <c r="H36199" s="25"/>
      <c r="I36199" s="25"/>
      <c r="O36199" s="41"/>
      <c r="P36199" s="41"/>
      <c r="Q36199" s="5"/>
    </row>
    <row r="36200" spans="7:17" s="40" customFormat="1" x14ac:dyDescent="0.2">
      <c r="G36200" s="39"/>
      <c r="H36200" s="25"/>
      <c r="I36200" s="25"/>
      <c r="O36200" s="41"/>
      <c r="P36200" s="41"/>
      <c r="Q36200" s="5"/>
    </row>
    <row r="36201" spans="7:17" s="40" customFormat="1" x14ac:dyDescent="0.2">
      <c r="G36201" s="39"/>
      <c r="H36201" s="25"/>
      <c r="I36201" s="25"/>
      <c r="O36201" s="41"/>
      <c r="P36201" s="41"/>
      <c r="Q36201" s="5"/>
    </row>
    <row r="36202" spans="7:17" s="40" customFormat="1" x14ac:dyDescent="0.2">
      <c r="G36202" s="39"/>
      <c r="H36202" s="25"/>
      <c r="I36202" s="25"/>
      <c r="O36202" s="41"/>
      <c r="P36202" s="41"/>
      <c r="Q36202" s="5"/>
    </row>
    <row r="36203" spans="7:17" s="40" customFormat="1" x14ac:dyDescent="0.2">
      <c r="G36203" s="39"/>
      <c r="H36203" s="25"/>
      <c r="I36203" s="25"/>
      <c r="O36203" s="41"/>
      <c r="P36203" s="41"/>
      <c r="Q36203" s="5"/>
    </row>
    <row r="36204" spans="7:17" s="40" customFormat="1" x14ac:dyDescent="0.2">
      <c r="G36204" s="39"/>
      <c r="H36204" s="25"/>
      <c r="I36204" s="25"/>
      <c r="O36204" s="41"/>
      <c r="P36204" s="41"/>
      <c r="Q36204" s="5"/>
    </row>
    <row r="36205" spans="7:17" s="40" customFormat="1" x14ac:dyDescent="0.2">
      <c r="G36205" s="39"/>
      <c r="H36205" s="25"/>
      <c r="I36205" s="25"/>
      <c r="O36205" s="41"/>
      <c r="P36205" s="41"/>
      <c r="Q36205" s="5"/>
    </row>
    <row r="36206" spans="7:17" s="40" customFormat="1" x14ac:dyDescent="0.2">
      <c r="G36206" s="39"/>
      <c r="H36206" s="25"/>
      <c r="I36206" s="25"/>
      <c r="O36206" s="41"/>
      <c r="P36206" s="41"/>
      <c r="Q36206" s="5"/>
    </row>
    <row r="36207" spans="7:17" s="40" customFormat="1" x14ac:dyDescent="0.2">
      <c r="G36207" s="39"/>
      <c r="H36207" s="25"/>
      <c r="I36207" s="25"/>
      <c r="O36207" s="41"/>
      <c r="P36207" s="41"/>
      <c r="Q36207" s="5"/>
    </row>
    <row r="36208" spans="7:17" s="40" customFormat="1" x14ac:dyDescent="0.2">
      <c r="G36208" s="39"/>
      <c r="H36208" s="25"/>
      <c r="I36208" s="25"/>
      <c r="O36208" s="41"/>
      <c r="P36208" s="41"/>
      <c r="Q36208" s="5"/>
    </row>
    <row r="36209" spans="7:17" s="40" customFormat="1" x14ac:dyDescent="0.2">
      <c r="G36209" s="39"/>
      <c r="H36209" s="25"/>
      <c r="I36209" s="25"/>
      <c r="O36209" s="41"/>
      <c r="P36209" s="41"/>
      <c r="Q36209" s="5"/>
    </row>
    <row r="36210" spans="7:17" s="40" customFormat="1" x14ac:dyDescent="0.2">
      <c r="G36210" s="39"/>
      <c r="H36210" s="25"/>
      <c r="I36210" s="25"/>
      <c r="O36210" s="41"/>
      <c r="P36210" s="41"/>
      <c r="Q36210" s="5"/>
    </row>
    <row r="36211" spans="7:17" s="40" customFormat="1" x14ac:dyDescent="0.2">
      <c r="G36211" s="39"/>
      <c r="H36211" s="25"/>
      <c r="I36211" s="25"/>
      <c r="O36211" s="41"/>
      <c r="P36211" s="41"/>
      <c r="Q36211" s="5"/>
    </row>
    <row r="36212" spans="7:17" s="40" customFormat="1" x14ac:dyDescent="0.2">
      <c r="G36212" s="39"/>
      <c r="H36212" s="25"/>
      <c r="I36212" s="25"/>
      <c r="O36212" s="41"/>
      <c r="P36212" s="41"/>
      <c r="Q36212" s="5"/>
    </row>
    <row r="36213" spans="7:17" s="40" customFormat="1" x14ac:dyDescent="0.2">
      <c r="G36213" s="39"/>
      <c r="H36213" s="25"/>
      <c r="I36213" s="25"/>
      <c r="O36213" s="41"/>
      <c r="P36213" s="41"/>
      <c r="Q36213" s="5"/>
    </row>
    <row r="36214" spans="7:17" s="40" customFormat="1" x14ac:dyDescent="0.2">
      <c r="G36214" s="39"/>
      <c r="H36214" s="25"/>
      <c r="I36214" s="25"/>
      <c r="O36214" s="41"/>
      <c r="P36214" s="41"/>
      <c r="Q36214" s="5"/>
    </row>
    <row r="36215" spans="7:17" s="40" customFormat="1" x14ac:dyDescent="0.2">
      <c r="G36215" s="39"/>
      <c r="H36215" s="25"/>
      <c r="I36215" s="25"/>
      <c r="O36215" s="41"/>
      <c r="P36215" s="41"/>
      <c r="Q36215" s="5"/>
    </row>
    <row r="36216" spans="7:17" s="40" customFormat="1" x14ac:dyDescent="0.2">
      <c r="G36216" s="39"/>
      <c r="H36216" s="25"/>
      <c r="I36216" s="25"/>
      <c r="O36216" s="41"/>
      <c r="P36216" s="41"/>
      <c r="Q36216" s="5"/>
    </row>
    <row r="36217" spans="7:17" s="40" customFormat="1" x14ac:dyDescent="0.2">
      <c r="G36217" s="39"/>
      <c r="H36217" s="25"/>
      <c r="I36217" s="25"/>
      <c r="O36217" s="41"/>
      <c r="P36217" s="41"/>
      <c r="Q36217" s="5"/>
    </row>
    <row r="36218" spans="7:17" s="40" customFormat="1" x14ac:dyDescent="0.2">
      <c r="G36218" s="39"/>
      <c r="H36218" s="25"/>
      <c r="I36218" s="25"/>
      <c r="O36218" s="41"/>
      <c r="P36218" s="41"/>
      <c r="Q36218" s="5"/>
    </row>
    <row r="36219" spans="7:17" s="40" customFormat="1" x14ac:dyDescent="0.2">
      <c r="G36219" s="39"/>
      <c r="H36219" s="25"/>
      <c r="I36219" s="25"/>
      <c r="O36219" s="41"/>
      <c r="P36219" s="41"/>
      <c r="Q36219" s="5"/>
    </row>
    <row r="36220" spans="7:17" s="40" customFormat="1" x14ac:dyDescent="0.2">
      <c r="G36220" s="39"/>
      <c r="H36220" s="25"/>
      <c r="I36220" s="25"/>
      <c r="O36220" s="41"/>
      <c r="P36220" s="41"/>
      <c r="Q36220" s="5"/>
    </row>
    <row r="36221" spans="7:17" s="40" customFormat="1" x14ac:dyDescent="0.2">
      <c r="G36221" s="39"/>
      <c r="H36221" s="25"/>
      <c r="I36221" s="25"/>
      <c r="O36221" s="41"/>
      <c r="P36221" s="41"/>
      <c r="Q36221" s="5"/>
    </row>
    <row r="36222" spans="7:17" s="40" customFormat="1" x14ac:dyDescent="0.2">
      <c r="G36222" s="39"/>
      <c r="H36222" s="25"/>
      <c r="I36222" s="25"/>
      <c r="O36222" s="41"/>
      <c r="P36222" s="41"/>
      <c r="Q36222" s="5"/>
    </row>
    <row r="36223" spans="7:17" s="40" customFormat="1" x14ac:dyDescent="0.2">
      <c r="G36223" s="39"/>
      <c r="H36223" s="25"/>
      <c r="I36223" s="25"/>
      <c r="O36223" s="41"/>
      <c r="P36223" s="41"/>
      <c r="Q36223" s="5"/>
    </row>
    <row r="36224" spans="7:17" s="40" customFormat="1" x14ac:dyDescent="0.2">
      <c r="G36224" s="39"/>
      <c r="H36224" s="25"/>
      <c r="I36224" s="25"/>
      <c r="O36224" s="41"/>
      <c r="P36224" s="41"/>
      <c r="Q36224" s="5"/>
    </row>
    <row r="36225" spans="7:17" s="40" customFormat="1" x14ac:dyDescent="0.2">
      <c r="G36225" s="39"/>
      <c r="H36225" s="25"/>
      <c r="I36225" s="25"/>
      <c r="O36225" s="41"/>
      <c r="P36225" s="41"/>
      <c r="Q36225" s="5"/>
    </row>
    <row r="36226" spans="7:17" s="40" customFormat="1" x14ac:dyDescent="0.2">
      <c r="G36226" s="39"/>
      <c r="H36226" s="25"/>
      <c r="I36226" s="25"/>
      <c r="O36226" s="41"/>
      <c r="P36226" s="41"/>
      <c r="Q36226" s="5"/>
    </row>
    <row r="36227" spans="7:17" s="40" customFormat="1" x14ac:dyDescent="0.2">
      <c r="G36227" s="39"/>
      <c r="H36227" s="25"/>
      <c r="I36227" s="25"/>
      <c r="O36227" s="41"/>
      <c r="P36227" s="41"/>
      <c r="Q36227" s="5"/>
    </row>
    <row r="36228" spans="7:17" s="40" customFormat="1" x14ac:dyDescent="0.2">
      <c r="G36228" s="39"/>
      <c r="H36228" s="25"/>
      <c r="I36228" s="25"/>
      <c r="O36228" s="41"/>
      <c r="P36228" s="41"/>
      <c r="Q36228" s="5"/>
    </row>
    <row r="36229" spans="7:17" s="40" customFormat="1" x14ac:dyDescent="0.2">
      <c r="G36229" s="39"/>
      <c r="H36229" s="25"/>
      <c r="I36229" s="25"/>
      <c r="O36229" s="41"/>
      <c r="P36229" s="41"/>
      <c r="Q36229" s="5"/>
    </row>
    <row r="36230" spans="7:17" s="40" customFormat="1" x14ac:dyDescent="0.2">
      <c r="G36230" s="39"/>
      <c r="H36230" s="25"/>
      <c r="I36230" s="25"/>
      <c r="O36230" s="41"/>
      <c r="P36230" s="41"/>
      <c r="Q36230" s="5"/>
    </row>
    <row r="36231" spans="7:17" s="40" customFormat="1" x14ac:dyDescent="0.2">
      <c r="G36231" s="39"/>
      <c r="H36231" s="25"/>
      <c r="I36231" s="25"/>
      <c r="O36231" s="41"/>
      <c r="P36231" s="41"/>
      <c r="Q36231" s="5"/>
    </row>
    <row r="36232" spans="7:17" s="40" customFormat="1" x14ac:dyDescent="0.2">
      <c r="G36232" s="39"/>
      <c r="H36232" s="25"/>
      <c r="I36232" s="25"/>
      <c r="O36232" s="41"/>
      <c r="P36232" s="41"/>
      <c r="Q36232" s="5"/>
    </row>
    <row r="36233" spans="7:17" s="40" customFormat="1" x14ac:dyDescent="0.2">
      <c r="G36233" s="39"/>
      <c r="H36233" s="25"/>
      <c r="I36233" s="25"/>
      <c r="O36233" s="41"/>
      <c r="P36233" s="41"/>
      <c r="Q36233" s="5"/>
    </row>
    <row r="36234" spans="7:17" s="40" customFormat="1" x14ac:dyDescent="0.2">
      <c r="G36234" s="39"/>
      <c r="H36234" s="25"/>
      <c r="I36234" s="25"/>
      <c r="O36234" s="41"/>
      <c r="P36234" s="41"/>
      <c r="Q36234" s="5"/>
    </row>
    <row r="36235" spans="7:17" s="40" customFormat="1" x14ac:dyDescent="0.2">
      <c r="G36235" s="39"/>
      <c r="H36235" s="25"/>
      <c r="I36235" s="25"/>
      <c r="O36235" s="41"/>
      <c r="P36235" s="41"/>
      <c r="Q36235" s="5"/>
    </row>
    <row r="36236" spans="7:17" s="40" customFormat="1" x14ac:dyDescent="0.2">
      <c r="G36236" s="39"/>
      <c r="H36236" s="25"/>
      <c r="I36236" s="25"/>
      <c r="O36236" s="41"/>
      <c r="P36236" s="41"/>
      <c r="Q36236" s="5"/>
    </row>
    <row r="36237" spans="7:17" s="40" customFormat="1" x14ac:dyDescent="0.2">
      <c r="G36237" s="39"/>
      <c r="H36237" s="25"/>
      <c r="I36237" s="25"/>
      <c r="O36237" s="41"/>
      <c r="P36237" s="41"/>
      <c r="Q36237" s="5"/>
    </row>
    <row r="36238" spans="7:17" s="40" customFormat="1" x14ac:dyDescent="0.2">
      <c r="G36238" s="39"/>
      <c r="H36238" s="25"/>
      <c r="I36238" s="25"/>
      <c r="O36238" s="41"/>
      <c r="P36238" s="41"/>
      <c r="Q36238" s="5"/>
    </row>
    <row r="36239" spans="7:17" s="40" customFormat="1" x14ac:dyDescent="0.2">
      <c r="G36239" s="39"/>
      <c r="H36239" s="25"/>
      <c r="I36239" s="25"/>
      <c r="O36239" s="41"/>
      <c r="P36239" s="41"/>
      <c r="Q36239" s="5"/>
    </row>
    <row r="36240" spans="7:17" s="40" customFormat="1" x14ac:dyDescent="0.2">
      <c r="G36240" s="39"/>
      <c r="H36240" s="25"/>
      <c r="I36240" s="25"/>
      <c r="O36240" s="41"/>
      <c r="P36240" s="41"/>
      <c r="Q36240" s="5"/>
    </row>
    <row r="36241" spans="7:17" s="40" customFormat="1" x14ac:dyDescent="0.2">
      <c r="G36241" s="39"/>
      <c r="H36241" s="25"/>
      <c r="I36241" s="25"/>
      <c r="O36241" s="41"/>
      <c r="P36241" s="41"/>
      <c r="Q36241" s="5"/>
    </row>
    <row r="36242" spans="7:17" s="40" customFormat="1" x14ac:dyDescent="0.2">
      <c r="G36242" s="39"/>
      <c r="H36242" s="25"/>
      <c r="I36242" s="25"/>
      <c r="O36242" s="41"/>
      <c r="P36242" s="41"/>
      <c r="Q36242" s="5"/>
    </row>
    <row r="36243" spans="7:17" s="40" customFormat="1" x14ac:dyDescent="0.2">
      <c r="G36243" s="39"/>
      <c r="H36243" s="25"/>
      <c r="I36243" s="25"/>
      <c r="O36243" s="41"/>
      <c r="P36243" s="41"/>
      <c r="Q36243" s="5"/>
    </row>
    <row r="36244" spans="7:17" s="40" customFormat="1" x14ac:dyDescent="0.2">
      <c r="G36244" s="39"/>
      <c r="H36244" s="25"/>
      <c r="I36244" s="25"/>
      <c r="O36244" s="41"/>
      <c r="P36244" s="41"/>
      <c r="Q36244" s="5"/>
    </row>
    <row r="36245" spans="7:17" s="40" customFormat="1" x14ac:dyDescent="0.2">
      <c r="G36245" s="39"/>
      <c r="H36245" s="25"/>
      <c r="I36245" s="25"/>
      <c r="O36245" s="41"/>
      <c r="P36245" s="41"/>
      <c r="Q36245" s="5"/>
    </row>
    <row r="36246" spans="7:17" s="40" customFormat="1" x14ac:dyDescent="0.2">
      <c r="G36246" s="39"/>
      <c r="H36246" s="25"/>
      <c r="I36246" s="25"/>
      <c r="O36246" s="41"/>
      <c r="P36246" s="41"/>
      <c r="Q36246" s="5"/>
    </row>
    <row r="36247" spans="7:17" s="40" customFormat="1" x14ac:dyDescent="0.2">
      <c r="G36247" s="39"/>
      <c r="H36247" s="25"/>
      <c r="I36247" s="25"/>
      <c r="O36247" s="41"/>
      <c r="P36247" s="41"/>
      <c r="Q36247" s="5"/>
    </row>
    <row r="36248" spans="7:17" s="40" customFormat="1" x14ac:dyDescent="0.2">
      <c r="G36248" s="39"/>
      <c r="H36248" s="25"/>
      <c r="I36248" s="25"/>
      <c r="O36248" s="41"/>
      <c r="P36248" s="41"/>
      <c r="Q36248" s="5"/>
    </row>
    <row r="36249" spans="7:17" s="40" customFormat="1" x14ac:dyDescent="0.2">
      <c r="G36249" s="39"/>
      <c r="H36249" s="25"/>
      <c r="I36249" s="25"/>
      <c r="O36249" s="41"/>
      <c r="P36249" s="41"/>
      <c r="Q36249" s="5"/>
    </row>
    <row r="36250" spans="7:17" s="40" customFormat="1" x14ac:dyDescent="0.2">
      <c r="G36250" s="39"/>
      <c r="H36250" s="25"/>
      <c r="I36250" s="25"/>
      <c r="O36250" s="41"/>
      <c r="P36250" s="41"/>
      <c r="Q36250" s="5"/>
    </row>
    <row r="36251" spans="7:17" s="40" customFormat="1" x14ac:dyDescent="0.2">
      <c r="G36251" s="39"/>
      <c r="H36251" s="25"/>
      <c r="I36251" s="25"/>
      <c r="O36251" s="41"/>
      <c r="P36251" s="41"/>
      <c r="Q36251" s="5"/>
    </row>
    <row r="36252" spans="7:17" s="40" customFormat="1" x14ac:dyDescent="0.2">
      <c r="G36252" s="39"/>
      <c r="H36252" s="25"/>
      <c r="I36252" s="25"/>
      <c r="O36252" s="41"/>
      <c r="P36252" s="41"/>
      <c r="Q36252" s="5"/>
    </row>
    <row r="36253" spans="7:17" s="40" customFormat="1" x14ac:dyDescent="0.2">
      <c r="G36253" s="39"/>
      <c r="H36253" s="25"/>
      <c r="I36253" s="25"/>
      <c r="O36253" s="41"/>
      <c r="P36253" s="41"/>
      <c r="Q36253" s="5"/>
    </row>
    <row r="36254" spans="7:17" s="40" customFormat="1" x14ac:dyDescent="0.2">
      <c r="G36254" s="39"/>
      <c r="H36254" s="25"/>
      <c r="I36254" s="25"/>
      <c r="O36254" s="41"/>
      <c r="P36254" s="41"/>
      <c r="Q36254" s="5"/>
    </row>
    <row r="36255" spans="7:17" s="40" customFormat="1" x14ac:dyDescent="0.2">
      <c r="G36255" s="39"/>
      <c r="H36255" s="25"/>
      <c r="I36255" s="25"/>
      <c r="O36255" s="41"/>
      <c r="P36255" s="41"/>
      <c r="Q36255" s="5"/>
    </row>
    <row r="36256" spans="7:17" s="40" customFormat="1" x14ac:dyDescent="0.2">
      <c r="G36256" s="39"/>
      <c r="H36256" s="25"/>
      <c r="I36256" s="25"/>
      <c r="O36256" s="41"/>
      <c r="P36256" s="41"/>
      <c r="Q36256" s="5"/>
    </row>
    <row r="36257" spans="7:17" s="40" customFormat="1" x14ac:dyDescent="0.2">
      <c r="G36257" s="39"/>
      <c r="H36257" s="25"/>
      <c r="I36257" s="25"/>
      <c r="O36257" s="41"/>
      <c r="P36257" s="41"/>
      <c r="Q36257" s="5"/>
    </row>
    <row r="36258" spans="7:17" s="40" customFormat="1" x14ac:dyDescent="0.2">
      <c r="G36258" s="39"/>
      <c r="H36258" s="25"/>
      <c r="I36258" s="25"/>
      <c r="O36258" s="41"/>
      <c r="P36258" s="41"/>
      <c r="Q36258" s="5"/>
    </row>
    <row r="36259" spans="7:17" s="40" customFormat="1" x14ac:dyDescent="0.2">
      <c r="G36259" s="39"/>
      <c r="H36259" s="25"/>
      <c r="I36259" s="25"/>
      <c r="O36259" s="41"/>
      <c r="P36259" s="41"/>
      <c r="Q36259" s="5"/>
    </row>
    <row r="36260" spans="7:17" s="40" customFormat="1" x14ac:dyDescent="0.2">
      <c r="G36260" s="39"/>
      <c r="H36260" s="25"/>
      <c r="I36260" s="25"/>
      <c r="O36260" s="41"/>
      <c r="P36260" s="41"/>
      <c r="Q36260" s="5"/>
    </row>
    <row r="36261" spans="7:17" s="40" customFormat="1" x14ac:dyDescent="0.2">
      <c r="G36261" s="39"/>
      <c r="H36261" s="25"/>
      <c r="I36261" s="25"/>
      <c r="O36261" s="41"/>
      <c r="P36261" s="41"/>
      <c r="Q36261" s="5"/>
    </row>
    <row r="36262" spans="7:17" s="40" customFormat="1" x14ac:dyDescent="0.2">
      <c r="G36262" s="39"/>
      <c r="H36262" s="25"/>
      <c r="I36262" s="25"/>
      <c r="O36262" s="41"/>
      <c r="P36262" s="41"/>
      <c r="Q36262" s="5"/>
    </row>
    <row r="36263" spans="7:17" s="40" customFormat="1" x14ac:dyDescent="0.2">
      <c r="G36263" s="39"/>
      <c r="H36263" s="25"/>
      <c r="I36263" s="25"/>
      <c r="O36263" s="41"/>
      <c r="P36263" s="41"/>
      <c r="Q36263" s="5"/>
    </row>
    <row r="36264" spans="7:17" s="40" customFormat="1" x14ac:dyDescent="0.2">
      <c r="G36264" s="39"/>
      <c r="H36264" s="25"/>
      <c r="I36264" s="25"/>
      <c r="O36264" s="41"/>
      <c r="P36264" s="41"/>
      <c r="Q36264" s="5"/>
    </row>
    <row r="36265" spans="7:17" s="40" customFormat="1" x14ac:dyDescent="0.2">
      <c r="G36265" s="39"/>
      <c r="H36265" s="25"/>
      <c r="I36265" s="25"/>
      <c r="O36265" s="41"/>
      <c r="P36265" s="41"/>
      <c r="Q36265" s="5"/>
    </row>
    <row r="36266" spans="7:17" s="40" customFormat="1" x14ac:dyDescent="0.2">
      <c r="G36266" s="39"/>
      <c r="H36266" s="25"/>
      <c r="I36266" s="25"/>
      <c r="O36266" s="41"/>
      <c r="P36266" s="41"/>
      <c r="Q36266" s="5"/>
    </row>
    <row r="36267" spans="7:17" s="40" customFormat="1" x14ac:dyDescent="0.2">
      <c r="G36267" s="39"/>
      <c r="H36267" s="25"/>
      <c r="I36267" s="25"/>
      <c r="O36267" s="41"/>
      <c r="P36267" s="41"/>
      <c r="Q36267" s="5"/>
    </row>
    <row r="36268" spans="7:17" s="40" customFormat="1" x14ac:dyDescent="0.2">
      <c r="G36268" s="39"/>
      <c r="H36268" s="25"/>
      <c r="I36268" s="25"/>
      <c r="O36268" s="41"/>
      <c r="P36268" s="41"/>
      <c r="Q36268" s="5"/>
    </row>
    <row r="36269" spans="7:17" s="40" customFormat="1" x14ac:dyDescent="0.2">
      <c r="G36269" s="39"/>
      <c r="H36269" s="25"/>
      <c r="I36269" s="25"/>
      <c r="O36269" s="41"/>
      <c r="P36269" s="41"/>
      <c r="Q36269" s="5"/>
    </row>
    <row r="36270" spans="7:17" s="40" customFormat="1" x14ac:dyDescent="0.2">
      <c r="G36270" s="39"/>
      <c r="H36270" s="25"/>
      <c r="I36270" s="25"/>
      <c r="O36270" s="41"/>
      <c r="P36270" s="41"/>
      <c r="Q36270" s="5"/>
    </row>
    <row r="36271" spans="7:17" s="40" customFormat="1" x14ac:dyDescent="0.2">
      <c r="G36271" s="39"/>
      <c r="H36271" s="25"/>
      <c r="I36271" s="25"/>
      <c r="O36271" s="41"/>
      <c r="P36271" s="41"/>
      <c r="Q36271" s="5"/>
    </row>
    <row r="36272" spans="7:17" s="40" customFormat="1" x14ac:dyDescent="0.2">
      <c r="G36272" s="39"/>
      <c r="H36272" s="25"/>
      <c r="I36272" s="25"/>
      <c r="O36272" s="41"/>
      <c r="P36272" s="41"/>
      <c r="Q36272" s="5"/>
    </row>
    <row r="36273" spans="7:17" s="40" customFormat="1" x14ac:dyDescent="0.2">
      <c r="G36273" s="39"/>
      <c r="H36273" s="25"/>
      <c r="I36273" s="25"/>
      <c r="O36273" s="41"/>
      <c r="P36273" s="41"/>
      <c r="Q36273" s="5"/>
    </row>
    <row r="36274" spans="7:17" s="40" customFormat="1" x14ac:dyDescent="0.2">
      <c r="G36274" s="39"/>
      <c r="H36274" s="25"/>
      <c r="I36274" s="25"/>
      <c r="O36274" s="41"/>
      <c r="P36274" s="41"/>
      <c r="Q36274" s="5"/>
    </row>
    <row r="36275" spans="7:17" s="40" customFormat="1" x14ac:dyDescent="0.2">
      <c r="G36275" s="39"/>
      <c r="H36275" s="25"/>
      <c r="I36275" s="25"/>
      <c r="O36275" s="41"/>
      <c r="P36275" s="41"/>
      <c r="Q36275" s="5"/>
    </row>
    <row r="36276" spans="7:17" s="40" customFormat="1" x14ac:dyDescent="0.2">
      <c r="G36276" s="39"/>
      <c r="H36276" s="25"/>
      <c r="I36276" s="25"/>
      <c r="O36276" s="41"/>
      <c r="P36276" s="41"/>
      <c r="Q36276" s="5"/>
    </row>
    <row r="36277" spans="7:17" s="40" customFormat="1" x14ac:dyDescent="0.2">
      <c r="G36277" s="39"/>
      <c r="H36277" s="25"/>
      <c r="I36277" s="25"/>
      <c r="O36277" s="41"/>
      <c r="P36277" s="41"/>
      <c r="Q36277" s="5"/>
    </row>
    <row r="36278" spans="7:17" s="40" customFormat="1" x14ac:dyDescent="0.2">
      <c r="G36278" s="39"/>
      <c r="H36278" s="25"/>
      <c r="I36278" s="25"/>
      <c r="O36278" s="41"/>
      <c r="P36278" s="41"/>
      <c r="Q36278" s="5"/>
    </row>
    <row r="36279" spans="7:17" s="40" customFormat="1" x14ac:dyDescent="0.2">
      <c r="G36279" s="39"/>
      <c r="H36279" s="25"/>
      <c r="I36279" s="25"/>
      <c r="O36279" s="41"/>
      <c r="P36279" s="41"/>
      <c r="Q36279" s="5"/>
    </row>
    <row r="36280" spans="7:17" s="40" customFormat="1" x14ac:dyDescent="0.2">
      <c r="G36280" s="39"/>
      <c r="H36280" s="25"/>
      <c r="I36280" s="25"/>
      <c r="O36280" s="41"/>
      <c r="P36280" s="41"/>
      <c r="Q36280" s="5"/>
    </row>
    <row r="36281" spans="7:17" s="40" customFormat="1" x14ac:dyDescent="0.2">
      <c r="G36281" s="39"/>
      <c r="H36281" s="25"/>
      <c r="I36281" s="25"/>
      <c r="O36281" s="41"/>
      <c r="P36281" s="41"/>
      <c r="Q36281" s="5"/>
    </row>
    <row r="36282" spans="7:17" s="40" customFormat="1" x14ac:dyDescent="0.2">
      <c r="G36282" s="39"/>
      <c r="H36282" s="25"/>
      <c r="I36282" s="25"/>
      <c r="O36282" s="41"/>
      <c r="P36282" s="41"/>
      <c r="Q36282" s="5"/>
    </row>
    <row r="36283" spans="7:17" s="40" customFormat="1" x14ac:dyDescent="0.2">
      <c r="G36283" s="39"/>
      <c r="H36283" s="25"/>
      <c r="I36283" s="25"/>
      <c r="O36283" s="41"/>
      <c r="P36283" s="41"/>
      <c r="Q36283" s="5"/>
    </row>
    <row r="36284" spans="7:17" s="40" customFormat="1" x14ac:dyDescent="0.2">
      <c r="G36284" s="39"/>
      <c r="H36284" s="25"/>
      <c r="I36284" s="25"/>
      <c r="O36284" s="41"/>
      <c r="P36284" s="41"/>
      <c r="Q36284" s="5"/>
    </row>
    <row r="36285" spans="7:17" s="40" customFormat="1" x14ac:dyDescent="0.2">
      <c r="G36285" s="39"/>
      <c r="H36285" s="25"/>
      <c r="I36285" s="25"/>
      <c r="O36285" s="41"/>
      <c r="P36285" s="41"/>
      <c r="Q36285" s="5"/>
    </row>
    <row r="36286" spans="7:17" s="40" customFormat="1" x14ac:dyDescent="0.2">
      <c r="G36286" s="39"/>
      <c r="H36286" s="25"/>
      <c r="I36286" s="25"/>
      <c r="O36286" s="41"/>
      <c r="P36286" s="41"/>
      <c r="Q36286" s="5"/>
    </row>
    <row r="36287" spans="7:17" s="40" customFormat="1" x14ac:dyDescent="0.2">
      <c r="G36287" s="39"/>
      <c r="H36287" s="25"/>
      <c r="I36287" s="25"/>
      <c r="O36287" s="41"/>
      <c r="P36287" s="41"/>
      <c r="Q36287" s="5"/>
    </row>
    <row r="36288" spans="7:17" s="40" customFormat="1" x14ac:dyDescent="0.2">
      <c r="G36288" s="39"/>
      <c r="H36288" s="25"/>
      <c r="I36288" s="25"/>
      <c r="O36288" s="41"/>
      <c r="P36288" s="41"/>
      <c r="Q36288" s="5"/>
    </row>
    <row r="36289" spans="7:17" s="40" customFormat="1" x14ac:dyDescent="0.2">
      <c r="G36289" s="39"/>
      <c r="H36289" s="25"/>
      <c r="I36289" s="25"/>
      <c r="O36289" s="41"/>
      <c r="P36289" s="41"/>
      <c r="Q36289" s="5"/>
    </row>
    <row r="36290" spans="7:17" s="40" customFormat="1" x14ac:dyDescent="0.2">
      <c r="G36290" s="39"/>
      <c r="H36290" s="25"/>
      <c r="I36290" s="25"/>
      <c r="O36290" s="41"/>
      <c r="P36290" s="41"/>
      <c r="Q36290" s="5"/>
    </row>
    <row r="36291" spans="7:17" s="40" customFormat="1" x14ac:dyDescent="0.2">
      <c r="G36291" s="39"/>
      <c r="H36291" s="25"/>
      <c r="I36291" s="25"/>
      <c r="O36291" s="41"/>
      <c r="P36291" s="41"/>
      <c r="Q36291" s="5"/>
    </row>
    <row r="36292" spans="7:17" s="40" customFormat="1" x14ac:dyDescent="0.2">
      <c r="G36292" s="39"/>
      <c r="H36292" s="25"/>
      <c r="I36292" s="25"/>
      <c r="O36292" s="41"/>
      <c r="P36292" s="41"/>
      <c r="Q36292" s="5"/>
    </row>
    <row r="36293" spans="7:17" s="40" customFormat="1" x14ac:dyDescent="0.2">
      <c r="G36293" s="39"/>
      <c r="H36293" s="25"/>
      <c r="I36293" s="25"/>
      <c r="O36293" s="41"/>
      <c r="P36293" s="41"/>
      <c r="Q36293" s="5"/>
    </row>
    <row r="36294" spans="7:17" s="40" customFormat="1" x14ac:dyDescent="0.2">
      <c r="G36294" s="39"/>
      <c r="H36294" s="25"/>
      <c r="I36294" s="25"/>
      <c r="O36294" s="41"/>
      <c r="P36294" s="41"/>
      <c r="Q36294" s="5"/>
    </row>
    <row r="36295" spans="7:17" s="40" customFormat="1" x14ac:dyDescent="0.2">
      <c r="G36295" s="39"/>
      <c r="H36295" s="25"/>
      <c r="I36295" s="25"/>
      <c r="O36295" s="41"/>
      <c r="P36295" s="41"/>
      <c r="Q36295" s="5"/>
    </row>
    <row r="36296" spans="7:17" s="40" customFormat="1" x14ac:dyDescent="0.2">
      <c r="G36296" s="39"/>
      <c r="H36296" s="25"/>
      <c r="I36296" s="25"/>
      <c r="O36296" s="41"/>
      <c r="P36296" s="41"/>
      <c r="Q36296" s="5"/>
    </row>
    <row r="36297" spans="7:17" s="40" customFormat="1" x14ac:dyDescent="0.2">
      <c r="G36297" s="39"/>
      <c r="H36297" s="25"/>
      <c r="I36297" s="25"/>
      <c r="O36297" s="41"/>
      <c r="P36297" s="41"/>
      <c r="Q36297" s="5"/>
    </row>
    <row r="36298" spans="7:17" s="40" customFormat="1" x14ac:dyDescent="0.2">
      <c r="G36298" s="39"/>
      <c r="H36298" s="25"/>
      <c r="I36298" s="25"/>
      <c r="O36298" s="41"/>
      <c r="P36298" s="41"/>
      <c r="Q36298" s="5"/>
    </row>
    <row r="36299" spans="7:17" s="40" customFormat="1" x14ac:dyDescent="0.2">
      <c r="G36299" s="39"/>
      <c r="H36299" s="25"/>
      <c r="I36299" s="25"/>
      <c r="O36299" s="41"/>
      <c r="P36299" s="41"/>
      <c r="Q36299" s="5"/>
    </row>
    <row r="36300" spans="7:17" s="40" customFormat="1" x14ac:dyDescent="0.2">
      <c r="G36300" s="39"/>
      <c r="H36300" s="25"/>
      <c r="I36300" s="25"/>
      <c r="O36300" s="41"/>
      <c r="P36300" s="41"/>
      <c r="Q36300" s="5"/>
    </row>
    <row r="36301" spans="7:17" s="40" customFormat="1" x14ac:dyDescent="0.2">
      <c r="G36301" s="39"/>
      <c r="H36301" s="25"/>
      <c r="I36301" s="25"/>
      <c r="O36301" s="41"/>
      <c r="P36301" s="41"/>
      <c r="Q36301" s="5"/>
    </row>
    <row r="36302" spans="7:17" s="40" customFormat="1" x14ac:dyDescent="0.2">
      <c r="G36302" s="39"/>
      <c r="H36302" s="25"/>
      <c r="I36302" s="25"/>
      <c r="O36302" s="41"/>
      <c r="P36302" s="41"/>
      <c r="Q36302" s="5"/>
    </row>
    <row r="36303" spans="7:17" s="40" customFormat="1" x14ac:dyDescent="0.2">
      <c r="G36303" s="39"/>
      <c r="H36303" s="25"/>
      <c r="I36303" s="25"/>
      <c r="O36303" s="41"/>
      <c r="P36303" s="41"/>
      <c r="Q36303" s="5"/>
    </row>
    <row r="36304" spans="7:17" s="40" customFormat="1" x14ac:dyDescent="0.2">
      <c r="G36304" s="39"/>
      <c r="H36304" s="25"/>
      <c r="I36304" s="25"/>
      <c r="O36304" s="41"/>
      <c r="P36304" s="41"/>
      <c r="Q36304" s="5"/>
    </row>
    <row r="36305" spans="7:17" s="40" customFormat="1" x14ac:dyDescent="0.2">
      <c r="G36305" s="39"/>
      <c r="H36305" s="25"/>
      <c r="I36305" s="25"/>
      <c r="O36305" s="41"/>
      <c r="P36305" s="41"/>
      <c r="Q36305" s="5"/>
    </row>
    <row r="36306" spans="7:17" s="40" customFormat="1" x14ac:dyDescent="0.2">
      <c r="G36306" s="39"/>
      <c r="H36306" s="25"/>
      <c r="I36306" s="25"/>
      <c r="O36306" s="41"/>
      <c r="P36306" s="41"/>
      <c r="Q36306" s="5"/>
    </row>
    <row r="36307" spans="7:17" s="40" customFormat="1" x14ac:dyDescent="0.2">
      <c r="G36307" s="39"/>
      <c r="H36307" s="25"/>
      <c r="I36307" s="25"/>
      <c r="O36307" s="41"/>
      <c r="P36307" s="41"/>
      <c r="Q36307" s="5"/>
    </row>
    <row r="36308" spans="7:17" s="40" customFormat="1" x14ac:dyDescent="0.2">
      <c r="G36308" s="39"/>
      <c r="H36308" s="25"/>
      <c r="I36308" s="25"/>
      <c r="O36308" s="41"/>
      <c r="P36308" s="41"/>
      <c r="Q36308" s="5"/>
    </row>
    <row r="36309" spans="7:17" s="40" customFormat="1" x14ac:dyDescent="0.2">
      <c r="G36309" s="39"/>
      <c r="H36309" s="25"/>
      <c r="I36309" s="25"/>
      <c r="O36309" s="41"/>
      <c r="P36309" s="41"/>
      <c r="Q36309" s="5"/>
    </row>
    <row r="36310" spans="7:17" s="40" customFormat="1" x14ac:dyDescent="0.2">
      <c r="G36310" s="39"/>
      <c r="H36310" s="25"/>
      <c r="I36310" s="25"/>
      <c r="O36310" s="41"/>
      <c r="P36310" s="41"/>
      <c r="Q36310" s="5"/>
    </row>
    <row r="36311" spans="7:17" s="40" customFormat="1" x14ac:dyDescent="0.2">
      <c r="G36311" s="39"/>
      <c r="H36311" s="25"/>
      <c r="I36311" s="25"/>
      <c r="O36311" s="41"/>
      <c r="P36311" s="41"/>
      <c r="Q36311" s="5"/>
    </row>
    <row r="36312" spans="7:17" s="40" customFormat="1" x14ac:dyDescent="0.2">
      <c r="G36312" s="39"/>
      <c r="H36312" s="25"/>
      <c r="I36312" s="25"/>
      <c r="O36312" s="41"/>
      <c r="P36312" s="41"/>
      <c r="Q36312" s="5"/>
    </row>
    <row r="36313" spans="7:17" s="40" customFormat="1" x14ac:dyDescent="0.2">
      <c r="G36313" s="39"/>
      <c r="H36313" s="25"/>
      <c r="I36313" s="25"/>
      <c r="O36313" s="41"/>
      <c r="P36313" s="41"/>
      <c r="Q36313" s="5"/>
    </row>
    <row r="36314" spans="7:17" s="40" customFormat="1" x14ac:dyDescent="0.2">
      <c r="G36314" s="39"/>
      <c r="H36314" s="25"/>
      <c r="I36314" s="25"/>
      <c r="O36314" s="41"/>
      <c r="P36314" s="41"/>
      <c r="Q36314" s="5"/>
    </row>
    <row r="36315" spans="7:17" s="40" customFormat="1" x14ac:dyDescent="0.2">
      <c r="G36315" s="39"/>
      <c r="H36315" s="25"/>
      <c r="I36315" s="25"/>
      <c r="O36315" s="41"/>
      <c r="P36315" s="41"/>
      <c r="Q36315" s="5"/>
    </row>
    <row r="36316" spans="7:17" s="40" customFormat="1" x14ac:dyDescent="0.2">
      <c r="G36316" s="39"/>
      <c r="H36316" s="25"/>
      <c r="I36316" s="25"/>
      <c r="O36316" s="41"/>
      <c r="P36316" s="41"/>
      <c r="Q36316" s="5"/>
    </row>
    <row r="36317" spans="7:17" s="40" customFormat="1" x14ac:dyDescent="0.2">
      <c r="G36317" s="39"/>
      <c r="H36317" s="25"/>
      <c r="I36317" s="25"/>
      <c r="O36317" s="41"/>
      <c r="P36317" s="41"/>
      <c r="Q36317" s="5"/>
    </row>
    <row r="36318" spans="7:17" s="40" customFormat="1" x14ac:dyDescent="0.2">
      <c r="G36318" s="39"/>
      <c r="H36318" s="25"/>
      <c r="I36318" s="25"/>
      <c r="O36318" s="41"/>
      <c r="P36318" s="41"/>
      <c r="Q36318" s="5"/>
    </row>
    <row r="36319" spans="7:17" s="40" customFormat="1" x14ac:dyDescent="0.2">
      <c r="G36319" s="39"/>
      <c r="H36319" s="25"/>
      <c r="I36319" s="25"/>
      <c r="O36319" s="41"/>
      <c r="P36319" s="41"/>
      <c r="Q36319" s="5"/>
    </row>
    <row r="36320" spans="7:17" s="40" customFormat="1" x14ac:dyDescent="0.2">
      <c r="G36320" s="39"/>
      <c r="H36320" s="25"/>
      <c r="I36320" s="25"/>
      <c r="O36320" s="41"/>
      <c r="P36320" s="41"/>
      <c r="Q36320" s="5"/>
    </row>
    <row r="36321" spans="7:17" s="40" customFormat="1" x14ac:dyDescent="0.2">
      <c r="G36321" s="39"/>
      <c r="H36321" s="25"/>
      <c r="I36321" s="25"/>
      <c r="O36321" s="41"/>
      <c r="P36321" s="41"/>
      <c r="Q36321" s="5"/>
    </row>
    <row r="36322" spans="7:17" s="40" customFormat="1" x14ac:dyDescent="0.2">
      <c r="G36322" s="39"/>
      <c r="H36322" s="25"/>
      <c r="I36322" s="25"/>
      <c r="O36322" s="41"/>
      <c r="P36322" s="41"/>
      <c r="Q36322" s="5"/>
    </row>
    <row r="36323" spans="7:17" s="40" customFormat="1" x14ac:dyDescent="0.2">
      <c r="G36323" s="39"/>
      <c r="H36323" s="25"/>
      <c r="I36323" s="25"/>
      <c r="O36323" s="41"/>
      <c r="P36323" s="41"/>
      <c r="Q36323" s="5"/>
    </row>
    <row r="36324" spans="7:17" s="40" customFormat="1" x14ac:dyDescent="0.2">
      <c r="G36324" s="39"/>
      <c r="H36324" s="25"/>
      <c r="I36324" s="25"/>
      <c r="O36324" s="41"/>
      <c r="P36324" s="41"/>
      <c r="Q36324" s="5"/>
    </row>
    <row r="36325" spans="7:17" s="40" customFormat="1" x14ac:dyDescent="0.2">
      <c r="G36325" s="39"/>
      <c r="H36325" s="25"/>
      <c r="I36325" s="25"/>
      <c r="O36325" s="41"/>
      <c r="P36325" s="41"/>
      <c r="Q36325" s="5"/>
    </row>
    <row r="36326" spans="7:17" s="40" customFormat="1" x14ac:dyDescent="0.2">
      <c r="G36326" s="39"/>
      <c r="H36326" s="25"/>
      <c r="I36326" s="25"/>
      <c r="O36326" s="41"/>
      <c r="P36326" s="41"/>
      <c r="Q36326" s="5"/>
    </row>
    <row r="36327" spans="7:17" s="40" customFormat="1" x14ac:dyDescent="0.2">
      <c r="G36327" s="39"/>
      <c r="H36327" s="25"/>
      <c r="I36327" s="25"/>
      <c r="O36327" s="41"/>
      <c r="P36327" s="41"/>
      <c r="Q36327" s="5"/>
    </row>
    <row r="36328" spans="7:17" s="40" customFormat="1" x14ac:dyDescent="0.2">
      <c r="G36328" s="39"/>
      <c r="H36328" s="25"/>
      <c r="I36328" s="25"/>
      <c r="O36328" s="41"/>
      <c r="P36328" s="41"/>
      <c r="Q36328" s="5"/>
    </row>
    <row r="36329" spans="7:17" s="40" customFormat="1" x14ac:dyDescent="0.2">
      <c r="G36329" s="39"/>
      <c r="H36329" s="25"/>
      <c r="I36329" s="25"/>
      <c r="O36329" s="41"/>
      <c r="P36329" s="41"/>
      <c r="Q36329" s="5"/>
    </row>
    <row r="36330" spans="7:17" s="40" customFormat="1" x14ac:dyDescent="0.2">
      <c r="G36330" s="39"/>
      <c r="H36330" s="25"/>
      <c r="I36330" s="25"/>
      <c r="O36330" s="41"/>
      <c r="P36330" s="41"/>
      <c r="Q36330" s="5"/>
    </row>
    <row r="36331" spans="7:17" s="40" customFormat="1" x14ac:dyDescent="0.2">
      <c r="G36331" s="39"/>
      <c r="H36331" s="25"/>
      <c r="I36331" s="25"/>
      <c r="O36331" s="41"/>
      <c r="P36331" s="41"/>
      <c r="Q36331" s="5"/>
    </row>
    <row r="36332" spans="7:17" s="40" customFormat="1" x14ac:dyDescent="0.2">
      <c r="G36332" s="39"/>
      <c r="H36332" s="25"/>
      <c r="I36332" s="25"/>
      <c r="O36332" s="41"/>
      <c r="P36332" s="41"/>
      <c r="Q36332" s="5"/>
    </row>
    <row r="36333" spans="7:17" s="40" customFormat="1" x14ac:dyDescent="0.2">
      <c r="G36333" s="39"/>
      <c r="H36333" s="25"/>
      <c r="I36333" s="25"/>
      <c r="O36333" s="41"/>
      <c r="P36333" s="41"/>
      <c r="Q36333" s="5"/>
    </row>
    <row r="36334" spans="7:17" s="40" customFormat="1" x14ac:dyDescent="0.2">
      <c r="G36334" s="39"/>
      <c r="H36334" s="25"/>
      <c r="I36334" s="25"/>
      <c r="O36334" s="41"/>
      <c r="P36334" s="41"/>
      <c r="Q36334" s="5"/>
    </row>
    <row r="36335" spans="7:17" s="40" customFormat="1" x14ac:dyDescent="0.2">
      <c r="G36335" s="39"/>
      <c r="H36335" s="25"/>
      <c r="I36335" s="25"/>
      <c r="O36335" s="41"/>
      <c r="P36335" s="41"/>
      <c r="Q36335" s="5"/>
    </row>
    <row r="36336" spans="7:17" s="40" customFormat="1" x14ac:dyDescent="0.2">
      <c r="G36336" s="39"/>
      <c r="H36336" s="25"/>
      <c r="I36336" s="25"/>
      <c r="O36336" s="41"/>
      <c r="P36336" s="41"/>
      <c r="Q36336" s="5"/>
    </row>
    <row r="36337" spans="7:17" s="40" customFormat="1" x14ac:dyDescent="0.2">
      <c r="G36337" s="39"/>
      <c r="H36337" s="25"/>
      <c r="I36337" s="25"/>
      <c r="O36337" s="41"/>
      <c r="P36337" s="41"/>
      <c r="Q36337" s="5"/>
    </row>
    <row r="36338" spans="7:17" s="40" customFormat="1" x14ac:dyDescent="0.2">
      <c r="G36338" s="39"/>
      <c r="H36338" s="25"/>
      <c r="I36338" s="25"/>
      <c r="O36338" s="41"/>
      <c r="P36338" s="41"/>
      <c r="Q36338" s="5"/>
    </row>
    <row r="36339" spans="7:17" s="40" customFormat="1" x14ac:dyDescent="0.2">
      <c r="G36339" s="39"/>
      <c r="H36339" s="25"/>
      <c r="I36339" s="25"/>
      <c r="O36339" s="41"/>
      <c r="P36339" s="41"/>
      <c r="Q36339" s="5"/>
    </row>
    <row r="36340" spans="7:17" s="40" customFormat="1" x14ac:dyDescent="0.2">
      <c r="G36340" s="39"/>
      <c r="H36340" s="25"/>
      <c r="I36340" s="25"/>
      <c r="O36340" s="41"/>
      <c r="P36340" s="41"/>
      <c r="Q36340" s="5"/>
    </row>
    <row r="36341" spans="7:17" s="40" customFormat="1" x14ac:dyDescent="0.2">
      <c r="G36341" s="39"/>
      <c r="H36341" s="25"/>
      <c r="I36341" s="25"/>
      <c r="O36341" s="41"/>
      <c r="P36341" s="41"/>
      <c r="Q36341" s="5"/>
    </row>
    <row r="36342" spans="7:17" s="40" customFormat="1" x14ac:dyDescent="0.2">
      <c r="G36342" s="39"/>
      <c r="H36342" s="25"/>
      <c r="I36342" s="25"/>
      <c r="O36342" s="41"/>
      <c r="P36342" s="41"/>
      <c r="Q36342" s="5"/>
    </row>
    <row r="36343" spans="7:17" s="40" customFormat="1" x14ac:dyDescent="0.2">
      <c r="G36343" s="39"/>
      <c r="H36343" s="25"/>
      <c r="I36343" s="25"/>
      <c r="O36343" s="41"/>
      <c r="P36343" s="41"/>
      <c r="Q36343" s="5"/>
    </row>
    <row r="36344" spans="7:17" s="40" customFormat="1" x14ac:dyDescent="0.2">
      <c r="G36344" s="39"/>
      <c r="H36344" s="25"/>
      <c r="I36344" s="25"/>
      <c r="O36344" s="41"/>
      <c r="P36344" s="41"/>
      <c r="Q36344" s="5"/>
    </row>
    <row r="36345" spans="7:17" s="40" customFormat="1" x14ac:dyDescent="0.2">
      <c r="G36345" s="39"/>
      <c r="H36345" s="25"/>
      <c r="I36345" s="25"/>
      <c r="O36345" s="41"/>
      <c r="P36345" s="41"/>
      <c r="Q36345" s="5"/>
    </row>
    <row r="36346" spans="7:17" s="40" customFormat="1" x14ac:dyDescent="0.2">
      <c r="G36346" s="39"/>
      <c r="H36346" s="25"/>
      <c r="I36346" s="25"/>
      <c r="O36346" s="41"/>
      <c r="P36346" s="41"/>
      <c r="Q36346" s="5"/>
    </row>
    <row r="36347" spans="7:17" s="40" customFormat="1" x14ac:dyDescent="0.2">
      <c r="G36347" s="39"/>
      <c r="H36347" s="25"/>
      <c r="I36347" s="25"/>
      <c r="O36347" s="41"/>
      <c r="P36347" s="41"/>
      <c r="Q36347" s="5"/>
    </row>
    <row r="36348" spans="7:17" s="40" customFormat="1" x14ac:dyDescent="0.2">
      <c r="G36348" s="39"/>
      <c r="H36348" s="25"/>
      <c r="I36348" s="25"/>
      <c r="O36348" s="41"/>
      <c r="P36348" s="41"/>
      <c r="Q36348" s="5"/>
    </row>
    <row r="36349" spans="7:17" s="40" customFormat="1" x14ac:dyDescent="0.2">
      <c r="G36349" s="39"/>
      <c r="H36349" s="25"/>
      <c r="I36349" s="25"/>
      <c r="O36349" s="41"/>
      <c r="P36349" s="41"/>
      <c r="Q36349" s="5"/>
    </row>
    <row r="36350" spans="7:17" s="40" customFormat="1" x14ac:dyDescent="0.2">
      <c r="G36350" s="39"/>
      <c r="H36350" s="25"/>
      <c r="I36350" s="25"/>
      <c r="O36350" s="41"/>
      <c r="P36350" s="41"/>
      <c r="Q36350" s="5"/>
    </row>
    <row r="36351" spans="7:17" s="40" customFormat="1" x14ac:dyDescent="0.2">
      <c r="G36351" s="39"/>
      <c r="H36351" s="25"/>
      <c r="I36351" s="25"/>
      <c r="O36351" s="41"/>
      <c r="P36351" s="41"/>
      <c r="Q36351" s="5"/>
    </row>
    <row r="36352" spans="7:17" s="40" customFormat="1" x14ac:dyDescent="0.2">
      <c r="G36352" s="39"/>
      <c r="H36352" s="25"/>
      <c r="I36352" s="25"/>
      <c r="O36352" s="41"/>
      <c r="P36352" s="41"/>
      <c r="Q36352" s="5"/>
    </row>
    <row r="36353" spans="7:17" s="40" customFormat="1" x14ac:dyDescent="0.2">
      <c r="G36353" s="39"/>
      <c r="H36353" s="25"/>
      <c r="I36353" s="25"/>
      <c r="O36353" s="41"/>
      <c r="P36353" s="41"/>
      <c r="Q36353" s="5"/>
    </row>
    <row r="36354" spans="7:17" s="40" customFormat="1" x14ac:dyDescent="0.2">
      <c r="G36354" s="39"/>
      <c r="H36354" s="25"/>
      <c r="I36354" s="25"/>
      <c r="O36354" s="41"/>
      <c r="P36354" s="41"/>
      <c r="Q36354" s="5"/>
    </row>
    <row r="36355" spans="7:17" s="40" customFormat="1" x14ac:dyDescent="0.2">
      <c r="G36355" s="39"/>
      <c r="H36355" s="25"/>
      <c r="I36355" s="25"/>
      <c r="O36355" s="41"/>
      <c r="P36355" s="41"/>
      <c r="Q36355" s="5"/>
    </row>
    <row r="36356" spans="7:17" s="40" customFormat="1" x14ac:dyDescent="0.2">
      <c r="G36356" s="39"/>
      <c r="H36356" s="25"/>
      <c r="I36356" s="25"/>
      <c r="O36356" s="41"/>
      <c r="P36356" s="41"/>
      <c r="Q36356" s="5"/>
    </row>
    <row r="36357" spans="7:17" s="40" customFormat="1" x14ac:dyDescent="0.2">
      <c r="G36357" s="39"/>
      <c r="H36357" s="25"/>
      <c r="I36357" s="25"/>
      <c r="O36357" s="41"/>
      <c r="P36357" s="41"/>
      <c r="Q36357" s="5"/>
    </row>
    <row r="36358" spans="7:17" s="40" customFormat="1" x14ac:dyDescent="0.2">
      <c r="G36358" s="39"/>
      <c r="H36358" s="25"/>
      <c r="I36358" s="25"/>
      <c r="O36358" s="41"/>
      <c r="P36358" s="41"/>
      <c r="Q36358" s="5"/>
    </row>
    <row r="36359" spans="7:17" s="40" customFormat="1" x14ac:dyDescent="0.2">
      <c r="G36359" s="39"/>
      <c r="H36359" s="25"/>
      <c r="I36359" s="25"/>
      <c r="O36359" s="41"/>
      <c r="P36359" s="41"/>
      <c r="Q36359" s="5"/>
    </row>
    <row r="36360" spans="7:17" s="40" customFormat="1" x14ac:dyDescent="0.2">
      <c r="G36360" s="39"/>
      <c r="H36360" s="25"/>
      <c r="I36360" s="25"/>
      <c r="O36360" s="41"/>
      <c r="P36360" s="41"/>
      <c r="Q36360" s="5"/>
    </row>
    <row r="36361" spans="7:17" s="40" customFormat="1" x14ac:dyDescent="0.2">
      <c r="G36361" s="39"/>
      <c r="H36361" s="25"/>
      <c r="I36361" s="25"/>
      <c r="O36361" s="41"/>
      <c r="P36361" s="41"/>
      <c r="Q36361" s="5"/>
    </row>
    <row r="36362" spans="7:17" s="40" customFormat="1" x14ac:dyDescent="0.2">
      <c r="G36362" s="39"/>
      <c r="H36362" s="25"/>
      <c r="I36362" s="25"/>
      <c r="O36362" s="41"/>
      <c r="P36362" s="41"/>
      <c r="Q36362" s="5"/>
    </row>
    <row r="36363" spans="7:17" s="40" customFormat="1" x14ac:dyDescent="0.2">
      <c r="G36363" s="39"/>
      <c r="H36363" s="25"/>
      <c r="I36363" s="25"/>
      <c r="O36363" s="41"/>
      <c r="P36363" s="41"/>
      <c r="Q36363" s="5"/>
    </row>
    <row r="36364" spans="7:17" s="40" customFormat="1" x14ac:dyDescent="0.2">
      <c r="G36364" s="39"/>
      <c r="H36364" s="25"/>
      <c r="I36364" s="25"/>
      <c r="O36364" s="41"/>
      <c r="P36364" s="41"/>
      <c r="Q36364" s="5"/>
    </row>
    <row r="36365" spans="7:17" s="40" customFormat="1" x14ac:dyDescent="0.2">
      <c r="G36365" s="39"/>
      <c r="H36365" s="25"/>
      <c r="I36365" s="25"/>
      <c r="O36365" s="41"/>
      <c r="P36365" s="41"/>
      <c r="Q36365" s="5"/>
    </row>
    <row r="36366" spans="7:17" s="40" customFormat="1" x14ac:dyDescent="0.2">
      <c r="G36366" s="39"/>
      <c r="H36366" s="25"/>
      <c r="I36366" s="25"/>
      <c r="O36366" s="41"/>
      <c r="P36366" s="41"/>
      <c r="Q36366" s="5"/>
    </row>
    <row r="36367" spans="7:17" s="40" customFormat="1" x14ac:dyDescent="0.2">
      <c r="G36367" s="39"/>
      <c r="H36367" s="25"/>
      <c r="I36367" s="25"/>
      <c r="O36367" s="41"/>
      <c r="P36367" s="41"/>
      <c r="Q36367" s="5"/>
    </row>
    <row r="36368" spans="7:17" s="40" customFormat="1" x14ac:dyDescent="0.2">
      <c r="G36368" s="39"/>
      <c r="H36368" s="25"/>
      <c r="I36368" s="25"/>
      <c r="O36368" s="41"/>
      <c r="P36368" s="41"/>
      <c r="Q36368" s="5"/>
    </row>
    <row r="36369" spans="7:17" s="40" customFormat="1" x14ac:dyDescent="0.2">
      <c r="G36369" s="39"/>
      <c r="H36369" s="25"/>
      <c r="I36369" s="25"/>
      <c r="O36369" s="41"/>
      <c r="P36369" s="41"/>
      <c r="Q36369" s="5"/>
    </row>
    <row r="36370" spans="7:17" s="40" customFormat="1" x14ac:dyDescent="0.2">
      <c r="G36370" s="39"/>
      <c r="H36370" s="25"/>
      <c r="I36370" s="25"/>
      <c r="O36370" s="41"/>
      <c r="P36370" s="41"/>
      <c r="Q36370" s="5"/>
    </row>
    <row r="36371" spans="7:17" s="40" customFormat="1" x14ac:dyDescent="0.2">
      <c r="G36371" s="39"/>
      <c r="H36371" s="25"/>
      <c r="I36371" s="25"/>
      <c r="O36371" s="41"/>
      <c r="P36371" s="41"/>
      <c r="Q36371" s="5"/>
    </row>
    <row r="36372" spans="7:17" s="40" customFormat="1" x14ac:dyDescent="0.2">
      <c r="G36372" s="39"/>
      <c r="H36372" s="25"/>
      <c r="I36372" s="25"/>
      <c r="O36372" s="41"/>
      <c r="P36372" s="41"/>
      <c r="Q36372" s="5"/>
    </row>
    <row r="36373" spans="7:17" s="40" customFormat="1" x14ac:dyDescent="0.2">
      <c r="G36373" s="39"/>
      <c r="H36373" s="25"/>
      <c r="I36373" s="25"/>
      <c r="O36373" s="41"/>
      <c r="P36373" s="41"/>
      <c r="Q36373" s="5"/>
    </row>
    <row r="36374" spans="7:17" s="40" customFormat="1" x14ac:dyDescent="0.2">
      <c r="G36374" s="39"/>
      <c r="H36374" s="25"/>
      <c r="I36374" s="25"/>
      <c r="O36374" s="41"/>
      <c r="P36374" s="41"/>
      <c r="Q36374" s="5"/>
    </row>
    <row r="36375" spans="7:17" s="40" customFormat="1" x14ac:dyDescent="0.2">
      <c r="G36375" s="39"/>
      <c r="H36375" s="25"/>
      <c r="I36375" s="25"/>
      <c r="O36375" s="41"/>
      <c r="P36375" s="41"/>
      <c r="Q36375" s="5"/>
    </row>
    <row r="36376" spans="7:17" s="40" customFormat="1" x14ac:dyDescent="0.2">
      <c r="G36376" s="39"/>
      <c r="H36376" s="25"/>
      <c r="I36376" s="25"/>
      <c r="O36376" s="41"/>
      <c r="P36376" s="41"/>
      <c r="Q36376" s="5"/>
    </row>
    <row r="36377" spans="7:17" s="40" customFormat="1" x14ac:dyDescent="0.2">
      <c r="G36377" s="39"/>
      <c r="H36377" s="25"/>
      <c r="I36377" s="25"/>
      <c r="O36377" s="41"/>
      <c r="P36377" s="41"/>
      <c r="Q36377" s="5"/>
    </row>
    <row r="36378" spans="7:17" s="40" customFormat="1" x14ac:dyDescent="0.2">
      <c r="G36378" s="39"/>
      <c r="H36378" s="25"/>
      <c r="I36378" s="25"/>
      <c r="O36378" s="41"/>
      <c r="P36378" s="41"/>
      <c r="Q36378" s="5"/>
    </row>
    <row r="36379" spans="7:17" s="40" customFormat="1" x14ac:dyDescent="0.2">
      <c r="G36379" s="39"/>
      <c r="H36379" s="25"/>
      <c r="I36379" s="25"/>
      <c r="O36379" s="41"/>
      <c r="P36379" s="41"/>
      <c r="Q36379" s="5"/>
    </row>
    <row r="36380" spans="7:17" s="40" customFormat="1" x14ac:dyDescent="0.2">
      <c r="G36380" s="39"/>
      <c r="H36380" s="25"/>
      <c r="I36380" s="25"/>
      <c r="O36380" s="41"/>
      <c r="P36380" s="41"/>
      <c r="Q36380" s="5"/>
    </row>
    <row r="36381" spans="7:17" s="40" customFormat="1" x14ac:dyDescent="0.2">
      <c r="G36381" s="39"/>
      <c r="H36381" s="25"/>
      <c r="I36381" s="25"/>
      <c r="O36381" s="41"/>
      <c r="P36381" s="41"/>
      <c r="Q36381" s="5"/>
    </row>
    <row r="36382" spans="7:17" s="40" customFormat="1" x14ac:dyDescent="0.2">
      <c r="G36382" s="39"/>
      <c r="H36382" s="25"/>
      <c r="I36382" s="25"/>
      <c r="O36382" s="41"/>
      <c r="P36382" s="41"/>
      <c r="Q36382" s="5"/>
    </row>
    <row r="36383" spans="7:17" s="40" customFormat="1" x14ac:dyDescent="0.2">
      <c r="G36383" s="39"/>
      <c r="H36383" s="25"/>
      <c r="I36383" s="25"/>
      <c r="O36383" s="41"/>
      <c r="P36383" s="41"/>
      <c r="Q36383" s="5"/>
    </row>
    <row r="36384" spans="7:17" s="40" customFormat="1" x14ac:dyDescent="0.2">
      <c r="G36384" s="39"/>
      <c r="H36384" s="25"/>
      <c r="I36384" s="25"/>
      <c r="O36384" s="41"/>
      <c r="P36384" s="41"/>
      <c r="Q36384" s="5"/>
    </row>
    <row r="36385" spans="7:17" s="40" customFormat="1" x14ac:dyDescent="0.2">
      <c r="G36385" s="39"/>
      <c r="H36385" s="25"/>
      <c r="I36385" s="25"/>
      <c r="O36385" s="41"/>
      <c r="P36385" s="41"/>
      <c r="Q36385" s="5"/>
    </row>
    <row r="36386" spans="7:17" s="40" customFormat="1" x14ac:dyDescent="0.2">
      <c r="G36386" s="39"/>
      <c r="H36386" s="25"/>
      <c r="I36386" s="25"/>
      <c r="O36386" s="41"/>
      <c r="P36386" s="41"/>
      <c r="Q36386" s="5"/>
    </row>
    <row r="36387" spans="7:17" s="40" customFormat="1" x14ac:dyDescent="0.2">
      <c r="G36387" s="39"/>
      <c r="H36387" s="25"/>
      <c r="I36387" s="25"/>
      <c r="O36387" s="41"/>
      <c r="P36387" s="41"/>
      <c r="Q36387" s="5"/>
    </row>
    <row r="36388" spans="7:17" s="40" customFormat="1" x14ac:dyDescent="0.2">
      <c r="G36388" s="39"/>
      <c r="H36388" s="25"/>
      <c r="I36388" s="25"/>
      <c r="O36388" s="41"/>
      <c r="P36388" s="41"/>
      <c r="Q36388" s="5"/>
    </row>
    <row r="36389" spans="7:17" s="40" customFormat="1" x14ac:dyDescent="0.2">
      <c r="G36389" s="39"/>
      <c r="H36389" s="25"/>
      <c r="I36389" s="25"/>
      <c r="O36389" s="41"/>
      <c r="P36389" s="41"/>
      <c r="Q36389" s="5"/>
    </row>
    <row r="36390" spans="7:17" s="40" customFormat="1" x14ac:dyDescent="0.2">
      <c r="G36390" s="39"/>
      <c r="H36390" s="25"/>
      <c r="I36390" s="25"/>
      <c r="O36390" s="41"/>
      <c r="P36390" s="41"/>
      <c r="Q36390" s="5"/>
    </row>
    <row r="36391" spans="7:17" s="40" customFormat="1" x14ac:dyDescent="0.2">
      <c r="G36391" s="39"/>
      <c r="H36391" s="25"/>
      <c r="I36391" s="25"/>
      <c r="O36391" s="41"/>
      <c r="P36391" s="41"/>
      <c r="Q36391" s="5"/>
    </row>
    <row r="36392" spans="7:17" s="40" customFormat="1" x14ac:dyDescent="0.2">
      <c r="G36392" s="39"/>
      <c r="H36392" s="25"/>
      <c r="I36392" s="25"/>
      <c r="O36392" s="41"/>
      <c r="P36392" s="41"/>
      <c r="Q36392" s="5"/>
    </row>
    <row r="36393" spans="7:17" s="40" customFormat="1" x14ac:dyDescent="0.2">
      <c r="G36393" s="39"/>
      <c r="H36393" s="25"/>
      <c r="I36393" s="25"/>
      <c r="O36393" s="41"/>
      <c r="P36393" s="41"/>
      <c r="Q36393" s="5"/>
    </row>
    <row r="36394" spans="7:17" s="40" customFormat="1" x14ac:dyDescent="0.2">
      <c r="G36394" s="39"/>
      <c r="H36394" s="25"/>
      <c r="I36394" s="25"/>
      <c r="O36394" s="41"/>
      <c r="P36394" s="41"/>
      <c r="Q36394" s="5"/>
    </row>
    <row r="36395" spans="7:17" s="40" customFormat="1" x14ac:dyDescent="0.2">
      <c r="G36395" s="39"/>
      <c r="H36395" s="25"/>
      <c r="I36395" s="25"/>
      <c r="O36395" s="41"/>
      <c r="P36395" s="41"/>
      <c r="Q36395" s="5"/>
    </row>
    <row r="36396" spans="7:17" s="40" customFormat="1" x14ac:dyDescent="0.2">
      <c r="G36396" s="39"/>
      <c r="H36396" s="25"/>
      <c r="I36396" s="25"/>
      <c r="O36396" s="41"/>
      <c r="P36396" s="41"/>
      <c r="Q36396" s="5"/>
    </row>
    <row r="36397" spans="7:17" s="40" customFormat="1" x14ac:dyDescent="0.2">
      <c r="G36397" s="39"/>
      <c r="H36397" s="25"/>
      <c r="I36397" s="25"/>
      <c r="O36397" s="41"/>
      <c r="P36397" s="41"/>
      <c r="Q36397" s="5"/>
    </row>
    <row r="36398" spans="7:17" s="40" customFormat="1" x14ac:dyDescent="0.2">
      <c r="G36398" s="39"/>
      <c r="H36398" s="25"/>
      <c r="I36398" s="25"/>
      <c r="O36398" s="41"/>
      <c r="P36398" s="41"/>
      <c r="Q36398" s="5"/>
    </row>
    <row r="36399" spans="7:17" s="40" customFormat="1" x14ac:dyDescent="0.2">
      <c r="G36399" s="39"/>
      <c r="H36399" s="25"/>
      <c r="I36399" s="25"/>
      <c r="O36399" s="41"/>
      <c r="P36399" s="41"/>
      <c r="Q36399" s="5"/>
    </row>
    <row r="36400" spans="7:17" s="40" customFormat="1" x14ac:dyDescent="0.2">
      <c r="G36400" s="39"/>
      <c r="H36400" s="25"/>
      <c r="I36400" s="25"/>
      <c r="O36400" s="41"/>
      <c r="P36400" s="41"/>
      <c r="Q36400" s="5"/>
    </row>
    <row r="36401" spans="7:17" s="40" customFormat="1" x14ac:dyDescent="0.2">
      <c r="G36401" s="39"/>
      <c r="H36401" s="25"/>
      <c r="I36401" s="25"/>
      <c r="O36401" s="41"/>
      <c r="P36401" s="41"/>
      <c r="Q36401" s="5"/>
    </row>
    <row r="36402" spans="7:17" s="40" customFormat="1" x14ac:dyDescent="0.2">
      <c r="G36402" s="39"/>
      <c r="H36402" s="25"/>
      <c r="I36402" s="25"/>
      <c r="O36402" s="41"/>
      <c r="P36402" s="41"/>
      <c r="Q36402" s="5"/>
    </row>
    <row r="36403" spans="7:17" s="40" customFormat="1" x14ac:dyDescent="0.2">
      <c r="G36403" s="39"/>
      <c r="H36403" s="25"/>
      <c r="I36403" s="25"/>
      <c r="O36403" s="41"/>
      <c r="P36403" s="41"/>
      <c r="Q36403" s="5"/>
    </row>
    <row r="36404" spans="7:17" s="40" customFormat="1" x14ac:dyDescent="0.2">
      <c r="G36404" s="39"/>
      <c r="H36404" s="25"/>
      <c r="I36404" s="25"/>
      <c r="O36404" s="41"/>
      <c r="P36404" s="41"/>
      <c r="Q36404" s="5"/>
    </row>
    <row r="36405" spans="7:17" s="40" customFormat="1" x14ac:dyDescent="0.2">
      <c r="G36405" s="39"/>
      <c r="H36405" s="25"/>
      <c r="I36405" s="25"/>
      <c r="O36405" s="41"/>
      <c r="P36405" s="41"/>
      <c r="Q36405" s="5"/>
    </row>
    <row r="36406" spans="7:17" s="40" customFormat="1" x14ac:dyDescent="0.2">
      <c r="G36406" s="39"/>
      <c r="H36406" s="25"/>
      <c r="I36406" s="25"/>
      <c r="O36406" s="41"/>
      <c r="P36406" s="41"/>
      <c r="Q36406" s="5"/>
    </row>
    <row r="36407" spans="7:17" s="40" customFormat="1" x14ac:dyDescent="0.2">
      <c r="G36407" s="39"/>
      <c r="H36407" s="25"/>
      <c r="I36407" s="25"/>
      <c r="O36407" s="41"/>
      <c r="P36407" s="41"/>
      <c r="Q36407" s="5"/>
    </row>
    <row r="36408" spans="7:17" s="40" customFormat="1" x14ac:dyDescent="0.2">
      <c r="G36408" s="39"/>
      <c r="H36408" s="25"/>
      <c r="I36408" s="25"/>
      <c r="O36408" s="41"/>
      <c r="P36408" s="41"/>
      <c r="Q36408" s="5"/>
    </row>
    <row r="36409" spans="7:17" s="40" customFormat="1" x14ac:dyDescent="0.2">
      <c r="G36409" s="39"/>
      <c r="H36409" s="25"/>
      <c r="I36409" s="25"/>
      <c r="O36409" s="41"/>
      <c r="P36409" s="41"/>
      <c r="Q36409" s="5"/>
    </row>
    <row r="36410" spans="7:17" s="40" customFormat="1" x14ac:dyDescent="0.2">
      <c r="G36410" s="39"/>
      <c r="H36410" s="25"/>
      <c r="I36410" s="25"/>
      <c r="O36410" s="41"/>
      <c r="P36410" s="41"/>
      <c r="Q36410" s="5"/>
    </row>
    <row r="36411" spans="7:17" s="40" customFormat="1" x14ac:dyDescent="0.2">
      <c r="G36411" s="39"/>
      <c r="H36411" s="25"/>
      <c r="I36411" s="25"/>
      <c r="O36411" s="41"/>
      <c r="P36411" s="41"/>
      <c r="Q36411" s="5"/>
    </row>
    <row r="36412" spans="7:17" s="40" customFormat="1" x14ac:dyDescent="0.2">
      <c r="G36412" s="39"/>
      <c r="H36412" s="25"/>
      <c r="I36412" s="25"/>
      <c r="O36412" s="41"/>
      <c r="P36412" s="41"/>
      <c r="Q36412" s="5"/>
    </row>
    <row r="36413" spans="7:17" s="40" customFormat="1" x14ac:dyDescent="0.2">
      <c r="G36413" s="39"/>
      <c r="H36413" s="25"/>
      <c r="I36413" s="25"/>
      <c r="O36413" s="41"/>
      <c r="P36413" s="41"/>
      <c r="Q36413" s="5"/>
    </row>
    <row r="36414" spans="7:17" s="40" customFormat="1" x14ac:dyDescent="0.2">
      <c r="G36414" s="39"/>
      <c r="H36414" s="25"/>
      <c r="I36414" s="25"/>
      <c r="O36414" s="41"/>
      <c r="P36414" s="41"/>
      <c r="Q36414" s="5"/>
    </row>
    <row r="36415" spans="7:17" s="40" customFormat="1" x14ac:dyDescent="0.2">
      <c r="G36415" s="39"/>
      <c r="H36415" s="25"/>
      <c r="I36415" s="25"/>
      <c r="O36415" s="41"/>
      <c r="P36415" s="41"/>
      <c r="Q36415" s="5"/>
    </row>
    <row r="36416" spans="7:17" s="40" customFormat="1" x14ac:dyDescent="0.2">
      <c r="G36416" s="39"/>
      <c r="H36416" s="25"/>
      <c r="I36416" s="25"/>
      <c r="O36416" s="41"/>
      <c r="P36416" s="41"/>
      <c r="Q36416" s="5"/>
    </row>
    <row r="36417" spans="7:17" s="40" customFormat="1" x14ac:dyDescent="0.2">
      <c r="G36417" s="39"/>
      <c r="H36417" s="25"/>
      <c r="I36417" s="25"/>
      <c r="O36417" s="41"/>
      <c r="P36417" s="41"/>
      <c r="Q36417" s="5"/>
    </row>
    <row r="36418" spans="7:17" s="40" customFormat="1" x14ac:dyDescent="0.2">
      <c r="G36418" s="39"/>
      <c r="H36418" s="25"/>
      <c r="I36418" s="25"/>
      <c r="O36418" s="41"/>
      <c r="P36418" s="41"/>
      <c r="Q36418" s="5"/>
    </row>
    <row r="36419" spans="7:17" s="40" customFormat="1" x14ac:dyDescent="0.2">
      <c r="G36419" s="39"/>
      <c r="H36419" s="25"/>
      <c r="I36419" s="25"/>
      <c r="O36419" s="41"/>
      <c r="P36419" s="41"/>
      <c r="Q36419" s="5"/>
    </row>
    <row r="36420" spans="7:17" s="40" customFormat="1" x14ac:dyDescent="0.2">
      <c r="G36420" s="39"/>
      <c r="H36420" s="25"/>
      <c r="I36420" s="25"/>
      <c r="O36420" s="41"/>
      <c r="P36420" s="41"/>
      <c r="Q36420" s="5"/>
    </row>
    <row r="36421" spans="7:17" s="40" customFormat="1" x14ac:dyDescent="0.2">
      <c r="G36421" s="39"/>
      <c r="H36421" s="25"/>
      <c r="I36421" s="25"/>
      <c r="O36421" s="41"/>
      <c r="P36421" s="41"/>
      <c r="Q36421" s="5"/>
    </row>
    <row r="36422" spans="7:17" s="40" customFormat="1" x14ac:dyDescent="0.2">
      <c r="G36422" s="39"/>
      <c r="H36422" s="25"/>
      <c r="I36422" s="25"/>
      <c r="O36422" s="41"/>
      <c r="P36422" s="41"/>
      <c r="Q36422" s="5"/>
    </row>
    <row r="36423" spans="7:17" s="40" customFormat="1" x14ac:dyDescent="0.2">
      <c r="G36423" s="39"/>
      <c r="H36423" s="25"/>
      <c r="I36423" s="25"/>
      <c r="O36423" s="41"/>
      <c r="P36423" s="41"/>
      <c r="Q36423" s="5"/>
    </row>
    <row r="36424" spans="7:17" s="40" customFormat="1" x14ac:dyDescent="0.2">
      <c r="G36424" s="39"/>
      <c r="H36424" s="25"/>
      <c r="I36424" s="25"/>
      <c r="O36424" s="41"/>
      <c r="P36424" s="41"/>
      <c r="Q36424" s="5"/>
    </row>
    <row r="36425" spans="7:17" s="40" customFormat="1" x14ac:dyDescent="0.2">
      <c r="G36425" s="39"/>
      <c r="H36425" s="25"/>
      <c r="I36425" s="25"/>
      <c r="O36425" s="41"/>
      <c r="P36425" s="41"/>
      <c r="Q36425" s="5"/>
    </row>
    <row r="36426" spans="7:17" s="40" customFormat="1" x14ac:dyDescent="0.2">
      <c r="G36426" s="39"/>
      <c r="H36426" s="25"/>
      <c r="I36426" s="25"/>
      <c r="O36426" s="41"/>
      <c r="P36426" s="41"/>
      <c r="Q36426" s="5"/>
    </row>
    <row r="36427" spans="7:17" s="40" customFormat="1" x14ac:dyDescent="0.2">
      <c r="G36427" s="39"/>
      <c r="H36427" s="25"/>
      <c r="I36427" s="25"/>
      <c r="O36427" s="41"/>
      <c r="P36427" s="41"/>
      <c r="Q36427" s="5"/>
    </row>
    <row r="36428" spans="7:17" s="40" customFormat="1" x14ac:dyDescent="0.2">
      <c r="G36428" s="39"/>
      <c r="H36428" s="25"/>
      <c r="I36428" s="25"/>
      <c r="O36428" s="41"/>
      <c r="P36428" s="41"/>
      <c r="Q36428" s="5"/>
    </row>
    <row r="36429" spans="7:17" s="40" customFormat="1" x14ac:dyDescent="0.2">
      <c r="G36429" s="39"/>
      <c r="H36429" s="25"/>
      <c r="I36429" s="25"/>
      <c r="O36429" s="41"/>
      <c r="P36429" s="41"/>
      <c r="Q36429" s="5"/>
    </row>
    <row r="36430" spans="7:17" s="40" customFormat="1" x14ac:dyDescent="0.2">
      <c r="G36430" s="39"/>
      <c r="H36430" s="25"/>
      <c r="I36430" s="25"/>
      <c r="O36430" s="41"/>
      <c r="P36430" s="41"/>
      <c r="Q36430" s="5"/>
    </row>
    <row r="36431" spans="7:17" s="40" customFormat="1" x14ac:dyDescent="0.2">
      <c r="G36431" s="39"/>
      <c r="H36431" s="25"/>
      <c r="I36431" s="25"/>
      <c r="O36431" s="41"/>
      <c r="P36431" s="41"/>
      <c r="Q36431" s="5"/>
    </row>
    <row r="36432" spans="7:17" s="40" customFormat="1" x14ac:dyDescent="0.2">
      <c r="G36432" s="39"/>
      <c r="H36432" s="25"/>
      <c r="I36432" s="25"/>
      <c r="O36432" s="41"/>
      <c r="P36432" s="41"/>
      <c r="Q36432" s="5"/>
    </row>
    <row r="36433" spans="7:17" s="40" customFormat="1" x14ac:dyDescent="0.2">
      <c r="G36433" s="39"/>
      <c r="H36433" s="25"/>
      <c r="I36433" s="25"/>
      <c r="O36433" s="41"/>
      <c r="P36433" s="41"/>
      <c r="Q36433" s="5"/>
    </row>
    <row r="36434" spans="7:17" s="40" customFormat="1" x14ac:dyDescent="0.2">
      <c r="G36434" s="39"/>
      <c r="H36434" s="25"/>
      <c r="I36434" s="25"/>
      <c r="O36434" s="41"/>
      <c r="P36434" s="41"/>
      <c r="Q36434" s="5"/>
    </row>
    <row r="36435" spans="7:17" s="40" customFormat="1" x14ac:dyDescent="0.2">
      <c r="G36435" s="39"/>
      <c r="H36435" s="25"/>
      <c r="I36435" s="25"/>
      <c r="O36435" s="41"/>
      <c r="P36435" s="41"/>
      <c r="Q36435" s="5"/>
    </row>
    <row r="36436" spans="7:17" s="40" customFormat="1" x14ac:dyDescent="0.2">
      <c r="G36436" s="39"/>
      <c r="H36436" s="25"/>
      <c r="I36436" s="25"/>
      <c r="O36436" s="41"/>
      <c r="P36436" s="41"/>
      <c r="Q36436" s="5"/>
    </row>
    <row r="36437" spans="7:17" s="40" customFormat="1" x14ac:dyDescent="0.2">
      <c r="G36437" s="39"/>
      <c r="H36437" s="25"/>
      <c r="I36437" s="25"/>
      <c r="O36437" s="41"/>
      <c r="P36437" s="41"/>
      <c r="Q36437" s="5"/>
    </row>
    <row r="36438" spans="7:17" s="40" customFormat="1" x14ac:dyDescent="0.2">
      <c r="G36438" s="39"/>
      <c r="H36438" s="25"/>
      <c r="I36438" s="25"/>
      <c r="O36438" s="41"/>
      <c r="P36438" s="41"/>
      <c r="Q36438" s="5"/>
    </row>
    <row r="36439" spans="7:17" s="40" customFormat="1" x14ac:dyDescent="0.2">
      <c r="G36439" s="39"/>
      <c r="H36439" s="25"/>
      <c r="I36439" s="25"/>
      <c r="O36439" s="41"/>
      <c r="P36439" s="41"/>
      <c r="Q36439" s="5"/>
    </row>
    <row r="36440" spans="7:17" s="40" customFormat="1" x14ac:dyDescent="0.2">
      <c r="G36440" s="39"/>
      <c r="H36440" s="25"/>
      <c r="I36440" s="25"/>
      <c r="O36440" s="41"/>
      <c r="P36440" s="41"/>
      <c r="Q36440" s="5"/>
    </row>
    <row r="36441" spans="7:17" s="40" customFormat="1" x14ac:dyDescent="0.2">
      <c r="G36441" s="39"/>
      <c r="H36441" s="25"/>
      <c r="I36441" s="25"/>
      <c r="O36441" s="41"/>
      <c r="P36441" s="41"/>
      <c r="Q36441" s="5"/>
    </row>
    <row r="36442" spans="7:17" s="40" customFormat="1" x14ac:dyDescent="0.2">
      <c r="G36442" s="39"/>
      <c r="H36442" s="25"/>
      <c r="I36442" s="25"/>
      <c r="O36442" s="41"/>
      <c r="P36442" s="41"/>
      <c r="Q36442" s="5"/>
    </row>
    <row r="36443" spans="7:17" s="40" customFormat="1" x14ac:dyDescent="0.2">
      <c r="G36443" s="39"/>
      <c r="H36443" s="25"/>
      <c r="I36443" s="25"/>
      <c r="O36443" s="41"/>
      <c r="P36443" s="41"/>
      <c r="Q36443" s="5"/>
    </row>
    <row r="36444" spans="7:17" s="40" customFormat="1" x14ac:dyDescent="0.2">
      <c r="G36444" s="39"/>
      <c r="H36444" s="25"/>
      <c r="I36444" s="25"/>
      <c r="O36444" s="41"/>
      <c r="P36444" s="41"/>
      <c r="Q36444" s="5"/>
    </row>
    <row r="36445" spans="7:17" s="40" customFormat="1" x14ac:dyDescent="0.2">
      <c r="G36445" s="39"/>
      <c r="H36445" s="25"/>
      <c r="I36445" s="25"/>
      <c r="O36445" s="41"/>
      <c r="P36445" s="41"/>
      <c r="Q36445" s="5"/>
    </row>
    <row r="36446" spans="7:17" s="40" customFormat="1" x14ac:dyDescent="0.2">
      <c r="G36446" s="39"/>
      <c r="H36446" s="25"/>
      <c r="I36446" s="25"/>
      <c r="O36446" s="41"/>
      <c r="P36446" s="41"/>
      <c r="Q36446" s="5"/>
    </row>
    <row r="36447" spans="7:17" s="40" customFormat="1" x14ac:dyDescent="0.2">
      <c r="G36447" s="39"/>
      <c r="H36447" s="25"/>
      <c r="I36447" s="25"/>
      <c r="O36447" s="41"/>
      <c r="P36447" s="41"/>
      <c r="Q36447" s="5"/>
    </row>
    <row r="36448" spans="7:17" s="40" customFormat="1" x14ac:dyDescent="0.2">
      <c r="G36448" s="39"/>
      <c r="H36448" s="25"/>
      <c r="I36448" s="25"/>
      <c r="O36448" s="41"/>
      <c r="P36448" s="41"/>
      <c r="Q36448" s="5"/>
    </row>
    <row r="36449" spans="7:17" s="40" customFormat="1" x14ac:dyDescent="0.2">
      <c r="G36449" s="39"/>
      <c r="H36449" s="25"/>
      <c r="I36449" s="25"/>
      <c r="O36449" s="41"/>
      <c r="P36449" s="41"/>
      <c r="Q36449" s="5"/>
    </row>
    <row r="36450" spans="7:17" s="40" customFormat="1" x14ac:dyDescent="0.2">
      <c r="G36450" s="39"/>
      <c r="H36450" s="25"/>
      <c r="I36450" s="25"/>
      <c r="O36450" s="41"/>
      <c r="P36450" s="41"/>
      <c r="Q36450" s="5"/>
    </row>
    <row r="36451" spans="7:17" s="40" customFormat="1" x14ac:dyDescent="0.2">
      <c r="G36451" s="39"/>
      <c r="H36451" s="25"/>
      <c r="I36451" s="25"/>
      <c r="O36451" s="41"/>
      <c r="P36451" s="41"/>
      <c r="Q36451" s="5"/>
    </row>
    <row r="36452" spans="7:17" s="40" customFormat="1" x14ac:dyDescent="0.2">
      <c r="G36452" s="39"/>
      <c r="H36452" s="25"/>
      <c r="I36452" s="25"/>
      <c r="O36452" s="41"/>
      <c r="P36452" s="41"/>
      <c r="Q36452" s="5"/>
    </row>
    <row r="36453" spans="7:17" s="40" customFormat="1" x14ac:dyDescent="0.2">
      <c r="G36453" s="39"/>
      <c r="H36453" s="25"/>
      <c r="I36453" s="25"/>
      <c r="O36453" s="41"/>
      <c r="P36453" s="41"/>
      <c r="Q36453" s="5"/>
    </row>
    <row r="36454" spans="7:17" s="40" customFormat="1" x14ac:dyDescent="0.2">
      <c r="G36454" s="39"/>
      <c r="H36454" s="25"/>
      <c r="I36454" s="25"/>
      <c r="O36454" s="41"/>
      <c r="P36454" s="41"/>
      <c r="Q36454" s="5"/>
    </row>
    <row r="36455" spans="7:17" s="40" customFormat="1" x14ac:dyDescent="0.2">
      <c r="G36455" s="39"/>
      <c r="H36455" s="25"/>
      <c r="I36455" s="25"/>
      <c r="O36455" s="41"/>
      <c r="P36455" s="41"/>
      <c r="Q36455" s="5"/>
    </row>
    <row r="36456" spans="7:17" s="40" customFormat="1" x14ac:dyDescent="0.2">
      <c r="G36456" s="39"/>
      <c r="H36456" s="25"/>
      <c r="I36456" s="25"/>
      <c r="O36456" s="41"/>
      <c r="P36456" s="41"/>
      <c r="Q36456" s="5"/>
    </row>
    <row r="36457" spans="7:17" s="40" customFormat="1" x14ac:dyDescent="0.2">
      <c r="G36457" s="39"/>
      <c r="H36457" s="25"/>
      <c r="I36457" s="25"/>
      <c r="O36457" s="41"/>
      <c r="P36457" s="41"/>
      <c r="Q36457" s="5"/>
    </row>
    <row r="36458" spans="7:17" s="40" customFormat="1" x14ac:dyDescent="0.2">
      <c r="G36458" s="39"/>
      <c r="H36458" s="25"/>
      <c r="I36458" s="25"/>
      <c r="O36458" s="41"/>
      <c r="P36458" s="41"/>
      <c r="Q36458" s="5"/>
    </row>
    <row r="36459" spans="7:17" s="40" customFormat="1" x14ac:dyDescent="0.2">
      <c r="G36459" s="39"/>
      <c r="H36459" s="25"/>
      <c r="I36459" s="25"/>
      <c r="O36459" s="41"/>
      <c r="P36459" s="41"/>
      <c r="Q36459" s="5"/>
    </row>
    <row r="36460" spans="7:17" s="40" customFormat="1" x14ac:dyDescent="0.2">
      <c r="G36460" s="39"/>
      <c r="H36460" s="25"/>
      <c r="I36460" s="25"/>
      <c r="O36460" s="41"/>
      <c r="P36460" s="41"/>
      <c r="Q36460" s="5"/>
    </row>
    <row r="36461" spans="7:17" s="40" customFormat="1" x14ac:dyDescent="0.2">
      <c r="G36461" s="39"/>
      <c r="H36461" s="25"/>
      <c r="I36461" s="25"/>
      <c r="O36461" s="41"/>
      <c r="P36461" s="41"/>
      <c r="Q36461" s="5"/>
    </row>
    <row r="36462" spans="7:17" s="40" customFormat="1" x14ac:dyDescent="0.2">
      <c r="G36462" s="39"/>
      <c r="H36462" s="25"/>
      <c r="I36462" s="25"/>
      <c r="O36462" s="41"/>
      <c r="P36462" s="41"/>
      <c r="Q36462" s="5"/>
    </row>
    <row r="36463" spans="7:17" s="40" customFormat="1" x14ac:dyDescent="0.2">
      <c r="G36463" s="39"/>
      <c r="H36463" s="25"/>
      <c r="I36463" s="25"/>
      <c r="O36463" s="41"/>
      <c r="P36463" s="41"/>
      <c r="Q36463" s="5"/>
    </row>
    <row r="36464" spans="7:17" s="40" customFormat="1" x14ac:dyDescent="0.2">
      <c r="G36464" s="39"/>
      <c r="H36464" s="25"/>
      <c r="I36464" s="25"/>
      <c r="O36464" s="41"/>
      <c r="P36464" s="41"/>
      <c r="Q36464" s="5"/>
    </row>
    <row r="36465" spans="7:17" s="40" customFormat="1" x14ac:dyDescent="0.2">
      <c r="G36465" s="39"/>
      <c r="H36465" s="25"/>
      <c r="I36465" s="25"/>
      <c r="O36465" s="41"/>
      <c r="P36465" s="41"/>
      <c r="Q36465" s="5"/>
    </row>
    <row r="36466" spans="7:17" s="40" customFormat="1" x14ac:dyDescent="0.2">
      <c r="G36466" s="39"/>
      <c r="H36466" s="25"/>
      <c r="I36466" s="25"/>
      <c r="O36466" s="41"/>
      <c r="P36466" s="41"/>
      <c r="Q36466" s="5"/>
    </row>
    <row r="36467" spans="7:17" s="40" customFormat="1" x14ac:dyDescent="0.2">
      <c r="G36467" s="39"/>
      <c r="H36467" s="25"/>
      <c r="I36467" s="25"/>
      <c r="O36467" s="41"/>
      <c r="P36467" s="41"/>
      <c r="Q36467" s="5"/>
    </row>
    <row r="36468" spans="7:17" s="40" customFormat="1" x14ac:dyDescent="0.2">
      <c r="G36468" s="39"/>
      <c r="H36468" s="25"/>
      <c r="I36468" s="25"/>
      <c r="O36468" s="41"/>
      <c r="P36468" s="41"/>
      <c r="Q36468" s="5"/>
    </row>
    <row r="36469" spans="7:17" s="40" customFormat="1" x14ac:dyDescent="0.2">
      <c r="G36469" s="39"/>
      <c r="H36469" s="25"/>
      <c r="I36469" s="25"/>
      <c r="O36469" s="41"/>
      <c r="P36469" s="41"/>
      <c r="Q36469" s="5"/>
    </row>
    <row r="36470" spans="7:17" s="40" customFormat="1" x14ac:dyDescent="0.2">
      <c r="G36470" s="39"/>
      <c r="H36470" s="25"/>
      <c r="I36470" s="25"/>
      <c r="O36470" s="41"/>
      <c r="P36470" s="41"/>
      <c r="Q36470" s="5"/>
    </row>
    <row r="36471" spans="7:17" s="40" customFormat="1" x14ac:dyDescent="0.2">
      <c r="G36471" s="39"/>
      <c r="H36471" s="25"/>
      <c r="I36471" s="25"/>
      <c r="O36471" s="41"/>
      <c r="P36471" s="41"/>
      <c r="Q36471" s="5"/>
    </row>
    <row r="36472" spans="7:17" s="40" customFormat="1" x14ac:dyDescent="0.2">
      <c r="G36472" s="39"/>
      <c r="H36472" s="25"/>
      <c r="I36472" s="25"/>
      <c r="O36472" s="41"/>
      <c r="P36472" s="41"/>
      <c r="Q36472" s="5"/>
    </row>
    <row r="36473" spans="7:17" s="40" customFormat="1" x14ac:dyDescent="0.2">
      <c r="G36473" s="39"/>
      <c r="H36473" s="25"/>
      <c r="I36473" s="25"/>
      <c r="O36473" s="41"/>
      <c r="P36473" s="41"/>
      <c r="Q36473" s="5"/>
    </row>
    <row r="36474" spans="7:17" s="40" customFormat="1" x14ac:dyDescent="0.2">
      <c r="G36474" s="39"/>
      <c r="H36474" s="25"/>
      <c r="I36474" s="25"/>
      <c r="O36474" s="41"/>
      <c r="P36474" s="41"/>
      <c r="Q36474" s="5"/>
    </row>
    <row r="36475" spans="7:17" s="40" customFormat="1" x14ac:dyDescent="0.2">
      <c r="G36475" s="39"/>
      <c r="H36475" s="25"/>
      <c r="I36475" s="25"/>
      <c r="O36475" s="41"/>
      <c r="P36475" s="41"/>
      <c r="Q36475" s="5"/>
    </row>
    <row r="36476" spans="7:17" s="40" customFormat="1" x14ac:dyDescent="0.2">
      <c r="G36476" s="39"/>
      <c r="H36476" s="25"/>
      <c r="I36476" s="25"/>
      <c r="O36476" s="41"/>
      <c r="P36476" s="41"/>
      <c r="Q36476" s="5"/>
    </row>
    <row r="36477" spans="7:17" s="40" customFormat="1" x14ac:dyDescent="0.2">
      <c r="G36477" s="39"/>
      <c r="H36477" s="25"/>
      <c r="I36477" s="25"/>
      <c r="O36477" s="41"/>
      <c r="P36477" s="41"/>
      <c r="Q36477" s="5"/>
    </row>
    <row r="36478" spans="7:17" s="40" customFormat="1" x14ac:dyDescent="0.2">
      <c r="G36478" s="39"/>
      <c r="H36478" s="25"/>
      <c r="I36478" s="25"/>
      <c r="O36478" s="41"/>
      <c r="P36478" s="41"/>
      <c r="Q36478" s="5"/>
    </row>
    <row r="36479" spans="7:17" s="40" customFormat="1" x14ac:dyDescent="0.2">
      <c r="G36479" s="39"/>
      <c r="H36479" s="25"/>
      <c r="I36479" s="25"/>
      <c r="O36479" s="41"/>
      <c r="P36479" s="41"/>
      <c r="Q36479" s="5"/>
    </row>
    <row r="36480" spans="7:17" s="40" customFormat="1" x14ac:dyDescent="0.2">
      <c r="G36480" s="39"/>
      <c r="H36480" s="25"/>
      <c r="I36480" s="25"/>
      <c r="O36480" s="41"/>
      <c r="P36480" s="41"/>
      <c r="Q36480" s="5"/>
    </row>
    <row r="36481" spans="7:17" s="40" customFormat="1" x14ac:dyDescent="0.2">
      <c r="G36481" s="39"/>
      <c r="H36481" s="25"/>
      <c r="I36481" s="25"/>
      <c r="O36481" s="41"/>
      <c r="P36481" s="41"/>
      <c r="Q36481" s="5"/>
    </row>
    <row r="36482" spans="7:17" s="40" customFormat="1" x14ac:dyDescent="0.2">
      <c r="G36482" s="39"/>
      <c r="H36482" s="25"/>
      <c r="I36482" s="25"/>
      <c r="O36482" s="41"/>
      <c r="P36482" s="41"/>
      <c r="Q36482" s="5"/>
    </row>
    <row r="36483" spans="7:17" s="40" customFormat="1" x14ac:dyDescent="0.2">
      <c r="G36483" s="39"/>
      <c r="H36483" s="25"/>
      <c r="I36483" s="25"/>
      <c r="O36483" s="41"/>
      <c r="P36483" s="41"/>
      <c r="Q36483" s="5"/>
    </row>
    <row r="36484" spans="7:17" s="40" customFormat="1" x14ac:dyDescent="0.2">
      <c r="G36484" s="39"/>
      <c r="H36484" s="25"/>
      <c r="I36484" s="25"/>
      <c r="O36484" s="41"/>
      <c r="P36484" s="41"/>
      <c r="Q36484" s="5"/>
    </row>
    <row r="36485" spans="7:17" s="40" customFormat="1" x14ac:dyDescent="0.2">
      <c r="G36485" s="39"/>
      <c r="H36485" s="25"/>
      <c r="I36485" s="25"/>
      <c r="O36485" s="41"/>
      <c r="P36485" s="41"/>
      <c r="Q36485" s="5"/>
    </row>
    <row r="36486" spans="7:17" s="40" customFormat="1" x14ac:dyDescent="0.2">
      <c r="G36486" s="39"/>
      <c r="H36486" s="25"/>
      <c r="I36486" s="25"/>
      <c r="O36486" s="41"/>
      <c r="P36486" s="41"/>
      <c r="Q36486" s="5"/>
    </row>
    <row r="36487" spans="7:17" s="40" customFormat="1" x14ac:dyDescent="0.2">
      <c r="G36487" s="39"/>
      <c r="H36487" s="25"/>
      <c r="I36487" s="25"/>
      <c r="O36487" s="41"/>
      <c r="P36487" s="41"/>
      <c r="Q36487" s="5"/>
    </row>
    <row r="36488" spans="7:17" s="40" customFormat="1" x14ac:dyDescent="0.2">
      <c r="G36488" s="39"/>
      <c r="H36488" s="25"/>
      <c r="I36488" s="25"/>
      <c r="O36488" s="41"/>
      <c r="P36488" s="41"/>
      <c r="Q36488" s="5"/>
    </row>
    <row r="36489" spans="7:17" s="40" customFormat="1" x14ac:dyDescent="0.2">
      <c r="G36489" s="39"/>
      <c r="H36489" s="25"/>
      <c r="I36489" s="25"/>
      <c r="O36489" s="41"/>
      <c r="P36489" s="41"/>
      <c r="Q36489" s="5"/>
    </row>
    <row r="36490" spans="7:17" s="40" customFormat="1" x14ac:dyDescent="0.2">
      <c r="G36490" s="39"/>
      <c r="H36490" s="25"/>
      <c r="I36490" s="25"/>
      <c r="O36490" s="41"/>
      <c r="P36490" s="41"/>
      <c r="Q36490" s="5"/>
    </row>
    <row r="36491" spans="7:17" s="40" customFormat="1" x14ac:dyDescent="0.2">
      <c r="G36491" s="39"/>
      <c r="H36491" s="25"/>
      <c r="I36491" s="25"/>
      <c r="O36491" s="41"/>
      <c r="P36491" s="41"/>
      <c r="Q36491" s="5"/>
    </row>
    <row r="36492" spans="7:17" s="40" customFormat="1" x14ac:dyDescent="0.2">
      <c r="G36492" s="39"/>
      <c r="H36492" s="25"/>
      <c r="I36492" s="25"/>
      <c r="O36492" s="41"/>
      <c r="P36492" s="41"/>
      <c r="Q36492" s="5"/>
    </row>
    <row r="36493" spans="7:17" s="40" customFormat="1" x14ac:dyDescent="0.2">
      <c r="G36493" s="39"/>
      <c r="H36493" s="25"/>
      <c r="I36493" s="25"/>
      <c r="O36493" s="41"/>
      <c r="P36493" s="41"/>
      <c r="Q36493" s="5"/>
    </row>
    <row r="36494" spans="7:17" s="40" customFormat="1" x14ac:dyDescent="0.2">
      <c r="G36494" s="39"/>
      <c r="H36494" s="25"/>
      <c r="I36494" s="25"/>
      <c r="O36494" s="41"/>
      <c r="P36494" s="41"/>
      <c r="Q36494" s="5"/>
    </row>
    <row r="36495" spans="7:17" s="40" customFormat="1" x14ac:dyDescent="0.2">
      <c r="G36495" s="39"/>
      <c r="H36495" s="25"/>
      <c r="I36495" s="25"/>
      <c r="O36495" s="41"/>
      <c r="P36495" s="41"/>
      <c r="Q36495" s="5"/>
    </row>
    <row r="36496" spans="7:17" s="40" customFormat="1" x14ac:dyDescent="0.2">
      <c r="G36496" s="39"/>
      <c r="H36496" s="25"/>
      <c r="I36496" s="25"/>
      <c r="O36496" s="41"/>
      <c r="P36496" s="41"/>
      <c r="Q36496" s="5"/>
    </row>
    <row r="36497" spans="7:17" s="40" customFormat="1" x14ac:dyDescent="0.2">
      <c r="G36497" s="39"/>
      <c r="H36497" s="25"/>
      <c r="I36497" s="25"/>
      <c r="O36497" s="41"/>
      <c r="P36497" s="41"/>
      <c r="Q36497" s="5"/>
    </row>
    <row r="36498" spans="7:17" s="40" customFormat="1" x14ac:dyDescent="0.2">
      <c r="G36498" s="39"/>
      <c r="H36498" s="25"/>
      <c r="I36498" s="25"/>
      <c r="O36498" s="41"/>
      <c r="P36498" s="41"/>
      <c r="Q36498" s="5"/>
    </row>
    <row r="36499" spans="7:17" s="40" customFormat="1" x14ac:dyDescent="0.2">
      <c r="G36499" s="39"/>
      <c r="H36499" s="25"/>
      <c r="I36499" s="25"/>
      <c r="O36499" s="41"/>
      <c r="P36499" s="41"/>
      <c r="Q36499" s="5"/>
    </row>
    <row r="36500" spans="7:17" s="40" customFormat="1" x14ac:dyDescent="0.2">
      <c r="G36500" s="39"/>
      <c r="H36500" s="25"/>
      <c r="I36500" s="25"/>
      <c r="O36500" s="41"/>
      <c r="P36500" s="41"/>
      <c r="Q36500" s="5"/>
    </row>
    <row r="36501" spans="7:17" s="40" customFormat="1" x14ac:dyDescent="0.2">
      <c r="G36501" s="39"/>
      <c r="H36501" s="25"/>
      <c r="I36501" s="25"/>
      <c r="O36501" s="41"/>
      <c r="P36501" s="41"/>
      <c r="Q36501" s="5"/>
    </row>
    <row r="36502" spans="7:17" s="40" customFormat="1" x14ac:dyDescent="0.2">
      <c r="G36502" s="39"/>
      <c r="H36502" s="25"/>
      <c r="I36502" s="25"/>
      <c r="O36502" s="41"/>
      <c r="P36502" s="41"/>
      <c r="Q36502" s="5"/>
    </row>
    <row r="36503" spans="7:17" s="40" customFormat="1" x14ac:dyDescent="0.2">
      <c r="G36503" s="39"/>
      <c r="H36503" s="25"/>
      <c r="I36503" s="25"/>
      <c r="O36503" s="41"/>
      <c r="P36503" s="41"/>
      <c r="Q36503" s="5"/>
    </row>
    <row r="36504" spans="7:17" s="40" customFormat="1" x14ac:dyDescent="0.2">
      <c r="G36504" s="39"/>
      <c r="H36504" s="25"/>
      <c r="I36504" s="25"/>
      <c r="O36504" s="41"/>
      <c r="P36504" s="41"/>
      <c r="Q36504" s="5"/>
    </row>
    <row r="36505" spans="7:17" s="40" customFormat="1" x14ac:dyDescent="0.2">
      <c r="G36505" s="39"/>
      <c r="H36505" s="25"/>
      <c r="I36505" s="25"/>
      <c r="O36505" s="41"/>
      <c r="P36505" s="41"/>
      <c r="Q36505" s="5"/>
    </row>
    <row r="36506" spans="7:17" s="40" customFormat="1" x14ac:dyDescent="0.2">
      <c r="G36506" s="39"/>
      <c r="H36506" s="25"/>
      <c r="I36506" s="25"/>
      <c r="O36506" s="41"/>
      <c r="P36506" s="41"/>
      <c r="Q36506" s="5"/>
    </row>
    <row r="36507" spans="7:17" s="40" customFormat="1" x14ac:dyDescent="0.2">
      <c r="G36507" s="39"/>
      <c r="H36507" s="25"/>
      <c r="I36507" s="25"/>
      <c r="O36507" s="41"/>
      <c r="P36507" s="41"/>
      <c r="Q36507" s="5"/>
    </row>
    <row r="36508" spans="7:17" s="40" customFormat="1" x14ac:dyDescent="0.2">
      <c r="G36508" s="39"/>
      <c r="H36508" s="25"/>
      <c r="I36508" s="25"/>
      <c r="O36508" s="41"/>
      <c r="P36508" s="41"/>
      <c r="Q36508" s="5"/>
    </row>
    <row r="36509" spans="7:17" s="40" customFormat="1" x14ac:dyDescent="0.2">
      <c r="G36509" s="39"/>
      <c r="H36509" s="25"/>
      <c r="I36509" s="25"/>
      <c r="O36509" s="41"/>
      <c r="P36509" s="41"/>
      <c r="Q36509" s="5"/>
    </row>
    <row r="36510" spans="7:17" s="40" customFormat="1" x14ac:dyDescent="0.2">
      <c r="G36510" s="39"/>
      <c r="H36510" s="25"/>
      <c r="I36510" s="25"/>
      <c r="O36510" s="41"/>
      <c r="P36510" s="41"/>
      <c r="Q36510" s="5"/>
    </row>
    <row r="36511" spans="7:17" s="40" customFormat="1" x14ac:dyDescent="0.2">
      <c r="G36511" s="39"/>
      <c r="H36511" s="25"/>
      <c r="I36511" s="25"/>
      <c r="O36511" s="41"/>
      <c r="P36511" s="41"/>
      <c r="Q36511" s="5"/>
    </row>
    <row r="36512" spans="7:17" s="40" customFormat="1" x14ac:dyDescent="0.2">
      <c r="G36512" s="39"/>
      <c r="H36512" s="25"/>
      <c r="I36512" s="25"/>
      <c r="O36512" s="41"/>
      <c r="P36512" s="41"/>
      <c r="Q36512" s="5"/>
    </row>
    <row r="36513" spans="7:17" s="40" customFormat="1" x14ac:dyDescent="0.2">
      <c r="G36513" s="39"/>
      <c r="H36513" s="25"/>
      <c r="I36513" s="25"/>
      <c r="O36513" s="41"/>
      <c r="P36513" s="41"/>
      <c r="Q36513" s="5"/>
    </row>
    <row r="36514" spans="7:17" s="40" customFormat="1" x14ac:dyDescent="0.2">
      <c r="G36514" s="39"/>
      <c r="H36514" s="25"/>
      <c r="I36514" s="25"/>
      <c r="O36514" s="41"/>
      <c r="P36514" s="41"/>
      <c r="Q36514" s="5"/>
    </row>
    <row r="36515" spans="7:17" s="40" customFormat="1" x14ac:dyDescent="0.2">
      <c r="G36515" s="39"/>
      <c r="H36515" s="25"/>
      <c r="I36515" s="25"/>
      <c r="O36515" s="41"/>
      <c r="P36515" s="41"/>
      <c r="Q36515" s="5"/>
    </row>
    <row r="36516" spans="7:17" s="40" customFormat="1" x14ac:dyDescent="0.2">
      <c r="G36516" s="39"/>
      <c r="H36516" s="25"/>
      <c r="I36516" s="25"/>
      <c r="O36516" s="41"/>
      <c r="P36516" s="41"/>
      <c r="Q36516" s="5"/>
    </row>
    <row r="36517" spans="7:17" s="40" customFormat="1" x14ac:dyDescent="0.2">
      <c r="G36517" s="39"/>
      <c r="H36517" s="25"/>
      <c r="I36517" s="25"/>
      <c r="O36517" s="41"/>
      <c r="P36517" s="41"/>
      <c r="Q36517" s="5"/>
    </row>
    <row r="36518" spans="7:17" s="40" customFormat="1" x14ac:dyDescent="0.2">
      <c r="G36518" s="39"/>
      <c r="H36518" s="25"/>
      <c r="I36518" s="25"/>
      <c r="O36518" s="41"/>
      <c r="P36518" s="41"/>
      <c r="Q36518" s="5"/>
    </row>
    <row r="36519" spans="7:17" s="40" customFormat="1" x14ac:dyDescent="0.2">
      <c r="G36519" s="39"/>
      <c r="H36519" s="25"/>
      <c r="I36519" s="25"/>
      <c r="O36519" s="41"/>
      <c r="P36519" s="41"/>
      <c r="Q36519" s="5"/>
    </row>
    <row r="36520" spans="7:17" s="40" customFormat="1" x14ac:dyDescent="0.2">
      <c r="G36520" s="39"/>
      <c r="H36520" s="25"/>
      <c r="I36520" s="25"/>
      <c r="O36520" s="41"/>
      <c r="P36520" s="41"/>
      <c r="Q36520" s="5"/>
    </row>
    <row r="36521" spans="7:17" s="40" customFormat="1" x14ac:dyDescent="0.2">
      <c r="G36521" s="39"/>
      <c r="H36521" s="25"/>
      <c r="I36521" s="25"/>
      <c r="O36521" s="41"/>
      <c r="P36521" s="41"/>
      <c r="Q36521" s="5"/>
    </row>
    <row r="36522" spans="7:17" s="40" customFormat="1" x14ac:dyDescent="0.2">
      <c r="G36522" s="39"/>
      <c r="H36522" s="25"/>
      <c r="I36522" s="25"/>
      <c r="O36522" s="41"/>
      <c r="P36522" s="41"/>
      <c r="Q36522" s="5"/>
    </row>
    <row r="36523" spans="7:17" s="40" customFormat="1" x14ac:dyDescent="0.2">
      <c r="G36523" s="39"/>
      <c r="H36523" s="25"/>
      <c r="I36523" s="25"/>
      <c r="O36523" s="41"/>
      <c r="P36523" s="41"/>
      <c r="Q36523" s="5"/>
    </row>
    <row r="36524" spans="7:17" s="40" customFormat="1" x14ac:dyDescent="0.2">
      <c r="G36524" s="39"/>
      <c r="H36524" s="25"/>
      <c r="I36524" s="25"/>
      <c r="O36524" s="41"/>
      <c r="P36524" s="41"/>
      <c r="Q36524" s="5"/>
    </row>
    <row r="36525" spans="7:17" s="40" customFormat="1" x14ac:dyDescent="0.2">
      <c r="G36525" s="39"/>
      <c r="H36525" s="25"/>
      <c r="I36525" s="25"/>
      <c r="O36525" s="41"/>
      <c r="P36525" s="41"/>
      <c r="Q36525" s="5"/>
    </row>
    <row r="36526" spans="7:17" s="40" customFormat="1" x14ac:dyDescent="0.2">
      <c r="G36526" s="39"/>
      <c r="H36526" s="25"/>
      <c r="I36526" s="25"/>
      <c r="O36526" s="41"/>
      <c r="P36526" s="41"/>
      <c r="Q36526" s="5"/>
    </row>
    <row r="36527" spans="7:17" s="40" customFormat="1" x14ac:dyDescent="0.2">
      <c r="G36527" s="39"/>
      <c r="H36527" s="25"/>
      <c r="I36527" s="25"/>
      <c r="O36527" s="41"/>
      <c r="P36527" s="41"/>
      <c r="Q36527" s="5"/>
    </row>
    <row r="36528" spans="7:17" s="40" customFormat="1" x14ac:dyDescent="0.2">
      <c r="G36528" s="39"/>
      <c r="H36528" s="25"/>
      <c r="I36528" s="25"/>
      <c r="O36528" s="41"/>
      <c r="P36528" s="41"/>
      <c r="Q36528" s="5"/>
    </row>
    <row r="36529" spans="7:17" s="40" customFormat="1" x14ac:dyDescent="0.2">
      <c r="G36529" s="39"/>
      <c r="H36529" s="25"/>
      <c r="I36529" s="25"/>
      <c r="O36529" s="41"/>
      <c r="P36529" s="41"/>
      <c r="Q36529" s="5"/>
    </row>
    <row r="36530" spans="7:17" s="40" customFormat="1" x14ac:dyDescent="0.2">
      <c r="G36530" s="39"/>
      <c r="H36530" s="25"/>
      <c r="I36530" s="25"/>
      <c r="O36530" s="41"/>
      <c r="P36530" s="41"/>
      <c r="Q36530" s="5"/>
    </row>
    <row r="36531" spans="7:17" s="40" customFormat="1" x14ac:dyDescent="0.2">
      <c r="G36531" s="39"/>
      <c r="H36531" s="25"/>
      <c r="I36531" s="25"/>
      <c r="O36531" s="41"/>
      <c r="P36531" s="41"/>
      <c r="Q36531" s="5"/>
    </row>
    <row r="36532" spans="7:17" s="40" customFormat="1" x14ac:dyDescent="0.2">
      <c r="G36532" s="39"/>
      <c r="H36532" s="25"/>
      <c r="I36532" s="25"/>
      <c r="O36532" s="41"/>
      <c r="P36532" s="41"/>
      <c r="Q36532" s="5"/>
    </row>
    <row r="36533" spans="7:17" s="40" customFormat="1" x14ac:dyDescent="0.2">
      <c r="G36533" s="39"/>
      <c r="H36533" s="25"/>
      <c r="I36533" s="25"/>
      <c r="O36533" s="41"/>
      <c r="P36533" s="41"/>
      <c r="Q36533" s="5"/>
    </row>
    <row r="36534" spans="7:17" s="40" customFormat="1" x14ac:dyDescent="0.2">
      <c r="G36534" s="39"/>
      <c r="H36534" s="25"/>
      <c r="I36534" s="25"/>
      <c r="O36534" s="41"/>
      <c r="P36534" s="41"/>
      <c r="Q36534" s="5"/>
    </row>
    <row r="36535" spans="7:17" s="40" customFormat="1" x14ac:dyDescent="0.2">
      <c r="G36535" s="39"/>
      <c r="H36535" s="25"/>
      <c r="I36535" s="25"/>
      <c r="O36535" s="41"/>
      <c r="P36535" s="41"/>
      <c r="Q36535" s="5"/>
    </row>
    <row r="36536" spans="7:17" s="40" customFormat="1" x14ac:dyDescent="0.2">
      <c r="G36536" s="39"/>
      <c r="H36536" s="25"/>
      <c r="I36536" s="25"/>
      <c r="O36536" s="41"/>
      <c r="P36536" s="41"/>
      <c r="Q36536" s="5"/>
    </row>
    <row r="36537" spans="7:17" s="40" customFormat="1" x14ac:dyDescent="0.2">
      <c r="G36537" s="39"/>
      <c r="H36537" s="25"/>
      <c r="I36537" s="25"/>
      <c r="O36537" s="41"/>
      <c r="P36537" s="41"/>
      <c r="Q36537" s="5"/>
    </row>
    <row r="36538" spans="7:17" s="40" customFormat="1" x14ac:dyDescent="0.2">
      <c r="G36538" s="39"/>
      <c r="H36538" s="25"/>
      <c r="I36538" s="25"/>
      <c r="O36538" s="41"/>
      <c r="P36538" s="41"/>
      <c r="Q36538" s="5"/>
    </row>
    <row r="36539" spans="7:17" s="40" customFormat="1" x14ac:dyDescent="0.2">
      <c r="G36539" s="39"/>
      <c r="H36539" s="25"/>
      <c r="I36539" s="25"/>
      <c r="O36539" s="41"/>
      <c r="P36539" s="41"/>
      <c r="Q36539" s="5"/>
    </row>
    <row r="36540" spans="7:17" s="40" customFormat="1" x14ac:dyDescent="0.2">
      <c r="G36540" s="39"/>
      <c r="H36540" s="25"/>
      <c r="I36540" s="25"/>
      <c r="O36540" s="41"/>
      <c r="P36540" s="41"/>
      <c r="Q36540" s="5"/>
    </row>
    <row r="36541" spans="7:17" s="40" customFormat="1" x14ac:dyDescent="0.2">
      <c r="G36541" s="39"/>
      <c r="H36541" s="25"/>
      <c r="I36541" s="25"/>
      <c r="O36541" s="41"/>
      <c r="P36541" s="41"/>
      <c r="Q36541" s="5"/>
    </row>
    <row r="36542" spans="7:17" s="40" customFormat="1" x14ac:dyDescent="0.2">
      <c r="G36542" s="39"/>
      <c r="H36542" s="25"/>
      <c r="I36542" s="25"/>
      <c r="O36542" s="41"/>
      <c r="P36542" s="41"/>
      <c r="Q36542" s="5"/>
    </row>
    <row r="36543" spans="7:17" s="40" customFormat="1" x14ac:dyDescent="0.2">
      <c r="G36543" s="39"/>
      <c r="H36543" s="25"/>
      <c r="I36543" s="25"/>
      <c r="O36543" s="41"/>
      <c r="P36543" s="41"/>
      <c r="Q36543" s="5"/>
    </row>
    <row r="36544" spans="7:17" s="40" customFormat="1" x14ac:dyDescent="0.2">
      <c r="G36544" s="39"/>
      <c r="H36544" s="25"/>
      <c r="I36544" s="25"/>
      <c r="O36544" s="41"/>
      <c r="P36544" s="41"/>
      <c r="Q36544" s="5"/>
    </row>
    <row r="36545" spans="7:17" s="40" customFormat="1" x14ac:dyDescent="0.2">
      <c r="G36545" s="39"/>
      <c r="H36545" s="25"/>
      <c r="I36545" s="25"/>
      <c r="O36545" s="41"/>
      <c r="P36545" s="41"/>
      <c r="Q36545" s="5"/>
    </row>
    <row r="36546" spans="7:17" s="40" customFormat="1" x14ac:dyDescent="0.2">
      <c r="G36546" s="39"/>
      <c r="H36546" s="25"/>
      <c r="I36546" s="25"/>
      <c r="O36546" s="41"/>
      <c r="P36546" s="41"/>
      <c r="Q36546" s="5"/>
    </row>
    <row r="36547" spans="7:17" s="40" customFormat="1" x14ac:dyDescent="0.2">
      <c r="G36547" s="39"/>
      <c r="H36547" s="25"/>
      <c r="I36547" s="25"/>
      <c r="O36547" s="41"/>
      <c r="P36547" s="41"/>
      <c r="Q36547" s="5"/>
    </row>
    <row r="36548" spans="7:17" s="40" customFormat="1" x14ac:dyDescent="0.2">
      <c r="G36548" s="39"/>
      <c r="H36548" s="25"/>
      <c r="I36548" s="25"/>
      <c r="O36548" s="41"/>
      <c r="P36548" s="41"/>
      <c r="Q36548" s="5"/>
    </row>
    <row r="36549" spans="7:17" s="40" customFormat="1" x14ac:dyDescent="0.2">
      <c r="G36549" s="39"/>
      <c r="H36549" s="25"/>
      <c r="I36549" s="25"/>
      <c r="O36549" s="41"/>
      <c r="P36549" s="41"/>
      <c r="Q36549" s="5"/>
    </row>
    <row r="36550" spans="7:17" s="40" customFormat="1" x14ac:dyDescent="0.2">
      <c r="G36550" s="39"/>
      <c r="H36550" s="25"/>
      <c r="I36550" s="25"/>
      <c r="O36550" s="41"/>
      <c r="P36550" s="41"/>
      <c r="Q36550" s="5"/>
    </row>
    <row r="36551" spans="7:17" s="40" customFormat="1" x14ac:dyDescent="0.2">
      <c r="G36551" s="39"/>
      <c r="H36551" s="25"/>
      <c r="I36551" s="25"/>
      <c r="O36551" s="41"/>
      <c r="P36551" s="41"/>
      <c r="Q36551" s="5"/>
    </row>
    <row r="36552" spans="7:17" s="40" customFormat="1" x14ac:dyDescent="0.2">
      <c r="G36552" s="39"/>
      <c r="H36552" s="25"/>
      <c r="I36552" s="25"/>
      <c r="O36552" s="41"/>
      <c r="P36552" s="41"/>
      <c r="Q36552" s="5"/>
    </row>
    <row r="36553" spans="7:17" s="40" customFormat="1" x14ac:dyDescent="0.2">
      <c r="G36553" s="39"/>
      <c r="H36553" s="25"/>
      <c r="I36553" s="25"/>
      <c r="O36553" s="41"/>
      <c r="P36553" s="41"/>
      <c r="Q36553" s="5"/>
    </row>
    <row r="36554" spans="7:17" s="40" customFormat="1" x14ac:dyDescent="0.2">
      <c r="G36554" s="39"/>
      <c r="H36554" s="25"/>
      <c r="I36554" s="25"/>
      <c r="O36554" s="41"/>
      <c r="P36554" s="41"/>
      <c r="Q36554" s="5"/>
    </row>
    <row r="36555" spans="7:17" s="40" customFormat="1" x14ac:dyDescent="0.2">
      <c r="G36555" s="39"/>
      <c r="H36555" s="25"/>
      <c r="I36555" s="25"/>
      <c r="O36555" s="41"/>
      <c r="P36555" s="41"/>
      <c r="Q36555" s="5"/>
    </row>
    <row r="36556" spans="7:17" s="40" customFormat="1" x14ac:dyDescent="0.2">
      <c r="G36556" s="39"/>
      <c r="H36556" s="25"/>
      <c r="I36556" s="25"/>
      <c r="O36556" s="41"/>
      <c r="P36556" s="41"/>
      <c r="Q36556" s="5"/>
    </row>
    <row r="36557" spans="7:17" s="40" customFormat="1" x14ac:dyDescent="0.2">
      <c r="G36557" s="39"/>
      <c r="H36557" s="25"/>
      <c r="I36557" s="25"/>
      <c r="O36557" s="41"/>
      <c r="P36557" s="41"/>
      <c r="Q36557" s="5"/>
    </row>
    <row r="36558" spans="7:17" s="40" customFormat="1" x14ac:dyDescent="0.2">
      <c r="G36558" s="39"/>
      <c r="H36558" s="25"/>
      <c r="I36558" s="25"/>
      <c r="O36558" s="41"/>
      <c r="P36558" s="41"/>
      <c r="Q36558" s="5"/>
    </row>
    <row r="36559" spans="7:17" s="40" customFormat="1" x14ac:dyDescent="0.2">
      <c r="G36559" s="39"/>
      <c r="H36559" s="25"/>
      <c r="I36559" s="25"/>
      <c r="O36559" s="41"/>
      <c r="P36559" s="41"/>
      <c r="Q36559" s="5"/>
    </row>
    <row r="36560" spans="7:17" s="40" customFormat="1" x14ac:dyDescent="0.2">
      <c r="G36560" s="39"/>
      <c r="H36560" s="25"/>
      <c r="I36560" s="25"/>
      <c r="O36560" s="41"/>
      <c r="P36560" s="41"/>
      <c r="Q36560" s="5"/>
    </row>
    <row r="36561" spans="7:17" s="40" customFormat="1" x14ac:dyDescent="0.2">
      <c r="G36561" s="39"/>
      <c r="H36561" s="25"/>
      <c r="I36561" s="25"/>
      <c r="O36561" s="41"/>
      <c r="P36561" s="41"/>
      <c r="Q36561" s="5"/>
    </row>
    <row r="36562" spans="7:17" s="40" customFormat="1" x14ac:dyDescent="0.2">
      <c r="G36562" s="39"/>
      <c r="H36562" s="25"/>
      <c r="I36562" s="25"/>
      <c r="O36562" s="41"/>
      <c r="P36562" s="41"/>
      <c r="Q36562" s="5"/>
    </row>
    <row r="36563" spans="7:17" s="40" customFormat="1" x14ac:dyDescent="0.2">
      <c r="G36563" s="39"/>
      <c r="H36563" s="25"/>
      <c r="I36563" s="25"/>
      <c r="O36563" s="41"/>
      <c r="P36563" s="41"/>
      <c r="Q36563" s="5"/>
    </row>
    <row r="36564" spans="7:17" s="40" customFormat="1" x14ac:dyDescent="0.2">
      <c r="G36564" s="39"/>
      <c r="H36564" s="25"/>
      <c r="I36564" s="25"/>
      <c r="O36564" s="41"/>
      <c r="P36564" s="41"/>
      <c r="Q36564" s="5"/>
    </row>
    <row r="36565" spans="7:17" s="40" customFormat="1" x14ac:dyDescent="0.2">
      <c r="G36565" s="39"/>
      <c r="H36565" s="25"/>
      <c r="I36565" s="25"/>
      <c r="O36565" s="41"/>
      <c r="P36565" s="41"/>
      <c r="Q36565" s="5"/>
    </row>
    <row r="36566" spans="7:17" s="40" customFormat="1" x14ac:dyDescent="0.2">
      <c r="G36566" s="39"/>
      <c r="H36566" s="25"/>
      <c r="I36566" s="25"/>
      <c r="O36566" s="41"/>
      <c r="P36566" s="41"/>
      <c r="Q36566" s="5"/>
    </row>
    <row r="36567" spans="7:17" s="40" customFormat="1" x14ac:dyDescent="0.2">
      <c r="G36567" s="39"/>
      <c r="H36567" s="25"/>
      <c r="I36567" s="25"/>
      <c r="O36567" s="41"/>
      <c r="P36567" s="41"/>
      <c r="Q36567" s="5"/>
    </row>
    <row r="36568" spans="7:17" s="40" customFormat="1" x14ac:dyDescent="0.2">
      <c r="G36568" s="39"/>
      <c r="H36568" s="25"/>
      <c r="I36568" s="25"/>
      <c r="O36568" s="41"/>
      <c r="P36568" s="41"/>
      <c r="Q36568" s="5"/>
    </row>
    <row r="36569" spans="7:17" s="40" customFormat="1" x14ac:dyDescent="0.2">
      <c r="G36569" s="39"/>
      <c r="H36569" s="25"/>
      <c r="I36569" s="25"/>
      <c r="O36569" s="41"/>
      <c r="P36569" s="41"/>
      <c r="Q36569" s="5"/>
    </row>
    <row r="36570" spans="7:17" s="40" customFormat="1" x14ac:dyDescent="0.2">
      <c r="G36570" s="39"/>
      <c r="H36570" s="25"/>
      <c r="I36570" s="25"/>
      <c r="O36570" s="41"/>
      <c r="P36570" s="41"/>
      <c r="Q36570" s="5"/>
    </row>
    <row r="36571" spans="7:17" s="40" customFormat="1" x14ac:dyDescent="0.2">
      <c r="G36571" s="39"/>
      <c r="H36571" s="25"/>
      <c r="I36571" s="25"/>
      <c r="O36571" s="41"/>
      <c r="P36571" s="41"/>
      <c r="Q36571" s="5"/>
    </row>
    <row r="36572" spans="7:17" s="40" customFormat="1" x14ac:dyDescent="0.2">
      <c r="G36572" s="39"/>
      <c r="H36572" s="25"/>
      <c r="I36572" s="25"/>
      <c r="O36572" s="41"/>
      <c r="P36572" s="41"/>
      <c r="Q36572" s="5"/>
    </row>
    <row r="36573" spans="7:17" s="40" customFormat="1" x14ac:dyDescent="0.2">
      <c r="G36573" s="39"/>
      <c r="H36573" s="25"/>
      <c r="I36573" s="25"/>
      <c r="O36573" s="41"/>
      <c r="P36573" s="41"/>
      <c r="Q36573" s="5"/>
    </row>
    <row r="36574" spans="7:17" s="40" customFormat="1" x14ac:dyDescent="0.2">
      <c r="G36574" s="39"/>
      <c r="H36574" s="25"/>
      <c r="I36574" s="25"/>
      <c r="O36574" s="41"/>
      <c r="P36574" s="41"/>
      <c r="Q36574" s="5"/>
    </row>
    <row r="36575" spans="7:17" s="40" customFormat="1" x14ac:dyDescent="0.2">
      <c r="G36575" s="39"/>
      <c r="H36575" s="25"/>
      <c r="I36575" s="25"/>
      <c r="O36575" s="41"/>
      <c r="P36575" s="41"/>
      <c r="Q36575" s="5"/>
    </row>
    <row r="36576" spans="7:17" s="40" customFormat="1" x14ac:dyDescent="0.2">
      <c r="G36576" s="39"/>
      <c r="H36576" s="25"/>
      <c r="I36576" s="25"/>
      <c r="O36576" s="41"/>
      <c r="P36576" s="41"/>
      <c r="Q36576" s="5"/>
    </row>
    <row r="36577" spans="7:17" s="40" customFormat="1" x14ac:dyDescent="0.2">
      <c r="G36577" s="39"/>
      <c r="H36577" s="25"/>
      <c r="I36577" s="25"/>
      <c r="O36577" s="41"/>
      <c r="P36577" s="41"/>
      <c r="Q36577" s="5"/>
    </row>
    <row r="36578" spans="7:17" s="40" customFormat="1" x14ac:dyDescent="0.2">
      <c r="G36578" s="39"/>
      <c r="H36578" s="25"/>
      <c r="I36578" s="25"/>
      <c r="O36578" s="41"/>
      <c r="P36578" s="41"/>
      <c r="Q36578" s="5"/>
    </row>
    <row r="36579" spans="7:17" s="40" customFormat="1" x14ac:dyDescent="0.2">
      <c r="G36579" s="39"/>
      <c r="H36579" s="25"/>
      <c r="I36579" s="25"/>
      <c r="O36579" s="41"/>
      <c r="P36579" s="41"/>
      <c r="Q36579" s="5"/>
    </row>
    <row r="36580" spans="7:17" s="40" customFormat="1" x14ac:dyDescent="0.2">
      <c r="G36580" s="39"/>
      <c r="H36580" s="25"/>
      <c r="I36580" s="25"/>
      <c r="O36580" s="41"/>
      <c r="P36580" s="41"/>
      <c r="Q36580" s="5"/>
    </row>
    <row r="36581" spans="7:17" s="40" customFormat="1" x14ac:dyDescent="0.2">
      <c r="G36581" s="39"/>
      <c r="H36581" s="25"/>
      <c r="I36581" s="25"/>
      <c r="O36581" s="41"/>
      <c r="P36581" s="41"/>
      <c r="Q36581" s="5"/>
    </row>
    <row r="36582" spans="7:17" s="40" customFormat="1" x14ac:dyDescent="0.2">
      <c r="G36582" s="39"/>
      <c r="H36582" s="25"/>
      <c r="I36582" s="25"/>
      <c r="O36582" s="41"/>
      <c r="P36582" s="41"/>
      <c r="Q36582" s="5"/>
    </row>
    <row r="36583" spans="7:17" s="40" customFormat="1" x14ac:dyDescent="0.2">
      <c r="G36583" s="39"/>
      <c r="H36583" s="25"/>
      <c r="I36583" s="25"/>
      <c r="O36583" s="41"/>
      <c r="P36583" s="41"/>
      <c r="Q36583" s="5"/>
    </row>
    <row r="36584" spans="7:17" s="40" customFormat="1" x14ac:dyDescent="0.2">
      <c r="G36584" s="39"/>
      <c r="H36584" s="25"/>
      <c r="I36584" s="25"/>
      <c r="O36584" s="41"/>
      <c r="P36584" s="41"/>
      <c r="Q36584" s="5"/>
    </row>
    <row r="36585" spans="7:17" s="40" customFormat="1" x14ac:dyDescent="0.2">
      <c r="G36585" s="39"/>
      <c r="H36585" s="25"/>
      <c r="I36585" s="25"/>
      <c r="O36585" s="41"/>
      <c r="P36585" s="41"/>
      <c r="Q36585" s="5"/>
    </row>
    <row r="36586" spans="7:17" s="40" customFormat="1" x14ac:dyDescent="0.2">
      <c r="G36586" s="39"/>
      <c r="H36586" s="25"/>
      <c r="I36586" s="25"/>
      <c r="O36586" s="41"/>
      <c r="P36586" s="41"/>
      <c r="Q36586" s="5"/>
    </row>
    <row r="36587" spans="7:17" s="40" customFormat="1" x14ac:dyDescent="0.2">
      <c r="G36587" s="39"/>
      <c r="H36587" s="25"/>
      <c r="I36587" s="25"/>
      <c r="O36587" s="41"/>
      <c r="P36587" s="41"/>
      <c r="Q36587" s="5"/>
    </row>
    <row r="36588" spans="7:17" s="40" customFormat="1" x14ac:dyDescent="0.2">
      <c r="G36588" s="39"/>
      <c r="H36588" s="25"/>
      <c r="I36588" s="25"/>
      <c r="O36588" s="41"/>
      <c r="P36588" s="41"/>
      <c r="Q36588" s="5"/>
    </row>
    <row r="36589" spans="7:17" s="40" customFormat="1" x14ac:dyDescent="0.2">
      <c r="G36589" s="39"/>
      <c r="H36589" s="25"/>
      <c r="I36589" s="25"/>
      <c r="O36589" s="41"/>
      <c r="P36589" s="41"/>
      <c r="Q36589" s="5"/>
    </row>
    <row r="36590" spans="7:17" s="40" customFormat="1" x14ac:dyDescent="0.2">
      <c r="G36590" s="39"/>
      <c r="H36590" s="25"/>
      <c r="I36590" s="25"/>
      <c r="O36590" s="41"/>
      <c r="P36590" s="41"/>
      <c r="Q36590" s="5"/>
    </row>
    <row r="36591" spans="7:17" s="40" customFormat="1" x14ac:dyDescent="0.2">
      <c r="G36591" s="39"/>
      <c r="H36591" s="25"/>
      <c r="I36591" s="25"/>
      <c r="O36591" s="41"/>
      <c r="P36591" s="41"/>
      <c r="Q36591" s="5"/>
    </row>
    <row r="36592" spans="7:17" s="40" customFormat="1" x14ac:dyDescent="0.2">
      <c r="G36592" s="39"/>
      <c r="H36592" s="25"/>
      <c r="I36592" s="25"/>
      <c r="O36592" s="41"/>
      <c r="P36592" s="41"/>
      <c r="Q36592" s="5"/>
    </row>
    <row r="36593" spans="7:17" s="40" customFormat="1" x14ac:dyDescent="0.2">
      <c r="G36593" s="39"/>
      <c r="H36593" s="25"/>
      <c r="I36593" s="25"/>
      <c r="O36593" s="41"/>
      <c r="P36593" s="41"/>
      <c r="Q36593" s="5"/>
    </row>
    <row r="36594" spans="7:17" s="40" customFormat="1" x14ac:dyDescent="0.2">
      <c r="G36594" s="39"/>
      <c r="H36594" s="25"/>
      <c r="I36594" s="25"/>
      <c r="O36594" s="41"/>
      <c r="P36594" s="41"/>
      <c r="Q36594" s="5"/>
    </row>
    <row r="36595" spans="7:17" s="40" customFormat="1" x14ac:dyDescent="0.2">
      <c r="G36595" s="39"/>
      <c r="H36595" s="25"/>
      <c r="I36595" s="25"/>
      <c r="O36595" s="41"/>
      <c r="P36595" s="41"/>
      <c r="Q36595" s="5"/>
    </row>
    <row r="36596" spans="7:17" s="40" customFormat="1" x14ac:dyDescent="0.2">
      <c r="G36596" s="39"/>
      <c r="H36596" s="25"/>
      <c r="I36596" s="25"/>
      <c r="O36596" s="41"/>
      <c r="P36596" s="41"/>
      <c r="Q36596" s="5"/>
    </row>
    <row r="36597" spans="7:17" s="40" customFormat="1" x14ac:dyDescent="0.2">
      <c r="G36597" s="39"/>
      <c r="H36597" s="25"/>
      <c r="I36597" s="25"/>
      <c r="O36597" s="41"/>
      <c r="P36597" s="41"/>
      <c r="Q36597" s="5"/>
    </row>
    <row r="36598" spans="7:17" s="40" customFormat="1" x14ac:dyDescent="0.2">
      <c r="G36598" s="39"/>
      <c r="H36598" s="25"/>
      <c r="I36598" s="25"/>
      <c r="O36598" s="41"/>
      <c r="P36598" s="41"/>
      <c r="Q36598" s="5"/>
    </row>
    <row r="36599" spans="7:17" s="40" customFormat="1" x14ac:dyDescent="0.2">
      <c r="G36599" s="39"/>
      <c r="H36599" s="25"/>
      <c r="I36599" s="25"/>
      <c r="O36599" s="41"/>
      <c r="P36599" s="41"/>
      <c r="Q36599" s="5"/>
    </row>
    <row r="36600" spans="7:17" s="40" customFormat="1" x14ac:dyDescent="0.2">
      <c r="G36600" s="39"/>
      <c r="H36600" s="25"/>
      <c r="I36600" s="25"/>
      <c r="O36600" s="41"/>
      <c r="P36600" s="41"/>
      <c r="Q36600" s="5"/>
    </row>
    <row r="36601" spans="7:17" s="40" customFormat="1" x14ac:dyDescent="0.2">
      <c r="G36601" s="39"/>
      <c r="H36601" s="25"/>
      <c r="I36601" s="25"/>
      <c r="O36601" s="41"/>
      <c r="P36601" s="41"/>
      <c r="Q36601" s="5"/>
    </row>
    <row r="36602" spans="7:17" s="40" customFormat="1" x14ac:dyDescent="0.2">
      <c r="G36602" s="39"/>
      <c r="H36602" s="25"/>
      <c r="I36602" s="25"/>
      <c r="O36602" s="41"/>
      <c r="P36602" s="41"/>
      <c r="Q36602" s="5"/>
    </row>
    <row r="36603" spans="7:17" s="40" customFormat="1" x14ac:dyDescent="0.2">
      <c r="G36603" s="39"/>
      <c r="H36603" s="25"/>
      <c r="I36603" s="25"/>
      <c r="O36603" s="41"/>
      <c r="P36603" s="41"/>
      <c r="Q36603" s="5"/>
    </row>
    <row r="36604" spans="7:17" s="40" customFormat="1" x14ac:dyDescent="0.2">
      <c r="G36604" s="39"/>
      <c r="H36604" s="25"/>
      <c r="I36604" s="25"/>
      <c r="O36604" s="41"/>
      <c r="P36604" s="41"/>
      <c r="Q36604" s="5"/>
    </row>
    <row r="36605" spans="7:17" s="40" customFormat="1" x14ac:dyDescent="0.2">
      <c r="G36605" s="39"/>
      <c r="H36605" s="25"/>
      <c r="I36605" s="25"/>
      <c r="O36605" s="41"/>
      <c r="P36605" s="41"/>
      <c r="Q36605" s="5"/>
    </row>
    <row r="36606" spans="7:17" s="40" customFormat="1" x14ac:dyDescent="0.2">
      <c r="G36606" s="39"/>
      <c r="H36606" s="25"/>
      <c r="I36606" s="25"/>
      <c r="O36606" s="41"/>
      <c r="P36606" s="41"/>
      <c r="Q36606" s="5"/>
    </row>
    <row r="36607" spans="7:17" s="40" customFormat="1" x14ac:dyDescent="0.2">
      <c r="G36607" s="39"/>
      <c r="H36607" s="25"/>
      <c r="I36607" s="25"/>
      <c r="O36607" s="41"/>
      <c r="P36607" s="41"/>
      <c r="Q36607" s="5"/>
    </row>
    <row r="36608" spans="7:17" s="40" customFormat="1" x14ac:dyDescent="0.2">
      <c r="G36608" s="39"/>
      <c r="H36608" s="25"/>
      <c r="I36608" s="25"/>
      <c r="O36608" s="41"/>
      <c r="P36608" s="41"/>
      <c r="Q36608" s="5"/>
    </row>
    <row r="36609" spans="7:17" s="40" customFormat="1" x14ac:dyDescent="0.2">
      <c r="G36609" s="39"/>
      <c r="H36609" s="25"/>
      <c r="I36609" s="25"/>
      <c r="O36609" s="41"/>
      <c r="P36609" s="41"/>
      <c r="Q36609" s="5"/>
    </row>
    <row r="36610" spans="7:17" s="40" customFormat="1" x14ac:dyDescent="0.2">
      <c r="G36610" s="39"/>
      <c r="H36610" s="25"/>
      <c r="I36610" s="25"/>
      <c r="O36610" s="41"/>
      <c r="P36610" s="41"/>
      <c r="Q36610" s="5"/>
    </row>
    <row r="36611" spans="7:17" s="40" customFormat="1" x14ac:dyDescent="0.2">
      <c r="G36611" s="39"/>
      <c r="H36611" s="25"/>
      <c r="I36611" s="25"/>
      <c r="O36611" s="41"/>
      <c r="P36611" s="41"/>
      <c r="Q36611" s="5"/>
    </row>
    <row r="36612" spans="7:17" s="40" customFormat="1" x14ac:dyDescent="0.2">
      <c r="G36612" s="39"/>
      <c r="H36612" s="25"/>
      <c r="I36612" s="25"/>
      <c r="O36612" s="41"/>
      <c r="P36612" s="41"/>
      <c r="Q36612" s="5"/>
    </row>
    <row r="36613" spans="7:17" s="40" customFormat="1" x14ac:dyDescent="0.2">
      <c r="G36613" s="39"/>
      <c r="H36613" s="25"/>
      <c r="I36613" s="25"/>
      <c r="O36613" s="41"/>
      <c r="P36613" s="41"/>
      <c r="Q36613" s="5"/>
    </row>
    <row r="36614" spans="7:17" s="40" customFormat="1" x14ac:dyDescent="0.2">
      <c r="G36614" s="39"/>
      <c r="H36614" s="25"/>
      <c r="I36614" s="25"/>
      <c r="O36614" s="41"/>
      <c r="P36614" s="41"/>
      <c r="Q36614" s="5"/>
    </row>
    <row r="36615" spans="7:17" s="40" customFormat="1" x14ac:dyDescent="0.2">
      <c r="G36615" s="39"/>
      <c r="H36615" s="25"/>
      <c r="I36615" s="25"/>
      <c r="O36615" s="41"/>
      <c r="P36615" s="41"/>
      <c r="Q36615" s="5"/>
    </row>
    <row r="36616" spans="7:17" s="40" customFormat="1" x14ac:dyDescent="0.2">
      <c r="G36616" s="39"/>
      <c r="H36616" s="25"/>
      <c r="I36616" s="25"/>
      <c r="O36616" s="41"/>
      <c r="P36616" s="41"/>
      <c r="Q36616" s="5"/>
    </row>
    <row r="36617" spans="7:17" s="40" customFormat="1" x14ac:dyDescent="0.2">
      <c r="G36617" s="39"/>
      <c r="H36617" s="25"/>
      <c r="I36617" s="25"/>
      <c r="O36617" s="41"/>
      <c r="P36617" s="41"/>
      <c r="Q36617" s="5"/>
    </row>
    <row r="36618" spans="7:17" s="40" customFormat="1" x14ac:dyDescent="0.2">
      <c r="G36618" s="39"/>
      <c r="H36618" s="25"/>
      <c r="I36618" s="25"/>
      <c r="O36618" s="41"/>
      <c r="P36618" s="41"/>
      <c r="Q36618" s="5"/>
    </row>
    <row r="36619" spans="7:17" s="40" customFormat="1" x14ac:dyDescent="0.2">
      <c r="G36619" s="39"/>
      <c r="H36619" s="25"/>
      <c r="I36619" s="25"/>
      <c r="O36619" s="41"/>
      <c r="P36619" s="41"/>
      <c r="Q36619" s="5"/>
    </row>
    <row r="36620" spans="7:17" s="40" customFormat="1" x14ac:dyDescent="0.2">
      <c r="G36620" s="39"/>
      <c r="H36620" s="25"/>
      <c r="I36620" s="25"/>
      <c r="O36620" s="41"/>
      <c r="P36620" s="41"/>
      <c r="Q36620" s="5"/>
    </row>
    <row r="36621" spans="7:17" s="40" customFormat="1" x14ac:dyDescent="0.2">
      <c r="G36621" s="39"/>
      <c r="H36621" s="25"/>
      <c r="I36621" s="25"/>
      <c r="O36621" s="41"/>
      <c r="P36621" s="41"/>
      <c r="Q36621" s="5"/>
    </row>
    <row r="36622" spans="7:17" s="40" customFormat="1" x14ac:dyDescent="0.2">
      <c r="G36622" s="39"/>
      <c r="H36622" s="25"/>
      <c r="I36622" s="25"/>
      <c r="O36622" s="41"/>
      <c r="P36622" s="41"/>
      <c r="Q36622" s="5"/>
    </row>
    <row r="36623" spans="7:17" s="40" customFormat="1" x14ac:dyDescent="0.2">
      <c r="G36623" s="39"/>
      <c r="H36623" s="25"/>
      <c r="I36623" s="25"/>
      <c r="O36623" s="41"/>
      <c r="P36623" s="41"/>
      <c r="Q36623" s="5"/>
    </row>
    <row r="36624" spans="7:17" s="40" customFormat="1" x14ac:dyDescent="0.2">
      <c r="G36624" s="39"/>
      <c r="H36624" s="25"/>
      <c r="I36624" s="25"/>
      <c r="O36624" s="41"/>
      <c r="P36624" s="41"/>
      <c r="Q36624" s="5"/>
    </row>
    <row r="36625" spans="7:17" s="40" customFormat="1" x14ac:dyDescent="0.2">
      <c r="G36625" s="39"/>
      <c r="H36625" s="25"/>
      <c r="I36625" s="25"/>
      <c r="O36625" s="41"/>
      <c r="P36625" s="41"/>
      <c r="Q36625" s="5"/>
    </row>
    <row r="36626" spans="7:17" s="40" customFormat="1" x14ac:dyDescent="0.2">
      <c r="G36626" s="39"/>
      <c r="H36626" s="25"/>
      <c r="I36626" s="25"/>
      <c r="O36626" s="41"/>
      <c r="P36626" s="41"/>
      <c r="Q36626" s="5"/>
    </row>
    <row r="36627" spans="7:17" s="40" customFormat="1" x14ac:dyDescent="0.2">
      <c r="G36627" s="39"/>
      <c r="H36627" s="25"/>
      <c r="I36627" s="25"/>
      <c r="O36627" s="41"/>
      <c r="P36627" s="41"/>
      <c r="Q36627" s="5"/>
    </row>
    <row r="36628" spans="7:17" s="40" customFormat="1" x14ac:dyDescent="0.2">
      <c r="G36628" s="39"/>
      <c r="H36628" s="25"/>
      <c r="I36628" s="25"/>
      <c r="O36628" s="41"/>
      <c r="P36628" s="41"/>
      <c r="Q36628" s="5"/>
    </row>
    <row r="36629" spans="7:17" s="40" customFormat="1" x14ac:dyDescent="0.2">
      <c r="G36629" s="39"/>
      <c r="H36629" s="25"/>
      <c r="I36629" s="25"/>
      <c r="O36629" s="41"/>
      <c r="P36629" s="41"/>
      <c r="Q36629" s="5"/>
    </row>
    <row r="36630" spans="7:17" s="40" customFormat="1" x14ac:dyDescent="0.2">
      <c r="G36630" s="39"/>
      <c r="H36630" s="25"/>
      <c r="I36630" s="25"/>
      <c r="O36630" s="41"/>
      <c r="P36630" s="41"/>
      <c r="Q36630" s="5"/>
    </row>
    <row r="36631" spans="7:17" s="40" customFormat="1" x14ac:dyDescent="0.2">
      <c r="G36631" s="39"/>
      <c r="H36631" s="25"/>
      <c r="I36631" s="25"/>
      <c r="O36631" s="41"/>
      <c r="P36631" s="41"/>
      <c r="Q36631" s="5"/>
    </row>
    <row r="36632" spans="7:17" s="40" customFormat="1" x14ac:dyDescent="0.2">
      <c r="G36632" s="39"/>
      <c r="H36632" s="25"/>
      <c r="I36632" s="25"/>
      <c r="O36632" s="41"/>
      <c r="P36632" s="41"/>
      <c r="Q36632" s="5"/>
    </row>
    <row r="36633" spans="7:17" s="40" customFormat="1" x14ac:dyDescent="0.2">
      <c r="G36633" s="39"/>
      <c r="H36633" s="25"/>
      <c r="I36633" s="25"/>
      <c r="O36633" s="41"/>
      <c r="P36633" s="41"/>
      <c r="Q36633" s="5"/>
    </row>
    <row r="36634" spans="7:17" s="40" customFormat="1" x14ac:dyDescent="0.2">
      <c r="G36634" s="39"/>
      <c r="H36634" s="25"/>
      <c r="I36634" s="25"/>
      <c r="O36634" s="41"/>
      <c r="P36634" s="41"/>
      <c r="Q36634" s="5"/>
    </row>
    <row r="36635" spans="7:17" s="40" customFormat="1" x14ac:dyDescent="0.2">
      <c r="G36635" s="39"/>
      <c r="H36635" s="25"/>
      <c r="I36635" s="25"/>
      <c r="O36635" s="41"/>
      <c r="P36635" s="41"/>
      <c r="Q36635" s="5"/>
    </row>
    <row r="36636" spans="7:17" s="40" customFormat="1" x14ac:dyDescent="0.2">
      <c r="G36636" s="39"/>
      <c r="H36636" s="25"/>
      <c r="I36636" s="25"/>
      <c r="O36636" s="41"/>
      <c r="P36636" s="41"/>
      <c r="Q36636" s="5"/>
    </row>
    <row r="36637" spans="7:17" s="40" customFormat="1" x14ac:dyDescent="0.2">
      <c r="G36637" s="39"/>
      <c r="H36637" s="25"/>
      <c r="I36637" s="25"/>
      <c r="O36637" s="41"/>
      <c r="P36637" s="41"/>
      <c r="Q36637" s="5"/>
    </row>
    <row r="36638" spans="7:17" s="40" customFormat="1" x14ac:dyDescent="0.2">
      <c r="G36638" s="39"/>
      <c r="H36638" s="25"/>
      <c r="I36638" s="25"/>
      <c r="O36638" s="41"/>
      <c r="P36638" s="41"/>
      <c r="Q36638" s="5"/>
    </row>
    <row r="36639" spans="7:17" s="40" customFormat="1" x14ac:dyDescent="0.2">
      <c r="G36639" s="39"/>
      <c r="H36639" s="25"/>
      <c r="I36639" s="25"/>
      <c r="O36639" s="41"/>
      <c r="P36639" s="41"/>
      <c r="Q36639" s="5"/>
    </row>
    <row r="36640" spans="7:17" s="40" customFormat="1" x14ac:dyDescent="0.2">
      <c r="G36640" s="39"/>
      <c r="H36640" s="25"/>
      <c r="I36640" s="25"/>
      <c r="O36640" s="41"/>
      <c r="P36640" s="41"/>
      <c r="Q36640" s="5"/>
    </row>
    <row r="36641" spans="7:17" s="40" customFormat="1" x14ac:dyDescent="0.2">
      <c r="G36641" s="39"/>
      <c r="H36641" s="25"/>
      <c r="I36641" s="25"/>
      <c r="O36641" s="41"/>
      <c r="P36641" s="41"/>
      <c r="Q36641" s="5"/>
    </row>
    <row r="36642" spans="7:17" s="40" customFormat="1" x14ac:dyDescent="0.2">
      <c r="G36642" s="39"/>
      <c r="H36642" s="25"/>
      <c r="I36642" s="25"/>
      <c r="O36642" s="41"/>
      <c r="P36642" s="41"/>
      <c r="Q36642" s="5"/>
    </row>
    <row r="36643" spans="7:17" s="40" customFormat="1" x14ac:dyDescent="0.2">
      <c r="G36643" s="39"/>
      <c r="H36643" s="25"/>
      <c r="I36643" s="25"/>
      <c r="O36643" s="41"/>
      <c r="P36643" s="41"/>
      <c r="Q36643" s="5"/>
    </row>
    <row r="36644" spans="7:17" s="40" customFormat="1" x14ac:dyDescent="0.2">
      <c r="G36644" s="39"/>
      <c r="H36644" s="25"/>
      <c r="I36644" s="25"/>
      <c r="O36644" s="41"/>
      <c r="P36644" s="41"/>
      <c r="Q36644" s="5"/>
    </row>
    <row r="36645" spans="7:17" s="40" customFormat="1" x14ac:dyDescent="0.2">
      <c r="G36645" s="39"/>
      <c r="H36645" s="25"/>
      <c r="I36645" s="25"/>
      <c r="O36645" s="41"/>
      <c r="P36645" s="41"/>
      <c r="Q36645" s="5"/>
    </row>
    <row r="36646" spans="7:17" s="40" customFormat="1" x14ac:dyDescent="0.2">
      <c r="G36646" s="39"/>
      <c r="H36646" s="25"/>
      <c r="I36646" s="25"/>
      <c r="O36646" s="41"/>
      <c r="P36646" s="41"/>
      <c r="Q36646" s="5"/>
    </row>
    <row r="36647" spans="7:17" s="40" customFormat="1" x14ac:dyDescent="0.2">
      <c r="G36647" s="39"/>
      <c r="H36647" s="25"/>
      <c r="I36647" s="25"/>
      <c r="O36647" s="41"/>
      <c r="P36647" s="41"/>
      <c r="Q36647" s="5"/>
    </row>
    <row r="36648" spans="7:17" s="40" customFormat="1" x14ac:dyDescent="0.2">
      <c r="G36648" s="39"/>
      <c r="H36648" s="25"/>
      <c r="I36648" s="25"/>
      <c r="O36648" s="41"/>
      <c r="P36648" s="41"/>
      <c r="Q36648" s="5"/>
    </row>
    <row r="36649" spans="7:17" s="40" customFormat="1" x14ac:dyDescent="0.2">
      <c r="G36649" s="39"/>
      <c r="H36649" s="25"/>
      <c r="I36649" s="25"/>
      <c r="O36649" s="41"/>
      <c r="P36649" s="41"/>
      <c r="Q36649" s="5"/>
    </row>
    <row r="36650" spans="7:17" s="40" customFormat="1" x14ac:dyDescent="0.2">
      <c r="G36650" s="39"/>
      <c r="H36650" s="25"/>
      <c r="I36650" s="25"/>
      <c r="O36650" s="41"/>
      <c r="P36650" s="41"/>
      <c r="Q36650" s="5"/>
    </row>
    <row r="36651" spans="7:17" s="40" customFormat="1" x14ac:dyDescent="0.2">
      <c r="G36651" s="39"/>
      <c r="H36651" s="25"/>
      <c r="I36651" s="25"/>
      <c r="O36651" s="41"/>
      <c r="P36651" s="41"/>
      <c r="Q36651" s="5"/>
    </row>
    <row r="36652" spans="7:17" s="40" customFormat="1" x14ac:dyDescent="0.2">
      <c r="G36652" s="39"/>
      <c r="H36652" s="25"/>
      <c r="I36652" s="25"/>
      <c r="O36652" s="41"/>
      <c r="P36652" s="41"/>
      <c r="Q36652" s="5"/>
    </row>
    <row r="36653" spans="7:17" s="40" customFormat="1" x14ac:dyDescent="0.2">
      <c r="G36653" s="39"/>
      <c r="H36653" s="25"/>
      <c r="I36653" s="25"/>
      <c r="O36653" s="41"/>
      <c r="P36653" s="41"/>
      <c r="Q36653" s="5"/>
    </row>
    <row r="36654" spans="7:17" s="40" customFormat="1" x14ac:dyDescent="0.2">
      <c r="G36654" s="39"/>
      <c r="H36654" s="25"/>
      <c r="I36654" s="25"/>
      <c r="O36654" s="41"/>
      <c r="P36654" s="41"/>
      <c r="Q36654" s="5"/>
    </row>
    <row r="36655" spans="7:17" s="40" customFormat="1" x14ac:dyDescent="0.2">
      <c r="G36655" s="39"/>
      <c r="H36655" s="25"/>
      <c r="I36655" s="25"/>
      <c r="O36655" s="41"/>
      <c r="P36655" s="41"/>
      <c r="Q36655" s="5"/>
    </row>
    <row r="36656" spans="7:17" s="40" customFormat="1" x14ac:dyDescent="0.2">
      <c r="G36656" s="39"/>
      <c r="H36656" s="25"/>
      <c r="I36656" s="25"/>
      <c r="O36656" s="41"/>
      <c r="P36656" s="41"/>
      <c r="Q36656" s="5"/>
    </row>
    <row r="36657" spans="7:17" s="40" customFormat="1" x14ac:dyDescent="0.2">
      <c r="G36657" s="39"/>
      <c r="H36657" s="25"/>
      <c r="I36657" s="25"/>
      <c r="O36657" s="41"/>
      <c r="P36657" s="41"/>
      <c r="Q36657" s="5"/>
    </row>
    <row r="36658" spans="7:17" s="40" customFormat="1" x14ac:dyDescent="0.2">
      <c r="G36658" s="39"/>
      <c r="H36658" s="25"/>
      <c r="I36658" s="25"/>
      <c r="O36658" s="41"/>
      <c r="P36658" s="41"/>
      <c r="Q36658" s="5"/>
    </row>
    <row r="36659" spans="7:17" s="40" customFormat="1" x14ac:dyDescent="0.2">
      <c r="G36659" s="39"/>
      <c r="H36659" s="25"/>
      <c r="I36659" s="25"/>
      <c r="O36659" s="41"/>
      <c r="P36659" s="41"/>
      <c r="Q36659" s="5"/>
    </row>
    <row r="36660" spans="7:17" s="40" customFormat="1" x14ac:dyDescent="0.2">
      <c r="G36660" s="39"/>
      <c r="H36660" s="25"/>
      <c r="I36660" s="25"/>
      <c r="O36660" s="41"/>
      <c r="P36660" s="41"/>
      <c r="Q36660" s="5"/>
    </row>
    <row r="36661" spans="7:17" s="40" customFormat="1" x14ac:dyDescent="0.2">
      <c r="G36661" s="39"/>
      <c r="H36661" s="25"/>
      <c r="I36661" s="25"/>
      <c r="O36661" s="41"/>
      <c r="P36661" s="41"/>
      <c r="Q36661" s="5"/>
    </row>
    <row r="36662" spans="7:17" s="40" customFormat="1" x14ac:dyDescent="0.2">
      <c r="G36662" s="39"/>
      <c r="H36662" s="25"/>
      <c r="I36662" s="25"/>
      <c r="O36662" s="41"/>
      <c r="P36662" s="41"/>
      <c r="Q36662" s="5"/>
    </row>
    <row r="36663" spans="7:17" s="40" customFormat="1" x14ac:dyDescent="0.2">
      <c r="G36663" s="39"/>
      <c r="H36663" s="25"/>
      <c r="I36663" s="25"/>
      <c r="O36663" s="41"/>
      <c r="P36663" s="41"/>
      <c r="Q36663" s="5"/>
    </row>
    <row r="36664" spans="7:17" s="40" customFormat="1" x14ac:dyDescent="0.2">
      <c r="G36664" s="39"/>
      <c r="H36664" s="25"/>
      <c r="I36664" s="25"/>
      <c r="O36664" s="41"/>
      <c r="P36664" s="41"/>
      <c r="Q36664" s="5"/>
    </row>
    <row r="36665" spans="7:17" s="40" customFormat="1" x14ac:dyDescent="0.2">
      <c r="G36665" s="39"/>
      <c r="H36665" s="25"/>
      <c r="I36665" s="25"/>
      <c r="O36665" s="41"/>
      <c r="P36665" s="41"/>
      <c r="Q36665" s="5"/>
    </row>
    <row r="36666" spans="7:17" s="40" customFormat="1" x14ac:dyDescent="0.2">
      <c r="G36666" s="39"/>
      <c r="H36666" s="25"/>
      <c r="I36666" s="25"/>
      <c r="O36666" s="41"/>
      <c r="P36666" s="41"/>
      <c r="Q36666" s="5"/>
    </row>
    <row r="36667" spans="7:17" s="40" customFormat="1" x14ac:dyDescent="0.2">
      <c r="G36667" s="39"/>
      <c r="H36667" s="25"/>
      <c r="I36667" s="25"/>
      <c r="O36667" s="41"/>
      <c r="P36667" s="41"/>
      <c r="Q36667" s="5"/>
    </row>
    <row r="36668" spans="7:17" s="40" customFormat="1" x14ac:dyDescent="0.2">
      <c r="G36668" s="39"/>
      <c r="H36668" s="25"/>
      <c r="I36668" s="25"/>
      <c r="O36668" s="41"/>
      <c r="P36668" s="41"/>
      <c r="Q36668" s="5"/>
    </row>
    <row r="36669" spans="7:17" s="40" customFormat="1" x14ac:dyDescent="0.2">
      <c r="G36669" s="39"/>
      <c r="H36669" s="25"/>
      <c r="I36669" s="25"/>
      <c r="O36669" s="41"/>
      <c r="P36669" s="41"/>
      <c r="Q36669" s="5"/>
    </row>
    <row r="36670" spans="7:17" s="40" customFormat="1" x14ac:dyDescent="0.2">
      <c r="G36670" s="39"/>
      <c r="H36670" s="25"/>
      <c r="I36670" s="25"/>
      <c r="O36670" s="41"/>
      <c r="P36670" s="41"/>
      <c r="Q36670" s="5"/>
    </row>
    <row r="36671" spans="7:17" s="40" customFormat="1" x14ac:dyDescent="0.2">
      <c r="G36671" s="39"/>
      <c r="H36671" s="25"/>
      <c r="I36671" s="25"/>
      <c r="O36671" s="41"/>
      <c r="P36671" s="41"/>
      <c r="Q36671" s="5"/>
    </row>
    <row r="36672" spans="7:17" s="40" customFormat="1" x14ac:dyDescent="0.2">
      <c r="G36672" s="39"/>
      <c r="H36672" s="25"/>
      <c r="I36672" s="25"/>
      <c r="O36672" s="41"/>
      <c r="P36672" s="41"/>
      <c r="Q36672" s="5"/>
    </row>
    <row r="36673" spans="7:17" s="40" customFormat="1" x14ac:dyDescent="0.2">
      <c r="G36673" s="39"/>
      <c r="H36673" s="25"/>
      <c r="I36673" s="25"/>
      <c r="O36673" s="41"/>
      <c r="P36673" s="41"/>
      <c r="Q36673" s="5"/>
    </row>
    <row r="36674" spans="7:17" s="40" customFormat="1" x14ac:dyDescent="0.2">
      <c r="G36674" s="39"/>
      <c r="H36674" s="25"/>
      <c r="I36674" s="25"/>
      <c r="O36674" s="41"/>
      <c r="P36674" s="41"/>
      <c r="Q36674" s="5"/>
    </row>
    <row r="36675" spans="7:17" s="40" customFormat="1" x14ac:dyDescent="0.2">
      <c r="G36675" s="39"/>
      <c r="H36675" s="25"/>
      <c r="I36675" s="25"/>
      <c r="O36675" s="41"/>
      <c r="P36675" s="41"/>
      <c r="Q36675" s="5"/>
    </row>
    <row r="36676" spans="7:17" s="40" customFormat="1" x14ac:dyDescent="0.2">
      <c r="G36676" s="39"/>
      <c r="H36676" s="25"/>
      <c r="I36676" s="25"/>
      <c r="O36676" s="41"/>
      <c r="P36676" s="41"/>
      <c r="Q36676" s="5"/>
    </row>
    <row r="36677" spans="7:17" s="40" customFormat="1" x14ac:dyDescent="0.2">
      <c r="G36677" s="39"/>
      <c r="H36677" s="25"/>
      <c r="I36677" s="25"/>
      <c r="O36677" s="41"/>
      <c r="P36677" s="41"/>
      <c r="Q36677" s="5"/>
    </row>
    <row r="36678" spans="7:17" s="40" customFormat="1" x14ac:dyDescent="0.2">
      <c r="G36678" s="39"/>
      <c r="H36678" s="25"/>
      <c r="I36678" s="25"/>
      <c r="O36678" s="41"/>
      <c r="P36678" s="41"/>
      <c r="Q36678" s="5"/>
    </row>
    <row r="36679" spans="7:17" s="40" customFormat="1" x14ac:dyDescent="0.2">
      <c r="G36679" s="39"/>
      <c r="H36679" s="25"/>
      <c r="I36679" s="25"/>
      <c r="O36679" s="41"/>
      <c r="P36679" s="41"/>
      <c r="Q36679" s="5"/>
    </row>
    <row r="36680" spans="7:17" s="40" customFormat="1" x14ac:dyDescent="0.2">
      <c r="G36680" s="39"/>
      <c r="H36680" s="25"/>
      <c r="I36680" s="25"/>
      <c r="O36680" s="41"/>
      <c r="P36680" s="41"/>
      <c r="Q36680" s="5"/>
    </row>
    <row r="36681" spans="7:17" s="40" customFormat="1" x14ac:dyDescent="0.2">
      <c r="G36681" s="39"/>
      <c r="H36681" s="25"/>
      <c r="I36681" s="25"/>
      <c r="O36681" s="41"/>
      <c r="P36681" s="41"/>
      <c r="Q36681" s="5"/>
    </row>
    <row r="36682" spans="7:17" s="40" customFormat="1" x14ac:dyDescent="0.2">
      <c r="G36682" s="39"/>
      <c r="H36682" s="25"/>
      <c r="I36682" s="25"/>
      <c r="O36682" s="41"/>
      <c r="P36682" s="41"/>
      <c r="Q36682" s="5"/>
    </row>
    <row r="36683" spans="7:17" s="40" customFormat="1" x14ac:dyDescent="0.2">
      <c r="G36683" s="39"/>
      <c r="H36683" s="25"/>
      <c r="I36683" s="25"/>
      <c r="O36683" s="41"/>
      <c r="P36683" s="41"/>
      <c r="Q36683" s="5"/>
    </row>
    <row r="36684" spans="7:17" s="40" customFormat="1" x14ac:dyDescent="0.2">
      <c r="G36684" s="39"/>
      <c r="H36684" s="25"/>
      <c r="I36684" s="25"/>
      <c r="O36684" s="41"/>
      <c r="P36684" s="41"/>
      <c r="Q36684" s="5"/>
    </row>
    <row r="36685" spans="7:17" s="40" customFormat="1" x14ac:dyDescent="0.2">
      <c r="G36685" s="39"/>
      <c r="H36685" s="25"/>
      <c r="I36685" s="25"/>
      <c r="O36685" s="41"/>
      <c r="P36685" s="41"/>
      <c r="Q36685" s="5"/>
    </row>
    <row r="36686" spans="7:17" s="40" customFormat="1" x14ac:dyDescent="0.2">
      <c r="G36686" s="39"/>
      <c r="H36686" s="25"/>
      <c r="I36686" s="25"/>
      <c r="O36686" s="41"/>
      <c r="P36686" s="41"/>
      <c r="Q36686" s="5"/>
    </row>
    <row r="36687" spans="7:17" s="40" customFormat="1" x14ac:dyDescent="0.2">
      <c r="G36687" s="39"/>
      <c r="H36687" s="25"/>
      <c r="I36687" s="25"/>
      <c r="O36687" s="41"/>
      <c r="P36687" s="41"/>
      <c r="Q36687" s="5"/>
    </row>
    <row r="36688" spans="7:17" s="40" customFormat="1" x14ac:dyDescent="0.2">
      <c r="G36688" s="39"/>
      <c r="H36688" s="25"/>
      <c r="I36688" s="25"/>
      <c r="O36688" s="41"/>
      <c r="P36688" s="41"/>
      <c r="Q36688" s="5"/>
    </row>
    <row r="36689" spans="7:17" s="40" customFormat="1" x14ac:dyDescent="0.2">
      <c r="G36689" s="39"/>
      <c r="H36689" s="25"/>
      <c r="I36689" s="25"/>
      <c r="O36689" s="41"/>
      <c r="P36689" s="41"/>
      <c r="Q36689" s="5"/>
    </row>
    <row r="36690" spans="7:17" s="40" customFormat="1" x14ac:dyDescent="0.2">
      <c r="G36690" s="39"/>
      <c r="H36690" s="25"/>
      <c r="I36690" s="25"/>
      <c r="O36690" s="41"/>
      <c r="P36690" s="41"/>
      <c r="Q36690" s="5"/>
    </row>
    <row r="36691" spans="7:17" s="40" customFormat="1" x14ac:dyDescent="0.2">
      <c r="G36691" s="39"/>
      <c r="H36691" s="25"/>
      <c r="I36691" s="25"/>
      <c r="O36691" s="41"/>
      <c r="P36691" s="41"/>
      <c r="Q36691" s="5"/>
    </row>
    <row r="36692" spans="7:17" s="40" customFormat="1" x14ac:dyDescent="0.2">
      <c r="G36692" s="39"/>
      <c r="H36692" s="25"/>
      <c r="I36692" s="25"/>
      <c r="O36692" s="41"/>
      <c r="P36692" s="41"/>
      <c r="Q36692" s="5"/>
    </row>
    <row r="36693" spans="7:17" s="40" customFormat="1" x14ac:dyDescent="0.2">
      <c r="G36693" s="39"/>
      <c r="H36693" s="25"/>
      <c r="I36693" s="25"/>
      <c r="O36693" s="41"/>
      <c r="P36693" s="41"/>
      <c r="Q36693" s="5"/>
    </row>
    <row r="36694" spans="7:17" s="40" customFormat="1" x14ac:dyDescent="0.2">
      <c r="G36694" s="39"/>
      <c r="H36694" s="25"/>
      <c r="I36694" s="25"/>
      <c r="O36694" s="41"/>
      <c r="P36694" s="41"/>
      <c r="Q36694" s="5"/>
    </row>
    <row r="36695" spans="7:17" s="40" customFormat="1" x14ac:dyDescent="0.2">
      <c r="G36695" s="39"/>
      <c r="H36695" s="25"/>
      <c r="I36695" s="25"/>
      <c r="O36695" s="41"/>
      <c r="P36695" s="41"/>
      <c r="Q36695" s="5"/>
    </row>
    <row r="36696" spans="7:17" s="40" customFormat="1" x14ac:dyDescent="0.2">
      <c r="G36696" s="39"/>
      <c r="H36696" s="25"/>
      <c r="I36696" s="25"/>
      <c r="O36696" s="41"/>
      <c r="P36696" s="41"/>
      <c r="Q36696" s="5"/>
    </row>
    <row r="36697" spans="7:17" s="40" customFormat="1" x14ac:dyDescent="0.2">
      <c r="G36697" s="39"/>
      <c r="H36697" s="25"/>
      <c r="I36697" s="25"/>
      <c r="O36697" s="41"/>
      <c r="P36697" s="41"/>
      <c r="Q36697" s="5"/>
    </row>
    <row r="36698" spans="7:17" s="40" customFormat="1" x14ac:dyDescent="0.2">
      <c r="G36698" s="39"/>
      <c r="H36698" s="25"/>
      <c r="I36698" s="25"/>
      <c r="O36698" s="41"/>
      <c r="P36698" s="41"/>
      <c r="Q36698" s="5"/>
    </row>
    <row r="36699" spans="7:17" s="40" customFormat="1" x14ac:dyDescent="0.2">
      <c r="G36699" s="39"/>
      <c r="H36699" s="25"/>
      <c r="I36699" s="25"/>
      <c r="O36699" s="41"/>
      <c r="P36699" s="41"/>
      <c r="Q36699" s="5"/>
    </row>
    <row r="36700" spans="7:17" s="40" customFormat="1" x14ac:dyDescent="0.2">
      <c r="G36700" s="39"/>
      <c r="H36700" s="25"/>
      <c r="I36700" s="25"/>
      <c r="O36700" s="41"/>
      <c r="P36700" s="41"/>
      <c r="Q36700" s="5"/>
    </row>
    <row r="36701" spans="7:17" s="40" customFormat="1" x14ac:dyDescent="0.2">
      <c r="G36701" s="39"/>
      <c r="H36701" s="25"/>
      <c r="I36701" s="25"/>
      <c r="O36701" s="41"/>
      <c r="P36701" s="41"/>
      <c r="Q36701" s="5"/>
    </row>
    <row r="36702" spans="7:17" s="40" customFormat="1" x14ac:dyDescent="0.2">
      <c r="G36702" s="39"/>
      <c r="H36702" s="25"/>
      <c r="I36702" s="25"/>
      <c r="O36702" s="41"/>
      <c r="P36702" s="41"/>
      <c r="Q36702" s="5"/>
    </row>
    <row r="36703" spans="7:17" s="40" customFormat="1" x14ac:dyDescent="0.2">
      <c r="G36703" s="39"/>
      <c r="H36703" s="25"/>
      <c r="I36703" s="25"/>
      <c r="O36703" s="41"/>
      <c r="P36703" s="41"/>
      <c r="Q36703" s="5"/>
    </row>
    <row r="36704" spans="7:17" s="40" customFormat="1" x14ac:dyDescent="0.2">
      <c r="G36704" s="39"/>
      <c r="H36704" s="25"/>
      <c r="I36704" s="25"/>
      <c r="O36704" s="41"/>
      <c r="P36704" s="41"/>
      <c r="Q36704" s="5"/>
    </row>
    <row r="36705" spans="7:17" s="40" customFormat="1" x14ac:dyDescent="0.2">
      <c r="G36705" s="39"/>
      <c r="H36705" s="25"/>
      <c r="I36705" s="25"/>
      <c r="O36705" s="41"/>
      <c r="P36705" s="41"/>
      <c r="Q36705" s="5"/>
    </row>
    <row r="36706" spans="7:17" s="40" customFormat="1" x14ac:dyDescent="0.2">
      <c r="G36706" s="39"/>
      <c r="H36706" s="25"/>
      <c r="I36706" s="25"/>
      <c r="O36706" s="41"/>
      <c r="P36706" s="41"/>
      <c r="Q36706" s="5"/>
    </row>
    <row r="36707" spans="7:17" s="40" customFormat="1" x14ac:dyDescent="0.2">
      <c r="G36707" s="39"/>
      <c r="H36707" s="25"/>
      <c r="I36707" s="25"/>
      <c r="O36707" s="41"/>
      <c r="P36707" s="41"/>
      <c r="Q36707" s="5"/>
    </row>
    <row r="36708" spans="7:17" s="40" customFormat="1" x14ac:dyDescent="0.2">
      <c r="G36708" s="39"/>
      <c r="H36708" s="25"/>
      <c r="I36708" s="25"/>
      <c r="O36708" s="41"/>
      <c r="P36708" s="41"/>
      <c r="Q36708" s="5"/>
    </row>
    <row r="36709" spans="7:17" s="40" customFormat="1" x14ac:dyDescent="0.2">
      <c r="G36709" s="39"/>
      <c r="H36709" s="25"/>
      <c r="I36709" s="25"/>
      <c r="O36709" s="41"/>
      <c r="P36709" s="41"/>
      <c r="Q36709" s="5"/>
    </row>
    <row r="36710" spans="7:17" s="40" customFormat="1" x14ac:dyDescent="0.2">
      <c r="G36710" s="39"/>
      <c r="H36710" s="25"/>
      <c r="I36710" s="25"/>
      <c r="O36710" s="41"/>
      <c r="P36710" s="41"/>
      <c r="Q36710" s="5"/>
    </row>
    <row r="36711" spans="7:17" s="40" customFormat="1" x14ac:dyDescent="0.2">
      <c r="G36711" s="39"/>
      <c r="H36711" s="25"/>
      <c r="I36711" s="25"/>
      <c r="O36711" s="41"/>
      <c r="P36711" s="41"/>
      <c r="Q36711" s="5"/>
    </row>
    <row r="36712" spans="7:17" s="40" customFormat="1" x14ac:dyDescent="0.2">
      <c r="G36712" s="39"/>
      <c r="H36712" s="25"/>
      <c r="I36712" s="25"/>
      <c r="O36712" s="41"/>
      <c r="P36712" s="41"/>
      <c r="Q36712" s="5"/>
    </row>
    <row r="36713" spans="7:17" s="40" customFormat="1" x14ac:dyDescent="0.2">
      <c r="G36713" s="39"/>
      <c r="H36713" s="25"/>
      <c r="I36713" s="25"/>
      <c r="O36713" s="41"/>
      <c r="P36713" s="41"/>
      <c r="Q36713" s="5"/>
    </row>
    <row r="36714" spans="7:17" s="40" customFormat="1" x14ac:dyDescent="0.2">
      <c r="G36714" s="39"/>
      <c r="H36714" s="25"/>
      <c r="I36714" s="25"/>
      <c r="O36714" s="41"/>
      <c r="P36714" s="41"/>
      <c r="Q36714" s="5"/>
    </row>
    <row r="36715" spans="7:17" s="40" customFormat="1" x14ac:dyDescent="0.2">
      <c r="G36715" s="39"/>
      <c r="H36715" s="25"/>
      <c r="I36715" s="25"/>
      <c r="O36715" s="41"/>
      <c r="P36715" s="41"/>
      <c r="Q36715" s="5"/>
    </row>
    <row r="36716" spans="7:17" s="40" customFormat="1" x14ac:dyDescent="0.2">
      <c r="G36716" s="39"/>
      <c r="H36716" s="25"/>
      <c r="I36716" s="25"/>
      <c r="O36716" s="41"/>
      <c r="P36716" s="41"/>
      <c r="Q36716" s="5"/>
    </row>
    <row r="36717" spans="7:17" s="40" customFormat="1" x14ac:dyDescent="0.2">
      <c r="G36717" s="39"/>
      <c r="H36717" s="25"/>
      <c r="I36717" s="25"/>
      <c r="O36717" s="41"/>
      <c r="P36717" s="41"/>
      <c r="Q36717" s="5"/>
    </row>
    <row r="36718" spans="7:17" s="40" customFormat="1" x14ac:dyDescent="0.2">
      <c r="G36718" s="39"/>
      <c r="H36718" s="25"/>
      <c r="I36718" s="25"/>
      <c r="O36718" s="41"/>
      <c r="P36718" s="41"/>
      <c r="Q36718" s="5"/>
    </row>
    <row r="36719" spans="7:17" s="40" customFormat="1" x14ac:dyDescent="0.2">
      <c r="G36719" s="39"/>
      <c r="H36719" s="25"/>
      <c r="I36719" s="25"/>
      <c r="O36719" s="41"/>
      <c r="P36719" s="41"/>
      <c r="Q36719" s="5"/>
    </row>
    <row r="36720" spans="7:17" s="40" customFormat="1" x14ac:dyDescent="0.2">
      <c r="G36720" s="39"/>
      <c r="H36720" s="25"/>
      <c r="I36720" s="25"/>
      <c r="O36720" s="41"/>
      <c r="P36720" s="41"/>
      <c r="Q36720" s="5"/>
    </row>
    <row r="36721" spans="7:17" s="40" customFormat="1" x14ac:dyDescent="0.2">
      <c r="G36721" s="39"/>
      <c r="H36721" s="25"/>
      <c r="I36721" s="25"/>
      <c r="O36721" s="41"/>
      <c r="P36721" s="41"/>
      <c r="Q36721" s="5"/>
    </row>
    <row r="36722" spans="7:17" s="40" customFormat="1" x14ac:dyDescent="0.2">
      <c r="G36722" s="39"/>
      <c r="H36722" s="25"/>
      <c r="I36722" s="25"/>
      <c r="O36722" s="41"/>
      <c r="P36722" s="41"/>
      <c r="Q36722" s="5"/>
    </row>
    <row r="36723" spans="7:17" s="40" customFormat="1" x14ac:dyDescent="0.2">
      <c r="G36723" s="39"/>
      <c r="H36723" s="25"/>
      <c r="I36723" s="25"/>
      <c r="O36723" s="41"/>
      <c r="P36723" s="41"/>
      <c r="Q36723" s="5"/>
    </row>
    <row r="36724" spans="7:17" s="40" customFormat="1" x14ac:dyDescent="0.2">
      <c r="G36724" s="39"/>
      <c r="H36724" s="25"/>
      <c r="I36724" s="25"/>
      <c r="O36724" s="41"/>
      <c r="P36724" s="41"/>
      <c r="Q36724" s="5"/>
    </row>
    <row r="36725" spans="7:17" s="40" customFormat="1" x14ac:dyDescent="0.2">
      <c r="G36725" s="39"/>
      <c r="H36725" s="25"/>
      <c r="I36725" s="25"/>
      <c r="O36725" s="41"/>
      <c r="P36725" s="41"/>
      <c r="Q36725" s="5"/>
    </row>
    <row r="36726" spans="7:17" s="40" customFormat="1" x14ac:dyDescent="0.2">
      <c r="G36726" s="39"/>
      <c r="H36726" s="25"/>
      <c r="I36726" s="25"/>
      <c r="O36726" s="41"/>
      <c r="P36726" s="41"/>
      <c r="Q36726" s="5"/>
    </row>
    <row r="36727" spans="7:17" s="40" customFormat="1" x14ac:dyDescent="0.2">
      <c r="G36727" s="39"/>
      <c r="H36727" s="25"/>
      <c r="I36727" s="25"/>
      <c r="O36727" s="41"/>
      <c r="P36727" s="41"/>
      <c r="Q36727" s="5"/>
    </row>
    <row r="36728" spans="7:17" s="40" customFormat="1" x14ac:dyDescent="0.2">
      <c r="G36728" s="39"/>
      <c r="H36728" s="25"/>
      <c r="I36728" s="25"/>
      <c r="O36728" s="41"/>
      <c r="P36728" s="41"/>
      <c r="Q36728" s="5"/>
    </row>
    <row r="36729" spans="7:17" s="40" customFormat="1" x14ac:dyDescent="0.2">
      <c r="G36729" s="39"/>
      <c r="H36729" s="25"/>
      <c r="I36729" s="25"/>
      <c r="O36729" s="41"/>
      <c r="P36729" s="41"/>
      <c r="Q36729" s="5"/>
    </row>
    <row r="36730" spans="7:17" s="40" customFormat="1" x14ac:dyDescent="0.2">
      <c r="G36730" s="39"/>
      <c r="H36730" s="25"/>
      <c r="I36730" s="25"/>
      <c r="O36730" s="41"/>
      <c r="P36730" s="41"/>
      <c r="Q36730" s="5"/>
    </row>
    <row r="36731" spans="7:17" s="40" customFormat="1" x14ac:dyDescent="0.2">
      <c r="G36731" s="39"/>
      <c r="H36731" s="25"/>
      <c r="I36731" s="25"/>
      <c r="O36731" s="41"/>
      <c r="P36731" s="41"/>
      <c r="Q36731" s="5"/>
    </row>
    <row r="36732" spans="7:17" s="40" customFormat="1" x14ac:dyDescent="0.2">
      <c r="G36732" s="39"/>
      <c r="H36732" s="25"/>
      <c r="I36732" s="25"/>
      <c r="O36732" s="41"/>
      <c r="P36732" s="41"/>
      <c r="Q36732" s="5"/>
    </row>
    <row r="36733" spans="7:17" s="40" customFormat="1" x14ac:dyDescent="0.2">
      <c r="G36733" s="39"/>
      <c r="H36733" s="25"/>
      <c r="I36733" s="25"/>
      <c r="O36733" s="41"/>
      <c r="P36733" s="41"/>
      <c r="Q36733" s="5"/>
    </row>
    <row r="36734" spans="7:17" s="40" customFormat="1" x14ac:dyDescent="0.2">
      <c r="G36734" s="39"/>
      <c r="H36734" s="25"/>
      <c r="I36734" s="25"/>
      <c r="O36734" s="41"/>
      <c r="P36734" s="41"/>
      <c r="Q36734" s="5"/>
    </row>
    <row r="36735" spans="7:17" s="40" customFormat="1" x14ac:dyDescent="0.2">
      <c r="G36735" s="39"/>
      <c r="H36735" s="25"/>
      <c r="I36735" s="25"/>
      <c r="O36735" s="41"/>
      <c r="P36735" s="41"/>
      <c r="Q36735" s="5"/>
    </row>
    <row r="36736" spans="7:17" s="40" customFormat="1" x14ac:dyDescent="0.2">
      <c r="G36736" s="39"/>
      <c r="H36736" s="25"/>
      <c r="I36736" s="25"/>
      <c r="O36736" s="41"/>
      <c r="P36736" s="41"/>
      <c r="Q36736" s="5"/>
    </row>
    <row r="36737" spans="7:17" s="40" customFormat="1" x14ac:dyDescent="0.2">
      <c r="G36737" s="39"/>
      <c r="H36737" s="25"/>
      <c r="I36737" s="25"/>
      <c r="O36737" s="41"/>
      <c r="P36737" s="41"/>
      <c r="Q36737" s="5"/>
    </row>
    <row r="36738" spans="7:17" s="40" customFormat="1" x14ac:dyDescent="0.2">
      <c r="G36738" s="39"/>
      <c r="H36738" s="25"/>
      <c r="I36738" s="25"/>
      <c r="O36738" s="41"/>
      <c r="P36738" s="41"/>
      <c r="Q36738" s="5"/>
    </row>
    <row r="36739" spans="7:17" s="40" customFormat="1" x14ac:dyDescent="0.2">
      <c r="G36739" s="39"/>
      <c r="H36739" s="25"/>
      <c r="I36739" s="25"/>
      <c r="O36739" s="41"/>
      <c r="P36739" s="41"/>
      <c r="Q36739" s="5"/>
    </row>
    <row r="36740" spans="7:17" s="40" customFormat="1" x14ac:dyDescent="0.2">
      <c r="G36740" s="39"/>
      <c r="H36740" s="25"/>
      <c r="I36740" s="25"/>
      <c r="O36740" s="41"/>
      <c r="P36740" s="41"/>
      <c r="Q36740" s="5"/>
    </row>
    <row r="36741" spans="7:17" s="40" customFormat="1" x14ac:dyDescent="0.2">
      <c r="G36741" s="39"/>
      <c r="H36741" s="25"/>
      <c r="I36741" s="25"/>
      <c r="O36741" s="41"/>
      <c r="P36741" s="41"/>
      <c r="Q36741" s="5"/>
    </row>
    <row r="36742" spans="7:17" s="40" customFormat="1" x14ac:dyDescent="0.2">
      <c r="G36742" s="39"/>
      <c r="H36742" s="25"/>
      <c r="I36742" s="25"/>
      <c r="O36742" s="41"/>
      <c r="P36742" s="41"/>
      <c r="Q36742" s="5"/>
    </row>
    <row r="36743" spans="7:17" s="40" customFormat="1" x14ac:dyDescent="0.2">
      <c r="G36743" s="39"/>
      <c r="H36743" s="25"/>
      <c r="I36743" s="25"/>
      <c r="O36743" s="41"/>
      <c r="P36743" s="41"/>
      <c r="Q36743" s="5"/>
    </row>
    <row r="36744" spans="7:17" s="40" customFormat="1" x14ac:dyDescent="0.2">
      <c r="G36744" s="39"/>
      <c r="H36744" s="25"/>
      <c r="I36744" s="25"/>
      <c r="O36744" s="41"/>
      <c r="P36744" s="41"/>
      <c r="Q36744" s="5"/>
    </row>
    <row r="36745" spans="7:17" s="40" customFormat="1" x14ac:dyDescent="0.2">
      <c r="G36745" s="39"/>
      <c r="H36745" s="25"/>
      <c r="I36745" s="25"/>
      <c r="O36745" s="41"/>
      <c r="P36745" s="41"/>
      <c r="Q36745" s="5"/>
    </row>
    <row r="36746" spans="7:17" s="40" customFormat="1" x14ac:dyDescent="0.2">
      <c r="G36746" s="39"/>
      <c r="H36746" s="25"/>
      <c r="I36746" s="25"/>
      <c r="O36746" s="41"/>
      <c r="P36746" s="41"/>
      <c r="Q36746" s="5"/>
    </row>
    <row r="36747" spans="7:17" s="40" customFormat="1" x14ac:dyDescent="0.2">
      <c r="G36747" s="39"/>
      <c r="H36747" s="25"/>
      <c r="I36747" s="25"/>
      <c r="O36747" s="41"/>
      <c r="P36747" s="41"/>
      <c r="Q36747" s="5"/>
    </row>
    <row r="36748" spans="7:17" s="40" customFormat="1" x14ac:dyDescent="0.2">
      <c r="G36748" s="39"/>
      <c r="H36748" s="25"/>
      <c r="I36748" s="25"/>
      <c r="O36748" s="41"/>
      <c r="P36748" s="41"/>
      <c r="Q36748" s="5"/>
    </row>
    <row r="36749" spans="7:17" s="40" customFormat="1" x14ac:dyDescent="0.2">
      <c r="G36749" s="39"/>
      <c r="H36749" s="25"/>
      <c r="I36749" s="25"/>
      <c r="O36749" s="41"/>
      <c r="P36749" s="41"/>
      <c r="Q36749" s="5"/>
    </row>
    <row r="36750" spans="7:17" s="40" customFormat="1" x14ac:dyDescent="0.2">
      <c r="G36750" s="39"/>
      <c r="H36750" s="25"/>
      <c r="I36750" s="25"/>
      <c r="O36750" s="41"/>
      <c r="P36750" s="41"/>
      <c r="Q36750" s="5"/>
    </row>
    <row r="36751" spans="7:17" s="40" customFormat="1" x14ac:dyDescent="0.2">
      <c r="G36751" s="39"/>
      <c r="H36751" s="25"/>
      <c r="I36751" s="25"/>
      <c r="O36751" s="41"/>
      <c r="P36751" s="41"/>
      <c r="Q36751" s="5"/>
    </row>
    <row r="36752" spans="7:17" s="40" customFormat="1" x14ac:dyDescent="0.2">
      <c r="G36752" s="39"/>
      <c r="H36752" s="25"/>
      <c r="I36752" s="25"/>
      <c r="O36752" s="41"/>
      <c r="P36752" s="41"/>
      <c r="Q36752" s="5"/>
    </row>
    <row r="36753" spans="7:17" s="40" customFormat="1" x14ac:dyDescent="0.2">
      <c r="G36753" s="39"/>
      <c r="H36753" s="25"/>
      <c r="I36753" s="25"/>
      <c r="O36753" s="41"/>
      <c r="P36753" s="41"/>
      <c r="Q36753" s="5"/>
    </row>
    <row r="36754" spans="7:17" s="40" customFormat="1" x14ac:dyDescent="0.2">
      <c r="G36754" s="39"/>
      <c r="H36754" s="25"/>
      <c r="I36754" s="25"/>
      <c r="O36754" s="41"/>
      <c r="P36754" s="41"/>
      <c r="Q36754" s="5"/>
    </row>
    <row r="36755" spans="7:17" s="40" customFormat="1" x14ac:dyDescent="0.2">
      <c r="G36755" s="39"/>
      <c r="H36755" s="25"/>
      <c r="I36755" s="25"/>
      <c r="O36755" s="41"/>
      <c r="P36755" s="41"/>
      <c r="Q36755" s="5"/>
    </row>
    <row r="36756" spans="7:17" s="40" customFormat="1" x14ac:dyDescent="0.2">
      <c r="G36756" s="39"/>
      <c r="H36756" s="25"/>
      <c r="I36756" s="25"/>
      <c r="O36756" s="41"/>
      <c r="P36756" s="41"/>
      <c r="Q36756" s="5"/>
    </row>
    <row r="36757" spans="7:17" s="40" customFormat="1" x14ac:dyDescent="0.2">
      <c r="G36757" s="39"/>
      <c r="H36757" s="25"/>
      <c r="I36757" s="25"/>
      <c r="O36757" s="41"/>
      <c r="P36757" s="41"/>
      <c r="Q36757" s="5"/>
    </row>
    <row r="36758" spans="7:17" s="40" customFormat="1" x14ac:dyDescent="0.2">
      <c r="G36758" s="39"/>
      <c r="H36758" s="25"/>
      <c r="I36758" s="25"/>
      <c r="O36758" s="41"/>
      <c r="P36758" s="41"/>
      <c r="Q36758" s="5"/>
    </row>
    <row r="36759" spans="7:17" s="40" customFormat="1" x14ac:dyDescent="0.2">
      <c r="G36759" s="39"/>
      <c r="H36759" s="25"/>
      <c r="I36759" s="25"/>
      <c r="O36759" s="41"/>
      <c r="P36759" s="41"/>
      <c r="Q36759" s="5"/>
    </row>
    <row r="36760" spans="7:17" s="40" customFormat="1" x14ac:dyDescent="0.2">
      <c r="G36760" s="39"/>
      <c r="H36760" s="25"/>
      <c r="I36760" s="25"/>
      <c r="O36760" s="41"/>
      <c r="P36760" s="41"/>
      <c r="Q36760" s="5"/>
    </row>
    <row r="36761" spans="7:17" s="40" customFormat="1" x14ac:dyDescent="0.2">
      <c r="G36761" s="39"/>
      <c r="H36761" s="25"/>
      <c r="I36761" s="25"/>
      <c r="O36761" s="41"/>
      <c r="P36761" s="41"/>
      <c r="Q36761" s="5"/>
    </row>
    <row r="36762" spans="7:17" s="40" customFormat="1" x14ac:dyDescent="0.2">
      <c r="G36762" s="39"/>
      <c r="H36762" s="25"/>
      <c r="I36762" s="25"/>
      <c r="O36762" s="41"/>
      <c r="P36762" s="41"/>
      <c r="Q36762" s="5"/>
    </row>
    <row r="36763" spans="7:17" s="40" customFormat="1" x14ac:dyDescent="0.2">
      <c r="G36763" s="39"/>
      <c r="H36763" s="25"/>
      <c r="I36763" s="25"/>
      <c r="O36763" s="41"/>
      <c r="P36763" s="41"/>
      <c r="Q36763" s="5"/>
    </row>
    <row r="36764" spans="7:17" s="40" customFormat="1" x14ac:dyDescent="0.2">
      <c r="G36764" s="39"/>
      <c r="H36764" s="25"/>
      <c r="I36764" s="25"/>
      <c r="O36764" s="41"/>
      <c r="P36764" s="41"/>
      <c r="Q36764" s="5"/>
    </row>
    <row r="36765" spans="7:17" s="40" customFormat="1" x14ac:dyDescent="0.2">
      <c r="G36765" s="39"/>
      <c r="H36765" s="25"/>
      <c r="I36765" s="25"/>
      <c r="O36765" s="41"/>
      <c r="P36765" s="41"/>
      <c r="Q36765" s="5"/>
    </row>
    <row r="36766" spans="7:17" s="40" customFormat="1" x14ac:dyDescent="0.2">
      <c r="G36766" s="39"/>
      <c r="H36766" s="25"/>
      <c r="I36766" s="25"/>
      <c r="O36766" s="41"/>
      <c r="P36766" s="41"/>
      <c r="Q36766" s="5"/>
    </row>
    <row r="36767" spans="7:17" s="40" customFormat="1" x14ac:dyDescent="0.2">
      <c r="G36767" s="39"/>
      <c r="H36767" s="25"/>
      <c r="I36767" s="25"/>
      <c r="O36767" s="41"/>
      <c r="P36767" s="41"/>
      <c r="Q36767" s="5"/>
    </row>
    <row r="36768" spans="7:17" s="40" customFormat="1" x14ac:dyDescent="0.2">
      <c r="G36768" s="39"/>
      <c r="H36768" s="25"/>
      <c r="I36768" s="25"/>
      <c r="O36768" s="41"/>
      <c r="P36768" s="41"/>
      <c r="Q36768" s="5"/>
    </row>
    <row r="36769" spans="7:17" s="40" customFormat="1" x14ac:dyDescent="0.2">
      <c r="G36769" s="39"/>
      <c r="H36769" s="25"/>
      <c r="I36769" s="25"/>
      <c r="O36769" s="41"/>
      <c r="P36769" s="41"/>
      <c r="Q36769" s="5"/>
    </row>
    <row r="36770" spans="7:17" s="40" customFormat="1" x14ac:dyDescent="0.2">
      <c r="G36770" s="39"/>
      <c r="H36770" s="25"/>
      <c r="I36770" s="25"/>
      <c r="O36770" s="41"/>
      <c r="P36770" s="41"/>
      <c r="Q36770" s="5"/>
    </row>
    <row r="36771" spans="7:17" s="40" customFormat="1" x14ac:dyDescent="0.2">
      <c r="G36771" s="39"/>
      <c r="H36771" s="25"/>
      <c r="I36771" s="25"/>
      <c r="O36771" s="41"/>
      <c r="P36771" s="41"/>
      <c r="Q36771" s="5"/>
    </row>
    <row r="36772" spans="7:17" s="40" customFormat="1" x14ac:dyDescent="0.2">
      <c r="G36772" s="39"/>
      <c r="H36772" s="25"/>
      <c r="I36772" s="25"/>
      <c r="O36772" s="41"/>
      <c r="P36772" s="41"/>
      <c r="Q36772" s="5"/>
    </row>
    <row r="36773" spans="7:17" s="40" customFormat="1" x14ac:dyDescent="0.2">
      <c r="G36773" s="39"/>
      <c r="H36773" s="25"/>
      <c r="I36773" s="25"/>
      <c r="O36773" s="41"/>
      <c r="P36773" s="41"/>
      <c r="Q36773" s="5"/>
    </row>
    <row r="36774" spans="7:17" s="40" customFormat="1" x14ac:dyDescent="0.2">
      <c r="G36774" s="39"/>
      <c r="H36774" s="25"/>
      <c r="I36774" s="25"/>
      <c r="O36774" s="41"/>
      <c r="P36774" s="41"/>
      <c r="Q36774" s="5"/>
    </row>
    <row r="36775" spans="7:17" s="40" customFormat="1" x14ac:dyDescent="0.2">
      <c r="G36775" s="39"/>
      <c r="H36775" s="25"/>
      <c r="I36775" s="25"/>
      <c r="O36775" s="41"/>
      <c r="P36775" s="41"/>
      <c r="Q36775" s="5"/>
    </row>
    <row r="36776" spans="7:17" s="40" customFormat="1" x14ac:dyDescent="0.2">
      <c r="G36776" s="39"/>
      <c r="H36776" s="25"/>
      <c r="I36776" s="25"/>
      <c r="O36776" s="41"/>
      <c r="P36776" s="41"/>
      <c r="Q36776" s="5"/>
    </row>
    <row r="36777" spans="7:17" s="40" customFormat="1" x14ac:dyDescent="0.2">
      <c r="G36777" s="39"/>
      <c r="H36777" s="25"/>
      <c r="I36777" s="25"/>
      <c r="O36777" s="41"/>
      <c r="P36777" s="41"/>
      <c r="Q36777" s="5"/>
    </row>
    <row r="36778" spans="7:17" s="40" customFormat="1" x14ac:dyDescent="0.2">
      <c r="G36778" s="39"/>
      <c r="H36778" s="25"/>
      <c r="I36778" s="25"/>
      <c r="O36778" s="41"/>
      <c r="P36778" s="41"/>
      <c r="Q36778" s="5"/>
    </row>
    <row r="36779" spans="7:17" s="40" customFormat="1" x14ac:dyDescent="0.2">
      <c r="G36779" s="39"/>
      <c r="H36779" s="25"/>
      <c r="I36779" s="25"/>
      <c r="O36779" s="41"/>
      <c r="P36779" s="41"/>
      <c r="Q36779" s="5"/>
    </row>
    <row r="36780" spans="7:17" s="40" customFormat="1" x14ac:dyDescent="0.2">
      <c r="G36780" s="39"/>
      <c r="H36780" s="25"/>
      <c r="I36780" s="25"/>
      <c r="O36780" s="41"/>
      <c r="P36780" s="41"/>
      <c r="Q36780" s="5"/>
    </row>
    <row r="36781" spans="7:17" s="40" customFormat="1" x14ac:dyDescent="0.2">
      <c r="G36781" s="39"/>
      <c r="H36781" s="25"/>
      <c r="I36781" s="25"/>
      <c r="O36781" s="41"/>
      <c r="P36781" s="41"/>
      <c r="Q36781" s="5"/>
    </row>
    <row r="36782" spans="7:17" s="40" customFormat="1" x14ac:dyDescent="0.2">
      <c r="G36782" s="39"/>
      <c r="H36782" s="25"/>
      <c r="I36782" s="25"/>
      <c r="O36782" s="41"/>
      <c r="P36782" s="41"/>
      <c r="Q36782" s="5"/>
    </row>
    <row r="36783" spans="7:17" s="40" customFormat="1" x14ac:dyDescent="0.2">
      <c r="G36783" s="39"/>
      <c r="H36783" s="25"/>
      <c r="I36783" s="25"/>
      <c r="O36783" s="41"/>
      <c r="P36783" s="41"/>
      <c r="Q36783" s="5"/>
    </row>
    <row r="36784" spans="7:17" s="40" customFormat="1" x14ac:dyDescent="0.2">
      <c r="G36784" s="39"/>
      <c r="H36784" s="25"/>
      <c r="I36784" s="25"/>
      <c r="O36784" s="41"/>
      <c r="P36784" s="41"/>
      <c r="Q36784" s="5"/>
    </row>
    <row r="36785" spans="7:17" s="40" customFormat="1" x14ac:dyDescent="0.2">
      <c r="G36785" s="39"/>
      <c r="H36785" s="25"/>
      <c r="I36785" s="25"/>
      <c r="O36785" s="41"/>
      <c r="P36785" s="41"/>
      <c r="Q36785" s="5"/>
    </row>
    <row r="36786" spans="7:17" s="40" customFormat="1" x14ac:dyDescent="0.2">
      <c r="G36786" s="39"/>
      <c r="H36786" s="25"/>
      <c r="I36786" s="25"/>
      <c r="O36786" s="41"/>
      <c r="P36786" s="41"/>
      <c r="Q36786" s="5"/>
    </row>
    <row r="36787" spans="7:17" s="40" customFormat="1" x14ac:dyDescent="0.2">
      <c r="G36787" s="39"/>
      <c r="H36787" s="25"/>
      <c r="I36787" s="25"/>
      <c r="O36787" s="41"/>
      <c r="P36787" s="41"/>
      <c r="Q36787" s="5"/>
    </row>
    <row r="36788" spans="7:17" s="40" customFormat="1" x14ac:dyDescent="0.2">
      <c r="G36788" s="39"/>
      <c r="H36788" s="25"/>
      <c r="I36788" s="25"/>
      <c r="O36788" s="41"/>
      <c r="P36788" s="41"/>
      <c r="Q36788" s="5"/>
    </row>
    <row r="36789" spans="7:17" s="40" customFormat="1" x14ac:dyDescent="0.2">
      <c r="G36789" s="39"/>
      <c r="H36789" s="25"/>
      <c r="I36789" s="25"/>
      <c r="O36789" s="41"/>
      <c r="P36789" s="41"/>
      <c r="Q36789" s="5"/>
    </row>
    <row r="36790" spans="7:17" s="40" customFormat="1" x14ac:dyDescent="0.2">
      <c r="G36790" s="39"/>
      <c r="H36790" s="25"/>
      <c r="I36790" s="25"/>
      <c r="O36790" s="41"/>
      <c r="P36790" s="41"/>
      <c r="Q36790" s="5"/>
    </row>
    <row r="36791" spans="7:17" s="40" customFormat="1" x14ac:dyDescent="0.2">
      <c r="G36791" s="39"/>
      <c r="H36791" s="25"/>
      <c r="I36791" s="25"/>
      <c r="O36791" s="41"/>
      <c r="P36791" s="41"/>
      <c r="Q36791" s="5"/>
    </row>
    <row r="36792" spans="7:17" s="40" customFormat="1" x14ac:dyDescent="0.2">
      <c r="G36792" s="39"/>
      <c r="H36792" s="25"/>
      <c r="I36792" s="25"/>
      <c r="O36792" s="41"/>
      <c r="P36792" s="41"/>
      <c r="Q36792" s="5"/>
    </row>
    <row r="36793" spans="7:17" s="40" customFormat="1" x14ac:dyDescent="0.2">
      <c r="G36793" s="39"/>
      <c r="H36793" s="25"/>
      <c r="I36793" s="25"/>
      <c r="O36793" s="41"/>
      <c r="P36793" s="41"/>
      <c r="Q36793" s="5"/>
    </row>
    <row r="36794" spans="7:17" s="40" customFormat="1" x14ac:dyDescent="0.2">
      <c r="G36794" s="39"/>
      <c r="H36794" s="25"/>
      <c r="I36794" s="25"/>
      <c r="O36794" s="41"/>
      <c r="P36794" s="41"/>
      <c r="Q36794" s="5"/>
    </row>
    <row r="36795" spans="7:17" s="40" customFormat="1" x14ac:dyDescent="0.2">
      <c r="G36795" s="39"/>
      <c r="H36795" s="25"/>
      <c r="I36795" s="25"/>
      <c r="O36795" s="41"/>
      <c r="P36795" s="41"/>
      <c r="Q36795" s="5"/>
    </row>
    <row r="36796" spans="7:17" s="40" customFormat="1" x14ac:dyDescent="0.2">
      <c r="G36796" s="39"/>
      <c r="H36796" s="25"/>
      <c r="I36796" s="25"/>
      <c r="O36796" s="41"/>
      <c r="P36796" s="41"/>
      <c r="Q36796" s="5"/>
    </row>
    <row r="36797" spans="7:17" s="40" customFormat="1" x14ac:dyDescent="0.2">
      <c r="G36797" s="39"/>
      <c r="H36797" s="25"/>
      <c r="I36797" s="25"/>
      <c r="O36797" s="41"/>
      <c r="P36797" s="41"/>
      <c r="Q36797" s="5"/>
    </row>
    <row r="36798" spans="7:17" s="40" customFormat="1" x14ac:dyDescent="0.2">
      <c r="G36798" s="39"/>
      <c r="H36798" s="25"/>
      <c r="I36798" s="25"/>
      <c r="O36798" s="41"/>
      <c r="P36798" s="41"/>
      <c r="Q36798" s="5"/>
    </row>
    <row r="36799" spans="7:17" s="40" customFormat="1" x14ac:dyDescent="0.2">
      <c r="G36799" s="39"/>
      <c r="H36799" s="25"/>
      <c r="I36799" s="25"/>
      <c r="O36799" s="41"/>
      <c r="P36799" s="41"/>
      <c r="Q36799" s="5"/>
    </row>
    <row r="36800" spans="7:17" s="40" customFormat="1" x14ac:dyDescent="0.2">
      <c r="G36800" s="39"/>
      <c r="H36800" s="25"/>
      <c r="I36800" s="25"/>
      <c r="O36800" s="41"/>
      <c r="P36800" s="41"/>
      <c r="Q36800" s="5"/>
    </row>
    <row r="36801" spans="7:17" s="40" customFormat="1" x14ac:dyDescent="0.2">
      <c r="G36801" s="39"/>
      <c r="H36801" s="25"/>
      <c r="I36801" s="25"/>
      <c r="O36801" s="41"/>
      <c r="P36801" s="41"/>
      <c r="Q36801" s="5"/>
    </row>
    <row r="36802" spans="7:17" s="40" customFormat="1" x14ac:dyDescent="0.2">
      <c r="G36802" s="39"/>
      <c r="H36802" s="25"/>
      <c r="I36802" s="25"/>
      <c r="O36802" s="41"/>
      <c r="P36802" s="41"/>
      <c r="Q36802" s="5"/>
    </row>
    <row r="36803" spans="7:17" s="40" customFormat="1" x14ac:dyDescent="0.2">
      <c r="G36803" s="39"/>
      <c r="H36803" s="25"/>
      <c r="I36803" s="25"/>
      <c r="O36803" s="41"/>
      <c r="P36803" s="41"/>
      <c r="Q36803" s="5"/>
    </row>
    <row r="36804" spans="7:17" s="40" customFormat="1" x14ac:dyDescent="0.2">
      <c r="G36804" s="39"/>
      <c r="H36804" s="25"/>
      <c r="I36804" s="25"/>
      <c r="O36804" s="41"/>
      <c r="P36804" s="41"/>
      <c r="Q36804" s="5"/>
    </row>
    <row r="36805" spans="7:17" s="40" customFormat="1" x14ac:dyDescent="0.2">
      <c r="G36805" s="39"/>
      <c r="H36805" s="25"/>
      <c r="I36805" s="25"/>
      <c r="O36805" s="41"/>
      <c r="P36805" s="41"/>
      <c r="Q36805" s="5"/>
    </row>
    <row r="36806" spans="7:17" s="40" customFormat="1" x14ac:dyDescent="0.2">
      <c r="G36806" s="39"/>
      <c r="H36806" s="25"/>
      <c r="I36806" s="25"/>
      <c r="O36806" s="41"/>
      <c r="P36806" s="41"/>
      <c r="Q36806" s="5"/>
    </row>
    <row r="36807" spans="7:17" s="40" customFormat="1" x14ac:dyDescent="0.2">
      <c r="G36807" s="39"/>
      <c r="H36807" s="25"/>
      <c r="I36807" s="25"/>
      <c r="O36807" s="41"/>
      <c r="P36807" s="41"/>
      <c r="Q36807" s="5"/>
    </row>
    <row r="36808" spans="7:17" s="40" customFormat="1" x14ac:dyDescent="0.2">
      <c r="G36808" s="39"/>
      <c r="H36808" s="25"/>
      <c r="I36808" s="25"/>
      <c r="O36808" s="41"/>
      <c r="P36808" s="41"/>
      <c r="Q36808" s="5"/>
    </row>
    <row r="36809" spans="7:17" s="40" customFormat="1" x14ac:dyDescent="0.2">
      <c r="G36809" s="39"/>
      <c r="H36809" s="25"/>
      <c r="I36809" s="25"/>
      <c r="O36809" s="41"/>
      <c r="P36809" s="41"/>
      <c r="Q36809" s="5"/>
    </row>
    <row r="36810" spans="7:17" s="40" customFormat="1" x14ac:dyDescent="0.2">
      <c r="G36810" s="39"/>
      <c r="H36810" s="25"/>
      <c r="I36810" s="25"/>
      <c r="O36810" s="41"/>
      <c r="P36810" s="41"/>
      <c r="Q36810" s="5"/>
    </row>
    <row r="36811" spans="7:17" s="40" customFormat="1" x14ac:dyDescent="0.2">
      <c r="G36811" s="39"/>
      <c r="H36811" s="25"/>
      <c r="I36811" s="25"/>
      <c r="O36811" s="41"/>
      <c r="P36811" s="41"/>
      <c r="Q36811" s="5"/>
    </row>
    <row r="36812" spans="7:17" s="40" customFormat="1" x14ac:dyDescent="0.2">
      <c r="G36812" s="39"/>
      <c r="H36812" s="25"/>
      <c r="I36812" s="25"/>
      <c r="O36812" s="41"/>
      <c r="P36812" s="41"/>
      <c r="Q36812" s="5"/>
    </row>
    <row r="36813" spans="7:17" s="40" customFormat="1" x14ac:dyDescent="0.2">
      <c r="G36813" s="39"/>
      <c r="H36813" s="25"/>
      <c r="I36813" s="25"/>
      <c r="O36813" s="41"/>
      <c r="P36813" s="41"/>
      <c r="Q36813" s="5"/>
    </row>
    <row r="36814" spans="7:17" s="40" customFormat="1" x14ac:dyDescent="0.2">
      <c r="G36814" s="39"/>
      <c r="H36814" s="25"/>
      <c r="I36814" s="25"/>
      <c r="O36814" s="41"/>
      <c r="P36814" s="41"/>
      <c r="Q36814" s="5"/>
    </row>
    <row r="36815" spans="7:17" s="40" customFormat="1" x14ac:dyDescent="0.2">
      <c r="G36815" s="39"/>
      <c r="H36815" s="25"/>
      <c r="I36815" s="25"/>
      <c r="O36815" s="41"/>
      <c r="P36815" s="41"/>
      <c r="Q36815" s="5"/>
    </row>
    <row r="36816" spans="7:17" s="40" customFormat="1" x14ac:dyDescent="0.2">
      <c r="G36816" s="39"/>
      <c r="H36816" s="25"/>
      <c r="I36816" s="25"/>
      <c r="O36816" s="41"/>
      <c r="P36816" s="41"/>
      <c r="Q36816" s="5"/>
    </row>
    <row r="36817" spans="7:17" s="40" customFormat="1" x14ac:dyDescent="0.2">
      <c r="G36817" s="39"/>
      <c r="H36817" s="25"/>
      <c r="I36817" s="25"/>
      <c r="O36817" s="41"/>
      <c r="P36817" s="41"/>
      <c r="Q36817" s="5"/>
    </row>
    <row r="36818" spans="7:17" s="40" customFormat="1" x14ac:dyDescent="0.2">
      <c r="G36818" s="39"/>
      <c r="H36818" s="25"/>
      <c r="I36818" s="25"/>
      <c r="O36818" s="41"/>
      <c r="P36818" s="41"/>
      <c r="Q36818" s="5"/>
    </row>
    <row r="36819" spans="7:17" s="40" customFormat="1" x14ac:dyDescent="0.2">
      <c r="G36819" s="39"/>
      <c r="H36819" s="25"/>
      <c r="I36819" s="25"/>
      <c r="O36819" s="41"/>
      <c r="P36819" s="41"/>
      <c r="Q36819" s="5"/>
    </row>
    <row r="36820" spans="7:17" s="40" customFormat="1" x14ac:dyDescent="0.2">
      <c r="G36820" s="39"/>
      <c r="H36820" s="25"/>
      <c r="I36820" s="25"/>
      <c r="O36820" s="41"/>
      <c r="P36820" s="41"/>
      <c r="Q36820" s="5"/>
    </row>
    <row r="36821" spans="7:17" s="40" customFormat="1" x14ac:dyDescent="0.2">
      <c r="G36821" s="39"/>
      <c r="H36821" s="25"/>
      <c r="I36821" s="25"/>
      <c r="O36821" s="41"/>
      <c r="P36821" s="41"/>
      <c r="Q36821" s="5"/>
    </row>
    <row r="36822" spans="7:17" s="40" customFormat="1" x14ac:dyDescent="0.2">
      <c r="G36822" s="39"/>
      <c r="H36822" s="25"/>
      <c r="I36822" s="25"/>
      <c r="O36822" s="41"/>
      <c r="P36822" s="41"/>
      <c r="Q36822" s="5"/>
    </row>
    <row r="36823" spans="7:17" s="40" customFormat="1" x14ac:dyDescent="0.2">
      <c r="G36823" s="39"/>
      <c r="H36823" s="25"/>
      <c r="I36823" s="25"/>
      <c r="O36823" s="41"/>
      <c r="P36823" s="41"/>
      <c r="Q36823" s="5"/>
    </row>
    <row r="36824" spans="7:17" s="40" customFormat="1" x14ac:dyDescent="0.2">
      <c r="G36824" s="39"/>
      <c r="H36824" s="25"/>
      <c r="I36824" s="25"/>
      <c r="O36824" s="41"/>
      <c r="P36824" s="41"/>
      <c r="Q36824" s="5"/>
    </row>
    <row r="36825" spans="7:17" s="40" customFormat="1" x14ac:dyDescent="0.2">
      <c r="G36825" s="39"/>
      <c r="H36825" s="25"/>
      <c r="I36825" s="25"/>
      <c r="O36825" s="41"/>
      <c r="P36825" s="41"/>
      <c r="Q36825" s="5"/>
    </row>
    <row r="36826" spans="7:17" s="40" customFormat="1" x14ac:dyDescent="0.2">
      <c r="G36826" s="39"/>
      <c r="H36826" s="25"/>
      <c r="I36826" s="25"/>
      <c r="O36826" s="41"/>
      <c r="P36826" s="41"/>
      <c r="Q36826" s="5"/>
    </row>
    <row r="36827" spans="7:17" s="40" customFormat="1" x14ac:dyDescent="0.2">
      <c r="G36827" s="39"/>
      <c r="H36827" s="25"/>
      <c r="I36827" s="25"/>
      <c r="O36827" s="41"/>
      <c r="P36827" s="41"/>
      <c r="Q36827" s="5"/>
    </row>
    <row r="36828" spans="7:17" s="40" customFormat="1" x14ac:dyDescent="0.2">
      <c r="G36828" s="39"/>
      <c r="H36828" s="25"/>
      <c r="I36828" s="25"/>
      <c r="O36828" s="41"/>
      <c r="P36828" s="41"/>
      <c r="Q36828" s="5"/>
    </row>
    <row r="36829" spans="7:17" s="40" customFormat="1" x14ac:dyDescent="0.2">
      <c r="G36829" s="39"/>
      <c r="H36829" s="25"/>
      <c r="I36829" s="25"/>
      <c r="O36829" s="41"/>
      <c r="P36829" s="41"/>
      <c r="Q36829" s="5"/>
    </row>
    <row r="36830" spans="7:17" s="40" customFormat="1" x14ac:dyDescent="0.2">
      <c r="G36830" s="39"/>
      <c r="H36830" s="25"/>
      <c r="I36830" s="25"/>
      <c r="O36830" s="41"/>
      <c r="P36830" s="41"/>
      <c r="Q36830" s="5"/>
    </row>
    <row r="36831" spans="7:17" s="40" customFormat="1" x14ac:dyDescent="0.2">
      <c r="G36831" s="39"/>
      <c r="H36831" s="25"/>
      <c r="I36831" s="25"/>
      <c r="O36831" s="41"/>
      <c r="P36831" s="41"/>
      <c r="Q36831" s="5"/>
    </row>
    <row r="36832" spans="7:17" s="40" customFormat="1" x14ac:dyDescent="0.2">
      <c r="G36832" s="39"/>
      <c r="H36832" s="25"/>
      <c r="I36832" s="25"/>
      <c r="O36832" s="41"/>
      <c r="P36832" s="41"/>
      <c r="Q36832" s="5"/>
    </row>
    <row r="36833" spans="7:17" s="40" customFormat="1" x14ac:dyDescent="0.2">
      <c r="G36833" s="39"/>
      <c r="H36833" s="25"/>
      <c r="I36833" s="25"/>
      <c r="O36833" s="41"/>
      <c r="P36833" s="41"/>
      <c r="Q36833" s="5"/>
    </row>
    <row r="36834" spans="7:17" s="40" customFormat="1" x14ac:dyDescent="0.2">
      <c r="G36834" s="39"/>
      <c r="H36834" s="25"/>
      <c r="I36834" s="25"/>
      <c r="O36834" s="41"/>
      <c r="P36834" s="41"/>
      <c r="Q36834" s="5"/>
    </row>
    <row r="36835" spans="7:17" s="40" customFormat="1" x14ac:dyDescent="0.2">
      <c r="G36835" s="39"/>
      <c r="H36835" s="25"/>
      <c r="I36835" s="25"/>
      <c r="O36835" s="41"/>
      <c r="P36835" s="41"/>
      <c r="Q36835" s="5"/>
    </row>
    <row r="36836" spans="7:17" s="40" customFormat="1" x14ac:dyDescent="0.2">
      <c r="G36836" s="39"/>
      <c r="H36836" s="25"/>
      <c r="I36836" s="25"/>
      <c r="O36836" s="41"/>
      <c r="P36836" s="41"/>
      <c r="Q36836" s="5"/>
    </row>
    <row r="36837" spans="7:17" s="40" customFormat="1" x14ac:dyDescent="0.2">
      <c r="G36837" s="39"/>
      <c r="H36837" s="25"/>
      <c r="I36837" s="25"/>
      <c r="O36837" s="41"/>
      <c r="P36837" s="41"/>
      <c r="Q36837" s="5"/>
    </row>
    <row r="36838" spans="7:17" s="40" customFormat="1" x14ac:dyDescent="0.2">
      <c r="G36838" s="39"/>
      <c r="H36838" s="25"/>
      <c r="I36838" s="25"/>
      <c r="O36838" s="41"/>
      <c r="P36838" s="41"/>
      <c r="Q36838" s="5"/>
    </row>
    <row r="36839" spans="7:17" s="40" customFormat="1" x14ac:dyDescent="0.2">
      <c r="G36839" s="39"/>
      <c r="H36839" s="25"/>
      <c r="I36839" s="25"/>
      <c r="O36839" s="41"/>
      <c r="P36839" s="41"/>
      <c r="Q36839" s="5"/>
    </row>
    <row r="36840" spans="7:17" s="40" customFormat="1" x14ac:dyDescent="0.2">
      <c r="G36840" s="39"/>
      <c r="H36840" s="25"/>
      <c r="I36840" s="25"/>
      <c r="O36840" s="41"/>
      <c r="P36840" s="41"/>
      <c r="Q36840" s="5"/>
    </row>
    <row r="36841" spans="7:17" s="40" customFormat="1" x14ac:dyDescent="0.2">
      <c r="G36841" s="39"/>
      <c r="H36841" s="25"/>
      <c r="I36841" s="25"/>
      <c r="O36841" s="41"/>
      <c r="P36841" s="41"/>
      <c r="Q36841" s="5"/>
    </row>
    <row r="36842" spans="7:17" s="40" customFormat="1" x14ac:dyDescent="0.2">
      <c r="G36842" s="39"/>
      <c r="H36842" s="25"/>
      <c r="I36842" s="25"/>
      <c r="O36842" s="41"/>
      <c r="P36842" s="41"/>
      <c r="Q36842" s="5"/>
    </row>
    <row r="36843" spans="7:17" s="40" customFormat="1" x14ac:dyDescent="0.2">
      <c r="G36843" s="39"/>
      <c r="H36843" s="25"/>
      <c r="I36843" s="25"/>
      <c r="O36843" s="41"/>
      <c r="P36843" s="41"/>
      <c r="Q36843" s="5"/>
    </row>
    <row r="36844" spans="7:17" s="40" customFormat="1" x14ac:dyDescent="0.2">
      <c r="G36844" s="39"/>
      <c r="H36844" s="25"/>
      <c r="I36844" s="25"/>
      <c r="O36844" s="41"/>
      <c r="P36844" s="41"/>
      <c r="Q36844" s="5"/>
    </row>
    <row r="36845" spans="7:17" s="40" customFormat="1" x14ac:dyDescent="0.2">
      <c r="G36845" s="39"/>
      <c r="H36845" s="25"/>
      <c r="I36845" s="25"/>
      <c r="O36845" s="41"/>
      <c r="P36845" s="41"/>
      <c r="Q36845" s="5"/>
    </row>
    <row r="36846" spans="7:17" s="40" customFormat="1" x14ac:dyDescent="0.2">
      <c r="G36846" s="39"/>
      <c r="H36846" s="25"/>
      <c r="I36846" s="25"/>
      <c r="O36846" s="41"/>
      <c r="P36846" s="41"/>
      <c r="Q36846" s="5"/>
    </row>
    <row r="36847" spans="7:17" s="40" customFormat="1" x14ac:dyDescent="0.2">
      <c r="G36847" s="39"/>
      <c r="H36847" s="25"/>
      <c r="I36847" s="25"/>
      <c r="O36847" s="41"/>
      <c r="P36847" s="41"/>
      <c r="Q36847" s="5"/>
    </row>
    <row r="36848" spans="7:17" s="40" customFormat="1" x14ac:dyDescent="0.2">
      <c r="G36848" s="39"/>
      <c r="H36848" s="25"/>
      <c r="I36848" s="25"/>
      <c r="O36848" s="41"/>
      <c r="P36848" s="41"/>
      <c r="Q36848" s="5"/>
    </row>
    <row r="36849" spans="7:17" s="40" customFormat="1" x14ac:dyDescent="0.2">
      <c r="G36849" s="39"/>
      <c r="H36849" s="25"/>
      <c r="I36849" s="25"/>
      <c r="O36849" s="41"/>
      <c r="P36849" s="41"/>
      <c r="Q36849" s="5"/>
    </row>
    <row r="36850" spans="7:17" s="40" customFormat="1" x14ac:dyDescent="0.2">
      <c r="G36850" s="39"/>
      <c r="H36850" s="25"/>
      <c r="I36850" s="25"/>
      <c r="O36850" s="41"/>
      <c r="P36850" s="41"/>
      <c r="Q36850" s="5"/>
    </row>
    <row r="36851" spans="7:17" s="40" customFormat="1" x14ac:dyDescent="0.2">
      <c r="G36851" s="39"/>
      <c r="H36851" s="25"/>
      <c r="I36851" s="25"/>
      <c r="O36851" s="41"/>
      <c r="P36851" s="41"/>
      <c r="Q36851" s="5"/>
    </row>
    <row r="36852" spans="7:17" s="40" customFormat="1" x14ac:dyDescent="0.2">
      <c r="G36852" s="39"/>
      <c r="H36852" s="25"/>
      <c r="I36852" s="25"/>
      <c r="O36852" s="41"/>
      <c r="P36852" s="41"/>
      <c r="Q36852" s="5"/>
    </row>
    <row r="36853" spans="7:17" s="40" customFormat="1" x14ac:dyDescent="0.2">
      <c r="G36853" s="39"/>
      <c r="H36853" s="25"/>
      <c r="I36853" s="25"/>
      <c r="O36853" s="41"/>
      <c r="P36853" s="41"/>
      <c r="Q36853" s="5"/>
    </row>
    <row r="36854" spans="7:17" s="40" customFormat="1" x14ac:dyDescent="0.2">
      <c r="G36854" s="39"/>
      <c r="H36854" s="25"/>
      <c r="I36854" s="25"/>
      <c r="O36854" s="41"/>
      <c r="P36854" s="41"/>
      <c r="Q36854" s="5"/>
    </row>
    <row r="36855" spans="7:17" s="40" customFormat="1" x14ac:dyDescent="0.2">
      <c r="G36855" s="39"/>
      <c r="H36855" s="25"/>
      <c r="I36855" s="25"/>
      <c r="O36855" s="41"/>
      <c r="P36855" s="41"/>
      <c r="Q36855" s="5"/>
    </row>
    <row r="36856" spans="7:17" s="40" customFormat="1" x14ac:dyDescent="0.2">
      <c r="G36856" s="39"/>
      <c r="H36856" s="25"/>
      <c r="I36856" s="25"/>
      <c r="O36856" s="41"/>
      <c r="P36856" s="41"/>
      <c r="Q36856" s="5"/>
    </row>
    <row r="36857" spans="7:17" s="40" customFormat="1" x14ac:dyDescent="0.2">
      <c r="G36857" s="39"/>
      <c r="H36857" s="25"/>
      <c r="I36857" s="25"/>
      <c r="O36857" s="41"/>
      <c r="P36857" s="41"/>
      <c r="Q36857" s="5"/>
    </row>
    <row r="36858" spans="7:17" s="40" customFormat="1" x14ac:dyDescent="0.2">
      <c r="G36858" s="39"/>
      <c r="H36858" s="25"/>
      <c r="I36858" s="25"/>
      <c r="O36858" s="41"/>
      <c r="P36858" s="41"/>
      <c r="Q36858" s="5"/>
    </row>
    <row r="36859" spans="7:17" s="40" customFormat="1" x14ac:dyDescent="0.2">
      <c r="G36859" s="39"/>
      <c r="H36859" s="25"/>
      <c r="I36859" s="25"/>
      <c r="O36859" s="41"/>
      <c r="P36859" s="41"/>
      <c r="Q36859" s="5"/>
    </row>
    <row r="36860" spans="7:17" s="40" customFormat="1" x14ac:dyDescent="0.2">
      <c r="G36860" s="39"/>
      <c r="H36860" s="25"/>
      <c r="I36860" s="25"/>
      <c r="O36860" s="41"/>
      <c r="P36860" s="41"/>
      <c r="Q36860" s="5"/>
    </row>
    <row r="36861" spans="7:17" s="40" customFormat="1" x14ac:dyDescent="0.2">
      <c r="G36861" s="39"/>
      <c r="H36861" s="25"/>
      <c r="I36861" s="25"/>
      <c r="O36861" s="41"/>
      <c r="P36861" s="41"/>
      <c r="Q36861" s="5"/>
    </row>
    <row r="36862" spans="7:17" s="40" customFormat="1" x14ac:dyDescent="0.2">
      <c r="G36862" s="39"/>
      <c r="H36862" s="25"/>
      <c r="I36862" s="25"/>
      <c r="O36862" s="41"/>
      <c r="P36862" s="41"/>
      <c r="Q36862" s="5"/>
    </row>
    <row r="36863" spans="7:17" s="40" customFormat="1" x14ac:dyDescent="0.2">
      <c r="G36863" s="39"/>
      <c r="H36863" s="25"/>
      <c r="I36863" s="25"/>
      <c r="O36863" s="41"/>
      <c r="P36863" s="41"/>
      <c r="Q36863" s="5"/>
    </row>
    <row r="36864" spans="7:17" s="40" customFormat="1" x14ac:dyDescent="0.2">
      <c r="G36864" s="39"/>
      <c r="H36864" s="25"/>
      <c r="I36864" s="25"/>
      <c r="O36864" s="41"/>
      <c r="P36864" s="41"/>
      <c r="Q36864" s="5"/>
    </row>
    <row r="36865" spans="7:17" s="40" customFormat="1" x14ac:dyDescent="0.2">
      <c r="G36865" s="39"/>
      <c r="H36865" s="25"/>
      <c r="I36865" s="25"/>
      <c r="O36865" s="41"/>
      <c r="P36865" s="41"/>
      <c r="Q36865" s="5"/>
    </row>
    <row r="36866" spans="7:17" s="40" customFormat="1" x14ac:dyDescent="0.2">
      <c r="G36866" s="39"/>
      <c r="H36866" s="25"/>
      <c r="I36866" s="25"/>
      <c r="O36866" s="41"/>
      <c r="P36866" s="41"/>
      <c r="Q36866" s="5"/>
    </row>
    <row r="36867" spans="7:17" s="40" customFormat="1" x14ac:dyDescent="0.2">
      <c r="G36867" s="39"/>
      <c r="H36867" s="25"/>
      <c r="I36867" s="25"/>
      <c r="O36867" s="41"/>
      <c r="P36867" s="41"/>
      <c r="Q36867" s="5"/>
    </row>
    <row r="36868" spans="7:17" s="40" customFormat="1" x14ac:dyDescent="0.2">
      <c r="G36868" s="39"/>
      <c r="H36868" s="25"/>
      <c r="I36868" s="25"/>
      <c r="O36868" s="41"/>
      <c r="P36868" s="41"/>
      <c r="Q36868" s="5"/>
    </row>
    <row r="36869" spans="7:17" s="40" customFormat="1" x14ac:dyDescent="0.2">
      <c r="G36869" s="39"/>
      <c r="H36869" s="25"/>
      <c r="I36869" s="25"/>
      <c r="O36869" s="41"/>
      <c r="P36869" s="41"/>
      <c r="Q36869" s="5"/>
    </row>
    <row r="36870" spans="7:17" s="40" customFormat="1" x14ac:dyDescent="0.2">
      <c r="G36870" s="39"/>
      <c r="H36870" s="25"/>
      <c r="I36870" s="25"/>
      <c r="O36870" s="41"/>
      <c r="P36870" s="41"/>
      <c r="Q36870" s="5"/>
    </row>
    <row r="36871" spans="7:17" s="40" customFormat="1" x14ac:dyDescent="0.2">
      <c r="G36871" s="39"/>
      <c r="H36871" s="25"/>
      <c r="I36871" s="25"/>
      <c r="O36871" s="41"/>
      <c r="P36871" s="41"/>
      <c r="Q36871" s="5"/>
    </row>
    <row r="36872" spans="7:17" s="40" customFormat="1" x14ac:dyDescent="0.2">
      <c r="G36872" s="39"/>
      <c r="H36872" s="25"/>
      <c r="I36872" s="25"/>
      <c r="O36872" s="41"/>
      <c r="P36872" s="41"/>
      <c r="Q36872" s="5"/>
    </row>
    <row r="36873" spans="7:17" s="40" customFormat="1" x14ac:dyDescent="0.2">
      <c r="G36873" s="39"/>
      <c r="H36873" s="25"/>
      <c r="I36873" s="25"/>
      <c r="O36873" s="41"/>
      <c r="P36873" s="41"/>
      <c r="Q36873" s="5"/>
    </row>
    <row r="36874" spans="7:17" s="40" customFormat="1" x14ac:dyDescent="0.2">
      <c r="G36874" s="39"/>
      <c r="H36874" s="25"/>
      <c r="I36874" s="25"/>
      <c r="O36874" s="41"/>
      <c r="P36874" s="41"/>
      <c r="Q36874" s="5"/>
    </row>
    <row r="36875" spans="7:17" s="40" customFormat="1" x14ac:dyDescent="0.2">
      <c r="G36875" s="39"/>
      <c r="H36875" s="25"/>
      <c r="I36875" s="25"/>
      <c r="O36875" s="41"/>
      <c r="P36875" s="41"/>
      <c r="Q36875" s="5"/>
    </row>
    <row r="36876" spans="7:17" s="40" customFormat="1" x14ac:dyDescent="0.2">
      <c r="G36876" s="39"/>
      <c r="H36876" s="25"/>
      <c r="I36876" s="25"/>
      <c r="O36876" s="41"/>
      <c r="P36876" s="41"/>
      <c r="Q36876" s="5"/>
    </row>
    <row r="36877" spans="7:17" s="40" customFormat="1" x14ac:dyDescent="0.2">
      <c r="G36877" s="39"/>
      <c r="H36877" s="25"/>
      <c r="I36877" s="25"/>
      <c r="O36877" s="41"/>
      <c r="P36877" s="41"/>
      <c r="Q36877" s="5"/>
    </row>
    <row r="36878" spans="7:17" s="40" customFormat="1" x14ac:dyDescent="0.2">
      <c r="G36878" s="39"/>
      <c r="H36878" s="25"/>
      <c r="I36878" s="25"/>
      <c r="O36878" s="41"/>
      <c r="P36878" s="41"/>
      <c r="Q36878" s="5"/>
    </row>
    <row r="36879" spans="7:17" s="40" customFormat="1" x14ac:dyDescent="0.2">
      <c r="G36879" s="39"/>
      <c r="H36879" s="25"/>
      <c r="I36879" s="25"/>
      <c r="O36879" s="41"/>
      <c r="P36879" s="41"/>
      <c r="Q36879" s="5"/>
    </row>
    <row r="36880" spans="7:17" s="40" customFormat="1" x14ac:dyDescent="0.2">
      <c r="G36880" s="39"/>
      <c r="H36880" s="25"/>
      <c r="I36880" s="25"/>
      <c r="O36880" s="41"/>
      <c r="P36880" s="41"/>
      <c r="Q36880" s="5"/>
    </row>
    <row r="36881" spans="7:17" s="40" customFormat="1" x14ac:dyDescent="0.2">
      <c r="G36881" s="39"/>
      <c r="H36881" s="25"/>
      <c r="I36881" s="25"/>
      <c r="O36881" s="41"/>
      <c r="P36881" s="41"/>
      <c r="Q36881" s="5"/>
    </row>
    <row r="36882" spans="7:17" s="40" customFormat="1" x14ac:dyDescent="0.2">
      <c r="G36882" s="39"/>
      <c r="H36882" s="25"/>
      <c r="I36882" s="25"/>
      <c r="O36882" s="41"/>
      <c r="P36882" s="41"/>
      <c r="Q36882" s="5"/>
    </row>
    <row r="36883" spans="7:17" s="40" customFormat="1" x14ac:dyDescent="0.2">
      <c r="G36883" s="39"/>
      <c r="H36883" s="25"/>
      <c r="I36883" s="25"/>
      <c r="O36883" s="41"/>
      <c r="P36883" s="41"/>
      <c r="Q36883" s="5"/>
    </row>
    <row r="36884" spans="7:17" s="40" customFormat="1" x14ac:dyDescent="0.2">
      <c r="G36884" s="39"/>
      <c r="H36884" s="25"/>
      <c r="I36884" s="25"/>
      <c r="O36884" s="41"/>
      <c r="P36884" s="41"/>
      <c r="Q36884" s="5"/>
    </row>
    <row r="36885" spans="7:17" s="40" customFormat="1" x14ac:dyDescent="0.2">
      <c r="G36885" s="39"/>
      <c r="H36885" s="25"/>
      <c r="I36885" s="25"/>
      <c r="O36885" s="41"/>
      <c r="P36885" s="41"/>
      <c r="Q36885" s="5"/>
    </row>
    <row r="36886" spans="7:17" s="40" customFormat="1" x14ac:dyDescent="0.2">
      <c r="G36886" s="39"/>
      <c r="H36886" s="25"/>
      <c r="I36886" s="25"/>
      <c r="O36886" s="41"/>
      <c r="P36886" s="41"/>
      <c r="Q36886" s="5"/>
    </row>
    <row r="36887" spans="7:17" s="40" customFormat="1" x14ac:dyDescent="0.2">
      <c r="G36887" s="39"/>
      <c r="H36887" s="25"/>
      <c r="I36887" s="25"/>
      <c r="O36887" s="41"/>
      <c r="P36887" s="41"/>
      <c r="Q36887" s="5"/>
    </row>
    <row r="36888" spans="7:17" s="40" customFormat="1" x14ac:dyDescent="0.2">
      <c r="G36888" s="39"/>
      <c r="H36888" s="25"/>
      <c r="I36888" s="25"/>
      <c r="O36888" s="41"/>
      <c r="P36888" s="41"/>
      <c r="Q36888" s="5"/>
    </row>
    <row r="36889" spans="7:17" s="40" customFormat="1" x14ac:dyDescent="0.2">
      <c r="G36889" s="39"/>
      <c r="H36889" s="25"/>
      <c r="I36889" s="25"/>
      <c r="O36889" s="41"/>
      <c r="P36889" s="41"/>
      <c r="Q36889" s="5"/>
    </row>
    <row r="36890" spans="7:17" s="40" customFormat="1" x14ac:dyDescent="0.2">
      <c r="G36890" s="39"/>
      <c r="H36890" s="25"/>
      <c r="I36890" s="25"/>
      <c r="O36890" s="41"/>
      <c r="P36890" s="41"/>
      <c r="Q36890" s="5"/>
    </row>
    <row r="36891" spans="7:17" s="40" customFormat="1" x14ac:dyDescent="0.2">
      <c r="G36891" s="39"/>
      <c r="H36891" s="25"/>
      <c r="I36891" s="25"/>
      <c r="O36891" s="41"/>
      <c r="P36891" s="41"/>
      <c r="Q36891" s="5"/>
    </row>
    <row r="36892" spans="7:17" s="40" customFormat="1" x14ac:dyDescent="0.2">
      <c r="G36892" s="39"/>
      <c r="H36892" s="25"/>
      <c r="I36892" s="25"/>
      <c r="O36892" s="41"/>
      <c r="P36892" s="41"/>
      <c r="Q36892" s="5"/>
    </row>
    <row r="36893" spans="7:17" s="40" customFormat="1" x14ac:dyDescent="0.2">
      <c r="G36893" s="39"/>
      <c r="H36893" s="25"/>
      <c r="I36893" s="25"/>
      <c r="O36893" s="41"/>
      <c r="P36893" s="41"/>
      <c r="Q36893" s="5"/>
    </row>
    <row r="36894" spans="7:17" s="40" customFormat="1" x14ac:dyDescent="0.2">
      <c r="G36894" s="39"/>
      <c r="H36894" s="25"/>
      <c r="I36894" s="25"/>
      <c r="O36894" s="41"/>
      <c r="P36894" s="41"/>
      <c r="Q36894" s="5"/>
    </row>
    <row r="36895" spans="7:17" s="40" customFormat="1" x14ac:dyDescent="0.2">
      <c r="G36895" s="39"/>
      <c r="H36895" s="25"/>
      <c r="I36895" s="25"/>
      <c r="O36895" s="41"/>
      <c r="P36895" s="41"/>
      <c r="Q36895" s="5"/>
    </row>
    <row r="36896" spans="7:17" s="40" customFormat="1" x14ac:dyDescent="0.2">
      <c r="G36896" s="39"/>
      <c r="H36896" s="25"/>
      <c r="I36896" s="25"/>
      <c r="O36896" s="41"/>
      <c r="P36896" s="41"/>
      <c r="Q36896" s="5"/>
    </row>
    <row r="36897" spans="7:17" s="40" customFormat="1" x14ac:dyDescent="0.2">
      <c r="G36897" s="39"/>
      <c r="H36897" s="25"/>
      <c r="I36897" s="25"/>
      <c r="O36897" s="41"/>
      <c r="P36897" s="41"/>
      <c r="Q36897" s="5"/>
    </row>
    <row r="36898" spans="7:17" s="40" customFormat="1" x14ac:dyDescent="0.2">
      <c r="G36898" s="39"/>
      <c r="H36898" s="25"/>
      <c r="I36898" s="25"/>
      <c r="O36898" s="41"/>
      <c r="P36898" s="41"/>
      <c r="Q36898" s="5"/>
    </row>
    <row r="36899" spans="7:17" s="40" customFormat="1" x14ac:dyDescent="0.2">
      <c r="G36899" s="39"/>
      <c r="H36899" s="25"/>
      <c r="I36899" s="25"/>
      <c r="O36899" s="41"/>
      <c r="P36899" s="41"/>
      <c r="Q36899" s="5"/>
    </row>
    <row r="36900" spans="7:17" s="40" customFormat="1" x14ac:dyDescent="0.2">
      <c r="G36900" s="39"/>
      <c r="H36900" s="25"/>
      <c r="I36900" s="25"/>
      <c r="O36900" s="41"/>
      <c r="P36900" s="41"/>
      <c r="Q36900" s="5"/>
    </row>
    <row r="36901" spans="7:17" s="40" customFormat="1" x14ac:dyDescent="0.2">
      <c r="G36901" s="39"/>
      <c r="H36901" s="25"/>
      <c r="I36901" s="25"/>
      <c r="O36901" s="41"/>
      <c r="P36901" s="41"/>
      <c r="Q36901" s="5"/>
    </row>
    <row r="36902" spans="7:17" s="40" customFormat="1" x14ac:dyDescent="0.2">
      <c r="G36902" s="39"/>
      <c r="H36902" s="25"/>
      <c r="I36902" s="25"/>
      <c r="O36902" s="41"/>
      <c r="P36902" s="41"/>
      <c r="Q36902" s="5"/>
    </row>
    <row r="36903" spans="7:17" s="40" customFormat="1" x14ac:dyDescent="0.2">
      <c r="G36903" s="39"/>
      <c r="H36903" s="25"/>
      <c r="I36903" s="25"/>
      <c r="O36903" s="41"/>
      <c r="P36903" s="41"/>
      <c r="Q36903" s="5"/>
    </row>
    <row r="36904" spans="7:17" s="40" customFormat="1" x14ac:dyDescent="0.2">
      <c r="G36904" s="39"/>
      <c r="H36904" s="25"/>
      <c r="I36904" s="25"/>
      <c r="O36904" s="41"/>
      <c r="P36904" s="41"/>
      <c r="Q36904" s="5"/>
    </row>
    <row r="36905" spans="7:17" s="40" customFormat="1" x14ac:dyDescent="0.2">
      <c r="G36905" s="39"/>
      <c r="H36905" s="25"/>
      <c r="I36905" s="25"/>
      <c r="O36905" s="41"/>
      <c r="P36905" s="41"/>
      <c r="Q36905" s="5"/>
    </row>
    <row r="36906" spans="7:17" s="40" customFormat="1" x14ac:dyDescent="0.2">
      <c r="G36906" s="39"/>
      <c r="H36906" s="25"/>
      <c r="I36906" s="25"/>
      <c r="O36906" s="41"/>
      <c r="P36906" s="41"/>
      <c r="Q36906" s="5"/>
    </row>
    <row r="36907" spans="7:17" s="40" customFormat="1" x14ac:dyDescent="0.2">
      <c r="G36907" s="39"/>
      <c r="H36907" s="25"/>
      <c r="I36907" s="25"/>
      <c r="O36907" s="41"/>
      <c r="P36907" s="41"/>
      <c r="Q36907" s="5"/>
    </row>
    <row r="36908" spans="7:17" s="40" customFormat="1" x14ac:dyDescent="0.2">
      <c r="G36908" s="39"/>
      <c r="H36908" s="25"/>
      <c r="I36908" s="25"/>
      <c r="O36908" s="41"/>
      <c r="P36908" s="41"/>
      <c r="Q36908" s="5"/>
    </row>
    <row r="36909" spans="7:17" s="40" customFormat="1" x14ac:dyDescent="0.2">
      <c r="G36909" s="39"/>
      <c r="H36909" s="25"/>
      <c r="I36909" s="25"/>
      <c r="O36909" s="41"/>
      <c r="P36909" s="41"/>
      <c r="Q36909" s="5"/>
    </row>
    <row r="36910" spans="7:17" s="40" customFormat="1" x14ac:dyDescent="0.2">
      <c r="G36910" s="39"/>
      <c r="H36910" s="25"/>
      <c r="I36910" s="25"/>
      <c r="O36910" s="41"/>
      <c r="P36910" s="41"/>
      <c r="Q36910" s="5"/>
    </row>
    <row r="36911" spans="7:17" s="40" customFormat="1" x14ac:dyDescent="0.2">
      <c r="G36911" s="39"/>
      <c r="H36911" s="25"/>
      <c r="I36911" s="25"/>
      <c r="O36911" s="41"/>
      <c r="P36911" s="41"/>
      <c r="Q36911" s="5"/>
    </row>
    <row r="36912" spans="7:17" s="40" customFormat="1" x14ac:dyDescent="0.2">
      <c r="G36912" s="39"/>
      <c r="H36912" s="25"/>
      <c r="I36912" s="25"/>
      <c r="O36912" s="41"/>
      <c r="P36912" s="41"/>
      <c r="Q36912" s="5"/>
    </row>
    <row r="36913" spans="7:17" s="40" customFormat="1" x14ac:dyDescent="0.2">
      <c r="G36913" s="39"/>
      <c r="H36913" s="25"/>
      <c r="I36913" s="25"/>
      <c r="O36913" s="41"/>
      <c r="P36913" s="41"/>
      <c r="Q36913" s="5"/>
    </row>
    <row r="36914" spans="7:17" s="40" customFormat="1" x14ac:dyDescent="0.2">
      <c r="G36914" s="39"/>
      <c r="H36914" s="25"/>
      <c r="I36914" s="25"/>
      <c r="O36914" s="41"/>
      <c r="P36914" s="41"/>
      <c r="Q36914" s="5"/>
    </row>
    <row r="36915" spans="7:17" s="40" customFormat="1" x14ac:dyDescent="0.2">
      <c r="G36915" s="39"/>
      <c r="H36915" s="25"/>
      <c r="I36915" s="25"/>
      <c r="O36915" s="41"/>
      <c r="P36915" s="41"/>
      <c r="Q36915" s="5"/>
    </row>
    <row r="36916" spans="7:17" s="40" customFormat="1" x14ac:dyDescent="0.2">
      <c r="G36916" s="39"/>
      <c r="H36916" s="25"/>
      <c r="I36916" s="25"/>
      <c r="O36916" s="41"/>
      <c r="P36916" s="41"/>
      <c r="Q36916" s="5"/>
    </row>
    <row r="36917" spans="7:17" s="40" customFormat="1" x14ac:dyDescent="0.2">
      <c r="G36917" s="39"/>
      <c r="H36917" s="25"/>
      <c r="I36917" s="25"/>
      <c r="O36917" s="41"/>
      <c r="P36917" s="41"/>
      <c r="Q36917" s="5"/>
    </row>
    <row r="36918" spans="7:17" s="40" customFormat="1" x14ac:dyDescent="0.2">
      <c r="G36918" s="39"/>
      <c r="H36918" s="25"/>
      <c r="I36918" s="25"/>
      <c r="O36918" s="41"/>
      <c r="P36918" s="41"/>
      <c r="Q36918" s="5"/>
    </row>
    <row r="36919" spans="7:17" s="40" customFormat="1" x14ac:dyDescent="0.2">
      <c r="G36919" s="39"/>
      <c r="H36919" s="25"/>
      <c r="I36919" s="25"/>
      <c r="O36919" s="41"/>
      <c r="P36919" s="41"/>
      <c r="Q36919" s="5"/>
    </row>
    <row r="36920" spans="7:17" s="40" customFormat="1" x14ac:dyDescent="0.2">
      <c r="G36920" s="39"/>
      <c r="H36920" s="25"/>
      <c r="I36920" s="25"/>
      <c r="O36920" s="41"/>
      <c r="P36920" s="41"/>
      <c r="Q36920" s="5"/>
    </row>
    <row r="36921" spans="7:17" s="40" customFormat="1" x14ac:dyDescent="0.2">
      <c r="G36921" s="39"/>
      <c r="H36921" s="25"/>
      <c r="I36921" s="25"/>
      <c r="O36921" s="41"/>
      <c r="P36921" s="41"/>
      <c r="Q36921" s="5"/>
    </row>
    <row r="36922" spans="7:17" s="40" customFormat="1" x14ac:dyDescent="0.2">
      <c r="G36922" s="39"/>
      <c r="H36922" s="25"/>
      <c r="I36922" s="25"/>
      <c r="O36922" s="41"/>
      <c r="P36922" s="41"/>
      <c r="Q36922" s="5"/>
    </row>
    <row r="36923" spans="7:17" s="40" customFormat="1" x14ac:dyDescent="0.2">
      <c r="G36923" s="39"/>
      <c r="H36923" s="25"/>
      <c r="I36923" s="25"/>
      <c r="O36923" s="41"/>
      <c r="P36923" s="41"/>
      <c r="Q36923" s="5"/>
    </row>
    <row r="36924" spans="7:17" s="40" customFormat="1" x14ac:dyDescent="0.2">
      <c r="G36924" s="39"/>
      <c r="H36924" s="25"/>
      <c r="I36924" s="25"/>
      <c r="O36924" s="41"/>
      <c r="P36924" s="41"/>
      <c r="Q36924" s="5"/>
    </row>
    <row r="36925" spans="7:17" s="40" customFormat="1" x14ac:dyDescent="0.2">
      <c r="G36925" s="39"/>
      <c r="H36925" s="25"/>
      <c r="I36925" s="25"/>
      <c r="O36925" s="41"/>
      <c r="P36925" s="41"/>
      <c r="Q36925" s="5"/>
    </row>
    <row r="36926" spans="7:17" s="40" customFormat="1" x14ac:dyDescent="0.2">
      <c r="G36926" s="39"/>
      <c r="H36926" s="25"/>
      <c r="I36926" s="25"/>
      <c r="O36926" s="41"/>
      <c r="P36926" s="41"/>
      <c r="Q36926" s="5"/>
    </row>
    <row r="36927" spans="7:17" s="40" customFormat="1" x14ac:dyDescent="0.2">
      <c r="G36927" s="39"/>
      <c r="H36927" s="25"/>
      <c r="I36927" s="25"/>
      <c r="O36927" s="41"/>
      <c r="P36927" s="41"/>
      <c r="Q36927" s="5"/>
    </row>
    <row r="36928" spans="7:17" s="40" customFormat="1" x14ac:dyDescent="0.2">
      <c r="G36928" s="39"/>
      <c r="H36928" s="25"/>
      <c r="I36928" s="25"/>
      <c r="O36928" s="41"/>
      <c r="P36928" s="41"/>
      <c r="Q36928" s="5"/>
    </row>
    <row r="36929" spans="7:17" s="40" customFormat="1" x14ac:dyDescent="0.2">
      <c r="G36929" s="39"/>
      <c r="H36929" s="25"/>
      <c r="I36929" s="25"/>
      <c r="O36929" s="41"/>
      <c r="P36929" s="41"/>
      <c r="Q36929" s="5"/>
    </row>
    <row r="36930" spans="7:17" s="40" customFormat="1" x14ac:dyDescent="0.2">
      <c r="G36930" s="39"/>
      <c r="H36930" s="25"/>
      <c r="I36930" s="25"/>
      <c r="O36930" s="41"/>
      <c r="P36930" s="41"/>
      <c r="Q36930" s="5"/>
    </row>
    <row r="36931" spans="7:17" s="40" customFormat="1" x14ac:dyDescent="0.2">
      <c r="G36931" s="39"/>
      <c r="H36931" s="25"/>
      <c r="I36931" s="25"/>
      <c r="O36931" s="41"/>
      <c r="P36931" s="41"/>
      <c r="Q36931" s="5"/>
    </row>
    <row r="36932" spans="7:17" s="40" customFormat="1" x14ac:dyDescent="0.2">
      <c r="G36932" s="39"/>
      <c r="H36932" s="25"/>
      <c r="I36932" s="25"/>
      <c r="O36932" s="41"/>
      <c r="P36932" s="41"/>
      <c r="Q36932" s="5"/>
    </row>
    <row r="36933" spans="7:17" s="40" customFormat="1" x14ac:dyDescent="0.2">
      <c r="G36933" s="39"/>
      <c r="H36933" s="25"/>
      <c r="I36933" s="25"/>
      <c r="O36933" s="41"/>
      <c r="P36933" s="41"/>
      <c r="Q36933" s="5"/>
    </row>
    <row r="36934" spans="7:17" s="40" customFormat="1" x14ac:dyDescent="0.2">
      <c r="G36934" s="39"/>
      <c r="H36934" s="25"/>
      <c r="I36934" s="25"/>
      <c r="O36934" s="41"/>
      <c r="P36934" s="41"/>
      <c r="Q36934" s="5"/>
    </row>
    <row r="36935" spans="7:17" s="40" customFormat="1" x14ac:dyDescent="0.2">
      <c r="G36935" s="39"/>
      <c r="H36935" s="25"/>
      <c r="I36935" s="25"/>
      <c r="O36935" s="41"/>
      <c r="P36935" s="41"/>
      <c r="Q36935" s="5"/>
    </row>
    <row r="36936" spans="7:17" s="40" customFormat="1" x14ac:dyDescent="0.2">
      <c r="G36936" s="39"/>
      <c r="H36936" s="25"/>
      <c r="I36936" s="25"/>
      <c r="O36936" s="41"/>
      <c r="P36936" s="41"/>
      <c r="Q36936" s="5"/>
    </row>
    <row r="36937" spans="7:17" s="40" customFormat="1" x14ac:dyDescent="0.2">
      <c r="G36937" s="39"/>
      <c r="H36937" s="25"/>
      <c r="I36937" s="25"/>
      <c r="O36937" s="41"/>
      <c r="P36937" s="41"/>
      <c r="Q36937" s="5"/>
    </row>
    <row r="36938" spans="7:17" s="40" customFormat="1" x14ac:dyDescent="0.2">
      <c r="G36938" s="39"/>
      <c r="H36938" s="25"/>
      <c r="I36938" s="25"/>
      <c r="O36938" s="41"/>
      <c r="P36938" s="41"/>
      <c r="Q36938" s="5"/>
    </row>
    <row r="36939" spans="7:17" s="40" customFormat="1" x14ac:dyDescent="0.2">
      <c r="G36939" s="39"/>
      <c r="H36939" s="25"/>
      <c r="I36939" s="25"/>
      <c r="O36939" s="41"/>
      <c r="P36939" s="41"/>
      <c r="Q36939" s="5"/>
    </row>
    <row r="36940" spans="7:17" s="40" customFormat="1" x14ac:dyDescent="0.2">
      <c r="G36940" s="39"/>
      <c r="H36940" s="25"/>
      <c r="I36940" s="25"/>
      <c r="O36940" s="41"/>
      <c r="P36940" s="41"/>
      <c r="Q36940" s="5"/>
    </row>
    <row r="36941" spans="7:17" s="40" customFormat="1" x14ac:dyDescent="0.2">
      <c r="G36941" s="39"/>
      <c r="H36941" s="25"/>
      <c r="I36941" s="25"/>
      <c r="O36941" s="41"/>
      <c r="P36941" s="41"/>
      <c r="Q36941" s="5"/>
    </row>
    <row r="36942" spans="7:17" s="40" customFormat="1" x14ac:dyDescent="0.2">
      <c r="G36942" s="39"/>
      <c r="H36942" s="25"/>
      <c r="I36942" s="25"/>
      <c r="O36942" s="41"/>
      <c r="P36942" s="41"/>
      <c r="Q36942" s="5"/>
    </row>
    <row r="36943" spans="7:17" s="40" customFormat="1" x14ac:dyDescent="0.2">
      <c r="G36943" s="39"/>
      <c r="H36943" s="25"/>
      <c r="I36943" s="25"/>
      <c r="O36943" s="41"/>
      <c r="P36943" s="41"/>
      <c r="Q36943" s="5"/>
    </row>
    <row r="36944" spans="7:17" s="40" customFormat="1" x14ac:dyDescent="0.2">
      <c r="G36944" s="39"/>
      <c r="H36944" s="25"/>
      <c r="I36944" s="25"/>
      <c r="O36944" s="41"/>
      <c r="P36944" s="41"/>
      <c r="Q36944" s="5"/>
    </row>
    <row r="36945" spans="7:17" s="40" customFormat="1" x14ac:dyDescent="0.2">
      <c r="G36945" s="39"/>
      <c r="H36945" s="25"/>
      <c r="I36945" s="25"/>
      <c r="O36945" s="41"/>
      <c r="P36945" s="41"/>
      <c r="Q36945" s="5"/>
    </row>
    <row r="36946" spans="7:17" s="40" customFormat="1" x14ac:dyDescent="0.2">
      <c r="G36946" s="39"/>
      <c r="H36946" s="25"/>
      <c r="I36946" s="25"/>
      <c r="O36946" s="41"/>
      <c r="P36946" s="41"/>
      <c r="Q36946" s="5"/>
    </row>
    <row r="36947" spans="7:17" s="40" customFormat="1" x14ac:dyDescent="0.2">
      <c r="G36947" s="39"/>
      <c r="H36947" s="25"/>
      <c r="I36947" s="25"/>
      <c r="O36947" s="41"/>
      <c r="P36947" s="41"/>
      <c r="Q36947" s="5"/>
    </row>
    <row r="36948" spans="7:17" s="40" customFormat="1" x14ac:dyDescent="0.2">
      <c r="G36948" s="39"/>
      <c r="H36948" s="25"/>
      <c r="I36948" s="25"/>
      <c r="O36948" s="41"/>
      <c r="P36948" s="41"/>
      <c r="Q36948" s="5"/>
    </row>
    <row r="36949" spans="7:17" s="40" customFormat="1" x14ac:dyDescent="0.2">
      <c r="G36949" s="39"/>
      <c r="H36949" s="25"/>
      <c r="I36949" s="25"/>
      <c r="O36949" s="41"/>
      <c r="P36949" s="41"/>
      <c r="Q36949" s="5"/>
    </row>
    <row r="36950" spans="7:17" s="40" customFormat="1" x14ac:dyDescent="0.2">
      <c r="G36950" s="39"/>
      <c r="H36950" s="25"/>
      <c r="I36950" s="25"/>
      <c r="O36950" s="41"/>
      <c r="P36950" s="41"/>
      <c r="Q36950" s="5"/>
    </row>
    <row r="36951" spans="7:17" s="40" customFormat="1" x14ac:dyDescent="0.2">
      <c r="G36951" s="39"/>
      <c r="H36951" s="25"/>
      <c r="I36951" s="25"/>
      <c r="O36951" s="41"/>
      <c r="P36951" s="41"/>
      <c r="Q36951" s="5"/>
    </row>
    <row r="36952" spans="7:17" s="40" customFormat="1" x14ac:dyDescent="0.2">
      <c r="G36952" s="39"/>
      <c r="H36952" s="25"/>
      <c r="I36952" s="25"/>
      <c r="O36952" s="41"/>
      <c r="P36952" s="41"/>
      <c r="Q36952" s="5"/>
    </row>
    <row r="36953" spans="7:17" s="40" customFormat="1" x14ac:dyDescent="0.2">
      <c r="G36953" s="39"/>
      <c r="H36953" s="25"/>
      <c r="I36953" s="25"/>
      <c r="O36953" s="41"/>
      <c r="P36953" s="41"/>
      <c r="Q36953" s="5"/>
    </row>
    <row r="36954" spans="7:17" s="40" customFormat="1" x14ac:dyDescent="0.2">
      <c r="G36954" s="39"/>
      <c r="H36954" s="25"/>
      <c r="I36954" s="25"/>
      <c r="O36954" s="41"/>
      <c r="P36954" s="41"/>
      <c r="Q36954" s="5"/>
    </row>
    <row r="36955" spans="7:17" s="40" customFormat="1" x14ac:dyDescent="0.2">
      <c r="G36955" s="39"/>
      <c r="H36955" s="25"/>
      <c r="I36955" s="25"/>
      <c r="O36955" s="41"/>
      <c r="P36955" s="41"/>
      <c r="Q36955" s="5"/>
    </row>
    <row r="36956" spans="7:17" s="40" customFormat="1" x14ac:dyDescent="0.2">
      <c r="G36956" s="39"/>
      <c r="H36956" s="25"/>
      <c r="I36956" s="25"/>
      <c r="O36956" s="41"/>
      <c r="P36956" s="41"/>
      <c r="Q36956" s="5"/>
    </row>
    <row r="36957" spans="7:17" s="40" customFormat="1" x14ac:dyDescent="0.2">
      <c r="G36957" s="39"/>
      <c r="H36957" s="25"/>
      <c r="I36957" s="25"/>
      <c r="O36957" s="41"/>
      <c r="P36957" s="41"/>
      <c r="Q36957" s="5"/>
    </row>
    <row r="36958" spans="7:17" s="40" customFormat="1" x14ac:dyDescent="0.2">
      <c r="G36958" s="39"/>
      <c r="H36958" s="25"/>
      <c r="I36958" s="25"/>
      <c r="O36958" s="41"/>
      <c r="P36958" s="41"/>
      <c r="Q36958" s="5"/>
    </row>
    <row r="36959" spans="7:17" s="40" customFormat="1" x14ac:dyDescent="0.2">
      <c r="G36959" s="39"/>
      <c r="H36959" s="25"/>
      <c r="I36959" s="25"/>
      <c r="O36959" s="41"/>
      <c r="P36959" s="41"/>
      <c r="Q36959" s="5"/>
    </row>
    <row r="36960" spans="7:17" s="40" customFormat="1" x14ac:dyDescent="0.2">
      <c r="G36960" s="39"/>
      <c r="H36960" s="25"/>
      <c r="I36960" s="25"/>
      <c r="O36960" s="41"/>
      <c r="P36960" s="41"/>
      <c r="Q36960" s="5"/>
    </row>
    <row r="36961" spans="7:17" s="40" customFormat="1" x14ac:dyDescent="0.2">
      <c r="G36961" s="39"/>
      <c r="H36961" s="25"/>
      <c r="I36961" s="25"/>
      <c r="O36961" s="41"/>
      <c r="P36961" s="41"/>
      <c r="Q36961" s="5"/>
    </row>
    <row r="36962" spans="7:17" s="40" customFormat="1" x14ac:dyDescent="0.2">
      <c r="G36962" s="39"/>
      <c r="H36962" s="25"/>
      <c r="I36962" s="25"/>
      <c r="O36962" s="41"/>
      <c r="P36962" s="41"/>
      <c r="Q36962" s="5"/>
    </row>
    <row r="36963" spans="7:17" s="40" customFormat="1" x14ac:dyDescent="0.2">
      <c r="G36963" s="39"/>
      <c r="H36963" s="25"/>
      <c r="I36963" s="25"/>
      <c r="O36963" s="41"/>
      <c r="P36963" s="41"/>
      <c r="Q36963" s="5"/>
    </row>
    <row r="36964" spans="7:17" s="40" customFormat="1" x14ac:dyDescent="0.2">
      <c r="G36964" s="39"/>
      <c r="H36964" s="25"/>
      <c r="I36964" s="25"/>
      <c r="O36964" s="41"/>
      <c r="P36964" s="41"/>
      <c r="Q36964" s="5"/>
    </row>
    <row r="36965" spans="7:17" s="40" customFormat="1" x14ac:dyDescent="0.2">
      <c r="G36965" s="39"/>
      <c r="H36965" s="25"/>
      <c r="I36965" s="25"/>
      <c r="O36965" s="41"/>
      <c r="P36965" s="41"/>
      <c r="Q36965" s="5"/>
    </row>
    <row r="36966" spans="7:17" s="40" customFormat="1" x14ac:dyDescent="0.2">
      <c r="G36966" s="39"/>
      <c r="H36966" s="25"/>
      <c r="I36966" s="25"/>
      <c r="O36966" s="41"/>
      <c r="P36966" s="41"/>
      <c r="Q36966" s="5"/>
    </row>
    <row r="36967" spans="7:17" s="40" customFormat="1" x14ac:dyDescent="0.2">
      <c r="G36967" s="39"/>
      <c r="H36967" s="25"/>
      <c r="I36967" s="25"/>
      <c r="O36967" s="41"/>
      <c r="P36967" s="41"/>
      <c r="Q36967" s="5"/>
    </row>
    <row r="36968" spans="7:17" s="40" customFormat="1" x14ac:dyDescent="0.2">
      <c r="G36968" s="39"/>
      <c r="H36968" s="25"/>
      <c r="I36968" s="25"/>
      <c r="O36968" s="41"/>
      <c r="P36968" s="41"/>
      <c r="Q36968" s="5"/>
    </row>
    <row r="36969" spans="7:17" s="40" customFormat="1" x14ac:dyDescent="0.2">
      <c r="G36969" s="39"/>
      <c r="H36969" s="25"/>
      <c r="I36969" s="25"/>
      <c r="O36969" s="41"/>
      <c r="P36969" s="41"/>
      <c r="Q36969" s="5"/>
    </row>
    <row r="36970" spans="7:17" s="40" customFormat="1" x14ac:dyDescent="0.2">
      <c r="G36970" s="39"/>
      <c r="H36970" s="25"/>
      <c r="I36970" s="25"/>
      <c r="O36970" s="41"/>
      <c r="P36970" s="41"/>
      <c r="Q36970" s="5"/>
    </row>
    <row r="36971" spans="7:17" s="40" customFormat="1" x14ac:dyDescent="0.2">
      <c r="G36971" s="39"/>
      <c r="H36971" s="25"/>
      <c r="I36971" s="25"/>
      <c r="O36971" s="41"/>
      <c r="P36971" s="41"/>
      <c r="Q36971" s="5"/>
    </row>
    <row r="36972" spans="7:17" s="40" customFormat="1" x14ac:dyDescent="0.2">
      <c r="G36972" s="39"/>
      <c r="H36972" s="25"/>
      <c r="I36972" s="25"/>
      <c r="O36972" s="41"/>
      <c r="P36972" s="41"/>
      <c r="Q36972" s="5"/>
    </row>
    <row r="36973" spans="7:17" s="40" customFormat="1" x14ac:dyDescent="0.2">
      <c r="G36973" s="39"/>
      <c r="H36973" s="25"/>
      <c r="I36973" s="25"/>
      <c r="O36973" s="41"/>
      <c r="P36973" s="41"/>
      <c r="Q36973" s="5"/>
    </row>
    <row r="36974" spans="7:17" s="40" customFormat="1" x14ac:dyDescent="0.2">
      <c r="G36974" s="39"/>
      <c r="H36974" s="25"/>
      <c r="I36974" s="25"/>
      <c r="O36974" s="41"/>
      <c r="P36974" s="41"/>
      <c r="Q36974" s="5"/>
    </row>
    <row r="36975" spans="7:17" s="40" customFormat="1" x14ac:dyDescent="0.2">
      <c r="G36975" s="39"/>
      <c r="H36975" s="25"/>
      <c r="I36975" s="25"/>
      <c r="O36975" s="41"/>
      <c r="P36975" s="41"/>
      <c r="Q36975" s="5"/>
    </row>
    <row r="36976" spans="7:17" s="40" customFormat="1" x14ac:dyDescent="0.2">
      <c r="G36976" s="39"/>
      <c r="H36976" s="25"/>
      <c r="I36976" s="25"/>
      <c r="O36976" s="41"/>
      <c r="P36976" s="41"/>
      <c r="Q36976" s="5"/>
    </row>
    <row r="36977" spans="7:17" s="40" customFormat="1" x14ac:dyDescent="0.2">
      <c r="G36977" s="39"/>
      <c r="H36977" s="25"/>
      <c r="I36977" s="25"/>
      <c r="O36977" s="41"/>
      <c r="P36977" s="41"/>
      <c r="Q36977" s="5"/>
    </row>
    <row r="36978" spans="7:17" s="40" customFormat="1" x14ac:dyDescent="0.2">
      <c r="G36978" s="39"/>
      <c r="H36978" s="25"/>
      <c r="I36978" s="25"/>
      <c r="O36978" s="41"/>
      <c r="P36978" s="41"/>
      <c r="Q36978" s="5"/>
    </row>
    <row r="36979" spans="7:17" s="40" customFormat="1" x14ac:dyDescent="0.2">
      <c r="G36979" s="39"/>
      <c r="H36979" s="25"/>
      <c r="I36979" s="25"/>
      <c r="O36979" s="41"/>
      <c r="P36979" s="41"/>
      <c r="Q36979" s="5"/>
    </row>
    <row r="36980" spans="7:17" s="40" customFormat="1" x14ac:dyDescent="0.2">
      <c r="G36980" s="39"/>
      <c r="H36980" s="25"/>
      <c r="I36980" s="25"/>
      <c r="O36980" s="41"/>
      <c r="P36980" s="41"/>
      <c r="Q36980" s="5"/>
    </row>
    <row r="36981" spans="7:17" s="40" customFormat="1" x14ac:dyDescent="0.2">
      <c r="G36981" s="39"/>
      <c r="H36981" s="25"/>
      <c r="I36981" s="25"/>
      <c r="O36981" s="41"/>
      <c r="P36981" s="41"/>
      <c r="Q36981" s="5"/>
    </row>
    <row r="36982" spans="7:17" s="40" customFormat="1" x14ac:dyDescent="0.2">
      <c r="G36982" s="39"/>
      <c r="H36982" s="25"/>
      <c r="I36982" s="25"/>
      <c r="O36982" s="41"/>
      <c r="P36982" s="41"/>
      <c r="Q36982" s="5"/>
    </row>
    <row r="36983" spans="7:17" s="40" customFormat="1" x14ac:dyDescent="0.2">
      <c r="G36983" s="39"/>
      <c r="H36983" s="25"/>
      <c r="I36983" s="25"/>
      <c r="O36983" s="41"/>
      <c r="P36983" s="41"/>
      <c r="Q36983" s="5"/>
    </row>
    <row r="36984" spans="7:17" s="40" customFormat="1" x14ac:dyDescent="0.2">
      <c r="G36984" s="39"/>
      <c r="H36984" s="25"/>
      <c r="I36984" s="25"/>
      <c r="O36984" s="41"/>
      <c r="P36984" s="41"/>
      <c r="Q36984" s="5"/>
    </row>
    <row r="36985" spans="7:17" s="40" customFormat="1" x14ac:dyDescent="0.2">
      <c r="G36985" s="39"/>
      <c r="H36985" s="25"/>
      <c r="I36985" s="25"/>
      <c r="O36985" s="41"/>
      <c r="P36985" s="41"/>
      <c r="Q36985" s="5"/>
    </row>
    <row r="36986" spans="7:17" s="40" customFormat="1" x14ac:dyDescent="0.2">
      <c r="G36986" s="39"/>
      <c r="H36986" s="25"/>
      <c r="I36986" s="25"/>
      <c r="O36986" s="41"/>
      <c r="P36986" s="41"/>
      <c r="Q36986" s="5"/>
    </row>
    <row r="36987" spans="7:17" s="40" customFormat="1" x14ac:dyDescent="0.2">
      <c r="G36987" s="39"/>
      <c r="H36987" s="25"/>
      <c r="I36987" s="25"/>
      <c r="O36987" s="41"/>
      <c r="P36987" s="41"/>
      <c r="Q36987" s="5"/>
    </row>
    <row r="36988" spans="7:17" s="40" customFormat="1" x14ac:dyDescent="0.2">
      <c r="G36988" s="39"/>
      <c r="H36988" s="25"/>
      <c r="I36988" s="25"/>
      <c r="O36988" s="41"/>
      <c r="P36988" s="41"/>
      <c r="Q36988" s="5"/>
    </row>
    <row r="36989" spans="7:17" s="40" customFormat="1" x14ac:dyDescent="0.2">
      <c r="G36989" s="39"/>
      <c r="H36989" s="25"/>
      <c r="I36989" s="25"/>
      <c r="O36989" s="41"/>
      <c r="P36989" s="41"/>
      <c r="Q36989" s="5"/>
    </row>
    <row r="36990" spans="7:17" s="40" customFormat="1" x14ac:dyDescent="0.2">
      <c r="G36990" s="39"/>
      <c r="H36990" s="25"/>
      <c r="I36990" s="25"/>
      <c r="O36990" s="41"/>
      <c r="P36990" s="41"/>
      <c r="Q36990" s="5"/>
    </row>
    <row r="36991" spans="7:17" s="40" customFormat="1" x14ac:dyDescent="0.2">
      <c r="G36991" s="39"/>
      <c r="H36991" s="25"/>
      <c r="I36991" s="25"/>
      <c r="O36991" s="41"/>
      <c r="P36991" s="41"/>
      <c r="Q36991" s="5"/>
    </row>
    <row r="36992" spans="7:17" s="40" customFormat="1" x14ac:dyDescent="0.2">
      <c r="G36992" s="39"/>
      <c r="H36992" s="25"/>
      <c r="I36992" s="25"/>
      <c r="O36992" s="41"/>
      <c r="P36992" s="41"/>
      <c r="Q36992" s="5"/>
    </row>
    <row r="36993" spans="7:17" s="40" customFormat="1" x14ac:dyDescent="0.2">
      <c r="G36993" s="39"/>
      <c r="H36993" s="25"/>
      <c r="I36993" s="25"/>
      <c r="O36993" s="41"/>
      <c r="P36993" s="41"/>
      <c r="Q36993" s="5"/>
    </row>
    <row r="36994" spans="7:17" s="40" customFormat="1" x14ac:dyDescent="0.2">
      <c r="G36994" s="39"/>
      <c r="H36994" s="25"/>
      <c r="I36994" s="25"/>
      <c r="O36994" s="41"/>
      <c r="P36994" s="41"/>
      <c r="Q36994" s="5"/>
    </row>
    <row r="36995" spans="7:17" s="40" customFormat="1" x14ac:dyDescent="0.2">
      <c r="G36995" s="39"/>
      <c r="H36995" s="25"/>
      <c r="I36995" s="25"/>
      <c r="O36995" s="41"/>
      <c r="P36995" s="41"/>
      <c r="Q36995" s="5"/>
    </row>
    <row r="36996" spans="7:17" s="40" customFormat="1" x14ac:dyDescent="0.2">
      <c r="G36996" s="39"/>
      <c r="H36996" s="25"/>
      <c r="I36996" s="25"/>
      <c r="O36996" s="41"/>
      <c r="P36996" s="41"/>
      <c r="Q36996" s="5"/>
    </row>
    <row r="36997" spans="7:17" s="40" customFormat="1" x14ac:dyDescent="0.2">
      <c r="G36997" s="39"/>
      <c r="H36997" s="25"/>
      <c r="I36997" s="25"/>
      <c r="O36997" s="41"/>
      <c r="P36997" s="41"/>
      <c r="Q36997" s="5"/>
    </row>
    <row r="36998" spans="7:17" s="40" customFormat="1" x14ac:dyDescent="0.2">
      <c r="G36998" s="39"/>
      <c r="H36998" s="25"/>
      <c r="I36998" s="25"/>
      <c r="O36998" s="41"/>
      <c r="P36998" s="41"/>
      <c r="Q36998" s="5"/>
    </row>
    <row r="36999" spans="7:17" s="40" customFormat="1" x14ac:dyDescent="0.2">
      <c r="G36999" s="39"/>
      <c r="H36999" s="25"/>
      <c r="I36999" s="25"/>
      <c r="O36999" s="41"/>
      <c r="P36999" s="41"/>
      <c r="Q36999" s="5"/>
    </row>
    <row r="37000" spans="7:17" s="40" customFormat="1" x14ac:dyDescent="0.2">
      <c r="G37000" s="39"/>
      <c r="H37000" s="25"/>
      <c r="I37000" s="25"/>
      <c r="O37000" s="41"/>
      <c r="P37000" s="41"/>
      <c r="Q37000" s="5"/>
    </row>
    <row r="37001" spans="7:17" s="40" customFormat="1" x14ac:dyDescent="0.2">
      <c r="G37001" s="39"/>
      <c r="H37001" s="25"/>
      <c r="I37001" s="25"/>
      <c r="O37001" s="41"/>
      <c r="P37001" s="41"/>
      <c r="Q37001" s="5"/>
    </row>
    <row r="37002" spans="7:17" s="40" customFormat="1" x14ac:dyDescent="0.2">
      <c r="G37002" s="39"/>
      <c r="H37002" s="25"/>
      <c r="I37002" s="25"/>
      <c r="O37002" s="41"/>
      <c r="P37002" s="41"/>
      <c r="Q37002" s="5"/>
    </row>
    <row r="37003" spans="7:17" s="40" customFormat="1" x14ac:dyDescent="0.2">
      <c r="G37003" s="39"/>
      <c r="H37003" s="25"/>
      <c r="I37003" s="25"/>
      <c r="O37003" s="41"/>
      <c r="P37003" s="41"/>
      <c r="Q37003" s="5"/>
    </row>
    <row r="37004" spans="7:17" s="40" customFormat="1" x14ac:dyDescent="0.2">
      <c r="G37004" s="39"/>
      <c r="H37004" s="25"/>
      <c r="I37004" s="25"/>
      <c r="O37004" s="41"/>
      <c r="P37004" s="41"/>
      <c r="Q37004" s="5"/>
    </row>
    <row r="37005" spans="7:17" s="40" customFormat="1" x14ac:dyDescent="0.2">
      <c r="G37005" s="39"/>
      <c r="H37005" s="25"/>
      <c r="I37005" s="25"/>
      <c r="O37005" s="41"/>
      <c r="P37005" s="41"/>
      <c r="Q37005" s="5"/>
    </row>
    <row r="37006" spans="7:17" s="40" customFormat="1" x14ac:dyDescent="0.2">
      <c r="G37006" s="39"/>
      <c r="H37006" s="25"/>
      <c r="I37006" s="25"/>
      <c r="O37006" s="41"/>
      <c r="P37006" s="41"/>
      <c r="Q37006" s="5"/>
    </row>
    <row r="37007" spans="7:17" s="40" customFormat="1" x14ac:dyDescent="0.2">
      <c r="G37007" s="39"/>
      <c r="H37007" s="25"/>
      <c r="I37007" s="25"/>
      <c r="O37007" s="41"/>
      <c r="P37007" s="41"/>
      <c r="Q37007" s="5"/>
    </row>
    <row r="37008" spans="7:17" s="40" customFormat="1" x14ac:dyDescent="0.2">
      <c r="G37008" s="39"/>
      <c r="H37008" s="25"/>
      <c r="I37008" s="25"/>
      <c r="O37008" s="41"/>
      <c r="P37008" s="41"/>
      <c r="Q37008" s="5"/>
    </row>
    <row r="37009" spans="7:17" s="40" customFormat="1" x14ac:dyDescent="0.2">
      <c r="G37009" s="39"/>
      <c r="H37009" s="25"/>
      <c r="I37009" s="25"/>
      <c r="O37009" s="41"/>
      <c r="P37009" s="41"/>
      <c r="Q37009" s="5"/>
    </row>
    <row r="37010" spans="7:17" s="40" customFormat="1" x14ac:dyDescent="0.2">
      <c r="G37010" s="39"/>
      <c r="H37010" s="25"/>
      <c r="I37010" s="25"/>
      <c r="O37010" s="41"/>
      <c r="P37010" s="41"/>
      <c r="Q37010" s="5"/>
    </row>
    <row r="37011" spans="7:17" s="40" customFormat="1" x14ac:dyDescent="0.2">
      <c r="G37011" s="39"/>
      <c r="H37011" s="25"/>
      <c r="I37011" s="25"/>
      <c r="O37011" s="41"/>
      <c r="P37011" s="41"/>
      <c r="Q37011" s="5"/>
    </row>
    <row r="37012" spans="7:17" s="40" customFormat="1" x14ac:dyDescent="0.2">
      <c r="G37012" s="39"/>
      <c r="H37012" s="25"/>
      <c r="I37012" s="25"/>
      <c r="O37012" s="41"/>
      <c r="P37012" s="41"/>
      <c r="Q37012" s="5"/>
    </row>
    <row r="37013" spans="7:17" s="40" customFormat="1" x14ac:dyDescent="0.2">
      <c r="G37013" s="39"/>
      <c r="H37013" s="25"/>
      <c r="I37013" s="25"/>
      <c r="O37013" s="41"/>
      <c r="P37013" s="41"/>
      <c r="Q37013" s="5"/>
    </row>
    <row r="37014" spans="7:17" s="40" customFormat="1" x14ac:dyDescent="0.2">
      <c r="G37014" s="39"/>
      <c r="H37014" s="25"/>
      <c r="I37014" s="25"/>
      <c r="O37014" s="41"/>
      <c r="P37014" s="41"/>
      <c r="Q37014" s="5"/>
    </row>
    <row r="37015" spans="7:17" s="40" customFormat="1" x14ac:dyDescent="0.2">
      <c r="G37015" s="39"/>
      <c r="H37015" s="25"/>
      <c r="I37015" s="25"/>
      <c r="O37015" s="41"/>
      <c r="P37015" s="41"/>
      <c r="Q37015" s="5"/>
    </row>
    <row r="37016" spans="7:17" s="40" customFormat="1" x14ac:dyDescent="0.2">
      <c r="G37016" s="39"/>
      <c r="H37016" s="25"/>
      <c r="I37016" s="25"/>
      <c r="O37016" s="41"/>
      <c r="P37016" s="41"/>
      <c r="Q37016" s="5"/>
    </row>
    <row r="37017" spans="7:17" s="40" customFormat="1" x14ac:dyDescent="0.2">
      <c r="G37017" s="39"/>
      <c r="H37017" s="25"/>
      <c r="I37017" s="25"/>
      <c r="O37017" s="41"/>
      <c r="P37017" s="41"/>
      <c r="Q37017" s="5"/>
    </row>
    <row r="37018" spans="7:17" s="40" customFormat="1" x14ac:dyDescent="0.2">
      <c r="G37018" s="39"/>
      <c r="H37018" s="25"/>
      <c r="I37018" s="25"/>
      <c r="O37018" s="41"/>
      <c r="P37018" s="41"/>
      <c r="Q37018" s="5"/>
    </row>
    <row r="37019" spans="7:17" s="40" customFormat="1" x14ac:dyDescent="0.2">
      <c r="G37019" s="39"/>
      <c r="H37019" s="25"/>
      <c r="I37019" s="25"/>
      <c r="O37019" s="41"/>
      <c r="P37019" s="41"/>
      <c r="Q37019" s="5"/>
    </row>
    <row r="37020" spans="7:17" s="40" customFormat="1" x14ac:dyDescent="0.2">
      <c r="G37020" s="39"/>
      <c r="H37020" s="25"/>
      <c r="I37020" s="25"/>
      <c r="O37020" s="41"/>
      <c r="P37020" s="41"/>
      <c r="Q37020" s="5"/>
    </row>
    <row r="37021" spans="7:17" s="40" customFormat="1" x14ac:dyDescent="0.2">
      <c r="G37021" s="39"/>
      <c r="H37021" s="25"/>
      <c r="I37021" s="25"/>
      <c r="O37021" s="41"/>
      <c r="P37021" s="41"/>
      <c r="Q37021" s="5"/>
    </row>
    <row r="37022" spans="7:17" s="40" customFormat="1" x14ac:dyDescent="0.2">
      <c r="G37022" s="39"/>
      <c r="H37022" s="25"/>
      <c r="I37022" s="25"/>
      <c r="O37022" s="41"/>
      <c r="P37022" s="41"/>
      <c r="Q37022" s="5"/>
    </row>
    <row r="37023" spans="7:17" s="40" customFormat="1" x14ac:dyDescent="0.2">
      <c r="G37023" s="39"/>
      <c r="H37023" s="25"/>
      <c r="I37023" s="25"/>
      <c r="O37023" s="41"/>
      <c r="P37023" s="41"/>
      <c r="Q37023" s="5"/>
    </row>
    <row r="37024" spans="7:17" s="40" customFormat="1" x14ac:dyDescent="0.2">
      <c r="G37024" s="39"/>
      <c r="H37024" s="25"/>
      <c r="I37024" s="25"/>
      <c r="O37024" s="41"/>
      <c r="P37024" s="41"/>
      <c r="Q37024" s="5"/>
    </row>
    <row r="37025" spans="7:17" s="40" customFormat="1" x14ac:dyDescent="0.2">
      <c r="G37025" s="39"/>
      <c r="H37025" s="25"/>
      <c r="I37025" s="25"/>
      <c r="O37025" s="41"/>
      <c r="P37025" s="41"/>
      <c r="Q37025" s="5"/>
    </row>
    <row r="37026" spans="7:17" s="40" customFormat="1" x14ac:dyDescent="0.2">
      <c r="G37026" s="39"/>
      <c r="H37026" s="25"/>
      <c r="I37026" s="25"/>
      <c r="O37026" s="41"/>
      <c r="P37026" s="41"/>
      <c r="Q37026" s="5"/>
    </row>
    <row r="37027" spans="7:17" s="40" customFormat="1" x14ac:dyDescent="0.2">
      <c r="G37027" s="39"/>
      <c r="H37027" s="25"/>
      <c r="I37027" s="25"/>
      <c r="O37027" s="41"/>
      <c r="P37027" s="41"/>
      <c r="Q37027" s="5"/>
    </row>
    <row r="37028" spans="7:17" s="40" customFormat="1" x14ac:dyDescent="0.2">
      <c r="G37028" s="39"/>
      <c r="H37028" s="25"/>
      <c r="I37028" s="25"/>
      <c r="O37028" s="41"/>
      <c r="P37028" s="41"/>
      <c r="Q37028" s="5"/>
    </row>
    <row r="37029" spans="7:17" s="40" customFormat="1" x14ac:dyDescent="0.2">
      <c r="G37029" s="39"/>
      <c r="H37029" s="25"/>
      <c r="I37029" s="25"/>
      <c r="O37029" s="41"/>
      <c r="P37029" s="41"/>
      <c r="Q37029" s="5"/>
    </row>
    <row r="37030" spans="7:17" s="40" customFormat="1" x14ac:dyDescent="0.2">
      <c r="G37030" s="39"/>
      <c r="H37030" s="25"/>
      <c r="I37030" s="25"/>
      <c r="O37030" s="41"/>
      <c r="P37030" s="41"/>
      <c r="Q37030" s="5"/>
    </row>
    <row r="37031" spans="7:17" s="40" customFormat="1" x14ac:dyDescent="0.2">
      <c r="G37031" s="39"/>
      <c r="H37031" s="25"/>
      <c r="I37031" s="25"/>
      <c r="O37031" s="41"/>
      <c r="P37031" s="41"/>
      <c r="Q37031" s="5"/>
    </row>
    <row r="37032" spans="7:17" s="40" customFormat="1" x14ac:dyDescent="0.2">
      <c r="G37032" s="39"/>
      <c r="H37032" s="25"/>
      <c r="I37032" s="25"/>
      <c r="O37032" s="41"/>
      <c r="P37032" s="41"/>
      <c r="Q37032" s="5"/>
    </row>
    <row r="37033" spans="7:17" s="40" customFormat="1" x14ac:dyDescent="0.2">
      <c r="G37033" s="39"/>
      <c r="H37033" s="25"/>
      <c r="I37033" s="25"/>
      <c r="O37033" s="41"/>
      <c r="P37033" s="41"/>
      <c r="Q37033" s="5"/>
    </row>
    <row r="37034" spans="7:17" s="40" customFormat="1" x14ac:dyDescent="0.2">
      <c r="G37034" s="39"/>
      <c r="H37034" s="25"/>
      <c r="I37034" s="25"/>
      <c r="O37034" s="41"/>
      <c r="P37034" s="41"/>
      <c r="Q37034" s="5"/>
    </row>
    <row r="37035" spans="7:17" s="40" customFormat="1" x14ac:dyDescent="0.2">
      <c r="G37035" s="39"/>
      <c r="H37035" s="25"/>
      <c r="I37035" s="25"/>
      <c r="O37035" s="41"/>
      <c r="P37035" s="41"/>
      <c r="Q37035" s="5"/>
    </row>
    <row r="37036" spans="7:17" s="40" customFormat="1" x14ac:dyDescent="0.2">
      <c r="G37036" s="39"/>
      <c r="H37036" s="25"/>
      <c r="I37036" s="25"/>
      <c r="O37036" s="41"/>
      <c r="P37036" s="41"/>
      <c r="Q37036" s="5"/>
    </row>
    <row r="37037" spans="7:17" s="40" customFormat="1" x14ac:dyDescent="0.2">
      <c r="G37037" s="39"/>
      <c r="H37037" s="25"/>
      <c r="I37037" s="25"/>
      <c r="O37037" s="41"/>
      <c r="P37037" s="41"/>
      <c r="Q37037" s="5"/>
    </row>
    <row r="37038" spans="7:17" s="40" customFormat="1" x14ac:dyDescent="0.2">
      <c r="G37038" s="39"/>
      <c r="H37038" s="25"/>
      <c r="I37038" s="25"/>
      <c r="O37038" s="41"/>
      <c r="P37038" s="41"/>
      <c r="Q37038" s="5"/>
    </row>
    <row r="37039" spans="7:17" s="40" customFormat="1" x14ac:dyDescent="0.2">
      <c r="G37039" s="39"/>
      <c r="H37039" s="25"/>
      <c r="I37039" s="25"/>
      <c r="O37039" s="41"/>
      <c r="P37039" s="41"/>
      <c r="Q37039" s="5"/>
    </row>
    <row r="37040" spans="7:17" s="40" customFormat="1" x14ac:dyDescent="0.2">
      <c r="G37040" s="39"/>
      <c r="H37040" s="25"/>
      <c r="I37040" s="25"/>
      <c r="O37040" s="41"/>
      <c r="P37040" s="41"/>
      <c r="Q37040" s="5"/>
    </row>
    <row r="37041" spans="7:17" s="40" customFormat="1" x14ac:dyDescent="0.2">
      <c r="G37041" s="39"/>
      <c r="H37041" s="25"/>
      <c r="I37041" s="25"/>
      <c r="O37041" s="41"/>
      <c r="P37041" s="41"/>
      <c r="Q37041" s="5"/>
    </row>
    <row r="37042" spans="7:17" s="40" customFormat="1" x14ac:dyDescent="0.2">
      <c r="G37042" s="39"/>
      <c r="H37042" s="25"/>
      <c r="I37042" s="25"/>
      <c r="O37042" s="41"/>
      <c r="P37042" s="41"/>
      <c r="Q37042" s="5"/>
    </row>
    <row r="37043" spans="7:17" s="40" customFormat="1" x14ac:dyDescent="0.2">
      <c r="G37043" s="39"/>
      <c r="H37043" s="25"/>
      <c r="I37043" s="25"/>
      <c r="O37043" s="41"/>
      <c r="P37043" s="41"/>
      <c r="Q37043" s="5"/>
    </row>
    <row r="37044" spans="7:17" s="40" customFormat="1" x14ac:dyDescent="0.2">
      <c r="G37044" s="39"/>
      <c r="H37044" s="25"/>
      <c r="I37044" s="25"/>
      <c r="O37044" s="41"/>
      <c r="P37044" s="41"/>
      <c r="Q37044" s="5"/>
    </row>
    <row r="37045" spans="7:17" s="40" customFormat="1" x14ac:dyDescent="0.2">
      <c r="G37045" s="39"/>
      <c r="H37045" s="25"/>
      <c r="I37045" s="25"/>
      <c r="O37045" s="41"/>
      <c r="P37045" s="41"/>
      <c r="Q37045" s="5"/>
    </row>
    <row r="37046" spans="7:17" s="40" customFormat="1" x14ac:dyDescent="0.2">
      <c r="G37046" s="39"/>
      <c r="H37046" s="25"/>
      <c r="I37046" s="25"/>
      <c r="O37046" s="41"/>
      <c r="P37046" s="41"/>
      <c r="Q37046" s="5"/>
    </row>
    <row r="37047" spans="7:17" s="40" customFormat="1" x14ac:dyDescent="0.2">
      <c r="G37047" s="39"/>
      <c r="H37047" s="25"/>
      <c r="I37047" s="25"/>
      <c r="O37047" s="41"/>
      <c r="P37047" s="41"/>
      <c r="Q37047" s="5"/>
    </row>
    <row r="37048" spans="7:17" s="40" customFormat="1" x14ac:dyDescent="0.2">
      <c r="G37048" s="39"/>
      <c r="H37048" s="25"/>
      <c r="I37048" s="25"/>
      <c r="O37048" s="41"/>
      <c r="P37048" s="41"/>
      <c r="Q37048" s="5"/>
    </row>
    <row r="37049" spans="7:17" s="40" customFormat="1" x14ac:dyDescent="0.2">
      <c r="G37049" s="39"/>
      <c r="H37049" s="25"/>
      <c r="I37049" s="25"/>
      <c r="O37049" s="41"/>
      <c r="P37049" s="41"/>
      <c r="Q37049" s="5"/>
    </row>
    <row r="37050" spans="7:17" s="40" customFormat="1" x14ac:dyDescent="0.2">
      <c r="G37050" s="39"/>
      <c r="H37050" s="25"/>
      <c r="I37050" s="25"/>
      <c r="O37050" s="41"/>
      <c r="P37050" s="41"/>
      <c r="Q37050" s="5"/>
    </row>
    <row r="37051" spans="7:17" s="40" customFormat="1" x14ac:dyDescent="0.2">
      <c r="G37051" s="39"/>
      <c r="H37051" s="25"/>
      <c r="I37051" s="25"/>
      <c r="O37051" s="41"/>
      <c r="P37051" s="41"/>
      <c r="Q37051" s="5"/>
    </row>
    <row r="37052" spans="7:17" s="40" customFormat="1" x14ac:dyDescent="0.2">
      <c r="G37052" s="39"/>
      <c r="H37052" s="25"/>
      <c r="I37052" s="25"/>
      <c r="O37052" s="41"/>
      <c r="P37052" s="41"/>
      <c r="Q37052" s="5"/>
    </row>
    <row r="37053" spans="7:17" s="40" customFormat="1" x14ac:dyDescent="0.2">
      <c r="G37053" s="39"/>
      <c r="H37053" s="25"/>
      <c r="I37053" s="25"/>
      <c r="O37053" s="41"/>
      <c r="P37053" s="41"/>
      <c r="Q37053" s="5"/>
    </row>
    <row r="37054" spans="7:17" s="40" customFormat="1" x14ac:dyDescent="0.2">
      <c r="G37054" s="39"/>
      <c r="H37054" s="25"/>
      <c r="I37054" s="25"/>
      <c r="O37054" s="41"/>
      <c r="P37054" s="41"/>
      <c r="Q37054" s="5"/>
    </row>
    <row r="37055" spans="7:17" s="40" customFormat="1" x14ac:dyDescent="0.2">
      <c r="G37055" s="39"/>
      <c r="H37055" s="25"/>
      <c r="I37055" s="25"/>
      <c r="O37055" s="41"/>
      <c r="P37055" s="41"/>
      <c r="Q37055" s="5"/>
    </row>
    <row r="37056" spans="7:17" s="40" customFormat="1" x14ac:dyDescent="0.2">
      <c r="G37056" s="39"/>
      <c r="H37056" s="25"/>
      <c r="I37056" s="25"/>
      <c r="O37056" s="41"/>
      <c r="P37056" s="41"/>
      <c r="Q37056" s="5"/>
    </row>
    <row r="37057" spans="7:17" s="40" customFormat="1" x14ac:dyDescent="0.2">
      <c r="G37057" s="39"/>
      <c r="H37057" s="25"/>
      <c r="I37057" s="25"/>
      <c r="O37057" s="41"/>
      <c r="P37057" s="41"/>
      <c r="Q37057" s="5"/>
    </row>
    <row r="37058" spans="7:17" s="40" customFormat="1" x14ac:dyDescent="0.2">
      <c r="G37058" s="39"/>
      <c r="H37058" s="25"/>
      <c r="I37058" s="25"/>
      <c r="O37058" s="41"/>
      <c r="P37058" s="41"/>
      <c r="Q37058" s="5"/>
    </row>
    <row r="37059" spans="7:17" s="40" customFormat="1" x14ac:dyDescent="0.2">
      <c r="G37059" s="39"/>
      <c r="H37059" s="25"/>
      <c r="I37059" s="25"/>
      <c r="O37059" s="41"/>
      <c r="P37059" s="41"/>
      <c r="Q37059" s="5"/>
    </row>
    <row r="37060" spans="7:17" s="40" customFormat="1" x14ac:dyDescent="0.2">
      <c r="G37060" s="39"/>
      <c r="H37060" s="25"/>
      <c r="I37060" s="25"/>
      <c r="O37060" s="41"/>
      <c r="P37060" s="41"/>
      <c r="Q37060" s="5"/>
    </row>
    <row r="37061" spans="7:17" s="40" customFormat="1" x14ac:dyDescent="0.2">
      <c r="G37061" s="39"/>
      <c r="H37061" s="25"/>
      <c r="I37061" s="25"/>
      <c r="O37061" s="41"/>
      <c r="P37061" s="41"/>
      <c r="Q37061" s="5"/>
    </row>
    <row r="37062" spans="7:17" s="40" customFormat="1" x14ac:dyDescent="0.2">
      <c r="G37062" s="39"/>
      <c r="H37062" s="25"/>
      <c r="I37062" s="25"/>
      <c r="O37062" s="41"/>
      <c r="P37062" s="41"/>
      <c r="Q37062" s="5"/>
    </row>
    <row r="37063" spans="7:17" s="40" customFormat="1" x14ac:dyDescent="0.2">
      <c r="G37063" s="39"/>
      <c r="H37063" s="25"/>
      <c r="I37063" s="25"/>
      <c r="O37063" s="41"/>
      <c r="P37063" s="41"/>
      <c r="Q37063" s="5"/>
    </row>
    <row r="37064" spans="7:17" s="40" customFormat="1" x14ac:dyDescent="0.2">
      <c r="G37064" s="39"/>
      <c r="H37064" s="25"/>
      <c r="I37064" s="25"/>
      <c r="O37064" s="41"/>
      <c r="P37064" s="41"/>
      <c r="Q37064" s="5"/>
    </row>
    <row r="37065" spans="7:17" s="40" customFormat="1" x14ac:dyDescent="0.2">
      <c r="G37065" s="39"/>
      <c r="H37065" s="25"/>
      <c r="I37065" s="25"/>
      <c r="O37065" s="41"/>
      <c r="P37065" s="41"/>
      <c r="Q37065" s="5"/>
    </row>
    <row r="37066" spans="7:17" s="40" customFormat="1" x14ac:dyDescent="0.2">
      <c r="G37066" s="39"/>
      <c r="H37066" s="25"/>
      <c r="I37066" s="25"/>
      <c r="O37066" s="41"/>
      <c r="P37066" s="41"/>
      <c r="Q37066" s="5"/>
    </row>
    <row r="37067" spans="7:17" s="40" customFormat="1" x14ac:dyDescent="0.2">
      <c r="G37067" s="39"/>
      <c r="H37067" s="25"/>
      <c r="I37067" s="25"/>
      <c r="O37067" s="41"/>
      <c r="P37067" s="41"/>
      <c r="Q37067" s="5"/>
    </row>
    <row r="37068" spans="7:17" s="40" customFormat="1" x14ac:dyDescent="0.2">
      <c r="G37068" s="39"/>
      <c r="H37068" s="25"/>
      <c r="I37068" s="25"/>
      <c r="O37068" s="41"/>
      <c r="P37068" s="41"/>
      <c r="Q37068" s="5"/>
    </row>
    <row r="37069" spans="7:17" s="40" customFormat="1" x14ac:dyDescent="0.2">
      <c r="G37069" s="39"/>
      <c r="H37069" s="25"/>
      <c r="I37069" s="25"/>
      <c r="O37069" s="41"/>
      <c r="P37069" s="41"/>
      <c r="Q37069" s="5"/>
    </row>
    <row r="37070" spans="7:17" s="40" customFormat="1" x14ac:dyDescent="0.2">
      <c r="G37070" s="39"/>
      <c r="H37070" s="25"/>
      <c r="I37070" s="25"/>
      <c r="O37070" s="41"/>
      <c r="P37070" s="41"/>
      <c r="Q37070" s="5"/>
    </row>
    <row r="37071" spans="7:17" s="40" customFormat="1" x14ac:dyDescent="0.2">
      <c r="G37071" s="39"/>
      <c r="H37071" s="25"/>
      <c r="I37071" s="25"/>
      <c r="O37071" s="41"/>
      <c r="P37071" s="41"/>
      <c r="Q37071" s="5"/>
    </row>
    <row r="37072" spans="7:17" s="40" customFormat="1" x14ac:dyDescent="0.2">
      <c r="G37072" s="39"/>
      <c r="H37072" s="25"/>
      <c r="I37072" s="25"/>
      <c r="O37072" s="41"/>
      <c r="P37072" s="41"/>
      <c r="Q37072" s="5"/>
    </row>
    <row r="37073" spans="7:17" s="40" customFormat="1" x14ac:dyDescent="0.2">
      <c r="G37073" s="39"/>
      <c r="H37073" s="25"/>
      <c r="I37073" s="25"/>
      <c r="O37073" s="41"/>
      <c r="P37073" s="41"/>
      <c r="Q37073" s="5"/>
    </row>
    <row r="37074" spans="7:17" s="40" customFormat="1" x14ac:dyDescent="0.2">
      <c r="G37074" s="39"/>
      <c r="H37074" s="25"/>
      <c r="I37074" s="25"/>
      <c r="O37074" s="41"/>
      <c r="P37074" s="41"/>
      <c r="Q37074" s="5"/>
    </row>
    <row r="37075" spans="7:17" s="40" customFormat="1" x14ac:dyDescent="0.2">
      <c r="G37075" s="39"/>
      <c r="H37075" s="25"/>
      <c r="I37075" s="25"/>
      <c r="O37075" s="41"/>
      <c r="P37075" s="41"/>
      <c r="Q37075" s="5"/>
    </row>
    <row r="37076" spans="7:17" s="40" customFormat="1" x14ac:dyDescent="0.2">
      <c r="G37076" s="39"/>
      <c r="H37076" s="25"/>
      <c r="I37076" s="25"/>
      <c r="O37076" s="41"/>
      <c r="P37076" s="41"/>
      <c r="Q37076" s="5"/>
    </row>
    <row r="37077" spans="7:17" s="40" customFormat="1" x14ac:dyDescent="0.2">
      <c r="G37077" s="39"/>
      <c r="H37077" s="25"/>
      <c r="I37077" s="25"/>
      <c r="O37077" s="41"/>
      <c r="P37077" s="41"/>
      <c r="Q37077" s="5"/>
    </row>
    <row r="37078" spans="7:17" s="40" customFormat="1" x14ac:dyDescent="0.2">
      <c r="G37078" s="39"/>
      <c r="H37078" s="25"/>
      <c r="I37078" s="25"/>
      <c r="O37078" s="41"/>
      <c r="P37078" s="41"/>
      <c r="Q37078" s="5"/>
    </row>
    <row r="37079" spans="7:17" s="40" customFormat="1" x14ac:dyDescent="0.2">
      <c r="G37079" s="39"/>
      <c r="H37079" s="25"/>
      <c r="I37079" s="25"/>
      <c r="O37079" s="41"/>
      <c r="P37079" s="41"/>
      <c r="Q37079" s="5"/>
    </row>
    <row r="37080" spans="7:17" s="40" customFormat="1" x14ac:dyDescent="0.2">
      <c r="G37080" s="39"/>
      <c r="H37080" s="25"/>
      <c r="I37080" s="25"/>
      <c r="O37080" s="41"/>
      <c r="P37080" s="41"/>
      <c r="Q37080" s="5"/>
    </row>
    <row r="37081" spans="7:17" s="40" customFormat="1" x14ac:dyDescent="0.2">
      <c r="G37081" s="39"/>
      <c r="H37081" s="25"/>
      <c r="I37081" s="25"/>
      <c r="O37081" s="41"/>
      <c r="P37081" s="41"/>
      <c r="Q37081" s="5"/>
    </row>
    <row r="37082" spans="7:17" s="40" customFormat="1" x14ac:dyDescent="0.2">
      <c r="G37082" s="39"/>
      <c r="H37082" s="25"/>
      <c r="I37082" s="25"/>
      <c r="O37082" s="41"/>
      <c r="P37082" s="41"/>
      <c r="Q37082" s="5"/>
    </row>
    <row r="37083" spans="7:17" s="40" customFormat="1" x14ac:dyDescent="0.2">
      <c r="G37083" s="39"/>
      <c r="H37083" s="25"/>
      <c r="I37083" s="25"/>
      <c r="O37083" s="41"/>
      <c r="P37083" s="41"/>
      <c r="Q37083" s="5"/>
    </row>
    <row r="37084" spans="7:17" s="40" customFormat="1" x14ac:dyDescent="0.2">
      <c r="G37084" s="39"/>
      <c r="H37084" s="25"/>
      <c r="I37084" s="25"/>
      <c r="O37084" s="41"/>
      <c r="P37084" s="41"/>
      <c r="Q37084" s="5"/>
    </row>
    <row r="37085" spans="7:17" s="40" customFormat="1" x14ac:dyDescent="0.2">
      <c r="G37085" s="39"/>
      <c r="H37085" s="25"/>
      <c r="I37085" s="25"/>
      <c r="O37085" s="41"/>
      <c r="P37085" s="41"/>
      <c r="Q37085" s="5"/>
    </row>
    <row r="37086" spans="7:17" s="40" customFormat="1" x14ac:dyDescent="0.2">
      <c r="G37086" s="39"/>
      <c r="H37086" s="25"/>
      <c r="I37086" s="25"/>
      <c r="O37086" s="41"/>
      <c r="P37086" s="41"/>
      <c r="Q37086" s="5"/>
    </row>
    <row r="37087" spans="7:17" s="40" customFormat="1" x14ac:dyDescent="0.2">
      <c r="G37087" s="39"/>
      <c r="H37087" s="25"/>
      <c r="I37087" s="25"/>
      <c r="O37087" s="41"/>
      <c r="P37087" s="41"/>
      <c r="Q37087" s="5"/>
    </row>
    <row r="37088" spans="7:17" s="40" customFormat="1" x14ac:dyDescent="0.2">
      <c r="G37088" s="39"/>
      <c r="H37088" s="25"/>
      <c r="I37088" s="25"/>
      <c r="O37088" s="41"/>
      <c r="P37088" s="41"/>
      <c r="Q37088" s="5"/>
    </row>
    <row r="37089" spans="7:17" s="40" customFormat="1" x14ac:dyDescent="0.2">
      <c r="G37089" s="39"/>
      <c r="H37089" s="25"/>
      <c r="I37089" s="25"/>
      <c r="O37089" s="41"/>
      <c r="P37089" s="41"/>
      <c r="Q37089" s="5"/>
    </row>
    <row r="37090" spans="7:17" s="40" customFormat="1" x14ac:dyDescent="0.2">
      <c r="G37090" s="39"/>
      <c r="H37090" s="25"/>
      <c r="I37090" s="25"/>
      <c r="O37090" s="41"/>
      <c r="P37090" s="41"/>
      <c r="Q37090" s="5"/>
    </row>
    <row r="37091" spans="7:17" s="40" customFormat="1" x14ac:dyDescent="0.2">
      <c r="G37091" s="39"/>
      <c r="H37091" s="25"/>
      <c r="I37091" s="25"/>
      <c r="O37091" s="41"/>
      <c r="P37091" s="41"/>
      <c r="Q37091" s="5"/>
    </row>
    <row r="37092" spans="7:17" s="40" customFormat="1" x14ac:dyDescent="0.2">
      <c r="G37092" s="39"/>
      <c r="H37092" s="25"/>
      <c r="I37092" s="25"/>
      <c r="O37092" s="41"/>
      <c r="P37092" s="41"/>
      <c r="Q37092" s="5"/>
    </row>
    <row r="37093" spans="7:17" s="40" customFormat="1" x14ac:dyDescent="0.2">
      <c r="G37093" s="39"/>
      <c r="H37093" s="25"/>
      <c r="I37093" s="25"/>
      <c r="O37093" s="41"/>
      <c r="P37093" s="41"/>
      <c r="Q37093" s="5"/>
    </row>
    <row r="37094" spans="7:17" s="40" customFormat="1" x14ac:dyDescent="0.2">
      <c r="G37094" s="39"/>
      <c r="H37094" s="25"/>
      <c r="I37094" s="25"/>
      <c r="O37094" s="41"/>
      <c r="P37094" s="41"/>
      <c r="Q37094" s="5"/>
    </row>
    <row r="37095" spans="7:17" s="40" customFormat="1" x14ac:dyDescent="0.2">
      <c r="G37095" s="39"/>
      <c r="H37095" s="25"/>
      <c r="I37095" s="25"/>
      <c r="O37095" s="41"/>
      <c r="P37095" s="41"/>
      <c r="Q37095" s="5"/>
    </row>
    <row r="37096" spans="7:17" s="40" customFormat="1" x14ac:dyDescent="0.2">
      <c r="G37096" s="39"/>
      <c r="H37096" s="25"/>
      <c r="I37096" s="25"/>
      <c r="O37096" s="41"/>
      <c r="P37096" s="41"/>
      <c r="Q37096" s="5"/>
    </row>
    <row r="37097" spans="7:17" s="40" customFormat="1" x14ac:dyDescent="0.2">
      <c r="G37097" s="39"/>
      <c r="H37097" s="25"/>
      <c r="I37097" s="25"/>
      <c r="O37097" s="41"/>
      <c r="P37097" s="41"/>
      <c r="Q37097" s="5"/>
    </row>
    <row r="37098" spans="7:17" s="40" customFormat="1" x14ac:dyDescent="0.2">
      <c r="G37098" s="39"/>
      <c r="H37098" s="25"/>
      <c r="I37098" s="25"/>
      <c r="O37098" s="41"/>
      <c r="P37098" s="41"/>
      <c r="Q37098" s="5"/>
    </row>
    <row r="37099" spans="7:17" s="40" customFormat="1" x14ac:dyDescent="0.2">
      <c r="G37099" s="39"/>
      <c r="H37099" s="25"/>
      <c r="I37099" s="25"/>
      <c r="O37099" s="41"/>
      <c r="P37099" s="41"/>
      <c r="Q37099" s="5"/>
    </row>
    <row r="37100" spans="7:17" s="40" customFormat="1" x14ac:dyDescent="0.2">
      <c r="G37100" s="39"/>
      <c r="H37100" s="25"/>
      <c r="I37100" s="25"/>
      <c r="O37100" s="41"/>
      <c r="P37100" s="41"/>
      <c r="Q37100" s="5"/>
    </row>
    <row r="37101" spans="7:17" s="40" customFormat="1" x14ac:dyDescent="0.2">
      <c r="G37101" s="39"/>
      <c r="H37101" s="25"/>
      <c r="I37101" s="25"/>
      <c r="O37101" s="41"/>
      <c r="P37101" s="41"/>
      <c r="Q37101" s="5"/>
    </row>
    <row r="37102" spans="7:17" s="40" customFormat="1" x14ac:dyDescent="0.2">
      <c r="G37102" s="39"/>
      <c r="H37102" s="25"/>
      <c r="I37102" s="25"/>
      <c r="O37102" s="41"/>
      <c r="P37102" s="41"/>
      <c r="Q37102" s="5"/>
    </row>
    <row r="37103" spans="7:17" s="40" customFormat="1" x14ac:dyDescent="0.2">
      <c r="G37103" s="39"/>
      <c r="H37103" s="25"/>
      <c r="I37103" s="25"/>
      <c r="O37103" s="41"/>
      <c r="P37103" s="41"/>
      <c r="Q37103" s="5"/>
    </row>
    <row r="37104" spans="7:17" s="40" customFormat="1" x14ac:dyDescent="0.2">
      <c r="G37104" s="39"/>
      <c r="H37104" s="25"/>
      <c r="I37104" s="25"/>
      <c r="O37104" s="41"/>
      <c r="P37104" s="41"/>
      <c r="Q37104" s="5"/>
    </row>
    <row r="37105" spans="7:17" s="40" customFormat="1" x14ac:dyDescent="0.2">
      <c r="G37105" s="39"/>
      <c r="H37105" s="25"/>
      <c r="I37105" s="25"/>
      <c r="O37105" s="41"/>
      <c r="P37105" s="41"/>
      <c r="Q37105" s="5"/>
    </row>
    <row r="37106" spans="7:17" s="40" customFormat="1" x14ac:dyDescent="0.2">
      <c r="G37106" s="39"/>
      <c r="H37106" s="25"/>
      <c r="I37106" s="25"/>
      <c r="O37106" s="41"/>
      <c r="P37106" s="41"/>
      <c r="Q37106" s="5"/>
    </row>
    <row r="37107" spans="7:17" s="40" customFormat="1" x14ac:dyDescent="0.2">
      <c r="G37107" s="39"/>
      <c r="H37107" s="25"/>
      <c r="I37107" s="25"/>
      <c r="O37107" s="41"/>
      <c r="P37107" s="41"/>
      <c r="Q37107" s="5"/>
    </row>
    <row r="37108" spans="7:17" s="40" customFormat="1" x14ac:dyDescent="0.2">
      <c r="G37108" s="39"/>
      <c r="H37108" s="25"/>
      <c r="I37108" s="25"/>
      <c r="O37108" s="41"/>
      <c r="P37108" s="41"/>
      <c r="Q37108" s="5"/>
    </row>
    <row r="37109" spans="7:17" s="40" customFormat="1" x14ac:dyDescent="0.2">
      <c r="G37109" s="39"/>
      <c r="H37109" s="25"/>
      <c r="I37109" s="25"/>
      <c r="O37109" s="41"/>
      <c r="P37109" s="41"/>
      <c r="Q37109" s="5"/>
    </row>
    <row r="37110" spans="7:17" s="40" customFormat="1" x14ac:dyDescent="0.2">
      <c r="G37110" s="39"/>
      <c r="H37110" s="25"/>
      <c r="I37110" s="25"/>
      <c r="O37110" s="41"/>
      <c r="P37110" s="41"/>
      <c r="Q37110" s="5"/>
    </row>
    <row r="37111" spans="7:17" s="40" customFormat="1" x14ac:dyDescent="0.2">
      <c r="G37111" s="39"/>
      <c r="H37111" s="25"/>
      <c r="I37111" s="25"/>
      <c r="O37111" s="41"/>
      <c r="P37111" s="41"/>
      <c r="Q37111" s="5"/>
    </row>
    <row r="37112" spans="7:17" s="40" customFormat="1" x14ac:dyDescent="0.2">
      <c r="G37112" s="39"/>
      <c r="H37112" s="25"/>
      <c r="I37112" s="25"/>
      <c r="O37112" s="41"/>
      <c r="P37112" s="41"/>
      <c r="Q37112" s="5"/>
    </row>
    <row r="37113" spans="7:17" s="40" customFormat="1" x14ac:dyDescent="0.2">
      <c r="G37113" s="39"/>
      <c r="H37113" s="25"/>
      <c r="I37113" s="25"/>
      <c r="O37113" s="41"/>
      <c r="P37113" s="41"/>
      <c r="Q37113" s="5"/>
    </row>
    <row r="37114" spans="7:17" s="40" customFormat="1" x14ac:dyDescent="0.2">
      <c r="G37114" s="39"/>
      <c r="H37114" s="25"/>
      <c r="I37114" s="25"/>
      <c r="O37114" s="41"/>
      <c r="P37114" s="41"/>
      <c r="Q37114" s="5"/>
    </row>
    <row r="37115" spans="7:17" s="40" customFormat="1" x14ac:dyDescent="0.2">
      <c r="G37115" s="39"/>
      <c r="H37115" s="25"/>
      <c r="I37115" s="25"/>
      <c r="O37115" s="41"/>
      <c r="P37115" s="41"/>
      <c r="Q37115" s="5"/>
    </row>
    <row r="37116" spans="7:17" s="40" customFormat="1" x14ac:dyDescent="0.2">
      <c r="G37116" s="39"/>
      <c r="H37116" s="25"/>
      <c r="I37116" s="25"/>
      <c r="O37116" s="41"/>
      <c r="P37116" s="41"/>
      <c r="Q37116" s="5"/>
    </row>
    <row r="37117" spans="7:17" s="40" customFormat="1" x14ac:dyDescent="0.2">
      <c r="G37117" s="39"/>
      <c r="H37117" s="25"/>
      <c r="I37117" s="25"/>
      <c r="O37117" s="41"/>
      <c r="P37117" s="41"/>
      <c r="Q37117" s="5"/>
    </row>
    <row r="37118" spans="7:17" s="40" customFormat="1" x14ac:dyDescent="0.2">
      <c r="G37118" s="39"/>
      <c r="H37118" s="25"/>
      <c r="I37118" s="25"/>
      <c r="O37118" s="41"/>
      <c r="P37118" s="41"/>
      <c r="Q37118" s="5"/>
    </row>
    <row r="37119" spans="7:17" s="40" customFormat="1" x14ac:dyDescent="0.2">
      <c r="G37119" s="39"/>
      <c r="H37119" s="25"/>
      <c r="I37119" s="25"/>
      <c r="O37119" s="41"/>
      <c r="P37119" s="41"/>
      <c r="Q37119" s="5"/>
    </row>
    <row r="37120" spans="7:17" s="40" customFormat="1" x14ac:dyDescent="0.2">
      <c r="G37120" s="39"/>
      <c r="H37120" s="25"/>
      <c r="I37120" s="25"/>
      <c r="O37120" s="41"/>
      <c r="P37120" s="41"/>
      <c r="Q37120" s="5"/>
    </row>
    <row r="37121" spans="7:17" s="40" customFormat="1" x14ac:dyDescent="0.2">
      <c r="G37121" s="39"/>
      <c r="H37121" s="25"/>
      <c r="I37121" s="25"/>
      <c r="O37121" s="41"/>
      <c r="P37121" s="41"/>
      <c r="Q37121" s="5"/>
    </row>
    <row r="37122" spans="7:17" s="40" customFormat="1" x14ac:dyDescent="0.2">
      <c r="G37122" s="39"/>
      <c r="H37122" s="25"/>
      <c r="I37122" s="25"/>
      <c r="O37122" s="41"/>
      <c r="P37122" s="41"/>
      <c r="Q37122" s="5"/>
    </row>
    <row r="37123" spans="7:17" s="40" customFormat="1" x14ac:dyDescent="0.2">
      <c r="G37123" s="39"/>
      <c r="H37123" s="25"/>
      <c r="I37123" s="25"/>
      <c r="O37123" s="41"/>
      <c r="P37123" s="41"/>
      <c r="Q37123" s="5"/>
    </row>
    <row r="37124" spans="7:17" s="40" customFormat="1" x14ac:dyDescent="0.2">
      <c r="G37124" s="39"/>
      <c r="H37124" s="25"/>
      <c r="I37124" s="25"/>
      <c r="O37124" s="41"/>
      <c r="P37124" s="41"/>
      <c r="Q37124" s="5"/>
    </row>
    <row r="37125" spans="7:17" s="40" customFormat="1" x14ac:dyDescent="0.2">
      <c r="G37125" s="39"/>
      <c r="H37125" s="25"/>
      <c r="I37125" s="25"/>
      <c r="O37125" s="41"/>
      <c r="P37125" s="41"/>
      <c r="Q37125" s="5"/>
    </row>
    <row r="37126" spans="7:17" s="40" customFormat="1" x14ac:dyDescent="0.2">
      <c r="G37126" s="39"/>
      <c r="H37126" s="25"/>
      <c r="I37126" s="25"/>
      <c r="O37126" s="41"/>
      <c r="P37126" s="41"/>
      <c r="Q37126" s="5"/>
    </row>
    <row r="37127" spans="7:17" s="40" customFormat="1" x14ac:dyDescent="0.2">
      <c r="G37127" s="39"/>
      <c r="H37127" s="25"/>
      <c r="I37127" s="25"/>
      <c r="O37127" s="41"/>
      <c r="P37127" s="41"/>
      <c r="Q37127" s="5"/>
    </row>
    <row r="37128" spans="7:17" s="40" customFormat="1" x14ac:dyDescent="0.2">
      <c r="G37128" s="39"/>
      <c r="H37128" s="25"/>
      <c r="I37128" s="25"/>
      <c r="O37128" s="41"/>
      <c r="P37128" s="41"/>
      <c r="Q37128" s="5"/>
    </row>
    <row r="37129" spans="7:17" s="40" customFormat="1" x14ac:dyDescent="0.2">
      <c r="G37129" s="39"/>
      <c r="H37129" s="25"/>
      <c r="I37129" s="25"/>
      <c r="O37129" s="41"/>
      <c r="P37129" s="41"/>
      <c r="Q37129" s="5"/>
    </row>
    <row r="37130" spans="7:17" s="40" customFormat="1" x14ac:dyDescent="0.2">
      <c r="G37130" s="39"/>
      <c r="H37130" s="25"/>
      <c r="I37130" s="25"/>
      <c r="O37130" s="41"/>
      <c r="P37130" s="41"/>
      <c r="Q37130" s="5"/>
    </row>
    <row r="37131" spans="7:17" s="40" customFormat="1" x14ac:dyDescent="0.2">
      <c r="G37131" s="39"/>
      <c r="H37131" s="25"/>
      <c r="I37131" s="25"/>
      <c r="O37131" s="41"/>
      <c r="P37131" s="41"/>
      <c r="Q37131" s="5"/>
    </row>
    <row r="37132" spans="7:17" s="40" customFormat="1" x14ac:dyDescent="0.2">
      <c r="G37132" s="39"/>
      <c r="H37132" s="25"/>
      <c r="I37132" s="25"/>
      <c r="O37132" s="41"/>
      <c r="P37132" s="41"/>
      <c r="Q37132" s="5"/>
    </row>
    <row r="37133" spans="7:17" s="40" customFormat="1" x14ac:dyDescent="0.2">
      <c r="G37133" s="39"/>
      <c r="H37133" s="25"/>
      <c r="I37133" s="25"/>
      <c r="O37133" s="41"/>
      <c r="P37133" s="41"/>
      <c r="Q37133" s="5"/>
    </row>
    <row r="37134" spans="7:17" s="40" customFormat="1" x14ac:dyDescent="0.2">
      <c r="G37134" s="39"/>
      <c r="H37134" s="25"/>
      <c r="I37134" s="25"/>
      <c r="O37134" s="41"/>
      <c r="P37134" s="41"/>
      <c r="Q37134" s="5"/>
    </row>
    <row r="37135" spans="7:17" s="40" customFormat="1" x14ac:dyDescent="0.2">
      <c r="G37135" s="39"/>
      <c r="H37135" s="25"/>
      <c r="I37135" s="25"/>
      <c r="O37135" s="41"/>
      <c r="P37135" s="41"/>
      <c r="Q37135" s="5"/>
    </row>
    <row r="37136" spans="7:17" s="40" customFormat="1" x14ac:dyDescent="0.2">
      <c r="G37136" s="39"/>
      <c r="H37136" s="25"/>
      <c r="I37136" s="25"/>
      <c r="O37136" s="41"/>
      <c r="P37136" s="41"/>
      <c r="Q37136" s="5"/>
    </row>
    <row r="37137" spans="7:17" s="40" customFormat="1" x14ac:dyDescent="0.2">
      <c r="G37137" s="39"/>
      <c r="H37137" s="25"/>
      <c r="I37137" s="25"/>
      <c r="O37137" s="41"/>
      <c r="P37137" s="41"/>
      <c r="Q37137" s="5"/>
    </row>
    <row r="37138" spans="7:17" s="40" customFormat="1" x14ac:dyDescent="0.2">
      <c r="G37138" s="39"/>
      <c r="H37138" s="25"/>
      <c r="I37138" s="25"/>
      <c r="O37138" s="41"/>
      <c r="P37138" s="41"/>
      <c r="Q37138" s="5"/>
    </row>
    <row r="37139" spans="7:17" s="40" customFormat="1" x14ac:dyDescent="0.2">
      <c r="G37139" s="39"/>
      <c r="H37139" s="25"/>
      <c r="I37139" s="25"/>
      <c r="O37139" s="41"/>
      <c r="P37139" s="41"/>
      <c r="Q37139" s="5"/>
    </row>
    <row r="37140" spans="7:17" s="40" customFormat="1" x14ac:dyDescent="0.2">
      <c r="G37140" s="39"/>
      <c r="H37140" s="25"/>
      <c r="I37140" s="25"/>
      <c r="O37140" s="41"/>
      <c r="P37140" s="41"/>
      <c r="Q37140" s="5"/>
    </row>
    <row r="37141" spans="7:17" s="40" customFormat="1" x14ac:dyDescent="0.2">
      <c r="G37141" s="39"/>
      <c r="H37141" s="25"/>
      <c r="I37141" s="25"/>
      <c r="O37141" s="41"/>
      <c r="P37141" s="41"/>
      <c r="Q37141" s="5"/>
    </row>
    <row r="37142" spans="7:17" s="40" customFormat="1" x14ac:dyDescent="0.2">
      <c r="G37142" s="39"/>
      <c r="H37142" s="25"/>
      <c r="I37142" s="25"/>
      <c r="O37142" s="41"/>
      <c r="P37142" s="41"/>
      <c r="Q37142" s="5"/>
    </row>
    <row r="37143" spans="7:17" s="40" customFormat="1" x14ac:dyDescent="0.2">
      <c r="G37143" s="39"/>
      <c r="H37143" s="25"/>
      <c r="I37143" s="25"/>
      <c r="O37143" s="41"/>
      <c r="P37143" s="41"/>
      <c r="Q37143" s="5"/>
    </row>
    <row r="37144" spans="7:17" s="40" customFormat="1" x14ac:dyDescent="0.2">
      <c r="G37144" s="39"/>
      <c r="H37144" s="25"/>
      <c r="I37144" s="25"/>
      <c r="O37144" s="41"/>
      <c r="P37144" s="41"/>
      <c r="Q37144" s="5"/>
    </row>
    <row r="37145" spans="7:17" s="40" customFormat="1" x14ac:dyDescent="0.2">
      <c r="G37145" s="39"/>
      <c r="H37145" s="25"/>
      <c r="I37145" s="25"/>
      <c r="O37145" s="41"/>
      <c r="P37145" s="41"/>
      <c r="Q37145" s="5"/>
    </row>
    <row r="37146" spans="7:17" s="40" customFormat="1" x14ac:dyDescent="0.2">
      <c r="G37146" s="39"/>
      <c r="H37146" s="25"/>
      <c r="I37146" s="25"/>
      <c r="O37146" s="41"/>
      <c r="P37146" s="41"/>
      <c r="Q37146" s="5"/>
    </row>
    <row r="37147" spans="7:17" s="40" customFormat="1" x14ac:dyDescent="0.2">
      <c r="G37147" s="39"/>
      <c r="H37147" s="25"/>
      <c r="I37147" s="25"/>
      <c r="O37147" s="41"/>
      <c r="P37147" s="41"/>
      <c r="Q37147" s="5"/>
    </row>
    <row r="37148" spans="7:17" s="40" customFormat="1" x14ac:dyDescent="0.2">
      <c r="G37148" s="39"/>
      <c r="H37148" s="25"/>
      <c r="I37148" s="25"/>
      <c r="O37148" s="41"/>
      <c r="P37148" s="41"/>
      <c r="Q37148" s="5"/>
    </row>
    <row r="37149" spans="7:17" s="40" customFormat="1" x14ac:dyDescent="0.2">
      <c r="G37149" s="39"/>
      <c r="H37149" s="25"/>
      <c r="I37149" s="25"/>
      <c r="O37149" s="41"/>
      <c r="P37149" s="41"/>
      <c r="Q37149" s="5"/>
    </row>
    <row r="37150" spans="7:17" s="40" customFormat="1" x14ac:dyDescent="0.2">
      <c r="G37150" s="39"/>
      <c r="H37150" s="25"/>
      <c r="I37150" s="25"/>
      <c r="O37150" s="41"/>
      <c r="P37150" s="41"/>
      <c r="Q37150" s="5"/>
    </row>
    <row r="37151" spans="7:17" s="40" customFormat="1" x14ac:dyDescent="0.2">
      <c r="G37151" s="39"/>
      <c r="H37151" s="25"/>
      <c r="I37151" s="25"/>
      <c r="O37151" s="41"/>
      <c r="P37151" s="41"/>
      <c r="Q37151" s="5"/>
    </row>
    <row r="37152" spans="7:17" s="40" customFormat="1" x14ac:dyDescent="0.2">
      <c r="G37152" s="39"/>
      <c r="H37152" s="25"/>
      <c r="I37152" s="25"/>
      <c r="O37152" s="41"/>
      <c r="P37152" s="41"/>
      <c r="Q37152" s="5"/>
    </row>
    <row r="37153" spans="7:17" s="40" customFormat="1" x14ac:dyDescent="0.2">
      <c r="G37153" s="39"/>
      <c r="H37153" s="25"/>
      <c r="I37153" s="25"/>
      <c r="O37153" s="41"/>
      <c r="P37153" s="41"/>
      <c r="Q37153" s="5"/>
    </row>
    <row r="37154" spans="7:17" s="40" customFormat="1" x14ac:dyDescent="0.2">
      <c r="G37154" s="39"/>
      <c r="H37154" s="25"/>
      <c r="I37154" s="25"/>
      <c r="O37154" s="41"/>
      <c r="P37154" s="41"/>
      <c r="Q37154" s="5"/>
    </row>
    <row r="37155" spans="7:17" s="40" customFormat="1" x14ac:dyDescent="0.2">
      <c r="G37155" s="39"/>
      <c r="H37155" s="25"/>
      <c r="I37155" s="25"/>
      <c r="O37155" s="41"/>
      <c r="P37155" s="41"/>
      <c r="Q37155" s="5"/>
    </row>
    <row r="37156" spans="7:17" s="40" customFormat="1" x14ac:dyDescent="0.2">
      <c r="G37156" s="39"/>
      <c r="H37156" s="25"/>
      <c r="I37156" s="25"/>
      <c r="O37156" s="41"/>
      <c r="P37156" s="41"/>
      <c r="Q37156" s="5"/>
    </row>
    <row r="37157" spans="7:17" s="40" customFormat="1" x14ac:dyDescent="0.2">
      <c r="G37157" s="39"/>
      <c r="H37157" s="25"/>
      <c r="I37157" s="25"/>
      <c r="O37157" s="41"/>
      <c r="P37157" s="41"/>
      <c r="Q37157" s="5"/>
    </row>
    <row r="37158" spans="7:17" s="40" customFormat="1" x14ac:dyDescent="0.2">
      <c r="G37158" s="39"/>
      <c r="H37158" s="25"/>
      <c r="I37158" s="25"/>
      <c r="O37158" s="41"/>
      <c r="P37158" s="41"/>
      <c r="Q37158" s="5"/>
    </row>
    <row r="37159" spans="7:17" s="40" customFormat="1" x14ac:dyDescent="0.2">
      <c r="G37159" s="39"/>
      <c r="H37159" s="25"/>
      <c r="I37159" s="25"/>
      <c r="O37159" s="41"/>
      <c r="P37159" s="41"/>
      <c r="Q37159" s="5"/>
    </row>
    <row r="37160" spans="7:17" s="40" customFormat="1" x14ac:dyDescent="0.2">
      <c r="G37160" s="39"/>
      <c r="H37160" s="25"/>
      <c r="I37160" s="25"/>
      <c r="O37160" s="41"/>
      <c r="P37160" s="41"/>
      <c r="Q37160" s="5"/>
    </row>
    <row r="37161" spans="7:17" s="40" customFormat="1" x14ac:dyDescent="0.2">
      <c r="G37161" s="39"/>
      <c r="H37161" s="25"/>
      <c r="I37161" s="25"/>
      <c r="O37161" s="41"/>
      <c r="P37161" s="41"/>
      <c r="Q37161" s="5"/>
    </row>
    <row r="37162" spans="7:17" s="40" customFormat="1" x14ac:dyDescent="0.2">
      <c r="G37162" s="39"/>
      <c r="H37162" s="25"/>
      <c r="I37162" s="25"/>
      <c r="O37162" s="41"/>
      <c r="P37162" s="41"/>
      <c r="Q37162" s="5"/>
    </row>
    <row r="37163" spans="7:17" s="40" customFormat="1" x14ac:dyDescent="0.2">
      <c r="G37163" s="39"/>
      <c r="H37163" s="25"/>
      <c r="I37163" s="25"/>
      <c r="O37163" s="41"/>
      <c r="P37163" s="41"/>
      <c r="Q37163" s="5"/>
    </row>
    <row r="37164" spans="7:17" s="40" customFormat="1" x14ac:dyDescent="0.2">
      <c r="G37164" s="39"/>
      <c r="H37164" s="25"/>
      <c r="I37164" s="25"/>
      <c r="O37164" s="41"/>
      <c r="P37164" s="41"/>
      <c r="Q37164" s="5"/>
    </row>
    <row r="37165" spans="7:17" s="40" customFormat="1" x14ac:dyDescent="0.2">
      <c r="G37165" s="39"/>
      <c r="H37165" s="25"/>
      <c r="I37165" s="25"/>
      <c r="O37165" s="41"/>
      <c r="P37165" s="41"/>
      <c r="Q37165" s="5"/>
    </row>
    <row r="37166" spans="7:17" s="40" customFormat="1" x14ac:dyDescent="0.2">
      <c r="G37166" s="39"/>
      <c r="H37166" s="25"/>
      <c r="I37166" s="25"/>
      <c r="O37166" s="41"/>
      <c r="P37166" s="41"/>
      <c r="Q37166" s="5"/>
    </row>
    <row r="37167" spans="7:17" s="40" customFormat="1" x14ac:dyDescent="0.2">
      <c r="G37167" s="39"/>
      <c r="H37167" s="25"/>
      <c r="I37167" s="25"/>
      <c r="O37167" s="41"/>
      <c r="P37167" s="41"/>
      <c r="Q37167" s="5"/>
    </row>
    <row r="37168" spans="7:17" s="40" customFormat="1" x14ac:dyDescent="0.2">
      <c r="G37168" s="39"/>
      <c r="H37168" s="25"/>
      <c r="I37168" s="25"/>
      <c r="O37168" s="41"/>
      <c r="P37168" s="41"/>
      <c r="Q37168" s="5"/>
    </row>
    <row r="37169" spans="7:17" s="40" customFormat="1" x14ac:dyDescent="0.2">
      <c r="G37169" s="39"/>
      <c r="H37169" s="25"/>
      <c r="I37169" s="25"/>
      <c r="O37169" s="41"/>
      <c r="P37169" s="41"/>
      <c r="Q37169" s="5"/>
    </row>
    <row r="37170" spans="7:17" s="40" customFormat="1" x14ac:dyDescent="0.2">
      <c r="G37170" s="39"/>
      <c r="H37170" s="25"/>
      <c r="I37170" s="25"/>
      <c r="O37170" s="41"/>
      <c r="P37170" s="41"/>
      <c r="Q37170" s="5"/>
    </row>
    <row r="37171" spans="7:17" s="40" customFormat="1" x14ac:dyDescent="0.2">
      <c r="G37171" s="39"/>
      <c r="H37171" s="25"/>
      <c r="I37171" s="25"/>
      <c r="O37171" s="41"/>
      <c r="P37171" s="41"/>
      <c r="Q37171" s="5"/>
    </row>
    <row r="37172" spans="7:17" s="40" customFormat="1" x14ac:dyDescent="0.2">
      <c r="G37172" s="39"/>
      <c r="H37172" s="25"/>
      <c r="I37172" s="25"/>
      <c r="O37172" s="41"/>
      <c r="P37172" s="41"/>
      <c r="Q37172" s="5"/>
    </row>
    <row r="37173" spans="7:17" s="40" customFormat="1" x14ac:dyDescent="0.2">
      <c r="G37173" s="39"/>
      <c r="H37173" s="25"/>
      <c r="I37173" s="25"/>
      <c r="O37173" s="41"/>
      <c r="P37173" s="41"/>
      <c r="Q37173" s="5"/>
    </row>
    <row r="37174" spans="7:17" s="40" customFormat="1" x14ac:dyDescent="0.2">
      <c r="G37174" s="39"/>
      <c r="H37174" s="25"/>
      <c r="I37174" s="25"/>
      <c r="O37174" s="41"/>
      <c r="P37174" s="41"/>
      <c r="Q37174" s="5"/>
    </row>
    <row r="37175" spans="7:17" s="40" customFormat="1" x14ac:dyDescent="0.2">
      <c r="G37175" s="39"/>
      <c r="H37175" s="25"/>
      <c r="I37175" s="25"/>
      <c r="O37175" s="41"/>
      <c r="P37175" s="41"/>
      <c r="Q37175" s="5"/>
    </row>
    <row r="37176" spans="7:17" s="40" customFormat="1" x14ac:dyDescent="0.2">
      <c r="G37176" s="39"/>
      <c r="H37176" s="25"/>
      <c r="I37176" s="25"/>
      <c r="O37176" s="41"/>
      <c r="P37176" s="41"/>
      <c r="Q37176" s="5"/>
    </row>
    <row r="37177" spans="7:17" s="40" customFormat="1" x14ac:dyDescent="0.2">
      <c r="G37177" s="39"/>
      <c r="H37177" s="25"/>
      <c r="I37177" s="25"/>
      <c r="O37177" s="41"/>
      <c r="P37177" s="41"/>
      <c r="Q37177" s="5"/>
    </row>
    <row r="37178" spans="7:17" s="40" customFormat="1" x14ac:dyDescent="0.2">
      <c r="G37178" s="39"/>
      <c r="H37178" s="25"/>
      <c r="I37178" s="25"/>
      <c r="O37178" s="41"/>
      <c r="P37178" s="41"/>
      <c r="Q37178" s="5"/>
    </row>
    <row r="37179" spans="7:17" s="40" customFormat="1" x14ac:dyDescent="0.2">
      <c r="G37179" s="39"/>
      <c r="H37179" s="25"/>
      <c r="I37179" s="25"/>
      <c r="O37179" s="41"/>
      <c r="P37179" s="41"/>
      <c r="Q37179" s="5"/>
    </row>
    <row r="37180" spans="7:17" s="40" customFormat="1" x14ac:dyDescent="0.2">
      <c r="G37180" s="39"/>
      <c r="H37180" s="25"/>
      <c r="I37180" s="25"/>
      <c r="O37180" s="41"/>
      <c r="P37180" s="41"/>
      <c r="Q37180" s="5"/>
    </row>
    <row r="37181" spans="7:17" s="40" customFormat="1" x14ac:dyDescent="0.2">
      <c r="G37181" s="39"/>
      <c r="H37181" s="25"/>
      <c r="I37181" s="25"/>
      <c r="O37181" s="41"/>
      <c r="P37181" s="41"/>
      <c r="Q37181" s="5"/>
    </row>
    <row r="37182" spans="7:17" s="40" customFormat="1" x14ac:dyDescent="0.2">
      <c r="G37182" s="39"/>
      <c r="H37182" s="25"/>
      <c r="I37182" s="25"/>
      <c r="O37182" s="41"/>
      <c r="P37182" s="41"/>
      <c r="Q37182" s="5"/>
    </row>
    <row r="37183" spans="7:17" s="40" customFormat="1" x14ac:dyDescent="0.2">
      <c r="G37183" s="39"/>
      <c r="H37183" s="25"/>
      <c r="I37183" s="25"/>
      <c r="O37183" s="41"/>
      <c r="P37183" s="41"/>
      <c r="Q37183" s="5"/>
    </row>
    <row r="37184" spans="7:17" s="40" customFormat="1" x14ac:dyDescent="0.2">
      <c r="G37184" s="39"/>
      <c r="H37184" s="25"/>
      <c r="I37184" s="25"/>
      <c r="O37184" s="41"/>
      <c r="P37184" s="41"/>
      <c r="Q37184" s="5"/>
    </row>
    <row r="37185" spans="7:17" s="40" customFormat="1" x14ac:dyDescent="0.2">
      <c r="G37185" s="39"/>
      <c r="H37185" s="25"/>
      <c r="I37185" s="25"/>
      <c r="O37185" s="41"/>
      <c r="P37185" s="41"/>
      <c r="Q37185" s="5"/>
    </row>
    <row r="37186" spans="7:17" s="40" customFormat="1" x14ac:dyDescent="0.2">
      <c r="G37186" s="39"/>
      <c r="H37186" s="25"/>
      <c r="I37186" s="25"/>
      <c r="O37186" s="41"/>
      <c r="P37186" s="41"/>
      <c r="Q37186" s="5"/>
    </row>
    <row r="37187" spans="7:17" s="40" customFormat="1" x14ac:dyDescent="0.2">
      <c r="G37187" s="39"/>
      <c r="H37187" s="25"/>
      <c r="I37187" s="25"/>
      <c r="O37187" s="41"/>
      <c r="P37187" s="41"/>
      <c r="Q37187" s="5"/>
    </row>
    <row r="37188" spans="7:17" s="40" customFormat="1" x14ac:dyDescent="0.2">
      <c r="G37188" s="39"/>
      <c r="H37188" s="25"/>
      <c r="I37188" s="25"/>
      <c r="O37188" s="41"/>
      <c r="P37188" s="41"/>
      <c r="Q37188" s="5"/>
    </row>
    <row r="37189" spans="7:17" s="40" customFormat="1" x14ac:dyDescent="0.2">
      <c r="G37189" s="39"/>
      <c r="H37189" s="25"/>
      <c r="I37189" s="25"/>
      <c r="O37189" s="41"/>
      <c r="P37189" s="41"/>
      <c r="Q37189" s="5"/>
    </row>
    <row r="37190" spans="7:17" s="40" customFormat="1" x14ac:dyDescent="0.2">
      <c r="G37190" s="39"/>
      <c r="H37190" s="25"/>
      <c r="I37190" s="25"/>
      <c r="O37190" s="41"/>
      <c r="P37190" s="41"/>
      <c r="Q37190" s="5"/>
    </row>
    <row r="37191" spans="7:17" s="40" customFormat="1" x14ac:dyDescent="0.2">
      <c r="G37191" s="39"/>
      <c r="H37191" s="25"/>
      <c r="I37191" s="25"/>
      <c r="O37191" s="41"/>
      <c r="P37191" s="41"/>
      <c r="Q37191" s="5"/>
    </row>
    <row r="37192" spans="7:17" s="40" customFormat="1" x14ac:dyDescent="0.2">
      <c r="G37192" s="39"/>
      <c r="H37192" s="25"/>
      <c r="I37192" s="25"/>
      <c r="O37192" s="41"/>
      <c r="P37192" s="41"/>
      <c r="Q37192" s="5"/>
    </row>
    <row r="37193" spans="7:17" s="40" customFormat="1" x14ac:dyDescent="0.2">
      <c r="G37193" s="39"/>
      <c r="H37193" s="25"/>
      <c r="I37193" s="25"/>
      <c r="O37193" s="41"/>
      <c r="P37193" s="41"/>
      <c r="Q37193" s="5"/>
    </row>
    <row r="37194" spans="7:17" s="40" customFormat="1" x14ac:dyDescent="0.2">
      <c r="G37194" s="39"/>
      <c r="H37194" s="25"/>
      <c r="I37194" s="25"/>
      <c r="O37194" s="41"/>
      <c r="P37194" s="41"/>
      <c r="Q37194" s="5"/>
    </row>
    <row r="37195" spans="7:17" s="40" customFormat="1" x14ac:dyDescent="0.2">
      <c r="G37195" s="39"/>
      <c r="H37195" s="25"/>
      <c r="I37195" s="25"/>
      <c r="O37195" s="41"/>
      <c r="P37195" s="41"/>
      <c r="Q37195" s="5"/>
    </row>
    <row r="37196" spans="7:17" s="40" customFormat="1" x14ac:dyDescent="0.2">
      <c r="G37196" s="39"/>
      <c r="H37196" s="25"/>
      <c r="I37196" s="25"/>
      <c r="O37196" s="41"/>
      <c r="P37196" s="41"/>
      <c r="Q37196" s="5"/>
    </row>
    <row r="37197" spans="7:17" s="40" customFormat="1" x14ac:dyDescent="0.2">
      <c r="G37197" s="39"/>
      <c r="H37197" s="25"/>
      <c r="I37197" s="25"/>
      <c r="O37197" s="41"/>
      <c r="P37197" s="41"/>
      <c r="Q37197" s="5"/>
    </row>
    <row r="37198" spans="7:17" s="40" customFormat="1" x14ac:dyDescent="0.2">
      <c r="G37198" s="39"/>
      <c r="H37198" s="25"/>
      <c r="I37198" s="25"/>
      <c r="O37198" s="41"/>
      <c r="P37198" s="41"/>
      <c r="Q37198" s="5"/>
    </row>
    <row r="37199" spans="7:17" s="40" customFormat="1" x14ac:dyDescent="0.2">
      <c r="G37199" s="39"/>
      <c r="H37199" s="25"/>
      <c r="I37199" s="25"/>
      <c r="O37199" s="41"/>
      <c r="P37199" s="41"/>
      <c r="Q37199" s="5"/>
    </row>
    <row r="37200" spans="7:17" s="40" customFormat="1" x14ac:dyDescent="0.2">
      <c r="G37200" s="39"/>
      <c r="H37200" s="25"/>
      <c r="I37200" s="25"/>
      <c r="O37200" s="41"/>
      <c r="P37200" s="41"/>
      <c r="Q37200" s="5"/>
    </row>
    <row r="37201" spans="7:17" s="40" customFormat="1" x14ac:dyDescent="0.2">
      <c r="G37201" s="39"/>
      <c r="H37201" s="25"/>
      <c r="I37201" s="25"/>
      <c r="O37201" s="41"/>
      <c r="P37201" s="41"/>
      <c r="Q37201" s="5"/>
    </row>
    <row r="37202" spans="7:17" s="40" customFormat="1" x14ac:dyDescent="0.2">
      <c r="G37202" s="39"/>
      <c r="H37202" s="25"/>
      <c r="I37202" s="25"/>
      <c r="O37202" s="41"/>
      <c r="P37202" s="41"/>
      <c r="Q37202" s="5"/>
    </row>
    <row r="37203" spans="7:17" s="40" customFormat="1" x14ac:dyDescent="0.2">
      <c r="G37203" s="39"/>
      <c r="H37203" s="25"/>
      <c r="I37203" s="25"/>
      <c r="O37203" s="41"/>
      <c r="P37203" s="41"/>
      <c r="Q37203" s="5"/>
    </row>
    <row r="37204" spans="7:17" s="40" customFormat="1" x14ac:dyDescent="0.2">
      <c r="G37204" s="39"/>
      <c r="H37204" s="25"/>
      <c r="I37204" s="25"/>
      <c r="O37204" s="41"/>
      <c r="P37204" s="41"/>
      <c r="Q37204" s="5"/>
    </row>
    <row r="37205" spans="7:17" s="40" customFormat="1" x14ac:dyDescent="0.2">
      <c r="G37205" s="39"/>
      <c r="H37205" s="25"/>
      <c r="I37205" s="25"/>
      <c r="O37205" s="41"/>
      <c r="P37205" s="41"/>
      <c r="Q37205" s="5"/>
    </row>
    <row r="37206" spans="7:17" s="40" customFormat="1" x14ac:dyDescent="0.2">
      <c r="G37206" s="39"/>
      <c r="H37206" s="25"/>
      <c r="I37206" s="25"/>
      <c r="O37206" s="41"/>
      <c r="P37206" s="41"/>
      <c r="Q37206" s="5"/>
    </row>
    <row r="37207" spans="7:17" s="40" customFormat="1" x14ac:dyDescent="0.2">
      <c r="G37207" s="39"/>
      <c r="H37207" s="25"/>
      <c r="I37207" s="25"/>
      <c r="O37207" s="41"/>
      <c r="P37207" s="41"/>
      <c r="Q37207" s="5"/>
    </row>
    <row r="37208" spans="7:17" s="40" customFormat="1" x14ac:dyDescent="0.2">
      <c r="G37208" s="39"/>
      <c r="H37208" s="25"/>
      <c r="I37208" s="25"/>
      <c r="O37208" s="41"/>
      <c r="P37208" s="41"/>
      <c r="Q37208" s="5"/>
    </row>
    <row r="37209" spans="7:17" s="40" customFormat="1" x14ac:dyDescent="0.2">
      <c r="G37209" s="39"/>
      <c r="H37209" s="25"/>
      <c r="I37209" s="25"/>
      <c r="O37209" s="41"/>
      <c r="P37209" s="41"/>
      <c r="Q37209" s="5"/>
    </row>
    <row r="37210" spans="7:17" s="40" customFormat="1" x14ac:dyDescent="0.2">
      <c r="G37210" s="39"/>
      <c r="H37210" s="25"/>
      <c r="I37210" s="25"/>
      <c r="O37210" s="41"/>
      <c r="P37210" s="41"/>
      <c r="Q37210" s="5"/>
    </row>
    <row r="37211" spans="7:17" s="40" customFormat="1" x14ac:dyDescent="0.2">
      <c r="G37211" s="39"/>
      <c r="H37211" s="25"/>
      <c r="I37211" s="25"/>
      <c r="O37211" s="41"/>
      <c r="P37211" s="41"/>
      <c r="Q37211" s="5"/>
    </row>
    <row r="37212" spans="7:17" s="40" customFormat="1" x14ac:dyDescent="0.2">
      <c r="G37212" s="39"/>
      <c r="H37212" s="25"/>
      <c r="I37212" s="25"/>
      <c r="O37212" s="41"/>
      <c r="P37212" s="41"/>
      <c r="Q37212" s="5"/>
    </row>
    <row r="37213" spans="7:17" s="40" customFormat="1" x14ac:dyDescent="0.2">
      <c r="G37213" s="39"/>
      <c r="H37213" s="25"/>
      <c r="I37213" s="25"/>
      <c r="O37213" s="41"/>
      <c r="P37213" s="41"/>
      <c r="Q37213" s="5"/>
    </row>
    <row r="37214" spans="7:17" s="40" customFormat="1" x14ac:dyDescent="0.2">
      <c r="G37214" s="39"/>
      <c r="H37214" s="25"/>
      <c r="I37214" s="25"/>
      <c r="O37214" s="41"/>
      <c r="P37214" s="41"/>
      <c r="Q37214" s="5"/>
    </row>
    <row r="37215" spans="7:17" s="40" customFormat="1" x14ac:dyDescent="0.2">
      <c r="G37215" s="39"/>
      <c r="H37215" s="25"/>
      <c r="I37215" s="25"/>
      <c r="O37215" s="41"/>
      <c r="P37215" s="41"/>
      <c r="Q37215" s="5"/>
    </row>
    <row r="37216" spans="7:17" s="40" customFormat="1" x14ac:dyDescent="0.2">
      <c r="G37216" s="39"/>
      <c r="H37216" s="25"/>
      <c r="I37216" s="25"/>
      <c r="O37216" s="41"/>
      <c r="P37216" s="41"/>
      <c r="Q37216" s="5"/>
    </row>
    <row r="37217" spans="7:17" s="40" customFormat="1" x14ac:dyDescent="0.2">
      <c r="G37217" s="39"/>
      <c r="H37217" s="25"/>
      <c r="I37217" s="25"/>
      <c r="O37217" s="41"/>
      <c r="P37217" s="41"/>
      <c r="Q37217" s="5"/>
    </row>
    <row r="37218" spans="7:17" s="40" customFormat="1" x14ac:dyDescent="0.2">
      <c r="G37218" s="39"/>
      <c r="H37218" s="25"/>
      <c r="I37218" s="25"/>
      <c r="O37218" s="41"/>
      <c r="P37218" s="41"/>
      <c r="Q37218" s="5"/>
    </row>
    <row r="37219" spans="7:17" s="40" customFormat="1" x14ac:dyDescent="0.2">
      <c r="G37219" s="39"/>
      <c r="H37219" s="25"/>
      <c r="I37219" s="25"/>
      <c r="O37219" s="41"/>
      <c r="P37219" s="41"/>
      <c r="Q37219" s="5"/>
    </row>
    <row r="37220" spans="7:17" s="40" customFormat="1" x14ac:dyDescent="0.2">
      <c r="G37220" s="39"/>
      <c r="H37220" s="25"/>
      <c r="I37220" s="25"/>
      <c r="O37220" s="41"/>
      <c r="P37220" s="41"/>
      <c r="Q37220" s="5"/>
    </row>
    <row r="37221" spans="7:17" s="40" customFormat="1" x14ac:dyDescent="0.2">
      <c r="G37221" s="39"/>
      <c r="H37221" s="25"/>
      <c r="I37221" s="25"/>
      <c r="O37221" s="41"/>
      <c r="P37221" s="41"/>
      <c r="Q37221" s="5"/>
    </row>
    <row r="37222" spans="7:17" s="40" customFormat="1" x14ac:dyDescent="0.2">
      <c r="G37222" s="39"/>
      <c r="H37222" s="25"/>
      <c r="I37222" s="25"/>
      <c r="O37222" s="41"/>
      <c r="P37222" s="41"/>
      <c r="Q37222" s="5"/>
    </row>
    <row r="37223" spans="7:17" s="40" customFormat="1" x14ac:dyDescent="0.2">
      <c r="G37223" s="39"/>
      <c r="H37223" s="25"/>
      <c r="I37223" s="25"/>
      <c r="O37223" s="41"/>
      <c r="P37223" s="41"/>
      <c r="Q37223" s="5"/>
    </row>
    <row r="37224" spans="7:17" s="40" customFormat="1" x14ac:dyDescent="0.2">
      <c r="G37224" s="39"/>
      <c r="H37224" s="25"/>
      <c r="I37224" s="25"/>
      <c r="O37224" s="41"/>
      <c r="P37224" s="41"/>
      <c r="Q37224" s="5"/>
    </row>
    <row r="37225" spans="7:17" s="40" customFormat="1" x14ac:dyDescent="0.2">
      <c r="G37225" s="39"/>
      <c r="H37225" s="25"/>
      <c r="I37225" s="25"/>
      <c r="O37225" s="41"/>
      <c r="P37225" s="41"/>
      <c r="Q37225" s="5"/>
    </row>
    <row r="37226" spans="7:17" s="40" customFormat="1" x14ac:dyDescent="0.2">
      <c r="G37226" s="39"/>
      <c r="H37226" s="25"/>
      <c r="I37226" s="25"/>
      <c r="O37226" s="41"/>
      <c r="P37226" s="41"/>
      <c r="Q37226" s="5"/>
    </row>
    <row r="37227" spans="7:17" s="40" customFormat="1" x14ac:dyDescent="0.2">
      <c r="G37227" s="39"/>
      <c r="H37227" s="25"/>
      <c r="I37227" s="25"/>
      <c r="O37227" s="41"/>
      <c r="P37227" s="41"/>
      <c r="Q37227" s="5"/>
    </row>
    <row r="37228" spans="7:17" s="40" customFormat="1" x14ac:dyDescent="0.2">
      <c r="G37228" s="39"/>
      <c r="H37228" s="25"/>
      <c r="I37228" s="25"/>
      <c r="O37228" s="41"/>
      <c r="P37228" s="41"/>
      <c r="Q37228" s="5"/>
    </row>
    <row r="37229" spans="7:17" s="40" customFormat="1" x14ac:dyDescent="0.2">
      <c r="G37229" s="39"/>
      <c r="H37229" s="25"/>
      <c r="I37229" s="25"/>
      <c r="O37229" s="41"/>
      <c r="P37229" s="41"/>
      <c r="Q37229" s="5"/>
    </row>
    <row r="37230" spans="7:17" s="40" customFormat="1" x14ac:dyDescent="0.2">
      <c r="G37230" s="39"/>
      <c r="H37230" s="25"/>
      <c r="I37230" s="25"/>
      <c r="O37230" s="41"/>
      <c r="P37230" s="41"/>
      <c r="Q37230" s="5"/>
    </row>
    <row r="37231" spans="7:17" s="40" customFormat="1" x14ac:dyDescent="0.2">
      <c r="G37231" s="39"/>
      <c r="H37231" s="25"/>
      <c r="I37231" s="25"/>
      <c r="O37231" s="41"/>
      <c r="P37231" s="41"/>
      <c r="Q37231" s="5"/>
    </row>
    <row r="37232" spans="7:17" s="40" customFormat="1" x14ac:dyDescent="0.2">
      <c r="G37232" s="39"/>
      <c r="H37232" s="25"/>
      <c r="I37232" s="25"/>
      <c r="O37232" s="41"/>
      <c r="P37232" s="41"/>
      <c r="Q37232" s="5"/>
    </row>
    <row r="37233" spans="7:17" s="40" customFormat="1" x14ac:dyDescent="0.2">
      <c r="G37233" s="39"/>
      <c r="H37233" s="25"/>
      <c r="I37233" s="25"/>
      <c r="O37233" s="41"/>
      <c r="P37233" s="41"/>
      <c r="Q37233" s="5"/>
    </row>
    <row r="37234" spans="7:17" s="40" customFormat="1" x14ac:dyDescent="0.2">
      <c r="G37234" s="39"/>
      <c r="H37234" s="25"/>
      <c r="I37234" s="25"/>
      <c r="O37234" s="41"/>
      <c r="P37234" s="41"/>
      <c r="Q37234" s="5"/>
    </row>
    <row r="37235" spans="7:17" s="40" customFormat="1" x14ac:dyDescent="0.2">
      <c r="G37235" s="39"/>
      <c r="H37235" s="25"/>
      <c r="I37235" s="25"/>
      <c r="O37235" s="41"/>
      <c r="P37235" s="41"/>
      <c r="Q37235" s="5"/>
    </row>
    <row r="37236" spans="7:17" s="40" customFormat="1" x14ac:dyDescent="0.2">
      <c r="G37236" s="39"/>
      <c r="H37236" s="25"/>
      <c r="I37236" s="25"/>
      <c r="O37236" s="41"/>
      <c r="P37236" s="41"/>
      <c r="Q37236" s="5"/>
    </row>
    <row r="37237" spans="7:17" s="40" customFormat="1" x14ac:dyDescent="0.2">
      <c r="G37237" s="39"/>
      <c r="H37237" s="25"/>
      <c r="I37237" s="25"/>
      <c r="O37237" s="41"/>
      <c r="P37237" s="41"/>
      <c r="Q37237" s="5"/>
    </row>
    <row r="37238" spans="7:17" s="40" customFormat="1" x14ac:dyDescent="0.2">
      <c r="G37238" s="39"/>
      <c r="H37238" s="25"/>
      <c r="I37238" s="25"/>
      <c r="O37238" s="41"/>
      <c r="P37238" s="41"/>
      <c r="Q37238" s="5"/>
    </row>
    <row r="37239" spans="7:17" s="40" customFormat="1" x14ac:dyDescent="0.2">
      <c r="G37239" s="39"/>
      <c r="H37239" s="25"/>
      <c r="I37239" s="25"/>
      <c r="O37239" s="41"/>
      <c r="P37239" s="41"/>
      <c r="Q37239" s="5"/>
    </row>
    <row r="37240" spans="7:17" s="40" customFormat="1" x14ac:dyDescent="0.2">
      <c r="G37240" s="39"/>
      <c r="H37240" s="25"/>
      <c r="I37240" s="25"/>
      <c r="O37240" s="41"/>
      <c r="P37240" s="41"/>
      <c r="Q37240" s="5"/>
    </row>
    <row r="37241" spans="7:17" s="40" customFormat="1" x14ac:dyDescent="0.2">
      <c r="G37241" s="39"/>
      <c r="H37241" s="25"/>
      <c r="I37241" s="25"/>
      <c r="O37241" s="41"/>
      <c r="P37241" s="41"/>
      <c r="Q37241" s="5"/>
    </row>
    <row r="37242" spans="7:17" s="40" customFormat="1" x14ac:dyDescent="0.2">
      <c r="G37242" s="39"/>
      <c r="H37242" s="25"/>
      <c r="I37242" s="25"/>
      <c r="O37242" s="41"/>
      <c r="P37242" s="41"/>
      <c r="Q37242" s="5"/>
    </row>
    <row r="37243" spans="7:17" s="40" customFormat="1" x14ac:dyDescent="0.2">
      <c r="G37243" s="39"/>
      <c r="H37243" s="25"/>
      <c r="I37243" s="25"/>
      <c r="O37243" s="41"/>
      <c r="P37243" s="41"/>
      <c r="Q37243" s="5"/>
    </row>
    <row r="37244" spans="7:17" s="40" customFormat="1" x14ac:dyDescent="0.2">
      <c r="G37244" s="39"/>
      <c r="H37244" s="25"/>
      <c r="I37244" s="25"/>
      <c r="O37244" s="41"/>
      <c r="P37244" s="41"/>
      <c r="Q37244" s="5"/>
    </row>
    <row r="37245" spans="7:17" s="40" customFormat="1" x14ac:dyDescent="0.2">
      <c r="G37245" s="39"/>
      <c r="H37245" s="25"/>
      <c r="I37245" s="25"/>
      <c r="O37245" s="41"/>
      <c r="P37245" s="41"/>
      <c r="Q37245" s="5"/>
    </row>
    <row r="37246" spans="7:17" s="40" customFormat="1" x14ac:dyDescent="0.2">
      <c r="G37246" s="39"/>
      <c r="H37246" s="25"/>
      <c r="I37246" s="25"/>
      <c r="O37246" s="41"/>
      <c r="P37246" s="41"/>
      <c r="Q37246" s="5"/>
    </row>
    <row r="37247" spans="7:17" s="40" customFormat="1" x14ac:dyDescent="0.2">
      <c r="G37247" s="39"/>
      <c r="H37247" s="25"/>
      <c r="I37247" s="25"/>
      <c r="O37247" s="41"/>
      <c r="P37247" s="41"/>
      <c r="Q37247" s="5"/>
    </row>
    <row r="37248" spans="7:17" s="40" customFormat="1" x14ac:dyDescent="0.2">
      <c r="G37248" s="39"/>
      <c r="H37248" s="25"/>
      <c r="I37248" s="25"/>
      <c r="O37248" s="41"/>
      <c r="P37248" s="41"/>
      <c r="Q37248" s="5"/>
    </row>
    <row r="37249" spans="7:17" s="40" customFormat="1" x14ac:dyDescent="0.2">
      <c r="G37249" s="39"/>
      <c r="H37249" s="25"/>
      <c r="I37249" s="25"/>
      <c r="O37249" s="41"/>
      <c r="P37249" s="41"/>
      <c r="Q37249" s="5"/>
    </row>
    <row r="37250" spans="7:17" s="40" customFormat="1" x14ac:dyDescent="0.2">
      <c r="G37250" s="39"/>
      <c r="H37250" s="25"/>
      <c r="I37250" s="25"/>
      <c r="O37250" s="41"/>
      <c r="P37250" s="41"/>
      <c r="Q37250" s="5"/>
    </row>
    <row r="37251" spans="7:17" s="40" customFormat="1" x14ac:dyDescent="0.2">
      <c r="G37251" s="39"/>
      <c r="H37251" s="25"/>
      <c r="I37251" s="25"/>
      <c r="O37251" s="41"/>
      <c r="P37251" s="41"/>
      <c r="Q37251" s="5"/>
    </row>
    <row r="37252" spans="7:17" s="40" customFormat="1" x14ac:dyDescent="0.2">
      <c r="G37252" s="39"/>
      <c r="H37252" s="25"/>
      <c r="I37252" s="25"/>
      <c r="O37252" s="41"/>
      <c r="P37252" s="41"/>
      <c r="Q37252" s="5"/>
    </row>
    <row r="37253" spans="7:17" s="40" customFormat="1" x14ac:dyDescent="0.2">
      <c r="G37253" s="39"/>
      <c r="H37253" s="25"/>
      <c r="I37253" s="25"/>
      <c r="O37253" s="41"/>
      <c r="P37253" s="41"/>
      <c r="Q37253" s="5"/>
    </row>
    <row r="37254" spans="7:17" s="40" customFormat="1" x14ac:dyDescent="0.2">
      <c r="G37254" s="39"/>
      <c r="H37254" s="25"/>
      <c r="I37254" s="25"/>
      <c r="O37254" s="41"/>
      <c r="P37254" s="41"/>
      <c r="Q37254" s="5"/>
    </row>
    <row r="37255" spans="7:17" s="40" customFormat="1" x14ac:dyDescent="0.2">
      <c r="G37255" s="39"/>
      <c r="H37255" s="25"/>
      <c r="I37255" s="25"/>
      <c r="O37255" s="41"/>
      <c r="P37255" s="41"/>
      <c r="Q37255" s="5"/>
    </row>
    <row r="37256" spans="7:17" s="40" customFormat="1" x14ac:dyDescent="0.2">
      <c r="G37256" s="39"/>
      <c r="H37256" s="25"/>
      <c r="I37256" s="25"/>
      <c r="O37256" s="41"/>
      <c r="P37256" s="41"/>
      <c r="Q37256" s="5"/>
    </row>
    <row r="37257" spans="7:17" s="40" customFormat="1" x14ac:dyDescent="0.2">
      <c r="G37257" s="39"/>
      <c r="H37257" s="25"/>
      <c r="I37257" s="25"/>
      <c r="O37257" s="41"/>
      <c r="P37257" s="41"/>
      <c r="Q37257" s="5"/>
    </row>
    <row r="37258" spans="7:17" s="40" customFormat="1" x14ac:dyDescent="0.2">
      <c r="G37258" s="39"/>
      <c r="H37258" s="25"/>
      <c r="I37258" s="25"/>
      <c r="O37258" s="41"/>
      <c r="P37258" s="41"/>
      <c r="Q37258" s="5"/>
    </row>
    <row r="37259" spans="7:17" s="40" customFormat="1" x14ac:dyDescent="0.2">
      <c r="G37259" s="39"/>
      <c r="H37259" s="25"/>
      <c r="I37259" s="25"/>
      <c r="O37259" s="41"/>
      <c r="P37259" s="41"/>
      <c r="Q37259" s="5"/>
    </row>
    <row r="37260" spans="7:17" s="40" customFormat="1" x14ac:dyDescent="0.2">
      <c r="G37260" s="39"/>
      <c r="H37260" s="25"/>
      <c r="I37260" s="25"/>
      <c r="O37260" s="41"/>
      <c r="P37260" s="41"/>
      <c r="Q37260" s="5"/>
    </row>
    <row r="37261" spans="7:17" s="40" customFormat="1" x14ac:dyDescent="0.2">
      <c r="G37261" s="39"/>
      <c r="H37261" s="25"/>
      <c r="I37261" s="25"/>
      <c r="O37261" s="41"/>
      <c r="P37261" s="41"/>
      <c r="Q37261" s="5"/>
    </row>
    <row r="37262" spans="7:17" s="40" customFormat="1" x14ac:dyDescent="0.2">
      <c r="G37262" s="39"/>
      <c r="H37262" s="25"/>
      <c r="I37262" s="25"/>
      <c r="O37262" s="41"/>
      <c r="P37262" s="41"/>
      <c r="Q37262" s="5"/>
    </row>
    <row r="37263" spans="7:17" s="40" customFormat="1" x14ac:dyDescent="0.2">
      <c r="G37263" s="39"/>
      <c r="H37263" s="25"/>
      <c r="I37263" s="25"/>
      <c r="O37263" s="41"/>
      <c r="P37263" s="41"/>
      <c r="Q37263" s="5"/>
    </row>
    <row r="37264" spans="7:17" s="40" customFormat="1" x14ac:dyDescent="0.2">
      <c r="G37264" s="39"/>
      <c r="H37264" s="25"/>
      <c r="I37264" s="25"/>
      <c r="O37264" s="41"/>
      <c r="P37264" s="41"/>
      <c r="Q37264" s="5"/>
    </row>
    <row r="37265" spans="7:17" s="40" customFormat="1" x14ac:dyDescent="0.2">
      <c r="G37265" s="39"/>
      <c r="H37265" s="25"/>
      <c r="I37265" s="25"/>
      <c r="O37265" s="41"/>
      <c r="P37265" s="41"/>
      <c r="Q37265" s="5"/>
    </row>
    <row r="37266" spans="7:17" s="40" customFormat="1" x14ac:dyDescent="0.2">
      <c r="G37266" s="39"/>
      <c r="H37266" s="25"/>
      <c r="I37266" s="25"/>
      <c r="O37266" s="41"/>
      <c r="P37266" s="41"/>
      <c r="Q37266" s="5"/>
    </row>
    <row r="37267" spans="7:17" s="40" customFormat="1" x14ac:dyDescent="0.2">
      <c r="G37267" s="39"/>
      <c r="H37267" s="25"/>
      <c r="I37267" s="25"/>
      <c r="O37267" s="41"/>
      <c r="P37267" s="41"/>
      <c r="Q37267" s="5"/>
    </row>
    <row r="37268" spans="7:17" s="40" customFormat="1" x14ac:dyDescent="0.2">
      <c r="G37268" s="39"/>
      <c r="H37268" s="25"/>
      <c r="I37268" s="25"/>
      <c r="O37268" s="41"/>
      <c r="P37268" s="41"/>
      <c r="Q37268" s="5"/>
    </row>
    <row r="37269" spans="7:17" s="40" customFormat="1" x14ac:dyDescent="0.2">
      <c r="G37269" s="39"/>
      <c r="H37269" s="25"/>
      <c r="I37269" s="25"/>
      <c r="O37269" s="41"/>
      <c r="P37269" s="41"/>
      <c r="Q37269" s="5"/>
    </row>
    <row r="37270" spans="7:17" s="40" customFormat="1" x14ac:dyDescent="0.2">
      <c r="G37270" s="39"/>
      <c r="H37270" s="25"/>
      <c r="I37270" s="25"/>
      <c r="O37270" s="41"/>
      <c r="P37270" s="41"/>
      <c r="Q37270" s="5"/>
    </row>
    <row r="37271" spans="7:17" s="40" customFormat="1" x14ac:dyDescent="0.2">
      <c r="G37271" s="39"/>
      <c r="H37271" s="25"/>
      <c r="I37271" s="25"/>
      <c r="O37271" s="41"/>
      <c r="P37271" s="41"/>
      <c r="Q37271" s="5"/>
    </row>
    <row r="37272" spans="7:17" s="40" customFormat="1" x14ac:dyDescent="0.2">
      <c r="G37272" s="39"/>
      <c r="H37272" s="25"/>
      <c r="I37272" s="25"/>
      <c r="O37272" s="41"/>
      <c r="P37272" s="41"/>
      <c r="Q37272" s="5"/>
    </row>
    <row r="37273" spans="7:17" s="40" customFormat="1" x14ac:dyDescent="0.2">
      <c r="G37273" s="39"/>
      <c r="H37273" s="25"/>
      <c r="I37273" s="25"/>
      <c r="O37273" s="41"/>
      <c r="P37273" s="41"/>
      <c r="Q37273" s="5"/>
    </row>
    <row r="37274" spans="7:17" s="40" customFormat="1" x14ac:dyDescent="0.2">
      <c r="G37274" s="39"/>
      <c r="H37274" s="25"/>
      <c r="I37274" s="25"/>
      <c r="O37274" s="41"/>
      <c r="P37274" s="41"/>
      <c r="Q37274" s="5"/>
    </row>
    <row r="37275" spans="7:17" s="40" customFormat="1" x14ac:dyDescent="0.2">
      <c r="G37275" s="39"/>
      <c r="H37275" s="25"/>
      <c r="I37275" s="25"/>
      <c r="O37275" s="41"/>
      <c r="P37275" s="41"/>
      <c r="Q37275" s="5"/>
    </row>
    <row r="37276" spans="7:17" s="40" customFormat="1" x14ac:dyDescent="0.2">
      <c r="G37276" s="39"/>
      <c r="H37276" s="25"/>
      <c r="I37276" s="25"/>
      <c r="O37276" s="41"/>
      <c r="P37276" s="41"/>
      <c r="Q37276" s="5"/>
    </row>
    <row r="37277" spans="7:17" s="40" customFormat="1" x14ac:dyDescent="0.2">
      <c r="G37277" s="39"/>
      <c r="H37277" s="25"/>
      <c r="I37277" s="25"/>
      <c r="O37277" s="41"/>
      <c r="P37277" s="41"/>
      <c r="Q37277" s="5"/>
    </row>
    <row r="37278" spans="7:17" s="40" customFormat="1" x14ac:dyDescent="0.2">
      <c r="G37278" s="39"/>
      <c r="H37278" s="25"/>
      <c r="I37278" s="25"/>
      <c r="O37278" s="41"/>
      <c r="P37278" s="41"/>
      <c r="Q37278" s="5"/>
    </row>
    <row r="37279" spans="7:17" s="40" customFormat="1" x14ac:dyDescent="0.2">
      <c r="G37279" s="39"/>
      <c r="H37279" s="25"/>
      <c r="I37279" s="25"/>
      <c r="O37279" s="41"/>
      <c r="P37279" s="41"/>
      <c r="Q37279" s="5"/>
    </row>
    <row r="37280" spans="7:17" s="40" customFormat="1" x14ac:dyDescent="0.2">
      <c r="G37280" s="39"/>
      <c r="H37280" s="25"/>
      <c r="I37280" s="25"/>
      <c r="O37280" s="41"/>
      <c r="P37280" s="41"/>
      <c r="Q37280" s="5"/>
    </row>
    <row r="37281" spans="7:17" s="40" customFormat="1" x14ac:dyDescent="0.2">
      <c r="G37281" s="39"/>
      <c r="H37281" s="25"/>
      <c r="I37281" s="25"/>
      <c r="O37281" s="41"/>
      <c r="P37281" s="41"/>
      <c r="Q37281" s="5"/>
    </row>
    <row r="37282" spans="7:17" s="40" customFormat="1" x14ac:dyDescent="0.2">
      <c r="G37282" s="39"/>
      <c r="H37282" s="25"/>
      <c r="I37282" s="25"/>
      <c r="O37282" s="41"/>
      <c r="P37282" s="41"/>
      <c r="Q37282" s="5"/>
    </row>
    <row r="37283" spans="7:17" s="40" customFormat="1" x14ac:dyDescent="0.2">
      <c r="G37283" s="39"/>
      <c r="H37283" s="25"/>
      <c r="I37283" s="25"/>
      <c r="O37283" s="41"/>
      <c r="P37283" s="41"/>
      <c r="Q37283" s="5"/>
    </row>
    <row r="37284" spans="7:17" s="40" customFormat="1" x14ac:dyDescent="0.2">
      <c r="G37284" s="39"/>
      <c r="H37284" s="25"/>
      <c r="I37284" s="25"/>
      <c r="O37284" s="41"/>
      <c r="P37284" s="41"/>
      <c r="Q37284" s="5"/>
    </row>
    <row r="37285" spans="7:17" s="40" customFormat="1" x14ac:dyDescent="0.2">
      <c r="G37285" s="39"/>
      <c r="H37285" s="25"/>
      <c r="I37285" s="25"/>
      <c r="O37285" s="41"/>
      <c r="P37285" s="41"/>
      <c r="Q37285" s="5"/>
    </row>
    <row r="37286" spans="7:17" s="40" customFormat="1" x14ac:dyDescent="0.2">
      <c r="G37286" s="39"/>
      <c r="H37286" s="25"/>
      <c r="I37286" s="25"/>
      <c r="O37286" s="41"/>
      <c r="P37286" s="41"/>
      <c r="Q37286" s="5"/>
    </row>
    <row r="37287" spans="7:17" s="40" customFormat="1" x14ac:dyDescent="0.2">
      <c r="G37287" s="39"/>
      <c r="H37287" s="25"/>
      <c r="I37287" s="25"/>
      <c r="O37287" s="41"/>
      <c r="P37287" s="41"/>
      <c r="Q37287" s="5"/>
    </row>
    <row r="37288" spans="7:17" s="40" customFormat="1" x14ac:dyDescent="0.2">
      <c r="G37288" s="39"/>
      <c r="H37288" s="25"/>
      <c r="I37288" s="25"/>
      <c r="O37288" s="41"/>
      <c r="P37288" s="41"/>
      <c r="Q37288" s="5"/>
    </row>
    <row r="37289" spans="7:17" s="40" customFormat="1" x14ac:dyDescent="0.2">
      <c r="G37289" s="39"/>
      <c r="H37289" s="25"/>
      <c r="I37289" s="25"/>
      <c r="O37289" s="41"/>
      <c r="P37289" s="41"/>
      <c r="Q37289" s="5"/>
    </row>
    <row r="37290" spans="7:17" s="40" customFormat="1" x14ac:dyDescent="0.2">
      <c r="G37290" s="39"/>
      <c r="H37290" s="25"/>
      <c r="I37290" s="25"/>
      <c r="O37290" s="41"/>
      <c r="P37290" s="41"/>
      <c r="Q37290" s="5"/>
    </row>
    <row r="37291" spans="7:17" s="40" customFormat="1" x14ac:dyDescent="0.2">
      <c r="G37291" s="39"/>
      <c r="H37291" s="25"/>
      <c r="I37291" s="25"/>
      <c r="O37291" s="41"/>
      <c r="P37291" s="41"/>
      <c r="Q37291" s="5"/>
    </row>
    <row r="37292" spans="7:17" s="40" customFormat="1" x14ac:dyDescent="0.2">
      <c r="G37292" s="39"/>
      <c r="H37292" s="25"/>
      <c r="I37292" s="25"/>
      <c r="O37292" s="41"/>
      <c r="P37292" s="41"/>
      <c r="Q37292" s="5"/>
    </row>
    <row r="37293" spans="7:17" s="40" customFormat="1" x14ac:dyDescent="0.2">
      <c r="G37293" s="39"/>
      <c r="H37293" s="25"/>
      <c r="I37293" s="25"/>
      <c r="O37293" s="41"/>
      <c r="P37293" s="41"/>
      <c r="Q37293" s="5"/>
    </row>
    <row r="37294" spans="7:17" s="40" customFormat="1" x14ac:dyDescent="0.2">
      <c r="G37294" s="39"/>
      <c r="H37294" s="25"/>
      <c r="I37294" s="25"/>
      <c r="O37294" s="41"/>
      <c r="P37294" s="41"/>
      <c r="Q37294" s="5"/>
    </row>
    <row r="37295" spans="7:17" s="40" customFormat="1" x14ac:dyDescent="0.2">
      <c r="G37295" s="39"/>
      <c r="H37295" s="25"/>
      <c r="I37295" s="25"/>
      <c r="O37295" s="41"/>
      <c r="P37295" s="41"/>
      <c r="Q37295" s="5"/>
    </row>
    <row r="37296" spans="7:17" s="40" customFormat="1" x14ac:dyDescent="0.2">
      <c r="G37296" s="39"/>
      <c r="H37296" s="25"/>
      <c r="I37296" s="25"/>
      <c r="O37296" s="41"/>
      <c r="P37296" s="41"/>
      <c r="Q37296" s="5"/>
    </row>
    <row r="37297" spans="7:17" s="40" customFormat="1" x14ac:dyDescent="0.2">
      <c r="G37297" s="39"/>
      <c r="H37297" s="25"/>
      <c r="I37297" s="25"/>
      <c r="O37297" s="41"/>
      <c r="P37297" s="41"/>
      <c r="Q37297" s="5"/>
    </row>
    <row r="37298" spans="7:17" s="40" customFormat="1" x14ac:dyDescent="0.2">
      <c r="G37298" s="39"/>
      <c r="H37298" s="25"/>
      <c r="I37298" s="25"/>
      <c r="O37298" s="41"/>
      <c r="P37298" s="41"/>
      <c r="Q37298" s="5"/>
    </row>
    <row r="37299" spans="7:17" s="40" customFormat="1" x14ac:dyDescent="0.2">
      <c r="G37299" s="39"/>
      <c r="H37299" s="25"/>
      <c r="I37299" s="25"/>
      <c r="O37299" s="41"/>
      <c r="P37299" s="41"/>
      <c r="Q37299" s="5"/>
    </row>
    <row r="37300" spans="7:17" s="40" customFormat="1" x14ac:dyDescent="0.2">
      <c r="G37300" s="39"/>
      <c r="H37300" s="25"/>
      <c r="I37300" s="25"/>
      <c r="O37300" s="41"/>
      <c r="P37300" s="41"/>
      <c r="Q37300" s="5"/>
    </row>
    <row r="37301" spans="7:17" s="40" customFormat="1" x14ac:dyDescent="0.2">
      <c r="G37301" s="39"/>
      <c r="H37301" s="25"/>
      <c r="I37301" s="25"/>
      <c r="O37301" s="41"/>
      <c r="P37301" s="41"/>
      <c r="Q37301" s="5"/>
    </row>
    <row r="37302" spans="7:17" s="40" customFormat="1" x14ac:dyDescent="0.2">
      <c r="G37302" s="39"/>
      <c r="H37302" s="25"/>
      <c r="I37302" s="25"/>
      <c r="O37302" s="41"/>
      <c r="P37302" s="41"/>
      <c r="Q37302" s="5"/>
    </row>
    <row r="37303" spans="7:17" s="40" customFormat="1" x14ac:dyDescent="0.2">
      <c r="G37303" s="39"/>
      <c r="H37303" s="25"/>
      <c r="I37303" s="25"/>
      <c r="O37303" s="41"/>
      <c r="P37303" s="41"/>
      <c r="Q37303" s="5"/>
    </row>
    <row r="37304" spans="7:17" s="40" customFormat="1" x14ac:dyDescent="0.2">
      <c r="G37304" s="39"/>
      <c r="H37304" s="25"/>
      <c r="I37304" s="25"/>
      <c r="O37304" s="41"/>
      <c r="P37304" s="41"/>
      <c r="Q37304" s="5"/>
    </row>
    <row r="37305" spans="7:17" s="40" customFormat="1" x14ac:dyDescent="0.2">
      <c r="G37305" s="39"/>
      <c r="H37305" s="25"/>
      <c r="I37305" s="25"/>
      <c r="O37305" s="41"/>
      <c r="P37305" s="41"/>
      <c r="Q37305" s="5"/>
    </row>
    <row r="37306" spans="7:17" s="40" customFormat="1" x14ac:dyDescent="0.2">
      <c r="G37306" s="39"/>
      <c r="H37306" s="25"/>
      <c r="I37306" s="25"/>
      <c r="O37306" s="41"/>
      <c r="P37306" s="41"/>
      <c r="Q37306" s="5"/>
    </row>
    <row r="37307" spans="7:17" s="40" customFormat="1" x14ac:dyDescent="0.2">
      <c r="G37307" s="39"/>
      <c r="H37307" s="25"/>
      <c r="I37307" s="25"/>
      <c r="O37307" s="41"/>
      <c r="P37307" s="41"/>
      <c r="Q37307" s="5"/>
    </row>
    <row r="37308" spans="7:17" s="40" customFormat="1" x14ac:dyDescent="0.2">
      <c r="G37308" s="39"/>
      <c r="H37308" s="25"/>
      <c r="I37308" s="25"/>
      <c r="O37308" s="41"/>
      <c r="P37308" s="41"/>
      <c r="Q37308" s="5"/>
    </row>
    <row r="37309" spans="7:17" s="40" customFormat="1" x14ac:dyDescent="0.2">
      <c r="G37309" s="39"/>
      <c r="H37309" s="25"/>
      <c r="I37309" s="25"/>
      <c r="O37309" s="41"/>
      <c r="P37309" s="41"/>
      <c r="Q37309" s="5"/>
    </row>
    <row r="37310" spans="7:17" s="40" customFormat="1" x14ac:dyDescent="0.2">
      <c r="G37310" s="39"/>
      <c r="H37310" s="25"/>
      <c r="I37310" s="25"/>
      <c r="O37310" s="41"/>
      <c r="P37310" s="41"/>
      <c r="Q37310" s="5"/>
    </row>
    <row r="37311" spans="7:17" s="40" customFormat="1" x14ac:dyDescent="0.2">
      <c r="G37311" s="39"/>
      <c r="H37311" s="25"/>
      <c r="I37311" s="25"/>
      <c r="O37311" s="41"/>
      <c r="P37311" s="41"/>
      <c r="Q37311" s="5"/>
    </row>
    <row r="37312" spans="7:17" s="40" customFormat="1" x14ac:dyDescent="0.2">
      <c r="G37312" s="39"/>
      <c r="H37312" s="25"/>
      <c r="I37312" s="25"/>
      <c r="O37312" s="41"/>
      <c r="P37312" s="41"/>
      <c r="Q37312" s="5"/>
    </row>
    <row r="37313" spans="7:17" s="40" customFormat="1" x14ac:dyDescent="0.2">
      <c r="G37313" s="39"/>
      <c r="H37313" s="25"/>
      <c r="I37313" s="25"/>
      <c r="O37313" s="41"/>
      <c r="P37313" s="41"/>
      <c r="Q37313" s="5"/>
    </row>
    <row r="37314" spans="7:17" s="40" customFormat="1" x14ac:dyDescent="0.2">
      <c r="G37314" s="39"/>
      <c r="H37314" s="25"/>
      <c r="I37314" s="25"/>
      <c r="O37314" s="41"/>
      <c r="P37314" s="41"/>
      <c r="Q37314" s="5"/>
    </row>
    <row r="37315" spans="7:17" s="40" customFormat="1" x14ac:dyDescent="0.2">
      <c r="G37315" s="39"/>
      <c r="H37315" s="25"/>
      <c r="I37315" s="25"/>
      <c r="O37315" s="41"/>
      <c r="P37315" s="41"/>
      <c r="Q37315" s="5"/>
    </row>
    <row r="37316" spans="7:17" s="40" customFormat="1" x14ac:dyDescent="0.2">
      <c r="G37316" s="39"/>
      <c r="H37316" s="25"/>
      <c r="I37316" s="25"/>
      <c r="O37316" s="41"/>
      <c r="P37316" s="41"/>
      <c r="Q37316" s="5"/>
    </row>
    <row r="37317" spans="7:17" s="40" customFormat="1" x14ac:dyDescent="0.2">
      <c r="G37317" s="39"/>
      <c r="H37317" s="25"/>
      <c r="I37317" s="25"/>
      <c r="O37317" s="41"/>
      <c r="P37317" s="41"/>
      <c r="Q37317" s="5"/>
    </row>
    <row r="37318" spans="7:17" s="40" customFormat="1" x14ac:dyDescent="0.2">
      <c r="G37318" s="39"/>
      <c r="H37318" s="25"/>
      <c r="I37318" s="25"/>
      <c r="O37318" s="41"/>
      <c r="P37318" s="41"/>
      <c r="Q37318" s="5"/>
    </row>
    <row r="37319" spans="7:17" s="40" customFormat="1" x14ac:dyDescent="0.2">
      <c r="G37319" s="39"/>
      <c r="H37319" s="25"/>
      <c r="I37319" s="25"/>
      <c r="O37319" s="41"/>
      <c r="P37319" s="41"/>
      <c r="Q37319" s="5"/>
    </row>
    <row r="37320" spans="7:17" s="40" customFormat="1" x14ac:dyDescent="0.2">
      <c r="G37320" s="39"/>
      <c r="H37320" s="25"/>
      <c r="I37320" s="25"/>
      <c r="O37320" s="41"/>
      <c r="P37320" s="41"/>
      <c r="Q37320" s="5"/>
    </row>
    <row r="37321" spans="7:17" s="40" customFormat="1" x14ac:dyDescent="0.2">
      <c r="G37321" s="39"/>
      <c r="H37321" s="25"/>
      <c r="I37321" s="25"/>
      <c r="O37321" s="41"/>
      <c r="P37321" s="41"/>
      <c r="Q37321" s="5"/>
    </row>
    <row r="37322" spans="7:17" s="40" customFormat="1" x14ac:dyDescent="0.2">
      <c r="G37322" s="39"/>
      <c r="H37322" s="25"/>
      <c r="I37322" s="25"/>
      <c r="O37322" s="41"/>
      <c r="P37322" s="41"/>
      <c r="Q37322" s="5"/>
    </row>
    <row r="37323" spans="7:17" s="40" customFormat="1" x14ac:dyDescent="0.2">
      <c r="G37323" s="39"/>
      <c r="H37323" s="25"/>
      <c r="I37323" s="25"/>
      <c r="O37323" s="41"/>
      <c r="P37323" s="41"/>
      <c r="Q37323" s="5"/>
    </row>
    <row r="37324" spans="7:17" s="40" customFormat="1" x14ac:dyDescent="0.2">
      <c r="G37324" s="39"/>
      <c r="H37324" s="25"/>
      <c r="I37324" s="25"/>
      <c r="O37324" s="41"/>
      <c r="P37324" s="41"/>
      <c r="Q37324" s="5"/>
    </row>
    <row r="37325" spans="7:17" s="40" customFormat="1" x14ac:dyDescent="0.2">
      <c r="G37325" s="39"/>
      <c r="H37325" s="25"/>
      <c r="I37325" s="25"/>
      <c r="O37325" s="41"/>
      <c r="P37325" s="41"/>
      <c r="Q37325" s="5"/>
    </row>
    <row r="37326" spans="7:17" s="40" customFormat="1" x14ac:dyDescent="0.2">
      <c r="G37326" s="39"/>
      <c r="H37326" s="25"/>
      <c r="I37326" s="25"/>
      <c r="O37326" s="41"/>
      <c r="P37326" s="41"/>
      <c r="Q37326" s="5"/>
    </row>
    <row r="37327" spans="7:17" s="40" customFormat="1" x14ac:dyDescent="0.2">
      <c r="G37327" s="39"/>
      <c r="H37327" s="25"/>
      <c r="I37327" s="25"/>
      <c r="O37327" s="41"/>
      <c r="P37327" s="41"/>
      <c r="Q37327" s="5"/>
    </row>
    <row r="37328" spans="7:17" s="40" customFormat="1" x14ac:dyDescent="0.2">
      <c r="G37328" s="39"/>
      <c r="H37328" s="25"/>
      <c r="I37328" s="25"/>
      <c r="O37328" s="41"/>
      <c r="P37328" s="41"/>
      <c r="Q37328" s="5"/>
    </row>
    <row r="37329" spans="7:17" s="40" customFormat="1" x14ac:dyDescent="0.2">
      <c r="G37329" s="39"/>
      <c r="H37329" s="25"/>
      <c r="I37329" s="25"/>
      <c r="O37329" s="41"/>
      <c r="P37329" s="41"/>
      <c r="Q37329" s="5"/>
    </row>
    <row r="37330" spans="7:17" s="40" customFormat="1" x14ac:dyDescent="0.2">
      <c r="G37330" s="39"/>
      <c r="H37330" s="25"/>
      <c r="I37330" s="25"/>
      <c r="O37330" s="41"/>
      <c r="P37330" s="41"/>
      <c r="Q37330" s="5"/>
    </row>
    <row r="37331" spans="7:17" s="40" customFormat="1" x14ac:dyDescent="0.2">
      <c r="G37331" s="39"/>
      <c r="H37331" s="25"/>
      <c r="I37331" s="25"/>
      <c r="O37331" s="41"/>
      <c r="P37331" s="41"/>
      <c r="Q37331" s="5"/>
    </row>
    <row r="37332" spans="7:17" s="40" customFormat="1" x14ac:dyDescent="0.2">
      <c r="G37332" s="39"/>
      <c r="H37332" s="25"/>
      <c r="I37332" s="25"/>
      <c r="O37332" s="41"/>
      <c r="P37332" s="41"/>
      <c r="Q37332" s="5"/>
    </row>
    <row r="37333" spans="7:17" s="40" customFormat="1" x14ac:dyDescent="0.2">
      <c r="G37333" s="39"/>
      <c r="H37333" s="25"/>
      <c r="I37333" s="25"/>
      <c r="O37333" s="41"/>
      <c r="P37333" s="41"/>
      <c r="Q37333" s="5"/>
    </row>
    <row r="37334" spans="7:17" s="40" customFormat="1" x14ac:dyDescent="0.2">
      <c r="G37334" s="39"/>
      <c r="H37334" s="25"/>
      <c r="I37334" s="25"/>
      <c r="O37334" s="41"/>
      <c r="P37334" s="41"/>
      <c r="Q37334" s="5"/>
    </row>
    <row r="37335" spans="7:17" s="40" customFormat="1" x14ac:dyDescent="0.2">
      <c r="G37335" s="39"/>
      <c r="H37335" s="25"/>
      <c r="I37335" s="25"/>
      <c r="O37335" s="41"/>
      <c r="P37335" s="41"/>
      <c r="Q37335" s="5"/>
    </row>
    <row r="37336" spans="7:17" s="40" customFormat="1" x14ac:dyDescent="0.2">
      <c r="G37336" s="39"/>
      <c r="H37336" s="25"/>
      <c r="I37336" s="25"/>
      <c r="O37336" s="41"/>
      <c r="P37336" s="41"/>
      <c r="Q37336" s="5"/>
    </row>
    <row r="37337" spans="7:17" s="40" customFormat="1" x14ac:dyDescent="0.2">
      <c r="G37337" s="39"/>
      <c r="H37337" s="25"/>
      <c r="I37337" s="25"/>
      <c r="O37337" s="41"/>
      <c r="P37337" s="41"/>
      <c r="Q37337" s="5"/>
    </row>
    <row r="37338" spans="7:17" s="40" customFormat="1" x14ac:dyDescent="0.2">
      <c r="G37338" s="39"/>
      <c r="H37338" s="25"/>
      <c r="I37338" s="25"/>
      <c r="O37338" s="41"/>
      <c r="P37338" s="41"/>
      <c r="Q37338" s="5"/>
    </row>
    <row r="37339" spans="7:17" s="40" customFormat="1" x14ac:dyDescent="0.2">
      <c r="G37339" s="39"/>
      <c r="H37339" s="25"/>
      <c r="I37339" s="25"/>
      <c r="O37339" s="41"/>
      <c r="P37339" s="41"/>
      <c r="Q37339" s="5"/>
    </row>
    <row r="37340" spans="7:17" s="40" customFormat="1" x14ac:dyDescent="0.2">
      <c r="G37340" s="39"/>
      <c r="H37340" s="25"/>
      <c r="I37340" s="25"/>
      <c r="O37340" s="41"/>
      <c r="P37340" s="41"/>
      <c r="Q37340" s="5"/>
    </row>
    <row r="37341" spans="7:17" s="40" customFormat="1" x14ac:dyDescent="0.2">
      <c r="G37341" s="39"/>
      <c r="H37341" s="25"/>
      <c r="I37341" s="25"/>
      <c r="O37341" s="41"/>
      <c r="P37341" s="41"/>
      <c r="Q37341" s="5"/>
    </row>
    <row r="37342" spans="7:17" s="40" customFormat="1" x14ac:dyDescent="0.2">
      <c r="G37342" s="39"/>
      <c r="H37342" s="25"/>
      <c r="I37342" s="25"/>
      <c r="O37342" s="41"/>
      <c r="P37342" s="41"/>
      <c r="Q37342" s="5"/>
    </row>
    <row r="37343" spans="7:17" s="40" customFormat="1" x14ac:dyDescent="0.2">
      <c r="G37343" s="39"/>
      <c r="H37343" s="25"/>
      <c r="I37343" s="25"/>
      <c r="O37343" s="41"/>
      <c r="P37343" s="41"/>
      <c r="Q37343" s="5"/>
    </row>
    <row r="37344" spans="7:17" s="40" customFormat="1" x14ac:dyDescent="0.2">
      <c r="G37344" s="39"/>
      <c r="H37344" s="25"/>
      <c r="I37344" s="25"/>
      <c r="O37344" s="41"/>
      <c r="P37344" s="41"/>
      <c r="Q37344" s="5"/>
    </row>
    <row r="37345" spans="7:17" s="40" customFormat="1" x14ac:dyDescent="0.2">
      <c r="G37345" s="39"/>
      <c r="H37345" s="25"/>
      <c r="I37345" s="25"/>
      <c r="O37345" s="41"/>
      <c r="P37345" s="41"/>
      <c r="Q37345" s="5"/>
    </row>
    <row r="37346" spans="7:17" s="40" customFormat="1" x14ac:dyDescent="0.2">
      <c r="G37346" s="39"/>
      <c r="H37346" s="25"/>
      <c r="I37346" s="25"/>
      <c r="O37346" s="41"/>
      <c r="P37346" s="41"/>
      <c r="Q37346" s="5"/>
    </row>
    <row r="37347" spans="7:17" s="40" customFormat="1" x14ac:dyDescent="0.2">
      <c r="G37347" s="39"/>
      <c r="H37347" s="25"/>
      <c r="I37347" s="25"/>
      <c r="O37347" s="41"/>
      <c r="P37347" s="41"/>
      <c r="Q37347" s="5"/>
    </row>
    <row r="37348" spans="7:17" s="40" customFormat="1" x14ac:dyDescent="0.2">
      <c r="G37348" s="39"/>
      <c r="H37348" s="25"/>
      <c r="I37348" s="25"/>
      <c r="O37348" s="41"/>
      <c r="P37348" s="41"/>
      <c r="Q37348" s="5"/>
    </row>
    <row r="37349" spans="7:17" s="40" customFormat="1" x14ac:dyDescent="0.2">
      <c r="G37349" s="39"/>
      <c r="H37349" s="25"/>
      <c r="I37349" s="25"/>
      <c r="O37349" s="41"/>
      <c r="P37349" s="41"/>
      <c r="Q37349" s="5"/>
    </row>
    <row r="37350" spans="7:17" s="40" customFormat="1" x14ac:dyDescent="0.2">
      <c r="G37350" s="39"/>
      <c r="H37350" s="25"/>
      <c r="I37350" s="25"/>
      <c r="O37350" s="41"/>
      <c r="P37350" s="41"/>
      <c r="Q37350" s="5"/>
    </row>
    <row r="37351" spans="7:17" s="40" customFormat="1" x14ac:dyDescent="0.2">
      <c r="G37351" s="39"/>
      <c r="H37351" s="25"/>
      <c r="I37351" s="25"/>
      <c r="O37351" s="41"/>
      <c r="P37351" s="41"/>
      <c r="Q37351" s="5"/>
    </row>
    <row r="37352" spans="7:17" s="40" customFormat="1" x14ac:dyDescent="0.2">
      <c r="G37352" s="39"/>
      <c r="H37352" s="25"/>
      <c r="I37352" s="25"/>
      <c r="O37352" s="41"/>
      <c r="P37352" s="41"/>
      <c r="Q37352" s="5"/>
    </row>
    <row r="37353" spans="7:17" s="40" customFormat="1" x14ac:dyDescent="0.2">
      <c r="G37353" s="39"/>
      <c r="H37353" s="25"/>
      <c r="I37353" s="25"/>
      <c r="O37353" s="41"/>
      <c r="P37353" s="41"/>
      <c r="Q37353" s="5"/>
    </row>
    <row r="37354" spans="7:17" s="40" customFormat="1" x14ac:dyDescent="0.2">
      <c r="G37354" s="39"/>
      <c r="H37354" s="25"/>
      <c r="I37354" s="25"/>
      <c r="O37354" s="41"/>
      <c r="P37354" s="41"/>
      <c r="Q37354" s="5"/>
    </row>
    <row r="37355" spans="7:17" s="40" customFormat="1" x14ac:dyDescent="0.2">
      <c r="G37355" s="39"/>
      <c r="H37355" s="25"/>
      <c r="I37355" s="25"/>
      <c r="O37355" s="41"/>
      <c r="P37355" s="41"/>
      <c r="Q37355" s="5"/>
    </row>
    <row r="37356" spans="7:17" s="40" customFormat="1" x14ac:dyDescent="0.2">
      <c r="G37356" s="39"/>
      <c r="H37356" s="25"/>
      <c r="I37356" s="25"/>
      <c r="O37356" s="41"/>
      <c r="P37356" s="41"/>
      <c r="Q37356" s="5"/>
    </row>
    <row r="37357" spans="7:17" s="40" customFormat="1" x14ac:dyDescent="0.2">
      <c r="G37357" s="39"/>
      <c r="H37357" s="25"/>
      <c r="I37357" s="25"/>
      <c r="O37357" s="41"/>
      <c r="P37357" s="41"/>
      <c r="Q37357" s="5"/>
    </row>
    <row r="37358" spans="7:17" s="40" customFormat="1" x14ac:dyDescent="0.2">
      <c r="G37358" s="39"/>
      <c r="H37358" s="25"/>
      <c r="I37358" s="25"/>
      <c r="O37358" s="41"/>
      <c r="P37358" s="41"/>
      <c r="Q37358" s="5"/>
    </row>
    <row r="37359" spans="7:17" s="40" customFormat="1" x14ac:dyDescent="0.2">
      <c r="G37359" s="39"/>
      <c r="H37359" s="25"/>
      <c r="I37359" s="25"/>
      <c r="O37359" s="41"/>
      <c r="P37359" s="41"/>
      <c r="Q37359" s="5"/>
    </row>
    <row r="37360" spans="7:17" s="40" customFormat="1" x14ac:dyDescent="0.2">
      <c r="G37360" s="39"/>
      <c r="H37360" s="25"/>
      <c r="I37360" s="25"/>
      <c r="O37360" s="41"/>
      <c r="P37360" s="41"/>
      <c r="Q37360" s="5"/>
    </row>
    <row r="37361" spans="7:17" s="40" customFormat="1" x14ac:dyDescent="0.2">
      <c r="G37361" s="39"/>
      <c r="H37361" s="25"/>
      <c r="I37361" s="25"/>
      <c r="O37361" s="41"/>
      <c r="P37361" s="41"/>
      <c r="Q37361" s="5"/>
    </row>
    <row r="37362" spans="7:17" s="40" customFormat="1" x14ac:dyDescent="0.2">
      <c r="G37362" s="39"/>
      <c r="H37362" s="25"/>
      <c r="I37362" s="25"/>
      <c r="O37362" s="41"/>
      <c r="P37362" s="41"/>
      <c r="Q37362" s="5"/>
    </row>
    <row r="37363" spans="7:17" s="40" customFormat="1" x14ac:dyDescent="0.2">
      <c r="G37363" s="39"/>
      <c r="H37363" s="25"/>
      <c r="I37363" s="25"/>
      <c r="O37363" s="41"/>
      <c r="P37363" s="41"/>
      <c r="Q37363" s="5"/>
    </row>
    <row r="37364" spans="7:17" s="40" customFormat="1" x14ac:dyDescent="0.2">
      <c r="G37364" s="39"/>
      <c r="H37364" s="25"/>
      <c r="I37364" s="25"/>
      <c r="O37364" s="41"/>
      <c r="P37364" s="41"/>
      <c r="Q37364" s="5"/>
    </row>
    <row r="37365" spans="7:17" s="40" customFormat="1" x14ac:dyDescent="0.2">
      <c r="G37365" s="39"/>
      <c r="H37365" s="25"/>
      <c r="I37365" s="25"/>
      <c r="O37365" s="41"/>
      <c r="P37365" s="41"/>
      <c r="Q37365" s="5"/>
    </row>
    <row r="37366" spans="7:17" s="40" customFormat="1" x14ac:dyDescent="0.2">
      <c r="G37366" s="39"/>
      <c r="H37366" s="25"/>
      <c r="I37366" s="25"/>
      <c r="O37366" s="41"/>
      <c r="P37366" s="41"/>
      <c r="Q37366" s="5"/>
    </row>
    <row r="37367" spans="7:17" s="40" customFormat="1" x14ac:dyDescent="0.2">
      <c r="G37367" s="39"/>
      <c r="H37367" s="25"/>
      <c r="I37367" s="25"/>
      <c r="O37367" s="41"/>
      <c r="P37367" s="41"/>
      <c r="Q37367" s="5"/>
    </row>
    <row r="37368" spans="7:17" s="40" customFormat="1" x14ac:dyDescent="0.2">
      <c r="G37368" s="39"/>
      <c r="H37368" s="25"/>
      <c r="I37368" s="25"/>
      <c r="O37368" s="41"/>
      <c r="P37368" s="41"/>
      <c r="Q37368" s="5"/>
    </row>
    <row r="37369" spans="7:17" s="40" customFormat="1" x14ac:dyDescent="0.2">
      <c r="G37369" s="39"/>
      <c r="H37369" s="25"/>
      <c r="I37369" s="25"/>
      <c r="O37369" s="41"/>
      <c r="P37369" s="41"/>
      <c r="Q37369" s="5"/>
    </row>
    <row r="37370" spans="7:17" s="40" customFormat="1" x14ac:dyDescent="0.2">
      <c r="G37370" s="39"/>
      <c r="H37370" s="25"/>
      <c r="I37370" s="25"/>
      <c r="O37370" s="41"/>
      <c r="P37370" s="41"/>
      <c r="Q37370" s="5"/>
    </row>
    <row r="37371" spans="7:17" s="40" customFormat="1" x14ac:dyDescent="0.2">
      <c r="G37371" s="39"/>
      <c r="H37371" s="25"/>
      <c r="I37371" s="25"/>
      <c r="O37371" s="41"/>
      <c r="P37371" s="41"/>
      <c r="Q37371" s="5"/>
    </row>
    <row r="37372" spans="7:17" s="40" customFormat="1" x14ac:dyDescent="0.2">
      <c r="G37372" s="39"/>
      <c r="H37372" s="25"/>
      <c r="I37372" s="25"/>
      <c r="O37372" s="41"/>
      <c r="P37372" s="41"/>
      <c r="Q37372" s="5"/>
    </row>
    <row r="37373" spans="7:17" s="40" customFormat="1" x14ac:dyDescent="0.2">
      <c r="G37373" s="39"/>
      <c r="H37373" s="25"/>
      <c r="I37373" s="25"/>
      <c r="O37373" s="41"/>
      <c r="P37373" s="41"/>
      <c r="Q37373" s="5"/>
    </row>
    <row r="37374" spans="7:17" s="40" customFormat="1" x14ac:dyDescent="0.2">
      <c r="G37374" s="39"/>
      <c r="H37374" s="25"/>
      <c r="I37374" s="25"/>
      <c r="O37374" s="41"/>
      <c r="P37374" s="41"/>
      <c r="Q37374" s="5"/>
    </row>
    <row r="37375" spans="7:17" s="40" customFormat="1" x14ac:dyDescent="0.2">
      <c r="G37375" s="39"/>
      <c r="H37375" s="25"/>
      <c r="I37375" s="25"/>
      <c r="O37375" s="41"/>
      <c r="P37375" s="41"/>
      <c r="Q37375" s="5"/>
    </row>
    <row r="37376" spans="7:17" s="40" customFormat="1" x14ac:dyDescent="0.2">
      <c r="G37376" s="39"/>
      <c r="H37376" s="25"/>
      <c r="I37376" s="25"/>
      <c r="O37376" s="41"/>
      <c r="P37376" s="41"/>
      <c r="Q37376" s="5"/>
    </row>
    <row r="37377" spans="7:17" s="40" customFormat="1" x14ac:dyDescent="0.2">
      <c r="G37377" s="39"/>
      <c r="H37377" s="25"/>
      <c r="I37377" s="25"/>
      <c r="O37377" s="41"/>
      <c r="P37377" s="41"/>
      <c r="Q37377" s="5"/>
    </row>
    <row r="37378" spans="7:17" s="40" customFormat="1" x14ac:dyDescent="0.2">
      <c r="G37378" s="39"/>
      <c r="H37378" s="25"/>
      <c r="I37378" s="25"/>
      <c r="O37378" s="41"/>
      <c r="P37378" s="41"/>
      <c r="Q37378" s="5"/>
    </row>
    <row r="37379" spans="7:17" s="40" customFormat="1" x14ac:dyDescent="0.2">
      <c r="G37379" s="39"/>
      <c r="H37379" s="25"/>
      <c r="I37379" s="25"/>
      <c r="O37379" s="41"/>
      <c r="P37379" s="41"/>
      <c r="Q37379" s="5"/>
    </row>
    <row r="37380" spans="7:17" s="40" customFormat="1" x14ac:dyDescent="0.2">
      <c r="G37380" s="39"/>
      <c r="H37380" s="25"/>
      <c r="I37380" s="25"/>
      <c r="O37380" s="41"/>
      <c r="P37380" s="41"/>
      <c r="Q37380" s="5"/>
    </row>
    <row r="37381" spans="7:17" s="40" customFormat="1" x14ac:dyDescent="0.2">
      <c r="G37381" s="39"/>
      <c r="H37381" s="25"/>
      <c r="I37381" s="25"/>
      <c r="O37381" s="41"/>
      <c r="P37381" s="41"/>
      <c r="Q37381" s="5"/>
    </row>
    <row r="37382" spans="7:17" s="40" customFormat="1" x14ac:dyDescent="0.2">
      <c r="G37382" s="39"/>
      <c r="H37382" s="25"/>
      <c r="I37382" s="25"/>
      <c r="O37382" s="41"/>
      <c r="P37382" s="41"/>
      <c r="Q37382" s="5"/>
    </row>
    <row r="37383" spans="7:17" s="40" customFormat="1" x14ac:dyDescent="0.2">
      <c r="G37383" s="39"/>
      <c r="H37383" s="25"/>
      <c r="I37383" s="25"/>
      <c r="O37383" s="41"/>
      <c r="P37383" s="41"/>
      <c r="Q37383" s="5"/>
    </row>
    <row r="37384" spans="7:17" s="40" customFormat="1" x14ac:dyDescent="0.2">
      <c r="G37384" s="39"/>
      <c r="H37384" s="25"/>
      <c r="I37384" s="25"/>
      <c r="O37384" s="41"/>
      <c r="P37384" s="41"/>
      <c r="Q37384" s="5"/>
    </row>
    <row r="37385" spans="7:17" s="40" customFormat="1" x14ac:dyDescent="0.2">
      <c r="G37385" s="39"/>
      <c r="H37385" s="25"/>
      <c r="I37385" s="25"/>
      <c r="O37385" s="41"/>
      <c r="P37385" s="41"/>
      <c r="Q37385" s="5"/>
    </row>
    <row r="37386" spans="7:17" s="40" customFormat="1" x14ac:dyDescent="0.2">
      <c r="G37386" s="39"/>
      <c r="H37386" s="25"/>
      <c r="I37386" s="25"/>
      <c r="O37386" s="41"/>
      <c r="P37386" s="41"/>
      <c r="Q37386" s="5"/>
    </row>
    <row r="37387" spans="7:17" s="40" customFormat="1" x14ac:dyDescent="0.2">
      <c r="G37387" s="39"/>
      <c r="H37387" s="25"/>
      <c r="I37387" s="25"/>
      <c r="O37387" s="41"/>
      <c r="P37387" s="41"/>
      <c r="Q37387" s="5"/>
    </row>
    <row r="37388" spans="7:17" s="40" customFormat="1" x14ac:dyDescent="0.2">
      <c r="G37388" s="39"/>
      <c r="H37388" s="25"/>
      <c r="I37388" s="25"/>
      <c r="O37388" s="41"/>
      <c r="P37388" s="41"/>
      <c r="Q37388" s="5"/>
    </row>
    <row r="37389" spans="7:17" s="40" customFormat="1" x14ac:dyDescent="0.2">
      <c r="G37389" s="39"/>
      <c r="H37389" s="25"/>
      <c r="I37389" s="25"/>
      <c r="O37389" s="41"/>
      <c r="P37389" s="41"/>
      <c r="Q37389" s="5"/>
    </row>
    <row r="37390" spans="7:17" s="40" customFormat="1" x14ac:dyDescent="0.2">
      <c r="G37390" s="39"/>
      <c r="H37390" s="25"/>
      <c r="I37390" s="25"/>
      <c r="O37390" s="41"/>
      <c r="P37390" s="41"/>
      <c r="Q37390" s="5"/>
    </row>
    <row r="37391" spans="7:17" s="40" customFormat="1" x14ac:dyDescent="0.2">
      <c r="G37391" s="39"/>
      <c r="H37391" s="25"/>
      <c r="I37391" s="25"/>
      <c r="O37391" s="41"/>
      <c r="P37391" s="41"/>
      <c r="Q37391" s="5"/>
    </row>
    <row r="37392" spans="7:17" s="40" customFormat="1" x14ac:dyDescent="0.2">
      <c r="G37392" s="39"/>
      <c r="H37392" s="25"/>
      <c r="I37392" s="25"/>
      <c r="O37392" s="41"/>
      <c r="P37392" s="41"/>
      <c r="Q37392" s="5"/>
    </row>
    <row r="37393" spans="7:17" s="40" customFormat="1" x14ac:dyDescent="0.2">
      <c r="G37393" s="39"/>
      <c r="H37393" s="25"/>
      <c r="I37393" s="25"/>
      <c r="O37393" s="41"/>
      <c r="P37393" s="41"/>
      <c r="Q37393" s="5"/>
    </row>
    <row r="37394" spans="7:17" s="40" customFormat="1" x14ac:dyDescent="0.2">
      <c r="G37394" s="39"/>
      <c r="H37394" s="25"/>
      <c r="I37394" s="25"/>
      <c r="O37394" s="41"/>
      <c r="P37394" s="41"/>
      <c r="Q37394" s="5"/>
    </row>
    <row r="37395" spans="7:17" s="40" customFormat="1" x14ac:dyDescent="0.2">
      <c r="G37395" s="39"/>
      <c r="H37395" s="25"/>
      <c r="I37395" s="25"/>
      <c r="O37395" s="41"/>
      <c r="P37395" s="41"/>
      <c r="Q37395" s="5"/>
    </row>
    <row r="37396" spans="7:17" s="40" customFormat="1" x14ac:dyDescent="0.2">
      <c r="G37396" s="39"/>
      <c r="H37396" s="25"/>
      <c r="I37396" s="25"/>
      <c r="O37396" s="41"/>
      <c r="P37396" s="41"/>
      <c r="Q37396" s="5"/>
    </row>
    <row r="37397" spans="7:17" s="40" customFormat="1" x14ac:dyDescent="0.2">
      <c r="G37397" s="39"/>
      <c r="H37397" s="25"/>
      <c r="I37397" s="25"/>
      <c r="O37397" s="41"/>
      <c r="P37397" s="41"/>
      <c r="Q37397" s="5"/>
    </row>
    <row r="37398" spans="7:17" s="40" customFormat="1" x14ac:dyDescent="0.2">
      <c r="G37398" s="39"/>
      <c r="H37398" s="25"/>
      <c r="I37398" s="25"/>
      <c r="O37398" s="41"/>
      <c r="P37398" s="41"/>
      <c r="Q37398" s="5"/>
    </row>
    <row r="37399" spans="7:17" s="40" customFormat="1" x14ac:dyDescent="0.2">
      <c r="G37399" s="39"/>
      <c r="H37399" s="25"/>
      <c r="I37399" s="25"/>
      <c r="O37399" s="41"/>
      <c r="P37399" s="41"/>
      <c r="Q37399" s="5"/>
    </row>
    <row r="37400" spans="7:17" s="40" customFormat="1" x14ac:dyDescent="0.2">
      <c r="G37400" s="39"/>
      <c r="H37400" s="25"/>
      <c r="I37400" s="25"/>
      <c r="O37400" s="41"/>
      <c r="P37400" s="41"/>
      <c r="Q37400" s="5"/>
    </row>
    <row r="37401" spans="7:17" s="40" customFormat="1" x14ac:dyDescent="0.2">
      <c r="G37401" s="39"/>
      <c r="H37401" s="25"/>
      <c r="I37401" s="25"/>
      <c r="O37401" s="41"/>
      <c r="P37401" s="41"/>
      <c r="Q37401" s="5"/>
    </row>
    <row r="37402" spans="7:17" s="40" customFormat="1" x14ac:dyDescent="0.2">
      <c r="G37402" s="39"/>
      <c r="H37402" s="25"/>
      <c r="I37402" s="25"/>
      <c r="O37402" s="41"/>
      <c r="P37402" s="41"/>
      <c r="Q37402" s="5"/>
    </row>
    <row r="37403" spans="7:17" s="40" customFormat="1" x14ac:dyDescent="0.2">
      <c r="G37403" s="39"/>
      <c r="H37403" s="25"/>
      <c r="I37403" s="25"/>
      <c r="O37403" s="41"/>
      <c r="P37403" s="41"/>
      <c r="Q37403" s="5"/>
    </row>
    <row r="37404" spans="7:17" s="40" customFormat="1" x14ac:dyDescent="0.2">
      <c r="G37404" s="39"/>
      <c r="H37404" s="25"/>
      <c r="I37404" s="25"/>
      <c r="O37404" s="41"/>
      <c r="P37404" s="41"/>
      <c r="Q37404" s="5"/>
    </row>
    <row r="37405" spans="7:17" s="40" customFormat="1" x14ac:dyDescent="0.2">
      <c r="G37405" s="39"/>
      <c r="H37405" s="25"/>
      <c r="I37405" s="25"/>
      <c r="O37405" s="41"/>
      <c r="P37405" s="41"/>
      <c r="Q37405" s="5"/>
    </row>
    <row r="37406" spans="7:17" s="40" customFormat="1" x14ac:dyDescent="0.2">
      <c r="G37406" s="39"/>
      <c r="H37406" s="25"/>
      <c r="I37406" s="25"/>
      <c r="O37406" s="41"/>
      <c r="P37406" s="41"/>
      <c r="Q37406" s="5"/>
    </row>
    <row r="37407" spans="7:17" s="40" customFormat="1" x14ac:dyDescent="0.2">
      <c r="G37407" s="39"/>
      <c r="H37407" s="25"/>
      <c r="I37407" s="25"/>
      <c r="O37407" s="41"/>
      <c r="P37407" s="41"/>
      <c r="Q37407" s="5"/>
    </row>
    <row r="37408" spans="7:17" s="40" customFormat="1" x14ac:dyDescent="0.2">
      <c r="G37408" s="39"/>
      <c r="H37408" s="25"/>
      <c r="I37408" s="25"/>
      <c r="O37408" s="41"/>
      <c r="P37408" s="41"/>
      <c r="Q37408" s="5"/>
    </row>
    <row r="37409" spans="7:17" s="40" customFormat="1" x14ac:dyDescent="0.2">
      <c r="G37409" s="39"/>
      <c r="H37409" s="25"/>
      <c r="I37409" s="25"/>
      <c r="O37409" s="41"/>
      <c r="P37409" s="41"/>
      <c r="Q37409" s="5"/>
    </row>
    <row r="37410" spans="7:17" s="40" customFormat="1" x14ac:dyDescent="0.2">
      <c r="G37410" s="39"/>
      <c r="H37410" s="25"/>
      <c r="I37410" s="25"/>
      <c r="O37410" s="41"/>
      <c r="P37410" s="41"/>
      <c r="Q37410" s="5"/>
    </row>
    <row r="37411" spans="7:17" s="40" customFormat="1" x14ac:dyDescent="0.2">
      <c r="G37411" s="39"/>
      <c r="H37411" s="25"/>
      <c r="I37411" s="25"/>
      <c r="O37411" s="41"/>
      <c r="P37411" s="41"/>
      <c r="Q37411" s="5"/>
    </row>
    <row r="37412" spans="7:17" s="40" customFormat="1" x14ac:dyDescent="0.2">
      <c r="G37412" s="39"/>
      <c r="H37412" s="25"/>
      <c r="I37412" s="25"/>
      <c r="O37412" s="41"/>
      <c r="P37412" s="41"/>
      <c r="Q37412" s="5"/>
    </row>
    <row r="37413" spans="7:17" s="40" customFormat="1" x14ac:dyDescent="0.2">
      <c r="G37413" s="39"/>
      <c r="H37413" s="25"/>
      <c r="I37413" s="25"/>
      <c r="O37413" s="41"/>
      <c r="P37413" s="41"/>
      <c r="Q37413" s="5"/>
    </row>
    <row r="37414" spans="7:17" s="40" customFormat="1" x14ac:dyDescent="0.2">
      <c r="G37414" s="39"/>
      <c r="H37414" s="25"/>
      <c r="I37414" s="25"/>
      <c r="O37414" s="41"/>
      <c r="P37414" s="41"/>
      <c r="Q37414" s="5"/>
    </row>
    <row r="37415" spans="7:17" s="40" customFormat="1" x14ac:dyDescent="0.2">
      <c r="G37415" s="39"/>
      <c r="H37415" s="25"/>
      <c r="I37415" s="25"/>
      <c r="O37415" s="41"/>
      <c r="P37415" s="41"/>
      <c r="Q37415" s="5"/>
    </row>
    <row r="37416" spans="7:17" s="40" customFormat="1" x14ac:dyDescent="0.2">
      <c r="G37416" s="39"/>
      <c r="H37416" s="25"/>
      <c r="I37416" s="25"/>
      <c r="O37416" s="41"/>
      <c r="P37416" s="41"/>
      <c r="Q37416" s="5"/>
    </row>
    <row r="37417" spans="7:17" s="40" customFormat="1" x14ac:dyDescent="0.2">
      <c r="G37417" s="39"/>
      <c r="H37417" s="25"/>
      <c r="I37417" s="25"/>
      <c r="O37417" s="41"/>
      <c r="P37417" s="41"/>
      <c r="Q37417" s="5"/>
    </row>
    <row r="37418" spans="7:17" s="40" customFormat="1" x14ac:dyDescent="0.2">
      <c r="G37418" s="39"/>
      <c r="H37418" s="25"/>
      <c r="I37418" s="25"/>
      <c r="O37418" s="41"/>
      <c r="P37418" s="41"/>
      <c r="Q37418" s="5"/>
    </row>
    <row r="37419" spans="7:17" s="40" customFormat="1" x14ac:dyDescent="0.2">
      <c r="G37419" s="39"/>
      <c r="H37419" s="25"/>
      <c r="I37419" s="25"/>
      <c r="O37419" s="41"/>
      <c r="P37419" s="41"/>
      <c r="Q37419" s="5"/>
    </row>
    <row r="37420" spans="7:17" s="40" customFormat="1" x14ac:dyDescent="0.2">
      <c r="G37420" s="39"/>
      <c r="H37420" s="25"/>
      <c r="I37420" s="25"/>
      <c r="O37420" s="41"/>
      <c r="P37420" s="41"/>
      <c r="Q37420" s="5"/>
    </row>
    <row r="37421" spans="7:17" s="40" customFormat="1" x14ac:dyDescent="0.2">
      <c r="G37421" s="39"/>
      <c r="H37421" s="25"/>
      <c r="I37421" s="25"/>
      <c r="O37421" s="41"/>
      <c r="P37421" s="41"/>
      <c r="Q37421" s="5"/>
    </row>
    <row r="37422" spans="7:17" s="40" customFormat="1" x14ac:dyDescent="0.2">
      <c r="G37422" s="39"/>
      <c r="H37422" s="25"/>
      <c r="I37422" s="25"/>
      <c r="O37422" s="41"/>
      <c r="P37422" s="41"/>
      <c r="Q37422" s="5"/>
    </row>
    <row r="37423" spans="7:17" s="40" customFormat="1" x14ac:dyDescent="0.2">
      <c r="G37423" s="39"/>
      <c r="H37423" s="25"/>
      <c r="I37423" s="25"/>
      <c r="O37423" s="41"/>
      <c r="P37423" s="41"/>
      <c r="Q37423" s="5"/>
    </row>
    <row r="37424" spans="7:17" s="40" customFormat="1" x14ac:dyDescent="0.2">
      <c r="G37424" s="39"/>
      <c r="H37424" s="25"/>
      <c r="I37424" s="25"/>
      <c r="O37424" s="41"/>
      <c r="P37424" s="41"/>
      <c r="Q37424" s="5"/>
    </row>
    <row r="37425" spans="7:17" s="40" customFormat="1" x14ac:dyDescent="0.2">
      <c r="G37425" s="39"/>
      <c r="H37425" s="25"/>
      <c r="I37425" s="25"/>
      <c r="O37425" s="41"/>
      <c r="P37425" s="41"/>
      <c r="Q37425" s="5"/>
    </row>
    <row r="37426" spans="7:17" s="40" customFormat="1" x14ac:dyDescent="0.2">
      <c r="G37426" s="39"/>
      <c r="H37426" s="25"/>
      <c r="I37426" s="25"/>
      <c r="O37426" s="41"/>
      <c r="P37426" s="41"/>
      <c r="Q37426" s="5"/>
    </row>
    <row r="37427" spans="7:17" s="40" customFormat="1" x14ac:dyDescent="0.2">
      <c r="G37427" s="39"/>
      <c r="H37427" s="25"/>
      <c r="I37427" s="25"/>
      <c r="O37427" s="41"/>
      <c r="P37427" s="41"/>
      <c r="Q37427" s="5"/>
    </row>
    <row r="37428" spans="7:17" s="40" customFormat="1" x14ac:dyDescent="0.2">
      <c r="G37428" s="39"/>
      <c r="H37428" s="25"/>
      <c r="I37428" s="25"/>
      <c r="O37428" s="41"/>
      <c r="P37428" s="41"/>
      <c r="Q37428" s="5"/>
    </row>
    <row r="37429" spans="7:17" s="40" customFormat="1" x14ac:dyDescent="0.2">
      <c r="G37429" s="39"/>
      <c r="H37429" s="25"/>
      <c r="I37429" s="25"/>
      <c r="O37429" s="41"/>
      <c r="P37429" s="41"/>
      <c r="Q37429" s="5"/>
    </row>
    <row r="37430" spans="7:17" s="40" customFormat="1" x14ac:dyDescent="0.2">
      <c r="G37430" s="39"/>
      <c r="H37430" s="25"/>
      <c r="I37430" s="25"/>
      <c r="O37430" s="41"/>
      <c r="P37430" s="41"/>
      <c r="Q37430" s="5"/>
    </row>
    <row r="37431" spans="7:17" s="40" customFormat="1" x14ac:dyDescent="0.2">
      <c r="G37431" s="39"/>
      <c r="H37431" s="25"/>
      <c r="I37431" s="25"/>
      <c r="O37431" s="41"/>
      <c r="P37431" s="41"/>
      <c r="Q37431" s="5"/>
    </row>
    <row r="37432" spans="7:17" s="40" customFormat="1" x14ac:dyDescent="0.2">
      <c r="G37432" s="39"/>
      <c r="H37432" s="25"/>
      <c r="I37432" s="25"/>
      <c r="O37432" s="41"/>
      <c r="P37432" s="41"/>
      <c r="Q37432" s="5"/>
    </row>
    <row r="37433" spans="7:17" s="40" customFormat="1" x14ac:dyDescent="0.2">
      <c r="G37433" s="39"/>
      <c r="H37433" s="25"/>
      <c r="I37433" s="25"/>
      <c r="O37433" s="41"/>
      <c r="P37433" s="41"/>
      <c r="Q37433" s="5"/>
    </row>
    <row r="37434" spans="7:17" s="40" customFormat="1" x14ac:dyDescent="0.2">
      <c r="G37434" s="39"/>
      <c r="H37434" s="25"/>
      <c r="I37434" s="25"/>
      <c r="O37434" s="41"/>
      <c r="P37434" s="41"/>
      <c r="Q37434" s="5"/>
    </row>
    <row r="37435" spans="7:17" s="40" customFormat="1" x14ac:dyDescent="0.2">
      <c r="G37435" s="39"/>
      <c r="H37435" s="25"/>
      <c r="I37435" s="25"/>
      <c r="O37435" s="41"/>
      <c r="P37435" s="41"/>
      <c r="Q37435" s="5"/>
    </row>
    <row r="37436" spans="7:17" s="40" customFormat="1" x14ac:dyDescent="0.2">
      <c r="G37436" s="39"/>
      <c r="H37436" s="25"/>
      <c r="I37436" s="25"/>
      <c r="O37436" s="41"/>
      <c r="P37436" s="41"/>
      <c r="Q37436" s="5"/>
    </row>
    <row r="37437" spans="7:17" s="40" customFormat="1" x14ac:dyDescent="0.2">
      <c r="G37437" s="39"/>
      <c r="H37437" s="25"/>
      <c r="I37437" s="25"/>
      <c r="O37437" s="41"/>
      <c r="P37437" s="41"/>
      <c r="Q37437" s="5"/>
    </row>
    <row r="37438" spans="7:17" s="40" customFormat="1" x14ac:dyDescent="0.2">
      <c r="G37438" s="39"/>
      <c r="H37438" s="25"/>
      <c r="I37438" s="25"/>
      <c r="O37438" s="41"/>
      <c r="P37438" s="41"/>
      <c r="Q37438" s="5"/>
    </row>
    <row r="37439" spans="7:17" s="40" customFormat="1" x14ac:dyDescent="0.2">
      <c r="G37439" s="39"/>
      <c r="H37439" s="25"/>
      <c r="I37439" s="25"/>
      <c r="O37439" s="41"/>
      <c r="P37439" s="41"/>
      <c r="Q37439" s="5"/>
    </row>
    <row r="37440" spans="7:17" s="40" customFormat="1" x14ac:dyDescent="0.2">
      <c r="G37440" s="39"/>
      <c r="H37440" s="25"/>
      <c r="I37440" s="25"/>
      <c r="O37440" s="41"/>
      <c r="P37440" s="41"/>
      <c r="Q37440" s="5"/>
    </row>
    <row r="37441" spans="7:17" s="40" customFormat="1" x14ac:dyDescent="0.2">
      <c r="G37441" s="39"/>
      <c r="H37441" s="25"/>
      <c r="I37441" s="25"/>
      <c r="O37441" s="41"/>
      <c r="P37441" s="41"/>
      <c r="Q37441" s="5"/>
    </row>
    <row r="37442" spans="7:17" s="40" customFormat="1" x14ac:dyDescent="0.2">
      <c r="G37442" s="39"/>
      <c r="H37442" s="25"/>
      <c r="I37442" s="25"/>
      <c r="O37442" s="41"/>
      <c r="P37442" s="41"/>
      <c r="Q37442" s="5"/>
    </row>
    <row r="37443" spans="7:17" s="40" customFormat="1" x14ac:dyDescent="0.2">
      <c r="G37443" s="39"/>
      <c r="H37443" s="25"/>
      <c r="I37443" s="25"/>
      <c r="O37443" s="41"/>
      <c r="P37443" s="41"/>
      <c r="Q37443" s="5"/>
    </row>
    <row r="37444" spans="7:17" s="40" customFormat="1" x14ac:dyDescent="0.2">
      <c r="G37444" s="39"/>
      <c r="H37444" s="25"/>
      <c r="I37444" s="25"/>
      <c r="O37444" s="41"/>
      <c r="P37444" s="41"/>
      <c r="Q37444" s="5"/>
    </row>
    <row r="37445" spans="7:17" s="40" customFormat="1" x14ac:dyDescent="0.2">
      <c r="G37445" s="39"/>
      <c r="H37445" s="25"/>
      <c r="I37445" s="25"/>
      <c r="O37445" s="41"/>
      <c r="P37445" s="41"/>
      <c r="Q37445" s="5"/>
    </row>
    <row r="37446" spans="7:17" s="40" customFormat="1" x14ac:dyDescent="0.2">
      <c r="G37446" s="39"/>
      <c r="H37446" s="25"/>
      <c r="I37446" s="25"/>
      <c r="O37446" s="41"/>
      <c r="P37446" s="41"/>
      <c r="Q37446" s="5"/>
    </row>
    <row r="37447" spans="7:17" s="40" customFormat="1" x14ac:dyDescent="0.2">
      <c r="G37447" s="39"/>
      <c r="H37447" s="25"/>
      <c r="I37447" s="25"/>
      <c r="O37447" s="41"/>
      <c r="P37447" s="41"/>
      <c r="Q37447" s="5"/>
    </row>
    <row r="37448" spans="7:17" s="40" customFormat="1" x14ac:dyDescent="0.2">
      <c r="G37448" s="39"/>
      <c r="H37448" s="25"/>
      <c r="I37448" s="25"/>
      <c r="O37448" s="41"/>
      <c r="P37448" s="41"/>
      <c r="Q37448" s="5"/>
    </row>
    <row r="37449" spans="7:17" s="40" customFormat="1" x14ac:dyDescent="0.2">
      <c r="G37449" s="39"/>
      <c r="H37449" s="25"/>
      <c r="I37449" s="25"/>
      <c r="O37449" s="41"/>
      <c r="P37449" s="41"/>
      <c r="Q37449" s="5"/>
    </row>
    <row r="37450" spans="7:17" s="40" customFormat="1" x14ac:dyDescent="0.2">
      <c r="G37450" s="39"/>
      <c r="H37450" s="25"/>
      <c r="I37450" s="25"/>
      <c r="O37450" s="41"/>
      <c r="P37450" s="41"/>
      <c r="Q37450" s="5"/>
    </row>
    <row r="37451" spans="7:17" s="40" customFormat="1" x14ac:dyDescent="0.2">
      <c r="G37451" s="39"/>
      <c r="H37451" s="25"/>
      <c r="I37451" s="25"/>
      <c r="O37451" s="41"/>
      <c r="P37451" s="41"/>
      <c r="Q37451" s="5"/>
    </row>
    <row r="37452" spans="7:17" s="40" customFormat="1" x14ac:dyDescent="0.2">
      <c r="G37452" s="39"/>
      <c r="H37452" s="25"/>
      <c r="I37452" s="25"/>
      <c r="O37452" s="41"/>
      <c r="P37452" s="41"/>
      <c r="Q37452" s="5"/>
    </row>
    <row r="37453" spans="7:17" s="40" customFormat="1" x14ac:dyDescent="0.2">
      <c r="G37453" s="39"/>
      <c r="H37453" s="25"/>
      <c r="I37453" s="25"/>
      <c r="O37453" s="41"/>
      <c r="P37453" s="41"/>
      <c r="Q37453" s="5"/>
    </row>
    <row r="37454" spans="7:17" s="40" customFormat="1" x14ac:dyDescent="0.2">
      <c r="G37454" s="39"/>
      <c r="H37454" s="25"/>
      <c r="I37454" s="25"/>
      <c r="O37454" s="41"/>
      <c r="P37454" s="41"/>
      <c r="Q37454" s="5"/>
    </row>
    <row r="37455" spans="7:17" s="40" customFormat="1" x14ac:dyDescent="0.2">
      <c r="G37455" s="39"/>
      <c r="H37455" s="25"/>
      <c r="I37455" s="25"/>
      <c r="O37455" s="41"/>
      <c r="P37455" s="41"/>
      <c r="Q37455" s="5"/>
    </row>
    <row r="37456" spans="7:17" s="40" customFormat="1" x14ac:dyDescent="0.2">
      <c r="G37456" s="39"/>
      <c r="H37456" s="25"/>
      <c r="I37456" s="25"/>
      <c r="O37456" s="41"/>
      <c r="P37456" s="41"/>
      <c r="Q37456" s="5"/>
    </row>
    <row r="37457" spans="7:17" s="40" customFormat="1" x14ac:dyDescent="0.2">
      <c r="G37457" s="39"/>
      <c r="H37457" s="25"/>
      <c r="I37457" s="25"/>
      <c r="O37457" s="41"/>
      <c r="P37457" s="41"/>
      <c r="Q37457" s="5"/>
    </row>
    <row r="37458" spans="7:17" s="40" customFormat="1" x14ac:dyDescent="0.2">
      <c r="G37458" s="39"/>
      <c r="H37458" s="25"/>
      <c r="I37458" s="25"/>
      <c r="O37458" s="41"/>
      <c r="P37458" s="41"/>
      <c r="Q37458" s="5"/>
    </row>
    <row r="37459" spans="7:17" s="40" customFormat="1" x14ac:dyDescent="0.2">
      <c r="G37459" s="39"/>
      <c r="H37459" s="25"/>
      <c r="I37459" s="25"/>
      <c r="O37459" s="41"/>
      <c r="P37459" s="41"/>
      <c r="Q37459" s="5"/>
    </row>
    <row r="37460" spans="7:17" s="40" customFormat="1" x14ac:dyDescent="0.2">
      <c r="G37460" s="39"/>
      <c r="H37460" s="25"/>
      <c r="I37460" s="25"/>
      <c r="O37460" s="41"/>
      <c r="P37460" s="41"/>
      <c r="Q37460" s="5"/>
    </row>
    <row r="37461" spans="7:17" s="40" customFormat="1" x14ac:dyDescent="0.2">
      <c r="G37461" s="39"/>
      <c r="H37461" s="25"/>
      <c r="I37461" s="25"/>
      <c r="O37461" s="41"/>
      <c r="P37461" s="41"/>
      <c r="Q37461" s="5"/>
    </row>
    <row r="37462" spans="7:17" s="40" customFormat="1" x14ac:dyDescent="0.2">
      <c r="G37462" s="39"/>
      <c r="H37462" s="25"/>
      <c r="I37462" s="25"/>
      <c r="O37462" s="41"/>
      <c r="P37462" s="41"/>
      <c r="Q37462" s="5"/>
    </row>
    <row r="37463" spans="7:17" s="40" customFormat="1" x14ac:dyDescent="0.2">
      <c r="G37463" s="39"/>
      <c r="H37463" s="25"/>
      <c r="I37463" s="25"/>
      <c r="O37463" s="41"/>
      <c r="P37463" s="41"/>
      <c r="Q37463" s="5"/>
    </row>
    <row r="37464" spans="7:17" s="40" customFormat="1" x14ac:dyDescent="0.2">
      <c r="G37464" s="39"/>
      <c r="H37464" s="25"/>
      <c r="I37464" s="25"/>
      <c r="O37464" s="41"/>
      <c r="P37464" s="41"/>
      <c r="Q37464" s="5"/>
    </row>
    <row r="37465" spans="7:17" s="40" customFormat="1" x14ac:dyDescent="0.2">
      <c r="G37465" s="39"/>
      <c r="H37465" s="25"/>
      <c r="I37465" s="25"/>
      <c r="O37465" s="41"/>
      <c r="P37465" s="41"/>
      <c r="Q37465" s="5"/>
    </row>
    <row r="37466" spans="7:17" s="40" customFormat="1" x14ac:dyDescent="0.2">
      <c r="G37466" s="39"/>
      <c r="H37466" s="25"/>
      <c r="I37466" s="25"/>
      <c r="O37466" s="41"/>
      <c r="P37466" s="41"/>
      <c r="Q37466" s="5"/>
    </row>
    <row r="37467" spans="7:17" s="40" customFormat="1" x14ac:dyDescent="0.2">
      <c r="G37467" s="39"/>
      <c r="H37467" s="25"/>
      <c r="I37467" s="25"/>
      <c r="O37467" s="41"/>
      <c r="P37467" s="41"/>
      <c r="Q37467" s="5"/>
    </row>
    <row r="37468" spans="7:17" s="40" customFormat="1" x14ac:dyDescent="0.2">
      <c r="G37468" s="39"/>
      <c r="H37468" s="25"/>
      <c r="I37468" s="25"/>
      <c r="O37468" s="41"/>
      <c r="P37468" s="41"/>
      <c r="Q37468" s="5"/>
    </row>
    <row r="37469" spans="7:17" s="40" customFormat="1" x14ac:dyDescent="0.2">
      <c r="G37469" s="39"/>
      <c r="H37469" s="25"/>
      <c r="I37469" s="25"/>
      <c r="O37469" s="41"/>
      <c r="P37469" s="41"/>
      <c r="Q37469" s="5"/>
    </row>
    <row r="37470" spans="7:17" s="40" customFormat="1" x14ac:dyDescent="0.2">
      <c r="G37470" s="39"/>
      <c r="H37470" s="25"/>
      <c r="I37470" s="25"/>
      <c r="O37470" s="41"/>
      <c r="P37470" s="41"/>
      <c r="Q37470" s="5"/>
    </row>
    <row r="37471" spans="7:17" s="40" customFormat="1" x14ac:dyDescent="0.2">
      <c r="G37471" s="39"/>
      <c r="H37471" s="25"/>
      <c r="I37471" s="25"/>
      <c r="O37471" s="41"/>
      <c r="P37471" s="41"/>
      <c r="Q37471" s="5"/>
    </row>
    <row r="37472" spans="7:17" s="40" customFormat="1" x14ac:dyDescent="0.2">
      <c r="G37472" s="39"/>
      <c r="H37472" s="25"/>
      <c r="I37472" s="25"/>
      <c r="O37472" s="41"/>
      <c r="P37472" s="41"/>
      <c r="Q37472" s="5"/>
    </row>
    <row r="37473" spans="7:17" s="40" customFormat="1" x14ac:dyDescent="0.2">
      <c r="G37473" s="39"/>
      <c r="H37473" s="25"/>
      <c r="I37473" s="25"/>
      <c r="O37473" s="41"/>
      <c r="P37473" s="41"/>
      <c r="Q37473" s="5"/>
    </row>
    <row r="37474" spans="7:17" s="40" customFormat="1" x14ac:dyDescent="0.2">
      <c r="G37474" s="39"/>
      <c r="H37474" s="25"/>
      <c r="I37474" s="25"/>
      <c r="O37474" s="41"/>
      <c r="P37474" s="41"/>
      <c r="Q37474" s="5"/>
    </row>
    <row r="37475" spans="7:17" s="40" customFormat="1" x14ac:dyDescent="0.2">
      <c r="G37475" s="39"/>
      <c r="H37475" s="25"/>
      <c r="I37475" s="25"/>
      <c r="O37475" s="41"/>
      <c r="P37475" s="41"/>
      <c r="Q37475" s="5"/>
    </row>
    <row r="37476" spans="7:17" s="40" customFormat="1" x14ac:dyDescent="0.2">
      <c r="G37476" s="39"/>
      <c r="H37476" s="25"/>
      <c r="I37476" s="25"/>
      <c r="O37476" s="41"/>
      <c r="P37476" s="41"/>
      <c r="Q37476" s="5"/>
    </row>
    <row r="37477" spans="7:17" s="40" customFormat="1" x14ac:dyDescent="0.2">
      <c r="G37477" s="39"/>
      <c r="H37477" s="25"/>
      <c r="I37477" s="25"/>
      <c r="O37477" s="41"/>
      <c r="P37477" s="41"/>
      <c r="Q37477" s="5"/>
    </row>
    <row r="37478" spans="7:17" s="40" customFormat="1" x14ac:dyDescent="0.2">
      <c r="G37478" s="39"/>
      <c r="H37478" s="25"/>
      <c r="I37478" s="25"/>
      <c r="O37478" s="41"/>
      <c r="P37478" s="41"/>
      <c r="Q37478" s="5"/>
    </row>
    <row r="37479" spans="7:17" s="40" customFormat="1" x14ac:dyDescent="0.2">
      <c r="G37479" s="39"/>
      <c r="H37479" s="25"/>
      <c r="I37479" s="25"/>
      <c r="O37479" s="41"/>
      <c r="P37479" s="41"/>
      <c r="Q37479" s="5"/>
    </row>
    <row r="37480" spans="7:17" s="40" customFormat="1" x14ac:dyDescent="0.2">
      <c r="G37480" s="39"/>
      <c r="H37480" s="25"/>
      <c r="I37480" s="25"/>
      <c r="O37480" s="41"/>
      <c r="P37480" s="41"/>
      <c r="Q37480" s="5"/>
    </row>
    <row r="37481" spans="7:17" s="40" customFormat="1" x14ac:dyDescent="0.2">
      <c r="G37481" s="39"/>
      <c r="H37481" s="25"/>
      <c r="I37481" s="25"/>
      <c r="O37481" s="41"/>
      <c r="P37481" s="41"/>
      <c r="Q37481" s="5"/>
    </row>
    <row r="37482" spans="7:17" s="40" customFormat="1" x14ac:dyDescent="0.2">
      <c r="G37482" s="39"/>
      <c r="H37482" s="25"/>
      <c r="I37482" s="25"/>
      <c r="O37482" s="41"/>
      <c r="P37482" s="41"/>
      <c r="Q37482" s="5"/>
    </row>
    <row r="37483" spans="7:17" s="40" customFormat="1" x14ac:dyDescent="0.2">
      <c r="G37483" s="39"/>
      <c r="H37483" s="25"/>
      <c r="I37483" s="25"/>
      <c r="O37483" s="41"/>
      <c r="P37483" s="41"/>
      <c r="Q37483" s="5"/>
    </row>
    <row r="37484" spans="7:17" s="40" customFormat="1" x14ac:dyDescent="0.2">
      <c r="G37484" s="39"/>
      <c r="H37484" s="25"/>
      <c r="I37484" s="25"/>
      <c r="O37484" s="41"/>
      <c r="P37484" s="41"/>
      <c r="Q37484" s="5"/>
    </row>
    <row r="37485" spans="7:17" s="40" customFormat="1" x14ac:dyDescent="0.2">
      <c r="G37485" s="39"/>
      <c r="H37485" s="25"/>
      <c r="I37485" s="25"/>
      <c r="O37485" s="41"/>
      <c r="P37485" s="41"/>
      <c r="Q37485" s="5"/>
    </row>
    <row r="37486" spans="7:17" s="40" customFormat="1" x14ac:dyDescent="0.2">
      <c r="G37486" s="39"/>
      <c r="H37486" s="25"/>
      <c r="I37486" s="25"/>
      <c r="O37486" s="41"/>
      <c r="P37486" s="41"/>
      <c r="Q37486" s="5"/>
    </row>
    <row r="37487" spans="7:17" s="40" customFormat="1" x14ac:dyDescent="0.2">
      <c r="G37487" s="39"/>
      <c r="H37487" s="25"/>
      <c r="I37487" s="25"/>
      <c r="O37487" s="41"/>
      <c r="P37487" s="41"/>
      <c r="Q37487" s="5"/>
    </row>
    <row r="37488" spans="7:17" s="40" customFormat="1" x14ac:dyDescent="0.2">
      <c r="G37488" s="39"/>
      <c r="H37488" s="25"/>
      <c r="I37488" s="25"/>
      <c r="O37488" s="41"/>
      <c r="P37488" s="41"/>
      <c r="Q37488" s="5"/>
    </row>
    <row r="37489" spans="7:17" s="40" customFormat="1" x14ac:dyDescent="0.2">
      <c r="G37489" s="39"/>
      <c r="H37489" s="25"/>
      <c r="I37489" s="25"/>
      <c r="O37489" s="41"/>
      <c r="P37489" s="41"/>
      <c r="Q37489" s="5"/>
    </row>
    <row r="37490" spans="7:17" s="40" customFormat="1" x14ac:dyDescent="0.2">
      <c r="G37490" s="39"/>
      <c r="H37490" s="25"/>
      <c r="I37490" s="25"/>
      <c r="O37490" s="41"/>
      <c r="P37490" s="41"/>
      <c r="Q37490" s="5"/>
    </row>
    <row r="37491" spans="7:17" s="40" customFormat="1" x14ac:dyDescent="0.2">
      <c r="G37491" s="39"/>
      <c r="H37491" s="25"/>
      <c r="I37491" s="25"/>
      <c r="O37491" s="41"/>
      <c r="P37491" s="41"/>
      <c r="Q37491" s="5"/>
    </row>
    <row r="37492" spans="7:17" s="40" customFormat="1" x14ac:dyDescent="0.2">
      <c r="G37492" s="39"/>
      <c r="H37492" s="25"/>
      <c r="I37492" s="25"/>
      <c r="O37492" s="41"/>
      <c r="P37492" s="41"/>
      <c r="Q37492" s="5"/>
    </row>
    <row r="37493" spans="7:17" s="40" customFormat="1" x14ac:dyDescent="0.2">
      <c r="G37493" s="39"/>
      <c r="H37493" s="25"/>
      <c r="I37493" s="25"/>
      <c r="O37493" s="41"/>
      <c r="P37493" s="41"/>
      <c r="Q37493" s="5"/>
    </row>
    <row r="37494" spans="7:17" s="40" customFormat="1" x14ac:dyDescent="0.2">
      <c r="G37494" s="39"/>
      <c r="H37494" s="25"/>
      <c r="I37494" s="25"/>
      <c r="O37494" s="41"/>
      <c r="P37494" s="41"/>
      <c r="Q37494" s="5"/>
    </row>
    <row r="37495" spans="7:17" s="40" customFormat="1" x14ac:dyDescent="0.2">
      <c r="G37495" s="39"/>
      <c r="H37495" s="25"/>
      <c r="I37495" s="25"/>
      <c r="O37495" s="41"/>
      <c r="P37495" s="41"/>
      <c r="Q37495" s="5"/>
    </row>
    <row r="37496" spans="7:17" s="40" customFormat="1" x14ac:dyDescent="0.2">
      <c r="G37496" s="39"/>
      <c r="H37496" s="25"/>
      <c r="I37496" s="25"/>
      <c r="O37496" s="41"/>
      <c r="P37496" s="41"/>
      <c r="Q37496" s="5"/>
    </row>
    <row r="37497" spans="7:17" s="40" customFormat="1" x14ac:dyDescent="0.2">
      <c r="G37497" s="39"/>
      <c r="H37497" s="25"/>
      <c r="I37497" s="25"/>
      <c r="O37497" s="41"/>
      <c r="P37497" s="41"/>
      <c r="Q37497" s="5"/>
    </row>
    <row r="37498" spans="7:17" s="40" customFormat="1" x14ac:dyDescent="0.2">
      <c r="G37498" s="39"/>
      <c r="H37498" s="25"/>
      <c r="I37498" s="25"/>
      <c r="O37498" s="41"/>
      <c r="P37498" s="41"/>
      <c r="Q37498" s="5"/>
    </row>
    <row r="37499" spans="7:17" s="40" customFormat="1" x14ac:dyDescent="0.2">
      <c r="G37499" s="39"/>
      <c r="H37499" s="25"/>
      <c r="I37499" s="25"/>
      <c r="O37499" s="41"/>
      <c r="P37499" s="41"/>
      <c r="Q37499" s="5"/>
    </row>
    <row r="37500" spans="7:17" s="40" customFormat="1" x14ac:dyDescent="0.2">
      <c r="G37500" s="39"/>
      <c r="H37500" s="25"/>
      <c r="I37500" s="25"/>
      <c r="O37500" s="41"/>
      <c r="P37500" s="41"/>
      <c r="Q37500" s="5"/>
    </row>
    <row r="37501" spans="7:17" s="40" customFormat="1" x14ac:dyDescent="0.2">
      <c r="G37501" s="39"/>
      <c r="H37501" s="25"/>
      <c r="I37501" s="25"/>
      <c r="O37501" s="41"/>
      <c r="P37501" s="41"/>
      <c r="Q37501" s="5"/>
    </row>
    <row r="37502" spans="7:17" s="40" customFormat="1" x14ac:dyDescent="0.2">
      <c r="G37502" s="39"/>
      <c r="H37502" s="25"/>
      <c r="I37502" s="25"/>
      <c r="O37502" s="41"/>
      <c r="P37502" s="41"/>
      <c r="Q37502" s="5"/>
    </row>
    <row r="37503" spans="7:17" s="40" customFormat="1" x14ac:dyDescent="0.2">
      <c r="G37503" s="39"/>
      <c r="H37503" s="25"/>
      <c r="I37503" s="25"/>
      <c r="O37503" s="41"/>
      <c r="P37503" s="41"/>
      <c r="Q37503" s="5"/>
    </row>
    <row r="37504" spans="7:17" s="40" customFormat="1" x14ac:dyDescent="0.2">
      <c r="G37504" s="39"/>
      <c r="H37504" s="25"/>
      <c r="I37504" s="25"/>
      <c r="O37504" s="41"/>
      <c r="P37504" s="41"/>
      <c r="Q37504" s="5"/>
    </row>
    <row r="37505" spans="7:17" s="40" customFormat="1" x14ac:dyDescent="0.2">
      <c r="G37505" s="39"/>
      <c r="H37505" s="25"/>
      <c r="I37505" s="25"/>
      <c r="O37505" s="41"/>
      <c r="P37505" s="41"/>
      <c r="Q37505" s="5"/>
    </row>
    <row r="37506" spans="7:17" s="40" customFormat="1" x14ac:dyDescent="0.2">
      <c r="G37506" s="39"/>
      <c r="H37506" s="25"/>
      <c r="I37506" s="25"/>
      <c r="O37506" s="41"/>
      <c r="P37506" s="41"/>
      <c r="Q37506" s="5"/>
    </row>
    <row r="37507" spans="7:17" s="40" customFormat="1" x14ac:dyDescent="0.2">
      <c r="G37507" s="39"/>
      <c r="H37507" s="25"/>
      <c r="I37507" s="25"/>
      <c r="O37507" s="41"/>
      <c r="P37507" s="41"/>
      <c r="Q37507" s="5"/>
    </row>
    <row r="37508" spans="7:17" s="40" customFormat="1" x14ac:dyDescent="0.2">
      <c r="G37508" s="39"/>
      <c r="H37508" s="25"/>
      <c r="I37508" s="25"/>
      <c r="O37508" s="41"/>
      <c r="P37508" s="41"/>
      <c r="Q37508" s="5"/>
    </row>
    <row r="37509" spans="7:17" s="40" customFormat="1" x14ac:dyDescent="0.2">
      <c r="G37509" s="39"/>
      <c r="H37509" s="25"/>
      <c r="I37509" s="25"/>
      <c r="O37509" s="41"/>
      <c r="P37509" s="41"/>
      <c r="Q37509" s="5"/>
    </row>
    <row r="37510" spans="7:17" s="40" customFormat="1" x14ac:dyDescent="0.2">
      <c r="G37510" s="39"/>
      <c r="H37510" s="25"/>
      <c r="I37510" s="25"/>
      <c r="O37510" s="41"/>
      <c r="P37510" s="41"/>
      <c r="Q37510" s="5"/>
    </row>
    <row r="37511" spans="7:17" s="40" customFormat="1" x14ac:dyDescent="0.2">
      <c r="G37511" s="39"/>
      <c r="H37511" s="25"/>
      <c r="I37511" s="25"/>
      <c r="O37511" s="41"/>
      <c r="P37511" s="41"/>
      <c r="Q37511" s="5"/>
    </row>
    <row r="37512" spans="7:17" s="40" customFormat="1" x14ac:dyDescent="0.2">
      <c r="G37512" s="39"/>
      <c r="H37512" s="25"/>
      <c r="I37512" s="25"/>
      <c r="O37512" s="41"/>
      <c r="P37512" s="41"/>
      <c r="Q37512" s="5"/>
    </row>
    <row r="37513" spans="7:17" s="40" customFormat="1" x14ac:dyDescent="0.2">
      <c r="G37513" s="39"/>
      <c r="H37513" s="25"/>
      <c r="I37513" s="25"/>
      <c r="O37513" s="41"/>
      <c r="P37513" s="41"/>
      <c r="Q37513" s="5"/>
    </row>
    <row r="37514" spans="7:17" s="40" customFormat="1" x14ac:dyDescent="0.2">
      <c r="G37514" s="39"/>
      <c r="H37514" s="25"/>
      <c r="I37514" s="25"/>
      <c r="O37514" s="41"/>
      <c r="P37514" s="41"/>
      <c r="Q37514" s="5"/>
    </row>
    <row r="37515" spans="7:17" s="40" customFormat="1" x14ac:dyDescent="0.2">
      <c r="G37515" s="39"/>
      <c r="H37515" s="25"/>
      <c r="I37515" s="25"/>
      <c r="O37515" s="41"/>
      <c r="P37515" s="41"/>
      <c r="Q37515" s="5"/>
    </row>
    <row r="37516" spans="7:17" s="40" customFormat="1" x14ac:dyDescent="0.2">
      <c r="G37516" s="39"/>
      <c r="H37516" s="25"/>
      <c r="I37516" s="25"/>
      <c r="O37516" s="41"/>
      <c r="P37516" s="41"/>
      <c r="Q37516" s="5"/>
    </row>
    <row r="37517" spans="7:17" s="40" customFormat="1" x14ac:dyDescent="0.2">
      <c r="G37517" s="39"/>
      <c r="H37517" s="25"/>
      <c r="I37517" s="25"/>
      <c r="O37517" s="41"/>
      <c r="P37517" s="41"/>
      <c r="Q37517" s="5"/>
    </row>
    <row r="37518" spans="7:17" s="40" customFormat="1" x14ac:dyDescent="0.2">
      <c r="G37518" s="39"/>
      <c r="H37518" s="25"/>
      <c r="I37518" s="25"/>
      <c r="O37518" s="41"/>
      <c r="P37518" s="41"/>
      <c r="Q37518" s="5"/>
    </row>
    <row r="37519" spans="7:17" s="40" customFormat="1" x14ac:dyDescent="0.2">
      <c r="G37519" s="39"/>
      <c r="H37519" s="25"/>
      <c r="I37519" s="25"/>
      <c r="O37519" s="41"/>
      <c r="P37519" s="41"/>
      <c r="Q37519" s="5"/>
    </row>
    <row r="37520" spans="7:17" s="40" customFormat="1" x14ac:dyDescent="0.2">
      <c r="G37520" s="39"/>
      <c r="H37520" s="25"/>
      <c r="I37520" s="25"/>
      <c r="O37520" s="41"/>
      <c r="P37520" s="41"/>
      <c r="Q37520" s="5"/>
    </row>
    <row r="37521" spans="7:17" s="40" customFormat="1" x14ac:dyDescent="0.2">
      <c r="G37521" s="39"/>
      <c r="H37521" s="25"/>
      <c r="I37521" s="25"/>
      <c r="O37521" s="41"/>
      <c r="P37521" s="41"/>
      <c r="Q37521" s="5"/>
    </row>
    <row r="37522" spans="7:17" s="40" customFormat="1" x14ac:dyDescent="0.2">
      <c r="G37522" s="39"/>
      <c r="H37522" s="25"/>
      <c r="I37522" s="25"/>
      <c r="O37522" s="41"/>
      <c r="P37522" s="41"/>
      <c r="Q37522" s="5"/>
    </row>
    <row r="37523" spans="7:17" s="40" customFormat="1" x14ac:dyDescent="0.2">
      <c r="G37523" s="39"/>
      <c r="H37523" s="25"/>
      <c r="I37523" s="25"/>
      <c r="O37523" s="41"/>
      <c r="P37523" s="41"/>
      <c r="Q37523" s="5"/>
    </row>
    <row r="37524" spans="7:17" s="40" customFormat="1" x14ac:dyDescent="0.2">
      <c r="G37524" s="39"/>
      <c r="H37524" s="25"/>
      <c r="I37524" s="25"/>
      <c r="O37524" s="41"/>
      <c r="P37524" s="41"/>
      <c r="Q37524" s="5"/>
    </row>
    <row r="37525" spans="7:17" s="40" customFormat="1" x14ac:dyDescent="0.2">
      <c r="G37525" s="39"/>
      <c r="H37525" s="25"/>
      <c r="I37525" s="25"/>
      <c r="O37525" s="41"/>
      <c r="P37525" s="41"/>
      <c r="Q37525" s="5"/>
    </row>
    <row r="37526" spans="7:17" s="40" customFormat="1" x14ac:dyDescent="0.2">
      <c r="G37526" s="39"/>
      <c r="H37526" s="25"/>
      <c r="I37526" s="25"/>
      <c r="O37526" s="41"/>
      <c r="P37526" s="41"/>
      <c r="Q37526" s="5"/>
    </row>
    <row r="37527" spans="7:17" s="40" customFormat="1" x14ac:dyDescent="0.2">
      <c r="G37527" s="39"/>
      <c r="H37527" s="25"/>
      <c r="I37527" s="25"/>
      <c r="O37527" s="41"/>
      <c r="P37527" s="41"/>
      <c r="Q37527" s="5"/>
    </row>
    <row r="37528" spans="7:17" s="40" customFormat="1" x14ac:dyDescent="0.2">
      <c r="G37528" s="39"/>
      <c r="H37528" s="25"/>
      <c r="I37528" s="25"/>
      <c r="O37528" s="41"/>
      <c r="P37528" s="41"/>
      <c r="Q37528" s="5"/>
    </row>
    <row r="37529" spans="7:17" s="40" customFormat="1" x14ac:dyDescent="0.2">
      <c r="G37529" s="39"/>
      <c r="H37529" s="25"/>
      <c r="I37529" s="25"/>
      <c r="O37529" s="41"/>
      <c r="P37529" s="41"/>
      <c r="Q37529" s="5"/>
    </row>
    <row r="37530" spans="7:17" s="40" customFormat="1" x14ac:dyDescent="0.2">
      <c r="G37530" s="39"/>
      <c r="H37530" s="25"/>
      <c r="I37530" s="25"/>
      <c r="O37530" s="41"/>
      <c r="P37530" s="41"/>
      <c r="Q37530" s="5"/>
    </row>
    <row r="37531" spans="7:17" s="40" customFormat="1" x14ac:dyDescent="0.2">
      <c r="G37531" s="39"/>
      <c r="H37531" s="25"/>
      <c r="I37531" s="25"/>
      <c r="O37531" s="41"/>
      <c r="P37531" s="41"/>
      <c r="Q37531" s="5"/>
    </row>
    <row r="37532" spans="7:17" s="40" customFormat="1" x14ac:dyDescent="0.2">
      <c r="G37532" s="39"/>
      <c r="H37532" s="25"/>
      <c r="I37532" s="25"/>
      <c r="O37532" s="41"/>
      <c r="P37532" s="41"/>
      <c r="Q37532" s="5"/>
    </row>
    <row r="37533" spans="7:17" s="40" customFormat="1" x14ac:dyDescent="0.2">
      <c r="G37533" s="39"/>
      <c r="H37533" s="25"/>
      <c r="I37533" s="25"/>
      <c r="O37533" s="41"/>
      <c r="P37533" s="41"/>
      <c r="Q37533" s="5"/>
    </row>
    <row r="37534" spans="7:17" s="40" customFormat="1" x14ac:dyDescent="0.2">
      <c r="G37534" s="39"/>
      <c r="H37534" s="25"/>
      <c r="I37534" s="25"/>
      <c r="O37534" s="41"/>
      <c r="P37534" s="41"/>
      <c r="Q37534" s="5"/>
    </row>
    <row r="37535" spans="7:17" s="40" customFormat="1" x14ac:dyDescent="0.2">
      <c r="G37535" s="39"/>
      <c r="H37535" s="25"/>
      <c r="I37535" s="25"/>
      <c r="O37535" s="41"/>
      <c r="P37535" s="41"/>
      <c r="Q37535" s="5"/>
    </row>
    <row r="37536" spans="7:17" s="40" customFormat="1" x14ac:dyDescent="0.2">
      <c r="G37536" s="39"/>
      <c r="H37536" s="25"/>
      <c r="I37536" s="25"/>
      <c r="O37536" s="41"/>
      <c r="P37536" s="41"/>
      <c r="Q37536" s="5"/>
    </row>
    <row r="37537" spans="7:17" s="40" customFormat="1" x14ac:dyDescent="0.2">
      <c r="G37537" s="39"/>
      <c r="H37537" s="25"/>
      <c r="I37537" s="25"/>
      <c r="O37537" s="41"/>
      <c r="P37537" s="41"/>
      <c r="Q37537" s="5"/>
    </row>
    <row r="37538" spans="7:17" s="40" customFormat="1" x14ac:dyDescent="0.2">
      <c r="G37538" s="39"/>
      <c r="H37538" s="25"/>
      <c r="I37538" s="25"/>
      <c r="O37538" s="41"/>
      <c r="P37538" s="41"/>
      <c r="Q37538" s="5"/>
    </row>
    <row r="37539" spans="7:17" s="40" customFormat="1" x14ac:dyDescent="0.2">
      <c r="G37539" s="39"/>
      <c r="H37539" s="25"/>
      <c r="I37539" s="25"/>
      <c r="O37539" s="41"/>
      <c r="P37539" s="41"/>
      <c r="Q37539" s="5"/>
    </row>
    <row r="37540" spans="7:17" s="40" customFormat="1" x14ac:dyDescent="0.2">
      <c r="G37540" s="39"/>
      <c r="H37540" s="25"/>
      <c r="I37540" s="25"/>
      <c r="O37540" s="41"/>
      <c r="P37540" s="41"/>
      <c r="Q37540" s="5"/>
    </row>
    <row r="37541" spans="7:17" s="40" customFormat="1" x14ac:dyDescent="0.2">
      <c r="G37541" s="39"/>
      <c r="H37541" s="25"/>
      <c r="I37541" s="25"/>
      <c r="O37541" s="41"/>
      <c r="P37541" s="41"/>
      <c r="Q37541" s="5"/>
    </row>
    <row r="37542" spans="7:17" s="40" customFormat="1" x14ac:dyDescent="0.2">
      <c r="G37542" s="39"/>
      <c r="H37542" s="25"/>
      <c r="I37542" s="25"/>
      <c r="O37542" s="41"/>
      <c r="P37542" s="41"/>
      <c r="Q37542" s="5"/>
    </row>
    <row r="37543" spans="7:17" s="40" customFormat="1" x14ac:dyDescent="0.2">
      <c r="G37543" s="39"/>
      <c r="H37543" s="25"/>
      <c r="I37543" s="25"/>
      <c r="O37543" s="41"/>
      <c r="P37543" s="41"/>
      <c r="Q37543" s="5"/>
    </row>
    <row r="37544" spans="7:17" s="40" customFormat="1" x14ac:dyDescent="0.2">
      <c r="G37544" s="39"/>
      <c r="H37544" s="25"/>
      <c r="I37544" s="25"/>
      <c r="O37544" s="41"/>
      <c r="P37544" s="41"/>
      <c r="Q37544" s="5"/>
    </row>
    <row r="37545" spans="7:17" s="40" customFormat="1" x14ac:dyDescent="0.2">
      <c r="G37545" s="39"/>
      <c r="H37545" s="25"/>
      <c r="I37545" s="25"/>
      <c r="O37545" s="41"/>
      <c r="P37545" s="41"/>
      <c r="Q37545" s="5"/>
    </row>
    <row r="37546" spans="7:17" s="40" customFormat="1" x14ac:dyDescent="0.2">
      <c r="G37546" s="39"/>
      <c r="H37546" s="25"/>
      <c r="I37546" s="25"/>
      <c r="O37546" s="41"/>
      <c r="P37546" s="41"/>
      <c r="Q37546" s="5"/>
    </row>
    <row r="37547" spans="7:17" s="40" customFormat="1" x14ac:dyDescent="0.2">
      <c r="G37547" s="39"/>
      <c r="H37547" s="25"/>
      <c r="I37547" s="25"/>
      <c r="O37547" s="41"/>
      <c r="P37547" s="41"/>
      <c r="Q37547" s="5"/>
    </row>
    <row r="37548" spans="7:17" s="40" customFormat="1" x14ac:dyDescent="0.2">
      <c r="G37548" s="39"/>
      <c r="H37548" s="25"/>
      <c r="I37548" s="25"/>
      <c r="O37548" s="41"/>
      <c r="P37548" s="41"/>
      <c r="Q37548" s="5"/>
    </row>
    <row r="37549" spans="7:17" s="40" customFormat="1" x14ac:dyDescent="0.2">
      <c r="G37549" s="39"/>
      <c r="H37549" s="25"/>
      <c r="I37549" s="25"/>
      <c r="O37549" s="41"/>
      <c r="P37549" s="41"/>
      <c r="Q37549" s="5"/>
    </row>
    <row r="37550" spans="7:17" s="40" customFormat="1" x14ac:dyDescent="0.2">
      <c r="G37550" s="39"/>
      <c r="H37550" s="25"/>
      <c r="I37550" s="25"/>
      <c r="O37550" s="41"/>
      <c r="P37550" s="41"/>
      <c r="Q37550" s="5"/>
    </row>
    <row r="37551" spans="7:17" s="40" customFormat="1" x14ac:dyDescent="0.2">
      <c r="G37551" s="39"/>
      <c r="H37551" s="25"/>
      <c r="I37551" s="25"/>
      <c r="O37551" s="41"/>
      <c r="P37551" s="41"/>
      <c r="Q37551" s="5"/>
    </row>
    <row r="37552" spans="7:17" s="40" customFormat="1" x14ac:dyDescent="0.2">
      <c r="G37552" s="39"/>
      <c r="H37552" s="25"/>
      <c r="I37552" s="25"/>
      <c r="O37552" s="41"/>
      <c r="P37552" s="41"/>
      <c r="Q37552" s="5"/>
    </row>
    <row r="37553" spans="7:17" s="40" customFormat="1" x14ac:dyDescent="0.2">
      <c r="G37553" s="39"/>
      <c r="H37553" s="25"/>
      <c r="I37553" s="25"/>
      <c r="O37553" s="41"/>
      <c r="P37553" s="41"/>
      <c r="Q37553" s="5"/>
    </row>
    <row r="37554" spans="7:17" s="40" customFormat="1" x14ac:dyDescent="0.2">
      <c r="G37554" s="39"/>
      <c r="H37554" s="25"/>
      <c r="I37554" s="25"/>
      <c r="O37554" s="41"/>
      <c r="P37554" s="41"/>
      <c r="Q37554" s="5"/>
    </row>
    <row r="37555" spans="7:17" s="40" customFormat="1" x14ac:dyDescent="0.2">
      <c r="G37555" s="39"/>
      <c r="H37555" s="25"/>
      <c r="I37555" s="25"/>
      <c r="O37555" s="41"/>
      <c r="P37555" s="41"/>
      <c r="Q37555" s="5"/>
    </row>
    <row r="37556" spans="7:17" s="40" customFormat="1" x14ac:dyDescent="0.2">
      <c r="G37556" s="39"/>
      <c r="H37556" s="25"/>
      <c r="I37556" s="25"/>
      <c r="O37556" s="41"/>
      <c r="P37556" s="41"/>
      <c r="Q37556" s="5"/>
    </row>
    <row r="37557" spans="7:17" s="40" customFormat="1" x14ac:dyDescent="0.2">
      <c r="G37557" s="39"/>
      <c r="H37557" s="25"/>
      <c r="I37557" s="25"/>
      <c r="O37557" s="41"/>
      <c r="P37557" s="41"/>
      <c r="Q37557" s="5"/>
    </row>
    <row r="37558" spans="7:17" s="40" customFormat="1" x14ac:dyDescent="0.2">
      <c r="G37558" s="39"/>
      <c r="H37558" s="25"/>
      <c r="I37558" s="25"/>
      <c r="O37558" s="41"/>
      <c r="P37558" s="41"/>
      <c r="Q37558" s="5"/>
    </row>
    <row r="37559" spans="7:17" s="40" customFormat="1" x14ac:dyDescent="0.2">
      <c r="G37559" s="39"/>
      <c r="H37559" s="25"/>
      <c r="I37559" s="25"/>
      <c r="O37559" s="41"/>
      <c r="P37559" s="41"/>
      <c r="Q37559" s="5"/>
    </row>
    <row r="37560" spans="7:17" s="40" customFormat="1" x14ac:dyDescent="0.2">
      <c r="G37560" s="39"/>
      <c r="H37560" s="25"/>
      <c r="I37560" s="25"/>
      <c r="O37560" s="41"/>
      <c r="P37560" s="41"/>
      <c r="Q37560" s="5"/>
    </row>
    <row r="37561" spans="7:17" s="40" customFormat="1" x14ac:dyDescent="0.2">
      <c r="G37561" s="39"/>
      <c r="H37561" s="25"/>
      <c r="I37561" s="25"/>
      <c r="O37561" s="41"/>
      <c r="P37561" s="41"/>
      <c r="Q37561" s="5"/>
    </row>
    <row r="37562" spans="7:17" s="40" customFormat="1" x14ac:dyDescent="0.2">
      <c r="G37562" s="39"/>
      <c r="H37562" s="25"/>
      <c r="I37562" s="25"/>
      <c r="O37562" s="41"/>
      <c r="P37562" s="41"/>
      <c r="Q37562" s="5"/>
    </row>
    <row r="37563" spans="7:17" s="40" customFormat="1" x14ac:dyDescent="0.2">
      <c r="G37563" s="39"/>
      <c r="H37563" s="25"/>
      <c r="I37563" s="25"/>
      <c r="O37563" s="41"/>
      <c r="P37563" s="41"/>
      <c r="Q37563" s="5"/>
    </row>
    <row r="37564" spans="7:17" s="40" customFormat="1" x14ac:dyDescent="0.2">
      <c r="G37564" s="39"/>
      <c r="H37564" s="25"/>
      <c r="I37564" s="25"/>
      <c r="O37564" s="41"/>
      <c r="P37564" s="41"/>
      <c r="Q37564" s="5"/>
    </row>
    <row r="37565" spans="7:17" s="40" customFormat="1" x14ac:dyDescent="0.2">
      <c r="G37565" s="39"/>
      <c r="H37565" s="25"/>
      <c r="I37565" s="25"/>
      <c r="O37565" s="41"/>
      <c r="P37565" s="41"/>
      <c r="Q37565" s="5"/>
    </row>
    <row r="37566" spans="7:17" s="40" customFormat="1" x14ac:dyDescent="0.2">
      <c r="G37566" s="39"/>
      <c r="H37566" s="25"/>
      <c r="I37566" s="25"/>
      <c r="O37566" s="41"/>
      <c r="P37566" s="41"/>
      <c r="Q37566" s="5"/>
    </row>
    <row r="37567" spans="7:17" s="40" customFormat="1" x14ac:dyDescent="0.2">
      <c r="G37567" s="39"/>
      <c r="H37567" s="25"/>
      <c r="I37567" s="25"/>
      <c r="O37567" s="41"/>
      <c r="P37567" s="41"/>
      <c r="Q37567" s="5"/>
    </row>
    <row r="37568" spans="7:17" s="40" customFormat="1" x14ac:dyDescent="0.2">
      <c r="G37568" s="39"/>
      <c r="H37568" s="25"/>
      <c r="I37568" s="25"/>
      <c r="O37568" s="41"/>
      <c r="P37568" s="41"/>
      <c r="Q37568" s="5"/>
    </row>
    <row r="37569" spans="7:17" s="40" customFormat="1" x14ac:dyDescent="0.2">
      <c r="G37569" s="39"/>
      <c r="H37569" s="25"/>
      <c r="I37569" s="25"/>
      <c r="O37569" s="41"/>
      <c r="P37569" s="41"/>
      <c r="Q37569" s="5"/>
    </row>
    <row r="37570" spans="7:17" s="40" customFormat="1" x14ac:dyDescent="0.2">
      <c r="G37570" s="39"/>
      <c r="H37570" s="25"/>
      <c r="I37570" s="25"/>
      <c r="O37570" s="41"/>
      <c r="P37570" s="41"/>
      <c r="Q37570" s="5"/>
    </row>
    <row r="37571" spans="7:17" s="40" customFormat="1" x14ac:dyDescent="0.2">
      <c r="G37571" s="39"/>
      <c r="H37571" s="25"/>
      <c r="I37571" s="25"/>
      <c r="O37571" s="41"/>
      <c r="P37571" s="41"/>
      <c r="Q37571" s="5"/>
    </row>
    <row r="37572" spans="7:17" s="40" customFormat="1" x14ac:dyDescent="0.2">
      <c r="G37572" s="39"/>
      <c r="H37572" s="25"/>
      <c r="I37572" s="25"/>
      <c r="O37572" s="41"/>
      <c r="P37572" s="41"/>
      <c r="Q37572" s="5"/>
    </row>
    <row r="37573" spans="7:17" s="40" customFormat="1" x14ac:dyDescent="0.2">
      <c r="G37573" s="39"/>
      <c r="H37573" s="25"/>
      <c r="I37573" s="25"/>
      <c r="O37573" s="41"/>
      <c r="P37573" s="41"/>
      <c r="Q37573" s="5"/>
    </row>
    <row r="37574" spans="7:17" s="40" customFormat="1" x14ac:dyDescent="0.2">
      <c r="G37574" s="39"/>
      <c r="H37574" s="25"/>
      <c r="I37574" s="25"/>
      <c r="O37574" s="41"/>
      <c r="P37574" s="41"/>
      <c r="Q37574" s="5"/>
    </row>
    <row r="37575" spans="7:17" s="40" customFormat="1" x14ac:dyDescent="0.2">
      <c r="G37575" s="39"/>
      <c r="H37575" s="25"/>
      <c r="I37575" s="25"/>
      <c r="O37575" s="41"/>
      <c r="P37575" s="41"/>
      <c r="Q37575" s="5"/>
    </row>
    <row r="37576" spans="7:17" s="40" customFormat="1" x14ac:dyDescent="0.2">
      <c r="G37576" s="39"/>
      <c r="H37576" s="25"/>
      <c r="I37576" s="25"/>
      <c r="O37576" s="41"/>
      <c r="P37576" s="41"/>
      <c r="Q37576" s="5"/>
    </row>
    <row r="37577" spans="7:17" s="40" customFormat="1" x14ac:dyDescent="0.2">
      <c r="G37577" s="39"/>
      <c r="H37577" s="25"/>
      <c r="I37577" s="25"/>
      <c r="O37577" s="41"/>
      <c r="P37577" s="41"/>
      <c r="Q37577" s="5"/>
    </row>
    <row r="37578" spans="7:17" s="40" customFormat="1" x14ac:dyDescent="0.2">
      <c r="G37578" s="39"/>
      <c r="H37578" s="25"/>
      <c r="I37578" s="25"/>
      <c r="O37578" s="41"/>
      <c r="P37578" s="41"/>
      <c r="Q37578" s="5"/>
    </row>
    <row r="37579" spans="7:17" s="40" customFormat="1" x14ac:dyDescent="0.2">
      <c r="G37579" s="39"/>
      <c r="H37579" s="25"/>
      <c r="I37579" s="25"/>
      <c r="O37579" s="41"/>
      <c r="P37579" s="41"/>
      <c r="Q37579" s="5"/>
    </row>
    <row r="37580" spans="7:17" s="40" customFormat="1" x14ac:dyDescent="0.2">
      <c r="G37580" s="39"/>
      <c r="H37580" s="25"/>
      <c r="I37580" s="25"/>
      <c r="O37580" s="41"/>
      <c r="P37580" s="41"/>
      <c r="Q37580" s="5"/>
    </row>
    <row r="37581" spans="7:17" s="40" customFormat="1" x14ac:dyDescent="0.2">
      <c r="G37581" s="39"/>
      <c r="H37581" s="25"/>
      <c r="I37581" s="25"/>
      <c r="O37581" s="41"/>
      <c r="P37581" s="41"/>
      <c r="Q37581" s="5"/>
    </row>
    <row r="37582" spans="7:17" s="40" customFormat="1" x14ac:dyDescent="0.2">
      <c r="G37582" s="39"/>
      <c r="H37582" s="25"/>
      <c r="I37582" s="25"/>
      <c r="O37582" s="41"/>
      <c r="P37582" s="41"/>
      <c r="Q37582" s="5"/>
    </row>
    <row r="37583" spans="7:17" s="40" customFormat="1" x14ac:dyDescent="0.2">
      <c r="G37583" s="39"/>
      <c r="H37583" s="25"/>
      <c r="I37583" s="25"/>
      <c r="O37583" s="41"/>
      <c r="P37583" s="41"/>
      <c r="Q37583" s="5"/>
    </row>
    <row r="37584" spans="7:17" s="40" customFormat="1" x14ac:dyDescent="0.2">
      <c r="G37584" s="39"/>
      <c r="H37584" s="25"/>
      <c r="I37584" s="25"/>
      <c r="O37584" s="41"/>
      <c r="P37584" s="41"/>
      <c r="Q37584" s="5"/>
    </row>
    <row r="37585" spans="7:17" s="40" customFormat="1" x14ac:dyDescent="0.2">
      <c r="G37585" s="39"/>
      <c r="H37585" s="25"/>
      <c r="I37585" s="25"/>
      <c r="O37585" s="41"/>
      <c r="P37585" s="41"/>
      <c r="Q37585" s="5"/>
    </row>
    <row r="37586" spans="7:17" s="40" customFormat="1" x14ac:dyDescent="0.2">
      <c r="G37586" s="39"/>
      <c r="H37586" s="25"/>
      <c r="I37586" s="25"/>
      <c r="O37586" s="41"/>
      <c r="P37586" s="41"/>
      <c r="Q37586" s="5"/>
    </row>
    <row r="37587" spans="7:17" s="40" customFormat="1" x14ac:dyDescent="0.2">
      <c r="G37587" s="39"/>
      <c r="H37587" s="25"/>
      <c r="I37587" s="25"/>
      <c r="O37587" s="41"/>
      <c r="P37587" s="41"/>
      <c r="Q37587" s="5"/>
    </row>
    <row r="37588" spans="7:17" s="40" customFormat="1" x14ac:dyDescent="0.2">
      <c r="G37588" s="39"/>
      <c r="H37588" s="25"/>
      <c r="I37588" s="25"/>
      <c r="O37588" s="41"/>
      <c r="P37588" s="41"/>
      <c r="Q37588" s="5"/>
    </row>
    <row r="37589" spans="7:17" s="40" customFormat="1" x14ac:dyDescent="0.2">
      <c r="G37589" s="39"/>
      <c r="H37589" s="25"/>
      <c r="I37589" s="25"/>
      <c r="O37589" s="41"/>
      <c r="P37589" s="41"/>
      <c r="Q37589" s="5"/>
    </row>
    <row r="37590" spans="7:17" s="40" customFormat="1" x14ac:dyDescent="0.2">
      <c r="G37590" s="39"/>
      <c r="H37590" s="25"/>
      <c r="I37590" s="25"/>
      <c r="O37590" s="41"/>
      <c r="P37590" s="41"/>
      <c r="Q37590" s="5"/>
    </row>
    <row r="37591" spans="7:17" s="40" customFormat="1" x14ac:dyDescent="0.2">
      <c r="G37591" s="39"/>
      <c r="H37591" s="25"/>
      <c r="I37591" s="25"/>
      <c r="O37591" s="41"/>
      <c r="P37591" s="41"/>
      <c r="Q37591" s="5"/>
    </row>
    <row r="37592" spans="7:17" s="40" customFormat="1" x14ac:dyDescent="0.2">
      <c r="G37592" s="39"/>
      <c r="H37592" s="25"/>
      <c r="I37592" s="25"/>
      <c r="O37592" s="41"/>
      <c r="P37592" s="41"/>
      <c r="Q37592" s="5"/>
    </row>
    <row r="37593" spans="7:17" s="40" customFormat="1" x14ac:dyDescent="0.2">
      <c r="G37593" s="39"/>
      <c r="H37593" s="25"/>
      <c r="I37593" s="25"/>
      <c r="O37593" s="41"/>
      <c r="P37593" s="41"/>
      <c r="Q37593" s="5"/>
    </row>
    <row r="37594" spans="7:17" s="40" customFormat="1" x14ac:dyDescent="0.2">
      <c r="G37594" s="39"/>
      <c r="H37594" s="25"/>
      <c r="I37594" s="25"/>
      <c r="O37594" s="41"/>
      <c r="P37594" s="41"/>
      <c r="Q37594" s="5"/>
    </row>
    <row r="37595" spans="7:17" s="40" customFormat="1" x14ac:dyDescent="0.2">
      <c r="G37595" s="39"/>
      <c r="H37595" s="25"/>
      <c r="I37595" s="25"/>
      <c r="O37595" s="41"/>
      <c r="P37595" s="41"/>
      <c r="Q37595" s="5"/>
    </row>
    <row r="37596" spans="7:17" s="40" customFormat="1" x14ac:dyDescent="0.2">
      <c r="G37596" s="39"/>
      <c r="H37596" s="25"/>
      <c r="I37596" s="25"/>
      <c r="O37596" s="41"/>
      <c r="P37596" s="41"/>
      <c r="Q37596" s="5"/>
    </row>
    <row r="37597" spans="7:17" s="40" customFormat="1" x14ac:dyDescent="0.2">
      <c r="G37597" s="39"/>
      <c r="H37597" s="25"/>
      <c r="I37597" s="25"/>
      <c r="O37597" s="41"/>
      <c r="P37597" s="41"/>
      <c r="Q37597" s="5"/>
    </row>
    <row r="37598" spans="7:17" s="40" customFormat="1" x14ac:dyDescent="0.2">
      <c r="G37598" s="39"/>
      <c r="H37598" s="25"/>
      <c r="I37598" s="25"/>
      <c r="O37598" s="41"/>
      <c r="P37598" s="41"/>
      <c r="Q37598" s="5"/>
    </row>
    <row r="37599" spans="7:17" s="40" customFormat="1" x14ac:dyDescent="0.2">
      <c r="G37599" s="39"/>
      <c r="H37599" s="25"/>
      <c r="I37599" s="25"/>
      <c r="O37599" s="41"/>
      <c r="P37599" s="41"/>
      <c r="Q37599" s="5"/>
    </row>
    <row r="37600" spans="7:17" s="40" customFormat="1" x14ac:dyDescent="0.2">
      <c r="G37600" s="39"/>
      <c r="H37600" s="25"/>
      <c r="I37600" s="25"/>
      <c r="O37600" s="41"/>
      <c r="P37600" s="41"/>
      <c r="Q37600" s="5"/>
    </row>
    <row r="37601" spans="7:17" s="40" customFormat="1" x14ac:dyDescent="0.2">
      <c r="G37601" s="39"/>
      <c r="H37601" s="25"/>
      <c r="I37601" s="25"/>
      <c r="O37601" s="41"/>
      <c r="P37601" s="41"/>
      <c r="Q37601" s="5"/>
    </row>
    <row r="37602" spans="7:17" s="40" customFormat="1" x14ac:dyDescent="0.2">
      <c r="G37602" s="39"/>
      <c r="H37602" s="25"/>
      <c r="I37602" s="25"/>
      <c r="O37602" s="41"/>
      <c r="P37602" s="41"/>
      <c r="Q37602" s="5"/>
    </row>
    <row r="37603" spans="7:17" s="40" customFormat="1" x14ac:dyDescent="0.2">
      <c r="G37603" s="39"/>
      <c r="H37603" s="25"/>
      <c r="I37603" s="25"/>
      <c r="O37603" s="41"/>
      <c r="P37603" s="41"/>
      <c r="Q37603" s="5"/>
    </row>
    <row r="37604" spans="7:17" s="40" customFormat="1" x14ac:dyDescent="0.2">
      <c r="G37604" s="39"/>
      <c r="H37604" s="25"/>
      <c r="I37604" s="25"/>
      <c r="O37604" s="41"/>
      <c r="P37604" s="41"/>
      <c r="Q37604" s="5"/>
    </row>
    <row r="37605" spans="7:17" s="40" customFormat="1" x14ac:dyDescent="0.2">
      <c r="G37605" s="39"/>
      <c r="H37605" s="25"/>
      <c r="I37605" s="25"/>
      <c r="O37605" s="41"/>
      <c r="P37605" s="41"/>
      <c r="Q37605" s="5"/>
    </row>
    <row r="37606" spans="7:17" s="40" customFormat="1" x14ac:dyDescent="0.2">
      <c r="G37606" s="39"/>
      <c r="H37606" s="25"/>
      <c r="I37606" s="25"/>
      <c r="O37606" s="41"/>
      <c r="P37606" s="41"/>
      <c r="Q37606" s="5"/>
    </row>
    <row r="37607" spans="7:17" s="40" customFormat="1" x14ac:dyDescent="0.2">
      <c r="G37607" s="39"/>
      <c r="H37607" s="25"/>
      <c r="I37607" s="25"/>
      <c r="O37607" s="41"/>
      <c r="P37607" s="41"/>
      <c r="Q37607" s="5"/>
    </row>
    <row r="37608" spans="7:17" s="40" customFormat="1" x14ac:dyDescent="0.2">
      <c r="G37608" s="39"/>
      <c r="H37608" s="25"/>
      <c r="I37608" s="25"/>
      <c r="O37608" s="41"/>
      <c r="P37608" s="41"/>
      <c r="Q37608" s="5"/>
    </row>
    <row r="37609" spans="7:17" s="40" customFormat="1" x14ac:dyDescent="0.2">
      <c r="G37609" s="39"/>
      <c r="H37609" s="25"/>
      <c r="I37609" s="25"/>
      <c r="O37609" s="41"/>
      <c r="P37609" s="41"/>
      <c r="Q37609" s="5"/>
    </row>
    <row r="37610" spans="7:17" s="40" customFormat="1" x14ac:dyDescent="0.2">
      <c r="G37610" s="39"/>
      <c r="H37610" s="25"/>
      <c r="I37610" s="25"/>
      <c r="O37610" s="41"/>
      <c r="P37610" s="41"/>
      <c r="Q37610" s="5"/>
    </row>
    <row r="37611" spans="7:17" s="40" customFormat="1" x14ac:dyDescent="0.2">
      <c r="G37611" s="39"/>
      <c r="H37611" s="25"/>
      <c r="I37611" s="25"/>
      <c r="O37611" s="41"/>
      <c r="P37611" s="41"/>
      <c r="Q37611" s="5"/>
    </row>
    <row r="37612" spans="7:17" s="40" customFormat="1" x14ac:dyDescent="0.2">
      <c r="G37612" s="39"/>
      <c r="H37612" s="25"/>
      <c r="I37612" s="25"/>
      <c r="O37612" s="41"/>
      <c r="P37612" s="41"/>
      <c r="Q37612" s="5"/>
    </row>
    <row r="37613" spans="7:17" s="40" customFormat="1" x14ac:dyDescent="0.2">
      <c r="G37613" s="39"/>
      <c r="H37613" s="25"/>
      <c r="I37613" s="25"/>
      <c r="O37613" s="41"/>
      <c r="P37613" s="41"/>
      <c r="Q37613" s="5"/>
    </row>
    <row r="37614" spans="7:17" s="40" customFormat="1" x14ac:dyDescent="0.2">
      <c r="G37614" s="39"/>
      <c r="H37614" s="25"/>
      <c r="I37614" s="25"/>
      <c r="O37614" s="41"/>
      <c r="P37614" s="41"/>
      <c r="Q37614" s="5"/>
    </row>
    <row r="37615" spans="7:17" s="40" customFormat="1" x14ac:dyDescent="0.2">
      <c r="G37615" s="39"/>
      <c r="H37615" s="25"/>
      <c r="I37615" s="25"/>
      <c r="O37615" s="41"/>
      <c r="P37615" s="41"/>
      <c r="Q37615" s="5"/>
    </row>
    <row r="37616" spans="7:17" s="40" customFormat="1" x14ac:dyDescent="0.2">
      <c r="G37616" s="39"/>
      <c r="H37616" s="25"/>
      <c r="I37616" s="25"/>
      <c r="O37616" s="41"/>
      <c r="P37616" s="41"/>
      <c r="Q37616" s="5"/>
    </row>
    <row r="37617" spans="7:17" s="40" customFormat="1" x14ac:dyDescent="0.2">
      <c r="G37617" s="39"/>
      <c r="H37617" s="25"/>
      <c r="I37617" s="25"/>
      <c r="O37617" s="41"/>
      <c r="P37617" s="41"/>
      <c r="Q37617" s="5"/>
    </row>
    <row r="37618" spans="7:17" s="40" customFormat="1" x14ac:dyDescent="0.2">
      <c r="G37618" s="39"/>
      <c r="H37618" s="25"/>
      <c r="I37618" s="25"/>
      <c r="O37618" s="41"/>
      <c r="P37618" s="41"/>
      <c r="Q37618" s="5"/>
    </row>
    <row r="37619" spans="7:17" s="40" customFormat="1" x14ac:dyDescent="0.2">
      <c r="G37619" s="39"/>
      <c r="H37619" s="25"/>
      <c r="I37619" s="25"/>
      <c r="O37619" s="41"/>
      <c r="P37619" s="41"/>
      <c r="Q37619" s="5"/>
    </row>
    <row r="37620" spans="7:17" s="40" customFormat="1" x14ac:dyDescent="0.2">
      <c r="G37620" s="39"/>
      <c r="H37620" s="25"/>
      <c r="I37620" s="25"/>
      <c r="O37620" s="41"/>
      <c r="P37620" s="41"/>
      <c r="Q37620" s="5"/>
    </row>
    <row r="37621" spans="7:17" s="40" customFormat="1" x14ac:dyDescent="0.2">
      <c r="G37621" s="39"/>
      <c r="H37621" s="25"/>
      <c r="I37621" s="25"/>
      <c r="O37621" s="41"/>
      <c r="P37621" s="41"/>
      <c r="Q37621" s="5"/>
    </row>
    <row r="37622" spans="7:17" s="40" customFormat="1" x14ac:dyDescent="0.2">
      <c r="G37622" s="39"/>
      <c r="H37622" s="25"/>
      <c r="I37622" s="25"/>
      <c r="O37622" s="41"/>
      <c r="P37622" s="41"/>
      <c r="Q37622" s="5"/>
    </row>
    <row r="37623" spans="7:17" s="40" customFormat="1" x14ac:dyDescent="0.2">
      <c r="G37623" s="39"/>
      <c r="H37623" s="25"/>
      <c r="I37623" s="25"/>
      <c r="O37623" s="41"/>
      <c r="P37623" s="41"/>
      <c r="Q37623" s="5"/>
    </row>
    <row r="37624" spans="7:17" s="40" customFormat="1" x14ac:dyDescent="0.2">
      <c r="G37624" s="39"/>
      <c r="H37624" s="25"/>
      <c r="I37624" s="25"/>
      <c r="O37624" s="41"/>
      <c r="P37624" s="41"/>
      <c r="Q37624" s="5"/>
    </row>
    <row r="37625" spans="7:17" s="40" customFormat="1" x14ac:dyDescent="0.2">
      <c r="G37625" s="39"/>
      <c r="H37625" s="25"/>
      <c r="I37625" s="25"/>
      <c r="O37625" s="41"/>
      <c r="P37625" s="41"/>
      <c r="Q37625" s="5"/>
    </row>
    <row r="37626" spans="7:17" s="40" customFormat="1" x14ac:dyDescent="0.2">
      <c r="G37626" s="39"/>
      <c r="H37626" s="25"/>
      <c r="I37626" s="25"/>
      <c r="O37626" s="41"/>
      <c r="P37626" s="41"/>
      <c r="Q37626" s="5"/>
    </row>
    <row r="37627" spans="7:17" s="40" customFormat="1" x14ac:dyDescent="0.2">
      <c r="G37627" s="39"/>
      <c r="H37627" s="25"/>
      <c r="I37627" s="25"/>
      <c r="O37627" s="41"/>
      <c r="P37627" s="41"/>
      <c r="Q37627" s="5"/>
    </row>
    <row r="37628" spans="7:17" s="40" customFormat="1" x14ac:dyDescent="0.2">
      <c r="G37628" s="39"/>
      <c r="H37628" s="25"/>
      <c r="I37628" s="25"/>
      <c r="O37628" s="41"/>
      <c r="P37628" s="41"/>
      <c r="Q37628" s="5"/>
    </row>
    <row r="37629" spans="7:17" s="40" customFormat="1" x14ac:dyDescent="0.2">
      <c r="G37629" s="39"/>
      <c r="H37629" s="25"/>
      <c r="I37629" s="25"/>
      <c r="O37629" s="41"/>
      <c r="P37629" s="41"/>
      <c r="Q37629" s="5"/>
    </row>
    <row r="37630" spans="7:17" s="40" customFormat="1" x14ac:dyDescent="0.2">
      <c r="G37630" s="39"/>
      <c r="H37630" s="25"/>
      <c r="I37630" s="25"/>
      <c r="O37630" s="41"/>
      <c r="P37630" s="41"/>
      <c r="Q37630" s="5"/>
    </row>
    <row r="37631" spans="7:17" s="40" customFormat="1" x14ac:dyDescent="0.2">
      <c r="G37631" s="39"/>
      <c r="H37631" s="25"/>
      <c r="I37631" s="25"/>
      <c r="O37631" s="41"/>
      <c r="P37631" s="41"/>
      <c r="Q37631" s="5"/>
    </row>
    <row r="37632" spans="7:17" s="40" customFormat="1" x14ac:dyDescent="0.2">
      <c r="G37632" s="39"/>
      <c r="H37632" s="25"/>
      <c r="I37632" s="25"/>
      <c r="O37632" s="41"/>
      <c r="P37632" s="41"/>
      <c r="Q37632" s="5"/>
    </row>
    <row r="37633" spans="7:17" s="40" customFormat="1" x14ac:dyDescent="0.2">
      <c r="G37633" s="39"/>
      <c r="H37633" s="25"/>
      <c r="I37633" s="25"/>
      <c r="O37633" s="41"/>
      <c r="P37633" s="41"/>
      <c r="Q37633" s="5"/>
    </row>
    <row r="37634" spans="7:17" s="40" customFormat="1" x14ac:dyDescent="0.2">
      <c r="G37634" s="39"/>
      <c r="H37634" s="25"/>
      <c r="I37634" s="25"/>
      <c r="O37634" s="41"/>
      <c r="P37634" s="41"/>
      <c r="Q37634" s="5"/>
    </row>
    <row r="37635" spans="7:17" s="40" customFormat="1" x14ac:dyDescent="0.2">
      <c r="G37635" s="39"/>
      <c r="H37635" s="25"/>
      <c r="I37635" s="25"/>
      <c r="O37635" s="41"/>
      <c r="P37635" s="41"/>
      <c r="Q37635" s="5"/>
    </row>
    <row r="37636" spans="7:17" s="40" customFormat="1" x14ac:dyDescent="0.2">
      <c r="G37636" s="39"/>
      <c r="H37636" s="25"/>
      <c r="I37636" s="25"/>
      <c r="O37636" s="41"/>
      <c r="P37636" s="41"/>
      <c r="Q37636" s="5"/>
    </row>
    <row r="37637" spans="7:17" s="40" customFormat="1" x14ac:dyDescent="0.2">
      <c r="G37637" s="39"/>
      <c r="H37637" s="25"/>
      <c r="I37637" s="25"/>
      <c r="O37637" s="41"/>
      <c r="P37637" s="41"/>
      <c r="Q37637" s="5"/>
    </row>
    <row r="37638" spans="7:17" s="40" customFormat="1" x14ac:dyDescent="0.2">
      <c r="G37638" s="39"/>
      <c r="H37638" s="25"/>
      <c r="I37638" s="25"/>
      <c r="O37638" s="41"/>
      <c r="P37638" s="41"/>
      <c r="Q37638" s="5"/>
    </row>
    <row r="37639" spans="7:17" s="40" customFormat="1" x14ac:dyDescent="0.2">
      <c r="G37639" s="39"/>
      <c r="H37639" s="25"/>
      <c r="I37639" s="25"/>
      <c r="O37639" s="41"/>
      <c r="P37639" s="41"/>
      <c r="Q37639" s="5"/>
    </row>
    <row r="37640" spans="7:17" s="40" customFormat="1" x14ac:dyDescent="0.2">
      <c r="G37640" s="39"/>
      <c r="H37640" s="25"/>
      <c r="I37640" s="25"/>
      <c r="O37640" s="41"/>
      <c r="P37640" s="41"/>
      <c r="Q37640" s="5"/>
    </row>
    <row r="37641" spans="7:17" s="40" customFormat="1" x14ac:dyDescent="0.2">
      <c r="G37641" s="39"/>
      <c r="H37641" s="25"/>
      <c r="I37641" s="25"/>
      <c r="O37641" s="41"/>
      <c r="P37641" s="41"/>
      <c r="Q37641" s="5"/>
    </row>
    <row r="37642" spans="7:17" s="40" customFormat="1" x14ac:dyDescent="0.2">
      <c r="G37642" s="39"/>
      <c r="H37642" s="25"/>
      <c r="I37642" s="25"/>
      <c r="O37642" s="41"/>
      <c r="P37642" s="41"/>
      <c r="Q37642" s="5"/>
    </row>
    <row r="37643" spans="7:17" s="40" customFormat="1" x14ac:dyDescent="0.2">
      <c r="G37643" s="39"/>
      <c r="H37643" s="25"/>
      <c r="I37643" s="25"/>
      <c r="O37643" s="41"/>
      <c r="P37643" s="41"/>
      <c r="Q37643" s="5"/>
    </row>
    <row r="37644" spans="7:17" s="40" customFormat="1" x14ac:dyDescent="0.2">
      <c r="G37644" s="39"/>
      <c r="H37644" s="25"/>
      <c r="I37644" s="25"/>
      <c r="O37644" s="41"/>
      <c r="P37644" s="41"/>
      <c r="Q37644" s="5"/>
    </row>
    <row r="37645" spans="7:17" s="40" customFormat="1" x14ac:dyDescent="0.2">
      <c r="G37645" s="39"/>
      <c r="H37645" s="25"/>
      <c r="I37645" s="25"/>
      <c r="O37645" s="41"/>
      <c r="P37645" s="41"/>
      <c r="Q37645" s="5"/>
    </row>
    <row r="37646" spans="7:17" s="40" customFormat="1" x14ac:dyDescent="0.2">
      <c r="G37646" s="39"/>
      <c r="H37646" s="25"/>
      <c r="I37646" s="25"/>
      <c r="O37646" s="41"/>
      <c r="P37646" s="41"/>
      <c r="Q37646" s="5"/>
    </row>
    <row r="37647" spans="7:17" s="40" customFormat="1" x14ac:dyDescent="0.2">
      <c r="G37647" s="39"/>
      <c r="H37647" s="25"/>
      <c r="I37647" s="25"/>
      <c r="O37647" s="41"/>
      <c r="P37647" s="41"/>
      <c r="Q37647" s="5"/>
    </row>
    <row r="37648" spans="7:17" s="40" customFormat="1" x14ac:dyDescent="0.2">
      <c r="G37648" s="39"/>
      <c r="H37648" s="25"/>
      <c r="I37648" s="25"/>
      <c r="O37648" s="41"/>
      <c r="P37648" s="41"/>
      <c r="Q37648" s="5"/>
    </row>
    <row r="37649" spans="7:17" s="40" customFormat="1" x14ac:dyDescent="0.2">
      <c r="G37649" s="39"/>
      <c r="H37649" s="25"/>
      <c r="I37649" s="25"/>
      <c r="O37649" s="41"/>
      <c r="P37649" s="41"/>
      <c r="Q37649" s="5"/>
    </row>
    <row r="37650" spans="7:17" s="40" customFormat="1" x14ac:dyDescent="0.2">
      <c r="G37650" s="39"/>
      <c r="H37650" s="25"/>
      <c r="I37650" s="25"/>
      <c r="O37650" s="41"/>
      <c r="P37650" s="41"/>
      <c r="Q37650" s="5"/>
    </row>
    <row r="37651" spans="7:17" s="40" customFormat="1" x14ac:dyDescent="0.2">
      <c r="G37651" s="39"/>
      <c r="H37651" s="25"/>
      <c r="I37651" s="25"/>
      <c r="O37651" s="41"/>
      <c r="P37651" s="41"/>
      <c r="Q37651" s="5"/>
    </row>
    <row r="37652" spans="7:17" s="40" customFormat="1" x14ac:dyDescent="0.2">
      <c r="G37652" s="39"/>
      <c r="H37652" s="25"/>
      <c r="I37652" s="25"/>
      <c r="O37652" s="41"/>
      <c r="P37652" s="41"/>
      <c r="Q37652" s="5"/>
    </row>
    <row r="37653" spans="7:17" s="40" customFormat="1" x14ac:dyDescent="0.2">
      <c r="G37653" s="39"/>
      <c r="H37653" s="25"/>
      <c r="I37653" s="25"/>
      <c r="O37653" s="41"/>
      <c r="P37653" s="41"/>
      <c r="Q37653" s="5"/>
    </row>
    <row r="37654" spans="7:17" s="40" customFormat="1" x14ac:dyDescent="0.2">
      <c r="G37654" s="39"/>
      <c r="H37654" s="25"/>
      <c r="I37654" s="25"/>
      <c r="O37654" s="41"/>
      <c r="P37654" s="41"/>
      <c r="Q37654" s="5"/>
    </row>
    <row r="37655" spans="7:17" s="40" customFormat="1" x14ac:dyDescent="0.2">
      <c r="G37655" s="39"/>
      <c r="H37655" s="25"/>
      <c r="I37655" s="25"/>
      <c r="O37655" s="41"/>
      <c r="P37655" s="41"/>
      <c r="Q37655" s="5"/>
    </row>
    <row r="37656" spans="7:17" s="40" customFormat="1" x14ac:dyDescent="0.2">
      <c r="G37656" s="39"/>
      <c r="H37656" s="25"/>
      <c r="I37656" s="25"/>
      <c r="O37656" s="41"/>
      <c r="P37656" s="41"/>
      <c r="Q37656" s="5"/>
    </row>
    <row r="37657" spans="7:17" s="40" customFormat="1" x14ac:dyDescent="0.2">
      <c r="G37657" s="39"/>
      <c r="H37657" s="25"/>
      <c r="I37657" s="25"/>
      <c r="O37657" s="41"/>
      <c r="P37657" s="41"/>
      <c r="Q37657" s="5"/>
    </row>
    <row r="37658" spans="7:17" s="40" customFormat="1" x14ac:dyDescent="0.2">
      <c r="G37658" s="39"/>
      <c r="H37658" s="25"/>
      <c r="I37658" s="25"/>
      <c r="O37658" s="41"/>
      <c r="P37658" s="41"/>
      <c r="Q37658" s="5"/>
    </row>
    <row r="37659" spans="7:17" s="40" customFormat="1" x14ac:dyDescent="0.2">
      <c r="G37659" s="39"/>
      <c r="H37659" s="25"/>
      <c r="I37659" s="25"/>
      <c r="O37659" s="41"/>
      <c r="P37659" s="41"/>
      <c r="Q37659" s="5"/>
    </row>
    <row r="37660" spans="7:17" s="40" customFormat="1" x14ac:dyDescent="0.2">
      <c r="G37660" s="39"/>
      <c r="H37660" s="25"/>
      <c r="I37660" s="25"/>
      <c r="O37660" s="41"/>
      <c r="P37660" s="41"/>
      <c r="Q37660" s="5"/>
    </row>
    <row r="37661" spans="7:17" s="40" customFormat="1" x14ac:dyDescent="0.2">
      <c r="G37661" s="39"/>
      <c r="H37661" s="25"/>
      <c r="I37661" s="25"/>
      <c r="O37661" s="41"/>
      <c r="P37661" s="41"/>
      <c r="Q37661" s="5"/>
    </row>
    <row r="37662" spans="7:17" s="40" customFormat="1" x14ac:dyDescent="0.2">
      <c r="G37662" s="39"/>
      <c r="H37662" s="25"/>
      <c r="I37662" s="25"/>
      <c r="O37662" s="41"/>
      <c r="P37662" s="41"/>
      <c r="Q37662" s="5"/>
    </row>
    <row r="37663" spans="7:17" s="40" customFormat="1" x14ac:dyDescent="0.2">
      <c r="G37663" s="39"/>
      <c r="H37663" s="25"/>
      <c r="I37663" s="25"/>
      <c r="O37663" s="41"/>
      <c r="P37663" s="41"/>
      <c r="Q37663" s="5"/>
    </row>
    <row r="37664" spans="7:17" s="40" customFormat="1" x14ac:dyDescent="0.2">
      <c r="G37664" s="39"/>
      <c r="H37664" s="25"/>
      <c r="I37664" s="25"/>
      <c r="O37664" s="41"/>
      <c r="P37664" s="41"/>
      <c r="Q37664" s="5"/>
    </row>
    <row r="37665" spans="7:17" s="40" customFormat="1" x14ac:dyDescent="0.2">
      <c r="G37665" s="39"/>
      <c r="H37665" s="25"/>
      <c r="I37665" s="25"/>
      <c r="O37665" s="41"/>
      <c r="P37665" s="41"/>
      <c r="Q37665" s="5"/>
    </row>
    <row r="37666" spans="7:17" s="40" customFormat="1" x14ac:dyDescent="0.2">
      <c r="G37666" s="39"/>
      <c r="H37666" s="25"/>
      <c r="I37666" s="25"/>
      <c r="O37666" s="41"/>
      <c r="P37666" s="41"/>
      <c r="Q37666" s="5"/>
    </row>
    <row r="37667" spans="7:17" s="40" customFormat="1" x14ac:dyDescent="0.2">
      <c r="G37667" s="39"/>
      <c r="H37667" s="25"/>
      <c r="I37667" s="25"/>
      <c r="O37667" s="41"/>
      <c r="P37667" s="41"/>
      <c r="Q37667" s="5"/>
    </row>
    <row r="37668" spans="7:17" s="40" customFormat="1" x14ac:dyDescent="0.2">
      <c r="G37668" s="39"/>
      <c r="H37668" s="25"/>
      <c r="I37668" s="25"/>
      <c r="O37668" s="41"/>
      <c r="P37668" s="41"/>
      <c r="Q37668" s="5"/>
    </row>
    <row r="37669" spans="7:17" s="40" customFormat="1" x14ac:dyDescent="0.2">
      <c r="G37669" s="39"/>
      <c r="H37669" s="25"/>
      <c r="I37669" s="25"/>
      <c r="O37669" s="41"/>
      <c r="P37669" s="41"/>
      <c r="Q37669" s="5"/>
    </row>
    <row r="37670" spans="7:17" s="40" customFormat="1" x14ac:dyDescent="0.2">
      <c r="G37670" s="39"/>
      <c r="H37670" s="25"/>
      <c r="I37670" s="25"/>
      <c r="O37670" s="41"/>
      <c r="P37670" s="41"/>
      <c r="Q37670" s="5"/>
    </row>
    <row r="37671" spans="7:17" s="40" customFormat="1" x14ac:dyDescent="0.2">
      <c r="G37671" s="39"/>
      <c r="H37671" s="25"/>
      <c r="I37671" s="25"/>
      <c r="O37671" s="41"/>
      <c r="P37671" s="41"/>
      <c r="Q37671" s="5"/>
    </row>
    <row r="37672" spans="7:17" s="40" customFormat="1" x14ac:dyDescent="0.2">
      <c r="G37672" s="39"/>
      <c r="H37672" s="25"/>
      <c r="I37672" s="25"/>
      <c r="O37672" s="41"/>
      <c r="P37672" s="41"/>
      <c r="Q37672" s="5"/>
    </row>
    <row r="37673" spans="7:17" s="40" customFormat="1" x14ac:dyDescent="0.2">
      <c r="G37673" s="39"/>
      <c r="H37673" s="25"/>
      <c r="I37673" s="25"/>
      <c r="O37673" s="41"/>
      <c r="P37673" s="41"/>
      <c r="Q37673" s="5"/>
    </row>
    <row r="37674" spans="7:17" s="40" customFormat="1" x14ac:dyDescent="0.2">
      <c r="G37674" s="39"/>
      <c r="H37674" s="25"/>
      <c r="I37674" s="25"/>
      <c r="O37674" s="41"/>
      <c r="P37674" s="41"/>
      <c r="Q37674" s="5"/>
    </row>
    <row r="37675" spans="7:17" s="40" customFormat="1" x14ac:dyDescent="0.2">
      <c r="G37675" s="39"/>
      <c r="H37675" s="25"/>
      <c r="I37675" s="25"/>
      <c r="O37675" s="41"/>
      <c r="P37675" s="41"/>
      <c r="Q37675" s="5"/>
    </row>
    <row r="37676" spans="7:17" s="40" customFormat="1" x14ac:dyDescent="0.2">
      <c r="G37676" s="39"/>
      <c r="H37676" s="25"/>
      <c r="I37676" s="25"/>
      <c r="O37676" s="41"/>
      <c r="P37676" s="41"/>
      <c r="Q37676" s="5"/>
    </row>
    <row r="37677" spans="7:17" s="40" customFormat="1" x14ac:dyDescent="0.2">
      <c r="G37677" s="39"/>
      <c r="H37677" s="25"/>
      <c r="I37677" s="25"/>
      <c r="O37677" s="41"/>
      <c r="P37677" s="41"/>
      <c r="Q37677" s="5"/>
    </row>
    <row r="37678" spans="7:17" s="40" customFormat="1" x14ac:dyDescent="0.2">
      <c r="G37678" s="39"/>
      <c r="H37678" s="25"/>
      <c r="I37678" s="25"/>
      <c r="O37678" s="41"/>
      <c r="P37678" s="41"/>
      <c r="Q37678" s="5"/>
    </row>
    <row r="37679" spans="7:17" s="40" customFormat="1" x14ac:dyDescent="0.2">
      <c r="G37679" s="39"/>
      <c r="H37679" s="25"/>
      <c r="I37679" s="25"/>
      <c r="O37679" s="41"/>
      <c r="P37679" s="41"/>
      <c r="Q37679" s="5"/>
    </row>
    <row r="37680" spans="7:17" s="40" customFormat="1" x14ac:dyDescent="0.2">
      <c r="G37680" s="39"/>
      <c r="H37680" s="25"/>
      <c r="I37680" s="25"/>
      <c r="O37680" s="41"/>
      <c r="P37680" s="41"/>
      <c r="Q37680" s="5"/>
    </row>
    <row r="37681" spans="7:17" s="40" customFormat="1" x14ac:dyDescent="0.2">
      <c r="G37681" s="39"/>
      <c r="H37681" s="25"/>
      <c r="I37681" s="25"/>
      <c r="O37681" s="41"/>
      <c r="P37681" s="41"/>
      <c r="Q37681" s="5"/>
    </row>
    <row r="37682" spans="7:17" s="40" customFormat="1" x14ac:dyDescent="0.2">
      <c r="G37682" s="39"/>
      <c r="H37682" s="25"/>
      <c r="I37682" s="25"/>
      <c r="O37682" s="41"/>
      <c r="P37682" s="41"/>
      <c r="Q37682" s="5"/>
    </row>
    <row r="37683" spans="7:17" s="40" customFormat="1" x14ac:dyDescent="0.2">
      <c r="G37683" s="39"/>
      <c r="H37683" s="25"/>
      <c r="I37683" s="25"/>
      <c r="O37683" s="41"/>
      <c r="P37683" s="41"/>
      <c r="Q37683" s="5"/>
    </row>
    <row r="37684" spans="7:17" s="40" customFormat="1" x14ac:dyDescent="0.2">
      <c r="G37684" s="39"/>
      <c r="H37684" s="25"/>
      <c r="I37684" s="25"/>
      <c r="O37684" s="41"/>
      <c r="P37684" s="41"/>
      <c r="Q37684" s="5"/>
    </row>
    <row r="37685" spans="7:17" s="40" customFormat="1" x14ac:dyDescent="0.2">
      <c r="G37685" s="39"/>
      <c r="H37685" s="25"/>
      <c r="I37685" s="25"/>
      <c r="O37685" s="41"/>
      <c r="P37685" s="41"/>
      <c r="Q37685" s="5"/>
    </row>
    <row r="37686" spans="7:17" s="40" customFormat="1" x14ac:dyDescent="0.2">
      <c r="G37686" s="39"/>
      <c r="H37686" s="25"/>
      <c r="I37686" s="25"/>
      <c r="O37686" s="41"/>
      <c r="P37686" s="41"/>
      <c r="Q37686" s="5"/>
    </row>
    <row r="37687" spans="7:17" s="40" customFormat="1" x14ac:dyDescent="0.2">
      <c r="G37687" s="39"/>
      <c r="H37687" s="25"/>
      <c r="I37687" s="25"/>
      <c r="O37687" s="41"/>
      <c r="P37687" s="41"/>
      <c r="Q37687" s="5"/>
    </row>
    <row r="37688" spans="7:17" s="40" customFormat="1" x14ac:dyDescent="0.2">
      <c r="G37688" s="39"/>
      <c r="H37688" s="25"/>
      <c r="I37688" s="25"/>
      <c r="O37688" s="41"/>
      <c r="P37688" s="41"/>
      <c r="Q37688" s="5"/>
    </row>
    <row r="37689" spans="7:17" s="40" customFormat="1" x14ac:dyDescent="0.2">
      <c r="G37689" s="39"/>
      <c r="H37689" s="25"/>
      <c r="I37689" s="25"/>
      <c r="O37689" s="41"/>
      <c r="P37689" s="41"/>
      <c r="Q37689" s="5"/>
    </row>
    <row r="37690" spans="7:17" s="40" customFormat="1" x14ac:dyDescent="0.2">
      <c r="G37690" s="39"/>
      <c r="H37690" s="25"/>
      <c r="I37690" s="25"/>
      <c r="O37690" s="41"/>
      <c r="P37690" s="41"/>
      <c r="Q37690" s="5"/>
    </row>
    <row r="37691" spans="7:17" s="40" customFormat="1" x14ac:dyDescent="0.2">
      <c r="G37691" s="39"/>
      <c r="H37691" s="25"/>
      <c r="I37691" s="25"/>
      <c r="O37691" s="41"/>
      <c r="P37691" s="41"/>
      <c r="Q37691" s="5"/>
    </row>
    <row r="37692" spans="7:17" s="40" customFormat="1" x14ac:dyDescent="0.2">
      <c r="G37692" s="39"/>
      <c r="H37692" s="25"/>
      <c r="I37692" s="25"/>
      <c r="O37692" s="41"/>
      <c r="P37692" s="41"/>
      <c r="Q37692" s="5"/>
    </row>
    <row r="37693" spans="7:17" s="40" customFormat="1" x14ac:dyDescent="0.2">
      <c r="G37693" s="39"/>
      <c r="H37693" s="25"/>
      <c r="I37693" s="25"/>
      <c r="O37693" s="41"/>
      <c r="P37693" s="41"/>
      <c r="Q37693" s="5"/>
    </row>
    <row r="37694" spans="7:17" s="40" customFormat="1" x14ac:dyDescent="0.2">
      <c r="G37694" s="39"/>
      <c r="H37694" s="25"/>
      <c r="I37694" s="25"/>
      <c r="O37694" s="41"/>
      <c r="P37694" s="41"/>
      <c r="Q37694" s="5"/>
    </row>
    <row r="37695" spans="7:17" s="40" customFormat="1" x14ac:dyDescent="0.2">
      <c r="G37695" s="39"/>
      <c r="H37695" s="25"/>
      <c r="I37695" s="25"/>
      <c r="O37695" s="41"/>
      <c r="P37695" s="41"/>
      <c r="Q37695" s="5"/>
    </row>
    <row r="37696" spans="7:17" s="40" customFormat="1" x14ac:dyDescent="0.2">
      <c r="G37696" s="39"/>
      <c r="H37696" s="25"/>
      <c r="I37696" s="25"/>
      <c r="O37696" s="41"/>
      <c r="P37696" s="41"/>
      <c r="Q37696" s="5"/>
    </row>
    <row r="37697" spans="7:17" s="40" customFormat="1" x14ac:dyDescent="0.2">
      <c r="G37697" s="39"/>
      <c r="H37697" s="25"/>
      <c r="I37697" s="25"/>
      <c r="O37697" s="41"/>
      <c r="P37697" s="41"/>
      <c r="Q37697" s="5"/>
    </row>
    <row r="37698" spans="7:17" s="40" customFormat="1" x14ac:dyDescent="0.2">
      <c r="G37698" s="39"/>
      <c r="H37698" s="25"/>
      <c r="I37698" s="25"/>
      <c r="O37698" s="41"/>
      <c r="P37698" s="41"/>
      <c r="Q37698" s="5"/>
    </row>
    <row r="37699" spans="7:17" s="40" customFormat="1" x14ac:dyDescent="0.2">
      <c r="G37699" s="39"/>
      <c r="H37699" s="25"/>
      <c r="I37699" s="25"/>
      <c r="O37699" s="41"/>
      <c r="P37699" s="41"/>
      <c r="Q37699" s="5"/>
    </row>
    <row r="37700" spans="7:17" s="40" customFormat="1" x14ac:dyDescent="0.2">
      <c r="G37700" s="39"/>
      <c r="H37700" s="25"/>
      <c r="I37700" s="25"/>
      <c r="O37700" s="41"/>
      <c r="P37700" s="41"/>
      <c r="Q37700" s="5"/>
    </row>
    <row r="37701" spans="7:17" s="40" customFormat="1" x14ac:dyDescent="0.2">
      <c r="G37701" s="39"/>
      <c r="H37701" s="25"/>
      <c r="I37701" s="25"/>
      <c r="O37701" s="41"/>
      <c r="P37701" s="41"/>
      <c r="Q37701" s="5"/>
    </row>
    <row r="37702" spans="7:17" s="40" customFormat="1" x14ac:dyDescent="0.2">
      <c r="G37702" s="39"/>
      <c r="H37702" s="25"/>
      <c r="I37702" s="25"/>
      <c r="O37702" s="41"/>
      <c r="P37702" s="41"/>
      <c r="Q37702" s="5"/>
    </row>
    <row r="37703" spans="7:17" s="40" customFormat="1" x14ac:dyDescent="0.2">
      <c r="G37703" s="39"/>
      <c r="H37703" s="25"/>
      <c r="I37703" s="25"/>
      <c r="O37703" s="41"/>
      <c r="P37703" s="41"/>
      <c r="Q37703" s="5"/>
    </row>
    <row r="37704" spans="7:17" s="40" customFormat="1" x14ac:dyDescent="0.2">
      <c r="G37704" s="39"/>
      <c r="H37704" s="25"/>
      <c r="I37704" s="25"/>
      <c r="O37704" s="41"/>
      <c r="P37704" s="41"/>
      <c r="Q37704" s="5"/>
    </row>
    <row r="37705" spans="7:17" s="40" customFormat="1" x14ac:dyDescent="0.2">
      <c r="G37705" s="39"/>
      <c r="H37705" s="25"/>
      <c r="I37705" s="25"/>
      <c r="O37705" s="41"/>
      <c r="P37705" s="41"/>
      <c r="Q37705" s="5"/>
    </row>
    <row r="37706" spans="7:17" s="40" customFormat="1" x14ac:dyDescent="0.2">
      <c r="G37706" s="39"/>
      <c r="H37706" s="25"/>
      <c r="I37706" s="25"/>
      <c r="O37706" s="41"/>
      <c r="P37706" s="41"/>
      <c r="Q37706" s="5"/>
    </row>
    <row r="37707" spans="7:17" s="40" customFormat="1" x14ac:dyDescent="0.2">
      <c r="G37707" s="39"/>
      <c r="H37707" s="25"/>
      <c r="I37707" s="25"/>
      <c r="O37707" s="41"/>
      <c r="P37707" s="41"/>
      <c r="Q37707" s="5"/>
    </row>
    <row r="37708" spans="7:17" s="40" customFormat="1" x14ac:dyDescent="0.2">
      <c r="G37708" s="39"/>
      <c r="H37708" s="25"/>
      <c r="I37708" s="25"/>
      <c r="O37708" s="41"/>
      <c r="P37708" s="41"/>
      <c r="Q37708" s="5"/>
    </row>
    <row r="37709" spans="7:17" s="40" customFormat="1" x14ac:dyDescent="0.2">
      <c r="G37709" s="39"/>
      <c r="H37709" s="25"/>
      <c r="I37709" s="25"/>
      <c r="O37709" s="41"/>
      <c r="P37709" s="41"/>
      <c r="Q37709" s="5"/>
    </row>
    <row r="37710" spans="7:17" s="40" customFormat="1" x14ac:dyDescent="0.2">
      <c r="G37710" s="39"/>
      <c r="H37710" s="25"/>
      <c r="I37710" s="25"/>
      <c r="O37710" s="41"/>
      <c r="P37710" s="41"/>
      <c r="Q37710" s="5"/>
    </row>
    <row r="37711" spans="7:17" s="40" customFormat="1" x14ac:dyDescent="0.2">
      <c r="G37711" s="39"/>
      <c r="H37711" s="25"/>
      <c r="I37711" s="25"/>
      <c r="O37711" s="41"/>
      <c r="P37711" s="41"/>
      <c r="Q37711" s="5"/>
    </row>
    <row r="37712" spans="7:17" s="40" customFormat="1" x14ac:dyDescent="0.2">
      <c r="G37712" s="39"/>
      <c r="H37712" s="25"/>
      <c r="I37712" s="25"/>
      <c r="O37712" s="41"/>
      <c r="P37712" s="41"/>
      <c r="Q37712" s="5"/>
    </row>
    <row r="37713" spans="7:17" s="40" customFormat="1" x14ac:dyDescent="0.2">
      <c r="G37713" s="39"/>
      <c r="H37713" s="25"/>
      <c r="I37713" s="25"/>
      <c r="O37713" s="41"/>
      <c r="P37713" s="41"/>
      <c r="Q37713" s="5"/>
    </row>
    <row r="37714" spans="7:17" s="40" customFormat="1" x14ac:dyDescent="0.2">
      <c r="G37714" s="39"/>
      <c r="H37714" s="25"/>
      <c r="I37714" s="25"/>
      <c r="O37714" s="41"/>
      <c r="P37714" s="41"/>
      <c r="Q37714" s="5"/>
    </row>
    <row r="37715" spans="7:17" s="40" customFormat="1" x14ac:dyDescent="0.2">
      <c r="G37715" s="39"/>
      <c r="H37715" s="25"/>
      <c r="I37715" s="25"/>
      <c r="O37715" s="41"/>
      <c r="P37715" s="41"/>
      <c r="Q37715" s="5"/>
    </row>
    <row r="37716" spans="7:17" s="40" customFormat="1" x14ac:dyDescent="0.2">
      <c r="G37716" s="39"/>
      <c r="H37716" s="25"/>
      <c r="I37716" s="25"/>
      <c r="O37716" s="41"/>
      <c r="P37716" s="41"/>
      <c r="Q37716" s="5"/>
    </row>
    <row r="37717" spans="7:17" s="40" customFormat="1" x14ac:dyDescent="0.2">
      <c r="G37717" s="39"/>
      <c r="H37717" s="25"/>
      <c r="I37717" s="25"/>
      <c r="O37717" s="41"/>
      <c r="P37717" s="41"/>
      <c r="Q37717" s="5"/>
    </row>
    <row r="37718" spans="7:17" s="40" customFormat="1" x14ac:dyDescent="0.2">
      <c r="G37718" s="39"/>
      <c r="H37718" s="25"/>
      <c r="I37718" s="25"/>
      <c r="O37718" s="41"/>
      <c r="P37718" s="41"/>
      <c r="Q37718" s="5"/>
    </row>
    <row r="37719" spans="7:17" s="40" customFormat="1" x14ac:dyDescent="0.2">
      <c r="G37719" s="39"/>
      <c r="H37719" s="25"/>
      <c r="I37719" s="25"/>
      <c r="O37719" s="41"/>
      <c r="P37719" s="41"/>
      <c r="Q37719" s="5"/>
    </row>
    <row r="37720" spans="7:17" s="40" customFormat="1" x14ac:dyDescent="0.2">
      <c r="G37720" s="39"/>
      <c r="H37720" s="25"/>
      <c r="I37720" s="25"/>
      <c r="O37720" s="41"/>
      <c r="P37720" s="41"/>
      <c r="Q37720" s="5"/>
    </row>
    <row r="37721" spans="7:17" s="40" customFormat="1" x14ac:dyDescent="0.2">
      <c r="G37721" s="39"/>
      <c r="H37721" s="25"/>
      <c r="I37721" s="25"/>
      <c r="O37721" s="41"/>
      <c r="P37721" s="41"/>
      <c r="Q37721" s="5"/>
    </row>
    <row r="37722" spans="7:17" s="40" customFormat="1" x14ac:dyDescent="0.2">
      <c r="G37722" s="39"/>
      <c r="H37722" s="25"/>
      <c r="I37722" s="25"/>
      <c r="O37722" s="41"/>
      <c r="P37722" s="41"/>
      <c r="Q37722" s="5"/>
    </row>
    <row r="37723" spans="7:17" s="40" customFormat="1" x14ac:dyDescent="0.2">
      <c r="G37723" s="39"/>
      <c r="H37723" s="25"/>
      <c r="I37723" s="25"/>
      <c r="O37723" s="41"/>
      <c r="P37723" s="41"/>
      <c r="Q37723" s="5"/>
    </row>
    <row r="37724" spans="7:17" s="40" customFormat="1" x14ac:dyDescent="0.2">
      <c r="G37724" s="39"/>
      <c r="H37724" s="25"/>
      <c r="I37724" s="25"/>
      <c r="O37724" s="41"/>
      <c r="P37724" s="41"/>
      <c r="Q37724" s="5"/>
    </row>
    <row r="37725" spans="7:17" s="40" customFormat="1" x14ac:dyDescent="0.2">
      <c r="G37725" s="39"/>
      <c r="H37725" s="25"/>
      <c r="I37725" s="25"/>
      <c r="O37725" s="41"/>
      <c r="P37725" s="41"/>
      <c r="Q37725" s="5"/>
    </row>
    <row r="37726" spans="7:17" s="40" customFormat="1" x14ac:dyDescent="0.2">
      <c r="G37726" s="39"/>
      <c r="H37726" s="25"/>
      <c r="I37726" s="25"/>
      <c r="O37726" s="41"/>
      <c r="P37726" s="41"/>
      <c r="Q37726" s="5"/>
    </row>
    <row r="37727" spans="7:17" s="40" customFormat="1" x14ac:dyDescent="0.2">
      <c r="G37727" s="39"/>
      <c r="H37727" s="25"/>
      <c r="I37727" s="25"/>
      <c r="O37727" s="41"/>
      <c r="P37727" s="41"/>
      <c r="Q37727" s="5"/>
    </row>
    <row r="37728" spans="7:17" s="40" customFormat="1" x14ac:dyDescent="0.2">
      <c r="G37728" s="39"/>
      <c r="H37728" s="25"/>
      <c r="I37728" s="25"/>
      <c r="O37728" s="41"/>
      <c r="P37728" s="41"/>
      <c r="Q37728" s="5"/>
    </row>
    <row r="37729" spans="7:17" s="40" customFormat="1" x14ac:dyDescent="0.2">
      <c r="G37729" s="39"/>
      <c r="H37729" s="25"/>
      <c r="I37729" s="25"/>
      <c r="O37729" s="41"/>
      <c r="P37729" s="41"/>
      <c r="Q37729" s="5"/>
    </row>
    <row r="37730" spans="7:17" s="40" customFormat="1" x14ac:dyDescent="0.2">
      <c r="G37730" s="39"/>
      <c r="H37730" s="25"/>
      <c r="I37730" s="25"/>
      <c r="O37730" s="41"/>
      <c r="P37730" s="41"/>
      <c r="Q37730" s="5"/>
    </row>
    <row r="37731" spans="7:17" s="40" customFormat="1" x14ac:dyDescent="0.2">
      <c r="G37731" s="39"/>
      <c r="H37731" s="25"/>
      <c r="I37731" s="25"/>
      <c r="O37731" s="41"/>
      <c r="P37731" s="41"/>
      <c r="Q37731" s="5"/>
    </row>
    <row r="37732" spans="7:17" s="40" customFormat="1" x14ac:dyDescent="0.2">
      <c r="G37732" s="39"/>
      <c r="H37732" s="25"/>
      <c r="I37732" s="25"/>
      <c r="O37732" s="41"/>
      <c r="P37732" s="41"/>
      <c r="Q37732" s="5"/>
    </row>
    <row r="37733" spans="7:17" s="40" customFormat="1" x14ac:dyDescent="0.2">
      <c r="G37733" s="39"/>
      <c r="H37733" s="25"/>
      <c r="I37733" s="25"/>
      <c r="O37733" s="41"/>
      <c r="P37733" s="41"/>
      <c r="Q37733" s="5"/>
    </row>
    <row r="37734" spans="7:17" s="40" customFormat="1" x14ac:dyDescent="0.2">
      <c r="G37734" s="39"/>
      <c r="H37734" s="25"/>
      <c r="I37734" s="25"/>
      <c r="O37734" s="41"/>
      <c r="P37734" s="41"/>
      <c r="Q37734" s="5"/>
    </row>
    <row r="37735" spans="7:17" s="40" customFormat="1" x14ac:dyDescent="0.2">
      <c r="G37735" s="39"/>
      <c r="H37735" s="25"/>
      <c r="I37735" s="25"/>
      <c r="O37735" s="41"/>
      <c r="P37735" s="41"/>
      <c r="Q37735" s="5"/>
    </row>
    <row r="37736" spans="7:17" s="40" customFormat="1" x14ac:dyDescent="0.2">
      <c r="G37736" s="39"/>
      <c r="H37736" s="25"/>
      <c r="I37736" s="25"/>
      <c r="O37736" s="41"/>
      <c r="P37736" s="41"/>
      <c r="Q37736" s="5"/>
    </row>
    <row r="37737" spans="7:17" s="40" customFormat="1" x14ac:dyDescent="0.2">
      <c r="G37737" s="39"/>
      <c r="H37737" s="25"/>
      <c r="I37737" s="25"/>
      <c r="O37737" s="41"/>
      <c r="P37737" s="41"/>
      <c r="Q37737" s="5"/>
    </row>
    <row r="37738" spans="7:17" s="40" customFormat="1" x14ac:dyDescent="0.2">
      <c r="G37738" s="39"/>
      <c r="H37738" s="25"/>
      <c r="I37738" s="25"/>
      <c r="O37738" s="41"/>
      <c r="P37738" s="41"/>
      <c r="Q37738" s="5"/>
    </row>
    <row r="37739" spans="7:17" s="40" customFormat="1" x14ac:dyDescent="0.2">
      <c r="G37739" s="39"/>
      <c r="H37739" s="25"/>
      <c r="I37739" s="25"/>
      <c r="O37739" s="41"/>
      <c r="P37739" s="41"/>
      <c r="Q37739" s="5"/>
    </row>
    <row r="37740" spans="7:17" s="40" customFormat="1" x14ac:dyDescent="0.2">
      <c r="G37740" s="39"/>
      <c r="H37740" s="25"/>
      <c r="I37740" s="25"/>
      <c r="O37740" s="41"/>
      <c r="P37740" s="41"/>
      <c r="Q37740" s="5"/>
    </row>
    <row r="37741" spans="7:17" s="40" customFormat="1" x14ac:dyDescent="0.2">
      <c r="G37741" s="39"/>
      <c r="H37741" s="25"/>
      <c r="I37741" s="25"/>
      <c r="O37741" s="41"/>
      <c r="P37741" s="41"/>
      <c r="Q37741" s="5"/>
    </row>
    <row r="37742" spans="7:17" s="40" customFormat="1" x14ac:dyDescent="0.2">
      <c r="G37742" s="39"/>
      <c r="H37742" s="25"/>
      <c r="I37742" s="25"/>
      <c r="O37742" s="41"/>
      <c r="P37742" s="41"/>
      <c r="Q37742" s="5"/>
    </row>
    <row r="37743" spans="7:17" s="40" customFormat="1" x14ac:dyDescent="0.2">
      <c r="G37743" s="39"/>
      <c r="H37743" s="25"/>
      <c r="I37743" s="25"/>
      <c r="O37743" s="41"/>
      <c r="P37743" s="41"/>
      <c r="Q37743" s="5"/>
    </row>
    <row r="37744" spans="7:17" s="40" customFormat="1" x14ac:dyDescent="0.2">
      <c r="G37744" s="39"/>
      <c r="H37744" s="25"/>
      <c r="I37744" s="25"/>
      <c r="O37744" s="41"/>
      <c r="P37744" s="41"/>
      <c r="Q37744" s="5"/>
    </row>
    <row r="37745" spans="7:17" s="40" customFormat="1" x14ac:dyDescent="0.2">
      <c r="G37745" s="39"/>
      <c r="H37745" s="25"/>
      <c r="I37745" s="25"/>
      <c r="O37745" s="41"/>
      <c r="P37745" s="41"/>
      <c r="Q37745" s="5"/>
    </row>
    <row r="37746" spans="7:17" s="40" customFormat="1" x14ac:dyDescent="0.2">
      <c r="G37746" s="39"/>
      <c r="H37746" s="25"/>
      <c r="I37746" s="25"/>
      <c r="O37746" s="41"/>
      <c r="P37746" s="41"/>
      <c r="Q37746" s="5"/>
    </row>
    <row r="37747" spans="7:17" s="40" customFormat="1" x14ac:dyDescent="0.2">
      <c r="G37747" s="39"/>
      <c r="H37747" s="25"/>
      <c r="I37747" s="25"/>
      <c r="O37747" s="41"/>
      <c r="P37747" s="41"/>
      <c r="Q37747" s="5"/>
    </row>
    <row r="37748" spans="7:17" s="40" customFormat="1" x14ac:dyDescent="0.2">
      <c r="G37748" s="39"/>
      <c r="H37748" s="25"/>
      <c r="I37748" s="25"/>
      <c r="O37748" s="41"/>
      <c r="P37748" s="41"/>
      <c r="Q37748" s="5"/>
    </row>
    <row r="37749" spans="7:17" s="40" customFormat="1" x14ac:dyDescent="0.2">
      <c r="G37749" s="39"/>
      <c r="H37749" s="25"/>
      <c r="I37749" s="25"/>
      <c r="O37749" s="41"/>
      <c r="P37749" s="41"/>
      <c r="Q37749" s="5"/>
    </row>
    <row r="37750" spans="7:17" s="40" customFormat="1" x14ac:dyDescent="0.2">
      <c r="G37750" s="39"/>
      <c r="H37750" s="25"/>
      <c r="I37750" s="25"/>
      <c r="O37750" s="41"/>
      <c r="P37750" s="41"/>
      <c r="Q37750" s="5"/>
    </row>
    <row r="37751" spans="7:17" s="40" customFormat="1" x14ac:dyDescent="0.2">
      <c r="G37751" s="39"/>
      <c r="H37751" s="25"/>
      <c r="I37751" s="25"/>
      <c r="O37751" s="41"/>
      <c r="P37751" s="41"/>
      <c r="Q37751" s="5"/>
    </row>
    <row r="37752" spans="7:17" s="40" customFormat="1" x14ac:dyDescent="0.2">
      <c r="G37752" s="39"/>
      <c r="H37752" s="25"/>
      <c r="I37752" s="25"/>
      <c r="O37752" s="41"/>
      <c r="P37752" s="41"/>
      <c r="Q37752" s="5"/>
    </row>
    <row r="37753" spans="7:17" s="40" customFormat="1" x14ac:dyDescent="0.2">
      <c r="G37753" s="39"/>
      <c r="H37753" s="25"/>
      <c r="I37753" s="25"/>
      <c r="O37753" s="41"/>
      <c r="P37753" s="41"/>
      <c r="Q37753" s="5"/>
    </row>
    <row r="37754" spans="7:17" s="40" customFormat="1" x14ac:dyDescent="0.2">
      <c r="G37754" s="39"/>
      <c r="H37754" s="25"/>
      <c r="I37754" s="25"/>
      <c r="O37754" s="41"/>
      <c r="P37754" s="41"/>
      <c r="Q37754" s="5"/>
    </row>
    <row r="37755" spans="7:17" s="40" customFormat="1" x14ac:dyDescent="0.2">
      <c r="G37755" s="39"/>
      <c r="H37755" s="25"/>
      <c r="I37755" s="25"/>
      <c r="O37755" s="41"/>
      <c r="P37755" s="41"/>
      <c r="Q37755" s="5"/>
    </row>
    <row r="37756" spans="7:17" s="40" customFormat="1" x14ac:dyDescent="0.2">
      <c r="G37756" s="39"/>
      <c r="H37756" s="25"/>
      <c r="I37756" s="25"/>
      <c r="O37756" s="41"/>
      <c r="P37756" s="41"/>
      <c r="Q37756" s="5"/>
    </row>
    <row r="37757" spans="7:17" s="40" customFormat="1" x14ac:dyDescent="0.2">
      <c r="G37757" s="39"/>
      <c r="H37757" s="25"/>
      <c r="I37757" s="25"/>
      <c r="O37757" s="41"/>
      <c r="P37757" s="41"/>
      <c r="Q37757" s="5"/>
    </row>
    <row r="37758" spans="7:17" s="40" customFormat="1" x14ac:dyDescent="0.2">
      <c r="G37758" s="39"/>
      <c r="H37758" s="25"/>
      <c r="I37758" s="25"/>
      <c r="O37758" s="41"/>
      <c r="P37758" s="41"/>
      <c r="Q37758" s="5"/>
    </row>
    <row r="37759" spans="7:17" s="40" customFormat="1" x14ac:dyDescent="0.2">
      <c r="G37759" s="39"/>
      <c r="H37759" s="25"/>
      <c r="I37759" s="25"/>
      <c r="O37759" s="41"/>
      <c r="P37759" s="41"/>
      <c r="Q37759" s="5"/>
    </row>
    <row r="37760" spans="7:17" s="40" customFormat="1" x14ac:dyDescent="0.2">
      <c r="G37760" s="39"/>
      <c r="H37760" s="25"/>
      <c r="I37760" s="25"/>
      <c r="O37760" s="41"/>
      <c r="P37760" s="41"/>
      <c r="Q37760" s="5"/>
    </row>
    <row r="37761" spans="7:17" s="40" customFormat="1" x14ac:dyDescent="0.2">
      <c r="G37761" s="39"/>
      <c r="H37761" s="25"/>
      <c r="I37761" s="25"/>
      <c r="O37761" s="41"/>
      <c r="P37761" s="41"/>
      <c r="Q37761" s="5"/>
    </row>
    <row r="37762" spans="7:17" s="40" customFormat="1" x14ac:dyDescent="0.2">
      <c r="G37762" s="39"/>
      <c r="H37762" s="25"/>
      <c r="I37762" s="25"/>
      <c r="O37762" s="41"/>
      <c r="P37762" s="41"/>
      <c r="Q37762" s="5"/>
    </row>
    <row r="37763" spans="7:17" s="40" customFormat="1" x14ac:dyDescent="0.2">
      <c r="G37763" s="39"/>
      <c r="H37763" s="25"/>
      <c r="I37763" s="25"/>
      <c r="O37763" s="41"/>
      <c r="P37763" s="41"/>
      <c r="Q37763" s="5"/>
    </row>
    <row r="37764" spans="7:17" s="40" customFormat="1" x14ac:dyDescent="0.2">
      <c r="G37764" s="39"/>
      <c r="H37764" s="25"/>
      <c r="I37764" s="25"/>
      <c r="O37764" s="41"/>
      <c r="P37764" s="41"/>
      <c r="Q37764" s="5"/>
    </row>
    <row r="37765" spans="7:17" s="40" customFormat="1" x14ac:dyDescent="0.2">
      <c r="G37765" s="39"/>
      <c r="H37765" s="25"/>
      <c r="I37765" s="25"/>
      <c r="O37765" s="41"/>
      <c r="P37765" s="41"/>
      <c r="Q37765" s="5"/>
    </row>
    <row r="37766" spans="7:17" s="40" customFormat="1" x14ac:dyDescent="0.2">
      <c r="G37766" s="39"/>
      <c r="H37766" s="25"/>
      <c r="I37766" s="25"/>
      <c r="O37766" s="41"/>
      <c r="P37766" s="41"/>
      <c r="Q37766" s="5"/>
    </row>
    <row r="37767" spans="7:17" s="40" customFormat="1" x14ac:dyDescent="0.2">
      <c r="G37767" s="39"/>
      <c r="H37767" s="25"/>
      <c r="I37767" s="25"/>
      <c r="O37767" s="41"/>
      <c r="P37767" s="41"/>
      <c r="Q37767" s="5"/>
    </row>
    <row r="37768" spans="7:17" s="40" customFormat="1" x14ac:dyDescent="0.2">
      <c r="G37768" s="39"/>
      <c r="H37768" s="25"/>
      <c r="I37768" s="25"/>
      <c r="O37768" s="41"/>
      <c r="P37768" s="41"/>
      <c r="Q37768" s="5"/>
    </row>
    <row r="37769" spans="7:17" s="40" customFormat="1" x14ac:dyDescent="0.2">
      <c r="G37769" s="39"/>
      <c r="H37769" s="25"/>
      <c r="I37769" s="25"/>
      <c r="O37769" s="41"/>
      <c r="P37769" s="41"/>
      <c r="Q37769" s="5"/>
    </row>
    <row r="37770" spans="7:17" s="40" customFormat="1" x14ac:dyDescent="0.2">
      <c r="G37770" s="39"/>
      <c r="H37770" s="25"/>
      <c r="I37770" s="25"/>
      <c r="O37770" s="41"/>
      <c r="P37770" s="41"/>
      <c r="Q37770" s="5"/>
    </row>
    <row r="37771" spans="7:17" s="40" customFormat="1" x14ac:dyDescent="0.2">
      <c r="G37771" s="39"/>
      <c r="H37771" s="25"/>
      <c r="I37771" s="25"/>
      <c r="O37771" s="41"/>
      <c r="P37771" s="41"/>
      <c r="Q37771" s="5"/>
    </row>
    <row r="37772" spans="7:17" s="40" customFormat="1" x14ac:dyDescent="0.2">
      <c r="G37772" s="39"/>
      <c r="H37772" s="25"/>
      <c r="I37772" s="25"/>
      <c r="O37772" s="41"/>
      <c r="P37772" s="41"/>
      <c r="Q37772" s="5"/>
    </row>
    <row r="37773" spans="7:17" s="40" customFormat="1" x14ac:dyDescent="0.2">
      <c r="G37773" s="39"/>
      <c r="H37773" s="25"/>
      <c r="I37773" s="25"/>
      <c r="O37773" s="41"/>
      <c r="P37773" s="41"/>
      <c r="Q37773" s="5"/>
    </row>
    <row r="37774" spans="7:17" s="40" customFormat="1" x14ac:dyDescent="0.2">
      <c r="G37774" s="39"/>
      <c r="H37774" s="25"/>
      <c r="I37774" s="25"/>
      <c r="O37774" s="41"/>
      <c r="P37774" s="41"/>
      <c r="Q37774" s="5"/>
    </row>
    <row r="37775" spans="7:17" s="40" customFormat="1" x14ac:dyDescent="0.2">
      <c r="G37775" s="39"/>
      <c r="H37775" s="25"/>
      <c r="I37775" s="25"/>
      <c r="O37775" s="41"/>
      <c r="P37775" s="41"/>
      <c r="Q37775" s="5"/>
    </row>
    <row r="37776" spans="7:17" s="40" customFormat="1" x14ac:dyDescent="0.2">
      <c r="G37776" s="39"/>
      <c r="H37776" s="25"/>
      <c r="I37776" s="25"/>
      <c r="O37776" s="41"/>
      <c r="P37776" s="41"/>
      <c r="Q37776" s="5"/>
    </row>
    <row r="37777" spans="7:17" s="40" customFormat="1" x14ac:dyDescent="0.2">
      <c r="G37777" s="39"/>
      <c r="H37777" s="25"/>
      <c r="I37777" s="25"/>
      <c r="O37777" s="41"/>
      <c r="P37777" s="41"/>
      <c r="Q37777" s="5"/>
    </row>
    <row r="37778" spans="7:17" s="40" customFormat="1" x14ac:dyDescent="0.2">
      <c r="G37778" s="39"/>
      <c r="H37778" s="25"/>
      <c r="I37778" s="25"/>
      <c r="O37778" s="41"/>
      <c r="P37778" s="41"/>
      <c r="Q37778" s="5"/>
    </row>
    <row r="37779" spans="7:17" s="40" customFormat="1" x14ac:dyDescent="0.2">
      <c r="G37779" s="39"/>
      <c r="H37779" s="25"/>
      <c r="I37779" s="25"/>
      <c r="O37779" s="41"/>
      <c r="P37779" s="41"/>
      <c r="Q37779" s="5"/>
    </row>
    <row r="37780" spans="7:17" s="40" customFormat="1" x14ac:dyDescent="0.2">
      <c r="G37780" s="39"/>
      <c r="H37780" s="25"/>
      <c r="I37780" s="25"/>
      <c r="O37780" s="41"/>
      <c r="P37780" s="41"/>
      <c r="Q37780" s="5"/>
    </row>
    <row r="37781" spans="7:17" s="40" customFormat="1" x14ac:dyDescent="0.2">
      <c r="G37781" s="39"/>
      <c r="H37781" s="25"/>
      <c r="I37781" s="25"/>
      <c r="O37781" s="41"/>
      <c r="P37781" s="41"/>
      <c r="Q37781" s="5"/>
    </row>
    <row r="37782" spans="7:17" s="40" customFormat="1" x14ac:dyDescent="0.2">
      <c r="G37782" s="39"/>
      <c r="H37782" s="25"/>
      <c r="I37782" s="25"/>
      <c r="O37782" s="41"/>
      <c r="P37782" s="41"/>
      <c r="Q37782" s="5"/>
    </row>
    <row r="37783" spans="7:17" s="40" customFormat="1" x14ac:dyDescent="0.2">
      <c r="G37783" s="39"/>
      <c r="H37783" s="25"/>
      <c r="I37783" s="25"/>
      <c r="O37783" s="41"/>
      <c r="P37783" s="41"/>
      <c r="Q37783" s="5"/>
    </row>
    <row r="37784" spans="7:17" s="40" customFormat="1" x14ac:dyDescent="0.2">
      <c r="G37784" s="39"/>
      <c r="H37784" s="25"/>
      <c r="I37784" s="25"/>
      <c r="O37784" s="41"/>
      <c r="P37784" s="41"/>
      <c r="Q37784" s="5"/>
    </row>
    <row r="37785" spans="7:17" s="40" customFormat="1" x14ac:dyDescent="0.2">
      <c r="G37785" s="39"/>
      <c r="H37785" s="25"/>
      <c r="I37785" s="25"/>
      <c r="O37785" s="41"/>
      <c r="P37785" s="41"/>
      <c r="Q37785" s="5"/>
    </row>
    <row r="37786" spans="7:17" s="40" customFormat="1" x14ac:dyDescent="0.2">
      <c r="G37786" s="39"/>
      <c r="H37786" s="25"/>
      <c r="I37786" s="25"/>
      <c r="O37786" s="41"/>
      <c r="P37786" s="41"/>
      <c r="Q37786" s="5"/>
    </row>
    <row r="37787" spans="7:17" s="40" customFormat="1" x14ac:dyDescent="0.2">
      <c r="G37787" s="39"/>
      <c r="H37787" s="25"/>
      <c r="I37787" s="25"/>
      <c r="O37787" s="41"/>
      <c r="P37787" s="41"/>
      <c r="Q37787" s="5"/>
    </row>
    <row r="37788" spans="7:17" s="40" customFormat="1" x14ac:dyDescent="0.2">
      <c r="G37788" s="39"/>
      <c r="H37788" s="25"/>
      <c r="I37788" s="25"/>
      <c r="O37788" s="41"/>
      <c r="P37788" s="41"/>
      <c r="Q37788" s="5"/>
    </row>
    <row r="37789" spans="7:17" s="40" customFormat="1" x14ac:dyDescent="0.2">
      <c r="G37789" s="39"/>
      <c r="H37789" s="25"/>
      <c r="I37789" s="25"/>
      <c r="O37789" s="41"/>
      <c r="P37789" s="41"/>
      <c r="Q37789" s="5"/>
    </row>
    <row r="37790" spans="7:17" s="40" customFormat="1" x14ac:dyDescent="0.2">
      <c r="G37790" s="39"/>
      <c r="H37790" s="25"/>
      <c r="I37790" s="25"/>
      <c r="O37790" s="41"/>
      <c r="P37790" s="41"/>
      <c r="Q37790" s="5"/>
    </row>
    <row r="37791" spans="7:17" s="40" customFormat="1" x14ac:dyDescent="0.2">
      <c r="G37791" s="39"/>
      <c r="H37791" s="25"/>
      <c r="I37791" s="25"/>
      <c r="O37791" s="41"/>
      <c r="P37791" s="41"/>
      <c r="Q37791" s="5"/>
    </row>
    <row r="37792" spans="7:17" s="40" customFormat="1" x14ac:dyDescent="0.2">
      <c r="G37792" s="39"/>
      <c r="H37792" s="25"/>
      <c r="I37792" s="25"/>
      <c r="O37792" s="41"/>
      <c r="P37792" s="41"/>
      <c r="Q37792" s="5"/>
    </row>
    <row r="37793" spans="7:17" s="40" customFormat="1" x14ac:dyDescent="0.2">
      <c r="G37793" s="39"/>
      <c r="H37793" s="25"/>
      <c r="I37793" s="25"/>
      <c r="O37793" s="41"/>
      <c r="P37793" s="41"/>
      <c r="Q37793" s="5"/>
    </row>
    <row r="37794" spans="7:17" s="40" customFormat="1" x14ac:dyDescent="0.2">
      <c r="G37794" s="39"/>
      <c r="H37794" s="25"/>
      <c r="I37794" s="25"/>
      <c r="O37794" s="41"/>
      <c r="P37794" s="41"/>
      <c r="Q37794" s="5"/>
    </row>
    <row r="37795" spans="7:17" s="40" customFormat="1" x14ac:dyDescent="0.2">
      <c r="G37795" s="39"/>
      <c r="H37795" s="25"/>
      <c r="I37795" s="25"/>
      <c r="O37795" s="41"/>
      <c r="P37795" s="41"/>
      <c r="Q37795" s="5"/>
    </row>
    <row r="37796" spans="7:17" s="40" customFormat="1" x14ac:dyDescent="0.2">
      <c r="G37796" s="39"/>
      <c r="H37796" s="25"/>
      <c r="I37796" s="25"/>
      <c r="O37796" s="41"/>
      <c r="P37796" s="41"/>
      <c r="Q37796" s="5"/>
    </row>
    <row r="37797" spans="7:17" s="40" customFormat="1" x14ac:dyDescent="0.2">
      <c r="G37797" s="39"/>
      <c r="H37797" s="25"/>
      <c r="I37797" s="25"/>
      <c r="O37797" s="41"/>
      <c r="P37797" s="41"/>
      <c r="Q37797" s="5"/>
    </row>
    <row r="37798" spans="7:17" s="40" customFormat="1" x14ac:dyDescent="0.2">
      <c r="G37798" s="39"/>
      <c r="H37798" s="25"/>
      <c r="I37798" s="25"/>
      <c r="O37798" s="41"/>
      <c r="P37798" s="41"/>
      <c r="Q37798" s="5"/>
    </row>
    <row r="37799" spans="7:17" s="40" customFormat="1" x14ac:dyDescent="0.2">
      <c r="G37799" s="39"/>
      <c r="H37799" s="25"/>
      <c r="I37799" s="25"/>
      <c r="O37799" s="41"/>
      <c r="P37799" s="41"/>
      <c r="Q37799" s="5"/>
    </row>
    <row r="37800" spans="7:17" s="40" customFormat="1" x14ac:dyDescent="0.2">
      <c r="G37800" s="39"/>
      <c r="H37800" s="25"/>
      <c r="I37800" s="25"/>
      <c r="O37800" s="41"/>
      <c r="P37800" s="41"/>
      <c r="Q37800" s="5"/>
    </row>
    <row r="37801" spans="7:17" s="40" customFormat="1" x14ac:dyDescent="0.2">
      <c r="G37801" s="39"/>
      <c r="H37801" s="25"/>
      <c r="I37801" s="25"/>
      <c r="O37801" s="41"/>
      <c r="P37801" s="41"/>
      <c r="Q37801" s="5"/>
    </row>
    <row r="37802" spans="7:17" s="40" customFormat="1" x14ac:dyDescent="0.2">
      <c r="G37802" s="39"/>
      <c r="H37802" s="25"/>
      <c r="I37802" s="25"/>
      <c r="O37802" s="41"/>
      <c r="P37802" s="41"/>
      <c r="Q37802" s="5"/>
    </row>
    <row r="37803" spans="7:17" s="40" customFormat="1" x14ac:dyDescent="0.2">
      <c r="G37803" s="39"/>
      <c r="H37803" s="25"/>
      <c r="I37803" s="25"/>
      <c r="O37803" s="41"/>
      <c r="P37803" s="41"/>
      <c r="Q37803" s="5"/>
    </row>
    <row r="37804" spans="7:17" s="40" customFormat="1" x14ac:dyDescent="0.2">
      <c r="G37804" s="39"/>
      <c r="H37804" s="25"/>
      <c r="I37804" s="25"/>
      <c r="O37804" s="41"/>
      <c r="P37804" s="41"/>
      <c r="Q37804" s="5"/>
    </row>
    <row r="37805" spans="7:17" s="40" customFormat="1" x14ac:dyDescent="0.2">
      <c r="G37805" s="39"/>
      <c r="H37805" s="25"/>
      <c r="I37805" s="25"/>
      <c r="O37805" s="41"/>
      <c r="P37805" s="41"/>
      <c r="Q37805" s="5"/>
    </row>
    <row r="37806" spans="7:17" s="40" customFormat="1" x14ac:dyDescent="0.2">
      <c r="G37806" s="39"/>
      <c r="H37806" s="25"/>
      <c r="I37806" s="25"/>
      <c r="O37806" s="41"/>
      <c r="P37806" s="41"/>
      <c r="Q37806" s="5"/>
    </row>
    <row r="37807" spans="7:17" s="40" customFormat="1" x14ac:dyDescent="0.2">
      <c r="G37807" s="39"/>
      <c r="H37807" s="25"/>
      <c r="I37807" s="25"/>
      <c r="O37807" s="41"/>
      <c r="P37807" s="41"/>
      <c r="Q37807" s="5"/>
    </row>
    <row r="37808" spans="7:17" s="40" customFormat="1" x14ac:dyDescent="0.2">
      <c r="G37808" s="39"/>
      <c r="H37808" s="25"/>
      <c r="I37808" s="25"/>
      <c r="O37808" s="41"/>
      <c r="P37808" s="41"/>
      <c r="Q37808" s="5"/>
    </row>
    <row r="37809" spans="7:17" s="40" customFormat="1" x14ac:dyDescent="0.2">
      <c r="G37809" s="39"/>
      <c r="H37809" s="25"/>
      <c r="I37809" s="25"/>
      <c r="O37809" s="41"/>
      <c r="P37809" s="41"/>
      <c r="Q37809" s="5"/>
    </row>
    <row r="37810" spans="7:17" s="40" customFormat="1" x14ac:dyDescent="0.2">
      <c r="G37810" s="39"/>
      <c r="H37810" s="25"/>
      <c r="I37810" s="25"/>
      <c r="O37810" s="41"/>
      <c r="P37810" s="41"/>
      <c r="Q37810" s="5"/>
    </row>
    <row r="37811" spans="7:17" s="40" customFormat="1" x14ac:dyDescent="0.2">
      <c r="G37811" s="39"/>
      <c r="H37811" s="25"/>
      <c r="I37811" s="25"/>
      <c r="O37811" s="41"/>
      <c r="P37811" s="41"/>
      <c r="Q37811" s="5"/>
    </row>
    <row r="37812" spans="7:17" s="40" customFormat="1" x14ac:dyDescent="0.2">
      <c r="G37812" s="39"/>
      <c r="H37812" s="25"/>
      <c r="I37812" s="25"/>
      <c r="O37812" s="41"/>
      <c r="P37812" s="41"/>
      <c r="Q37812" s="5"/>
    </row>
    <row r="37813" spans="7:17" s="40" customFormat="1" x14ac:dyDescent="0.2">
      <c r="G37813" s="39"/>
      <c r="H37813" s="25"/>
      <c r="I37813" s="25"/>
      <c r="O37813" s="41"/>
      <c r="P37813" s="41"/>
      <c r="Q37813" s="5"/>
    </row>
    <row r="37814" spans="7:17" s="40" customFormat="1" x14ac:dyDescent="0.2">
      <c r="G37814" s="39"/>
      <c r="H37814" s="25"/>
      <c r="I37814" s="25"/>
      <c r="O37814" s="41"/>
      <c r="P37814" s="41"/>
      <c r="Q37814" s="5"/>
    </row>
    <row r="37815" spans="7:17" s="40" customFormat="1" x14ac:dyDescent="0.2">
      <c r="G37815" s="39"/>
      <c r="H37815" s="25"/>
      <c r="I37815" s="25"/>
      <c r="O37815" s="41"/>
      <c r="P37815" s="41"/>
      <c r="Q37815" s="5"/>
    </row>
    <row r="37816" spans="7:17" s="40" customFormat="1" x14ac:dyDescent="0.2">
      <c r="G37816" s="39"/>
      <c r="H37816" s="25"/>
      <c r="I37816" s="25"/>
      <c r="O37816" s="41"/>
      <c r="P37816" s="41"/>
      <c r="Q37816" s="5"/>
    </row>
    <row r="37817" spans="7:17" s="40" customFormat="1" x14ac:dyDescent="0.2">
      <c r="G37817" s="39"/>
      <c r="H37817" s="25"/>
      <c r="I37817" s="25"/>
      <c r="O37817" s="41"/>
      <c r="P37817" s="41"/>
      <c r="Q37817" s="5"/>
    </row>
    <row r="37818" spans="7:17" s="40" customFormat="1" x14ac:dyDescent="0.2">
      <c r="G37818" s="39"/>
      <c r="H37818" s="25"/>
      <c r="I37818" s="25"/>
      <c r="O37818" s="41"/>
      <c r="P37818" s="41"/>
      <c r="Q37818" s="5"/>
    </row>
    <row r="37819" spans="7:17" s="40" customFormat="1" x14ac:dyDescent="0.2">
      <c r="G37819" s="39"/>
      <c r="H37819" s="25"/>
      <c r="I37819" s="25"/>
      <c r="O37819" s="41"/>
      <c r="P37819" s="41"/>
      <c r="Q37819" s="5"/>
    </row>
    <row r="37820" spans="7:17" s="40" customFormat="1" x14ac:dyDescent="0.2">
      <c r="G37820" s="39"/>
      <c r="H37820" s="25"/>
      <c r="I37820" s="25"/>
      <c r="O37820" s="41"/>
      <c r="P37820" s="41"/>
      <c r="Q37820" s="5"/>
    </row>
    <row r="37821" spans="7:17" s="40" customFormat="1" x14ac:dyDescent="0.2">
      <c r="G37821" s="39"/>
      <c r="H37821" s="25"/>
      <c r="I37821" s="25"/>
      <c r="O37821" s="41"/>
      <c r="P37821" s="41"/>
      <c r="Q37821" s="5"/>
    </row>
    <row r="37822" spans="7:17" s="40" customFormat="1" x14ac:dyDescent="0.2">
      <c r="G37822" s="39"/>
      <c r="H37822" s="25"/>
      <c r="I37822" s="25"/>
      <c r="O37822" s="41"/>
      <c r="P37822" s="41"/>
      <c r="Q37822" s="5"/>
    </row>
    <row r="37823" spans="7:17" s="40" customFormat="1" x14ac:dyDescent="0.2">
      <c r="G37823" s="39"/>
      <c r="H37823" s="25"/>
      <c r="I37823" s="25"/>
      <c r="O37823" s="41"/>
      <c r="P37823" s="41"/>
      <c r="Q37823" s="5"/>
    </row>
    <row r="37824" spans="7:17" s="40" customFormat="1" x14ac:dyDescent="0.2">
      <c r="G37824" s="39"/>
      <c r="H37824" s="25"/>
      <c r="I37824" s="25"/>
      <c r="O37824" s="41"/>
      <c r="P37824" s="41"/>
      <c r="Q37824" s="5"/>
    </row>
    <row r="37825" spans="7:17" s="40" customFormat="1" x14ac:dyDescent="0.2">
      <c r="G37825" s="39"/>
      <c r="H37825" s="25"/>
      <c r="I37825" s="25"/>
      <c r="O37825" s="41"/>
      <c r="P37825" s="41"/>
      <c r="Q37825" s="5"/>
    </row>
    <row r="37826" spans="7:17" s="40" customFormat="1" x14ac:dyDescent="0.2">
      <c r="G37826" s="39"/>
      <c r="H37826" s="25"/>
      <c r="I37826" s="25"/>
      <c r="O37826" s="41"/>
      <c r="P37826" s="41"/>
      <c r="Q37826" s="5"/>
    </row>
    <row r="37827" spans="7:17" s="40" customFormat="1" x14ac:dyDescent="0.2">
      <c r="G37827" s="39"/>
      <c r="H37827" s="25"/>
      <c r="I37827" s="25"/>
      <c r="O37827" s="41"/>
      <c r="P37827" s="41"/>
      <c r="Q37827" s="5"/>
    </row>
    <row r="37828" spans="7:17" s="40" customFormat="1" x14ac:dyDescent="0.2">
      <c r="G37828" s="39"/>
      <c r="H37828" s="25"/>
      <c r="I37828" s="25"/>
      <c r="O37828" s="41"/>
      <c r="P37828" s="41"/>
      <c r="Q37828" s="5"/>
    </row>
    <row r="37829" spans="7:17" s="40" customFormat="1" x14ac:dyDescent="0.2">
      <c r="G37829" s="39"/>
      <c r="H37829" s="25"/>
      <c r="I37829" s="25"/>
      <c r="O37829" s="41"/>
      <c r="P37829" s="41"/>
      <c r="Q37829" s="5"/>
    </row>
    <row r="37830" spans="7:17" s="40" customFormat="1" x14ac:dyDescent="0.2">
      <c r="G37830" s="39"/>
      <c r="H37830" s="25"/>
      <c r="I37830" s="25"/>
      <c r="O37830" s="41"/>
      <c r="P37830" s="41"/>
      <c r="Q37830" s="5"/>
    </row>
    <row r="37831" spans="7:17" s="40" customFormat="1" x14ac:dyDescent="0.2">
      <c r="G37831" s="39"/>
      <c r="H37831" s="25"/>
      <c r="I37831" s="25"/>
      <c r="O37831" s="41"/>
      <c r="P37831" s="41"/>
      <c r="Q37831" s="5"/>
    </row>
    <row r="37832" spans="7:17" s="40" customFormat="1" x14ac:dyDescent="0.2">
      <c r="G37832" s="39"/>
      <c r="H37832" s="25"/>
      <c r="I37832" s="25"/>
      <c r="O37832" s="41"/>
      <c r="P37832" s="41"/>
      <c r="Q37832" s="5"/>
    </row>
    <row r="37833" spans="7:17" s="40" customFormat="1" x14ac:dyDescent="0.2">
      <c r="G37833" s="39"/>
      <c r="H37833" s="25"/>
      <c r="I37833" s="25"/>
      <c r="O37833" s="41"/>
      <c r="P37833" s="41"/>
      <c r="Q37833" s="5"/>
    </row>
    <row r="37834" spans="7:17" s="40" customFormat="1" x14ac:dyDescent="0.2">
      <c r="G37834" s="39"/>
      <c r="H37834" s="25"/>
      <c r="I37834" s="25"/>
      <c r="O37834" s="41"/>
      <c r="P37834" s="41"/>
      <c r="Q37834" s="5"/>
    </row>
    <row r="37835" spans="7:17" s="40" customFormat="1" x14ac:dyDescent="0.2">
      <c r="G37835" s="39"/>
      <c r="H37835" s="25"/>
      <c r="I37835" s="25"/>
      <c r="O37835" s="41"/>
      <c r="P37835" s="41"/>
      <c r="Q37835" s="5"/>
    </row>
    <row r="37836" spans="7:17" s="40" customFormat="1" x14ac:dyDescent="0.2">
      <c r="G37836" s="39"/>
      <c r="H37836" s="25"/>
      <c r="I37836" s="25"/>
      <c r="O37836" s="41"/>
      <c r="P37836" s="41"/>
      <c r="Q37836" s="5"/>
    </row>
    <row r="37837" spans="7:17" s="40" customFormat="1" x14ac:dyDescent="0.2">
      <c r="G37837" s="39"/>
      <c r="H37837" s="25"/>
      <c r="I37837" s="25"/>
      <c r="O37837" s="41"/>
      <c r="P37837" s="41"/>
      <c r="Q37837" s="5"/>
    </row>
    <row r="37838" spans="7:17" s="40" customFormat="1" x14ac:dyDescent="0.2">
      <c r="G37838" s="39"/>
      <c r="H37838" s="25"/>
      <c r="I37838" s="25"/>
      <c r="O37838" s="41"/>
      <c r="P37838" s="41"/>
      <c r="Q37838" s="5"/>
    </row>
    <row r="37839" spans="7:17" s="40" customFormat="1" x14ac:dyDescent="0.2">
      <c r="G37839" s="39"/>
      <c r="H37839" s="25"/>
      <c r="I37839" s="25"/>
      <c r="O37839" s="41"/>
      <c r="P37839" s="41"/>
      <c r="Q37839" s="5"/>
    </row>
    <row r="37840" spans="7:17" s="40" customFormat="1" x14ac:dyDescent="0.2">
      <c r="G37840" s="39"/>
      <c r="H37840" s="25"/>
      <c r="I37840" s="25"/>
      <c r="O37840" s="41"/>
      <c r="P37840" s="41"/>
      <c r="Q37840" s="5"/>
    </row>
    <row r="37841" spans="7:17" s="40" customFormat="1" x14ac:dyDescent="0.2">
      <c r="G37841" s="39"/>
      <c r="H37841" s="25"/>
      <c r="I37841" s="25"/>
      <c r="O37841" s="41"/>
      <c r="P37841" s="41"/>
      <c r="Q37841" s="5"/>
    </row>
    <row r="37842" spans="7:17" s="40" customFormat="1" x14ac:dyDescent="0.2">
      <c r="G37842" s="39"/>
      <c r="H37842" s="25"/>
      <c r="I37842" s="25"/>
      <c r="O37842" s="41"/>
      <c r="P37842" s="41"/>
      <c r="Q37842" s="5"/>
    </row>
    <row r="37843" spans="7:17" s="40" customFormat="1" x14ac:dyDescent="0.2">
      <c r="G37843" s="39"/>
      <c r="H37843" s="25"/>
      <c r="I37843" s="25"/>
      <c r="O37843" s="41"/>
      <c r="P37843" s="41"/>
      <c r="Q37843" s="5"/>
    </row>
    <row r="37844" spans="7:17" s="40" customFormat="1" x14ac:dyDescent="0.2">
      <c r="G37844" s="39"/>
      <c r="H37844" s="25"/>
      <c r="I37844" s="25"/>
      <c r="O37844" s="41"/>
      <c r="P37844" s="41"/>
      <c r="Q37844" s="5"/>
    </row>
    <row r="37845" spans="7:17" s="40" customFormat="1" x14ac:dyDescent="0.2">
      <c r="G37845" s="39"/>
      <c r="H37845" s="25"/>
      <c r="I37845" s="25"/>
      <c r="O37845" s="41"/>
      <c r="P37845" s="41"/>
      <c r="Q37845" s="5"/>
    </row>
    <row r="37846" spans="7:17" s="40" customFormat="1" x14ac:dyDescent="0.2">
      <c r="G37846" s="39"/>
      <c r="H37846" s="25"/>
      <c r="I37846" s="25"/>
      <c r="O37846" s="41"/>
      <c r="P37846" s="41"/>
      <c r="Q37846" s="5"/>
    </row>
    <row r="37847" spans="7:17" s="40" customFormat="1" x14ac:dyDescent="0.2">
      <c r="G37847" s="39"/>
      <c r="H37847" s="25"/>
      <c r="I37847" s="25"/>
      <c r="O37847" s="41"/>
      <c r="P37847" s="41"/>
      <c r="Q37847" s="5"/>
    </row>
    <row r="37848" spans="7:17" s="40" customFormat="1" x14ac:dyDescent="0.2">
      <c r="G37848" s="39"/>
      <c r="H37848" s="25"/>
      <c r="I37848" s="25"/>
      <c r="O37848" s="41"/>
      <c r="P37848" s="41"/>
      <c r="Q37848" s="5"/>
    </row>
    <row r="37849" spans="7:17" s="40" customFormat="1" x14ac:dyDescent="0.2">
      <c r="G37849" s="39"/>
      <c r="H37849" s="25"/>
      <c r="I37849" s="25"/>
      <c r="O37849" s="41"/>
      <c r="P37849" s="41"/>
      <c r="Q37849" s="5"/>
    </row>
    <row r="37850" spans="7:17" s="40" customFormat="1" x14ac:dyDescent="0.2">
      <c r="G37850" s="39"/>
      <c r="H37850" s="25"/>
      <c r="I37850" s="25"/>
      <c r="O37850" s="41"/>
      <c r="P37850" s="41"/>
      <c r="Q37850" s="5"/>
    </row>
    <row r="37851" spans="7:17" s="40" customFormat="1" x14ac:dyDescent="0.2">
      <c r="G37851" s="39"/>
      <c r="H37851" s="25"/>
      <c r="I37851" s="25"/>
      <c r="O37851" s="41"/>
      <c r="P37851" s="41"/>
      <c r="Q37851" s="5"/>
    </row>
    <row r="37852" spans="7:17" s="40" customFormat="1" x14ac:dyDescent="0.2">
      <c r="G37852" s="39"/>
      <c r="H37852" s="25"/>
      <c r="I37852" s="25"/>
      <c r="O37852" s="41"/>
      <c r="P37852" s="41"/>
      <c r="Q37852" s="5"/>
    </row>
    <row r="37853" spans="7:17" s="40" customFormat="1" x14ac:dyDescent="0.2">
      <c r="G37853" s="39"/>
      <c r="H37853" s="25"/>
      <c r="I37853" s="25"/>
      <c r="O37853" s="41"/>
      <c r="P37853" s="41"/>
      <c r="Q37853" s="5"/>
    </row>
    <row r="37854" spans="7:17" s="40" customFormat="1" x14ac:dyDescent="0.2">
      <c r="G37854" s="39"/>
      <c r="H37854" s="25"/>
      <c r="I37854" s="25"/>
      <c r="O37854" s="41"/>
      <c r="P37854" s="41"/>
      <c r="Q37854" s="5"/>
    </row>
    <row r="37855" spans="7:17" s="40" customFormat="1" x14ac:dyDescent="0.2">
      <c r="G37855" s="39"/>
      <c r="H37855" s="25"/>
      <c r="I37855" s="25"/>
      <c r="O37855" s="41"/>
      <c r="P37855" s="41"/>
      <c r="Q37855" s="5"/>
    </row>
    <row r="37856" spans="7:17" s="40" customFormat="1" x14ac:dyDescent="0.2">
      <c r="G37856" s="39"/>
      <c r="H37856" s="25"/>
      <c r="I37856" s="25"/>
      <c r="O37856" s="41"/>
      <c r="P37856" s="41"/>
      <c r="Q37856" s="5"/>
    </row>
    <row r="37857" spans="7:17" s="40" customFormat="1" x14ac:dyDescent="0.2">
      <c r="G37857" s="39"/>
      <c r="H37857" s="25"/>
      <c r="I37857" s="25"/>
      <c r="O37857" s="41"/>
      <c r="P37857" s="41"/>
      <c r="Q37857" s="5"/>
    </row>
    <row r="37858" spans="7:17" s="40" customFormat="1" x14ac:dyDescent="0.2">
      <c r="G37858" s="39"/>
      <c r="H37858" s="25"/>
      <c r="I37858" s="25"/>
      <c r="O37858" s="41"/>
      <c r="P37858" s="41"/>
      <c r="Q37858" s="5"/>
    </row>
    <row r="37859" spans="7:17" s="40" customFormat="1" x14ac:dyDescent="0.2">
      <c r="G37859" s="39"/>
      <c r="H37859" s="25"/>
      <c r="I37859" s="25"/>
      <c r="O37859" s="41"/>
      <c r="P37859" s="41"/>
      <c r="Q37859" s="5"/>
    </row>
    <row r="37860" spans="7:17" s="40" customFormat="1" x14ac:dyDescent="0.2">
      <c r="G37860" s="39"/>
      <c r="H37860" s="25"/>
      <c r="I37860" s="25"/>
      <c r="O37860" s="41"/>
      <c r="P37860" s="41"/>
      <c r="Q37860" s="5"/>
    </row>
    <row r="37861" spans="7:17" s="40" customFormat="1" x14ac:dyDescent="0.2">
      <c r="G37861" s="39"/>
      <c r="H37861" s="25"/>
      <c r="I37861" s="25"/>
      <c r="O37861" s="41"/>
      <c r="P37861" s="41"/>
      <c r="Q37861" s="5"/>
    </row>
    <row r="37862" spans="7:17" s="40" customFormat="1" x14ac:dyDescent="0.2">
      <c r="G37862" s="39"/>
      <c r="H37862" s="25"/>
      <c r="I37862" s="25"/>
      <c r="O37862" s="41"/>
      <c r="P37862" s="41"/>
      <c r="Q37862" s="5"/>
    </row>
    <row r="37863" spans="7:17" s="40" customFormat="1" x14ac:dyDescent="0.2">
      <c r="G37863" s="39"/>
      <c r="H37863" s="25"/>
      <c r="I37863" s="25"/>
      <c r="O37863" s="41"/>
      <c r="P37863" s="41"/>
      <c r="Q37863" s="5"/>
    </row>
    <row r="37864" spans="7:17" s="40" customFormat="1" x14ac:dyDescent="0.2">
      <c r="G37864" s="39"/>
      <c r="H37864" s="25"/>
      <c r="I37864" s="25"/>
      <c r="O37864" s="41"/>
      <c r="P37864" s="41"/>
      <c r="Q37864" s="5"/>
    </row>
    <row r="37865" spans="7:17" s="40" customFormat="1" x14ac:dyDescent="0.2">
      <c r="G37865" s="39"/>
      <c r="H37865" s="25"/>
      <c r="I37865" s="25"/>
      <c r="O37865" s="41"/>
      <c r="P37865" s="41"/>
      <c r="Q37865" s="5"/>
    </row>
    <row r="37866" spans="7:17" s="40" customFormat="1" x14ac:dyDescent="0.2">
      <c r="G37866" s="39"/>
      <c r="H37866" s="25"/>
      <c r="I37866" s="25"/>
      <c r="O37866" s="41"/>
      <c r="P37866" s="41"/>
      <c r="Q37866" s="5"/>
    </row>
    <row r="37867" spans="7:17" s="40" customFormat="1" x14ac:dyDescent="0.2">
      <c r="G37867" s="39"/>
      <c r="H37867" s="25"/>
      <c r="I37867" s="25"/>
      <c r="O37867" s="41"/>
      <c r="P37867" s="41"/>
      <c r="Q37867" s="5"/>
    </row>
    <row r="37868" spans="7:17" s="40" customFormat="1" x14ac:dyDescent="0.2">
      <c r="G37868" s="39"/>
      <c r="H37868" s="25"/>
      <c r="I37868" s="25"/>
      <c r="O37868" s="41"/>
      <c r="P37868" s="41"/>
      <c r="Q37868" s="5"/>
    </row>
    <row r="37869" spans="7:17" s="40" customFormat="1" x14ac:dyDescent="0.2">
      <c r="G37869" s="39"/>
      <c r="H37869" s="25"/>
      <c r="I37869" s="25"/>
      <c r="O37869" s="41"/>
      <c r="P37869" s="41"/>
      <c r="Q37869" s="5"/>
    </row>
    <row r="37870" spans="7:17" s="40" customFormat="1" x14ac:dyDescent="0.2">
      <c r="G37870" s="39"/>
      <c r="H37870" s="25"/>
      <c r="I37870" s="25"/>
      <c r="O37870" s="41"/>
      <c r="P37870" s="41"/>
      <c r="Q37870" s="5"/>
    </row>
    <row r="37871" spans="7:17" s="40" customFormat="1" x14ac:dyDescent="0.2">
      <c r="G37871" s="39"/>
      <c r="H37871" s="25"/>
      <c r="I37871" s="25"/>
      <c r="O37871" s="41"/>
      <c r="P37871" s="41"/>
      <c r="Q37871" s="5"/>
    </row>
    <row r="37872" spans="7:17" s="40" customFormat="1" x14ac:dyDescent="0.2">
      <c r="G37872" s="39"/>
      <c r="H37872" s="25"/>
      <c r="I37872" s="25"/>
      <c r="O37872" s="41"/>
      <c r="P37872" s="41"/>
      <c r="Q37872" s="5"/>
    </row>
    <row r="37873" spans="7:17" s="40" customFormat="1" x14ac:dyDescent="0.2">
      <c r="G37873" s="39"/>
      <c r="H37873" s="25"/>
      <c r="I37873" s="25"/>
      <c r="O37873" s="41"/>
      <c r="P37873" s="41"/>
      <c r="Q37873" s="5"/>
    </row>
    <row r="37874" spans="7:17" s="40" customFormat="1" x14ac:dyDescent="0.2">
      <c r="G37874" s="39"/>
      <c r="H37874" s="25"/>
      <c r="I37874" s="25"/>
      <c r="O37874" s="41"/>
      <c r="P37874" s="41"/>
      <c r="Q37874" s="5"/>
    </row>
    <row r="37875" spans="7:17" s="40" customFormat="1" x14ac:dyDescent="0.2">
      <c r="G37875" s="39"/>
      <c r="H37875" s="25"/>
      <c r="I37875" s="25"/>
      <c r="O37875" s="41"/>
      <c r="P37875" s="41"/>
      <c r="Q37875" s="5"/>
    </row>
    <row r="37876" spans="7:17" s="40" customFormat="1" x14ac:dyDescent="0.2">
      <c r="G37876" s="39"/>
      <c r="H37876" s="25"/>
      <c r="I37876" s="25"/>
      <c r="O37876" s="41"/>
      <c r="P37876" s="41"/>
      <c r="Q37876" s="5"/>
    </row>
    <row r="37877" spans="7:17" s="40" customFormat="1" x14ac:dyDescent="0.2">
      <c r="G37877" s="39"/>
      <c r="H37877" s="25"/>
      <c r="I37877" s="25"/>
      <c r="O37877" s="41"/>
      <c r="P37877" s="41"/>
      <c r="Q37877" s="5"/>
    </row>
    <row r="37878" spans="7:17" s="40" customFormat="1" x14ac:dyDescent="0.2">
      <c r="G37878" s="39"/>
      <c r="H37878" s="25"/>
      <c r="I37878" s="25"/>
      <c r="O37878" s="41"/>
      <c r="P37878" s="41"/>
      <c r="Q37878" s="5"/>
    </row>
    <row r="37879" spans="7:17" s="40" customFormat="1" x14ac:dyDescent="0.2">
      <c r="G37879" s="39"/>
      <c r="H37879" s="25"/>
      <c r="I37879" s="25"/>
      <c r="O37879" s="41"/>
      <c r="P37879" s="41"/>
      <c r="Q37879" s="5"/>
    </row>
    <row r="37880" spans="7:17" s="40" customFormat="1" x14ac:dyDescent="0.2">
      <c r="G37880" s="39"/>
      <c r="H37880" s="25"/>
      <c r="I37880" s="25"/>
      <c r="O37880" s="41"/>
      <c r="P37880" s="41"/>
      <c r="Q37880" s="5"/>
    </row>
    <row r="37881" spans="7:17" s="40" customFormat="1" x14ac:dyDescent="0.2">
      <c r="G37881" s="39"/>
      <c r="H37881" s="25"/>
      <c r="I37881" s="25"/>
      <c r="O37881" s="41"/>
      <c r="P37881" s="41"/>
      <c r="Q37881" s="5"/>
    </row>
    <row r="37882" spans="7:17" s="40" customFormat="1" x14ac:dyDescent="0.2">
      <c r="G37882" s="39"/>
      <c r="H37882" s="25"/>
      <c r="I37882" s="25"/>
      <c r="O37882" s="41"/>
      <c r="P37882" s="41"/>
      <c r="Q37882" s="5"/>
    </row>
    <row r="37883" spans="7:17" s="40" customFormat="1" x14ac:dyDescent="0.2">
      <c r="G37883" s="39"/>
      <c r="H37883" s="25"/>
      <c r="I37883" s="25"/>
      <c r="O37883" s="41"/>
      <c r="P37883" s="41"/>
      <c r="Q37883" s="5"/>
    </row>
    <row r="37884" spans="7:17" s="40" customFormat="1" x14ac:dyDescent="0.2">
      <c r="G37884" s="39"/>
      <c r="H37884" s="25"/>
      <c r="I37884" s="25"/>
      <c r="O37884" s="41"/>
      <c r="P37884" s="41"/>
      <c r="Q37884" s="5"/>
    </row>
    <row r="37885" spans="7:17" s="40" customFormat="1" x14ac:dyDescent="0.2">
      <c r="G37885" s="39"/>
      <c r="H37885" s="25"/>
      <c r="I37885" s="25"/>
      <c r="O37885" s="41"/>
      <c r="P37885" s="41"/>
      <c r="Q37885" s="5"/>
    </row>
    <row r="37886" spans="7:17" s="40" customFormat="1" x14ac:dyDescent="0.2">
      <c r="G37886" s="39"/>
      <c r="H37886" s="25"/>
      <c r="I37886" s="25"/>
      <c r="O37886" s="41"/>
      <c r="P37886" s="41"/>
      <c r="Q37886" s="5"/>
    </row>
    <row r="37887" spans="7:17" s="40" customFormat="1" x14ac:dyDescent="0.2">
      <c r="G37887" s="39"/>
      <c r="H37887" s="25"/>
      <c r="I37887" s="25"/>
      <c r="O37887" s="41"/>
      <c r="P37887" s="41"/>
      <c r="Q37887" s="5"/>
    </row>
    <row r="37888" spans="7:17" s="40" customFormat="1" x14ac:dyDescent="0.2">
      <c r="G37888" s="39"/>
      <c r="H37888" s="25"/>
      <c r="I37888" s="25"/>
      <c r="O37888" s="41"/>
      <c r="P37888" s="41"/>
      <c r="Q37888" s="5"/>
    </row>
    <row r="37889" spans="7:17" s="40" customFormat="1" x14ac:dyDescent="0.2">
      <c r="G37889" s="39"/>
      <c r="H37889" s="25"/>
      <c r="I37889" s="25"/>
      <c r="O37889" s="41"/>
      <c r="P37889" s="41"/>
      <c r="Q37889" s="5"/>
    </row>
    <row r="37890" spans="7:17" s="40" customFormat="1" x14ac:dyDescent="0.2">
      <c r="G37890" s="39"/>
      <c r="H37890" s="25"/>
      <c r="I37890" s="25"/>
      <c r="O37890" s="41"/>
      <c r="P37890" s="41"/>
      <c r="Q37890" s="5"/>
    </row>
    <row r="37891" spans="7:17" s="40" customFormat="1" x14ac:dyDescent="0.2">
      <c r="G37891" s="39"/>
      <c r="H37891" s="25"/>
      <c r="I37891" s="25"/>
      <c r="O37891" s="41"/>
      <c r="P37891" s="41"/>
      <c r="Q37891" s="5"/>
    </row>
    <row r="37892" spans="7:17" s="40" customFormat="1" x14ac:dyDescent="0.2">
      <c r="G37892" s="39"/>
      <c r="H37892" s="25"/>
      <c r="I37892" s="25"/>
      <c r="O37892" s="41"/>
      <c r="P37892" s="41"/>
      <c r="Q37892" s="5"/>
    </row>
    <row r="37893" spans="7:17" s="40" customFormat="1" x14ac:dyDescent="0.2">
      <c r="G37893" s="39"/>
      <c r="H37893" s="25"/>
      <c r="I37893" s="25"/>
      <c r="O37893" s="41"/>
      <c r="P37893" s="41"/>
      <c r="Q37893" s="5"/>
    </row>
    <row r="37894" spans="7:17" s="40" customFormat="1" x14ac:dyDescent="0.2">
      <c r="G37894" s="39"/>
      <c r="H37894" s="25"/>
      <c r="I37894" s="25"/>
      <c r="O37894" s="41"/>
      <c r="P37894" s="41"/>
      <c r="Q37894" s="5"/>
    </row>
    <row r="37895" spans="7:17" s="40" customFormat="1" x14ac:dyDescent="0.2">
      <c r="G37895" s="39"/>
      <c r="H37895" s="25"/>
      <c r="I37895" s="25"/>
      <c r="O37895" s="41"/>
      <c r="P37895" s="41"/>
      <c r="Q37895" s="5"/>
    </row>
    <row r="37896" spans="7:17" s="40" customFormat="1" x14ac:dyDescent="0.2">
      <c r="G37896" s="39"/>
      <c r="H37896" s="25"/>
      <c r="I37896" s="25"/>
      <c r="O37896" s="41"/>
      <c r="P37896" s="41"/>
      <c r="Q37896" s="5"/>
    </row>
    <row r="37897" spans="7:17" s="40" customFormat="1" x14ac:dyDescent="0.2">
      <c r="G37897" s="39"/>
      <c r="H37897" s="25"/>
      <c r="I37897" s="25"/>
      <c r="O37897" s="41"/>
      <c r="P37897" s="41"/>
      <c r="Q37897" s="5"/>
    </row>
    <row r="37898" spans="7:17" s="40" customFormat="1" x14ac:dyDescent="0.2">
      <c r="G37898" s="39"/>
      <c r="H37898" s="25"/>
      <c r="I37898" s="25"/>
      <c r="O37898" s="41"/>
      <c r="P37898" s="41"/>
      <c r="Q37898" s="5"/>
    </row>
    <row r="37899" spans="7:17" s="40" customFormat="1" x14ac:dyDescent="0.2">
      <c r="G37899" s="39"/>
      <c r="H37899" s="25"/>
      <c r="I37899" s="25"/>
      <c r="O37899" s="41"/>
      <c r="P37899" s="41"/>
      <c r="Q37899" s="5"/>
    </row>
    <row r="37900" spans="7:17" s="40" customFormat="1" x14ac:dyDescent="0.2">
      <c r="G37900" s="39"/>
      <c r="H37900" s="25"/>
      <c r="I37900" s="25"/>
      <c r="O37900" s="41"/>
      <c r="P37900" s="41"/>
      <c r="Q37900" s="5"/>
    </row>
    <row r="37901" spans="7:17" s="40" customFormat="1" x14ac:dyDescent="0.2">
      <c r="G37901" s="39"/>
      <c r="H37901" s="25"/>
      <c r="I37901" s="25"/>
      <c r="O37901" s="41"/>
      <c r="P37901" s="41"/>
      <c r="Q37901" s="5"/>
    </row>
    <row r="37902" spans="7:17" s="40" customFormat="1" x14ac:dyDescent="0.2">
      <c r="G37902" s="39"/>
      <c r="H37902" s="25"/>
      <c r="I37902" s="25"/>
      <c r="O37902" s="41"/>
      <c r="P37902" s="41"/>
      <c r="Q37902" s="5"/>
    </row>
    <row r="37903" spans="7:17" s="40" customFormat="1" x14ac:dyDescent="0.2">
      <c r="G37903" s="39"/>
      <c r="H37903" s="25"/>
      <c r="I37903" s="25"/>
      <c r="O37903" s="41"/>
      <c r="P37903" s="41"/>
      <c r="Q37903" s="5"/>
    </row>
    <row r="37904" spans="7:17" s="40" customFormat="1" x14ac:dyDescent="0.2">
      <c r="G37904" s="39"/>
      <c r="H37904" s="25"/>
      <c r="I37904" s="25"/>
      <c r="O37904" s="41"/>
      <c r="P37904" s="41"/>
      <c r="Q37904" s="5"/>
    </row>
    <row r="37905" spans="7:17" s="40" customFormat="1" x14ac:dyDescent="0.2">
      <c r="G37905" s="39"/>
      <c r="H37905" s="25"/>
      <c r="I37905" s="25"/>
      <c r="O37905" s="41"/>
      <c r="P37905" s="41"/>
      <c r="Q37905" s="5"/>
    </row>
    <row r="37906" spans="7:17" s="40" customFormat="1" x14ac:dyDescent="0.2">
      <c r="G37906" s="39"/>
      <c r="H37906" s="25"/>
      <c r="I37906" s="25"/>
      <c r="O37906" s="41"/>
      <c r="P37906" s="41"/>
      <c r="Q37906" s="5"/>
    </row>
    <row r="37907" spans="7:17" s="40" customFormat="1" x14ac:dyDescent="0.2">
      <c r="G37907" s="39"/>
      <c r="H37907" s="25"/>
      <c r="I37907" s="25"/>
      <c r="O37907" s="41"/>
      <c r="P37907" s="41"/>
      <c r="Q37907" s="5"/>
    </row>
    <row r="37908" spans="7:17" s="40" customFormat="1" x14ac:dyDescent="0.2">
      <c r="G37908" s="39"/>
      <c r="H37908" s="25"/>
      <c r="I37908" s="25"/>
      <c r="O37908" s="41"/>
      <c r="P37908" s="41"/>
      <c r="Q37908" s="5"/>
    </row>
    <row r="37909" spans="7:17" s="40" customFormat="1" x14ac:dyDescent="0.2">
      <c r="G37909" s="39"/>
      <c r="H37909" s="25"/>
      <c r="I37909" s="25"/>
      <c r="O37909" s="41"/>
      <c r="P37909" s="41"/>
      <c r="Q37909" s="5"/>
    </row>
    <row r="37910" spans="7:17" s="40" customFormat="1" x14ac:dyDescent="0.2">
      <c r="G37910" s="39"/>
      <c r="H37910" s="25"/>
      <c r="I37910" s="25"/>
      <c r="O37910" s="41"/>
      <c r="P37910" s="41"/>
      <c r="Q37910" s="5"/>
    </row>
    <row r="37911" spans="7:17" s="40" customFormat="1" x14ac:dyDescent="0.2">
      <c r="G37911" s="39"/>
      <c r="H37911" s="25"/>
      <c r="I37911" s="25"/>
      <c r="O37911" s="41"/>
      <c r="P37911" s="41"/>
      <c r="Q37911" s="5"/>
    </row>
    <row r="37912" spans="7:17" s="40" customFormat="1" x14ac:dyDescent="0.2">
      <c r="G37912" s="39"/>
      <c r="H37912" s="25"/>
      <c r="I37912" s="25"/>
      <c r="O37912" s="41"/>
      <c r="P37912" s="41"/>
      <c r="Q37912" s="5"/>
    </row>
    <row r="37913" spans="7:17" s="40" customFormat="1" x14ac:dyDescent="0.2">
      <c r="G37913" s="39"/>
      <c r="H37913" s="25"/>
      <c r="I37913" s="25"/>
      <c r="O37913" s="41"/>
      <c r="P37913" s="41"/>
      <c r="Q37913" s="5"/>
    </row>
    <row r="37914" spans="7:17" s="40" customFormat="1" x14ac:dyDescent="0.2">
      <c r="G37914" s="39"/>
      <c r="H37914" s="25"/>
      <c r="I37914" s="25"/>
      <c r="O37914" s="41"/>
      <c r="P37914" s="41"/>
      <c r="Q37914" s="5"/>
    </row>
    <row r="37915" spans="7:17" s="40" customFormat="1" x14ac:dyDescent="0.2">
      <c r="G37915" s="39"/>
      <c r="H37915" s="25"/>
      <c r="I37915" s="25"/>
      <c r="O37915" s="41"/>
      <c r="P37915" s="41"/>
      <c r="Q37915" s="5"/>
    </row>
    <row r="37916" spans="7:17" s="40" customFormat="1" x14ac:dyDescent="0.2">
      <c r="G37916" s="39"/>
      <c r="H37916" s="25"/>
      <c r="I37916" s="25"/>
      <c r="O37916" s="41"/>
      <c r="P37916" s="41"/>
      <c r="Q37916" s="5"/>
    </row>
    <row r="37917" spans="7:17" s="40" customFormat="1" x14ac:dyDescent="0.2">
      <c r="G37917" s="39"/>
      <c r="H37917" s="25"/>
      <c r="I37917" s="25"/>
      <c r="O37917" s="41"/>
      <c r="P37917" s="41"/>
      <c r="Q37917" s="5"/>
    </row>
    <row r="37918" spans="7:17" s="40" customFormat="1" x14ac:dyDescent="0.2">
      <c r="G37918" s="39"/>
      <c r="H37918" s="25"/>
      <c r="I37918" s="25"/>
      <c r="O37918" s="41"/>
      <c r="P37918" s="41"/>
      <c r="Q37918" s="5"/>
    </row>
    <row r="37919" spans="7:17" s="40" customFormat="1" x14ac:dyDescent="0.2">
      <c r="G37919" s="39"/>
      <c r="H37919" s="25"/>
      <c r="I37919" s="25"/>
      <c r="O37919" s="41"/>
      <c r="P37919" s="41"/>
      <c r="Q37919" s="5"/>
    </row>
    <row r="37920" spans="7:17" s="40" customFormat="1" x14ac:dyDescent="0.2">
      <c r="G37920" s="39"/>
      <c r="H37920" s="25"/>
      <c r="I37920" s="25"/>
      <c r="O37920" s="41"/>
      <c r="P37920" s="41"/>
      <c r="Q37920" s="5"/>
    </row>
    <row r="37921" spans="7:17" s="40" customFormat="1" x14ac:dyDescent="0.2">
      <c r="G37921" s="39"/>
      <c r="H37921" s="25"/>
      <c r="I37921" s="25"/>
      <c r="O37921" s="41"/>
      <c r="P37921" s="41"/>
      <c r="Q37921" s="5"/>
    </row>
    <row r="37922" spans="7:17" s="40" customFormat="1" x14ac:dyDescent="0.2">
      <c r="G37922" s="39"/>
      <c r="H37922" s="25"/>
      <c r="I37922" s="25"/>
      <c r="O37922" s="41"/>
      <c r="P37922" s="41"/>
      <c r="Q37922" s="5"/>
    </row>
    <row r="37923" spans="7:17" s="40" customFormat="1" x14ac:dyDescent="0.2">
      <c r="G37923" s="39"/>
      <c r="H37923" s="25"/>
      <c r="I37923" s="25"/>
      <c r="O37923" s="41"/>
      <c r="P37923" s="41"/>
      <c r="Q37923" s="5"/>
    </row>
    <row r="37924" spans="7:17" s="40" customFormat="1" x14ac:dyDescent="0.2">
      <c r="G37924" s="39"/>
      <c r="H37924" s="25"/>
      <c r="I37924" s="25"/>
      <c r="O37924" s="41"/>
      <c r="P37924" s="41"/>
      <c r="Q37924" s="5"/>
    </row>
    <row r="37925" spans="7:17" s="40" customFormat="1" x14ac:dyDescent="0.2">
      <c r="G37925" s="39"/>
      <c r="H37925" s="25"/>
      <c r="I37925" s="25"/>
      <c r="O37925" s="41"/>
      <c r="P37925" s="41"/>
      <c r="Q37925" s="5"/>
    </row>
    <row r="37926" spans="7:17" s="40" customFormat="1" x14ac:dyDescent="0.2">
      <c r="G37926" s="39"/>
      <c r="H37926" s="25"/>
      <c r="I37926" s="25"/>
      <c r="O37926" s="41"/>
      <c r="P37926" s="41"/>
      <c r="Q37926" s="5"/>
    </row>
    <row r="37927" spans="7:17" s="40" customFormat="1" x14ac:dyDescent="0.2">
      <c r="G37927" s="39"/>
      <c r="H37927" s="25"/>
      <c r="I37927" s="25"/>
      <c r="O37927" s="41"/>
      <c r="P37927" s="41"/>
      <c r="Q37927" s="5"/>
    </row>
    <row r="37928" spans="7:17" s="40" customFormat="1" x14ac:dyDescent="0.2">
      <c r="G37928" s="39"/>
      <c r="H37928" s="25"/>
      <c r="I37928" s="25"/>
      <c r="O37928" s="41"/>
      <c r="P37928" s="41"/>
      <c r="Q37928" s="5"/>
    </row>
    <row r="37929" spans="7:17" s="40" customFormat="1" x14ac:dyDescent="0.2">
      <c r="G37929" s="39"/>
      <c r="H37929" s="25"/>
      <c r="I37929" s="25"/>
      <c r="O37929" s="41"/>
      <c r="P37929" s="41"/>
      <c r="Q37929" s="5"/>
    </row>
    <row r="37930" spans="7:17" s="40" customFormat="1" x14ac:dyDescent="0.2">
      <c r="G37930" s="39"/>
      <c r="H37930" s="25"/>
      <c r="I37930" s="25"/>
      <c r="O37930" s="41"/>
      <c r="P37930" s="41"/>
      <c r="Q37930" s="5"/>
    </row>
    <row r="37931" spans="7:17" s="40" customFormat="1" x14ac:dyDescent="0.2">
      <c r="G37931" s="39"/>
      <c r="H37931" s="25"/>
      <c r="I37931" s="25"/>
      <c r="O37931" s="41"/>
      <c r="P37931" s="41"/>
      <c r="Q37931" s="5"/>
    </row>
    <row r="37932" spans="7:17" s="40" customFormat="1" x14ac:dyDescent="0.2">
      <c r="G37932" s="39"/>
      <c r="H37932" s="25"/>
      <c r="I37932" s="25"/>
      <c r="O37932" s="41"/>
      <c r="P37932" s="41"/>
      <c r="Q37932" s="5"/>
    </row>
    <row r="37933" spans="7:17" s="40" customFormat="1" x14ac:dyDescent="0.2">
      <c r="G37933" s="39"/>
      <c r="H37933" s="25"/>
      <c r="I37933" s="25"/>
      <c r="O37933" s="41"/>
      <c r="P37933" s="41"/>
      <c r="Q37933" s="5"/>
    </row>
    <row r="37934" spans="7:17" s="40" customFormat="1" x14ac:dyDescent="0.2">
      <c r="G37934" s="39"/>
      <c r="H37934" s="25"/>
      <c r="I37934" s="25"/>
      <c r="O37934" s="41"/>
      <c r="P37934" s="41"/>
      <c r="Q37934" s="5"/>
    </row>
    <row r="37935" spans="7:17" s="40" customFormat="1" x14ac:dyDescent="0.2">
      <c r="G37935" s="39"/>
      <c r="H37935" s="25"/>
      <c r="I37935" s="25"/>
      <c r="O37935" s="41"/>
      <c r="P37935" s="41"/>
      <c r="Q37935" s="5"/>
    </row>
    <row r="37936" spans="7:17" s="40" customFormat="1" x14ac:dyDescent="0.2">
      <c r="G37936" s="39"/>
      <c r="H37936" s="25"/>
      <c r="I37936" s="25"/>
      <c r="O37936" s="41"/>
      <c r="P37936" s="41"/>
      <c r="Q37936" s="5"/>
    </row>
    <row r="37937" spans="7:17" s="40" customFormat="1" x14ac:dyDescent="0.2">
      <c r="G37937" s="39"/>
      <c r="H37937" s="25"/>
      <c r="I37937" s="25"/>
      <c r="O37937" s="41"/>
      <c r="P37937" s="41"/>
      <c r="Q37937" s="5"/>
    </row>
    <row r="37938" spans="7:17" s="40" customFormat="1" x14ac:dyDescent="0.2">
      <c r="G37938" s="39"/>
      <c r="H37938" s="25"/>
      <c r="I37938" s="25"/>
      <c r="O37938" s="41"/>
      <c r="P37938" s="41"/>
      <c r="Q37938" s="5"/>
    </row>
    <row r="37939" spans="7:17" s="40" customFormat="1" x14ac:dyDescent="0.2">
      <c r="G37939" s="39"/>
      <c r="H37939" s="25"/>
      <c r="I37939" s="25"/>
      <c r="O37939" s="41"/>
      <c r="P37939" s="41"/>
      <c r="Q37939" s="5"/>
    </row>
    <row r="37940" spans="7:17" s="40" customFormat="1" x14ac:dyDescent="0.2">
      <c r="G37940" s="39"/>
      <c r="H37940" s="25"/>
      <c r="I37940" s="25"/>
      <c r="O37940" s="41"/>
      <c r="P37940" s="41"/>
      <c r="Q37940" s="5"/>
    </row>
    <row r="37941" spans="7:17" s="40" customFormat="1" x14ac:dyDescent="0.2">
      <c r="G37941" s="39"/>
      <c r="H37941" s="25"/>
      <c r="I37941" s="25"/>
      <c r="O37941" s="41"/>
      <c r="P37941" s="41"/>
      <c r="Q37941" s="5"/>
    </row>
    <row r="37942" spans="7:17" s="40" customFormat="1" x14ac:dyDescent="0.2">
      <c r="G37942" s="39"/>
      <c r="H37942" s="25"/>
      <c r="I37942" s="25"/>
      <c r="O37942" s="41"/>
      <c r="P37942" s="41"/>
      <c r="Q37942" s="5"/>
    </row>
    <row r="37943" spans="7:17" s="40" customFormat="1" x14ac:dyDescent="0.2">
      <c r="G37943" s="39"/>
      <c r="H37943" s="25"/>
      <c r="I37943" s="25"/>
      <c r="O37943" s="41"/>
      <c r="P37943" s="41"/>
      <c r="Q37943" s="5"/>
    </row>
    <row r="37944" spans="7:17" s="40" customFormat="1" x14ac:dyDescent="0.2">
      <c r="G37944" s="39"/>
      <c r="H37944" s="25"/>
      <c r="I37944" s="25"/>
      <c r="O37944" s="41"/>
      <c r="P37944" s="41"/>
      <c r="Q37944" s="5"/>
    </row>
    <row r="37945" spans="7:17" s="40" customFormat="1" x14ac:dyDescent="0.2">
      <c r="G37945" s="39"/>
      <c r="H37945" s="25"/>
      <c r="I37945" s="25"/>
      <c r="O37945" s="41"/>
      <c r="P37945" s="41"/>
      <c r="Q37945" s="5"/>
    </row>
    <row r="37946" spans="7:17" s="40" customFormat="1" x14ac:dyDescent="0.2">
      <c r="G37946" s="39"/>
      <c r="H37946" s="25"/>
      <c r="I37946" s="25"/>
      <c r="O37946" s="41"/>
      <c r="P37946" s="41"/>
      <c r="Q37946" s="5"/>
    </row>
    <row r="37947" spans="7:17" s="40" customFormat="1" x14ac:dyDescent="0.2">
      <c r="G37947" s="39"/>
      <c r="H37947" s="25"/>
      <c r="I37947" s="25"/>
      <c r="O37947" s="41"/>
      <c r="P37947" s="41"/>
      <c r="Q37947" s="5"/>
    </row>
    <row r="37948" spans="7:17" s="40" customFormat="1" x14ac:dyDescent="0.2">
      <c r="G37948" s="39"/>
      <c r="H37948" s="25"/>
      <c r="I37948" s="25"/>
      <c r="O37948" s="41"/>
      <c r="P37948" s="41"/>
      <c r="Q37948" s="5"/>
    </row>
    <row r="37949" spans="7:17" s="40" customFormat="1" x14ac:dyDescent="0.2">
      <c r="G37949" s="39"/>
      <c r="H37949" s="25"/>
      <c r="I37949" s="25"/>
      <c r="O37949" s="41"/>
      <c r="P37949" s="41"/>
      <c r="Q37949" s="5"/>
    </row>
    <row r="37950" spans="7:17" s="40" customFormat="1" x14ac:dyDescent="0.2">
      <c r="G37950" s="39"/>
      <c r="H37950" s="25"/>
      <c r="I37950" s="25"/>
      <c r="O37950" s="41"/>
      <c r="P37950" s="41"/>
      <c r="Q37950" s="5"/>
    </row>
    <row r="37951" spans="7:17" s="40" customFormat="1" x14ac:dyDescent="0.2">
      <c r="G37951" s="39"/>
      <c r="H37951" s="25"/>
      <c r="I37951" s="25"/>
      <c r="O37951" s="41"/>
      <c r="P37951" s="41"/>
      <c r="Q37951" s="5"/>
    </row>
    <row r="37952" spans="7:17" s="40" customFormat="1" x14ac:dyDescent="0.2">
      <c r="G37952" s="39"/>
      <c r="H37952" s="25"/>
      <c r="I37952" s="25"/>
      <c r="O37952" s="41"/>
      <c r="P37952" s="41"/>
      <c r="Q37952" s="5"/>
    </row>
    <row r="37953" spans="7:17" s="40" customFormat="1" x14ac:dyDescent="0.2">
      <c r="G37953" s="39"/>
      <c r="H37953" s="25"/>
      <c r="I37953" s="25"/>
      <c r="O37953" s="41"/>
      <c r="P37953" s="41"/>
      <c r="Q37953" s="5"/>
    </row>
    <row r="37954" spans="7:17" s="40" customFormat="1" x14ac:dyDescent="0.2">
      <c r="G37954" s="39"/>
      <c r="H37954" s="25"/>
      <c r="I37954" s="25"/>
      <c r="O37954" s="41"/>
      <c r="P37954" s="41"/>
      <c r="Q37954" s="5"/>
    </row>
    <row r="37955" spans="7:17" s="40" customFormat="1" x14ac:dyDescent="0.2">
      <c r="G37955" s="39"/>
      <c r="H37955" s="25"/>
      <c r="I37955" s="25"/>
      <c r="O37955" s="41"/>
      <c r="P37955" s="41"/>
      <c r="Q37955" s="5"/>
    </row>
    <row r="37956" spans="7:17" s="40" customFormat="1" x14ac:dyDescent="0.2">
      <c r="G37956" s="39"/>
      <c r="H37956" s="25"/>
      <c r="I37956" s="25"/>
      <c r="O37956" s="41"/>
      <c r="P37956" s="41"/>
      <c r="Q37956" s="5"/>
    </row>
    <row r="37957" spans="7:17" s="40" customFormat="1" x14ac:dyDescent="0.2">
      <c r="G37957" s="39"/>
      <c r="H37957" s="25"/>
      <c r="I37957" s="25"/>
      <c r="O37957" s="41"/>
      <c r="P37957" s="41"/>
      <c r="Q37957" s="5"/>
    </row>
    <row r="37958" spans="7:17" s="40" customFormat="1" x14ac:dyDescent="0.2">
      <c r="G37958" s="39"/>
      <c r="H37958" s="25"/>
      <c r="I37958" s="25"/>
      <c r="O37958" s="41"/>
      <c r="P37958" s="41"/>
      <c r="Q37958" s="5"/>
    </row>
    <row r="37959" spans="7:17" s="40" customFormat="1" x14ac:dyDescent="0.2">
      <c r="G37959" s="39"/>
      <c r="H37959" s="25"/>
      <c r="I37959" s="25"/>
      <c r="O37959" s="41"/>
      <c r="P37959" s="41"/>
      <c r="Q37959" s="5"/>
    </row>
    <row r="37960" spans="7:17" s="40" customFormat="1" x14ac:dyDescent="0.2">
      <c r="G37960" s="39"/>
      <c r="H37960" s="25"/>
      <c r="I37960" s="25"/>
      <c r="O37960" s="41"/>
      <c r="P37960" s="41"/>
      <c r="Q37960" s="5"/>
    </row>
    <row r="37961" spans="7:17" s="40" customFormat="1" x14ac:dyDescent="0.2">
      <c r="G37961" s="39"/>
      <c r="H37961" s="25"/>
      <c r="I37961" s="25"/>
      <c r="O37961" s="41"/>
      <c r="P37961" s="41"/>
      <c r="Q37961" s="5"/>
    </row>
    <row r="37962" spans="7:17" s="40" customFormat="1" x14ac:dyDescent="0.2">
      <c r="G37962" s="39"/>
      <c r="H37962" s="25"/>
      <c r="I37962" s="25"/>
      <c r="O37962" s="41"/>
      <c r="P37962" s="41"/>
      <c r="Q37962" s="5"/>
    </row>
    <row r="37963" spans="7:17" s="40" customFormat="1" x14ac:dyDescent="0.2">
      <c r="G37963" s="39"/>
      <c r="H37963" s="25"/>
      <c r="I37963" s="25"/>
      <c r="O37963" s="41"/>
      <c r="P37963" s="41"/>
      <c r="Q37963" s="5"/>
    </row>
    <row r="37964" spans="7:17" s="40" customFormat="1" x14ac:dyDescent="0.2">
      <c r="G37964" s="39"/>
      <c r="H37964" s="25"/>
      <c r="I37964" s="25"/>
      <c r="O37964" s="41"/>
      <c r="P37964" s="41"/>
      <c r="Q37964" s="5"/>
    </row>
    <row r="37965" spans="7:17" s="40" customFormat="1" x14ac:dyDescent="0.2">
      <c r="G37965" s="39"/>
      <c r="H37965" s="25"/>
      <c r="I37965" s="25"/>
      <c r="O37965" s="41"/>
      <c r="P37965" s="41"/>
      <c r="Q37965" s="5"/>
    </row>
    <row r="37966" spans="7:17" s="40" customFormat="1" x14ac:dyDescent="0.2">
      <c r="G37966" s="39"/>
      <c r="H37966" s="25"/>
      <c r="I37966" s="25"/>
      <c r="O37966" s="41"/>
      <c r="P37966" s="41"/>
      <c r="Q37966" s="5"/>
    </row>
    <row r="37967" spans="7:17" s="40" customFormat="1" x14ac:dyDescent="0.2">
      <c r="G37967" s="39"/>
      <c r="H37967" s="25"/>
      <c r="I37967" s="25"/>
      <c r="O37967" s="41"/>
      <c r="P37967" s="41"/>
      <c r="Q37967" s="5"/>
    </row>
    <row r="37968" spans="7:17" s="40" customFormat="1" x14ac:dyDescent="0.2">
      <c r="G37968" s="39"/>
      <c r="H37968" s="25"/>
      <c r="I37968" s="25"/>
      <c r="O37968" s="41"/>
      <c r="P37968" s="41"/>
      <c r="Q37968" s="5"/>
    </row>
    <row r="37969" spans="7:17" s="40" customFormat="1" x14ac:dyDescent="0.2">
      <c r="G37969" s="39"/>
      <c r="H37969" s="25"/>
      <c r="I37969" s="25"/>
      <c r="O37969" s="41"/>
      <c r="P37969" s="41"/>
      <c r="Q37969" s="5"/>
    </row>
    <row r="37970" spans="7:17" s="40" customFormat="1" x14ac:dyDescent="0.2">
      <c r="G37970" s="39"/>
      <c r="H37970" s="25"/>
      <c r="I37970" s="25"/>
      <c r="O37970" s="41"/>
      <c r="P37970" s="41"/>
      <c r="Q37970" s="5"/>
    </row>
    <row r="37971" spans="7:17" s="40" customFormat="1" x14ac:dyDescent="0.2">
      <c r="G37971" s="39"/>
      <c r="H37971" s="25"/>
      <c r="I37971" s="25"/>
      <c r="O37971" s="41"/>
      <c r="P37971" s="41"/>
      <c r="Q37971" s="5"/>
    </row>
    <row r="37972" spans="7:17" s="40" customFormat="1" x14ac:dyDescent="0.2">
      <c r="G37972" s="39"/>
      <c r="H37972" s="25"/>
      <c r="I37972" s="25"/>
      <c r="O37972" s="41"/>
      <c r="P37972" s="41"/>
      <c r="Q37972" s="5"/>
    </row>
    <row r="37973" spans="7:17" s="40" customFormat="1" x14ac:dyDescent="0.2">
      <c r="G37973" s="39"/>
      <c r="H37973" s="25"/>
      <c r="I37973" s="25"/>
      <c r="O37973" s="41"/>
      <c r="P37973" s="41"/>
      <c r="Q37973" s="5"/>
    </row>
    <row r="37974" spans="7:17" s="40" customFormat="1" x14ac:dyDescent="0.2">
      <c r="G37974" s="39"/>
      <c r="H37974" s="25"/>
      <c r="I37974" s="25"/>
      <c r="O37974" s="41"/>
      <c r="P37974" s="41"/>
      <c r="Q37974" s="5"/>
    </row>
    <row r="37975" spans="7:17" s="40" customFormat="1" x14ac:dyDescent="0.2">
      <c r="G37975" s="39"/>
      <c r="H37975" s="25"/>
      <c r="I37975" s="25"/>
      <c r="O37975" s="41"/>
      <c r="P37975" s="41"/>
      <c r="Q37975" s="5"/>
    </row>
    <row r="37976" spans="7:17" s="40" customFormat="1" x14ac:dyDescent="0.2">
      <c r="G37976" s="39"/>
      <c r="H37976" s="25"/>
      <c r="I37976" s="25"/>
      <c r="O37976" s="41"/>
      <c r="P37976" s="41"/>
      <c r="Q37976" s="5"/>
    </row>
    <row r="37977" spans="7:17" s="40" customFormat="1" x14ac:dyDescent="0.2">
      <c r="G37977" s="39"/>
      <c r="H37977" s="25"/>
      <c r="I37977" s="25"/>
      <c r="O37977" s="41"/>
      <c r="P37977" s="41"/>
      <c r="Q37977" s="5"/>
    </row>
    <row r="37978" spans="7:17" s="40" customFormat="1" x14ac:dyDescent="0.2">
      <c r="G37978" s="39"/>
      <c r="H37978" s="25"/>
      <c r="I37978" s="25"/>
      <c r="O37978" s="41"/>
      <c r="P37978" s="41"/>
      <c r="Q37978" s="5"/>
    </row>
    <row r="37979" spans="7:17" s="40" customFormat="1" x14ac:dyDescent="0.2">
      <c r="G37979" s="39"/>
      <c r="H37979" s="25"/>
      <c r="I37979" s="25"/>
      <c r="O37979" s="41"/>
      <c r="P37979" s="41"/>
      <c r="Q37979" s="5"/>
    </row>
    <row r="37980" spans="7:17" s="40" customFormat="1" x14ac:dyDescent="0.2">
      <c r="G37980" s="39"/>
      <c r="H37980" s="25"/>
      <c r="I37980" s="25"/>
      <c r="O37980" s="41"/>
      <c r="P37980" s="41"/>
      <c r="Q37980" s="5"/>
    </row>
    <row r="37981" spans="7:17" s="40" customFormat="1" x14ac:dyDescent="0.2">
      <c r="G37981" s="39"/>
      <c r="H37981" s="25"/>
      <c r="I37981" s="25"/>
      <c r="O37981" s="41"/>
      <c r="P37981" s="41"/>
      <c r="Q37981" s="5"/>
    </row>
    <row r="37982" spans="7:17" s="40" customFormat="1" x14ac:dyDescent="0.2">
      <c r="G37982" s="39"/>
      <c r="H37982" s="25"/>
      <c r="I37982" s="25"/>
      <c r="O37982" s="41"/>
      <c r="P37982" s="41"/>
      <c r="Q37982" s="5"/>
    </row>
    <row r="37983" spans="7:17" s="40" customFormat="1" x14ac:dyDescent="0.2">
      <c r="G37983" s="39"/>
      <c r="H37983" s="25"/>
      <c r="I37983" s="25"/>
      <c r="O37983" s="41"/>
      <c r="P37983" s="41"/>
      <c r="Q37983" s="5"/>
    </row>
    <row r="37984" spans="7:17" s="40" customFormat="1" x14ac:dyDescent="0.2">
      <c r="G37984" s="39"/>
      <c r="H37984" s="25"/>
      <c r="I37984" s="25"/>
      <c r="O37984" s="41"/>
      <c r="P37984" s="41"/>
      <c r="Q37984" s="5"/>
    </row>
    <row r="37985" spans="7:17" s="40" customFormat="1" x14ac:dyDescent="0.2">
      <c r="G37985" s="39"/>
      <c r="H37985" s="25"/>
      <c r="I37985" s="25"/>
      <c r="O37985" s="41"/>
      <c r="P37985" s="41"/>
      <c r="Q37985" s="5"/>
    </row>
    <row r="37986" spans="7:17" s="40" customFormat="1" x14ac:dyDescent="0.2">
      <c r="G37986" s="39"/>
      <c r="H37986" s="25"/>
      <c r="I37986" s="25"/>
      <c r="O37986" s="41"/>
      <c r="P37986" s="41"/>
      <c r="Q37986" s="5"/>
    </row>
    <row r="37987" spans="7:17" s="40" customFormat="1" x14ac:dyDescent="0.2">
      <c r="G37987" s="39"/>
      <c r="H37987" s="25"/>
      <c r="I37987" s="25"/>
      <c r="O37987" s="41"/>
      <c r="P37987" s="41"/>
      <c r="Q37987" s="5"/>
    </row>
    <row r="37988" spans="7:17" s="40" customFormat="1" x14ac:dyDescent="0.2">
      <c r="G37988" s="39"/>
      <c r="H37988" s="25"/>
      <c r="I37988" s="25"/>
      <c r="O37988" s="41"/>
      <c r="P37988" s="41"/>
      <c r="Q37988" s="5"/>
    </row>
    <row r="37989" spans="7:17" s="40" customFormat="1" x14ac:dyDescent="0.2">
      <c r="G37989" s="39"/>
      <c r="H37989" s="25"/>
      <c r="I37989" s="25"/>
      <c r="O37989" s="41"/>
      <c r="P37989" s="41"/>
      <c r="Q37989" s="5"/>
    </row>
    <row r="37990" spans="7:17" s="40" customFormat="1" x14ac:dyDescent="0.2">
      <c r="G37990" s="39"/>
      <c r="H37990" s="25"/>
      <c r="I37990" s="25"/>
      <c r="O37990" s="41"/>
      <c r="P37990" s="41"/>
      <c r="Q37990" s="5"/>
    </row>
    <row r="37991" spans="7:17" s="40" customFormat="1" x14ac:dyDescent="0.2">
      <c r="G37991" s="39"/>
      <c r="H37991" s="25"/>
      <c r="I37991" s="25"/>
      <c r="O37991" s="41"/>
      <c r="P37991" s="41"/>
      <c r="Q37991" s="5"/>
    </row>
    <row r="37992" spans="7:17" s="40" customFormat="1" x14ac:dyDescent="0.2">
      <c r="G37992" s="39"/>
      <c r="H37992" s="25"/>
      <c r="I37992" s="25"/>
      <c r="O37992" s="41"/>
      <c r="P37992" s="41"/>
      <c r="Q37992" s="5"/>
    </row>
    <row r="37993" spans="7:17" s="40" customFormat="1" x14ac:dyDescent="0.2">
      <c r="G37993" s="39"/>
      <c r="H37993" s="25"/>
      <c r="I37993" s="25"/>
      <c r="O37993" s="41"/>
      <c r="P37993" s="41"/>
      <c r="Q37993" s="5"/>
    </row>
    <row r="37994" spans="7:17" s="40" customFormat="1" x14ac:dyDescent="0.2">
      <c r="G37994" s="39"/>
      <c r="H37994" s="25"/>
      <c r="I37994" s="25"/>
      <c r="O37994" s="41"/>
      <c r="P37994" s="41"/>
      <c r="Q37994" s="5"/>
    </row>
    <row r="37995" spans="7:17" s="40" customFormat="1" x14ac:dyDescent="0.2">
      <c r="G37995" s="39"/>
      <c r="H37995" s="25"/>
      <c r="I37995" s="25"/>
      <c r="O37995" s="41"/>
      <c r="P37995" s="41"/>
      <c r="Q37995" s="5"/>
    </row>
    <row r="37996" spans="7:17" s="40" customFormat="1" x14ac:dyDescent="0.2">
      <c r="G37996" s="39"/>
      <c r="H37996" s="25"/>
      <c r="I37996" s="25"/>
      <c r="O37996" s="41"/>
      <c r="P37996" s="41"/>
      <c r="Q37996" s="5"/>
    </row>
    <row r="37997" spans="7:17" s="40" customFormat="1" x14ac:dyDescent="0.2">
      <c r="G37997" s="39"/>
      <c r="H37997" s="25"/>
      <c r="I37997" s="25"/>
      <c r="O37997" s="41"/>
      <c r="P37997" s="41"/>
      <c r="Q37997" s="5"/>
    </row>
    <row r="37998" spans="7:17" s="40" customFormat="1" x14ac:dyDescent="0.2">
      <c r="G37998" s="39"/>
      <c r="H37998" s="25"/>
      <c r="I37998" s="25"/>
      <c r="O37998" s="41"/>
      <c r="P37998" s="41"/>
      <c r="Q37998" s="5"/>
    </row>
    <row r="37999" spans="7:17" s="40" customFormat="1" x14ac:dyDescent="0.2">
      <c r="G37999" s="39"/>
      <c r="H37999" s="25"/>
      <c r="I37999" s="25"/>
      <c r="O37999" s="41"/>
      <c r="P37999" s="41"/>
      <c r="Q37999" s="5"/>
    </row>
    <row r="38000" spans="7:17" s="40" customFormat="1" x14ac:dyDescent="0.2">
      <c r="G38000" s="39"/>
      <c r="H38000" s="25"/>
      <c r="I38000" s="25"/>
      <c r="O38000" s="41"/>
      <c r="P38000" s="41"/>
      <c r="Q38000" s="5"/>
    </row>
    <row r="38001" spans="7:17" s="40" customFormat="1" x14ac:dyDescent="0.2">
      <c r="G38001" s="39"/>
      <c r="H38001" s="25"/>
      <c r="I38001" s="25"/>
      <c r="O38001" s="41"/>
      <c r="P38001" s="41"/>
      <c r="Q38001" s="5"/>
    </row>
    <row r="38002" spans="7:17" s="40" customFormat="1" x14ac:dyDescent="0.2">
      <c r="G38002" s="39"/>
      <c r="H38002" s="25"/>
      <c r="I38002" s="25"/>
      <c r="O38002" s="41"/>
      <c r="P38002" s="41"/>
      <c r="Q38002" s="5"/>
    </row>
    <row r="38003" spans="7:17" s="40" customFormat="1" x14ac:dyDescent="0.2">
      <c r="G38003" s="39"/>
      <c r="H38003" s="25"/>
      <c r="I38003" s="25"/>
      <c r="O38003" s="41"/>
      <c r="P38003" s="41"/>
      <c r="Q38003" s="5"/>
    </row>
    <row r="38004" spans="7:17" s="40" customFormat="1" x14ac:dyDescent="0.2">
      <c r="G38004" s="39"/>
      <c r="H38004" s="25"/>
      <c r="I38004" s="25"/>
      <c r="O38004" s="41"/>
      <c r="P38004" s="41"/>
      <c r="Q38004" s="5"/>
    </row>
    <row r="38005" spans="7:17" s="40" customFormat="1" x14ac:dyDescent="0.2">
      <c r="G38005" s="39"/>
      <c r="H38005" s="25"/>
      <c r="I38005" s="25"/>
      <c r="O38005" s="41"/>
      <c r="P38005" s="41"/>
      <c r="Q38005" s="5"/>
    </row>
    <row r="38006" spans="7:17" s="40" customFormat="1" x14ac:dyDescent="0.2">
      <c r="G38006" s="39"/>
      <c r="H38006" s="25"/>
      <c r="I38006" s="25"/>
      <c r="O38006" s="41"/>
      <c r="P38006" s="41"/>
      <c r="Q38006" s="5"/>
    </row>
    <row r="38007" spans="7:17" s="40" customFormat="1" x14ac:dyDescent="0.2">
      <c r="G38007" s="39"/>
      <c r="H38007" s="25"/>
      <c r="I38007" s="25"/>
      <c r="O38007" s="41"/>
      <c r="P38007" s="41"/>
      <c r="Q38007" s="5"/>
    </row>
    <row r="38008" spans="7:17" s="40" customFormat="1" x14ac:dyDescent="0.2">
      <c r="G38008" s="39"/>
      <c r="H38008" s="25"/>
      <c r="I38008" s="25"/>
      <c r="O38008" s="41"/>
      <c r="P38008" s="41"/>
      <c r="Q38008" s="5"/>
    </row>
    <row r="38009" spans="7:17" s="40" customFormat="1" x14ac:dyDescent="0.2">
      <c r="G38009" s="39"/>
      <c r="H38009" s="25"/>
      <c r="I38009" s="25"/>
      <c r="O38009" s="41"/>
      <c r="P38009" s="41"/>
      <c r="Q38009" s="5"/>
    </row>
    <row r="38010" spans="7:17" s="40" customFormat="1" x14ac:dyDescent="0.2">
      <c r="G38010" s="39"/>
      <c r="H38010" s="25"/>
      <c r="I38010" s="25"/>
      <c r="O38010" s="41"/>
      <c r="P38010" s="41"/>
      <c r="Q38010" s="5"/>
    </row>
    <row r="38011" spans="7:17" s="40" customFormat="1" x14ac:dyDescent="0.2">
      <c r="G38011" s="39"/>
      <c r="H38011" s="25"/>
      <c r="I38011" s="25"/>
      <c r="O38011" s="41"/>
      <c r="P38011" s="41"/>
      <c r="Q38011" s="5"/>
    </row>
    <row r="38012" spans="7:17" s="40" customFormat="1" x14ac:dyDescent="0.2">
      <c r="G38012" s="39"/>
      <c r="H38012" s="25"/>
      <c r="I38012" s="25"/>
      <c r="O38012" s="41"/>
      <c r="P38012" s="41"/>
      <c r="Q38012" s="5"/>
    </row>
    <row r="38013" spans="7:17" s="40" customFormat="1" x14ac:dyDescent="0.2">
      <c r="G38013" s="39"/>
      <c r="H38013" s="25"/>
      <c r="I38013" s="25"/>
      <c r="O38013" s="41"/>
      <c r="P38013" s="41"/>
      <c r="Q38013" s="5"/>
    </row>
    <row r="38014" spans="7:17" s="40" customFormat="1" x14ac:dyDescent="0.2">
      <c r="G38014" s="39"/>
      <c r="H38014" s="25"/>
      <c r="I38014" s="25"/>
      <c r="O38014" s="41"/>
      <c r="P38014" s="41"/>
      <c r="Q38014" s="5"/>
    </row>
    <row r="38015" spans="7:17" s="40" customFormat="1" x14ac:dyDescent="0.2">
      <c r="G38015" s="39"/>
      <c r="H38015" s="25"/>
      <c r="I38015" s="25"/>
      <c r="O38015" s="41"/>
      <c r="P38015" s="41"/>
      <c r="Q38015" s="5"/>
    </row>
    <row r="38016" spans="7:17" s="40" customFormat="1" x14ac:dyDescent="0.2">
      <c r="G38016" s="39"/>
      <c r="H38016" s="25"/>
      <c r="I38016" s="25"/>
      <c r="O38016" s="41"/>
      <c r="P38016" s="41"/>
      <c r="Q38016" s="5"/>
    </row>
    <row r="38017" spans="7:17" s="40" customFormat="1" x14ac:dyDescent="0.2">
      <c r="G38017" s="39"/>
      <c r="H38017" s="25"/>
      <c r="I38017" s="25"/>
      <c r="O38017" s="41"/>
      <c r="P38017" s="41"/>
      <c r="Q38017" s="5"/>
    </row>
    <row r="38018" spans="7:17" s="40" customFormat="1" x14ac:dyDescent="0.2">
      <c r="G38018" s="39"/>
      <c r="H38018" s="25"/>
      <c r="I38018" s="25"/>
      <c r="O38018" s="41"/>
      <c r="P38018" s="41"/>
      <c r="Q38018" s="5"/>
    </row>
    <row r="38019" spans="7:17" s="40" customFormat="1" x14ac:dyDescent="0.2">
      <c r="G38019" s="39"/>
      <c r="H38019" s="25"/>
      <c r="I38019" s="25"/>
      <c r="O38019" s="41"/>
      <c r="P38019" s="41"/>
      <c r="Q38019" s="5"/>
    </row>
    <row r="38020" spans="7:17" s="40" customFormat="1" x14ac:dyDescent="0.2">
      <c r="G38020" s="39"/>
      <c r="H38020" s="25"/>
      <c r="I38020" s="25"/>
      <c r="O38020" s="41"/>
      <c r="P38020" s="41"/>
      <c r="Q38020" s="5"/>
    </row>
    <row r="38021" spans="7:17" s="40" customFormat="1" x14ac:dyDescent="0.2">
      <c r="G38021" s="39"/>
      <c r="H38021" s="25"/>
      <c r="I38021" s="25"/>
      <c r="O38021" s="41"/>
      <c r="P38021" s="41"/>
      <c r="Q38021" s="5"/>
    </row>
    <row r="38022" spans="7:17" s="40" customFormat="1" x14ac:dyDescent="0.2">
      <c r="G38022" s="39"/>
      <c r="H38022" s="25"/>
      <c r="I38022" s="25"/>
      <c r="O38022" s="41"/>
      <c r="P38022" s="41"/>
      <c r="Q38022" s="5"/>
    </row>
    <row r="38023" spans="7:17" s="40" customFormat="1" x14ac:dyDescent="0.2">
      <c r="G38023" s="39"/>
      <c r="H38023" s="25"/>
      <c r="I38023" s="25"/>
      <c r="O38023" s="41"/>
      <c r="P38023" s="41"/>
      <c r="Q38023" s="5"/>
    </row>
    <row r="38024" spans="7:17" s="40" customFormat="1" x14ac:dyDescent="0.2">
      <c r="G38024" s="39"/>
      <c r="H38024" s="25"/>
      <c r="I38024" s="25"/>
      <c r="O38024" s="41"/>
      <c r="P38024" s="41"/>
      <c r="Q38024" s="5"/>
    </row>
    <row r="38025" spans="7:17" s="40" customFormat="1" x14ac:dyDescent="0.2">
      <c r="G38025" s="39"/>
      <c r="H38025" s="25"/>
      <c r="I38025" s="25"/>
      <c r="O38025" s="41"/>
      <c r="P38025" s="41"/>
      <c r="Q38025" s="5"/>
    </row>
    <row r="38026" spans="7:17" s="40" customFormat="1" x14ac:dyDescent="0.2">
      <c r="G38026" s="39"/>
      <c r="H38026" s="25"/>
      <c r="I38026" s="25"/>
      <c r="O38026" s="41"/>
      <c r="P38026" s="41"/>
      <c r="Q38026" s="5"/>
    </row>
    <row r="38027" spans="7:17" s="40" customFormat="1" x14ac:dyDescent="0.2">
      <c r="G38027" s="39"/>
      <c r="H38027" s="25"/>
      <c r="I38027" s="25"/>
      <c r="O38027" s="41"/>
      <c r="P38027" s="41"/>
      <c r="Q38027" s="5"/>
    </row>
    <row r="38028" spans="7:17" s="40" customFormat="1" x14ac:dyDescent="0.2">
      <c r="G38028" s="39"/>
      <c r="H38028" s="25"/>
      <c r="I38028" s="25"/>
      <c r="O38028" s="41"/>
      <c r="P38028" s="41"/>
      <c r="Q38028" s="5"/>
    </row>
    <row r="38029" spans="7:17" s="40" customFormat="1" x14ac:dyDescent="0.2">
      <c r="G38029" s="39"/>
      <c r="H38029" s="25"/>
      <c r="I38029" s="25"/>
      <c r="O38029" s="41"/>
      <c r="P38029" s="41"/>
      <c r="Q38029" s="5"/>
    </row>
    <row r="38030" spans="7:17" s="40" customFormat="1" x14ac:dyDescent="0.2">
      <c r="G38030" s="39"/>
      <c r="H38030" s="25"/>
      <c r="I38030" s="25"/>
      <c r="O38030" s="41"/>
      <c r="P38030" s="41"/>
      <c r="Q38030" s="5"/>
    </row>
    <row r="38031" spans="7:17" s="40" customFormat="1" x14ac:dyDescent="0.2">
      <c r="G38031" s="39"/>
      <c r="H38031" s="25"/>
      <c r="I38031" s="25"/>
      <c r="O38031" s="41"/>
      <c r="P38031" s="41"/>
      <c r="Q38031" s="5"/>
    </row>
    <row r="38032" spans="7:17" s="40" customFormat="1" x14ac:dyDescent="0.2">
      <c r="G38032" s="39"/>
      <c r="H38032" s="25"/>
      <c r="I38032" s="25"/>
      <c r="O38032" s="41"/>
      <c r="P38032" s="41"/>
      <c r="Q38032" s="5"/>
    </row>
    <row r="38033" spans="7:17" s="40" customFormat="1" x14ac:dyDescent="0.2">
      <c r="G38033" s="39"/>
      <c r="H38033" s="25"/>
      <c r="I38033" s="25"/>
      <c r="O38033" s="41"/>
      <c r="P38033" s="41"/>
      <c r="Q38033" s="5"/>
    </row>
    <row r="38034" spans="7:17" s="40" customFormat="1" x14ac:dyDescent="0.2">
      <c r="G38034" s="39"/>
      <c r="H38034" s="25"/>
      <c r="I38034" s="25"/>
      <c r="O38034" s="41"/>
      <c r="P38034" s="41"/>
      <c r="Q38034" s="5"/>
    </row>
    <row r="38035" spans="7:17" s="40" customFormat="1" x14ac:dyDescent="0.2">
      <c r="G38035" s="39"/>
      <c r="H38035" s="25"/>
      <c r="I38035" s="25"/>
      <c r="O38035" s="41"/>
      <c r="P38035" s="41"/>
      <c r="Q38035" s="5"/>
    </row>
    <row r="38036" spans="7:17" s="40" customFormat="1" x14ac:dyDescent="0.2">
      <c r="G38036" s="39"/>
      <c r="H38036" s="25"/>
      <c r="I38036" s="25"/>
      <c r="O38036" s="41"/>
      <c r="P38036" s="41"/>
      <c r="Q38036" s="5"/>
    </row>
    <row r="38037" spans="7:17" s="40" customFormat="1" x14ac:dyDescent="0.2">
      <c r="G38037" s="39"/>
      <c r="H38037" s="25"/>
      <c r="I38037" s="25"/>
      <c r="O38037" s="41"/>
      <c r="P38037" s="41"/>
      <c r="Q38037" s="5"/>
    </row>
    <row r="38038" spans="7:17" s="40" customFormat="1" x14ac:dyDescent="0.2">
      <c r="G38038" s="39"/>
      <c r="H38038" s="25"/>
      <c r="I38038" s="25"/>
      <c r="O38038" s="41"/>
      <c r="P38038" s="41"/>
      <c r="Q38038" s="5"/>
    </row>
    <row r="38039" spans="7:17" s="40" customFormat="1" x14ac:dyDescent="0.2">
      <c r="G38039" s="39"/>
      <c r="H38039" s="25"/>
      <c r="I38039" s="25"/>
      <c r="O38039" s="41"/>
      <c r="P38039" s="41"/>
      <c r="Q38039" s="5"/>
    </row>
    <row r="38040" spans="7:17" s="40" customFormat="1" x14ac:dyDescent="0.2">
      <c r="G38040" s="39"/>
      <c r="H38040" s="25"/>
      <c r="I38040" s="25"/>
      <c r="O38040" s="41"/>
      <c r="P38040" s="41"/>
      <c r="Q38040" s="5"/>
    </row>
    <row r="38041" spans="7:17" s="40" customFormat="1" x14ac:dyDescent="0.2">
      <c r="G38041" s="39"/>
      <c r="H38041" s="25"/>
      <c r="I38041" s="25"/>
      <c r="O38041" s="41"/>
      <c r="P38041" s="41"/>
      <c r="Q38041" s="5"/>
    </row>
    <row r="38042" spans="7:17" s="40" customFormat="1" x14ac:dyDescent="0.2">
      <c r="G38042" s="39"/>
      <c r="H38042" s="25"/>
      <c r="I38042" s="25"/>
      <c r="O38042" s="41"/>
      <c r="P38042" s="41"/>
      <c r="Q38042" s="5"/>
    </row>
    <row r="38043" spans="7:17" s="40" customFormat="1" x14ac:dyDescent="0.2">
      <c r="G38043" s="39"/>
      <c r="H38043" s="25"/>
      <c r="I38043" s="25"/>
      <c r="O38043" s="41"/>
      <c r="P38043" s="41"/>
      <c r="Q38043" s="5"/>
    </row>
    <row r="38044" spans="7:17" s="40" customFormat="1" x14ac:dyDescent="0.2">
      <c r="G38044" s="39"/>
      <c r="H38044" s="25"/>
      <c r="I38044" s="25"/>
      <c r="O38044" s="41"/>
      <c r="P38044" s="41"/>
      <c r="Q38044" s="5"/>
    </row>
    <row r="38045" spans="7:17" s="40" customFormat="1" x14ac:dyDescent="0.2">
      <c r="G38045" s="39"/>
      <c r="H38045" s="25"/>
      <c r="I38045" s="25"/>
      <c r="O38045" s="41"/>
      <c r="P38045" s="41"/>
      <c r="Q38045" s="5"/>
    </row>
    <row r="38046" spans="7:17" s="40" customFormat="1" x14ac:dyDescent="0.2">
      <c r="G38046" s="39"/>
      <c r="H38046" s="25"/>
      <c r="I38046" s="25"/>
      <c r="O38046" s="41"/>
      <c r="P38046" s="41"/>
      <c r="Q38046" s="5"/>
    </row>
    <row r="38047" spans="7:17" s="40" customFormat="1" x14ac:dyDescent="0.2">
      <c r="G38047" s="39"/>
      <c r="H38047" s="25"/>
      <c r="I38047" s="25"/>
      <c r="O38047" s="41"/>
      <c r="P38047" s="41"/>
      <c r="Q38047" s="5"/>
    </row>
    <row r="38048" spans="7:17" s="40" customFormat="1" x14ac:dyDescent="0.2">
      <c r="G38048" s="39"/>
      <c r="H38048" s="25"/>
      <c r="I38048" s="25"/>
      <c r="O38048" s="41"/>
      <c r="P38048" s="41"/>
      <c r="Q38048" s="5"/>
    </row>
    <row r="38049" spans="7:17" s="40" customFormat="1" x14ac:dyDescent="0.2">
      <c r="G38049" s="39"/>
      <c r="H38049" s="25"/>
      <c r="I38049" s="25"/>
      <c r="O38049" s="41"/>
      <c r="P38049" s="41"/>
      <c r="Q38049" s="5"/>
    </row>
    <row r="38050" spans="7:17" s="40" customFormat="1" x14ac:dyDescent="0.2">
      <c r="G38050" s="39"/>
      <c r="H38050" s="25"/>
      <c r="I38050" s="25"/>
      <c r="O38050" s="41"/>
      <c r="P38050" s="41"/>
      <c r="Q38050" s="5"/>
    </row>
    <row r="38051" spans="7:17" s="40" customFormat="1" x14ac:dyDescent="0.2">
      <c r="G38051" s="39"/>
      <c r="H38051" s="25"/>
      <c r="I38051" s="25"/>
      <c r="O38051" s="41"/>
      <c r="P38051" s="41"/>
      <c r="Q38051" s="5"/>
    </row>
    <row r="38052" spans="7:17" s="40" customFormat="1" x14ac:dyDescent="0.2">
      <c r="G38052" s="39"/>
      <c r="H38052" s="25"/>
      <c r="I38052" s="25"/>
      <c r="O38052" s="41"/>
      <c r="P38052" s="41"/>
      <c r="Q38052" s="5"/>
    </row>
    <row r="38053" spans="7:17" s="40" customFormat="1" x14ac:dyDescent="0.2">
      <c r="G38053" s="39"/>
      <c r="H38053" s="25"/>
      <c r="I38053" s="25"/>
      <c r="O38053" s="41"/>
      <c r="P38053" s="41"/>
      <c r="Q38053" s="5"/>
    </row>
    <row r="38054" spans="7:17" s="40" customFormat="1" x14ac:dyDescent="0.2">
      <c r="G38054" s="39"/>
      <c r="H38054" s="25"/>
      <c r="I38054" s="25"/>
      <c r="O38054" s="41"/>
      <c r="P38054" s="41"/>
      <c r="Q38054" s="5"/>
    </row>
    <row r="38055" spans="7:17" s="40" customFormat="1" x14ac:dyDescent="0.2">
      <c r="G38055" s="39"/>
      <c r="H38055" s="25"/>
      <c r="I38055" s="25"/>
      <c r="O38055" s="41"/>
      <c r="P38055" s="41"/>
      <c r="Q38055" s="5"/>
    </row>
    <row r="38056" spans="7:17" s="40" customFormat="1" x14ac:dyDescent="0.2">
      <c r="G38056" s="39"/>
      <c r="H38056" s="25"/>
      <c r="I38056" s="25"/>
      <c r="O38056" s="41"/>
      <c r="P38056" s="41"/>
      <c r="Q38056" s="5"/>
    </row>
    <row r="38057" spans="7:17" s="40" customFormat="1" x14ac:dyDescent="0.2">
      <c r="G38057" s="39"/>
      <c r="H38057" s="25"/>
      <c r="I38057" s="25"/>
      <c r="O38057" s="41"/>
      <c r="P38057" s="41"/>
      <c r="Q38057" s="5"/>
    </row>
    <row r="38058" spans="7:17" s="40" customFormat="1" x14ac:dyDescent="0.2">
      <c r="G38058" s="39"/>
      <c r="H38058" s="25"/>
      <c r="I38058" s="25"/>
      <c r="O38058" s="41"/>
      <c r="P38058" s="41"/>
      <c r="Q38058" s="5"/>
    </row>
    <row r="38059" spans="7:17" s="40" customFormat="1" x14ac:dyDescent="0.2">
      <c r="G38059" s="39"/>
      <c r="H38059" s="25"/>
      <c r="I38059" s="25"/>
      <c r="O38059" s="41"/>
      <c r="P38059" s="41"/>
      <c r="Q38059" s="5"/>
    </row>
    <row r="38060" spans="7:17" s="40" customFormat="1" x14ac:dyDescent="0.2">
      <c r="G38060" s="39"/>
      <c r="H38060" s="25"/>
      <c r="I38060" s="25"/>
      <c r="O38060" s="41"/>
      <c r="P38060" s="41"/>
      <c r="Q38060" s="5"/>
    </row>
    <row r="38061" spans="7:17" s="40" customFormat="1" x14ac:dyDescent="0.2">
      <c r="G38061" s="39"/>
      <c r="H38061" s="25"/>
      <c r="I38061" s="25"/>
      <c r="O38061" s="41"/>
      <c r="P38061" s="41"/>
      <c r="Q38061" s="5"/>
    </row>
    <row r="38062" spans="7:17" s="40" customFormat="1" x14ac:dyDescent="0.2">
      <c r="G38062" s="39"/>
      <c r="H38062" s="25"/>
      <c r="I38062" s="25"/>
      <c r="O38062" s="41"/>
      <c r="P38062" s="41"/>
      <c r="Q38062" s="5"/>
    </row>
    <row r="38063" spans="7:17" s="40" customFormat="1" x14ac:dyDescent="0.2">
      <c r="G38063" s="39"/>
      <c r="H38063" s="25"/>
      <c r="I38063" s="25"/>
      <c r="O38063" s="41"/>
      <c r="P38063" s="41"/>
      <c r="Q38063" s="5"/>
    </row>
    <row r="38064" spans="7:17" s="40" customFormat="1" x14ac:dyDescent="0.2">
      <c r="G38064" s="39"/>
      <c r="H38064" s="25"/>
      <c r="I38064" s="25"/>
      <c r="O38064" s="41"/>
      <c r="P38064" s="41"/>
      <c r="Q38064" s="5"/>
    </row>
    <row r="38065" spans="7:17" s="40" customFormat="1" x14ac:dyDescent="0.2">
      <c r="G38065" s="39"/>
      <c r="H38065" s="25"/>
      <c r="I38065" s="25"/>
      <c r="O38065" s="41"/>
      <c r="P38065" s="41"/>
      <c r="Q38065" s="5"/>
    </row>
    <row r="38066" spans="7:17" s="40" customFormat="1" x14ac:dyDescent="0.2">
      <c r="G38066" s="39"/>
      <c r="H38066" s="25"/>
      <c r="I38066" s="25"/>
      <c r="O38066" s="41"/>
      <c r="P38066" s="41"/>
      <c r="Q38066" s="5"/>
    </row>
    <row r="38067" spans="7:17" s="40" customFormat="1" x14ac:dyDescent="0.2">
      <c r="G38067" s="39"/>
      <c r="H38067" s="25"/>
      <c r="I38067" s="25"/>
      <c r="O38067" s="41"/>
      <c r="P38067" s="41"/>
      <c r="Q38067" s="5"/>
    </row>
    <row r="38068" spans="7:17" s="40" customFormat="1" x14ac:dyDescent="0.2">
      <c r="G38068" s="39"/>
      <c r="H38068" s="25"/>
      <c r="I38068" s="25"/>
      <c r="O38068" s="41"/>
      <c r="P38068" s="41"/>
      <c r="Q38068" s="5"/>
    </row>
    <row r="38069" spans="7:17" s="40" customFormat="1" x14ac:dyDescent="0.2">
      <c r="G38069" s="39"/>
      <c r="H38069" s="25"/>
      <c r="I38069" s="25"/>
      <c r="O38069" s="41"/>
      <c r="P38069" s="41"/>
      <c r="Q38069" s="5"/>
    </row>
    <row r="38070" spans="7:17" s="40" customFormat="1" x14ac:dyDescent="0.2">
      <c r="G38070" s="39"/>
      <c r="H38070" s="25"/>
      <c r="I38070" s="25"/>
      <c r="O38070" s="41"/>
      <c r="P38070" s="41"/>
      <c r="Q38070" s="5"/>
    </row>
    <row r="38071" spans="7:17" s="40" customFormat="1" x14ac:dyDescent="0.2">
      <c r="G38071" s="39"/>
      <c r="H38071" s="25"/>
      <c r="I38071" s="25"/>
      <c r="O38071" s="41"/>
      <c r="P38071" s="41"/>
      <c r="Q38071" s="5"/>
    </row>
    <row r="38072" spans="7:17" s="40" customFormat="1" x14ac:dyDescent="0.2">
      <c r="G38072" s="39"/>
      <c r="H38072" s="25"/>
      <c r="I38072" s="25"/>
      <c r="O38072" s="41"/>
      <c r="P38072" s="41"/>
      <c r="Q38072" s="5"/>
    </row>
    <row r="38073" spans="7:17" s="40" customFormat="1" x14ac:dyDescent="0.2">
      <c r="G38073" s="39"/>
      <c r="H38073" s="25"/>
      <c r="I38073" s="25"/>
      <c r="O38073" s="41"/>
      <c r="P38073" s="41"/>
      <c r="Q38073" s="5"/>
    </row>
    <row r="38074" spans="7:17" s="40" customFormat="1" x14ac:dyDescent="0.2">
      <c r="G38074" s="39"/>
      <c r="H38074" s="25"/>
      <c r="I38074" s="25"/>
      <c r="O38074" s="41"/>
      <c r="P38074" s="41"/>
      <c r="Q38074" s="5"/>
    </row>
    <row r="38075" spans="7:17" s="40" customFormat="1" x14ac:dyDescent="0.2">
      <c r="G38075" s="39"/>
      <c r="H38075" s="25"/>
      <c r="I38075" s="25"/>
      <c r="O38075" s="41"/>
      <c r="P38075" s="41"/>
      <c r="Q38075" s="5"/>
    </row>
    <row r="38076" spans="7:17" s="40" customFormat="1" x14ac:dyDescent="0.2">
      <c r="G38076" s="39"/>
      <c r="H38076" s="25"/>
      <c r="I38076" s="25"/>
      <c r="O38076" s="41"/>
      <c r="P38076" s="41"/>
      <c r="Q38076" s="5"/>
    </row>
    <row r="38077" spans="7:17" s="40" customFormat="1" x14ac:dyDescent="0.2">
      <c r="G38077" s="39"/>
      <c r="H38077" s="25"/>
      <c r="I38077" s="25"/>
      <c r="O38077" s="41"/>
      <c r="P38077" s="41"/>
      <c r="Q38077" s="5"/>
    </row>
    <row r="38078" spans="7:17" s="40" customFormat="1" x14ac:dyDescent="0.2">
      <c r="G38078" s="39"/>
      <c r="H38078" s="25"/>
      <c r="I38078" s="25"/>
      <c r="O38078" s="41"/>
      <c r="P38078" s="41"/>
      <c r="Q38078" s="5"/>
    </row>
    <row r="38079" spans="7:17" s="40" customFormat="1" x14ac:dyDescent="0.2">
      <c r="G38079" s="39"/>
      <c r="H38079" s="25"/>
      <c r="I38079" s="25"/>
      <c r="O38079" s="41"/>
      <c r="P38079" s="41"/>
      <c r="Q38079" s="5"/>
    </row>
    <row r="38080" spans="7:17" s="40" customFormat="1" x14ac:dyDescent="0.2">
      <c r="G38080" s="39"/>
      <c r="H38080" s="25"/>
      <c r="I38080" s="25"/>
      <c r="O38080" s="41"/>
      <c r="P38080" s="41"/>
      <c r="Q38080" s="5"/>
    </row>
    <row r="38081" spans="7:17" s="40" customFormat="1" x14ac:dyDescent="0.2">
      <c r="G38081" s="39"/>
      <c r="H38081" s="25"/>
      <c r="I38081" s="25"/>
      <c r="O38081" s="41"/>
      <c r="P38081" s="41"/>
      <c r="Q38081" s="5"/>
    </row>
    <row r="38082" spans="7:17" s="40" customFormat="1" x14ac:dyDescent="0.2">
      <c r="G38082" s="39"/>
      <c r="H38082" s="25"/>
      <c r="I38082" s="25"/>
      <c r="O38082" s="41"/>
      <c r="P38082" s="41"/>
      <c r="Q38082" s="5"/>
    </row>
    <row r="38083" spans="7:17" s="40" customFormat="1" x14ac:dyDescent="0.2">
      <c r="G38083" s="39"/>
      <c r="H38083" s="25"/>
      <c r="I38083" s="25"/>
      <c r="O38083" s="41"/>
      <c r="P38083" s="41"/>
      <c r="Q38083" s="5"/>
    </row>
    <row r="38084" spans="7:17" s="40" customFormat="1" x14ac:dyDescent="0.2">
      <c r="G38084" s="39"/>
      <c r="H38084" s="25"/>
      <c r="I38084" s="25"/>
      <c r="O38084" s="41"/>
      <c r="P38084" s="41"/>
      <c r="Q38084" s="5"/>
    </row>
    <row r="38085" spans="7:17" s="40" customFormat="1" x14ac:dyDescent="0.2">
      <c r="G38085" s="39"/>
      <c r="H38085" s="25"/>
      <c r="I38085" s="25"/>
      <c r="O38085" s="41"/>
      <c r="P38085" s="41"/>
      <c r="Q38085" s="5"/>
    </row>
    <row r="38086" spans="7:17" s="40" customFormat="1" x14ac:dyDescent="0.2">
      <c r="G38086" s="39"/>
      <c r="H38086" s="25"/>
      <c r="I38086" s="25"/>
      <c r="O38086" s="41"/>
      <c r="P38086" s="41"/>
      <c r="Q38086" s="5"/>
    </row>
    <row r="38087" spans="7:17" s="40" customFormat="1" x14ac:dyDescent="0.2">
      <c r="G38087" s="39"/>
      <c r="H38087" s="25"/>
      <c r="I38087" s="25"/>
      <c r="O38087" s="41"/>
      <c r="P38087" s="41"/>
      <c r="Q38087" s="5"/>
    </row>
    <row r="38088" spans="7:17" s="40" customFormat="1" x14ac:dyDescent="0.2">
      <c r="G38088" s="39"/>
      <c r="H38088" s="25"/>
      <c r="I38088" s="25"/>
      <c r="O38088" s="41"/>
      <c r="P38088" s="41"/>
      <c r="Q38088" s="5"/>
    </row>
    <row r="38089" spans="7:17" s="40" customFormat="1" x14ac:dyDescent="0.2">
      <c r="G38089" s="39"/>
      <c r="H38089" s="25"/>
      <c r="I38089" s="25"/>
      <c r="O38089" s="41"/>
      <c r="P38089" s="41"/>
      <c r="Q38089" s="5"/>
    </row>
    <row r="38090" spans="7:17" s="40" customFormat="1" x14ac:dyDescent="0.2">
      <c r="G38090" s="39"/>
      <c r="H38090" s="25"/>
      <c r="I38090" s="25"/>
      <c r="O38090" s="41"/>
      <c r="P38090" s="41"/>
      <c r="Q38090" s="5"/>
    </row>
    <row r="38091" spans="7:17" s="40" customFormat="1" x14ac:dyDescent="0.2">
      <c r="G38091" s="39"/>
      <c r="H38091" s="25"/>
      <c r="I38091" s="25"/>
      <c r="O38091" s="41"/>
      <c r="P38091" s="41"/>
      <c r="Q38091" s="5"/>
    </row>
    <row r="38092" spans="7:17" s="40" customFormat="1" x14ac:dyDescent="0.2">
      <c r="G38092" s="39"/>
      <c r="H38092" s="25"/>
      <c r="I38092" s="25"/>
      <c r="O38092" s="41"/>
      <c r="P38092" s="41"/>
      <c r="Q38092" s="5"/>
    </row>
    <row r="38093" spans="7:17" s="40" customFormat="1" x14ac:dyDescent="0.2">
      <c r="G38093" s="39"/>
      <c r="H38093" s="25"/>
      <c r="I38093" s="25"/>
      <c r="O38093" s="41"/>
      <c r="P38093" s="41"/>
      <c r="Q38093" s="5"/>
    </row>
    <row r="38094" spans="7:17" s="40" customFormat="1" x14ac:dyDescent="0.2">
      <c r="G38094" s="39"/>
      <c r="H38094" s="25"/>
      <c r="I38094" s="25"/>
      <c r="O38094" s="41"/>
      <c r="P38094" s="41"/>
      <c r="Q38094" s="5"/>
    </row>
    <row r="38095" spans="7:17" s="40" customFormat="1" x14ac:dyDescent="0.2">
      <c r="G38095" s="39"/>
      <c r="H38095" s="25"/>
      <c r="I38095" s="25"/>
      <c r="O38095" s="41"/>
      <c r="P38095" s="41"/>
      <c r="Q38095" s="5"/>
    </row>
    <row r="38096" spans="7:17" s="40" customFormat="1" x14ac:dyDescent="0.2">
      <c r="G38096" s="39"/>
      <c r="H38096" s="25"/>
      <c r="I38096" s="25"/>
      <c r="O38096" s="41"/>
      <c r="P38096" s="41"/>
      <c r="Q38096" s="5"/>
    </row>
    <row r="38097" spans="7:17" s="40" customFormat="1" x14ac:dyDescent="0.2">
      <c r="G38097" s="39"/>
      <c r="H38097" s="25"/>
      <c r="I38097" s="25"/>
      <c r="O38097" s="41"/>
      <c r="P38097" s="41"/>
      <c r="Q38097" s="5"/>
    </row>
    <row r="38098" spans="7:17" s="40" customFormat="1" x14ac:dyDescent="0.2">
      <c r="G38098" s="39"/>
      <c r="H38098" s="25"/>
      <c r="I38098" s="25"/>
      <c r="O38098" s="41"/>
      <c r="P38098" s="41"/>
      <c r="Q38098" s="5"/>
    </row>
    <row r="38099" spans="7:17" s="40" customFormat="1" x14ac:dyDescent="0.2">
      <c r="G38099" s="39"/>
      <c r="H38099" s="25"/>
      <c r="I38099" s="25"/>
      <c r="O38099" s="41"/>
      <c r="P38099" s="41"/>
      <c r="Q38099" s="5"/>
    </row>
    <row r="38100" spans="7:17" s="40" customFormat="1" x14ac:dyDescent="0.2">
      <c r="G38100" s="39"/>
      <c r="H38100" s="25"/>
      <c r="I38100" s="25"/>
      <c r="O38100" s="41"/>
      <c r="P38100" s="41"/>
      <c r="Q38100" s="5"/>
    </row>
    <row r="38101" spans="7:17" s="40" customFormat="1" x14ac:dyDescent="0.2">
      <c r="G38101" s="39"/>
      <c r="H38101" s="25"/>
      <c r="I38101" s="25"/>
      <c r="O38101" s="41"/>
      <c r="P38101" s="41"/>
      <c r="Q38101" s="5"/>
    </row>
    <row r="38102" spans="7:17" s="40" customFormat="1" x14ac:dyDescent="0.2">
      <c r="G38102" s="39"/>
      <c r="H38102" s="25"/>
      <c r="I38102" s="25"/>
      <c r="O38102" s="41"/>
      <c r="P38102" s="41"/>
      <c r="Q38102" s="5"/>
    </row>
    <row r="38103" spans="7:17" s="40" customFormat="1" x14ac:dyDescent="0.2">
      <c r="G38103" s="39"/>
      <c r="H38103" s="25"/>
      <c r="I38103" s="25"/>
      <c r="O38103" s="41"/>
      <c r="P38103" s="41"/>
      <c r="Q38103" s="5"/>
    </row>
    <row r="38104" spans="7:17" s="40" customFormat="1" x14ac:dyDescent="0.2">
      <c r="G38104" s="39"/>
      <c r="H38104" s="25"/>
      <c r="I38104" s="25"/>
      <c r="O38104" s="41"/>
      <c r="P38104" s="41"/>
      <c r="Q38104" s="5"/>
    </row>
    <row r="38105" spans="7:17" s="40" customFormat="1" x14ac:dyDescent="0.2">
      <c r="G38105" s="39"/>
      <c r="H38105" s="25"/>
      <c r="I38105" s="25"/>
      <c r="O38105" s="41"/>
      <c r="P38105" s="41"/>
      <c r="Q38105" s="5"/>
    </row>
    <row r="38106" spans="7:17" s="40" customFormat="1" x14ac:dyDescent="0.2">
      <c r="G38106" s="39"/>
      <c r="H38106" s="25"/>
      <c r="I38106" s="25"/>
      <c r="O38106" s="41"/>
      <c r="P38106" s="41"/>
      <c r="Q38106" s="5"/>
    </row>
    <row r="38107" spans="7:17" s="40" customFormat="1" x14ac:dyDescent="0.2">
      <c r="G38107" s="39"/>
      <c r="H38107" s="25"/>
      <c r="I38107" s="25"/>
      <c r="O38107" s="41"/>
      <c r="P38107" s="41"/>
      <c r="Q38107" s="5"/>
    </row>
    <row r="38108" spans="7:17" s="40" customFormat="1" x14ac:dyDescent="0.2">
      <c r="G38108" s="39"/>
      <c r="H38108" s="25"/>
      <c r="I38108" s="25"/>
      <c r="O38108" s="41"/>
      <c r="P38108" s="41"/>
      <c r="Q38108" s="5"/>
    </row>
    <row r="38109" spans="7:17" s="40" customFormat="1" x14ac:dyDescent="0.2">
      <c r="G38109" s="39"/>
      <c r="H38109" s="25"/>
      <c r="I38109" s="25"/>
      <c r="O38109" s="41"/>
      <c r="P38109" s="41"/>
      <c r="Q38109" s="5"/>
    </row>
    <row r="38110" spans="7:17" s="40" customFormat="1" x14ac:dyDescent="0.2">
      <c r="G38110" s="39"/>
      <c r="H38110" s="25"/>
      <c r="I38110" s="25"/>
      <c r="O38110" s="41"/>
      <c r="P38110" s="41"/>
      <c r="Q38110" s="5"/>
    </row>
    <row r="38111" spans="7:17" s="40" customFormat="1" x14ac:dyDescent="0.2">
      <c r="G38111" s="39"/>
      <c r="H38111" s="25"/>
      <c r="I38111" s="25"/>
      <c r="O38111" s="41"/>
      <c r="P38111" s="41"/>
      <c r="Q38111" s="5"/>
    </row>
    <row r="38112" spans="7:17" s="40" customFormat="1" x14ac:dyDescent="0.2">
      <c r="G38112" s="39"/>
      <c r="H38112" s="25"/>
      <c r="I38112" s="25"/>
      <c r="O38112" s="41"/>
      <c r="P38112" s="41"/>
      <c r="Q38112" s="5"/>
    </row>
    <row r="38113" spans="7:17" s="40" customFormat="1" x14ac:dyDescent="0.2">
      <c r="G38113" s="39"/>
      <c r="H38113" s="25"/>
      <c r="I38113" s="25"/>
      <c r="O38113" s="41"/>
      <c r="P38113" s="41"/>
      <c r="Q38113" s="5"/>
    </row>
    <row r="38114" spans="7:17" s="40" customFormat="1" x14ac:dyDescent="0.2">
      <c r="G38114" s="39"/>
      <c r="H38114" s="25"/>
      <c r="I38114" s="25"/>
      <c r="O38114" s="41"/>
      <c r="P38114" s="41"/>
      <c r="Q38114" s="5"/>
    </row>
    <row r="38115" spans="7:17" s="40" customFormat="1" x14ac:dyDescent="0.2">
      <c r="G38115" s="39"/>
      <c r="H38115" s="25"/>
      <c r="I38115" s="25"/>
      <c r="O38115" s="41"/>
      <c r="P38115" s="41"/>
      <c r="Q38115" s="5"/>
    </row>
    <row r="38116" spans="7:17" s="40" customFormat="1" x14ac:dyDescent="0.2">
      <c r="G38116" s="39"/>
      <c r="H38116" s="25"/>
      <c r="I38116" s="25"/>
      <c r="O38116" s="41"/>
      <c r="P38116" s="41"/>
      <c r="Q38116" s="5"/>
    </row>
    <row r="38117" spans="7:17" s="40" customFormat="1" x14ac:dyDescent="0.2">
      <c r="G38117" s="39"/>
      <c r="H38117" s="25"/>
      <c r="I38117" s="25"/>
      <c r="O38117" s="41"/>
      <c r="P38117" s="41"/>
      <c r="Q38117" s="5"/>
    </row>
    <row r="38118" spans="7:17" s="40" customFormat="1" x14ac:dyDescent="0.2">
      <c r="G38118" s="39"/>
      <c r="H38118" s="25"/>
      <c r="I38118" s="25"/>
      <c r="O38118" s="41"/>
      <c r="P38118" s="41"/>
      <c r="Q38118" s="5"/>
    </row>
    <row r="38119" spans="7:17" s="40" customFormat="1" x14ac:dyDescent="0.2">
      <c r="G38119" s="39"/>
      <c r="H38119" s="25"/>
      <c r="I38119" s="25"/>
      <c r="O38119" s="41"/>
      <c r="P38119" s="41"/>
      <c r="Q38119" s="5"/>
    </row>
    <row r="38120" spans="7:17" s="40" customFormat="1" x14ac:dyDescent="0.2">
      <c r="G38120" s="39"/>
      <c r="H38120" s="25"/>
      <c r="I38120" s="25"/>
      <c r="O38120" s="41"/>
      <c r="P38120" s="41"/>
      <c r="Q38120" s="5"/>
    </row>
    <row r="38121" spans="7:17" s="40" customFormat="1" x14ac:dyDescent="0.2">
      <c r="G38121" s="39"/>
      <c r="H38121" s="25"/>
      <c r="I38121" s="25"/>
      <c r="O38121" s="41"/>
      <c r="P38121" s="41"/>
      <c r="Q38121" s="5"/>
    </row>
    <row r="38122" spans="7:17" s="40" customFormat="1" x14ac:dyDescent="0.2">
      <c r="G38122" s="39"/>
      <c r="H38122" s="25"/>
      <c r="I38122" s="25"/>
      <c r="O38122" s="41"/>
      <c r="P38122" s="41"/>
      <c r="Q38122" s="5"/>
    </row>
    <row r="38123" spans="7:17" s="40" customFormat="1" x14ac:dyDescent="0.2">
      <c r="G38123" s="39"/>
      <c r="H38123" s="25"/>
      <c r="I38123" s="25"/>
      <c r="O38123" s="41"/>
      <c r="P38123" s="41"/>
      <c r="Q38123" s="5"/>
    </row>
    <row r="38124" spans="7:17" s="40" customFormat="1" x14ac:dyDescent="0.2">
      <c r="G38124" s="39"/>
      <c r="H38124" s="25"/>
      <c r="I38124" s="25"/>
      <c r="O38124" s="41"/>
      <c r="P38124" s="41"/>
      <c r="Q38124" s="5"/>
    </row>
    <row r="38125" spans="7:17" s="40" customFormat="1" x14ac:dyDescent="0.2">
      <c r="G38125" s="39"/>
      <c r="H38125" s="25"/>
      <c r="I38125" s="25"/>
      <c r="O38125" s="41"/>
      <c r="P38125" s="41"/>
      <c r="Q38125" s="5"/>
    </row>
    <row r="38126" spans="7:17" s="40" customFormat="1" x14ac:dyDescent="0.2">
      <c r="G38126" s="39"/>
      <c r="H38126" s="25"/>
      <c r="I38126" s="25"/>
      <c r="O38126" s="41"/>
      <c r="P38126" s="41"/>
      <c r="Q38126" s="5"/>
    </row>
    <row r="38127" spans="7:17" s="40" customFormat="1" x14ac:dyDescent="0.2">
      <c r="G38127" s="39"/>
      <c r="H38127" s="25"/>
      <c r="I38127" s="25"/>
      <c r="O38127" s="41"/>
      <c r="P38127" s="41"/>
      <c r="Q38127" s="5"/>
    </row>
    <row r="38128" spans="7:17" s="40" customFormat="1" x14ac:dyDescent="0.2">
      <c r="G38128" s="39"/>
      <c r="H38128" s="25"/>
      <c r="I38128" s="25"/>
      <c r="O38128" s="41"/>
      <c r="P38128" s="41"/>
      <c r="Q38128" s="5"/>
    </row>
    <row r="38129" spans="7:17" s="40" customFormat="1" x14ac:dyDescent="0.2">
      <c r="G38129" s="39"/>
      <c r="H38129" s="25"/>
      <c r="I38129" s="25"/>
      <c r="O38129" s="41"/>
      <c r="P38129" s="41"/>
      <c r="Q38129" s="5"/>
    </row>
    <row r="38130" spans="7:17" s="40" customFormat="1" x14ac:dyDescent="0.2">
      <c r="G38130" s="39"/>
      <c r="H38130" s="25"/>
      <c r="I38130" s="25"/>
      <c r="O38130" s="41"/>
      <c r="P38130" s="41"/>
      <c r="Q38130" s="5"/>
    </row>
    <row r="38131" spans="7:17" s="40" customFormat="1" x14ac:dyDescent="0.2">
      <c r="G38131" s="39"/>
      <c r="H38131" s="25"/>
      <c r="I38131" s="25"/>
      <c r="O38131" s="41"/>
      <c r="P38131" s="41"/>
      <c r="Q38131" s="5"/>
    </row>
    <row r="38132" spans="7:17" s="40" customFormat="1" x14ac:dyDescent="0.2">
      <c r="G38132" s="39"/>
      <c r="H38132" s="25"/>
      <c r="I38132" s="25"/>
      <c r="O38132" s="41"/>
      <c r="P38132" s="41"/>
      <c r="Q38132" s="5"/>
    </row>
    <row r="38133" spans="7:17" s="40" customFormat="1" x14ac:dyDescent="0.2">
      <c r="G38133" s="39"/>
      <c r="H38133" s="25"/>
      <c r="I38133" s="25"/>
      <c r="O38133" s="41"/>
      <c r="P38133" s="41"/>
      <c r="Q38133" s="5"/>
    </row>
    <row r="38134" spans="7:17" s="40" customFormat="1" x14ac:dyDescent="0.2">
      <c r="G38134" s="39"/>
      <c r="H38134" s="25"/>
      <c r="I38134" s="25"/>
      <c r="O38134" s="41"/>
      <c r="P38134" s="41"/>
      <c r="Q38134" s="5"/>
    </row>
    <row r="38135" spans="7:17" s="40" customFormat="1" x14ac:dyDescent="0.2">
      <c r="G38135" s="39"/>
      <c r="H38135" s="25"/>
      <c r="I38135" s="25"/>
      <c r="O38135" s="41"/>
      <c r="P38135" s="41"/>
      <c r="Q38135" s="5"/>
    </row>
    <row r="38136" spans="7:17" s="40" customFormat="1" x14ac:dyDescent="0.2">
      <c r="G38136" s="39"/>
      <c r="H38136" s="25"/>
      <c r="I38136" s="25"/>
      <c r="O38136" s="41"/>
      <c r="P38136" s="41"/>
      <c r="Q38136" s="5"/>
    </row>
    <row r="38137" spans="7:17" s="40" customFormat="1" x14ac:dyDescent="0.2">
      <c r="G38137" s="39"/>
      <c r="H38137" s="25"/>
      <c r="I38137" s="25"/>
      <c r="O38137" s="41"/>
      <c r="P38137" s="41"/>
      <c r="Q38137" s="5"/>
    </row>
    <row r="38138" spans="7:17" s="40" customFormat="1" x14ac:dyDescent="0.2">
      <c r="G38138" s="39"/>
      <c r="H38138" s="25"/>
      <c r="I38138" s="25"/>
      <c r="O38138" s="41"/>
      <c r="P38138" s="41"/>
      <c r="Q38138" s="5"/>
    </row>
    <row r="38139" spans="7:17" s="40" customFormat="1" x14ac:dyDescent="0.2">
      <c r="G38139" s="39"/>
      <c r="H38139" s="25"/>
      <c r="I38139" s="25"/>
      <c r="O38139" s="41"/>
      <c r="P38139" s="41"/>
      <c r="Q38139" s="5"/>
    </row>
    <row r="38140" spans="7:17" s="40" customFormat="1" x14ac:dyDescent="0.2">
      <c r="G38140" s="39"/>
      <c r="H38140" s="25"/>
      <c r="I38140" s="25"/>
      <c r="O38140" s="41"/>
      <c r="P38140" s="41"/>
      <c r="Q38140" s="5"/>
    </row>
    <row r="38141" spans="7:17" s="40" customFormat="1" x14ac:dyDescent="0.2">
      <c r="G38141" s="39"/>
      <c r="H38141" s="25"/>
      <c r="I38141" s="25"/>
      <c r="O38141" s="41"/>
      <c r="P38141" s="41"/>
      <c r="Q38141" s="5"/>
    </row>
    <row r="38142" spans="7:17" s="40" customFormat="1" x14ac:dyDescent="0.2">
      <c r="G38142" s="39"/>
      <c r="H38142" s="25"/>
      <c r="I38142" s="25"/>
      <c r="O38142" s="41"/>
      <c r="P38142" s="41"/>
      <c r="Q38142" s="5"/>
    </row>
    <row r="38143" spans="7:17" s="40" customFormat="1" x14ac:dyDescent="0.2">
      <c r="G38143" s="39"/>
      <c r="H38143" s="25"/>
      <c r="I38143" s="25"/>
      <c r="O38143" s="41"/>
      <c r="P38143" s="41"/>
      <c r="Q38143" s="5"/>
    </row>
    <row r="38144" spans="7:17" s="40" customFormat="1" x14ac:dyDescent="0.2">
      <c r="G38144" s="39"/>
      <c r="H38144" s="25"/>
      <c r="I38144" s="25"/>
      <c r="O38144" s="41"/>
      <c r="P38144" s="41"/>
      <c r="Q38144" s="5"/>
    </row>
    <row r="38145" spans="7:17" s="40" customFormat="1" x14ac:dyDescent="0.2">
      <c r="G38145" s="39"/>
      <c r="H38145" s="25"/>
      <c r="I38145" s="25"/>
      <c r="O38145" s="41"/>
      <c r="P38145" s="41"/>
      <c r="Q38145" s="5"/>
    </row>
    <row r="38146" spans="7:17" s="40" customFormat="1" x14ac:dyDescent="0.2">
      <c r="G38146" s="39"/>
      <c r="H38146" s="25"/>
      <c r="I38146" s="25"/>
      <c r="O38146" s="41"/>
      <c r="P38146" s="41"/>
      <c r="Q38146" s="5"/>
    </row>
    <row r="38147" spans="7:17" s="40" customFormat="1" x14ac:dyDescent="0.2">
      <c r="G38147" s="39"/>
      <c r="H38147" s="25"/>
      <c r="I38147" s="25"/>
      <c r="O38147" s="41"/>
      <c r="P38147" s="41"/>
      <c r="Q38147" s="5"/>
    </row>
    <row r="38148" spans="7:17" s="40" customFormat="1" x14ac:dyDescent="0.2">
      <c r="G38148" s="39"/>
      <c r="H38148" s="25"/>
      <c r="I38148" s="25"/>
      <c r="O38148" s="41"/>
      <c r="P38148" s="41"/>
      <c r="Q38148" s="5"/>
    </row>
    <row r="38149" spans="7:17" s="40" customFormat="1" x14ac:dyDescent="0.2">
      <c r="G38149" s="39"/>
      <c r="H38149" s="25"/>
      <c r="I38149" s="25"/>
      <c r="O38149" s="41"/>
      <c r="P38149" s="41"/>
      <c r="Q38149" s="5"/>
    </row>
    <row r="38150" spans="7:17" s="40" customFormat="1" x14ac:dyDescent="0.2">
      <c r="G38150" s="39"/>
      <c r="H38150" s="25"/>
      <c r="I38150" s="25"/>
      <c r="O38150" s="41"/>
      <c r="P38150" s="41"/>
      <c r="Q38150" s="5"/>
    </row>
    <row r="38151" spans="7:17" s="40" customFormat="1" x14ac:dyDescent="0.2">
      <c r="G38151" s="39"/>
      <c r="H38151" s="25"/>
      <c r="I38151" s="25"/>
      <c r="O38151" s="41"/>
      <c r="P38151" s="41"/>
      <c r="Q38151" s="5"/>
    </row>
    <row r="38152" spans="7:17" s="40" customFormat="1" x14ac:dyDescent="0.2">
      <c r="G38152" s="39"/>
      <c r="H38152" s="25"/>
      <c r="I38152" s="25"/>
      <c r="O38152" s="41"/>
      <c r="P38152" s="41"/>
      <c r="Q38152" s="5"/>
    </row>
    <row r="38153" spans="7:17" s="40" customFormat="1" x14ac:dyDescent="0.2">
      <c r="G38153" s="39"/>
      <c r="H38153" s="25"/>
      <c r="I38153" s="25"/>
      <c r="O38153" s="41"/>
      <c r="P38153" s="41"/>
      <c r="Q38153" s="5"/>
    </row>
    <row r="38154" spans="7:17" s="40" customFormat="1" x14ac:dyDescent="0.2">
      <c r="G38154" s="39"/>
      <c r="H38154" s="25"/>
      <c r="I38154" s="25"/>
      <c r="O38154" s="41"/>
      <c r="P38154" s="41"/>
      <c r="Q38154" s="5"/>
    </row>
    <row r="38155" spans="7:17" s="40" customFormat="1" x14ac:dyDescent="0.2">
      <c r="G38155" s="39"/>
      <c r="H38155" s="25"/>
      <c r="I38155" s="25"/>
      <c r="O38155" s="41"/>
      <c r="P38155" s="41"/>
      <c r="Q38155" s="5"/>
    </row>
    <row r="38156" spans="7:17" s="40" customFormat="1" x14ac:dyDescent="0.2">
      <c r="G38156" s="39"/>
      <c r="H38156" s="25"/>
      <c r="I38156" s="25"/>
      <c r="O38156" s="41"/>
      <c r="P38156" s="41"/>
      <c r="Q38156" s="5"/>
    </row>
    <row r="38157" spans="7:17" s="40" customFormat="1" x14ac:dyDescent="0.2">
      <c r="G38157" s="39"/>
      <c r="H38157" s="25"/>
      <c r="I38157" s="25"/>
      <c r="O38157" s="41"/>
      <c r="P38157" s="41"/>
      <c r="Q38157" s="5"/>
    </row>
    <row r="38158" spans="7:17" s="40" customFormat="1" x14ac:dyDescent="0.2">
      <c r="G38158" s="39"/>
      <c r="H38158" s="25"/>
      <c r="I38158" s="25"/>
      <c r="O38158" s="41"/>
      <c r="P38158" s="41"/>
      <c r="Q38158" s="5"/>
    </row>
    <row r="38159" spans="7:17" s="40" customFormat="1" x14ac:dyDescent="0.2">
      <c r="G38159" s="39"/>
      <c r="H38159" s="25"/>
      <c r="I38159" s="25"/>
      <c r="O38159" s="41"/>
      <c r="P38159" s="41"/>
      <c r="Q38159" s="5"/>
    </row>
    <row r="38160" spans="7:17" s="40" customFormat="1" x14ac:dyDescent="0.2">
      <c r="G38160" s="39"/>
      <c r="H38160" s="25"/>
      <c r="I38160" s="25"/>
      <c r="O38160" s="41"/>
      <c r="P38160" s="41"/>
      <c r="Q38160" s="5"/>
    </row>
    <row r="38161" spans="7:17" s="40" customFormat="1" x14ac:dyDescent="0.2">
      <c r="G38161" s="39"/>
      <c r="H38161" s="25"/>
      <c r="I38161" s="25"/>
      <c r="O38161" s="41"/>
      <c r="P38161" s="41"/>
      <c r="Q38161" s="5"/>
    </row>
    <row r="38162" spans="7:17" s="40" customFormat="1" x14ac:dyDescent="0.2">
      <c r="G38162" s="39"/>
      <c r="H38162" s="25"/>
      <c r="I38162" s="25"/>
      <c r="O38162" s="41"/>
      <c r="P38162" s="41"/>
      <c r="Q38162" s="5"/>
    </row>
    <row r="38163" spans="7:17" s="40" customFormat="1" x14ac:dyDescent="0.2">
      <c r="G38163" s="39"/>
      <c r="H38163" s="25"/>
      <c r="I38163" s="25"/>
      <c r="O38163" s="41"/>
      <c r="P38163" s="41"/>
      <c r="Q38163" s="5"/>
    </row>
    <row r="38164" spans="7:17" s="40" customFormat="1" x14ac:dyDescent="0.2">
      <c r="G38164" s="39"/>
      <c r="H38164" s="25"/>
      <c r="I38164" s="25"/>
      <c r="O38164" s="41"/>
      <c r="P38164" s="41"/>
      <c r="Q38164" s="5"/>
    </row>
    <row r="38165" spans="7:17" s="40" customFormat="1" x14ac:dyDescent="0.2">
      <c r="G38165" s="39"/>
      <c r="H38165" s="25"/>
      <c r="I38165" s="25"/>
      <c r="O38165" s="41"/>
      <c r="P38165" s="41"/>
      <c r="Q38165" s="5"/>
    </row>
    <row r="38166" spans="7:17" s="40" customFormat="1" x14ac:dyDescent="0.2">
      <c r="G38166" s="39"/>
      <c r="H38166" s="25"/>
      <c r="I38166" s="25"/>
      <c r="O38166" s="41"/>
      <c r="P38166" s="41"/>
      <c r="Q38166" s="5"/>
    </row>
    <row r="38167" spans="7:17" s="40" customFormat="1" x14ac:dyDescent="0.2">
      <c r="G38167" s="39"/>
      <c r="H38167" s="25"/>
      <c r="I38167" s="25"/>
      <c r="O38167" s="41"/>
      <c r="P38167" s="41"/>
      <c r="Q38167" s="5"/>
    </row>
    <row r="38168" spans="7:17" s="40" customFormat="1" x14ac:dyDescent="0.2">
      <c r="G38168" s="39"/>
      <c r="H38168" s="25"/>
      <c r="I38168" s="25"/>
      <c r="O38168" s="41"/>
      <c r="P38168" s="41"/>
      <c r="Q38168" s="5"/>
    </row>
    <row r="38169" spans="7:17" s="40" customFormat="1" x14ac:dyDescent="0.2">
      <c r="G38169" s="39"/>
      <c r="H38169" s="25"/>
      <c r="I38169" s="25"/>
      <c r="O38169" s="41"/>
      <c r="P38169" s="41"/>
      <c r="Q38169" s="5"/>
    </row>
    <row r="38170" spans="7:17" s="40" customFormat="1" x14ac:dyDescent="0.2">
      <c r="G38170" s="39"/>
      <c r="H38170" s="25"/>
      <c r="I38170" s="25"/>
      <c r="O38170" s="41"/>
      <c r="P38170" s="41"/>
      <c r="Q38170" s="5"/>
    </row>
    <row r="38171" spans="7:17" s="40" customFormat="1" x14ac:dyDescent="0.2">
      <c r="G38171" s="39"/>
      <c r="H38171" s="25"/>
      <c r="I38171" s="25"/>
      <c r="O38171" s="41"/>
      <c r="P38171" s="41"/>
      <c r="Q38171" s="5"/>
    </row>
    <row r="38172" spans="7:17" s="40" customFormat="1" x14ac:dyDescent="0.2">
      <c r="G38172" s="39"/>
      <c r="H38172" s="25"/>
      <c r="I38172" s="25"/>
      <c r="O38172" s="41"/>
      <c r="P38172" s="41"/>
      <c r="Q38172" s="5"/>
    </row>
    <row r="38173" spans="7:17" s="40" customFormat="1" x14ac:dyDescent="0.2">
      <c r="G38173" s="39"/>
      <c r="H38173" s="25"/>
      <c r="I38173" s="25"/>
      <c r="O38173" s="41"/>
      <c r="P38173" s="41"/>
      <c r="Q38173" s="5"/>
    </row>
    <row r="38174" spans="7:17" s="40" customFormat="1" x14ac:dyDescent="0.2">
      <c r="G38174" s="39"/>
      <c r="H38174" s="25"/>
      <c r="I38174" s="25"/>
      <c r="O38174" s="41"/>
      <c r="P38174" s="41"/>
      <c r="Q38174" s="5"/>
    </row>
    <row r="38175" spans="7:17" s="40" customFormat="1" x14ac:dyDescent="0.2">
      <c r="G38175" s="39"/>
      <c r="H38175" s="25"/>
      <c r="I38175" s="25"/>
      <c r="O38175" s="41"/>
      <c r="P38175" s="41"/>
      <c r="Q38175" s="5"/>
    </row>
    <row r="38176" spans="7:17" s="40" customFormat="1" x14ac:dyDescent="0.2">
      <c r="G38176" s="39"/>
      <c r="H38176" s="25"/>
      <c r="I38176" s="25"/>
      <c r="O38176" s="41"/>
      <c r="P38176" s="41"/>
      <c r="Q38176" s="5"/>
    </row>
    <row r="38177" spans="7:17" s="40" customFormat="1" x14ac:dyDescent="0.2">
      <c r="G38177" s="39"/>
      <c r="H38177" s="25"/>
      <c r="I38177" s="25"/>
      <c r="O38177" s="41"/>
      <c r="P38177" s="41"/>
      <c r="Q38177" s="5"/>
    </row>
    <row r="38178" spans="7:17" s="40" customFormat="1" x14ac:dyDescent="0.2">
      <c r="G38178" s="39"/>
      <c r="H38178" s="25"/>
      <c r="I38178" s="25"/>
      <c r="O38178" s="41"/>
      <c r="P38178" s="41"/>
      <c r="Q38178" s="5"/>
    </row>
    <row r="38179" spans="7:17" s="40" customFormat="1" x14ac:dyDescent="0.2">
      <c r="G38179" s="39"/>
      <c r="H38179" s="25"/>
      <c r="I38179" s="25"/>
      <c r="O38179" s="41"/>
      <c r="P38179" s="41"/>
      <c r="Q38179" s="5"/>
    </row>
    <row r="38180" spans="7:17" s="40" customFormat="1" x14ac:dyDescent="0.2">
      <c r="G38180" s="39"/>
      <c r="H38180" s="25"/>
      <c r="I38180" s="25"/>
      <c r="O38180" s="41"/>
      <c r="P38180" s="41"/>
      <c r="Q38180" s="5"/>
    </row>
    <row r="38181" spans="7:17" s="40" customFormat="1" x14ac:dyDescent="0.2">
      <c r="G38181" s="39"/>
      <c r="H38181" s="25"/>
      <c r="I38181" s="25"/>
      <c r="O38181" s="41"/>
      <c r="P38181" s="41"/>
      <c r="Q38181" s="5"/>
    </row>
    <row r="38182" spans="7:17" s="40" customFormat="1" x14ac:dyDescent="0.2">
      <c r="G38182" s="39"/>
      <c r="H38182" s="25"/>
      <c r="I38182" s="25"/>
      <c r="O38182" s="41"/>
      <c r="P38182" s="41"/>
      <c r="Q38182" s="5"/>
    </row>
    <row r="38183" spans="7:17" s="40" customFormat="1" x14ac:dyDescent="0.2">
      <c r="G38183" s="39"/>
      <c r="H38183" s="25"/>
      <c r="I38183" s="25"/>
      <c r="O38183" s="41"/>
      <c r="P38183" s="41"/>
      <c r="Q38183" s="5"/>
    </row>
    <row r="38184" spans="7:17" s="40" customFormat="1" x14ac:dyDescent="0.2">
      <c r="G38184" s="39"/>
      <c r="H38184" s="25"/>
      <c r="I38184" s="25"/>
      <c r="O38184" s="41"/>
      <c r="P38184" s="41"/>
      <c r="Q38184" s="5"/>
    </row>
    <row r="38185" spans="7:17" s="40" customFormat="1" x14ac:dyDescent="0.2">
      <c r="G38185" s="39"/>
      <c r="H38185" s="25"/>
      <c r="I38185" s="25"/>
      <c r="O38185" s="41"/>
      <c r="P38185" s="41"/>
      <c r="Q38185" s="5"/>
    </row>
    <row r="38186" spans="7:17" s="40" customFormat="1" x14ac:dyDescent="0.2">
      <c r="G38186" s="39"/>
      <c r="H38186" s="25"/>
      <c r="I38186" s="25"/>
      <c r="O38186" s="41"/>
      <c r="P38186" s="41"/>
      <c r="Q38186" s="5"/>
    </row>
    <row r="38187" spans="7:17" s="40" customFormat="1" x14ac:dyDescent="0.2">
      <c r="G38187" s="39"/>
      <c r="H38187" s="25"/>
      <c r="I38187" s="25"/>
      <c r="O38187" s="41"/>
      <c r="P38187" s="41"/>
      <c r="Q38187" s="5"/>
    </row>
    <row r="38188" spans="7:17" s="40" customFormat="1" x14ac:dyDescent="0.2">
      <c r="G38188" s="39"/>
      <c r="H38188" s="25"/>
      <c r="I38188" s="25"/>
      <c r="O38188" s="41"/>
      <c r="P38188" s="41"/>
      <c r="Q38188" s="5"/>
    </row>
    <row r="38189" spans="7:17" s="40" customFormat="1" x14ac:dyDescent="0.2">
      <c r="G38189" s="39"/>
      <c r="H38189" s="25"/>
      <c r="I38189" s="25"/>
      <c r="O38189" s="41"/>
      <c r="P38189" s="41"/>
      <c r="Q38189" s="5"/>
    </row>
    <row r="38190" spans="7:17" s="40" customFormat="1" x14ac:dyDescent="0.2">
      <c r="G38190" s="39"/>
      <c r="H38190" s="25"/>
      <c r="I38190" s="25"/>
      <c r="O38190" s="41"/>
      <c r="P38190" s="41"/>
      <c r="Q38190" s="5"/>
    </row>
    <row r="38191" spans="7:17" s="40" customFormat="1" x14ac:dyDescent="0.2">
      <c r="G38191" s="39"/>
      <c r="H38191" s="25"/>
      <c r="I38191" s="25"/>
      <c r="O38191" s="41"/>
      <c r="P38191" s="41"/>
      <c r="Q38191" s="5"/>
    </row>
    <row r="38192" spans="7:17" s="40" customFormat="1" x14ac:dyDescent="0.2">
      <c r="G38192" s="39"/>
      <c r="H38192" s="25"/>
      <c r="I38192" s="25"/>
      <c r="O38192" s="41"/>
      <c r="P38192" s="41"/>
      <c r="Q38192" s="5"/>
    </row>
    <row r="38193" spans="7:17" s="40" customFormat="1" x14ac:dyDescent="0.2">
      <c r="G38193" s="39"/>
      <c r="H38193" s="25"/>
      <c r="I38193" s="25"/>
      <c r="O38193" s="41"/>
      <c r="P38193" s="41"/>
      <c r="Q38193" s="5"/>
    </row>
    <row r="38194" spans="7:17" s="40" customFormat="1" x14ac:dyDescent="0.2">
      <c r="G38194" s="39"/>
      <c r="H38194" s="25"/>
      <c r="I38194" s="25"/>
      <c r="O38194" s="41"/>
      <c r="P38194" s="41"/>
      <c r="Q38194" s="5"/>
    </row>
    <row r="38195" spans="7:17" s="40" customFormat="1" x14ac:dyDescent="0.2">
      <c r="G38195" s="39"/>
      <c r="H38195" s="25"/>
      <c r="I38195" s="25"/>
      <c r="O38195" s="41"/>
      <c r="P38195" s="41"/>
      <c r="Q38195" s="5"/>
    </row>
    <row r="38196" spans="7:17" s="40" customFormat="1" x14ac:dyDescent="0.2">
      <c r="G38196" s="39"/>
      <c r="H38196" s="25"/>
      <c r="I38196" s="25"/>
      <c r="O38196" s="41"/>
      <c r="P38196" s="41"/>
      <c r="Q38196" s="5"/>
    </row>
    <row r="38197" spans="7:17" s="40" customFormat="1" x14ac:dyDescent="0.2">
      <c r="G38197" s="39"/>
      <c r="H38197" s="25"/>
      <c r="I38197" s="25"/>
      <c r="O38197" s="41"/>
      <c r="P38197" s="41"/>
      <c r="Q38197" s="5"/>
    </row>
    <row r="38198" spans="7:17" s="40" customFormat="1" x14ac:dyDescent="0.2">
      <c r="G38198" s="39"/>
      <c r="H38198" s="25"/>
      <c r="I38198" s="25"/>
      <c r="O38198" s="41"/>
      <c r="P38198" s="41"/>
      <c r="Q38198" s="5"/>
    </row>
    <row r="38199" spans="7:17" s="40" customFormat="1" x14ac:dyDescent="0.2">
      <c r="G38199" s="39"/>
      <c r="H38199" s="25"/>
      <c r="I38199" s="25"/>
      <c r="O38199" s="41"/>
      <c r="P38199" s="41"/>
      <c r="Q38199" s="5"/>
    </row>
    <row r="38200" spans="7:17" s="40" customFormat="1" x14ac:dyDescent="0.2">
      <c r="G38200" s="39"/>
      <c r="H38200" s="25"/>
      <c r="I38200" s="25"/>
      <c r="O38200" s="41"/>
      <c r="P38200" s="41"/>
      <c r="Q38200" s="5"/>
    </row>
    <row r="38201" spans="7:17" s="40" customFormat="1" x14ac:dyDescent="0.2">
      <c r="G38201" s="39"/>
      <c r="H38201" s="25"/>
      <c r="I38201" s="25"/>
      <c r="O38201" s="41"/>
      <c r="P38201" s="41"/>
      <c r="Q38201" s="5"/>
    </row>
    <row r="38202" spans="7:17" s="40" customFormat="1" x14ac:dyDescent="0.2">
      <c r="G38202" s="39"/>
      <c r="H38202" s="25"/>
      <c r="I38202" s="25"/>
      <c r="O38202" s="41"/>
      <c r="P38202" s="41"/>
      <c r="Q38202" s="5"/>
    </row>
    <row r="38203" spans="7:17" s="40" customFormat="1" x14ac:dyDescent="0.2">
      <c r="G38203" s="39"/>
      <c r="H38203" s="25"/>
      <c r="I38203" s="25"/>
      <c r="O38203" s="41"/>
      <c r="P38203" s="41"/>
      <c r="Q38203" s="5"/>
    </row>
    <row r="38204" spans="7:17" s="40" customFormat="1" x14ac:dyDescent="0.2">
      <c r="G38204" s="39"/>
      <c r="H38204" s="25"/>
      <c r="I38204" s="25"/>
      <c r="O38204" s="41"/>
      <c r="P38204" s="41"/>
      <c r="Q38204" s="5"/>
    </row>
    <row r="38205" spans="7:17" s="40" customFormat="1" x14ac:dyDescent="0.2">
      <c r="G38205" s="39"/>
      <c r="H38205" s="25"/>
      <c r="I38205" s="25"/>
      <c r="O38205" s="41"/>
      <c r="P38205" s="41"/>
      <c r="Q38205" s="5"/>
    </row>
    <row r="38206" spans="7:17" s="40" customFormat="1" x14ac:dyDescent="0.2">
      <c r="G38206" s="39"/>
      <c r="H38206" s="25"/>
      <c r="I38206" s="25"/>
      <c r="O38206" s="41"/>
      <c r="P38206" s="41"/>
      <c r="Q38206" s="5"/>
    </row>
    <row r="38207" spans="7:17" s="40" customFormat="1" x14ac:dyDescent="0.2">
      <c r="G38207" s="39"/>
      <c r="H38207" s="25"/>
      <c r="I38207" s="25"/>
      <c r="O38207" s="41"/>
      <c r="P38207" s="41"/>
      <c r="Q38207" s="5"/>
    </row>
    <row r="38208" spans="7:17" s="40" customFormat="1" x14ac:dyDescent="0.2">
      <c r="G38208" s="39"/>
      <c r="H38208" s="25"/>
      <c r="I38208" s="25"/>
      <c r="O38208" s="41"/>
      <c r="P38208" s="41"/>
      <c r="Q38208" s="5"/>
    </row>
    <row r="38209" spans="7:17" s="40" customFormat="1" x14ac:dyDescent="0.2">
      <c r="G38209" s="39"/>
      <c r="H38209" s="25"/>
      <c r="I38209" s="25"/>
      <c r="O38209" s="41"/>
      <c r="P38209" s="41"/>
      <c r="Q38209" s="5"/>
    </row>
    <row r="38210" spans="7:17" s="40" customFormat="1" x14ac:dyDescent="0.2">
      <c r="G38210" s="39"/>
      <c r="H38210" s="25"/>
      <c r="I38210" s="25"/>
      <c r="O38210" s="41"/>
      <c r="P38210" s="41"/>
      <c r="Q38210" s="5"/>
    </row>
    <row r="38211" spans="7:17" s="40" customFormat="1" x14ac:dyDescent="0.2">
      <c r="G38211" s="39"/>
      <c r="H38211" s="25"/>
      <c r="I38211" s="25"/>
      <c r="O38211" s="41"/>
      <c r="P38211" s="41"/>
      <c r="Q38211" s="5"/>
    </row>
    <row r="38212" spans="7:17" s="40" customFormat="1" x14ac:dyDescent="0.2">
      <c r="G38212" s="39"/>
      <c r="H38212" s="25"/>
      <c r="I38212" s="25"/>
      <c r="O38212" s="41"/>
      <c r="P38212" s="41"/>
      <c r="Q38212" s="5"/>
    </row>
    <row r="38213" spans="7:17" s="40" customFormat="1" x14ac:dyDescent="0.2">
      <c r="G38213" s="39"/>
      <c r="H38213" s="25"/>
      <c r="I38213" s="25"/>
      <c r="O38213" s="41"/>
      <c r="P38213" s="41"/>
      <c r="Q38213" s="5"/>
    </row>
    <row r="38214" spans="7:17" s="40" customFormat="1" x14ac:dyDescent="0.2">
      <c r="G38214" s="39"/>
      <c r="H38214" s="25"/>
      <c r="I38214" s="25"/>
      <c r="O38214" s="41"/>
      <c r="P38214" s="41"/>
      <c r="Q38214" s="5"/>
    </row>
    <row r="38215" spans="7:17" s="40" customFormat="1" x14ac:dyDescent="0.2">
      <c r="G38215" s="39"/>
      <c r="H38215" s="25"/>
      <c r="I38215" s="25"/>
      <c r="O38215" s="41"/>
      <c r="P38215" s="41"/>
      <c r="Q38215" s="5"/>
    </row>
    <row r="38216" spans="7:17" s="40" customFormat="1" x14ac:dyDescent="0.2">
      <c r="G38216" s="39"/>
      <c r="H38216" s="25"/>
      <c r="I38216" s="25"/>
      <c r="O38216" s="41"/>
      <c r="P38216" s="41"/>
      <c r="Q38216" s="5"/>
    </row>
    <row r="38217" spans="7:17" s="40" customFormat="1" x14ac:dyDescent="0.2">
      <c r="G38217" s="39"/>
      <c r="H38217" s="25"/>
      <c r="I38217" s="25"/>
      <c r="O38217" s="41"/>
      <c r="P38217" s="41"/>
      <c r="Q38217" s="5"/>
    </row>
    <row r="38218" spans="7:17" s="40" customFormat="1" x14ac:dyDescent="0.2">
      <c r="G38218" s="39"/>
      <c r="H38218" s="25"/>
      <c r="I38218" s="25"/>
      <c r="O38218" s="41"/>
      <c r="P38218" s="41"/>
      <c r="Q38218" s="5"/>
    </row>
    <row r="38219" spans="7:17" s="40" customFormat="1" x14ac:dyDescent="0.2">
      <c r="G38219" s="39"/>
      <c r="H38219" s="25"/>
      <c r="I38219" s="25"/>
      <c r="O38219" s="41"/>
      <c r="P38219" s="41"/>
      <c r="Q38219" s="5"/>
    </row>
    <row r="38220" spans="7:17" s="40" customFormat="1" x14ac:dyDescent="0.2">
      <c r="G38220" s="39"/>
      <c r="H38220" s="25"/>
      <c r="I38220" s="25"/>
      <c r="O38220" s="41"/>
      <c r="P38220" s="41"/>
      <c r="Q38220" s="5"/>
    </row>
    <row r="38221" spans="7:17" s="40" customFormat="1" x14ac:dyDescent="0.2">
      <c r="G38221" s="39"/>
      <c r="H38221" s="25"/>
      <c r="I38221" s="25"/>
      <c r="O38221" s="41"/>
      <c r="P38221" s="41"/>
      <c r="Q38221" s="5"/>
    </row>
    <row r="38222" spans="7:17" s="40" customFormat="1" x14ac:dyDescent="0.2">
      <c r="G38222" s="39"/>
      <c r="H38222" s="25"/>
      <c r="I38222" s="25"/>
      <c r="O38222" s="41"/>
      <c r="P38222" s="41"/>
      <c r="Q38222" s="5"/>
    </row>
    <row r="38223" spans="7:17" s="40" customFormat="1" x14ac:dyDescent="0.2">
      <c r="G38223" s="39"/>
      <c r="H38223" s="25"/>
      <c r="I38223" s="25"/>
      <c r="O38223" s="41"/>
      <c r="P38223" s="41"/>
      <c r="Q38223" s="5"/>
    </row>
    <row r="38224" spans="7:17" s="40" customFormat="1" x14ac:dyDescent="0.2">
      <c r="G38224" s="39"/>
      <c r="H38224" s="25"/>
      <c r="I38224" s="25"/>
      <c r="O38224" s="41"/>
      <c r="P38224" s="41"/>
      <c r="Q38224" s="5"/>
    </row>
    <row r="38225" spans="7:17" s="40" customFormat="1" x14ac:dyDescent="0.2">
      <c r="G38225" s="39"/>
      <c r="H38225" s="25"/>
      <c r="I38225" s="25"/>
      <c r="O38225" s="41"/>
      <c r="P38225" s="41"/>
      <c r="Q38225" s="5"/>
    </row>
    <row r="38226" spans="7:17" s="40" customFormat="1" x14ac:dyDescent="0.2">
      <c r="G38226" s="39"/>
      <c r="H38226" s="25"/>
      <c r="I38226" s="25"/>
      <c r="O38226" s="41"/>
      <c r="P38226" s="41"/>
      <c r="Q38226" s="5"/>
    </row>
    <row r="38227" spans="7:17" s="40" customFormat="1" x14ac:dyDescent="0.2">
      <c r="G38227" s="39"/>
      <c r="H38227" s="25"/>
      <c r="I38227" s="25"/>
      <c r="O38227" s="41"/>
      <c r="P38227" s="41"/>
      <c r="Q38227" s="5"/>
    </row>
    <row r="38228" spans="7:17" s="40" customFormat="1" x14ac:dyDescent="0.2">
      <c r="G38228" s="39"/>
      <c r="H38228" s="25"/>
      <c r="I38228" s="25"/>
      <c r="O38228" s="41"/>
      <c r="P38228" s="41"/>
      <c r="Q38228" s="5"/>
    </row>
    <row r="38229" spans="7:17" s="40" customFormat="1" x14ac:dyDescent="0.2">
      <c r="G38229" s="39"/>
      <c r="H38229" s="25"/>
      <c r="I38229" s="25"/>
      <c r="O38229" s="41"/>
      <c r="P38229" s="41"/>
      <c r="Q38229" s="5"/>
    </row>
    <row r="38230" spans="7:17" s="40" customFormat="1" x14ac:dyDescent="0.2">
      <c r="G38230" s="39"/>
      <c r="H38230" s="25"/>
      <c r="I38230" s="25"/>
      <c r="O38230" s="41"/>
      <c r="P38230" s="41"/>
      <c r="Q38230" s="5"/>
    </row>
    <row r="38231" spans="7:17" s="40" customFormat="1" x14ac:dyDescent="0.2">
      <c r="G38231" s="39"/>
      <c r="H38231" s="25"/>
      <c r="I38231" s="25"/>
      <c r="O38231" s="41"/>
      <c r="P38231" s="41"/>
      <c r="Q38231" s="5"/>
    </row>
    <row r="38232" spans="7:17" s="40" customFormat="1" x14ac:dyDescent="0.2">
      <c r="G38232" s="39"/>
      <c r="H38232" s="25"/>
      <c r="I38232" s="25"/>
      <c r="O38232" s="41"/>
      <c r="P38232" s="41"/>
      <c r="Q38232" s="5"/>
    </row>
    <row r="38233" spans="7:17" s="40" customFormat="1" x14ac:dyDescent="0.2">
      <c r="G38233" s="39"/>
      <c r="H38233" s="25"/>
      <c r="I38233" s="25"/>
      <c r="O38233" s="41"/>
      <c r="P38233" s="41"/>
      <c r="Q38233" s="5"/>
    </row>
    <row r="38234" spans="7:17" s="40" customFormat="1" x14ac:dyDescent="0.2">
      <c r="G38234" s="39"/>
      <c r="H38234" s="25"/>
      <c r="I38234" s="25"/>
      <c r="O38234" s="41"/>
      <c r="P38234" s="41"/>
      <c r="Q38234" s="5"/>
    </row>
    <row r="38235" spans="7:17" s="40" customFormat="1" x14ac:dyDescent="0.2">
      <c r="G38235" s="39"/>
      <c r="H38235" s="25"/>
      <c r="I38235" s="25"/>
      <c r="O38235" s="41"/>
      <c r="P38235" s="41"/>
      <c r="Q38235" s="5"/>
    </row>
    <row r="38236" spans="7:17" s="40" customFormat="1" x14ac:dyDescent="0.2">
      <c r="G38236" s="39"/>
      <c r="H38236" s="25"/>
      <c r="I38236" s="25"/>
      <c r="O38236" s="41"/>
      <c r="P38236" s="41"/>
      <c r="Q38236" s="5"/>
    </row>
    <row r="38237" spans="7:17" s="40" customFormat="1" x14ac:dyDescent="0.2">
      <c r="G38237" s="39"/>
      <c r="H38237" s="25"/>
      <c r="I38237" s="25"/>
      <c r="O38237" s="41"/>
      <c r="P38237" s="41"/>
      <c r="Q38237" s="5"/>
    </row>
    <row r="38238" spans="7:17" s="40" customFormat="1" x14ac:dyDescent="0.2">
      <c r="G38238" s="39"/>
      <c r="H38238" s="25"/>
      <c r="I38238" s="25"/>
      <c r="O38238" s="41"/>
      <c r="P38238" s="41"/>
      <c r="Q38238" s="5"/>
    </row>
    <row r="38239" spans="7:17" s="40" customFormat="1" x14ac:dyDescent="0.2">
      <c r="G38239" s="39"/>
      <c r="H38239" s="25"/>
      <c r="I38239" s="25"/>
      <c r="O38239" s="41"/>
      <c r="P38239" s="41"/>
      <c r="Q38239" s="5"/>
    </row>
    <row r="38240" spans="7:17" s="40" customFormat="1" x14ac:dyDescent="0.2">
      <c r="G38240" s="39"/>
      <c r="H38240" s="25"/>
      <c r="I38240" s="25"/>
      <c r="O38240" s="41"/>
      <c r="P38240" s="41"/>
      <c r="Q38240" s="5"/>
    </row>
    <row r="38241" spans="7:17" s="40" customFormat="1" x14ac:dyDescent="0.2">
      <c r="G38241" s="39"/>
      <c r="H38241" s="25"/>
      <c r="I38241" s="25"/>
      <c r="O38241" s="41"/>
      <c r="P38241" s="41"/>
      <c r="Q38241" s="5"/>
    </row>
    <row r="38242" spans="7:17" s="40" customFormat="1" x14ac:dyDescent="0.2">
      <c r="G38242" s="39"/>
      <c r="H38242" s="25"/>
      <c r="I38242" s="25"/>
      <c r="O38242" s="41"/>
      <c r="P38242" s="41"/>
      <c r="Q38242" s="5"/>
    </row>
    <row r="38243" spans="7:17" s="40" customFormat="1" x14ac:dyDescent="0.2">
      <c r="G38243" s="39"/>
      <c r="H38243" s="25"/>
      <c r="I38243" s="25"/>
      <c r="O38243" s="41"/>
      <c r="P38243" s="41"/>
      <c r="Q38243" s="5"/>
    </row>
    <row r="38244" spans="7:17" s="40" customFormat="1" x14ac:dyDescent="0.2">
      <c r="G38244" s="39"/>
      <c r="H38244" s="25"/>
      <c r="I38244" s="25"/>
      <c r="O38244" s="41"/>
      <c r="P38244" s="41"/>
      <c r="Q38244" s="5"/>
    </row>
    <row r="38245" spans="7:17" s="40" customFormat="1" x14ac:dyDescent="0.2">
      <c r="G38245" s="39"/>
      <c r="H38245" s="25"/>
      <c r="I38245" s="25"/>
      <c r="O38245" s="41"/>
      <c r="P38245" s="41"/>
      <c r="Q38245" s="5"/>
    </row>
    <row r="38246" spans="7:17" s="40" customFormat="1" x14ac:dyDescent="0.2">
      <c r="G38246" s="39"/>
      <c r="H38246" s="25"/>
      <c r="I38246" s="25"/>
      <c r="O38246" s="41"/>
      <c r="P38246" s="41"/>
      <c r="Q38246" s="5"/>
    </row>
    <row r="38247" spans="7:17" s="40" customFormat="1" x14ac:dyDescent="0.2">
      <c r="G38247" s="39"/>
      <c r="H38247" s="25"/>
      <c r="I38247" s="25"/>
      <c r="O38247" s="41"/>
      <c r="P38247" s="41"/>
      <c r="Q38247" s="5"/>
    </row>
    <row r="38248" spans="7:17" s="40" customFormat="1" x14ac:dyDescent="0.2">
      <c r="G38248" s="39"/>
      <c r="H38248" s="25"/>
      <c r="I38248" s="25"/>
      <c r="O38248" s="41"/>
      <c r="P38248" s="41"/>
      <c r="Q38248" s="5"/>
    </row>
    <row r="38249" spans="7:17" s="40" customFormat="1" x14ac:dyDescent="0.2">
      <c r="G38249" s="39"/>
      <c r="H38249" s="25"/>
      <c r="I38249" s="25"/>
      <c r="O38249" s="41"/>
      <c r="P38249" s="41"/>
      <c r="Q38249" s="5"/>
    </row>
    <row r="38250" spans="7:17" s="40" customFormat="1" x14ac:dyDescent="0.2">
      <c r="G38250" s="39"/>
      <c r="H38250" s="25"/>
      <c r="I38250" s="25"/>
      <c r="O38250" s="41"/>
      <c r="P38250" s="41"/>
      <c r="Q38250" s="5"/>
    </row>
    <row r="38251" spans="7:17" s="40" customFormat="1" x14ac:dyDescent="0.2">
      <c r="G38251" s="39"/>
      <c r="H38251" s="25"/>
      <c r="I38251" s="25"/>
      <c r="O38251" s="41"/>
      <c r="P38251" s="41"/>
      <c r="Q38251" s="5"/>
    </row>
    <row r="38252" spans="7:17" s="40" customFormat="1" x14ac:dyDescent="0.2">
      <c r="G38252" s="39"/>
      <c r="H38252" s="25"/>
      <c r="I38252" s="25"/>
      <c r="O38252" s="41"/>
      <c r="P38252" s="41"/>
      <c r="Q38252" s="5"/>
    </row>
    <row r="38253" spans="7:17" s="40" customFormat="1" x14ac:dyDescent="0.2">
      <c r="G38253" s="39"/>
      <c r="H38253" s="25"/>
      <c r="I38253" s="25"/>
      <c r="O38253" s="41"/>
      <c r="P38253" s="41"/>
      <c r="Q38253" s="5"/>
    </row>
    <row r="38254" spans="7:17" s="40" customFormat="1" x14ac:dyDescent="0.2">
      <c r="G38254" s="39"/>
      <c r="H38254" s="25"/>
      <c r="I38254" s="25"/>
      <c r="O38254" s="41"/>
      <c r="P38254" s="41"/>
      <c r="Q38254" s="5"/>
    </row>
    <row r="38255" spans="7:17" s="40" customFormat="1" x14ac:dyDescent="0.2">
      <c r="G38255" s="39"/>
      <c r="H38255" s="25"/>
      <c r="I38255" s="25"/>
      <c r="O38255" s="41"/>
      <c r="P38255" s="41"/>
      <c r="Q38255" s="5"/>
    </row>
    <row r="38256" spans="7:17" s="40" customFormat="1" x14ac:dyDescent="0.2">
      <c r="G38256" s="39"/>
      <c r="H38256" s="25"/>
      <c r="I38256" s="25"/>
      <c r="O38256" s="41"/>
      <c r="P38256" s="41"/>
      <c r="Q38256" s="5"/>
    </row>
    <row r="38257" spans="7:17" s="40" customFormat="1" x14ac:dyDescent="0.2">
      <c r="G38257" s="39"/>
      <c r="H38257" s="25"/>
      <c r="I38257" s="25"/>
      <c r="O38257" s="41"/>
      <c r="P38257" s="41"/>
      <c r="Q38257" s="5"/>
    </row>
    <row r="38258" spans="7:17" s="40" customFormat="1" x14ac:dyDescent="0.2">
      <c r="G38258" s="39"/>
      <c r="H38258" s="25"/>
      <c r="I38258" s="25"/>
      <c r="O38258" s="41"/>
      <c r="P38258" s="41"/>
      <c r="Q38258" s="5"/>
    </row>
    <row r="38259" spans="7:17" s="40" customFormat="1" x14ac:dyDescent="0.2">
      <c r="G38259" s="39"/>
      <c r="H38259" s="25"/>
      <c r="I38259" s="25"/>
      <c r="O38259" s="41"/>
      <c r="P38259" s="41"/>
      <c r="Q38259" s="5"/>
    </row>
    <row r="38260" spans="7:17" s="40" customFormat="1" x14ac:dyDescent="0.2">
      <c r="G38260" s="39"/>
      <c r="H38260" s="25"/>
      <c r="I38260" s="25"/>
      <c r="O38260" s="41"/>
      <c r="P38260" s="41"/>
      <c r="Q38260" s="5"/>
    </row>
    <row r="38261" spans="7:17" s="40" customFormat="1" x14ac:dyDescent="0.2">
      <c r="G38261" s="39"/>
      <c r="H38261" s="25"/>
      <c r="I38261" s="25"/>
      <c r="O38261" s="41"/>
      <c r="P38261" s="41"/>
      <c r="Q38261" s="5"/>
    </row>
    <row r="38262" spans="7:17" s="40" customFormat="1" x14ac:dyDescent="0.2">
      <c r="G38262" s="39"/>
      <c r="H38262" s="25"/>
      <c r="I38262" s="25"/>
      <c r="O38262" s="41"/>
      <c r="P38262" s="41"/>
      <c r="Q38262" s="5"/>
    </row>
    <row r="38263" spans="7:17" s="40" customFormat="1" x14ac:dyDescent="0.2">
      <c r="G38263" s="39"/>
      <c r="H38263" s="25"/>
      <c r="I38263" s="25"/>
      <c r="O38263" s="41"/>
      <c r="P38263" s="41"/>
      <c r="Q38263" s="5"/>
    </row>
    <row r="38264" spans="7:17" s="40" customFormat="1" x14ac:dyDescent="0.2">
      <c r="G38264" s="39"/>
      <c r="H38264" s="25"/>
      <c r="I38264" s="25"/>
      <c r="O38264" s="41"/>
      <c r="P38264" s="41"/>
      <c r="Q38264" s="5"/>
    </row>
    <row r="38265" spans="7:17" s="40" customFormat="1" x14ac:dyDescent="0.2">
      <c r="G38265" s="39"/>
      <c r="H38265" s="25"/>
      <c r="I38265" s="25"/>
      <c r="O38265" s="41"/>
      <c r="P38265" s="41"/>
      <c r="Q38265" s="5"/>
    </row>
    <row r="38266" spans="7:17" s="40" customFormat="1" x14ac:dyDescent="0.2">
      <c r="G38266" s="39"/>
      <c r="H38266" s="25"/>
      <c r="I38266" s="25"/>
      <c r="O38266" s="41"/>
      <c r="P38266" s="41"/>
      <c r="Q38266" s="5"/>
    </row>
    <row r="38267" spans="7:17" s="40" customFormat="1" x14ac:dyDescent="0.2">
      <c r="G38267" s="39"/>
      <c r="H38267" s="25"/>
      <c r="I38267" s="25"/>
      <c r="O38267" s="41"/>
      <c r="P38267" s="41"/>
      <c r="Q38267" s="5"/>
    </row>
    <row r="38268" spans="7:17" s="40" customFormat="1" x14ac:dyDescent="0.2">
      <c r="G38268" s="39"/>
      <c r="H38268" s="25"/>
      <c r="I38268" s="25"/>
      <c r="O38268" s="41"/>
      <c r="P38268" s="41"/>
      <c r="Q38268" s="5"/>
    </row>
    <row r="38269" spans="7:17" s="40" customFormat="1" x14ac:dyDescent="0.2">
      <c r="G38269" s="39"/>
      <c r="H38269" s="25"/>
      <c r="I38269" s="25"/>
      <c r="O38269" s="41"/>
      <c r="P38269" s="41"/>
      <c r="Q38269" s="5"/>
    </row>
    <row r="38270" spans="7:17" s="40" customFormat="1" x14ac:dyDescent="0.2">
      <c r="G38270" s="39"/>
      <c r="H38270" s="25"/>
      <c r="I38270" s="25"/>
      <c r="O38270" s="41"/>
      <c r="P38270" s="41"/>
      <c r="Q38270" s="5"/>
    </row>
    <row r="38271" spans="7:17" s="40" customFormat="1" x14ac:dyDescent="0.2">
      <c r="G38271" s="39"/>
      <c r="H38271" s="25"/>
      <c r="I38271" s="25"/>
      <c r="O38271" s="41"/>
      <c r="P38271" s="41"/>
      <c r="Q38271" s="5"/>
    </row>
    <row r="38272" spans="7:17" s="40" customFormat="1" x14ac:dyDescent="0.2">
      <c r="G38272" s="39"/>
      <c r="H38272" s="25"/>
      <c r="I38272" s="25"/>
      <c r="O38272" s="41"/>
      <c r="P38272" s="41"/>
      <c r="Q38272" s="5"/>
    </row>
    <row r="38273" spans="7:17" s="40" customFormat="1" x14ac:dyDescent="0.2">
      <c r="G38273" s="39"/>
      <c r="H38273" s="25"/>
      <c r="I38273" s="25"/>
      <c r="O38273" s="41"/>
      <c r="P38273" s="41"/>
      <c r="Q38273" s="5"/>
    </row>
    <row r="38274" spans="7:17" s="40" customFormat="1" x14ac:dyDescent="0.2">
      <c r="G38274" s="39"/>
      <c r="H38274" s="25"/>
      <c r="I38274" s="25"/>
      <c r="O38274" s="41"/>
      <c r="P38274" s="41"/>
      <c r="Q38274" s="5"/>
    </row>
    <row r="38275" spans="7:17" s="40" customFormat="1" x14ac:dyDescent="0.2">
      <c r="G38275" s="39"/>
      <c r="H38275" s="25"/>
      <c r="I38275" s="25"/>
      <c r="O38275" s="41"/>
      <c r="P38275" s="41"/>
      <c r="Q38275" s="5"/>
    </row>
    <row r="38276" spans="7:17" s="40" customFormat="1" x14ac:dyDescent="0.2">
      <c r="G38276" s="39"/>
      <c r="H38276" s="25"/>
      <c r="I38276" s="25"/>
      <c r="O38276" s="41"/>
      <c r="P38276" s="41"/>
      <c r="Q38276" s="5"/>
    </row>
    <row r="38277" spans="7:17" s="40" customFormat="1" x14ac:dyDescent="0.2">
      <c r="G38277" s="39"/>
      <c r="H38277" s="25"/>
      <c r="I38277" s="25"/>
      <c r="O38277" s="41"/>
      <c r="P38277" s="41"/>
      <c r="Q38277" s="5"/>
    </row>
    <row r="38278" spans="7:17" s="40" customFormat="1" x14ac:dyDescent="0.2">
      <c r="G38278" s="39"/>
      <c r="H38278" s="25"/>
      <c r="I38278" s="25"/>
      <c r="O38278" s="41"/>
      <c r="P38278" s="41"/>
      <c r="Q38278" s="5"/>
    </row>
    <row r="38279" spans="7:17" s="40" customFormat="1" x14ac:dyDescent="0.2">
      <c r="G38279" s="39"/>
      <c r="H38279" s="25"/>
      <c r="I38279" s="25"/>
      <c r="O38279" s="41"/>
      <c r="P38279" s="41"/>
      <c r="Q38279" s="5"/>
    </row>
    <row r="38280" spans="7:17" s="40" customFormat="1" x14ac:dyDescent="0.2">
      <c r="G38280" s="39"/>
      <c r="H38280" s="25"/>
      <c r="I38280" s="25"/>
      <c r="O38280" s="41"/>
      <c r="P38280" s="41"/>
      <c r="Q38280" s="5"/>
    </row>
    <row r="38281" spans="7:17" s="40" customFormat="1" x14ac:dyDescent="0.2">
      <c r="G38281" s="39"/>
      <c r="H38281" s="25"/>
      <c r="I38281" s="25"/>
      <c r="O38281" s="41"/>
      <c r="P38281" s="41"/>
      <c r="Q38281" s="5"/>
    </row>
    <row r="38282" spans="7:17" s="40" customFormat="1" x14ac:dyDescent="0.2">
      <c r="G38282" s="39"/>
      <c r="H38282" s="25"/>
      <c r="I38282" s="25"/>
      <c r="O38282" s="41"/>
      <c r="P38282" s="41"/>
      <c r="Q38282" s="5"/>
    </row>
    <row r="38283" spans="7:17" s="40" customFormat="1" x14ac:dyDescent="0.2">
      <c r="G38283" s="39"/>
      <c r="H38283" s="25"/>
      <c r="I38283" s="25"/>
      <c r="O38283" s="41"/>
      <c r="P38283" s="41"/>
      <c r="Q38283" s="5"/>
    </row>
    <row r="38284" spans="7:17" s="40" customFormat="1" x14ac:dyDescent="0.2">
      <c r="G38284" s="39"/>
      <c r="H38284" s="25"/>
      <c r="I38284" s="25"/>
      <c r="O38284" s="41"/>
      <c r="P38284" s="41"/>
      <c r="Q38284" s="5"/>
    </row>
    <row r="38285" spans="7:17" s="40" customFormat="1" x14ac:dyDescent="0.2">
      <c r="G38285" s="39"/>
      <c r="H38285" s="25"/>
      <c r="I38285" s="25"/>
      <c r="O38285" s="41"/>
      <c r="P38285" s="41"/>
      <c r="Q38285" s="5"/>
    </row>
    <row r="38286" spans="7:17" s="40" customFormat="1" x14ac:dyDescent="0.2">
      <c r="G38286" s="39"/>
      <c r="H38286" s="25"/>
      <c r="I38286" s="25"/>
      <c r="O38286" s="41"/>
      <c r="P38286" s="41"/>
      <c r="Q38286" s="5"/>
    </row>
    <row r="38287" spans="7:17" s="40" customFormat="1" x14ac:dyDescent="0.2">
      <c r="G38287" s="39"/>
      <c r="H38287" s="25"/>
      <c r="I38287" s="25"/>
      <c r="O38287" s="41"/>
      <c r="P38287" s="41"/>
      <c r="Q38287" s="5"/>
    </row>
    <row r="38288" spans="7:17" s="40" customFormat="1" x14ac:dyDescent="0.2">
      <c r="G38288" s="39"/>
      <c r="H38288" s="25"/>
      <c r="I38288" s="25"/>
      <c r="O38288" s="41"/>
      <c r="P38288" s="41"/>
      <c r="Q38288" s="5"/>
    </row>
    <row r="38289" spans="7:17" s="40" customFormat="1" x14ac:dyDescent="0.2">
      <c r="G38289" s="39"/>
      <c r="H38289" s="25"/>
      <c r="I38289" s="25"/>
      <c r="O38289" s="41"/>
      <c r="P38289" s="41"/>
      <c r="Q38289" s="5"/>
    </row>
    <row r="38290" spans="7:17" s="40" customFormat="1" x14ac:dyDescent="0.2">
      <c r="G38290" s="39"/>
      <c r="H38290" s="25"/>
      <c r="I38290" s="25"/>
      <c r="O38290" s="41"/>
      <c r="P38290" s="41"/>
      <c r="Q38290" s="5"/>
    </row>
    <row r="38291" spans="7:17" s="40" customFormat="1" x14ac:dyDescent="0.2">
      <c r="G38291" s="39"/>
      <c r="H38291" s="25"/>
      <c r="I38291" s="25"/>
      <c r="O38291" s="41"/>
      <c r="P38291" s="41"/>
      <c r="Q38291" s="5"/>
    </row>
    <row r="38292" spans="7:17" s="40" customFormat="1" x14ac:dyDescent="0.2">
      <c r="G38292" s="39"/>
      <c r="H38292" s="25"/>
      <c r="I38292" s="25"/>
      <c r="O38292" s="41"/>
      <c r="P38292" s="41"/>
      <c r="Q38292" s="5"/>
    </row>
    <row r="38293" spans="7:17" s="40" customFormat="1" x14ac:dyDescent="0.2">
      <c r="G38293" s="39"/>
      <c r="H38293" s="25"/>
      <c r="I38293" s="25"/>
      <c r="O38293" s="41"/>
      <c r="P38293" s="41"/>
      <c r="Q38293" s="5"/>
    </row>
    <row r="38294" spans="7:17" s="40" customFormat="1" x14ac:dyDescent="0.2">
      <c r="G38294" s="39"/>
      <c r="H38294" s="25"/>
      <c r="I38294" s="25"/>
      <c r="O38294" s="41"/>
      <c r="P38294" s="41"/>
      <c r="Q38294" s="5"/>
    </row>
    <row r="38295" spans="7:17" s="40" customFormat="1" x14ac:dyDescent="0.2">
      <c r="G38295" s="39"/>
      <c r="H38295" s="25"/>
      <c r="I38295" s="25"/>
      <c r="O38295" s="41"/>
      <c r="P38295" s="41"/>
      <c r="Q38295" s="5"/>
    </row>
    <row r="38296" spans="7:17" s="40" customFormat="1" x14ac:dyDescent="0.2">
      <c r="G38296" s="39"/>
      <c r="H38296" s="25"/>
      <c r="I38296" s="25"/>
      <c r="O38296" s="41"/>
      <c r="P38296" s="41"/>
      <c r="Q38296" s="5"/>
    </row>
    <row r="38297" spans="7:17" s="40" customFormat="1" x14ac:dyDescent="0.2">
      <c r="G38297" s="39"/>
      <c r="H38297" s="25"/>
      <c r="I38297" s="25"/>
      <c r="O38297" s="41"/>
      <c r="P38297" s="41"/>
      <c r="Q38297" s="5"/>
    </row>
    <row r="38298" spans="7:17" s="40" customFormat="1" x14ac:dyDescent="0.2">
      <c r="G38298" s="39"/>
      <c r="H38298" s="25"/>
      <c r="I38298" s="25"/>
      <c r="O38298" s="41"/>
      <c r="P38298" s="41"/>
      <c r="Q38298" s="5"/>
    </row>
    <row r="38299" spans="7:17" s="40" customFormat="1" x14ac:dyDescent="0.2">
      <c r="G38299" s="39"/>
      <c r="H38299" s="25"/>
      <c r="I38299" s="25"/>
      <c r="O38299" s="41"/>
      <c r="P38299" s="41"/>
      <c r="Q38299" s="5"/>
    </row>
    <row r="38300" spans="7:17" s="40" customFormat="1" x14ac:dyDescent="0.2">
      <c r="G38300" s="39"/>
      <c r="H38300" s="25"/>
      <c r="I38300" s="25"/>
      <c r="O38300" s="41"/>
      <c r="P38300" s="41"/>
      <c r="Q38300" s="5"/>
    </row>
    <row r="38301" spans="7:17" s="40" customFormat="1" x14ac:dyDescent="0.2">
      <c r="G38301" s="39"/>
      <c r="H38301" s="25"/>
      <c r="I38301" s="25"/>
      <c r="O38301" s="41"/>
      <c r="P38301" s="41"/>
      <c r="Q38301" s="5"/>
    </row>
    <row r="38302" spans="7:17" s="40" customFormat="1" x14ac:dyDescent="0.2">
      <c r="G38302" s="39"/>
      <c r="H38302" s="25"/>
      <c r="I38302" s="25"/>
      <c r="O38302" s="41"/>
      <c r="P38302" s="41"/>
      <c r="Q38302" s="5"/>
    </row>
    <row r="38303" spans="7:17" s="40" customFormat="1" x14ac:dyDescent="0.2">
      <c r="G38303" s="39"/>
      <c r="H38303" s="25"/>
      <c r="I38303" s="25"/>
      <c r="O38303" s="41"/>
      <c r="P38303" s="41"/>
      <c r="Q38303" s="5"/>
    </row>
    <row r="38304" spans="7:17" s="40" customFormat="1" x14ac:dyDescent="0.2">
      <c r="G38304" s="39"/>
      <c r="H38304" s="25"/>
      <c r="I38304" s="25"/>
      <c r="O38304" s="41"/>
      <c r="P38304" s="41"/>
      <c r="Q38304" s="5"/>
    </row>
    <row r="38305" spans="7:17" s="40" customFormat="1" x14ac:dyDescent="0.2">
      <c r="G38305" s="39"/>
      <c r="H38305" s="25"/>
      <c r="I38305" s="25"/>
      <c r="O38305" s="41"/>
      <c r="P38305" s="41"/>
      <c r="Q38305" s="5"/>
    </row>
    <row r="38306" spans="7:17" s="40" customFormat="1" x14ac:dyDescent="0.2">
      <c r="G38306" s="39"/>
      <c r="H38306" s="25"/>
      <c r="I38306" s="25"/>
      <c r="O38306" s="41"/>
      <c r="P38306" s="41"/>
      <c r="Q38306" s="5"/>
    </row>
    <row r="38307" spans="7:17" s="40" customFormat="1" x14ac:dyDescent="0.2">
      <c r="G38307" s="39"/>
      <c r="H38307" s="25"/>
      <c r="I38307" s="25"/>
      <c r="O38307" s="41"/>
      <c r="P38307" s="41"/>
      <c r="Q38307" s="5"/>
    </row>
    <row r="38308" spans="7:17" s="40" customFormat="1" x14ac:dyDescent="0.2">
      <c r="G38308" s="39"/>
      <c r="H38308" s="25"/>
      <c r="I38308" s="25"/>
      <c r="O38308" s="41"/>
      <c r="P38308" s="41"/>
      <c r="Q38308" s="5"/>
    </row>
    <row r="38309" spans="7:17" s="40" customFormat="1" x14ac:dyDescent="0.2">
      <c r="G38309" s="39"/>
      <c r="H38309" s="25"/>
      <c r="I38309" s="25"/>
      <c r="O38309" s="41"/>
      <c r="P38309" s="41"/>
      <c r="Q38309" s="5"/>
    </row>
    <row r="38310" spans="7:17" s="40" customFormat="1" x14ac:dyDescent="0.2">
      <c r="G38310" s="39"/>
      <c r="H38310" s="25"/>
      <c r="I38310" s="25"/>
      <c r="O38310" s="41"/>
      <c r="P38310" s="41"/>
      <c r="Q38310" s="5"/>
    </row>
    <row r="38311" spans="7:17" s="40" customFormat="1" x14ac:dyDescent="0.2">
      <c r="G38311" s="39"/>
      <c r="H38311" s="25"/>
      <c r="I38311" s="25"/>
      <c r="O38311" s="41"/>
      <c r="P38311" s="41"/>
      <c r="Q38311" s="5"/>
    </row>
    <row r="38312" spans="7:17" s="40" customFormat="1" x14ac:dyDescent="0.2">
      <c r="G38312" s="39"/>
      <c r="H38312" s="25"/>
      <c r="I38312" s="25"/>
      <c r="O38312" s="41"/>
      <c r="P38312" s="41"/>
      <c r="Q38312" s="5"/>
    </row>
    <row r="38313" spans="7:17" s="40" customFormat="1" x14ac:dyDescent="0.2">
      <c r="G38313" s="39"/>
      <c r="H38313" s="25"/>
      <c r="I38313" s="25"/>
      <c r="O38313" s="41"/>
      <c r="P38313" s="41"/>
      <c r="Q38313" s="5"/>
    </row>
    <row r="38314" spans="7:17" s="40" customFormat="1" x14ac:dyDescent="0.2">
      <c r="G38314" s="39"/>
      <c r="H38314" s="25"/>
      <c r="I38314" s="25"/>
      <c r="O38314" s="41"/>
      <c r="P38314" s="41"/>
      <c r="Q38314" s="5"/>
    </row>
    <row r="38315" spans="7:17" s="40" customFormat="1" x14ac:dyDescent="0.2">
      <c r="G38315" s="39"/>
      <c r="H38315" s="25"/>
      <c r="I38315" s="25"/>
      <c r="O38315" s="41"/>
      <c r="P38315" s="41"/>
      <c r="Q38315" s="5"/>
    </row>
    <row r="38316" spans="7:17" s="40" customFormat="1" x14ac:dyDescent="0.2">
      <c r="G38316" s="39"/>
      <c r="H38316" s="25"/>
      <c r="I38316" s="25"/>
      <c r="O38316" s="41"/>
      <c r="P38316" s="41"/>
      <c r="Q38316" s="5"/>
    </row>
    <row r="38317" spans="7:17" s="40" customFormat="1" x14ac:dyDescent="0.2">
      <c r="G38317" s="39"/>
      <c r="H38317" s="25"/>
      <c r="I38317" s="25"/>
      <c r="O38317" s="41"/>
      <c r="P38317" s="41"/>
      <c r="Q38317" s="5"/>
    </row>
    <row r="38318" spans="7:17" s="40" customFormat="1" x14ac:dyDescent="0.2">
      <c r="G38318" s="39"/>
      <c r="H38318" s="25"/>
      <c r="I38318" s="25"/>
      <c r="O38318" s="41"/>
      <c r="P38318" s="41"/>
      <c r="Q38318" s="5"/>
    </row>
    <row r="38319" spans="7:17" s="40" customFormat="1" x14ac:dyDescent="0.2">
      <c r="G38319" s="39"/>
      <c r="H38319" s="25"/>
      <c r="I38319" s="25"/>
      <c r="O38319" s="41"/>
      <c r="P38319" s="41"/>
      <c r="Q38319" s="5"/>
    </row>
    <row r="38320" spans="7:17" s="40" customFormat="1" x14ac:dyDescent="0.2">
      <c r="G38320" s="39"/>
      <c r="H38320" s="25"/>
      <c r="I38320" s="25"/>
      <c r="O38320" s="41"/>
      <c r="P38320" s="41"/>
      <c r="Q38320" s="5"/>
    </row>
    <row r="38321" spans="7:17" s="40" customFormat="1" x14ac:dyDescent="0.2">
      <c r="G38321" s="39"/>
      <c r="H38321" s="25"/>
      <c r="I38321" s="25"/>
      <c r="O38321" s="41"/>
      <c r="P38321" s="41"/>
      <c r="Q38321" s="5"/>
    </row>
    <row r="38322" spans="7:17" s="40" customFormat="1" x14ac:dyDescent="0.2">
      <c r="G38322" s="39"/>
      <c r="H38322" s="25"/>
      <c r="I38322" s="25"/>
      <c r="O38322" s="41"/>
      <c r="P38322" s="41"/>
      <c r="Q38322" s="5"/>
    </row>
    <row r="38323" spans="7:17" s="40" customFormat="1" x14ac:dyDescent="0.2">
      <c r="G38323" s="39"/>
      <c r="H38323" s="25"/>
      <c r="I38323" s="25"/>
      <c r="O38323" s="41"/>
      <c r="P38323" s="41"/>
      <c r="Q38323" s="5"/>
    </row>
    <row r="38324" spans="7:17" s="40" customFormat="1" x14ac:dyDescent="0.2">
      <c r="G38324" s="39"/>
      <c r="H38324" s="25"/>
      <c r="I38324" s="25"/>
      <c r="O38324" s="41"/>
      <c r="P38324" s="41"/>
      <c r="Q38324" s="5"/>
    </row>
    <row r="38325" spans="7:17" s="40" customFormat="1" x14ac:dyDescent="0.2">
      <c r="G38325" s="39"/>
      <c r="H38325" s="25"/>
      <c r="I38325" s="25"/>
      <c r="O38325" s="41"/>
      <c r="P38325" s="41"/>
      <c r="Q38325" s="5"/>
    </row>
    <row r="38326" spans="7:17" s="40" customFormat="1" x14ac:dyDescent="0.2">
      <c r="G38326" s="39"/>
      <c r="H38326" s="25"/>
      <c r="I38326" s="25"/>
      <c r="O38326" s="41"/>
      <c r="P38326" s="41"/>
      <c r="Q38326" s="5"/>
    </row>
    <row r="38327" spans="7:17" s="40" customFormat="1" x14ac:dyDescent="0.2">
      <c r="G38327" s="39"/>
      <c r="H38327" s="25"/>
      <c r="I38327" s="25"/>
      <c r="O38327" s="41"/>
      <c r="P38327" s="41"/>
      <c r="Q38327" s="5"/>
    </row>
    <row r="38328" spans="7:17" s="40" customFormat="1" x14ac:dyDescent="0.2">
      <c r="G38328" s="39"/>
      <c r="H38328" s="25"/>
      <c r="I38328" s="25"/>
      <c r="O38328" s="41"/>
      <c r="P38328" s="41"/>
      <c r="Q38328" s="5"/>
    </row>
    <row r="38329" spans="7:17" s="40" customFormat="1" x14ac:dyDescent="0.2">
      <c r="G38329" s="39"/>
      <c r="H38329" s="25"/>
      <c r="I38329" s="25"/>
      <c r="O38329" s="41"/>
      <c r="P38329" s="41"/>
      <c r="Q38329" s="5"/>
    </row>
    <row r="38330" spans="7:17" s="40" customFormat="1" x14ac:dyDescent="0.2">
      <c r="G38330" s="39"/>
      <c r="H38330" s="25"/>
      <c r="I38330" s="25"/>
      <c r="O38330" s="41"/>
      <c r="P38330" s="41"/>
      <c r="Q38330" s="5"/>
    </row>
    <row r="38331" spans="7:17" s="40" customFormat="1" x14ac:dyDescent="0.2">
      <c r="G38331" s="39"/>
      <c r="H38331" s="25"/>
      <c r="I38331" s="25"/>
      <c r="O38331" s="41"/>
      <c r="P38331" s="41"/>
      <c r="Q38331" s="5"/>
    </row>
    <row r="38332" spans="7:17" s="40" customFormat="1" x14ac:dyDescent="0.2">
      <c r="G38332" s="39"/>
      <c r="H38332" s="25"/>
      <c r="I38332" s="25"/>
      <c r="O38332" s="41"/>
      <c r="P38332" s="41"/>
      <c r="Q38332" s="5"/>
    </row>
    <row r="38333" spans="7:17" s="40" customFormat="1" x14ac:dyDescent="0.2">
      <c r="G38333" s="39"/>
      <c r="H38333" s="25"/>
      <c r="I38333" s="25"/>
      <c r="O38333" s="41"/>
      <c r="P38333" s="41"/>
      <c r="Q38333" s="5"/>
    </row>
    <row r="38334" spans="7:17" s="40" customFormat="1" x14ac:dyDescent="0.2">
      <c r="G38334" s="39"/>
      <c r="H38334" s="25"/>
      <c r="I38334" s="25"/>
      <c r="O38334" s="41"/>
      <c r="P38334" s="41"/>
      <c r="Q38334" s="5"/>
    </row>
    <row r="38335" spans="7:17" s="40" customFormat="1" x14ac:dyDescent="0.2">
      <c r="G38335" s="39"/>
      <c r="H38335" s="25"/>
      <c r="I38335" s="25"/>
      <c r="O38335" s="41"/>
      <c r="P38335" s="41"/>
      <c r="Q38335" s="5"/>
    </row>
    <row r="38336" spans="7:17" s="40" customFormat="1" x14ac:dyDescent="0.2">
      <c r="G38336" s="39"/>
      <c r="H38336" s="25"/>
      <c r="I38336" s="25"/>
      <c r="O38336" s="41"/>
      <c r="P38336" s="41"/>
      <c r="Q38336" s="5"/>
    </row>
    <row r="38337" spans="7:17" s="40" customFormat="1" x14ac:dyDescent="0.2">
      <c r="G38337" s="39"/>
      <c r="H38337" s="25"/>
      <c r="I38337" s="25"/>
      <c r="O38337" s="41"/>
      <c r="P38337" s="41"/>
      <c r="Q38337" s="5"/>
    </row>
    <row r="38338" spans="7:17" s="40" customFormat="1" x14ac:dyDescent="0.2">
      <c r="G38338" s="39"/>
      <c r="H38338" s="25"/>
      <c r="I38338" s="25"/>
      <c r="O38338" s="41"/>
      <c r="P38338" s="41"/>
      <c r="Q38338" s="5"/>
    </row>
    <row r="38339" spans="7:17" s="40" customFormat="1" x14ac:dyDescent="0.2">
      <c r="G38339" s="39"/>
      <c r="H38339" s="25"/>
      <c r="I38339" s="25"/>
      <c r="O38339" s="41"/>
      <c r="P38339" s="41"/>
      <c r="Q38339" s="5"/>
    </row>
    <row r="38340" spans="7:17" s="40" customFormat="1" x14ac:dyDescent="0.2">
      <c r="G38340" s="39"/>
      <c r="H38340" s="25"/>
      <c r="I38340" s="25"/>
      <c r="O38340" s="41"/>
      <c r="P38340" s="41"/>
      <c r="Q38340" s="5"/>
    </row>
    <row r="38341" spans="7:17" s="40" customFormat="1" x14ac:dyDescent="0.2">
      <c r="G38341" s="39"/>
      <c r="H38341" s="25"/>
      <c r="I38341" s="25"/>
      <c r="O38341" s="41"/>
      <c r="P38341" s="41"/>
      <c r="Q38341" s="5"/>
    </row>
    <row r="38342" spans="7:17" s="40" customFormat="1" x14ac:dyDescent="0.2">
      <c r="G38342" s="39"/>
      <c r="H38342" s="25"/>
      <c r="I38342" s="25"/>
      <c r="O38342" s="41"/>
      <c r="P38342" s="41"/>
      <c r="Q38342" s="5"/>
    </row>
    <row r="38343" spans="7:17" s="40" customFormat="1" x14ac:dyDescent="0.2">
      <c r="G38343" s="39"/>
      <c r="H38343" s="25"/>
      <c r="I38343" s="25"/>
      <c r="O38343" s="41"/>
      <c r="P38343" s="41"/>
      <c r="Q38343" s="5"/>
    </row>
    <row r="38344" spans="7:17" s="40" customFormat="1" x14ac:dyDescent="0.2">
      <c r="G38344" s="39"/>
      <c r="H38344" s="25"/>
      <c r="I38344" s="25"/>
      <c r="O38344" s="41"/>
      <c r="P38344" s="41"/>
      <c r="Q38344" s="5"/>
    </row>
    <row r="38345" spans="7:17" s="40" customFormat="1" x14ac:dyDescent="0.2">
      <c r="G38345" s="39"/>
      <c r="H38345" s="25"/>
      <c r="I38345" s="25"/>
      <c r="O38345" s="41"/>
      <c r="P38345" s="41"/>
      <c r="Q38345" s="5"/>
    </row>
    <row r="38346" spans="7:17" s="40" customFormat="1" x14ac:dyDescent="0.2">
      <c r="G38346" s="39"/>
      <c r="H38346" s="25"/>
      <c r="I38346" s="25"/>
      <c r="O38346" s="41"/>
      <c r="P38346" s="41"/>
      <c r="Q38346" s="5"/>
    </row>
    <row r="38347" spans="7:17" s="40" customFormat="1" x14ac:dyDescent="0.2">
      <c r="G38347" s="39"/>
      <c r="H38347" s="25"/>
      <c r="I38347" s="25"/>
      <c r="O38347" s="41"/>
      <c r="P38347" s="41"/>
      <c r="Q38347" s="5"/>
    </row>
    <row r="38348" spans="7:17" s="40" customFormat="1" x14ac:dyDescent="0.2">
      <c r="G38348" s="39"/>
      <c r="H38348" s="25"/>
      <c r="I38348" s="25"/>
      <c r="O38348" s="41"/>
      <c r="P38348" s="41"/>
      <c r="Q38348" s="5"/>
    </row>
    <row r="38349" spans="7:17" s="40" customFormat="1" x14ac:dyDescent="0.2">
      <c r="G38349" s="39"/>
      <c r="H38349" s="25"/>
      <c r="I38349" s="25"/>
      <c r="O38349" s="41"/>
      <c r="P38349" s="41"/>
      <c r="Q38349" s="5"/>
    </row>
    <row r="38350" spans="7:17" s="40" customFormat="1" x14ac:dyDescent="0.2">
      <c r="G38350" s="39"/>
      <c r="H38350" s="25"/>
      <c r="I38350" s="25"/>
      <c r="O38350" s="41"/>
      <c r="P38350" s="41"/>
      <c r="Q38350" s="5"/>
    </row>
    <row r="38351" spans="7:17" s="40" customFormat="1" x14ac:dyDescent="0.2">
      <c r="G38351" s="39"/>
      <c r="H38351" s="25"/>
      <c r="I38351" s="25"/>
      <c r="O38351" s="41"/>
      <c r="P38351" s="41"/>
      <c r="Q38351" s="5"/>
    </row>
    <row r="38352" spans="7:17" s="40" customFormat="1" x14ac:dyDescent="0.2">
      <c r="G38352" s="39"/>
      <c r="H38352" s="25"/>
      <c r="I38352" s="25"/>
      <c r="O38352" s="41"/>
      <c r="P38352" s="41"/>
      <c r="Q38352" s="5"/>
    </row>
    <row r="38353" spans="7:17" s="40" customFormat="1" x14ac:dyDescent="0.2">
      <c r="G38353" s="39"/>
      <c r="H38353" s="25"/>
      <c r="I38353" s="25"/>
      <c r="O38353" s="41"/>
      <c r="P38353" s="41"/>
      <c r="Q38353" s="5"/>
    </row>
    <row r="38354" spans="7:17" s="40" customFormat="1" x14ac:dyDescent="0.2">
      <c r="G38354" s="39"/>
      <c r="H38354" s="25"/>
      <c r="I38354" s="25"/>
      <c r="O38354" s="41"/>
      <c r="P38354" s="41"/>
      <c r="Q38354" s="5"/>
    </row>
    <row r="38355" spans="7:17" s="40" customFormat="1" x14ac:dyDescent="0.2">
      <c r="G38355" s="39"/>
      <c r="H38355" s="25"/>
      <c r="I38355" s="25"/>
      <c r="O38355" s="41"/>
      <c r="P38355" s="41"/>
      <c r="Q38355" s="5"/>
    </row>
    <row r="38356" spans="7:17" s="40" customFormat="1" x14ac:dyDescent="0.2">
      <c r="G38356" s="39"/>
      <c r="H38356" s="25"/>
      <c r="I38356" s="25"/>
      <c r="O38356" s="41"/>
      <c r="P38356" s="41"/>
      <c r="Q38356" s="5"/>
    </row>
    <row r="38357" spans="7:17" s="40" customFormat="1" x14ac:dyDescent="0.2">
      <c r="G38357" s="39"/>
      <c r="H38357" s="25"/>
      <c r="I38357" s="25"/>
      <c r="O38357" s="41"/>
      <c r="P38357" s="41"/>
      <c r="Q38357" s="5"/>
    </row>
    <row r="38358" spans="7:17" s="40" customFormat="1" x14ac:dyDescent="0.2">
      <c r="G38358" s="39"/>
      <c r="H38358" s="25"/>
      <c r="I38358" s="25"/>
      <c r="O38358" s="41"/>
      <c r="P38358" s="41"/>
      <c r="Q38358" s="5"/>
    </row>
    <row r="38359" spans="7:17" s="40" customFormat="1" x14ac:dyDescent="0.2">
      <c r="G38359" s="39"/>
      <c r="H38359" s="25"/>
      <c r="I38359" s="25"/>
      <c r="O38359" s="41"/>
      <c r="P38359" s="41"/>
      <c r="Q38359" s="5"/>
    </row>
    <row r="38360" spans="7:17" s="40" customFormat="1" x14ac:dyDescent="0.2">
      <c r="G38360" s="39"/>
      <c r="H38360" s="25"/>
      <c r="I38360" s="25"/>
      <c r="O38360" s="41"/>
      <c r="P38360" s="41"/>
      <c r="Q38360" s="5"/>
    </row>
    <row r="38361" spans="7:17" s="40" customFormat="1" x14ac:dyDescent="0.2">
      <c r="G38361" s="39"/>
      <c r="H38361" s="25"/>
      <c r="I38361" s="25"/>
      <c r="O38361" s="41"/>
      <c r="P38361" s="41"/>
      <c r="Q38361" s="5"/>
    </row>
    <row r="38362" spans="7:17" s="40" customFormat="1" x14ac:dyDescent="0.2">
      <c r="G38362" s="39"/>
      <c r="H38362" s="25"/>
      <c r="I38362" s="25"/>
      <c r="O38362" s="41"/>
      <c r="P38362" s="41"/>
      <c r="Q38362" s="5"/>
    </row>
    <row r="38363" spans="7:17" s="40" customFormat="1" x14ac:dyDescent="0.2">
      <c r="G38363" s="39"/>
      <c r="H38363" s="25"/>
      <c r="I38363" s="25"/>
      <c r="O38363" s="41"/>
      <c r="P38363" s="41"/>
      <c r="Q38363" s="5"/>
    </row>
    <row r="38364" spans="7:17" s="40" customFormat="1" x14ac:dyDescent="0.2">
      <c r="G38364" s="39"/>
      <c r="H38364" s="25"/>
      <c r="I38364" s="25"/>
      <c r="O38364" s="41"/>
      <c r="P38364" s="41"/>
      <c r="Q38364" s="5"/>
    </row>
    <row r="38365" spans="7:17" s="40" customFormat="1" x14ac:dyDescent="0.2">
      <c r="G38365" s="39"/>
      <c r="H38365" s="25"/>
      <c r="I38365" s="25"/>
      <c r="O38365" s="41"/>
      <c r="P38365" s="41"/>
      <c r="Q38365" s="5"/>
    </row>
    <row r="38366" spans="7:17" s="40" customFormat="1" x14ac:dyDescent="0.2">
      <c r="G38366" s="39"/>
      <c r="H38366" s="25"/>
      <c r="I38366" s="25"/>
      <c r="O38366" s="41"/>
      <c r="P38366" s="41"/>
      <c r="Q38366" s="5"/>
    </row>
    <row r="38367" spans="7:17" s="40" customFormat="1" x14ac:dyDescent="0.2">
      <c r="G38367" s="39"/>
      <c r="H38367" s="25"/>
      <c r="I38367" s="25"/>
      <c r="O38367" s="41"/>
      <c r="P38367" s="41"/>
      <c r="Q38367" s="5"/>
    </row>
    <row r="38368" spans="7:17" s="40" customFormat="1" x14ac:dyDescent="0.2">
      <c r="G38368" s="39"/>
      <c r="H38368" s="25"/>
      <c r="I38368" s="25"/>
      <c r="O38368" s="41"/>
      <c r="P38368" s="41"/>
      <c r="Q38368" s="5"/>
    </row>
    <row r="38369" spans="7:17" s="40" customFormat="1" x14ac:dyDescent="0.2">
      <c r="G38369" s="39"/>
      <c r="H38369" s="25"/>
      <c r="I38369" s="25"/>
      <c r="O38369" s="41"/>
      <c r="P38369" s="41"/>
      <c r="Q38369" s="5"/>
    </row>
    <row r="38370" spans="7:17" s="40" customFormat="1" x14ac:dyDescent="0.2">
      <c r="G38370" s="39"/>
      <c r="H38370" s="25"/>
      <c r="I38370" s="25"/>
      <c r="O38370" s="41"/>
      <c r="P38370" s="41"/>
      <c r="Q38370" s="5"/>
    </row>
    <row r="38371" spans="7:17" s="40" customFormat="1" x14ac:dyDescent="0.2">
      <c r="G38371" s="39"/>
      <c r="H38371" s="25"/>
      <c r="I38371" s="25"/>
      <c r="O38371" s="41"/>
      <c r="P38371" s="41"/>
      <c r="Q38371" s="5"/>
    </row>
    <row r="38372" spans="7:17" s="40" customFormat="1" x14ac:dyDescent="0.2">
      <c r="G38372" s="39"/>
      <c r="H38372" s="25"/>
      <c r="I38372" s="25"/>
      <c r="O38372" s="41"/>
      <c r="P38372" s="41"/>
      <c r="Q38372" s="5"/>
    </row>
    <row r="38373" spans="7:17" s="40" customFormat="1" x14ac:dyDescent="0.2">
      <c r="G38373" s="39"/>
      <c r="H38373" s="25"/>
      <c r="I38373" s="25"/>
      <c r="O38373" s="41"/>
      <c r="P38373" s="41"/>
      <c r="Q38373" s="5"/>
    </row>
    <row r="38374" spans="7:17" s="40" customFormat="1" x14ac:dyDescent="0.2">
      <c r="G38374" s="39"/>
      <c r="H38374" s="25"/>
      <c r="I38374" s="25"/>
      <c r="O38374" s="41"/>
      <c r="P38374" s="41"/>
      <c r="Q38374" s="5"/>
    </row>
    <row r="38375" spans="7:17" s="40" customFormat="1" x14ac:dyDescent="0.2">
      <c r="G38375" s="39"/>
      <c r="H38375" s="25"/>
      <c r="I38375" s="25"/>
      <c r="O38375" s="41"/>
      <c r="P38375" s="41"/>
      <c r="Q38375" s="5"/>
    </row>
    <row r="38376" spans="7:17" s="40" customFormat="1" x14ac:dyDescent="0.2">
      <c r="G38376" s="39"/>
      <c r="H38376" s="25"/>
      <c r="I38376" s="25"/>
      <c r="O38376" s="41"/>
      <c r="P38376" s="41"/>
      <c r="Q38376" s="5"/>
    </row>
    <row r="38377" spans="7:17" s="40" customFormat="1" x14ac:dyDescent="0.2">
      <c r="G38377" s="39"/>
      <c r="H38377" s="25"/>
      <c r="I38377" s="25"/>
      <c r="O38377" s="41"/>
      <c r="P38377" s="41"/>
      <c r="Q38377" s="5"/>
    </row>
    <row r="38378" spans="7:17" s="40" customFormat="1" x14ac:dyDescent="0.2">
      <c r="G38378" s="39"/>
      <c r="H38378" s="25"/>
      <c r="I38378" s="25"/>
      <c r="O38378" s="41"/>
      <c r="P38378" s="41"/>
      <c r="Q38378" s="5"/>
    </row>
    <row r="38379" spans="7:17" s="40" customFormat="1" x14ac:dyDescent="0.2">
      <c r="G38379" s="39"/>
      <c r="H38379" s="25"/>
      <c r="I38379" s="25"/>
      <c r="O38379" s="41"/>
      <c r="P38379" s="41"/>
      <c r="Q38379" s="5"/>
    </row>
    <row r="38380" spans="7:17" s="40" customFormat="1" x14ac:dyDescent="0.2">
      <c r="G38380" s="39"/>
      <c r="H38380" s="25"/>
      <c r="I38380" s="25"/>
      <c r="O38380" s="41"/>
      <c r="P38380" s="41"/>
      <c r="Q38380" s="5"/>
    </row>
    <row r="38381" spans="7:17" s="40" customFormat="1" x14ac:dyDescent="0.2">
      <c r="G38381" s="39"/>
      <c r="H38381" s="25"/>
      <c r="I38381" s="25"/>
      <c r="O38381" s="41"/>
      <c r="P38381" s="41"/>
      <c r="Q38381" s="5"/>
    </row>
    <row r="38382" spans="7:17" s="40" customFormat="1" x14ac:dyDescent="0.2">
      <c r="G38382" s="39"/>
      <c r="H38382" s="25"/>
      <c r="I38382" s="25"/>
      <c r="O38382" s="41"/>
      <c r="P38382" s="41"/>
      <c r="Q38382" s="5"/>
    </row>
    <row r="38383" spans="7:17" s="40" customFormat="1" x14ac:dyDescent="0.2">
      <c r="G38383" s="39"/>
      <c r="H38383" s="25"/>
      <c r="I38383" s="25"/>
      <c r="O38383" s="41"/>
      <c r="P38383" s="41"/>
      <c r="Q38383" s="5"/>
    </row>
    <row r="38384" spans="7:17" s="40" customFormat="1" x14ac:dyDescent="0.2">
      <c r="G38384" s="39"/>
      <c r="H38384" s="25"/>
      <c r="I38384" s="25"/>
      <c r="O38384" s="41"/>
      <c r="P38384" s="41"/>
      <c r="Q38384" s="5"/>
    </row>
    <row r="38385" spans="7:17" s="40" customFormat="1" x14ac:dyDescent="0.2">
      <c r="G38385" s="39"/>
      <c r="H38385" s="25"/>
      <c r="I38385" s="25"/>
      <c r="O38385" s="41"/>
      <c r="P38385" s="41"/>
      <c r="Q38385" s="5"/>
    </row>
    <row r="38386" spans="7:17" s="40" customFormat="1" x14ac:dyDescent="0.2">
      <c r="G38386" s="39"/>
      <c r="H38386" s="25"/>
      <c r="I38386" s="25"/>
      <c r="O38386" s="41"/>
      <c r="P38386" s="41"/>
      <c r="Q38386" s="5"/>
    </row>
    <row r="38387" spans="7:17" s="40" customFormat="1" x14ac:dyDescent="0.2">
      <c r="G38387" s="39"/>
      <c r="H38387" s="25"/>
      <c r="I38387" s="25"/>
      <c r="O38387" s="41"/>
      <c r="P38387" s="41"/>
      <c r="Q38387" s="5"/>
    </row>
    <row r="38388" spans="7:17" s="40" customFormat="1" x14ac:dyDescent="0.2">
      <c r="G38388" s="39"/>
      <c r="H38388" s="25"/>
      <c r="I38388" s="25"/>
      <c r="O38388" s="41"/>
      <c r="P38388" s="41"/>
      <c r="Q38388" s="5"/>
    </row>
    <row r="38389" spans="7:17" s="40" customFormat="1" x14ac:dyDescent="0.2">
      <c r="G38389" s="39"/>
      <c r="H38389" s="25"/>
      <c r="I38389" s="25"/>
      <c r="O38389" s="41"/>
      <c r="P38389" s="41"/>
      <c r="Q38389" s="5"/>
    </row>
    <row r="38390" spans="7:17" s="40" customFormat="1" x14ac:dyDescent="0.2">
      <c r="G38390" s="39"/>
      <c r="H38390" s="25"/>
      <c r="I38390" s="25"/>
      <c r="O38390" s="41"/>
      <c r="P38390" s="41"/>
      <c r="Q38390" s="5"/>
    </row>
    <row r="38391" spans="7:17" s="40" customFormat="1" x14ac:dyDescent="0.2">
      <c r="G38391" s="39"/>
      <c r="H38391" s="25"/>
      <c r="I38391" s="25"/>
      <c r="O38391" s="41"/>
      <c r="P38391" s="41"/>
      <c r="Q38391" s="5"/>
    </row>
    <row r="38392" spans="7:17" s="40" customFormat="1" x14ac:dyDescent="0.2">
      <c r="G38392" s="39"/>
      <c r="H38392" s="25"/>
      <c r="I38392" s="25"/>
      <c r="O38392" s="41"/>
      <c r="P38392" s="41"/>
      <c r="Q38392" s="5"/>
    </row>
    <row r="38393" spans="7:17" s="40" customFormat="1" x14ac:dyDescent="0.2">
      <c r="G38393" s="39"/>
      <c r="H38393" s="25"/>
      <c r="I38393" s="25"/>
      <c r="O38393" s="41"/>
      <c r="P38393" s="41"/>
      <c r="Q38393" s="5"/>
    </row>
    <row r="38394" spans="7:17" s="40" customFormat="1" x14ac:dyDescent="0.2">
      <c r="G38394" s="39"/>
      <c r="H38394" s="25"/>
      <c r="I38394" s="25"/>
      <c r="O38394" s="41"/>
      <c r="P38394" s="41"/>
      <c r="Q38394" s="5"/>
    </row>
    <row r="38395" spans="7:17" s="40" customFormat="1" x14ac:dyDescent="0.2">
      <c r="G38395" s="39"/>
      <c r="H38395" s="25"/>
      <c r="I38395" s="25"/>
      <c r="O38395" s="41"/>
      <c r="P38395" s="41"/>
      <c r="Q38395" s="5"/>
    </row>
    <row r="38396" spans="7:17" s="40" customFormat="1" x14ac:dyDescent="0.2">
      <c r="G38396" s="39"/>
      <c r="H38396" s="25"/>
      <c r="I38396" s="25"/>
      <c r="O38396" s="41"/>
      <c r="P38396" s="41"/>
      <c r="Q38396" s="5"/>
    </row>
    <row r="38397" spans="7:17" s="40" customFormat="1" x14ac:dyDescent="0.2">
      <c r="G38397" s="39"/>
      <c r="H38397" s="25"/>
      <c r="I38397" s="25"/>
      <c r="O38397" s="41"/>
      <c r="P38397" s="41"/>
      <c r="Q38397" s="5"/>
    </row>
    <row r="38398" spans="7:17" s="40" customFormat="1" x14ac:dyDescent="0.2">
      <c r="G38398" s="39"/>
      <c r="H38398" s="25"/>
      <c r="I38398" s="25"/>
      <c r="O38398" s="41"/>
      <c r="P38398" s="41"/>
      <c r="Q38398" s="5"/>
    </row>
    <row r="38399" spans="7:17" s="40" customFormat="1" x14ac:dyDescent="0.2">
      <c r="G38399" s="39"/>
      <c r="H38399" s="25"/>
      <c r="I38399" s="25"/>
      <c r="O38399" s="41"/>
      <c r="P38399" s="41"/>
      <c r="Q38399" s="5"/>
    </row>
    <row r="38400" spans="7:17" s="40" customFormat="1" x14ac:dyDescent="0.2">
      <c r="G38400" s="39"/>
      <c r="H38400" s="25"/>
      <c r="I38400" s="25"/>
      <c r="O38400" s="41"/>
      <c r="P38400" s="41"/>
      <c r="Q38400" s="5"/>
    </row>
    <row r="38401" spans="7:17" s="40" customFormat="1" x14ac:dyDescent="0.2">
      <c r="G38401" s="39"/>
      <c r="H38401" s="25"/>
      <c r="I38401" s="25"/>
      <c r="O38401" s="41"/>
      <c r="P38401" s="41"/>
      <c r="Q38401" s="5"/>
    </row>
    <row r="38402" spans="7:17" s="40" customFormat="1" x14ac:dyDescent="0.2">
      <c r="G38402" s="39"/>
      <c r="H38402" s="25"/>
      <c r="I38402" s="25"/>
      <c r="O38402" s="41"/>
      <c r="P38402" s="41"/>
      <c r="Q38402" s="5"/>
    </row>
    <row r="38403" spans="7:17" s="40" customFormat="1" x14ac:dyDescent="0.2">
      <c r="G38403" s="39"/>
      <c r="H38403" s="25"/>
      <c r="I38403" s="25"/>
      <c r="O38403" s="41"/>
      <c r="P38403" s="41"/>
      <c r="Q38403" s="5"/>
    </row>
    <row r="38404" spans="7:17" s="40" customFormat="1" x14ac:dyDescent="0.2">
      <c r="G38404" s="39"/>
      <c r="H38404" s="25"/>
      <c r="I38404" s="25"/>
      <c r="O38404" s="41"/>
      <c r="P38404" s="41"/>
      <c r="Q38404" s="5"/>
    </row>
    <row r="38405" spans="7:17" s="40" customFormat="1" x14ac:dyDescent="0.2">
      <c r="G38405" s="39"/>
      <c r="H38405" s="25"/>
      <c r="I38405" s="25"/>
      <c r="O38405" s="41"/>
      <c r="P38405" s="41"/>
      <c r="Q38405" s="5"/>
    </row>
    <row r="38406" spans="7:17" s="40" customFormat="1" x14ac:dyDescent="0.2">
      <c r="G38406" s="39"/>
      <c r="H38406" s="25"/>
      <c r="I38406" s="25"/>
      <c r="O38406" s="41"/>
      <c r="P38406" s="41"/>
      <c r="Q38406" s="5"/>
    </row>
    <row r="38407" spans="7:17" s="40" customFormat="1" x14ac:dyDescent="0.2">
      <c r="G38407" s="39"/>
      <c r="H38407" s="25"/>
      <c r="I38407" s="25"/>
      <c r="O38407" s="41"/>
      <c r="P38407" s="41"/>
      <c r="Q38407" s="5"/>
    </row>
    <row r="38408" spans="7:17" s="40" customFormat="1" x14ac:dyDescent="0.2">
      <c r="G38408" s="39"/>
      <c r="H38408" s="25"/>
      <c r="I38408" s="25"/>
      <c r="O38408" s="41"/>
      <c r="P38408" s="41"/>
      <c r="Q38408" s="5"/>
    </row>
    <row r="38409" spans="7:17" s="40" customFormat="1" x14ac:dyDescent="0.2">
      <c r="G38409" s="39"/>
      <c r="H38409" s="25"/>
      <c r="I38409" s="25"/>
      <c r="O38409" s="41"/>
      <c r="P38409" s="41"/>
      <c r="Q38409" s="5"/>
    </row>
    <row r="38410" spans="7:17" s="40" customFormat="1" x14ac:dyDescent="0.2">
      <c r="G38410" s="39"/>
      <c r="H38410" s="25"/>
      <c r="I38410" s="25"/>
      <c r="O38410" s="41"/>
      <c r="P38410" s="41"/>
      <c r="Q38410" s="5"/>
    </row>
    <row r="38411" spans="7:17" s="40" customFormat="1" x14ac:dyDescent="0.2">
      <c r="G38411" s="39"/>
      <c r="H38411" s="25"/>
      <c r="I38411" s="25"/>
      <c r="O38411" s="41"/>
      <c r="P38411" s="41"/>
      <c r="Q38411" s="5"/>
    </row>
    <row r="38412" spans="7:17" s="40" customFormat="1" x14ac:dyDescent="0.2">
      <c r="G38412" s="39"/>
      <c r="H38412" s="25"/>
      <c r="I38412" s="25"/>
      <c r="O38412" s="41"/>
      <c r="P38412" s="41"/>
      <c r="Q38412" s="5"/>
    </row>
    <row r="38413" spans="7:17" s="40" customFormat="1" x14ac:dyDescent="0.2">
      <c r="G38413" s="39"/>
      <c r="H38413" s="25"/>
      <c r="I38413" s="25"/>
      <c r="O38413" s="41"/>
      <c r="P38413" s="41"/>
      <c r="Q38413" s="5"/>
    </row>
    <row r="38414" spans="7:17" s="40" customFormat="1" x14ac:dyDescent="0.2">
      <c r="G38414" s="39"/>
      <c r="H38414" s="25"/>
      <c r="I38414" s="25"/>
      <c r="O38414" s="41"/>
      <c r="P38414" s="41"/>
      <c r="Q38414" s="5"/>
    </row>
    <row r="38415" spans="7:17" s="40" customFormat="1" x14ac:dyDescent="0.2">
      <c r="G38415" s="39"/>
      <c r="H38415" s="25"/>
      <c r="I38415" s="25"/>
      <c r="O38415" s="41"/>
      <c r="P38415" s="41"/>
      <c r="Q38415" s="5"/>
    </row>
    <row r="38416" spans="7:17" s="40" customFormat="1" x14ac:dyDescent="0.2">
      <c r="G38416" s="39"/>
      <c r="H38416" s="25"/>
      <c r="I38416" s="25"/>
      <c r="O38416" s="41"/>
      <c r="P38416" s="41"/>
      <c r="Q38416" s="5"/>
    </row>
    <row r="38417" spans="7:17" s="40" customFormat="1" x14ac:dyDescent="0.2">
      <c r="G38417" s="39"/>
      <c r="H38417" s="25"/>
      <c r="I38417" s="25"/>
      <c r="O38417" s="41"/>
      <c r="P38417" s="41"/>
      <c r="Q38417" s="5"/>
    </row>
    <row r="38418" spans="7:17" s="40" customFormat="1" x14ac:dyDescent="0.2">
      <c r="G38418" s="39"/>
      <c r="H38418" s="25"/>
      <c r="I38418" s="25"/>
      <c r="O38418" s="41"/>
      <c r="P38418" s="41"/>
      <c r="Q38418" s="5"/>
    </row>
    <row r="38419" spans="7:17" s="40" customFormat="1" x14ac:dyDescent="0.2">
      <c r="G38419" s="39"/>
      <c r="H38419" s="25"/>
      <c r="I38419" s="25"/>
      <c r="O38419" s="41"/>
      <c r="P38419" s="41"/>
      <c r="Q38419" s="5"/>
    </row>
    <row r="38420" spans="7:17" s="40" customFormat="1" x14ac:dyDescent="0.2">
      <c r="G38420" s="39"/>
      <c r="H38420" s="25"/>
      <c r="I38420" s="25"/>
      <c r="O38420" s="41"/>
      <c r="P38420" s="41"/>
      <c r="Q38420" s="5"/>
    </row>
    <row r="38421" spans="7:17" s="40" customFormat="1" x14ac:dyDescent="0.2">
      <c r="G38421" s="39"/>
      <c r="H38421" s="25"/>
      <c r="I38421" s="25"/>
      <c r="O38421" s="41"/>
      <c r="P38421" s="41"/>
      <c r="Q38421" s="5"/>
    </row>
    <row r="38422" spans="7:17" s="40" customFormat="1" x14ac:dyDescent="0.2">
      <c r="G38422" s="39"/>
      <c r="H38422" s="25"/>
      <c r="I38422" s="25"/>
      <c r="O38422" s="41"/>
      <c r="P38422" s="41"/>
      <c r="Q38422" s="5"/>
    </row>
    <row r="38423" spans="7:17" s="40" customFormat="1" x14ac:dyDescent="0.2">
      <c r="G38423" s="39"/>
      <c r="H38423" s="25"/>
      <c r="I38423" s="25"/>
      <c r="O38423" s="41"/>
      <c r="P38423" s="41"/>
      <c r="Q38423" s="5"/>
    </row>
    <row r="38424" spans="7:17" s="40" customFormat="1" x14ac:dyDescent="0.2">
      <c r="G38424" s="39"/>
      <c r="H38424" s="25"/>
      <c r="I38424" s="25"/>
      <c r="O38424" s="41"/>
      <c r="P38424" s="41"/>
      <c r="Q38424" s="5"/>
    </row>
    <row r="38425" spans="7:17" s="40" customFormat="1" x14ac:dyDescent="0.2">
      <c r="G38425" s="39"/>
      <c r="H38425" s="25"/>
      <c r="I38425" s="25"/>
      <c r="O38425" s="41"/>
      <c r="P38425" s="41"/>
      <c r="Q38425" s="5"/>
    </row>
    <row r="38426" spans="7:17" s="40" customFormat="1" x14ac:dyDescent="0.2">
      <c r="G38426" s="39"/>
      <c r="H38426" s="25"/>
      <c r="I38426" s="25"/>
      <c r="O38426" s="41"/>
      <c r="P38426" s="41"/>
      <c r="Q38426" s="5"/>
    </row>
    <row r="38427" spans="7:17" s="40" customFormat="1" x14ac:dyDescent="0.2">
      <c r="G38427" s="39"/>
      <c r="H38427" s="25"/>
      <c r="I38427" s="25"/>
      <c r="O38427" s="41"/>
      <c r="P38427" s="41"/>
      <c r="Q38427" s="5"/>
    </row>
    <row r="38428" spans="7:17" s="40" customFormat="1" x14ac:dyDescent="0.2">
      <c r="G38428" s="39"/>
      <c r="H38428" s="25"/>
      <c r="I38428" s="25"/>
      <c r="O38428" s="41"/>
      <c r="P38428" s="41"/>
      <c r="Q38428" s="5"/>
    </row>
    <row r="38429" spans="7:17" s="40" customFormat="1" x14ac:dyDescent="0.2">
      <c r="G38429" s="39"/>
      <c r="H38429" s="25"/>
      <c r="I38429" s="25"/>
      <c r="O38429" s="41"/>
      <c r="P38429" s="41"/>
      <c r="Q38429" s="5"/>
    </row>
    <row r="38430" spans="7:17" s="40" customFormat="1" x14ac:dyDescent="0.2">
      <c r="G38430" s="39"/>
      <c r="H38430" s="25"/>
      <c r="I38430" s="25"/>
      <c r="O38430" s="41"/>
      <c r="P38430" s="41"/>
      <c r="Q38430" s="5"/>
    </row>
    <row r="38431" spans="7:17" s="40" customFormat="1" x14ac:dyDescent="0.2">
      <c r="G38431" s="39"/>
      <c r="H38431" s="25"/>
      <c r="I38431" s="25"/>
      <c r="O38431" s="41"/>
      <c r="P38431" s="41"/>
      <c r="Q38431" s="5"/>
    </row>
    <row r="38432" spans="7:17" s="40" customFormat="1" x14ac:dyDescent="0.2">
      <c r="G38432" s="39"/>
      <c r="H38432" s="25"/>
      <c r="I38432" s="25"/>
      <c r="O38432" s="41"/>
      <c r="P38432" s="41"/>
      <c r="Q38432" s="5"/>
    </row>
    <row r="38433" spans="7:17" s="40" customFormat="1" x14ac:dyDescent="0.2">
      <c r="G38433" s="39"/>
      <c r="H38433" s="25"/>
      <c r="I38433" s="25"/>
      <c r="O38433" s="41"/>
      <c r="P38433" s="41"/>
      <c r="Q38433" s="5"/>
    </row>
    <row r="38434" spans="7:17" s="40" customFormat="1" x14ac:dyDescent="0.2">
      <c r="G38434" s="39"/>
      <c r="H38434" s="25"/>
      <c r="I38434" s="25"/>
      <c r="O38434" s="41"/>
      <c r="P38434" s="41"/>
      <c r="Q38434" s="5"/>
    </row>
    <row r="38435" spans="7:17" s="40" customFormat="1" x14ac:dyDescent="0.2">
      <c r="G38435" s="39"/>
      <c r="H38435" s="25"/>
      <c r="I38435" s="25"/>
      <c r="O38435" s="41"/>
      <c r="P38435" s="41"/>
      <c r="Q38435" s="5"/>
    </row>
    <row r="38436" spans="7:17" s="40" customFormat="1" x14ac:dyDescent="0.2">
      <c r="G38436" s="39"/>
      <c r="H38436" s="25"/>
      <c r="I38436" s="25"/>
      <c r="O38436" s="41"/>
      <c r="P38436" s="41"/>
      <c r="Q38436" s="5"/>
    </row>
    <row r="38437" spans="7:17" s="40" customFormat="1" x14ac:dyDescent="0.2">
      <c r="G38437" s="39"/>
      <c r="H38437" s="25"/>
      <c r="I38437" s="25"/>
      <c r="O38437" s="41"/>
      <c r="P38437" s="41"/>
      <c r="Q38437" s="5"/>
    </row>
    <row r="38438" spans="7:17" s="40" customFormat="1" x14ac:dyDescent="0.2">
      <c r="G38438" s="39"/>
      <c r="H38438" s="25"/>
      <c r="I38438" s="25"/>
      <c r="O38438" s="41"/>
      <c r="P38438" s="41"/>
      <c r="Q38438" s="5"/>
    </row>
    <row r="38439" spans="7:17" s="40" customFormat="1" x14ac:dyDescent="0.2">
      <c r="G38439" s="39"/>
      <c r="H38439" s="25"/>
      <c r="I38439" s="25"/>
      <c r="O38439" s="41"/>
      <c r="P38439" s="41"/>
      <c r="Q38439" s="5"/>
    </row>
    <row r="38440" spans="7:17" s="40" customFormat="1" x14ac:dyDescent="0.2">
      <c r="G38440" s="39"/>
      <c r="H38440" s="25"/>
      <c r="I38440" s="25"/>
      <c r="O38440" s="41"/>
      <c r="P38440" s="41"/>
      <c r="Q38440" s="5"/>
    </row>
    <row r="38441" spans="7:17" s="40" customFormat="1" x14ac:dyDescent="0.2">
      <c r="G38441" s="39"/>
      <c r="H38441" s="25"/>
      <c r="I38441" s="25"/>
      <c r="O38441" s="41"/>
      <c r="P38441" s="41"/>
      <c r="Q38441" s="5"/>
    </row>
    <row r="38442" spans="7:17" s="40" customFormat="1" x14ac:dyDescent="0.2">
      <c r="G38442" s="39"/>
      <c r="H38442" s="25"/>
      <c r="I38442" s="25"/>
      <c r="O38442" s="41"/>
      <c r="P38442" s="41"/>
      <c r="Q38442" s="5"/>
    </row>
    <row r="38443" spans="7:17" s="40" customFormat="1" x14ac:dyDescent="0.2">
      <c r="G38443" s="39"/>
      <c r="H38443" s="25"/>
      <c r="I38443" s="25"/>
      <c r="O38443" s="41"/>
      <c r="P38443" s="41"/>
      <c r="Q38443" s="5"/>
    </row>
    <row r="38444" spans="7:17" s="40" customFormat="1" x14ac:dyDescent="0.2">
      <c r="G38444" s="39"/>
      <c r="H38444" s="25"/>
      <c r="I38444" s="25"/>
      <c r="O38444" s="41"/>
      <c r="P38444" s="41"/>
      <c r="Q38444" s="5"/>
    </row>
    <row r="38445" spans="7:17" s="40" customFormat="1" x14ac:dyDescent="0.2">
      <c r="G38445" s="39"/>
      <c r="H38445" s="25"/>
      <c r="I38445" s="25"/>
      <c r="O38445" s="41"/>
      <c r="P38445" s="41"/>
      <c r="Q38445" s="5"/>
    </row>
    <row r="38446" spans="7:17" s="40" customFormat="1" x14ac:dyDescent="0.2">
      <c r="G38446" s="39"/>
      <c r="H38446" s="25"/>
      <c r="I38446" s="25"/>
      <c r="O38446" s="41"/>
      <c r="P38446" s="41"/>
      <c r="Q38446" s="5"/>
    </row>
    <row r="38447" spans="7:17" s="40" customFormat="1" x14ac:dyDescent="0.2">
      <c r="G38447" s="39"/>
      <c r="H38447" s="25"/>
      <c r="I38447" s="25"/>
      <c r="O38447" s="41"/>
      <c r="P38447" s="41"/>
      <c r="Q38447" s="5"/>
    </row>
    <row r="38448" spans="7:17" s="40" customFormat="1" x14ac:dyDescent="0.2">
      <c r="G38448" s="39"/>
      <c r="H38448" s="25"/>
      <c r="I38448" s="25"/>
      <c r="O38448" s="41"/>
      <c r="P38448" s="41"/>
      <c r="Q38448" s="5"/>
    </row>
    <row r="38449" spans="7:17" s="40" customFormat="1" x14ac:dyDescent="0.2">
      <c r="G38449" s="39"/>
      <c r="H38449" s="25"/>
      <c r="I38449" s="25"/>
      <c r="O38449" s="41"/>
      <c r="P38449" s="41"/>
      <c r="Q38449" s="5"/>
    </row>
    <row r="38450" spans="7:17" s="40" customFormat="1" x14ac:dyDescent="0.2">
      <c r="G38450" s="39"/>
      <c r="H38450" s="25"/>
      <c r="I38450" s="25"/>
      <c r="O38450" s="41"/>
      <c r="P38450" s="41"/>
      <c r="Q38450" s="5"/>
    </row>
    <row r="38451" spans="7:17" s="40" customFormat="1" x14ac:dyDescent="0.2">
      <c r="G38451" s="39"/>
      <c r="H38451" s="25"/>
      <c r="I38451" s="25"/>
      <c r="O38451" s="41"/>
      <c r="P38451" s="41"/>
      <c r="Q38451" s="5"/>
    </row>
    <row r="38452" spans="7:17" s="40" customFormat="1" x14ac:dyDescent="0.2">
      <c r="G38452" s="39"/>
      <c r="H38452" s="25"/>
      <c r="I38452" s="25"/>
      <c r="O38452" s="41"/>
      <c r="P38452" s="41"/>
      <c r="Q38452" s="5"/>
    </row>
    <row r="38453" spans="7:17" s="40" customFormat="1" x14ac:dyDescent="0.2">
      <c r="G38453" s="39"/>
      <c r="H38453" s="25"/>
      <c r="I38453" s="25"/>
      <c r="O38453" s="41"/>
      <c r="P38453" s="41"/>
      <c r="Q38453" s="5"/>
    </row>
    <row r="38454" spans="7:17" s="40" customFormat="1" x14ac:dyDescent="0.2">
      <c r="G38454" s="39"/>
      <c r="H38454" s="25"/>
      <c r="I38454" s="25"/>
      <c r="O38454" s="41"/>
      <c r="P38454" s="41"/>
      <c r="Q38454" s="5"/>
    </row>
    <row r="38455" spans="7:17" s="40" customFormat="1" x14ac:dyDescent="0.2">
      <c r="G38455" s="39"/>
      <c r="H38455" s="25"/>
      <c r="I38455" s="25"/>
      <c r="O38455" s="41"/>
      <c r="P38455" s="41"/>
      <c r="Q38455" s="5"/>
    </row>
    <row r="38456" spans="7:17" s="40" customFormat="1" x14ac:dyDescent="0.2">
      <c r="G38456" s="39"/>
      <c r="H38456" s="25"/>
      <c r="I38456" s="25"/>
      <c r="O38456" s="41"/>
      <c r="P38456" s="41"/>
      <c r="Q38456" s="5"/>
    </row>
    <row r="38457" spans="7:17" s="40" customFormat="1" x14ac:dyDescent="0.2">
      <c r="G38457" s="39"/>
      <c r="H38457" s="25"/>
      <c r="I38457" s="25"/>
      <c r="O38457" s="41"/>
      <c r="P38457" s="41"/>
      <c r="Q38457" s="5"/>
    </row>
    <row r="38458" spans="7:17" s="40" customFormat="1" x14ac:dyDescent="0.2">
      <c r="G38458" s="39"/>
      <c r="H38458" s="25"/>
      <c r="I38458" s="25"/>
      <c r="O38458" s="41"/>
      <c r="P38458" s="41"/>
      <c r="Q38458" s="5"/>
    </row>
    <row r="38459" spans="7:17" s="40" customFormat="1" x14ac:dyDescent="0.2">
      <c r="G38459" s="39"/>
      <c r="H38459" s="25"/>
      <c r="I38459" s="25"/>
      <c r="O38459" s="41"/>
      <c r="P38459" s="41"/>
      <c r="Q38459" s="5"/>
    </row>
    <row r="38460" spans="7:17" s="40" customFormat="1" x14ac:dyDescent="0.2">
      <c r="G38460" s="39"/>
      <c r="H38460" s="25"/>
      <c r="I38460" s="25"/>
      <c r="O38460" s="41"/>
      <c r="P38460" s="41"/>
      <c r="Q38460" s="5"/>
    </row>
    <row r="38461" spans="7:17" s="40" customFormat="1" x14ac:dyDescent="0.2">
      <c r="G38461" s="39"/>
      <c r="H38461" s="25"/>
      <c r="I38461" s="25"/>
      <c r="O38461" s="41"/>
      <c r="P38461" s="41"/>
      <c r="Q38461" s="5"/>
    </row>
    <row r="38462" spans="7:17" s="40" customFormat="1" x14ac:dyDescent="0.2">
      <c r="G38462" s="39"/>
      <c r="H38462" s="25"/>
      <c r="I38462" s="25"/>
      <c r="O38462" s="41"/>
      <c r="P38462" s="41"/>
      <c r="Q38462" s="5"/>
    </row>
    <row r="38463" spans="7:17" s="40" customFormat="1" x14ac:dyDescent="0.2">
      <c r="G38463" s="39"/>
      <c r="H38463" s="25"/>
      <c r="I38463" s="25"/>
      <c r="O38463" s="41"/>
      <c r="P38463" s="41"/>
      <c r="Q38463" s="5"/>
    </row>
    <row r="38464" spans="7:17" s="40" customFormat="1" x14ac:dyDescent="0.2">
      <c r="G38464" s="39"/>
      <c r="H38464" s="25"/>
      <c r="I38464" s="25"/>
      <c r="O38464" s="41"/>
      <c r="P38464" s="41"/>
      <c r="Q38464" s="5"/>
    </row>
    <row r="38465" spans="7:17" s="40" customFormat="1" x14ac:dyDescent="0.2">
      <c r="G38465" s="39"/>
      <c r="H38465" s="25"/>
      <c r="I38465" s="25"/>
      <c r="O38465" s="41"/>
      <c r="P38465" s="41"/>
      <c r="Q38465" s="5"/>
    </row>
    <row r="38466" spans="7:17" s="40" customFormat="1" x14ac:dyDescent="0.2">
      <c r="G38466" s="39"/>
      <c r="H38466" s="25"/>
      <c r="I38466" s="25"/>
      <c r="O38466" s="41"/>
      <c r="P38466" s="41"/>
      <c r="Q38466" s="5"/>
    </row>
    <row r="38467" spans="7:17" s="40" customFormat="1" x14ac:dyDescent="0.2">
      <c r="G38467" s="39"/>
      <c r="H38467" s="25"/>
      <c r="I38467" s="25"/>
      <c r="O38467" s="41"/>
      <c r="P38467" s="41"/>
      <c r="Q38467" s="5"/>
    </row>
    <row r="38468" spans="7:17" s="40" customFormat="1" x14ac:dyDescent="0.2">
      <c r="G38468" s="39"/>
      <c r="H38468" s="25"/>
      <c r="I38468" s="25"/>
      <c r="O38468" s="41"/>
      <c r="P38468" s="41"/>
      <c r="Q38468" s="5"/>
    </row>
    <row r="38469" spans="7:17" s="40" customFormat="1" x14ac:dyDescent="0.2">
      <c r="G38469" s="39"/>
      <c r="H38469" s="25"/>
      <c r="I38469" s="25"/>
      <c r="O38469" s="41"/>
      <c r="P38469" s="41"/>
      <c r="Q38469" s="5"/>
    </row>
    <row r="38470" spans="7:17" s="40" customFormat="1" x14ac:dyDescent="0.2">
      <c r="G38470" s="39"/>
      <c r="H38470" s="25"/>
      <c r="I38470" s="25"/>
      <c r="O38470" s="41"/>
      <c r="P38470" s="41"/>
      <c r="Q38470" s="5"/>
    </row>
    <row r="38471" spans="7:17" s="40" customFormat="1" x14ac:dyDescent="0.2">
      <c r="G38471" s="39"/>
      <c r="H38471" s="25"/>
      <c r="I38471" s="25"/>
      <c r="O38471" s="41"/>
      <c r="P38471" s="41"/>
      <c r="Q38471" s="5"/>
    </row>
    <row r="38472" spans="7:17" s="40" customFormat="1" x14ac:dyDescent="0.2">
      <c r="G38472" s="39"/>
      <c r="H38472" s="25"/>
      <c r="I38472" s="25"/>
      <c r="O38472" s="41"/>
      <c r="P38472" s="41"/>
      <c r="Q38472" s="5"/>
    </row>
    <row r="38473" spans="7:17" s="40" customFormat="1" x14ac:dyDescent="0.2">
      <c r="G38473" s="39"/>
      <c r="H38473" s="25"/>
      <c r="I38473" s="25"/>
      <c r="O38473" s="41"/>
      <c r="P38473" s="41"/>
      <c r="Q38473" s="5"/>
    </row>
    <row r="38474" spans="7:17" s="40" customFormat="1" x14ac:dyDescent="0.2">
      <c r="G38474" s="39"/>
      <c r="H38474" s="25"/>
      <c r="I38474" s="25"/>
      <c r="O38474" s="41"/>
      <c r="P38474" s="41"/>
      <c r="Q38474" s="5"/>
    </row>
    <row r="38475" spans="7:17" s="40" customFormat="1" x14ac:dyDescent="0.2">
      <c r="G38475" s="39"/>
      <c r="H38475" s="25"/>
      <c r="I38475" s="25"/>
      <c r="O38475" s="41"/>
      <c r="P38475" s="41"/>
      <c r="Q38475" s="5"/>
    </row>
    <row r="38476" spans="7:17" s="40" customFormat="1" x14ac:dyDescent="0.2">
      <c r="G38476" s="39"/>
      <c r="H38476" s="25"/>
      <c r="I38476" s="25"/>
      <c r="O38476" s="41"/>
      <c r="P38476" s="41"/>
      <c r="Q38476" s="5"/>
    </row>
    <row r="38477" spans="7:17" s="40" customFormat="1" x14ac:dyDescent="0.2">
      <c r="G38477" s="39"/>
      <c r="H38477" s="25"/>
      <c r="I38477" s="25"/>
      <c r="O38477" s="41"/>
      <c r="P38477" s="41"/>
      <c r="Q38477" s="5"/>
    </row>
    <row r="38478" spans="7:17" s="40" customFormat="1" x14ac:dyDescent="0.2">
      <c r="G38478" s="39"/>
      <c r="H38478" s="25"/>
      <c r="I38478" s="25"/>
      <c r="O38478" s="41"/>
      <c r="P38478" s="41"/>
      <c r="Q38478" s="5"/>
    </row>
    <row r="38479" spans="7:17" s="40" customFormat="1" x14ac:dyDescent="0.2">
      <c r="G38479" s="39"/>
      <c r="H38479" s="25"/>
      <c r="I38479" s="25"/>
      <c r="O38479" s="41"/>
      <c r="P38479" s="41"/>
      <c r="Q38479" s="5"/>
    </row>
    <row r="38480" spans="7:17" s="40" customFormat="1" x14ac:dyDescent="0.2">
      <c r="G38480" s="39"/>
      <c r="H38480" s="25"/>
      <c r="I38480" s="25"/>
      <c r="O38480" s="41"/>
      <c r="P38480" s="41"/>
      <c r="Q38480" s="5"/>
    </row>
    <row r="38481" spans="7:17" s="40" customFormat="1" x14ac:dyDescent="0.2">
      <c r="G38481" s="39"/>
      <c r="H38481" s="25"/>
      <c r="I38481" s="25"/>
      <c r="O38481" s="41"/>
      <c r="P38481" s="41"/>
      <c r="Q38481" s="5"/>
    </row>
    <row r="38482" spans="7:17" s="40" customFormat="1" x14ac:dyDescent="0.2">
      <c r="G38482" s="39"/>
      <c r="H38482" s="25"/>
      <c r="I38482" s="25"/>
      <c r="O38482" s="41"/>
      <c r="P38482" s="41"/>
      <c r="Q38482" s="5"/>
    </row>
    <row r="38483" spans="7:17" s="40" customFormat="1" x14ac:dyDescent="0.2">
      <c r="G38483" s="39"/>
      <c r="H38483" s="25"/>
      <c r="I38483" s="25"/>
      <c r="O38483" s="41"/>
      <c r="P38483" s="41"/>
      <c r="Q38483" s="5"/>
    </row>
    <row r="38484" spans="7:17" s="40" customFormat="1" x14ac:dyDescent="0.2">
      <c r="G38484" s="39"/>
      <c r="H38484" s="25"/>
      <c r="I38484" s="25"/>
      <c r="O38484" s="41"/>
      <c r="P38484" s="41"/>
      <c r="Q38484" s="5"/>
    </row>
    <row r="38485" spans="7:17" s="40" customFormat="1" x14ac:dyDescent="0.2">
      <c r="G38485" s="39"/>
      <c r="H38485" s="25"/>
      <c r="I38485" s="25"/>
      <c r="O38485" s="41"/>
      <c r="P38485" s="41"/>
      <c r="Q38485" s="5"/>
    </row>
    <row r="38486" spans="7:17" s="40" customFormat="1" x14ac:dyDescent="0.2">
      <c r="G38486" s="39"/>
      <c r="H38486" s="25"/>
      <c r="I38486" s="25"/>
      <c r="O38486" s="41"/>
      <c r="P38486" s="41"/>
      <c r="Q38486" s="5"/>
    </row>
    <row r="38487" spans="7:17" s="40" customFormat="1" x14ac:dyDescent="0.2">
      <c r="G38487" s="39"/>
      <c r="H38487" s="25"/>
      <c r="I38487" s="25"/>
      <c r="O38487" s="41"/>
      <c r="P38487" s="41"/>
      <c r="Q38487" s="5"/>
    </row>
    <row r="38488" spans="7:17" s="40" customFormat="1" x14ac:dyDescent="0.2">
      <c r="G38488" s="39"/>
      <c r="H38488" s="25"/>
      <c r="I38488" s="25"/>
      <c r="O38488" s="41"/>
      <c r="P38488" s="41"/>
      <c r="Q38488" s="5"/>
    </row>
    <row r="38489" spans="7:17" s="40" customFormat="1" x14ac:dyDescent="0.2">
      <c r="G38489" s="39"/>
      <c r="H38489" s="25"/>
      <c r="I38489" s="25"/>
      <c r="O38489" s="41"/>
      <c r="P38489" s="41"/>
      <c r="Q38489" s="5"/>
    </row>
    <row r="38490" spans="7:17" s="40" customFormat="1" x14ac:dyDescent="0.2">
      <c r="G38490" s="39"/>
      <c r="H38490" s="25"/>
      <c r="I38490" s="25"/>
      <c r="O38490" s="41"/>
      <c r="P38490" s="41"/>
      <c r="Q38490" s="5"/>
    </row>
    <row r="38491" spans="7:17" s="40" customFormat="1" x14ac:dyDescent="0.2">
      <c r="G38491" s="39"/>
      <c r="H38491" s="25"/>
      <c r="I38491" s="25"/>
      <c r="O38491" s="41"/>
      <c r="P38491" s="41"/>
      <c r="Q38491" s="5"/>
    </row>
    <row r="38492" spans="7:17" s="40" customFormat="1" x14ac:dyDescent="0.2">
      <c r="G38492" s="39"/>
      <c r="H38492" s="25"/>
      <c r="I38492" s="25"/>
      <c r="O38492" s="41"/>
      <c r="P38492" s="41"/>
      <c r="Q38492" s="5"/>
    </row>
    <row r="38493" spans="7:17" s="40" customFormat="1" x14ac:dyDescent="0.2">
      <c r="G38493" s="39"/>
      <c r="H38493" s="25"/>
      <c r="I38493" s="25"/>
      <c r="O38493" s="41"/>
      <c r="P38493" s="41"/>
      <c r="Q38493" s="5"/>
    </row>
    <row r="38494" spans="7:17" s="40" customFormat="1" x14ac:dyDescent="0.2">
      <c r="G38494" s="39"/>
      <c r="H38494" s="25"/>
      <c r="I38494" s="25"/>
      <c r="O38494" s="41"/>
      <c r="P38494" s="41"/>
      <c r="Q38494" s="5"/>
    </row>
    <row r="38495" spans="7:17" s="40" customFormat="1" x14ac:dyDescent="0.2">
      <c r="G38495" s="39"/>
      <c r="H38495" s="25"/>
      <c r="I38495" s="25"/>
      <c r="O38495" s="41"/>
      <c r="P38495" s="41"/>
      <c r="Q38495" s="5"/>
    </row>
    <row r="38496" spans="7:17" s="40" customFormat="1" x14ac:dyDescent="0.2">
      <c r="G38496" s="39"/>
      <c r="H38496" s="25"/>
      <c r="I38496" s="25"/>
      <c r="O38496" s="41"/>
      <c r="P38496" s="41"/>
      <c r="Q38496" s="5"/>
    </row>
    <row r="38497" spans="7:17" s="40" customFormat="1" x14ac:dyDescent="0.2">
      <c r="G38497" s="39"/>
      <c r="H38497" s="25"/>
      <c r="I38497" s="25"/>
      <c r="O38497" s="41"/>
      <c r="P38497" s="41"/>
      <c r="Q38497" s="5"/>
    </row>
    <row r="38498" spans="7:17" s="40" customFormat="1" x14ac:dyDescent="0.2">
      <c r="G38498" s="39"/>
      <c r="H38498" s="25"/>
      <c r="I38498" s="25"/>
      <c r="O38498" s="41"/>
      <c r="P38498" s="41"/>
      <c r="Q38498" s="5"/>
    </row>
    <row r="38499" spans="7:17" s="40" customFormat="1" x14ac:dyDescent="0.2">
      <c r="G38499" s="39"/>
      <c r="H38499" s="25"/>
      <c r="I38499" s="25"/>
      <c r="O38499" s="41"/>
      <c r="P38499" s="41"/>
      <c r="Q38499" s="5"/>
    </row>
    <row r="38500" spans="7:17" s="40" customFormat="1" x14ac:dyDescent="0.2">
      <c r="G38500" s="39"/>
      <c r="H38500" s="25"/>
      <c r="I38500" s="25"/>
      <c r="O38500" s="41"/>
      <c r="P38500" s="41"/>
      <c r="Q38500" s="5"/>
    </row>
    <row r="38501" spans="7:17" s="40" customFormat="1" x14ac:dyDescent="0.2">
      <c r="G38501" s="39"/>
      <c r="H38501" s="25"/>
      <c r="I38501" s="25"/>
      <c r="O38501" s="41"/>
      <c r="P38501" s="41"/>
      <c r="Q38501" s="5"/>
    </row>
    <row r="38502" spans="7:17" s="40" customFormat="1" x14ac:dyDescent="0.2">
      <c r="G38502" s="39"/>
      <c r="H38502" s="25"/>
      <c r="I38502" s="25"/>
      <c r="O38502" s="41"/>
      <c r="P38502" s="41"/>
      <c r="Q38502" s="5"/>
    </row>
    <row r="38503" spans="7:17" s="40" customFormat="1" x14ac:dyDescent="0.2">
      <c r="G38503" s="39"/>
      <c r="H38503" s="25"/>
      <c r="I38503" s="25"/>
      <c r="O38503" s="41"/>
      <c r="P38503" s="41"/>
      <c r="Q38503" s="5"/>
    </row>
    <row r="38504" spans="7:17" s="40" customFormat="1" x14ac:dyDescent="0.2">
      <c r="G38504" s="39"/>
      <c r="H38504" s="25"/>
      <c r="I38504" s="25"/>
      <c r="O38504" s="41"/>
      <c r="P38504" s="41"/>
      <c r="Q38504" s="5"/>
    </row>
    <row r="38505" spans="7:17" s="40" customFormat="1" x14ac:dyDescent="0.2">
      <c r="G38505" s="39"/>
      <c r="H38505" s="25"/>
      <c r="I38505" s="25"/>
      <c r="O38505" s="41"/>
      <c r="P38505" s="41"/>
      <c r="Q38505" s="5"/>
    </row>
    <row r="38506" spans="7:17" s="40" customFormat="1" x14ac:dyDescent="0.2">
      <c r="G38506" s="39"/>
      <c r="H38506" s="25"/>
      <c r="I38506" s="25"/>
      <c r="O38506" s="41"/>
      <c r="P38506" s="41"/>
      <c r="Q38506" s="5"/>
    </row>
    <row r="38507" spans="7:17" s="40" customFormat="1" x14ac:dyDescent="0.2">
      <c r="G38507" s="39"/>
      <c r="H38507" s="25"/>
      <c r="I38507" s="25"/>
      <c r="O38507" s="41"/>
      <c r="P38507" s="41"/>
      <c r="Q38507" s="5"/>
    </row>
    <row r="38508" spans="7:17" s="40" customFormat="1" x14ac:dyDescent="0.2">
      <c r="G38508" s="39"/>
      <c r="H38508" s="25"/>
      <c r="I38508" s="25"/>
      <c r="O38508" s="41"/>
      <c r="P38508" s="41"/>
      <c r="Q38508" s="5"/>
    </row>
    <row r="38509" spans="7:17" s="40" customFormat="1" x14ac:dyDescent="0.2">
      <c r="G38509" s="39"/>
      <c r="H38509" s="25"/>
      <c r="I38509" s="25"/>
      <c r="O38509" s="41"/>
      <c r="P38509" s="41"/>
      <c r="Q38509" s="5"/>
    </row>
    <row r="38510" spans="7:17" s="40" customFormat="1" x14ac:dyDescent="0.2">
      <c r="G38510" s="39"/>
      <c r="H38510" s="25"/>
      <c r="I38510" s="25"/>
      <c r="O38510" s="41"/>
      <c r="P38510" s="41"/>
      <c r="Q38510" s="5"/>
    </row>
    <row r="38511" spans="7:17" s="40" customFormat="1" x14ac:dyDescent="0.2">
      <c r="G38511" s="39"/>
      <c r="H38511" s="25"/>
      <c r="I38511" s="25"/>
      <c r="O38511" s="41"/>
      <c r="P38511" s="41"/>
      <c r="Q38511" s="5"/>
    </row>
    <row r="38512" spans="7:17" s="40" customFormat="1" x14ac:dyDescent="0.2">
      <c r="G38512" s="39"/>
      <c r="H38512" s="25"/>
      <c r="I38512" s="25"/>
      <c r="O38512" s="41"/>
      <c r="P38512" s="41"/>
      <c r="Q38512" s="5"/>
    </row>
    <row r="38513" spans="7:17" s="40" customFormat="1" x14ac:dyDescent="0.2">
      <c r="G38513" s="39"/>
      <c r="H38513" s="25"/>
      <c r="I38513" s="25"/>
      <c r="O38513" s="41"/>
      <c r="P38513" s="41"/>
      <c r="Q38513" s="5"/>
    </row>
    <row r="38514" spans="7:17" s="40" customFormat="1" x14ac:dyDescent="0.2">
      <c r="G38514" s="39"/>
      <c r="H38514" s="25"/>
      <c r="I38514" s="25"/>
      <c r="O38514" s="41"/>
      <c r="P38514" s="41"/>
      <c r="Q38514" s="5"/>
    </row>
    <row r="38515" spans="7:17" s="40" customFormat="1" x14ac:dyDescent="0.2">
      <c r="G38515" s="39"/>
      <c r="H38515" s="25"/>
      <c r="I38515" s="25"/>
      <c r="O38515" s="41"/>
      <c r="P38515" s="41"/>
      <c r="Q38515" s="5"/>
    </row>
    <row r="38516" spans="7:17" s="40" customFormat="1" x14ac:dyDescent="0.2">
      <c r="G38516" s="39"/>
      <c r="H38516" s="25"/>
      <c r="I38516" s="25"/>
      <c r="O38516" s="41"/>
      <c r="P38516" s="41"/>
      <c r="Q38516" s="5"/>
    </row>
    <row r="38517" spans="7:17" s="40" customFormat="1" x14ac:dyDescent="0.2">
      <c r="G38517" s="39"/>
      <c r="H38517" s="25"/>
      <c r="I38517" s="25"/>
      <c r="O38517" s="41"/>
      <c r="P38517" s="41"/>
      <c r="Q38517" s="5"/>
    </row>
    <row r="38518" spans="7:17" s="40" customFormat="1" x14ac:dyDescent="0.2">
      <c r="G38518" s="39"/>
      <c r="H38518" s="25"/>
      <c r="I38518" s="25"/>
      <c r="O38518" s="41"/>
      <c r="P38518" s="41"/>
      <c r="Q38518" s="5"/>
    </row>
    <row r="38519" spans="7:17" s="40" customFormat="1" x14ac:dyDescent="0.2">
      <c r="G38519" s="39"/>
      <c r="H38519" s="25"/>
      <c r="I38519" s="25"/>
      <c r="O38519" s="41"/>
      <c r="P38519" s="41"/>
      <c r="Q38519" s="5"/>
    </row>
    <row r="38520" spans="7:17" s="40" customFormat="1" x14ac:dyDescent="0.2">
      <c r="G38520" s="39"/>
      <c r="H38520" s="25"/>
      <c r="I38520" s="25"/>
      <c r="O38520" s="41"/>
      <c r="P38520" s="41"/>
      <c r="Q38520" s="5"/>
    </row>
    <row r="38521" spans="7:17" s="40" customFormat="1" x14ac:dyDescent="0.2">
      <c r="G38521" s="39"/>
      <c r="H38521" s="25"/>
      <c r="I38521" s="25"/>
      <c r="O38521" s="41"/>
      <c r="P38521" s="41"/>
      <c r="Q38521" s="5"/>
    </row>
    <row r="38522" spans="7:17" s="40" customFormat="1" x14ac:dyDescent="0.2">
      <c r="G38522" s="39"/>
      <c r="H38522" s="25"/>
      <c r="I38522" s="25"/>
      <c r="O38522" s="41"/>
      <c r="P38522" s="41"/>
      <c r="Q38522" s="5"/>
    </row>
    <row r="38523" spans="7:17" s="40" customFormat="1" x14ac:dyDescent="0.2">
      <c r="G38523" s="39"/>
      <c r="H38523" s="25"/>
      <c r="I38523" s="25"/>
      <c r="O38523" s="41"/>
      <c r="P38523" s="41"/>
      <c r="Q38523" s="5"/>
    </row>
    <row r="38524" spans="7:17" s="40" customFormat="1" x14ac:dyDescent="0.2">
      <c r="G38524" s="39"/>
      <c r="H38524" s="25"/>
      <c r="I38524" s="25"/>
      <c r="O38524" s="41"/>
      <c r="P38524" s="41"/>
      <c r="Q38524" s="5"/>
    </row>
    <row r="38525" spans="7:17" s="40" customFormat="1" x14ac:dyDescent="0.2">
      <c r="G38525" s="39"/>
      <c r="H38525" s="25"/>
      <c r="I38525" s="25"/>
      <c r="O38525" s="41"/>
      <c r="P38525" s="41"/>
      <c r="Q38525" s="5"/>
    </row>
    <row r="38526" spans="7:17" s="40" customFormat="1" x14ac:dyDescent="0.2">
      <c r="G38526" s="39"/>
      <c r="H38526" s="25"/>
      <c r="I38526" s="25"/>
      <c r="O38526" s="41"/>
      <c r="P38526" s="41"/>
      <c r="Q38526" s="5"/>
    </row>
    <row r="38527" spans="7:17" s="40" customFormat="1" x14ac:dyDescent="0.2">
      <c r="G38527" s="39"/>
      <c r="H38527" s="25"/>
      <c r="I38527" s="25"/>
      <c r="O38527" s="41"/>
      <c r="P38527" s="41"/>
      <c r="Q38527" s="5"/>
    </row>
    <row r="38528" spans="7:17" s="40" customFormat="1" x14ac:dyDescent="0.2">
      <c r="G38528" s="39"/>
      <c r="H38528" s="25"/>
      <c r="I38528" s="25"/>
      <c r="O38528" s="41"/>
      <c r="P38528" s="41"/>
      <c r="Q38528" s="5"/>
    </row>
    <row r="38529" spans="7:17" s="40" customFormat="1" x14ac:dyDescent="0.2">
      <c r="G38529" s="39"/>
      <c r="H38529" s="25"/>
      <c r="I38529" s="25"/>
      <c r="O38529" s="41"/>
      <c r="P38529" s="41"/>
      <c r="Q38529" s="5"/>
    </row>
    <row r="38530" spans="7:17" s="40" customFormat="1" x14ac:dyDescent="0.2">
      <c r="G38530" s="39"/>
      <c r="H38530" s="25"/>
      <c r="I38530" s="25"/>
      <c r="O38530" s="41"/>
      <c r="P38530" s="41"/>
      <c r="Q38530" s="5"/>
    </row>
    <row r="38531" spans="7:17" s="40" customFormat="1" x14ac:dyDescent="0.2">
      <c r="G38531" s="39"/>
      <c r="H38531" s="25"/>
      <c r="I38531" s="25"/>
      <c r="O38531" s="41"/>
      <c r="P38531" s="41"/>
      <c r="Q38531" s="5"/>
    </row>
    <row r="38532" spans="7:17" s="40" customFormat="1" x14ac:dyDescent="0.2">
      <c r="G38532" s="39"/>
      <c r="H38532" s="25"/>
      <c r="I38532" s="25"/>
      <c r="O38532" s="41"/>
      <c r="P38532" s="41"/>
      <c r="Q38532" s="5"/>
    </row>
    <row r="38533" spans="7:17" s="40" customFormat="1" x14ac:dyDescent="0.2">
      <c r="G38533" s="39"/>
      <c r="H38533" s="25"/>
      <c r="I38533" s="25"/>
      <c r="O38533" s="41"/>
      <c r="P38533" s="41"/>
      <c r="Q38533" s="5"/>
    </row>
    <row r="38534" spans="7:17" s="40" customFormat="1" x14ac:dyDescent="0.2">
      <c r="G38534" s="39"/>
      <c r="H38534" s="25"/>
      <c r="I38534" s="25"/>
      <c r="O38534" s="41"/>
      <c r="P38534" s="41"/>
      <c r="Q38534" s="5"/>
    </row>
    <row r="38535" spans="7:17" s="40" customFormat="1" x14ac:dyDescent="0.2">
      <c r="G38535" s="39"/>
      <c r="H38535" s="25"/>
      <c r="I38535" s="25"/>
      <c r="O38535" s="41"/>
      <c r="P38535" s="41"/>
      <c r="Q38535" s="5"/>
    </row>
    <row r="38536" spans="7:17" s="40" customFormat="1" x14ac:dyDescent="0.2">
      <c r="G38536" s="39"/>
      <c r="H38536" s="25"/>
      <c r="I38536" s="25"/>
      <c r="O38536" s="41"/>
      <c r="P38536" s="41"/>
      <c r="Q38536" s="5"/>
    </row>
    <row r="38537" spans="7:17" s="40" customFormat="1" x14ac:dyDescent="0.2">
      <c r="G38537" s="39"/>
      <c r="H38537" s="25"/>
      <c r="I38537" s="25"/>
      <c r="O38537" s="41"/>
      <c r="P38537" s="41"/>
      <c r="Q38537" s="5"/>
    </row>
    <row r="38538" spans="7:17" s="40" customFormat="1" x14ac:dyDescent="0.2">
      <c r="G38538" s="39"/>
      <c r="H38538" s="25"/>
      <c r="I38538" s="25"/>
      <c r="O38538" s="41"/>
      <c r="P38538" s="41"/>
      <c r="Q38538" s="5"/>
    </row>
    <row r="38539" spans="7:17" s="40" customFormat="1" x14ac:dyDescent="0.2">
      <c r="G38539" s="39"/>
      <c r="H38539" s="25"/>
      <c r="I38539" s="25"/>
      <c r="O38539" s="41"/>
      <c r="P38539" s="41"/>
      <c r="Q38539" s="5"/>
    </row>
    <row r="38540" spans="7:17" s="40" customFormat="1" x14ac:dyDescent="0.2">
      <c r="G38540" s="39"/>
      <c r="H38540" s="25"/>
      <c r="I38540" s="25"/>
      <c r="O38540" s="41"/>
      <c r="P38540" s="41"/>
      <c r="Q38540" s="5"/>
    </row>
    <row r="38541" spans="7:17" s="40" customFormat="1" x14ac:dyDescent="0.2">
      <c r="G38541" s="39"/>
      <c r="H38541" s="25"/>
      <c r="I38541" s="25"/>
      <c r="O38541" s="41"/>
      <c r="P38541" s="41"/>
      <c r="Q38541" s="5"/>
    </row>
    <row r="38542" spans="7:17" s="40" customFormat="1" x14ac:dyDescent="0.2">
      <c r="G38542" s="39"/>
      <c r="H38542" s="25"/>
      <c r="I38542" s="25"/>
      <c r="O38542" s="41"/>
      <c r="P38542" s="41"/>
      <c r="Q38542" s="5"/>
    </row>
    <row r="38543" spans="7:17" s="40" customFormat="1" x14ac:dyDescent="0.2">
      <c r="G38543" s="39"/>
      <c r="H38543" s="25"/>
      <c r="I38543" s="25"/>
      <c r="O38543" s="41"/>
      <c r="P38543" s="41"/>
      <c r="Q38543" s="5"/>
    </row>
    <row r="38544" spans="7:17" s="40" customFormat="1" x14ac:dyDescent="0.2">
      <c r="G38544" s="39"/>
      <c r="H38544" s="25"/>
      <c r="I38544" s="25"/>
      <c r="O38544" s="41"/>
      <c r="P38544" s="41"/>
      <c r="Q38544" s="5"/>
    </row>
    <row r="38545" spans="7:17" s="40" customFormat="1" x14ac:dyDescent="0.2">
      <c r="G38545" s="39"/>
      <c r="H38545" s="25"/>
      <c r="I38545" s="25"/>
      <c r="O38545" s="41"/>
      <c r="P38545" s="41"/>
      <c r="Q38545" s="5"/>
    </row>
    <row r="38546" spans="7:17" s="40" customFormat="1" x14ac:dyDescent="0.2">
      <c r="G38546" s="39"/>
      <c r="H38546" s="25"/>
      <c r="I38546" s="25"/>
      <c r="O38546" s="41"/>
      <c r="P38546" s="41"/>
      <c r="Q38546" s="5"/>
    </row>
    <row r="38547" spans="7:17" s="40" customFormat="1" x14ac:dyDescent="0.2">
      <c r="G38547" s="39"/>
      <c r="H38547" s="25"/>
      <c r="I38547" s="25"/>
      <c r="O38547" s="41"/>
      <c r="P38547" s="41"/>
      <c r="Q38547" s="5"/>
    </row>
    <row r="38548" spans="7:17" s="40" customFormat="1" x14ac:dyDescent="0.2">
      <c r="G38548" s="39"/>
      <c r="H38548" s="25"/>
      <c r="I38548" s="25"/>
      <c r="O38548" s="41"/>
      <c r="P38548" s="41"/>
      <c r="Q38548" s="5"/>
    </row>
    <row r="38549" spans="7:17" s="40" customFormat="1" x14ac:dyDescent="0.2">
      <c r="G38549" s="39"/>
      <c r="H38549" s="25"/>
      <c r="I38549" s="25"/>
      <c r="O38549" s="41"/>
      <c r="P38549" s="41"/>
      <c r="Q38549" s="5"/>
    </row>
    <row r="38550" spans="7:17" s="40" customFormat="1" x14ac:dyDescent="0.2">
      <c r="G38550" s="39"/>
      <c r="H38550" s="25"/>
      <c r="I38550" s="25"/>
      <c r="O38550" s="41"/>
      <c r="P38550" s="41"/>
      <c r="Q38550" s="5"/>
    </row>
    <row r="38551" spans="7:17" s="40" customFormat="1" x14ac:dyDescent="0.2">
      <c r="G38551" s="39"/>
      <c r="H38551" s="25"/>
      <c r="I38551" s="25"/>
      <c r="O38551" s="41"/>
      <c r="P38551" s="41"/>
      <c r="Q38551" s="5"/>
    </row>
    <row r="38552" spans="7:17" s="40" customFormat="1" x14ac:dyDescent="0.2">
      <c r="G38552" s="39"/>
      <c r="H38552" s="25"/>
      <c r="I38552" s="25"/>
      <c r="O38552" s="41"/>
      <c r="P38552" s="41"/>
      <c r="Q38552" s="5"/>
    </row>
    <row r="38553" spans="7:17" s="40" customFormat="1" x14ac:dyDescent="0.2">
      <c r="G38553" s="39"/>
      <c r="H38553" s="25"/>
      <c r="I38553" s="25"/>
      <c r="O38553" s="41"/>
      <c r="P38553" s="41"/>
      <c r="Q38553" s="5"/>
    </row>
    <row r="38554" spans="7:17" s="40" customFormat="1" x14ac:dyDescent="0.2">
      <c r="G38554" s="39"/>
      <c r="H38554" s="25"/>
      <c r="I38554" s="25"/>
      <c r="O38554" s="41"/>
      <c r="P38554" s="41"/>
      <c r="Q38554" s="5"/>
    </row>
    <row r="38555" spans="7:17" s="40" customFormat="1" x14ac:dyDescent="0.2">
      <c r="G38555" s="39"/>
      <c r="H38555" s="25"/>
      <c r="I38555" s="25"/>
      <c r="O38555" s="41"/>
      <c r="P38555" s="41"/>
      <c r="Q38555" s="5"/>
    </row>
    <row r="38556" spans="7:17" s="40" customFormat="1" x14ac:dyDescent="0.2">
      <c r="G38556" s="39"/>
      <c r="H38556" s="25"/>
      <c r="I38556" s="25"/>
      <c r="O38556" s="41"/>
      <c r="P38556" s="41"/>
      <c r="Q38556" s="5"/>
    </row>
    <row r="38557" spans="7:17" s="40" customFormat="1" x14ac:dyDescent="0.2">
      <c r="G38557" s="39"/>
      <c r="H38557" s="25"/>
      <c r="I38557" s="25"/>
      <c r="O38557" s="41"/>
      <c r="P38557" s="41"/>
      <c r="Q38557" s="5"/>
    </row>
    <row r="38558" spans="7:17" s="40" customFormat="1" x14ac:dyDescent="0.2">
      <c r="G38558" s="39"/>
      <c r="H38558" s="25"/>
      <c r="I38558" s="25"/>
      <c r="O38558" s="41"/>
      <c r="P38558" s="41"/>
      <c r="Q38558" s="5"/>
    </row>
    <row r="38559" spans="7:17" s="40" customFormat="1" x14ac:dyDescent="0.2">
      <c r="G38559" s="39"/>
      <c r="H38559" s="25"/>
      <c r="I38559" s="25"/>
      <c r="O38559" s="41"/>
      <c r="P38559" s="41"/>
      <c r="Q38559" s="5"/>
    </row>
    <row r="38560" spans="7:17" s="40" customFormat="1" x14ac:dyDescent="0.2">
      <c r="G38560" s="39"/>
      <c r="H38560" s="25"/>
      <c r="I38560" s="25"/>
      <c r="O38560" s="41"/>
      <c r="P38560" s="41"/>
      <c r="Q38560" s="5"/>
    </row>
    <row r="38561" spans="7:17" s="40" customFormat="1" x14ac:dyDescent="0.2">
      <c r="G38561" s="39"/>
      <c r="H38561" s="25"/>
      <c r="I38561" s="25"/>
      <c r="O38561" s="41"/>
      <c r="P38561" s="41"/>
      <c r="Q38561" s="5"/>
    </row>
    <row r="38562" spans="7:17" s="40" customFormat="1" x14ac:dyDescent="0.2">
      <c r="G38562" s="39"/>
      <c r="H38562" s="25"/>
      <c r="I38562" s="25"/>
      <c r="O38562" s="41"/>
      <c r="P38562" s="41"/>
      <c r="Q38562" s="5"/>
    </row>
    <row r="38563" spans="7:17" s="40" customFormat="1" x14ac:dyDescent="0.2">
      <c r="G38563" s="39"/>
      <c r="H38563" s="25"/>
      <c r="I38563" s="25"/>
      <c r="O38563" s="41"/>
      <c r="P38563" s="41"/>
      <c r="Q38563" s="5"/>
    </row>
    <row r="38564" spans="7:17" s="40" customFormat="1" x14ac:dyDescent="0.2">
      <c r="G38564" s="39"/>
      <c r="H38564" s="25"/>
      <c r="I38564" s="25"/>
      <c r="O38564" s="41"/>
      <c r="P38564" s="41"/>
      <c r="Q38564" s="5"/>
    </row>
    <row r="38565" spans="7:17" s="40" customFormat="1" x14ac:dyDescent="0.2">
      <c r="G38565" s="39"/>
      <c r="H38565" s="25"/>
      <c r="I38565" s="25"/>
      <c r="O38565" s="41"/>
      <c r="P38565" s="41"/>
      <c r="Q38565" s="5"/>
    </row>
    <row r="38566" spans="7:17" s="40" customFormat="1" x14ac:dyDescent="0.2">
      <c r="G38566" s="39"/>
      <c r="H38566" s="25"/>
      <c r="I38566" s="25"/>
      <c r="O38566" s="41"/>
      <c r="P38566" s="41"/>
      <c r="Q38566" s="5"/>
    </row>
    <row r="38567" spans="7:17" s="40" customFormat="1" x14ac:dyDescent="0.2">
      <c r="G38567" s="39"/>
      <c r="H38567" s="25"/>
      <c r="I38567" s="25"/>
      <c r="O38567" s="41"/>
      <c r="P38567" s="41"/>
      <c r="Q38567" s="5"/>
    </row>
    <row r="38568" spans="7:17" s="40" customFormat="1" x14ac:dyDescent="0.2">
      <c r="G38568" s="39"/>
      <c r="H38568" s="25"/>
      <c r="I38568" s="25"/>
      <c r="O38568" s="41"/>
      <c r="P38568" s="41"/>
      <c r="Q38568" s="5"/>
    </row>
    <row r="38569" spans="7:17" s="40" customFormat="1" x14ac:dyDescent="0.2">
      <c r="G38569" s="39"/>
      <c r="H38569" s="25"/>
      <c r="I38569" s="25"/>
      <c r="O38569" s="41"/>
      <c r="P38569" s="41"/>
      <c r="Q38569" s="5"/>
    </row>
    <row r="38570" spans="7:17" s="40" customFormat="1" x14ac:dyDescent="0.2">
      <c r="G38570" s="39"/>
      <c r="H38570" s="25"/>
      <c r="I38570" s="25"/>
      <c r="O38570" s="41"/>
      <c r="P38570" s="41"/>
      <c r="Q38570" s="5"/>
    </row>
    <row r="38571" spans="7:17" s="40" customFormat="1" x14ac:dyDescent="0.2">
      <c r="G38571" s="39"/>
      <c r="H38571" s="25"/>
      <c r="I38571" s="25"/>
      <c r="O38571" s="41"/>
      <c r="P38571" s="41"/>
      <c r="Q38571" s="5"/>
    </row>
    <row r="38572" spans="7:17" s="40" customFormat="1" x14ac:dyDescent="0.2">
      <c r="G38572" s="39"/>
      <c r="H38572" s="25"/>
      <c r="I38572" s="25"/>
      <c r="O38572" s="41"/>
      <c r="P38572" s="41"/>
      <c r="Q38572" s="5"/>
    </row>
    <row r="38573" spans="7:17" s="40" customFormat="1" x14ac:dyDescent="0.2">
      <c r="G38573" s="39"/>
      <c r="H38573" s="25"/>
      <c r="I38573" s="25"/>
      <c r="O38573" s="41"/>
      <c r="P38573" s="41"/>
      <c r="Q38573" s="5"/>
    </row>
    <row r="38574" spans="7:17" s="40" customFormat="1" x14ac:dyDescent="0.2">
      <c r="G38574" s="39"/>
      <c r="H38574" s="25"/>
      <c r="I38574" s="25"/>
      <c r="O38574" s="41"/>
      <c r="P38574" s="41"/>
      <c r="Q38574" s="5"/>
    </row>
    <row r="38575" spans="7:17" s="40" customFormat="1" x14ac:dyDescent="0.2">
      <c r="G38575" s="39"/>
      <c r="H38575" s="25"/>
      <c r="I38575" s="25"/>
      <c r="O38575" s="41"/>
      <c r="P38575" s="41"/>
      <c r="Q38575" s="5"/>
    </row>
    <row r="38576" spans="7:17" s="40" customFormat="1" x14ac:dyDescent="0.2">
      <c r="G38576" s="39"/>
      <c r="H38576" s="25"/>
      <c r="I38576" s="25"/>
      <c r="O38576" s="41"/>
      <c r="P38576" s="41"/>
      <c r="Q38576" s="5"/>
    </row>
    <row r="38577" spans="7:17" s="40" customFormat="1" x14ac:dyDescent="0.2">
      <c r="G38577" s="39"/>
      <c r="H38577" s="25"/>
      <c r="I38577" s="25"/>
      <c r="O38577" s="41"/>
      <c r="P38577" s="41"/>
      <c r="Q38577" s="5"/>
    </row>
    <row r="38578" spans="7:17" s="40" customFormat="1" x14ac:dyDescent="0.2">
      <c r="G38578" s="39"/>
      <c r="H38578" s="25"/>
      <c r="I38578" s="25"/>
      <c r="O38578" s="41"/>
      <c r="P38578" s="41"/>
      <c r="Q38578" s="5"/>
    </row>
    <row r="38579" spans="7:17" s="40" customFormat="1" x14ac:dyDescent="0.2">
      <c r="G38579" s="39"/>
      <c r="H38579" s="25"/>
      <c r="I38579" s="25"/>
      <c r="O38579" s="41"/>
      <c r="P38579" s="41"/>
      <c r="Q38579" s="5"/>
    </row>
    <row r="38580" spans="7:17" s="40" customFormat="1" x14ac:dyDescent="0.2">
      <c r="G38580" s="39"/>
      <c r="H38580" s="25"/>
      <c r="I38580" s="25"/>
      <c r="O38580" s="41"/>
      <c r="P38580" s="41"/>
      <c r="Q38580" s="5"/>
    </row>
    <row r="38581" spans="7:17" s="40" customFormat="1" x14ac:dyDescent="0.2">
      <c r="G38581" s="39"/>
      <c r="H38581" s="25"/>
      <c r="I38581" s="25"/>
      <c r="O38581" s="41"/>
      <c r="P38581" s="41"/>
      <c r="Q38581" s="5"/>
    </row>
    <row r="38582" spans="7:17" s="40" customFormat="1" x14ac:dyDescent="0.2">
      <c r="G38582" s="39"/>
      <c r="H38582" s="25"/>
      <c r="I38582" s="25"/>
      <c r="O38582" s="41"/>
      <c r="P38582" s="41"/>
      <c r="Q38582" s="5"/>
    </row>
    <row r="38583" spans="7:17" s="40" customFormat="1" x14ac:dyDescent="0.2">
      <c r="G38583" s="39"/>
      <c r="H38583" s="25"/>
      <c r="I38583" s="25"/>
      <c r="O38583" s="41"/>
      <c r="P38583" s="41"/>
      <c r="Q38583" s="5"/>
    </row>
    <row r="38584" spans="7:17" s="40" customFormat="1" x14ac:dyDescent="0.2">
      <c r="G38584" s="39"/>
      <c r="H38584" s="25"/>
      <c r="I38584" s="25"/>
      <c r="O38584" s="41"/>
      <c r="P38584" s="41"/>
      <c r="Q38584" s="5"/>
    </row>
    <row r="38585" spans="7:17" s="40" customFormat="1" x14ac:dyDescent="0.2">
      <c r="G38585" s="39"/>
      <c r="H38585" s="25"/>
      <c r="I38585" s="25"/>
      <c r="O38585" s="41"/>
      <c r="P38585" s="41"/>
      <c r="Q38585" s="5"/>
    </row>
    <row r="38586" spans="7:17" s="40" customFormat="1" x14ac:dyDescent="0.2">
      <c r="G38586" s="39"/>
      <c r="H38586" s="25"/>
      <c r="I38586" s="25"/>
      <c r="O38586" s="41"/>
      <c r="P38586" s="41"/>
      <c r="Q38586" s="5"/>
    </row>
    <row r="38587" spans="7:17" s="40" customFormat="1" x14ac:dyDescent="0.2">
      <c r="G38587" s="39"/>
      <c r="H38587" s="25"/>
      <c r="I38587" s="25"/>
      <c r="O38587" s="41"/>
      <c r="P38587" s="41"/>
      <c r="Q38587" s="5"/>
    </row>
    <row r="38588" spans="7:17" s="40" customFormat="1" x14ac:dyDescent="0.2">
      <c r="G38588" s="39"/>
      <c r="H38588" s="25"/>
      <c r="I38588" s="25"/>
      <c r="O38588" s="41"/>
      <c r="P38588" s="41"/>
      <c r="Q38588" s="5"/>
    </row>
    <row r="38589" spans="7:17" s="40" customFormat="1" x14ac:dyDescent="0.2">
      <c r="G38589" s="39"/>
      <c r="H38589" s="25"/>
      <c r="I38589" s="25"/>
      <c r="O38589" s="41"/>
      <c r="P38589" s="41"/>
      <c r="Q38589" s="5"/>
    </row>
    <row r="38590" spans="7:17" s="40" customFormat="1" x14ac:dyDescent="0.2">
      <c r="G38590" s="39"/>
      <c r="H38590" s="25"/>
      <c r="I38590" s="25"/>
      <c r="O38590" s="41"/>
      <c r="P38590" s="41"/>
      <c r="Q38590" s="5"/>
    </row>
    <row r="38591" spans="7:17" s="40" customFormat="1" x14ac:dyDescent="0.2">
      <c r="G38591" s="39"/>
      <c r="H38591" s="25"/>
      <c r="I38591" s="25"/>
      <c r="O38591" s="41"/>
      <c r="P38591" s="41"/>
      <c r="Q38591" s="5"/>
    </row>
    <row r="38592" spans="7:17" s="40" customFormat="1" x14ac:dyDescent="0.2">
      <c r="G38592" s="39"/>
      <c r="H38592" s="25"/>
      <c r="I38592" s="25"/>
      <c r="O38592" s="41"/>
      <c r="P38592" s="41"/>
      <c r="Q38592" s="5"/>
    </row>
    <row r="38593" spans="7:17" s="40" customFormat="1" x14ac:dyDescent="0.2">
      <c r="G38593" s="39"/>
      <c r="H38593" s="25"/>
      <c r="I38593" s="25"/>
      <c r="O38593" s="41"/>
      <c r="P38593" s="41"/>
      <c r="Q38593" s="5"/>
    </row>
    <row r="38594" spans="7:17" s="40" customFormat="1" x14ac:dyDescent="0.2">
      <c r="G38594" s="39"/>
      <c r="H38594" s="25"/>
      <c r="I38594" s="25"/>
      <c r="O38594" s="41"/>
      <c r="P38594" s="41"/>
      <c r="Q38594" s="5"/>
    </row>
    <row r="38595" spans="7:17" s="40" customFormat="1" x14ac:dyDescent="0.2">
      <c r="G38595" s="39"/>
      <c r="H38595" s="25"/>
      <c r="I38595" s="25"/>
      <c r="O38595" s="41"/>
      <c r="P38595" s="41"/>
      <c r="Q38595" s="5"/>
    </row>
    <row r="38596" spans="7:17" s="40" customFormat="1" x14ac:dyDescent="0.2">
      <c r="G38596" s="39"/>
      <c r="H38596" s="25"/>
      <c r="I38596" s="25"/>
      <c r="O38596" s="41"/>
      <c r="P38596" s="41"/>
      <c r="Q38596" s="5"/>
    </row>
    <row r="38597" spans="7:17" s="40" customFormat="1" x14ac:dyDescent="0.2">
      <c r="G38597" s="39"/>
      <c r="H38597" s="25"/>
      <c r="I38597" s="25"/>
      <c r="O38597" s="41"/>
      <c r="P38597" s="41"/>
      <c r="Q38597" s="5"/>
    </row>
    <row r="38598" spans="7:17" s="40" customFormat="1" x14ac:dyDescent="0.2">
      <c r="G38598" s="39"/>
      <c r="H38598" s="25"/>
      <c r="I38598" s="25"/>
      <c r="O38598" s="41"/>
      <c r="P38598" s="41"/>
      <c r="Q38598" s="5"/>
    </row>
    <row r="38599" spans="7:17" s="40" customFormat="1" x14ac:dyDescent="0.2">
      <c r="G38599" s="39"/>
      <c r="H38599" s="25"/>
      <c r="I38599" s="25"/>
      <c r="O38599" s="41"/>
      <c r="P38599" s="41"/>
      <c r="Q38599" s="5"/>
    </row>
    <row r="38600" spans="7:17" s="40" customFormat="1" x14ac:dyDescent="0.2">
      <c r="G38600" s="39"/>
      <c r="H38600" s="25"/>
      <c r="I38600" s="25"/>
      <c r="O38600" s="41"/>
      <c r="P38600" s="41"/>
      <c r="Q38600" s="5"/>
    </row>
    <row r="38601" spans="7:17" s="40" customFormat="1" x14ac:dyDescent="0.2">
      <c r="G38601" s="39"/>
      <c r="H38601" s="25"/>
      <c r="I38601" s="25"/>
      <c r="O38601" s="41"/>
      <c r="P38601" s="41"/>
      <c r="Q38601" s="5"/>
    </row>
    <row r="38602" spans="7:17" s="40" customFormat="1" x14ac:dyDescent="0.2">
      <c r="G38602" s="39"/>
      <c r="H38602" s="25"/>
      <c r="I38602" s="25"/>
      <c r="O38602" s="41"/>
      <c r="P38602" s="41"/>
      <c r="Q38602" s="5"/>
    </row>
    <row r="38603" spans="7:17" s="40" customFormat="1" x14ac:dyDescent="0.2">
      <c r="G38603" s="39"/>
      <c r="H38603" s="25"/>
      <c r="I38603" s="25"/>
      <c r="O38603" s="41"/>
      <c r="P38603" s="41"/>
      <c r="Q38603" s="5"/>
    </row>
    <row r="38604" spans="7:17" s="40" customFormat="1" x14ac:dyDescent="0.2">
      <c r="G38604" s="39"/>
      <c r="H38604" s="25"/>
      <c r="I38604" s="25"/>
      <c r="O38604" s="41"/>
      <c r="P38604" s="41"/>
      <c r="Q38604" s="5"/>
    </row>
    <row r="38605" spans="7:17" s="40" customFormat="1" x14ac:dyDescent="0.2">
      <c r="G38605" s="39"/>
      <c r="H38605" s="25"/>
      <c r="I38605" s="25"/>
      <c r="O38605" s="41"/>
      <c r="P38605" s="41"/>
      <c r="Q38605" s="5"/>
    </row>
    <row r="38606" spans="7:17" s="40" customFormat="1" x14ac:dyDescent="0.2">
      <c r="G38606" s="39"/>
      <c r="H38606" s="25"/>
      <c r="I38606" s="25"/>
      <c r="O38606" s="41"/>
      <c r="P38606" s="41"/>
      <c r="Q38606" s="5"/>
    </row>
    <row r="38607" spans="7:17" s="40" customFormat="1" x14ac:dyDescent="0.2">
      <c r="G38607" s="39"/>
      <c r="H38607" s="25"/>
      <c r="I38607" s="25"/>
      <c r="O38607" s="41"/>
      <c r="P38607" s="41"/>
      <c r="Q38607" s="5"/>
    </row>
    <row r="38608" spans="7:17" s="40" customFormat="1" x14ac:dyDescent="0.2">
      <c r="G38608" s="39"/>
      <c r="H38608" s="25"/>
      <c r="I38608" s="25"/>
      <c r="O38608" s="41"/>
      <c r="P38608" s="41"/>
      <c r="Q38608" s="5"/>
    </row>
    <row r="38609" spans="7:17" s="40" customFormat="1" x14ac:dyDescent="0.2">
      <c r="G38609" s="39"/>
      <c r="H38609" s="25"/>
      <c r="I38609" s="25"/>
      <c r="O38609" s="41"/>
      <c r="P38609" s="41"/>
      <c r="Q38609" s="5"/>
    </row>
    <row r="38610" spans="7:17" s="40" customFormat="1" x14ac:dyDescent="0.2">
      <c r="G38610" s="39"/>
      <c r="H38610" s="25"/>
      <c r="I38610" s="25"/>
      <c r="O38610" s="41"/>
      <c r="P38610" s="41"/>
      <c r="Q38610" s="5"/>
    </row>
    <row r="38611" spans="7:17" s="40" customFormat="1" x14ac:dyDescent="0.2">
      <c r="G38611" s="39"/>
      <c r="H38611" s="25"/>
      <c r="I38611" s="25"/>
      <c r="O38611" s="41"/>
      <c r="P38611" s="41"/>
      <c r="Q38611" s="5"/>
    </row>
    <row r="38612" spans="7:17" s="40" customFormat="1" x14ac:dyDescent="0.2">
      <c r="G38612" s="39"/>
      <c r="H38612" s="25"/>
      <c r="I38612" s="25"/>
      <c r="O38612" s="41"/>
      <c r="P38612" s="41"/>
      <c r="Q38612" s="5"/>
    </row>
    <row r="38613" spans="7:17" s="40" customFormat="1" x14ac:dyDescent="0.2">
      <c r="G38613" s="39"/>
      <c r="H38613" s="25"/>
      <c r="I38613" s="25"/>
      <c r="O38613" s="41"/>
      <c r="P38613" s="41"/>
      <c r="Q38613" s="5"/>
    </row>
    <row r="38614" spans="7:17" s="40" customFormat="1" x14ac:dyDescent="0.2">
      <c r="G38614" s="39"/>
      <c r="H38614" s="25"/>
      <c r="I38614" s="25"/>
      <c r="O38614" s="41"/>
      <c r="P38614" s="41"/>
      <c r="Q38614" s="5"/>
    </row>
    <row r="38615" spans="7:17" s="40" customFormat="1" x14ac:dyDescent="0.2">
      <c r="G38615" s="39"/>
      <c r="H38615" s="25"/>
      <c r="I38615" s="25"/>
      <c r="O38615" s="41"/>
      <c r="P38615" s="41"/>
      <c r="Q38615" s="5"/>
    </row>
    <row r="38616" spans="7:17" s="40" customFormat="1" x14ac:dyDescent="0.2">
      <c r="G38616" s="39"/>
      <c r="H38616" s="25"/>
      <c r="I38616" s="25"/>
      <c r="O38616" s="41"/>
      <c r="P38616" s="41"/>
      <c r="Q38616" s="5"/>
    </row>
    <row r="38617" spans="7:17" s="40" customFormat="1" x14ac:dyDescent="0.2">
      <c r="G38617" s="39"/>
      <c r="H38617" s="25"/>
      <c r="I38617" s="25"/>
      <c r="O38617" s="41"/>
      <c r="P38617" s="41"/>
      <c r="Q38617" s="5"/>
    </row>
    <row r="38618" spans="7:17" s="40" customFormat="1" x14ac:dyDescent="0.2">
      <c r="G38618" s="39"/>
      <c r="H38618" s="25"/>
      <c r="I38618" s="25"/>
      <c r="O38618" s="41"/>
      <c r="P38618" s="41"/>
      <c r="Q38618" s="5"/>
    </row>
    <row r="38619" spans="7:17" s="40" customFormat="1" x14ac:dyDescent="0.2">
      <c r="G38619" s="39"/>
      <c r="H38619" s="25"/>
      <c r="I38619" s="25"/>
      <c r="O38619" s="41"/>
      <c r="P38619" s="41"/>
      <c r="Q38619" s="5"/>
    </row>
    <row r="38620" spans="7:17" s="40" customFormat="1" x14ac:dyDescent="0.2">
      <c r="G38620" s="39"/>
      <c r="H38620" s="25"/>
      <c r="I38620" s="25"/>
      <c r="O38620" s="41"/>
      <c r="P38620" s="41"/>
      <c r="Q38620" s="5"/>
    </row>
    <row r="38621" spans="7:17" s="40" customFormat="1" x14ac:dyDescent="0.2">
      <c r="G38621" s="39"/>
      <c r="H38621" s="25"/>
      <c r="I38621" s="25"/>
      <c r="O38621" s="41"/>
      <c r="P38621" s="41"/>
      <c r="Q38621" s="5"/>
    </row>
    <row r="38622" spans="7:17" s="40" customFormat="1" x14ac:dyDescent="0.2">
      <c r="G38622" s="39"/>
      <c r="H38622" s="25"/>
      <c r="I38622" s="25"/>
      <c r="O38622" s="41"/>
      <c r="P38622" s="41"/>
      <c r="Q38622" s="5"/>
    </row>
    <row r="38623" spans="7:17" s="40" customFormat="1" x14ac:dyDescent="0.2">
      <c r="G38623" s="39"/>
      <c r="H38623" s="25"/>
      <c r="I38623" s="25"/>
      <c r="O38623" s="41"/>
      <c r="P38623" s="41"/>
      <c r="Q38623" s="5"/>
    </row>
    <row r="38624" spans="7:17" s="40" customFormat="1" x14ac:dyDescent="0.2">
      <c r="G38624" s="39"/>
      <c r="H38624" s="25"/>
      <c r="I38624" s="25"/>
      <c r="O38624" s="41"/>
      <c r="P38624" s="41"/>
      <c r="Q38624" s="5"/>
    </row>
    <row r="38625" spans="7:17" s="40" customFormat="1" x14ac:dyDescent="0.2">
      <c r="G38625" s="39"/>
      <c r="H38625" s="25"/>
      <c r="I38625" s="25"/>
      <c r="O38625" s="41"/>
      <c r="P38625" s="41"/>
      <c r="Q38625" s="5"/>
    </row>
    <row r="38626" spans="7:17" s="40" customFormat="1" x14ac:dyDescent="0.2">
      <c r="G38626" s="39"/>
      <c r="H38626" s="25"/>
      <c r="I38626" s="25"/>
      <c r="O38626" s="41"/>
      <c r="P38626" s="41"/>
      <c r="Q38626" s="5"/>
    </row>
    <row r="38627" spans="7:17" s="40" customFormat="1" x14ac:dyDescent="0.2">
      <c r="G38627" s="39"/>
      <c r="H38627" s="25"/>
      <c r="I38627" s="25"/>
      <c r="O38627" s="41"/>
      <c r="P38627" s="41"/>
      <c r="Q38627" s="5"/>
    </row>
    <row r="38628" spans="7:17" s="40" customFormat="1" x14ac:dyDescent="0.2">
      <c r="G38628" s="39"/>
      <c r="H38628" s="25"/>
      <c r="I38628" s="25"/>
      <c r="O38628" s="41"/>
      <c r="P38628" s="41"/>
      <c r="Q38628" s="5"/>
    </row>
    <row r="38629" spans="7:17" s="40" customFormat="1" x14ac:dyDescent="0.2">
      <c r="G38629" s="39"/>
      <c r="H38629" s="25"/>
      <c r="I38629" s="25"/>
      <c r="O38629" s="41"/>
      <c r="P38629" s="41"/>
      <c r="Q38629" s="5"/>
    </row>
    <row r="38630" spans="7:17" s="40" customFormat="1" x14ac:dyDescent="0.2">
      <c r="G38630" s="39"/>
      <c r="H38630" s="25"/>
      <c r="I38630" s="25"/>
      <c r="O38630" s="41"/>
      <c r="P38630" s="41"/>
      <c r="Q38630" s="5"/>
    </row>
    <row r="38631" spans="7:17" s="40" customFormat="1" x14ac:dyDescent="0.2">
      <c r="G38631" s="39"/>
      <c r="H38631" s="25"/>
      <c r="I38631" s="25"/>
      <c r="O38631" s="41"/>
      <c r="P38631" s="41"/>
      <c r="Q38631" s="5"/>
    </row>
    <row r="38632" spans="7:17" s="40" customFormat="1" x14ac:dyDescent="0.2">
      <c r="G38632" s="39"/>
      <c r="H38632" s="25"/>
      <c r="I38632" s="25"/>
      <c r="O38632" s="41"/>
      <c r="P38632" s="41"/>
      <c r="Q38632" s="5"/>
    </row>
    <row r="38633" spans="7:17" s="40" customFormat="1" x14ac:dyDescent="0.2">
      <c r="G38633" s="39"/>
      <c r="H38633" s="25"/>
      <c r="I38633" s="25"/>
      <c r="O38633" s="41"/>
      <c r="P38633" s="41"/>
      <c r="Q38633" s="5"/>
    </row>
    <row r="38634" spans="7:17" s="40" customFormat="1" x14ac:dyDescent="0.2">
      <c r="G38634" s="39"/>
      <c r="H38634" s="25"/>
      <c r="I38634" s="25"/>
      <c r="O38634" s="41"/>
      <c r="P38634" s="41"/>
      <c r="Q38634" s="5"/>
    </row>
    <row r="38635" spans="7:17" s="40" customFormat="1" x14ac:dyDescent="0.2">
      <c r="G38635" s="39"/>
      <c r="H38635" s="25"/>
      <c r="I38635" s="25"/>
      <c r="O38635" s="41"/>
      <c r="P38635" s="41"/>
      <c r="Q38635" s="5"/>
    </row>
    <row r="38636" spans="7:17" s="40" customFormat="1" x14ac:dyDescent="0.2">
      <c r="G38636" s="39"/>
      <c r="H38636" s="25"/>
      <c r="I38636" s="25"/>
      <c r="O38636" s="41"/>
      <c r="P38636" s="41"/>
      <c r="Q38636" s="5"/>
    </row>
    <row r="38637" spans="7:17" s="40" customFormat="1" x14ac:dyDescent="0.2">
      <c r="G38637" s="39"/>
      <c r="H38637" s="25"/>
      <c r="I38637" s="25"/>
      <c r="O38637" s="41"/>
      <c r="P38637" s="41"/>
      <c r="Q38637" s="5"/>
    </row>
    <row r="38638" spans="7:17" s="40" customFormat="1" x14ac:dyDescent="0.2">
      <c r="G38638" s="39"/>
      <c r="H38638" s="25"/>
      <c r="I38638" s="25"/>
      <c r="O38638" s="41"/>
      <c r="P38638" s="41"/>
      <c r="Q38638" s="5"/>
    </row>
    <row r="38639" spans="7:17" s="40" customFormat="1" x14ac:dyDescent="0.2">
      <c r="G38639" s="39"/>
      <c r="H38639" s="25"/>
      <c r="I38639" s="25"/>
      <c r="O38639" s="41"/>
      <c r="P38639" s="41"/>
      <c r="Q38639" s="5"/>
    </row>
    <row r="38640" spans="7:17" s="40" customFormat="1" x14ac:dyDescent="0.2">
      <c r="G38640" s="39"/>
      <c r="H38640" s="25"/>
      <c r="I38640" s="25"/>
      <c r="O38640" s="41"/>
      <c r="P38640" s="41"/>
      <c r="Q38640" s="5"/>
    </row>
    <row r="38641" spans="7:17" s="40" customFormat="1" x14ac:dyDescent="0.2">
      <c r="G38641" s="39"/>
      <c r="H38641" s="25"/>
      <c r="I38641" s="25"/>
      <c r="O38641" s="41"/>
      <c r="P38641" s="41"/>
      <c r="Q38641" s="5"/>
    </row>
    <row r="38642" spans="7:17" s="40" customFormat="1" x14ac:dyDescent="0.2">
      <c r="G38642" s="39"/>
      <c r="H38642" s="25"/>
      <c r="I38642" s="25"/>
      <c r="O38642" s="41"/>
      <c r="P38642" s="41"/>
      <c r="Q38642" s="5"/>
    </row>
    <row r="38643" spans="7:17" s="40" customFormat="1" x14ac:dyDescent="0.2">
      <c r="G38643" s="39"/>
      <c r="H38643" s="25"/>
      <c r="I38643" s="25"/>
      <c r="O38643" s="41"/>
      <c r="P38643" s="41"/>
      <c r="Q38643" s="5"/>
    </row>
    <row r="38644" spans="7:17" s="40" customFormat="1" x14ac:dyDescent="0.2">
      <c r="G38644" s="39"/>
      <c r="H38644" s="25"/>
      <c r="I38644" s="25"/>
      <c r="O38644" s="41"/>
      <c r="P38644" s="41"/>
      <c r="Q38644" s="5"/>
    </row>
    <row r="38645" spans="7:17" s="40" customFormat="1" x14ac:dyDescent="0.2">
      <c r="G38645" s="39"/>
      <c r="H38645" s="25"/>
      <c r="I38645" s="25"/>
      <c r="O38645" s="41"/>
      <c r="P38645" s="41"/>
      <c r="Q38645" s="5"/>
    </row>
    <row r="38646" spans="7:17" s="40" customFormat="1" x14ac:dyDescent="0.2">
      <c r="G38646" s="39"/>
      <c r="H38646" s="25"/>
      <c r="I38646" s="25"/>
      <c r="O38646" s="41"/>
      <c r="P38646" s="41"/>
      <c r="Q38646" s="5"/>
    </row>
    <row r="38647" spans="7:17" s="40" customFormat="1" x14ac:dyDescent="0.2">
      <c r="G38647" s="39"/>
      <c r="H38647" s="25"/>
      <c r="I38647" s="25"/>
      <c r="O38647" s="41"/>
      <c r="P38647" s="41"/>
      <c r="Q38647" s="5"/>
    </row>
    <row r="38648" spans="7:17" s="40" customFormat="1" x14ac:dyDescent="0.2">
      <c r="G38648" s="39"/>
      <c r="H38648" s="25"/>
      <c r="I38648" s="25"/>
      <c r="O38648" s="41"/>
      <c r="P38648" s="41"/>
      <c r="Q38648" s="5"/>
    </row>
    <row r="38649" spans="7:17" s="40" customFormat="1" x14ac:dyDescent="0.2">
      <c r="G38649" s="39"/>
      <c r="H38649" s="25"/>
      <c r="I38649" s="25"/>
      <c r="O38649" s="41"/>
      <c r="P38649" s="41"/>
      <c r="Q38649" s="5"/>
    </row>
    <row r="38650" spans="7:17" s="40" customFormat="1" x14ac:dyDescent="0.2">
      <c r="G38650" s="39"/>
      <c r="H38650" s="25"/>
      <c r="I38650" s="25"/>
      <c r="O38650" s="41"/>
      <c r="P38650" s="41"/>
      <c r="Q38650" s="5"/>
    </row>
    <row r="38651" spans="7:17" s="40" customFormat="1" x14ac:dyDescent="0.2">
      <c r="G38651" s="39"/>
      <c r="H38651" s="25"/>
      <c r="I38651" s="25"/>
      <c r="O38651" s="41"/>
      <c r="P38651" s="41"/>
      <c r="Q38651" s="5"/>
    </row>
    <row r="38652" spans="7:17" s="40" customFormat="1" x14ac:dyDescent="0.2">
      <c r="G38652" s="39"/>
      <c r="H38652" s="25"/>
      <c r="I38652" s="25"/>
      <c r="O38652" s="41"/>
      <c r="P38652" s="41"/>
      <c r="Q38652" s="5"/>
    </row>
    <row r="38653" spans="7:17" s="40" customFormat="1" x14ac:dyDescent="0.2">
      <c r="G38653" s="39"/>
      <c r="H38653" s="25"/>
      <c r="I38653" s="25"/>
      <c r="O38653" s="41"/>
      <c r="P38653" s="41"/>
      <c r="Q38653" s="5"/>
    </row>
    <row r="38654" spans="7:17" s="40" customFormat="1" x14ac:dyDescent="0.2">
      <c r="G38654" s="39"/>
      <c r="H38654" s="25"/>
      <c r="I38654" s="25"/>
      <c r="O38654" s="41"/>
      <c r="P38654" s="41"/>
      <c r="Q38654" s="5"/>
    </row>
    <row r="38655" spans="7:17" s="40" customFormat="1" x14ac:dyDescent="0.2">
      <c r="G38655" s="39"/>
      <c r="H38655" s="25"/>
      <c r="I38655" s="25"/>
      <c r="O38655" s="41"/>
      <c r="P38655" s="41"/>
      <c r="Q38655" s="5"/>
    </row>
    <row r="38656" spans="7:17" s="40" customFormat="1" x14ac:dyDescent="0.2">
      <c r="G38656" s="39"/>
      <c r="H38656" s="25"/>
      <c r="I38656" s="25"/>
      <c r="O38656" s="41"/>
      <c r="P38656" s="41"/>
      <c r="Q38656" s="5"/>
    </row>
    <row r="38657" spans="7:17" s="40" customFormat="1" x14ac:dyDescent="0.2">
      <c r="G38657" s="39"/>
      <c r="H38657" s="25"/>
      <c r="I38657" s="25"/>
      <c r="O38657" s="41"/>
      <c r="P38657" s="41"/>
      <c r="Q38657" s="5"/>
    </row>
    <row r="38658" spans="7:17" s="40" customFormat="1" x14ac:dyDescent="0.2">
      <c r="G38658" s="39"/>
      <c r="H38658" s="25"/>
      <c r="I38658" s="25"/>
      <c r="O38658" s="41"/>
      <c r="P38658" s="41"/>
      <c r="Q38658" s="5"/>
    </row>
    <row r="38659" spans="7:17" s="40" customFormat="1" x14ac:dyDescent="0.2">
      <c r="G38659" s="39"/>
      <c r="H38659" s="25"/>
      <c r="I38659" s="25"/>
      <c r="O38659" s="41"/>
      <c r="P38659" s="41"/>
      <c r="Q38659" s="5"/>
    </row>
    <row r="38660" spans="7:17" s="40" customFormat="1" x14ac:dyDescent="0.2">
      <c r="G38660" s="39"/>
      <c r="H38660" s="25"/>
      <c r="I38660" s="25"/>
      <c r="O38660" s="41"/>
      <c r="P38660" s="41"/>
      <c r="Q38660" s="5"/>
    </row>
    <row r="38661" spans="7:17" s="40" customFormat="1" x14ac:dyDescent="0.2">
      <c r="G38661" s="39"/>
      <c r="H38661" s="25"/>
      <c r="I38661" s="25"/>
      <c r="O38661" s="41"/>
      <c r="P38661" s="41"/>
      <c r="Q38661" s="5"/>
    </row>
    <row r="38662" spans="7:17" s="40" customFormat="1" x14ac:dyDescent="0.2">
      <c r="G38662" s="39"/>
      <c r="H38662" s="25"/>
      <c r="I38662" s="25"/>
      <c r="O38662" s="41"/>
      <c r="P38662" s="41"/>
      <c r="Q38662" s="5"/>
    </row>
    <row r="38663" spans="7:17" s="40" customFormat="1" x14ac:dyDescent="0.2">
      <c r="G38663" s="39"/>
      <c r="H38663" s="25"/>
      <c r="I38663" s="25"/>
      <c r="O38663" s="41"/>
      <c r="P38663" s="41"/>
      <c r="Q38663" s="5"/>
    </row>
    <row r="38664" spans="7:17" s="40" customFormat="1" x14ac:dyDescent="0.2">
      <c r="G38664" s="39"/>
      <c r="H38664" s="25"/>
      <c r="I38664" s="25"/>
      <c r="O38664" s="41"/>
      <c r="P38664" s="41"/>
      <c r="Q38664" s="5"/>
    </row>
    <row r="38665" spans="7:17" s="40" customFormat="1" x14ac:dyDescent="0.2">
      <c r="G38665" s="39"/>
      <c r="H38665" s="25"/>
      <c r="I38665" s="25"/>
      <c r="O38665" s="41"/>
      <c r="P38665" s="41"/>
      <c r="Q38665" s="5"/>
    </row>
    <row r="38666" spans="7:17" s="40" customFormat="1" x14ac:dyDescent="0.2">
      <c r="G38666" s="39"/>
      <c r="H38666" s="25"/>
      <c r="I38666" s="25"/>
      <c r="O38666" s="41"/>
      <c r="P38666" s="41"/>
      <c r="Q38666" s="5"/>
    </row>
    <row r="38667" spans="7:17" s="40" customFormat="1" x14ac:dyDescent="0.2">
      <c r="G38667" s="39"/>
      <c r="H38667" s="25"/>
      <c r="I38667" s="25"/>
      <c r="O38667" s="41"/>
      <c r="P38667" s="41"/>
      <c r="Q38667" s="5"/>
    </row>
    <row r="38668" spans="7:17" s="40" customFormat="1" x14ac:dyDescent="0.2">
      <c r="G38668" s="39"/>
      <c r="H38668" s="25"/>
      <c r="I38668" s="25"/>
      <c r="O38668" s="41"/>
      <c r="P38668" s="41"/>
      <c r="Q38668" s="5"/>
    </row>
    <row r="38669" spans="7:17" s="40" customFormat="1" x14ac:dyDescent="0.2">
      <c r="G38669" s="39"/>
      <c r="H38669" s="25"/>
      <c r="I38669" s="25"/>
      <c r="O38669" s="41"/>
      <c r="P38669" s="41"/>
      <c r="Q38669" s="5"/>
    </row>
    <row r="38670" spans="7:17" s="40" customFormat="1" x14ac:dyDescent="0.2">
      <c r="G38670" s="39"/>
      <c r="H38670" s="25"/>
      <c r="I38670" s="25"/>
      <c r="O38670" s="41"/>
      <c r="P38670" s="41"/>
      <c r="Q38670" s="5"/>
    </row>
    <row r="38671" spans="7:17" s="40" customFormat="1" x14ac:dyDescent="0.2">
      <c r="G38671" s="39"/>
      <c r="H38671" s="25"/>
      <c r="I38671" s="25"/>
      <c r="O38671" s="41"/>
      <c r="P38671" s="41"/>
      <c r="Q38671" s="5"/>
    </row>
    <row r="38672" spans="7:17" s="40" customFormat="1" x14ac:dyDescent="0.2">
      <c r="G38672" s="39"/>
      <c r="H38672" s="25"/>
      <c r="I38672" s="25"/>
      <c r="O38672" s="41"/>
      <c r="P38672" s="41"/>
      <c r="Q38672" s="5"/>
    </row>
    <row r="38673" spans="7:17" s="40" customFormat="1" x14ac:dyDescent="0.2">
      <c r="G38673" s="39"/>
      <c r="H38673" s="25"/>
      <c r="I38673" s="25"/>
      <c r="O38673" s="41"/>
      <c r="P38673" s="41"/>
      <c r="Q38673" s="5"/>
    </row>
    <row r="38674" spans="7:17" s="40" customFormat="1" x14ac:dyDescent="0.2">
      <c r="G38674" s="39"/>
      <c r="H38674" s="25"/>
      <c r="I38674" s="25"/>
      <c r="O38674" s="41"/>
      <c r="P38674" s="41"/>
      <c r="Q38674" s="5"/>
    </row>
    <row r="38675" spans="7:17" s="40" customFormat="1" x14ac:dyDescent="0.2">
      <c r="G38675" s="39"/>
      <c r="H38675" s="25"/>
      <c r="I38675" s="25"/>
      <c r="O38675" s="41"/>
      <c r="P38675" s="41"/>
      <c r="Q38675" s="5"/>
    </row>
    <row r="38676" spans="7:17" s="40" customFormat="1" x14ac:dyDescent="0.2">
      <c r="G38676" s="39"/>
      <c r="H38676" s="25"/>
      <c r="I38676" s="25"/>
      <c r="O38676" s="41"/>
      <c r="P38676" s="41"/>
      <c r="Q38676" s="5"/>
    </row>
    <row r="38677" spans="7:17" s="40" customFormat="1" x14ac:dyDescent="0.2">
      <c r="G38677" s="39"/>
      <c r="H38677" s="25"/>
      <c r="I38677" s="25"/>
      <c r="O38677" s="41"/>
      <c r="P38677" s="41"/>
      <c r="Q38677" s="5"/>
    </row>
    <row r="38678" spans="7:17" s="40" customFormat="1" x14ac:dyDescent="0.2">
      <c r="G38678" s="39"/>
      <c r="H38678" s="25"/>
      <c r="I38678" s="25"/>
      <c r="O38678" s="41"/>
      <c r="P38678" s="41"/>
      <c r="Q38678" s="5"/>
    </row>
    <row r="38679" spans="7:17" s="40" customFormat="1" x14ac:dyDescent="0.2">
      <c r="G38679" s="39"/>
      <c r="H38679" s="25"/>
      <c r="I38679" s="25"/>
      <c r="O38679" s="41"/>
      <c r="P38679" s="41"/>
      <c r="Q38679" s="5"/>
    </row>
    <row r="38680" spans="7:17" s="40" customFormat="1" x14ac:dyDescent="0.2">
      <c r="G38680" s="39"/>
      <c r="H38680" s="25"/>
      <c r="I38680" s="25"/>
      <c r="O38680" s="41"/>
      <c r="P38680" s="41"/>
      <c r="Q38680" s="5"/>
    </row>
    <row r="38681" spans="7:17" s="40" customFormat="1" x14ac:dyDescent="0.2">
      <c r="G38681" s="39"/>
      <c r="H38681" s="25"/>
      <c r="I38681" s="25"/>
      <c r="O38681" s="41"/>
      <c r="P38681" s="41"/>
      <c r="Q38681" s="5"/>
    </row>
    <row r="38682" spans="7:17" s="40" customFormat="1" x14ac:dyDescent="0.2">
      <c r="G38682" s="39"/>
      <c r="H38682" s="25"/>
      <c r="I38682" s="25"/>
      <c r="O38682" s="41"/>
      <c r="P38682" s="41"/>
      <c r="Q38682" s="5"/>
    </row>
    <row r="38683" spans="7:17" s="40" customFormat="1" x14ac:dyDescent="0.2">
      <c r="G38683" s="39"/>
      <c r="H38683" s="25"/>
      <c r="I38683" s="25"/>
      <c r="O38683" s="41"/>
      <c r="P38683" s="41"/>
      <c r="Q38683" s="5"/>
    </row>
    <row r="38684" spans="7:17" s="40" customFormat="1" x14ac:dyDescent="0.2">
      <c r="G38684" s="39"/>
      <c r="H38684" s="25"/>
      <c r="I38684" s="25"/>
      <c r="O38684" s="41"/>
      <c r="P38684" s="41"/>
      <c r="Q38684" s="5"/>
    </row>
    <row r="38685" spans="7:17" s="40" customFormat="1" x14ac:dyDescent="0.2">
      <c r="G38685" s="39"/>
      <c r="H38685" s="25"/>
      <c r="I38685" s="25"/>
      <c r="O38685" s="41"/>
      <c r="P38685" s="41"/>
      <c r="Q38685" s="5"/>
    </row>
    <row r="38686" spans="7:17" s="40" customFormat="1" x14ac:dyDescent="0.2">
      <c r="G38686" s="39"/>
      <c r="H38686" s="25"/>
      <c r="I38686" s="25"/>
      <c r="O38686" s="41"/>
      <c r="P38686" s="41"/>
      <c r="Q38686" s="5"/>
    </row>
    <row r="38687" spans="7:17" s="40" customFormat="1" x14ac:dyDescent="0.2">
      <c r="G38687" s="39"/>
      <c r="H38687" s="25"/>
      <c r="I38687" s="25"/>
      <c r="O38687" s="41"/>
      <c r="P38687" s="41"/>
      <c r="Q38687" s="5"/>
    </row>
    <row r="38688" spans="7:17" s="40" customFormat="1" x14ac:dyDescent="0.2">
      <c r="G38688" s="39"/>
      <c r="H38688" s="25"/>
      <c r="I38688" s="25"/>
      <c r="O38688" s="41"/>
      <c r="P38688" s="41"/>
      <c r="Q38688" s="5"/>
    </row>
    <row r="38689" spans="7:17" s="40" customFormat="1" x14ac:dyDescent="0.2">
      <c r="G38689" s="39"/>
      <c r="H38689" s="25"/>
      <c r="I38689" s="25"/>
      <c r="O38689" s="41"/>
      <c r="P38689" s="41"/>
      <c r="Q38689" s="5"/>
    </row>
    <row r="38690" spans="7:17" s="40" customFormat="1" x14ac:dyDescent="0.2">
      <c r="G38690" s="39"/>
      <c r="H38690" s="25"/>
      <c r="I38690" s="25"/>
      <c r="O38690" s="41"/>
      <c r="P38690" s="41"/>
      <c r="Q38690" s="5"/>
    </row>
    <row r="38691" spans="7:17" s="40" customFormat="1" x14ac:dyDescent="0.2">
      <c r="G38691" s="39"/>
      <c r="H38691" s="25"/>
      <c r="I38691" s="25"/>
      <c r="O38691" s="41"/>
      <c r="P38691" s="41"/>
      <c r="Q38691" s="5"/>
    </row>
    <row r="38692" spans="7:17" s="40" customFormat="1" x14ac:dyDescent="0.2">
      <c r="G38692" s="39"/>
      <c r="H38692" s="25"/>
      <c r="I38692" s="25"/>
      <c r="O38692" s="41"/>
      <c r="P38692" s="41"/>
      <c r="Q38692" s="5"/>
    </row>
    <row r="38693" spans="7:17" s="40" customFormat="1" x14ac:dyDescent="0.2">
      <c r="G38693" s="39"/>
      <c r="H38693" s="25"/>
      <c r="I38693" s="25"/>
      <c r="O38693" s="41"/>
      <c r="P38693" s="41"/>
      <c r="Q38693" s="5"/>
    </row>
    <row r="38694" spans="7:17" s="40" customFormat="1" x14ac:dyDescent="0.2">
      <c r="G38694" s="39"/>
      <c r="H38694" s="25"/>
      <c r="I38694" s="25"/>
      <c r="O38694" s="41"/>
      <c r="P38694" s="41"/>
      <c r="Q38694" s="5"/>
    </row>
    <row r="38695" spans="7:17" s="40" customFormat="1" x14ac:dyDescent="0.2">
      <c r="G38695" s="39"/>
      <c r="H38695" s="25"/>
      <c r="I38695" s="25"/>
      <c r="O38695" s="41"/>
      <c r="P38695" s="41"/>
      <c r="Q38695" s="5"/>
    </row>
    <row r="38696" spans="7:17" s="40" customFormat="1" x14ac:dyDescent="0.2">
      <c r="G38696" s="39"/>
      <c r="H38696" s="25"/>
      <c r="I38696" s="25"/>
      <c r="O38696" s="41"/>
      <c r="P38696" s="41"/>
      <c r="Q38696" s="5"/>
    </row>
    <row r="38697" spans="7:17" s="40" customFormat="1" x14ac:dyDescent="0.2">
      <c r="G38697" s="39"/>
      <c r="H38697" s="25"/>
      <c r="I38697" s="25"/>
      <c r="O38697" s="41"/>
      <c r="P38697" s="41"/>
      <c r="Q38697" s="5"/>
    </row>
    <row r="38698" spans="7:17" s="40" customFormat="1" x14ac:dyDescent="0.2">
      <c r="G38698" s="39"/>
      <c r="H38698" s="25"/>
      <c r="I38698" s="25"/>
      <c r="O38698" s="41"/>
      <c r="P38698" s="41"/>
      <c r="Q38698" s="5"/>
    </row>
    <row r="38699" spans="7:17" s="40" customFormat="1" x14ac:dyDescent="0.2">
      <c r="G38699" s="39"/>
      <c r="H38699" s="25"/>
      <c r="I38699" s="25"/>
      <c r="O38699" s="41"/>
      <c r="P38699" s="41"/>
      <c r="Q38699" s="5"/>
    </row>
    <row r="38700" spans="7:17" s="40" customFormat="1" x14ac:dyDescent="0.2">
      <c r="G38700" s="39"/>
      <c r="H38700" s="25"/>
      <c r="I38700" s="25"/>
      <c r="O38700" s="41"/>
      <c r="P38700" s="41"/>
      <c r="Q38700" s="5"/>
    </row>
    <row r="38701" spans="7:17" s="40" customFormat="1" x14ac:dyDescent="0.2">
      <c r="G38701" s="39"/>
      <c r="H38701" s="25"/>
      <c r="I38701" s="25"/>
      <c r="O38701" s="41"/>
      <c r="P38701" s="41"/>
      <c r="Q38701" s="5"/>
    </row>
    <row r="38702" spans="7:17" s="40" customFormat="1" x14ac:dyDescent="0.2">
      <c r="G38702" s="39"/>
      <c r="H38702" s="25"/>
      <c r="I38702" s="25"/>
      <c r="O38702" s="41"/>
      <c r="P38702" s="41"/>
      <c r="Q38702" s="5"/>
    </row>
    <row r="38703" spans="7:17" s="40" customFormat="1" x14ac:dyDescent="0.2">
      <c r="G38703" s="39"/>
      <c r="H38703" s="25"/>
      <c r="I38703" s="25"/>
      <c r="O38703" s="41"/>
      <c r="P38703" s="41"/>
      <c r="Q38703" s="5"/>
    </row>
    <row r="38704" spans="7:17" s="40" customFormat="1" x14ac:dyDescent="0.2">
      <c r="G38704" s="39"/>
      <c r="H38704" s="25"/>
      <c r="I38704" s="25"/>
      <c r="O38704" s="41"/>
      <c r="P38704" s="41"/>
      <c r="Q38704" s="5"/>
    </row>
    <row r="38705" spans="7:17" s="40" customFormat="1" x14ac:dyDescent="0.2">
      <c r="G38705" s="39"/>
      <c r="H38705" s="25"/>
      <c r="I38705" s="25"/>
      <c r="O38705" s="41"/>
      <c r="P38705" s="41"/>
      <c r="Q38705" s="5"/>
    </row>
    <row r="38706" spans="7:17" s="40" customFormat="1" x14ac:dyDescent="0.2">
      <c r="G38706" s="39"/>
      <c r="H38706" s="25"/>
      <c r="I38706" s="25"/>
      <c r="O38706" s="41"/>
      <c r="P38706" s="41"/>
      <c r="Q38706" s="5"/>
    </row>
    <row r="38707" spans="7:17" s="40" customFormat="1" x14ac:dyDescent="0.2">
      <c r="G38707" s="39"/>
      <c r="H38707" s="25"/>
      <c r="I38707" s="25"/>
      <c r="O38707" s="41"/>
      <c r="P38707" s="41"/>
      <c r="Q38707" s="5"/>
    </row>
    <row r="38708" spans="7:17" s="40" customFormat="1" x14ac:dyDescent="0.2">
      <c r="G38708" s="39"/>
      <c r="H38708" s="25"/>
      <c r="I38708" s="25"/>
      <c r="O38708" s="41"/>
      <c r="P38708" s="41"/>
      <c r="Q38708" s="5"/>
    </row>
    <row r="38709" spans="7:17" s="40" customFormat="1" x14ac:dyDescent="0.2">
      <c r="G38709" s="39"/>
      <c r="H38709" s="25"/>
      <c r="I38709" s="25"/>
      <c r="O38709" s="41"/>
      <c r="P38709" s="41"/>
      <c r="Q38709" s="5"/>
    </row>
    <row r="38710" spans="7:17" s="40" customFormat="1" x14ac:dyDescent="0.2">
      <c r="G38710" s="39"/>
      <c r="H38710" s="25"/>
      <c r="I38710" s="25"/>
      <c r="O38710" s="41"/>
      <c r="P38710" s="41"/>
      <c r="Q38710" s="5"/>
    </row>
    <row r="38711" spans="7:17" s="40" customFormat="1" x14ac:dyDescent="0.2">
      <c r="G38711" s="39"/>
      <c r="H38711" s="25"/>
      <c r="I38711" s="25"/>
      <c r="O38711" s="41"/>
      <c r="P38711" s="41"/>
      <c r="Q38711" s="5"/>
    </row>
    <row r="38712" spans="7:17" s="40" customFormat="1" x14ac:dyDescent="0.2">
      <c r="G38712" s="39"/>
      <c r="H38712" s="25"/>
      <c r="I38712" s="25"/>
      <c r="O38712" s="41"/>
      <c r="P38712" s="41"/>
      <c r="Q38712" s="5"/>
    </row>
    <row r="38713" spans="7:17" s="40" customFormat="1" x14ac:dyDescent="0.2">
      <c r="G38713" s="39"/>
      <c r="H38713" s="25"/>
      <c r="I38713" s="25"/>
      <c r="O38713" s="41"/>
      <c r="P38713" s="41"/>
      <c r="Q38713" s="5"/>
    </row>
    <row r="38714" spans="7:17" s="40" customFormat="1" x14ac:dyDescent="0.2">
      <c r="G38714" s="39"/>
      <c r="H38714" s="25"/>
      <c r="I38714" s="25"/>
      <c r="O38714" s="41"/>
      <c r="P38714" s="41"/>
      <c r="Q38714" s="5"/>
    </row>
    <row r="38715" spans="7:17" s="40" customFormat="1" x14ac:dyDescent="0.2">
      <c r="G38715" s="39"/>
      <c r="H38715" s="25"/>
      <c r="I38715" s="25"/>
      <c r="O38715" s="41"/>
      <c r="P38715" s="41"/>
      <c r="Q38715" s="5"/>
    </row>
    <row r="38716" spans="7:17" s="40" customFormat="1" x14ac:dyDescent="0.2">
      <c r="G38716" s="39"/>
      <c r="H38716" s="25"/>
      <c r="I38716" s="25"/>
      <c r="O38716" s="41"/>
      <c r="P38716" s="41"/>
      <c r="Q38716" s="5"/>
    </row>
    <row r="38717" spans="7:17" s="40" customFormat="1" x14ac:dyDescent="0.2">
      <c r="G38717" s="39"/>
      <c r="H38717" s="25"/>
      <c r="I38717" s="25"/>
      <c r="O38717" s="41"/>
      <c r="P38717" s="41"/>
      <c r="Q38717" s="5"/>
    </row>
    <row r="38718" spans="7:17" s="40" customFormat="1" x14ac:dyDescent="0.2">
      <c r="G38718" s="39"/>
      <c r="H38718" s="25"/>
      <c r="I38718" s="25"/>
      <c r="O38718" s="41"/>
      <c r="P38718" s="41"/>
      <c r="Q38718" s="5"/>
    </row>
    <row r="38719" spans="7:17" s="40" customFormat="1" x14ac:dyDescent="0.2">
      <c r="G38719" s="39"/>
      <c r="H38719" s="25"/>
      <c r="I38719" s="25"/>
      <c r="O38719" s="41"/>
      <c r="P38719" s="41"/>
      <c r="Q38719" s="5"/>
    </row>
    <row r="38720" spans="7:17" s="40" customFormat="1" x14ac:dyDescent="0.2">
      <c r="G38720" s="39"/>
      <c r="H38720" s="25"/>
      <c r="I38720" s="25"/>
      <c r="O38720" s="41"/>
      <c r="P38720" s="41"/>
      <c r="Q38720" s="5"/>
    </row>
    <row r="38721" spans="7:17" s="40" customFormat="1" x14ac:dyDescent="0.2">
      <c r="G38721" s="39"/>
      <c r="H38721" s="25"/>
      <c r="I38721" s="25"/>
      <c r="O38721" s="41"/>
      <c r="P38721" s="41"/>
      <c r="Q38721" s="5"/>
    </row>
    <row r="38722" spans="7:17" s="40" customFormat="1" x14ac:dyDescent="0.2">
      <c r="G38722" s="39"/>
      <c r="H38722" s="25"/>
      <c r="I38722" s="25"/>
      <c r="O38722" s="41"/>
      <c r="P38722" s="41"/>
      <c r="Q38722" s="5"/>
    </row>
    <row r="38723" spans="7:17" s="40" customFormat="1" x14ac:dyDescent="0.2">
      <c r="G38723" s="39"/>
      <c r="H38723" s="25"/>
      <c r="I38723" s="25"/>
      <c r="O38723" s="41"/>
      <c r="P38723" s="41"/>
      <c r="Q38723" s="5"/>
    </row>
    <row r="38724" spans="7:17" s="40" customFormat="1" x14ac:dyDescent="0.2">
      <c r="G38724" s="39"/>
      <c r="H38724" s="25"/>
      <c r="I38724" s="25"/>
      <c r="O38724" s="41"/>
      <c r="P38724" s="41"/>
      <c r="Q38724" s="5"/>
    </row>
    <row r="38725" spans="7:17" s="40" customFormat="1" x14ac:dyDescent="0.2">
      <c r="G38725" s="39"/>
      <c r="H38725" s="25"/>
      <c r="I38725" s="25"/>
      <c r="O38725" s="41"/>
      <c r="P38725" s="41"/>
      <c r="Q38725" s="5"/>
    </row>
    <row r="38726" spans="7:17" s="40" customFormat="1" x14ac:dyDescent="0.2">
      <c r="G38726" s="39"/>
      <c r="H38726" s="25"/>
      <c r="I38726" s="25"/>
      <c r="O38726" s="41"/>
      <c r="P38726" s="41"/>
      <c r="Q38726" s="5"/>
    </row>
    <row r="38727" spans="7:17" s="40" customFormat="1" x14ac:dyDescent="0.2">
      <c r="G38727" s="39"/>
      <c r="H38727" s="25"/>
      <c r="I38727" s="25"/>
      <c r="O38727" s="41"/>
      <c r="P38727" s="41"/>
      <c r="Q38727" s="5"/>
    </row>
    <row r="38728" spans="7:17" s="40" customFormat="1" x14ac:dyDescent="0.2">
      <c r="G38728" s="39"/>
      <c r="H38728" s="25"/>
      <c r="I38728" s="25"/>
      <c r="O38728" s="41"/>
      <c r="P38728" s="41"/>
      <c r="Q38728" s="5"/>
    </row>
    <row r="38729" spans="7:17" s="40" customFormat="1" x14ac:dyDescent="0.2">
      <c r="G38729" s="39"/>
      <c r="H38729" s="25"/>
      <c r="I38729" s="25"/>
      <c r="O38729" s="41"/>
      <c r="P38729" s="41"/>
      <c r="Q38729" s="5"/>
    </row>
    <row r="38730" spans="7:17" s="40" customFormat="1" x14ac:dyDescent="0.2">
      <c r="G38730" s="39"/>
      <c r="H38730" s="25"/>
      <c r="I38730" s="25"/>
      <c r="O38730" s="41"/>
      <c r="P38730" s="41"/>
      <c r="Q38730" s="5"/>
    </row>
    <row r="38731" spans="7:17" s="40" customFormat="1" x14ac:dyDescent="0.2">
      <c r="G38731" s="39"/>
      <c r="H38731" s="25"/>
      <c r="I38731" s="25"/>
      <c r="O38731" s="41"/>
      <c r="P38731" s="41"/>
      <c r="Q38731" s="5"/>
    </row>
    <row r="38732" spans="7:17" s="40" customFormat="1" x14ac:dyDescent="0.2">
      <c r="G38732" s="39"/>
      <c r="H38732" s="25"/>
      <c r="I38732" s="25"/>
      <c r="O38732" s="41"/>
      <c r="P38732" s="41"/>
      <c r="Q38732" s="5"/>
    </row>
    <row r="38733" spans="7:17" s="40" customFormat="1" x14ac:dyDescent="0.2">
      <c r="G38733" s="39"/>
      <c r="H38733" s="25"/>
      <c r="I38733" s="25"/>
      <c r="O38733" s="41"/>
      <c r="P38733" s="41"/>
      <c r="Q38733" s="5"/>
    </row>
    <row r="38734" spans="7:17" s="40" customFormat="1" x14ac:dyDescent="0.2">
      <c r="G38734" s="39"/>
      <c r="H38734" s="25"/>
      <c r="I38734" s="25"/>
      <c r="O38734" s="41"/>
      <c r="P38734" s="41"/>
      <c r="Q38734" s="5"/>
    </row>
    <row r="38735" spans="7:17" s="40" customFormat="1" x14ac:dyDescent="0.2">
      <c r="G38735" s="39"/>
      <c r="H38735" s="25"/>
      <c r="I38735" s="25"/>
      <c r="O38735" s="41"/>
      <c r="P38735" s="41"/>
      <c r="Q38735" s="5"/>
    </row>
    <row r="38736" spans="7:17" s="40" customFormat="1" x14ac:dyDescent="0.2">
      <c r="G38736" s="39"/>
      <c r="H38736" s="25"/>
      <c r="I38736" s="25"/>
      <c r="O38736" s="41"/>
      <c r="P38736" s="41"/>
      <c r="Q38736" s="5"/>
    </row>
    <row r="38737" spans="7:17" s="40" customFormat="1" x14ac:dyDescent="0.2">
      <c r="G38737" s="39"/>
      <c r="H38737" s="25"/>
      <c r="I38737" s="25"/>
      <c r="O38737" s="41"/>
      <c r="P38737" s="41"/>
      <c r="Q38737" s="5"/>
    </row>
    <row r="38738" spans="7:17" s="40" customFormat="1" x14ac:dyDescent="0.2">
      <c r="G38738" s="39"/>
      <c r="H38738" s="25"/>
      <c r="I38738" s="25"/>
      <c r="O38738" s="41"/>
      <c r="P38738" s="41"/>
      <c r="Q38738" s="5"/>
    </row>
    <row r="38739" spans="7:17" s="40" customFormat="1" x14ac:dyDescent="0.2">
      <c r="G38739" s="39"/>
      <c r="H38739" s="25"/>
      <c r="I38739" s="25"/>
      <c r="O38739" s="41"/>
      <c r="P38739" s="41"/>
      <c r="Q38739" s="5"/>
    </row>
    <row r="38740" spans="7:17" s="40" customFormat="1" x14ac:dyDescent="0.2">
      <c r="G38740" s="39"/>
      <c r="H38740" s="25"/>
      <c r="I38740" s="25"/>
      <c r="O38740" s="41"/>
      <c r="P38740" s="41"/>
      <c r="Q38740" s="5"/>
    </row>
    <row r="38741" spans="7:17" s="40" customFormat="1" x14ac:dyDescent="0.2">
      <c r="G38741" s="39"/>
      <c r="H38741" s="25"/>
      <c r="I38741" s="25"/>
      <c r="O38741" s="41"/>
      <c r="P38741" s="41"/>
      <c r="Q38741" s="5"/>
    </row>
    <row r="38742" spans="7:17" s="40" customFormat="1" x14ac:dyDescent="0.2">
      <c r="G38742" s="39"/>
      <c r="H38742" s="25"/>
      <c r="I38742" s="25"/>
      <c r="O38742" s="41"/>
      <c r="P38742" s="41"/>
      <c r="Q38742" s="5"/>
    </row>
    <row r="38743" spans="7:17" s="40" customFormat="1" x14ac:dyDescent="0.2">
      <c r="G38743" s="39"/>
      <c r="H38743" s="25"/>
      <c r="I38743" s="25"/>
      <c r="O38743" s="41"/>
      <c r="P38743" s="41"/>
      <c r="Q38743" s="5"/>
    </row>
    <row r="38744" spans="7:17" s="40" customFormat="1" x14ac:dyDescent="0.2">
      <c r="G38744" s="39"/>
      <c r="H38744" s="25"/>
      <c r="I38744" s="25"/>
      <c r="O38744" s="41"/>
      <c r="P38744" s="41"/>
      <c r="Q38744" s="5"/>
    </row>
    <row r="38745" spans="7:17" s="40" customFormat="1" x14ac:dyDescent="0.2">
      <c r="G38745" s="39"/>
      <c r="H38745" s="25"/>
      <c r="I38745" s="25"/>
      <c r="O38745" s="41"/>
      <c r="P38745" s="41"/>
      <c r="Q38745" s="5"/>
    </row>
    <row r="38746" spans="7:17" s="40" customFormat="1" x14ac:dyDescent="0.2">
      <c r="G38746" s="39"/>
      <c r="H38746" s="25"/>
      <c r="I38746" s="25"/>
      <c r="O38746" s="41"/>
      <c r="P38746" s="41"/>
      <c r="Q38746" s="5"/>
    </row>
    <row r="38747" spans="7:17" s="40" customFormat="1" x14ac:dyDescent="0.2">
      <c r="G38747" s="39"/>
      <c r="H38747" s="25"/>
      <c r="I38747" s="25"/>
      <c r="O38747" s="41"/>
      <c r="P38747" s="41"/>
      <c r="Q38747" s="5"/>
    </row>
    <row r="38748" spans="7:17" s="40" customFormat="1" x14ac:dyDescent="0.2">
      <c r="G38748" s="39"/>
      <c r="H38748" s="25"/>
      <c r="I38748" s="25"/>
      <c r="O38748" s="41"/>
      <c r="P38748" s="41"/>
      <c r="Q38748" s="5"/>
    </row>
    <row r="38749" spans="7:17" s="40" customFormat="1" x14ac:dyDescent="0.2">
      <c r="G38749" s="39"/>
      <c r="H38749" s="25"/>
      <c r="I38749" s="25"/>
      <c r="O38749" s="41"/>
      <c r="P38749" s="41"/>
      <c r="Q38749" s="5"/>
    </row>
    <row r="38750" spans="7:17" s="40" customFormat="1" x14ac:dyDescent="0.2">
      <c r="G38750" s="39"/>
      <c r="H38750" s="25"/>
      <c r="I38750" s="25"/>
      <c r="O38750" s="41"/>
      <c r="P38750" s="41"/>
      <c r="Q38750" s="5"/>
    </row>
    <row r="38751" spans="7:17" s="40" customFormat="1" x14ac:dyDescent="0.2">
      <c r="G38751" s="39"/>
      <c r="H38751" s="25"/>
      <c r="I38751" s="25"/>
      <c r="O38751" s="41"/>
      <c r="P38751" s="41"/>
      <c r="Q38751" s="5"/>
    </row>
    <row r="38752" spans="7:17" s="40" customFormat="1" x14ac:dyDescent="0.2">
      <c r="G38752" s="39"/>
      <c r="H38752" s="25"/>
      <c r="I38752" s="25"/>
      <c r="O38752" s="41"/>
      <c r="P38752" s="41"/>
      <c r="Q38752" s="5"/>
    </row>
    <row r="38753" spans="7:17" s="40" customFormat="1" x14ac:dyDescent="0.2">
      <c r="G38753" s="39"/>
      <c r="H38753" s="25"/>
      <c r="I38753" s="25"/>
      <c r="O38753" s="41"/>
      <c r="P38753" s="41"/>
      <c r="Q38753" s="5"/>
    </row>
    <row r="38754" spans="7:17" s="40" customFormat="1" x14ac:dyDescent="0.2">
      <c r="G38754" s="39"/>
      <c r="H38754" s="25"/>
      <c r="I38754" s="25"/>
      <c r="O38754" s="41"/>
      <c r="P38754" s="41"/>
      <c r="Q38754" s="5"/>
    </row>
    <row r="38755" spans="7:17" s="40" customFormat="1" x14ac:dyDescent="0.2">
      <c r="G38755" s="39"/>
      <c r="H38755" s="25"/>
      <c r="I38755" s="25"/>
      <c r="O38755" s="41"/>
      <c r="P38755" s="41"/>
      <c r="Q38755" s="5"/>
    </row>
    <row r="38756" spans="7:17" s="40" customFormat="1" x14ac:dyDescent="0.2">
      <c r="G38756" s="39"/>
      <c r="H38756" s="25"/>
      <c r="I38756" s="25"/>
      <c r="O38756" s="41"/>
      <c r="P38756" s="41"/>
      <c r="Q38756" s="5"/>
    </row>
    <row r="38757" spans="7:17" s="40" customFormat="1" x14ac:dyDescent="0.2">
      <c r="G38757" s="39"/>
      <c r="H38757" s="25"/>
      <c r="I38757" s="25"/>
      <c r="O38757" s="41"/>
      <c r="P38757" s="41"/>
      <c r="Q38757" s="5"/>
    </row>
    <row r="38758" spans="7:17" s="40" customFormat="1" x14ac:dyDescent="0.2">
      <c r="G38758" s="39"/>
      <c r="H38758" s="25"/>
      <c r="I38758" s="25"/>
      <c r="O38758" s="41"/>
      <c r="P38758" s="41"/>
      <c r="Q38758" s="5"/>
    </row>
    <row r="38759" spans="7:17" s="40" customFormat="1" x14ac:dyDescent="0.2">
      <c r="G38759" s="39"/>
      <c r="H38759" s="25"/>
      <c r="I38759" s="25"/>
      <c r="O38759" s="41"/>
      <c r="P38759" s="41"/>
      <c r="Q38759" s="5"/>
    </row>
    <row r="38760" spans="7:17" s="40" customFormat="1" x14ac:dyDescent="0.2">
      <c r="G38760" s="39"/>
      <c r="H38760" s="25"/>
      <c r="I38760" s="25"/>
      <c r="O38760" s="41"/>
      <c r="P38760" s="41"/>
      <c r="Q38760" s="5"/>
    </row>
    <row r="38761" spans="7:17" s="40" customFormat="1" x14ac:dyDescent="0.2">
      <c r="G38761" s="39"/>
      <c r="H38761" s="25"/>
      <c r="I38761" s="25"/>
      <c r="O38761" s="41"/>
      <c r="P38761" s="41"/>
      <c r="Q38761" s="5"/>
    </row>
    <row r="38762" spans="7:17" s="40" customFormat="1" x14ac:dyDescent="0.2">
      <c r="G38762" s="39"/>
      <c r="H38762" s="25"/>
      <c r="I38762" s="25"/>
      <c r="O38762" s="41"/>
      <c r="P38762" s="41"/>
      <c r="Q38762" s="5"/>
    </row>
    <row r="38763" spans="7:17" s="40" customFormat="1" x14ac:dyDescent="0.2">
      <c r="G38763" s="39"/>
      <c r="H38763" s="25"/>
      <c r="I38763" s="25"/>
      <c r="O38763" s="41"/>
      <c r="P38763" s="41"/>
      <c r="Q38763" s="5"/>
    </row>
    <row r="38764" spans="7:17" s="40" customFormat="1" x14ac:dyDescent="0.2">
      <c r="G38764" s="39"/>
      <c r="H38764" s="25"/>
      <c r="I38764" s="25"/>
      <c r="O38764" s="41"/>
      <c r="P38764" s="41"/>
      <c r="Q38764" s="5"/>
    </row>
    <row r="38765" spans="7:17" s="40" customFormat="1" x14ac:dyDescent="0.2">
      <c r="G38765" s="39"/>
      <c r="H38765" s="25"/>
      <c r="I38765" s="25"/>
      <c r="O38765" s="41"/>
      <c r="P38765" s="41"/>
      <c r="Q38765" s="5"/>
    </row>
    <row r="38766" spans="7:17" s="40" customFormat="1" x14ac:dyDescent="0.2">
      <c r="G38766" s="39"/>
      <c r="H38766" s="25"/>
      <c r="I38766" s="25"/>
      <c r="O38766" s="41"/>
      <c r="P38766" s="41"/>
      <c r="Q38766" s="5"/>
    </row>
    <row r="38767" spans="7:17" s="40" customFormat="1" x14ac:dyDescent="0.2">
      <c r="G38767" s="39"/>
      <c r="H38767" s="25"/>
      <c r="I38767" s="25"/>
      <c r="O38767" s="41"/>
      <c r="P38767" s="41"/>
      <c r="Q38767" s="5"/>
    </row>
    <row r="38768" spans="7:17" s="40" customFormat="1" x14ac:dyDescent="0.2">
      <c r="G38768" s="39"/>
      <c r="H38768" s="25"/>
      <c r="I38768" s="25"/>
      <c r="O38768" s="41"/>
      <c r="P38768" s="41"/>
      <c r="Q38768" s="5"/>
    </row>
    <row r="38769" spans="7:17" s="40" customFormat="1" x14ac:dyDescent="0.2">
      <c r="G38769" s="39"/>
      <c r="H38769" s="25"/>
      <c r="I38769" s="25"/>
      <c r="O38769" s="41"/>
      <c r="P38769" s="41"/>
      <c r="Q38769" s="5"/>
    </row>
    <row r="38770" spans="7:17" s="40" customFormat="1" x14ac:dyDescent="0.2">
      <c r="G38770" s="39"/>
      <c r="H38770" s="25"/>
      <c r="I38770" s="25"/>
      <c r="O38770" s="41"/>
      <c r="P38770" s="41"/>
      <c r="Q38770" s="5"/>
    </row>
    <row r="38771" spans="7:17" s="40" customFormat="1" x14ac:dyDescent="0.2">
      <c r="G38771" s="39"/>
      <c r="H38771" s="25"/>
      <c r="I38771" s="25"/>
      <c r="O38771" s="41"/>
      <c r="P38771" s="41"/>
      <c r="Q38771" s="5"/>
    </row>
    <row r="38772" spans="7:17" s="40" customFormat="1" x14ac:dyDescent="0.2">
      <c r="G38772" s="39"/>
      <c r="H38772" s="25"/>
      <c r="I38772" s="25"/>
      <c r="O38772" s="41"/>
      <c r="P38772" s="41"/>
      <c r="Q38772" s="5"/>
    </row>
    <row r="38773" spans="7:17" s="40" customFormat="1" x14ac:dyDescent="0.2">
      <c r="G38773" s="39"/>
      <c r="H38773" s="25"/>
      <c r="I38773" s="25"/>
      <c r="O38773" s="41"/>
      <c r="P38773" s="41"/>
      <c r="Q38773" s="5"/>
    </row>
    <row r="38774" spans="7:17" s="40" customFormat="1" x14ac:dyDescent="0.2">
      <c r="G38774" s="39"/>
      <c r="H38774" s="25"/>
      <c r="I38774" s="25"/>
      <c r="O38774" s="41"/>
      <c r="P38774" s="41"/>
      <c r="Q38774" s="5"/>
    </row>
    <row r="38775" spans="7:17" s="40" customFormat="1" x14ac:dyDescent="0.2">
      <c r="G38775" s="39"/>
      <c r="H38775" s="25"/>
      <c r="I38775" s="25"/>
      <c r="O38775" s="41"/>
      <c r="P38775" s="41"/>
      <c r="Q38775" s="5"/>
    </row>
    <row r="38776" spans="7:17" s="40" customFormat="1" x14ac:dyDescent="0.2">
      <c r="G38776" s="39"/>
      <c r="H38776" s="25"/>
      <c r="I38776" s="25"/>
      <c r="O38776" s="41"/>
      <c r="P38776" s="41"/>
      <c r="Q38776" s="5"/>
    </row>
    <row r="38777" spans="7:17" s="40" customFormat="1" x14ac:dyDescent="0.2">
      <c r="G38777" s="39"/>
      <c r="H38777" s="25"/>
      <c r="I38777" s="25"/>
      <c r="O38777" s="41"/>
      <c r="P38777" s="41"/>
      <c r="Q38777" s="5"/>
    </row>
    <row r="38778" spans="7:17" s="40" customFormat="1" x14ac:dyDescent="0.2">
      <c r="G38778" s="39"/>
      <c r="H38778" s="25"/>
      <c r="I38778" s="25"/>
      <c r="O38778" s="41"/>
      <c r="P38778" s="41"/>
      <c r="Q38778" s="5"/>
    </row>
    <row r="38779" spans="7:17" s="40" customFormat="1" x14ac:dyDescent="0.2">
      <c r="G38779" s="39"/>
      <c r="H38779" s="25"/>
      <c r="I38779" s="25"/>
      <c r="O38779" s="41"/>
      <c r="P38779" s="41"/>
      <c r="Q38779" s="5"/>
    </row>
    <row r="38780" spans="7:17" s="40" customFormat="1" x14ac:dyDescent="0.2">
      <c r="G38780" s="39"/>
      <c r="H38780" s="25"/>
      <c r="I38780" s="25"/>
      <c r="O38780" s="41"/>
      <c r="P38780" s="41"/>
      <c r="Q38780" s="5"/>
    </row>
    <row r="38781" spans="7:17" s="40" customFormat="1" x14ac:dyDescent="0.2">
      <c r="G38781" s="39"/>
      <c r="H38781" s="25"/>
      <c r="I38781" s="25"/>
      <c r="O38781" s="41"/>
      <c r="P38781" s="41"/>
      <c r="Q38781" s="5"/>
    </row>
    <row r="38782" spans="7:17" s="40" customFormat="1" x14ac:dyDescent="0.2">
      <c r="G38782" s="39"/>
      <c r="H38782" s="25"/>
      <c r="I38782" s="25"/>
      <c r="O38782" s="41"/>
      <c r="P38782" s="41"/>
      <c r="Q38782" s="5"/>
    </row>
    <row r="38783" spans="7:17" s="40" customFormat="1" x14ac:dyDescent="0.2">
      <c r="G38783" s="39"/>
      <c r="H38783" s="25"/>
      <c r="I38783" s="25"/>
      <c r="O38783" s="41"/>
      <c r="P38783" s="41"/>
      <c r="Q38783" s="5"/>
    </row>
    <row r="38784" spans="7:17" s="40" customFormat="1" x14ac:dyDescent="0.2">
      <c r="G38784" s="39"/>
      <c r="H38784" s="25"/>
      <c r="I38784" s="25"/>
      <c r="O38784" s="41"/>
      <c r="P38784" s="41"/>
      <c r="Q38784" s="5"/>
    </row>
    <row r="38785" spans="7:17" s="40" customFormat="1" x14ac:dyDescent="0.2">
      <c r="G38785" s="39"/>
      <c r="H38785" s="25"/>
      <c r="I38785" s="25"/>
      <c r="O38785" s="41"/>
      <c r="P38785" s="41"/>
      <c r="Q38785" s="5"/>
    </row>
    <row r="38786" spans="7:17" s="40" customFormat="1" x14ac:dyDescent="0.2">
      <c r="G38786" s="39"/>
      <c r="H38786" s="25"/>
      <c r="I38786" s="25"/>
      <c r="O38786" s="41"/>
      <c r="P38786" s="41"/>
      <c r="Q38786" s="5"/>
    </row>
    <row r="38787" spans="7:17" s="40" customFormat="1" x14ac:dyDescent="0.2">
      <c r="G38787" s="39"/>
      <c r="H38787" s="25"/>
      <c r="I38787" s="25"/>
      <c r="O38787" s="41"/>
      <c r="P38787" s="41"/>
      <c r="Q38787" s="5"/>
    </row>
    <row r="38788" spans="7:17" s="40" customFormat="1" x14ac:dyDescent="0.2">
      <c r="G38788" s="39"/>
      <c r="H38788" s="25"/>
      <c r="I38788" s="25"/>
      <c r="O38788" s="41"/>
      <c r="P38788" s="41"/>
      <c r="Q38788" s="5"/>
    </row>
    <row r="38789" spans="7:17" s="40" customFormat="1" x14ac:dyDescent="0.2">
      <c r="G38789" s="39"/>
      <c r="H38789" s="25"/>
      <c r="I38789" s="25"/>
      <c r="O38789" s="41"/>
      <c r="P38789" s="41"/>
      <c r="Q38789" s="5"/>
    </row>
    <row r="38790" spans="7:17" s="40" customFormat="1" x14ac:dyDescent="0.2">
      <c r="G38790" s="39"/>
      <c r="H38790" s="25"/>
      <c r="I38790" s="25"/>
      <c r="O38790" s="41"/>
      <c r="P38790" s="41"/>
      <c r="Q38790" s="5"/>
    </row>
    <row r="38791" spans="7:17" s="40" customFormat="1" x14ac:dyDescent="0.2">
      <c r="G38791" s="39"/>
      <c r="H38791" s="25"/>
      <c r="I38791" s="25"/>
      <c r="O38791" s="41"/>
      <c r="P38791" s="41"/>
      <c r="Q38791" s="5"/>
    </row>
    <row r="38792" spans="7:17" s="40" customFormat="1" x14ac:dyDescent="0.2">
      <c r="G38792" s="39"/>
      <c r="H38792" s="25"/>
      <c r="I38792" s="25"/>
      <c r="O38792" s="41"/>
      <c r="P38792" s="41"/>
      <c r="Q38792" s="5"/>
    </row>
    <row r="38793" spans="7:17" s="40" customFormat="1" x14ac:dyDescent="0.2">
      <c r="G38793" s="39"/>
      <c r="H38793" s="25"/>
      <c r="I38793" s="25"/>
      <c r="O38793" s="41"/>
      <c r="P38793" s="41"/>
      <c r="Q38793" s="5"/>
    </row>
    <row r="38794" spans="7:17" s="40" customFormat="1" x14ac:dyDescent="0.2">
      <c r="G38794" s="39"/>
      <c r="H38794" s="25"/>
      <c r="I38794" s="25"/>
      <c r="O38794" s="41"/>
      <c r="P38794" s="41"/>
      <c r="Q38794" s="5"/>
    </row>
    <row r="38795" spans="7:17" s="40" customFormat="1" x14ac:dyDescent="0.2">
      <c r="G38795" s="39"/>
      <c r="H38795" s="25"/>
      <c r="I38795" s="25"/>
      <c r="O38795" s="41"/>
      <c r="P38795" s="41"/>
      <c r="Q38795" s="5"/>
    </row>
    <row r="38796" spans="7:17" s="40" customFormat="1" x14ac:dyDescent="0.2">
      <c r="G38796" s="39"/>
      <c r="H38796" s="25"/>
      <c r="I38796" s="25"/>
      <c r="O38796" s="41"/>
      <c r="P38796" s="41"/>
      <c r="Q38796" s="5"/>
    </row>
    <row r="38797" spans="7:17" s="40" customFormat="1" x14ac:dyDescent="0.2">
      <c r="G38797" s="39"/>
      <c r="H38797" s="25"/>
      <c r="I38797" s="25"/>
      <c r="O38797" s="41"/>
      <c r="P38797" s="41"/>
      <c r="Q38797" s="5"/>
    </row>
    <row r="38798" spans="7:17" s="40" customFormat="1" x14ac:dyDescent="0.2">
      <c r="G38798" s="39"/>
      <c r="H38798" s="25"/>
      <c r="I38798" s="25"/>
      <c r="O38798" s="41"/>
      <c r="P38798" s="41"/>
      <c r="Q38798" s="5"/>
    </row>
    <row r="38799" spans="7:17" s="40" customFormat="1" x14ac:dyDescent="0.2">
      <c r="G38799" s="39"/>
      <c r="H38799" s="25"/>
      <c r="I38799" s="25"/>
      <c r="O38799" s="41"/>
      <c r="P38799" s="41"/>
      <c r="Q38799" s="5"/>
    </row>
    <row r="38800" spans="7:17" s="40" customFormat="1" x14ac:dyDescent="0.2">
      <c r="G38800" s="39"/>
      <c r="H38800" s="25"/>
      <c r="I38800" s="25"/>
      <c r="O38800" s="41"/>
      <c r="P38800" s="41"/>
      <c r="Q38800" s="5"/>
    </row>
    <row r="38801" spans="7:17" s="40" customFormat="1" x14ac:dyDescent="0.2">
      <c r="G38801" s="39"/>
      <c r="H38801" s="25"/>
      <c r="I38801" s="25"/>
      <c r="O38801" s="41"/>
      <c r="P38801" s="41"/>
      <c r="Q38801" s="5"/>
    </row>
    <row r="38802" spans="7:17" s="40" customFormat="1" x14ac:dyDescent="0.2">
      <c r="G38802" s="39"/>
      <c r="H38802" s="25"/>
      <c r="I38802" s="25"/>
      <c r="O38802" s="41"/>
      <c r="P38802" s="41"/>
      <c r="Q38802" s="5"/>
    </row>
    <row r="38803" spans="7:17" s="40" customFormat="1" x14ac:dyDescent="0.2">
      <c r="G38803" s="39"/>
      <c r="H38803" s="25"/>
      <c r="I38803" s="25"/>
      <c r="O38803" s="41"/>
      <c r="P38803" s="41"/>
      <c r="Q38803" s="5"/>
    </row>
    <row r="38804" spans="7:17" s="40" customFormat="1" x14ac:dyDescent="0.2">
      <c r="G38804" s="39"/>
      <c r="H38804" s="25"/>
      <c r="I38804" s="25"/>
      <c r="O38804" s="41"/>
      <c r="P38804" s="41"/>
      <c r="Q38804" s="5"/>
    </row>
    <row r="38805" spans="7:17" s="40" customFormat="1" x14ac:dyDescent="0.2">
      <c r="G38805" s="39"/>
      <c r="H38805" s="25"/>
      <c r="I38805" s="25"/>
      <c r="O38805" s="41"/>
      <c r="P38805" s="41"/>
      <c r="Q38805" s="5"/>
    </row>
    <row r="38806" spans="7:17" s="40" customFormat="1" x14ac:dyDescent="0.2">
      <c r="G38806" s="39"/>
      <c r="H38806" s="25"/>
      <c r="I38806" s="25"/>
      <c r="O38806" s="41"/>
      <c r="P38806" s="41"/>
      <c r="Q38806" s="5"/>
    </row>
    <row r="38807" spans="7:17" s="40" customFormat="1" x14ac:dyDescent="0.2">
      <c r="G38807" s="39"/>
      <c r="H38807" s="25"/>
      <c r="I38807" s="25"/>
      <c r="O38807" s="41"/>
      <c r="P38807" s="41"/>
      <c r="Q38807" s="5"/>
    </row>
    <row r="38808" spans="7:17" s="40" customFormat="1" x14ac:dyDescent="0.2">
      <c r="G38808" s="39"/>
      <c r="H38808" s="25"/>
      <c r="I38808" s="25"/>
      <c r="O38808" s="41"/>
      <c r="P38808" s="41"/>
      <c r="Q38808" s="5"/>
    </row>
    <row r="38809" spans="7:17" s="40" customFormat="1" x14ac:dyDescent="0.2">
      <c r="G38809" s="39"/>
      <c r="H38809" s="25"/>
      <c r="I38809" s="25"/>
      <c r="O38809" s="41"/>
      <c r="P38809" s="41"/>
      <c r="Q38809" s="5"/>
    </row>
    <row r="38810" spans="7:17" s="40" customFormat="1" x14ac:dyDescent="0.2">
      <c r="G38810" s="39"/>
      <c r="H38810" s="25"/>
      <c r="I38810" s="25"/>
      <c r="O38810" s="41"/>
      <c r="P38810" s="41"/>
      <c r="Q38810" s="5"/>
    </row>
    <row r="38811" spans="7:17" s="40" customFormat="1" x14ac:dyDescent="0.2">
      <c r="G38811" s="39"/>
      <c r="H38811" s="25"/>
      <c r="I38811" s="25"/>
      <c r="O38811" s="41"/>
      <c r="P38811" s="41"/>
      <c r="Q38811" s="5"/>
    </row>
    <row r="38812" spans="7:17" s="40" customFormat="1" x14ac:dyDescent="0.2">
      <c r="G38812" s="39"/>
      <c r="H38812" s="25"/>
      <c r="I38812" s="25"/>
      <c r="O38812" s="41"/>
      <c r="P38812" s="41"/>
      <c r="Q38812" s="5"/>
    </row>
    <row r="38813" spans="7:17" s="40" customFormat="1" x14ac:dyDescent="0.2">
      <c r="G38813" s="39"/>
      <c r="H38813" s="25"/>
      <c r="I38813" s="25"/>
      <c r="O38813" s="41"/>
      <c r="P38813" s="41"/>
      <c r="Q38813" s="5"/>
    </row>
    <row r="38814" spans="7:17" s="40" customFormat="1" x14ac:dyDescent="0.2">
      <c r="G38814" s="39"/>
      <c r="H38814" s="25"/>
      <c r="I38814" s="25"/>
      <c r="O38814" s="41"/>
      <c r="P38814" s="41"/>
      <c r="Q38814" s="5"/>
    </row>
    <row r="38815" spans="7:17" s="40" customFormat="1" x14ac:dyDescent="0.2">
      <c r="G38815" s="39"/>
      <c r="H38815" s="25"/>
      <c r="I38815" s="25"/>
      <c r="O38815" s="41"/>
      <c r="P38815" s="41"/>
      <c r="Q38815" s="5"/>
    </row>
    <row r="38816" spans="7:17" s="40" customFormat="1" x14ac:dyDescent="0.2">
      <c r="G38816" s="39"/>
      <c r="H38816" s="25"/>
      <c r="I38816" s="25"/>
      <c r="O38816" s="41"/>
      <c r="P38816" s="41"/>
      <c r="Q38816" s="5"/>
    </row>
    <row r="38817" spans="7:17" s="40" customFormat="1" x14ac:dyDescent="0.2">
      <c r="G38817" s="39"/>
      <c r="H38817" s="25"/>
      <c r="I38817" s="25"/>
      <c r="O38817" s="41"/>
      <c r="P38817" s="41"/>
      <c r="Q38817" s="5"/>
    </row>
    <row r="38818" spans="7:17" s="40" customFormat="1" x14ac:dyDescent="0.2">
      <c r="G38818" s="39"/>
      <c r="H38818" s="25"/>
      <c r="I38818" s="25"/>
      <c r="O38818" s="41"/>
      <c r="P38818" s="41"/>
      <c r="Q38818" s="5"/>
    </row>
    <row r="38819" spans="7:17" s="40" customFormat="1" x14ac:dyDescent="0.2">
      <c r="G38819" s="39"/>
      <c r="H38819" s="25"/>
      <c r="I38819" s="25"/>
      <c r="O38819" s="41"/>
      <c r="P38819" s="41"/>
      <c r="Q38819" s="5"/>
    </row>
    <row r="38820" spans="7:17" s="40" customFormat="1" x14ac:dyDescent="0.2">
      <c r="G38820" s="39"/>
      <c r="H38820" s="25"/>
      <c r="I38820" s="25"/>
      <c r="O38820" s="41"/>
      <c r="P38820" s="41"/>
      <c r="Q38820" s="5"/>
    </row>
    <row r="38821" spans="7:17" s="40" customFormat="1" x14ac:dyDescent="0.2">
      <c r="G38821" s="39"/>
      <c r="H38821" s="25"/>
      <c r="I38821" s="25"/>
      <c r="O38821" s="41"/>
      <c r="P38821" s="41"/>
      <c r="Q38821" s="5"/>
    </row>
    <row r="38822" spans="7:17" s="40" customFormat="1" x14ac:dyDescent="0.2">
      <c r="G38822" s="39"/>
      <c r="H38822" s="25"/>
      <c r="I38822" s="25"/>
      <c r="O38822" s="41"/>
      <c r="P38822" s="41"/>
      <c r="Q38822" s="5"/>
    </row>
    <row r="38823" spans="7:17" s="40" customFormat="1" x14ac:dyDescent="0.2">
      <c r="G38823" s="39"/>
      <c r="H38823" s="25"/>
      <c r="I38823" s="25"/>
      <c r="O38823" s="41"/>
      <c r="P38823" s="41"/>
      <c r="Q38823" s="5"/>
    </row>
    <row r="38824" spans="7:17" s="40" customFormat="1" x14ac:dyDescent="0.2">
      <c r="G38824" s="39"/>
      <c r="H38824" s="25"/>
      <c r="I38824" s="25"/>
      <c r="O38824" s="41"/>
      <c r="P38824" s="41"/>
      <c r="Q38824" s="5"/>
    </row>
    <row r="38825" spans="7:17" s="40" customFormat="1" x14ac:dyDescent="0.2">
      <c r="G38825" s="39"/>
      <c r="H38825" s="25"/>
      <c r="I38825" s="25"/>
      <c r="O38825" s="41"/>
      <c r="P38825" s="41"/>
      <c r="Q38825" s="5"/>
    </row>
    <row r="38826" spans="7:17" s="40" customFormat="1" x14ac:dyDescent="0.2">
      <c r="G38826" s="39"/>
      <c r="H38826" s="25"/>
      <c r="I38826" s="25"/>
      <c r="O38826" s="41"/>
      <c r="P38826" s="41"/>
      <c r="Q38826" s="5"/>
    </row>
    <row r="38827" spans="7:17" s="40" customFormat="1" x14ac:dyDescent="0.2">
      <c r="G38827" s="39"/>
      <c r="H38827" s="25"/>
      <c r="I38827" s="25"/>
      <c r="O38827" s="41"/>
      <c r="P38827" s="41"/>
      <c r="Q38827" s="5"/>
    </row>
    <row r="38828" spans="7:17" s="40" customFormat="1" x14ac:dyDescent="0.2">
      <c r="G38828" s="39"/>
      <c r="H38828" s="25"/>
      <c r="I38828" s="25"/>
      <c r="O38828" s="41"/>
      <c r="P38828" s="41"/>
      <c r="Q38828" s="5"/>
    </row>
    <row r="38829" spans="7:17" s="40" customFormat="1" x14ac:dyDescent="0.2">
      <c r="G38829" s="39"/>
      <c r="H38829" s="25"/>
      <c r="I38829" s="25"/>
      <c r="O38829" s="41"/>
      <c r="P38829" s="41"/>
      <c r="Q38829" s="5"/>
    </row>
    <row r="38830" spans="7:17" s="40" customFormat="1" x14ac:dyDescent="0.2">
      <c r="G38830" s="39"/>
      <c r="H38830" s="25"/>
      <c r="I38830" s="25"/>
      <c r="O38830" s="41"/>
      <c r="P38830" s="41"/>
      <c r="Q38830" s="5"/>
    </row>
    <row r="38831" spans="7:17" s="40" customFormat="1" x14ac:dyDescent="0.2">
      <c r="G38831" s="39"/>
      <c r="H38831" s="25"/>
      <c r="I38831" s="25"/>
      <c r="O38831" s="41"/>
      <c r="P38831" s="41"/>
      <c r="Q38831" s="5"/>
    </row>
    <row r="38832" spans="7:17" s="40" customFormat="1" x14ac:dyDescent="0.2">
      <c r="G38832" s="39"/>
      <c r="H38832" s="25"/>
      <c r="I38832" s="25"/>
      <c r="O38832" s="41"/>
      <c r="P38832" s="41"/>
      <c r="Q38832" s="5"/>
    </row>
    <row r="38833" spans="7:17" s="40" customFormat="1" x14ac:dyDescent="0.2">
      <c r="G38833" s="39"/>
      <c r="H38833" s="25"/>
      <c r="I38833" s="25"/>
      <c r="O38833" s="41"/>
      <c r="P38833" s="41"/>
      <c r="Q38833" s="5"/>
    </row>
    <row r="38834" spans="7:17" s="40" customFormat="1" x14ac:dyDescent="0.2">
      <c r="G38834" s="39"/>
      <c r="H38834" s="25"/>
      <c r="I38834" s="25"/>
      <c r="O38834" s="41"/>
      <c r="P38834" s="41"/>
      <c r="Q38834" s="5"/>
    </row>
    <row r="38835" spans="7:17" s="40" customFormat="1" x14ac:dyDescent="0.2">
      <c r="G38835" s="39"/>
      <c r="H38835" s="25"/>
      <c r="I38835" s="25"/>
      <c r="O38835" s="41"/>
      <c r="P38835" s="41"/>
      <c r="Q38835" s="5"/>
    </row>
    <row r="38836" spans="7:17" s="40" customFormat="1" x14ac:dyDescent="0.2">
      <c r="G38836" s="39"/>
      <c r="H38836" s="25"/>
      <c r="I38836" s="25"/>
      <c r="O38836" s="41"/>
      <c r="P38836" s="41"/>
      <c r="Q38836" s="5"/>
    </row>
    <row r="38837" spans="7:17" s="40" customFormat="1" x14ac:dyDescent="0.2">
      <c r="G38837" s="39"/>
      <c r="H38837" s="25"/>
      <c r="I38837" s="25"/>
      <c r="O38837" s="41"/>
      <c r="P38837" s="41"/>
      <c r="Q38837" s="5"/>
    </row>
    <row r="38838" spans="7:17" s="40" customFormat="1" x14ac:dyDescent="0.2">
      <c r="G38838" s="39"/>
      <c r="H38838" s="25"/>
      <c r="I38838" s="25"/>
      <c r="O38838" s="41"/>
      <c r="P38838" s="41"/>
      <c r="Q38838" s="5"/>
    </row>
    <row r="38839" spans="7:17" s="40" customFormat="1" x14ac:dyDescent="0.2">
      <c r="G38839" s="39"/>
      <c r="H38839" s="25"/>
      <c r="I38839" s="25"/>
      <c r="O38839" s="41"/>
      <c r="P38839" s="41"/>
      <c r="Q38839" s="5"/>
    </row>
    <row r="38840" spans="7:17" s="40" customFormat="1" x14ac:dyDescent="0.2">
      <c r="G38840" s="39"/>
      <c r="H38840" s="25"/>
      <c r="I38840" s="25"/>
      <c r="O38840" s="41"/>
      <c r="P38840" s="41"/>
      <c r="Q38840" s="5"/>
    </row>
    <row r="38841" spans="7:17" s="40" customFormat="1" x14ac:dyDescent="0.2">
      <c r="G38841" s="39"/>
      <c r="H38841" s="25"/>
      <c r="I38841" s="25"/>
      <c r="O38841" s="41"/>
      <c r="P38841" s="41"/>
      <c r="Q38841" s="5"/>
    </row>
    <row r="38842" spans="7:17" s="40" customFormat="1" x14ac:dyDescent="0.2">
      <c r="G38842" s="39"/>
      <c r="H38842" s="25"/>
      <c r="I38842" s="25"/>
      <c r="O38842" s="41"/>
      <c r="P38842" s="41"/>
      <c r="Q38842" s="5"/>
    </row>
    <row r="38843" spans="7:17" s="40" customFormat="1" x14ac:dyDescent="0.2">
      <c r="G38843" s="39"/>
      <c r="H38843" s="25"/>
      <c r="I38843" s="25"/>
      <c r="O38843" s="41"/>
      <c r="P38843" s="41"/>
      <c r="Q38843" s="5"/>
    </row>
    <row r="38844" spans="7:17" s="40" customFormat="1" x14ac:dyDescent="0.2">
      <c r="G38844" s="39"/>
      <c r="H38844" s="25"/>
      <c r="I38844" s="25"/>
      <c r="O38844" s="41"/>
      <c r="P38844" s="41"/>
      <c r="Q38844" s="5"/>
    </row>
    <row r="38845" spans="7:17" s="40" customFormat="1" x14ac:dyDescent="0.2">
      <c r="G38845" s="39"/>
      <c r="H38845" s="25"/>
      <c r="I38845" s="25"/>
      <c r="O38845" s="41"/>
      <c r="P38845" s="41"/>
      <c r="Q38845" s="5"/>
    </row>
    <row r="38846" spans="7:17" s="40" customFormat="1" x14ac:dyDescent="0.2">
      <c r="G38846" s="39"/>
      <c r="H38846" s="25"/>
      <c r="I38846" s="25"/>
      <c r="O38846" s="41"/>
      <c r="P38846" s="41"/>
      <c r="Q38846" s="5"/>
    </row>
    <row r="38847" spans="7:17" s="40" customFormat="1" x14ac:dyDescent="0.2">
      <c r="G38847" s="39"/>
      <c r="H38847" s="25"/>
      <c r="I38847" s="25"/>
      <c r="O38847" s="41"/>
      <c r="P38847" s="41"/>
      <c r="Q38847" s="5"/>
    </row>
    <row r="38848" spans="7:17" s="40" customFormat="1" x14ac:dyDescent="0.2">
      <c r="G38848" s="39"/>
      <c r="H38848" s="25"/>
      <c r="I38848" s="25"/>
      <c r="O38848" s="41"/>
      <c r="P38848" s="41"/>
      <c r="Q38848" s="5"/>
    </row>
    <row r="38849" spans="7:17" s="40" customFormat="1" x14ac:dyDescent="0.2">
      <c r="G38849" s="39"/>
      <c r="H38849" s="25"/>
      <c r="I38849" s="25"/>
      <c r="O38849" s="41"/>
      <c r="P38849" s="41"/>
      <c r="Q38849" s="5"/>
    </row>
    <row r="38850" spans="7:17" s="40" customFormat="1" x14ac:dyDescent="0.2">
      <c r="G38850" s="39"/>
      <c r="H38850" s="25"/>
      <c r="I38850" s="25"/>
      <c r="O38850" s="41"/>
      <c r="P38850" s="41"/>
      <c r="Q38850" s="5"/>
    </row>
    <row r="38851" spans="7:17" s="40" customFormat="1" x14ac:dyDescent="0.2">
      <c r="G38851" s="39"/>
      <c r="H38851" s="25"/>
      <c r="I38851" s="25"/>
      <c r="O38851" s="41"/>
      <c r="P38851" s="41"/>
      <c r="Q38851" s="5"/>
    </row>
    <row r="38852" spans="7:17" s="40" customFormat="1" x14ac:dyDescent="0.2">
      <c r="G38852" s="39"/>
      <c r="H38852" s="25"/>
      <c r="I38852" s="25"/>
      <c r="O38852" s="41"/>
      <c r="P38852" s="41"/>
      <c r="Q38852" s="5"/>
    </row>
    <row r="38853" spans="7:17" s="40" customFormat="1" x14ac:dyDescent="0.2">
      <c r="G38853" s="39"/>
      <c r="H38853" s="25"/>
      <c r="I38853" s="25"/>
      <c r="O38853" s="41"/>
      <c r="P38853" s="41"/>
      <c r="Q38853" s="5"/>
    </row>
    <row r="38854" spans="7:17" s="40" customFormat="1" x14ac:dyDescent="0.2">
      <c r="G38854" s="39"/>
      <c r="H38854" s="25"/>
      <c r="I38854" s="25"/>
      <c r="O38854" s="41"/>
      <c r="P38854" s="41"/>
      <c r="Q38854" s="5"/>
    </row>
    <row r="38855" spans="7:17" s="40" customFormat="1" x14ac:dyDescent="0.2">
      <c r="G38855" s="39"/>
      <c r="H38855" s="25"/>
      <c r="I38855" s="25"/>
      <c r="O38855" s="41"/>
      <c r="P38855" s="41"/>
      <c r="Q38855" s="5"/>
    </row>
    <row r="38856" spans="7:17" s="40" customFormat="1" x14ac:dyDescent="0.2">
      <c r="G38856" s="39"/>
      <c r="H38856" s="25"/>
      <c r="I38856" s="25"/>
      <c r="O38856" s="41"/>
      <c r="P38856" s="41"/>
      <c r="Q38856" s="5"/>
    </row>
    <row r="38857" spans="7:17" s="40" customFormat="1" x14ac:dyDescent="0.2">
      <c r="G38857" s="39"/>
      <c r="H38857" s="25"/>
      <c r="I38857" s="25"/>
      <c r="O38857" s="41"/>
      <c r="P38857" s="41"/>
      <c r="Q38857" s="5"/>
    </row>
    <row r="38858" spans="7:17" s="40" customFormat="1" x14ac:dyDescent="0.2">
      <c r="G38858" s="39"/>
      <c r="H38858" s="25"/>
      <c r="I38858" s="25"/>
      <c r="O38858" s="41"/>
      <c r="P38858" s="41"/>
      <c r="Q38858" s="5"/>
    </row>
    <row r="38859" spans="7:17" s="40" customFormat="1" x14ac:dyDescent="0.2">
      <c r="G38859" s="39"/>
      <c r="H38859" s="25"/>
      <c r="I38859" s="25"/>
      <c r="O38859" s="41"/>
      <c r="P38859" s="41"/>
      <c r="Q38859" s="5"/>
    </row>
    <row r="38860" spans="7:17" s="40" customFormat="1" x14ac:dyDescent="0.2">
      <c r="G38860" s="39"/>
      <c r="H38860" s="25"/>
      <c r="I38860" s="25"/>
      <c r="O38860" s="41"/>
      <c r="P38860" s="41"/>
      <c r="Q38860" s="5"/>
    </row>
    <row r="38861" spans="7:17" s="40" customFormat="1" x14ac:dyDescent="0.2">
      <c r="G38861" s="39"/>
      <c r="H38861" s="25"/>
      <c r="I38861" s="25"/>
      <c r="O38861" s="41"/>
      <c r="P38861" s="41"/>
      <c r="Q38861" s="5"/>
    </row>
    <row r="38862" spans="7:17" s="40" customFormat="1" x14ac:dyDescent="0.2">
      <c r="G38862" s="39"/>
      <c r="H38862" s="25"/>
      <c r="I38862" s="25"/>
      <c r="O38862" s="41"/>
      <c r="P38862" s="41"/>
      <c r="Q38862" s="5"/>
    </row>
    <row r="38863" spans="7:17" s="40" customFormat="1" x14ac:dyDescent="0.2">
      <c r="G38863" s="39"/>
      <c r="H38863" s="25"/>
      <c r="I38863" s="25"/>
      <c r="O38863" s="41"/>
      <c r="P38863" s="41"/>
      <c r="Q38863" s="5"/>
    </row>
    <row r="38864" spans="7:17" s="40" customFormat="1" x14ac:dyDescent="0.2">
      <c r="G38864" s="39"/>
      <c r="H38864" s="25"/>
      <c r="I38864" s="25"/>
      <c r="O38864" s="41"/>
      <c r="P38864" s="41"/>
      <c r="Q38864" s="5"/>
    </row>
    <row r="38865" spans="7:17" s="40" customFormat="1" x14ac:dyDescent="0.2">
      <c r="G38865" s="39"/>
      <c r="H38865" s="25"/>
      <c r="I38865" s="25"/>
      <c r="O38865" s="41"/>
      <c r="P38865" s="41"/>
      <c r="Q38865" s="5"/>
    </row>
    <row r="38866" spans="7:17" s="40" customFormat="1" x14ac:dyDescent="0.2">
      <c r="G38866" s="39"/>
      <c r="H38866" s="25"/>
      <c r="I38866" s="25"/>
      <c r="O38866" s="41"/>
      <c r="P38866" s="41"/>
      <c r="Q38866" s="5"/>
    </row>
    <row r="38867" spans="7:17" s="40" customFormat="1" x14ac:dyDescent="0.2">
      <c r="G38867" s="39"/>
      <c r="H38867" s="25"/>
      <c r="I38867" s="25"/>
      <c r="O38867" s="41"/>
      <c r="P38867" s="41"/>
      <c r="Q38867" s="5"/>
    </row>
    <row r="38868" spans="7:17" s="40" customFormat="1" x14ac:dyDescent="0.2">
      <c r="G38868" s="39"/>
      <c r="H38868" s="25"/>
      <c r="I38868" s="25"/>
      <c r="O38868" s="41"/>
      <c r="P38868" s="41"/>
      <c r="Q38868" s="5"/>
    </row>
    <row r="38869" spans="7:17" s="40" customFormat="1" x14ac:dyDescent="0.2">
      <c r="G38869" s="39"/>
      <c r="H38869" s="25"/>
      <c r="I38869" s="25"/>
      <c r="O38869" s="41"/>
      <c r="P38869" s="41"/>
      <c r="Q38869" s="5"/>
    </row>
    <row r="38870" spans="7:17" s="40" customFormat="1" x14ac:dyDescent="0.2">
      <c r="G38870" s="39"/>
      <c r="H38870" s="25"/>
      <c r="I38870" s="25"/>
      <c r="O38870" s="41"/>
      <c r="P38870" s="41"/>
      <c r="Q38870" s="5"/>
    </row>
    <row r="38871" spans="7:17" s="40" customFormat="1" x14ac:dyDescent="0.2">
      <c r="G38871" s="39"/>
      <c r="H38871" s="25"/>
      <c r="I38871" s="25"/>
      <c r="O38871" s="41"/>
      <c r="P38871" s="41"/>
      <c r="Q38871" s="5"/>
    </row>
    <row r="38872" spans="7:17" s="40" customFormat="1" x14ac:dyDescent="0.2">
      <c r="G38872" s="39"/>
      <c r="H38872" s="25"/>
      <c r="I38872" s="25"/>
      <c r="O38872" s="41"/>
      <c r="P38872" s="41"/>
      <c r="Q38872" s="5"/>
    </row>
    <row r="38873" spans="7:17" s="40" customFormat="1" x14ac:dyDescent="0.2">
      <c r="G38873" s="39"/>
      <c r="H38873" s="25"/>
      <c r="I38873" s="25"/>
      <c r="O38873" s="41"/>
      <c r="P38873" s="41"/>
      <c r="Q38873" s="5"/>
    </row>
    <row r="38874" spans="7:17" s="40" customFormat="1" x14ac:dyDescent="0.2">
      <c r="G38874" s="39"/>
      <c r="H38874" s="25"/>
      <c r="I38874" s="25"/>
      <c r="O38874" s="41"/>
      <c r="P38874" s="41"/>
      <c r="Q38874" s="5"/>
    </row>
    <row r="38875" spans="7:17" s="40" customFormat="1" x14ac:dyDescent="0.2">
      <c r="G38875" s="39"/>
      <c r="H38875" s="25"/>
      <c r="I38875" s="25"/>
      <c r="O38875" s="41"/>
      <c r="P38875" s="41"/>
      <c r="Q38875" s="5"/>
    </row>
    <row r="38876" spans="7:17" s="40" customFormat="1" x14ac:dyDescent="0.2">
      <c r="G38876" s="39"/>
      <c r="H38876" s="25"/>
      <c r="I38876" s="25"/>
      <c r="O38876" s="41"/>
      <c r="P38876" s="41"/>
      <c r="Q38876" s="5"/>
    </row>
    <row r="38877" spans="7:17" s="40" customFormat="1" x14ac:dyDescent="0.2">
      <c r="G38877" s="39"/>
      <c r="H38877" s="25"/>
      <c r="I38877" s="25"/>
      <c r="O38877" s="41"/>
      <c r="P38877" s="41"/>
      <c r="Q38877" s="5"/>
    </row>
    <row r="38878" spans="7:17" s="40" customFormat="1" x14ac:dyDescent="0.2">
      <c r="G38878" s="39"/>
      <c r="H38878" s="25"/>
      <c r="I38878" s="25"/>
      <c r="O38878" s="41"/>
      <c r="P38878" s="41"/>
      <c r="Q38878" s="5"/>
    </row>
    <row r="38879" spans="7:17" s="40" customFormat="1" x14ac:dyDescent="0.2">
      <c r="G38879" s="39"/>
      <c r="H38879" s="25"/>
      <c r="I38879" s="25"/>
      <c r="O38879" s="41"/>
      <c r="P38879" s="41"/>
      <c r="Q38879" s="5"/>
    </row>
    <row r="38880" spans="7:17" s="40" customFormat="1" x14ac:dyDescent="0.2">
      <c r="G38880" s="39"/>
      <c r="H38880" s="25"/>
      <c r="I38880" s="25"/>
      <c r="O38880" s="41"/>
      <c r="P38880" s="41"/>
      <c r="Q38880" s="5"/>
    </row>
    <row r="38881" spans="7:17" s="40" customFormat="1" x14ac:dyDescent="0.2">
      <c r="G38881" s="39"/>
      <c r="H38881" s="25"/>
      <c r="I38881" s="25"/>
      <c r="O38881" s="41"/>
      <c r="P38881" s="41"/>
      <c r="Q38881" s="5"/>
    </row>
    <row r="38882" spans="7:17" s="40" customFormat="1" x14ac:dyDescent="0.2">
      <c r="G38882" s="39"/>
      <c r="H38882" s="25"/>
      <c r="I38882" s="25"/>
      <c r="O38882" s="41"/>
      <c r="P38882" s="41"/>
      <c r="Q38882" s="5"/>
    </row>
    <row r="38883" spans="7:17" s="40" customFormat="1" x14ac:dyDescent="0.2">
      <c r="G38883" s="39"/>
      <c r="H38883" s="25"/>
      <c r="I38883" s="25"/>
      <c r="O38883" s="41"/>
      <c r="P38883" s="41"/>
      <c r="Q38883" s="5"/>
    </row>
    <row r="38884" spans="7:17" s="40" customFormat="1" x14ac:dyDescent="0.2">
      <c r="G38884" s="39"/>
      <c r="H38884" s="25"/>
      <c r="I38884" s="25"/>
      <c r="O38884" s="41"/>
      <c r="P38884" s="41"/>
      <c r="Q38884" s="5"/>
    </row>
    <row r="38885" spans="7:17" s="40" customFormat="1" x14ac:dyDescent="0.2">
      <c r="G38885" s="39"/>
      <c r="H38885" s="25"/>
      <c r="I38885" s="25"/>
      <c r="O38885" s="41"/>
      <c r="P38885" s="41"/>
      <c r="Q38885" s="5"/>
    </row>
    <row r="38886" spans="7:17" s="40" customFormat="1" x14ac:dyDescent="0.2">
      <c r="G38886" s="39"/>
      <c r="H38886" s="25"/>
      <c r="I38886" s="25"/>
      <c r="O38886" s="41"/>
      <c r="P38886" s="41"/>
      <c r="Q38886" s="5"/>
    </row>
    <row r="38887" spans="7:17" s="40" customFormat="1" x14ac:dyDescent="0.2">
      <c r="G38887" s="39"/>
      <c r="H38887" s="25"/>
      <c r="I38887" s="25"/>
      <c r="O38887" s="41"/>
      <c r="P38887" s="41"/>
      <c r="Q38887" s="5"/>
    </row>
    <row r="38888" spans="7:17" s="40" customFormat="1" x14ac:dyDescent="0.2">
      <c r="G38888" s="39"/>
      <c r="H38888" s="25"/>
      <c r="I38888" s="25"/>
      <c r="O38888" s="41"/>
      <c r="P38888" s="41"/>
      <c r="Q38888" s="5"/>
    </row>
    <row r="38889" spans="7:17" s="40" customFormat="1" x14ac:dyDescent="0.2">
      <c r="G38889" s="39"/>
      <c r="H38889" s="25"/>
      <c r="I38889" s="25"/>
      <c r="O38889" s="41"/>
      <c r="P38889" s="41"/>
      <c r="Q38889" s="5"/>
    </row>
    <row r="38890" spans="7:17" s="40" customFormat="1" x14ac:dyDescent="0.2">
      <c r="G38890" s="39"/>
      <c r="H38890" s="25"/>
      <c r="I38890" s="25"/>
      <c r="O38890" s="41"/>
      <c r="P38890" s="41"/>
      <c r="Q38890" s="5"/>
    </row>
    <row r="38891" spans="7:17" s="40" customFormat="1" x14ac:dyDescent="0.2">
      <c r="G38891" s="39"/>
      <c r="H38891" s="25"/>
      <c r="I38891" s="25"/>
      <c r="O38891" s="41"/>
      <c r="P38891" s="41"/>
      <c r="Q38891" s="5"/>
    </row>
    <row r="38892" spans="7:17" s="40" customFormat="1" x14ac:dyDescent="0.2">
      <c r="G38892" s="39"/>
      <c r="H38892" s="25"/>
      <c r="I38892" s="25"/>
      <c r="O38892" s="41"/>
      <c r="P38892" s="41"/>
      <c r="Q38892" s="5"/>
    </row>
    <row r="38893" spans="7:17" s="40" customFormat="1" x14ac:dyDescent="0.2">
      <c r="G38893" s="39"/>
      <c r="H38893" s="25"/>
      <c r="I38893" s="25"/>
      <c r="O38893" s="41"/>
      <c r="P38893" s="41"/>
      <c r="Q38893" s="5"/>
    </row>
    <row r="38894" spans="7:17" s="40" customFormat="1" x14ac:dyDescent="0.2">
      <c r="G38894" s="39"/>
      <c r="H38894" s="25"/>
      <c r="I38894" s="25"/>
      <c r="O38894" s="41"/>
      <c r="P38894" s="41"/>
      <c r="Q38894" s="5"/>
    </row>
    <row r="38895" spans="7:17" s="40" customFormat="1" x14ac:dyDescent="0.2">
      <c r="G38895" s="39"/>
      <c r="H38895" s="25"/>
      <c r="I38895" s="25"/>
      <c r="O38895" s="41"/>
      <c r="P38895" s="41"/>
      <c r="Q38895" s="5"/>
    </row>
    <row r="38896" spans="7:17" s="40" customFormat="1" x14ac:dyDescent="0.2">
      <c r="G38896" s="39"/>
      <c r="H38896" s="25"/>
      <c r="I38896" s="25"/>
      <c r="O38896" s="41"/>
      <c r="P38896" s="41"/>
      <c r="Q38896" s="5"/>
    </row>
    <row r="38897" spans="7:17" s="40" customFormat="1" x14ac:dyDescent="0.2">
      <c r="G38897" s="39"/>
      <c r="H38897" s="25"/>
      <c r="I38897" s="25"/>
      <c r="O38897" s="41"/>
      <c r="P38897" s="41"/>
      <c r="Q38897" s="5"/>
    </row>
    <row r="38898" spans="7:17" s="40" customFormat="1" x14ac:dyDescent="0.2">
      <c r="G38898" s="39"/>
      <c r="H38898" s="25"/>
      <c r="I38898" s="25"/>
      <c r="O38898" s="41"/>
      <c r="P38898" s="41"/>
      <c r="Q38898" s="5"/>
    </row>
    <row r="38899" spans="7:17" s="40" customFormat="1" x14ac:dyDescent="0.2">
      <c r="G38899" s="39"/>
      <c r="H38899" s="25"/>
      <c r="I38899" s="25"/>
      <c r="O38899" s="41"/>
      <c r="P38899" s="41"/>
      <c r="Q38899" s="5"/>
    </row>
    <row r="38900" spans="7:17" s="40" customFormat="1" x14ac:dyDescent="0.2">
      <c r="G38900" s="39"/>
      <c r="H38900" s="25"/>
      <c r="I38900" s="25"/>
      <c r="O38900" s="41"/>
      <c r="P38900" s="41"/>
      <c r="Q38900" s="5"/>
    </row>
    <row r="38901" spans="7:17" s="40" customFormat="1" x14ac:dyDescent="0.2">
      <c r="G38901" s="39"/>
      <c r="H38901" s="25"/>
      <c r="I38901" s="25"/>
      <c r="O38901" s="41"/>
      <c r="P38901" s="41"/>
      <c r="Q38901" s="5"/>
    </row>
    <row r="38902" spans="7:17" s="40" customFormat="1" x14ac:dyDescent="0.2">
      <c r="G38902" s="39"/>
      <c r="H38902" s="25"/>
      <c r="I38902" s="25"/>
      <c r="O38902" s="41"/>
      <c r="P38902" s="41"/>
      <c r="Q38902" s="5"/>
    </row>
    <row r="38903" spans="7:17" s="40" customFormat="1" x14ac:dyDescent="0.2">
      <c r="G38903" s="39"/>
      <c r="H38903" s="25"/>
      <c r="I38903" s="25"/>
      <c r="O38903" s="41"/>
      <c r="P38903" s="41"/>
      <c r="Q38903" s="5"/>
    </row>
    <row r="38904" spans="7:17" s="40" customFormat="1" x14ac:dyDescent="0.2">
      <c r="G38904" s="39"/>
      <c r="H38904" s="25"/>
      <c r="I38904" s="25"/>
      <c r="O38904" s="41"/>
      <c r="P38904" s="41"/>
      <c r="Q38904" s="5"/>
    </row>
    <row r="38905" spans="7:17" s="40" customFormat="1" x14ac:dyDescent="0.2">
      <c r="G38905" s="39"/>
      <c r="H38905" s="25"/>
      <c r="I38905" s="25"/>
      <c r="O38905" s="41"/>
      <c r="P38905" s="41"/>
      <c r="Q38905" s="5"/>
    </row>
    <row r="38906" spans="7:17" s="40" customFormat="1" x14ac:dyDescent="0.2">
      <c r="G38906" s="39"/>
      <c r="H38906" s="25"/>
      <c r="I38906" s="25"/>
      <c r="O38906" s="41"/>
      <c r="P38906" s="41"/>
      <c r="Q38906" s="5"/>
    </row>
    <row r="38907" spans="7:17" s="40" customFormat="1" x14ac:dyDescent="0.2">
      <c r="G38907" s="39"/>
      <c r="H38907" s="25"/>
      <c r="I38907" s="25"/>
      <c r="O38907" s="41"/>
      <c r="P38907" s="41"/>
      <c r="Q38907" s="5"/>
    </row>
    <row r="38908" spans="7:17" s="40" customFormat="1" x14ac:dyDescent="0.2">
      <c r="G38908" s="39"/>
      <c r="H38908" s="25"/>
      <c r="I38908" s="25"/>
      <c r="O38908" s="41"/>
      <c r="P38908" s="41"/>
      <c r="Q38908" s="5"/>
    </row>
    <row r="38909" spans="7:17" s="40" customFormat="1" x14ac:dyDescent="0.2">
      <c r="G38909" s="39"/>
      <c r="H38909" s="25"/>
      <c r="I38909" s="25"/>
      <c r="O38909" s="41"/>
      <c r="P38909" s="41"/>
      <c r="Q38909" s="5"/>
    </row>
    <row r="38910" spans="7:17" s="40" customFormat="1" x14ac:dyDescent="0.2">
      <c r="G38910" s="39"/>
      <c r="H38910" s="25"/>
      <c r="I38910" s="25"/>
      <c r="O38910" s="41"/>
      <c r="P38910" s="41"/>
      <c r="Q38910" s="5"/>
    </row>
    <row r="38911" spans="7:17" s="40" customFormat="1" x14ac:dyDescent="0.2">
      <c r="G38911" s="39"/>
      <c r="H38911" s="25"/>
      <c r="I38911" s="25"/>
      <c r="O38911" s="41"/>
      <c r="P38911" s="41"/>
      <c r="Q38911" s="5"/>
    </row>
    <row r="38912" spans="7:17" s="40" customFormat="1" x14ac:dyDescent="0.2">
      <c r="G38912" s="39"/>
      <c r="H38912" s="25"/>
      <c r="I38912" s="25"/>
      <c r="O38912" s="41"/>
      <c r="P38912" s="41"/>
      <c r="Q38912" s="5"/>
    </row>
    <row r="38913" spans="7:17" s="40" customFormat="1" x14ac:dyDescent="0.2">
      <c r="G38913" s="39"/>
      <c r="H38913" s="25"/>
      <c r="I38913" s="25"/>
      <c r="O38913" s="41"/>
      <c r="P38913" s="41"/>
      <c r="Q38913" s="5"/>
    </row>
    <row r="38914" spans="7:17" s="40" customFormat="1" x14ac:dyDescent="0.2">
      <c r="G38914" s="39"/>
      <c r="H38914" s="25"/>
      <c r="I38914" s="25"/>
      <c r="O38914" s="41"/>
      <c r="P38914" s="41"/>
      <c r="Q38914" s="5"/>
    </row>
    <row r="38915" spans="7:17" s="40" customFormat="1" x14ac:dyDescent="0.2">
      <c r="G38915" s="39"/>
      <c r="H38915" s="25"/>
      <c r="I38915" s="25"/>
      <c r="O38915" s="41"/>
      <c r="P38915" s="41"/>
      <c r="Q38915" s="5"/>
    </row>
    <row r="38916" spans="7:17" s="40" customFormat="1" x14ac:dyDescent="0.2">
      <c r="G38916" s="39"/>
      <c r="H38916" s="25"/>
      <c r="I38916" s="25"/>
      <c r="O38916" s="41"/>
      <c r="P38916" s="41"/>
      <c r="Q38916" s="5"/>
    </row>
    <row r="38917" spans="7:17" s="40" customFormat="1" x14ac:dyDescent="0.2">
      <c r="G38917" s="39"/>
      <c r="H38917" s="25"/>
      <c r="I38917" s="25"/>
      <c r="O38917" s="41"/>
      <c r="P38917" s="41"/>
      <c r="Q38917" s="5"/>
    </row>
    <row r="38918" spans="7:17" s="40" customFormat="1" x14ac:dyDescent="0.2">
      <c r="G38918" s="39"/>
      <c r="H38918" s="25"/>
      <c r="I38918" s="25"/>
      <c r="O38918" s="41"/>
      <c r="P38918" s="41"/>
      <c r="Q38918" s="5"/>
    </row>
    <row r="38919" spans="7:17" s="40" customFormat="1" x14ac:dyDescent="0.2">
      <c r="G38919" s="39"/>
      <c r="H38919" s="25"/>
      <c r="I38919" s="25"/>
      <c r="O38919" s="41"/>
      <c r="P38919" s="41"/>
      <c r="Q38919" s="5"/>
    </row>
    <row r="38920" spans="7:17" s="40" customFormat="1" x14ac:dyDescent="0.2">
      <c r="G38920" s="39"/>
      <c r="H38920" s="25"/>
      <c r="I38920" s="25"/>
      <c r="O38920" s="41"/>
      <c r="P38920" s="41"/>
      <c r="Q38920" s="5"/>
    </row>
    <row r="38921" spans="7:17" s="40" customFormat="1" x14ac:dyDescent="0.2">
      <c r="G38921" s="39"/>
      <c r="H38921" s="25"/>
      <c r="I38921" s="25"/>
      <c r="O38921" s="41"/>
      <c r="P38921" s="41"/>
      <c r="Q38921" s="5"/>
    </row>
    <row r="38922" spans="7:17" s="40" customFormat="1" x14ac:dyDescent="0.2">
      <c r="G38922" s="39"/>
      <c r="H38922" s="25"/>
      <c r="I38922" s="25"/>
      <c r="O38922" s="41"/>
      <c r="P38922" s="41"/>
      <c r="Q38922" s="5"/>
    </row>
    <row r="38923" spans="7:17" s="40" customFormat="1" x14ac:dyDescent="0.2">
      <c r="G38923" s="39"/>
      <c r="H38923" s="25"/>
      <c r="I38923" s="25"/>
      <c r="O38923" s="41"/>
      <c r="P38923" s="41"/>
      <c r="Q38923" s="5"/>
    </row>
    <row r="38924" spans="7:17" s="40" customFormat="1" x14ac:dyDescent="0.2">
      <c r="G38924" s="39"/>
      <c r="H38924" s="25"/>
      <c r="I38924" s="25"/>
      <c r="O38924" s="41"/>
      <c r="P38924" s="41"/>
      <c r="Q38924" s="5"/>
    </row>
    <row r="38925" spans="7:17" s="40" customFormat="1" x14ac:dyDescent="0.2">
      <c r="G38925" s="39"/>
      <c r="H38925" s="25"/>
      <c r="I38925" s="25"/>
      <c r="O38925" s="41"/>
      <c r="P38925" s="41"/>
      <c r="Q38925" s="5"/>
    </row>
    <row r="38926" spans="7:17" s="40" customFormat="1" x14ac:dyDescent="0.2">
      <c r="G38926" s="39"/>
      <c r="H38926" s="25"/>
      <c r="I38926" s="25"/>
      <c r="O38926" s="41"/>
      <c r="P38926" s="41"/>
      <c r="Q38926" s="5"/>
    </row>
    <row r="38927" spans="7:17" s="40" customFormat="1" x14ac:dyDescent="0.2">
      <c r="G38927" s="39"/>
      <c r="H38927" s="25"/>
      <c r="I38927" s="25"/>
      <c r="O38927" s="41"/>
      <c r="P38927" s="41"/>
      <c r="Q38927" s="5"/>
    </row>
    <row r="38928" spans="7:17" s="40" customFormat="1" x14ac:dyDescent="0.2">
      <c r="G38928" s="39"/>
      <c r="H38928" s="25"/>
      <c r="I38928" s="25"/>
      <c r="O38928" s="41"/>
      <c r="P38928" s="41"/>
      <c r="Q38928" s="5"/>
    </row>
    <row r="38929" spans="7:17" s="40" customFormat="1" x14ac:dyDescent="0.2">
      <c r="G38929" s="39"/>
      <c r="H38929" s="25"/>
      <c r="I38929" s="25"/>
      <c r="O38929" s="41"/>
      <c r="P38929" s="41"/>
      <c r="Q38929" s="5"/>
    </row>
    <row r="38930" spans="7:17" s="40" customFormat="1" x14ac:dyDescent="0.2">
      <c r="G38930" s="39"/>
      <c r="H38930" s="25"/>
      <c r="I38930" s="25"/>
      <c r="O38930" s="41"/>
      <c r="P38930" s="41"/>
      <c r="Q38930" s="5"/>
    </row>
    <row r="38931" spans="7:17" s="40" customFormat="1" x14ac:dyDescent="0.2">
      <c r="G38931" s="39"/>
      <c r="H38931" s="25"/>
      <c r="I38931" s="25"/>
      <c r="O38931" s="41"/>
      <c r="P38931" s="41"/>
      <c r="Q38931" s="5"/>
    </row>
    <row r="38932" spans="7:17" s="40" customFormat="1" x14ac:dyDescent="0.2">
      <c r="G38932" s="39"/>
      <c r="H38932" s="25"/>
      <c r="I38932" s="25"/>
      <c r="O38932" s="41"/>
      <c r="P38932" s="41"/>
      <c r="Q38932" s="5"/>
    </row>
    <row r="38933" spans="7:17" s="40" customFormat="1" x14ac:dyDescent="0.2">
      <c r="G38933" s="39"/>
      <c r="H38933" s="25"/>
      <c r="I38933" s="25"/>
      <c r="O38933" s="41"/>
      <c r="P38933" s="41"/>
      <c r="Q38933" s="5"/>
    </row>
    <row r="38934" spans="7:17" s="40" customFormat="1" x14ac:dyDescent="0.2">
      <c r="G38934" s="39"/>
      <c r="H38934" s="25"/>
      <c r="I38934" s="25"/>
      <c r="O38934" s="41"/>
      <c r="P38934" s="41"/>
      <c r="Q38934" s="5"/>
    </row>
    <row r="38935" spans="7:17" s="40" customFormat="1" x14ac:dyDescent="0.2">
      <c r="G38935" s="39"/>
      <c r="H38935" s="25"/>
      <c r="I38935" s="25"/>
      <c r="O38935" s="41"/>
      <c r="P38935" s="41"/>
      <c r="Q38935" s="5"/>
    </row>
    <row r="38936" spans="7:17" s="40" customFormat="1" x14ac:dyDescent="0.2">
      <c r="G38936" s="39"/>
      <c r="H38936" s="25"/>
      <c r="I38936" s="25"/>
      <c r="O38936" s="41"/>
      <c r="P38936" s="41"/>
      <c r="Q38936" s="5"/>
    </row>
    <row r="38937" spans="7:17" s="40" customFormat="1" x14ac:dyDescent="0.2">
      <c r="G38937" s="39"/>
      <c r="H38937" s="25"/>
      <c r="I38937" s="25"/>
      <c r="O38937" s="41"/>
      <c r="P38937" s="41"/>
      <c r="Q38937" s="5"/>
    </row>
    <row r="38938" spans="7:17" s="40" customFormat="1" x14ac:dyDescent="0.2">
      <c r="G38938" s="39"/>
      <c r="H38938" s="25"/>
      <c r="I38938" s="25"/>
      <c r="O38938" s="41"/>
      <c r="P38938" s="41"/>
      <c r="Q38938" s="5"/>
    </row>
    <row r="38939" spans="7:17" s="40" customFormat="1" x14ac:dyDescent="0.2">
      <c r="G38939" s="39"/>
      <c r="H38939" s="25"/>
      <c r="I38939" s="25"/>
      <c r="O38939" s="41"/>
      <c r="P38939" s="41"/>
      <c r="Q38939" s="5"/>
    </row>
    <row r="38940" spans="7:17" s="40" customFormat="1" x14ac:dyDescent="0.2">
      <c r="G38940" s="39"/>
      <c r="H38940" s="25"/>
      <c r="I38940" s="25"/>
      <c r="O38940" s="41"/>
      <c r="P38940" s="41"/>
      <c r="Q38940" s="5"/>
    </row>
    <row r="38941" spans="7:17" s="40" customFormat="1" x14ac:dyDescent="0.2">
      <c r="G38941" s="39"/>
      <c r="H38941" s="25"/>
      <c r="I38941" s="25"/>
      <c r="O38941" s="41"/>
      <c r="P38941" s="41"/>
      <c r="Q38941" s="5"/>
    </row>
    <row r="38942" spans="7:17" s="40" customFormat="1" x14ac:dyDescent="0.2">
      <c r="G38942" s="39"/>
      <c r="H38942" s="25"/>
      <c r="I38942" s="25"/>
      <c r="O38942" s="41"/>
      <c r="P38942" s="41"/>
      <c r="Q38942" s="5"/>
    </row>
    <row r="38943" spans="7:17" s="40" customFormat="1" x14ac:dyDescent="0.2">
      <c r="G38943" s="39"/>
      <c r="H38943" s="25"/>
      <c r="I38943" s="25"/>
      <c r="O38943" s="41"/>
      <c r="P38943" s="41"/>
      <c r="Q38943" s="5"/>
    </row>
    <row r="38944" spans="7:17" s="40" customFormat="1" x14ac:dyDescent="0.2">
      <c r="G38944" s="39"/>
      <c r="H38944" s="25"/>
      <c r="I38944" s="25"/>
      <c r="O38944" s="41"/>
      <c r="P38944" s="41"/>
      <c r="Q38944" s="5"/>
    </row>
    <row r="38945" spans="7:17" s="40" customFormat="1" x14ac:dyDescent="0.2">
      <c r="G38945" s="39"/>
      <c r="H38945" s="25"/>
      <c r="I38945" s="25"/>
      <c r="O38945" s="41"/>
      <c r="P38945" s="41"/>
      <c r="Q38945" s="5"/>
    </row>
    <row r="38946" spans="7:17" s="40" customFormat="1" x14ac:dyDescent="0.2">
      <c r="G38946" s="39"/>
      <c r="H38946" s="25"/>
      <c r="I38946" s="25"/>
      <c r="O38946" s="41"/>
      <c r="P38946" s="41"/>
      <c r="Q38946" s="5"/>
    </row>
    <row r="38947" spans="7:17" s="40" customFormat="1" x14ac:dyDescent="0.2">
      <c r="G38947" s="39"/>
      <c r="H38947" s="25"/>
      <c r="I38947" s="25"/>
      <c r="O38947" s="41"/>
      <c r="P38947" s="41"/>
      <c r="Q38947" s="5"/>
    </row>
    <row r="38948" spans="7:17" s="40" customFormat="1" x14ac:dyDescent="0.2">
      <c r="G38948" s="39"/>
      <c r="H38948" s="25"/>
      <c r="I38948" s="25"/>
      <c r="O38948" s="41"/>
      <c r="P38948" s="41"/>
      <c r="Q38948" s="5"/>
    </row>
    <row r="38949" spans="7:17" s="40" customFormat="1" x14ac:dyDescent="0.2">
      <c r="G38949" s="39"/>
      <c r="H38949" s="25"/>
      <c r="I38949" s="25"/>
      <c r="O38949" s="41"/>
      <c r="P38949" s="41"/>
      <c r="Q38949" s="5"/>
    </row>
    <row r="38950" spans="7:17" s="40" customFormat="1" x14ac:dyDescent="0.2">
      <c r="G38950" s="39"/>
      <c r="H38950" s="25"/>
      <c r="I38950" s="25"/>
      <c r="O38950" s="41"/>
      <c r="P38950" s="41"/>
      <c r="Q38950" s="5"/>
    </row>
    <row r="38951" spans="7:17" s="40" customFormat="1" x14ac:dyDescent="0.2">
      <c r="G38951" s="39"/>
      <c r="H38951" s="25"/>
      <c r="I38951" s="25"/>
      <c r="O38951" s="41"/>
      <c r="P38951" s="41"/>
      <c r="Q38951" s="5"/>
    </row>
    <row r="38952" spans="7:17" s="40" customFormat="1" x14ac:dyDescent="0.2">
      <c r="G38952" s="39"/>
      <c r="H38952" s="25"/>
      <c r="I38952" s="25"/>
      <c r="O38952" s="41"/>
      <c r="P38952" s="41"/>
      <c r="Q38952" s="5"/>
    </row>
    <row r="38953" spans="7:17" s="40" customFormat="1" x14ac:dyDescent="0.2">
      <c r="G38953" s="39"/>
      <c r="H38953" s="25"/>
      <c r="I38953" s="25"/>
      <c r="O38953" s="41"/>
      <c r="P38953" s="41"/>
      <c r="Q38953" s="5"/>
    </row>
    <row r="38954" spans="7:17" s="40" customFormat="1" x14ac:dyDescent="0.2">
      <c r="G38954" s="39"/>
      <c r="H38954" s="25"/>
      <c r="I38954" s="25"/>
      <c r="O38954" s="41"/>
      <c r="P38954" s="41"/>
      <c r="Q38954" s="5"/>
    </row>
    <row r="38955" spans="7:17" s="40" customFormat="1" x14ac:dyDescent="0.2">
      <c r="G38955" s="39"/>
      <c r="H38955" s="25"/>
      <c r="I38955" s="25"/>
      <c r="O38955" s="41"/>
      <c r="P38955" s="41"/>
      <c r="Q38955" s="5"/>
    </row>
    <row r="38956" spans="7:17" s="40" customFormat="1" x14ac:dyDescent="0.2">
      <c r="G38956" s="39"/>
      <c r="H38956" s="25"/>
      <c r="I38956" s="25"/>
      <c r="O38956" s="41"/>
      <c r="P38956" s="41"/>
      <c r="Q38956" s="5"/>
    </row>
    <row r="38957" spans="7:17" s="40" customFormat="1" x14ac:dyDescent="0.2">
      <c r="G38957" s="39"/>
      <c r="H38957" s="25"/>
      <c r="I38957" s="25"/>
      <c r="O38957" s="41"/>
      <c r="P38957" s="41"/>
      <c r="Q38957" s="5"/>
    </row>
    <row r="38958" spans="7:17" s="40" customFormat="1" x14ac:dyDescent="0.2">
      <c r="G38958" s="39"/>
      <c r="H38958" s="25"/>
      <c r="I38958" s="25"/>
      <c r="O38958" s="41"/>
      <c r="P38958" s="41"/>
      <c r="Q38958" s="5"/>
    </row>
    <row r="38959" spans="7:17" s="40" customFormat="1" x14ac:dyDescent="0.2">
      <c r="G38959" s="39"/>
      <c r="H38959" s="25"/>
      <c r="I38959" s="25"/>
      <c r="O38959" s="41"/>
      <c r="P38959" s="41"/>
      <c r="Q38959" s="5"/>
    </row>
    <row r="38960" spans="7:17" s="40" customFormat="1" x14ac:dyDescent="0.2">
      <c r="G38960" s="39"/>
      <c r="H38960" s="25"/>
      <c r="I38960" s="25"/>
      <c r="O38960" s="41"/>
      <c r="P38960" s="41"/>
      <c r="Q38960" s="5"/>
    </row>
    <row r="38961" spans="7:17" s="40" customFormat="1" x14ac:dyDescent="0.2">
      <c r="G38961" s="39"/>
      <c r="H38961" s="25"/>
      <c r="I38961" s="25"/>
      <c r="O38961" s="41"/>
      <c r="P38961" s="41"/>
      <c r="Q38961" s="5"/>
    </row>
    <row r="38962" spans="7:17" s="40" customFormat="1" x14ac:dyDescent="0.2">
      <c r="G38962" s="39"/>
      <c r="H38962" s="25"/>
      <c r="I38962" s="25"/>
      <c r="O38962" s="41"/>
      <c r="P38962" s="41"/>
      <c r="Q38962" s="5"/>
    </row>
    <row r="38963" spans="7:17" s="40" customFormat="1" x14ac:dyDescent="0.2">
      <c r="G38963" s="39"/>
      <c r="H38963" s="25"/>
      <c r="I38963" s="25"/>
      <c r="O38963" s="41"/>
      <c r="P38963" s="41"/>
      <c r="Q38963" s="5"/>
    </row>
    <row r="38964" spans="7:17" s="40" customFormat="1" x14ac:dyDescent="0.2">
      <c r="G38964" s="39"/>
      <c r="H38964" s="25"/>
      <c r="I38964" s="25"/>
      <c r="O38964" s="41"/>
      <c r="P38964" s="41"/>
      <c r="Q38964" s="5"/>
    </row>
    <row r="38965" spans="7:17" s="40" customFormat="1" x14ac:dyDescent="0.2">
      <c r="G38965" s="39"/>
      <c r="H38965" s="25"/>
      <c r="I38965" s="25"/>
      <c r="O38965" s="41"/>
      <c r="P38965" s="41"/>
      <c r="Q38965" s="5"/>
    </row>
    <row r="38966" spans="7:17" s="40" customFormat="1" x14ac:dyDescent="0.2">
      <c r="G38966" s="39"/>
      <c r="H38966" s="25"/>
      <c r="I38966" s="25"/>
      <c r="O38966" s="41"/>
      <c r="P38966" s="41"/>
      <c r="Q38966" s="5"/>
    </row>
    <row r="38967" spans="7:17" s="40" customFormat="1" x14ac:dyDescent="0.2">
      <c r="G38967" s="39"/>
      <c r="H38967" s="25"/>
      <c r="I38967" s="25"/>
      <c r="O38967" s="41"/>
      <c r="P38967" s="41"/>
      <c r="Q38967" s="5"/>
    </row>
    <row r="38968" spans="7:17" s="40" customFormat="1" x14ac:dyDescent="0.2">
      <c r="G38968" s="39"/>
      <c r="H38968" s="25"/>
      <c r="I38968" s="25"/>
      <c r="O38968" s="41"/>
      <c r="P38968" s="41"/>
      <c r="Q38968" s="5"/>
    </row>
    <row r="38969" spans="7:17" s="40" customFormat="1" x14ac:dyDescent="0.2">
      <c r="G38969" s="39"/>
      <c r="H38969" s="25"/>
      <c r="I38969" s="25"/>
      <c r="O38969" s="41"/>
      <c r="P38969" s="41"/>
      <c r="Q38969" s="5"/>
    </row>
    <row r="38970" spans="7:17" s="40" customFormat="1" x14ac:dyDescent="0.2">
      <c r="G38970" s="39"/>
      <c r="H38970" s="25"/>
      <c r="I38970" s="25"/>
      <c r="O38970" s="41"/>
      <c r="P38970" s="41"/>
      <c r="Q38970" s="5"/>
    </row>
    <row r="38971" spans="7:17" s="40" customFormat="1" x14ac:dyDescent="0.2">
      <c r="G38971" s="39"/>
      <c r="H38971" s="25"/>
      <c r="I38971" s="25"/>
      <c r="O38971" s="41"/>
      <c r="P38971" s="41"/>
      <c r="Q38971" s="5"/>
    </row>
    <row r="38972" spans="7:17" s="40" customFormat="1" x14ac:dyDescent="0.2">
      <c r="G38972" s="39"/>
      <c r="H38972" s="25"/>
      <c r="I38972" s="25"/>
      <c r="O38972" s="41"/>
      <c r="P38972" s="41"/>
      <c r="Q38972" s="5"/>
    </row>
    <row r="38973" spans="7:17" s="40" customFormat="1" x14ac:dyDescent="0.2">
      <c r="G38973" s="39"/>
      <c r="H38973" s="25"/>
      <c r="I38973" s="25"/>
      <c r="O38973" s="41"/>
      <c r="P38973" s="41"/>
      <c r="Q38973" s="5"/>
    </row>
    <row r="38974" spans="7:17" s="40" customFormat="1" x14ac:dyDescent="0.2">
      <c r="G38974" s="39"/>
      <c r="H38974" s="25"/>
      <c r="I38974" s="25"/>
      <c r="O38974" s="41"/>
      <c r="P38974" s="41"/>
      <c r="Q38974" s="5"/>
    </row>
    <row r="38975" spans="7:17" s="40" customFormat="1" x14ac:dyDescent="0.2">
      <c r="G38975" s="39"/>
      <c r="H38975" s="25"/>
      <c r="I38975" s="25"/>
      <c r="O38975" s="41"/>
      <c r="P38975" s="41"/>
      <c r="Q38975" s="5"/>
    </row>
    <row r="38976" spans="7:17" s="40" customFormat="1" x14ac:dyDescent="0.2">
      <c r="G38976" s="39"/>
      <c r="H38976" s="25"/>
      <c r="I38976" s="25"/>
      <c r="O38976" s="41"/>
      <c r="P38976" s="41"/>
      <c r="Q38976" s="5"/>
    </row>
    <row r="38977" spans="7:17" s="40" customFormat="1" x14ac:dyDescent="0.2">
      <c r="G38977" s="39"/>
      <c r="H38977" s="25"/>
      <c r="I38977" s="25"/>
      <c r="O38977" s="41"/>
      <c r="P38977" s="41"/>
      <c r="Q38977" s="5"/>
    </row>
    <row r="38978" spans="7:17" s="40" customFormat="1" x14ac:dyDescent="0.2">
      <c r="G38978" s="39"/>
      <c r="H38978" s="25"/>
      <c r="I38978" s="25"/>
      <c r="O38978" s="41"/>
      <c r="P38978" s="41"/>
      <c r="Q38978" s="5"/>
    </row>
    <row r="38979" spans="7:17" s="40" customFormat="1" x14ac:dyDescent="0.2">
      <c r="G38979" s="39"/>
      <c r="H38979" s="25"/>
      <c r="I38979" s="25"/>
      <c r="O38979" s="41"/>
      <c r="P38979" s="41"/>
      <c r="Q38979" s="5"/>
    </row>
    <row r="38980" spans="7:17" s="40" customFormat="1" x14ac:dyDescent="0.2">
      <c r="G38980" s="39"/>
      <c r="H38980" s="25"/>
      <c r="I38980" s="25"/>
      <c r="O38980" s="41"/>
      <c r="P38980" s="41"/>
      <c r="Q38980" s="5"/>
    </row>
    <row r="38981" spans="7:17" s="40" customFormat="1" x14ac:dyDescent="0.2">
      <c r="G38981" s="39"/>
      <c r="H38981" s="25"/>
      <c r="I38981" s="25"/>
      <c r="O38981" s="41"/>
      <c r="P38981" s="41"/>
      <c r="Q38981" s="5"/>
    </row>
    <row r="38982" spans="7:17" s="40" customFormat="1" x14ac:dyDescent="0.2">
      <c r="G38982" s="39"/>
      <c r="H38982" s="25"/>
      <c r="I38982" s="25"/>
      <c r="O38982" s="41"/>
      <c r="P38982" s="41"/>
      <c r="Q38982" s="5"/>
    </row>
    <row r="38983" spans="7:17" s="40" customFormat="1" x14ac:dyDescent="0.2">
      <c r="G38983" s="39"/>
      <c r="H38983" s="25"/>
      <c r="I38983" s="25"/>
      <c r="O38983" s="41"/>
      <c r="P38983" s="41"/>
      <c r="Q38983" s="5"/>
    </row>
    <row r="38984" spans="7:17" s="40" customFormat="1" x14ac:dyDescent="0.2">
      <c r="G38984" s="39"/>
      <c r="H38984" s="25"/>
      <c r="I38984" s="25"/>
      <c r="O38984" s="41"/>
      <c r="P38984" s="41"/>
      <c r="Q38984" s="5"/>
    </row>
    <row r="38985" spans="7:17" s="40" customFormat="1" x14ac:dyDescent="0.2">
      <c r="G38985" s="39"/>
      <c r="H38985" s="25"/>
      <c r="I38985" s="25"/>
      <c r="O38985" s="41"/>
      <c r="P38985" s="41"/>
      <c r="Q38985" s="5"/>
    </row>
    <row r="38986" spans="7:17" s="40" customFormat="1" x14ac:dyDescent="0.2">
      <c r="G38986" s="39"/>
      <c r="H38986" s="25"/>
      <c r="I38986" s="25"/>
      <c r="O38986" s="41"/>
      <c r="P38986" s="41"/>
      <c r="Q38986" s="5"/>
    </row>
    <row r="38987" spans="7:17" s="40" customFormat="1" x14ac:dyDescent="0.2">
      <c r="G38987" s="39"/>
      <c r="H38987" s="25"/>
      <c r="I38987" s="25"/>
      <c r="O38987" s="41"/>
      <c r="P38987" s="41"/>
      <c r="Q38987" s="5"/>
    </row>
    <row r="38988" spans="7:17" s="40" customFormat="1" x14ac:dyDescent="0.2">
      <c r="G38988" s="39"/>
      <c r="H38988" s="25"/>
      <c r="I38988" s="25"/>
      <c r="O38988" s="41"/>
      <c r="P38988" s="41"/>
      <c r="Q38988" s="5"/>
    </row>
    <row r="38989" spans="7:17" s="40" customFormat="1" x14ac:dyDescent="0.2">
      <c r="G38989" s="39"/>
      <c r="H38989" s="25"/>
      <c r="I38989" s="25"/>
      <c r="O38989" s="41"/>
      <c r="P38989" s="41"/>
      <c r="Q38989" s="5"/>
    </row>
    <row r="38990" spans="7:17" s="40" customFormat="1" x14ac:dyDescent="0.2">
      <c r="G38990" s="39"/>
      <c r="H38990" s="25"/>
      <c r="I38990" s="25"/>
      <c r="O38990" s="41"/>
      <c r="P38990" s="41"/>
      <c r="Q38990" s="5"/>
    </row>
    <row r="38991" spans="7:17" s="40" customFormat="1" x14ac:dyDescent="0.2">
      <c r="G38991" s="39"/>
      <c r="H38991" s="25"/>
      <c r="I38991" s="25"/>
      <c r="O38991" s="41"/>
      <c r="P38991" s="41"/>
      <c r="Q38991" s="5"/>
    </row>
    <row r="38992" spans="7:17" s="40" customFormat="1" x14ac:dyDescent="0.2">
      <c r="G38992" s="39"/>
      <c r="H38992" s="25"/>
      <c r="I38992" s="25"/>
      <c r="O38992" s="41"/>
      <c r="P38992" s="41"/>
      <c r="Q38992" s="5"/>
    </row>
    <row r="38993" spans="7:17" s="40" customFormat="1" x14ac:dyDescent="0.2">
      <c r="G38993" s="39"/>
      <c r="H38993" s="25"/>
      <c r="I38993" s="25"/>
      <c r="O38993" s="41"/>
      <c r="P38993" s="41"/>
      <c r="Q38993" s="5"/>
    </row>
    <row r="38994" spans="7:17" s="40" customFormat="1" x14ac:dyDescent="0.2">
      <c r="G38994" s="39"/>
      <c r="H38994" s="25"/>
      <c r="I38994" s="25"/>
      <c r="O38994" s="41"/>
      <c r="P38994" s="41"/>
      <c r="Q38994" s="5"/>
    </row>
    <row r="38995" spans="7:17" s="40" customFormat="1" x14ac:dyDescent="0.2">
      <c r="G38995" s="39"/>
      <c r="H38995" s="25"/>
      <c r="I38995" s="25"/>
      <c r="O38995" s="41"/>
      <c r="P38995" s="41"/>
      <c r="Q38995" s="5"/>
    </row>
    <row r="38996" spans="7:17" s="40" customFormat="1" x14ac:dyDescent="0.2">
      <c r="G38996" s="39"/>
      <c r="H38996" s="25"/>
      <c r="I38996" s="25"/>
      <c r="O38996" s="41"/>
      <c r="P38996" s="41"/>
      <c r="Q38996" s="5"/>
    </row>
    <row r="38997" spans="7:17" s="40" customFormat="1" x14ac:dyDescent="0.2">
      <c r="G38997" s="39"/>
      <c r="H38997" s="25"/>
      <c r="I38997" s="25"/>
      <c r="O38997" s="41"/>
      <c r="P38997" s="41"/>
      <c r="Q38997" s="5"/>
    </row>
    <row r="38998" spans="7:17" s="40" customFormat="1" x14ac:dyDescent="0.2">
      <c r="G38998" s="39"/>
      <c r="H38998" s="25"/>
      <c r="I38998" s="25"/>
      <c r="O38998" s="41"/>
      <c r="P38998" s="41"/>
      <c r="Q38998" s="5"/>
    </row>
    <row r="38999" spans="7:17" s="40" customFormat="1" x14ac:dyDescent="0.2">
      <c r="G38999" s="39"/>
      <c r="H38999" s="25"/>
      <c r="I38999" s="25"/>
      <c r="O38999" s="41"/>
      <c r="P38999" s="41"/>
      <c r="Q38999" s="5"/>
    </row>
    <row r="39000" spans="7:17" s="40" customFormat="1" x14ac:dyDescent="0.2">
      <c r="G39000" s="39"/>
      <c r="H39000" s="25"/>
      <c r="I39000" s="25"/>
      <c r="O39000" s="41"/>
      <c r="P39000" s="41"/>
      <c r="Q39000" s="5"/>
    </row>
    <row r="39001" spans="7:17" s="40" customFormat="1" x14ac:dyDescent="0.2">
      <c r="G39001" s="39"/>
      <c r="H39001" s="25"/>
      <c r="I39001" s="25"/>
      <c r="O39001" s="41"/>
      <c r="P39001" s="41"/>
      <c r="Q39001" s="5"/>
    </row>
    <row r="39002" spans="7:17" s="40" customFormat="1" x14ac:dyDescent="0.2">
      <c r="G39002" s="39"/>
      <c r="H39002" s="25"/>
      <c r="I39002" s="25"/>
      <c r="O39002" s="41"/>
      <c r="P39002" s="41"/>
      <c r="Q39002" s="5"/>
    </row>
    <row r="39003" spans="7:17" s="40" customFormat="1" x14ac:dyDescent="0.2">
      <c r="G39003" s="39"/>
      <c r="H39003" s="25"/>
      <c r="I39003" s="25"/>
      <c r="O39003" s="41"/>
      <c r="P39003" s="41"/>
      <c r="Q39003" s="5"/>
    </row>
    <row r="39004" spans="7:17" s="40" customFormat="1" x14ac:dyDescent="0.2">
      <c r="G39004" s="39"/>
      <c r="H39004" s="25"/>
      <c r="I39004" s="25"/>
      <c r="O39004" s="41"/>
      <c r="P39004" s="41"/>
      <c r="Q39004" s="5"/>
    </row>
    <row r="39005" spans="7:17" s="40" customFormat="1" x14ac:dyDescent="0.2">
      <c r="G39005" s="39"/>
      <c r="H39005" s="25"/>
      <c r="I39005" s="25"/>
      <c r="O39005" s="41"/>
      <c r="P39005" s="41"/>
      <c r="Q39005" s="5"/>
    </row>
    <row r="39006" spans="7:17" s="40" customFormat="1" x14ac:dyDescent="0.2">
      <c r="G39006" s="39"/>
      <c r="H39006" s="25"/>
      <c r="I39006" s="25"/>
      <c r="O39006" s="41"/>
      <c r="P39006" s="41"/>
      <c r="Q39006" s="5"/>
    </row>
    <row r="39007" spans="7:17" s="40" customFormat="1" x14ac:dyDescent="0.2">
      <c r="G39007" s="39"/>
      <c r="H39007" s="25"/>
      <c r="I39007" s="25"/>
      <c r="O39007" s="41"/>
      <c r="P39007" s="41"/>
      <c r="Q39007" s="5"/>
    </row>
    <row r="39008" spans="7:17" s="40" customFormat="1" x14ac:dyDescent="0.2">
      <c r="G39008" s="39"/>
      <c r="H39008" s="25"/>
      <c r="I39008" s="25"/>
      <c r="O39008" s="41"/>
      <c r="P39008" s="41"/>
      <c r="Q39008" s="5"/>
    </row>
    <row r="39009" spans="7:17" s="40" customFormat="1" x14ac:dyDescent="0.2">
      <c r="G39009" s="39"/>
      <c r="H39009" s="25"/>
      <c r="I39009" s="25"/>
      <c r="O39009" s="41"/>
      <c r="P39009" s="41"/>
      <c r="Q39009" s="5"/>
    </row>
    <row r="39010" spans="7:17" s="40" customFormat="1" x14ac:dyDescent="0.2">
      <c r="G39010" s="39"/>
      <c r="H39010" s="25"/>
      <c r="I39010" s="25"/>
      <c r="O39010" s="41"/>
      <c r="P39010" s="41"/>
      <c r="Q39010" s="5"/>
    </row>
    <row r="39011" spans="7:17" s="40" customFormat="1" x14ac:dyDescent="0.2">
      <c r="G39011" s="39"/>
      <c r="H39011" s="25"/>
      <c r="I39011" s="25"/>
      <c r="O39011" s="41"/>
      <c r="P39011" s="41"/>
      <c r="Q39011" s="5"/>
    </row>
    <row r="39012" spans="7:17" s="40" customFormat="1" x14ac:dyDescent="0.2">
      <c r="G39012" s="39"/>
      <c r="H39012" s="25"/>
      <c r="I39012" s="25"/>
      <c r="O39012" s="41"/>
      <c r="P39012" s="41"/>
      <c r="Q39012" s="5"/>
    </row>
    <row r="39013" spans="7:17" s="40" customFormat="1" x14ac:dyDescent="0.2">
      <c r="G39013" s="39"/>
      <c r="H39013" s="25"/>
      <c r="I39013" s="25"/>
      <c r="O39013" s="41"/>
      <c r="P39013" s="41"/>
      <c r="Q39013" s="5"/>
    </row>
    <row r="39014" spans="7:17" s="40" customFormat="1" x14ac:dyDescent="0.2">
      <c r="G39014" s="39"/>
      <c r="H39014" s="25"/>
      <c r="I39014" s="25"/>
      <c r="O39014" s="41"/>
      <c r="P39014" s="41"/>
      <c r="Q39014" s="5"/>
    </row>
    <row r="39015" spans="7:17" s="40" customFormat="1" x14ac:dyDescent="0.2">
      <c r="G39015" s="39"/>
      <c r="H39015" s="25"/>
      <c r="I39015" s="25"/>
      <c r="O39015" s="41"/>
      <c r="P39015" s="41"/>
      <c r="Q39015" s="5"/>
    </row>
    <row r="39016" spans="7:17" s="40" customFormat="1" x14ac:dyDescent="0.2">
      <c r="G39016" s="39"/>
      <c r="H39016" s="25"/>
      <c r="I39016" s="25"/>
      <c r="O39016" s="41"/>
      <c r="P39016" s="41"/>
      <c r="Q39016" s="5"/>
    </row>
    <row r="39017" spans="7:17" s="40" customFormat="1" x14ac:dyDescent="0.2">
      <c r="G39017" s="39"/>
      <c r="H39017" s="25"/>
      <c r="I39017" s="25"/>
      <c r="O39017" s="41"/>
      <c r="P39017" s="41"/>
      <c r="Q39017" s="5"/>
    </row>
    <row r="39018" spans="7:17" s="40" customFormat="1" x14ac:dyDescent="0.2">
      <c r="G39018" s="39"/>
      <c r="H39018" s="25"/>
      <c r="I39018" s="25"/>
      <c r="O39018" s="41"/>
      <c r="P39018" s="41"/>
      <c r="Q39018" s="5"/>
    </row>
    <row r="39019" spans="7:17" s="40" customFormat="1" x14ac:dyDescent="0.2">
      <c r="G39019" s="39"/>
      <c r="H39019" s="25"/>
      <c r="I39019" s="25"/>
      <c r="O39019" s="41"/>
      <c r="P39019" s="41"/>
      <c r="Q39019" s="5"/>
    </row>
    <row r="39020" spans="7:17" s="40" customFormat="1" x14ac:dyDescent="0.2">
      <c r="G39020" s="39"/>
      <c r="H39020" s="25"/>
      <c r="I39020" s="25"/>
      <c r="O39020" s="41"/>
      <c r="P39020" s="41"/>
      <c r="Q39020" s="5"/>
    </row>
    <row r="39021" spans="7:17" s="40" customFormat="1" x14ac:dyDescent="0.2">
      <c r="G39021" s="39"/>
      <c r="H39021" s="25"/>
      <c r="I39021" s="25"/>
      <c r="O39021" s="41"/>
      <c r="P39021" s="41"/>
      <c r="Q39021" s="5"/>
    </row>
    <row r="39022" spans="7:17" s="40" customFormat="1" x14ac:dyDescent="0.2">
      <c r="G39022" s="39"/>
      <c r="H39022" s="25"/>
      <c r="I39022" s="25"/>
      <c r="O39022" s="41"/>
      <c r="P39022" s="41"/>
      <c r="Q39022" s="5"/>
    </row>
    <row r="39023" spans="7:17" s="40" customFormat="1" x14ac:dyDescent="0.2">
      <c r="G39023" s="39"/>
      <c r="H39023" s="25"/>
      <c r="I39023" s="25"/>
      <c r="O39023" s="41"/>
      <c r="P39023" s="41"/>
      <c r="Q39023" s="5"/>
    </row>
    <row r="39024" spans="7:17" s="40" customFormat="1" x14ac:dyDescent="0.2">
      <c r="G39024" s="39"/>
      <c r="H39024" s="25"/>
      <c r="I39024" s="25"/>
      <c r="O39024" s="41"/>
      <c r="P39024" s="41"/>
      <c r="Q39024" s="5"/>
    </row>
    <row r="39025" spans="7:17" s="40" customFormat="1" x14ac:dyDescent="0.2">
      <c r="G39025" s="39"/>
      <c r="H39025" s="25"/>
      <c r="I39025" s="25"/>
      <c r="O39025" s="41"/>
      <c r="P39025" s="41"/>
      <c r="Q39025" s="5"/>
    </row>
    <row r="39026" spans="7:17" s="40" customFormat="1" x14ac:dyDescent="0.2">
      <c r="G39026" s="39"/>
      <c r="H39026" s="25"/>
      <c r="I39026" s="25"/>
      <c r="O39026" s="41"/>
      <c r="P39026" s="41"/>
      <c r="Q39026" s="5"/>
    </row>
    <row r="39027" spans="7:17" s="40" customFormat="1" x14ac:dyDescent="0.2">
      <c r="G39027" s="39"/>
      <c r="H39027" s="25"/>
      <c r="I39027" s="25"/>
      <c r="O39027" s="41"/>
      <c r="P39027" s="41"/>
      <c r="Q39027" s="5"/>
    </row>
    <row r="39028" spans="7:17" s="40" customFormat="1" x14ac:dyDescent="0.2">
      <c r="G39028" s="39"/>
      <c r="H39028" s="25"/>
      <c r="I39028" s="25"/>
      <c r="O39028" s="41"/>
      <c r="P39028" s="41"/>
      <c r="Q39028" s="5"/>
    </row>
    <row r="39029" spans="7:17" s="40" customFormat="1" x14ac:dyDescent="0.2">
      <c r="G39029" s="39"/>
      <c r="H39029" s="25"/>
      <c r="I39029" s="25"/>
      <c r="O39029" s="41"/>
      <c r="P39029" s="41"/>
      <c r="Q39029" s="5"/>
    </row>
    <row r="39030" spans="7:17" s="40" customFormat="1" x14ac:dyDescent="0.2">
      <c r="G39030" s="39"/>
      <c r="H39030" s="25"/>
      <c r="I39030" s="25"/>
      <c r="O39030" s="41"/>
      <c r="P39030" s="41"/>
      <c r="Q39030" s="5"/>
    </row>
    <row r="39031" spans="7:17" s="40" customFormat="1" x14ac:dyDescent="0.2">
      <c r="G39031" s="39"/>
      <c r="H39031" s="25"/>
      <c r="I39031" s="25"/>
      <c r="O39031" s="41"/>
      <c r="P39031" s="41"/>
      <c r="Q39031" s="5"/>
    </row>
    <row r="39032" spans="7:17" s="40" customFormat="1" x14ac:dyDescent="0.2">
      <c r="G39032" s="39"/>
      <c r="H39032" s="25"/>
      <c r="I39032" s="25"/>
      <c r="O39032" s="41"/>
      <c r="P39032" s="41"/>
      <c r="Q39032" s="5"/>
    </row>
    <row r="39033" spans="7:17" s="40" customFormat="1" x14ac:dyDescent="0.2">
      <c r="G39033" s="39"/>
      <c r="H39033" s="25"/>
      <c r="I39033" s="25"/>
      <c r="O39033" s="41"/>
      <c r="P39033" s="41"/>
      <c r="Q39033" s="5"/>
    </row>
    <row r="39034" spans="7:17" s="40" customFormat="1" x14ac:dyDescent="0.2">
      <c r="G39034" s="39"/>
      <c r="H39034" s="25"/>
      <c r="I39034" s="25"/>
      <c r="O39034" s="41"/>
      <c r="P39034" s="41"/>
      <c r="Q39034" s="5"/>
    </row>
    <row r="39035" spans="7:17" s="40" customFormat="1" x14ac:dyDescent="0.2">
      <c r="G39035" s="39"/>
      <c r="H39035" s="25"/>
      <c r="I39035" s="25"/>
      <c r="O39035" s="41"/>
      <c r="P39035" s="41"/>
      <c r="Q39035" s="5"/>
    </row>
    <row r="39036" spans="7:17" s="40" customFormat="1" x14ac:dyDescent="0.2">
      <c r="G39036" s="39"/>
      <c r="H39036" s="25"/>
      <c r="I39036" s="25"/>
      <c r="O39036" s="41"/>
      <c r="P39036" s="41"/>
      <c r="Q39036" s="5"/>
    </row>
    <row r="39037" spans="7:17" s="40" customFormat="1" x14ac:dyDescent="0.2">
      <c r="G39037" s="39"/>
      <c r="H39037" s="25"/>
      <c r="I39037" s="25"/>
      <c r="O39037" s="41"/>
      <c r="P39037" s="41"/>
      <c r="Q39037" s="5"/>
    </row>
    <row r="39038" spans="7:17" s="40" customFormat="1" x14ac:dyDescent="0.2">
      <c r="G39038" s="39"/>
      <c r="H39038" s="25"/>
      <c r="I39038" s="25"/>
      <c r="O39038" s="41"/>
      <c r="P39038" s="41"/>
      <c r="Q39038" s="5"/>
    </row>
    <row r="39039" spans="7:17" s="40" customFormat="1" x14ac:dyDescent="0.2">
      <c r="G39039" s="39"/>
      <c r="H39039" s="25"/>
      <c r="I39039" s="25"/>
      <c r="O39039" s="41"/>
      <c r="P39039" s="41"/>
      <c r="Q39039" s="5"/>
    </row>
    <row r="39040" spans="7:17" s="40" customFormat="1" x14ac:dyDescent="0.2">
      <c r="G39040" s="39"/>
      <c r="H39040" s="25"/>
      <c r="I39040" s="25"/>
      <c r="O39040" s="41"/>
      <c r="P39040" s="41"/>
      <c r="Q39040" s="5"/>
    </row>
    <row r="39041" spans="7:17" s="40" customFormat="1" x14ac:dyDescent="0.2">
      <c r="G39041" s="39"/>
      <c r="H39041" s="25"/>
      <c r="I39041" s="25"/>
      <c r="O39041" s="41"/>
      <c r="P39041" s="41"/>
      <c r="Q39041" s="5"/>
    </row>
    <row r="39042" spans="7:17" s="40" customFormat="1" x14ac:dyDescent="0.2">
      <c r="G39042" s="39"/>
      <c r="H39042" s="25"/>
      <c r="I39042" s="25"/>
      <c r="O39042" s="41"/>
      <c r="P39042" s="41"/>
      <c r="Q39042" s="5"/>
    </row>
    <row r="39043" spans="7:17" s="40" customFormat="1" x14ac:dyDescent="0.2">
      <c r="G39043" s="39"/>
      <c r="H39043" s="25"/>
      <c r="I39043" s="25"/>
      <c r="O39043" s="41"/>
      <c r="P39043" s="41"/>
      <c r="Q39043" s="5"/>
    </row>
    <row r="39044" spans="7:17" s="40" customFormat="1" x14ac:dyDescent="0.2">
      <c r="G39044" s="39"/>
      <c r="H39044" s="25"/>
      <c r="I39044" s="25"/>
      <c r="O39044" s="41"/>
      <c r="P39044" s="41"/>
      <c r="Q39044" s="5"/>
    </row>
    <row r="39045" spans="7:17" s="40" customFormat="1" x14ac:dyDescent="0.2">
      <c r="G39045" s="39"/>
      <c r="H39045" s="25"/>
      <c r="I39045" s="25"/>
      <c r="O39045" s="41"/>
      <c r="P39045" s="41"/>
      <c r="Q39045" s="5"/>
    </row>
    <row r="39046" spans="7:17" s="40" customFormat="1" x14ac:dyDescent="0.2">
      <c r="G39046" s="39"/>
      <c r="H39046" s="25"/>
      <c r="I39046" s="25"/>
      <c r="O39046" s="41"/>
      <c r="P39046" s="41"/>
      <c r="Q39046" s="5"/>
    </row>
    <row r="39047" spans="7:17" s="40" customFormat="1" x14ac:dyDescent="0.2">
      <c r="G39047" s="39"/>
      <c r="H39047" s="25"/>
      <c r="I39047" s="25"/>
      <c r="O39047" s="41"/>
      <c r="P39047" s="41"/>
      <c r="Q39047" s="5"/>
    </row>
    <row r="39048" spans="7:17" s="40" customFormat="1" x14ac:dyDescent="0.2">
      <c r="G39048" s="39"/>
      <c r="H39048" s="25"/>
      <c r="I39048" s="25"/>
      <c r="O39048" s="41"/>
      <c r="P39048" s="41"/>
      <c r="Q39048" s="5"/>
    </row>
    <row r="39049" spans="7:17" s="40" customFormat="1" x14ac:dyDescent="0.2">
      <c r="G39049" s="39"/>
      <c r="H39049" s="25"/>
      <c r="I39049" s="25"/>
      <c r="O39049" s="41"/>
      <c r="P39049" s="41"/>
      <c r="Q39049" s="5"/>
    </row>
    <row r="39050" spans="7:17" s="40" customFormat="1" x14ac:dyDescent="0.2">
      <c r="G39050" s="39"/>
      <c r="H39050" s="25"/>
      <c r="I39050" s="25"/>
      <c r="O39050" s="41"/>
      <c r="P39050" s="41"/>
      <c r="Q39050" s="5"/>
    </row>
    <row r="39051" spans="7:17" s="40" customFormat="1" x14ac:dyDescent="0.2">
      <c r="G39051" s="39"/>
      <c r="H39051" s="25"/>
      <c r="I39051" s="25"/>
      <c r="O39051" s="41"/>
      <c r="P39051" s="41"/>
      <c r="Q39051" s="5"/>
    </row>
    <row r="39052" spans="7:17" s="40" customFormat="1" x14ac:dyDescent="0.2">
      <c r="G39052" s="39"/>
      <c r="H39052" s="25"/>
      <c r="I39052" s="25"/>
      <c r="O39052" s="41"/>
      <c r="P39052" s="41"/>
      <c r="Q39052" s="5"/>
    </row>
    <row r="39053" spans="7:17" s="40" customFormat="1" x14ac:dyDescent="0.2">
      <c r="G39053" s="39"/>
      <c r="H39053" s="25"/>
      <c r="I39053" s="25"/>
      <c r="O39053" s="41"/>
      <c r="P39053" s="41"/>
      <c r="Q39053" s="5"/>
    </row>
    <row r="39054" spans="7:17" s="40" customFormat="1" x14ac:dyDescent="0.2">
      <c r="G39054" s="39"/>
      <c r="H39054" s="25"/>
      <c r="I39054" s="25"/>
      <c r="O39054" s="41"/>
      <c r="P39054" s="41"/>
      <c r="Q39054" s="5"/>
    </row>
    <row r="39055" spans="7:17" s="40" customFormat="1" x14ac:dyDescent="0.2">
      <c r="G39055" s="39"/>
      <c r="H39055" s="25"/>
      <c r="I39055" s="25"/>
      <c r="O39055" s="41"/>
      <c r="P39055" s="41"/>
      <c r="Q39055" s="5"/>
    </row>
    <row r="39056" spans="7:17" s="40" customFormat="1" x14ac:dyDescent="0.2">
      <c r="G39056" s="39"/>
      <c r="H39056" s="25"/>
      <c r="I39056" s="25"/>
      <c r="O39056" s="41"/>
      <c r="P39056" s="41"/>
      <c r="Q39056" s="5"/>
    </row>
    <row r="39057" spans="7:17" s="40" customFormat="1" x14ac:dyDescent="0.2">
      <c r="G39057" s="39"/>
      <c r="H39057" s="25"/>
      <c r="I39057" s="25"/>
      <c r="O39057" s="41"/>
      <c r="P39057" s="41"/>
      <c r="Q39057" s="5"/>
    </row>
    <row r="39058" spans="7:17" s="40" customFormat="1" x14ac:dyDescent="0.2">
      <c r="G39058" s="39"/>
      <c r="H39058" s="25"/>
      <c r="I39058" s="25"/>
      <c r="O39058" s="41"/>
      <c r="P39058" s="41"/>
      <c r="Q39058" s="5"/>
    </row>
    <row r="39059" spans="7:17" s="40" customFormat="1" x14ac:dyDescent="0.2">
      <c r="G39059" s="39"/>
      <c r="H39059" s="25"/>
      <c r="I39059" s="25"/>
      <c r="O39059" s="41"/>
      <c r="P39059" s="41"/>
      <c r="Q39059" s="5"/>
    </row>
    <row r="39060" spans="7:17" s="40" customFormat="1" x14ac:dyDescent="0.2">
      <c r="G39060" s="39"/>
      <c r="H39060" s="25"/>
      <c r="I39060" s="25"/>
      <c r="O39060" s="41"/>
      <c r="P39060" s="41"/>
      <c r="Q39060" s="5"/>
    </row>
    <row r="39061" spans="7:17" s="40" customFormat="1" x14ac:dyDescent="0.2">
      <c r="G39061" s="39"/>
      <c r="H39061" s="25"/>
      <c r="I39061" s="25"/>
      <c r="O39061" s="41"/>
      <c r="P39061" s="41"/>
      <c r="Q39061" s="5"/>
    </row>
    <row r="39062" spans="7:17" s="40" customFormat="1" x14ac:dyDescent="0.2">
      <c r="G39062" s="39"/>
      <c r="H39062" s="25"/>
      <c r="I39062" s="25"/>
      <c r="O39062" s="41"/>
      <c r="P39062" s="41"/>
      <c r="Q39062" s="5"/>
    </row>
    <row r="39063" spans="7:17" s="40" customFormat="1" x14ac:dyDescent="0.2">
      <c r="G39063" s="39"/>
      <c r="H39063" s="25"/>
      <c r="I39063" s="25"/>
      <c r="O39063" s="41"/>
      <c r="P39063" s="41"/>
      <c r="Q39063" s="5"/>
    </row>
    <row r="39064" spans="7:17" s="40" customFormat="1" x14ac:dyDescent="0.2">
      <c r="G39064" s="39"/>
      <c r="H39064" s="25"/>
      <c r="I39064" s="25"/>
      <c r="O39064" s="41"/>
      <c r="P39064" s="41"/>
      <c r="Q39064" s="5"/>
    </row>
    <row r="39065" spans="7:17" s="40" customFormat="1" x14ac:dyDescent="0.2">
      <c r="G39065" s="39"/>
      <c r="H39065" s="25"/>
      <c r="I39065" s="25"/>
      <c r="O39065" s="41"/>
      <c r="P39065" s="41"/>
      <c r="Q39065" s="5"/>
    </row>
    <row r="39066" spans="7:17" s="40" customFormat="1" x14ac:dyDescent="0.2">
      <c r="G39066" s="39"/>
      <c r="H39066" s="25"/>
      <c r="I39066" s="25"/>
      <c r="O39066" s="41"/>
      <c r="P39066" s="41"/>
      <c r="Q39066" s="5"/>
    </row>
    <row r="39067" spans="7:17" s="40" customFormat="1" x14ac:dyDescent="0.2">
      <c r="G39067" s="39"/>
      <c r="H39067" s="25"/>
      <c r="I39067" s="25"/>
      <c r="O39067" s="41"/>
      <c r="P39067" s="41"/>
      <c r="Q39067" s="5"/>
    </row>
    <row r="39068" spans="7:17" s="40" customFormat="1" x14ac:dyDescent="0.2">
      <c r="G39068" s="39"/>
      <c r="H39068" s="25"/>
      <c r="I39068" s="25"/>
      <c r="O39068" s="41"/>
      <c r="P39068" s="41"/>
      <c r="Q39068" s="5"/>
    </row>
    <row r="39069" spans="7:17" s="40" customFormat="1" x14ac:dyDescent="0.2">
      <c r="G39069" s="39"/>
      <c r="H39069" s="25"/>
      <c r="I39069" s="25"/>
      <c r="O39069" s="41"/>
      <c r="P39069" s="41"/>
      <c r="Q39069" s="5"/>
    </row>
    <row r="39070" spans="7:17" s="40" customFormat="1" x14ac:dyDescent="0.2">
      <c r="G39070" s="39"/>
      <c r="H39070" s="25"/>
      <c r="I39070" s="25"/>
      <c r="O39070" s="41"/>
      <c r="P39070" s="41"/>
      <c r="Q39070" s="5"/>
    </row>
    <row r="39071" spans="7:17" s="40" customFormat="1" x14ac:dyDescent="0.2">
      <c r="G39071" s="39"/>
      <c r="H39071" s="25"/>
      <c r="I39071" s="25"/>
      <c r="O39071" s="41"/>
      <c r="P39071" s="41"/>
      <c r="Q39071" s="5"/>
    </row>
    <row r="39072" spans="7:17" s="40" customFormat="1" x14ac:dyDescent="0.2">
      <c r="G39072" s="39"/>
      <c r="H39072" s="25"/>
      <c r="I39072" s="25"/>
      <c r="O39072" s="41"/>
      <c r="P39072" s="41"/>
      <c r="Q39072" s="5"/>
    </row>
    <row r="39073" spans="7:17" s="40" customFormat="1" x14ac:dyDescent="0.2">
      <c r="G39073" s="39"/>
      <c r="H39073" s="25"/>
      <c r="I39073" s="25"/>
      <c r="O39073" s="41"/>
      <c r="P39073" s="41"/>
      <c r="Q39073" s="5"/>
    </row>
    <row r="39074" spans="7:17" s="40" customFormat="1" x14ac:dyDescent="0.2">
      <c r="G39074" s="39"/>
      <c r="H39074" s="25"/>
      <c r="I39074" s="25"/>
      <c r="O39074" s="41"/>
      <c r="P39074" s="41"/>
      <c r="Q39074" s="5"/>
    </row>
    <row r="39075" spans="7:17" s="40" customFormat="1" x14ac:dyDescent="0.2">
      <c r="G39075" s="39"/>
      <c r="H39075" s="25"/>
      <c r="I39075" s="25"/>
      <c r="O39075" s="41"/>
      <c r="P39075" s="41"/>
      <c r="Q39075" s="5"/>
    </row>
    <row r="39076" spans="7:17" s="40" customFormat="1" x14ac:dyDescent="0.2">
      <c r="G39076" s="39"/>
      <c r="H39076" s="25"/>
      <c r="I39076" s="25"/>
      <c r="O39076" s="41"/>
      <c r="P39076" s="41"/>
      <c r="Q39076" s="5"/>
    </row>
    <row r="39077" spans="7:17" s="40" customFormat="1" x14ac:dyDescent="0.2">
      <c r="G39077" s="39"/>
      <c r="H39077" s="25"/>
      <c r="I39077" s="25"/>
      <c r="O39077" s="41"/>
      <c r="P39077" s="41"/>
      <c r="Q39077" s="5"/>
    </row>
    <row r="39078" spans="7:17" s="40" customFormat="1" x14ac:dyDescent="0.2">
      <c r="G39078" s="39"/>
      <c r="H39078" s="25"/>
      <c r="I39078" s="25"/>
      <c r="O39078" s="41"/>
      <c r="P39078" s="41"/>
      <c r="Q39078" s="5"/>
    </row>
    <row r="39079" spans="7:17" s="40" customFormat="1" x14ac:dyDescent="0.2">
      <c r="G39079" s="39"/>
      <c r="H39079" s="25"/>
      <c r="I39079" s="25"/>
      <c r="O39079" s="41"/>
      <c r="P39079" s="41"/>
      <c r="Q39079" s="5"/>
    </row>
    <row r="39080" spans="7:17" s="40" customFormat="1" x14ac:dyDescent="0.2">
      <c r="G39080" s="39"/>
      <c r="H39080" s="25"/>
      <c r="I39080" s="25"/>
      <c r="O39080" s="41"/>
      <c r="P39080" s="41"/>
      <c r="Q39080" s="5"/>
    </row>
    <row r="39081" spans="7:17" s="40" customFormat="1" x14ac:dyDescent="0.2">
      <c r="G39081" s="39"/>
      <c r="H39081" s="25"/>
      <c r="I39081" s="25"/>
      <c r="O39081" s="41"/>
      <c r="P39081" s="41"/>
      <c r="Q39081" s="5"/>
    </row>
    <row r="39082" spans="7:17" s="40" customFormat="1" x14ac:dyDescent="0.2">
      <c r="G39082" s="39"/>
      <c r="H39082" s="25"/>
      <c r="I39082" s="25"/>
      <c r="O39082" s="41"/>
      <c r="P39082" s="41"/>
      <c r="Q39082" s="5"/>
    </row>
    <row r="39083" spans="7:17" s="40" customFormat="1" x14ac:dyDescent="0.2">
      <c r="G39083" s="39"/>
      <c r="H39083" s="25"/>
      <c r="I39083" s="25"/>
      <c r="O39083" s="41"/>
      <c r="P39083" s="41"/>
      <c r="Q39083" s="5"/>
    </row>
    <row r="39084" spans="7:17" s="40" customFormat="1" x14ac:dyDescent="0.2">
      <c r="G39084" s="39"/>
      <c r="H39084" s="25"/>
      <c r="I39084" s="25"/>
      <c r="O39084" s="41"/>
      <c r="P39084" s="41"/>
      <c r="Q39084" s="5"/>
    </row>
    <row r="39085" spans="7:17" s="40" customFormat="1" x14ac:dyDescent="0.2">
      <c r="G39085" s="39"/>
      <c r="H39085" s="25"/>
      <c r="I39085" s="25"/>
      <c r="O39085" s="41"/>
      <c r="P39085" s="41"/>
      <c r="Q39085" s="5"/>
    </row>
    <row r="39086" spans="7:17" s="40" customFormat="1" x14ac:dyDescent="0.2">
      <c r="G39086" s="39"/>
      <c r="H39086" s="25"/>
      <c r="I39086" s="25"/>
      <c r="O39086" s="41"/>
      <c r="P39086" s="41"/>
      <c r="Q39086" s="5"/>
    </row>
    <row r="39087" spans="7:17" s="40" customFormat="1" x14ac:dyDescent="0.2">
      <c r="G39087" s="39"/>
      <c r="H39087" s="25"/>
      <c r="I39087" s="25"/>
      <c r="O39087" s="41"/>
      <c r="P39087" s="41"/>
      <c r="Q39087" s="5"/>
    </row>
    <row r="39088" spans="7:17" s="40" customFormat="1" x14ac:dyDescent="0.2">
      <c r="G39088" s="39"/>
      <c r="H39088" s="25"/>
      <c r="I39088" s="25"/>
      <c r="O39088" s="41"/>
      <c r="P39088" s="41"/>
      <c r="Q39088" s="5"/>
    </row>
    <row r="39089" spans="7:17" s="40" customFormat="1" x14ac:dyDescent="0.2">
      <c r="G39089" s="39"/>
      <c r="H39089" s="25"/>
      <c r="I39089" s="25"/>
      <c r="O39089" s="41"/>
      <c r="P39089" s="41"/>
      <c r="Q39089" s="5"/>
    </row>
    <row r="39090" spans="7:17" s="40" customFormat="1" x14ac:dyDescent="0.2">
      <c r="G39090" s="39"/>
      <c r="H39090" s="25"/>
      <c r="I39090" s="25"/>
      <c r="O39090" s="41"/>
      <c r="P39090" s="41"/>
      <c r="Q39090" s="5"/>
    </row>
    <row r="39091" spans="7:17" s="40" customFormat="1" x14ac:dyDescent="0.2">
      <c r="G39091" s="39"/>
      <c r="H39091" s="25"/>
      <c r="I39091" s="25"/>
      <c r="O39091" s="41"/>
      <c r="P39091" s="41"/>
      <c r="Q39091" s="5"/>
    </row>
    <row r="39092" spans="7:17" s="40" customFormat="1" x14ac:dyDescent="0.2">
      <c r="G39092" s="39"/>
      <c r="H39092" s="25"/>
      <c r="I39092" s="25"/>
      <c r="O39092" s="41"/>
      <c r="P39092" s="41"/>
      <c r="Q39092" s="5"/>
    </row>
    <row r="39093" spans="7:17" s="40" customFormat="1" x14ac:dyDescent="0.2">
      <c r="G39093" s="39"/>
      <c r="H39093" s="25"/>
      <c r="I39093" s="25"/>
      <c r="O39093" s="41"/>
      <c r="P39093" s="41"/>
      <c r="Q39093" s="5"/>
    </row>
    <row r="39094" spans="7:17" s="40" customFormat="1" x14ac:dyDescent="0.2">
      <c r="G39094" s="39"/>
      <c r="H39094" s="25"/>
      <c r="I39094" s="25"/>
      <c r="O39094" s="41"/>
      <c r="P39094" s="41"/>
      <c r="Q39094" s="5"/>
    </row>
    <row r="39095" spans="7:17" s="40" customFormat="1" x14ac:dyDescent="0.2">
      <c r="G39095" s="39"/>
      <c r="H39095" s="25"/>
      <c r="I39095" s="25"/>
      <c r="O39095" s="41"/>
      <c r="P39095" s="41"/>
      <c r="Q39095" s="5"/>
    </row>
    <row r="39096" spans="7:17" s="40" customFormat="1" x14ac:dyDescent="0.2">
      <c r="G39096" s="39"/>
      <c r="H39096" s="25"/>
      <c r="I39096" s="25"/>
      <c r="O39096" s="41"/>
      <c r="P39096" s="41"/>
      <c r="Q39096" s="5"/>
    </row>
    <row r="39097" spans="7:17" s="40" customFormat="1" x14ac:dyDescent="0.2">
      <c r="G39097" s="39"/>
      <c r="H39097" s="25"/>
      <c r="I39097" s="25"/>
      <c r="O39097" s="41"/>
      <c r="P39097" s="41"/>
      <c r="Q39097" s="5"/>
    </row>
    <row r="39098" spans="7:17" s="40" customFormat="1" x14ac:dyDescent="0.2">
      <c r="G39098" s="39"/>
      <c r="H39098" s="25"/>
      <c r="I39098" s="25"/>
      <c r="O39098" s="41"/>
      <c r="P39098" s="41"/>
      <c r="Q39098" s="5"/>
    </row>
    <row r="39099" spans="7:17" s="40" customFormat="1" x14ac:dyDescent="0.2">
      <c r="G39099" s="39"/>
      <c r="H39099" s="25"/>
      <c r="I39099" s="25"/>
      <c r="O39099" s="41"/>
      <c r="P39099" s="41"/>
      <c r="Q39099" s="5"/>
    </row>
    <row r="39100" spans="7:17" s="40" customFormat="1" x14ac:dyDescent="0.2">
      <c r="G39100" s="39"/>
      <c r="H39100" s="25"/>
      <c r="I39100" s="25"/>
      <c r="O39100" s="41"/>
      <c r="P39100" s="41"/>
      <c r="Q39100" s="5"/>
    </row>
    <row r="39101" spans="7:17" s="40" customFormat="1" x14ac:dyDescent="0.2">
      <c r="G39101" s="39"/>
      <c r="H39101" s="25"/>
      <c r="I39101" s="25"/>
      <c r="O39101" s="41"/>
      <c r="P39101" s="41"/>
      <c r="Q39101" s="5"/>
    </row>
    <row r="39102" spans="7:17" s="40" customFormat="1" x14ac:dyDescent="0.2">
      <c r="G39102" s="39"/>
      <c r="H39102" s="25"/>
      <c r="I39102" s="25"/>
      <c r="O39102" s="41"/>
      <c r="P39102" s="41"/>
      <c r="Q39102" s="5"/>
    </row>
    <row r="39103" spans="7:17" s="40" customFormat="1" x14ac:dyDescent="0.2">
      <c r="G39103" s="39"/>
      <c r="H39103" s="25"/>
      <c r="I39103" s="25"/>
      <c r="O39103" s="41"/>
      <c r="P39103" s="41"/>
      <c r="Q39103" s="5"/>
    </row>
    <row r="39104" spans="7:17" s="40" customFormat="1" x14ac:dyDescent="0.2">
      <c r="G39104" s="39"/>
      <c r="H39104" s="25"/>
      <c r="I39104" s="25"/>
      <c r="O39104" s="41"/>
      <c r="P39104" s="41"/>
      <c r="Q39104" s="5"/>
    </row>
    <row r="39105" spans="7:17" s="40" customFormat="1" x14ac:dyDescent="0.2">
      <c r="G39105" s="39"/>
      <c r="H39105" s="25"/>
      <c r="I39105" s="25"/>
      <c r="O39105" s="41"/>
      <c r="P39105" s="41"/>
      <c r="Q39105" s="5"/>
    </row>
    <row r="39106" spans="7:17" s="40" customFormat="1" x14ac:dyDescent="0.2">
      <c r="G39106" s="39"/>
      <c r="H39106" s="25"/>
      <c r="I39106" s="25"/>
      <c r="O39106" s="41"/>
      <c r="P39106" s="41"/>
      <c r="Q39106" s="5"/>
    </row>
    <row r="39107" spans="7:17" s="40" customFormat="1" x14ac:dyDescent="0.2">
      <c r="G39107" s="39"/>
      <c r="H39107" s="25"/>
      <c r="I39107" s="25"/>
      <c r="O39107" s="41"/>
      <c r="P39107" s="41"/>
      <c r="Q39107" s="5"/>
    </row>
    <row r="39108" spans="7:17" s="40" customFormat="1" x14ac:dyDescent="0.2">
      <c r="G39108" s="39"/>
      <c r="H39108" s="25"/>
      <c r="I39108" s="25"/>
      <c r="O39108" s="41"/>
      <c r="P39108" s="41"/>
      <c r="Q39108" s="5"/>
    </row>
    <row r="39109" spans="7:17" s="40" customFormat="1" x14ac:dyDescent="0.2">
      <c r="G39109" s="39"/>
      <c r="H39109" s="25"/>
      <c r="I39109" s="25"/>
      <c r="O39109" s="41"/>
      <c r="P39109" s="41"/>
      <c r="Q39109" s="5"/>
    </row>
    <row r="39110" spans="7:17" s="40" customFormat="1" x14ac:dyDescent="0.2">
      <c r="G39110" s="39"/>
      <c r="H39110" s="25"/>
      <c r="I39110" s="25"/>
      <c r="O39110" s="41"/>
      <c r="P39110" s="41"/>
      <c r="Q39110" s="5"/>
    </row>
    <row r="39111" spans="7:17" s="40" customFormat="1" x14ac:dyDescent="0.2">
      <c r="G39111" s="39"/>
      <c r="H39111" s="25"/>
      <c r="I39111" s="25"/>
      <c r="O39111" s="41"/>
      <c r="P39111" s="41"/>
      <c r="Q39111" s="5"/>
    </row>
    <row r="39112" spans="7:17" s="40" customFormat="1" x14ac:dyDescent="0.2">
      <c r="G39112" s="39"/>
      <c r="H39112" s="25"/>
      <c r="I39112" s="25"/>
      <c r="O39112" s="41"/>
      <c r="P39112" s="41"/>
      <c r="Q39112" s="5"/>
    </row>
    <row r="39113" spans="7:17" s="40" customFormat="1" x14ac:dyDescent="0.2">
      <c r="G39113" s="39"/>
      <c r="H39113" s="25"/>
      <c r="I39113" s="25"/>
      <c r="O39113" s="41"/>
      <c r="P39113" s="41"/>
      <c r="Q39113" s="5"/>
    </row>
    <row r="39114" spans="7:17" s="40" customFormat="1" x14ac:dyDescent="0.2">
      <c r="G39114" s="39"/>
      <c r="H39114" s="25"/>
      <c r="I39114" s="25"/>
      <c r="O39114" s="41"/>
      <c r="P39114" s="41"/>
      <c r="Q39114" s="5"/>
    </row>
    <row r="39115" spans="7:17" s="40" customFormat="1" x14ac:dyDescent="0.2">
      <c r="G39115" s="39"/>
      <c r="H39115" s="25"/>
      <c r="I39115" s="25"/>
      <c r="O39115" s="41"/>
      <c r="P39115" s="41"/>
      <c r="Q39115" s="5"/>
    </row>
    <row r="39116" spans="7:17" s="40" customFormat="1" x14ac:dyDescent="0.2">
      <c r="G39116" s="39"/>
      <c r="H39116" s="25"/>
      <c r="I39116" s="25"/>
      <c r="O39116" s="41"/>
      <c r="P39116" s="41"/>
      <c r="Q39116" s="5"/>
    </row>
    <row r="39117" spans="7:17" s="40" customFormat="1" x14ac:dyDescent="0.2">
      <c r="G39117" s="39"/>
      <c r="H39117" s="25"/>
      <c r="I39117" s="25"/>
      <c r="O39117" s="41"/>
      <c r="P39117" s="41"/>
      <c r="Q39117" s="5"/>
    </row>
    <row r="39118" spans="7:17" s="40" customFormat="1" x14ac:dyDescent="0.2">
      <c r="G39118" s="39"/>
      <c r="H39118" s="25"/>
      <c r="I39118" s="25"/>
      <c r="O39118" s="41"/>
      <c r="P39118" s="41"/>
      <c r="Q39118" s="5"/>
    </row>
    <row r="39119" spans="7:17" s="40" customFormat="1" x14ac:dyDescent="0.2">
      <c r="G39119" s="39"/>
      <c r="H39119" s="25"/>
      <c r="I39119" s="25"/>
      <c r="O39119" s="41"/>
      <c r="P39119" s="41"/>
      <c r="Q39119" s="5"/>
    </row>
    <row r="39120" spans="7:17" s="40" customFormat="1" x14ac:dyDescent="0.2">
      <c r="G39120" s="39"/>
      <c r="H39120" s="25"/>
      <c r="I39120" s="25"/>
      <c r="O39120" s="41"/>
      <c r="P39120" s="41"/>
      <c r="Q39120" s="5"/>
    </row>
    <row r="39121" spans="7:17" s="40" customFormat="1" x14ac:dyDescent="0.2">
      <c r="G39121" s="39"/>
      <c r="H39121" s="25"/>
      <c r="I39121" s="25"/>
      <c r="O39121" s="41"/>
      <c r="P39121" s="41"/>
      <c r="Q39121" s="5"/>
    </row>
    <row r="39122" spans="7:17" s="40" customFormat="1" x14ac:dyDescent="0.2">
      <c r="G39122" s="39"/>
      <c r="H39122" s="25"/>
      <c r="I39122" s="25"/>
      <c r="O39122" s="41"/>
      <c r="P39122" s="41"/>
      <c r="Q39122" s="5"/>
    </row>
    <row r="39123" spans="7:17" s="40" customFormat="1" x14ac:dyDescent="0.2">
      <c r="G39123" s="39"/>
      <c r="H39123" s="25"/>
      <c r="I39123" s="25"/>
      <c r="O39123" s="41"/>
      <c r="P39123" s="41"/>
      <c r="Q39123" s="5"/>
    </row>
    <row r="39124" spans="7:17" s="40" customFormat="1" x14ac:dyDescent="0.2">
      <c r="G39124" s="39"/>
      <c r="H39124" s="25"/>
      <c r="I39124" s="25"/>
      <c r="O39124" s="41"/>
      <c r="P39124" s="41"/>
      <c r="Q39124" s="5"/>
    </row>
    <row r="39125" spans="7:17" s="40" customFormat="1" x14ac:dyDescent="0.2">
      <c r="G39125" s="39"/>
      <c r="H39125" s="25"/>
      <c r="I39125" s="25"/>
      <c r="O39125" s="41"/>
      <c r="P39125" s="41"/>
      <c r="Q39125" s="5"/>
    </row>
    <row r="39126" spans="7:17" s="40" customFormat="1" x14ac:dyDescent="0.2">
      <c r="G39126" s="39"/>
      <c r="H39126" s="25"/>
      <c r="I39126" s="25"/>
      <c r="O39126" s="41"/>
      <c r="P39126" s="41"/>
      <c r="Q39126" s="5"/>
    </row>
    <row r="39127" spans="7:17" s="40" customFormat="1" x14ac:dyDescent="0.2">
      <c r="G39127" s="39"/>
      <c r="H39127" s="25"/>
      <c r="I39127" s="25"/>
      <c r="O39127" s="41"/>
      <c r="P39127" s="41"/>
      <c r="Q39127" s="5"/>
    </row>
    <row r="39128" spans="7:17" s="40" customFormat="1" x14ac:dyDescent="0.2">
      <c r="G39128" s="39"/>
      <c r="H39128" s="25"/>
      <c r="I39128" s="25"/>
      <c r="O39128" s="41"/>
      <c r="P39128" s="41"/>
      <c r="Q39128" s="5"/>
    </row>
    <row r="39129" spans="7:17" s="40" customFormat="1" x14ac:dyDescent="0.2">
      <c r="G39129" s="39"/>
      <c r="H39129" s="25"/>
      <c r="I39129" s="25"/>
      <c r="O39129" s="41"/>
      <c r="P39129" s="41"/>
      <c r="Q39129" s="5"/>
    </row>
    <row r="39130" spans="7:17" s="40" customFormat="1" x14ac:dyDescent="0.2">
      <c r="G39130" s="39"/>
      <c r="H39130" s="25"/>
      <c r="I39130" s="25"/>
      <c r="O39130" s="41"/>
      <c r="P39130" s="41"/>
      <c r="Q39130" s="5"/>
    </row>
    <row r="39131" spans="7:17" s="40" customFormat="1" x14ac:dyDescent="0.2">
      <c r="G39131" s="39"/>
      <c r="H39131" s="25"/>
      <c r="I39131" s="25"/>
      <c r="O39131" s="41"/>
      <c r="P39131" s="41"/>
      <c r="Q39131" s="5"/>
    </row>
    <row r="39132" spans="7:17" s="40" customFormat="1" x14ac:dyDescent="0.2">
      <c r="G39132" s="39"/>
      <c r="H39132" s="25"/>
      <c r="I39132" s="25"/>
      <c r="O39132" s="41"/>
      <c r="P39132" s="41"/>
      <c r="Q39132" s="5"/>
    </row>
    <row r="39133" spans="7:17" s="40" customFormat="1" x14ac:dyDescent="0.2">
      <c r="G39133" s="39"/>
      <c r="H39133" s="25"/>
      <c r="I39133" s="25"/>
      <c r="O39133" s="41"/>
      <c r="P39133" s="41"/>
      <c r="Q39133" s="5"/>
    </row>
    <row r="39134" spans="7:17" s="40" customFormat="1" x14ac:dyDescent="0.2">
      <c r="G39134" s="39"/>
      <c r="H39134" s="25"/>
      <c r="I39134" s="25"/>
      <c r="O39134" s="41"/>
      <c r="P39134" s="41"/>
      <c r="Q39134" s="5"/>
    </row>
    <row r="39135" spans="7:17" s="40" customFormat="1" x14ac:dyDescent="0.2">
      <c r="G39135" s="39"/>
      <c r="H39135" s="25"/>
      <c r="I39135" s="25"/>
      <c r="O39135" s="41"/>
      <c r="P39135" s="41"/>
      <c r="Q39135" s="5"/>
    </row>
    <row r="39136" spans="7:17" s="40" customFormat="1" x14ac:dyDescent="0.2">
      <c r="G39136" s="39"/>
      <c r="H39136" s="25"/>
      <c r="I39136" s="25"/>
      <c r="O39136" s="41"/>
      <c r="P39136" s="41"/>
      <c r="Q39136" s="5"/>
    </row>
    <row r="39137" spans="7:17" s="40" customFormat="1" x14ac:dyDescent="0.2">
      <c r="G39137" s="39"/>
      <c r="H39137" s="25"/>
      <c r="I39137" s="25"/>
      <c r="O39137" s="41"/>
      <c r="P39137" s="41"/>
      <c r="Q39137" s="5"/>
    </row>
    <row r="39138" spans="7:17" s="40" customFormat="1" x14ac:dyDescent="0.2">
      <c r="G39138" s="39"/>
      <c r="H39138" s="25"/>
      <c r="I39138" s="25"/>
      <c r="O39138" s="41"/>
      <c r="P39138" s="41"/>
      <c r="Q39138" s="5"/>
    </row>
    <row r="39139" spans="7:17" s="40" customFormat="1" x14ac:dyDescent="0.2">
      <c r="G39139" s="39"/>
      <c r="H39139" s="25"/>
      <c r="I39139" s="25"/>
      <c r="O39139" s="41"/>
      <c r="P39139" s="41"/>
      <c r="Q39139" s="5"/>
    </row>
    <row r="39140" spans="7:17" s="40" customFormat="1" x14ac:dyDescent="0.2">
      <c r="G39140" s="39"/>
      <c r="H39140" s="25"/>
      <c r="I39140" s="25"/>
      <c r="O39140" s="41"/>
      <c r="P39140" s="41"/>
      <c r="Q39140" s="5"/>
    </row>
    <row r="39141" spans="7:17" s="40" customFormat="1" x14ac:dyDescent="0.2">
      <c r="G39141" s="39"/>
      <c r="H39141" s="25"/>
      <c r="I39141" s="25"/>
      <c r="O39141" s="41"/>
      <c r="P39141" s="41"/>
      <c r="Q39141" s="5"/>
    </row>
    <row r="39142" spans="7:17" s="40" customFormat="1" x14ac:dyDescent="0.2">
      <c r="G39142" s="39"/>
      <c r="H39142" s="25"/>
      <c r="I39142" s="25"/>
      <c r="O39142" s="41"/>
      <c r="P39142" s="41"/>
      <c r="Q39142" s="5"/>
    </row>
    <row r="39143" spans="7:17" s="40" customFormat="1" x14ac:dyDescent="0.2">
      <c r="G39143" s="39"/>
      <c r="H39143" s="25"/>
      <c r="I39143" s="25"/>
      <c r="O39143" s="41"/>
      <c r="P39143" s="41"/>
      <c r="Q39143" s="5"/>
    </row>
    <row r="39144" spans="7:17" s="40" customFormat="1" x14ac:dyDescent="0.2">
      <c r="G39144" s="39"/>
      <c r="H39144" s="25"/>
      <c r="I39144" s="25"/>
      <c r="O39144" s="41"/>
      <c r="P39144" s="41"/>
      <c r="Q39144" s="5"/>
    </row>
    <row r="39145" spans="7:17" s="40" customFormat="1" x14ac:dyDescent="0.2">
      <c r="G39145" s="39"/>
      <c r="H39145" s="25"/>
      <c r="I39145" s="25"/>
      <c r="O39145" s="41"/>
      <c r="P39145" s="41"/>
      <c r="Q39145" s="5"/>
    </row>
    <row r="39146" spans="7:17" s="40" customFormat="1" x14ac:dyDescent="0.2">
      <c r="G39146" s="39"/>
      <c r="H39146" s="25"/>
      <c r="I39146" s="25"/>
      <c r="O39146" s="41"/>
      <c r="P39146" s="41"/>
      <c r="Q39146" s="5"/>
    </row>
    <row r="39147" spans="7:17" s="40" customFormat="1" x14ac:dyDescent="0.2">
      <c r="G39147" s="39"/>
      <c r="H39147" s="25"/>
      <c r="I39147" s="25"/>
      <c r="O39147" s="41"/>
      <c r="P39147" s="41"/>
      <c r="Q39147" s="5"/>
    </row>
    <row r="39148" spans="7:17" s="40" customFormat="1" x14ac:dyDescent="0.2">
      <c r="G39148" s="39"/>
      <c r="H39148" s="25"/>
      <c r="I39148" s="25"/>
      <c r="O39148" s="41"/>
      <c r="P39148" s="41"/>
      <c r="Q39148" s="5"/>
    </row>
    <row r="39149" spans="7:17" s="40" customFormat="1" x14ac:dyDescent="0.2">
      <c r="G39149" s="39"/>
      <c r="H39149" s="25"/>
      <c r="I39149" s="25"/>
      <c r="O39149" s="41"/>
      <c r="P39149" s="41"/>
      <c r="Q39149" s="5"/>
    </row>
    <row r="39150" spans="7:17" s="40" customFormat="1" x14ac:dyDescent="0.2">
      <c r="G39150" s="39"/>
      <c r="H39150" s="25"/>
      <c r="I39150" s="25"/>
      <c r="O39150" s="41"/>
      <c r="P39150" s="41"/>
      <c r="Q39150" s="5"/>
    </row>
    <row r="39151" spans="7:17" s="40" customFormat="1" x14ac:dyDescent="0.2">
      <c r="G39151" s="39"/>
      <c r="H39151" s="25"/>
      <c r="I39151" s="25"/>
      <c r="O39151" s="41"/>
      <c r="P39151" s="41"/>
      <c r="Q39151" s="5"/>
    </row>
    <row r="39152" spans="7:17" s="40" customFormat="1" x14ac:dyDescent="0.2">
      <c r="G39152" s="39"/>
      <c r="H39152" s="25"/>
      <c r="I39152" s="25"/>
      <c r="O39152" s="41"/>
      <c r="P39152" s="41"/>
      <c r="Q39152" s="5"/>
    </row>
    <row r="39153" spans="7:17" s="40" customFormat="1" x14ac:dyDescent="0.2">
      <c r="G39153" s="39"/>
      <c r="H39153" s="25"/>
      <c r="I39153" s="25"/>
      <c r="O39153" s="41"/>
      <c r="P39153" s="41"/>
      <c r="Q39153" s="5"/>
    </row>
    <row r="39154" spans="7:17" s="40" customFormat="1" x14ac:dyDescent="0.2">
      <c r="G39154" s="39"/>
      <c r="H39154" s="25"/>
      <c r="I39154" s="25"/>
      <c r="O39154" s="41"/>
      <c r="P39154" s="41"/>
      <c r="Q39154" s="5"/>
    </row>
    <row r="39155" spans="7:17" s="40" customFormat="1" x14ac:dyDescent="0.2">
      <c r="G39155" s="39"/>
      <c r="H39155" s="25"/>
      <c r="I39155" s="25"/>
      <c r="O39155" s="41"/>
      <c r="P39155" s="41"/>
      <c r="Q39155" s="5"/>
    </row>
    <row r="39156" spans="7:17" s="40" customFormat="1" x14ac:dyDescent="0.2">
      <c r="G39156" s="39"/>
      <c r="H39156" s="25"/>
      <c r="I39156" s="25"/>
      <c r="O39156" s="41"/>
      <c r="P39156" s="41"/>
      <c r="Q39156" s="5"/>
    </row>
    <row r="39157" spans="7:17" s="40" customFormat="1" x14ac:dyDescent="0.2">
      <c r="G39157" s="39"/>
      <c r="H39157" s="25"/>
      <c r="I39157" s="25"/>
      <c r="O39157" s="41"/>
      <c r="P39157" s="41"/>
      <c r="Q39157" s="5"/>
    </row>
    <row r="39158" spans="7:17" s="40" customFormat="1" x14ac:dyDescent="0.2">
      <c r="G39158" s="39"/>
      <c r="H39158" s="25"/>
      <c r="I39158" s="25"/>
      <c r="O39158" s="41"/>
      <c r="P39158" s="41"/>
      <c r="Q39158" s="5"/>
    </row>
    <row r="39159" spans="7:17" s="40" customFormat="1" x14ac:dyDescent="0.2">
      <c r="G39159" s="39"/>
      <c r="H39159" s="25"/>
      <c r="I39159" s="25"/>
      <c r="O39159" s="41"/>
      <c r="P39159" s="41"/>
      <c r="Q39159" s="5"/>
    </row>
    <row r="39160" spans="7:17" s="40" customFormat="1" x14ac:dyDescent="0.2">
      <c r="G39160" s="39"/>
      <c r="H39160" s="25"/>
      <c r="I39160" s="25"/>
      <c r="O39160" s="41"/>
      <c r="P39160" s="41"/>
      <c r="Q39160" s="5"/>
    </row>
    <row r="39161" spans="7:17" s="40" customFormat="1" x14ac:dyDescent="0.2">
      <c r="G39161" s="39"/>
      <c r="H39161" s="25"/>
      <c r="I39161" s="25"/>
      <c r="O39161" s="41"/>
      <c r="P39161" s="41"/>
      <c r="Q39161" s="5"/>
    </row>
    <row r="39162" spans="7:17" s="40" customFormat="1" x14ac:dyDescent="0.2">
      <c r="G39162" s="39"/>
      <c r="H39162" s="25"/>
      <c r="I39162" s="25"/>
      <c r="O39162" s="41"/>
      <c r="P39162" s="41"/>
      <c r="Q39162" s="5"/>
    </row>
    <row r="39163" spans="7:17" s="40" customFormat="1" x14ac:dyDescent="0.2">
      <c r="G39163" s="39"/>
      <c r="H39163" s="25"/>
      <c r="I39163" s="25"/>
      <c r="O39163" s="41"/>
      <c r="P39163" s="41"/>
      <c r="Q39163" s="5"/>
    </row>
    <row r="39164" spans="7:17" s="40" customFormat="1" x14ac:dyDescent="0.2">
      <c r="G39164" s="39"/>
      <c r="H39164" s="25"/>
      <c r="I39164" s="25"/>
      <c r="O39164" s="41"/>
      <c r="P39164" s="41"/>
      <c r="Q39164" s="5"/>
    </row>
    <row r="39165" spans="7:17" s="40" customFormat="1" x14ac:dyDescent="0.2">
      <c r="G39165" s="39"/>
      <c r="H39165" s="25"/>
      <c r="I39165" s="25"/>
      <c r="O39165" s="41"/>
      <c r="P39165" s="41"/>
      <c r="Q39165" s="5"/>
    </row>
    <row r="39166" spans="7:17" s="40" customFormat="1" x14ac:dyDescent="0.2">
      <c r="G39166" s="39"/>
      <c r="H39166" s="25"/>
      <c r="I39166" s="25"/>
      <c r="O39166" s="41"/>
      <c r="P39166" s="41"/>
      <c r="Q39166" s="5"/>
    </row>
    <row r="39167" spans="7:17" s="40" customFormat="1" x14ac:dyDescent="0.2">
      <c r="G39167" s="39"/>
      <c r="H39167" s="25"/>
      <c r="I39167" s="25"/>
      <c r="O39167" s="41"/>
      <c r="P39167" s="41"/>
      <c r="Q39167" s="5"/>
    </row>
    <row r="39168" spans="7:17" s="40" customFormat="1" x14ac:dyDescent="0.2">
      <c r="G39168" s="39"/>
      <c r="H39168" s="25"/>
      <c r="I39168" s="25"/>
      <c r="O39168" s="41"/>
      <c r="P39168" s="41"/>
      <c r="Q39168" s="5"/>
    </row>
    <row r="39169" spans="7:17" s="40" customFormat="1" x14ac:dyDescent="0.2">
      <c r="G39169" s="39"/>
      <c r="H39169" s="25"/>
      <c r="I39169" s="25"/>
      <c r="O39169" s="41"/>
      <c r="P39169" s="41"/>
      <c r="Q39169" s="5"/>
    </row>
    <row r="39170" spans="7:17" s="40" customFormat="1" x14ac:dyDescent="0.2">
      <c r="G39170" s="39"/>
      <c r="H39170" s="25"/>
      <c r="I39170" s="25"/>
      <c r="O39170" s="41"/>
      <c r="P39170" s="41"/>
      <c r="Q39170" s="5"/>
    </row>
    <row r="39171" spans="7:17" s="40" customFormat="1" x14ac:dyDescent="0.2">
      <c r="G39171" s="39"/>
      <c r="H39171" s="25"/>
      <c r="I39171" s="25"/>
      <c r="O39171" s="41"/>
      <c r="P39171" s="41"/>
      <c r="Q39171" s="5"/>
    </row>
    <row r="39172" spans="7:17" s="40" customFormat="1" x14ac:dyDescent="0.2">
      <c r="G39172" s="39"/>
      <c r="H39172" s="25"/>
      <c r="I39172" s="25"/>
      <c r="O39172" s="41"/>
      <c r="P39172" s="41"/>
      <c r="Q39172" s="5"/>
    </row>
    <row r="39173" spans="7:17" s="40" customFormat="1" x14ac:dyDescent="0.2">
      <c r="G39173" s="39"/>
      <c r="H39173" s="25"/>
      <c r="I39173" s="25"/>
      <c r="O39173" s="41"/>
      <c r="P39173" s="41"/>
      <c r="Q39173" s="5"/>
    </row>
    <row r="39174" spans="7:17" s="40" customFormat="1" x14ac:dyDescent="0.2">
      <c r="G39174" s="39"/>
      <c r="H39174" s="25"/>
      <c r="I39174" s="25"/>
      <c r="O39174" s="41"/>
      <c r="P39174" s="41"/>
      <c r="Q39174" s="5"/>
    </row>
    <row r="39175" spans="7:17" s="40" customFormat="1" x14ac:dyDescent="0.2">
      <c r="G39175" s="39"/>
      <c r="H39175" s="25"/>
      <c r="I39175" s="25"/>
      <c r="O39175" s="41"/>
      <c r="P39175" s="41"/>
      <c r="Q39175" s="5"/>
    </row>
    <row r="39176" spans="7:17" s="40" customFormat="1" x14ac:dyDescent="0.2">
      <c r="G39176" s="39"/>
      <c r="H39176" s="25"/>
      <c r="I39176" s="25"/>
      <c r="O39176" s="41"/>
      <c r="P39176" s="41"/>
      <c r="Q39176" s="5"/>
    </row>
    <row r="39177" spans="7:17" s="40" customFormat="1" x14ac:dyDescent="0.2">
      <c r="G39177" s="39"/>
      <c r="H39177" s="25"/>
      <c r="I39177" s="25"/>
      <c r="O39177" s="41"/>
      <c r="P39177" s="41"/>
      <c r="Q39177" s="5"/>
    </row>
    <row r="39178" spans="7:17" s="40" customFormat="1" x14ac:dyDescent="0.2">
      <c r="G39178" s="39"/>
      <c r="H39178" s="25"/>
      <c r="I39178" s="25"/>
      <c r="O39178" s="41"/>
      <c r="P39178" s="41"/>
      <c r="Q39178" s="5"/>
    </row>
    <row r="39179" spans="7:17" s="40" customFormat="1" x14ac:dyDescent="0.2">
      <c r="G39179" s="39"/>
      <c r="H39179" s="25"/>
      <c r="I39179" s="25"/>
      <c r="O39179" s="41"/>
      <c r="P39179" s="41"/>
      <c r="Q39179" s="5"/>
    </row>
    <row r="39180" spans="7:17" s="40" customFormat="1" x14ac:dyDescent="0.2">
      <c r="G39180" s="39"/>
      <c r="H39180" s="25"/>
      <c r="I39180" s="25"/>
      <c r="O39180" s="41"/>
      <c r="P39180" s="41"/>
      <c r="Q39180" s="5"/>
    </row>
    <row r="39181" spans="7:17" s="40" customFormat="1" x14ac:dyDescent="0.2">
      <c r="G39181" s="39"/>
      <c r="H39181" s="25"/>
      <c r="I39181" s="25"/>
      <c r="O39181" s="41"/>
      <c r="P39181" s="41"/>
      <c r="Q39181" s="5"/>
    </row>
    <row r="39182" spans="7:17" s="40" customFormat="1" x14ac:dyDescent="0.2">
      <c r="G39182" s="39"/>
      <c r="H39182" s="25"/>
      <c r="I39182" s="25"/>
      <c r="O39182" s="41"/>
      <c r="P39182" s="41"/>
      <c r="Q39182" s="5"/>
    </row>
    <row r="39183" spans="7:17" s="40" customFormat="1" x14ac:dyDescent="0.2">
      <c r="G39183" s="39"/>
      <c r="H39183" s="25"/>
      <c r="I39183" s="25"/>
      <c r="O39183" s="41"/>
      <c r="P39183" s="41"/>
      <c r="Q39183" s="5"/>
    </row>
    <row r="39184" spans="7:17" s="40" customFormat="1" x14ac:dyDescent="0.2">
      <c r="G39184" s="39"/>
      <c r="H39184" s="25"/>
      <c r="I39184" s="25"/>
      <c r="O39184" s="41"/>
      <c r="P39184" s="41"/>
      <c r="Q39184" s="5"/>
    </row>
    <row r="39185" spans="7:17" s="40" customFormat="1" x14ac:dyDescent="0.2">
      <c r="G39185" s="39"/>
      <c r="H39185" s="25"/>
      <c r="I39185" s="25"/>
      <c r="O39185" s="41"/>
      <c r="P39185" s="41"/>
      <c r="Q39185" s="5"/>
    </row>
    <row r="39186" spans="7:17" s="40" customFormat="1" x14ac:dyDescent="0.2">
      <c r="G39186" s="39"/>
      <c r="H39186" s="25"/>
      <c r="I39186" s="25"/>
      <c r="O39186" s="41"/>
      <c r="P39186" s="41"/>
      <c r="Q39186" s="5"/>
    </row>
    <row r="39187" spans="7:17" s="40" customFormat="1" x14ac:dyDescent="0.2">
      <c r="G39187" s="39"/>
      <c r="H39187" s="25"/>
      <c r="I39187" s="25"/>
      <c r="O39187" s="41"/>
      <c r="P39187" s="41"/>
      <c r="Q39187" s="5"/>
    </row>
    <row r="39188" spans="7:17" s="40" customFormat="1" x14ac:dyDescent="0.2">
      <c r="G39188" s="39"/>
      <c r="H39188" s="25"/>
      <c r="I39188" s="25"/>
      <c r="O39188" s="41"/>
      <c r="P39188" s="41"/>
      <c r="Q39188" s="5"/>
    </row>
    <row r="39189" spans="7:17" s="40" customFormat="1" x14ac:dyDescent="0.2">
      <c r="G39189" s="39"/>
      <c r="H39189" s="25"/>
      <c r="I39189" s="25"/>
      <c r="O39189" s="41"/>
      <c r="P39189" s="41"/>
      <c r="Q39189" s="5"/>
    </row>
    <row r="39190" spans="7:17" s="40" customFormat="1" x14ac:dyDescent="0.2">
      <c r="G39190" s="39"/>
      <c r="H39190" s="25"/>
      <c r="I39190" s="25"/>
      <c r="O39190" s="41"/>
      <c r="P39190" s="41"/>
      <c r="Q39190" s="5"/>
    </row>
    <row r="39191" spans="7:17" s="40" customFormat="1" x14ac:dyDescent="0.2">
      <c r="G39191" s="39"/>
      <c r="H39191" s="25"/>
      <c r="I39191" s="25"/>
      <c r="O39191" s="41"/>
      <c r="P39191" s="41"/>
      <c r="Q39191" s="5"/>
    </row>
    <row r="39192" spans="7:17" s="40" customFormat="1" x14ac:dyDescent="0.2">
      <c r="G39192" s="39"/>
      <c r="H39192" s="25"/>
      <c r="I39192" s="25"/>
      <c r="O39192" s="41"/>
      <c r="P39192" s="41"/>
      <c r="Q39192" s="5"/>
    </row>
    <row r="39193" spans="7:17" s="40" customFormat="1" x14ac:dyDescent="0.2">
      <c r="G39193" s="39"/>
      <c r="H39193" s="25"/>
      <c r="I39193" s="25"/>
      <c r="O39193" s="41"/>
      <c r="P39193" s="41"/>
      <c r="Q39193" s="5"/>
    </row>
    <row r="39194" spans="7:17" s="40" customFormat="1" x14ac:dyDescent="0.2">
      <c r="G39194" s="39"/>
      <c r="H39194" s="25"/>
      <c r="I39194" s="25"/>
      <c r="O39194" s="41"/>
      <c r="P39194" s="41"/>
      <c r="Q39194" s="5"/>
    </row>
    <row r="39195" spans="7:17" s="40" customFormat="1" x14ac:dyDescent="0.2">
      <c r="G39195" s="39"/>
      <c r="H39195" s="25"/>
      <c r="I39195" s="25"/>
      <c r="O39195" s="41"/>
      <c r="P39195" s="41"/>
      <c r="Q39195" s="5"/>
    </row>
    <row r="39196" spans="7:17" s="40" customFormat="1" x14ac:dyDescent="0.2">
      <c r="G39196" s="39"/>
      <c r="H39196" s="25"/>
      <c r="I39196" s="25"/>
      <c r="O39196" s="41"/>
      <c r="P39196" s="41"/>
      <c r="Q39196" s="5"/>
    </row>
    <row r="39197" spans="7:17" s="40" customFormat="1" x14ac:dyDescent="0.2">
      <c r="G39197" s="39"/>
      <c r="H39197" s="25"/>
      <c r="I39197" s="25"/>
      <c r="O39197" s="41"/>
      <c r="P39197" s="41"/>
      <c r="Q39197" s="5"/>
    </row>
    <row r="39198" spans="7:17" s="40" customFormat="1" x14ac:dyDescent="0.2">
      <c r="G39198" s="39"/>
      <c r="H39198" s="25"/>
      <c r="I39198" s="25"/>
      <c r="O39198" s="41"/>
      <c r="P39198" s="41"/>
      <c r="Q39198" s="5"/>
    </row>
    <row r="39199" spans="7:17" s="40" customFormat="1" x14ac:dyDescent="0.2">
      <c r="G39199" s="39"/>
      <c r="H39199" s="25"/>
      <c r="I39199" s="25"/>
      <c r="O39199" s="41"/>
      <c r="P39199" s="41"/>
      <c r="Q39199" s="5"/>
    </row>
    <row r="39200" spans="7:17" s="40" customFormat="1" x14ac:dyDescent="0.2">
      <c r="G39200" s="39"/>
      <c r="H39200" s="25"/>
      <c r="I39200" s="25"/>
      <c r="O39200" s="41"/>
      <c r="P39200" s="41"/>
      <c r="Q39200" s="5"/>
    </row>
    <row r="39201" spans="7:17" s="40" customFormat="1" x14ac:dyDescent="0.2">
      <c r="G39201" s="39"/>
      <c r="H39201" s="25"/>
      <c r="I39201" s="25"/>
      <c r="O39201" s="41"/>
      <c r="P39201" s="41"/>
      <c r="Q39201" s="5"/>
    </row>
    <row r="39202" spans="7:17" s="40" customFormat="1" x14ac:dyDescent="0.2">
      <c r="G39202" s="39"/>
      <c r="H39202" s="25"/>
      <c r="I39202" s="25"/>
      <c r="O39202" s="41"/>
      <c r="P39202" s="41"/>
      <c r="Q39202" s="5"/>
    </row>
    <row r="39203" spans="7:17" s="40" customFormat="1" x14ac:dyDescent="0.2">
      <c r="G39203" s="39"/>
      <c r="H39203" s="25"/>
      <c r="I39203" s="25"/>
      <c r="O39203" s="41"/>
      <c r="P39203" s="41"/>
      <c r="Q39203" s="5"/>
    </row>
    <row r="39204" spans="7:17" s="40" customFormat="1" x14ac:dyDescent="0.2">
      <c r="G39204" s="39"/>
      <c r="H39204" s="25"/>
      <c r="I39204" s="25"/>
      <c r="O39204" s="41"/>
      <c r="P39204" s="41"/>
      <c r="Q39204" s="5"/>
    </row>
    <row r="39205" spans="7:17" s="40" customFormat="1" x14ac:dyDescent="0.2">
      <c r="G39205" s="39"/>
      <c r="H39205" s="25"/>
      <c r="I39205" s="25"/>
      <c r="O39205" s="41"/>
      <c r="P39205" s="41"/>
      <c r="Q39205" s="5"/>
    </row>
    <row r="39206" spans="7:17" s="40" customFormat="1" x14ac:dyDescent="0.2">
      <c r="G39206" s="39"/>
      <c r="H39206" s="25"/>
      <c r="I39206" s="25"/>
      <c r="O39206" s="41"/>
      <c r="P39206" s="41"/>
      <c r="Q39206" s="5"/>
    </row>
    <row r="39207" spans="7:17" s="40" customFormat="1" x14ac:dyDescent="0.2">
      <c r="G39207" s="39"/>
      <c r="H39207" s="25"/>
      <c r="I39207" s="25"/>
      <c r="O39207" s="41"/>
      <c r="P39207" s="41"/>
      <c r="Q39207" s="5"/>
    </row>
    <row r="39208" spans="7:17" s="40" customFormat="1" x14ac:dyDescent="0.2">
      <c r="G39208" s="39"/>
      <c r="H39208" s="25"/>
      <c r="I39208" s="25"/>
      <c r="O39208" s="41"/>
      <c r="P39208" s="41"/>
      <c r="Q39208" s="5"/>
    </row>
    <row r="39209" spans="7:17" s="40" customFormat="1" x14ac:dyDescent="0.2">
      <c r="G39209" s="39"/>
      <c r="H39209" s="25"/>
      <c r="I39209" s="25"/>
      <c r="O39209" s="41"/>
      <c r="P39209" s="41"/>
      <c r="Q39209" s="5"/>
    </row>
    <row r="39210" spans="7:17" s="40" customFormat="1" x14ac:dyDescent="0.2">
      <c r="G39210" s="39"/>
      <c r="H39210" s="25"/>
      <c r="I39210" s="25"/>
      <c r="O39210" s="41"/>
      <c r="P39210" s="41"/>
      <c r="Q39210" s="5"/>
    </row>
    <row r="39211" spans="7:17" s="40" customFormat="1" x14ac:dyDescent="0.2">
      <c r="G39211" s="39"/>
      <c r="H39211" s="25"/>
      <c r="I39211" s="25"/>
      <c r="O39211" s="41"/>
      <c r="P39211" s="41"/>
      <c r="Q39211" s="5"/>
    </row>
    <row r="39212" spans="7:17" s="40" customFormat="1" x14ac:dyDescent="0.2">
      <c r="G39212" s="39"/>
      <c r="H39212" s="25"/>
      <c r="I39212" s="25"/>
      <c r="O39212" s="41"/>
      <c r="P39212" s="41"/>
      <c r="Q39212" s="5"/>
    </row>
    <row r="39213" spans="7:17" s="40" customFormat="1" x14ac:dyDescent="0.2">
      <c r="G39213" s="39"/>
      <c r="H39213" s="25"/>
      <c r="I39213" s="25"/>
      <c r="O39213" s="41"/>
      <c r="P39213" s="41"/>
      <c r="Q39213" s="5"/>
    </row>
    <row r="39214" spans="7:17" s="40" customFormat="1" x14ac:dyDescent="0.2">
      <c r="G39214" s="39"/>
      <c r="H39214" s="25"/>
      <c r="I39214" s="25"/>
      <c r="O39214" s="41"/>
      <c r="P39214" s="41"/>
      <c r="Q39214" s="5"/>
    </row>
    <row r="39215" spans="7:17" s="40" customFormat="1" x14ac:dyDescent="0.2">
      <c r="G39215" s="39"/>
      <c r="H39215" s="25"/>
      <c r="I39215" s="25"/>
      <c r="O39215" s="41"/>
      <c r="P39215" s="41"/>
      <c r="Q39215" s="5"/>
    </row>
    <row r="39216" spans="7:17" s="40" customFormat="1" x14ac:dyDescent="0.2">
      <c r="G39216" s="39"/>
      <c r="H39216" s="25"/>
      <c r="I39216" s="25"/>
      <c r="O39216" s="41"/>
      <c r="P39216" s="41"/>
      <c r="Q39216" s="5"/>
    </row>
    <row r="39217" spans="7:17" s="40" customFormat="1" x14ac:dyDescent="0.2">
      <c r="G39217" s="39"/>
      <c r="H39217" s="25"/>
      <c r="I39217" s="25"/>
      <c r="O39217" s="41"/>
      <c r="P39217" s="41"/>
      <c r="Q39217" s="5"/>
    </row>
    <row r="39218" spans="7:17" s="40" customFormat="1" x14ac:dyDescent="0.2">
      <c r="G39218" s="39"/>
      <c r="H39218" s="25"/>
      <c r="I39218" s="25"/>
      <c r="O39218" s="41"/>
      <c r="P39218" s="41"/>
      <c r="Q39218" s="5"/>
    </row>
    <row r="39219" spans="7:17" s="40" customFormat="1" x14ac:dyDescent="0.2">
      <c r="G39219" s="39"/>
      <c r="H39219" s="25"/>
      <c r="I39219" s="25"/>
      <c r="O39219" s="41"/>
      <c r="P39219" s="41"/>
      <c r="Q39219" s="5"/>
    </row>
    <row r="39220" spans="7:17" s="40" customFormat="1" x14ac:dyDescent="0.2">
      <c r="G39220" s="39"/>
      <c r="H39220" s="25"/>
      <c r="I39220" s="25"/>
      <c r="O39220" s="41"/>
      <c r="P39220" s="41"/>
      <c r="Q39220" s="5"/>
    </row>
    <row r="39221" spans="7:17" s="40" customFormat="1" x14ac:dyDescent="0.2">
      <c r="G39221" s="39"/>
      <c r="H39221" s="25"/>
      <c r="I39221" s="25"/>
      <c r="O39221" s="41"/>
      <c r="P39221" s="41"/>
      <c r="Q39221" s="5"/>
    </row>
    <row r="39222" spans="7:17" s="40" customFormat="1" x14ac:dyDescent="0.2">
      <c r="G39222" s="39"/>
      <c r="H39222" s="25"/>
      <c r="I39222" s="25"/>
      <c r="O39222" s="41"/>
      <c r="P39222" s="41"/>
      <c r="Q39222" s="5"/>
    </row>
    <row r="39223" spans="7:17" s="40" customFormat="1" x14ac:dyDescent="0.2">
      <c r="G39223" s="39"/>
      <c r="H39223" s="25"/>
      <c r="I39223" s="25"/>
      <c r="O39223" s="41"/>
      <c r="P39223" s="41"/>
      <c r="Q39223" s="5"/>
    </row>
    <row r="39224" spans="7:17" s="40" customFormat="1" x14ac:dyDescent="0.2">
      <c r="G39224" s="39"/>
      <c r="H39224" s="25"/>
      <c r="I39224" s="25"/>
      <c r="O39224" s="41"/>
      <c r="P39224" s="41"/>
      <c r="Q39224" s="5"/>
    </row>
    <row r="39225" spans="7:17" s="40" customFormat="1" x14ac:dyDescent="0.2">
      <c r="G39225" s="39"/>
      <c r="H39225" s="25"/>
      <c r="I39225" s="25"/>
      <c r="O39225" s="41"/>
      <c r="P39225" s="41"/>
      <c r="Q39225" s="5"/>
    </row>
    <row r="39226" spans="7:17" s="40" customFormat="1" x14ac:dyDescent="0.2">
      <c r="G39226" s="39"/>
      <c r="H39226" s="25"/>
      <c r="I39226" s="25"/>
      <c r="O39226" s="41"/>
      <c r="P39226" s="41"/>
      <c r="Q39226" s="5"/>
    </row>
    <row r="39227" spans="7:17" s="40" customFormat="1" x14ac:dyDescent="0.2">
      <c r="G39227" s="39"/>
      <c r="H39227" s="25"/>
      <c r="I39227" s="25"/>
      <c r="O39227" s="41"/>
      <c r="P39227" s="41"/>
      <c r="Q39227" s="5"/>
    </row>
    <row r="39228" spans="7:17" s="40" customFormat="1" x14ac:dyDescent="0.2">
      <c r="G39228" s="39"/>
      <c r="H39228" s="25"/>
      <c r="I39228" s="25"/>
      <c r="O39228" s="41"/>
      <c r="P39228" s="41"/>
      <c r="Q39228" s="5"/>
    </row>
    <row r="39229" spans="7:17" s="40" customFormat="1" x14ac:dyDescent="0.2">
      <c r="G39229" s="39"/>
      <c r="H39229" s="25"/>
      <c r="I39229" s="25"/>
      <c r="O39229" s="41"/>
      <c r="P39229" s="41"/>
      <c r="Q39229" s="5"/>
    </row>
    <row r="39230" spans="7:17" s="40" customFormat="1" x14ac:dyDescent="0.2">
      <c r="G39230" s="39"/>
      <c r="H39230" s="25"/>
      <c r="I39230" s="25"/>
      <c r="O39230" s="41"/>
      <c r="P39230" s="41"/>
      <c r="Q39230" s="5"/>
    </row>
    <row r="39231" spans="7:17" s="40" customFormat="1" x14ac:dyDescent="0.2">
      <c r="G39231" s="39"/>
      <c r="H39231" s="25"/>
      <c r="I39231" s="25"/>
      <c r="O39231" s="41"/>
      <c r="P39231" s="41"/>
      <c r="Q39231" s="5"/>
    </row>
    <row r="39232" spans="7:17" s="40" customFormat="1" x14ac:dyDescent="0.2">
      <c r="G39232" s="39"/>
      <c r="H39232" s="25"/>
      <c r="I39232" s="25"/>
      <c r="O39232" s="41"/>
      <c r="P39232" s="41"/>
      <c r="Q39232" s="5"/>
    </row>
    <row r="39233" spans="7:17" s="40" customFormat="1" x14ac:dyDescent="0.2">
      <c r="G39233" s="39"/>
      <c r="H39233" s="25"/>
      <c r="I39233" s="25"/>
      <c r="O39233" s="41"/>
      <c r="P39233" s="41"/>
      <c r="Q39233" s="5"/>
    </row>
    <row r="39234" spans="7:17" s="40" customFormat="1" x14ac:dyDescent="0.2">
      <c r="G39234" s="39"/>
      <c r="H39234" s="25"/>
      <c r="I39234" s="25"/>
      <c r="O39234" s="41"/>
      <c r="P39234" s="41"/>
      <c r="Q39234" s="5"/>
    </row>
    <row r="39235" spans="7:17" s="40" customFormat="1" x14ac:dyDescent="0.2">
      <c r="G39235" s="39"/>
      <c r="H39235" s="25"/>
      <c r="I39235" s="25"/>
      <c r="O39235" s="41"/>
      <c r="P39235" s="41"/>
      <c r="Q39235" s="5"/>
    </row>
    <row r="39236" spans="7:17" s="40" customFormat="1" x14ac:dyDescent="0.2">
      <c r="G39236" s="39"/>
      <c r="H39236" s="25"/>
      <c r="I39236" s="25"/>
      <c r="O39236" s="41"/>
      <c r="P39236" s="41"/>
      <c r="Q39236" s="5"/>
    </row>
    <row r="39237" spans="7:17" s="40" customFormat="1" x14ac:dyDescent="0.2">
      <c r="G39237" s="39"/>
      <c r="H39237" s="25"/>
      <c r="I39237" s="25"/>
      <c r="O39237" s="41"/>
      <c r="P39237" s="41"/>
      <c r="Q39237" s="5"/>
    </row>
    <row r="39238" spans="7:17" s="40" customFormat="1" x14ac:dyDescent="0.2">
      <c r="G39238" s="39"/>
      <c r="H39238" s="25"/>
      <c r="I39238" s="25"/>
      <c r="O39238" s="41"/>
      <c r="P39238" s="41"/>
      <c r="Q39238" s="5"/>
    </row>
    <row r="39239" spans="7:17" s="40" customFormat="1" x14ac:dyDescent="0.2">
      <c r="G39239" s="39"/>
      <c r="H39239" s="25"/>
      <c r="I39239" s="25"/>
      <c r="O39239" s="41"/>
      <c r="P39239" s="41"/>
      <c r="Q39239" s="5"/>
    </row>
    <row r="39240" spans="7:17" s="40" customFormat="1" x14ac:dyDescent="0.2">
      <c r="G39240" s="39"/>
      <c r="H39240" s="25"/>
      <c r="I39240" s="25"/>
      <c r="O39240" s="41"/>
      <c r="P39240" s="41"/>
      <c r="Q39240" s="5"/>
    </row>
    <row r="39241" spans="7:17" s="40" customFormat="1" x14ac:dyDescent="0.2">
      <c r="G39241" s="39"/>
      <c r="H39241" s="25"/>
      <c r="I39241" s="25"/>
      <c r="O39241" s="41"/>
      <c r="P39241" s="41"/>
      <c r="Q39241" s="5"/>
    </row>
    <row r="39242" spans="7:17" s="40" customFormat="1" x14ac:dyDescent="0.2">
      <c r="G39242" s="39"/>
      <c r="H39242" s="25"/>
      <c r="I39242" s="25"/>
      <c r="O39242" s="41"/>
      <c r="P39242" s="41"/>
      <c r="Q39242" s="5"/>
    </row>
    <row r="39243" spans="7:17" s="40" customFormat="1" x14ac:dyDescent="0.2">
      <c r="G39243" s="39"/>
      <c r="H39243" s="25"/>
      <c r="I39243" s="25"/>
      <c r="O39243" s="41"/>
      <c r="P39243" s="41"/>
      <c r="Q39243" s="5"/>
    </row>
    <row r="39244" spans="7:17" s="40" customFormat="1" x14ac:dyDescent="0.2">
      <c r="G39244" s="39"/>
      <c r="H39244" s="25"/>
      <c r="I39244" s="25"/>
      <c r="O39244" s="41"/>
      <c r="P39244" s="41"/>
      <c r="Q39244" s="5"/>
    </row>
    <row r="39245" spans="7:17" s="40" customFormat="1" x14ac:dyDescent="0.2">
      <c r="G39245" s="39"/>
      <c r="H39245" s="25"/>
      <c r="I39245" s="25"/>
      <c r="O39245" s="41"/>
      <c r="P39245" s="41"/>
      <c r="Q39245" s="5"/>
    </row>
    <row r="39246" spans="7:17" s="40" customFormat="1" x14ac:dyDescent="0.2">
      <c r="G39246" s="39"/>
      <c r="H39246" s="25"/>
      <c r="I39246" s="25"/>
      <c r="O39246" s="41"/>
      <c r="P39246" s="41"/>
      <c r="Q39246" s="5"/>
    </row>
    <row r="39247" spans="7:17" s="40" customFormat="1" x14ac:dyDescent="0.2">
      <c r="G39247" s="39"/>
      <c r="H39247" s="25"/>
      <c r="I39247" s="25"/>
      <c r="O39247" s="41"/>
      <c r="P39247" s="41"/>
      <c r="Q39247" s="5"/>
    </row>
    <row r="39248" spans="7:17" s="40" customFormat="1" x14ac:dyDescent="0.2">
      <c r="G39248" s="39"/>
      <c r="H39248" s="25"/>
      <c r="I39248" s="25"/>
      <c r="O39248" s="41"/>
      <c r="P39248" s="41"/>
      <c r="Q39248" s="5"/>
    </row>
    <row r="39249" spans="7:17" s="40" customFormat="1" x14ac:dyDescent="0.2">
      <c r="G39249" s="39"/>
      <c r="H39249" s="25"/>
      <c r="I39249" s="25"/>
      <c r="O39249" s="41"/>
      <c r="P39249" s="41"/>
      <c r="Q39249" s="5"/>
    </row>
    <row r="39250" spans="7:17" s="40" customFormat="1" x14ac:dyDescent="0.2">
      <c r="G39250" s="39"/>
      <c r="H39250" s="25"/>
      <c r="I39250" s="25"/>
      <c r="O39250" s="41"/>
      <c r="P39250" s="41"/>
      <c r="Q39250" s="5"/>
    </row>
    <row r="39251" spans="7:17" s="40" customFormat="1" x14ac:dyDescent="0.2">
      <c r="G39251" s="39"/>
      <c r="H39251" s="25"/>
      <c r="I39251" s="25"/>
      <c r="O39251" s="41"/>
      <c r="P39251" s="41"/>
      <c r="Q39251" s="5"/>
    </row>
    <row r="39252" spans="7:17" s="40" customFormat="1" x14ac:dyDescent="0.2">
      <c r="G39252" s="39"/>
      <c r="H39252" s="25"/>
      <c r="I39252" s="25"/>
      <c r="O39252" s="41"/>
      <c r="P39252" s="41"/>
      <c r="Q39252" s="5"/>
    </row>
    <row r="39253" spans="7:17" s="40" customFormat="1" x14ac:dyDescent="0.2">
      <c r="G39253" s="39"/>
      <c r="H39253" s="25"/>
      <c r="I39253" s="25"/>
      <c r="O39253" s="41"/>
      <c r="P39253" s="41"/>
      <c r="Q39253" s="5"/>
    </row>
    <row r="39254" spans="7:17" s="40" customFormat="1" x14ac:dyDescent="0.2">
      <c r="G39254" s="39"/>
      <c r="H39254" s="25"/>
      <c r="I39254" s="25"/>
      <c r="O39254" s="41"/>
      <c r="P39254" s="41"/>
      <c r="Q39254" s="5"/>
    </row>
    <row r="39255" spans="7:17" s="40" customFormat="1" x14ac:dyDescent="0.2">
      <c r="G39255" s="39"/>
      <c r="H39255" s="25"/>
      <c r="I39255" s="25"/>
      <c r="O39255" s="41"/>
      <c r="P39255" s="41"/>
      <c r="Q39255" s="5"/>
    </row>
    <row r="39256" spans="7:17" s="40" customFormat="1" x14ac:dyDescent="0.2">
      <c r="G39256" s="39"/>
      <c r="H39256" s="25"/>
      <c r="I39256" s="25"/>
      <c r="O39256" s="41"/>
      <c r="P39256" s="41"/>
      <c r="Q39256" s="5"/>
    </row>
    <row r="39257" spans="7:17" s="40" customFormat="1" x14ac:dyDescent="0.2">
      <c r="G39257" s="39"/>
      <c r="H39257" s="25"/>
      <c r="I39257" s="25"/>
      <c r="O39257" s="41"/>
      <c r="P39257" s="41"/>
      <c r="Q39257" s="5"/>
    </row>
    <row r="39258" spans="7:17" s="40" customFormat="1" x14ac:dyDescent="0.2">
      <c r="G39258" s="39"/>
      <c r="H39258" s="25"/>
      <c r="I39258" s="25"/>
      <c r="O39258" s="41"/>
      <c r="P39258" s="41"/>
      <c r="Q39258" s="5"/>
    </row>
    <row r="39259" spans="7:17" s="40" customFormat="1" x14ac:dyDescent="0.2">
      <c r="G39259" s="39"/>
      <c r="H39259" s="25"/>
      <c r="I39259" s="25"/>
      <c r="O39259" s="41"/>
      <c r="P39259" s="41"/>
      <c r="Q39259" s="5"/>
    </row>
    <row r="39260" spans="7:17" s="40" customFormat="1" x14ac:dyDescent="0.2">
      <c r="G39260" s="39"/>
      <c r="H39260" s="25"/>
      <c r="I39260" s="25"/>
      <c r="O39260" s="41"/>
      <c r="P39260" s="41"/>
      <c r="Q39260" s="5"/>
    </row>
    <row r="39261" spans="7:17" s="40" customFormat="1" x14ac:dyDescent="0.2">
      <c r="G39261" s="39"/>
      <c r="H39261" s="25"/>
      <c r="I39261" s="25"/>
      <c r="O39261" s="41"/>
      <c r="P39261" s="41"/>
      <c r="Q39261" s="5"/>
    </row>
    <row r="39262" spans="7:17" s="40" customFormat="1" x14ac:dyDescent="0.2">
      <c r="G39262" s="39"/>
      <c r="H39262" s="25"/>
      <c r="I39262" s="25"/>
      <c r="O39262" s="41"/>
      <c r="P39262" s="41"/>
      <c r="Q39262" s="5"/>
    </row>
    <row r="39263" spans="7:17" s="40" customFormat="1" x14ac:dyDescent="0.2">
      <c r="G39263" s="39"/>
      <c r="H39263" s="25"/>
      <c r="I39263" s="25"/>
      <c r="O39263" s="41"/>
      <c r="P39263" s="41"/>
      <c r="Q39263" s="5"/>
    </row>
    <row r="39264" spans="7:17" s="40" customFormat="1" x14ac:dyDescent="0.2">
      <c r="G39264" s="39"/>
      <c r="H39264" s="25"/>
      <c r="I39264" s="25"/>
      <c r="O39264" s="41"/>
      <c r="P39264" s="41"/>
      <c r="Q39264" s="5"/>
    </row>
    <row r="39265" spans="7:17" s="40" customFormat="1" x14ac:dyDescent="0.2">
      <c r="G39265" s="39"/>
      <c r="H39265" s="25"/>
      <c r="I39265" s="25"/>
      <c r="O39265" s="41"/>
      <c r="P39265" s="41"/>
      <c r="Q39265" s="5"/>
    </row>
    <row r="39266" spans="7:17" s="40" customFormat="1" x14ac:dyDescent="0.2">
      <c r="G39266" s="39"/>
      <c r="H39266" s="25"/>
      <c r="I39266" s="25"/>
      <c r="O39266" s="41"/>
      <c r="P39266" s="41"/>
      <c r="Q39266" s="5"/>
    </row>
    <row r="39267" spans="7:17" s="40" customFormat="1" x14ac:dyDescent="0.2">
      <c r="G39267" s="39"/>
      <c r="H39267" s="25"/>
      <c r="I39267" s="25"/>
      <c r="O39267" s="41"/>
      <c r="P39267" s="41"/>
      <c r="Q39267" s="5"/>
    </row>
    <row r="39268" spans="7:17" s="40" customFormat="1" x14ac:dyDescent="0.2">
      <c r="G39268" s="39"/>
      <c r="H39268" s="25"/>
      <c r="I39268" s="25"/>
      <c r="O39268" s="41"/>
      <c r="P39268" s="41"/>
      <c r="Q39268" s="5"/>
    </row>
    <row r="39269" spans="7:17" s="40" customFormat="1" x14ac:dyDescent="0.2">
      <c r="G39269" s="39"/>
      <c r="H39269" s="25"/>
      <c r="I39269" s="25"/>
      <c r="O39269" s="41"/>
      <c r="P39269" s="41"/>
      <c r="Q39269" s="5"/>
    </row>
    <row r="39270" spans="7:17" s="40" customFormat="1" x14ac:dyDescent="0.2">
      <c r="G39270" s="39"/>
      <c r="H39270" s="25"/>
      <c r="I39270" s="25"/>
      <c r="O39270" s="41"/>
      <c r="P39270" s="41"/>
      <c r="Q39270" s="5"/>
    </row>
    <row r="39271" spans="7:17" s="40" customFormat="1" x14ac:dyDescent="0.2">
      <c r="G39271" s="39"/>
      <c r="H39271" s="25"/>
      <c r="I39271" s="25"/>
      <c r="O39271" s="41"/>
      <c r="P39271" s="41"/>
      <c r="Q39271" s="5"/>
    </row>
    <row r="39272" spans="7:17" s="40" customFormat="1" x14ac:dyDescent="0.2">
      <c r="G39272" s="39"/>
      <c r="H39272" s="25"/>
      <c r="I39272" s="25"/>
      <c r="O39272" s="41"/>
      <c r="P39272" s="41"/>
      <c r="Q39272" s="5"/>
    </row>
    <row r="39273" spans="7:17" s="40" customFormat="1" x14ac:dyDescent="0.2">
      <c r="G39273" s="39"/>
      <c r="H39273" s="25"/>
      <c r="I39273" s="25"/>
      <c r="O39273" s="41"/>
      <c r="P39273" s="41"/>
      <c r="Q39273" s="5"/>
    </row>
    <row r="39274" spans="7:17" s="40" customFormat="1" x14ac:dyDescent="0.2">
      <c r="G39274" s="39"/>
      <c r="H39274" s="25"/>
      <c r="I39274" s="25"/>
      <c r="O39274" s="41"/>
      <c r="P39274" s="41"/>
      <c r="Q39274" s="5"/>
    </row>
    <row r="39275" spans="7:17" s="40" customFormat="1" x14ac:dyDescent="0.2">
      <c r="G39275" s="39"/>
      <c r="H39275" s="25"/>
      <c r="I39275" s="25"/>
      <c r="O39275" s="41"/>
      <c r="P39275" s="41"/>
      <c r="Q39275" s="5"/>
    </row>
    <row r="39276" spans="7:17" s="40" customFormat="1" x14ac:dyDescent="0.2">
      <c r="G39276" s="39"/>
      <c r="H39276" s="25"/>
      <c r="I39276" s="25"/>
      <c r="O39276" s="41"/>
      <c r="P39276" s="41"/>
      <c r="Q39276" s="5"/>
    </row>
    <row r="39277" spans="7:17" s="40" customFormat="1" x14ac:dyDescent="0.2">
      <c r="G39277" s="39"/>
      <c r="H39277" s="25"/>
      <c r="I39277" s="25"/>
      <c r="O39277" s="41"/>
      <c r="P39277" s="41"/>
      <c r="Q39277" s="5"/>
    </row>
    <row r="39278" spans="7:17" s="40" customFormat="1" x14ac:dyDescent="0.2">
      <c r="G39278" s="39"/>
      <c r="H39278" s="25"/>
      <c r="I39278" s="25"/>
      <c r="O39278" s="41"/>
      <c r="P39278" s="41"/>
      <c r="Q39278" s="5"/>
    </row>
    <row r="39279" spans="7:17" s="40" customFormat="1" x14ac:dyDescent="0.2">
      <c r="G39279" s="39"/>
      <c r="H39279" s="25"/>
      <c r="I39279" s="25"/>
      <c r="O39279" s="41"/>
      <c r="P39279" s="41"/>
      <c r="Q39279" s="5"/>
    </row>
    <row r="39280" spans="7:17" s="40" customFormat="1" x14ac:dyDescent="0.2">
      <c r="G39280" s="39"/>
      <c r="H39280" s="25"/>
      <c r="I39280" s="25"/>
      <c r="O39280" s="41"/>
      <c r="P39280" s="41"/>
      <c r="Q39280" s="5"/>
    </row>
    <row r="39281" spans="7:17" s="40" customFormat="1" x14ac:dyDescent="0.2">
      <c r="G39281" s="39"/>
      <c r="H39281" s="25"/>
      <c r="I39281" s="25"/>
      <c r="O39281" s="41"/>
      <c r="P39281" s="41"/>
      <c r="Q39281" s="5"/>
    </row>
    <row r="39282" spans="7:17" s="40" customFormat="1" x14ac:dyDescent="0.2">
      <c r="G39282" s="39"/>
      <c r="H39282" s="25"/>
      <c r="I39282" s="25"/>
      <c r="O39282" s="41"/>
      <c r="P39282" s="41"/>
      <c r="Q39282" s="5"/>
    </row>
    <row r="39283" spans="7:17" s="40" customFormat="1" x14ac:dyDescent="0.2">
      <c r="G39283" s="39"/>
      <c r="H39283" s="25"/>
      <c r="I39283" s="25"/>
      <c r="O39283" s="41"/>
      <c r="P39283" s="41"/>
      <c r="Q39283" s="5"/>
    </row>
    <row r="39284" spans="7:17" s="40" customFormat="1" x14ac:dyDescent="0.2">
      <c r="G39284" s="39"/>
      <c r="H39284" s="25"/>
      <c r="I39284" s="25"/>
      <c r="O39284" s="41"/>
      <c r="P39284" s="41"/>
      <c r="Q39284" s="5"/>
    </row>
    <row r="39285" spans="7:17" s="40" customFormat="1" x14ac:dyDescent="0.2">
      <c r="G39285" s="39"/>
      <c r="H39285" s="25"/>
      <c r="I39285" s="25"/>
      <c r="O39285" s="41"/>
      <c r="P39285" s="41"/>
      <c r="Q39285" s="5"/>
    </row>
    <row r="39286" spans="7:17" s="40" customFormat="1" x14ac:dyDescent="0.2">
      <c r="G39286" s="39"/>
      <c r="H39286" s="25"/>
      <c r="I39286" s="25"/>
      <c r="O39286" s="41"/>
      <c r="P39286" s="41"/>
      <c r="Q39286" s="5"/>
    </row>
    <row r="39287" spans="7:17" s="40" customFormat="1" x14ac:dyDescent="0.2">
      <c r="G39287" s="39"/>
      <c r="H39287" s="25"/>
      <c r="I39287" s="25"/>
      <c r="O39287" s="41"/>
      <c r="P39287" s="41"/>
      <c r="Q39287" s="5"/>
    </row>
    <row r="39288" spans="7:17" s="40" customFormat="1" x14ac:dyDescent="0.2">
      <c r="G39288" s="39"/>
      <c r="H39288" s="25"/>
      <c r="I39288" s="25"/>
      <c r="O39288" s="41"/>
      <c r="P39288" s="41"/>
      <c r="Q39288" s="5"/>
    </row>
    <row r="39289" spans="7:17" s="40" customFormat="1" x14ac:dyDescent="0.2">
      <c r="G39289" s="39"/>
      <c r="H39289" s="25"/>
      <c r="I39289" s="25"/>
      <c r="O39289" s="41"/>
      <c r="P39289" s="41"/>
      <c r="Q39289" s="5"/>
    </row>
    <row r="39290" spans="7:17" s="40" customFormat="1" x14ac:dyDescent="0.2">
      <c r="G39290" s="39"/>
      <c r="H39290" s="25"/>
      <c r="I39290" s="25"/>
      <c r="O39290" s="41"/>
      <c r="P39290" s="41"/>
      <c r="Q39290" s="5"/>
    </row>
    <row r="39291" spans="7:17" s="40" customFormat="1" x14ac:dyDescent="0.2">
      <c r="G39291" s="39"/>
      <c r="H39291" s="25"/>
      <c r="I39291" s="25"/>
      <c r="O39291" s="41"/>
      <c r="P39291" s="41"/>
      <c r="Q39291" s="5"/>
    </row>
    <row r="39292" spans="7:17" s="40" customFormat="1" x14ac:dyDescent="0.2">
      <c r="G39292" s="39"/>
      <c r="H39292" s="25"/>
      <c r="I39292" s="25"/>
      <c r="O39292" s="41"/>
      <c r="P39292" s="41"/>
      <c r="Q39292" s="5"/>
    </row>
    <row r="39293" spans="7:17" s="40" customFormat="1" x14ac:dyDescent="0.2">
      <c r="G39293" s="39"/>
      <c r="H39293" s="25"/>
      <c r="I39293" s="25"/>
      <c r="O39293" s="41"/>
      <c r="P39293" s="41"/>
      <c r="Q39293" s="5"/>
    </row>
    <row r="39294" spans="7:17" s="40" customFormat="1" x14ac:dyDescent="0.2">
      <c r="G39294" s="39"/>
      <c r="H39294" s="25"/>
      <c r="I39294" s="25"/>
      <c r="O39294" s="41"/>
      <c r="P39294" s="41"/>
      <c r="Q39294" s="5"/>
    </row>
    <row r="39295" spans="7:17" s="40" customFormat="1" x14ac:dyDescent="0.2">
      <c r="G39295" s="39"/>
      <c r="H39295" s="25"/>
      <c r="I39295" s="25"/>
      <c r="O39295" s="41"/>
      <c r="P39295" s="41"/>
      <c r="Q39295" s="5"/>
    </row>
    <row r="39296" spans="7:17" s="40" customFormat="1" x14ac:dyDescent="0.2">
      <c r="G39296" s="39"/>
      <c r="H39296" s="25"/>
      <c r="I39296" s="25"/>
      <c r="O39296" s="41"/>
      <c r="P39296" s="41"/>
      <c r="Q39296" s="5"/>
    </row>
    <row r="39297" spans="7:17" s="40" customFormat="1" x14ac:dyDescent="0.2">
      <c r="G39297" s="39"/>
      <c r="H39297" s="25"/>
      <c r="I39297" s="25"/>
      <c r="O39297" s="41"/>
      <c r="P39297" s="41"/>
      <c r="Q39297" s="5"/>
    </row>
    <row r="39298" spans="7:17" s="40" customFormat="1" x14ac:dyDescent="0.2">
      <c r="G39298" s="39"/>
      <c r="H39298" s="25"/>
      <c r="I39298" s="25"/>
      <c r="O39298" s="41"/>
      <c r="P39298" s="41"/>
      <c r="Q39298" s="5"/>
    </row>
    <row r="39299" spans="7:17" s="40" customFormat="1" x14ac:dyDescent="0.2">
      <c r="G39299" s="39"/>
      <c r="H39299" s="25"/>
      <c r="I39299" s="25"/>
      <c r="O39299" s="41"/>
      <c r="P39299" s="41"/>
      <c r="Q39299" s="5"/>
    </row>
    <row r="39300" spans="7:17" s="40" customFormat="1" x14ac:dyDescent="0.2">
      <c r="G39300" s="39"/>
      <c r="H39300" s="25"/>
      <c r="I39300" s="25"/>
      <c r="O39300" s="41"/>
      <c r="P39300" s="41"/>
      <c r="Q39300" s="5"/>
    </row>
    <row r="39301" spans="7:17" s="40" customFormat="1" x14ac:dyDescent="0.2">
      <c r="G39301" s="39"/>
      <c r="H39301" s="25"/>
      <c r="I39301" s="25"/>
      <c r="O39301" s="41"/>
      <c r="P39301" s="41"/>
      <c r="Q39301" s="5"/>
    </row>
    <row r="39302" spans="7:17" s="40" customFormat="1" x14ac:dyDescent="0.2">
      <c r="G39302" s="39"/>
      <c r="H39302" s="25"/>
      <c r="I39302" s="25"/>
      <c r="O39302" s="41"/>
      <c r="P39302" s="41"/>
      <c r="Q39302" s="5"/>
    </row>
    <row r="39303" spans="7:17" s="40" customFormat="1" x14ac:dyDescent="0.2">
      <c r="G39303" s="39"/>
      <c r="H39303" s="25"/>
      <c r="I39303" s="25"/>
      <c r="O39303" s="41"/>
      <c r="P39303" s="41"/>
      <c r="Q39303" s="5"/>
    </row>
    <row r="39304" spans="7:17" s="40" customFormat="1" x14ac:dyDescent="0.2">
      <c r="G39304" s="39"/>
      <c r="H39304" s="25"/>
      <c r="I39304" s="25"/>
      <c r="O39304" s="41"/>
      <c r="P39304" s="41"/>
      <c r="Q39304" s="5"/>
    </row>
    <row r="39305" spans="7:17" s="40" customFormat="1" x14ac:dyDescent="0.2">
      <c r="G39305" s="39"/>
      <c r="H39305" s="25"/>
      <c r="I39305" s="25"/>
      <c r="O39305" s="41"/>
      <c r="P39305" s="41"/>
      <c r="Q39305" s="5"/>
    </row>
    <row r="39306" spans="7:17" s="40" customFormat="1" x14ac:dyDescent="0.2">
      <c r="G39306" s="39"/>
      <c r="H39306" s="25"/>
      <c r="I39306" s="25"/>
      <c r="O39306" s="41"/>
      <c r="P39306" s="41"/>
      <c r="Q39306" s="5"/>
    </row>
    <row r="39307" spans="7:17" s="40" customFormat="1" x14ac:dyDescent="0.2">
      <c r="G39307" s="39"/>
      <c r="H39307" s="25"/>
      <c r="I39307" s="25"/>
      <c r="O39307" s="41"/>
      <c r="P39307" s="41"/>
      <c r="Q39307" s="5"/>
    </row>
    <row r="39308" spans="7:17" s="40" customFormat="1" x14ac:dyDescent="0.2">
      <c r="G39308" s="39"/>
      <c r="H39308" s="25"/>
      <c r="I39308" s="25"/>
      <c r="O39308" s="41"/>
      <c r="P39308" s="41"/>
      <c r="Q39308" s="5"/>
    </row>
    <row r="39309" spans="7:17" s="40" customFormat="1" x14ac:dyDescent="0.2">
      <c r="G39309" s="39"/>
      <c r="H39309" s="25"/>
      <c r="I39309" s="25"/>
      <c r="O39309" s="41"/>
      <c r="P39309" s="41"/>
      <c r="Q39309" s="5"/>
    </row>
    <row r="39310" spans="7:17" s="40" customFormat="1" x14ac:dyDescent="0.2">
      <c r="G39310" s="39"/>
      <c r="H39310" s="25"/>
      <c r="I39310" s="25"/>
      <c r="O39310" s="41"/>
      <c r="P39310" s="41"/>
      <c r="Q39310" s="5"/>
    </row>
    <row r="39311" spans="7:17" s="40" customFormat="1" x14ac:dyDescent="0.2">
      <c r="G39311" s="39"/>
      <c r="H39311" s="25"/>
      <c r="I39311" s="25"/>
      <c r="O39311" s="41"/>
      <c r="P39311" s="41"/>
      <c r="Q39311" s="5"/>
    </row>
    <row r="39312" spans="7:17" s="40" customFormat="1" x14ac:dyDescent="0.2">
      <c r="G39312" s="39"/>
      <c r="H39312" s="25"/>
      <c r="I39312" s="25"/>
      <c r="O39312" s="41"/>
      <c r="P39312" s="41"/>
      <c r="Q39312" s="5"/>
    </row>
    <row r="39313" spans="7:17" s="40" customFormat="1" x14ac:dyDescent="0.2">
      <c r="G39313" s="39"/>
      <c r="H39313" s="25"/>
      <c r="I39313" s="25"/>
      <c r="O39313" s="41"/>
      <c r="P39313" s="41"/>
      <c r="Q39313" s="5"/>
    </row>
    <row r="39314" spans="7:17" s="40" customFormat="1" x14ac:dyDescent="0.2">
      <c r="G39314" s="39"/>
      <c r="H39314" s="25"/>
      <c r="I39314" s="25"/>
      <c r="O39314" s="41"/>
      <c r="P39314" s="41"/>
      <c r="Q39314" s="5"/>
    </row>
    <row r="39315" spans="7:17" s="40" customFormat="1" x14ac:dyDescent="0.2">
      <c r="G39315" s="39"/>
      <c r="H39315" s="25"/>
      <c r="I39315" s="25"/>
      <c r="O39315" s="41"/>
      <c r="P39315" s="41"/>
      <c r="Q39315" s="5"/>
    </row>
    <row r="39316" spans="7:17" s="40" customFormat="1" x14ac:dyDescent="0.2">
      <c r="G39316" s="39"/>
      <c r="H39316" s="25"/>
      <c r="I39316" s="25"/>
      <c r="O39316" s="41"/>
      <c r="P39316" s="41"/>
      <c r="Q39316" s="5"/>
    </row>
    <row r="39317" spans="7:17" s="40" customFormat="1" x14ac:dyDescent="0.2">
      <c r="G39317" s="39"/>
      <c r="H39317" s="25"/>
      <c r="I39317" s="25"/>
      <c r="O39317" s="41"/>
      <c r="P39317" s="41"/>
      <c r="Q39317" s="5"/>
    </row>
    <row r="39318" spans="7:17" s="40" customFormat="1" x14ac:dyDescent="0.2">
      <c r="G39318" s="39"/>
      <c r="H39318" s="25"/>
      <c r="I39318" s="25"/>
      <c r="O39318" s="41"/>
      <c r="P39318" s="41"/>
      <c r="Q39318" s="5"/>
    </row>
    <row r="39319" spans="7:17" s="40" customFormat="1" x14ac:dyDescent="0.2">
      <c r="G39319" s="39"/>
      <c r="H39319" s="25"/>
      <c r="I39319" s="25"/>
      <c r="O39319" s="41"/>
      <c r="P39319" s="41"/>
      <c r="Q39319" s="5"/>
    </row>
    <row r="39320" spans="7:17" s="40" customFormat="1" x14ac:dyDescent="0.2">
      <c r="G39320" s="39"/>
      <c r="H39320" s="25"/>
      <c r="I39320" s="25"/>
      <c r="O39320" s="41"/>
      <c r="P39320" s="41"/>
      <c r="Q39320" s="5"/>
    </row>
    <row r="39321" spans="7:17" s="40" customFormat="1" x14ac:dyDescent="0.2">
      <c r="G39321" s="39"/>
      <c r="H39321" s="25"/>
      <c r="I39321" s="25"/>
      <c r="O39321" s="41"/>
      <c r="P39321" s="41"/>
      <c r="Q39321" s="5"/>
    </row>
    <row r="39322" spans="7:17" s="40" customFormat="1" x14ac:dyDescent="0.2">
      <c r="G39322" s="39"/>
      <c r="H39322" s="25"/>
      <c r="I39322" s="25"/>
      <c r="O39322" s="41"/>
      <c r="P39322" s="41"/>
      <c r="Q39322" s="5"/>
    </row>
    <row r="39323" spans="7:17" s="40" customFormat="1" x14ac:dyDescent="0.2">
      <c r="G39323" s="39"/>
      <c r="H39323" s="25"/>
      <c r="I39323" s="25"/>
      <c r="O39323" s="41"/>
      <c r="P39323" s="41"/>
      <c r="Q39323" s="5"/>
    </row>
    <row r="39324" spans="7:17" s="40" customFormat="1" x14ac:dyDescent="0.2">
      <c r="G39324" s="39"/>
      <c r="H39324" s="25"/>
      <c r="I39324" s="25"/>
      <c r="O39324" s="41"/>
      <c r="P39324" s="41"/>
      <c r="Q39324" s="5"/>
    </row>
    <row r="39325" spans="7:17" s="40" customFormat="1" x14ac:dyDescent="0.2">
      <c r="G39325" s="39"/>
      <c r="H39325" s="25"/>
      <c r="I39325" s="25"/>
      <c r="O39325" s="41"/>
      <c r="P39325" s="41"/>
      <c r="Q39325" s="5"/>
    </row>
    <row r="39326" spans="7:17" s="40" customFormat="1" x14ac:dyDescent="0.2">
      <c r="G39326" s="39"/>
      <c r="H39326" s="25"/>
      <c r="I39326" s="25"/>
      <c r="O39326" s="41"/>
      <c r="P39326" s="41"/>
      <c r="Q39326" s="5"/>
    </row>
    <row r="39327" spans="7:17" s="40" customFormat="1" x14ac:dyDescent="0.2">
      <c r="G39327" s="39"/>
      <c r="H39327" s="25"/>
      <c r="I39327" s="25"/>
      <c r="O39327" s="41"/>
      <c r="P39327" s="41"/>
      <c r="Q39327" s="5"/>
    </row>
    <row r="39328" spans="7:17" s="40" customFormat="1" x14ac:dyDescent="0.2">
      <c r="G39328" s="39"/>
      <c r="H39328" s="25"/>
      <c r="I39328" s="25"/>
      <c r="O39328" s="41"/>
      <c r="P39328" s="41"/>
      <c r="Q39328" s="5"/>
    </row>
    <row r="39329" spans="7:17" s="40" customFormat="1" x14ac:dyDescent="0.2">
      <c r="G39329" s="39"/>
      <c r="H39329" s="25"/>
      <c r="I39329" s="25"/>
      <c r="O39329" s="41"/>
      <c r="P39329" s="41"/>
      <c r="Q39329" s="5"/>
    </row>
    <row r="39330" spans="7:17" s="40" customFormat="1" x14ac:dyDescent="0.2">
      <c r="G39330" s="39"/>
      <c r="H39330" s="25"/>
      <c r="I39330" s="25"/>
      <c r="O39330" s="41"/>
      <c r="P39330" s="41"/>
      <c r="Q39330" s="5"/>
    </row>
    <row r="39331" spans="7:17" s="40" customFormat="1" x14ac:dyDescent="0.2">
      <c r="G39331" s="39"/>
      <c r="H39331" s="25"/>
      <c r="I39331" s="25"/>
      <c r="O39331" s="41"/>
      <c r="P39331" s="41"/>
      <c r="Q39331" s="5"/>
    </row>
    <row r="39332" spans="7:17" s="40" customFormat="1" x14ac:dyDescent="0.2">
      <c r="G39332" s="39"/>
      <c r="H39332" s="25"/>
      <c r="I39332" s="25"/>
      <c r="O39332" s="41"/>
      <c r="P39332" s="41"/>
      <c r="Q39332" s="5"/>
    </row>
    <row r="39333" spans="7:17" s="40" customFormat="1" x14ac:dyDescent="0.2">
      <c r="G39333" s="39"/>
      <c r="H39333" s="25"/>
      <c r="I39333" s="25"/>
      <c r="O39333" s="41"/>
      <c r="P39333" s="41"/>
      <c r="Q39333" s="5"/>
    </row>
    <row r="39334" spans="7:17" s="40" customFormat="1" x14ac:dyDescent="0.2">
      <c r="G39334" s="39"/>
      <c r="H39334" s="25"/>
      <c r="I39334" s="25"/>
      <c r="O39334" s="41"/>
      <c r="P39334" s="41"/>
      <c r="Q39334" s="5"/>
    </row>
    <row r="39335" spans="7:17" s="40" customFormat="1" x14ac:dyDescent="0.2">
      <c r="G39335" s="39"/>
      <c r="H39335" s="25"/>
      <c r="I39335" s="25"/>
      <c r="O39335" s="41"/>
      <c r="P39335" s="41"/>
      <c r="Q39335" s="5"/>
    </row>
    <row r="39336" spans="7:17" s="40" customFormat="1" x14ac:dyDescent="0.2">
      <c r="G39336" s="39"/>
      <c r="H39336" s="25"/>
      <c r="I39336" s="25"/>
      <c r="O39336" s="41"/>
      <c r="P39336" s="41"/>
      <c r="Q39336" s="5"/>
    </row>
    <row r="39337" spans="7:17" s="40" customFormat="1" x14ac:dyDescent="0.2">
      <c r="G39337" s="39"/>
      <c r="H39337" s="25"/>
      <c r="I39337" s="25"/>
      <c r="O39337" s="41"/>
      <c r="P39337" s="41"/>
      <c r="Q39337" s="5"/>
    </row>
    <row r="39338" spans="7:17" s="40" customFormat="1" x14ac:dyDescent="0.2">
      <c r="G39338" s="39"/>
      <c r="H39338" s="25"/>
      <c r="I39338" s="25"/>
      <c r="O39338" s="41"/>
      <c r="P39338" s="41"/>
      <c r="Q39338" s="5"/>
    </row>
    <row r="39339" spans="7:17" s="40" customFormat="1" x14ac:dyDescent="0.2">
      <c r="G39339" s="39"/>
      <c r="H39339" s="25"/>
      <c r="I39339" s="25"/>
      <c r="O39339" s="41"/>
      <c r="P39339" s="41"/>
      <c r="Q39339" s="5"/>
    </row>
    <row r="39340" spans="7:17" s="40" customFormat="1" x14ac:dyDescent="0.2">
      <c r="G39340" s="39"/>
      <c r="H39340" s="25"/>
      <c r="I39340" s="25"/>
      <c r="O39340" s="41"/>
      <c r="P39340" s="41"/>
      <c r="Q39340" s="5"/>
    </row>
    <row r="39341" spans="7:17" s="40" customFormat="1" x14ac:dyDescent="0.2">
      <c r="G39341" s="39"/>
      <c r="H39341" s="25"/>
      <c r="I39341" s="25"/>
      <c r="O39341" s="41"/>
      <c r="P39341" s="41"/>
      <c r="Q39341" s="5"/>
    </row>
    <row r="39342" spans="7:17" s="40" customFormat="1" x14ac:dyDescent="0.2">
      <c r="G39342" s="39"/>
      <c r="H39342" s="25"/>
      <c r="I39342" s="25"/>
      <c r="O39342" s="41"/>
      <c r="P39342" s="41"/>
      <c r="Q39342" s="5"/>
    </row>
    <row r="39343" spans="7:17" s="40" customFormat="1" x14ac:dyDescent="0.2">
      <c r="G39343" s="39"/>
      <c r="H39343" s="25"/>
      <c r="I39343" s="25"/>
      <c r="O39343" s="41"/>
      <c r="P39343" s="41"/>
      <c r="Q39343" s="5"/>
    </row>
    <row r="39344" spans="7:17" s="40" customFormat="1" x14ac:dyDescent="0.2">
      <c r="G39344" s="39"/>
      <c r="H39344" s="25"/>
      <c r="I39344" s="25"/>
      <c r="O39344" s="41"/>
      <c r="P39344" s="41"/>
      <c r="Q39344" s="5"/>
    </row>
    <row r="39345" spans="7:17" s="40" customFormat="1" x14ac:dyDescent="0.2">
      <c r="G39345" s="39"/>
      <c r="H39345" s="25"/>
      <c r="I39345" s="25"/>
      <c r="O39345" s="41"/>
      <c r="P39345" s="41"/>
      <c r="Q39345" s="5"/>
    </row>
    <row r="39346" spans="7:17" s="40" customFormat="1" x14ac:dyDescent="0.2">
      <c r="G39346" s="39"/>
      <c r="H39346" s="25"/>
      <c r="I39346" s="25"/>
      <c r="O39346" s="41"/>
      <c r="P39346" s="41"/>
      <c r="Q39346" s="5"/>
    </row>
    <row r="39347" spans="7:17" s="40" customFormat="1" x14ac:dyDescent="0.2">
      <c r="G39347" s="39"/>
      <c r="H39347" s="25"/>
      <c r="I39347" s="25"/>
      <c r="O39347" s="41"/>
      <c r="P39347" s="41"/>
      <c r="Q39347" s="5"/>
    </row>
    <row r="39348" spans="7:17" s="40" customFormat="1" x14ac:dyDescent="0.2">
      <c r="G39348" s="39"/>
      <c r="H39348" s="25"/>
      <c r="I39348" s="25"/>
      <c r="O39348" s="41"/>
      <c r="P39348" s="41"/>
      <c r="Q39348" s="5"/>
    </row>
    <row r="39349" spans="7:17" s="40" customFormat="1" x14ac:dyDescent="0.2">
      <c r="G39349" s="39"/>
      <c r="H39349" s="25"/>
      <c r="I39349" s="25"/>
      <c r="O39349" s="41"/>
      <c r="P39349" s="41"/>
      <c r="Q39349" s="5"/>
    </row>
    <row r="39350" spans="7:17" s="40" customFormat="1" x14ac:dyDescent="0.2">
      <c r="G39350" s="39"/>
      <c r="H39350" s="25"/>
      <c r="I39350" s="25"/>
      <c r="O39350" s="41"/>
      <c r="P39350" s="41"/>
      <c r="Q39350" s="5"/>
    </row>
    <row r="39351" spans="7:17" s="40" customFormat="1" x14ac:dyDescent="0.2">
      <c r="G39351" s="39"/>
      <c r="H39351" s="25"/>
      <c r="I39351" s="25"/>
      <c r="O39351" s="41"/>
      <c r="P39351" s="41"/>
      <c r="Q39351" s="5"/>
    </row>
    <row r="39352" spans="7:17" s="40" customFormat="1" x14ac:dyDescent="0.2">
      <c r="G39352" s="39"/>
      <c r="H39352" s="25"/>
      <c r="I39352" s="25"/>
      <c r="O39352" s="41"/>
      <c r="P39352" s="41"/>
      <c r="Q39352" s="5"/>
    </row>
    <row r="39353" spans="7:17" s="40" customFormat="1" x14ac:dyDescent="0.2">
      <c r="G39353" s="39"/>
      <c r="H39353" s="25"/>
      <c r="I39353" s="25"/>
      <c r="O39353" s="41"/>
      <c r="P39353" s="41"/>
      <c r="Q39353" s="5"/>
    </row>
    <row r="39354" spans="7:17" s="40" customFormat="1" x14ac:dyDescent="0.2">
      <c r="G39354" s="39"/>
      <c r="H39354" s="25"/>
      <c r="I39354" s="25"/>
      <c r="O39354" s="41"/>
      <c r="P39354" s="41"/>
      <c r="Q39354" s="5"/>
    </row>
    <row r="39355" spans="7:17" s="40" customFormat="1" x14ac:dyDescent="0.2">
      <c r="G39355" s="39"/>
      <c r="H39355" s="25"/>
      <c r="I39355" s="25"/>
      <c r="O39355" s="41"/>
      <c r="P39355" s="41"/>
      <c r="Q39355" s="5"/>
    </row>
    <row r="39356" spans="7:17" s="40" customFormat="1" x14ac:dyDescent="0.2">
      <c r="G39356" s="39"/>
      <c r="H39356" s="25"/>
      <c r="I39356" s="25"/>
      <c r="O39356" s="41"/>
      <c r="P39356" s="41"/>
      <c r="Q39356" s="5"/>
    </row>
    <row r="39357" spans="7:17" s="40" customFormat="1" x14ac:dyDescent="0.2">
      <c r="G39357" s="39"/>
      <c r="H39357" s="25"/>
      <c r="I39357" s="25"/>
      <c r="O39357" s="41"/>
      <c r="P39357" s="41"/>
      <c r="Q39357" s="5"/>
    </row>
    <row r="39358" spans="7:17" s="40" customFormat="1" x14ac:dyDescent="0.2">
      <c r="G39358" s="39"/>
      <c r="H39358" s="25"/>
      <c r="I39358" s="25"/>
      <c r="O39358" s="41"/>
      <c r="P39358" s="41"/>
      <c r="Q39358" s="5"/>
    </row>
    <row r="39359" spans="7:17" s="40" customFormat="1" x14ac:dyDescent="0.2">
      <c r="G39359" s="39"/>
      <c r="H39359" s="25"/>
      <c r="I39359" s="25"/>
      <c r="O39359" s="41"/>
      <c r="P39359" s="41"/>
      <c r="Q39359" s="5"/>
    </row>
    <row r="39360" spans="7:17" s="40" customFormat="1" x14ac:dyDescent="0.2">
      <c r="G39360" s="39"/>
      <c r="H39360" s="25"/>
      <c r="I39360" s="25"/>
      <c r="O39360" s="41"/>
      <c r="P39360" s="41"/>
      <c r="Q39360" s="5"/>
    </row>
    <row r="39361" spans="7:17" s="40" customFormat="1" x14ac:dyDescent="0.2">
      <c r="G39361" s="39"/>
      <c r="H39361" s="25"/>
      <c r="I39361" s="25"/>
      <c r="O39361" s="41"/>
      <c r="P39361" s="41"/>
      <c r="Q39361" s="5"/>
    </row>
    <row r="39362" spans="7:17" s="40" customFormat="1" x14ac:dyDescent="0.2">
      <c r="G39362" s="39"/>
      <c r="H39362" s="25"/>
      <c r="I39362" s="25"/>
      <c r="O39362" s="41"/>
      <c r="P39362" s="41"/>
      <c r="Q39362" s="5"/>
    </row>
    <row r="39363" spans="7:17" s="40" customFormat="1" x14ac:dyDescent="0.2">
      <c r="G39363" s="39"/>
      <c r="H39363" s="25"/>
      <c r="I39363" s="25"/>
      <c r="O39363" s="41"/>
      <c r="P39363" s="41"/>
      <c r="Q39363" s="5"/>
    </row>
    <row r="39364" spans="7:17" s="40" customFormat="1" x14ac:dyDescent="0.2">
      <c r="G39364" s="39"/>
      <c r="H39364" s="25"/>
      <c r="I39364" s="25"/>
      <c r="O39364" s="41"/>
      <c r="P39364" s="41"/>
      <c r="Q39364" s="5"/>
    </row>
    <row r="39365" spans="7:17" s="40" customFormat="1" x14ac:dyDescent="0.2">
      <c r="G39365" s="39"/>
      <c r="H39365" s="25"/>
      <c r="I39365" s="25"/>
      <c r="O39365" s="41"/>
      <c r="P39365" s="41"/>
      <c r="Q39365" s="5"/>
    </row>
    <row r="39366" spans="7:17" s="40" customFormat="1" x14ac:dyDescent="0.2">
      <c r="G39366" s="39"/>
      <c r="H39366" s="25"/>
      <c r="I39366" s="25"/>
      <c r="O39366" s="41"/>
      <c r="P39366" s="41"/>
      <c r="Q39366" s="5"/>
    </row>
    <row r="39367" spans="7:17" s="40" customFormat="1" x14ac:dyDescent="0.2">
      <c r="G39367" s="39"/>
      <c r="H39367" s="25"/>
      <c r="I39367" s="25"/>
      <c r="O39367" s="41"/>
      <c r="P39367" s="41"/>
      <c r="Q39367" s="5"/>
    </row>
    <row r="39368" spans="7:17" s="40" customFormat="1" x14ac:dyDescent="0.2">
      <c r="G39368" s="39"/>
      <c r="H39368" s="25"/>
      <c r="I39368" s="25"/>
      <c r="O39368" s="41"/>
      <c r="P39368" s="41"/>
      <c r="Q39368" s="5"/>
    </row>
    <row r="39369" spans="7:17" s="40" customFormat="1" x14ac:dyDescent="0.2">
      <c r="G39369" s="39"/>
      <c r="H39369" s="25"/>
      <c r="I39369" s="25"/>
      <c r="O39369" s="41"/>
      <c r="P39369" s="41"/>
      <c r="Q39369" s="5"/>
    </row>
    <row r="39370" spans="7:17" s="40" customFormat="1" x14ac:dyDescent="0.2">
      <c r="G39370" s="39"/>
      <c r="H39370" s="25"/>
      <c r="I39370" s="25"/>
      <c r="O39370" s="41"/>
      <c r="P39370" s="41"/>
      <c r="Q39370" s="5"/>
    </row>
    <row r="39371" spans="7:17" s="40" customFormat="1" x14ac:dyDescent="0.2">
      <c r="G39371" s="39"/>
      <c r="H39371" s="25"/>
      <c r="I39371" s="25"/>
      <c r="O39371" s="41"/>
      <c r="P39371" s="41"/>
      <c r="Q39371" s="5"/>
    </row>
    <row r="39372" spans="7:17" s="40" customFormat="1" x14ac:dyDescent="0.2">
      <c r="G39372" s="39"/>
      <c r="H39372" s="25"/>
      <c r="I39372" s="25"/>
      <c r="O39372" s="41"/>
      <c r="P39372" s="41"/>
      <c r="Q39372" s="5"/>
    </row>
    <row r="39373" spans="7:17" s="40" customFormat="1" x14ac:dyDescent="0.2">
      <c r="G39373" s="39"/>
      <c r="H39373" s="25"/>
      <c r="I39373" s="25"/>
      <c r="O39373" s="41"/>
      <c r="P39373" s="41"/>
      <c r="Q39373" s="5"/>
    </row>
    <row r="39374" spans="7:17" s="40" customFormat="1" x14ac:dyDescent="0.2">
      <c r="G39374" s="39"/>
      <c r="H39374" s="25"/>
      <c r="I39374" s="25"/>
      <c r="O39374" s="41"/>
      <c r="P39374" s="41"/>
      <c r="Q39374" s="5"/>
    </row>
    <row r="39375" spans="7:17" s="40" customFormat="1" x14ac:dyDescent="0.2">
      <c r="G39375" s="39"/>
      <c r="H39375" s="25"/>
      <c r="I39375" s="25"/>
      <c r="O39375" s="41"/>
      <c r="P39375" s="41"/>
      <c r="Q39375" s="5"/>
    </row>
    <row r="39376" spans="7:17" s="40" customFormat="1" x14ac:dyDescent="0.2">
      <c r="G39376" s="39"/>
      <c r="H39376" s="25"/>
      <c r="I39376" s="25"/>
      <c r="O39376" s="41"/>
      <c r="P39376" s="41"/>
      <c r="Q39376" s="5"/>
    </row>
    <row r="39377" spans="7:17" s="40" customFormat="1" x14ac:dyDescent="0.2">
      <c r="G39377" s="39"/>
      <c r="H39377" s="25"/>
      <c r="I39377" s="25"/>
      <c r="O39377" s="41"/>
      <c r="P39377" s="41"/>
      <c r="Q39377" s="5"/>
    </row>
    <row r="39378" spans="7:17" s="40" customFormat="1" x14ac:dyDescent="0.2">
      <c r="G39378" s="39"/>
      <c r="H39378" s="25"/>
      <c r="I39378" s="25"/>
      <c r="O39378" s="41"/>
      <c r="P39378" s="41"/>
      <c r="Q39378" s="5"/>
    </row>
    <row r="39379" spans="7:17" s="40" customFormat="1" x14ac:dyDescent="0.2">
      <c r="G39379" s="39"/>
      <c r="H39379" s="25"/>
      <c r="I39379" s="25"/>
      <c r="O39379" s="41"/>
      <c r="P39379" s="41"/>
      <c r="Q39379" s="5"/>
    </row>
    <row r="39380" spans="7:17" s="40" customFormat="1" x14ac:dyDescent="0.2">
      <c r="G39380" s="39"/>
      <c r="H39380" s="25"/>
      <c r="I39380" s="25"/>
      <c r="O39380" s="41"/>
      <c r="P39380" s="41"/>
      <c r="Q39380" s="5"/>
    </row>
    <row r="39381" spans="7:17" s="40" customFormat="1" x14ac:dyDescent="0.2">
      <c r="G39381" s="39"/>
      <c r="H39381" s="25"/>
      <c r="I39381" s="25"/>
      <c r="O39381" s="41"/>
      <c r="P39381" s="41"/>
      <c r="Q39381" s="5"/>
    </row>
    <row r="39382" spans="7:17" s="40" customFormat="1" x14ac:dyDescent="0.2">
      <c r="G39382" s="39"/>
      <c r="H39382" s="25"/>
      <c r="I39382" s="25"/>
      <c r="O39382" s="41"/>
      <c r="P39382" s="41"/>
      <c r="Q39382" s="5"/>
    </row>
    <row r="39383" spans="7:17" s="40" customFormat="1" x14ac:dyDescent="0.2">
      <c r="G39383" s="39"/>
      <c r="H39383" s="25"/>
      <c r="I39383" s="25"/>
      <c r="O39383" s="41"/>
      <c r="P39383" s="41"/>
      <c r="Q39383" s="5"/>
    </row>
    <row r="39384" spans="7:17" s="40" customFormat="1" x14ac:dyDescent="0.2">
      <c r="G39384" s="39"/>
      <c r="H39384" s="25"/>
      <c r="I39384" s="25"/>
      <c r="O39384" s="41"/>
      <c r="P39384" s="41"/>
      <c r="Q39384" s="5"/>
    </row>
    <row r="39385" spans="7:17" s="40" customFormat="1" x14ac:dyDescent="0.2">
      <c r="G39385" s="39"/>
      <c r="H39385" s="25"/>
      <c r="I39385" s="25"/>
      <c r="O39385" s="41"/>
      <c r="P39385" s="41"/>
      <c r="Q39385" s="5"/>
    </row>
    <row r="39386" spans="7:17" s="40" customFormat="1" x14ac:dyDescent="0.2">
      <c r="G39386" s="39"/>
      <c r="H39386" s="25"/>
      <c r="I39386" s="25"/>
      <c r="O39386" s="41"/>
      <c r="P39386" s="41"/>
      <c r="Q39386" s="5"/>
    </row>
    <row r="39387" spans="7:17" s="40" customFormat="1" x14ac:dyDescent="0.2">
      <c r="G39387" s="39"/>
      <c r="H39387" s="25"/>
      <c r="I39387" s="25"/>
      <c r="O39387" s="41"/>
      <c r="P39387" s="41"/>
      <c r="Q39387" s="5"/>
    </row>
    <row r="39388" spans="7:17" s="40" customFormat="1" x14ac:dyDescent="0.2">
      <c r="G39388" s="39"/>
      <c r="H39388" s="25"/>
      <c r="I39388" s="25"/>
      <c r="O39388" s="41"/>
      <c r="P39388" s="41"/>
      <c r="Q39388" s="5"/>
    </row>
    <row r="39389" spans="7:17" s="40" customFormat="1" x14ac:dyDescent="0.2">
      <c r="G39389" s="39"/>
      <c r="H39389" s="25"/>
      <c r="I39389" s="25"/>
      <c r="O39389" s="41"/>
      <c r="P39389" s="41"/>
      <c r="Q39389" s="5"/>
    </row>
    <row r="39390" spans="7:17" s="40" customFormat="1" x14ac:dyDescent="0.2">
      <c r="G39390" s="39"/>
      <c r="H39390" s="25"/>
      <c r="I39390" s="25"/>
      <c r="O39390" s="41"/>
      <c r="P39390" s="41"/>
      <c r="Q39390" s="5"/>
    </row>
    <row r="39391" spans="7:17" s="40" customFormat="1" x14ac:dyDescent="0.2">
      <c r="G39391" s="39"/>
      <c r="H39391" s="25"/>
      <c r="I39391" s="25"/>
      <c r="O39391" s="41"/>
      <c r="P39391" s="41"/>
      <c r="Q39391" s="5"/>
    </row>
    <row r="39392" spans="7:17" s="40" customFormat="1" x14ac:dyDescent="0.2">
      <c r="G39392" s="39"/>
      <c r="H39392" s="25"/>
      <c r="I39392" s="25"/>
      <c r="O39392" s="41"/>
      <c r="P39392" s="41"/>
      <c r="Q39392" s="5"/>
    </row>
    <row r="39393" spans="7:17" s="40" customFormat="1" x14ac:dyDescent="0.2">
      <c r="G39393" s="39"/>
      <c r="H39393" s="25"/>
      <c r="I39393" s="25"/>
      <c r="O39393" s="41"/>
      <c r="P39393" s="41"/>
      <c r="Q39393" s="5"/>
    </row>
    <row r="39394" spans="7:17" s="40" customFormat="1" x14ac:dyDescent="0.2">
      <c r="G39394" s="39"/>
      <c r="H39394" s="25"/>
      <c r="I39394" s="25"/>
      <c r="O39394" s="41"/>
      <c r="P39394" s="41"/>
      <c r="Q39394" s="5"/>
    </row>
    <row r="39395" spans="7:17" s="40" customFormat="1" x14ac:dyDescent="0.2">
      <c r="G39395" s="39"/>
      <c r="H39395" s="25"/>
      <c r="I39395" s="25"/>
      <c r="O39395" s="41"/>
      <c r="P39395" s="41"/>
      <c r="Q39395" s="5"/>
    </row>
    <row r="39396" spans="7:17" s="40" customFormat="1" x14ac:dyDescent="0.2">
      <c r="G39396" s="39"/>
      <c r="H39396" s="25"/>
      <c r="I39396" s="25"/>
      <c r="O39396" s="41"/>
      <c r="P39396" s="41"/>
      <c r="Q39396" s="5"/>
    </row>
    <row r="39397" spans="7:17" s="40" customFormat="1" x14ac:dyDescent="0.2">
      <c r="G39397" s="39"/>
      <c r="H39397" s="25"/>
      <c r="I39397" s="25"/>
      <c r="O39397" s="41"/>
      <c r="P39397" s="41"/>
      <c r="Q39397" s="5"/>
    </row>
    <row r="39398" spans="7:17" s="40" customFormat="1" x14ac:dyDescent="0.2">
      <c r="G39398" s="39"/>
      <c r="H39398" s="25"/>
      <c r="I39398" s="25"/>
      <c r="O39398" s="41"/>
      <c r="P39398" s="41"/>
      <c r="Q39398" s="5"/>
    </row>
    <row r="39399" spans="7:17" s="40" customFormat="1" x14ac:dyDescent="0.2">
      <c r="G39399" s="39"/>
      <c r="H39399" s="25"/>
      <c r="I39399" s="25"/>
      <c r="O39399" s="41"/>
      <c r="P39399" s="41"/>
      <c r="Q39399" s="5"/>
    </row>
    <row r="39400" spans="7:17" s="40" customFormat="1" x14ac:dyDescent="0.2">
      <c r="G39400" s="39"/>
      <c r="H39400" s="25"/>
      <c r="I39400" s="25"/>
      <c r="O39400" s="41"/>
      <c r="P39400" s="41"/>
      <c r="Q39400" s="5"/>
    </row>
    <row r="39401" spans="7:17" s="40" customFormat="1" x14ac:dyDescent="0.2">
      <c r="G39401" s="39"/>
      <c r="H39401" s="25"/>
      <c r="I39401" s="25"/>
      <c r="O39401" s="41"/>
      <c r="P39401" s="41"/>
      <c r="Q39401" s="5"/>
    </row>
    <row r="39402" spans="7:17" s="40" customFormat="1" x14ac:dyDescent="0.2">
      <c r="G39402" s="39"/>
      <c r="H39402" s="25"/>
      <c r="I39402" s="25"/>
      <c r="O39402" s="41"/>
      <c r="P39402" s="41"/>
      <c r="Q39402" s="5"/>
    </row>
    <row r="39403" spans="7:17" s="40" customFormat="1" x14ac:dyDescent="0.2">
      <c r="G39403" s="39"/>
      <c r="H39403" s="25"/>
      <c r="I39403" s="25"/>
      <c r="O39403" s="41"/>
      <c r="P39403" s="41"/>
      <c r="Q39403" s="5"/>
    </row>
    <row r="39404" spans="7:17" s="40" customFormat="1" x14ac:dyDescent="0.2">
      <c r="G39404" s="39"/>
      <c r="H39404" s="25"/>
      <c r="I39404" s="25"/>
      <c r="O39404" s="41"/>
      <c r="P39404" s="41"/>
      <c r="Q39404" s="5"/>
    </row>
    <row r="39405" spans="7:17" s="40" customFormat="1" x14ac:dyDescent="0.2">
      <c r="G39405" s="39"/>
      <c r="H39405" s="25"/>
      <c r="I39405" s="25"/>
      <c r="O39405" s="41"/>
      <c r="P39405" s="41"/>
      <c r="Q39405" s="5"/>
    </row>
    <row r="39406" spans="7:17" s="40" customFormat="1" x14ac:dyDescent="0.2">
      <c r="G39406" s="39"/>
      <c r="H39406" s="25"/>
      <c r="I39406" s="25"/>
      <c r="O39406" s="41"/>
      <c r="P39406" s="41"/>
      <c r="Q39406" s="5"/>
    </row>
    <row r="39407" spans="7:17" s="40" customFormat="1" x14ac:dyDescent="0.2">
      <c r="G39407" s="39"/>
      <c r="H39407" s="25"/>
      <c r="I39407" s="25"/>
      <c r="O39407" s="41"/>
      <c r="P39407" s="41"/>
      <c r="Q39407" s="5"/>
    </row>
    <row r="39408" spans="7:17" s="40" customFormat="1" x14ac:dyDescent="0.2">
      <c r="G39408" s="39"/>
      <c r="H39408" s="25"/>
      <c r="I39408" s="25"/>
      <c r="O39408" s="41"/>
      <c r="P39408" s="41"/>
      <c r="Q39408" s="5"/>
    </row>
    <row r="39409" spans="7:17" s="40" customFormat="1" x14ac:dyDescent="0.2">
      <c r="G39409" s="39"/>
      <c r="H39409" s="25"/>
      <c r="I39409" s="25"/>
      <c r="O39409" s="41"/>
      <c r="P39409" s="41"/>
      <c r="Q39409" s="5"/>
    </row>
    <row r="39410" spans="7:17" s="40" customFormat="1" x14ac:dyDescent="0.2">
      <c r="G39410" s="39"/>
      <c r="H39410" s="25"/>
      <c r="I39410" s="25"/>
      <c r="O39410" s="41"/>
      <c r="P39410" s="41"/>
      <c r="Q39410" s="5"/>
    </row>
    <row r="39411" spans="7:17" s="40" customFormat="1" x14ac:dyDescent="0.2">
      <c r="G39411" s="39"/>
      <c r="H39411" s="25"/>
      <c r="I39411" s="25"/>
      <c r="O39411" s="41"/>
      <c r="P39411" s="41"/>
      <c r="Q39411" s="5"/>
    </row>
    <row r="39412" spans="7:17" s="40" customFormat="1" x14ac:dyDescent="0.2">
      <c r="G39412" s="39"/>
      <c r="H39412" s="25"/>
      <c r="I39412" s="25"/>
      <c r="O39412" s="41"/>
      <c r="P39412" s="41"/>
      <c r="Q39412" s="5"/>
    </row>
    <row r="39413" spans="7:17" s="40" customFormat="1" x14ac:dyDescent="0.2">
      <c r="G39413" s="39"/>
      <c r="H39413" s="25"/>
      <c r="I39413" s="25"/>
      <c r="O39413" s="41"/>
      <c r="P39413" s="41"/>
      <c r="Q39413" s="5"/>
    </row>
    <row r="39414" spans="7:17" s="40" customFormat="1" x14ac:dyDescent="0.2">
      <c r="G39414" s="39"/>
      <c r="H39414" s="25"/>
      <c r="I39414" s="25"/>
      <c r="O39414" s="41"/>
      <c r="P39414" s="41"/>
      <c r="Q39414" s="5"/>
    </row>
    <row r="39415" spans="7:17" s="40" customFormat="1" x14ac:dyDescent="0.2">
      <c r="G39415" s="39"/>
      <c r="H39415" s="25"/>
      <c r="I39415" s="25"/>
      <c r="O39415" s="41"/>
      <c r="P39415" s="41"/>
      <c r="Q39415" s="5"/>
    </row>
    <row r="39416" spans="7:17" s="40" customFormat="1" x14ac:dyDescent="0.2">
      <c r="G39416" s="39"/>
      <c r="H39416" s="25"/>
      <c r="I39416" s="25"/>
      <c r="O39416" s="41"/>
      <c r="P39416" s="41"/>
      <c r="Q39416" s="5"/>
    </row>
    <row r="39417" spans="7:17" s="40" customFormat="1" x14ac:dyDescent="0.2">
      <c r="G39417" s="39"/>
      <c r="H39417" s="25"/>
      <c r="I39417" s="25"/>
      <c r="O39417" s="41"/>
      <c r="P39417" s="41"/>
      <c r="Q39417" s="5"/>
    </row>
    <row r="39418" spans="7:17" s="40" customFormat="1" x14ac:dyDescent="0.2">
      <c r="G39418" s="39"/>
      <c r="H39418" s="25"/>
      <c r="I39418" s="25"/>
      <c r="O39418" s="41"/>
      <c r="P39418" s="41"/>
      <c r="Q39418" s="5"/>
    </row>
    <row r="39419" spans="7:17" s="40" customFormat="1" x14ac:dyDescent="0.2">
      <c r="G39419" s="39"/>
      <c r="H39419" s="25"/>
      <c r="I39419" s="25"/>
      <c r="O39419" s="41"/>
      <c r="P39419" s="41"/>
      <c r="Q39419" s="5"/>
    </row>
    <row r="39420" spans="7:17" s="40" customFormat="1" x14ac:dyDescent="0.2">
      <c r="G39420" s="39"/>
      <c r="H39420" s="25"/>
      <c r="I39420" s="25"/>
      <c r="O39420" s="41"/>
      <c r="P39420" s="41"/>
      <c r="Q39420" s="5"/>
    </row>
    <row r="39421" spans="7:17" s="40" customFormat="1" x14ac:dyDescent="0.2">
      <c r="G39421" s="39"/>
      <c r="H39421" s="25"/>
      <c r="I39421" s="25"/>
      <c r="O39421" s="41"/>
      <c r="P39421" s="41"/>
      <c r="Q39421" s="5"/>
    </row>
    <row r="39422" spans="7:17" s="40" customFormat="1" x14ac:dyDescent="0.2">
      <c r="G39422" s="39"/>
      <c r="H39422" s="25"/>
      <c r="I39422" s="25"/>
      <c r="O39422" s="41"/>
      <c r="P39422" s="41"/>
      <c r="Q39422" s="5"/>
    </row>
    <row r="39423" spans="7:17" s="40" customFormat="1" x14ac:dyDescent="0.2">
      <c r="G39423" s="39"/>
      <c r="H39423" s="25"/>
      <c r="I39423" s="25"/>
      <c r="O39423" s="41"/>
      <c r="P39423" s="41"/>
      <c r="Q39423" s="5"/>
    </row>
    <row r="39424" spans="7:17" s="40" customFormat="1" x14ac:dyDescent="0.2">
      <c r="G39424" s="39"/>
      <c r="H39424" s="25"/>
      <c r="I39424" s="25"/>
      <c r="O39424" s="41"/>
      <c r="P39424" s="41"/>
      <c r="Q39424" s="5"/>
    </row>
    <row r="39425" spans="7:17" s="40" customFormat="1" x14ac:dyDescent="0.2">
      <c r="G39425" s="39"/>
      <c r="H39425" s="25"/>
      <c r="I39425" s="25"/>
      <c r="O39425" s="41"/>
      <c r="P39425" s="41"/>
      <c r="Q39425" s="5"/>
    </row>
    <row r="39426" spans="7:17" s="40" customFormat="1" x14ac:dyDescent="0.2">
      <c r="G39426" s="39"/>
      <c r="H39426" s="25"/>
      <c r="I39426" s="25"/>
      <c r="O39426" s="41"/>
      <c r="P39426" s="41"/>
      <c r="Q39426" s="5"/>
    </row>
    <row r="39427" spans="7:17" s="40" customFormat="1" x14ac:dyDescent="0.2">
      <c r="G39427" s="39"/>
      <c r="H39427" s="25"/>
      <c r="I39427" s="25"/>
      <c r="O39427" s="41"/>
      <c r="P39427" s="41"/>
      <c r="Q39427" s="5"/>
    </row>
    <row r="39428" spans="7:17" s="40" customFormat="1" x14ac:dyDescent="0.2">
      <c r="G39428" s="39"/>
      <c r="H39428" s="25"/>
      <c r="I39428" s="25"/>
      <c r="O39428" s="41"/>
      <c r="P39428" s="41"/>
      <c r="Q39428" s="5"/>
    </row>
    <row r="39429" spans="7:17" s="40" customFormat="1" x14ac:dyDescent="0.2">
      <c r="G39429" s="39"/>
      <c r="H39429" s="25"/>
      <c r="I39429" s="25"/>
      <c r="O39429" s="41"/>
      <c r="P39429" s="41"/>
      <c r="Q39429" s="5"/>
    </row>
    <row r="39430" spans="7:17" s="40" customFormat="1" x14ac:dyDescent="0.2">
      <c r="G39430" s="39"/>
      <c r="H39430" s="25"/>
      <c r="I39430" s="25"/>
      <c r="O39430" s="41"/>
      <c r="P39430" s="41"/>
      <c r="Q39430" s="5"/>
    </row>
    <row r="39431" spans="7:17" s="40" customFormat="1" x14ac:dyDescent="0.2">
      <c r="G39431" s="39"/>
      <c r="H39431" s="25"/>
      <c r="I39431" s="25"/>
      <c r="O39431" s="41"/>
      <c r="P39431" s="41"/>
      <c r="Q39431" s="5"/>
    </row>
    <row r="39432" spans="7:17" s="40" customFormat="1" x14ac:dyDescent="0.2">
      <c r="G39432" s="39"/>
      <c r="H39432" s="25"/>
      <c r="I39432" s="25"/>
      <c r="O39432" s="41"/>
      <c r="P39432" s="41"/>
      <c r="Q39432" s="5"/>
    </row>
    <row r="39433" spans="7:17" s="40" customFormat="1" x14ac:dyDescent="0.2">
      <c r="G39433" s="39"/>
      <c r="H39433" s="25"/>
      <c r="I39433" s="25"/>
      <c r="O39433" s="41"/>
      <c r="P39433" s="41"/>
      <c r="Q39433" s="5"/>
    </row>
    <row r="39434" spans="7:17" s="40" customFormat="1" x14ac:dyDescent="0.2">
      <c r="G39434" s="39"/>
      <c r="H39434" s="25"/>
      <c r="I39434" s="25"/>
      <c r="O39434" s="41"/>
      <c r="P39434" s="41"/>
      <c r="Q39434" s="5"/>
    </row>
    <row r="39435" spans="7:17" s="40" customFormat="1" x14ac:dyDescent="0.2">
      <c r="G39435" s="39"/>
      <c r="H39435" s="25"/>
      <c r="I39435" s="25"/>
      <c r="O39435" s="41"/>
      <c r="P39435" s="41"/>
      <c r="Q39435" s="5"/>
    </row>
    <row r="39436" spans="7:17" s="40" customFormat="1" x14ac:dyDescent="0.2">
      <c r="G39436" s="39"/>
      <c r="H39436" s="25"/>
      <c r="I39436" s="25"/>
      <c r="O39436" s="41"/>
      <c r="P39436" s="41"/>
      <c r="Q39436" s="5"/>
    </row>
    <row r="39437" spans="7:17" s="40" customFormat="1" x14ac:dyDescent="0.2">
      <c r="G39437" s="39"/>
      <c r="H39437" s="25"/>
      <c r="I39437" s="25"/>
      <c r="O39437" s="41"/>
      <c r="P39437" s="41"/>
      <c r="Q39437" s="5"/>
    </row>
    <row r="39438" spans="7:17" s="40" customFormat="1" x14ac:dyDescent="0.2">
      <c r="G39438" s="39"/>
      <c r="H39438" s="25"/>
      <c r="I39438" s="25"/>
      <c r="O39438" s="41"/>
      <c r="P39438" s="41"/>
      <c r="Q39438" s="5"/>
    </row>
    <row r="39439" spans="7:17" s="40" customFormat="1" x14ac:dyDescent="0.2">
      <c r="G39439" s="39"/>
      <c r="H39439" s="25"/>
      <c r="I39439" s="25"/>
      <c r="O39439" s="41"/>
      <c r="P39439" s="41"/>
      <c r="Q39439" s="5"/>
    </row>
    <row r="39440" spans="7:17" s="40" customFormat="1" x14ac:dyDescent="0.2">
      <c r="G39440" s="39"/>
      <c r="H39440" s="25"/>
      <c r="I39440" s="25"/>
      <c r="O39440" s="41"/>
      <c r="P39440" s="41"/>
      <c r="Q39440" s="5"/>
    </row>
    <row r="39441" spans="7:17" s="40" customFormat="1" x14ac:dyDescent="0.2">
      <c r="G39441" s="39"/>
      <c r="H39441" s="25"/>
      <c r="I39441" s="25"/>
      <c r="O39441" s="41"/>
      <c r="P39441" s="41"/>
      <c r="Q39441" s="5"/>
    </row>
    <row r="39442" spans="7:17" s="40" customFormat="1" x14ac:dyDescent="0.2">
      <c r="G39442" s="39"/>
      <c r="H39442" s="25"/>
      <c r="I39442" s="25"/>
      <c r="O39442" s="41"/>
      <c r="P39442" s="41"/>
      <c r="Q39442" s="5"/>
    </row>
    <row r="39443" spans="7:17" s="40" customFormat="1" x14ac:dyDescent="0.2">
      <c r="G39443" s="39"/>
      <c r="H39443" s="25"/>
      <c r="I39443" s="25"/>
      <c r="O39443" s="41"/>
      <c r="P39443" s="41"/>
      <c r="Q39443" s="5"/>
    </row>
    <row r="39444" spans="7:17" s="40" customFormat="1" x14ac:dyDescent="0.2">
      <c r="G39444" s="39"/>
      <c r="H39444" s="25"/>
      <c r="I39444" s="25"/>
      <c r="O39444" s="41"/>
      <c r="P39444" s="41"/>
      <c r="Q39444" s="5"/>
    </row>
    <row r="39445" spans="7:17" s="40" customFormat="1" x14ac:dyDescent="0.2">
      <c r="G39445" s="39"/>
      <c r="H39445" s="25"/>
      <c r="I39445" s="25"/>
      <c r="O39445" s="41"/>
      <c r="P39445" s="41"/>
      <c r="Q39445" s="5"/>
    </row>
    <row r="39446" spans="7:17" s="40" customFormat="1" x14ac:dyDescent="0.2">
      <c r="G39446" s="39"/>
      <c r="H39446" s="25"/>
      <c r="I39446" s="25"/>
      <c r="O39446" s="41"/>
      <c r="P39446" s="41"/>
      <c r="Q39446" s="5"/>
    </row>
    <row r="39447" spans="7:17" s="40" customFormat="1" x14ac:dyDescent="0.2">
      <c r="G39447" s="39"/>
      <c r="H39447" s="25"/>
      <c r="I39447" s="25"/>
      <c r="O39447" s="41"/>
      <c r="P39447" s="41"/>
      <c r="Q39447" s="5"/>
    </row>
    <row r="39448" spans="7:17" s="40" customFormat="1" x14ac:dyDescent="0.2">
      <c r="G39448" s="39"/>
      <c r="H39448" s="25"/>
      <c r="I39448" s="25"/>
      <c r="O39448" s="41"/>
      <c r="P39448" s="41"/>
      <c r="Q39448" s="5"/>
    </row>
    <row r="39449" spans="7:17" s="40" customFormat="1" x14ac:dyDescent="0.2">
      <c r="G39449" s="39"/>
      <c r="H39449" s="25"/>
      <c r="I39449" s="25"/>
      <c r="O39449" s="41"/>
      <c r="P39449" s="41"/>
      <c r="Q39449" s="5"/>
    </row>
    <row r="39450" spans="7:17" s="40" customFormat="1" x14ac:dyDescent="0.2">
      <c r="G39450" s="39"/>
      <c r="H39450" s="25"/>
      <c r="I39450" s="25"/>
      <c r="O39450" s="41"/>
      <c r="P39450" s="41"/>
      <c r="Q39450" s="5"/>
    </row>
    <row r="39451" spans="7:17" s="40" customFormat="1" x14ac:dyDescent="0.2">
      <c r="G39451" s="39"/>
      <c r="H39451" s="25"/>
      <c r="I39451" s="25"/>
      <c r="O39451" s="41"/>
      <c r="P39451" s="41"/>
      <c r="Q39451" s="5"/>
    </row>
    <row r="39452" spans="7:17" s="40" customFormat="1" x14ac:dyDescent="0.2">
      <c r="G39452" s="39"/>
      <c r="H39452" s="25"/>
      <c r="I39452" s="25"/>
      <c r="O39452" s="41"/>
      <c r="P39452" s="41"/>
      <c r="Q39452" s="5"/>
    </row>
    <row r="39453" spans="7:17" s="40" customFormat="1" x14ac:dyDescent="0.2">
      <c r="G39453" s="39"/>
      <c r="H39453" s="25"/>
      <c r="I39453" s="25"/>
      <c r="O39453" s="41"/>
      <c r="P39453" s="41"/>
      <c r="Q39453" s="5"/>
    </row>
    <row r="39454" spans="7:17" s="40" customFormat="1" x14ac:dyDescent="0.2">
      <c r="G39454" s="39"/>
      <c r="H39454" s="25"/>
      <c r="I39454" s="25"/>
      <c r="O39454" s="41"/>
      <c r="P39454" s="41"/>
      <c r="Q39454" s="5"/>
    </row>
    <row r="39455" spans="7:17" s="40" customFormat="1" x14ac:dyDescent="0.2">
      <c r="G39455" s="39"/>
      <c r="H39455" s="25"/>
      <c r="I39455" s="25"/>
      <c r="O39455" s="41"/>
      <c r="P39455" s="41"/>
      <c r="Q39455" s="5"/>
    </row>
    <row r="39456" spans="7:17" s="40" customFormat="1" x14ac:dyDescent="0.2">
      <c r="G39456" s="39"/>
      <c r="H39456" s="25"/>
      <c r="I39456" s="25"/>
      <c r="O39456" s="41"/>
      <c r="P39456" s="41"/>
      <c r="Q39456" s="5"/>
    </row>
    <row r="39457" spans="7:17" s="40" customFormat="1" x14ac:dyDescent="0.2">
      <c r="G39457" s="39"/>
      <c r="H39457" s="25"/>
      <c r="I39457" s="25"/>
      <c r="O39457" s="41"/>
      <c r="P39457" s="41"/>
      <c r="Q39457" s="5"/>
    </row>
    <row r="39458" spans="7:17" s="40" customFormat="1" x14ac:dyDescent="0.2">
      <c r="G39458" s="39"/>
      <c r="H39458" s="25"/>
      <c r="I39458" s="25"/>
      <c r="O39458" s="41"/>
      <c r="P39458" s="41"/>
      <c r="Q39458" s="5"/>
    </row>
    <row r="39459" spans="7:17" s="40" customFormat="1" x14ac:dyDescent="0.2">
      <c r="G39459" s="39"/>
      <c r="H39459" s="25"/>
      <c r="I39459" s="25"/>
      <c r="O39459" s="41"/>
      <c r="P39459" s="41"/>
      <c r="Q39459" s="5"/>
    </row>
    <row r="39460" spans="7:17" s="40" customFormat="1" x14ac:dyDescent="0.2">
      <c r="G39460" s="39"/>
      <c r="H39460" s="25"/>
      <c r="I39460" s="25"/>
      <c r="O39460" s="41"/>
      <c r="P39460" s="41"/>
      <c r="Q39460" s="5"/>
    </row>
    <row r="39461" spans="7:17" s="40" customFormat="1" x14ac:dyDescent="0.2">
      <c r="G39461" s="39"/>
      <c r="H39461" s="25"/>
      <c r="I39461" s="25"/>
      <c r="O39461" s="41"/>
      <c r="P39461" s="41"/>
      <c r="Q39461" s="5"/>
    </row>
    <row r="39462" spans="7:17" s="40" customFormat="1" x14ac:dyDescent="0.2">
      <c r="G39462" s="39"/>
      <c r="H39462" s="25"/>
      <c r="I39462" s="25"/>
      <c r="O39462" s="41"/>
      <c r="P39462" s="41"/>
      <c r="Q39462" s="5"/>
    </row>
    <row r="39463" spans="7:17" s="40" customFormat="1" x14ac:dyDescent="0.2">
      <c r="G39463" s="39"/>
      <c r="H39463" s="25"/>
      <c r="I39463" s="25"/>
      <c r="O39463" s="41"/>
      <c r="P39463" s="41"/>
      <c r="Q39463" s="5"/>
    </row>
    <row r="39464" spans="7:17" s="40" customFormat="1" x14ac:dyDescent="0.2">
      <c r="G39464" s="39"/>
      <c r="H39464" s="25"/>
      <c r="I39464" s="25"/>
      <c r="O39464" s="41"/>
      <c r="P39464" s="41"/>
      <c r="Q39464" s="5"/>
    </row>
    <row r="39465" spans="7:17" s="40" customFormat="1" x14ac:dyDescent="0.2">
      <c r="G39465" s="39"/>
      <c r="H39465" s="25"/>
      <c r="I39465" s="25"/>
      <c r="O39465" s="41"/>
      <c r="P39465" s="41"/>
      <c r="Q39465" s="5"/>
    </row>
    <row r="39466" spans="7:17" s="40" customFormat="1" x14ac:dyDescent="0.2">
      <c r="G39466" s="39"/>
      <c r="H39466" s="25"/>
      <c r="I39466" s="25"/>
      <c r="O39466" s="41"/>
      <c r="P39466" s="41"/>
      <c r="Q39466" s="5"/>
    </row>
    <row r="39467" spans="7:17" s="40" customFormat="1" x14ac:dyDescent="0.2">
      <c r="G39467" s="39"/>
      <c r="H39467" s="25"/>
      <c r="I39467" s="25"/>
      <c r="O39467" s="41"/>
      <c r="P39467" s="41"/>
      <c r="Q39467" s="5"/>
    </row>
    <row r="39468" spans="7:17" s="40" customFormat="1" x14ac:dyDescent="0.2">
      <c r="G39468" s="39"/>
      <c r="H39468" s="25"/>
      <c r="I39468" s="25"/>
      <c r="O39468" s="41"/>
      <c r="P39468" s="41"/>
      <c r="Q39468" s="5"/>
    </row>
    <row r="39469" spans="7:17" s="40" customFormat="1" x14ac:dyDescent="0.2">
      <c r="G39469" s="39"/>
      <c r="H39469" s="25"/>
      <c r="I39469" s="25"/>
      <c r="O39469" s="41"/>
      <c r="P39469" s="41"/>
      <c r="Q39469" s="5"/>
    </row>
    <row r="39470" spans="7:17" s="40" customFormat="1" x14ac:dyDescent="0.2">
      <c r="G39470" s="39"/>
      <c r="H39470" s="25"/>
      <c r="I39470" s="25"/>
      <c r="O39470" s="41"/>
      <c r="P39470" s="41"/>
      <c r="Q39470" s="5"/>
    </row>
    <row r="39471" spans="7:17" s="40" customFormat="1" x14ac:dyDescent="0.2">
      <c r="G39471" s="39"/>
      <c r="H39471" s="25"/>
      <c r="I39471" s="25"/>
      <c r="O39471" s="41"/>
      <c r="P39471" s="41"/>
      <c r="Q39471" s="5"/>
    </row>
    <row r="39472" spans="7:17" s="40" customFormat="1" x14ac:dyDescent="0.2">
      <c r="G39472" s="39"/>
      <c r="H39472" s="25"/>
      <c r="I39472" s="25"/>
      <c r="O39472" s="41"/>
      <c r="P39472" s="41"/>
      <c r="Q39472" s="5"/>
    </row>
    <row r="39473" spans="7:17" s="40" customFormat="1" x14ac:dyDescent="0.2">
      <c r="G39473" s="39"/>
      <c r="H39473" s="25"/>
      <c r="I39473" s="25"/>
      <c r="O39473" s="41"/>
      <c r="P39473" s="41"/>
      <c r="Q39473" s="5"/>
    </row>
    <row r="39474" spans="7:17" s="40" customFormat="1" x14ac:dyDescent="0.2">
      <c r="G39474" s="39"/>
      <c r="H39474" s="25"/>
      <c r="I39474" s="25"/>
      <c r="O39474" s="41"/>
      <c r="P39474" s="41"/>
      <c r="Q39474" s="5"/>
    </row>
    <row r="39475" spans="7:17" s="40" customFormat="1" x14ac:dyDescent="0.2">
      <c r="G39475" s="39"/>
      <c r="H39475" s="25"/>
      <c r="I39475" s="25"/>
      <c r="O39475" s="41"/>
      <c r="P39475" s="41"/>
      <c r="Q39475" s="5"/>
    </row>
    <row r="39476" spans="7:17" s="40" customFormat="1" x14ac:dyDescent="0.2">
      <c r="G39476" s="39"/>
      <c r="H39476" s="25"/>
      <c r="I39476" s="25"/>
      <c r="O39476" s="41"/>
      <c r="P39476" s="41"/>
      <c r="Q39476" s="5"/>
    </row>
    <row r="39477" spans="7:17" s="40" customFormat="1" x14ac:dyDescent="0.2">
      <c r="G39477" s="39"/>
      <c r="H39477" s="25"/>
      <c r="I39477" s="25"/>
      <c r="O39477" s="41"/>
      <c r="P39477" s="41"/>
      <c r="Q39477" s="5"/>
    </row>
    <row r="39478" spans="7:17" s="40" customFormat="1" x14ac:dyDescent="0.2">
      <c r="G39478" s="39"/>
      <c r="H39478" s="25"/>
      <c r="I39478" s="25"/>
      <c r="O39478" s="41"/>
      <c r="P39478" s="41"/>
      <c r="Q39478" s="5"/>
    </row>
    <row r="39479" spans="7:17" s="40" customFormat="1" x14ac:dyDescent="0.2">
      <c r="G39479" s="39"/>
      <c r="H39479" s="25"/>
      <c r="I39479" s="25"/>
      <c r="O39479" s="41"/>
      <c r="P39479" s="41"/>
      <c r="Q39479" s="5"/>
    </row>
    <row r="39480" spans="7:17" s="40" customFormat="1" x14ac:dyDescent="0.2">
      <c r="G39480" s="39"/>
      <c r="H39480" s="25"/>
      <c r="I39480" s="25"/>
      <c r="O39480" s="41"/>
      <c r="P39480" s="41"/>
      <c r="Q39480" s="5"/>
    </row>
    <row r="39481" spans="7:17" s="40" customFormat="1" x14ac:dyDescent="0.2">
      <c r="G39481" s="39"/>
      <c r="H39481" s="25"/>
      <c r="I39481" s="25"/>
      <c r="O39481" s="41"/>
      <c r="P39481" s="41"/>
      <c r="Q39481" s="5"/>
    </row>
    <row r="39482" spans="7:17" s="40" customFormat="1" x14ac:dyDescent="0.2">
      <c r="G39482" s="39"/>
      <c r="H39482" s="25"/>
      <c r="I39482" s="25"/>
      <c r="O39482" s="41"/>
      <c r="P39482" s="41"/>
      <c r="Q39482" s="5"/>
    </row>
    <row r="39483" spans="7:17" s="40" customFormat="1" x14ac:dyDescent="0.2">
      <c r="G39483" s="39"/>
      <c r="H39483" s="25"/>
      <c r="I39483" s="25"/>
      <c r="O39483" s="41"/>
      <c r="P39483" s="41"/>
      <c r="Q39483" s="5"/>
    </row>
    <row r="39484" spans="7:17" s="40" customFormat="1" x14ac:dyDescent="0.2">
      <c r="G39484" s="39"/>
      <c r="H39484" s="25"/>
      <c r="I39484" s="25"/>
      <c r="O39484" s="41"/>
      <c r="P39484" s="41"/>
      <c r="Q39484" s="5"/>
    </row>
    <row r="39485" spans="7:17" s="40" customFormat="1" x14ac:dyDescent="0.2">
      <c r="G39485" s="39"/>
      <c r="H39485" s="25"/>
      <c r="I39485" s="25"/>
      <c r="O39485" s="41"/>
      <c r="P39485" s="41"/>
      <c r="Q39485" s="5"/>
    </row>
    <row r="39486" spans="7:17" s="40" customFormat="1" x14ac:dyDescent="0.2">
      <c r="G39486" s="39"/>
      <c r="H39486" s="25"/>
      <c r="I39486" s="25"/>
      <c r="O39486" s="41"/>
      <c r="P39486" s="41"/>
      <c r="Q39486" s="5"/>
    </row>
    <row r="39487" spans="7:17" s="40" customFormat="1" x14ac:dyDescent="0.2">
      <c r="G39487" s="39"/>
      <c r="H39487" s="25"/>
      <c r="I39487" s="25"/>
      <c r="O39487" s="41"/>
      <c r="P39487" s="41"/>
      <c r="Q39487" s="5"/>
    </row>
    <row r="39488" spans="7:17" s="40" customFormat="1" x14ac:dyDescent="0.2">
      <c r="G39488" s="39"/>
      <c r="H39488" s="25"/>
      <c r="I39488" s="25"/>
      <c r="O39488" s="41"/>
      <c r="P39488" s="41"/>
      <c r="Q39488" s="5"/>
    </row>
    <row r="39489" spans="7:17" s="40" customFormat="1" x14ac:dyDescent="0.2">
      <c r="G39489" s="39"/>
      <c r="H39489" s="25"/>
      <c r="I39489" s="25"/>
      <c r="O39489" s="41"/>
      <c r="P39489" s="41"/>
      <c r="Q39489" s="5"/>
    </row>
    <row r="39490" spans="7:17" s="40" customFormat="1" x14ac:dyDescent="0.2">
      <c r="G39490" s="39"/>
      <c r="H39490" s="25"/>
      <c r="I39490" s="25"/>
      <c r="O39490" s="41"/>
      <c r="P39490" s="41"/>
      <c r="Q39490" s="5"/>
    </row>
    <row r="39491" spans="7:17" s="40" customFormat="1" x14ac:dyDescent="0.2">
      <c r="G39491" s="39"/>
      <c r="H39491" s="25"/>
      <c r="I39491" s="25"/>
      <c r="O39491" s="41"/>
      <c r="P39491" s="41"/>
      <c r="Q39491" s="5"/>
    </row>
    <row r="39492" spans="7:17" s="40" customFormat="1" x14ac:dyDescent="0.2">
      <c r="G39492" s="39"/>
      <c r="H39492" s="25"/>
      <c r="I39492" s="25"/>
      <c r="O39492" s="41"/>
      <c r="P39492" s="41"/>
      <c r="Q39492" s="5"/>
    </row>
    <row r="39493" spans="7:17" s="40" customFormat="1" x14ac:dyDescent="0.2">
      <c r="G39493" s="39"/>
      <c r="H39493" s="25"/>
      <c r="I39493" s="25"/>
      <c r="O39493" s="41"/>
      <c r="P39493" s="41"/>
      <c r="Q39493" s="5"/>
    </row>
    <row r="39494" spans="7:17" s="40" customFormat="1" x14ac:dyDescent="0.2">
      <c r="G39494" s="39"/>
      <c r="H39494" s="25"/>
      <c r="I39494" s="25"/>
      <c r="O39494" s="41"/>
      <c r="P39494" s="41"/>
      <c r="Q39494" s="5"/>
    </row>
    <row r="39495" spans="7:17" s="40" customFormat="1" x14ac:dyDescent="0.2">
      <c r="G39495" s="39"/>
      <c r="H39495" s="25"/>
      <c r="I39495" s="25"/>
      <c r="O39495" s="41"/>
      <c r="P39495" s="41"/>
      <c r="Q39495" s="5"/>
    </row>
    <row r="39496" spans="7:17" s="40" customFormat="1" x14ac:dyDescent="0.2">
      <c r="G39496" s="39"/>
      <c r="H39496" s="25"/>
      <c r="I39496" s="25"/>
      <c r="O39496" s="41"/>
      <c r="P39496" s="41"/>
      <c r="Q39496" s="5"/>
    </row>
    <row r="39497" spans="7:17" s="40" customFormat="1" x14ac:dyDescent="0.2">
      <c r="G39497" s="39"/>
      <c r="H39497" s="25"/>
      <c r="I39497" s="25"/>
      <c r="O39497" s="41"/>
      <c r="P39497" s="41"/>
      <c r="Q39497" s="5"/>
    </row>
    <row r="39498" spans="7:17" s="40" customFormat="1" x14ac:dyDescent="0.2">
      <c r="G39498" s="39"/>
      <c r="H39498" s="25"/>
      <c r="I39498" s="25"/>
      <c r="O39498" s="41"/>
      <c r="P39498" s="41"/>
      <c r="Q39498" s="5"/>
    </row>
    <row r="39499" spans="7:17" s="40" customFormat="1" x14ac:dyDescent="0.2">
      <c r="G39499" s="39"/>
      <c r="H39499" s="25"/>
      <c r="I39499" s="25"/>
      <c r="O39499" s="41"/>
      <c r="P39499" s="41"/>
      <c r="Q39499" s="5"/>
    </row>
    <row r="39500" spans="7:17" s="40" customFormat="1" x14ac:dyDescent="0.2">
      <c r="G39500" s="39"/>
      <c r="H39500" s="25"/>
      <c r="I39500" s="25"/>
      <c r="O39500" s="41"/>
      <c r="P39500" s="41"/>
      <c r="Q39500" s="5"/>
    </row>
    <row r="39501" spans="7:17" s="40" customFormat="1" x14ac:dyDescent="0.2">
      <c r="G39501" s="39"/>
      <c r="H39501" s="25"/>
      <c r="I39501" s="25"/>
      <c r="O39501" s="41"/>
      <c r="P39501" s="41"/>
      <c r="Q39501" s="5"/>
    </row>
    <row r="39502" spans="7:17" s="40" customFormat="1" x14ac:dyDescent="0.2">
      <c r="G39502" s="39"/>
      <c r="H39502" s="25"/>
      <c r="I39502" s="25"/>
      <c r="O39502" s="41"/>
      <c r="P39502" s="41"/>
      <c r="Q39502" s="5"/>
    </row>
    <row r="39503" spans="7:17" s="40" customFormat="1" x14ac:dyDescent="0.2">
      <c r="G39503" s="39"/>
      <c r="H39503" s="25"/>
      <c r="I39503" s="25"/>
      <c r="O39503" s="41"/>
      <c r="P39503" s="41"/>
      <c r="Q39503" s="5"/>
    </row>
    <row r="39504" spans="7:17" s="40" customFormat="1" x14ac:dyDescent="0.2">
      <c r="G39504" s="39"/>
      <c r="H39504" s="25"/>
      <c r="I39504" s="25"/>
      <c r="O39504" s="41"/>
      <c r="P39504" s="41"/>
      <c r="Q39504" s="5"/>
    </row>
    <row r="39505" spans="7:17" s="40" customFormat="1" x14ac:dyDescent="0.2">
      <c r="G39505" s="39"/>
      <c r="H39505" s="25"/>
      <c r="I39505" s="25"/>
      <c r="O39505" s="41"/>
      <c r="P39505" s="41"/>
      <c r="Q39505" s="5"/>
    </row>
    <row r="39506" spans="7:17" s="40" customFormat="1" x14ac:dyDescent="0.2">
      <c r="G39506" s="39"/>
      <c r="H39506" s="25"/>
      <c r="I39506" s="25"/>
      <c r="O39506" s="41"/>
      <c r="P39506" s="41"/>
      <c r="Q39506" s="5"/>
    </row>
    <row r="39507" spans="7:17" s="40" customFormat="1" x14ac:dyDescent="0.2">
      <c r="G39507" s="39"/>
      <c r="H39507" s="25"/>
      <c r="I39507" s="25"/>
      <c r="O39507" s="41"/>
      <c r="P39507" s="41"/>
      <c r="Q39507" s="5"/>
    </row>
    <row r="39508" spans="7:17" s="40" customFormat="1" x14ac:dyDescent="0.2">
      <c r="G39508" s="39"/>
      <c r="H39508" s="25"/>
      <c r="I39508" s="25"/>
      <c r="O39508" s="41"/>
      <c r="P39508" s="41"/>
      <c r="Q39508" s="5"/>
    </row>
    <row r="39509" spans="7:17" s="40" customFormat="1" x14ac:dyDescent="0.2">
      <c r="G39509" s="39"/>
      <c r="H39509" s="25"/>
      <c r="I39509" s="25"/>
      <c r="O39509" s="41"/>
      <c r="P39509" s="41"/>
      <c r="Q39509" s="5"/>
    </row>
    <row r="39510" spans="7:17" s="40" customFormat="1" x14ac:dyDescent="0.2">
      <c r="G39510" s="39"/>
      <c r="H39510" s="25"/>
      <c r="I39510" s="25"/>
      <c r="O39510" s="41"/>
      <c r="P39510" s="41"/>
      <c r="Q39510" s="5"/>
    </row>
    <row r="39511" spans="7:17" s="40" customFormat="1" x14ac:dyDescent="0.2">
      <c r="G39511" s="39"/>
      <c r="H39511" s="25"/>
      <c r="I39511" s="25"/>
      <c r="O39511" s="41"/>
      <c r="P39511" s="41"/>
      <c r="Q39511" s="5"/>
    </row>
    <row r="39512" spans="7:17" s="40" customFormat="1" x14ac:dyDescent="0.2">
      <c r="G39512" s="39"/>
      <c r="H39512" s="25"/>
      <c r="I39512" s="25"/>
      <c r="O39512" s="41"/>
      <c r="P39512" s="41"/>
      <c r="Q39512" s="5"/>
    </row>
    <row r="39513" spans="7:17" s="40" customFormat="1" x14ac:dyDescent="0.2">
      <c r="G39513" s="39"/>
      <c r="H39513" s="25"/>
      <c r="I39513" s="25"/>
      <c r="O39513" s="41"/>
      <c r="P39513" s="41"/>
      <c r="Q39513" s="5"/>
    </row>
    <row r="39514" spans="7:17" s="40" customFormat="1" x14ac:dyDescent="0.2">
      <c r="G39514" s="39"/>
      <c r="H39514" s="25"/>
      <c r="I39514" s="25"/>
      <c r="O39514" s="41"/>
      <c r="P39514" s="41"/>
      <c r="Q39514" s="5"/>
    </row>
    <row r="39515" spans="7:17" s="40" customFormat="1" x14ac:dyDescent="0.2">
      <c r="G39515" s="39"/>
      <c r="H39515" s="25"/>
      <c r="I39515" s="25"/>
      <c r="O39515" s="41"/>
      <c r="P39515" s="41"/>
      <c r="Q39515" s="5"/>
    </row>
    <row r="39516" spans="7:17" s="40" customFormat="1" x14ac:dyDescent="0.2">
      <c r="G39516" s="39"/>
      <c r="H39516" s="25"/>
      <c r="I39516" s="25"/>
      <c r="O39516" s="41"/>
      <c r="P39516" s="41"/>
      <c r="Q39516" s="5"/>
    </row>
    <row r="39517" spans="7:17" s="40" customFormat="1" x14ac:dyDescent="0.2">
      <c r="G39517" s="39"/>
      <c r="H39517" s="25"/>
      <c r="I39517" s="25"/>
      <c r="O39517" s="41"/>
      <c r="P39517" s="41"/>
      <c r="Q39517" s="5"/>
    </row>
    <row r="39518" spans="7:17" s="40" customFormat="1" x14ac:dyDescent="0.2">
      <c r="G39518" s="39"/>
      <c r="H39518" s="25"/>
      <c r="I39518" s="25"/>
      <c r="O39518" s="41"/>
      <c r="P39518" s="41"/>
      <c r="Q39518" s="5"/>
    </row>
    <row r="39519" spans="7:17" s="40" customFormat="1" x14ac:dyDescent="0.2">
      <c r="G39519" s="39"/>
      <c r="H39519" s="25"/>
      <c r="I39519" s="25"/>
      <c r="O39519" s="41"/>
      <c r="P39519" s="41"/>
      <c r="Q39519" s="5"/>
    </row>
    <row r="39520" spans="7:17" s="40" customFormat="1" x14ac:dyDescent="0.2">
      <c r="G39520" s="39"/>
      <c r="H39520" s="25"/>
      <c r="I39520" s="25"/>
      <c r="O39520" s="41"/>
      <c r="P39520" s="41"/>
      <c r="Q39520" s="5"/>
    </row>
    <row r="39521" spans="7:17" s="40" customFormat="1" x14ac:dyDescent="0.2">
      <c r="G39521" s="39"/>
      <c r="H39521" s="25"/>
      <c r="I39521" s="25"/>
      <c r="O39521" s="41"/>
      <c r="P39521" s="41"/>
      <c r="Q39521" s="5"/>
    </row>
    <row r="39522" spans="7:17" s="40" customFormat="1" x14ac:dyDescent="0.2">
      <c r="G39522" s="39"/>
      <c r="H39522" s="25"/>
      <c r="I39522" s="25"/>
      <c r="O39522" s="41"/>
      <c r="P39522" s="41"/>
      <c r="Q39522" s="5"/>
    </row>
    <row r="39523" spans="7:17" s="40" customFormat="1" x14ac:dyDescent="0.2">
      <c r="G39523" s="39"/>
      <c r="H39523" s="25"/>
      <c r="I39523" s="25"/>
      <c r="O39523" s="41"/>
      <c r="P39523" s="41"/>
      <c r="Q39523" s="5"/>
    </row>
    <row r="39524" spans="7:17" s="40" customFormat="1" x14ac:dyDescent="0.2">
      <c r="G39524" s="39"/>
      <c r="H39524" s="25"/>
      <c r="I39524" s="25"/>
      <c r="O39524" s="41"/>
      <c r="P39524" s="41"/>
      <c r="Q39524" s="5"/>
    </row>
    <row r="39525" spans="7:17" s="40" customFormat="1" x14ac:dyDescent="0.2">
      <c r="G39525" s="39"/>
      <c r="H39525" s="25"/>
      <c r="I39525" s="25"/>
      <c r="O39525" s="41"/>
      <c r="P39525" s="41"/>
      <c r="Q39525" s="5"/>
    </row>
    <row r="39526" spans="7:17" s="40" customFormat="1" x14ac:dyDescent="0.2">
      <c r="G39526" s="39"/>
      <c r="H39526" s="25"/>
      <c r="I39526" s="25"/>
      <c r="O39526" s="41"/>
      <c r="P39526" s="41"/>
      <c r="Q39526" s="5"/>
    </row>
    <row r="39527" spans="7:17" s="40" customFormat="1" x14ac:dyDescent="0.2">
      <c r="G39527" s="39"/>
      <c r="H39527" s="25"/>
      <c r="I39527" s="25"/>
      <c r="O39527" s="41"/>
      <c r="P39527" s="41"/>
      <c r="Q39527" s="5"/>
    </row>
    <row r="39528" spans="7:17" s="40" customFormat="1" x14ac:dyDescent="0.2">
      <c r="G39528" s="39"/>
      <c r="H39528" s="25"/>
      <c r="I39528" s="25"/>
      <c r="O39528" s="41"/>
      <c r="P39528" s="41"/>
      <c r="Q39528" s="5"/>
    </row>
    <row r="39529" spans="7:17" s="40" customFormat="1" x14ac:dyDescent="0.2">
      <c r="G39529" s="39"/>
      <c r="H39529" s="25"/>
      <c r="I39529" s="25"/>
      <c r="O39529" s="41"/>
      <c r="P39529" s="41"/>
      <c r="Q39529" s="5"/>
    </row>
    <row r="39530" spans="7:17" s="40" customFormat="1" x14ac:dyDescent="0.2">
      <c r="G39530" s="39"/>
      <c r="H39530" s="25"/>
      <c r="I39530" s="25"/>
      <c r="O39530" s="41"/>
      <c r="P39530" s="41"/>
      <c r="Q39530" s="5"/>
    </row>
    <row r="39531" spans="7:17" s="40" customFormat="1" x14ac:dyDescent="0.2">
      <c r="G39531" s="39"/>
      <c r="H39531" s="25"/>
      <c r="I39531" s="25"/>
      <c r="O39531" s="41"/>
      <c r="P39531" s="41"/>
      <c r="Q39531" s="5"/>
    </row>
    <row r="39532" spans="7:17" s="40" customFormat="1" x14ac:dyDescent="0.2">
      <c r="G39532" s="39"/>
      <c r="H39532" s="25"/>
      <c r="I39532" s="25"/>
      <c r="O39532" s="41"/>
      <c r="P39532" s="41"/>
      <c r="Q39532" s="5"/>
    </row>
    <row r="39533" spans="7:17" s="40" customFormat="1" x14ac:dyDescent="0.2">
      <c r="G39533" s="39"/>
      <c r="H39533" s="25"/>
      <c r="I39533" s="25"/>
      <c r="O39533" s="41"/>
      <c r="P39533" s="41"/>
      <c r="Q39533" s="5"/>
    </row>
    <row r="39534" spans="7:17" s="40" customFormat="1" x14ac:dyDescent="0.2">
      <c r="G39534" s="39"/>
      <c r="H39534" s="25"/>
      <c r="I39534" s="25"/>
      <c r="O39534" s="41"/>
      <c r="P39534" s="41"/>
      <c r="Q39534" s="5"/>
    </row>
    <row r="39535" spans="7:17" s="40" customFormat="1" x14ac:dyDescent="0.2">
      <c r="G39535" s="39"/>
      <c r="H39535" s="25"/>
      <c r="I39535" s="25"/>
      <c r="O39535" s="41"/>
      <c r="P39535" s="41"/>
      <c r="Q39535" s="5"/>
    </row>
    <row r="39536" spans="7:17" s="40" customFormat="1" x14ac:dyDescent="0.2">
      <c r="G39536" s="39"/>
      <c r="H39536" s="25"/>
      <c r="I39536" s="25"/>
      <c r="O39536" s="41"/>
      <c r="P39536" s="41"/>
      <c r="Q39536" s="5"/>
    </row>
    <row r="39537" spans="7:17" s="40" customFormat="1" x14ac:dyDescent="0.2">
      <c r="G39537" s="39"/>
      <c r="H39537" s="25"/>
      <c r="I39537" s="25"/>
      <c r="O39537" s="41"/>
      <c r="P39537" s="41"/>
      <c r="Q39537" s="5"/>
    </row>
    <row r="39538" spans="7:17" s="40" customFormat="1" x14ac:dyDescent="0.2">
      <c r="G39538" s="39"/>
      <c r="H39538" s="25"/>
      <c r="I39538" s="25"/>
      <c r="O39538" s="41"/>
      <c r="P39538" s="41"/>
      <c r="Q39538" s="5"/>
    </row>
    <row r="39539" spans="7:17" s="40" customFormat="1" x14ac:dyDescent="0.2">
      <c r="G39539" s="39"/>
      <c r="H39539" s="25"/>
      <c r="I39539" s="25"/>
      <c r="O39539" s="41"/>
      <c r="P39539" s="41"/>
      <c r="Q39539" s="5"/>
    </row>
    <row r="39540" spans="7:17" s="40" customFormat="1" x14ac:dyDescent="0.2">
      <c r="G39540" s="39"/>
      <c r="H39540" s="25"/>
      <c r="I39540" s="25"/>
      <c r="O39540" s="41"/>
      <c r="P39540" s="41"/>
      <c r="Q39540" s="5"/>
    </row>
    <row r="39541" spans="7:17" s="40" customFormat="1" x14ac:dyDescent="0.2">
      <c r="G39541" s="39"/>
      <c r="H39541" s="25"/>
      <c r="I39541" s="25"/>
      <c r="O39541" s="41"/>
      <c r="P39541" s="41"/>
      <c r="Q39541" s="5"/>
    </row>
    <row r="39542" spans="7:17" s="40" customFormat="1" x14ac:dyDescent="0.2">
      <c r="G39542" s="39"/>
      <c r="H39542" s="25"/>
      <c r="I39542" s="25"/>
      <c r="O39542" s="41"/>
      <c r="P39542" s="41"/>
      <c r="Q39542" s="5"/>
    </row>
    <row r="39543" spans="7:17" s="40" customFormat="1" x14ac:dyDescent="0.2">
      <c r="G39543" s="39"/>
      <c r="H39543" s="25"/>
      <c r="I39543" s="25"/>
      <c r="O39543" s="41"/>
      <c r="P39543" s="41"/>
      <c r="Q39543" s="5"/>
    </row>
    <row r="39544" spans="7:17" s="40" customFormat="1" x14ac:dyDescent="0.2">
      <c r="G39544" s="39"/>
      <c r="H39544" s="25"/>
      <c r="I39544" s="25"/>
      <c r="O39544" s="41"/>
      <c r="P39544" s="41"/>
      <c r="Q39544" s="5"/>
    </row>
    <row r="39545" spans="7:17" s="40" customFormat="1" x14ac:dyDescent="0.2">
      <c r="G39545" s="39"/>
      <c r="H39545" s="25"/>
      <c r="I39545" s="25"/>
      <c r="O39545" s="41"/>
      <c r="P39545" s="41"/>
      <c r="Q39545" s="5"/>
    </row>
    <row r="39546" spans="7:17" s="40" customFormat="1" x14ac:dyDescent="0.2">
      <c r="G39546" s="39"/>
      <c r="H39546" s="25"/>
      <c r="I39546" s="25"/>
      <c r="O39546" s="41"/>
      <c r="P39546" s="41"/>
      <c r="Q39546" s="5"/>
    </row>
    <row r="39547" spans="7:17" s="40" customFormat="1" x14ac:dyDescent="0.2">
      <c r="G39547" s="39"/>
      <c r="H39547" s="25"/>
      <c r="I39547" s="25"/>
      <c r="O39547" s="41"/>
      <c r="P39547" s="41"/>
      <c r="Q39547" s="5"/>
    </row>
    <row r="39548" spans="7:17" s="40" customFormat="1" x14ac:dyDescent="0.2">
      <c r="G39548" s="39"/>
      <c r="H39548" s="25"/>
      <c r="I39548" s="25"/>
      <c r="O39548" s="41"/>
      <c r="P39548" s="41"/>
      <c r="Q39548" s="5"/>
    </row>
    <row r="39549" spans="7:17" s="40" customFormat="1" x14ac:dyDescent="0.2">
      <c r="G39549" s="39"/>
      <c r="H39549" s="25"/>
      <c r="I39549" s="25"/>
      <c r="O39549" s="41"/>
      <c r="P39549" s="41"/>
      <c r="Q39549" s="5"/>
    </row>
    <row r="39550" spans="7:17" s="40" customFormat="1" x14ac:dyDescent="0.2">
      <c r="G39550" s="39"/>
      <c r="H39550" s="25"/>
      <c r="I39550" s="25"/>
      <c r="O39550" s="41"/>
      <c r="P39550" s="41"/>
      <c r="Q39550" s="5"/>
    </row>
    <row r="39551" spans="7:17" s="40" customFormat="1" x14ac:dyDescent="0.2">
      <c r="G39551" s="39"/>
      <c r="H39551" s="25"/>
      <c r="I39551" s="25"/>
      <c r="O39551" s="41"/>
      <c r="P39551" s="41"/>
      <c r="Q39551" s="5"/>
    </row>
    <row r="39552" spans="7:17" s="40" customFormat="1" x14ac:dyDescent="0.2">
      <c r="G39552" s="39"/>
      <c r="H39552" s="25"/>
      <c r="I39552" s="25"/>
      <c r="O39552" s="41"/>
      <c r="P39552" s="41"/>
      <c r="Q39552" s="5"/>
    </row>
    <row r="39553" spans="7:17" s="40" customFormat="1" x14ac:dyDescent="0.2">
      <c r="G39553" s="39"/>
      <c r="H39553" s="25"/>
      <c r="I39553" s="25"/>
      <c r="O39553" s="41"/>
      <c r="P39553" s="41"/>
      <c r="Q39553" s="5"/>
    </row>
    <row r="39554" spans="7:17" s="40" customFormat="1" x14ac:dyDescent="0.2">
      <c r="G39554" s="39"/>
      <c r="H39554" s="25"/>
      <c r="I39554" s="25"/>
      <c r="O39554" s="41"/>
      <c r="P39554" s="41"/>
      <c r="Q39554" s="5"/>
    </row>
    <row r="39555" spans="7:17" s="40" customFormat="1" x14ac:dyDescent="0.2">
      <c r="G39555" s="39"/>
      <c r="H39555" s="25"/>
      <c r="I39555" s="25"/>
      <c r="O39555" s="41"/>
      <c r="P39555" s="41"/>
      <c r="Q39555" s="5"/>
    </row>
    <row r="39556" spans="7:17" s="40" customFormat="1" x14ac:dyDescent="0.2">
      <c r="G39556" s="39"/>
      <c r="H39556" s="25"/>
      <c r="I39556" s="25"/>
      <c r="O39556" s="41"/>
      <c r="P39556" s="41"/>
      <c r="Q39556" s="5"/>
    </row>
    <row r="39557" spans="7:17" s="40" customFormat="1" x14ac:dyDescent="0.2">
      <c r="G39557" s="39"/>
      <c r="H39557" s="25"/>
      <c r="I39557" s="25"/>
      <c r="O39557" s="41"/>
      <c r="P39557" s="41"/>
      <c r="Q39557" s="5"/>
    </row>
    <row r="39558" spans="7:17" s="40" customFormat="1" x14ac:dyDescent="0.2">
      <c r="G39558" s="39"/>
      <c r="H39558" s="25"/>
      <c r="I39558" s="25"/>
      <c r="O39558" s="41"/>
      <c r="P39558" s="41"/>
      <c r="Q39558" s="5"/>
    </row>
    <row r="39559" spans="7:17" s="40" customFormat="1" x14ac:dyDescent="0.2">
      <c r="G39559" s="39"/>
      <c r="H39559" s="25"/>
      <c r="I39559" s="25"/>
      <c r="O39559" s="41"/>
      <c r="P39559" s="41"/>
      <c r="Q39559" s="5"/>
    </row>
    <row r="39560" spans="7:17" s="40" customFormat="1" x14ac:dyDescent="0.2">
      <c r="G39560" s="39"/>
      <c r="H39560" s="25"/>
      <c r="I39560" s="25"/>
      <c r="O39560" s="41"/>
      <c r="P39560" s="41"/>
      <c r="Q39560" s="5"/>
    </row>
    <row r="39561" spans="7:17" s="40" customFormat="1" x14ac:dyDescent="0.2">
      <c r="G39561" s="39"/>
      <c r="H39561" s="25"/>
      <c r="I39561" s="25"/>
      <c r="O39561" s="41"/>
      <c r="P39561" s="41"/>
      <c r="Q39561" s="5"/>
    </row>
    <row r="39562" spans="7:17" s="40" customFormat="1" x14ac:dyDescent="0.2">
      <c r="G39562" s="39"/>
      <c r="H39562" s="25"/>
      <c r="I39562" s="25"/>
      <c r="O39562" s="41"/>
      <c r="P39562" s="41"/>
      <c r="Q39562" s="5"/>
    </row>
    <row r="39563" spans="7:17" s="40" customFormat="1" x14ac:dyDescent="0.2">
      <c r="G39563" s="39"/>
      <c r="H39563" s="25"/>
      <c r="I39563" s="25"/>
      <c r="O39563" s="41"/>
      <c r="P39563" s="41"/>
      <c r="Q39563" s="5"/>
    </row>
    <row r="39564" spans="7:17" s="40" customFormat="1" x14ac:dyDescent="0.2">
      <c r="G39564" s="39"/>
      <c r="H39564" s="25"/>
      <c r="I39564" s="25"/>
      <c r="O39564" s="41"/>
      <c r="P39564" s="41"/>
      <c r="Q39564" s="5"/>
    </row>
    <row r="39565" spans="7:17" s="40" customFormat="1" x14ac:dyDescent="0.2">
      <c r="G39565" s="39"/>
      <c r="H39565" s="25"/>
      <c r="I39565" s="25"/>
      <c r="O39565" s="41"/>
      <c r="P39565" s="41"/>
      <c r="Q39565" s="5"/>
    </row>
    <row r="39566" spans="7:17" s="40" customFormat="1" x14ac:dyDescent="0.2">
      <c r="G39566" s="39"/>
      <c r="H39566" s="25"/>
      <c r="I39566" s="25"/>
      <c r="O39566" s="41"/>
      <c r="P39566" s="41"/>
      <c r="Q39566" s="5"/>
    </row>
    <row r="39567" spans="7:17" s="40" customFormat="1" x14ac:dyDescent="0.2">
      <c r="G39567" s="39"/>
      <c r="H39567" s="25"/>
      <c r="I39567" s="25"/>
      <c r="O39567" s="41"/>
      <c r="P39567" s="41"/>
      <c r="Q39567" s="5"/>
    </row>
    <row r="39568" spans="7:17" s="40" customFormat="1" x14ac:dyDescent="0.2">
      <c r="G39568" s="39"/>
      <c r="H39568" s="25"/>
      <c r="I39568" s="25"/>
      <c r="O39568" s="41"/>
      <c r="P39568" s="41"/>
      <c r="Q39568" s="5"/>
    </row>
    <row r="39569" spans="7:17" s="40" customFormat="1" x14ac:dyDescent="0.2">
      <c r="G39569" s="39"/>
      <c r="H39569" s="25"/>
      <c r="I39569" s="25"/>
      <c r="O39569" s="41"/>
      <c r="P39569" s="41"/>
      <c r="Q39569" s="5"/>
    </row>
    <row r="39570" spans="7:17" s="40" customFormat="1" x14ac:dyDescent="0.2">
      <c r="G39570" s="39"/>
      <c r="H39570" s="25"/>
      <c r="I39570" s="25"/>
      <c r="O39570" s="41"/>
      <c r="P39570" s="41"/>
      <c r="Q39570" s="5"/>
    </row>
    <row r="39571" spans="7:17" s="40" customFormat="1" x14ac:dyDescent="0.2">
      <c r="G39571" s="39"/>
      <c r="H39571" s="25"/>
      <c r="I39571" s="25"/>
      <c r="O39571" s="41"/>
      <c r="P39571" s="41"/>
      <c r="Q39571" s="5"/>
    </row>
    <row r="39572" spans="7:17" s="40" customFormat="1" x14ac:dyDescent="0.2">
      <c r="G39572" s="39"/>
      <c r="H39572" s="25"/>
      <c r="I39572" s="25"/>
      <c r="O39572" s="41"/>
      <c r="P39572" s="41"/>
      <c r="Q39572" s="5"/>
    </row>
    <row r="39573" spans="7:17" s="40" customFormat="1" x14ac:dyDescent="0.2">
      <c r="G39573" s="39"/>
      <c r="H39573" s="25"/>
      <c r="I39573" s="25"/>
      <c r="O39573" s="41"/>
      <c r="P39573" s="41"/>
      <c r="Q39573" s="5"/>
    </row>
    <row r="39574" spans="7:17" s="40" customFormat="1" x14ac:dyDescent="0.2">
      <c r="G39574" s="39"/>
      <c r="H39574" s="25"/>
      <c r="I39574" s="25"/>
      <c r="O39574" s="41"/>
      <c r="P39574" s="41"/>
      <c r="Q39574" s="5"/>
    </row>
    <row r="39575" spans="7:17" s="40" customFormat="1" x14ac:dyDescent="0.2">
      <c r="G39575" s="39"/>
      <c r="H39575" s="25"/>
      <c r="I39575" s="25"/>
      <c r="O39575" s="41"/>
      <c r="P39575" s="41"/>
      <c r="Q39575" s="5"/>
    </row>
    <row r="39576" spans="7:17" s="40" customFormat="1" x14ac:dyDescent="0.2">
      <c r="G39576" s="39"/>
      <c r="H39576" s="25"/>
      <c r="I39576" s="25"/>
      <c r="O39576" s="41"/>
      <c r="P39576" s="41"/>
      <c r="Q39576" s="5"/>
    </row>
    <row r="39577" spans="7:17" s="40" customFormat="1" x14ac:dyDescent="0.2">
      <c r="G39577" s="39"/>
      <c r="H39577" s="25"/>
      <c r="I39577" s="25"/>
      <c r="O39577" s="41"/>
      <c r="P39577" s="41"/>
      <c r="Q39577" s="5"/>
    </row>
    <row r="39578" spans="7:17" s="40" customFormat="1" x14ac:dyDescent="0.2">
      <c r="G39578" s="39"/>
      <c r="H39578" s="25"/>
      <c r="I39578" s="25"/>
      <c r="O39578" s="41"/>
      <c r="P39578" s="41"/>
      <c r="Q39578" s="5"/>
    </row>
    <row r="39579" spans="7:17" s="40" customFormat="1" x14ac:dyDescent="0.2">
      <c r="G39579" s="39"/>
      <c r="H39579" s="25"/>
      <c r="I39579" s="25"/>
      <c r="O39579" s="41"/>
      <c r="P39579" s="41"/>
      <c r="Q39579" s="5"/>
    </row>
    <row r="39580" spans="7:17" s="40" customFormat="1" x14ac:dyDescent="0.2">
      <c r="G39580" s="39"/>
      <c r="H39580" s="25"/>
      <c r="I39580" s="25"/>
      <c r="O39580" s="41"/>
      <c r="P39580" s="41"/>
      <c r="Q39580" s="5"/>
    </row>
    <row r="39581" spans="7:17" s="40" customFormat="1" x14ac:dyDescent="0.2">
      <c r="G39581" s="39"/>
      <c r="H39581" s="25"/>
      <c r="I39581" s="25"/>
      <c r="O39581" s="41"/>
      <c r="P39581" s="41"/>
      <c r="Q39581" s="5"/>
    </row>
    <row r="39582" spans="7:17" s="40" customFormat="1" x14ac:dyDescent="0.2">
      <c r="G39582" s="39"/>
      <c r="H39582" s="25"/>
      <c r="I39582" s="25"/>
      <c r="O39582" s="41"/>
      <c r="P39582" s="41"/>
      <c r="Q39582" s="5"/>
    </row>
    <row r="39583" spans="7:17" s="40" customFormat="1" x14ac:dyDescent="0.2">
      <c r="G39583" s="39"/>
      <c r="H39583" s="25"/>
      <c r="I39583" s="25"/>
      <c r="O39583" s="41"/>
      <c r="P39583" s="41"/>
      <c r="Q39583" s="5"/>
    </row>
    <row r="39584" spans="7:17" s="40" customFormat="1" x14ac:dyDescent="0.2">
      <c r="G39584" s="39"/>
      <c r="H39584" s="25"/>
      <c r="I39584" s="25"/>
      <c r="O39584" s="41"/>
      <c r="P39584" s="41"/>
      <c r="Q39584" s="5"/>
    </row>
    <row r="39585" spans="7:17" s="40" customFormat="1" x14ac:dyDescent="0.2">
      <c r="G39585" s="39"/>
      <c r="H39585" s="25"/>
      <c r="I39585" s="25"/>
      <c r="O39585" s="41"/>
      <c r="P39585" s="41"/>
      <c r="Q39585" s="5"/>
    </row>
    <row r="39586" spans="7:17" s="40" customFormat="1" x14ac:dyDescent="0.2">
      <c r="G39586" s="39"/>
      <c r="H39586" s="25"/>
      <c r="I39586" s="25"/>
      <c r="O39586" s="41"/>
      <c r="P39586" s="41"/>
      <c r="Q39586" s="5"/>
    </row>
    <row r="39587" spans="7:17" s="40" customFormat="1" x14ac:dyDescent="0.2">
      <c r="G39587" s="39"/>
      <c r="H39587" s="25"/>
      <c r="I39587" s="25"/>
      <c r="O39587" s="41"/>
      <c r="P39587" s="41"/>
      <c r="Q39587" s="5"/>
    </row>
    <row r="39588" spans="7:17" s="40" customFormat="1" x14ac:dyDescent="0.2">
      <c r="G39588" s="39"/>
      <c r="H39588" s="25"/>
      <c r="I39588" s="25"/>
      <c r="O39588" s="41"/>
      <c r="P39588" s="41"/>
      <c r="Q39588" s="5"/>
    </row>
    <row r="39589" spans="7:17" s="40" customFormat="1" x14ac:dyDescent="0.2">
      <c r="G39589" s="39"/>
      <c r="H39589" s="25"/>
      <c r="I39589" s="25"/>
      <c r="O39589" s="41"/>
      <c r="P39589" s="41"/>
      <c r="Q39589" s="5"/>
    </row>
    <row r="39590" spans="7:17" s="40" customFormat="1" x14ac:dyDescent="0.2">
      <c r="G39590" s="39"/>
      <c r="H39590" s="25"/>
      <c r="I39590" s="25"/>
      <c r="O39590" s="41"/>
      <c r="P39590" s="41"/>
      <c r="Q39590" s="5"/>
    </row>
    <row r="39591" spans="7:17" s="40" customFormat="1" x14ac:dyDescent="0.2">
      <c r="G39591" s="39"/>
      <c r="H39591" s="25"/>
      <c r="I39591" s="25"/>
      <c r="O39591" s="41"/>
      <c r="P39591" s="41"/>
      <c r="Q39591" s="5"/>
    </row>
    <row r="39592" spans="7:17" s="40" customFormat="1" x14ac:dyDescent="0.2">
      <c r="G39592" s="39"/>
      <c r="H39592" s="25"/>
      <c r="I39592" s="25"/>
      <c r="O39592" s="41"/>
      <c r="P39592" s="41"/>
      <c r="Q39592" s="5"/>
    </row>
    <row r="39593" spans="7:17" s="40" customFormat="1" x14ac:dyDescent="0.2">
      <c r="G39593" s="39"/>
      <c r="H39593" s="25"/>
      <c r="I39593" s="25"/>
      <c r="O39593" s="41"/>
      <c r="P39593" s="41"/>
      <c r="Q39593" s="5"/>
    </row>
    <row r="39594" spans="7:17" s="40" customFormat="1" x14ac:dyDescent="0.2">
      <c r="G39594" s="39"/>
      <c r="H39594" s="25"/>
      <c r="I39594" s="25"/>
      <c r="O39594" s="41"/>
      <c r="P39594" s="41"/>
      <c r="Q39594" s="5"/>
    </row>
    <row r="39595" spans="7:17" s="40" customFormat="1" x14ac:dyDescent="0.2">
      <c r="G39595" s="39"/>
      <c r="H39595" s="25"/>
      <c r="I39595" s="25"/>
      <c r="O39595" s="41"/>
      <c r="P39595" s="41"/>
      <c r="Q39595" s="5"/>
    </row>
    <row r="39596" spans="7:17" s="40" customFormat="1" x14ac:dyDescent="0.2">
      <c r="G39596" s="39"/>
      <c r="H39596" s="25"/>
      <c r="I39596" s="25"/>
      <c r="O39596" s="41"/>
      <c r="P39596" s="41"/>
      <c r="Q39596" s="5"/>
    </row>
    <row r="39597" spans="7:17" s="40" customFormat="1" x14ac:dyDescent="0.2">
      <c r="G39597" s="39"/>
      <c r="H39597" s="25"/>
      <c r="I39597" s="25"/>
      <c r="O39597" s="41"/>
      <c r="P39597" s="41"/>
      <c r="Q39597" s="5"/>
    </row>
    <row r="39598" spans="7:17" s="40" customFormat="1" x14ac:dyDescent="0.2">
      <c r="G39598" s="39"/>
      <c r="H39598" s="25"/>
      <c r="I39598" s="25"/>
      <c r="O39598" s="41"/>
      <c r="P39598" s="41"/>
      <c r="Q39598" s="5"/>
    </row>
    <row r="39599" spans="7:17" s="40" customFormat="1" x14ac:dyDescent="0.2">
      <c r="G39599" s="39"/>
      <c r="H39599" s="25"/>
      <c r="I39599" s="25"/>
      <c r="O39599" s="41"/>
      <c r="P39599" s="41"/>
      <c r="Q39599" s="5"/>
    </row>
    <row r="39600" spans="7:17" s="40" customFormat="1" x14ac:dyDescent="0.2">
      <c r="G39600" s="39"/>
      <c r="H39600" s="25"/>
      <c r="I39600" s="25"/>
      <c r="O39600" s="41"/>
      <c r="P39600" s="41"/>
      <c r="Q39600" s="5"/>
    </row>
    <row r="39601" spans="7:17" s="40" customFormat="1" x14ac:dyDescent="0.2">
      <c r="G39601" s="39"/>
      <c r="H39601" s="25"/>
      <c r="I39601" s="25"/>
      <c r="O39601" s="41"/>
      <c r="P39601" s="41"/>
      <c r="Q39601" s="5"/>
    </row>
    <row r="39602" spans="7:17" s="40" customFormat="1" x14ac:dyDescent="0.2">
      <c r="G39602" s="39"/>
      <c r="H39602" s="25"/>
      <c r="I39602" s="25"/>
      <c r="O39602" s="41"/>
      <c r="P39602" s="41"/>
      <c r="Q39602" s="5"/>
    </row>
    <row r="39603" spans="7:17" s="40" customFormat="1" x14ac:dyDescent="0.2">
      <c r="G39603" s="39"/>
      <c r="H39603" s="25"/>
      <c r="I39603" s="25"/>
      <c r="O39603" s="41"/>
      <c r="P39603" s="41"/>
      <c r="Q39603" s="5"/>
    </row>
    <row r="39604" spans="7:17" s="40" customFormat="1" x14ac:dyDescent="0.2">
      <c r="G39604" s="39"/>
      <c r="H39604" s="25"/>
      <c r="I39604" s="25"/>
      <c r="O39604" s="41"/>
      <c r="P39604" s="41"/>
      <c r="Q39604" s="5"/>
    </row>
    <row r="39605" spans="7:17" s="40" customFormat="1" x14ac:dyDescent="0.2">
      <c r="G39605" s="39"/>
      <c r="H39605" s="25"/>
      <c r="I39605" s="25"/>
      <c r="O39605" s="41"/>
      <c r="P39605" s="41"/>
      <c r="Q39605" s="5"/>
    </row>
    <row r="39606" spans="7:17" s="40" customFormat="1" x14ac:dyDescent="0.2">
      <c r="G39606" s="39"/>
      <c r="H39606" s="25"/>
      <c r="I39606" s="25"/>
      <c r="O39606" s="41"/>
      <c r="P39606" s="41"/>
      <c r="Q39606" s="5"/>
    </row>
    <row r="39607" spans="7:17" s="40" customFormat="1" x14ac:dyDescent="0.2">
      <c r="G39607" s="39"/>
      <c r="H39607" s="25"/>
      <c r="I39607" s="25"/>
      <c r="O39607" s="41"/>
      <c r="P39607" s="41"/>
      <c r="Q39607" s="5"/>
    </row>
    <row r="39608" spans="7:17" s="40" customFormat="1" x14ac:dyDescent="0.2">
      <c r="G39608" s="39"/>
      <c r="H39608" s="25"/>
      <c r="I39608" s="25"/>
      <c r="O39608" s="41"/>
      <c r="P39608" s="41"/>
      <c r="Q39608" s="5"/>
    </row>
    <row r="39609" spans="7:17" s="40" customFormat="1" x14ac:dyDescent="0.2">
      <c r="G39609" s="39"/>
      <c r="H39609" s="25"/>
      <c r="I39609" s="25"/>
      <c r="O39609" s="41"/>
      <c r="P39609" s="41"/>
      <c r="Q39609" s="5"/>
    </row>
    <row r="39610" spans="7:17" s="40" customFormat="1" x14ac:dyDescent="0.2">
      <c r="G39610" s="39"/>
      <c r="H39610" s="25"/>
      <c r="I39610" s="25"/>
      <c r="O39610" s="41"/>
      <c r="P39610" s="41"/>
      <c r="Q39610" s="5"/>
    </row>
    <row r="39611" spans="7:17" s="40" customFormat="1" x14ac:dyDescent="0.2">
      <c r="G39611" s="39"/>
      <c r="H39611" s="25"/>
      <c r="I39611" s="25"/>
      <c r="O39611" s="41"/>
      <c r="P39611" s="41"/>
      <c r="Q39611" s="5"/>
    </row>
    <row r="39612" spans="7:17" s="40" customFormat="1" x14ac:dyDescent="0.2">
      <c r="G39612" s="39"/>
      <c r="H39612" s="25"/>
      <c r="I39612" s="25"/>
      <c r="O39612" s="41"/>
      <c r="P39612" s="41"/>
      <c r="Q39612" s="5"/>
    </row>
    <row r="39613" spans="7:17" s="40" customFormat="1" x14ac:dyDescent="0.2">
      <c r="G39613" s="39"/>
      <c r="H39613" s="25"/>
      <c r="I39613" s="25"/>
      <c r="O39613" s="41"/>
      <c r="P39613" s="41"/>
      <c r="Q39613" s="5"/>
    </row>
    <row r="39614" spans="7:17" s="40" customFormat="1" x14ac:dyDescent="0.2">
      <c r="G39614" s="39"/>
      <c r="H39614" s="25"/>
      <c r="I39614" s="25"/>
      <c r="O39614" s="41"/>
      <c r="P39614" s="41"/>
      <c r="Q39614" s="5"/>
    </row>
    <row r="39615" spans="7:17" s="40" customFormat="1" x14ac:dyDescent="0.2">
      <c r="G39615" s="39"/>
      <c r="H39615" s="25"/>
      <c r="I39615" s="25"/>
      <c r="O39615" s="41"/>
      <c r="P39615" s="41"/>
      <c r="Q39615" s="5"/>
    </row>
    <row r="39616" spans="7:17" s="40" customFormat="1" x14ac:dyDescent="0.2">
      <c r="G39616" s="39"/>
      <c r="H39616" s="25"/>
      <c r="I39616" s="25"/>
      <c r="O39616" s="41"/>
      <c r="P39616" s="41"/>
      <c r="Q39616" s="5"/>
    </row>
    <row r="39617" spans="7:17" s="40" customFormat="1" x14ac:dyDescent="0.2">
      <c r="G39617" s="39"/>
      <c r="H39617" s="25"/>
      <c r="I39617" s="25"/>
      <c r="O39617" s="41"/>
      <c r="P39617" s="41"/>
      <c r="Q39617" s="5"/>
    </row>
    <row r="39618" spans="7:17" s="40" customFormat="1" x14ac:dyDescent="0.2">
      <c r="G39618" s="39"/>
      <c r="H39618" s="25"/>
      <c r="I39618" s="25"/>
      <c r="O39618" s="41"/>
      <c r="P39618" s="41"/>
      <c r="Q39618" s="5"/>
    </row>
    <row r="39619" spans="7:17" s="40" customFormat="1" x14ac:dyDescent="0.2">
      <c r="G39619" s="39"/>
      <c r="H39619" s="25"/>
      <c r="I39619" s="25"/>
      <c r="O39619" s="41"/>
      <c r="P39619" s="41"/>
      <c r="Q39619" s="5"/>
    </row>
    <row r="39620" spans="7:17" s="40" customFormat="1" x14ac:dyDescent="0.2">
      <c r="G39620" s="39"/>
      <c r="H39620" s="25"/>
      <c r="I39620" s="25"/>
      <c r="O39620" s="41"/>
      <c r="P39620" s="41"/>
      <c r="Q39620" s="5"/>
    </row>
    <row r="39621" spans="7:17" s="40" customFormat="1" x14ac:dyDescent="0.2">
      <c r="G39621" s="39"/>
      <c r="H39621" s="25"/>
      <c r="I39621" s="25"/>
      <c r="O39621" s="41"/>
      <c r="P39621" s="41"/>
      <c r="Q39621" s="5"/>
    </row>
    <row r="39622" spans="7:17" s="40" customFormat="1" x14ac:dyDescent="0.2">
      <c r="G39622" s="39"/>
      <c r="H39622" s="25"/>
      <c r="I39622" s="25"/>
      <c r="O39622" s="41"/>
      <c r="P39622" s="41"/>
      <c r="Q39622" s="5"/>
    </row>
    <row r="39623" spans="7:17" s="40" customFormat="1" x14ac:dyDescent="0.2">
      <c r="G39623" s="39"/>
      <c r="H39623" s="25"/>
      <c r="I39623" s="25"/>
      <c r="O39623" s="41"/>
      <c r="P39623" s="41"/>
      <c r="Q39623" s="5"/>
    </row>
    <row r="39624" spans="7:17" s="40" customFormat="1" x14ac:dyDescent="0.2">
      <c r="G39624" s="39"/>
      <c r="H39624" s="25"/>
      <c r="I39624" s="25"/>
      <c r="O39624" s="41"/>
      <c r="P39624" s="41"/>
      <c r="Q39624" s="5"/>
    </row>
    <row r="39625" spans="7:17" s="40" customFormat="1" x14ac:dyDescent="0.2">
      <c r="G39625" s="39"/>
      <c r="H39625" s="25"/>
      <c r="I39625" s="25"/>
      <c r="O39625" s="41"/>
      <c r="P39625" s="41"/>
      <c r="Q39625" s="5"/>
    </row>
    <row r="39626" spans="7:17" s="40" customFormat="1" x14ac:dyDescent="0.2">
      <c r="G39626" s="39"/>
      <c r="H39626" s="25"/>
      <c r="I39626" s="25"/>
      <c r="O39626" s="41"/>
      <c r="P39626" s="41"/>
      <c r="Q39626" s="5"/>
    </row>
    <row r="39627" spans="7:17" s="40" customFormat="1" x14ac:dyDescent="0.2">
      <c r="G39627" s="39"/>
      <c r="H39627" s="25"/>
      <c r="I39627" s="25"/>
      <c r="O39627" s="41"/>
      <c r="P39627" s="41"/>
      <c r="Q39627" s="5"/>
    </row>
    <row r="39628" spans="7:17" s="40" customFormat="1" x14ac:dyDescent="0.2">
      <c r="G39628" s="39"/>
      <c r="H39628" s="25"/>
      <c r="I39628" s="25"/>
      <c r="O39628" s="41"/>
      <c r="P39628" s="41"/>
      <c r="Q39628" s="5"/>
    </row>
    <row r="39629" spans="7:17" s="40" customFormat="1" x14ac:dyDescent="0.2">
      <c r="G39629" s="39"/>
      <c r="H39629" s="25"/>
      <c r="I39629" s="25"/>
      <c r="O39629" s="41"/>
      <c r="P39629" s="41"/>
      <c r="Q39629" s="5"/>
    </row>
    <row r="39630" spans="7:17" s="40" customFormat="1" x14ac:dyDescent="0.2">
      <c r="G39630" s="39"/>
      <c r="H39630" s="25"/>
      <c r="I39630" s="25"/>
      <c r="O39630" s="41"/>
      <c r="P39630" s="41"/>
      <c r="Q39630" s="5"/>
    </row>
    <row r="39631" spans="7:17" s="40" customFormat="1" x14ac:dyDescent="0.2">
      <c r="G39631" s="39"/>
      <c r="H39631" s="25"/>
      <c r="I39631" s="25"/>
      <c r="O39631" s="41"/>
      <c r="P39631" s="41"/>
      <c r="Q39631" s="5"/>
    </row>
    <row r="39632" spans="7:17" s="40" customFormat="1" x14ac:dyDescent="0.2">
      <c r="G39632" s="39"/>
      <c r="H39632" s="25"/>
      <c r="I39632" s="25"/>
      <c r="O39632" s="41"/>
      <c r="P39632" s="41"/>
      <c r="Q39632" s="5"/>
    </row>
    <row r="39633" spans="7:17" s="40" customFormat="1" x14ac:dyDescent="0.2">
      <c r="G39633" s="39"/>
      <c r="H39633" s="25"/>
      <c r="I39633" s="25"/>
      <c r="O39633" s="41"/>
      <c r="P39633" s="41"/>
      <c r="Q39633" s="5"/>
    </row>
    <row r="39634" spans="7:17" s="40" customFormat="1" x14ac:dyDescent="0.2">
      <c r="G39634" s="39"/>
      <c r="H39634" s="25"/>
      <c r="I39634" s="25"/>
      <c r="O39634" s="41"/>
      <c r="P39634" s="41"/>
      <c r="Q39634" s="5"/>
    </row>
    <row r="39635" spans="7:17" s="40" customFormat="1" x14ac:dyDescent="0.2">
      <c r="G39635" s="39"/>
      <c r="H39635" s="25"/>
      <c r="I39635" s="25"/>
      <c r="O39635" s="41"/>
      <c r="P39635" s="41"/>
      <c r="Q39635" s="5"/>
    </row>
    <row r="39636" spans="7:17" s="40" customFormat="1" x14ac:dyDescent="0.2">
      <c r="G39636" s="39"/>
      <c r="H39636" s="25"/>
      <c r="I39636" s="25"/>
      <c r="O39636" s="41"/>
      <c r="P39636" s="41"/>
      <c r="Q39636" s="5"/>
    </row>
    <row r="39637" spans="7:17" s="40" customFormat="1" x14ac:dyDescent="0.2">
      <c r="G39637" s="39"/>
      <c r="H39637" s="25"/>
      <c r="I39637" s="25"/>
      <c r="O39637" s="41"/>
      <c r="P39637" s="41"/>
      <c r="Q39637" s="5"/>
    </row>
    <row r="39638" spans="7:17" s="40" customFormat="1" x14ac:dyDescent="0.2">
      <c r="G39638" s="39"/>
      <c r="H39638" s="25"/>
      <c r="I39638" s="25"/>
      <c r="O39638" s="41"/>
      <c r="P39638" s="41"/>
      <c r="Q39638" s="5"/>
    </row>
    <row r="39639" spans="7:17" s="40" customFormat="1" x14ac:dyDescent="0.2">
      <c r="G39639" s="39"/>
      <c r="H39639" s="25"/>
      <c r="I39639" s="25"/>
      <c r="O39639" s="41"/>
      <c r="P39639" s="41"/>
      <c r="Q39639" s="5"/>
    </row>
    <row r="39640" spans="7:17" s="40" customFormat="1" x14ac:dyDescent="0.2">
      <c r="G39640" s="39"/>
      <c r="H39640" s="25"/>
      <c r="I39640" s="25"/>
      <c r="O39640" s="41"/>
      <c r="P39640" s="41"/>
      <c r="Q39640" s="5"/>
    </row>
    <row r="39641" spans="7:17" s="40" customFormat="1" x14ac:dyDescent="0.2">
      <c r="G39641" s="39"/>
      <c r="H39641" s="25"/>
      <c r="I39641" s="25"/>
      <c r="O39641" s="41"/>
      <c r="P39641" s="41"/>
      <c r="Q39641" s="5"/>
    </row>
    <row r="39642" spans="7:17" s="40" customFormat="1" x14ac:dyDescent="0.2">
      <c r="G39642" s="39"/>
      <c r="H39642" s="25"/>
      <c r="I39642" s="25"/>
      <c r="O39642" s="41"/>
      <c r="P39642" s="41"/>
      <c r="Q39642" s="5"/>
    </row>
    <row r="39643" spans="7:17" s="40" customFormat="1" x14ac:dyDescent="0.2">
      <c r="G39643" s="39"/>
      <c r="H39643" s="25"/>
      <c r="I39643" s="25"/>
      <c r="O39643" s="41"/>
      <c r="P39643" s="41"/>
      <c r="Q39643" s="5"/>
    </row>
    <row r="39644" spans="7:17" s="40" customFormat="1" x14ac:dyDescent="0.2">
      <c r="G39644" s="39"/>
      <c r="H39644" s="25"/>
      <c r="I39644" s="25"/>
      <c r="O39644" s="41"/>
      <c r="P39644" s="41"/>
      <c r="Q39644" s="5"/>
    </row>
    <row r="39645" spans="7:17" s="40" customFormat="1" x14ac:dyDescent="0.2">
      <c r="G39645" s="39"/>
      <c r="H39645" s="25"/>
      <c r="I39645" s="25"/>
      <c r="O39645" s="41"/>
      <c r="P39645" s="41"/>
      <c r="Q39645" s="5"/>
    </row>
    <row r="39646" spans="7:17" s="40" customFormat="1" x14ac:dyDescent="0.2">
      <c r="G39646" s="39"/>
      <c r="H39646" s="25"/>
      <c r="I39646" s="25"/>
      <c r="O39646" s="41"/>
      <c r="P39646" s="41"/>
      <c r="Q39646" s="5"/>
    </row>
    <row r="39647" spans="7:17" s="40" customFormat="1" x14ac:dyDescent="0.2">
      <c r="G39647" s="39"/>
      <c r="H39647" s="25"/>
      <c r="I39647" s="25"/>
      <c r="O39647" s="41"/>
      <c r="P39647" s="41"/>
      <c r="Q39647" s="5"/>
    </row>
    <row r="39648" spans="7:17" s="40" customFormat="1" x14ac:dyDescent="0.2">
      <c r="G39648" s="39"/>
      <c r="H39648" s="25"/>
      <c r="I39648" s="25"/>
      <c r="O39648" s="41"/>
      <c r="P39648" s="41"/>
      <c r="Q39648" s="5"/>
    </row>
    <row r="39649" spans="7:17" s="40" customFormat="1" x14ac:dyDescent="0.2">
      <c r="G39649" s="39"/>
      <c r="H39649" s="25"/>
      <c r="I39649" s="25"/>
      <c r="O39649" s="41"/>
      <c r="P39649" s="41"/>
      <c r="Q39649" s="5"/>
    </row>
    <row r="39650" spans="7:17" s="40" customFormat="1" x14ac:dyDescent="0.2">
      <c r="G39650" s="39"/>
      <c r="H39650" s="25"/>
      <c r="I39650" s="25"/>
      <c r="O39650" s="41"/>
      <c r="P39650" s="41"/>
      <c r="Q39650" s="5"/>
    </row>
    <row r="39651" spans="7:17" s="40" customFormat="1" x14ac:dyDescent="0.2">
      <c r="G39651" s="39"/>
      <c r="H39651" s="25"/>
      <c r="I39651" s="25"/>
      <c r="O39651" s="41"/>
      <c r="P39651" s="41"/>
      <c r="Q39651" s="5"/>
    </row>
    <row r="39652" spans="7:17" s="40" customFormat="1" x14ac:dyDescent="0.2">
      <c r="G39652" s="39"/>
      <c r="H39652" s="25"/>
      <c r="I39652" s="25"/>
      <c r="O39652" s="41"/>
      <c r="P39652" s="41"/>
      <c r="Q39652" s="5"/>
    </row>
    <row r="39653" spans="7:17" s="40" customFormat="1" x14ac:dyDescent="0.2">
      <c r="G39653" s="39"/>
      <c r="H39653" s="25"/>
      <c r="I39653" s="25"/>
      <c r="O39653" s="41"/>
      <c r="P39653" s="41"/>
      <c r="Q39653" s="5"/>
    </row>
    <row r="39654" spans="7:17" s="40" customFormat="1" x14ac:dyDescent="0.2">
      <c r="G39654" s="39"/>
      <c r="H39654" s="25"/>
      <c r="I39654" s="25"/>
      <c r="O39654" s="41"/>
      <c r="P39654" s="41"/>
      <c r="Q39654" s="5"/>
    </row>
    <row r="39655" spans="7:17" s="40" customFormat="1" x14ac:dyDescent="0.2">
      <c r="G39655" s="39"/>
      <c r="H39655" s="25"/>
      <c r="I39655" s="25"/>
      <c r="O39655" s="41"/>
      <c r="P39655" s="41"/>
      <c r="Q39655" s="5"/>
    </row>
    <row r="39656" spans="7:17" s="40" customFormat="1" x14ac:dyDescent="0.2">
      <c r="G39656" s="39"/>
      <c r="H39656" s="25"/>
      <c r="I39656" s="25"/>
      <c r="O39656" s="41"/>
      <c r="P39656" s="41"/>
      <c r="Q39656" s="5"/>
    </row>
    <row r="39657" spans="7:17" s="40" customFormat="1" x14ac:dyDescent="0.2">
      <c r="G39657" s="39"/>
      <c r="H39657" s="25"/>
      <c r="I39657" s="25"/>
      <c r="O39657" s="41"/>
      <c r="P39657" s="41"/>
      <c r="Q39657" s="5"/>
    </row>
    <row r="39658" spans="7:17" s="40" customFormat="1" x14ac:dyDescent="0.2">
      <c r="G39658" s="39"/>
      <c r="H39658" s="25"/>
      <c r="I39658" s="25"/>
      <c r="O39658" s="41"/>
      <c r="P39658" s="41"/>
      <c r="Q39658" s="5"/>
    </row>
    <row r="39659" spans="7:17" s="40" customFormat="1" x14ac:dyDescent="0.2">
      <c r="G39659" s="39"/>
      <c r="H39659" s="25"/>
      <c r="I39659" s="25"/>
      <c r="O39659" s="41"/>
      <c r="P39659" s="41"/>
      <c r="Q39659" s="5"/>
    </row>
    <row r="39660" spans="7:17" s="40" customFormat="1" x14ac:dyDescent="0.2">
      <c r="G39660" s="39"/>
      <c r="H39660" s="25"/>
      <c r="I39660" s="25"/>
      <c r="O39660" s="41"/>
      <c r="P39660" s="41"/>
      <c r="Q39660" s="5"/>
    </row>
    <row r="39661" spans="7:17" s="40" customFormat="1" x14ac:dyDescent="0.2">
      <c r="G39661" s="39"/>
      <c r="H39661" s="25"/>
      <c r="I39661" s="25"/>
      <c r="O39661" s="41"/>
      <c r="P39661" s="41"/>
      <c r="Q39661" s="5"/>
    </row>
    <row r="39662" spans="7:17" s="40" customFormat="1" x14ac:dyDescent="0.2">
      <c r="G39662" s="39"/>
      <c r="H39662" s="25"/>
      <c r="I39662" s="25"/>
      <c r="O39662" s="41"/>
      <c r="P39662" s="41"/>
      <c r="Q39662" s="5"/>
    </row>
    <row r="39663" spans="7:17" s="40" customFormat="1" x14ac:dyDescent="0.2">
      <c r="G39663" s="39"/>
      <c r="H39663" s="25"/>
      <c r="I39663" s="25"/>
      <c r="O39663" s="41"/>
      <c r="P39663" s="41"/>
      <c r="Q39663" s="5"/>
    </row>
    <row r="39664" spans="7:17" s="40" customFormat="1" x14ac:dyDescent="0.2">
      <c r="G39664" s="39"/>
      <c r="H39664" s="25"/>
      <c r="I39664" s="25"/>
      <c r="O39664" s="41"/>
      <c r="P39664" s="41"/>
      <c r="Q39664" s="5"/>
    </row>
    <row r="39665" spans="7:17" s="40" customFormat="1" x14ac:dyDescent="0.2">
      <c r="G39665" s="39"/>
      <c r="H39665" s="25"/>
      <c r="I39665" s="25"/>
      <c r="O39665" s="41"/>
      <c r="P39665" s="41"/>
      <c r="Q39665" s="5"/>
    </row>
    <row r="39666" spans="7:17" s="40" customFormat="1" x14ac:dyDescent="0.2">
      <c r="G39666" s="39"/>
      <c r="H39666" s="25"/>
      <c r="I39666" s="25"/>
      <c r="O39666" s="41"/>
      <c r="P39666" s="41"/>
      <c r="Q39666" s="5"/>
    </row>
    <row r="39667" spans="7:17" s="40" customFormat="1" x14ac:dyDescent="0.2">
      <c r="G39667" s="39"/>
      <c r="H39667" s="25"/>
      <c r="I39667" s="25"/>
      <c r="O39667" s="41"/>
      <c r="P39667" s="41"/>
      <c r="Q39667" s="5"/>
    </row>
    <row r="39668" spans="7:17" s="40" customFormat="1" x14ac:dyDescent="0.2">
      <c r="G39668" s="39"/>
      <c r="H39668" s="25"/>
      <c r="I39668" s="25"/>
      <c r="O39668" s="41"/>
      <c r="P39668" s="41"/>
      <c r="Q39668" s="5"/>
    </row>
    <row r="39669" spans="7:17" s="40" customFormat="1" x14ac:dyDescent="0.2">
      <c r="G39669" s="39"/>
      <c r="H39669" s="25"/>
      <c r="I39669" s="25"/>
      <c r="O39669" s="41"/>
      <c r="P39669" s="41"/>
      <c r="Q39669" s="5"/>
    </row>
    <row r="39670" spans="7:17" s="40" customFormat="1" x14ac:dyDescent="0.2">
      <c r="G39670" s="39"/>
      <c r="H39670" s="25"/>
      <c r="I39670" s="25"/>
      <c r="O39670" s="41"/>
      <c r="P39670" s="41"/>
      <c r="Q39670" s="5"/>
    </row>
    <row r="39671" spans="7:17" s="40" customFormat="1" x14ac:dyDescent="0.2">
      <c r="G39671" s="39"/>
      <c r="H39671" s="25"/>
      <c r="I39671" s="25"/>
      <c r="O39671" s="41"/>
      <c r="P39671" s="41"/>
      <c r="Q39671" s="5"/>
    </row>
    <row r="39672" spans="7:17" s="40" customFormat="1" x14ac:dyDescent="0.2">
      <c r="G39672" s="39"/>
      <c r="H39672" s="25"/>
      <c r="I39672" s="25"/>
      <c r="O39672" s="41"/>
      <c r="P39672" s="41"/>
      <c r="Q39672" s="5"/>
    </row>
    <row r="39673" spans="7:17" s="40" customFormat="1" x14ac:dyDescent="0.2">
      <c r="G39673" s="39"/>
      <c r="H39673" s="25"/>
      <c r="I39673" s="25"/>
      <c r="O39673" s="41"/>
      <c r="P39673" s="41"/>
      <c r="Q39673" s="5"/>
    </row>
    <row r="39674" spans="7:17" s="40" customFormat="1" x14ac:dyDescent="0.2">
      <c r="G39674" s="39"/>
      <c r="H39674" s="25"/>
      <c r="I39674" s="25"/>
      <c r="O39674" s="41"/>
      <c r="P39674" s="41"/>
      <c r="Q39674" s="5"/>
    </row>
    <row r="39675" spans="7:17" s="40" customFormat="1" x14ac:dyDescent="0.2">
      <c r="G39675" s="39"/>
      <c r="H39675" s="25"/>
      <c r="I39675" s="25"/>
      <c r="O39675" s="41"/>
      <c r="P39675" s="41"/>
      <c r="Q39675" s="5"/>
    </row>
    <row r="39676" spans="7:17" s="40" customFormat="1" x14ac:dyDescent="0.2">
      <c r="G39676" s="39"/>
      <c r="H39676" s="25"/>
      <c r="I39676" s="25"/>
      <c r="O39676" s="41"/>
      <c r="P39676" s="41"/>
      <c r="Q39676" s="5"/>
    </row>
    <row r="39677" spans="7:17" s="40" customFormat="1" x14ac:dyDescent="0.2">
      <c r="G39677" s="39"/>
      <c r="H39677" s="25"/>
      <c r="I39677" s="25"/>
      <c r="O39677" s="41"/>
      <c r="P39677" s="41"/>
      <c r="Q39677" s="5"/>
    </row>
    <row r="39678" spans="7:17" s="40" customFormat="1" x14ac:dyDescent="0.2">
      <c r="G39678" s="39"/>
      <c r="H39678" s="25"/>
      <c r="I39678" s="25"/>
      <c r="O39678" s="41"/>
      <c r="P39678" s="41"/>
      <c r="Q39678" s="5"/>
    </row>
    <row r="39679" spans="7:17" s="40" customFormat="1" x14ac:dyDescent="0.2">
      <c r="G39679" s="39"/>
      <c r="H39679" s="25"/>
      <c r="I39679" s="25"/>
      <c r="O39679" s="41"/>
      <c r="P39679" s="41"/>
      <c r="Q39679" s="5"/>
    </row>
    <row r="39680" spans="7:17" s="40" customFormat="1" x14ac:dyDescent="0.2">
      <c r="G39680" s="39"/>
      <c r="H39680" s="25"/>
      <c r="I39680" s="25"/>
      <c r="O39680" s="41"/>
      <c r="P39680" s="41"/>
      <c r="Q39680" s="5"/>
    </row>
    <row r="39681" spans="7:17" s="40" customFormat="1" x14ac:dyDescent="0.2">
      <c r="G39681" s="39"/>
      <c r="H39681" s="25"/>
      <c r="I39681" s="25"/>
      <c r="O39681" s="41"/>
      <c r="P39681" s="41"/>
      <c r="Q39681" s="5"/>
    </row>
    <row r="39682" spans="7:17" s="40" customFormat="1" x14ac:dyDescent="0.2">
      <c r="G39682" s="39"/>
      <c r="H39682" s="25"/>
      <c r="I39682" s="25"/>
      <c r="O39682" s="41"/>
      <c r="P39682" s="41"/>
      <c r="Q39682" s="5"/>
    </row>
    <row r="39683" spans="7:17" s="40" customFormat="1" x14ac:dyDescent="0.2">
      <c r="G39683" s="39"/>
      <c r="H39683" s="25"/>
      <c r="I39683" s="25"/>
      <c r="O39683" s="41"/>
      <c r="P39683" s="41"/>
      <c r="Q39683" s="5"/>
    </row>
    <row r="39684" spans="7:17" s="40" customFormat="1" x14ac:dyDescent="0.2">
      <c r="G39684" s="39"/>
      <c r="H39684" s="25"/>
      <c r="I39684" s="25"/>
      <c r="O39684" s="41"/>
      <c r="P39684" s="41"/>
      <c r="Q39684" s="5"/>
    </row>
    <row r="39685" spans="7:17" s="40" customFormat="1" x14ac:dyDescent="0.2">
      <c r="G39685" s="39"/>
      <c r="H39685" s="25"/>
      <c r="I39685" s="25"/>
      <c r="O39685" s="41"/>
      <c r="P39685" s="41"/>
      <c r="Q39685" s="5"/>
    </row>
    <row r="39686" spans="7:17" s="40" customFormat="1" x14ac:dyDescent="0.2">
      <c r="G39686" s="39"/>
      <c r="H39686" s="25"/>
      <c r="I39686" s="25"/>
      <c r="O39686" s="41"/>
      <c r="P39686" s="41"/>
      <c r="Q39686" s="5"/>
    </row>
    <row r="39687" spans="7:17" s="40" customFormat="1" x14ac:dyDescent="0.2">
      <c r="G39687" s="39"/>
      <c r="H39687" s="25"/>
      <c r="I39687" s="25"/>
      <c r="O39687" s="41"/>
      <c r="P39687" s="41"/>
      <c r="Q39687" s="5"/>
    </row>
    <row r="39688" spans="7:17" s="40" customFormat="1" x14ac:dyDescent="0.2">
      <c r="G39688" s="39"/>
      <c r="H39688" s="25"/>
      <c r="I39688" s="25"/>
      <c r="O39688" s="41"/>
      <c r="P39688" s="41"/>
      <c r="Q39688" s="5"/>
    </row>
    <row r="39689" spans="7:17" s="40" customFormat="1" x14ac:dyDescent="0.2">
      <c r="G39689" s="39"/>
      <c r="H39689" s="25"/>
      <c r="I39689" s="25"/>
      <c r="O39689" s="41"/>
      <c r="P39689" s="41"/>
      <c r="Q39689" s="5"/>
    </row>
    <row r="39690" spans="7:17" s="40" customFormat="1" x14ac:dyDescent="0.2">
      <c r="G39690" s="39"/>
      <c r="H39690" s="25"/>
      <c r="I39690" s="25"/>
      <c r="O39690" s="41"/>
      <c r="P39690" s="41"/>
      <c r="Q39690" s="5"/>
    </row>
    <row r="39691" spans="7:17" s="40" customFormat="1" x14ac:dyDescent="0.2">
      <c r="G39691" s="39"/>
      <c r="H39691" s="25"/>
      <c r="I39691" s="25"/>
      <c r="O39691" s="41"/>
      <c r="P39691" s="41"/>
      <c r="Q39691" s="5"/>
    </row>
    <row r="39692" spans="7:17" s="40" customFormat="1" x14ac:dyDescent="0.2">
      <c r="G39692" s="39"/>
      <c r="H39692" s="25"/>
      <c r="I39692" s="25"/>
      <c r="O39692" s="41"/>
      <c r="P39692" s="41"/>
      <c r="Q39692" s="5"/>
    </row>
    <row r="39693" spans="7:17" s="40" customFormat="1" x14ac:dyDescent="0.2">
      <c r="G39693" s="39"/>
      <c r="H39693" s="25"/>
      <c r="I39693" s="25"/>
      <c r="O39693" s="41"/>
      <c r="P39693" s="41"/>
      <c r="Q39693" s="5"/>
    </row>
    <row r="39694" spans="7:17" s="40" customFormat="1" x14ac:dyDescent="0.2">
      <c r="G39694" s="39"/>
      <c r="H39694" s="25"/>
      <c r="I39694" s="25"/>
      <c r="O39694" s="41"/>
      <c r="P39694" s="41"/>
      <c r="Q39694" s="5"/>
    </row>
    <row r="39695" spans="7:17" s="40" customFormat="1" x14ac:dyDescent="0.2">
      <c r="G39695" s="39"/>
      <c r="H39695" s="25"/>
      <c r="I39695" s="25"/>
      <c r="O39695" s="41"/>
      <c r="P39695" s="41"/>
      <c r="Q39695" s="5"/>
    </row>
    <row r="39696" spans="7:17" s="40" customFormat="1" x14ac:dyDescent="0.2">
      <c r="G39696" s="39"/>
      <c r="H39696" s="25"/>
      <c r="I39696" s="25"/>
      <c r="O39696" s="41"/>
      <c r="P39696" s="41"/>
      <c r="Q39696" s="5"/>
    </row>
    <row r="39697" spans="7:17" s="40" customFormat="1" x14ac:dyDescent="0.2">
      <c r="G39697" s="39"/>
      <c r="H39697" s="25"/>
      <c r="I39697" s="25"/>
      <c r="O39697" s="41"/>
      <c r="P39697" s="41"/>
      <c r="Q39697" s="5"/>
    </row>
    <row r="39698" spans="7:17" s="40" customFormat="1" x14ac:dyDescent="0.2">
      <c r="G39698" s="39"/>
      <c r="H39698" s="25"/>
      <c r="I39698" s="25"/>
      <c r="O39698" s="41"/>
      <c r="P39698" s="41"/>
      <c r="Q39698" s="5"/>
    </row>
    <row r="39699" spans="7:17" s="40" customFormat="1" x14ac:dyDescent="0.2">
      <c r="G39699" s="39"/>
      <c r="H39699" s="25"/>
      <c r="I39699" s="25"/>
      <c r="O39699" s="41"/>
      <c r="P39699" s="41"/>
      <c r="Q39699" s="5"/>
    </row>
    <row r="39700" spans="7:17" s="40" customFormat="1" x14ac:dyDescent="0.2">
      <c r="G39700" s="39"/>
      <c r="H39700" s="25"/>
      <c r="I39700" s="25"/>
      <c r="O39700" s="41"/>
      <c r="P39700" s="41"/>
      <c r="Q39700" s="5"/>
    </row>
    <row r="39701" spans="7:17" s="40" customFormat="1" x14ac:dyDescent="0.2">
      <c r="G39701" s="39"/>
      <c r="H39701" s="25"/>
      <c r="I39701" s="25"/>
      <c r="O39701" s="41"/>
      <c r="P39701" s="41"/>
      <c r="Q39701" s="5"/>
    </row>
    <row r="39702" spans="7:17" s="40" customFormat="1" x14ac:dyDescent="0.2">
      <c r="G39702" s="39"/>
      <c r="H39702" s="25"/>
      <c r="I39702" s="25"/>
      <c r="O39702" s="41"/>
      <c r="P39702" s="41"/>
      <c r="Q39702" s="5"/>
    </row>
    <row r="39703" spans="7:17" s="40" customFormat="1" x14ac:dyDescent="0.2">
      <c r="G39703" s="39"/>
      <c r="H39703" s="25"/>
      <c r="I39703" s="25"/>
      <c r="O39703" s="41"/>
      <c r="P39703" s="41"/>
      <c r="Q39703" s="5"/>
    </row>
    <row r="39704" spans="7:17" s="40" customFormat="1" x14ac:dyDescent="0.2">
      <c r="G39704" s="39"/>
      <c r="H39704" s="25"/>
      <c r="I39704" s="25"/>
      <c r="O39704" s="41"/>
      <c r="P39704" s="41"/>
      <c r="Q39704" s="5"/>
    </row>
    <row r="39705" spans="7:17" s="40" customFormat="1" x14ac:dyDescent="0.2">
      <c r="G39705" s="39"/>
      <c r="H39705" s="25"/>
      <c r="I39705" s="25"/>
      <c r="O39705" s="41"/>
      <c r="P39705" s="41"/>
      <c r="Q39705" s="5"/>
    </row>
    <row r="39706" spans="7:17" s="40" customFormat="1" x14ac:dyDescent="0.2">
      <c r="G39706" s="39"/>
      <c r="H39706" s="25"/>
      <c r="I39706" s="25"/>
      <c r="O39706" s="41"/>
      <c r="P39706" s="41"/>
      <c r="Q39706" s="5"/>
    </row>
    <row r="39707" spans="7:17" s="40" customFormat="1" x14ac:dyDescent="0.2">
      <c r="G39707" s="39"/>
      <c r="H39707" s="25"/>
      <c r="I39707" s="25"/>
      <c r="O39707" s="41"/>
      <c r="P39707" s="41"/>
      <c r="Q39707" s="5"/>
    </row>
    <row r="39708" spans="7:17" s="40" customFormat="1" x14ac:dyDescent="0.2">
      <c r="G39708" s="39"/>
      <c r="H39708" s="25"/>
      <c r="I39708" s="25"/>
      <c r="O39708" s="41"/>
      <c r="P39708" s="41"/>
      <c r="Q39708" s="5"/>
    </row>
    <row r="39709" spans="7:17" s="40" customFormat="1" x14ac:dyDescent="0.2">
      <c r="G39709" s="39"/>
      <c r="H39709" s="25"/>
      <c r="I39709" s="25"/>
      <c r="O39709" s="41"/>
      <c r="P39709" s="41"/>
      <c r="Q39709" s="5"/>
    </row>
    <row r="39710" spans="7:17" s="40" customFormat="1" x14ac:dyDescent="0.2">
      <c r="G39710" s="39"/>
      <c r="H39710" s="25"/>
      <c r="I39710" s="25"/>
      <c r="O39710" s="41"/>
      <c r="P39710" s="41"/>
      <c r="Q39710" s="5"/>
    </row>
    <row r="39711" spans="7:17" s="40" customFormat="1" x14ac:dyDescent="0.2">
      <c r="G39711" s="39"/>
      <c r="H39711" s="25"/>
      <c r="I39711" s="25"/>
      <c r="O39711" s="41"/>
      <c r="P39711" s="41"/>
      <c r="Q39711" s="5"/>
    </row>
    <row r="39712" spans="7:17" s="40" customFormat="1" x14ac:dyDescent="0.2">
      <c r="G39712" s="39"/>
      <c r="H39712" s="25"/>
      <c r="I39712" s="25"/>
      <c r="O39712" s="41"/>
      <c r="P39712" s="41"/>
      <c r="Q39712" s="5"/>
    </row>
    <row r="39713" spans="7:17" s="40" customFormat="1" x14ac:dyDescent="0.2">
      <c r="G39713" s="39"/>
      <c r="H39713" s="25"/>
      <c r="I39713" s="25"/>
      <c r="O39713" s="41"/>
      <c r="P39713" s="41"/>
      <c r="Q39713" s="5"/>
    </row>
    <row r="39714" spans="7:17" s="40" customFormat="1" x14ac:dyDescent="0.2">
      <c r="G39714" s="39"/>
      <c r="H39714" s="25"/>
      <c r="I39714" s="25"/>
      <c r="O39714" s="41"/>
      <c r="P39714" s="41"/>
      <c r="Q39714" s="5"/>
    </row>
    <row r="39715" spans="7:17" s="40" customFormat="1" x14ac:dyDescent="0.2">
      <c r="G39715" s="39"/>
      <c r="H39715" s="25"/>
      <c r="I39715" s="25"/>
      <c r="O39715" s="41"/>
      <c r="P39715" s="41"/>
      <c r="Q39715" s="5"/>
    </row>
    <row r="39716" spans="7:17" s="40" customFormat="1" x14ac:dyDescent="0.2">
      <c r="G39716" s="39"/>
      <c r="H39716" s="25"/>
      <c r="I39716" s="25"/>
      <c r="O39716" s="41"/>
      <c r="P39716" s="41"/>
      <c r="Q39716" s="5"/>
    </row>
    <row r="39717" spans="7:17" s="40" customFormat="1" x14ac:dyDescent="0.2">
      <c r="G39717" s="39"/>
      <c r="H39717" s="25"/>
      <c r="I39717" s="25"/>
      <c r="O39717" s="41"/>
      <c r="P39717" s="41"/>
      <c r="Q39717" s="5"/>
    </row>
    <row r="39718" spans="7:17" s="40" customFormat="1" x14ac:dyDescent="0.2">
      <c r="G39718" s="39"/>
      <c r="H39718" s="25"/>
      <c r="I39718" s="25"/>
      <c r="O39718" s="41"/>
      <c r="P39718" s="41"/>
      <c r="Q39718" s="5"/>
    </row>
    <row r="39719" spans="7:17" s="40" customFormat="1" x14ac:dyDescent="0.2">
      <c r="G39719" s="39"/>
      <c r="H39719" s="25"/>
      <c r="I39719" s="25"/>
      <c r="O39719" s="41"/>
      <c r="P39719" s="41"/>
      <c r="Q39719" s="5"/>
    </row>
    <row r="39720" spans="7:17" s="40" customFormat="1" x14ac:dyDescent="0.2">
      <c r="G39720" s="39"/>
      <c r="H39720" s="25"/>
      <c r="I39720" s="25"/>
      <c r="O39720" s="41"/>
      <c r="P39720" s="41"/>
      <c r="Q39720" s="5"/>
    </row>
    <row r="39721" spans="7:17" s="40" customFormat="1" x14ac:dyDescent="0.2">
      <c r="G39721" s="39"/>
      <c r="H39721" s="25"/>
      <c r="I39721" s="25"/>
      <c r="O39721" s="41"/>
      <c r="P39721" s="41"/>
      <c r="Q39721" s="5"/>
    </row>
    <row r="39722" spans="7:17" s="40" customFormat="1" x14ac:dyDescent="0.2">
      <c r="G39722" s="39"/>
      <c r="H39722" s="25"/>
      <c r="I39722" s="25"/>
      <c r="O39722" s="41"/>
      <c r="P39722" s="41"/>
      <c r="Q39722" s="5"/>
    </row>
    <row r="39723" spans="7:17" s="40" customFormat="1" x14ac:dyDescent="0.2">
      <c r="G39723" s="39"/>
      <c r="H39723" s="25"/>
      <c r="I39723" s="25"/>
      <c r="O39723" s="41"/>
      <c r="P39723" s="41"/>
      <c r="Q39723" s="5"/>
    </row>
    <row r="39724" spans="7:17" s="40" customFormat="1" x14ac:dyDescent="0.2">
      <c r="G39724" s="39"/>
      <c r="H39724" s="25"/>
      <c r="I39724" s="25"/>
      <c r="O39724" s="41"/>
      <c r="P39724" s="41"/>
      <c r="Q39724" s="5"/>
    </row>
    <row r="39725" spans="7:17" s="40" customFormat="1" x14ac:dyDescent="0.2">
      <c r="G39725" s="39"/>
      <c r="H39725" s="25"/>
      <c r="I39725" s="25"/>
      <c r="O39725" s="41"/>
      <c r="P39725" s="41"/>
      <c r="Q39725" s="5"/>
    </row>
    <row r="39726" spans="7:17" s="40" customFormat="1" x14ac:dyDescent="0.2">
      <c r="G39726" s="39"/>
      <c r="H39726" s="25"/>
      <c r="I39726" s="25"/>
      <c r="O39726" s="41"/>
      <c r="P39726" s="41"/>
      <c r="Q39726" s="5"/>
    </row>
    <row r="39727" spans="7:17" s="40" customFormat="1" x14ac:dyDescent="0.2">
      <c r="G39727" s="39"/>
      <c r="H39727" s="25"/>
      <c r="I39727" s="25"/>
      <c r="O39727" s="41"/>
      <c r="P39727" s="41"/>
      <c r="Q39727" s="5"/>
    </row>
    <row r="39728" spans="7:17" s="40" customFormat="1" x14ac:dyDescent="0.2">
      <c r="G39728" s="39"/>
      <c r="H39728" s="25"/>
      <c r="I39728" s="25"/>
      <c r="O39728" s="41"/>
      <c r="P39728" s="41"/>
      <c r="Q39728" s="5"/>
    </row>
    <row r="39729" spans="7:17" s="40" customFormat="1" x14ac:dyDescent="0.2">
      <c r="G39729" s="39"/>
      <c r="H39729" s="25"/>
      <c r="I39729" s="25"/>
      <c r="O39729" s="41"/>
      <c r="P39729" s="41"/>
      <c r="Q39729" s="5"/>
    </row>
    <row r="39730" spans="7:17" s="40" customFormat="1" x14ac:dyDescent="0.2">
      <c r="G39730" s="39"/>
      <c r="H39730" s="25"/>
      <c r="I39730" s="25"/>
      <c r="O39730" s="41"/>
      <c r="P39730" s="41"/>
      <c r="Q39730" s="5"/>
    </row>
    <row r="39731" spans="7:17" s="40" customFormat="1" x14ac:dyDescent="0.2">
      <c r="G39731" s="39"/>
      <c r="H39731" s="25"/>
      <c r="I39731" s="25"/>
      <c r="O39731" s="41"/>
      <c r="P39731" s="41"/>
      <c r="Q39731" s="5"/>
    </row>
    <row r="39732" spans="7:17" s="40" customFormat="1" x14ac:dyDescent="0.2">
      <c r="G39732" s="39"/>
      <c r="H39732" s="25"/>
      <c r="I39732" s="25"/>
      <c r="O39732" s="41"/>
      <c r="P39732" s="41"/>
      <c r="Q39732" s="5"/>
    </row>
    <row r="39733" spans="7:17" s="40" customFormat="1" x14ac:dyDescent="0.2">
      <c r="G39733" s="39"/>
      <c r="H39733" s="25"/>
      <c r="I39733" s="25"/>
      <c r="O39733" s="41"/>
      <c r="P39733" s="41"/>
      <c r="Q39733" s="5"/>
    </row>
    <row r="39734" spans="7:17" s="40" customFormat="1" x14ac:dyDescent="0.2">
      <c r="G39734" s="39"/>
      <c r="H39734" s="25"/>
      <c r="I39734" s="25"/>
      <c r="O39734" s="41"/>
      <c r="P39734" s="41"/>
      <c r="Q39734" s="5"/>
    </row>
    <row r="39735" spans="7:17" s="40" customFormat="1" x14ac:dyDescent="0.2">
      <c r="G39735" s="39"/>
      <c r="H39735" s="25"/>
      <c r="I39735" s="25"/>
      <c r="O39735" s="41"/>
      <c r="P39735" s="41"/>
      <c r="Q39735" s="5"/>
    </row>
    <row r="39736" spans="7:17" s="40" customFormat="1" x14ac:dyDescent="0.2">
      <c r="G39736" s="39"/>
      <c r="H39736" s="25"/>
      <c r="I39736" s="25"/>
      <c r="O39736" s="41"/>
      <c r="P39736" s="41"/>
      <c r="Q39736" s="5"/>
    </row>
    <row r="39737" spans="7:17" s="40" customFormat="1" x14ac:dyDescent="0.2">
      <c r="G39737" s="39"/>
      <c r="H39737" s="25"/>
      <c r="I39737" s="25"/>
      <c r="O39737" s="41"/>
      <c r="P39737" s="41"/>
      <c r="Q39737" s="5"/>
    </row>
    <row r="39738" spans="7:17" s="40" customFormat="1" x14ac:dyDescent="0.2">
      <c r="G39738" s="39"/>
      <c r="H39738" s="25"/>
      <c r="I39738" s="25"/>
      <c r="O39738" s="41"/>
      <c r="P39738" s="41"/>
      <c r="Q39738" s="5"/>
    </row>
    <row r="39739" spans="7:17" s="40" customFormat="1" x14ac:dyDescent="0.2">
      <c r="G39739" s="39"/>
      <c r="H39739" s="25"/>
      <c r="I39739" s="25"/>
      <c r="O39739" s="41"/>
      <c r="P39739" s="41"/>
      <c r="Q39739" s="5"/>
    </row>
    <row r="39740" spans="7:17" s="40" customFormat="1" x14ac:dyDescent="0.2">
      <c r="G39740" s="39"/>
      <c r="H39740" s="25"/>
      <c r="I39740" s="25"/>
      <c r="O39740" s="41"/>
      <c r="P39740" s="41"/>
      <c r="Q39740" s="5"/>
    </row>
    <row r="39741" spans="7:17" s="40" customFormat="1" x14ac:dyDescent="0.2">
      <c r="G39741" s="39"/>
      <c r="H39741" s="25"/>
      <c r="I39741" s="25"/>
      <c r="O39741" s="41"/>
      <c r="P39741" s="41"/>
      <c r="Q39741" s="5"/>
    </row>
    <row r="39742" spans="7:17" s="40" customFormat="1" x14ac:dyDescent="0.2">
      <c r="G39742" s="39"/>
      <c r="H39742" s="25"/>
      <c r="I39742" s="25"/>
      <c r="O39742" s="41"/>
      <c r="P39742" s="41"/>
      <c r="Q39742" s="5"/>
    </row>
    <row r="39743" spans="7:17" s="40" customFormat="1" x14ac:dyDescent="0.2">
      <c r="G39743" s="39"/>
      <c r="H39743" s="25"/>
      <c r="I39743" s="25"/>
      <c r="O39743" s="41"/>
      <c r="P39743" s="41"/>
      <c r="Q39743" s="5"/>
    </row>
    <row r="39744" spans="7:17" s="40" customFormat="1" x14ac:dyDescent="0.2">
      <c r="G39744" s="39"/>
      <c r="H39744" s="25"/>
      <c r="I39744" s="25"/>
      <c r="O39744" s="41"/>
      <c r="P39744" s="41"/>
      <c r="Q39744" s="5"/>
    </row>
    <row r="39745" spans="7:17" s="40" customFormat="1" x14ac:dyDescent="0.2">
      <c r="G39745" s="39"/>
      <c r="H39745" s="25"/>
      <c r="I39745" s="25"/>
      <c r="O39745" s="41"/>
      <c r="P39745" s="41"/>
      <c r="Q39745" s="5"/>
    </row>
    <row r="39746" spans="7:17" s="40" customFormat="1" x14ac:dyDescent="0.2">
      <c r="G39746" s="39"/>
      <c r="H39746" s="25"/>
      <c r="I39746" s="25"/>
      <c r="O39746" s="41"/>
      <c r="P39746" s="41"/>
      <c r="Q39746" s="5"/>
    </row>
    <row r="39747" spans="7:17" s="40" customFormat="1" x14ac:dyDescent="0.2">
      <c r="G39747" s="39"/>
      <c r="H39747" s="25"/>
      <c r="I39747" s="25"/>
      <c r="O39747" s="41"/>
      <c r="P39747" s="41"/>
      <c r="Q39747" s="5"/>
    </row>
    <row r="39748" spans="7:17" s="40" customFormat="1" x14ac:dyDescent="0.2">
      <c r="G39748" s="39"/>
      <c r="H39748" s="25"/>
      <c r="I39748" s="25"/>
      <c r="O39748" s="41"/>
      <c r="P39748" s="41"/>
      <c r="Q39748" s="5"/>
    </row>
    <row r="39749" spans="7:17" s="40" customFormat="1" x14ac:dyDescent="0.2">
      <c r="G39749" s="39"/>
      <c r="H39749" s="25"/>
      <c r="I39749" s="25"/>
      <c r="O39749" s="41"/>
      <c r="P39749" s="41"/>
      <c r="Q39749" s="5"/>
    </row>
    <row r="39750" spans="7:17" s="40" customFormat="1" x14ac:dyDescent="0.2">
      <c r="G39750" s="39"/>
      <c r="H39750" s="25"/>
      <c r="I39750" s="25"/>
      <c r="O39750" s="41"/>
      <c r="P39750" s="41"/>
      <c r="Q39750" s="5"/>
    </row>
    <row r="39751" spans="7:17" s="40" customFormat="1" x14ac:dyDescent="0.2">
      <c r="G39751" s="39"/>
      <c r="H39751" s="25"/>
      <c r="I39751" s="25"/>
      <c r="O39751" s="41"/>
      <c r="P39751" s="41"/>
      <c r="Q39751" s="5"/>
    </row>
    <row r="39752" spans="7:17" s="40" customFormat="1" x14ac:dyDescent="0.2">
      <c r="G39752" s="39"/>
      <c r="H39752" s="25"/>
      <c r="I39752" s="25"/>
      <c r="O39752" s="41"/>
      <c r="P39752" s="41"/>
      <c r="Q39752" s="5"/>
    </row>
    <row r="39753" spans="7:17" s="40" customFormat="1" x14ac:dyDescent="0.2">
      <c r="G39753" s="39"/>
      <c r="H39753" s="25"/>
      <c r="I39753" s="25"/>
      <c r="O39753" s="41"/>
      <c r="P39753" s="41"/>
      <c r="Q39753" s="5"/>
    </row>
    <row r="39754" spans="7:17" s="40" customFormat="1" x14ac:dyDescent="0.2">
      <c r="G39754" s="39"/>
      <c r="H39754" s="25"/>
      <c r="I39754" s="25"/>
      <c r="O39754" s="41"/>
      <c r="P39754" s="41"/>
      <c r="Q39754" s="5"/>
    </row>
    <row r="39755" spans="7:17" s="40" customFormat="1" x14ac:dyDescent="0.2">
      <c r="G39755" s="39"/>
      <c r="H39755" s="25"/>
      <c r="I39755" s="25"/>
      <c r="O39755" s="41"/>
      <c r="P39755" s="41"/>
      <c r="Q39755" s="5"/>
    </row>
    <row r="39756" spans="7:17" s="40" customFormat="1" x14ac:dyDescent="0.2">
      <c r="G39756" s="39"/>
      <c r="H39756" s="25"/>
      <c r="I39756" s="25"/>
      <c r="O39756" s="41"/>
      <c r="P39756" s="41"/>
      <c r="Q39756" s="5"/>
    </row>
    <row r="39757" spans="7:17" s="40" customFormat="1" x14ac:dyDescent="0.2">
      <c r="G39757" s="39"/>
      <c r="H39757" s="25"/>
      <c r="I39757" s="25"/>
      <c r="O39757" s="41"/>
      <c r="P39757" s="41"/>
      <c r="Q39757" s="5"/>
    </row>
    <row r="39758" spans="7:17" s="40" customFormat="1" x14ac:dyDescent="0.2">
      <c r="G39758" s="39"/>
      <c r="H39758" s="25"/>
      <c r="I39758" s="25"/>
      <c r="O39758" s="41"/>
      <c r="P39758" s="41"/>
      <c r="Q39758" s="5"/>
    </row>
    <row r="39759" spans="7:17" s="40" customFormat="1" x14ac:dyDescent="0.2">
      <c r="G39759" s="39"/>
      <c r="H39759" s="25"/>
      <c r="I39759" s="25"/>
      <c r="O39759" s="41"/>
      <c r="P39759" s="41"/>
      <c r="Q39759" s="5"/>
    </row>
    <row r="39760" spans="7:17" s="40" customFormat="1" x14ac:dyDescent="0.2">
      <c r="G39760" s="39"/>
      <c r="H39760" s="25"/>
      <c r="I39760" s="25"/>
      <c r="O39760" s="41"/>
      <c r="P39760" s="41"/>
      <c r="Q39760" s="5"/>
    </row>
    <row r="39761" spans="7:17" s="40" customFormat="1" x14ac:dyDescent="0.2">
      <c r="G39761" s="39"/>
      <c r="H39761" s="25"/>
      <c r="I39761" s="25"/>
      <c r="O39761" s="41"/>
      <c r="P39761" s="41"/>
      <c r="Q39761" s="5"/>
    </row>
    <row r="39762" spans="7:17" s="40" customFormat="1" x14ac:dyDescent="0.2">
      <c r="G39762" s="39"/>
      <c r="H39762" s="25"/>
      <c r="I39762" s="25"/>
      <c r="O39762" s="41"/>
      <c r="P39762" s="41"/>
      <c r="Q39762" s="5"/>
    </row>
    <row r="39763" spans="7:17" s="40" customFormat="1" x14ac:dyDescent="0.2">
      <c r="G39763" s="39"/>
      <c r="H39763" s="25"/>
      <c r="I39763" s="25"/>
      <c r="O39763" s="41"/>
      <c r="P39763" s="41"/>
      <c r="Q39763" s="5"/>
    </row>
    <row r="39764" spans="7:17" s="40" customFormat="1" x14ac:dyDescent="0.2">
      <c r="G39764" s="39"/>
      <c r="H39764" s="25"/>
      <c r="I39764" s="25"/>
      <c r="O39764" s="41"/>
      <c r="P39764" s="41"/>
      <c r="Q39764" s="5"/>
    </row>
    <row r="39765" spans="7:17" s="40" customFormat="1" x14ac:dyDescent="0.2">
      <c r="G39765" s="39"/>
      <c r="H39765" s="25"/>
      <c r="I39765" s="25"/>
      <c r="O39765" s="41"/>
      <c r="P39765" s="41"/>
      <c r="Q39765" s="5"/>
    </row>
    <row r="39766" spans="7:17" s="40" customFormat="1" x14ac:dyDescent="0.2">
      <c r="G39766" s="39"/>
      <c r="H39766" s="25"/>
      <c r="I39766" s="25"/>
      <c r="O39766" s="41"/>
      <c r="P39766" s="41"/>
      <c r="Q39766" s="5"/>
    </row>
    <row r="39767" spans="7:17" s="40" customFormat="1" x14ac:dyDescent="0.2">
      <c r="G39767" s="39"/>
      <c r="H39767" s="25"/>
      <c r="I39767" s="25"/>
      <c r="O39767" s="41"/>
      <c r="P39767" s="41"/>
      <c r="Q39767" s="5"/>
    </row>
    <row r="39768" spans="7:17" s="40" customFormat="1" x14ac:dyDescent="0.2">
      <c r="G39768" s="39"/>
      <c r="H39768" s="25"/>
      <c r="I39768" s="25"/>
      <c r="O39768" s="41"/>
      <c r="P39768" s="41"/>
      <c r="Q39768" s="5"/>
    </row>
    <row r="39769" spans="7:17" s="40" customFormat="1" x14ac:dyDescent="0.2">
      <c r="G39769" s="39"/>
      <c r="H39769" s="25"/>
      <c r="I39769" s="25"/>
      <c r="O39769" s="41"/>
      <c r="P39769" s="41"/>
      <c r="Q39769" s="5"/>
    </row>
    <row r="39770" spans="7:17" s="40" customFormat="1" x14ac:dyDescent="0.2">
      <c r="G39770" s="39"/>
      <c r="H39770" s="25"/>
      <c r="I39770" s="25"/>
      <c r="O39770" s="41"/>
      <c r="P39770" s="41"/>
      <c r="Q39770" s="5"/>
    </row>
    <row r="39771" spans="7:17" s="40" customFormat="1" x14ac:dyDescent="0.2">
      <c r="G39771" s="39"/>
      <c r="H39771" s="25"/>
      <c r="I39771" s="25"/>
      <c r="O39771" s="41"/>
      <c r="P39771" s="41"/>
      <c r="Q39771" s="5"/>
    </row>
    <row r="39772" spans="7:17" s="40" customFormat="1" x14ac:dyDescent="0.2">
      <c r="G39772" s="39"/>
      <c r="H39772" s="25"/>
      <c r="I39772" s="25"/>
      <c r="O39772" s="41"/>
      <c r="P39772" s="41"/>
      <c r="Q39772" s="5"/>
    </row>
    <row r="39773" spans="7:17" s="40" customFormat="1" x14ac:dyDescent="0.2">
      <c r="G39773" s="39"/>
      <c r="H39773" s="25"/>
      <c r="I39773" s="25"/>
      <c r="O39773" s="41"/>
      <c r="P39773" s="41"/>
      <c r="Q39773" s="5"/>
    </row>
    <row r="39774" spans="7:17" s="40" customFormat="1" x14ac:dyDescent="0.2">
      <c r="G39774" s="39"/>
      <c r="H39774" s="25"/>
      <c r="I39774" s="25"/>
      <c r="O39774" s="41"/>
      <c r="P39774" s="41"/>
      <c r="Q39774" s="5"/>
    </row>
    <row r="39775" spans="7:17" s="40" customFormat="1" x14ac:dyDescent="0.2">
      <c r="G39775" s="39"/>
      <c r="H39775" s="25"/>
      <c r="I39775" s="25"/>
      <c r="O39775" s="41"/>
      <c r="P39775" s="41"/>
      <c r="Q39775" s="5"/>
    </row>
    <row r="39776" spans="7:17" s="40" customFormat="1" x14ac:dyDescent="0.2">
      <c r="G39776" s="39"/>
      <c r="H39776" s="25"/>
      <c r="I39776" s="25"/>
      <c r="O39776" s="41"/>
      <c r="P39776" s="41"/>
      <c r="Q39776" s="5"/>
    </row>
    <row r="39777" spans="7:17" s="40" customFormat="1" x14ac:dyDescent="0.2">
      <c r="G39777" s="39"/>
      <c r="H39777" s="25"/>
      <c r="I39777" s="25"/>
      <c r="O39777" s="41"/>
      <c r="P39777" s="41"/>
      <c r="Q39777" s="5"/>
    </row>
    <row r="39778" spans="7:17" s="40" customFormat="1" x14ac:dyDescent="0.2">
      <c r="G39778" s="39"/>
      <c r="H39778" s="25"/>
      <c r="I39778" s="25"/>
      <c r="O39778" s="41"/>
      <c r="P39778" s="41"/>
      <c r="Q39778" s="5"/>
    </row>
    <row r="39779" spans="7:17" s="40" customFormat="1" x14ac:dyDescent="0.2">
      <c r="G39779" s="39"/>
      <c r="H39779" s="25"/>
      <c r="I39779" s="25"/>
      <c r="O39779" s="41"/>
      <c r="P39779" s="41"/>
      <c r="Q39779" s="5"/>
    </row>
    <row r="39780" spans="7:17" s="40" customFormat="1" x14ac:dyDescent="0.2">
      <c r="G39780" s="39"/>
      <c r="H39780" s="25"/>
      <c r="I39780" s="25"/>
      <c r="O39780" s="41"/>
      <c r="P39780" s="41"/>
      <c r="Q39780" s="5"/>
    </row>
    <row r="39781" spans="7:17" s="40" customFormat="1" x14ac:dyDescent="0.2">
      <c r="G39781" s="39"/>
      <c r="H39781" s="25"/>
      <c r="I39781" s="25"/>
      <c r="O39781" s="41"/>
      <c r="P39781" s="41"/>
      <c r="Q39781" s="5"/>
    </row>
    <row r="39782" spans="7:17" s="40" customFormat="1" x14ac:dyDescent="0.2">
      <c r="G39782" s="39"/>
      <c r="H39782" s="25"/>
      <c r="I39782" s="25"/>
      <c r="O39782" s="41"/>
      <c r="P39782" s="41"/>
      <c r="Q39782" s="5"/>
    </row>
    <row r="39783" spans="7:17" s="40" customFormat="1" x14ac:dyDescent="0.2">
      <c r="G39783" s="39"/>
      <c r="H39783" s="25"/>
      <c r="I39783" s="25"/>
      <c r="O39783" s="41"/>
      <c r="P39783" s="41"/>
      <c r="Q39783" s="5"/>
    </row>
    <row r="39784" spans="7:17" s="40" customFormat="1" x14ac:dyDescent="0.2">
      <c r="G39784" s="39"/>
      <c r="H39784" s="25"/>
      <c r="I39784" s="25"/>
      <c r="O39784" s="41"/>
      <c r="P39784" s="41"/>
      <c r="Q39784" s="5"/>
    </row>
    <row r="39785" spans="7:17" s="40" customFormat="1" x14ac:dyDescent="0.2">
      <c r="G39785" s="39"/>
      <c r="H39785" s="25"/>
      <c r="I39785" s="25"/>
      <c r="O39785" s="41"/>
      <c r="P39785" s="41"/>
      <c r="Q39785" s="5"/>
    </row>
    <row r="39786" spans="7:17" s="40" customFormat="1" x14ac:dyDescent="0.2">
      <c r="G39786" s="39"/>
      <c r="H39786" s="25"/>
      <c r="I39786" s="25"/>
      <c r="O39786" s="41"/>
      <c r="P39786" s="41"/>
      <c r="Q39786" s="5"/>
    </row>
    <row r="39787" spans="7:17" s="40" customFormat="1" x14ac:dyDescent="0.2">
      <c r="G39787" s="39"/>
      <c r="H39787" s="25"/>
      <c r="I39787" s="25"/>
      <c r="O39787" s="41"/>
      <c r="P39787" s="41"/>
      <c r="Q39787" s="5"/>
    </row>
    <row r="39788" spans="7:17" s="40" customFormat="1" x14ac:dyDescent="0.2">
      <c r="G39788" s="39"/>
      <c r="H39788" s="25"/>
      <c r="I39788" s="25"/>
      <c r="O39788" s="41"/>
      <c r="P39788" s="41"/>
      <c r="Q39788" s="5"/>
    </row>
    <row r="39789" spans="7:17" s="40" customFormat="1" x14ac:dyDescent="0.2">
      <c r="G39789" s="39"/>
      <c r="H39789" s="25"/>
      <c r="I39789" s="25"/>
      <c r="O39789" s="41"/>
      <c r="P39789" s="41"/>
      <c r="Q39789" s="5"/>
    </row>
    <row r="39790" spans="7:17" s="40" customFormat="1" x14ac:dyDescent="0.2">
      <c r="G39790" s="39"/>
      <c r="H39790" s="25"/>
      <c r="I39790" s="25"/>
      <c r="O39790" s="41"/>
      <c r="P39790" s="41"/>
      <c r="Q39790" s="5"/>
    </row>
    <row r="39791" spans="7:17" s="40" customFormat="1" x14ac:dyDescent="0.2">
      <c r="G39791" s="39"/>
      <c r="H39791" s="25"/>
      <c r="I39791" s="25"/>
      <c r="O39791" s="41"/>
      <c r="P39791" s="41"/>
      <c r="Q39791" s="5"/>
    </row>
    <row r="39792" spans="7:17" s="40" customFormat="1" x14ac:dyDescent="0.2">
      <c r="G39792" s="39"/>
      <c r="H39792" s="25"/>
      <c r="I39792" s="25"/>
      <c r="O39792" s="41"/>
      <c r="P39792" s="41"/>
      <c r="Q39792" s="5"/>
    </row>
    <row r="39793" spans="7:17" s="40" customFormat="1" x14ac:dyDescent="0.2">
      <c r="G39793" s="39"/>
      <c r="H39793" s="25"/>
      <c r="I39793" s="25"/>
      <c r="O39793" s="41"/>
      <c r="P39793" s="41"/>
      <c r="Q39793" s="5"/>
    </row>
    <row r="39794" spans="7:17" s="40" customFormat="1" x14ac:dyDescent="0.2">
      <c r="G39794" s="39"/>
      <c r="H39794" s="25"/>
      <c r="I39794" s="25"/>
      <c r="O39794" s="41"/>
      <c r="P39794" s="41"/>
      <c r="Q39794" s="5"/>
    </row>
    <row r="39795" spans="7:17" s="40" customFormat="1" x14ac:dyDescent="0.2">
      <c r="G39795" s="39"/>
      <c r="H39795" s="25"/>
      <c r="I39795" s="25"/>
      <c r="O39795" s="41"/>
      <c r="P39795" s="41"/>
      <c r="Q39795" s="5"/>
    </row>
    <row r="39796" spans="7:17" s="40" customFormat="1" x14ac:dyDescent="0.2">
      <c r="G39796" s="39"/>
      <c r="H39796" s="25"/>
      <c r="I39796" s="25"/>
      <c r="O39796" s="41"/>
      <c r="P39796" s="41"/>
      <c r="Q39796" s="5"/>
    </row>
    <row r="39797" spans="7:17" s="40" customFormat="1" x14ac:dyDescent="0.2">
      <c r="G39797" s="39"/>
      <c r="H39797" s="25"/>
      <c r="I39797" s="25"/>
      <c r="O39797" s="41"/>
      <c r="P39797" s="41"/>
      <c r="Q39797" s="5"/>
    </row>
    <row r="39798" spans="7:17" s="40" customFormat="1" x14ac:dyDescent="0.2">
      <c r="G39798" s="39"/>
      <c r="H39798" s="25"/>
      <c r="I39798" s="25"/>
      <c r="O39798" s="41"/>
      <c r="P39798" s="41"/>
      <c r="Q39798" s="5"/>
    </row>
    <row r="39799" spans="7:17" s="40" customFormat="1" x14ac:dyDescent="0.2">
      <c r="G39799" s="39"/>
      <c r="H39799" s="25"/>
      <c r="I39799" s="25"/>
      <c r="O39799" s="41"/>
      <c r="P39799" s="41"/>
      <c r="Q39799" s="5"/>
    </row>
    <row r="39800" spans="7:17" s="40" customFormat="1" x14ac:dyDescent="0.2">
      <c r="G39800" s="39"/>
      <c r="H39800" s="25"/>
      <c r="I39800" s="25"/>
      <c r="O39800" s="41"/>
      <c r="P39800" s="41"/>
      <c r="Q39800" s="5"/>
    </row>
    <row r="39801" spans="7:17" s="40" customFormat="1" x14ac:dyDescent="0.2">
      <c r="G39801" s="39"/>
      <c r="H39801" s="25"/>
      <c r="I39801" s="25"/>
      <c r="O39801" s="41"/>
      <c r="P39801" s="41"/>
      <c r="Q39801" s="5"/>
    </row>
    <row r="39802" spans="7:17" s="40" customFormat="1" x14ac:dyDescent="0.2">
      <c r="G39802" s="39"/>
      <c r="H39802" s="25"/>
      <c r="I39802" s="25"/>
      <c r="O39802" s="41"/>
      <c r="P39802" s="41"/>
      <c r="Q39802" s="5"/>
    </row>
    <row r="39803" spans="7:17" s="40" customFormat="1" x14ac:dyDescent="0.2">
      <c r="G39803" s="39"/>
      <c r="H39803" s="25"/>
      <c r="I39803" s="25"/>
      <c r="O39803" s="41"/>
      <c r="P39803" s="41"/>
      <c r="Q39803" s="5"/>
    </row>
    <row r="39804" spans="7:17" s="40" customFormat="1" x14ac:dyDescent="0.2">
      <c r="G39804" s="39"/>
      <c r="H39804" s="25"/>
      <c r="I39804" s="25"/>
      <c r="O39804" s="41"/>
      <c r="P39804" s="41"/>
      <c r="Q39804" s="5"/>
    </row>
    <row r="39805" spans="7:17" s="40" customFormat="1" x14ac:dyDescent="0.2">
      <c r="G39805" s="39"/>
      <c r="H39805" s="25"/>
      <c r="I39805" s="25"/>
      <c r="O39805" s="41"/>
      <c r="P39805" s="41"/>
      <c r="Q39805" s="5"/>
    </row>
    <row r="39806" spans="7:17" s="40" customFormat="1" x14ac:dyDescent="0.2">
      <c r="G39806" s="39"/>
      <c r="H39806" s="25"/>
      <c r="I39806" s="25"/>
      <c r="O39806" s="41"/>
      <c r="P39806" s="41"/>
      <c r="Q39806" s="5"/>
    </row>
    <row r="39807" spans="7:17" s="40" customFormat="1" x14ac:dyDescent="0.2">
      <c r="G39807" s="39"/>
      <c r="H39807" s="25"/>
      <c r="I39807" s="25"/>
      <c r="O39807" s="41"/>
      <c r="P39807" s="41"/>
      <c r="Q39807" s="5"/>
    </row>
    <row r="39808" spans="7:17" s="40" customFormat="1" x14ac:dyDescent="0.2">
      <c r="G39808" s="39"/>
      <c r="H39808" s="25"/>
      <c r="I39808" s="25"/>
      <c r="O39808" s="41"/>
      <c r="P39808" s="41"/>
      <c r="Q39808" s="5"/>
    </row>
    <row r="39809" spans="7:17" s="40" customFormat="1" x14ac:dyDescent="0.2">
      <c r="G39809" s="39"/>
      <c r="H39809" s="25"/>
      <c r="I39809" s="25"/>
      <c r="O39809" s="41"/>
      <c r="P39809" s="41"/>
      <c r="Q39809" s="5"/>
    </row>
    <row r="39810" spans="7:17" s="40" customFormat="1" x14ac:dyDescent="0.2">
      <c r="G39810" s="39"/>
      <c r="H39810" s="25"/>
      <c r="I39810" s="25"/>
      <c r="O39810" s="41"/>
      <c r="P39810" s="41"/>
      <c r="Q39810" s="5"/>
    </row>
    <row r="39811" spans="7:17" s="40" customFormat="1" x14ac:dyDescent="0.2">
      <c r="G39811" s="39"/>
      <c r="H39811" s="25"/>
      <c r="I39811" s="25"/>
      <c r="O39811" s="41"/>
      <c r="P39811" s="41"/>
      <c r="Q39811" s="5"/>
    </row>
    <row r="39812" spans="7:17" s="40" customFormat="1" x14ac:dyDescent="0.2">
      <c r="G39812" s="39"/>
      <c r="H39812" s="25"/>
      <c r="I39812" s="25"/>
      <c r="O39812" s="41"/>
      <c r="P39812" s="41"/>
      <c r="Q39812" s="5"/>
    </row>
    <row r="39813" spans="7:17" s="40" customFormat="1" x14ac:dyDescent="0.2">
      <c r="G39813" s="39"/>
      <c r="H39813" s="25"/>
      <c r="I39813" s="25"/>
      <c r="O39813" s="41"/>
      <c r="P39813" s="41"/>
      <c r="Q39813" s="5"/>
    </row>
    <row r="39814" spans="7:17" s="40" customFormat="1" x14ac:dyDescent="0.2">
      <c r="G39814" s="39"/>
      <c r="H39814" s="25"/>
      <c r="I39814" s="25"/>
      <c r="O39814" s="41"/>
      <c r="P39814" s="41"/>
      <c r="Q39814" s="5"/>
    </row>
    <row r="39815" spans="7:17" s="40" customFormat="1" x14ac:dyDescent="0.2">
      <c r="G39815" s="39"/>
      <c r="H39815" s="25"/>
      <c r="I39815" s="25"/>
      <c r="O39815" s="41"/>
      <c r="P39815" s="41"/>
      <c r="Q39815" s="5"/>
    </row>
    <row r="39816" spans="7:17" s="40" customFormat="1" x14ac:dyDescent="0.2">
      <c r="G39816" s="39"/>
      <c r="H39816" s="25"/>
      <c r="I39816" s="25"/>
      <c r="O39816" s="41"/>
      <c r="P39816" s="41"/>
      <c r="Q39816" s="5"/>
    </row>
    <row r="39817" spans="7:17" s="40" customFormat="1" x14ac:dyDescent="0.2">
      <c r="G39817" s="39"/>
      <c r="H39817" s="25"/>
      <c r="I39817" s="25"/>
      <c r="O39817" s="41"/>
      <c r="P39817" s="41"/>
      <c r="Q39817" s="5"/>
    </row>
    <row r="39818" spans="7:17" s="40" customFormat="1" x14ac:dyDescent="0.2">
      <c r="G39818" s="39"/>
      <c r="H39818" s="25"/>
      <c r="I39818" s="25"/>
      <c r="O39818" s="41"/>
      <c r="P39818" s="41"/>
      <c r="Q39818" s="5"/>
    </row>
    <row r="39819" spans="7:17" s="40" customFormat="1" x14ac:dyDescent="0.2">
      <c r="G39819" s="39"/>
      <c r="H39819" s="25"/>
      <c r="I39819" s="25"/>
      <c r="O39819" s="41"/>
      <c r="P39819" s="41"/>
      <c r="Q39819" s="5"/>
    </row>
    <row r="39820" spans="7:17" s="40" customFormat="1" x14ac:dyDescent="0.2">
      <c r="G39820" s="39"/>
      <c r="H39820" s="25"/>
      <c r="I39820" s="25"/>
      <c r="O39820" s="41"/>
      <c r="P39820" s="41"/>
      <c r="Q39820" s="5"/>
    </row>
    <row r="39821" spans="7:17" s="40" customFormat="1" x14ac:dyDescent="0.2">
      <c r="G39821" s="39"/>
      <c r="H39821" s="25"/>
      <c r="I39821" s="25"/>
      <c r="O39821" s="41"/>
      <c r="P39821" s="41"/>
      <c r="Q39821" s="5"/>
    </row>
    <row r="39822" spans="7:17" s="40" customFormat="1" x14ac:dyDescent="0.2">
      <c r="G39822" s="39"/>
      <c r="H39822" s="25"/>
      <c r="I39822" s="25"/>
      <c r="O39822" s="41"/>
      <c r="P39822" s="41"/>
      <c r="Q39822" s="5"/>
    </row>
    <row r="39823" spans="7:17" s="40" customFormat="1" x14ac:dyDescent="0.2">
      <c r="G39823" s="39"/>
      <c r="H39823" s="25"/>
      <c r="I39823" s="25"/>
      <c r="O39823" s="41"/>
      <c r="P39823" s="41"/>
      <c r="Q39823" s="5"/>
    </row>
    <row r="39824" spans="7:17" s="40" customFormat="1" x14ac:dyDescent="0.2">
      <c r="G39824" s="39"/>
      <c r="H39824" s="25"/>
      <c r="I39824" s="25"/>
      <c r="O39824" s="41"/>
      <c r="P39824" s="41"/>
      <c r="Q39824" s="5"/>
    </row>
    <row r="39825" spans="7:17" s="40" customFormat="1" x14ac:dyDescent="0.2">
      <c r="G39825" s="39"/>
      <c r="H39825" s="25"/>
      <c r="I39825" s="25"/>
      <c r="O39825" s="41"/>
      <c r="P39825" s="41"/>
      <c r="Q39825" s="5"/>
    </row>
    <row r="39826" spans="7:17" s="40" customFormat="1" x14ac:dyDescent="0.2">
      <c r="G39826" s="39"/>
      <c r="H39826" s="25"/>
      <c r="I39826" s="25"/>
      <c r="O39826" s="41"/>
      <c r="P39826" s="41"/>
      <c r="Q39826" s="5"/>
    </row>
    <row r="39827" spans="7:17" s="40" customFormat="1" x14ac:dyDescent="0.2">
      <c r="G39827" s="39"/>
      <c r="H39827" s="25"/>
      <c r="I39827" s="25"/>
      <c r="O39827" s="41"/>
      <c r="P39827" s="41"/>
      <c r="Q39827" s="5"/>
    </row>
    <row r="39828" spans="7:17" s="40" customFormat="1" x14ac:dyDescent="0.2">
      <c r="G39828" s="39"/>
      <c r="H39828" s="25"/>
      <c r="I39828" s="25"/>
      <c r="O39828" s="41"/>
      <c r="P39828" s="41"/>
      <c r="Q39828" s="5"/>
    </row>
    <row r="39829" spans="7:17" s="40" customFormat="1" x14ac:dyDescent="0.2">
      <c r="G39829" s="39"/>
      <c r="H39829" s="25"/>
      <c r="I39829" s="25"/>
      <c r="O39829" s="41"/>
      <c r="P39829" s="41"/>
      <c r="Q39829" s="5"/>
    </row>
    <row r="39830" spans="7:17" s="40" customFormat="1" x14ac:dyDescent="0.2">
      <c r="G39830" s="39"/>
      <c r="H39830" s="25"/>
      <c r="I39830" s="25"/>
      <c r="O39830" s="41"/>
      <c r="P39830" s="41"/>
      <c r="Q39830" s="5"/>
    </row>
    <row r="39831" spans="7:17" s="40" customFormat="1" x14ac:dyDescent="0.2">
      <c r="G39831" s="39"/>
      <c r="H39831" s="25"/>
      <c r="I39831" s="25"/>
      <c r="O39831" s="41"/>
      <c r="P39831" s="41"/>
      <c r="Q39831" s="5"/>
    </row>
    <row r="39832" spans="7:17" s="40" customFormat="1" x14ac:dyDescent="0.2">
      <c r="G39832" s="39"/>
      <c r="H39832" s="25"/>
      <c r="I39832" s="25"/>
      <c r="O39832" s="41"/>
      <c r="P39832" s="41"/>
      <c r="Q39832" s="5"/>
    </row>
    <row r="39833" spans="7:17" s="40" customFormat="1" x14ac:dyDescent="0.2">
      <c r="G39833" s="39"/>
      <c r="H39833" s="25"/>
      <c r="I39833" s="25"/>
      <c r="O39833" s="41"/>
      <c r="P39833" s="41"/>
      <c r="Q39833" s="5"/>
    </row>
    <row r="39834" spans="7:17" s="40" customFormat="1" x14ac:dyDescent="0.2">
      <c r="G39834" s="39"/>
      <c r="H39834" s="25"/>
      <c r="I39834" s="25"/>
      <c r="O39834" s="41"/>
      <c r="P39834" s="41"/>
      <c r="Q39834" s="5"/>
    </row>
    <row r="39835" spans="7:17" s="40" customFormat="1" x14ac:dyDescent="0.2">
      <c r="G39835" s="39"/>
      <c r="H39835" s="25"/>
      <c r="I39835" s="25"/>
      <c r="O39835" s="41"/>
      <c r="P39835" s="41"/>
      <c r="Q39835" s="5"/>
    </row>
    <row r="39836" spans="7:17" s="40" customFormat="1" x14ac:dyDescent="0.2">
      <c r="G39836" s="39"/>
      <c r="H39836" s="25"/>
      <c r="I39836" s="25"/>
      <c r="O39836" s="41"/>
      <c r="P39836" s="41"/>
      <c r="Q39836" s="5"/>
    </row>
    <row r="39837" spans="7:17" s="40" customFormat="1" x14ac:dyDescent="0.2">
      <c r="G39837" s="39"/>
      <c r="H39837" s="25"/>
      <c r="I39837" s="25"/>
      <c r="O39837" s="41"/>
      <c r="P39837" s="41"/>
      <c r="Q39837" s="5"/>
    </row>
    <row r="39838" spans="7:17" s="40" customFormat="1" x14ac:dyDescent="0.2">
      <c r="G39838" s="39"/>
      <c r="H39838" s="25"/>
      <c r="I39838" s="25"/>
      <c r="O39838" s="41"/>
      <c r="P39838" s="41"/>
      <c r="Q39838" s="5"/>
    </row>
    <row r="39839" spans="7:17" s="40" customFormat="1" x14ac:dyDescent="0.2">
      <c r="G39839" s="39"/>
      <c r="H39839" s="25"/>
      <c r="I39839" s="25"/>
      <c r="O39839" s="41"/>
      <c r="P39839" s="41"/>
      <c r="Q39839" s="5"/>
    </row>
    <row r="39840" spans="7:17" s="40" customFormat="1" x14ac:dyDescent="0.2">
      <c r="G39840" s="39"/>
      <c r="H39840" s="25"/>
      <c r="I39840" s="25"/>
      <c r="O39840" s="41"/>
      <c r="P39840" s="41"/>
      <c r="Q39840" s="5"/>
    </row>
    <row r="39841" spans="7:17" s="40" customFormat="1" x14ac:dyDescent="0.2">
      <c r="G39841" s="39"/>
      <c r="H39841" s="25"/>
      <c r="I39841" s="25"/>
      <c r="O39841" s="41"/>
      <c r="P39841" s="41"/>
      <c r="Q39841" s="5"/>
    </row>
    <row r="39842" spans="7:17" s="40" customFormat="1" x14ac:dyDescent="0.2">
      <c r="G39842" s="39"/>
      <c r="H39842" s="25"/>
      <c r="I39842" s="25"/>
      <c r="O39842" s="41"/>
      <c r="P39842" s="41"/>
      <c r="Q39842" s="5"/>
    </row>
    <row r="39843" spans="7:17" s="40" customFormat="1" x14ac:dyDescent="0.2">
      <c r="G39843" s="39"/>
      <c r="H39843" s="25"/>
      <c r="I39843" s="25"/>
      <c r="O39843" s="41"/>
      <c r="P39843" s="41"/>
      <c r="Q39843" s="5"/>
    </row>
    <row r="39844" spans="7:17" s="40" customFormat="1" x14ac:dyDescent="0.2">
      <c r="G39844" s="39"/>
      <c r="H39844" s="25"/>
      <c r="I39844" s="25"/>
      <c r="O39844" s="41"/>
      <c r="P39844" s="41"/>
      <c r="Q39844" s="5"/>
    </row>
    <row r="39845" spans="7:17" s="40" customFormat="1" x14ac:dyDescent="0.2">
      <c r="G39845" s="39"/>
      <c r="H39845" s="25"/>
      <c r="I39845" s="25"/>
      <c r="O39845" s="41"/>
      <c r="P39845" s="41"/>
      <c r="Q39845" s="5"/>
    </row>
    <row r="39846" spans="7:17" s="40" customFormat="1" x14ac:dyDescent="0.2">
      <c r="G39846" s="39"/>
      <c r="H39846" s="25"/>
      <c r="I39846" s="25"/>
      <c r="O39846" s="41"/>
      <c r="P39846" s="41"/>
      <c r="Q39846" s="5"/>
    </row>
    <row r="39847" spans="7:17" s="40" customFormat="1" x14ac:dyDescent="0.2">
      <c r="G39847" s="39"/>
      <c r="H39847" s="25"/>
      <c r="I39847" s="25"/>
      <c r="O39847" s="41"/>
      <c r="P39847" s="41"/>
      <c r="Q39847" s="5"/>
    </row>
    <row r="39848" spans="7:17" s="40" customFormat="1" x14ac:dyDescent="0.2">
      <c r="G39848" s="39"/>
      <c r="H39848" s="25"/>
      <c r="I39848" s="25"/>
      <c r="O39848" s="41"/>
      <c r="P39848" s="41"/>
      <c r="Q39848" s="5"/>
    </row>
    <row r="39849" spans="7:17" s="40" customFormat="1" x14ac:dyDescent="0.2">
      <c r="G39849" s="39"/>
      <c r="H39849" s="25"/>
      <c r="I39849" s="25"/>
      <c r="O39849" s="41"/>
      <c r="P39849" s="41"/>
      <c r="Q39849" s="5"/>
    </row>
    <row r="39850" spans="7:17" s="40" customFormat="1" x14ac:dyDescent="0.2">
      <c r="G39850" s="39"/>
      <c r="H39850" s="25"/>
      <c r="I39850" s="25"/>
      <c r="O39850" s="41"/>
      <c r="P39850" s="41"/>
      <c r="Q39850" s="5"/>
    </row>
    <row r="39851" spans="7:17" s="40" customFormat="1" x14ac:dyDescent="0.2">
      <c r="G39851" s="39"/>
      <c r="H39851" s="25"/>
      <c r="I39851" s="25"/>
      <c r="O39851" s="41"/>
      <c r="P39851" s="41"/>
      <c r="Q39851" s="5"/>
    </row>
    <row r="39852" spans="7:17" s="40" customFormat="1" x14ac:dyDescent="0.2">
      <c r="G39852" s="39"/>
      <c r="H39852" s="25"/>
      <c r="I39852" s="25"/>
      <c r="O39852" s="41"/>
      <c r="P39852" s="41"/>
      <c r="Q39852" s="5"/>
    </row>
    <row r="39853" spans="7:17" s="40" customFormat="1" x14ac:dyDescent="0.2">
      <c r="G39853" s="39"/>
      <c r="H39853" s="25"/>
      <c r="I39853" s="25"/>
      <c r="O39853" s="41"/>
      <c r="P39853" s="41"/>
      <c r="Q39853" s="5"/>
    </row>
    <row r="39854" spans="7:17" s="40" customFormat="1" x14ac:dyDescent="0.2">
      <c r="G39854" s="39"/>
      <c r="H39854" s="25"/>
      <c r="I39854" s="25"/>
      <c r="O39854" s="41"/>
      <c r="P39854" s="41"/>
      <c r="Q39854" s="5"/>
    </row>
    <row r="39855" spans="7:17" s="40" customFormat="1" x14ac:dyDescent="0.2">
      <c r="G39855" s="39"/>
      <c r="H39855" s="25"/>
      <c r="I39855" s="25"/>
      <c r="O39855" s="41"/>
      <c r="P39855" s="41"/>
      <c r="Q39855" s="5"/>
    </row>
    <row r="39856" spans="7:17" s="40" customFormat="1" x14ac:dyDescent="0.2">
      <c r="G39856" s="39"/>
      <c r="H39856" s="25"/>
      <c r="I39856" s="25"/>
      <c r="O39856" s="41"/>
      <c r="P39856" s="41"/>
      <c r="Q39856" s="5"/>
    </row>
    <row r="39857" spans="7:17" s="40" customFormat="1" x14ac:dyDescent="0.2">
      <c r="G39857" s="39"/>
      <c r="H39857" s="25"/>
      <c r="I39857" s="25"/>
      <c r="O39857" s="41"/>
      <c r="P39857" s="41"/>
      <c r="Q39857" s="5"/>
    </row>
    <row r="39858" spans="7:17" s="40" customFormat="1" x14ac:dyDescent="0.2">
      <c r="G39858" s="39"/>
      <c r="H39858" s="25"/>
      <c r="I39858" s="25"/>
      <c r="O39858" s="41"/>
      <c r="P39858" s="41"/>
      <c r="Q39858" s="5"/>
    </row>
    <row r="39859" spans="7:17" s="40" customFormat="1" x14ac:dyDescent="0.2">
      <c r="G39859" s="39"/>
      <c r="H39859" s="25"/>
      <c r="I39859" s="25"/>
      <c r="O39859" s="41"/>
      <c r="P39859" s="41"/>
      <c r="Q39859" s="5"/>
    </row>
    <row r="39860" spans="7:17" s="40" customFormat="1" x14ac:dyDescent="0.2">
      <c r="G39860" s="39"/>
      <c r="H39860" s="25"/>
      <c r="I39860" s="25"/>
      <c r="O39860" s="41"/>
      <c r="P39860" s="41"/>
      <c r="Q39860" s="5"/>
    </row>
    <row r="39861" spans="7:17" s="40" customFormat="1" x14ac:dyDescent="0.2">
      <c r="G39861" s="39"/>
      <c r="H39861" s="25"/>
      <c r="I39861" s="25"/>
      <c r="O39861" s="41"/>
      <c r="P39861" s="41"/>
      <c r="Q39861" s="5"/>
    </row>
    <row r="39862" spans="7:17" s="40" customFormat="1" x14ac:dyDescent="0.2">
      <c r="G39862" s="39"/>
      <c r="H39862" s="25"/>
      <c r="I39862" s="25"/>
      <c r="O39862" s="41"/>
      <c r="P39862" s="41"/>
      <c r="Q39862" s="5"/>
    </row>
    <row r="39863" spans="7:17" s="40" customFormat="1" x14ac:dyDescent="0.2">
      <c r="G39863" s="39"/>
      <c r="H39863" s="25"/>
      <c r="I39863" s="25"/>
      <c r="O39863" s="41"/>
      <c r="P39863" s="41"/>
      <c r="Q39863" s="5"/>
    </row>
    <row r="39864" spans="7:17" s="40" customFormat="1" x14ac:dyDescent="0.2">
      <c r="G39864" s="39"/>
      <c r="H39864" s="25"/>
      <c r="I39864" s="25"/>
      <c r="O39864" s="41"/>
      <c r="P39864" s="41"/>
      <c r="Q39864" s="5"/>
    </row>
    <row r="39865" spans="7:17" s="40" customFormat="1" x14ac:dyDescent="0.2">
      <c r="G39865" s="39"/>
      <c r="H39865" s="25"/>
      <c r="I39865" s="25"/>
      <c r="O39865" s="41"/>
      <c r="P39865" s="41"/>
      <c r="Q39865" s="5"/>
    </row>
    <row r="39866" spans="7:17" s="40" customFormat="1" x14ac:dyDescent="0.2">
      <c r="G39866" s="39"/>
      <c r="H39866" s="25"/>
      <c r="I39866" s="25"/>
      <c r="O39866" s="41"/>
      <c r="P39866" s="41"/>
      <c r="Q39866" s="5"/>
    </row>
    <row r="39867" spans="7:17" s="40" customFormat="1" x14ac:dyDescent="0.2">
      <c r="G39867" s="39"/>
      <c r="H39867" s="25"/>
      <c r="I39867" s="25"/>
      <c r="O39867" s="41"/>
      <c r="P39867" s="41"/>
      <c r="Q39867" s="5"/>
    </row>
    <row r="39868" spans="7:17" s="40" customFormat="1" x14ac:dyDescent="0.2">
      <c r="G39868" s="39"/>
      <c r="H39868" s="25"/>
      <c r="I39868" s="25"/>
      <c r="O39868" s="41"/>
      <c r="P39868" s="41"/>
      <c r="Q39868" s="5"/>
    </row>
    <row r="39869" spans="7:17" s="40" customFormat="1" x14ac:dyDescent="0.2">
      <c r="G39869" s="39"/>
      <c r="H39869" s="25"/>
      <c r="I39869" s="25"/>
      <c r="O39869" s="41"/>
      <c r="P39869" s="41"/>
      <c r="Q39869" s="5"/>
    </row>
    <row r="39870" spans="7:17" s="40" customFormat="1" x14ac:dyDescent="0.2">
      <c r="G39870" s="39"/>
      <c r="H39870" s="25"/>
      <c r="I39870" s="25"/>
      <c r="O39870" s="41"/>
      <c r="P39870" s="41"/>
      <c r="Q39870" s="5"/>
    </row>
    <row r="39871" spans="7:17" s="40" customFormat="1" x14ac:dyDescent="0.2">
      <c r="G39871" s="39"/>
      <c r="H39871" s="25"/>
      <c r="I39871" s="25"/>
      <c r="O39871" s="41"/>
      <c r="P39871" s="41"/>
      <c r="Q39871" s="5"/>
    </row>
    <row r="39872" spans="7:17" s="40" customFormat="1" x14ac:dyDescent="0.2">
      <c r="G39872" s="39"/>
      <c r="H39872" s="25"/>
      <c r="I39872" s="25"/>
      <c r="O39872" s="41"/>
      <c r="P39872" s="41"/>
      <c r="Q39872" s="5"/>
    </row>
    <row r="39873" spans="7:17" s="40" customFormat="1" x14ac:dyDescent="0.2">
      <c r="G39873" s="39"/>
      <c r="H39873" s="25"/>
      <c r="I39873" s="25"/>
      <c r="O39873" s="41"/>
      <c r="P39873" s="41"/>
      <c r="Q39873" s="5"/>
    </row>
    <row r="39874" spans="7:17" s="40" customFormat="1" x14ac:dyDescent="0.2">
      <c r="G39874" s="39"/>
      <c r="H39874" s="25"/>
      <c r="I39874" s="25"/>
      <c r="O39874" s="41"/>
      <c r="P39874" s="41"/>
      <c r="Q39874" s="5"/>
    </row>
    <row r="39875" spans="7:17" s="40" customFormat="1" x14ac:dyDescent="0.2">
      <c r="G39875" s="39"/>
      <c r="H39875" s="25"/>
      <c r="I39875" s="25"/>
      <c r="O39875" s="41"/>
      <c r="P39875" s="41"/>
      <c r="Q39875" s="5"/>
    </row>
    <row r="39876" spans="7:17" s="40" customFormat="1" x14ac:dyDescent="0.2">
      <c r="G39876" s="39"/>
      <c r="H39876" s="25"/>
      <c r="I39876" s="25"/>
      <c r="O39876" s="41"/>
      <c r="P39876" s="41"/>
      <c r="Q39876" s="5"/>
    </row>
    <row r="39877" spans="7:17" s="40" customFormat="1" x14ac:dyDescent="0.2">
      <c r="G39877" s="39"/>
      <c r="H39877" s="25"/>
      <c r="I39877" s="25"/>
      <c r="O39877" s="41"/>
      <c r="P39877" s="41"/>
      <c r="Q39877" s="5"/>
    </row>
    <row r="39878" spans="7:17" s="40" customFormat="1" x14ac:dyDescent="0.2">
      <c r="G39878" s="39"/>
      <c r="H39878" s="25"/>
      <c r="I39878" s="25"/>
      <c r="O39878" s="41"/>
      <c r="P39878" s="41"/>
      <c r="Q39878" s="5"/>
    </row>
    <row r="39879" spans="7:17" s="40" customFormat="1" x14ac:dyDescent="0.2">
      <c r="G39879" s="39"/>
      <c r="H39879" s="25"/>
      <c r="I39879" s="25"/>
      <c r="O39879" s="41"/>
      <c r="P39879" s="41"/>
      <c r="Q39879" s="5"/>
    </row>
    <row r="39880" spans="7:17" s="40" customFormat="1" x14ac:dyDescent="0.2">
      <c r="G39880" s="39"/>
      <c r="H39880" s="25"/>
      <c r="I39880" s="25"/>
      <c r="O39880" s="41"/>
      <c r="P39880" s="41"/>
      <c r="Q39880" s="5"/>
    </row>
    <row r="39881" spans="7:17" s="40" customFormat="1" x14ac:dyDescent="0.2">
      <c r="G39881" s="39"/>
      <c r="H39881" s="25"/>
      <c r="I39881" s="25"/>
      <c r="O39881" s="41"/>
      <c r="P39881" s="41"/>
      <c r="Q39881" s="5"/>
    </row>
    <row r="39882" spans="7:17" s="40" customFormat="1" x14ac:dyDescent="0.2">
      <c r="G39882" s="39"/>
      <c r="H39882" s="25"/>
      <c r="I39882" s="25"/>
      <c r="O39882" s="41"/>
      <c r="P39882" s="41"/>
      <c r="Q39882" s="5"/>
    </row>
    <row r="39883" spans="7:17" s="40" customFormat="1" x14ac:dyDescent="0.2">
      <c r="G39883" s="39"/>
      <c r="H39883" s="25"/>
      <c r="I39883" s="25"/>
      <c r="O39883" s="41"/>
      <c r="P39883" s="41"/>
      <c r="Q39883" s="5"/>
    </row>
    <row r="39884" spans="7:17" s="40" customFormat="1" x14ac:dyDescent="0.2">
      <c r="G39884" s="39"/>
      <c r="H39884" s="25"/>
      <c r="I39884" s="25"/>
      <c r="O39884" s="41"/>
      <c r="P39884" s="41"/>
      <c r="Q39884" s="5"/>
    </row>
    <row r="39885" spans="7:17" s="40" customFormat="1" x14ac:dyDescent="0.2">
      <c r="G39885" s="39"/>
      <c r="H39885" s="25"/>
      <c r="I39885" s="25"/>
      <c r="O39885" s="41"/>
      <c r="P39885" s="41"/>
      <c r="Q39885" s="5"/>
    </row>
    <row r="39886" spans="7:17" s="40" customFormat="1" x14ac:dyDescent="0.2">
      <c r="G39886" s="39"/>
      <c r="H39886" s="25"/>
      <c r="I39886" s="25"/>
      <c r="O39886" s="41"/>
      <c r="P39886" s="41"/>
      <c r="Q39886" s="5"/>
    </row>
    <row r="39887" spans="7:17" s="40" customFormat="1" x14ac:dyDescent="0.2">
      <c r="G39887" s="39"/>
      <c r="H39887" s="25"/>
      <c r="I39887" s="25"/>
      <c r="O39887" s="41"/>
      <c r="P39887" s="41"/>
      <c r="Q39887" s="5"/>
    </row>
    <row r="39888" spans="7:17" s="40" customFormat="1" x14ac:dyDescent="0.2">
      <c r="G39888" s="39"/>
      <c r="H39888" s="25"/>
      <c r="I39888" s="25"/>
      <c r="O39888" s="41"/>
      <c r="P39888" s="41"/>
      <c r="Q39888" s="5"/>
    </row>
    <row r="39889" spans="7:17" s="40" customFormat="1" x14ac:dyDescent="0.2">
      <c r="G39889" s="39"/>
      <c r="H39889" s="25"/>
      <c r="I39889" s="25"/>
      <c r="O39889" s="41"/>
      <c r="P39889" s="41"/>
      <c r="Q39889" s="5"/>
    </row>
    <row r="39890" spans="7:17" s="40" customFormat="1" x14ac:dyDescent="0.2">
      <c r="G39890" s="39"/>
      <c r="H39890" s="25"/>
      <c r="I39890" s="25"/>
      <c r="O39890" s="41"/>
      <c r="P39890" s="41"/>
      <c r="Q39890" s="5"/>
    </row>
    <row r="39891" spans="7:17" s="40" customFormat="1" x14ac:dyDescent="0.2">
      <c r="G39891" s="39"/>
      <c r="H39891" s="25"/>
      <c r="I39891" s="25"/>
      <c r="O39891" s="41"/>
      <c r="P39891" s="41"/>
      <c r="Q39891" s="5"/>
    </row>
    <row r="39892" spans="7:17" s="40" customFormat="1" x14ac:dyDescent="0.2">
      <c r="G39892" s="39"/>
      <c r="H39892" s="25"/>
      <c r="I39892" s="25"/>
      <c r="O39892" s="41"/>
      <c r="P39892" s="41"/>
      <c r="Q39892" s="5"/>
    </row>
    <row r="39893" spans="7:17" s="40" customFormat="1" x14ac:dyDescent="0.2">
      <c r="G39893" s="39"/>
      <c r="H39893" s="25"/>
      <c r="I39893" s="25"/>
      <c r="O39893" s="41"/>
      <c r="P39893" s="41"/>
      <c r="Q39893" s="5"/>
    </row>
    <row r="39894" spans="7:17" s="40" customFormat="1" x14ac:dyDescent="0.2">
      <c r="G39894" s="39"/>
      <c r="H39894" s="25"/>
      <c r="I39894" s="25"/>
      <c r="O39894" s="41"/>
      <c r="P39894" s="41"/>
      <c r="Q39894" s="5"/>
    </row>
    <row r="39895" spans="7:17" s="40" customFormat="1" x14ac:dyDescent="0.2">
      <c r="G39895" s="39"/>
      <c r="H39895" s="25"/>
      <c r="I39895" s="25"/>
      <c r="O39895" s="41"/>
      <c r="P39895" s="41"/>
      <c r="Q39895" s="5"/>
    </row>
    <row r="39896" spans="7:17" s="40" customFormat="1" x14ac:dyDescent="0.2">
      <c r="G39896" s="39"/>
      <c r="H39896" s="25"/>
      <c r="I39896" s="25"/>
      <c r="O39896" s="41"/>
      <c r="P39896" s="41"/>
      <c r="Q39896" s="5"/>
    </row>
    <row r="39897" spans="7:17" s="40" customFormat="1" x14ac:dyDescent="0.2">
      <c r="G39897" s="39"/>
      <c r="H39897" s="25"/>
      <c r="I39897" s="25"/>
      <c r="O39897" s="41"/>
      <c r="P39897" s="41"/>
      <c r="Q39897" s="5"/>
    </row>
    <row r="39898" spans="7:17" s="40" customFormat="1" x14ac:dyDescent="0.2">
      <c r="G39898" s="39"/>
      <c r="H39898" s="25"/>
      <c r="I39898" s="25"/>
      <c r="O39898" s="41"/>
      <c r="P39898" s="41"/>
      <c r="Q39898" s="5"/>
    </row>
    <row r="39899" spans="7:17" s="40" customFormat="1" x14ac:dyDescent="0.2">
      <c r="G39899" s="39"/>
      <c r="H39899" s="25"/>
      <c r="I39899" s="25"/>
      <c r="O39899" s="41"/>
      <c r="P39899" s="41"/>
      <c r="Q39899" s="5"/>
    </row>
    <row r="39900" spans="7:17" s="40" customFormat="1" x14ac:dyDescent="0.2">
      <c r="G39900" s="39"/>
      <c r="H39900" s="25"/>
      <c r="I39900" s="25"/>
      <c r="O39900" s="41"/>
      <c r="P39900" s="41"/>
      <c r="Q39900" s="5"/>
    </row>
    <row r="39901" spans="7:17" s="40" customFormat="1" x14ac:dyDescent="0.2">
      <c r="G39901" s="39"/>
      <c r="H39901" s="25"/>
      <c r="I39901" s="25"/>
      <c r="O39901" s="41"/>
      <c r="P39901" s="41"/>
      <c r="Q39901" s="5"/>
    </row>
    <row r="39902" spans="7:17" s="40" customFormat="1" x14ac:dyDescent="0.2">
      <c r="G39902" s="39"/>
      <c r="H39902" s="25"/>
      <c r="I39902" s="25"/>
      <c r="O39902" s="41"/>
      <c r="P39902" s="41"/>
      <c r="Q39902" s="5"/>
    </row>
    <row r="39903" spans="7:17" s="40" customFormat="1" x14ac:dyDescent="0.2">
      <c r="G39903" s="39"/>
      <c r="H39903" s="25"/>
      <c r="I39903" s="25"/>
      <c r="O39903" s="41"/>
      <c r="P39903" s="41"/>
      <c r="Q39903" s="5"/>
    </row>
    <row r="39904" spans="7:17" s="40" customFormat="1" x14ac:dyDescent="0.2">
      <c r="G39904" s="39"/>
      <c r="H39904" s="25"/>
      <c r="I39904" s="25"/>
      <c r="O39904" s="41"/>
      <c r="P39904" s="41"/>
      <c r="Q39904" s="5"/>
    </row>
    <row r="39905" spans="7:17" s="40" customFormat="1" x14ac:dyDescent="0.2">
      <c r="G39905" s="39"/>
      <c r="H39905" s="25"/>
      <c r="I39905" s="25"/>
      <c r="O39905" s="41"/>
      <c r="P39905" s="41"/>
      <c r="Q39905" s="5"/>
    </row>
    <row r="39906" spans="7:17" s="40" customFormat="1" x14ac:dyDescent="0.2">
      <c r="G39906" s="39"/>
      <c r="H39906" s="25"/>
      <c r="I39906" s="25"/>
      <c r="O39906" s="41"/>
      <c r="P39906" s="41"/>
      <c r="Q39906" s="5"/>
    </row>
    <row r="39907" spans="7:17" s="40" customFormat="1" x14ac:dyDescent="0.2">
      <c r="G39907" s="39"/>
      <c r="H39907" s="25"/>
      <c r="I39907" s="25"/>
      <c r="O39907" s="41"/>
      <c r="P39907" s="41"/>
      <c r="Q39907" s="5"/>
    </row>
    <row r="39908" spans="7:17" s="40" customFormat="1" x14ac:dyDescent="0.2">
      <c r="G39908" s="39"/>
      <c r="H39908" s="25"/>
      <c r="I39908" s="25"/>
      <c r="O39908" s="41"/>
      <c r="P39908" s="41"/>
      <c r="Q39908" s="5"/>
    </row>
    <row r="39909" spans="7:17" s="40" customFormat="1" x14ac:dyDescent="0.2">
      <c r="G39909" s="39"/>
      <c r="H39909" s="25"/>
      <c r="I39909" s="25"/>
      <c r="O39909" s="41"/>
      <c r="P39909" s="41"/>
      <c r="Q39909" s="5"/>
    </row>
    <row r="39910" spans="7:17" s="40" customFormat="1" x14ac:dyDescent="0.2">
      <c r="G39910" s="39"/>
      <c r="H39910" s="25"/>
      <c r="I39910" s="25"/>
      <c r="O39910" s="41"/>
      <c r="P39910" s="41"/>
      <c r="Q39910" s="5"/>
    </row>
    <row r="39911" spans="7:17" s="40" customFormat="1" x14ac:dyDescent="0.2">
      <c r="G39911" s="39"/>
      <c r="H39911" s="25"/>
      <c r="I39911" s="25"/>
      <c r="O39911" s="41"/>
      <c r="P39911" s="41"/>
      <c r="Q39911" s="5"/>
    </row>
    <row r="39912" spans="7:17" s="40" customFormat="1" x14ac:dyDescent="0.2">
      <c r="G39912" s="39"/>
      <c r="H39912" s="25"/>
      <c r="I39912" s="25"/>
      <c r="O39912" s="41"/>
      <c r="P39912" s="41"/>
      <c r="Q39912" s="5"/>
    </row>
    <row r="39913" spans="7:17" s="40" customFormat="1" x14ac:dyDescent="0.2">
      <c r="G39913" s="39"/>
      <c r="H39913" s="25"/>
      <c r="I39913" s="25"/>
      <c r="O39913" s="41"/>
      <c r="P39913" s="41"/>
      <c r="Q39913" s="5"/>
    </row>
    <row r="39914" spans="7:17" s="40" customFormat="1" x14ac:dyDescent="0.2">
      <c r="G39914" s="39"/>
      <c r="H39914" s="25"/>
      <c r="I39914" s="25"/>
      <c r="O39914" s="41"/>
      <c r="P39914" s="41"/>
      <c r="Q39914" s="5"/>
    </row>
    <row r="39915" spans="7:17" s="40" customFormat="1" x14ac:dyDescent="0.2">
      <c r="G39915" s="39"/>
      <c r="H39915" s="25"/>
      <c r="I39915" s="25"/>
      <c r="O39915" s="41"/>
      <c r="P39915" s="41"/>
      <c r="Q39915" s="5"/>
    </row>
    <row r="39916" spans="7:17" s="40" customFormat="1" x14ac:dyDescent="0.2">
      <c r="G39916" s="39"/>
      <c r="H39916" s="25"/>
      <c r="I39916" s="25"/>
      <c r="O39916" s="41"/>
      <c r="P39916" s="41"/>
      <c r="Q39916" s="5"/>
    </row>
    <row r="39917" spans="7:17" s="40" customFormat="1" x14ac:dyDescent="0.2">
      <c r="G39917" s="39"/>
      <c r="H39917" s="25"/>
      <c r="I39917" s="25"/>
      <c r="O39917" s="41"/>
      <c r="P39917" s="41"/>
      <c r="Q39917" s="5"/>
    </row>
    <row r="39918" spans="7:17" s="40" customFormat="1" x14ac:dyDescent="0.2">
      <c r="G39918" s="39"/>
      <c r="H39918" s="25"/>
      <c r="I39918" s="25"/>
      <c r="O39918" s="41"/>
      <c r="P39918" s="41"/>
      <c r="Q39918" s="5"/>
    </row>
    <row r="39919" spans="7:17" s="40" customFormat="1" x14ac:dyDescent="0.2">
      <c r="G39919" s="39"/>
      <c r="H39919" s="25"/>
      <c r="I39919" s="25"/>
      <c r="O39919" s="41"/>
      <c r="P39919" s="41"/>
      <c r="Q39919" s="5"/>
    </row>
    <row r="39920" spans="7:17" s="40" customFormat="1" x14ac:dyDescent="0.2">
      <c r="G39920" s="39"/>
      <c r="H39920" s="25"/>
      <c r="I39920" s="25"/>
      <c r="O39920" s="41"/>
      <c r="P39920" s="41"/>
      <c r="Q39920" s="5"/>
    </row>
    <row r="39921" spans="7:17" s="40" customFormat="1" x14ac:dyDescent="0.2">
      <c r="G39921" s="39"/>
      <c r="H39921" s="25"/>
      <c r="I39921" s="25"/>
      <c r="O39921" s="41"/>
      <c r="P39921" s="41"/>
      <c r="Q39921" s="5"/>
    </row>
    <row r="39922" spans="7:17" s="40" customFormat="1" x14ac:dyDescent="0.2">
      <c r="G39922" s="39"/>
      <c r="H39922" s="25"/>
      <c r="I39922" s="25"/>
      <c r="O39922" s="41"/>
      <c r="P39922" s="41"/>
      <c r="Q39922" s="5"/>
    </row>
    <row r="39923" spans="7:17" s="40" customFormat="1" x14ac:dyDescent="0.2">
      <c r="G39923" s="39"/>
      <c r="H39923" s="25"/>
      <c r="I39923" s="25"/>
      <c r="O39923" s="41"/>
      <c r="P39923" s="41"/>
      <c r="Q39923" s="5"/>
    </row>
    <row r="39924" spans="7:17" s="40" customFormat="1" x14ac:dyDescent="0.2">
      <c r="G39924" s="39"/>
      <c r="H39924" s="25"/>
      <c r="I39924" s="25"/>
      <c r="O39924" s="41"/>
      <c r="P39924" s="41"/>
      <c r="Q39924" s="5"/>
    </row>
    <row r="39925" spans="7:17" s="40" customFormat="1" x14ac:dyDescent="0.2">
      <c r="G39925" s="39"/>
      <c r="H39925" s="25"/>
      <c r="I39925" s="25"/>
      <c r="O39925" s="41"/>
      <c r="P39925" s="41"/>
      <c r="Q39925" s="5"/>
    </row>
    <row r="39926" spans="7:17" s="40" customFormat="1" x14ac:dyDescent="0.2">
      <c r="G39926" s="39"/>
      <c r="H39926" s="25"/>
      <c r="I39926" s="25"/>
      <c r="O39926" s="41"/>
      <c r="P39926" s="41"/>
      <c r="Q39926" s="5"/>
    </row>
    <row r="39927" spans="7:17" s="40" customFormat="1" x14ac:dyDescent="0.2">
      <c r="G39927" s="39"/>
      <c r="H39927" s="25"/>
      <c r="I39927" s="25"/>
      <c r="O39927" s="41"/>
      <c r="P39927" s="41"/>
      <c r="Q39927" s="5"/>
    </row>
    <row r="39928" spans="7:17" s="40" customFormat="1" x14ac:dyDescent="0.2">
      <c r="G39928" s="39"/>
      <c r="H39928" s="25"/>
      <c r="I39928" s="25"/>
      <c r="O39928" s="41"/>
      <c r="P39928" s="41"/>
      <c r="Q39928" s="5"/>
    </row>
    <row r="39929" spans="7:17" s="40" customFormat="1" x14ac:dyDescent="0.2">
      <c r="G39929" s="39"/>
      <c r="H39929" s="25"/>
      <c r="I39929" s="25"/>
      <c r="O39929" s="41"/>
      <c r="P39929" s="41"/>
      <c r="Q39929" s="5"/>
    </row>
    <row r="39930" spans="7:17" s="40" customFormat="1" x14ac:dyDescent="0.2">
      <c r="G39930" s="39"/>
      <c r="H39930" s="25"/>
      <c r="I39930" s="25"/>
      <c r="O39930" s="41"/>
      <c r="P39930" s="41"/>
      <c r="Q39930" s="5"/>
    </row>
    <row r="39931" spans="7:17" s="40" customFormat="1" x14ac:dyDescent="0.2">
      <c r="G39931" s="39"/>
      <c r="H39931" s="25"/>
      <c r="I39931" s="25"/>
      <c r="O39931" s="41"/>
      <c r="P39931" s="41"/>
      <c r="Q39931" s="5"/>
    </row>
    <row r="39932" spans="7:17" s="40" customFormat="1" x14ac:dyDescent="0.2">
      <c r="G39932" s="39"/>
      <c r="H39932" s="25"/>
      <c r="I39932" s="25"/>
      <c r="O39932" s="41"/>
      <c r="P39932" s="41"/>
      <c r="Q39932" s="5"/>
    </row>
    <row r="39933" spans="7:17" s="40" customFormat="1" x14ac:dyDescent="0.2">
      <c r="G39933" s="39"/>
      <c r="H39933" s="25"/>
      <c r="I39933" s="25"/>
      <c r="O39933" s="41"/>
      <c r="P39933" s="41"/>
      <c r="Q39933" s="5"/>
    </row>
    <row r="39934" spans="7:17" s="40" customFormat="1" x14ac:dyDescent="0.2">
      <c r="G39934" s="39"/>
      <c r="H39934" s="25"/>
      <c r="I39934" s="25"/>
      <c r="O39934" s="41"/>
      <c r="P39934" s="41"/>
      <c r="Q39934" s="5"/>
    </row>
    <row r="39935" spans="7:17" s="40" customFormat="1" x14ac:dyDescent="0.2">
      <c r="G39935" s="39"/>
      <c r="H39935" s="25"/>
      <c r="I39935" s="25"/>
      <c r="O39935" s="41"/>
      <c r="P39935" s="41"/>
      <c r="Q39935" s="5"/>
    </row>
    <row r="39936" spans="7:17" s="40" customFormat="1" x14ac:dyDescent="0.2">
      <c r="G39936" s="39"/>
      <c r="H39936" s="25"/>
      <c r="I39936" s="25"/>
      <c r="O39936" s="41"/>
      <c r="P39936" s="41"/>
      <c r="Q39936" s="5"/>
    </row>
    <row r="39937" spans="7:17" s="40" customFormat="1" x14ac:dyDescent="0.2">
      <c r="G39937" s="39"/>
      <c r="H39937" s="25"/>
      <c r="I39937" s="25"/>
      <c r="O39937" s="41"/>
      <c r="P39937" s="41"/>
      <c r="Q39937" s="5"/>
    </row>
    <row r="39938" spans="7:17" s="40" customFormat="1" x14ac:dyDescent="0.2">
      <c r="G39938" s="39"/>
      <c r="H39938" s="25"/>
      <c r="I39938" s="25"/>
      <c r="O39938" s="41"/>
      <c r="P39938" s="41"/>
      <c r="Q39938" s="5"/>
    </row>
    <row r="39939" spans="7:17" s="40" customFormat="1" x14ac:dyDescent="0.2">
      <c r="G39939" s="39"/>
      <c r="H39939" s="25"/>
      <c r="I39939" s="25"/>
      <c r="O39939" s="41"/>
      <c r="P39939" s="41"/>
      <c r="Q39939" s="5"/>
    </row>
    <row r="39940" spans="7:17" s="40" customFormat="1" x14ac:dyDescent="0.2">
      <c r="G39940" s="39"/>
      <c r="H39940" s="25"/>
      <c r="I39940" s="25"/>
      <c r="O39940" s="41"/>
      <c r="P39940" s="41"/>
      <c r="Q39940" s="5"/>
    </row>
    <row r="39941" spans="7:17" s="40" customFormat="1" x14ac:dyDescent="0.2">
      <c r="G39941" s="39"/>
      <c r="H39941" s="25"/>
      <c r="I39941" s="25"/>
      <c r="O39941" s="41"/>
      <c r="P39941" s="41"/>
      <c r="Q39941" s="5"/>
    </row>
    <row r="39942" spans="7:17" s="40" customFormat="1" x14ac:dyDescent="0.2">
      <c r="G39942" s="39"/>
      <c r="H39942" s="25"/>
      <c r="I39942" s="25"/>
      <c r="O39942" s="41"/>
      <c r="P39942" s="41"/>
      <c r="Q39942" s="5"/>
    </row>
    <row r="39943" spans="7:17" s="40" customFormat="1" x14ac:dyDescent="0.2">
      <c r="G39943" s="39"/>
      <c r="H39943" s="25"/>
      <c r="I39943" s="25"/>
      <c r="O39943" s="41"/>
      <c r="P39943" s="41"/>
      <c r="Q39943" s="5"/>
    </row>
    <row r="39944" spans="7:17" s="40" customFormat="1" x14ac:dyDescent="0.2">
      <c r="G39944" s="39"/>
      <c r="H39944" s="25"/>
      <c r="I39944" s="25"/>
      <c r="O39944" s="41"/>
      <c r="P39944" s="41"/>
      <c r="Q39944" s="5"/>
    </row>
    <row r="39945" spans="7:17" s="40" customFormat="1" x14ac:dyDescent="0.2">
      <c r="G39945" s="39"/>
      <c r="H39945" s="25"/>
      <c r="I39945" s="25"/>
      <c r="O39945" s="41"/>
      <c r="P39945" s="41"/>
      <c r="Q39945" s="5"/>
    </row>
    <row r="39946" spans="7:17" s="40" customFormat="1" x14ac:dyDescent="0.2">
      <c r="G39946" s="39"/>
      <c r="H39946" s="25"/>
      <c r="I39946" s="25"/>
      <c r="O39946" s="41"/>
      <c r="P39946" s="41"/>
      <c r="Q39946" s="5"/>
    </row>
    <row r="39947" spans="7:17" s="40" customFormat="1" x14ac:dyDescent="0.2">
      <c r="G39947" s="39"/>
      <c r="H39947" s="25"/>
      <c r="I39947" s="25"/>
      <c r="O39947" s="41"/>
      <c r="P39947" s="41"/>
      <c r="Q39947" s="5"/>
    </row>
    <row r="39948" spans="7:17" s="40" customFormat="1" x14ac:dyDescent="0.2">
      <c r="G39948" s="39"/>
      <c r="H39948" s="25"/>
      <c r="I39948" s="25"/>
      <c r="O39948" s="41"/>
      <c r="P39948" s="41"/>
      <c r="Q39948" s="5"/>
    </row>
    <row r="39949" spans="7:17" s="40" customFormat="1" x14ac:dyDescent="0.2">
      <c r="G39949" s="39"/>
      <c r="H39949" s="25"/>
      <c r="I39949" s="25"/>
      <c r="O39949" s="41"/>
      <c r="P39949" s="41"/>
      <c r="Q39949" s="5"/>
    </row>
    <row r="39950" spans="7:17" s="40" customFormat="1" x14ac:dyDescent="0.2">
      <c r="G39950" s="39"/>
      <c r="H39950" s="25"/>
      <c r="I39950" s="25"/>
      <c r="O39950" s="41"/>
      <c r="P39950" s="41"/>
      <c r="Q39950" s="5"/>
    </row>
    <row r="39951" spans="7:17" s="40" customFormat="1" x14ac:dyDescent="0.2">
      <c r="G39951" s="39"/>
      <c r="H39951" s="25"/>
      <c r="I39951" s="25"/>
      <c r="O39951" s="41"/>
      <c r="P39951" s="41"/>
      <c r="Q39951" s="5"/>
    </row>
    <row r="39952" spans="7:17" s="40" customFormat="1" x14ac:dyDescent="0.2">
      <c r="G39952" s="39"/>
      <c r="H39952" s="25"/>
      <c r="I39952" s="25"/>
      <c r="O39952" s="41"/>
      <c r="P39952" s="41"/>
      <c r="Q39952" s="5"/>
    </row>
    <row r="39953" spans="7:17" s="40" customFormat="1" x14ac:dyDescent="0.2">
      <c r="G39953" s="39"/>
      <c r="H39953" s="25"/>
      <c r="I39953" s="25"/>
      <c r="O39953" s="41"/>
      <c r="P39953" s="41"/>
      <c r="Q39953" s="5"/>
    </row>
    <row r="39954" spans="7:17" s="40" customFormat="1" x14ac:dyDescent="0.2">
      <c r="G39954" s="39"/>
      <c r="H39954" s="25"/>
      <c r="I39954" s="25"/>
      <c r="O39954" s="41"/>
      <c r="P39954" s="41"/>
      <c r="Q39954" s="5"/>
    </row>
    <row r="39955" spans="7:17" s="40" customFormat="1" x14ac:dyDescent="0.2">
      <c r="G39955" s="39"/>
      <c r="H39955" s="25"/>
      <c r="I39955" s="25"/>
      <c r="O39955" s="41"/>
      <c r="P39955" s="41"/>
      <c r="Q39955" s="5"/>
    </row>
    <row r="39956" spans="7:17" s="40" customFormat="1" x14ac:dyDescent="0.2">
      <c r="G39956" s="39"/>
      <c r="H39956" s="25"/>
      <c r="I39956" s="25"/>
      <c r="O39956" s="41"/>
      <c r="P39956" s="41"/>
      <c r="Q39956" s="5"/>
    </row>
    <row r="39957" spans="7:17" s="40" customFormat="1" x14ac:dyDescent="0.2">
      <c r="G39957" s="39"/>
      <c r="H39957" s="25"/>
      <c r="I39957" s="25"/>
      <c r="O39957" s="41"/>
      <c r="P39957" s="41"/>
      <c r="Q39957" s="5"/>
    </row>
    <row r="39958" spans="7:17" s="40" customFormat="1" x14ac:dyDescent="0.2">
      <c r="G39958" s="39"/>
      <c r="H39958" s="25"/>
      <c r="I39958" s="25"/>
      <c r="O39958" s="41"/>
      <c r="P39958" s="41"/>
      <c r="Q39958" s="5"/>
    </row>
    <row r="39959" spans="7:17" s="40" customFormat="1" x14ac:dyDescent="0.2">
      <c r="G39959" s="39"/>
      <c r="H39959" s="25"/>
      <c r="I39959" s="25"/>
      <c r="O39959" s="41"/>
      <c r="P39959" s="41"/>
      <c r="Q39959" s="5"/>
    </row>
    <row r="39960" spans="7:17" s="40" customFormat="1" x14ac:dyDescent="0.2">
      <c r="G39960" s="39"/>
      <c r="H39960" s="25"/>
      <c r="I39960" s="25"/>
      <c r="O39960" s="41"/>
      <c r="P39960" s="41"/>
      <c r="Q39960" s="5"/>
    </row>
    <row r="39961" spans="7:17" s="40" customFormat="1" x14ac:dyDescent="0.2">
      <c r="G39961" s="39"/>
      <c r="H39961" s="25"/>
      <c r="I39961" s="25"/>
      <c r="O39961" s="41"/>
      <c r="P39961" s="41"/>
      <c r="Q39961" s="5"/>
    </row>
    <row r="39962" spans="7:17" s="40" customFormat="1" x14ac:dyDescent="0.2">
      <c r="G39962" s="39"/>
      <c r="H39962" s="25"/>
      <c r="I39962" s="25"/>
      <c r="O39962" s="41"/>
      <c r="P39962" s="41"/>
      <c r="Q39962" s="5"/>
    </row>
    <row r="39963" spans="7:17" s="40" customFormat="1" x14ac:dyDescent="0.2">
      <c r="G39963" s="39"/>
      <c r="H39963" s="25"/>
      <c r="I39963" s="25"/>
      <c r="O39963" s="41"/>
      <c r="P39963" s="41"/>
      <c r="Q39963" s="5"/>
    </row>
    <row r="39964" spans="7:17" s="40" customFormat="1" x14ac:dyDescent="0.2">
      <c r="G39964" s="39"/>
      <c r="H39964" s="25"/>
      <c r="I39964" s="25"/>
      <c r="O39964" s="41"/>
      <c r="P39964" s="41"/>
      <c r="Q39964" s="5"/>
    </row>
    <row r="39965" spans="7:17" s="40" customFormat="1" x14ac:dyDescent="0.2">
      <c r="G39965" s="39"/>
      <c r="H39965" s="25"/>
      <c r="I39965" s="25"/>
      <c r="O39965" s="41"/>
      <c r="P39965" s="41"/>
      <c r="Q39965" s="5"/>
    </row>
    <row r="39966" spans="7:17" s="40" customFormat="1" x14ac:dyDescent="0.2">
      <c r="G39966" s="39"/>
      <c r="H39966" s="25"/>
      <c r="I39966" s="25"/>
      <c r="O39966" s="41"/>
      <c r="P39966" s="41"/>
      <c r="Q39966" s="5"/>
    </row>
    <row r="39967" spans="7:17" s="40" customFormat="1" x14ac:dyDescent="0.2">
      <c r="G39967" s="39"/>
      <c r="H39967" s="25"/>
      <c r="I39967" s="25"/>
      <c r="O39967" s="41"/>
      <c r="P39967" s="41"/>
      <c r="Q39967" s="5"/>
    </row>
    <row r="39968" spans="7:17" s="40" customFormat="1" x14ac:dyDescent="0.2">
      <c r="G39968" s="39"/>
      <c r="H39968" s="25"/>
      <c r="I39968" s="25"/>
      <c r="O39968" s="41"/>
      <c r="P39968" s="41"/>
      <c r="Q39968" s="5"/>
    </row>
    <row r="39969" spans="7:17" s="40" customFormat="1" x14ac:dyDescent="0.2">
      <c r="G39969" s="39"/>
      <c r="H39969" s="25"/>
      <c r="I39969" s="25"/>
      <c r="O39969" s="41"/>
      <c r="P39969" s="41"/>
      <c r="Q39969" s="5"/>
    </row>
    <row r="39970" spans="7:17" s="40" customFormat="1" x14ac:dyDescent="0.2">
      <c r="G39970" s="39"/>
      <c r="H39970" s="25"/>
      <c r="I39970" s="25"/>
      <c r="O39970" s="41"/>
      <c r="P39970" s="41"/>
      <c r="Q39970" s="5"/>
    </row>
    <row r="39971" spans="7:17" s="40" customFormat="1" x14ac:dyDescent="0.2">
      <c r="G39971" s="39"/>
      <c r="H39971" s="25"/>
      <c r="I39971" s="25"/>
      <c r="O39971" s="41"/>
      <c r="P39971" s="41"/>
      <c r="Q39971" s="5"/>
    </row>
    <row r="39972" spans="7:17" s="40" customFormat="1" x14ac:dyDescent="0.2">
      <c r="G39972" s="39"/>
      <c r="H39972" s="25"/>
      <c r="I39972" s="25"/>
      <c r="O39972" s="41"/>
      <c r="P39972" s="41"/>
      <c r="Q39972" s="5"/>
    </row>
    <row r="39973" spans="7:17" s="40" customFormat="1" x14ac:dyDescent="0.2">
      <c r="G39973" s="39"/>
      <c r="H39973" s="25"/>
      <c r="I39973" s="25"/>
      <c r="O39973" s="41"/>
      <c r="P39973" s="41"/>
      <c r="Q39973" s="5"/>
    </row>
    <row r="39974" spans="7:17" s="40" customFormat="1" x14ac:dyDescent="0.2">
      <c r="G39974" s="39"/>
      <c r="H39974" s="25"/>
      <c r="I39974" s="25"/>
      <c r="O39974" s="41"/>
      <c r="P39974" s="41"/>
      <c r="Q39974" s="5"/>
    </row>
    <row r="39975" spans="7:17" s="40" customFormat="1" x14ac:dyDescent="0.2">
      <c r="G39975" s="39"/>
      <c r="H39975" s="25"/>
      <c r="I39975" s="25"/>
      <c r="O39975" s="41"/>
      <c r="P39975" s="41"/>
      <c r="Q39975" s="5"/>
    </row>
    <row r="39976" spans="7:17" s="40" customFormat="1" x14ac:dyDescent="0.2">
      <c r="G39976" s="39"/>
      <c r="H39976" s="25"/>
      <c r="I39976" s="25"/>
      <c r="O39976" s="41"/>
      <c r="P39976" s="41"/>
      <c r="Q39976" s="5"/>
    </row>
    <row r="39977" spans="7:17" s="40" customFormat="1" x14ac:dyDescent="0.2">
      <c r="G39977" s="39"/>
      <c r="H39977" s="25"/>
      <c r="I39977" s="25"/>
      <c r="O39977" s="41"/>
      <c r="P39977" s="41"/>
      <c r="Q39977" s="5"/>
    </row>
    <row r="39978" spans="7:17" s="40" customFormat="1" x14ac:dyDescent="0.2">
      <c r="G39978" s="39"/>
      <c r="H39978" s="25"/>
      <c r="I39978" s="25"/>
      <c r="O39978" s="41"/>
      <c r="P39978" s="41"/>
      <c r="Q39978" s="5"/>
    </row>
    <row r="39979" spans="7:17" s="40" customFormat="1" x14ac:dyDescent="0.2">
      <c r="G39979" s="39"/>
      <c r="H39979" s="25"/>
      <c r="I39979" s="25"/>
      <c r="O39979" s="41"/>
      <c r="P39979" s="41"/>
      <c r="Q39979" s="5"/>
    </row>
    <row r="39980" spans="7:17" s="40" customFormat="1" x14ac:dyDescent="0.2">
      <c r="G39980" s="39"/>
      <c r="H39980" s="25"/>
      <c r="I39980" s="25"/>
      <c r="O39980" s="41"/>
      <c r="P39980" s="41"/>
      <c r="Q39980" s="5"/>
    </row>
    <row r="39981" spans="7:17" s="40" customFormat="1" x14ac:dyDescent="0.2">
      <c r="G39981" s="39"/>
      <c r="H39981" s="25"/>
      <c r="I39981" s="25"/>
      <c r="O39981" s="41"/>
      <c r="P39981" s="41"/>
      <c r="Q39981" s="5"/>
    </row>
    <row r="39982" spans="7:17" s="40" customFormat="1" x14ac:dyDescent="0.2">
      <c r="G39982" s="39"/>
      <c r="H39982" s="25"/>
      <c r="I39982" s="25"/>
      <c r="O39982" s="41"/>
      <c r="P39982" s="41"/>
      <c r="Q39982" s="5"/>
    </row>
    <row r="39983" spans="7:17" s="40" customFormat="1" x14ac:dyDescent="0.2">
      <c r="G39983" s="39"/>
      <c r="H39983" s="25"/>
      <c r="I39983" s="25"/>
      <c r="O39983" s="41"/>
      <c r="P39983" s="41"/>
      <c r="Q39983" s="5"/>
    </row>
    <row r="39984" spans="7:17" s="40" customFormat="1" x14ac:dyDescent="0.2">
      <c r="G39984" s="39"/>
      <c r="H39984" s="25"/>
      <c r="I39984" s="25"/>
      <c r="O39984" s="41"/>
      <c r="P39984" s="41"/>
      <c r="Q39984" s="5"/>
    </row>
    <row r="39985" spans="7:17" s="40" customFormat="1" x14ac:dyDescent="0.2">
      <c r="G39985" s="39"/>
      <c r="H39985" s="25"/>
      <c r="I39985" s="25"/>
      <c r="O39985" s="41"/>
      <c r="P39985" s="41"/>
      <c r="Q39985" s="5"/>
    </row>
    <row r="39986" spans="7:17" s="40" customFormat="1" x14ac:dyDescent="0.2">
      <c r="G39986" s="39"/>
      <c r="H39986" s="25"/>
      <c r="I39986" s="25"/>
      <c r="O39986" s="41"/>
      <c r="P39986" s="41"/>
      <c r="Q39986" s="5"/>
    </row>
    <row r="39987" spans="7:17" s="40" customFormat="1" x14ac:dyDescent="0.2">
      <c r="G39987" s="39"/>
      <c r="H39987" s="25"/>
      <c r="I39987" s="25"/>
      <c r="O39987" s="41"/>
      <c r="P39987" s="41"/>
      <c r="Q39987" s="5"/>
    </row>
    <row r="39988" spans="7:17" s="40" customFormat="1" x14ac:dyDescent="0.2">
      <c r="G39988" s="39"/>
      <c r="H39988" s="25"/>
      <c r="I39988" s="25"/>
      <c r="O39988" s="41"/>
      <c r="P39988" s="41"/>
      <c r="Q39988" s="5"/>
    </row>
    <row r="39989" spans="7:17" s="40" customFormat="1" x14ac:dyDescent="0.2">
      <c r="G39989" s="39"/>
      <c r="H39989" s="25"/>
      <c r="I39989" s="25"/>
      <c r="O39989" s="41"/>
      <c r="P39989" s="41"/>
      <c r="Q39989" s="5"/>
    </row>
    <row r="39990" spans="7:17" s="40" customFormat="1" x14ac:dyDescent="0.2">
      <c r="G39990" s="39"/>
      <c r="H39990" s="25"/>
      <c r="I39990" s="25"/>
      <c r="O39990" s="41"/>
      <c r="P39990" s="41"/>
      <c r="Q39990" s="5"/>
    </row>
    <row r="39991" spans="7:17" s="40" customFormat="1" x14ac:dyDescent="0.2">
      <c r="G39991" s="39"/>
      <c r="H39991" s="25"/>
      <c r="I39991" s="25"/>
      <c r="O39991" s="41"/>
      <c r="P39991" s="41"/>
      <c r="Q39991" s="5"/>
    </row>
    <row r="39992" spans="7:17" s="40" customFormat="1" x14ac:dyDescent="0.2">
      <c r="G39992" s="39"/>
      <c r="H39992" s="25"/>
      <c r="I39992" s="25"/>
      <c r="O39992" s="41"/>
      <c r="P39992" s="41"/>
      <c r="Q39992" s="5"/>
    </row>
    <row r="39993" spans="7:17" s="40" customFormat="1" x14ac:dyDescent="0.2">
      <c r="G39993" s="39"/>
      <c r="H39993" s="25"/>
      <c r="I39993" s="25"/>
      <c r="O39993" s="41"/>
      <c r="P39993" s="41"/>
      <c r="Q39993" s="5"/>
    </row>
    <row r="39994" spans="7:17" s="40" customFormat="1" x14ac:dyDescent="0.2">
      <c r="G39994" s="39"/>
      <c r="H39994" s="25"/>
      <c r="I39994" s="25"/>
      <c r="O39994" s="41"/>
      <c r="P39994" s="41"/>
      <c r="Q39994" s="5"/>
    </row>
    <row r="39995" spans="7:17" s="40" customFormat="1" x14ac:dyDescent="0.2">
      <c r="G39995" s="39"/>
      <c r="H39995" s="25"/>
      <c r="I39995" s="25"/>
      <c r="O39995" s="41"/>
      <c r="P39995" s="41"/>
      <c r="Q39995" s="5"/>
    </row>
    <row r="39996" spans="7:17" s="40" customFormat="1" x14ac:dyDescent="0.2">
      <c r="G39996" s="39"/>
      <c r="H39996" s="25"/>
      <c r="I39996" s="25"/>
      <c r="O39996" s="41"/>
      <c r="P39996" s="41"/>
      <c r="Q39996" s="5"/>
    </row>
    <row r="39997" spans="7:17" s="40" customFormat="1" x14ac:dyDescent="0.2">
      <c r="G39997" s="39"/>
      <c r="H39997" s="25"/>
      <c r="I39997" s="25"/>
      <c r="O39997" s="41"/>
      <c r="P39997" s="41"/>
      <c r="Q39997" s="5"/>
    </row>
    <row r="39998" spans="7:17" s="40" customFormat="1" x14ac:dyDescent="0.2">
      <c r="G39998" s="39"/>
      <c r="H39998" s="25"/>
      <c r="I39998" s="25"/>
      <c r="O39998" s="41"/>
      <c r="P39998" s="41"/>
      <c r="Q39998" s="5"/>
    </row>
    <row r="39999" spans="7:17" s="40" customFormat="1" x14ac:dyDescent="0.2">
      <c r="G39999" s="39"/>
      <c r="H39999" s="25"/>
      <c r="I39999" s="25"/>
      <c r="O39999" s="41"/>
      <c r="P39999" s="41"/>
      <c r="Q39999" s="5"/>
    </row>
    <row r="40000" spans="7:17" s="40" customFormat="1" x14ac:dyDescent="0.2">
      <c r="G40000" s="39"/>
      <c r="H40000" s="25"/>
      <c r="I40000" s="25"/>
      <c r="O40000" s="41"/>
      <c r="P40000" s="41"/>
      <c r="Q40000" s="5"/>
    </row>
    <row r="40001" spans="7:17" s="40" customFormat="1" x14ac:dyDescent="0.2">
      <c r="G40001" s="39"/>
      <c r="H40001" s="25"/>
      <c r="I40001" s="25"/>
      <c r="O40001" s="41"/>
      <c r="P40001" s="41"/>
      <c r="Q40001" s="5"/>
    </row>
    <row r="40002" spans="7:17" s="40" customFormat="1" x14ac:dyDescent="0.2">
      <c r="G40002" s="39"/>
      <c r="H40002" s="25"/>
      <c r="I40002" s="25"/>
      <c r="O40002" s="41"/>
      <c r="P40002" s="41"/>
      <c r="Q40002" s="5"/>
    </row>
    <row r="40003" spans="7:17" s="40" customFormat="1" x14ac:dyDescent="0.2">
      <c r="G40003" s="39"/>
      <c r="H40003" s="25"/>
      <c r="I40003" s="25"/>
      <c r="O40003" s="41"/>
      <c r="P40003" s="41"/>
      <c r="Q40003" s="5"/>
    </row>
    <row r="40004" spans="7:17" s="40" customFormat="1" x14ac:dyDescent="0.2">
      <c r="G40004" s="39"/>
      <c r="H40004" s="25"/>
      <c r="I40004" s="25"/>
      <c r="O40004" s="41"/>
      <c r="P40004" s="41"/>
      <c r="Q40004" s="5"/>
    </row>
    <row r="40005" spans="7:17" s="40" customFormat="1" x14ac:dyDescent="0.2">
      <c r="G40005" s="39"/>
      <c r="H40005" s="25"/>
      <c r="I40005" s="25"/>
      <c r="O40005" s="41"/>
      <c r="P40005" s="41"/>
      <c r="Q40005" s="5"/>
    </row>
    <row r="40006" spans="7:17" s="40" customFormat="1" x14ac:dyDescent="0.2">
      <c r="G40006" s="39"/>
      <c r="H40006" s="25"/>
      <c r="I40006" s="25"/>
      <c r="O40006" s="41"/>
      <c r="P40006" s="41"/>
      <c r="Q40006" s="5"/>
    </row>
    <row r="40007" spans="7:17" s="40" customFormat="1" x14ac:dyDescent="0.2">
      <c r="G40007" s="39"/>
      <c r="H40007" s="25"/>
      <c r="I40007" s="25"/>
      <c r="O40007" s="41"/>
      <c r="P40007" s="41"/>
      <c r="Q40007" s="5"/>
    </row>
    <row r="40008" spans="7:17" s="40" customFormat="1" x14ac:dyDescent="0.2">
      <c r="G40008" s="39"/>
      <c r="H40008" s="25"/>
      <c r="I40008" s="25"/>
      <c r="O40008" s="41"/>
      <c r="P40008" s="41"/>
      <c r="Q40008" s="5"/>
    </row>
    <row r="40009" spans="7:17" s="40" customFormat="1" x14ac:dyDescent="0.2">
      <c r="G40009" s="39"/>
      <c r="H40009" s="25"/>
      <c r="I40009" s="25"/>
      <c r="O40009" s="41"/>
      <c r="P40009" s="41"/>
      <c r="Q40009" s="5"/>
    </row>
    <row r="40010" spans="7:17" s="40" customFormat="1" x14ac:dyDescent="0.2">
      <c r="G40010" s="39"/>
      <c r="H40010" s="25"/>
      <c r="I40010" s="25"/>
      <c r="O40010" s="41"/>
      <c r="P40010" s="41"/>
      <c r="Q40010" s="5"/>
    </row>
    <row r="40011" spans="7:17" s="40" customFormat="1" x14ac:dyDescent="0.2">
      <c r="G40011" s="39"/>
      <c r="H40011" s="25"/>
      <c r="I40011" s="25"/>
      <c r="O40011" s="41"/>
      <c r="P40011" s="41"/>
      <c r="Q40011" s="5"/>
    </row>
    <row r="40012" spans="7:17" s="40" customFormat="1" x14ac:dyDescent="0.2">
      <c r="G40012" s="39"/>
      <c r="H40012" s="25"/>
      <c r="I40012" s="25"/>
      <c r="O40012" s="41"/>
      <c r="P40012" s="41"/>
      <c r="Q40012" s="5"/>
    </row>
    <row r="40013" spans="7:17" s="40" customFormat="1" x14ac:dyDescent="0.2">
      <c r="G40013" s="39"/>
      <c r="H40013" s="25"/>
      <c r="I40013" s="25"/>
      <c r="O40013" s="41"/>
      <c r="P40013" s="41"/>
      <c r="Q40013" s="5"/>
    </row>
    <row r="40014" spans="7:17" s="40" customFormat="1" x14ac:dyDescent="0.2">
      <c r="G40014" s="39"/>
      <c r="H40014" s="25"/>
      <c r="I40014" s="25"/>
      <c r="O40014" s="41"/>
      <c r="P40014" s="41"/>
      <c r="Q40014" s="5"/>
    </row>
    <row r="40015" spans="7:17" s="40" customFormat="1" x14ac:dyDescent="0.2">
      <c r="G40015" s="39"/>
      <c r="H40015" s="25"/>
      <c r="I40015" s="25"/>
      <c r="O40015" s="41"/>
      <c r="P40015" s="41"/>
      <c r="Q40015" s="5"/>
    </row>
    <row r="40016" spans="7:17" s="40" customFormat="1" x14ac:dyDescent="0.2">
      <c r="G40016" s="39"/>
      <c r="H40016" s="25"/>
      <c r="I40016" s="25"/>
      <c r="O40016" s="41"/>
      <c r="P40016" s="41"/>
      <c r="Q40016" s="5"/>
    </row>
    <row r="40017" spans="7:17" s="40" customFormat="1" x14ac:dyDescent="0.2">
      <c r="G40017" s="39"/>
      <c r="H40017" s="25"/>
      <c r="I40017" s="25"/>
      <c r="O40017" s="41"/>
      <c r="P40017" s="41"/>
      <c r="Q40017" s="5"/>
    </row>
    <row r="40018" spans="7:17" s="40" customFormat="1" x14ac:dyDescent="0.2">
      <c r="G40018" s="39"/>
      <c r="H40018" s="25"/>
      <c r="I40018" s="25"/>
      <c r="O40018" s="41"/>
      <c r="P40018" s="41"/>
      <c r="Q40018" s="5"/>
    </row>
    <row r="40019" spans="7:17" s="40" customFormat="1" x14ac:dyDescent="0.2">
      <c r="G40019" s="39"/>
      <c r="H40019" s="25"/>
      <c r="I40019" s="25"/>
      <c r="O40019" s="41"/>
      <c r="P40019" s="41"/>
      <c r="Q40019" s="5"/>
    </row>
    <row r="40020" spans="7:17" s="40" customFormat="1" x14ac:dyDescent="0.2">
      <c r="G40020" s="39"/>
      <c r="H40020" s="25"/>
      <c r="I40020" s="25"/>
      <c r="O40020" s="41"/>
      <c r="P40020" s="41"/>
      <c r="Q40020" s="5"/>
    </row>
    <row r="40021" spans="7:17" s="40" customFormat="1" x14ac:dyDescent="0.2">
      <c r="G40021" s="39"/>
      <c r="H40021" s="25"/>
      <c r="I40021" s="25"/>
      <c r="O40021" s="41"/>
      <c r="P40021" s="41"/>
      <c r="Q40021" s="5"/>
    </row>
    <row r="40022" spans="7:17" s="40" customFormat="1" x14ac:dyDescent="0.2">
      <c r="G40022" s="39"/>
      <c r="H40022" s="25"/>
      <c r="I40022" s="25"/>
      <c r="O40022" s="41"/>
      <c r="P40022" s="41"/>
      <c r="Q40022" s="5"/>
    </row>
    <row r="40023" spans="7:17" s="40" customFormat="1" x14ac:dyDescent="0.2">
      <c r="G40023" s="39"/>
      <c r="H40023" s="25"/>
      <c r="I40023" s="25"/>
      <c r="O40023" s="41"/>
      <c r="P40023" s="41"/>
      <c r="Q40023" s="5"/>
    </row>
    <row r="40024" spans="7:17" s="40" customFormat="1" x14ac:dyDescent="0.2">
      <c r="G40024" s="39"/>
      <c r="H40024" s="25"/>
      <c r="I40024" s="25"/>
      <c r="O40024" s="41"/>
      <c r="P40024" s="41"/>
      <c r="Q40024" s="5"/>
    </row>
    <row r="40025" spans="7:17" s="40" customFormat="1" x14ac:dyDescent="0.2">
      <c r="G40025" s="39"/>
      <c r="H40025" s="25"/>
      <c r="I40025" s="25"/>
      <c r="O40025" s="41"/>
      <c r="P40025" s="41"/>
      <c r="Q40025" s="5"/>
    </row>
    <row r="40026" spans="7:17" s="40" customFormat="1" x14ac:dyDescent="0.2">
      <c r="G40026" s="39"/>
      <c r="H40026" s="25"/>
      <c r="I40026" s="25"/>
      <c r="O40026" s="41"/>
      <c r="P40026" s="41"/>
      <c r="Q40026" s="5"/>
    </row>
    <row r="40027" spans="7:17" s="40" customFormat="1" x14ac:dyDescent="0.2">
      <c r="G40027" s="39"/>
      <c r="H40027" s="25"/>
      <c r="I40027" s="25"/>
      <c r="O40027" s="41"/>
      <c r="P40027" s="41"/>
      <c r="Q40027" s="5"/>
    </row>
    <row r="40028" spans="7:17" s="40" customFormat="1" x14ac:dyDescent="0.2">
      <c r="G40028" s="39"/>
      <c r="H40028" s="25"/>
      <c r="I40028" s="25"/>
      <c r="O40028" s="41"/>
      <c r="P40028" s="41"/>
      <c r="Q40028" s="5"/>
    </row>
    <row r="40029" spans="7:17" s="40" customFormat="1" x14ac:dyDescent="0.2">
      <c r="G40029" s="39"/>
      <c r="H40029" s="25"/>
      <c r="I40029" s="25"/>
      <c r="O40029" s="41"/>
      <c r="P40029" s="41"/>
      <c r="Q40029" s="5"/>
    </row>
    <row r="40030" spans="7:17" s="40" customFormat="1" x14ac:dyDescent="0.2">
      <c r="G40030" s="39"/>
      <c r="H40030" s="25"/>
      <c r="I40030" s="25"/>
      <c r="O40030" s="41"/>
      <c r="P40030" s="41"/>
      <c r="Q40030" s="5"/>
    </row>
    <row r="40031" spans="7:17" s="40" customFormat="1" x14ac:dyDescent="0.2">
      <c r="G40031" s="39"/>
      <c r="H40031" s="25"/>
      <c r="I40031" s="25"/>
      <c r="O40031" s="41"/>
      <c r="P40031" s="41"/>
      <c r="Q40031" s="5"/>
    </row>
    <row r="40032" spans="7:17" s="40" customFormat="1" x14ac:dyDescent="0.2">
      <c r="G40032" s="39"/>
      <c r="H40032" s="25"/>
      <c r="I40032" s="25"/>
      <c r="O40032" s="41"/>
      <c r="P40032" s="41"/>
      <c r="Q40032" s="5"/>
    </row>
    <row r="40033" spans="7:17" s="40" customFormat="1" x14ac:dyDescent="0.2">
      <c r="G40033" s="39"/>
      <c r="H40033" s="25"/>
      <c r="I40033" s="25"/>
      <c r="O40033" s="41"/>
      <c r="P40033" s="41"/>
      <c r="Q40033" s="5"/>
    </row>
    <row r="40034" spans="7:17" s="40" customFormat="1" x14ac:dyDescent="0.2">
      <c r="G40034" s="39"/>
      <c r="H40034" s="25"/>
      <c r="I40034" s="25"/>
      <c r="O40034" s="41"/>
      <c r="P40034" s="41"/>
      <c r="Q40034" s="5"/>
    </row>
    <row r="40035" spans="7:17" s="40" customFormat="1" x14ac:dyDescent="0.2">
      <c r="G40035" s="39"/>
      <c r="H40035" s="25"/>
      <c r="I40035" s="25"/>
      <c r="O40035" s="41"/>
      <c r="P40035" s="41"/>
      <c r="Q40035" s="5"/>
    </row>
    <row r="40036" spans="7:17" s="40" customFormat="1" x14ac:dyDescent="0.2">
      <c r="G40036" s="39"/>
      <c r="H40036" s="25"/>
      <c r="I40036" s="25"/>
      <c r="O40036" s="41"/>
      <c r="P40036" s="41"/>
      <c r="Q40036" s="5"/>
    </row>
    <row r="40037" spans="7:17" s="40" customFormat="1" x14ac:dyDescent="0.2">
      <c r="G40037" s="39"/>
      <c r="H40037" s="25"/>
      <c r="I40037" s="25"/>
      <c r="O40037" s="41"/>
      <c r="P40037" s="41"/>
      <c r="Q40037" s="5"/>
    </row>
    <row r="40038" spans="7:17" s="40" customFormat="1" x14ac:dyDescent="0.2">
      <c r="G40038" s="39"/>
      <c r="H40038" s="25"/>
      <c r="I40038" s="25"/>
      <c r="O40038" s="41"/>
      <c r="P40038" s="41"/>
      <c r="Q40038" s="5"/>
    </row>
    <row r="40039" spans="7:17" s="40" customFormat="1" x14ac:dyDescent="0.2">
      <c r="G40039" s="39"/>
      <c r="H40039" s="25"/>
      <c r="I40039" s="25"/>
      <c r="O40039" s="41"/>
      <c r="P40039" s="41"/>
      <c r="Q40039" s="5"/>
    </row>
    <row r="40040" spans="7:17" s="40" customFormat="1" x14ac:dyDescent="0.2">
      <c r="G40040" s="39"/>
      <c r="H40040" s="25"/>
      <c r="I40040" s="25"/>
      <c r="O40040" s="41"/>
      <c r="P40040" s="41"/>
      <c r="Q40040" s="5"/>
    </row>
    <row r="40041" spans="7:17" s="40" customFormat="1" x14ac:dyDescent="0.2">
      <c r="G40041" s="39"/>
      <c r="H40041" s="25"/>
      <c r="I40041" s="25"/>
      <c r="O40041" s="41"/>
      <c r="P40041" s="41"/>
      <c r="Q40041" s="5"/>
    </row>
    <row r="40042" spans="7:17" s="40" customFormat="1" x14ac:dyDescent="0.2">
      <c r="G40042" s="39"/>
      <c r="H40042" s="25"/>
      <c r="I40042" s="25"/>
      <c r="O40042" s="41"/>
      <c r="P40042" s="41"/>
      <c r="Q40042" s="5"/>
    </row>
    <row r="40043" spans="7:17" s="40" customFormat="1" x14ac:dyDescent="0.2">
      <c r="G40043" s="39"/>
      <c r="H40043" s="25"/>
      <c r="I40043" s="25"/>
      <c r="O40043" s="41"/>
      <c r="P40043" s="41"/>
      <c r="Q40043" s="5"/>
    </row>
    <row r="40044" spans="7:17" s="40" customFormat="1" x14ac:dyDescent="0.2">
      <c r="G40044" s="39"/>
      <c r="H40044" s="25"/>
      <c r="I40044" s="25"/>
      <c r="O40044" s="41"/>
      <c r="P40044" s="41"/>
      <c r="Q40044" s="5"/>
    </row>
    <row r="40045" spans="7:17" s="40" customFormat="1" x14ac:dyDescent="0.2">
      <c r="G40045" s="39"/>
      <c r="H40045" s="25"/>
      <c r="I40045" s="25"/>
      <c r="O40045" s="41"/>
      <c r="P40045" s="41"/>
      <c r="Q40045" s="5"/>
    </row>
    <row r="40046" spans="7:17" s="40" customFormat="1" x14ac:dyDescent="0.2">
      <c r="G40046" s="39"/>
      <c r="H40046" s="25"/>
      <c r="I40046" s="25"/>
      <c r="O40046" s="41"/>
      <c r="P40046" s="41"/>
      <c r="Q40046" s="5"/>
    </row>
    <row r="40047" spans="7:17" s="40" customFormat="1" x14ac:dyDescent="0.2">
      <c r="G40047" s="39"/>
      <c r="H40047" s="25"/>
      <c r="I40047" s="25"/>
      <c r="O40047" s="41"/>
      <c r="P40047" s="41"/>
      <c r="Q40047" s="5"/>
    </row>
    <row r="40048" spans="7:17" s="40" customFormat="1" x14ac:dyDescent="0.2">
      <c r="G40048" s="39"/>
      <c r="H40048" s="25"/>
      <c r="I40048" s="25"/>
      <c r="O40048" s="41"/>
      <c r="P40048" s="41"/>
      <c r="Q40048" s="5"/>
    </row>
    <row r="40049" spans="7:17" s="40" customFormat="1" x14ac:dyDescent="0.2">
      <c r="G40049" s="39"/>
      <c r="H40049" s="25"/>
      <c r="I40049" s="25"/>
      <c r="O40049" s="41"/>
      <c r="P40049" s="41"/>
      <c r="Q40049" s="5"/>
    </row>
    <row r="40050" spans="7:17" s="40" customFormat="1" x14ac:dyDescent="0.2">
      <c r="G40050" s="39"/>
      <c r="H40050" s="25"/>
      <c r="I40050" s="25"/>
      <c r="O40050" s="41"/>
      <c r="P40050" s="41"/>
      <c r="Q40050" s="5"/>
    </row>
    <row r="40051" spans="7:17" s="40" customFormat="1" x14ac:dyDescent="0.2">
      <c r="G40051" s="39"/>
      <c r="H40051" s="25"/>
      <c r="I40051" s="25"/>
      <c r="O40051" s="41"/>
      <c r="P40051" s="41"/>
      <c r="Q40051" s="5"/>
    </row>
    <row r="40052" spans="7:17" s="40" customFormat="1" x14ac:dyDescent="0.2">
      <c r="G40052" s="39"/>
      <c r="H40052" s="25"/>
      <c r="I40052" s="25"/>
      <c r="O40052" s="41"/>
      <c r="P40052" s="41"/>
      <c r="Q40052" s="5"/>
    </row>
    <row r="40053" spans="7:17" s="40" customFormat="1" x14ac:dyDescent="0.2">
      <c r="G40053" s="39"/>
      <c r="H40053" s="25"/>
      <c r="I40053" s="25"/>
      <c r="O40053" s="41"/>
      <c r="P40053" s="41"/>
      <c r="Q40053" s="5"/>
    </row>
    <row r="40054" spans="7:17" s="40" customFormat="1" x14ac:dyDescent="0.2">
      <c r="G40054" s="39"/>
      <c r="H40054" s="25"/>
      <c r="I40054" s="25"/>
      <c r="O40054" s="41"/>
      <c r="P40054" s="41"/>
      <c r="Q40054" s="5"/>
    </row>
    <row r="40055" spans="7:17" s="40" customFormat="1" x14ac:dyDescent="0.2">
      <c r="G40055" s="39"/>
      <c r="H40055" s="25"/>
      <c r="I40055" s="25"/>
      <c r="O40055" s="41"/>
      <c r="P40055" s="41"/>
      <c r="Q40055" s="5"/>
    </row>
    <row r="40056" spans="7:17" s="40" customFormat="1" x14ac:dyDescent="0.2">
      <c r="G40056" s="39"/>
      <c r="H40056" s="25"/>
      <c r="I40056" s="25"/>
      <c r="O40056" s="41"/>
      <c r="P40056" s="41"/>
      <c r="Q40056" s="5"/>
    </row>
    <row r="40057" spans="7:17" s="40" customFormat="1" x14ac:dyDescent="0.2">
      <c r="G40057" s="39"/>
      <c r="H40057" s="25"/>
      <c r="I40057" s="25"/>
      <c r="O40057" s="41"/>
      <c r="P40057" s="41"/>
      <c r="Q40057" s="5"/>
    </row>
    <row r="40058" spans="7:17" s="40" customFormat="1" x14ac:dyDescent="0.2">
      <c r="G40058" s="39"/>
      <c r="H40058" s="25"/>
      <c r="I40058" s="25"/>
      <c r="O40058" s="41"/>
      <c r="P40058" s="41"/>
      <c r="Q40058" s="5"/>
    </row>
    <row r="40059" spans="7:17" s="40" customFormat="1" x14ac:dyDescent="0.2">
      <c r="G40059" s="39"/>
      <c r="H40059" s="25"/>
      <c r="I40059" s="25"/>
      <c r="O40059" s="41"/>
      <c r="P40059" s="41"/>
      <c r="Q40059" s="5"/>
    </row>
    <row r="40060" spans="7:17" s="40" customFormat="1" x14ac:dyDescent="0.2">
      <c r="G40060" s="39"/>
      <c r="H40060" s="25"/>
      <c r="I40060" s="25"/>
      <c r="O40060" s="41"/>
      <c r="P40060" s="41"/>
      <c r="Q40060" s="5"/>
    </row>
    <row r="40061" spans="7:17" s="40" customFormat="1" x14ac:dyDescent="0.2">
      <c r="G40061" s="39"/>
      <c r="H40061" s="25"/>
      <c r="I40061" s="25"/>
      <c r="O40061" s="41"/>
      <c r="P40061" s="41"/>
      <c r="Q40061" s="5"/>
    </row>
    <row r="40062" spans="7:17" s="40" customFormat="1" x14ac:dyDescent="0.2">
      <c r="G40062" s="39"/>
      <c r="H40062" s="25"/>
      <c r="I40062" s="25"/>
      <c r="O40062" s="41"/>
      <c r="P40062" s="41"/>
      <c r="Q40062" s="5"/>
    </row>
    <row r="40063" spans="7:17" s="40" customFormat="1" x14ac:dyDescent="0.2">
      <c r="G40063" s="39"/>
      <c r="H40063" s="25"/>
      <c r="I40063" s="25"/>
      <c r="O40063" s="41"/>
      <c r="P40063" s="41"/>
      <c r="Q40063" s="5"/>
    </row>
    <row r="40064" spans="7:17" s="40" customFormat="1" x14ac:dyDescent="0.2">
      <c r="G40064" s="39"/>
      <c r="H40064" s="25"/>
      <c r="I40064" s="25"/>
      <c r="O40064" s="41"/>
      <c r="P40064" s="41"/>
      <c r="Q40064" s="5"/>
    </row>
    <row r="40065" spans="7:17" s="40" customFormat="1" x14ac:dyDescent="0.2">
      <c r="G40065" s="39"/>
      <c r="H40065" s="25"/>
      <c r="I40065" s="25"/>
      <c r="O40065" s="41"/>
      <c r="P40065" s="41"/>
      <c r="Q40065" s="5"/>
    </row>
    <row r="40066" spans="7:17" s="40" customFormat="1" x14ac:dyDescent="0.2">
      <c r="G40066" s="39"/>
      <c r="H40066" s="25"/>
      <c r="I40066" s="25"/>
      <c r="O40066" s="41"/>
      <c r="P40066" s="41"/>
      <c r="Q40066" s="5"/>
    </row>
    <row r="40067" spans="7:17" s="40" customFormat="1" x14ac:dyDescent="0.2">
      <c r="G40067" s="39"/>
      <c r="H40067" s="25"/>
      <c r="I40067" s="25"/>
      <c r="O40067" s="41"/>
      <c r="P40067" s="41"/>
      <c r="Q40067" s="5"/>
    </row>
    <row r="40068" spans="7:17" s="40" customFormat="1" x14ac:dyDescent="0.2">
      <c r="G40068" s="39"/>
      <c r="H40068" s="25"/>
      <c r="I40068" s="25"/>
      <c r="O40068" s="41"/>
      <c r="P40068" s="41"/>
      <c r="Q40068" s="5"/>
    </row>
    <row r="40069" spans="7:17" s="40" customFormat="1" x14ac:dyDescent="0.2">
      <c r="G40069" s="39"/>
      <c r="H40069" s="25"/>
      <c r="I40069" s="25"/>
      <c r="O40069" s="41"/>
      <c r="P40069" s="41"/>
      <c r="Q40069" s="5"/>
    </row>
    <row r="40070" spans="7:17" s="40" customFormat="1" x14ac:dyDescent="0.2">
      <c r="G40070" s="39"/>
      <c r="H40070" s="25"/>
      <c r="I40070" s="25"/>
      <c r="O40070" s="41"/>
      <c r="P40070" s="41"/>
      <c r="Q40070" s="5"/>
    </row>
    <row r="40071" spans="7:17" s="40" customFormat="1" x14ac:dyDescent="0.2">
      <c r="G40071" s="39"/>
      <c r="H40071" s="25"/>
      <c r="I40071" s="25"/>
      <c r="O40071" s="41"/>
      <c r="P40071" s="41"/>
      <c r="Q40071" s="5"/>
    </row>
    <row r="40072" spans="7:17" s="40" customFormat="1" x14ac:dyDescent="0.2">
      <c r="G40072" s="39"/>
      <c r="H40072" s="25"/>
      <c r="I40072" s="25"/>
      <c r="O40072" s="41"/>
      <c r="P40072" s="41"/>
      <c r="Q40072" s="5"/>
    </row>
    <row r="40073" spans="7:17" s="40" customFormat="1" x14ac:dyDescent="0.2">
      <c r="G40073" s="39"/>
      <c r="H40073" s="25"/>
      <c r="I40073" s="25"/>
      <c r="O40073" s="41"/>
      <c r="P40073" s="41"/>
      <c r="Q40073" s="5"/>
    </row>
    <row r="40074" spans="7:17" s="40" customFormat="1" x14ac:dyDescent="0.2">
      <c r="G40074" s="39"/>
      <c r="H40074" s="25"/>
      <c r="I40074" s="25"/>
      <c r="O40074" s="41"/>
      <c r="P40074" s="41"/>
      <c r="Q40074" s="5"/>
    </row>
    <row r="40075" spans="7:17" s="40" customFormat="1" x14ac:dyDescent="0.2">
      <c r="G40075" s="39"/>
      <c r="H40075" s="25"/>
      <c r="I40075" s="25"/>
      <c r="O40075" s="41"/>
      <c r="P40075" s="41"/>
      <c r="Q40075" s="5"/>
    </row>
    <row r="40076" spans="7:17" s="40" customFormat="1" x14ac:dyDescent="0.2">
      <c r="G40076" s="39"/>
      <c r="H40076" s="25"/>
      <c r="I40076" s="25"/>
      <c r="O40076" s="41"/>
      <c r="P40076" s="41"/>
      <c r="Q40076" s="5"/>
    </row>
    <row r="40077" spans="7:17" s="40" customFormat="1" x14ac:dyDescent="0.2">
      <c r="G40077" s="39"/>
      <c r="H40077" s="25"/>
      <c r="I40077" s="25"/>
      <c r="O40077" s="41"/>
      <c r="P40077" s="41"/>
      <c r="Q40077" s="5"/>
    </row>
    <row r="40078" spans="7:17" s="40" customFormat="1" x14ac:dyDescent="0.2">
      <c r="G40078" s="39"/>
      <c r="H40078" s="25"/>
      <c r="I40078" s="25"/>
      <c r="O40078" s="41"/>
      <c r="P40078" s="41"/>
      <c r="Q40078" s="5"/>
    </row>
    <row r="40079" spans="7:17" s="40" customFormat="1" x14ac:dyDescent="0.2">
      <c r="G40079" s="39"/>
      <c r="H40079" s="25"/>
      <c r="I40079" s="25"/>
      <c r="O40079" s="41"/>
      <c r="P40079" s="41"/>
      <c r="Q40079" s="5"/>
    </row>
    <row r="40080" spans="7:17" s="40" customFormat="1" x14ac:dyDescent="0.2">
      <c r="G40080" s="39"/>
      <c r="H40080" s="25"/>
      <c r="I40080" s="25"/>
      <c r="O40080" s="41"/>
      <c r="P40080" s="41"/>
      <c r="Q40080" s="5"/>
    </row>
    <row r="40081" spans="7:17" s="40" customFormat="1" x14ac:dyDescent="0.2">
      <c r="G40081" s="39"/>
      <c r="H40081" s="25"/>
      <c r="I40081" s="25"/>
      <c r="O40081" s="41"/>
      <c r="P40081" s="41"/>
      <c r="Q40081" s="5"/>
    </row>
    <row r="40082" spans="7:17" s="40" customFormat="1" x14ac:dyDescent="0.2">
      <c r="G40082" s="39"/>
      <c r="H40082" s="25"/>
      <c r="I40082" s="25"/>
      <c r="O40082" s="41"/>
      <c r="P40082" s="41"/>
      <c r="Q40082" s="5"/>
    </row>
    <row r="40083" spans="7:17" s="40" customFormat="1" x14ac:dyDescent="0.2">
      <c r="G40083" s="39"/>
      <c r="H40083" s="25"/>
      <c r="I40083" s="25"/>
      <c r="O40083" s="41"/>
      <c r="P40083" s="41"/>
      <c r="Q40083" s="5"/>
    </row>
    <row r="40084" spans="7:17" s="40" customFormat="1" x14ac:dyDescent="0.2">
      <c r="G40084" s="39"/>
      <c r="H40084" s="25"/>
      <c r="I40084" s="25"/>
      <c r="O40084" s="41"/>
      <c r="P40084" s="41"/>
      <c r="Q40084" s="5"/>
    </row>
    <row r="40085" spans="7:17" s="40" customFormat="1" x14ac:dyDescent="0.2">
      <c r="G40085" s="39"/>
      <c r="H40085" s="25"/>
      <c r="I40085" s="25"/>
      <c r="O40085" s="41"/>
      <c r="P40085" s="41"/>
      <c r="Q40085" s="5"/>
    </row>
    <row r="40086" spans="7:17" s="40" customFormat="1" x14ac:dyDescent="0.2">
      <c r="G40086" s="39"/>
      <c r="H40086" s="25"/>
      <c r="I40086" s="25"/>
      <c r="O40086" s="41"/>
      <c r="P40086" s="41"/>
      <c r="Q40086" s="5"/>
    </row>
    <row r="40087" spans="7:17" s="40" customFormat="1" x14ac:dyDescent="0.2">
      <c r="G40087" s="39"/>
      <c r="H40087" s="25"/>
      <c r="I40087" s="25"/>
      <c r="O40087" s="41"/>
      <c r="P40087" s="41"/>
      <c r="Q40087" s="5"/>
    </row>
    <row r="40088" spans="7:17" s="40" customFormat="1" x14ac:dyDescent="0.2">
      <c r="G40088" s="39"/>
      <c r="H40088" s="25"/>
      <c r="I40088" s="25"/>
      <c r="O40088" s="41"/>
      <c r="P40088" s="41"/>
      <c r="Q40088" s="5"/>
    </row>
    <row r="40089" spans="7:17" s="40" customFormat="1" x14ac:dyDescent="0.2">
      <c r="G40089" s="39"/>
      <c r="H40089" s="25"/>
      <c r="I40089" s="25"/>
      <c r="O40089" s="41"/>
      <c r="P40089" s="41"/>
      <c r="Q40089" s="5"/>
    </row>
    <row r="40090" spans="7:17" s="40" customFormat="1" x14ac:dyDescent="0.2">
      <c r="G40090" s="39"/>
      <c r="H40090" s="25"/>
      <c r="I40090" s="25"/>
      <c r="O40090" s="41"/>
      <c r="P40090" s="41"/>
      <c r="Q40090" s="5"/>
    </row>
    <row r="40091" spans="7:17" s="40" customFormat="1" x14ac:dyDescent="0.2">
      <c r="G40091" s="39"/>
      <c r="H40091" s="25"/>
      <c r="I40091" s="25"/>
      <c r="O40091" s="41"/>
      <c r="P40091" s="41"/>
      <c r="Q40091" s="5"/>
    </row>
    <row r="40092" spans="7:17" s="40" customFormat="1" x14ac:dyDescent="0.2">
      <c r="G40092" s="39"/>
      <c r="H40092" s="25"/>
      <c r="I40092" s="25"/>
      <c r="O40092" s="41"/>
      <c r="P40092" s="41"/>
      <c r="Q40092" s="5"/>
    </row>
    <row r="40093" spans="7:17" s="40" customFormat="1" x14ac:dyDescent="0.2">
      <c r="G40093" s="39"/>
      <c r="H40093" s="25"/>
      <c r="I40093" s="25"/>
      <c r="O40093" s="41"/>
      <c r="P40093" s="41"/>
      <c r="Q40093" s="5"/>
    </row>
    <row r="40094" spans="7:17" s="40" customFormat="1" x14ac:dyDescent="0.2">
      <c r="G40094" s="39"/>
      <c r="H40094" s="25"/>
      <c r="I40094" s="25"/>
      <c r="O40094" s="41"/>
      <c r="P40094" s="41"/>
      <c r="Q40094" s="5"/>
    </row>
    <row r="40095" spans="7:17" s="40" customFormat="1" x14ac:dyDescent="0.2">
      <c r="G40095" s="39"/>
      <c r="H40095" s="25"/>
      <c r="I40095" s="25"/>
      <c r="O40095" s="41"/>
      <c r="P40095" s="41"/>
      <c r="Q40095" s="5"/>
    </row>
    <row r="40096" spans="7:17" s="40" customFormat="1" x14ac:dyDescent="0.2">
      <c r="G40096" s="39"/>
      <c r="H40096" s="25"/>
      <c r="I40096" s="25"/>
      <c r="O40096" s="41"/>
      <c r="P40096" s="41"/>
      <c r="Q40096" s="5"/>
    </row>
    <row r="40097" spans="7:17" s="40" customFormat="1" x14ac:dyDescent="0.2">
      <c r="G40097" s="39"/>
      <c r="H40097" s="25"/>
      <c r="I40097" s="25"/>
      <c r="O40097" s="41"/>
      <c r="P40097" s="41"/>
      <c r="Q40097" s="5"/>
    </row>
    <row r="40098" spans="7:17" s="40" customFormat="1" x14ac:dyDescent="0.2">
      <c r="G40098" s="39"/>
      <c r="H40098" s="25"/>
      <c r="I40098" s="25"/>
      <c r="O40098" s="41"/>
      <c r="P40098" s="41"/>
      <c r="Q40098" s="5"/>
    </row>
    <row r="40099" spans="7:17" s="40" customFormat="1" x14ac:dyDescent="0.2">
      <c r="G40099" s="39"/>
      <c r="H40099" s="25"/>
      <c r="I40099" s="25"/>
      <c r="O40099" s="41"/>
      <c r="P40099" s="41"/>
      <c r="Q40099" s="5"/>
    </row>
    <row r="40100" spans="7:17" s="40" customFormat="1" x14ac:dyDescent="0.2">
      <c r="G40100" s="39"/>
      <c r="H40100" s="25"/>
      <c r="I40100" s="25"/>
      <c r="O40100" s="41"/>
      <c r="P40100" s="41"/>
      <c r="Q40100" s="5"/>
    </row>
    <row r="40101" spans="7:17" s="40" customFormat="1" x14ac:dyDescent="0.2">
      <c r="G40101" s="39"/>
      <c r="H40101" s="25"/>
      <c r="I40101" s="25"/>
      <c r="O40101" s="41"/>
      <c r="P40101" s="41"/>
      <c r="Q40101" s="5"/>
    </row>
    <row r="40102" spans="7:17" s="40" customFormat="1" x14ac:dyDescent="0.2">
      <c r="G40102" s="39"/>
      <c r="H40102" s="25"/>
      <c r="I40102" s="25"/>
      <c r="O40102" s="41"/>
      <c r="P40102" s="41"/>
      <c r="Q40102" s="5"/>
    </row>
    <row r="40103" spans="7:17" s="40" customFormat="1" x14ac:dyDescent="0.2">
      <c r="G40103" s="39"/>
      <c r="H40103" s="25"/>
      <c r="I40103" s="25"/>
      <c r="O40103" s="41"/>
      <c r="P40103" s="41"/>
      <c r="Q40103" s="5"/>
    </row>
    <row r="40104" spans="7:17" s="40" customFormat="1" x14ac:dyDescent="0.2">
      <c r="G40104" s="39"/>
      <c r="H40104" s="25"/>
      <c r="I40104" s="25"/>
      <c r="O40104" s="41"/>
      <c r="P40104" s="41"/>
      <c r="Q40104" s="5"/>
    </row>
    <row r="40105" spans="7:17" s="40" customFormat="1" x14ac:dyDescent="0.2">
      <c r="G40105" s="39"/>
      <c r="H40105" s="25"/>
      <c r="I40105" s="25"/>
      <c r="O40105" s="41"/>
      <c r="P40105" s="41"/>
      <c r="Q40105" s="5"/>
    </row>
    <row r="40106" spans="7:17" s="40" customFormat="1" x14ac:dyDescent="0.2">
      <c r="G40106" s="39"/>
      <c r="H40106" s="25"/>
      <c r="I40106" s="25"/>
      <c r="O40106" s="41"/>
      <c r="P40106" s="41"/>
      <c r="Q40106" s="5"/>
    </row>
    <row r="40107" spans="7:17" s="40" customFormat="1" x14ac:dyDescent="0.2">
      <c r="G40107" s="39"/>
      <c r="H40107" s="25"/>
      <c r="I40107" s="25"/>
      <c r="O40107" s="41"/>
      <c r="P40107" s="41"/>
      <c r="Q40107" s="5"/>
    </row>
    <row r="40108" spans="7:17" s="40" customFormat="1" x14ac:dyDescent="0.2">
      <c r="G40108" s="39"/>
      <c r="H40108" s="25"/>
      <c r="I40108" s="25"/>
      <c r="O40108" s="41"/>
      <c r="P40108" s="41"/>
      <c r="Q40108" s="5"/>
    </row>
    <row r="40109" spans="7:17" s="40" customFormat="1" x14ac:dyDescent="0.2">
      <c r="G40109" s="39"/>
      <c r="H40109" s="25"/>
      <c r="I40109" s="25"/>
      <c r="O40109" s="41"/>
      <c r="P40109" s="41"/>
      <c r="Q40109" s="5"/>
    </row>
    <row r="40110" spans="7:17" s="40" customFormat="1" x14ac:dyDescent="0.2">
      <c r="G40110" s="39"/>
      <c r="H40110" s="25"/>
      <c r="I40110" s="25"/>
      <c r="O40110" s="41"/>
      <c r="P40110" s="41"/>
      <c r="Q40110" s="5"/>
    </row>
    <row r="40111" spans="7:17" s="40" customFormat="1" x14ac:dyDescent="0.2">
      <c r="G40111" s="39"/>
      <c r="H40111" s="25"/>
      <c r="I40111" s="25"/>
      <c r="O40111" s="41"/>
      <c r="P40111" s="41"/>
      <c r="Q40111" s="5"/>
    </row>
    <row r="40112" spans="7:17" s="40" customFormat="1" x14ac:dyDescent="0.2">
      <c r="G40112" s="39"/>
      <c r="H40112" s="25"/>
      <c r="I40112" s="25"/>
      <c r="O40112" s="41"/>
      <c r="P40112" s="41"/>
      <c r="Q40112" s="5"/>
    </row>
    <row r="40113" spans="7:17" s="40" customFormat="1" x14ac:dyDescent="0.2">
      <c r="G40113" s="39"/>
      <c r="H40113" s="25"/>
      <c r="I40113" s="25"/>
      <c r="O40113" s="41"/>
      <c r="P40113" s="41"/>
      <c r="Q40113" s="5"/>
    </row>
    <row r="40114" spans="7:17" s="40" customFormat="1" x14ac:dyDescent="0.2">
      <c r="G40114" s="39"/>
      <c r="H40114" s="25"/>
      <c r="I40114" s="25"/>
      <c r="O40114" s="41"/>
      <c r="P40114" s="41"/>
      <c r="Q40114" s="5"/>
    </row>
    <row r="40115" spans="7:17" s="40" customFormat="1" x14ac:dyDescent="0.2">
      <c r="G40115" s="39"/>
      <c r="H40115" s="25"/>
      <c r="I40115" s="25"/>
      <c r="O40115" s="41"/>
      <c r="P40115" s="41"/>
      <c r="Q40115" s="5"/>
    </row>
    <row r="40116" spans="7:17" s="40" customFormat="1" x14ac:dyDescent="0.2">
      <c r="G40116" s="39"/>
      <c r="H40116" s="25"/>
      <c r="I40116" s="25"/>
      <c r="O40116" s="41"/>
      <c r="P40116" s="41"/>
      <c r="Q40116" s="5"/>
    </row>
    <row r="40117" spans="7:17" s="40" customFormat="1" x14ac:dyDescent="0.2">
      <c r="G40117" s="39"/>
      <c r="H40117" s="25"/>
      <c r="I40117" s="25"/>
      <c r="O40117" s="41"/>
      <c r="P40117" s="41"/>
      <c r="Q40117" s="5"/>
    </row>
    <row r="40118" spans="7:17" s="40" customFormat="1" x14ac:dyDescent="0.2">
      <c r="G40118" s="39"/>
      <c r="H40118" s="25"/>
      <c r="I40118" s="25"/>
      <c r="O40118" s="41"/>
      <c r="P40118" s="41"/>
      <c r="Q40118" s="5"/>
    </row>
    <row r="40119" spans="7:17" s="40" customFormat="1" x14ac:dyDescent="0.2">
      <c r="G40119" s="39"/>
      <c r="H40119" s="25"/>
      <c r="I40119" s="25"/>
      <c r="O40119" s="41"/>
      <c r="P40119" s="41"/>
      <c r="Q40119" s="5"/>
    </row>
    <row r="40120" spans="7:17" s="40" customFormat="1" x14ac:dyDescent="0.2">
      <c r="G40120" s="39"/>
      <c r="H40120" s="25"/>
      <c r="I40120" s="25"/>
      <c r="O40120" s="41"/>
      <c r="P40120" s="41"/>
      <c r="Q40120" s="5"/>
    </row>
    <row r="40121" spans="7:17" s="40" customFormat="1" x14ac:dyDescent="0.2">
      <c r="G40121" s="39"/>
      <c r="H40121" s="25"/>
      <c r="I40121" s="25"/>
      <c r="O40121" s="41"/>
      <c r="P40121" s="41"/>
      <c r="Q40121" s="5"/>
    </row>
    <row r="40122" spans="7:17" s="40" customFormat="1" x14ac:dyDescent="0.2">
      <c r="G40122" s="39"/>
      <c r="H40122" s="25"/>
      <c r="I40122" s="25"/>
      <c r="O40122" s="41"/>
      <c r="P40122" s="41"/>
      <c r="Q40122" s="5"/>
    </row>
    <row r="40123" spans="7:17" s="40" customFormat="1" x14ac:dyDescent="0.2">
      <c r="G40123" s="39"/>
      <c r="H40123" s="25"/>
      <c r="I40123" s="25"/>
      <c r="O40123" s="41"/>
      <c r="P40123" s="41"/>
      <c r="Q40123" s="5"/>
    </row>
    <row r="40124" spans="7:17" s="40" customFormat="1" x14ac:dyDescent="0.2">
      <c r="G40124" s="39"/>
      <c r="H40124" s="25"/>
      <c r="I40124" s="25"/>
      <c r="O40124" s="41"/>
      <c r="P40124" s="41"/>
      <c r="Q40124" s="5"/>
    </row>
    <row r="40125" spans="7:17" s="40" customFormat="1" x14ac:dyDescent="0.2">
      <c r="G40125" s="39"/>
      <c r="H40125" s="25"/>
      <c r="I40125" s="25"/>
      <c r="O40125" s="41"/>
      <c r="P40125" s="41"/>
      <c r="Q40125" s="5"/>
    </row>
    <row r="40126" spans="7:17" s="40" customFormat="1" x14ac:dyDescent="0.2">
      <c r="G40126" s="39"/>
      <c r="H40126" s="25"/>
      <c r="I40126" s="25"/>
      <c r="O40126" s="41"/>
      <c r="P40126" s="41"/>
      <c r="Q40126" s="5"/>
    </row>
    <row r="40127" spans="7:17" s="40" customFormat="1" x14ac:dyDescent="0.2">
      <c r="G40127" s="39"/>
      <c r="H40127" s="25"/>
      <c r="I40127" s="25"/>
      <c r="O40127" s="41"/>
      <c r="P40127" s="41"/>
      <c r="Q40127" s="5"/>
    </row>
    <row r="40128" spans="7:17" s="40" customFormat="1" x14ac:dyDescent="0.2">
      <c r="G40128" s="39"/>
      <c r="H40128" s="25"/>
      <c r="I40128" s="25"/>
      <c r="O40128" s="41"/>
      <c r="P40128" s="41"/>
      <c r="Q40128" s="5"/>
    </row>
    <row r="40129" spans="7:17" s="40" customFormat="1" x14ac:dyDescent="0.2">
      <c r="G40129" s="39"/>
      <c r="H40129" s="25"/>
      <c r="I40129" s="25"/>
      <c r="O40129" s="41"/>
      <c r="P40129" s="41"/>
      <c r="Q40129" s="5"/>
    </row>
    <row r="40130" spans="7:17" s="40" customFormat="1" x14ac:dyDescent="0.2">
      <c r="G40130" s="39"/>
      <c r="H40130" s="25"/>
      <c r="I40130" s="25"/>
      <c r="O40130" s="41"/>
      <c r="P40130" s="41"/>
      <c r="Q40130" s="5"/>
    </row>
    <row r="40131" spans="7:17" s="40" customFormat="1" x14ac:dyDescent="0.2">
      <c r="G40131" s="39"/>
      <c r="H40131" s="25"/>
      <c r="I40131" s="25"/>
      <c r="O40131" s="41"/>
      <c r="P40131" s="41"/>
      <c r="Q40131" s="5"/>
    </row>
    <row r="40132" spans="7:17" s="40" customFormat="1" x14ac:dyDescent="0.2">
      <c r="G40132" s="39"/>
      <c r="H40132" s="25"/>
      <c r="I40132" s="25"/>
      <c r="O40132" s="41"/>
      <c r="P40132" s="41"/>
      <c r="Q40132" s="5"/>
    </row>
    <row r="40133" spans="7:17" s="40" customFormat="1" x14ac:dyDescent="0.2">
      <c r="G40133" s="39"/>
      <c r="H40133" s="25"/>
      <c r="I40133" s="25"/>
      <c r="O40133" s="41"/>
      <c r="P40133" s="41"/>
      <c r="Q40133" s="5"/>
    </row>
    <row r="40134" spans="7:17" s="40" customFormat="1" x14ac:dyDescent="0.2">
      <c r="G40134" s="39"/>
      <c r="H40134" s="25"/>
      <c r="I40134" s="25"/>
      <c r="O40134" s="41"/>
      <c r="P40134" s="41"/>
      <c r="Q40134" s="5"/>
    </row>
    <row r="40135" spans="7:17" s="40" customFormat="1" x14ac:dyDescent="0.2">
      <c r="G40135" s="39"/>
      <c r="H40135" s="25"/>
      <c r="I40135" s="25"/>
      <c r="O40135" s="41"/>
      <c r="P40135" s="41"/>
      <c r="Q40135" s="5"/>
    </row>
    <row r="40136" spans="7:17" s="40" customFormat="1" x14ac:dyDescent="0.2">
      <c r="G40136" s="39"/>
      <c r="H40136" s="25"/>
      <c r="I40136" s="25"/>
      <c r="O40136" s="41"/>
      <c r="P40136" s="41"/>
      <c r="Q40136" s="5"/>
    </row>
    <row r="40137" spans="7:17" s="40" customFormat="1" x14ac:dyDescent="0.2">
      <c r="G40137" s="39"/>
      <c r="H40137" s="25"/>
      <c r="I40137" s="25"/>
      <c r="O40137" s="41"/>
      <c r="P40137" s="41"/>
      <c r="Q40137" s="5"/>
    </row>
    <row r="40138" spans="7:17" s="40" customFormat="1" x14ac:dyDescent="0.2">
      <c r="G40138" s="39"/>
      <c r="H40138" s="25"/>
      <c r="I40138" s="25"/>
      <c r="O40138" s="41"/>
      <c r="P40138" s="41"/>
      <c r="Q40138" s="5"/>
    </row>
    <row r="40139" spans="7:17" s="40" customFormat="1" x14ac:dyDescent="0.2">
      <c r="G40139" s="39"/>
      <c r="H40139" s="25"/>
      <c r="I40139" s="25"/>
      <c r="O40139" s="41"/>
      <c r="P40139" s="41"/>
      <c r="Q40139" s="5"/>
    </row>
    <row r="40140" spans="7:17" s="40" customFormat="1" x14ac:dyDescent="0.2">
      <c r="G40140" s="39"/>
      <c r="H40140" s="25"/>
      <c r="I40140" s="25"/>
      <c r="O40140" s="41"/>
      <c r="P40140" s="41"/>
      <c r="Q40140" s="5"/>
    </row>
    <row r="40141" spans="7:17" s="40" customFormat="1" x14ac:dyDescent="0.2">
      <c r="G40141" s="39"/>
      <c r="H40141" s="25"/>
      <c r="I40141" s="25"/>
      <c r="O40141" s="41"/>
      <c r="P40141" s="41"/>
      <c r="Q40141" s="5"/>
    </row>
    <row r="40142" spans="7:17" s="40" customFormat="1" x14ac:dyDescent="0.2">
      <c r="G40142" s="39"/>
      <c r="H40142" s="25"/>
      <c r="I40142" s="25"/>
      <c r="O40142" s="41"/>
      <c r="P40142" s="41"/>
      <c r="Q40142" s="5"/>
    </row>
    <row r="40143" spans="7:17" s="40" customFormat="1" x14ac:dyDescent="0.2">
      <c r="G40143" s="39"/>
      <c r="H40143" s="25"/>
      <c r="I40143" s="25"/>
      <c r="O40143" s="41"/>
      <c r="P40143" s="41"/>
      <c r="Q40143" s="5"/>
    </row>
    <row r="40144" spans="7:17" s="40" customFormat="1" x14ac:dyDescent="0.2">
      <c r="G40144" s="39"/>
      <c r="H40144" s="25"/>
      <c r="I40144" s="25"/>
      <c r="O40144" s="41"/>
      <c r="P40144" s="41"/>
      <c r="Q40144" s="5"/>
    </row>
    <row r="40145" spans="7:17" s="40" customFormat="1" x14ac:dyDescent="0.2">
      <c r="G40145" s="39"/>
      <c r="H40145" s="25"/>
      <c r="I40145" s="25"/>
      <c r="O40145" s="41"/>
      <c r="P40145" s="41"/>
      <c r="Q40145" s="5"/>
    </row>
    <row r="40146" spans="7:17" s="40" customFormat="1" x14ac:dyDescent="0.2">
      <c r="G40146" s="39"/>
      <c r="H40146" s="25"/>
      <c r="I40146" s="25"/>
      <c r="O40146" s="41"/>
      <c r="P40146" s="41"/>
      <c r="Q40146" s="5"/>
    </row>
    <row r="40147" spans="7:17" s="40" customFormat="1" x14ac:dyDescent="0.2">
      <c r="G40147" s="39"/>
      <c r="H40147" s="25"/>
      <c r="I40147" s="25"/>
      <c r="O40147" s="41"/>
      <c r="P40147" s="41"/>
      <c r="Q40147" s="5"/>
    </row>
    <row r="40148" spans="7:17" s="40" customFormat="1" x14ac:dyDescent="0.2">
      <c r="G40148" s="39"/>
      <c r="H40148" s="25"/>
      <c r="I40148" s="25"/>
      <c r="O40148" s="41"/>
      <c r="P40148" s="41"/>
      <c r="Q40148" s="5"/>
    </row>
    <row r="40149" spans="7:17" s="40" customFormat="1" x14ac:dyDescent="0.2">
      <c r="G40149" s="39"/>
      <c r="H40149" s="25"/>
      <c r="I40149" s="25"/>
      <c r="O40149" s="41"/>
      <c r="P40149" s="41"/>
      <c r="Q40149" s="5"/>
    </row>
    <row r="40150" spans="7:17" s="40" customFormat="1" x14ac:dyDescent="0.2">
      <c r="G40150" s="39"/>
      <c r="H40150" s="25"/>
      <c r="I40150" s="25"/>
      <c r="O40150" s="41"/>
      <c r="P40150" s="41"/>
      <c r="Q40150" s="5"/>
    </row>
    <row r="40151" spans="7:17" s="40" customFormat="1" x14ac:dyDescent="0.2">
      <c r="G40151" s="39"/>
      <c r="H40151" s="25"/>
      <c r="I40151" s="25"/>
      <c r="O40151" s="41"/>
      <c r="P40151" s="41"/>
      <c r="Q40151" s="5"/>
    </row>
    <row r="40152" spans="7:17" s="40" customFormat="1" x14ac:dyDescent="0.2">
      <c r="G40152" s="39"/>
      <c r="H40152" s="25"/>
      <c r="I40152" s="25"/>
      <c r="O40152" s="41"/>
      <c r="P40152" s="41"/>
      <c r="Q40152" s="5"/>
    </row>
    <row r="40153" spans="7:17" s="40" customFormat="1" x14ac:dyDescent="0.2">
      <c r="G40153" s="39"/>
      <c r="H40153" s="25"/>
      <c r="I40153" s="25"/>
      <c r="O40153" s="41"/>
      <c r="P40153" s="41"/>
      <c r="Q40153" s="5"/>
    </row>
    <row r="40154" spans="7:17" s="40" customFormat="1" x14ac:dyDescent="0.2">
      <c r="G40154" s="39"/>
      <c r="H40154" s="25"/>
      <c r="I40154" s="25"/>
      <c r="O40154" s="41"/>
      <c r="P40154" s="41"/>
      <c r="Q40154" s="5"/>
    </row>
    <row r="40155" spans="7:17" s="40" customFormat="1" x14ac:dyDescent="0.2">
      <c r="G40155" s="39"/>
      <c r="H40155" s="25"/>
      <c r="I40155" s="25"/>
      <c r="O40155" s="41"/>
      <c r="P40155" s="41"/>
      <c r="Q40155" s="5"/>
    </row>
    <row r="40156" spans="7:17" s="40" customFormat="1" x14ac:dyDescent="0.2">
      <c r="G40156" s="39"/>
      <c r="H40156" s="25"/>
      <c r="I40156" s="25"/>
      <c r="O40156" s="41"/>
      <c r="P40156" s="41"/>
      <c r="Q40156" s="5"/>
    </row>
    <row r="40157" spans="7:17" s="40" customFormat="1" x14ac:dyDescent="0.2">
      <c r="G40157" s="39"/>
      <c r="H40157" s="25"/>
      <c r="I40157" s="25"/>
      <c r="O40157" s="41"/>
      <c r="P40157" s="41"/>
      <c r="Q40157" s="5"/>
    </row>
    <row r="40158" spans="7:17" s="40" customFormat="1" x14ac:dyDescent="0.2">
      <c r="G40158" s="39"/>
      <c r="H40158" s="25"/>
      <c r="I40158" s="25"/>
      <c r="O40158" s="41"/>
      <c r="P40158" s="41"/>
      <c r="Q40158" s="5"/>
    </row>
    <row r="40159" spans="7:17" s="40" customFormat="1" x14ac:dyDescent="0.2">
      <c r="G40159" s="39"/>
      <c r="H40159" s="25"/>
      <c r="I40159" s="25"/>
      <c r="O40159" s="41"/>
      <c r="P40159" s="41"/>
      <c r="Q40159" s="5"/>
    </row>
    <row r="40160" spans="7:17" s="40" customFormat="1" x14ac:dyDescent="0.2">
      <c r="G40160" s="39"/>
      <c r="H40160" s="25"/>
      <c r="I40160" s="25"/>
      <c r="O40160" s="41"/>
      <c r="P40160" s="41"/>
      <c r="Q40160" s="5"/>
    </row>
    <row r="40161" spans="7:17" s="40" customFormat="1" x14ac:dyDescent="0.2">
      <c r="G40161" s="39"/>
      <c r="H40161" s="25"/>
      <c r="I40161" s="25"/>
      <c r="O40161" s="41"/>
      <c r="P40161" s="41"/>
      <c r="Q40161" s="5"/>
    </row>
    <row r="40162" spans="7:17" s="40" customFormat="1" x14ac:dyDescent="0.2">
      <c r="G40162" s="39"/>
      <c r="H40162" s="25"/>
      <c r="I40162" s="25"/>
      <c r="O40162" s="41"/>
      <c r="P40162" s="41"/>
      <c r="Q40162" s="5"/>
    </row>
    <row r="40163" spans="7:17" s="40" customFormat="1" x14ac:dyDescent="0.2">
      <c r="G40163" s="39"/>
      <c r="H40163" s="25"/>
      <c r="I40163" s="25"/>
      <c r="O40163" s="41"/>
      <c r="P40163" s="41"/>
      <c r="Q40163" s="5"/>
    </row>
    <row r="40164" spans="7:17" s="40" customFormat="1" x14ac:dyDescent="0.2">
      <c r="G40164" s="39"/>
      <c r="H40164" s="25"/>
      <c r="I40164" s="25"/>
      <c r="O40164" s="41"/>
      <c r="P40164" s="41"/>
      <c r="Q40164" s="5"/>
    </row>
    <row r="40165" spans="7:17" s="40" customFormat="1" x14ac:dyDescent="0.2">
      <c r="G40165" s="39"/>
      <c r="H40165" s="25"/>
      <c r="I40165" s="25"/>
      <c r="O40165" s="41"/>
      <c r="P40165" s="41"/>
      <c r="Q40165" s="5"/>
    </row>
    <row r="40166" spans="7:17" s="40" customFormat="1" x14ac:dyDescent="0.2">
      <c r="G40166" s="39"/>
      <c r="H40166" s="25"/>
      <c r="I40166" s="25"/>
      <c r="O40166" s="41"/>
      <c r="P40166" s="41"/>
      <c r="Q40166" s="5"/>
    </row>
    <row r="40167" spans="7:17" s="40" customFormat="1" x14ac:dyDescent="0.2">
      <c r="G40167" s="39"/>
      <c r="H40167" s="25"/>
      <c r="I40167" s="25"/>
      <c r="O40167" s="41"/>
      <c r="P40167" s="41"/>
      <c r="Q40167" s="5"/>
    </row>
    <row r="40168" spans="7:17" s="40" customFormat="1" x14ac:dyDescent="0.2">
      <c r="G40168" s="39"/>
      <c r="H40168" s="25"/>
      <c r="I40168" s="25"/>
      <c r="O40168" s="41"/>
      <c r="P40168" s="41"/>
      <c r="Q40168" s="5"/>
    </row>
    <row r="40169" spans="7:17" s="40" customFormat="1" x14ac:dyDescent="0.2">
      <c r="G40169" s="39"/>
      <c r="H40169" s="25"/>
      <c r="I40169" s="25"/>
      <c r="O40169" s="41"/>
      <c r="P40169" s="41"/>
      <c r="Q40169" s="5"/>
    </row>
    <row r="40170" spans="7:17" s="40" customFormat="1" x14ac:dyDescent="0.2">
      <c r="G40170" s="39"/>
      <c r="H40170" s="25"/>
      <c r="I40170" s="25"/>
      <c r="O40170" s="41"/>
      <c r="P40170" s="41"/>
      <c r="Q40170" s="5"/>
    </row>
    <row r="40171" spans="7:17" s="40" customFormat="1" x14ac:dyDescent="0.2">
      <c r="G40171" s="39"/>
      <c r="H40171" s="25"/>
      <c r="I40171" s="25"/>
      <c r="O40171" s="41"/>
      <c r="P40171" s="41"/>
      <c r="Q40171" s="5"/>
    </row>
    <row r="40172" spans="7:17" s="40" customFormat="1" x14ac:dyDescent="0.2">
      <c r="G40172" s="39"/>
      <c r="H40172" s="25"/>
      <c r="I40172" s="25"/>
      <c r="O40172" s="41"/>
      <c r="P40172" s="41"/>
      <c r="Q40172" s="5"/>
    </row>
    <row r="40173" spans="7:17" s="40" customFormat="1" x14ac:dyDescent="0.2">
      <c r="G40173" s="39"/>
      <c r="H40173" s="25"/>
      <c r="I40173" s="25"/>
      <c r="O40173" s="41"/>
      <c r="P40173" s="41"/>
      <c r="Q40173" s="5"/>
    </row>
    <row r="40174" spans="7:17" s="40" customFormat="1" x14ac:dyDescent="0.2">
      <c r="G40174" s="39"/>
      <c r="H40174" s="25"/>
      <c r="I40174" s="25"/>
      <c r="O40174" s="41"/>
      <c r="P40174" s="41"/>
      <c r="Q40174" s="5"/>
    </row>
    <row r="40175" spans="7:17" s="40" customFormat="1" x14ac:dyDescent="0.2">
      <c r="G40175" s="39"/>
      <c r="H40175" s="25"/>
      <c r="I40175" s="25"/>
      <c r="O40175" s="41"/>
      <c r="P40175" s="41"/>
      <c r="Q40175" s="5"/>
    </row>
    <row r="40176" spans="7:17" s="40" customFormat="1" x14ac:dyDescent="0.2">
      <c r="G40176" s="39"/>
      <c r="H40176" s="25"/>
      <c r="I40176" s="25"/>
      <c r="O40176" s="41"/>
      <c r="P40176" s="41"/>
      <c r="Q40176" s="5"/>
    </row>
    <row r="40177" spans="7:17" s="40" customFormat="1" x14ac:dyDescent="0.2">
      <c r="G40177" s="39"/>
      <c r="H40177" s="25"/>
      <c r="I40177" s="25"/>
      <c r="O40177" s="41"/>
      <c r="P40177" s="41"/>
      <c r="Q40177" s="5"/>
    </row>
    <row r="40178" spans="7:17" s="40" customFormat="1" x14ac:dyDescent="0.2">
      <c r="G40178" s="39"/>
      <c r="H40178" s="25"/>
      <c r="I40178" s="25"/>
      <c r="O40178" s="41"/>
      <c r="P40178" s="41"/>
      <c r="Q40178" s="5"/>
    </row>
    <row r="40179" spans="7:17" s="40" customFormat="1" x14ac:dyDescent="0.2">
      <c r="G40179" s="39"/>
      <c r="H40179" s="25"/>
      <c r="I40179" s="25"/>
      <c r="O40179" s="41"/>
      <c r="P40179" s="41"/>
      <c r="Q40179" s="5"/>
    </row>
    <row r="40180" spans="7:17" s="40" customFormat="1" x14ac:dyDescent="0.2">
      <c r="G40180" s="39"/>
      <c r="H40180" s="25"/>
      <c r="I40180" s="25"/>
      <c r="O40180" s="41"/>
      <c r="P40180" s="41"/>
      <c r="Q40180" s="5"/>
    </row>
    <row r="40181" spans="7:17" s="40" customFormat="1" x14ac:dyDescent="0.2">
      <c r="G40181" s="39"/>
      <c r="H40181" s="25"/>
      <c r="I40181" s="25"/>
      <c r="O40181" s="41"/>
      <c r="P40181" s="41"/>
      <c r="Q40181" s="5"/>
    </row>
    <row r="40182" spans="7:17" s="40" customFormat="1" x14ac:dyDescent="0.2">
      <c r="G40182" s="39"/>
      <c r="H40182" s="25"/>
      <c r="I40182" s="25"/>
      <c r="O40182" s="41"/>
      <c r="P40182" s="41"/>
      <c r="Q40182" s="5"/>
    </row>
    <row r="40183" spans="7:17" s="40" customFormat="1" x14ac:dyDescent="0.2">
      <c r="G40183" s="39"/>
      <c r="H40183" s="25"/>
      <c r="I40183" s="25"/>
      <c r="O40183" s="41"/>
      <c r="P40183" s="41"/>
      <c r="Q40183" s="5"/>
    </row>
    <row r="40184" spans="7:17" s="40" customFormat="1" x14ac:dyDescent="0.2">
      <c r="G40184" s="39"/>
      <c r="H40184" s="25"/>
      <c r="I40184" s="25"/>
      <c r="O40184" s="41"/>
      <c r="P40184" s="41"/>
      <c r="Q40184" s="5"/>
    </row>
    <row r="40185" spans="7:17" s="40" customFormat="1" x14ac:dyDescent="0.2">
      <c r="G40185" s="39"/>
      <c r="H40185" s="25"/>
      <c r="I40185" s="25"/>
      <c r="O40185" s="41"/>
      <c r="P40185" s="41"/>
      <c r="Q40185" s="5"/>
    </row>
    <row r="40186" spans="7:17" s="40" customFormat="1" x14ac:dyDescent="0.2">
      <c r="G40186" s="39"/>
      <c r="H40186" s="25"/>
      <c r="I40186" s="25"/>
      <c r="O40186" s="41"/>
      <c r="P40186" s="41"/>
      <c r="Q40186" s="5"/>
    </row>
    <row r="40187" spans="7:17" s="40" customFormat="1" x14ac:dyDescent="0.2">
      <c r="G40187" s="39"/>
      <c r="H40187" s="25"/>
      <c r="I40187" s="25"/>
      <c r="O40187" s="41"/>
      <c r="P40187" s="41"/>
      <c r="Q40187" s="5"/>
    </row>
    <row r="40188" spans="7:17" s="40" customFormat="1" x14ac:dyDescent="0.2">
      <c r="G40188" s="39"/>
      <c r="H40188" s="25"/>
      <c r="I40188" s="25"/>
      <c r="O40188" s="41"/>
      <c r="P40188" s="41"/>
      <c r="Q40188" s="5"/>
    </row>
    <row r="40189" spans="7:17" s="40" customFormat="1" x14ac:dyDescent="0.2">
      <c r="G40189" s="39"/>
      <c r="H40189" s="25"/>
      <c r="I40189" s="25"/>
      <c r="O40189" s="41"/>
      <c r="P40189" s="41"/>
      <c r="Q40189" s="5"/>
    </row>
    <row r="40190" spans="7:17" s="40" customFormat="1" x14ac:dyDescent="0.2">
      <c r="G40190" s="39"/>
      <c r="H40190" s="25"/>
      <c r="I40190" s="25"/>
      <c r="O40190" s="41"/>
      <c r="P40190" s="41"/>
      <c r="Q40190" s="5"/>
    </row>
    <row r="40191" spans="7:17" s="40" customFormat="1" x14ac:dyDescent="0.2">
      <c r="G40191" s="39"/>
      <c r="H40191" s="25"/>
      <c r="I40191" s="25"/>
      <c r="O40191" s="41"/>
      <c r="P40191" s="41"/>
      <c r="Q40191" s="5"/>
    </row>
    <row r="40192" spans="7:17" s="40" customFormat="1" x14ac:dyDescent="0.2">
      <c r="G40192" s="39"/>
      <c r="H40192" s="25"/>
      <c r="I40192" s="25"/>
      <c r="O40192" s="41"/>
      <c r="P40192" s="41"/>
      <c r="Q40192" s="5"/>
    </row>
    <row r="40193" spans="7:17" s="40" customFormat="1" x14ac:dyDescent="0.2">
      <c r="G40193" s="39"/>
      <c r="H40193" s="25"/>
      <c r="I40193" s="25"/>
      <c r="O40193" s="41"/>
      <c r="P40193" s="41"/>
      <c r="Q40193" s="5"/>
    </row>
    <row r="40194" spans="7:17" s="40" customFormat="1" x14ac:dyDescent="0.2">
      <c r="G40194" s="39"/>
      <c r="H40194" s="25"/>
      <c r="I40194" s="25"/>
      <c r="O40194" s="41"/>
      <c r="P40194" s="41"/>
      <c r="Q40194" s="5"/>
    </row>
    <row r="40195" spans="7:17" s="40" customFormat="1" x14ac:dyDescent="0.2">
      <c r="G40195" s="39"/>
      <c r="H40195" s="25"/>
      <c r="I40195" s="25"/>
      <c r="O40195" s="41"/>
      <c r="P40195" s="41"/>
      <c r="Q40195" s="5"/>
    </row>
    <row r="40196" spans="7:17" s="40" customFormat="1" x14ac:dyDescent="0.2">
      <c r="G40196" s="39"/>
      <c r="H40196" s="25"/>
      <c r="I40196" s="25"/>
      <c r="O40196" s="41"/>
      <c r="P40196" s="41"/>
      <c r="Q40196" s="5"/>
    </row>
    <row r="40197" spans="7:17" s="40" customFormat="1" x14ac:dyDescent="0.2">
      <c r="G40197" s="39"/>
      <c r="H40197" s="25"/>
      <c r="I40197" s="25"/>
      <c r="O40197" s="41"/>
      <c r="P40197" s="41"/>
      <c r="Q40197" s="5"/>
    </row>
    <row r="40198" spans="7:17" s="40" customFormat="1" x14ac:dyDescent="0.2">
      <c r="G40198" s="39"/>
      <c r="H40198" s="25"/>
      <c r="I40198" s="25"/>
      <c r="O40198" s="41"/>
      <c r="P40198" s="41"/>
      <c r="Q40198" s="5"/>
    </row>
    <row r="40199" spans="7:17" s="40" customFormat="1" x14ac:dyDescent="0.2">
      <c r="G40199" s="39"/>
      <c r="H40199" s="25"/>
      <c r="I40199" s="25"/>
      <c r="O40199" s="41"/>
      <c r="P40199" s="41"/>
      <c r="Q40199" s="5"/>
    </row>
    <row r="40200" spans="7:17" s="40" customFormat="1" x14ac:dyDescent="0.2">
      <c r="G40200" s="39"/>
      <c r="H40200" s="25"/>
      <c r="I40200" s="25"/>
      <c r="O40200" s="41"/>
      <c r="P40200" s="41"/>
      <c r="Q40200" s="5"/>
    </row>
    <row r="40201" spans="7:17" s="40" customFormat="1" x14ac:dyDescent="0.2">
      <c r="G40201" s="39"/>
      <c r="H40201" s="25"/>
      <c r="I40201" s="25"/>
      <c r="O40201" s="41"/>
      <c r="P40201" s="41"/>
      <c r="Q40201" s="5"/>
    </row>
    <row r="40202" spans="7:17" s="40" customFormat="1" x14ac:dyDescent="0.2">
      <c r="G40202" s="39"/>
      <c r="H40202" s="25"/>
      <c r="I40202" s="25"/>
      <c r="O40202" s="41"/>
      <c r="P40202" s="41"/>
      <c r="Q40202" s="5"/>
    </row>
    <row r="40203" spans="7:17" s="40" customFormat="1" x14ac:dyDescent="0.2">
      <c r="G40203" s="39"/>
      <c r="H40203" s="25"/>
      <c r="I40203" s="25"/>
      <c r="O40203" s="41"/>
      <c r="P40203" s="41"/>
      <c r="Q40203" s="5"/>
    </row>
    <row r="40204" spans="7:17" s="40" customFormat="1" x14ac:dyDescent="0.2">
      <c r="G40204" s="39"/>
      <c r="H40204" s="25"/>
      <c r="I40204" s="25"/>
      <c r="O40204" s="41"/>
      <c r="P40204" s="41"/>
      <c r="Q40204" s="5"/>
    </row>
    <row r="40205" spans="7:17" s="40" customFormat="1" x14ac:dyDescent="0.2">
      <c r="G40205" s="39"/>
      <c r="H40205" s="25"/>
      <c r="I40205" s="25"/>
      <c r="O40205" s="41"/>
      <c r="P40205" s="41"/>
      <c r="Q40205" s="5"/>
    </row>
    <row r="40206" spans="7:17" s="40" customFormat="1" x14ac:dyDescent="0.2">
      <c r="G40206" s="39"/>
      <c r="H40206" s="25"/>
      <c r="I40206" s="25"/>
      <c r="O40206" s="41"/>
      <c r="P40206" s="41"/>
      <c r="Q40206" s="5"/>
    </row>
    <row r="40207" spans="7:17" s="40" customFormat="1" x14ac:dyDescent="0.2">
      <c r="G40207" s="39"/>
      <c r="H40207" s="25"/>
      <c r="I40207" s="25"/>
      <c r="O40207" s="41"/>
      <c r="P40207" s="41"/>
      <c r="Q40207" s="5"/>
    </row>
    <row r="40208" spans="7:17" s="40" customFormat="1" x14ac:dyDescent="0.2">
      <c r="G40208" s="39"/>
      <c r="H40208" s="25"/>
      <c r="I40208" s="25"/>
      <c r="O40208" s="41"/>
      <c r="P40208" s="41"/>
      <c r="Q40208" s="5"/>
    </row>
    <row r="40209" spans="7:17" s="40" customFormat="1" x14ac:dyDescent="0.2">
      <c r="G40209" s="39"/>
      <c r="H40209" s="25"/>
      <c r="I40209" s="25"/>
      <c r="O40209" s="41"/>
      <c r="P40209" s="41"/>
      <c r="Q40209" s="5"/>
    </row>
    <row r="40210" spans="7:17" s="40" customFormat="1" x14ac:dyDescent="0.2">
      <c r="G40210" s="39"/>
      <c r="H40210" s="25"/>
      <c r="I40210" s="25"/>
      <c r="O40210" s="41"/>
      <c r="P40210" s="41"/>
      <c r="Q40210" s="5"/>
    </row>
    <row r="40211" spans="7:17" s="40" customFormat="1" x14ac:dyDescent="0.2">
      <c r="G40211" s="39"/>
      <c r="H40211" s="25"/>
      <c r="I40211" s="25"/>
      <c r="O40211" s="41"/>
      <c r="P40211" s="41"/>
      <c r="Q40211" s="5"/>
    </row>
    <row r="40212" spans="7:17" s="40" customFormat="1" x14ac:dyDescent="0.2">
      <c r="G40212" s="39"/>
      <c r="H40212" s="25"/>
      <c r="I40212" s="25"/>
      <c r="O40212" s="41"/>
      <c r="P40212" s="41"/>
      <c r="Q40212" s="5"/>
    </row>
    <row r="40213" spans="7:17" s="40" customFormat="1" x14ac:dyDescent="0.2">
      <c r="G40213" s="39"/>
      <c r="H40213" s="25"/>
      <c r="I40213" s="25"/>
      <c r="O40213" s="41"/>
      <c r="P40213" s="41"/>
      <c r="Q40213" s="5"/>
    </row>
    <row r="40214" spans="7:17" s="40" customFormat="1" x14ac:dyDescent="0.2">
      <c r="G40214" s="39"/>
      <c r="H40214" s="25"/>
      <c r="I40214" s="25"/>
      <c r="O40214" s="41"/>
      <c r="P40214" s="41"/>
      <c r="Q40214" s="5"/>
    </row>
    <row r="40215" spans="7:17" s="40" customFormat="1" x14ac:dyDescent="0.2">
      <c r="G40215" s="39"/>
      <c r="H40215" s="25"/>
      <c r="I40215" s="25"/>
      <c r="O40215" s="41"/>
      <c r="P40215" s="41"/>
      <c r="Q40215" s="5"/>
    </row>
    <row r="40216" spans="7:17" s="40" customFormat="1" x14ac:dyDescent="0.2">
      <c r="G40216" s="39"/>
      <c r="H40216" s="25"/>
      <c r="I40216" s="25"/>
      <c r="O40216" s="41"/>
      <c r="P40216" s="41"/>
      <c r="Q40216" s="5"/>
    </row>
    <row r="40217" spans="7:17" s="40" customFormat="1" x14ac:dyDescent="0.2">
      <c r="G40217" s="39"/>
      <c r="H40217" s="25"/>
      <c r="I40217" s="25"/>
      <c r="O40217" s="41"/>
      <c r="P40217" s="41"/>
      <c r="Q40217" s="5"/>
    </row>
    <row r="40218" spans="7:17" s="40" customFormat="1" x14ac:dyDescent="0.2">
      <c r="G40218" s="39"/>
      <c r="H40218" s="25"/>
      <c r="I40218" s="25"/>
      <c r="O40218" s="41"/>
      <c r="P40218" s="41"/>
      <c r="Q40218" s="5"/>
    </row>
    <row r="40219" spans="7:17" s="40" customFormat="1" x14ac:dyDescent="0.2">
      <c r="G40219" s="39"/>
      <c r="H40219" s="25"/>
      <c r="I40219" s="25"/>
      <c r="O40219" s="41"/>
      <c r="P40219" s="41"/>
      <c r="Q40219" s="5"/>
    </row>
    <row r="40220" spans="7:17" s="40" customFormat="1" x14ac:dyDescent="0.2">
      <c r="G40220" s="39"/>
      <c r="H40220" s="25"/>
      <c r="I40220" s="25"/>
      <c r="O40220" s="41"/>
      <c r="P40220" s="41"/>
      <c r="Q40220" s="5"/>
    </row>
    <row r="40221" spans="7:17" s="40" customFormat="1" x14ac:dyDescent="0.2">
      <c r="G40221" s="39"/>
      <c r="H40221" s="25"/>
      <c r="I40221" s="25"/>
      <c r="O40221" s="41"/>
      <c r="P40221" s="41"/>
      <c r="Q40221" s="5"/>
    </row>
    <row r="40222" spans="7:17" s="40" customFormat="1" x14ac:dyDescent="0.2">
      <c r="G40222" s="39"/>
      <c r="H40222" s="25"/>
      <c r="I40222" s="25"/>
      <c r="O40222" s="41"/>
      <c r="P40222" s="41"/>
      <c r="Q40222" s="5"/>
    </row>
    <row r="40223" spans="7:17" s="40" customFormat="1" x14ac:dyDescent="0.2">
      <c r="G40223" s="39"/>
      <c r="H40223" s="25"/>
      <c r="I40223" s="25"/>
      <c r="O40223" s="41"/>
      <c r="P40223" s="41"/>
      <c r="Q40223" s="5"/>
    </row>
    <row r="40224" spans="7:17" s="40" customFormat="1" x14ac:dyDescent="0.2">
      <c r="G40224" s="39"/>
      <c r="H40224" s="25"/>
      <c r="I40224" s="25"/>
      <c r="O40224" s="41"/>
      <c r="P40224" s="41"/>
      <c r="Q40224" s="5"/>
    </row>
    <row r="40225" spans="7:17" s="40" customFormat="1" x14ac:dyDescent="0.2">
      <c r="G40225" s="39"/>
      <c r="H40225" s="25"/>
      <c r="I40225" s="25"/>
      <c r="O40225" s="41"/>
      <c r="P40225" s="41"/>
      <c r="Q40225" s="5"/>
    </row>
    <row r="40226" spans="7:17" s="40" customFormat="1" x14ac:dyDescent="0.2">
      <c r="G40226" s="39"/>
      <c r="H40226" s="25"/>
      <c r="I40226" s="25"/>
      <c r="O40226" s="41"/>
      <c r="P40226" s="41"/>
      <c r="Q40226" s="5"/>
    </row>
    <row r="40227" spans="7:17" s="40" customFormat="1" x14ac:dyDescent="0.2">
      <c r="G40227" s="39"/>
      <c r="H40227" s="25"/>
      <c r="I40227" s="25"/>
      <c r="O40227" s="41"/>
      <c r="P40227" s="41"/>
      <c r="Q40227" s="5"/>
    </row>
    <row r="40228" spans="7:17" s="40" customFormat="1" x14ac:dyDescent="0.2">
      <c r="G40228" s="39"/>
      <c r="H40228" s="25"/>
      <c r="I40228" s="25"/>
      <c r="O40228" s="41"/>
      <c r="P40228" s="41"/>
      <c r="Q40228" s="5"/>
    </row>
    <row r="40229" spans="7:17" s="40" customFormat="1" x14ac:dyDescent="0.2">
      <c r="G40229" s="39"/>
      <c r="H40229" s="25"/>
      <c r="I40229" s="25"/>
      <c r="O40229" s="41"/>
      <c r="P40229" s="41"/>
      <c r="Q40229" s="5"/>
    </row>
    <row r="40230" spans="7:17" s="40" customFormat="1" x14ac:dyDescent="0.2">
      <c r="G40230" s="39"/>
      <c r="H40230" s="25"/>
      <c r="I40230" s="25"/>
      <c r="O40230" s="41"/>
      <c r="P40230" s="41"/>
      <c r="Q40230" s="5"/>
    </row>
    <row r="40231" spans="7:17" s="40" customFormat="1" x14ac:dyDescent="0.2">
      <c r="G40231" s="39"/>
      <c r="H40231" s="25"/>
      <c r="I40231" s="25"/>
      <c r="O40231" s="41"/>
      <c r="P40231" s="41"/>
      <c r="Q40231" s="5"/>
    </row>
    <row r="40232" spans="7:17" s="40" customFormat="1" x14ac:dyDescent="0.2">
      <c r="G40232" s="39"/>
      <c r="H40232" s="25"/>
      <c r="I40232" s="25"/>
      <c r="O40232" s="41"/>
      <c r="P40232" s="41"/>
      <c r="Q40232" s="5"/>
    </row>
    <row r="40233" spans="7:17" s="40" customFormat="1" x14ac:dyDescent="0.2">
      <c r="G40233" s="39"/>
      <c r="H40233" s="25"/>
      <c r="I40233" s="25"/>
      <c r="O40233" s="41"/>
      <c r="P40233" s="41"/>
      <c r="Q40233" s="5"/>
    </row>
    <row r="40234" spans="7:17" s="40" customFormat="1" x14ac:dyDescent="0.2">
      <c r="G40234" s="39"/>
      <c r="H40234" s="25"/>
      <c r="I40234" s="25"/>
      <c r="O40234" s="41"/>
      <c r="P40234" s="41"/>
      <c r="Q40234" s="5"/>
    </row>
    <row r="40235" spans="7:17" s="40" customFormat="1" x14ac:dyDescent="0.2">
      <c r="G40235" s="39"/>
      <c r="H40235" s="25"/>
      <c r="I40235" s="25"/>
      <c r="O40235" s="41"/>
      <c r="P40235" s="41"/>
      <c r="Q40235" s="5"/>
    </row>
    <row r="40236" spans="7:17" s="40" customFormat="1" x14ac:dyDescent="0.2">
      <c r="G40236" s="39"/>
      <c r="H40236" s="25"/>
      <c r="I40236" s="25"/>
      <c r="O40236" s="41"/>
      <c r="P40236" s="41"/>
      <c r="Q40236" s="5"/>
    </row>
    <row r="40237" spans="7:17" s="40" customFormat="1" x14ac:dyDescent="0.2">
      <c r="G40237" s="39"/>
      <c r="H40237" s="25"/>
      <c r="I40237" s="25"/>
      <c r="O40237" s="41"/>
      <c r="P40237" s="41"/>
      <c r="Q40237" s="5"/>
    </row>
    <row r="40238" spans="7:17" s="40" customFormat="1" x14ac:dyDescent="0.2">
      <c r="G40238" s="39"/>
      <c r="H40238" s="25"/>
      <c r="I40238" s="25"/>
      <c r="O40238" s="41"/>
      <c r="P40238" s="41"/>
      <c r="Q40238" s="5"/>
    </row>
    <row r="40239" spans="7:17" s="40" customFormat="1" x14ac:dyDescent="0.2">
      <c r="G40239" s="39"/>
      <c r="H40239" s="25"/>
      <c r="I40239" s="25"/>
      <c r="O40239" s="41"/>
      <c r="P40239" s="41"/>
      <c r="Q40239" s="5"/>
    </row>
    <row r="40240" spans="7:17" s="40" customFormat="1" x14ac:dyDescent="0.2">
      <c r="G40240" s="39"/>
      <c r="H40240" s="25"/>
      <c r="I40240" s="25"/>
      <c r="O40240" s="41"/>
      <c r="P40240" s="41"/>
      <c r="Q40240" s="5"/>
    </row>
    <row r="40241" spans="7:17" s="40" customFormat="1" x14ac:dyDescent="0.2">
      <c r="G40241" s="39"/>
      <c r="H40241" s="25"/>
      <c r="I40241" s="25"/>
      <c r="O40241" s="41"/>
      <c r="P40241" s="41"/>
      <c r="Q40241" s="5"/>
    </row>
    <row r="40242" spans="7:17" s="40" customFormat="1" x14ac:dyDescent="0.2">
      <c r="G40242" s="39"/>
      <c r="H40242" s="25"/>
      <c r="I40242" s="25"/>
      <c r="O40242" s="41"/>
      <c r="P40242" s="41"/>
      <c r="Q40242" s="5"/>
    </row>
    <row r="40243" spans="7:17" s="40" customFormat="1" x14ac:dyDescent="0.2">
      <c r="G40243" s="39"/>
      <c r="H40243" s="25"/>
      <c r="I40243" s="25"/>
      <c r="O40243" s="41"/>
      <c r="P40243" s="41"/>
      <c r="Q40243" s="5"/>
    </row>
    <row r="40244" spans="7:17" s="40" customFormat="1" x14ac:dyDescent="0.2">
      <c r="G40244" s="39"/>
      <c r="H40244" s="25"/>
      <c r="I40244" s="25"/>
      <c r="O40244" s="41"/>
      <c r="P40244" s="41"/>
      <c r="Q40244" s="5"/>
    </row>
    <row r="40245" spans="7:17" s="40" customFormat="1" x14ac:dyDescent="0.2">
      <c r="G40245" s="39"/>
      <c r="H40245" s="25"/>
      <c r="I40245" s="25"/>
      <c r="O40245" s="41"/>
      <c r="P40245" s="41"/>
      <c r="Q40245" s="5"/>
    </row>
    <row r="40246" spans="7:17" s="40" customFormat="1" x14ac:dyDescent="0.2">
      <c r="G40246" s="39"/>
      <c r="H40246" s="25"/>
      <c r="I40246" s="25"/>
      <c r="O40246" s="41"/>
      <c r="P40246" s="41"/>
      <c r="Q40246" s="5"/>
    </row>
    <row r="40247" spans="7:17" s="40" customFormat="1" x14ac:dyDescent="0.2">
      <c r="G40247" s="39"/>
      <c r="H40247" s="25"/>
      <c r="I40247" s="25"/>
      <c r="O40247" s="41"/>
      <c r="P40247" s="41"/>
      <c r="Q40247" s="5"/>
    </row>
    <row r="40248" spans="7:17" s="40" customFormat="1" x14ac:dyDescent="0.2">
      <c r="G40248" s="39"/>
      <c r="H40248" s="25"/>
      <c r="I40248" s="25"/>
      <c r="O40248" s="41"/>
      <c r="P40248" s="41"/>
      <c r="Q40248" s="5"/>
    </row>
    <row r="40249" spans="7:17" s="40" customFormat="1" x14ac:dyDescent="0.2">
      <c r="G40249" s="39"/>
      <c r="H40249" s="25"/>
      <c r="I40249" s="25"/>
      <c r="O40249" s="41"/>
      <c r="P40249" s="41"/>
      <c r="Q40249" s="5"/>
    </row>
    <row r="40250" spans="7:17" s="40" customFormat="1" x14ac:dyDescent="0.2">
      <c r="G40250" s="39"/>
      <c r="H40250" s="25"/>
      <c r="I40250" s="25"/>
      <c r="O40250" s="41"/>
      <c r="P40250" s="41"/>
      <c r="Q40250" s="5"/>
    </row>
    <row r="40251" spans="7:17" s="40" customFormat="1" x14ac:dyDescent="0.2">
      <c r="G40251" s="39"/>
      <c r="H40251" s="25"/>
      <c r="I40251" s="25"/>
      <c r="O40251" s="41"/>
      <c r="P40251" s="41"/>
      <c r="Q40251" s="5"/>
    </row>
    <row r="40252" spans="7:17" s="40" customFormat="1" x14ac:dyDescent="0.2">
      <c r="G40252" s="39"/>
      <c r="H40252" s="25"/>
      <c r="I40252" s="25"/>
      <c r="O40252" s="41"/>
      <c r="P40252" s="41"/>
      <c r="Q40252" s="5"/>
    </row>
    <row r="40253" spans="7:17" s="40" customFormat="1" x14ac:dyDescent="0.2">
      <c r="G40253" s="39"/>
      <c r="H40253" s="25"/>
      <c r="I40253" s="25"/>
      <c r="O40253" s="41"/>
      <c r="P40253" s="41"/>
      <c r="Q40253" s="5"/>
    </row>
    <row r="40254" spans="7:17" s="40" customFormat="1" x14ac:dyDescent="0.2">
      <c r="G40254" s="39"/>
      <c r="H40254" s="25"/>
      <c r="I40254" s="25"/>
      <c r="O40254" s="41"/>
      <c r="P40254" s="41"/>
      <c r="Q40254" s="5"/>
    </row>
    <row r="40255" spans="7:17" s="40" customFormat="1" x14ac:dyDescent="0.2">
      <c r="G40255" s="39"/>
      <c r="H40255" s="25"/>
      <c r="I40255" s="25"/>
      <c r="O40255" s="41"/>
      <c r="P40255" s="41"/>
      <c r="Q40255" s="5"/>
    </row>
    <row r="40256" spans="7:17" s="40" customFormat="1" x14ac:dyDescent="0.2">
      <c r="G40256" s="39"/>
      <c r="H40256" s="25"/>
      <c r="I40256" s="25"/>
      <c r="O40256" s="41"/>
      <c r="P40256" s="41"/>
      <c r="Q40256" s="5"/>
    </row>
    <row r="40257" spans="7:17" s="40" customFormat="1" x14ac:dyDescent="0.2">
      <c r="G40257" s="39"/>
      <c r="H40257" s="25"/>
      <c r="I40257" s="25"/>
      <c r="O40257" s="41"/>
      <c r="P40257" s="41"/>
      <c r="Q40257" s="5"/>
    </row>
    <row r="40258" spans="7:17" s="40" customFormat="1" x14ac:dyDescent="0.2">
      <c r="G40258" s="39"/>
      <c r="H40258" s="25"/>
      <c r="I40258" s="25"/>
      <c r="O40258" s="41"/>
      <c r="P40258" s="41"/>
      <c r="Q40258" s="5"/>
    </row>
    <row r="40259" spans="7:17" s="40" customFormat="1" x14ac:dyDescent="0.2">
      <c r="G40259" s="39"/>
      <c r="H40259" s="25"/>
      <c r="I40259" s="25"/>
      <c r="O40259" s="41"/>
      <c r="P40259" s="41"/>
      <c r="Q40259" s="5"/>
    </row>
    <row r="40260" spans="7:17" s="40" customFormat="1" x14ac:dyDescent="0.2">
      <c r="G40260" s="39"/>
      <c r="H40260" s="25"/>
      <c r="I40260" s="25"/>
      <c r="O40260" s="41"/>
      <c r="P40260" s="41"/>
      <c r="Q40260" s="5"/>
    </row>
    <row r="40261" spans="7:17" s="40" customFormat="1" x14ac:dyDescent="0.2">
      <c r="G40261" s="39"/>
      <c r="H40261" s="25"/>
      <c r="I40261" s="25"/>
      <c r="O40261" s="41"/>
      <c r="P40261" s="41"/>
      <c r="Q40261" s="5"/>
    </row>
    <row r="40262" spans="7:17" s="40" customFormat="1" x14ac:dyDescent="0.2">
      <c r="G40262" s="39"/>
      <c r="H40262" s="25"/>
      <c r="I40262" s="25"/>
      <c r="O40262" s="41"/>
      <c r="P40262" s="41"/>
      <c r="Q40262" s="5"/>
    </row>
    <row r="40263" spans="7:17" s="40" customFormat="1" x14ac:dyDescent="0.2">
      <c r="G40263" s="39"/>
      <c r="H40263" s="25"/>
      <c r="I40263" s="25"/>
      <c r="O40263" s="41"/>
      <c r="P40263" s="41"/>
      <c r="Q40263" s="5"/>
    </row>
    <row r="40264" spans="7:17" s="40" customFormat="1" x14ac:dyDescent="0.2">
      <c r="G40264" s="39"/>
      <c r="H40264" s="25"/>
      <c r="I40264" s="25"/>
      <c r="O40264" s="41"/>
      <c r="P40264" s="41"/>
      <c r="Q40264" s="5"/>
    </row>
    <row r="40265" spans="7:17" s="40" customFormat="1" x14ac:dyDescent="0.2">
      <c r="G40265" s="39"/>
      <c r="H40265" s="25"/>
      <c r="I40265" s="25"/>
      <c r="O40265" s="41"/>
      <c r="P40265" s="41"/>
      <c r="Q40265" s="5"/>
    </row>
    <row r="40266" spans="7:17" s="40" customFormat="1" x14ac:dyDescent="0.2">
      <c r="G40266" s="39"/>
      <c r="H40266" s="25"/>
      <c r="I40266" s="25"/>
      <c r="O40266" s="41"/>
      <c r="P40266" s="41"/>
      <c r="Q40266" s="5"/>
    </row>
    <row r="40267" spans="7:17" s="40" customFormat="1" x14ac:dyDescent="0.2">
      <c r="G40267" s="39"/>
      <c r="H40267" s="25"/>
      <c r="I40267" s="25"/>
      <c r="O40267" s="41"/>
      <c r="P40267" s="41"/>
      <c r="Q40267" s="5"/>
    </row>
    <row r="40268" spans="7:17" s="40" customFormat="1" x14ac:dyDescent="0.2">
      <c r="G40268" s="39"/>
      <c r="H40268" s="25"/>
      <c r="I40268" s="25"/>
      <c r="O40268" s="41"/>
      <c r="P40268" s="41"/>
      <c r="Q40268" s="5"/>
    </row>
    <row r="40269" spans="7:17" s="40" customFormat="1" x14ac:dyDescent="0.2">
      <c r="G40269" s="39"/>
      <c r="H40269" s="25"/>
      <c r="I40269" s="25"/>
      <c r="O40269" s="41"/>
      <c r="P40269" s="41"/>
      <c r="Q40269" s="5"/>
    </row>
    <row r="40270" spans="7:17" s="40" customFormat="1" x14ac:dyDescent="0.2">
      <c r="G40270" s="39"/>
      <c r="H40270" s="25"/>
      <c r="I40270" s="25"/>
      <c r="O40270" s="41"/>
      <c r="P40270" s="41"/>
      <c r="Q40270" s="5"/>
    </row>
    <row r="40271" spans="7:17" s="40" customFormat="1" x14ac:dyDescent="0.2">
      <c r="G40271" s="39"/>
      <c r="H40271" s="25"/>
      <c r="I40271" s="25"/>
      <c r="O40271" s="41"/>
      <c r="P40271" s="41"/>
      <c r="Q40271" s="5"/>
    </row>
    <row r="40272" spans="7:17" s="40" customFormat="1" x14ac:dyDescent="0.2">
      <c r="G40272" s="39"/>
      <c r="H40272" s="25"/>
      <c r="I40272" s="25"/>
      <c r="O40272" s="41"/>
      <c r="P40272" s="41"/>
      <c r="Q40272" s="5"/>
    </row>
    <row r="40273" spans="7:17" s="40" customFormat="1" x14ac:dyDescent="0.2">
      <c r="G40273" s="39"/>
      <c r="H40273" s="25"/>
      <c r="I40273" s="25"/>
      <c r="O40273" s="41"/>
      <c r="P40273" s="41"/>
      <c r="Q40273" s="5"/>
    </row>
    <row r="40274" spans="7:17" s="40" customFormat="1" x14ac:dyDescent="0.2">
      <c r="G40274" s="39"/>
      <c r="H40274" s="25"/>
      <c r="I40274" s="25"/>
      <c r="O40274" s="41"/>
      <c r="P40274" s="41"/>
      <c r="Q40274" s="5"/>
    </row>
    <row r="40275" spans="7:17" s="40" customFormat="1" x14ac:dyDescent="0.2">
      <c r="G40275" s="39"/>
      <c r="H40275" s="25"/>
      <c r="I40275" s="25"/>
      <c r="O40275" s="41"/>
      <c r="P40275" s="41"/>
      <c r="Q40275" s="5"/>
    </row>
    <row r="40276" spans="7:17" s="40" customFormat="1" x14ac:dyDescent="0.2">
      <c r="G40276" s="39"/>
      <c r="H40276" s="25"/>
      <c r="I40276" s="25"/>
      <c r="O40276" s="41"/>
      <c r="P40276" s="41"/>
      <c r="Q40276" s="5"/>
    </row>
    <row r="40277" spans="7:17" s="40" customFormat="1" x14ac:dyDescent="0.2">
      <c r="G40277" s="39"/>
      <c r="H40277" s="25"/>
      <c r="I40277" s="25"/>
      <c r="O40277" s="41"/>
      <c r="P40277" s="41"/>
      <c r="Q40277" s="5"/>
    </row>
    <row r="40278" spans="7:17" s="40" customFormat="1" x14ac:dyDescent="0.2">
      <c r="G40278" s="39"/>
      <c r="H40278" s="25"/>
      <c r="I40278" s="25"/>
      <c r="O40278" s="41"/>
      <c r="P40278" s="41"/>
      <c r="Q40278" s="5"/>
    </row>
    <row r="40279" spans="7:17" s="40" customFormat="1" x14ac:dyDescent="0.2">
      <c r="G40279" s="39"/>
      <c r="H40279" s="25"/>
      <c r="I40279" s="25"/>
      <c r="O40279" s="41"/>
      <c r="P40279" s="41"/>
      <c r="Q40279" s="5"/>
    </row>
    <row r="40280" spans="7:17" s="40" customFormat="1" x14ac:dyDescent="0.2">
      <c r="G40280" s="39"/>
      <c r="H40280" s="25"/>
      <c r="I40280" s="25"/>
      <c r="O40280" s="41"/>
      <c r="P40280" s="41"/>
      <c r="Q40280" s="5"/>
    </row>
    <row r="40281" spans="7:17" s="40" customFormat="1" x14ac:dyDescent="0.2">
      <c r="G40281" s="39"/>
      <c r="H40281" s="25"/>
      <c r="I40281" s="25"/>
      <c r="O40281" s="41"/>
      <c r="P40281" s="41"/>
      <c r="Q40281" s="5"/>
    </row>
    <row r="40282" spans="7:17" s="40" customFormat="1" x14ac:dyDescent="0.2">
      <c r="G40282" s="39"/>
      <c r="H40282" s="25"/>
      <c r="I40282" s="25"/>
      <c r="O40282" s="41"/>
      <c r="P40282" s="41"/>
      <c r="Q40282" s="5"/>
    </row>
    <row r="40283" spans="7:17" s="40" customFormat="1" x14ac:dyDescent="0.2">
      <c r="G40283" s="39"/>
      <c r="H40283" s="25"/>
      <c r="I40283" s="25"/>
      <c r="O40283" s="41"/>
      <c r="P40283" s="41"/>
      <c r="Q40283" s="5"/>
    </row>
    <row r="40284" spans="7:17" s="40" customFormat="1" x14ac:dyDescent="0.2">
      <c r="G40284" s="39"/>
      <c r="H40284" s="25"/>
      <c r="I40284" s="25"/>
      <c r="O40284" s="41"/>
      <c r="P40284" s="41"/>
      <c r="Q40284" s="5"/>
    </row>
    <row r="40285" spans="7:17" s="40" customFormat="1" x14ac:dyDescent="0.2">
      <c r="G40285" s="39"/>
      <c r="H40285" s="25"/>
      <c r="I40285" s="25"/>
      <c r="O40285" s="41"/>
      <c r="P40285" s="41"/>
      <c r="Q40285" s="5"/>
    </row>
    <row r="40286" spans="7:17" s="40" customFormat="1" x14ac:dyDescent="0.2">
      <c r="G40286" s="39"/>
      <c r="H40286" s="25"/>
      <c r="I40286" s="25"/>
      <c r="O40286" s="41"/>
      <c r="P40286" s="41"/>
      <c r="Q40286" s="5"/>
    </row>
    <row r="40287" spans="7:17" s="40" customFormat="1" x14ac:dyDescent="0.2">
      <c r="G40287" s="39"/>
      <c r="H40287" s="25"/>
      <c r="I40287" s="25"/>
      <c r="O40287" s="41"/>
      <c r="P40287" s="41"/>
      <c r="Q40287" s="5"/>
    </row>
    <row r="40288" spans="7:17" s="40" customFormat="1" x14ac:dyDescent="0.2">
      <c r="G40288" s="39"/>
      <c r="H40288" s="25"/>
      <c r="I40288" s="25"/>
      <c r="O40288" s="41"/>
      <c r="P40288" s="41"/>
      <c r="Q40288" s="5"/>
    </row>
    <row r="40289" spans="7:17" s="40" customFormat="1" x14ac:dyDescent="0.2">
      <c r="G40289" s="39"/>
      <c r="H40289" s="25"/>
      <c r="I40289" s="25"/>
      <c r="O40289" s="41"/>
      <c r="P40289" s="41"/>
      <c r="Q40289" s="5"/>
    </row>
    <row r="40290" spans="7:17" s="40" customFormat="1" x14ac:dyDescent="0.2">
      <c r="G40290" s="39"/>
      <c r="H40290" s="25"/>
      <c r="I40290" s="25"/>
      <c r="O40290" s="41"/>
      <c r="P40290" s="41"/>
      <c r="Q40290" s="5"/>
    </row>
    <row r="40291" spans="7:17" s="40" customFormat="1" x14ac:dyDescent="0.2">
      <c r="G40291" s="39"/>
      <c r="H40291" s="25"/>
      <c r="I40291" s="25"/>
      <c r="O40291" s="41"/>
      <c r="P40291" s="41"/>
      <c r="Q40291" s="5"/>
    </row>
    <row r="40292" spans="7:17" s="40" customFormat="1" x14ac:dyDescent="0.2">
      <c r="G40292" s="39"/>
      <c r="H40292" s="25"/>
      <c r="I40292" s="25"/>
      <c r="O40292" s="41"/>
      <c r="P40292" s="41"/>
      <c r="Q40292" s="5"/>
    </row>
    <row r="40293" spans="7:17" s="40" customFormat="1" x14ac:dyDescent="0.2">
      <c r="G40293" s="39"/>
      <c r="H40293" s="25"/>
      <c r="I40293" s="25"/>
      <c r="O40293" s="41"/>
      <c r="P40293" s="41"/>
      <c r="Q40293" s="5"/>
    </row>
    <row r="40294" spans="7:17" s="40" customFormat="1" x14ac:dyDescent="0.2">
      <c r="G40294" s="39"/>
      <c r="H40294" s="25"/>
      <c r="I40294" s="25"/>
      <c r="O40294" s="41"/>
      <c r="P40294" s="41"/>
      <c r="Q40294" s="5"/>
    </row>
    <row r="40295" spans="7:17" s="40" customFormat="1" x14ac:dyDescent="0.2">
      <c r="G40295" s="39"/>
      <c r="H40295" s="25"/>
      <c r="I40295" s="25"/>
      <c r="O40295" s="41"/>
      <c r="P40295" s="41"/>
      <c r="Q40295" s="5"/>
    </row>
    <row r="40296" spans="7:17" s="40" customFormat="1" x14ac:dyDescent="0.2">
      <c r="G40296" s="39"/>
      <c r="H40296" s="25"/>
      <c r="I40296" s="25"/>
      <c r="O40296" s="41"/>
      <c r="P40296" s="41"/>
      <c r="Q40296" s="5"/>
    </row>
    <row r="40297" spans="7:17" s="40" customFormat="1" x14ac:dyDescent="0.2">
      <c r="G40297" s="39"/>
      <c r="H40297" s="25"/>
      <c r="I40297" s="25"/>
      <c r="O40297" s="41"/>
      <c r="P40297" s="41"/>
      <c r="Q40297" s="5"/>
    </row>
    <row r="40298" spans="7:17" s="40" customFormat="1" x14ac:dyDescent="0.2">
      <c r="G40298" s="39"/>
      <c r="H40298" s="25"/>
      <c r="I40298" s="25"/>
      <c r="O40298" s="41"/>
      <c r="P40298" s="41"/>
      <c r="Q40298" s="5"/>
    </row>
    <row r="40299" spans="7:17" s="40" customFormat="1" x14ac:dyDescent="0.2">
      <c r="G40299" s="39"/>
      <c r="H40299" s="25"/>
      <c r="I40299" s="25"/>
      <c r="O40299" s="41"/>
      <c r="P40299" s="41"/>
      <c r="Q40299" s="5"/>
    </row>
    <row r="40300" spans="7:17" s="40" customFormat="1" x14ac:dyDescent="0.2">
      <c r="G40300" s="39"/>
      <c r="H40300" s="25"/>
      <c r="I40300" s="25"/>
      <c r="O40300" s="41"/>
      <c r="P40300" s="41"/>
      <c r="Q40300" s="5"/>
    </row>
    <row r="40301" spans="7:17" s="40" customFormat="1" x14ac:dyDescent="0.2">
      <c r="G40301" s="39"/>
      <c r="H40301" s="25"/>
      <c r="I40301" s="25"/>
      <c r="O40301" s="41"/>
      <c r="P40301" s="41"/>
      <c r="Q40301" s="5"/>
    </row>
    <row r="40302" spans="7:17" s="40" customFormat="1" x14ac:dyDescent="0.2">
      <c r="G40302" s="39"/>
      <c r="H40302" s="25"/>
      <c r="I40302" s="25"/>
      <c r="O40302" s="41"/>
      <c r="P40302" s="41"/>
      <c r="Q40302" s="5"/>
    </row>
    <row r="40303" spans="7:17" s="40" customFormat="1" x14ac:dyDescent="0.2">
      <c r="G40303" s="39"/>
      <c r="H40303" s="25"/>
      <c r="I40303" s="25"/>
      <c r="O40303" s="41"/>
      <c r="P40303" s="41"/>
      <c r="Q40303" s="5"/>
    </row>
    <row r="40304" spans="7:17" s="40" customFormat="1" x14ac:dyDescent="0.2">
      <c r="G40304" s="39"/>
      <c r="H40304" s="25"/>
      <c r="I40304" s="25"/>
      <c r="O40304" s="41"/>
      <c r="P40304" s="41"/>
      <c r="Q40304" s="5"/>
    </row>
    <row r="40305" spans="7:17" s="40" customFormat="1" x14ac:dyDescent="0.2">
      <c r="G40305" s="39"/>
      <c r="H40305" s="25"/>
      <c r="I40305" s="25"/>
      <c r="O40305" s="41"/>
      <c r="P40305" s="41"/>
      <c r="Q40305" s="5"/>
    </row>
    <row r="40306" spans="7:17" s="40" customFormat="1" x14ac:dyDescent="0.2">
      <c r="G40306" s="39"/>
      <c r="H40306" s="25"/>
      <c r="I40306" s="25"/>
      <c r="O40306" s="41"/>
      <c r="P40306" s="41"/>
      <c r="Q40306" s="5"/>
    </row>
    <row r="40307" spans="7:17" s="40" customFormat="1" x14ac:dyDescent="0.2">
      <c r="G40307" s="39"/>
      <c r="H40307" s="25"/>
      <c r="I40307" s="25"/>
      <c r="O40307" s="41"/>
      <c r="P40307" s="41"/>
      <c r="Q40307" s="5"/>
    </row>
    <row r="40308" spans="7:17" s="40" customFormat="1" x14ac:dyDescent="0.2">
      <c r="G40308" s="39"/>
      <c r="H40308" s="25"/>
      <c r="I40308" s="25"/>
      <c r="O40308" s="41"/>
      <c r="P40308" s="41"/>
      <c r="Q40308" s="5"/>
    </row>
    <row r="40309" spans="7:17" s="40" customFormat="1" x14ac:dyDescent="0.2">
      <c r="G40309" s="39"/>
      <c r="H40309" s="25"/>
      <c r="I40309" s="25"/>
      <c r="O40309" s="41"/>
      <c r="P40309" s="41"/>
      <c r="Q40309" s="5"/>
    </row>
    <row r="40310" spans="7:17" s="40" customFormat="1" x14ac:dyDescent="0.2">
      <c r="G40310" s="39"/>
      <c r="H40310" s="25"/>
      <c r="I40310" s="25"/>
      <c r="O40310" s="41"/>
      <c r="P40310" s="41"/>
      <c r="Q40310" s="5"/>
    </row>
    <row r="40311" spans="7:17" s="40" customFormat="1" x14ac:dyDescent="0.2">
      <c r="G40311" s="39"/>
      <c r="H40311" s="25"/>
      <c r="I40311" s="25"/>
      <c r="O40311" s="41"/>
      <c r="P40311" s="41"/>
      <c r="Q40311" s="5"/>
    </row>
    <row r="40312" spans="7:17" s="40" customFormat="1" x14ac:dyDescent="0.2">
      <c r="G40312" s="39"/>
      <c r="H40312" s="25"/>
      <c r="I40312" s="25"/>
      <c r="O40312" s="41"/>
      <c r="P40312" s="41"/>
      <c r="Q40312" s="5"/>
    </row>
    <row r="40313" spans="7:17" s="40" customFormat="1" x14ac:dyDescent="0.2">
      <c r="G40313" s="39"/>
      <c r="H40313" s="25"/>
      <c r="I40313" s="25"/>
      <c r="O40313" s="41"/>
      <c r="P40313" s="41"/>
      <c r="Q40313" s="5"/>
    </row>
    <row r="40314" spans="7:17" s="40" customFormat="1" x14ac:dyDescent="0.2">
      <c r="G40314" s="39"/>
      <c r="H40314" s="25"/>
      <c r="I40314" s="25"/>
      <c r="O40314" s="41"/>
      <c r="P40314" s="41"/>
      <c r="Q40314" s="5"/>
    </row>
    <row r="40315" spans="7:17" s="40" customFormat="1" x14ac:dyDescent="0.2">
      <c r="G40315" s="39"/>
      <c r="H40315" s="25"/>
      <c r="I40315" s="25"/>
      <c r="O40315" s="41"/>
      <c r="P40315" s="41"/>
      <c r="Q40315" s="5"/>
    </row>
    <row r="40316" spans="7:17" s="40" customFormat="1" x14ac:dyDescent="0.2">
      <c r="G40316" s="39"/>
      <c r="H40316" s="25"/>
      <c r="I40316" s="25"/>
      <c r="O40316" s="41"/>
      <c r="P40316" s="41"/>
      <c r="Q40316" s="5"/>
    </row>
    <row r="40317" spans="7:17" s="40" customFormat="1" x14ac:dyDescent="0.2">
      <c r="G40317" s="39"/>
      <c r="H40317" s="25"/>
      <c r="I40317" s="25"/>
      <c r="O40317" s="41"/>
      <c r="P40317" s="41"/>
      <c r="Q40317" s="5"/>
    </row>
    <row r="40318" spans="7:17" s="40" customFormat="1" x14ac:dyDescent="0.2">
      <c r="G40318" s="39"/>
      <c r="H40318" s="25"/>
      <c r="I40318" s="25"/>
      <c r="O40318" s="41"/>
      <c r="P40318" s="41"/>
      <c r="Q40318" s="5"/>
    </row>
    <row r="40319" spans="7:17" s="40" customFormat="1" x14ac:dyDescent="0.2">
      <c r="G40319" s="39"/>
      <c r="H40319" s="25"/>
      <c r="I40319" s="25"/>
      <c r="O40319" s="41"/>
      <c r="P40319" s="41"/>
      <c r="Q40319" s="5"/>
    </row>
    <row r="40320" spans="7:17" s="40" customFormat="1" x14ac:dyDescent="0.2">
      <c r="G40320" s="39"/>
      <c r="H40320" s="25"/>
      <c r="I40320" s="25"/>
      <c r="O40320" s="41"/>
      <c r="P40320" s="41"/>
      <c r="Q40320" s="5"/>
    </row>
    <row r="40321" spans="7:17" s="40" customFormat="1" x14ac:dyDescent="0.2">
      <c r="G40321" s="39"/>
      <c r="H40321" s="25"/>
      <c r="I40321" s="25"/>
      <c r="O40321" s="41"/>
      <c r="P40321" s="41"/>
      <c r="Q40321" s="5"/>
    </row>
    <row r="40322" spans="7:17" s="40" customFormat="1" x14ac:dyDescent="0.2">
      <c r="G40322" s="39"/>
      <c r="H40322" s="25"/>
      <c r="I40322" s="25"/>
      <c r="O40322" s="41"/>
      <c r="P40322" s="41"/>
      <c r="Q40322" s="5"/>
    </row>
    <row r="40323" spans="7:17" s="40" customFormat="1" x14ac:dyDescent="0.2">
      <c r="G40323" s="39"/>
      <c r="H40323" s="25"/>
      <c r="I40323" s="25"/>
      <c r="O40323" s="41"/>
      <c r="P40323" s="41"/>
      <c r="Q40323" s="5"/>
    </row>
    <row r="40324" spans="7:17" s="40" customFormat="1" x14ac:dyDescent="0.2">
      <c r="G40324" s="39"/>
      <c r="H40324" s="25"/>
      <c r="I40324" s="25"/>
      <c r="O40324" s="41"/>
      <c r="P40324" s="41"/>
      <c r="Q40324" s="5"/>
    </row>
    <row r="40325" spans="7:17" s="40" customFormat="1" x14ac:dyDescent="0.2">
      <c r="G40325" s="39"/>
      <c r="H40325" s="25"/>
      <c r="I40325" s="25"/>
      <c r="O40325" s="41"/>
      <c r="P40325" s="41"/>
      <c r="Q40325" s="5"/>
    </row>
    <row r="40326" spans="7:17" s="40" customFormat="1" x14ac:dyDescent="0.2">
      <c r="G40326" s="39"/>
      <c r="H40326" s="25"/>
      <c r="I40326" s="25"/>
      <c r="O40326" s="41"/>
      <c r="P40326" s="41"/>
      <c r="Q40326" s="5"/>
    </row>
    <row r="40327" spans="7:17" s="40" customFormat="1" x14ac:dyDescent="0.2">
      <c r="G40327" s="39"/>
      <c r="H40327" s="25"/>
      <c r="I40327" s="25"/>
      <c r="O40327" s="41"/>
      <c r="P40327" s="41"/>
      <c r="Q40327" s="5"/>
    </row>
    <row r="40328" spans="7:17" s="40" customFormat="1" x14ac:dyDescent="0.2">
      <c r="G40328" s="39"/>
      <c r="H40328" s="25"/>
      <c r="I40328" s="25"/>
      <c r="O40328" s="41"/>
      <c r="P40328" s="41"/>
      <c r="Q40328" s="5"/>
    </row>
    <row r="40329" spans="7:17" s="40" customFormat="1" x14ac:dyDescent="0.2">
      <c r="G40329" s="39"/>
      <c r="H40329" s="25"/>
      <c r="I40329" s="25"/>
      <c r="O40329" s="41"/>
      <c r="P40329" s="41"/>
      <c r="Q40329" s="5"/>
    </row>
    <row r="40330" spans="7:17" s="40" customFormat="1" x14ac:dyDescent="0.2">
      <c r="G40330" s="39"/>
      <c r="H40330" s="25"/>
      <c r="I40330" s="25"/>
      <c r="O40330" s="41"/>
      <c r="P40330" s="41"/>
      <c r="Q40330" s="5"/>
    </row>
    <row r="40331" spans="7:17" s="40" customFormat="1" x14ac:dyDescent="0.2">
      <c r="G40331" s="39"/>
      <c r="H40331" s="25"/>
      <c r="I40331" s="25"/>
      <c r="O40331" s="41"/>
      <c r="P40331" s="41"/>
      <c r="Q40331" s="5"/>
    </row>
    <row r="40332" spans="7:17" s="40" customFormat="1" x14ac:dyDescent="0.2">
      <c r="G40332" s="39"/>
      <c r="H40332" s="25"/>
      <c r="I40332" s="25"/>
      <c r="O40332" s="41"/>
      <c r="P40332" s="41"/>
      <c r="Q40332" s="5"/>
    </row>
    <row r="40333" spans="7:17" s="40" customFormat="1" x14ac:dyDescent="0.2">
      <c r="G40333" s="39"/>
      <c r="H40333" s="25"/>
      <c r="I40333" s="25"/>
      <c r="O40333" s="41"/>
      <c r="P40333" s="41"/>
      <c r="Q40333" s="5"/>
    </row>
    <row r="40334" spans="7:17" s="40" customFormat="1" x14ac:dyDescent="0.2">
      <c r="G40334" s="39"/>
      <c r="H40334" s="25"/>
      <c r="I40334" s="25"/>
      <c r="O40334" s="41"/>
      <c r="P40334" s="41"/>
      <c r="Q40334" s="5"/>
    </row>
    <row r="40335" spans="7:17" s="40" customFormat="1" x14ac:dyDescent="0.2">
      <c r="G40335" s="39"/>
      <c r="H40335" s="25"/>
      <c r="I40335" s="25"/>
      <c r="O40335" s="41"/>
      <c r="P40335" s="41"/>
      <c r="Q40335" s="5"/>
    </row>
    <row r="40336" spans="7:17" s="40" customFormat="1" x14ac:dyDescent="0.2">
      <c r="G40336" s="39"/>
      <c r="H40336" s="25"/>
      <c r="I40336" s="25"/>
      <c r="O40336" s="41"/>
      <c r="P40336" s="41"/>
      <c r="Q40336" s="5"/>
    </row>
    <row r="40337" spans="7:17" s="40" customFormat="1" x14ac:dyDescent="0.2">
      <c r="G40337" s="39"/>
      <c r="H40337" s="25"/>
      <c r="I40337" s="25"/>
      <c r="O40337" s="41"/>
      <c r="P40337" s="41"/>
      <c r="Q40337" s="5"/>
    </row>
    <row r="40338" spans="7:17" s="40" customFormat="1" x14ac:dyDescent="0.2">
      <c r="G40338" s="39"/>
      <c r="H40338" s="25"/>
      <c r="I40338" s="25"/>
      <c r="O40338" s="41"/>
      <c r="P40338" s="41"/>
      <c r="Q40338" s="5"/>
    </row>
    <row r="40339" spans="7:17" s="40" customFormat="1" x14ac:dyDescent="0.2">
      <c r="G40339" s="39"/>
      <c r="H40339" s="25"/>
      <c r="I40339" s="25"/>
      <c r="O40339" s="41"/>
      <c r="P40339" s="41"/>
      <c r="Q40339" s="5"/>
    </row>
    <row r="40340" spans="7:17" s="40" customFormat="1" x14ac:dyDescent="0.2">
      <c r="G40340" s="39"/>
      <c r="H40340" s="25"/>
      <c r="I40340" s="25"/>
      <c r="O40340" s="41"/>
      <c r="P40340" s="41"/>
      <c r="Q40340" s="5"/>
    </row>
    <row r="40341" spans="7:17" s="40" customFormat="1" x14ac:dyDescent="0.2">
      <c r="G40341" s="39"/>
      <c r="H40341" s="25"/>
      <c r="I40341" s="25"/>
      <c r="O40341" s="41"/>
      <c r="P40341" s="41"/>
      <c r="Q40341" s="5"/>
    </row>
    <row r="40342" spans="7:17" s="40" customFormat="1" x14ac:dyDescent="0.2">
      <c r="G40342" s="39"/>
      <c r="H40342" s="25"/>
      <c r="I40342" s="25"/>
      <c r="O40342" s="41"/>
      <c r="P40342" s="41"/>
      <c r="Q40342" s="5"/>
    </row>
    <row r="40343" spans="7:17" s="40" customFormat="1" x14ac:dyDescent="0.2">
      <c r="G40343" s="39"/>
      <c r="H40343" s="25"/>
      <c r="I40343" s="25"/>
      <c r="O40343" s="41"/>
      <c r="P40343" s="41"/>
      <c r="Q40343" s="5"/>
    </row>
    <row r="40344" spans="7:17" s="40" customFormat="1" x14ac:dyDescent="0.2">
      <c r="G40344" s="39"/>
      <c r="H40344" s="25"/>
      <c r="I40344" s="25"/>
      <c r="O40344" s="41"/>
      <c r="P40344" s="41"/>
      <c r="Q40344" s="5"/>
    </row>
    <row r="40345" spans="7:17" s="40" customFormat="1" x14ac:dyDescent="0.2">
      <c r="G40345" s="39"/>
      <c r="H40345" s="25"/>
      <c r="I40345" s="25"/>
      <c r="O40345" s="41"/>
      <c r="P40345" s="41"/>
      <c r="Q40345" s="5"/>
    </row>
    <row r="40346" spans="7:17" s="40" customFormat="1" x14ac:dyDescent="0.2">
      <c r="G40346" s="39"/>
      <c r="H40346" s="25"/>
      <c r="I40346" s="25"/>
      <c r="O40346" s="41"/>
      <c r="P40346" s="41"/>
      <c r="Q40346" s="5"/>
    </row>
    <row r="40347" spans="7:17" s="40" customFormat="1" x14ac:dyDescent="0.2">
      <c r="G40347" s="39"/>
      <c r="H40347" s="25"/>
      <c r="I40347" s="25"/>
      <c r="O40347" s="41"/>
      <c r="P40347" s="41"/>
      <c r="Q40347" s="5"/>
    </row>
    <row r="40348" spans="7:17" s="40" customFormat="1" x14ac:dyDescent="0.2">
      <c r="G40348" s="39"/>
      <c r="H40348" s="25"/>
      <c r="I40348" s="25"/>
      <c r="O40348" s="41"/>
      <c r="P40348" s="41"/>
      <c r="Q40348" s="5"/>
    </row>
    <row r="40349" spans="7:17" s="40" customFormat="1" x14ac:dyDescent="0.2">
      <c r="G40349" s="39"/>
      <c r="H40349" s="25"/>
      <c r="I40349" s="25"/>
      <c r="O40349" s="41"/>
      <c r="P40349" s="41"/>
      <c r="Q40349" s="5"/>
    </row>
    <row r="40350" spans="7:17" s="40" customFormat="1" x14ac:dyDescent="0.2">
      <c r="G40350" s="39"/>
      <c r="H40350" s="25"/>
      <c r="I40350" s="25"/>
      <c r="O40350" s="41"/>
      <c r="P40350" s="41"/>
      <c r="Q40350" s="5"/>
    </row>
    <row r="40351" spans="7:17" s="40" customFormat="1" x14ac:dyDescent="0.2">
      <c r="G40351" s="39"/>
      <c r="H40351" s="25"/>
      <c r="I40351" s="25"/>
      <c r="O40351" s="41"/>
      <c r="P40351" s="41"/>
      <c r="Q40351" s="5"/>
    </row>
    <row r="40352" spans="7:17" s="40" customFormat="1" x14ac:dyDescent="0.2">
      <c r="G40352" s="39"/>
      <c r="H40352" s="25"/>
      <c r="I40352" s="25"/>
      <c r="O40352" s="41"/>
      <c r="P40352" s="41"/>
      <c r="Q40352" s="5"/>
    </row>
    <row r="40353" spans="7:17" s="40" customFormat="1" x14ac:dyDescent="0.2">
      <c r="G40353" s="39"/>
      <c r="H40353" s="25"/>
      <c r="I40353" s="25"/>
      <c r="O40353" s="41"/>
      <c r="P40353" s="41"/>
      <c r="Q40353" s="5"/>
    </row>
    <row r="40354" spans="7:17" s="40" customFormat="1" x14ac:dyDescent="0.2">
      <c r="G40354" s="39"/>
      <c r="H40354" s="25"/>
      <c r="I40354" s="25"/>
      <c r="O40354" s="41"/>
      <c r="P40354" s="41"/>
      <c r="Q40354" s="5"/>
    </row>
    <row r="40355" spans="7:17" s="40" customFormat="1" x14ac:dyDescent="0.2">
      <c r="G40355" s="39"/>
      <c r="H40355" s="25"/>
      <c r="I40355" s="25"/>
      <c r="O40355" s="41"/>
      <c r="P40355" s="41"/>
      <c r="Q40355" s="5"/>
    </row>
    <row r="40356" spans="7:17" s="40" customFormat="1" x14ac:dyDescent="0.2">
      <c r="G40356" s="39"/>
      <c r="H40356" s="25"/>
      <c r="I40356" s="25"/>
      <c r="O40356" s="41"/>
      <c r="P40356" s="41"/>
      <c r="Q40356" s="5"/>
    </row>
    <row r="40357" spans="7:17" s="40" customFormat="1" x14ac:dyDescent="0.2">
      <c r="G40357" s="39"/>
      <c r="H40357" s="25"/>
      <c r="I40357" s="25"/>
      <c r="O40357" s="41"/>
      <c r="P40357" s="41"/>
      <c r="Q40357" s="5"/>
    </row>
    <row r="40358" spans="7:17" s="40" customFormat="1" x14ac:dyDescent="0.2">
      <c r="G40358" s="39"/>
      <c r="H40358" s="25"/>
      <c r="I40358" s="25"/>
      <c r="O40358" s="41"/>
      <c r="P40358" s="41"/>
      <c r="Q40358" s="5"/>
    </row>
    <row r="40359" spans="7:17" s="40" customFormat="1" x14ac:dyDescent="0.2">
      <c r="G40359" s="39"/>
      <c r="H40359" s="25"/>
      <c r="I40359" s="25"/>
      <c r="O40359" s="41"/>
      <c r="P40359" s="41"/>
      <c r="Q40359" s="5"/>
    </row>
    <row r="40360" spans="7:17" s="40" customFormat="1" x14ac:dyDescent="0.2">
      <c r="G40360" s="39"/>
      <c r="H40360" s="25"/>
      <c r="I40360" s="25"/>
      <c r="O40360" s="41"/>
      <c r="P40360" s="41"/>
      <c r="Q40360" s="5"/>
    </row>
    <row r="40361" spans="7:17" s="40" customFormat="1" x14ac:dyDescent="0.2">
      <c r="G40361" s="39"/>
      <c r="H40361" s="25"/>
      <c r="I40361" s="25"/>
      <c r="O40361" s="41"/>
      <c r="P40361" s="41"/>
      <c r="Q40361" s="5"/>
    </row>
    <row r="40362" spans="7:17" s="40" customFormat="1" x14ac:dyDescent="0.2">
      <c r="G40362" s="39"/>
      <c r="H40362" s="25"/>
      <c r="I40362" s="25"/>
      <c r="O40362" s="41"/>
      <c r="P40362" s="41"/>
      <c r="Q40362" s="5"/>
    </row>
    <row r="40363" spans="7:17" s="40" customFormat="1" x14ac:dyDescent="0.2">
      <c r="G40363" s="39"/>
      <c r="H40363" s="25"/>
      <c r="I40363" s="25"/>
      <c r="O40363" s="41"/>
      <c r="P40363" s="41"/>
      <c r="Q40363" s="5"/>
    </row>
    <row r="40364" spans="7:17" s="40" customFormat="1" x14ac:dyDescent="0.2">
      <c r="G40364" s="39"/>
      <c r="H40364" s="25"/>
      <c r="I40364" s="25"/>
      <c r="O40364" s="41"/>
      <c r="P40364" s="41"/>
      <c r="Q40364" s="5"/>
    </row>
    <row r="40365" spans="7:17" s="40" customFormat="1" x14ac:dyDescent="0.2">
      <c r="G40365" s="39"/>
      <c r="H40365" s="25"/>
      <c r="I40365" s="25"/>
      <c r="O40365" s="41"/>
      <c r="P40365" s="41"/>
      <c r="Q40365" s="5"/>
    </row>
    <row r="40366" spans="7:17" s="40" customFormat="1" x14ac:dyDescent="0.2">
      <c r="G40366" s="39"/>
      <c r="H40366" s="25"/>
      <c r="I40366" s="25"/>
      <c r="O40366" s="41"/>
      <c r="P40366" s="41"/>
      <c r="Q40366" s="5"/>
    </row>
    <row r="40367" spans="7:17" s="40" customFormat="1" x14ac:dyDescent="0.2">
      <c r="G40367" s="39"/>
      <c r="H40367" s="25"/>
      <c r="I40367" s="25"/>
      <c r="O40367" s="41"/>
      <c r="P40367" s="41"/>
      <c r="Q40367" s="5"/>
    </row>
    <row r="40368" spans="7:17" s="40" customFormat="1" x14ac:dyDescent="0.2">
      <c r="G40368" s="39"/>
      <c r="H40368" s="25"/>
      <c r="I40368" s="25"/>
      <c r="O40368" s="41"/>
      <c r="P40368" s="41"/>
      <c r="Q40368" s="5"/>
    </row>
    <row r="40369" spans="7:17" s="40" customFormat="1" x14ac:dyDescent="0.2">
      <c r="G40369" s="39"/>
      <c r="H40369" s="25"/>
      <c r="I40369" s="25"/>
      <c r="O40369" s="41"/>
      <c r="P40369" s="41"/>
      <c r="Q40369" s="5"/>
    </row>
    <row r="40370" spans="7:17" s="40" customFormat="1" x14ac:dyDescent="0.2">
      <c r="G40370" s="39"/>
      <c r="H40370" s="25"/>
      <c r="I40370" s="25"/>
      <c r="O40370" s="41"/>
      <c r="P40370" s="41"/>
      <c r="Q40370" s="5"/>
    </row>
    <row r="40371" spans="7:17" s="40" customFormat="1" x14ac:dyDescent="0.2">
      <c r="G40371" s="39"/>
      <c r="H40371" s="25"/>
      <c r="I40371" s="25"/>
      <c r="O40371" s="41"/>
      <c r="P40371" s="41"/>
      <c r="Q40371" s="5"/>
    </row>
    <row r="40372" spans="7:17" s="40" customFormat="1" x14ac:dyDescent="0.2">
      <c r="G40372" s="39"/>
      <c r="H40372" s="25"/>
      <c r="I40372" s="25"/>
      <c r="O40372" s="41"/>
      <c r="P40372" s="41"/>
      <c r="Q40372" s="5"/>
    </row>
    <row r="40373" spans="7:17" s="40" customFormat="1" x14ac:dyDescent="0.2">
      <c r="G40373" s="39"/>
      <c r="H40373" s="25"/>
      <c r="I40373" s="25"/>
      <c r="O40373" s="41"/>
      <c r="P40373" s="41"/>
      <c r="Q40373" s="5"/>
    </row>
    <row r="40374" spans="7:17" s="40" customFormat="1" x14ac:dyDescent="0.2">
      <c r="G40374" s="39"/>
      <c r="H40374" s="25"/>
      <c r="I40374" s="25"/>
      <c r="O40374" s="41"/>
      <c r="P40374" s="41"/>
      <c r="Q40374" s="5"/>
    </row>
    <row r="40375" spans="7:17" s="40" customFormat="1" x14ac:dyDescent="0.2">
      <c r="G40375" s="39"/>
      <c r="H40375" s="25"/>
      <c r="I40375" s="25"/>
      <c r="O40375" s="41"/>
      <c r="P40375" s="41"/>
      <c r="Q40375" s="5"/>
    </row>
    <row r="40376" spans="7:17" s="40" customFormat="1" x14ac:dyDescent="0.2">
      <c r="G40376" s="39"/>
      <c r="H40376" s="25"/>
      <c r="I40376" s="25"/>
      <c r="O40376" s="41"/>
      <c r="P40376" s="41"/>
      <c r="Q40376" s="5"/>
    </row>
    <row r="40377" spans="7:17" s="40" customFormat="1" x14ac:dyDescent="0.2">
      <c r="G40377" s="39"/>
      <c r="H40377" s="25"/>
      <c r="I40377" s="25"/>
      <c r="O40377" s="41"/>
      <c r="P40377" s="41"/>
      <c r="Q40377" s="5"/>
    </row>
    <row r="40378" spans="7:17" s="40" customFormat="1" x14ac:dyDescent="0.2">
      <c r="G40378" s="39"/>
      <c r="H40378" s="25"/>
      <c r="I40378" s="25"/>
      <c r="O40378" s="41"/>
      <c r="P40378" s="41"/>
      <c r="Q40378" s="5"/>
    </row>
    <row r="40379" spans="7:17" s="40" customFormat="1" x14ac:dyDescent="0.2">
      <c r="G40379" s="39"/>
      <c r="H40379" s="25"/>
      <c r="I40379" s="25"/>
      <c r="O40379" s="41"/>
      <c r="P40379" s="41"/>
      <c r="Q40379" s="5"/>
    </row>
    <row r="40380" spans="7:17" s="40" customFormat="1" x14ac:dyDescent="0.2">
      <c r="G40380" s="39"/>
      <c r="H40380" s="25"/>
      <c r="I40380" s="25"/>
      <c r="O40380" s="41"/>
      <c r="P40380" s="41"/>
      <c r="Q40380" s="5"/>
    </row>
    <row r="40381" spans="7:17" s="40" customFormat="1" x14ac:dyDescent="0.2">
      <c r="G40381" s="39"/>
      <c r="H40381" s="25"/>
      <c r="I40381" s="25"/>
      <c r="O40381" s="41"/>
      <c r="P40381" s="41"/>
      <c r="Q40381" s="5"/>
    </row>
    <row r="40382" spans="7:17" s="40" customFormat="1" x14ac:dyDescent="0.2">
      <c r="G40382" s="39"/>
      <c r="H40382" s="25"/>
      <c r="I40382" s="25"/>
      <c r="O40382" s="41"/>
      <c r="P40382" s="41"/>
      <c r="Q40382" s="5"/>
    </row>
    <row r="40383" spans="7:17" s="40" customFormat="1" x14ac:dyDescent="0.2">
      <c r="G40383" s="39"/>
      <c r="H40383" s="25"/>
      <c r="I40383" s="25"/>
      <c r="O40383" s="41"/>
      <c r="P40383" s="41"/>
      <c r="Q40383" s="5"/>
    </row>
    <row r="40384" spans="7:17" s="40" customFormat="1" x14ac:dyDescent="0.2">
      <c r="G40384" s="39"/>
      <c r="H40384" s="25"/>
      <c r="I40384" s="25"/>
      <c r="O40384" s="41"/>
      <c r="P40384" s="41"/>
      <c r="Q40384" s="5"/>
    </row>
    <row r="40385" spans="7:17" s="40" customFormat="1" x14ac:dyDescent="0.2">
      <c r="G40385" s="39"/>
      <c r="H40385" s="25"/>
      <c r="I40385" s="25"/>
      <c r="O40385" s="41"/>
      <c r="P40385" s="41"/>
      <c r="Q40385" s="5"/>
    </row>
    <row r="40386" spans="7:17" s="40" customFormat="1" x14ac:dyDescent="0.2">
      <c r="G40386" s="39"/>
      <c r="H40386" s="25"/>
      <c r="I40386" s="25"/>
      <c r="O40386" s="41"/>
      <c r="P40386" s="41"/>
      <c r="Q40386" s="5"/>
    </row>
    <row r="40387" spans="7:17" s="40" customFormat="1" x14ac:dyDescent="0.2">
      <c r="G40387" s="39"/>
      <c r="H40387" s="25"/>
      <c r="I40387" s="25"/>
      <c r="O40387" s="41"/>
      <c r="P40387" s="41"/>
      <c r="Q40387" s="5"/>
    </row>
    <row r="40388" spans="7:17" s="40" customFormat="1" x14ac:dyDescent="0.2">
      <c r="G40388" s="39"/>
      <c r="H40388" s="25"/>
      <c r="I40388" s="25"/>
      <c r="O40388" s="41"/>
      <c r="P40388" s="41"/>
      <c r="Q40388" s="5"/>
    </row>
    <row r="40389" spans="7:17" s="40" customFormat="1" x14ac:dyDescent="0.2">
      <c r="G40389" s="39"/>
      <c r="H40389" s="25"/>
      <c r="I40389" s="25"/>
      <c r="O40389" s="41"/>
      <c r="P40389" s="41"/>
      <c r="Q40389" s="5"/>
    </row>
    <row r="40390" spans="7:17" s="40" customFormat="1" x14ac:dyDescent="0.2">
      <c r="G40390" s="39"/>
      <c r="H40390" s="25"/>
      <c r="I40390" s="25"/>
      <c r="O40390" s="41"/>
      <c r="P40390" s="41"/>
      <c r="Q40390" s="5"/>
    </row>
    <row r="40391" spans="7:17" s="40" customFormat="1" x14ac:dyDescent="0.2">
      <c r="G40391" s="39"/>
      <c r="H40391" s="25"/>
      <c r="I40391" s="25"/>
      <c r="O40391" s="41"/>
      <c r="P40391" s="41"/>
      <c r="Q40391" s="5"/>
    </row>
    <row r="40392" spans="7:17" s="40" customFormat="1" x14ac:dyDescent="0.2">
      <c r="G40392" s="39"/>
      <c r="H40392" s="25"/>
      <c r="I40392" s="25"/>
      <c r="O40392" s="41"/>
      <c r="P40392" s="41"/>
      <c r="Q40392" s="5"/>
    </row>
    <row r="40393" spans="7:17" s="40" customFormat="1" x14ac:dyDescent="0.2">
      <c r="G40393" s="39"/>
      <c r="H40393" s="25"/>
      <c r="I40393" s="25"/>
      <c r="O40393" s="41"/>
      <c r="P40393" s="41"/>
      <c r="Q40393" s="5"/>
    </row>
    <row r="40394" spans="7:17" s="40" customFormat="1" x14ac:dyDescent="0.2">
      <c r="G40394" s="39"/>
      <c r="H40394" s="25"/>
      <c r="I40394" s="25"/>
      <c r="O40394" s="41"/>
      <c r="P40394" s="41"/>
      <c r="Q40394" s="5"/>
    </row>
    <row r="40395" spans="7:17" s="40" customFormat="1" x14ac:dyDescent="0.2">
      <c r="G40395" s="39"/>
      <c r="H40395" s="25"/>
      <c r="I40395" s="25"/>
      <c r="O40395" s="41"/>
      <c r="P40395" s="41"/>
      <c r="Q40395" s="5"/>
    </row>
    <row r="40396" spans="7:17" s="40" customFormat="1" x14ac:dyDescent="0.2">
      <c r="G40396" s="39"/>
      <c r="H40396" s="25"/>
      <c r="I40396" s="25"/>
      <c r="O40396" s="41"/>
      <c r="P40396" s="41"/>
      <c r="Q40396" s="5"/>
    </row>
    <row r="40397" spans="7:17" s="40" customFormat="1" x14ac:dyDescent="0.2">
      <c r="G40397" s="39"/>
      <c r="H40397" s="25"/>
      <c r="I40397" s="25"/>
      <c r="O40397" s="41"/>
      <c r="P40397" s="41"/>
      <c r="Q40397" s="5"/>
    </row>
    <row r="40398" spans="7:17" s="40" customFormat="1" x14ac:dyDescent="0.2">
      <c r="G40398" s="39"/>
      <c r="H40398" s="25"/>
      <c r="I40398" s="25"/>
      <c r="O40398" s="41"/>
      <c r="P40398" s="41"/>
      <c r="Q40398" s="5"/>
    </row>
    <row r="40399" spans="7:17" s="40" customFormat="1" x14ac:dyDescent="0.2">
      <c r="G40399" s="39"/>
      <c r="H40399" s="25"/>
      <c r="I40399" s="25"/>
      <c r="O40399" s="41"/>
      <c r="P40399" s="41"/>
      <c r="Q40399" s="5"/>
    </row>
    <row r="40400" spans="7:17" s="40" customFormat="1" x14ac:dyDescent="0.2">
      <c r="G40400" s="39"/>
      <c r="H40400" s="25"/>
      <c r="I40400" s="25"/>
      <c r="O40400" s="41"/>
      <c r="P40400" s="41"/>
      <c r="Q40400" s="5"/>
    </row>
    <row r="40401" spans="7:17" s="40" customFormat="1" x14ac:dyDescent="0.2">
      <c r="G40401" s="39"/>
      <c r="H40401" s="25"/>
      <c r="I40401" s="25"/>
      <c r="O40401" s="41"/>
      <c r="P40401" s="41"/>
      <c r="Q40401" s="5"/>
    </row>
    <row r="40402" spans="7:17" s="40" customFormat="1" x14ac:dyDescent="0.2">
      <c r="G40402" s="39"/>
      <c r="H40402" s="25"/>
      <c r="I40402" s="25"/>
      <c r="O40402" s="41"/>
      <c r="P40402" s="41"/>
      <c r="Q40402" s="5"/>
    </row>
    <row r="40403" spans="7:17" s="40" customFormat="1" x14ac:dyDescent="0.2">
      <c r="G40403" s="39"/>
      <c r="H40403" s="25"/>
      <c r="I40403" s="25"/>
      <c r="O40403" s="41"/>
      <c r="P40403" s="41"/>
      <c r="Q40403" s="5"/>
    </row>
    <row r="40404" spans="7:17" s="40" customFormat="1" x14ac:dyDescent="0.2">
      <c r="G40404" s="39"/>
      <c r="H40404" s="25"/>
      <c r="I40404" s="25"/>
      <c r="O40404" s="41"/>
      <c r="P40404" s="41"/>
      <c r="Q40404" s="5"/>
    </row>
    <row r="40405" spans="7:17" s="40" customFormat="1" x14ac:dyDescent="0.2">
      <c r="G40405" s="39"/>
      <c r="H40405" s="25"/>
      <c r="I40405" s="25"/>
      <c r="O40405" s="41"/>
      <c r="P40405" s="41"/>
      <c r="Q40405" s="5"/>
    </row>
    <row r="40406" spans="7:17" s="40" customFormat="1" x14ac:dyDescent="0.2">
      <c r="G40406" s="39"/>
      <c r="H40406" s="25"/>
      <c r="I40406" s="25"/>
      <c r="O40406" s="41"/>
      <c r="P40406" s="41"/>
      <c r="Q40406" s="5"/>
    </row>
    <row r="40407" spans="7:17" s="40" customFormat="1" x14ac:dyDescent="0.2">
      <c r="G40407" s="39"/>
      <c r="H40407" s="25"/>
      <c r="I40407" s="25"/>
      <c r="O40407" s="41"/>
      <c r="P40407" s="41"/>
      <c r="Q40407" s="5"/>
    </row>
    <row r="40408" spans="7:17" s="40" customFormat="1" x14ac:dyDescent="0.2">
      <c r="G40408" s="39"/>
      <c r="H40408" s="25"/>
      <c r="I40408" s="25"/>
      <c r="O40408" s="41"/>
      <c r="P40408" s="41"/>
      <c r="Q40408" s="5"/>
    </row>
    <row r="40409" spans="7:17" s="40" customFormat="1" x14ac:dyDescent="0.2">
      <c r="G40409" s="39"/>
      <c r="H40409" s="25"/>
      <c r="I40409" s="25"/>
      <c r="O40409" s="41"/>
      <c r="P40409" s="41"/>
      <c r="Q40409" s="5"/>
    </row>
    <row r="40410" spans="7:17" s="40" customFormat="1" x14ac:dyDescent="0.2">
      <c r="G40410" s="39"/>
      <c r="H40410" s="25"/>
      <c r="I40410" s="25"/>
      <c r="O40410" s="41"/>
      <c r="P40410" s="41"/>
      <c r="Q40410" s="5"/>
    </row>
    <row r="40411" spans="7:17" s="40" customFormat="1" x14ac:dyDescent="0.2">
      <c r="G40411" s="39"/>
      <c r="H40411" s="25"/>
      <c r="I40411" s="25"/>
      <c r="O40411" s="41"/>
      <c r="P40411" s="41"/>
      <c r="Q40411" s="5"/>
    </row>
    <row r="40412" spans="7:17" s="40" customFormat="1" x14ac:dyDescent="0.2">
      <c r="G40412" s="39"/>
      <c r="H40412" s="25"/>
      <c r="I40412" s="25"/>
      <c r="O40412" s="41"/>
      <c r="P40412" s="41"/>
      <c r="Q40412" s="5"/>
    </row>
    <row r="40413" spans="7:17" s="40" customFormat="1" x14ac:dyDescent="0.2">
      <c r="G40413" s="39"/>
      <c r="H40413" s="25"/>
      <c r="I40413" s="25"/>
      <c r="O40413" s="41"/>
      <c r="P40413" s="41"/>
      <c r="Q40413" s="5"/>
    </row>
    <row r="40414" spans="7:17" s="40" customFormat="1" x14ac:dyDescent="0.2">
      <c r="G40414" s="39"/>
      <c r="H40414" s="25"/>
      <c r="I40414" s="25"/>
      <c r="O40414" s="41"/>
      <c r="P40414" s="41"/>
      <c r="Q40414" s="5"/>
    </row>
    <row r="40415" spans="7:17" s="40" customFormat="1" x14ac:dyDescent="0.2">
      <c r="G40415" s="39"/>
      <c r="H40415" s="25"/>
      <c r="I40415" s="25"/>
      <c r="O40415" s="41"/>
      <c r="P40415" s="41"/>
      <c r="Q40415" s="5"/>
    </row>
    <row r="40416" spans="7:17" s="40" customFormat="1" x14ac:dyDescent="0.2">
      <c r="G40416" s="39"/>
      <c r="H40416" s="25"/>
      <c r="I40416" s="25"/>
      <c r="O40416" s="41"/>
      <c r="P40416" s="41"/>
      <c r="Q40416" s="5"/>
    </row>
    <row r="40417" spans="7:17" s="40" customFormat="1" x14ac:dyDescent="0.2">
      <c r="G40417" s="39"/>
      <c r="H40417" s="25"/>
      <c r="I40417" s="25"/>
      <c r="O40417" s="41"/>
      <c r="P40417" s="41"/>
      <c r="Q40417" s="5"/>
    </row>
    <row r="40418" spans="7:17" s="40" customFormat="1" x14ac:dyDescent="0.2">
      <c r="G40418" s="39"/>
      <c r="H40418" s="25"/>
      <c r="I40418" s="25"/>
      <c r="O40418" s="41"/>
      <c r="P40418" s="41"/>
      <c r="Q40418" s="5"/>
    </row>
    <row r="40419" spans="7:17" s="40" customFormat="1" x14ac:dyDescent="0.2">
      <c r="G40419" s="39"/>
      <c r="H40419" s="25"/>
      <c r="I40419" s="25"/>
      <c r="O40419" s="41"/>
      <c r="P40419" s="41"/>
      <c r="Q40419" s="5"/>
    </row>
    <row r="40420" spans="7:17" s="40" customFormat="1" x14ac:dyDescent="0.2">
      <c r="G40420" s="39"/>
      <c r="H40420" s="25"/>
      <c r="I40420" s="25"/>
      <c r="O40420" s="41"/>
      <c r="P40420" s="41"/>
      <c r="Q40420" s="5"/>
    </row>
    <row r="40421" spans="7:17" s="40" customFormat="1" x14ac:dyDescent="0.2">
      <c r="G40421" s="39"/>
      <c r="H40421" s="25"/>
      <c r="I40421" s="25"/>
      <c r="O40421" s="41"/>
      <c r="P40421" s="41"/>
      <c r="Q40421" s="5"/>
    </row>
    <row r="40422" spans="7:17" s="40" customFormat="1" x14ac:dyDescent="0.2">
      <c r="G40422" s="39"/>
      <c r="H40422" s="25"/>
      <c r="I40422" s="25"/>
      <c r="O40422" s="41"/>
      <c r="P40422" s="41"/>
      <c r="Q40422" s="5"/>
    </row>
    <row r="40423" spans="7:17" s="40" customFormat="1" x14ac:dyDescent="0.2">
      <c r="G40423" s="39"/>
      <c r="H40423" s="25"/>
      <c r="I40423" s="25"/>
      <c r="O40423" s="41"/>
      <c r="P40423" s="41"/>
      <c r="Q40423" s="5"/>
    </row>
    <row r="40424" spans="7:17" s="40" customFormat="1" x14ac:dyDescent="0.2">
      <c r="G40424" s="39"/>
      <c r="H40424" s="25"/>
      <c r="I40424" s="25"/>
      <c r="O40424" s="41"/>
      <c r="P40424" s="41"/>
      <c r="Q40424" s="5"/>
    </row>
    <row r="40425" spans="7:17" s="40" customFormat="1" x14ac:dyDescent="0.2">
      <c r="G40425" s="39"/>
      <c r="H40425" s="25"/>
      <c r="I40425" s="25"/>
      <c r="O40425" s="41"/>
      <c r="P40425" s="41"/>
      <c r="Q40425" s="5"/>
    </row>
    <row r="40426" spans="7:17" s="40" customFormat="1" x14ac:dyDescent="0.2">
      <c r="G40426" s="39"/>
      <c r="H40426" s="25"/>
      <c r="I40426" s="25"/>
      <c r="O40426" s="41"/>
      <c r="P40426" s="41"/>
      <c r="Q40426" s="5"/>
    </row>
    <row r="40427" spans="7:17" s="40" customFormat="1" x14ac:dyDescent="0.2">
      <c r="G40427" s="39"/>
      <c r="H40427" s="25"/>
      <c r="I40427" s="25"/>
      <c r="O40427" s="41"/>
      <c r="P40427" s="41"/>
      <c r="Q40427" s="5"/>
    </row>
    <row r="40428" spans="7:17" s="40" customFormat="1" x14ac:dyDescent="0.2">
      <c r="G40428" s="39"/>
      <c r="H40428" s="25"/>
      <c r="I40428" s="25"/>
      <c r="O40428" s="41"/>
      <c r="P40428" s="41"/>
      <c r="Q40428" s="5"/>
    </row>
    <row r="40429" spans="7:17" s="40" customFormat="1" x14ac:dyDescent="0.2">
      <c r="G40429" s="39"/>
      <c r="H40429" s="25"/>
      <c r="I40429" s="25"/>
      <c r="O40429" s="41"/>
      <c r="P40429" s="41"/>
      <c r="Q40429" s="5"/>
    </row>
    <row r="40430" spans="7:17" s="40" customFormat="1" x14ac:dyDescent="0.2">
      <c r="G40430" s="39"/>
      <c r="H40430" s="25"/>
      <c r="I40430" s="25"/>
      <c r="O40430" s="41"/>
      <c r="P40430" s="41"/>
      <c r="Q40430" s="5"/>
    </row>
    <row r="40431" spans="7:17" s="40" customFormat="1" x14ac:dyDescent="0.2">
      <c r="G40431" s="39"/>
      <c r="H40431" s="25"/>
      <c r="I40431" s="25"/>
      <c r="O40431" s="41"/>
      <c r="P40431" s="41"/>
      <c r="Q40431" s="5"/>
    </row>
    <row r="40432" spans="7:17" s="40" customFormat="1" x14ac:dyDescent="0.2">
      <c r="G40432" s="39"/>
      <c r="H40432" s="25"/>
      <c r="I40432" s="25"/>
      <c r="O40432" s="41"/>
      <c r="P40432" s="41"/>
      <c r="Q40432" s="5"/>
    </row>
    <row r="40433" spans="7:17" s="40" customFormat="1" x14ac:dyDescent="0.2">
      <c r="G40433" s="39"/>
      <c r="H40433" s="25"/>
      <c r="I40433" s="25"/>
      <c r="O40433" s="41"/>
      <c r="P40433" s="41"/>
      <c r="Q40433" s="5"/>
    </row>
    <row r="40434" spans="7:17" s="40" customFormat="1" x14ac:dyDescent="0.2">
      <c r="G40434" s="39"/>
      <c r="H40434" s="25"/>
      <c r="I40434" s="25"/>
      <c r="O40434" s="41"/>
      <c r="P40434" s="41"/>
      <c r="Q40434" s="5"/>
    </row>
    <row r="40435" spans="7:17" s="40" customFormat="1" x14ac:dyDescent="0.2">
      <c r="G40435" s="39"/>
      <c r="H40435" s="25"/>
      <c r="I40435" s="25"/>
      <c r="O40435" s="41"/>
      <c r="P40435" s="41"/>
      <c r="Q40435" s="5"/>
    </row>
    <row r="40436" spans="7:17" s="40" customFormat="1" x14ac:dyDescent="0.2">
      <c r="G40436" s="39"/>
      <c r="H40436" s="25"/>
      <c r="I40436" s="25"/>
      <c r="O40436" s="41"/>
      <c r="P40436" s="41"/>
      <c r="Q40436" s="5"/>
    </row>
    <row r="40437" spans="7:17" s="40" customFormat="1" x14ac:dyDescent="0.2">
      <c r="G40437" s="39"/>
      <c r="H40437" s="25"/>
      <c r="I40437" s="25"/>
      <c r="O40437" s="41"/>
      <c r="P40437" s="41"/>
      <c r="Q40437" s="5"/>
    </row>
    <row r="40438" spans="7:17" s="40" customFormat="1" x14ac:dyDescent="0.2">
      <c r="G40438" s="39"/>
      <c r="H40438" s="25"/>
      <c r="I40438" s="25"/>
      <c r="O40438" s="41"/>
      <c r="P40438" s="41"/>
      <c r="Q40438" s="5"/>
    </row>
    <row r="40439" spans="7:17" s="40" customFormat="1" x14ac:dyDescent="0.2">
      <c r="G40439" s="39"/>
      <c r="H40439" s="25"/>
      <c r="I40439" s="25"/>
      <c r="O40439" s="41"/>
      <c r="P40439" s="41"/>
      <c r="Q40439" s="5"/>
    </row>
    <row r="40440" spans="7:17" s="40" customFormat="1" x14ac:dyDescent="0.2">
      <c r="G40440" s="39"/>
      <c r="H40440" s="25"/>
      <c r="I40440" s="25"/>
      <c r="O40440" s="41"/>
      <c r="P40440" s="41"/>
      <c r="Q40440" s="5"/>
    </row>
    <row r="40441" spans="7:17" s="40" customFormat="1" x14ac:dyDescent="0.2">
      <c r="G40441" s="39"/>
      <c r="H40441" s="25"/>
      <c r="I40441" s="25"/>
      <c r="O40441" s="41"/>
      <c r="P40441" s="41"/>
      <c r="Q40441" s="5"/>
    </row>
    <row r="40442" spans="7:17" s="40" customFormat="1" x14ac:dyDescent="0.2">
      <c r="G40442" s="39"/>
      <c r="H40442" s="25"/>
      <c r="I40442" s="25"/>
      <c r="O40442" s="41"/>
      <c r="P40442" s="41"/>
      <c r="Q40442" s="5"/>
    </row>
    <row r="40443" spans="7:17" s="40" customFormat="1" x14ac:dyDescent="0.2">
      <c r="G40443" s="39"/>
      <c r="H40443" s="25"/>
      <c r="I40443" s="25"/>
      <c r="O40443" s="41"/>
      <c r="P40443" s="41"/>
      <c r="Q40443" s="5"/>
    </row>
    <row r="40444" spans="7:17" s="40" customFormat="1" x14ac:dyDescent="0.2">
      <c r="G40444" s="39"/>
      <c r="H40444" s="25"/>
      <c r="I40444" s="25"/>
      <c r="O40444" s="41"/>
      <c r="P40444" s="41"/>
      <c r="Q40444" s="5"/>
    </row>
    <row r="40445" spans="7:17" s="40" customFormat="1" x14ac:dyDescent="0.2">
      <c r="G40445" s="39"/>
      <c r="H40445" s="25"/>
      <c r="I40445" s="25"/>
      <c r="O40445" s="41"/>
      <c r="P40445" s="41"/>
      <c r="Q40445" s="5"/>
    </row>
    <row r="40446" spans="7:17" s="40" customFormat="1" x14ac:dyDescent="0.2">
      <c r="G40446" s="39"/>
      <c r="H40446" s="25"/>
      <c r="I40446" s="25"/>
      <c r="O40446" s="41"/>
      <c r="P40446" s="41"/>
      <c r="Q40446" s="5"/>
    </row>
    <row r="40447" spans="7:17" s="40" customFormat="1" x14ac:dyDescent="0.2">
      <c r="G40447" s="39"/>
      <c r="H40447" s="25"/>
      <c r="I40447" s="25"/>
      <c r="O40447" s="41"/>
      <c r="P40447" s="41"/>
      <c r="Q40447" s="5"/>
    </row>
    <row r="40448" spans="7:17" s="40" customFormat="1" x14ac:dyDescent="0.2">
      <c r="G40448" s="39"/>
      <c r="H40448" s="25"/>
      <c r="I40448" s="25"/>
      <c r="O40448" s="41"/>
      <c r="P40448" s="41"/>
      <c r="Q40448" s="5"/>
    </row>
    <row r="40449" spans="7:17" s="40" customFormat="1" x14ac:dyDescent="0.2">
      <c r="G40449" s="39"/>
      <c r="H40449" s="25"/>
      <c r="I40449" s="25"/>
      <c r="O40449" s="41"/>
      <c r="P40449" s="41"/>
      <c r="Q40449" s="5"/>
    </row>
    <row r="40450" spans="7:17" s="40" customFormat="1" x14ac:dyDescent="0.2">
      <c r="G40450" s="39"/>
      <c r="H40450" s="25"/>
      <c r="I40450" s="25"/>
      <c r="O40450" s="41"/>
      <c r="P40450" s="41"/>
      <c r="Q40450" s="5"/>
    </row>
    <row r="40451" spans="7:17" s="40" customFormat="1" x14ac:dyDescent="0.2">
      <c r="G40451" s="39"/>
      <c r="H40451" s="25"/>
      <c r="I40451" s="25"/>
      <c r="O40451" s="41"/>
      <c r="P40451" s="41"/>
      <c r="Q40451" s="5"/>
    </row>
    <row r="40452" spans="7:17" s="40" customFormat="1" x14ac:dyDescent="0.2">
      <c r="G40452" s="39"/>
      <c r="H40452" s="25"/>
      <c r="I40452" s="25"/>
      <c r="O40452" s="41"/>
      <c r="P40452" s="41"/>
      <c r="Q40452" s="5"/>
    </row>
    <row r="40453" spans="7:17" s="40" customFormat="1" x14ac:dyDescent="0.2">
      <c r="G40453" s="39"/>
      <c r="H40453" s="25"/>
      <c r="I40453" s="25"/>
      <c r="O40453" s="41"/>
      <c r="P40453" s="41"/>
      <c r="Q40453" s="5"/>
    </row>
    <row r="40454" spans="7:17" s="40" customFormat="1" x14ac:dyDescent="0.2">
      <c r="G40454" s="39"/>
      <c r="H40454" s="25"/>
      <c r="I40454" s="25"/>
      <c r="O40454" s="41"/>
      <c r="P40454" s="41"/>
      <c r="Q40454" s="5"/>
    </row>
    <row r="40455" spans="7:17" s="40" customFormat="1" x14ac:dyDescent="0.2">
      <c r="G40455" s="39"/>
      <c r="H40455" s="25"/>
      <c r="I40455" s="25"/>
      <c r="O40455" s="41"/>
      <c r="P40455" s="41"/>
      <c r="Q40455" s="5"/>
    </row>
    <row r="40456" spans="7:17" s="40" customFormat="1" x14ac:dyDescent="0.2">
      <c r="G40456" s="39"/>
      <c r="H40456" s="25"/>
      <c r="I40456" s="25"/>
      <c r="O40456" s="41"/>
      <c r="P40456" s="41"/>
      <c r="Q40456" s="5"/>
    </row>
    <row r="40457" spans="7:17" s="40" customFormat="1" x14ac:dyDescent="0.2">
      <c r="G40457" s="39"/>
      <c r="H40457" s="25"/>
      <c r="I40457" s="25"/>
      <c r="O40457" s="41"/>
      <c r="P40457" s="41"/>
      <c r="Q40457" s="5"/>
    </row>
    <row r="40458" spans="7:17" s="40" customFormat="1" x14ac:dyDescent="0.2">
      <c r="G40458" s="39"/>
      <c r="H40458" s="25"/>
      <c r="I40458" s="25"/>
      <c r="O40458" s="41"/>
      <c r="P40458" s="41"/>
      <c r="Q40458" s="5"/>
    </row>
    <row r="40459" spans="7:17" s="40" customFormat="1" x14ac:dyDescent="0.2">
      <c r="G40459" s="39"/>
      <c r="H40459" s="25"/>
      <c r="I40459" s="25"/>
      <c r="O40459" s="41"/>
      <c r="P40459" s="41"/>
      <c r="Q40459" s="5"/>
    </row>
    <row r="40460" spans="7:17" s="40" customFormat="1" x14ac:dyDescent="0.2">
      <c r="G40460" s="39"/>
      <c r="H40460" s="25"/>
      <c r="I40460" s="25"/>
      <c r="O40460" s="41"/>
      <c r="P40460" s="41"/>
      <c r="Q40460" s="5"/>
    </row>
    <row r="40461" spans="7:17" s="40" customFormat="1" x14ac:dyDescent="0.2">
      <c r="G40461" s="39"/>
      <c r="H40461" s="25"/>
      <c r="I40461" s="25"/>
      <c r="O40461" s="41"/>
      <c r="P40461" s="41"/>
      <c r="Q40461" s="5"/>
    </row>
    <row r="40462" spans="7:17" s="40" customFormat="1" x14ac:dyDescent="0.2">
      <c r="G40462" s="39"/>
      <c r="H40462" s="25"/>
      <c r="I40462" s="25"/>
      <c r="O40462" s="41"/>
      <c r="P40462" s="41"/>
      <c r="Q40462" s="5"/>
    </row>
    <row r="40463" spans="7:17" s="40" customFormat="1" x14ac:dyDescent="0.2">
      <c r="G40463" s="39"/>
      <c r="H40463" s="25"/>
      <c r="I40463" s="25"/>
      <c r="O40463" s="41"/>
      <c r="P40463" s="41"/>
      <c r="Q40463" s="5"/>
    </row>
    <row r="40464" spans="7:17" s="40" customFormat="1" x14ac:dyDescent="0.2">
      <c r="G40464" s="39"/>
      <c r="H40464" s="25"/>
      <c r="I40464" s="25"/>
      <c r="O40464" s="41"/>
      <c r="P40464" s="41"/>
      <c r="Q40464" s="5"/>
    </row>
    <row r="40465" spans="7:17" s="40" customFormat="1" x14ac:dyDescent="0.2">
      <c r="G40465" s="39"/>
      <c r="H40465" s="25"/>
      <c r="I40465" s="25"/>
      <c r="O40465" s="41"/>
      <c r="P40465" s="41"/>
      <c r="Q40465" s="5"/>
    </row>
    <row r="40466" spans="7:17" s="40" customFormat="1" x14ac:dyDescent="0.2">
      <c r="G40466" s="39"/>
      <c r="H40466" s="25"/>
      <c r="I40466" s="25"/>
      <c r="O40466" s="41"/>
      <c r="P40466" s="41"/>
      <c r="Q40466" s="5"/>
    </row>
    <row r="40467" spans="7:17" s="40" customFormat="1" x14ac:dyDescent="0.2">
      <c r="G40467" s="39"/>
      <c r="H40467" s="25"/>
      <c r="I40467" s="25"/>
      <c r="O40467" s="41"/>
      <c r="P40467" s="41"/>
      <c r="Q40467" s="5"/>
    </row>
    <row r="40468" spans="7:17" s="40" customFormat="1" x14ac:dyDescent="0.2">
      <c r="G40468" s="39"/>
      <c r="H40468" s="25"/>
      <c r="I40468" s="25"/>
      <c r="O40468" s="41"/>
      <c r="P40468" s="41"/>
      <c r="Q40468" s="5"/>
    </row>
    <row r="40469" spans="7:17" s="40" customFormat="1" x14ac:dyDescent="0.2">
      <c r="G40469" s="39"/>
      <c r="H40469" s="25"/>
      <c r="I40469" s="25"/>
      <c r="O40469" s="41"/>
      <c r="P40469" s="41"/>
      <c r="Q40469" s="5"/>
    </row>
    <row r="40470" spans="7:17" s="40" customFormat="1" x14ac:dyDescent="0.2">
      <c r="G40470" s="39"/>
      <c r="H40470" s="25"/>
      <c r="I40470" s="25"/>
      <c r="O40470" s="41"/>
      <c r="P40470" s="41"/>
      <c r="Q40470" s="5"/>
    </row>
    <row r="40471" spans="7:17" s="40" customFormat="1" x14ac:dyDescent="0.2">
      <c r="G40471" s="39"/>
      <c r="H40471" s="25"/>
      <c r="I40471" s="25"/>
      <c r="O40471" s="41"/>
      <c r="P40471" s="41"/>
      <c r="Q40471" s="5"/>
    </row>
    <row r="40472" spans="7:17" s="40" customFormat="1" x14ac:dyDescent="0.2">
      <c r="G40472" s="39"/>
      <c r="H40472" s="25"/>
      <c r="I40472" s="25"/>
      <c r="O40472" s="41"/>
      <c r="P40472" s="41"/>
      <c r="Q40472" s="5"/>
    </row>
    <row r="40473" spans="7:17" s="40" customFormat="1" x14ac:dyDescent="0.2">
      <c r="G40473" s="39"/>
      <c r="H40473" s="25"/>
      <c r="I40473" s="25"/>
      <c r="O40473" s="41"/>
      <c r="P40473" s="41"/>
      <c r="Q40473" s="5"/>
    </row>
    <row r="40474" spans="7:17" s="40" customFormat="1" x14ac:dyDescent="0.2">
      <c r="G40474" s="39"/>
      <c r="H40474" s="25"/>
      <c r="I40474" s="25"/>
      <c r="O40474" s="41"/>
      <c r="P40474" s="41"/>
      <c r="Q40474" s="5"/>
    </row>
    <row r="40475" spans="7:17" s="40" customFormat="1" x14ac:dyDescent="0.2">
      <c r="G40475" s="39"/>
      <c r="H40475" s="25"/>
      <c r="I40475" s="25"/>
      <c r="O40475" s="41"/>
      <c r="P40475" s="41"/>
      <c r="Q40475" s="5"/>
    </row>
    <row r="40476" spans="7:17" s="40" customFormat="1" x14ac:dyDescent="0.2">
      <c r="G40476" s="39"/>
      <c r="H40476" s="25"/>
      <c r="I40476" s="25"/>
      <c r="O40476" s="41"/>
      <c r="P40476" s="41"/>
      <c r="Q40476" s="5"/>
    </row>
    <row r="40477" spans="7:17" s="40" customFormat="1" x14ac:dyDescent="0.2">
      <c r="G40477" s="39"/>
      <c r="H40477" s="25"/>
      <c r="I40477" s="25"/>
      <c r="O40477" s="41"/>
      <c r="P40477" s="41"/>
      <c r="Q40477" s="5"/>
    </row>
    <row r="40478" spans="7:17" s="40" customFormat="1" x14ac:dyDescent="0.2">
      <c r="G40478" s="39"/>
      <c r="H40478" s="25"/>
      <c r="I40478" s="25"/>
      <c r="O40478" s="41"/>
      <c r="P40478" s="41"/>
      <c r="Q40478" s="5"/>
    </row>
    <row r="40479" spans="7:17" s="40" customFormat="1" x14ac:dyDescent="0.2">
      <c r="G40479" s="39"/>
      <c r="H40479" s="25"/>
      <c r="I40479" s="25"/>
      <c r="O40479" s="41"/>
      <c r="P40479" s="41"/>
      <c r="Q40479" s="5"/>
    </row>
    <row r="40480" spans="7:17" s="40" customFormat="1" x14ac:dyDescent="0.2">
      <c r="G40480" s="39"/>
      <c r="H40480" s="25"/>
      <c r="I40480" s="25"/>
      <c r="O40480" s="41"/>
      <c r="P40480" s="41"/>
      <c r="Q40480" s="5"/>
    </row>
    <row r="40481" spans="7:17" s="40" customFormat="1" x14ac:dyDescent="0.2">
      <c r="G40481" s="39"/>
      <c r="H40481" s="25"/>
      <c r="I40481" s="25"/>
      <c r="O40481" s="41"/>
      <c r="P40481" s="41"/>
      <c r="Q40481" s="5"/>
    </row>
    <row r="40482" spans="7:17" s="40" customFormat="1" x14ac:dyDescent="0.2">
      <c r="G40482" s="39"/>
      <c r="H40482" s="25"/>
      <c r="I40482" s="25"/>
      <c r="O40482" s="41"/>
      <c r="P40482" s="41"/>
      <c r="Q40482" s="5"/>
    </row>
    <row r="40483" spans="7:17" s="40" customFormat="1" x14ac:dyDescent="0.2">
      <c r="G40483" s="39"/>
      <c r="H40483" s="25"/>
      <c r="I40483" s="25"/>
      <c r="O40483" s="41"/>
      <c r="P40483" s="41"/>
      <c r="Q40483" s="5"/>
    </row>
    <row r="40484" spans="7:17" s="40" customFormat="1" x14ac:dyDescent="0.2">
      <c r="G40484" s="39"/>
      <c r="H40484" s="25"/>
      <c r="I40484" s="25"/>
      <c r="O40484" s="41"/>
      <c r="P40484" s="41"/>
      <c r="Q40484" s="5"/>
    </row>
    <row r="40485" spans="7:17" s="40" customFormat="1" x14ac:dyDescent="0.2">
      <c r="G40485" s="39"/>
      <c r="H40485" s="25"/>
      <c r="I40485" s="25"/>
      <c r="O40485" s="41"/>
      <c r="P40485" s="41"/>
      <c r="Q40485" s="5"/>
    </row>
    <row r="40486" spans="7:17" s="40" customFormat="1" x14ac:dyDescent="0.2">
      <c r="G40486" s="39"/>
      <c r="H40486" s="25"/>
      <c r="I40486" s="25"/>
      <c r="O40486" s="41"/>
      <c r="P40486" s="41"/>
      <c r="Q40486" s="5"/>
    </row>
    <row r="40487" spans="7:17" s="40" customFormat="1" x14ac:dyDescent="0.2">
      <c r="G40487" s="39"/>
      <c r="H40487" s="25"/>
      <c r="I40487" s="25"/>
      <c r="O40487" s="41"/>
      <c r="P40487" s="41"/>
      <c r="Q40487" s="5"/>
    </row>
    <row r="40488" spans="7:17" s="40" customFormat="1" x14ac:dyDescent="0.2">
      <c r="G40488" s="39"/>
      <c r="H40488" s="25"/>
      <c r="I40488" s="25"/>
      <c r="O40488" s="41"/>
      <c r="P40488" s="41"/>
      <c r="Q40488" s="5"/>
    </row>
    <row r="40489" spans="7:17" s="40" customFormat="1" x14ac:dyDescent="0.2">
      <c r="G40489" s="39"/>
      <c r="H40489" s="25"/>
      <c r="I40489" s="25"/>
      <c r="O40489" s="41"/>
      <c r="P40489" s="41"/>
      <c r="Q40489" s="5"/>
    </row>
    <row r="40490" spans="7:17" s="40" customFormat="1" x14ac:dyDescent="0.2">
      <c r="G40490" s="39"/>
      <c r="H40490" s="25"/>
      <c r="I40490" s="25"/>
      <c r="O40490" s="41"/>
      <c r="P40490" s="41"/>
      <c r="Q40490" s="5"/>
    </row>
    <row r="40491" spans="7:17" s="40" customFormat="1" x14ac:dyDescent="0.2">
      <c r="G40491" s="39"/>
      <c r="H40491" s="25"/>
      <c r="I40491" s="25"/>
      <c r="O40491" s="41"/>
      <c r="P40491" s="41"/>
      <c r="Q40491" s="5"/>
    </row>
    <row r="40492" spans="7:17" s="40" customFormat="1" x14ac:dyDescent="0.2">
      <c r="G40492" s="39"/>
      <c r="H40492" s="25"/>
      <c r="I40492" s="25"/>
      <c r="O40492" s="41"/>
      <c r="P40492" s="41"/>
      <c r="Q40492" s="5"/>
    </row>
    <row r="40493" spans="7:17" s="40" customFormat="1" x14ac:dyDescent="0.2">
      <c r="G40493" s="39"/>
      <c r="H40493" s="25"/>
      <c r="I40493" s="25"/>
      <c r="O40493" s="41"/>
      <c r="P40493" s="41"/>
      <c r="Q40493" s="5"/>
    </row>
    <row r="40494" spans="7:17" s="40" customFormat="1" x14ac:dyDescent="0.2">
      <c r="G40494" s="39"/>
      <c r="H40494" s="25"/>
      <c r="I40494" s="25"/>
      <c r="O40494" s="41"/>
      <c r="P40494" s="41"/>
      <c r="Q40494" s="5"/>
    </row>
    <row r="40495" spans="7:17" s="40" customFormat="1" x14ac:dyDescent="0.2">
      <c r="G40495" s="39"/>
      <c r="H40495" s="25"/>
      <c r="I40495" s="25"/>
      <c r="O40495" s="41"/>
      <c r="P40495" s="41"/>
      <c r="Q40495" s="5"/>
    </row>
    <row r="40496" spans="7:17" s="40" customFormat="1" x14ac:dyDescent="0.2">
      <c r="G40496" s="39"/>
      <c r="H40496" s="25"/>
      <c r="I40496" s="25"/>
      <c r="O40496" s="41"/>
      <c r="P40496" s="41"/>
      <c r="Q40496" s="5"/>
    </row>
    <row r="40497" spans="7:17" s="40" customFormat="1" x14ac:dyDescent="0.2">
      <c r="G40497" s="39"/>
      <c r="H40497" s="25"/>
      <c r="I40497" s="25"/>
      <c r="O40497" s="41"/>
      <c r="P40497" s="41"/>
      <c r="Q40497" s="5"/>
    </row>
    <row r="40498" spans="7:17" s="40" customFormat="1" x14ac:dyDescent="0.2">
      <c r="G40498" s="39"/>
      <c r="H40498" s="25"/>
      <c r="I40498" s="25"/>
      <c r="O40498" s="41"/>
      <c r="P40498" s="41"/>
      <c r="Q40498" s="5"/>
    </row>
    <row r="40499" spans="7:17" s="40" customFormat="1" x14ac:dyDescent="0.2">
      <c r="G40499" s="39"/>
      <c r="H40499" s="25"/>
      <c r="I40499" s="25"/>
      <c r="O40499" s="41"/>
      <c r="P40499" s="41"/>
      <c r="Q40499" s="5"/>
    </row>
    <row r="40500" spans="7:17" s="40" customFormat="1" x14ac:dyDescent="0.2">
      <c r="G40500" s="39"/>
      <c r="H40500" s="25"/>
      <c r="I40500" s="25"/>
      <c r="O40500" s="41"/>
      <c r="P40500" s="41"/>
      <c r="Q40500" s="5"/>
    </row>
    <row r="40501" spans="7:17" s="40" customFormat="1" x14ac:dyDescent="0.2">
      <c r="G40501" s="39"/>
      <c r="H40501" s="25"/>
      <c r="I40501" s="25"/>
      <c r="O40501" s="41"/>
      <c r="P40501" s="41"/>
      <c r="Q40501" s="5"/>
    </row>
    <row r="40502" spans="7:17" s="40" customFormat="1" x14ac:dyDescent="0.2">
      <c r="G40502" s="39"/>
      <c r="H40502" s="25"/>
      <c r="I40502" s="25"/>
      <c r="O40502" s="41"/>
      <c r="P40502" s="41"/>
      <c r="Q40502" s="5"/>
    </row>
    <row r="40503" spans="7:17" s="40" customFormat="1" x14ac:dyDescent="0.2">
      <c r="G40503" s="39"/>
      <c r="H40503" s="25"/>
      <c r="I40503" s="25"/>
      <c r="O40503" s="41"/>
      <c r="P40503" s="41"/>
      <c r="Q40503" s="5"/>
    </row>
    <row r="40504" spans="7:17" s="40" customFormat="1" x14ac:dyDescent="0.2">
      <c r="G40504" s="39"/>
      <c r="H40504" s="25"/>
      <c r="I40504" s="25"/>
      <c r="O40504" s="41"/>
      <c r="P40504" s="41"/>
      <c r="Q40504" s="5"/>
    </row>
    <row r="40505" spans="7:17" s="40" customFormat="1" x14ac:dyDescent="0.2">
      <c r="G40505" s="39"/>
      <c r="H40505" s="25"/>
      <c r="I40505" s="25"/>
      <c r="O40505" s="41"/>
      <c r="P40505" s="41"/>
      <c r="Q40505" s="5"/>
    </row>
    <row r="40506" spans="7:17" s="40" customFormat="1" x14ac:dyDescent="0.2">
      <c r="G40506" s="39"/>
      <c r="H40506" s="25"/>
      <c r="I40506" s="25"/>
      <c r="O40506" s="41"/>
      <c r="P40506" s="41"/>
      <c r="Q40506" s="5"/>
    </row>
    <row r="40507" spans="7:17" s="40" customFormat="1" x14ac:dyDescent="0.2">
      <c r="G40507" s="39"/>
      <c r="H40507" s="25"/>
      <c r="I40507" s="25"/>
      <c r="O40507" s="41"/>
      <c r="P40507" s="41"/>
      <c r="Q40507" s="5"/>
    </row>
    <row r="40508" spans="7:17" s="40" customFormat="1" x14ac:dyDescent="0.2">
      <c r="G40508" s="39"/>
      <c r="H40508" s="25"/>
      <c r="I40508" s="25"/>
      <c r="O40508" s="41"/>
      <c r="P40508" s="41"/>
      <c r="Q40508" s="5"/>
    </row>
    <row r="40509" spans="7:17" s="40" customFormat="1" x14ac:dyDescent="0.2">
      <c r="G40509" s="39"/>
      <c r="H40509" s="25"/>
      <c r="I40509" s="25"/>
      <c r="O40509" s="41"/>
      <c r="P40509" s="41"/>
      <c r="Q40509" s="5"/>
    </row>
    <row r="40510" spans="7:17" s="40" customFormat="1" x14ac:dyDescent="0.2">
      <c r="G40510" s="39"/>
      <c r="H40510" s="25"/>
      <c r="I40510" s="25"/>
      <c r="O40510" s="41"/>
      <c r="P40510" s="41"/>
      <c r="Q40510" s="5"/>
    </row>
    <row r="40511" spans="7:17" s="40" customFormat="1" x14ac:dyDescent="0.2">
      <c r="G40511" s="39"/>
      <c r="H40511" s="25"/>
      <c r="I40511" s="25"/>
      <c r="O40511" s="41"/>
      <c r="P40511" s="41"/>
      <c r="Q40511" s="5"/>
    </row>
    <row r="40512" spans="7:17" s="40" customFormat="1" x14ac:dyDescent="0.2">
      <c r="G40512" s="39"/>
      <c r="H40512" s="25"/>
      <c r="I40512" s="25"/>
      <c r="O40512" s="41"/>
      <c r="P40512" s="41"/>
      <c r="Q40512" s="5"/>
    </row>
    <row r="40513" spans="7:17" s="40" customFormat="1" x14ac:dyDescent="0.2">
      <c r="G40513" s="39"/>
      <c r="H40513" s="25"/>
      <c r="I40513" s="25"/>
      <c r="O40513" s="41"/>
      <c r="P40513" s="41"/>
      <c r="Q40513" s="5"/>
    </row>
    <row r="40514" spans="7:17" s="40" customFormat="1" x14ac:dyDescent="0.2">
      <c r="G40514" s="39"/>
      <c r="H40514" s="25"/>
      <c r="I40514" s="25"/>
      <c r="O40514" s="41"/>
      <c r="P40514" s="41"/>
      <c r="Q40514" s="5"/>
    </row>
    <row r="40515" spans="7:17" s="40" customFormat="1" x14ac:dyDescent="0.2">
      <c r="G40515" s="39"/>
      <c r="H40515" s="25"/>
      <c r="I40515" s="25"/>
      <c r="O40515" s="41"/>
      <c r="P40515" s="41"/>
      <c r="Q40515" s="5"/>
    </row>
    <row r="40516" spans="7:17" s="40" customFormat="1" x14ac:dyDescent="0.2">
      <c r="G40516" s="39"/>
      <c r="H40516" s="25"/>
      <c r="I40516" s="25"/>
      <c r="O40516" s="41"/>
      <c r="P40516" s="41"/>
      <c r="Q40516" s="5"/>
    </row>
    <row r="40517" spans="7:17" s="40" customFormat="1" x14ac:dyDescent="0.2">
      <c r="G40517" s="39"/>
      <c r="H40517" s="25"/>
      <c r="I40517" s="25"/>
      <c r="O40517" s="41"/>
      <c r="P40517" s="41"/>
      <c r="Q40517" s="5"/>
    </row>
    <row r="40518" spans="7:17" s="40" customFormat="1" x14ac:dyDescent="0.2">
      <c r="G40518" s="39"/>
      <c r="H40518" s="25"/>
      <c r="I40518" s="25"/>
      <c r="O40518" s="41"/>
      <c r="P40518" s="41"/>
      <c r="Q40518" s="5"/>
    </row>
    <row r="40519" spans="7:17" s="40" customFormat="1" x14ac:dyDescent="0.2">
      <c r="G40519" s="39"/>
      <c r="H40519" s="25"/>
      <c r="I40519" s="25"/>
      <c r="O40519" s="41"/>
      <c r="P40519" s="41"/>
      <c r="Q40519" s="5"/>
    </row>
    <row r="40520" spans="7:17" s="40" customFormat="1" x14ac:dyDescent="0.2">
      <c r="G40520" s="39"/>
      <c r="H40520" s="25"/>
      <c r="I40520" s="25"/>
      <c r="O40520" s="41"/>
      <c r="P40520" s="41"/>
      <c r="Q40520" s="5"/>
    </row>
    <row r="40521" spans="7:17" s="40" customFormat="1" x14ac:dyDescent="0.2">
      <c r="G40521" s="39"/>
      <c r="H40521" s="25"/>
      <c r="I40521" s="25"/>
      <c r="O40521" s="41"/>
      <c r="P40521" s="41"/>
      <c r="Q40521" s="5"/>
    </row>
    <row r="40522" spans="7:17" s="40" customFormat="1" x14ac:dyDescent="0.2">
      <c r="G40522" s="39"/>
      <c r="H40522" s="25"/>
      <c r="I40522" s="25"/>
      <c r="O40522" s="41"/>
      <c r="P40522" s="41"/>
      <c r="Q40522" s="5"/>
    </row>
    <row r="40523" spans="7:17" s="40" customFormat="1" x14ac:dyDescent="0.2">
      <c r="G40523" s="39"/>
      <c r="H40523" s="25"/>
      <c r="I40523" s="25"/>
      <c r="O40523" s="41"/>
      <c r="P40523" s="41"/>
      <c r="Q40523" s="5"/>
    </row>
    <row r="40524" spans="7:17" s="40" customFormat="1" x14ac:dyDescent="0.2">
      <c r="G40524" s="39"/>
      <c r="H40524" s="25"/>
      <c r="I40524" s="25"/>
      <c r="O40524" s="41"/>
      <c r="P40524" s="41"/>
      <c r="Q40524" s="5"/>
    </row>
    <row r="40525" spans="7:17" s="40" customFormat="1" x14ac:dyDescent="0.2">
      <c r="G40525" s="39"/>
      <c r="H40525" s="25"/>
      <c r="I40525" s="25"/>
      <c r="O40525" s="41"/>
      <c r="P40525" s="41"/>
      <c r="Q40525" s="5"/>
    </row>
    <row r="40526" spans="7:17" s="40" customFormat="1" x14ac:dyDescent="0.2">
      <c r="G40526" s="39"/>
      <c r="H40526" s="25"/>
      <c r="I40526" s="25"/>
      <c r="O40526" s="41"/>
      <c r="P40526" s="41"/>
      <c r="Q40526" s="5"/>
    </row>
    <row r="40527" spans="7:17" s="40" customFormat="1" x14ac:dyDescent="0.2">
      <c r="G40527" s="39"/>
      <c r="H40527" s="25"/>
      <c r="I40527" s="25"/>
      <c r="O40527" s="41"/>
      <c r="P40527" s="41"/>
      <c r="Q40527" s="5"/>
    </row>
    <row r="40528" spans="7:17" s="40" customFormat="1" x14ac:dyDescent="0.2">
      <c r="G40528" s="39"/>
      <c r="H40528" s="25"/>
      <c r="I40528" s="25"/>
      <c r="O40528" s="41"/>
      <c r="P40528" s="41"/>
      <c r="Q40528" s="5"/>
    </row>
    <row r="40529" spans="7:17" s="40" customFormat="1" x14ac:dyDescent="0.2">
      <c r="G40529" s="39"/>
      <c r="H40529" s="25"/>
      <c r="I40529" s="25"/>
      <c r="O40529" s="41"/>
      <c r="P40529" s="41"/>
      <c r="Q40529" s="5"/>
    </row>
    <row r="40530" spans="7:17" s="40" customFormat="1" x14ac:dyDescent="0.2">
      <c r="G40530" s="39"/>
      <c r="H40530" s="25"/>
      <c r="I40530" s="25"/>
      <c r="O40530" s="41"/>
      <c r="P40530" s="41"/>
      <c r="Q40530" s="5"/>
    </row>
    <row r="40531" spans="7:17" s="40" customFormat="1" x14ac:dyDescent="0.2">
      <c r="G40531" s="39"/>
      <c r="H40531" s="25"/>
      <c r="I40531" s="25"/>
      <c r="O40531" s="41"/>
      <c r="P40531" s="41"/>
      <c r="Q40531" s="5"/>
    </row>
    <row r="40532" spans="7:17" s="40" customFormat="1" x14ac:dyDescent="0.2">
      <c r="G40532" s="39"/>
      <c r="H40532" s="25"/>
      <c r="I40532" s="25"/>
      <c r="O40532" s="41"/>
      <c r="P40532" s="41"/>
      <c r="Q40532" s="5"/>
    </row>
    <row r="40533" spans="7:17" s="40" customFormat="1" x14ac:dyDescent="0.2">
      <c r="G40533" s="39"/>
      <c r="H40533" s="25"/>
      <c r="I40533" s="25"/>
      <c r="O40533" s="41"/>
      <c r="P40533" s="41"/>
      <c r="Q40533" s="5"/>
    </row>
    <row r="40534" spans="7:17" s="40" customFormat="1" x14ac:dyDescent="0.2">
      <c r="G40534" s="39"/>
      <c r="H40534" s="25"/>
      <c r="I40534" s="25"/>
      <c r="O40534" s="41"/>
      <c r="P40534" s="41"/>
      <c r="Q40534" s="5"/>
    </row>
    <row r="40535" spans="7:17" s="40" customFormat="1" x14ac:dyDescent="0.2">
      <c r="G40535" s="39"/>
      <c r="H40535" s="25"/>
      <c r="I40535" s="25"/>
      <c r="O40535" s="41"/>
      <c r="P40535" s="41"/>
      <c r="Q40535" s="5"/>
    </row>
    <row r="40536" spans="7:17" s="40" customFormat="1" x14ac:dyDescent="0.2">
      <c r="G40536" s="39"/>
      <c r="H40536" s="25"/>
      <c r="I40536" s="25"/>
      <c r="O40536" s="41"/>
      <c r="P40536" s="41"/>
      <c r="Q40536" s="5"/>
    </row>
    <row r="40537" spans="7:17" s="40" customFormat="1" x14ac:dyDescent="0.2">
      <c r="G40537" s="39"/>
      <c r="H40537" s="25"/>
      <c r="I40537" s="25"/>
      <c r="O40537" s="41"/>
      <c r="P40537" s="41"/>
      <c r="Q40537" s="5"/>
    </row>
    <row r="40538" spans="7:17" s="40" customFormat="1" x14ac:dyDescent="0.2">
      <c r="G40538" s="39"/>
      <c r="H40538" s="25"/>
      <c r="I40538" s="25"/>
      <c r="O40538" s="41"/>
      <c r="P40538" s="41"/>
      <c r="Q40538" s="5"/>
    </row>
    <row r="40539" spans="7:17" s="40" customFormat="1" x14ac:dyDescent="0.2">
      <c r="G40539" s="39"/>
      <c r="H40539" s="25"/>
      <c r="I40539" s="25"/>
      <c r="O40539" s="41"/>
      <c r="P40539" s="41"/>
      <c r="Q40539" s="5"/>
    </row>
    <row r="40540" spans="7:17" s="40" customFormat="1" x14ac:dyDescent="0.2">
      <c r="G40540" s="39"/>
      <c r="H40540" s="25"/>
      <c r="I40540" s="25"/>
      <c r="O40540" s="41"/>
      <c r="P40540" s="41"/>
      <c r="Q40540" s="5"/>
    </row>
    <row r="40541" spans="7:17" s="40" customFormat="1" x14ac:dyDescent="0.2">
      <c r="G40541" s="39"/>
      <c r="H40541" s="25"/>
      <c r="I40541" s="25"/>
      <c r="O40541" s="41"/>
      <c r="P40541" s="41"/>
      <c r="Q40541" s="5"/>
    </row>
    <row r="40542" spans="7:17" s="40" customFormat="1" x14ac:dyDescent="0.2">
      <c r="G40542" s="39"/>
      <c r="H40542" s="25"/>
      <c r="I40542" s="25"/>
      <c r="O40542" s="41"/>
      <c r="P40542" s="41"/>
      <c r="Q40542" s="5"/>
    </row>
    <row r="40543" spans="7:17" s="40" customFormat="1" x14ac:dyDescent="0.2">
      <c r="G40543" s="39"/>
      <c r="H40543" s="25"/>
      <c r="I40543" s="25"/>
      <c r="O40543" s="41"/>
      <c r="P40543" s="41"/>
      <c r="Q40543" s="5"/>
    </row>
    <row r="40544" spans="7:17" s="40" customFormat="1" x14ac:dyDescent="0.2">
      <c r="G40544" s="39"/>
      <c r="H40544" s="25"/>
      <c r="I40544" s="25"/>
      <c r="O40544" s="41"/>
      <c r="P40544" s="41"/>
      <c r="Q40544" s="5"/>
    </row>
    <row r="40545" spans="7:17" s="40" customFormat="1" x14ac:dyDescent="0.2">
      <c r="G40545" s="39"/>
      <c r="H40545" s="25"/>
      <c r="I40545" s="25"/>
      <c r="O40545" s="41"/>
      <c r="P40545" s="41"/>
      <c r="Q40545" s="5"/>
    </row>
    <row r="40546" spans="7:17" s="40" customFormat="1" x14ac:dyDescent="0.2">
      <c r="G40546" s="39"/>
      <c r="H40546" s="25"/>
      <c r="I40546" s="25"/>
      <c r="O40546" s="41"/>
      <c r="P40546" s="41"/>
      <c r="Q40546" s="5"/>
    </row>
    <row r="40547" spans="7:17" s="40" customFormat="1" x14ac:dyDescent="0.2">
      <c r="G40547" s="39"/>
      <c r="H40547" s="25"/>
      <c r="I40547" s="25"/>
      <c r="O40547" s="41"/>
      <c r="P40547" s="41"/>
      <c r="Q40547" s="5"/>
    </row>
    <row r="40548" spans="7:17" s="40" customFormat="1" x14ac:dyDescent="0.2">
      <c r="G40548" s="39"/>
      <c r="H40548" s="25"/>
      <c r="I40548" s="25"/>
      <c r="O40548" s="41"/>
      <c r="P40548" s="41"/>
      <c r="Q40548" s="5"/>
    </row>
    <row r="40549" spans="7:17" s="40" customFormat="1" x14ac:dyDescent="0.2">
      <c r="G40549" s="39"/>
      <c r="H40549" s="25"/>
      <c r="I40549" s="25"/>
      <c r="O40549" s="41"/>
      <c r="P40549" s="41"/>
      <c r="Q40549" s="5"/>
    </row>
    <row r="40550" spans="7:17" s="40" customFormat="1" x14ac:dyDescent="0.2">
      <c r="G40550" s="39"/>
      <c r="H40550" s="25"/>
      <c r="I40550" s="25"/>
      <c r="O40550" s="41"/>
      <c r="P40550" s="41"/>
      <c r="Q40550" s="5"/>
    </row>
    <row r="40551" spans="7:17" s="40" customFormat="1" x14ac:dyDescent="0.2">
      <c r="G40551" s="39"/>
      <c r="H40551" s="25"/>
      <c r="I40551" s="25"/>
      <c r="O40551" s="41"/>
      <c r="P40551" s="41"/>
      <c r="Q40551" s="5"/>
    </row>
    <row r="40552" spans="7:17" s="40" customFormat="1" x14ac:dyDescent="0.2">
      <c r="G40552" s="39"/>
      <c r="H40552" s="25"/>
      <c r="I40552" s="25"/>
      <c r="O40552" s="41"/>
      <c r="P40552" s="41"/>
      <c r="Q40552" s="5"/>
    </row>
    <row r="40553" spans="7:17" s="40" customFormat="1" x14ac:dyDescent="0.2">
      <c r="G40553" s="39"/>
      <c r="H40553" s="25"/>
      <c r="I40553" s="25"/>
      <c r="O40553" s="41"/>
      <c r="P40553" s="41"/>
      <c r="Q40553" s="5"/>
    </row>
    <row r="40554" spans="7:17" s="40" customFormat="1" x14ac:dyDescent="0.2">
      <c r="G40554" s="39"/>
      <c r="H40554" s="25"/>
      <c r="I40554" s="25"/>
      <c r="O40554" s="41"/>
      <c r="P40554" s="41"/>
      <c r="Q40554" s="5"/>
    </row>
    <row r="40555" spans="7:17" s="40" customFormat="1" x14ac:dyDescent="0.2">
      <c r="G40555" s="39"/>
      <c r="H40555" s="25"/>
      <c r="I40555" s="25"/>
      <c r="O40555" s="41"/>
      <c r="P40555" s="41"/>
      <c r="Q40555" s="5"/>
    </row>
    <row r="40556" spans="7:17" s="40" customFormat="1" x14ac:dyDescent="0.2">
      <c r="G40556" s="39"/>
      <c r="H40556" s="25"/>
      <c r="I40556" s="25"/>
      <c r="O40556" s="41"/>
      <c r="P40556" s="41"/>
      <c r="Q40556" s="5"/>
    </row>
    <row r="40557" spans="7:17" s="40" customFormat="1" x14ac:dyDescent="0.2">
      <c r="G40557" s="39"/>
      <c r="H40557" s="25"/>
      <c r="I40557" s="25"/>
      <c r="O40557" s="41"/>
      <c r="P40557" s="41"/>
      <c r="Q40557" s="5"/>
    </row>
    <row r="40558" spans="7:17" s="40" customFormat="1" x14ac:dyDescent="0.2">
      <c r="G40558" s="39"/>
      <c r="H40558" s="25"/>
      <c r="I40558" s="25"/>
      <c r="O40558" s="41"/>
      <c r="P40558" s="41"/>
      <c r="Q40558" s="5"/>
    </row>
    <row r="40559" spans="7:17" s="40" customFormat="1" x14ac:dyDescent="0.2">
      <c r="G40559" s="39"/>
      <c r="H40559" s="25"/>
      <c r="I40559" s="25"/>
      <c r="O40559" s="41"/>
      <c r="P40559" s="41"/>
      <c r="Q40559" s="5"/>
    </row>
    <row r="40560" spans="7:17" s="40" customFormat="1" x14ac:dyDescent="0.2">
      <c r="G40560" s="39"/>
      <c r="H40560" s="25"/>
      <c r="I40560" s="25"/>
      <c r="O40560" s="41"/>
      <c r="P40560" s="41"/>
      <c r="Q40560" s="5"/>
    </row>
    <row r="40561" spans="7:17" s="40" customFormat="1" x14ac:dyDescent="0.2">
      <c r="G40561" s="39"/>
      <c r="H40561" s="25"/>
      <c r="I40561" s="25"/>
      <c r="O40561" s="41"/>
      <c r="P40561" s="41"/>
      <c r="Q40561" s="5"/>
    </row>
    <row r="40562" spans="7:17" s="40" customFormat="1" x14ac:dyDescent="0.2">
      <c r="G40562" s="39"/>
      <c r="H40562" s="25"/>
      <c r="I40562" s="25"/>
      <c r="O40562" s="41"/>
      <c r="P40562" s="41"/>
      <c r="Q40562" s="5"/>
    </row>
    <row r="40563" spans="7:17" s="40" customFormat="1" x14ac:dyDescent="0.2">
      <c r="G40563" s="39"/>
      <c r="H40563" s="25"/>
      <c r="I40563" s="25"/>
      <c r="O40563" s="41"/>
      <c r="P40563" s="41"/>
      <c r="Q40563" s="5"/>
    </row>
    <row r="40564" spans="7:17" s="40" customFormat="1" x14ac:dyDescent="0.2">
      <c r="G40564" s="39"/>
      <c r="H40564" s="25"/>
      <c r="I40564" s="25"/>
      <c r="O40564" s="41"/>
      <c r="P40564" s="41"/>
      <c r="Q40564" s="5"/>
    </row>
    <row r="40565" spans="7:17" s="40" customFormat="1" x14ac:dyDescent="0.2">
      <c r="G40565" s="39"/>
      <c r="H40565" s="25"/>
      <c r="I40565" s="25"/>
      <c r="O40565" s="41"/>
      <c r="P40565" s="41"/>
      <c r="Q40565" s="5"/>
    </row>
    <row r="40566" spans="7:17" s="40" customFormat="1" x14ac:dyDescent="0.2">
      <c r="G40566" s="39"/>
      <c r="H40566" s="25"/>
      <c r="I40566" s="25"/>
      <c r="O40566" s="41"/>
      <c r="P40566" s="41"/>
      <c r="Q40566" s="5"/>
    </row>
    <row r="40567" spans="7:17" s="40" customFormat="1" x14ac:dyDescent="0.2">
      <c r="G40567" s="39"/>
      <c r="H40567" s="25"/>
      <c r="I40567" s="25"/>
      <c r="O40567" s="41"/>
      <c r="P40567" s="41"/>
      <c r="Q40567" s="5"/>
    </row>
    <row r="40568" spans="7:17" s="40" customFormat="1" x14ac:dyDescent="0.2">
      <c r="G40568" s="39"/>
      <c r="H40568" s="25"/>
      <c r="I40568" s="25"/>
      <c r="O40568" s="41"/>
      <c r="P40568" s="41"/>
      <c r="Q40568" s="5"/>
    </row>
    <row r="40569" spans="7:17" s="40" customFormat="1" x14ac:dyDescent="0.2">
      <c r="G40569" s="39"/>
      <c r="H40569" s="25"/>
      <c r="I40569" s="25"/>
      <c r="O40569" s="41"/>
      <c r="P40569" s="41"/>
      <c r="Q40569" s="5"/>
    </row>
    <row r="40570" spans="7:17" s="40" customFormat="1" x14ac:dyDescent="0.2">
      <c r="G40570" s="39"/>
      <c r="H40570" s="25"/>
      <c r="I40570" s="25"/>
      <c r="O40570" s="41"/>
      <c r="P40570" s="41"/>
      <c r="Q40570" s="5"/>
    </row>
    <row r="40571" spans="7:17" s="40" customFormat="1" x14ac:dyDescent="0.2">
      <c r="G40571" s="39"/>
      <c r="H40571" s="25"/>
      <c r="I40571" s="25"/>
      <c r="O40571" s="41"/>
      <c r="P40571" s="41"/>
      <c r="Q40571" s="5"/>
    </row>
    <row r="40572" spans="7:17" s="40" customFormat="1" x14ac:dyDescent="0.2">
      <c r="G40572" s="39"/>
      <c r="H40572" s="25"/>
      <c r="I40572" s="25"/>
      <c r="O40572" s="41"/>
      <c r="P40572" s="41"/>
      <c r="Q40572" s="5"/>
    </row>
    <row r="40573" spans="7:17" s="40" customFormat="1" x14ac:dyDescent="0.2">
      <c r="G40573" s="39"/>
      <c r="H40573" s="25"/>
      <c r="I40573" s="25"/>
      <c r="O40573" s="41"/>
      <c r="P40573" s="41"/>
      <c r="Q40573" s="5"/>
    </row>
    <row r="40574" spans="7:17" s="40" customFormat="1" x14ac:dyDescent="0.2">
      <c r="G40574" s="39"/>
      <c r="H40574" s="25"/>
      <c r="I40574" s="25"/>
      <c r="O40574" s="41"/>
      <c r="P40574" s="41"/>
      <c r="Q40574" s="5"/>
    </row>
    <row r="40575" spans="7:17" s="40" customFormat="1" x14ac:dyDescent="0.2">
      <c r="G40575" s="39"/>
      <c r="H40575" s="25"/>
      <c r="I40575" s="25"/>
      <c r="O40575" s="41"/>
      <c r="P40575" s="41"/>
      <c r="Q40575" s="5"/>
    </row>
    <row r="40576" spans="7:17" s="40" customFormat="1" x14ac:dyDescent="0.2">
      <c r="G40576" s="39"/>
      <c r="H40576" s="25"/>
      <c r="I40576" s="25"/>
      <c r="O40576" s="41"/>
      <c r="P40576" s="41"/>
      <c r="Q40576" s="5"/>
    </row>
    <row r="40577" spans="7:17" s="40" customFormat="1" x14ac:dyDescent="0.2">
      <c r="G40577" s="39"/>
      <c r="H40577" s="25"/>
      <c r="I40577" s="25"/>
      <c r="O40577" s="41"/>
      <c r="P40577" s="41"/>
      <c r="Q40577" s="5"/>
    </row>
    <row r="40578" spans="7:17" s="40" customFormat="1" x14ac:dyDescent="0.2">
      <c r="G40578" s="39"/>
      <c r="H40578" s="25"/>
      <c r="I40578" s="25"/>
      <c r="O40578" s="41"/>
      <c r="P40578" s="41"/>
      <c r="Q40578" s="5"/>
    </row>
    <row r="40579" spans="7:17" s="40" customFormat="1" x14ac:dyDescent="0.2">
      <c r="G40579" s="39"/>
      <c r="H40579" s="25"/>
      <c r="I40579" s="25"/>
      <c r="O40579" s="41"/>
      <c r="P40579" s="41"/>
      <c r="Q40579" s="5"/>
    </row>
    <row r="40580" spans="7:17" s="40" customFormat="1" x14ac:dyDescent="0.2">
      <c r="G40580" s="39"/>
      <c r="H40580" s="25"/>
      <c r="I40580" s="25"/>
      <c r="O40580" s="41"/>
      <c r="P40580" s="41"/>
      <c r="Q40580" s="5"/>
    </row>
    <row r="40581" spans="7:17" s="40" customFormat="1" x14ac:dyDescent="0.2">
      <c r="G40581" s="39"/>
      <c r="H40581" s="25"/>
      <c r="I40581" s="25"/>
      <c r="O40581" s="41"/>
      <c r="P40581" s="41"/>
      <c r="Q40581" s="5"/>
    </row>
    <row r="40582" spans="7:17" s="40" customFormat="1" x14ac:dyDescent="0.2">
      <c r="G40582" s="39"/>
      <c r="H40582" s="25"/>
      <c r="I40582" s="25"/>
      <c r="O40582" s="41"/>
      <c r="P40582" s="41"/>
      <c r="Q40582" s="5"/>
    </row>
    <row r="40583" spans="7:17" s="40" customFormat="1" x14ac:dyDescent="0.2">
      <c r="G40583" s="39"/>
      <c r="H40583" s="25"/>
      <c r="I40583" s="25"/>
      <c r="O40583" s="41"/>
      <c r="P40583" s="41"/>
      <c r="Q40583" s="5"/>
    </row>
    <row r="40584" spans="7:17" s="40" customFormat="1" x14ac:dyDescent="0.2">
      <c r="G40584" s="39"/>
      <c r="H40584" s="25"/>
      <c r="I40584" s="25"/>
      <c r="O40584" s="41"/>
      <c r="P40584" s="41"/>
      <c r="Q40584" s="5"/>
    </row>
    <row r="40585" spans="7:17" s="40" customFormat="1" x14ac:dyDescent="0.2">
      <c r="G40585" s="39"/>
      <c r="H40585" s="25"/>
      <c r="I40585" s="25"/>
      <c r="O40585" s="41"/>
      <c r="P40585" s="41"/>
      <c r="Q40585" s="5"/>
    </row>
    <row r="40586" spans="7:17" s="40" customFormat="1" x14ac:dyDescent="0.2">
      <c r="G40586" s="39"/>
      <c r="H40586" s="25"/>
      <c r="I40586" s="25"/>
      <c r="O40586" s="41"/>
      <c r="P40586" s="41"/>
      <c r="Q40586" s="5"/>
    </row>
    <row r="40587" spans="7:17" s="40" customFormat="1" x14ac:dyDescent="0.2">
      <c r="G40587" s="39"/>
      <c r="H40587" s="25"/>
      <c r="I40587" s="25"/>
      <c r="O40587" s="41"/>
      <c r="P40587" s="41"/>
      <c r="Q40587" s="5"/>
    </row>
    <row r="40588" spans="7:17" s="40" customFormat="1" x14ac:dyDescent="0.2">
      <c r="G40588" s="39"/>
      <c r="H40588" s="25"/>
      <c r="I40588" s="25"/>
      <c r="O40588" s="41"/>
      <c r="P40588" s="41"/>
      <c r="Q40588" s="5"/>
    </row>
    <row r="40589" spans="7:17" s="40" customFormat="1" x14ac:dyDescent="0.2">
      <c r="G40589" s="39"/>
      <c r="H40589" s="25"/>
      <c r="I40589" s="25"/>
      <c r="O40589" s="41"/>
      <c r="P40589" s="41"/>
      <c r="Q40589" s="5"/>
    </row>
    <row r="40590" spans="7:17" s="40" customFormat="1" x14ac:dyDescent="0.2">
      <c r="G40590" s="39"/>
      <c r="H40590" s="25"/>
      <c r="I40590" s="25"/>
      <c r="O40590" s="41"/>
      <c r="P40590" s="41"/>
      <c r="Q40590" s="5"/>
    </row>
    <row r="40591" spans="7:17" s="40" customFormat="1" x14ac:dyDescent="0.2">
      <c r="G40591" s="39"/>
      <c r="H40591" s="25"/>
      <c r="I40591" s="25"/>
      <c r="O40591" s="41"/>
      <c r="P40591" s="41"/>
      <c r="Q40591" s="5"/>
    </row>
    <row r="40592" spans="7:17" s="40" customFormat="1" x14ac:dyDescent="0.2">
      <c r="G40592" s="39"/>
      <c r="H40592" s="25"/>
      <c r="I40592" s="25"/>
      <c r="O40592" s="41"/>
      <c r="P40592" s="41"/>
      <c r="Q40592" s="5"/>
    </row>
    <row r="40593" spans="7:17" s="40" customFormat="1" x14ac:dyDescent="0.2">
      <c r="G40593" s="39"/>
      <c r="H40593" s="25"/>
      <c r="I40593" s="25"/>
      <c r="O40593" s="41"/>
      <c r="P40593" s="41"/>
      <c r="Q40593" s="5"/>
    </row>
    <row r="40594" spans="7:17" s="40" customFormat="1" x14ac:dyDescent="0.2">
      <c r="G40594" s="39"/>
      <c r="H40594" s="25"/>
      <c r="I40594" s="25"/>
      <c r="O40594" s="41"/>
      <c r="P40594" s="41"/>
      <c r="Q40594" s="5"/>
    </row>
    <row r="40595" spans="7:17" s="40" customFormat="1" x14ac:dyDescent="0.2">
      <c r="G40595" s="39"/>
      <c r="H40595" s="25"/>
      <c r="I40595" s="25"/>
      <c r="O40595" s="41"/>
      <c r="P40595" s="41"/>
      <c r="Q40595" s="5"/>
    </row>
    <row r="40596" spans="7:17" s="40" customFormat="1" x14ac:dyDescent="0.2">
      <c r="G40596" s="39"/>
      <c r="H40596" s="25"/>
      <c r="I40596" s="25"/>
      <c r="O40596" s="41"/>
      <c r="P40596" s="41"/>
      <c r="Q40596" s="5"/>
    </row>
    <row r="40597" spans="7:17" s="40" customFormat="1" x14ac:dyDescent="0.2">
      <c r="G40597" s="39"/>
      <c r="H40597" s="25"/>
      <c r="I40597" s="25"/>
      <c r="O40597" s="41"/>
      <c r="P40597" s="41"/>
      <c r="Q40597" s="5"/>
    </row>
    <row r="40598" spans="7:17" s="40" customFormat="1" x14ac:dyDescent="0.2">
      <c r="G40598" s="39"/>
      <c r="H40598" s="25"/>
      <c r="I40598" s="25"/>
      <c r="O40598" s="41"/>
      <c r="P40598" s="41"/>
      <c r="Q40598" s="5"/>
    </row>
    <row r="40599" spans="7:17" s="40" customFormat="1" x14ac:dyDescent="0.2">
      <c r="G40599" s="39"/>
      <c r="H40599" s="25"/>
      <c r="I40599" s="25"/>
      <c r="O40599" s="41"/>
      <c r="P40599" s="41"/>
      <c r="Q40599" s="5"/>
    </row>
    <row r="40600" spans="7:17" s="40" customFormat="1" x14ac:dyDescent="0.2">
      <c r="G40600" s="39"/>
      <c r="H40600" s="25"/>
      <c r="I40600" s="25"/>
      <c r="O40600" s="41"/>
      <c r="P40600" s="41"/>
      <c r="Q40600" s="5"/>
    </row>
    <row r="40601" spans="7:17" s="40" customFormat="1" x14ac:dyDescent="0.2">
      <c r="G40601" s="39"/>
      <c r="H40601" s="25"/>
      <c r="I40601" s="25"/>
      <c r="O40601" s="41"/>
      <c r="P40601" s="41"/>
      <c r="Q40601" s="5"/>
    </row>
    <row r="40602" spans="7:17" s="40" customFormat="1" x14ac:dyDescent="0.2">
      <c r="G40602" s="39"/>
      <c r="H40602" s="25"/>
      <c r="I40602" s="25"/>
      <c r="O40602" s="41"/>
      <c r="P40602" s="41"/>
      <c r="Q40602" s="5"/>
    </row>
    <row r="40603" spans="7:17" s="40" customFormat="1" x14ac:dyDescent="0.2">
      <c r="G40603" s="39"/>
      <c r="H40603" s="25"/>
      <c r="I40603" s="25"/>
      <c r="O40603" s="41"/>
      <c r="P40603" s="41"/>
      <c r="Q40603" s="5"/>
    </row>
    <row r="40604" spans="7:17" s="40" customFormat="1" x14ac:dyDescent="0.2">
      <c r="G40604" s="39"/>
      <c r="H40604" s="25"/>
      <c r="I40604" s="25"/>
      <c r="O40604" s="41"/>
      <c r="P40604" s="41"/>
      <c r="Q40604" s="5"/>
    </row>
    <row r="40605" spans="7:17" s="40" customFormat="1" x14ac:dyDescent="0.2">
      <c r="G40605" s="39"/>
      <c r="H40605" s="25"/>
      <c r="I40605" s="25"/>
      <c r="O40605" s="41"/>
      <c r="P40605" s="41"/>
      <c r="Q40605" s="5"/>
    </row>
    <row r="40606" spans="7:17" s="40" customFormat="1" x14ac:dyDescent="0.2">
      <c r="G40606" s="39"/>
      <c r="H40606" s="25"/>
      <c r="I40606" s="25"/>
      <c r="O40606" s="41"/>
      <c r="P40606" s="41"/>
      <c r="Q40606" s="5"/>
    </row>
    <row r="40607" spans="7:17" s="40" customFormat="1" x14ac:dyDescent="0.2">
      <c r="G40607" s="39"/>
      <c r="H40607" s="25"/>
      <c r="I40607" s="25"/>
      <c r="O40607" s="41"/>
      <c r="P40607" s="41"/>
      <c r="Q40607" s="5"/>
    </row>
    <row r="40608" spans="7:17" s="40" customFormat="1" x14ac:dyDescent="0.2">
      <c r="G40608" s="39"/>
      <c r="H40608" s="25"/>
      <c r="I40608" s="25"/>
      <c r="O40608" s="41"/>
      <c r="P40608" s="41"/>
      <c r="Q40608" s="5"/>
    </row>
    <row r="40609" spans="7:17" s="40" customFormat="1" x14ac:dyDescent="0.2">
      <c r="G40609" s="39"/>
      <c r="H40609" s="25"/>
      <c r="I40609" s="25"/>
      <c r="O40609" s="41"/>
      <c r="P40609" s="41"/>
      <c r="Q40609" s="5"/>
    </row>
    <row r="40610" spans="7:17" s="40" customFormat="1" x14ac:dyDescent="0.2">
      <c r="G40610" s="39"/>
      <c r="H40610" s="25"/>
      <c r="I40610" s="25"/>
      <c r="O40610" s="41"/>
      <c r="P40610" s="41"/>
      <c r="Q40610" s="5"/>
    </row>
    <row r="40611" spans="7:17" s="40" customFormat="1" x14ac:dyDescent="0.2">
      <c r="G40611" s="39"/>
      <c r="H40611" s="25"/>
      <c r="I40611" s="25"/>
      <c r="O40611" s="41"/>
      <c r="P40611" s="41"/>
      <c r="Q40611" s="5"/>
    </row>
    <row r="40612" spans="7:17" s="40" customFormat="1" x14ac:dyDescent="0.2">
      <c r="G40612" s="39"/>
      <c r="H40612" s="25"/>
      <c r="I40612" s="25"/>
      <c r="O40612" s="41"/>
      <c r="P40612" s="41"/>
      <c r="Q40612" s="5"/>
    </row>
    <row r="40613" spans="7:17" s="40" customFormat="1" x14ac:dyDescent="0.2">
      <c r="G40613" s="39"/>
      <c r="H40613" s="25"/>
      <c r="I40613" s="25"/>
      <c r="O40613" s="41"/>
      <c r="P40613" s="41"/>
      <c r="Q40613" s="5"/>
    </row>
    <row r="40614" spans="7:17" s="40" customFormat="1" x14ac:dyDescent="0.2">
      <c r="G40614" s="39"/>
      <c r="H40614" s="25"/>
      <c r="I40614" s="25"/>
      <c r="O40614" s="41"/>
      <c r="P40614" s="41"/>
      <c r="Q40614" s="5"/>
    </row>
    <row r="40615" spans="7:17" s="40" customFormat="1" x14ac:dyDescent="0.2">
      <c r="G40615" s="39"/>
      <c r="H40615" s="25"/>
      <c r="I40615" s="25"/>
      <c r="O40615" s="41"/>
      <c r="P40615" s="41"/>
      <c r="Q40615" s="5"/>
    </row>
    <row r="40616" spans="7:17" s="40" customFormat="1" x14ac:dyDescent="0.2">
      <c r="G40616" s="39"/>
      <c r="H40616" s="25"/>
      <c r="I40616" s="25"/>
      <c r="O40616" s="41"/>
      <c r="P40616" s="41"/>
      <c r="Q40616" s="5"/>
    </row>
    <row r="40617" spans="7:17" s="40" customFormat="1" x14ac:dyDescent="0.2">
      <c r="G40617" s="39"/>
      <c r="H40617" s="25"/>
      <c r="I40617" s="25"/>
      <c r="O40617" s="41"/>
      <c r="P40617" s="41"/>
      <c r="Q40617" s="5"/>
    </row>
    <row r="40618" spans="7:17" s="40" customFormat="1" x14ac:dyDescent="0.2">
      <c r="G40618" s="39"/>
      <c r="H40618" s="25"/>
      <c r="I40618" s="25"/>
      <c r="O40618" s="41"/>
      <c r="P40618" s="41"/>
      <c r="Q40618" s="5"/>
    </row>
    <row r="40619" spans="7:17" s="40" customFormat="1" x14ac:dyDescent="0.2">
      <c r="G40619" s="39"/>
      <c r="H40619" s="25"/>
      <c r="I40619" s="25"/>
      <c r="O40619" s="41"/>
      <c r="P40619" s="41"/>
      <c r="Q40619" s="5"/>
    </row>
    <row r="40620" spans="7:17" s="40" customFormat="1" x14ac:dyDescent="0.2">
      <c r="G40620" s="39"/>
      <c r="H40620" s="25"/>
      <c r="I40620" s="25"/>
      <c r="O40620" s="41"/>
      <c r="P40620" s="41"/>
      <c r="Q40620" s="5"/>
    </row>
    <row r="40621" spans="7:17" s="40" customFormat="1" x14ac:dyDescent="0.2">
      <c r="G40621" s="39"/>
      <c r="H40621" s="25"/>
      <c r="I40621" s="25"/>
      <c r="O40621" s="41"/>
      <c r="P40621" s="41"/>
      <c r="Q40621" s="5"/>
    </row>
    <row r="40622" spans="7:17" s="40" customFormat="1" x14ac:dyDescent="0.2">
      <c r="G40622" s="39"/>
      <c r="H40622" s="25"/>
      <c r="I40622" s="25"/>
      <c r="O40622" s="41"/>
      <c r="P40622" s="41"/>
      <c r="Q40622" s="5"/>
    </row>
    <row r="40623" spans="7:17" s="40" customFormat="1" x14ac:dyDescent="0.2">
      <c r="G40623" s="39"/>
      <c r="H40623" s="25"/>
      <c r="I40623" s="25"/>
      <c r="O40623" s="41"/>
      <c r="P40623" s="41"/>
      <c r="Q40623" s="5"/>
    </row>
    <row r="40624" spans="7:17" s="40" customFormat="1" x14ac:dyDescent="0.2">
      <c r="G40624" s="39"/>
      <c r="H40624" s="25"/>
      <c r="I40624" s="25"/>
      <c r="O40624" s="41"/>
      <c r="P40624" s="41"/>
      <c r="Q40624" s="5"/>
    </row>
    <row r="40625" spans="7:17" s="40" customFormat="1" x14ac:dyDescent="0.2">
      <c r="G40625" s="39"/>
      <c r="H40625" s="25"/>
      <c r="I40625" s="25"/>
      <c r="O40625" s="41"/>
      <c r="P40625" s="41"/>
      <c r="Q40625" s="5"/>
    </row>
    <row r="40626" spans="7:17" s="40" customFormat="1" x14ac:dyDescent="0.2">
      <c r="G40626" s="39"/>
      <c r="H40626" s="25"/>
      <c r="I40626" s="25"/>
      <c r="O40626" s="41"/>
      <c r="P40626" s="41"/>
      <c r="Q40626" s="5"/>
    </row>
    <row r="40627" spans="7:17" s="40" customFormat="1" x14ac:dyDescent="0.2">
      <c r="G40627" s="39"/>
      <c r="H40627" s="25"/>
      <c r="I40627" s="25"/>
      <c r="O40627" s="41"/>
      <c r="P40627" s="41"/>
      <c r="Q40627" s="5"/>
    </row>
    <row r="40628" spans="7:17" s="40" customFormat="1" x14ac:dyDescent="0.2">
      <c r="G40628" s="39"/>
      <c r="H40628" s="25"/>
      <c r="I40628" s="25"/>
      <c r="O40628" s="41"/>
      <c r="P40628" s="41"/>
      <c r="Q40628" s="5"/>
    </row>
    <row r="40629" spans="7:17" s="40" customFormat="1" x14ac:dyDescent="0.2">
      <c r="G40629" s="39"/>
      <c r="H40629" s="25"/>
      <c r="I40629" s="25"/>
      <c r="O40629" s="41"/>
      <c r="P40629" s="41"/>
      <c r="Q40629" s="5"/>
    </row>
    <row r="40630" spans="7:17" s="40" customFormat="1" x14ac:dyDescent="0.2">
      <c r="G40630" s="39"/>
      <c r="H40630" s="25"/>
      <c r="I40630" s="25"/>
      <c r="O40630" s="41"/>
      <c r="P40630" s="41"/>
      <c r="Q40630" s="5"/>
    </row>
    <row r="40631" spans="7:17" s="40" customFormat="1" x14ac:dyDescent="0.2">
      <c r="G40631" s="39"/>
      <c r="H40631" s="25"/>
      <c r="I40631" s="25"/>
      <c r="O40631" s="41"/>
      <c r="P40631" s="41"/>
      <c r="Q40631" s="5"/>
    </row>
    <row r="40632" spans="7:17" s="40" customFormat="1" x14ac:dyDescent="0.2">
      <c r="G40632" s="39"/>
      <c r="H40632" s="25"/>
      <c r="I40632" s="25"/>
      <c r="O40632" s="41"/>
      <c r="P40632" s="41"/>
      <c r="Q40632" s="5"/>
    </row>
    <row r="40633" spans="7:17" s="40" customFormat="1" x14ac:dyDescent="0.2">
      <c r="G40633" s="39"/>
      <c r="H40633" s="25"/>
      <c r="I40633" s="25"/>
      <c r="O40633" s="41"/>
      <c r="P40633" s="41"/>
      <c r="Q40633" s="5"/>
    </row>
    <row r="40634" spans="7:17" s="40" customFormat="1" x14ac:dyDescent="0.2">
      <c r="G40634" s="39"/>
      <c r="H40634" s="25"/>
      <c r="I40634" s="25"/>
      <c r="O40634" s="41"/>
      <c r="P40634" s="41"/>
      <c r="Q40634" s="5"/>
    </row>
    <row r="40635" spans="7:17" s="40" customFormat="1" x14ac:dyDescent="0.2">
      <c r="G40635" s="39"/>
      <c r="H40635" s="25"/>
      <c r="I40635" s="25"/>
      <c r="O40635" s="41"/>
      <c r="P40635" s="41"/>
      <c r="Q40635" s="5"/>
    </row>
    <row r="40636" spans="7:17" s="40" customFormat="1" x14ac:dyDescent="0.2">
      <c r="G40636" s="39"/>
      <c r="H40636" s="25"/>
      <c r="I40636" s="25"/>
      <c r="O40636" s="41"/>
      <c r="P40636" s="41"/>
      <c r="Q40636" s="5"/>
    </row>
    <row r="40637" spans="7:17" s="40" customFormat="1" x14ac:dyDescent="0.2">
      <c r="G40637" s="39"/>
      <c r="H40637" s="25"/>
      <c r="I40637" s="25"/>
      <c r="O40637" s="41"/>
      <c r="P40637" s="41"/>
      <c r="Q40637" s="5"/>
    </row>
    <row r="40638" spans="7:17" s="40" customFormat="1" x14ac:dyDescent="0.2">
      <c r="G40638" s="39"/>
      <c r="H40638" s="25"/>
      <c r="I40638" s="25"/>
      <c r="O40638" s="41"/>
      <c r="P40638" s="41"/>
      <c r="Q40638" s="5"/>
    </row>
    <row r="40639" spans="7:17" s="40" customFormat="1" x14ac:dyDescent="0.2">
      <c r="G40639" s="39"/>
      <c r="H40639" s="25"/>
      <c r="I40639" s="25"/>
      <c r="O40639" s="41"/>
      <c r="P40639" s="41"/>
      <c r="Q40639" s="5"/>
    </row>
    <row r="40640" spans="7:17" s="40" customFormat="1" x14ac:dyDescent="0.2">
      <c r="G40640" s="39"/>
      <c r="H40640" s="25"/>
      <c r="I40640" s="25"/>
      <c r="O40640" s="41"/>
      <c r="P40640" s="41"/>
      <c r="Q40640" s="5"/>
    </row>
    <row r="40641" spans="7:17" s="40" customFormat="1" x14ac:dyDescent="0.2">
      <c r="G40641" s="39"/>
      <c r="H40641" s="25"/>
      <c r="I40641" s="25"/>
      <c r="O40641" s="41"/>
      <c r="P40641" s="41"/>
      <c r="Q40641" s="5"/>
    </row>
    <row r="40642" spans="7:17" s="40" customFormat="1" x14ac:dyDescent="0.2">
      <c r="G40642" s="39"/>
      <c r="H40642" s="25"/>
      <c r="I40642" s="25"/>
      <c r="O40642" s="41"/>
      <c r="P40642" s="41"/>
      <c r="Q40642" s="5"/>
    </row>
    <row r="40643" spans="7:17" s="40" customFormat="1" x14ac:dyDescent="0.2">
      <c r="G40643" s="39"/>
      <c r="H40643" s="25"/>
      <c r="I40643" s="25"/>
      <c r="O40643" s="41"/>
      <c r="P40643" s="41"/>
      <c r="Q40643" s="5"/>
    </row>
    <row r="40644" spans="7:17" s="40" customFormat="1" x14ac:dyDescent="0.2">
      <c r="G40644" s="39"/>
      <c r="H40644" s="25"/>
      <c r="I40644" s="25"/>
      <c r="O40644" s="41"/>
      <c r="P40644" s="41"/>
      <c r="Q40644" s="5"/>
    </row>
    <row r="40645" spans="7:17" s="40" customFormat="1" x14ac:dyDescent="0.2">
      <c r="G40645" s="39"/>
      <c r="H40645" s="25"/>
      <c r="I40645" s="25"/>
      <c r="O40645" s="41"/>
      <c r="P40645" s="41"/>
      <c r="Q40645" s="5"/>
    </row>
    <row r="40646" spans="7:17" s="40" customFormat="1" x14ac:dyDescent="0.2">
      <c r="G40646" s="39"/>
      <c r="H40646" s="25"/>
      <c r="I40646" s="25"/>
      <c r="O40646" s="41"/>
      <c r="P40646" s="41"/>
      <c r="Q40646" s="5"/>
    </row>
    <row r="40647" spans="7:17" s="40" customFormat="1" x14ac:dyDescent="0.2">
      <c r="G40647" s="39"/>
      <c r="H40647" s="25"/>
      <c r="I40647" s="25"/>
      <c r="O40647" s="41"/>
      <c r="P40647" s="41"/>
      <c r="Q40647" s="5"/>
    </row>
    <row r="40648" spans="7:17" s="40" customFormat="1" x14ac:dyDescent="0.2">
      <c r="G40648" s="39"/>
      <c r="H40648" s="25"/>
      <c r="I40648" s="25"/>
      <c r="O40648" s="41"/>
      <c r="P40648" s="41"/>
      <c r="Q40648" s="5"/>
    </row>
    <row r="40649" spans="7:17" s="40" customFormat="1" x14ac:dyDescent="0.2">
      <c r="G40649" s="39"/>
      <c r="H40649" s="25"/>
      <c r="I40649" s="25"/>
      <c r="O40649" s="41"/>
      <c r="P40649" s="41"/>
      <c r="Q40649" s="5"/>
    </row>
    <row r="40650" spans="7:17" s="40" customFormat="1" x14ac:dyDescent="0.2">
      <c r="G40650" s="39"/>
      <c r="H40650" s="25"/>
      <c r="I40650" s="25"/>
      <c r="O40650" s="41"/>
      <c r="P40650" s="41"/>
      <c r="Q40650" s="5"/>
    </row>
    <row r="40651" spans="7:17" s="40" customFormat="1" x14ac:dyDescent="0.2">
      <c r="G40651" s="39"/>
      <c r="H40651" s="25"/>
      <c r="I40651" s="25"/>
      <c r="O40651" s="41"/>
      <c r="P40651" s="41"/>
      <c r="Q40651" s="5"/>
    </row>
    <row r="40652" spans="7:17" s="40" customFormat="1" x14ac:dyDescent="0.2">
      <c r="G40652" s="39"/>
      <c r="H40652" s="25"/>
      <c r="I40652" s="25"/>
      <c r="O40652" s="41"/>
      <c r="P40652" s="41"/>
      <c r="Q40652" s="5"/>
    </row>
    <row r="40653" spans="7:17" s="40" customFormat="1" x14ac:dyDescent="0.2">
      <c r="G40653" s="39"/>
      <c r="H40653" s="25"/>
      <c r="I40653" s="25"/>
      <c r="O40653" s="41"/>
      <c r="P40653" s="41"/>
      <c r="Q40653" s="5"/>
    </row>
    <row r="40654" spans="7:17" s="40" customFormat="1" x14ac:dyDescent="0.2">
      <c r="G40654" s="39"/>
      <c r="H40654" s="25"/>
      <c r="I40654" s="25"/>
      <c r="O40654" s="41"/>
      <c r="P40654" s="41"/>
      <c r="Q40654" s="5"/>
    </row>
    <row r="40655" spans="7:17" s="40" customFormat="1" x14ac:dyDescent="0.2">
      <c r="G40655" s="39"/>
      <c r="H40655" s="25"/>
      <c r="I40655" s="25"/>
      <c r="O40655" s="41"/>
      <c r="P40655" s="41"/>
      <c r="Q40655" s="5"/>
    </row>
    <row r="40656" spans="7:17" s="40" customFormat="1" x14ac:dyDescent="0.2">
      <c r="G40656" s="39"/>
      <c r="H40656" s="25"/>
      <c r="I40656" s="25"/>
      <c r="O40656" s="41"/>
      <c r="P40656" s="41"/>
      <c r="Q40656" s="5"/>
    </row>
    <row r="40657" spans="7:17" s="40" customFormat="1" x14ac:dyDescent="0.2">
      <c r="G40657" s="39"/>
      <c r="H40657" s="25"/>
      <c r="I40657" s="25"/>
      <c r="O40657" s="41"/>
      <c r="P40657" s="41"/>
      <c r="Q40657" s="5"/>
    </row>
    <row r="40658" spans="7:17" s="40" customFormat="1" x14ac:dyDescent="0.2">
      <c r="G40658" s="39"/>
      <c r="H40658" s="25"/>
      <c r="I40658" s="25"/>
      <c r="O40658" s="41"/>
      <c r="P40658" s="41"/>
      <c r="Q40658" s="5"/>
    </row>
    <row r="40659" spans="7:17" s="40" customFormat="1" x14ac:dyDescent="0.2">
      <c r="G40659" s="39"/>
      <c r="H40659" s="25"/>
      <c r="I40659" s="25"/>
      <c r="O40659" s="41"/>
      <c r="P40659" s="41"/>
      <c r="Q40659" s="5"/>
    </row>
    <row r="40660" spans="7:17" s="40" customFormat="1" x14ac:dyDescent="0.2">
      <c r="G40660" s="39"/>
      <c r="H40660" s="25"/>
      <c r="I40660" s="25"/>
      <c r="O40660" s="41"/>
      <c r="P40660" s="41"/>
      <c r="Q40660" s="5"/>
    </row>
    <row r="40661" spans="7:17" s="40" customFormat="1" x14ac:dyDescent="0.2">
      <c r="G40661" s="39"/>
      <c r="H40661" s="25"/>
      <c r="I40661" s="25"/>
      <c r="O40661" s="41"/>
      <c r="P40661" s="41"/>
      <c r="Q40661" s="5"/>
    </row>
    <row r="40662" spans="7:17" s="40" customFormat="1" x14ac:dyDescent="0.2">
      <c r="G40662" s="39"/>
      <c r="H40662" s="25"/>
      <c r="I40662" s="25"/>
      <c r="O40662" s="41"/>
      <c r="P40662" s="41"/>
      <c r="Q40662" s="5"/>
    </row>
    <row r="40663" spans="7:17" s="40" customFormat="1" x14ac:dyDescent="0.2">
      <c r="G40663" s="39"/>
      <c r="H40663" s="25"/>
      <c r="I40663" s="25"/>
      <c r="O40663" s="41"/>
      <c r="P40663" s="41"/>
      <c r="Q40663" s="5"/>
    </row>
    <row r="40664" spans="7:17" s="40" customFormat="1" x14ac:dyDescent="0.2">
      <c r="G40664" s="39"/>
      <c r="H40664" s="25"/>
      <c r="I40664" s="25"/>
      <c r="O40664" s="41"/>
      <c r="P40664" s="41"/>
      <c r="Q40664" s="5"/>
    </row>
    <row r="40665" spans="7:17" s="40" customFormat="1" x14ac:dyDescent="0.2">
      <c r="G40665" s="39"/>
      <c r="H40665" s="25"/>
      <c r="I40665" s="25"/>
      <c r="O40665" s="41"/>
      <c r="P40665" s="41"/>
      <c r="Q40665" s="5"/>
    </row>
    <row r="40666" spans="7:17" s="40" customFormat="1" x14ac:dyDescent="0.2">
      <c r="G40666" s="39"/>
      <c r="H40666" s="25"/>
      <c r="I40666" s="25"/>
      <c r="O40666" s="41"/>
      <c r="P40666" s="41"/>
      <c r="Q40666" s="5"/>
    </row>
    <row r="40667" spans="7:17" s="40" customFormat="1" x14ac:dyDescent="0.2">
      <c r="G40667" s="39"/>
      <c r="H40667" s="25"/>
      <c r="I40667" s="25"/>
      <c r="O40667" s="41"/>
      <c r="P40667" s="41"/>
      <c r="Q40667" s="5"/>
    </row>
    <row r="40668" spans="7:17" s="40" customFormat="1" x14ac:dyDescent="0.2">
      <c r="G40668" s="39"/>
      <c r="H40668" s="25"/>
      <c r="I40668" s="25"/>
      <c r="O40668" s="41"/>
      <c r="P40668" s="41"/>
      <c r="Q40668" s="5"/>
    </row>
    <row r="40669" spans="7:17" s="40" customFormat="1" x14ac:dyDescent="0.2">
      <c r="G40669" s="39"/>
      <c r="H40669" s="25"/>
      <c r="I40669" s="25"/>
      <c r="O40669" s="41"/>
      <c r="P40669" s="41"/>
      <c r="Q40669" s="5"/>
    </row>
    <row r="40670" spans="7:17" s="40" customFormat="1" x14ac:dyDescent="0.2">
      <c r="G40670" s="39"/>
      <c r="H40670" s="25"/>
      <c r="I40670" s="25"/>
      <c r="O40670" s="41"/>
      <c r="P40670" s="41"/>
      <c r="Q40670" s="5"/>
    </row>
    <row r="40671" spans="7:17" s="40" customFormat="1" x14ac:dyDescent="0.2">
      <c r="G40671" s="39"/>
      <c r="H40671" s="25"/>
      <c r="I40671" s="25"/>
      <c r="O40671" s="41"/>
      <c r="P40671" s="41"/>
      <c r="Q40671" s="5"/>
    </row>
    <row r="40672" spans="7:17" s="40" customFormat="1" x14ac:dyDescent="0.2">
      <c r="G40672" s="39"/>
      <c r="H40672" s="25"/>
      <c r="I40672" s="25"/>
      <c r="O40672" s="41"/>
      <c r="P40672" s="41"/>
      <c r="Q40672" s="5"/>
    </row>
    <row r="40673" spans="7:17" s="40" customFormat="1" x14ac:dyDescent="0.2">
      <c r="G40673" s="39"/>
      <c r="H40673" s="25"/>
      <c r="I40673" s="25"/>
      <c r="O40673" s="41"/>
      <c r="P40673" s="41"/>
      <c r="Q40673" s="5"/>
    </row>
    <row r="40674" spans="7:17" s="40" customFormat="1" x14ac:dyDescent="0.2">
      <c r="G40674" s="39"/>
      <c r="H40674" s="25"/>
      <c r="I40674" s="25"/>
      <c r="O40674" s="41"/>
      <c r="P40674" s="41"/>
      <c r="Q40674" s="5"/>
    </row>
    <row r="40675" spans="7:17" s="40" customFormat="1" x14ac:dyDescent="0.2">
      <c r="G40675" s="39"/>
      <c r="H40675" s="25"/>
      <c r="I40675" s="25"/>
      <c r="O40675" s="41"/>
      <c r="P40675" s="41"/>
      <c r="Q40675" s="5"/>
    </row>
    <row r="40676" spans="7:17" s="40" customFormat="1" x14ac:dyDescent="0.2">
      <c r="G40676" s="39"/>
      <c r="H40676" s="25"/>
      <c r="I40676" s="25"/>
      <c r="O40676" s="41"/>
      <c r="P40676" s="41"/>
      <c r="Q40676" s="5"/>
    </row>
    <row r="40677" spans="7:17" s="40" customFormat="1" x14ac:dyDescent="0.2">
      <c r="G40677" s="39"/>
      <c r="H40677" s="25"/>
      <c r="I40677" s="25"/>
      <c r="O40677" s="41"/>
      <c r="P40677" s="41"/>
      <c r="Q40677" s="5"/>
    </row>
    <row r="40678" spans="7:17" s="40" customFormat="1" x14ac:dyDescent="0.2">
      <c r="G40678" s="39"/>
      <c r="H40678" s="25"/>
      <c r="I40678" s="25"/>
      <c r="O40678" s="41"/>
      <c r="P40678" s="41"/>
      <c r="Q40678" s="5"/>
    </row>
    <row r="40679" spans="7:17" s="40" customFormat="1" x14ac:dyDescent="0.2">
      <c r="G40679" s="39"/>
      <c r="H40679" s="25"/>
      <c r="I40679" s="25"/>
      <c r="O40679" s="41"/>
      <c r="P40679" s="41"/>
      <c r="Q40679" s="5"/>
    </row>
    <row r="40680" spans="7:17" s="40" customFormat="1" x14ac:dyDescent="0.2">
      <c r="G40680" s="39"/>
      <c r="H40680" s="25"/>
      <c r="I40680" s="25"/>
      <c r="O40680" s="41"/>
      <c r="P40680" s="41"/>
      <c r="Q40680" s="5"/>
    </row>
    <row r="40681" spans="7:17" s="40" customFormat="1" x14ac:dyDescent="0.2">
      <c r="G40681" s="39"/>
      <c r="H40681" s="25"/>
      <c r="I40681" s="25"/>
      <c r="O40681" s="41"/>
      <c r="P40681" s="41"/>
      <c r="Q40681" s="5"/>
    </row>
    <row r="40682" spans="7:17" s="40" customFormat="1" x14ac:dyDescent="0.2">
      <c r="G40682" s="39"/>
      <c r="H40682" s="25"/>
      <c r="I40682" s="25"/>
      <c r="O40682" s="41"/>
      <c r="P40682" s="41"/>
      <c r="Q40682" s="5"/>
    </row>
    <row r="40683" spans="7:17" s="40" customFormat="1" x14ac:dyDescent="0.2">
      <c r="G40683" s="39"/>
      <c r="H40683" s="25"/>
      <c r="I40683" s="25"/>
      <c r="O40683" s="41"/>
      <c r="P40683" s="41"/>
      <c r="Q40683" s="5"/>
    </row>
    <row r="40684" spans="7:17" s="40" customFormat="1" x14ac:dyDescent="0.2">
      <c r="G40684" s="39"/>
      <c r="H40684" s="25"/>
      <c r="I40684" s="25"/>
      <c r="O40684" s="41"/>
      <c r="P40684" s="41"/>
      <c r="Q40684" s="5"/>
    </row>
    <row r="40685" spans="7:17" s="40" customFormat="1" x14ac:dyDescent="0.2">
      <c r="G40685" s="39"/>
      <c r="H40685" s="25"/>
      <c r="I40685" s="25"/>
      <c r="O40685" s="41"/>
      <c r="P40685" s="41"/>
      <c r="Q40685" s="5"/>
    </row>
    <row r="40686" spans="7:17" s="40" customFormat="1" x14ac:dyDescent="0.2">
      <c r="G40686" s="39"/>
      <c r="H40686" s="25"/>
      <c r="I40686" s="25"/>
      <c r="O40686" s="41"/>
      <c r="P40686" s="41"/>
      <c r="Q40686" s="5"/>
    </row>
    <row r="40687" spans="7:17" s="40" customFormat="1" x14ac:dyDescent="0.2">
      <c r="G40687" s="39"/>
      <c r="H40687" s="25"/>
      <c r="I40687" s="25"/>
      <c r="O40687" s="41"/>
      <c r="P40687" s="41"/>
      <c r="Q40687" s="5"/>
    </row>
    <row r="40688" spans="7:17" s="40" customFormat="1" x14ac:dyDescent="0.2">
      <c r="G40688" s="39"/>
      <c r="H40688" s="25"/>
      <c r="I40688" s="25"/>
      <c r="O40688" s="41"/>
      <c r="P40688" s="41"/>
      <c r="Q40688" s="5"/>
    </row>
    <row r="40689" spans="7:17" s="40" customFormat="1" x14ac:dyDescent="0.2">
      <c r="G40689" s="39"/>
      <c r="H40689" s="25"/>
      <c r="I40689" s="25"/>
      <c r="O40689" s="41"/>
      <c r="P40689" s="41"/>
      <c r="Q40689" s="5"/>
    </row>
    <row r="40690" spans="7:17" s="40" customFormat="1" x14ac:dyDescent="0.2">
      <c r="G40690" s="39"/>
      <c r="H40690" s="25"/>
      <c r="I40690" s="25"/>
      <c r="O40690" s="41"/>
      <c r="P40690" s="41"/>
      <c r="Q40690" s="5"/>
    </row>
    <row r="40691" spans="7:17" s="40" customFormat="1" x14ac:dyDescent="0.2">
      <c r="G40691" s="39"/>
      <c r="H40691" s="25"/>
      <c r="I40691" s="25"/>
      <c r="O40691" s="41"/>
      <c r="P40691" s="41"/>
      <c r="Q40691" s="5"/>
    </row>
    <row r="40692" spans="7:17" s="40" customFormat="1" x14ac:dyDescent="0.2">
      <c r="G40692" s="39"/>
      <c r="H40692" s="25"/>
      <c r="I40692" s="25"/>
      <c r="O40692" s="41"/>
      <c r="P40692" s="41"/>
      <c r="Q40692" s="5"/>
    </row>
    <row r="40693" spans="7:17" s="40" customFormat="1" x14ac:dyDescent="0.2">
      <c r="G40693" s="39"/>
      <c r="H40693" s="25"/>
      <c r="I40693" s="25"/>
      <c r="O40693" s="41"/>
      <c r="P40693" s="41"/>
      <c r="Q40693" s="5"/>
    </row>
    <row r="40694" spans="7:17" s="40" customFormat="1" x14ac:dyDescent="0.2">
      <c r="G40694" s="39"/>
      <c r="H40694" s="25"/>
      <c r="I40694" s="25"/>
      <c r="O40694" s="41"/>
      <c r="P40694" s="41"/>
      <c r="Q40694" s="5"/>
    </row>
    <row r="40695" spans="7:17" s="40" customFormat="1" x14ac:dyDescent="0.2">
      <c r="G40695" s="39"/>
      <c r="H40695" s="25"/>
      <c r="I40695" s="25"/>
      <c r="O40695" s="41"/>
      <c r="P40695" s="41"/>
      <c r="Q40695" s="5"/>
    </row>
    <row r="40696" spans="7:17" s="40" customFormat="1" x14ac:dyDescent="0.2">
      <c r="G40696" s="39"/>
      <c r="H40696" s="25"/>
      <c r="I40696" s="25"/>
      <c r="O40696" s="41"/>
      <c r="P40696" s="41"/>
      <c r="Q40696" s="5"/>
    </row>
    <row r="40697" spans="7:17" s="40" customFormat="1" x14ac:dyDescent="0.2">
      <c r="G40697" s="39"/>
      <c r="H40697" s="25"/>
      <c r="I40697" s="25"/>
      <c r="O40697" s="41"/>
      <c r="P40697" s="41"/>
      <c r="Q40697" s="5"/>
    </row>
    <row r="40698" spans="7:17" s="40" customFormat="1" x14ac:dyDescent="0.2">
      <c r="G40698" s="39"/>
      <c r="H40698" s="25"/>
      <c r="I40698" s="25"/>
      <c r="O40698" s="41"/>
      <c r="P40698" s="41"/>
      <c r="Q40698" s="5"/>
    </row>
    <row r="40699" spans="7:17" s="40" customFormat="1" x14ac:dyDescent="0.2">
      <c r="G40699" s="39"/>
      <c r="H40699" s="25"/>
      <c r="I40699" s="25"/>
      <c r="O40699" s="41"/>
      <c r="P40699" s="41"/>
      <c r="Q40699" s="5"/>
    </row>
    <row r="40700" spans="7:17" s="40" customFormat="1" x14ac:dyDescent="0.2">
      <c r="G40700" s="39"/>
      <c r="H40700" s="25"/>
      <c r="I40700" s="25"/>
      <c r="O40700" s="41"/>
      <c r="P40700" s="41"/>
      <c r="Q40700" s="5"/>
    </row>
    <row r="40701" spans="7:17" s="40" customFormat="1" x14ac:dyDescent="0.2">
      <c r="G40701" s="39"/>
      <c r="H40701" s="25"/>
      <c r="I40701" s="25"/>
      <c r="O40701" s="41"/>
      <c r="P40701" s="41"/>
      <c r="Q40701" s="5"/>
    </row>
    <row r="40702" spans="7:17" s="40" customFormat="1" x14ac:dyDescent="0.2">
      <c r="G40702" s="39"/>
      <c r="H40702" s="25"/>
      <c r="I40702" s="25"/>
      <c r="O40702" s="41"/>
      <c r="P40702" s="41"/>
      <c r="Q40702" s="5"/>
    </row>
    <row r="40703" spans="7:17" s="40" customFormat="1" x14ac:dyDescent="0.2">
      <c r="G40703" s="39"/>
      <c r="H40703" s="25"/>
      <c r="I40703" s="25"/>
      <c r="O40703" s="41"/>
      <c r="P40703" s="41"/>
      <c r="Q40703" s="5"/>
    </row>
    <row r="40704" spans="7:17" s="40" customFormat="1" x14ac:dyDescent="0.2">
      <c r="G40704" s="39"/>
      <c r="H40704" s="25"/>
      <c r="I40704" s="25"/>
      <c r="O40704" s="41"/>
      <c r="P40704" s="41"/>
      <c r="Q40704" s="5"/>
    </row>
    <row r="40705" spans="7:17" s="40" customFormat="1" x14ac:dyDescent="0.2">
      <c r="G40705" s="39"/>
      <c r="H40705" s="25"/>
      <c r="I40705" s="25"/>
      <c r="O40705" s="41"/>
      <c r="P40705" s="41"/>
      <c r="Q40705" s="5"/>
    </row>
    <row r="40706" spans="7:17" s="40" customFormat="1" x14ac:dyDescent="0.2">
      <c r="G40706" s="39"/>
      <c r="H40706" s="25"/>
      <c r="I40706" s="25"/>
      <c r="O40706" s="41"/>
      <c r="P40706" s="41"/>
      <c r="Q40706" s="5"/>
    </row>
    <row r="40707" spans="7:17" s="40" customFormat="1" x14ac:dyDescent="0.2">
      <c r="G40707" s="39"/>
      <c r="H40707" s="25"/>
      <c r="I40707" s="25"/>
      <c r="O40707" s="41"/>
      <c r="P40707" s="41"/>
      <c r="Q40707" s="5"/>
    </row>
    <row r="40708" spans="7:17" s="40" customFormat="1" x14ac:dyDescent="0.2">
      <c r="G40708" s="39"/>
      <c r="H40708" s="25"/>
      <c r="I40708" s="25"/>
      <c r="O40708" s="41"/>
      <c r="P40708" s="41"/>
      <c r="Q40708" s="5"/>
    </row>
    <row r="40709" spans="7:17" s="40" customFormat="1" x14ac:dyDescent="0.2">
      <c r="G40709" s="39"/>
      <c r="H40709" s="25"/>
      <c r="I40709" s="25"/>
      <c r="O40709" s="41"/>
      <c r="P40709" s="41"/>
      <c r="Q40709" s="5"/>
    </row>
    <row r="40710" spans="7:17" s="40" customFormat="1" x14ac:dyDescent="0.2">
      <c r="G40710" s="39"/>
      <c r="H40710" s="25"/>
      <c r="I40710" s="25"/>
      <c r="O40710" s="41"/>
      <c r="P40710" s="41"/>
      <c r="Q40710" s="5"/>
    </row>
    <row r="40711" spans="7:17" s="40" customFormat="1" x14ac:dyDescent="0.2">
      <c r="G40711" s="39"/>
      <c r="H40711" s="25"/>
      <c r="I40711" s="25"/>
      <c r="O40711" s="41"/>
      <c r="P40711" s="41"/>
      <c r="Q40711" s="5"/>
    </row>
    <row r="40712" spans="7:17" s="40" customFormat="1" x14ac:dyDescent="0.2">
      <c r="G40712" s="39"/>
      <c r="H40712" s="25"/>
      <c r="I40712" s="25"/>
      <c r="O40712" s="41"/>
      <c r="P40712" s="41"/>
      <c r="Q40712" s="5"/>
    </row>
    <row r="40713" spans="7:17" s="40" customFormat="1" x14ac:dyDescent="0.2">
      <c r="G40713" s="39"/>
      <c r="H40713" s="25"/>
      <c r="I40713" s="25"/>
      <c r="O40713" s="41"/>
      <c r="P40713" s="41"/>
      <c r="Q40713" s="5"/>
    </row>
    <row r="40714" spans="7:17" s="40" customFormat="1" x14ac:dyDescent="0.2">
      <c r="G40714" s="39"/>
      <c r="H40714" s="25"/>
      <c r="I40714" s="25"/>
      <c r="O40714" s="41"/>
      <c r="P40714" s="41"/>
      <c r="Q40714" s="5"/>
    </row>
    <row r="40715" spans="7:17" s="40" customFormat="1" x14ac:dyDescent="0.2">
      <c r="G40715" s="39"/>
      <c r="H40715" s="25"/>
      <c r="I40715" s="25"/>
      <c r="O40715" s="41"/>
      <c r="P40715" s="41"/>
      <c r="Q40715" s="5"/>
    </row>
    <row r="40716" spans="7:17" s="40" customFormat="1" x14ac:dyDescent="0.2">
      <c r="G40716" s="39"/>
      <c r="H40716" s="25"/>
      <c r="I40716" s="25"/>
      <c r="O40716" s="41"/>
      <c r="P40716" s="41"/>
      <c r="Q40716" s="5"/>
    </row>
    <row r="40717" spans="7:17" s="40" customFormat="1" x14ac:dyDescent="0.2">
      <c r="G40717" s="39"/>
      <c r="H40717" s="25"/>
      <c r="I40717" s="25"/>
      <c r="O40717" s="41"/>
      <c r="P40717" s="41"/>
      <c r="Q40717" s="5"/>
    </row>
    <row r="40718" spans="7:17" s="40" customFormat="1" x14ac:dyDescent="0.2">
      <c r="G40718" s="39"/>
      <c r="H40718" s="25"/>
      <c r="I40718" s="25"/>
      <c r="O40718" s="41"/>
      <c r="P40718" s="41"/>
      <c r="Q40718" s="5"/>
    </row>
    <row r="40719" spans="7:17" s="40" customFormat="1" x14ac:dyDescent="0.2">
      <c r="G40719" s="39"/>
      <c r="H40719" s="25"/>
      <c r="I40719" s="25"/>
      <c r="O40719" s="41"/>
      <c r="P40719" s="41"/>
      <c r="Q40719" s="5"/>
    </row>
    <row r="40720" spans="7:17" s="40" customFormat="1" x14ac:dyDescent="0.2">
      <c r="G40720" s="39"/>
      <c r="H40720" s="25"/>
      <c r="I40720" s="25"/>
      <c r="O40720" s="41"/>
      <c r="P40720" s="41"/>
      <c r="Q40720" s="5"/>
    </row>
    <row r="40721" spans="7:17" s="40" customFormat="1" x14ac:dyDescent="0.2">
      <c r="G40721" s="39"/>
      <c r="H40721" s="25"/>
      <c r="I40721" s="25"/>
      <c r="O40721" s="41"/>
      <c r="P40721" s="41"/>
      <c r="Q40721" s="5"/>
    </row>
    <row r="40722" spans="7:17" s="40" customFormat="1" x14ac:dyDescent="0.2">
      <c r="G40722" s="39"/>
      <c r="H40722" s="25"/>
      <c r="I40722" s="25"/>
      <c r="O40722" s="41"/>
      <c r="P40722" s="41"/>
      <c r="Q40722" s="5"/>
    </row>
    <row r="40723" spans="7:17" s="40" customFormat="1" x14ac:dyDescent="0.2">
      <c r="G40723" s="39"/>
      <c r="H40723" s="25"/>
      <c r="I40723" s="25"/>
      <c r="O40723" s="41"/>
      <c r="P40723" s="41"/>
      <c r="Q40723" s="5"/>
    </row>
    <row r="40724" spans="7:17" s="40" customFormat="1" x14ac:dyDescent="0.2">
      <c r="G40724" s="39"/>
      <c r="H40724" s="25"/>
      <c r="I40724" s="25"/>
      <c r="O40724" s="41"/>
      <c r="P40724" s="41"/>
      <c r="Q40724" s="5"/>
    </row>
    <row r="40725" spans="7:17" s="40" customFormat="1" x14ac:dyDescent="0.2">
      <c r="G40725" s="39"/>
      <c r="H40725" s="25"/>
      <c r="I40725" s="25"/>
      <c r="O40725" s="41"/>
      <c r="P40725" s="41"/>
      <c r="Q40725" s="5"/>
    </row>
    <row r="40726" spans="7:17" s="40" customFormat="1" x14ac:dyDescent="0.2">
      <c r="G40726" s="39"/>
      <c r="H40726" s="25"/>
      <c r="I40726" s="25"/>
      <c r="O40726" s="41"/>
      <c r="P40726" s="41"/>
      <c r="Q40726" s="5"/>
    </row>
    <row r="40727" spans="7:17" s="40" customFormat="1" x14ac:dyDescent="0.2">
      <c r="G40727" s="39"/>
      <c r="H40727" s="25"/>
      <c r="I40727" s="25"/>
      <c r="O40727" s="41"/>
      <c r="P40727" s="41"/>
      <c r="Q40727" s="5"/>
    </row>
    <row r="40728" spans="7:17" s="40" customFormat="1" x14ac:dyDescent="0.2">
      <c r="G40728" s="39"/>
      <c r="H40728" s="25"/>
      <c r="I40728" s="25"/>
      <c r="O40728" s="41"/>
      <c r="P40728" s="41"/>
      <c r="Q40728" s="5"/>
    </row>
    <row r="40729" spans="7:17" s="40" customFormat="1" x14ac:dyDescent="0.2">
      <c r="G40729" s="39"/>
      <c r="H40729" s="25"/>
      <c r="I40729" s="25"/>
      <c r="O40729" s="41"/>
      <c r="P40729" s="41"/>
      <c r="Q40729" s="5"/>
    </row>
    <row r="40730" spans="7:17" s="40" customFormat="1" x14ac:dyDescent="0.2">
      <c r="G40730" s="39"/>
      <c r="H40730" s="25"/>
      <c r="I40730" s="25"/>
      <c r="O40730" s="41"/>
      <c r="P40730" s="41"/>
      <c r="Q40730" s="5"/>
    </row>
    <row r="40731" spans="7:17" s="40" customFormat="1" x14ac:dyDescent="0.2">
      <c r="G40731" s="39"/>
      <c r="H40731" s="25"/>
      <c r="I40731" s="25"/>
      <c r="O40731" s="41"/>
      <c r="P40731" s="41"/>
      <c r="Q40731" s="5"/>
    </row>
    <row r="40732" spans="7:17" s="40" customFormat="1" x14ac:dyDescent="0.2">
      <c r="G40732" s="39"/>
      <c r="H40732" s="25"/>
      <c r="I40732" s="25"/>
      <c r="O40732" s="41"/>
      <c r="P40732" s="41"/>
      <c r="Q40732" s="5"/>
    </row>
    <row r="40733" spans="7:17" s="40" customFormat="1" x14ac:dyDescent="0.2">
      <c r="G40733" s="39"/>
      <c r="H40733" s="25"/>
      <c r="I40733" s="25"/>
      <c r="O40733" s="41"/>
      <c r="P40733" s="41"/>
      <c r="Q40733" s="5"/>
    </row>
    <row r="40734" spans="7:17" s="40" customFormat="1" x14ac:dyDescent="0.2">
      <c r="G40734" s="39"/>
      <c r="H40734" s="25"/>
      <c r="I40734" s="25"/>
      <c r="O40734" s="41"/>
      <c r="P40734" s="41"/>
      <c r="Q40734" s="5"/>
    </row>
    <row r="40735" spans="7:17" s="40" customFormat="1" x14ac:dyDescent="0.2">
      <c r="G40735" s="39"/>
      <c r="H40735" s="25"/>
      <c r="I40735" s="25"/>
      <c r="O40735" s="41"/>
      <c r="P40735" s="41"/>
      <c r="Q40735" s="5"/>
    </row>
    <row r="40736" spans="7:17" s="40" customFormat="1" x14ac:dyDescent="0.2">
      <c r="G40736" s="39"/>
      <c r="H40736" s="25"/>
      <c r="I40736" s="25"/>
      <c r="O40736" s="41"/>
      <c r="P40736" s="41"/>
      <c r="Q40736" s="5"/>
    </row>
    <row r="40737" spans="7:17" s="40" customFormat="1" x14ac:dyDescent="0.2">
      <c r="G40737" s="39"/>
      <c r="H40737" s="25"/>
      <c r="I40737" s="25"/>
      <c r="O40737" s="41"/>
      <c r="P40737" s="41"/>
      <c r="Q40737" s="5"/>
    </row>
    <row r="40738" spans="7:17" s="40" customFormat="1" x14ac:dyDescent="0.2">
      <c r="G40738" s="39"/>
      <c r="H40738" s="25"/>
      <c r="I40738" s="25"/>
      <c r="O40738" s="41"/>
      <c r="P40738" s="41"/>
      <c r="Q40738" s="5"/>
    </row>
    <row r="40739" spans="7:17" s="40" customFormat="1" x14ac:dyDescent="0.2">
      <c r="G40739" s="39"/>
      <c r="H40739" s="25"/>
      <c r="I40739" s="25"/>
      <c r="O40739" s="41"/>
      <c r="P40739" s="41"/>
      <c r="Q40739" s="5"/>
    </row>
    <row r="40740" spans="7:17" s="40" customFormat="1" x14ac:dyDescent="0.2">
      <c r="G40740" s="39"/>
      <c r="H40740" s="25"/>
      <c r="I40740" s="25"/>
      <c r="O40740" s="41"/>
      <c r="P40740" s="41"/>
      <c r="Q40740" s="5"/>
    </row>
    <row r="40741" spans="7:17" s="40" customFormat="1" x14ac:dyDescent="0.2">
      <c r="G40741" s="39"/>
      <c r="H40741" s="25"/>
      <c r="I40741" s="25"/>
      <c r="O40741" s="41"/>
      <c r="P40741" s="41"/>
      <c r="Q40741" s="5"/>
    </row>
    <row r="40742" spans="7:17" s="40" customFormat="1" x14ac:dyDescent="0.2">
      <c r="G40742" s="39"/>
      <c r="H40742" s="25"/>
      <c r="I40742" s="25"/>
      <c r="O40742" s="41"/>
      <c r="P40742" s="41"/>
      <c r="Q40742" s="5"/>
    </row>
    <row r="40743" spans="7:17" s="40" customFormat="1" x14ac:dyDescent="0.2">
      <c r="G40743" s="39"/>
      <c r="H40743" s="25"/>
      <c r="I40743" s="25"/>
      <c r="O40743" s="41"/>
      <c r="P40743" s="41"/>
      <c r="Q40743" s="5"/>
    </row>
    <row r="40744" spans="7:17" s="40" customFormat="1" x14ac:dyDescent="0.2">
      <c r="G40744" s="39"/>
      <c r="H40744" s="25"/>
      <c r="I40744" s="25"/>
      <c r="O40744" s="41"/>
      <c r="P40744" s="41"/>
      <c r="Q40744" s="5"/>
    </row>
    <row r="40745" spans="7:17" s="40" customFormat="1" x14ac:dyDescent="0.2">
      <c r="G40745" s="39"/>
      <c r="H40745" s="25"/>
      <c r="I40745" s="25"/>
      <c r="O40745" s="41"/>
      <c r="P40745" s="41"/>
      <c r="Q40745" s="5"/>
    </row>
    <row r="40746" spans="7:17" s="40" customFormat="1" x14ac:dyDescent="0.2">
      <c r="G40746" s="39"/>
      <c r="H40746" s="25"/>
      <c r="I40746" s="25"/>
      <c r="O40746" s="41"/>
      <c r="P40746" s="41"/>
      <c r="Q40746" s="5"/>
    </row>
    <row r="40747" spans="7:17" s="40" customFormat="1" x14ac:dyDescent="0.2">
      <c r="G40747" s="39"/>
      <c r="H40747" s="25"/>
      <c r="I40747" s="25"/>
      <c r="O40747" s="41"/>
      <c r="P40747" s="41"/>
      <c r="Q40747" s="5"/>
    </row>
    <row r="40748" spans="7:17" s="40" customFormat="1" x14ac:dyDescent="0.2">
      <c r="G40748" s="39"/>
      <c r="H40748" s="25"/>
      <c r="I40748" s="25"/>
      <c r="O40748" s="41"/>
      <c r="P40748" s="41"/>
      <c r="Q40748" s="5"/>
    </row>
    <row r="40749" spans="7:17" s="40" customFormat="1" x14ac:dyDescent="0.2">
      <c r="G40749" s="39"/>
      <c r="H40749" s="25"/>
      <c r="I40749" s="25"/>
      <c r="O40749" s="41"/>
      <c r="P40749" s="41"/>
      <c r="Q40749" s="5"/>
    </row>
    <row r="40750" spans="7:17" s="40" customFormat="1" x14ac:dyDescent="0.2">
      <c r="G40750" s="39"/>
      <c r="H40750" s="25"/>
      <c r="I40750" s="25"/>
      <c r="O40750" s="41"/>
      <c r="P40750" s="41"/>
      <c r="Q40750" s="5"/>
    </row>
    <row r="40751" spans="7:17" s="40" customFormat="1" x14ac:dyDescent="0.2">
      <c r="G40751" s="39"/>
      <c r="H40751" s="25"/>
      <c r="I40751" s="25"/>
      <c r="O40751" s="41"/>
      <c r="P40751" s="41"/>
      <c r="Q40751" s="5"/>
    </row>
    <row r="40752" spans="7:17" s="40" customFormat="1" x14ac:dyDescent="0.2">
      <c r="G40752" s="39"/>
      <c r="H40752" s="25"/>
      <c r="I40752" s="25"/>
      <c r="O40752" s="41"/>
      <c r="P40752" s="41"/>
      <c r="Q40752" s="5"/>
    </row>
    <row r="40753" spans="7:17" s="40" customFormat="1" x14ac:dyDescent="0.2">
      <c r="G40753" s="39"/>
      <c r="H40753" s="25"/>
      <c r="I40753" s="25"/>
      <c r="O40753" s="41"/>
      <c r="P40753" s="41"/>
      <c r="Q40753" s="5"/>
    </row>
    <row r="40754" spans="7:17" s="40" customFormat="1" x14ac:dyDescent="0.2">
      <c r="G40754" s="39"/>
      <c r="H40754" s="25"/>
      <c r="I40754" s="25"/>
      <c r="O40754" s="41"/>
      <c r="P40754" s="41"/>
      <c r="Q40754" s="5"/>
    </row>
    <row r="40755" spans="7:17" s="40" customFormat="1" x14ac:dyDescent="0.2">
      <c r="G40755" s="39"/>
      <c r="H40755" s="25"/>
      <c r="I40755" s="25"/>
      <c r="O40755" s="41"/>
      <c r="P40755" s="41"/>
      <c r="Q40755" s="5"/>
    </row>
    <row r="40756" spans="7:17" s="40" customFormat="1" x14ac:dyDescent="0.2">
      <c r="G40756" s="39"/>
      <c r="H40756" s="25"/>
      <c r="I40756" s="25"/>
      <c r="O40756" s="41"/>
      <c r="P40756" s="41"/>
      <c r="Q40756" s="5"/>
    </row>
    <row r="40757" spans="7:17" s="40" customFormat="1" x14ac:dyDescent="0.2">
      <c r="G40757" s="39"/>
      <c r="H40757" s="25"/>
      <c r="I40757" s="25"/>
      <c r="O40757" s="41"/>
      <c r="P40757" s="41"/>
      <c r="Q40757" s="5"/>
    </row>
    <row r="40758" spans="7:17" s="40" customFormat="1" x14ac:dyDescent="0.2">
      <c r="G40758" s="39"/>
      <c r="H40758" s="25"/>
      <c r="I40758" s="25"/>
      <c r="O40758" s="41"/>
      <c r="P40758" s="41"/>
      <c r="Q40758" s="5"/>
    </row>
    <row r="40759" spans="7:17" s="40" customFormat="1" x14ac:dyDescent="0.2">
      <c r="G40759" s="39"/>
      <c r="H40759" s="25"/>
      <c r="I40759" s="25"/>
      <c r="O40759" s="41"/>
      <c r="P40759" s="41"/>
      <c r="Q40759" s="5"/>
    </row>
    <row r="40760" spans="7:17" s="40" customFormat="1" x14ac:dyDescent="0.2">
      <c r="G40760" s="39"/>
      <c r="H40760" s="25"/>
      <c r="I40760" s="25"/>
      <c r="O40760" s="41"/>
      <c r="P40760" s="41"/>
      <c r="Q40760" s="5"/>
    </row>
    <row r="40761" spans="7:17" s="40" customFormat="1" x14ac:dyDescent="0.2">
      <c r="G40761" s="39"/>
      <c r="H40761" s="25"/>
      <c r="I40761" s="25"/>
      <c r="O40761" s="41"/>
      <c r="P40761" s="41"/>
      <c r="Q40761" s="5"/>
    </row>
    <row r="40762" spans="7:17" s="40" customFormat="1" x14ac:dyDescent="0.2">
      <c r="G40762" s="39"/>
      <c r="H40762" s="25"/>
      <c r="I40762" s="25"/>
      <c r="O40762" s="41"/>
      <c r="P40762" s="41"/>
      <c r="Q40762" s="5"/>
    </row>
    <row r="40763" spans="7:17" s="40" customFormat="1" x14ac:dyDescent="0.2">
      <c r="G40763" s="39"/>
      <c r="H40763" s="25"/>
      <c r="I40763" s="25"/>
      <c r="O40763" s="41"/>
      <c r="P40763" s="41"/>
      <c r="Q40763" s="5"/>
    </row>
    <row r="40764" spans="7:17" s="40" customFormat="1" x14ac:dyDescent="0.2">
      <c r="G40764" s="39"/>
      <c r="H40764" s="25"/>
      <c r="I40764" s="25"/>
      <c r="O40764" s="41"/>
      <c r="P40764" s="41"/>
      <c r="Q40764" s="5"/>
    </row>
    <row r="40765" spans="7:17" s="40" customFormat="1" x14ac:dyDescent="0.2">
      <c r="G40765" s="39"/>
      <c r="H40765" s="25"/>
      <c r="I40765" s="25"/>
      <c r="O40765" s="41"/>
      <c r="P40765" s="41"/>
      <c r="Q40765" s="5"/>
    </row>
    <row r="40766" spans="7:17" s="40" customFormat="1" x14ac:dyDescent="0.2">
      <c r="G40766" s="39"/>
      <c r="H40766" s="25"/>
      <c r="I40766" s="25"/>
      <c r="O40766" s="41"/>
      <c r="P40766" s="41"/>
      <c r="Q40766" s="5"/>
    </row>
    <row r="40767" spans="7:17" s="40" customFormat="1" x14ac:dyDescent="0.2">
      <c r="G40767" s="39"/>
      <c r="H40767" s="25"/>
      <c r="I40767" s="25"/>
      <c r="O40767" s="41"/>
      <c r="P40767" s="41"/>
      <c r="Q40767" s="5"/>
    </row>
    <row r="40768" spans="7:17" s="40" customFormat="1" x14ac:dyDescent="0.2">
      <c r="G40768" s="39"/>
      <c r="H40768" s="25"/>
      <c r="I40768" s="25"/>
      <c r="O40768" s="41"/>
      <c r="P40768" s="41"/>
      <c r="Q40768" s="5"/>
    </row>
    <row r="40769" spans="7:17" s="40" customFormat="1" x14ac:dyDescent="0.2">
      <c r="G40769" s="39"/>
      <c r="H40769" s="25"/>
      <c r="I40769" s="25"/>
      <c r="O40769" s="41"/>
      <c r="P40769" s="41"/>
      <c r="Q40769" s="5"/>
    </row>
    <row r="40770" spans="7:17" s="40" customFormat="1" x14ac:dyDescent="0.2">
      <c r="G40770" s="39"/>
      <c r="H40770" s="25"/>
      <c r="I40770" s="25"/>
      <c r="O40770" s="41"/>
      <c r="P40770" s="41"/>
      <c r="Q40770" s="5"/>
    </row>
    <row r="40771" spans="7:17" s="40" customFormat="1" x14ac:dyDescent="0.2">
      <c r="G40771" s="39"/>
      <c r="H40771" s="25"/>
      <c r="I40771" s="25"/>
      <c r="O40771" s="41"/>
      <c r="P40771" s="41"/>
      <c r="Q40771" s="5"/>
    </row>
    <row r="40772" spans="7:17" s="40" customFormat="1" x14ac:dyDescent="0.2">
      <c r="G40772" s="39"/>
      <c r="H40772" s="25"/>
      <c r="I40772" s="25"/>
      <c r="O40772" s="41"/>
      <c r="P40772" s="41"/>
      <c r="Q40772" s="5"/>
    </row>
    <row r="40773" spans="7:17" s="40" customFormat="1" x14ac:dyDescent="0.2">
      <c r="G40773" s="39"/>
      <c r="H40773" s="25"/>
      <c r="I40773" s="25"/>
      <c r="O40773" s="41"/>
      <c r="P40773" s="41"/>
      <c r="Q40773" s="5"/>
    </row>
    <row r="40774" spans="7:17" s="40" customFormat="1" x14ac:dyDescent="0.2">
      <c r="G40774" s="39"/>
      <c r="H40774" s="25"/>
      <c r="I40774" s="25"/>
      <c r="O40774" s="41"/>
      <c r="P40774" s="41"/>
      <c r="Q40774" s="5"/>
    </row>
    <row r="40775" spans="7:17" s="40" customFormat="1" x14ac:dyDescent="0.2">
      <c r="G40775" s="39"/>
      <c r="H40775" s="25"/>
      <c r="I40775" s="25"/>
      <c r="O40775" s="41"/>
      <c r="P40775" s="41"/>
      <c r="Q40775" s="5"/>
    </row>
    <row r="40776" spans="7:17" s="40" customFormat="1" x14ac:dyDescent="0.2">
      <c r="G40776" s="39"/>
      <c r="H40776" s="25"/>
      <c r="I40776" s="25"/>
      <c r="O40776" s="41"/>
      <c r="P40776" s="41"/>
      <c r="Q40776" s="5"/>
    </row>
    <row r="40777" spans="7:17" s="40" customFormat="1" x14ac:dyDescent="0.2">
      <c r="G40777" s="39"/>
      <c r="H40777" s="25"/>
      <c r="I40777" s="25"/>
      <c r="O40777" s="41"/>
      <c r="P40777" s="41"/>
      <c r="Q40777" s="5"/>
    </row>
    <row r="40778" spans="7:17" s="40" customFormat="1" x14ac:dyDescent="0.2">
      <c r="G40778" s="39"/>
      <c r="H40778" s="25"/>
      <c r="I40778" s="25"/>
      <c r="O40778" s="41"/>
      <c r="P40778" s="41"/>
      <c r="Q40778" s="5"/>
    </row>
    <row r="40779" spans="7:17" s="40" customFormat="1" x14ac:dyDescent="0.2">
      <c r="G40779" s="39"/>
      <c r="H40779" s="25"/>
      <c r="I40779" s="25"/>
      <c r="O40779" s="41"/>
      <c r="P40779" s="41"/>
      <c r="Q40779" s="5"/>
    </row>
    <row r="40780" spans="7:17" s="40" customFormat="1" x14ac:dyDescent="0.2">
      <c r="G40780" s="39"/>
      <c r="H40780" s="25"/>
      <c r="I40780" s="25"/>
      <c r="O40780" s="41"/>
      <c r="P40780" s="41"/>
      <c r="Q40780" s="5"/>
    </row>
    <row r="40781" spans="7:17" s="40" customFormat="1" x14ac:dyDescent="0.2">
      <c r="G40781" s="39"/>
      <c r="H40781" s="25"/>
      <c r="I40781" s="25"/>
      <c r="O40781" s="41"/>
      <c r="P40781" s="41"/>
      <c r="Q40781" s="5"/>
    </row>
    <row r="40782" spans="7:17" s="40" customFormat="1" x14ac:dyDescent="0.2">
      <c r="G40782" s="39"/>
      <c r="H40782" s="25"/>
      <c r="I40782" s="25"/>
      <c r="O40782" s="41"/>
      <c r="P40782" s="41"/>
      <c r="Q40782" s="5"/>
    </row>
    <row r="40783" spans="7:17" s="40" customFormat="1" x14ac:dyDescent="0.2">
      <c r="G40783" s="39"/>
      <c r="H40783" s="25"/>
      <c r="I40783" s="25"/>
      <c r="O40783" s="41"/>
      <c r="P40783" s="41"/>
      <c r="Q40783" s="5"/>
    </row>
    <row r="40784" spans="7:17" s="40" customFormat="1" x14ac:dyDescent="0.2">
      <c r="G40784" s="39"/>
      <c r="H40784" s="25"/>
      <c r="I40784" s="25"/>
      <c r="O40784" s="41"/>
      <c r="P40784" s="41"/>
      <c r="Q40784" s="5"/>
    </row>
    <row r="40785" spans="7:17" s="40" customFormat="1" x14ac:dyDescent="0.2">
      <c r="G40785" s="39"/>
      <c r="H40785" s="25"/>
      <c r="I40785" s="25"/>
      <c r="O40785" s="41"/>
      <c r="P40785" s="41"/>
      <c r="Q40785" s="5"/>
    </row>
    <row r="40786" spans="7:17" s="40" customFormat="1" x14ac:dyDescent="0.2">
      <c r="G40786" s="39"/>
      <c r="H40786" s="25"/>
      <c r="I40786" s="25"/>
      <c r="O40786" s="41"/>
      <c r="P40786" s="41"/>
      <c r="Q40786" s="5"/>
    </row>
    <row r="40787" spans="7:17" s="40" customFormat="1" x14ac:dyDescent="0.2">
      <c r="G40787" s="39"/>
      <c r="H40787" s="25"/>
      <c r="I40787" s="25"/>
      <c r="O40787" s="41"/>
      <c r="P40787" s="41"/>
      <c r="Q40787" s="5"/>
    </row>
    <row r="40788" spans="7:17" s="40" customFormat="1" x14ac:dyDescent="0.2">
      <c r="G40788" s="39"/>
      <c r="H40788" s="25"/>
      <c r="I40788" s="25"/>
      <c r="O40788" s="41"/>
      <c r="P40788" s="41"/>
      <c r="Q40788" s="5"/>
    </row>
    <row r="40789" spans="7:17" s="40" customFormat="1" x14ac:dyDescent="0.2">
      <c r="G40789" s="39"/>
      <c r="H40789" s="25"/>
      <c r="I40789" s="25"/>
      <c r="O40789" s="41"/>
      <c r="P40789" s="41"/>
      <c r="Q40789" s="5"/>
    </row>
    <row r="40790" spans="7:17" s="40" customFormat="1" x14ac:dyDescent="0.2">
      <c r="G40790" s="39"/>
      <c r="H40790" s="25"/>
      <c r="I40790" s="25"/>
      <c r="O40790" s="41"/>
      <c r="P40790" s="41"/>
      <c r="Q40790" s="5"/>
    </row>
    <row r="40791" spans="7:17" s="40" customFormat="1" x14ac:dyDescent="0.2">
      <c r="G40791" s="39"/>
      <c r="H40791" s="25"/>
      <c r="I40791" s="25"/>
      <c r="O40791" s="41"/>
      <c r="P40791" s="41"/>
      <c r="Q40791" s="5"/>
    </row>
    <row r="40792" spans="7:17" s="40" customFormat="1" x14ac:dyDescent="0.2">
      <c r="G40792" s="39"/>
      <c r="H40792" s="25"/>
      <c r="I40792" s="25"/>
      <c r="O40792" s="41"/>
      <c r="P40792" s="41"/>
      <c r="Q40792" s="5"/>
    </row>
    <row r="40793" spans="7:17" s="40" customFormat="1" x14ac:dyDescent="0.2">
      <c r="G40793" s="39"/>
      <c r="H40793" s="25"/>
      <c r="I40793" s="25"/>
      <c r="O40793" s="41"/>
      <c r="P40793" s="41"/>
      <c r="Q40793" s="5"/>
    </row>
    <row r="40794" spans="7:17" s="40" customFormat="1" x14ac:dyDescent="0.2">
      <c r="G40794" s="39"/>
      <c r="H40794" s="25"/>
      <c r="I40794" s="25"/>
      <c r="O40794" s="41"/>
      <c r="P40794" s="41"/>
      <c r="Q40794" s="5"/>
    </row>
    <row r="40795" spans="7:17" s="40" customFormat="1" x14ac:dyDescent="0.2">
      <c r="G40795" s="39"/>
      <c r="H40795" s="25"/>
      <c r="I40795" s="25"/>
      <c r="O40795" s="41"/>
      <c r="P40795" s="41"/>
      <c r="Q40795" s="5"/>
    </row>
    <row r="40796" spans="7:17" s="40" customFormat="1" x14ac:dyDescent="0.2">
      <c r="G40796" s="39"/>
      <c r="H40796" s="25"/>
      <c r="I40796" s="25"/>
      <c r="O40796" s="41"/>
      <c r="P40796" s="41"/>
      <c r="Q40796" s="5"/>
    </row>
    <row r="40797" spans="7:17" s="40" customFormat="1" x14ac:dyDescent="0.2">
      <c r="G40797" s="39"/>
      <c r="H40797" s="25"/>
      <c r="I40797" s="25"/>
      <c r="O40797" s="41"/>
      <c r="P40797" s="41"/>
      <c r="Q40797" s="5"/>
    </row>
    <row r="40798" spans="7:17" s="40" customFormat="1" x14ac:dyDescent="0.2">
      <c r="G40798" s="39"/>
      <c r="H40798" s="25"/>
      <c r="I40798" s="25"/>
      <c r="O40798" s="41"/>
      <c r="P40798" s="41"/>
      <c r="Q40798" s="5"/>
    </row>
    <row r="40799" spans="7:17" s="40" customFormat="1" x14ac:dyDescent="0.2">
      <c r="G40799" s="39"/>
      <c r="H40799" s="25"/>
      <c r="I40799" s="25"/>
      <c r="O40799" s="41"/>
      <c r="P40799" s="41"/>
      <c r="Q40799" s="5"/>
    </row>
    <row r="40800" spans="7:17" s="40" customFormat="1" x14ac:dyDescent="0.2">
      <c r="G40800" s="39"/>
      <c r="H40800" s="25"/>
      <c r="I40800" s="25"/>
      <c r="O40800" s="41"/>
      <c r="P40800" s="41"/>
      <c r="Q40800" s="5"/>
    </row>
    <row r="40801" spans="7:17" s="40" customFormat="1" x14ac:dyDescent="0.2">
      <c r="G40801" s="39"/>
      <c r="H40801" s="25"/>
      <c r="I40801" s="25"/>
      <c r="O40801" s="41"/>
      <c r="P40801" s="41"/>
      <c r="Q40801" s="5"/>
    </row>
    <row r="40802" spans="7:17" s="40" customFormat="1" x14ac:dyDescent="0.2">
      <c r="G40802" s="39"/>
      <c r="H40802" s="25"/>
      <c r="I40802" s="25"/>
      <c r="O40802" s="41"/>
      <c r="P40802" s="41"/>
      <c r="Q40802" s="5"/>
    </row>
    <row r="40803" spans="7:17" s="40" customFormat="1" x14ac:dyDescent="0.2">
      <c r="G40803" s="39"/>
      <c r="H40803" s="25"/>
      <c r="I40803" s="25"/>
      <c r="O40803" s="41"/>
      <c r="P40803" s="41"/>
      <c r="Q40803" s="5"/>
    </row>
    <row r="40804" spans="7:17" s="40" customFormat="1" x14ac:dyDescent="0.2">
      <c r="G40804" s="39"/>
      <c r="H40804" s="25"/>
      <c r="I40804" s="25"/>
      <c r="O40804" s="41"/>
      <c r="P40804" s="41"/>
      <c r="Q40804" s="5"/>
    </row>
    <row r="40805" spans="7:17" s="40" customFormat="1" x14ac:dyDescent="0.2">
      <c r="G40805" s="39"/>
      <c r="H40805" s="25"/>
      <c r="I40805" s="25"/>
      <c r="O40805" s="41"/>
      <c r="P40805" s="41"/>
      <c r="Q40805" s="5"/>
    </row>
    <row r="40806" spans="7:17" s="40" customFormat="1" x14ac:dyDescent="0.2">
      <c r="G40806" s="39"/>
      <c r="H40806" s="25"/>
      <c r="I40806" s="25"/>
      <c r="O40806" s="41"/>
      <c r="P40806" s="41"/>
      <c r="Q40806" s="5"/>
    </row>
    <row r="40807" spans="7:17" s="40" customFormat="1" x14ac:dyDescent="0.2">
      <c r="G40807" s="39"/>
      <c r="H40807" s="25"/>
      <c r="I40807" s="25"/>
      <c r="O40807" s="41"/>
      <c r="P40807" s="41"/>
      <c r="Q40807" s="5"/>
    </row>
    <row r="40808" spans="7:17" s="40" customFormat="1" x14ac:dyDescent="0.2">
      <c r="G40808" s="39"/>
      <c r="H40808" s="25"/>
      <c r="I40808" s="25"/>
      <c r="O40808" s="41"/>
      <c r="P40808" s="41"/>
      <c r="Q40808" s="5"/>
    </row>
    <row r="40809" spans="7:17" s="40" customFormat="1" x14ac:dyDescent="0.2">
      <c r="G40809" s="39"/>
      <c r="H40809" s="25"/>
      <c r="I40809" s="25"/>
      <c r="O40809" s="41"/>
      <c r="P40809" s="41"/>
      <c r="Q40809" s="5"/>
    </row>
    <row r="40810" spans="7:17" s="40" customFormat="1" x14ac:dyDescent="0.2">
      <c r="G40810" s="39"/>
      <c r="H40810" s="25"/>
      <c r="I40810" s="25"/>
      <c r="O40810" s="41"/>
      <c r="P40810" s="41"/>
      <c r="Q40810" s="5"/>
    </row>
    <row r="40811" spans="7:17" s="40" customFormat="1" x14ac:dyDescent="0.2">
      <c r="G40811" s="39"/>
      <c r="H40811" s="25"/>
      <c r="I40811" s="25"/>
      <c r="O40811" s="41"/>
      <c r="P40811" s="41"/>
      <c r="Q40811" s="5"/>
    </row>
    <row r="40812" spans="7:17" s="40" customFormat="1" x14ac:dyDescent="0.2">
      <c r="G40812" s="39"/>
      <c r="H40812" s="25"/>
      <c r="I40812" s="25"/>
      <c r="O40812" s="41"/>
      <c r="P40812" s="41"/>
      <c r="Q40812" s="5"/>
    </row>
    <row r="40813" spans="7:17" s="40" customFormat="1" x14ac:dyDescent="0.2">
      <c r="G40813" s="39"/>
      <c r="H40813" s="25"/>
      <c r="I40813" s="25"/>
      <c r="O40813" s="41"/>
      <c r="P40813" s="41"/>
      <c r="Q40813" s="5"/>
    </row>
    <row r="40814" spans="7:17" s="40" customFormat="1" x14ac:dyDescent="0.2">
      <c r="G40814" s="39"/>
      <c r="H40814" s="25"/>
      <c r="I40814" s="25"/>
      <c r="O40814" s="41"/>
      <c r="P40814" s="41"/>
      <c r="Q40814" s="5"/>
    </row>
    <row r="40815" spans="7:17" s="40" customFormat="1" x14ac:dyDescent="0.2">
      <c r="G40815" s="39"/>
      <c r="H40815" s="25"/>
      <c r="I40815" s="25"/>
      <c r="O40815" s="41"/>
      <c r="P40815" s="41"/>
      <c r="Q40815" s="5"/>
    </row>
    <row r="40816" spans="7:17" s="40" customFormat="1" x14ac:dyDescent="0.2">
      <c r="G40816" s="39"/>
      <c r="H40816" s="25"/>
      <c r="I40816" s="25"/>
      <c r="O40816" s="41"/>
      <c r="P40816" s="41"/>
      <c r="Q40816" s="5"/>
    </row>
    <row r="40817" spans="7:17" s="40" customFormat="1" x14ac:dyDescent="0.2">
      <c r="G40817" s="39"/>
      <c r="H40817" s="25"/>
      <c r="I40817" s="25"/>
      <c r="O40817" s="41"/>
      <c r="P40817" s="41"/>
      <c r="Q40817" s="5"/>
    </row>
    <row r="40818" spans="7:17" s="40" customFormat="1" x14ac:dyDescent="0.2">
      <c r="G40818" s="39"/>
      <c r="H40818" s="25"/>
      <c r="I40818" s="25"/>
      <c r="O40818" s="41"/>
      <c r="P40818" s="41"/>
      <c r="Q40818" s="5"/>
    </row>
    <row r="40819" spans="7:17" s="40" customFormat="1" x14ac:dyDescent="0.2">
      <c r="G40819" s="39"/>
      <c r="H40819" s="25"/>
      <c r="I40819" s="25"/>
      <c r="O40819" s="41"/>
      <c r="P40819" s="41"/>
      <c r="Q40819" s="5"/>
    </row>
    <row r="40820" spans="7:17" s="40" customFormat="1" x14ac:dyDescent="0.2">
      <c r="G40820" s="39"/>
      <c r="H40820" s="25"/>
      <c r="I40820" s="25"/>
      <c r="O40820" s="41"/>
      <c r="P40820" s="41"/>
      <c r="Q40820" s="5"/>
    </row>
    <row r="40821" spans="7:17" s="40" customFormat="1" x14ac:dyDescent="0.2">
      <c r="G40821" s="39"/>
      <c r="H40821" s="25"/>
      <c r="I40821" s="25"/>
      <c r="O40821" s="41"/>
      <c r="P40821" s="41"/>
      <c r="Q40821" s="5"/>
    </row>
    <row r="40822" spans="7:17" s="40" customFormat="1" x14ac:dyDescent="0.2">
      <c r="G40822" s="39"/>
      <c r="H40822" s="25"/>
      <c r="I40822" s="25"/>
      <c r="O40822" s="41"/>
      <c r="P40822" s="41"/>
      <c r="Q40822" s="5"/>
    </row>
    <row r="40823" spans="7:17" s="40" customFormat="1" x14ac:dyDescent="0.2">
      <c r="G40823" s="39"/>
      <c r="H40823" s="25"/>
      <c r="I40823" s="25"/>
      <c r="O40823" s="41"/>
      <c r="P40823" s="41"/>
      <c r="Q40823" s="5"/>
    </row>
    <row r="40824" spans="7:17" s="40" customFormat="1" x14ac:dyDescent="0.2">
      <c r="G40824" s="39"/>
      <c r="H40824" s="25"/>
      <c r="I40824" s="25"/>
      <c r="O40824" s="41"/>
      <c r="P40824" s="41"/>
      <c r="Q40824" s="5"/>
    </row>
    <row r="40825" spans="7:17" s="40" customFormat="1" x14ac:dyDescent="0.2">
      <c r="G40825" s="39"/>
      <c r="H40825" s="25"/>
      <c r="I40825" s="25"/>
      <c r="O40825" s="41"/>
      <c r="P40825" s="41"/>
      <c r="Q40825" s="5"/>
    </row>
    <row r="40826" spans="7:17" s="40" customFormat="1" x14ac:dyDescent="0.2">
      <c r="G40826" s="39"/>
      <c r="H40826" s="25"/>
      <c r="I40826" s="25"/>
      <c r="O40826" s="41"/>
      <c r="P40826" s="41"/>
      <c r="Q40826" s="5"/>
    </row>
    <row r="40827" spans="7:17" s="40" customFormat="1" x14ac:dyDescent="0.2">
      <c r="G40827" s="39"/>
      <c r="H40827" s="25"/>
      <c r="I40827" s="25"/>
      <c r="O40827" s="41"/>
      <c r="P40827" s="41"/>
      <c r="Q40827" s="5"/>
    </row>
    <row r="40828" spans="7:17" s="40" customFormat="1" x14ac:dyDescent="0.2">
      <c r="G40828" s="39"/>
      <c r="H40828" s="25"/>
      <c r="I40828" s="25"/>
      <c r="O40828" s="41"/>
      <c r="P40828" s="41"/>
      <c r="Q40828" s="5"/>
    </row>
    <row r="40829" spans="7:17" s="40" customFormat="1" x14ac:dyDescent="0.2">
      <c r="G40829" s="39"/>
      <c r="H40829" s="25"/>
      <c r="I40829" s="25"/>
      <c r="O40829" s="41"/>
      <c r="P40829" s="41"/>
      <c r="Q40829" s="5"/>
    </row>
    <row r="40830" spans="7:17" s="40" customFormat="1" x14ac:dyDescent="0.2">
      <c r="G40830" s="39"/>
      <c r="H40830" s="25"/>
      <c r="I40830" s="25"/>
      <c r="O40830" s="41"/>
      <c r="P40830" s="41"/>
      <c r="Q40830" s="5"/>
    </row>
    <row r="40831" spans="7:17" s="40" customFormat="1" x14ac:dyDescent="0.2">
      <c r="G40831" s="39"/>
      <c r="H40831" s="25"/>
      <c r="I40831" s="25"/>
      <c r="O40831" s="41"/>
      <c r="P40831" s="41"/>
      <c r="Q40831" s="5"/>
    </row>
    <row r="40832" spans="7:17" s="40" customFormat="1" x14ac:dyDescent="0.2">
      <c r="G40832" s="39"/>
      <c r="H40832" s="25"/>
      <c r="I40832" s="25"/>
      <c r="O40832" s="41"/>
      <c r="P40832" s="41"/>
      <c r="Q40832" s="5"/>
    </row>
    <row r="40833" spans="7:17" s="40" customFormat="1" x14ac:dyDescent="0.2">
      <c r="G40833" s="39"/>
      <c r="H40833" s="25"/>
      <c r="I40833" s="25"/>
      <c r="O40833" s="41"/>
      <c r="P40833" s="41"/>
      <c r="Q40833" s="5"/>
    </row>
    <row r="40834" spans="7:17" s="40" customFormat="1" x14ac:dyDescent="0.2">
      <c r="G40834" s="39"/>
      <c r="H40834" s="25"/>
      <c r="I40834" s="25"/>
      <c r="O40834" s="41"/>
      <c r="P40834" s="41"/>
      <c r="Q40834" s="5"/>
    </row>
    <row r="40835" spans="7:17" s="40" customFormat="1" x14ac:dyDescent="0.2">
      <c r="G40835" s="39"/>
      <c r="H40835" s="25"/>
      <c r="I40835" s="25"/>
      <c r="O40835" s="41"/>
      <c r="P40835" s="41"/>
      <c r="Q40835" s="5"/>
    </row>
    <row r="40836" spans="7:17" s="40" customFormat="1" x14ac:dyDescent="0.2">
      <c r="G40836" s="39"/>
      <c r="H40836" s="25"/>
      <c r="I40836" s="25"/>
      <c r="O40836" s="41"/>
      <c r="P40836" s="41"/>
      <c r="Q40836" s="5"/>
    </row>
    <row r="40837" spans="7:17" s="40" customFormat="1" x14ac:dyDescent="0.2">
      <c r="G40837" s="39"/>
      <c r="H40837" s="25"/>
      <c r="I40837" s="25"/>
      <c r="O40837" s="41"/>
      <c r="P40837" s="41"/>
      <c r="Q40837" s="5"/>
    </row>
    <row r="40838" spans="7:17" s="40" customFormat="1" x14ac:dyDescent="0.2">
      <c r="G40838" s="39"/>
      <c r="H40838" s="25"/>
      <c r="I40838" s="25"/>
      <c r="O40838" s="41"/>
      <c r="P40838" s="41"/>
      <c r="Q40838" s="5"/>
    </row>
    <row r="40839" spans="7:17" s="40" customFormat="1" x14ac:dyDescent="0.2">
      <c r="G40839" s="39"/>
      <c r="H40839" s="25"/>
      <c r="I40839" s="25"/>
      <c r="O40839" s="41"/>
      <c r="P40839" s="41"/>
      <c r="Q40839" s="5"/>
    </row>
    <row r="40840" spans="7:17" s="40" customFormat="1" x14ac:dyDescent="0.2">
      <c r="G40840" s="39"/>
      <c r="H40840" s="25"/>
      <c r="I40840" s="25"/>
      <c r="O40840" s="41"/>
      <c r="P40840" s="41"/>
      <c r="Q40840" s="5"/>
    </row>
    <row r="40841" spans="7:17" s="40" customFormat="1" x14ac:dyDescent="0.2">
      <c r="G40841" s="39"/>
      <c r="H40841" s="25"/>
      <c r="I40841" s="25"/>
      <c r="O40841" s="41"/>
      <c r="P40841" s="41"/>
      <c r="Q40841" s="5"/>
    </row>
    <row r="40842" spans="7:17" s="40" customFormat="1" x14ac:dyDescent="0.2">
      <c r="G40842" s="39"/>
      <c r="H40842" s="25"/>
      <c r="I40842" s="25"/>
      <c r="O40842" s="41"/>
      <c r="P40842" s="41"/>
      <c r="Q40842" s="5"/>
    </row>
    <row r="40843" spans="7:17" s="40" customFormat="1" x14ac:dyDescent="0.2">
      <c r="G40843" s="39"/>
      <c r="H40843" s="25"/>
      <c r="I40843" s="25"/>
      <c r="O40843" s="41"/>
      <c r="P40843" s="41"/>
      <c r="Q40843" s="5"/>
    </row>
    <row r="40844" spans="7:17" s="40" customFormat="1" x14ac:dyDescent="0.2">
      <c r="G40844" s="39"/>
      <c r="H40844" s="25"/>
      <c r="I40844" s="25"/>
      <c r="O40844" s="41"/>
      <c r="P40844" s="41"/>
      <c r="Q40844" s="5"/>
    </row>
    <row r="40845" spans="7:17" s="40" customFormat="1" x14ac:dyDescent="0.2">
      <c r="G40845" s="39"/>
      <c r="H40845" s="25"/>
      <c r="I40845" s="25"/>
      <c r="O40845" s="41"/>
      <c r="P40845" s="41"/>
      <c r="Q40845" s="5"/>
    </row>
    <row r="40846" spans="7:17" s="40" customFormat="1" x14ac:dyDescent="0.2">
      <c r="G40846" s="39"/>
      <c r="H40846" s="25"/>
      <c r="I40846" s="25"/>
      <c r="O40846" s="41"/>
      <c r="P40846" s="41"/>
      <c r="Q40846" s="5"/>
    </row>
    <row r="40847" spans="7:17" s="40" customFormat="1" x14ac:dyDescent="0.2">
      <c r="G40847" s="39"/>
      <c r="H40847" s="25"/>
      <c r="I40847" s="25"/>
      <c r="O40847" s="41"/>
      <c r="P40847" s="41"/>
      <c r="Q40847" s="5"/>
    </row>
    <row r="40848" spans="7:17" s="40" customFormat="1" x14ac:dyDescent="0.2">
      <c r="G40848" s="39"/>
      <c r="H40848" s="25"/>
      <c r="I40848" s="25"/>
      <c r="O40848" s="41"/>
      <c r="P40848" s="41"/>
      <c r="Q40848" s="5"/>
    </row>
    <row r="40849" spans="7:17" s="40" customFormat="1" x14ac:dyDescent="0.2">
      <c r="G40849" s="39"/>
      <c r="H40849" s="25"/>
      <c r="I40849" s="25"/>
      <c r="O40849" s="41"/>
      <c r="P40849" s="41"/>
      <c r="Q40849" s="5"/>
    </row>
    <row r="40850" spans="7:17" s="40" customFormat="1" x14ac:dyDescent="0.2">
      <c r="G40850" s="39"/>
      <c r="H40850" s="25"/>
      <c r="I40850" s="25"/>
      <c r="O40850" s="41"/>
      <c r="P40850" s="41"/>
      <c r="Q40850" s="5"/>
    </row>
    <row r="40851" spans="7:17" s="40" customFormat="1" x14ac:dyDescent="0.2">
      <c r="G40851" s="39"/>
      <c r="H40851" s="25"/>
      <c r="I40851" s="25"/>
      <c r="O40851" s="41"/>
      <c r="P40851" s="41"/>
      <c r="Q40851" s="5"/>
    </row>
    <row r="40852" spans="7:17" s="40" customFormat="1" x14ac:dyDescent="0.2">
      <c r="G40852" s="39"/>
      <c r="H40852" s="25"/>
      <c r="I40852" s="25"/>
      <c r="O40852" s="41"/>
      <c r="P40852" s="41"/>
      <c r="Q40852" s="5"/>
    </row>
    <row r="40853" spans="7:17" s="40" customFormat="1" x14ac:dyDescent="0.2">
      <c r="G40853" s="39"/>
      <c r="H40853" s="25"/>
      <c r="I40853" s="25"/>
      <c r="O40853" s="41"/>
      <c r="P40853" s="41"/>
      <c r="Q40853" s="5"/>
    </row>
    <row r="40854" spans="7:17" s="40" customFormat="1" x14ac:dyDescent="0.2">
      <c r="G40854" s="39"/>
      <c r="H40854" s="25"/>
      <c r="I40854" s="25"/>
      <c r="O40854" s="41"/>
      <c r="P40854" s="41"/>
      <c r="Q40854" s="5"/>
    </row>
    <row r="40855" spans="7:17" s="40" customFormat="1" x14ac:dyDescent="0.2">
      <c r="G40855" s="39"/>
      <c r="H40855" s="25"/>
      <c r="I40855" s="25"/>
      <c r="O40855" s="41"/>
      <c r="P40855" s="41"/>
      <c r="Q40855" s="5"/>
    </row>
    <row r="40856" spans="7:17" s="40" customFormat="1" x14ac:dyDescent="0.2">
      <c r="G40856" s="39"/>
      <c r="H40856" s="25"/>
      <c r="I40856" s="25"/>
      <c r="O40856" s="41"/>
      <c r="P40856" s="41"/>
      <c r="Q40856" s="5"/>
    </row>
    <row r="40857" spans="7:17" s="40" customFormat="1" x14ac:dyDescent="0.2">
      <c r="G40857" s="39"/>
      <c r="H40857" s="25"/>
      <c r="I40857" s="25"/>
      <c r="O40857" s="41"/>
      <c r="P40857" s="41"/>
      <c r="Q40857" s="5"/>
    </row>
    <row r="40858" spans="7:17" s="40" customFormat="1" x14ac:dyDescent="0.2">
      <c r="G40858" s="39"/>
      <c r="H40858" s="25"/>
      <c r="I40858" s="25"/>
      <c r="O40858" s="41"/>
      <c r="P40858" s="41"/>
      <c r="Q40858" s="5"/>
    </row>
    <row r="40859" spans="7:17" s="40" customFormat="1" x14ac:dyDescent="0.2">
      <c r="G40859" s="39"/>
      <c r="H40859" s="25"/>
      <c r="I40859" s="25"/>
      <c r="O40859" s="41"/>
      <c r="P40859" s="41"/>
      <c r="Q40859" s="5"/>
    </row>
    <row r="40860" spans="7:17" s="40" customFormat="1" x14ac:dyDescent="0.2">
      <c r="G40860" s="39"/>
      <c r="H40860" s="25"/>
      <c r="I40860" s="25"/>
      <c r="O40860" s="41"/>
      <c r="P40860" s="41"/>
      <c r="Q40860" s="5"/>
    </row>
    <row r="40861" spans="7:17" s="40" customFormat="1" x14ac:dyDescent="0.2">
      <c r="G40861" s="39"/>
      <c r="H40861" s="25"/>
      <c r="I40861" s="25"/>
      <c r="O40861" s="41"/>
      <c r="P40861" s="41"/>
      <c r="Q40861" s="5"/>
    </row>
    <row r="40862" spans="7:17" s="40" customFormat="1" x14ac:dyDescent="0.2">
      <c r="G40862" s="39"/>
      <c r="H40862" s="25"/>
      <c r="I40862" s="25"/>
      <c r="O40862" s="41"/>
      <c r="P40862" s="41"/>
      <c r="Q40862" s="5"/>
    </row>
    <row r="40863" spans="7:17" s="40" customFormat="1" x14ac:dyDescent="0.2">
      <c r="G40863" s="39"/>
      <c r="H40863" s="25"/>
      <c r="I40863" s="25"/>
      <c r="O40863" s="41"/>
      <c r="P40863" s="41"/>
      <c r="Q40863" s="5"/>
    </row>
    <row r="40864" spans="7:17" s="40" customFormat="1" x14ac:dyDescent="0.2">
      <c r="G40864" s="39"/>
      <c r="H40864" s="25"/>
      <c r="I40864" s="25"/>
      <c r="O40864" s="41"/>
      <c r="P40864" s="41"/>
      <c r="Q40864" s="5"/>
    </row>
    <row r="40865" spans="7:17" s="40" customFormat="1" x14ac:dyDescent="0.2">
      <c r="G40865" s="39"/>
      <c r="H40865" s="25"/>
      <c r="I40865" s="25"/>
      <c r="O40865" s="41"/>
      <c r="P40865" s="41"/>
      <c r="Q40865" s="5"/>
    </row>
    <row r="40866" spans="7:17" s="40" customFormat="1" x14ac:dyDescent="0.2">
      <c r="G40866" s="39"/>
      <c r="H40866" s="25"/>
      <c r="I40866" s="25"/>
      <c r="O40866" s="41"/>
      <c r="P40866" s="41"/>
      <c r="Q40866" s="5"/>
    </row>
    <row r="40867" spans="7:17" s="40" customFormat="1" x14ac:dyDescent="0.2">
      <c r="G40867" s="39"/>
      <c r="H40867" s="25"/>
      <c r="I40867" s="25"/>
      <c r="O40867" s="41"/>
      <c r="P40867" s="41"/>
      <c r="Q40867" s="5"/>
    </row>
    <row r="40868" spans="7:17" s="40" customFormat="1" x14ac:dyDescent="0.2">
      <c r="G40868" s="39"/>
      <c r="H40868" s="25"/>
      <c r="I40868" s="25"/>
      <c r="O40868" s="41"/>
      <c r="P40868" s="41"/>
      <c r="Q40868" s="5"/>
    </row>
    <row r="40869" spans="7:17" s="40" customFormat="1" x14ac:dyDescent="0.2">
      <c r="G40869" s="39"/>
      <c r="H40869" s="25"/>
      <c r="I40869" s="25"/>
      <c r="O40869" s="41"/>
      <c r="P40869" s="41"/>
      <c r="Q40869" s="5"/>
    </row>
    <row r="40870" spans="7:17" s="40" customFormat="1" x14ac:dyDescent="0.2">
      <c r="G40870" s="39"/>
      <c r="H40870" s="25"/>
      <c r="I40870" s="25"/>
      <c r="O40870" s="41"/>
      <c r="P40870" s="41"/>
      <c r="Q40870" s="5"/>
    </row>
    <row r="40871" spans="7:17" s="40" customFormat="1" x14ac:dyDescent="0.2">
      <c r="G40871" s="39"/>
      <c r="H40871" s="25"/>
      <c r="I40871" s="25"/>
      <c r="O40871" s="41"/>
      <c r="P40871" s="41"/>
      <c r="Q40871" s="5"/>
    </row>
    <row r="40872" spans="7:17" s="40" customFormat="1" x14ac:dyDescent="0.2">
      <c r="G40872" s="39"/>
      <c r="H40872" s="25"/>
      <c r="I40872" s="25"/>
      <c r="O40872" s="41"/>
      <c r="P40872" s="41"/>
      <c r="Q40872" s="5"/>
    </row>
    <row r="40873" spans="7:17" s="40" customFormat="1" x14ac:dyDescent="0.2">
      <c r="G40873" s="39"/>
      <c r="H40873" s="25"/>
      <c r="I40873" s="25"/>
      <c r="O40873" s="41"/>
      <c r="P40873" s="41"/>
      <c r="Q40873" s="5"/>
    </row>
    <row r="40874" spans="7:17" s="40" customFormat="1" x14ac:dyDescent="0.2">
      <c r="G40874" s="39"/>
      <c r="H40874" s="25"/>
      <c r="I40874" s="25"/>
      <c r="O40874" s="41"/>
      <c r="P40874" s="41"/>
      <c r="Q40874" s="5"/>
    </row>
    <row r="40875" spans="7:17" s="40" customFormat="1" x14ac:dyDescent="0.2">
      <c r="G40875" s="39"/>
      <c r="H40875" s="25"/>
      <c r="I40875" s="25"/>
      <c r="O40875" s="41"/>
      <c r="P40875" s="41"/>
      <c r="Q40875" s="5"/>
    </row>
    <row r="40876" spans="7:17" s="40" customFormat="1" x14ac:dyDescent="0.2">
      <c r="G40876" s="39"/>
      <c r="H40876" s="25"/>
      <c r="I40876" s="25"/>
      <c r="O40876" s="41"/>
      <c r="P40876" s="41"/>
      <c r="Q40876" s="5"/>
    </row>
    <row r="40877" spans="7:17" s="40" customFormat="1" x14ac:dyDescent="0.2">
      <c r="G40877" s="39"/>
      <c r="H40877" s="25"/>
      <c r="I40877" s="25"/>
      <c r="O40877" s="41"/>
      <c r="P40877" s="41"/>
      <c r="Q40877" s="5"/>
    </row>
    <row r="40878" spans="7:17" s="40" customFormat="1" x14ac:dyDescent="0.2">
      <c r="G40878" s="39"/>
      <c r="H40878" s="25"/>
      <c r="I40878" s="25"/>
      <c r="O40878" s="41"/>
      <c r="P40878" s="41"/>
      <c r="Q40878" s="5"/>
    </row>
    <row r="40879" spans="7:17" s="40" customFormat="1" x14ac:dyDescent="0.2">
      <c r="G40879" s="39"/>
      <c r="H40879" s="25"/>
      <c r="I40879" s="25"/>
      <c r="O40879" s="41"/>
      <c r="P40879" s="41"/>
      <c r="Q40879" s="5"/>
    </row>
    <row r="40880" spans="7:17" s="40" customFormat="1" x14ac:dyDescent="0.2">
      <c r="G40880" s="39"/>
      <c r="H40880" s="25"/>
      <c r="I40880" s="25"/>
      <c r="O40880" s="41"/>
      <c r="P40880" s="41"/>
      <c r="Q40880" s="5"/>
    </row>
    <row r="40881" spans="7:17" s="40" customFormat="1" x14ac:dyDescent="0.2">
      <c r="G40881" s="39"/>
      <c r="H40881" s="25"/>
      <c r="I40881" s="25"/>
      <c r="O40881" s="41"/>
      <c r="P40881" s="41"/>
      <c r="Q40881" s="5"/>
    </row>
    <row r="40882" spans="7:17" s="40" customFormat="1" x14ac:dyDescent="0.2">
      <c r="G40882" s="39"/>
      <c r="H40882" s="25"/>
      <c r="I40882" s="25"/>
      <c r="O40882" s="41"/>
      <c r="P40882" s="41"/>
      <c r="Q40882" s="5"/>
    </row>
    <row r="40883" spans="7:17" s="40" customFormat="1" x14ac:dyDescent="0.2">
      <c r="G40883" s="39"/>
      <c r="H40883" s="25"/>
      <c r="I40883" s="25"/>
      <c r="O40883" s="41"/>
      <c r="P40883" s="41"/>
      <c r="Q40883" s="5"/>
    </row>
    <row r="40884" spans="7:17" s="40" customFormat="1" x14ac:dyDescent="0.2">
      <c r="G40884" s="39"/>
      <c r="H40884" s="25"/>
      <c r="I40884" s="25"/>
      <c r="O40884" s="41"/>
      <c r="P40884" s="41"/>
      <c r="Q40884" s="5"/>
    </row>
    <row r="40885" spans="7:17" s="40" customFormat="1" x14ac:dyDescent="0.2">
      <c r="G40885" s="39"/>
      <c r="H40885" s="25"/>
      <c r="I40885" s="25"/>
      <c r="O40885" s="41"/>
      <c r="P40885" s="41"/>
      <c r="Q40885" s="5"/>
    </row>
    <row r="40886" spans="7:17" s="40" customFormat="1" x14ac:dyDescent="0.2">
      <c r="G40886" s="39"/>
      <c r="H40886" s="25"/>
      <c r="I40886" s="25"/>
      <c r="O40886" s="41"/>
      <c r="P40886" s="41"/>
      <c r="Q40886" s="5"/>
    </row>
    <row r="40887" spans="7:17" s="40" customFormat="1" x14ac:dyDescent="0.2">
      <c r="G40887" s="39"/>
      <c r="H40887" s="25"/>
      <c r="I40887" s="25"/>
      <c r="O40887" s="41"/>
      <c r="P40887" s="41"/>
      <c r="Q40887" s="5"/>
    </row>
    <row r="40888" spans="7:17" s="40" customFormat="1" x14ac:dyDescent="0.2">
      <c r="G40888" s="39"/>
      <c r="H40888" s="25"/>
      <c r="I40888" s="25"/>
      <c r="O40888" s="41"/>
      <c r="P40888" s="41"/>
      <c r="Q40888" s="5"/>
    </row>
    <row r="40889" spans="7:17" s="40" customFormat="1" x14ac:dyDescent="0.2">
      <c r="G40889" s="39"/>
      <c r="H40889" s="25"/>
      <c r="I40889" s="25"/>
      <c r="O40889" s="41"/>
      <c r="P40889" s="41"/>
      <c r="Q40889" s="5"/>
    </row>
    <row r="40890" spans="7:17" s="40" customFormat="1" x14ac:dyDescent="0.2">
      <c r="G40890" s="39"/>
      <c r="H40890" s="25"/>
      <c r="I40890" s="25"/>
      <c r="O40890" s="41"/>
      <c r="P40890" s="41"/>
      <c r="Q40890" s="5"/>
    </row>
    <row r="40891" spans="7:17" s="40" customFormat="1" x14ac:dyDescent="0.2">
      <c r="G40891" s="39"/>
      <c r="H40891" s="25"/>
      <c r="I40891" s="25"/>
      <c r="O40891" s="41"/>
      <c r="P40891" s="41"/>
      <c r="Q40891" s="5"/>
    </row>
    <row r="40892" spans="7:17" s="40" customFormat="1" x14ac:dyDescent="0.2">
      <c r="G40892" s="39"/>
      <c r="H40892" s="25"/>
      <c r="I40892" s="25"/>
      <c r="O40892" s="41"/>
      <c r="P40892" s="41"/>
      <c r="Q40892" s="5"/>
    </row>
    <row r="40893" spans="7:17" s="40" customFormat="1" x14ac:dyDescent="0.2">
      <c r="G40893" s="39"/>
      <c r="H40893" s="25"/>
      <c r="I40893" s="25"/>
      <c r="O40893" s="41"/>
      <c r="P40893" s="41"/>
      <c r="Q40893" s="5"/>
    </row>
    <row r="40894" spans="7:17" s="40" customFormat="1" x14ac:dyDescent="0.2">
      <c r="G40894" s="39"/>
      <c r="H40894" s="25"/>
      <c r="I40894" s="25"/>
      <c r="O40894" s="41"/>
      <c r="P40894" s="41"/>
      <c r="Q40894" s="5"/>
    </row>
    <row r="40895" spans="7:17" s="40" customFormat="1" x14ac:dyDescent="0.2">
      <c r="G40895" s="39"/>
      <c r="H40895" s="25"/>
      <c r="I40895" s="25"/>
      <c r="O40895" s="41"/>
      <c r="P40895" s="41"/>
      <c r="Q40895" s="5"/>
    </row>
    <row r="40896" spans="7:17" s="40" customFormat="1" x14ac:dyDescent="0.2">
      <c r="G40896" s="39"/>
      <c r="H40896" s="25"/>
      <c r="I40896" s="25"/>
      <c r="O40896" s="41"/>
      <c r="P40896" s="41"/>
      <c r="Q40896" s="5"/>
    </row>
    <row r="40897" spans="7:17" s="40" customFormat="1" x14ac:dyDescent="0.2">
      <c r="G40897" s="39"/>
      <c r="H40897" s="25"/>
      <c r="I40897" s="25"/>
      <c r="O40897" s="41"/>
      <c r="P40897" s="41"/>
      <c r="Q40897" s="5"/>
    </row>
    <row r="40898" spans="7:17" s="40" customFormat="1" x14ac:dyDescent="0.2">
      <c r="G40898" s="39"/>
      <c r="H40898" s="25"/>
      <c r="I40898" s="25"/>
      <c r="O40898" s="41"/>
      <c r="P40898" s="41"/>
      <c r="Q40898" s="5"/>
    </row>
    <row r="40899" spans="7:17" s="40" customFormat="1" x14ac:dyDescent="0.2">
      <c r="G40899" s="39"/>
      <c r="H40899" s="25"/>
      <c r="I40899" s="25"/>
      <c r="O40899" s="41"/>
      <c r="P40899" s="41"/>
      <c r="Q40899" s="5"/>
    </row>
    <row r="40900" spans="7:17" s="40" customFormat="1" x14ac:dyDescent="0.2">
      <c r="G40900" s="39"/>
      <c r="H40900" s="25"/>
      <c r="I40900" s="25"/>
      <c r="O40900" s="41"/>
      <c r="P40900" s="41"/>
      <c r="Q40900" s="5"/>
    </row>
    <row r="40901" spans="7:17" s="40" customFormat="1" x14ac:dyDescent="0.2">
      <c r="G40901" s="39"/>
      <c r="H40901" s="25"/>
      <c r="I40901" s="25"/>
      <c r="O40901" s="41"/>
      <c r="P40901" s="41"/>
      <c r="Q40901" s="5"/>
    </row>
    <row r="40902" spans="7:17" s="40" customFormat="1" x14ac:dyDescent="0.2">
      <c r="G40902" s="39"/>
      <c r="H40902" s="25"/>
      <c r="I40902" s="25"/>
      <c r="O40902" s="41"/>
      <c r="P40902" s="41"/>
      <c r="Q40902" s="5"/>
    </row>
    <row r="40903" spans="7:17" s="40" customFormat="1" x14ac:dyDescent="0.2">
      <c r="G40903" s="39"/>
      <c r="H40903" s="25"/>
      <c r="I40903" s="25"/>
      <c r="O40903" s="41"/>
      <c r="P40903" s="41"/>
      <c r="Q40903" s="5"/>
    </row>
    <row r="40904" spans="7:17" s="40" customFormat="1" x14ac:dyDescent="0.2">
      <c r="G40904" s="39"/>
      <c r="H40904" s="25"/>
      <c r="I40904" s="25"/>
      <c r="O40904" s="41"/>
      <c r="P40904" s="41"/>
      <c r="Q40904" s="5"/>
    </row>
    <row r="40905" spans="7:17" s="40" customFormat="1" x14ac:dyDescent="0.2">
      <c r="G40905" s="39"/>
      <c r="H40905" s="25"/>
      <c r="I40905" s="25"/>
      <c r="O40905" s="41"/>
      <c r="P40905" s="41"/>
      <c r="Q40905" s="5"/>
    </row>
    <row r="40906" spans="7:17" s="40" customFormat="1" x14ac:dyDescent="0.2">
      <c r="G40906" s="39"/>
      <c r="H40906" s="25"/>
      <c r="I40906" s="25"/>
      <c r="O40906" s="41"/>
      <c r="P40906" s="41"/>
      <c r="Q40906" s="5"/>
    </row>
    <row r="40907" spans="7:17" s="40" customFormat="1" x14ac:dyDescent="0.2">
      <c r="G40907" s="39"/>
      <c r="H40907" s="25"/>
      <c r="I40907" s="25"/>
      <c r="O40907" s="41"/>
      <c r="P40907" s="41"/>
      <c r="Q40907" s="5"/>
    </row>
    <row r="40908" spans="7:17" s="40" customFormat="1" x14ac:dyDescent="0.2">
      <c r="G40908" s="39"/>
      <c r="H40908" s="25"/>
      <c r="I40908" s="25"/>
      <c r="O40908" s="41"/>
      <c r="P40908" s="41"/>
      <c r="Q40908" s="5"/>
    </row>
    <row r="40909" spans="7:17" s="40" customFormat="1" x14ac:dyDescent="0.2">
      <c r="G40909" s="39"/>
      <c r="H40909" s="25"/>
      <c r="I40909" s="25"/>
      <c r="O40909" s="41"/>
      <c r="P40909" s="41"/>
      <c r="Q40909" s="5"/>
    </row>
    <row r="40910" spans="7:17" s="40" customFormat="1" x14ac:dyDescent="0.2">
      <c r="G40910" s="39"/>
      <c r="H40910" s="25"/>
      <c r="I40910" s="25"/>
      <c r="O40910" s="41"/>
      <c r="P40910" s="41"/>
      <c r="Q40910" s="5"/>
    </row>
    <row r="40911" spans="7:17" s="40" customFormat="1" x14ac:dyDescent="0.2">
      <c r="G40911" s="39"/>
      <c r="H40911" s="25"/>
      <c r="I40911" s="25"/>
      <c r="O40911" s="41"/>
      <c r="P40911" s="41"/>
      <c r="Q40911" s="5"/>
    </row>
    <row r="40912" spans="7:17" s="40" customFormat="1" x14ac:dyDescent="0.2">
      <c r="G40912" s="39"/>
      <c r="H40912" s="25"/>
      <c r="I40912" s="25"/>
      <c r="O40912" s="41"/>
      <c r="P40912" s="41"/>
      <c r="Q40912" s="5"/>
    </row>
    <row r="40913" spans="7:17" s="40" customFormat="1" x14ac:dyDescent="0.2">
      <c r="G40913" s="39"/>
      <c r="H40913" s="25"/>
      <c r="I40913" s="25"/>
      <c r="O40913" s="41"/>
      <c r="P40913" s="41"/>
      <c r="Q40913" s="5"/>
    </row>
    <row r="40914" spans="7:17" s="40" customFormat="1" x14ac:dyDescent="0.2">
      <c r="G40914" s="39"/>
      <c r="H40914" s="25"/>
      <c r="I40914" s="25"/>
      <c r="O40914" s="41"/>
      <c r="P40914" s="41"/>
      <c r="Q40914" s="5"/>
    </row>
    <row r="40915" spans="7:17" s="40" customFormat="1" x14ac:dyDescent="0.2">
      <c r="G40915" s="39"/>
      <c r="H40915" s="25"/>
      <c r="I40915" s="25"/>
      <c r="O40915" s="41"/>
      <c r="P40915" s="41"/>
      <c r="Q40915" s="5"/>
    </row>
    <row r="40916" spans="7:17" s="40" customFormat="1" x14ac:dyDescent="0.2">
      <c r="G40916" s="39"/>
      <c r="H40916" s="25"/>
      <c r="I40916" s="25"/>
      <c r="O40916" s="41"/>
      <c r="P40916" s="41"/>
      <c r="Q40916" s="5"/>
    </row>
    <row r="40917" spans="7:17" s="40" customFormat="1" x14ac:dyDescent="0.2">
      <c r="G40917" s="39"/>
      <c r="H40917" s="25"/>
      <c r="I40917" s="25"/>
      <c r="O40917" s="41"/>
      <c r="P40917" s="41"/>
      <c r="Q40917" s="5"/>
    </row>
    <row r="40918" spans="7:17" s="40" customFormat="1" x14ac:dyDescent="0.2">
      <c r="G40918" s="39"/>
      <c r="H40918" s="25"/>
      <c r="I40918" s="25"/>
      <c r="O40918" s="41"/>
      <c r="P40918" s="41"/>
      <c r="Q40918" s="5"/>
    </row>
    <row r="40919" spans="7:17" s="40" customFormat="1" x14ac:dyDescent="0.2">
      <c r="G40919" s="39"/>
      <c r="H40919" s="25"/>
      <c r="I40919" s="25"/>
      <c r="O40919" s="41"/>
      <c r="P40919" s="41"/>
      <c r="Q40919" s="5"/>
    </row>
    <row r="40920" spans="7:17" s="40" customFormat="1" x14ac:dyDescent="0.2">
      <c r="G40920" s="39"/>
      <c r="H40920" s="25"/>
      <c r="I40920" s="25"/>
      <c r="O40920" s="41"/>
      <c r="P40920" s="41"/>
      <c r="Q40920" s="5"/>
    </row>
    <row r="40921" spans="7:17" s="40" customFormat="1" x14ac:dyDescent="0.2">
      <c r="G40921" s="39"/>
      <c r="H40921" s="25"/>
      <c r="I40921" s="25"/>
      <c r="O40921" s="41"/>
      <c r="P40921" s="41"/>
      <c r="Q40921" s="5"/>
    </row>
    <row r="40922" spans="7:17" s="40" customFormat="1" x14ac:dyDescent="0.2">
      <c r="G40922" s="39"/>
      <c r="H40922" s="25"/>
      <c r="I40922" s="25"/>
      <c r="O40922" s="41"/>
      <c r="P40922" s="41"/>
      <c r="Q40922" s="5"/>
    </row>
    <row r="40923" spans="7:17" s="40" customFormat="1" x14ac:dyDescent="0.2">
      <c r="G40923" s="39"/>
      <c r="H40923" s="25"/>
      <c r="I40923" s="25"/>
      <c r="O40923" s="41"/>
      <c r="P40923" s="41"/>
      <c r="Q40923" s="5"/>
    </row>
    <row r="40924" spans="7:17" s="40" customFormat="1" x14ac:dyDescent="0.2">
      <c r="G40924" s="39"/>
      <c r="H40924" s="25"/>
      <c r="I40924" s="25"/>
      <c r="O40924" s="41"/>
      <c r="P40924" s="41"/>
      <c r="Q40924" s="5"/>
    </row>
    <row r="40925" spans="7:17" s="40" customFormat="1" x14ac:dyDescent="0.2">
      <c r="G40925" s="39"/>
      <c r="H40925" s="25"/>
      <c r="I40925" s="25"/>
      <c r="O40925" s="41"/>
      <c r="P40925" s="41"/>
      <c r="Q40925" s="5"/>
    </row>
    <row r="40926" spans="7:17" s="40" customFormat="1" x14ac:dyDescent="0.2">
      <c r="G40926" s="39"/>
      <c r="H40926" s="25"/>
      <c r="I40926" s="25"/>
      <c r="O40926" s="41"/>
      <c r="P40926" s="41"/>
      <c r="Q40926" s="5"/>
    </row>
    <row r="40927" spans="7:17" s="40" customFormat="1" x14ac:dyDescent="0.2">
      <c r="G40927" s="39"/>
      <c r="H40927" s="25"/>
      <c r="I40927" s="25"/>
      <c r="O40927" s="41"/>
      <c r="P40927" s="41"/>
      <c r="Q40927" s="5"/>
    </row>
    <row r="40928" spans="7:17" s="40" customFormat="1" x14ac:dyDescent="0.2">
      <c r="G40928" s="39"/>
      <c r="H40928" s="25"/>
      <c r="I40928" s="25"/>
      <c r="O40928" s="41"/>
      <c r="P40928" s="41"/>
      <c r="Q40928" s="5"/>
    </row>
    <row r="40929" spans="7:17" s="40" customFormat="1" x14ac:dyDescent="0.2">
      <c r="G40929" s="39"/>
      <c r="H40929" s="25"/>
      <c r="I40929" s="25"/>
      <c r="O40929" s="41"/>
      <c r="P40929" s="41"/>
      <c r="Q40929" s="5"/>
    </row>
    <row r="40930" spans="7:17" s="40" customFormat="1" x14ac:dyDescent="0.2">
      <c r="G40930" s="39"/>
      <c r="H40930" s="25"/>
      <c r="I40930" s="25"/>
      <c r="O40930" s="41"/>
      <c r="P40930" s="41"/>
      <c r="Q40930" s="5"/>
    </row>
    <row r="40931" spans="7:17" s="40" customFormat="1" x14ac:dyDescent="0.2">
      <c r="G40931" s="39"/>
      <c r="H40931" s="25"/>
      <c r="I40931" s="25"/>
      <c r="O40931" s="41"/>
      <c r="P40931" s="41"/>
      <c r="Q40931" s="5"/>
    </row>
    <row r="40932" spans="7:17" s="40" customFormat="1" x14ac:dyDescent="0.2">
      <c r="G40932" s="39"/>
      <c r="H40932" s="25"/>
      <c r="I40932" s="25"/>
      <c r="O40932" s="41"/>
      <c r="P40932" s="41"/>
      <c r="Q40932" s="5"/>
    </row>
    <row r="40933" spans="7:17" s="40" customFormat="1" x14ac:dyDescent="0.2">
      <c r="G40933" s="39"/>
      <c r="H40933" s="25"/>
      <c r="I40933" s="25"/>
      <c r="O40933" s="41"/>
      <c r="P40933" s="41"/>
      <c r="Q40933" s="5"/>
    </row>
    <row r="40934" spans="7:17" s="40" customFormat="1" x14ac:dyDescent="0.2">
      <c r="G40934" s="39"/>
      <c r="H40934" s="25"/>
      <c r="I40934" s="25"/>
      <c r="O40934" s="41"/>
      <c r="P40934" s="41"/>
      <c r="Q40934" s="5"/>
    </row>
    <row r="40935" spans="7:17" s="40" customFormat="1" x14ac:dyDescent="0.2">
      <c r="G40935" s="39"/>
      <c r="H40935" s="25"/>
      <c r="I40935" s="25"/>
      <c r="O40935" s="41"/>
      <c r="P40935" s="41"/>
      <c r="Q40935" s="5"/>
    </row>
    <row r="40936" spans="7:17" s="40" customFormat="1" x14ac:dyDescent="0.2">
      <c r="G40936" s="39"/>
      <c r="H40936" s="25"/>
      <c r="I40936" s="25"/>
      <c r="O40936" s="41"/>
      <c r="P40936" s="41"/>
      <c r="Q40936" s="5"/>
    </row>
    <row r="40937" spans="7:17" s="40" customFormat="1" x14ac:dyDescent="0.2">
      <c r="G40937" s="39"/>
      <c r="H40937" s="25"/>
      <c r="I40937" s="25"/>
      <c r="O40937" s="41"/>
      <c r="P40937" s="41"/>
      <c r="Q40937" s="5"/>
    </row>
    <row r="40938" spans="7:17" s="40" customFormat="1" x14ac:dyDescent="0.2">
      <c r="G40938" s="39"/>
      <c r="H40938" s="25"/>
      <c r="I40938" s="25"/>
      <c r="O40938" s="41"/>
      <c r="P40938" s="41"/>
      <c r="Q40938" s="5"/>
    </row>
    <row r="40939" spans="7:17" s="40" customFormat="1" x14ac:dyDescent="0.2">
      <c r="G40939" s="39"/>
      <c r="H40939" s="25"/>
      <c r="I40939" s="25"/>
      <c r="O40939" s="41"/>
      <c r="P40939" s="41"/>
      <c r="Q40939" s="5"/>
    </row>
    <row r="40940" spans="7:17" s="40" customFormat="1" x14ac:dyDescent="0.2">
      <c r="G40940" s="39"/>
      <c r="H40940" s="25"/>
      <c r="I40940" s="25"/>
      <c r="O40940" s="41"/>
      <c r="P40940" s="41"/>
      <c r="Q40940" s="5"/>
    </row>
    <row r="40941" spans="7:17" s="40" customFormat="1" x14ac:dyDescent="0.2">
      <c r="G40941" s="39"/>
      <c r="H40941" s="25"/>
      <c r="I40941" s="25"/>
      <c r="O40941" s="41"/>
      <c r="P40941" s="41"/>
      <c r="Q40941" s="5"/>
    </row>
    <row r="40942" spans="7:17" s="40" customFormat="1" x14ac:dyDescent="0.2">
      <c r="G40942" s="39"/>
      <c r="H40942" s="25"/>
      <c r="I40942" s="25"/>
      <c r="O40942" s="41"/>
      <c r="P40942" s="41"/>
      <c r="Q40942" s="5"/>
    </row>
    <row r="40943" spans="7:17" s="40" customFormat="1" x14ac:dyDescent="0.2">
      <c r="G40943" s="39"/>
      <c r="H40943" s="25"/>
      <c r="I40943" s="25"/>
      <c r="O40943" s="41"/>
      <c r="P40943" s="41"/>
      <c r="Q40943" s="5"/>
    </row>
    <row r="40944" spans="7:17" s="40" customFormat="1" x14ac:dyDescent="0.2">
      <c r="G40944" s="39"/>
      <c r="H40944" s="25"/>
      <c r="I40944" s="25"/>
      <c r="O40944" s="41"/>
      <c r="P40944" s="41"/>
      <c r="Q40944" s="5"/>
    </row>
    <row r="40945" spans="7:17" s="40" customFormat="1" x14ac:dyDescent="0.2">
      <c r="G40945" s="39"/>
      <c r="H40945" s="25"/>
      <c r="I40945" s="25"/>
      <c r="O40945" s="41"/>
      <c r="P40945" s="41"/>
      <c r="Q40945" s="5"/>
    </row>
    <row r="40946" spans="7:17" s="40" customFormat="1" x14ac:dyDescent="0.2">
      <c r="G40946" s="39"/>
      <c r="H40946" s="25"/>
      <c r="I40946" s="25"/>
      <c r="O40946" s="41"/>
      <c r="P40946" s="41"/>
      <c r="Q40946" s="5"/>
    </row>
    <row r="40947" spans="7:17" s="40" customFormat="1" x14ac:dyDescent="0.2">
      <c r="G40947" s="39"/>
      <c r="H40947" s="25"/>
      <c r="I40947" s="25"/>
      <c r="O40947" s="41"/>
      <c r="P40947" s="41"/>
      <c r="Q40947" s="5"/>
    </row>
    <row r="40948" spans="7:17" s="40" customFormat="1" x14ac:dyDescent="0.2">
      <c r="G40948" s="39"/>
      <c r="H40948" s="25"/>
      <c r="I40948" s="25"/>
      <c r="O40948" s="41"/>
      <c r="P40948" s="41"/>
      <c r="Q40948" s="5"/>
    </row>
    <row r="40949" spans="7:17" s="40" customFormat="1" x14ac:dyDescent="0.2">
      <c r="G40949" s="39"/>
      <c r="H40949" s="25"/>
      <c r="I40949" s="25"/>
      <c r="O40949" s="41"/>
      <c r="P40949" s="41"/>
      <c r="Q40949" s="5"/>
    </row>
    <row r="40950" spans="7:17" s="40" customFormat="1" x14ac:dyDescent="0.2">
      <c r="G40950" s="39"/>
      <c r="H40950" s="25"/>
      <c r="I40950" s="25"/>
      <c r="O40950" s="41"/>
      <c r="P40950" s="41"/>
      <c r="Q40950" s="5"/>
    </row>
    <row r="40951" spans="7:17" s="40" customFormat="1" x14ac:dyDescent="0.2">
      <c r="G40951" s="39"/>
      <c r="H40951" s="25"/>
      <c r="I40951" s="25"/>
      <c r="O40951" s="41"/>
      <c r="P40951" s="41"/>
      <c r="Q40951" s="5"/>
    </row>
    <row r="40952" spans="7:17" s="40" customFormat="1" x14ac:dyDescent="0.2">
      <c r="G40952" s="39"/>
      <c r="H40952" s="25"/>
      <c r="I40952" s="25"/>
      <c r="O40952" s="41"/>
      <c r="P40952" s="41"/>
      <c r="Q40952" s="5"/>
    </row>
    <row r="40953" spans="7:17" s="40" customFormat="1" x14ac:dyDescent="0.2">
      <c r="G40953" s="39"/>
      <c r="H40953" s="25"/>
      <c r="I40953" s="25"/>
      <c r="O40953" s="41"/>
      <c r="P40953" s="41"/>
      <c r="Q40953" s="5"/>
    </row>
    <row r="40954" spans="7:17" s="40" customFormat="1" x14ac:dyDescent="0.2">
      <c r="G40954" s="39"/>
      <c r="H40954" s="25"/>
      <c r="I40954" s="25"/>
      <c r="O40954" s="41"/>
      <c r="P40954" s="41"/>
      <c r="Q40954" s="5"/>
    </row>
    <row r="40955" spans="7:17" s="40" customFormat="1" x14ac:dyDescent="0.2">
      <c r="G40955" s="39"/>
      <c r="H40955" s="25"/>
      <c r="I40955" s="25"/>
      <c r="O40955" s="41"/>
      <c r="P40955" s="41"/>
      <c r="Q40955" s="5"/>
    </row>
    <row r="40956" spans="7:17" s="40" customFormat="1" x14ac:dyDescent="0.2">
      <c r="G40956" s="39"/>
      <c r="H40956" s="25"/>
      <c r="I40956" s="25"/>
      <c r="O40956" s="41"/>
      <c r="P40956" s="41"/>
      <c r="Q40956" s="5"/>
    </row>
    <row r="40957" spans="7:17" s="40" customFormat="1" x14ac:dyDescent="0.2">
      <c r="G40957" s="39"/>
      <c r="H40957" s="25"/>
      <c r="I40957" s="25"/>
      <c r="O40957" s="41"/>
      <c r="P40957" s="41"/>
      <c r="Q40957" s="5"/>
    </row>
    <row r="40958" spans="7:17" s="40" customFormat="1" x14ac:dyDescent="0.2">
      <c r="G40958" s="39"/>
      <c r="H40958" s="25"/>
      <c r="I40958" s="25"/>
      <c r="O40958" s="41"/>
      <c r="P40958" s="41"/>
      <c r="Q40958" s="5"/>
    </row>
    <row r="40959" spans="7:17" s="40" customFormat="1" x14ac:dyDescent="0.2">
      <c r="G40959" s="39"/>
      <c r="H40959" s="25"/>
      <c r="I40959" s="25"/>
      <c r="O40959" s="41"/>
      <c r="P40959" s="41"/>
      <c r="Q40959" s="5"/>
    </row>
    <row r="40960" spans="7:17" s="40" customFormat="1" x14ac:dyDescent="0.2">
      <c r="G40960" s="39"/>
      <c r="H40960" s="25"/>
      <c r="I40960" s="25"/>
      <c r="O40960" s="41"/>
      <c r="P40960" s="41"/>
      <c r="Q40960" s="5"/>
    </row>
    <row r="40961" spans="7:17" s="40" customFormat="1" x14ac:dyDescent="0.2">
      <c r="G40961" s="39"/>
      <c r="H40961" s="25"/>
      <c r="I40961" s="25"/>
      <c r="O40961" s="41"/>
      <c r="P40961" s="41"/>
      <c r="Q40961" s="5"/>
    </row>
    <row r="40962" spans="7:17" s="40" customFormat="1" x14ac:dyDescent="0.2">
      <c r="G40962" s="39"/>
      <c r="H40962" s="25"/>
      <c r="I40962" s="25"/>
      <c r="O40962" s="41"/>
      <c r="P40962" s="41"/>
      <c r="Q40962" s="5"/>
    </row>
    <row r="40963" spans="7:17" s="40" customFormat="1" x14ac:dyDescent="0.2">
      <c r="G40963" s="39"/>
      <c r="H40963" s="25"/>
      <c r="I40963" s="25"/>
      <c r="O40963" s="41"/>
      <c r="P40963" s="41"/>
      <c r="Q40963" s="5"/>
    </row>
    <row r="40964" spans="7:17" s="40" customFormat="1" x14ac:dyDescent="0.2">
      <c r="G40964" s="39"/>
      <c r="H40964" s="25"/>
      <c r="I40964" s="25"/>
      <c r="O40964" s="41"/>
      <c r="P40964" s="41"/>
      <c r="Q40964" s="5"/>
    </row>
    <row r="40965" spans="7:17" s="40" customFormat="1" x14ac:dyDescent="0.2">
      <c r="G40965" s="39"/>
      <c r="H40965" s="25"/>
      <c r="I40965" s="25"/>
      <c r="O40965" s="41"/>
      <c r="P40965" s="41"/>
      <c r="Q40965" s="5"/>
    </row>
    <row r="40966" spans="7:17" s="40" customFormat="1" x14ac:dyDescent="0.2">
      <c r="G40966" s="39"/>
      <c r="H40966" s="25"/>
      <c r="I40966" s="25"/>
      <c r="O40966" s="41"/>
      <c r="P40966" s="41"/>
      <c r="Q40966" s="5"/>
    </row>
    <row r="40967" spans="7:17" s="40" customFormat="1" x14ac:dyDescent="0.2">
      <c r="G40967" s="39"/>
      <c r="H40967" s="25"/>
      <c r="I40967" s="25"/>
      <c r="O40967" s="41"/>
      <c r="P40967" s="41"/>
      <c r="Q40967" s="5"/>
    </row>
    <row r="40968" spans="7:17" s="40" customFormat="1" x14ac:dyDescent="0.2">
      <c r="G40968" s="39"/>
      <c r="H40968" s="25"/>
      <c r="I40968" s="25"/>
      <c r="O40968" s="41"/>
      <c r="P40968" s="41"/>
      <c r="Q40968" s="5"/>
    </row>
    <row r="40969" spans="7:17" s="40" customFormat="1" x14ac:dyDescent="0.2">
      <c r="G40969" s="39"/>
      <c r="H40969" s="25"/>
      <c r="I40969" s="25"/>
      <c r="O40969" s="41"/>
      <c r="P40969" s="41"/>
      <c r="Q40969" s="5"/>
    </row>
    <row r="40970" spans="7:17" s="40" customFormat="1" x14ac:dyDescent="0.2">
      <c r="G40970" s="39"/>
      <c r="H40970" s="25"/>
      <c r="I40970" s="25"/>
      <c r="O40970" s="41"/>
      <c r="P40970" s="41"/>
      <c r="Q40970" s="5"/>
    </row>
    <row r="40971" spans="7:17" s="40" customFormat="1" x14ac:dyDescent="0.2">
      <c r="G40971" s="39"/>
      <c r="H40971" s="25"/>
      <c r="I40971" s="25"/>
      <c r="O40971" s="41"/>
      <c r="P40971" s="41"/>
      <c r="Q40971" s="5"/>
    </row>
    <row r="40972" spans="7:17" s="40" customFormat="1" x14ac:dyDescent="0.2">
      <c r="G40972" s="39"/>
      <c r="H40972" s="25"/>
      <c r="I40972" s="25"/>
      <c r="O40972" s="41"/>
      <c r="P40972" s="41"/>
      <c r="Q40972" s="5"/>
    </row>
    <row r="40973" spans="7:17" s="40" customFormat="1" x14ac:dyDescent="0.2">
      <c r="G40973" s="39"/>
      <c r="H40973" s="25"/>
      <c r="I40973" s="25"/>
      <c r="O40973" s="41"/>
      <c r="P40973" s="41"/>
      <c r="Q40973" s="5"/>
    </row>
    <row r="40974" spans="7:17" s="40" customFormat="1" x14ac:dyDescent="0.2">
      <c r="G40974" s="39"/>
      <c r="H40974" s="25"/>
      <c r="I40974" s="25"/>
      <c r="O40974" s="41"/>
      <c r="P40974" s="41"/>
      <c r="Q40974" s="5"/>
    </row>
    <row r="40975" spans="7:17" s="40" customFormat="1" x14ac:dyDescent="0.2">
      <c r="G40975" s="39"/>
      <c r="H40975" s="25"/>
      <c r="I40975" s="25"/>
      <c r="O40975" s="41"/>
      <c r="P40975" s="41"/>
      <c r="Q40975" s="5"/>
    </row>
    <row r="40976" spans="7:17" s="40" customFormat="1" x14ac:dyDescent="0.2">
      <c r="G40976" s="39"/>
      <c r="H40976" s="25"/>
      <c r="I40976" s="25"/>
      <c r="O40976" s="41"/>
      <c r="P40976" s="41"/>
      <c r="Q40976" s="5"/>
    </row>
    <row r="40977" spans="7:17" s="40" customFormat="1" x14ac:dyDescent="0.2">
      <c r="G40977" s="39"/>
      <c r="H40977" s="25"/>
      <c r="I40977" s="25"/>
      <c r="O40977" s="41"/>
      <c r="P40977" s="41"/>
      <c r="Q40977" s="5"/>
    </row>
    <row r="40978" spans="7:17" s="40" customFormat="1" x14ac:dyDescent="0.2">
      <c r="G40978" s="39"/>
      <c r="H40978" s="25"/>
      <c r="I40978" s="25"/>
      <c r="O40978" s="41"/>
      <c r="P40978" s="41"/>
      <c r="Q40978" s="5"/>
    </row>
    <row r="40979" spans="7:17" s="40" customFormat="1" x14ac:dyDescent="0.2">
      <c r="G40979" s="39"/>
      <c r="H40979" s="25"/>
      <c r="I40979" s="25"/>
      <c r="O40979" s="41"/>
      <c r="P40979" s="41"/>
      <c r="Q40979" s="5"/>
    </row>
    <row r="40980" spans="7:17" s="40" customFormat="1" x14ac:dyDescent="0.2">
      <c r="G40980" s="39"/>
      <c r="H40980" s="25"/>
      <c r="I40980" s="25"/>
      <c r="O40980" s="41"/>
      <c r="P40980" s="41"/>
      <c r="Q40980" s="5"/>
    </row>
    <row r="40981" spans="7:17" s="40" customFormat="1" x14ac:dyDescent="0.2">
      <c r="G40981" s="39"/>
      <c r="H40981" s="25"/>
      <c r="I40981" s="25"/>
      <c r="O40981" s="41"/>
      <c r="P40981" s="41"/>
      <c r="Q40981" s="5"/>
    </row>
    <row r="40982" spans="7:17" s="40" customFormat="1" x14ac:dyDescent="0.2">
      <c r="G40982" s="39"/>
      <c r="H40982" s="25"/>
      <c r="I40982" s="25"/>
      <c r="O40982" s="41"/>
      <c r="P40982" s="41"/>
      <c r="Q40982" s="5"/>
    </row>
    <row r="40983" spans="7:17" s="40" customFormat="1" x14ac:dyDescent="0.2">
      <c r="G40983" s="39"/>
      <c r="H40983" s="25"/>
      <c r="I40983" s="25"/>
      <c r="O40983" s="41"/>
      <c r="P40983" s="41"/>
      <c r="Q40983" s="5"/>
    </row>
    <row r="40984" spans="7:17" s="40" customFormat="1" x14ac:dyDescent="0.2">
      <c r="G40984" s="39"/>
      <c r="H40984" s="25"/>
      <c r="I40984" s="25"/>
      <c r="O40984" s="41"/>
      <c r="P40984" s="41"/>
      <c r="Q40984" s="5"/>
    </row>
    <row r="40985" spans="7:17" s="40" customFormat="1" x14ac:dyDescent="0.2">
      <c r="G40985" s="39"/>
      <c r="H40985" s="25"/>
      <c r="I40985" s="25"/>
      <c r="O40985" s="41"/>
      <c r="P40985" s="41"/>
      <c r="Q40985" s="5"/>
    </row>
    <row r="40986" spans="7:17" s="40" customFormat="1" x14ac:dyDescent="0.2">
      <c r="G40986" s="39"/>
      <c r="H40986" s="25"/>
      <c r="I40986" s="25"/>
      <c r="O40986" s="41"/>
      <c r="P40986" s="41"/>
      <c r="Q40986" s="5"/>
    </row>
    <row r="40987" spans="7:17" s="40" customFormat="1" x14ac:dyDescent="0.2">
      <c r="G40987" s="39"/>
      <c r="H40987" s="25"/>
      <c r="I40987" s="25"/>
      <c r="O40987" s="41"/>
      <c r="P40987" s="41"/>
      <c r="Q40987" s="5"/>
    </row>
    <row r="40988" spans="7:17" s="40" customFormat="1" x14ac:dyDescent="0.2">
      <c r="G40988" s="39"/>
      <c r="H40988" s="25"/>
      <c r="I40988" s="25"/>
      <c r="O40988" s="41"/>
      <c r="P40988" s="41"/>
      <c r="Q40988" s="5"/>
    </row>
    <row r="40989" spans="7:17" s="40" customFormat="1" x14ac:dyDescent="0.2">
      <c r="G40989" s="39"/>
      <c r="H40989" s="25"/>
      <c r="I40989" s="25"/>
      <c r="O40989" s="41"/>
      <c r="P40989" s="41"/>
      <c r="Q40989" s="5"/>
    </row>
    <row r="40990" spans="7:17" s="40" customFormat="1" x14ac:dyDescent="0.2">
      <c r="G40990" s="39"/>
      <c r="H40990" s="25"/>
      <c r="I40990" s="25"/>
      <c r="O40990" s="41"/>
      <c r="P40990" s="41"/>
      <c r="Q40990" s="5"/>
    </row>
    <row r="40991" spans="7:17" s="40" customFormat="1" x14ac:dyDescent="0.2">
      <c r="G40991" s="39"/>
      <c r="H40991" s="25"/>
      <c r="I40991" s="25"/>
      <c r="O40991" s="41"/>
      <c r="P40991" s="41"/>
      <c r="Q40991" s="5"/>
    </row>
    <row r="40992" spans="7:17" s="40" customFormat="1" x14ac:dyDescent="0.2">
      <c r="G40992" s="39"/>
      <c r="H40992" s="25"/>
      <c r="I40992" s="25"/>
      <c r="O40992" s="41"/>
      <c r="P40992" s="41"/>
      <c r="Q40992" s="5"/>
    </row>
    <row r="40993" spans="7:17" s="40" customFormat="1" x14ac:dyDescent="0.2">
      <c r="G40993" s="39"/>
      <c r="H40993" s="25"/>
      <c r="I40993" s="25"/>
      <c r="O40993" s="41"/>
      <c r="P40993" s="41"/>
      <c r="Q40993" s="5"/>
    </row>
    <row r="40994" spans="7:17" s="40" customFormat="1" x14ac:dyDescent="0.2">
      <c r="G40994" s="39"/>
      <c r="H40994" s="25"/>
      <c r="I40994" s="25"/>
      <c r="O40994" s="41"/>
      <c r="P40994" s="41"/>
      <c r="Q40994" s="5"/>
    </row>
    <row r="40995" spans="7:17" s="40" customFormat="1" x14ac:dyDescent="0.2">
      <c r="G40995" s="39"/>
      <c r="H40995" s="25"/>
      <c r="I40995" s="25"/>
      <c r="O40995" s="41"/>
      <c r="P40995" s="41"/>
      <c r="Q40995" s="5"/>
    </row>
    <row r="40996" spans="7:17" s="40" customFormat="1" x14ac:dyDescent="0.2">
      <c r="G40996" s="39"/>
      <c r="H40996" s="25"/>
      <c r="I40996" s="25"/>
      <c r="O40996" s="41"/>
      <c r="P40996" s="41"/>
      <c r="Q40996" s="5"/>
    </row>
    <row r="40997" spans="7:17" s="40" customFormat="1" x14ac:dyDescent="0.2">
      <c r="G40997" s="39"/>
      <c r="H40997" s="25"/>
      <c r="I40997" s="25"/>
      <c r="O40997" s="41"/>
      <c r="P40997" s="41"/>
      <c r="Q40997" s="5"/>
    </row>
    <row r="40998" spans="7:17" s="40" customFormat="1" x14ac:dyDescent="0.2">
      <c r="G40998" s="39"/>
      <c r="H40998" s="25"/>
      <c r="I40998" s="25"/>
      <c r="O40998" s="41"/>
      <c r="P40998" s="41"/>
      <c r="Q40998" s="5"/>
    </row>
    <row r="40999" spans="7:17" s="40" customFormat="1" x14ac:dyDescent="0.2">
      <c r="G40999" s="39"/>
      <c r="H40999" s="25"/>
      <c r="I40999" s="25"/>
      <c r="O40999" s="41"/>
      <c r="P40999" s="41"/>
      <c r="Q40999" s="5"/>
    </row>
    <row r="41000" spans="7:17" s="40" customFormat="1" x14ac:dyDescent="0.2">
      <c r="G41000" s="39"/>
      <c r="H41000" s="25"/>
      <c r="I41000" s="25"/>
      <c r="O41000" s="41"/>
      <c r="P41000" s="41"/>
      <c r="Q41000" s="5"/>
    </row>
    <row r="41001" spans="7:17" s="40" customFormat="1" x14ac:dyDescent="0.2">
      <c r="G41001" s="39"/>
      <c r="H41001" s="25"/>
      <c r="I41001" s="25"/>
      <c r="O41001" s="41"/>
      <c r="P41001" s="41"/>
      <c r="Q41001" s="5"/>
    </row>
    <row r="41002" spans="7:17" s="40" customFormat="1" x14ac:dyDescent="0.2">
      <c r="G41002" s="39"/>
      <c r="H41002" s="25"/>
      <c r="I41002" s="25"/>
      <c r="O41002" s="41"/>
      <c r="P41002" s="41"/>
      <c r="Q41002" s="5"/>
    </row>
    <row r="41003" spans="7:17" s="40" customFormat="1" x14ac:dyDescent="0.2">
      <c r="G41003" s="39"/>
      <c r="H41003" s="25"/>
      <c r="I41003" s="25"/>
      <c r="O41003" s="41"/>
      <c r="P41003" s="41"/>
      <c r="Q41003" s="5"/>
    </row>
    <row r="41004" spans="7:17" s="40" customFormat="1" x14ac:dyDescent="0.2">
      <c r="G41004" s="39"/>
      <c r="H41004" s="25"/>
      <c r="I41004" s="25"/>
      <c r="O41004" s="41"/>
      <c r="P41004" s="41"/>
      <c r="Q41004" s="5"/>
    </row>
    <row r="41005" spans="7:17" s="40" customFormat="1" x14ac:dyDescent="0.2">
      <c r="G41005" s="39"/>
      <c r="H41005" s="25"/>
      <c r="I41005" s="25"/>
      <c r="O41005" s="41"/>
      <c r="P41005" s="41"/>
      <c r="Q41005" s="5"/>
    </row>
    <row r="41006" spans="7:17" s="40" customFormat="1" x14ac:dyDescent="0.2">
      <c r="G41006" s="39"/>
      <c r="H41006" s="25"/>
      <c r="I41006" s="25"/>
      <c r="O41006" s="41"/>
      <c r="P41006" s="41"/>
      <c r="Q41006" s="5"/>
    </row>
    <row r="41007" spans="7:17" s="40" customFormat="1" x14ac:dyDescent="0.2">
      <c r="G41007" s="39"/>
      <c r="H41007" s="25"/>
      <c r="I41007" s="25"/>
      <c r="O41007" s="41"/>
      <c r="P41007" s="41"/>
      <c r="Q41007" s="5"/>
    </row>
    <row r="41008" spans="7:17" s="40" customFormat="1" x14ac:dyDescent="0.2">
      <c r="G41008" s="39"/>
      <c r="H41008" s="25"/>
      <c r="I41008" s="25"/>
      <c r="O41008" s="41"/>
      <c r="P41008" s="41"/>
      <c r="Q41008" s="5"/>
    </row>
    <row r="41009" spans="7:17" s="40" customFormat="1" x14ac:dyDescent="0.2">
      <c r="G41009" s="39"/>
      <c r="H41009" s="25"/>
      <c r="I41009" s="25"/>
      <c r="O41009" s="41"/>
      <c r="P41009" s="41"/>
      <c r="Q41009" s="5"/>
    </row>
    <row r="41010" spans="7:17" s="40" customFormat="1" x14ac:dyDescent="0.2">
      <c r="G41010" s="39"/>
      <c r="H41010" s="25"/>
      <c r="I41010" s="25"/>
      <c r="O41010" s="41"/>
      <c r="P41010" s="41"/>
      <c r="Q41010" s="5"/>
    </row>
    <row r="41011" spans="7:17" s="40" customFormat="1" x14ac:dyDescent="0.2">
      <c r="G41011" s="39"/>
      <c r="H41011" s="25"/>
      <c r="I41011" s="25"/>
      <c r="O41011" s="41"/>
      <c r="P41011" s="41"/>
      <c r="Q41011" s="5"/>
    </row>
    <row r="41012" spans="7:17" s="40" customFormat="1" x14ac:dyDescent="0.2">
      <c r="G41012" s="39"/>
      <c r="H41012" s="25"/>
      <c r="I41012" s="25"/>
      <c r="O41012" s="41"/>
      <c r="P41012" s="41"/>
      <c r="Q41012" s="5"/>
    </row>
    <row r="41013" spans="7:17" s="40" customFormat="1" x14ac:dyDescent="0.2">
      <c r="G41013" s="39"/>
      <c r="H41013" s="25"/>
      <c r="I41013" s="25"/>
      <c r="O41013" s="41"/>
      <c r="P41013" s="41"/>
      <c r="Q41013" s="5"/>
    </row>
    <row r="41014" spans="7:17" s="40" customFormat="1" x14ac:dyDescent="0.2">
      <c r="G41014" s="39"/>
      <c r="H41014" s="25"/>
      <c r="I41014" s="25"/>
      <c r="O41014" s="41"/>
      <c r="P41014" s="41"/>
      <c r="Q41014" s="5"/>
    </row>
    <row r="41015" spans="7:17" s="40" customFormat="1" x14ac:dyDescent="0.2">
      <c r="G41015" s="39"/>
      <c r="H41015" s="25"/>
      <c r="I41015" s="25"/>
      <c r="O41015" s="41"/>
      <c r="P41015" s="41"/>
      <c r="Q41015" s="5"/>
    </row>
    <row r="41016" spans="7:17" s="40" customFormat="1" x14ac:dyDescent="0.2">
      <c r="G41016" s="39"/>
      <c r="H41016" s="25"/>
      <c r="I41016" s="25"/>
      <c r="O41016" s="41"/>
      <c r="P41016" s="41"/>
      <c r="Q41016" s="5"/>
    </row>
    <row r="41017" spans="7:17" s="40" customFormat="1" x14ac:dyDescent="0.2">
      <c r="G41017" s="39"/>
      <c r="H41017" s="25"/>
      <c r="I41017" s="25"/>
      <c r="O41017" s="41"/>
      <c r="P41017" s="41"/>
      <c r="Q41017" s="5"/>
    </row>
    <row r="41018" spans="7:17" s="40" customFormat="1" x14ac:dyDescent="0.2">
      <c r="G41018" s="39"/>
      <c r="H41018" s="25"/>
      <c r="I41018" s="25"/>
      <c r="O41018" s="41"/>
      <c r="P41018" s="41"/>
      <c r="Q41018" s="5"/>
    </row>
    <row r="41019" spans="7:17" s="40" customFormat="1" x14ac:dyDescent="0.2">
      <c r="G41019" s="39"/>
      <c r="H41019" s="25"/>
      <c r="I41019" s="25"/>
      <c r="O41019" s="41"/>
      <c r="P41019" s="41"/>
      <c r="Q41019" s="5"/>
    </row>
    <row r="41020" spans="7:17" s="40" customFormat="1" x14ac:dyDescent="0.2">
      <c r="G41020" s="39"/>
      <c r="H41020" s="25"/>
      <c r="I41020" s="25"/>
      <c r="O41020" s="41"/>
      <c r="P41020" s="41"/>
      <c r="Q41020" s="5"/>
    </row>
    <row r="41021" spans="7:17" s="40" customFormat="1" x14ac:dyDescent="0.2">
      <c r="G41021" s="39"/>
      <c r="H41021" s="25"/>
      <c r="I41021" s="25"/>
      <c r="O41021" s="41"/>
      <c r="P41021" s="41"/>
      <c r="Q41021" s="5"/>
    </row>
    <row r="41022" spans="7:17" s="40" customFormat="1" x14ac:dyDescent="0.2">
      <c r="G41022" s="39"/>
      <c r="H41022" s="25"/>
      <c r="I41022" s="25"/>
      <c r="O41022" s="41"/>
      <c r="P41022" s="41"/>
      <c r="Q41022" s="5"/>
    </row>
    <row r="41023" spans="7:17" s="40" customFormat="1" x14ac:dyDescent="0.2">
      <c r="G41023" s="39"/>
      <c r="H41023" s="25"/>
      <c r="I41023" s="25"/>
      <c r="O41023" s="41"/>
      <c r="P41023" s="41"/>
      <c r="Q41023" s="5"/>
    </row>
    <row r="41024" spans="7:17" s="40" customFormat="1" x14ac:dyDescent="0.2">
      <c r="G41024" s="39"/>
      <c r="H41024" s="25"/>
      <c r="I41024" s="25"/>
      <c r="O41024" s="41"/>
      <c r="P41024" s="41"/>
      <c r="Q41024" s="5"/>
    </row>
    <row r="41025" spans="7:17" s="40" customFormat="1" x14ac:dyDescent="0.2">
      <c r="G41025" s="39"/>
      <c r="H41025" s="25"/>
      <c r="I41025" s="25"/>
      <c r="O41025" s="41"/>
      <c r="P41025" s="41"/>
      <c r="Q41025" s="5"/>
    </row>
    <row r="41026" spans="7:17" s="40" customFormat="1" x14ac:dyDescent="0.2">
      <c r="G41026" s="39"/>
      <c r="H41026" s="25"/>
      <c r="I41026" s="25"/>
      <c r="O41026" s="41"/>
      <c r="P41026" s="41"/>
      <c r="Q41026" s="5"/>
    </row>
    <row r="41027" spans="7:17" s="40" customFormat="1" x14ac:dyDescent="0.2">
      <c r="G41027" s="39"/>
      <c r="H41027" s="25"/>
      <c r="I41027" s="25"/>
      <c r="O41027" s="41"/>
      <c r="P41027" s="41"/>
      <c r="Q41027" s="5"/>
    </row>
    <row r="41028" spans="7:17" s="40" customFormat="1" x14ac:dyDescent="0.2">
      <c r="G41028" s="39"/>
      <c r="H41028" s="25"/>
      <c r="I41028" s="25"/>
      <c r="O41028" s="41"/>
      <c r="P41028" s="41"/>
      <c r="Q41028" s="5"/>
    </row>
    <row r="41029" spans="7:17" s="40" customFormat="1" x14ac:dyDescent="0.2">
      <c r="G41029" s="39"/>
      <c r="H41029" s="25"/>
      <c r="I41029" s="25"/>
      <c r="O41029" s="41"/>
      <c r="P41029" s="41"/>
      <c r="Q41029" s="5"/>
    </row>
    <row r="41030" spans="7:17" s="40" customFormat="1" x14ac:dyDescent="0.2">
      <c r="G41030" s="39"/>
      <c r="H41030" s="25"/>
      <c r="I41030" s="25"/>
      <c r="O41030" s="41"/>
      <c r="P41030" s="41"/>
      <c r="Q41030" s="5"/>
    </row>
    <row r="41031" spans="7:17" s="40" customFormat="1" x14ac:dyDescent="0.2">
      <c r="G41031" s="39"/>
      <c r="H41031" s="25"/>
      <c r="I41031" s="25"/>
      <c r="O41031" s="41"/>
      <c r="P41031" s="41"/>
      <c r="Q41031" s="5"/>
    </row>
    <row r="41032" spans="7:17" s="40" customFormat="1" x14ac:dyDescent="0.2">
      <c r="G41032" s="39"/>
      <c r="H41032" s="25"/>
      <c r="I41032" s="25"/>
      <c r="O41032" s="41"/>
      <c r="P41032" s="41"/>
      <c r="Q41032" s="5"/>
    </row>
    <row r="41033" spans="7:17" s="40" customFormat="1" x14ac:dyDescent="0.2">
      <c r="G41033" s="39"/>
      <c r="H41033" s="25"/>
      <c r="I41033" s="25"/>
      <c r="O41033" s="41"/>
      <c r="P41033" s="41"/>
      <c r="Q41033" s="5"/>
    </row>
    <row r="41034" spans="7:17" s="40" customFormat="1" x14ac:dyDescent="0.2">
      <c r="G41034" s="39"/>
      <c r="H41034" s="25"/>
      <c r="I41034" s="25"/>
      <c r="O41034" s="41"/>
      <c r="P41034" s="41"/>
      <c r="Q41034" s="5"/>
    </row>
    <row r="41035" spans="7:17" s="40" customFormat="1" x14ac:dyDescent="0.2">
      <c r="G41035" s="39"/>
      <c r="H41035" s="25"/>
      <c r="I41035" s="25"/>
      <c r="O41035" s="41"/>
      <c r="P41035" s="41"/>
      <c r="Q41035" s="5"/>
    </row>
    <row r="41036" spans="7:17" s="40" customFormat="1" x14ac:dyDescent="0.2">
      <c r="G41036" s="39"/>
      <c r="H41036" s="25"/>
      <c r="I41036" s="25"/>
      <c r="O41036" s="41"/>
      <c r="P41036" s="41"/>
      <c r="Q41036" s="5"/>
    </row>
    <row r="41037" spans="7:17" s="40" customFormat="1" x14ac:dyDescent="0.2">
      <c r="G41037" s="39"/>
      <c r="H41037" s="25"/>
      <c r="I41037" s="25"/>
      <c r="O41037" s="41"/>
      <c r="P41037" s="41"/>
      <c r="Q41037" s="5"/>
    </row>
    <row r="41038" spans="7:17" s="40" customFormat="1" x14ac:dyDescent="0.2">
      <c r="G41038" s="39"/>
      <c r="H41038" s="25"/>
      <c r="I41038" s="25"/>
      <c r="O41038" s="41"/>
      <c r="P41038" s="41"/>
      <c r="Q41038" s="5"/>
    </row>
    <row r="41039" spans="7:17" s="40" customFormat="1" x14ac:dyDescent="0.2">
      <c r="G41039" s="39"/>
      <c r="H41039" s="25"/>
      <c r="I41039" s="25"/>
      <c r="O41039" s="41"/>
      <c r="P41039" s="41"/>
      <c r="Q41039" s="5"/>
    </row>
    <row r="41040" spans="7:17" s="40" customFormat="1" x14ac:dyDescent="0.2">
      <c r="G41040" s="39"/>
      <c r="H41040" s="25"/>
      <c r="I41040" s="25"/>
      <c r="O41040" s="41"/>
      <c r="P41040" s="41"/>
      <c r="Q41040" s="5"/>
    </row>
    <row r="41041" spans="7:17" s="40" customFormat="1" x14ac:dyDescent="0.2">
      <c r="G41041" s="39"/>
      <c r="H41041" s="25"/>
      <c r="I41041" s="25"/>
      <c r="O41041" s="41"/>
      <c r="P41041" s="41"/>
      <c r="Q41041" s="5"/>
    </row>
    <row r="41042" spans="7:17" s="40" customFormat="1" x14ac:dyDescent="0.2">
      <c r="G41042" s="39"/>
      <c r="H41042" s="25"/>
      <c r="I41042" s="25"/>
      <c r="O41042" s="41"/>
      <c r="P41042" s="41"/>
      <c r="Q41042" s="5"/>
    </row>
    <row r="41043" spans="7:17" s="40" customFormat="1" x14ac:dyDescent="0.2">
      <c r="G41043" s="39"/>
      <c r="H41043" s="25"/>
      <c r="I41043" s="25"/>
      <c r="O41043" s="41"/>
      <c r="P41043" s="41"/>
      <c r="Q41043" s="5"/>
    </row>
    <row r="41044" spans="7:17" s="40" customFormat="1" x14ac:dyDescent="0.2">
      <c r="G41044" s="39"/>
      <c r="H41044" s="25"/>
      <c r="I41044" s="25"/>
      <c r="O41044" s="41"/>
      <c r="P41044" s="41"/>
      <c r="Q41044" s="5"/>
    </row>
    <row r="41045" spans="7:17" s="40" customFormat="1" x14ac:dyDescent="0.2">
      <c r="G41045" s="39"/>
      <c r="H41045" s="25"/>
      <c r="I41045" s="25"/>
      <c r="O41045" s="41"/>
      <c r="P41045" s="41"/>
      <c r="Q41045" s="5"/>
    </row>
    <row r="41046" spans="7:17" s="40" customFormat="1" x14ac:dyDescent="0.2">
      <c r="G41046" s="39"/>
      <c r="H41046" s="25"/>
      <c r="I41046" s="25"/>
      <c r="O41046" s="41"/>
      <c r="P41046" s="41"/>
      <c r="Q41046" s="5"/>
    </row>
    <row r="41047" spans="7:17" s="40" customFormat="1" x14ac:dyDescent="0.2">
      <c r="G41047" s="39"/>
      <c r="H41047" s="25"/>
      <c r="I41047" s="25"/>
      <c r="O41047" s="41"/>
      <c r="P41047" s="41"/>
      <c r="Q41047" s="5"/>
    </row>
    <row r="41048" spans="7:17" s="40" customFormat="1" x14ac:dyDescent="0.2">
      <c r="G41048" s="39"/>
      <c r="H41048" s="25"/>
      <c r="I41048" s="25"/>
      <c r="O41048" s="41"/>
      <c r="P41048" s="41"/>
      <c r="Q41048" s="5"/>
    </row>
    <row r="41049" spans="7:17" s="40" customFormat="1" x14ac:dyDescent="0.2">
      <c r="G41049" s="39"/>
      <c r="H41049" s="25"/>
      <c r="I41049" s="25"/>
      <c r="O41049" s="41"/>
      <c r="P41049" s="41"/>
      <c r="Q41049" s="5"/>
    </row>
    <row r="41050" spans="7:17" s="40" customFormat="1" x14ac:dyDescent="0.2">
      <c r="G41050" s="39"/>
      <c r="H41050" s="25"/>
      <c r="I41050" s="25"/>
      <c r="O41050" s="41"/>
      <c r="P41050" s="41"/>
      <c r="Q41050" s="5"/>
    </row>
    <row r="41051" spans="7:17" s="40" customFormat="1" x14ac:dyDescent="0.2">
      <c r="G41051" s="39"/>
      <c r="H41051" s="25"/>
      <c r="I41051" s="25"/>
      <c r="O41051" s="41"/>
      <c r="P41051" s="41"/>
      <c r="Q41051" s="5"/>
    </row>
    <row r="41052" spans="7:17" s="40" customFormat="1" x14ac:dyDescent="0.2">
      <c r="G41052" s="39"/>
      <c r="H41052" s="25"/>
      <c r="I41052" s="25"/>
      <c r="O41052" s="41"/>
      <c r="P41052" s="41"/>
      <c r="Q41052" s="5"/>
    </row>
    <row r="41053" spans="7:17" s="40" customFormat="1" x14ac:dyDescent="0.2">
      <c r="G41053" s="39"/>
      <c r="H41053" s="25"/>
      <c r="I41053" s="25"/>
      <c r="O41053" s="41"/>
      <c r="P41053" s="41"/>
      <c r="Q41053" s="5"/>
    </row>
    <row r="41054" spans="7:17" s="40" customFormat="1" x14ac:dyDescent="0.2">
      <c r="G41054" s="39"/>
      <c r="H41054" s="25"/>
      <c r="I41054" s="25"/>
      <c r="O41054" s="41"/>
      <c r="P41054" s="41"/>
      <c r="Q41054" s="5"/>
    </row>
    <row r="41055" spans="7:17" s="40" customFormat="1" x14ac:dyDescent="0.2">
      <c r="G41055" s="39"/>
      <c r="H41055" s="25"/>
      <c r="I41055" s="25"/>
      <c r="O41055" s="41"/>
      <c r="P41055" s="41"/>
      <c r="Q41055" s="5"/>
    </row>
    <row r="41056" spans="7:17" s="40" customFormat="1" x14ac:dyDescent="0.2">
      <c r="G41056" s="39"/>
      <c r="H41056" s="25"/>
      <c r="I41056" s="25"/>
      <c r="O41056" s="41"/>
      <c r="P41056" s="41"/>
      <c r="Q41056" s="5"/>
    </row>
    <row r="41057" spans="7:17" s="40" customFormat="1" x14ac:dyDescent="0.2">
      <c r="G41057" s="39"/>
      <c r="H41057" s="25"/>
      <c r="I41057" s="25"/>
      <c r="O41057" s="41"/>
      <c r="P41057" s="41"/>
      <c r="Q41057" s="5"/>
    </row>
    <row r="41058" spans="7:17" s="40" customFormat="1" x14ac:dyDescent="0.2">
      <c r="G41058" s="39"/>
      <c r="H41058" s="25"/>
      <c r="I41058" s="25"/>
      <c r="O41058" s="41"/>
      <c r="P41058" s="41"/>
      <c r="Q41058" s="5"/>
    </row>
    <row r="41059" spans="7:17" s="40" customFormat="1" x14ac:dyDescent="0.2">
      <c r="G41059" s="39"/>
      <c r="H41059" s="25"/>
      <c r="I41059" s="25"/>
      <c r="O41059" s="41"/>
      <c r="P41059" s="41"/>
      <c r="Q41059" s="5"/>
    </row>
    <row r="41060" spans="7:17" s="40" customFormat="1" x14ac:dyDescent="0.2">
      <c r="G41060" s="39"/>
      <c r="H41060" s="25"/>
      <c r="I41060" s="25"/>
      <c r="O41060" s="41"/>
      <c r="P41060" s="41"/>
      <c r="Q41060" s="5"/>
    </row>
    <row r="41061" spans="7:17" s="40" customFormat="1" x14ac:dyDescent="0.2">
      <c r="G41061" s="39"/>
      <c r="H41061" s="25"/>
      <c r="I41061" s="25"/>
      <c r="O41061" s="41"/>
      <c r="P41061" s="41"/>
      <c r="Q41061" s="5"/>
    </row>
    <row r="41062" spans="7:17" s="40" customFormat="1" x14ac:dyDescent="0.2">
      <c r="G41062" s="39"/>
      <c r="H41062" s="25"/>
      <c r="I41062" s="25"/>
      <c r="O41062" s="41"/>
      <c r="P41062" s="41"/>
      <c r="Q41062" s="5"/>
    </row>
    <row r="41063" spans="7:17" s="40" customFormat="1" x14ac:dyDescent="0.2">
      <c r="G41063" s="39"/>
      <c r="H41063" s="25"/>
      <c r="I41063" s="25"/>
      <c r="O41063" s="41"/>
      <c r="P41063" s="41"/>
      <c r="Q41063" s="5"/>
    </row>
    <row r="41064" spans="7:17" s="40" customFormat="1" x14ac:dyDescent="0.2">
      <c r="G41064" s="39"/>
      <c r="H41064" s="25"/>
      <c r="I41064" s="25"/>
      <c r="O41064" s="41"/>
      <c r="P41064" s="41"/>
      <c r="Q41064" s="5"/>
    </row>
    <row r="41065" spans="7:17" s="40" customFormat="1" x14ac:dyDescent="0.2">
      <c r="G41065" s="39"/>
      <c r="H41065" s="25"/>
      <c r="I41065" s="25"/>
      <c r="O41065" s="41"/>
      <c r="P41065" s="41"/>
      <c r="Q41065" s="5"/>
    </row>
    <row r="41066" spans="7:17" s="40" customFormat="1" x14ac:dyDescent="0.2">
      <c r="G41066" s="39"/>
      <c r="H41066" s="25"/>
      <c r="I41066" s="25"/>
      <c r="O41066" s="41"/>
      <c r="P41066" s="41"/>
      <c r="Q41066" s="5"/>
    </row>
    <row r="41067" spans="7:17" s="40" customFormat="1" x14ac:dyDescent="0.2">
      <c r="G41067" s="39"/>
      <c r="H41067" s="25"/>
      <c r="I41067" s="25"/>
      <c r="O41067" s="41"/>
      <c r="P41067" s="41"/>
      <c r="Q41067" s="5"/>
    </row>
    <row r="41068" spans="7:17" s="40" customFormat="1" x14ac:dyDescent="0.2">
      <c r="G41068" s="39"/>
      <c r="H41068" s="25"/>
      <c r="I41068" s="25"/>
      <c r="O41068" s="41"/>
      <c r="P41068" s="41"/>
      <c r="Q41068" s="5"/>
    </row>
    <row r="41069" spans="7:17" s="40" customFormat="1" x14ac:dyDescent="0.2">
      <c r="G41069" s="39"/>
      <c r="H41069" s="25"/>
      <c r="I41069" s="25"/>
      <c r="O41069" s="41"/>
      <c r="P41069" s="41"/>
      <c r="Q41069" s="5"/>
    </row>
    <row r="41070" spans="7:17" s="40" customFormat="1" x14ac:dyDescent="0.2">
      <c r="G41070" s="39"/>
      <c r="H41070" s="25"/>
      <c r="I41070" s="25"/>
      <c r="O41070" s="41"/>
      <c r="P41070" s="41"/>
      <c r="Q41070" s="5"/>
    </row>
    <row r="41071" spans="7:17" s="40" customFormat="1" x14ac:dyDescent="0.2">
      <c r="G41071" s="39"/>
      <c r="H41071" s="25"/>
      <c r="I41071" s="25"/>
      <c r="O41071" s="41"/>
      <c r="P41071" s="41"/>
      <c r="Q41071" s="5"/>
    </row>
    <row r="41072" spans="7:17" s="40" customFormat="1" x14ac:dyDescent="0.2">
      <c r="G41072" s="39"/>
      <c r="H41072" s="25"/>
      <c r="I41072" s="25"/>
      <c r="O41072" s="41"/>
      <c r="P41072" s="41"/>
      <c r="Q41072" s="5"/>
    </row>
    <row r="41073" spans="7:17" s="40" customFormat="1" x14ac:dyDescent="0.2">
      <c r="G41073" s="39"/>
      <c r="H41073" s="25"/>
      <c r="I41073" s="25"/>
      <c r="O41073" s="41"/>
      <c r="P41073" s="41"/>
      <c r="Q41073" s="5"/>
    </row>
    <row r="41074" spans="7:17" s="40" customFormat="1" x14ac:dyDescent="0.2">
      <c r="G41074" s="39"/>
      <c r="H41074" s="25"/>
      <c r="I41074" s="25"/>
      <c r="O41074" s="41"/>
      <c r="P41074" s="41"/>
      <c r="Q41074" s="5"/>
    </row>
    <row r="41075" spans="7:17" s="40" customFormat="1" x14ac:dyDescent="0.2">
      <c r="G41075" s="39"/>
      <c r="H41075" s="25"/>
      <c r="I41075" s="25"/>
      <c r="O41075" s="41"/>
      <c r="P41075" s="41"/>
      <c r="Q41075" s="5"/>
    </row>
    <row r="41076" spans="7:17" s="40" customFormat="1" x14ac:dyDescent="0.2">
      <c r="G41076" s="39"/>
      <c r="H41076" s="25"/>
      <c r="I41076" s="25"/>
      <c r="O41076" s="41"/>
      <c r="P41076" s="41"/>
      <c r="Q41076" s="5"/>
    </row>
    <row r="41077" spans="7:17" s="40" customFormat="1" x14ac:dyDescent="0.2">
      <c r="G41077" s="39"/>
      <c r="H41077" s="25"/>
      <c r="I41077" s="25"/>
      <c r="O41077" s="41"/>
      <c r="P41077" s="41"/>
      <c r="Q41077" s="5"/>
    </row>
    <row r="41078" spans="7:17" s="40" customFormat="1" x14ac:dyDescent="0.2">
      <c r="G41078" s="39"/>
      <c r="H41078" s="25"/>
      <c r="I41078" s="25"/>
      <c r="O41078" s="41"/>
      <c r="P41078" s="41"/>
      <c r="Q41078" s="5"/>
    </row>
    <row r="41079" spans="7:17" s="40" customFormat="1" x14ac:dyDescent="0.2">
      <c r="G41079" s="39"/>
      <c r="H41079" s="25"/>
      <c r="I41079" s="25"/>
      <c r="O41079" s="41"/>
      <c r="P41079" s="41"/>
      <c r="Q41079" s="5"/>
    </row>
    <row r="41080" spans="7:17" s="40" customFormat="1" x14ac:dyDescent="0.2">
      <c r="G41080" s="39"/>
      <c r="H41080" s="25"/>
      <c r="I41080" s="25"/>
      <c r="O41080" s="41"/>
      <c r="P41080" s="41"/>
      <c r="Q41080" s="5"/>
    </row>
    <row r="41081" spans="7:17" s="40" customFormat="1" x14ac:dyDescent="0.2">
      <c r="G41081" s="39"/>
      <c r="H41081" s="25"/>
      <c r="I41081" s="25"/>
      <c r="O41081" s="41"/>
      <c r="P41081" s="41"/>
      <c r="Q41081" s="5"/>
    </row>
    <row r="41082" spans="7:17" s="40" customFormat="1" x14ac:dyDescent="0.2">
      <c r="G41082" s="39"/>
      <c r="H41082" s="25"/>
      <c r="I41082" s="25"/>
      <c r="O41082" s="41"/>
      <c r="P41082" s="41"/>
      <c r="Q41082" s="5"/>
    </row>
    <row r="41083" spans="7:17" s="40" customFormat="1" x14ac:dyDescent="0.2">
      <c r="G41083" s="39"/>
      <c r="H41083" s="25"/>
      <c r="I41083" s="25"/>
      <c r="O41083" s="41"/>
      <c r="P41083" s="41"/>
      <c r="Q41083" s="5"/>
    </row>
    <row r="41084" spans="7:17" s="40" customFormat="1" x14ac:dyDescent="0.2">
      <c r="G41084" s="39"/>
      <c r="H41084" s="25"/>
      <c r="I41084" s="25"/>
      <c r="O41084" s="41"/>
      <c r="P41084" s="41"/>
      <c r="Q41084" s="5"/>
    </row>
    <row r="41085" spans="7:17" s="40" customFormat="1" x14ac:dyDescent="0.2">
      <c r="G41085" s="39"/>
      <c r="H41085" s="25"/>
      <c r="I41085" s="25"/>
      <c r="O41085" s="41"/>
      <c r="P41085" s="41"/>
      <c r="Q41085" s="5"/>
    </row>
    <row r="41086" spans="7:17" s="40" customFormat="1" x14ac:dyDescent="0.2">
      <c r="G41086" s="39"/>
      <c r="H41086" s="25"/>
      <c r="I41086" s="25"/>
      <c r="O41086" s="41"/>
      <c r="P41086" s="41"/>
      <c r="Q41086" s="5"/>
    </row>
    <row r="41087" spans="7:17" s="40" customFormat="1" x14ac:dyDescent="0.2">
      <c r="G41087" s="39"/>
      <c r="H41087" s="25"/>
      <c r="I41087" s="25"/>
      <c r="O41087" s="41"/>
      <c r="P41087" s="41"/>
      <c r="Q41087" s="5"/>
    </row>
    <row r="41088" spans="7:17" s="40" customFormat="1" x14ac:dyDescent="0.2">
      <c r="G41088" s="39"/>
      <c r="H41088" s="25"/>
      <c r="I41088" s="25"/>
      <c r="O41088" s="41"/>
      <c r="P41088" s="41"/>
      <c r="Q41088" s="5"/>
    </row>
    <row r="41089" spans="7:17" s="40" customFormat="1" x14ac:dyDescent="0.2">
      <c r="G41089" s="39"/>
      <c r="H41089" s="25"/>
      <c r="I41089" s="25"/>
      <c r="O41089" s="41"/>
      <c r="P41089" s="41"/>
      <c r="Q41089" s="5"/>
    </row>
    <row r="41090" spans="7:17" s="40" customFormat="1" x14ac:dyDescent="0.2">
      <c r="G41090" s="39"/>
      <c r="H41090" s="25"/>
      <c r="I41090" s="25"/>
      <c r="O41090" s="41"/>
      <c r="P41090" s="41"/>
      <c r="Q41090" s="5"/>
    </row>
    <row r="41091" spans="7:17" s="40" customFormat="1" x14ac:dyDescent="0.2">
      <c r="G41091" s="39"/>
      <c r="H41091" s="25"/>
      <c r="I41091" s="25"/>
      <c r="O41091" s="41"/>
      <c r="P41091" s="41"/>
      <c r="Q41091" s="5"/>
    </row>
    <row r="41092" spans="7:17" s="40" customFormat="1" x14ac:dyDescent="0.2">
      <c r="G41092" s="39"/>
      <c r="H41092" s="25"/>
      <c r="I41092" s="25"/>
      <c r="O41092" s="41"/>
      <c r="P41092" s="41"/>
      <c r="Q41092" s="5"/>
    </row>
    <row r="41093" spans="7:17" s="40" customFormat="1" x14ac:dyDescent="0.2">
      <c r="G41093" s="39"/>
      <c r="H41093" s="25"/>
      <c r="I41093" s="25"/>
      <c r="O41093" s="41"/>
      <c r="P41093" s="41"/>
      <c r="Q41093" s="5"/>
    </row>
    <row r="41094" spans="7:17" s="40" customFormat="1" x14ac:dyDescent="0.2">
      <c r="G41094" s="39"/>
      <c r="H41094" s="25"/>
      <c r="I41094" s="25"/>
      <c r="O41094" s="41"/>
      <c r="P41094" s="41"/>
      <c r="Q41094" s="5"/>
    </row>
    <row r="41095" spans="7:17" s="40" customFormat="1" x14ac:dyDescent="0.2">
      <c r="G41095" s="39"/>
      <c r="H41095" s="25"/>
      <c r="I41095" s="25"/>
      <c r="O41095" s="41"/>
      <c r="P41095" s="41"/>
      <c r="Q41095" s="5"/>
    </row>
    <row r="41096" spans="7:17" s="40" customFormat="1" x14ac:dyDescent="0.2">
      <c r="G41096" s="39"/>
      <c r="H41096" s="25"/>
      <c r="I41096" s="25"/>
      <c r="O41096" s="41"/>
      <c r="P41096" s="41"/>
      <c r="Q41096" s="5"/>
    </row>
    <row r="41097" spans="7:17" s="40" customFormat="1" x14ac:dyDescent="0.2">
      <c r="G41097" s="39"/>
      <c r="H41097" s="25"/>
      <c r="I41097" s="25"/>
      <c r="O41097" s="41"/>
      <c r="P41097" s="41"/>
      <c r="Q41097" s="5"/>
    </row>
    <row r="41098" spans="7:17" s="40" customFormat="1" x14ac:dyDescent="0.2">
      <c r="G41098" s="39"/>
      <c r="H41098" s="25"/>
      <c r="I41098" s="25"/>
      <c r="O41098" s="41"/>
      <c r="P41098" s="41"/>
      <c r="Q41098" s="5"/>
    </row>
    <row r="41099" spans="7:17" s="40" customFormat="1" x14ac:dyDescent="0.2">
      <c r="G41099" s="39"/>
      <c r="H41099" s="25"/>
      <c r="I41099" s="25"/>
      <c r="O41099" s="41"/>
      <c r="P41099" s="41"/>
      <c r="Q41099" s="5"/>
    </row>
    <row r="41100" spans="7:17" s="40" customFormat="1" x14ac:dyDescent="0.2">
      <c r="G41100" s="39"/>
      <c r="H41100" s="25"/>
      <c r="I41100" s="25"/>
      <c r="O41100" s="41"/>
      <c r="P41100" s="41"/>
      <c r="Q41100" s="5"/>
    </row>
    <row r="41101" spans="7:17" s="40" customFormat="1" x14ac:dyDescent="0.2">
      <c r="G41101" s="39"/>
      <c r="H41101" s="25"/>
      <c r="I41101" s="25"/>
      <c r="O41101" s="41"/>
      <c r="P41101" s="41"/>
      <c r="Q41101" s="5"/>
    </row>
    <row r="41102" spans="7:17" s="40" customFormat="1" x14ac:dyDescent="0.2">
      <c r="G41102" s="39"/>
      <c r="H41102" s="25"/>
      <c r="I41102" s="25"/>
      <c r="O41102" s="41"/>
      <c r="P41102" s="41"/>
      <c r="Q41102" s="5"/>
    </row>
    <row r="41103" spans="7:17" s="40" customFormat="1" x14ac:dyDescent="0.2">
      <c r="G41103" s="39"/>
      <c r="H41103" s="25"/>
      <c r="I41103" s="25"/>
      <c r="O41103" s="41"/>
      <c r="P41103" s="41"/>
      <c r="Q41103" s="5"/>
    </row>
    <row r="41104" spans="7:17" s="40" customFormat="1" x14ac:dyDescent="0.2">
      <c r="G41104" s="39"/>
      <c r="H41104" s="25"/>
      <c r="I41104" s="25"/>
      <c r="O41104" s="41"/>
      <c r="P41104" s="41"/>
      <c r="Q41104" s="5"/>
    </row>
    <row r="41105" spans="7:17" s="40" customFormat="1" x14ac:dyDescent="0.2">
      <c r="G41105" s="39"/>
      <c r="H41105" s="25"/>
      <c r="I41105" s="25"/>
      <c r="O41105" s="41"/>
      <c r="P41105" s="41"/>
      <c r="Q41105" s="5"/>
    </row>
    <row r="41106" spans="7:17" s="40" customFormat="1" x14ac:dyDescent="0.2">
      <c r="G41106" s="39"/>
      <c r="H41106" s="25"/>
      <c r="I41106" s="25"/>
      <c r="O41106" s="41"/>
      <c r="P41106" s="41"/>
      <c r="Q41106" s="5"/>
    </row>
    <row r="41107" spans="7:17" s="40" customFormat="1" x14ac:dyDescent="0.2">
      <c r="G41107" s="39"/>
      <c r="H41107" s="25"/>
      <c r="I41107" s="25"/>
      <c r="O41107" s="41"/>
      <c r="P41107" s="41"/>
      <c r="Q41107" s="5"/>
    </row>
    <row r="41108" spans="7:17" s="40" customFormat="1" x14ac:dyDescent="0.2">
      <c r="G41108" s="39"/>
      <c r="H41108" s="25"/>
      <c r="I41108" s="25"/>
      <c r="O41108" s="41"/>
      <c r="P41108" s="41"/>
      <c r="Q41108" s="5"/>
    </row>
    <row r="41109" spans="7:17" s="40" customFormat="1" x14ac:dyDescent="0.2">
      <c r="G41109" s="39"/>
      <c r="H41109" s="25"/>
      <c r="I41109" s="25"/>
      <c r="O41109" s="41"/>
      <c r="P41109" s="41"/>
      <c r="Q41109" s="5"/>
    </row>
    <row r="41110" spans="7:17" s="40" customFormat="1" x14ac:dyDescent="0.2">
      <c r="G41110" s="39"/>
      <c r="H41110" s="25"/>
      <c r="I41110" s="25"/>
      <c r="O41110" s="41"/>
      <c r="P41110" s="41"/>
      <c r="Q41110" s="5"/>
    </row>
    <row r="41111" spans="7:17" s="40" customFormat="1" x14ac:dyDescent="0.2">
      <c r="G41111" s="39"/>
      <c r="H41111" s="25"/>
      <c r="I41111" s="25"/>
      <c r="O41111" s="41"/>
      <c r="P41111" s="41"/>
      <c r="Q41111" s="5"/>
    </row>
    <row r="41112" spans="7:17" s="40" customFormat="1" x14ac:dyDescent="0.2">
      <c r="G41112" s="39"/>
      <c r="H41112" s="25"/>
      <c r="I41112" s="25"/>
      <c r="O41112" s="41"/>
      <c r="P41112" s="41"/>
      <c r="Q41112" s="5"/>
    </row>
    <row r="41113" spans="7:17" s="40" customFormat="1" x14ac:dyDescent="0.2">
      <c r="G41113" s="39"/>
      <c r="H41113" s="25"/>
      <c r="I41113" s="25"/>
      <c r="O41113" s="41"/>
      <c r="P41113" s="41"/>
      <c r="Q41113" s="5"/>
    </row>
    <row r="41114" spans="7:17" s="40" customFormat="1" x14ac:dyDescent="0.2">
      <c r="G41114" s="39"/>
      <c r="H41114" s="25"/>
      <c r="I41114" s="25"/>
      <c r="O41114" s="41"/>
      <c r="P41114" s="41"/>
      <c r="Q41114" s="5"/>
    </row>
    <row r="41115" spans="7:17" s="40" customFormat="1" x14ac:dyDescent="0.2">
      <c r="G41115" s="39"/>
      <c r="H41115" s="25"/>
      <c r="I41115" s="25"/>
      <c r="O41115" s="41"/>
      <c r="P41115" s="41"/>
      <c r="Q41115" s="5"/>
    </row>
    <row r="41116" spans="7:17" s="40" customFormat="1" x14ac:dyDescent="0.2">
      <c r="G41116" s="39"/>
      <c r="H41116" s="25"/>
      <c r="I41116" s="25"/>
      <c r="O41116" s="41"/>
      <c r="P41116" s="41"/>
      <c r="Q41116" s="5"/>
    </row>
    <row r="41117" spans="7:17" s="40" customFormat="1" x14ac:dyDescent="0.2">
      <c r="G41117" s="39"/>
      <c r="H41117" s="25"/>
      <c r="I41117" s="25"/>
      <c r="O41117" s="41"/>
      <c r="P41117" s="41"/>
      <c r="Q41117" s="5"/>
    </row>
    <row r="41118" spans="7:17" s="40" customFormat="1" x14ac:dyDescent="0.2">
      <c r="G41118" s="39"/>
      <c r="H41118" s="25"/>
      <c r="I41118" s="25"/>
      <c r="O41118" s="41"/>
      <c r="P41118" s="41"/>
      <c r="Q41118" s="5"/>
    </row>
    <row r="41119" spans="7:17" s="40" customFormat="1" x14ac:dyDescent="0.2">
      <c r="G41119" s="39"/>
      <c r="H41119" s="25"/>
      <c r="I41119" s="25"/>
      <c r="O41119" s="41"/>
      <c r="P41119" s="41"/>
      <c r="Q41119" s="5"/>
    </row>
    <row r="41120" spans="7:17" s="40" customFormat="1" x14ac:dyDescent="0.2">
      <c r="G41120" s="39"/>
      <c r="H41120" s="25"/>
      <c r="I41120" s="25"/>
      <c r="O41120" s="41"/>
      <c r="P41120" s="41"/>
      <c r="Q41120" s="5"/>
    </row>
    <row r="41121" spans="7:17" s="40" customFormat="1" x14ac:dyDescent="0.2">
      <c r="G41121" s="39"/>
      <c r="H41121" s="25"/>
      <c r="I41121" s="25"/>
      <c r="O41121" s="41"/>
      <c r="P41121" s="41"/>
      <c r="Q41121" s="5"/>
    </row>
    <row r="41122" spans="7:17" s="40" customFormat="1" x14ac:dyDescent="0.2">
      <c r="G41122" s="39"/>
      <c r="H41122" s="25"/>
      <c r="I41122" s="25"/>
      <c r="O41122" s="41"/>
      <c r="P41122" s="41"/>
      <c r="Q41122" s="5"/>
    </row>
    <row r="41123" spans="7:17" s="40" customFormat="1" x14ac:dyDescent="0.2">
      <c r="G41123" s="39"/>
      <c r="H41123" s="25"/>
      <c r="I41123" s="25"/>
      <c r="O41123" s="41"/>
      <c r="P41123" s="41"/>
      <c r="Q41123" s="5"/>
    </row>
    <row r="41124" spans="7:17" s="40" customFormat="1" x14ac:dyDescent="0.2">
      <c r="G41124" s="39"/>
      <c r="H41124" s="25"/>
      <c r="I41124" s="25"/>
      <c r="O41124" s="41"/>
      <c r="P41124" s="41"/>
      <c r="Q41124" s="5"/>
    </row>
    <row r="41125" spans="7:17" s="40" customFormat="1" x14ac:dyDescent="0.2">
      <c r="G41125" s="39"/>
      <c r="H41125" s="25"/>
      <c r="I41125" s="25"/>
      <c r="O41125" s="41"/>
      <c r="P41125" s="41"/>
      <c r="Q41125" s="5"/>
    </row>
    <row r="41126" spans="7:17" s="40" customFormat="1" x14ac:dyDescent="0.2">
      <c r="G41126" s="39"/>
      <c r="H41126" s="25"/>
      <c r="I41126" s="25"/>
      <c r="O41126" s="41"/>
      <c r="P41126" s="41"/>
      <c r="Q41126" s="5"/>
    </row>
    <row r="41127" spans="7:17" s="40" customFormat="1" x14ac:dyDescent="0.2">
      <c r="G41127" s="39"/>
      <c r="H41127" s="25"/>
      <c r="I41127" s="25"/>
      <c r="O41127" s="41"/>
      <c r="P41127" s="41"/>
      <c r="Q41127" s="5"/>
    </row>
    <row r="41128" spans="7:17" s="40" customFormat="1" x14ac:dyDescent="0.2">
      <c r="G41128" s="39"/>
      <c r="H41128" s="25"/>
      <c r="I41128" s="25"/>
      <c r="O41128" s="41"/>
      <c r="P41128" s="41"/>
      <c r="Q41128" s="5"/>
    </row>
    <row r="41129" spans="7:17" s="40" customFormat="1" x14ac:dyDescent="0.2">
      <c r="G41129" s="39"/>
      <c r="H41129" s="25"/>
      <c r="I41129" s="25"/>
      <c r="O41129" s="41"/>
      <c r="P41129" s="41"/>
      <c r="Q41129" s="5"/>
    </row>
    <row r="41130" spans="7:17" s="40" customFormat="1" x14ac:dyDescent="0.2">
      <c r="G41130" s="39"/>
      <c r="H41130" s="25"/>
      <c r="I41130" s="25"/>
      <c r="O41130" s="41"/>
      <c r="P41130" s="41"/>
      <c r="Q41130" s="5"/>
    </row>
    <row r="41131" spans="7:17" s="40" customFormat="1" x14ac:dyDescent="0.2">
      <c r="G41131" s="39"/>
      <c r="H41131" s="25"/>
      <c r="I41131" s="25"/>
      <c r="O41131" s="41"/>
      <c r="P41131" s="41"/>
      <c r="Q41131" s="5"/>
    </row>
    <row r="41132" spans="7:17" s="40" customFormat="1" x14ac:dyDescent="0.2">
      <c r="G41132" s="39"/>
      <c r="H41132" s="25"/>
      <c r="I41132" s="25"/>
      <c r="O41132" s="41"/>
      <c r="P41132" s="41"/>
      <c r="Q41132" s="5"/>
    </row>
    <row r="41133" spans="7:17" s="40" customFormat="1" x14ac:dyDescent="0.2">
      <c r="G41133" s="39"/>
      <c r="H41133" s="25"/>
      <c r="I41133" s="25"/>
      <c r="O41133" s="41"/>
      <c r="P41133" s="41"/>
      <c r="Q41133" s="5"/>
    </row>
    <row r="41134" spans="7:17" s="40" customFormat="1" x14ac:dyDescent="0.2">
      <c r="G41134" s="39"/>
      <c r="H41134" s="25"/>
      <c r="I41134" s="25"/>
      <c r="O41134" s="41"/>
      <c r="P41134" s="41"/>
      <c r="Q41134" s="5"/>
    </row>
    <row r="41135" spans="7:17" s="40" customFormat="1" x14ac:dyDescent="0.2">
      <c r="G41135" s="39"/>
      <c r="H41135" s="25"/>
      <c r="I41135" s="25"/>
      <c r="O41135" s="41"/>
      <c r="P41135" s="41"/>
      <c r="Q41135" s="5"/>
    </row>
    <row r="41136" spans="7:17" s="40" customFormat="1" x14ac:dyDescent="0.2">
      <c r="G41136" s="39"/>
      <c r="H41136" s="25"/>
      <c r="I41136" s="25"/>
      <c r="O41136" s="41"/>
      <c r="P41136" s="41"/>
      <c r="Q41136" s="5"/>
    </row>
    <row r="41137" spans="7:17" s="40" customFormat="1" x14ac:dyDescent="0.2">
      <c r="G41137" s="39"/>
      <c r="H41137" s="25"/>
      <c r="I41137" s="25"/>
      <c r="O41137" s="41"/>
      <c r="P41137" s="41"/>
      <c r="Q41137" s="5"/>
    </row>
    <row r="41138" spans="7:17" s="40" customFormat="1" x14ac:dyDescent="0.2">
      <c r="G41138" s="39"/>
      <c r="H41138" s="25"/>
      <c r="I41138" s="25"/>
      <c r="O41138" s="41"/>
      <c r="P41138" s="41"/>
      <c r="Q41138" s="5"/>
    </row>
    <row r="41139" spans="7:17" s="40" customFormat="1" x14ac:dyDescent="0.2">
      <c r="G41139" s="39"/>
      <c r="H41139" s="25"/>
      <c r="I41139" s="25"/>
      <c r="O41139" s="41"/>
      <c r="P41139" s="41"/>
      <c r="Q41139" s="5"/>
    </row>
    <row r="41140" spans="7:17" s="40" customFormat="1" x14ac:dyDescent="0.2">
      <c r="G41140" s="39"/>
      <c r="H41140" s="25"/>
      <c r="I41140" s="25"/>
      <c r="O41140" s="41"/>
      <c r="P41140" s="41"/>
      <c r="Q41140" s="5"/>
    </row>
    <row r="41141" spans="7:17" s="40" customFormat="1" x14ac:dyDescent="0.2">
      <c r="G41141" s="39"/>
      <c r="H41141" s="25"/>
      <c r="I41141" s="25"/>
      <c r="O41141" s="41"/>
      <c r="P41141" s="41"/>
      <c r="Q41141" s="5"/>
    </row>
    <row r="41142" spans="7:17" s="40" customFormat="1" x14ac:dyDescent="0.2">
      <c r="G41142" s="39"/>
      <c r="H41142" s="25"/>
      <c r="I41142" s="25"/>
      <c r="O41142" s="41"/>
      <c r="P41142" s="41"/>
      <c r="Q41142" s="5"/>
    </row>
    <row r="41143" spans="7:17" s="40" customFormat="1" x14ac:dyDescent="0.2">
      <c r="G41143" s="39"/>
      <c r="H41143" s="25"/>
      <c r="I41143" s="25"/>
      <c r="O41143" s="41"/>
      <c r="P41143" s="41"/>
      <c r="Q41143" s="5"/>
    </row>
    <row r="41144" spans="7:17" s="40" customFormat="1" x14ac:dyDescent="0.2">
      <c r="G41144" s="39"/>
      <c r="H41144" s="25"/>
      <c r="I41144" s="25"/>
      <c r="O41144" s="41"/>
      <c r="P41144" s="41"/>
      <c r="Q41144" s="5"/>
    </row>
    <row r="41145" spans="7:17" s="40" customFormat="1" x14ac:dyDescent="0.2">
      <c r="G41145" s="39"/>
      <c r="H41145" s="25"/>
      <c r="I41145" s="25"/>
      <c r="O41145" s="41"/>
      <c r="P41145" s="41"/>
      <c r="Q41145" s="5"/>
    </row>
    <row r="41146" spans="7:17" s="40" customFormat="1" x14ac:dyDescent="0.2">
      <c r="G41146" s="39"/>
      <c r="H41146" s="25"/>
      <c r="I41146" s="25"/>
      <c r="O41146" s="41"/>
      <c r="P41146" s="41"/>
      <c r="Q41146" s="5"/>
    </row>
    <row r="41147" spans="7:17" s="40" customFormat="1" x14ac:dyDescent="0.2">
      <c r="G41147" s="39"/>
      <c r="H41147" s="25"/>
      <c r="I41147" s="25"/>
      <c r="O41147" s="41"/>
      <c r="P41147" s="41"/>
      <c r="Q41147" s="5"/>
    </row>
    <row r="41148" spans="7:17" s="40" customFormat="1" x14ac:dyDescent="0.2">
      <c r="G41148" s="39"/>
      <c r="H41148" s="25"/>
      <c r="I41148" s="25"/>
      <c r="O41148" s="41"/>
      <c r="P41148" s="41"/>
      <c r="Q41148" s="5"/>
    </row>
    <row r="41149" spans="7:17" s="40" customFormat="1" x14ac:dyDescent="0.2">
      <c r="G41149" s="39"/>
      <c r="H41149" s="25"/>
      <c r="I41149" s="25"/>
      <c r="O41149" s="41"/>
      <c r="P41149" s="41"/>
      <c r="Q41149" s="5"/>
    </row>
    <row r="41150" spans="7:17" s="40" customFormat="1" x14ac:dyDescent="0.2">
      <c r="G41150" s="39"/>
      <c r="H41150" s="25"/>
      <c r="I41150" s="25"/>
      <c r="O41150" s="41"/>
      <c r="P41150" s="41"/>
      <c r="Q41150" s="5"/>
    </row>
    <row r="41151" spans="7:17" s="40" customFormat="1" x14ac:dyDescent="0.2">
      <c r="G41151" s="39"/>
      <c r="H41151" s="25"/>
      <c r="I41151" s="25"/>
      <c r="O41151" s="41"/>
      <c r="P41151" s="41"/>
      <c r="Q41151" s="5"/>
    </row>
    <row r="41152" spans="7:17" s="40" customFormat="1" x14ac:dyDescent="0.2">
      <c r="G41152" s="39"/>
      <c r="H41152" s="25"/>
      <c r="I41152" s="25"/>
      <c r="O41152" s="41"/>
      <c r="P41152" s="41"/>
      <c r="Q41152" s="5"/>
    </row>
    <row r="41153" spans="7:17" s="40" customFormat="1" x14ac:dyDescent="0.2">
      <c r="G41153" s="39"/>
      <c r="H41153" s="25"/>
      <c r="I41153" s="25"/>
      <c r="O41153" s="41"/>
      <c r="P41153" s="41"/>
      <c r="Q41153" s="5"/>
    </row>
    <row r="41154" spans="7:17" s="40" customFormat="1" x14ac:dyDescent="0.2">
      <c r="G41154" s="39"/>
      <c r="H41154" s="25"/>
      <c r="I41154" s="25"/>
      <c r="O41154" s="41"/>
      <c r="P41154" s="41"/>
      <c r="Q41154" s="5"/>
    </row>
    <row r="41155" spans="7:17" s="40" customFormat="1" x14ac:dyDescent="0.2">
      <c r="G41155" s="39"/>
      <c r="H41155" s="25"/>
      <c r="I41155" s="25"/>
      <c r="O41155" s="41"/>
      <c r="P41155" s="41"/>
      <c r="Q41155" s="5"/>
    </row>
    <row r="41156" spans="7:17" s="40" customFormat="1" x14ac:dyDescent="0.2">
      <c r="G41156" s="39"/>
      <c r="H41156" s="25"/>
      <c r="I41156" s="25"/>
      <c r="O41156" s="41"/>
      <c r="P41156" s="41"/>
      <c r="Q41156" s="5"/>
    </row>
    <row r="41157" spans="7:17" s="40" customFormat="1" x14ac:dyDescent="0.2">
      <c r="G41157" s="39"/>
      <c r="H41157" s="25"/>
      <c r="I41157" s="25"/>
      <c r="O41157" s="41"/>
      <c r="P41157" s="41"/>
      <c r="Q41157" s="5"/>
    </row>
    <row r="41158" spans="7:17" s="40" customFormat="1" x14ac:dyDescent="0.2">
      <c r="G41158" s="39"/>
      <c r="H41158" s="25"/>
      <c r="I41158" s="25"/>
      <c r="O41158" s="41"/>
      <c r="P41158" s="41"/>
      <c r="Q41158" s="5"/>
    </row>
    <row r="41159" spans="7:17" s="40" customFormat="1" x14ac:dyDescent="0.2">
      <c r="G41159" s="39"/>
      <c r="H41159" s="25"/>
      <c r="I41159" s="25"/>
      <c r="O41159" s="41"/>
      <c r="P41159" s="41"/>
      <c r="Q41159" s="5"/>
    </row>
    <row r="41160" spans="7:17" s="40" customFormat="1" x14ac:dyDescent="0.2">
      <c r="G41160" s="39"/>
      <c r="H41160" s="25"/>
      <c r="I41160" s="25"/>
      <c r="O41160" s="41"/>
      <c r="P41160" s="41"/>
      <c r="Q41160" s="5"/>
    </row>
    <row r="41161" spans="7:17" s="40" customFormat="1" x14ac:dyDescent="0.2">
      <c r="G41161" s="39"/>
      <c r="H41161" s="25"/>
      <c r="I41161" s="25"/>
      <c r="O41161" s="41"/>
      <c r="P41161" s="41"/>
      <c r="Q41161" s="5"/>
    </row>
    <row r="41162" spans="7:17" s="40" customFormat="1" x14ac:dyDescent="0.2">
      <c r="G41162" s="39"/>
      <c r="H41162" s="25"/>
      <c r="I41162" s="25"/>
      <c r="O41162" s="41"/>
      <c r="P41162" s="41"/>
      <c r="Q41162" s="5"/>
    </row>
    <row r="41163" spans="7:17" s="40" customFormat="1" x14ac:dyDescent="0.2">
      <c r="G41163" s="39"/>
      <c r="H41163" s="25"/>
      <c r="I41163" s="25"/>
      <c r="O41163" s="41"/>
      <c r="P41163" s="41"/>
      <c r="Q41163" s="5"/>
    </row>
    <row r="41164" spans="7:17" s="40" customFormat="1" x14ac:dyDescent="0.2">
      <c r="G41164" s="39"/>
      <c r="H41164" s="25"/>
      <c r="I41164" s="25"/>
      <c r="O41164" s="41"/>
      <c r="P41164" s="41"/>
      <c r="Q41164" s="5"/>
    </row>
    <row r="41165" spans="7:17" s="40" customFormat="1" x14ac:dyDescent="0.2">
      <c r="G41165" s="39"/>
      <c r="H41165" s="25"/>
      <c r="I41165" s="25"/>
      <c r="O41165" s="41"/>
      <c r="P41165" s="41"/>
      <c r="Q41165" s="5"/>
    </row>
    <row r="41166" spans="7:17" s="40" customFormat="1" x14ac:dyDescent="0.2">
      <c r="G41166" s="39"/>
      <c r="H41166" s="25"/>
      <c r="I41166" s="25"/>
      <c r="O41166" s="41"/>
      <c r="P41166" s="41"/>
      <c r="Q41166" s="5"/>
    </row>
    <row r="41167" spans="7:17" s="40" customFormat="1" x14ac:dyDescent="0.2">
      <c r="G41167" s="39"/>
      <c r="H41167" s="25"/>
      <c r="I41167" s="25"/>
      <c r="O41167" s="41"/>
      <c r="P41167" s="41"/>
      <c r="Q41167" s="5"/>
    </row>
    <row r="41168" spans="7:17" s="40" customFormat="1" x14ac:dyDescent="0.2">
      <c r="G41168" s="39"/>
      <c r="H41168" s="25"/>
      <c r="I41168" s="25"/>
      <c r="O41168" s="41"/>
      <c r="P41168" s="41"/>
      <c r="Q41168" s="5"/>
    </row>
    <row r="41169" spans="7:17" s="40" customFormat="1" x14ac:dyDescent="0.2">
      <c r="G41169" s="39"/>
      <c r="H41169" s="25"/>
      <c r="I41169" s="25"/>
      <c r="O41169" s="41"/>
      <c r="P41169" s="41"/>
      <c r="Q41169" s="5"/>
    </row>
    <row r="41170" spans="7:17" s="40" customFormat="1" x14ac:dyDescent="0.2">
      <c r="G41170" s="39"/>
      <c r="H41170" s="25"/>
      <c r="I41170" s="25"/>
      <c r="O41170" s="41"/>
      <c r="P41170" s="41"/>
      <c r="Q41170" s="5"/>
    </row>
    <row r="41171" spans="7:17" s="40" customFormat="1" x14ac:dyDescent="0.2">
      <c r="G41171" s="39"/>
      <c r="H41171" s="25"/>
      <c r="I41171" s="25"/>
      <c r="O41171" s="41"/>
      <c r="P41171" s="41"/>
      <c r="Q41171" s="5"/>
    </row>
    <row r="41172" spans="7:17" s="40" customFormat="1" x14ac:dyDescent="0.2">
      <c r="G41172" s="39"/>
      <c r="H41172" s="25"/>
      <c r="I41172" s="25"/>
      <c r="O41172" s="41"/>
      <c r="P41172" s="41"/>
      <c r="Q41172" s="5"/>
    </row>
    <row r="41173" spans="7:17" s="40" customFormat="1" x14ac:dyDescent="0.2">
      <c r="G41173" s="39"/>
      <c r="H41173" s="25"/>
      <c r="I41173" s="25"/>
      <c r="O41173" s="41"/>
      <c r="P41173" s="41"/>
      <c r="Q41173" s="5"/>
    </row>
    <row r="41174" spans="7:17" s="40" customFormat="1" x14ac:dyDescent="0.2">
      <c r="G41174" s="39"/>
      <c r="H41174" s="25"/>
      <c r="I41174" s="25"/>
      <c r="O41174" s="41"/>
      <c r="P41174" s="41"/>
      <c r="Q41174" s="5"/>
    </row>
    <row r="41175" spans="7:17" s="40" customFormat="1" x14ac:dyDescent="0.2">
      <c r="G41175" s="39"/>
      <c r="H41175" s="25"/>
      <c r="I41175" s="25"/>
      <c r="O41175" s="41"/>
      <c r="P41175" s="41"/>
      <c r="Q41175" s="5"/>
    </row>
    <row r="41176" spans="7:17" s="40" customFormat="1" x14ac:dyDescent="0.2">
      <c r="G41176" s="39"/>
      <c r="H41176" s="25"/>
      <c r="I41176" s="25"/>
      <c r="O41176" s="41"/>
      <c r="P41176" s="41"/>
      <c r="Q41176" s="5"/>
    </row>
    <row r="41177" spans="7:17" s="40" customFormat="1" x14ac:dyDescent="0.2">
      <c r="G41177" s="39"/>
      <c r="H41177" s="25"/>
      <c r="I41177" s="25"/>
      <c r="O41177" s="41"/>
      <c r="P41177" s="41"/>
      <c r="Q41177" s="5"/>
    </row>
    <row r="41178" spans="7:17" s="40" customFormat="1" x14ac:dyDescent="0.2">
      <c r="G41178" s="39"/>
      <c r="H41178" s="25"/>
      <c r="I41178" s="25"/>
      <c r="O41178" s="41"/>
      <c r="P41178" s="41"/>
      <c r="Q41178" s="5"/>
    </row>
    <row r="41179" spans="7:17" s="40" customFormat="1" x14ac:dyDescent="0.2">
      <c r="G41179" s="39"/>
      <c r="H41179" s="25"/>
      <c r="I41179" s="25"/>
      <c r="O41179" s="41"/>
      <c r="P41179" s="41"/>
      <c r="Q41179" s="5"/>
    </row>
    <row r="41180" spans="7:17" s="40" customFormat="1" x14ac:dyDescent="0.2">
      <c r="G41180" s="39"/>
      <c r="H41180" s="25"/>
      <c r="I41180" s="25"/>
      <c r="O41180" s="41"/>
      <c r="P41180" s="41"/>
      <c r="Q41180" s="5"/>
    </row>
    <row r="41181" spans="7:17" s="40" customFormat="1" x14ac:dyDescent="0.2">
      <c r="G41181" s="39"/>
      <c r="H41181" s="25"/>
      <c r="I41181" s="25"/>
      <c r="O41181" s="41"/>
      <c r="P41181" s="41"/>
      <c r="Q41181" s="5"/>
    </row>
    <row r="41182" spans="7:17" s="40" customFormat="1" x14ac:dyDescent="0.2">
      <c r="G41182" s="39"/>
      <c r="H41182" s="25"/>
      <c r="I41182" s="25"/>
      <c r="O41182" s="41"/>
      <c r="P41182" s="41"/>
      <c r="Q41182" s="5"/>
    </row>
    <row r="41183" spans="7:17" s="40" customFormat="1" x14ac:dyDescent="0.2">
      <c r="G41183" s="39"/>
      <c r="H41183" s="25"/>
      <c r="I41183" s="25"/>
      <c r="O41183" s="41"/>
      <c r="P41183" s="41"/>
      <c r="Q41183" s="5"/>
    </row>
    <row r="41184" spans="7:17" s="40" customFormat="1" x14ac:dyDescent="0.2">
      <c r="G41184" s="39"/>
      <c r="H41184" s="25"/>
      <c r="I41184" s="25"/>
      <c r="O41184" s="41"/>
      <c r="P41184" s="41"/>
      <c r="Q41184" s="5"/>
    </row>
    <row r="41185" spans="7:17" s="40" customFormat="1" x14ac:dyDescent="0.2">
      <c r="G41185" s="39"/>
      <c r="H41185" s="25"/>
      <c r="I41185" s="25"/>
      <c r="O41185" s="41"/>
      <c r="P41185" s="41"/>
      <c r="Q41185" s="5"/>
    </row>
    <row r="41186" spans="7:17" s="40" customFormat="1" x14ac:dyDescent="0.2">
      <c r="G41186" s="39"/>
      <c r="H41186" s="25"/>
      <c r="I41186" s="25"/>
      <c r="O41186" s="41"/>
      <c r="P41186" s="41"/>
      <c r="Q41186" s="5"/>
    </row>
    <row r="41187" spans="7:17" s="40" customFormat="1" x14ac:dyDescent="0.2">
      <c r="G41187" s="39"/>
      <c r="H41187" s="25"/>
      <c r="I41187" s="25"/>
      <c r="O41187" s="41"/>
      <c r="P41187" s="41"/>
      <c r="Q41187" s="5"/>
    </row>
    <row r="41188" spans="7:17" s="40" customFormat="1" x14ac:dyDescent="0.2">
      <c r="G41188" s="39"/>
      <c r="H41188" s="25"/>
      <c r="I41188" s="25"/>
      <c r="O41188" s="41"/>
      <c r="P41188" s="41"/>
      <c r="Q41188" s="5"/>
    </row>
    <row r="41189" spans="7:17" s="40" customFormat="1" x14ac:dyDescent="0.2">
      <c r="G41189" s="39"/>
      <c r="H41189" s="25"/>
      <c r="I41189" s="25"/>
      <c r="O41189" s="41"/>
      <c r="P41189" s="41"/>
      <c r="Q41189" s="5"/>
    </row>
    <row r="41190" spans="7:17" s="40" customFormat="1" x14ac:dyDescent="0.2">
      <c r="G41190" s="39"/>
      <c r="H41190" s="25"/>
      <c r="I41190" s="25"/>
      <c r="O41190" s="41"/>
      <c r="P41190" s="41"/>
      <c r="Q41190" s="5"/>
    </row>
    <row r="41191" spans="7:17" s="40" customFormat="1" x14ac:dyDescent="0.2">
      <c r="G41191" s="39"/>
      <c r="H41191" s="25"/>
      <c r="I41191" s="25"/>
      <c r="O41191" s="41"/>
      <c r="P41191" s="41"/>
      <c r="Q41191" s="5"/>
    </row>
    <row r="41192" spans="7:17" s="40" customFormat="1" x14ac:dyDescent="0.2">
      <c r="G41192" s="39"/>
      <c r="H41192" s="25"/>
      <c r="I41192" s="25"/>
      <c r="O41192" s="41"/>
      <c r="P41192" s="41"/>
      <c r="Q41192" s="5"/>
    </row>
    <row r="41193" spans="7:17" s="40" customFormat="1" x14ac:dyDescent="0.2">
      <c r="G41193" s="39"/>
      <c r="H41193" s="25"/>
      <c r="I41193" s="25"/>
      <c r="O41193" s="41"/>
      <c r="P41193" s="41"/>
      <c r="Q41193" s="5"/>
    </row>
    <row r="41194" spans="7:17" s="40" customFormat="1" x14ac:dyDescent="0.2">
      <c r="G41194" s="39"/>
      <c r="H41194" s="25"/>
      <c r="I41194" s="25"/>
      <c r="O41194" s="41"/>
      <c r="P41194" s="41"/>
      <c r="Q41194" s="5"/>
    </row>
    <row r="41195" spans="7:17" s="40" customFormat="1" x14ac:dyDescent="0.2">
      <c r="G41195" s="39"/>
      <c r="H41195" s="25"/>
      <c r="I41195" s="25"/>
      <c r="O41195" s="41"/>
      <c r="P41195" s="41"/>
      <c r="Q41195" s="5"/>
    </row>
    <row r="41196" spans="7:17" s="40" customFormat="1" x14ac:dyDescent="0.2">
      <c r="G41196" s="39"/>
      <c r="H41196" s="25"/>
      <c r="I41196" s="25"/>
      <c r="O41196" s="41"/>
      <c r="P41196" s="41"/>
      <c r="Q41196" s="5"/>
    </row>
    <row r="41197" spans="7:17" s="40" customFormat="1" x14ac:dyDescent="0.2">
      <c r="G41197" s="39"/>
      <c r="H41197" s="25"/>
      <c r="I41197" s="25"/>
      <c r="O41197" s="41"/>
      <c r="P41197" s="41"/>
      <c r="Q41197" s="5"/>
    </row>
    <row r="41198" spans="7:17" s="40" customFormat="1" x14ac:dyDescent="0.2">
      <c r="G41198" s="39"/>
      <c r="H41198" s="25"/>
      <c r="I41198" s="25"/>
      <c r="O41198" s="41"/>
      <c r="P41198" s="41"/>
      <c r="Q41198" s="5"/>
    </row>
    <row r="41199" spans="7:17" s="40" customFormat="1" x14ac:dyDescent="0.2">
      <c r="G41199" s="39"/>
      <c r="H41199" s="25"/>
      <c r="I41199" s="25"/>
      <c r="O41199" s="41"/>
      <c r="P41199" s="41"/>
      <c r="Q41199" s="5"/>
    </row>
    <row r="41200" spans="7:17" s="40" customFormat="1" x14ac:dyDescent="0.2">
      <c r="G41200" s="39"/>
      <c r="H41200" s="25"/>
      <c r="I41200" s="25"/>
      <c r="O41200" s="41"/>
      <c r="P41200" s="41"/>
      <c r="Q41200" s="5"/>
    </row>
    <row r="41201" spans="7:17" s="40" customFormat="1" x14ac:dyDescent="0.2">
      <c r="G41201" s="39"/>
      <c r="H41201" s="25"/>
      <c r="I41201" s="25"/>
      <c r="O41201" s="41"/>
      <c r="P41201" s="41"/>
      <c r="Q41201" s="5"/>
    </row>
    <row r="41202" spans="7:17" s="40" customFormat="1" x14ac:dyDescent="0.2">
      <c r="G41202" s="39"/>
      <c r="H41202" s="25"/>
      <c r="I41202" s="25"/>
      <c r="O41202" s="41"/>
      <c r="P41202" s="41"/>
      <c r="Q41202" s="5"/>
    </row>
    <row r="41203" spans="7:17" s="40" customFormat="1" x14ac:dyDescent="0.2">
      <c r="G41203" s="39"/>
      <c r="H41203" s="25"/>
      <c r="I41203" s="25"/>
      <c r="O41203" s="41"/>
      <c r="P41203" s="41"/>
      <c r="Q41203" s="5"/>
    </row>
    <row r="41204" spans="7:17" s="40" customFormat="1" x14ac:dyDescent="0.2">
      <c r="G41204" s="39"/>
      <c r="H41204" s="25"/>
      <c r="I41204" s="25"/>
      <c r="O41204" s="41"/>
      <c r="P41204" s="41"/>
      <c r="Q41204" s="5"/>
    </row>
    <row r="41205" spans="7:17" s="40" customFormat="1" x14ac:dyDescent="0.2">
      <c r="G41205" s="39"/>
      <c r="H41205" s="25"/>
      <c r="I41205" s="25"/>
      <c r="O41205" s="41"/>
      <c r="P41205" s="41"/>
      <c r="Q41205" s="5"/>
    </row>
    <row r="41206" spans="7:17" s="40" customFormat="1" x14ac:dyDescent="0.2">
      <c r="G41206" s="39"/>
      <c r="H41206" s="25"/>
      <c r="I41206" s="25"/>
      <c r="O41206" s="41"/>
      <c r="P41206" s="41"/>
      <c r="Q41206" s="5"/>
    </row>
    <row r="41207" spans="7:17" s="40" customFormat="1" x14ac:dyDescent="0.2">
      <c r="G41207" s="39"/>
      <c r="H41207" s="25"/>
      <c r="I41207" s="25"/>
      <c r="O41207" s="41"/>
      <c r="P41207" s="41"/>
      <c r="Q41207" s="5"/>
    </row>
    <row r="41208" spans="7:17" s="40" customFormat="1" x14ac:dyDescent="0.2">
      <c r="G41208" s="39"/>
      <c r="H41208" s="25"/>
      <c r="I41208" s="25"/>
      <c r="O41208" s="41"/>
      <c r="P41208" s="41"/>
      <c r="Q41208" s="5"/>
    </row>
    <row r="41209" spans="7:17" s="40" customFormat="1" x14ac:dyDescent="0.2">
      <c r="G41209" s="39"/>
      <c r="H41209" s="25"/>
      <c r="I41209" s="25"/>
      <c r="O41209" s="41"/>
      <c r="P41209" s="41"/>
      <c r="Q41209" s="5"/>
    </row>
    <row r="41210" spans="7:17" s="40" customFormat="1" x14ac:dyDescent="0.2">
      <c r="G41210" s="39"/>
      <c r="H41210" s="25"/>
      <c r="I41210" s="25"/>
      <c r="O41210" s="41"/>
      <c r="P41210" s="41"/>
      <c r="Q41210" s="5"/>
    </row>
    <row r="41211" spans="7:17" s="40" customFormat="1" x14ac:dyDescent="0.2">
      <c r="G41211" s="39"/>
      <c r="H41211" s="25"/>
      <c r="I41211" s="25"/>
      <c r="O41211" s="41"/>
      <c r="P41211" s="41"/>
      <c r="Q41211" s="5"/>
    </row>
    <row r="41212" spans="7:17" s="40" customFormat="1" x14ac:dyDescent="0.2">
      <c r="G41212" s="39"/>
      <c r="H41212" s="25"/>
      <c r="I41212" s="25"/>
      <c r="O41212" s="41"/>
      <c r="P41212" s="41"/>
      <c r="Q41212" s="5"/>
    </row>
    <row r="41213" spans="7:17" s="40" customFormat="1" x14ac:dyDescent="0.2">
      <c r="G41213" s="39"/>
      <c r="H41213" s="25"/>
      <c r="I41213" s="25"/>
      <c r="O41213" s="41"/>
      <c r="P41213" s="41"/>
      <c r="Q41213" s="5"/>
    </row>
    <row r="41214" spans="7:17" s="40" customFormat="1" x14ac:dyDescent="0.2">
      <c r="G41214" s="39"/>
      <c r="H41214" s="25"/>
      <c r="I41214" s="25"/>
      <c r="O41214" s="41"/>
      <c r="P41214" s="41"/>
      <c r="Q41214" s="5"/>
    </row>
    <row r="41215" spans="7:17" s="40" customFormat="1" x14ac:dyDescent="0.2">
      <c r="G41215" s="39"/>
      <c r="H41215" s="25"/>
      <c r="I41215" s="25"/>
      <c r="O41215" s="41"/>
      <c r="P41215" s="41"/>
      <c r="Q41215" s="5"/>
    </row>
    <row r="41216" spans="7:17" s="40" customFormat="1" x14ac:dyDescent="0.2">
      <c r="G41216" s="39"/>
      <c r="H41216" s="25"/>
      <c r="I41216" s="25"/>
      <c r="O41216" s="41"/>
      <c r="P41216" s="41"/>
      <c r="Q41216" s="5"/>
    </row>
    <row r="41217" spans="7:17" s="40" customFormat="1" x14ac:dyDescent="0.2">
      <c r="G41217" s="39"/>
      <c r="H41217" s="25"/>
      <c r="I41217" s="25"/>
      <c r="O41217" s="41"/>
      <c r="P41217" s="41"/>
      <c r="Q41217" s="5"/>
    </row>
    <row r="41218" spans="7:17" s="40" customFormat="1" x14ac:dyDescent="0.2">
      <c r="G41218" s="39"/>
      <c r="H41218" s="25"/>
      <c r="I41218" s="25"/>
      <c r="O41218" s="41"/>
      <c r="P41218" s="41"/>
      <c r="Q41218" s="5"/>
    </row>
    <row r="41219" spans="7:17" s="40" customFormat="1" x14ac:dyDescent="0.2">
      <c r="G41219" s="39"/>
      <c r="H41219" s="25"/>
      <c r="I41219" s="25"/>
      <c r="O41219" s="41"/>
      <c r="P41219" s="41"/>
      <c r="Q41219" s="5"/>
    </row>
    <row r="41220" spans="7:17" s="40" customFormat="1" x14ac:dyDescent="0.2">
      <c r="G41220" s="39"/>
      <c r="H41220" s="25"/>
      <c r="I41220" s="25"/>
      <c r="O41220" s="41"/>
      <c r="P41220" s="41"/>
      <c r="Q41220" s="5"/>
    </row>
    <row r="41221" spans="7:17" s="40" customFormat="1" x14ac:dyDescent="0.2">
      <c r="G41221" s="39"/>
      <c r="H41221" s="25"/>
      <c r="I41221" s="25"/>
      <c r="O41221" s="41"/>
      <c r="P41221" s="41"/>
      <c r="Q41221" s="5"/>
    </row>
    <row r="41222" spans="7:17" s="40" customFormat="1" x14ac:dyDescent="0.2">
      <c r="G41222" s="39"/>
      <c r="H41222" s="25"/>
      <c r="I41222" s="25"/>
      <c r="O41222" s="41"/>
      <c r="P41222" s="41"/>
      <c r="Q41222" s="5"/>
    </row>
    <row r="41223" spans="7:17" s="40" customFormat="1" x14ac:dyDescent="0.2">
      <c r="G41223" s="39"/>
      <c r="H41223" s="25"/>
      <c r="I41223" s="25"/>
      <c r="O41223" s="41"/>
      <c r="P41223" s="41"/>
      <c r="Q41223" s="5"/>
    </row>
    <row r="41224" spans="7:17" s="40" customFormat="1" x14ac:dyDescent="0.2">
      <c r="G41224" s="39"/>
      <c r="H41224" s="25"/>
      <c r="I41224" s="25"/>
      <c r="O41224" s="41"/>
      <c r="P41224" s="41"/>
      <c r="Q41224" s="5"/>
    </row>
    <row r="41225" spans="7:17" s="40" customFormat="1" x14ac:dyDescent="0.2">
      <c r="G41225" s="39"/>
      <c r="H41225" s="25"/>
      <c r="I41225" s="25"/>
      <c r="O41225" s="41"/>
      <c r="P41225" s="41"/>
      <c r="Q41225" s="5"/>
    </row>
    <row r="41226" spans="7:17" s="40" customFormat="1" x14ac:dyDescent="0.2">
      <c r="G41226" s="39"/>
      <c r="H41226" s="25"/>
      <c r="I41226" s="25"/>
      <c r="O41226" s="41"/>
      <c r="P41226" s="41"/>
      <c r="Q41226" s="5"/>
    </row>
    <row r="41227" spans="7:17" s="40" customFormat="1" x14ac:dyDescent="0.2">
      <c r="G41227" s="39"/>
      <c r="H41227" s="25"/>
      <c r="I41227" s="25"/>
      <c r="O41227" s="41"/>
      <c r="P41227" s="41"/>
      <c r="Q41227" s="5"/>
    </row>
    <row r="41228" spans="7:17" s="40" customFormat="1" x14ac:dyDescent="0.2">
      <c r="G41228" s="39"/>
      <c r="H41228" s="25"/>
      <c r="I41228" s="25"/>
      <c r="O41228" s="41"/>
      <c r="P41228" s="41"/>
      <c r="Q41228" s="5"/>
    </row>
    <row r="41229" spans="7:17" s="40" customFormat="1" x14ac:dyDescent="0.2">
      <c r="G41229" s="39"/>
      <c r="H41229" s="25"/>
      <c r="I41229" s="25"/>
      <c r="O41229" s="41"/>
      <c r="P41229" s="41"/>
      <c r="Q41229" s="5"/>
    </row>
    <row r="41230" spans="7:17" s="40" customFormat="1" x14ac:dyDescent="0.2">
      <c r="G41230" s="39"/>
      <c r="H41230" s="25"/>
      <c r="I41230" s="25"/>
      <c r="O41230" s="41"/>
      <c r="P41230" s="41"/>
      <c r="Q41230" s="5"/>
    </row>
    <row r="41231" spans="7:17" s="40" customFormat="1" x14ac:dyDescent="0.2">
      <c r="G41231" s="39"/>
      <c r="H41231" s="25"/>
      <c r="I41231" s="25"/>
      <c r="O41231" s="41"/>
      <c r="P41231" s="41"/>
      <c r="Q41231" s="5"/>
    </row>
    <row r="41232" spans="7:17" s="40" customFormat="1" x14ac:dyDescent="0.2">
      <c r="G41232" s="39"/>
      <c r="H41232" s="25"/>
      <c r="I41232" s="25"/>
      <c r="O41232" s="41"/>
      <c r="P41232" s="41"/>
      <c r="Q41232" s="5"/>
    </row>
    <row r="41233" spans="7:17" s="40" customFormat="1" x14ac:dyDescent="0.2">
      <c r="G41233" s="39"/>
      <c r="H41233" s="25"/>
      <c r="I41233" s="25"/>
      <c r="O41233" s="41"/>
      <c r="P41233" s="41"/>
      <c r="Q41233" s="5"/>
    </row>
    <row r="41234" spans="7:17" s="40" customFormat="1" x14ac:dyDescent="0.2">
      <c r="G41234" s="39"/>
      <c r="H41234" s="25"/>
      <c r="I41234" s="25"/>
      <c r="O41234" s="41"/>
      <c r="P41234" s="41"/>
      <c r="Q41234" s="5"/>
    </row>
    <row r="41235" spans="7:17" s="40" customFormat="1" x14ac:dyDescent="0.2">
      <c r="G41235" s="39"/>
      <c r="H41235" s="25"/>
      <c r="I41235" s="25"/>
      <c r="O41235" s="41"/>
      <c r="P41235" s="41"/>
      <c r="Q41235" s="5"/>
    </row>
    <row r="41236" spans="7:17" s="40" customFormat="1" x14ac:dyDescent="0.2">
      <c r="G41236" s="39"/>
      <c r="H41236" s="25"/>
      <c r="I41236" s="25"/>
      <c r="O41236" s="41"/>
      <c r="P41236" s="41"/>
      <c r="Q41236" s="5"/>
    </row>
    <row r="41237" spans="7:17" s="40" customFormat="1" x14ac:dyDescent="0.2">
      <c r="G41237" s="39"/>
      <c r="H41237" s="25"/>
      <c r="I41237" s="25"/>
      <c r="O41237" s="41"/>
      <c r="P41237" s="41"/>
      <c r="Q41237" s="5"/>
    </row>
    <row r="41238" spans="7:17" s="40" customFormat="1" x14ac:dyDescent="0.2">
      <c r="G41238" s="39"/>
      <c r="H41238" s="25"/>
      <c r="I41238" s="25"/>
      <c r="O41238" s="41"/>
      <c r="P41238" s="41"/>
      <c r="Q41238" s="5"/>
    </row>
    <row r="41239" spans="7:17" s="40" customFormat="1" x14ac:dyDescent="0.2">
      <c r="G41239" s="39"/>
      <c r="H41239" s="25"/>
      <c r="I41239" s="25"/>
      <c r="O41239" s="41"/>
      <c r="P41239" s="41"/>
      <c r="Q41239" s="5"/>
    </row>
    <row r="41240" spans="7:17" s="40" customFormat="1" x14ac:dyDescent="0.2">
      <c r="G41240" s="39"/>
      <c r="H41240" s="25"/>
      <c r="I41240" s="25"/>
      <c r="O41240" s="41"/>
      <c r="P41240" s="41"/>
      <c r="Q41240" s="5"/>
    </row>
    <row r="41241" spans="7:17" s="40" customFormat="1" x14ac:dyDescent="0.2">
      <c r="G41241" s="39"/>
      <c r="H41241" s="25"/>
      <c r="I41241" s="25"/>
      <c r="O41241" s="41"/>
      <c r="P41241" s="41"/>
      <c r="Q41241" s="5"/>
    </row>
    <row r="41242" spans="7:17" s="40" customFormat="1" x14ac:dyDescent="0.2">
      <c r="G41242" s="39"/>
      <c r="H41242" s="25"/>
      <c r="I41242" s="25"/>
      <c r="O41242" s="41"/>
      <c r="P41242" s="41"/>
      <c r="Q41242" s="5"/>
    </row>
    <row r="41243" spans="7:17" s="40" customFormat="1" x14ac:dyDescent="0.2">
      <c r="G41243" s="39"/>
      <c r="H41243" s="25"/>
      <c r="I41243" s="25"/>
      <c r="O41243" s="41"/>
      <c r="P41243" s="41"/>
      <c r="Q41243" s="5"/>
    </row>
    <row r="41244" spans="7:17" s="40" customFormat="1" x14ac:dyDescent="0.2">
      <c r="G41244" s="39"/>
      <c r="H41244" s="25"/>
      <c r="I41244" s="25"/>
      <c r="O41244" s="41"/>
      <c r="P41244" s="41"/>
      <c r="Q41244" s="5"/>
    </row>
    <row r="41245" spans="7:17" s="40" customFormat="1" x14ac:dyDescent="0.2">
      <c r="G41245" s="39"/>
      <c r="H41245" s="25"/>
      <c r="I41245" s="25"/>
      <c r="O41245" s="41"/>
      <c r="P41245" s="41"/>
      <c r="Q41245" s="5"/>
    </row>
    <row r="41246" spans="7:17" s="40" customFormat="1" x14ac:dyDescent="0.2">
      <c r="G41246" s="39"/>
      <c r="H41246" s="25"/>
      <c r="I41246" s="25"/>
      <c r="O41246" s="41"/>
      <c r="P41246" s="41"/>
      <c r="Q41246" s="5"/>
    </row>
    <row r="41247" spans="7:17" s="40" customFormat="1" x14ac:dyDescent="0.2">
      <c r="G41247" s="39"/>
      <c r="H41247" s="25"/>
      <c r="I41247" s="25"/>
      <c r="O41247" s="41"/>
      <c r="P41247" s="41"/>
      <c r="Q41247" s="5"/>
    </row>
    <row r="41248" spans="7:17" s="40" customFormat="1" x14ac:dyDescent="0.2">
      <c r="G41248" s="39"/>
      <c r="H41248" s="25"/>
      <c r="I41248" s="25"/>
      <c r="O41248" s="41"/>
      <c r="P41248" s="41"/>
      <c r="Q41248" s="5"/>
    </row>
    <row r="41249" spans="7:17" s="40" customFormat="1" x14ac:dyDescent="0.2">
      <c r="G41249" s="39"/>
      <c r="H41249" s="25"/>
      <c r="I41249" s="25"/>
      <c r="O41249" s="41"/>
      <c r="P41249" s="41"/>
      <c r="Q41249" s="5"/>
    </row>
    <row r="41250" spans="7:17" s="40" customFormat="1" x14ac:dyDescent="0.2">
      <c r="G41250" s="39"/>
      <c r="H41250" s="25"/>
      <c r="I41250" s="25"/>
      <c r="O41250" s="41"/>
      <c r="P41250" s="41"/>
      <c r="Q41250" s="5"/>
    </row>
    <row r="41251" spans="7:17" s="40" customFormat="1" x14ac:dyDescent="0.2">
      <c r="G41251" s="39"/>
      <c r="H41251" s="25"/>
      <c r="I41251" s="25"/>
      <c r="O41251" s="41"/>
      <c r="P41251" s="41"/>
      <c r="Q41251" s="5"/>
    </row>
    <row r="41252" spans="7:17" s="40" customFormat="1" x14ac:dyDescent="0.2">
      <c r="G41252" s="39"/>
      <c r="H41252" s="25"/>
      <c r="I41252" s="25"/>
      <c r="O41252" s="41"/>
      <c r="P41252" s="41"/>
      <c r="Q41252" s="5"/>
    </row>
    <row r="41253" spans="7:17" s="40" customFormat="1" x14ac:dyDescent="0.2">
      <c r="G41253" s="39"/>
      <c r="H41253" s="25"/>
      <c r="I41253" s="25"/>
      <c r="O41253" s="41"/>
      <c r="P41253" s="41"/>
      <c r="Q41253" s="5"/>
    </row>
    <row r="41254" spans="7:17" s="40" customFormat="1" x14ac:dyDescent="0.2">
      <c r="G41254" s="39"/>
      <c r="H41254" s="25"/>
      <c r="I41254" s="25"/>
      <c r="O41254" s="41"/>
      <c r="P41254" s="41"/>
      <c r="Q41254" s="5"/>
    </row>
    <row r="41255" spans="7:17" s="40" customFormat="1" x14ac:dyDescent="0.2">
      <c r="G41255" s="39"/>
      <c r="H41255" s="25"/>
      <c r="I41255" s="25"/>
      <c r="O41255" s="41"/>
      <c r="P41255" s="41"/>
      <c r="Q41255" s="5"/>
    </row>
    <row r="41256" spans="7:17" s="40" customFormat="1" x14ac:dyDescent="0.2">
      <c r="G41256" s="39"/>
      <c r="H41256" s="25"/>
      <c r="I41256" s="25"/>
      <c r="O41256" s="41"/>
      <c r="P41256" s="41"/>
      <c r="Q41256" s="5"/>
    </row>
    <row r="41257" spans="7:17" s="40" customFormat="1" x14ac:dyDescent="0.2">
      <c r="G41257" s="39"/>
      <c r="H41257" s="25"/>
      <c r="I41257" s="25"/>
      <c r="O41257" s="41"/>
      <c r="P41257" s="41"/>
      <c r="Q41257" s="5"/>
    </row>
    <row r="41258" spans="7:17" s="40" customFormat="1" x14ac:dyDescent="0.2">
      <c r="G41258" s="39"/>
      <c r="H41258" s="25"/>
      <c r="I41258" s="25"/>
      <c r="O41258" s="41"/>
      <c r="P41258" s="41"/>
      <c r="Q41258" s="5"/>
    </row>
    <row r="41259" spans="7:17" s="40" customFormat="1" x14ac:dyDescent="0.2">
      <c r="G41259" s="39"/>
      <c r="H41259" s="25"/>
      <c r="I41259" s="25"/>
      <c r="O41259" s="41"/>
      <c r="P41259" s="41"/>
      <c r="Q41259" s="5"/>
    </row>
    <row r="41260" spans="7:17" s="40" customFormat="1" x14ac:dyDescent="0.2">
      <c r="G41260" s="39"/>
      <c r="H41260" s="25"/>
      <c r="I41260" s="25"/>
      <c r="O41260" s="41"/>
      <c r="P41260" s="41"/>
      <c r="Q41260" s="5"/>
    </row>
    <row r="41261" spans="7:17" s="40" customFormat="1" x14ac:dyDescent="0.2">
      <c r="G41261" s="39"/>
      <c r="H41261" s="25"/>
      <c r="I41261" s="25"/>
      <c r="O41261" s="41"/>
      <c r="P41261" s="41"/>
      <c r="Q41261" s="5"/>
    </row>
    <row r="41262" spans="7:17" s="40" customFormat="1" x14ac:dyDescent="0.2">
      <c r="G41262" s="39"/>
      <c r="H41262" s="25"/>
      <c r="I41262" s="25"/>
      <c r="O41262" s="41"/>
      <c r="P41262" s="41"/>
      <c r="Q41262" s="5"/>
    </row>
    <row r="41263" spans="7:17" s="40" customFormat="1" x14ac:dyDescent="0.2">
      <c r="G41263" s="39"/>
      <c r="H41263" s="25"/>
      <c r="I41263" s="25"/>
      <c r="O41263" s="41"/>
      <c r="P41263" s="41"/>
      <c r="Q41263" s="5"/>
    </row>
    <row r="41264" spans="7:17" s="40" customFormat="1" x14ac:dyDescent="0.2">
      <c r="G41264" s="39"/>
      <c r="H41264" s="25"/>
      <c r="I41264" s="25"/>
      <c r="O41264" s="41"/>
      <c r="P41264" s="41"/>
      <c r="Q41264" s="5"/>
    </row>
    <row r="41265" spans="7:17" s="40" customFormat="1" x14ac:dyDescent="0.2">
      <c r="G41265" s="39"/>
      <c r="H41265" s="25"/>
      <c r="I41265" s="25"/>
      <c r="O41265" s="41"/>
      <c r="P41265" s="41"/>
      <c r="Q41265" s="5"/>
    </row>
    <row r="41266" spans="7:17" s="40" customFormat="1" x14ac:dyDescent="0.2">
      <c r="G41266" s="39"/>
      <c r="H41266" s="25"/>
      <c r="I41266" s="25"/>
      <c r="O41266" s="41"/>
      <c r="P41266" s="41"/>
      <c r="Q41266" s="5"/>
    </row>
    <row r="41267" spans="7:17" s="40" customFormat="1" x14ac:dyDescent="0.2">
      <c r="G41267" s="39"/>
      <c r="H41267" s="25"/>
      <c r="I41267" s="25"/>
      <c r="O41267" s="41"/>
      <c r="P41267" s="41"/>
      <c r="Q41267" s="5"/>
    </row>
    <row r="41268" spans="7:17" s="40" customFormat="1" x14ac:dyDescent="0.2">
      <c r="G41268" s="39"/>
      <c r="H41268" s="25"/>
      <c r="I41268" s="25"/>
      <c r="O41268" s="41"/>
      <c r="P41268" s="41"/>
      <c r="Q41268" s="5"/>
    </row>
    <row r="41269" spans="7:17" s="40" customFormat="1" x14ac:dyDescent="0.2">
      <c r="G41269" s="39"/>
      <c r="H41269" s="25"/>
      <c r="I41269" s="25"/>
      <c r="O41269" s="41"/>
      <c r="P41269" s="41"/>
      <c r="Q41269" s="5"/>
    </row>
    <row r="41270" spans="7:17" s="40" customFormat="1" x14ac:dyDescent="0.2">
      <c r="G41270" s="39"/>
      <c r="H41270" s="25"/>
      <c r="I41270" s="25"/>
      <c r="O41270" s="41"/>
      <c r="P41270" s="41"/>
      <c r="Q41270" s="5"/>
    </row>
    <row r="41271" spans="7:17" s="40" customFormat="1" x14ac:dyDescent="0.2">
      <c r="G41271" s="39"/>
      <c r="H41271" s="25"/>
      <c r="I41271" s="25"/>
      <c r="O41271" s="41"/>
      <c r="P41271" s="41"/>
      <c r="Q41271" s="5"/>
    </row>
    <row r="41272" spans="7:17" s="40" customFormat="1" x14ac:dyDescent="0.2">
      <c r="G41272" s="39"/>
      <c r="H41272" s="25"/>
      <c r="I41272" s="25"/>
      <c r="O41272" s="41"/>
      <c r="P41272" s="41"/>
      <c r="Q41272" s="5"/>
    </row>
    <row r="41273" spans="7:17" s="40" customFormat="1" x14ac:dyDescent="0.2">
      <c r="G41273" s="39"/>
      <c r="H41273" s="25"/>
      <c r="I41273" s="25"/>
      <c r="O41273" s="41"/>
      <c r="P41273" s="41"/>
      <c r="Q41273" s="5"/>
    </row>
    <row r="41274" spans="7:17" s="40" customFormat="1" x14ac:dyDescent="0.2">
      <c r="G41274" s="39"/>
      <c r="H41274" s="25"/>
      <c r="I41274" s="25"/>
      <c r="O41274" s="41"/>
      <c r="P41274" s="41"/>
      <c r="Q41274" s="5"/>
    </row>
    <row r="41275" spans="7:17" s="40" customFormat="1" x14ac:dyDescent="0.2">
      <c r="G41275" s="39"/>
      <c r="H41275" s="25"/>
      <c r="I41275" s="25"/>
      <c r="O41275" s="41"/>
      <c r="P41275" s="41"/>
      <c r="Q41275" s="5"/>
    </row>
    <row r="41276" spans="7:17" s="40" customFormat="1" x14ac:dyDescent="0.2">
      <c r="G41276" s="39"/>
      <c r="H41276" s="25"/>
      <c r="I41276" s="25"/>
      <c r="O41276" s="41"/>
      <c r="P41276" s="41"/>
      <c r="Q41276" s="5"/>
    </row>
    <row r="41277" spans="7:17" s="40" customFormat="1" x14ac:dyDescent="0.2">
      <c r="G41277" s="39"/>
      <c r="H41277" s="25"/>
      <c r="I41277" s="25"/>
      <c r="O41277" s="41"/>
      <c r="P41277" s="41"/>
      <c r="Q41277" s="5"/>
    </row>
    <row r="41278" spans="7:17" s="40" customFormat="1" x14ac:dyDescent="0.2">
      <c r="G41278" s="39"/>
      <c r="H41278" s="25"/>
      <c r="I41278" s="25"/>
      <c r="O41278" s="41"/>
      <c r="P41278" s="41"/>
      <c r="Q41278" s="5"/>
    </row>
    <row r="41279" spans="7:17" s="40" customFormat="1" x14ac:dyDescent="0.2">
      <c r="G41279" s="39"/>
      <c r="H41279" s="25"/>
      <c r="I41279" s="25"/>
      <c r="O41279" s="41"/>
      <c r="P41279" s="41"/>
      <c r="Q41279" s="5"/>
    </row>
    <row r="41280" spans="7:17" s="40" customFormat="1" x14ac:dyDescent="0.2">
      <c r="G41280" s="39"/>
      <c r="H41280" s="25"/>
      <c r="I41280" s="25"/>
      <c r="O41280" s="41"/>
      <c r="P41280" s="41"/>
      <c r="Q41280" s="5"/>
    </row>
    <row r="41281" spans="7:17" s="40" customFormat="1" x14ac:dyDescent="0.2">
      <c r="G41281" s="39"/>
      <c r="H41281" s="25"/>
      <c r="I41281" s="25"/>
      <c r="O41281" s="41"/>
      <c r="P41281" s="41"/>
      <c r="Q41281" s="5"/>
    </row>
    <row r="41282" spans="7:17" s="40" customFormat="1" x14ac:dyDescent="0.2">
      <c r="G41282" s="39"/>
      <c r="H41282" s="25"/>
      <c r="I41282" s="25"/>
      <c r="O41282" s="41"/>
      <c r="P41282" s="41"/>
      <c r="Q41282" s="5"/>
    </row>
    <row r="41283" spans="7:17" s="40" customFormat="1" x14ac:dyDescent="0.2">
      <c r="G41283" s="39"/>
      <c r="H41283" s="25"/>
      <c r="I41283" s="25"/>
      <c r="O41283" s="41"/>
      <c r="P41283" s="41"/>
      <c r="Q41283" s="5"/>
    </row>
    <row r="41284" spans="7:17" s="40" customFormat="1" x14ac:dyDescent="0.2">
      <c r="G41284" s="39"/>
      <c r="H41284" s="25"/>
      <c r="I41284" s="25"/>
      <c r="O41284" s="41"/>
      <c r="P41284" s="41"/>
      <c r="Q41284" s="5"/>
    </row>
    <row r="41285" spans="7:17" s="40" customFormat="1" x14ac:dyDescent="0.2">
      <c r="G41285" s="39"/>
      <c r="H41285" s="25"/>
      <c r="I41285" s="25"/>
      <c r="O41285" s="41"/>
      <c r="P41285" s="41"/>
      <c r="Q41285" s="5"/>
    </row>
    <row r="41286" spans="7:17" s="40" customFormat="1" x14ac:dyDescent="0.2">
      <c r="G41286" s="39"/>
      <c r="H41286" s="25"/>
      <c r="I41286" s="25"/>
      <c r="O41286" s="41"/>
      <c r="P41286" s="41"/>
      <c r="Q41286" s="5"/>
    </row>
    <row r="41287" spans="7:17" s="40" customFormat="1" x14ac:dyDescent="0.2">
      <c r="G41287" s="39"/>
      <c r="H41287" s="25"/>
      <c r="I41287" s="25"/>
      <c r="O41287" s="41"/>
      <c r="P41287" s="41"/>
      <c r="Q41287" s="5"/>
    </row>
    <row r="41288" spans="7:17" s="40" customFormat="1" x14ac:dyDescent="0.2">
      <c r="G41288" s="39"/>
      <c r="H41288" s="25"/>
      <c r="I41288" s="25"/>
      <c r="O41288" s="41"/>
      <c r="P41288" s="41"/>
      <c r="Q41288" s="5"/>
    </row>
    <row r="41289" spans="7:17" s="40" customFormat="1" x14ac:dyDescent="0.2">
      <c r="G41289" s="39"/>
      <c r="H41289" s="25"/>
      <c r="I41289" s="25"/>
      <c r="O41289" s="41"/>
      <c r="P41289" s="41"/>
      <c r="Q41289" s="5"/>
    </row>
    <row r="41290" spans="7:17" s="40" customFormat="1" x14ac:dyDescent="0.2">
      <c r="G41290" s="39"/>
      <c r="H41290" s="25"/>
      <c r="I41290" s="25"/>
      <c r="O41290" s="41"/>
      <c r="P41290" s="41"/>
      <c r="Q41290" s="5"/>
    </row>
    <row r="41291" spans="7:17" s="40" customFormat="1" x14ac:dyDescent="0.2">
      <c r="G41291" s="39"/>
      <c r="H41291" s="25"/>
      <c r="I41291" s="25"/>
      <c r="O41291" s="41"/>
      <c r="P41291" s="41"/>
      <c r="Q41291" s="5"/>
    </row>
    <row r="41292" spans="7:17" s="40" customFormat="1" x14ac:dyDescent="0.2">
      <c r="G41292" s="39"/>
      <c r="H41292" s="25"/>
      <c r="I41292" s="25"/>
      <c r="O41292" s="41"/>
      <c r="P41292" s="41"/>
      <c r="Q41292" s="5"/>
    </row>
    <row r="41293" spans="7:17" s="40" customFormat="1" x14ac:dyDescent="0.2">
      <c r="G41293" s="39"/>
      <c r="H41293" s="25"/>
      <c r="I41293" s="25"/>
      <c r="O41293" s="41"/>
      <c r="P41293" s="41"/>
      <c r="Q41293" s="5"/>
    </row>
    <row r="41294" spans="7:17" s="40" customFormat="1" x14ac:dyDescent="0.2">
      <c r="G41294" s="39"/>
      <c r="H41294" s="25"/>
      <c r="I41294" s="25"/>
      <c r="O41294" s="41"/>
      <c r="P41294" s="41"/>
      <c r="Q41294" s="5"/>
    </row>
    <row r="41295" spans="7:17" s="40" customFormat="1" x14ac:dyDescent="0.2">
      <c r="G41295" s="39"/>
      <c r="H41295" s="25"/>
      <c r="I41295" s="25"/>
      <c r="O41295" s="41"/>
      <c r="P41295" s="41"/>
      <c r="Q41295" s="5"/>
    </row>
    <row r="41296" spans="7:17" s="40" customFormat="1" x14ac:dyDescent="0.2">
      <c r="G41296" s="39"/>
      <c r="H41296" s="25"/>
      <c r="I41296" s="25"/>
      <c r="O41296" s="41"/>
      <c r="P41296" s="41"/>
      <c r="Q41296" s="5"/>
    </row>
    <row r="41297" spans="7:17" s="40" customFormat="1" x14ac:dyDescent="0.2">
      <c r="G41297" s="39"/>
      <c r="H41297" s="25"/>
      <c r="I41297" s="25"/>
      <c r="O41297" s="41"/>
      <c r="P41297" s="41"/>
      <c r="Q41297" s="5"/>
    </row>
    <row r="41298" spans="7:17" s="40" customFormat="1" x14ac:dyDescent="0.2">
      <c r="G41298" s="39"/>
      <c r="H41298" s="25"/>
      <c r="I41298" s="25"/>
      <c r="O41298" s="41"/>
      <c r="P41298" s="41"/>
      <c r="Q41298" s="5"/>
    </row>
    <row r="41299" spans="7:17" s="40" customFormat="1" x14ac:dyDescent="0.2">
      <c r="G41299" s="39"/>
      <c r="H41299" s="25"/>
      <c r="I41299" s="25"/>
      <c r="O41299" s="41"/>
      <c r="P41299" s="41"/>
      <c r="Q41299" s="5"/>
    </row>
    <row r="41300" spans="7:17" s="40" customFormat="1" x14ac:dyDescent="0.2">
      <c r="G41300" s="39"/>
      <c r="H41300" s="25"/>
      <c r="I41300" s="25"/>
      <c r="O41300" s="41"/>
      <c r="P41300" s="41"/>
      <c r="Q41300" s="5"/>
    </row>
    <row r="41301" spans="7:17" s="40" customFormat="1" x14ac:dyDescent="0.2">
      <c r="G41301" s="39"/>
      <c r="H41301" s="25"/>
      <c r="I41301" s="25"/>
      <c r="O41301" s="41"/>
      <c r="P41301" s="41"/>
      <c r="Q41301" s="5"/>
    </row>
    <row r="41302" spans="7:17" s="40" customFormat="1" x14ac:dyDescent="0.2">
      <c r="G41302" s="39"/>
      <c r="H41302" s="25"/>
      <c r="I41302" s="25"/>
      <c r="O41302" s="41"/>
      <c r="P41302" s="41"/>
      <c r="Q41302" s="5"/>
    </row>
    <row r="41303" spans="7:17" s="40" customFormat="1" x14ac:dyDescent="0.2">
      <c r="G41303" s="39"/>
      <c r="H41303" s="25"/>
      <c r="I41303" s="25"/>
      <c r="O41303" s="41"/>
      <c r="P41303" s="41"/>
      <c r="Q41303" s="5"/>
    </row>
    <row r="41304" spans="7:17" s="40" customFormat="1" x14ac:dyDescent="0.2">
      <c r="G41304" s="39"/>
      <c r="H41304" s="25"/>
      <c r="I41304" s="25"/>
      <c r="O41304" s="41"/>
      <c r="P41304" s="41"/>
      <c r="Q41304" s="5"/>
    </row>
    <row r="41305" spans="7:17" s="40" customFormat="1" x14ac:dyDescent="0.2">
      <c r="G41305" s="39"/>
      <c r="H41305" s="25"/>
      <c r="I41305" s="25"/>
      <c r="O41305" s="41"/>
      <c r="P41305" s="41"/>
      <c r="Q41305" s="5"/>
    </row>
    <row r="41306" spans="7:17" s="40" customFormat="1" x14ac:dyDescent="0.2">
      <c r="G41306" s="39"/>
      <c r="H41306" s="25"/>
      <c r="I41306" s="25"/>
      <c r="O41306" s="41"/>
      <c r="P41306" s="41"/>
      <c r="Q41306" s="5"/>
    </row>
    <row r="41307" spans="7:17" s="40" customFormat="1" x14ac:dyDescent="0.2">
      <c r="G41307" s="39"/>
      <c r="H41307" s="25"/>
      <c r="I41307" s="25"/>
      <c r="O41307" s="41"/>
      <c r="P41307" s="41"/>
      <c r="Q41307" s="5"/>
    </row>
    <row r="41308" spans="7:17" s="40" customFormat="1" x14ac:dyDescent="0.2">
      <c r="G41308" s="39"/>
      <c r="H41308" s="25"/>
      <c r="I41308" s="25"/>
      <c r="O41308" s="41"/>
      <c r="P41308" s="41"/>
      <c r="Q41308" s="5"/>
    </row>
    <row r="41309" spans="7:17" s="40" customFormat="1" x14ac:dyDescent="0.2">
      <c r="G41309" s="39"/>
      <c r="H41309" s="25"/>
      <c r="I41309" s="25"/>
      <c r="O41309" s="41"/>
      <c r="P41309" s="41"/>
      <c r="Q41309" s="5"/>
    </row>
    <row r="41310" spans="7:17" s="40" customFormat="1" x14ac:dyDescent="0.2">
      <c r="G41310" s="39"/>
      <c r="H41310" s="25"/>
      <c r="I41310" s="25"/>
      <c r="O41310" s="41"/>
      <c r="P41310" s="41"/>
      <c r="Q41310" s="5"/>
    </row>
    <row r="41311" spans="7:17" s="40" customFormat="1" x14ac:dyDescent="0.2">
      <c r="G41311" s="39"/>
      <c r="H41311" s="25"/>
      <c r="I41311" s="25"/>
      <c r="O41311" s="41"/>
      <c r="P41311" s="41"/>
      <c r="Q41311" s="5"/>
    </row>
    <row r="41312" spans="7:17" s="40" customFormat="1" x14ac:dyDescent="0.2">
      <c r="G41312" s="39"/>
      <c r="H41312" s="25"/>
      <c r="I41312" s="25"/>
      <c r="O41312" s="41"/>
      <c r="P41312" s="41"/>
      <c r="Q41312" s="5"/>
    </row>
    <row r="41313" spans="7:17" s="40" customFormat="1" x14ac:dyDescent="0.2">
      <c r="G41313" s="39"/>
      <c r="H41313" s="25"/>
      <c r="I41313" s="25"/>
      <c r="O41313" s="41"/>
      <c r="P41313" s="41"/>
      <c r="Q41313" s="5"/>
    </row>
    <row r="41314" spans="7:17" s="40" customFormat="1" x14ac:dyDescent="0.2">
      <c r="G41314" s="39"/>
      <c r="H41314" s="25"/>
      <c r="I41314" s="25"/>
      <c r="O41314" s="41"/>
      <c r="P41314" s="41"/>
      <c r="Q41314" s="5"/>
    </row>
    <row r="41315" spans="7:17" s="40" customFormat="1" x14ac:dyDescent="0.2">
      <c r="G41315" s="39"/>
      <c r="H41315" s="25"/>
      <c r="I41315" s="25"/>
      <c r="O41315" s="41"/>
      <c r="P41315" s="41"/>
      <c r="Q41315" s="5"/>
    </row>
    <row r="41316" spans="7:17" s="40" customFormat="1" x14ac:dyDescent="0.2">
      <c r="G41316" s="39"/>
      <c r="H41316" s="25"/>
      <c r="I41316" s="25"/>
      <c r="O41316" s="41"/>
      <c r="P41316" s="41"/>
      <c r="Q41316" s="5"/>
    </row>
    <row r="41317" spans="7:17" s="40" customFormat="1" x14ac:dyDescent="0.2">
      <c r="G41317" s="39"/>
      <c r="H41317" s="25"/>
      <c r="I41317" s="25"/>
      <c r="O41317" s="41"/>
      <c r="P41317" s="41"/>
      <c r="Q41317" s="5"/>
    </row>
    <row r="41318" spans="7:17" s="40" customFormat="1" x14ac:dyDescent="0.2">
      <c r="G41318" s="39"/>
      <c r="H41318" s="25"/>
      <c r="I41318" s="25"/>
      <c r="O41318" s="41"/>
      <c r="P41318" s="41"/>
      <c r="Q41318" s="5"/>
    </row>
    <row r="41319" spans="7:17" s="40" customFormat="1" x14ac:dyDescent="0.2">
      <c r="G41319" s="39"/>
      <c r="H41319" s="25"/>
      <c r="I41319" s="25"/>
      <c r="O41319" s="41"/>
      <c r="P41319" s="41"/>
      <c r="Q41319" s="5"/>
    </row>
    <row r="41320" spans="7:17" s="40" customFormat="1" x14ac:dyDescent="0.2">
      <c r="G41320" s="39"/>
      <c r="H41320" s="25"/>
      <c r="I41320" s="25"/>
      <c r="O41320" s="41"/>
      <c r="P41320" s="41"/>
      <c r="Q41320" s="5"/>
    </row>
    <row r="41321" spans="7:17" s="40" customFormat="1" x14ac:dyDescent="0.2">
      <c r="G41321" s="39"/>
      <c r="H41321" s="25"/>
      <c r="I41321" s="25"/>
      <c r="O41321" s="41"/>
      <c r="P41321" s="41"/>
      <c r="Q41321" s="5"/>
    </row>
    <row r="41322" spans="7:17" s="40" customFormat="1" x14ac:dyDescent="0.2">
      <c r="G41322" s="39"/>
      <c r="H41322" s="25"/>
      <c r="I41322" s="25"/>
      <c r="O41322" s="41"/>
      <c r="P41322" s="41"/>
      <c r="Q41322" s="5"/>
    </row>
    <row r="41323" spans="7:17" s="40" customFormat="1" x14ac:dyDescent="0.2">
      <c r="G41323" s="39"/>
      <c r="H41323" s="25"/>
      <c r="I41323" s="25"/>
      <c r="O41323" s="41"/>
      <c r="P41323" s="41"/>
      <c r="Q41323" s="5"/>
    </row>
    <row r="41324" spans="7:17" s="40" customFormat="1" x14ac:dyDescent="0.2">
      <c r="G41324" s="39"/>
      <c r="H41324" s="25"/>
      <c r="I41324" s="25"/>
      <c r="O41324" s="41"/>
      <c r="P41324" s="41"/>
      <c r="Q41324" s="5"/>
    </row>
    <row r="41325" spans="7:17" s="40" customFormat="1" x14ac:dyDescent="0.2">
      <c r="G41325" s="39"/>
      <c r="H41325" s="25"/>
      <c r="I41325" s="25"/>
      <c r="O41325" s="41"/>
      <c r="P41325" s="41"/>
      <c r="Q41325" s="5"/>
    </row>
    <row r="41326" spans="7:17" s="40" customFormat="1" x14ac:dyDescent="0.2">
      <c r="G41326" s="39"/>
      <c r="H41326" s="25"/>
      <c r="I41326" s="25"/>
      <c r="O41326" s="41"/>
      <c r="P41326" s="41"/>
      <c r="Q41326" s="5"/>
    </row>
    <row r="41327" spans="7:17" s="40" customFormat="1" x14ac:dyDescent="0.2">
      <c r="G41327" s="39"/>
      <c r="H41327" s="25"/>
      <c r="I41327" s="25"/>
      <c r="O41327" s="41"/>
      <c r="P41327" s="41"/>
      <c r="Q41327" s="5"/>
    </row>
    <row r="41328" spans="7:17" s="40" customFormat="1" x14ac:dyDescent="0.2">
      <c r="G41328" s="39"/>
      <c r="H41328" s="25"/>
      <c r="I41328" s="25"/>
      <c r="O41328" s="41"/>
      <c r="P41328" s="41"/>
      <c r="Q41328" s="5"/>
    </row>
    <row r="41329" spans="7:17" s="40" customFormat="1" x14ac:dyDescent="0.2">
      <c r="G41329" s="39"/>
      <c r="H41329" s="25"/>
      <c r="I41329" s="25"/>
      <c r="O41329" s="41"/>
      <c r="P41329" s="41"/>
      <c r="Q41329" s="5"/>
    </row>
    <row r="41330" spans="7:17" s="40" customFormat="1" x14ac:dyDescent="0.2">
      <c r="G41330" s="39"/>
      <c r="H41330" s="25"/>
      <c r="I41330" s="25"/>
      <c r="O41330" s="41"/>
      <c r="P41330" s="41"/>
      <c r="Q41330" s="5"/>
    </row>
    <row r="41331" spans="7:17" s="40" customFormat="1" x14ac:dyDescent="0.2">
      <c r="G41331" s="39"/>
      <c r="H41331" s="25"/>
      <c r="I41331" s="25"/>
      <c r="O41331" s="41"/>
      <c r="P41331" s="41"/>
      <c r="Q41331" s="5"/>
    </row>
    <row r="41332" spans="7:17" s="40" customFormat="1" x14ac:dyDescent="0.2">
      <c r="G41332" s="39"/>
      <c r="H41332" s="25"/>
      <c r="I41332" s="25"/>
      <c r="O41332" s="41"/>
      <c r="P41332" s="41"/>
      <c r="Q41332" s="5"/>
    </row>
    <row r="41333" spans="7:17" s="40" customFormat="1" x14ac:dyDescent="0.2">
      <c r="G41333" s="39"/>
      <c r="H41333" s="25"/>
      <c r="I41333" s="25"/>
      <c r="O41333" s="41"/>
      <c r="P41333" s="41"/>
      <c r="Q41333" s="5"/>
    </row>
    <row r="41334" spans="7:17" s="40" customFormat="1" x14ac:dyDescent="0.2">
      <c r="G41334" s="39"/>
      <c r="H41334" s="25"/>
      <c r="I41334" s="25"/>
      <c r="O41334" s="41"/>
      <c r="P41334" s="41"/>
      <c r="Q41334" s="5"/>
    </row>
    <row r="41335" spans="7:17" s="40" customFormat="1" x14ac:dyDescent="0.2">
      <c r="G41335" s="39"/>
      <c r="H41335" s="25"/>
      <c r="I41335" s="25"/>
      <c r="O41335" s="41"/>
      <c r="P41335" s="41"/>
      <c r="Q41335" s="5"/>
    </row>
    <row r="41336" spans="7:17" s="40" customFormat="1" x14ac:dyDescent="0.2">
      <c r="G41336" s="39"/>
      <c r="H41336" s="25"/>
      <c r="I41336" s="25"/>
      <c r="O41336" s="41"/>
      <c r="P41336" s="41"/>
      <c r="Q41336" s="5"/>
    </row>
    <row r="41337" spans="7:17" s="40" customFormat="1" x14ac:dyDescent="0.2">
      <c r="G41337" s="39"/>
      <c r="H41337" s="25"/>
      <c r="I41337" s="25"/>
      <c r="O41337" s="41"/>
      <c r="P41337" s="41"/>
      <c r="Q41337" s="5"/>
    </row>
    <row r="41338" spans="7:17" s="40" customFormat="1" x14ac:dyDescent="0.2">
      <c r="G41338" s="39"/>
      <c r="H41338" s="25"/>
      <c r="I41338" s="25"/>
      <c r="O41338" s="41"/>
      <c r="P41338" s="41"/>
      <c r="Q41338" s="5"/>
    </row>
    <row r="41339" spans="7:17" s="40" customFormat="1" x14ac:dyDescent="0.2">
      <c r="G41339" s="39"/>
      <c r="H41339" s="25"/>
      <c r="I41339" s="25"/>
      <c r="O41339" s="41"/>
      <c r="P41339" s="41"/>
      <c r="Q41339" s="5"/>
    </row>
    <row r="41340" spans="7:17" s="40" customFormat="1" x14ac:dyDescent="0.2">
      <c r="G41340" s="39"/>
      <c r="H41340" s="25"/>
      <c r="I41340" s="25"/>
      <c r="O41340" s="41"/>
      <c r="P41340" s="41"/>
      <c r="Q41340" s="5"/>
    </row>
    <row r="41341" spans="7:17" s="40" customFormat="1" x14ac:dyDescent="0.2">
      <c r="G41341" s="39"/>
      <c r="H41341" s="25"/>
      <c r="I41341" s="25"/>
      <c r="O41341" s="41"/>
      <c r="P41341" s="41"/>
      <c r="Q41341" s="5"/>
    </row>
    <row r="41342" spans="7:17" s="40" customFormat="1" x14ac:dyDescent="0.2">
      <c r="G41342" s="39"/>
      <c r="H41342" s="25"/>
      <c r="I41342" s="25"/>
      <c r="O41342" s="41"/>
      <c r="P41342" s="41"/>
      <c r="Q41342" s="5"/>
    </row>
    <row r="41343" spans="7:17" s="40" customFormat="1" x14ac:dyDescent="0.2">
      <c r="G41343" s="39"/>
      <c r="H41343" s="25"/>
      <c r="I41343" s="25"/>
      <c r="O41343" s="41"/>
      <c r="P41343" s="41"/>
      <c r="Q41343" s="5"/>
    </row>
    <row r="41344" spans="7:17" s="40" customFormat="1" x14ac:dyDescent="0.2">
      <c r="G41344" s="39"/>
      <c r="H41344" s="25"/>
      <c r="I41344" s="25"/>
      <c r="O41344" s="41"/>
      <c r="P41344" s="41"/>
      <c r="Q41344" s="5"/>
    </row>
    <row r="41345" spans="7:17" s="40" customFormat="1" x14ac:dyDescent="0.2">
      <c r="G41345" s="39"/>
      <c r="H41345" s="25"/>
      <c r="I41345" s="25"/>
      <c r="O41345" s="41"/>
      <c r="P41345" s="41"/>
      <c r="Q41345" s="5"/>
    </row>
    <row r="41346" spans="7:17" s="40" customFormat="1" x14ac:dyDescent="0.2">
      <c r="G41346" s="39"/>
      <c r="H41346" s="25"/>
      <c r="I41346" s="25"/>
      <c r="O41346" s="41"/>
      <c r="P41346" s="41"/>
      <c r="Q41346" s="5"/>
    </row>
    <row r="41347" spans="7:17" s="40" customFormat="1" x14ac:dyDescent="0.2">
      <c r="G41347" s="39"/>
      <c r="H41347" s="25"/>
      <c r="I41347" s="25"/>
      <c r="O41347" s="41"/>
      <c r="P41347" s="41"/>
      <c r="Q41347" s="5"/>
    </row>
    <row r="41348" spans="7:17" s="40" customFormat="1" x14ac:dyDescent="0.2">
      <c r="G41348" s="39"/>
      <c r="H41348" s="25"/>
      <c r="I41348" s="25"/>
      <c r="O41348" s="41"/>
      <c r="P41348" s="41"/>
      <c r="Q41348" s="5"/>
    </row>
    <row r="41349" spans="7:17" s="40" customFormat="1" x14ac:dyDescent="0.2">
      <c r="G41349" s="39"/>
      <c r="H41349" s="25"/>
      <c r="I41349" s="25"/>
      <c r="O41349" s="41"/>
      <c r="P41349" s="41"/>
      <c r="Q41349" s="5"/>
    </row>
    <row r="41350" spans="7:17" s="40" customFormat="1" x14ac:dyDescent="0.2">
      <c r="G41350" s="39"/>
      <c r="H41350" s="25"/>
      <c r="I41350" s="25"/>
      <c r="O41350" s="41"/>
      <c r="P41350" s="41"/>
      <c r="Q41350" s="5"/>
    </row>
    <row r="41351" spans="7:17" s="40" customFormat="1" x14ac:dyDescent="0.2">
      <c r="G41351" s="39"/>
      <c r="H41351" s="25"/>
      <c r="I41351" s="25"/>
      <c r="O41351" s="41"/>
      <c r="P41351" s="41"/>
      <c r="Q41351" s="5"/>
    </row>
    <row r="41352" spans="7:17" s="40" customFormat="1" x14ac:dyDescent="0.2">
      <c r="G41352" s="39"/>
      <c r="H41352" s="25"/>
      <c r="I41352" s="25"/>
      <c r="O41352" s="41"/>
      <c r="P41352" s="41"/>
      <c r="Q41352" s="5"/>
    </row>
    <row r="41353" spans="7:17" s="40" customFormat="1" x14ac:dyDescent="0.2">
      <c r="G41353" s="39"/>
      <c r="H41353" s="25"/>
      <c r="I41353" s="25"/>
      <c r="O41353" s="41"/>
      <c r="P41353" s="41"/>
      <c r="Q41353" s="5"/>
    </row>
    <row r="41354" spans="7:17" s="40" customFormat="1" x14ac:dyDescent="0.2">
      <c r="G41354" s="39"/>
      <c r="H41354" s="25"/>
      <c r="I41354" s="25"/>
      <c r="O41354" s="41"/>
      <c r="P41354" s="41"/>
      <c r="Q41354" s="5"/>
    </row>
    <row r="41355" spans="7:17" s="40" customFormat="1" x14ac:dyDescent="0.2">
      <c r="G41355" s="39"/>
      <c r="H41355" s="25"/>
      <c r="I41355" s="25"/>
      <c r="O41355" s="41"/>
      <c r="P41355" s="41"/>
      <c r="Q41355" s="5"/>
    </row>
    <row r="41356" spans="7:17" s="40" customFormat="1" x14ac:dyDescent="0.2">
      <c r="G41356" s="39"/>
      <c r="H41356" s="25"/>
      <c r="I41356" s="25"/>
      <c r="O41356" s="41"/>
      <c r="P41356" s="41"/>
      <c r="Q41356" s="5"/>
    </row>
    <row r="41357" spans="7:17" s="40" customFormat="1" x14ac:dyDescent="0.2">
      <c r="G41357" s="39"/>
      <c r="H41357" s="25"/>
      <c r="I41357" s="25"/>
      <c r="O41357" s="41"/>
      <c r="P41357" s="41"/>
      <c r="Q41357" s="5"/>
    </row>
    <row r="41358" spans="7:17" s="40" customFormat="1" x14ac:dyDescent="0.2">
      <c r="G41358" s="39"/>
      <c r="H41358" s="25"/>
      <c r="I41358" s="25"/>
      <c r="O41358" s="41"/>
      <c r="P41358" s="41"/>
      <c r="Q41358" s="5"/>
    </row>
    <row r="41359" spans="7:17" s="40" customFormat="1" x14ac:dyDescent="0.2">
      <c r="G41359" s="39"/>
      <c r="H41359" s="25"/>
      <c r="I41359" s="25"/>
      <c r="O41359" s="41"/>
      <c r="P41359" s="41"/>
      <c r="Q41359" s="5"/>
    </row>
    <row r="41360" spans="7:17" s="40" customFormat="1" x14ac:dyDescent="0.2">
      <c r="G41360" s="39"/>
      <c r="H41360" s="25"/>
      <c r="I41360" s="25"/>
      <c r="O41360" s="41"/>
      <c r="P41360" s="41"/>
      <c r="Q41360" s="5"/>
    </row>
    <row r="41361" spans="7:17" s="40" customFormat="1" x14ac:dyDescent="0.2">
      <c r="G41361" s="39"/>
      <c r="H41361" s="25"/>
      <c r="I41361" s="25"/>
      <c r="O41361" s="41"/>
      <c r="P41361" s="41"/>
      <c r="Q41361" s="5"/>
    </row>
    <row r="41362" spans="7:17" s="40" customFormat="1" x14ac:dyDescent="0.2">
      <c r="G41362" s="39"/>
      <c r="H41362" s="25"/>
      <c r="I41362" s="25"/>
      <c r="O41362" s="41"/>
      <c r="P41362" s="41"/>
      <c r="Q41362" s="5"/>
    </row>
    <row r="41363" spans="7:17" s="40" customFormat="1" x14ac:dyDescent="0.2">
      <c r="G41363" s="39"/>
      <c r="H41363" s="25"/>
      <c r="I41363" s="25"/>
      <c r="O41363" s="41"/>
      <c r="P41363" s="41"/>
      <c r="Q41363" s="5"/>
    </row>
    <row r="41364" spans="7:17" s="40" customFormat="1" x14ac:dyDescent="0.2">
      <c r="G41364" s="39"/>
      <c r="H41364" s="25"/>
      <c r="I41364" s="25"/>
      <c r="O41364" s="41"/>
      <c r="P41364" s="41"/>
      <c r="Q41364" s="5"/>
    </row>
    <row r="41365" spans="7:17" s="40" customFormat="1" x14ac:dyDescent="0.2">
      <c r="G41365" s="39"/>
      <c r="H41365" s="25"/>
      <c r="I41365" s="25"/>
      <c r="O41365" s="41"/>
      <c r="P41365" s="41"/>
      <c r="Q41365" s="5"/>
    </row>
    <row r="41366" spans="7:17" s="40" customFormat="1" x14ac:dyDescent="0.2">
      <c r="G41366" s="39"/>
      <c r="H41366" s="25"/>
      <c r="I41366" s="25"/>
      <c r="O41366" s="41"/>
      <c r="P41366" s="41"/>
      <c r="Q41366" s="5"/>
    </row>
    <row r="41367" spans="7:17" s="40" customFormat="1" x14ac:dyDescent="0.2">
      <c r="G41367" s="39"/>
      <c r="H41367" s="25"/>
      <c r="I41367" s="25"/>
      <c r="O41367" s="41"/>
      <c r="P41367" s="41"/>
      <c r="Q41367" s="5"/>
    </row>
    <row r="41368" spans="7:17" s="40" customFormat="1" x14ac:dyDescent="0.2">
      <c r="G41368" s="39"/>
      <c r="H41368" s="25"/>
      <c r="I41368" s="25"/>
      <c r="O41368" s="41"/>
      <c r="P41368" s="41"/>
      <c r="Q41368" s="5"/>
    </row>
    <row r="41369" spans="7:17" s="40" customFormat="1" x14ac:dyDescent="0.2">
      <c r="G41369" s="39"/>
      <c r="H41369" s="25"/>
      <c r="I41369" s="25"/>
      <c r="O41369" s="41"/>
      <c r="P41369" s="41"/>
      <c r="Q41369" s="5"/>
    </row>
    <row r="41370" spans="7:17" s="40" customFormat="1" x14ac:dyDescent="0.2">
      <c r="G41370" s="39"/>
      <c r="H41370" s="25"/>
      <c r="I41370" s="25"/>
      <c r="O41370" s="41"/>
      <c r="P41370" s="41"/>
      <c r="Q41370" s="5"/>
    </row>
    <row r="41371" spans="7:17" s="40" customFormat="1" x14ac:dyDescent="0.2">
      <c r="G41371" s="39"/>
      <c r="H41371" s="25"/>
      <c r="I41371" s="25"/>
      <c r="O41371" s="41"/>
      <c r="P41371" s="41"/>
      <c r="Q41371" s="5"/>
    </row>
    <row r="41372" spans="7:17" s="40" customFormat="1" x14ac:dyDescent="0.2">
      <c r="G41372" s="39"/>
      <c r="H41372" s="25"/>
      <c r="I41372" s="25"/>
      <c r="O41372" s="41"/>
      <c r="P41372" s="41"/>
      <c r="Q41372" s="5"/>
    </row>
    <row r="41373" spans="7:17" s="40" customFormat="1" x14ac:dyDescent="0.2">
      <c r="G41373" s="39"/>
      <c r="H41373" s="25"/>
      <c r="I41373" s="25"/>
      <c r="O41373" s="41"/>
      <c r="P41373" s="41"/>
      <c r="Q41373" s="5"/>
    </row>
    <row r="41374" spans="7:17" s="40" customFormat="1" x14ac:dyDescent="0.2">
      <c r="G41374" s="39"/>
      <c r="H41374" s="25"/>
      <c r="I41374" s="25"/>
      <c r="O41374" s="41"/>
      <c r="P41374" s="41"/>
      <c r="Q41374" s="5"/>
    </row>
    <row r="41375" spans="7:17" s="40" customFormat="1" x14ac:dyDescent="0.2">
      <c r="G41375" s="39"/>
      <c r="H41375" s="25"/>
      <c r="I41375" s="25"/>
      <c r="O41375" s="41"/>
      <c r="P41375" s="41"/>
      <c r="Q41375" s="5"/>
    </row>
    <row r="41376" spans="7:17" s="40" customFormat="1" x14ac:dyDescent="0.2">
      <c r="G41376" s="39"/>
      <c r="H41376" s="25"/>
      <c r="I41376" s="25"/>
      <c r="O41376" s="41"/>
      <c r="P41376" s="41"/>
      <c r="Q41376" s="5"/>
    </row>
    <row r="41377" spans="7:17" s="40" customFormat="1" x14ac:dyDescent="0.2">
      <c r="G41377" s="39"/>
      <c r="H41377" s="25"/>
      <c r="I41377" s="25"/>
      <c r="O41377" s="41"/>
      <c r="P41377" s="41"/>
      <c r="Q41377" s="5"/>
    </row>
    <row r="41378" spans="7:17" s="40" customFormat="1" x14ac:dyDescent="0.2">
      <c r="G41378" s="39"/>
      <c r="H41378" s="25"/>
      <c r="I41378" s="25"/>
      <c r="O41378" s="41"/>
      <c r="P41378" s="41"/>
      <c r="Q41378" s="5"/>
    </row>
    <row r="41379" spans="7:17" s="40" customFormat="1" x14ac:dyDescent="0.2">
      <c r="G41379" s="39"/>
      <c r="H41379" s="25"/>
      <c r="I41379" s="25"/>
      <c r="O41379" s="41"/>
      <c r="P41379" s="41"/>
      <c r="Q41379" s="5"/>
    </row>
    <row r="41380" spans="7:17" s="40" customFormat="1" x14ac:dyDescent="0.2">
      <c r="G41380" s="39"/>
      <c r="H41380" s="25"/>
      <c r="I41380" s="25"/>
      <c r="O41380" s="41"/>
      <c r="P41380" s="41"/>
      <c r="Q41380" s="5"/>
    </row>
    <row r="41381" spans="7:17" s="40" customFormat="1" x14ac:dyDescent="0.2">
      <c r="G41381" s="39"/>
      <c r="H41381" s="25"/>
      <c r="I41381" s="25"/>
      <c r="O41381" s="41"/>
      <c r="P41381" s="41"/>
      <c r="Q41381" s="5"/>
    </row>
    <row r="41382" spans="7:17" s="40" customFormat="1" x14ac:dyDescent="0.2">
      <c r="G41382" s="39"/>
      <c r="H41382" s="25"/>
      <c r="I41382" s="25"/>
      <c r="O41382" s="41"/>
      <c r="P41382" s="41"/>
      <c r="Q41382" s="5"/>
    </row>
    <row r="41383" spans="7:17" s="40" customFormat="1" x14ac:dyDescent="0.2">
      <c r="G41383" s="39"/>
      <c r="H41383" s="25"/>
      <c r="I41383" s="25"/>
      <c r="O41383" s="41"/>
      <c r="P41383" s="41"/>
      <c r="Q41383" s="5"/>
    </row>
    <row r="41384" spans="7:17" s="40" customFormat="1" x14ac:dyDescent="0.2">
      <c r="G41384" s="39"/>
      <c r="H41384" s="25"/>
      <c r="I41384" s="25"/>
      <c r="O41384" s="41"/>
      <c r="P41384" s="41"/>
      <c r="Q41384" s="5"/>
    </row>
    <row r="41385" spans="7:17" s="40" customFormat="1" x14ac:dyDescent="0.2">
      <c r="G41385" s="39"/>
      <c r="H41385" s="25"/>
      <c r="I41385" s="25"/>
      <c r="O41385" s="41"/>
      <c r="P41385" s="41"/>
      <c r="Q41385" s="5"/>
    </row>
    <row r="41386" spans="7:17" s="40" customFormat="1" x14ac:dyDescent="0.2">
      <c r="G41386" s="39"/>
      <c r="H41386" s="25"/>
      <c r="I41386" s="25"/>
      <c r="O41386" s="41"/>
      <c r="P41386" s="41"/>
      <c r="Q41386" s="5"/>
    </row>
    <row r="41387" spans="7:17" s="40" customFormat="1" x14ac:dyDescent="0.2">
      <c r="G41387" s="39"/>
      <c r="H41387" s="25"/>
      <c r="I41387" s="25"/>
      <c r="O41387" s="41"/>
      <c r="P41387" s="41"/>
      <c r="Q41387" s="5"/>
    </row>
    <row r="41388" spans="7:17" s="40" customFormat="1" x14ac:dyDescent="0.2">
      <c r="G41388" s="39"/>
      <c r="H41388" s="25"/>
      <c r="I41388" s="25"/>
      <c r="O41388" s="41"/>
      <c r="P41388" s="41"/>
      <c r="Q41388" s="5"/>
    </row>
    <row r="41389" spans="7:17" s="40" customFormat="1" x14ac:dyDescent="0.2">
      <c r="G41389" s="39"/>
      <c r="H41389" s="25"/>
      <c r="I41389" s="25"/>
      <c r="O41389" s="41"/>
      <c r="P41389" s="41"/>
      <c r="Q41389" s="5"/>
    </row>
    <row r="41390" spans="7:17" s="40" customFormat="1" x14ac:dyDescent="0.2">
      <c r="G41390" s="39"/>
      <c r="H41390" s="25"/>
      <c r="I41390" s="25"/>
      <c r="O41390" s="41"/>
      <c r="P41390" s="41"/>
      <c r="Q41390" s="5"/>
    </row>
    <row r="41391" spans="7:17" s="40" customFormat="1" x14ac:dyDescent="0.2">
      <c r="G41391" s="39"/>
      <c r="H41391" s="25"/>
      <c r="I41391" s="25"/>
      <c r="O41391" s="41"/>
      <c r="P41391" s="41"/>
      <c r="Q41391" s="5"/>
    </row>
    <row r="41392" spans="7:17" s="40" customFormat="1" x14ac:dyDescent="0.2">
      <c r="G41392" s="39"/>
      <c r="H41392" s="25"/>
      <c r="I41392" s="25"/>
      <c r="O41392" s="41"/>
      <c r="P41392" s="41"/>
      <c r="Q41392" s="5"/>
    </row>
    <row r="41393" spans="7:17" s="40" customFormat="1" x14ac:dyDescent="0.2">
      <c r="G41393" s="39"/>
      <c r="H41393" s="25"/>
      <c r="I41393" s="25"/>
      <c r="O41393" s="41"/>
      <c r="P41393" s="41"/>
      <c r="Q41393" s="5"/>
    </row>
    <row r="41394" spans="7:17" s="40" customFormat="1" x14ac:dyDescent="0.2">
      <c r="G41394" s="39"/>
      <c r="H41394" s="25"/>
      <c r="I41394" s="25"/>
      <c r="O41394" s="41"/>
      <c r="P41394" s="41"/>
      <c r="Q41394" s="5"/>
    </row>
    <row r="41395" spans="7:17" s="40" customFormat="1" x14ac:dyDescent="0.2">
      <c r="G41395" s="39"/>
      <c r="H41395" s="25"/>
      <c r="I41395" s="25"/>
      <c r="O41395" s="41"/>
      <c r="P41395" s="41"/>
      <c r="Q41395" s="5"/>
    </row>
    <row r="41396" spans="7:17" s="40" customFormat="1" x14ac:dyDescent="0.2">
      <c r="G41396" s="39"/>
      <c r="H41396" s="25"/>
      <c r="I41396" s="25"/>
      <c r="O41396" s="41"/>
      <c r="P41396" s="41"/>
      <c r="Q41396" s="5"/>
    </row>
    <row r="41397" spans="7:17" s="40" customFormat="1" x14ac:dyDescent="0.2">
      <c r="G41397" s="39"/>
      <c r="H41397" s="25"/>
      <c r="I41397" s="25"/>
      <c r="O41397" s="41"/>
      <c r="P41397" s="41"/>
      <c r="Q41397" s="5"/>
    </row>
    <row r="41398" spans="7:17" s="40" customFormat="1" x14ac:dyDescent="0.2">
      <c r="G41398" s="39"/>
      <c r="H41398" s="25"/>
      <c r="I41398" s="25"/>
      <c r="O41398" s="41"/>
      <c r="P41398" s="41"/>
      <c r="Q41398" s="5"/>
    </row>
    <row r="41399" spans="7:17" s="40" customFormat="1" x14ac:dyDescent="0.2">
      <c r="G41399" s="39"/>
      <c r="H41399" s="25"/>
      <c r="I41399" s="25"/>
      <c r="O41399" s="41"/>
      <c r="P41399" s="41"/>
      <c r="Q41399" s="5"/>
    </row>
    <row r="41400" spans="7:17" s="40" customFormat="1" x14ac:dyDescent="0.2">
      <c r="G41400" s="39"/>
      <c r="H41400" s="25"/>
      <c r="I41400" s="25"/>
      <c r="O41400" s="41"/>
      <c r="P41400" s="41"/>
      <c r="Q41400" s="5"/>
    </row>
    <row r="41401" spans="7:17" s="40" customFormat="1" x14ac:dyDescent="0.2">
      <c r="G41401" s="39"/>
      <c r="H41401" s="25"/>
      <c r="I41401" s="25"/>
      <c r="O41401" s="41"/>
      <c r="P41401" s="41"/>
      <c r="Q41401" s="5"/>
    </row>
    <row r="41402" spans="7:17" s="40" customFormat="1" x14ac:dyDescent="0.2">
      <c r="G41402" s="39"/>
      <c r="H41402" s="25"/>
      <c r="I41402" s="25"/>
      <c r="O41402" s="41"/>
      <c r="P41402" s="41"/>
      <c r="Q41402" s="5"/>
    </row>
    <row r="41403" spans="7:17" s="40" customFormat="1" x14ac:dyDescent="0.2">
      <c r="G41403" s="39"/>
      <c r="H41403" s="25"/>
      <c r="I41403" s="25"/>
      <c r="O41403" s="41"/>
      <c r="P41403" s="41"/>
      <c r="Q41403" s="5"/>
    </row>
    <row r="41404" spans="7:17" s="40" customFormat="1" x14ac:dyDescent="0.2">
      <c r="G41404" s="39"/>
      <c r="H41404" s="25"/>
      <c r="I41404" s="25"/>
      <c r="O41404" s="41"/>
      <c r="P41404" s="41"/>
      <c r="Q41404" s="5"/>
    </row>
    <row r="41405" spans="7:17" s="40" customFormat="1" x14ac:dyDescent="0.2">
      <c r="G41405" s="39"/>
      <c r="H41405" s="25"/>
      <c r="I41405" s="25"/>
      <c r="O41405" s="41"/>
      <c r="P41405" s="41"/>
      <c r="Q41405" s="5"/>
    </row>
    <row r="41406" spans="7:17" s="40" customFormat="1" x14ac:dyDescent="0.2">
      <c r="G41406" s="39"/>
      <c r="H41406" s="25"/>
      <c r="I41406" s="25"/>
      <c r="O41406" s="41"/>
      <c r="P41406" s="41"/>
      <c r="Q41406" s="5"/>
    </row>
    <row r="41407" spans="7:17" s="40" customFormat="1" x14ac:dyDescent="0.2">
      <c r="G41407" s="39"/>
      <c r="H41407" s="25"/>
      <c r="I41407" s="25"/>
      <c r="O41407" s="41"/>
      <c r="P41407" s="41"/>
      <c r="Q41407" s="5"/>
    </row>
    <row r="41408" spans="7:17" s="40" customFormat="1" x14ac:dyDescent="0.2">
      <c r="G41408" s="39"/>
      <c r="H41408" s="25"/>
      <c r="I41408" s="25"/>
      <c r="O41408" s="41"/>
      <c r="P41408" s="41"/>
      <c r="Q41408" s="5"/>
    </row>
    <row r="41409" spans="7:17" s="40" customFormat="1" x14ac:dyDescent="0.2">
      <c r="G41409" s="39"/>
      <c r="H41409" s="25"/>
      <c r="I41409" s="25"/>
      <c r="O41409" s="41"/>
      <c r="P41409" s="41"/>
      <c r="Q41409" s="5"/>
    </row>
    <row r="41410" spans="7:17" s="40" customFormat="1" x14ac:dyDescent="0.2">
      <c r="G41410" s="39"/>
      <c r="H41410" s="25"/>
      <c r="I41410" s="25"/>
      <c r="O41410" s="41"/>
      <c r="P41410" s="41"/>
      <c r="Q41410" s="5"/>
    </row>
    <row r="41411" spans="7:17" s="40" customFormat="1" x14ac:dyDescent="0.2">
      <c r="G41411" s="39"/>
      <c r="H41411" s="25"/>
      <c r="I41411" s="25"/>
      <c r="O41411" s="41"/>
      <c r="P41411" s="41"/>
      <c r="Q41411" s="5"/>
    </row>
    <row r="41412" spans="7:17" s="40" customFormat="1" x14ac:dyDescent="0.2">
      <c r="G41412" s="39"/>
      <c r="H41412" s="25"/>
      <c r="I41412" s="25"/>
      <c r="O41412" s="41"/>
      <c r="P41412" s="41"/>
      <c r="Q41412" s="5"/>
    </row>
    <row r="41413" spans="7:17" s="40" customFormat="1" x14ac:dyDescent="0.2">
      <c r="G41413" s="39"/>
      <c r="H41413" s="25"/>
      <c r="I41413" s="25"/>
      <c r="O41413" s="41"/>
      <c r="P41413" s="41"/>
      <c r="Q41413" s="5"/>
    </row>
    <row r="41414" spans="7:17" s="40" customFormat="1" x14ac:dyDescent="0.2">
      <c r="G41414" s="39"/>
      <c r="H41414" s="25"/>
      <c r="I41414" s="25"/>
      <c r="O41414" s="41"/>
      <c r="P41414" s="41"/>
      <c r="Q41414" s="5"/>
    </row>
    <row r="41415" spans="7:17" s="40" customFormat="1" x14ac:dyDescent="0.2">
      <c r="G41415" s="39"/>
      <c r="H41415" s="25"/>
      <c r="I41415" s="25"/>
      <c r="O41415" s="41"/>
      <c r="P41415" s="41"/>
      <c r="Q41415" s="5"/>
    </row>
    <row r="41416" spans="7:17" s="40" customFormat="1" x14ac:dyDescent="0.2">
      <c r="G41416" s="39"/>
      <c r="H41416" s="25"/>
      <c r="I41416" s="25"/>
      <c r="O41416" s="41"/>
      <c r="P41416" s="41"/>
      <c r="Q41416" s="5"/>
    </row>
    <row r="41417" spans="7:17" s="40" customFormat="1" x14ac:dyDescent="0.2">
      <c r="G41417" s="39"/>
      <c r="H41417" s="25"/>
      <c r="I41417" s="25"/>
      <c r="O41417" s="41"/>
      <c r="P41417" s="41"/>
      <c r="Q41417" s="5"/>
    </row>
    <row r="41418" spans="7:17" s="40" customFormat="1" x14ac:dyDescent="0.2">
      <c r="G41418" s="39"/>
      <c r="H41418" s="25"/>
      <c r="I41418" s="25"/>
      <c r="O41418" s="41"/>
      <c r="P41418" s="41"/>
      <c r="Q41418" s="5"/>
    </row>
    <row r="41419" spans="7:17" s="40" customFormat="1" x14ac:dyDescent="0.2">
      <c r="G41419" s="39"/>
      <c r="H41419" s="25"/>
      <c r="I41419" s="25"/>
      <c r="O41419" s="41"/>
      <c r="P41419" s="41"/>
      <c r="Q41419" s="5"/>
    </row>
    <row r="41420" spans="7:17" s="40" customFormat="1" x14ac:dyDescent="0.2">
      <c r="G41420" s="39"/>
      <c r="H41420" s="25"/>
      <c r="I41420" s="25"/>
      <c r="O41420" s="41"/>
      <c r="P41420" s="41"/>
      <c r="Q41420" s="5"/>
    </row>
    <row r="41421" spans="7:17" s="40" customFormat="1" x14ac:dyDescent="0.2">
      <c r="G41421" s="39"/>
      <c r="H41421" s="25"/>
      <c r="I41421" s="25"/>
      <c r="O41421" s="41"/>
      <c r="P41421" s="41"/>
      <c r="Q41421" s="5"/>
    </row>
    <row r="41422" spans="7:17" s="40" customFormat="1" x14ac:dyDescent="0.2">
      <c r="G41422" s="39"/>
      <c r="H41422" s="25"/>
      <c r="I41422" s="25"/>
      <c r="O41422" s="41"/>
      <c r="P41422" s="41"/>
      <c r="Q41422" s="5"/>
    </row>
    <row r="41423" spans="7:17" s="40" customFormat="1" x14ac:dyDescent="0.2">
      <c r="G41423" s="39"/>
      <c r="H41423" s="25"/>
      <c r="I41423" s="25"/>
      <c r="O41423" s="41"/>
      <c r="P41423" s="41"/>
      <c r="Q41423" s="5"/>
    </row>
    <row r="41424" spans="7:17" s="40" customFormat="1" x14ac:dyDescent="0.2">
      <c r="G41424" s="39"/>
      <c r="H41424" s="25"/>
      <c r="I41424" s="25"/>
      <c r="O41424" s="41"/>
      <c r="P41424" s="41"/>
      <c r="Q41424" s="5"/>
    </row>
    <row r="41425" spans="7:17" s="40" customFormat="1" x14ac:dyDescent="0.2">
      <c r="G41425" s="39"/>
      <c r="H41425" s="25"/>
      <c r="I41425" s="25"/>
      <c r="O41425" s="41"/>
      <c r="P41425" s="41"/>
      <c r="Q41425" s="5"/>
    </row>
    <row r="41426" spans="7:17" s="40" customFormat="1" x14ac:dyDescent="0.2">
      <c r="G41426" s="39"/>
      <c r="H41426" s="25"/>
      <c r="I41426" s="25"/>
      <c r="O41426" s="41"/>
      <c r="P41426" s="41"/>
      <c r="Q41426" s="5"/>
    </row>
    <row r="41427" spans="7:17" s="40" customFormat="1" x14ac:dyDescent="0.2">
      <c r="G41427" s="39"/>
      <c r="H41427" s="25"/>
      <c r="I41427" s="25"/>
      <c r="O41427" s="41"/>
      <c r="P41427" s="41"/>
      <c r="Q41427" s="5"/>
    </row>
    <row r="41428" spans="7:17" s="40" customFormat="1" x14ac:dyDescent="0.2">
      <c r="G41428" s="39"/>
      <c r="H41428" s="25"/>
      <c r="I41428" s="25"/>
      <c r="O41428" s="41"/>
      <c r="P41428" s="41"/>
      <c r="Q41428" s="5"/>
    </row>
    <row r="41429" spans="7:17" s="40" customFormat="1" x14ac:dyDescent="0.2">
      <c r="G41429" s="39"/>
      <c r="H41429" s="25"/>
      <c r="I41429" s="25"/>
      <c r="O41429" s="41"/>
      <c r="P41429" s="41"/>
      <c r="Q41429" s="5"/>
    </row>
    <row r="41430" spans="7:17" s="40" customFormat="1" x14ac:dyDescent="0.2">
      <c r="G41430" s="39"/>
      <c r="H41430" s="25"/>
      <c r="I41430" s="25"/>
      <c r="O41430" s="41"/>
      <c r="P41430" s="41"/>
      <c r="Q41430" s="5"/>
    </row>
    <row r="41431" spans="7:17" s="40" customFormat="1" x14ac:dyDescent="0.2">
      <c r="G41431" s="39"/>
      <c r="H41431" s="25"/>
      <c r="I41431" s="25"/>
      <c r="O41431" s="41"/>
      <c r="P41431" s="41"/>
      <c r="Q41431" s="5"/>
    </row>
    <row r="41432" spans="7:17" s="40" customFormat="1" x14ac:dyDescent="0.2">
      <c r="G41432" s="39"/>
      <c r="H41432" s="25"/>
      <c r="I41432" s="25"/>
      <c r="O41432" s="41"/>
      <c r="P41432" s="41"/>
      <c r="Q41432" s="5"/>
    </row>
    <row r="41433" spans="7:17" s="40" customFormat="1" x14ac:dyDescent="0.2">
      <c r="G41433" s="39"/>
      <c r="H41433" s="25"/>
      <c r="I41433" s="25"/>
      <c r="O41433" s="41"/>
      <c r="P41433" s="41"/>
      <c r="Q41433" s="5"/>
    </row>
    <row r="41434" spans="7:17" s="40" customFormat="1" x14ac:dyDescent="0.2">
      <c r="G41434" s="39"/>
      <c r="H41434" s="25"/>
      <c r="I41434" s="25"/>
      <c r="O41434" s="41"/>
      <c r="P41434" s="41"/>
      <c r="Q41434" s="5"/>
    </row>
    <row r="41435" spans="7:17" s="40" customFormat="1" x14ac:dyDescent="0.2">
      <c r="G41435" s="39"/>
      <c r="H41435" s="25"/>
      <c r="I41435" s="25"/>
      <c r="O41435" s="41"/>
      <c r="P41435" s="41"/>
      <c r="Q41435" s="5"/>
    </row>
    <row r="41436" spans="7:17" s="40" customFormat="1" x14ac:dyDescent="0.2">
      <c r="G41436" s="39"/>
      <c r="H41436" s="25"/>
      <c r="I41436" s="25"/>
      <c r="O41436" s="41"/>
      <c r="P41436" s="41"/>
      <c r="Q41436" s="5"/>
    </row>
    <row r="41437" spans="7:17" s="40" customFormat="1" x14ac:dyDescent="0.2">
      <c r="G41437" s="39"/>
      <c r="H41437" s="25"/>
      <c r="I41437" s="25"/>
      <c r="O41437" s="41"/>
      <c r="P41437" s="41"/>
      <c r="Q41437" s="5"/>
    </row>
    <row r="41438" spans="7:17" s="40" customFormat="1" x14ac:dyDescent="0.2">
      <c r="G41438" s="39"/>
      <c r="H41438" s="25"/>
      <c r="I41438" s="25"/>
      <c r="O41438" s="41"/>
      <c r="P41438" s="41"/>
      <c r="Q41438" s="5"/>
    </row>
    <row r="41439" spans="7:17" s="40" customFormat="1" x14ac:dyDescent="0.2">
      <c r="G41439" s="39"/>
      <c r="H41439" s="25"/>
      <c r="I41439" s="25"/>
      <c r="O41439" s="41"/>
      <c r="P41439" s="41"/>
      <c r="Q41439" s="5"/>
    </row>
    <row r="41440" spans="7:17" s="40" customFormat="1" x14ac:dyDescent="0.2">
      <c r="G41440" s="39"/>
      <c r="H41440" s="25"/>
      <c r="I41440" s="25"/>
      <c r="O41440" s="41"/>
      <c r="P41440" s="41"/>
      <c r="Q41440" s="5"/>
    </row>
    <row r="41441" spans="7:17" s="40" customFormat="1" x14ac:dyDescent="0.2">
      <c r="G41441" s="39"/>
      <c r="H41441" s="25"/>
      <c r="I41441" s="25"/>
      <c r="O41441" s="41"/>
      <c r="P41441" s="41"/>
      <c r="Q41441" s="5"/>
    </row>
    <row r="41442" spans="7:17" s="40" customFormat="1" x14ac:dyDescent="0.2">
      <c r="G41442" s="39"/>
      <c r="H41442" s="25"/>
      <c r="I41442" s="25"/>
      <c r="O41442" s="41"/>
      <c r="P41442" s="41"/>
      <c r="Q41442" s="5"/>
    </row>
    <row r="41443" spans="7:17" s="40" customFormat="1" x14ac:dyDescent="0.2">
      <c r="G41443" s="39"/>
      <c r="H41443" s="25"/>
      <c r="I41443" s="25"/>
      <c r="O41443" s="41"/>
      <c r="P41443" s="41"/>
      <c r="Q41443" s="5"/>
    </row>
    <row r="41444" spans="7:17" s="40" customFormat="1" x14ac:dyDescent="0.2">
      <c r="G41444" s="39"/>
      <c r="H41444" s="25"/>
      <c r="I41444" s="25"/>
      <c r="O41444" s="41"/>
      <c r="P41444" s="41"/>
      <c r="Q41444" s="5"/>
    </row>
    <row r="41445" spans="7:17" s="40" customFormat="1" x14ac:dyDescent="0.2">
      <c r="G41445" s="39"/>
      <c r="H41445" s="25"/>
      <c r="I41445" s="25"/>
      <c r="O41445" s="41"/>
      <c r="P41445" s="41"/>
      <c r="Q41445" s="5"/>
    </row>
    <row r="41446" spans="7:17" s="40" customFormat="1" x14ac:dyDescent="0.2">
      <c r="G41446" s="39"/>
      <c r="H41446" s="25"/>
      <c r="I41446" s="25"/>
      <c r="O41446" s="41"/>
      <c r="P41446" s="41"/>
      <c r="Q41446" s="5"/>
    </row>
    <row r="41447" spans="7:17" s="40" customFormat="1" x14ac:dyDescent="0.2">
      <c r="G41447" s="39"/>
      <c r="H41447" s="25"/>
      <c r="I41447" s="25"/>
      <c r="O41447" s="41"/>
      <c r="P41447" s="41"/>
      <c r="Q41447" s="5"/>
    </row>
    <row r="41448" spans="7:17" s="40" customFormat="1" x14ac:dyDescent="0.2">
      <c r="G41448" s="39"/>
      <c r="H41448" s="25"/>
      <c r="I41448" s="25"/>
      <c r="O41448" s="41"/>
      <c r="P41448" s="41"/>
      <c r="Q41448" s="5"/>
    </row>
    <row r="41449" spans="7:17" s="40" customFormat="1" x14ac:dyDescent="0.2">
      <c r="G41449" s="39"/>
      <c r="H41449" s="25"/>
      <c r="I41449" s="25"/>
      <c r="O41449" s="41"/>
      <c r="P41449" s="41"/>
      <c r="Q41449" s="5"/>
    </row>
    <row r="41450" spans="7:17" s="40" customFormat="1" x14ac:dyDescent="0.2">
      <c r="G41450" s="39"/>
      <c r="H41450" s="25"/>
      <c r="I41450" s="25"/>
      <c r="O41450" s="41"/>
      <c r="P41450" s="41"/>
      <c r="Q41450" s="5"/>
    </row>
    <row r="41451" spans="7:17" s="40" customFormat="1" x14ac:dyDescent="0.2">
      <c r="G41451" s="39"/>
      <c r="H41451" s="25"/>
      <c r="I41451" s="25"/>
      <c r="O41451" s="41"/>
      <c r="P41451" s="41"/>
      <c r="Q41451" s="5"/>
    </row>
    <row r="41452" spans="7:17" s="40" customFormat="1" x14ac:dyDescent="0.2">
      <c r="G41452" s="39"/>
      <c r="H41452" s="25"/>
      <c r="I41452" s="25"/>
      <c r="O41452" s="41"/>
      <c r="P41452" s="41"/>
      <c r="Q41452" s="5"/>
    </row>
    <row r="41453" spans="7:17" s="40" customFormat="1" x14ac:dyDescent="0.2">
      <c r="G41453" s="39"/>
      <c r="H41453" s="25"/>
      <c r="I41453" s="25"/>
      <c r="O41453" s="41"/>
      <c r="P41453" s="41"/>
      <c r="Q41453" s="5"/>
    </row>
    <row r="41454" spans="7:17" s="40" customFormat="1" x14ac:dyDescent="0.2">
      <c r="G41454" s="39"/>
      <c r="H41454" s="25"/>
      <c r="I41454" s="25"/>
      <c r="O41454" s="41"/>
      <c r="P41454" s="41"/>
      <c r="Q41454" s="5"/>
    </row>
    <row r="41455" spans="7:17" s="40" customFormat="1" x14ac:dyDescent="0.2">
      <c r="G41455" s="39"/>
      <c r="H41455" s="25"/>
      <c r="I41455" s="25"/>
      <c r="O41455" s="41"/>
      <c r="P41455" s="41"/>
      <c r="Q41455" s="5"/>
    </row>
    <row r="41456" spans="7:17" s="40" customFormat="1" x14ac:dyDescent="0.2">
      <c r="G41456" s="39"/>
      <c r="H41456" s="25"/>
      <c r="I41456" s="25"/>
      <c r="O41456" s="41"/>
      <c r="P41456" s="41"/>
      <c r="Q41456" s="5"/>
    </row>
    <row r="41457" spans="7:17" s="40" customFormat="1" x14ac:dyDescent="0.2">
      <c r="G41457" s="39"/>
      <c r="H41457" s="25"/>
      <c r="I41457" s="25"/>
      <c r="O41457" s="41"/>
      <c r="P41457" s="41"/>
      <c r="Q41457" s="5"/>
    </row>
    <row r="41458" spans="7:17" s="40" customFormat="1" x14ac:dyDescent="0.2">
      <c r="G41458" s="39"/>
      <c r="H41458" s="25"/>
      <c r="I41458" s="25"/>
      <c r="O41458" s="41"/>
      <c r="P41458" s="41"/>
      <c r="Q41458" s="5"/>
    </row>
    <row r="41459" spans="7:17" s="40" customFormat="1" x14ac:dyDescent="0.2">
      <c r="G41459" s="39"/>
      <c r="H41459" s="25"/>
      <c r="I41459" s="25"/>
      <c r="O41459" s="41"/>
      <c r="P41459" s="41"/>
      <c r="Q41459" s="5"/>
    </row>
    <row r="41460" spans="7:17" s="40" customFormat="1" x14ac:dyDescent="0.2">
      <c r="G41460" s="39"/>
      <c r="H41460" s="25"/>
      <c r="I41460" s="25"/>
      <c r="O41460" s="41"/>
      <c r="P41460" s="41"/>
      <c r="Q41460" s="5"/>
    </row>
    <row r="41461" spans="7:17" s="40" customFormat="1" x14ac:dyDescent="0.2">
      <c r="G41461" s="39"/>
      <c r="H41461" s="25"/>
      <c r="I41461" s="25"/>
      <c r="O41461" s="41"/>
      <c r="P41461" s="41"/>
      <c r="Q41461" s="5"/>
    </row>
    <row r="41462" spans="7:17" s="40" customFormat="1" x14ac:dyDescent="0.2">
      <c r="G41462" s="39"/>
      <c r="H41462" s="25"/>
      <c r="I41462" s="25"/>
      <c r="O41462" s="41"/>
      <c r="P41462" s="41"/>
      <c r="Q41462" s="5"/>
    </row>
    <row r="41463" spans="7:17" s="40" customFormat="1" x14ac:dyDescent="0.2">
      <c r="G41463" s="39"/>
      <c r="H41463" s="25"/>
      <c r="I41463" s="25"/>
      <c r="O41463" s="41"/>
      <c r="P41463" s="41"/>
      <c r="Q41463" s="5"/>
    </row>
    <row r="41464" spans="7:17" s="40" customFormat="1" x14ac:dyDescent="0.2">
      <c r="G41464" s="39"/>
      <c r="H41464" s="25"/>
      <c r="I41464" s="25"/>
      <c r="O41464" s="41"/>
      <c r="P41464" s="41"/>
      <c r="Q41464" s="5"/>
    </row>
    <row r="41465" spans="7:17" s="40" customFormat="1" x14ac:dyDescent="0.2">
      <c r="G41465" s="39"/>
      <c r="H41465" s="25"/>
      <c r="I41465" s="25"/>
      <c r="O41465" s="41"/>
      <c r="P41465" s="41"/>
      <c r="Q41465" s="5"/>
    </row>
    <row r="41466" spans="7:17" s="40" customFormat="1" x14ac:dyDescent="0.2">
      <c r="G41466" s="39"/>
      <c r="H41466" s="25"/>
      <c r="I41466" s="25"/>
      <c r="O41466" s="41"/>
      <c r="P41466" s="41"/>
      <c r="Q41466" s="5"/>
    </row>
    <row r="41467" spans="7:17" s="40" customFormat="1" x14ac:dyDescent="0.2">
      <c r="G41467" s="39"/>
      <c r="H41467" s="25"/>
      <c r="I41467" s="25"/>
      <c r="O41467" s="41"/>
      <c r="P41467" s="41"/>
      <c r="Q41467" s="5"/>
    </row>
    <row r="41468" spans="7:17" s="40" customFormat="1" x14ac:dyDescent="0.2">
      <c r="G41468" s="39"/>
      <c r="H41468" s="25"/>
      <c r="I41468" s="25"/>
      <c r="O41468" s="41"/>
      <c r="P41468" s="41"/>
      <c r="Q41468" s="5"/>
    </row>
    <row r="41469" spans="7:17" s="40" customFormat="1" x14ac:dyDescent="0.2">
      <c r="G41469" s="39"/>
      <c r="H41469" s="25"/>
      <c r="I41469" s="25"/>
      <c r="O41469" s="41"/>
      <c r="P41469" s="41"/>
      <c r="Q41469" s="5"/>
    </row>
    <row r="41470" spans="7:17" s="40" customFormat="1" x14ac:dyDescent="0.2">
      <c r="G41470" s="39"/>
      <c r="H41470" s="25"/>
      <c r="I41470" s="25"/>
      <c r="O41470" s="41"/>
      <c r="P41470" s="41"/>
      <c r="Q41470" s="5"/>
    </row>
    <row r="41471" spans="7:17" s="40" customFormat="1" x14ac:dyDescent="0.2">
      <c r="G41471" s="39"/>
      <c r="H41471" s="25"/>
      <c r="I41471" s="25"/>
      <c r="O41471" s="41"/>
      <c r="P41471" s="41"/>
      <c r="Q41471" s="5"/>
    </row>
    <row r="41472" spans="7:17" s="40" customFormat="1" x14ac:dyDescent="0.2">
      <c r="G41472" s="39"/>
      <c r="H41472" s="25"/>
      <c r="I41472" s="25"/>
      <c r="O41472" s="41"/>
      <c r="P41472" s="41"/>
      <c r="Q41472" s="5"/>
    </row>
    <row r="41473" spans="7:17" s="40" customFormat="1" x14ac:dyDescent="0.2">
      <c r="G41473" s="39"/>
      <c r="H41473" s="25"/>
      <c r="I41473" s="25"/>
      <c r="O41473" s="41"/>
      <c r="P41473" s="41"/>
      <c r="Q41473" s="5"/>
    </row>
    <row r="41474" spans="7:17" s="40" customFormat="1" x14ac:dyDescent="0.2">
      <c r="G41474" s="39"/>
      <c r="H41474" s="25"/>
      <c r="I41474" s="25"/>
      <c r="O41474" s="41"/>
      <c r="P41474" s="41"/>
      <c r="Q41474" s="5"/>
    </row>
    <row r="41475" spans="7:17" s="40" customFormat="1" x14ac:dyDescent="0.2">
      <c r="G41475" s="39"/>
      <c r="H41475" s="25"/>
      <c r="I41475" s="25"/>
      <c r="O41475" s="41"/>
      <c r="P41475" s="41"/>
      <c r="Q41475" s="5"/>
    </row>
    <row r="41476" spans="7:17" s="40" customFormat="1" x14ac:dyDescent="0.2">
      <c r="G41476" s="39"/>
      <c r="H41476" s="25"/>
      <c r="I41476" s="25"/>
      <c r="O41476" s="41"/>
      <c r="P41476" s="41"/>
      <c r="Q41476" s="5"/>
    </row>
    <row r="41477" spans="7:17" s="40" customFormat="1" x14ac:dyDescent="0.2">
      <c r="G41477" s="39"/>
      <c r="H41477" s="25"/>
      <c r="I41477" s="25"/>
      <c r="O41477" s="41"/>
      <c r="P41477" s="41"/>
      <c r="Q41477" s="5"/>
    </row>
    <row r="41478" spans="7:17" s="40" customFormat="1" x14ac:dyDescent="0.2">
      <c r="G41478" s="39"/>
      <c r="H41478" s="25"/>
      <c r="I41478" s="25"/>
      <c r="O41478" s="41"/>
      <c r="P41478" s="41"/>
      <c r="Q41478" s="5"/>
    </row>
    <row r="41479" spans="7:17" s="40" customFormat="1" x14ac:dyDescent="0.2">
      <c r="G41479" s="39"/>
      <c r="H41479" s="25"/>
      <c r="I41479" s="25"/>
      <c r="O41479" s="41"/>
      <c r="P41479" s="41"/>
      <c r="Q41479" s="5"/>
    </row>
    <row r="41480" spans="7:17" s="40" customFormat="1" x14ac:dyDescent="0.2">
      <c r="G41480" s="39"/>
      <c r="H41480" s="25"/>
      <c r="I41480" s="25"/>
      <c r="O41480" s="41"/>
      <c r="P41480" s="41"/>
      <c r="Q41480" s="5"/>
    </row>
    <row r="41481" spans="7:17" s="40" customFormat="1" x14ac:dyDescent="0.2">
      <c r="G41481" s="39"/>
      <c r="H41481" s="25"/>
      <c r="I41481" s="25"/>
      <c r="O41481" s="41"/>
      <c r="P41481" s="41"/>
      <c r="Q41481" s="5"/>
    </row>
    <row r="41482" spans="7:17" s="40" customFormat="1" x14ac:dyDescent="0.2">
      <c r="G41482" s="39"/>
      <c r="H41482" s="25"/>
      <c r="I41482" s="25"/>
      <c r="O41482" s="41"/>
      <c r="P41482" s="41"/>
      <c r="Q41482" s="5"/>
    </row>
    <row r="41483" spans="7:17" s="40" customFormat="1" x14ac:dyDescent="0.2">
      <c r="G41483" s="39"/>
      <c r="H41483" s="25"/>
      <c r="I41483" s="25"/>
      <c r="O41483" s="41"/>
      <c r="P41483" s="41"/>
      <c r="Q41483" s="5"/>
    </row>
    <row r="41484" spans="7:17" s="40" customFormat="1" x14ac:dyDescent="0.2">
      <c r="G41484" s="39"/>
      <c r="H41484" s="25"/>
      <c r="I41484" s="25"/>
      <c r="O41484" s="41"/>
      <c r="P41484" s="41"/>
      <c r="Q41484" s="5"/>
    </row>
    <row r="41485" spans="7:17" s="40" customFormat="1" x14ac:dyDescent="0.2">
      <c r="G41485" s="39"/>
      <c r="H41485" s="25"/>
      <c r="I41485" s="25"/>
      <c r="O41485" s="41"/>
      <c r="P41485" s="41"/>
      <c r="Q41485" s="5"/>
    </row>
    <row r="41486" spans="7:17" s="40" customFormat="1" x14ac:dyDescent="0.2">
      <c r="G41486" s="39"/>
      <c r="H41486" s="25"/>
      <c r="I41486" s="25"/>
      <c r="O41486" s="41"/>
      <c r="P41486" s="41"/>
      <c r="Q41486" s="5"/>
    </row>
    <row r="41487" spans="7:17" s="40" customFormat="1" x14ac:dyDescent="0.2">
      <c r="G41487" s="39"/>
      <c r="H41487" s="25"/>
      <c r="I41487" s="25"/>
      <c r="O41487" s="41"/>
      <c r="P41487" s="41"/>
      <c r="Q41487" s="5"/>
    </row>
    <row r="41488" spans="7:17" s="40" customFormat="1" x14ac:dyDescent="0.2">
      <c r="G41488" s="39"/>
      <c r="H41488" s="25"/>
      <c r="I41488" s="25"/>
      <c r="O41488" s="41"/>
      <c r="P41488" s="41"/>
      <c r="Q41488" s="5"/>
    </row>
    <row r="41489" spans="7:17" s="40" customFormat="1" x14ac:dyDescent="0.2">
      <c r="G41489" s="39"/>
      <c r="H41489" s="25"/>
      <c r="I41489" s="25"/>
      <c r="O41489" s="41"/>
      <c r="P41489" s="41"/>
      <c r="Q41489" s="5"/>
    </row>
    <row r="41490" spans="7:17" s="40" customFormat="1" x14ac:dyDescent="0.2">
      <c r="G41490" s="39"/>
      <c r="H41490" s="25"/>
      <c r="I41490" s="25"/>
      <c r="O41490" s="41"/>
      <c r="P41490" s="41"/>
      <c r="Q41490" s="5"/>
    </row>
    <row r="41491" spans="7:17" s="40" customFormat="1" x14ac:dyDescent="0.2">
      <c r="G41491" s="39"/>
      <c r="H41491" s="25"/>
      <c r="I41491" s="25"/>
      <c r="O41491" s="41"/>
      <c r="P41491" s="41"/>
      <c r="Q41491" s="5"/>
    </row>
    <row r="41492" spans="7:17" s="40" customFormat="1" x14ac:dyDescent="0.2">
      <c r="G41492" s="39"/>
      <c r="H41492" s="25"/>
      <c r="I41492" s="25"/>
      <c r="O41492" s="41"/>
      <c r="P41492" s="41"/>
      <c r="Q41492" s="5"/>
    </row>
    <row r="41493" spans="7:17" s="40" customFormat="1" x14ac:dyDescent="0.2">
      <c r="G41493" s="39"/>
      <c r="H41493" s="25"/>
      <c r="I41493" s="25"/>
      <c r="O41493" s="41"/>
      <c r="P41493" s="41"/>
      <c r="Q41493" s="5"/>
    </row>
    <row r="41494" spans="7:17" s="40" customFormat="1" x14ac:dyDescent="0.2">
      <c r="G41494" s="39"/>
      <c r="H41494" s="25"/>
      <c r="I41494" s="25"/>
      <c r="O41494" s="41"/>
      <c r="P41494" s="41"/>
      <c r="Q41494" s="5"/>
    </row>
    <row r="41495" spans="7:17" s="40" customFormat="1" x14ac:dyDescent="0.2">
      <c r="G41495" s="39"/>
      <c r="H41495" s="25"/>
      <c r="I41495" s="25"/>
      <c r="O41495" s="41"/>
      <c r="P41495" s="41"/>
      <c r="Q41495" s="5"/>
    </row>
    <row r="41496" spans="7:17" s="40" customFormat="1" x14ac:dyDescent="0.2">
      <c r="G41496" s="39"/>
      <c r="H41496" s="25"/>
      <c r="I41496" s="25"/>
      <c r="O41496" s="41"/>
      <c r="P41496" s="41"/>
      <c r="Q41496" s="5"/>
    </row>
    <row r="41497" spans="7:17" s="40" customFormat="1" x14ac:dyDescent="0.2">
      <c r="G41497" s="39"/>
      <c r="H41497" s="25"/>
      <c r="I41497" s="25"/>
      <c r="O41497" s="41"/>
      <c r="P41497" s="41"/>
      <c r="Q41497" s="5"/>
    </row>
    <row r="41498" spans="7:17" s="40" customFormat="1" x14ac:dyDescent="0.2">
      <c r="G41498" s="39"/>
      <c r="H41498" s="25"/>
      <c r="I41498" s="25"/>
      <c r="O41498" s="41"/>
      <c r="P41498" s="41"/>
      <c r="Q41498" s="5"/>
    </row>
    <row r="41499" spans="7:17" s="40" customFormat="1" x14ac:dyDescent="0.2">
      <c r="G41499" s="39"/>
      <c r="H41499" s="25"/>
      <c r="I41499" s="25"/>
      <c r="O41499" s="41"/>
      <c r="P41499" s="41"/>
      <c r="Q41499" s="5"/>
    </row>
    <row r="41500" spans="7:17" s="40" customFormat="1" x14ac:dyDescent="0.2">
      <c r="G41500" s="39"/>
      <c r="H41500" s="25"/>
      <c r="I41500" s="25"/>
      <c r="O41500" s="41"/>
      <c r="P41500" s="41"/>
      <c r="Q41500" s="5"/>
    </row>
    <row r="41501" spans="7:17" s="40" customFormat="1" x14ac:dyDescent="0.2">
      <c r="G41501" s="39"/>
      <c r="H41501" s="25"/>
      <c r="I41501" s="25"/>
      <c r="O41501" s="41"/>
      <c r="P41501" s="41"/>
      <c r="Q41501" s="5"/>
    </row>
    <row r="41502" spans="7:17" s="40" customFormat="1" x14ac:dyDescent="0.2">
      <c r="G41502" s="39"/>
      <c r="H41502" s="25"/>
      <c r="I41502" s="25"/>
      <c r="O41502" s="41"/>
      <c r="P41502" s="41"/>
      <c r="Q41502" s="5"/>
    </row>
    <row r="41503" spans="7:17" s="40" customFormat="1" x14ac:dyDescent="0.2">
      <c r="G41503" s="39"/>
      <c r="H41503" s="25"/>
      <c r="I41503" s="25"/>
      <c r="O41503" s="41"/>
      <c r="P41503" s="41"/>
      <c r="Q41503" s="5"/>
    </row>
    <row r="41504" spans="7:17" s="40" customFormat="1" x14ac:dyDescent="0.2">
      <c r="G41504" s="39"/>
      <c r="H41504" s="25"/>
      <c r="I41504" s="25"/>
      <c r="O41504" s="41"/>
      <c r="P41504" s="41"/>
      <c r="Q41504" s="5"/>
    </row>
    <row r="41505" spans="7:17" s="40" customFormat="1" x14ac:dyDescent="0.2">
      <c r="G41505" s="39"/>
      <c r="H41505" s="25"/>
      <c r="I41505" s="25"/>
      <c r="O41505" s="41"/>
      <c r="P41505" s="41"/>
      <c r="Q41505" s="5"/>
    </row>
    <row r="41506" spans="7:17" s="40" customFormat="1" x14ac:dyDescent="0.2">
      <c r="G41506" s="39"/>
      <c r="H41506" s="25"/>
      <c r="I41506" s="25"/>
      <c r="O41506" s="41"/>
      <c r="P41506" s="41"/>
      <c r="Q41506" s="5"/>
    </row>
    <row r="41507" spans="7:17" s="40" customFormat="1" x14ac:dyDescent="0.2">
      <c r="G41507" s="39"/>
      <c r="H41507" s="25"/>
      <c r="I41507" s="25"/>
      <c r="O41507" s="41"/>
      <c r="P41507" s="41"/>
      <c r="Q41507" s="5"/>
    </row>
    <row r="41508" spans="7:17" s="40" customFormat="1" x14ac:dyDescent="0.2">
      <c r="G41508" s="39"/>
      <c r="H41508" s="25"/>
      <c r="I41508" s="25"/>
      <c r="O41508" s="41"/>
      <c r="P41508" s="41"/>
      <c r="Q41508" s="5"/>
    </row>
    <row r="41509" spans="7:17" s="40" customFormat="1" x14ac:dyDescent="0.2">
      <c r="G41509" s="39"/>
      <c r="H41509" s="25"/>
      <c r="I41509" s="25"/>
      <c r="O41509" s="41"/>
      <c r="P41509" s="41"/>
      <c r="Q41509" s="5"/>
    </row>
    <row r="41510" spans="7:17" s="40" customFormat="1" x14ac:dyDescent="0.2">
      <c r="G41510" s="39"/>
      <c r="H41510" s="25"/>
      <c r="I41510" s="25"/>
      <c r="O41510" s="41"/>
      <c r="P41510" s="41"/>
      <c r="Q41510" s="5"/>
    </row>
    <row r="41511" spans="7:17" s="40" customFormat="1" x14ac:dyDescent="0.2">
      <c r="G41511" s="39"/>
      <c r="H41511" s="25"/>
      <c r="I41511" s="25"/>
      <c r="O41511" s="41"/>
      <c r="P41511" s="41"/>
      <c r="Q41511" s="5"/>
    </row>
    <row r="41512" spans="7:17" s="40" customFormat="1" x14ac:dyDescent="0.2">
      <c r="G41512" s="39"/>
      <c r="H41512" s="25"/>
      <c r="I41512" s="25"/>
      <c r="O41512" s="41"/>
      <c r="P41512" s="41"/>
      <c r="Q41512" s="5"/>
    </row>
    <row r="41513" spans="7:17" s="40" customFormat="1" x14ac:dyDescent="0.2">
      <c r="G41513" s="39"/>
      <c r="H41513" s="25"/>
      <c r="I41513" s="25"/>
      <c r="O41513" s="41"/>
      <c r="P41513" s="41"/>
      <c r="Q41513" s="5"/>
    </row>
    <row r="41514" spans="7:17" s="40" customFormat="1" x14ac:dyDescent="0.2">
      <c r="G41514" s="39"/>
      <c r="H41514" s="25"/>
      <c r="I41514" s="25"/>
      <c r="O41514" s="41"/>
      <c r="P41514" s="41"/>
      <c r="Q41514" s="5"/>
    </row>
    <row r="41515" spans="7:17" s="40" customFormat="1" x14ac:dyDescent="0.2">
      <c r="G41515" s="39"/>
      <c r="H41515" s="25"/>
      <c r="I41515" s="25"/>
      <c r="O41515" s="41"/>
      <c r="P41515" s="41"/>
      <c r="Q41515" s="5"/>
    </row>
    <row r="41516" spans="7:17" s="40" customFormat="1" x14ac:dyDescent="0.2">
      <c r="G41516" s="39"/>
      <c r="H41516" s="25"/>
      <c r="I41516" s="25"/>
      <c r="O41516" s="41"/>
      <c r="P41516" s="41"/>
      <c r="Q41516" s="5"/>
    </row>
    <row r="41517" spans="7:17" s="40" customFormat="1" x14ac:dyDescent="0.2">
      <c r="G41517" s="39"/>
      <c r="H41517" s="25"/>
      <c r="I41517" s="25"/>
      <c r="O41517" s="41"/>
      <c r="P41517" s="41"/>
      <c r="Q41517" s="5"/>
    </row>
    <row r="41518" spans="7:17" s="40" customFormat="1" x14ac:dyDescent="0.2">
      <c r="G41518" s="39"/>
      <c r="H41518" s="25"/>
      <c r="I41518" s="25"/>
      <c r="O41518" s="41"/>
      <c r="P41518" s="41"/>
      <c r="Q41518" s="5"/>
    </row>
    <row r="41519" spans="7:17" s="40" customFormat="1" x14ac:dyDescent="0.2">
      <c r="G41519" s="39"/>
      <c r="H41519" s="25"/>
      <c r="I41519" s="25"/>
      <c r="O41519" s="41"/>
      <c r="P41519" s="41"/>
      <c r="Q41519" s="5"/>
    </row>
    <row r="41520" spans="7:17" s="40" customFormat="1" x14ac:dyDescent="0.2">
      <c r="G41520" s="39"/>
      <c r="H41520" s="25"/>
      <c r="I41520" s="25"/>
      <c r="O41520" s="41"/>
      <c r="P41520" s="41"/>
      <c r="Q41520" s="5"/>
    </row>
    <row r="41521" spans="7:17" s="40" customFormat="1" x14ac:dyDescent="0.2">
      <c r="G41521" s="39"/>
      <c r="H41521" s="25"/>
      <c r="I41521" s="25"/>
      <c r="O41521" s="41"/>
      <c r="P41521" s="41"/>
      <c r="Q41521" s="5"/>
    </row>
    <row r="41522" spans="7:17" s="40" customFormat="1" x14ac:dyDescent="0.2">
      <c r="G41522" s="39"/>
      <c r="H41522" s="25"/>
      <c r="I41522" s="25"/>
      <c r="O41522" s="41"/>
      <c r="P41522" s="41"/>
      <c r="Q41522" s="5"/>
    </row>
    <row r="41523" spans="7:17" s="40" customFormat="1" x14ac:dyDescent="0.2">
      <c r="G41523" s="39"/>
      <c r="H41523" s="25"/>
      <c r="I41523" s="25"/>
      <c r="O41523" s="41"/>
      <c r="P41523" s="41"/>
      <c r="Q41523" s="5"/>
    </row>
    <row r="41524" spans="7:17" s="40" customFormat="1" x14ac:dyDescent="0.2">
      <c r="G41524" s="39"/>
      <c r="H41524" s="25"/>
      <c r="I41524" s="25"/>
      <c r="O41524" s="41"/>
      <c r="P41524" s="41"/>
      <c r="Q41524" s="5"/>
    </row>
    <row r="41525" spans="7:17" s="40" customFormat="1" x14ac:dyDescent="0.2">
      <c r="G41525" s="39"/>
      <c r="H41525" s="25"/>
      <c r="I41525" s="25"/>
      <c r="O41525" s="41"/>
      <c r="P41525" s="41"/>
      <c r="Q41525" s="5"/>
    </row>
    <row r="41526" spans="7:17" s="40" customFormat="1" x14ac:dyDescent="0.2">
      <c r="G41526" s="39"/>
      <c r="H41526" s="25"/>
      <c r="I41526" s="25"/>
      <c r="O41526" s="41"/>
      <c r="P41526" s="41"/>
      <c r="Q41526" s="5"/>
    </row>
    <row r="41527" spans="7:17" s="40" customFormat="1" x14ac:dyDescent="0.2">
      <c r="G41527" s="39"/>
      <c r="H41527" s="25"/>
      <c r="I41527" s="25"/>
      <c r="O41527" s="41"/>
      <c r="P41527" s="41"/>
      <c r="Q41527" s="5"/>
    </row>
    <row r="41528" spans="7:17" s="40" customFormat="1" x14ac:dyDescent="0.2">
      <c r="G41528" s="39"/>
      <c r="H41528" s="25"/>
      <c r="I41528" s="25"/>
      <c r="O41528" s="41"/>
      <c r="P41528" s="41"/>
      <c r="Q41528" s="5"/>
    </row>
    <row r="41529" spans="7:17" s="40" customFormat="1" x14ac:dyDescent="0.2">
      <c r="G41529" s="39"/>
      <c r="H41529" s="25"/>
      <c r="I41529" s="25"/>
      <c r="O41529" s="41"/>
      <c r="P41529" s="41"/>
      <c r="Q41529" s="5"/>
    </row>
    <row r="41530" spans="7:17" s="40" customFormat="1" x14ac:dyDescent="0.2">
      <c r="G41530" s="39"/>
      <c r="H41530" s="25"/>
      <c r="I41530" s="25"/>
      <c r="O41530" s="41"/>
      <c r="P41530" s="41"/>
      <c r="Q41530" s="5"/>
    </row>
    <row r="41531" spans="7:17" s="40" customFormat="1" x14ac:dyDescent="0.2">
      <c r="G41531" s="39"/>
      <c r="H41531" s="25"/>
      <c r="I41531" s="25"/>
      <c r="O41531" s="41"/>
      <c r="P41531" s="41"/>
      <c r="Q41531" s="5"/>
    </row>
    <row r="41532" spans="7:17" s="40" customFormat="1" x14ac:dyDescent="0.2">
      <c r="G41532" s="39"/>
      <c r="H41532" s="25"/>
      <c r="I41532" s="25"/>
      <c r="O41532" s="41"/>
      <c r="P41532" s="41"/>
      <c r="Q41532" s="5"/>
    </row>
    <row r="41533" spans="7:17" s="40" customFormat="1" x14ac:dyDescent="0.2">
      <c r="G41533" s="39"/>
      <c r="H41533" s="25"/>
      <c r="I41533" s="25"/>
      <c r="O41533" s="41"/>
      <c r="P41533" s="41"/>
      <c r="Q41533" s="5"/>
    </row>
    <row r="41534" spans="7:17" s="40" customFormat="1" x14ac:dyDescent="0.2">
      <c r="G41534" s="39"/>
      <c r="H41534" s="25"/>
      <c r="I41534" s="25"/>
      <c r="O41534" s="41"/>
      <c r="P41534" s="41"/>
      <c r="Q41534" s="5"/>
    </row>
    <row r="41535" spans="7:17" s="40" customFormat="1" x14ac:dyDescent="0.2">
      <c r="G41535" s="39"/>
      <c r="H41535" s="25"/>
      <c r="I41535" s="25"/>
      <c r="O41535" s="41"/>
      <c r="P41535" s="41"/>
      <c r="Q41535" s="5"/>
    </row>
    <row r="41536" spans="7:17" s="40" customFormat="1" x14ac:dyDescent="0.2">
      <c r="G41536" s="39"/>
      <c r="H41536" s="25"/>
      <c r="I41536" s="25"/>
      <c r="O41536" s="41"/>
      <c r="P41536" s="41"/>
      <c r="Q41536" s="5"/>
    </row>
    <row r="41537" spans="7:17" s="40" customFormat="1" x14ac:dyDescent="0.2">
      <c r="G41537" s="39"/>
      <c r="H41537" s="25"/>
      <c r="I41537" s="25"/>
      <c r="O41537" s="41"/>
      <c r="P41537" s="41"/>
      <c r="Q41537" s="5"/>
    </row>
    <row r="41538" spans="7:17" s="40" customFormat="1" x14ac:dyDescent="0.2">
      <c r="G41538" s="39"/>
      <c r="H41538" s="25"/>
      <c r="I41538" s="25"/>
      <c r="O41538" s="41"/>
      <c r="P41538" s="41"/>
      <c r="Q41538" s="5"/>
    </row>
    <row r="41539" spans="7:17" s="40" customFormat="1" x14ac:dyDescent="0.2">
      <c r="G41539" s="39"/>
      <c r="H41539" s="25"/>
      <c r="I41539" s="25"/>
      <c r="O41539" s="41"/>
      <c r="P41539" s="41"/>
      <c r="Q41539" s="5"/>
    </row>
    <row r="41540" spans="7:17" s="40" customFormat="1" x14ac:dyDescent="0.2">
      <c r="G41540" s="39"/>
      <c r="H41540" s="25"/>
      <c r="I41540" s="25"/>
      <c r="O41540" s="41"/>
      <c r="P41540" s="41"/>
      <c r="Q41540" s="5"/>
    </row>
    <row r="41541" spans="7:17" s="40" customFormat="1" x14ac:dyDescent="0.2">
      <c r="G41541" s="39"/>
      <c r="H41541" s="25"/>
      <c r="I41541" s="25"/>
      <c r="O41541" s="41"/>
      <c r="P41541" s="41"/>
      <c r="Q41541" s="5"/>
    </row>
    <row r="41542" spans="7:17" s="40" customFormat="1" x14ac:dyDescent="0.2">
      <c r="G41542" s="39"/>
      <c r="H41542" s="25"/>
      <c r="I41542" s="25"/>
      <c r="O41542" s="41"/>
      <c r="P41542" s="41"/>
      <c r="Q41542" s="5"/>
    </row>
    <row r="41543" spans="7:17" s="40" customFormat="1" x14ac:dyDescent="0.2">
      <c r="G41543" s="39"/>
      <c r="H41543" s="25"/>
      <c r="I41543" s="25"/>
      <c r="O41543" s="41"/>
      <c r="P41543" s="41"/>
      <c r="Q41543" s="5"/>
    </row>
    <row r="41544" spans="7:17" s="40" customFormat="1" x14ac:dyDescent="0.2">
      <c r="G41544" s="39"/>
      <c r="H41544" s="25"/>
      <c r="I41544" s="25"/>
      <c r="O41544" s="41"/>
      <c r="P41544" s="41"/>
      <c r="Q41544" s="5"/>
    </row>
    <row r="41545" spans="7:17" s="40" customFormat="1" x14ac:dyDescent="0.2">
      <c r="G41545" s="39"/>
      <c r="H41545" s="25"/>
      <c r="I41545" s="25"/>
      <c r="O41545" s="41"/>
      <c r="P41545" s="41"/>
      <c r="Q41545" s="5"/>
    </row>
    <row r="41546" spans="7:17" s="40" customFormat="1" x14ac:dyDescent="0.2">
      <c r="G41546" s="39"/>
      <c r="H41546" s="25"/>
      <c r="I41546" s="25"/>
      <c r="O41546" s="41"/>
      <c r="P41546" s="41"/>
      <c r="Q41546" s="5"/>
    </row>
    <row r="41547" spans="7:17" s="40" customFormat="1" x14ac:dyDescent="0.2">
      <c r="G41547" s="39"/>
      <c r="H41547" s="25"/>
      <c r="I41547" s="25"/>
      <c r="O41547" s="41"/>
      <c r="P41547" s="41"/>
      <c r="Q41547" s="5"/>
    </row>
    <row r="41548" spans="7:17" s="40" customFormat="1" x14ac:dyDescent="0.2">
      <c r="G41548" s="39"/>
      <c r="H41548" s="25"/>
      <c r="I41548" s="25"/>
      <c r="O41548" s="41"/>
      <c r="P41548" s="41"/>
      <c r="Q41548" s="5"/>
    </row>
    <row r="41549" spans="7:17" s="40" customFormat="1" x14ac:dyDescent="0.2">
      <c r="G41549" s="39"/>
      <c r="H41549" s="25"/>
      <c r="I41549" s="25"/>
      <c r="O41549" s="41"/>
      <c r="P41549" s="41"/>
      <c r="Q41549" s="5"/>
    </row>
    <row r="41550" spans="7:17" s="40" customFormat="1" x14ac:dyDescent="0.2">
      <c r="G41550" s="39"/>
      <c r="H41550" s="25"/>
      <c r="I41550" s="25"/>
      <c r="O41550" s="41"/>
      <c r="P41550" s="41"/>
      <c r="Q41550" s="5"/>
    </row>
    <row r="41551" spans="7:17" s="40" customFormat="1" x14ac:dyDescent="0.2">
      <c r="G41551" s="39"/>
      <c r="H41551" s="25"/>
      <c r="I41551" s="25"/>
      <c r="O41551" s="41"/>
      <c r="P41551" s="41"/>
      <c r="Q41551" s="5"/>
    </row>
    <row r="41552" spans="7:17" s="40" customFormat="1" x14ac:dyDescent="0.2">
      <c r="G41552" s="39"/>
      <c r="H41552" s="25"/>
      <c r="I41552" s="25"/>
      <c r="O41552" s="41"/>
      <c r="P41552" s="41"/>
      <c r="Q41552" s="5"/>
    </row>
    <row r="41553" spans="7:17" s="40" customFormat="1" x14ac:dyDescent="0.2">
      <c r="G41553" s="39"/>
      <c r="H41553" s="25"/>
      <c r="I41553" s="25"/>
      <c r="O41553" s="41"/>
      <c r="P41553" s="41"/>
      <c r="Q41553" s="5"/>
    </row>
    <row r="41554" spans="7:17" s="40" customFormat="1" x14ac:dyDescent="0.2">
      <c r="G41554" s="39"/>
      <c r="H41554" s="25"/>
      <c r="I41554" s="25"/>
      <c r="O41554" s="41"/>
      <c r="P41554" s="41"/>
      <c r="Q41554" s="5"/>
    </row>
    <row r="41555" spans="7:17" s="40" customFormat="1" x14ac:dyDescent="0.2">
      <c r="G41555" s="39"/>
      <c r="H41555" s="25"/>
      <c r="I41555" s="25"/>
      <c r="O41555" s="41"/>
      <c r="P41555" s="41"/>
      <c r="Q41555" s="5"/>
    </row>
    <row r="41556" spans="7:17" s="40" customFormat="1" x14ac:dyDescent="0.2">
      <c r="G41556" s="39"/>
      <c r="H41556" s="25"/>
      <c r="I41556" s="25"/>
      <c r="O41556" s="41"/>
      <c r="P41556" s="41"/>
      <c r="Q41556" s="5"/>
    </row>
    <row r="41557" spans="7:17" s="40" customFormat="1" x14ac:dyDescent="0.2">
      <c r="G41557" s="39"/>
      <c r="H41557" s="25"/>
      <c r="I41557" s="25"/>
      <c r="O41557" s="41"/>
      <c r="P41557" s="41"/>
      <c r="Q41557" s="5"/>
    </row>
    <row r="41558" spans="7:17" s="40" customFormat="1" x14ac:dyDescent="0.2">
      <c r="G41558" s="39"/>
      <c r="H41558" s="25"/>
      <c r="I41558" s="25"/>
      <c r="O41558" s="41"/>
      <c r="P41558" s="41"/>
      <c r="Q41558" s="5"/>
    </row>
    <row r="41559" spans="7:17" s="40" customFormat="1" x14ac:dyDescent="0.2">
      <c r="G41559" s="39"/>
      <c r="H41559" s="25"/>
      <c r="I41559" s="25"/>
      <c r="O41559" s="41"/>
      <c r="P41559" s="41"/>
      <c r="Q41559" s="5"/>
    </row>
    <row r="41560" spans="7:17" s="40" customFormat="1" x14ac:dyDescent="0.2">
      <c r="G41560" s="39"/>
      <c r="H41560" s="25"/>
      <c r="I41560" s="25"/>
      <c r="O41560" s="41"/>
      <c r="P41560" s="41"/>
      <c r="Q41560" s="5"/>
    </row>
    <row r="41561" spans="7:17" s="40" customFormat="1" x14ac:dyDescent="0.2">
      <c r="G41561" s="39"/>
      <c r="H41561" s="25"/>
      <c r="I41561" s="25"/>
      <c r="O41561" s="41"/>
      <c r="P41561" s="41"/>
      <c r="Q41561" s="5"/>
    </row>
    <row r="41562" spans="7:17" s="40" customFormat="1" x14ac:dyDescent="0.2">
      <c r="G41562" s="39"/>
      <c r="H41562" s="25"/>
      <c r="I41562" s="25"/>
      <c r="O41562" s="41"/>
      <c r="P41562" s="41"/>
      <c r="Q41562" s="5"/>
    </row>
    <row r="41563" spans="7:17" s="40" customFormat="1" x14ac:dyDescent="0.2">
      <c r="G41563" s="39"/>
      <c r="H41563" s="25"/>
      <c r="I41563" s="25"/>
      <c r="O41563" s="41"/>
      <c r="P41563" s="41"/>
      <c r="Q41563" s="5"/>
    </row>
    <row r="41564" spans="7:17" s="40" customFormat="1" x14ac:dyDescent="0.2">
      <c r="G41564" s="39"/>
      <c r="H41564" s="25"/>
      <c r="I41564" s="25"/>
      <c r="O41564" s="41"/>
      <c r="P41564" s="41"/>
      <c r="Q41564" s="5"/>
    </row>
    <row r="41565" spans="7:17" s="40" customFormat="1" x14ac:dyDescent="0.2">
      <c r="G41565" s="39"/>
      <c r="H41565" s="25"/>
      <c r="I41565" s="25"/>
      <c r="O41565" s="41"/>
      <c r="P41565" s="41"/>
      <c r="Q41565" s="5"/>
    </row>
    <row r="41566" spans="7:17" s="40" customFormat="1" x14ac:dyDescent="0.2">
      <c r="G41566" s="39"/>
      <c r="H41566" s="25"/>
      <c r="I41566" s="25"/>
      <c r="O41566" s="41"/>
      <c r="P41566" s="41"/>
      <c r="Q41566" s="5"/>
    </row>
    <row r="41567" spans="7:17" s="40" customFormat="1" x14ac:dyDescent="0.2">
      <c r="G41567" s="39"/>
      <c r="H41567" s="25"/>
      <c r="I41567" s="25"/>
      <c r="O41567" s="41"/>
      <c r="P41567" s="41"/>
      <c r="Q41567" s="5"/>
    </row>
    <row r="41568" spans="7:17" s="40" customFormat="1" x14ac:dyDescent="0.2">
      <c r="G41568" s="39"/>
      <c r="H41568" s="25"/>
      <c r="I41568" s="25"/>
      <c r="O41568" s="41"/>
      <c r="P41568" s="41"/>
      <c r="Q41568" s="5"/>
    </row>
    <row r="41569" spans="7:17" s="40" customFormat="1" x14ac:dyDescent="0.2">
      <c r="G41569" s="39"/>
      <c r="H41569" s="25"/>
      <c r="I41569" s="25"/>
      <c r="O41569" s="41"/>
      <c r="P41569" s="41"/>
      <c r="Q41569" s="5"/>
    </row>
    <row r="41570" spans="7:17" s="40" customFormat="1" x14ac:dyDescent="0.2">
      <c r="G41570" s="39"/>
      <c r="H41570" s="25"/>
      <c r="I41570" s="25"/>
      <c r="O41570" s="41"/>
      <c r="P41570" s="41"/>
      <c r="Q41570" s="5"/>
    </row>
    <row r="41571" spans="7:17" s="40" customFormat="1" x14ac:dyDescent="0.2">
      <c r="G41571" s="39"/>
      <c r="H41571" s="25"/>
      <c r="I41571" s="25"/>
      <c r="O41571" s="41"/>
      <c r="P41571" s="41"/>
      <c r="Q41571" s="5"/>
    </row>
    <row r="41572" spans="7:17" s="40" customFormat="1" x14ac:dyDescent="0.2">
      <c r="G41572" s="39"/>
      <c r="H41572" s="25"/>
      <c r="I41572" s="25"/>
      <c r="O41572" s="41"/>
      <c r="P41572" s="41"/>
      <c r="Q41572" s="5"/>
    </row>
    <row r="41573" spans="7:17" s="40" customFormat="1" x14ac:dyDescent="0.2">
      <c r="G41573" s="39"/>
      <c r="H41573" s="25"/>
      <c r="I41573" s="25"/>
      <c r="O41573" s="41"/>
      <c r="P41573" s="41"/>
      <c r="Q41573" s="5"/>
    </row>
    <row r="41574" spans="7:17" s="40" customFormat="1" x14ac:dyDescent="0.2">
      <c r="G41574" s="39"/>
      <c r="H41574" s="25"/>
      <c r="I41574" s="25"/>
      <c r="O41574" s="41"/>
      <c r="P41574" s="41"/>
      <c r="Q41574" s="5"/>
    </row>
    <row r="41575" spans="7:17" s="40" customFormat="1" x14ac:dyDescent="0.2">
      <c r="G41575" s="39"/>
      <c r="H41575" s="25"/>
      <c r="I41575" s="25"/>
      <c r="O41575" s="41"/>
      <c r="P41575" s="41"/>
      <c r="Q41575" s="5"/>
    </row>
    <row r="41576" spans="7:17" s="40" customFormat="1" x14ac:dyDescent="0.2">
      <c r="G41576" s="39"/>
      <c r="H41576" s="25"/>
      <c r="I41576" s="25"/>
      <c r="O41576" s="41"/>
      <c r="P41576" s="41"/>
      <c r="Q41576" s="5"/>
    </row>
    <row r="41577" spans="7:17" s="40" customFormat="1" x14ac:dyDescent="0.2">
      <c r="G41577" s="39"/>
      <c r="H41577" s="25"/>
      <c r="I41577" s="25"/>
      <c r="O41577" s="41"/>
      <c r="P41577" s="41"/>
      <c r="Q41577" s="5"/>
    </row>
    <row r="41578" spans="7:17" s="40" customFormat="1" x14ac:dyDescent="0.2">
      <c r="G41578" s="39"/>
      <c r="H41578" s="25"/>
      <c r="I41578" s="25"/>
      <c r="O41578" s="41"/>
      <c r="P41578" s="41"/>
      <c r="Q41578" s="5"/>
    </row>
    <row r="41579" spans="7:17" s="40" customFormat="1" x14ac:dyDescent="0.2">
      <c r="G41579" s="39"/>
      <c r="H41579" s="25"/>
      <c r="I41579" s="25"/>
      <c r="O41579" s="41"/>
      <c r="P41579" s="41"/>
      <c r="Q41579" s="5"/>
    </row>
    <row r="41580" spans="7:17" s="40" customFormat="1" x14ac:dyDescent="0.2">
      <c r="G41580" s="39"/>
      <c r="H41580" s="25"/>
      <c r="I41580" s="25"/>
      <c r="O41580" s="41"/>
      <c r="P41580" s="41"/>
      <c r="Q41580" s="5"/>
    </row>
    <row r="41581" spans="7:17" s="40" customFormat="1" x14ac:dyDescent="0.2">
      <c r="G41581" s="39"/>
      <c r="H41581" s="25"/>
      <c r="I41581" s="25"/>
      <c r="O41581" s="41"/>
      <c r="P41581" s="41"/>
      <c r="Q41581" s="5"/>
    </row>
    <row r="41582" spans="7:17" s="40" customFormat="1" x14ac:dyDescent="0.2">
      <c r="G41582" s="39"/>
      <c r="H41582" s="25"/>
      <c r="I41582" s="25"/>
      <c r="O41582" s="41"/>
      <c r="P41582" s="41"/>
      <c r="Q41582" s="5"/>
    </row>
    <row r="41583" spans="7:17" s="40" customFormat="1" x14ac:dyDescent="0.2">
      <c r="G41583" s="39"/>
      <c r="H41583" s="25"/>
      <c r="I41583" s="25"/>
      <c r="O41583" s="41"/>
      <c r="P41583" s="41"/>
      <c r="Q41583" s="5"/>
    </row>
    <row r="41584" spans="7:17" s="40" customFormat="1" x14ac:dyDescent="0.2">
      <c r="G41584" s="39"/>
      <c r="H41584" s="25"/>
      <c r="I41584" s="25"/>
      <c r="O41584" s="41"/>
      <c r="P41584" s="41"/>
      <c r="Q41584" s="5"/>
    </row>
    <row r="41585" spans="7:17" s="40" customFormat="1" x14ac:dyDescent="0.2">
      <c r="G41585" s="39"/>
      <c r="H41585" s="25"/>
      <c r="I41585" s="25"/>
      <c r="O41585" s="41"/>
      <c r="P41585" s="41"/>
      <c r="Q41585" s="5"/>
    </row>
    <row r="41586" spans="7:17" s="40" customFormat="1" x14ac:dyDescent="0.2">
      <c r="G41586" s="39"/>
      <c r="H41586" s="25"/>
      <c r="I41586" s="25"/>
      <c r="O41586" s="41"/>
      <c r="P41586" s="41"/>
      <c r="Q41586" s="5"/>
    </row>
    <row r="41587" spans="7:17" s="40" customFormat="1" x14ac:dyDescent="0.2">
      <c r="G41587" s="39"/>
      <c r="H41587" s="25"/>
      <c r="I41587" s="25"/>
      <c r="O41587" s="41"/>
      <c r="P41587" s="41"/>
      <c r="Q41587" s="5"/>
    </row>
    <row r="41588" spans="7:17" s="40" customFormat="1" x14ac:dyDescent="0.2">
      <c r="G41588" s="39"/>
      <c r="H41588" s="25"/>
      <c r="I41588" s="25"/>
      <c r="O41588" s="41"/>
      <c r="P41588" s="41"/>
      <c r="Q41588" s="5"/>
    </row>
    <row r="41589" spans="7:17" s="40" customFormat="1" x14ac:dyDescent="0.2">
      <c r="G41589" s="39"/>
      <c r="H41589" s="25"/>
      <c r="I41589" s="25"/>
      <c r="O41589" s="41"/>
      <c r="P41589" s="41"/>
      <c r="Q41589" s="5"/>
    </row>
    <row r="41590" spans="7:17" s="40" customFormat="1" x14ac:dyDescent="0.2">
      <c r="G41590" s="39"/>
      <c r="H41590" s="25"/>
      <c r="I41590" s="25"/>
      <c r="O41590" s="41"/>
      <c r="P41590" s="41"/>
      <c r="Q41590" s="5"/>
    </row>
    <row r="41591" spans="7:17" s="40" customFormat="1" x14ac:dyDescent="0.2">
      <c r="G41591" s="39"/>
      <c r="H41591" s="25"/>
      <c r="I41591" s="25"/>
      <c r="O41591" s="41"/>
      <c r="P41591" s="41"/>
      <c r="Q41591" s="5"/>
    </row>
    <row r="41592" spans="7:17" s="40" customFormat="1" x14ac:dyDescent="0.2">
      <c r="G41592" s="39"/>
      <c r="H41592" s="25"/>
      <c r="I41592" s="25"/>
      <c r="O41592" s="41"/>
      <c r="P41592" s="41"/>
      <c r="Q41592" s="5"/>
    </row>
    <row r="41593" spans="7:17" s="40" customFormat="1" x14ac:dyDescent="0.2">
      <c r="G41593" s="39"/>
      <c r="H41593" s="25"/>
      <c r="I41593" s="25"/>
      <c r="O41593" s="41"/>
      <c r="P41593" s="41"/>
      <c r="Q41593" s="5"/>
    </row>
    <row r="41594" spans="7:17" s="40" customFormat="1" x14ac:dyDescent="0.2">
      <c r="G41594" s="39"/>
      <c r="H41594" s="25"/>
      <c r="I41594" s="25"/>
      <c r="O41594" s="41"/>
      <c r="P41594" s="41"/>
      <c r="Q41594" s="5"/>
    </row>
    <row r="41595" spans="7:17" s="40" customFormat="1" x14ac:dyDescent="0.2">
      <c r="G41595" s="39"/>
      <c r="H41595" s="25"/>
      <c r="I41595" s="25"/>
      <c r="O41595" s="41"/>
      <c r="P41595" s="41"/>
      <c r="Q41595" s="5"/>
    </row>
    <row r="41596" spans="7:17" s="40" customFormat="1" x14ac:dyDescent="0.2">
      <c r="G41596" s="39"/>
      <c r="H41596" s="25"/>
      <c r="I41596" s="25"/>
      <c r="O41596" s="41"/>
      <c r="P41596" s="41"/>
      <c r="Q41596" s="5"/>
    </row>
    <row r="41597" spans="7:17" s="40" customFormat="1" x14ac:dyDescent="0.2">
      <c r="G41597" s="39"/>
      <c r="H41597" s="25"/>
      <c r="I41597" s="25"/>
      <c r="O41597" s="41"/>
      <c r="P41597" s="41"/>
      <c r="Q41597" s="5"/>
    </row>
    <row r="41598" spans="7:17" s="40" customFormat="1" x14ac:dyDescent="0.2">
      <c r="G41598" s="39"/>
      <c r="H41598" s="25"/>
      <c r="I41598" s="25"/>
      <c r="O41598" s="41"/>
      <c r="P41598" s="41"/>
      <c r="Q41598" s="5"/>
    </row>
    <row r="41599" spans="7:17" s="40" customFormat="1" x14ac:dyDescent="0.2">
      <c r="G41599" s="39"/>
      <c r="H41599" s="25"/>
      <c r="I41599" s="25"/>
      <c r="O41599" s="41"/>
      <c r="P41599" s="41"/>
      <c r="Q41599" s="5"/>
    </row>
    <row r="41600" spans="7:17" s="40" customFormat="1" x14ac:dyDescent="0.2">
      <c r="G41600" s="39"/>
      <c r="H41600" s="25"/>
      <c r="I41600" s="25"/>
      <c r="O41600" s="41"/>
      <c r="P41600" s="41"/>
      <c r="Q41600" s="5"/>
    </row>
    <row r="41601" spans="7:17" s="40" customFormat="1" x14ac:dyDescent="0.2">
      <c r="G41601" s="39"/>
      <c r="H41601" s="25"/>
      <c r="I41601" s="25"/>
      <c r="O41601" s="41"/>
      <c r="P41601" s="41"/>
      <c r="Q41601" s="5"/>
    </row>
    <row r="41602" spans="7:17" s="40" customFormat="1" x14ac:dyDescent="0.2">
      <c r="G41602" s="39"/>
      <c r="H41602" s="25"/>
      <c r="I41602" s="25"/>
      <c r="O41602" s="41"/>
      <c r="P41602" s="41"/>
      <c r="Q41602" s="5"/>
    </row>
    <row r="41603" spans="7:17" s="40" customFormat="1" x14ac:dyDescent="0.2">
      <c r="G41603" s="39"/>
      <c r="H41603" s="25"/>
      <c r="I41603" s="25"/>
      <c r="O41603" s="41"/>
      <c r="P41603" s="41"/>
      <c r="Q41603" s="5"/>
    </row>
    <row r="41604" spans="7:17" s="40" customFormat="1" x14ac:dyDescent="0.2">
      <c r="G41604" s="39"/>
      <c r="H41604" s="25"/>
      <c r="I41604" s="25"/>
      <c r="O41604" s="41"/>
      <c r="P41604" s="41"/>
      <c r="Q41604" s="5"/>
    </row>
    <row r="41605" spans="7:17" s="40" customFormat="1" x14ac:dyDescent="0.2">
      <c r="G41605" s="39"/>
      <c r="H41605" s="25"/>
      <c r="I41605" s="25"/>
      <c r="O41605" s="41"/>
      <c r="P41605" s="41"/>
      <c r="Q41605" s="5"/>
    </row>
    <row r="41606" spans="7:17" s="40" customFormat="1" x14ac:dyDescent="0.2">
      <c r="G41606" s="39"/>
      <c r="H41606" s="25"/>
      <c r="I41606" s="25"/>
      <c r="O41606" s="41"/>
      <c r="P41606" s="41"/>
      <c r="Q41606" s="5"/>
    </row>
    <row r="41607" spans="7:17" s="40" customFormat="1" x14ac:dyDescent="0.2">
      <c r="G41607" s="39"/>
      <c r="H41607" s="25"/>
      <c r="I41607" s="25"/>
      <c r="O41607" s="41"/>
      <c r="P41607" s="41"/>
      <c r="Q41607" s="5"/>
    </row>
    <row r="41608" spans="7:17" s="40" customFormat="1" x14ac:dyDescent="0.2">
      <c r="G41608" s="39"/>
      <c r="H41608" s="25"/>
      <c r="I41608" s="25"/>
      <c r="O41608" s="41"/>
      <c r="P41608" s="41"/>
      <c r="Q41608" s="5"/>
    </row>
    <row r="41609" spans="7:17" s="40" customFormat="1" x14ac:dyDescent="0.2">
      <c r="G41609" s="39"/>
      <c r="H41609" s="25"/>
      <c r="I41609" s="25"/>
      <c r="O41609" s="41"/>
      <c r="P41609" s="41"/>
      <c r="Q41609" s="5"/>
    </row>
    <row r="41610" spans="7:17" s="40" customFormat="1" x14ac:dyDescent="0.2">
      <c r="G41610" s="39"/>
      <c r="H41610" s="25"/>
      <c r="I41610" s="25"/>
      <c r="O41610" s="41"/>
      <c r="P41610" s="41"/>
      <c r="Q41610" s="5"/>
    </row>
    <row r="41611" spans="7:17" s="40" customFormat="1" x14ac:dyDescent="0.2">
      <c r="G41611" s="39"/>
      <c r="H41611" s="25"/>
      <c r="I41611" s="25"/>
      <c r="O41611" s="41"/>
      <c r="P41611" s="41"/>
      <c r="Q41611" s="5"/>
    </row>
    <row r="41612" spans="7:17" s="40" customFormat="1" x14ac:dyDescent="0.2">
      <c r="G41612" s="39"/>
      <c r="H41612" s="25"/>
      <c r="I41612" s="25"/>
      <c r="O41612" s="41"/>
      <c r="P41612" s="41"/>
      <c r="Q41612" s="5"/>
    </row>
    <row r="41613" spans="7:17" s="40" customFormat="1" x14ac:dyDescent="0.2">
      <c r="G41613" s="39"/>
      <c r="H41613" s="25"/>
      <c r="I41613" s="25"/>
      <c r="O41613" s="41"/>
      <c r="P41613" s="41"/>
      <c r="Q41613" s="5"/>
    </row>
    <row r="41614" spans="7:17" s="40" customFormat="1" x14ac:dyDescent="0.2">
      <c r="G41614" s="39"/>
      <c r="H41614" s="25"/>
      <c r="I41614" s="25"/>
      <c r="O41614" s="41"/>
      <c r="P41614" s="41"/>
      <c r="Q41614" s="5"/>
    </row>
    <row r="41615" spans="7:17" s="40" customFormat="1" x14ac:dyDescent="0.2">
      <c r="G41615" s="39"/>
      <c r="H41615" s="25"/>
      <c r="I41615" s="25"/>
      <c r="O41615" s="41"/>
      <c r="P41615" s="41"/>
      <c r="Q41615" s="5"/>
    </row>
    <row r="41616" spans="7:17" s="40" customFormat="1" x14ac:dyDescent="0.2">
      <c r="G41616" s="39"/>
      <c r="H41616" s="25"/>
      <c r="I41616" s="25"/>
      <c r="O41616" s="41"/>
      <c r="P41616" s="41"/>
      <c r="Q41616" s="5"/>
    </row>
    <row r="41617" spans="7:17" s="40" customFormat="1" x14ac:dyDescent="0.2">
      <c r="G41617" s="39"/>
      <c r="H41617" s="25"/>
      <c r="I41617" s="25"/>
      <c r="O41617" s="41"/>
      <c r="P41617" s="41"/>
      <c r="Q41617" s="5"/>
    </row>
    <row r="41618" spans="7:17" s="40" customFormat="1" x14ac:dyDescent="0.2">
      <c r="G41618" s="39"/>
      <c r="H41618" s="25"/>
      <c r="I41618" s="25"/>
      <c r="O41618" s="41"/>
      <c r="P41618" s="41"/>
      <c r="Q41618" s="5"/>
    </row>
    <row r="41619" spans="7:17" s="40" customFormat="1" x14ac:dyDescent="0.2">
      <c r="G41619" s="39"/>
      <c r="H41619" s="25"/>
      <c r="I41619" s="25"/>
      <c r="O41619" s="41"/>
      <c r="P41619" s="41"/>
      <c r="Q41619" s="5"/>
    </row>
    <row r="41620" spans="7:17" s="40" customFormat="1" x14ac:dyDescent="0.2">
      <c r="G41620" s="39"/>
      <c r="H41620" s="25"/>
      <c r="I41620" s="25"/>
      <c r="O41620" s="41"/>
      <c r="P41620" s="41"/>
      <c r="Q41620" s="5"/>
    </row>
    <row r="41621" spans="7:17" s="40" customFormat="1" x14ac:dyDescent="0.2">
      <c r="G41621" s="39"/>
      <c r="H41621" s="25"/>
      <c r="I41621" s="25"/>
      <c r="O41621" s="41"/>
      <c r="P41621" s="41"/>
      <c r="Q41621" s="5"/>
    </row>
    <row r="41622" spans="7:17" s="40" customFormat="1" x14ac:dyDescent="0.2">
      <c r="G41622" s="39"/>
      <c r="H41622" s="25"/>
      <c r="I41622" s="25"/>
      <c r="O41622" s="41"/>
      <c r="P41622" s="41"/>
      <c r="Q41622" s="5"/>
    </row>
    <row r="41623" spans="7:17" s="40" customFormat="1" x14ac:dyDescent="0.2">
      <c r="G41623" s="39"/>
      <c r="H41623" s="25"/>
      <c r="I41623" s="25"/>
      <c r="O41623" s="41"/>
      <c r="P41623" s="41"/>
      <c r="Q41623" s="5"/>
    </row>
    <row r="41624" spans="7:17" s="40" customFormat="1" x14ac:dyDescent="0.2">
      <c r="G41624" s="39"/>
      <c r="H41624" s="25"/>
      <c r="I41624" s="25"/>
      <c r="O41624" s="41"/>
      <c r="P41624" s="41"/>
      <c r="Q41624" s="5"/>
    </row>
    <row r="41625" spans="7:17" s="40" customFormat="1" x14ac:dyDescent="0.2">
      <c r="G41625" s="39"/>
      <c r="H41625" s="25"/>
      <c r="I41625" s="25"/>
      <c r="O41625" s="41"/>
      <c r="P41625" s="41"/>
      <c r="Q41625" s="5"/>
    </row>
    <row r="41626" spans="7:17" s="40" customFormat="1" x14ac:dyDescent="0.2">
      <c r="G41626" s="39"/>
      <c r="H41626" s="25"/>
      <c r="I41626" s="25"/>
      <c r="O41626" s="41"/>
      <c r="P41626" s="41"/>
      <c r="Q41626" s="5"/>
    </row>
    <row r="41627" spans="7:17" s="40" customFormat="1" x14ac:dyDescent="0.2">
      <c r="G41627" s="39"/>
      <c r="H41627" s="25"/>
      <c r="I41627" s="25"/>
      <c r="O41627" s="41"/>
      <c r="P41627" s="41"/>
      <c r="Q41627" s="5"/>
    </row>
    <row r="41628" spans="7:17" s="40" customFormat="1" x14ac:dyDescent="0.2">
      <c r="G41628" s="39"/>
      <c r="H41628" s="25"/>
      <c r="I41628" s="25"/>
      <c r="O41628" s="41"/>
      <c r="P41628" s="41"/>
      <c r="Q41628" s="5"/>
    </row>
    <row r="41629" spans="7:17" s="40" customFormat="1" x14ac:dyDescent="0.2">
      <c r="G41629" s="39"/>
      <c r="H41629" s="25"/>
      <c r="I41629" s="25"/>
      <c r="O41629" s="41"/>
      <c r="P41629" s="41"/>
      <c r="Q41629" s="5"/>
    </row>
    <row r="41630" spans="7:17" s="40" customFormat="1" x14ac:dyDescent="0.2">
      <c r="G41630" s="39"/>
      <c r="H41630" s="25"/>
      <c r="I41630" s="25"/>
      <c r="O41630" s="41"/>
      <c r="P41630" s="41"/>
      <c r="Q41630" s="5"/>
    </row>
    <row r="41631" spans="7:17" s="40" customFormat="1" x14ac:dyDescent="0.2">
      <c r="G41631" s="39"/>
      <c r="H41631" s="25"/>
      <c r="I41631" s="25"/>
      <c r="O41631" s="41"/>
      <c r="P41631" s="41"/>
      <c r="Q41631" s="5"/>
    </row>
    <row r="41632" spans="7:17" s="40" customFormat="1" x14ac:dyDescent="0.2">
      <c r="G41632" s="39"/>
      <c r="H41632" s="25"/>
      <c r="I41632" s="25"/>
      <c r="O41632" s="41"/>
      <c r="P41632" s="41"/>
      <c r="Q41632" s="5"/>
    </row>
    <row r="41633" spans="7:17" s="40" customFormat="1" x14ac:dyDescent="0.2">
      <c r="G41633" s="39"/>
      <c r="H41633" s="25"/>
      <c r="I41633" s="25"/>
      <c r="O41633" s="41"/>
      <c r="P41633" s="41"/>
      <c r="Q41633" s="5"/>
    </row>
    <row r="41634" spans="7:17" s="40" customFormat="1" x14ac:dyDescent="0.2">
      <c r="G41634" s="39"/>
      <c r="H41634" s="25"/>
      <c r="I41634" s="25"/>
      <c r="O41634" s="41"/>
      <c r="P41634" s="41"/>
      <c r="Q41634" s="5"/>
    </row>
    <row r="41635" spans="7:17" s="40" customFormat="1" x14ac:dyDescent="0.2">
      <c r="G41635" s="39"/>
      <c r="H41635" s="25"/>
      <c r="I41635" s="25"/>
      <c r="O41635" s="41"/>
      <c r="P41635" s="41"/>
      <c r="Q41635" s="5"/>
    </row>
    <row r="41636" spans="7:17" s="40" customFormat="1" x14ac:dyDescent="0.2">
      <c r="G41636" s="39"/>
      <c r="H41636" s="25"/>
      <c r="I41636" s="25"/>
      <c r="O41636" s="41"/>
      <c r="P41636" s="41"/>
      <c r="Q41636" s="5"/>
    </row>
    <row r="41637" spans="7:17" s="40" customFormat="1" x14ac:dyDescent="0.2">
      <c r="G41637" s="39"/>
      <c r="H41637" s="25"/>
      <c r="I41637" s="25"/>
      <c r="O41637" s="41"/>
      <c r="P41637" s="41"/>
      <c r="Q41637" s="5"/>
    </row>
    <row r="41638" spans="7:17" s="40" customFormat="1" x14ac:dyDescent="0.2">
      <c r="G41638" s="39"/>
      <c r="H41638" s="25"/>
      <c r="I41638" s="25"/>
      <c r="O41638" s="41"/>
      <c r="P41638" s="41"/>
      <c r="Q41638" s="5"/>
    </row>
    <row r="41639" spans="7:17" s="40" customFormat="1" x14ac:dyDescent="0.2">
      <c r="G41639" s="39"/>
      <c r="H41639" s="25"/>
      <c r="I41639" s="25"/>
      <c r="O41639" s="41"/>
      <c r="P41639" s="41"/>
      <c r="Q41639" s="5"/>
    </row>
    <row r="41640" spans="7:17" s="40" customFormat="1" x14ac:dyDescent="0.2">
      <c r="G41640" s="39"/>
      <c r="H41640" s="25"/>
      <c r="I41640" s="25"/>
      <c r="O41640" s="41"/>
      <c r="P41640" s="41"/>
      <c r="Q41640" s="5"/>
    </row>
    <row r="41641" spans="7:17" s="40" customFormat="1" x14ac:dyDescent="0.2">
      <c r="G41641" s="39"/>
      <c r="H41641" s="25"/>
      <c r="I41641" s="25"/>
      <c r="O41641" s="41"/>
      <c r="P41641" s="41"/>
      <c r="Q41641" s="5"/>
    </row>
    <row r="41642" spans="7:17" s="40" customFormat="1" x14ac:dyDescent="0.2">
      <c r="G41642" s="39"/>
      <c r="H41642" s="25"/>
      <c r="I41642" s="25"/>
      <c r="O41642" s="41"/>
      <c r="P41642" s="41"/>
      <c r="Q41642" s="5"/>
    </row>
    <row r="41643" spans="7:17" s="40" customFormat="1" x14ac:dyDescent="0.2">
      <c r="G41643" s="39"/>
      <c r="H41643" s="25"/>
      <c r="I41643" s="25"/>
      <c r="O41643" s="41"/>
      <c r="P41643" s="41"/>
      <c r="Q41643" s="5"/>
    </row>
    <row r="41644" spans="7:17" s="40" customFormat="1" x14ac:dyDescent="0.2">
      <c r="G41644" s="39"/>
      <c r="H41644" s="25"/>
      <c r="I41644" s="25"/>
      <c r="O41644" s="41"/>
      <c r="P41644" s="41"/>
      <c r="Q41644" s="5"/>
    </row>
    <row r="41645" spans="7:17" s="40" customFormat="1" x14ac:dyDescent="0.2">
      <c r="G41645" s="39"/>
      <c r="H41645" s="25"/>
      <c r="I41645" s="25"/>
      <c r="O41645" s="41"/>
      <c r="P41645" s="41"/>
      <c r="Q41645" s="5"/>
    </row>
    <row r="41646" spans="7:17" s="40" customFormat="1" x14ac:dyDescent="0.2">
      <c r="G41646" s="39"/>
      <c r="H41646" s="25"/>
      <c r="I41646" s="25"/>
      <c r="O41646" s="41"/>
      <c r="P41646" s="41"/>
      <c r="Q41646" s="5"/>
    </row>
    <row r="41647" spans="7:17" s="40" customFormat="1" x14ac:dyDescent="0.2">
      <c r="G41647" s="39"/>
      <c r="H41647" s="25"/>
      <c r="I41647" s="25"/>
      <c r="O41647" s="41"/>
      <c r="P41647" s="41"/>
      <c r="Q41647" s="5"/>
    </row>
    <row r="41648" spans="7:17" s="40" customFormat="1" x14ac:dyDescent="0.2">
      <c r="G41648" s="39"/>
      <c r="H41648" s="25"/>
      <c r="I41648" s="25"/>
      <c r="O41648" s="41"/>
      <c r="P41648" s="41"/>
      <c r="Q41648" s="5"/>
    </row>
    <row r="41649" spans="7:17" s="40" customFormat="1" x14ac:dyDescent="0.2">
      <c r="G41649" s="39"/>
      <c r="H41649" s="25"/>
      <c r="I41649" s="25"/>
      <c r="O41649" s="41"/>
      <c r="P41649" s="41"/>
      <c r="Q41649" s="5"/>
    </row>
    <row r="41650" spans="7:17" s="40" customFormat="1" x14ac:dyDescent="0.2">
      <c r="G41650" s="39"/>
      <c r="H41650" s="25"/>
      <c r="I41650" s="25"/>
      <c r="O41650" s="41"/>
      <c r="P41650" s="41"/>
      <c r="Q41650" s="5"/>
    </row>
    <row r="41651" spans="7:17" s="40" customFormat="1" x14ac:dyDescent="0.2">
      <c r="G41651" s="39"/>
      <c r="H41651" s="25"/>
      <c r="I41651" s="25"/>
      <c r="O41651" s="41"/>
      <c r="P41651" s="41"/>
      <c r="Q41651" s="5"/>
    </row>
    <row r="41652" spans="7:17" s="40" customFormat="1" x14ac:dyDescent="0.2">
      <c r="G41652" s="39"/>
      <c r="H41652" s="25"/>
      <c r="I41652" s="25"/>
      <c r="O41652" s="41"/>
      <c r="P41652" s="41"/>
      <c r="Q41652" s="5"/>
    </row>
    <row r="41653" spans="7:17" s="40" customFormat="1" x14ac:dyDescent="0.2">
      <c r="G41653" s="39"/>
      <c r="H41653" s="25"/>
      <c r="I41653" s="25"/>
      <c r="O41653" s="41"/>
      <c r="P41653" s="41"/>
      <c r="Q41653" s="5"/>
    </row>
    <row r="41654" spans="7:17" s="40" customFormat="1" x14ac:dyDescent="0.2">
      <c r="G41654" s="39"/>
      <c r="H41654" s="25"/>
      <c r="I41654" s="25"/>
      <c r="O41654" s="41"/>
      <c r="P41654" s="41"/>
      <c r="Q41654" s="5"/>
    </row>
    <row r="41655" spans="7:17" s="40" customFormat="1" x14ac:dyDescent="0.2">
      <c r="G41655" s="39"/>
      <c r="H41655" s="25"/>
      <c r="I41655" s="25"/>
      <c r="O41655" s="41"/>
      <c r="P41655" s="41"/>
      <c r="Q41655" s="5"/>
    </row>
    <row r="41656" spans="7:17" s="40" customFormat="1" x14ac:dyDescent="0.2">
      <c r="G41656" s="39"/>
      <c r="H41656" s="25"/>
      <c r="I41656" s="25"/>
      <c r="O41656" s="41"/>
      <c r="P41656" s="41"/>
      <c r="Q41656" s="5"/>
    </row>
    <row r="41657" spans="7:17" s="40" customFormat="1" x14ac:dyDescent="0.2">
      <c r="G41657" s="39"/>
      <c r="H41657" s="25"/>
      <c r="I41657" s="25"/>
      <c r="O41657" s="41"/>
      <c r="P41657" s="41"/>
      <c r="Q41657" s="5"/>
    </row>
    <row r="41658" spans="7:17" s="40" customFormat="1" x14ac:dyDescent="0.2">
      <c r="G41658" s="39"/>
      <c r="H41658" s="25"/>
      <c r="I41658" s="25"/>
      <c r="O41658" s="41"/>
      <c r="P41658" s="41"/>
      <c r="Q41658" s="5"/>
    </row>
    <row r="41659" spans="7:17" s="40" customFormat="1" x14ac:dyDescent="0.2">
      <c r="G41659" s="39"/>
      <c r="H41659" s="25"/>
      <c r="I41659" s="25"/>
      <c r="O41659" s="41"/>
      <c r="P41659" s="41"/>
      <c r="Q41659" s="5"/>
    </row>
    <row r="41660" spans="7:17" s="40" customFormat="1" x14ac:dyDescent="0.2">
      <c r="G41660" s="39"/>
      <c r="H41660" s="25"/>
      <c r="I41660" s="25"/>
      <c r="O41660" s="41"/>
      <c r="P41660" s="41"/>
      <c r="Q41660" s="5"/>
    </row>
    <row r="41661" spans="7:17" s="40" customFormat="1" x14ac:dyDescent="0.2">
      <c r="G41661" s="39"/>
      <c r="H41661" s="25"/>
      <c r="I41661" s="25"/>
      <c r="O41661" s="41"/>
      <c r="P41661" s="41"/>
      <c r="Q41661" s="5"/>
    </row>
    <row r="41662" spans="7:17" s="40" customFormat="1" x14ac:dyDescent="0.2">
      <c r="G41662" s="39"/>
      <c r="H41662" s="25"/>
      <c r="I41662" s="25"/>
      <c r="O41662" s="41"/>
      <c r="P41662" s="41"/>
      <c r="Q41662" s="5"/>
    </row>
    <row r="41663" spans="7:17" s="40" customFormat="1" x14ac:dyDescent="0.2">
      <c r="G41663" s="39"/>
      <c r="H41663" s="25"/>
      <c r="I41663" s="25"/>
      <c r="O41663" s="41"/>
      <c r="P41663" s="41"/>
      <c r="Q41663" s="5"/>
    </row>
    <row r="41664" spans="7:17" s="40" customFormat="1" x14ac:dyDescent="0.2">
      <c r="G41664" s="39"/>
      <c r="H41664" s="25"/>
      <c r="I41664" s="25"/>
      <c r="O41664" s="41"/>
      <c r="P41664" s="41"/>
      <c r="Q41664" s="5"/>
    </row>
    <row r="41665" spans="7:17" s="40" customFormat="1" x14ac:dyDescent="0.2">
      <c r="G41665" s="39"/>
      <c r="H41665" s="25"/>
      <c r="I41665" s="25"/>
      <c r="O41665" s="41"/>
      <c r="P41665" s="41"/>
      <c r="Q41665" s="5"/>
    </row>
    <row r="41666" spans="7:17" s="40" customFormat="1" x14ac:dyDescent="0.2">
      <c r="G41666" s="39"/>
      <c r="H41666" s="25"/>
      <c r="I41666" s="25"/>
      <c r="O41666" s="41"/>
      <c r="P41666" s="41"/>
      <c r="Q41666" s="5"/>
    </row>
    <row r="41667" spans="7:17" s="40" customFormat="1" x14ac:dyDescent="0.2">
      <c r="G41667" s="39"/>
      <c r="H41667" s="25"/>
      <c r="I41667" s="25"/>
      <c r="O41667" s="41"/>
      <c r="P41667" s="41"/>
      <c r="Q41667" s="5"/>
    </row>
    <row r="41668" spans="7:17" s="40" customFormat="1" x14ac:dyDescent="0.2">
      <c r="G41668" s="39"/>
      <c r="H41668" s="25"/>
      <c r="I41668" s="25"/>
      <c r="O41668" s="41"/>
      <c r="P41668" s="41"/>
      <c r="Q41668" s="5"/>
    </row>
    <row r="41669" spans="7:17" s="40" customFormat="1" x14ac:dyDescent="0.2">
      <c r="G41669" s="39"/>
      <c r="H41669" s="25"/>
      <c r="I41669" s="25"/>
      <c r="O41669" s="41"/>
      <c r="P41669" s="41"/>
      <c r="Q41669" s="5"/>
    </row>
    <row r="41670" spans="7:17" s="40" customFormat="1" x14ac:dyDescent="0.2">
      <c r="G41670" s="39"/>
      <c r="H41670" s="25"/>
      <c r="I41670" s="25"/>
      <c r="O41670" s="41"/>
      <c r="P41670" s="41"/>
      <c r="Q41670" s="5"/>
    </row>
    <row r="41671" spans="7:17" s="40" customFormat="1" x14ac:dyDescent="0.2">
      <c r="G41671" s="39"/>
      <c r="H41671" s="25"/>
      <c r="I41671" s="25"/>
      <c r="O41671" s="41"/>
      <c r="P41671" s="41"/>
      <c r="Q41671" s="5"/>
    </row>
    <row r="41672" spans="7:17" s="40" customFormat="1" x14ac:dyDescent="0.2">
      <c r="G41672" s="39"/>
      <c r="H41672" s="25"/>
      <c r="I41672" s="25"/>
      <c r="O41672" s="41"/>
      <c r="P41672" s="41"/>
      <c r="Q41672" s="5"/>
    </row>
    <row r="41673" spans="7:17" s="40" customFormat="1" x14ac:dyDescent="0.2">
      <c r="G41673" s="39"/>
      <c r="H41673" s="25"/>
      <c r="I41673" s="25"/>
      <c r="O41673" s="41"/>
      <c r="P41673" s="41"/>
      <c r="Q41673" s="5"/>
    </row>
    <row r="41674" spans="7:17" s="40" customFormat="1" x14ac:dyDescent="0.2">
      <c r="G41674" s="39"/>
      <c r="H41674" s="25"/>
      <c r="I41674" s="25"/>
      <c r="O41674" s="41"/>
      <c r="P41674" s="41"/>
      <c r="Q41674" s="5"/>
    </row>
    <row r="41675" spans="7:17" s="40" customFormat="1" x14ac:dyDescent="0.2">
      <c r="G41675" s="39"/>
      <c r="H41675" s="25"/>
      <c r="I41675" s="25"/>
      <c r="O41675" s="41"/>
      <c r="P41675" s="41"/>
      <c r="Q41675" s="5"/>
    </row>
    <row r="41676" spans="7:17" s="40" customFormat="1" x14ac:dyDescent="0.2">
      <c r="G41676" s="39"/>
      <c r="H41676" s="25"/>
      <c r="I41676" s="25"/>
      <c r="O41676" s="41"/>
      <c r="P41676" s="41"/>
      <c r="Q41676" s="5"/>
    </row>
    <row r="41677" spans="7:17" s="40" customFormat="1" x14ac:dyDescent="0.2">
      <c r="G41677" s="39"/>
      <c r="H41677" s="25"/>
      <c r="I41677" s="25"/>
      <c r="O41677" s="41"/>
      <c r="P41677" s="41"/>
      <c r="Q41677" s="5"/>
    </row>
    <row r="41678" spans="7:17" s="40" customFormat="1" x14ac:dyDescent="0.2">
      <c r="G41678" s="39"/>
      <c r="H41678" s="25"/>
      <c r="I41678" s="25"/>
      <c r="O41678" s="41"/>
      <c r="P41678" s="41"/>
      <c r="Q41678" s="5"/>
    </row>
    <row r="41679" spans="7:17" s="40" customFormat="1" x14ac:dyDescent="0.2">
      <c r="G41679" s="39"/>
      <c r="H41679" s="25"/>
      <c r="I41679" s="25"/>
      <c r="O41679" s="41"/>
      <c r="P41679" s="41"/>
      <c r="Q41679" s="5"/>
    </row>
    <row r="41680" spans="7:17" s="40" customFormat="1" x14ac:dyDescent="0.2">
      <c r="G41680" s="39"/>
      <c r="H41680" s="25"/>
      <c r="I41680" s="25"/>
      <c r="O41680" s="41"/>
      <c r="P41680" s="41"/>
      <c r="Q41680" s="5"/>
    </row>
    <row r="41681" spans="7:17" s="40" customFormat="1" x14ac:dyDescent="0.2">
      <c r="G41681" s="39"/>
      <c r="H41681" s="25"/>
      <c r="I41681" s="25"/>
      <c r="O41681" s="41"/>
      <c r="P41681" s="41"/>
      <c r="Q41681" s="5"/>
    </row>
    <row r="41682" spans="7:17" s="40" customFormat="1" x14ac:dyDescent="0.2">
      <c r="G41682" s="39"/>
      <c r="H41682" s="25"/>
      <c r="I41682" s="25"/>
      <c r="O41682" s="41"/>
      <c r="P41682" s="41"/>
      <c r="Q41682" s="5"/>
    </row>
    <row r="41683" spans="7:17" s="40" customFormat="1" x14ac:dyDescent="0.2">
      <c r="G41683" s="39"/>
      <c r="H41683" s="25"/>
      <c r="I41683" s="25"/>
      <c r="O41683" s="41"/>
      <c r="P41683" s="41"/>
      <c r="Q41683" s="5"/>
    </row>
    <row r="41684" spans="7:17" s="40" customFormat="1" x14ac:dyDescent="0.2">
      <c r="G41684" s="39"/>
      <c r="H41684" s="25"/>
      <c r="I41684" s="25"/>
      <c r="O41684" s="41"/>
      <c r="P41684" s="41"/>
      <c r="Q41684" s="5"/>
    </row>
    <row r="41685" spans="7:17" s="40" customFormat="1" x14ac:dyDescent="0.2">
      <c r="G41685" s="39"/>
      <c r="H41685" s="25"/>
      <c r="I41685" s="25"/>
      <c r="O41685" s="41"/>
      <c r="P41685" s="41"/>
      <c r="Q41685" s="5"/>
    </row>
    <row r="41686" spans="7:17" s="40" customFormat="1" x14ac:dyDescent="0.2">
      <c r="G41686" s="39"/>
      <c r="H41686" s="25"/>
      <c r="I41686" s="25"/>
      <c r="O41686" s="41"/>
      <c r="P41686" s="41"/>
      <c r="Q41686" s="5"/>
    </row>
    <row r="41687" spans="7:17" s="40" customFormat="1" x14ac:dyDescent="0.2">
      <c r="G41687" s="39"/>
      <c r="H41687" s="25"/>
      <c r="I41687" s="25"/>
      <c r="O41687" s="41"/>
      <c r="P41687" s="41"/>
      <c r="Q41687" s="5"/>
    </row>
    <row r="41688" spans="7:17" s="40" customFormat="1" x14ac:dyDescent="0.2">
      <c r="G41688" s="39"/>
      <c r="H41688" s="25"/>
      <c r="I41688" s="25"/>
      <c r="O41688" s="41"/>
      <c r="P41688" s="41"/>
      <c r="Q41688" s="5"/>
    </row>
    <row r="41689" spans="7:17" s="40" customFormat="1" x14ac:dyDescent="0.2">
      <c r="G41689" s="39"/>
      <c r="H41689" s="25"/>
      <c r="I41689" s="25"/>
      <c r="O41689" s="41"/>
      <c r="P41689" s="41"/>
      <c r="Q41689" s="5"/>
    </row>
    <row r="41690" spans="7:17" s="40" customFormat="1" x14ac:dyDescent="0.2">
      <c r="G41690" s="39"/>
      <c r="H41690" s="25"/>
      <c r="I41690" s="25"/>
      <c r="O41690" s="41"/>
      <c r="P41690" s="41"/>
      <c r="Q41690" s="5"/>
    </row>
    <row r="41691" spans="7:17" s="40" customFormat="1" x14ac:dyDescent="0.2">
      <c r="G41691" s="39"/>
      <c r="H41691" s="25"/>
      <c r="I41691" s="25"/>
      <c r="O41691" s="41"/>
      <c r="P41691" s="41"/>
      <c r="Q41691" s="5"/>
    </row>
    <row r="41692" spans="7:17" s="40" customFormat="1" x14ac:dyDescent="0.2">
      <c r="G41692" s="39"/>
      <c r="H41692" s="25"/>
      <c r="I41692" s="25"/>
      <c r="O41692" s="41"/>
      <c r="P41692" s="41"/>
      <c r="Q41692" s="5"/>
    </row>
    <row r="41693" spans="7:17" s="40" customFormat="1" x14ac:dyDescent="0.2">
      <c r="G41693" s="39"/>
      <c r="H41693" s="25"/>
      <c r="I41693" s="25"/>
      <c r="O41693" s="41"/>
      <c r="P41693" s="41"/>
      <c r="Q41693" s="5"/>
    </row>
    <row r="41694" spans="7:17" s="40" customFormat="1" x14ac:dyDescent="0.2">
      <c r="G41694" s="39"/>
      <c r="H41694" s="25"/>
      <c r="I41694" s="25"/>
      <c r="O41694" s="41"/>
      <c r="P41694" s="41"/>
      <c r="Q41694" s="5"/>
    </row>
    <row r="41695" spans="7:17" s="40" customFormat="1" x14ac:dyDescent="0.2">
      <c r="G41695" s="39"/>
      <c r="H41695" s="25"/>
      <c r="I41695" s="25"/>
      <c r="O41695" s="41"/>
      <c r="P41695" s="41"/>
      <c r="Q41695" s="5"/>
    </row>
    <row r="41696" spans="7:17" s="40" customFormat="1" x14ac:dyDescent="0.2">
      <c r="G41696" s="39"/>
      <c r="H41696" s="25"/>
      <c r="I41696" s="25"/>
      <c r="O41696" s="41"/>
      <c r="P41696" s="41"/>
      <c r="Q41696" s="5"/>
    </row>
    <row r="41697" spans="7:17" s="40" customFormat="1" x14ac:dyDescent="0.2">
      <c r="G41697" s="39"/>
      <c r="H41697" s="25"/>
      <c r="I41697" s="25"/>
      <c r="O41697" s="41"/>
      <c r="P41697" s="41"/>
      <c r="Q41697" s="5"/>
    </row>
    <row r="41698" spans="7:17" s="40" customFormat="1" x14ac:dyDescent="0.2">
      <c r="G41698" s="39"/>
      <c r="H41698" s="25"/>
      <c r="I41698" s="25"/>
      <c r="O41698" s="41"/>
      <c r="P41698" s="41"/>
      <c r="Q41698" s="5"/>
    </row>
    <row r="41699" spans="7:17" s="40" customFormat="1" x14ac:dyDescent="0.2">
      <c r="G41699" s="39"/>
      <c r="H41699" s="25"/>
      <c r="I41699" s="25"/>
      <c r="O41699" s="41"/>
      <c r="P41699" s="41"/>
      <c r="Q41699" s="5"/>
    </row>
    <row r="41700" spans="7:17" s="40" customFormat="1" x14ac:dyDescent="0.2">
      <c r="G41700" s="39"/>
      <c r="H41700" s="25"/>
      <c r="I41700" s="25"/>
      <c r="O41700" s="41"/>
      <c r="P41700" s="41"/>
      <c r="Q41700" s="5"/>
    </row>
    <row r="41701" spans="7:17" s="40" customFormat="1" x14ac:dyDescent="0.2">
      <c r="G41701" s="39"/>
      <c r="H41701" s="25"/>
      <c r="I41701" s="25"/>
      <c r="O41701" s="41"/>
      <c r="P41701" s="41"/>
      <c r="Q41701" s="5"/>
    </row>
    <row r="41702" spans="7:17" s="40" customFormat="1" x14ac:dyDescent="0.2">
      <c r="G41702" s="39"/>
      <c r="H41702" s="25"/>
      <c r="I41702" s="25"/>
      <c r="O41702" s="41"/>
      <c r="P41702" s="41"/>
      <c r="Q41702" s="5"/>
    </row>
    <row r="41703" spans="7:17" s="40" customFormat="1" x14ac:dyDescent="0.2">
      <c r="G41703" s="39"/>
      <c r="H41703" s="25"/>
      <c r="I41703" s="25"/>
      <c r="O41703" s="41"/>
      <c r="P41703" s="41"/>
      <c r="Q41703" s="5"/>
    </row>
    <row r="41704" spans="7:17" s="40" customFormat="1" x14ac:dyDescent="0.2">
      <c r="G41704" s="39"/>
      <c r="H41704" s="25"/>
      <c r="I41704" s="25"/>
      <c r="O41704" s="41"/>
      <c r="P41704" s="41"/>
      <c r="Q41704" s="5"/>
    </row>
    <row r="41705" spans="7:17" s="40" customFormat="1" x14ac:dyDescent="0.2">
      <c r="G41705" s="39"/>
      <c r="H41705" s="25"/>
      <c r="I41705" s="25"/>
      <c r="O41705" s="41"/>
      <c r="P41705" s="41"/>
      <c r="Q41705" s="5"/>
    </row>
    <row r="41706" spans="7:17" s="40" customFormat="1" x14ac:dyDescent="0.2">
      <c r="G41706" s="39"/>
      <c r="H41706" s="25"/>
      <c r="I41706" s="25"/>
      <c r="O41706" s="41"/>
      <c r="P41706" s="41"/>
      <c r="Q41706" s="5"/>
    </row>
    <row r="41707" spans="7:17" s="40" customFormat="1" x14ac:dyDescent="0.2">
      <c r="G41707" s="39"/>
      <c r="H41707" s="25"/>
      <c r="I41707" s="25"/>
      <c r="O41707" s="41"/>
      <c r="P41707" s="41"/>
      <c r="Q41707" s="5"/>
    </row>
    <row r="41708" spans="7:17" s="40" customFormat="1" x14ac:dyDescent="0.2">
      <c r="G41708" s="39"/>
      <c r="H41708" s="25"/>
      <c r="I41708" s="25"/>
      <c r="O41708" s="41"/>
      <c r="P41708" s="41"/>
      <c r="Q41708" s="5"/>
    </row>
    <row r="41709" spans="7:17" s="40" customFormat="1" x14ac:dyDescent="0.2">
      <c r="G41709" s="39"/>
      <c r="H41709" s="25"/>
      <c r="I41709" s="25"/>
      <c r="O41709" s="41"/>
      <c r="P41709" s="41"/>
      <c r="Q41709" s="5"/>
    </row>
    <row r="41710" spans="7:17" s="40" customFormat="1" x14ac:dyDescent="0.2">
      <c r="G41710" s="39"/>
      <c r="H41710" s="25"/>
      <c r="I41710" s="25"/>
      <c r="O41710" s="41"/>
      <c r="P41710" s="41"/>
      <c r="Q41710" s="5"/>
    </row>
    <row r="41711" spans="7:17" s="40" customFormat="1" x14ac:dyDescent="0.2">
      <c r="G41711" s="39"/>
      <c r="H41711" s="25"/>
      <c r="I41711" s="25"/>
      <c r="O41711" s="41"/>
      <c r="P41711" s="41"/>
      <c r="Q41711" s="5"/>
    </row>
    <row r="41712" spans="7:17" s="40" customFormat="1" x14ac:dyDescent="0.2">
      <c r="G41712" s="39"/>
      <c r="H41712" s="25"/>
      <c r="I41712" s="25"/>
      <c r="O41712" s="41"/>
      <c r="P41712" s="41"/>
      <c r="Q41712" s="5"/>
    </row>
    <row r="41713" spans="7:17" s="40" customFormat="1" x14ac:dyDescent="0.2">
      <c r="G41713" s="39"/>
      <c r="H41713" s="25"/>
      <c r="I41713" s="25"/>
      <c r="O41713" s="41"/>
      <c r="P41713" s="41"/>
      <c r="Q41713" s="5"/>
    </row>
    <row r="41714" spans="7:17" s="40" customFormat="1" x14ac:dyDescent="0.2">
      <c r="G41714" s="39"/>
      <c r="H41714" s="25"/>
      <c r="I41714" s="25"/>
      <c r="O41714" s="41"/>
      <c r="P41714" s="41"/>
      <c r="Q41714" s="5"/>
    </row>
    <row r="41715" spans="7:17" s="40" customFormat="1" x14ac:dyDescent="0.2">
      <c r="G41715" s="39"/>
      <c r="H41715" s="25"/>
      <c r="I41715" s="25"/>
      <c r="O41715" s="41"/>
      <c r="P41715" s="41"/>
      <c r="Q41715" s="5"/>
    </row>
    <row r="41716" spans="7:17" s="40" customFormat="1" x14ac:dyDescent="0.2">
      <c r="G41716" s="39"/>
      <c r="H41716" s="25"/>
      <c r="I41716" s="25"/>
      <c r="O41716" s="41"/>
      <c r="P41716" s="41"/>
      <c r="Q41716" s="5"/>
    </row>
    <row r="41717" spans="7:17" s="40" customFormat="1" x14ac:dyDescent="0.2">
      <c r="G41717" s="39"/>
      <c r="H41717" s="25"/>
      <c r="I41717" s="25"/>
      <c r="O41717" s="41"/>
      <c r="P41717" s="41"/>
      <c r="Q41717" s="5"/>
    </row>
    <row r="41718" spans="7:17" s="40" customFormat="1" x14ac:dyDescent="0.2">
      <c r="G41718" s="39"/>
      <c r="H41718" s="25"/>
      <c r="I41718" s="25"/>
      <c r="O41718" s="41"/>
      <c r="P41718" s="41"/>
      <c r="Q41718" s="5"/>
    </row>
    <row r="41719" spans="7:17" s="40" customFormat="1" x14ac:dyDescent="0.2">
      <c r="G41719" s="39"/>
      <c r="H41719" s="25"/>
      <c r="I41719" s="25"/>
      <c r="O41719" s="41"/>
      <c r="P41719" s="41"/>
      <c r="Q41719" s="5"/>
    </row>
    <row r="41720" spans="7:17" s="40" customFormat="1" x14ac:dyDescent="0.2">
      <c r="G41720" s="39"/>
      <c r="H41720" s="25"/>
      <c r="I41720" s="25"/>
      <c r="O41720" s="41"/>
      <c r="P41720" s="41"/>
      <c r="Q41720" s="5"/>
    </row>
    <row r="41721" spans="7:17" s="40" customFormat="1" x14ac:dyDescent="0.2">
      <c r="G41721" s="39"/>
      <c r="H41721" s="25"/>
      <c r="I41721" s="25"/>
      <c r="O41721" s="41"/>
      <c r="P41721" s="41"/>
      <c r="Q41721" s="5"/>
    </row>
    <row r="41722" spans="7:17" s="40" customFormat="1" x14ac:dyDescent="0.2">
      <c r="G41722" s="39"/>
      <c r="H41722" s="25"/>
      <c r="I41722" s="25"/>
      <c r="O41722" s="41"/>
      <c r="P41722" s="41"/>
      <c r="Q41722" s="5"/>
    </row>
    <row r="41723" spans="7:17" s="40" customFormat="1" x14ac:dyDescent="0.2">
      <c r="G41723" s="39"/>
      <c r="H41723" s="25"/>
      <c r="I41723" s="25"/>
      <c r="O41723" s="41"/>
      <c r="P41723" s="41"/>
      <c r="Q41723" s="5"/>
    </row>
    <row r="41724" spans="7:17" s="40" customFormat="1" x14ac:dyDescent="0.2">
      <c r="G41724" s="39"/>
      <c r="H41724" s="25"/>
      <c r="I41724" s="25"/>
      <c r="O41724" s="41"/>
      <c r="P41724" s="41"/>
      <c r="Q41724" s="5"/>
    </row>
    <row r="41725" spans="7:17" s="40" customFormat="1" x14ac:dyDescent="0.2">
      <c r="G41725" s="39"/>
      <c r="H41725" s="25"/>
      <c r="I41725" s="25"/>
      <c r="O41725" s="41"/>
      <c r="P41725" s="41"/>
      <c r="Q41725" s="5"/>
    </row>
    <row r="41726" spans="7:17" s="40" customFormat="1" x14ac:dyDescent="0.2">
      <c r="G41726" s="39"/>
      <c r="H41726" s="25"/>
      <c r="I41726" s="25"/>
      <c r="O41726" s="41"/>
      <c r="P41726" s="41"/>
      <c r="Q41726" s="5"/>
    </row>
    <row r="41727" spans="7:17" s="40" customFormat="1" x14ac:dyDescent="0.2">
      <c r="G41727" s="39"/>
      <c r="H41727" s="25"/>
      <c r="I41727" s="25"/>
      <c r="O41727" s="41"/>
      <c r="P41727" s="41"/>
      <c r="Q41727" s="5"/>
    </row>
    <row r="41728" spans="7:17" s="40" customFormat="1" x14ac:dyDescent="0.2">
      <c r="G41728" s="39"/>
      <c r="H41728" s="25"/>
      <c r="I41728" s="25"/>
      <c r="O41728" s="41"/>
      <c r="P41728" s="41"/>
      <c r="Q41728" s="5"/>
    </row>
    <row r="41729" spans="7:17" s="40" customFormat="1" x14ac:dyDescent="0.2">
      <c r="G41729" s="39"/>
      <c r="H41729" s="25"/>
      <c r="I41729" s="25"/>
      <c r="O41729" s="41"/>
      <c r="P41729" s="41"/>
      <c r="Q41729" s="5"/>
    </row>
    <row r="41730" spans="7:17" s="40" customFormat="1" x14ac:dyDescent="0.2">
      <c r="G41730" s="39"/>
      <c r="H41730" s="25"/>
      <c r="I41730" s="25"/>
      <c r="O41730" s="41"/>
      <c r="P41730" s="41"/>
      <c r="Q41730" s="5"/>
    </row>
    <row r="41731" spans="7:17" s="40" customFormat="1" x14ac:dyDescent="0.2">
      <c r="G41731" s="39"/>
      <c r="H41731" s="25"/>
      <c r="I41731" s="25"/>
      <c r="O41731" s="41"/>
      <c r="P41731" s="41"/>
      <c r="Q41731" s="5"/>
    </row>
    <row r="41732" spans="7:17" s="40" customFormat="1" x14ac:dyDescent="0.2">
      <c r="G41732" s="39"/>
      <c r="H41732" s="25"/>
      <c r="I41732" s="25"/>
      <c r="O41732" s="41"/>
      <c r="P41732" s="41"/>
      <c r="Q41732" s="5"/>
    </row>
    <row r="41733" spans="7:17" s="40" customFormat="1" x14ac:dyDescent="0.2">
      <c r="G41733" s="39"/>
      <c r="H41733" s="25"/>
      <c r="I41733" s="25"/>
      <c r="O41733" s="41"/>
      <c r="P41733" s="41"/>
      <c r="Q41733" s="5"/>
    </row>
    <row r="41734" spans="7:17" s="40" customFormat="1" x14ac:dyDescent="0.2">
      <c r="G41734" s="39"/>
      <c r="H41734" s="25"/>
      <c r="I41734" s="25"/>
      <c r="O41734" s="41"/>
      <c r="P41734" s="41"/>
      <c r="Q41734" s="5"/>
    </row>
    <row r="41735" spans="7:17" s="40" customFormat="1" x14ac:dyDescent="0.2">
      <c r="G41735" s="39"/>
      <c r="H41735" s="25"/>
      <c r="I41735" s="25"/>
      <c r="O41735" s="41"/>
      <c r="P41735" s="41"/>
      <c r="Q41735" s="5"/>
    </row>
    <row r="41736" spans="7:17" s="40" customFormat="1" x14ac:dyDescent="0.2">
      <c r="G41736" s="39"/>
      <c r="H41736" s="25"/>
      <c r="I41736" s="25"/>
      <c r="O41736" s="41"/>
      <c r="P41736" s="41"/>
      <c r="Q41736" s="5"/>
    </row>
    <row r="41737" spans="7:17" s="40" customFormat="1" x14ac:dyDescent="0.2">
      <c r="G41737" s="39"/>
      <c r="H41737" s="25"/>
      <c r="I41737" s="25"/>
      <c r="O41737" s="41"/>
      <c r="P41737" s="41"/>
      <c r="Q41737" s="5"/>
    </row>
    <row r="41738" spans="7:17" s="40" customFormat="1" x14ac:dyDescent="0.2">
      <c r="G41738" s="39"/>
      <c r="H41738" s="25"/>
      <c r="I41738" s="25"/>
      <c r="O41738" s="41"/>
      <c r="P41738" s="41"/>
      <c r="Q41738" s="5"/>
    </row>
    <row r="41739" spans="7:17" s="40" customFormat="1" x14ac:dyDescent="0.2">
      <c r="G41739" s="39"/>
      <c r="H41739" s="25"/>
      <c r="I41739" s="25"/>
      <c r="O41739" s="41"/>
      <c r="P41739" s="41"/>
      <c r="Q41739" s="5"/>
    </row>
    <row r="41740" spans="7:17" s="40" customFormat="1" x14ac:dyDescent="0.2">
      <c r="G41740" s="39"/>
      <c r="H41740" s="25"/>
      <c r="I41740" s="25"/>
      <c r="O41740" s="41"/>
      <c r="P41740" s="41"/>
      <c r="Q41740" s="5"/>
    </row>
    <row r="41741" spans="7:17" s="40" customFormat="1" x14ac:dyDescent="0.2">
      <c r="G41741" s="39"/>
      <c r="H41741" s="25"/>
      <c r="I41741" s="25"/>
      <c r="O41741" s="41"/>
      <c r="P41741" s="41"/>
      <c r="Q41741" s="5"/>
    </row>
    <row r="41742" spans="7:17" s="40" customFormat="1" x14ac:dyDescent="0.2">
      <c r="G41742" s="39"/>
      <c r="H41742" s="25"/>
      <c r="I41742" s="25"/>
      <c r="O41742" s="41"/>
      <c r="P41742" s="41"/>
      <c r="Q41742" s="5"/>
    </row>
    <row r="41743" spans="7:17" s="40" customFormat="1" x14ac:dyDescent="0.2">
      <c r="G41743" s="39"/>
      <c r="H41743" s="25"/>
      <c r="I41743" s="25"/>
      <c r="O41743" s="41"/>
      <c r="P41743" s="41"/>
      <c r="Q41743" s="5"/>
    </row>
    <row r="41744" spans="7:17" s="40" customFormat="1" x14ac:dyDescent="0.2">
      <c r="G41744" s="39"/>
      <c r="H41744" s="25"/>
      <c r="I41744" s="25"/>
      <c r="O41744" s="41"/>
      <c r="P41744" s="41"/>
      <c r="Q41744" s="5"/>
    </row>
    <row r="41745" spans="7:17" s="40" customFormat="1" x14ac:dyDescent="0.2">
      <c r="G41745" s="39"/>
      <c r="H41745" s="25"/>
      <c r="I41745" s="25"/>
      <c r="O41745" s="41"/>
      <c r="P41745" s="41"/>
      <c r="Q41745" s="5"/>
    </row>
    <row r="41746" spans="7:17" s="40" customFormat="1" x14ac:dyDescent="0.2">
      <c r="G41746" s="39"/>
      <c r="H41746" s="25"/>
      <c r="I41746" s="25"/>
      <c r="O41746" s="41"/>
      <c r="P41746" s="41"/>
      <c r="Q41746" s="5"/>
    </row>
    <row r="41747" spans="7:17" s="40" customFormat="1" x14ac:dyDescent="0.2">
      <c r="G41747" s="39"/>
      <c r="H41747" s="25"/>
      <c r="I41747" s="25"/>
      <c r="O41747" s="41"/>
      <c r="P41747" s="41"/>
      <c r="Q41747" s="5"/>
    </row>
    <row r="41748" spans="7:17" s="40" customFormat="1" x14ac:dyDescent="0.2">
      <c r="G41748" s="39"/>
      <c r="H41748" s="25"/>
      <c r="I41748" s="25"/>
      <c r="O41748" s="41"/>
      <c r="P41748" s="41"/>
      <c r="Q41748" s="5"/>
    </row>
    <row r="41749" spans="7:17" s="40" customFormat="1" x14ac:dyDescent="0.2">
      <c r="G41749" s="39"/>
      <c r="H41749" s="25"/>
      <c r="I41749" s="25"/>
      <c r="O41749" s="41"/>
      <c r="P41749" s="41"/>
      <c r="Q41749" s="5"/>
    </row>
    <row r="41750" spans="7:17" s="40" customFormat="1" x14ac:dyDescent="0.2">
      <c r="G41750" s="39"/>
      <c r="H41750" s="25"/>
      <c r="I41750" s="25"/>
      <c r="O41750" s="41"/>
      <c r="P41750" s="41"/>
      <c r="Q41750" s="5"/>
    </row>
    <row r="41751" spans="7:17" s="40" customFormat="1" x14ac:dyDescent="0.2">
      <c r="G41751" s="39"/>
      <c r="H41751" s="25"/>
      <c r="I41751" s="25"/>
      <c r="O41751" s="41"/>
      <c r="P41751" s="41"/>
      <c r="Q41751" s="5"/>
    </row>
    <row r="41752" spans="7:17" s="40" customFormat="1" x14ac:dyDescent="0.2">
      <c r="G41752" s="39"/>
      <c r="H41752" s="25"/>
      <c r="I41752" s="25"/>
      <c r="O41752" s="41"/>
      <c r="P41752" s="41"/>
      <c r="Q41752" s="5"/>
    </row>
    <row r="41753" spans="7:17" s="40" customFormat="1" x14ac:dyDescent="0.2">
      <c r="G41753" s="39"/>
      <c r="H41753" s="25"/>
      <c r="I41753" s="25"/>
      <c r="O41753" s="41"/>
      <c r="P41753" s="41"/>
      <c r="Q41753" s="5"/>
    </row>
    <row r="41754" spans="7:17" s="40" customFormat="1" x14ac:dyDescent="0.2">
      <c r="G41754" s="39"/>
      <c r="H41754" s="25"/>
      <c r="I41754" s="25"/>
      <c r="O41754" s="41"/>
      <c r="P41754" s="41"/>
      <c r="Q41754" s="5"/>
    </row>
    <row r="41755" spans="7:17" s="40" customFormat="1" x14ac:dyDescent="0.2">
      <c r="G41755" s="39"/>
      <c r="H41755" s="25"/>
      <c r="I41755" s="25"/>
      <c r="O41755" s="41"/>
      <c r="P41755" s="41"/>
      <c r="Q41755" s="5"/>
    </row>
    <row r="41756" spans="7:17" s="40" customFormat="1" x14ac:dyDescent="0.2">
      <c r="G41756" s="39"/>
      <c r="H41756" s="25"/>
      <c r="I41756" s="25"/>
      <c r="O41756" s="41"/>
      <c r="P41756" s="41"/>
      <c r="Q41756" s="5"/>
    </row>
    <row r="41757" spans="7:17" s="40" customFormat="1" x14ac:dyDescent="0.2">
      <c r="G41757" s="39"/>
      <c r="H41757" s="25"/>
      <c r="I41757" s="25"/>
      <c r="O41757" s="41"/>
      <c r="P41757" s="41"/>
      <c r="Q41757" s="5"/>
    </row>
    <row r="41758" spans="7:17" s="40" customFormat="1" x14ac:dyDescent="0.2">
      <c r="G41758" s="39"/>
      <c r="H41758" s="25"/>
      <c r="I41758" s="25"/>
      <c r="O41758" s="41"/>
      <c r="P41758" s="41"/>
      <c r="Q41758" s="5"/>
    </row>
    <row r="41759" spans="7:17" s="40" customFormat="1" x14ac:dyDescent="0.2">
      <c r="G41759" s="39"/>
      <c r="H41759" s="25"/>
      <c r="I41759" s="25"/>
      <c r="O41759" s="41"/>
      <c r="P41759" s="41"/>
      <c r="Q41759" s="5"/>
    </row>
    <row r="41760" spans="7:17" s="40" customFormat="1" x14ac:dyDescent="0.2">
      <c r="G41760" s="39"/>
      <c r="H41760" s="25"/>
      <c r="I41760" s="25"/>
      <c r="O41760" s="41"/>
      <c r="P41760" s="41"/>
      <c r="Q41760" s="5"/>
    </row>
    <row r="41761" spans="7:17" s="40" customFormat="1" x14ac:dyDescent="0.2">
      <c r="G41761" s="39"/>
      <c r="H41761" s="25"/>
      <c r="I41761" s="25"/>
      <c r="O41761" s="41"/>
      <c r="P41761" s="41"/>
      <c r="Q41761" s="5"/>
    </row>
    <row r="41762" spans="7:17" s="40" customFormat="1" x14ac:dyDescent="0.2">
      <c r="G41762" s="39"/>
      <c r="H41762" s="25"/>
      <c r="I41762" s="25"/>
      <c r="O41762" s="41"/>
      <c r="P41762" s="41"/>
      <c r="Q41762" s="5"/>
    </row>
    <row r="41763" spans="7:17" s="40" customFormat="1" x14ac:dyDescent="0.2">
      <c r="G41763" s="39"/>
      <c r="H41763" s="25"/>
      <c r="I41763" s="25"/>
      <c r="O41763" s="41"/>
      <c r="P41763" s="41"/>
      <c r="Q41763" s="5"/>
    </row>
    <row r="41764" spans="7:17" s="40" customFormat="1" x14ac:dyDescent="0.2">
      <c r="G41764" s="39"/>
      <c r="H41764" s="25"/>
      <c r="I41764" s="25"/>
      <c r="O41764" s="41"/>
      <c r="P41764" s="41"/>
      <c r="Q41764" s="5"/>
    </row>
    <row r="41765" spans="7:17" s="40" customFormat="1" x14ac:dyDescent="0.2">
      <c r="G41765" s="39"/>
      <c r="H41765" s="25"/>
      <c r="I41765" s="25"/>
      <c r="O41765" s="41"/>
      <c r="P41765" s="41"/>
      <c r="Q41765" s="5"/>
    </row>
    <row r="41766" spans="7:17" s="40" customFormat="1" x14ac:dyDescent="0.2">
      <c r="G41766" s="39"/>
      <c r="H41766" s="25"/>
      <c r="I41766" s="25"/>
      <c r="O41766" s="41"/>
      <c r="P41766" s="41"/>
      <c r="Q41766" s="5"/>
    </row>
    <row r="41767" spans="7:17" s="40" customFormat="1" x14ac:dyDescent="0.2">
      <c r="G41767" s="39"/>
      <c r="H41767" s="25"/>
      <c r="I41767" s="25"/>
      <c r="O41767" s="41"/>
      <c r="P41767" s="41"/>
      <c r="Q41767" s="5"/>
    </row>
    <row r="41768" spans="7:17" s="40" customFormat="1" x14ac:dyDescent="0.2">
      <c r="G41768" s="39"/>
      <c r="H41768" s="25"/>
      <c r="I41768" s="25"/>
      <c r="O41768" s="41"/>
      <c r="P41768" s="41"/>
      <c r="Q41768" s="5"/>
    </row>
    <row r="41769" spans="7:17" s="40" customFormat="1" x14ac:dyDescent="0.2">
      <c r="G41769" s="39"/>
      <c r="H41769" s="25"/>
      <c r="I41769" s="25"/>
      <c r="O41769" s="41"/>
      <c r="P41769" s="41"/>
      <c r="Q41769" s="5"/>
    </row>
    <row r="41770" spans="7:17" s="40" customFormat="1" x14ac:dyDescent="0.2">
      <c r="G41770" s="39"/>
      <c r="H41770" s="25"/>
      <c r="I41770" s="25"/>
      <c r="O41770" s="41"/>
      <c r="P41770" s="41"/>
      <c r="Q41770" s="5"/>
    </row>
    <row r="41771" spans="7:17" s="40" customFormat="1" x14ac:dyDescent="0.2">
      <c r="G41771" s="39"/>
      <c r="H41771" s="25"/>
      <c r="I41771" s="25"/>
      <c r="O41771" s="41"/>
      <c r="P41771" s="41"/>
      <c r="Q41771" s="5"/>
    </row>
    <row r="41772" spans="7:17" s="40" customFormat="1" x14ac:dyDescent="0.2">
      <c r="G41772" s="39"/>
      <c r="H41772" s="25"/>
      <c r="I41772" s="25"/>
      <c r="O41772" s="41"/>
      <c r="P41772" s="41"/>
      <c r="Q41772" s="5"/>
    </row>
    <row r="41773" spans="7:17" s="40" customFormat="1" x14ac:dyDescent="0.2">
      <c r="G41773" s="39"/>
      <c r="H41773" s="25"/>
      <c r="I41773" s="25"/>
      <c r="O41773" s="41"/>
      <c r="P41773" s="41"/>
      <c r="Q41773" s="5"/>
    </row>
    <row r="41774" spans="7:17" s="40" customFormat="1" x14ac:dyDescent="0.2">
      <c r="G41774" s="39"/>
      <c r="H41774" s="25"/>
      <c r="I41774" s="25"/>
      <c r="O41774" s="41"/>
      <c r="P41774" s="41"/>
      <c r="Q41774" s="5"/>
    </row>
    <row r="41775" spans="7:17" s="40" customFormat="1" x14ac:dyDescent="0.2">
      <c r="G41775" s="39"/>
      <c r="H41775" s="25"/>
      <c r="I41775" s="25"/>
      <c r="O41775" s="41"/>
      <c r="P41775" s="41"/>
      <c r="Q41775" s="5"/>
    </row>
    <row r="41776" spans="7:17" s="40" customFormat="1" x14ac:dyDescent="0.2">
      <c r="G41776" s="39"/>
      <c r="H41776" s="25"/>
      <c r="I41776" s="25"/>
      <c r="O41776" s="41"/>
      <c r="P41776" s="41"/>
      <c r="Q41776" s="5"/>
    </row>
    <row r="41777" spans="7:17" s="40" customFormat="1" x14ac:dyDescent="0.2">
      <c r="G41777" s="39"/>
      <c r="H41777" s="25"/>
      <c r="I41777" s="25"/>
      <c r="O41777" s="41"/>
      <c r="P41777" s="41"/>
      <c r="Q41777" s="5"/>
    </row>
    <row r="41778" spans="7:17" s="40" customFormat="1" x14ac:dyDescent="0.2">
      <c r="G41778" s="39"/>
      <c r="H41778" s="25"/>
      <c r="I41778" s="25"/>
      <c r="O41778" s="41"/>
      <c r="P41778" s="41"/>
      <c r="Q41778" s="5"/>
    </row>
    <row r="41779" spans="7:17" s="40" customFormat="1" x14ac:dyDescent="0.2">
      <c r="G41779" s="39"/>
      <c r="H41779" s="25"/>
      <c r="I41779" s="25"/>
      <c r="O41779" s="41"/>
      <c r="P41779" s="41"/>
      <c r="Q41779" s="5"/>
    </row>
    <row r="41780" spans="7:17" s="40" customFormat="1" x14ac:dyDescent="0.2">
      <c r="G41780" s="39"/>
      <c r="H41780" s="25"/>
      <c r="I41780" s="25"/>
      <c r="O41780" s="41"/>
      <c r="P41780" s="41"/>
      <c r="Q41780" s="5"/>
    </row>
    <row r="41781" spans="7:17" s="40" customFormat="1" x14ac:dyDescent="0.2">
      <c r="G41781" s="39"/>
      <c r="H41781" s="25"/>
      <c r="I41781" s="25"/>
      <c r="O41781" s="41"/>
      <c r="P41781" s="41"/>
      <c r="Q41781" s="5"/>
    </row>
    <row r="41782" spans="7:17" s="40" customFormat="1" x14ac:dyDescent="0.2">
      <c r="G41782" s="39"/>
      <c r="H41782" s="25"/>
      <c r="I41782" s="25"/>
      <c r="O41782" s="41"/>
      <c r="P41782" s="41"/>
      <c r="Q41782" s="5"/>
    </row>
    <row r="41783" spans="7:17" s="40" customFormat="1" x14ac:dyDescent="0.2">
      <c r="G41783" s="39"/>
      <c r="H41783" s="25"/>
      <c r="I41783" s="25"/>
      <c r="O41783" s="41"/>
      <c r="P41783" s="41"/>
      <c r="Q41783" s="5"/>
    </row>
    <row r="41784" spans="7:17" s="40" customFormat="1" x14ac:dyDescent="0.2">
      <c r="G41784" s="39"/>
      <c r="H41784" s="25"/>
      <c r="I41784" s="25"/>
      <c r="O41784" s="41"/>
      <c r="P41784" s="41"/>
      <c r="Q41784" s="5"/>
    </row>
    <row r="41785" spans="7:17" s="40" customFormat="1" x14ac:dyDescent="0.2">
      <c r="G41785" s="39"/>
      <c r="H41785" s="25"/>
      <c r="I41785" s="25"/>
      <c r="O41785" s="41"/>
      <c r="P41785" s="41"/>
      <c r="Q41785" s="5"/>
    </row>
    <row r="41786" spans="7:17" s="40" customFormat="1" x14ac:dyDescent="0.2">
      <c r="G41786" s="39"/>
      <c r="H41786" s="25"/>
      <c r="I41786" s="25"/>
      <c r="O41786" s="41"/>
      <c r="P41786" s="41"/>
      <c r="Q41786" s="5"/>
    </row>
    <row r="41787" spans="7:17" s="40" customFormat="1" x14ac:dyDescent="0.2">
      <c r="G41787" s="39"/>
      <c r="H41787" s="25"/>
      <c r="I41787" s="25"/>
      <c r="O41787" s="41"/>
      <c r="P41787" s="41"/>
      <c r="Q41787" s="5"/>
    </row>
    <row r="41788" spans="7:17" s="40" customFormat="1" x14ac:dyDescent="0.2">
      <c r="G41788" s="39"/>
      <c r="H41788" s="25"/>
      <c r="I41788" s="25"/>
      <c r="O41788" s="41"/>
      <c r="P41788" s="41"/>
      <c r="Q41788" s="5"/>
    </row>
    <row r="41789" spans="7:17" s="40" customFormat="1" x14ac:dyDescent="0.2">
      <c r="G41789" s="39"/>
      <c r="H41789" s="25"/>
      <c r="I41789" s="25"/>
      <c r="O41789" s="41"/>
      <c r="P41789" s="41"/>
      <c r="Q41789" s="5"/>
    </row>
    <row r="41790" spans="7:17" s="40" customFormat="1" x14ac:dyDescent="0.2">
      <c r="G41790" s="39"/>
      <c r="H41790" s="25"/>
      <c r="I41790" s="25"/>
      <c r="O41790" s="41"/>
      <c r="P41790" s="41"/>
      <c r="Q41790" s="5"/>
    </row>
    <row r="41791" spans="7:17" s="40" customFormat="1" x14ac:dyDescent="0.2">
      <c r="G41791" s="39"/>
      <c r="H41791" s="25"/>
      <c r="I41791" s="25"/>
      <c r="O41791" s="41"/>
      <c r="P41791" s="41"/>
      <c r="Q41791" s="5"/>
    </row>
    <row r="41792" spans="7:17" s="40" customFormat="1" x14ac:dyDescent="0.2">
      <c r="G41792" s="39"/>
      <c r="H41792" s="25"/>
      <c r="I41792" s="25"/>
      <c r="O41792" s="41"/>
      <c r="P41792" s="41"/>
      <c r="Q41792" s="5"/>
    </row>
    <row r="41793" spans="7:17" s="40" customFormat="1" x14ac:dyDescent="0.2">
      <c r="G41793" s="39"/>
      <c r="H41793" s="25"/>
      <c r="I41793" s="25"/>
      <c r="O41793" s="41"/>
      <c r="P41793" s="41"/>
      <c r="Q41793" s="5"/>
    </row>
    <row r="41794" spans="7:17" s="40" customFormat="1" x14ac:dyDescent="0.2">
      <c r="G41794" s="39"/>
      <c r="H41794" s="25"/>
      <c r="I41794" s="25"/>
      <c r="O41794" s="41"/>
      <c r="P41794" s="41"/>
      <c r="Q41794" s="5"/>
    </row>
    <row r="41795" spans="7:17" s="40" customFormat="1" x14ac:dyDescent="0.2">
      <c r="G41795" s="39"/>
      <c r="H41795" s="25"/>
      <c r="I41795" s="25"/>
      <c r="O41795" s="41"/>
      <c r="P41795" s="41"/>
      <c r="Q41795" s="5"/>
    </row>
    <row r="41796" spans="7:17" s="40" customFormat="1" x14ac:dyDescent="0.2">
      <c r="G41796" s="39"/>
      <c r="H41796" s="25"/>
      <c r="I41796" s="25"/>
      <c r="O41796" s="41"/>
      <c r="P41796" s="41"/>
      <c r="Q41796" s="5"/>
    </row>
    <row r="41797" spans="7:17" s="40" customFormat="1" x14ac:dyDescent="0.2">
      <c r="G41797" s="39"/>
      <c r="H41797" s="25"/>
      <c r="I41797" s="25"/>
      <c r="O41797" s="41"/>
      <c r="P41797" s="41"/>
      <c r="Q41797" s="5"/>
    </row>
    <row r="41798" spans="7:17" s="40" customFormat="1" x14ac:dyDescent="0.2">
      <c r="G41798" s="39"/>
      <c r="H41798" s="25"/>
      <c r="I41798" s="25"/>
      <c r="O41798" s="41"/>
      <c r="P41798" s="41"/>
      <c r="Q41798" s="5"/>
    </row>
    <row r="41799" spans="7:17" s="40" customFormat="1" x14ac:dyDescent="0.2">
      <c r="G41799" s="39"/>
      <c r="H41799" s="25"/>
      <c r="I41799" s="25"/>
      <c r="O41799" s="41"/>
      <c r="P41799" s="41"/>
      <c r="Q41799" s="5"/>
    </row>
    <row r="41800" spans="7:17" s="40" customFormat="1" x14ac:dyDescent="0.2">
      <c r="G41800" s="39"/>
      <c r="H41800" s="25"/>
      <c r="I41800" s="25"/>
      <c r="O41800" s="41"/>
      <c r="P41800" s="41"/>
      <c r="Q41800" s="5"/>
    </row>
    <row r="41801" spans="7:17" s="40" customFormat="1" x14ac:dyDescent="0.2">
      <c r="G41801" s="39"/>
      <c r="H41801" s="25"/>
      <c r="I41801" s="25"/>
      <c r="O41801" s="41"/>
      <c r="P41801" s="41"/>
      <c r="Q41801" s="5"/>
    </row>
    <row r="41802" spans="7:17" s="40" customFormat="1" x14ac:dyDescent="0.2">
      <c r="G41802" s="39"/>
      <c r="H41802" s="25"/>
      <c r="I41802" s="25"/>
      <c r="O41802" s="41"/>
      <c r="P41802" s="41"/>
      <c r="Q41802" s="5"/>
    </row>
    <row r="41803" spans="7:17" s="40" customFormat="1" x14ac:dyDescent="0.2">
      <c r="G41803" s="39"/>
      <c r="H41803" s="25"/>
      <c r="I41803" s="25"/>
      <c r="O41803" s="41"/>
      <c r="P41803" s="41"/>
      <c r="Q41803" s="5"/>
    </row>
    <row r="41804" spans="7:17" s="40" customFormat="1" x14ac:dyDescent="0.2">
      <c r="G41804" s="39"/>
      <c r="H41804" s="25"/>
      <c r="I41804" s="25"/>
      <c r="O41804" s="41"/>
      <c r="P41804" s="41"/>
      <c r="Q41804" s="5"/>
    </row>
    <row r="41805" spans="7:17" s="40" customFormat="1" x14ac:dyDescent="0.2">
      <c r="G41805" s="39"/>
      <c r="H41805" s="25"/>
      <c r="I41805" s="25"/>
      <c r="O41805" s="41"/>
      <c r="P41805" s="41"/>
      <c r="Q41805" s="5"/>
    </row>
    <row r="41806" spans="7:17" s="40" customFormat="1" x14ac:dyDescent="0.2">
      <c r="G41806" s="39"/>
      <c r="H41806" s="25"/>
      <c r="I41806" s="25"/>
      <c r="O41806" s="41"/>
      <c r="P41806" s="41"/>
      <c r="Q41806" s="5"/>
    </row>
    <row r="41807" spans="7:17" s="40" customFormat="1" x14ac:dyDescent="0.2">
      <c r="G41807" s="39"/>
      <c r="H41807" s="25"/>
      <c r="I41807" s="25"/>
      <c r="O41807" s="41"/>
      <c r="P41807" s="41"/>
      <c r="Q41807" s="5"/>
    </row>
    <row r="41808" spans="7:17" s="40" customFormat="1" x14ac:dyDescent="0.2">
      <c r="G41808" s="39"/>
      <c r="H41808" s="25"/>
      <c r="I41808" s="25"/>
      <c r="O41808" s="41"/>
      <c r="P41808" s="41"/>
      <c r="Q41808" s="5"/>
    </row>
    <row r="41809" spans="7:17" s="40" customFormat="1" x14ac:dyDescent="0.2">
      <c r="G41809" s="39"/>
      <c r="H41809" s="25"/>
      <c r="I41809" s="25"/>
      <c r="O41809" s="41"/>
      <c r="P41809" s="41"/>
      <c r="Q41809" s="5"/>
    </row>
    <row r="41810" spans="7:17" s="40" customFormat="1" x14ac:dyDescent="0.2">
      <c r="G41810" s="39"/>
      <c r="H41810" s="25"/>
      <c r="I41810" s="25"/>
      <c r="O41810" s="41"/>
      <c r="P41810" s="41"/>
      <c r="Q41810" s="5"/>
    </row>
    <row r="41811" spans="7:17" s="40" customFormat="1" x14ac:dyDescent="0.2">
      <c r="G41811" s="39"/>
      <c r="H41811" s="25"/>
      <c r="I41811" s="25"/>
      <c r="O41811" s="41"/>
      <c r="P41811" s="41"/>
      <c r="Q41811" s="5"/>
    </row>
    <row r="41812" spans="7:17" s="40" customFormat="1" x14ac:dyDescent="0.2">
      <c r="G41812" s="39"/>
      <c r="H41812" s="25"/>
      <c r="I41812" s="25"/>
      <c r="O41812" s="41"/>
      <c r="P41812" s="41"/>
      <c r="Q41812" s="5"/>
    </row>
    <row r="41813" spans="7:17" s="40" customFormat="1" x14ac:dyDescent="0.2">
      <c r="G41813" s="39"/>
      <c r="H41813" s="25"/>
      <c r="I41813" s="25"/>
      <c r="O41813" s="41"/>
      <c r="P41813" s="41"/>
      <c r="Q41813" s="5"/>
    </row>
    <row r="41814" spans="7:17" s="40" customFormat="1" x14ac:dyDescent="0.2">
      <c r="G41814" s="39"/>
      <c r="H41814" s="25"/>
      <c r="I41814" s="25"/>
      <c r="O41814" s="41"/>
      <c r="P41814" s="41"/>
      <c r="Q41814" s="5"/>
    </row>
    <row r="41815" spans="7:17" s="40" customFormat="1" x14ac:dyDescent="0.2">
      <c r="G41815" s="39"/>
      <c r="H41815" s="25"/>
      <c r="I41815" s="25"/>
      <c r="O41815" s="41"/>
      <c r="P41815" s="41"/>
      <c r="Q41815" s="5"/>
    </row>
    <row r="41816" spans="7:17" s="40" customFormat="1" x14ac:dyDescent="0.2">
      <c r="G41816" s="39"/>
      <c r="H41816" s="25"/>
      <c r="I41816" s="25"/>
      <c r="O41816" s="41"/>
      <c r="P41816" s="41"/>
      <c r="Q41816" s="5"/>
    </row>
    <row r="41817" spans="7:17" s="40" customFormat="1" x14ac:dyDescent="0.2">
      <c r="G41817" s="39"/>
      <c r="H41817" s="25"/>
      <c r="I41817" s="25"/>
      <c r="O41817" s="41"/>
      <c r="P41817" s="41"/>
      <c r="Q41817" s="5"/>
    </row>
    <row r="41818" spans="7:17" s="40" customFormat="1" x14ac:dyDescent="0.2">
      <c r="G41818" s="39"/>
      <c r="H41818" s="25"/>
      <c r="I41818" s="25"/>
      <c r="O41818" s="41"/>
      <c r="P41818" s="41"/>
      <c r="Q41818" s="5"/>
    </row>
    <row r="41819" spans="7:17" s="40" customFormat="1" x14ac:dyDescent="0.2">
      <c r="G41819" s="39"/>
      <c r="H41819" s="25"/>
      <c r="I41819" s="25"/>
      <c r="O41819" s="41"/>
      <c r="P41819" s="41"/>
      <c r="Q41819" s="5"/>
    </row>
    <row r="41820" spans="7:17" s="40" customFormat="1" x14ac:dyDescent="0.2">
      <c r="G41820" s="39"/>
      <c r="H41820" s="25"/>
      <c r="I41820" s="25"/>
      <c r="O41820" s="41"/>
      <c r="P41820" s="41"/>
      <c r="Q41820" s="5"/>
    </row>
    <row r="41821" spans="7:17" s="40" customFormat="1" x14ac:dyDescent="0.2">
      <c r="G41821" s="39"/>
      <c r="H41821" s="25"/>
      <c r="I41821" s="25"/>
      <c r="O41821" s="41"/>
      <c r="P41821" s="41"/>
      <c r="Q41821" s="5"/>
    </row>
    <row r="41822" spans="7:17" s="40" customFormat="1" x14ac:dyDescent="0.2">
      <c r="G41822" s="39"/>
      <c r="H41822" s="25"/>
      <c r="I41822" s="25"/>
      <c r="O41822" s="41"/>
      <c r="P41822" s="41"/>
      <c r="Q41822" s="5"/>
    </row>
    <row r="41823" spans="7:17" s="40" customFormat="1" x14ac:dyDescent="0.2">
      <c r="G41823" s="39"/>
      <c r="H41823" s="25"/>
      <c r="I41823" s="25"/>
      <c r="O41823" s="41"/>
      <c r="P41823" s="41"/>
      <c r="Q41823" s="5"/>
    </row>
    <row r="41824" spans="7:17" s="40" customFormat="1" x14ac:dyDescent="0.2">
      <c r="G41824" s="39"/>
      <c r="H41824" s="25"/>
      <c r="I41824" s="25"/>
      <c r="O41824" s="41"/>
      <c r="P41824" s="41"/>
      <c r="Q41824" s="5"/>
    </row>
    <row r="41825" spans="7:17" s="40" customFormat="1" x14ac:dyDescent="0.2">
      <c r="G41825" s="39"/>
      <c r="H41825" s="25"/>
      <c r="I41825" s="25"/>
      <c r="O41825" s="41"/>
      <c r="P41825" s="41"/>
      <c r="Q41825" s="5"/>
    </row>
    <row r="41826" spans="7:17" s="40" customFormat="1" x14ac:dyDescent="0.2">
      <c r="G41826" s="39"/>
      <c r="H41826" s="25"/>
      <c r="I41826" s="25"/>
      <c r="O41826" s="41"/>
      <c r="P41826" s="41"/>
      <c r="Q41826" s="5"/>
    </row>
    <row r="41827" spans="7:17" s="40" customFormat="1" x14ac:dyDescent="0.2">
      <c r="G41827" s="39"/>
      <c r="H41827" s="25"/>
      <c r="I41827" s="25"/>
      <c r="O41827" s="41"/>
      <c r="P41827" s="41"/>
      <c r="Q41827" s="5"/>
    </row>
    <row r="41828" spans="7:17" s="40" customFormat="1" x14ac:dyDescent="0.2">
      <c r="G41828" s="39"/>
      <c r="H41828" s="25"/>
      <c r="I41828" s="25"/>
      <c r="O41828" s="41"/>
      <c r="P41828" s="41"/>
      <c r="Q41828" s="5"/>
    </row>
    <row r="41829" spans="7:17" s="40" customFormat="1" x14ac:dyDescent="0.2">
      <c r="G41829" s="39"/>
      <c r="H41829" s="25"/>
      <c r="I41829" s="25"/>
      <c r="O41829" s="41"/>
      <c r="P41829" s="41"/>
      <c r="Q41829" s="5"/>
    </row>
    <row r="41830" spans="7:17" s="40" customFormat="1" x14ac:dyDescent="0.2">
      <c r="G41830" s="39"/>
      <c r="H41830" s="25"/>
      <c r="I41830" s="25"/>
      <c r="O41830" s="41"/>
      <c r="P41830" s="41"/>
      <c r="Q41830" s="5"/>
    </row>
    <row r="41831" spans="7:17" s="40" customFormat="1" x14ac:dyDescent="0.2">
      <c r="G41831" s="39"/>
      <c r="H41831" s="25"/>
      <c r="I41831" s="25"/>
      <c r="O41831" s="41"/>
      <c r="P41831" s="41"/>
      <c r="Q41831" s="5"/>
    </row>
    <row r="41832" spans="7:17" s="40" customFormat="1" x14ac:dyDescent="0.2">
      <c r="G41832" s="39"/>
      <c r="H41832" s="25"/>
      <c r="I41832" s="25"/>
      <c r="O41832" s="41"/>
      <c r="P41832" s="41"/>
      <c r="Q41832" s="5"/>
    </row>
    <row r="41833" spans="7:17" s="40" customFormat="1" x14ac:dyDescent="0.2">
      <c r="G41833" s="39"/>
      <c r="H41833" s="25"/>
      <c r="I41833" s="25"/>
      <c r="O41833" s="41"/>
      <c r="P41833" s="41"/>
      <c r="Q41833" s="5"/>
    </row>
    <row r="41834" spans="7:17" s="40" customFormat="1" x14ac:dyDescent="0.2">
      <c r="G41834" s="39"/>
      <c r="H41834" s="25"/>
      <c r="I41834" s="25"/>
      <c r="O41834" s="41"/>
      <c r="P41834" s="41"/>
      <c r="Q41834" s="5"/>
    </row>
    <row r="41835" spans="7:17" s="40" customFormat="1" x14ac:dyDescent="0.2">
      <c r="G41835" s="39"/>
      <c r="H41835" s="25"/>
      <c r="I41835" s="25"/>
      <c r="O41835" s="41"/>
      <c r="P41835" s="41"/>
      <c r="Q41835" s="5"/>
    </row>
    <row r="41836" spans="7:17" s="40" customFormat="1" x14ac:dyDescent="0.2">
      <c r="G41836" s="39"/>
      <c r="H41836" s="25"/>
      <c r="I41836" s="25"/>
      <c r="O41836" s="41"/>
      <c r="P41836" s="41"/>
      <c r="Q41836" s="5"/>
    </row>
    <row r="41837" spans="7:17" s="40" customFormat="1" x14ac:dyDescent="0.2">
      <c r="G41837" s="39"/>
      <c r="H41837" s="25"/>
      <c r="I41837" s="25"/>
      <c r="O41837" s="41"/>
      <c r="P41837" s="41"/>
      <c r="Q41837" s="5"/>
    </row>
    <row r="41838" spans="7:17" s="40" customFormat="1" x14ac:dyDescent="0.2">
      <c r="G41838" s="39"/>
      <c r="H41838" s="25"/>
      <c r="I41838" s="25"/>
      <c r="O41838" s="41"/>
      <c r="P41838" s="41"/>
      <c r="Q41838" s="5"/>
    </row>
    <row r="41839" spans="7:17" s="40" customFormat="1" x14ac:dyDescent="0.2">
      <c r="G41839" s="39"/>
      <c r="H41839" s="25"/>
      <c r="I41839" s="25"/>
      <c r="O41839" s="41"/>
      <c r="P41839" s="41"/>
      <c r="Q41839" s="5"/>
    </row>
    <row r="41840" spans="7:17" s="40" customFormat="1" x14ac:dyDescent="0.2">
      <c r="G41840" s="39"/>
      <c r="H41840" s="25"/>
      <c r="I41840" s="25"/>
      <c r="O41840" s="41"/>
      <c r="P41840" s="41"/>
      <c r="Q41840" s="5"/>
    </row>
    <row r="41841" spans="7:17" s="40" customFormat="1" x14ac:dyDescent="0.2">
      <c r="G41841" s="39"/>
      <c r="H41841" s="25"/>
      <c r="I41841" s="25"/>
      <c r="O41841" s="41"/>
      <c r="P41841" s="41"/>
      <c r="Q41841" s="5"/>
    </row>
    <row r="41842" spans="7:17" s="40" customFormat="1" x14ac:dyDescent="0.2">
      <c r="G41842" s="39"/>
      <c r="H41842" s="25"/>
      <c r="I41842" s="25"/>
      <c r="O41842" s="41"/>
      <c r="P41842" s="41"/>
      <c r="Q41842" s="5"/>
    </row>
    <row r="41843" spans="7:17" s="40" customFormat="1" x14ac:dyDescent="0.2">
      <c r="G41843" s="39"/>
      <c r="H41843" s="25"/>
      <c r="I41843" s="25"/>
      <c r="O41843" s="41"/>
      <c r="P41843" s="41"/>
      <c r="Q41843" s="5"/>
    </row>
    <row r="41844" spans="7:17" s="40" customFormat="1" x14ac:dyDescent="0.2">
      <c r="G41844" s="39"/>
      <c r="H41844" s="25"/>
      <c r="I41844" s="25"/>
      <c r="O41844" s="41"/>
      <c r="P41844" s="41"/>
      <c r="Q41844" s="5"/>
    </row>
    <row r="41845" spans="7:17" s="40" customFormat="1" x14ac:dyDescent="0.2">
      <c r="G41845" s="39"/>
      <c r="H41845" s="25"/>
      <c r="I41845" s="25"/>
      <c r="O41845" s="41"/>
      <c r="P41845" s="41"/>
      <c r="Q41845" s="5"/>
    </row>
    <row r="41846" spans="7:17" s="40" customFormat="1" x14ac:dyDescent="0.2">
      <c r="G41846" s="39"/>
      <c r="H41846" s="25"/>
      <c r="I41846" s="25"/>
      <c r="O41846" s="41"/>
      <c r="P41846" s="41"/>
      <c r="Q41846" s="5"/>
    </row>
    <row r="41847" spans="7:17" s="40" customFormat="1" x14ac:dyDescent="0.2">
      <c r="G41847" s="39"/>
      <c r="H41847" s="25"/>
      <c r="I41847" s="25"/>
      <c r="O41847" s="41"/>
      <c r="P41847" s="41"/>
      <c r="Q41847" s="5"/>
    </row>
    <row r="41848" spans="7:17" s="40" customFormat="1" x14ac:dyDescent="0.2">
      <c r="G41848" s="39"/>
      <c r="H41848" s="25"/>
      <c r="I41848" s="25"/>
      <c r="O41848" s="41"/>
      <c r="P41848" s="41"/>
      <c r="Q41848" s="5"/>
    </row>
    <row r="41849" spans="7:17" s="40" customFormat="1" x14ac:dyDescent="0.2">
      <c r="G41849" s="39"/>
      <c r="H41849" s="25"/>
      <c r="I41849" s="25"/>
      <c r="O41849" s="41"/>
      <c r="P41849" s="41"/>
      <c r="Q41849" s="5"/>
    </row>
    <row r="41850" spans="7:17" s="40" customFormat="1" x14ac:dyDescent="0.2">
      <c r="G41850" s="39"/>
      <c r="H41850" s="25"/>
      <c r="I41850" s="25"/>
      <c r="O41850" s="41"/>
      <c r="P41850" s="41"/>
      <c r="Q41850" s="5"/>
    </row>
    <row r="41851" spans="7:17" s="40" customFormat="1" x14ac:dyDescent="0.2">
      <c r="G41851" s="39"/>
      <c r="H41851" s="25"/>
      <c r="I41851" s="25"/>
      <c r="O41851" s="41"/>
      <c r="P41851" s="41"/>
      <c r="Q41851" s="5"/>
    </row>
    <row r="41852" spans="7:17" s="40" customFormat="1" x14ac:dyDescent="0.2">
      <c r="G41852" s="39"/>
      <c r="H41852" s="25"/>
      <c r="I41852" s="25"/>
      <c r="O41852" s="41"/>
      <c r="P41852" s="41"/>
      <c r="Q41852" s="5"/>
    </row>
    <row r="41853" spans="7:17" s="40" customFormat="1" x14ac:dyDescent="0.2">
      <c r="G41853" s="39"/>
      <c r="H41853" s="25"/>
      <c r="I41853" s="25"/>
      <c r="O41853" s="41"/>
      <c r="P41853" s="41"/>
      <c r="Q41853" s="5"/>
    </row>
    <row r="41854" spans="7:17" s="40" customFormat="1" x14ac:dyDescent="0.2">
      <c r="G41854" s="39"/>
      <c r="H41854" s="25"/>
      <c r="I41854" s="25"/>
      <c r="O41854" s="41"/>
      <c r="P41854" s="41"/>
      <c r="Q41854" s="5"/>
    </row>
    <row r="41855" spans="7:17" s="40" customFormat="1" x14ac:dyDescent="0.2">
      <c r="G41855" s="39"/>
      <c r="H41855" s="25"/>
      <c r="I41855" s="25"/>
      <c r="O41855" s="41"/>
      <c r="P41855" s="41"/>
      <c r="Q41855" s="5"/>
    </row>
    <row r="41856" spans="7:17" s="40" customFormat="1" x14ac:dyDescent="0.2">
      <c r="G41856" s="39"/>
      <c r="H41856" s="25"/>
      <c r="I41856" s="25"/>
      <c r="O41856" s="41"/>
      <c r="P41856" s="41"/>
      <c r="Q41856" s="5"/>
    </row>
    <row r="41857" spans="7:17" s="40" customFormat="1" x14ac:dyDescent="0.2">
      <c r="G41857" s="39"/>
      <c r="H41857" s="25"/>
      <c r="I41857" s="25"/>
      <c r="O41857" s="41"/>
      <c r="P41857" s="41"/>
      <c r="Q41857" s="5"/>
    </row>
    <row r="41858" spans="7:17" s="40" customFormat="1" x14ac:dyDescent="0.2">
      <c r="G41858" s="39"/>
      <c r="H41858" s="25"/>
      <c r="I41858" s="25"/>
      <c r="O41858" s="41"/>
      <c r="P41858" s="41"/>
      <c r="Q41858" s="5"/>
    </row>
    <row r="41859" spans="7:17" s="40" customFormat="1" x14ac:dyDescent="0.2">
      <c r="G41859" s="39"/>
      <c r="H41859" s="25"/>
      <c r="I41859" s="25"/>
      <c r="O41859" s="41"/>
      <c r="P41859" s="41"/>
      <c r="Q41859" s="5"/>
    </row>
    <row r="41860" spans="7:17" s="40" customFormat="1" x14ac:dyDescent="0.2">
      <c r="G41860" s="39"/>
      <c r="H41860" s="25"/>
      <c r="I41860" s="25"/>
      <c r="O41860" s="41"/>
      <c r="P41860" s="41"/>
      <c r="Q41860" s="5"/>
    </row>
    <row r="41861" spans="7:17" s="40" customFormat="1" x14ac:dyDescent="0.2">
      <c r="G41861" s="39"/>
      <c r="H41861" s="25"/>
      <c r="I41861" s="25"/>
      <c r="O41861" s="41"/>
      <c r="P41861" s="41"/>
      <c r="Q41861" s="5"/>
    </row>
    <row r="41862" spans="7:17" s="40" customFormat="1" x14ac:dyDescent="0.2">
      <c r="G41862" s="39"/>
      <c r="H41862" s="25"/>
      <c r="I41862" s="25"/>
      <c r="O41862" s="41"/>
      <c r="P41862" s="41"/>
      <c r="Q41862" s="5"/>
    </row>
    <row r="41863" spans="7:17" s="40" customFormat="1" x14ac:dyDescent="0.2">
      <c r="G41863" s="39"/>
      <c r="H41863" s="25"/>
      <c r="I41863" s="25"/>
      <c r="O41863" s="41"/>
      <c r="P41863" s="41"/>
      <c r="Q41863" s="5"/>
    </row>
    <row r="41864" spans="7:17" s="40" customFormat="1" x14ac:dyDescent="0.2">
      <c r="G41864" s="39"/>
      <c r="H41864" s="25"/>
      <c r="I41864" s="25"/>
      <c r="O41864" s="41"/>
      <c r="P41864" s="41"/>
      <c r="Q41864" s="5"/>
    </row>
    <row r="41865" spans="7:17" s="40" customFormat="1" x14ac:dyDescent="0.2">
      <c r="G41865" s="39"/>
      <c r="H41865" s="25"/>
      <c r="I41865" s="25"/>
      <c r="O41865" s="41"/>
      <c r="P41865" s="41"/>
      <c r="Q41865" s="5"/>
    </row>
    <row r="41866" spans="7:17" s="40" customFormat="1" x14ac:dyDescent="0.2">
      <c r="G41866" s="39"/>
      <c r="H41866" s="25"/>
      <c r="I41866" s="25"/>
      <c r="O41866" s="41"/>
      <c r="P41866" s="41"/>
      <c r="Q41866" s="5"/>
    </row>
    <row r="41867" spans="7:17" s="40" customFormat="1" x14ac:dyDescent="0.2">
      <c r="G41867" s="39"/>
      <c r="H41867" s="25"/>
      <c r="I41867" s="25"/>
      <c r="O41867" s="41"/>
      <c r="P41867" s="41"/>
      <c r="Q41867" s="5"/>
    </row>
    <row r="41868" spans="7:17" s="40" customFormat="1" x14ac:dyDescent="0.2">
      <c r="G41868" s="39"/>
      <c r="H41868" s="25"/>
      <c r="I41868" s="25"/>
      <c r="O41868" s="41"/>
      <c r="P41868" s="41"/>
      <c r="Q41868" s="5"/>
    </row>
    <row r="41869" spans="7:17" s="40" customFormat="1" x14ac:dyDescent="0.2">
      <c r="G41869" s="39"/>
      <c r="H41869" s="25"/>
      <c r="I41869" s="25"/>
      <c r="O41869" s="41"/>
      <c r="P41869" s="41"/>
      <c r="Q41869" s="5"/>
    </row>
    <row r="41870" spans="7:17" s="40" customFormat="1" x14ac:dyDescent="0.2">
      <c r="G41870" s="39"/>
      <c r="H41870" s="25"/>
      <c r="I41870" s="25"/>
      <c r="O41870" s="41"/>
      <c r="P41870" s="41"/>
      <c r="Q41870" s="5"/>
    </row>
    <row r="41871" spans="7:17" s="40" customFormat="1" x14ac:dyDescent="0.2">
      <c r="G41871" s="39"/>
      <c r="H41871" s="25"/>
      <c r="I41871" s="25"/>
      <c r="O41871" s="41"/>
      <c r="P41871" s="41"/>
      <c r="Q41871" s="5"/>
    </row>
    <row r="41872" spans="7:17" s="40" customFormat="1" x14ac:dyDescent="0.2">
      <c r="G41872" s="39"/>
      <c r="H41872" s="25"/>
      <c r="I41872" s="25"/>
      <c r="O41872" s="41"/>
      <c r="P41872" s="41"/>
      <c r="Q41872" s="5"/>
    </row>
    <row r="41873" spans="7:17" s="40" customFormat="1" x14ac:dyDescent="0.2">
      <c r="G41873" s="39"/>
      <c r="H41873" s="25"/>
      <c r="I41873" s="25"/>
      <c r="O41873" s="41"/>
      <c r="P41873" s="41"/>
      <c r="Q41873" s="5"/>
    </row>
    <row r="41874" spans="7:17" s="40" customFormat="1" x14ac:dyDescent="0.2">
      <c r="G41874" s="39"/>
      <c r="H41874" s="25"/>
      <c r="I41874" s="25"/>
      <c r="O41874" s="41"/>
      <c r="P41874" s="41"/>
      <c r="Q41874" s="5"/>
    </row>
    <row r="41875" spans="7:17" s="40" customFormat="1" x14ac:dyDescent="0.2">
      <c r="G41875" s="39"/>
      <c r="H41875" s="25"/>
      <c r="I41875" s="25"/>
      <c r="O41875" s="41"/>
      <c r="P41875" s="41"/>
      <c r="Q41875" s="5"/>
    </row>
    <row r="41876" spans="7:17" s="40" customFormat="1" x14ac:dyDescent="0.2">
      <c r="G41876" s="39"/>
      <c r="H41876" s="25"/>
      <c r="I41876" s="25"/>
      <c r="O41876" s="41"/>
      <c r="P41876" s="41"/>
      <c r="Q41876" s="5"/>
    </row>
    <row r="41877" spans="7:17" s="40" customFormat="1" x14ac:dyDescent="0.2">
      <c r="G41877" s="39"/>
      <c r="H41877" s="25"/>
      <c r="I41877" s="25"/>
      <c r="O41877" s="41"/>
      <c r="P41877" s="41"/>
      <c r="Q41877" s="5"/>
    </row>
    <row r="41878" spans="7:17" s="40" customFormat="1" x14ac:dyDescent="0.2">
      <c r="G41878" s="39"/>
      <c r="H41878" s="25"/>
      <c r="I41878" s="25"/>
      <c r="O41878" s="41"/>
      <c r="P41878" s="41"/>
      <c r="Q41878" s="5"/>
    </row>
    <row r="41879" spans="7:17" s="40" customFormat="1" x14ac:dyDescent="0.2">
      <c r="G41879" s="39"/>
      <c r="H41879" s="25"/>
      <c r="I41879" s="25"/>
      <c r="O41879" s="41"/>
      <c r="P41879" s="41"/>
      <c r="Q41879" s="5"/>
    </row>
    <row r="41880" spans="7:17" s="40" customFormat="1" x14ac:dyDescent="0.2">
      <c r="G41880" s="39"/>
      <c r="H41880" s="25"/>
      <c r="I41880" s="25"/>
      <c r="O41880" s="41"/>
      <c r="P41880" s="41"/>
      <c r="Q41880" s="5"/>
    </row>
    <row r="41881" spans="7:17" s="40" customFormat="1" x14ac:dyDescent="0.2">
      <c r="G41881" s="39"/>
      <c r="H41881" s="25"/>
      <c r="I41881" s="25"/>
      <c r="O41881" s="41"/>
      <c r="P41881" s="41"/>
      <c r="Q41881" s="5"/>
    </row>
    <row r="41882" spans="7:17" s="40" customFormat="1" x14ac:dyDescent="0.2">
      <c r="G41882" s="39"/>
      <c r="H41882" s="25"/>
      <c r="I41882" s="25"/>
      <c r="O41882" s="41"/>
      <c r="P41882" s="41"/>
      <c r="Q41882" s="5"/>
    </row>
    <row r="41883" spans="7:17" s="40" customFormat="1" x14ac:dyDescent="0.2">
      <c r="G41883" s="39"/>
      <c r="H41883" s="25"/>
      <c r="I41883" s="25"/>
      <c r="O41883" s="41"/>
      <c r="P41883" s="41"/>
      <c r="Q41883" s="5"/>
    </row>
    <row r="41884" spans="7:17" s="40" customFormat="1" x14ac:dyDescent="0.2">
      <c r="G41884" s="39"/>
      <c r="H41884" s="25"/>
      <c r="I41884" s="25"/>
      <c r="O41884" s="41"/>
      <c r="P41884" s="41"/>
      <c r="Q41884" s="5"/>
    </row>
    <row r="41885" spans="7:17" s="40" customFormat="1" x14ac:dyDescent="0.2">
      <c r="G41885" s="39"/>
      <c r="H41885" s="25"/>
      <c r="I41885" s="25"/>
      <c r="O41885" s="41"/>
      <c r="P41885" s="41"/>
      <c r="Q41885" s="5"/>
    </row>
    <row r="41886" spans="7:17" s="40" customFormat="1" x14ac:dyDescent="0.2">
      <c r="G41886" s="39"/>
      <c r="H41886" s="25"/>
      <c r="I41886" s="25"/>
      <c r="O41886" s="41"/>
      <c r="P41886" s="41"/>
      <c r="Q41886" s="5"/>
    </row>
    <row r="41887" spans="7:17" s="40" customFormat="1" x14ac:dyDescent="0.2">
      <c r="G41887" s="39"/>
      <c r="H41887" s="25"/>
      <c r="I41887" s="25"/>
      <c r="O41887" s="41"/>
      <c r="P41887" s="41"/>
      <c r="Q41887" s="5"/>
    </row>
    <row r="41888" spans="7:17" s="40" customFormat="1" x14ac:dyDescent="0.2">
      <c r="G41888" s="39"/>
      <c r="H41888" s="25"/>
      <c r="I41888" s="25"/>
      <c r="O41888" s="41"/>
      <c r="P41888" s="41"/>
      <c r="Q41888" s="5"/>
    </row>
    <row r="41889" spans="7:17" s="40" customFormat="1" x14ac:dyDescent="0.2">
      <c r="G41889" s="39"/>
      <c r="H41889" s="25"/>
      <c r="I41889" s="25"/>
      <c r="O41889" s="41"/>
      <c r="P41889" s="41"/>
      <c r="Q41889" s="5"/>
    </row>
    <row r="41890" spans="7:17" s="40" customFormat="1" x14ac:dyDescent="0.2">
      <c r="G41890" s="39"/>
      <c r="H41890" s="25"/>
      <c r="I41890" s="25"/>
      <c r="O41890" s="41"/>
      <c r="P41890" s="41"/>
      <c r="Q41890" s="5"/>
    </row>
    <row r="41891" spans="7:17" s="40" customFormat="1" x14ac:dyDescent="0.2">
      <c r="G41891" s="39"/>
      <c r="H41891" s="25"/>
      <c r="I41891" s="25"/>
      <c r="O41891" s="41"/>
      <c r="P41891" s="41"/>
      <c r="Q41891" s="5"/>
    </row>
    <row r="41892" spans="7:17" s="40" customFormat="1" x14ac:dyDescent="0.2">
      <c r="G41892" s="39"/>
      <c r="H41892" s="25"/>
      <c r="I41892" s="25"/>
      <c r="O41892" s="41"/>
      <c r="P41892" s="41"/>
      <c r="Q41892" s="5"/>
    </row>
    <row r="41893" spans="7:17" s="40" customFormat="1" x14ac:dyDescent="0.2">
      <c r="G41893" s="39"/>
      <c r="H41893" s="25"/>
      <c r="I41893" s="25"/>
      <c r="O41893" s="41"/>
      <c r="P41893" s="41"/>
      <c r="Q41893" s="5"/>
    </row>
    <row r="41894" spans="7:17" s="40" customFormat="1" x14ac:dyDescent="0.2">
      <c r="G41894" s="39"/>
      <c r="H41894" s="25"/>
      <c r="I41894" s="25"/>
      <c r="O41894" s="41"/>
      <c r="P41894" s="41"/>
      <c r="Q41894" s="5"/>
    </row>
    <row r="41895" spans="7:17" s="40" customFormat="1" x14ac:dyDescent="0.2">
      <c r="G41895" s="39"/>
      <c r="H41895" s="25"/>
      <c r="I41895" s="25"/>
      <c r="O41895" s="41"/>
      <c r="P41895" s="41"/>
      <c r="Q41895" s="5"/>
    </row>
    <row r="41896" spans="7:17" s="40" customFormat="1" x14ac:dyDescent="0.2">
      <c r="G41896" s="39"/>
      <c r="H41896" s="25"/>
      <c r="I41896" s="25"/>
      <c r="O41896" s="41"/>
      <c r="P41896" s="41"/>
      <c r="Q41896" s="5"/>
    </row>
    <row r="41897" spans="7:17" s="40" customFormat="1" x14ac:dyDescent="0.2">
      <c r="G41897" s="39"/>
      <c r="H41897" s="25"/>
      <c r="I41897" s="25"/>
      <c r="O41897" s="41"/>
      <c r="P41897" s="41"/>
      <c r="Q41897" s="5"/>
    </row>
    <row r="41898" spans="7:17" s="40" customFormat="1" x14ac:dyDescent="0.2">
      <c r="G41898" s="39"/>
      <c r="H41898" s="25"/>
      <c r="I41898" s="25"/>
      <c r="O41898" s="41"/>
      <c r="P41898" s="41"/>
      <c r="Q41898" s="5"/>
    </row>
    <row r="41899" spans="7:17" s="40" customFormat="1" x14ac:dyDescent="0.2">
      <c r="G41899" s="39"/>
      <c r="H41899" s="25"/>
      <c r="I41899" s="25"/>
      <c r="O41899" s="41"/>
      <c r="P41899" s="41"/>
      <c r="Q41899" s="5"/>
    </row>
    <row r="41900" spans="7:17" s="40" customFormat="1" x14ac:dyDescent="0.2">
      <c r="G41900" s="39"/>
      <c r="H41900" s="25"/>
      <c r="I41900" s="25"/>
      <c r="O41900" s="41"/>
      <c r="P41900" s="41"/>
      <c r="Q41900" s="5"/>
    </row>
    <row r="41901" spans="7:17" s="40" customFormat="1" x14ac:dyDescent="0.2">
      <c r="G41901" s="39"/>
      <c r="H41901" s="25"/>
      <c r="I41901" s="25"/>
      <c r="O41901" s="41"/>
      <c r="P41901" s="41"/>
      <c r="Q41901" s="5"/>
    </row>
    <row r="41902" spans="7:17" s="40" customFormat="1" x14ac:dyDescent="0.2">
      <c r="G41902" s="39"/>
      <c r="H41902" s="25"/>
      <c r="I41902" s="25"/>
      <c r="O41902" s="41"/>
      <c r="P41902" s="41"/>
      <c r="Q41902" s="5"/>
    </row>
    <row r="41903" spans="7:17" s="40" customFormat="1" x14ac:dyDescent="0.2">
      <c r="G41903" s="39"/>
      <c r="H41903" s="25"/>
      <c r="I41903" s="25"/>
      <c r="O41903" s="41"/>
      <c r="P41903" s="41"/>
      <c r="Q41903" s="5"/>
    </row>
    <row r="41904" spans="7:17" s="40" customFormat="1" x14ac:dyDescent="0.2">
      <c r="G41904" s="39"/>
      <c r="H41904" s="25"/>
      <c r="I41904" s="25"/>
      <c r="O41904" s="41"/>
      <c r="P41904" s="41"/>
      <c r="Q41904" s="5"/>
    </row>
    <row r="41905" spans="7:17" s="40" customFormat="1" x14ac:dyDescent="0.2">
      <c r="G41905" s="39"/>
      <c r="H41905" s="25"/>
      <c r="I41905" s="25"/>
      <c r="O41905" s="41"/>
      <c r="P41905" s="41"/>
      <c r="Q41905" s="5"/>
    </row>
    <row r="41906" spans="7:17" s="40" customFormat="1" x14ac:dyDescent="0.2">
      <c r="G41906" s="39"/>
      <c r="H41906" s="25"/>
      <c r="I41906" s="25"/>
      <c r="O41906" s="41"/>
      <c r="P41906" s="41"/>
      <c r="Q41906" s="5"/>
    </row>
    <row r="41907" spans="7:17" s="40" customFormat="1" x14ac:dyDescent="0.2">
      <c r="G41907" s="39"/>
      <c r="H41907" s="25"/>
      <c r="I41907" s="25"/>
      <c r="O41907" s="41"/>
      <c r="P41907" s="41"/>
      <c r="Q41907" s="5"/>
    </row>
    <row r="41908" spans="7:17" s="40" customFormat="1" x14ac:dyDescent="0.2">
      <c r="G41908" s="39"/>
      <c r="H41908" s="25"/>
      <c r="I41908" s="25"/>
      <c r="O41908" s="41"/>
      <c r="P41908" s="41"/>
      <c r="Q41908" s="5"/>
    </row>
    <row r="41909" spans="7:17" s="40" customFormat="1" x14ac:dyDescent="0.2">
      <c r="G41909" s="39"/>
      <c r="H41909" s="25"/>
      <c r="I41909" s="25"/>
      <c r="O41909" s="41"/>
      <c r="P41909" s="41"/>
      <c r="Q41909" s="5"/>
    </row>
    <row r="41910" spans="7:17" s="40" customFormat="1" x14ac:dyDescent="0.2">
      <c r="G41910" s="39"/>
      <c r="H41910" s="25"/>
      <c r="I41910" s="25"/>
      <c r="O41910" s="41"/>
      <c r="P41910" s="41"/>
      <c r="Q41910" s="5"/>
    </row>
    <row r="41911" spans="7:17" s="40" customFormat="1" x14ac:dyDescent="0.2">
      <c r="G41911" s="39"/>
      <c r="H41911" s="25"/>
      <c r="I41911" s="25"/>
      <c r="O41911" s="41"/>
      <c r="P41911" s="41"/>
      <c r="Q41911" s="5"/>
    </row>
    <row r="41912" spans="7:17" s="40" customFormat="1" x14ac:dyDescent="0.2">
      <c r="G41912" s="39"/>
      <c r="H41912" s="25"/>
      <c r="I41912" s="25"/>
      <c r="O41912" s="41"/>
      <c r="P41912" s="41"/>
      <c r="Q41912" s="5"/>
    </row>
    <row r="41913" spans="7:17" s="40" customFormat="1" x14ac:dyDescent="0.2">
      <c r="G41913" s="39"/>
      <c r="H41913" s="25"/>
      <c r="I41913" s="25"/>
      <c r="O41913" s="41"/>
      <c r="P41913" s="41"/>
      <c r="Q41913" s="5"/>
    </row>
    <row r="41914" spans="7:17" s="40" customFormat="1" x14ac:dyDescent="0.2">
      <c r="G41914" s="39"/>
      <c r="H41914" s="25"/>
      <c r="I41914" s="25"/>
      <c r="O41914" s="41"/>
      <c r="P41914" s="41"/>
      <c r="Q41914" s="5"/>
    </row>
    <row r="41915" spans="7:17" s="40" customFormat="1" x14ac:dyDescent="0.2">
      <c r="G41915" s="39"/>
      <c r="H41915" s="25"/>
      <c r="I41915" s="25"/>
      <c r="O41915" s="41"/>
      <c r="P41915" s="41"/>
      <c r="Q41915" s="5"/>
    </row>
    <row r="41916" spans="7:17" s="40" customFormat="1" x14ac:dyDescent="0.2">
      <c r="G41916" s="39"/>
      <c r="H41916" s="25"/>
      <c r="I41916" s="25"/>
      <c r="O41916" s="41"/>
      <c r="P41916" s="41"/>
      <c r="Q41916" s="5"/>
    </row>
    <row r="41917" spans="7:17" s="40" customFormat="1" x14ac:dyDescent="0.2">
      <c r="G41917" s="39"/>
      <c r="H41917" s="25"/>
      <c r="I41917" s="25"/>
      <c r="O41917" s="41"/>
      <c r="P41917" s="41"/>
      <c r="Q41917" s="5"/>
    </row>
    <row r="41918" spans="7:17" s="40" customFormat="1" x14ac:dyDescent="0.2">
      <c r="G41918" s="39"/>
      <c r="H41918" s="25"/>
      <c r="I41918" s="25"/>
      <c r="O41918" s="41"/>
      <c r="P41918" s="41"/>
      <c r="Q41918" s="5"/>
    </row>
    <row r="41919" spans="7:17" s="40" customFormat="1" x14ac:dyDescent="0.2">
      <c r="G41919" s="39"/>
      <c r="H41919" s="25"/>
      <c r="I41919" s="25"/>
      <c r="O41919" s="41"/>
      <c r="P41919" s="41"/>
      <c r="Q41919" s="5"/>
    </row>
    <row r="41920" spans="7:17" s="40" customFormat="1" x14ac:dyDescent="0.2">
      <c r="G41920" s="39"/>
      <c r="H41920" s="25"/>
      <c r="I41920" s="25"/>
      <c r="O41920" s="41"/>
      <c r="P41920" s="41"/>
      <c r="Q41920" s="5"/>
    </row>
    <row r="41921" spans="7:17" s="40" customFormat="1" x14ac:dyDescent="0.2">
      <c r="G41921" s="39"/>
      <c r="H41921" s="25"/>
      <c r="I41921" s="25"/>
      <c r="O41921" s="41"/>
      <c r="P41921" s="41"/>
      <c r="Q41921" s="5"/>
    </row>
    <row r="41922" spans="7:17" s="40" customFormat="1" x14ac:dyDescent="0.2">
      <c r="G41922" s="39"/>
      <c r="H41922" s="25"/>
      <c r="I41922" s="25"/>
      <c r="O41922" s="41"/>
      <c r="P41922" s="41"/>
      <c r="Q41922" s="5"/>
    </row>
    <row r="41923" spans="7:17" s="40" customFormat="1" x14ac:dyDescent="0.2">
      <c r="G41923" s="39"/>
      <c r="H41923" s="25"/>
      <c r="I41923" s="25"/>
      <c r="O41923" s="41"/>
      <c r="P41923" s="41"/>
      <c r="Q41923" s="5"/>
    </row>
    <row r="41924" spans="7:17" s="40" customFormat="1" x14ac:dyDescent="0.2">
      <c r="G41924" s="39"/>
      <c r="H41924" s="25"/>
      <c r="I41924" s="25"/>
      <c r="O41924" s="41"/>
      <c r="P41924" s="41"/>
      <c r="Q41924" s="5"/>
    </row>
    <row r="41925" spans="7:17" s="40" customFormat="1" x14ac:dyDescent="0.2">
      <c r="G41925" s="39"/>
      <c r="H41925" s="25"/>
      <c r="I41925" s="25"/>
      <c r="O41925" s="41"/>
      <c r="P41925" s="41"/>
      <c r="Q41925" s="5"/>
    </row>
    <row r="41926" spans="7:17" s="40" customFormat="1" x14ac:dyDescent="0.2">
      <c r="G41926" s="39"/>
      <c r="H41926" s="25"/>
      <c r="I41926" s="25"/>
      <c r="O41926" s="41"/>
      <c r="P41926" s="41"/>
      <c r="Q41926" s="5"/>
    </row>
    <row r="41927" spans="7:17" s="40" customFormat="1" x14ac:dyDescent="0.2">
      <c r="G41927" s="39"/>
      <c r="H41927" s="25"/>
      <c r="I41927" s="25"/>
      <c r="O41927" s="41"/>
      <c r="P41927" s="41"/>
      <c r="Q41927" s="5"/>
    </row>
    <row r="41928" spans="7:17" s="40" customFormat="1" x14ac:dyDescent="0.2">
      <c r="G41928" s="39"/>
      <c r="H41928" s="25"/>
      <c r="I41928" s="25"/>
      <c r="O41928" s="41"/>
      <c r="P41928" s="41"/>
      <c r="Q41928" s="5"/>
    </row>
    <row r="41929" spans="7:17" s="40" customFormat="1" x14ac:dyDescent="0.2">
      <c r="G41929" s="39"/>
      <c r="H41929" s="25"/>
      <c r="I41929" s="25"/>
      <c r="O41929" s="41"/>
      <c r="P41929" s="41"/>
      <c r="Q41929" s="5"/>
    </row>
    <row r="41930" spans="7:17" s="40" customFormat="1" x14ac:dyDescent="0.2">
      <c r="G41930" s="39"/>
      <c r="H41930" s="25"/>
      <c r="I41930" s="25"/>
      <c r="O41930" s="41"/>
      <c r="P41930" s="41"/>
      <c r="Q41930" s="5"/>
    </row>
    <row r="41931" spans="7:17" s="40" customFormat="1" x14ac:dyDescent="0.2">
      <c r="G41931" s="39"/>
      <c r="H41931" s="25"/>
      <c r="I41931" s="25"/>
      <c r="O41931" s="41"/>
      <c r="P41931" s="41"/>
      <c r="Q41931" s="5"/>
    </row>
    <row r="41932" spans="7:17" s="40" customFormat="1" x14ac:dyDescent="0.2">
      <c r="G41932" s="39"/>
      <c r="H41932" s="25"/>
      <c r="I41932" s="25"/>
      <c r="O41932" s="41"/>
      <c r="P41932" s="41"/>
      <c r="Q41932" s="5"/>
    </row>
    <row r="41933" spans="7:17" s="40" customFormat="1" x14ac:dyDescent="0.2">
      <c r="G41933" s="39"/>
      <c r="H41933" s="25"/>
      <c r="I41933" s="25"/>
      <c r="O41933" s="41"/>
      <c r="P41933" s="41"/>
      <c r="Q41933" s="5"/>
    </row>
    <row r="41934" spans="7:17" s="40" customFormat="1" x14ac:dyDescent="0.2">
      <c r="G41934" s="39"/>
      <c r="H41934" s="25"/>
      <c r="I41934" s="25"/>
      <c r="O41934" s="41"/>
      <c r="P41934" s="41"/>
      <c r="Q41934" s="5"/>
    </row>
    <row r="41935" spans="7:17" s="40" customFormat="1" x14ac:dyDescent="0.2">
      <c r="G41935" s="39"/>
      <c r="H41935" s="25"/>
      <c r="I41935" s="25"/>
      <c r="O41935" s="41"/>
      <c r="P41935" s="41"/>
      <c r="Q41935" s="5"/>
    </row>
    <row r="41936" spans="7:17" s="40" customFormat="1" x14ac:dyDescent="0.2">
      <c r="G41936" s="39"/>
      <c r="H41936" s="25"/>
      <c r="I41936" s="25"/>
      <c r="O41936" s="41"/>
      <c r="P41936" s="41"/>
      <c r="Q41936" s="5"/>
    </row>
    <row r="41937" spans="7:17" s="40" customFormat="1" x14ac:dyDescent="0.2">
      <c r="G41937" s="39"/>
      <c r="H41937" s="25"/>
      <c r="I41937" s="25"/>
      <c r="O41937" s="41"/>
      <c r="P41937" s="41"/>
      <c r="Q41937" s="5"/>
    </row>
    <row r="41938" spans="7:17" s="40" customFormat="1" x14ac:dyDescent="0.2">
      <c r="G41938" s="39"/>
      <c r="H41938" s="25"/>
      <c r="I41938" s="25"/>
      <c r="O41938" s="41"/>
      <c r="P41938" s="41"/>
      <c r="Q41938" s="5"/>
    </row>
    <row r="41939" spans="7:17" s="40" customFormat="1" x14ac:dyDescent="0.2">
      <c r="G41939" s="39"/>
      <c r="H41939" s="25"/>
      <c r="I41939" s="25"/>
      <c r="O41939" s="41"/>
      <c r="P41939" s="41"/>
      <c r="Q41939" s="5"/>
    </row>
    <row r="41940" spans="7:17" s="40" customFormat="1" x14ac:dyDescent="0.2">
      <c r="G41940" s="39"/>
      <c r="H41940" s="25"/>
      <c r="I41940" s="25"/>
      <c r="O41940" s="41"/>
      <c r="P41940" s="41"/>
      <c r="Q41940" s="5"/>
    </row>
    <row r="41941" spans="7:17" s="40" customFormat="1" x14ac:dyDescent="0.2">
      <c r="G41941" s="39"/>
      <c r="H41941" s="25"/>
      <c r="I41941" s="25"/>
      <c r="O41941" s="41"/>
      <c r="P41941" s="41"/>
      <c r="Q41941" s="5"/>
    </row>
    <row r="41942" spans="7:17" s="40" customFormat="1" x14ac:dyDescent="0.2">
      <c r="G41942" s="39"/>
      <c r="H41942" s="25"/>
      <c r="I41942" s="25"/>
      <c r="O41942" s="41"/>
      <c r="P41942" s="41"/>
      <c r="Q41942" s="5"/>
    </row>
    <row r="41943" spans="7:17" s="40" customFormat="1" x14ac:dyDescent="0.2">
      <c r="G41943" s="39"/>
      <c r="H41943" s="25"/>
      <c r="I41943" s="25"/>
      <c r="O41943" s="41"/>
      <c r="P41943" s="41"/>
      <c r="Q41943" s="5"/>
    </row>
    <row r="41944" spans="7:17" s="40" customFormat="1" x14ac:dyDescent="0.2">
      <c r="G41944" s="39"/>
      <c r="H41944" s="25"/>
      <c r="I41944" s="25"/>
      <c r="O41944" s="41"/>
      <c r="P41944" s="41"/>
      <c r="Q41944" s="5"/>
    </row>
    <row r="41945" spans="7:17" s="40" customFormat="1" x14ac:dyDescent="0.2">
      <c r="G41945" s="39"/>
      <c r="H41945" s="25"/>
      <c r="I41945" s="25"/>
      <c r="O41945" s="41"/>
      <c r="P41945" s="41"/>
      <c r="Q41945" s="5"/>
    </row>
    <row r="41946" spans="7:17" s="40" customFormat="1" x14ac:dyDescent="0.2">
      <c r="G41946" s="39"/>
      <c r="H41946" s="25"/>
      <c r="I41946" s="25"/>
      <c r="O41946" s="41"/>
      <c r="P41946" s="41"/>
      <c r="Q41946" s="5"/>
    </row>
    <row r="41947" spans="7:17" s="40" customFormat="1" x14ac:dyDescent="0.2">
      <c r="G41947" s="39"/>
      <c r="H41947" s="25"/>
      <c r="I41947" s="25"/>
      <c r="O41947" s="41"/>
      <c r="P41947" s="41"/>
      <c r="Q41947" s="5"/>
    </row>
    <row r="41948" spans="7:17" s="40" customFormat="1" x14ac:dyDescent="0.2">
      <c r="G41948" s="39"/>
      <c r="H41948" s="25"/>
      <c r="I41948" s="25"/>
      <c r="O41948" s="41"/>
      <c r="P41948" s="41"/>
      <c r="Q41948" s="5"/>
    </row>
    <row r="41949" spans="7:17" s="40" customFormat="1" x14ac:dyDescent="0.2">
      <c r="G41949" s="39"/>
      <c r="H41949" s="25"/>
      <c r="I41949" s="25"/>
      <c r="O41949" s="41"/>
      <c r="P41949" s="41"/>
      <c r="Q41949" s="5"/>
    </row>
    <row r="41950" spans="7:17" s="40" customFormat="1" x14ac:dyDescent="0.2">
      <c r="G41950" s="39"/>
      <c r="H41950" s="25"/>
      <c r="I41950" s="25"/>
      <c r="O41950" s="41"/>
      <c r="P41950" s="41"/>
      <c r="Q41950" s="5"/>
    </row>
    <row r="41951" spans="7:17" s="40" customFormat="1" x14ac:dyDescent="0.2">
      <c r="G41951" s="39"/>
      <c r="H41951" s="25"/>
      <c r="I41951" s="25"/>
      <c r="O41951" s="41"/>
      <c r="P41951" s="41"/>
      <c r="Q41951" s="5"/>
    </row>
    <row r="41952" spans="7:17" s="40" customFormat="1" x14ac:dyDescent="0.2">
      <c r="G41952" s="39"/>
      <c r="H41952" s="25"/>
      <c r="I41952" s="25"/>
      <c r="O41952" s="41"/>
      <c r="P41952" s="41"/>
      <c r="Q41952" s="5"/>
    </row>
    <row r="41953" spans="7:17" s="40" customFormat="1" x14ac:dyDescent="0.2">
      <c r="G41953" s="39"/>
      <c r="H41953" s="25"/>
      <c r="I41953" s="25"/>
      <c r="O41953" s="41"/>
      <c r="P41953" s="41"/>
      <c r="Q41953" s="5"/>
    </row>
    <row r="41954" spans="7:17" s="40" customFormat="1" x14ac:dyDescent="0.2">
      <c r="G41954" s="39"/>
      <c r="H41954" s="25"/>
      <c r="I41954" s="25"/>
      <c r="O41954" s="41"/>
      <c r="P41954" s="41"/>
      <c r="Q41954" s="5"/>
    </row>
    <row r="41955" spans="7:17" s="40" customFormat="1" x14ac:dyDescent="0.2">
      <c r="G41955" s="39"/>
      <c r="H41955" s="25"/>
      <c r="I41955" s="25"/>
      <c r="O41955" s="41"/>
      <c r="P41955" s="41"/>
      <c r="Q41955" s="5"/>
    </row>
    <row r="41956" spans="7:17" s="40" customFormat="1" x14ac:dyDescent="0.2">
      <c r="G41956" s="39"/>
      <c r="H41956" s="25"/>
      <c r="I41956" s="25"/>
      <c r="O41956" s="41"/>
      <c r="P41956" s="41"/>
      <c r="Q41956" s="5"/>
    </row>
    <row r="41957" spans="7:17" s="40" customFormat="1" x14ac:dyDescent="0.2">
      <c r="G41957" s="39"/>
      <c r="H41957" s="25"/>
      <c r="I41957" s="25"/>
      <c r="O41957" s="41"/>
      <c r="P41957" s="41"/>
      <c r="Q41957" s="5"/>
    </row>
    <row r="41958" spans="7:17" s="40" customFormat="1" x14ac:dyDescent="0.2">
      <c r="G41958" s="39"/>
      <c r="H41958" s="25"/>
      <c r="I41958" s="25"/>
      <c r="O41958" s="41"/>
      <c r="P41958" s="41"/>
      <c r="Q41958" s="5"/>
    </row>
    <row r="41959" spans="7:17" s="40" customFormat="1" x14ac:dyDescent="0.2">
      <c r="G41959" s="39"/>
      <c r="H41959" s="25"/>
      <c r="I41959" s="25"/>
      <c r="O41959" s="41"/>
      <c r="P41959" s="41"/>
      <c r="Q41959" s="5"/>
    </row>
    <row r="41960" spans="7:17" s="40" customFormat="1" x14ac:dyDescent="0.2">
      <c r="G41960" s="39"/>
      <c r="H41960" s="25"/>
      <c r="I41960" s="25"/>
      <c r="O41960" s="41"/>
      <c r="P41960" s="41"/>
      <c r="Q41960" s="5"/>
    </row>
    <row r="41961" spans="7:17" s="40" customFormat="1" x14ac:dyDescent="0.2">
      <c r="G41961" s="39"/>
      <c r="H41961" s="25"/>
      <c r="I41961" s="25"/>
      <c r="O41961" s="41"/>
      <c r="P41961" s="41"/>
      <c r="Q41961" s="5"/>
    </row>
    <row r="41962" spans="7:17" s="40" customFormat="1" x14ac:dyDescent="0.2">
      <c r="G41962" s="39"/>
      <c r="H41962" s="25"/>
      <c r="I41962" s="25"/>
      <c r="O41962" s="41"/>
      <c r="P41962" s="41"/>
      <c r="Q41962" s="5"/>
    </row>
    <row r="41963" spans="7:17" s="40" customFormat="1" x14ac:dyDescent="0.2">
      <c r="G41963" s="39"/>
      <c r="H41963" s="25"/>
      <c r="I41963" s="25"/>
      <c r="O41963" s="41"/>
      <c r="P41963" s="41"/>
      <c r="Q41963" s="5"/>
    </row>
    <row r="41964" spans="7:17" s="40" customFormat="1" x14ac:dyDescent="0.2">
      <c r="G41964" s="39"/>
      <c r="H41964" s="25"/>
      <c r="I41964" s="25"/>
      <c r="O41964" s="41"/>
      <c r="P41964" s="41"/>
      <c r="Q41964" s="5"/>
    </row>
    <row r="41965" spans="7:17" s="40" customFormat="1" x14ac:dyDescent="0.2">
      <c r="G41965" s="39"/>
      <c r="H41965" s="25"/>
      <c r="I41965" s="25"/>
      <c r="O41965" s="41"/>
      <c r="P41965" s="41"/>
      <c r="Q41965" s="5"/>
    </row>
    <row r="41966" spans="7:17" s="40" customFormat="1" x14ac:dyDescent="0.2">
      <c r="G41966" s="39"/>
      <c r="H41966" s="25"/>
      <c r="I41966" s="25"/>
      <c r="O41966" s="41"/>
      <c r="P41966" s="41"/>
      <c r="Q41966" s="5"/>
    </row>
    <row r="41967" spans="7:17" s="40" customFormat="1" x14ac:dyDescent="0.2">
      <c r="G41967" s="39"/>
      <c r="H41967" s="25"/>
      <c r="I41967" s="25"/>
      <c r="O41967" s="41"/>
      <c r="P41967" s="41"/>
      <c r="Q41967" s="5"/>
    </row>
    <row r="41968" spans="7:17" s="40" customFormat="1" x14ac:dyDescent="0.2">
      <c r="G41968" s="39"/>
      <c r="H41968" s="25"/>
      <c r="I41968" s="25"/>
      <c r="O41968" s="41"/>
      <c r="P41968" s="41"/>
      <c r="Q41968" s="5"/>
    </row>
    <row r="41969" spans="7:17" s="40" customFormat="1" x14ac:dyDescent="0.2">
      <c r="G41969" s="39"/>
      <c r="H41969" s="25"/>
      <c r="I41969" s="25"/>
      <c r="O41969" s="41"/>
      <c r="P41969" s="41"/>
      <c r="Q41969" s="5"/>
    </row>
    <row r="41970" spans="7:17" s="40" customFormat="1" x14ac:dyDescent="0.2">
      <c r="G41970" s="39"/>
      <c r="H41970" s="25"/>
      <c r="I41970" s="25"/>
      <c r="O41970" s="41"/>
      <c r="P41970" s="41"/>
      <c r="Q41970" s="5"/>
    </row>
    <row r="41971" spans="7:17" s="40" customFormat="1" x14ac:dyDescent="0.2">
      <c r="G41971" s="39"/>
      <c r="H41971" s="25"/>
      <c r="I41971" s="25"/>
      <c r="O41971" s="41"/>
      <c r="P41971" s="41"/>
      <c r="Q41971" s="5"/>
    </row>
    <row r="41972" spans="7:17" s="40" customFormat="1" x14ac:dyDescent="0.2">
      <c r="G41972" s="39"/>
      <c r="H41972" s="25"/>
      <c r="I41972" s="25"/>
      <c r="O41972" s="41"/>
      <c r="P41972" s="41"/>
      <c r="Q41972" s="5"/>
    </row>
    <row r="41973" spans="7:17" s="40" customFormat="1" x14ac:dyDescent="0.2">
      <c r="G41973" s="39"/>
      <c r="H41973" s="25"/>
      <c r="I41973" s="25"/>
      <c r="O41973" s="41"/>
      <c r="P41973" s="41"/>
      <c r="Q41973" s="5"/>
    </row>
    <row r="41974" spans="7:17" s="40" customFormat="1" x14ac:dyDescent="0.2">
      <c r="G41974" s="39"/>
      <c r="H41974" s="25"/>
      <c r="I41974" s="25"/>
      <c r="O41974" s="41"/>
      <c r="P41974" s="41"/>
      <c r="Q41974" s="5"/>
    </row>
    <row r="41975" spans="7:17" s="40" customFormat="1" x14ac:dyDescent="0.2">
      <c r="G41975" s="39"/>
      <c r="H41975" s="25"/>
      <c r="I41975" s="25"/>
      <c r="O41975" s="41"/>
      <c r="P41975" s="41"/>
      <c r="Q41975" s="5"/>
    </row>
    <row r="41976" spans="7:17" s="40" customFormat="1" x14ac:dyDescent="0.2">
      <c r="G41976" s="39"/>
      <c r="H41976" s="25"/>
      <c r="I41976" s="25"/>
      <c r="O41976" s="41"/>
      <c r="P41976" s="41"/>
      <c r="Q41976" s="5"/>
    </row>
    <row r="41977" spans="7:17" s="40" customFormat="1" x14ac:dyDescent="0.2">
      <c r="G41977" s="39"/>
      <c r="H41977" s="25"/>
      <c r="I41977" s="25"/>
      <c r="O41977" s="41"/>
      <c r="P41977" s="41"/>
      <c r="Q41977" s="5"/>
    </row>
    <row r="41978" spans="7:17" s="40" customFormat="1" x14ac:dyDescent="0.2">
      <c r="G41978" s="39"/>
      <c r="H41978" s="25"/>
      <c r="I41978" s="25"/>
      <c r="O41978" s="41"/>
      <c r="P41978" s="41"/>
      <c r="Q41978" s="5"/>
    </row>
    <row r="41979" spans="7:17" s="40" customFormat="1" x14ac:dyDescent="0.2">
      <c r="G41979" s="39"/>
      <c r="H41979" s="25"/>
      <c r="I41979" s="25"/>
      <c r="O41979" s="41"/>
      <c r="P41979" s="41"/>
      <c r="Q41979" s="5"/>
    </row>
    <row r="41980" spans="7:17" s="40" customFormat="1" x14ac:dyDescent="0.2">
      <c r="G41980" s="39"/>
      <c r="H41980" s="25"/>
      <c r="I41980" s="25"/>
      <c r="O41980" s="41"/>
      <c r="P41980" s="41"/>
      <c r="Q41980" s="5"/>
    </row>
    <row r="41981" spans="7:17" s="40" customFormat="1" x14ac:dyDescent="0.2">
      <c r="G41981" s="39"/>
      <c r="H41981" s="25"/>
      <c r="I41981" s="25"/>
      <c r="O41981" s="41"/>
      <c r="P41981" s="41"/>
      <c r="Q41981" s="5"/>
    </row>
    <row r="41982" spans="7:17" s="40" customFormat="1" x14ac:dyDescent="0.2">
      <c r="G41982" s="39"/>
      <c r="H41982" s="25"/>
      <c r="I41982" s="25"/>
      <c r="O41982" s="41"/>
      <c r="P41982" s="41"/>
      <c r="Q41982" s="5"/>
    </row>
    <row r="41983" spans="7:17" s="40" customFormat="1" x14ac:dyDescent="0.2">
      <c r="G41983" s="39"/>
      <c r="H41983" s="25"/>
      <c r="I41983" s="25"/>
      <c r="O41983" s="41"/>
      <c r="P41983" s="41"/>
      <c r="Q41983" s="5"/>
    </row>
    <row r="41984" spans="7:17" s="40" customFormat="1" x14ac:dyDescent="0.2">
      <c r="G41984" s="39"/>
      <c r="H41984" s="25"/>
      <c r="I41984" s="25"/>
      <c r="O41984" s="41"/>
      <c r="P41984" s="41"/>
      <c r="Q41984" s="5"/>
    </row>
    <row r="41985" spans="7:17" s="40" customFormat="1" x14ac:dyDescent="0.2">
      <c r="G41985" s="39"/>
      <c r="H41985" s="25"/>
      <c r="I41985" s="25"/>
      <c r="O41985" s="41"/>
      <c r="P41985" s="41"/>
      <c r="Q41985" s="5"/>
    </row>
    <row r="41986" spans="7:17" s="40" customFormat="1" x14ac:dyDescent="0.2">
      <c r="G41986" s="39"/>
      <c r="H41986" s="25"/>
      <c r="I41986" s="25"/>
      <c r="O41986" s="41"/>
      <c r="P41986" s="41"/>
      <c r="Q41986" s="5"/>
    </row>
    <row r="41987" spans="7:17" s="40" customFormat="1" x14ac:dyDescent="0.2">
      <c r="G41987" s="39"/>
      <c r="H41987" s="25"/>
      <c r="I41987" s="25"/>
      <c r="O41987" s="41"/>
      <c r="P41987" s="41"/>
      <c r="Q41987" s="5"/>
    </row>
    <row r="41988" spans="7:17" s="40" customFormat="1" x14ac:dyDescent="0.2">
      <c r="G41988" s="39"/>
      <c r="H41988" s="25"/>
      <c r="I41988" s="25"/>
      <c r="O41988" s="41"/>
      <c r="P41988" s="41"/>
      <c r="Q41988" s="5"/>
    </row>
    <row r="41989" spans="7:17" s="40" customFormat="1" x14ac:dyDescent="0.2">
      <c r="G41989" s="39"/>
      <c r="H41989" s="25"/>
      <c r="I41989" s="25"/>
      <c r="O41989" s="41"/>
      <c r="P41989" s="41"/>
      <c r="Q41989" s="5"/>
    </row>
    <row r="41990" spans="7:17" s="40" customFormat="1" x14ac:dyDescent="0.2">
      <c r="G41990" s="39"/>
      <c r="H41990" s="25"/>
      <c r="I41990" s="25"/>
      <c r="O41990" s="41"/>
      <c r="P41990" s="41"/>
      <c r="Q41990" s="5"/>
    </row>
    <row r="41991" spans="7:17" s="40" customFormat="1" x14ac:dyDescent="0.2">
      <c r="G41991" s="39"/>
      <c r="H41991" s="25"/>
      <c r="I41991" s="25"/>
      <c r="O41991" s="41"/>
      <c r="P41991" s="41"/>
      <c r="Q41991" s="5"/>
    </row>
    <row r="41992" spans="7:17" s="40" customFormat="1" x14ac:dyDescent="0.2">
      <c r="G41992" s="39"/>
      <c r="H41992" s="25"/>
      <c r="I41992" s="25"/>
      <c r="O41992" s="41"/>
      <c r="P41992" s="41"/>
      <c r="Q41992" s="5"/>
    </row>
    <row r="41993" spans="7:17" s="40" customFormat="1" x14ac:dyDescent="0.2">
      <c r="G41993" s="39"/>
      <c r="H41993" s="25"/>
      <c r="I41993" s="25"/>
      <c r="O41993" s="41"/>
      <c r="P41993" s="41"/>
      <c r="Q41993" s="5"/>
    </row>
    <row r="41994" spans="7:17" s="40" customFormat="1" x14ac:dyDescent="0.2">
      <c r="G41994" s="39"/>
      <c r="H41994" s="25"/>
      <c r="I41994" s="25"/>
      <c r="O41994" s="41"/>
      <c r="P41994" s="41"/>
      <c r="Q41994" s="5"/>
    </row>
    <row r="41995" spans="7:17" s="40" customFormat="1" x14ac:dyDescent="0.2">
      <c r="G41995" s="39"/>
      <c r="H41995" s="25"/>
      <c r="I41995" s="25"/>
      <c r="O41995" s="41"/>
      <c r="P41995" s="41"/>
      <c r="Q41995" s="5"/>
    </row>
    <row r="41996" spans="7:17" s="40" customFormat="1" x14ac:dyDescent="0.2">
      <c r="G41996" s="39"/>
      <c r="H41996" s="25"/>
      <c r="I41996" s="25"/>
      <c r="O41996" s="41"/>
      <c r="P41996" s="41"/>
      <c r="Q41996" s="5"/>
    </row>
    <row r="41997" spans="7:17" s="40" customFormat="1" x14ac:dyDescent="0.2">
      <c r="G41997" s="39"/>
      <c r="H41997" s="25"/>
      <c r="I41997" s="25"/>
      <c r="O41997" s="41"/>
      <c r="P41997" s="41"/>
      <c r="Q41997" s="5"/>
    </row>
    <row r="41998" spans="7:17" s="40" customFormat="1" x14ac:dyDescent="0.2">
      <c r="G41998" s="39"/>
      <c r="H41998" s="25"/>
      <c r="I41998" s="25"/>
      <c r="O41998" s="41"/>
      <c r="P41998" s="41"/>
      <c r="Q41998" s="5"/>
    </row>
    <row r="41999" spans="7:17" s="40" customFormat="1" x14ac:dyDescent="0.2">
      <c r="G41999" s="39"/>
      <c r="H41999" s="25"/>
      <c r="I41999" s="25"/>
      <c r="O41999" s="41"/>
      <c r="P41999" s="41"/>
      <c r="Q41999" s="5"/>
    </row>
    <row r="42000" spans="7:17" s="40" customFormat="1" x14ac:dyDescent="0.2">
      <c r="G42000" s="39"/>
      <c r="H42000" s="25"/>
      <c r="I42000" s="25"/>
      <c r="O42000" s="41"/>
      <c r="P42000" s="41"/>
      <c r="Q42000" s="5"/>
    </row>
    <row r="42001" spans="7:17" s="40" customFormat="1" x14ac:dyDescent="0.2">
      <c r="G42001" s="39"/>
      <c r="H42001" s="25"/>
      <c r="I42001" s="25"/>
      <c r="O42001" s="41"/>
      <c r="P42001" s="41"/>
      <c r="Q42001" s="5"/>
    </row>
    <row r="42002" spans="7:17" s="40" customFormat="1" x14ac:dyDescent="0.2">
      <c r="G42002" s="39"/>
      <c r="H42002" s="25"/>
      <c r="I42002" s="25"/>
      <c r="O42002" s="41"/>
      <c r="P42002" s="41"/>
      <c r="Q42002" s="5"/>
    </row>
    <row r="42003" spans="7:17" s="40" customFormat="1" x14ac:dyDescent="0.2">
      <c r="G42003" s="39"/>
      <c r="H42003" s="25"/>
      <c r="I42003" s="25"/>
      <c r="O42003" s="41"/>
      <c r="P42003" s="41"/>
      <c r="Q42003" s="5"/>
    </row>
    <row r="42004" spans="7:17" s="40" customFormat="1" x14ac:dyDescent="0.2">
      <c r="G42004" s="39"/>
      <c r="H42004" s="25"/>
      <c r="I42004" s="25"/>
      <c r="O42004" s="41"/>
      <c r="P42004" s="41"/>
      <c r="Q42004" s="5"/>
    </row>
    <row r="42005" spans="7:17" s="40" customFormat="1" x14ac:dyDescent="0.2">
      <c r="G42005" s="39"/>
      <c r="H42005" s="25"/>
      <c r="I42005" s="25"/>
      <c r="O42005" s="41"/>
      <c r="P42005" s="41"/>
      <c r="Q42005" s="5"/>
    </row>
    <row r="42006" spans="7:17" s="40" customFormat="1" x14ac:dyDescent="0.2">
      <c r="G42006" s="39"/>
      <c r="H42006" s="25"/>
      <c r="I42006" s="25"/>
      <c r="O42006" s="41"/>
      <c r="P42006" s="41"/>
      <c r="Q42006" s="5"/>
    </row>
    <row r="42007" spans="7:17" s="40" customFormat="1" x14ac:dyDescent="0.2">
      <c r="G42007" s="39"/>
      <c r="H42007" s="25"/>
      <c r="I42007" s="25"/>
      <c r="O42007" s="41"/>
      <c r="P42007" s="41"/>
      <c r="Q42007" s="5"/>
    </row>
    <row r="42008" spans="7:17" s="40" customFormat="1" x14ac:dyDescent="0.2">
      <c r="G42008" s="39"/>
      <c r="H42008" s="25"/>
      <c r="I42008" s="25"/>
      <c r="O42008" s="41"/>
      <c r="P42008" s="41"/>
      <c r="Q42008" s="5"/>
    </row>
    <row r="42009" spans="7:17" s="40" customFormat="1" x14ac:dyDescent="0.2">
      <c r="G42009" s="39"/>
      <c r="H42009" s="25"/>
      <c r="I42009" s="25"/>
      <c r="O42009" s="41"/>
      <c r="P42009" s="41"/>
      <c r="Q42009" s="5"/>
    </row>
    <row r="42010" spans="7:17" s="40" customFormat="1" x14ac:dyDescent="0.2">
      <c r="G42010" s="39"/>
      <c r="H42010" s="25"/>
      <c r="I42010" s="25"/>
      <c r="O42010" s="41"/>
      <c r="P42010" s="41"/>
      <c r="Q42010" s="5"/>
    </row>
    <row r="42011" spans="7:17" s="40" customFormat="1" x14ac:dyDescent="0.2">
      <c r="G42011" s="39"/>
      <c r="H42011" s="25"/>
      <c r="I42011" s="25"/>
      <c r="O42011" s="41"/>
      <c r="P42011" s="41"/>
      <c r="Q42011" s="5"/>
    </row>
    <row r="42012" spans="7:17" s="40" customFormat="1" x14ac:dyDescent="0.2">
      <c r="G42012" s="39"/>
      <c r="H42012" s="25"/>
      <c r="I42012" s="25"/>
      <c r="O42012" s="41"/>
      <c r="P42012" s="41"/>
      <c r="Q42012" s="5"/>
    </row>
    <row r="42013" spans="7:17" s="40" customFormat="1" x14ac:dyDescent="0.2">
      <c r="G42013" s="39"/>
      <c r="H42013" s="25"/>
      <c r="I42013" s="25"/>
      <c r="O42013" s="41"/>
      <c r="P42013" s="41"/>
      <c r="Q42013" s="5"/>
    </row>
    <row r="42014" spans="7:17" s="40" customFormat="1" x14ac:dyDescent="0.2">
      <c r="G42014" s="39"/>
      <c r="H42014" s="25"/>
      <c r="I42014" s="25"/>
      <c r="O42014" s="41"/>
      <c r="P42014" s="41"/>
      <c r="Q42014" s="5"/>
    </row>
    <row r="42015" spans="7:17" s="40" customFormat="1" x14ac:dyDescent="0.2">
      <c r="G42015" s="39"/>
      <c r="H42015" s="25"/>
      <c r="I42015" s="25"/>
      <c r="O42015" s="41"/>
      <c r="P42015" s="41"/>
      <c r="Q42015" s="5"/>
    </row>
    <row r="42016" spans="7:17" s="40" customFormat="1" x14ac:dyDescent="0.2">
      <c r="G42016" s="39"/>
      <c r="H42016" s="25"/>
      <c r="I42016" s="25"/>
      <c r="O42016" s="41"/>
      <c r="P42016" s="41"/>
      <c r="Q42016" s="5"/>
    </row>
    <row r="42017" spans="7:17" s="40" customFormat="1" x14ac:dyDescent="0.2">
      <c r="G42017" s="39"/>
      <c r="H42017" s="25"/>
      <c r="I42017" s="25"/>
      <c r="O42017" s="41"/>
      <c r="P42017" s="41"/>
      <c r="Q42017" s="5"/>
    </row>
    <row r="42018" spans="7:17" s="40" customFormat="1" x14ac:dyDescent="0.2">
      <c r="G42018" s="39"/>
      <c r="H42018" s="25"/>
      <c r="I42018" s="25"/>
      <c r="O42018" s="41"/>
      <c r="P42018" s="41"/>
      <c r="Q42018" s="5"/>
    </row>
    <row r="42019" spans="7:17" s="40" customFormat="1" x14ac:dyDescent="0.2">
      <c r="G42019" s="39"/>
      <c r="H42019" s="25"/>
      <c r="I42019" s="25"/>
      <c r="O42019" s="41"/>
      <c r="P42019" s="41"/>
      <c r="Q42019" s="5"/>
    </row>
    <row r="42020" spans="7:17" s="40" customFormat="1" x14ac:dyDescent="0.2">
      <c r="G42020" s="39"/>
      <c r="H42020" s="25"/>
      <c r="I42020" s="25"/>
      <c r="O42020" s="41"/>
      <c r="P42020" s="41"/>
      <c r="Q42020" s="5"/>
    </row>
    <row r="42021" spans="7:17" s="40" customFormat="1" x14ac:dyDescent="0.2">
      <c r="G42021" s="39"/>
      <c r="H42021" s="25"/>
      <c r="I42021" s="25"/>
      <c r="O42021" s="41"/>
      <c r="P42021" s="41"/>
      <c r="Q42021" s="5"/>
    </row>
    <row r="42022" spans="7:17" s="40" customFormat="1" x14ac:dyDescent="0.2">
      <c r="G42022" s="39"/>
      <c r="H42022" s="25"/>
      <c r="I42022" s="25"/>
      <c r="O42022" s="41"/>
      <c r="P42022" s="41"/>
      <c r="Q42022" s="5"/>
    </row>
    <row r="42023" spans="7:17" s="40" customFormat="1" x14ac:dyDescent="0.2">
      <c r="G42023" s="39"/>
      <c r="H42023" s="25"/>
      <c r="I42023" s="25"/>
      <c r="O42023" s="41"/>
      <c r="P42023" s="41"/>
      <c r="Q42023" s="5"/>
    </row>
    <row r="42024" spans="7:17" s="40" customFormat="1" x14ac:dyDescent="0.2">
      <c r="G42024" s="39"/>
      <c r="H42024" s="25"/>
      <c r="I42024" s="25"/>
      <c r="O42024" s="41"/>
      <c r="P42024" s="41"/>
      <c r="Q42024" s="5"/>
    </row>
    <row r="42025" spans="7:17" s="40" customFormat="1" x14ac:dyDescent="0.2">
      <c r="G42025" s="39"/>
      <c r="H42025" s="25"/>
      <c r="I42025" s="25"/>
      <c r="O42025" s="41"/>
      <c r="P42025" s="41"/>
      <c r="Q42025" s="5"/>
    </row>
    <row r="42026" spans="7:17" s="40" customFormat="1" x14ac:dyDescent="0.2">
      <c r="G42026" s="39"/>
      <c r="H42026" s="25"/>
      <c r="I42026" s="25"/>
      <c r="O42026" s="41"/>
      <c r="P42026" s="41"/>
      <c r="Q42026" s="5"/>
    </row>
    <row r="42027" spans="7:17" s="40" customFormat="1" x14ac:dyDescent="0.2">
      <c r="G42027" s="39"/>
      <c r="H42027" s="25"/>
      <c r="I42027" s="25"/>
      <c r="O42027" s="41"/>
      <c r="P42027" s="41"/>
      <c r="Q42027" s="5"/>
    </row>
    <row r="42028" spans="7:17" s="40" customFormat="1" x14ac:dyDescent="0.2">
      <c r="G42028" s="39"/>
      <c r="H42028" s="25"/>
      <c r="I42028" s="25"/>
      <c r="O42028" s="41"/>
      <c r="P42028" s="41"/>
      <c r="Q42028" s="5"/>
    </row>
    <row r="42029" spans="7:17" s="40" customFormat="1" x14ac:dyDescent="0.2">
      <c r="G42029" s="39"/>
      <c r="H42029" s="25"/>
      <c r="I42029" s="25"/>
      <c r="O42029" s="41"/>
      <c r="P42029" s="41"/>
      <c r="Q42029" s="5"/>
    </row>
    <row r="42030" spans="7:17" s="40" customFormat="1" x14ac:dyDescent="0.2">
      <c r="G42030" s="39"/>
      <c r="H42030" s="25"/>
      <c r="I42030" s="25"/>
      <c r="O42030" s="41"/>
      <c r="P42030" s="41"/>
      <c r="Q42030" s="5"/>
    </row>
    <row r="42031" spans="7:17" s="40" customFormat="1" x14ac:dyDescent="0.2">
      <c r="G42031" s="39"/>
      <c r="H42031" s="25"/>
      <c r="I42031" s="25"/>
      <c r="O42031" s="41"/>
      <c r="P42031" s="41"/>
      <c r="Q42031" s="5"/>
    </row>
    <row r="42032" spans="7:17" s="40" customFormat="1" x14ac:dyDescent="0.2">
      <c r="G42032" s="39"/>
      <c r="H42032" s="25"/>
      <c r="I42032" s="25"/>
      <c r="O42032" s="41"/>
      <c r="P42032" s="41"/>
      <c r="Q42032" s="5"/>
    </row>
    <row r="42033" spans="7:17" s="40" customFormat="1" x14ac:dyDescent="0.2">
      <c r="G42033" s="39"/>
      <c r="H42033" s="25"/>
      <c r="I42033" s="25"/>
      <c r="O42033" s="41"/>
      <c r="P42033" s="41"/>
      <c r="Q42033" s="5"/>
    </row>
    <row r="42034" spans="7:17" s="40" customFormat="1" x14ac:dyDescent="0.2">
      <c r="G42034" s="39"/>
      <c r="H42034" s="25"/>
      <c r="I42034" s="25"/>
      <c r="O42034" s="41"/>
      <c r="P42034" s="41"/>
      <c r="Q42034" s="5"/>
    </row>
    <row r="42035" spans="7:17" s="40" customFormat="1" x14ac:dyDescent="0.2">
      <c r="G42035" s="39"/>
      <c r="H42035" s="25"/>
      <c r="I42035" s="25"/>
      <c r="O42035" s="41"/>
      <c r="P42035" s="41"/>
      <c r="Q42035" s="5"/>
    </row>
    <row r="42036" spans="7:17" s="40" customFormat="1" x14ac:dyDescent="0.2">
      <c r="G42036" s="39"/>
      <c r="H42036" s="25"/>
      <c r="I42036" s="25"/>
      <c r="O42036" s="41"/>
      <c r="P42036" s="41"/>
      <c r="Q42036" s="5"/>
    </row>
    <row r="42037" spans="7:17" s="40" customFormat="1" x14ac:dyDescent="0.2">
      <c r="G42037" s="39"/>
      <c r="H42037" s="25"/>
      <c r="I42037" s="25"/>
      <c r="O42037" s="41"/>
      <c r="P42037" s="41"/>
      <c r="Q42037" s="5"/>
    </row>
    <row r="42038" spans="7:17" s="40" customFormat="1" x14ac:dyDescent="0.2">
      <c r="G42038" s="39"/>
      <c r="H42038" s="25"/>
      <c r="I42038" s="25"/>
      <c r="O42038" s="41"/>
      <c r="P42038" s="41"/>
      <c r="Q42038" s="5"/>
    </row>
    <row r="42039" spans="7:17" s="40" customFormat="1" x14ac:dyDescent="0.2">
      <c r="G42039" s="39"/>
      <c r="H42039" s="25"/>
      <c r="I42039" s="25"/>
      <c r="O42039" s="41"/>
      <c r="P42039" s="41"/>
      <c r="Q42039" s="5"/>
    </row>
    <row r="42040" spans="7:17" s="40" customFormat="1" x14ac:dyDescent="0.2">
      <c r="G42040" s="39"/>
      <c r="H42040" s="25"/>
      <c r="I42040" s="25"/>
      <c r="O42040" s="41"/>
      <c r="P42040" s="41"/>
      <c r="Q42040" s="5"/>
    </row>
    <row r="42041" spans="7:17" s="40" customFormat="1" x14ac:dyDescent="0.2">
      <c r="G42041" s="39"/>
      <c r="H42041" s="25"/>
      <c r="I42041" s="25"/>
      <c r="O42041" s="41"/>
      <c r="P42041" s="41"/>
      <c r="Q42041" s="5"/>
    </row>
    <row r="42042" spans="7:17" s="40" customFormat="1" x14ac:dyDescent="0.2">
      <c r="G42042" s="39"/>
      <c r="H42042" s="25"/>
      <c r="I42042" s="25"/>
      <c r="O42042" s="41"/>
      <c r="P42042" s="41"/>
      <c r="Q42042" s="5"/>
    </row>
    <row r="42043" spans="7:17" s="40" customFormat="1" x14ac:dyDescent="0.2">
      <c r="G42043" s="39"/>
      <c r="H42043" s="25"/>
      <c r="I42043" s="25"/>
      <c r="O42043" s="41"/>
      <c r="P42043" s="41"/>
      <c r="Q42043" s="5"/>
    </row>
    <row r="42044" spans="7:17" s="40" customFormat="1" x14ac:dyDescent="0.2">
      <c r="G42044" s="39"/>
      <c r="H42044" s="25"/>
      <c r="I42044" s="25"/>
      <c r="O42044" s="41"/>
      <c r="P42044" s="41"/>
      <c r="Q42044" s="5"/>
    </row>
    <row r="42045" spans="7:17" s="40" customFormat="1" x14ac:dyDescent="0.2">
      <c r="G42045" s="39"/>
      <c r="H42045" s="25"/>
      <c r="I42045" s="25"/>
      <c r="O42045" s="41"/>
      <c r="P42045" s="41"/>
      <c r="Q42045" s="5"/>
    </row>
    <row r="42046" spans="7:17" s="40" customFormat="1" x14ac:dyDescent="0.2">
      <c r="G42046" s="39"/>
      <c r="H42046" s="25"/>
      <c r="I42046" s="25"/>
      <c r="O42046" s="41"/>
      <c r="P42046" s="41"/>
      <c r="Q42046" s="5"/>
    </row>
    <row r="42047" spans="7:17" s="40" customFormat="1" x14ac:dyDescent="0.2">
      <c r="G42047" s="39"/>
      <c r="H42047" s="25"/>
      <c r="I42047" s="25"/>
      <c r="O42047" s="41"/>
      <c r="P42047" s="41"/>
      <c r="Q42047" s="5"/>
    </row>
    <row r="42048" spans="7:17" s="40" customFormat="1" x14ac:dyDescent="0.2">
      <c r="G42048" s="39"/>
      <c r="H42048" s="25"/>
      <c r="I42048" s="25"/>
      <c r="O42048" s="41"/>
      <c r="P42048" s="41"/>
      <c r="Q42048" s="5"/>
    </row>
    <row r="42049" spans="7:17" s="40" customFormat="1" x14ac:dyDescent="0.2">
      <c r="G42049" s="39"/>
      <c r="H42049" s="25"/>
      <c r="I42049" s="25"/>
      <c r="O42049" s="41"/>
      <c r="P42049" s="41"/>
      <c r="Q42049" s="5"/>
    </row>
    <row r="42050" spans="7:17" s="40" customFormat="1" x14ac:dyDescent="0.2">
      <c r="G42050" s="39"/>
      <c r="H42050" s="25"/>
      <c r="I42050" s="25"/>
      <c r="O42050" s="41"/>
      <c r="P42050" s="41"/>
      <c r="Q42050" s="5"/>
    </row>
    <row r="42051" spans="7:17" s="40" customFormat="1" x14ac:dyDescent="0.2">
      <c r="G42051" s="39"/>
      <c r="H42051" s="25"/>
      <c r="I42051" s="25"/>
      <c r="O42051" s="41"/>
      <c r="P42051" s="41"/>
      <c r="Q42051" s="5"/>
    </row>
    <row r="42052" spans="7:17" s="40" customFormat="1" x14ac:dyDescent="0.2">
      <c r="G42052" s="39"/>
      <c r="H42052" s="25"/>
      <c r="I42052" s="25"/>
      <c r="O42052" s="41"/>
      <c r="P42052" s="41"/>
      <c r="Q42052" s="5"/>
    </row>
    <row r="42053" spans="7:17" s="40" customFormat="1" x14ac:dyDescent="0.2">
      <c r="G42053" s="39"/>
      <c r="H42053" s="25"/>
      <c r="I42053" s="25"/>
      <c r="O42053" s="41"/>
      <c r="P42053" s="41"/>
      <c r="Q42053" s="5"/>
    </row>
    <row r="42054" spans="7:17" s="40" customFormat="1" x14ac:dyDescent="0.2">
      <c r="G42054" s="39"/>
      <c r="H42054" s="25"/>
      <c r="I42054" s="25"/>
      <c r="O42054" s="41"/>
      <c r="P42054" s="41"/>
      <c r="Q42054" s="5"/>
    </row>
    <row r="42055" spans="7:17" s="40" customFormat="1" x14ac:dyDescent="0.2">
      <c r="G42055" s="39"/>
      <c r="H42055" s="25"/>
      <c r="I42055" s="25"/>
      <c r="O42055" s="41"/>
      <c r="P42055" s="41"/>
      <c r="Q42055" s="5"/>
    </row>
    <row r="42056" spans="7:17" s="40" customFormat="1" x14ac:dyDescent="0.2">
      <c r="G42056" s="39"/>
      <c r="H42056" s="25"/>
      <c r="I42056" s="25"/>
      <c r="O42056" s="41"/>
      <c r="P42056" s="41"/>
      <c r="Q42056" s="5"/>
    </row>
    <row r="42057" spans="7:17" s="40" customFormat="1" x14ac:dyDescent="0.2">
      <c r="G42057" s="39"/>
      <c r="H42057" s="25"/>
      <c r="I42057" s="25"/>
      <c r="O42057" s="41"/>
      <c r="P42057" s="41"/>
      <c r="Q42057" s="5"/>
    </row>
    <row r="42058" spans="7:17" s="40" customFormat="1" x14ac:dyDescent="0.2">
      <c r="G42058" s="39"/>
      <c r="H42058" s="25"/>
      <c r="I42058" s="25"/>
      <c r="O42058" s="41"/>
      <c r="P42058" s="41"/>
      <c r="Q42058" s="5"/>
    </row>
    <row r="42059" spans="7:17" s="40" customFormat="1" x14ac:dyDescent="0.2">
      <c r="G42059" s="39"/>
      <c r="H42059" s="25"/>
      <c r="I42059" s="25"/>
      <c r="O42059" s="41"/>
      <c r="P42059" s="41"/>
      <c r="Q42059" s="5"/>
    </row>
    <row r="42060" spans="7:17" s="40" customFormat="1" x14ac:dyDescent="0.2">
      <c r="G42060" s="39"/>
      <c r="H42060" s="25"/>
      <c r="I42060" s="25"/>
      <c r="O42060" s="41"/>
      <c r="P42060" s="41"/>
      <c r="Q42060" s="5"/>
    </row>
    <row r="42061" spans="7:17" s="40" customFormat="1" x14ac:dyDescent="0.2">
      <c r="G42061" s="39"/>
      <c r="H42061" s="25"/>
      <c r="I42061" s="25"/>
      <c r="O42061" s="41"/>
      <c r="P42061" s="41"/>
      <c r="Q42061" s="5"/>
    </row>
    <row r="42062" spans="7:17" s="40" customFormat="1" x14ac:dyDescent="0.2">
      <c r="G42062" s="39"/>
      <c r="H42062" s="25"/>
      <c r="I42062" s="25"/>
      <c r="O42062" s="41"/>
      <c r="P42062" s="41"/>
      <c r="Q42062" s="5"/>
    </row>
    <row r="42063" spans="7:17" s="40" customFormat="1" x14ac:dyDescent="0.2">
      <c r="G42063" s="39"/>
      <c r="H42063" s="25"/>
      <c r="I42063" s="25"/>
      <c r="O42063" s="41"/>
      <c r="P42063" s="41"/>
      <c r="Q42063" s="5"/>
    </row>
    <row r="42064" spans="7:17" s="40" customFormat="1" x14ac:dyDescent="0.2">
      <c r="G42064" s="39"/>
      <c r="H42064" s="25"/>
      <c r="I42064" s="25"/>
      <c r="O42064" s="41"/>
      <c r="P42064" s="41"/>
      <c r="Q42064" s="5"/>
    </row>
    <row r="42065" spans="7:17" s="40" customFormat="1" x14ac:dyDescent="0.2">
      <c r="G42065" s="39"/>
      <c r="H42065" s="25"/>
      <c r="I42065" s="25"/>
      <c r="O42065" s="41"/>
      <c r="P42065" s="41"/>
      <c r="Q42065" s="5"/>
    </row>
    <row r="42066" spans="7:17" s="40" customFormat="1" x14ac:dyDescent="0.2">
      <c r="G42066" s="39"/>
      <c r="H42066" s="25"/>
      <c r="I42066" s="25"/>
      <c r="O42066" s="41"/>
      <c r="P42066" s="41"/>
      <c r="Q42066" s="5"/>
    </row>
    <row r="42067" spans="7:17" s="40" customFormat="1" x14ac:dyDescent="0.2">
      <c r="G42067" s="39"/>
      <c r="H42067" s="25"/>
      <c r="I42067" s="25"/>
      <c r="O42067" s="41"/>
      <c r="P42067" s="41"/>
      <c r="Q42067" s="5"/>
    </row>
    <row r="42068" spans="7:17" s="40" customFormat="1" x14ac:dyDescent="0.2">
      <c r="G42068" s="39"/>
      <c r="H42068" s="25"/>
      <c r="I42068" s="25"/>
      <c r="O42068" s="41"/>
      <c r="P42068" s="41"/>
      <c r="Q42068" s="5"/>
    </row>
    <row r="42069" spans="7:17" s="40" customFormat="1" x14ac:dyDescent="0.2">
      <c r="G42069" s="39"/>
      <c r="H42069" s="25"/>
      <c r="I42069" s="25"/>
      <c r="O42069" s="41"/>
      <c r="P42069" s="41"/>
      <c r="Q42069" s="5"/>
    </row>
    <row r="42070" spans="7:17" s="40" customFormat="1" x14ac:dyDescent="0.2">
      <c r="G42070" s="39"/>
      <c r="H42070" s="25"/>
      <c r="I42070" s="25"/>
      <c r="O42070" s="41"/>
      <c r="P42070" s="41"/>
      <c r="Q42070" s="5"/>
    </row>
    <row r="42071" spans="7:17" s="40" customFormat="1" x14ac:dyDescent="0.2">
      <c r="G42071" s="39"/>
      <c r="H42071" s="25"/>
      <c r="I42071" s="25"/>
      <c r="O42071" s="41"/>
      <c r="P42071" s="41"/>
      <c r="Q42071" s="5"/>
    </row>
    <row r="42072" spans="7:17" s="40" customFormat="1" x14ac:dyDescent="0.2">
      <c r="G42072" s="39"/>
      <c r="H42072" s="25"/>
      <c r="I42072" s="25"/>
      <c r="O42072" s="41"/>
      <c r="P42072" s="41"/>
      <c r="Q42072" s="5"/>
    </row>
    <row r="42073" spans="7:17" s="40" customFormat="1" x14ac:dyDescent="0.2">
      <c r="G42073" s="39"/>
      <c r="H42073" s="25"/>
      <c r="I42073" s="25"/>
      <c r="O42073" s="41"/>
      <c r="P42073" s="41"/>
      <c r="Q42073" s="5"/>
    </row>
    <row r="42074" spans="7:17" s="40" customFormat="1" x14ac:dyDescent="0.2">
      <c r="G42074" s="39"/>
      <c r="H42074" s="25"/>
      <c r="I42074" s="25"/>
      <c r="O42074" s="41"/>
      <c r="P42074" s="41"/>
      <c r="Q42074" s="5"/>
    </row>
    <row r="42075" spans="7:17" s="40" customFormat="1" x14ac:dyDescent="0.2">
      <c r="G42075" s="39"/>
      <c r="H42075" s="25"/>
      <c r="I42075" s="25"/>
      <c r="O42075" s="41"/>
      <c r="P42075" s="41"/>
      <c r="Q42075" s="5"/>
    </row>
    <row r="42076" spans="7:17" s="40" customFormat="1" x14ac:dyDescent="0.2">
      <c r="G42076" s="39"/>
      <c r="H42076" s="25"/>
      <c r="I42076" s="25"/>
      <c r="O42076" s="41"/>
      <c r="P42076" s="41"/>
      <c r="Q42076" s="5"/>
    </row>
    <row r="42077" spans="7:17" s="40" customFormat="1" x14ac:dyDescent="0.2">
      <c r="G42077" s="39"/>
      <c r="H42077" s="25"/>
      <c r="I42077" s="25"/>
      <c r="O42077" s="41"/>
      <c r="P42077" s="41"/>
      <c r="Q42077" s="5"/>
    </row>
    <row r="42078" spans="7:17" s="40" customFormat="1" x14ac:dyDescent="0.2">
      <c r="G42078" s="39"/>
      <c r="H42078" s="25"/>
      <c r="I42078" s="25"/>
      <c r="O42078" s="41"/>
      <c r="P42078" s="41"/>
      <c r="Q42078" s="5"/>
    </row>
    <row r="42079" spans="7:17" s="40" customFormat="1" x14ac:dyDescent="0.2">
      <c r="G42079" s="39"/>
      <c r="H42079" s="25"/>
      <c r="I42079" s="25"/>
      <c r="O42079" s="41"/>
      <c r="P42079" s="41"/>
      <c r="Q42079" s="5"/>
    </row>
    <row r="42080" spans="7:17" s="40" customFormat="1" x14ac:dyDescent="0.2">
      <c r="G42080" s="39"/>
      <c r="H42080" s="25"/>
      <c r="I42080" s="25"/>
      <c r="O42080" s="41"/>
      <c r="P42080" s="41"/>
      <c r="Q42080" s="5"/>
    </row>
    <row r="42081" spans="7:17" s="40" customFormat="1" x14ac:dyDescent="0.2">
      <c r="G42081" s="39"/>
      <c r="H42081" s="25"/>
      <c r="I42081" s="25"/>
      <c r="O42081" s="41"/>
      <c r="P42081" s="41"/>
      <c r="Q42081" s="5"/>
    </row>
    <row r="42082" spans="7:17" s="40" customFormat="1" x14ac:dyDescent="0.2">
      <c r="G42082" s="39"/>
      <c r="H42082" s="25"/>
      <c r="I42082" s="25"/>
      <c r="O42082" s="41"/>
      <c r="P42082" s="41"/>
      <c r="Q42082" s="5"/>
    </row>
    <row r="42083" spans="7:17" s="40" customFormat="1" x14ac:dyDescent="0.2">
      <c r="G42083" s="39"/>
      <c r="H42083" s="25"/>
      <c r="I42083" s="25"/>
      <c r="O42083" s="41"/>
      <c r="P42083" s="41"/>
      <c r="Q42083" s="5"/>
    </row>
    <row r="42084" spans="7:17" s="40" customFormat="1" x14ac:dyDescent="0.2">
      <c r="G42084" s="39"/>
      <c r="H42084" s="25"/>
      <c r="I42084" s="25"/>
      <c r="O42084" s="41"/>
      <c r="P42084" s="41"/>
      <c r="Q42084" s="5"/>
    </row>
    <row r="42085" spans="7:17" s="40" customFormat="1" x14ac:dyDescent="0.2">
      <c r="G42085" s="39"/>
      <c r="H42085" s="25"/>
      <c r="I42085" s="25"/>
      <c r="O42085" s="41"/>
      <c r="P42085" s="41"/>
      <c r="Q42085" s="5"/>
    </row>
    <row r="42086" spans="7:17" s="40" customFormat="1" x14ac:dyDescent="0.2">
      <c r="G42086" s="39"/>
      <c r="H42086" s="25"/>
      <c r="I42086" s="25"/>
      <c r="O42086" s="41"/>
      <c r="P42086" s="41"/>
      <c r="Q42086" s="5"/>
    </row>
    <row r="42087" spans="7:17" s="40" customFormat="1" x14ac:dyDescent="0.2">
      <c r="G42087" s="39"/>
      <c r="H42087" s="25"/>
      <c r="I42087" s="25"/>
      <c r="O42087" s="41"/>
      <c r="P42087" s="41"/>
      <c r="Q42087" s="5"/>
    </row>
    <row r="42088" spans="7:17" s="40" customFormat="1" x14ac:dyDescent="0.2">
      <c r="G42088" s="39"/>
      <c r="H42088" s="25"/>
      <c r="I42088" s="25"/>
      <c r="O42088" s="41"/>
      <c r="P42088" s="41"/>
      <c r="Q42088" s="5"/>
    </row>
    <row r="42089" spans="7:17" s="40" customFormat="1" x14ac:dyDescent="0.2">
      <c r="G42089" s="39"/>
      <c r="H42089" s="25"/>
      <c r="I42089" s="25"/>
      <c r="O42089" s="41"/>
      <c r="P42089" s="41"/>
      <c r="Q42089" s="5"/>
    </row>
    <row r="42090" spans="7:17" s="40" customFormat="1" x14ac:dyDescent="0.2">
      <c r="G42090" s="39"/>
      <c r="H42090" s="25"/>
      <c r="I42090" s="25"/>
      <c r="O42090" s="41"/>
      <c r="P42090" s="41"/>
      <c r="Q42090" s="5"/>
    </row>
    <row r="42091" spans="7:17" s="40" customFormat="1" x14ac:dyDescent="0.2">
      <c r="G42091" s="39"/>
      <c r="H42091" s="25"/>
      <c r="I42091" s="25"/>
      <c r="O42091" s="41"/>
      <c r="P42091" s="41"/>
      <c r="Q42091" s="5"/>
    </row>
    <row r="42092" spans="7:17" s="40" customFormat="1" x14ac:dyDescent="0.2">
      <c r="G42092" s="39"/>
      <c r="H42092" s="25"/>
      <c r="I42092" s="25"/>
      <c r="O42092" s="41"/>
      <c r="P42092" s="41"/>
      <c r="Q42092" s="5"/>
    </row>
    <row r="42093" spans="7:17" s="40" customFormat="1" x14ac:dyDescent="0.2">
      <c r="G42093" s="39"/>
      <c r="H42093" s="25"/>
      <c r="I42093" s="25"/>
      <c r="O42093" s="41"/>
      <c r="P42093" s="41"/>
      <c r="Q42093" s="5"/>
    </row>
    <row r="42094" spans="7:17" s="40" customFormat="1" x14ac:dyDescent="0.2">
      <c r="G42094" s="39"/>
      <c r="H42094" s="25"/>
      <c r="I42094" s="25"/>
      <c r="O42094" s="41"/>
      <c r="P42094" s="41"/>
      <c r="Q42094" s="5"/>
    </row>
    <row r="42095" spans="7:17" s="40" customFormat="1" x14ac:dyDescent="0.2">
      <c r="G42095" s="39"/>
      <c r="H42095" s="25"/>
      <c r="I42095" s="25"/>
      <c r="O42095" s="41"/>
      <c r="P42095" s="41"/>
      <c r="Q42095" s="5"/>
    </row>
    <row r="42096" spans="7:17" s="40" customFormat="1" x14ac:dyDescent="0.2">
      <c r="G42096" s="39"/>
      <c r="H42096" s="25"/>
      <c r="I42096" s="25"/>
      <c r="O42096" s="41"/>
      <c r="P42096" s="41"/>
      <c r="Q42096" s="5"/>
    </row>
    <row r="42097" spans="7:17" s="40" customFormat="1" x14ac:dyDescent="0.2">
      <c r="G42097" s="39"/>
      <c r="H42097" s="25"/>
      <c r="I42097" s="25"/>
      <c r="O42097" s="41"/>
      <c r="P42097" s="41"/>
      <c r="Q42097" s="5"/>
    </row>
    <row r="42098" spans="7:17" s="40" customFormat="1" x14ac:dyDescent="0.2">
      <c r="G42098" s="39"/>
      <c r="H42098" s="25"/>
      <c r="I42098" s="25"/>
      <c r="O42098" s="41"/>
      <c r="P42098" s="41"/>
      <c r="Q42098" s="5"/>
    </row>
    <row r="42099" spans="7:17" s="40" customFormat="1" x14ac:dyDescent="0.2">
      <c r="G42099" s="39"/>
      <c r="H42099" s="25"/>
      <c r="I42099" s="25"/>
      <c r="O42099" s="41"/>
      <c r="P42099" s="41"/>
      <c r="Q42099" s="5"/>
    </row>
    <row r="42100" spans="7:17" s="40" customFormat="1" x14ac:dyDescent="0.2">
      <c r="G42100" s="39"/>
      <c r="H42100" s="25"/>
      <c r="I42100" s="25"/>
      <c r="O42100" s="41"/>
      <c r="P42100" s="41"/>
      <c r="Q42100" s="5"/>
    </row>
    <row r="42101" spans="7:17" s="40" customFormat="1" x14ac:dyDescent="0.2">
      <c r="G42101" s="39"/>
      <c r="H42101" s="25"/>
      <c r="I42101" s="25"/>
      <c r="O42101" s="41"/>
      <c r="P42101" s="41"/>
      <c r="Q42101" s="5"/>
    </row>
    <row r="42102" spans="7:17" s="40" customFormat="1" x14ac:dyDescent="0.2">
      <c r="G42102" s="39"/>
      <c r="H42102" s="25"/>
      <c r="I42102" s="25"/>
      <c r="O42102" s="41"/>
      <c r="P42102" s="41"/>
      <c r="Q42102" s="5"/>
    </row>
    <row r="42103" spans="7:17" s="40" customFormat="1" x14ac:dyDescent="0.2">
      <c r="G42103" s="39"/>
      <c r="H42103" s="25"/>
      <c r="I42103" s="25"/>
      <c r="O42103" s="41"/>
      <c r="P42103" s="41"/>
      <c r="Q42103" s="5"/>
    </row>
    <row r="42104" spans="7:17" s="40" customFormat="1" x14ac:dyDescent="0.2">
      <c r="G42104" s="39"/>
      <c r="H42104" s="25"/>
      <c r="I42104" s="25"/>
      <c r="O42104" s="41"/>
      <c r="P42104" s="41"/>
      <c r="Q42104" s="5"/>
    </row>
    <row r="42105" spans="7:17" s="40" customFormat="1" x14ac:dyDescent="0.2">
      <c r="G42105" s="39"/>
      <c r="H42105" s="25"/>
      <c r="I42105" s="25"/>
      <c r="O42105" s="41"/>
      <c r="P42105" s="41"/>
      <c r="Q42105" s="5"/>
    </row>
    <row r="42106" spans="7:17" s="40" customFormat="1" x14ac:dyDescent="0.2">
      <c r="G42106" s="39"/>
      <c r="H42106" s="25"/>
      <c r="I42106" s="25"/>
      <c r="O42106" s="41"/>
      <c r="P42106" s="41"/>
      <c r="Q42106" s="5"/>
    </row>
    <row r="42107" spans="7:17" s="40" customFormat="1" x14ac:dyDescent="0.2">
      <c r="G42107" s="39"/>
      <c r="H42107" s="25"/>
      <c r="I42107" s="25"/>
      <c r="O42107" s="41"/>
      <c r="P42107" s="41"/>
      <c r="Q42107" s="5"/>
    </row>
    <row r="42108" spans="7:17" s="40" customFormat="1" x14ac:dyDescent="0.2">
      <c r="G42108" s="39"/>
      <c r="H42108" s="25"/>
      <c r="I42108" s="25"/>
      <c r="O42108" s="41"/>
      <c r="P42108" s="41"/>
      <c r="Q42108" s="5"/>
    </row>
    <row r="42109" spans="7:17" s="40" customFormat="1" x14ac:dyDescent="0.2">
      <c r="G42109" s="39"/>
      <c r="H42109" s="25"/>
      <c r="I42109" s="25"/>
      <c r="O42109" s="41"/>
      <c r="P42109" s="41"/>
      <c r="Q42109" s="5"/>
    </row>
    <row r="42110" spans="7:17" s="40" customFormat="1" x14ac:dyDescent="0.2">
      <c r="G42110" s="39"/>
      <c r="H42110" s="25"/>
      <c r="I42110" s="25"/>
      <c r="O42110" s="41"/>
      <c r="P42110" s="41"/>
      <c r="Q42110" s="5"/>
    </row>
    <row r="42111" spans="7:17" s="40" customFormat="1" x14ac:dyDescent="0.2">
      <c r="G42111" s="39"/>
      <c r="H42111" s="25"/>
      <c r="I42111" s="25"/>
      <c r="O42111" s="41"/>
      <c r="P42111" s="41"/>
      <c r="Q42111" s="5"/>
    </row>
    <row r="42112" spans="7:17" s="40" customFormat="1" x14ac:dyDescent="0.2">
      <c r="G42112" s="39"/>
      <c r="H42112" s="25"/>
      <c r="I42112" s="25"/>
      <c r="O42112" s="41"/>
      <c r="P42112" s="41"/>
      <c r="Q42112" s="5"/>
    </row>
    <row r="42113" spans="7:17" s="40" customFormat="1" x14ac:dyDescent="0.2">
      <c r="G42113" s="39"/>
      <c r="H42113" s="25"/>
      <c r="I42113" s="25"/>
      <c r="O42113" s="41"/>
      <c r="P42113" s="41"/>
      <c r="Q42113" s="5"/>
    </row>
    <row r="42114" spans="7:17" s="40" customFormat="1" x14ac:dyDescent="0.2">
      <c r="G42114" s="39"/>
      <c r="H42114" s="25"/>
      <c r="I42114" s="25"/>
      <c r="O42114" s="41"/>
      <c r="P42114" s="41"/>
      <c r="Q42114" s="5"/>
    </row>
    <row r="42115" spans="7:17" s="40" customFormat="1" x14ac:dyDescent="0.2">
      <c r="G42115" s="39"/>
      <c r="H42115" s="25"/>
      <c r="I42115" s="25"/>
      <c r="O42115" s="41"/>
      <c r="P42115" s="41"/>
      <c r="Q42115" s="5"/>
    </row>
    <row r="42116" spans="7:17" s="40" customFormat="1" x14ac:dyDescent="0.2">
      <c r="G42116" s="39"/>
      <c r="H42116" s="25"/>
      <c r="I42116" s="25"/>
      <c r="O42116" s="41"/>
      <c r="P42116" s="41"/>
      <c r="Q42116" s="5"/>
    </row>
    <row r="42117" spans="7:17" s="40" customFormat="1" x14ac:dyDescent="0.2">
      <c r="G42117" s="39"/>
      <c r="H42117" s="25"/>
      <c r="I42117" s="25"/>
      <c r="O42117" s="41"/>
      <c r="P42117" s="41"/>
      <c r="Q42117" s="5"/>
    </row>
    <row r="42118" spans="7:17" s="40" customFormat="1" x14ac:dyDescent="0.2">
      <c r="G42118" s="39"/>
      <c r="H42118" s="25"/>
      <c r="I42118" s="25"/>
      <c r="O42118" s="41"/>
      <c r="P42118" s="41"/>
      <c r="Q42118" s="5"/>
    </row>
    <row r="42119" spans="7:17" s="40" customFormat="1" x14ac:dyDescent="0.2">
      <c r="G42119" s="39"/>
      <c r="H42119" s="25"/>
      <c r="I42119" s="25"/>
      <c r="O42119" s="41"/>
      <c r="P42119" s="41"/>
      <c r="Q42119" s="5"/>
    </row>
    <row r="42120" spans="7:17" s="40" customFormat="1" x14ac:dyDescent="0.2">
      <c r="G42120" s="39"/>
      <c r="H42120" s="25"/>
      <c r="I42120" s="25"/>
      <c r="O42120" s="41"/>
      <c r="P42120" s="41"/>
      <c r="Q42120" s="5"/>
    </row>
    <row r="42121" spans="7:17" s="40" customFormat="1" x14ac:dyDescent="0.2">
      <c r="G42121" s="39"/>
      <c r="H42121" s="25"/>
      <c r="I42121" s="25"/>
      <c r="O42121" s="41"/>
      <c r="P42121" s="41"/>
      <c r="Q42121" s="5"/>
    </row>
    <row r="42122" spans="7:17" s="40" customFormat="1" x14ac:dyDescent="0.2">
      <c r="G42122" s="39"/>
      <c r="H42122" s="25"/>
      <c r="I42122" s="25"/>
      <c r="O42122" s="41"/>
      <c r="P42122" s="41"/>
      <c r="Q42122" s="5"/>
    </row>
    <row r="42123" spans="7:17" s="40" customFormat="1" x14ac:dyDescent="0.2">
      <c r="G42123" s="39"/>
      <c r="H42123" s="25"/>
      <c r="I42123" s="25"/>
      <c r="O42123" s="41"/>
      <c r="P42123" s="41"/>
      <c r="Q42123" s="5"/>
    </row>
    <row r="42124" spans="7:17" s="40" customFormat="1" x14ac:dyDescent="0.2">
      <c r="G42124" s="39"/>
      <c r="H42124" s="25"/>
      <c r="I42124" s="25"/>
      <c r="O42124" s="41"/>
      <c r="P42124" s="41"/>
      <c r="Q42124" s="5"/>
    </row>
    <row r="42125" spans="7:17" s="40" customFormat="1" x14ac:dyDescent="0.2">
      <c r="G42125" s="39"/>
      <c r="H42125" s="25"/>
      <c r="I42125" s="25"/>
      <c r="O42125" s="41"/>
      <c r="P42125" s="41"/>
      <c r="Q42125" s="5"/>
    </row>
    <row r="42126" spans="7:17" s="40" customFormat="1" x14ac:dyDescent="0.2">
      <c r="G42126" s="39"/>
      <c r="H42126" s="25"/>
      <c r="I42126" s="25"/>
      <c r="O42126" s="41"/>
      <c r="P42126" s="41"/>
      <c r="Q42126" s="5"/>
    </row>
    <row r="42127" spans="7:17" s="40" customFormat="1" x14ac:dyDescent="0.2">
      <c r="G42127" s="39"/>
      <c r="H42127" s="25"/>
      <c r="I42127" s="25"/>
      <c r="O42127" s="41"/>
      <c r="P42127" s="41"/>
      <c r="Q42127" s="5"/>
    </row>
    <row r="42128" spans="7:17" s="40" customFormat="1" x14ac:dyDescent="0.2">
      <c r="G42128" s="39"/>
      <c r="H42128" s="25"/>
      <c r="I42128" s="25"/>
      <c r="O42128" s="41"/>
      <c r="P42128" s="41"/>
      <c r="Q42128" s="5"/>
    </row>
    <row r="42129" spans="7:17" s="40" customFormat="1" x14ac:dyDescent="0.2">
      <c r="G42129" s="39"/>
      <c r="H42129" s="25"/>
      <c r="I42129" s="25"/>
      <c r="O42129" s="41"/>
      <c r="P42129" s="41"/>
      <c r="Q42129" s="5"/>
    </row>
    <row r="42130" spans="7:17" s="40" customFormat="1" x14ac:dyDescent="0.2">
      <c r="G42130" s="39"/>
      <c r="H42130" s="25"/>
      <c r="I42130" s="25"/>
      <c r="O42130" s="41"/>
      <c r="P42130" s="41"/>
      <c r="Q42130" s="5"/>
    </row>
    <row r="42131" spans="7:17" s="40" customFormat="1" x14ac:dyDescent="0.2">
      <c r="G42131" s="39"/>
      <c r="H42131" s="25"/>
      <c r="I42131" s="25"/>
      <c r="O42131" s="41"/>
      <c r="P42131" s="41"/>
      <c r="Q42131" s="5"/>
    </row>
    <row r="42132" spans="7:17" s="40" customFormat="1" x14ac:dyDescent="0.2">
      <c r="G42132" s="39"/>
      <c r="H42132" s="25"/>
      <c r="I42132" s="25"/>
      <c r="O42132" s="41"/>
      <c r="P42132" s="41"/>
      <c r="Q42132" s="5"/>
    </row>
    <row r="42133" spans="7:17" s="40" customFormat="1" x14ac:dyDescent="0.2">
      <c r="G42133" s="39"/>
      <c r="H42133" s="25"/>
      <c r="I42133" s="25"/>
      <c r="O42133" s="41"/>
      <c r="P42133" s="41"/>
      <c r="Q42133" s="5"/>
    </row>
    <row r="42134" spans="7:17" s="40" customFormat="1" x14ac:dyDescent="0.2">
      <c r="G42134" s="39"/>
      <c r="H42134" s="25"/>
      <c r="I42134" s="25"/>
      <c r="O42134" s="41"/>
      <c r="P42134" s="41"/>
      <c r="Q42134" s="5"/>
    </row>
    <row r="42135" spans="7:17" s="40" customFormat="1" x14ac:dyDescent="0.2">
      <c r="G42135" s="39"/>
      <c r="H42135" s="25"/>
      <c r="I42135" s="25"/>
      <c r="O42135" s="41"/>
      <c r="P42135" s="41"/>
      <c r="Q42135" s="5"/>
    </row>
    <row r="42136" spans="7:17" s="40" customFormat="1" x14ac:dyDescent="0.2">
      <c r="G42136" s="39"/>
      <c r="H42136" s="25"/>
      <c r="I42136" s="25"/>
      <c r="O42136" s="41"/>
      <c r="P42136" s="41"/>
      <c r="Q42136" s="5"/>
    </row>
    <row r="42137" spans="7:17" s="40" customFormat="1" x14ac:dyDescent="0.2">
      <c r="G42137" s="39"/>
      <c r="H42137" s="25"/>
      <c r="I42137" s="25"/>
      <c r="O42137" s="41"/>
      <c r="P42137" s="41"/>
      <c r="Q42137" s="5"/>
    </row>
    <row r="42138" spans="7:17" s="40" customFormat="1" x14ac:dyDescent="0.2">
      <c r="G42138" s="39"/>
      <c r="H42138" s="25"/>
      <c r="I42138" s="25"/>
      <c r="O42138" s="41"/>
      <c r="P42138" s="41"/>
      <c r="Q42138" s="5"/>
    </row>
    <row r="42139" spans="7:17" s="40" customFormat="1" x14ac:dyDescent="0.2">
      <c r="G42139" s="39"/>
      <c r="H42139" s="25"/>
      <c r="I42139" s="25"/>
      <c r="O42139" s="41"/>
      <c r="P42139" s="41"/>
      <c r="Q42139" s="5"/>
    </row>
    <row r="42140" spans="7:17" s="40" customFormat="1" x14ac:dyDescent="0.2">
      <c r="G42140" s="39"/>
      <c r="H42140" s="25"/>
      <c r="I42140" s="25"/>
      <c r="O42140" s="41"/>
      <c r="P42140" s="41"/>
      <c r="Q42140" s="5"/>
    </row>
    <row r="42141" spans="7:17" s="40" customFormat="1" x14ac:dyDescent="0.2">
      <c r="G42141" s="39"/>
      <c r="H42141" s="25"/>
      <c r="I42141" s="25"/>
      <c r="O42141" s="41"/>
      <c r="P42141" s="41"/>
      <c r="Q42141" s="5"/>
    </row>
    <row r="42142" spans="7:17" s="40" customFormat="1" x14ac:dyDescent="0.2">
      <c r="G42142" s="39"/>
      <c r="H42142" s="25"/>
      <c r="I42142" s="25"/>
      <c r="O42142" s="41"/>
      <c r="P42142" s="41"/>
      <c r="Q42142" s="5"/>
    </row>
    <row r="42143" spans="7:17" s="40" customFormat="1" x14ac:dyDescent="0.2">
      <c r="G42143" s="39"/>
      <c r="H42143" s="25"/>
      <c r="I42143" s="25"/>
      <c r="O42143" s="41"/>
      <c r="P42143" s="41"/>
      <c r="Q42143" s="5"/>
    </row>
    <row r="42144" spans="7:17" s="40" customFormat="1" x14ac:dyDescent="0.2">
      <c r="G42144" s="39"/>
      <c r="H42144" s="25"/>
      <c r="I42144" s="25"/>
      <c r="O42144" s="41"/>
      <c r="P42144" s="41"/>
      <c r="Q42144" s="5"/>
    </row>
    <row r="42145" spans="7:17" s="40" customFormat="1" x14ac:dyDescent="0.2">
      <c r="G42145" s="39"/>
      <c r="H42145" s="25"/>
      <c r="I42145" s="25"/>
      <c r="O42145" s="41"/>
      <c r="P42145" s="41"/>
      <c r="Q42145" s="5"/>
    </row>
    <row r="42146" spans="7:17" s="40" customFormat="1" x14ac:dyDescent="0.2">
      <c r="G42146" s="39"/>
      <c r="H42146" s="25"/>
      <c r="I42146" s="25"/>
      <c r="O42146" s="41"/>
      <c r="P42146" s="41"/>
      <c r="Q42146" s="5"/>
    </row>
    <row r="42147" spans="7:17" s="40" customFormat="1" x14ac:dyDescent="0.2">
      <c r="G42147" s="39"/>
      <c r="H42147" s="25"/>
      <c r="I42147" s="25"/>
      <c r="O42147" s="41"/>
      <c r="P42147" s="41"/>
      <c r="Q42147" s="5"/>
    </row>
    <row r="42148" spans="7:17" s="40" customFormat="1" x14ac:dyDescent="0.2">
      <c r="G42148" s="39"/>
      <c r="H42148" s="25"/>
      <c r="I42148" s="25"/>
      <c r="O42148" s="41"/>
      <c r="P42148" s="41"/>
      <c r="Q42148" s="5"/>
    </row>
    <row r="42149" spans="7:17" s="40" customFormat="1" x14ac:dyDescent="0.2">
      <c r="G42149" s="39"/>
      <c r="H42149" s="25"/>
      <c r="I42149" s="25"/>
      <c r="O42149" s="41"/>
      <c r="P42149" s="41"/>
      <c r="Q42149" s="5"/>
    </row>
    <row r="42150" spans="7:17" s="40" customFormat="1" x14ac:dyDescent="0.2">
      <c r="G42150" s="39"/>
      <c r="H42150" s="25"/>
      <c r="I42150" s="25"/>
      <c r="O42150" s="41"/>
      <c r="P42150" s="41"/>
      <c r="Q42150" s="5"/>
    </row>
    <row r="42151" spans="7:17" s="40" customFormat="1" x14ac:dyDescent="0.2">
      <c r="G42151" s="39"/>
      <c r="H42151" s="25"/>
      <c r="I42151" s="25"/>
      <c r="O42151" s="41"/>
      <c r="P42151" s="41"/>
      <c r="Q42151" s="5"/>
    </row>
    <row r="42152" spans="7:17" s="40" customFormat="1" x14ac:dyDescent="0.2">
      <c r="G42152" s="39"/>
      <c r="H42152" s="25"/>
      <c r="I42152" s="25"/>
      <c r="O42152" s="41"/>
      <c r="P42152" s="41"/>
      <c r="Q42152" s="5"/>
    </row>
    <row r="42153" spans="7:17" s="40" customFormat="1" x14ac:dyDescent="0.2">
      <c r="G42153" s="39"/>
      <c r="H42153" s="25"/>
      <c r="I42153" s="25"/>
      <c r="O42153" s="41"/>
      <c r="P42153" s="41"/>
      <c r="Q42153" s="5"/>
    </row>
    <row r="42154" spans="7:17" s="40" customFormat="1" x14ac:dyDescent="0.2">
      <c r="G42154" s="39"/>
      <c r="H42154" s="25"/>
      <c r="I42154" s="25"/>
      <c r="O42154" s="41"/>
      <c r="P42154" s="41"/>
      <c r="Q42154" s="5"/>
    </row>
    <row r="42155" spans="7:17" s="40" customFormat="1" x14ac:dyDescent="0.2">
      <c r="G42155" s="39"/>
      <c r="H42155" s="25"/>
      <c r="I42155" s="25"/>
      <c r="O42155" s="41"/>
      <c r="P42155" s="41"/>
      <c r="Q42155" s="5"/>
    </row>
    <row r="42156" spans="7:17" s="40" customFormat="1" x14ac:dyDescent="0.2">
      <c r="G42156" s="39"/>
      <c r="H42156" s="25"/>
      <c r="I42156" s="25"/>
      <c r="O42156" s="41"/>
      <c r="P42156" s="41"/>
      <c r="Q42156" s="5"/>
    </row>
    <row r="42157" spans="7:17" s="40" customFormat="1" x14ac:dyDescent="0.2">
      <c r="G42157" s="39"/>
      <c r="H42157" s="25"/>
      <c r="I42157" s="25"/>
      <c r="O42157" s="41"/>
      <c r="P42157" s="41"/>
      <c r="Q42157" s="5"/>
    </row>
    <row r="42158" spans="7:17" s="40" customFormat="1" x14ac:dyDescent="0.2">
      <c r="G42158" s="39"/>
      <c r="H42158" s="25"/>
      <c r="I42158" s="25"/>
      <c r="O42158" s="41"/>
      <c r="P42158" s="41"/>
      <c r="Q42158" s="5"/>
    </row>
    <row r="42159" spans="7:17" s="40" customFormat="1" x14ac:dyDescent="0.2">
      <c r="G42159" s="39"/>
      <c r="H42159" s="25"/>
      <c r="I42159" s="25"/>
      <c r="O42159" s="41"/>
      <c r="P42159" s="41"/>
      <c r="Q42159" s="5"/>
    </row>
    <row r="42160" spans="7:17" s="40" customFormat="1" x14ac:dyDescent="0.2">
      <c r="G42160" s="39"/>
      <c r="H42160" s="25"/>
      <c r="I42160" s="25"/>
      <c r="O42160" s="41"/>
      <c r="P42160" s="41"/>
      <c r="Q42160" s="5"/>
    </row>
    <row r="42161" spans="7:17" s="40" customFormat="1" x14ac:dyDescent="0.2">
      <c r="G42161" s="39"/>
      <c r="H42161" s="25"/>
      <c r="I42161" s="25"/>
      <c r="O42161" s="41"/>
      <c r="P42161" s="41"/>
      <c r="Q42161" s="5"/>
    </row>
    <row r="42162" spans="7:17" s="40" customFormat="1" x14ac:dyDescent="0.2">
      <c r="G42162" s="39"/>
      <c r="H42162" s="25"/>
      <c r="I42162" s="25"/>
      <c r="O42162" s="41"/>
      <c r="P42162" s="41"/>
      <c r="Q42162" s="5"/>
    </row>
    <row r="42163" spans="7:17" s="40" customFormat="1" x14ac:dyDescent="0.2">
      <c r="G42163" s="39"/>
      <c r="H42163" s="25"/>
      <c r="I42163" s="25"/>
      <c r="O42163" s="41"/>
      <c r="P42163" s="41"/>
      <c r="Q42163" s="5"/>
    </row>
    <row r="42164" spans="7:17" s="40" customFormat="1" x14ac:dyDescent="0.2">
      <c r="G42164" s="39"/>
      <c r="H42164" s="25"/>
      <c r="I42164" s="25"/>
      <c r="O42164" s="41"/>
      <c r="P42164" s="41"/>
      <c r="Q42164" s="5"/>
    </row>
    <row r="42165" spans="7:17" s="40" customFormat="1" x14ac:dyDescent="0.2">
      <c r="G42165" s="39"/>
      <c r="H42165" s="25"/>
      <c r="I42165" s="25"/>
      <c r="O42165" s="41"/>
      <c r="P42165" s="41"/>
      <c r="Q42165" s="5"/>
    </row>
    <row r="42166" spans="7:17" s="40" customFormat="1" x14ac:dyDescent="0.2">
      <c r="G42166" s="39"/>
      <c r="H42166" s="25"/>
      <c r="I42166" s="25"/>
      <c r="O42166" s="41"/>
      <c r="P42166" s="41"/>
      <c r="Q42166" s="5"/>
    </row>
    <row r="42167" spans="7:17" s="40" customFormat="1" x14ac:dyDescent="0.2">
      <c r="G42167" s="39"/>
      <c r="H42167" s="25"/>
      <c r="I42167" s="25"/>
      <c r="O42167" s="41"/>
      <c r="P42167" s="41"/>
      <c r="Q42167" s="5"/>
    </row>
    <row r="42168" spans="7:17" s="40" customFormat="1" x14ac:dyDescent="0.2">
      <c r="G42168" s="39"/>
      <c r="H42168" s="25"/>
      <c r="I42168" s="25"/>
      <c r="O42168" s="41"/>
      <c r="P42168" s="41"/>
      <c r="Q42168" s="5"/>
    </row>
    <row r="42169" spans="7:17" s="40" customFormat="1" x14ac:dyDescent="0.2">
      <c r="G42169" s="39"/>
      <c r="H42169" s="25"/>
      <c r="I42169" s="25"/>
      <c r="O42169" s="41"/>
      <c r="P42169" s="41"/>
      <c r="Q42169" s="5"/>
    </row>
    <row r="42170" spans="7:17" s="40" customFormat="1" x14ac:dyDescent="0.2">
      <c r="G42170" s="39"/>
      <c r="H42170" s="25"/>
      <c r="I42170" s="25"/>
      <c r="O42170" s="41"/>
      <c r="P42170" s="41"/>
      <c r="Q42170" s="5"/>
    </row>
    <row r="42171" spans="7:17" s="40" customFormat="1" x14ac:dyDescent="0.2">
      <c r="G42171" s="39"/>
      <c r="H42171" s="25"/>
      <c r="I42171" s="25"/>
      <c r="O42171" s="41"/>
      <c r="P42171" s="41"/>
      <c r="Q42171" s="5"/>
    </row>
    <row r="42172" spans="7:17" s="40" customFormat="1" x14ac:dyDescent="0.2">
      <c r="G42172" s="39"/>
      <c r="H42172" s="25"/>
      <c r="I42172" s="25"/>
      <c r="O42172" s="41"/>
      <c r="P42172" s="41"/>
      <c r="Q42172" s="5"/>
    </row>
    <row r="42173" spans="7:17" s="40" customFormat="1" x14ac:dyDescent="0.2">
      <c r="G42173" s="39"/>
      <c r="H42173" s="25"/>
      <c r="I42173" s="25"/>
      <c r="O42173" s="41"/>
      <c r="P42173" s="41"/>
      <c r="Q42173" s="5"/>
    </row>
    <row r="42174" spans="7:17" s="40" customFormat="1" x14ac:dyDescent="0.2">
      <c r="G42174" s="39"/>
      <c r="H42174" s="25"/>
      <c r="I42174" s="25"/>
      <c r="O42174" s="41"/>
      <c r="P42174" s="41"/>
      <c r="Q42174" s="5"/>
    </row>
    <row r="42175" spans="7:17" s="40" customFormat="1" x14ac:dyDescent="0.2">
      <c r="G42175" s="39"/>
      <c r="H42175" s="25"/>
      <c r="I42175" s="25"/>
      <c r="O42175" s="41"/>
      <c r="P42175" s="41"/>
      <c r="Q42175" s="5"/>
    </row>
    <row r="42176" spans="7:17" s="40" customFormat="1" x14ac:dyDescent="0.2">
      <c r="G42176" s="39"/>
      <c r="H42176" s="25"/>
      <c r="I42176" s="25"/>
      <c r="O42176" s="41"/>
      <c r="P42176" s="41"/>
      <c r="Q42176" s="5"/>
    </row>
    <row r="42177" spans="7:17" s="40" customFormat="1" x14ac:dyDescent="0.2">
      <c r="G42177" s="39"/>
      <c r="H42177" s="25"/>
      <c r="I42177" s="25"/>
      <c r="O42177" s="41"/>
      <c r="P42177" s="41"/>
      <c r="Q42177" s="5"/>
    </row>
    <row r="42178" spans="7:17" s="40" customFormat="1" x14ac:dyDescent="0.2">
      <c r="G42178" s="39"/>
      <c r="H42178" s="25"/>
      <c r="I42178" s="25"/>
      <c r="O42178" s="41"/>
      <c r="P42178" s="41"/>
      <c r="Q42178" s="5"/>
    </row>
    <row r="42179" spans="7:17" s="40" customFormat="1" x14ac:dyDescent="0.2">
      <c r="G42179" s="39"/>
      <c r="H42179" s="25"/>
      <c r="I42179" s="25"/>
      <c r="O42179" s="41"/>
      <c r="P42179" s="41"/>
      <c r="Q42179" s="5"/>
    </row>
    <row r="42180" spans="7:17" s="40" customFormat="1" x14ac:dyDescent="0.2">
      <c r="G42180" s="39"/>
      <c r="H42180" s="25"/>
      <c r="I42180" s="25"/>
      <c r="O42180" s="41"/>
      <c r="P42180" s="41"/>
      <c r="Q42180" s="5"/>
    </row>
    <row r="42181" spans="7:17" s="40" customFormat="1" x14ac:dyDescent="0.2">
      <c r="G42181" s="39"/>
      <c r="H42181" s="25"/>
      <c r="I42181" s="25"/>
      <c r="O42181" s="41"/>
      <c r="P42181" s="41"/>
      <c r="Q42181" s="5"/>
    </row>
    <row r="42182" spans="7:17" s="40" customFormat="1" x14ac:dyDescent="0.2">
      <c r="G42182" s="39"/>
      <c r="H42182" s="25"/>
      <c r="I42182" s="25"/>
      <c r="O42182" s="41"/>
      <c r="P42182" s="41"/>
      <c r="Q42182" s="5"/>
    </row>
    <row r="42183" spans="7:17" s="40" customFormat="1" x14ac:dyDescent="0.2">
      <c r="G42183" s="39"/>
      <c r="H42183" s="25"/>
      <c r="I42183" s="25"/>
      <c r="O42183" s="41"/>
      <c r="P42183" s="41"/>
      <c r="Q42183" s="5"/>
    </row>
    <row r="42184" spans="7:17" s="40" customFormat="1" x14ac:dyDescent="0.2">
      <c r="G42184" s="39"/>
      <c r="H42184" s="25"/>
      <c r="I42184" s="25"/>
      <c r="O42184" s="41"/>
      <c r="P42184" s="41"/>
      <c r="Q42184" s="5"/>
    </row>
    <row r="42185" spans="7:17" s="40" customFormat="1" x14ac:dyDescent="0.2">
      <c r="G42185" s="39"/>
      <c r="H42185" s="25"/>
      <c r="I42185" s="25"/>
      <c r="O42185" s="41"/>
      <c r="P42185" s="41"/>
      <c r="Q42185" s="5"/>
    </row>
    <row r="42186" spans="7:17" s="40" customFormat="1" x14ac:dyDescent="0.2">
      <c r="G42186" s="39"/>
      <c r="H42186" s="25"/>
      <c r="I42186" s="25"/>
      <c r="O42186" s="41"/>
      <c r="P42186" s="41"/>
      <c r="Q42186" s="5"/>
    </row>
    <row r="42187" spans="7:17" s="40" customFormat="1" x14ac:dyDescent="0.2">
      <c r="G42187" s="39"/>
      <c r="H42187" s="25"/>
      <c r="I42187" s="25"/>
      <c r="O42187" s="41"/>
      <c r="P42187" s="41"/>
      <c r="Q42187" s="5"/>
    </row>
    <row r="42188" spans="7:17" s="40" customFormat="1" x14ac:dyDescent="0.2">
      <c r="G42188" s="39"/>
      <c r="H42188" s="25"/>
      <c r="I42188" s="25"/>
      <c r="O42188" s="41"/>
      <c r="P42188" s="41"/>
      <c r="Q42188" s="5"/>
    </row>
    <row r="42189" spans="7:17" s="40" customFormat="1" x14ac:dyDescent="0.2">
      <c r="G42189" s="39"/>
      <c r="H42189" s="25"/>
      <c r="I42189" s="25"/>
      <c r="O42189" s="41"/>
      <c r="P42189" s="41"/>
      <c r="Q42189" s="5"/>
    </row>
    <row r="42190" spans="7:17" s="40" customFormat="1" x14ac:dyDescent="0.2">
      <c r="G42190" s="39"/>
      <c r="H42190" s="25"/>
      <c r="I42190" s="25"/>
      <c r="O42190" s="41"/>
      <c r="P42190" s="41"/>
      <c r="Q42190" s="5"/>
    </row>
    <row r="42191" spans="7:17" s="40" customFormat="1" x14ac:dyDescent="0.2">
      <c r="G42191" s="39"/>
      <c r="H42191" s="25"/>
      <c r="I42191" s="25"/>
      <c r="O42191" s="41"/>
      <c r="P42191" s="41"/>
      <c r="Q42191" s="5"/>
    </row>
    <row r="42192" spans="7:17" s="40" customFormat="1" x14ac:dyDescent="0.2">
      <c r="G42192" s="39"/>
      <c r="H42192" s="25"/>
      <c r="I42192" s="25"/>
      <c r="O42192" s="41"/>
      <c r="P42192" s="41"/>
      <c r="Q42192" s="5"/>
    </row>
    <row r="42193" spans="7:17" s="40" customFormat="1" x14ac:dyDescent="0.2">
      <c r="G42193" s="39"/>
      <c r="H42193" s="25"/>
      <c r="I42193" s="25"/>
      <c r="O42193" s="41"/>
      <c r="P42193" s="41"/>
      <c r="Q42193" s="5"/>
    </row>
    <row r="42194" spans="7:17" s="40" customFormat="1" x14ac:dyDescent="0.2">
      <c r="G42194" s="39"/>
      <c r="H42194" s="25"/>
      <c r="I42194" s="25"/>
      <c r="O42194" s="41"/>
      <c r="P42194" s="41"/>
      <c r="Q42194" s="5"/>
    </row>
    <row r="42195" spans="7:17" s="40" customFormat="1" x14ac:dyDescent="0.2">
      <c r="G42195" s="39"/>
      <c r="H42195" s="25"/>
      <c r="I42195" s="25"/>
      <c r="O42195" s="41"/>
      <c r="P42195" s="41"/>
      <c r="Q42195" s="5"/>
    </row>
    <row r="42196" spans="7:17" s="40" customFormat="1" x14ac:dyDescent="0.2">
      <c r="G42196" s="39"/>
      <c r="H42196" s="25"/>
      <c r="I42196" s="25"/>
      <c r="O42196" s="41"/>
      <c r="P42196" s="41"/>
      <c r="Q42196" s="5"/>
    </row>
    <row r="42197" spans="7:17" s="40" customFormat="1" x14ac:dyDescent="0.2">
      <c r="G42197" s="39"/>
      <c r="H42197" s="25"/>
      <c r="I42197" s="25"/>
      <c r="O42197" s="41"/>
      <c r="P42197" s="41"/>
      <c r="Q42197" s="5"/>
    </row>
    <row r="42198" spans="7:17" s="40" customFormat="1" x14ac:dyDescent="0.2">
      <c r="G42198" s="39"/>
      <c r="H42198" s="25"/>
      <c r="I42198" s="25"/>
      <c r="O42198" s="41"/>
      <c r="P42198" s="41"/>
      <c r="Q42198" s="5"/>
    </row>
    <row r="42199" spans="7:17" s="40" customFormat="1" x14ac:dyDescent="0.2">
      <c r="G42199" s="39"/>
      <c r="H42199" s="25"/>
      <c r="I42199" s="25"/>
      <c r="O42199" s="41"/>
      <c r="P42199" s="41"/>
      <c r="Q42199" s="5"/>
    </row>
    <row r="42200" spans="7:17" s="40" customFormat="1" x14ac:dyDescent="0.2">
      <c r="G42200" s="39"/>
      <c r="H42200" s="25"/>
      <c r="I42200" s="25"/>
      <c r="O42200" s="41"/>
      <c r="P42200" s="41"/>
      <c r="Q42200" s="5"/>
    </row>
    <row r="42201" spans="7:17" s="40" customFormat="1" x14ac:dyDescent="0.2">
      <c r="G42201" s="39"/>
      <c r="H42201" s="25"/>
      <c r="I42201" s="25"/>
      <c r="O42201" s="41"/>
      <c r="P42201" s="41"/>
      <c r="Q42201" s="5"/>
    </row>
    <row r="42202" spans="7:17" s="40" customFormat="1" x14ac:dyDescent="0.2">
      <c r="G42202" s="39"/>
      <c r="H42202" s="25"/>
      <c r="I42202" s="25"/>
      <c r="O42202" s="41"/>
      <c r="P42202" s="41"/>
      <c r="Q42202" s="5"/>
    </row>
    <row r="42203" spans="7:17" s="40" customFormat="1" x14ac:dyDescent="0.2">
      <c r="G42203" s="39"/>
      <c r="H42203" s="25"/>
      <c r="I42203" s="25"/>
      <c r="O42203" s="41"/>
      <c r="P42203" s="41"/>
      <c r="Q42203" s="5"/>
    </row>
    <row r="42204" spans="7:17" s="40" customFormat="1" x14ac:dyDescent="0.2">
      <c r="G42204" s="39"/>
      <c r="H42204" s="25"/>
      <c r="I42204" s="25"/>
      <c r="O42204" s="41"/>
      <c r="P42204" s="41"/>
      <c r="Q42204" s="5"/>
    </row>
    <row r="42205" spans="7:17" s="40" customFormat="1" x14ac:dyDescent="0.2">
      <c r="G42205" s="39"/>
      <c r="H42205" s="25"/>
      <c r="I42205" s="25"/>
      <c r="O42205" s="41"/>
      <c r="P42205" s="41"/>
      <c r="Q42205" s="5"/>
    </row>
    <row r="42206" spans="7:17" s="40" customFormat="1" x14ac:dyDescent="0.2">
      <c r="G42206" s="39"/>
      <c r="H42206" s="25"/>
      <c r="I42206" s="25"/>
      <c r="O42206" s="41"/>
      <c r="P42206" s="41"/>
      <c r="Q42206" s="5"/>
    </row>
    <row r="42207" spans="7:17" s="40" customFormat="1" x14ac:dyDescent="0.2">
      <c r="G42207" s="39"/>
      <c r="H42207" s="25"/>
      <c r="I42207" s="25"/>
      <c r="O42207" s="41"/>
      <c r="P42207" s="41"/>
      <c r="Q42207" s="5"/>
    </row>
    <row r="42208" spans="7:17" s="40" customFormat="1" x14ac:dyDescent="0.2">
      <c r="G42208" s="39"/>
      <c r="H42208" s="25"/>
      <c r="I42208" s="25"/>
      <c r="O42208" s="41"/>
      <c r="P42208" s="41"/>
      <c r="Q42208" s="5"/>
    </row>
    <row r="42209" spans="7:17" s="40" customFormat="1" x14ac:dyDescent="0.2">
      <c r="G42209" s="39"/>
      <c r="H42209" s="25"/>
      <c r="I42209" s="25"/>
      <c r="O42209" s="41"/>
      <c r="P42209" s="41"/>
      <c r="Q42209" s="5"/>
    </row>
    <row r="42210" spans="7:17" s="40" customFormat="1" x14ac:dyDescent="0.2">
      <c r="G42210" s="39"/>
      <c r="H42210" s="25"/>
      <c r="I42210" s="25"/>
      <c r="O42210" s="41"/>
      <c r="P42210" s="41"/>
      <c r="Q42210" s="5"/>
    </row>
    <row r="42211" spans="7:17" s="40" customFormat="1" x14ac:dyDescent="0.2">
      <c r="G42211" s="39"/>
      <c r="H42211" s="25"/>
      <c r="I42211" s="25"/>
      <c r="O42211" s="41"/>
      <c r="P42211" s="41"/>
      <c r="Q42211" s="5"/>
    </row>
    <row r="42212" spans="7:17" s="40" customFormat="1" x14ac:dyDescent="0.2">
      <c r="G42212" s="39"/>
      <c r="H42212" s="25"/>
      <c r="I42212" s="25"/>
      <c r="O42212" s="41"/>
      <c r="P42212" s="41"/>
      <c r="Q42212" s="5"/>
    </row>
    <row r="42213" spans="7:17" s="40" customFormat="1" x14ac:dyDescent="0.2">
      <c r="G42213" s="39"/>
      <c r="H42213" s="25"/>
      <c r="I42213" s="25"/>
      <c r="O42213" s="41"/>
      <c r="P42213" s="41"/>
      <c r="Q42213" s="5"/>
    </row>
    <row r="42214" spans="7:17" s="40" customFormat="1" x14ac:dyDescent="0.2">
      <c r="G42214" s="39"/>
      <c r="H42214" s="25"/>
      <c r="I42214" s="25"/>
      <c r="O42214" s="41"/>
      <c r="P42214" s="41"/>
      <c r="Q42214" s="5"/>
    </row>
    <row r="42215" spans="7:17" s="40" customFormat="1" x14ac:dyDescent="0.2">
      <c r="G42215" s="39"/>
      <c r="H42215" s="25"/>
      <c r="I42215" s="25"/>
      <c r="O42215" s="41"/>
      <c r="P42215" s="41"/>
      <c r="Q42215" s="5"/>
    </row>
    <row r="42216" spans="7:17" s="40" customFormat="1" x14ac:dyDescent="0.2">
      <c r="G42216" s="39"/>
      <c r="H42216" s="25"/>
      <c r="I42216" s="25"/>
      <c r="O42216" s="41"/>
      <c r="P42216" s="41"/>
      <c r="Q42216" s="5"/>
    </row>
    <row r="42217" spans="7:17" s="40" customFormat="1" x14ac:dyDescent="0.2">
      <c r="G42217" s="39"/>
      <c r="H42217" s="25"/>
      <c r="I42217" s="25"/>
      <c r="O42217" s="41"/>
      <c r="P42217" s="41"/>
      <c r="Q42217" s="5"/>
    </row>
    <row r="42218" spans="7:17" s="40" customFormat="1" x14ac:dyDescent="0.2">
      <c r="G42218" s="39"/>
      <c r="H42218" s="25"/>
      <c r="I42218" s="25"/>
      <c r="O42218" s="41"/>
      <c r="P42218" s="41"/>
      <c r="Q42218" s="5"/>
    </row>
    <row r="42219" spans="7:17" s="40" customFormat="1" x14ac:dyDescent="0.2">
      <c r="G42219" s="39"/>
      <c r="H42219" s="25"/>
      <c r="I42219" s="25"/>
      <c r="O42219" s="41"/>
      <c r="P42219" s="41"/>
      <c r="Q42219" s="5"/>
    </row>
    <row r="42220" spans="7:17" s="40" customFormat="1" x14ac:dyDescent="0.2">
      <c r="G42220" s="39"/>
      <c r="H42220" s="25"/>
      <c r="I42220" s="25"/>
      <c r="O42220" s="41"/>
      <c r="P42220" s="41"/>
      <c r="Q42220" s="5"/>
    </row>
    <row r="42221" spans="7:17" s="40" customFormat="1" x14ac:dyDescent="0.2">
      <c r="G42221" s="39"/>
      <c r="H42221" s="25"/>
      <c r="I42221" s="25"/>
      <c r="O42221" s="41"/>
      <c r="P42221" s="41"/>
      <c r="Q42221" s="5"/>
    </row>
    <row r="42222" spans="7:17" s="40" customFormat="1" x14ac:dyDescent="0.2">
      <c r="G42222" s="39"/>
      <c r="H42222" s="25"/>
      <c r="I42222" s="25"/>
      <c r="O42222" s="41"/>
      <c r="P42222" s="41"/>
      <c r="Q42222" s="5"/>
    </row>
    <row r="42223" spans="7:17" s="40" customFormat="1" x14ac:dyDescent="0.2">
      <c r="G42223" s="39"/>
      <c r="H42223" s="25"/>
      <c r="I42223" s="25"/>
      <c r="O42223" s="41"/>
      <c r="P42223" s="41"/>
      <c r="Q42223" s="5"/>
    </row>
    <row r="42224" spans="7:17" s="40" customFormat="1" x14ac:dyDescent="0.2">
      <c r="G42224" s="39"/>
      <c r="H42224" s="25"/>
      <c r="I42224" s="25"/>
      <c r="O42224" s="41"/>
      <c r="P42224" s="41"/>
      <c r="Q42224" s="5"/>
    </row>
    <row r="42225" spans="7:17" s="40" customFormat="1" x14ac:dyDescent="0.2">
      <c r="G42225" s="39"/>
      <c r="H42225" s="25"/>
      <c r="I42225" s="25"/>
      <c r="O42225" s="41"/>
      <c r="P42225" s="41"/>
      <c r="Q42225" s="5"/>
    </row>
    <row r="42226" spans="7:17" s="40" customFormat="1" x14ac:dyDescent="0.2">
      <c r="G42226" s="39"/>
      <c r="H42226" s="25"/>
      <c r="I42226" s="25"/>
      <c r="O42226" s="41"/>
      <c r="P42226" s="41"/>
      <c r="Q42226" s="5"/>
    </row>
    <row r="42227" spans="7:17" s="40" customFormat="1" x14ac:dyDescent="0.2">
      <c r="G42227" s="39"/>
      <c r="H42227" s="25"/>
      <c r="I42227" s="25"/>
      <c r="O42227" s="41"/>
      <c r="P42227" s="41"/>
      <c r="Q42227" s="5"/>
    </row>
    <row r="42228" spans="7:17" s="40" customFormat="1" x14ac:dyDescent="0.2">
      <c r="G42228" s="39"/>
      <c r="H42228" s="25"/>
      <c r="I42228" s="25"/>
      <c r="O42228" s="41"/>
      <c r="P42228" s="41"/>
      <c r="Q42228" s="5"/>
    </row>
    <row r="42229" spans="7:17" s="40" customFormat="1" x14ac:dyDescent="0.2">
      <c r="G42229" s="39"/>
      <c r="H42229" s="25"/>
      <c r="I42229" s="25"/>
      <c r="O42229" s="41"/>
      <c r="P42229" s="41"/>
      <c r="Q42229" s="5"/>
    </row>
    <row r="42230" spans="7:17" s="40" customFormat="1" x14ac:dyDescent="0.2">
      <c r="G42230" s="39"/>
      <c r="H42230" s="25"/>
      <c r="I42230" s="25"/>
      <c r="O42230" s="41"/>
      <c r="P42230" s="41"/>
      <c r="Q42230" s="5"/>
    </row>
    <row r="42231" spans="7:17" s="40" customFormat="1" x14ac:dyDescent="0.2">
      <c r="G42231" s="39"/>
      <c r="H42231" s="25"/>
      <c r="I42231" s="25"/>
      <c r="O42231" s="41"/>
      <c r="P42231" s="41"/>
      <c r="Q42231" s="5"/>
    </row>
    <row r="42232" spans="7:17" s="40" customFormat="1" x14ac:dyDescent="0.2">
      <c r="G42232" s="39"/>
      <c r="H42232" s="25"/>
      <c r="I42232" s="25"/>
      <c r="O42232" s="41"/>
      <c r="P42232" s="41"/>
      <c r="Q42232" s="5"/>
    </row>
    <row r="42233" spans="7:17" s="40" customFormat="1" x14ac:dyDescent="0.2">
      <c r="G42233" s="39"/>
      <c r="H42233" s="25"/>
      <c r="I42233" s="25"/>
      <c r="O42233" s="41"/>
      <c r="P42233" s="41"/>
      <c r="Q42233" s="5"/>
    </row>
    <row r="42234" spans="7:17" s="40" customFormat="1" x14ac:dyDescent="0.2">
      <c r="G42234" s="39"/>
      <c r="H42234" s="25"/>
      <c r="I42234" s="25"/>
      <c r="O42234" s="41"/>
      <c r="P42234" s="41"/>
      <c r="Q42234" s="5"/>
    </row>
    <row r="42235" spans="7:17" s="40" customFormat="1" x14ac:dyDescent="0.2">
      <c r="G42235" s="39"/>
      <c r="H42235" s="25"/>
      <c r="I42235" s="25"/>
      <c r="O42235" s="41"/>
      <c r="P42235" s="41"/>
      <c r="Q42235" s="5"/>
    </row>
    <row r="42236" spans="7:17" s="40" customFormat="1" x14ac:dyDescent="0.2">
      <c r="G42236" s="39"/>
      <c r="H42236" s="25"/>
      <c r="I42236" s="25"/>
      <c r="O42236" s="41"/>
      <c r="P42236" s="41"/>
      <c r="Q42236" s="5"/>
    </row>
    <row r="42237" spans="7:17" s="40" customFormat="1" x14ac:dyDescent="0.2">
      <c r="G42237" s="39"/>
      <c r="H42237" s="25"/>
      <c r="I42237" s="25"/>
      <c r="O42237" s="41"/>
      <c r="P42237" s="41"/>
      <c r="Q42237" s="5"/>
    </row>
    <row r="42238" spans="7:17" s="40" customFormat="1" x14ac:dyDescent="0.2">
      <c r="G42238" s="39"/>
      <c r="H42238" s="25"/>
      <c r="I42238" s="25"/>
      <c r="O42238" s="41"/>
      <c r="P42238" s="41"/>
      <c r="Q42238" s="5"/>
    </row>
    <row r="42239" spans="7:17" s="40" customFormat="1" x14ac:dyDescent="0.2">
      <c r="G42239" s="39"/>
      <c r="H42239" s="25"/>
      <c r="I42239" s="25"/>
      <c r="O42239" s="41"/>
      <c r="P42239" s="41"/>
      <c r="Q42239" s="5"/>
    </row>
    <row r="42240" spans="7:17" s="40" customFormat="1" x14ac:dyDescent="0.2">
      <c r="G42240" s="39"/>
      <c r="H42240" s="25"/>
      <c r="I42240" s="25"/>
      <c r="O42240" s="41"/>
      <c r="P42240" s="41"/>
      <c r="Q42240" s="5"/>
    </row>
    <row r="42241" spans="7:17" s="40" customFormat="1" x14ac:dyDescent="0.2">
      <c r="G42241" s="39"/>
      <c r="H42241" s="25"/>
      <c r="I42241" s="25"/>
      <c r="O42241" s="41"/>
      <c r="P42241" s="41"/>
      <c r="Q42241" s="5"/>
    </row>
    <row r="42242" spans="7:17" s="40" customFormat="1" x14ac:dyDescent="0.2">
      <c r="G42242" s="39"/>
      <c r="H42242" s="25"/>
      <c r="I42242" s="25"/>
      <c r="O42242" s="41"/>
      <c r="P42242" s="41"/>
      <c r="Q42242" s="5"/>
    </row>
    <row r="42243" spans="7:17" s="40" customFormat="1" x14ac:dyDescent="0.2">
      <c r="G42243" s="39"/>
      <c r="H42243" s="25"/>
      <c r="I42243" s="25"/>
      <c r="O42243" s="41"/>
      <c r="P42243" s="41"/>
      <c r="Q42243" s="5"/>
    </row>
    <row r="42244" spans="7:17" s="40" customFormat="1" x14ac:dyDescent="0.2">
      <c r="G42244" s="39"/>
      <c r="H42244" s="25"/>
      <c r="I42244" s="25"/>
      <c r="O42244" s="41"/>
      <c r="P42244" s="41"/>
      <c r="Q42244" s="5"/>
    </row>
    <row r="42245" spans="7:17" s="40" customFormat="1" x14ac:dyDescent="0.2">
      <c r="G42245" s="39"/>
      <c r="H42245" s="25"/>
      <c r="I42245" s="25"/>
      <c r="O42245" s="41"/>
      <c r="P42245" s="41"/>
      <c r="Q42245" s="5"/>
    </row>
    <row r="42246" spans="7:17" s="40" customFormat="1" x14ac:dyDescent="0.2">
      <c r="G42246" s="39"/>
      <c r="H42246" s="25"/>
      <c r="I42246" s="25"/>
      <c r="O42246" s="41"/>
      <c r="P42246" s="41"/>
      <c r="Q42246" s="5"/>
    </row>
    <row r="42247" spans="7:17" s="40" customFormat="1" x14ac:dyDescent="0.2">
      <c r="G42247" s="39"/>
      <c r="H42247" s="25"/>
      <c r="I42247" s="25"/>
      <c r="O42247" s="41"/>
      <c r="P42247" s="41"/>
      <c r="Q42247" s="5"/>
    </row>
    <row r="42248" spans="7:17" s="40" customFormat="1" x14ac:dyDescent="0.2">
      <c r="G42248" s="39"/>
      <c r="H42248" s="25"/>
      <c r="I42248" s="25"/>
      <c r="O42248" s="41"/>
      <c r="P42248" s="41"/>
      <c r="Q42248" s="5"/>
    </row>
    <row r="42249" spans="7:17" s="40" customFormat="1" x14ac:dyDescent="0.2">
      <c r="G42249" s="39"/>
      <c r="H42249" s="25"/>
      <c r="I42249" s="25"/>
      <c r="O42249" s="41"/>
      <c r="P42249" s="41"/>
      <c r="Q42249" s="5"/>
    </row>
    <row r="42250" spans="7:17" s="40" customFormat="1" x14ac:dyDescent="0.2">
      <c r="G42250" s="39"/>
      <c r="H42250" s="25"/>
      <c r="I42250" s="25"/>
      <c r="O42250" s="41"/>
      <c r="P42250" s="41"/>
      <c r="Q42250" s="5"/>
    </row>
    <row r="42251" spans="7:17" s="40" customFormat="1" x14ac:dyDescent="0.2">
      <c r="G42251" s="39"/>
      <c r="H42251" s="25"/>
      <c r="I42251" s="25"/>
      <c r="O42251" s="41"/>
      <c r="P42251" s="41"/>
      <c r="Q42251" s="5"/>
    </row>
    <row r="42252" spans="7:17" s="40" customFormat="1" x14ac:dyDescent="0.2">
      <c r="G42252" s="39"/>
      <c r="H42252" s="25"/>
      <c r="I42252" s="25"/>
      <c r="O42252" s="41"/>
      <c r="P42252" s="41"/>
      <c r="Q42252" s="5"/>
    </row>
    <row r="42253" spans="7:17" s="40" customFormat="1" x14ac:dyDescent="0.2">
      <c r="G42253" s="39"/>
      <c r="H42253" s="25"/>
      <c r="I42253" s="25"/>
      <c r="O42253" s="41"/>
      <c r="P42253" s="41"/>
      <c r="Q42253" s="5"/>
    </row>
    <row r="42254" spans="7:17" s="40" customFormat="1" x14ac:dyDescent="0.2">
      <c r="G42254" s="39"/>
      <c r="H42254" s="25"/>
      <c r="I42254" s="25"/>
      <c r="O42254" s="41"/>
      <c r="P42254" s="41"/>
      <c r="Q42254" s="5"/>
    </row>
    <row r="42255" spans="7:17" s="40" customFormat="1" x14ac:dyDescent="0.2">
      <c r="G42255" s="39"/>
      <c r="H42255" s="25"/>
      <c r="I42255" s="25"/>
      <c r="O42255" s="41"/>
      <c r="P42255" s="41"/>
      <c r="Q42255" s="5"/>
    </row>
    <row r="42256" spans="7:17" s="40" customFormat="1" x14ac:dyDescent="0.2">
      <c r="G42256" s="39"/>
      <c r="H42256" s="25"/>
      <c r="I42256" s="25"/>
      <c r="O42256" s="41"/>
      <c r="P42256" s="41"/>
      <c r="Q42256" s="5"/>
    </row>
    <row r="42257" spans="7:17" s="40" customFormat="1" x14ac:dyDescent="0.2">
      <c r="G42257" s="39"/>
      <c r="H42257" s="25"/>
      <c r="I42257" s="25"/>
      <c r="O42257" s="41"/>
      <c r="P42257" s="41"/>
      <c r="Q42257" s="5"/>
    </row>
    <row r="42258" spans="7:17" s="40" customFormat="1" x14ac:dyDescent="0.2">
      <c r="G42258" s="39"/>
      <c r="H42258" s="25"/>
      <c r="I42258" s="25"/>
      <c r="O42258" s="41"/>
      <c r="P42258" s="41"/>
      <c r="Q42258" s="5"/>
    </row>
    <row r="42259" spans="7:17" s="40" customFormat="1" x14ac:dyDescent="0.2">
      <c r="G42259" s="39"/>
      <c r="H42259" s="25"/>
      <c r="I42259" s="25"/>
      <c r="O42259" s="41"/>
      <c r="P42259" s="41"/>
      <c r="Q42259" s="5"/>
    </row>
    <row r="42260" spans="7:17" s="40" customFormat="1" x14ac:dyDescent="0.2">
      <c r="G42260" s="39"/>
      <c r="H42260" s="25"/>
      <c r="I42260" s="25"/>
      <c r="O42260" s="41"/>
      <c r="P42260" s="41"/>
      <c r="Q42260" s="5"/>
    </row>
    <row r="42261" spans="7:17" s="40" customFormat="1" x14ac:dyDescent="0.2">
      <c r="G42261" s="39"/>
      <c r="H42261" s="25"/>
      <c r="I42261" s="25"/>
      <c r="O42261" s="41"/>
      <c r="P42261" s="41"/>
      <c r="Q42261" s="5"/>
    </row>
    <row r="42262" spans="7:17" s="40" customFormat="1" x14ac:dyDescent="0.2">
      <c r="G42262" s="39"/>
      <c r="H42262" s="25"/>
      <c r="I42262" s="25"/>
      <c r="O42262" s="41"/>
      <c r="P42262" s="41"/>
      <c r="Q42262" s="5"/>
    </row>
    <row r="42263" spans="7:17" s="40" customFormat="1" x14ac:dyDescent="0.2">
      <c r="G42263" s="39"/>
      <c r="H42263" s="25"/>
      <c r="I42263" s="25"/>
      <c r="O42263" s="41"/>
      <c r="P42263" s="41"/>
      <c r="Q42263" s="5"/>
    </row>
    <row r="42264" spans="7:17" s="40" customFormat="1" x14ac:dyDescent="0.2">
      <c r="G42264" s="39"/>
      <c r="H42264" s="25"/>
      <c r="I42264" s="25"/>
      <c r="O42264" s="41"/>
      <c r="P42264" s="41"/>
      <c r="Q42264" s="5"/>
    </row>
    <row r="42265" spans="7:17" s="40" customFormat="1" x14ac:dyDescent="0.2">
      <c r="G42265" s="39"/>
      <c r="H42265" s="25"/>
      <c r="I42265" s="25"/>
      <c r="O42265" s="41"/>
      <c r="P42265" s="41"/>
      <c r="Q42265" s="5"/>
    </row>
    <row r="42266" spans="7:17" s="40" customFormat="1" x14ac:dyDescent="0.2">
      <c r="G42266" s="39"/>
      <c r="H42266" s="25"/>
      <c r="I42266" s="25"/>
      <c r="O42266" s="41"/>
      <c r="P42266" s="41"/>
      <c r="Q42266" s="5"/>
    </row>
    <row r="42267" spans="7:17" s="40" customFormat="1" x14ac:dyDescent="0.2">
      <c r="G42267" s="39"/>
      <c r="H42267" s="25"/>
      <c r="I42267" s="25"/>
      <c r="O42267" s="41"/>
      <c r="P42267" s="41"/>
      <c r="Q42267" s="5"/>
    </row>
    <row r="42268" spans="7:17" s="40" customFormat="1" x14ac:dyDescent="0.2">
      <c r="G42268" s="39"/>
      <c r="H42268" s="25"/>
      <c r="I42268" s="25"/>
      <c r="O42268" s="41"/>
      <c r="P42268" s="41"/>
      <c r="Q42268" s="5"/>
    </row>
    <row r="42269" spans="7:17" s="40" customFormat="1" x14ac:dyDescent="0.2">
      <c r="G42269" s="39"/>
      <c r="H42269" s="25"/>
      <c r="I42269" s="25"/>
      <c r="O42269" s="41"/>
      <c r="P42269" s="41"/>
      <c r="Q42269" s="5"/>
    </row>
    <row r="42270" spans="7:17" s="40" customFormat="1" x14ac:dyDescent="0.2">
      <c r="G42270" s="39"/>
      <c r="H42270" s="25"/>
      <c r="I42270" s="25"/>
      <c r="O42270" s="41"/>
      <c r="P42270" s="41"/>
      <c r="Q42270" s="5"/>
    </row>
    <row r="42271" spans="7:17" s="40" customFormat="1" x14ac:dyDescent="0.2">
      <c r="G42271" s="39"/>
      <c r="H42271" s="25"/>
      <c r="I42271" s="25"/>
      <c r="O42271" s="41"/>
      <c r="P42271" s="41"/>
      <c r="Q42271" s="5"/>
    </row>
    <row r="42272" spans="7:17" s="40" customFormat="1" x14ac:dyDescent="0.2">
      <c r="G42272" s="39"/>
      <c r="H42272" s="25"/>
      <c r="I42272" s="25"/>
      <c r="O42272" s="41"/>
      <c r="P42272" s="41"/>
      <c r="Q42272" s="5"/>
    </row>
    <row r="42273" spans="7:17" s="40" customFormat="1" x14ac:dyDescent="0.2">
      <c r="G42273" s="39"/>
      <c r="H42273" s="25"/>
      <c r="I42273" s="25"/>
      <c r="O42273" s="41"/>
      <c r="P42273" s="41"/>
      <c r="Q42273" s="5"/>
    </row>
    <row r="42274" spans="7:17" s="40" customFormat="1" x14ac:dyDescent="0.2">
      <c r="G42274" s="39"/>
      <c r="H42274" s="25"/>
      <c r="I42274" s="25"/>
      <c r="O42274" s="41"/>
      <c r="P42274" s="41"/>
      <c r="Q42274" s="5"/>
    </row>
    <row r="42275" spans="7:17" s="40" customFormat="1" x14ac:dyDescent="0.2">
      <c r="G42275" s="39"/>
      <c r="H42275" s="25"/>
      <c r="I42275" s="25"/>
      <c r="O42275" s="41"/>
      <c r="P42275" s="41"/>
      <c r="Q42275" s="5"/>
    </row>
    <row r="42276" spans="7:17" s="40" customFormat="1" x14ac:dyDescent="0.2">
      <c r="G42276" s="39"/>
      <c r="H42276" s="25"/>
      <c r="I42276" s="25"/>
      <c r="O42276" s="41"/>
      <c r="P42276" s="41"/>
      <c r="Q42276" s="5"/>
    </row>
    <row r="42277" spans="7:17" s="40" customFormat="1" x14ac:dyDescent="0.2">
      <c r="G42277" s="39"/>
      <c r="H42277" s="25"/>
      <c r="I42277" s="25"/>
      <c r="O42277" s="41"/>
      <c r="P42277" s="41"/>
      <c r="Q42277" s="5"/>
    </row>
    <row r="42278" spans="7:17" s="40" customFormat="1" x14ac:dyDescent="0.2">
      <c r="G42278" s="39"/>
      <c r="H42278" s="25"/>
      <c r="I42278" s="25"/>
      <c r="O42278" s="41"/>
      <c r="P42278" s="41"/>
      <c r="Q42278" s="5"/>
    </row>
    <row r="42279" spans="7:17" s="40" customFormat="1" x14ac:dyDescent="0.2">
      <c r="G42279" s="39"/>
      <c r="H42279" s="25"/>
      <c r="I42279" s="25"/>
      <c r="O42279" s="41"/>
      <c r="P42279" s="41"/>
      <c r="Q42279" s="5"/>
    </row>
    <row r="42280" spans="7:17" s="40" customFormat="1" x14ac:dyDescent="0.2">
      <c r="G42280" s="39"/>
      <c r="H42280" s="25"/>
      <c r="I42280" s="25"/>
      <c r="O42280" s="41"/>
      <c r="P42280" s="41"/>
      <c r="Q42280" s="5"/>
    </row>
    <row r="42281" spans="7:17" s="40" customFormat="1" x14ac:dyDescent="0.2">
      <c r="G42281" s="39"/>
      <c r="H42281" s="25"/>
      <c r="I42281" s="25"/>
      <c r="O42281" s="41"/>
      <c r="P42281" s="41"/>
      <c r="Q42281" s="5"/>
    </row>
    <row r="42282" spans="7:17" s="40" customFormat="1" x14ac:dyDescent="0.2">
      <c r="G42282" s="39"/>
      <c r="H42282" s="25"/>
      <c r="I42282" s="25"/>
      <c r="O42282" s="41"/>
      <c r="P42282" s="41"/>
      <c r="Q42282" s="5"/>
    </row>
    <row r="42283" spans="7:17" s="40" customFormat="1" x14ac:dyDescent="0.2">
      <c r="G42283" s="39"/>
      <c r="H42283" s="25"/>
      <c r="I42283" s="25"/>
      <c r="O42283" s="41"/>
      <c r="P42283" s="41"/>
      <c r="Q42283" s="5"/>
    </row>
    <row r="42284" spans="7:17" s="40" customFormat="1" x14ac:dyDescent="0.2">
      <c r="G42284" s="39"/>
      <c r="H42284" s="25"/>
      <c r="I42284" s="25"/>
      <c r="O42284" s="41"/>
      <c r="P42284" s="41"/>
      <c r="Q42284" s="5"/>
    </row>
    <row r="42285" spans="7:17" s="40" customFormat="1" x14ac:dyDescent="0.2">
      <c r="G42285" s="39"/>
      <c r="H42285" s="25"/>
      <c r="I42285" s="25"/>
      <c r="O42285" s="41"/>
      <c r="P42285" s="41"/>
      <c r="Q42285" s="5"/>
    </row>
    <row r="42286" spans="7:17" s="40" customFormat="1" x14ac:dyDescent="0.2">
      <c r="G42286" s="39"/>
      <c r="H42286" s="25"/>
      <c r="I42286" s="25"/>
      <c r="O42286" s="41"/>
      <c r="P42286" s="41"/>
      <c r="Q42286" s="5"/>
    </row>
    <row r="42287" spans="7:17" s="40" customFormat="1" x14ac:dyDescent="0.2">
      <c r="G42287" s="39"/>
      <c r="H42287" s="25"/>
      <c r="I42287" s="25"/>
      <c r="O42287" s="41"/>
      <c r="P42287" s="41"/>
      <c r="Q42287" s="5"/>
    </row>
    <row r="42288" spans="7:17" s="40" customFormat="1" x14ac:dyDescent="0.2">
      <c r="G42288" s="39"/>
      <c r="H42288" s="25"/>
      <c r="I42288" s="25"/>
      <c r="O42288" s="41"/>
      <c r="P42288" s="41"/>
      <c r="Q42288" s="5"/>
    </row>
    <row r="42289" spans="7:17" s="40" customFormat="1" x14ac:dyDescent="0.2">
      <c r="G42289" s="39"/>
      <c r="H42289" s="25"/>
      <c r="I42289" s="25"/>
      <c r="O42289" s="41"/>
      <c r="P42289" s="41"/>
      <c r="Q42289" s="5"/>
    </row>
    <row r="42290" spans="7:17" s="40" customFormat="1" x14ac:dyDescent="0.2">
      <c r="G42290" s="39"/>
      <c r="H42290" s="25"/>
      <c r="I42290" s="25"/>
      <c r="O42290" s="41"/>
      <c r="P42290" s="41"/>
      <c r="Q42290" s="5"/>
    </row>
    <row r="42291" spans="7:17" s="40" customFormat="1" x14ac:dyDescent="0.2">
      <c r="G42291" s="39"/>
      <c r="H42291" s="25"/>
      <c r="I42291" s="25"/>
      <c r="O42291" s="41"/>
      <c r="P42291" s="41"/>
      <c r="Q42291" s="5"/>
    </row>
    <row r="42292" spans="7:17" s="40" customFormat="1" x14ac:dyDescent="0.2">
      <c r="G42292" s="39"/>
      <c r="H42292" s="25"/>
      <c r="I42292" s="25"/>
      <c r="O42292" s="41"/>
      <c r="P42292" s="41"/>
      <c r="Q42292" s="5"/>
    </row>
    <row r="42293" spans="7:17" s="40" customFormat="1" x14ac:dyDescent="0.2">
      <c r="G42293" s="39"/>
      <c r="H42293" s="25"/>
      <c r="I42293" s="25"/>
      <c r="O42293" s="41"/>
      <c r="P42293" s="41"/>
      <c r="Q42293" s="5"/>
    </row>
    <row r="42294" spans="7:17" s="40" customFormat="1" x14ac:dyDescent="0.2">
      <c r="G42294" s="39"/>
      <c r="H42294" s="25"/>
      <c r="I42294" s="25"/>
      <c r="O42294" s="41"/>
      <c r="P42294" s="41"/>
      <c r="Q42294" s="5"/>
    </row>
    <row r="42295" spans="7:17" s="40" customFormat="1" x14ac:dyDescent="0.2">
      <c r="G42295" s="39"/>
      <c r="H42295" s="25"/>
      <c r="I42295" s="25"/>
      <c r="O42295" s="41"/>
      <c r="P42295" s="41"/>
      <c r="Q42295" s="5"/>
    </row>
    <row r="42296" spans="7:17" s="40" customFormat="1" x14ac:dyDescent="0.2">
      <c r="G42296" s="39"/>
      <c r="H42296" s="25"/>
      <c r="I42296" s="25"/>
      <c r="O42296" s="41"/>
      <c r="P42296" s="41"/>
      <c r="Q42296" s="5"/>
    </row>
    <row r="42297" spans="7:17" s="40" customFormat="1" x14ac:dyDescent="0.2">
      <c r="G42297" s="39"/>
      <c r="H42297" s="25"/>
      <c r="I42297" s="25"/>
      <c r="O42297" s="41"/>
      <c r="P42297" s="41"/>
      <c r="Q42297" s="5"/>
    </row>
    <row r="42298" spans="7:17" s="40" customFormat="1" x14ac:dyDescent="0.2">
      <c r="G42298" s="39"/>
      <c r="H42298" s="25"/>
      <c r="I42298" s="25"/>
      <c r="O42298" s="41"/>
      <c r="P42298" s="41"/>
      <c r="Q42298" s="5"/>
    </row>
    <row r="42299" spans="7:17" s="40" customFormat="1" x14ac:dyDescent="0.2">
      <c r="G42299" s="39"/>
      <c r="H42299" s="25"/>
      <c r="I42299" s="25"/>
      <c r="O42299" s="41"/>
      <c r="P42299" s="41"/>
      <c r="Q42299" s="5"/>
    </row>
    <row r="42300" spans="7:17" s="40" customFormat="1" x14ac:dyDescent="0.2">
      <c r="G42300" s="39"/>
      <c r="H42300" s="25"/>
      <c r="I42300" s="25"/>
      <c r="O42300" s="41"/>
      <c r="P42300" s="41"/>
      <c r="Q42300" s="5"/>
    </row>
    <row r="42301" spans="7:17" s="40" customFormat="1" x14ac:dyDescent="0.2">
      <c r="G42301" s="39"/>
      <c r="H42301" s="25"/>
      <c r="I42301" s="25"/>
      <c r="O42301" s="41"/>
      <c r="P42301" s="41"/>
      <c r="Q42301" s="5"/>
    </row>
    <row r="42302" spans="7:17" s="40" customFormat="1" x14ac:dyDescent="0.2">
      <c r="G42302" s="39"/>
      <c r="H42302" s="25"/>
      <c r="I42302" s="25"/>
      <c r="O42302" s="41"/>
      <c r="P42302" s="41"/>
      <c r="Q42302" s="5"/>
    </row>
    <row r="42303" spans="7:17" s="40" customFormat="1" x14ac:dyDescent="0.2">
      <c r="G42303" s="39"/>
      <c r="H42303" s="25"/>
      <c r="I42303" s="25"/>
      <c r="O42303" s="41"/>
      <c r="P42303" s="41"/>
      <c r="Q42303" s="5"/>
    </row>
    <row r="42304" spans="7:17" s="40" customFormat="1" x14ac:dyDescent="0.2">
      <c r="G42304" s="39"/>
      <c r="H42304" s="25"/>
      <c r="I42304" s="25"/>
      <c r="O42304" s="41"/>
      <c r="P42304" s="41"/>
      <c r="Q42304" s="5"/>
    </row>
    <row r="42305" spans="7:17" s="40" customFormat="1" x14ac:dyDescent="0.2">
      <c r="G42305" s="39"/>
      <c r="H42305" s="25"/>
      <c r="I42305" s="25"/>
      <c r="O42305" s="41"/>
      <c r="P42305" s="41"/>
      <c r="Q42305" s="5"/>
    </row>
    <row r="42306" spans="7:17" s="40" customFormat="1" x14ac:dyDescent="0.2">
      <c r="G42306" s="39"/>
      <c r="H42306" s="25"/>
      <c r="I42306" s="25"/>
      <c r="O42306" s="41"/>
      <c r="P42306" s="41"/>
      <c r="Q42306" s="5"/>
    </row>
    <row r="42307" spans="7:17" s="40" customFormat="1" x14ac:dyDescent="0.2">
      <c r="G42307" s="39"/>
      <c r="H42307" s="25"/>
      <c r="I42307" s="25"/>
      <c r="O42307" s="41"/>
      <c r="P42307" s="41"/>
      <c r="Q42307" s="5"/>
    </row>
    <row r="42308" spans="7:17" s="40" customFormat="1" x14ac:dyDescent="0.2">
      <c r="G42308" s="39"/>
      <c r="H42308" s="25"/>
      <c r="I42308" s="25"/>
      <c r="O42308" s="41"/>
      <c r="P42308" s="41"/>
      <c r="Q42308" s="5"/>
    </row>
    <row r="42309" spans="7:17" s="40" customFormat="1" x14ac:dyDescent="0.2">
      <c r="G42309" s="39"/>
      <c r="H42309" s="25"/>
      <c r="I42309" s="25"/>
      <c r="O42309" s="41"/>
      <c r="P42309" s="41"/>
      <c r="Q42309" s="5"/>
    </row>
    <row r="42310" spans="7:17" s="40" customFormat="1" x14ac:dyDescent="0.2">
      <c r="G42310" s="39"/>
      <c r="H42310" s="25"/>
      <c r="I42310" s="25"/>
      <c r="O42310" s="41"/>
      <c r="P42310" s="41"/>
      <c r="Q42310" s="5"/>
    </row>
    <row r="42311" spans="7:17" s="40" customFormat="1" x14ac:dyDescent="0.2">
      <c r="G42311" s="39"/>
      <c r="H42311" s="25"/>
      <c r="I42311" s="25"/>
      <c r="O42311" s="41"/>
      <c r="P42311" s="41"/>
      <c r="Q42311" s="5"/>
    </row>
    <row r="42312" spans="7:17" s="40" customFormat="1" x14ac:dyDescent="0.2">
      <c r="G42312" s="39"/>
      <c r="H42312" s="25"/>
      <c r="I42312" s="25"/>
      <c r="O42312" s="41"/>
      <c r="P42312" s="41"/>
      <c r="Q42312" s="5"/>
    </row>
    <row r="42313" spans="7:17" s="40" customFormat="1" x14ac:dyDescent="0.2">
      <c r="G42313" s="39"/>
      <c r="H42313" s="25"/>
      <c r="I42313" s="25"/>
      <c r="O42313" s="41"/>
      <c r="P42313" s="41"/>
      <c r="Q42313" s="5"/>
    </row>
    <row r="42314" spans="7:17" s="40" customFormat="1" x14ac:dyDescent="0.2">
      <c r="G42314" s="39"/>
      <c r="H42314" s="25"/>
      <c r="I42314" s="25"/>
      <c r="O42314" s="41"/>
      <c r="P42314" s="41"/>
      <c r="Q42314" s="5"/>
    </row>
    <row r="42315" spans="7:17" s="40" customFormat="1" x14ac:dyDescent="0.2">
      <c r="G42315" s="39"/>
      <c r="H42315" s="25"/>
      <c r="I42315" s="25"/>
      <c r="O42315" s="41"/>
      <c r="P42315" s="41"/>
      <c r="Q42315" s="5"/>
    </row>
    <row r="42316" spans="7:17" s="40" customFormat="1" x14ac:dyDescent="0.2">
      <c r="G42316" s="39"/>
      <c r="H42316" s="25"/>
      <c r="I42316" s="25"/>
      <c r="O42316" s="41"/>
      <c r="P42316" s="41"/>
      <c r="Q42316" s="5"/>
    </row>
    <row r="42317" spans="7:17" s="40" customFormat="1" x14ac:dyDescent="0.2">
      <c r="G42317" s="39"/>
      <c r="H42317" s="25"/>
      <c r="I42317" s="25"/>
      <c r="O42317" s="41"/>
      <c r="P42317" s="41"/>
      <c r="Q42317" s="5"/>
    </row>
    <row r="42318" spans="7:17" s="40" customFormat="1" x14ac:dyDescent="0.2">
      <c r="G42318" s="39"/>
      <c r="H42318" s="25"/>
      <c r="I42318" s="25"/>
      <c r="O42318" s="41"/>
      <c r="P42318" s="41"/>
      <c r="Q42318" s="5"/>
    </row>
    <row r="42319" spans="7:17" s="40" customFormat="1" x14ac:dyDescent="0.2">
      <c r="G42319" s="39"/>
      <c r="H42319" s="25"/>
      <c r="I42319" s="25"/>
      <c r="O42319" s="41"/>
      <c r="P42319" s="41"/>
      <c r="Q42319" s="5"/>
    </row>
    <row r="42320" spans="7:17" s="40" customFormat="1" x14ac:dyDescent="0.2">
      <c r="G42320" s="39"/>
      <c r="H42320" s="25"/>
      <c r="I42320" s="25"/>
      <c r="O42320" s="41"/>
      <c r="P42320" s="41"/>
      <c r="Q42320" s="5"/>
    </row>
    <row r="42321" spans="7:17" s="40" customFormat="1" x14ac:dyDescent="0.2">
      <c r="G42321" s="39"/>
      <c r="H42321" s="25"/>
      <c r="I42321" s="25"/>
      <c r="O42321" s="41"/>
      <c r="P42321" s="41"/>
      <c r="Q42321" s="5"/>
    </row>
    <row r="42322" spans="7:17" s="40" customFormat="1" x14ac:dyDescent="0.2">
      <c r="G42322" s="39"/>
      <c r="H42322" s="25"/>
      <c r="I42322" s="25"/>
      <c r="O42322" s="41"/>
      <c r="P42322" s="41"/>
      <c r="Q42322" s="5"/>
    </row>
    <row r="42323" spans="7:17" s="40" customFormat="1" x14ac:dyDescent="0.2">
      <c r="G42323" s="39"/>
      <c r="H42323" s="25"/>
      <c r="I42323" s="25"/>
      <c r="O42323" s="41"/>
      <c r="P42323" s="41"/>
      <c r="Q42323" s="5"/>
    </row>
    <row r="42324" spans="7:17" s="40" customFormat="1" x14ac:dyDescent="0.2">
      <c r="G42324" s="39"/>
      <c r="H42324" s="25"/>
      <c r="I42324" s="25"/>
      <c r="O42324" s="41"/>
      <c r="P42324" s="41"/>
      <c r="Q42324" s="5"/>
    </row>
    <row r="42325" spans="7:17" s="40" customFormat="1" x14ac:dyDescent="0.2">
      <c r="G42325" s="39"/>
      <c r="H42325" s="25"/>
      <c r="I42325" s="25"/>
      <c r="O42325" s="41"/>
      <c r="P42325" s="41"/>
      <c r="Q42325" s="5"/>
    </row>
    <row r="42326" spans="7:17" s="40" customFormat="1" x14ac:dyDescent="0.2">
      <c r="G42326" s="39"/>
      <c r="H42326" s="25"/>
      <c r="I42326" s="25"/>
      <c r="O42326" s="41"/>
      <c r="P42326" s="41"/>
      <c r="Q42326" s="5"/>
    </row>
    <row r="42327" spans="7:17" s="40" customFormat="1" x14ac:dyDescent="0.2">
      <c r="G42327" s="39"/>
      <c r="H42327" s="25"/>
      <c r="I42327" s="25"/>
      <c r="O42327" s="41"/>
      <c r="P42327" s="41"/>
      <c r="Q42327" s="5"/>
    </row>
    <row r="42328" spans="7:17" s="40" customFormat="1" x14ac:dyDescent="0.2">
      <c r="G42328" s="39"/>
      <c r="H42328" s="25"/>
      <c r="I42328" s="25"/>
      <c r="O42328" s="41"/>
      <c r="P42328" s="41"/>
      <c r="Q42328" s="5"/>
    </row>
    <row r="42329" spans="7:17" s="40" customFormat="1" x14ac:dyDescent="0.2">
      <c r="G42329" s="39"/>
      <c r="H42329" s="25"/>
      <c r="I42329" s="25"/>
      <c r="O42329" s="41"/>
      <c r="P42329" s="41"/>
      <c r="Q42329" s="5"/>
    </row>
    <row r="42330" spans="7:17" s="40" customFormat="1" x14ac:dyDescent="0.2">
      <c r="G42330" s="39"/>
      <c r="H42330" s="25"/>
      <c r="I42330" s="25"/>
      <c r="O42330" s="41"/>
      <c r="P42330" s="41"/>
      <c r="Q42330" s="5"/>
    </row>
    <row r="42331" spans="7:17" s="40" customFormat="1" x14ac:dyDescent="0.2">
      <c r="G42331" s="39"/>
      <c r="H42331" s="25"/>
      <c r="I42331" s="25"/>
      <c r="O42331" s="41"/>
      <c r="P42331" s="41"/>
      <c r="Q42331" s="5"/>
    </row>
    <row r="42332" spans="7:17" s="40" customFormat="1" x14ac:dyDescent="0.2">
      <c r="G42332" s="39"/>
      <c r="H42332" s="25"/>
      <c r="I42332" s="25"/>
      <c r="O42332" s="41"/>
      <c r="P42332" s="41"/>
      <c r="Q42332" s="5"/>
    </row>
    <row r="42333" spans="7:17" s="40" customFormat="1" x14ac:dyDescent="0.2">
      <c r="G42333" s="39"/>
      <c r="H42333" s="25"/>
      <c r="I42333" s="25"/>
      <c r="O42333" s="41"/>
      <c r="P42333" s="41"/>
      <c r="Q42333" s="5"/>
    </row>
    <row r="42334" spans="7:17" s="40" customFormat="1" x14ac:dyDescent="0.2">
      <c r="G42334" s="39"/>
      <c r="H42334" s="25"/>
      <c r="I42334" s="25"/>
      <c r="O42334" s="41"/>
      <c r="P42334" s="41"/>
      <c r="Q42334" s="5"/>
    </row>
    <row r="42335" spans="7:17" s="40" customFormat="1" x14ac:dyDescent="0.2">
      <c r="G42335" s="39"/>
      <c r="H42335" s="25"/>
      <c r="I42335" s="25"/>
      <c r="O42335" s="41"/>
      <c r="P42335" s="41"/>
      <c r="Q42335" s="5"/>
    </row>
    <row r="42336" spans="7:17" s="40" customFormat="1" x14ac:dyDescent="0.2">
      <c r="G42336" s="39"/>
      <c r="H42336" s="25"/>
      <c r="I42336" s="25"/>
      <c r="O42336" s="41"/>
      <c r="P42336" s="41"/>
      <c r="Q42336" s="5"/>
    </row>
    <row r="42337" spans="7:17" s="40" customFormat="1" x14ac:dyDescent="0.2">
      <c r="G42337" s="39"/>
      <c r="H42337" s="25"/>
      <c r="I42337" s="25"/>
      <c r="O42337" s="41"/>
      <c r="P42337" s="41"/>
      <c r="Q42337" s="5"/>
    </row>
    <row r="42338" spans="7:17" s="40" customFormat="1" x14ac:dyDescent="0.2">
      <c r="G42338" s="39"/>
      <c r="H42338" s="25"/>
      <c r="I42338" s="25"/>
      <c r="O42338" s="41"/>
      <c r="P42338" s="41"/>
      <c r="Q42338" s="5"/>
    </row>
    <row r="42339" spans="7:17" s="40" customFormat="1" x14ac:dyDescent="0.2">
      <c r="G42339" s="39"/>
      <c r="H42339" s="25"/>
      <c r="I42339" s="25"/>
      <c r="O42339" s="41"/>
      <c r="P42339" s="41"/>
      <c r="Q42339" s="5"/>
    </row>
    <row r="42340" spans="7:17" s="40" customFormat="1" x14ac:dyDescent="0.2">
      <c r="G42340" s="39"/>
      <c r="H42340" s="25"/>
      <c r="I42340" s="25"/>
      <c r="O42340" s="41"/>
      <c r="P42340" s="41"/>
      <c r="Q42340" s="5"/>
    </row>
    <row r="42341" spans="7:17" s="40" customFormat="1" x14ac:dyDescent="0.2">
      <c r="G42341" s="39"/>
      <c r="H42341" s="25"/>
      <c r="I42341" s="25"/>
      <c r="O42341" s="41"/>
      <c r="P42341" s="41"/>
      <c r="Q42341" s="5"/>
    </row>
    <row r="42342" spans="7:17" s="40" customFormat="1" x14ac:dyDescent="0.2">
      <c r="G42342" s="39"/>
      <c r="H42342" s="25"/>
      <c r="I42342" s="25"/>
      <c r="O42342" s="41"/>
      <c r="P42342" s="41"/>
      <c r="Q42342" s="5"/>
    </row>
    <row r="42343" spans="7:17" s="40" customFormat="1" x14ac:dyDescent="0.2">
      <c r="G42343" s="39"/>
      <c r="H42343" s="25"/>
      <c r="I42343" s="25"/>
      <c r="O42343" s="41"/>
      <c r="P42343" s="41"/>
      <c r="Q42343" s="5"/>
    </row>
    <row r="42344" spans="7:17" s="40" customFormat="1" x14ac:dyDescent="0.2">
      <c r="G42344" s="39"/>
      <c r="H42344" s="25"/>
      <c r="I42344" s="25"/>
      <c r="O42344" s="41"/>
      <c r="P42344" s="41"/>
      <c r="Q42344" s="5"/>
    </row>
    <row r="42345" spans="7:17" s="40" customFormat="1" x14ac:dyDescent="0.2">
      <c r="G42345" s="39"/>
      <c r="H42345" s="25"/>
      <c r="I42345" s="25"/>
      <c r="O42345" s="41"/>
      <c r="P42345" s="41"/>
      <c r="Q42345" s="5"/>
    </row>
    <row r="42346" spans="7:17" s="40" customFormat="1" x14ac:dyDescent="0.2">
      <c r="G42346" s="39"/>
      <c r="H42346" s="25"/>
      <c r="I42346" s="25"/>
      <c r="O42346" s="41"/>
      <c r="P42346" s="41"/>
      <c r="Q42346" s="5"/>
    </row>
    <row r="42347" spans="7:17" s="40" customFormat="1" x14ac:dyDescent="0.2">
      <c r="G42347" s="39"/>
      <c r="H42347" s="25"/>
      <c r="I42347" s="25"/>
      <c r="O42347" s="41"/>
      <c r="P42347" s="41"/>
      <c r="Q42347" s="5"/>
    </row>
    <row r="42348" spans="7:17" s="40" customFormat="1" x14ac:dyDescent="0.2">
      <c r="G42348" s="39"/>
      <c r="H42348" s="25"/>
      <c r="I42348" s="25"/>
      <c r="O42348" s="41"/>
      <c r="P42348" s="41"/>
      <c r="Q42348" s="5"/>
    </row>
    <row r="42349" spans="7:17" s="40" customFormat="1" x14ac:dyDescent="0.2">
      <c r="G42349" s="39"/>
      <c r="H42349" s="25"/>
      <c r="I42349" s="25"/>
      <c r="O42349" s="41"/>
      <c r="P42349" s="41"/>
      <c r="Q42349" s="5"/>
    </row>
    <row r="42350" spans="7:17" s="40" customFormat="1" x14ac:dyDescent="0.2">
      <c r="G42350" s="39"/>
      <c r="H42350" s="25"/>
      <c r="I42350" s="25"/>
      <c r="O42350" s="41"/>
      <c r="P42350" s="41"/>
      <c r="Q42350" s="5"/>
    </row>
    <row r="42351" spans="7:17" s="40" customFormat="1" x14ac:dyDescent="0.2">
      <c r="G42351" s="39"/>
      <c r="H42351" s="25"/>
      <c r="I42351" s="25"/>
      <c r="O42351" s="41"/>
      <c r="P42351" s="41"/>
      <c r="Q42351" s="5"/>
    </row>
    <row r="42352" spans="7:17" s="40" customFormat="1" x14ac:dyDescent="0.2">
      <c r="G42352" s="39"/>
      <c r="H42352" s="25"/>
      <c r="I42352" s="25"/>
      <c r="O42352" s="41"/>
      <c r="P42352" s="41"/>
      <c r="Q42352" s="5"/>
    </row>
    <row r="42353" spans="7:17" s="40" customFormat="1" x14ac:dyDescent="0.2">
      <c r="G42353" s="39"/>
      <c r="H42353" s="25"/>
      <c r="I42353" s="25"/>
      <c r="O42353" s="41"/>
      <c r="P42353" s="41"/>
      <c r="Q42353" s="5"/>
    </row>
    <row r="42354" spans="7:17" s="40" customFormat="1" x14ac:dyDescent="0.2">
      <c r="G42354" s="39"/>
      <c r="H42354" s="25"/>
      <c r="I42354" s="25"/>
      <c r="O42354" s="41"/>
      <c r="P42354" s="41"/>
      <c r="Q42354" s="5"/>
    </row>
    <row r="42355" spans="7:17" s="40" customFormat="1" x14ac:dyDescent="0.2">
      <c r="G42355" s="39"/>
      <c r="H42355" s="25"/>
      <c r="I42355" s="25"/>
      <c r="O42355" s="41"/>
      <c r="P42355" s="41"/>
      <c r="Q42355" s="5"/>
    </row>
    <row r="42356" spans="7:17" s="40" customFormat="1" x14ac:dyDescent="0.2">
      <c r="G42356" s="39"/>
      <c r="H42356" s="25"/>
      <c r="I42356" s="25"/>
      <c r="O42356" s="41"/>
      <c r="P42356" s="41"/>
      <c r="Q42356" s="5"/>
    </row>
    <row r="42357" spans="7:17" s="40" customFormat="1" x14ac:dyDescent="0.2">
      <c r="G42357" s="39"/>
      <c r="H42357" s="25"/>
      <c r="I42357" s="25"/>
      <c r="O42357" s="41"/>
      <c r="P42357" s="41"/>
      <c r="Q42357" s="5"/>
    </row>
    <row r="42358" spans="7:17" s="40" customFormat="1" x14ac:dyDescent="0.2">
      <c r="G42358" s="39"/>
      <c r="H42358" s="25"/>
      <c r="I42358" s="25"/>
      <c r="O42358" s="41"/>
      <c r="P42358" s="41"/>
      <c r="Q42358" s="5"/>
    </row>
    <row r="42359" spans="7:17" s="40" customFormat="1" x14ac:dyDescent="0.2">
      <c r="G42359" s="39"/>
      <c r="H42359" s="25"/>
      <c r="I42359" s="25"/>
      <c r="O42359" s="41"/>
      <c r="P42359" s="41"/>
      <c r="Q42359" s="5"/>
    </row>
    <row r="42360" spans="7:17" s="40" customFormat="1" x14ac:dyDescent="0.2">
      <c r="G42360" s="39"/>
      <c r="H42360" s="25"/>
      <c r="I42360" s="25"/>
      <c r="O42360" s="41"/>
      <c r="P42360" s="41"/>
      <c r="Q42360" s="5"/>
    </row>
    <row r="42361" spans="7:17" s="40" customFormat="1" x14ac:dyDescent="0.2">
      <c r="G42361" s="39"/>
      <c r="H42361" s="25"/>
      <c r="I42361" s="25"/>
      <c r="O42361" s="41"/>
      <c r="P42361" s="41"/>
      <c r="Q42361" s="5"/>
    </row>
    <row r="42362" spans="7:17" s="40" customFormat="1" x14ac:dyDescent="0.2">
      <c r="G42362" s="39"/>
      <c r="H42362" s="25"/>
      <c r="I42362" s="25"/>
      <c r="O42362" s="41"/>
      <c r="P42362" s="41"/>
      <c r="Q42362" s="5"/>
    </row>
    <row r="42363" spans="7:17" s="40" customFormat="1" x14ac:dyDescent="0.2">
      <c r="G42363" s="39"/>
      <c r="H42363" s="25"/>
      <c r="I42363" s="25"/>
      <c r="O42363" s="41"/>
      <c r="P42363" s="41"/>
      <c r="Q42363" s="5"/>
    </row>
    <row r="42364" spans="7:17" s="40" customFormat="1" x14ac:dyDescent="0.2">
      <c r="G42364" s="39"/>
      <c r="H42364" s="25"/>
      <c r="I42364" s="25"/>
      <c r="O42364" s="41"/>
      <c r="P42364" s="41"/>
      <c r="Q42364" s="5"/>
    </row>
    <row r="42365" spans="7:17" s="40" customFormat="1" x14ac:dyDescent="0.2">
      <c r="G42365" s="39"/>
      <c r="H42365" s="25"/>
      <c r="I42365" s="25"/>
      <c r="O42365" s="41"/>
      <c r="P42365" s="41"/>
      <c r="Q42365" s="5"/>
    </row>
    <row r="42366" spans="7:17" s="40" customFormat="1" x14ac:dyDescent="0.2">
      <c r="G42366" s="39"/>
      <c r="H42366" s="25"/>
      <c r="I42366" s="25"/>
      <c r="O42366" s="41"/>
      <c r="P42366" s="41"/>
      <c r="Q42366" s="5"/>
    </row>
    <row r="42367" spans="7:17" s="40" customFormat="1" x14ac:dyDescent="0.2">
      <c r="G42367" s="39"/>
      <c r="H42367" s="25"/>
      <c r="I42367" s="25"/>
      <c r="O42367" s="41"/>
      <c r="P42367" s="41"/>
      <c r="Q42367" s="5"/>
    </row>
    <row r="42368" spans="7:17" s="40" customFormat="1" x14ac:dyDescent="0.2">
      <c r="G42368" s="39"/>
      <c r="H42368" s="25"/>
      <c r="I42368" s="25"/>
      <c r="O42368" s="41"/>
      <c r="P42368" s="41"/>
      <c r="Q42368" s="5"/>
    </row>
    <row r="42369" spans="7:17" s="40" customFormat="1" x14ac:dyDescent="0.2">
      <c r="G42369" s="39"/>
      <c r="H42369" s="25"/>
      <c r="I42369" s="25"/>
      <c r="O42369" s="41"/>
      <c r="P42369" s="41"/>
      <c r="Q42369" s="5"/>
    </row>
    <row r="42370" spans="7:17" s="40" customFormat="1" x14ac:dyDescent="0.2">
      <c r="G42370" s="39"/>
      <c r="H42370" s="25"/>
      <c r="I42370" s="25"/>
      <c r="O42370" s="41"/>
      <c r="P42370" s="41"/>
      <c r="Q42370" s="5"/>
    </row>
    <row r="42371" spans="7:17" s="40" customFormat="1" x14ac:dyDescent="0.2">
      <c r="G42371" s="39"/>
      <c r="H42371" s="25"/>
      <c r="I42371" s="25"/>
      <c r="O42371" s="41"/>
      <c r="P42371" s="41"/>
      <c r="Q42371" s="5"/>
    </row>
    <row r="42372" spans="7:17" s="40" customFormat="1" x14ac:dyDescent="0.2">
      <c r="G42372" s="39"/>
      <c r="H42372" s="25"/>
      <c r="I42372" s="25"/>
      <c r="O42372" s="41"/>
      <c r="P42372" s="41"/>
      <c r="Q42372" s="5"/>
    </row>
    <row r="42373" spans="7:17" s="40" customFormat="1" x14ac:dyDescent="0.2">
      <c r="G42373" s="39"/>
      <c r="H42373" s="25"/>
      <c r="I42373" s="25"/>
      <c r="O42373" s="41"/>
      <c r="P42373" s="41"/>
      <c r="Q42373" s="5"/>
    </row>
    <row r="42374" spans="7:17" s="40" customFormat="1" x14ac:dyDescent="0.2">
      <c r="G42374" s="39"/>
      <c r="H42374" s="25"/>
      <c r="I42374" s="25"/>
      <c r="O42374" s="41"/>
      <c r="P42374" s="41"/>
      <c r="Q42374" s="5"/>
    </row>
    <row r="42375" spans="7:17" s="40" customFormat="1" x14ac:dyDescent="0.2">
      <c r="G42375" s="39"/>
      <c r="H42375" s="25"/>
      <c r="I42375" s="25"/>
      <c r="O42375" s="41"/>
      <c r="P42375" s="41"/>
      <c r="Q42375" s="5"/>
    </row>
    <row r="42376" spans="7:17" s="40" customFormat="1" x14ac:dyDescent="0.2">
      <c r="G42376" s="39"/>
      <c r="H42376" s="25"/>
      <c r="I42376" s="25"/>
      <c r="O42376" s="41"/>
      <c r="P42376" s="41"/>
      <c r="Q42376" s="5"/>
    </row>
    <row r="42377" spans="7:17" s="40" customFormat="1" x14ac:dyDescent="0.2">
      <c r="G42377" s="39"/>
      <c r="H42377" s="25"/>
      <c r="I42377" s="25"/>
      <c r="O42377" s="41"/>
      <c r="P42377" s="41"/>
      <c r="Q42377" s="5"/>
    </row>
    <row r="42378" spans="7:17" s="40" customFormat="1" x14ac:dyDescent="0.2">
      <c r="G42378" s="39"/>
      <c r="H42378" s="25"/>
      <c r="I42378" s="25"/>
      <c r="O42378" s="41"/>
      <c r="P42378" s="41"/>
      <c r="Q42378" s="5"/>
    </row>
    <row r="42379" spans="7:17" s="40" customFormat="1" x14ac:dyDescent="0.2">
      <c r="G42379" s="39"/>
      <c r="H42379" s="25"/>
      <c r="I42379" s="25"/>
      <c r="O42379" s="41"/>
      <c r="P42379" s="41"/>
      <c r="Q42379" s="5"/>
    </row>
    <row r="42380" spans="7:17" s="40" customFormat="1" x14ac:dyDescent="0.2">
      <c r="G42380" s="39"/>
      <c r="H42380" s="25"/>
      <c r="I42380" s="25"/>
      <c r="O42380" s="41"/>
      <c r="P42380" s="41"/>
      <c r="Q42380" s="5"/>
    </row>
    <row r="42381" spans="7:17" s="40" customFormat="1" x14ac:dyDescent="0.2">
      <c r="G42381" s="39"/>
      <c r="H42381" s="25"/>
      <c r="I42381" s="25"/>
      <c r="O42381" s="41"/>
      <c r="P42381" s="41"/>
      <c r="Q42381" s="5"/>
    </row>
    <row r="42382" spans="7:17" s="40" customFormat="1" x14ac:dyDescent="0.2">
      <c r="G42382" s="39"/>
      <c r="H42382" s="25"/>
      <c r="I42382" s="25"/>
      <c r="O42382" s="41"/>
      <c r="P42382" s="41"/>
      <c r="Q42382" s="5"/>
    </row>
    <row r="42383" spans="7:17" s="40" customFormat="1" x14ac:dyDescent="0.2">
      <c r="G42383" s="39"/>
      <c r="H42383" s="25"/>
      <c r="I42383" s="25"/>
      <c r="O42383" s="41"/>
      <c r="P42383" s="41"/>
      <c r="Q42383" s="5"/>
    </row>
    <row r="42384" spans="7:17" s="40" customFormat="1" x14ac:dyDescent="0.2">
      <c r="G42384" s="39"/>
      <c r="H42384" s="25"/>
      <c r="I42384" s="25"/>
      <c r="O42384" s="41"/>
      <c r="P42384" s="41"/>
      <c r="Q42384" s="5"/>
    </row>
    <row r="42385" spans="7:17" s="40" customFormat="1" x14ac:dyDescent="0.2">
      <c r="G42385" s="39"/>
      <c r="H42385" s="25"/>
      <c r="I42385" s="25"/>
      <c r="O42385" s="41"/>
      <c r="P42385" s="41"/>
      <c r="Q42385" s="5"/>
    </row>
    <row r="42386" spans="7:17" s="40" customFormat="1" x14ac:dyDescent="0.2">
      <c r="G42386" s="39"/>
      <c r="H42386" s="25"/>
      <c r="I42386" s="25"/>
      <c r="O42386" s="41"/>
      <c r="P42386" s="41"/>
      <c r="Q42386" s="5"/>
    </row>
    <row r="42387" spans="7:17" s="40" customFormat="1" x14ac:dyDescent="0.2">
      <c r="G42387" s="39"/>
      <c r="H42387" s="25"/>
      <c r="I42387" s="25"/>
      <c r="O42387" s="41"/>
      <c r="P42387" s="41"/>
      <c r="Q42387" s="5"/>
    </row>
    <row r="42388" spans="7:17" s="40" customFormat="1" x14ac:dyDescent="0.2">
      <c r="G42388" s="39"/>
      <c r="H42388" s="25"/>
      <c r="I42388" s="25"/>
      <c r="O42388" s="41"/>
      <c r="P42388" s="41"/>
      <c r="Q42388" s="5"/>
    </row>
    <row r="42389" spans="7:17" s="40" customFormat="1" x14ac:dyDescent="0.2">
      <c r="G42389" s="39"/>
      <c r="H42389" s="25"/>
      <c r="I42389" s="25"/>
      <c r="O42389" s="41"/>
      <c r="P42389" s="41"/>
      <c r="Q42389" s="5"/>
    </row>
    <row r="42390" spans="7:17" s="40" customFormat="1" x14ac:dyDescent="0.2">
      <c r="G42390" s="39"/>
      <c r="H42390" s="25"/>
      <c r="I42390" s="25"/>
      <c r="O42390" s="41"/>
      <c r="P42390" s="41"/>
      <c r="Q42390" s="5"/>
    </row>
    <row r="42391" spans="7:17" s="40" customFormat="1" x14ac:dyDescent="0.2">
      <c r="G42391" s="39"/>
      <c r="H42391" s="25"/>
      <c r="I42391" s="25"/>
      <c r="O42391" s="41"/>
      <c r="P42391" s="41"/>
      <c r="Q42391" s="5"/>
    </row>
    <row r="42392" spans="7:17" s="40" customFormat="1" x14ac:dyDescent="0.2">
      <c r="G42392" s="39"/>
      <c r="H42392" s="25"/>
      <c r="I42392" s="25"/>
      <c r="O42392" s="41"/>
      <c r="P42392" s="41"/>
      <c r="Q42392" s="5"/>
    </row>
    <row r="42393" spans="7:17" s="40" customFormat="1" x14ac:dyDescent="0.2">
      <c r="G42393" s="39"/>
      <c r="H42393" s="25"/>
      <c r="I42393" s="25"/>
      <c r="O42393" s="41"/>
      <c r="P42393" s="41"/>
      <c r="Q42393" s="5"/>
    </row>
    <row r="42394" spans="7:17" s="40" customFormat="1" x14ac:dyDescent="0.2">
      <c r="G42394" s="39"/>
      <c r="H42394" s="25"/>
      <c r="I42394" s="25"/>
      <c r="O42394" s="41"/>
      <c r="P42394" s="41"/>
      <c r="Q42394" s="5"/>
    </row>
    <row r="42395" spans="7:17" s="40" customFormat="1" x14ac:dyDescent="0.2">
      <c r="G42395" s="39"/>
      <c r="H42395" s="25"/>
      <c r="I42395" s="25"/>
      <c r="O42395" s="41"/>
      <c r="P42395" s="41"/>
      <c r="Q42395" s="5"/>
    </row>
    <row r="42396" spans="7:17" s="40" customFormat="1" x14ac:dyDescent="0.2">
      <c r="G42396" s="39"/>
      <c r="H42396" s="25"/>
      <c r="I42396" s="25"/>
      <c r="O42396" s="41"/>
      <c r="P42396" s="41"/>
      <c r="Q42396" s="5"/>
    </row>
    <row r="42397" spans="7:17" s="40" customFormat="1" x14ac:dyDescent="0.2">
      <c r="G42397" s="39"/>
      <c r="H42397" s="25"/>
      <c r="I42397" s="25"/>
      <c r="O42397" s="41"/>
      <c r="P42397" s="41"/>
      <c r="Q42397" s="5"/>
    </row>
    <row r="42398" spans="7:17" s="40" customFormat="1" x14ac:dyDescent="0.2">
      <c r="G42398" s="39"/>
      <c r="H42398" s="25"/>
      <c r="I42398" s="25"/>
      <c r="O42398" s="41"/>
      <c r="P42398" s="41"/>
      <c r="Q42398" s="5"/>
    </row>
    <row r="42399" spans="7:17" s="40" customFormat="1" x14ac:dyDescent="0.2">
      <c r="G42399" s="39"/>
      <c r="H42399" s="25"/>
      <c r="I42399" s="25"/>
      <c r="O42399" s="41"/>
      <c r="P42399" s="41"/>
      <c r="Q42399" s="5"/>
    </row>
    <row r="42400" spans="7:17" s="40" customFormat="1" x14ac:dyDescent="0.2">
      <c r="G42400" s="39"/>
      <c r="H42400" s="25"/>
      <c r="I42400" s="25"/>
      <c r="O42400" s="41"/>
      <c r="P42400" s="41"/>
      <c r="Q42400" s="5"/>
    </row>
    <row r="42401" spans="7:17" s="40" customFormat="1" x14ac:dyDescent="0.2">
      <c r="G42401" s="39"/>
      <c r="H42401" s="25"/>
      <c r="I42401" s="25"/>
      <c r="O42401" s="41"/>
      <c r="P42401" s="41"/>
      <c r="Q42401" s="5"/>
    </row>
    <row r="42402" spans="7:17" s="40" customFormat="1" x14ac:dyDescent="0.2">
      <c r="G42402" s="39"/>
      <c r="H42402" s="25"/>
      <c r="I42402" s="25"/>
      <c r="O42402" s="41"/>
      <c r="P42402" s="41"/>
      <c r="Q42402" s="5"/>
    </row>
    <row r="42403" spans="7:17" s="40" customFormat="1" x14ac:dyDescent="0.2">
      <c r="G42403" s="39"/>
      <c r="H42403" s="25"/>
      <c r="I42403" s="25"/>
      <c r="O42403" s="41"/>
      <c r="P42403" s="41"/>
      <c r="Q42403" s="5"/>
    </row>
    <row r="42404" spans="7:17" s="40" customFormat="1" x14ac:dyDescent="0.2">
      <c r="G42404" s="39"/>
      <c r="H42404" s="25"/>
      <c r="I42404" s="25"/>
      <c r="O42404" s="41"/>
      <c r="P42404" s="41"/>
      <c r="Q42404" s="5"/>
    </row>
    <row r="42405" spans="7:17" s="40" customFormat="1" x14ac:dyDescent="0.2">
      <c r="G42405" s="39"/>
      <c r="H42405" s="25"/>
      <c r="I42405" s="25"/>
      <c r="O42405" s="41"/>
      <c r="P42405" s="41"/>
      <c r="Q42405" s="5"/>
    </row>
    <row r="42406" spans="7:17" s="40" customFormat="1" x14ac:dyDescent="0.2">
      <c r="G42406" s="39"/>
      <c r="H42406" s="25"/>
      <c r="I42406" s="25"/>
      <c r="O42406" s="41"/>
      <c r="P42406" s="41"/>
      <c r="Q42406" s="5"/>
    </row>
    <row r="42407" spans="7:17" s="40" customFormat="1" x14ac:dyDescent="0.2">
      <c r="G42407" s="39"/>
      <c r="H42407" s="25"/>
      <c r="I42407" s="25"/>
      <c r="O42407" s="41"/>
      <c r="P42407" s="41"/>
      <c r="Q42407" s="5"/>
    </row>
    <row r="42408" spans="7:17" s="40" customFormat="1" x14ac:dyDescent="0.2">
      <c r="G42408" s="39"/>
      <c r="H42408" s="25"/>
      <c r="I42408" s="25"/>
      <c r="O42408" s="41"/>
      <c r="P42408" s="41"/>
      <c r="Q42408" s="5"/>
    </row>
    <row r="42409" spans="7:17" s="40" customFormat="1" x14ac:dyDescent="0.2">
      <c r="G42409" s="39"/>
      <c r="H42409" s="25"/>
      <c r="I42409" s="25"/>
      <c r="O42409" s="41"/>
      <c r="P42409" s="41"/>
      <c r="Q42409" s="5"/>
    </row>
    <row r="42410" spans="7:17" s="40" customFormat="1" x14ac:dyDescent="0.2">
      <c r="G42410" s="39"/>
      <c r="H42410" s="25"/>
      <c r="I42410" s="25"/>
      <c r="O42410" s="41"/>
      <c r="P42410" s="41"/>
      <c r="Q42410" s="5"/>
    </row>
    <row r="42411" spans="7:17" s="40" customFormat="1" x14ac:dyDescent="0.2">
      <c r="G42411" s="39"/>
      <c r="H42411" s="25"/>
      <c r="I42411" s="25"/>
      <c r="O42411" s="41"/>
      <c r="P42411" s="41"/>
      <c r="Q42411" s="5"/>
    </row>
    <row r="42412" spans="7:17" s="40" customFormat="1" x14ac:dyDescent="0.2">
      <c r="G42412" s="39"/>
      <c r="H42412" s="25"/>
      <c r="I42412" s="25"/>
      <c r="O42412" s="41"/>
      <c r="P42412" s="41"/>
      <c r="Q42412" s="5"/>
    </row>
    <row r="42413" spans="7:17" s="40" customFormat="1" x14ac:dyDescent="0.2">
      <c r="G42413" s="39"/>
      <c r="H42413" s="25"/>
      <c r="I42413" s="25"/>
      <c r="O42413" s="41"/>
      <c r="P42413" s="41"/>
      <c r="Q42413" s="5"/>
    </row>
    <row r="42414" spans="7:17" s="40" customFormat="1" x14ac:dyDescent="0.2">
      <c r="G42414" s="39"/>
      <c r="H42414" s="25"/>
      <c r="I42414" s="25"/>
      <c r="O42414" s="41"/>
      <c r="P42414" s="41"/>
      <c r="Q42414" s="5"/>
    </row>
    <row r="42415" spans="7:17" s="40" customFormat="1" x14ac:dyDescent="0.2">
      <c r="G42415" s="39"/>
      <c r="H42415" s="25"/>
      <c r="I42415" s="25"/>
      <c r="O42415" s="41"/>
      <c r="P42415" s="41"/>
      <c r="Q42415" s="5"/>
    </row>
    <row r="42416" spans="7:17" s="40" customFormat="1" x14ac:dyDescent="0.2">
      <c r="G42416" s="39"/>
      <c r="H42416" s="25"/>
      <c r="I42416" s="25"/>
      <c r="O42416" s="41"/>
      <c r="P42416" s="41"/>
      <c r="Q42416" s="5"/>
    </row>
    <row r="42417" spans="7:17" s="40" customFormat="1" x14ac:dyDescent="0.2">
      <c r="G42417" s="39"/>
      <c r="H42417" s="25"/>
      <c r="I42417" s="25"/>
      <c r="O42417" s="41"/>
      <c r="P42417" s="41"/>
      <c r="Q42417" s="5"/>
    </row>
    <row r="42418" spans="7:17" s="40" customFormat="1" x14ac:dyDescent="0.2">
      <c r="G42418" s="39"/>
      <c r="H42418" s="25"/>
      <c r="I42418" s="25"/>
      <c r="O42418" s="41"/>
      <c r="P42418" s="41"/>
      <c r="Q42418" s="5"/>
    </row>
    <row r="42419" spans="7:17" s="40" customFormat="1" x14ac:dyDescent="0.2">
      <c r="G42419" s="39"/>
      <c r="H42419" s="25"/>
      <c r="I42419" s="25"/>
      <c r="O42419" s="41"/>
      <c r="P42419" s="41"/>
      <c r="Q42419" s="5"/>
    </row>
    <row r="42420" spans="7:17" s="40" customFormat="1" x14ac:dyDescent="0.2">
      <c r="G42420" s="39"/>
      <c r="H42420" s="25"/>
      <c r="I42420" s="25"/>
      <c r="O42420" s="41"/>
      <c r="P42420" s="41"/>
      <c r="Q42420" s="5"/>
    </row>
    <row r="42421" spans="7:17" s="40" customFormat="1" x14ac:dyDescent="0.2">
      <c r="G42421" s="39"/>
      <c r="H42421" s="25"/>
      <c r="I42421" s="25"/>
      <c r="O42421" s="41"/>
      <c r="P42421" s="41"/>
      <c r="Q42421" s="5"/>
    </row>
    <row r="42422" spans="7:17" s="40" customFormat="1" x14ac:dyDescent="0.2">
      <c r="G42422" s="39"/>
      <c r="H42422" s="25"/>
      <c r="I42422" s="25"/>
      <c r="O42422" s="41"/>
      <c r="P42422" s="41"/>
      <c r="Q42422" s="5"/>
    </row>
    <row r="42423" spans="7:17" s="40" customFormat="1" x14ac:dyDescent="0.2">
      <c r="G42423" s="39"/>
      <c r="H42423" s="25"/>
      <c r="I42423" s="25"/>
      <c r="O42423" s="41"/>
      <c r="P42423" s="41"/>
      <c r="Q42423" s="5"/>
    </row>
    <row r="42424" spans="7:17" s="40" customFormat="1" x14ac:dyDescent="0.2">
      <c r="G42424" s="39"/>
      <c r="H42424" s="25"/>
      <c r="I42424" s="25"/>
      <c r="O42424" s="41"/>
      <c r="P42424" s="41"/>
      <c r="Q42424" s="5"/>
    </row>
    <row r="42425" spans="7:17" s="40" customFormat="1" x14ac:dyDescent="0.2">
      <c r="G42425" s="39"/>
      <c r="H42425" s="25"/>
      <c r="I42425" s="25"/>
      <c r="O42425" s="41"/>
      <c r="P42425" s="41"/>
      <c r="Q42425" s="5"/>
    </row>
    <row r="42426" spans="7:17" s="40" customFormat="1" x14ac:dyDescent="0.2">
      <c r="G42426" s="39"/>
      <c r="H42426" s="25"/>
      <c r="I42426" s="25"/>
      <c r="O42426" s="41"/>
      <c r="P42426" s="41"/>
      <c r="Q42426" s="5"/>
    </row>
    <row r="42427" spans="7:17" s="40" customFormat="1" x14ac:dyDescent="0.2">
      <c r="G42427" s="39"/>
      <c r="H42427" s="25"/>
      <c r="I42427" s="25"/>
      <c r="O42427" s="41"/>
      <c r="P42427" s="41"/>
      <c r="Q42427" s="5"/>
    </row>
    <row r="42428" spans="7:17" s="40" customFormat="1" x14ac:dyDescent="0.2">
      <c r="G42428" s="39"/>
      <c r="H42428" s="25"/>
      <c r="I42428" s="25"/>
      <c r="O42428" s="41"/>
      <c r="P42428" s="41"/>
      <c r="Q42428" s="5"/>
    </row>
    <row r="42429" spans="7:17" s="40" customFormat="1" x14ac:dyDescent="0.2">
      <c r="G42429" s="39"/>
      <c r="H42429" s="25"/>
      <c r="I42429" s="25"/>
      <c r="O42429" s="41"/>
      <c r="P42429" s="41"/>
      <c r="Q42429" s="5"/>
    </row>
    <row r="42430" spans="7:17" s="40" customFormat="1" x14ac:dyDescent="0.2">
      <c r="G42430" s="39"/>
      <c r="H42430" s="25"/>
      <c r="I42430" s="25"/>
      <c r="O42430" s="41"/>
      <c r="P42430" s="41"/>
      <c r="Q42430" s="5"/>
    </row>
    <row r="42431" spans="7:17" s="40" customFormat="1" x14ac:dyDescent="0.2">
      <c r="G42431" s="39"/>
      <c r="H42431" s="25"/>
      <c r="I42431" s="25"/>
      <c r="O42431" s="41"/>
      <c r="P42431" s="41"/>
      <c r="Q42431" s="5"/>
    </row>
    <row r="42432" spans="7:17" s="40" customFormat="1" x14ac:dyDescent="0.2">
      <c r="G42432" s="39"/>
      <c r="H42432" s="25"/>
      <c r="I42432" s="25"/>
      <c r="O42432" s="41"/>
      <c r="P42432" s="41"/>
      <c r="Q42432" s="5"/>
    </row>
    <row r="42433" spans="7:17" s="40" customFormat="1" x14ac:dyDescent="0.2">
      <c r="G42433" s="39"/>
      <c r="H42433" s="25"/>
      <c r="I42433" s="25"/>
      <c r="O42433" s="41"/>
      <c r="P42433" s="41"/>
      <c r="Q42433" s="5"/>
    </row>
    <row r="42434" spans="7:17" s="40" customFormat="1" x14ac:dyDescent="0.2">
      <c r="G42434" s="39"/>
      <c r="H42434" s="25"/>
      <c r="I42434" s="25"/>
      <c r="O42434" s="41"/>
      <c r="P42434" s="41"/>
      <c r="Q42434" s="5"/>
    </row>
    <row r="42435" spans="7:17" s="40" customFormat="1" x14ac:dyDescent="0.2">
      <c r="G42435" s="39"/>
      <c r="H42435" s="25"/>
      <c r="I42435" s="25"/>
      <c r="O42435" s="41"/>
      <c r="P42435" s="41"/>
      <c r="Q42435" s="5"/>
    </row>
    <row r="42436" spans="7:17" s="40" customFormat="1" x14ac:dyDescent="0.2">
      <c r="G42436" s="39"/>
      <c r="H42436" s="25"/>
      <c r="I42436" s="25"/>
      <c r="O42436" s="41"/>
      <c r="P42436" s="41"/>
      <c r="Q42436" s="5"/>
    </row>
    <row r="42437" spans="7:17" s="40" customFormat="1" x14ac:dyDescent="0.2">
      <c r="G42437" s="39"/>
      <c r="H42437" s="25"/>
      <c r="I42437" s="25"/>
      <c r="O42437" s="41"/>
      <c r="P42437" s="41"/>
      <c r="Q42437" s="5"/>
    </row>
    <row r="42438" spans="7:17" s="40" customFormat="1" x14ac:dyDescent="0.2">
      <c r="G42438" s="39"/>
      <c r="H42438" s="25"/>
      <c r="I42438" s="25"/>
      <c r="O42438" s="41"/>
      <c r="P42438" s="41"/>
      <c r="Q42438" s="5"/>
    </row>
    <row r="42439" spans="7:17" s="40" customFormat="1" x14ac:dyDescent="0.2">
      <c r="G42439" s="39"/>
      <c r="H42439" s="25"/>
      <c r="I42439" s="25"/>
      <c r="O42439" s="41"/>
      <c r="P42439" s="41"/>
      <c r="Q42439" s="5"/>
    </row>
    <row r="42440" spans="7:17" s="40" customFormat="1" x14ac:dyDescent="0.2">
      <c r="G42440" s="39"/>
      <c r="H42440" s="25"/>
      <c r="I42440" s="25"/>
      <c r="O42440" s="41"/>
      <c r="P42440" s="41"/>
      <c r="Q42440" s="5"/>
    </row>
    <row r="42441" spans="7:17" s="40" customFormat="1" x14ac:dyDescent="0.2">
      <c r="G42441" s="39"/>
      <c r="H42441" s="25"/>
      <c r="I42441" s="25"/>
      <c r="O42441" s="41"/>
      <c r="P42441" s="41"/>
      <c r="Q42441" s="5"/>
    </row>
    <row r="42442" spans="7:17" s="40" customFormat="1" x14ac:dyDescent="0.2">
      <c r="G42442" s="39"/>
      <c r="H42442" s="25"/>
      <c r="I42442" s="25"/>
      <c r="O42442" s="41"/>
      <c r="P42442" s="41"/>
      <c r="Q42442" s="5"/>
    </row>
    <row r="42443" spans="7:17" s="40" customFormat="1" x14ac:dyDescent="0.2">
      <c r="G42443" s="39"/>
      <c r="H42443" s="25"/>
      <c r="I42443" s="25"/>
      <c r="O42443" s="41"/>
      <c r="P42443" s="41"/>
      <c r="Q42443" s="5"/>
    </row>
    <row r="42444" spans="7:17" s="40" customFormat="1" x14ac:dyDescent="0.2">
      <c r="G42444" s="39"/>
      <c r="H42444" s="25"/>
      <c r="I42444" s="25"/>
      <c r="O42444" s="41"/>
      <c r="P42444" s="41"/>
      <c r="Q42444" s="5"/>
    </row>
    <row r="42445" spans="7:17" s="40" customFormat="1" x14ac:dyDescent="0.2">
      <c r="G42445" s="39"/>
      <c r="H42445" s="25"/>
      <c r="I42445" s="25"/>
      <c r="O42445" s="41"/>
      <c r="P42445" s="41"/>
      <c r="Q42445" s="5"/>
    </row>
    <row r="42446" spans="7:17" s="40" customFormat="1" x14ac:dyDescent="0.2">
      <c r="G42446" s="39"/>
      <c r="H42446" s="25"/>
      <c r="I42446" s="25"/>
      <c r="O42446" s="41"/>
      <c r="P42446" s="41"/>
      <c r="Q42446" s="5"/>
    </row>
    <row r="42447" spans="7:17" s="40" customFormat="1" x14ac:dyDescent="0.2">
      <c r="G42447" s="39"/>
      <c r="H42447" s="25"/>
      <c r="I42447" s="25"/>
      <c r="O42447" s="41"/>
      <c r="P42447" s="41"/>
      <c r="Q42447" s="5"/>
    </row>
    <row r="42448" spans="7:17" s="40" customFormat="1" x14ac:dyDescent="0.2">
      <c r="G42448" s="39"/>
      <c r="H42448" s="25"/>
      <c r="I42448" s="25"/>
      <c r="O42448" s="41"/>
      <c r="P42448" s="41"/>
      <c r="Q42448" s="5"/>
    </row>
    <row r="42449" spans="7:17" s="40" customFormat="1" x14ac:dyDescent="0.2">
      <c r="G42449" s="39"/>
      <c r="H42449" s="25"/>
      <c r="I42449" s="25"/>
      <c r="O42449" s="41"/>
      <c r="P42449" s="41"/>
      <c r="Q42449" s="5"/>
    </row>
    <row r="42450" spans="7:17" s="40" customFormat="1" x14ac:dyDescent="0.2">
      <c r="G42450" s="39"/>
      <c r="H42450" s="25"/>
      <c r="I42450" s="25"/>
      <c r="O42450" s="41"/>
      <c r="P42450" s="41"/>
      <c r="Q42450" s="5"/>
    </row>
    <row r="42451" spans="7:17" s="40" customFormat="1" x14ac:dyDescent="0.2">
      <c r="G42451" s="39"/>
      <c r="H42451" s="25"/>
      <c r="I42451" s="25"/>
      <c r="O42451" s="41"/>
      <c r="P42451" s="41"/>
      <c r="Q42451" s="5"/>
    </row>
    <row r="42452" spans="7:17" s="40" customFormat="1" x14ac:dyDescent="0.2">
      <c r="G42452" s="39"/>
      <c r="H42452" s="25"/>
      <c r="I42452" s="25"/>
      <c r="O42452" s="41"/>
      <c r="P42452" s="41"/>
      <c r="Q42452" s="5"/>
    </row>
    <row r="42453" spans="7:17" s="40" customFormat="1" x14ac:dyDescent="0.2">
      <c r="G42453" s="39"/>
      <c r="H42453" s="25"/>
      <c r="I42453" s="25"/>
      <c r="O42453" s="41"/>
      <c r="P42453" s="41"/>
      <c r="Q42453" s="5"/>
    </row>
    <row r="42454" spans="7:17" s="40" customFormat="1" x14ac:dyDescent="0.2">
      <c r="G42454" s="39"/>
      <c r="H42454" s="25"/>
      <c r="I42454" s="25"/>
      <c r="O42454" s="41"/>
      <c r="P42454" s="41"/>
      <c r="Q42454" s="5"/>
    </row>
    <row r="42455" spans="7:17" s="40" customFormat="1" x14ac:dyDescent="0.2">
      <c r="G42455" s="39"/>
      <c r="H42455" s="25"/>
      <c r="I42455" s="25"/>
      <c r="O42455" s="41"/>
      <c r="P42455" s="41"/>
      <c r="Q42455" s="5"/>
    </row>
    <row r="42456" spans="7:17" s="40" customFormat="1" x14ac:dyDescent="0.2">
      <c r="G42456" s="39"/>
      <c r="H42456" s="25"/>
      <c r="I42456" s="25"/>
      <c r="O42456" s="41"/>
      <c r="P42456" s="41"/>
      <c r="Q42456" s="5"/>
    </row>
    <row r="42457" spans="7:17" s="40" customFormat="1" x14ac:dyDescent="0.2">
      <c r="G42457" s="39"/>
      <c r="H42457" s="25"/>
      <c r="I42457" s="25"/>
      <c r="O42457" s="41"/>
      <c r="P42457" s="41"/>
      <c r="Q42457" s="5"/>
    </row>
    <row r="42458" spans="7:17" s="40" customFormat="1" x14ac:dyDescent="0.2">
      <c r="G42458" s="39"/>
      <c r="H42458" s="25"/>
      <c r="I42458" s="25"/>
      <c r="O42458" s="41"/>
      <c r="P42458" s="41"/>
      <c r="Q42458" s="5"/>
    </row>
    <row r="42459" spans="7:17" s="40" customFormat="1" x14ac:dyDescent="0.2">
      <c r="G42459" s="39"/>
      <c r="H42459" s="25"/>
      <c r="I42459" s="25"/>
      <c r="O42459" s="41"/>
      <c r="P42459" s="41"/>
      <c r="Q42459" s="5"/>
    </row>
    <row r="42460" spans="7:17" s="40" customFormat="1" x14ac:dyDescent="0.2">
      <c r="G42460" s="39"/>
      <c r="H42460" s="25"/>
      <c r="I42460" s="25"/>
      <c r="O42460" s="41"/>
      <c r="P42460" s="41"/>
      <c r="Q42460" s="5"/>
    </row>
    <row r="42461" spans="7:17" s="40" customFormat="1" x14ac:dyDescent="0.2">
      <c r="G42461" s="39"/>
      <c r="H42461" s="25"/>
      <c r="I42461" s="25"/>
      <c r="O42461" s="41"/>
      <c r="P42461" s="41"/>
      <c r="Q42461" s="5"/>
    </row>
    <row r="42462" spans="7:17" s="40" customFormat="1" x14ac:dyDescent="0.2">
      <c r="G42462" s="39"/>
      <c r="H42462" s="25"/>
      <c r="I42462" s="25"/>
      <c r="O42462" s="41"/>
      <c r="P42462" s="41"/>
      <c r="Q42462" s="5"/>
    </row>
    <row r="42463" spans="7:17" s="40" customFormat="1" x14ac:dyDescent="0.2">
      <c r="G42463" s="39"/>
      <c r="H42463" s="25"/>
      <c r="I42463" s="25"/>
      <c r="O42463" s="41"/>
      <c r="P42463" s="41"/>
      <c r="Q42463" s="5"/>
    </row>
    <row r="42464" spans="7:17" s="40" customFormat="1" x14ac:dyDescent="0.2">
      <c r="G42464" s="39"/>
      <c r="H42464" s="25"/>
      <c r="I42464" s="25"/>
      <c r="O42464" s="41"/>
      <c r="P42464" s="41"/>
      <c r="Q42464" s="5"/>
    </row>
    <row r="42465" spans="7:17" s="40" customFormat="1" x14ac:dyDescent="0.2">
      <c r="G42465" s="39"/>
      <c r="H42465" s="25"/>
      <c r="I42465" s="25"/>
      <c r="O42465" s="41"/>
      <c r="P42465" s="41"/>
      <c r="Q42465" s="5"/>
    </row>
    <row r="42466" spans="7:17" s="40" customFormat="1" x14ac:dyDescent="0.2">
      <c r="G42466" s="39"/>
      <c r="H42466" s="25"/>
      <c r="I42466" s="25"/>
      <c r="O42466" s="41"/>
      <c r="P42466" s="41"/>
      <c r="Q42466" s="5"/>
    </row>
    <row r="42467" spans="7:17" s="40" customFormat="1" x14ac:dyDescent="0.2">
      <c r="G42467" s="39"/>
      <c r="H42467" s="25"/>
      <c r="I42467" s="25"/>
      <c r="O42467" s="41"/>
      <c r="P42467" s="41"/>
      <c r="Q42467" s="5"/>
    </row>
    <row r="42468" spans="7:17" s="40" customFormat="1" x14ac:dyDescent="0.2">
      <c r="G42468" s="39"/>
      <c r="H42468" s="25"/>
      <c r="I42468" s="25"/>
      <c r="O42468" s="41"/>
      <c r="P42468" s="41"/>
      <c r="Q42468" s="5"/>
    </row>
    <row r="42469" spans="7:17" s="40" customFormat="1" x14ac:dyDescent="0.2">
      <c r="G42469" s="39"/>
      <c r="H42469" s="25"/>
      <c r="I42469" s="25"/>
      <c r="O42469" s="41"/>
      <c r="P42469" s="41"/>
      <c r="Q42469" s="5"/>
    </row>
    <row r="42470" spans="7:17" s="40" customFormat="1" x14ac:dyDescent="0.2">
      <c r="G42470" s="39"/>
      <c r="H42470" s="25"/>
      <c r="I42470" s="25"/>
      <c r="O42470" s="41"/>
      <c r="P42470" s="41"/>
      <c r="Q42470" s="5"/>
    </row>
    <row r="42471" spans="7:17" s="40" customFormat="1" x14ac:dyDescent="0.2">
      <c r="G42471" s="39"/>
      <c r="H42471" s="25"/>
      <c r="I42471" s="25"/>
      <c r="O42471" s="41"/>
      <c r="P42471" s="41"/>
      <c r="Q42471" s="5"/>
    </row>
    <row r="42472" spans="7:17" s="40" customFormat="1" x14ac:dyDescent="0.2">
      <c r="G42472" s="39"/>
      <c r="H42472" s="25"/>
      <c r="I42472" s="25"/>
      <c r="O42472" s="41"/>
      <c r="P42472" s="41"/>
      <c r="Q42472" s="5"/>
    </row>
    <row r="42473" spans="7:17" s="40" customFormat="1" x14ac:dyDescent="0.2">
      <c r="G42473" s="39"/>
      <c r="H42473" s="25"/>
      <c r="I42473" s="25"/>
      <c r="O42473" s="41"/>
      <c r="P42473" s="41"/>
      <c r="Q42473" s="5"/>
    </row>
    <row r="42474" spans="7:17" s="40" customFormat="1" x14ac:dyDescent="0.2">
      <c r="G42474" s="39"/>
      <c r="H42474" s="25"/>
      <c r="I42474" s="25"/>
      <c r="O42474" s="41"/>
      <c r="P42474" s="41"/>
      <c r="Q42474" s="5"/>
    </row>
    <row r="42475" spans="7:17" s="40" customFormat="1" x14ac:dyDescent="0.2">
      <c r="G42475" s="39"/>
      <c r="H42475" s="25"/>
      <c r="I42475" s="25"/>
      <c r="O42475" s="41"/>
      <c r="P42475" s="41"/>
      <c r="Q42475" s="5"/>
    </row>
    <row r="42476" spans="7:17" s="40" customFormat="1" x14ac:dyDescent="0.2">
      <c r="G42476" s="39"/>
      <c r="H42476" s="25"/>
      <c r="I42476" s="25"/>
      <c r="O42476" s="41"/>
      <c r="P42476" s="41"/>
      <c r="Q42476" s="5"/>
    </row>
    <row r="42477" spans="7:17" s="40" customFormat="1" x14ac:dyDescent="0.2">
      <c r="G42477" s="39"/>
      <c r="H42477" s="25"/>
      <c r="I42477" s="25"/>
      <c r="O42477" s="41"/>
      <c r="P42477" s="41"/>
      <c r="Q42477" s="5"/>
    </row>
    <row r="42478" spans="7:17" s="40" customFormat="1" x14ac:dyDescent="0.2">
      <c r="G42478" s="39"/>
      <c r="H42478" s="25"/>
      <c r="I42478" s="25"/>
      <c r="O42478" s="41"/>
      <c r="P42478" s="41"/>
      <c r="Q42478" s="5"/>
    </row>
    <row r="42479" spans="7:17" s="40" customFormat="1" x14ac:dyDescent="0.2">
      <c r="G42479" s="39"/>
      <c r="H42479" s="25"/>
      <c r="I42479" s="25"/>
      <c r="O42479" s="41"/>
      <c r="P42479" s="41"/>
      <c r="Q42479" s="5"/>
    </row>
    <row r="42480" spans="7:17" s="40" customFormat="1" x14ac:dyDescent="0.2">
      <c r="G42480" s="39"/>
      <c r="H42480" s="25"/>
      <c r="I42480" s="25"/>
      <c r="O42480" s="41"/>
      <c r="P42480" s="41"/>
      <c r="Q42480" s="5"/>
    </row>
    <row r="42481" spans="7:17" s="40" customFormat="1" x14ac:dyDescent="0.2">
      <c r="G42481" s="39"/>
      <c r="H42481" s="25"/>
      <c r="I42481" s="25"/>
      <c r="O42481" s="41"/>
      <c r="P42481" s="41"/>
      <c r="Q42481" s="5"/>
    </row>
    <row r="42482" spans="7:17" s="40" customFormat="1" x14ac:dyDescent="0.2">
      <c r="G42482" s="39"/>
      <c r="H42482" s="25"/>
      <c r="I42482" s="25"/>
      <c r="O42482" s="41"/>
      <c r="P42482" s="41"/>
      <c r="Q42482" s="5"/>
    </row>
    <row r="42483" spans="7:17" s="40" customFormat="1" x14ac:dyDescent="0.2">
      <c r="G42483" s="39"/>
      <c r="H42483" s="25"/>
      <c r="I42483" s="25"/>
      <c r="O42483" s="41"/>
      <c r="P42483" s="41"/>
      <c r="Q42483" s="5"/>
    </row>
    <row r="42484" spans="7:17" s="40" customFormat="1" x14ac:dyDescent="0.2">
      <c r="G42484" s="39"/>
      <c r="H42484" s="25"/>
      <c r="I42484" s="25"/>
      <c r="O42484" s="41"/>
      <c r="P42484" s="41"/>
      <c r="Q42484" s="5"/>
    </row>
    <row r="42485" spans="7:17" s="40" customFormat="1" x14ac:dyDescent="0.2">
      <c r="G42485" s="39"/>
      <c r="H42485" s="25"/>
      <c r="I42485" s="25"/>
      <c r="O42485" s="41"/>
      <c r="P42485" s="41"/>
      <c r="Q42485" s="5"/>
    </row>
    <row r="42486" spans="7:17" s="40" customFormat="1" x14ac:dyDescent="0.2">
      <c r="G42486" s="39"/>
      <c r="H42486" s="25"/>
      <c r="I42486" s="25"/>
      <c r="O42486" s="41"/>
      <c r="P42486" s="41"/>
      <c r="Q42486" s="5"/>
    </row>
    <row r="42487" spans="7:17" s="40" customFormat="1" x14ac:dyDescent="0.2">
      <c r="G42487" s="39"/>
      <c r="H42487" s="25"/>
      <c r="I42487" s="25"/>
      <c r="O42487" s="41"/>
      <c r="P42487" s="41"/>
      <c r="Q42487" s="5"/>
    </row>
    <row r="42488" spans="7:17" s="40" customFormat="1" x14ac:dyDescent="0.2">
      <c r="G42488" s="39"/>
      <c r="H42488" s="25"/>
      <c r="I42488" s="25"/>
      <c r="O42488" s="41"/>
      <c r="P42488" s="41"/>
      <c r="Q42488" s="5"/>
    </row>
    <row r="42489" spans="7:17" s="40" customFormat="1" x14ac:dyDescent="0.2">
      <c r="G42489" s="39"/>
      <c r="H42489" s="25"/>
      <c r="I42489" s="25"/>
      <c r="O42489" s="41"/>
      <c r="P42489" s="41"/>
      <c r="Q42489" s="5"/>
    </row>
    <row r="42490" spans="7:17" s="40" customFormat="1" x14ac:dyDescent="0.2">
      <c r="G42490" s="39"/>
      <c r="H42490" s="25"/>
      <c r="I42490" s="25"/>
      <c r="O42490" s="41"/>
      <c r="P42490" s="41"/>
      <c r="Q42490" s="5"/>
    </row>
    <row r="42491" spans="7:17" s="40" customFormat="1" x14ac:dyDescent="0.2">
      <c r="G42491" s="39"/>
      <c r="H42491" s="25"/>
      <c r="I42491" s="25"/>
      <c r="O42491" s="41"/>
      <c r="P42491" s="41"/>
      <c r="Q42491" s="5"/>
    </row>
    <row r="42492" spans="7:17" s="40" customFormat="1" x14ac:dyDescent="0.2">
      <c r="G42492" s="39"/>
      <c r="H42492" s="25"/>
      <c r="I42492" s="25"/>
      <c r="O42492" s="41"/>
      <c r="P42492" s="41"/>
      <c r="Q42492" s="5"/>
    </row>
    <row r="42493" spans="7:17" s="40" customFormat="1" x14ac:dyDescent="0.2">
      <c r="G42493" s="39"/>
      <c r="H42493" s="25"/>
      <c r="I42493" s="25"/>
      <c r="O42493" s="41"/>
      <c r="P42493" s="41"/>
      <c r="Q42493" s="5"/>
    </row>
    <row r="42494" spans="7:17" s="40" customFormat="1" x14ac:dyDescent="0.2">
      <c r="G42494" s="39"/>
      <c r="H42494" s="25"/>
      <c r="I42494" s="25"/>
      <c r="O42494" s="41"/>
      <c r="P42494" s="41"/>
      <c r="Q42494" s="5"/>
    </row>
    <row r="42495" spans="7:17" s="40" customFormat="1" x14ac:dyDescent="0.2">
      <c r="G42495" s="39"/>
      <c r="H42495" s="25"/>
      <c r="I42495" s="25"/>
      <c r="O42495" s="41"/>
      <c r="P42495" s="41"/>
      <c r="Q42495" s="5"/>
    </row>
    <row r="42496" spans="7:17" s="40" customFormat="1" x14ac:dyDescent="0.2">
      <c r="G42496" s="39"/>
      <c r="H42496" s="25"/>
      <c r="I42496" s="25"/>
      <c r="O42496" s="41"/>
      <c r="P42496" s="41"/>
      <c r="Q42496" s="5"/>
    </row>
    <row r="42497" spans="7:17" s="40" customFormat="1" x14ac:dyDescent="0.2">
      <c r="G42497" s="39"/>
      <c r="H42497" s="25"/>
      <c r="I42497" s="25"/>
      <c r="O42497" s="41"/>
      <c r="P42497" s="41"/>
      <c r="Q42497" s="5"/>
    </row>
    <row r="42498" spans="7:17" s="40" customFormat="1" x14ac:dyDescent="0.2">
      <c r="G42498" s="39"/>
      <c r="H42498" s="25"/>
      <c r="I42498" s="25"/>
      <c r="O42498" s="41"/>
      <c r="P42498" s="41"/>
      <c r="Q42498" s="5"/>
    </row>
    <row r="42499" spans="7:17" s="40" customFormat="1" x14ac:dyDescent="0.2">
      <c r="G42499" s="39"/>
      <c r="H42499" s="25"/>
      <c r="I42499" s="25"/>
      <c r="O42499" s="41"/>
      <c r="P42499" s="41"/>
      <c r="Q42499" s="5"/>
    </row>
    <row r="42500" spans="7:17" s="40" customFormat="1" x14ac:dyDescent="0.2">
      <c r="G42500" s="39"/>
      <c r="H42500" s="25"/>
      <c r="I42500" s="25"/>
      <c r="O42500" s="41"/>
      <c r="P42500" s="41"/>
      <c r="Q42500" s="5"/>
    </row>
    <row r="42501" spans="7:17" s="40" customFormat="1" x14ac:dyDescent="0.2">
      <c r="G42501" s="39"/>
      <c r="H42501" s="25"/>
      <c r="I42501" s="25"/>
      <c r="O42501" s="41"/>
      <c r="P42501" s="41"/>
      <c r="Q42501" s="5"/>
    </row>
    <row r="42502" spans="7:17" s="40" customFormat="1" x14ac:dyDescent="0.2">
      <c r="G42502" s="39"/>
      <c r="H42502" s="25"/>
      <c r="I42502" s="25"/>
      <c r="O42502" s="41"/>
      <c r="P42502" s="41"/>
      <c r="Q42502" s="5"/>
    </row>
    <row r="42503" spans="7:17" s="40" customFormat="1" x14ac:dyDescent="0.2">
      <c r="G42503" s="39"/>
      <c r="H42503" s="25"/>
      <c r="I42503" s="25"/>
      <c r="O42503" s="41"/>
      <c r="P42503" s="41"/>
      <c r="Q42503" s="5"/>
    </row>
    <row r="42504" spans="7:17" s="40" customFormat="1" x14ac:dyDescent="0.2">
      <c r="G42504" s="39"/>
      <c r="H42504" s="25"/>
      <c r="I42504" s="25"/>
      <c r="O42504" s="41"/>
      <c r="P42504" s="41"/>
      <c r="Q42504" s="5"/>
    </row>
    <row r="42505" spans="7:17" s="40" customFormat="1" x14ac:dyDescent="0.2">
      <c r="G42505" s="39"/>
      <c r="H42505" s="25"/>
      <c r="I42505" s="25"/>
      <c r="O42505" s="41"/>
      <c r="P42505" s="41"/>
      <c r="Q42505" s="5"/>
    </row>
    <row r="42506" spans="7:17" s="40" customFormat="1" x14ac:dyDescent="0.2">
      <c r="G42506" s="39"/>
      <c r="H42506" s="25"/>
      <c r="I42506" s="25"/>
      <c r="O42506" s="41"/>
      <c r="P42506" s="41"/>
      <c r="Q42506" s="5"/>
    </row>
    <row r="42507" spans="7:17" s="40" customFormat="1" x14ac:dyDescent="0.2">
      <c r="G42507" s="39"/>
      <c r="H42507" s="25"/>
      <c r="I42507" s="25"/>
      <c r="O42507" s="41"/>
      <c r="P42507" s="41"/>
      <c r="Q42507" s="5"/>
    </row>
    <row r="42508" spans="7:17" s="40" customFormat="1" x14ac:dyDescent="0.2">
      <c r="G42508" s="39"/>
      <c r="H42508" s="25"/>
      <c r="I42508" s="25"/>
      <c r="O42508" s="41"/>
      <c r="P42508" s="41"/>
      <c r="Q42508" s="5"/>
    </row>
    <row r="42509" spans="7:17" s="40" customFormat="1" x14ac:dyDescent="0.2">
      <c r="G42509" s="39"/>
      <c r="H42509" s="25"/>
      <c r="I42509" s="25"/>
      <c r="O42509" s="41"/>
      <c r="P42509" s="41"/>
      <c r="Q42509" s="5"/>
    </row>
    <row r="42510" spans="7:17" s="40" customFormat="1" x14ac:dyDescent="0.2">
      <c r="G42510" s="39"/>
      <c r="H42510" s="25"/>
      <c r="I42510" s="25"/>
      <c r="O42510" s="41"/>
      <c r="P42510" s="41"/>
      <c r="Q42510" s="5"/>
    </row>
    <row r="42511" spans="7:17" s="40" customFormat="1" x14ac:dyDescent="0.2">
      <c r="G42511" s="39"/>
      <c r="H42511" s="25"/>
      <c r="I42511" s="25"/>
      <c r="O42511" s="41"/>
      <c r="P42511" s="41"/>
      <c r="Q42511" s="5"/>
    </row>
    <row r="42512" spans="7:17" s="40" customFormat="1" x14ac:dyDescent="0.2">
      <c r="G42512" s="39"/>
      <c r="H42512" s="25"/>
      <c r="I42512" s="25"/>
      <c r="O42512" s="41"/>
      <c r="P42512" s="41"/>
      <c r="Q42512" s="5"/>
    </row>
    <row r="42513" spans="7:17" s="40" customFormat="1" x14ac:dyDescent="0.2">
      <c r="G42513" s="39"/>
      <c r="H42513" s="25"/>
      <c r="I42513" s="25"/>
      <c r="O42513" s="41"/>
      <c r="P42513" s="41"/>
      <c r="Q42513" s="5"/>
    </row>
    <row r="42514" spans="7:17" s="40" customFormat="1" x14ac:dyDescent="0.2">
      <c r="G42514" s="39"/>
      <c r="H42514" s="25"/>
      <c r="I42514" s="25"/>
      <c r="O42514" s="41"/>
      <c r="P42514" s="41"/>
      <c r="Q42514" s="5"/>
    </row>
    <row r="42515" spans="7:17" s="40" customFormat="1" x14ac:dyDescent="0.2">
      <c r="G42515" s="39"/>
      <c r="H42515" s="25"/>
      <c r="I42515" s="25"/>
      <c r="O42515" s="41"/>
      <c r="P42515" s="41"/>
      <c r="Q42515" s="5"/>
    </row>
    <row r="42516" spans="7:17" s="40" customFormat="1" x14ac:dyDescent="0.2">
      <c r="G42516" s="39"/>
      <c r="H42516" s="25"/>
      <c r="I42516" s="25"/>
      <c r="O42516" s="41"/>
      <c r="P42516" s="41"/>
      <c r="Q42516" s="5"/>
    </row>
    <row r="42517" spans="7:17" s="40" customFormat="1" x14ac:dyDescent="0.2">
      <c r="G42517" s="39"/>
      <c r="H42517" s="25"/>
      <c r="I42517" s="25"/>
      <c r="O42517" s="41"/>
      <c r="P42517" s="41"/>
      <c r="Q42517" s="5"/>
    </row>
    <row r="42518" spans="7:17" s="40" customFormat="1" x14ac:dyDescent="0.2">
      <c r="G42518" s="39"/>
      <c r="H42518" s="25"/>
      <c r="I42518" s="25"/>
      <c r="O42518" s="41"/>
      <c r="P42518" s="41"/>
      <c r="Q42518" s="5"/>
    </row>
    <row r="42519" spans="7:17" s="40" customFormat="1" x14ac:dyDescent="0.2">
      <c r="G42519" s="39"/>
      <c r="H42519" s="25"/>
      <c r="I42519" s="25"/>
      <c r="O42519" s="41"/>
      <c r="P42519" s="41"/>
      <c r="Q42519" s="5"/>
    </row>
    <row r="42520" spans="7:17" s="40" customFormat="1" x14ac:dyDescent="0.2">
      <c r="G42520" s="39"/>
      <c r="H42520" s="25"/>
      <c r="I42520" s="25"/>
      <c r="O42520" s="41"/>
      <c r="P42520" s="41"/>
      <c r="Q42520" s="5"/>
    </row>
    <row r="42521" spans="7:17" s="40" customFormat="1" x14ac:dyDescent="0.2">
      <c r="G42521" s="39"/>
      <c r="H42521" s="25"/>
      <c r="I42521" s="25"/>
      <c r="O42521" s="41"/>
      <c r="P42521" s="41"/>
      <c r="Q42521" s="5"/>
    </row>
    <row r="42522" spans="7:17" s="40" customFormat="1" x14ac:dyDescent="0.2">
      <c r="G42522" s="39"/>
      <c r="H42522" s="25"/>
      <c r="I42522" s="25"/>
      <c r="O42522" s="41"/>
      <c r="P42522" s="41"/>
      <c r="Q42522" s="5"/>
    </row>
    <row r="42523" spans="7:17" s="40" customFormat="1" x14ac:dyDescent="0.2">
      <c r="G42523" s="39"/>
      <c r="H42523" s="25"/>
      <c r="I42523" s="25"/>
      <c r="O42523" s="41"/>
      <c r="P42523" s="41"/>
      <c r="Q42523" s="5"/>
    </row>
    <row r="42524" spans="7:17" s="40" customFormat="1" x14ac:dyDescent="0.2">
      <c r="G42524" s="39"/>
      <c r="H42524" s="25"/>
      <c r="I42524" s="25"/>
      <c r="O42524" s="41"/>
      <c r="P42524" s="41"/>
      <c r="Q42524" s="5"/>
    </row>
    <row r="42525" spans="7:17" s="40" customFormat="1" x14ac:dyDescent="0.2">
      <c r="G42525" s="39"/>
      <c r="H42525" s="25"/>
      <c r="I42525" s="25"/>
      <c r="O42525" s="41"/>
      <c r="P42525" s="41"/>
      <c r="Q42525" s="5"/>
    </row>
    <row r="42526" spans="7:17" s="40" customFormat="1" x14ac:dyDescent="0.2">
      <c r="G42526" s="39"/>
      <c r="H42526" s="25"/>
      <c r="I42526" s="25"/>
      <c r="O42526" s="41"/>
      <c r="P42526" s="41"/>
      <c r="Q42526" s="5"/>
    </row>
    <row r="42527" spans="7:17" s="40" customFormat="1" x14ac:dyDescent="0.2">
      <c r="G42527" s="39"/>
      <c r="H42527" s="25"/>
      <c r="I42527" s="25"/>
      <c r="O42527" s="41"/>
      <c r="P42527" s="41"/>
      <c r="Q42527" s="5"/>
    </row>
    <row r="42528" spans="7:17" s="40" customFormat="1" x14ac:dyDescent="0.2">
      <c r="G42528" s="39"/>
      <c r="H42528" s="25"/>
      <c r="I42528" s="25"/>
      <c r="O42528" s="41"/>
      <c r="P42528" s="41"/>
      <c r="Q42528" s="5"/>
    </row>
    <row r="42529" spans="7:17" s="40" customFormat="1" x14ac:dyDescent="0.2">
      <c r="G42529" s="39"/>
      <c r="H42529" s="25"/>
      <c r="I42529" s="25"/>
      <c r="O42529" s="41"/>
      <c r="P42529" s="41"/>
      <c r="Q42529" s="5"/>
    </row>
    <row r="42530" spans="7:17" s="40" customFormat="1" x14ac:dyDescent="0.2">
      <c r="G42530" s="39"/>
      <c r="H42530" s="25"/>
      <c r="I42530" s="25"/>
      <c r="O42530" s="41"/>
      <c r="P42530" s="41"/>
      <c r="Q42530" s="5"/>
    </row>
    <row r="42531" spans="7:17" s="40" customFormat="1" x14ac:dyDescent="0.2">
      <c r="G42531" s="39"/>
      <c r="H42531" s="25"/>
      <c r="I42531" s="25"/>
      <c r="O42531" s="41"/>
      <c r="P42531" s="41"/>
      <c r="Q42531" s="5"/>
    </row>
    <row r="42532" spans="7:17" s="40" customFormat="1" x14ac:dyDescent="0.2">
      <c r="G42532" s="39"/>
      <c r="H42532" s="25"/>
      <c r="I42532" s="25"/>
      <c r="O42532" s="41"/>
      <c r="P42532" s="41"/>
      <c r="Q42532" s="5"/>
    </row>
    <row r="42533" spans="7:17" s="40" customFormat="1" x14ac:dyDescent="0.2">
      <c r="G42533" s="39"/>
      <c r="H42533" s="25"/>
      <c r="I42533" s="25"/>
      <c r="O42533" s="41"/>
      <c r="P42533" s="41"/>
      <c r="Q42533" s="5"/>
    </row>
    <row r="42534" spans="7:17" s="40" customFormat="1" x14ac:dyDescent="0.2">
      <c r="G42534" s="39"/>
      <c r="H42534" s="25"/>
      <c r="I42534" s="25"/>
      <c r="O42534" s="41"/>
      <c r="P42534" s="41"/>
      <c r="Q42534" s="5"/>
    </row>
    <row r="42535" spans="7:17" s="40" customFormat="1" x14ac:dyDescent="0.2">
      <c r="G42535" s="39"/>
      <c r="H42535" s="25"/>
      <c r="I42535" s="25"/>
      <c r="O42535" s="41"/>
      <c r="P42535" s="41"/>
      <c r="Q42535" s="5"/>
    </row>
    <row r="42536" spans="7:17" s="40" customFormat="1" x14ac:dyDescent="0.2">
      <c r="G42536" s="39"/>
      <c r="H42536" s="25"/>
      <c r="I42536" s="25"/>
      <c r="O42536" s="41"/>
      <c r="P42536" s="41"/>
      <c r="Q42536" s="5"/>
    </row>
    <row r="42537" spans="7:17" s="40" customFormat="1" x14ac:dyDescent="0.2">
      <c r="G42537" s="39"/>
      <c r="H42537" s="25"/>
      <c r="I42537" s="25"/>
      <c r="O42537" s="41"/>
      <c r="P42537" s="41"/>
      <c r="Q42537" s="5"/>
    </row>
    <row r="42538" spans="7:17" s="40" customFormat="1" x14ac:dyDescent="0.2">
      <c r="G42538" s="39"/>
      <c r="H42538" s="25"/>
      <c r="I42538" s="25"/>
      <c r="O42538" s="41"/>
      <c r="P42538" s="41"/>
      <c r="Q42538" s="5"/>
    </row>
    <row r="42539" spans="7:17" s="40" customFormat="1" x14ac:dyDescent="0.2">
      <c r="G42539" s="39"/>
      <c r="H42539" s="25"/>
      <c r="I42539" s="25"/>
      <c r="O42539" s="41"/>
      <c r="P42539" s="41"/>
      <c r="Q42539" s="5"/>
    </row>
    <row r="42540" spans="7:17" s="40" customFormat="1" x14ac:dyDescent="0.2">
      <c r="G42540" s="39"/>
      <c r="H42540" s="25"/>
      <c r="I42540" s="25"/>
      <c r="O42540" s="41"/>
      <c r="P42540" s="41"/>
      <c r="Q42540" s="5"/>
    </row>
    <row r="42541" spans="7:17" s="40" customFormat="1" x14ac:dyDescent="0.2">
      <c r="G42541" s="39"/>
      <c r="H42541" s="25"/>
      <c r="I42541" s="25"/>
      <c r="O42541" s="41"/>
      <c r="P42541" s="41"/>
      <c r="Q42541" s="5"/>
    </row>
    <row r="42542" spans="7:17" s="40" customFormat="1" x14ac:dyDescent="0.2">
      <c r="G42542" s="39"/>
      <c r="H42542" s="25"/>
      <c r="I42542" s="25"/>
      <c r="O42542" s="41"/>
      <c r="P42542" s="41"/>
      <c r="Q42542" s="5"/>
    </row>
    <row r="42543" spans="7:17" s="40" customFormat="1" x14ac:dyDescent="0.2">
      <c r="G42543" s="39"/>
      <c r="H42543" s="25"/>
      <c r="I42543" s="25"/>
      <c r="O42543" s="41"/>
      <c r="P42543" s="41"/>
      <c r="Q42543" s="5"/>
    </row>
    <row r="42544" spans="7:17" s="40" customFormat="1" x14ac:dyDescent="0.2">
      <c r="G42544" s="39"/>
      <c r="H42544" s="25"/>
      <c r="I42544" s="25"/>
      <c r="O42544" s="41"/>
      <c r="P42544" s="41"/>
      <c r="Q42544" s="5"/>
    </row>
    <row r="42545" spans="7:17" s="40" customFormat="1" x14ac:dyDescent="0.2">
      <c r="G42545" s="39"/>
      <c r="H42545" s="25"/>
      <c r="I42545" s="25"/>
      <c r="O42545" s="41"/>
      <c r="P42545" s="41"/>
      <c r="Q42545" s="5"/>
    </row>
    <row r="42546" spans="7:17" s="40" customFormat="1" x14ac:dyDescent="0.2">
      <c r="G42546" s="39"/>
      <c r="H42546" s="25"/>
      <c r="I42546" s="25"/>
      <c r="O42546" s="41"/>
      <c r="P42546" s="41"/>
      <c r="Q42546" s="5"/>
    </row>
    <row r="42547" spans="7:17" s="40" customFormat="1" x14ac:dyDescent="0.2">
      <c r="G42547" s="39"/>
      <c r="H42547" s="25"/>
      <c r="I42547" s="25"/>
      <c r="O42547" s="41"/>
      <c r="P42547" s="41"/>
      <c r="Q42547" s="5"/>
    </row>
    <row r="42548" spans="7:17" s="40" customFormat="1" x14ac:dyDescent="0.2">
      <c r="G42548" s="39"/>
      <c r="H42548" s="25"/>
      <c r="I42548" s="25"/>
      <c r="O42548" s="41"/>
      <c r="P42548" s="41"/>
      <c r="Q42548" s="5"/>
    </row>
    <row r="42549" spans="7:17" s="40" customFormat="1" x14ac:dyDescent="0.2">
      <c r="G42549" s="39"/>
      <c r="H42549" s="25"/>
      <c r="I42549" s="25"/>
      <c r="O42549" s="41"/>
      <c r="P42549" s="41"/>
      <c r="Q42549" s="5"/>
    </row>
    <row r="42550" spans="7:17" s="40" customFormat="1" x14ac:dyDescent="0.2">
      <c r="G42550" s="39"/>
      <c r="H42550" s="25"/>
      <c r="I42550" s="25"/>
      <c r="O42550" s="41"/>
      <c r="P42550" s="41"/>
      <c r="Q42550" s="5"/>
    </row>
    <row r="42551" spans="7:17" s="40" customFormat="1" x14ac:dyDescent="0.2">
      <c r="G42551" s="39"/>
      <c r="H42551" s="25"/>
      <c r="I42551" s="25"/>
      <c r="O42551" s="41"/>
      <c r="P42551" s="41"/>
      <c r="Q42551" s="5"/>
    </row>
    <row r="42552" spans="7:17" s="40" customFormat="1" x14ac:dyDescent="0.2">
      <c r="G42552" s="39"/>
      <c r="H42552" s="25"/>
      <c r="I42552" s="25"/>
      <c r="O42552" s="41"/>
      <c r="P42552" s="41"/>
      <c r="Q42552" s="5"/>
    </row>
    <row r="42553" spans="7:17" s="40" customFormat="1" x14ac:dyDescent="0.2">
      <c r="G42553" s="39"/>
      <c r="H42553" s="25"/>
      <c r="I42553" s="25"/>
      <c r="O42553" s="41"/>
      <c r="P42553" s="41"/>
      <c r="Q42553" s="5"/>
    </row>
    <row r="42554" spans="7:17" s="40" customFormat="1" x14ac:dyDescent="0.2">
      <c r="G42554" s="39"/>
      <c r="H42554" s="25"/>
      <c r="I42554" s="25"/>
      <c r="O42554" s="41"/>
      <c r="P42554" s="41"/>
      <c r="Q42554" s="5"/>
    </row>
    <row r="42555" spans="7:17" s="40" customFormat="1" x14ac:dyDescent="0.2">
      <c r="G42555" s="39"/>
      <c r="H42555" s="25"/>
      <c r="I42555" s="25"/>
      <c r="O42555" s="41"/>
      <c r="P42555" s="41"/>
      <c r="Q42555" s="5"/>
    </row>
    <row r="42556" spans="7:17" s="40" customFormat="1" x14ac:dyDescent="0.2">
      <c r="G42556" s="39"/>
      <c r="H42556" s="25"/>
      <c r="I42556" s="25"/>
      <c r="O42556" s="41"/>
      <c r="P42556" s="41"/>
      <c r="Q42556" s="5"/>
    </row>
    <row r="42557" spans="7:17" s="40" customFormat="1" x14ac:dyDescent="0.2">
      <c r="G42557" s="39"/>
      <c r="H42557" s="25"/>
      <c r="I42557" s="25"/>
      <c r="O42557" s="41"/>
      <c r="P42557" s="41"/>
      <c r="Q42557" s="5"/>
    </row>
    <row r="42558" spans="7:17" s="40" customFormat="1" x14ac:dyDescent="0.2">
      <c r="G42558" s="39"/>
      <c r="H42558" s="25"/>
      <c r="I42558" s="25"/>
      <c r="O42558" s="41"/>
      <c r="P42558" s="41"/>
      <c r="Q42558" s="5"/>
    </row>
    <row r="42559" spans="7:17" s="40" customFormat="1" x14ac:dyDescent="0.2">
      <c r="G42559" s="39"/>
      <c r="H42559" s="25"/>
      <c r="I42559" s="25"/>
      <c r="O42559" s="41"/>
      <c r="P42559" s="41"/>
      <c r="Q42559" s="5"/>
    </row>
    <row r="42560" spans="7:17" s="40" customFormat="1" x14ac:dyDescent="0.2">
      <c r="G42560" s="39"/>
      <c r="H42560" s="25"/>
      <c r="I42560" s="25"/>
      <c r="O42560" s="41"/>
      <c r="P42560" s="41"/>
      <c r="Q42560" s="5"/>
    </row>
    <row r="42561" spans="7:17" s="40" customFormat="1" x14ac:dyDescent="0.2">
      <c r="G42561" s="39"/>
      <c r="H42561" s="25"/>
      <c r="I42561" s="25"/>
      <c r="O42561" s="41"/>
      <c r="P42561" s="41"/>
      <c r="Q42561" s="5"/>
    </row>
    <row r="42562" spans="7:17" s="40" customFormat="1" x14ac:dyDescent="0.2">
      <c r="G42562" s="39"/>
      <c r="H42562" s="25"/>
      <c r="I42562" s="25"/>
      <c r="O42562" s="41"/>
      <c r="P42562" s="41"/>
      <c r="Q42562" s="5"/>
    </row>
    <row r="42563" spans="7:17" s="40" customFormat="1" x14ac:dyDescent="0.2">
      <c r="G42563" s="39"/>
      <c r="H42563" s="25"/>
      <c r="I42563" s="25"/>
      <c r="O42563" s="41"/>
      <c r="P42563" s="41"/>
      <c r="Q42563" s="5"/>
    </row>
    <row r="42564" spans="7:17" s="40" customFormat="1" x14ac:dyDescent="0.2">
      <c r="G42564" s="39"/>
      <c r="H42564" s="25"/>
      <c r="I42564" s="25"/>
      <c r="O42564" s="41"/>
      <c r="P42564" s="41"/>
      <c r="Q42564" s="5"/>
    </row>
    <row r="42565" spans="7:17" s="40" customFormat="1" x14ac:dyDescent="0.2">
      <c r="G42565" s="39"/>
      <c r="H42565" s="25"/>
      <c r="I42565" s="25"/>
      <c r="O42565" s="41"/>
      <c r="P42565" s="41"/>
      <c r="Q42565" s="5"/>
    </row>
    <row r="42566" spans="7:17" s="40" customFormat="1" x14ac:dyDescent="0.2">
      <c r="G42566" s="39"/>
      <c r="H42566" s="25"/>
      <c r="I42566" s="25"/>
      <c r="O42566" s="41"/>
      <c r="P42566" s="41"/>
      <c r="Q42566" s="5"/>
    </row>
    <row r="42567" spans="7:17" s="40" customFormat="1" x14ac:dyDescent="0.2">
      <c r="G42567" s="39"/>
      <c r="H42567" s="25"/>
      <c r="I42567" s="25"/>
      <c r="O42567" s="41"/>
      <c r="P42567" s="41"/>
      <c r="Q42567" s="5"/>
    </row>
    <row r="42568" spans="7:17" s="40" customFormat="1" x14ac:dyDescent="0.2">
      <c r="G42568" s="39"/>
      <c r="H42568" s="25"/>
      <c r="I42568" s="25"/>
      <c r="O42568" s="41"/>
      <c r="P42568" s="41"/>
      <c r="Q42568" s="5"/>
    </row>
    <row r="42569" spans="7:17" s="40" customFormat="1" x14ac:dyDescent="0.2">
      <c r="G42569" s="39"/>
      <c r="H42569" s="25"/>
      <c r="I42569" s="25"/>
      <c r="O42569" s="41"/>
      <c r="P42569" s="41"/>
      <c r="Q42569" s="5"/>
    </row>
    <row r="42570" spans="7:17" s="40" customFormat="1" x14ac:dyDescent="0.2">
      <c r="G42570" s="39"/>
      <c r="H42570" s="25"/>
      <c r="I42570" s="25"/>
      <c r="O42570" s="41"/>
      <c r="P42570" s="41"/>
      <c r="Q42570" s="5"/>
    </row>
    <row r="42571" spans="7:17" s="40" customFormat="1" x14ac:dyDescent="0.2">
      <c r="G42571" s="39"/>
      <c r="H42571" s="25"/>
      <c r="I42571" s="25"/>
      <c r="O42571" s="41"/>
      <c r="P42571" s="41"/>
      <c r="Q42571" s="5"/>
    </row>
    <row r="42572" spans="7:17" s="40" customFormat="1" x14ac:dyDescent="0.2">
      <c r="G42572" s="39"/>
      <c r="H42572" s="25"/>
      <c r="I42572" s="25"/>
      <c r="O42572" s="41"/>
      <c r="P42572" s="41"/>
      <c r="Q42572" s="5"/>
    </row>
    <row r="42573" spans="7:17" s="40" customFormat="1" x14ac:dyDescent="0.2">
      <c r="G42573" s="39"/>
      <c r="H42573" s="25"/>
      <c r="I42573" s="25"/>
      <c r="O42573" s="41"/>
      <c r="P42573" s="41"/>
      <c r="Q42573" s="5"/>
    </row>
    <row r="42574" spans="7:17" s="40" customFormat="1" x14ac:dyDescent="0.2">
      <c r="G42574" s="39"/>
      <c r="H42574" s="25"/>
      <c r="I42574" s="25"/>
      <c r="O42574" s="41"/>
      <c r="P42574" s="41"/>
      <c r="Q42574" s="5"/>
    </row>
    <row r="42575" spans="7:17" s="40" customFormat="1" x14ac:dyDescent="0.2">
      <c r="G42575" s="39"/>
      <c r="H42575" s="25"/>
      <c r="I42575" s="25"/>
      <c r="O42575" s="41"/>
      <c r="P42575" s="41"/>
      <c r="Q42575" s="5"/>
    </row>
    <row r="42576" spans="7:17" s="40" customFormat="1" x14ac:dyDescent="0.2">
      <c r="G42576" s="39"/>
      <c r="H42576" s="25"/>
      <c r="I42576" s="25"/>
      <c r="O42576" s="41"/>
      <c r="P42576" s="41"/>
      <c r="Q42576" s="5"/>
    </row>
    <row r="42577" spans="7:17" s="40" customFormat="1" x14ac:dyDescent="0.2">
      <c r="G42577" s="39"/>
      <c r="H42577" s="25"/>
      <c r="I42577" s="25"/>
      <c r="O42577" s="41"/>
      <c r="P42577" s="41"/>
      <c r="Q42577" s="5"/>
    </row>
    <row r="42578" spans="7:17" s="40" customFormat="1" x14ac:dyDescent="0.2">
      <c r="G42578" s="39"/>
      <c r="H42578" s="25"/>
      <c r="I42578" s="25"/>
      <c r="O42578" s="41"/>
      <c r="P42578" s="41"/>
      <c r="Q42578" s="5"/>
    </row>
    <row r="42579" spans="7:17" s="40" customFormat="1" x14ac:dyDescent="0.2">
      <c r="G42579" s="39"/>
      <c r="H42579" s="25"/>
      <c r="I42579" s="25"/>
      <c r="O42579" s="41"/>
      <c r="P42579" s="41"/>
      <c r="Q42579" s="5"/>
    </row>
    <row r="42580" spans="7:17" s="40" customFormat="1" x14ac:dyDescent="0.2">
      <c r="G42580" s="39"/>
      <c r="H42580" s="25"/>
      <c r="I42580" s="25"/>
      <c r="O42580" s="41"/>
      <c r="P42580" s="41"/>
      <c r="Q42580" s="5"/>
    </row>
    <row r="42581" spans="7:17" s="40" customFormat="1" x14ac:dyDescent="0.2">
      <c r="G42581" s="39"/>
      <c r="H42581" s="25"/>
      <c r="I42581" s="25"/>
      <c r="O42581" s="41"/>
      <c r="P42581" s="41"/>
      <c r="Q42581" s="5"/>
    </row>
    <row r="42582" spans="7:17" s="40" customFormat="1" x14ac:dyDescent="0.2">
      <c r="G42582" s="39"/>
      <c r="H42582" s="25"/>
      <c r="I42582" s="25"/>
      <c r="O42582" s="41"/>
      <c r="P42582" s="41"/>
      <c r="Q42582" s="5"/>
    </row>
    <row r="42583" spans="7:17" s="40" customFormat="1" x14ac:dyDescent="0.2">
      <c r="G42583" s="39"/>
      <c r="H42583" s="25"/>
      <c r="I42583" s="25"/>
      <c r="O42583" s="41"/>
      <c r="P42583" s="41"/>
      <c r="Q42583" s="5"/>
    </row>
    <row r="42584" spans="7:17" s="40" customFormat="1" x14ac:dyDescent="0.2">
      <c r="G42584" s="39"/>
      <c r="H42584" s="25"/>
      <c r="I42584" s="25"/>
      <c r="O42584" s="41"/>
      <c r="P42584" s="41"/>
      <c r="Q42584" s="5"/>
    </row>
    <row r="42585" spans="7:17" s="40" customFormat="1" x14ac:dyDescent="0.2">
      <c r="G42585" s="39"/>
      <c r="H42585" s="25"/>
      <c r="I42585" s="25"/>
      <c r="O42585" s="41"/>
      <c r="P42585" s="41"/>
      <c r="Q42585" s="5"/>
    </row>
    <row r="42586" spans="7:17" s="40" customFormat="1" x14ac:dyDescent="0.2">
      <c r="G42586" s="39"/>
      <c r="H42586" s="25"/>
      <c r="I42586" s="25"/>
      <c r="O42586" s="41"/>
      <c r="P42586" s="41"/>
      <c r="Q42586" s="5"/>
    </row>
    <row r="42587" spans="7:17" s="40" customFormat="1" x14ac:dyDescent="0.2">
      <c r="G42587" s="39"/>
      <c r="H42587" s="25"/>
      <c r="I42587" s="25"/>
      <c r="O42587" s="41"/>
      <c r="P42587" s="41"/>
      <c r="Q42587" s="5"/>
    </row>
    <row r="42588" spans="7:17" s="40" customFormat="1" x14ac:dyDescent="0.2">
      <c r="G42588" s="39"/>
      <c r="H42588" s="25"/>
      <c r="I42588" s="25"/>
      <c r="O42588" s="41"/>
      <c r="P42588" s="41"/>
      <c r="Q42588" s="5"/>
    </row>
    <row r="42589" spans="7:17" s="40" customFormat="1" x14ac:dyDescent="0.2">
      <c r="G42589" s="39"/>
      <c r="H42589" s="25"/>
      <c r="I42589" s="25"/>
      <c r="O42589" s="41"/>
      <c r="P42589" s="41"/>
      <c r="Q42589" s="5"/>
    </row>
    <row r="42590" spans="7:17" s="40" customFormat="1" x14ac:dyDescent="0.2">
      <c r="G42590" s="39"/>
      <c r="H42590" s="25"/>
      <c r="I42590" s="25"/>
      <c r="O42590" s="41"/>
      <c r="P42590" s="41"/>
      <c r="Q42590" s="5"/>
    </row>
    <row r="42591" spans="7:17" s="40" customFormat="1" x14ac:dyDescent="0.2">
      <c r="G42591" s="39"/>
      <c r="H42591" s="25"/>
      <c r="I42591" s="25"/>
      <c r="O42591" s="41"/>
      <c r="P42591" s="41"/>
      <c r="Q42591" s="5"/>
    </row>
    <row r="42592" spans="7:17" s="40" customFormat="1" x14ac:dyDescent="0.2">
      <c r="G42592" s="39"/>
      <c r="H42592" s="25"/>
      <c r="I42592" s="25"/>
      <c r="O42592" s="41"/>
      <c r="P42592" s="41"/>
      <c r="Q42592" s="5"/>
    </row>
    <row r="42593" spans="7:17" s="40" customFormat="1" x14ac:dyDescent="0.2">
      <c r="G42593" s="39"/>
      <c r="H42593" s="25"/>
      <c r="I42593" s="25"/>
      <c r="O42593" s="41"/>
      <c r="P42593" s="41"/>
      <c r="Q42593" s="5"/>
    </row>
    <row r="42594" spans="7:17" s="40" customFormat="1" x14ac:dyDescent="0.2">
      <c r="G42594" s="39"/>
      <c r="H42594" s="25"/>
      <c r="I42594" s="25"/>
      <c r="O42594" s="41"/>
      <c r="P42594" s="41"/>
      <c r="Q42594" s="5"/>
    </row>
    <row r="42595" spans="7:17" s="40" customFormat="1" x14ac:dyDescent="0.2">
      <c r="G42595" s="39"/>
      <c r="H42595" s="25"/>
      <c r="I42595" s="25"/>
      <c r="O42595" s="41"/>
      <c r="P42595" s="41"/>
      <c r="Q42595" s="5"/>
    </row>
    <row r="42596" spans="7:17" s="40" customFormat="1" x14ac:dyDescent="0.2">
      <c r="G42596" s="39"/>
      <c r="H42596" s="25"/>
      <c r="I42596" s="25"/>
      <c r="O42596" s="41"/>
      <c r="P42596" s="41"/>
      <c r="Q42596" s="5"/>
    </row>
    <row r="42597" spans="7:17" s="40" customFormat="1" x14ac:dyDescent="0.2">
      <c r="G42597" s="39"/>
      <c r="H42597" s="25"/>
      <c r="I42597" s="25"/>
      <c r="O42597" s="41"/>
      <c r="P42597" s="41"/>
      <c r="Q42597" s="5"/>
    </row>
    <row r="42598" spans="7:17" s="40" customFormat="1" x14ac:dyDescent="0.2">
      <c r="G42598" s="39"/>
      <c r="H42598" s="25"/>
      <c r="I42598" s="25"/>
      <c r="O42598" s="41"/>
      <c r="P42598" s="41"/>
      <c r="Q42598" s="5"/>
    </row>
    <row r="42599" spans="7:17" s="40" customFormat="1" x14ac:dyDescent="0.2">
      <c r="G42599" s="39"/>
      <c r="H42599" s="25"/>
      <c r="I42599" s="25"/>
      <c r="O42599" s="41"/>
      <c r="P42599" s="41"/>
      <c r="Q42599" s="5"/>
    </row>
    <row r="42600" spans="7:17" s="40" customFormat="1" x14ac:dyDescent="0.2">
      <c r="G42600" s="39"/>
      <c r="H42600" s="25"/>
      <c r="I42600" s="25"/>
      <c r="O42600" s="41"/>
      <c r="P42600" s="41"/>
      <c r="Q42600" s="5"/>
    </row>
    <row r="42601" spans="7:17" s="40" customFormat="1" x14ac:dyDescent="0.2">
      <c r="G42601" s="39"/>
      <c r="H42601" s="25"/>
      <c r="I42601" s="25"/>
      <c r="O42601" s="41"/>
      <c r="P42601" s="41"/>
      <c r="Q42601" s="5"/>
    </row>
    <row r="42602" spans="7:17" s="40" customFormat="1" x14ac:dyDescent="0.2">
      <c r="G42602" s="39"/>
      <c r="H42602" s="25"/>
      <c r="I42602" s="25"/>
      <c r="O42602" s="41"/>
      <c r="P42602" s="41"/>
      <c r="Q42602" s="5"/>
    </row>
    <row r="42603" spans="7:17" s="40" customFormat="1" x14ac:dyDescent="0.2">
      <c r="G42603" s="39"/>
      <c r="H42603" s="25"/>
      <c r="I42603" s="25"/>
      <c r="O42603" s="41"/>
      <c r="P42603" s="41"/>
      <c r="Q42603" s="5"/>
    </row>
    <row r="42604" spans="7:17" s="40" customFormat="1" x14ac:dyDescent="0.2">
      <c r="G42604" s="39"/>
      <c r="H42604" s="25"/>
      <c r="I42604" s="25"/>
      <c r="O42604" s="41"/>
      <c r="P42604" s="41"/>
      <c r="Q42604" s="5"/>
    </row>
    <row r="42605" spans="7:17" s="40" customFormat="1" x14ac:dyDescent="0.2">
      <c r="G42605" s="39"/>
      <c r="H42605" s="25"/>
      <c r="I42605" s="25"/>
      <c r="O42605" s="41"/>
      <c r="P42605" s="41"/>
      <c r="Q42605" s="5"/>
    </row>
    <row r="42606" spans="7:17" s="40" customFormat="1" x14ac:dyDescent="0.2">
      <c r="G42606" s="39"/>
      <c r="H42606" s="25"/>
      <c r="I42606" s="25"/>
      <c r="O42606" s="41"/>
      <c r="P42606" s="41"/>
      <c r="Q42606" s="5"/>
    </row>
    <row r="42607" spans="7:17" s="40" customFormat="1" x14ac:dyDescent="0.2">
      <c r="G42607" s="39"/>
      <c r="H42607" s="25"/>
      <c r="I42607" s="25"/>
      <c r="O42607" s="41"/>
      <c r="P42607" s="41"/>
      <c r="Q42607" s="5"/>
    </row>
    <row r="42608" spans="7:17" s="40" customFormat="1" x14ac:dyDescent="0.2">
      <c r="G42608" s="39"/>
      <c r="H42608" s="25"/>
      <c r="I42608" s="25"/>
      <c r="O42608" s="41"/>
      <c r="P42608" s="41"/>
      <c r="Q42608" s="5"/>
    </row>
    <row r="42609" spans="7:17" s="40" customFormat="1" x14ac:dyDescent="0.2">
      <c r="G42609" s="39"/>
      <c r="H42609" s="25"/>
      <c r="I42609" s="25"/>
      <c r="O42609" s="41"/>
      <c r="P42609" s="41"/>
      <c r="Q42609" s="5"/>
    </row>
    <row r="42610" spans="7:17" s="40" customFormat="1" x14ac:dyDescent="0.2">
      <c r="G42610" s="39"/>
      <c r="H42610" s="25"/>
      <c r="I42610" s="25"/>
      <c r="O42610" s="41"/>
      <c r="P42610" s="41"/>
      <c r="Q42610" s="5"/>
    </row>
    <row r="42611" spans="7:17" s="40" customFormat="1" x14ac:dyDescent="0.2">
      <c r="G42611" s="39"/>
      <c r="H42611" s="25"/>
      <c r="I42611" s="25"/>
      <c r="O42611" s="41"/>
      <c r="P42611" s="41"/>
      <c r="Q42611" s="5"/>
    </row>
    <row r="42612" spans="7:17" s="40" customFormat="1" x14ac:dyDescent="0.2">
      <c r="G42612" s="39"/>
      <c r="H42612" s="25"/>
      <c r="I42612" s="25"/>
      <c r="O42612" s="41"/>
      <c r="P42612" s="41"/>
      <c r="Q42612" s="5"/>
    </row>
    <row r="42613" spans="7:17" s="40" customFormat="1" x14ac:dyDescent="0.2">
      <c r="G42613" s="39"/>
      <c r="H42613" s="25"/>
      <c r="I42613" s="25"/>
      <c r="O42613" s="41"/>
      <c r="P42613" s="41"/>
      <c r="Q42613" s="5"/>
    </row>
    <row r="42614" spans="7:17" s="40" customFormat="1" x14ac:dyDescent="0.2">
      <c r="G42614" s="39"/>
      <c r="H42614" s="25"/>
      <c r="I42614" s="25"/>
      <c r="O42614" s="41"/>
      <c r="P42614" s="41"/>
      <c r="Q42614" s="5"/>
    </row>
    <row r="42615" spans="7:17" s="40" customFormat="1" x14ac:dyDescent="0.2">
      <c r="G42615" s="39"/>
      <c r="H42615" s="25"/>
      <c r="I42615" s="25"/>
      <c r="O42615" s="41"/>
      <c r="P42615" s="41"/>
      <c r="Q42615" s="5"/>
    </row>
    <row r="42616" spans="7:17" s="40" customFormat="1" x14ac:dyDescent="0.2">
      <c r="G42616" s="39"/>
      <c r="H42616" s="25"/>
      <c r="I42616" s="25"/>
      <c r="O42616" s="41"/>
      <c r="P42616" s="41"/>
      <c r="Q42616" s="5"/>
    </row>
    <row r="42617" spans="7:17" s="40" customFormat="1" x14ac:dyDescent="0.2">
      <c r="G42617" s="39"/>
      <c r="H42617" s="25"/>
      <c r="I42617" s="25"/>
      <c r="O42617" s="41"/>
      <c r="P42617" s="41"/>
      <c r="Q42617" s="5"/>
    </row>
    <row r="42618" spans="7:17" s="40" customFormat="1" x14ac:dyDescent="0.2">
      <c r="G42618" s="39"/>
      <c r="H42618" s="25"/>
      <c r="I42618" s="25"/>
      <c r="O42618" s="41"/>
      <c r="P42618" s="41"/>
      <c r="Q42618" s="5"/>
    </row>
    <row r="42619" spans="7:17" s="40" customFormat="1" x14ac:dyDescent="0.2">
      <c r="G42619" s="39"/>
      <c r="H42619" s="25"/>
      <c r="I42619" s="25"/>
      <c r="O42619" s="41"/>
      <c r="P42619" s="41"/>
      <c r="Q42619" s="5"/>
    </row>
    <row r="42620" spans="7:17" s="40" customFormat="1" x14ac:dyDescent="0.2">
      <c r="G42620" s="39"/>
      <c r="H42620" s="25"/>
      <c r="I42620" s="25"/>
      <c r="O42620" s="41"/>
      <c r="P42620" s="41"/>
      <c r="Q42620" s="5"/>
    </row>
    <row r="42621" spans="7:17" s="40" customFormat="1" x14ac:dyDescent="0.2">
      <c r="G42621" s="39"/>
      <c r="H42621" s="25"/>
      <c r="I42621" s="25"/>
      <c r="O42621" s="41"/>
      <c r="P42621" s="41"/>
      <c r="Q42621" s="5"/>
    </row>
    <row r="42622" spans="7:17" s="40" customFormat="1" x14ac:dyDescent="0.2">
      <c r="G42622" s="39"/>
      <c r="H42622" s="25"/>
      <c r="I42622" s="25"/>
      <c r="O42622" s="41"/>
      <c r="P42622" s="41"/>
      <c r="Q42622" s="5"/>
    </row>
    <row r="42623" spans="7:17" s="40" customFormat="1" x14ac:dyDescent="0.2">
      <c r="G42623" s="39"/>
      <c r="H42623" s="25"/>
      <c r="I42623" s="25"/>
      <c r="O42623" s="41"/>
      <c r="P42623" s="41"/>
      <c r="Q42623" s="5"/>
    </row>
    <row r="42624" spans="7:17" s="40" customFormat="1" x14ac:dyDescent="0.2">
      <c r="G42624" s="39"/>
      <c r="H42624" s="25"/>
      <c r="I42624" s="25"/>
      <c r="O42624" s="41"/>
      <c r="P42624" s="41"/>
      <c r="Q42624" s="5"/>
    </row>
    <row r="42625" spans="7:17" s="40" customFormat="1" x14ac:dyDescent="0.2">
      <c r="G42625" s="39"/>
      <c r="H42625" s="25"/>
      <c r="I42625" s="25"/>
      <c r="O42625" s="41"/>
      <c r="P42625" s="41"/>
      <c r="Q42625" s="5"/>
    </row>
    <row r="42626" spans="7:17" s="40" customFormat="1" x14ac:dyDescent="0.2">
      <c r="G42626" s="39"/>
      <c r="H42626" s="25"/>
      <c r="I42626" s="25"/>
      <c r="O42626" s="41"/>
      <c r="P42626" s="41"/>
      <c r="Q42626" s="5"/>
    </row>
    <row r="42627" spans="7:17" s="40" customFormat="1" x14ac:dyDescent="0.2">
      <c r="G42627" s="39"/>
      <c r="H42627" s="25"/>
      <c r="I42627" s="25"/>
      <c r="O42627" s="41"/>
      <c r="P42627" s="41"/>
      <c r="Q42627" s="5"/>
    </row>
    <row r="42628" spans="7:17" s="40" customFormat="1" x14ac:dyDescent="0.2">
      <c r="G42628" s="39"/>
      <c r="H42628" s="25"/>
      <c r="I42628" s="25"/>
      <c r="O42628" s="41"/>
      <c r="P42628" s="41"/>
      <c r="Q42628" s="5"/>
    </row>
    <row r="42629" spans="7:17" s="40" customFormat="1" x14ac:dyDescent="0.2">
      <c r="G42629" s="39"/>
      <c r="H42629" s="25"/>
      <c r="I42629" s="25"/>
      <c r="O42629" s="41"/>
      <c r="P42629" s="41"/>
      <c r="Q42629" s="5"/>
    </row>
    <row r="42630" spans="7:17" s="40" customFormat="1" x14ac:dyDescent="0.2">
      <c r="G42630" s="39"/>
      <c r="H42630" s="25"/>
      <c r="I42630" s="25"/>
      <c r="O42630" s="41"/>
      <c r="P42630" s="41"/>
      <c r="Q42630" s="5"/>
    </row>
    <row r="42631" spans="7:17" s="40" customFormat="1" x14ac:dyDescent="0.2">
      <c r="G42631" s="39"/>
      <c r="H42631" s="25"/>
      <c r="I42631" s="25"/>
      <c r="O42631" s="41"/>
      <c r="P42631" s="41"/>
      <c r="Q42631" s="5"/>
    </row>
    <row r="42632" spans="7:17" s="40" customFormat="1" x14ac:dyDescent="0.2">
      <c r="G42632" s="39"/>
      <c r="H42632" s="25"/>
      <c r="I42632" s="25"/>
      <c r="O42632" s="41"/>
      <c r="P42632" s="41"/>
      <c r="Q42632" s="5"/>
    </row>
    <row r="42633" spans="7:17" s="40" customFormat="1" x14ac:dyDescent="0.2">
      <c r="G42633" s="39"/>
      <c r="H42633" s="25"/>
      <c r="I42633" s="25"/>
      <c r="O42633" s="41"/>
      <c r="P42633" s="41"/>
      <c r="Q42633" s="5"/>
    </row>
    <row r="42634" spans="7:17" s="40" customFormat="1" x14ac:dyDescent="0.2">
      <c r="G42634" s="39"/>
      <c r="H42634" s="25"/>
      <c r="I42634" s="25"/>
      <c r="O42634" s="41"/>
      <c r="P42634" s="41"/>
      <c r="Q42634" s="5"/>
    </row>
    <row r="42635" spans="7:17" s="40" customFormat="1" x14ac:dyDescent="0.2">
      <c r="G42635" s="39"/>
      <c r="H42635" s="25"/>
      <c r="I42635" s="25"/>
      <c r="O42635" s="41"/>
      <c r="P42635" s="41"/>
      <c r="Q42635" s="5"/>
    </row>
    <row r="42636" spans="7:17" s="40" customFormat="1" x14ac:dyDescent="0.2">
      <c r="G42636" s="39"/>
      <c r="H42636" s="25"/>
      <c r="I42636" s="25"/>
      <c r="O42636" s="41"/>
      <c r="P42636" s="41"/>
      <c r="Q42636" s="5"/>
    </row>
    <row r="42637" spans="7:17" s="40" customFormat="1" x14ac:dyDescent="0.2">
      <c r="G42637" s="39"/>
      <c r="H42637" s="25"/>
      <c r="I42637" s="25"/>
      <c r="O42637" s="41"/>
      <c r="P42637" s="41"/>
      <c r="Q42637" s="5"/>
    </row>
    <row r="42638" spans="7:17" s="40" customFormat="1" x14ac:dyDescent="0.2">
      <c r="G42638" s="39"/>
      <c r="H42638" s="25"/>
      <c r="I42638" s="25"/>
      <c r="O42638" s="41"/>
      <c r="P42638" s="41"/>
      <c r="Q42638" s="5"/>
    </row>
    <row r="42639" spans="7:17" s="40" customFormat="1" x14ac:dyDescent="0.2">
      <c r="G42639" s="39"/>
      <c r="H42639" s="25"/>
      <c r="I42639" s="25"/>
      <c r="O42639" s="41"/>
      <c r="P42639" s="41"/>
      <c r="Q42639" s="5"/>
    </row>
    <row r="42640" spans="7:17" s="40" customFormat="1" x14ac:dyDescent="0.2">
      <c r="G42640" s="39"/>
      <c r="H42640" s="25"/>
      <c r="I42640" s="25"/>
      <c r="O42640" s="41"/>
      <c r="P42640" s="41"/>
      <c r="Q42640" s="5"/>
    </row>
    <row r="42641" spans="7:17" s="40" customFormat="1" x14ac:dyDescent="0.2">
      <c r="G42641" s="39"/>
      <c r="H42641" s="25"/>
      <c r="I42641" s="25"/>
      <c r="O42641" s="41"/>
      <c r="P42641" s="41"/>
      <c r="Q42641" s="5"/>
    </row>
    <row r="42642" spans="7:17" s="40" customFormat="1" x14ac:dyDescent="0.2">
      <c r="G42642" s="39"/>
      <c r="H42642" s="25"/>
      <c r="I42642" s="25"/>
      <c r="O42642" s="41"/>
      <c r="P42642" s="41"/>
      <c r="Q42642" s="5"/>
    </row>
    <row r="42643" spans="7:17" s="40" customFormat="1" x14ac:dyDescent="0.2">
      <c r="G42643" s="39"/>
      <c r="H42643" s="25"/>
      <c r="I42643" s="25"/>
      <c r="O42643" s="41"/>
      <c r="P42643" s="41"/>
      <c r="Q42643" s="5"/>
    </row>
    <row r="42644" spans="7:17" s="40" customFormat="1" x14ac:dyDescent="0.2">
      <c r="G42644" s="39"/>
      <c r="H42644" s="25"/>
      <c r="I42644" s="25"/>
      <c r="O42644" s="41"/>
      <c r="P42644" s="41"/>
      <c r="Q42644" s="5"/>
    </row>
    <row r="42645" spans="7:17" s="40" customFormat="1" x14ac:dyDescent="0.2">
      <c r="G42645" s="39"/>
      <c r="H42645" s="25"/>
      <c r="I42645" s="25"/>
      <c r="O42645" s="41"/>
      <c r="P42645" s="41"/>
      <c r="Q42645" s="5"/>
    </row>
    <row r="42646" spans="7:17" s="40" customFormat="1" x14ac:dyDescent="0.2">
      <c r="G42646" s="39"/>
      <c r="H42646" s="25"/>
      <c r="I42646" s="25"/>
      <c r="O42646" s="41"/>
      <c r="P42646" s="41"/>
      <c r="Q42646" s="5"/>
    </row>
    <row r="42647" spans="7:17" s="40" customFormat="1" x14ac:dyDescent="0.2">
      <c r="G42647" s="39"/>
      <c r="H42647" s="25"/>
      <c r="I42647" s="25"/>
      <c r="O42647" s="41"/>
      <c r="P42647" s="41"/>
      <c r="Q42647" s="5"/>
    </row>
    <row r="42648" spans="7:17" s="40" customFormat="1" x14ac:dyDescent="0.2">
      <c r="G42648" s="39"/>
      <c r="H42648" s="25"/>
      <c r="I42648" s="25"/>
      <c r="O42648" s="41"/>
      <c r="P42648" s="41"/>
      <c r="Q42648" s="5"/>
    </row>
    <row r="42649" spans="7:17" s="40" customFormat="1" x14ac:dyDescent="0.2">
      <c r="G42649" s="39"/>
      <c r="H42649" s="25"/>
      <c r="I42649" s="25"/>
      <c r="O42649" s="41"/>
      <c r="P42649" s="41"/>
      <c r="Q42649" s="5"/>
    </row>
    <row r="42650" spans="7:17" s="40" customFormat="1" x14ac:dyDescent="0.2">
      <c r="G42650" s="39"/>
      <c r="H42650" s="25"/>
      <c r="I42650" s="25"/>
      <c r="O42650" s="41"/>
      <c r="P42650" s="41"/>
      <c r="Q42650" s="5"/>
    </row>
    <row r="42651" spans="7:17" s="40" customFormat="1" x14ac:dyDescent="0.2">
      <c r="G42651" s="39"/>
      <c r="H42651" s="25"/>
      <c r="I42651" s="25"/>
      <c r="O42651" s="41"/>
      <c r="P42651" s="41"/>
      <c r="Q42651" s="5"/>
    </row>
    <row r="42652" spans="7:17" s="40" customFormat="1" x14ac:dyDescent="0.2">
      <c r="G42652" s="39"/>
      <c r="H42652" s="25"/>
      <c r="I42652" s="25"/>
      <c r="O42652" s="41"/>
      <c r="P42652" s="41"/>
      <c r="Q42652" s="5"/>
    </row>
    <row r="42653" spans="7:17" s="40" customFormat="1" x14ac:dyDescent="0.2">
      <c r="G42653" s="39"/>
      <c r="H42653" s="25"/>
      <c r="I42653" s="25"/>
      <c r="O42653" s="41"/>
      <c r="P42653" s="41"/>
      <c r="Q42653" s="5"/>
    </row>
    <row r="42654" spans="7:17" s="40" customFormat="1" x14ac:dyDescent="0.2">
      <c r="G42654" s="39"/>
      <c r="H42654" s="25"/>
      <c r="I42654" s="25"/>
      <c r="O42654" s="41"/>
      <c r="P42654" s="41"/>
      <c r="Q42654" s="5"/>
    </row>
    <row r="42655" spans="7:17" s="40" customFormat="1" x14ac:dyDescent="0.2">
      <c r="G42655" s="39"/>
      <c r="H42655" s="25"/>
      <c r="I42655" s="25"/>
      <c r="O42655" s="41"/>
      <c r="P42655" s="41"/>
      <c r="Q42655" s="5"/>
    </row>
    <row r="42656" spans="7:17" s="40" customFormat="1" x14ac:dyDescent="0.2">
      <c r="G42656" s="39"/>
      <c r="H42656" s="25"/>
      <c r="I42656" s="25"/>
      <c r="O42656" s="41"/>
      <c r="P42656" s="41"/>
      <c r="Q42656" s="5"/>
    </row>
    <row r="42657" spans="7:17" s="40" customFormat="1" x14ac:dyDescent="0.2">
      <c r="G42657" s="39"/>
      <c r="H42657" s="25"/>
      <c r="I42657" s="25"/>
      <c r="O42657" s="41"/>
      <c r="P42657" s="41"/>
      <c r="Q42657" s="5"/>
    </row>
    <row r="42658" spans="7:17" s="40" customFormat="1" x14ac:dyDescent="0.2">
      <c r="G42658" s="39"/>
      <c r="H42658" s="25"/>
      <c r="I42658" s="25"/>
      <c r="O42658" s="41"/>
      <c r="P42658" s="41"/>
      <c r="Q42658" s="5"/>
    </row>
    <row r="42659" spans="7:17" s="40" customFormat="1" x14ac:dyDescent="0.2">
      <c r="G42659" s="39"/>
      <c r="H42659" s="25"/>
      <c r="I42659" s="25"/>
      <c r="O42659" s="41"/>
      <c r="P42659" s="41"/>
      <c r="Q42659" s="5"/>
    </row>
    <row r="42660" spans="7:17" s="40" customFormat="1" x14ac:dyDescent="0.2">
      <c r="G42660" s="39"/>
      <c r="H42660" s="25"/>
      <c r="I42660" s="25"/>
      <c r="O42660" s="41"/>
      <c r="P42660" s="41"/>
      <c r="Q42660" s="5"/>
    </row>
    <row r="42661" spans="7:17" s="40" customFormat="1" x14ac:dyDescent="0.2">
      <c r="G42661" s="39"/>
      <c r="H42661" s="25"/>
      <c r="I42661" s="25"/>
      <c r="O42661" s="41"/>
      <c r="P42661" s="41"/>
      <c r="Q42661" s="5"/>
    </row>
    <row r="42662" spans="7:17" s="40" customFormat="1" x14ac:dyDescent="0.2">
      <c r="G42662" s="39"/>
      <c r="H42662" s="25"/>
      <c r="I42662" s="25"/>
      <c r="O42662" s="41"/>
      <c r="P42662" s="41"/>
      <c r="Q42662" s="5"/>
    </row>
    <row r="42663" spans="7:17" s="40" customFormat="1" x14ac:dyDescent="0.2">
      <c r="G42663" s="39"/>
      <c r="H42663" s="25"/>
      <c r="I42663" s="25"/>
      <c r="O42663" s="41"/>
      <c r="P42663" s="41"/>
      <c r="Q42663" s="5"/>
    </row>
    <row r="42664" spans="7:17" s="40" customFormat="1" x14ac:dyDescent="0.2">
      <c r="G42664" s="39"/>
      <c r="H42664" s="25"/>
      <c r="I42664" s="25"/>
      <c r="O42664" s="41"/>
      <c r="P42664" s="41"/>
      <c r="Q42664" s="5"/>
    </row>
    <row r="42665" spans="7:17" s="40" customFormat="1" x14ac:dyDescent="0.2">
      <c r="G42665" s="39"/>
      <c r="H42665" s="25"/>
      <c r="I42665" s="25"/>
      <c r="O42665" s="41"/>
      <c r="P42665" s="41"/>
      <c r="Q42665" s="5"/>
    </row>
    <row r="42666" spans="7:17" s="40" customFormat="1" x14ac:dyDescent="0.2">
      <c r="G42666" s="39"/>
      <c r="H42666" s="25"/>
      <c r="I42666" s="25"/>
      <c r="O42666" s="41"/>
      <c r="P42666" s="41"/>
      <c r="Q42666" s="5"/>
    </row>
    <row r="42667" spans="7:17" s="40" customFormat="1" x14ac:dyDescent="0.2">
      <c r="G42667" s="39"/>
      <c r="H42667" s="25"/>
      <c r="I42667" s="25"/>
      <c r="O42667" s="41"/>
      <c r="P42667" s="41"/>
      <c r="Q42667" s="5"/>
    </row>
    <row r="42668" spans="7:17" s="40" customFormat="1" x14ac:dyDescent="0.2">
      <c r="G42668" s="39"/>
      <c r="H42668" s="25"/>
      <c r="I42668" s="25"/>
      <c r="O42668" s="41"/>
      <c r="P42668" s="41"/>
      <c r="Q42668" s="5"/>
    </row>
    <row r="42669" spans="7:17" s="40" customFormat="1" x14ac:dyDescent="0.2">
      <c r="G42669" s="39"/>
      <c r="H42669" s="25"/>
      <c r="I42669" s="25"/>
      <c r="O42669" s="41"/>
      <c r="P42669" s="41"/>
      <c r="Q42669" s="5"/>
    </row>
    <row r="42670" spans="7:17" s="40" customFormat="1" x14ac:dyDescent="0.2">
      <c r="G42670" s="39"/>
      <c r="H42670" s="25"/>
      <c r="I42670" s="25"/>
      <c r="O42670" s="41"/>
      <c r="P42670" s="41"/>
      <c r="Q42670" s="5"/>
    </row>
    <row r="42671" spans="7:17" s="40" customFormat="1" x14ac:dyDescent="0.2">
      <c r="G42671" s="39"/>
      <c r="H42671" s="25"/>
      <c r="I42671" s="25"/>
      <c r="O42671" s="41"/>
      <c r="P42671" s="41"/>
      <c r="Q42671" s="5"/>
    </row>
    <row r="42672" spans="7:17" s="40" customFormat="1" x14ac:dyDescent="0.2">
      <c r="G42672" s="39"/>
      <c r="H42672" s="25"/>
      <c r="I42672" s="25"/>
      <c r="O42672" s="41"/>
      <c r="P42672" s="41"/>
      <c r="Q42672" s="5"/>
    </row>
    <row r="42673" spans="7:17" s="40" customFormat="1" x14ac:dyDescent="0.2">
      <c r="G42673" s="39"/>
      <c r="H42673" s="25"/>
      <c r="I42673" s="25"/>
      <c r="O42673" s="41"/>
      <c r="P42673" s="41"/>
      <c r="Q42673" s="5"/>
    </row>
    <row r="42674" spans="7:17" s="40" customFormat="1" x14ac:dyDescent="0.2">
      <c r="G42674" s="39"/>
      <c r="H42674" s="25"/>
      <c r="I42674" s="25"/>
      <c r="O42674" s="41"/>
      <c r="P42674" s="41"/>
      <c r="Q42674" s="5"/>
    </row>
    <row r="42675" spans="7:17" s="40" customFormat="1" x14ac:dyDescent="0.2">
      <c r="G42675" s="39"/>
      <c r="H42675" s="25"/>
      <c r="I42675" s="25"/>
      <c r="O42675" s="41"/>
      <c r="P42675" s="41"/>
      <c r="Q42675" s="5"/>
    </row>
    <row r="42676" spans="7:17" s="40" customFormat="1" x14ac:dyDescent="0.2">
      <c r="G42676" s="39"/>
      <c r="H42676" s="25"/>
      <c r="I42676" s="25"/>
      <c r="O42676" s="41"/>
      <c r="P42676" s="41"/>
      <c r="Q42676" s="5"/>
    </row>
    <row r="42677" spans="7:17" s="40" customFormat="1" x14ac:dyDescent="0.2">
      <c r="G42677" s="39"/>
      <c r="H42677" s="25"/>
      <c r="I42677" s="25"/>
      <c r="O42677" s="41"/>
      <c r="P42677" s="41"/>
      <c r="Q42677" s="5"/>
    </row>
    <row r="42678" spans="7:17" s="40" customFormat="1" x14ac:dyDescent="0.2">
      <c r="G42678" s="39"/>
      <c r="H42678" s="25"/>
      <c r="I42678" s="25"/>
      <c r="O42678" s="41"/>
      <c r="P42678" s="41"/>
      <c r="Q42678" s="5"/>
    </row>
    <row r="42679" spans="7:17" s="40" customFormat="1" x14ac:dyDescent="0.2">
      <c r="G42679" s="39"/>
      <c r="H42679" s="25"/>
      <c r="I42679" s="25"/>
      <c r="O42679" s="41"/>
      <c r="P42679" s="41"/>
      <c r="Q42679" s="5"/>
    </row>
    <row r="42680" spans="7:17" s="40" customFormat="1" x14ac:dyDescent="0.2">
      <c r="G42680" s="39"/>
      <c r="H42680" s="25"/>
      <c r="I42680" s="25"/>
      <c r="O42680" s="41"/>
      <c r="P42680" s="41"/>
      <c r="Q42680" s="5"/>
    </row>
    <row r="42681" spans="7:17" s="40" customFormat="1" x14ac:dyDescent="0.2">
      <c r="G42681" s="39"/>
      <c r="H42681" s="25"/>
      <c r="I42681" s="25"/>
      <c r="O42681" s="41"/>
      <c r="P42681" s="41"/>
      <c r="Q42681" s="5"/>
    </row>
    <row r="42682" spans="7:17" s="40" customFormat="1" x14ac:dyDescent="0.2">
      <c r="G42682" s="39"/>
      <c r="H42682" s="25"/>
      <c r="I42682" s="25"/>
      <c r="O42682" s="41"/>
      <c r="P42682" s="41"/>
      <c r="Q42682" s="5"/>
    </row>
    <row r="42683" spans="7:17" s="40" customFormat="1" x14ac:dyDescent="0.2">
      <c r="G42683" s="39"/>
      <c r="H42683" s="25"/>
      <c r="I42683" s="25"/>
      <c r="O42683" s="41"/>
      <c r="P42683" s="41"/>
      <c r="Q42683" s="5"/>
    </row>
    <row r="42684" spans="7:17" s="40" customFormat="1" x14ac:dyDescent="0.2">
      <c r="G42684" s="39"/>
      <c r="H42684" s="25"/>
      <c r="I42684" s="25"/>
      <c r="O42684" s="41"/>
      <c r="P42684" s="41"/>
      <c r="Q42684" s="5"/>
    </row>
    <row r="42685" spans="7:17" s="40" customFormat="1" x14ac:dyDescent="0.2">
      <c r="G42685" s="39"/>
      <c r="H42685" s="25"/>
      <c r="I42685" s="25"/>
      <c r="O42685" s="41"/>
      <c r="P42685" s="41"/>
      <c r="Q42685" s="5"/>
    </row>
    <row r="42686" spans="7:17" s="40" customFormat="1" x14ac:dyDescent="0.2">
      <c r="G42686" s="39"/>
      <c r="H42686" s="25"/>
      <c r="I42686" s="25"/>
      <c r="O42686" s="41"/>
      <c r="P42686" s="41"/>
      <c r="Q42686" s="5"/>
    </row>
    <row r="42687" spans="7:17" s="40" customFormat="1" x14ac:dyDescent="0.2">
      <c r="G42687" s="39"/>
      <c r="H42687" s="25"/>
      <c r="I42687" s="25"/>
      <c r="O42687" s="41"/>
      <c r="P42687" s="41"/>
      <c r="Q42687" s="5"/>
    </row>
    <row r="42688" spans="7:17" s="40" customFormat="1" x14ac:dyDescent="0.2">
      <c r="G42688" s="39"/>
      <c r="H42688" s="25"/>
      <c r="I42688" s="25"/>
      <c r="O42688" s="41"/>
      <c r="P42688" s="41"/>
      <c r="Q42688" s="5"/>
    </row>
    <row r="42689" spans="7:17" s="40" customFormat="1" x14ac:dyDescent="0.2">
      <c r="G42689" s="39"/>
      <c r="H42689" s="25"/>
      <c r="I42689" s="25"/>
      <c r="O42689" s="41"/>
      <c r="P42689" s="41"/>
      <c r="Q42689" s="5"/>
    </row>
    <row r="42690" spans="7:17" s="40" customFormat="1" x14ac:dyDescent="0.2">
      <c r="G42690" s="39"/>
      <c r="H42690" s="25"/>
      <c r="I42690" s="25"/>
      <c r="O42690" s="41"/>
      <c r="P42690" s="41"/>
      <c r="Q42690" s="5"/>
    </row>
    <row r="42691" spans="7:17" s="40" customFormat="1" x14ac:dyDescent="0.2">
      <c r="G42691" s="39"/>
      <c r="H42691" s="25"/>
      <c r="I42691" s="25"/>
      <c r="O42691" s="41"/>
      <c r="P42691" s="41"/>
      <c r="Q42691" s="5"/>
    </row>
    <row r="42692" spans="7:17" s="40" customFormat="1" x14ac:dyDescent="0.2">
      <c r="G42692" s="39"/>
      <c r="H42692" s="25"/>
      <c r="I42692" s="25"/>
      <c r="O42692" s="41"/>
      <c r="P42692" s="41"/>
      <c r="Q42692" s="5"/>
    </row>
    <row r="42693" spans="7:17" s="40" customFormat="1" x14ac:dyDescent="0.2">
      <c r="G42693" s="39"/>
      <c r="H42693" s="25"/>
      <c r="I42693" s="25"/>
      <c r="O42693" s="41"/>
      <c r="P42693" s="41"/>
      <c r="Q42693" s="5"/>
    </row>
    <row r="42694" spans="7:17" s="40" customFormat="1" x14ac:dyDescent="0.2">
      <c r="G42694" s="39"/>
      <c r="H42694" s="25"/>
      <c r="I42694" s="25"/>
      <c r="O42694" s="41"/>
      <c r="P42694" s="41"/>
      <c r="Q42694" s="5"/>
    </row>
    <row r="42695" spans="7:17" s="40" customFormat="1" x14ac:dyDescent="0.2">
      <c r="G42695" s="39"/>
      <c r="H42695" s="25"/>
      <c r="I42695" s="25"/>
      <c r="O42695" s="41"/>
      <c r="P42695" s="41"/>
      <c r="Q42695" s="5"/>
    </row>
    <row r="42696" spans="7:17" s="40" customFormat="1" x14ac:dyDescent="0.2">
      <c r="G42696" s="39"/>
      <c r="H42696" s="25"/>
      <c r="I42696" s="25"/>
      <c r="O42696" s="41"/>
      <c r="P42696" s="41"/>
      <c r="Q42696" s="5"/>
    </row>
    <row r="42697" spans="7:17" s="40" customFormat="1" x14ac:dyDescent="0.2">
      <c r="G42697" s="39"/>
      <c r="H42697" s="25"/>
      <c r="I42697" s="25"/>
      <c r="O42697" s="41"/>
      <c r="P42697" s="41"/>
      <c r="Q42697" s="5"/>
    </row>
    <row r="42698" spans="7:17" s="40" customFormat="1" x14ac:dyDescent="0.2">
      <c r="G42698" s="39"/>
      <c r="H42698" s="25"/>
      <c r="I42698" s="25"/>
      <c r="O42698" s="41"/>
      <c r="P42698" s="41"/>
      <c r="Q42698" s="5"/>
    </row>
    <row r="42699" spans="7:17" s="40" customFormat="1" x14ac:dyDescent="0.2">
      <c r="G42699" s="39"/>
      <c r="H42699" s="25"/>
      <c r="I42699" s="25"/>
      <c r="O42699" s="41"/>
      <c r="P42699" s="41"/>
      <c r="Q42699" s="5"/>
    </row>
    <row r="42700" spans="7:17" s="40" customFormat="1" x14ac:dyDescent="0.2">
      <c r="G42700" s="39"/>
      <c r="H42700" s="25"/>
      <c r="I42700" s="25"/>
      <c r="O42700" s="41"/>
      <c r="P42700" s="41"/>
      <c r="Q42700" s="5"/>
    </row>
    <row r="42701" spans="7:17" s="40" customFormat="1" x14ac:dyDescent="0.2">
      <c r="G42701" s="39"/>
      <c r="H42701" s="25"/>
      <c r="I42701" s="25"/>
      <c r="O42701" s="41"/>
      <c r="P42701" s="41"/>
      <c r="Q42701" s="5"/>
    </row>
    <row r="42702" spans="7:17" s="40" customFormat="1" x14ac:dyDescent="0.2">
      <c r="G42702" s="39"/>
      <c r="H42702" s="25"/>
      <c r="I42702" s="25"/>
      <c r="O42702" s="41"/>
      <c r="P42702" s="41"/>
      <c r="Q42702" s="5"/>
    </row>
    <row r="42703" spans="7:17" s="40" customFormat="1" x14ac:dyDescent="0.2">
      <c r="G42703" s="39"/>
      <c r="H42703" s="25"/>
      <c r="I42703" s="25"/>
      <c r="O42703" s="41"/>
      <c r="P42703" s="41"/>
      <c r="Q42703" s="5"/>
    </row>
    <row r="42704" spans="7:17" s="40" customFormat="1" x14ac:dyDescent="0.2">
      <c r="G42704" s="39"/>
      <c r="H42704" s="25"/>
      <c r="I42704" s="25"/>
      <c r="O42704" s="41"/>
      <c r="P42704" s="41"/>
      <c r="Q42704" s="5"/>
    </row>
    <row r="42705" spans="7:17" s="40" customFormat="1" x14ac:dyDescent="0.2">
      <c r="G42705" s="39"/>
      <c r="H42705" s="25"/>
      <c r="I42705" s="25"/>
      <c r="O42705" s="41"/>
      <c r="P42705" s="41"/>
      <c r="Q42705" s="5"/>
    </row>
    <row r="42706" spans="7:17" s="40" customFormat="1" x14ac:dyDescent="0.2">
      <c r="G42706" s="39"/>
      <c r="H42706" s="25"/>
      <c r="I42706" s="25"/>
      <c r="O42706" s="41"/>
      <c r="P42706" s="41"/>
      <c r="Q42706" s="5"/>
    </row>
    <row r="42707" spans="7:17" s="40" customFormat="1" x14ac:dyDescent="0.2">
      <c r="G42707" s="39"/>
      <c r="H42707" s="25"/>
      <c r="I42707" s="25"/>
      <c r="O42707" s="41"/>
      <c r="P42707" s="41"/>
      <c r="Q42707" s="5"/>
    </row>
    <row r="42708" spans="7:17" s="40" customFormat="1" x14ac:dyDescent="0.2">
      <c r="G42708" s="39"/>
      <c r="H42708" s="25"/>
      <c r="I42708" s="25"/>
      <c r="O42708" s="41"/>
      <c r="P42708" s="41"/>
      <c r="Q42708" s="5"/>
    </row>
    <row r="42709" spans="7:17" s="40" customFormat="1" x14ac:dyDescent="0.2">
      <c r="G42709" s="39"/>
      <c r="H42709" s="25"/>
      <c r="I42709" s="25"/>
      <c r="O42709" s="41"/>
      <c r="P42709" s="41"/>
      <c r="Q42709" s="5"/>
    </row>
    <row r="42710" spans="7:17" s="40" customFormat="1" x14ac:dyDescent="0.2">
      <c r="G42710" s="39"/>
      <c r="H42710" s="25"/>
      <c r="I42710" s="25"/>
      <c r="O42710" s="41"/>
      <c r="P42710" s="41"/>
      <c r="Q42710" s="5"/>
    </row>
    <row r="42711" spans="7:17" s="40" customFormat="1" x14ac:dyDescent="0.2">
      <c r="G42711" s="39"/>
      <c r="H42711" s="25"/>
      <c r="I42711" s="25"/>
      <c r="O42711" s="41"/>
      <c r="P42711" s="41"/>
      <c r="Q42711" s="5"/>
    </row>
    <row r="42712" spans="7:17" s="40" customFormat="1" x14ac:dyDescent="0.2">
      <c r="G42712" s="39"/>
      <c r="H42712" s="25"/>
      <c r="I42712" s="25"/>
      <c r="O42712" s="41"/>
      <c r="P42712" s="41"/>
      <c r="Q42712" s="5"/>
    </row>
    <row r="42713" spans="7:17" s="40" customFormat="1" x14ac:dyDescent="0.2">
      <c r="G42713" s="39"/>
      <c r="H42713" s="25"/>
      <c r="I42713" s="25"/>
      <c r="O42713" s="41"/>
      <c r="P42713" s="41"/>
      <c r="Q42713" s="5"/>
    </row>
    <row r="42714" spans="7:17" s="40" customFormat="1" x14ac:dyDescent="0.2">
      <c r="G42714" s="39"/>
      <c r="H42714" s="25"/>
      <c r="I42714" s="25"/>
      <c r="O42714" s="41"/>
      <c r="P42714" s="41"/>
      <c r="Q42714" s="5"/>
    </row>
    <row r="42715" spans="7:17" s="40" customFormat="1" x14ac:dyDescent="0.2">
      <c r="G42715" s="39"/>
      <c r="H42715" s="25"/>
      <c r="I42715" s="25"/>
      <c r="O42715" s="41"/>
      <c r="P42715" s="41"/>
      <c r="Q42715" s="5"/>
    </row>
    <row r="42716" spans="7:17" s="40" customFormat="1" x14ac:dyDescent="0.2">
      <c r="G42716" s="39"/>
      <c r="H42716" s="25"/>
      <c r="I42716" s="25"/>
      <c r="O42716" s="41"/>
      <c r="P42716" s="41"/>
      <c r="Q42716" s="5"/>
    </row>
    <row r="42717" spans="7:17" s="40" customFormat="1" x14ac:dyDescent="0.2">
      <c r="G42717" s="39"/>
      <c r="H42717" s="25"/>
      <c r="I42717" s="25"/>
      <c r="O42717" s="41"/>
      <c r="P42717" s="41"/>
      <c r="Q42717" s="5"/>
    </row>
    <row r="42718" spans="7:17" s="40" customFormat="1" x14ac:dyDescent="0.2">
      <c r="G42718" s="39"/>
      <c r="H42718" s="25"/>
      <c r="I42718" s="25"/>
      <c r="O42718" s="41"/>
      <c r="P42718" s="41"/>
      <c r="Q42718" s="5"/>
    </row>
    <row r="42719" spans="7:17" s="40" customFormat="1" x14ac:dyDescent="0.2">
      <c r="G42719" s="39"/>
      <c r="H42719" s="25"/>
      <c r="I42719" s="25"/>
      <c r="O42719" s="41"/>
      <c r="P42719" s="41"/>
      <c r="Q42719" s="5"/>
    </row>
    <row r="42720" spans="7:17" s="40" customFormat="1" x14ac:dyDescent="0.2">
      <c r="G42720" s="39"/>
      <c r="H42720" s="25"/>
      <c r="I42720" s="25"/>
      <c r="O42720" s="41"/>
      <c r="P42720" s="41"/>
      <c r="Q42720" s="5"/>
    </row>
    <row r="42721" spans="7:17" s="40" customFormat="1" x14ac:dyDescent="0.2">
      <c r="G42721" s="39"/>
      <c r="H42721" s="25"/>
      <c r="I42721" s="25"/>
      <c r="O42721" s="41"/>
      <c r="P42721" s="41"/>
      <c r="Q42721" s="5"/>
    </row>
    <row r="42722" spans="7:17" s="40" customFormat="1" x14ac:dyDescent="0.2">
      <c r="G42722" s="39"/>
      <c r="H42722" s="25"/>
      <c r="I42722" s="25"/>
      <c r="O42722" s="41"/>
      <c r="P42722" s="41"/>
      <c r="Q42722" s="5"/>
    </row>
    <row r="42723" spans="7:17" s="40" customFormat="1" x14ac:dyDescent="0.2">
      <c r="G42723" s="39"/>
      <c r="H42723" s="25"/>
      <c r="I42723" s="25"/>
      <c r="O42723" s="41"/>
      <c r="P42723" s="41"/>
      <c r="Q42723" s="5"/>
    </row>
    <row r="42724" spans="7:17" s="40" customFormat="1" x14ac:dyDescent="0.2">
      <c r="G42724" s="39"/>
      <c r="H42724" s="25"/>
      <c r="I42724" s="25"/>
      <c r="O42724" s="41"/>
      <c r="P42724" s="41"/>
      <c r="Q42724" s="5"/>
    </row>
    <row r="42725" spans="7:17" s="40" customFormat="1" x14ac:dyDescent="0.2">
      <c r="G42725" s="39"/>
      <c r="H42725" s="25"/>
      <c r="I42725" s="25"/>
      <c r="O42725" s="41"/>
      <c r="P42725" s="41"/>
      <c r="Q42725" s="5"/>
    </row>
    <row r="42726" spans="7:17" s="40" customFormat="1" x14ac:dyDescent="0.2">
      <c r="G42726" s="39"/>
      <c r="H42726" s="25"/>
      <c r="I42726" s="25"/>
      <c r="O42726" s="41"/>
      <c r="P42726" s="41"/>
      <c r="Q42726" s="5"/>
    </row>
    <row r="42727" spans="7:17" s="40" customFormat="1" x14ac:dyDescent="0.2">
      <c r="G42727" s="39"/>
      <c r="H42727" s="25"/>
      <c r="I42727" s="25"/>
      <c r="O42727" s="41"/>
      <c r="P42727" s="41"/>
      <c r="Q42727" s="5"/>
    </row>
    <row r="42728" spans="7:17" s="40" customFormat="1" x14ac:dyDescent="0.2">
      <c r="G42728" s="39"/>
      <c r="H42728" s="25"/>
      <c r="I42728" s="25"/>
      <c r="O42728" s="41"/>
      <c r="P42728" s="41"/>
      <c r="Q42728" s="5"/>
    </row>
    <row r="42729" spans="7:17" s="40" customFormat="1" x14ac:dyDescent="0.2">
      <c r="G42729" s="39"/>
      <c r="H42729" s="25"/>
      <c r="I42729" s="25"/>
      <c r="O42729" s="41"/>
      <c r="P42729" s="41"/>
      <c r="Q42729" s="5"/>
    </row>
    <row r="42730" spans="7:17" s="40" customFormat="1" x14ac:dyDescent="0.2">
      <c r="G42730" s="39"/>
      <c r="H42730" s="25"/>
      <c r="I42730" s="25"/>
      <c r="O42730" s="41"/>
      <c r="P42730" s="41"/>
      <c r="Q42730" s="5"/>
    </row>
    <row r="42731" spans="7:17" s="40" customFormat="1" x14ac:dyDescent="0.2">
      <c r="G42731" s="39"/>
      <c r="H42731" s="25"/>
      <c r="I42731" s="25"/>
      <c r="O42731" s="41"/>
      <c r="P42731" s="41"/>
      <c r="Q42731" s="5"/>
    </row>
    <row r="42732" spans="7:17" s="40" customFormat="1" x14ac:dyDescent="0.2">
      <c r="G42732" s="39"/>
      <c r="H42732" s="25"/>
      <c r="I42732" s="25"/>
      <c r="O42732" s="41"/>
      <c r="P42732" s="41"/>
      <c r="Q42732" s="5"/>
    </row>
    <row r="42733" spans="7:17" s="40" customFormat="1" x14ac:dyDescent="0.2">
      <c r="G42733" s="39"/>
      <c r="H42733" s="25"/>
      <c r="I42733" s="25"/>
      <c r="O42733" s="41"/>
      <c r="P42733" s="41"/>
      <c r="Q42733" s="5"/>
    </row>
    <row r="42734" spans="7:17" s="40" customFormat="1" x14ac:dyDescent="0.2">
      <c r="G42734" s="39"/>
      <c r="H42734" s="25"/>
      <c r="I42734" s="25"/>
      <c r="O42734" s="41"/>
      <c r="P42734" s="41"/>
      <c r="Q42734" s="5"/>
    </row>
    <row r="42735" spans="7:17" s="40" customFormat="1" x14ac:dyDescent="0.2">
      <c r="G42735" s="39"/>
      <c r="H42735" s="25"/>
      <c r="I42735" s="25"/>
      <c r="O42735" s="41"/>
      <c r="P42735" s="41"/>
      <c r="Q42735" s="5"/>
    </row>
    <row r="42736" spans="7:17" s="40" customFormat="1" x14ac:dyDescent="0.2">
      <c r="G42736" s="39"/>
      <c r="H42736" s="25"/>
      <c r="I42736" s="25"/>
      <c r="O42736" s="41"/>
      <c r="P42736" s="41"/>
      <c r="Q42736" s="5"/>
    </row>
    <row r="42737" spans="7:17" s="40" customFormat="1" x14ac:dyDescent="0.2">
      <c r="G42737" s="39"/>
      <c r="H42737" s="25"/>
      <c r="I42737" s="25"/>
      <c r="O42737" s="41"/>
      <c r="P42737" s="41"/>
      <c r="Q42737" s="5"/>
    </row>
    <row r="42738" spans="7:17" s="40" customFormat="1" x14ac:dyDescent="0.2">
      <c r="G42738" s="39"/>
      <c r="H42738" s="25"/>
      <c r="I42738" s="25"/>
      <c r="O42738" s="41"/>
      <c r="P42738" s="41"/>
      <c r="Q42738" s="5"/>
    </row>
    <row r="42739" spans="7:17" s="40" customFormat="1" x14ac:dyDescent="0.2">
      <c r="G42739" s="39"/>
      <c r="H42739" s="25"/>
      <c r="I42739" s="25"/>
      <c r="O42739" s="41"/>
      <c r="P42739" s="41"/>
      <c r="Q42739" s="5"/>
    </row>
    <row r="42740" spans="7:17" s="40" customFormat="1" x14ac:dyDescent="0.2">
      <c r="G42740" s="39"/>
      <c r="H42740" s="25"/>
      <c r="I42740" s="25"/>
      <c r="O42740" s="41"/>
      <c r="P42740" s="41"/>
      <c r="Q42740" s="5"/>
    </row>
    <row r="42741" spans="7:17" s="40" customFormat="1" x14ac:dyDescent="0.2">
      <c r="G42741" s="39"/>
      <c r="H42741" s="25"/>
      <c r="I42741" s="25"/>
      <c r="O42741" s="41"/>
      <c r="P42741" s="41"/>
      <c r="Q42741" s="5"/>
    </row>
    <row r="42742" spans="7:17" s="40" customFormat="1" x14ac:dyDescent="0.2">
      <c r="G42742" s="39"/>
      <c r="H42742" s="25"/>
      <c r="I42742" s="25"/>
      <c r="O42742" s="41"/>
      <c r="P42742" s="41"/>
      <c r="Q42742" s="5"/>
    </row>
    <row r="42743" spans="7:17" s="40" customFormat="1" x14ac:dyDescent="0.2">
      <c r="G42743" s="39"/>
      <c r="H42743" s="25"/>
      <c r="I42743" s="25"/>
      <c r="O42743" s="41"/>
      <c r="P42743" s="41"/>
      <c r="Q42743" s="5"/>
    </row>
    <row r="42744" spans="7:17" s="40" customFormat="1" x14ac:dyDescent="0.2">
      <c r="G42744" s="39"/>
      <c r="H42744" s="25"/>
      <c r="I42744" s="25"/>
      <c r="O42744" s="41"/>
      <c r="P42744" s="41"/>
      <c r="Q42744" s="5"/>
    </row>
    <row r="42745" spans="7:17" s="40" customFormat="1" x14ac:dyDescent="0.2">
      <c r="G42745" s="39"/>
      <c r="H42745" s="25"/>
      <c r="I42745" s="25"/>
      <c r="O42745" s="41"/>
      <c r="P42745" s="41"/>
      <c r="Q42745" s="5"/>
    </row>
    <row r="42746" spans="7:17" s="40" customFormat="1" x14ac:dyDescent="0.2">
      <c r="G42746" s="39"/>
      <c r="H42746" s="25"/>
      <c r="I42746" s="25"/>
      <c r="O42746" s="41"/>
      <c r="P42746" s="41"/>
      <c r="Q42746" s="5"/>
    </row>
    <row r="42747" spans="7:17" s="40" customFormat="1" x14ac:dyDescent="0.2">
      <c r="G42747" s="39"/>
      <c r="H42747" s="25"/>
      <c r="I42747" s="25"/>
      <c r="O42747" s="41"/>
      <c r="P42747" s="41"/>
      <c r="Q42747" s="5"/>
    </row>
    <row r="42748" spans="7:17" s="40" customFormat="1" x14ac:dyDescent="0.2">
      <c r="G42748" s="39"/>
      <c r="H42748" s="25"/>
      <c r="I42748" s="25"/>
      <c r="O42748" s="41"/>
      <c r="P42748" s="41"/>
      <c r="Q42748" s="5"/>
    </row>
    <row r="42749" spans="7:17" s="40" customFormat="1" x14ac:dyDescent="0.2">
      <c r="G42749" s="39"/>
      <c r="H42749" s="25"/>
      <c r="I42749" s="25"/>
      <c r="O42749" s="41"/>
      <c r="P42749" s="41"/>
      <c r="Q42749" s="5"/>
    </row>
    <row r="42750" spans="7:17" s="40" customFormat="1" x14ac:dyDescent="0.2">
      <c r="G42750" s="39"/>
      <c r="H42750" s="25"/>
      <c r="I42750" s="25"/>
      <c r="O42750" s="41"/>
      <c r="P42750" s="41"/>
      <c r="Q42750" s="5"/>
    </row>
    <row r="42751" spans="7:17" s="40" customFormat="1" x14ac:dyDescent="0.2">
      <c r="G42751" s="39"/>
      <c r="H42751" s="25"/>
      <c r="I42751" s="25"/>
      <c r="O42751" s="41"/>
      <c r="P42751" s="41"/>
      <c r="Q42751" s="5"/>
    </row>
    <row r="42752" spans="7:17" s="40" customFormat="1" x14ac:dyDescent="0.2">
      <c r="G42752" s="39"/>
      <c r="H42752" s="25"/>
      <c r="I42752" s="25"/>
      <c r="O42752" s="41"/>
      <c r="P42752" s="41"/>
      <c r="Q42752" s="5"/>
    </row>
    <row r="42753" spans="7:17" s="40" customFormat="1" x14ac:dyDescent="0.2">
      <c r="G42753" s="39"/>
      <c r="H42753" s="25"/>
      <c r="I42753" s="25"/>
      <c r="O42753" s="41"/>
      <c r="P42753" s="41"/>
      <c r="Q42753" s="5"/>
    </row>
    <row r="42754" spans="7:17" s="40" customFormat="1" x14ac:dyDescent="0.2">
      <c r="G42754" s="39"/>
      <c r="H42754" s="25"/>
      <c r="I42754" s="25"/>
      <c r="O42754" s="41"/>
      <c r="P42754" s="41"/>
      <c r="Q42754" s="5"/>
    </row>
    <row r="42755" spans="7:17" s="40" customFormat="1" x14ac:dyDescent="0.2">
      <c r="G42755" s="39"/>
      <c r="H42755" s="25"/>
      <c r="I42755" s="25"/>
      <c r="O42755" s="41"/>
      <c r="P42755" s="41"/>
      <c r="Q42755" s="5"/>
    </row>
    <row r="42756" spans="7:17" s="40" customFormat="1" x14ac:dyDescent="0.2">
      <c r="G42756" s="39"/>
      <c r="H42756" s="25"/>
      <c r="I42756" s="25"/>
      <c r="O42756" s="41"/>
      <c r="P42756" s="41"/>
      <c r="Q42756" s="5"/>
    </row>
    <row r="42757" spans="7:17" s="40" customFormat="1" x14ac:dyDescent="0.2">
      <c r="G42757" s="39"/>
      <c r="H42757" s="25"/>
      <c r="I42757" s="25"/>
      <c r="O42757" s="41"/>
      <c r="P42757" s="41"/>
      <c r="Q42757" s="5"/>
    </row>
    <row r="42758" spans="7:17" s="40" customFormat="1" x14ac:dyDescent="0.2">
      <c r="G42758" s="39"/>
      <c r="H42758" s="25"/>
      <c r="I42758" s="25"/>
      <c r="O42758" s="41"/>
      <c r="P42758" s="41"/>
      <c r="Q42758" s="5"/>
    </row>
    <row r="42759" spans="7:17" s="40" customFormat="1" x14ac:dyDescent="0.2">
      <c r="G42759" s="39"/>
      <c r="H42759" s="25"/>
      <c r="I42759" s="25"/>
      <c r="O42759" s="41"/>
      <c r="P42759" s="41"/>
      <c r="Q42759" s="5"/>
    </row>
    <row r="42760" spans="7:17" s="40" customFormat="1" x14ac:dyDescent="0.2">
      <c r="G42760" s="39"/>
      <c r="H42760" s="25"/>
      <c r="I42760" s="25"/>
      <c r="O42760" s="41"/>
      <c r="P42760" s="41"/>
      <c r="Q42760" s="5"/>
    </row>
    <row r="42761" spans="7:17" s="40" customFormat="1" x14ac:dyDescent="0.2">
      <c r="G42761" s="39"/>
      <c r="H42761" s="25"/>
      <c r="I42761" s="25"/>
      <c r="O42761" s="41"/>
      <c r="P42761" s="41"/>
      <c r="Q42761" s="5"/>
    </row>
    <row r="42762" spans="7:17" s="40" customFormat="1" x14ac:dyDescent="0.2">
      <c r="G42762" s="39"/>
      <c r="H42762" s="25"/>
      <c r="I42762" s="25"/>
      <c r="O42762" s="41"/>
      <c r="P42762" s="41"/>
      <c r="Q42762" s="5"/>
    </row>
    <row r="42763" spans="7:17" s="40" customFormat="1" x14ac:dyDescent="0.2">
      <c r="G42763" s="39"/>
      <c r="H42763" s="25"/>
      <c r="I42763" s="25"/>
      <c r="O42763" s="41"/>
      <c r="P42763" s="41"/>
      <c r="Q42763" s="5"/>
    </row>
    <row r="42764" spans="7:17" s="40" customFormat="1" x14ac:dyDescent="0.2">
      <c r="G42764" s="39"/>
      <c r="H42764" s="25"/>
      <c r="I42764" s="25"/>
      <c r="O42764" s="41"/>
      <c r="P42764" s="41"/>
      <c r="Q42764" s="5"/>
    </row>
    <row r="42765" spans="7:17" s="40" customFormat="1" x14ac:dyDescent="0.2">
      <c r="G42765" s="39"/>
      <c r="H42765" s="25"/>
      <c r="I42765" s="25"/>
      <c r="O42765" s="41"/>
      <c r="P42765" s="41"/>
      <c r="Q42765" s="5"/>
    </row>
    <row r="42766" spans="7:17" s="40" customFormat="1" x14ac:dyDescent="0.2">
      <c r="G42766" s="39"/>
      <c r="H42766" s="25"/>
      <c r="I42766" s="25"/>
      <c r="O42766" s="41"/>
      <c r="P42766" s="41"/>
      <c r="Q42766" s="5"/>
    </row>
    <row r="42767" spans="7:17" s="40" customFormat="1" x14ac:dyDescent="0.2">
      <c r="G42767" s="39"/>
      <c r="H42767" s="25"/>
      <c r="I42767" s="25"/>
      <c r="O42767" s="41"/>
      <c r="P42767" s="41"/>
      <c r="Q42767" s="5"/>
    </row>
    <row r="42768" spans="7:17" s="40" customFormat="1" x14ac:dyDescent="0.2">
      <c r="G42768" s="39"/>
      <c r="H42768" s="25"/>
      <c r="I42768" s="25"/>
      <c r="O42768" s="41"/>
      <c r="P42768" s="41"/>
      <c r="Q42768" s="5"/>
    </row>
    <row r="42769" spans="7:17" s="40" customFormat="1" x14ac:dyDescent="0.2">
      <c r="G42769" s="39"/>
      <c r="H42769" s="25"/>
      <c r="I42769" s="25"/>
      <c r="O42769" s="41"/>
      <c r="P42769" s="41"/>
      <c r="Q42769" s="5"/>
    </row>
    <row r="42770" spans="7:17" s="40" customFormat="1" x14ac:dyDescent="0.2">
      <c r="G42770" s="39"/>
      <c r="H42770" s="25"/>
      <c r="I42770" s="25"/>
      <c r="O42770" s="41"/>
      <c r="P42770" s="41"/>
      <c r="Q42770" s="5"/>
    </row>
    <row r="42771" spans="7:17" s="40" customFormat="1" x14ac:dyDescent="0.2">
      <c r="G42771" s="39"/>
      <c r="H42771" s="25"/>
      <c r="I42771" s="25"/>
      <c r="O42771" s="41"/>
      <c r="P42771" s="41"/>
      <c r="Q42771" s="5"/>
    </row>
    <row r="42772" spans="7:17" s="40" customFormat="1" x14ac:dyDescent="0.2">
      <c r="G42772" s="39"/>
      <c r="H42772" s="25"/>
      <c r="I42772" s="25"/>
      <c r="O42772" s="41"/>
      <c r="P42772" s="41"/>
      <c r="Q42772" s="5"/>
    </row>
    <row r="42773" spans="7:17" s="40" customFormat="1" x14ac:dyDescent="0.2">
      <c r="G42773" s="39"/>
      <c r="H42773" s="25"/>
      <c r="I42773" s="25"/>
      <c r="O42773" s="41"/>
      <c r="P42773" s="41"/>
      <c r="Q42773" s="5"/>
    </row>
    <row r="42774" spans="7:17" s="40" customFormat="1" x14ac:dyDescent="0.2">
      <c r="G42774" s="39"/>
      <c r="H42774" s="25"/>
      <c r="I42774" s="25"/>
      <c r="O42774" s="41"/>
      <c r="P42774" s="41"/>
      <c r="Q42774" s="5"/>
    </row>
    <row r="42775" spans="7:17" s="40" customFormat="1" x14ac:dyDescent="0.2">
      <c r="G42775" s="39"/>
      <c r="H42775" s="25"/>
      <c r="I42775" s="25"/>
      <c r="O42775" s="41"/>
      <c r="P42775" s="41"/>
      <c r="Q42775" s="5"/>
    </row>
    <row r="42776" spans="7:17" s="40" customFormat="1" x14ac:dyDescent="0.2">
      <c r="G42776" s="39"/>
      <c r="H42776" s="25"/>
      <c r="I42776" s="25"/>
      <c r="O42776" s="41"/>
      <c r="P42776" s="41"/>
      <c r="Q42776" s="5"/>
    </row>
    <row r="42777" spans="7:17" s="40" customFormat="1" x14ac:dyDescent="0.2">
      <c r="G42777" s="39"/>
      <c r="H42777" s="25"/>
      <c r="I42777" s="25"/>
      <c r="O42777" s="41"/>
      <c r="P42777" s="41"/>
      <c r="Q42777" s="5"/>
    </row>
    <row r="42778" spans="7:17" s="40" customFormat="1" x14ac:dyDescent="0.2">
      <c r="G42778" s="39"/>
      <c r="H42778" s="25"/>
      <c r="I42778" s="25"/>
      <c r="O42778" s="41"/>
      <c r="P42778" s="41"/>
      <c r="Q42778" s="5"/>
    </row>
    <row r="42779" spans="7:17" s="40" customFormat="1" x14ac:dyDescent="0.2">
      <c r="G42779" s="39"/>
      <c r="H42779" s="25"/>
      <c r="I42779" s="25"/>
      <c r="O42779" s="41"/>
      <c r="P42779" s="41"/>
      <c r="Q42779" s="5"/>
    </row>
    <row r="42780" spans="7:17" s="40" customFormat="1" x14ac:dyDescent="0.2">
      <c r="G42780" s="39"/>
      <c r="H42780" s="25"/>
      <c r="I42780" s="25"/>
      <c r="O42780" s="41"/>
      <c r="P42780" s="41"/>
      <c r="Q42780" s="5"/>
    </row>
    <row r="42781" spans="7:17" s="40" customFormat="1" x14ac:dyDescent="0.2">
      <c r="G42781" s="39"/>
      <c r="H42781" s="25"/>
      <c r="I42781" s="25"/>
      <c r="O42781" s="41"/>
      <c r="P42781" s="41"/>
      <c r="Q42781" s="5"/>
    </row>
    <row r="42782" spans="7:17" s="40" customFormat="1" x14ac:dyDescent="0.2">
      <c r="G42782" s="39"/>
      <c r="H42782" s="25"/>
      <c r="I42782" s="25"/>
      <c r="O42782" s="41"/>
      <c r="P42782" s="41"/>
      <c r="Q42782" s="5"/>
    </row>
    <row r="42783" spans="7:17" s="40" customFormat="1" x14ac:dyDescent="0.2">
      <c r="G42783" s="39"/>
      <c r="H42783" s="25"/>
      <c r="I42783" s="25"/>
      <c r="O42783" s="41"/>
      <c r="P42783" s="41"/>
      <c r="Q42783" s="5"/>
    </row>
    <row r="42784" spans="7:17" s="40" customFormat="1" x14ac:dyDescent="0.2">
      <c r="G42784" s="39"/>
      <c r="H42784" s="25"/>
      <c r="I42784" s="25"/>
      <c r="O42784" s="41"/>
      <c r="P42784" s="41"/>
      <c r="Q42784" s="5"/>
    </row>
    <row r="42785" spans="7:17" s="40" customFormat="1" x14ac:dyDescent="0.2">
      <c r="G42785" s="39"/>
      <c r="H42785" s="25"/>
      <c r="I42785" s="25"/>
      <c r="O42785" s="41"/>
      <c r="P42785" s="41"/>
      <c r="Q42785" s="5"/>
    </row>
    <row r="42786" spans="7:17" s="40" customFormat="1" x14ac:dyDescent="0.2">
      <c r="G42786" s="39"/>
      <c r="H42786" s="25"/>
      <c r="I42786" s="25"/>
      <c r="O42786" s="41"/>
      <c r="P42786" s="41"/>
      <c r="Q42786" s="5"/>
    </row>
    <row r="42787" spans="7:17" s="40" customFormat="1" x14ac:dyDescent="0.2">
      <c r="G42787" s="39"/>
      <c r="H42787" s="25"/>
      <c r="I42787" s="25"/>
      <c r="O42787" s="41"/>
      <c r="P42787" s="41"/>
      <c r="Q42787" s="5"/>
    </row>
    <row r="42788" spans="7:17" s="40" customFormat="1" x14ac:dyDescent="0.2">
      <c r="G42788" s="39"/>
      <c r="H42788" s="25"/>
      <c r="I42788" s="25"/>
      <c r="O42788" s="41"/>
      <c r="P42788" s="41"/>
      <c r="Q42788" s="5"/>
    </row>
    <row r="42789" spans="7:17" s="40" customFormat="1" x14ac:dyDescent="0.2">
      <c r="G42789" s="39"/>
      <c r="H42789" s="25"/>
      <c r="I42789" s="25"/>
      <c r="O42789" s="41"/>
      <c r="P42789" s="41"/>
      <c r="Q42789" s="5"/>
    </row>
    <row r="42790" spans="7:17" s="40" customFormat="1" x14ac:dyDescent="0.2">
      <c r="G42790" s="39"/>
      <c r="H42790" s="25"/>
      <c r="I42790" s="25"/>
      <c r="O42790" s="41"/>
      <c r="P42790" s="41"/>
      <c r="Q42790" s="5"/>
    </row>
    <row r="42791" spans="7:17" s="40" customFormat="1" x14ac:dyDescent="0.2">
      <c r="G42791" s="39"/>
      <c r="H42791" s="25"/>
      <c r="I42791" s="25"/>
      <c r="O42791" s="41"/>
      <c r="P42791" s="41"/>
      <c r="Q42791" s="5"/>
    </row>
    <row r="42792" spans="7:17" s="40" customFormat="1" x14ac:dyDescent="0.2">
      <c r="G42792" s="39"/>
      <c r="H42792" s="25"/>
      <c r="I42792" s="25"/>
      <c r="O42792" s="41"/>
      <c r="P42792" s="41"/>
      <c r="Q42792" s="5"/>
    </row>
    <row r="42793" spans="7:17" s="40" customFormat="1" x14ac:dyDescent="0.2">
      <c r="G42793" s="39"/>
      <c r="H42793" s="25"/>
      <c r="I42793" s="25"/>
      <c r="O42793" s="41"/>
      <c r="P42793" s="41"/>
      <c r="Q42793" s="5"/>
    </row>
    <row r="42794" spans="7:17" s="40" customFormat="1" x14ac:dyDescent="0.2">
      <c r="G42794" s="39"/>
      <c r="H42794" s="25"/>
      <c r="I42794" s="25"/>
      <c r="O42794" s="41"/>
      <c r="P42794" s="41"/>
      <c r="Q42794" s="5"/>
    </row>
    <row r="42795" spans="7:17" s="40" customFormat="1" x14ac:dyDescent="0.2">
      <c r="G42795" s="39"/>
      <c r="H42795" s="25"/>
      <c r="I42795" s="25"/>
      <c r="O42795" s="41"/>
      <c r="P42795" s="41"/>
      <c r="Q42795" s="5"/>
    </row>
    <row r="42796" spans="7:17" s="40" customFormat="1" x14ac:dyDescent="0.2">
      <c r="G42796" s="39"/>
      <c r="H42796" s="25"/>
      <c r="I42796" s="25"/>
      <c r="O42796" s="41"/>
      <c r="P42796" s="41"/>
      <c r="Q42796" s="5"/>
    </row>
    <row r="42797" spans="7:17" s="40" customFormat="1" x14ac:dyDescent="0.2">
      <c r="G42797" s="39"/>
      <c r="H42797" s="25"/>
      <c r="I42797" s="25"/>
      <c r="O42797" s="41"/>
      <c r="P42797" s="41"/>
      <c r="Q42797" s="5"/>
    </row>
    <row r="42798" spans="7:17" s="40" customFormat="1" x14ac:dyDescent="0.2">
      <c r="G42798" s="39"/>
      <c r="H42798" s="25"/>
      <c r="I42798" s="25"/>
      <c r="O42798" s="41"/>
      <c r="P42798" s="41"/>
      <c r="Q42798" s="5"/>
    </row>
    <row r="42799" spans="7:17" s="40" customFormat="1" x14ac:dyDescent="0.2">
      <c r="G42799" s="39"/>
      <c r="H42799" s="25"/>
      <c r="I42799" s="25"/>
      <c r="O42799" s="41"/>
      <c r="P42799" s="41"/>
      <c r="Q42799" s="5"/>
    </row>
    <row r="42800" spans="7:17" s="40" customFormat="1" x14ac:dyDescent="0.2">
      <c r="G42800" s="39"/>
      <c r="H42800" s="25"/>
      <c r="I42800" s="25"/>
      <c r="O42800" s="41"/>
      <c r="P42800" s="41"/>
      <c r="Q42800" s="5"/>
    </row>
    <row r="42801" spans="7:17" s="40" customFormat="1" x14ac:dyDescent="0.2">
      <c r="G42801" s="39"/>
      <c r="H42801" s="25"/>
      <c r="I42801" s="25"/>
      <c r="O42801" s="41"/>
      <c r="P42801" s="41"/>
      <c r="Q42801" s="5"/>
    </row>
    <row r="42802" spans="7:17" s="40" customFormat="1" x14ac:dyDescent="0.2">
      <c r="G42802" s="39"/>
      <c r="H42802" s="25"/>
      <c r="I42802" s="25"/>
      <c r="O42802" s="41"/>
      <c r="P42802" s="41"/>
      <c r="Q42802" s="5"/>
    </row>
    <row r="42803" spans="7:17" s="40" customFormat="1" x14ac:dyDescent="0.2">
      <c r="G42803" s="39"/>
      <c r="H42803" s="25"/>
      <c r="I42803" s="25"/>
      <c r="O42803" s="41"/>
      <c r="P42803" s="41"/>
      <c r="Q42803" s="5"/>
    </row>
    <row r="42804" spans="7:17" s="40" customFormat="1" x14ac:dyDescent="0.2">
      <c r="G42804" s="39"/>
      <c r="H42804" s="25"/>
      <c r="I42804" s="25"/>
      <c r="O42804" s="41"/>
      <c r="P42804" s="41"/>
      <c r="Q42804" s="5"/>
    </row>
    <row r="42805" spans="7:17" s="40" customFormat="1" x14ac:dyDescent="0.2">
      <c r="G42805" s="39"/>
      <c r="H42805" s="25"/>
      <c r="I42805" s="25"/>
      <c r="O42805" s="41"/>
      <c r="P42805" s="41"/>
      <c r="Q42805" s="5"/>
    </row>
    <row r="42806" spans="7:17" s="40" customFormat="1" x14ac:dyDescent="0.2">
      <c r="G42806" s="39"/>
      <c r="H42806" s="25"/>
      <c r="I42806" s="25"/>
      <c r="O42806" s="41"/>
      <c r="P42806" s="41"/>
      <c r="Q42806" s="5"/>
    </row>
    <row r="42807" spans="7:17" s="40" customFormat="1" x14ac:dyDescent="0.2">
      <c r="G42807" s="39"/>
      <c r="H42807" s="25"/>
      <c r="I42807" s="25"/>
      <c r="O42807" s="41"/>
      <c r="P42807" s="41"/>
      <c r="Q42807" s="5"/>
    </row>
    <row r="42808" spans="7:17" s="40" customFormat="1" x14ac:dyDescent="0.2">
      <c r="G42808" s="39"/>
      <c r="H42808" s="25"/>
      <c r="I42808" s="25"/>
      <c r="O42808" s="41"/>
      <c r="P42808" s="41"/>
      <c r="Q42808" s="5"/>
    </row>
    <row r="42809" spans="7:17" s="40" customFormat="1" x14ac:dyDescent="0.2">
      <c r="G42809" s="39"/>
      <c r="H42809" s="25"/>
      <c r="I42809" s="25"/>
      <c r="O42809" s="41"/>
      <c r="P42809" s="41"/>
      <c r="Q42809" s="5"/>
    </row>
    <row r="42810" spans="7:17" s="40" customFormat="1" x14ac:dyDescent="0.2">
      <c r="G42810" s="39"/>
      <c r="H42810" s="25"/>
      <c r="I42810" s="25"/>
      <c r="O42810" s="41"/>
      <c r="P42810" s="41"/>
      <c r="Q42810" s="5"/>
    </row>
    <row r="42811" spans="7:17" s="40" customFormat="1" x14ac:dyDescent="0.2">
      <c r="G42811" s="39"/>
      <c r="H42811" s="25"/>
      <c r="I42811" s="25"/>
      <c r="O42811" s="41"/>
      <c r="P42811" s="41"/>
      <c r="Q42811" s="5"/>
    </row>
    <row r="42812" spans="7:17" s="40" customFormat="1" x14ac:dyDescent="0.2">
      <c r="G42812" s="39"/>
      <c r="H42812" s="25"/>
      <c r="I42812" s="25"/>
      <c r="O42812" s="41"/>
      <c r="P42812" s="41"/>
      <c r="Q42812" s="5"/>
    </row>
    <row r="42813" spans="7:17" s="40" customFormat="1" x14ac:dyDescent="0.2">
      <c r="G42813" s="39"/>
      <c r="H42813" s="25"/>
      <c r="I42813" s="25"/>
      <c r="O42813" s="41"/>
      <c r="P42813" s="41"/>
      <c r="Q42813" s="5"/>
    </row>
    <row r="42814" spans="7:17" s="40" customFormat="1" x14ac:dyDescent="0.2">
      <c r="G42814" s="39"/>
      <c r="H42814" s="25"/>
      <c r="I42814" s="25"/>
      <c r="O42814" s="41"/>
      <c r="P42814" s="41"/>
      <c r="Q42814" s="5"/>
    </row>
    <row r="42815" spans="7:17" s="40" customFormat="1" x14ac:dyDescent="0.2">
      <c r="G42815" s="39"/>
      <c r="H42815" s="25"/>
      <c r="I42815" s="25"/>
      <c r="O42815" s="41"/>
      <c r="P42815" s="41"/>
      <c r="Q42815" s="5"/>
    </row>
    <row r="42816" spans="7:17" s="40" customFormat="1" x14ac:dyDescent="0.2">
      <c r="G42816" s="39"/>
      <c r="H42816" s="25"/>
      <c r="I42816" s="25"/>
      <c r="O42816" s="41"/>
      <c r="P42816" s="41"/>
      <c r="Q42816" s="5"/>
    </row>
    <row r="42817" spans="7:17" s="40" customFormat="1" x14ac:dyDescent="0.2">
      <c r="G42817" s="39"/>
      <c r="H42817" s="25"/>
      <c r="I42817" s="25"/>
      <c r="O42817" s="41"/>
      <c r="P42817" s="41"/>
      <c r="Q42817" s="5"/>
    </row>
    <row r="42818" spans="7:17" s="40" customFormat="1" x14ac:dyDescent="0.2">
      <c r="G42818" s="39"/>
      <c r="H42818" s="25"/>
      <c r="I42818" s="25"/>
      <c r="O42818" s="41"/>
      <c r="P42818" s="41"/>
      <c r="Q42818" s="5"/>
    </row>
    <row r="42819" spans="7:17" s="40" customFormat="1" x14ac:dyDescent="0.2">
      <c r="G42819" s="39"/>
      <c r="H42819" s="25"/>
      <c r="I42819" s="25"/>
      <c r="O42819" s="41"/>
      <c r="P42819" s="41"/>
      <c r="Q42819" s="5"/>
    </row>
    <row r="42820" spans="7:17" s="40" customFormat="1" x14ac:dyDescent="0.2">
      <c r="G42820" s="39"/>
      <c r="H42820" s="25"/>
      <c r="I42820" s="25"/>
      <c r="O42820" s="41"/>
      <c r="P42820" s="41"/>
      <c r="Q42820" s="5"/>
    </row>
    <row r="42821" spans="7:17" s="40" customFormat="1" x14ac:dyDescent="0.2">
      <c r="G42821" s="39"/>
      <c r="H42821" s="25"/>
      <c r="I42821" s="25"/>
      <c r="O42821" s="41"/>
      <c r="P42821" s="41"/>
      <c r="Q42821" s="5"/>
    </row>
    <row r="42822" spans="7:17" s="40" customFormat="1" x14ac:dyDescent="0.2">
      <c r="G42822" s="39"/>
      <c r="H42822" s="25"/>
      <c r="I42822" s="25"/>
      <c r="O42822" s="41"/>
      <c r="P42822" s="41"/>
      <c r="Q42822" s="5"/>
    </row>
    <row r="42823" spans="7:17" s="40" customFormat="1" x14ac:dyDescent="0.2">
      <c r="G42823" s="39"/>
      <c r="H42823" s="25"/>
      <c r="I42823" s="25"/>
      <c r="O42823" s="41"/>
      <c r="P42823" s="41"/>
      <c r="Q42823" s="5"/>
    </row>
    <row r="42824" spans="7:17" s="40" customFormat="1" x14ac:dyDescent="0.2">
      <c r="G42824" s="39"/>
      <c r="H42824" s="25"/>
      <c r="I42824" s="25"/>
      <c r="O42824" s="41"/>
      <c r="P42824" s="41"/>
      <c r="Q42824" s="5"/>
    </row>
    <row r="42825" spans="7:17" s="40" customFormat="1" x14ac:dyDescent="0.2">
      <c r="G42825" s="39"/>
      <c r="H42825" s="25"/>
      <c r="I42825" s="25"/>
      <c r="O42825" s="41"/>
      <c r="P42825" s="41"/>
      <c r="Q42825" s="5"/>
    </row>
    <row r="42826" spans="7:17" s="40" customFormat="1" x14ac:dyDescent="0.2">
      <c r="G42826" s="39"/>
      <c r="H42826" s="25"/>
      <c r="I42826" s="25"/>
      <c r="O42826" s="41"/>
      <c r="P42826" s="41"/>
      <c r="Q42826" s="5"/>
    </row>
    <row r="42827" spans="7:17" s="40" customFormat="1" x14ac:dyDescent="0.2">
      <c r="G42827" s="39"/>
      <c r="H42827" s="25"/>
      <c r="I42827" s="25"/>
      <c r="O42827" s="41"/>
      <c r="P42827" s="41"/>
      <c r="Q42827" s="5"/>
    </row>
    <row r="42828" spans="7:17" s="40" customFormat="1" x14ac:dyDescent="0.2">
      <c r="G42828" s="39"/>
      <c r="H42828" s="25"/>
      <c r="I42828" s="25"/>
      <c r="O42828" s="41"/>
      <c r="P42828" s="41"/>
      <c r="Q42828" s="5"/>
    </row>
    <row r="42829" spans="7:17" s="40" customFormat="1" x14ac:dyDescent="0.2">
      <c r="G42829" s="39"/>
      <c r="H42829" s="25"/>
      <c r="I42829" s="25"/>
      <c r="O42829" s="41"/>
      <c r="P42829" s="41"/>
      <c r="Q42829" s="5"/>
    </row>
    <row r="42830" spans="7:17" s="40" customFormat="1" x14ac:dyDescent="0.2">
      <c r="G42830" s="39"/>
      <c r="H42830" s="25"/>
      <c r="I42830" s="25"/>
      <c r="O42830" s="41"/>
      <c r="P42830" s="41"/>
      <c r="Q42830" s="5"/>
    </row>
    <row r="42831" spans="7:17" s="40" customFormat="1" x14ac:dyDescent="0.2">
      <c r="G42831" s="39"/>
      <c r="H42831" s="25"/>
      <c r="I42831" s="25"/>
      <c r="O42831" s="41"/>
      <c r="P42831" s="41"/>
      <c r="Q42831" s="5"/>
    </row>
    <row r="42832" spans="7:17" s="40" customFormat="1" x14ac:dyDescent="0.2">
      <c r="G42832" s="39"/>
      <c r="H42832" s="25"/>
      <c r="I42832" s="25"/>
      <c r="O42832" s="41"/>
      <c r="P42832" s="41"/>
      <c r="Q42832" s="5"/>
    </row>
    <row r="42833" spans="7:17" s="40" customFormat="1" x14ac:dyDescent="0.2">
      <c r="G42833" s="39"/>
      <c r="H42833" s="25"/>
      <c r="I42833" s="25"/>
      <c r="O42833" s="41"/>
      <c r="P42833" s="41"/>
      <c r="Q42833" s="5"/>
    </row>
    <row r="42834" spans="7:17" s="40" customFormat="1" x14ac:dyDescent="0.2">
      <c r="G42834" s="39"/>
      <c r="H42834" s="25"/>
      <c r="I42834" s="25"/>
      <c r="O42834" s="41"/>
      <c r="P42834" s="41"/>
      <c r="Q42834" s="5"/>
    </row>
    <row r="42835" spans="7:17" s="40" customFormat="1" x14ac:dyDescent="0.2">
      <c r="G42835" s="39"/>
      <c r="H42835" s="25"/>
      <c r="I42835" s="25"/>
      <c r="O42835" s="41"/>
      <c r="P42835" s="41"/>
      <c r="Q42835" s="5"/>
    </row>
    <row r="42836" spans="7:17" s="40" customFormat="1" x14ac:dyDescent="0.2">
      <c r="G42836" s="39"/>
      <c r="H42836" s="25"/>
      <c r="I42836" s="25"/>
      <c r="O42836" s="41"/>
      <c r="P42836" s="41"/>
      <c r="Q42836" s="5"/>
    </row>
    <row r="42837" spans="7:17" s="40" customFormat="1" x14ac:dyDescent="0.2">
      <c r="G42837" s="39"/>
      <c r="H42837" s="25"/>
      <c r="I42837" s="25"/>
      <c r="O42837" s="41"/>
      <c r="P42837" s="41"/>
      <c r="Q42837" s="5"/>
    </row>
    <row r="42838" spans="7:17" s="40" customFormat="1" x14ac:dyDescent="0.2">
      <c r="G42838" s="39"/>
      <c r="H42838" s="25"/>
      <c r="I42838" s="25"/>
      <c r="O42838" s="41"/>
      <c r="P42838" s="41"/>
      <c r="Q42838" s="5"/>
    </row>
    <row r="42839" spans="7:17" s="40" customFormat="1" x14ac:dyDescent="0.2">
      <c r="G42839" s="39"/>
      <c r="H42839" s="25"/>
      <c r="I42839" s="25"/>
      <c r="O42839" s="41"/>
      <c r="P42839" s="41"/>
      <c r="Q42839" s="5"/>
    </row>
    <row r="42840" spans="7:17" s="40" customFormat="1" x14ac:dyDescent="0.2">
      <c r="G42840" s="39"/>
      <c r="H42840" s="25"/>
      <c r="I42840" s="25"/>
      <c r="O42840" s="41"/>
      <c r="P42840" s="41"/>
      <c r="Q42840" s="5"/>
    </row>
    <row r="42841" spans="7:17" s="40" customFormat="1" x14ac:dyDescent="0.2">
      <c r="G42841" s="39"/>
      <c r="H42841" s="25"/>
      <c r="I42841" s="25"/>
      <c r="O42841" s="41"/>
      <c r="P42841" s="41"/>
      <c r="Q42841" s="5"/>
    </row>
    <row r="42842" spans="7:17" s="40" customFormat="1" x14ac:dyDescent="0.2">
      <c r="G42842" s="39"/>
      <c r="H42842" s="25"/>
      <c r="I42842" s="25"/>
      <c r="O42842" s="41"/>
      <c r="P42842" s="41"/>
      <c r="Q42842" s="5"/>
    </row>
    <row r="42843" spans="7:17" s="40" customFormat="1" x14ac:dyDescent="0.2">
      <c r="G42843" s="39"/>
      <c r="H42843" s="25"/>
      <c r="I42843" s="25"/>
      <c r="O42843" s="41"/>
      <c r="P42843" s="41"/>
      <c r="Q42843" s="5"/>
    </row>
    <row r="42844" spans="7:17" s="40" customFormat="1" x14ac:dyDescent="0.2">
      <c r="G42844" s="39"/>
      <c r="H42844" s="25"/>
      <c r="I42844" s="25"/>
      <c r="O42844" s="41"/>
      <c r="P42844" s="41"/>
      <c r="Q42844" s="5"/>
    </row>
    <row r="42845" spans="7:17" s="40" customFormat="1" x14ac:dyDescent="0.2">
      <c r="G42845" s="39"/>
      <c r="H42845" s="25"/>
      <c r="I42845" s="25"/>
      <c r="O42845" s="41"/>
      <c r="P42845" s="41"/>
      <c r="Q42845" s="5"/>
    </row>
    <row r="42846" spans="7:17" s="40" customFormat="1" x14ac:dyDescent="0.2">
      <c r="G42846" s="39"/>
      <c r="H42846" s="25"/>
      <c r="I42846" s="25"/>
      <c r="O42846" s="41"/>
      <c r="P42846" s="41"/>
      <c r="Q42846" s="5"/>
    </row>
    <row r="42847" spans="7:17" s="40" customFormat="1" x14ac:dyDescent="0.2">
      <c r="G42847" s="39"/>
      <c r="H42847" s="25"/>
      <c r="I42847" s="25"/>
      <c r="O42847" s="41"/>
      <c r="P42847" s="41"/>
      <c r="Q42847" s="5"/>
    </row>
    <row r="42848" spans="7:17" s="40" customFormat="1" x14ac:dyDescent="0.2">
      <c r="G42848" s="39"/>
      <c r="H42848" s="25"/>
      <c r="I42848" s="25"/>
      <c r="O42848" s="41"/>
      <c r="P42848" s="41"/>
      <c r="Q42848" s="5"/>
    </row>
    <row r="42849" spans="7:17" s="40" customFormat="1" x14ac:dyDescent="0.2">
      <c r="G42849" s="39"/>
      <c r="H42849" s="25"/>
      <c r="I42849" s="25"/>
      <c r="O42849" s="41"/>
      <c r="P42849" s="41"/>
      <c r="Q42849" s="5"/>
    </row>
    <row r="42850" spans="7:17" s="40" customFormat="1" x14ac:dyDescent="0.2">
      <c r="G42850" s="39"/>
      <c r="H42850" s="25"/>
      <c r="I42850" s="25"/>
      <c r="O42850" s="41"/>
      <c r="P42850" s="41"/>
      <c r="Q42850" s="5"/>
    </row>
    <row r="42851" spans="7:17" s="40" customFormat="1" x14ac:dyDescent="0.2">
      <c r="G42851" s="39"/>
      <c r="H42851" s="25"/>
      <c r="I42851" s="25"/>
      <c r="O42851" s="41"/>
      <c r="P42851" s="41"/>
      <c r="Q42851" s="5"/>
    </row>
    <row r="42852" spans="7:17" s="40" customFormat="1" x14ac:dyDescent="0.2">
      <c r="G42852" s="39"/>
      <c r="H42852" s="25"/>
      <c r="I42852" s="25"/>
      <c r="O42852" s="41"/>
      <c r="P42852" s="41"/>
      <c r="Q42852" s="5"/>
    </row>
    <row r="42853" spans="7:17" s="40" customFormat="1" x14ac:dyDescent="0.2">
      <c r="G42853" s="39"/>
      <c r="H42853" s="25"/>
      <c r="I42853" s="25"/>
      <c r="O42853" s="41"/>
      <c r="P42853" s="41"/>
      <c r="Q42853" s="5"/>
    </row>
    <row r="42854" spans="7:17" s="40" customFormat="1" x14ac:dyDescent="0.2">
      <c r="G42854" s="39"/>
      <c r="H42854" s="25"/>
      <c r="I42854" s="25"/>
      <c r="O42854" s="41"/>
      <c r="P42854" s="41"/>
      <c r="Q42854" s="5"/>
    </row>
    <row r="42855" spans="7:17" s="40" customFormat="1" x14ac:dyDescent="0.2">
      <c r="G42855" s="39"/>
      <c r="H42855" s="25"/>
      <c r="I42855" s="25"/>
      <c r="O42855" s="41"/>
      <c r="P42855" s="41"/>
      <c r="Q42855" s="5"/>
    </row>
    <row r="42856" spans="7:17" s="40" customFormat="1" x14ac:dyDescent="0.2">
      <c r="G42856" s="39"/>
      <c r="H42856" s="25"/>
      <c r="I42856" s="25"/>
      <c r="O42856" s="41"/>
      <c r="P42856" s="41"/>
      <c r="Q42856" s="5"/>
    </row>
    <row r="42857" spans="7:17" s="40" customFormat="1" x14ac:dyDescent="0.2">
      <c r="G42857" s="39"/>
      <c r="H42857" s="25"/>
      <c r="I42857" s="25"/>
      <c r="O42857" s="41"/>
      <c r="P42857" s="41"/>
      <c r="Q42857" s="5"/>
    </row>
    <row r="42858" spans="7:17" s="40" customFormat="1" x14ac:dyDescent="0.2">
      <c r="G42858" s="39"/>
      <c r="H42858" s="25"/>
      <c r="I42858" s="25"/>
      <c r="O42858" s="41"/>
      <c r="P42858" s="41"/>
      <c r="Q42858" s="5"/>
    </row>
    <row r="42859" spans="7:17" s="40" customFormat="1" x14ac:dyDescent="0.2">
      <c r="G42859" s="39"/>
      <c r="H42859" s="25"/>
      <c r="I42859" s="25"/>
      <c r="O42859" s="41"/>
      <c r="P42859" s="41"/>
      <c r="Q42859" s="5"/>
    </row>
    <row r="42860" spans="7:17" s="40" customFormat="1" x14ac:dyDescent="0.2">
      <c r="G42860" s="39"/>
      <c r="H42860" s="25"/>
      <c r="I42860" s="25"/>
      <c r="O42860" s="41"/>
      <c r="P42860" s="41"/>
      <c r="Q42860" s="5"/>
    </row>
    <row r="42861" spans="7:17" s="40" customFormat="1" x14ac:dyDescent="0.2">
      <c r="G42861" s="39"/>
      <c r="H42861" s="25"/>
      <c r="I42861" s="25"/>
      <c r="O42861" s="41"/>
      <c r="P42861" s="41"/>
      <c r="Q42861" s="5"/>
    </row>
    <row r="42862" spans="7:17" s="40" customFormat="1" x14ac:dyDescent="0.2">
      <c r="G42862" s="39"/>
      <c r="H42862" s="25"/>
      <c r="I42862" s="25"/>
      <c r="O42862" s="41"/>
      <c r="P42862" s="41"/>
      <c r="Q42862" s="5"/>
    </row>
    <row r="42863" spans="7:17" s="40" customFormat="1" x14ac:dyDescent="0.2">
      <c r="G42863" s="39"/>
      <c r="H42863" s="25"/>
      <c r="I42863" s="25"/>
      <c r="O42863" s="41"/>
      <c r="P42863" s="41"/>
      <c r="Q42863" s="5"/>
    </row>
    <row r="42864" spans="7:17" s="40" customFormat="1" x14ac:dyDescent="0.2">
      <c r="G42864" s="39"/>
      <c r="H42864" s="25"/>
      <c r="I42864" s="25"/>
      <c r="O42864" s="41"/>
      <c r="P42864" s="41"/>
      <c r="Q42864" s="5"/>
    </row>
    <row r="42865" spans="7:17" s="40" customFormat="1" x14ac:dyDescent="0.2">
      <c r="G42865" s="39"/>
      <c r="H42865" s="25"/>
      <c r="I42865" s="25"/>
      <c r="O42865" s="41"/>
      <c r="P42865" s="41"/>
      <c r="Q42865" s="5"/>
    </row>
    <row r="42866" spans="7:17" s="40" customFormat="1" x14ac:dyDescent="0.2">
      <c r="G42866" s="39"/>
      <c r="H42866" s="25"/>
      <c r="I42866" s="25"/>
      <c r="O42866" s="41"/>
      <c r="P42866" s="41"/>
      <c r="Q42866" s="5"/>
    </row>
    <row r="42867" spans="7:17" s="40" customFormat="1" x14ac:dyDescent="0.2">
      <c r="G42867" s="39"/>
      <c r="H42867" s="25"/>
      <c r="I42867" s="25"/>
      <c r="O42867" s="41"/>
      <c r="P42867" s="41"/>
      <c r="Q42867" s="5"/>
    </row>
    <row r="42868" spans="7:17" s="40" customFormat="1" x14ac:dyDescent="0.2">
      <c r="G42868" s="39"/>
      <c r="H42868" s="25"/>
      <c r="I42868" s="25"/>
      <c r="O42868" s="41"/>
      <c r="P42868" s="41"/>
      <c r="Q42868" s="5"/>
    </row>
    <row r="42869" spans="7:17" s="40" customFormat="1" x14ac:dyDescent="0.2">
      <c r="G42869" s="39"/>
      <c r="H42869" s="25"/>
      <c r="I42869" s="25"/>
      <c r="O42869" s="41"/>
      <c r="P42869" s="41"/>
      <c r="Q42869" s="5"/>
    </row>
    <row r="42870" spans="7:17" s="40" customFormat="1" x14ac:dyDescent="0.2">
      <c r="G42870" s="39"/>
      <c r="H42870" s="25"/>
      <c r="I42870" s="25"/>
      <c r="O42870" s="41"/>
      <c r="P42870" s="41"/>
      <c r="Q42870" s="5"/>
    </row>
    <row r="42871" spans="7:17" s="40" customFormat="1" x14ac:dyDescent="0.2">
      <c r="G42871" s="39"/>
      <c r="H42871" s="25"/>
      <c r="I42871" s="25"/>
      <c r="O42871" s="41"/>
      <c r="P42871" s="41"/>
      <c r="Q42871" s="5"/>
    </row>
    <row r="42872" spans="7:17" s="40" customFormat="1" x14ac:dyDescent="0.2">
      <c r="G42872" s="39"/>
      <c r="H42872" s="25"/>
      <c r="I42872" s="25"/>
      <c r="O42872" s="41"/>
      <c r="P42872" s="41"/>
      <c r="Q42872" s="5"/>
    </row>
    <row r="42873" spans="7:17" s="40" customFormat="1" x14ac:dyDescent="0.2">
      <c r="G42873" s="39"/>
      <c r="H42873" s="25"/>
      <c r="I42873" s="25"/>
      <c r="O42873" s="41"/>
      <c r="P42873" s="41"/>
      <c r="Q42873" s="5"/>
    </row>
    <row r="42874" spans="7:17" s="40" customFormat="1" x14ac:dyDescent="0.2">
      <c r="G42874" s="39"/>
      <c r="H42874" s="25"/>
      <c r="I42874" s="25"/>
      <c r="O42874" s="41"/>
      <c r="P42874" s="41"/>
      <c r="Q42874" s="5"/>
    </row>
    <row r="42875" spans="7:17" s="40" customFormat="1" x14ac:dyDescent="0.2">
      <c r="G42875" s="39"/>
      <c r="H42875" s="25"/>
      <c r="I42875" s="25"/>
      <c r="O42875" s="41"/>
      <c r="P42875" s="41"/>
      <c r="Q42875" s="5"/>
    </row>
    <row r="42876" spans="7:17" s="40" customFormat="1" x14ac:dyDescent="0.2">
      <c r="G42876" s="39"/>
      <c r="H42876" s="25"/>
      <c r="I42876" s="25"/>
      <c r="O42876" s="41"/>
      <c r="P42876" s="41"/>
      <c r="Q42876" s="5"/>
    </row>
    <row r="42877" spans="7:17" s="40" customFormat="1" x14ac:dyDescent="0.2">
      <c r="G42877" s="39"/>
      <c r="H42877" s="25"/>
      <c r="I42877" s="25"/>
      <c r="O42877" s="41"/>
      <c r="P42877" s="41"/>
      <c r="Q42877" s="5"/>
    </row>
    <row r="42878" spans="7:17" s="40" customFormat="1" x14ac:dyDescent="0.2">
      <c r="G42878" s="39"/>
      <c r="H42878" s="25"/>
      <c r="I42878" s="25"/>
      <c r="O42878" s="41"/>
      <c r="P42878" s="41"/>
      <c r="Q42878" s="5"/>
    </row>
    <row r="42879" spans="7:17" s="40" customFormat="1" x14ac:dyDescent="0.2">
      <c r="G42879" s="39"/>
      <c r="H42879" s="25"/>
      <c r="I42879" s="25"/>
      <c r="O42879" s="41"/>
      <c r="P42879" s="41"/>
      <c r="Q42879" s="5"/>
    </row>
    <row r="42880" spans="7:17" s="40" customFormat="1" x14ac:dyDescent="0.2">
      <c r="G42880" s="39"/>
      <c r="H42880" s="25"/>
      <c r="I42880" s="25"/>
      <c r="O42880" s="41"/>
      <c r="P42880" s="41"/>
      <c r="Q42880" s="5"/>
    </row>
    <row r="42881" spans="7:17" s="40" customFormat="1" x14ac:dyDescent="0.2">
      <c r="G42881" s="39"/>
      <c r="H42881" s="25"/>
      <c r="I42881" s="25"/>
      <c r="O42881" s="41"/>
      <c r="P42881" s="41"/>
      <c r="Q42881" s="5"/>
    </row>
    <row r="42882" spans="7:17" s="40" customFormat="1" x14ac:dyDescent="0.2">
      <c r="G42882" s="39"/>
      <c r="H42882" s="25"/>
      <c r="I42882" s="25"/>
      <c r="O42882" s="41"/>
      <c r="P42882" s="41"/>
      <c r="Q42882" s="5"/>
    </row>
    <row r="42883" spans="7:17" s="40" customFormat="1" x14ac:dyDescent="0.2">
      <c r="G42883" s="39"/>
      <c r="H42883" s="25"/>
      <c r="I42883" s="25"/>
      <c r="O42883" s="41"/>
      <c r="P42883" s="41"/>
      <c r="Q42883" s="5"/>
    </row>
    <row r="42884" spans="7:17" s="40" customFormat="1" x14ac:dyDescent="0.2">
      <c r="G42884" s="39"/>
      <c r="H42884" s="25"/>
      <c r="I42884" s="25"/>
      <c r="O42884" s="41"/>
      <c r="P42884" s="41"/>
      <c r="Q42884" s="5"/>
    </row>
    <row r="42885" spans="7:17" s="40" customFormat="1" x14ac:dyDescent="0.2">
      <c r="G42885" s="39"/>
      <c r="H42885" s="25"/>
      <c r="I42885" s="25"/>
      <c r="O42885" s="41"/>
      <c r="P42885" s="41"/>
      <c r="Q42885" s="5"/>
    </row>
    <row r="42886" spans="7:17" s="40" customFormat="1" x14ac:dyDescent="0.2">
      <c r="G42886" s="39"/>
      <c r="H42886" s="25"/>
      <c r="I42886" s="25"/>
      <c r="O42886" s="41"/>
      <c r="P42886" s="41"/>
      <c r="Q42886" s="5"/>
    </row>
    <row r="42887" spans="7:17" s="40" customFormat="1" x14ac:dyDescent="0.2">
      <c r="G42887" s="39"/>
      <c r="H42887" s="25"/>
      <c r="I42887" s="25"/>
      <c r="O42887" s="41"/>
      <c r="P42887" s="41"/>
      <c r="Q42887" s="5"/>
    </row>
    <row r="42888" spans="7:17" s="40" customFormat="1" x14ac:dyDescent="0.2">
      <c r="G42888" s="39"/>
      <c r="H42888" s="25"/>
      <c r="I42888" s="25"/>
      <c r="O42888" s="41"/>
      <c r="P42888" s="41"/>
      <c r="Q42888" s="5"/>
    </row>
    <row r="42889" spans="7:17" s="40" customFormat="1" x14ac:dyDescent="0.2">
      <c r="G42889" s="39"/>
      <c r="H42889" s="25"/>
      <c r="I42889" s="25"/>
      <c r="O42889" s="41"/>
      <c r="P42889" s="41"/>
      <c r="Q42889" s="5"/>
    </row>
    <row r="42890" spans="7:17" s="40" customFormat="1" x14ac:dyDescent="0.2">
      <c r="G42890" s="39"/>
      <c r="H42890" s="25"/>
      <c r="I42890" s="25"/>
      <c r="O42890" s="41"/>
      <c r="P42890" s="41"/>
      <c r="Q42890" s="5"/>
    </row>
    <row r="42891" spans="7:17" s="40" customFormat="1" x14ac:dyDescent="0.2">
      <c r="G42891" s="39"/>
      <c r="H42891" s="25"/>
      <c r="I42891" s="25"/>
      <c r="O42891" s="41"/>
      <c r="P42891" s="41"/>
      <c r="Q42891" s="5"/>
    </row>
    <row r="42892" spans="7:17" s="40" customFormat="1" x14ac:dyDescent="0.2">
      <c r="G42892" s="39"/>
      <c r="H42892" s="25"/>
      <c r="I42892" s="25"/>
      <c r="O42892" s="41"/>
      <c r="P42892" s="41"/>
      <c r="Q42892" s="5"/>
    </row>
    <row r="42893" spans="7:17" s="40" customFormat="1" x14ac:dyDescent="0.2">
      <c r="G42893" s="39"/>
      <c r="H42893" s="25"/>
      <c r="I42893" s="25"/>
      <c r="O42893" s="41"/>
      <c r="P42893" s="41"/>
      <c r="Q42893" s="5"/>
    </row>
    <row r="42894" spans="7:17" s="40" customFormat="1" x14ac:dyDescent="0.2">
      <c r="G42894" s="39"/>
      <c r="H42894" s="25"/>
      <c r="I42894" s="25"/>
      <c r="O42894" s="41"/>
      <c r="P42894" s="41"/>
      <c r="Q42894" s="5"/>
    </row>
    <row r="42895" spans="7:17" s="40" customFormat="1" x14ac:dyDescent="0.2">
      <c r="G42895" s="39"/>
      <c r="H42895" s="25"/>
      <c r="I42895" s="25"/>
      <c r="O42895" s="41"/>
      <c r="P42895" s="41"/>
      <c r="Q42895" s="5"/>
    </row>
    <row r="42896" spans="7:17" s="40" customFormat="1" x14ac:dyDescent="0.2">
      <c r="G42896" s="39"/>
      <c r="H42896" s="25"/>
      <c r="I42896" s="25"/>
      <c r="O42896" s="41"/>
      <c r="P42896" s="41"/>
      <c r="Q42896" s="5"/>
    </row>
    <row r="42897" spans="7:17" s="40" customFormat="1" x14ac:dyDescent="0.2">
      <c r="G42897" s="39"/>
      <c r="H42897" s="25"/>
      <c r="I42897" s="25"/>
      <c r="O42897" s="41"/>
      <c r="P42897" s="41"/>
      <c r="Q42897" s="5"/>
    </row>
    <row r="42898" spans="7:17" s="40" customFormat="1" x14ac:dyDescent="0.2">
      <c r="G42898" s="39"/>
      <c r="H42898" s="25"/>
      <c r="I42898" s="25"/>
      <c r="O42898" s="41"/>
      <c r="P42898" s="41"/>
      <c r="Q42898" s="5"/>
    </row>
    <row r="42899" spans="7:17" s="40" customFormat="1" x14ac:dyDescent="0.2">
      <c r="G42899" s="39"/>
      <c r="H42899" s="25"/>
      <c r="I42899" s="25"/>
      <c r="O42899" s="41"/>
      <c r="P42899" s="41"/>
      <c r="Q42899" s="5"/>
    </row>
    <row r="42900" spans="7:17" s="40" customFormat="1" x14ac:dyDescent="0.2">
      <c r="G42900" s="39"/>
      <c r="H42900" s="25"/>
      <c r="I42900" s="25"/>
      <c r="O42900" s="41"/>
      <c r="P42900" s="41"/>
      <c r="Q42900" s="5"/>
    </row>
    <row r="42901" spans="7:17" s="40" customFormat="1" x14ac:dyDescent="0.2">
      <c r="G42901" s="39"/>
      <c r="H42901" s="25"/>
      <c r="I42901" s="25"/>
      <c r="O42901" s="41"/>
      <c r="P42901" s="41"/>
      <c r="Q42901" s="5"/>
    </row>
    <row r="42902" spans="7:17" s="40" customFormat="1" x14ac:dyDescent="0.2">
      <c r="G42902" s="39"/>
      <c r="H42902" s="25"/>
      <c r="I42902" s="25"/>
      <c r="O42902" s="41"/>
      <c r="P42902" s="41"/>
      <c r="Q42902" s="5"/>
    </row>
    <row r="42903" spans="7:17" s="40" customFormat="1" x14ac:dyDescent="0.2">
      <c r="G42903" s="39"/>
      <c r="H42903" s="25"/>
      <c r="I42903" s="25"/>
      <c r="O42903" s="41"/>
      <c r="P42903" s="41"/>
      <c r="Q42903" s="5"/>
    </row>
    <row r="42904" spans="7:17" s="40" customFormat="1" x14ac:dyDescent="0.2">
      <c r="G42904" s="39"/>
      <c r="H42904" s="25"/>
      <c r="I42904" s="25"/>
      <c r="O42904" s="41"/>
      <c r="P42904" s="41"/>
      <c r="Q42904" s="5"/>
    </row>
    <row r="42905" spans="7:17" s="40" customFormat="1" x14ac:dyDescent="0.2">
      <c r="G42905" s="39"/>
      <c r="H42905" s="25"/>
      <c r="I42905" s="25"/>
      <c r="O42905" s="41"/>
      <c r="P42905" s="41"/>
      <c r="Q42905" s="5"/>
    </row>
    <row r="42906" spans="7:17" s="40" customFormat="1" x14ac:dyDescent="0.2">
      <c r="G42906" s="39"/>
      <c r="H42906" s="25"/>
      <c r="I42906" s="25"/>
      <c r="O42906" s="41"/>
      <c r="P42906" s="41"/>
      <c r="Q42906" s="5"/>
    </row>
    <row r="42907" spans="7:17" s="40" customFormat="1" x14ac:dyDescent="0.2">
      <c r="G42907" s="39"/>
      <c r="H42907" s="25"/>
      <c r="I42907" s="25"/>
      <c r="O42907" s="41"/>
      <c r="P42907" s="41"/>
      <c r="Q42907" s="5"/>
    </row>
    <row r="42908" spans="7:17" s="40" customFormat="1" x14ac:dyDescent="0.2">
      <c r="G42908" s="39"/>
      <c r="H42908" s="25"/>
      <c r="I42908" s="25"/>
      <c r="O42908" s="41"/>
      <c r="P42908" s="41"/>
      <c r="Q42908" s="5"/>
    </row>
    <row r="42909" spans="7:17" s="40" customFormat="1" x14ac:dyDescent="0.2">
      <c r="G42909" s="39"/>
      <c r="H42909" s="25"/>
      <c r="I42909" s="25"/>
      <c r="O42909" s="41"/>
      <c r="P42909" s="41"/>
      <c r="Q42909" s="5"/>
    </row>
    <row r="42910" spans="7:17" s="40" customFormat="1" x14ac:dyDescent="0.2">
      <c r="G42910" s="39"/>
      <c r="H42910" s="25"/>
      <c r="I42910" s="25"/>
      <c r="O42910" s="41"/>
      <c r="P42910" s="41"/>
      <c r="Q42910" s="5"/>
    </row>
    <row r="42911" spans="7:17" s="40" customFormat="1" x14ac:dyDescent="0.2">
      <c r="G42911" s="39"/>
      <c r="H42911" s="25"/>
      <c r="I42911" s="25"/>
      <c r="O42911" s="41"/>
      <c r="P42911" s="41"/>
      <c r="Q42911" s="5"/>
    </row>
    <row r="42912" spans="7:17" s="40" customFormat="1" x14ac:dyDescent="0.2">
      <c r="G42912" s="39"/>
      <c r="H42912" s="25"/>
      <c r="I42912" s="25"/>
      <c r="O42912" s="41"/>
      <c r="P42912" s="41"/>
      <c r="Q42912" s="5"/>
    </row>
    <row r="42913" spans="7:17" s="40" customFormat="1" x14ac:dyDescent="0.2">
      <c r="G42913" s="39"/>
      <c r="H42913" s="25"/>
      <c r="I42913" s="25"/>
      <c r="O42913" s="41"/>
      <c r="P42913" s="41"/>
      <c r="Q42913" s="5"/>
    </row>
    <row r="42914" spans="7:17" s="40" customFormat="1" x14ac:dyDescent="0.2">
      <c r="G42914" s="39"/>
      <c r="H42914" s="25"/>
      <c r="I42914" s="25"/>
      <c r="O42914" s="41"/>
      <c r="P42914" s="41"/>
      <c r="Q42914" s="5"/>
    </row>
    <row r="42915" spans="7:17" s="40" customFormat="1" x14ac:dyDescent="0.2">
      <c r="G42915" s="39"/>
      <c r="H42915" s="25"/>
      <c r="I42915" s="25"/>
      <c r="O42915" s="41"/>
      <c r="P42915" s="41"/>
      <c r="Q42915" s="5"/>
    </row>
    <row r="42916" spans="7:17" s="40" customFormat="1" x14ac:dyDescent="0.2">
      <c r="G42916" s="39"/>
      <c r="H42916" s="25"/>
      <c r="I42916" s="25"/>
      <c r="O42916" s="41"/>
      <c r="P42916" s="41"/>
      <c r="Q42916" s="5"/>
    </row>
    <row r="42917" spans="7:17" s="40" customFormat="1" x14ac:dyDescent="0.2">
      <c r="G42917" s="39"/>
      <c r="H42917" s="25"/>
      <c r="I42917" s="25"/>
      <c r="O42917" s="41"/>
      <c r="P42917" s="41"/>
      <c r="Q42917" s="5"/>
    </row>
    <row r="42918" spans="7:17" s="40" customFormat="1" x14ac:dyDescent="0.2">
      <c r="G42918" s="39"/>
      <c r="H42918" s="25"/>
      <c r="I42918" s="25"/>
      <c r="O42918" s="41"/>
      <c r="P42918" s="41"/>
      <c r="Q42918" s="5"/>
    </row>
    <row r="42919" spans="7:17" s="40" customFormat="1" x14ac:dyDescent="0.2">
      <c r="G42919" s="39"/>
      <c r="H42919" s="25"/>
      <c r="I42919" s="25"/>
      <c r="O42919" s="41"/>
      <c r="P42919" s="41"/>
      <c r="Q42919" s="5"/>
    </row>
    <row r="42920" spans="7:17" s="40" customFormat="1" x14ac:dyDescent="0.2">
      <c r="G42920" s="39"/>
      <c r="H42920" s="25"/>
      <c r="I42920" s="25"/>
      <c r="O42920" s="41"/>
      <c r="P42920" s="41"/>
      <c r="Q42920" s="5"/>
    </row>
    <row r="42921" spans="7:17" s="40" customFormat="1" x14ac:dyDescent="0.2">
      <c r="G42921" s="39"/>
      <c r="H42921" s="25"/>
      <c r="I42921" s="25"/>
      <c r="O42921" s="41"/>
      <c r="P42921" s="41"/>
      <c r="Q42921" s="5"/>
    </row>
    <row r="42922" spans="7:17" s="40" customFormat="1" x14ac:dyDescent="0.2">
      <c r="G42922" s="39"/>
      <c r="H42922" s="25"/>
      <c r="I42922" s="25"/>
      <c r="O42922" s="41"/>
      <c r="P42922" s="41"/>
      <c r="Q42922" s="5"/>
    </row>
    <row r="42923" spans="7:17" s="40" customFormat="1" x14ac:dyDescent="0.2">
      <c r="G42923" s="39"/>
      <c r="H42923" s="25"/>
      <c r="I42923" s="25"/>
      <c r="O42923" s="41"/>
      <c r="P42923" s="41"/>
      <c r="Q42923" s="5"/>
    </row>
    <row r="42924" spans="7:17" s="40" customFormat="1" x14ac:dyDescent="0.2">
      <c r="G42924" s="39"/>
      <c r="H42924" s="25"/>
      <c r="I42924" s="25"/>
      <c r="O42924" s="41"/>
      <c r="P42924" s="41"/>
      <c r="Q42924" s="5"/>
    </row>
    <row r="42925" spans="7:17" s="40" customFormat="1" x14ac:dyDescent="0.2">
      <c r="G42925" s="39"/>
      <c r="H42925" s="25"/>
      <c r="I42925" s="25"/>
      <c r="O42925" s="41"/>
      <c r="P42925" s="41"/>
      <c r="Q42925" s="5"/>
    </row>
    <row r="42926" spans="7:17" s="40" customFormat="1" x14ac:dyDescent="0.2">
      <c r="G42926" s="39"/>
      <c r="H42926" s="25"/>
      <c r="I42926" s="25"/>
      <c r="O42926" s="41"/>
      <c r="P42926" s="41"/>
      <c r="Q42926" s="5"/>
    </row>
    <row r="42927" spans="7:17" s="40" customFormat="1" x14ac:dyDescent="0.2">
      <c r="G42927" s="39"/>
      <c r="H42927" s="25"/>
      <c r="I42927" s="25"/>
      <c r="O42927" s="41"/>
      <c r="P42927" s="41"/>
      <c r="Q42927" s="5"/>
    </row>
    <row r="42928" spans="7:17" s="40" customFormat="1" x14ac:dyDescent="0.2">
      <c r="G42928" s="39"/>
      <c r="H42928" s="25"/>
      <c r="I42928" s="25"/>
      <c r="O42928" s="41"/>
      <c r="P42928" s="41"/>
      <c r="Q42928" s="5"/>
    </row>
    <row r="42929" spans="7:17" s="40" customFormat="1" x14ac:dyDescent="0.2">
      <c r="G42929" s="39"/>
      <c r="H42929" s="25"/>
      <c r="I42929" s="25"/>
      <c r="O42929" s="41"/>
      <c r="P42929" s="41"/>
      <c r="Q42929" s="5"/>
    </row>
    <row r="42930" spans="7:17" s="40" customFormat="1" x14ac:dyDescent="0.2">
      <c r="G42930" s="39"/>
      <c r="H42930" s="25"/>
      <c r="I42930" s="25"/>
      <c r="O42930" s="41"/>
      <c r="P42930" s="41"/>
      <c r="Q42930" s="5"/>
    </row>
    <row r="42931" spans="7:17" s="40" customFormat="1" x14ac:dyDescent="0.2">
      <c r="G42931" s="39"/>
      <c r="H42931" s="25"/>
      <c r="I42931" s="25"/>
      <c r="O42931" s="41"/>
      <c r="P42931" s="41"/>
      <c r="Q42931" s="5"/>
    </row>
    <row r="42932" spans="7:17" s="40" customFormat="1" x14ac:dyDescent="0.2">
      <c r="G42932" s="39"/>
      <c r="H42932" s="25"/>
      <c r="I42932" s="25"/>
      <c r="O42932" s="41"/>
      <c r="P42932" s="41"/>
      <c r="Q42932" s="5"/>
    </row>
    <row r="42933" spans="7:17" s="40" customFormat="1" x14ac:dyDescent="0.2">
      <c r="G42933" s="39"/>
      <c r="H42933" s="25"/>
      <c r="I42933" s="25"/>
      <c r="O42933" s="41"/>
      <c r="P42933" s="41"/>
      <c r="Q42933" s="5"/>
    </row>
    <row r="42934" spans="7:17" s="40" customFormat="1" x14ac:dyDescent="0.2">
      <c r="G42934" s="39"/>
      <c r="H42934" s="25"/>
      <c r="I42934" s="25"/>
      <c r="O42934" s="41"/>
      <c r="P42934" s="41"/>
      <c r="Q42934" s="5"/>
    </row>
    <row r="42935" spans="7:17" s="40" customFormat="1" x14ac:dyDescent="0.2">
      <c r="G42935" s="39"/>
      <c r="H42935" s="25"/>
      <c r="I42935" s="25"/>
      <c r="O42935" s="41"/>
      <c r="P42935" s="41"/>
      <c r="Q42935" s="5"/>
    </row>
    <row r="42936" spans="7:17" s="40" customFormat="1" x14ac:dyDescent="0.2">
      <c r="G42936" s="39"/>
      <c r="H42936" s="25"/>
      <c r="I42936" s="25"/>
      <c r="O42936" s="41"/>
      <c r="P42936" s="41"/>
      <c r="Q42936" s="5"/>
    </row>
    <row r="42937" spans="7:17" s="40" customFormat="1" x14ac:dyDescent="0.2">
      <c r="G42937" s="39"/>
      <c r="H42937" s="25"/>
      <c r="I42937" s="25"/>
      <c r="O42937" s="41"/>
      <c r="P42937" s="41"/>
      <c r="Q42937" s="5"/>
    </row>
    <row r="42938" spans="7:17" s="40" customFormat="1" x14ac:dyDescent="0.2">
      <c r="G42938" s="39"/>
      <c r="H42938" s="25"/>
      <c r="I42938" s="25"/>
      <c r="O42938" s="41"/>
      <c r="P42938" s="41"/>
      <c r="Q42938" s="5"/>
    </row>
    <row r="42939" spans="7:17" s="40" customFormat="1" x14ac:dyDescent="0.2">
      <c r="G42939" s="39"/>
      <c r="H42939" s="25"/>
      <c r="I42939" s="25"/>
      <c r="O42939" s="41"/>
      <c r="P42939" s="41"/>
      <c r="Q42939" s="5"/>
    </row>
    <row r="42940" spans="7:17" s="40" customFormat="1" x14ac:dyDescent="0.2">
      <c r="G42940" s="39"/>
      <c r="H42940" s="25"/>
      <c r="I42940" s="25"/>
      <c r="O42940" s="41"/>
      <c r="P42940" s="41"/>
      <c r="Q42940" s="5"/>
    </row>
    <row r="42941" spans="7:17" s="40" customFormat="1" x14ac:dyDescent="0.2">
      <c r="G42941" s="39"/>
      <c r="H42941" s="25"/>
      <c r="I42941" s="25"/>
      <c r="O42941" s="41"/>
      <c r="P42941" s="41"/>
      <c r="Q42941" s="5"/>
    </row>
    <row r="42942" spans="7:17" s="40" customFormat="1" x14ac:dyDescent="0.2">
      <c r="G42942" s="39"/>
      <c r="H42942" s="25"/>
      <c r="I42942" s="25"/>
      <c r="O42942" s="41"/>
      <c r="P42942" s="41"/>
      <c r="Q42942" s="5"/>
    </row>
    <row r="42943" spans="7:17" s="40" customFormat="1" x14ac:dyDescent="0.2">
      <c r="G42943" s="39"/>
      <c r="H42943" s="25"/>
      <c r="I42943" s="25"/>
      <c r="O42943" s="41"/>
      <c r="P42943" s="41"/>
      <c r="Q42943" s="5"/>
    </row>
    <row r="42944" spans="7:17" s="40" customFormat="1" x14ac:dyDescent="0.2">
      <c r="G42944" s="39"/>
      <c r="H42944" s="25"/>
      <c r="I42944" s="25"/>
      <c r="O42944" s="41"/>
      <c r="P42944" s="41"/>
      <c r="Q42944" s="5"/>
    </row>
    <row r="42945" spans="7:17" s="40" customFormat="1" x14ac:dyDescent="0.2">
      <c r="G42945" s="39"/>
      <c r="H42945" s="25"/>
      <c r="I42945" s="25"/>
      <c r="O42945" s="41"/>
      <c r="P42945" s="41"/>
      <c r="Q42945" s="5"/>
    </row>
    <row r="42946" spans="7:17" s="40" customFormat="1" x14ac:dyDescent="0.2">
      <c r="G42946" s="39"/>
      <c r="H42946" s="25"/>
      <c r="I42946" s="25"/>
      <c r="O42946" s="41"/>
      <c r="P42946" s="41"/>
      <c r="Q42946" s="5"/>
    </row>
    <row r="42947" spans="7:17" s="40" customFormat="1" x14ac:dyDescent="0.2">
      <c r="G42947" s="39"/>
      <c r="H42947" s="25"/>
      <c r="I42947" s="25"/>
      <c r="O42947" s="41"/>
      <c r="P42947" s="41"/>
      <c r="Q42947" s="5"/>
    </row>
    <row r="42948" spans="7:17" s="40" customFormat="1" x14ac:dyDescent="0.2">
      <c r="G42948" s="39"/>
      <c r="H42948" s="25"/>
      <c r="I42948" s="25"/>
      <c r="O42948" s="41"/>
      <c r="P42948" s="41"/>
      <c r="Q42948" s="5"/>
    </row>
    <row r="42949" spans="7:17" s="40" customFormat="1" x14ac:dyDescent="0.2">
      <c r="G42949" s="39"/>
      <c r="H42949" s="25"/>
      <c r="I42949" s="25"/>
      <c r="O42949" s="41"/>
      <c r="P42949" s="41"/>
      <c r="Q42949" s="5"/>
    </row>
    <row r="42950" spans="7:17" s="40" customFormat="1" x14ac:dyDescent="0.2">
      <c r="G42950" s="39"/>
      <c r="H42950" s="25"/>
      <c r="I42950" s="25"/>
      <c r="O42950" s="41"/>
      <c r="P42950" s="41"/>
      <c r="Q42950" s="5"/>
    </row>
    <row r="42951" spans="7:17" s="40" customFormat="1" x14ac:dyDescent="0.2">
      <c r="G42951" s="39"/>
      <c r="H42951" s="25"/>
      <c r="I42951" s="25"/>
      <c r="O42951" s="41"/>
      <c r="P42951" s="41"/>
      <c r="Q42951" s="5"/>
    </row>
    <row r="42952" spans="7:17" s="40" customFormat="1" x14ac:dyDescent="0.2">
      <c r="G42952" s="39"/>
      <c r="H42952" s="25"/>
      <c r="I42952" s="25"/>
      <c r="O42952" s="41"/>
      <c r="P42952" s="41"/>
      <c r="Q42952" s="5"/>
    </row>
    <row r="42953" spans="7:17" s="40" customFormat="1" x14ac:dyDescent="0.2">
      <c r="G42953" s="39"/>
      <c r="H42953" s="25"/>
      <c r="I42953" s="25"/>
      <c r="O42953" s="41"/>
      <c r="P42953" s="41"/>
      <c r="Q42953" s="5"/>
    </row>
    <row r="42954" spans="7:17" s="40" customFormat="1" x14ac:dyDescent="0.2">
      <c r="G42954" s="39"/>
      <c r="H42954" s="25"/>
      <c r="I42954" s="25"/>
      <c r="O42954" s="41"/>
      <c r="P42954" s="41"/>
      <c r="Q42954" s="5"/>
    </row>
    <row r="42955" spans="7:17" s="40" customFormat="1" x14ac:dyDescent="0.2">
      <c r="G42955" s="39"/>
      <c r="H42955" s="25"/>
      <c r="I42955" s="25"/>
      <c r="O42955" s="41"/>
      <c r="P42955" s="41"/>
      <c r="Q42955" s="5"/>
    </row>
    <row r="42956" spans="7:17" s="40" customFormat="1" x14ac:dyDescent="0.2">
      <c r="G42956" s="39"/>
      <c r="H42956" s="25"/>
      <c r="I42956" s="25"/>
      <c r="O42956" s="41"/>
      <c r="P42956" s="41"/>
      <c r="Q42956" s="5"/>
    </row>
    <row r="42957" spans="7:17" s="40" customFormat="1" x14ac:dyDescent="0.2">
      <c r="G42957" s="39"/>
      <c r="H42957" s="25"/>
      <c r="I42957" s="25"/>
      <c r="O42957" s="41"/>
      <c r="P42957" s="41"/>
      <c r="Q42957" s="5"/>
    </row>
    <row r="42958" spans="7:17" s="40" customFormat="1" x14ac:dyDescent="0.2">
      <c r="G42958" s="39"/>
      <c r="H42958" s="25"/>
      <c r="I42958" s="25"/>
      <c r="O42958" s="41"/>
      <c r="P42958" s="41"/>
      <c r="Q42958" s="5"/>
    </row>
    <row r="42959" spans="7:17" s="40" customFormat="1" x14ac:dyDescent="0.2">
      <c r="G42959" s="39"/>
      <c r="H42959" s="25"/>
      <c r="I42959" s="25"/>
      <c r="O42959" s="41"/>
      <c r="P42959" s="41"/>
      <c r="Q42959" s="5"/>
    </row>
    <row r="42960" spans="7:17" s="40" customFormat="1" x14ac:dyDescent="0.2">
      <c r="G42960" s="39"/>
      <c r="H42960" s="25"/>
      <c r="I42960" s="25"/>
      <c r="O42960" s="41"/>
      <c r="P42960" s="41"/>
      <c r="Q42960" s="5"/>
    </row>
    <row r="42961" spans="7:17" s="40" customFormat="1" x14ac:dyDescent="0.2">
      <c r="G42961" s="39"/>
      <c r="H42961" s="25"/>
      <c r="I42961" s="25"/>
      <c r="O42961" s="41"/>
      <c r="P42961" s="41"/>
      <c r="Q42961" s="5"/>
    </row>
    <row r="42962" spans="7:17" s="40" customFormat="1" x14ac:dyDescent="0.2">
      <c r="G42962" s="39"/>
      <c r="H42962" s="25"/>
      <c r="I42962" s="25"/>
      <c r="O42962" s="41"/>
      <c r="P42962" s="41"/>
      <c r="Q42962" s="5"/>
    </row>
    <row r="42963" spans="7:17" s="40" customFormat="1" x14ac:dyDescent="0.2">
      <c r="G42963" s="39"/>
      <c r="H42963" s="25"/>
      <c r="I42963" s="25"/>
      <c r="O42963" s="41"/>
      <c r="P42963" s="41"/>
      <c r="Q42963" s="5"/>
    </row>
    <row r="42964" spans="7:17" s="40" customFormat="1" x14ac:dyDescent="0.2">
      <c r="G42964" s="39"/>
      <c r="H42964" s="25"/>
      <c r="I42964" s="25"/>
      <c r="O42964" s="41"/>
      <c r="P42964" s="41"/>
      <c r="Q42964" s="5"/>
    </row>
    <row r="42965" spans="7:17" s="40" customFormat="1" x14ac:dyDescent="0.2">
      <c r="G42965" s="39"/>
      <c r="H42965" s="25"/>
      <c r="I42965" s="25"/>
      <c r="O42965" s="41"/>
      <c r="P42965" s="41"/>
      <c r="Q42965" s="5"/>
    </row>
    <row r="42966" spans="7:17" s="40" customFormat="1" x14ac:dyDescent="0.2">
      <c r="G42966" s="39"/>
      <c r="H42966" s="25"/>
      <c r="I42966" s="25"/>
      <c r="O42966" s="41"/>
      <c r="P42966" s="41"/>
      <c r="Q42966" s="5"/>
    </row>
    <row r="42967" spans="7:17" s="40" customFormat="1" x14ac:dyDescent="0.2">
      <c r="G42967" s="39"/>
      <c r="H42967" s="25"/>
      <c r="I42967" s="25"/>
      <c r="O42967" s="41"/>
      <c r="P42967" s="41"/>
      <c r="Q42967" s="5"/>
    </row>
    <row r="42968" spans="7:17" s="40" customFormat="1" x14ac:dyDescent="0.2">
      <c r="G42968" s="39"/>
      <c r="H42968" s="25"/>
      <c r="I42968" s="25"/>
      <c r="O42968" s="41"/>
      <c r="P42968" s="41"/>
      <c r="Q42968" s="5"/>
    </row>
    <row r="42969" spans="7:17" s="40" customFormat="1" x14ac:dyDescent="0.2">
      <c r="G42969" s="39"/>
      <c r="H42969" s="25"/>
      <c r="I42969" s="25"/>
      <c r="O42969" s="41"/>
      <c r="P42969" s="41"/>
      <c r="Q42969" s="5"/>
    </row>
    <row r="42970" spans="7:17" s="40" customFormat="1" x14ac:dyDescent="0.2">
      <c r="G42970" s="39"/>
      <c r="H42970" s="25"/>
      <c r="I42970" s="25"/>
      <c r="O42970" s="41"/>
      <c r="P42970" s="41"/>
      <c r="Q42970" s="5"/>
    </row>
    <row r="42971" spans="7:17" s="40" customFormat="1" x14ac:dyDescent="0.2">
      <c r="G42971" s="39"/>
      <c r="H42971" s="25"/>
      <c r="I42971" s="25"/>
      <c r="O42971" s="41"/>
      <c r="P42971" s="41"/>
      <c r="Q42971" s="5"/>
    </row>
    <row r="42972" spans="7:17" s="40" customFormat="1" x14ac:dyDescent="0.2">
      <c r="G42972" s="39"/>
      <c r="H42972" s="25"/>
      <c r="I42972" s="25"/>
      <c r="O42972" s="41"/>
      <c r="P42972" s="41"/>
      <c r="Q42972" s="5"/>
    </row>
    <row r="42973" spans="7:17" s="40" customFormat="1" x14ac:dyDescent="0.2">
      <c r="G42973" s="39"/>
      <c r="H42973" s="25"/>
      <c r="I42973" s="25"/>
      <c r="O42973" s="41"/>
      <c r="P42973" s="41"/>
      <c r="Q42973" s="5"/>
    </row>
    <row r="42974" spans="7:17" s="40" customFormat="1" x14ac:dyDescent="0.2">
      <c r="G42974" s="39"/>
      <c r="H42974" s="25"/>
      <c r="I42974" s="25"/>
      <c r="O42974" s="41"/>
      <c r="P42974" s="41"/>
      <c r="Q42974" s="5"/>
    </row>
    <row r="42975" spans="7:17" s="40" customFormat="1" x14ac:dyDescent="0.2">
      <c r="G42975" s="39"/>
      <c r="H42975" s="25"/>
      <c r="I42975" s="25"/>
      <c r="O42975" s="41"/>
      <c r="P42975" s="41"/>
      <c r="Q42975" s="5"/>
    </row>
    <row r="42976" spans="7:17" s="40" customFormat="1" x14ac:dyDescent="0.2">
      <c r="G42976" s="39"/>
      <c r="H42976" s="25"/>
      <c r="I42976" s="25"/>
      <c r="O42976" s="41"/>
      <c r="P42976" s="41"/>
      <c r="Q42976" s="5"/>
    </row>
    <row r="42977" spans="7:17" s="40" customFormat="1" x14ac:dyDescent="0.2">
      <c r="G42977" s="39"/>
      <c r="H42977" s="25"/>
      <c r="I42977" s="25"/>
      <c r="O42977" s="41"/>
      <c r="P42977" s="41"/>
      <c r="Q42977" s="5"/>
    </row>
    <row r="42978" spans="7:17" s="40" customFormat="1" x14ac:dyDescent="0.2">
      <c r="G42978" s="39"/>
      <c r="H42978" s="25"/>
      <c r="I42978" s="25"/>
      <c r="O42978" s="41"/>
      <c r="P42978" s="41"/>
      <c r="Q42978" s="5"/>
    </row>
    <row r="42979" spans="7:17" s="40" customFormat="1" x14ac:dyDescent="0.2">
      <c r="G42979" s="39"/>
      <c r="H42979" s="25"/>
      <c r="I42979" s="25"/>
      <c r="O42979" s="41"/>
      <c r="P42979" s="41"/>
      <c r="Q42979" s="5"/>
    </row>
    <row r="42980" spans="7:17" s="40" customFormat="1" x14ac:dyDescent="0.2">
      <c r="G42980" s="39"/>
      <c r="H42980" s="25"/>
      <c r="I42980" s="25"/>
      <c r="O42980" s="41"/>
      <c r="P42980" s="41"/>
      <c r="Q42980" s="5"/>
    </row>
    <row r="42981" spans="7:17" s="40" customFormat="1" x14ac:dyDescent="0.2">
      <c r="G42981" s="39"/>
      <c r="H42981" s="25"/>
      <c r="I42981" s="25"/>
      <c r="O42981" s="41"/>
      <c r="P42981" s="41"/>
      <c r="Q42981" s="5"/>
    </row>
    <row r="42982" spans="7:17" s="40" customFormat="1" x14ac:dyDescent="0.2">
      <c r="G42982" s="39"/>
      <c r="H42982" s="25"/>
      <c r="I42982" s="25"/>
      <c r="O42982" s="41"/>
      <c r="P42982" s="41"/>
      <c r="Q42982" s="5"/>
    </row>
    <row r="42983" spans="7:17" s="40" customFormat="1" x14ac:dyDescent="0.2">
      <c r="G42983" s="39"/>
      <c r="H42983" s="25"/>
      <c r="I42983" s="25"/>
      <c r="O42983" s="41"/>
      <c r="P42983" s="41"/>
      <c r="Q42983" s="5"/>
    </row>
    <row r="42984" spans="7:17" s="40" customFormat="1" x14ac:dyDescent="0.2">
      <c r="G42984" s="39"/>
      <c r="H42984" s="25"/>
      <c r="I42984" s="25"/>
      <c r="O42984" s="41"/>
      <c r="P42984" s="41"/>
      <c r="Q42984" s="5"/>
    </row>
    <row r="42985" spans="7:17" s="40" customFormat="1" x14ac:dyDescent="0.2">
      <c r="G42985" s="39"/>
      <c r="H42985" s="25"/>
      <c r="I42985" s="25"/>
      <c r="O42985" s="41"/>
      <c r="P42985" s="41"/>
      <c r="Q42985" s="5"/>
    </row>
    <row r="42986" spans="7:17" s="40" customFormat="1" x14ac:dyDescent="0.2">
      <c r="G42986" s="39"/>
      <c r="H42986" s="25"/>
      <c r="I42986" s="25"/>
      <c r="O42986" s="41"/>
      <c r="P42986" s="41"/>
      <c r="Q42986" s="5"/>
    </row>
    <row r="42987" spans="7:17" s="40" customFormat="1" x14ac:dyDescent="0.2">
      <c r="G42987" s="39"/>
      <c r="H42987" s="25"/>
      <c r="I42987" s="25"/>
      <c r="O42987" s="41"/>
      <c r="P42987" s="41"/>
      <c r="Q42987" s="5"/>
    </row>
    <row r="42988" spans="7:17" s="40" customFormat="1" x14ac:dyDescent="0.2">
      <c r="G42988" s="39"/>
      <c r="H42988" s="25"/>
      <c r="I42988" s="25"/>
      <c r="O42988" s="41"/>
      <c r="P42988" s="41"/>
      <c r="Q42988" s="5"/>
    </row>
    <row r="42989" spans="7:17" s="40" customFormat="1" x14ac:dyDescent="0.2">
      <c r="G42989" s="39"/>
      <c r="H42989" s="25"/>
      <c r="I42989" s="25"/>
      <c r="O42989" s="41"/>
      <c r="P42989" s="41"/>
      <c r="Q42989" s="5"/>
    </row>
    <row r="42990" spans="7:17" s="40" customFormat="1" x14ac:dyDescent="0.2">
      <c r="G42990" s="39"/>
      <c r="H42990" s="25"/>
      <c r="I42990" s="25"/>
      <c r="O42990" s="41"/>
      <c r="P42990" s="41"/>
      <c r="Q42990" s="5"/>
    </row>
    <row r="42991" spans="7:17" s="40" customFormat="1" x14ac:dyDescent="0.2">
      <c r="G42991" s="39"/>
      <c r="H42991" s="25"/>
      <c r="I42991" s="25"/>
      <c r="O42991" s="41"/>
      <c r="P42991" s="41"/>
      <c r="Q42991" s="5"/>
    </row>
    <row r="42992" spans="7:17" s="40" customFormat="1" x14ac:dyDescent="0.2">
      <c r="G42992" s="39"/>
      <c r="H42992" s="25"/>
      <c r="I42992" s="25"/>
      <c r="O42992" s="41"/>
      <c r="P42992" s="41"/>
      <c r="Q42992" s="5"/>
    </row>
    <row r="42993" spans="7:17" s="40" customFormat="1" x14ac:dyDescent="0.2">
      <c r="G42993" s="39"/>
      <c r="H42993" s="25"/>
      <c r="I42993" s="25"/>
      <c r="O42993" s="41"/>
      <c r="P42993" s="41"/>
      <c r="Q42993" s="5"/>
    </row>
    <row r="42994" spans="7:17" s="40" customFormat="1" x14ac:dyDescent="0.2">
      <c r="G42994" s="39"/>
      <c r="H42994" s="25"/>
      <c r="I42994" s="25"/>
      <c r="O42994" s="41"/>
      <c r="P42994" s="41"/>
      <c r="Q42994" s="5"/>
    </row>
    <row r="42995" spans="7:17" s="40" customFormat="1" x14ac:dyDescent="0.2">
      <c r="G42995" s="39"/>
      <c r="H42995" s="25"/>
      <c r="I42995" s="25"/>
      <c r="O42995" s="41"/>
      <c r="P42995" s="41"/>
      <c r="Q42995" s="5"/>
    </row>
    <row r="42996" spans="7:17" s="40" customFormat="1" x14ac:dyDescent="0.2">
      <c r="G42996" s="39"/>
      <c r="H42996" s="25"/>
      <c r="I42996" s="25"/>
      <c r="O42996" s="41"/>
      <c r="P42996" s="41"/>
      <c r="Q42996" s="5"/>
    </row>
    <row r="42997" spans="7:17" s="40" customFormat="1" x14ac:dyDescent="0.2">
      <c r="G42997" s="39"/>
      <c r="H42997" s="25"/>
      <c r="I42997" s="25"/>
      <c r="O42997" s="41"/>
      <c r="P42997" s="41"/>
      <c r="Q42997" s="5"/>
    </row>
    <row r="42998" spans="7:17" s="40" customFormat="1" x14ac:dyDescent="0.2">
      <c r="G42998" s="39"/>
      <c r="H42998" s="25"/>
      <c r="I42998" s="25"/>
      <c r="O42998" s="41"/>
      <c r="P42998" s="41"/>
      <c r="Q42998" s="5"/>
    </row>
    <row r="42999" spans="7:17" s="40" customFormat="1" x14ac:dyDescent="0.2">
      <c r="G42999" s="39"/>
      <c r="H42999" s="25"/>
      <c r="I42999" s="25"/>
      <c r="O42999" s="41"/>
      <c r="P42999" s="41"/>
      <c r="Q42999" s="5"/>
    </row>
    <row r="43000" spans="7:17" s="40" customFormat="1" x14ac:dyDescent="0.2">
      <c r="G43000" s="39"/>
      <c r="H43000" s="25"/>
      <c r="I43000" s="25"/>
      <c r="O43000" s="41"/>
      <c r="P43000" s="41"/>
      <c r="Q43000" s="5"/>
    </row>
    <row r="43001" spans="7:17" s="40" customFormat="1" x14ac:dyDescent="0.2">
      <c r="G43001" s="39"/>
      <c r="H43001" s="25"/>
      <c r="I43001" s="25"/>
      <c r="O43001" s="41"/>
      <c r="P43001" s="41"/>
      <c r="Q43001" s="5"/>
    </row>
    <row r="43002" spans="7:17" s="40" customFormat="1" x14ac:dyDescent="0.2">
      <c r="G43002" s="39"/>
      <c r="H43002" s="25"/>
      <c r="I43002" s="25"/>
      <c r="O43002" s="41"/>
      <c r="P43002" s="41"/>
      <c r="Q43002" s="5"/>
    </row>
    <row r="43003" spans="7:17" s="40" customFormat="1" x14ac:dyDescent="0.2">
      <c r="G43003" s="39"/>
      <c r="H43003" s="25"/>
      <c r="I43003" s="25"/>
      <c r="O43003" s="41"/>
      <c r="P43003" s="41"/>
      <c r="Q43003" s="5"/>
    </row>
    <row r="43004" spans="7:17" s="40" customFormat="1" x14ac:dyDescent="0.2">
      <c r="G43004" s="39"/>
      <c r="H43004" s="25"/>
      <c r="I43004" s="25"/>
      <c r="O43004" s="41"/>
      <c r="P43004" s="41"/>
      <c r="Q43004" s="5"/>
    </row>
    <row r="43005" spans="7:17" s="40" customFormat="1" x14ac:dyDescent="0.2">
      <c r="G43005" s="39"/>
      <c r="H43005" s="25"/>
      <c r="I43005" s="25"/>
      <c r="O43005" s="41"/>
      <c r="P43005" s="41"/>
      <c r="Q43005" s="5"/>
    </row>
    <row r="43006" spans="7:17" s="40" customFormat="1" x14ac:dyDescent="0.2">
      <c r="G43006" s="39"/>
      <c r="H43006" s="25"/>
      <c r="I43006" s="25"/>
      <c r="O43006" s="41"/>
      <c r="P43006" s="41"/>
      <c r="Q43006" s="5"/>
    </row>
    <row r="43007" spans="7:17" s="40" customFormat="1" x14ac:dyDescent="0.2">
      <c r="G43007" s="39"/>
      <c r="H43007" s="25"/>
      <c r="I43007" s="25"/>
      <c r="O43007" s="41"/>
      <c r="P43007" s="41"/>
      <c r="Q43007" s="5"/>
    </row>
    <row r="43008" spans="7:17" s="40" customFormat="1" x14ac:dyDescent="0.2">
      <c r="G43008" s="39"/>
      <c r="H43008" s="25"/>
      <c r="I43008" s="25"/>
      <c r="O43008" s="41"/>
      <c r="P43008" s="41"/>
      <c r="Q43008" s="5"/>
    </row>
    <row r="43009" spans="7:17" s="40" customFormat="1" x14ac:dyDescent="0.2">
      <c r="G43009" s="39"/>
      <c r="H43009" s="25"/>
      <c r="I43009" s="25"/>
      <c r="O43009" s="41"/>
      <c r="P43009" s="41"/>
      <c r="Q43009" s="5"/>
    </row>
    <row r="43010" spans="7:17" s="40" customFormat="1" x14ac:dyDescent="0.2">
      <c r="G43010" s="39"/>
      <c r="H43010" s="25"/>
      <c r="I43010" s="25"/>
      <c r="O43010" s="41"/>
      <c r="P43010" s="41"/>
      <c r="Q43010" s="5"/>
    </row>
    <row r="43011" spans="7:17" s="40" customFormat="1" x14ac:dyDescent="0.2">
      <c r="G43011" s="39"/>
      <c r="H43011" s="25"/>
      <c r="I43011" s="25"/>
      <c r="O43011" s="41"/>
      <c r="P43011" s="41"/>
      <c r="Q43011" s="5"/>
    </row>
    <row r="43012" spans="7:17" s="40" customFormat="1" x14ac:dyDescent="0.2">
      <c r="G43012" s="39"/>
      <c r="H43012" s="25"/>
      <c r="I43012" s="25"/>
      <c r="O43012" s="41"/>
      <c r="P43012" s="41"/>
      <c r="Q43012" s="5"/>
    </row>
    <row r="43013" spans="7:17" s="40" customFormat="1" x14ac:dyDescent="0.2">
      <c r="G43013" s="39"/>
      <c r="H43013" s="25"/>
      <c r="I43013" s="25"/>
      <c r="O43013" s="41"/>
      <c r="P43013" s="41"/>
      <c r="Q43013" s="5"/>
    </row>
    <row r="43014" spans="7:17" s="40" customFormat="1" x14ac:dyDescent="0.2">
      <c r="G43014" s="39"/>
      <c r="H43014" s="25"/>
      <c r="I43014" s="25"/>
      <c r="O43014" s="41"/>
      <c r="P43014" s="41"/>
      <c r="Q43014" s="5"/>
    </row>
    <row r="43015" spans="7:17" s="40" customFormat="1" x14ac:dyDescent="0.2">
      <c r="G43015" s="39"/>
      <c r="H43015" s="25"/>
      <c r="I43015" s="25"/>
      <c r="O43015" s="41"/>
      <c r="P43015" s="41"/>
      <c r="Q43015" s="5"/>
    </row>
    <row r="43016" spans="7:17" s="40" customFormat="1" x14ac:dyDescent="0.2">
      <c r="G43016" s="39"/>
      <c r="H43016" s="25"/>
      <c r="I43016" s="25"/>
      <c r="O43016" s="41"/>
      <c r="P43016" s="41"/>
      <c r="Q43016" s="5"/>
    </row>
    <row r="43017" spans="7:17" s="40" customFormat="1" x14ac:dyDescent="0.2">
      <c r="G43017" s="39"/>
      <c r="H43017" s="25"/>
      <c r="I43017" s="25"/>
      <c r="O43017" s="41"/>
      <c r="P43017" s="41"/>
      <c r="Q43017" s="5"/>
    </row>
    <row r="43018" spans="7:17" s="40" customFormat="1" x14ac:dyDescent="0.2">
      <c r="G43018" s="39"/>
      <c r="H43018" s="25"/>
      <c r="I43018" s="25"/>
      <c r="O43018" s="41"/>
      <c r="P43018" s="41"/>
      <c r="Q43018" s="5"/>
    </row>
    <row r="43019" spans="7:17" s="40" customFormat="1" x14ac:dyDescent="0.2">
      <c r="G43019" s="39"/>
      <c r="H43019" s="25"/>
      <c r="I43019" s="25"/>
      <c r="O43019" s="41"/>
      <c r="P43019" s="41"/>
      <c r="Q43019" s="5"/>
    </row>
    <row r="43020" spans="7:17" s="40" customFormat="1" x14ac:dyDescent="0.2">
      <c r="G43020" s="39"/>
      <c r="H43020" s="25"/>
      <c r="I43020" s="25"/>
      <c r="O43020" s="41"/>
      <c r="P43020" s="41"/>
      <c r="Q43020" s="5"/>
    </row>
    <row r="43021" spans="7:17" s="40" customFormat="1" x14ac:dyDescent="0.2">
      <c r="G43021" s="39"/>
      <c r="H43021" s="25"/>
      <c r="I43021" s="25"/>
      <c r="O43021" s="41"/>
      <c r="P43021" s="41"/>
      <c r="Q43021" s="5"/>
    </row>
    <row r="43022" spans="7:17" s="40" customFormat="1" x14ac:dyDescent="0.2">
      <c r="G43022" s="39"/>
      <c r="H43022" s="25"/>
      <c r="I43022" s="25"/>
      <c r="O43022" s="41"/>
      <c r="P43022" s="41"/>
      <c r="Q43022" s="5"/>
    </row>
    <row r="43023" spans="7:17" s="40" customFormat="1" x14ac:dyDescent="0.2">
      <c r="G43023" s="39"/>
      <c r="H43023" s="25"/>
      <c r="I43023" s="25"/>
      <c r="O43023" s="41"/>
      <c r="P43023" s="41"/>
      <c r="Q43023" s="5"/>
    </row>
    <row r="43024" spans="7:17" s="40" customFormat="1" x14ac:dyDescent="0.2">
      <c r="G43024" s="39"/>
      <c r="H43024" s="25"/>
      <c r="I43024" s="25"/>
      <c r="O43024" s="41"/>
      <c r="P43024" s="41"/>
      <c r="Q43024" s="5"/>
    </row>
    <row r="43025" spans="7:17" s="40" customFormat="1" x14ac:dyDescent="0.2">
      <c r="G43025" s="39"/>
      <c r="H43025" s="25"/>
      <c r="I43025" s="25"/>
      <c r="O43025" s="41"/>
      <c r="P43025" s="41"/>
      <c r="Q43025" s="5"/>
    </row>
    <row r="43026" spans="7:17" s="40" customFormat="1" x14ac:dyDescent="0.2">
      <c r="G43026" s="39"/>
      <c r="H43026" s="25"/>
      <c r="I43026" s="25"/>
      <c r="O43026" s="41"/>
      <c r="P43026" s="41"/>
      <c r="Q43026" s="5"/>
    </row>
    <row r="43027" spans="7:17" s="40" customFormat="1" x14ac:dyDescent="0.2">
      <c r="G43027" s="39"/>
      <c r="H43027" s="25"/>
      <c r="I43027" s="25"/>
      <c r="O43027" s="41"/>
      <c r="P43027" s="41"/>
      <c r="Q43027" s="5"/>
    </row>
    <row r="43028" spans="7:17" s="40" customFormat="1" x14ac:dyDescent="0.2">
      <c r="G43028" s="39"/>
      <c r="H43028" s="25"/>
      <c r="I43028" s="25"/>
      <c r="O43028" s="41"/>
      <c r="P43028" s="41"/>
      <c r="Q43028" s="5"/>
    </row>
    <row r="43029" spans="7:17" s="40" customFormat="1" x14ac:dyDescent="0.2">
      <c r="G43029" s="39"/>
      <c r="H43029" s="25"/>
      <c r="I43029" s="25"/>
      <c r="O43029" s="41"/>
      <c r="P43029" s="41"/>
      <c r="Q43029" s="5"/>
    </row>
    <row r="43030" spans="7:17" s="40" customFormat="1" x14ac:dyDescent="0.2">
      <c r="G43030" s="39"/>
      <c r="H43030" s="25"/>
      <c r="I43030" s="25"/>
      <c r="O43030" s="41"/>
      <c r="P43030" s="41"/>
      <c r="Q43030" s="5"/>
    </row>
    <row r="43031" spans="7:17" s="40" customFormat="1" x14ac:dyDescent="0.2">
      <c r="G43031" s="39"/>
      <c r="H43031" s="25"/>
      <c r="I43031" s="25"/>
      <c r="O43031" s="41"/>
      <c r="P43031" s="41"/>
      <c r="Q43031" s="5"/>
    </row>
    <row r="43032" spans="7:17" s="40" customFormat="1" x14ac:dyDescent="0.2">
      <c r="G43032" s="39"/>
      <c r="H43032" s="25"/>
      <c r="I43032" s="25"/>
      <c r="O43032" s="41"/>
      <c r="P43032" s="41"/>
      <c r="Q43032" s="5"/>
    </row>
    <row r="43033" spans="7:17" s="40" customFormat="1" x14ac:dyDescent="0.2">
      <c r="G43033" s="39"/>
      <c r="H43033" s="25"/>
      <c r="I43033" s="25"/>
      <c r="O43033" s="41"/>
      <c r="P43033" s="41"/>
      <c r="Q43033" s="5"/>
    </row>
    <row r="43034" spans="7:17" s="40" customFormat="1" x14ac:dyDescent="0.2">
      <c r="G43034" s="39"/>
      <c r="H43034" s="25"/>
      <c r="I43034" s="25"/>
      <c r="O43034" s="41"/>
      <c r="P43034" s="41"/>
      <c r="Q43034" s="5"/>
    </row>
    <row r="43035" spans="7:17" s="40" customFormat="1" x14ac:dyDescent="0.2">
      <c r="G43035" s="39"/>
      <c r="H43035" s="25"/>
      <c r="I43035" s="25"/>
      <c r="O43035" s="41"/>
      <c r="P43035" s="41"/>
      <c r="Q43035" s="5"/>
    </row>
    <row r="43036" spans="7:17" s="40" customFormat="1" x14ac:dyDescent="0.2">
      <c r="G43036" s="39"/>
      <c r="H43036" s="25"/>
      <c r="I43036" s="25"/>
      <c r="O43036" s="41"/>
      <c r="P43036" s="41"/>
      <c r="Q43036" s="5"/>
    </row>
    <row r="43037" spans="7:17" s="40" customFormat="1" x14ac:dyDescent="0.2">
      <c r="G43037" s="39"/>
      <c r="H43037" s="25"/>
      <c r="I43037" s="25"/>
      <c r="O43037" s="41"/>
      <c r="P43037" s="41"/>
      <c r="Q43037" s="5"/>
    </row>
    <row r="43038" spans="7:17" s="40" customFormat="1" x14ac:dyDescent="0.2">
      <c r="G43038" s="39"/>
      <c r="H43038" s="25"/>
      <c r="I43038" s="25"/>
      <c r="O43038" s="41"/>
      <c r="P43038" s="41"/>
      <c r="Q43038" s="5"/>
    </row>
    <row r="43039" spans="7:17" s="40" customFormat="1" x14ac:dyDescent="0.2">
      <c r="G43039" s="39"/>
      <c r="H43039" s="25"/>
      <c r="I43039" s="25"/>
      <c r="O43039" s="41"/>
      <c r="P43039" s="41"/>
      <c r="Q43039" s="5"/>
    </row>
    <row r="43040" spans="7:17" s="40" customFormat="1" x14ac:dyDescent="0.2">
      <c r="G43040" s="39"/>
      <c r="H43040" s="25"/>
      <c r="I43040" s="25"/>
      <c r="O43040" s="41"/>
      <c r="P43040" s="41"/>
      <c r="Q43040" s="5"/>
    </row>
    <row r="43041" spans="7:17" s="40" customFormat="1" x14ac:dyDescent="0.2">
      <c r="G43041" s="39"/>
      <c r="H43041" s="25"/>
      <c r="I43041" s="25"/>
      <c r="O43041" s="41"/>
      <c r="P43041" s="41"/>
      <c r="Q43041" s="5"/>
    </row>
    <row r="43042" spans="7:17" s="40" customFormat="1" x14ac:dyDescent="0.2">
      <c r="G43042" s="39"/>
      <c r="H43042" s="25"/>
      <c r="I43042" s="25"/>
      <c r="O43042" s="41"/>
      <c r="P43042" s="41"/>
      <c r="Q43042" s="5"/>
    </row>
    <row r="43043" spans="7:17" s="40" customFormat="1" x14ac:dyDescent="0.2">
      <c r="G43043" s="39"/>
      <c r="H43043" s="25"/>
      <c r="I43043" s="25"/>
      <c r="O43043" s="41"/>
      <c r="P43043" s="41"/>
      <c r="Q43043" s="5"/>
    </row>
    <row r="43044" spans="7:17" s="40" customFormat="1" x14ac:dyDescent="0.2">
      <c r="G43044" s="39"/>
      <c r="H43044" s="25"/>
      <c r="I43044" s="25"/>
      <c r="O43044" s="41"/>
      <c r="P43044" s="41"/>
      <c r="Q43044" s="5"/>
    </row>
    <row r="43045" spans="7:17" s="40" customFormat="1" x14ac:dyDescent="0.2">
      <c r="G43045" s="39"/>
      <c r="H43045" s="25"/>
      <c r="I43045" s="25"/>
      <c r="O43045" s="41"/>
      <c r="P43045" s="41"/>
      <c r="Q43045" s="5"/>
    </row>
    <row r="43046" spans="7:17" s="40" customFormat="1" x14ac:dyDescent="0.2">
      <c r="G43046" s="39"/>
      <c r="H43046" s="25"/>
      <c r="I43046" s="25"/>
      <c r="O43046" s="41"/>
      <c r="P43046" s="41"/>
      <c r="Q43046" s="5"/>
    </row>
    <row r="43047" spans="7:17" s="40" customFormat="1" x14ac:dyDescent="0.2">
      <c r="G43047" s="39"/>
      <c r="H43047" s="25"/>
      <c r="I43047" s="25"/>
      <c r="O43047" s="41"/>
      <c r="P43047" s="41"/>
      <c r="Q43047" s="5"/>
    </row>
    <row r="43048" spans="7:17" s="40" customFormat="1" x14ac:dyDescent="0.2">
      <c r="G43048" s="39"/>
      <c r="H43048" s="25"/>
      <c r="I43048" s="25"/>
      <c r="O43048" s="41"/>
      <c r="P43048" s="41"/>
      <c r="Q43048" s="5"/>
    </row>
    <row r="43049" spans="7:17" s="40" customFormat="1" x14ac:dyDescent="0.2">
      <c r="G43049" s="39"/>
      <c r="H43049" s="25"/>
      <c r="I43049" s="25"/>
      <c r="O43049" s="41"/>
      <c r="P43049" s="41"/>
      <c r="Q43049" s="5"/>
    </row>
    <row r="43050" spans="7:17" s="40" customFormat="1" x14ac:dyDescent="0.2">
      <c r="G43050" s="39"/>
      <c r="H43050" s="25"/>
      <c r="I43050" s="25"/>
      <c r="O43050" s="41"/>
      <c r="P43050" s="41"/>
      <c r="Q43050" s="5"/>
    </row>
    <row r="43051" spans="7:17" s="40" customFormat="1" x14ac:dyDescent="0.2">
      <c r="G43051" s="39"/>
      <c r="H43051" s="25"/>
      <c r="I43051" s="25"/>
      <c r="O43051" s="41"/>
      <c r="P43051" s="41"/>
      <c r="Q43051" s="5"/>
    </row>
    <row r="43052" spans="7:17" s="40" customFormat="1" x14ac:dyDescent="0.2">
      <c r="G43052" s="39"/>
      <c r="H43052" s="25"/>
      <c r="I43052" s="25"/>
      <c r="O43052" s="41"/>
      <c r="P43052" s="41"/>
      <c r="Q43052" s="5"/>
    </row>
    <row r="43053" spans="7:17" s="40" customFormat="1" x14ac:dyDescent="0.2">
      <c r="G43053" s="39"/>
      <c r="H43053" s="25"/>
      <c r="I43053" s="25"/>
      <c r="O43053" s="41"/>
      <c r="P43053" s="41"/>
      <c r="Q43053" s="5"/>
    </row>
    <row r="43054" spans="7:17" s="40" customFormat="1" x14ac:dyDescent="0.2">
      <c r="G43054" s="39"/>
      <c r="H43054" s="25"/>
      <c r="I43054" s="25"/>
      <c r="O43054" s="41"/>
      <c r="P43054" s="41"/>
      <c r="Q43054" s="5"/>
    </row>
    <row r="43055" spans="7:17" s="40" customFormat="1" x14ac:dyDescent="0.2">
      <c r="G43055" s="39"/>
      <c r="H43055" s="25"/>
      <c r="I43055" s="25"/>
      <c r="O43055" s="41"/>
      <c r="P43055" s="41"/>
      <c r="Q43055" s="5"/>
    </row>
    <row r="43056" spans="7:17" s="40" customFormat="1" x14ac:dyDescent="0.2">
      <c r="G43056" s="39"/>
      <c r="H43056" s="25"/>
      <c r="I43056" s="25"/>
      <c r="O43056" s="41"/>
      <c r="P43056" s="41"/>
      <c r="Q43056" s="5"/>
    </row>
    <row r="43057" spans="7:17" s="40" customFormat="1" x14ac:dyDescent="0.2">
      <c r="G43057" s="39"/>
      <c r="H43057" s="25"/>
      <c r="I43057" s="25"/>
      <c r="O43057" s="41"/>
      <c r="P43057" s="41"/>
      <c r="Q43057" s="5"/>
    </row>
    <row r="43058" spans="7:17" s="40" customFormat="1" x14ac:dyDescent="0.2">
      <c r="G43058" s="39"/>
      <c r="H43058" s="25"/>
      <c r="I43058" s="25"/>
      <c r="O43058" s="41"/>
      <c r="P43058" s="41"/>
      <c r="Q43058" s="5"/>
    </row>
    <row r="43059" spans="7:17" s="40" customFormat="1" x14ac:dyDescent="0.2">
      <c r="G43059" s="39"/>
      <c r="H43059" s="25"/>
      <c r="I43059" s="25"/>
      <c r="O43059" s="41"/>
      <c r="P43059" s="41"/>
      <c r="Q43059" s="5"/>
    </row>
    <row r="43060" spans="7:17" s="40" customFormat="1" x14ac:dyDescent="0.2">
      <c r="G43060" s="39"/>
      <c r="H43060" s="25"/>
      <c r="I43060" s="25"/>
      <c r="O43060" s="41"/>
      <c r="P43060" s="41"/>
      <c r="Q43060" s="5"/>
    </row>
    <row r="43061" spans="7:17" s="40" customFormat="1" x14ac:dyDescent="0.2">
      <c r="G43061" s="39"/>
      <c r="H43061" s="25"/>
      <c r="I43061" s="25"/>
      <c r="O43061" s="41"/>
      <c r="P43061" s="41"/>
      <c r="Q43061" s="5"/>
    </row>
    <row r="43062" spans="7:17" s="40" customFormat="1" x14ac:dyDescent="0.2">
      <c r="G43062" s="39"/>
      <c r="H43062" s="25"/>
      <c r="I43062" s="25"/>
      <c r="O43062" s="41"/>
      <c r="P43062" s="41"/>
      <c r="Q43062" s="5"/>
    </row>
    <row r="43063" spans="7:17" s="40" customFormat="1" x14ac:dyDescent="0.2">
      <c r="G43063" s="39"/>
      <c r="H43063" s="25"/>
      <c r="I43063" s="25"/>
      <c r="O43063" s="41"/>
      <c r="P43063" s="41"/>
      <c r="Q43063" s="5"/>
    </row>
    <row r="43064" spans="7:17" s="40" customFormat="1" x14ac:dyDescent="0.2">
      <c r="G43064" s="39"/>
      <c r="H43064" s="25"/>
      <c r="I43064" s="25"/>
      <c r="O43064" s="41"/>
      <c r="P43064" s="41"/>
      <c r="Q43064" s="5"/>
    </row>
    <row r="43065" spans="7:17" s="40" customFormat="1" x14ac:dyDescent="0.2">
      <c r="G43065" s="39"/>
      <c r="H43065" s="25"/>
      <c r="I43065" s="25"/>
      <c r="O43065" s="41"/>
      <c r="P43065" s="41"/>
      <c r="Q43065" s="5"/>
    </row>
    <row r="43066" spans="7:17" s="40" customFormat="1" x14ac:dyDescent="0.2">
      <c r="G43066" s="39"/>
      <c r="H43066" s="25"/>
      <c r="I43066" s="25"/>
      <c r="O43066" s="41"/>
      <c r="P43066" s="41"/>
      <c r="Q43066" s="5"/>
    </row>
    <row r="43067" spans="7:17" s="40" customFormat="1" x14ac:dyDescent="0.2">
      <c r="G43067" s="39"/>
      <c r="H43067" s="25"/>
      <c r="I43067" s="25"/>
      <c r="O43067" s="41"/>
      <c r="P43067" s="41"/>
      <c r="Q43067" s="5"/>
    </row>
    <row r="43068" spans="7:17" s="40" customFormat="1" x14ac:dyDescent="0.2">
      <c r="G43068" s="39"/>
      <c r="H43068" s="25"/>
      <c r="I43068" s="25"/>
      <c r="O43068" s="41"/>
      <c r="P43068" s="41"/>
      <c r="Q43068" s="5"/>
    </row>
    <row r="43069" spans="7:17" s="40" customFormat="1" x14ac:dyDescent="0.2">
      <c r="G43069" s="39"/>
      <c r="H43069" s="25"/>
      <c r="I43069" s="25"/>
      <c r="O43069" s="41"/>
      <c r="P43069" s="41"/>
      <c r="Q43069" s="5"/>
    </row>
    <row r="43070" spans="7:17" s="40" customFormat="1" x14ac:dyDescent="0.2">
      <c r="G43070" s="39"/>
      <c r="H43070" s="25"/>
      <c r="I43070" s="25"/>
      <c r="O43070" s="41"/>
      <c r="P43070" s="41"/>
      <c r="Q43070" s="5"/>
    </row>
    <row r="43071" spans="7:17" s="40" customFormat="1" x14ac:dyDescent="0.2">
      <c r="G43071" s="39"/>
      <c r="H43071" s="25"/>
      <c r="I43071" s="25"/>
      <c r="O43071" s="41"/>
      <c r="P43071" s="41"/>
      <c r="Q43071" s="5"/>
    </row>
    <row r="43072" spans="7:17" s="40" customFormat="1" x14ac:dyDescent="0.2">
      <c r="G43072" s="39"/>
      <c r="H43072" s="25"/>
      <c r="I43072" s="25"/>
      <c r="O43072" s="41"/>
      <c r="P43072" s="41"/>
      <c r="Q43072" s="5"/>
    </row>
    <row r="43073" spans="7:17" s="40" customFormat="1" x14ac:dyDescent="0.2">
      <c r="G43073" s="39"/>
      <c r="H43073" s="25"/>
      <c r="I43073" s="25"/>
      <c r="O43073" s="41"/>
      <c r="P43073" s="41"/>
      <c r="Q43073" s="5"/>
    </row>
    <row r="43074" spans="7:17" s="40" customFormat="1" x14ac:dyDescent="0.2">
      <c r="G43074" s="39"/>
      <c r="H43074" s="25"/>
      <c r="I43074" s="25"/>
      <c r="O43074" s="41"/>
      <c r="P43074" s="41"/>
      <c r="Q43074" s="5"/>
    </row>
    <row r="43075" spans="7:17" s="40" customFormat="1" x14ac:dyDescent="0.2">
      <c r="G43075" s="39"/>
      <c r="H43075" s="25"/>
      <c r="I43075" s="25"/>
      <c r="O43075" s="41"/>
      <c r="P43075" s="41"/>
      <c r="Q43075" s="5"/>
    </row>
    <row r="43076" spans="7:17" s="40" customFormat="1" x14ac:dyDescent="0.2">
      <c r="G43076" s="39"/>
      <c r="H43076" s="25"/>
      <c r="I43076" s="25"/>
      <c r="O43076" s="41"/>
      <c r="P43076" s="41"/>
      <c r="Q43076" s="5"/>
    </row>
    <row r="43077" spans="7:17" s="40" customFormat="1" x14ac:dyDescent="0.2">
      <c r="G43077" s="39"/>
      <c r="H43077" s="25"/>
      <c r="I43077" s="25"/>
      <c r="O43077" s="41"/>
      <c r="P43077" s="41"/>
      <c r="Q43077" s="5"/>
    </row>
    <row r="43078" spans="7:17" s="40" customFormat="1" x14ac:dyDescent="0.2">
      <c r="G43078" s="39"/>
      <c r="H43078" s="25"/>
      <c r="I43078" s="25"/>
      <c r="O43078" s="41"/>
      <c r="P43078" s="41"/>
      <c r="Q43078" s="5"/>
    </row>
    <row r="43079" spans="7:17" s="40" customFormat="1" x14ac:dyDescent="0.2">
      <c r="G43079" s="39"/>
      <c r="H43079" s="25"/>
      <c r="I43079" s="25"/>
      <c r="O43079" s="41"/>
      <c r="P43079" s="41"/>
      <c r="Q43079" s="5"/>
    </row>
    <row r="43080" spans="7:17" s="40" customFormat="1" x14ac:dyDescent="0.2">
      <c r="G43080" s="39"/>
      <c r="H43080" s="25"/>
      <c r="I43080" s="25"/>
      <c r="O43080" s="41"/>
      <c r="P43080" s="41"/>
      <c r="Q43080" s="5"/>
    </row>
    <row r="43081" spans="7:17" s="40" customFormat="1" x14ac:dyDescent="0.2">
      <c r="G43081" s="39"/>
      <c r="H43081" s="25"/>
      <c r="I43081" s="25"/>
      <c r="O43081" s="41"/>
      <c r="P43081" s="41"/>
      <c r="Q43081" s="5"/>
    </row>
    <row r="43082" spans="7:17" s="40" customFormat="1" x14ac:dyDescent="0.2">
      <c r="G43082" s="39"/>
      <c r="H43082" s="25"/>
      <c r="I43082" s="25"/>
      <c r="O43082" s="41"/>
      <c r="P43082" s="41"/>
      <c r="Q43082" s="5"/>
    </row>
    <row r="43083" spans="7:17" s="40" customFormat="1" x14ac:dyDescent="0.2">
      <c r="G43083" s="39"/>
      <c r="H43083" s="25"/>
      <c r="I43083" s="25"/>
      <c r="O43083" s="41"/>
      <c r="P43083" s="41"/>
      <c r="Q43083" s="5"/>
    </row>
    <row r="43084" spans="7:17" s="40" customFormat="1" x14ac:dyDescent="0.2">
      <c r="G43084" s="39"/>
      <c r="H43084" s="25"/>
      <c r="I43084" s="25"/>
      <c r="O43084" s="41"/>
      <c r="P43084" s="41"/>
      <c r="Q43084" s="5"/>
    </row>
    <row r="43085" spans="7:17" s="40" customFormat="1" x14ac:dyDescent="0.2">
      <c r="G43085" s="39"/>
      <c r="H43085" s="25"/>
      <c r="I43085" s="25"/>
      <c r="O43085" s="41"/>
      <c r="P43085" s="41"/>
      <c r="Q43085" s="5"/>
    </row>
    <row r="43086" spans="7:17" s="40" customFormat="1" x14ac:dyDescent="0.2">
      <c r="G43086" s="39"/>
      <c r="H43086" s="25"/>
      <c r="I43086" s="25"/>
      <c r="O43086" s="41"/>
      <c r="P43086" s="41"/>
      <c r="Q43086" s="5"/>
    </row>
    <row r="43087" spans="7:17" s="40" customFormat="1" x14ac:dyDescent="0.2">
      <c r="G43087" s="39"/>
      <c r="H43087" s="25"/>
      <c r="I43087" s="25"/>
      <c r="O43087" s="41"/>
      <c r="P43087" s="41"/>
      <c r="Q43087" s="5"/>
    </row>
    <row r="43088" spans="7:17" s="40" customFormat="1" x14ac:dyDescent="0.2">
      <c r="G43088" s="39"/>
      <c r="H43088" s="25"/>
      <c r="I43088" s="25"/>
      <c r="O43088" s="41"/>
      <c r="P43088" s="41"/>
      <c r="Q43088" s="5"/>
    </row>
    <row r="43089" spans="7:17" s="40" customFormat="1" x14ac:dyDescent="0.2">
      <c r="G43089" s="39"/>
      <c r="H43089" s="25"/>
      <c r="I43089" s="25"/>
      <c r="O43089" s="41"/>
      <c r="P43089" s="41"/>
      <c r="Q43089" s="5"/>
    </row>
    <row r="43090" spans="7:17" s="40" customFormat="1" x14ac:dyDescent="0.2">
      <c r="G43090" s="39"/>
      <c r="H43090" s="25"/>
      <c r="I43090" s="25"/>
      <c r="O43090" s="41"/>
      <c r="P43090" s="41"/>
      <c r="Q43090" s="5"/>
    </row>
    <row r="43091" spans="7:17" s="40" customFormat="1" x14ac:dyDescent="0.2">
      <c r="G43091" s="39"/>
      <c r="H43091" s="25"/>
      <c r="I43091" s="25"/>
      <c r="O43091" s="41"/>
      <c r="P43091" s="41"/>
      <c r="Q43091" s="5"/>
    </row>
    <row r="43092" spans="7:17" s="40" customFormat="1" x14ac:dyDescent="0.2">
      <c r="G43092" s="39"/>
      <c r="H43092" s="25"/>
      <c r="I43092" s="25"/>
      <c r="O43092" s="41"/>
      <c r="P43092" s="41"/>
      <c r="Q43092" s="5"/>
    </row>
    <row r="43093" spans="7:17" s="40" customFormat="1" x14ac:dyDescent="0.2">
      <c r="G43093" s="39"/>
      <c r="H43093" s="25"/>
      <c r="I43093" s="25"/>
      <c r="O43093" s="41"/>
      <c r="P43093" s="41"/>
      <c r="Q43093" s="5"/>
    </row>
    <row r="43094" spans="7:17" s="40" customFormat="1" x14ac:dyDescent="0.2">
      <c r="G43094" s="39"/>
      <c r="H43094" s="25"/>
      <c r="I43094" s="25"/>
      <c r="O43094" s="41"/>
      <c r="P43094" s="41"/>
      <c r="Q43094" s="5"/>
    </row>
    <row r="43095" spans="7:17" s="40" customFormat="1" x14ac:dyDescent="0.2">
      <c r="G43095" s="39"/>
      <c r="H43095" s="25"/>
      <c r="I43095" s="25"/>
      <c r="O43095" s="41"/>
      <c r="P43095" s="41"/>
      <c r="Q43095" s="5"/>
    </row>
    <row r="43096" spans="7:17" s="40" customFormat="1" x14ac:dyDescent="0.2">
      <c r="G43096" s="39"/>
      <c r="H43096" s="25"/>
      <c r="I43096" s="25"/>
      <c r="O43096" s="41"/>
      <c r="P43096" s="41"/>
      <c r="Q43096" s="5"/>
    </row>
    <row r="43097" spans="7:17" s="40" customFormat="1" x14ac:dyDescent="0.2">
      <c r="G43097" s="39"/>
      <c r="H43097" s="25"/>
      <c r="I43097" s="25"/>
      <c r="O43097" s="41"/>
      <c r="P43097" s="41"/>
      <c r="Q43097" s="5"/>
    </row>
    <row r="43098" spans="7:17" s="40" customFormat="1" x14ac:dyDescent="0.2">
      <c r="G43098" s="39"/>
      <c r="H43098" s="25"/>
      <c r="I43098" s="25"/>
      <c r="O43098" s="41"/>
      <c r="P43098" s="41"/>
      <c r="Q43098" s="5"/>
    </row>
    <row r="43099" spans="7:17" s="40" customFormat="1" x14ac:dyDescent="0.2">
      <c r="G43099" s="39"/>
      <c r="H43099" s="25"/>
      <c r="I43099" s="25"/>
      <c r="O43099" s="41"/>
      <c r="P43099" s="41"/>
      <c r="Q43099" s="5"/>
    </row>
    <row r="43100" spans="7:17" s="40" customFormat="1" x14ac:dyDescent="0.2">
      <c r="G43100" s="39"/>
      <c r="H43100" s="25"/>
      <c r="I43100" s="25"/>
      <c r="O43100" s="41"/>
      <c r="P43100" s="41"/>
      <c r="Q43100" s="5"/>
    </row>
    <row r="43101" spans="7:17" s="40" customFormat="1" x14ac:dyDescent="0.2">
      <c r="G43101" s="39"/>
      <c r="H43101" s="25"/>
      <c r="I43101" s="25"/>
      <c r="O43101" s="41"/>
      <c r="P43101" s="41"/>
      <c r="Q43101" s="5"/>
    </row>
    <row r="43102" spans="7:17" s="40" customFormat="1" x14ac:dyDescent="0.2">
      <c r="G43102" s="39"/>
      <c r="H43102" s="25"/>
      <c r="I43102" s="25"/>
      <c r="O43102" s="41"/>
      <c r="P43102" s="41"/>
      <c r="Q43102" s="5"/>
    </row>
    <row r="43103" spans="7:17" s="40" customFormat="1" x14ac:dyDescent="0.2">
      <c r="G43103" s="39"/>
      <c r="H43103" s="25"/>
      <c r="I43103" s="25"/>
      <c r="O43103" s="41"/>
      <c r="P43103" s="41"/>
      <c r="Q43103" s="5"/>
    </row>
    <row r="43104" spans="7:17" s="40" customFormat="1" x14ac:dyDescent="0.2">
      <c r="G43104" s="39"/>
      <c r="H43104" s="25"/>
      <c r="I43104" s="25"/>
      <c r="O43104" s="41"/>
      <c r="P43104" s="41"/>
      <c r="Q43104" s="5"/>
    </row>
    <row r="43105" spans="7:17" s="40" customFormat="1" x14ac:dyDescent="0.2">
      <c r="G43105" s="39"/>
      <c r="H43105" s="25"/>
      <c r="I43105" s="25"/>
      <c r="O43105" s="41"/>
      <c r="P43105" s="41"/>
      <c r="Q43105" s="5"/>
    </row>
    <row r="43106" spans="7:17" s="40" customFormat="1" x14ac:dyDescent="0.2">
      <c r="G43106" s="39"/>
      <c r="H43106" s="25"/>
      <c r="I43106" s="25"/>
      <c r="O43106" s="41"/>
      <c r="P43106" s="41"/>
      <c r="Q43106" s="5"/>
    </row>
    <row r="43107" spans="7:17" s="40" customFormat="1" x14ac:dyDescent="0.2">
      <c r="G43107" s="39"/>
      <c r="H43107" s="25"/>
      <c r="I43107" s="25"/>
      <c r="O43107" s="41"/>
      <c r="P43107" s="41"/>
      <c r="Q43107" s="5"/>
    </row>
    <row r="43108" spans="7:17" s="40" customFormat="1" x14ac:dyDescent="0.2">
      <c r="G43108" s="39"/>
      <c r="H43108" s="25"/>
      <c r="I43108" s="25"/>
      <c r="O43108" s="41"/>
      <c r="P43108" s="41"/>
      <c r="Q43108" s="5"/>
    </row>
    <row r="43109" spans="7:17" s="40" customFormat="1" x14ac:dyDescent="0.2">
      <c r="G43109" s="39"/>
      <c r="H43109" s="25"/>
      <c r="I43109" s="25"/>
      <c r="O43109" s="41"/>
      <c r="P43109" s="41"/>
      <c r="Q43109" s="5"/>
    </row>
    <row r="43110" spans="7:17" s="40" customFormat="1" x14ac:dyDescent="0.2">
      <c r="G43110" s="39"/>
      <c r="H43110" s="25"/>
      <c r="I43110" s="25"/>
      <c r="O43110" s="41"/>
      <c r="P43110" s="41"/>
      <c r="Q43110" s="5"/>
    </row>
    <row r="43111" spans="7:17" s="40" customFormat="1" x14ac:dyDescent="0.2">
      <c r="G43111" s="39"/>
      <c r="H43111" s="25"/>
      <c r="I43111" s="25"/>
      <c r="O43111" s="41"/>
      <c r="P43111" s="41"/>
      <c r="Q43111" s="5"/>
    </row>
    <row r="43112" spans="7:17" s="40" customFormat="1" x14ac:dyDescent="0.2">
      <c r="G43112" s="39"/>
      <c r="H43112" s="25"/>
      <c r="I43112" s="25"/>
      <c r="O43112" s="41"/>
      <c r="P43112" s="41"/>
      <c r="Q43112" s="5"/>
    </row>
    <row r="43113" spans="7:17" s="40" customFormat="1" x14ac:dyDescent="0.2">
      <c r="G43113" s="39"/>
      <c r="H43113" s="25"/>
      <c r="I43113" s="25"/>
      <c r="O43113" s="41"/>
      <c r="P43113" s="41"/>
      <c r="Q43113" s="5"/>
    </row>
    <row r="43114" spans="7:17" s="40" customFormat="1" x14ac:dyDescent="0.2">
      <c r="G43114" s="39"/>
      <c r="H43114" s="25"/>
      <c r="I43114" s="25"/>
      <c r="O43114" s="41"/>
      <c r="P43114" s="41"/>
      <c r="Q43114" s="5"/>
    </row>
    <row r="43115" spans="7:17" s="40" customFormat="1" x14ac:dyDescent="0.2">
      <c r="G43115" s="39"/>
      <c r="H43115" s="25"/>
      <c r="I43115" s="25"/>
      <c r="O43115" s="41"/>
      <c r="P43115" s="41"/>
      <c r="Q43115" s="5"/>
    </row>
    <row r="43116" spans="7:17" s="40" customFormat="1" x14ac:dyDescent="0.2">
      <c r="G43116" s="39"/>
      <c r="H43116" s="25"/>
      <c r="I43116" s="25"/>
      <c r="O43116" s="41"/>
      <c r="P43116" s="41"/>
      <c r="Q43116" s="5"/>
    </row>
    <row r="43117" spans="7:17" s="40" customFormat="1" x14ac:dyDescent="0.2">
      <c r="G43117" s="39"/>
      <c r="H43117" s="25"/>
      <c r="I43117" s="25"/>
      <c r="O43117" s="41"/>
      <c r="P43117" s="41"/>
      <c r="Q43117" s="5"/>
    </row>
    <row r="43118" spans="7:17" s="40" customFormat="1" x14ac:dyDescent="0.2">
      <c r="G43118" s="39"/>
      <c r="H43118" s="25"/>
      <c r="I43118" s="25"/>
      <c r="O43118" s="41"/>
      <c r="P43118" s="41"/>
      <c r="Q43118" s="5"/>
    </row>
    <row r="43119" spans="7:17" s="40" customFormat="1" x14ac:dyDescent="0.2">
      <c r="G43119" s="39"/>
      <c r="H43119" s="25"/>
      <c r="I43119" s="25"/>
      <c r="O43119" s="41"/>
      <c r="P43119" s="41"/>
      <c r="Q43119" s="5"/>
    </row>
    <row r="43120" spans="7:17" s="40" customFormat="1" x14ac:dyDescent="0.2">
      <c r="G43120" s="39"/>
      <c r="H43120" s="25"/>
      <c r="I43120" s="25"/>
      <c r="O43120" s="41"/>
      <c r="P43120" s="41"/>
      <c r="Q43120" s="5"/>
    </row>
    <row r="43121" spans="7:17" s="40" customFormat="1" x14ac:dyDescent="0.2">
      <c r="G43121" s="39"/>
      <c r="H43121" s="25"/>
      <c r="I43121" s="25"/>
      <c r="O43121" s="41"/>
      <c r="P43121" s="41"/>
      <c r="Q43121" s="5"/>
    </row>
    <row r="43122" spans="7:17" s="40" customFormat="1" x14ac:dyDescent="0.2">
      <c r="G43122" s="39"/>
      <c r="H43122" s="25"/>
      <c r="I43122" s="25"/>
      <c r="O43122" s="41"/>
      <c r="P43122" s="41"/>
      <c r="Q43122" s="5"/>
    </row>
    <row r="43123" spans="7:17" s="40" customFormat="1" x14ac:dyDescent="0.2">
      <c r="G43123" s="39"/>
      <c r="H43123" s="25"/>
      <c r="I43123" s="25"/>
      <c r="O43123" s="41"/>
      <c r="P43123" s="41"/>
      <c r="Q43123" s="5"/>
    </row>
    <row r="43124" spans="7:17" s="40" customFormat="1" x14ac:dyDescent="0.2">
      <c r="G43124" s="39"/>
      <c r="H43124" s="25"/>
      <c r="I43124" s="25"/>
      <c r="O43124" s="41"/>
      <c r="P43124" s="41"/>
      <c r="Q43124" s="5"/>
    </row>
    <row r="43125" spans="7:17" s="40" customFormat="1" x14ac:dyDescent="0.2">
      <c r="G43125" s="39"/>
      <c r="H43125" s="25"/>
      <c r="I43125" s="25"/>
      <c r="O43125" s="41"/>
      <c r="P43125" s="41"/>
      <c r="Q43125" s="5"/>
    </row>
    <row r="43126" spans="7:17" s="40" customFormat="1" x14ac:dyDescent="0.2">
      <c r="G43126" s="39"/>
      <c r="H43126" s="25"/>
      <c r="I43126" s="25"/>
      <c r="O43126" s="41"/>
      <c r="P43126" s="41"/>
      <c r="Q43126" s="5"/>
    </row>
    <row r="43127" spans="7:17" s="40" customFormat="1" x14ac:dyDescent="0.2">
      <c r="G43127" s="39"/>
      <c r="H43127" s="25"/>
      <c r="I43127" s="25"/>
      <c r="O43127" s="41"/>
      <c r="P43127" s="41"/>
      <c r="Q43127" s="5"/>
    </row>
    <row r="43128" spans="7:17" s="40" customFormat="1" x14ac:dyDescent="0.2">
      <c r="G43128" s="39"/>
      <c r="H43128" s="25"/>
      <c r="I43128" s="25"/>
      <c r="O43128" s="41"/>
      <c r="P43128" s="41"/>
      <c r="Q43128" s="5"/>
    </row>
    <row r="43129" spans="7:17" s="40" customFormat="1" x14ac:dyDescent="0.2">
      <c r="G43129" s="39"/>
      <c r="H43129" s="25"/>
      <c r="I43129" s="25"/>
      <c r="O43129" s="41"/>
      <c r="P43129" s="41"/>
      <c r="Q43129" s="5"/>
    </row>
    <row r="43130" spans="7:17" s="40" customFormat="1" x14ac:dyDescent="0.2">
      <c r="G43130" s="39"/>
      <c r="H43130" s="25"/>
      <c r="I43130" s="25"/>
      <c r="O43130" s="41"/>
      <c r="P43130" s="41"/>
      <c r="Q43130" s="5"/>
    </row>
    <row r="43131" spans="7:17" s="40" customFormat="1" x14ac:dyDescent="0.2">
      <c r="G43131" s="39"/>
      <c r="H43131" s="25"/>
      <c r="I43131" s="25"/>
      <c r="O43131" s="41"/>
      <c r="P43131" s="41"/>
      <c r="Q43131" s="5"/>
    </row>
    <row r="43132" spans="7:17" s="40" customFormat="1" x14ac:dyDescent="0.2">
      <c r="G43132" s="39"/>
      <c r="H43132" s="25"/>
      <c r="I43132" s="25"/>
      <c r="O43132" s="41"/>
      <c r="P43132" s="41"/>
      <c r="Q43132" s="5"/>
    </row>
    <row r="43133" spans="7:17" s="40" customFormat="1" x14ac:dyDescent="0.2">
      <c r="G43133" s="39"/>
      <c r="H43133" s="25"/>
      <c r="I43133" s="25"/>
      <c r="O43133" s="41"/>
      <c r="P43133" s="41"/>
      <c r="Q43133" s="5"/>
    </row>
    <row r="43134" spans="7:17" s="40" customFormat="1" x14ac:dyDescent="0.2">
      <c r="G43134" s="39"/>
      <c r="H43134" s="25"/>
      <c r="I43134" s="25"/>
      <c r="O43134" s="41"/>
      <c r="P43134" s="41"/>
      <c r="Q43134" s="5"/>
    </row>
    <row r="43135" spans="7:17" s="40" customFormat="1" x14ac:dyDescent="0.2">
      <c r="G43135" s="39"/>
      <c r="H43135" s="25"/>
      <c r="I43135" s="25"/>
      <c r="O43135" s="41"/>
      <c r="P43135" s="41"/>
      <c r="Q43135" s="5"/>
    </row>
    <row r="43136" spans="7:17" s="40" customFormat="1" x14ac:dyDescent="0.2">
      <c r="G43136" s="39"/>
      <c r="H43136" s="25"/>
      <c r="I43136" s="25"/>
      <c r="O43136" s="41"/>
      <c r="P43136" s="41"/>
      <c r="Q43136" s="5"/>
    </row>
    <row r="43137" spans="7:17" s="40" customFormat="1" x14ac:dyDescent="0.2">
      <c r="G43137" s="39"/>
      <c r="H43137" s="25"/>
      <c r="I43137" s="25"/>
      <c r="O43137" s="41"/>
      <c r="P43137" s="41"/>
      <c r="Q43137" s="5"/>
    </row>
    <row r="43138" spans="7:17" s="40" customFormat="1" x14ac:dyDescent="0.2">
      <c r="G43138" s="39"/>
      <c r="H43138" s="25"/>
      <c r="I43138" s="25"/>
      <c r="O43138" s="41"/>
      <c r="P43138" s="41"/>
      <c r="Q43138" s="5"/>
    </row>
    <row r="43139" spans="7:17" s="40" customFormat="1" x14ac:dyDescent="0.2">
      <c r="G43139" s="39"/>
      <c r="H43139" s="25"/>
      <c r="I43139" s="25"/>
      <c r="O43139" s="41"/>
      <c r="P43139" s="41"/>
      <c r="Q43139" s="5"/>
    </row>
    <row r="43140" spans="7:17" s="40" customFormat="1" x14ac:dyDescent="0.2">
      <c r="G43140" s="39"/>
      <c r="H43140" s="25"/>
      <c r="I43140" s="25"/>
      <c r="O43140" s="41"/>
      <c r="P43140" s="41"/>
      <c r="Q43140" s="5"/>
    </row>
    <row r="43141" spans="7:17" s="40" customFormat="1" x14ac:dyDescent="0.2">
      <c r="G43141" s="39"/>
      <c r="H43141" s="25"/>
      <c r="I43141" s="25"/>
      <c r="O43141" s="41"/>
      <c r="P43141" s="41"/>
      <c r="Q43141" s="5"/>
    </row>
    <row r="43142" spans="7:17" s="40" customFormat="1" x14ac:dyDescent="0.2">
      <c r="G43142" s="39"/>
      <c r="H43142" s="25"/>
      <c r="I43142" s="25"/>
      <c r="O43142" s="41"/>
      <c r="P43142" s="41"/>
      <c r="Q43142" s="5"/>
    </row>
    <row r="43143" spans="7:17" s="40" customFormat="1" x14ac:dyDescent="0.2">
      <c r="G43143" s="39"/>
      <c r="H43143" s="25"/>
      <c r="I43143" s="25"/>
      <c r="O43143" s="41"/>
      <c r="P43143" s="41"/>
      <c r="Q43143" s="5"/>
    </row>
    <row r="43144" spans="7:17" s="40" customFormat="1" x14ac:dyDescent="0.2">
      <c r="G43144" s="39"/>
      <c r="H43144" s="25"/>
      <c r="I43144" s="25"/>
      <c r="O43144" s="41"/>
      <c r="P43144" s="41"/>
      <c r="Q43144" s="5"/>
    </row>
    <row r="43145" spans="7:17" s="40" customFormat="1" x14ac:dyDescent="0.2">
      <c r="G43145" s="39"/>
      <c r="H43145" s="25"/>
      <c r="I43145" s="25"/>
      <c r="O43145" s="41"/>
      <c r="P43145" s="41"/>
      <c r="Q43145" s="5"/>
    </row>
    <row r="43146" spans="7:17" s="40" customFormat="1" x14ac:dyDescent="0.2">
      <c r="G43146" s="39"/>
      <c r="H43146" s="25"/>
      <c r="I43146" s="25"/>
      <c r="O43146" s="41"/>
      <c r="P43146" s="41"/>
      <c r="Q43146" s="5"/>
    </row>
    <row r="43147" spans="7:17" s="40" customFormat="1" x14ac:dyDescent="0.2">
      <c r="G43147" s="39"/>
      <c r="H43147" s="25"/>
      <c r="I43147" s="25"/>
      <c r="O43147" s="41"/>
      <c r="P43147" s="41"/>
      <c r="Q43147" s="5"/>
    </row>
    <row r="43148" spans="7:17" s="40" customFormat="1" x14ac:dyDescent="0.2">
      <c r="G43148" s="39"/>
      <c r="H43148" s="25"/>
      <c r="I43148" s="25"/>
      <c r="O43148" s="41"/>
      <c r="P43148" s="41"/>
      <c r="Q43148" s="5"/>
    </row>
    <row r="43149" spans="7:17" s="40" customFormat="1" x14ac:dyDescent="0.2">
      <c r="G43149" s="39"/>
      <c r="H43149" s="25"/>
      <c r="I43149" s="25"/>
      <c r="O43149" s="41"/>
      <c r="P43149" s="41"/>
      <c r="Q43149" s="5"/>
    </row>
    <row r="43150" spans="7:17" s="40" customFormat="1" x14ac:dyDescent="0.2">
      <c r="G43150" s="39"/>
      <c r="H43150" s="25"/>
      <c r="I43150" s="25"/>
      <c r="O43150" s="41"/>
      <c r="P43150" s="41"/>
      <c r="Q43150" s="5"/>
    </row>
    <row r="43151" spans="7:17" s="40" customFormat="1" x14ac:dyDescent="0.2">
      <c r="G43151" s="39"/>
      <c r="H43151" s="25"/>
      <c r="I43151" s="25"/>
      <c r="O43151" s="41"/>
      <c r="P43151" s="41"/>
      <c r="Q43151" s="5"/>
    </row>
    <row r="43152" spans="7:17" s="40" customFormat="1" x14ac:dyDescent="0.2">
      <c r="G43152" s="39"/>
      <c r="H43152" s="25"/>
      <c r="I43152" s="25"/>
      <c r="O43152" s="41"/>
      <c r="P43152" s="41"/>
      <c r="Q43152" s="5"/>
    </row>
    <row r="43153" spans="7:17" s="40" customFormat="1" x14ac:dyDescent="0.2">
      <c r="G43153" s="39"/>
      <c r="H43153" s="25"/>
      <c r="I43153" s="25"/>
      <c r="O43153" s="41"/>
      <c r="P43153" s="41"/>
      <c r="Q43153" s="5"/>
    </row>
    <row r="43154" spans="7:17" s="40" customFormat="1" x14ac:dyDescent="0.2">
      <c r="G43154" s="39"/>
      <c r="H43154" s="25"/>
      <c r="I43154" s="25"/>
      <c r="O43154" s="41"/>
      <c r="P43154" s="41"/>
      <c r="Q43154" s="5"/>
    </row>
    <row r="43155" spans="7:17" s="40" customFormat="1" x14ac:dyDescent="0.2">
      <c r="G43155" s="39"/>
      <c r="H43155" s="25"/>
      <c r="I43155" s="25"/>
      <c r="O43155" s="41"/>
      <c r="P43155" s="41"/>
      <c r="Q43155" s="5"/>
    </row>
    <row r="43156" spans="7:17" s="40" customFormat="1" x14ac:dyDescent="0.2">
      <c r="G43156" s="39"/>
      <c r="H43156" s="25"/>
      <c r="I43156" s="25"/>
      <c r="O43156" s="41"/>
      <c r="P43156" s="41"/>
      <c r="Q43156" s="5"/>
    </row>
    <row r="43157" spans="7:17" s="40" customFormat="1" x14ac:dyDescent="0.2">
      <c r="G43157" s="39"/>
      <c r="H43157" s="25"/>
      <c r="I43157" s="25"/>
      <c r="O43157" s="41"/>
      <c r="P43157" s="41"/>
      <c r="Q43157" s="5"/>
    </row>
    <row r="43158" spans="7:17" s="40" customFormat="1" x14ac:dyDescent="0.2">
      <c r="G43158" s="39"/>
      <c r="H43158" s="25"/>
      <c r="I43158" s="25"/>
      <c r="O43158" s="41"/>
      <c r="P43158" s="41"/>
      <c r="Q43158" s="5"/>
    </row>
    <row r="43159" spans="7:17" s="40" customFormat="1" x14ac:dyDescent="0.2">
      <c r="G43159" s="39"/>
      <c r="H43159" s="25"/>
      <c r="I43159" s="25"/>
      <c r="O43159" s="41"/>
      <c r="P43159" s="41"/>
      <c r="Q43159" s="5"/>
    </row>
    <row r="43160" spans="7:17" s="40" customFormat="1" x14ac:dyDescent="0.2">
      <c r="G43160" s="39"/>
      <c r="H43160" s="25"/>
      <c r="I43160" s="25"/>
      <c r="O43160" s="41"/>
      <c r="P43160" s="41"/>
      <c r="Q43160" s="5"/>
    </row>
    <row r="43161" spans="7:17" s="40" customFormat="1" x14ac:dyDescent="0.2">
      <c r="G43161" s="39"/>
      <c r="H43161" s="25"/>
      <c r="I43161" s="25"/>
      <c r="O43161" s="41"/>
      <c r="P43161" s="41"/>
      <c r="Q43161" s="5"/>
    </row>
    <row r="43162" spans="7:17" s="40" customFormat="1" x14ac:dyDescent="0.2">
      <c r="G43162" s="39"/>
      <c r="H43162" s="25"/>
      <c r="I43162" s="25"/>
      <c r="O43162" s="41"/>
      <c r="P43162" s="41"/>
      <c r="Q43162" s="5"/>
    </row>
    <row r="43163" spans="7:17" s="40" customFormat="1" x14ac:dyDescent="0.2">
      <c r="G43163" s="39"/>
      <c r="H43163" s="25"/>
      <c r="I43163" s="25"/>
      <c r="O43163" s="41"/>
      <c r="P43163" s="41"/>
      <c r="Q43163" s="5"/>
    </row>
    <row r="43164" spans="7:17" s="40" customFormat="1" x14ac:dyDescent="0.2">
      <c r="G43164" s="39"/>
      <c r="H43164" s="25"/>
      <c r="I43164" s="25"/>
      <c r="O43164" s="41"/>
      <c r="P43164" s="41"/>
      <c r="Q43164" s="5"/>
    </row>
    <row r="43165" spans="7:17" s="40" customFormat="1" x14ac:dyDescent="0.2">
      <c r="G43165" s="39"/>
      <c r="H43165" s="25"/>
      <c r="I43165" s="25"/>
      <c r="O43165" s="41"/>
      <c r="P43165" s="41"/>
      <c r="Q43165" s="5"/>
    </row>
    <row r="43166" spans="7:17" s="40" customFormat="1" x14ac:dyDescent="0.2">
      <c r="G43166" s="39"/>
      <c r="H43166" s="25"/>
      <c r="I43166" s="25"/>
      <c r="O43166" s="41"/>
      <c r="P43166" s="41"/>
      <c r="Q43166" s="5"/>
    </row>
    <row r="43167" spans="7:17" s="40" customFormat="1" x14ac:dyDescent="0.2">
      <c r="G43167" s="39"/>
      <c r="H43167" s="25"/>
      <c r="I43167" s="25"/>
      <c r="O43167" s="41"/>
      <c r="P43167" s="41"/>
      <c r="Q43167" s="5"/>
    </row>
    <row r="43168" spans="7:17" s="40" customFormat="1" x14ac:dyDescent="0.2">
      <c r="G43168" s="39"/>
      <c r="H43168" s="25"/>
      <c r="I43168" s="25"/>
      <c r="O43168" s="41"/>
      <c r="P43168" s="41"/>
      <c r="Q43168" s="5"/>
    </row>
    <row r="43169" spans="7:17" s="40" customFormat="1" x14ac:dyDescent="0.2">
      <c r="G43169" s="39"/>
      <c r="H43169" s="25"/>
      <c r="I43169" s="25"/>
      <c r="O43169" s="41"/>
      <c r="P43169" s="41"/>
      <c r="Q43169" s="5"/>
    </row>
    <row r="43170" spans="7:17" s="40" customFormat="1" x14ac:dyDescent="0.2">
      <c r="G43170" s="39"/>
      <c r="H43170" s="25"/>
      <c r="I43170" s="25"/>
      <c r="O43170" s="41"/>
      <c r="P43170" s="41"/>
      <c r="Q43170" s="5"/>
    </row>
    <row r="43171" spans="7:17" s="40" customFormat="1" x14ac:dyDescent="0.2">
      <c r="G43171" s="39"/>
      <c r="H43171" s="25"/>
      <c r="I43171" s="25"/>
      <c r="O43171" s="41"/>
      <c r="P43171" s="41"/>
      <c r="Q43171" s="5"/>
    </row>
    <row r="43172" spans="7:17" s="40" customFormat="1" x14ac:dyDescent="0.2">
      <c r="G43172" s="39"/>
      <c r="H43172" s="25"/>
      <c r="I43172" s="25"/>
      <c r="O43172" s="41"/>
      <c r="P43172" s="41"/>
      <c r="Q43172" s="5"/>
    </row>
    <row r="43173" spans="7:17" s="40" customFormat="1" x14ac:dyDescent="0.2">
      <c r="G43173" s="39"/>
      <c r="H43173" s="25"/>
      <c r="I43173" s="25"/>
      <c r="O43173" s="41"/>
      <c r="P43173" s="41"/>
      <c r="Q43173" s="5"/>
    </row>
    <row r="43174" spans="7:17" s="40" customFormat="1" x14ac:dyDescent="0.2">
      <c r="G43174" s="39"/>
      <c r="H43174" s="25"/>
      <c r="I43174" s="25"/>
      <c r="O43174" s="41"/>
      <c r="P43174" s="41"/>
      <c r="Q43174" s="5"/>
    </row>
    <row r="43175" spans="7:17" s="40" customFormat="1" x14ac:dyDescent="0.2">
      <c r="G43175" s="39"/>
      <c r="H43175" s="25"/>
      <c r="I43175" s="25"/>
      <c r="O43175" s="41"/>
      <c r="P43175" s="41"/>
      <c r="Q43175" s="5"/>
    </row>
    <row r="43176" spans="7:17" s="40" customFormat="1" x14ac:dyDescent="0.2">
      <c r="G43176" s="39"/>
      <c r="H43176" s="25"/>
      <c r="I43176" s="25"/>
      <c r="O43176" s="41"/>
      <c r="P43176" s="41"/>
      <c r="Q43176" s="5"/>
    </row>
    <row r="43177" spans="7:17" s="40" customFormat="1" x14ac:dyDescent="0.2">
      <c r="G43177" s="39"/>
      <c r="H43177" s="25"/>
      <c r="I43177" s="25"/>
      <c r="O43177" s="41"/>
      <c r="P43177" s="41"/>
      <c r="Q43177" s="5"/>
    </row>
    <row r="43178" spans="7:17" s="40" customFormat="1" x14ac:dyDescent="0.2">
      <c r="G43178" s="39"/>
      <c r="H43178" s="25"/>
      <c r="I43178" s="25"/>
      <c r="O43178" s="41"/>
      <c r="P43178" s="41"/>
      <c r="Q43178" s="5"/>
    </row>
    <row r="43179" spans="7:17" s="40" customFormat="1" x14ac:dyDescent="0.2">
      <c r="G43179" s="39"/>
      <c r="H43179" s="25"/>
      <c r="I43179" s="25"/>
      <c r="O43179" s="41"/>
      <c r="P43179" s="41"/>
      <c r="Q43179" s="5"/>
    </row>
    <row r="43180" spans="7:17" s="40" customFormat="1" x14ac:dyDescent="0.2">
      <c r="G43180" s="39"/>
      <c r="H43180" s="25"/>
      <c r="I43180" s="25"/>
      <c r="O43180" s="41"/>
      <c r="P43180" s="41"/>
      <c r="Q43180" s="5"/>
    </row>
    <row r="43181" spans="7:17" s="40" customFormat="1" x14ac:dyDescent="0.2">
      <c r="G43181" s="39"/>
      <c r="H43181" s="25"/>
      <c r="I43181" s="25"/>
      <c r="O43181" s="41"/>
      <c r="P43181" s="41"/>
      <c r="Q43181" s="5"/>
    </row>
    <row r="43182" spans="7:17" s="40" customFormat="1" x14ac:dyDescent="0.2">
      <c r="G43182" s="39"/>
      <c r="H43182" s="25"/>
      <c r="I43182" s="25"/>
      <c r="O43182" s="41"/>
      <c r="P43182" s="41"/>
      <c r="Q43182" s="5"/>
    </row>
    <row r="43183" spans="7:17" s="40" customFormat="1" x14ac:dyDescent="0.2">
      <c r="G43183" s="39"/>
      <c r="H43183" s="25"/>
      <c r="I43183" s="25"/>
      <c r="O43183" s="41"/>
      <c r="P43183" s="41"/>
      <c r="Q43183" s="5"/>
    </row>
    <row r="43184" spans="7:17" s="40" customFormat="1" x14ac:dyDescent="0.2">
      <c r="G43184" s="39"/>
      <c r="H43184" s="25"/>
      <c r="I43184" s="25"/>
      <c r="O43184" s="41"/>
      <c r="P43184" s="41"/>
      <c r="Q43184" s="5"/>
    </row>
    <row r="43185" spans="7:17" s="40" customFormat="1" x14ac:dyDescent="0.2">
      <c r="G43185" s="39"/>
      <c r="H43185" s="25"/>
      <c r="I43185" s="25"/>
      <c r="O43185" s="41"/>
      <c r="P43185" s="41"/>
      <c r="Q43185" s="5"/>
    </row>
    <row r="43186" spans="7:17" s="40" customFormat="1" x14ac:dyDescent="0.2">
      <c r="G43186" s="39"/>
      <c r="H43186" s="25"/>
      <c r="I43186" s="25"/>
      <c r="O43186" s="41"/>
      <c r="P43186" s="41"/>
      <c r="Q43186" s="5"/>
    </row>
    <row r="43187" spans="7:17" s="40" customFormat="1" x14ac:dyDescent="0.2">
      <c r="G43187" s="39"/>
      <c r="H43187" s="25"/>
      <c r="I43187" s="25"/>
      <c r="O43187" s="41"/>
      <c r="P43187" s="41"/>
      <c r="Q43187" s="5"/>
    </row>
    <row r="43188" spans="7:17" s="40" customFormat="1" x14ac:dyDescent="0.2">
      <c r="G43188" s="39"/>
      <c r="H43188" s="25"/>
      <c r="I43188" s="25"/>
      <c r="O43188" s="41"/>
      <c r="P43188" s="41"/>
      <c r="Q43188" s="5"/>
    </row>
    <row r="43189" spans="7:17" s="40" customFormat="1" x14ac:dyDescent="0.2">
      <c r="G43189" s="39"/>
      <c r="H43189" s="25"/>
      <c r="I43189" s="25"/>
      <c r="O43189" s="41"/>
      <c r="P43189" s="41"/>
      <c r="Q43189" s="5"/>
    </row>
    <row r="43190" spans="7:17" s="40" customFormat="1" x14ac:dyDescent="0.2">
      <c r="G43190" s="39"/>
      <c r="H43190" s="25"/>
      <c r="I43190" s="25"/>
      <c r="O43190" s="41"/>
      <c r="P43190" s="41"/>
      <c r="Q43190" s="5"/>
    </row>
    <row r="43191" spans="7:17" s="40" customFormat="1" x14ac:dyDescent="0.2">
      <c r="G43191" s="39"/>
      <c r="H43191" s="25"/>
      <c r="I43191" s="25"/>
      <c r="O43191" s="41"/>
      <c r="P43191" s="41"/>
      <c r="Q43191" s="5"/>
    </row>
    <row r="43192" spans="7:17" s="40" customFormat="1" x14ac:dyDescent="0.2">
      <c r="G43192" s="39"/>
      <c r="H43192" s="25"/>
      <c r="I43192" s="25"/>
      <c r="O43192" s="41"/>
      <c r="P43192" s="41"/>
      <c r="Q43192" s="5"/>
    </row>
    <row r="43193" spans="7:17" s="40" customFormat="1" x14ac:dyDescent="0.2">
      <c r="G43193" s="39"/>
      <c r="H43193" s="25"/>
      <c r="I43193" s="25"/>
      <c r="O43193" s="41"/>
      <c r="P43193" s="41"/>
      <c r="Q43193" s="5"/>
    </row>
    <row r="43194" spans="7:17" s="40" customFormat="1" x14ac:dyDescent="0.2">
      <c r="G43194" s="39"/>
      <c r="H43194" s="25"/>
      <c r="I43194" s="25"/>
      <c r="O43194" s="41"/>
      <c r="P43194" s="41"/>
      <c r="Q43194" s="5"/>
    </row>
    <row r="43195" spans="7:17" s="40" customFormat="1" x14ac:dyDescent="0.2">
      <c r="G43195" s="39"/>
      <c r="H43195" s="25"/>
      <c r="I43195" s="25"/>
      <c r="O43195" s="41"/>
      <c r="P43195" s="41"/>
      <c r="Q43195" s="5"/>
    </row>
    <row r="43196" spans="7:17" s="40" customFormat="1" x14ac:dyDescent="0.2">
      <c r="G43196" s="39"/>
      <c r="H43196" s="25"/>
      <c r="I43196" s="25"/>
      <c r="O43196" s="41"/>
      <c r="P43196" s="41"/>
      <c r="Q43196" s="5"/>
    </row>
    <row r="43197" spans="7:17" s="40" customFormat="1" x14ac:dyDescent="0.2">
      <c r="G43197" s="39"/>
      <c r="H43197" s="25"/>
      <c r="I43197" s="25"/>
      <c r="O43197" s="41"/>
      <c r="P43197" s="41"/>
      <c r="Q43197" s="5"/>
    </row>
    <row r="43198" spans="7:17" s="40" customFormat="1" x14ac:dyDescent="0.2">
      <c r="G43198" s="39"/>
      <c r="H43198" s="25"/>
      <c r="I43198" s="25"/>
      <c r="O43198" s="41"/>
      <c r="P43198" s="41"/>
      <c r="Q43198" s="5"/>
    </row>
    <row r="43199" spans="7:17" s="40" customFormat="1" x14ac:dyDescent="0.2">
      <c r="G43199" s="39"/>
      <c r="H43199" s="25"/>
      <c r="I43199" s="25"/>
      <c r="O43199" s="41"/>
      <c r="P43199" s="41"/>
      <c r="Q43199" s="5"/>
    </row>
    <row r="43200" spans="7:17" s="40" customFormat="1" x14ac:dyDescent="0.2">
      <c r="G43200" s="39"/>
      <c r="H43200" s="25"/>
      <c r="I43200" s="25"/>
      <c r="O43200" s="41"/>
      <c r="P43200" s="41"/>
      <c r="Q43200" s="5"/>
    </row>
    <row r="43201" spans="7:17" s="40" customFormat="1" x14ac:dyDescent="0.2">
      <c r="G43201" s="39"/>
      <c r="H43201" s="25"/>
      <c r="I43201" s="25"/>
      <c r="O43201" s="41"/>
      <c r="P43201" s="41"/>
      <c r="Q43201" s="5"/>
    </row>
    <row r="43202" spans="7:17" s="40" customFormat="1" x14ac:dyDescent="0.2">
      <c r="G43202" s="39"/>
      <c r="H43202" s="25"/>
      <c r="I43202" s="25"/>
      <c r="O43202" s="41"/>
      <c r="P43202" s="41"/>
      <c r="Q43202" s="5"/>
    </row>
    <row r="43203" spans="7:17" s="40" customFormat="1" x14ac:dyDescent="0.2">
      <c r="G43203" s="39"/>
      <c r="H43203" s="25"/>
      <c r="I43203" s="25"/>
      <c r="O43203" s="41"/>
      <c r="P43203" s="41"/>
      <c r="Q43203" s="5"/>
    </row>
    <row r="43204" spans="7:17" s="40" customFormat="1" x14ac:dyDescent="0.2">
      <c r="G43204" s="39"/>
      <c r="H43204" s="25"/>
      <c r="I43204" s="25"/>
      <c r="O43204" s="41"/>
      <c r="P43204" s="41"/>
      <c r="Q43204" s="5"/>
    </row>
    <row r="43205" spans="7:17" s="40" customFormat="1" x14ac:dyDescent="0.2">
      <c r="G43205" s="39"/>
      <c r="H43205" s="25"/>
      <c r="I43205" s="25"/>
      <c r="O43205" s="41"/>
      <c r="P43205" s="41"/>
      <c r="Q43205" s="5"/>
    </row>
    <row r="43206" spans="7:17" s="40" customFormat="1" x14ac:dyDescent="0.2">
      <c r="G43206" s="39"/>
      <c r="H43206" s="25"/>
      <c r="I43206" s="25"/>
      <c r="O43206" s="41"/>
      <c r="P43206" s="41"/>
      <c r="Q43206" s="5"/>
    </row>
    <row r="43207" spans="7:17" s="40" customFormat="1" x14ac:dyDescent="0.2">
      <c r="G43207" s="39"/>
      <c r="H43207" s="25"/>
      <c r="I43207" s="25"/>
      <c r="O43207" s="41"/>
      <c r="P43207" s="41"/>
      <c r="Q43207" s="5"/>
    </row>
    <row r="43208" spans="7:17" s="40" customFormat="1" x14ac:dyDescent="0.2">
      <c r="G43208" s="39"/>
      <c r="H43208" s="25"/>
      <c r="I43208" s="25"/>
      <c r="O43208" s="41"/>
      <c r="P43208" s="41"/>
      <c r="Q43208" s="5"/>
    </row>
    <row r="43209" spans="7:17" s="40" customFormat="1" x14ac:dyDescent="0.2">
      <c r="G43209" s="39"/>
      <c r="H43209" s="25"/>
      <c r="I43209" s="25"/>
      <c r="O43209" s="41"/>
      <c r="P43209" s="41"/>
      <c r="Q43209" s="5"/>
    </row>
    <row r="43210" spans="7:17" s="40" customFormat="1" x14ac:dyDescent="0.2">
      <c r="G43210" s="39"/>
      <c r="H43210" s="25"/>
      <c r="I43210" s="25"/>
      <c r="O43210" s="41"/>
      <c r="P43210" s="41"/>
      <c r="Q43210" s="5"/>
    </row>
    <row r="43211" spans="7:17" s="40" customFormat="1" x14ac:dyDescent="0.2">
      <c r="G43211" s="39"/>
      <c r="H43211" s="25"/>
      <c r="I43211" s="25"/>
      <c r="O43211" s="41"/>
      <c r="P43211" s="41"/>
      <c r="Q43211" s="5"/>
    </row>
    <row r="43212" spans="7:17" s="40" customFormat="1" x14ac:dyDescent="0.2">
      <c r="G43212" s="39"/>
      <c r="H43212" s="25"/>
      <c r="I43212" s="25"/>
      <c r="O43212" s="41"/>
      <c r="P43212" s="41"/>
      <c r="Q43212" s="5"/>
    </row>
    <row r="43213" spans="7:17" s="40" customFormat="1" x14ac:dyDescent="0.2">
      <c r="G43213" s="39"/>
      <c r="H43213" s="25"/>
      <c r="I43213" s="25"/>
      <c r="O43213" s="41"/>
      <c r="P43213" s="41"/>
      <c r="Q43213" s="5"/>
    </row>
    <row r="43214" spans="7:17" s="40" customFormat="1" x14ac:dyDescent="0.2">
      <c r="G43214" s="39"/>
      <c r="H43214" s="25"/>
      <c r="I43214" s="25"/>
      <c r="O43214" s="41"/>
      <c r="P43214" s="41"/>
      <c r="Q43214" s="5"/>
    </row>
    <row r="43215" spans="7:17" s="40" customFormat="1" x14ac:dyDescent="0.2">
      <c r="G43215" s="39"/>
      <c r="H43215" s="25"/>
      <c r="I43215" s="25"/>
      <c r="O43215" s="41"/>
      <c r="P43215" s="41"/>
      <c r="Q43215" s="5"/>
    </row>
    <row r="43216" spans="7:17" s="40" customFormat="1" x14ac:dyDescent="0.2">
      <c r="G43216" s="39"/>
      <c r="H43216" s="25"/>
      <c r="I43216" s="25"/>
      <c r="O43216" s="41"/>
      <c r="P43216" s="41"/>
      <c r="Q43216" s="5"/>
    </row>
    <row r="43217" spans="7:17" s="40" customFormat="1" x14ac:dyDescent="0.2">
      <c r="G43217" s="39"/>
      <c r="H43217" s="25"/>
      <c r="I43217" s="25"/>
      <c r="O43217" s="41"/>
      <c r="P43217" s="41"/>
      <c r="Q43217" s="5"/>
    </row>
    <row r="43218" spans="7:17" s="40" customFormat="1" x14ac:dyDescent="0.2">
      <c r="G43218" s="39"/>
      <c r="H43218" s="25"/>
      <c r="I43218" s="25"/>
      <c r="O43218" s="41"/>
      <c r="P43218" s="41"/>
      <c r="Q43218" s="5"/>
    </row>
    <row r="43219" spans="7:17" s="40" customFormat="1" x14ac:dyDescent="0.2">
      <c r="G43219" s="39"/>
      <c r="H43219" s="25"/>
      <c r="I43219" s="25"/>
      <c r="O43219" s="41"/>
      <c r="P43219" s="41"/>
      <c r="Q43219" s="5"/>
    </row>
    <row r="43220" spans="7:17" s="40" customFormat="1" x14ac:dyDescent="0.2">
      <c r="G43220" s="39"/>
      <c r="H43220" s="25"/>
      <c r="I43220" s="25"/>
      <c r="O43220" s="41"/>
      <c r="P43220" s="41"/>
      <c r="Q43220" s="5"/>
    </row>
    <row r="43221" spans="7:17" s="40" customFormat="1" x14ac:dyDescent="0.2">
      <c r="G43221" s="39"/>
      <c r="H43221" s="25"/>
      <c r="I43221" s="25"/>
      <c r="O43221" s="41"/>
      <c r="P43221" s="41"/>
      <c r="Q43221" s="5"/>
    </row>
    <row r="43222" spans="7:17" s="40" customFormat="1" x14ac:dyDescent="0.2">
      <c r="G43222" s="39"/>
      <c r="H43222" s="25"/>
      <c r="I43222" s="25"/>
      <c r="O43222" s="41"/>
      <c r="P43222" s="41"/>
      <c r="Q43222" s="5"/>
    </row>
    <row r="43223" spans="7:17" s="40" customFormat="1" x14ac:dyDescent="0.2">
      <c r="G43223" s="39"/>
      <c r="H43223" s="25"/>
      <c r="I43223" s="25"/>
      <c r="O43223" s="41"/>
      <c r="P43223" s="41"/>
      <c r="Q43223" s="5"/>
    </row>
    <row r="43224" spans="7:17" s="40" customFormat="1" x14ac:dyDescent="0.2">
      <c r="G43224" s="39"/>
      <c r="H43224" s="25"/>
      <c r="I43224" s="25"/>
      <c r="O43224" s="41"/>
      <c r="P43224" s="41"/>
      <c r="Q43224" s="5"/>
    </row>
    <row r="43225" spans="7:17" s="40" customFormat="1" x14ac:dyDescent="0.2">
      <c r="G43225" s="39"/>
      <c r="H43225" s="25"/>
      <c r="I43225" s="25"/>
      <c r="O43225" s="41"/>
      <c r="P43225" s="41"/>
      <c r="Q43225" s="5"/>
    </row>
    <row r="43226" spans="7:17" s="40" customFormat="1" x14ac:dyDescent="0.2">
      <c r="G43226" s="39"/>
      <c r="H43226" s="25"/>
      <c r="I43226" s="25"/>
      <c r="O43226" s="41"/>
      <c r="P43226" s="41"/>
      <c r="Q43226" s="5"/>
    </row>
    <row r="43227" spans="7:17" s="40" customFormat="1" x14ac:dyDescent="0.2">
      <c r="G43227" s="39"/>
      <c r="H43227" s="25"/>
      <c r="I43227" s="25"/>
      <c r="O43227" s="41"/>
      <c r="P43227" s="41"/>
      <c r="Q43227" s="5"/>
    </row>
    <row r="43228" spans="7:17" s="40" customFormat="1" x14ac:dyDescent="0.2">
      <c r="G43228" s="39"/>
      <c r="H43228" s="25"/>
      <c r="I43228" s="25"/>
      <c r="O43228" s="41"/>
      <c r="P43228" s="41"/>
      <c r="Q43228" s="5"/>
    </row>
    <row r="43229" spans="7:17" s="40" customFormat="1" x14ac:dyDescent="0.2">
      <c r="G43229" s="39"/>
      <c r="H43229" s="25"/>
      <c r="I43229" s="25"/>
      <c r="O43229" s="41"/>
      <c r="P43229" s="41"/>
      <c r="Q43229" s="5"/>
    </row>
    <row r="43230" spans="7:17" s="40" customFormat="1" x14ac:dyDescent="0.2">
      <c r="G43230" s="39"/>
      <c r="H43230" s="25"/>
      <c r="I43230" s="25"/>
      <c r="O43230" s="41"/>
      <c r="P43230" s="41"/>
      <c r="Q43230" s="5"/>
    </row>
    <row r="43231" spans="7:17" s="40" customFormat="1" x14ac:dyDescent="0.2">
      <c r="G43231" s="39"/>
      <c r="H43231" s="25"/>
      <c r="I43231" s="25"/>
      <c r="O43231" s="41"/>
      <c r="P43231" s="41"/>
      <c r="Q43231" s="5"/>
    </row>
    <row r="43232" spans="7:17" s="40" customFormat="1" x14ac:dyDescent="0.2">
      <c r="G43232" s="39"/>
      <c r="H43232" s="25"/>
      <c r="I43232" s="25"/>
      <c r="O43232" s="41"/>
      <c r="P43232" s="41"/>
      <c r="Q43232" s="5"/>
    </row>
    <row r="43233" spans="7:17" s="40" customFormat="1" x14ac:dyDescent="0.2">
      <c r="G43233" s="39"/>
      <c r="H43233" s="25"/>
      <c r="I43233" s="25"/>
      <c r="O43233" s="41"/>
      <c r="P43233" s="41"/>
      <c r="Q43233" s="5"/>
    </row>
    <row r="43234" spans="7:17" s="40" customFormat="1" x14ac:dyDescent="0.2">
      <c r="G43234" s="39"/>
      <c r="H43234" s="25"/>
      <c r="I43234" s="25"/>
      <c r="O43234" s="41"/>
      <c r="P43234" s="41"/>
      <c r="Q43234" s="5"/>
    </row>
    <row r="43235" spans="7:17" s="40" customFormat="1" x14ac:dyDescent="0.2">
      <c r="G43235" s="39"/>
      <c r="H43235" s="25"/>
      <c r="I43235" s="25"/>
      <c r="O43235" s="41"/>
      <c r="P43235" s="41"/>
      <c r="Q43235" s="5"/>
    </row>
    <row r="43236" spans="7:17" s="40" customFormat="1" x14ac:dyDescent="0.2">
      <c r="G43236" s="39"/>
      <c r="H43236" s="25"/>
      <c r="I43236" s="25"/>
      <c r="O43236" s="41"/>
      <c r="P43236" s="41"/>
      <c r="Q43236" s="5"/>
    </row>
    <row r="43237" spans="7:17" s="40" customFormat="1" x14ac:dyDescent="0.2">
      <c r="G43237" s="39"/>
      <c r="H43237" s="25"/>
      <c r="I43237" s="25"/>
      <c r="O43237" s="41"/>
      <c r="P43237" s="41"/>
      <c r="Q43237" s="5"/>
    </row>
    <row r="43238" spans="7:17" s="40" customFormat="1" x14ac:dyDescent="0.2">
      <c r="G43238" s="39"/>
      <c r="H43238" s="25"/>
      <c r="I43238" s="25"/>
      <c r="O43238" s="41"/>
      <c r="P43238" s="41"/>
      <c r="Q43238" s="5"/>
    </row>
    <row r="43239" spans="7:17" s="40" customFormat="1" x14ac:dyDescent="0.2">
      <c r="G43239" s="39"/>
      <c r="H43239" s="25"/>
      <c r="I43239" s="25"/>
      <c r="O43239" s="41"/>
      <c r="P43239" s="41"/>
      <c r="Q43239" s="5"/>
    </row>
    <row r="43240" spans="7:17" s="40" customFormat="1" x14ac:dyDescent="0.2">
      <c r="G43240" s="39"/>
      <c r="H43240" s="25"/>
      <c r="I43240" s="25"/>
      <c r="O43240" s="41"/>
      <c r="P43240" s="41"/>
      <c r="Q43240" s="5"/>
    </row>
    <row r="43241" spans="7:17" s="40" customFormat="1" x14ac:dyDescent="0.2">
      <c r="G43241" s="39"/>
      <c r="H43241" s="25"/>
      <c r="I43241" s="25"/>
      <c r="O43241" s="41"/>
      <c r="P43241" s="41"/>
      <c r="Q43241" s="5"/>
    </row>
    <row r="43242" spans="7:17" s="40" customFormat="1" x14ac:dyDescent="0.2">
      <c r="G43242" s="39"/>
      <c r="H43242" s="25"/>
      <c r="I43242" s="25"/>
      <c r="O43242" s="41"/>
      <c r="P43242" s="41"/>
      <c r="Q43242" s="5"/>
    </row>
    <row r="43243" spans="7:17" s="40" customFormat="1" x14ac:dyDescent="0.2">
      <c r="G43243" s="39"/>
      <c r="H43243" s="25"/>
      <c r="I43243" s="25"/>
      <c r="O43243" s="41"/>
      <c r="P43243" s="41"/>
      <c r="Q43243" s="5"/>
    </row>
    <row r="43244" spans="7:17" s="40" customFormat="1" x14ac:dyDescent="0.2">
      <c r="G43244" s="39"/>
      <c r="H43244" s="25"/>
      <c r="I43244" s="25"/>
      <c r="O43244" s="41"/>
      <c r="P43244" s="41"/>
      <c r="Q43244" s="5"/>
    </row>
    <row r="43245" spans="7:17" s="40" customFormat="1" x14ac:dyDescent="0.2">
      <c r="G43245" s="39"/>
      <c r="H43245" s="25"/>
      <c r="I43245" s="25"/>
      <c r="O43245" s="41"/>
      <c r="P43245" s="41"/>
      <c r="Q43245" s="5"/>
    </row>
    <row r="43246" spans="7:17" s="40" customFormat="1" x14ac:dyDescent="0.2">
      <c r="G43246" s="39"/>
      <c r="H43246" s="25"/>
      <c r="I43246" s="25"/>
      <c r="O43246" s="41"/>
      <c r="P43246" s="41"/>
      <c r="Q43246" s="5"/>
    </row>
    <row r="43247" spans="7:17" s="40" customFormat="1" x14ac:dyDescent="0.2">
      <c r="G43247" s="39"/>
      <c r="H43247" s="25"/>
      <c r="I43247" s="25"/>
      <c r="O43247" s="41"/>
      <c r="P43247" s="41"/>
      <c r="Q43247" s="5"/>
    </row>
    <row r="43248" spans="7:17" s="40" customFormat="1" x14ac:dyDescent="0.2">
      <c r="G43248" s="39"/>
      <c r="H43248" s="25"/>
      <c r="I43248" s="25"/>
      <c r="O43248" s="41"/>
      <c r="P43248" s="41"/>
      <c r="Q43248" s="5"/>
    </row>
    <row r="43249" spans="7:17" s="40" customFormat="1" x14ac:dyDescent="0.2">
      <c r="G43249" s="39"/>
      <c r="H43249" s="25"/>
      <c r="I43249" s="25"/>
      <c r="O43249" s="41"/>
      <c r="P43249" s="41"/>
      <c r="Q43249" s="5"/>
    </row>
    <row r="43250" spans="7:17" s="40" customFormat="1" x14ac:dyDescent="0.2">
      <c r="G43250" s="39"/>
      <c r="H43250" s="25"/>
      <c r="I43250" s="25"/>
      <c r="O43250" s="41"/>
      <c r="P43250" s="41"/>
      <c r="Q43250" s="5"/>
    </row>
    <row r="43251" spans="7:17" s="40" customFormat="1" x14ac:dyDescent="0.2">
      <c r="G43251" s="39"/>
      <c r="H43251" s="25"/>
      <c r="I43251" s="25"/>
      <c r="O43251" s="41"/>
      <c r="P43251" s="41"/>
      <c r="Q43251" s="5"/>
    </row>
    <row r="43252" spans="7:17" s="40" customFormat="1" x14ac:dyDescent="0.2">
      <c r="G43252" s="39"/>
      <c r="H43252" s="25"/>
      <c r="I43252" s="25"/>
      <c r="O43252" s="41"/>
      <c r="P43252" s="41"/>
      <c r="Q43252" s="5"/>
    </row>
    <row r="43253" spans="7:17" s="40" customFormat="1" x14ac:dyDescent="0.2">
      <c r="G43253" s="39"/>
      <c r="H43253" s="25"/>
      <c r="I43253" s="25"/>
      <c r="O43253" s="41"/>
      <c r="P43253" s="41"/>
      <c r="Q43253" s="5"/>
    </row>
    <row r="43254" spans="7:17" s="40" customFormat="1" x14ac:dyDescent="0.2">
      <c r="G43254" s="39"/>
      <c r="H43254" s="25"/>
      <c r="I43254" s="25"/>
      <c r="O43254" s="41"/>
      <c r="P43254" s="41"/>
      <c r="Q43254" s="5"/>
    </row>
    <row r="43255" spans="7:17" s="40" customFormat="1" x14ac:dyDescent="0.2">
      <c r="G43255" s="39"/>
      <c r="H43255" s="25"/>
      <c r="I43255" s="25"/>
      <c r="O43255" s="41"/>
      <c r="P43255" s="41"/>
      <c r="Q43255" s="5"/>
    </row>
    <row r="43256" spans="7:17" s="40" customFormat="1" x14ac:dyDescent="0.2">
      <c r="G43256" s="39"/>
      <c r="H43256" s="25"/>
      <c r="I43256" s="25"/>
      <c r="O43256" s="41"/>
      <c r="P43256" s="41"/>
      <c r="Q43256" s="5"/>
    </row>
    <row r="43257" spans="7:17" s="40" customFormat="1" x14ac:dyDescent="0.2">
      <c r="G43257" s="39"/>
      <c r="H43257" s="25"/>
      <c r="I43257" s="25"/>
      <c r="O43257" s="41"/>
      <c r="P43257" s="41"/>
      <c r="Q43257" s="5"/>
    </row>
    <row r="43258" spans="7:17" s="40" customFormat="1" x14ac:dyDescent="0.2">
      <c r="G43258" s="39"/>
      <c r="H43258" s="25"/>
      <c r="I43258" s="25"/>
      <c r="O43258" s="41"/>
      <c r="P43258" s="41"/>
      <c r="Q43258" s="5"/>
    </row>
    <row r="43259" spans="7:17" s="40" customFormat="1" x14ac:dyDescent="0.2">
      <c r="G43259" s="39"/>
      <c r="H43259" s="25"/>
      <c r="I43259" s="25"/>
      <c r="O43259" s="41"/>
      <c r="P43259" s="41"/>
      <c r="Q43259" s="5"/>
    </row>
    <row r="43260" spans="7:17" s="40" customFormat="1" x14ac:dyDescent="0.2">
      <c r="G43260" s="39"/>
      <c r="H43260" s="25"/>
      <c r="I43260" s="25"/>
      <c r="O43260" s="41"/>
      <c r="P43260" s="41"/>
      <c r="Q43260" s="5"/>
    </row>
    <row r="43261" spans="7:17" s="40" customFormat="1" x14ac:dyDescent="0.2">
      <c r="G43261" s="39"/>
      <c r="H43261" s="25"/>
      <c r="I43261" s="25"/>
      <c r="O43261" s="41"/>
      <c r="P43261" s="41"/>
      <c r="Q43261" s="5"/>
    </row>
    <row r="43262" spans="7:17" s="40" customFormat="1" x14ac:dyDescent="0.2">
      <c r="G43262" s="39"/>
      <c r="H43262" s="25"/>
      <c r="I43262" s="25"/>
      <c r="O43262" s="41"/>
      <c r="P43262" s="41"/>
      <c r="Q43262" s="5"/>
    </row>
    <row r="43263" spans="7:17" s="40" customFormat="1" x14ac:dyDescent="0.2">
      <c r="G43263" s="39"/>
      <c r="H43263" s="25"/>
      <c r="I43263" s="25"/>
      <c r="O43263" s="41"/>
      <c r="P43263" s="41"/>
      <c r="Q43263" s="5"/>
    </row>
    <row r="43264" spans="7:17" s="40" customFormat="1" x14ac:dyDescent="0.2">
      <c r="G43264" s="39"/>
      <c r="H43264" s="25"/>
      <c r="I43264" s="25"/>
      <c r="O43264" s="41"/>
      <c r="P43264" s="41"/>
      <c r="Q43264" s="5"/>
    </row>
    <row r="43265" spans="7:17" s="40" customFormat="1" x14ac:dyDescent="0.2">
      <c r="G43265" s="39"/>
      <c r="H43265" s="25"/>
      <c r="I43265" s="25"/>
      <c r="O43265" s="41"/>
      <c r="P43265" s="41"/>
      <c r="Q43265" s="5"/>
    </row>
    <row r="43266" spans="7:17" s="40" customFormat="1" x14ac:dyDescent="0.2">
      <c r="G43266" s="39"/>
      <c r="H43266" s="25"/>
      <c r="I43266" s="25"/>
      <c r="O43266" s="41"/>
      <c r="P43266" s="41"/>
      <c r="Q43266" s="5"/>
    </row>
    <row r="43267" spans="7:17" s="40" customFormat="1" x14ac:dyDescent="0.2">
      <c r="G43267" s="39"/>
      <c r="H43267" s="25"/>
      <c r="I43267" s="25"/>
      <c r="O43267" s="41"/>
      <c r="P43267" s="41"/>
      <c r="Q43267" s="5"/>
    </row>
    <row r="43268" spans="7:17" s="40" customFormat="1" x14ac:dyDescent="0.2">
      <c r="G43268" s="39"/>
      <c r="H43268" s="25"/>
      <c r="I43268" s="25"/>
      <c r="O43268" s="41"/>
      <c r="P43268" s="41"/>
      <c r="Q43268" s="5"/>
    </row>
    <row r="43269" spans="7:17" s="40" customFormat="1" x14ac:dyDescent="0.2">
      <c r="G43269" s="39"/>
      <c r="H43269" s="25"/>
      <c r="I43269" s="25"/>
      <c r="O43269" s="41"/>
      <c r="P43269" s="41"/>
      <c r="Q43269" s="5"/>
    </row>
    <row r="43270" spans="7:17" s="40" customFormat="1" x14ac:dyDescent="0.2">
      <c r="G43270" s="39"/>
      <c r="H43270" s="25"/>
      <c r="I43270" s="25"/>
      <c r="O43270" s="41"/>
      <c r="P43270" s="41"/>
      <c r="Q43270" s="5"/>
    </row>
    <row r="43271" spans="7:17" s="40" customFormat="1" x14ac:dyDescent="0.2">
      <c r="G43271" s="39"/>
      <c r="H43271" s="25"/>
      <c r="I43271" s="25"/>
      <c r="O43271" s="41"/>
      <c r="P43271" s="41"/>
      <c r="Q43271" s="5"/>
    </row>
    <row r="43272" spans="7:17" s="40" customFormat="1" x14ac:dyDescent="0.2">
      <c r="G43272" s="39"/>
      <c r="H43272" s="25"/>
      <c r="I43272" s="25"/>
      <c r="O43272" s="41"/>
      <c r="P43272" s="41"/>
      <c r="Q43272" s="5"/>
    </row>
    <row r="43273" spans="7:17" s="40" customFormat="1" x14ac:dyDescent="0.2">
      <c r="G43273" s="39"/>
      <c r="H43273" s="25"/>
      <c r="I43273" s="25"/>
      <c r="O43273" s="41"/>
      <c r="P43273" s="41"/>
      <c r="Q43273" s="5"/>
    </row>
    <row r="43274" spans="7:17" s="40" customFormat="1" x14ac:dyDescent="0.2">
      <c r="G43274" s="39"/>
      <c r="H43274" s="25"/>
      <c r="I43274" s="25"/>
      <c r="O43274" s="41"/>
      <c r="P43274" s="41"/>
      <c r="Q43274" s="5"/>
    </row>
    <row r="43275" spans="7:17" s="40" customFormat="1" x14ac:dyDescent="0.2">
      <c r="G43275" s="39"/>
      <c r="H43275" s="25"/>
      <c r="I43275" s="25"/>
      <c r="O43275" s="41"/>
      <c r="P43275" s="41"/>
      <c r="Q43275" s="5"/>
    </row>
    <row r="43276" spans="7:17" s="40" customFormat="1" x14ac:dyDescent="0.2">
      <c r="G43276" s="39"/>
      <c r="H43276" s="25"/>
      <c r="I43276" s="25"/>
      <c r="O43276" s="41"/>
      <c r="P43276" s="41"/>
      <c r="Q43276" s="5"/>
    </row>
    <row r="43277" spans="7:17" s="40" customFormat="1" x14ac:dyDescent="0.2">
      <c r="G43277" s="39"/>
      <c r="H43277" s="25"/>
      <c r="I43277" s="25"/>
      <c r="O43277" s="41"/>
      <c r="P43277" s="41"/>
      <c r="Q43277" s="5"/>
    </row>
    <row r="43278" spans="7:17" s="40" customFormat="1" x14ac:dyDescent="0.2">
      <c r="G43278" s="39"/>
      <c r="H43278" s="25"/>
      <c r="I43278" s="25"/>
      <c r="O43278" s="41"/>
      <c r="P43278" s="41"/>
      <c r="Q43278" s="5"/>
    </row>
    <row r="43279" spans="7:17" s="40" customFormat="1" x14ac:dyDescent="0.2">
      <c r="G43279" s="39"/>
      <c r="H43279" s="25"/>
      <c r="I43279" s="25"/>
      <c r="O43279" s="41"/>
      <c r="P43279" s="41"/>
      <c r="Q43279" s="5"/>
    </row>
    <row r="43280" spans="7:17" s="40" customFormat="1" x14ac:dyDescent="0.2">
      <c r="G43280" s="39"/>
      <c r="H43280" s="25"/>
      <c r="I43280" s="25"/>
      <c r="O43280" s="41"/>
      <c r="P43280" s="41"/>
      <c r="Q43280" s="5"/>
    </row>
    <row r="43281" spans="7:17" s="40" customFormat="1" x14ac:dyDescent="0.2">
      <c r="G43281" s="39"/>
      <c r="H43281" s="25"/>
      <c r="I43281" s="25"/>
      <c r="O43281" s="41"/>
      <c r="P43281" s="41"/>
      <c r="Q43281" s="5"/>
    </row>
    <row r="43282" spans="7:17" s="40" customFormat="1" x14ac:dyDescent="0.2">
      <c r="G43282" s="39"/>
      <c r="H43282" s="25"/>
      <c r="I43282" s="25"/>
      <c r="O43282" s="41"/>
      <c r="P43282" s="41"/>
      <c r="Q43282" s="5"/>
    </row>
    <row r="43283" spans="7:17" s="40" customFormat="1" x14ac:dyDescent="0.2">
      <c r="G43283" s="39"/>
      <c r="H43283" s="25"/>
      <c r="I43283" s="25"/>
      <c r="O43283" s="41"/>
      <c r="P43283" s="41"/>
      <c r="Q43283" s="5"/>
    </row>
    <row r="43284" spans="7:17" s="40" customFormat="1" x14ac:dyDescent="0.2">
      <c r="G43284" s="39"/>
      <c r="H43284" s="25"/>
      <c r="I43284" s="25"/>
      <c r="O43284" s="41"/>
      <c r="P43284" s="41"/>
      <c r="Q43284" s="5"/>
    </row>
    <row r="43285" spans="7:17" s="40" customFormat="1" x14ac:dyDescent="0.2">
      <c r="G43285" s="39"/>
      <c r="H43285" s="25"/>
      <c r="I43285" s="25"/>
      <c r="O43285" s="41"/>
      <c r="P43285" s="41"/>
      <c r="Q43285" s="5"/>
    </row>
    <row r="43286" spans="7:17" s="40" customFormat="1" x14ac:dyDescent="0.2">
      <c r="G43286" s="39"/>
      <c r="H43286" s="25"/>
      <c r="I43286" s="25"/>
      <c r="O43286" s="41"/>
      <c r="P43286" s="41"/>
      <c r="Q43286" s="5"/>
    </row>
    <row r="43287" spans="7:17" s="40" customFormat="1" x14ac:dyDescent="0.2">
      <c r="G43287" s="39"/>
      <c r="H43287" s="25"/>
      <c r="I43287" s="25"/>
      <c r="O43287" s="41"/>
      <c r="P43287" s="41"/>
      <c r="Q43287" s="5"/>
    </row>
    <row r="43288" spans="7:17" s="40" customFormat="1" x14ac:dyDescent="0.2">
      <c r="G43288" s="39"/>
      <c r="H43288" s="25"/>
      <c r="I43288" s="25"/>
      <c r="O43288" s="41"/>
      <c r="P43288" s="41"/>
      <c r="Q43288" s="5"/>
    </row>
    <row r="43289" spans="7:17" s="40" customFormat="1" x14ac:dyDescent="0.2">
      <c r="G43289" s="39"/>
      <c r="H43289" s="25"/>
      <c r="I43289" s="25"/>
      <c r="O43289" s="41"/>
      <c r="P43289" s="41"/>
      <c r="Q43289" s="5"/>
    </row>
    <row r="43290" spans="7:17" s="40" customFormat="1" x14ac:dyDescent="0.2">
      <c r="G43290" s="39"/>
      <c r="H43290" s="25"/>
      <c r="I43290" s="25"/>
      <c r="O43290" s="41"/>
      <c r="P43290" s="41"/>
      <c r="Q43290" s="5"/>
    </row>
    <row r="43291" spans="7:17" s="40" customFormat="1" x14ac:dyDescent="0.2">
      <c r="G43291" s="39"/>
      <c r="H43291" s="25"/>
      <c r="I43291" s="25"/>
      <c r="O43291" s="41"/>
      <c r="P43291" s="41"/>
      <c r="Q43291" s="5"/>
    </row>
    <row r="43292" spans="7:17" s="40" customFormat="1" x14ac:dyDescent="0.2">
      <c r="G43292" s="39"/>
      <c r="H43292" s="25"/>
      <c r="I43292" s="25"/>
      <c r="O43292" s="41"/>
      <c r="P43292" s="41"/>
      <c r="Q43292" s="5"/>
    </row>
    <row r="43293" spans="7:17" s="40" customFormat="1" x14ac:dyDescent="0.2">
      <c r="G43293" s="39"/>
      <c r="H43293" s="25"/>
      <c r="I43293" s="25"/>
      <c r="O43293" s="41"/>
      <c r="P43293" s="41"/>
      <c r="Q43293" s="5"/>
    </row>
    <row r="43294" spans="7:17" s="40" customFormat="1" x14ac:dyDescent="0.2">
      <c r="G43294" s="39"/>
      <c r="H43294" s="25"/>
      <c r="I43294" s="25"/>
      <c r="O43294" s="41"/>
      <c r="P43294" s="41"/>
      <c r="Q43294" s="5"/>
    </row>
    <row r="43295" spans="7:17" s="40" customFormat="1" x14ac:dyDescent="0.2">
      <c r="G43295" s="39"/>
      <c r="H43295" s="25"/>
      <c r="I43295" s="25"/>
      <c r="O43295" s="41"/>
      <c r="P43295" s="41"/>
      <c r="Q43295" s="5"/>
    </row>
    <row r="43296" spans="7:17" s="40" customFormat="1" x14ac:dyDescent="0.2">
      <c r="G43296" s="39"/>
      <c r="H43296" s="25"/>
      <c r="I43296" s="25"/>
      <c r="O43296" s="41"/>
      <c r="P43296" s="41"/>
      <c r="Q43296" s="5"/>
    </row>
    <row r="43297" spans="7:17" s="40" customFormat="1" x14ac:dyDescent="0.2">
      <c r="G43297" s="39"/>
      <c r="H43297" s="25"/>
      <c r="I43297" s="25"/>
      <c r="O43297" s="41"/>
      <c r="P43297" s="41"/>
      <c r="Q43297" s="5"/>
    </row>
    <row r="43298" spans="7:17" s="40" customFormat="1" x14ac:dyDescent="0.2">
      <c r="G43298" s="39"/>
      <c r="H43298" s="25"/>
      <c r="I43298" s="25"/>
      <c r="O43298" s="41"/>
      <c r="P43298" s="41"/>
      <c r="Q43298" s="5"/>
    </row>
    <row r="43299" spans="7:17" s="40" customFormat="1" x14ac:dyDescent="0.2">
      <c r="G43299" s="39"/>
      <c r="H43299" s="25"/>
      <c r="I43299" s="25"/>
      <c r="O43299" s="41"/>
      <c r="P43299" s="41"/>
      <c r="Q43299" s="5"/>
    </row>
    <row r="43300" spans="7:17" s="40" customFormat="1" x14ac:dyDescent="0.2">
      <c r="G43300" s="39"/>
      <c r="H43300" s="25"/>
      <c r="I43300" s="25"/>
      <c r="O43300" s="41"/>
      <c r="P43300" s="41"/>
      <c r="Q43300" s="5"/>
    </row>
    <row r="43301" spans="7:17" s="40" customFormat="1" x14ac:dyDescent="0.2">
      <c r="G43301" s="39"/>
      <c r="H43301" s="25"/>
      <c r="I43301" s="25"/>
      <c r="O43301" s="41"/>
      <c r="P43301" s="41"/>
      <c r="Q43301" s="5"/>
    </row>
    <row r="43302" spans="7:17" s="40" customFormat="1" x14ac:dyDescent="0.2">
      <c r="G43302" s="39"/>
      <c r="H43302" s="25"/>
      <c r="I43302" s="25"/>
      <c r="O43302" s="41"/>
      <c r="P43302" s="41"/>
      <c r="Q43302" s="5"/>
    </row>
    <row r="43303" spans="7:17" s="40" customFormat="1" x14ac:dyDescent="0.2">
      <c r="G43303" s="39"/>
      <c r="H43303" s="25"/>
      <c r="I43303" s="25"/>
      <c r="O43303" s="41"/>
      <c r="P43303" s="41"/>
      <c r="Q43303" s="5"/>
    </row>
    <row r="43304" spans="7:17" s="40" customFormat="1" x14ac:dyDescent="0.2">
      <c r="G43304" s="39"/>
      <c r="H43304" s="25"/>
      <c r="I43304" s="25"/>
      <c r="O43304" s="41"/>
      <c r="P43304" s="41"/>
      <c r="Q43304" s="5"/>
    </row>
    <row r="43305" spans="7:17" s="40" customFormat="1" x14ac:dyDescent="0.2">
      <c r="G43305" s="39"/>
      <c r="H43305" s="25"/>
      <c r="I43305" s="25"/>
      <c r="O43305" s="41"/>
      <c r="P43305" s="41"/>
      <c r="Q43305" s="5"/>
    </row>
    <row r="43306" spans="7:17" s="40" customFormat="1" x14ac:dyDescent="0.2">
      <c r="G43306" s="39"/>
      <c r="H43306" s="25"/>
      <c r="I43306" s="25"/>
      <c r="O43306" s="41"/>
      <c r="P43306" s="41"/>
      <c r="Q43306" s="5"/>
    </row>
    <row r="43307" spans="7:17" s="40" customFormat="1" x14ac:dyDescent="0.2">
      <c r="G43307" s="39"/>
      <c r="H43307" s="25"/>
      <c r="I43307" s="25"/>
      <c r="O43307" s="41"/>
      <c r="P43307" s="41"/>
      <c r="Q43307" s="5"/>
    </row>
    <row r="43308" spans="7:17" s="40" customFormat="1" x14ac:dyDescent="0.2">
      <c r="G43308" s="39"/>
      <c r="H43308" s="25"/>
      <c r="I43308" s="25"/>
      <c r="O43308" s="41"/>
      <c r="P43308" s="41"/>
      <c r="Q43308" s="5"/>
    </row>
    <row r="43309" spans="7:17" s="40" customFormat="1" x14ac:dyDescent="0.2">
      <c r="G43309" s="39"/>
      <c r="H43309" s="25"/>
      <c r="I43309" s="25"/>
      <c r="O43309" s="41"/>
      <c r="P43309" s="41"/>
      <c r="Q43309" s="5"/>
    </row>
    <row r="43310" spans="7:17" s="40" customFormat="1" x14ac:dyDescent="0.2">
      <c r="G43310" s="39"/>
      <c r="H43310" s="25"/>
      <c r="I43310" s="25"/>
      <c r="O43310" s="41"/>
      <c r="P43310" s="41"/>
      <c r="Q43310" s="5"/>
    </row>
    <row r="43311" spans="7:17" s="40" customFormat="1" x14ac:dyDescent="0.2">
      <c r="G43311" s="39"/>
      <c r="H43311" s="25"/>
      <c r="I43311" s="25"/>
      <c r="O43311" s="41"/>
      <c r="P43311" s="41"/>
      <c r="Q43311" s="5"/>
    </row>
    <row r="43312" spans="7:17" s="40" customFormat="1" x14ac:dyDescent="0.2">
      <c r="G43312" s="39"/>
      <c r="H43312" s="25"/>
      <c r="I43312" s="25"/>
      <c r="O43312" s="41"/>
      <c r="P43312" s="41"/>
      <c r="Q43312" s="5"/>
    </row>
    <row r="43313" spans="7:17" s="40" customFormat="1" x14ac:dyDescent="0.2">
      <c r="G43313" s="39"/>
      <c r="H43313" s="25"/>
      <c r="I43313" s="25"/>
      <c r="O43313" s="41"/>
      <c r="P43313" s="41"/>
      <c r="Q43313" s="5"/>
    </row>
    <row r="43314" spans="7:17" s="40" customFormat="1" x14ac:dyDescent="0.2">
      <c r="G43314" s="39"/>
      <c r="H43314" s="25"/>
      <c r="I43314" s="25"/>
      <c r="O43314" s="41"/>
      <c r="P43314" s="41"/>
      <c r="Q43314" s="5"/>
    </row>
    <row r="43315" spans="7:17" s="40" customFormat="1" x14ac:dyDescent="0.2">
      <c r="G43315" s="39"/>
      <c r="H43315" s="25"/>
      <c r="I43315" s="25"/>
      <c r="O43315" s="41"/>
      <c r="P43315" s="41"/>
      <c r="Q43315" s="5"/>
    </row>
    <row r="43316" spans="7:17" s="40" customFormat="1" x14ac:dyDescent="0.2">
      <c r="G43316" s="39"/>
      <c r="H43316" s="25"/>
      <c r="I43316" s="25"/>
      <c r="O43316" s="41"/>
      <c r="P43316" s="41"/>
      <c r="Q43316" s="5"/>
    </row>
    <row r="43317" spans="7:17" s="40" customFormat="1" x14ac:dyDescent="0.2">
      <c r="G43317" s="39"/>
      <c r="H43317" s="25"/>
      <c r="I43317" s="25"/>
      <c r="O43317" s="41"/>
      <c r="P43317" s="41"/>
      <c r="Q43317" s="5"/>
    </row>
    <row r="43318" spans="7:17" s="40" customFormat="1" x14ac:dyDescent="0.2">
      <c r="G43318" s="39"/>
      <c r="H43318" s="25"/>
      <c r="I43318" s="25"/>
      <c r="O43318" s="41"/>
      <c r="P43318" s="41"/>
      <c r="Q43318" s="5"/>
    </row>
    <row r="43319" spans="7:17" s="40" customFormat="1" x14ac:dyDescent="0.2">
      <c r="G43319" s="39"/>
      <c r="H43319" s="25"/>
      <c r="I43319" s="25"/>
      <c r="O43319" s="41"/>
      <c r="P43319" s="41"/>
      <c r="Q43319" s="5"/>
    </row>
    <row r="43320" spans="7:17" s="40" customFormat="1" x14ac:dyDescent="0.2">
      <c r="G43320" s="39"/>
      <c r="H43320" s="25"/>
      <c r="I43320" s="25"/>
      <c r="O43320" s="41"/>
      <c r="P43320" s="41"/>
      <c r="Q43320" s="5"/>
    </row>
    <row r="43321" spans="7:17" s="40" customFormat="1" x14ac:dyDescent="0.2">
      <c r="G43321" s="39"/>
      <c r="H43321" s="25"/>
      <c r="I43321" s="25"/>
      <c r="O43321" s="41"/>
      <c r="P43321" s="41"/>
      <c r="Q43321" s="5"/>
    </row>
    <row r="43322" spans="7:17" s="40" customFormat="1" x14ac:dyDescent="0.2">
      <c r="G43322" s="39"/>
      <c r="H43322" s="25"/>
      <c r="I43322" s="25"/>
      <c r="O43322" s="41"/>
      <c r="P43322" s="41"/>
      <c r="Q43322" s="5"/>
    </row>
    <row r="43323" spans="7:17" s="40" customFormat="1" x14ac:dyDescent="0.2">
      <c r="G43323" s="39"/>
      <c r="H43323" s="25"/>
      <c r="I43323" s="25"/>
      <c r="O43323" s="41"/>
      <c r="P43323" s="41"/>
      <c r="Q43323" s="5"/>
    </row>
    <row r="43324" spans="7:17" s="40" customFormat="1" x14ac:dyDescent="0.2">
      <c r="G43324" s="39"/>
      <c r="H43324" s="25"/>
      <c r="I43324" s="25"/>
      <c r="O43324" s="41"/>
      <c r="P43324" s="41"/>
      <c r="Q43324" s="5"/>
    </row>
    <row r="43325" spans="7:17" s="40" customFormat="1" x14ac:dyDescent="0.2">
      <c r="G43325" s="39"/>
      <c r="H43325" s="25"/>
      <c r="I43325" s="25"/>
      <c r="O43325" s="41"/>
      <c r="P43325" s="41"/>
      <c r="Q43325" s="5"/>
    </row>
    <row r="43326" spans="7:17" s="40" customFormat="1" x14ac:dyDescent="0.2">
      <c r="G43326" s="39"/>
      <c r="H43326" s="25"/>
      <c r="I43326" s="25"/>
      <c r="O43326" s="41"/>
      <c r="P43326" s="41"/>
      <c r="Q43326" s="5"/>
    </row>
    <row r="43327" spans="7:17" s="40" customFormat="1" x14ac:dyDescent="0.2">
      <c r="G43327" s="39"/>
      <c r="H43327" s="25"/>
      <c r="I43327" s="25"/>
      <c r="O43327" s="41"/>
      <c r="P43327" s="41"/>
      <c r="Q43327" s="5"/>
    </row>
    <row r="43328" spans="7:17" s="40" customFormat="1" x14ac:dyDescent="0.2">
      <c r="G43328" s="39"/>
      <c r="H43328" s="25"/>
      <c r="I43328" s="25"/>
      <c r="O43328" s="41"/>
      <c r="P43328" s="41"/>
      <c r="Q43328" s="5"/>
    </row>
    <row r="43329" spans="7:17" s="40" customFormat="1" x14ac:dyDescent="0.2">
      <c r="G43329" s="39"/>
      <c r="H43329" s="25"/>
      <c r="I43329" s="25"/>
      <c r="O43329" s="41"/>
      <c r="P43329" s="41"/>
      <c r="Q43329" s="5"/>
    </row>
    <row r="43330" spans="7:17" s="40" customFormat="1" x14ac:dyDescent="0.2">
      <c r="G43330" s="39"/>
      <c r="H43330" s="25"/>
      <c r="I43330" s="25"/>
      <c r="O43330" s="41"/>
      <c r="P43330" s="41"/>
      <c r="Q43330" s="5"/>
    </row>
    <row r="43331" spans="7:17" s="40" customFormat="1" x14ac:dyDescent="0.2">
      <c r="G43331" s="39"/>
      <c r="H43331" s="25"/>
      <c r="I43331" s="25"/>
      <c r="O43331" s="41"/>
      <c r="P43331" s="41"/>
      <c r="Q43331" s="5"/>
    </row>
    <row r="43332" spans="7:17" s="40" customFormat="1" x14ac:dyDescent="0.2">
      <c r="G43332" s="39"/>
      <c r="H43332" s="25"/>
      <c r="I43332" s="25"/>
      <c r="O43332" s="41"/>
      <c r="P43332" s="41"/>
      <c r="Q43332" s="5"/>
    </row>
    <row r="43333" spans="7:17" s="40" customFormat="1" x14ac:dyDescent="0.2">
      <c r="G43333" s="39"/>
      <c r="H43333" s="25"/>
      <c r="I43333" s="25"/>
      <c r="O43333" s="41"/>
      <c r="P43333" s="41"/>
      <c r="Q43333" s="5"/>
    </row>
    <row r="43334" spans="7:17" s="40" customFormat="1" x14ac:dyDescent="0.2">
      <c r="G43334" s="39"/>
      <c r="H43334" s="25"/>
      <c r="I43334" s="25"/>
      <c r="O43334" s="41"/>
      <c r="P43334" s="41"/>
      <c r="Q43334" s="5"/>
    </row>
    <row r="43335" spans="7:17" s="40" customFormat="1" x14ac:dyDescent="0.2">
      <c r="G43335" s="39"/>
      <c r="H43335" s="25"/>
      <c r="I43335" s="25"/>
      <c r="O43335" s="41"/>
      <c r="P43335" s="41"/>
      <c r="Q43335" s="5"/>
    </row>
    <row r="43336" spans="7:17" s="40" customFormat="1" x14ac:dyDescent="0.2">
      <c r="G43336" s="39"/>
      <c r="H43336" s="25"/>
      <c r="I43336" s="25"/>
      <c r="O43336" s="41"/>
      <c r="P43336" s="41"/>
      <c r="Q43336" s="5"/>
    </row>
    <row r="43337" spans="7:17" s="40" customFormat="1" x14ac:dyDescent="0.2">
      <c r="G43337" s="39"/>
      <c r="H43337" s="25"/>
      <c r="I43337" s="25"/>
      <c r="O43337" s="41"/>
      <c r="P43337" s="41"/>
      <c r="Q43337" s="5"/>
    </row>
    <row r="43338" spans="7:17" s="40" customFormat="1" x14ac:dyDescent="0.2">
      <c r="G43338" s="39"/>
      <c r="H43338" s="25"/>
      <c r="I43338" s="25"/>
      <c r="O43338" s="41"/>
      <c r="P43338" s="41"/>
      <c r="Q43338" s="5"/>
    </row>
    <row r="43339" spans="7:17" s="40" customFormat="1" x14ac:dyDescent="0.2">
      <c r="G43339" s="39"/>
      <c r="H43339" s="25"/>
      <c r="I43339" s="25"/>
      <c r="O43339" s="41"/>
      <c r="P43339" s="41"/>
      <c r="Q43339" s="5"/>
    </row>
    <row r="43340" spans="7:17" s="40" customFormat="1" x14ac:dyDescent="0.2">
      <c r="G43340" s="39"/>
      <c r="H43340" s="25"/>
      <c r="I43340" s="25"/>
      <c r="O43340" s="41"/>
      <c r="P43340" s="41"/>
      <c r="Q43340" s="5"/>
    </row>
    <row r="43341" spans="7:17" s="40" customFormat="1" x14ac:dyDescent="0.2">
      <c r="G43341" s="39"/>
      <c r="H43341" s="25"/>
      <c r="I43341" s="25"/>
      <c r="O43341" s="41"/>
      <c r="P43341" s="41"/>
      <c r="Q43341" s="5"/>
    </row>
    <row r="43342" spans="7:17" s="40" customFormat="1" x14ac:dyDescent="0.2">
      <c r="G43342" s="39"/>
      <c r="H43342" s="25"/>
      <c r="I43342" s="25"/>
      <c r="O43342" s="41"/>
      <c r="P43342" s="41"/>
      <c r="Q43342" s="5"/>
    </row>
    <row r="43343" spans="7:17" s="40" customFormat="1" x14ac:dyDescent="0.2">
      <c r="G43343" s="39"/>
      <c r="H43343" s="25"/>
      <c r="I43343" s="25"/>
      <c r="O43343" s="41"/>
      <c r="P43343" s="41"/>
      <c r="Q43343" s="5"/>
    </row>
    <row r="43344" spans="7:17" s="40" customFormat="1" x14ac:dyDescent="0.2">
      <c r="G43344" s="39"/>
      <c r="H43344" s="25"/>
      <c r="I43344" s="25"/>
      <c r="O43344" s="41"/>
      <c r="P43344" s="41"/>
      <c r="Q43344" s="5"/>
    </row>
    <row r="43345" spans="7:17" s="40" customFormat="1" x14ac:dyDescent="0.2">
      <c r="G43345" s="39"/>
      <c r="H43345" s="25"/>
      <c r="I43345" s="25"/>
      <c r="O43345" s="41"/>
      <c r="P43345" s="41"/>
      <c r="Q43345" s="5"/>
    </row>
    <row r="43346" spans="7:17" s="40" customFormat="1" x14ac:dyDescent="0.2">
      <c r="G43346" s="39"/>
      <c r="H43346" s="25"/>
      <c r="I43346" s="25"/>
      <c r="O43346" s="41"/>
      <c r="P43346" s="41"/>
      <c r="Q43346" s="5"/>
    </row>
    <row r="43347" spans="7:17" s="40" customFormat="1" x14ac:dyDescent="0.2">
      <c r="G43347" s="39"/>
      <c r="H43347" s="25"/>
      <c r="I43347" s="25"/>
      <c r="O43347" s="41"/>
      <c r="P43347" s="41"/>
      <c r="Q43347" s="5"/>
    </row>
    <row r="43348" spans="7:17" s="40" customFormat="1" x14ac:dyDescent="0.2">
      <c r="G43348" s="39"/>
      <c r="H43348" s="25"/>
      <c r="I43348" s="25"/>
      <c r="O43348" s="41"/>
      <c r="P43348" s="41"/>
      <c r="Q43348" s="5"/>
    </row>
    <row r="43349" spans="7:17" s="40" customFormat="1" x14ac:dyDescent="0.2">
      <c r="G43349" s="39"/>
      <c r="H43349" s="25"/>
      <c r="I43349" s="25"/>
      <c r="O43349" s="41"/>
      <c r="P43349" s="41"/>
      <c r="Q43349" s="5"/>
    </row>
    <row r="43350" spans="7:17" s="40" customFormat="1" x14ac:dyDescent="0.2">
      <c r="G43350" s="39"/>
      <c r="H43350" s="25"/>
      <c r="I43350" s="25"/>
      <c r="O43350" s="41"/>
      <c r="P43350" s="41"/>
      <c r="Q43350" s="5"/>
    </row>
    <row r="43351" spans="7:17" s="40" customFormat="1" x14ac:dyDescent="0.2">
      <c r="G43351" s="39"/>
      <c r="H43351" s="25"/>
      <c r="I43351" s="25"/>
      <c r="O43351" s="41"/>
      <c r="P43351" s="41"/>
      <c r="Q43351" s="5"/>
    </row>
    <row r="43352" spans="7:17" s="40" customFormat="1" x14ac:dyDescent="0.2">
      <c r="G43352" s="39"/>
      <c r="H43352" s="25"/>
      <c r="I43352" s="25"/>
      <c r="O43352" s="41"/>
      <c r="P43352" s="41"/>
      <c r="Q43352" s="5"/>
    </row>
    <row r="43353" spans="7:17" s="40" customFormat="1" x14ac:dyDescent="0.2">
      <c r="G43353" s="39"/>
      <c r="H43353" s="25"/>
      <c r="I43353" s="25"/>
      <c r="O43353" s="41"/>
      <c r="P43353" s="41"/>
      <c r="Q43353" s="5"/>
    </row>
    <row r="43354" spans="7:17" s="40" customFormat="1" x14ac:dyDescent="0.2">
      <c r="G43354" s="39"/>
      <c r="H43354" s="25"/>
      <c r="I43354" s="25"/>
      <c r="O43354" s="41"/>
      <c r="P43354" s="41"/>
      <c r="Q43354" s="5"/>
    </row>
    <row r="43355" spans="7:17" s="40" customFormat="1" x14ac:dyDescent="0.2">
      <c r="G43355" s="39"/>
      <c r="H43355" s="25"/>
      <c r="I43355" s="25"/>
      <c r="O43355" s="41"/>
      <c r="P43355" s="41"/>
      <c r="Q43355" s="5"/>
    </row>
    <row r="43356" spans="7:17" s="40" customFormat="1" x14ac:dyDescent="0.2">
      <c r="G43356" s="39"/>
      <c r="H43356" s="25"/>
      <c r="I43356" s="25"/>
      <c r="O43356" s="41"/>
      <c r="P43356" s="41"/>
      <c r="Q43356" s="5"/>
    </row>
    <row r="43357" spans="7:17" s="40" customFormat="1" x14ac:dyDescent="0.2">
      <c r="G43357" s="39"/>
      <c r="H43357" s="25"/>
      <c r="I43357" s="25"/>
      <c r="O43357" s="41"/>
      <c r="P43357" s="41"/>
      <c r="Q43357" s="5"/>
    </row>
    <row r="43358" spans="7:17" s="40" customFormat="1" x14ac:dyDescent="0.2">
      <c r="G43358" s="39"/>
      <c r="H43358" s="25"/>
      <c r="I43358" s="25"/>
      <c r="O43358" s="41"/>
      <c r="P43358" s="41"/>
      <c r="Q43358" s="5"/>
    </row>
    <row r="43359" spans="7:17" s="40" customFormat="1" x14ac:dyDescent="0.2">
      <c r="G43359" s="39"/>
      <c r="H43359" s="25"/>
      <c r="I43359" s="25"/>
      <c r="O43359" s="41"/>
      <c r="P43359" s="41"/>
      <c r="Q43359" s="5"/>
    </row>
    <row r="43360" spans="7:17" s="40" customFormat="1" x14ac:dyDescent="0.2">
      <c r="G43360" s="39"/>
      <c r="H43360" s="25"/>
      <c r="I43360" s="25"/>
      <c r="O43360" s="41"/>
      <c r="P43360" s="41"/>
      <c r="Q43360" s="5"/>
    </row>
    <row r="43361" spans="7:17" s="40" customFormat="1" x14ac:dyDescent="0.2">
      <c r="G43361" s="39"/>
      <c r="H43361" s="25"/>
      <c r="I43361" s="25"/>
      <c r="O43361" s="41"/>
      <c r="P43361" s="41"/>
      <c r="Q43361" s="5"/>
    </row>
    <row r="43362" spans="7:17" s="40" customFormat="1" x14ac:dyDescent="0.2">
      <c r="G43362" s="39"/>
      <c r="H43362" s="25"/>
      <c r="I43362" s="25"/>
      <c r="O43362" s="41"/>
      <c r="P43362" s="41"/>
      <c r="Q43362" s="5"/>
    </row>
    <row r="43363" spans="7:17" s="40" customFormat="1" x14ac:dyDescent="0.2">
      <c r="G43363" s="39"/>
      <c r="H43363" s="25"/>
      <c r="I43363" s="25"/>
      <c r="O43363" s="41"/>
      <c r="P43363" s="41"/>
      <c r="Q43363" s="5"/>
    </row>
    <row r="43364" spans="7:17" s="40" customFormat="1" x14ac:dyDescent="0.2">
      <c r="G43364" s="39"/>
      <c r="H43364" s="25"/>
      <c r="I43364" s="25"/>
      <c r="O43364" s="41"/>
      <c r="P43364" s="41"/>
      <c r="Q43364" s="5"/>
    </row>
    <row r="43365" spans="7:17" s="40" customFormat="1" x14ac:dyDescent="0.2">
      <c r="G43365" s="39"/>
      <c r="H43365" s="25"/>
      <c r="I43365" s="25"/>
      <c r="O43365" s="41"/>
      <c r="P43365" s="41"/>
      <c r="Q43365" s="5"/>
    </row>
    <row r="43366" spans="7:17" s="40" customFormat="1" x14ac:dyDescent="0.2">
      <c r="G43366" s="39"/>
      <c r="H43366" s="25"/>
      <c r="I43366" s="25"/>
      <c r="O43366" s="41"/>
      <c r="P43366" s="41"/>
      <c r="Q43366" s="5"/>
    </row>
    <row r="43367" spans="7:17" s="40" customFormat="1" x14ac:dyDescent="0.2">
      <c r="G43367" s="39"/>
      <c r="H43367" s="25"/>
      <c r="I43367" s="25"/>
      <c r="O43367" s="41"/>
      <c r="P43367" s="41"/>
      <c r="Q43367" s="5"/>
    </row>
    <row r="43368" spans="7:17" s="40" customFormat="1" x14ac:dyDescent="0.2">
      <c r="G43368" s="39"/>
      <c r="H43368" s="25"/>
      <c r="I43368" s="25"/>
      <c r="O43368" s="41"/>
      <c r="P43368" s="41"/>
      <c r="Q43368" s="5"/>
    </row>
    <row r="43369" spans="7:17" s="40" customFormat="1" x14ac:dyDescent="0.2">
      <c r="G43369" s="39"/>
      <c r="H43369" s="25"/>
      <c r="I43369" s="25"/>
      <c r="O43369" s="41"/>
      <c r="P43369" s="41"/>
      <c r="Q43369" s="5"/>
    </row>
    <row r="43370" spans="7:17" s="40" customFormat="1" x14ac:dyDescent="0.2">
      <c r="G43370" s="39"/>
      <c r="H43370" s="25"/>
      <c r="I43370" s="25"/>
      <c r="O43370" s="41"/>
      <c r="P43370" s="41"/>
      <c r="Q43370" s="5"/>
    </row>
    <row r="43371" spans="7:17" s="40" customFormat="1" x14ac:dyDescent="0.2">
      <c r="G43371" s="39"/>
      <c r="H43371" s="25"/>
      <c r="I43371" s="25"/>
      <c r="O43371" s="41"/>
      <c r="P43371" s="41"/>
      <c r="Q43371" s="5"/>
    </row>
    <row r="43372" spans="7:17" s="40" customFormat="1" x14ac:dyDescent="0.2">
      <c r="G43372" s="39"/>
      <c r="H43372" s="25"/>
      <c r="I43372" s="25"/>
      <c r="O43372" s="41"/>
      <c r="P43372" s="41"/>
      <c r="Q43372" s="5"/>
    </row>
    <row r="43373" spans="7:17" s="40" customFormat="1" x14ac:dyDescent="0.2">
      <c r="G43373" s="39"/>
      <c r="H43373" s="25"/>
      <c r="I43373" s="25"/>
      <c r="O43373" s="41"/>
      <c r="P43373" s="41"/>
      <c r="Q43373" s="5"/>
    </row>
    <row r="43374" spans="7:17" s="40" customFormat="1" x14ac:dyDescent="0.2">
      <c r="G43374" s="39"/>
      <c r="H43374" s="25"/>
      <c r="I43374" s="25"/>
      <c r="O43374" s="41"/>
      <c r="P43374" s="41"/>
      <c r="Q43374" s="5"/>
    </row>
    <row r="43375" spans="7:17" s="40" customFormat="1" x14ac:dyDescent="0.2">
      <c r="G43375" s="39"/>
      <c r="H43375" s="25"/>
      <c r="I43375" s="25"/>
      <c r="O43375" s="41"/>
      <c r="P43375" s="41"/>
      <c r="Q43375" s="5"/>
    </row>
    <row r="43376" spans="7:17" s="40" customFormat="1" x14ac:dyDescent="0.2">
      <c r="G43376" s="39"/>
      <c r="H43376" s="25"/>
      <c r="I43376" s="25"/>
      <c r="O43376" s="41"/>
      <c r="P43376" s="41"/>
      <c r="Q43376" s="5"/>
    </row>
    <row r="43377" spans="7:17" s="40" customFormat="1" x14ac:dyDescent="0.2">
      <c r="G43377" s="39"/>
      <c r="H43377" s="25"/>
      <c r="I43377" s="25"/>
      <c r="O43377" s="41"/>
      <c r="P43377" s="41"/>
      <c r="Q43377" s="5"/>
    </row>
    <row r="43378" spans="7:17" s="40" customFormat="1" x14ac:dyDescent="0.2">
      <c r="G43378" s="39"/>
      <c r="H43378" s="25"/>
      <c r="I43378" s="25"/>
      <c r="O43378" s="41"/>
      <c r="P43378" s="41"/>
      <c r="Q43378" s="5"/>
    </row>
    <row r="43379" spans="7:17" s="40" customFormat="1" x14ac:dyDescent="0.2">
      <c r="G43379" s="39"/>
      <c r="H43379" s="25"/>
      <c r="I43379" s="25"/>
      <c r="O43379" s="41"/>
      <c r="P43379" s="41"/>
      <c r="Q43379" s="5"/>
    </row>
    <row r="43380" spans="7:17" s="40" customFormat="1" x14ac:dyDescent="0.2">
      <c r="G43380" s="39"/>
      <c r="H43380" s="25"/>
      <c r="I43380" s="25"/>
      <c r="O43380" s="41"/>
      <c r="P43380" s="41"/>
      <c r="Q43380" s="5"/>
    </row>
    <row r="43381" spans="7:17" s="40" customFormat="1" x14ac:dyDescent="0.2">
      <c r="G43381" s="39"/>
      <c r="H43381" s="25"/>
      <c r="I43381" s="25"/>
      <c r="O43381" s="41"/>
      <c r="P43381" s="41"/>
      <c r="Q43381" s="5"/>
    </row>
    <row r="43382" spans="7:17" s="40" customFormat="1" x14ac:dyDescent="0.2">
      <c r="G43382" s="39"/>
      <c r="H43382" s="25"/>
      <c r="I43382" s="25"/>
      <c r="O43382" s="41"/>
      <c r="P43382" s="41"/>
      <c r="Q43382" s="5"/>
    </row>
    <row r="43383" spans="7:17" s="40" customFormat="1" x14ac:dyDescent="0.2">
      <c r="G43383" s="39"/>
      <c r="H43383" s="25"/>
      <c r="I43383" s="25"/>
      <c r="O43383" s="41"/>
      <c r="P43383" s="41"/>
      <c r="Q43383" s="5"/>
    </row>
    <row r="43384" spans="7:17" s="40" customFormat="1" x14ac:dyDescent="0.2">
      <c r="G43384" s="39"/>
      <c r="H43384" s="25"/>
      <c r="I43384" s="25"/>
      <c r="O43384" s="41"/>
      <c r="P43384" s="41"/>
      <c r="Q43384" s="5"/>
    </row>
    <row r="43385" spans="7:17" s="40" customFormat="1" x14ac:dyDescent="0.2">
      <c r="G43385" s="39"/>
      <c r="H43385" s="25"/>
      <c r="I43385" s="25"/>
      <c r="O43385" s="41"/>
      <c r="P43385" s="41"/>
      <c r="Q43385" s="5"/>
    </row>
    <row r="43386" spans="7:17" s="40" customFormat="1" x14ac:dyDescent="0.2">
      <c r="G43386" s="39"/>
      <c r="H43386" s="25"/>
      <c r="I43386" s="25"/>
      <c r="O43386" s="41"/>
      <c r="P43386" s="41"/>
      <c r="Q43386" s="5"/>
    </row>
    <row r="43387" spans="7:17" s="40" customFormat="1" x14ac:dyDescent="0.2">
      <c r="G43387" s="39"/>
      <c r="H43387" s="25"/>
      <c r="I43387" s="25"/>
      <c r="O43387" s="41"/>
      <c r="P43387" s="41"/>
      <c r="Q43387" s="5"/>
    </row>
    <row r="43388" spans="7:17" s="40" customFormat="1" x14ac:dyDescent="0.2">
      <c r="G43388" s="39"/>
      <c r="H43388" s="25"/>
      <c r="I43388" s="25"/>
      <c r="O43388" s="41"/>
      <c r="P43388" s="41"/>
      <c r="Q43388" s="5"/>
    </row>
    <row r="43389" spans="7:17" s="40" customFormat="1" x14ac:dyDescent="0.2">
      <c r="G43389" s="39"/>
      <c r="H43389" s="25"/>
      <c r="I43389" s="25"/>
      <c r="O43389" s="41"/>
      <c r="P43389" s="41"/>
      <c r="Q43389" s="5"/>
    </row>
    <row r="43390" spans="7:17" s="40" customFormat="1" x14ac:dyDescent="0.2">
      <c r="G43390" s="39"/>
      <c r="H43390" s="25"/>
      <c r="I43390" s="25"/>
      <c r="O43390" s="41"/>
      <c r="P43390" s="41"/>
      <c r="Q43390" s="5"/>
    </row>
    <row r="43391" spans="7:17" s="40" customFormat="1" x14ac:dyDescent="0.2">
      <c r="G43391" s="39"/>
      <c r="H43391" s="25"/>
      <c r="I43391" s="25"/>
      <c r="O43391" s="41"/>
      <c r="P43391" s="41"/>
      <c r="Q43391" s="5"/>
    </row>
    <row r="43392" spans="7:17" s="40" customFormat="1" x14ac:dyDescent="0.2">
      <c r="G43392" s="39"/>
      <c r="H43392" s="25"/>
      <c r="I43392" s="25"/>
      <c r="O43392" s="41"/>
      <c r="P43392" s="41"/>
      <c r="Q43392" s="5"/>
    </row>
    <row r="43393" spans="7:17" s="40" customFormat="1" x14ac:dyDescent="0.2">
      <c r="G43393" s="39"/>
      <c r="H43393" s="25"/>
      <c r="I43393" s="25"/>
      <c r="O43393" s="41"/>
      <c r="P43393" s="41"/>
      <c r="Q43393" s="5"/>
    </row>
    <row r="43394" spans="7:17" s="40" customFormat="1" x14ac:dyDescent="0.2">
      <c r="G43394" s="39"/>
      <c r="H43394" s="25"/>
      <c r="I43394" s="25"/>
      <c r="O43394" s="41"/>
      <c r="P43394" s="41"/>
      <c r="Q43394" s="5"/>
    </row>
    <row r="43395" spans="7:17" s="40" customFormat="1" x14ac:dyDescent="0.2">
      <c r="G43395" s="39"/>
      <c r="H43395" s="25"/>
      <c r="I43395" s="25"/>
      <c r="O43395" s="41"/>
      <c r="P43395" s="41"/>
      <c r="Q43395" s="5"/>
    </row>
    <row r="43396" spans="7:17" s="40" customFormat="1" x14ac:dyDescent="0.2">
      <c r="G43396" s="39"/>
      <c r="H43396" s="25"/>
      <c r="I43396" s="25"/>
      <c r="O43396" s="41"/>
      <c r="P43396" s="41"/>
      <c r="Q43396" s="5"/>
    </row>
    <row r="43397" spans="7:17" s="40" customFormat="1" x14ac:dyDescent="0.2">
      <c r="G43397" s="39"/>
      <c r="H43397" s="25"/>
      <c r="I43397" s="25"/>
      <c r="O43397" s="41"/>
      <c r="P43397" s="41"/>
      <c r="Q43397" s="5"/>
    </row>
    <row r="43398" spans="7:17" s="40" customFormat="1" x14ac:dyDescent="0.2">
      <c r="G43398" s="39"/>
      <c r="H43398" s="25"/>
      <c r="I43398" s="25"/>
      <c r="O43398" s="41"/>
      <c r="P43398" s="41"/>
      <c r="Q43398" s="5"/>
    </row>
    <row r="43399" spans="7:17" s="40" customFormat="1" x14ac:dyDescent="0.2">
      <c r="G43399" s="39"/>
      <c r="H43399" s="25"/>
      <c r="I43399" s="25"/>
      <c r="O43399" s="41"/>
      <c r="P43399" s="41"/>
      <c r="Q43399" s="5"/>
    </row>
    <row r="43400" spans="7:17" s="40" customFormat="1" x14ac:dyDescent="0.2">
      <c r="G43400" s="39"/>
      <c r="H43400" s="25"/>
      <c r="I43400" s="25"/>
      <c r="O43400" s="41"/>
      <c r="P43400" s="41"/>
      <c r="Q43400" s="5"/>
    </row>
    <row r="43401" spans="7:17" s="40" customFormat="1" x14ac:dyDescent="0.2">
      <c r="G43401" s="39"/>
      <c r="H43401" s="25"/>
      <c r="I43401" s="25"/>
      <c r="O43401" s="41"/>
      <c r="P43401" s="41"/>
      <c r="Q43401" s="5"/>
    </row>
    <row r="43402" spans="7:17" s="40" customFormat="1" x14ac:dyDescent="0.2">
      <c r="G43402" s="39"/>
      <c r="H43402" s="25"/>
      <c r="I43402" s="25"/>
      <c r="O43402" s="41"/>
      <c r="P43402" s="41"/>
      <c r="Q43402" s="5"/>
    </row>
    <row r="43403" spans="7:17" s="40" customFormat="1" x14ac:dyDescent="0.2">
      <c r="G43403" s="39"/>
      <c r="H43403" s="25"/>
      <c r="I43403" s="25"/>
      <c r="O43403" s="41"/>
      <c r="P43403" s="41"/>
      <c r="Q43403" s="5"/>
    </row>
    <row r="43404" spans="7:17" s="40" customFormat="1" x14ac:dyDescent="0.2">
      <c r="G43404" s="39"/>
      <c r="H43404" s="25"/>
      <c r="I43404" s="25"/>
      <c r="O43404" s="41"/>
      <c r="P43404" s="41"/>
      <c r="Q43404" s="5"/>
    </row>
    <row r="43405" spans="7:17" s="40" customFormat="1" x14ac:dyDescent="0.2">
      <c r="G43405" s="39"/>
      <c r="H43405" s="25"/>
      <c r="I43405" s="25"/>
      <c r="O43405" s="41"/>
      <c r="P43405" s="41"/>
      <c r="Q43405" s="5"/>
    </row>
    <row r="43406" spans="7:17" s="40" customFormat="1" x14ac:dyDescent="0.2">
      <c r="G43406" s="39"/>
      <c r="H43406" s="25"/>
      <c r="I43406" s="25"/>
      <c r="O43406" s="41"/>
      <c r="P43406" s="41"/>
      <c r="Q43406" s="5"/>
    </row>
    <row r="43407" spans="7:17" s="40" customFormat="1" x14ac:dyDescent="0.2">
      <c r="G43407" s="39"/>
      <c r="H43407" s="25"/>
      <c r="I43407" s="25"/>
      <c r="O43407" s="41"/>
      <c r="P43407" s="41"/>
      <c r="Q43407" s="5"/>
    </row>
    <row r="43408" spans="7:17" s="40" customFormat="1" x14ac:dyDescent="0.2">
      <c r="G43408" s="39"/>
      <c r="H43408" s="25"/>
      <c r="I43408" s="25"/>
      <c r="O43408" s="41"/>
      <c r="P43408" s="41"/>
      <c r="Q43408" s="5"/>
    </row>
    <row r="43409" spans="7:17" s="40" customFormat="1" x14ac:dyDescent="0.2">
      <c r="G43409" s="39"/>
      <c r="H43409" s="25"/>
      <c r="I43409" s="25"/>
      <c r="O43409" s="41"/>
      <c r="P43409" s="41"/>
      <c r="Q43409" s="5"/>
    </row>
    <row r="43410" spans="7:17" s="40" customFormat="1" x14ac:dyDescent="0.2">
      <c r="G43410" s="39"/>
      <c r="H43410" s="25"/>
      <c r="I43410" s="25"/>
      <c r="O43410" s="41"/>
      <c r="P43410" s="41"/>
      <c r="Q43410" s="5"/>
    </row>
    <row r="43411" spans="7:17" s="40" customFormat="1" x14ac:dyDescent="0.2">
      <c r="G43411" s="39"/>
      <c r="H43411" s="25"/>
      <c r="I43411" s="25"/>
      <c r="O43411" s="41"/>
      <c r="P43411" s="41"/>
      <c r="Q43411" s="5"/>
    </row>
    <row r="43412" spans="7:17" s="40" customFormat="1" x14ac:dyDescent="0.2">
      <c r="G43412" s="39"/>
      <c r="H43412" s="25"/>
      <c r="I43412" s="25"/>
      <c r="O43412" s="41"/>
      <c r="P43412" s="41"/>
      <c r="Q43412" s="5"/>
    </row>
    <row r="43413" spans="7:17" s="40" customFormat="1" x14ac:dyDescent="0.2">
      <c r="G43413" s="39"/>
      <c r="H43413" s="25"/>
      <c r="I43413" s="25"/>
      <c r="O43413" s="41"/>
      <c r="P43413" s="41"/>
      <c r="Q43413" s="5"/>
    </row>
    <row r="43414" spans="7:17" s="40" customFormat="1" x14ac:dyDescent="0.2">
      <c r="G43414" s="39"/>
      <c r="H43414" s="25"/>
      <c r="I43414" s="25"/>
      <c r="O43414" s="41"/>
      <c r="P43414" s="41"/>
      <c r="Q43414" s="5"/>
    </row>
    <row r="43415" spans="7:17" s="40" customFormat="1" x14ac:dyDescent="0.2">
      <c r="G43415" s="39"/>
      <c r="H43415" s="25"/>
      <c r="I43415" s="25"/>
      <c r="O43415" s="41"/>
      <c r="P43415" s="41"/>
      <c r="Q43415" s="5"/>
    </row>
    <row r="43416" spans="7:17" s="40" customFormat="1" x14ac:dyDescent="0.2">
      <c r="G43416" s="39"/>
      <c r="H43416" s="25"/>
      <c r="I43416" s="25"/>
      <c r="O43416" s="41"/>
      <c r="P43416" s="41"/>
      <c r="Q43416" s="5"/>
    </row>
    <row r="43417" spans="7:17" s="40" customFormat="1" x14ac:dyDescent="0.2">
      <c r="G43417" s="39"/>
      <c r="H43417" s="25"/>
      <c r="I43417" s="25"/>
      <c r="O43417" s="41"/>
      <c r="P43417" s="41"/>
      <c r="Q43417" s="5"/>
    </row>
    <row r="43418" spans="7:17" s="40" customFormat="1" x14ac:dyDescent="0.2">
      <c r="G43418" s="39"/>
      <c r="H43418" s="25"/>
      <c r="I43418" s="25"/>
      <c r="O43418" s="41"/>
      <c r="P43418" s="41"/>
      <c r="Q43418" s="5"/>
    </row>
    <row r="43419" spans="7:17" s="40" customFormat="1" x14ac:dyDescent="0.2">
      <c r="G43419" s="39"/>
      <c r="H43419" s="25"/>
      <c r="I43419" s="25"/>
      <c r="O43419" s="41"/>
      <c r="P43419" s="41"/>
      <c r="Q43419" s="5"/>
    </row>
    <row r="43420" spans="7:17" s="40" customFormat="1" x14ac:dyDescent="0.2">
      <c r="G43420" s="39"/>
      <c r="H43420" s="25"/>
      <c r="I43420" s="25"/>
      <c r="O43420" s="41"/>
      <c r="P43420" s="41"/>
      <c r="Q43420" s="5"/>
    </row>
    <row r="43421" spans="7:17" s="40" customFormat="1" x14ac:dyDescent="0.2">
      <c r="G43421" s="39"/>
      <c r="H43421" s="25"/>
      <c r="I43421" s="25"/>
      <c r="O43421" s="41"/>
      <c r="P43421" s="41"/>
      <c r="Q43421" s="5"/>
    </row>
    <row r="43422" spans="7:17" s="40" customFormat="1" x14ac:dyDescent="0.2">
      <c r="G43422" s="39"/>
      <c r="H43422" s="25"/>
      <c r="I43422" s="25"/>
      <c r="O43422" s="41"/>
      <c r="P43422" s="41"/>
      <c r="Q43422" s="5"/>
    </row>
    <row r="43423" spans="7:17" s="40" customFormat="1" x14ac:dyDescent="0.2">
      <c r="G43423" s="39"/>
      <c r="H43423" s="25"/>
      <c r="I43423" s="25"/>
      <c r="O43423" s="41"/>
      <c r="P43423" s="41"/>
      <c r="Q43423" s="5"/>
    </row>
    <row r="43424" spans="7:17" s="40" customFormat="1" x14ac:dyDescent="0.2">
      <c r="G43424" s="39"/>
      <c r="H43424" s="25"/>
      <c r="I43424" s="25"/>
      <c r="O43424" s="41"/>
      <c r="P43424" s="41"/>
      <c r="Q43424" s="5"/>
    </row>
    <row r="43425" spans="7:17" s="40" customFormat="1" x14ac:dyDescent="0.2">
      <c r="G43425" s="39"/>
      <c r="H43425" s="25"/>
      <c r="I43425" s="25"/>
      <c r="O43425" s="41"/>
      <c r="P43425" s="41"/>
      <c r="Q43425" s="5"/>
    </row>
    <row r="43426" spans="7:17" s="40" customFormat="1" x14ac:dyDescent="0.2">
      <c r="G43426" s="39"/>
      <c r="H43426" s="25"/>
      <c r="I43426" s="25"/>
      <c r="O43426" s="41"/>
      <c r="P43426" s="41"/>
      <c r="Q43426" s="5"/>
    </row>
    <row r="43427" spans="7:17" s="40" customFormat="1" x14ac:dyDescent="0.2">
      <c r="G43427" s="39"/>
      <c r="H43427" s="25"/>
      <c r="I43427" s="25"/>
      <c r="O43427" s="41"/>
      <c r="P43427" s="41"/>
      <c r="Q43427" s="5"/>
    </row>
    <row r="43428" spans="7:17" s="40" customFormat="1" x14ac:dyDescent="0.2">
      <c r="G43428" s="39"/>
      <c r="H43428" s="25"/>
      <c r="I43428" s="25"/>
      <c r="O43428" s="41"/>
      <c r="P43428" s="41"/>
      <c r="Q43428" s="5"/>
    </row>
    <row r="43429" spans="7:17" s="40" customFormat="1" x14ac:dyDescent="0.2">
      <c r="G43429" s="39"/>
      <c r="H43429" s="25"/>
      <c r="I43429" s="25"/>
      <c r="O43429" s="41"/>
      <c r="P43429" s="41"/>
      <c r="Q43429" s="5"/>
    </row>
    <row r="43430" spans="7:17" s="40" customFormat="1" x14ac:dyDescent="0.2">
      <c r="G43430" s="39"/>
      <c r="H43430" s="25"/>
      <c r="I43430" s="25"/>
      <c r="O43430" s="41"/>
      <c r="P43430" s="41"/>
      <c r="Q43430" s="5"/>
    </row>
    <row r="43431" spans="7:17" s="40" customFormat="1" x14ac:dyDescent="0.2">
      <c r="G43431" s="39"/>
      <c r="H43431" s="25"/>
      <c r="I43431" s="25"/>
      <c r="O43431" s="41"/>
      <c r="P43431" s="41"/>
      <c r="Q43431" s="5"/>
    </row>
    <row r="43432" spans="7:17" s="40" customFormat="1" x14ac:dyDescent="0.2">
      <c r="G43432" s="39"/>
      <c r="H43432" s="25"/>
      <c r="I43432" s="25"/>
      <c r="O43432" s="41"/>
      <c r="P43432" s="41"/>
      <c r="Q43432" s="5"/>
    </row>
    <row r="43433" spans="7:17" s="40" customFormat="1" x14ac:dyDescent="0.2">
      <c r="G43433" s="39"/>
      <c r="H43433" s="25"/>
      <c r="I43433" s="25"/>
      <c r="O43433" s="41"/>
      <c r="P43433" s="41"/>
      <c r="Q43433" s="5"/>
    </row>
    <row r="43434" spans="7:17" s="40" customFormat="1" x14ac:dyDescent="0.2">
      <c r="G43434" s="39"/>
      <c r="H43434" s="25"/>
      <c r="I43434" s="25"/>
      <c r="O43434" s="41"/>
      <c r="P43434" s="41"/>
      <c r="Q43434" s="5"/>
    </row>
    <row r="43435" spans="7:17" s="40" customFormat="1" x14ac:dyDescent="0.2">
      <c r="G43435" s="39"/>
      <c r="H43435" s="25"/>
      <c r="I43435" s="25"/>
      <c r="O43435" s="41"/>
      <c r="P43435" s="41"/>
      <c r="Q43435" s="5"/>
    </row>
    <row r="43436" spans="7:17" s="40" customFormat="1" x14ac:dyDescent="0.2">
      <c r="G43436" s="39"/>
      <c r="H43436" s="25"/>
      <c r="I43436" s="25"/>
      <c r="O43436" s="41"/>
      <c r="P43436" s="41"/>
      <c r="Q43436" s="5"/>
    </row>
    <row r="43437" spans="7:17" s="40" customFormat="1" x14ac:dyDescent="0.2">
      <c r="G43437" s="39"/>
      <c r="H43437" s="25"/>
      <c r="I43437" s="25"/>
      <c r="O43437" s="41"/>
      <c r="P43437" s="41"/>
      <c r="Q43437" s="5"/>
    </row>
    <row r="43438" spans="7:17" s="40" customFormat="1" x14ac:dyDescent="0.2">
      <c r="G43438" s="39"/>
      <c r="H43438" s="25"/>
      <c r="I43438" s="25"/>
      <c r="O43438" s="41"/>
      <c r="P43438" s="41"/>
      <c r="Q43438" s="5"/>
    </row>
    <row r="43439" spans="7:17" s="40" customFormat="1" x14ac:dyDescent="0.2">
      <c r="G43439" s="39"/>
      <c r="H43439" s="25"/>
      <c r="I43439" s="25"/>
      <c r="O43439" s="41"/>
      <c r="P43439" s="41"/>
      <c r="Q43439" s="5"/>
    </row>
    <row r="43440" spans="7:17" s="40" customFormat="1" x14ac:dyDescent="0.2">
      <c r="G43440" s="39"/>
      <c r="H43440" s="25"/>
      <c r="I43440" s="25"/>
      <c r="O43440" s="41"/>
      <c r="P43440" s="41"/>
      <c r="Q43440" s="5"/>
    </row>
    <row r="43441" spans="7:17" s="40" customFormat="1" x14ac:dyDescent="0.2">
      <c r="G43441" s="39"/>
      <c r="H43441" s="25"/>
      <c r="I43441" s="25"/>
      <c r="O43441" s="41"/>
      <c r="P43441" s="41"/>
      <c r="Q43441" s="5"/>
    </row>
    <row r="43442" spans="7:17" s="40" customFormat="1" x14ac:dyDescent="0.2">
      <c r="G43442" s="39"/>
      <c r="H43442" s="25"/>
      <c r="I43442" s="25"/>
      <c r="O43442" s="41"/>
      <c r="P43442" s="41"/>
      <c r="Q43442" s="5"/>
    </row>
    <row r="43443" spans="7:17" s="40" customFormat="1" x14ac:dyDescent="0.2">
      <c r="G43443" s="39"/>
      <c r="H43443" s="25"/>
      <c r="I43443" s="25"/>
      <c r="O43443" s="41"/>
      <c r="P43443" s="41"/>
      <c r="Q43443" s="5"/>
    </row>
    <row r="43444" spans="7:17" s="40" customFormat="1" x14ac:dyDescent="0.2">
      <c r="G43444" s="39"/>
      <c r="H43444" s="25"/>
      <c r="I43444" s="25"/>
      <c r="O43444" s="41"/>
      <c r="P43444" s="41"/>
      <c r="Q43444" s="5"/>
    </row>
    <row r="43445" spans="7:17" s="40" customFormat="1" x14ac:dyDescent="0.2">
      <c r="G43445" s="39"/>
      <c r="H43445" s="25"/>
      <c r="I43445" s="25"/>
      <c r="O43445" s="41"/>
      <c r="P43445" s="41"/>
      <c r="Q43445" s="5"/>
    </row>
    <row r="43446" spans="7:17" s="40" customFormat="1" x14ac:dyDescent="0.2">
      <c r="G43446" s="39"/>
      <c r="H43446" s="25"/>
      <c r="I43446" s="25"/>
      <c r="O43446" s="41"/>
      <c r="P43446" s="41"/>
      <c r="Q43446" s="5"/>
    </row>
    <row r="43447" spans="7:17" s="40" customFormat="1" x14ac:dyDescent="0.2">
      <c r="G43447" s="39"/>
      <c r="H43447" s="25"/>
      <c r="I43447" s="25"/>
      <c r="O43447" s="41"/>
      <c r="P43447" s="41"/>
      <c r="Q43447" s="5"/>
    </row>
    <row r="43448" spans="7:17" s="40" customFormat="1" x14ac:dyDescent="0.2">
      <c r="G43448" s="39"/>
      <c r="H43448" s="25"/>
      <c r="I43448" s="25"/>
      <c r="O43448" s="41"/>
      <c r="P43448" s="41"/>
      <c r="Q43448" s="5"/>
    </row>
    <row r="43449" spans="7:17" s="40" customFormat="1" x14ac:dyDescent="0.2">
      <c r="G43449" s="39"/>
      <c r="H43449" s="25"/>
      <c r="I43449" s="25"/>
      <c r="O43449" s="41"/>
      <c r="P43449" s="41"/>
      <c r="Q43449" s="5"/>
    </row>
    <row r="43450" spans="7:17" s="40" customFormat="1" x14ac:dyDescent="0.2">
      <c r="G43450" s="39"/>
      <c r="H43450" s="25"/>
      <c r="I43450" s="25"/>
      <c r="O43450" s="41"/>
      <c r="P43450" s="41"/>
      <c r="Q43450" s="5"/>
    </row>
    <row r="43451" spans="7:17" s="40" customFormat="1" x14ac:dyDescent="0.2">
      <c r="G43451" s="39"/>
      <c r="H43451" s="25"/>
      <c r="I43451" s="25"/>
      <c r="O43451" s="41"/>
      <c r="P43451" s="41"/>
      <c r="Q43451" s="5"/>
    </row>
    <row r="43452" spans="7:17" s="40" customFormat="1" x14ac:dyDescent="0.2">
      <c r="G43452" s="39"/>
      <c r="H43452" s="25"/>
      <c r="I43452" s="25"/>
      <c r="O43452" s="41"/>
      <c r="P43452" s="41"/>
      <c r="Q43452" s="5"/>
    </row>
    <row r="43453" spans="7:17" s="40" customFormat="1" x14ac:dyDescent="0.2">
      <c r="G43453" s="39"/>
      <c r="H43453" s="25"/>
      <c r="I43453" s="25"/>
      <c r="O43453" s="41"/>
      <c r="P43453" s="41"/>
      <c r="Q43453" s="5"/>
    </row>
    <row r="43454" spans="7:17" s="40" customFormat="1" x14ac:dyDescent="0.2">
      <c r="G43454" s="39"/>
      <c r="H43454" s="25"/>
      <c r="I43454" s="25"/>
      <c r="O43454" s="41"/>
      <c r="P43454" s="41"/>
      <c r="Q43454" s="5"/>
    </row>
    <row r="43455" spans="7:17" s="40" customFormat="1" x14ac:dyDescent="0.2">
      <c r="G43455" s="39"/>
      <c r="H43455" s="25"/>
      <c r="I43455" s="25"/>
      <c r="O43455" s="41"/>
      <c r="P43455" s="41"/>
      <c r="Q43455" s="5"/>
    </row>
    <row r="43456" spans="7:17" s="40" customFormat="1" x14ac:dyDescent="0.2">
      <c r="G43456" s="39"/>
      <c r="H43456" s="25"/>
      <c r="I43456" s="25"/>
      <c r="O43456" s="41"/>
      <c r="P43456" s="41"/>
      <c r="Q43456" s="5"/>
    </row>
    <row r="43457" spans="7:17" s="40" customFormat="1" x14ac:dyDescent="0.2">
      <c r="G43457" s="39"/>
      <c r="H43457" s="25"/>
      <c r="I43457" s="25"/>
      <c r="O43457" s="41"/>
      <c r="P43457" s="41"/>
      <c r="Q43457" s="5"/>
    </row>
    <row r="43458" spans="7:17" s="40" customFormat="1" x14ac:dyDescent="0.2">
      <c r="G43458" s="39"/>
      <c r="H43458" s="25"/>
      <c r="I43458" s="25"/>
      <c r="O43458" s="41"/>
      <c r="P43458" s="41"/>
      <c r="Q43458" s="5"/>
    </row>
    <row r="43459" spans="7:17" s="40" customFormat="1" x14ac:dyDescent="0.2">
      <c r="G43459" s="39"/>
      <c r="H43459" s="25"/>
      <c r="I43459" s="25"/>
      <c r="O43459" s="41"/>
      <c r="P43459" s="41"/>
      <c r="Q43459" s="5"/>
    </row>
    <row r="43460" spans="7:17" s="40" customFormat="1" x14ac:dyDescent="0.2">
      <c r="G43460" s="39"/>
      <c r="H43460" s="25"/>
      <c r="I43460" s="25"/>
      <c r="O43460" s="41"/>
      <c r="P43460" s="41"/>
      <c r="Q43460" s="5"/>
    </row>
    <row r="43461" spans="7:17" s="40" customFormat="1" x14ac:dyDescent="0.2">
      <c r="G43461" s="39"/>
      <c r="H43461" s="25"/>
      <c r="I43461" s="25"/>
      <c r="O43461" s="41"/>
      <c r="P43461" s="41"/>
      <c r="Q43461" s="5"/>
    </row>
    <row r="43462" spans="7:17" s="40" customFormat="1" x14ac:dyDescent="0.2">
      <c r="G43462" s="39"/>
      <c r="H43462" s="25"/>
      <c r="I43462" s="25"/>
      <c r="O43462" s="41"/>
      <c r="P43462" s="41"/>
      <c r="Q43462" s="5"/>
    </row>
    <row r="43463" spans="7:17" s="40" customFormat="1" x14ac:dyDescent="0.2">
      <c r="G43463" s="39"/>
      <c r="H43463" s="25"/>
      <c r="I43463" s="25"/>
      <c r="O43463" s="41"/>
      <c r="P43463" s="41"/>
      <c r="Q43463" s="5"/>
    </row>
    <row r="43464" spans="7:17" s="40" customFormat="1" x14ac:dyDescent="0.2">
      <c r="G43464" s="39"/>
      <c r="H43464" s="25"/>
      <c r="I43464" s="25"/>
      <c r="O43464" s="41"/>
      <c r="P43464" s="41"/>
      <c r="Q43464" s="5"/>
    </row>
    <row r="43465" spans="7:17" s="40" customFormat="1" x14ac:dyDescent="0.2">
      <c r="G43465" s="39"/>
      <c r="H43465" s="25"/>
      <c r="I43465" s="25"/>
      <c r="O43465" s="41"/>
      <c r="P43465" s="41"/>
      <c r="Q43465" s="5"/>
    </row>
    <row r="43466" spans="7:17" s="40" customFormat="1" x14ac:dyDescent="0.2">
      <c r="G43466" s="39"/>
      <c r="H43466" s="25"/>
      <c r="I43466" s="25"/>
      <c r="O43466" s="41"/>
      <c r="P43466" s="41"/>
      <c r="Q43466" s="5"/>
    </row>
    <row r="43467" spans="7:17" s="40" customFormat="1" x14ac:dyDescent="0.2">
      <c r="G43467" s="39"/>
      <c r="H43467" s="25"/>
      <c r="I43467" s="25"/>
      <c r="O43467" s="41"/>
      <c r="P43467" s="41"/>
      <c r="Q43467" s="5"/>
    </row>
    <row r="43468" spans="7:17" s="40" customFormat="1" x14ac:dyDescent="0.2">
      <c r="G43468" s="39"/>
      <c r="H43468" s="25"/>
      <c r="I43468" s="25"/>
      <c r="O43468" s="41"/>
      <c r="P43468" s="41"/>
      <c r="Q43468" s="5"/>
    </row>
    <row r="43469" spans="7:17" s="40" customFormat="1" x14ac:dyDescent="0.2">
      <c r="G43469" s="39"/>
      <c r="H43469" s="25"/>
      <c r="I43469" s="25"/>
      <c r="O43469" s="41"/>
      <c r="P43469" s="41"/>
      <c r="Q43469" s="5"/>
    </row>
    <row r="43470" spans="7:17" s="40" customFormat="1" x14ac:dyDescent="0.2">
      <c r="G43470" s="39"/>
      <c r="H43470" s="25"/>
      <c r="I43470" s="25"/>
      <c r="O43470" s="41"/>
      <c r="P43470" s="41"/>
      <c r="Q43470" s="5"/>
    </row>
    <row r="43471" spans="7:17" s="40" customFormat="1" x14ac:dyDescent="0.2">
      <c r="G43471" s="39"/>
      <c r="H43471" s="25"/>
      <c r="I43471" s="25"/>
      <c r="O43471" s="41"/>
      <c r="P43471" s="41"/>
      <c r="Q43471" s="5"/>
    </row>
    <row r="43472" spans="7:17" s="40" customFormat="1" x14ac:dyDescent="0.2">
      <c r="G43472" s="39"/>
      <c r="H43472" s="25"/>
      <c r="I43472" s="25"/>
      <c r="O43472" s="41"/>
      <c r="P43472" s="41"/>
      <c r="Q43472" s="5"/>
    </row>
    <row r="43473" spans="7:17" s="40" customFormat="1" x14ac:dyDescent="0.2">
      <c r="G43473" s="39"/>
      <c r="H43473" s="25"/>
      <c r="I43473" s="25"/>
      <c r="O43473" s="41"/>
      <c r="P43473" s="41"/>
      <c r="Q43473" s="5"/>
    </row>
    <row r="43474" spans="7:17" s="40" customFormat="1" x14ac:dyDescent="0.2">
      <c r="G43474" s="39"/>
      <c r="H43474" s="25"/>
      <c r="I43474" s="25"/>
      <c r="O43474" s="41"/>
      <c r="P43474" s="41"/>
      <c r="Q43474" s="5"/>
    </row>
    <row r="43475" spans="7:17" s="40" customFormat="1" x14ac:dyDescent="0.2">
      <c r="G43475" s="39"/>
      <c r="H43475" s="25"/>
      <c r="I43475" s="25"/>
      <c r="O43475" s="41"/>
      <c r="P43475" s="41"/>
      <c r="Q43475" s="5"/>
    </row>
    <row r="43476" spans="7:17" s="40" customFormat="1" x14ac:dyDescent="0.2">
      <c r="G43476" s="39"/>
      <c r="H43476" s="25"/>
      <c r="I43476" s="25"/>
      <c r="O43476" s="41"/>
      <c r="P43476" s="41"/>
      <c r="Q43476" s="5"/>
    </row>
    <row r="43477" spans="7:17" s="40" customFormat="1" x14ac:dyDescent="0.2">
      <c r="G43477" s="39"/>
      <c r="H43477" s="25"/>
      <c r="I43477" s="25"/>
      <c r="O43477" s="41"/>
      <c r="P43477" s="41"/>
      <c r="Q43477" s="5"/>
    </row>
    <row r="43478" spans="7:17" s="40" customFormat="1" x14ac:dyDescent="0.2">
      <c r="G43478" s="39"/>
      <c r="H43478" s="25"/>
      <c r="I43478" s="25"/>
      <c r="O43478" s="41"/>
      <c r="P43478" s="41"/>
      <c r="Q43478" s="5"/>
    </row>
    <row r="43479" spans="7:17" s="40" customFormat="1" x14ac:dyDescent="0.2">
      <c r="G43479" s="39"/>
      <c r="H43479" s="25"/>
      <c r="I43479" s="25"/>
      <c r="O43479" s="41"/>
      <c r="P43479" s="41"/>
      <c r="Q43479" s="5"/>
    </row>
    <row r="43480" spans="7:17" s="40" customFormat="1" x14ac:dyDescent="0.2">
      <c r="G43480" s="39"/>
      <c r="H43480" s="25"/>
      <c r="I43480" s="25"/>
      <c r="O43480" s="41"/>
      <c r="P43480" s="41"/>
      <c r="Q43480" s="5"/>
    </row>
    <row r="43481" spans="7:17" s="40" customFormat="1" x14ac:dyDescent="0.2">
      <c r="G43481" s="39"/>
      <c r="H43481" s="25"/>
      <c r="I43481" s="25"/>
      <c r="O43481" s="41"/>
      <c r="P43481" s="41"/>
      <c r="Q43481" s="5"/>
    </row>
    <row r="43482" spans="7:17" s="40" customFormat="1" x14ac:dyDescent="0.2">
      <c r="G43482" s="39"/>
      <c r="H43482" s="25"/>
      <c r="I43482" s="25"/>
      <c r="O43482" s="41"/>
      <c r="P43482" s="41"/>
      <c r="Q43482" s="5"/>
    </row>
    <row r="43483" spans="7:17" s="40" customFormat="1" x14ac:dyDescent="0.2">
      <c r="G43483" s="39"/>
      <c r="H43483" s="25"/>
      <c r="I43483" s="25"/>
      <c r="O43483" s="41"/>
      <c r="P43483" s="41"/>
      <c r="Q43483" s="5"/>
    </row>
    <row r="43484" spans="7:17" s="40" customFormat="1" x14ac:dyDescent="0.2">
      <c r="G43484" s="39"/>
      <c r="H43484" s="25"/>
      <c r="I43484" s="25"/>
      <c r="O43484" s="41"/>
      <c r="P43484" s="41"/>
      <c r="Q43484" s="5"/>
    </row>
    <row r="43485" spans="7:17" s="40" customFormat="1" x14ac:dyDescent="0.2">
      <c r="G43485" s="39"/>
      <c r="H43485" s="25"/>
      <c r="I43485" s="25"/>
      <c r="O43485" s="41"/>
      <c r="P43485" s="41"/>
      <c r="Q43485" s="5"/>
    </row>
    <row r="43486" spans="7:17" s="40" customFormat="1" x14ac:dyDescent="0.2">
      <c r="G43486" s="39"/>
      <c r="H43486" s="25"/>
      <c r="I43486" s="25"/>
      <c r="O43486" s="41"/>
      <c r="P43486" s="41"/>
      <c r="Q43486" s="5"/>
    </row>
    <row r="43487" spans="7:17" s="40" customFormat="1" x14ac:dyDescent="0.2">
      <c r="G43487" s="39"/>
      <c r="H43487" s="25"/>
      <c r="I43487" s="25"/>
      <c r="O43487" s="41"/>
      <c r="P43487" s="41"/>
      <c r="Q43487" s="5"/>
    </row>
    <row r="43488" spans="7:17" s="40" customFormat="1" x14ac:dyDescent="0.2">
      <c r="G43488" s="39"/>
      <c r="H43488" s="25"/>
      <c r="I43488" s="25"/>
      <c r="O43488" s="41"/>
      <c r="P43488" s="41"/>
      <c r="Q43488" s="5"/>
    </row>
    <row r="43489" spans="7:17" s="40" customFormat="1" x14ac:dyDescent="0.2">
      <c r="G43489" s="39"/>
      <c r="H43489" s="25"/>
      <c r="I43489" s="25"/>
      <c r="O43489" s="41"/>
      <c r="P43489" s="41"/>
      <c r="Q43489" s="5"/>
    </row>
    <row r="43490" spans="7:17" s="40" customFormat="1" x14ac:dyDescent="0.2">
      <c r="G43490" s="39"/>
      <c r="H43490" s="25"/>
      <c r="I43490" s="25"/>
      <c r="O43490" s="41"/>
      <c r="P43490" s="41"/>
      <c r="Q43490" s="5"/>
    </row>
    <row r="43491" spans="7:17" s="40" customFormat="1" x14ac:dyDescent="0.2">
      <c r="G43491" s="39"/>
      <c r="H43491" s="25"/>
      <c r="I43491" s="25"/>
      <c r="O43491" s="41"/>
      <c r="P43491" s="41"/>
      <c r="Q43491" s="5"/>
    </row>
    <row r="43492" spans="7:17" s="40" customFormat="1" x14ac:dyDescent="0.2">
      <c r="G43492" s="39"/>
      <c r="H43492" s="25"/>
      <c r="I43492" s="25"/>
      <c r="O43492" s="41"/>
      <c r="P43492" s="41"/>
      <c r="Q43492" s="5"/>
    </row>
    <row r="43493" spans="7:17" s="40" customFormat="1" x14ac:dyDescent="0.2">
      <c r="G43493" s="39"/>
      <c r="H43493" s="25"/>
      <c r="I43493" s="25"/>
      <c r="O43493" s="41"/>
      <c r="P43493" s="41"/>
      <c r="Q43493" s="5"/>
    </row>
    <row r="43494" spans="7:17" s="40" customFormat="1" x14ac:dyDescent="0.2">
      <c r="G43494" s="39"/>
      <c r="H43494" s="25"/>
      <c r="I43494" s="25"/>
      <c r="O43494" s="41"/>
      <c r="P43494" s="41"/>
      <c r="Q43494" s="5"/>
    </row>
    <row r="43495" spans="7:17" s="40" customFormat="1" x14ac:dyDescent="0.2">
      <c r="G43495" s="39"/>
      <c r="H43495" s="25"/>
      <c r="I43495" s="25"/>
      <c r="O43495" s="41"/>
      <c r="P43495" s="41"/>
      <c r="Q43495" s="5"/>
    </row>
    <row r="43496" spans="7:17" s="40" customFormat="1" x14ac:dyDescent="0.2">
      <c r="G43496" s="39"/>
      <c r="H43496" s="25"/>
      <c r="I43496" s="25"/>
      <c r="O43496" s="41"/>
      <c r="P43496" s="41"/>
      <c r="Q43496" s="5"/>
    </row>
    <row r="43497" spans="7:17" s="40" customFormat="1" x14ac:dyDescent="0.2">
      <c r="G43497" s="39"/>
      <c r="H43497" s="25"/>
      <c r="I43497" s="25"/>
      <c r="O43497" s="41"/>
      <c r="P43497" s="41"/>
      <c r="Q43497" s="5"/>
    </row>
    <row r="43498" spans="7:17" s="40" customFormat="1" x14ac:dyDescent="0.2">
      <c r="G43498" s="39"/>
      <c r="H43498" s="25"/>
      <c r="I43498" s="25"/>
      <c r="O43498" s="41"/>
      <c r="P43498" s="41"/>
      <c r="Q43498" s="5"/>
    </row>
    <row r="43499" spans="7:17" s="40" customFormat="1" x14ac:dyDescent="0.2">
      <c r="G43499" s="39"/>
      <c r="H43499" s="25"/>
      <c r="I43499" s="25"/>
      <c r="O43499" s="41"/>
      <c r="P43499" s="41"/>
      <c r="Q43499" s="5"/>
    </row>
    <row r="43500" spans="7:17" s="40" customFormat="1" x14ac:dyDescent="0.2">
      <c r="G43500" s="39"/>
      <c r="H43500" s="25"/>
      <c r="I43500" s="25"/>
      <c r="O43500" s="41"/>
      <c r="P43500" s="41"/>
      <c r="Q43500" s="5"/>
    </row>
    <row r="43501" spans="7:17" s="40" customFormat="1" x14ac:dyDescent="0.2">
      <c r="G43501" s="39"/>
      <c r="H43501" s="25"/>
      <c r="I43501" s="25"/>
      <c r="O43501" s="41"/>
      <c r="P43501" s="41"/>
      <c r="Q43501" s="5"/>
    </row>
    <row r="43502" spans="7:17" s="40" customFormat="1" x14ac:dyDescent="0.2">
      <c r="G43502" s="39"/>
      <c r="H43502" s="25"/>
      <c r="I43502" s="25"/>
      <c r="O43502" s="41"/>
      <c r="P43502" s="41"/>
      <c r="Q43502" s="5"/>
    </row>
    <row r="43503" spans="7:17" s="40" customFormat="1" x14ac:dyDescent="0.2">
      <c r="G43503" s="39"/>
      <c r="H43503" s="25"/>
      <c r="I43503" s="25"/>
      <c r="O43503" s="41"/>
      <c r="P43503" s="41"/>
      <c r="Q43503" s="5"/>
    </row>
    <row r="43504" spans="7:17" s="40" customFormat="1" x14ac:dyDescent="0.2">
      <c r="G43504" s="39"/>
      <c r="H43504" s="25"/>
      <c r="I43504" s="25"/>
      <c r="O43504" s="41"/>
      <c r="P43504" s="41"/>
      <c r="Q43504" s="5"/>
    </row>
    <row r="43505" spans="7:17" s="40" customFormat="1" x14ac:dyDescent="0.2">
      <c r="G43505" s="39"/>
      <c r="H43505" s="25"/>
      <c r="I43505" s="25"/>
      <c r="O43505" s="41"/>
      <c r="P43505" s="41"/>
      <c r="Q43505" s="5"/>
    </row>
    <row r="43506" spans="7:17" s="40" customFormat="1" x14ac:dyDescent="0.2">
      <c r="G43506" s="39"/>
      <c r="H43506" s="25"/>
      <c r="I43506" s="25"/>
      <c r="O43506" s="41"/>
      <c r="P43506" s="41"/>
      <c r="Q43506" s="5"/>
    </row>
    <row r="43507" spans="7:17" s="40" customFormat="1" x14ac:dyDescent="0.2">
      <c r="G43507" s="39"/>
      <c r="H43507" s="25"/>
      <c r="I43507" s="25"/>
      <c r="O43507" s="41"/>
      <c r="P43507" s="41"/>
      <c r="Q43507" s="5"/>
    </row>
    <row r="43508" spans="7:17" s="40" customFormat="1" x14ac:dyDescent="0.2">
      <c r="G43508" s="39"/>
      <c r="H43508" s="25"/>
      <c r="I43508" s="25"/>
      <c r="O43508" s="41"/>
      <c r="P43508" s="41"/>
      <c r="Q43508" s="5"/>
    </row>
    <row r="43509" spans="7:17" s="40" customFormat="1" x14ac:dyDescent="0.2">
      <c r="G43509" s="39"/>
      <c r="H43509" s="25"/>
      <c r="I43509" s="25"/>
      <c r="O43509" s="41"/>
      <c r="P43509" s="41"/>
      <c r="Q43509" s="5"/>
    </row>
    <row r="43510" spans="7:17" s="40" customFormat="1" x14ac:dyDescent="0.2">
      <c r="G43510" s="39"/>
      <c r="H43510" s="25"/>
      <c r="I43510" s="25"/>
      <c r="O43510" s="41"/>
      <c r="P43510" s="41"/>
      <c r="Q43510" s="5"/>
    </row>
    <row r="43511" spans="7:17" s="40" customFormat="1" x14ac:dyDescent="0.2">
      <c r="G43511" s="39"/>
      <c r="H43511" s="25"/>
      <c r="I43511" s="25"/>
      <c r="O43511" s="41"/>
      <c r="P43511" s="41"/>
      <c r="Q43511" s="5"/>
    </row>
    <row r="43512" spans="7:17" s="40" customFormat="1" x14ac:dyDescent="0.2">
      <c r="G43512" s="39"/>
      <c r="H43512" s="25"/>
      <c r="I43512" s="25"/>
      <c r="O43512" s="41"/>
      <c r="P43512" s="41"/>
      <c r="Q43512" s="5"/>
    </row>
    <row r="43513" spans="7:17" s="40" customFormat="1" x14ac:dyDescent="0.2">
      <c r="G43513" s="39"/>
      <c r="H43513" s="25"/>
      <c r="I43513" s="25"/>
      <c r="O43513" s="41"/>
      <c r="P43513" s="41"/>
      <c r="Q43513" s="5"/>
    </row>
    <row r="43514" spans="7:17" s="40" customFormat="1" x14ac:dyDescent="0.2">
      <c r="G43514" s="39"/>
      <c r="H43514" s="25"/>
      <c r="I43514" s="25"/>
      <c r="O43514" s="41"/>
      <c r="P43514" s="41"/>
      <c r="Q43514" s="5"/>
    </row>
    <row r="43515" spans="7:17" s="40" customFormat="1" x14ac:dyDescent="0.2">
      <c r="G43515" s="39"/>
      <c r="H43515" s="25"/>
      <c r="I43515" s="25"/>
      <c r="O43515" s="41"/>
      <c r="P43515" s="41"/>
      <c r="Q43515" s="5"/>
    </row>
    <row r="43516" spans="7:17" s="40" customFormat="1" x14ac:dyDescent="0.2">
      <c r="G43516" s="39"/>
      <c r="H43516" s="25"/>
      <c r="I43516" s="25"/>
      <c r="O43516" s="41"/>
      <c r="P43516" s="41"/>
      <c r="Q43516" s="5"/>
    </row>
    <row r="43517" spans="7:17" s="40" customFormat="1" x14ac:dyDescent="0.2">
      <c r="G43517" s="39"/>
      <c r="H43517" s="25"/>
      <c r="I43517" s="25"/>
      <c r="O43517" s="41"/>
      <c r="P43517" s="41"/>
      <c r="Q43517" s="5"/>
    </row>
    <row r="43518" spans="7:17" s="40" customFormat="1" x14ac:dyDescent="0.2">
      <c r="G43518" s="39"/>
      <c r="H43518" s="25"/>
      <c r="I43518" s="25"/>
      <c r="O43518" s="41"/>
      <c r="P43518" s="41"/>
      <c r="Q43518" s="5"/>
    </row>
    <row r="43519" spans="7:17" s="40" customFormat="1" x14ac:dyDescent="0.2">
      <c r="G43519" s="39"/>
      <c r="H43519" s="25"/>
      <c r="I43519" s="25"/>
      <c r="O43519" s="41"/>
      <c r="P43519" s="41"/>
      <c r="Q43519" s="5"/>
    </row>
    <row r="43520" spans="7:17" s="40" customFormat="1" x14ac:dyDescent="0.2">
      <c r="G43520" s="39"/>
      <c r="H43520" s="25"/>
      <c r="I43520" s="25"/>
      <c r="O43520" s="41"/>
      <c r="P43520" s="41"/>
      <c r="Q43520" s="5"/>
    </row>
    <row r="43521" spans="7:17" s="40" customFormat="1" x14ac:dyDescent="0.2">
      <c r="G43521" s="39"/>
      <c r="H43521" s="25"/>
      <c r="I43521" s="25"/>
      <c r="O43521" s="41"/>
      <c r="P43521" s="41"/>
      <c r="Q43521" s="5"/>
    </row>
    <row r="43522" spans="7:17" s="40" customFormat="1" x14ac:dyDescent="0.2">
      <c r="G43522" s="39"/>
      <c r="H43522" s="25"/>
      <c r="I43522" s="25"/>
      <c r="O43522" s="41"/>
      <c r="P43522" s="41"/>
      <c r="Q43522" s="5"/>
    </row>
    <row r="43523" spans="7:17" s="40" customFormat="1" x14ac:dyDescent="0.2">
      <c r="G43523" s="39"/>
      <c r="H43523" s="25"/>
      <c r="I43523" s="25"/>
      <c r="O43523" s="41"/>
      <c r="P43523" s="41"/>
      <c r="Q43523" s="5"/>
    </row>
    <row r="43524" spans="7:17" s="40" customFormat="1" x14ac:dyDescent="0.2">
      <c r="G43524" s="39"/>
      <c r="H43524" s="25"/>
      <c r="I43524" s="25"/>
      <c r="O43524" s="41"/>
      <c r="P43524" s="41"/>
      <c r="Q43524" s="5"/>
    </row>
    <row r="43525" spans="7:17" s="40" customFormat="1" x14ac:dyDescent="0.2">
      <c r="G43525" s="39"/>
      <c r="H43525" s="25"/>
      <c r="I43525" s="25"/>
      <c r="O43525" s="41"/>
      <c r="P43525" s="41"/>
      <c r="Q43525" s="5"/>
    </row>
    <row r="43526" spans="7:17" s="40" customFormat="1" x14ac:dyDescent="0.2">
      <c r="G43526" s="39"/>
      <c r="H43526" s="25"/>
      <c r="I43526" s="25"/>
      <c r="O43526" s="41"/>
      <c r="P43526" s="41"/>
      <c r="Q43526" s="5"/>
    </row>
    <row r="43527" spans="7:17" s="40" customFormat="1" x14ac:dyDescent="0.2">
      <c r="G43527" s="39"/>
      <c r="H43527" s="25"/>
      <c r="I43527" s="25"/>
      <c r="O43527" s="41"/>
      <c r="P43527" s="41"/>
      <c r="Q43527" s="5"/>
    </row>
    <row r="43528" spans="7:17" s="40" customFormat="1" x14ac:dyDescent="0.2">
      <c r="G43528" s="39"/>
      <c r="H43528" s="25"/>
      <c r="I43528" s="25"/>
      <c r="O43528" s="41"/>
      <c r="P43528" s="41"/>
      <c r="Q43528" s="5"/>
    </row>
    <row r="43529" spans="7:17" s="40" customFormat="1" x14ac:dyDescent="0.2">
      <c r="G43529" s="39"/>
      <c r="H43529" s="25"/>
      <c r="I43529" s="25"/>
      <c r="O43529" s="41"/>
      <c r="P43529" s="41"/>
      <c r="Q43529" s="5"/>
    </row>
    <row r="43530" spans="7:17" s="40" customFormat="1" x14ac:dyDescent="0.2">
      <c r="G43530" s="39"/>
      <c r="H43530" s="25"/>
      <c r="I43530" s="25"/>
      <c r="O43530" s="41"/>
      <c r="P43530" s="41"/>
      <c r="Q43530" s="5"/>
    </row>
    <row r="43531" spans="7:17" s="40" customFormat="1" x14ac:dyDescent="0.2">
      <c r="G43531" s="39"/>
      <c r="H43531" s="25"/>
      <c r="I43531" s="25"/>
      <c r="O43531" s="41"/>
      <c r="P43531" s="41"/>
      <c r="Q43531" s="5"/>
    </row>
    <row r="43532" spans="7:17" s="40" customFormat="1" x14ac:dyDescent="0.2">
      <c r="G43532" s="39"/>
      <c r="H43532" s="25"/>
      <c r="I43532" s="25"/>
      <c r="O43532" s="41"/>
      <c r="P43532" s="41"/>
      <c r="Q43532" s="5"/>
    </row>
    <row r="43533" spans="7:17" s="40" customFormat="1" x14ac:dyDescent="0.2">
      <c r="G43533" s="39"/>
      <c r="H43533" s="25"/>
      <c r="I43533" s="25"/>
      <c r="O43533" s="41"/>
      <c r="P43533" s="41"/>
      <c r="Q43533" s="5"/>
    </row>
    <row r="43534" spans="7:17" s="40" customFormat="1" x14ac:dyDescent="0.2">
      <c r="G43534" s="39"/>
      <c r="H43534" s="25"/>
      <c r="I43534" s="25"/>
      <c r="O43534" s="41"/>
      <c r="P43534" s="41"/>
      <c r="Q43534" s="5"/>
    </row>
    <row r="43535" spans="7:17" s="40" customFormat="1" x14ac:dyDescent="0.2">
      <c r="G43535" s="39"/>
      <c r="H43535" s="25"/>
      <c r="I43535" s="25"/>
      <c r="O43535" s="41"/>
      <c r="P43535" s="41"/>
      <c r="Q43535" s="5"/>
    </row>
    <row r="43536" spans="7:17" s="40" customFormat="1" x14ac:dyDescent="0.2">
      <c r="G43536" s="39"/>
      <c r="H43536" s="25"/>
      <c r="I43536" s="25"/>
      <c r="O43536" s="41"/>
      <c r="P43536" s="41"/>
      <c r="Q43536" s="5"/>
    </row>
    <row r="43537" spans="7:17" s="40" customFormat="1" x14ac:dyDescent="0.2">
      <c r="G43537" s="39"/>
      <c r="H43537" s="25"/>
      <c r="I43537" s="25"/>
      <c r="O43537" s="41"/>
      <c r="P43537" s="41"/>
      <c r="Q43537" s="5"/>
    </row>
    <row r="43538" spans="7:17" s="40" customFormat="1" x14ac:dyDescent="0.2">
      <c r="G43538" s="39"/>
      <c r="H43538" s="25"/>
      <c r="I43538" s="25"/>
      <c r="O43538" s="41"/>
      <c r="P43538" s="41"/>
      <c r="Q43538" s="5"/>
    </row>
    <row r="43539" spans="7:17" s="40" customFormat="1" x14ac:dyDescent="0.2">
      <c r="G43539" s="39"/>
      <c r="H43539" s="25"/>
      <c r="I43539" s="25"/>
      <c r="O43539" s="41"/>
      <c r="P43539" s="41"/>
      <c r="Q43539" s="5"/>
    </row>
    <row r="43540" spans="7:17" s="40" customFormat="1" x14ac:dyDescent="0.2">
      <c r="G43540" s="39"/>
      <c r="H43540" s="25"/>
      <c r="I43540" s="25"/>
      <c r="O43540" s="41"/>
      <c r="P43540" s="41"/>
      <c r="Q43540" s="5"/>
    </row>
    <row r="43541" spans="7:17" s="40" customFormat="1" x14ac:dyDescent="0.2">
      <c r="G43541" s="39"/>
      <c r="H43541" s="25"/>
      <c r="I43541" s="25"/>
      <c r="O43541" s="41"/>
      <c r="P43541" s="41"/>
      <c r="Q43541" s="5"/>
    </row>
    <row r="43542" spans="7:17" s="40" customFormat="1" x14ac:dyDescent="0.2">
      <c r="G43542" s="39"/>
      <c r="H43542" s="25"/>
      <c r="I43542" s="25"/>
      <c r="O43542" s="41"/>
      <c r="P43542" s="41"/>
      <c r="Q43542" s="5"/>
    </row>
    <row r="43543" spans="7:17" s="40" customFormat="1" x14ac:dyDescent="0.2">
      <c r="G43543" s="39"/>
      <c r="H43543" s="25"/>
      <c r="I43543" s="25"/>
      <c r="O43543" s="41"/>
      <c r="P43543" s="41"/>
      <c r="Q43543" s="5"/>
    </row>
    <row r="43544" spans="7:17" s="40" customFormat="1" x14ac:dyDescent="0.2">
      <c r="G43544" s="39"/>
      <c r="H43544" s="25"/>
      <c r="I43544" s="25"/>
      <c r="O43544" s="41"/>
      <c r="P43544" s="41"/>
      <c r="Q43544" s="5"/>
    </row>
    <row r="43545" spans="7:17" s="40" customFormat="1" x14ac:dyDescent="0.2">
      <c r="G43545" s="39"/>
      <c r="H43545" s="25"/>
      <c r="I43545" s="25"/>
      <c r="O43545" s="41"/>
      <c r="P43545" s="41"/>
      <c r="Q43545" s="5"/>
    </row>
    <row r="43546" spans="7:17" s="40" customFormat="1" x14ac:dyDescent="0.2">
      <c r="G43546" s="39"/>
      <c r="H43546" s="25"/>
      <c r="I43546" s="25"/>
      <c r="O43546" s="41"/>
      <c r="P43546" s="41"/>
      <c r="Q43546" s="5"/>
    </row>
    <row r="43547" spans="7:17" s="40" customFormat="1" x14ac:dyDescent="0.2">
      <c r="G43547" s="39"/>
      <c r="H43547" s="25"/>
      <c r="I43547" s="25"/>
      <c r="O43547" s="41"/>
      <c r="P43547" s="41"/>
      <c r="Q43547" s="5"/>
    </row>
    <row r="43548" spans="7:17" s="40" customFormat="1" x14ac:dyDescent="0.2">
      <c r="G43548" s="39"/>
      <c r="H43548" s="25"/>
      <c r="I43548" s="25"/>
      <c r="O43548" s="41"/>
      <c r="P43548" s="41"/>
      <c r="Q43548" s="5"/>
    </row>
    <row r="43549" spans="7:17" s="40" customFormat="1" x14ac:dyDescent="0.2">
      <c r="G43549" s="39"/>
      <c r="H43549" s="25"/>
      <c r="I43549" s="25"/>
      <c r="O43549" s="41"/>
      <c r="P43549" s="41"/>
      <c r="Q43549" s="5"/>
    </row>
    <row r="43550" spans="7:17" s="40" customFormat="1" x14ac:dyDescent="0.2">
      <c r="G43550" s="39"/>
      <c r="H43550" s="25"/>
      <c r="I43550" s="25"/>
      <c r="O43550" s="41"/>
      <c r="P43550" s="41"/>
      <c r="Q43550" s="5"/>
    </row>
    <row r="43551" spans="7:17" s="40" customFormat="1" x14ac:dyDescent="0.2">
      <c r="G43551" s="39"/>
      <c r="H43551" s="25"/>
      <c r="I43551" s="25"/>
      <c r="O43551" s="41"/>
      <c r="P43551" s="41"/>
      <c r="Q43551" s="5"/>
    </row>
    <row r="43552" spans="7:17" s="40" customFormat="1" x14ac:dyDescent="0.2">
      <c r="G43552" s="39"/>
      <c r="H43552" s="25"/>
      <c r="I43552" s="25"/>
      <c r="O43552" s="41"/>
      <c r="P43552" s="41"/>
      <c r="Q43552" s="5"/>
    </row>
    <row r="43553" spans="7:17" s="40" customFormat="1" x14ac:dyDescent="0.2">
      <c r="G43553" s="39"/>
      <c r="H43553" s="25"/>
      <c r="I43553" s="25"/>
      <c r="O43553" s="41"/>
      <c r="P43553" s="41"/>
      <c r="Q43553" s="5"/>
    </row>
    <row r="43554" spans="7:17" s="40" customFormat="1" x14ac:dyDescent="0.2">
      <c r="G43554" s="39"/>
      <c r="H43554" s="25"/>
      <c r="I43554" s="25"/>
      <c r="O43554" s="41"/>
      <c r="P43554" s="41"/>
      <c r="Q43554" s="5"/>
    </row>
    <row r="43555" spans="7:17" s="40" customFormat="1" x14ac:dyDescent="0.2">
      <c r="G43555" s="39"/>
      <c r="H43555" s="25"/>
      <c r="I43555" s="25"/>
      <c r="O43555" s="41"/>
      <c r="P43555" s="41"/>
      <c r="Q43555" s="5"/>
    </row>
    <row r="43556" spans="7:17" s="40" customFormat="1" x14ac:dyDescent="0.2">
      <c r="G43556" s="39"/>
      <c r="H43556" s="25"/>
      <c r="I43556" s="25"/>
      <c r="O43556" s="41"/>
      <c r="P43556" s="41"/>
      <c r="Q43556" s="5"/>
    </row>
    <row r="43557" spans="7:17" s="40" customFormat="1" x14ac:dyDescent="0.2">
      <c r="G43557" s="39"/>
      <c r="H43557" s="25"/>
      <c r="I43557" s="25"/>
      <c r="O43557" s="41"/>
      <c r="P43557" s="41"/>
      <c r="Q43557" s="5"/>
    </row>
    <row r="43558" spans="7:17" s="40" customFormat="1" x14ac:dyDescent="0.2">
      <c r="G43558" s="39"/>
      <c r="H43558" s="25"/>
      <c r="I43558" s="25"/>
      <c r="O43558" s="41"/>
      <c r="P43558" s="41"/>
      <c r="Q43558" s="5"/>
    </row>
    <row r="43559" spans="7:17" s="40" customFormat="1" x14ac:dyDescent="0.2">
      <c r="G43559" s="39"/>
      <c r="H43559" s="25"/>
      <c r="I43559" s="25"/>
      <c r="O43559" s="41"/>
      <c r="P43559" s="41"/>
      <c r="Q43559" s="5"/>
    </row>
    <row r="43560" spans="7:17" s="40" customFormat="1" x14ac:dyDescent="0.2">
      <c r="G43560" s="39"/>
      <c r="H43560" s="25"/>
      <c r="I43560" s="25"/>
      <c r="O43560" s="41"/>
      <c r="P43560" s="41"/>
      <c r="Q43560" s="5"/>
    </row>
    <row r="43561" spans="7:17" s="40" customFormat="1" x14ac:dyDescent="0.2">
      <c r="G43561" s="39"/>
      <c r="H43561" s="25"/>
      <c r="I43561" s="25"/>
      <c r="O43561" s="41"/>
      <c r="P43561" s="41"/>
      <c r="Q43561" s="5"/>
    </row>
    <row r="43562" spans="7:17" s="40" customFormat="1" x14ac:dyDescent="0.2">
      <c r="G43562" s="39"/>
      <c r="H43562" s="25"/>
      <c r="I43562" s="25"/>
      <c r="O43562" s="41"/>
      <c r="P43562" s="41"/>
      <c r="Q43562" s="5"/>
    </row>
    <row r="43563" spans="7:17" s="40" customFormat="1" x14ac:dyDescent="0.2">
      <c r="G43563" s="39"/>
      <c r="H43563" s="25"/>
      <c r="I43563" s="25"/>
      <c r="O43563" s="41"/>
      <c r="P43563" s="41"/>
      <c r="Q43563" s="5"/>
    </row>
    <row r="43564" spans="7:17" s="40" customFormat="1" x14ac:dyDescent="0.2">
      <c r="G43564" s="39"/>
      <c r="H43564" s="25"/>
      <c r="I43564" s="25"/>
      <c r="O43564" s="41"/>
      <c r="P43564" s="41"/>
      <c r="Q43564" s="5"/>
    </row>
    <row r="43565" spans="7:17" s="40" customFormat="1" x14ac:dyDescent="0.2">
      <c r="G43565" s="39"/>
      <c r="H43565" s="25"/>
      <c r="I43565" s="25"/>
      <c r="O43565" s="41"/>
      <c r="P43565" s="41"/>
      <c r="Q43565" s="5"/>
    </row>
    <row r="43566" spans="7:17" s="40" customFormat="1" x14ac:dyDescent="0.2">
      <c r="G43566" s="39"/>
      <c r="H43566" s="25"/>
      <c r="I43566" s="25"/>
      <c r="O43566" s="41"/>
      <c r="P43566" s="41"/>
      <c r="Q43566" s="5"/>
    </row>
    <row r="43567" spans="7:17" s="40" customFormat="1" x14ac:dyDescent="0.2">
      <c r="G43567" s="39"/>
      <c r="H43567" s="25"/>
      <c r="I43567" s="25"/>
      <c r="O43567" s="41"/>
      <c r="P43567" s="41"/>
      <c r="Q43567" s="5"/>
    </row>
    <row r="43568" spans="7:17" s="40" customFormat="1" x14ac:dyDescent="0.2">
      <c r="G43568" s="39"/>
      <c r="H43568" s="25"/>
      <c r="I43568" s="25"/>
      <c r="O43568" s="41"/>
      <c r="P43568" s="41"/>
      <c r="Q43568" s="5"/>
    </row>
    <row r="43569" spans="7:17" s="40" customFormat="1" x14ac:dyDescent="0.2">
      <c r="G43569" s="39"/>
      <c r="H43569" s="25"/>
      <c r="I43569" s="25"/>
      <c r="O43569" s="41"/>
      <c r="P43569" s="41"/>
      <c r="Q43569" s="5"/>
    </row>
    <row r="43570" spans="7:17" s="40" customFormat="1" x14ac:dyDescent="0.2">
      <c r="G43570" s="39"/>
      <c r="H43570" s="25"/>
      <c r="I43570" s="25"/>
      <c r="O43570" s="41"/>
      <c r="P43570" s="41"/>
      <c r="Q43570" s="5"/>
    </row>
    <row r="43571" spans="7:17" s="40" customFormat="1" x14ac:dyDescent="0.2">
      <c r="G43571" s="39"/>
      <c r="H43571" s="25"/>
      <c r="I43571" s="25"/>
      <c r="O43571" s="41"/>
      <c r="P43571" s="41"/>
      <c r="Q43571" s="5"/>
    </row>
    <row r="43572" spans="7:17" s="40" customFormat="1" x14ac:dyDescent="0.2">
      <c r="G43572" s="39"/>
      <c r="H43572" s="25"/>
      <c r="I43572" s="25"/>
      <c r="O43572" s="41"/>
      <c r="P43572" s="41"/>
      <c r="Q43572" s="5"/>
    </row>
    <row r="43573" spans="7:17" s="40" customFormat="1" x14ac:dyDescent="0.2">
      <c r="G43573" s="39"/>
      <c r="H43573" s="25"/>
      <c r="I43573" s="25"/>
      <c r="O43573" s="41"/>
      <c r="P43573" s="41"/>
      <c r="Q43573" s="5"/>
    </row>
    <row r="43574" spans="7:17" s="40" customFormat="1" x14ac:dyDescent="0.2">
      <c r="G43574" s="39"/>
      <c r="H43574" s="25"/>
      <c r="I43574" s="25"/>
      <c r="O43574" s="41"/>
      <c r="P43574" s="41"/>
      <c r="Q43574" s="5"/>
    </row>
    <row r="43575" spans="7:17" s="40" customFormat="1" x14ac:dyDescent="0.2">
      <c r="G43575" s="39"/>
      <c r="H43575" s="25"/>
      <c r="I43575" s="25"/>
      <c r="O43575" s="41"/>
      <c r="P43575" s="41"/>
      <c r="Q43575" s="5"/>
    </row>
    <row r="43576" spans="7:17" s="40" customFormat="1" x14ac:dyDescent="0.2">
      <c r="G43576" s="39"/>
      <c r="H43576" s="25"/>
      <c r="I43576" s="25"/>
      <c r="O43576" s="41"/>
      <c r="P43576" s="41"/>
      <c r="Q43576" s="5"/>
    </row>
    <row r="43577" spans="7:17" s="40" customFormat="1" x14ac:dyDescent="0.2">
      <c r="G43577" s="39"/>
      <c r="H43577" s="25"/>
      <c r="I43577" s="25"/>
      <c r="O43577" s="41"/>
      <c r="P43577" s="41"/>
      <c r="Q43577" s="5"/>
    </row>
    <row r="43578" spans="7:17" s="40" customFormat="1" x14ac:dyDescent="0.2">
      <c r="G43578" s="39"/>
      <c r="H43578" s="25"/>
      <c r="I43578" s="25"/>
      <c r="O43578" s="41"/>
      <c r="P43578" s="41"/>
      <c r="Q43578" s="5"/>
    </row>
    <row r="43579" spans="7:17" s="40" customFormat="1" x14ac:dyDescent="0.2">
      <c r="G43579" s="39"/>
      <c r="H43579" s="25"/>
      <c r="I43579" s="25"/>
      <c r="O43579" s="41"/>
      <c r="P43579" s="41"/>
      <c r="Q43579" s="5"/>
    </row>
    <row r="43580" spans="7:17" s="40" customFormat="1" x14ac:dyDescent="0.2">
      <c r="G43580" s="39"/>
      <c r="H43580" s="25"/>
      <c r="I43580" s="25"/>
      <c r="O43580" s="41"/>
      <c r="P43580" s="41"/>
      <c r="Q43580" s="5"/>
    </row>
    <row r="43581" spans="7:17" s="40" customFormat="1" x14ac:dyDescent="0.2">
      <c r="G43581" s="39"/>
      <c r="H43581" s="25"/>
      <c r="I43581" s="25"/>
      <c r="O43581" s="41"/>
      <c r="P43581" s="41"/>
      <c r="Q43581" s="5"/>
    </row>
    <row r="43582" spans="7:17" s="40" customFormat="1" x14ac:dyDescent="0.2">
      <c r="G43582" s="39"/>
      <c r="H43582" s="25"/>
      <c r="I43582" s="25"/>
      <c r="O43582" s="41"/>
      <c r="P43582" s="41"/>
      <c r="Q43582" s="5"/>
    </row>
    <row r="43583" spans="7:17" s="40" customFormat="1" x14ac:dyDescent="0.2">
      <c r="G43583" s="39"/>
      <c r="H43583" s="25"/>
      <c r="I43583" s="25"/>
      <c r="O43583" s="41"/>
      <c r="P43583" s="41"/>
      <c r="Q43583" s="5"/>
    </row>
    <row r="43584" spans="7:17" s="40" customFormat="1" x14ac:dyDescent="0.2">
      <c r="G43584" s="39"/>
      <c r="H43584" s="25"/>
      <c r="I43584" s="25"/>
      <c r="O43584" s="41"/>
      <c r="P43584" s="41"/>
      <c r="Q43584" s="5"/>
    </row>
    <row r="43585" spans="7:17" s="40" customFormat="1" x14ac:dyDescent="0.2">
      <c r="G43585" s="39"/>
      <c r="H43585" s="25"/>
      <c r="I43585" s="25"/>
      <c r="O43585" s="41"/>
      <c r="P43585" s="41"/>
      <c r="Q43585" s="5"/>
    </row>
    <row r="43586" spans="7:17" s="40" customFormat="1" x14ac:dyDescent="0.2">
      <c r="G43586" s="39"/>
      <c r="H43586" s="25"/>
      <c r="I43586" s="25"/>
      <c r="O43586" s="41"/>
      <c r="P43586" s="41"/>
      <c r="Q43586" s="5"/>
    </row>
    <row r="43587" spans="7:17" s="40" customFormat="1" x14ac:dyDescent="0.2">
      <c r="G43587" s="39"/>
      <c r="H43587" s="25"/>
      <c r="I43587" s="25"/>
      <c r="O43587" s="41"/>
      <c r="P43587" s="41"/>
      <c r="Q43587" s="5"/>
    </row>
    <row r="43588" spans="7:17" s="40" customFormat="1" x14ac:dyDescent="0.2">
      <c r="G43588" s="39"/>
      <c r="H43588" s="25"/>
      <c r="I43588" s="25"/>
      <c r="O43588" s="41"/>
      <c r="P43588" s="41"/>
      <c r="Q43588" s="5"/>
    </row>
    <row r="43589" spans="7:17" s="40" customFormat="1" x14ac:dyDescent="0.2">
      <c r="G43589" s="39"/>
      <c r="H43589" s="25"/>
      <c r="I43589" s="25"/>
      <c r="O43589" s="41"/>
      <c r="P43589" s="41"/>
      <c r="Q43589" s="5"/>
    </row>
    <row r="43590" spans="7:17" s="40" customFormat="1" x14ac:dyDescent="0.2">
      <c r="G43590" s="39"/>
      <c r="H43590" s="25"/>
      <c r="I43590" s="25"/>
      <c r="O43590" s="41"/>
      <c r="P43590" s="41"/>
      <c r="Q43590" s="5"/>
    </row>
    <row r="43591" spans="7:17" s="40" customFormat="1" x14ac:dyDescent="0.2">
      <c r="G43591" s="39"/>
      <c r="H43591" s="25"/>
      <c r="I43591" s="25"/>
      <c r="O43591" s="41"/>
      <c r="P43591" s="41"/>
      <c r="Q43591" s="5"/>
    </row>
    <row r="43592" spans="7:17" s="40" customFormat="1" x14ac:dyDescent="0.2">
      <c r="G43592" s="39"/>
      <c r="H43592" s="25"/>
      <c r="I43592" s="25"/>
      <c r="O43592" s="41"/>
      <c r="P43592" s="41"/>
      <c r="Q43592" s="5"/>
    </row>
    <row r="43593" spans="7:17" s="40" customFormat="1" x14ac:dyDescent="0.2">
      <c r="G43593" s="39"/>
      <c r="H43593" s="25"/>
      <c r="I43593" s="25"/>
      <c r="O43593" s="41"/>
      <c r="P43593" s="41"/>
      <c r="Q43593" s="5"/>
    </row>
    <row r="43594" spans="7:17" s="40" customFormat="1" x14ac:dyDescent="0.2">
      <c r="G43594" s="39"/>
      <c r="H43594" s="25"/>
      <c r="I43594" s="25"/>
      <c r="O43594" s="41"/>
      <c r="P43594" s="41"/>
      <c r="Q43594" s="5"/>
    </row>
    <row r="43595" spans="7:17" s="40" customFormat="1" x14ac:dyDescent="0.2">
      <c r="G43595" s="39"/>
      <c r="H43595" s="25"/>
      <c r="I43595" s="25"/>
      <c r="O43595" s="41"/>
      <c r="P43595" s="41"/>
      <c r="Q43595" s="5"/>
    </row>
    <row r="43596" spans="7:17" s="40" customFormat="1" x14ac:dyDescent="0.2">
      <c r="G43596" s="39"/>
      <c r="H43596" s="25"/>
      <c r="I43596" s="25"/>
      <c r="O43596" s="41"/>
      <c r="P43596" s="41"/>
      <c r="Q43596" s="5"/>
    </row>
    <row r="43597" spans="7:17" s="40" customFormat="1" x14ac:dyDescent="0.2">
      <c r="G43597" s="39"/>
      <c r="H43597" s="25"/>
      <c r="I43597" s="25"/>
      <c r="O43597" s="41"/>
      <c r="P43597" s="41"/>
      <c r="Q43597" s="5"/>
    </row>
    <row r="43598" spans="7:17" s="40" customFormat="1" x14ac:dyDescent="0.2">
      <c r="G43598" s="39"/>
      <c r="H43598" s="25"/>
      <c r="I43598" s="25"/>
      <c r="O43598" s="41"/>
      <c r="P43598" s="41"/>
      <c r="Q43598" s="5"/>
    </row>
    <row r="43599" spans="7:17" s="40" customFormat="1" x14ac:dyDescent="0.2">
      <c r="G43599" s="39"/>
      <c r="H43599" s="25"/>
      <c r="I43599" s="25"/>
      <c r="O43599" s="41"/>
      <c r="P43599" s="41"/>
      <c r="Q43599" s="5"/>
    </row>
    <row r="43600" spans="7:17" s="40" customFormat="1" x14ac:dyDescent="0.2">
      <c r="G43600" s="39"/>
      <c r="H43600" s="25"/>
      <c r="I43600" s="25"/>
      <c r="O43600" s="41"/>
      <c r="P43600" s="41"/>
      <c r="Q43600" s="5"/>
    </row>
    <row r="43601" spans="7:17" s="40" customFormat="1" x14ac:dyDescent="0.2">
      <c r="G43601" s="39"/>
      <c r="H43601" s="25"/>
      <c r="I43601" s="25"/>
      <c r="O43601" s="41"/>
      <c r="P43601" s="41"/>
      <c r="Q43601" s="5"/>
    </row>
    <row r="43602" spans="7:17" s="40" customFormat="1" x14ac:dyDescent="0.2">
      <c r="G43602" s="39"/>
      <c r="H43602" s="25"/>
      <c r="I43602" s="25"/>
      <c r="O43602" s="41"/>
      <c r="P43602" s="41"/>
      <c r="Q43602" s="5"/>
    </row>
    <row r="43603" spans="7:17" s="40" customFormat="1" x14ac:dyDescent="0.2">
      <c r="G43603" s="39"/>
      <c r="H43603" s="25"/>
      <c r="I43603" s="25"/>
      <c r="O43603" s="41"/>
      <c r="P43603" s="41"/>
      <c r="Q43603" s="5"/>
    </row>
    <row r="43604" spans="7:17" s="40" customFormat="1" x14ac:dyDescent="0.2">
      <c r="G43604" s="39"/>
      <c r="H43604" s="25"/>
      <c r="I43604" s="25"/>
      <c r="O43604" s="41"/>
      <c r="P43604" s="41"/>
      <c r="Q43604" s="5"/>
    </row>
    <row r="43605" spans="7:17" s="40" customFormat="1" x14ac:dyDescent="0.2">
      <c r="G43605" s="39"/>
      <c r="H43605" s="25"/>
      <c r="I43605" s="25"/>
      <c r="O43605" s="41"/>
      <c r="P43605" s="41"/>
      <c r="Q43605" s="5"/>
    </row>
    <row r="43606" spans="7:17" s="40" customFormat="1" x14ac:dyDescent="0.2">
      <c r="G43606" s="39"/>
      <c r="H43606" s="25"/>
      <c r="I43606" s="25"/>
      <c r="O43606" s="41"/>
      <c r="P43606" s="41"/>
      <c r="Q43606" s="5"/>
    </row>
    <row r="43607" spans="7:17" s="40" customFormat="1" x14ac:dyDescent="0.2">
      <c r="G43607" s="39"/>
      <c r="H43607" s="25"/>
      <c r="I43607" s="25"/>
      <c r="O43607" s="41"/>
      <c r="P43607" s="41"/>
      <c r="Q43607" s="5"/>
    </row>
    <row r="43608" spans="7:17" s="40" customFormat="1" x14ac:dyDescent="0.2">
      <c r="G43608" s="39"/>
      <c r="H43608" s="25"/>
      <c r="I43608" s="25"/>
      <c r="O43608" s="41"/>
      <c r="P43608" s="41"/>
      <c r="Q43608" s="5"/>
    </row>
    <row r="43609" spans="7:17" s="40" customFormat="1" x14ac:dyDescent="0.2">
      <c r="G43609" s="39"/>
      <c r="H43609" s="25"/>
      <c r="I43609" s="25"/>
      <c r="O43609" s="41"/>
      <c r="P43609" s="41"/>
      <c r="Q43609" s="5"/>
    </row>
    <row r="43610" spans="7:17" s="40" customFormat="1" x14ac:dyDescent="0.2">
      <c r="G43610" s="39"/>
      <c r="H43610" s="25"/>
      <c r="I43610" s="25"/>
      <c r="O43610" s="41"/>
      <c r="P43610" s="41"/>
      <c r="Q43610" s="5"/>
    </row>
    <row r="43611" spans="7:17" s="40" customFormat="1" x14ac:dyDescent="0.2">
      <c r="G43611" s="39"/>
      <c r="H43611" s="25"/>
      <c r="I43611" s="25"/>
      <c r="O43611" s="41"/>
      <c r="P43611" s="41"/>
      <c r="Q43611" s="5"/>
    </row>
    <row r="43612" spans="7:17" s="40" customFormat="1" x14ac:dyDescent="0.2">
      <c r="G43612" s="39"/>
      <c r="H43612" s="25"/>
      <c r="I43612" s="25"/>
      <c r="O43612" s="41"/>
      <c r="P43612" s="41"/>
      <c r="Q43612" s="5"/>
    </row>
    <row r="43613" spans="7:17" s="40" customFormat="1" x14ac:dyDescent="0.2">
      <c r="G43613" s="39"/>
      <c r="H43613" s="25"/>
      <c r="I43613" s="25"/>
      <c r="O43613" s="41"/>
      <c r="P43613" s="41"/>
      <c r="Q43613" s="5"/>
    </row>
    <row r="43614" spans="7:17" s="40" customFormat="1" x14ac:dyDescent="0.2">
      <c r="G43614" s="39"/>
      <c r="H43614" s="25"/>
      <c r="I43614" s="25"/>
      <c r="O43614" s="41"/>
      <c r="P43614" s="41"/>
      <c r="Q43614" s="5"/>
    </row>
    <row r="43615" spans="7:17" s="40" customFormat="1" x14ac:dyDescent="0.2">
      <c r="G43615" s="39"/>
      <c r="H43615" s="25"/>
      <c r="I43615" s="25"/>
      <c r="O43615" s="41"/>
      <c r="P43615" s="41"/>
      <c r="Q43615" s="5"/>
    </row>
    <row r="43616" spans="7:17" s="40" customFormat="1" x14ac:dyDescent="0.2">
      <c r="G43616" s="39"/>
      <c r="H43616" s="25"/>
      <c r="I43616" s="25"/>
      <c r="O43616" s="41"/>
      <c r="P43616" s="41"/>
      <c r="Q43616" s="5"/>
    </row>
    <row r="43617" spans="7:17" s="40" customFormat="1" x14ac:dyDescent="0.2">
      <c r="G43617" s="39"/>
      <c r="H43617" s="25"/>
      <c r="I43617" s="25"/>
      <c r="O43617" s="41"/>
      <c r="P43617" s="41"/>
      <c r="Q43617" s="5"/>
    </row>
    <row r="43618" spans="7:17" s="40" customFormat="1" x14ac:dyDescent="0.2">
      <c r="G43618" s="39"/>
      <c r="H43618" s="25"/>
      <c r="I43618" s="25"/>
      <c r="O43618" s="41"/>
      <c r="P43618" s="41"/>
      <c r="Q43618" s="5"/>
    </row>
    <row r="43619" spans="7:17" s="40" customFormat="1" x14ac:dyDescent="0.2">
      <c r="G43619" s="39"/>
      <c r="H43619" s="25"/>
      <c r="I43619" s="25"/>
      <c r="O43619" s="41"/>
      <c r="P43619" s="41"/>
      <c r="Q43619" s="5"/>
    </row>
    <row r="43620" spans="7:17" s="40" customFormat="1" x14ac:dyDescent="0.2">
      <c r="G43620" s="39"/>
      <c r="H43620" s="25"/>
      <c r="I43620" s="25"/>
      <c r="O43620" s="41"/>
      <c r="P43620" s="41"/>
      <c r="Q43620" s="5"/>
    </row>
    <row r="43621" spans="7:17" s="40" customFormat="1" x14ac:dyDescent="0.2">
      <c r="G43621" s="39"/>
      <c r="H43621" s="25"/>
      <c r="I43621" s="25"/>
      <c r="O43621" s="41"/>
      <c r="P43621" s="41"/>
      <c r="Q43621" s="5"/>
    </row>
    <row r="43622" spans="7:17" s="40" customFormat="1" x14ac:dyDescent="0.2">
      <c r="G43622" s="39"/>
      <c r="H43622" s="25"/>
      <c r="I43622" s="25"/>
      <c r="O43622" s="41"/>
      <c r="P43622" s="41"/>
      <c r="Q43622" s="5"/>
    </row>
    <row r="43623" spans="7:17" s="40" customFormat="1" x14ac:dyDescent="0.2">
      <c r="G43623" s="39"/>
      <c r="H43623" s="25"/>
      <c r="I43623" s="25"/>
      <c r="O43623" s="41"/>
      <c r="P43623" s="41"/>
      <c r="Q43623" s="5"/>
    </row>
    <row r="43624" spans="7:17" s="40" customFormat="1" x14ac:dyDescent="0.2">
      <c r="G43624" s="39"/>
      <c r="H43624" s="25"/>
      <c r="I43624" s="25"/>
      <c r="O43624" s="41"/>
      <c r="P43624" s="41"/>
      <c r="Q43624" s="5"/>
    </row>
    <row r="43625" spans="7:17" s="40" customFormat="1" x14ac:dyDescent="0.2">
      <c r="G43625" s="39"/>
      <c r="H43625" s="25"/>
      <c r="I43625" s="25"/>
      <c r="O43625" s="41"/>
      <c r="P43625" s="41"/>
      <c r="Q43625" s="5"/>
    </row>
    <row r="43626" spans="7:17" s="40" customFormat="1" x14ac:dyDescent="0.2">
      <c r="G43626" s="39"/>
      <c r="H43626" s="25"/>
      <c r="I43626" s="25"/>
      <c r="O43626" s="41"/>
      <c r="P43626" s="41"/>
      <c r="Q43626" s="5"/>
    </row>
    <row r="43627" spans="7:17" s="40" customFormat="1" x14ac:dyDescent="0.2">
      <c r="G43627" s="39"/>
      <c r="H43627" s="25"/>
      <c r="I43627" s="25"/>
      <c r="O43627" s="41"/>
      <c r="P43627" s="41"/>
      <c r="Q43627" s="5"/>
    </row>
    <row r="43628" spans="7:17" s="40" customFormat="1" x14ac:dyDescent="0.2">
      <c r="G43628" s="39"/>
      <c r="H43628" s="25"/>
      <c r="I43628" s="25"/>
      <c r="O43628" s="41"/>
      <c r="P43628" s="41"/>
      <c r="Q43628" s="5"/>
    </row>
    <row r="43629" spans="7:17" s="40" customFormat="1" x14ac:dyDescent="0.2">
      <c r="G43629" s="39"/>
      <c r="H43629" s="25"/>
      <c r="I43629" s="25"/>
      <c r="O43629" s="41"/>
      <c r="P43629" s="41"/>
      <c r="Q43629" s="5"/>
    </row>
    <row r="43630" spans="7:17" s="40" customFormat="1" x14ac:dyDescent="0.2">
      <c r="G43630" s="39"/>
      <c r="H43630" s="25"/>
      <c r="I43630" s="25"/>
      <c r="O43630" s="41"/>
      <c r="P43630" s="41"/>
      <c r="Q43630" s="5"/>
    </row>
    <row r="43631" spans="7:17" s="40" customFormat="1" x14ac:dyDescent="0.2">
      <c r="G43631" s="39"/>
      <c r="H43631" s="25"/>
      <c r="I43631" s="25"/>
      <c r="O43631" s="41"/>
      <c r="P43631" s="41"/>
      <c r="Q43631" s="5"/>
    </row>
    <row r="43632" spans="7:17" s="40" customFormat="1" x14ac:dyDescent="0.2">
      <c r="G43632" s="39"/>
      <c r="H43632" s="25"/>
      <c r="I43632" s="25"/>
      <c r="O43632" s="41"/>
      <c r="P43632" s="41"/>
      <c r="Q43632" s="5"/>
    </row>
    <row r="43633" spans="7:17" s="40" customFormat="1" x14ac:dyDescent="0.2">
      <c r="G43633" s="39"/>
      <c r="H43633" s="25"/>
      <c r="I43633" s="25"/>
      <c r="O43633" s="41"/>
      <c r="P43633" s="41"/>
      <c r="Q43633" s="5"/>
    </row>
    <row r="43634" spans="7:17" s="40" customFormat="1" x14ac:dyDescent="0.2">
      <c r="G43634" s="39"/>
      <c r="H43634" s="25"/>
      <c r="I43634" s="25"/>
      <c r="O43634" s="41"/>
      <c r="P43634" s="41"/>
      <c r="Q43634" s="5"/>
    </row>
    <row r="43635" spans="7:17" s="40" customFormat="1" x14ac:dyDescent="0.2">
      <c r="G43635" s="39"/>
      <c r="H43635" s="25"/>
      <c r="I43635" s="25"/>
      <c r="O43635" s="41"/>
      <c r="P43635" s="41"/>
      <c r="Q43635" s="5"/>
    </row>
    <row r="43636" spans="7:17" s="40" customFormat="1" x14ac:dyDescent="0.2">
      <c r="G43636" s="39"/>
      <c r="H43636" s="25"/>
      <c r="I43636" s="25"/>
      <c r="O43636" s="41"/>
      <c r="P43636" s="41"/>
      <c r="Q43636" s="5"/>
    </row>
    <row r="43637" spans="7:17" s="40" customFormat="1" x14ac:dyDescent="0.2">
      <c r="G43637" s="39"/>
      <c r="H43637" s="25"/>
      <c r="I43637" s="25"/>
      <c r="O43637" s="41"/>
      <c r="P43637" s="41"/>
      <c r="Q43637" s="5"/>
    </row>
    <row r="43638" spans="7:17" s="40" customFormat="1" x14ac:dyDescent="0.2">
      <c r="G43638" s="39"/>
      <c r="H43638" s="25"/>
      <c r="I43638" s="25"/>
      <c r="O43638" s="41"/>
      <c r="P43638" s="41"/>
      <c r="Q43638" s="5"/>
    </row>
    <row r="43639" spans="7:17" s="40" customFormat="1" x14ac:dyDescent="0.2">
      <c r="G43639" s="39"/>
      <c r="H43639" s="25"/>
      <c r="I43639" s="25"/>
      <c r="O43639" s="41"/>
      <c r="P43639" s="41"/>
      <c r="Q43639" s="5"/>
    </row>
    <row r="43640" spans="7:17" s="40" customFormat="1" x14ac:dyDescent="0.2">
      <c r="G43640" s="39"/>
      <c r="H43640" s="25"/>
      <c r="I43640" s="25"/>
      <c r="O43640" s="41"/>
      <c r="P43640" s="41"/>
      <c r="Q43640" s="5"/>
    </row>
    <row r="43641" spans="7:17" s="40" customFormat="1" x14ac:dyDescent="0.2">
      <c r="G43641" s="39"/>
      <c r="H43641" s="25"/>
      <c r="I43641" s="25"/>
      <c r="O43641" s="41"/>
      <c r="P43641" s="41"/>
      <c r="Q43641" s="5"/>
    </row>
    <row r="43642" spans="7:17" s="40" customFormat="1" x14ac:dyDescent="0.2">
      <c r="G43642" s="39"/>
      <c r="H43642" s="25"/>
      <c r="I43642" s="25"/>
      <c r="O43642" s="41"/>
      <c r="P43642" s="41"/>
      <c r="Q43642" s="5"/>
    </row>
    <row r="43643" spans="7:17" s="40" customFormat="1" x14ac:dyDescent="0.2">
      <c r="G43643" s="39"/>
      <c r="H43643" s="25"/>
      <c r="I43643" s="25"/>
      <c r="O43643" s="41"/>
      <c r="P43643" s="41"/>
      <c r="Q43643" s="5"/>
    </row>
    <row r="43644" spans="7:17" s="40" customFormat="1" x14ac:dyDescent="0.2">
      <c r="G43644" s="39"/>
      <c r="H43644" s="25"/>
      <c r="I43644" s="25"/>
      <c r="O43644" s="41"/>
      <c r="P43644" s="41"/>
      <c r="Q43644" s="5"/>
    </row>
    <row r="43645" spans="7:17" s="40" customFormat="1" x14ac:dyDescent="0.2">
      <c r="G43645" s="39"/>
      <c r="H43645" s="25"/>
      <c r="I43645" s="25"/>
      <c r="O43645" s="41"/>
      <c r="P43645" s="41"/>
      <c r="Q43645" s="5"/>
    </row>
    <row r="43646" spans="7:17" s="40" customFormat="1" x14ac:dyDescent="0.2">
      <c r="G43646" s="39"/>
      <c r="H43646" s="25"/>
      <c r="I43646" s="25"/>
      <c r="O43646" s="41"/>
      <c r="P43646" s="41"/>
      <c r="Q43646" s="5"/>
    </row>
    <row r="43647" spans="7:17" s="40" customFormat="1" x14ac:dyDescent="0.2">
      <c r="G43647" s="39"/>
      <c r="H43647" s="25"/>
      <c r="I43647" s="25"/>
      <c r="O43647" s="41"/>
      <c r="P43647" s="41"/>
      <c r="Q43647" s="5"/>
    </row>
    <row r="43648" spans="7:17" s="40" customFormat="1" x14ac:dyDescent="0.2">
      <c r="G43648" s="39"/>
      <c r="H43648" s="25"/>
      <c r="I43648" s="25"/>
      <c r="O43648" s="41"/>
      <c r="P43648" s="41"/>
      <c r="Q43648" s="5"/>
    </row>
    <row r="43649" spans="7:17" s="40" customFormat="1" x14ac:dyDescent="0.2">
      <c r="G43649" s="39"/>
      <c r="H43649" s="25"/>
      <c r="I43649" s="25"/>
      <c r="O43649" s="41"/>
      <c r="P43649" s="41"/>
      <c r="Q43649" s="5"/>
    </row>
    <row r="43650" spans="7:17" s="40" customFormat="1" x14ac:dyDescent="0.2">
      <c r="G43650" s="39"/>
      <c r="H43650" s="25"/>
      <c r="I43650" s="25"/>
      <c r="O43650" s="41"/>
      <c r="P43650" s="41"/>
      <c r="Q43650" s="5"/>
    </row>
    <row r="43651" spans="7:17" s="40" customFormat="1" x14ac:dyDescent="0.2">
      <c r="G43651" s="39"/>
      <c r="H43651" s="25"/>
      <c r="I43651" s="25"/>
      <c r="O43651" s="41"/>
      <c r="P43651" s="41"/>
      <c r="Q43651" s="5"/>
    </row>
    <row r="43652" spans="7:17" s="40" customFormat="1" x14ac:dyDescent="0.2">
      <c r="G43652" s="39"/>
      <c r="H43652" s="25"/>
      <c r="I43652" s="25"/>
      <c r="O43652" s="41"/>
      <c r="P43652" s="41"/>
      <c r="Q43652" s="5"/>
    </row>
    <row r="43653" spans="7:17" s="40" customFormat="1" x14ac:dyDescent="0.2">
      <c r="G43653" s="39"/>
      <c r="H43653" s="25"/>
      <c r="I43653" s="25"/>
      <c r="O43653" s="41"/>
      <c r="P43653" s="41"/>
      <c r="Q43653" s="5"/>
    </row>
    <row r="43654" spans="7:17" s="40" customFormat="1" x14ac:dyDescent="0.2">
      <c r="G43654" s="39"/>
      <c r="H43654" s="25"/>
      <c r="I43654" s="25"/>
      <c r="O43654" s="41"/>
      <c r="P43654" s="41"/>
      <c r="Q43654" s="5"/>
    </row>
    <row r="43655" spans="7:17" s="40" customFormat="1" x14ac:dyDescent="0.2">
      <c r="G43655" s="39"/>
      <c r="H43655" s="25"/>
      <c r="I43655" s="25"/>
      <c r="O43655" s="41"/>
      <c r="P43655" s="41"/>
      <c r="Q43655" s="5"/>
    </row>
    <row r="43656" spans="7:17" s="40" customFormat="1" x14ac:dyDescent="0.2">
      <c r="G43656" s="39"/>
      <c r="H43656" s="25"/>
      <c r="I43656" s="25"/>
      <c r="O43656" s="41"/>
      <c r="P43656" s="41"/>
      <c r="Q43656" s="5"/>
    </row>
    <row r="43657" spans="7:17" s="40" customFormat="1" x14ac:dyDescent="0.2">
      <c r="G43657" s="39"/>
      <c r="H43657" s="25"/>
      <c r="I43657" s="25"/>
      <c r="O43657" s="41"/>
      <c r="P43657" s="41"/>
      <c r="Q43657" s="5"/>
    </row>
    <row r="43658" spans="7:17" s="40" customFormat="1" x14ac:dyDescent="0.2">
      <c r="G43658" s="39"/>
      <c r="H43658" s="25"/>
      <c r="I43658" s="25"/>
      <c r="O43658" s="41"/>
      <c r="P43658" s="41"/>
      <c r="Q43658" s="5"/>
    </row>
    <row r="43659" spans="7:17" s="40" customFormat="1" x14ac:dyDescent="0.2">
      <c r="G43659" s="39"/>
      <c r="H43659" s="25"/>
      <c r="I43659" s="25"/>
      <c r="O43659" s="41"/>
      <c r="P43659" s="41"/>
      <c r="Q43659" s="5"/>
    </row>
    <row r="43660" spans="7:17" s="40" customFormat="1" x14ac:dyDescent="0.2">
      <c r="G43660" s="39"/>
      <c r="H43660" s="25"/>
      <c r="I43660" s="25"/>
      <c r="O43660" s="41"/>
      <c r="P43660" s="41"/>
      <c r="Q43660" s="5"/>
    </row>
    <row r="43661" spans="7:17" s="40" customFormat="1" x14ac:dyDescent="0.2">
      <c r="G43661" s="39"/>
      <c r="H43661" s="25"/>
      <c r="I43661" s="25"/>
      <c r="O43661" s="41"/>
      <c r="P43661" s="41"/>
      <c r="Q43661" s="5"/>
    </row>
    <row r="43662" spans="7:17" s="40" customFormat="1" x14ac:dyDescent="0.2">
      <c r="G43662" s="39"/>
      <c r="H43662" s="25"/>
      <c r="I43662" s="25"/>
      <c r="O43662" s="41"/>
      <c r="P43662" s="41"/>
      <c r="Q43662" s="5"/>
    </row>
    <row r="43663" spans="7:17" s="40" customFormat="1" x14ac:dyDescent="0.2">
      <c r="G43663" s="39"/>
      <c r="H43663" s="25"/>
      <c r="I43663" s="25"/>
      <c r="O43663" s="41"/>
      <c r="P43663" s="41"/>
      <c r="Q43663" s="5"/>
    </row>
    <row r="43664" spans="7:17" s="40" customFormat="1" x14ac:dyDescent="0.2">
      <c r="G43664" s="39"/>
      <c r="H43664" s="25"/>
      <c r="I43664" s="25"/>
      <c r="O43664" s="41"/>
      <c r="P43664" s="41"/>
      <c r="Q43664" s="5"/>
    </row>
    <row r="43665" spans="7:17" s="40" customFormat="1" x14ac:dyDescent="0.2">
      <c r="G43665" s="39"/>
      <c r="H43665" s="25"/>
      <c r="I43665" s="25"/>
      <c r="O43665" s="41"/>
      <c r="P43665" s="41"/>
      <c r="Q43665" s="5"/>
    </row>
    <row r="43666" spans="7:17" s="40" customFormat="1" x14ac:dyDescent="0.2">
      <c r="G43666" s="39"/>
      <c r="H43666" s="25"/>
      <c r="I43666" s="25"/>
      <c r="O43666" s="41"/>
      <c r="P43666" s="41"/>
      <c r="Q43666" s="5"/>
    </row>
    <row r="43667" spans="7:17" s="40" customFormat="1" x14ac:dyDescent="0.2">
      <c r="G43667" s="39"/>
      <c r="H43667" s="25"/>
      <c r="I43667" s="25"/>
      <c r="O43667" s="41"/>
      <c r="P43667" s="41"/>
      <c r="Q43667" s="5"/>
    </row>
    <row r="43668" spans="7:17" s="40" customFormat="1" x14ac:dyDescent="0.2">
      <c r="G43668" s="39"/>
      <c r="H43668" s="25"/>
      <c r="I43668" s="25"/>
      <c r="O43668" s="41"/>
      <c r="P43668" s="41"/>
      <c r="Q43668" s="5"/>
    </row>
    <row r="43669" spans="7:17" s="40" customFormat="1" x14ac:dyDescent="0.2">
      <c r="G43669" s="39"/>
      <c r="H43669" s="25"/>
      <c r="I43669" s="25"/>
      <c r="O43669" s="41"/>
      <c r="P43669" s="41"/>
      <c r="Q43669" s="5"/>
    </row>
    <row r="43670" spans="7:17" s="40" customFormat="1" x14ac:dyDescent="0.2">
      <c r="G43670" s="39"/>
      <c r="H43670" s="25"/>
      <c r="I43670" s="25"/>
      <c r="O43670" s="41"/>
      <c r="P43670" s="41"/>
      <c r="Q43670" s="5"/>
    </row>
    <row r="43671" spans="7:17" s="40" customFormat="1" x14ac:dyDescent="0.2">
      <c r="G43671" s="39"/>
      <c r="H43671" s="25"/>
      <c r="I43671" s="25"/>
      <c r="O43671" s="41"/>
      <c r="P43671" s="41"/>
      <c r="Q43671" s="5"/>
    </row>
    <row r="43672" spans="7:17" s="40" customFormat="1" x14ac:dyDescent="0.2">
      <c r="G43672" s="39"/>
      <c r="H43672" s="25"/>
      <c r="I43672" s="25"/>
      <c r="O43672" s="41"/>
      <c r="P43672" s="41"/>
      <c r="Q43672" s="5"/>
    </row>
    <row r="43673" spans="7:17" s="40" customFormat="1" x14ac:dyDescent="0.2">
      <c r="G43673" s="39"/>
      <c r="H43673" s="25"/>
      <c r="I43673" s="25"/>
      <c r="O43673" s="41"/>
      <c r="P43673" s="41"/>
      <c r="Q43673" s="5"/>
    </row>
    <row r="43674" spans="7:17" s="40" customFormat="1" x14ac:dyDescent="0.2">
      <c r="G43674" s="39"/>
      <c r="H43674" s="25"/>
      <c r="I43674" s="25"/>
      <c r="O43674" s="41"/>
      <c r="P43674" s="41"/>
      <c r="Q43674" s="5"/>
    </row>
    <row r="43675" spans="7:17" s="40" customFormat="1" x14ac:dyDescent="0.2">
      <c r="G43675" s="39"/>
      <c r="H43675" s="25"/>
      <c r="I43675" s="25"/>
      <c r="O43675" s="41"/>
      <c r="P43675" s="41"/>
      <c r="Q43675" s="5"/>
    </row>
    <row r="43676" spans="7:17" s="40" customFormat="1" x14ac:dyDescent="0.2">
      <c r="G43676" s="39"/>
      <c r="H43676" s="25"/>
      <c r="I43676" s="25"/>
      <c r="O43676" s="41"/>
      <c r="P43676" s="41"/>
      <c r="Q43676" s="5"/>
    </row>
    <row r="43677" spans="7:17" s="40" customFormat="1" x14ac:dyDescent="0.2">
      <c r="G43677" s="39"/>
      <c r="H43677" s="25"/>
      <c r="I43677" s="25"/>
      <c r="O43677" s="41"/>
      <c r="P43677" s="41"/>
      <c r="Q43677" s="5"/>
    </row>
    <row r="43678" spans="7:17" s="40" customFormat="1" x14ac:dyDescent="0.2">
      <c r="G43678" s="39"/>
      <c r="H43678" s="25"/>
      <c r="I43678" s="25"/>
      <c r="O43678" s="41"/>
      <c r="P43678" s="41"/>
      <c r="Q43678" s="5"/>
    </row>
    <row r="43679" spans="7:17" s="40" customFormat="1" x14ac:dyDescent="0.2">
      <c r="G43679" s="39"/>
      <c r="H43679" s="25"/>
      <c r="I43679" s="25"/>
      <c r="O43679" s="41"/>
      <c r="P43679" s="41"/>
      <c r="Q43679" s="5"/>
    </row>
    <row r="43680" spans="7:17" s="40" customFormat="1" x14ac:dyDescent="0.2">
      <c r="G43680" s="39"/>
      <c r="H43680" s="25"/>
      <c r="I43680" s="25"/>
      <c r="O43680" s="41"/>
      <c r="P43680" s="41"/>
      <c r="Q43680" s="5"/>
    </row>
    <row r="43681" spans="7:17" s="40" customFormat="1" x14ac:dyDescent="0.2">
      <c r="G43681" s="39"/>
      <c r="H43681" s="25"/>
      <c r="I43681" s="25"/>
      <c r="O43681" s="41"/>
      <c r="P43681" s="41"/>
      <c r="Q43681" s="5"/>
    </row>
    <row r="43682" spans="7:17" s="40" customFormat="1" x14ac:dyDescent="0.2">
      <c r="G43682" s="39"/>
      <c r="H43682" s="25"/>
      <c r="I43682" s="25"/>
      <c r="O43682" s="41"/>
      <c r="P43682" s="41"/>
      <c r="Q43682" s="5"/>
    </row>
    <row r="43683" spans="7:17" s="40" customFormat="1" x14ac:dyDescent="0.2">
      <c r="G43683" s="39"/>
      <c r="H43683" s="25"/>
      <c r="I43683" s="25"/>
      <c r="O43683" s="41"/>
      <c r="P43683" s="41"/>
      <c r="Q43683" s="5"/>
    </row>
    <row r="43684" spans="7:17" s="40" customFormat="1" x14ac:dyDescent="0.2">
      <c r="G43684" s="39"/>
      <c r="H43684" s="25"/>
      <c r="I43684" s="25"/>
      <c r="O43684" s="41"/>
      <c r="P43684" s="41"/>
      <c r="Q43684" s="5"/>
    </row>
    <row r="43685" spans="7:17" s="40" customFormat="1" x14ac:dyDescent="0.2">
      <c r="G43685" s="39"/>
      <c r="H43685" s="25"/>
      <c r="I43685" s="25"/>
      <c r="O43685" s="41"/>
      <c r="P43685" s="41"/>
      <c r="Q43685" s="5"/>
    </row>
    <row r="43686" spans="7:17" s="40" customFormat="1" x14ac:dyDescent="0.2">
      <c r="G43686" s="39"/>
      <c r="H43686" s="25"/>
      <c r="I43686" s="25"/>
      <c r="O43686" s="41"/>
      <c r="P43686" s="41"/>
      <c r="Q43686" s="5"/>
    </row>
    <row r="43687" spans="7:17" s="40" customFormat="1" x14ac:dyDescent="0.2">
      <c r="G43687" s="39"/>
      <c r="H43687" s="25"/>
      <c r="I43687" s="25"/>
      <c r="O43687" s="41"/>
      <c r="P43687" s="41"/>
      <c r="Q43687" s="5"/>
    </row>
    <row r="43688" spans="7:17" s="40" customFormat="1" x14ac:dyDescent="0.2">
      <c r="G43688" s="39"/>
      <c r="H43688" s="25"/>
      <c r="I43688" s="25"/>
      <c r="O43688" s="41"/>
      <c r="P43688" s="41"/>
      <c r="Q43688" s="5"/>
    </row>
    <row r="43689" spans="7:17" s="40" customFormat="1" x14ac:dyDescent="0.2">
      <c r="G43689" s="39"/>
      <c r="H43689" s="25"/>
      <c r="I43689" s="25"/>
      <c r="O43689" s="41"/>
      <c r="P43689" s="41"/>
      <c r="Q43689" s="5"/>
    </row>
    <row r="43690" spans="7:17" s="40" customFormat="1" x14ac:dyDescent="0.2">
      <c r="G43690" s="39"/>
      <c r="H43690" s="25"/>
      <c r="I43690" s="25"/>
      <c r="O43690" s="41"/>
      <c r="P43690" s="41"/>
      <c r="Q43690" s="5"/>
    </row>
    <row r="43691" spans="7:17" s="40" customFormat="1" x14ac:dyDescent="0.2">
      <c r="G43691" s="39"/>
      <c r="H43691" s="25"/>
      <c r="I43691" s="25"/>
      <c r="O43691" s="41"/>
      <c r="P43691" s="41"/>
      <c r="Q43691" s="5"/>
    </row>
    <row r="43692" spans="7:17" s="40" customFormat="1" x14ac:dyDescent="0.2">
      <c r="G43692" s="39"/>
      <c r="H43692" s="25"/>
      <c r="I43692" s="25"/>
      <c r="O43692" s="41"/>
      <c r="P43692" s="41"/>
      <c r="Q43692" s="5"/>
    </row>
    <row r="43693" spans="7:17" s="40" customFormat="1" x14ac:dyDescent="0.2">
      <c r="G43693" s="39"/>
      <c r="H43693" s="25"/>
      <c r="I43693" s="25"/>
      <c r="O43693" s="41"/>
      <c r="P43693" s="41"/>
      <c r="Q43693" s="5"/>
    </row>
    <row r="43694" spans="7:17" s="40" customFormat="1" x14ac:dyDescent="0.2">
      <c r="G43694" s="39"/>
      <c r="H43694" s="25"/>
      <c r="I43694" s="25"/>
      <c r="O43694" s="41"/>
      <c r="P43694" s="41"/>
      <c r="Q43694" s="5"/>
    </row>
    <row r="43695" spans="7:17" s="40" customFormat="1" x14ac:dyDescent="0.2">
      <c r="G43695" s="39"/>
      <c r="H43695" s="25"/>
      <c r="I43695" s="25"/>
      <c r="O43695" s="41"/>
      <c r="P43695" s="41"/>
      <c r="Q43695" s="5"/>
    </row>
    <row r="43696" spans="7:17" s="40" customFormat="1" x14ac:dyDescent="0.2">
      <c r="G43696" s="39"/>
      <c r="H43696" s="25"/>
      <c r="I43696" s="25"/>
      <c r="O43696" s="41"/>
      <c r="P43696" s="41"/>
      <c r="Q43696" s="5"/>
    </row>
    <row r="43697" spans="7:17" s="40" customFormat="1" x14ac:dyDescent="0.2">
      <c r="G43697" s="39"/>
      <c r="H43697" s="25"/>
      <c r="I43697" s="25"/>
      <c r="O43697" s="41"/>
      <c r="P43697" s="41"/>
      <c r="Q43697" s="5"/>
    </row>
    <row r="43698" spans="7:17" s="40" customFormat="1" x14ac:dyDescent="0.2">
      <c r="G43698" s="39"/>
      <c r="H43698" s="25"/>
      <c r="I43698" s="25"/>
      <c r="O43698" s="41"/>
      <c r="P43698" s="41"/>
      <c r="Q43698" s="5"/>
    </row>
    <row r="43699" spans="7:17" s="40" customFormat="1" x14ac:dyDescent="0.2">
      <c r="G43699" s="39"/>
      <c r="H43699" s="25"/>
      <c r="I43699" s="25"/>
      <c r="O43699" s="41"/>
      <c r="P43699" s="41"/>
      <c r="Q43699" s="5"/>
    </row>
    <row r="43700" spans="7:17" s="40" customFormat="1" x14ac:dyDescent="0.2">
      <c r="G43700" s="39"/>
      <c r="H43700" s="25"/>
      <c r="I43700" s="25"/>
      <c r="O43700" s="41"/>
      <c r="P43700" s="41"/>
      <c r="Q43700" s="5"/>
    </row>
    <row r="43701" spans="7:17" s="40" customFormat="1" x14ac:dyDescent="0.2">
      <c r="G43701" s="39"/>
      <c r="H43701" s="25"/>
      <c r="I43701" s="25"/>
      <c r="O43701" s="41"/>
      <c r="P43701" s="41"/>
      <c r="Q43701" s="5"/>
    </row>
    <row r="43702" spans="7:17" s="40" customFormat="1" x14ac:dyDescent="0.2">
      <c r="G43702" s="39"/>
      <c r="H43702" s="25"/>
      <c r="I43702" s="25"/>
      <c r="O43702" s="41"/>
      <c r="P43702" s="41"/>
      <c r="Q43702" s="5"/>
    </row>
    <row r="43703" spans="7:17" s="40" customFormat="1" x14ac:dyDescent="0.2">
      <c r="G43703" s="39"/>
      <c r="H43703" s="25"/>
      <c r="I43703" s="25"/>
      <c r="O43703" s="41"/>
      <c r="P43703" s="41"/>
      <c r="Q43703" s="5"/>
    </row>
    <row r="43704" spans="7:17" s="40" customFormat="1" x14ac:dyDescent="0.2">
      <c r="G43704" s="39"/>
      <c r="H43704" s="25"/>
      <c r="I43704" s="25"/>
      <c r="O43704" s="41"/>
      <c r="P43704" s="41"/>
      <c r="Q43704" s="5"/>
    </row>
    <row r="43705" spans="7:17" s="40" customFormat="1" x14ac:dyDescent="0.2">
      <c r="G43705" s="39"/>
      <c r="H43705" s="25"/>
      <c r="I43705" s="25"/>
      <c r="O43705" s="41"/>
      <c r="P43705" s="41"/>
      <c r="Q43705" s="5"/>
    </row>
    <row r="43706" spans="7:17" s="40" customFormat="1" x14ac:dyDescent="0.2">
      <c r="G43706" s="39"/>
      <c r="H43706" s="25"/>
      <c r="I43706" s="25"/>
      <c r="O43706" s="41"/>
      <c r="P43706" s="41"/>
      <c r="Q43706" s="5"/>
    </row>
    <row r="43707" spans="7:17" s="40" customFormat="1" x14ac:dyDescent="0.2">
      <c r="G43707" s="39"/>
      <c r="H43707" s="25"/>
      <c r="I43707" s="25"/>
      <c r="O43707" s="41"/>
      <c r="P43707" s="41"/>
      <c r="Q43707" s="5"/>
    </row>
    <row r="43708" spans="7:17" s="40" customFormat="1" x14ac:dyDescent="0.2">
      <c r="G43708" s="39"/>
      <c r="H43708" s="25"/>
      <c r="I43708" s="25"/>
      <c r="O43708" s="41"/>
      <c r="P43708" s="41"/>
      <c r="Q43708" s="5"/>
    </row>
    <row r="43709" spans="7:17" s="40" customFormat="1" x14ac:dyDescent="0.2">
      <c r="G43709" s="39"/>
      <c r="H43709" s="25"/>
      <c r="I43709" s="25"/>
      <c r="O43709" s="41"/>
      <c r="P43709" s="41"/>
      <c r="Q43709" s="5"/>
    </row>
    <row r="43710" spans="7:17" s="40" customFormat="1" x14ac:dyDescent="0.2">
      <c r="G43710" s="39"/>
      <c r="H43710" s="25"/>
      <c r="I43710" s="25"/>
      <c r="O43710" s="41"/>
      <c r="P43710" s="41"/>
      <c r="Q43710" s="5"/>
    </row>
    <row r="43711" spans="7:17" s="40" customFormat="1" x14ac:dyDescent="0.2">
      <c r="G43711" s="39"/>
      <c r="H43711" s="25"/>
      <c r="I43711" s="25"/>
      <c r="O43711" s="41"/>
      <c r="P43711" s="41"/>
      <c r="Q43711" s="5"/>
    </row>
    <row r="43712" spans="7:17" s="40" customFormat="1" x14ac:dyDescent="0.2">
      <c r="G43712" s="39"/>
      <c r="H43712" s="25"/>
      <c r="I43712" s="25"/>
      <c r="O43712" s="41"/>
      <c r="P43712" s="41"/>
      <c r="Q43712" s="5"/>
    </row>
    <row r="43713" spans="7:17" s="40" customFormat="1" x14ac:dyDescent="0.2">
      <c r="G43713" s="39"/>
      <c r="H43713" s="25"/>
      <c r="I43713" s="25"/>
      <c r="O43713" s="41"/>
      <c r="P43713" s="41"/>
      <c r="Q43713" s="5"/>
    </row>
    <row r="43714" spans="7:17" s="40" customFormat="1" x14ac:dyDescent="0.2">
      <c r="G43714" s="39"/>
      <c r="H43714" s="25"/>
      <c r="I43714" s="25"/>
      <c r="O43714" s="41"/>
      <c r="P43714" s="41"/>
      <c r="Q43714" s="5"/>
    </row>
    <row r="43715" spans="7:17" s="40" customFormat="1" x14ac:dyDescent="0.2">
      <c r="G43715" s="39"/>
      <c r="H43715" s="25"/>
      <c r="I43715" s="25"/>
      <c r="O43715" s="41"/>
      <c r="P43715" s="41"/>
      <c r="Q43715" s="5"/>
    </row>
    <row r="43716" spans="7:17" s="40" customFormat="1" x14ac:dyDescent="0.2">
      <c r="G43716" s="39"/>
      <c r="H43716" s="25"/>
      <c r="I43716" s="25"/>
      <c r="O43716" s="41"/>
      <c r="P43716" s="41"/>
      <c r="Q43716" s="5"/>
    </row>
    <row r="43717" spans="7:17" s="40" customFormat="1" x14ac:dyDescent="0.2">
      <c r="G43717" s="39"/>
      <c r="H43717" s="25"/>
      <c r="I43717" s="25"/>
      <c r="O43717" s="41"/>
      <c r="P43717" s="41"/>
      <c r="Q43717" s="5"/>
    </row>
    <row r="43718" spans="7:17" s="40" customFormat="1" x14ac:dyDescent="0.2">
      <c r="G43718" s="39"/>
      <c r="H43718" s="25"/>
      <c r="I43718" s="25"/>
      <c r="O43718" s="41"/>
      <c r="P43718" s="41"/>
      <c r="Q43718" s="5"/>
    </row>
    <row r="43719" spans="7:17" s="40" customFormat="1" x14ac:dyDescent="0.2">
      <c r="G43719" s="39"/>
      <c r="H43719" s="25"/>
      <c r="I43719" s="25"/>
      <c r="O43719" s="41"/>
      <c r="P43719" s="41"/>
      <c r="Q43719" s="5"/>
    </row>
    <row r="43720" spans="7:17" s="40" customFormat="1" x14ac:dyDescent="0.2">
      <c r="G43720" s="39"/>
      <c r="H43720" s="25"/>
      <c r="I43720" s="25"/>
      <c r="O43720" s="41"/>
      <c r="P43720" s="41"/>
      <c r="Q43720" s="5"/>
    </row>
    <row r="43721" spans="7:17" s="40" customFormat="1" x14ac:dyDescent="0.2">
      <c r="G43721" s="39"/>
      <c r="H43721" s="25"/>
      <c r="I43721" s="25"/>
      <c r="O43721" s="41"/>
      <c r="P43721" s="41"/>
      <c r="Q43721" s="5"/>
    </row>
    <row r="43722" spans="7:17" s="40" customFormat="1" x14ac:dyDescent="0.2">
      <c r="G43722" s="39"/>
      <c r="H43722" s="25"/>
      <c r="I43722" s="25"/>
      <c r="O43722" s="41"/>
      <c r="P43722" s="41"/>
      <c r="Q43722" s="5"/>
    </row>
    <row r="43723" spans="7:17" s="40" customFormat="1" x14ac:dyDescent="0.2">
      <c r="G43723" s="39"/>
      <c r="H43723" s="25"/>
      <c r="I43723" s="25"/>
      <c r="O43723" s="41"/>
      <c r="P43723" s="41"/>
      <c r="Q43723" s="5"/>
    </row>
    <row r="43724" spans="7:17" s="40" customFormat="1" x14ac:dyDescent="0.2">
      <c r="G43724" s="39"/>
      <c r="H43724" s="25"/>
      <c r="I43724" s="25"/>
      <c r="O43724" s="41"/>
      <c r="P43724" s="41"/>
      <c r="Q43724" s="5"/>
    </row>
    <row r="43725" spans="7:17" s="40" customFormat="1" x14ac:dyDescent="0.2">
      <c r="G43725" s="39"/>
      <c r="H43725" s="25"/>
      <c r="I43725" s="25"/>
      <c r="O43725" s="41"/>
      <c r="P43725" s="41"/>
      <c r="Q43725" s="5"/>
    </row>
    <row r="43726" spans="7:17" s="40" customFormat="1" x14ac:dyDescent="0.2">
      <c r="G43726" s="39"/>
      <c r="H43726" s="25"/>
      <c r="I43726" s="25"/>
      <c r="O43726" s="41"/>
      <c r="P43726" s="41"/>
      <c r="Q43726" s="5"/>
    </row>
    <row r="43727" spans="7:17" s="40" customFormat="1" x14ac:dyDescent="0.2">
      <c r="G43727" s="39"/>
      <c r="H43727" s="25"/>
      <c r="I43727" s="25"/>
      <c r="O43727" s="41"/>
      <c r="P43727" s="41"/>
      <c r="Q43727" s="5"/>
    </row>
    <row r="43728" spans="7:17" s="40" customFormat="1" x14ac:dyDescent="0.2">
      <c r="G43728" s="39"/>
      <c r="H43728" s="25"/>
      <c r="I43728" s="25"/>
      <c r="O43728" s="41"/>
      <c r="P43728" s="41"/>
      <c r="Q43728" s="5"/>
    </row>
    <row r="43729" spans="7:17" s="40" customFormat="1" x14ac:dyDescent="0.2">
      <c r="G43729" s="39"/>
      <c r="H43729" s="25"/>
      <c r="I43729" s="25"/>
      <c r="O43729" s="41"/>
      <c r="P43729" s="41"/>
      <c r="Q43729" s="5"/>
    </row>
    <row r="43730" spans="7:17" s="40" customFormat="1" x14ac:dyDescent="0.2">
      <c r="G43730" s="39"/>
      <c r="H43730" s="25"/>
      <c r="I43730" s="25"/>
      <c r="O43730" s="41"/>
      <c r="P43730" s="41"/>
      <c r="Q43730" s="5"/>
    </row>
    <row r="43731" spans="7:17" s="40" customFormat="1" x14ac:dyDescent="0.2">
      <c r="G43731" s="39"/>
      <c r="H43731" s="25"/>
      <c r="I43731" s="25"/>
      <c r="O43731" s="41"/>
      <c r="P43731" s="41"/>
      <c r="Q43731" s="5"/>
    </row>
    <row r="43732" spans="7:17" s="40" customFormat="1" x14ac:dyDescent="0.2">
      <c r="G43732" s="39"/>
      <c r="H43732" s="25"/>
      <c r="I43732" s="25"/>
      <c r="O43732" s="41"/>
      <c r="P43732" s="41"/>
      <c r="Q43732" s="5"/>
    </row>
    <row r="43733" spans="7:17" s="40" customFormat="1" x14ac:dyDescent="0.2">
      <c r="G43733" s="39"/>
      <c r="H43733" s="25"/>
      <c r="I43733" s="25"/>
      <c r="O43733" s="41"/>
      <c r="P43733" s="41"/>
      <c r="Q43733" s="5"/>
    </row>
    <row r="43734" spans="7:17" s="40" customFormat="1" x14ac:dyDescent="0.2">
      <c r="G43734" s="39"/>
      <c r="H43734" s="25"/>
      <c r="I43734" s="25"/>
      <c r="O43734" s="41"/>
      <c r="P43734" s="41"/>
      <c r="Q43734" s="5"/>
    </row>
    <row r="43735" spans="7:17" s="40" customFormat="1" x14ac:dyDescent="0.2">
      <c r="G43735" s="39"/>
      <c r="H43735" s="25"/>
      <c r="I43735" s="25"/>
      <c r="O43735" s="41"/>
      <c r="P43735" s="41"/>
      <c r="Q43735" s="5"/>
    </row>
    <row r="43736" spans="7:17" s="40" customFormat="1" x14ac:dyDescent="0.2">
      <c r="G43736" s="39"/>
      <c r="H43736" s="25"/>
      <c r="I43736" s="25"/>
      <c r="O43736" s="41"/>
      <c r="P43736" s="41"/>
      <c r="Q43736" s="5"/>
    </row>
    <row r="43737" spans="7:17" s="40" customFormat="1" x14ac:dyDescent="0.2">
      <c r="G43737" s="39"/>
      <c r="H43737" s="25"/>
      <c r="I43737" s="25"/>
      <c r="O43737" s="41"/>
      <c r="P43737" s="41"/>
      <c r="Q43737" s="5"/>
    </row>
    <row r="43738" spans="7:17" s="40" customFormat="1" x14ac:dyDescent="0.2">
      <c r="G43738" s="39"/>
      <c r="H43738" s="25"/>
      <c r="I43738" s="25"/>
      <c r="O43738" s="41"/>
      <c r="P43738" s="41"/>
      <c r="Q43738" s="5"/>
    </row>
    <row r="43739" spans="7:17" s="40" customFormat="1" x14ac:dyDescent="0.2">
      <c r="G43739" s="39"/>
      <c r="H43739" s="25"/>
      <c r="I43739" s="25"/>
      <c r="O43739" s="41"/>
      <c r="P43739" s="41"/>
      <c r="Q43739" s="5"/>
    </row>
    <row r="43740" spans="7:17" s="40" customFormat="1" x14ac:dyDescent="0.2">
      <c r="G43740" s="39"/>
      <c r="H43740" s="25"/>
      <c r="I43740" s="25"/>
      <c r="O43740" s="41"/>
      <c r="P43740" s="41"/>
      <c r="Q43740" s="5"/>
    </row>
    <row r="43741" spans="7:17" s="40" customFormat="1" x14ac:dyDescent="0.2">
      <c r="G43741" s="39"/>
      <c r="H43741" s="25"/>
      <c r="I43741" s="25"/>
      <c r="O43741" s="41"/>
      <c r="P43741" s="41"/>
      <c r="Q43741" s="5"/>
    </row>
    <row r="43742" spans="7:17" s="40" customFormat="1" x14ac:dyDescent="0.2">
      <c r="G43742" s="39"/>
      <c r="H43742" s="25"/>
      <c r="I43742" s="25"/>
      <c r="O43742" s="41"/>
      <c r="P43742" s="41"/>
      <c r="Q43742" s="5"/>
    </row>
    <row r="43743" spans="7:17" s="40" customFormat="1" x14ac:dyDescent="0.2">
      <c r="G43743" s="39"/>
      <c r="H43743" s="25"/>
      <c r="I43743" s="25"/>
      <c r="O43743" s="41"/>
      <c r="P43743" s="41"/>
      <c r="Q43743" s="5"/>
    </row>
    <row r="43744" spans="7:17" s="40" customFormat="1" x14ac:dyDescent="0.2">
      <c r="G43744" s="39"/>
      <c r="H43744" s="25"/>
      <c r="I43744" s="25"/>
      <c r="O43744" s="41"/>
      <c r="P43744" s="41"/>
      <c r="Q43744" s="5"/>
    </row>
    <row r="43745" spans="7:17" s="40" customFormat="1" x14ac:dyDescent="0.2">
      <c r="G43745" s="39"/>
      <c r="H43745" s="25"/>
      <c r="I43745" s="25"/>
      <c r="O43745" s="41"/>
      <c r="P43745" s="41"/>
      <c r="Q43745" s="5"/>
    </row>
    <row r="43746" spans="7:17" s="40" customFormat="1" x14ac:dyDescent="0.2">
      <c r="G43746" s="39"/>
      <c r="H43746" s="25"/>
      <c r="I43746" s="25"/>
      <c r="O43746" s="41"/>
      <c r="P43746" s="41"/>
      <c r="Q43746" s="5"/>
    </row>
    <row r="43747" spans="7:17" s="40" customFormat="1" x14ac:dyDescent="0.2">
      <c r="G43747" s="39"/>
      <c r="H43747" s="25"/>
      <c r="I43747" s="25"/>
      <c r="O43747" s="41"/>
      <c r="P43747" s="41"/>
      <c r="Q43747" s="5"/>
    </row>
    <row r="43748" spans="7:17" s="40" customFormat="1" x14ac:dyDescent="0.2">
      <c r="G43748" s="39"/>
      <c r="H43748" s="25"/>
      <c r="I43748" s="25"/>
      <c r="O43748" s="41"/>
      <c r="P43748" s="41"/>
      <c r="Q43748" s="5"/>
    </row>
    <row r="43749" spans="7:17" s="40" customFormat="1" x14ac:dyDescent="0.2">
      <c r="G43749" s="39"/>
      <c r="H43749" s="25"/>
      <c r="I43749" s="25"/>
      <c r="O43749" s="41"/>
      <c r="P43749" s="41"/>
      <c r="Q43749" s="5"/>
    </row>
    <row r="43750" spans="7:17" s="40" customFormat="1" x14ac:dyDescent="0.2">
      <c r="G43750" s="39"/>
      <c r="H43750" s="25"/>
      <c r="I43750" s="25"/>
      <c r="O43750" s="41"/>
      <c r="P43750" s="41"/>
      <c r="Q43750" s="5"/>
    </row>
    <row r="43751" spans="7:17" s="40" customFormat="1" x14ac:dyDescent="0.2">
      <c r="G43751" s="39"/>
      <c r="H43751" s="25"/>
      <c r="I43751" s="25"/>
      <c r="O43751" s="41"/>
      <c r="P43751" s="41"/>
      <c r="Q43751" s="5"/>
    </row>
    <row r="43752" spans="7:17" s="40" customFormat="1" x14ac:dyDescent="0.2">
      <c r="G43752" s="39"/>
      <c r="H43752" s="25"/>
      <c r="I43752" s="25"/>
      <c r="O43752" s="41"/>
      <c r="P43752" s="41"/>
      <c r="Q43752" s="5"/>
    </row>
    <row r="43753" spans="7:17" s="40" customFormat="1" x14ac:dyDescent="0.2">
      <c r="G43753" s="39"/>
      <c r="H43753" s="25"/>
      <c r="I43753" s="25"/>
      <c r="O43753" s="41"/>
      <c r="P43753" s="41"/>
      <c r="Q43753" s="5"/>
    </row>
    <row r="43754" spans="7:17" s="40" customFormat="1" x14ac:dyDescent="0.2">
      <c r="G43754" s="39"/>
      <c r="H43754" s="25"/>
      <c r="I43754" s="25"/>
      <c r="O43754" s="41"/>
      <c r="P43754" s="41"/>
      <c r="Q43754" s="5"/>
    </row>
    <row r="43755" spans="7:17" s="40" customFormat="1" x14ac:dyDescent="0.2">
      <c r="G43755" s="39"/>
      <c r="H43755" s="25"/>
      <c r="I43755" s="25"/>
      <c r="O43755" s="41"/>
      <c r="P43755" s="41"/>
      <c r="Q43755" s="5"/>
    </row>
    <row r="43756" spans="7:17" s="40" customFormat="1" x14ac:dyDescent="0.2">
      <c r="G43756" s="39"/>
      <c r="H43756" s="25"/>
      <c r="I43756" s="25"/>
      <c r="O43756" s="41"/>
      <c r="P43756" s="41"/>
      <c r="Q43756" s="5"/>
    </row>
    <row r="43757" spans="7:17" s="40" customFormat="1" x14ac:dyDescent="0.2">
      <c r="G43757" s="39"/>
      <c r="H43757" s="25"/>
      <c r="I43757" s="25"/>
      <c r="O43757" s="41"/>
      <c r="P43757" s="41"/>
      <c r="Q43757" s="5"/>
    </row>
    <row r="43758" spans="7:17" s="40" customFormat="1" x14ac:dyDescent="0.2">
      <c r="G43758" s="39"/>
      <c r="H43758" s="25"/>
      <c r="I43758" s="25"/>
      <c r="O43758" s="41"/>
      <c r="P43758" s="41"/>
      <c r="Q43758" s="5"/>
    </row>
    <row r="43759" spans="7:17" s="40" customFormat="1" x14ac:dyDescent="0.2">
      <c r="G43759" s="39"/>
      <c r="H43759" s="25"/>
      <c r="I43759" s="25"/>
      <c r="O43759" s="41"/>
      <c r="P43759" s="41"/>
      <c r="Q43759" s="5"/>
    </row>
    <row r="43760" spans="7:17" s="40" customFormat="1" x14ac:dyDescent="0.2">
      <c r="G43760" s="39"/>
      <c r="H43760" s="25"/>
      <c r="I43760" s="25"/>
      <c r="O43760" s="41"/>
      <c r="P43760" s="41"/>
      <c r="Q43760" s="5"/>
    </row>
    <row r="43761" spans="7:17" s="40" customFormat="1" x14ac:dyDescent="0.2">
      <c r="G43761" s="39"/>
      <c r="H43761" s="25"/>
      <c r="I43761" s="25"/>
      <c r="O43761" s="41"/>
      <c r="P43761" s="41"/>
      <c r="Q43761" s="5"/>
    </row>
    <row r="43762" spans="7:17" s="40" customFormat="1" x14ac:dyDescent="0.2">
      <c r="G43762" s="39"/>
      <c r="H43762" s="25"/>
      <c r="I43762" s="25"/>
      <c r="O43762" s="41"/>
      <c r="P43762" s="41"/>
      <c r="Q43762" s="5"/>
    </row>
    <row r="43763" spans="7:17" s="40" customFormat="1" x14ac:dyDescent="0.2">
      <c r="G43763" s="39"/>
      <c r="H43763" s="25"/>
      <c r="I43763" s="25"/>
      <c r="O43763" s="41"/>
      <c r="P43763" s="41"/>
      <c r="Q43763" s="5"/>
    </row>
    <row r="43764" spans="7:17" s="40" customFormat="1" x14ac:dyDescent="0.2">
      <c r="G43764" s="39"/>
      <c r="H43764" s="25"/>
      <c r="I43764" s="25"/>
      <c r="O43764" s="41"/>
      <c r="P43764" s="41"/>
      <c r="Q43764" s="5"/>
    </row>
    <row r="43765" spans="7:17" s="40" customFormat="1" x14ac:dyDescent="0.2">
      <c r="G43765" s="39"/>
      <c r="H43765" s="25"/>
      <c r="I43765" s="25"/>
      <c r="O43765" s="41"/>
      <c r="P43765" s="41"/>
      <c r="Q43765" s="5"/>
    </row>
    <row r="43766" spans="7:17" s="40" customFormat="1" x14ac:dyDescent="0.2">
      <c r="G43766" s="39"/>
      <c r="H43766" s="25"/>
      <c r="I43766" s="25"/>
      <c r="O43766" s="41"/>
      <c r="P43766" s="41"/>
      <c r="Q43766" s="5"/>
    </row>
    <row r="43767" spans="7:17" s="40" customFormat="1" x14ac:dyDescent="0.2">
      <c r="G43767" s="39"/>
      <c r="H43767" s="25"/>
      <c r="I43767" s="25"/>
      <c r="O43767" s="41"/>
      <c r="P43767" s="41"/>
      <c r="Q43767" s="5"/>
    </row>
    <row r="43768" spans="7:17" s="40" customFormat="1" x14ac:dyDescent="0.2">
      <c r="G43768" s="39"/>
      <c r="H43768" s="25"/>
      <c r="I43768" s="25"/>
      <c r="O43768" s="41"/>
      <c r="P43768" s="41"/>
      <c r="Q43768" s="5"/>
    </row>
    <row r="43769" spans="7:17" s="40" customFormat="1" x14ac:dyDescent="0.2">
      <c r="G43769" s="39"/>
      <c r="H43769" s="25"/>
      <c r="I43769" s="25"/>
      <c r="O43769" s="41"/>
      <c r="P43769" s="41"/>
      <c r="Q43769" s="5"/>
    </row>
    <row r="43770" spans="7:17" s="40" customFormat="1" x14ac:dyDescent="0.2">
      <c r="G43770" s="39"/>
      <c r="H43770" s="25"/>
      <c r="I43770" s="25"/>
      <c r="O43770" s="41"/>
      <c r="P43770" s="41"/>
      <c r="Q43770" s="5"/>
    </row>
    <row r="43771" spans="7:17" s="40" customFormat="1" x14ac:dyDescent="0.2">
      <c r="G43771" s="39"/>
      <c r="H43771" s="25"/>
      <c r="I43771" s="25"/>
      <c r="O43771" s="41"/>
      <c r="P43771" s="41"/>
      <c r="Q43771" s="5"/>
    </row>
    <row r="43772" spans="7:17" s="40" customFormat="1" x14ac:dyDescent="0.2">
      <c r="G43772" s="39"/>
      <c r="H43772" s="25"/>
      <c r="I43772" s="25"/>
      <c r="O43772" s="41"/>
      <c r="P43772" s="41"/>
      <c r="Q43772" s="5"/>
    </row>
    <row r="43773" spans="7:17" s="40" customFormat="1" x14ac:dyDescent="0.2">
      <c r="G43773" s="39"/>
      <c r="H43773" s="25"/>
      <c r="I43773" s="25"/>
      <c r="O43773" s="41"/>
      <c r="P43773" s="41"/>
      <c r="Q43773" s="5"/>
    </row>
    <row r="43774" spans="7:17" s="40" customFormat="1" x14ac:dyDescent="0.2">
      <c r="G43774" s="39"/>
      <c r="H43774" s="25"/>
      <c r="I43774" s="25"/>
      <c r="O43774" s="41"/>
      <c r="P43774" s="41"/>
      <c r="Q43774" s="5"/>
    </row>
    <row r="43775" spans="7:17" s="40" customFormat="1" x14ac:dyDescent="0.2">
      <c r="G43775" s="39"/>
      <c r="H43775" s="25"/>
      <c r="I43775" s="25"/>
      <c r="O43775" s="41"/>
      <c r="P43775" s="41"/>
      <c r="Q43775" s="5"/>
    </row>
    <row r="43776" spans="7:17" s="40" customFormat="1" x14ac:dyDescent="0.2">
      <c r="G43776" s="39"/>
      <c r="H43776" s="25"/>
      <c r="I43776" s="25"/>
      <c r="O43776" s="41"/>
      <c r="P43776" s="41"/>
      <c r="Q43776" s="5"/>
    </row>
    <row r="43777" spans="7:17" s="40" customFormat="1" x14ac:dyDescent="0.2">
      <c r="G43777" s="39"/>
      <c r="H43777" s="25"/>
      <c r="I43777" s="25"/>
      <c r="O43777" s="41"/>
      <c r="P43777" s="41"/>
      <c r="Q43777" s="5"/>
    </row>
    <row r="43778" spans="7:17" s="40" customFormat="1" x14ac:dyDescent="0.2">
      <c r="G43778" s="39"/>
      <c r="H43778" s="25"/>
      <c r="I43778" s="25"/>
      <c r="O43778" s="41"/>
      <c r="P43778" s="41"/>
      <c r="Q43778" s="5"/>
    </row>
    <row r="43779" spans="7:17" s="40" customFormat="1" x14ac:dyDescent="0.2">
      <c r="G43779" s="39"/>
      <c r="H43779" s="25"/>
      <c r="I43779" s="25"/>
      <c r="O43779" s="41"/>
      <c r="P43779" s="41"/>
      <c r="Q43779" s="5"/>
    </row>
    <row r="43780" spans="7:17" s="40" customFormat="1" x14ac:dyDescent="0.2">
      <c r="G43780" s="39"/>
      <c r="H43780" s="25"/>
      <c r="I43780" s="25"/>
      <c r="O43780" s="41"/>
      <c r="P43780" s="41"/>
      <c r="Q43780" s="5"/>
    </row>
    <row r="43781" spans="7:17" s="40" customFormat="1" x14ac:dyDescent="0.2">
      <c r="G43781" s="39"/>
      <c r="H43781" s="25"/>
      <c r="I43781" s="25"/>
      <c r="O43781" s="41"/>
      <c r="P43781" s="41"/>
      <c r="Q43781" s="5"/>
    </row>
    <row r="43782" spans="7:17" s="40" customFormat="1" x14ac:dyDescent="0.2">
      <c r="G43782" s="39"/>
      <c r="H43782" s="25"/>
      <c r="I43782" s="25"/>
      <c r="O43782" s="41"/>
      <c r="P43782" s="41"/>
      <c r="Q43782" s="5"/>
    </row>
    <row r="43783" spans="7:17" s="40" customFormat="1" x14ac:dyDescent="0.2">
      <c r="G43783" s="39"/>
      <c r="H43783" s="25"/>
      <c r="I43783" s="25"/>
      <c r="O43783" s="41"/>
      <c r="P43783" s="41"/>
      <c r="Q43783" s="5"/>
    </row>
    <row r="43784" spans="7:17" s="40" customFormat="1" x14ac:dyDescent="0.2">
      <c r="G43784" s="39"/>
      <c r="H43784" s="25"/>
      <c r="I43784" s="25"/>
      <c r="O43784" s="41"/>
      <c r="P43784" s="41"/>
      <c r="Q43784" s="5"/>
    </row>
    <row r="43785" spans="7:17" s="40" customFormat="1" x14ac:dyDescent="0.2">
      <c r="G43785" s="39"/>
      <c r="H43785" s="25"/>
      <c r="I43785" s="25"/>
      <c r="O43785" s="41"/>
      <c r="P43785" s="41"/>
      <c r="Q43785" s="5"/>
    </row>
    <row r="43786" spans="7:17" s="40" customFormat="1" x14ac:dyDescent="0.2">
      <c r="G43786" s="39"/>
      <c r="H43786" s="25"/>
      <c r="I43786" s="25"/>
      <c r="O43786" s="41"/>
      <c r="P43786" s="41"/>
      <c r="Q43786" s="5"/>
    </row>
    <row r="43787" spans="7:17" s="40" customFormat="1" x14ac:dyDescent="0.2">
      <c r="G43787" s="39"/>
      <c r="H43787" s="25"/>
      <c r="I43787" s="25"/>
      <c r="O43787" s="41"/>
      <c r="P43787" s="41"/>
      <c r="Q43787" s="5"/>
    </row>
    <row r="43788" spans="7:17" s="40" customFormat="1" x14ac:dyDescent="0.2">
      <c r="G43788" s="39"/>
      <c r="H43788" s="25"/>
      <c r="I43788" s="25"/>
      <c r="O43788" s="41"/>
      <c r="P43788" s="41"/>
      <c r="Q43788" s="5"/>
    </row>
    <row r="43789" spans="7:17" s="40" customFormat="1" x14ac:dyDescent="0.2">
      <c r="G43789" s="39"/>
      <c r="H43789" s="25"/>
      <c r="I43789" s="25"/>
      <c r="O43789" s="41"/>
      <c r="P43789" s="41"/>
      <c r="Q43789" s="5"/>
    </row>
    <row r="43790" spans="7:17" s="40" customFormat="1" x14ac:dyDescent="0.2">
      <c r="G43790" s="39"/>
      <c r="H43790" s="25"/>
      <c r="I43790" s="25"/>
      <c r="O43790" s="41"/>
      <c r="P43790" s="41"/>
      <c r="Q43790" s="5"/>
    </row>
    <row r="43791" spans="7:17" s="40" customFormat="1" x14ac:dyDescent="0.2">
      <c r="G43791" s="39"/>
      <c r="H43791" s="25"/>
      <c r="I43791" s="25"/>
      <c r="O43791" s="41"/>
      <c r="P43791" s="41"/>
      <c r="Q43791" s="5"/>
    </row>
    <row r="43792" spans="7:17" s="40" customFormat="1" x14ac:dyDescent="0.2">
      <c r="G43792" s="39"/>
      <c r="H43792" s="25"/>
      <c r="I43792" s="25"/>
      <c r="O43792" s="41"/>
      <c r="P43792" s="41"/>
      <c r="Q43792" s="5"/>
    </row>
    <row r="43793" spans="7:17" s="40" customFormat="1" x14ac:dyDescent="0.2">
      <c r="G43793" s="39"/>
      <c r="H43793" s="25"/>
      <c r="I43793" s="25"/>
      <c r="O43793" s="41"/>
      <c r="P43793" s="41"/>
      <c r="Q43793" s="5"/>
    </row>
    <row r="43794" spans="7:17" s="40" customFormat="1" x14ac:dyDescent="0.2">
      <c r="G43794" s="39"/>
      <c r="H43794" s="25"/>
      <c r="I43794" s="25"/>
      <c r="O43794" s="41"/>
      <c r="P43794" s="41"/>
      <c r="Q43794" s="5"/>
    </row>
    <row r="43795" spans="7:17" s="40" customFormat="1" x14ac:dyDescent="0.2">
      <c r="G43795" s="39"/>
      <c r="H43795" s="25"/>
      <c r="I43795" s="25"/>
      <c r="O43795" s="41"/>
      <c r="P43795" s="41"/>
      <c r="Q43795" s="5"/>
    </row>
    <row r="43796" spans="7:17" s="40" customFormat="1" x14ac:dyDescent="0.2">
      <c r="G43796" s="39"/>
      <c r="H43796" s="25"/>
      <c r="I43796" s="25"/>
      <c r="O43796" s="41"/>
      <c r="P43796" s="41"/>
      <c r="Q43796" s="5"/>
    </row>
    <row r="43797" spans="7:17" s="40" customFormat="1" x14ac:dyDescent="0.2">
      <c r="G43797" s="39"/>
      <c r="H43797" s="25"/>
      <c r="I43797" s="25"/>
      <c r="O43797" s="41"/>
      <c r="P43797" s="41"/>
      <c r="Q43797" s="5"/>
    </row>
    <row r="43798" spans="7:17" s="40" customFormat="1" x14ac:dyDescent="0.2">
      <c r="G43798" s="39"/>
      <c r="H43798" s="25"/>
      <c r="I43798" s="25"/>
      <c r="O43798" s="41"/>
      <c r="P43798" s="41"/>
      <c r="Q43798" s="5"/>
    </row>
    <row r="43799" spans="7:17" s="40" customFormat="1" x14ac:dyDescent="0.2">
      <c r="G43799" s="39"/>
      <c r="H43799" s="25"/>
      <c r="I43799" s="25"/>
      <c r="O43799" s="41"/>
      <c r="P43799" s="41"/>
      <c r="Q43799" s="5"/>
    </row>
    <row r="43800" spans="7:17" s="40" customFormat="1" x14ac:dyDescent="0.2">
      <c r="G43800" s="39"/>
      <c r="H43800" s="25"/>
      <c r="I43800" s="25"/>
      <c r="O43800" s="41"/>
      <c r="P43800" s="41"/>
      <c r="Q43800" s="5"/>
    </row>
    <row r="43801" spans="7:17" s="40" customFormat="1" x14ac:dyDescent="0.2">
      <c r="G43801" s="39"/>
      <c r="H43801" s="25"/>
      <c r="I43801" s="25"/>
      <c r="O43801" s="41"/>
      <c r="P43801" s="41"/>
      <c r="Q43801" s="5"/>
    </row>
    <row r="43802" spans="7:17" s="40" customFormat="1" x14ac:dyDescent="0.2">
      <c r="G43802" s="39"/>
      <c r="H43802" s="25"/>
      <c r="I43802" s="25"/>
      <c r="O43802" s="41"/>
      <c r="P43802" s="41"/>
      <c r="Q43802" s="5"/>
    </row>
    <row r="43803" spans="7:17" s="40" customFormat="1" x14ac:dyDescent="0.2">
      <c r="G43803" s="39"/>
      <c r="H43803" s="25"/>
      <c r="I43803" s="25"/>
      <c r="O43803" s="41"/>
      <c r="P43803" s="41"/>
      <c r="Q43803" s="5"/>
    </row>
    <row r="43804" spans="7:17" s="40" customFormat="1" x14ac:dyDescent="0.2">
      <c r="G43804" s="39"/>
      <c r="H43804" s="25"/>
      <c r="I43804" s="25"/>
      <c r="O43804" s="41"/>
      <c r="P43804" s="41"/>
      <c r="Q43804" s="5"/>
    </row>
    <row r="43805" spans="7:17" s="40" customFormat="1" x14ac:dyDescent="0.2">
      <c r="G43805" s="39"/>
      <c r="H43805" s="25"/>
      <c r="I43805" s="25"/>
      <c r="O43805" s="41"/>
      <c r="P43805" s="41"/>
      <c r="Q43805" s="5"/>
    </row>
    <row r="43806" spans="7:17" s="40" customFormat="1" x14ac:dyDescent="0.2">
      <c r="G43806" s="39"/>
      <c r="H43806" s="25"/>
      <c r="I43806" s="25"/>
      <c r="O43806" s="41"/>
      <c r="P43806" s="41"/>
      <c r="Q43806" s="5"/>
    </row>
    <row r="43807" spans="7:17" s="40" customFormat="1" x14ac:dyDescent="0.2">
      <c r="G43807" s="39"/>
      <c r="H43807" s="25"/>
      <c r="I43807" s="25"/>
      <c r="O43807" s="41"/>
      <c r="P43807" s="41"/>
      <c r="Q43807" s="5"/>
    </row>
    <row r="43808" spans="7:17" s="40" customFormat="1" x14ac:dyDescent="0.2">
      <c r="G43808" s="39"/>
      <c r="H43808" s="25"/>
      <c r="I43808" s="25"/>
      <c r="O43808" s="41"/>
      <c r="P43808" s="41"/>
      <c r="Q43808" s="5"/>
    </row>
    <row r="43809" spans="7:17" s="40" customFormat="1" x14ac:dyDescent="0.2">
      <c r="G43809" s="39"/>
      <c r="H43809" s="25"/>
      <c r="I43809" s="25"/>
      <c r="O43809" s="41"/>
      <c r="P43809" s="41"/>
      <c r="Q43809" s="5"/>
    </row>
    <row r="43810" spans="7:17" s="40" customFormat="1" x14ac:dyDescent="0.2">
      <c r="G43810" s="39"/>
      <c r="H43810" s="25"/>
      <c r="I43810" s="25"/>
      <c r="O43810" s="41"/>
      <c r="P43810" s="41"/>
      <c r="Q43810" s="5"/>
    </row>
    <row r="43811" spans="7:17" s="40" customFormat="1" x14ac:dyDescent="0.2">
      <c r="G43811" s="39"/>
      <c r="H43811" s="25"/>
      <c r="I43811" s="25"/>
      <c r="O43811" s="41"/>
      <c r="P43811" s="41"/>
      <c r="Q43811" s="5"/>
    </row>
    <row r="43812" spans="7:17" s="40" customFormat="1" x14ac:dyDescent="0.2">
      <c r="G43812" s="39"/>
      <c r="H43812" s="25"/>
      <c r="I43812" s="25"/>
      <c r="O43812" s="41"/>
      <c r="P43812" s="41"/>
      <c r="Q43812" s="5"/>
    </row>
    <row r="43813" spans="7:17" s="40" customFormat="1" x14ac:dyDescent="0.2">
      <c r="G43813" s="39"/>
      <c r="H43813" s="25"/>
      <c r="I43813" s="25"/>
      <c r="O43813" s="41"/>
      <c r="P43813" s="41"/>
      <c r="Q43813" s="5"/>
    </row>
    <row r="43814" spans="7:17" s="40" customFormat="1" x14ac:dyDescent="0.2">
      <c r="G43814" s="39"/>
      <c r="H43814" s="25"/>
      <c r="I43814" s="25"/>
      <c r="O43814" s="41"/>
      <c r="P43814" s="41"/>
      <c r="Q43814" s="5"/>
    </row>
    <row r="43815" spans="7:17" s="40" customFormat="1" x14ac:dyDescent="0.2">
      <c r="G43815" s="39"/>
      <c r="H43815" s="25"/>
      <c r="I43815" s="25"/>
      <c r="O43815" s="41"/>
      <c r="P43815" s="41"/>
      <c r="Q43815" s="5"/>
    </row>
    <row r="43816" spans="7:17" s="40" customFormat="1" x14ac:dyDescent="0.2">
      <c r="G43816" s="39"/>
      <c r="H43816" s="25"/>
      <c r="I43816" s="25"/>
      <c r="O43816" s="41"/>
      <c r="P43816" s="41"/>
      <c r="Q43816" s="5"/>
    </row>
    <row r="43817" spans="7:17" s="40" customFormat="1" x14ac:dyDescent="0.2">
      <c r="G43817" s="39"/>
      <c r="H43817" s="25"/>
      <c r="I43817" s="25"/>
      <c r="O43817" s="41"/>
      <c r="P43817" s="41"/>
      <c r="Q43817" s="5"/>
    </row>
    <row r="43818" spans="7:17" s="40" customFormat="1" x14ac:dyDescent="0.2">
      <c r="G43818" s="39"/>
      <c r="H43818" s="25"/>
      <c r="I43818" s="25"/>
      <c r="O43818" s="41"/>
      <c r="P43818" s="41"/>
      <c r="Q43818" s="5"/>
    </row>
    <row r="43819" spans="7:17" s="40" customFormat="1" x14ac:dyDescent="0.2">
      <c r="G43819" s="39"/>
      <c r="H43819" s="25"/>
      <c r="I43819" s="25"/>
      <c r="O43819" s="41"/>
      <c r="P43819" s="41"/>
      <c r="Q43819" s="5"/>
    </row>
    <row r="43820" spans="7:17" s="40" customFormat="1" x14ac:dyDescent="0.2">
      <c r="G43820" s="39"/>
      <c r="H43820" s="25"/>
      <c r="I43820" s="25"/>
      <c r="O43820" s="41"/>
      <c r="P43820" s="41"/>
      <c r="Q43820" s="5"/>
    </row>
    <row r="43821" spans="7:17" s="40" customFormat="1" x14ac:dyDescent="0.2">
      <c r="G43821" s="39"/>
      <c r="H43821" s="25"/>
      <c r="I43821" s="25"/>
      <c r="O43821" s="41"/>
      <c r="P43821" s="41"/>
      <c r="Q43821" s="5"/>
    </row>
    <row r="43822" spans="7:17" s="40" customFormat="1" x14ac:dyDescent="0.2">
      <c r="G43822" s="39"/>
      <c r="H43822" s="25"/>
      <c r="I43822" s="25"/>
      <c r="O43822" s="41"/>
      <c r="P43822" s="41"/>
      <c r="Q43822" s="5"/>
    </row>
    <row r="43823" spans="7:17" s="40" customFormat="1" x14ac:dyDescent="0.2">
      <c r="G43823" s="39"/>
      <c r="H43823" s="25"/>
      <c r="I43823" s="25"/>
      <c r="O43823" s="41"/>
      <c r="P43823" s="41"/>
      <c r="Q43823" s="5"/>
    </row>
    <row r="43824" spans="7:17" s="40" customFormat="1" x14ac:dyDescent="0.2">
      <c r="G43824" s="39"/>
      <c r="H43824" s="25"/>
      <c r="I43824" s="25"/>
      <c r="O43824" s="41"/>
      <c r="P43824" s="41"/>
      <c r="Q43824" s="5"/>
    </row>
    <row r="43825" spans="7:17" s="40" customFormat="1" x14ac:dyDescent="0.2">
      <c r="G43825" s="39"/>
      <c r="H43825" s="25"/>
      <c r="I43825" s="25"/>
      <c r="O43825" s="41"/>
      <c r="P43825" s="41"/>
      <c r="Q43825" s="5"/>
    </row>
    <row r="43826" spans="7:17" s="40" customFormat="1" x14ac:dyDescent="0.2">
      <c r="G43826" s="39"/>
      <c r="H43826" s="25"/>
      <c r="I43826" s="25"/>
      <c r="O43826" s="41"/>
      <c r="P43826" s="41"/>
      <c r="Q43826" s="5"/>
    </row>
    <row r="43827" spans="7:17" s="40" customFormat="1" x14ac:dyDescent="0.2">
      <c r="G43827" s="39"/>
      <c r="H43827" s="25"/>
      <c r="I43827" s="25"/>
      <c r="O43827" s="41"/>
      <c r="P43827" s="41"/>
      <c r="Q43827" s="5"/>
    </row>
    <row r="43828" spans="7:17" s="40" customFormat="1" x14ac:dyDescent="0.2">
      <c r="G43828" s="39"/>
      <c r="H43828" s="25"/>
      <c r="I43828" s="25"/>
      <c r="O43828" s="41"/>
      <c r="P43828" s="41"/>
      <c r="Q43828" s="5"/>
    </row>
    <row r="43829" spans="7:17" s="40" customFormat="1" x14ac:dyDescent="0.2">
      <c r="G43829" s="39"/>
      <c r="H43829" s="25"/>
      <c r="I43829" s="25"/>
      <c r="O43829" s="41"/>
      <c r="P43829" s="41"/>
      <c r="Q43829" s="5"/>
    </row>
    <row r="43830" spans="7:17" s="40" customFormat="1" x14ac:dyDescent="0.2">
      <c r="G43830" s="39"/>
      <c r="H43830" s="25"/>
      <c r="I43830" s="25"/>
      <c r="O43830" s="41"/>
      <c r="P43830" s="41"/>
      <c r="Q43830" s="5"/>
    </row>
    <row r="43831" spans="7:17" s="40" customFormat="1" x14ac:dyDescent="0.2">
      <c r="G43831" s="39"/>
      <c r="H43831" s="25"/>
      <c r="I43831" s="25"/>
      <c r="O43831" s="41"/>
      <c r="P43831" s="41"/>
      <c r="Q43831" s="5"/>
    </row>
    <row r="43832" spans="7:17" s="40" customFormat="1" x14ac:dyDescent="0.2">
      <c r="G43832" s="39"/>
      <c r="H43832" s="25"/>
      <c r="I43832" s="25"/>
      <c r="O43832" s="41"/>
      <c r="P43832" s="41"/>
      <c r="Q43832" s="5"/>
    </row>
    <row r="43833" spans="7:17" s="40" customFormat="1" x14ac:dyDescent="0.2">
      <c r="G43833" s="39"/>
      <c r="H43833" s="25"/>
      <c r="I43833" s="25"/>
      <c r="O43833" s="41"/>
      <c r="P43833" s="41"/>
      <c r="Q43833" s="5"/>
    </row>
    <row r="43834" spans="7:17" s="40" customFormat="1" x14ac:dyDescent="0.2">
      <c r="G43834" s="39"/>
      <c r="H43834" s="25"/>
      <c r="I43834" s="25"/>
      <c r="O43834" s="41"/>
      <c r="P43834" s="41"/>
      <c r="Q43834" s="5"/>
    </row>
    <row r="43835" spans="7:17" s="40" customFormat="1" x14ac:dyDescent="0.2">
      <c r="G43835" s="39"/>
      <c r="H43835" s="25"/>
      <c r="I43835" s="25"/>
      <c r="O43835" s="41"/>
      <c r="P43835" s="41"/>
      <c r="Q43835" s="5"/>
    </row>
    <row r="43836" spans="7:17" s="40" customFormat="1" x14ac:dyDescent="0.2">
      <c r="G43836" s="39"/>
      <c r="H43836" s="25"/>
      <c r="I43836" s="25"/>
      <c r="O43836" s="41"/>
      <c r="P43836" s="41"/>
      <c r="Q43836" s="5"/>
    </row>
    <row r="43837" spans="7:17" s="40" customFormat="1" x14ac:dyDescent="0.2">
      <c r="G43837" s="39"/>
      <c r="H43837" s="25"/>
      <c r="I43837" s="25"/>
      <c r="O43837" s="41"/>
      <c r="P43837" s="41"/>
      <c r="Q43837" s="5"/>
    </row>
    <row r="43838" spans="7:17" s="40" customFormat="1" x14ac:dyDescent="0.2">
      <c r="G43838" s="39"/>
      <c r="H43838" s="25"/>
      <c r="I43838" s="25"/>
      <c r="O43838" s="41"/>
      <c r="P43838" s="41"/>
      <c r="Q43838" s="5"/>
    </row>
    <row r="43839" spans="7:17" s="40" customFormat="1" x14ac:dyDescent="0.2">
      <c r="G43839" s="39"/>
      <c r="H43839" s="25"/>
      <c r="I43839" s="25"/>
      <c r="O43839" s="41"/>
      <c r="P43839" s="41"/>
      <c r="Q43839" s="5"/>
    </row>
    <row r="43840" spans="7:17" s="40" customFormat="1" x14ac:dyDescent="0.2">
      <c r="G43840" s="39"/>
      <c r="H43840" s="25"/>
      <c r="I43840" s="25"/>
      <c r="O43840" s="41"/>
      <c r="P43840" s="41"/>
      <c r="Q43840" s="5"/>
    </row>
    <row r="43841" spans="7:17" s="40" customFormat="1" x14ac:dyDescent="0.2">
      <c r="G43841" s="39"/>
      <c r="H43841" s="25"/>
      <c r="I43841" s="25"/>
      <c r="O43841" s="41"/>
      <c r="P43841" s="41"/>
      <c r="Q43841" s="5"/>
    </row>
    <row r="43842" spans="7:17" s="40" customFormat="1" x14ac:dyDescent="0.2">
      <c r="G43842" s="39"/>
      <c r="H43842" s="25"/>
      <c r="I43842" s="25"/>
      <c r="O43842" s="41"/>
      <c r="P43842" s="41"/>
      <c r="Q43842" s="5"/>
    </row>
    <row r="43843" spans="7:17" s="40" customFormat="1" x14ac:dyDescent="0.2">
      <c r="G43843" s="39"/>
      <c r="H43843" s="25"/>
      <c r="I43843" s="25"/>
      <c r="O43843" s="41"/>
      <c r="P43843" s="41"/>
      <c r="Q43843" s="5"/>
    </row>
    <row r="43844" spans="7:17" s="40" customFormat="1" x14ac:dyDescent="0.2">
      <c r="G43844" s="39"/>
      <c r="H43844" s="25"/>
      <c r="I43844" s="25"/>
      <c r="O43844" s="41"/>
      <c r="P43844" s="41"/>
      <c r="Q43844" s="5"/>
    </row>
    <row r="43845" spans="7:17" s="40" customFormat="1" x14ac:dyDescent="0.2">
      <c r="G43845" s="39"/>
      <c r="H43845" s="25"/>
      <c r="I43845" s="25"/>
      <c r="O43845" s="41"/>
      <c r="P43845" s="41"/>
      <c r="Q43845" s="5"/>
    </row>
    <row r="43846" spans="7:17" s="40" customFormat="1" x14ac:dyDescent="0.2">
      <c r="G43846" s="39"/>
      <c r="H43846" s="25"/>
      <c r="I43846" s="25"/>
      <c r="O43846" s="41"/>
      <c r="P43846" s="41"/>
      <c r="Q43846" s="5"/>
    </row>
    <row r="43847" spans="7:17" s="40" customFormat="1" x14ac:dyDescent="0.2">
      <c r="G43847" s="39"/>
      <c r="H43847" s="25"/>
      <c r="I43847" s="25"/>
      <c r="O43847" s="41"/>
      <c r="P43847" s="41"/>
      <c r="Q43847" s="5"/>
    </row>
    <row r="43848" spans="7:17" s="40" customFormat="1" x14ac:dyDescent="0.2">
      <c r="G43848" s="39"/>
      <c r="H43848" s="25"/>
      <c r="I43848" s="25"/>
      <c r="O43848" s="41"/>
      <c r="P43848" s="41"/>
      <c r="Q43848" s="5"/>
    </row>
    <row r="43849" spans="7:17" s="40" customFormat="1" x14ac:dyDescent="0.2">
      <c r="G43849" s="39"/>
      <c r="H43849" s="25"/>
      <c r="I43849" s="25"/>
      <c r="O43849" s="41"/>
      <c r="P43849" s="41"/>
      <c r="Q43849" s="5"/>
    </row>
    <row r="43850" spans="7:17" s="40" customFormat="1" x14ac:dyDescent="0.2">
      <c r="G43850" s="39"/>
      <c r="H43850" s="25"/>
      <c r="I43850" s="25"/>
      <c r="O43850" s="41"/>
      <c r="P43850" s="41"/>
      <c r="Q43850" s="5"/>
    </row>
    <row r="43851" spans="7:17" s="40" customFormat="1" x14ac:dyDescent="0.2">
      <c r="G43851" s="39"/>
      <c r="H43851" s="25"/>
      <c r="I43851" s="25"/>
      <c r="O43851" s="41"/>
      <c r="P43851" s="41"/>
      <c r="Q43851" s="5"/>
    </row>
    <row r="43852" spans="7:17" s="40" customFormat="1" x14ac:dyDescent="0.2">
      <c r="G43852" s="39"/>
      <c r="H43852" s="25"/>
      <c r="I43852" s="25"/>
      <c r="O43852" s="41"/>
      <c r="P43852" s="41"/>
      <c r="Q43852" s="5"/>
    </row>
    <row r="43853" spans="7:17" s="40" customFormat="1" x14ac:dyDescent="0.2">
      <c r="G43853" s="39"/>
      <c r="H43853" s="25"/>
      <c r="I43853" s="25"/>
      <c r="O43853" s="41"/>
      <c r="P43853" s="41"/>
      <c r="Q43853" s="5"/>
    </row>
    <row r="43854" spans="7:17" s="40" customFormat="1" x14ac:dyDescent="0.2">
      <c r="G43854" s="39"/>
      <c r="H43854" s="25"/>
      <c r="I43854" s="25"/>
      <c r="O43854" s="41"/>
      <c r="P43854" s="41"/>
      <c r="Q43854" s="5"/>
    </row>
    <row r="43855" spans="7:17" s="40" customFormat="1" x14ac:dyDescent="0.2">
      <c r="G43855" s="39"/>
      <c r="H43855" s="25"/>
      <c r="I43855" s="25"/>
      <c r="O43855" s="41"/>
      <c r="P43855" s="41"/>
      <c r="Q43855" s="5"/>
    </row>
    <row r="43856" spans="7:17" s="40" customFormat="1" x14ac:dyDescent="0.2">
      <c r="G43856" s="39"/>
      <c r="H43856" s="25"/>
      <c r="I43856" s="25"/>
      <c r="O43856" s="41"/>
      <c r="P43856" s="41"/>
      <c r="Q43856" s="5"/>
    </row>
    <row r="43857" spans="7:17" s="40" customFormat="1" x14ac:dyDescent="0.2">
      <c r="G43857" s="39"/>
      <c r="H43857" s="25"/>
      <c r="I43857" s="25"/>
      <c r="O43857" s="41"/>
      <c r="P43857" s="41"/>
      <c r="Q43857" s="5"/>
    </row>
    <row r="43858" spans="7:17" s="40" customFormat="1" x14ac:dyDescent="0.2">
      <c r="G43858" s="39"/>
      <c r="H43858" s="25"/>
      <c r="I43858" s="25"/>
      <c r="O43858" s="41"/>
      <c r="P43858" s="41"/>
      <c r="Q43858" s="5"/>
    </row>
    <row r="43859" spans="7:17" s="40" customFormat="1" x14ac:dyDescent="0.2">
      <c r="G43859" s="39"/>
      <c r="H43859" s="25"/>
      <c r="I43859" s="25"/>
      <c r="O43859" s="41"/>
      <c r="P43859" s="41"/>
      <c r="Q43859" s="5"/>
    </row>
    <row r="43860" spans="7:17" s="40" customFormat="1" x14ac:dyDescent="0.2">
      <c r="G43860" s="39"/>
      <c r="H43860" s="25"/>
      <c r="I43860" s="25"/>
      <c r="O43860" s="41"/>
      <c r="P43860" s="41"/>
      <c r="Q43860" s="5"/>
    </row>
    <row r="43861" spans="7:17" s="40" customFormat="1" x14ac:dyDescent="0.2">
      <c r="G43861" s="39"/>
      <c r="H43861" s="25"/>
      <c r="I43861" s="25"/>
      <c r="O43861" s="41"/>
      <c r="P43861" s="41"/>
      <c r="Q43861" s="5"/>
    </row>
    <row r="43862" spans="7:17" s="40" customFormat="1" x14ac:dyDescent="0.2">
      <c r="G43862" s="39"/>
      <c r="H43862" s="25"/>
      <c r="I43862" s="25"/>
      <c r="O43862" s="41"/>
      <c r="P43862" s="41"/>
      <c r="Q43862" s="5"/>
    </row>
    <row r="43863" spans="7:17" s="40" customFormat="1" x14ac:dyDescent="0.2">
      <c r="G43863" s="39"/>
      <c r="H43863" s="25"/>
      <c r="I43863" s="25"/>
      <c r="O43863" s="41"/>
      <c r="P43863" s="41"/>
      <c r="Q43863" s="5"/>
    </row>
    <row r="43864" spans="7:17" s="40" customFormat="1" x14ac:dyDescent="0.2">
      <c r="G43864" s="39"/>
      <c r="H43864" s="25"/>
      <c r="I43864" s="25"/>
      <c r="O43864" s="41"/>
      <c r="P43864" s="41"/>
      <c r="Q43864" s="5"/>
    </row>
    <row r="43865" spans="7:17" s="40" customFormat="1" x14ac:dyDescent="0.2">
      <c r="G43865" s="39"/>
      <c r="H43865" s="25"/>
      <c r="I43865" s="25"/>
      <c r="O43865" s="41"/>
      <c r="P43865" s="41"/>
      <c r="Q43865" s="5"/>
    </row>
    <row r="43866" spans="7:17" s="40" customFormat="1" x14ac:dyDescent="0.2">
      <c r="G43866" s="39"/>
      <c r="H43866" s="25"/>
      <c r="I43866" s="25"/>
      <c r="O43866" s="41"/>
      <c r="P43866" s="41"/>
      <c r="Q43866" s="5"/>
    </row>
    <row r="43867" spans="7:17" s="40" customFormat="1" x14ac:dyDescent="0.2">
      <c r="G43867" s="39"/>
      <c r="H43867" s="25"/>
      <c r="I43867" s="25"/>
      <c r="O43867" s="41"/>
      <c r="P43867" s="41"/>
      <c r="Q43867" s="5"/>
    </row>
    <row r="43868" spans="7:17" s="40" customFormat="1" x14ac:dyDescent="0.2">
      <c r="G43868" s="39"/>
      <c r="H43868" s="25"/>
      <c r="I43868" s="25"/>
      <c r="O43868" s="41"/>
      <c r="P43868" s="41"/>
      <c r="Q43868" s="5"/>
    </row>
    <row r="43869" spans="7:17" s="40" customFormat="1" x14ac:dyDescent="0.2">
      <c r="G43869" s="39"/>
      <c r="H43869" s="25"/>
      <c r="I43869" s="25"/>
      <c r="O43869" s="41"/>
      <c r="P43869" s="41"/>
      <c r="Q43869" s="5"/>
    </row>
    <row r="43870" spans="7:17" s="40" customFormat="1" x14ac:dyDescent="0.2">
      <c r="G43870" s="39"/>
      <c r="H43870" s="25"/>
      <c r="I43870" s="25"/>
      <c r="O43870" s="41"/>
      <c r="P43870" s="41"/>
      <c r="Q43870" s="5"/>
    </row>
    <row r="43871" spans="7:17" s="40" customFormat="1" x14ac:dyDescent="0.2">
      <c r="G43871" s="39"/>
      <c r="H43871" s="25"/>
      <c r="I43871" s="25"/>
      <c r="O43871" s="41"/>
      <c r="P43871" s="41"/>
      <c r="Q43871" s="5"/>
    </row>
    <row r="43872" spans="7:17" s="40" customFormat="1" x14ac:dyDescent="0.2">
      <c r="G43872" s="39"/>
      <c r="H43872" s="25"/>
      <c r="I43872" s="25"/>
      <c r="O43872" s="41"/>
      <c r="P43872" s="41"/>
      <c r="Q43872" s="5"/>
    </row>
    <row r="43873" spans="7:17" s="40" customFormat="1" x14ac:dyDescent="0.2">
      <c r="G43873" s="39"/>
      <c r="H43873" s="25"/>
      <c r="I43873" s="25"/>
      <c r="O43873" s="41"/>
      <c r="P43873" s="41"/>
      <c r="Q43873" s="5"/>
    </row>
    <row r="43874" spans="7:17" s="40" customFormat="1" x14ac:dyDescent="0.2">
      <c r="G43874" s="39"/>
      <c r="H43874" s="25"/>
      <c r="I43874" s="25"/>
      <c r="O43874" s="41"/>
      <c r="P43874" s="41"/>
      <c r="Q43874" s="5"/>
    </row>
    <row r="43875" spans="7:17" s="40" customFormat="1" x14ac:dyDescent="0.2">
      <c r="G43875" s="39"/>
      <c r="H43875" s="25"/>
      <c r="I43875" s="25"/>
      <c r="O43875" s="41"/>
      <c r="P43875" s="41"/>
      <c r="Q43875" s="5"/>
    </row>
    <row r="43876" spans="7:17" s="40" customFormat="1" x14ac:dyDescent="0.2">
      <c r="G43876" s="39"/>
      <c r="H43876" s="25"/>
      <c r="I43876" s="25"/>
      <c r="O43876" s="41"/>
      <c r="P43876" s="41"/>
      <c r="Q43876" s="5"/>
    </row>
    <row r="43877" spans="7:17" s="40" customFormat="1" x14ac:dyDescent="0.2">
      <c r="G43877" s="39"/>
      <c r="H43877" s="25"/>
      <c r="I43877" s="25"/>
      <c r="O43877" s="41"/>
      <c r="P43877" s="41"/>
      <c r="Q43877" s="5"/>
    </row>
    <row r="43878" spans="7:17" s="40" customFormat="1" x14ac:dyDescent="0.2">
      <c r="G43878" s="39"/>
      <c r="H43878" s="25"/>
      <c r="I43878" s="25"/>
      <c r="O43878" s="41"/>
      <c r="P43878" s="41"/>
      <c r="Q43878" s="5"/>
    </row>
    <row r="43879" spans="7:17" s="40" customFormat="1" x14ac:dyDescent="0.2">
      <c r="G43879" s="39"/>
      <c r="H43879" s="25"/>
      <c r="I43879" s="25"/>
      <c r="O43879" s="41"/>
      <c r="P43879" s="41"/>
      <c r="Q43879" s="5"/>
    </row>
    <row r="43880" spans="7:17" s="40" customFormat="1" x14ac:dyDescent="0.2">
      <c r="G43880" s="39"/>
      <c r="H43880" s="25"/>
      <c r="I43880" s="25"/>
      <c r="O43880" s="41"/>
      <c r="P43880" s="41"/>
      <c r="Q43880" s="5"/>
    </row>
    <row r="43881" spans="7:17" s="40" customFormat="1" x14ac:dyDescent="0.2">
      <c r="G43881" s="39"/>
      <c r="H43881" s="25"/>
      <c r="I43881" s="25"/>
      <c r="O43881" s="41"/>
      <c r="P43881" s="41"/>
      <c r="Q43881" s="5"/>
    </row>
    <row r="43882" spans="7:17" s="40" customFormat="1" x14ac:dyDescent="0.2">
      <c r="G43882" s="39"/>
      <c r="H43882" s="25"/>
      <c r="I43882" s="25"/>
      <c r="O43882" s="41"/>
      <c r="P43882" s="41"/>
      <c r="Q43882" s="5"/>
    </row>
    <row r="43883" spans="7:17" s="40" customFormat="1" x14ac:dyDescent="0.2">
      <c r="G43883" s="39"/>
      <c r="H43883" s="25"/>
      <c r="I43883" s="25"/>
      <c r="O43883" s="41"/>
      <c r="P43883" s="41"/>
      <c r="Q43883" s="5"/>
    </row>
    <row r="43884" spans="7:17" s="40" customFormat="1" x14ac:dyDescent="0.2">
      <c r="G43884" s="39"/>
      <c r="H43884" s="25"/>
      <c r="I43884" s="25"/>
      <c r="O43884" s="41"/>
      <c r="P43884" s="41"/>
      <c r="Q43884" s="5"/>
    </row>
    <row r="43885" spans="7:17" s="40" customFormat="1" x14ac:dyDescent="0.2">
      <c r="G43885" s="39"/>
      <c r="H43885" s="25"/>
      <c r="I43885" s="25"/>
      <c r="O43885" s="41"/>
      <c r="P43885" s="41"/>
      <c r="Q43885" s="5"/>
    </row>
    <row r="43886" spans="7:17" s="40" customFormat="1" x14ac:dyDescent="0.2">
      <c r="G43886" s="39"/>
      <c r="H43886" s="25"/>
      <c r="I43886" s="25"/>
      <c r="O43886" s="41"/>
      <c r="P43886" s="41"/>
      <c r="Q43886" s="5"/>
    </row>
    <row r="43887" spans="7:17" s="40" customFormat="1" x14ac:dyDescent="0.2">
      <c r="G43887" s="39"/>
      <c r="H43887" s="25"/>
      <c r="I43887" s="25"/>
      <c r="O43887" s="41"/>
      <c r="P43887" s="41"/>
      <c r="Q43887" s="5"/>
    </row>
    <row r="43888" spans="7:17" s="40" customFormat="1" x14ac:dyDescent="0.2">
      <c r="G43888" s="39"/>
      <c r="H43888" s="25"/>
      <c r="I43888" s="25"/>
      <c r="O43888" s="41"/>
      <c r="P43888" s="41"/>
      <c r="Q43888" s="5"/>
    </row>
    <row r="43889" spans="7:17" s="40" customFormat="1" x14ac:dyDescent="0.2">
      <c r="G43889" s="39"/>
      <c r="H43889" s="25"/>
      <c r="I43889" s="25"/>
      <c r="O43889" s="41"/>
      <c r="P43889" s="41"/>
      <c r="Q43889" s="5"/>
    </row>
    <row r="43890" spans="7:17" s="40" customFormat="1" x14ac:dyDescent="0.2">
      <c r="G43890" s="39"/>
      <c r="H43890" s="25"/>
      <c r="I43890" s="25"/>
      <c r="O43890" s="41"/>
      <c r="P43890" s="41"/>
      <c r="Q43890" s="5"/>
    </row>
    <row r="43891" spans="7:17" s="40" customFormat="1" x14ac:dyDescent="0.2">
      <c r="G43891" s="39"/>
      <c r="H43891" s="25"/>
      <c r="I43891" s="25"/>
      <c r="O43891" s="41"/>
      <c r="P43891" s="41"/>
      <c r="Q43891" s="5"/>
    </row>
    <row r="43892" spans="7:17" s="40" customFormat="1" x14ac:dyDescent="0.2">
      <c r="G43892" s="39"/>
      <c r="H43892" s="25"/>
      <c r="I43892" s="25"/>
      <c r="O43892" s="41"/>
      <c r="P43892" s="41"/>
      <c r="Q43892" s="5"/>
    </row>
    <row r="43893" spans="7:17" s="40" customFormat="1" x14ac:dyDescent="0.2">
      <c r="G43893" s="39"/>
      <c r="H43893" s="25"/>
      <c r="I43893" s="25"/>
      <c r="O43893" s="41"/>
      <c r="P43893" s="41"/>
      <c r="Q43893" s="5"/>
    </row>
    <row r="43894" spans="7:17" s="40" customFormat="1" x14ac:dyDescent="0.2">
      <c r="G43894" s="39"/>
      <c r="H43894" s="25"/>
      <c r="I43894" s="25"/>
      <c r="O43894" s="41"/>
      <c r="P43894" s="41"/>
      <c r="Q43894" s="5"/>
    </row>
    <row r="43895" spans="7:17" s="40" customFormat="1" x14ac:dyDescent="0.2">
      <c r="G43895" s="39"/>
      <c r="H43895" s="25"/>
      <c r="I43895" s="25"/>
      <c r="O43895" s="41"/>
      <c r="P43895" s="41"/>
      <c r="Q43895" s="5"/>
    </row>
    <row r="43896" spans="7:17" s="40" customFormat="1" x14ac:dyDescent="0.2">
      <c r="G43896" s="39"/>
      <c r="H43896" s="25"/>
      <c r="I43896" s="25"/>
      <c r="O43896" s="41"/>
      <c r="P43896" s="41"/>
      <c r="Q43896" s="5"/>
    </row>
    <row r="43897" spans="7:17" s="40" customFormat="1" x14ac:dyDescent="0.2">
      <c r="G43897" s="39"/>
      <c r="H43897" s="25"/>
      <c r="I43897" s="25"/>
      <c r="O43897" s="41"/>
      <c r="P43897" s="41"/>
      <c r="Q43897" s="5"/>
    </row>
    <row r="43898" spans="7:17" s="40" customFormat="1" x14ac:dyDescent="0.2">
      <c r="G43898" s="39"/>
      <c r="H43898" s="25"/>
      <c r="I43898" s="25"/>
      <c r="O43898" s="41"/>
      <c r="P43898" s="41"/>
      <c r="Q43898" s="5"/>
    </row>
    <row r="43899" spans="7:17" s="40" customFormat="1" x14ac:dyDescent="0.2">
      <c r="G43899" s="39"/>
      <c r="H43899" s="25"/>
      <c r="I43899" s="25"/>
      <c r="O43899" s="41"/>
      <c r="P43899" s="41"/>
      <c r="Q43899" s="5"/>
    </row>
    <row r="43900" spans="7:17" s="40" customFormat="1" x14ac:dyDescent="0.2">
      <c r="G43900" s="39"/>
      <c r="H43900" s="25"/>
      <c r="I43900" s="25"/>
      <c r="O43900" s="41"/>
      <c r="P43900" s="41"/>
      <c r="Q43900" s="5"/>
    </row>
    <row r="43901" spans="7:17" s="40" customFormat="1" x14ac:dyDescent="0.2">
      <c r="G43901" s="39"/>
      <c r="H43901" s="25"/>
      <c r="I43901" s="25"/>
      <c r="O43901" s="41"/>
      <c r="P43901" s="41"/>
      <c r="Q43901" s="5"/>
    </row>
    <row r="43902" spans="7:17" s="40" customFormat="1" x14ac:dyDescent="0.2">
      <c r="G43902" s="39"/>
      <c r="H43902" s="25"/>
      <c r="I43902" s="25"/>
      <c r="O43902" s="41"/>
      <c r="P43902" s="41"/>
      <c r="Q43902" s="5"/>
    </row>
    <row r="43903" spans="7:17" s="40" customFormat="1" x14ac:dyDescent="0.2">
      <c r="G43903" s="39"/>
      <c r="H43903" s="25"/>
      <c r="I43903" s="25"/>
      <c r="O43903" s="41"/>
      <c r="P43903" s="41"/>
      <c r="Q43903" s="5"/>
    </row>
    <row r="43904" spans="7:17" s="40" customFormat="1" x14ac:dyDescent="0.2">
      <c r="G43904" s="39"/>
      <c r="H43904" s="25"/>
      <c r="I43904" s="25"/>
      <c r="O43904" s="41"/>
      <c r="P43904" s="41"/>
      <c r="Q43904" s="5"/>
    </row>
    <row r="43905" spans="7:17" s="40" customFormat="1" x14ac:dyDescent="0.2">
      <c r="G43905" s="39"/>
      <c r="H43905" s="25"/>
      <c r="I43905" s="25"/>
      <c r="O43905" s="41"/>
      <c r="P43905" s="41"/>
      <c r="Q43905" s="5"/>
    </row>
    <row r="43906" spans="7:17" s="40" customFormat="1" x14ac:dyDescent="0.2">
      <c r="G43906" s="39"/>
      <c r="H43906" s="25"/>
      <c r="I43906" s="25"/>
      <c r="O43906" s="41"/>
      <c r="P43906" s="41"/>
      <c r="Q43906" s="5"/>
    </row>
    <row r="43907" spans="7:17" s="40" customFormat="1" x14ac:dyDescent="0.2">
      <c r="G43907" s="39"/>
      <c r="H43907" s="25"/>
      <c r="I43907" s="25"/>
      <c r="O43907" s="41"/>
      <c r="P43907" s="41"/>
      <c r="Q43907" s="5"/>
    </row>
    <row r="43908" spans="7:17" s="40" customFormat="1" x14ac:dyDescent="0.2">
      <c r="G43908" s="39"/>
      <c r="H43908" s="25"/>
      <c r="I43908" s="25"/>
      <c r="O43908" s="41"/>
      <c r="P43908" s="41"/>
      <c r="Q43908" s="5"/>
    </row>
    <row r="43909" spans="7:17" s="40" customFormat="1" x14ac:dyDescent="0.2">
      <c r="G43909" s="39"/>
      <c r="H43909" s="25"/>
      <c r="I43909" s="25"/>
      <c r="O43909" s="41"/>
      <c r="P43909" s="41"/>
      <c r="Q43909" s="5"/>
    </row>
    <row r="43910" spans="7:17" s="40" customFormat="1" x14ac:dyDescent="0.2">
      <c r="G43910" s="39"/>
      <c r="H43910" s="25"/>
      <c r="I43910" s="25"/>
      <c r="O43910" s="41"/>
      <c r="P43910" s="41"/>
      <c r="Q43910" s="5"/>
    </row>
    <row r="43911" spans="7:17" s="40" customFormat="1" x14ac:dyDescent="0.2">
      <c r="G43911" s="39"/>
      <c r="H43911" s="25"/>
      <c r="I43911" s="25"/>
      <c r="O43911" s="41"/>
      <c r="P43911" s="41"/>
      <c r="Q43911" s="5"/>
    </row>
    <row r="43912" spans="7:17" s="40" customFormat="1" x14ac:dyDescent="0.2">
      <c r="G43912" s="39"/>
      <c r="H43912" s="25"/>
      <c r="I43912" s="25"/>
      <c r="O43912" s="41"/>
      <c r="P43912" s="41"/>
      <c r="Q43912" s="5"/>
    </row>
    <row r="43913" spans="7:17" s="40" customFormat="1" x14ac:dyDescent="0.2">
      <c r="G43913" s="39"/>
      <c r="H43913" s="25"/>
      <c r="I43913" s="25"/>
      <c r="O43913" s="41"/>
      <c r="P43913" s="41"/>
      <c r="Q43913" s="5"/>
    </row>
    <row r="43914" spans="7:17" s="40" customFormat="1" x14ac:dyDescent="0.2">
      <c r="G43914" s="39"/>
      <c r="H43914" s="25"/>
      <c r="I43914" s="25"/>
      <c r="O43914" s="41"/>
      <c r="P43914" s="41"/>
      <c r="Q43914" s="5"/>
    </row>
    <row r="43915" spans="7:17" s="40" customFormat="1" x14ac:dyDescent="0.2">
      <c r="G43915" s="39"/>
      <c r="H43915" s="25"/>
      <c r="I43915" s="25"/>
      <c r="O43915" s="41"/>
      <c r="P43915" s="41"/>
      <c r="Q43915" s="5"/>
    </row>
    <row r="43916" spans="7:17" s="40" customFormat="1" x14ac:dyDescent="0.2">
      <c r="G43916" s="39"/>
      <c r="H43916" s="25"/>
      <c r="I43916" s="25"/>
      <c r="O43916" s="41"/>
      <c r="P43916" s="41"/>
      <c r="Q43916" s="5"/>
    </row>
    <row r="43917" spans="7:17" s="40" customFormat="1" x14ac:dyDescent="0.2">
      <c r="G43917" s="39"/>
      <c r="H43917" s="25"/>
      <c r="I43917" s="25"/>
      <c r="O43917" s="41"/>
      <c r="P43917" s="41"/>
      <c r="Q43917" s="5"/>
    </row>
    <row r="43918" spans="7:17" s="40" customFormat="1" x14ac:dyDescent="0.2">
      <c r="G43918" s="39"/>
      <c r="H43918" s="25"/>
      <c r="I43918" s="25"/>
      <c r="O43918" s="41"/>
      <c r="P43918" s="41"/>
      <c r="Q43918" s="5"/>
    </row>
    <row r="43919" spans="7:17" s="40" customFormat="1" x14ac:dyDescent="0.2">
      <c r="G43919" s="39"/>
      <c r="H43919" s="25"/>
      <c r="I43919" s="25"/>
      <c r="O43919" s="41"/>
      <c r="P43919" s="41"/>
      <c r="Q43919" s="5"/>
    </row>
    <row r="43920" spans="7:17" s="40" customFormat="1" x14ac:dyDescent="0.2">
      <c r="G43920" s="39"/>
      <c r="H43920" s="25"/>
      <c r="I43920" s="25"/>
      <c r="O43920" s="41"/>
      <c r="P43920" s="41"/>
      <c r="Q43920" s="5"/>
    </row>
    <row r="43921" spans="7:17" s="40" customFormat="1" x14ac:dyDescent="0.2">
      <c r="G43921" s="39"/>
      <c r="H43921" s="25"/>
      <c r="I43921" s="25"/>
      <c r="O43921" s="41"/>
      <c r="P43921" s="41"/>
      <c r="Q43921" s="5"/>
    </row>
    <row r="43922" spans="7:17" s="40" customFormat="1" x14ac:dyDescent="0.2">
      <c r="G43922" s="39"/>
      <c r="H43922" s="25"/>
      <c r="I43922" s="25"/>
      <c r="O43922" s="41"/>
      <c r="P43922" s="41"/>
      <c r="Q43922" s="5"/>
    </row>
    <row r="43923" spans="7:17" s="40" customFormat="1" x14ac:dyDescent="0.2">
      <c r="G43923" s="39"/>
      <c r="H43923" s="25"/>
      <c r="I43923" s="25"/>
      <c r="O43923" s="41"/>
      <c r="P43923" s="41"/>
      <c r="Q43923" s="5"/>
    </row>
    <row r="43924" spans="7:17" s="40" customFormat="1" x14ac:dyDescent="0.2">
      <c r="G43924" s="39"/>
      <c r="H43924" s="25"/>
      <c r="I43924" s="25"/>
      <c r="O43924" s="41"/>
      <c r="P43924" s="41"/>
      <c r="Q43924" s="5"/>
    </row>
    <row r="43925" spans="7:17" s="40" customFormat="1" x14ac:dyDescent="0.2">
      <c r="G43925" s="39"/>
      <c r="H43925" s="25"/>
      <c r="I43925" s="25"/>
      <c r="O43925" s="41"/>
      <c r="P43925" s="41"/>
      <c r="Q43925" s="5"/>
    </row>
    <row r="43926" spans="7:17" s="40" customFormat="1" x14ac:dyDescent="0.2">
      <c r="G43926" s="39"/>
      <c r="H43926" s="25"/>
      <c r="I43926" s="25"/>
      <c r="O43926" s="41"/>
      <c r="P43926" s="41"/>
      <c r="Q43926" s="5"/>
    </row>
    <row r="43927" spans="7:17" s="40" customFormat="1" x14ac:dyDescent="0.2">
      <c r="G43927" s="39"/>
      <c r="H43927" s="25"/>
      <c r="I43927" s="25"/>
      <c r="O43927" s="41"/>
      <c r="P43927" s="41"/>
      <c r="Q43927" s="5"/>
    </row>
    <row r="43928" spans="7:17" s="40" customFormat="1" x14ac:dyDescent="0.2">
      <c r="G43928" s="39"/>
      <c r="H43928" s="25"/>
      <c r="I43928" s="25"/>
      <c r="O43928" s="41"/>
      <c r="P43928" s="41"/>
      <c r="Q43928" s="5"/>
    </row>
    <row r="43929" spans="7:17" s="40" customFormat="1" x14ac:dyDescent="0.2">
      <c r="G43929" s="39"/>
      <c r="H43929" s="25"/>
      <c r="I43929" s="25"/>
      <c r="O43929" s="41"/>
      <c r="P43929" s="41"/>
      <c r="Q43929" s="5"/>
    </row>
    <row r="43930" spans="7:17" s="40" customFormat="1" x14ac:dyDescent="0.2">
      <c r="G43930" s="39"/>
      <c r="H43930" s="25"/>
      <c r="I43930" s="25"/>
      <c r="O43930" s="41"/>
      <c r="P43930" s="41"/>
      <c r="Q43930" s="5"/>
    </row>
    <row r="43931" spans="7:17" s="40" customFormat="1" x14ac:dyDescent="0.2">
      <c r="G43931" s="39"/>
      <c r="H43931" s="25"/>
      <c r="I43931" s="25"/>
      <c r="O43931" s="41"/>
      <c r="P43931" s="41"/>
      <c r="Q43931" s="5"/>
    </row>
    <row r="43932" spans="7:17" s="40" customFormat="1" x14ac:dyDescent="0.2">
      <c r="G43932" s="39"/>
      <c r="H43932" s="25"/>
      <c r="I43932" s="25"/>
      <c r="O43932" s="41"/>
      <c r="P43932" s="41"/>
      <c r="Q43932" s="5"/>
    </row>
    <row r="43933" spans="7:17" s="40" customFormat="1" x14ac:dyDescent="0.2">
      <c r="G43933" s="39"/>
      <c r="H43933" s="25"/>
      <c r="I43933" s="25"/>
      <c r="O43933" s="41"/>
      <c r="P43933" s="41"/>
      <c r="Q43933" s="5"/>
    </row>
    <row r="43934" spans="7:17" s="40" customFormat="1" x14ac:dyDescent="0.2">
      <c r="G43934" s="39"/>
      <c r="H43934" s="25"/>
      <c r="I43934" s="25"/>
      <c r="O43934" s="41"/>
      <c r="P43934" s="41"/>
      <c r="Q43934" s="5"/>
    </row>
    <row r="43935" spans="7:17" s="40" customFormat="1" x14ac:dyDescent="0.2">
      <c r="G43935" s="39"/>
      <c r="H43935" s="25"/>
      <c r="I43935" s="25"/>
      <c r="O43935" s="41"/>
      <c r="P43935" s="41"/>
      <c r="Q43935" s="5"/>
    </row>
    <row r="43936" spans="7:17" s="40" customFormat="1" x14ac:dyDescent="0.2">
      <c r="G43936" s="39"/>
      <c r="H43936" s="25"/>
      <c r="I43936" s="25"/>
      <c r="O43936" s="41"/>
      <c r="P43936" s="41"/>
      <c r="Q43936" s="5"/>
    </row>
    <row r="43937" spans="7:17" s="40" customFormat="1" x14ac:dyDescent="0.2">
      <c r="G43937" s="39"/>
      <c r="H43937" s="25"/>
      <c r="I43937" s="25"/>
      <c r="O43937" s="41"/>
      <c r="P43937" s="41"/>
      <c r="Q43937" s="5"/>
    </row>
    <row r="43938" spans="7:17" s="40" customFormat="1" x14ac:dyDescent="0.2">
      <c r="G43938" s="39"/>
      <c r="H43938" s="25"/>
      <c r="I43938" s="25"/>
      <c r="O43938" s="41"/>
      <c r="P43938" s="41"/>
      <c r="Q43938" s="5"/>
    </row>
    <row r="43939" spans="7:17" s="40" customFormat="1" x14ac:dyDescent="0.2">
      <c r="G43939" s="39"/>
      <c r="H43939" s="25"/>
      <c r="I43939" s="25"/>
      <c r="O43939" s="41"/>
      <c r="P43939" s="41"/>
      <c r="Q43939" s="5"/>
    </row>
    <row r="43940" spans="7:17" s="40" customFormat="1" x14ac:dyDescent="0.2">
      <c r="G43940" s="39"/>
      <c r="H43940" s="25"/>
      <c r="I43940" s="25"/>
      <c r="O43940" s="41"/>
      <c r="P43940" s="41"/>
      <c r="Q43940" s="5"/>
    </row>
    <row r="43941" spans="7:17" s="40" customFormat="1" x14ac:dyDescent="0.2">
      <c r="G43941" s="39"/>
      <c r="H43941" s="25"/>
      <c r="I43941" s="25"/>
      <c r="O43941" s="41"/>
      <c r="P43941" s="41"/>
      <c r="Q43941" s="5"/>
    </row>
    <row r="43942" spans="7:17" s="40" customFormat="1" x14ac:dyDescent="0.2">
      <c r="G43942" s="39"/>
      <c r="H43942" s="25"/>
      <c r="I43942" s="25"/>
      <c r="O43942" s="41"/>
      <c r="P43942" s="41"/>
      <c r="Q43942" s="5"/>
    </row>
    <row r="43943" spans="7:17" s="40" customFormat="1" x14ac:dyDescent="0.2">
      <c r="G43943" s="39"/>
      <c r="H43943" s="25"/>
      <c r="I43943" s="25"/>
      <c r="O43943" s="41"/>
      <c r="P43943" s="41"/>
      <c r="Q43943" s="5"/>
    </row>
    <row r="43944" spans="7:17" s="40" customFormat="1" x14ac:dyDescent="0.2">
      <c r="G43944" s="39"/>
      <c r="H43944" s="25"/>
      <c r="I43944" s="25"/>
      <c r="O43944" s="41"/>
      <c r="P43944" s="41"/>
      <c r="Q43944" s="5"/>
    </row>
    <row r="43945" spans="7:17" s="40" customFormat="1" x14ac:dyDescent="0.2">
      <c r="G43945" s="39"/>
      <c r="H43945" s="25"/>
      <c r="I43945" s="25"/>
      <c r="O43945" s="41"/>
      <c r="P43945" s="41"/>
      <c r="Q43945" s="5"/>
    </row>
    <row r="43946" spans="7:17" s="40" customFormat="1" x14ac:dyDescent="0.2">
      <c r="G43946" s="39"/>
      <c r="H43946" s="25"/>
      <c r="I43946" s="25"/>
      <c r="O43946" s="41"/>
      <c r="P43946" s="41"/>
      <c r="Q43946" s="5"/>
    </row>
    <row r="43947" spans="7:17" s="40" customFormat="1" x14ac:dyDescent="0.2">
      <c r="G43947" s="39"/>
      <c r="H43947" s="25"/>
      <c r="I43947" s="25"/>
      <c r="O43947" s="41"/>
      <c r="P43947" s="41"/>
      <c r="Q43947" s="5"/>
    </row>
    <row r="43948" spans="7:17" s="40" customFormat="1" x14ac:dyDescent="0.2">
      <c r="G43948" s="39"/>
      <c r="H43948" s="25"/>
      <c r="I43948" s="25"/>
      <c r="O43948" s="41"/>
      <c r="P43948" s="41"/>
      <c r="Q43948" s="5"/>
    </row>
    <row r="43949" spans="7:17" s="40" customFormat="1" x14ac:dyDescent="0.2">
      <c r="G43949" s="39"/>
      <c r="H43949" s="25"/>
      <c r="I43949" s="25"/>
      <c r="O43949" s="41"/>
      <c r="P43949" s="41"/>
      <c r="Q43949" s="5"/>
    </row>
    <row r="43950" spans="7:17" s="40" customFormat="1" x14ac:dyDescent="0.2">
      <c r="G43950" s="39"/>
      <c r="H43950" s="25"/>
      <c r="I43950" s="25"/>
      <c r="O43950" s="41"/>
      <c r="P43950" s="41"/>
      <c r="Q43950" s="5"/>
    </row>
    <row r="43951" spans="7:17" s="40" customFormat="1" x14ac:dyDescent="0.2">
      <c r="G43951" s="39"/>
      <c r="H43951" s="25"/>
      <c r="I43951" s="25"/>
      <c r="O43951" s="41"/>
      <c r="P43951" s="41"/>
      <c r="Q43951" s="5"/>
    </row>
    <row r="43952" spans="7:17" s="40" customFormat="1" x14ac:dyDescent="0.2">
      <c r="G43952" s="39"/>
      <c r="H43952" s="25"/>
      <c r="I43952" s="25"/>
      <c r="O43952" s="41"/>
      <c r="P43952" s="41"/>
      <c r="Q43952" s="5"/>
    </row>
    <row r="43953" spans="7:17" s="40" customFormat="1" x14ac:dyDescent="0.2">
      <c r="G43953" s="39"/>
      <c r="H43953" s="25"/>
      <c r="I43953" s="25"/>
      <c r="O43953" s="41"/>
      <c r="P43953" s="41"/>
      <c r="Q43953" s="5"/>
    </row>
    <row r="43954" spans="7:17" s="40" customFormat="1" x14ac:dyDescent="0.2">
      <c r="G43954" s="39"/>
      <c r="H43954" s="25"/>
      <c r="I43954" s="25"/>
      <c r="O43954" s="41"/>
      <c r="P43954" s="41"/>
      <c r="Q43954" s="5"/>
    </row>
    <row r="43955" spans="7:17" s="40" customFormat="1" x14ac:dyDescent="0.2">
      <c r="G43955" s="39"/>
      <c r="H43955" s="25"/>
      <c r="I43955" s="25"/>
      <c r="O43955" s="41"/>
      <c r="P43955" s="41"/>
      <c r="Q43955" s="5"/>
    </row>
    <row r="43956" spans="7:17" s="40" customFormat="1" x14ac:dyDescent="0.2">
      <c r="G43956" s="39"/>
      <c r="H43956" s="25"/>
      <c r="I43956" s="25"/>
      <c r="O43956" s="41"/>
      <c r="P43956" s="41"/>
      <c r="Q43956" s="5"/>
    </row>
    <row r="43957" spans="7:17" s="40" customFormat="1" x14ac:dyDescent="0.2">
      <c r="G43957" s="39"/>
      <c r="H43957" s="25"/>
      <c r="I43957" s="25"/>
      <c r="O43957" s="41"/>
      <c r="P43957" s="41"/>
      <c r="Q43957" s="5"/>
    </row>
    <row r="43958" spans="7:17" s="40" customFormat="1" x14ac:dyDescent="0.2">
      <c r="G43958" s="39"/>
      <c r="H43958" s="25"/>
      <c r="I43958" s="25"/>
      <c r="O43958" s="41"/>
      <c r="P43958" s="41"/>
      <c r="Q43958" s="5"/>
    </row>
    <row r="43959" spans="7:17" s="40" customFormat="1" x14ac:dyDescent="0.2">
      <c r="G43959" s="39"/>
      <c r="H43959" s="25"/>
      <c r="I43959" s="25"/>
      <c r="O43959" s="41"/>
      <c r="P43959" s="41"/>
      <c r="Q43959" s="5"/>
    </row>
    <row r="43960" spans="7:17" s="40" customFormat="1" x14ac:dyDescent="0.2">
      <c r="G43960" s="39"/>
      <c r="H43960" s="25"/>
      <c r="I43960" s="25"/>
      <c r="O43960" s="41"/>
      <c r="P43960" s="41"/>
      <c r="Q43960" s="5"/>
    </row>
    <row r="43961" spans="7:17" s="40" customFormat="1" x14ac:dyDescent="0.2">
      <c r="G43961" s="39"/>
      <c r="H43961" s="25"/>
      <c r="I43961" s="25"/>
      <c r="O43961" s="41"/>
      <c r="P43961" s="41"/>
      <c r="Q43961" s="5"/>
    </row>
    <row r="43962" spans="7:17" s="40" customFormat="1" x14ac:dyDescent="0.2">
      <c r="G43962" s="39"/>
      <c r="H43962" s="25"/>
      <c r="I43962" s="25"/>
      <c r="O43962" s="41"/>
      <c r="P43962" s="41"/>
      <c r="Q43962" s="5"/>
    </row>
    <row r="43963" spans="7:17" s="40" customFormat="1" x14ac:dyDescent="0.2">
      <c r="G43963" s="39"/>
      <c r="H43963" s="25"/>
      <c r="I43963" s="25"/>
      <c r="O43963" s="41"/>
      <c r="P43963" s="41"/>
      <c r="Q43963" s="5"/>
    </row>
    <row r="43964" spans="7:17" s="40" customFormat="1" x14ac:dyDescent="0.2">
      <c r="G43964" s="39"/>
      <c r="H43964" s="25"/>
      <c r="I43964" s="25"/>
      <c r="O43964" s="41"/>
      <c r="P43964" s="41"/>
      <c r="Q43964" s="5"/>
    </row>
    <row r="43965" spans="7:17" s="40" customFormat="1" x14ac:dyDescent="0.2">
      <c r="G43965" s="39"/>
      <c r="H43965" s="25"/>
      <c r="I43965" s="25"/>
      <c r="O43965" s="41"/>
      <c r="P43965" s="41"/>
      <c r="Q43965" s="5"/>
    </row>
    <row r="43966" spans="7:17" s="40" customFormat="1" x14ac:dyDescent="0.2">
      <c r="G43966" s="39"/>
      <c r="H43966" s="25"/>
      <c r="I43966" s="25"/>
      <c r="O43966" s="41"/>
      <c r="P43966" s="41"/>
      <c r="Q43966" s="5"/>
    </row>
    <row r="43967" spans="7:17" s="40" customFormat="1" x14ac:dyDescent="0.2">
      <c r="G43967" s="39"/>
      <c r="H43967" s="25"/>
      <c r="I43967" s="25"/>
      <c r="O43967" s="41"/>
      <c r="P43967" s="41"/>
      <c r="Q43967" s="5"/>
    </row>
    <row r="43968" spans="7:17" s="40" customFormat="1" x14ac:dyDescent="0.2">
      <c r="G43968" s="39"/>
      <c r="H43968" s="25"/>
      <c r="I43968" s="25"/>
      <c r="O43968" s="41"/>
      <c r="P43968" s="41"/>
      <c r="Q43968" s="5"/>
    </row>
    <row r="43969" spans="7:17" s="40" customFormat="1" x14ac:dyDescent="0.2">
      <c r="G43969" s="39"/>
      <c r="H43969" s="25"/>
      <c r="I43969" s="25"/>
      <c r="O43969" s="41"/>
      <c r="P43969" s="41"/>
      <c r="Q43969" s="5"/>
    </row>
    <row r="43970" spans="7:17" s="40" customFormat="1" x14ac:dyDescent="0.2">
      <c r="G43970" s="39"/>
      <c r="H43970" s="25"/>
      <c r="I43970" s="25"/>
      <c r="O43970" s="41"/>
      <c r="P43970" s="41"/>
      <c r="Q43970" s="5"/>
    </row>
    <row r="43971" spans="7:17" s="40" customFormat="1" x14ac:dyDescent="0.2">
      <c r="G43971" s="39"/>
      <c r="H43971" s="25"/>
      <c r="I43971" s="25"/>
      <c r="O43971" s="41"/>
      <c r="P43971" s="41"/>
      <c r="Q43971" s="5"/>
    </row>
    <row r="43972" spans="7:17" s="40" customFormat="1" x14ac:dyDescent="0.2">
      <c r="G43972" s="39"/>
      <c r="H43972" s="25"/>
      <c r="I43972" s="25"/>
      <c r="O43972" s="41"/>
      <c r="P43972" s="41"/>
      <c r="Q43972" s="5"/>
    </row>
    <row r="43973" spans="7:17" s="40" customFormat="1" x14ac:dyDescent="0.2">
      <c r="G43973" s="39"/>
      <c r="H43973" s="25"/>
      <c r="I43973" s="25"/>
      <c r="O43973" s="41"/>
      <c r="P43973" s="41"/>
      <c r="Q43973" s="5"/>
    </row>
    <row r="43974" spans="7:17" s="40" customFormat="1" x14ac:dyDescent="0.2">
      <c r="G43974" s="39"/>
      <c r="H43974" s="25"/>
      <c r="I43974" s="25"/>
      <c r="O43974" s="41"/>
      <c r="P43974" s="41"/>
      <c r="Q43974" s="5"/>
    </row>
    <row r="43975" spans="7:17" s="40" customFormat="1" x14ac:dyDescent="0.2">
      <c r="G43975" s="39"/>
      <c r="H43975" s="25"/>
      <c r="I43975" s="25"/>
      <c r="O43975" s="41"/>
      <c r="P43975" s="41"/>
      <c r="Q43975" s="5"/>
    </row>
    <row r="43976" spans="7:17" s="40" customFormat="1" x14ac:dyDescent="0.2">
      <c r="G43976" s="39"/>
      <c r="H43976" s="25"/>
      <c r="I43976" s="25"/>
      <c r="O43976" s="41"/>
      <c r="P43976" s="41"/>
      <c r="Q43976" s="5"/>
    </row>
    <row r="43977" spans="7:17" s="40" customFormat="1" x14ac:dyDescent="0.2">
      <c r="G43977" s="39"/>
      <c r="H43977" s="25"/>
      <c r="I43977" s="25"/>
      <c r="O43977" s="41"/>
      <c r="P43977" s="41"/>
      <c r="Q43977" s="5"/>
    </row>
    <row r="43978" spans="7:17" s="40" customFormat="1" x14ac:dyDescent="0.2">
      <c r="G43978" s="39"/>
      <c r="H43978" s="25"/>
      <c r="I43978" s="25"/>
      <c r="O43978" s="41"/>
      <c r="P43978" s="41"/>
      <c r="Q43978" s="5"/>
    </row>
    <row r="43979" spans="7:17" s="40" customFormat="1" x14ac:dyDescent="0.2">
      <c r="G43979" s="39"/>
      <c r="H43979" s="25"/>
      <c r="I43979" s="25"/>
      <c r="O43979" s="41"/>
      <c r="P43979" s="41"/>
      <c r="Q43979" s="5"/>
    </row>
    <row r="43980" spans="7:17" s="40" customFormat="1" x14ac:dyDescent="0.2">
      <c r="G43980" s="39"/>
      <c r="H43980" s="25"/>
      <c r="I43980" s="25"/>
      <c r="O43980" s="41"/>
      <c r="P43980" s="41"/>
      <c r="Q43980" s="5"/>
    </row>
    <row r="43981" spans="7:17" s="40" customFormat="1" x14ac:dyDescent="0.2">
      <c r="G43981" s="39"/>
      <c r="H43981" s="25"/>
      <c r="I43981" s="25"/>
      <c r="O43981" s="41"/>
      <c r="P43981" s="41"/>
      <c r="Q43981" s="5"/>
    </row>
    <row r="43982" spans="7:17" s="40" customFormat="1" x14ac:dyDescent="0.2">
      <c r="G43982" s="39"/>
      <c r="H43982" s="25"/>
      <c r="I43982" s="25"/>
      <c r="O43982" s="41"/>
      <c r="P43982" s="41"/>
      <c r="Q43982" s="5"/>
    </row>
    <row r="43983" spans="7:17" s="40" customFormat="1" x14ac:dyDescent="0.2">
      <c r="G43983" s="39"/>
      <c r="H43983" s="25"/>
      <c r="I43983" s="25"/>
      <c r="O43983" s="41"/>
      <c r="P43983" s="41"/>
      <c r="Q43983" s="5"/>
    </row>
    <row r="43984" spans="7:17" s="40" customFormat="1" x14ac:dyDescent="0.2">
      <c r="G43984" s="39"/>
      <c r="H43984" s="25"/>
      <c r="I43984" s="25"/>
      <c r="O43984" s="41"/>
      <c r="P43984" s="41"/>
      <c r="Q43984" s="5"/>
    </row>
    <row r="43985" spans="7:17" s="40" customFormat="1" x14ac:dyDescent="0.2">
      <c r="G43985" s="39"/>
      <c r="H43985" s="25"/>
      <c r="I43985" s="25"/>
      <c r="O43985" s="41"/>
      <c r="P43985" s="41"/>
      <c r="Q43985" s="5"/>
    </row>
    <row r="43986" spans="7:17" s="40" customFormat="1" x14ac:dyDescent="0.2">
      <c r="G43986" s="39"/>
      <c r="H43986" s="25"/>
      <c r="I43986" s="25"/>
      <c r="O43986" s="41"/>
      <c r="P43986" s="41"/>
      <c r="Q43986" s="5"/>
    </row>
    <row r="43987" spans="7:17" s="40" customFormat="1" x14ac:dyDescent="0.2">
      <c r="G43987" s="39"/>
      <c r="H43987" s="25"/>
      <c r="I43987" s="25"/>
      <c r="O43987" s="41"/>
      <c r="P43987" s="41"/>
      <c r="Q43987" s="5"/>
    </row>
    <row r="43988" spans="7:17" s="40" customFormat="1" x14ac:dyDescent="0.2">
      <c r="G43988" s="39"/>
      <c r="H43988" s="25"/>
      <c r="I43988" s="25"/>
      <c r="O43988" s="41"/>
      <c r="P43988" s="41"/>
      <c r="Q43988" s="5"/>
    </row>
    <row r="43989" spans="7:17" s="40" customFormat="1" x14ac:dyDescent="0.2">
      <c r="G43989" s="39"/>
      <c r="H43989" s="25"/>
      <c r="I43989" s="25"/>
      <c r="O43989" s="41"/>
      <c r="P43989" s="41"/>
      <c r="Q43989" s="5"/>
    </row>
    <row r="43990" spans="7:17" s="40" customFormat="1" x14ac:dyDescent="0.2">
      <c r="G43990" s="39"/>
      <c r="H43990" s="25"/>
      <c r="I43990" s="25"/>
      <c r="O43990" s="41"/>
      <c r="P43990" s="41"/>
      <c r="Q43990" s="5"/>
    </row>
    <row r="43991" spans="7:17" s="40" customFormat="1" x14ac:dyDescent="0.2">
      <c r="G43991" s="39"/>
      <c r="H43991" s="25"/>
      <c r="I43991" s="25"/>
      <c r="O43991" s="41"/>
      <c r="P43991" s="41"/>
      <c r="Q43991" s="5"/>
    </row>
    <row r="43992" spans="7:17" s="40" customFormat="1" x14ac:dyDescent="0.2">
      <c r="G43992" s="39"/>
      <c r="H43992" s="25"/>
      <c r="I43992" s="25"/>
      <c r="O43992" s="41"/>
      <c r="P43992" s="41"/>
      <c r="Q43992" s="5"/>
    </row>
    <row r="43993" spans="7:17" s="40" customFormat="1" x14ac:dyDescent="0.2">
      <c r="G43993" s="39"/>
      <c r="H43993" s="25"/>
      <c r="I43993" s="25"/>
      <c r="O43993" s="41"/>
      <c r="P43993" s="41"/>
      <c r="Q43993" s="5"/>
    </row>
    <row r="43994" spans="7:17" s="40" customFormat="1" x14ac:dyDescent="0.2">
      <c r="G43994" s="39"/>
      <c r="H43994" s="25"/>
      <c r="I43994" s="25"/>
      <c r="O43994" s="41"/>
      <c r="P43994" s="41"/>
      <c r="Q43994" s="5"/>
    </row>
    <row r="43995" spans="7:17" s="40" customFormat="1" x14ac:dyDescent="0.2">
      <c r="G43995" s="39"/>
      <c r="H43995" s="25"/>
      <c r="I43995" s="25"/>
      <c r="O43995" s="41"/>
      <c r="P43995" s="41"/>
      <c r="Q43995" s="5"/>
    </row>
    <row r="43996" spans="7:17" s="40" customFormat="1" x14ac:dyDescent="0.2">
      <c r="G43996" s="39"/>
      <c r="H43996" s="25"/>
      <c r="I43996" s="25"/>
      <c r="O43996" s="41"/>
      <c r="P43996" s="41"/>
      <c r="Q43996" s="5"/>
    </row>
    <row r="43997" spans="7:17" s="40" customFormat="1" x14ac:dyDescent="0.2">
      <c r="G43997" s="39"/>
      <c r="H43997" s="25"/>
      <c r="I43997" s="25"/>
      <c r="O43997" s="41"/>
      <c r="P43997" s="41"/>
      <c r="Q43997" s="5"/>
    </row>
    <row r="43998" spans="7:17" s="40" customFormat="1" x14ac:dyDescent="0.2">
      <c r="G43998" s="39"/>
      <c r="H43998" s="25"/>
      <c r="I43998" s="25"/>
      <c r="O43998" s="41"/>
      <c r="P43998" s="41"/>
      <c r="Q43998" s="5"/>
    </row>
    <row r="43999" spans="7:17" s="40" customFormat="1" x14ac:dyDescent="0.2">
      <c r="G43999" s="39"/>
      <c r="H43999" s="25"/>
      <c r="I43999" s="25"/>
      <c r="O43999" s="41"/>
      <c r="P43999" s="41"/>
      <c r="Q43999" s="5"/>
    </row>
    <row r="44000" spans="7:17" s="40" customFormat="1" x14ac:dyDescent="0.2">
      <c r="G44000" s="39"/>
      <c r="H44000" s="25"/>
      <c r="I44000" s="25"/>
      <c r="O44000" s="41"/>
      <c r="P44000" s="41"/>
      <c r="Q44000" s="5"/>
    </row>
    <row r="44001" spans="7:17" s="40" customFormat="1" x14ac:dyDescent="0.2">
      <c r="G44001" s="39"/>
      <c r="H44001" s="25"/>
      <c r="I44001" s="25"/>
      <c r="O44001" s="41"/>
      <c r="P44001" s="41"/>
      <c r="Q44001" s="5"/>
    </row>
    <row r="44002" spans="7:17" s="40" customFormat="1" x14ac:dyDescent="0.2">
      <c r="G44002" s="39"/>
      <c r="H44002" s="25"/>
      <c r="I44002" s="25"/>
      <c r="O44002" s="41"/>
      <c r="P44002" s="41"/>
      <c r="Q44002" s="5"/>
    </row>
    <row r="44003" spans="7:17" s="40" customFormat="1" x14ac:dyDescent="0.2">
      <c r="G44003" s="39"/>
      <c r="H44003" s="25"/>
      <c r="I44003" s="25"/>
      <c r="O44003" s="41"/>
      <c r="P44003" s="41"/>
      <c r="Q44003" s="5"/>
    </row>
    <row r="44004" spans="7:17" s="40" customFormat="1" x14ac:dyDescent="0.2">
      <c r="G44004" s="39"/>
      <c r="H44004" s="25"/>
      <c r="I44004" s="25"/>
      <c r="O44004" s="41"/>
      <c r="P44004" s="41"/>
      <c r="Q44004" s="5"/>
    </row>
    <row r="44005" spans="7:17" s="40" customFormat="1" x14ac:dyDescent="0.2">
      <c r="G44005" s="39"/>
      <c r="H44005" s="25"/>
      <c r="I44005" s="25"/>
      <c r="O44005" s="41"/>
      <c r="P44005" s="41"/>
      <c r="Q44005" s="5"/>
    </row>
    <row r="44006" spans="7:17" s="40" customFormat="1" x14ac:dyDescent="0.2">
      <c r="G44006" s="39"/>
      <c r="H44006" s="25"/>
      <c r="I44006" s="25"/>
      <c r="O44006" s="41"/>
      <c r="P44006" s="41"/>
      <c r="Q44006" s="5"/>
    </row>
    <row r="44007" spans="7:17" s="40" customFormat="1" x14ac:dyDescent="0.2">
      <c r="G44007" s="39"/>
      <c r="H44007" s="25"/>
      <c r="I44007" s="25"/>
      <c r="O44007" s="41"/>
      <c r="P44007" s="41"/>
      <c r="Q44007" s="5"/>
    </row>
    <row r="44008" spans="7:17" s="40" customFormat="1" x14ac:dyDescent="0.2">
      <c r="G44008" s="39"/>
      <c r="H44008" s="25"/>
      <c r="I44008" s="25"/>
      <c r="O44008" s="41"/>
      <c r="P44008" s="41"/>
      <c r="Q44008" s="5"/>
    </row>
    <row r="44009" spans="7:17" s="40" customFormat="1" x14ac:dyDescent="0.2">
      <c r="G44009" s="39"/>
      <c r="H44009" s="25"/>
      <c r="I44009" s="25"/>
      <c r="O44009" s="41"/>
      <c r="P44009" s="41"/>
      <c r="Q44009" s="5"/>
    </row>
    <row r="44010" spans="7:17" s="40" customFormat="1" x14ac:dyDescent="0.2">
      <c r="G44010" s="39"/>
      <c r="H44010" s="25"/>
      <c r="I44010" s="25"/>
      <c r="O44010" s="41"/>
      <c r="P44010" s="41"/>
      <c r="Q44010" s="5"/>
    </row>
    <row r="44011" spans="7:17" s="40" customFormat="1" x14ac:dyDescent="0.2">
      <c r="G44011" s="39"/>
      <c r="H44011" s="25"/>
      <c r="I44011" s="25"/>
      <c r="O44011" s="41"/>
      <c r="P44011" s="41"/>
      <c r="Q44011" s="5"/>
    </row>
    <row r="44012" spans="7:17" s="40" customFormat="1" x14ac:dyDescent="0.2">
      <c r="G44012" s="39"/>
      <c r="H44012" s="25"/>
      <c r="I44012" s="25"/>
      <c r="O44012" s="41"/>
      <c r="P44012" s="41"/>
      <c r="Q44012" s="5"/>
    </row>
    <row r="44013" spans="7:17" s="40" customFormat="1" x14ac:dyDescent="0.2">
      <c r="G44013" s="39"/>
      <c r="H44013" s="25"/>
      <c r="I44013" s="25"/>
      <c r="O44013" s="41"/>
      <c r="P44013" s="41"/>
      <c r="Q44013" s="5"/>
    </row>
    <row r="44014" spans="7:17" s="40" customFormat="1" x14ac:dyDescent="0.2">
      <c r="G44014" s="39"/>
      <c r="H44014" s="25"/>
      <c r="I44014" s="25"/>
      <c r="O44014" s="41"/>
      <c r="P44014" s="41"/>
      <c r="Q44014" s="5"/>
    </row>
    <row r="44015" spans="7:17" s="40" customFormat="1" x14ac:dyDescent="0.2">
      <c r="G44015" s="39"/>
      <c r="H44015" s="25"/>
      <c r="I44015" s="25"/>
      <c r="O44015" s="41"/>
      <c r="P44015" s="41"/>
      <c r="Q44015" s="5"/>
    </row>
    <row r="44016" spans="7:17" s="40" customFormat="1" x14ac:dyDescent="0.2">
      <c r="G44016" s="39"/>
      <c r="H44016" s="25"/>
      <c r="I44016" s="25"/>
      <c r="O44016" s="41"/>
      <c r="P44016" s="41"/>
      <c r="Q44016" s="5"/>
    </row>
    <row r="44017" spans="7:17" s="40" customFormat="1" x14ac:dyDescent="0.2">
      <c r="G44017" s="39"/>
      <c r="H44017" s="25"/>
      <c r="I44017" s="25"/>
      <c r="O44017" s="41"/>
      <c r="P44017" s="41"/>
      <c r="Q44017" s="5"/>
    </row>
    <row r="44018" spans="7:17" s="40" customFormat="1" x14ac:dyDescent="0.2">
      <c r="G44018" s="39"/>
      <c r="H44018" s="25"/>
      <c r="I44018" s="25"/>
      <c r="O44018" s="41"/>
      <c r="P44018" s="41"/>
      <c r="Q44018" s="5"/>
    </row>
    <row r="44019" spans="7:17" s="40" customFormat="1" x14ac:dyDescent="0.2">
      <c r="G44019" s="39"/>
      <c r="H44019" s="25"/>
      <c r="I44019" s="25"/>
      <c r="O44019" s="41"/>
      <c r="P44019" s="41"/>
      <c r="Q44019" s="5"/>
    </row>
    <row r="44020" spans="7:17" s="40" customFormat="1" x14ac:dyDescent="0.2">
      <c r="G44020" s="39"/>
      <c r="H44020" s="25"/>
      <c r="I44020" s="25"/>
      <c r="O44020" s="41"/>
      <c r="P44020" s="41"/>
      <c r="Q44020" s="5"/>
    </row>
    <row r="44021" spans="7:17" s="40" customFormat="1" x14ac:dyDescent="0.2">
      <c r="G44021" s="39"/>
      <c r="H44021" s="25"/>
      <c r="I44021" s="25"/>
      <c r="O44021" s="41"/>
      <c r="P44021" s="41"/>
      <c r="Q44021" s="5"/>
    </row>
    <row r="44022" spans="7:17" s="40" customFormat="1" x14ac:dyDescent="0.2">
      <c r="G44022" s="39"/>
      <c r="H44022" s="25"/>
      <c r="I44022" s="25"/>
      <c r="O44022" s="41"/>
      <c r="P44022" s="41"/>
      <c r="Q44022" s="5"/>
    </row>
    <row r="44023" spans="7:17" s="40" customFormat="1" x14ac:dyDescent="0.2">
      <c r="G44023" s="39"/>
      <c r="H44023" s="25"/>
      <c r="I44023" s="25"/>
      <c r="O44023" s="41"/>
      <c r="P44023" s="41"/>
      <c r="Q44023" s="5"/>
    </row>
    <row r="44024" spans="7:17" s="40" customFormat="1" x14ac:dyDescent="0.2">
      <c r="G44024" s="39"/>
      <c r="H44024" s="25"/>
      <c r="I44024" s="25"/>
      <c r="O44024" s="41"/>
      <c r="P44024" s="41"/>
      <c r="Q44024" s="5"/>
    </row>
    <row r="44025" spans="7:17" s="40" customFormat="1" x14ac:dyDescent="0.2">
      <c r="G44025" s="39"/>
      <c r="H44025" s="25"/>
      <c r="I44025" s="25"/>
      <c r="O44025" s="41"/>
      <c r="P44025" s="41"/>
      <c r="Q44025" s="5"/>
    </row>
    <row r="44026" spans="7:17" s="40" customFormat="1" x14ac:dyDescent="0.2">
      <c r="G44026" s="39"/>
      <c r="H44026" s="25"/>
      <c r="I44026" s="25"/>
      <c r="O44026" s="41"/>
      <c r="P44026" s="41"/>
      <c r="Q44026" s="5"/>
    </row>
    <row r="44027" spans="7:17" s="40" customFormat="1" x14ac:dyDescent="0.2">
      <c r="G44027" s="39"/>
      <c r="H44027" s="25"/>
      <c r="I44027" s="25"/>
      <c r="O44027" s="41"/>
      <c r="P44027" s="41"/>
      <c r="Q44027" s="5"/>
    </row>
    <row r="44028" spans="7:17" s="40" customFormat="1" x14ac:dyDescent="0.2">
      <c r="G44028" s="39"/>
      <c r="H44028" s="25"/>
      <c r="I44028" s="25"/>
      <c r="O44028" s="41"/>
      <c r="P44028" s="41"/>
      <c r="Q44028" s="5"/>
    </row>
    <row r="44029" spans="7:17" s="40" customFormat="1" x14ac:dyDescent="0.2">
      <c r="G44029" s="39"/>
      <c r="H44029" s="25"/>
      <c r="I44029" s="25"/>
      <c r="O44029" s="41"/>
      <c r="P44029" s="41"/>
      <c r="Q44029" s="5"/>
    </row>
    <row r="44030" spans="7:17" s="40" customFormat="1" x14ac:dyDescent="0.2">
      <c r="G44030" s="39"/>
      <c r="H44030" s="25"/>
      <c r="I44030" s="25"/>
      <c r="O44030" s="41"/>
      <c r="P44030" s="41"/>
      <c r="Q44030" s="5"/>
    </row>
    <row r="44031" spans="7:17" s="40" customFormat="1" x14ac:dyDescent="0.2">
      <c r="G44031" s="39"/>
      <c r="H44031" s="25"/>
      <c r="I44031" s="25"/>
      <c r="O44031" s="41"/>
      <c r="P44031" s="41"/>
      <c r="Q44031" s="5"/>
    </row>
    <row r="44032" spans="7:17" s="40" customFormat="1" x14ac:dyDescent="0.2">
      <c r="G44032" s="39"/>
      <c r="H44032" s="25"/>
      <c r="I44032" s="25"/>
      <c r="O44032" s="41"/>
      <c r="P44032" s="41"/>
      <c r="Q44032" s="5"/>
    </row>
    <row r="44033" spans="7:17" s="40" customFormat="1" x14ac:dyDescent="0.2">
      <c r="G44033" s="39"/>
      <c r="H44033" s="25"/>
      <c r="I44033" s="25"/>
      <c r="O44033" s="41"/>
      <c r="P44033" s="41"/>
      <c r="Q44033" s="5"/>
    </row>
    <row r="44034" spans="7:17" s="40" customFormat="1" x14ac:dyDescent="0.2">
      <c r="G44034" s="39"/>
      <c r="H44034" s="25"/>
      <c r="I44034" s="25"/>
      <c r="O44034" s="41"/>
      <c r="P44034" s="41"/>
      <c r="Q44034" s="5"/>
    </row>
    <row r="44035" spans="7:17" s="40" customFormat="1" x14ac:dyDescent="0.2">
      <c r="G44035" s="39"/>
      <c r="H44035" s="25"/>
      <c r="I44035" s="25"/>
      <c r="O44035" s="41"/>
      <c r="P44035" s="41"/>
      <c r="Q44035" s="5"/>
    </row>
    <row r="44036" spans="7:17" s="40" customFormat="1" x14ac:dyDescent="0.2">
      <c r="G44036" s="39"/>
      <c r="H44036" s="25"/>
      <c r="I44036" s="25"/>
      <c r="O44036" s="41"/>
      <c r="P44036" s="41"/>
      <c r="Q44036" s="5"/>
    </row>
    <row r="44037" spans="7:17" s="40" customFormat="1" x14ac:dyDescent="0.2">
      <c r="G44037" s="39"/>
      <c r="H44037" s="25"/>
      <c r="I44037" s="25"/>
      <c r="O44037" s="41"/>
      <c r="P44037" s="41"/>
      <c r="Q44037" s="5"/>
    </row>
    <row r="44038" spans="7:17" s="40" customFormat="1" x14ac:dyDescent="0.2">
      <c r="G44038" s="39"/>
      <c r="H44038" s="25"/>
      <c r="I44038" s="25"/>
      <c r="O44038" s="41"/>
      <c r="P44038" s="41"/>
      <c r="Q44038" s="5"/>
    </row>
    <row r="44039" spans="7:17" s="40" customFormat="1" x14ac:dyDescent="0.2">
      <c r="G44039" s="39"/>
      <c r="H44039" s="25"/>
      <c r="I44039" s="25"/>
      <c r="O44039" s="41"/>
      <c r="P44039" s="41"/>
      <c r="Q44039" s="5"/>
    </row>
    <row r="44040" spans="7:17" s="40" customFormat="1" x14ac:dyDescent="0.2">
      <c r="G44040" s="39"/>
      <c r="H44040" s="25"/>
      <c r="I44040" s="25"/>
      <c r="O44040" s="41"/>
      <c r="P44040" s="41"/>
      <c r="Q44040" s="5"/>
    </row>
    <row r="44041" spans="7:17" s="40" customFormat="1" x14ac:dyDescent="0.2">
      <c r="G44041" s="39"/>
      <c r="H44041" s="25"/>
      <c r="I44041" s="25"/>
      <c r="O44041" s="41"/>
      <c r="P44041" s="41"/>
      <c r="Q44041" s="5"/>
    </row>
    <row r="44042" spans="7:17" s="40" customFormat="1" x14ac:dyDescent="0.2">
      <c r="G44042" s="39"/>
      <c r="H44042" s="25"/>
      <c r="I44042" s="25"/>
      <c r="O44042" s="41"/>
      <c r="P44042" s="41"/>
      <c r="Q44042" s="5"/>
    </row>
    <row r="44043" spans="7:17" s="40" customFormat="1" x14ac:dyDescent="0.2">
      <c r="G44043" s="39"/>
      <c r="H44043" s="25"/>
      <c r="I44043" s="25"/>
      <c r="O44043" s="41"/>
      <c r="P44043" s="41"/>
      <c r="Q44043" s="5"/>
    </row>
    <row r="44044" spans="7:17" s="40" customFormat="1" x14ac:dyDescent="0.2">
      <c r="G44044" s="39"/>
      <c r="H44044" s="25"/>
      <c r="I44044" s="25"/>
      <c r="O44044" s="41"/>
      <c r="P44044" s="41"/>
      <c r="Q44044" s="5"/>
    </row>
    <row r="44045" spans="7:17" s="40" customFormat="1" x14ac:dyDescent="0.2">
      <c r="G44045" s="39"/>
      <c r="H44045" s="25"/>
      <c r="I44045" s="25"/>
      <c r="O44045" s="41"/>
      <c r="P44045" s="41"/>
      <c r="Q44045" s="5"/>
    </row>
    <row r="44046" spans="7:17" s="40" customFormat="1" x14ac:dyDescent="0.2">
      <c r="G44046" s="39"/>
      <c r="H44046" s="25"/>
      <c r="I44046" s="25"/>
      <c r="O44046" s="41"/>
      <c r="P44046" s="41"/>
      <c r="Q44046" s="5"/>
    </row>
    <row r="44047" spans="7:17" s="40" customFormat="1" x14ac:dyDescent="0.2">
      <c r="G44047" s="39"/>
      <c r="H44047" s="25"/>
      <c r="I44047" s="25"/>
      <c r="O44047" s="41"/>
      <c r="P44047" s="41"/>
      <c r="Q44047" s="5"/>
    </row>
    <row r="44048" spans="7:17" s="40" customFormat="1" x14ac:dyDescent="0.2">
      <c r="G44048" s="39"/>
      <c r="H44048" s="25"/>
      <c r="I44048" s="25"/>
      <c r="O44048" s="41"/>
      <c r="P44048" s="41"/>
      <c r="Q44048" s="5"/>
    </row>
    <row r="44049" spans="7:17" s="40" customFormat="1" x14ac:dyDescent="0.2">
      <c r="G44049" s="39"/>
      <c r="H44049" s="25"/>
      <c r="I44049" s="25"/>
      <c r="O44049" s="41"/>
      <c r="P44049" s="41"/>
      <c r="Q44049" s="5"/>
    </row>
    <row r="44050" spans="7:17" s="40" customFormat="1" x14ac:dyDescent="0.2">
      <c r="G44050" s="39"/>
      <c r="H44050" s="25"/>
      <c r="I44050" s="25"/>
      <c r="O44050" s="41"/>
      <c r="P44050" s="41"/>
      <c r="Q44050" s="5"/>
    </row>
    <row r="44051" spans="7:17" s="40" customFormat="1" x14ac:dyDescent="0.2">
      <c r="G44051" s="39"/>
      <c r="H44051" s="25"/>
      <c r="I44051" s="25"/>
      <c r="O44051" s="41"/>
      <c r="P44051" s="41"/>
      <c r="Q44051" s="5"/>
    </row>
    <row r="44052" spans="7:17" s="40" customFormat="1" x14ac:dyDescent="0.2">
      <c r="G44052" s="39"/>
      <c r="H44052" s="25"/>
      <c r="I44052" s="25"/>
      <c r="O44052" s="41"/>
      <c r="P44052" s="41"/>
      <c r="Q44052" s="5"/>
    </row>
    <row r="44053" spans="7:17" s="40" customFormat="1" x14ac:dyDescent="0.2">
      <c r="G44053" s="39"/>
      <c r="H44053" s="25"/>
      <c r="I44053" s="25"/>
      <c r="O44053" s="41"/>
      <c r="P44053" s="41"/>
      <c r="Q44053" s="5"/>
    </row>
    <row r="44054" spans="7:17" s="40" customFormat="1" x14ac:dyDescent="0.2">
      <c r="G44054" s="39"/>
      <c r="H44054" s="25"/>
      <c r="I44054" s="25"/>
      <c r="O44054" s="41"/>
      <c r="P44054" s="41"/>
      <c r="Q44054" s="5"/>
    </row>
    <row r="44055" spans="7:17" s="40" customFormat="1" x14ac:dyDescent="0.2">
      <c r="G44055" s="39"/>
      <c r="H44055" s="25"/>
      <c r="I44055" s="25"/>
      <c r="O44055" s="41"/>
      <c r="P44055" s="41"/>
      <c r="Q44055" s="5"/>
    </row>
    <row r="44056" spans="7:17" s="40" customFormat="1" x14ac:dyDescent="0.2">
      <c r="G44056" s="39"/>
      <c r="H44056" s="25"/>
      <c r="I44056" s="25"/>
      <c r="O44056" s="41"/>
      <c r="P44056" s="41"/>
      <c r="Q44056" s="5"/>
    </row>
    <row r="44057" spans="7:17" s="40" customFormat="1" x14ac:dyDescent="0.2">
      <c r="G44057" s="39"/>
      <c r="H44057" s="25"/>
      <c r="I44057" s="25"/>
      <c r="O44057" s="41"/>
      <c r="P44057" s="41"/>
      <c r="Q44057" s="5"/>
    </row>
    <row r="44058" spans="7:17" s="40" customFormat="1" x14ac:dyDescent="0.2">
      <c r="G44058" s="39"/>
      <c r="H44058" s="25"/>
      <c r="I44058" s="25"/>
      <c r="O44058" s="41"/>
      <c r="P44058" s="41"/>
      <c r="Q44058" s="5"/>
    </row>
    <row r="44059" spans="7:17" s="40" customFormat="1" x14ac:dyDescent="0.2">
      <c r="G44059" s="39"/>
      <c r="H44059" s="25"/>
      <c r="I44059" s="25"/>
      <c r="O44059" s="41"/>
      <c r="P44059" s="41"/>
      <c r="Q44059" s="5"/>
    </row>
    <row r="44060" spans="7:17" s="40" customFormat="1" x14ac:dyDescent="0.2">
      <c r="G44060" s="39"/>
      <c r="H44060" s="25"/>
      <c r="I44060" s="25"/>
      <c r="O44060" s="41"/>
      <c r="P44060" s="41"/>
      <c r="Q44060" s="5"/>
    </row>
    <row r="44061" spans="7:17" s="40" customFormat="1" x14ac:dyDescent="0.2">
      <c r="G44061" s="39"/>
      <c r="H44061" s="25"/>
      <c r="I44061" s="25"/>
      <c r="O44061" s="41"/>
      <c r="P44061" s="41"/>
      <c r="Q44061" s="5"/>
    </row>
    <row r="44062" spans="7:17" s="40" customFormat="1" x14ac:dyDescent="0.2">
      <c r="G44062" s="39"/>
      <c r="H44062" s="25"/>
      <c r="I44062" s="25"/>
      <c r="O44062" s="41"/>
      <c r="P44062" s="41"/>
      <c r="Q44062" s="5"/>
    </row>
    <row r="44063" spans="7:17" s="40" customFormat="1" x14ac:dyDescent="0.2">
      <c r="G44063" s="39"/>
      <c r="H44063" s="25"/>
      <c r="I44063" s="25"/>
      <c r="O44063" s="41"/>
      <c r="P44063" s="41"/>
      <c r="Q44063" s="5"/>
    </row>
    <row r="44064" spans="7:17" s="40" customFormat="1" x14ac:dyDescent="0.2">
      <c r="G44064" s="39"/>
      <c r="H44064" s="25"/>
      <c r="I44064" s="25"/>
      <c r="O44064" s="41"/>
      <c r="P44064" s="41"/>
      <c r="Q44064" s="5"/>
    </row>
    <row r="44065" spans="7:17" s="40" customFormat="1" x14ac:dyDescent="0.2">
      <c r="G44065" s="39"/>
      <c r="H44065" s="25"/>
      <c r="I44065" s="25"/>
      <c r="O44065" s="41"/>
      <c r="P44065" s="41"/>
      <c r="Q44065" s="5"/>
    </row>
    <row r="44066" spans="7:17" s="40" customFormat="1" x14ac:dyDescent="0.2">
      <c r="G44066" s="39"/>
      <c r="H44066" s="25"/>
      <c r="I44066" s="25"/>
      <c r="O44066" s="41"/>
      <c r="P44066" s="41"/>
      <c r="Q44066" s="5"/>
    </row>
    <row r="44067" spans="7:17" s="40" customFormat="1" x14ac:dyDescent="0.2">
      <c r="G44067" s="39"/>
      <c r="H44067" s="25"/>
      <c r="I44067" s="25"/>
      <c r="O44067" s="41"/>
      <c r="P44067" s="41"/>
      <c r="Q44067" s="5"/>
    </row>
    <row r="44068" spans="7:17" s="40" customFormat="1" x14ac:dyDescent="0.2">
      <c r="G44068" s="39"/>
      <c r="H44068" s="25"/>
      <c r="I44068" s="25"/>
      <c r="O44068" s="41"/>
      <c r="P44068" s="41"/>
      <c r="Q44068" s="5"/>
    </row>
    <row r="44069" spans="7:17" s="40" customFormat="1" x14ac:dyDescent="0.2">
      <c r="G44069" s="39"/>
      <c r="H44069" s="25"/>
      <c r="I44069" s="25"/>
      <c r="O44069" s="41"/>
      <c r="P44069" s="41"/>
      <c r="Q44069" s="5"/>
    </row>
    <row r="44070" spans="7:17" s="40" customFormat="1" x14ac:dyDescent="0.2">
      <c r="G44070" s="39"/>
      <c r="H44070" s="25"/>
      <c r="I44070" s="25"/>
      <c r="O44070" s="41"/>
      <c r="P44070" s="41"/>
      <c r="Q44070" s="5"/>
    </row>
    <row r="44071" spans="7:17" s="40" customFormat="1" x14ac:dyDescent="0.2">
      <c r="G44071" s="39"/>
      <c r="H44071" s="25"/>
      <c r="I44071" s="25"/>
      <c r="O44071" s="41"/>
      <c r="P44071" s="41"/>
      <c r="Q44071" s="5"/>
    </row>
    <row r="44072" spans="7:17" s="40" customFormat="1" x14ac:dyDescent="0.2">
      <c r="G44072" s="39"/>
      <c r="H44072" s="25"/>
      <c r="I44072" s="25"/>
      <c r="O44072" s="41"/>
      <c r="P44072" s="41"/>
      <c r="Q44072" s="5"/>
    </row>
    <row r="44073" spans="7:17" s="40" customFormat="1" x14ac:dyDescent="0.2">
      <c r="G44073" s="39"/>
      <c r="H44073" s="25"/>
      <c r="I44073" s="25"/>
      <c r="O44073" s="41"/>
      <c r="P44073" s="41"/>
      <c r="Q44073" s="5"/>
    </row>
    <row r="44074" spans="7:17" s="40" customFormat="1" x14ac:dyDescent="0.2">
      <c r="G44074" s="39"/>
      <c r="H44074" s="25"/>
      <c r="I44074" s="25"/>
      <c r="O44074" s="41"/>
      <c r="P44074" s="41"/>
      <c r="Q44074" s="5"/>
    </row>
    <row r="44075" spans="7:17" s="40" customFormat="1" x14ac:dyDescent="0.2">
      <c r="G44075" s="39"/>
      <c r="H44075" s="25"/>
      <c r="I44075" s="25"/>
      <c r="O44075" s="41"/>
      <c r="P44075" s="41"/>
      <c r="Q44075" s="5"/>
    </row>
    <row r="44076" spans="7:17" s="40" customFormat="1" x14ac:dyDescent="0.2">
      <c r="G44076" s="39"/>
      <c r="H44076" s="25"/>
      <c r="I44076" s="25"/>
      <c r="O44076" s="41"/>
      <c r="P44076" s="41"/>
      <c r="Q44076" s="5"/>
    </row>
    <row r="44077" spans="7:17" s="40" customFormat="1" x14ac:dyDescent="0.2">
      <c r="G44077" s="39"/>
      <c r="H44077" s="25"/>
      <c r="I44077" s="25"/>
      <c r="O44077" s="41"/>
      <c r="P44077" s="41"/>
      <c r="Q44077" s="5"/>
    </row>
    <row r="44078" spans="7:17" s="40" customFormat="1" x14ac:dyDescent="0.2">
      <c r="G44078" s="39"/>
      <c r="H44078" s="25"/>
      <c r="I44078" s="25"/>
      <c r="O44078" s="41"/>
      <c r="P44078" s="41"/>
      <c r="Q44078" s="5"/>
    </row>
    <row r="44079" spans="7:17" s="40" customFormat="1" x14ac:dyDescent="0.2">
      <c r="G44079" s="39"/>
      <c r="H44079" s="25"/>
      <c r="I44079" s="25"/>
      <c r="O44079" s="41"/>
      <c r="P44079" s="41"/>
      <c r="Q44079" s="5"/>
    </row>
    <row r="44080" spans="7:17" s="40" customFormat="1" x14ac:dyDescent="0.2">
      <c r="G44080" s="39"/>
      <c r="H44080" s="25"/>
      <c r="I44080" s="25"/>
      <c r="O44080" s="41"/>
      <c r="P44080" s="41"/>
      <c r="Q44080" s="5"/>
    </row>
    <row r="44081" spans="7:17" s="40" customFormat="1" x14ac:dyDescent="0.2">
      <c r="G44081" s="39"/>
      <c r="H44081" s="25"/>
      <c r="I44081" s="25"/>
      <c r="O44081" s="41"/>
      <c r="P44081" s="41"/>
      <c r="Q44081" s="5"/>
    </row>
    <row r="44082" spans="7:17" s="40" customFormat="1" x14ac:dyDescent="0.2">
      <c r="G44082" s="39"/>
      <c r="H44082" s="25"/>
      <c r="I44082" s="25"/>
      <c r="O44082" s="41"/>
      <c r="P44082" s="41"/>
      <c r="Q44082" s="5"/>
    </row>
    <row r="44083" spans="7:17" s="40" customFormat="1" x14ac:dyDescent="0.2">
      <c r="G44083" s="39"/>
      <c r="H44083" s="25"/>
      <c r="I44083" s="25"/>
      <c r="O44083" s="41"/>
      <c r="P44083" s="41"/>
      <c r="Q44083" s="5"/>
    </row>
    <row r="44084" spans="7:17" s="40" customFormat="1" x14ac:dyDescent="0.2">
      <c r="G44084" s="39"/>
      <c r="H44084" s="25"/>
      <c r="I44084" s="25"/>
      <c r="O44084" s="41"/>
      <c r="P44084" s="41"/>
      <c r="Q44084" s="5"/>
    </row>
    <row r="44085" spans="7:17" s="40" customFormat="1" x14ac:dyDescent="0.2">
      <c r="G44085" s="39"/>
      <c r="H44085" s="25"/>
      <c r="I44085" s="25"/>
      <c r="O44085" s="41"/>
      <c r="P44085" s="41"/>
      <c r="Q44085" s="5"/>
    </row>
    <row r="44086" spans="7:17" s="40" customFormat="1" x14ac:dyDescent="0.2">
      <c r="G44086" s="39"/>
      <c r="H44086" s="25"/>
      <c r="I44086" s="25"/>
      <c r="O44086" s="41"/>
      <c r="P44086" s="41"/>
      <c r="Q44086" s="5"/>
    </row>
    <row r="44087" spans="7:17" s="40" customFormat="1" x14ac:dyDescent="0.2">
      <c r="G44087" s="39"/>
      <c r="H44087" s="25"/>
      <c r="I44087" s="25"/>
      <c r="O44087" s="41"/>
      <c r="P44087" s="41"/>
      <c r="Q44087" s="5"/>
    </row>
    <row r="44088" spans="7:17" s="40" customFormat="1" x14ac:dyDescent="0.2">
      <c r="G44088" s="39"/>
      <c r="H44088" s="25"/>
      <c r="I44088" s="25"/>
      <c r="O44088" s="41"/>
      <c r="P44088" s="41"/>
      <c r="Q44088" s="5"/>
    </row>
    <row r="44089" spans="7:17" s="40" customFormat="1" x14ac:dyDescent="0.2">
      <c r="G44089" s="39"/>
      <c r="H44089" s="25"/>
      <c r="I44089" s="25"/>
      <c r="O44089" s="41"/>
      <c r="P44089" s="41"/>
      <c r="Q44089" s="5"/>
    </row>
    <row r="44090" spans="7:17" s="40" customFormat="1" x14ac:dyDescent="0.2">
      <c r="G44090" s="39"/>
      <c r="H44090" s="25"/>
      <c r="I44090" s="25"/>
      <c r="O44090" s="41"/>
      <c r="P44090" s="41"/>
      <c r="Q44090" s="5"/>
    </row>
    <row r="44091" spans="7:17" s="40" customFormat="1" x14ac:dyDescent="0.2">
      <c r="G44091" s="39"/>
      <c r="H44091" s="25"/>
      <c r="I44091" s="25"/>
      <c r="O44091" s="41"/>
      <c r="P44091" s="41"/>
      <c r="Q44091" s="5"/>
    </row>
    <row r="44092" spans="7:17" s="40" customFormat="1" x14ac:dyDescent="0.2">
      <c r="G44092" s="39"/>
      <c r="H44092" s="25"/>
      <c r="I44092" s="25"/>
      <c r="O44092" s="41"/>
      <c r="P44092" s="41"/>
      <c r="Q44092" s="5"/>
    </row>
    <row r="44093" spans="7:17" s="40" customFormat="1" x14ac:dyDescent="0.2">
      <c r="G44093" s="39"/>
      <c r="H44093" s="25"/>
      <c r="I44093" s="25"/>
      <c r="O44093" s="41"/>
      <c r="P44093" s="41"/>
      <c r="Q44093" s="5"/>
    </row>
    <row r="44094" spans="7:17" s="40" customFormat="1" x14ac:dyDescent="0.2">
      <c r="G44094" s="39"/>
      <c r="H44094" s="25"/>
      <c r="I44094" s="25"/>
      <c r="O44094" s="41"/>
      <c r="P44094" s="41"/>
      <c r="Q44094" s="5"/>
    </row>
    <row r="44095" spans="7:17" s="40" customFormat="1" x14ac:dyDescent="0.2">
      <c r="G44095" s="39"/>
      <c r="H44095" s="25"/>
      <c r="I44095" s="25"/>
      <c r="O44095" s="41"/>
      <c r="P44095" s="41"/>
      <c r="Q44095" s="5"/>
    </row>
    <row r="44096" spans="7:17" s="40" customFormat="1" x14ac:dyDescent="0.2">
      <c r="G44096" s="39"/>
      <c r="H44096" s="25"/>
      <c r="I44096" s="25"/>
      <c r="O44096" s="41"/>
      <c r="P44096" s="41"/>
      <c r="Q44096" s="5"/>
    </row>
    <row r="44097" spans="7:17" s="40" customFormat="1" x14ac:dyDescent="0.2">
      <c r="G44097" s="39"/>
      <c r="H44097" s="25"/>
      <c r="I44097" s="25"/>
      <c r="O44097" s="41"/>
      <c r="P44097" s="41"/>
      <c r="Q44097" s="5"/>
    </row>
    <row r="44098" spans="7:17" s="40" customFormat="1" x14ac:dyDescent="0.2">
      <c r="G44098" s="39"/>
      <c r="H44098" s="25"/>
      <c r="I44098" s="25"/>
      <c r="O44098" s="41"/>
      <c r="P44098" s="41"/>
      <c r="Q44098" s="5"/>
    </row>
    <row r="44099" spans="7:17" s="40" customFormat="1" x14ac:dyDescent="0.2">
      <c r="G44099" s="39"/>
      <c r="H44099" s="25"/>
      <c r="I44099" s="25"/>
      <c r="O44099" s="41"/>
      <c r="P44099" s="41"/>
      <c r="Q44099" s="5"/>
    </row>
    <row r="44100" spans="7:17" s="40" customFormat="1" x14ac:dyDescent="0.2">
      <c r="G44100" s="39"/>
      <c r="H44100" s="25"/>
      <c r="I44100" s="25"/>
      <c r="O44100" s="41"/>
      <c r="P44100" s="41"/>
      <c r="Q44100" s="5"/>
    </row>
    <row r="44101" spans="7:17" s="40" customFormat="1" x14ac:dyDescent="0.2">
      <c r="G44101" s="39"/>
      <c r="H44101" s="25"/>
      <c r="I44101" s="25"/>
      <c r="O44101" s="41"/>
      <c r="P44101" s="41"/>
      <c r="Q44101" s="5"/>
    </row>
    <row r="44102" spans="7:17" s="40" customFormat="1" x14ac:dyDescent="0.2">
      <c r="G44102" s="39"/>
      <c r="H44102" s="25"/>
      <c r="I44102" s="25"/>
      <c r="O44102" s="41"/>
      <c r="P44102" s="41"/>
      <c r="Q44102" s="5"/>
    </row>
    <row r="44103" spans="7:17" s="40" customFormat="1" x14ac:dyDescent="0.2">
      <c r="G44103" s="39"/>
      <c r="H44103" s="25"/>
      <c r="I44103" s="25"/>
      <c r="O44103" s="41"/>
      <c r="P44103" s="41"/>
      <c r="Q44103" s="5"/>
    </row>
    <row r="44104" spans="7:17" s="40" customFormat="1" x14ac:dyDescent="0.2">
      <c r="G44104" s="39"/>
      <c r="H44104" s="25"/>
      <c r="I44104" s="25"/>
      <c r="O44104" s="41"/>
      <c r="P44104" s="41"/>
      <c r="Q44104" s="5"/>
    </row>
    <row r="44105" spans="7:17" s="40" customFormat="1" x14ac:dyDescent="0.2">
      <c r="G44105" s="39"/>
      <c r="H44105" s="25"/>
      <c r="I44105" s="25"/>
      <c r="O44105" s="41"/>
      <c r="P44105" s="41"/>
      <c r="Q44105" s="5"/>
    </row>
    <row r="44106" spans="7:17" s="40" customFormat="1" x14ac:dyDescent="0.2">
      <c r="G44106" s="39"/>
      <c r="H44106" s="25"/>
      <c r="I44106" s="25"/>
      <c r="O44106" s="41"/>
      <c r="P44106" s="41"/>
      <c r="Q44106" s="5"/>
    </row>
    <row r="44107" spans="7:17" s="40" customFormat="1" x14ac:dyDescent="0.2">
      <c r="G44107" s="39"/>
      <c r="H44107" s="25"/>
      <c r="I44107" s="25"/>
      <c r="O44107" s="41"/>
      <c r="P44107" s="41"/>
      <c r="Q44107" s="5"/>
    </row>
    <row r="44108" spans="7:17" s="40" customFormat="1" x14ac:dyDescent="0.2">
      <c r="G44108" s="39"/>
      <c r="H44108" s="25"/>
      <c r="I44108" s="25"/>
      <c r="O44108" s="41"/>
      <c r="P44108" s="41"/>
      <c r="Q44108" s="5"/>
    </row>
    <row r="44109" spans="7:17" s="40" customFormat="1" x14ac:dyDescent="0.2">
      <c r="G44109" s="39"/>
      <c r="H44109" s="25"/>
      <c r="I44109" s="25"/>
      <c r="O44109" s="41"/>
      <c r="P44109" s="41"/>
      <c r="Q44109" s="5"/>
    </row>
    <row r="44110" spans="7:17" s="40" customFormat="1" x14ac:dyDescent="0.2">
      <c r="G44110" s="39"/>
      <c r="H44110" s="25"/>
      <c r="I44110" s="25"/>
      <c r="O44110" s="41"/>
      <c r="P44110" s="41"/>
      <c r="Q44110" s="5"/>
    </row>
    <row r="44111" spans="7:17" s="40" customFormat="1" x14ac:dyDescent="0.2">
      <c r="G44111" s="39"/>
      <c r="H44111" s="25"/>
      <c r="I44111" s="25"/>
      <c r="O44111" s="41"/>
      <c r="P44111" s="41"/>
      <c r="Q44111" s="5"/>
    </row>
    <row r="44112" spans="7:17" s="40" customFormat="1" x14ac:dyDescent="0.2">
      <c r="G44112" s="39"/>
      <c r="H44112" s="25"/>
      <c r="I44112" s="25"/>
      <c r="O44112" s="41"/>
      <c r="P44112" s="41"/>
      <c r="Q44112" s="5"/>
    </row>
    <row r="44113" spans="7:17" s="40" customFormat="1" x14ac:dyDescent="0.2">
      <c r="G44113" s="39"/>
      <c r="H44113" s="25"/>
      <c r="I44113" s="25"/>
      <c r="O44113" s="41"/>
      <c r="P44113" s="41"/>
      <c r="Q44113" s="5"/>
    </row>
    <row r="44114" spans="7:17" s="40" customFormat="1" x14ac:dyDescent="0.2">
      <c r="G44114" s="39"/>
      <c r="H44114" s="25"/>
      <c r="I44114" s="25"/>
      <c r="O44114" s="41"/>
      <c r="P44114" s="41"/>
      <c r="Q44114" s="5"/>
    </row>
    <row r="44115" spans="7:17" s="40" customFormat="1" x14ac:dyDescent="0.2">
      <c r="G44115" s="39"/>
      <c r="H44115" s="25"/>
      <c r="I44115" s="25"/>
      <c r="O44115" s="41"/>
      <c r="P44115" s="41"/>
      <c r="Q44115" s="5"/>
    </row>
    <row r="44116" spans="7:17" s="40" customFormat="1" x14ac:dyDescent="0.2">
      <c r="G44116" s="39"/>
      <c r="H44116" s="25"/>
      <c r="I44116" s="25"/>
      <c r="O44116" s="41"/>
      <c r="P44116" s="41"/>
      <c r="Q44116" s="5"/>
    </row>
    <row r="44117" spans="7:17" s="40" customFormat="1" x14ac:dyDescent="0.2">
      <c r="G44117" s="39"/>
      <c r="H44117" s="25"/>
      <c r="I44117" s="25"/>
      <c r="O44117" s="41"/>
      <c r="P44117" s="41"/>
      <c r="Q44117" s="5"/>
    </row>
    <row r="44118" spans="7:17" s="40" customFormat="1" x14ac:dyDescent="0.2">
      <c r="G44118" s="39"/>
      <c r="H44118" s="25"/>
      <c r="I44118" s="25"/>
      <c r="O44118" s="41"/>
      <c r="P44118" s="41"/>
      <c r="Q44118" s="5"/>
    </row>
    <row r="44119" spans="7:17" s="40" customFormat="1" x14ac:dyDescent="0.2">
      <c r="G44119" s="39"/>
      <c r="H44119" s="25"/>
      <c r="I44119" s="25"/>
      <c r="O44119" s="41"/>
      <c r="P44119" s="41"/>
      <c r="Q44119" s="5"/>
    </row>
    <row r="44120" spans="7:17" s="40" customFormat="1" x14ac:dyDescent="0.2">
      <c r="G44120" s="39"/>
      <c r="H44120" s="25"/>
      <c r="I44120" s="25"/>
      <c r="O44120" s="41"/>
      <c r="P44120" s="41"/>
      <c r="Q44120" s="5"/>
    </row>
    <row r="44121" spans="7:17" s="40" customFormat="1" x14ac:dyDescent="0.2">
      <c r="G44121" s="39"/>
      <c r="H44121" s="25"/>
      <c r="I44121" s="25"/>
      <c r="O44121" s="41"/>
      <c r="P44121" s="41"/>
      <c r="Q44121" s="5"/>
    </row>
    <row r="44122" spans="7:17" s="40" customFormat="1" x14ac:dyDescent="0.2">
      <c r="G44122" s="39"/>
      <c r="H44122" s="25"/>
      <c r="I44122" s="25"/>
      <c r="O44122" s="41"/>
      <c r="P44122" s="41"/>
      <c r="Q44122" s="5"/>
    </row>
    <row r="44123" spans="7:17" s="40" customFormat="1" x14ac:dyDescent="0.2">
      <c r="G44123" s="39"/>
      <c r="H44123" s="25"/>
      <c r="I44123" s="25"/>
      <c r="O44123" s="41"/>
      <c r="P44123" s="41"/>
      <c r="Q44123" s="5"/>
    </row>
    <row r="44124" spans="7:17" s="40" customFormat="1" x14ac:dyDescent="0.2">
      <c r="G44124" s="39"/>
      <c r="H44124" s="25"/>
      <c r="I44124" s="25"/>
      <c r="O44124" s="41"/>
      <c r="P44124" s="41"/>
      <c r="Q44124" s="5"/>
    </row>
    <row r="44125" spans="7:17" s="40" customFormat="1" x14ac:dyDescent="0.2">
      <c r="G44125" s="39"/>
      <c r="H44125" s="25"/>
      <c r="I44125" s="25"/>
      <c r="O44125" s="41"/>
      <c r="P44125" s="41"/>
      <c r="Q44125" s="5"/>
    </row>
    <row r="44126" spans="7:17" s="40" customFormat="1" x14ac:dyDescent="0.2">
      <c r="G44126" s="39"/>
      <c r="H44126" s="25"/>
      <c r="I44126" s="25"/>
      <c r="O44126" s="41"/>
      <c r="P44126" s="41"/>
      <c r="Q44126" s="5"/>
    </row>
    <row r="44127" spans="7:17" s="40" customFormat="1" x14ac:dyDescent="0.2">
      <c r="G44127" s="39"/>
      <c r="H44127" s="25"/>
      <c r="I44127" s="25"/>
      <c r="O44127" s="41"/>
      <c r="P44127" s="41"/>
      <c r="Q44127" s="5"/>
    </row>
    <row r="44128" spans="7:17" s="40" customFormat="1" x14ac:dyDescent="0.2">
      <c r="G44128" s="39"/>
      <c r="H44128" s="25"/>
      <c r="I44128" s="25"/>
      <c r="O44128" s="41"/>
      <c r="P44128" s="41"/>
      <c r="Q44128" s="5"/>
    </row>
    <row r="44129" spans="7:17" s="40" customFormat="1" x14ac:dyDescent="0.2">
      <c r="G44129" s="39"/>
      <c r="H44129" s="25"/>
      <c r="I44129" s="25"/>
      <c r="O44129" s="41"/>
      <c r="P44129" s="41"/>
      <c r="Q44129" s="5"/>
    </row>
    <row r="44130" spans="7:17" s="40" customFormat="1" x14ac:dyDescent="0.2">
      <c r="G44130" s="39"/>
      <c r="H44130" s="25"/>
      <c r="I44130" s="25"/>
      <c r="O44130" s="41"/>
      <c r="P44130" s="41"/>
      <c r="Q44130" s="5"/>
    </row>
    <row r="44131" spans="7:17" s="40" customFormat="1" x14ac:dyDescent="0.2">
      <c r="G44131" s="39"/>
      <c r="H44131" s="25"/>
      <c r="I44131" s="25"/>
      <c r="O44131" s="41"/>
      <c r="P44131" s="41"/>
      <c r="Q44131" s="5"/>
    </row>
    <row r="44132" spans="7:17" s="40" customFormat="1" x14ac:dyDescent="0.2">
      <c r="G44132" s="39"/>
      <c r="H44132" s="25"/>
      <c r="I44132" s="25"/>
      <c r="O44132" s="41"/>
      <c r="P44132" s="41"/>
      <c r="Q44132" s="5"/>
    </row>
    <row r="44133" spans="7:17" s="40" customFormat="1" x14ac:dyDescent="0.2">
      <c r="G44133" s="39"/>
      <c r="H44133" s="25"/>
      <c r="I44133" s="25"/>
      <c r="O44133" s="41"/>
      <c r="P44133" s="41"/>
      <c r="Q44133" s="5"/>
    </row>
    <row r="44134" spans="7:17" s="40" customFormat="1" x14ac:dyDescent="0.2">
      <c r="G44134" s="39"/>
      <c r="H44134" s="25"/>
      <c r="I44134" s="25"/>
      <c r="O44134" s="41"/>
      <c r="P44134" s="41"/>
      <c r="Q44134" s="5"/>
    </row>
    <row r="44135" spans="7:17" s="40" customFormat="1" x14ac:dyDescent="0.2">
      <c r="G44135" s="39"/>
      <c r="H44135" s="25"/>
      <c r="I44135" s="25"/>
      <c r="O44135" s="41"/>
      <c r="P44135" s="41"/>
      <c r="Q44135" s="5"/>
    </row>
    <row r="44136" spans="7:17" s="40" customFormat="1" x14ac:dyDescent="0.2">
      <c r="G44136" s="39"/>
      <c r="H44136" s="25"/>
      <c r="I44136" s="25"/>
      <c r="O44136" s="41"/>
      <c r="P44136" s="41"/>
      <c r="Q44136" s="5"/>
    </row>
    <row r="44137" spans="7:17" s="40" customFormat="1" x14ac:dyDescent="0.2">
      <c r="G44137" s="39"/>
      <c r="H44137" s="25"/>
      <c r="I44137" s="25"/>
      <c r="O44137" s="41"/>
      <c r="P44137" s="41"/>
      <c r="Q44137" s="5"/>
    </row>
    <row r="44138" spans="7:17" s="40" customFormat="1" x14ac:dyDescent="0.2">
      <c r="G44138" s="39"/>
      <c r="H44138" s="25"/>
      <c r="I44138" s="25"/>
      <c r="O44138" s="41"/>
      <c r="P44138" s="41"/>
      <c r="Q44138" s="5"/>
    </row>
    <row r="44139" spans="7:17" s="40" customFormat="1" x14ac:dyDescent="0.2">
      <c r="G44139" s="39"/>
      <c r="H44139" s="25"/>
      <c r="I44139" s="25"/>
      <c r="O44139" s="41"/>
      <c r="P44139" s="41"/>
      <c r="Q44139" s="5"/>
    </row>
    <row r="44140" spans="7:17" s="40" customFormat="1" x14ac:dyDescent="0.2">
      <c r="G44140" s="39"/>
      <c r="H44140" s="25"/>
      <c r="I44140" s="25"/>
      <c r="O44140" s="41"/>
      <c r="P44140" s="41"/>
      <c r="Q44140" s="5"/>
    </row>
    <row r="44141" spans="7:17" s="40" customFormat="1" x14ac:dyDescent="0.2">
      <c r="G44141" s="39"/>
      <c r="H44141" s="25"/>
      <c r="I44141" s="25"/>
      <c r="O44141" s="41"/>
      <c r="P44141" s="41"/>
      <c r="Q44141" s="5"/>
    </row>
    <row r="44142" spans="7:17" s="40" customFormat="1" x14ac:dyDescent="0.2">
      <c r="G44142" s="39"/>
      <c r="H44142" s="25"/>
      <c r="I44142" s="25"/>
      <c r="O44142" s="41"/>
      <c r="P44142" s="41"/>
      <c r="Q44142" s="5"/>
    </row>
    <row r="44143" spans="7:17" s="40" customFormat="1" x14ac:dyDescent="0.2">
      <c r="G44143" s="39"/>
      <c r="H44143" s="25"/>
      <c r="I44143" s="25"/>
      <c r="O44143" s="41"/>
      <c r="P44143" s="41"/>
      <c r="Q44143" s="5"/>
    </row>
    <row r="44144" spans="7:17" s="40" customFormat="1" x14ac:dyDescent="0.2">
      <c r="G44144" s="39"/>
      <c r="H44144" s="25"/>
      <c r="I44144" s="25"/>
      <c r="O44144" s="41"/>
      <c r="P44144" s="41"/>
      <c r="Q44144" s="5"/>
    </row>
    <row r="44145" spans="7:17" s="40" customFormat="1" x14ac:dyDescent="0.2">
      <c r="G44145" s="39"/>
      <c r="H44145" s="25"/>
      <c r="I44145" s="25"/>
      <c r="O44145" s="41"/>
      <c r="P44145" s="41"/>
      <c r="Q44145" s="5"/>
    </row>
    <row r="44146" spans="7:17" s="40" customFormat="1" x14ac:dyDescent="0.2">
      <c r="G44146" s="39"/>
      <c r="H44146" s="25"/>
      <c r="I44146" s="25"/>
      <c r="O44146" s="41"/>
      <c r="P44146" s="41"/>
      <c r="Q44146" s="5"/>
    </row>
    <row r="44147" spans="7:17" s="40" customFormat="1" x14ac:dyDescent="0.2">
      <c r="G44147" s="39"/>
      <c r="H44147" s="25"/>
      <c r="I44147" s="25"/>
      <c r="O44147" s="41"/>
      <c r="P44147" s="41"/>
      <c r="Q44147" s="5"/>
    </row>
    <row r="44148" spans="7:17" s="40" customFormat="1" x14ac:dyDescent="0.2">
      <c r="G44148" s="39"/>
      <c r="H44148" s="25"/>
      <c r="I44148" s="25"/>
      <c r="O44148" s="41"/>
      <c r="P44148" s="41"/>
      <c r="Q44148" s="5"/>
    </row>
    <row r="44149" spans="7:17" s="40" customFormat="1" x14ac:dyDescent="0.2">
      <c r="G44149" s="39"/>
      <c r="H44149" s="25"/>
      <c r="I44149" s="25"/>
      <c r="O44149" s="41"/>
      <c r="P44149" s="41"/>
      <c r="Q44149" s="5"/>
    </row>
    <row r="44150" spans="7:17" s="40" customFormat="1" x14ac:dyDescent="0.2">
      <c r="G44150" s="39"/>
      <c r="H44150" s="25"/>
      <c r="I44150" s="25"/>
      <c r="O44150" s="41"/>
      <c r="P44150" s="41"/>
      <c r="Q44150" s="5"/>
    </row>
    <row r="44151" spans="7:17" s="40" customFormat="1" x14ac:dyDescent="0.2">
      <c r="G44151" s="39"/>
      <c r="H44151" s="25"/>
      <c r="I44151" s="25"/>
      <c r="O44151" s="41"/>
      <c r="P44151" s="41"/>
      <c r="Q44151" s="5"/>
    </row>
    <row r="44152" spans="7:17" s="40" customFormat="1" x14ac:dyDescent="0.2">
      <c r="G44152" s="39"/>
      <c r="H44152" s="25"/>
      <c r="I44152" s="25"/>
      <c r="O44152" s="41"/>
      <c r="P44152" s="41"/>
      <c r="Q44152" s="5"/>
    </row>
    <row r="44153" spans="7:17" s="40" customFormat="1" x14ac:dyDescent="0.2">
      <c r="G44153" s="39"/>
      <c r="H44153" s="25"/>
      <c r="I44153" s="25"/>
      <c r="O44153" s="41"/>
      <c r="P44153" s="41"/>
      <c r="Q44153" s="5"/>
    </row>
    <row r="44154" spans="7:17" s="40" customFormat="1" x14ac:dyDescent="0.2">
      <c r="G44154" s="39"/>
      <c r="H44154" s="25"/>
      <c r="I44154" s="25"/>
      <c r="O44154" s="41"/>
      <c r="P44154" s="41"/>
      <c r="Q44154" s="5"/>
    </row>
    <row r="44155" spans="7:17" s="40" customFormat="1" x14ac:dyDescent="0.2">
      <c r="G44155" s="39"/>
      <c r="H44155" s="25"/>
      <c r="I44155" s="25"/>
      <c r="O44155" s="41"/>
      <c r="P44155" s="41"/>
      <c r="Q44155" s="5"/>
    </row>
    <row r="44156" spans="7:17" s="40" customFormat="1" x14ac:dyDescent="0.2">
      <c r="G44156" s="39"/>
      <c r="H44156" s="25"/>
      <c r="I44156" s="25"/>
      <c r="O44156" s="41"/>
      <c r="P44156" s="41"/>
      <c r="Q44156" s="5"/>
    </row>
    <row r="44157" spans="7:17" s="40" customFormat="1" x14ac:dyDescent="0.2">
      <c r="G44157" s="39"/>
      <c r="H44157" s="25"/>
      <c r="I44157" s="25"/>
      <c r="O44157" s="41"/>
      <c r="P44157" s="41"/>
      <c r="Q44157" s="5"/>
    </row>
    <row r="44158" spans="7:17" s="40" customFormat="1" x14ac:dyDescent="0.2">
      <c r="G44158" s="39"/>
      <c r="H44158" s="25"/>
      <c r="I44158" s="25"/>
      <c r="O44158" s="41"/>
      <c r="P44158" s="41"/>
      <c r="Q44158" s="5"/>
    </row>
    <row r="44159" spans="7:17" s="40" customFormat="1" x14ac:dyDescent="0.2">
      <c r="G44159" s="39"/>
      <c r="H44159" s="25"/>
      <c r="I44159" s="25"/>
      <c r="O44159" s="41"/>
      <c r="P44159" s="41"/>
      <c r="Q44159" s="5"/>
    </row>
    <row r="44160" spans="7:17" s="40" customFormat="1" x14ac:dyDescent="0.2">
      <c r="G44160" s="39"/>
      <c r="H44160" s="25"/>
      <c r="I44160" s="25"/>
      <c r="O44160" s="41"/>
      <c r="P44160" s="41"/>
      <c r="Q44160" s="5"/>
    </row>
    <row r="44161" spans="7:17" s="40" customFormat="1" x14ac:dyDescent="0.2">
      <c r="G44161" s="39"/>
      <c r="H44161" s="25"/>
      <c r="I44161" s="25"/>
      <c r="O44161" s="41"/>
      <c r="P44161" s="41"/>
      <c r="Q44161" s="5"/>
    </row>
    <row r="44162" spans="7:17" s="40" customFormat="1" x14ac:dyDescent="0.2">
      <c r="G44162" s="39"/>
      <c r="H44162" s="25"/>
      <c r="I44162" s="25"/>
      <c r="O44162" s="41"/>
      <c r="P44162" s="41"/>
      <c r="Q44162" s="5"/>
    </row>
    <row r="44163" spans="7:17" s="40" customFormat="1" x14ac:dyDescent="0.2">
      <c r="G44163" s="39"/>
      <c r="H44163" s="25"/>
      <c r="I44163" s="25"/>
      <c r="O44163" s="41"/>
      <c r="P44163" s="41"/>
      <c r="Q44163" s="5"/>
    </row>
    <row r="44164" spans="7:17" s="40" customFormat="1" x14ac:dyDescent="0.2">
      <c r="G44164" s="39"/>
      <c r="H44164" s="25"/>
      <c r="I44164" s="25"/>
      <c r="O44164" s="41"/>
      <c r="P44164" s="41"/>
      <c r="Q44164" s="5"/>
    </row>
    <row r="44165" spans="7:17" s="40" customFormat="1" x14ac:dyDescent="0.2">
      <c r="G44165" s="39"/>
      <c r="H44165" s="25"/>
      <c r="I44165" s="25"/>
      <c r="O44165" s="41"/>
      <c r="P44165" s="41"/>
      <c r="Q44165" s="5"/>
    </row>
    <row r="44166" spans="7:17" s="40" customFormat="1" x14ac:dyDescent="0.2">
      <c r="G44166" s="39"/>
      <c r="H44166" s="25"/>
      <c r="I44166" s="25"/>
      <c r="O44166" s="41"/>
      <c r="P44166" s="41"/>
      <c r="Q44166" s="5"/>
    </row>
    <row r="44167" spans="7:17" s="40" customFormat="1" x14ac:dyDescent="0.2">
      <c r="G44167" s="39"/>
      <c r="H44167" s="25"/>
      <c r="I44167" s="25"/>
      <c r="O44167" s="41"/>
      <c r="P44167" s="41"/>
      <c r="Q44167" s="5"/>
    </row>
    <row r="44168" spans="7:17" s="40" customFormat="1" x14ac:dyDescent="0.2">
      <c r="G44168" s="39"/>
      <c r="H44168" s="25"/>
      <c r="I44168" s="25"/>
      <c r="O44168" s="41"/>
      <c r="P44168" s="41"/>
      <c r="Q44168" s="5"/>
    </row>
    <row r="44169" spans="7:17" s="40" customFormat="1" x14ac:dyDescent="0.2">
      <c r="G44169" s="39"/>
      <c r="H44169" s="25"/>
      <c r="I44169" s="25"/>
      <c r="O44169" s="41"/>
      <c r="P44169" s="41"/>
      <c r="Q44169" s="5"/>
    </row>
    <row r="44170" spans="7:17" s="40" customFormat="1" x14ac:dyDescent="0.2">
      <c r="G44170" s="39"/>
      <c r="H44170" s="25"/>
      <c r="I44170" s="25"/>
      <c r="O44170" s="41"/>
      <c r="P44170" s="41"/>
      <c r="Q44170" s="5"/>
    </row>
    <row r="44171" spans="7:17" s="40" customFormat="1" x14ac:dyDescent="0.2">
      <c r="G44171" s="39"/>
      <c r="H44171" s="25"/>
      <c r="I44171" s="25"/>
      <c r="O44171" s="41"/>
      <c r="P44171" s="41"/>
      <c r="Q44171" s="5"/>
    </row>
    <row r="44172" spans="7:17" s="40" customFormat="1" x14ac:dyDescent="0.2">
      <c r="G44172" s="39"/>
      <c r="H44172" s="25"/>
      <c r="I44172" s="25"/>
      <c r="O44172" s="41"/>
      <c r="P44172" s="41"/>
      <c r="Q44172" s="5"/>
    </row>
    <row r="44173" spans="7:17" s="40" customFormat="1" x14ac:dyDescent="0.2">
      <c r="G44173" s="39"/>
      <c r="H44173" s="25"/>
      <c r="I44173" s="25"/>
      <c r="O44173" s="41"/>
      <c r="P44173" s="41"/>
      <c r="Q44173" s="5"/>
    </row>
    <row r="44174" spans="7:17" s="40" customFormat="1" x14ac:dyDescent="0.2">
      <c r="G44174" s="39"/>
      <c r="H44174" s="25"/>
      <c r="I44174" s="25"/>
      <c r="O44174" s="41"/>
      <c r="P44174" s="41"/>
      <c r="Q44174" s="5"/>
    </row>
    <row r="44175" spans="7:17" s="40" customFormat="1" x14ac:dyDescent="0.2">
      <c r="G44175" s="39"/>
      <c r="H44175" s="25"/>
      <c r="I44175" s="25"/>
      <c r="O44175" s="41"/>
      <c r="P44175" s="41"/>
      <c r="Q44175" s="5"/>
    </row>
    <row r="44176" spans="7:17" s="40" customFormat="1" x14ac:dyDescent="0.2">
      <c r="G44176" s="39"/>
      <c r="H44176" s="25"/>
      <c r="I44176" s="25"/>
      <c r="O44176" s="41"/>
      <c r="P44176" s="41"/>
      <c r="Q44176" s="5"/>
    </row>
    <row r="44177" spans="7:17" s="40" customFormat="1" x14ac:dyDescent="0.2">
      <c r="G44177" s="39"/>
      <c r="H44177" s="25"/>
      <c r="I44177" s="25"/>
      <c r="O44177" s="41"/>
      <c r="P44177" s="41"/>
      <c r="Q44177" s="5"/>
    </row>
    <row r="44178" spans="7:17" s="40" customFormat="1" x14ac:dyDescent="0.2">
      <c r="G44178" s="39"/>
      <c r="H44178" s="25"/>
      <c r="I44178" s="25"/>
      <c r="O44178" s="41"/>
      <c r="P44178" s="41"/>
      <c r="Q44178" s="5"/>
    </row>
    <row r="44179" spans="7:17" s="40" customFormat="1" x14ac:dyDescent="0.2">
      <c r="G44179" s="39"/>
      <c r="H44179" s="25"/>
      <c r="I44179" s="25"/>
      <c r="O44179" s="41"/>
      <c r="P44179" s="41"/>
      <c r="Q44179" s="5"/>
    </row>
    <row r="44180" spans="7:17" s="40" customFormat="1" x14ac:dyDescent="0.2">
      <c r="G44180" s="39"/>
      <c r="H44180" s="25"/>
      <c r="I44180" s="25"/>
      <c r="O44180" s="41"/>
      <c r="P44180" s="41"/>
      <c r="Q44180" s="5"/>
    </row>
    <row r="44181" spans="7:17" s="40" customFormat="1" x14ac:dyDescent="0.2">
      <c r="G44181" s="39"/>
      <c r="H44181" s="25"/>
      <c r="I44181" s="25"/>
      <c r="O44181" s="41"/>
      <c r="P44181" s="41"/>
      <c r="Q44181" s="5"/>
    </row>
    <row r="44182" spans="7:17" s="40" customFormat="1" x14ac:dyDescent="0.2">
      <c r="G44182" s="39"/>
      <c r="H44182" s="25"/>
      <c r="I44182" s="25"/>
      <c r="O44182" s="41"/>
      <c r="P44182" s="41"/>
      <c r="Q44182" s="5"/>
    </row>
    <row r="44183" spans="7:17" s="40" customFormat="1" x14ac:dyDescent="0.2">
      <c r="G44183" s="39"/>
      <c r="H44183" s="25"/>
      <c r="I44183" s="25"/>
      <c r="O44183" s="41"/>
      <c r="P44183" s="41"/>
      <c r="Q44183" s="5"/>
    </row>
    <row r="44184" spans="7:17" s="40" customFormat="1" x14ac:dyDescent="0.2">
      <c r="G44184" s="39"/>
      <c r="H44184" s="25"/>
      <c r="I44184" s="25"/>
      <c r="O44184" s="41"/>
      <c r="P44184" s="41"/>
      <c r="Q44184" s="5"/>
    </row>
    <row r="44185" spans="7:17" s="40" customFormat="1" x14ac:dyDescent="0.2">
      <c r="G44185" s="39"/>
      <c r="H44185" s="25"/>
      <c r="I44185" s="25"/>
      <c r="O44185" s="41"/>
      <c r="P44185" s="41"/>
      <c r="Q44185" s="5"/>
    </row>
    <row r="44186" spans="7:17" s="40" customFormat="1" x14ac:dyDescent="0.2">
      <c r="G44186" s="39"/>
      <c r="H44186" s="25"/>
      <c r="I44186" s="25"/>
      <c r="O44186" s="41"/>
      <c r="P44186" s="41"/>
      <c r="Q44186" s="5"/>
    </row>
    <row r="44187" spans="7:17" s="40" customFormat="1" x14ac:dyDescent="0.2">
      <c r="G44187" s="39"/>
      <c r="H44187" s="25"/>
      <c r="I44187" s="25"/>
      <c r="O44187" s="41"/>
      <c r="P44187" s="41"/>
      <c r="Q44187" s="5"/>
    </row>
    <row r="44188" spans="7:17" s="40" customFormat="1" x14ac:dyDescent="0.2">
      <c r="G44188" s="39"/>
      <c r="H44188" s="25"/>
      <c r="I44188" s="25"/>
      <c r="O44188" s="41"/>
      <c r="P44188" s="41"/>
      <c r="Q44188" s="5"/>
    </row>
    <row r="44189" spans="7:17" s="40" customFormat="1" x14ac:dyDescent="0.2">
      <c r="G44189" s="39"/>
      <c r="H44189" s="25"/>
      <c r="I44189" s="25"/>
      <c r="O44189" s="41"/>
      <c r="P44189" s="41"/>
      <c r="Q44189" s="5"/>
    </row>
    <row r="44190" spans="7:17" s="40" customFormat="1" x14ac:dyDescent="0.2">
      <c r="G44190" s="39"/>
      <c r="H44190" s="25"/>
      <c r="I44190" s="25"/>
      <c r="O44190" s="41"/>
      <c r="P44190" s="41"/>
      <c r="Q44190" s="5"/>
    </row>
    <row r="44191" spans="7:17" s="40" customFormat="1" x14ac:dyDescent="0.2">
      <c r="G44191" s="39"/>
      <c r="H44191" s="25"/>
      <c r="I44191" s="25"/>
      <c r="O44191" s="41"/>
      <c r="P44191" s="41"/>
      <c r="Q44191" s="5"/>
    </row>
    <row r="44192" spans="7:17" s="40" customFormat="1" x14ac:dyDescent="0.2">
      <c r="G44192" s="39"/>
      <c r="H44192" s="25"/>
      <c r="I44192" s="25"/>
      <c r="O44192" s="41"/>
      <c r="P44192" s="41"/>
      <c r="Q44192" s="5"/>
    </row>
    <row r="44193" spans="7:17" s="40" customFormat="1" x14ac:dyDescent="0.2">
      <c r="G44193" s="39"/>
      <c r="H44193" s="25"/>
      <c r="I44193" s="25"/>
      <c r="O44193" s="41"/>
      <c r="P44193" s="41"/>
      <c r="Q44193" s="5"/>
    </row>
    <row r="44194" spans="7:17" s="40" customFormat="1" x14ac:dyDescent="0.2">
      <c r="G44194" s="39"/>
      <c r="H44194" s="25"/>
      <c r="I44194" s="25"/>
      <c r="O44194" s="41"/>
      <c r="P44194" s="41"/>
      <c r="Q44194" s="5"/>
    </row>
    <row r="44195" spans="7:17" s="40" customFormat="1" x14ac:dyDescent="0.2">
      <c r="G44195" s="39"/>
      <c r="H44195" s="25"/>
      <c r="I44195" s="25"/>
      <c r="O44195" s="41"/>
      <c r="P44195" s="41"/>
      <c r="Q44195" s="5"/>
    </row>
    <row r="44196" spans="7:17" s="40" customFormat="1" x14ac:dyDescent="0.2">
      <c r="G44196" s="39"/>
      <c r="H44196" s="25"/>
      <c r="I44196" s="25"/>
      <c r="O44196" s="41"/>
      <c r="P44196" s="41"/>
      <c r="Q44196" s="5"/>
    </row>
    <row r="44197" spans="7:17" s="40" customFormat="1" x14ac:dyDescent="0.2">
      <c r="G44197" s="39"/>
      <c r="H44197" s="25"/>
      <c r="I44197" s="25"/>
      <c r="O44197" s="41"/>
      <c r="P44197" s="41"/>
      <c r="Q44197" s="5"/>
    </row>
    <row r="44198" spans="7:17" s="40" customFormat="1" x14ac:dyDescent="0.2">
      <c r="G44198" s="39"/>
      <c r="H44198" s="25"/>
      <c r="I44198" s="25"/>
      <c r="O44198" s="41"/>
      <c r="P44198" s="41"/>
      <c r="Q44198" s="5"/>
    </row>
    <row r="44199" spans="7:17" s="40" customFormat="1" x14ac:dyDescent="0.2">
      <c r="G44199" s="39"/>
      <c r="H44199" s="25"/>
      <c r="I44199" s="25"/>
      <c r="O44199" s="41"/>
      <c r="P44199" s="41"/>
      <c r="Q44199" s="5"/>
    </row>
    <row r="44200" spans="7:17" s="40" customFormat="1" x14ac:dyDescent="0.2">
      <c r="G44200" s="39"/>
      <c r="H44200" s="25"/>
      <c r="I44200" s="25"/>
      <c r="O44200" s="41"/>
      <c r="P44200" s="41"/>
      <c r="Q44200" s="5"/>
    </row>
    <row r="44201" spans="7:17" s="40" customFormat="1" x14ac:dyDescent="0.2">
      <c r="G44201" s="39"/>
      <c r="H44201" s="25"/>
      <c r="I44201" s="25"/>
      <c r="O44201" s="41"/>
      <c r="P44201" s="41"/>
      <c r="Q44201" s="5"/>
    </row>
    <row r="44202" spans="7:17" s="40" customFormat="1" x14ac:dyDescent="0.2">
      <c r="G44202" s="39"/>
      <c r="H44202" s="25"/>
      <c r="I44202" s="25"/>
      <c r="O44202" s="41"/>
      <c r="P44202" s="41"/>
      <c r="Q44202" s="5"/>
    </row>
    <row r="44203" spans="7:17" s="40" customFormat="1" x14ac:dyDescent="0.2">
      <c r="G44203" s="39"/>
      <c r="H44203" s="25"/>
      <c r="I44203" s="25"/>
      <c r="O44203" s="41"/>
      <c r="P44203" s="41"/>
      <c r="Q44203" s="5"/>
    </row>
    <row r="44204" spans="7:17" s="40" customFormat="1" x14ac:dyDescent="0.2">
      <c r="G44204" s="39"/>
      <c r="H44204" s="25"/>
      <c r="I44204" s="25"/>
      <c r="O44204" s="41"/>
      <c r="P44204" s="41"/>
      <c r="Q44204" s="5"/>
    </row>
    <row r="44205" spans="7:17" s="40" customFormat="1" x14ac:dyDescent="0.2">
      <c r="G44205" s="39"/>
      <c r="H44205" s="25"/>
      <c r="I44205" s="25"/>
      <c r="O44205" s="41"/>
      <c r="P44205" s="41"/>
      <c r="Q44205" s="5"/>
    </row>
    <row r="44206" spans="7:17" s="40" customFormat="1" x14ac:dyDescent="0.2">
      <c r="G44206" s="39"/>
      <c r="H44206" s="25"/>
      <c r="I44206" s="25"/>
      <c r="O44206" s="41"/>
      <c r="P44206" s="41"/>
      <c r="Q44206" s="5"/>
    </row>
    <row r="44207" spans="7:17" s="40" customFormat="1" x14ac:dyDescent="0.2">
      <c r="G44207" s="39"/>
      <c r="H44207" s="25"/>
      <c r="I44207" s="25"/>
      <c r="O44207" s="41"/>
      <c r="P44207" s="41"/>
      <c r="Q44207" s="5"/>
    </row>
    <row r="44208" spans="7:17" s="40" customFormat="1" x14ac:dyDescent="0.2">
      <c r="G44208" s="39"/>
      <c r="H44208" s="25"/>
      <c r="I44208" s="25"/>
      <c r="O44208" s="41"/>
      <c r="P44208" s="41"/>
      <c r="Q44208" s="5"/>
    </row>
    <row r="44209" spans="7:17" s="40" customFormat="1" x14ac:dyDescent="0.2">
      <c r="G44209" s="39"/>
      <c r="H44209" s="25"/>
      <c r="I44209" s="25"/>
      <c r="O44209" s="41"/>
      <c r="P44209" s="41"/>
      <c r="Q44209" s="5"/>
    </row>
    <row r="44210" spans="7:17" s="40" customFormat="1" x14ac:dyDescent="0.2">
      <c r="G44210" s="39"/>
      <c r="H44210" s="25"/>
      <c r="I44210" s="25"/>
      <c r="O44210" s="41"/>
      <c r="P44210" s="41"/>
      <c r="Q44210" s="5"/>
    </row>
    <row r="44211" spans="7:17" s="40" customFormat="1" x14ac:dyDescent="0.2">
      <c r="G44211" s="39"/>
      <c r="H44211" s="25"/>
      <c r="I44211" s="25"/>
      <c r="O44211" s="41"/>
      <c r="P44211" s="41"/>
      <c r="Q44211" s="5"/>
    </row>
    <row r="44212" spans="7:17" s="40" customFormat="1" x14ac:dyDescent="0.2">
      <c r="G44212" s="39"/>
      <c r="H44212" s="25"/>
      <c r="I44212" s="25"/>
      <c r="O44212" s="41"/>
      <c r="P44212" s="41"/>
      <c r="Q44212" s="5"/>
    </row>
    <row r="44213" spans="7:17" s="40" customFormat="1" x14ac:dyDescent="0.2">
      <c r="G44213" s="39"/>
      <c r="H44213" s="25"/>
      <c r="I44213" s="25"/>
      <c r="O44213" s="41"/>
      <c r="P44213" s="41"/>
      <c r="Q44213" s="5"/>
    </row>
    <row r="44214" spans="7:17" s="40" customFormat="1" x14ac:dyDescent="0.2">
      <c r="G44214" s="39"/>
      <c r="H44214" s="25"/>
      <c r="I44214" s="25"/>
      <c r="O44214" s="41"/>
      <c r="P44214" s="41"/>
      <c r="Q44214" s="5"/>
    </row>
    <row r="44215" spans="7:17" s="40" customFormat="1" x14ac:dyDescent="0.2">
      <c r="G44215" s="39"/>
      <c r="H44215" s="25"/>
      <c r="I44215" s="25"/>
      <c r="O44215" s="41"/>
      <c r="P44215" s="41"/>
      <c r="Q44215" s="5"/>
    </row>
    <row r="44216" spans="7:17" s="40" customFormat="1" x14ac:dyDescent="0.2">
      <c r="G44216" s="39"/>
      <c r="H44216" s="25"/>
      <c r="I44216" s="25"/>
      <c r="O44216" s="41"/>
      <c r="P44216" s="41"/>
      <c r="Q44216" s="5"/>
    </row>
    <row r="44217" spans="7:17" s="40" customFormat="1" x14ac:dyDescent="0.2">
      <c r="G44217" s="39"/>
      <c r="H44217" s="25"/>
      <c r="I44217" s="25"/>
      <c r="O44217" s="41"/>
      <c r="P44217" s="41"/>
      <c r="Q44217" s="5"/>
    </row>
    <row r="44218" spans="7:17" s="40" customFormat="1" x14ac:dyDescent="0.2">
      <c r="G44218" s="39"/>
      <c r="H44218" s="25"/>
      <c r="I44218" s="25"/>
      <c r="O44218" s="41"/>
      <c r="P44218" s="41"/>
      <c r="Q44218" s="5"/>
    </row>
    <row r="44219" spans="7:17" s="40" customFormat="1" x14ac:dyDescent="0.2">
      <c r="G44219" s="39"/>
      <c r="H44219" s="25"/>
      <c r="I44219" s="25"/>
      <c r="O44219" s="41"/>
      <c r="P44219" s="41"/>
      <c r="Q44219" s="5"/>
    </row>
    <row r="44220" spans="7:17" s="40" customFormat="1" x14ac:dyDescent="0.2">
      <c r="G44220" s="39"/>
      <c r="H44220" s="25"/>
      <c r="I44220" s="25"/>
      <c r="O44220" s="41"/>
      <c r="P44220" s="41"/>
      <c r="Q44220" s="5"/>
    </row>
    <row r="44221" spans="7:17" s="40" customFormat="1" x14ac:dyDescent="0.2">
      <c r="G44221" s="39"/>
      <c r="H44221" s="25"/>
      <c r="I44221" s="25"/>
      <c r="O44221" s="41"/>
      <c r="P44221" s="41"/>
      <c r="Q44221" s="5"/>
    </row>
    <row r="44222" spans="7:17" s="40" customFormat="1" x14ac:dyDescent="0.2">
      <c r="G44222" s="39"/>
      <c r="H44222" s="25"/>
      <c r="I44222" s="25"/>
      <c r="O44222" s="41"/>
      <c r="P44222" s="41"/>
      <c r="Q44222" s="5"/>
    </row>
    <row r="44223" spans="7:17" s="40" customFormat="1" x14ac:dyDescent="0.2">
      <c r="G44223" s="39"/>
      <c r="H44223" s="25"/>
      <c r="I44223" s="25"/>
      <c r="O44223" s="41"/>
      <c r="P44223" s="41"/>
      <c r="Q44223" s="5"/>
    </row>
    <row r="44224" spans="7:17" s="40" customFormat="1" x14ac:dyDescent="0.2">
      <c r="G44224" s="39"/>
      <c r="H44224" s="25"/>
      <c r="I44224" s="25"/>
      <c r="O44224" s="41"/>
      <c r="P44224" s="41"/>
      <c r="Q44224" s="5"/>
    </row>
    <row r="44225" spans="7:17" s="40" customFormat="1" x14ac:dyDescent="0.2">
      <c r="G44225" s="39"/>
      <c r="H44225" s="25"/>
      <c r="I44225" s="25"/>
      <c r="O44225" s="41"/>
      <c r="P44225" s="41"/>
      <c r="Q44225" s="5"/>
    </row>
    <row r="44226" spans="7:17" s="40" customFormat="1" x14ac:dyDescent="0.2">
      <c r="G44226" s="39"/>
      <c r="H44226" s="25"/>
      <c r="I44226" s="25"/>
      <c r="O44226" s="41"/>
      <c r="P44226" s="41"/>
      <c r="Q44226" s="5"/>
    </row>
    <row r="44227" spans="7:17" s="40" customFormat="1" x14ac:dyDescent="0.2">
      <c r="G44227" s="39"/>
      <c r="H44227" s="25"/>
      <c r="I44227" s="25"/>
      <c r="O44227" s="41"/>
      <c r="P44227" s="41"/>
      <c r="Q44227" s="5"/>
    </row>
    <row r="44228" spans="7:17" s="40" customFormat="1" x14ac:dyDescent="0.2">
      <c r="G44228" s="39"/>
      <c r="H44228" s="25"/>
      <c r="I44228" s="25"/>
      <c r="O44228" s="41"/>
      <c r="P44228" s="41"/>
      <c r="Q44228" s="5"/>
    </row>
    <row r="44229" spans="7:17" s="40" customFormat="1" x14ac:dyDescent="0.2">
      <c r="G44229" s="39"/>
      <c r="H44229" s="25"/>
      <c r="I44229" s="25"/>
      <c r="O44229" s="41"/>
      <c r="P44229" s="41"/>
      <c r="Q44229" s="5"/>
    </row>
    <row r="44230" spans="7:17" s="40" customFormat="1" x14ac:dyDescent="0.2">
      <c r="G44230" s="39"/>
      <c r="H44230" s="25"/>
      <c r="I44230" s="25"/>
      <c r="O44230" s="41"/>
      <c r="P44230" s="41"/>
      <c r="Q44230" s="5"/>
    </row>
    <row r="44231" spans="7:17" s="40" customFormat="1" x14ac:dyDescent="0.2">
      <c r="G44231" s="39"/>
      <c r="H44231" s="25"/>
      <c r="I44231" s="25"/>
      <c r="O44231" s="41"/>
      <c r="P44231" s="41"/>
      <c r="Q44231" s="5"/>
    </row>
    <row r="44232" spans="7:17" s="40" customFormat="1" x14ac:dyDescent="0.2">
      <c r="G44232" s="39"/>
      <c r="H44232" s="25"/>
      <c r="I44232" s="25"/>
      <c r="O44232" s="41"/>
      <c r="P44232" s="41"/>
      <c r="Q44232" s="5"/>
    </row>
    <row r="44233" spans="7:17" s="40" customFormat="1" x14ac:dyDescent="0.2">
      <c r="G44233" s="39"/>
      <c r="H44233" s="25"/>
      <c r="I44233" s="25"/>
      <c r="O44233" s="41"/>
      <c r="P44233" s="41"/>
      <c r="Q44233" s="5"/>
    </row>
    <row r="44234" spans="7:17" s="40" customFormat="1" x14ac:dyDescent="0.2">
      <c r="G44234" s="39"/>
      <c r="H44234" s="25"/>
      <c r="I44234" s="25"/>
      <c r="O44234" s="41"/>
      <c r="P44234" s="41"/>
      <c r="Q44234" s="5"/>
    </row>
    <row r="44235" spans="7:17" s="40" customFormat="1" x14ac:dyDescent="0.2">
      <c r="G44235" s="39"/>
      <c r="H44235" s="25"/>
      <c r="I44235" s="25"/>
      <c r="O44235" s="41"/>
      <c r="P44235" s="41"/>
      <c r="Q44235" s="5"/>
    </row>
    <row r="44236" spans="7:17" s="40" customFormat="1" x14ac:dyDescent="0.2">
      <c r="G44236" s="39"/>
      <c r="H44236" s="25"/>
      <c r="I44236" s="25"/>
      <c r="O44236" s="41"/>
      <c r="P44236" s="41"/>
      <c r="Q44236" s="5"/>
    </row>
    <row r="44237" spans="7:17" s="40" customFormat="1" x14ac:dyDescent="0.2">
      <c r="G44237" s="39"/>
      <c r="H44237" s="25"/>
      <c r="I44237" s="25"/>
      <c r="O44237" s="41"/>
      <c r="P44237" s="41"/>
      <c r="Q44237" s="5"/>
    </row>
    <row r="44238" spans="7:17" s="40" customFormat="1" x14ac:dyDescent="0.2">
      <c r="G44238" s="39"/>
      <c r="H44238" s="25"/>
      <c r="I44238" s="25"/>
      <c r="O44238" s="41"/>
      <c r="P44238" s="41"/>
      <c r="Q44238" s="5"/>
    </row>
    <row r="44239" spans="7:17" s="40" customFormat="1" x14ac:dyDescent="0.2">
      <c r="G44239" s="39"/>
      <c r="H44239" s="25"/>
      <c r="I44239" s="25"/>
      <c r="O44239" s="41"/>
      <c r="P44239" s="41"/>
      <c r="Q44239" s="5"/>
    </row>
    <row r="44240" spans="7:17" s="40" customFormat="1" x14ac:dyDescent="0.2">
      <c r="G44240" s="39"/>
      <c r="H44240" s="25"/>
      <c r="I44240" s="25"/>
      <c r="O44240" s="41"/>
      <c r="P44240" s="41"/>
      <c r="Q44240" s="5"/>
    </row>
    <row r="44241" spans="7:17" s="40" customFormat="1" x14ac:dyDescent="0.2">
      <c r="G44241" s="39"/>
      <c r="H44241" s="25"/>
      <c r="I44241" s="25"/>
      <c r="O44241" s="41"/>
      <c r="P44241" s="41"/>
      <c r="Q44241" s="5"/>
    </row>
    <row r="44242" spans="7:17" s="40" customFormat="1" x14ac:dyDescent="0.2">
      <c r="G44242" s="39"/>
      <c r="H44242" s="25"/>
      <c r="I44242" s="25"/>
      <c r="O44242" s="41"/>
      <c r="P44242" s="41"/>
      <c r="Q44242" s="5"/>
    </row>
    <row r="44243" spans="7:17" s="40" customFormat="1" x14ac:dyDescent="0.2">
      <c r="G44243" s="39"/>
      <c r="H44243" s="25"/>
      <c r="I44243" s="25"/>
      <c r="O44243" s="41"/>
      <c r="P44243" s="41"/>
      <c r="Q44243" s="5"/>
    </row>
    <row r="44244" spans="7:17" s="40" customFormat="1" x14ac:dyDescent="0.2">
      <c r="G44244" s="39"/>
      <c r="H44244" s="25"/>
      <c r="I44244" s="25"/>
      <c r="O44244" s="41"/>
      <c r="P44244" s="41"/>
      <c r="Q44244" s="5"/>
    </row>
    <row r="44245" spans="7:17" s="40" customFormat="1" x14ac:dyDescent="0.2">
      <c r="G44245" s="39"/>
      <c r="H44245" s="25"/>
      <c r="I44245" s="25"/>
      <c r="O44245" s="41"/>
      <c r="P44245" s="41"/>
      <c r="Q44245" s="5"/>
    </row>
    <row r="44246" spans="7:17" s="40" customFormat="1" x14ac:dyDescent="0.2">
      <c r="G44246" s="39"/>
      <c r="H44246" s="25"/>
      <c r="I44246" s="25"/>
      <c r="O44246" s="41"/>
      <c r="P44246" s="41"/>
      <c r="Q44246" s="5"/>
    </row>
    <row r="44247" spans="7:17" s="40" customFormat="1" x14ac:dyDescent="0.2">
      <c r="G44247" s="39"/>
      <c r="H44247" s="25"/>
      <c r="I44247" s="25"/>
      <c r="O44247" s="41"/>
      <c r="P44247" s="41"/>
      <c r="Q44247" s="5"/>
    </row>
    <row r="44248" spans="7:17" s="40" customFormat="1" x14ac:dyDescent="0.2">
      <c r="G44248" s="39"/>
      <c r="H44248" s="25"/>
      <c r="I44248" s="25"/>
      <c r="O44248" s="41"/>
      <c r="P44248" s="41"/>
      <c r="Q44248" s="5"/>
    </row>
    <row r="44249" spans="7:17" s="40" customFormat="1" x14ac:dyDescent="0.2">
      <c r="G44249" s="39"/>
      <c r="H44249" s="25"/>
      <c r="I44249" s="25"/>
      <c r="O44249" s="41"/>
      <c r="P44249" s="41"/>
      <c r="Q44249" s="5"/>
    </row>
    <row r="44250" spans="7:17" s="40" customFormat="1" x14ac:dyDescent="0.2">
      <c r="G44250" s="39"/>
      <c r="H44250" s="25"/>
      <c r="I44250" s="25"/>
      <c r="O44250" s="41"/>
      <c r="P44250" s="41"/>
      <c r="Q44250" s="5"/>
    </row>
    <row r="44251" spans="7:17" s="40" customFormat="1" x14ac:dyDescent="0.2">
      <c r="G44251" s="39"/>
      <c r="H44251" s="25"/>
      <c r="I44251" s="25"/>
      <c r="O44251" s="41"/>
      <c r="P44251" s="41"/>
      <c r="Q44251" s="5"/>
    </row>
    <row r="44252" spans="7:17" s="40" customFormat="1" x14ac:dyDescent="0.2">
      <c r="G44252" s="39"/>
      <c r="H44252" s="25"/>
      <c r="I44252" s="25"/>
      <c r="O44252" s="41"/>
      <c r="P44252" s="41"/>
      <c r="Q44252" s="5"/>
    </row>
    <row r="44253" spans="7:17" s="40" customFormat="1" x14ac:dyDescent="0.2">
      <c r="G44253" s="39"/>
      <c r="H44253" s="25"/>
      <c r="I44253" s="25"/>
      <c r="O44253" s="41"/>
      <c r="P44253" s="41"/>
      <c r="Q44253" s="5"/>
    </row>
    <row r="44254" spans="7:17" s="40" customFormat="1" x14ac:dyDescent="0.2">
      <c r="G44254" s="39"/>
      <c r="H44254" s="25"/>
      <c r="I44254" s="25"/>
      <c r="O44254" s="41"/>
      <c r="P44254" s="41"/>
      <c r="Q44254" s="5"/>
    </row>
    <row r="44255" spans="7:17" s="40" customFormat="1" x14ac:dyDescent="0.2">
      <c r="G44255" s="39"/>
      <c r="H44255" s="25"/>
      <c r="I44255" s="25"/>
      <c r="O44255" s="41"/>
      <c r="P44255" s="41"/>
      <c r="Q44255" s="5"/>
    </row>
    <row r="44256" spans="7:17" s="40" customFormat="1" x14ac:dyDescent="0.2">
      <c r="G44256" s="39"/>
      <c r="H44256" s="25"/>
      <c r="I44256" s="25"/>
      <c r="O44256" s="41"/>
      <c r="P44256" s="41"/>
      <c r="Q44256" s="5"/>
    </row>
    <row r="44257" spans="7:17" s="40" customFormat="1" x14ac:dyDescent="0.2">
      <c r="G44257" s="39"/>
      <c r="H44257" s="25"/>
      <c r="I44257" s="25"/>
      <c r="O44257" s="41"/>
      <c r="P44257" s="41"/>
      <c r="Q44257" s="5"/>
    </row>
    <row r="44258" spans="7:17" s="40" customFormat="1" x14ac:dyDescent="0.2">
      <c r="G44258" s="39"/>
      <c r="H44258" s="25"/>
      <c r="I44258" s="25"/>
      <c r="O44258" s="41"/>
      <c r="P44258" s="41"/>
      <c r="Q44258" s="5"/>
    </row>
    <row r="44259" spans="7:17" s="40" customFormat="1" x14ac:dyDescent="0.2">
      <c r="G44259" s="39"/>
      <c r="H44259" s="25"/>
      <c r="I44259" s="25"/>
      <c r="O44259" s="41"/>
      <c r="P44259" s="41"/>
      <c r="Q44259" s="5"/>
    </row>
    <row r="44260" spans="7:17" s="40" customFormat="1" x14ac:dyDescent="0.2">
      <c r="G44260" s="39"/>
      <c r="H44260" s="25"/>
      <c r="I44260" s="25"/>
      <c r="O44260" s="41"/>
      <c r="P44260" s="41"/>
      <c r="Q44260" s="5"/>
    </row>
    <row r="44261" spans="7:17" s="40" customFormat="1" x14ac:dyDescent="0.2">
      <c r="G44261" s="39"/>
      <c r="H44261" s="25"/>
      <c r="I44261" s="25"/>
      <c r="O44261" s="41"/>
      <c r="P44261" s="41"/>
      <c r="Q44261" s="5"/>
    </row>
    <row r="44262" spans="7:17" s="40" customFormat="1" x14ac:dyDescent="0.2">
      <c r="G44262" s="39"/>
      <c r="H44262" s="25"/>
      <c r="I44262" s="25"/>
      <c r="O44262" s="41"/>
      <c r="P44262" s="41"/>
      <c r="Q44262" s="5"/>
    </row>
    <row r="44263" spans="7:17" s="40" customFormat="1" x14ac:dyDescent="0.2">
      <c r="G44263" s="39"/>
      <c r="H44263" s="25"/>
      <c r="I44263" s="25"/>
      <c r="O44263" s="41"/>
      <c r="P44263" s="41"/>
      <c r="Q44263" s="5"/>
    </row>
    <row r="44264" spans="7:17" s="40" customFormat="1" x14ac:dyDescent="0.2">
      <c r="G44264" s="39"/>
      <c r="H44264" s="25"/>
      <c r="I44264" s="25"/>
      <c r="O44264" s="41"/>
      <c r="P44264" s="41"/>
      <c r="Q44264" s="5"/>
    </row>
    <row r="44265" spans="7:17" s="40" customFormat="1" x14ac:dyDescent="0.2">
      <c r="G44265" s="39"/>
      <c r="H44265" s="25"/>
      <c r="I44265" s="25"/>
      <c r="O44265" s="41"/>
      <c r="P44265" s="41"/>
      <c r="Q44265" s="5"/>
    </row>
    <row r="44266" spans="7:17" s="40" customFormat="1" x14ac:dyDescent="0.2">
      <c r="G44266" s="39"/>
      <c r="H44266" s="25"/>
      <c r="I44266" s="25"/>
      <c r="O44266" s="41"/>
      <c r="P44266" s="41"/>
      <c r="Q44266" s="5"/>
    </row>
    <row r="44267" spans="7:17" s="40" customFormat="1" x14ac:dyDescent="0.2">
      <c r="G44267" s="39"/>
      <c r="H44267" s="25"/>
      <c r="I44267" s="25"/>
      <c r="O44267" s="41"/>
      <c r="P44267" s="41"/>
      <c r="Q44267" s="5"/>
    </row>
    <row r="44268" spans="7:17" s="40" customFormat="1" x14ac:dyDescent="0.2">
      <c r="G44268" s="39"/>
      <c r="H44268" s="25"/>
      <c r="I44268" s="25"/>
      <c r="O44268" s="41"/>
      <c r="P44268" s="41"/>
      <c r="Q44268" s="5"/>
    </row>
    <row r="44269" spans="7:17" s="40" customFormat="1" x14ac:dyDescent="0.2">
      <c r="G44269" s="39"/>
      <c r="H44269" s="25"/>
      <c r="I44269" s="25"/>
      <c r="O44269" s="41"/>
      <c r="P44269" s="41"/>
      <c r="Q44269" s="5"/>
    </row>
    <row r="44270" spans="7:17" s="40" customFormat="1" x14ac:dyDescent="0.2">
      <c r="G44270" s="39"/>
      <c r="H44270" s="25"/>
      <c r="I44270" s="25"/>
      <c r="O44270" s="41"/>
      <c r="P44270" s="41"/>
      <c r="Q44270" s="5"/>
    </row>
    <row r="44271" spans="7:17" s="40" customFormat="1" x14ac:dyDescent="0.2">
      <c r="G44271" s="39"/>
      <c r="H44271" s="25"/>
      <c r="I44271" s="25"/>
      <c r="O44271" s="41"/>
      <c r="P44271" s="41"/>
      <c r="Q44271" s="5"/>
    </row>
    <row r="44272" spans="7:17" s="40" customFormat="1" x14ac:dyDescent="0.2">
      <c r="G44272" s="39"/>
      <c r="H44272" s="25"/>
      <c r="I44272" s="25"/>
      <c r="O44272" s="41"/>
      <c r="P44272" s="41"/>
      <c r="Q44272" s="5"/>
    </row>
    <row r="44273" spans="7:17" s="40" customFormat="1" x14ac:dyDescent="0.2">
      <c r="G44273" s="39"/>
      <c r="H44273" s="25"/>
      <c r="I44273" s="25"/>
      <c r="O44273" s="41"/>
      <c r="P44273" s="41"/>
      <c r="Q44273" s="5"/>
    </row>
    <row r="44274" spans="7:17" s="40" customFormat="1" x14ac:dyDescent="0.2">
      <c r="G44274" s="39"/>
      <c r="H44274" s="25"/>
      <c r="I44274" s="25"/>
      <c r="O44274" s="41"/>
      <c r="P44274" s="41"/>
      <c r="Q44274" s="5"/>
    </row>
    <row r="44275" spans="7:17" s="40" customFormat="1" x14ac:dyDescent="0.2">
      <c r="G44275" s="39"/>
      <c r="H44275" s="25"/>
      <c r="I44275" s="25"/>
      <c r="O44275" s="41"/>
      <c r="P44275" s="41"/>
      <c r="Q44275" s="5"/>
    </row>
    <row r="44276" spans="7:17" s="40" customFormat="1" x14ac:dyDescent="0.2">
      <c r="G44276" s="39"/>
      <c r="H44276" s="25"/>
      <c r="I44276" s="25"/>
      <c r="O44276" s="41"/>
      <c r="P44276" s="41"/>
      <c r="Q44276" s="5"/>
    </row>
    <row r="44277" spans="7:17" s="40" customFormat="1" x14ac:dyDescent="0.2">
      <c r="G44277" s="39"/>
      <c r="H44277" s="25"/>
      <c r="I44277" s="25"/>
      <c r="O44277" s="41"/>
      <c r="P44277" s="41"/>
      <c r="Q44277" s="5"/>
    </row>
    <row r="44278" spans="7:17" s="40" customFormat="1" x14ac:dyDescent="0.2">
      <c r="G44278" s="39"/>
      <c r="H44278" s="25"/>
      <c r="I44278" s="25"/>
      <c r="O44278" s="41"/>
      <c r="P44278" s="41"/>
      <c r="Q44278" s="5"/>
    </row>
    <row r="44279" spans="7:17" s="40" customFormat="1" x14ac:dyDescent="0.2">
      <c r="G44279" s="39"/>
      <c r="H44279" s="25"/>
      <c r="I44279" s="25"/>
      <c r="O44279" s="41"/>
      <c r="P44279" s="41"/>
      <c r="Q44279" s="5"/>
    </row>
    <row r="44280" spans="7:17" s="40" customFormat="1" x14ac:dyDescent="0.2">
      <c r="G44280" s="39"/>
      <c r="H44280" s="25"/>
      <c r="I44280" s="25"/>
      <c r="O44280" s="41"/>
      <c r="P44280" s="41"/>
      <c r="Q44280" s="5"/>
    </row>
    <row r="44281" spans="7:17" s="40" customFormat="1" x14ac:dyDescent="0.2">
      <c r="G44281" s="39"/>
      <c r="H44281" s="25"/>
      <c r="I44281" s="25"/>
      <c r="O44281" s="41"/>
      <c r="P44281" s="41"/>
      <c r="Q44281" s="5"/>
    </row>
    <row r="44282" spans="7:17" s="40" customFormat="1" x14ac:dyDescent="0.2">
      <c r="G44282" s="39"/>
      <c r="H44282" s="25"/>
      <c r="I44282" s="25"/>
      <c r="O44282" s="41"/>
      <c r="P44282" s="41"/>
      <c r="Q44282" s="5"/>
    </row>
    <row r="44283" spans="7:17" s="40" customFormat="1" x14ac:dyDescent="0.2">
      <c r="G44283" s="39"/>
      <c r="H44283" s="25"/>
      <c r="I44283" s="25"/>
      <c r="O44283" s="41"/>
      <c r="P44283" s="41"/>
      <c r="Q44283" s="5"/>
    </row>
    <row r="44284" spans="7:17" s="40" customFormat="1" x14ac:dyDescent="0.2">
      <c r="G44284" s="39"/>
      <c r="H44284" s="25"/>
      <c r="I44284" s="25"/>
      <c r="O44284" s="41"/>
      <c r="P44284" s="41"/>
      <c r="Q44284" s="5"/>
    </row>
    <row r="44285" spans="7:17" s="40" customFormat="1" x14ac:dyDescent="0.2">
      <c r="G44285" s="39"/>
      <c r="H44285" s="25"/>
      <c r="I44285" s="25"/>
      <c r="O44285" s="41"/>
      <c r="P44285" s="41"/>
      <c r="Q44285" s="5"/>
    </row>
    <row r="44286" spans="7:17" s="40" customFormat="1" x14ac:dyDescent="0.2">
      <c r="G44286" s="39"/>
      <c r="H44286" s="25"/>
      <c r="I44286" s="25"/>
      <c r="O44286" s="41"/>
      <c r="P44286" s="41"/>
      <c r="Q44286" s="5"/>
    </row>
    <row r="44287" spans="7:17" s="40" customFormat="1" x14ac:dyDescent="0.2">
      <c r="G44287" s="39"/>
      <c r="H44287" s="25"/>
      <c r="I44287" s="25"/>
      <c r="O44287" s="41"/>
      <c r="P44287" s="41"/>
      <c r="Q44287" s="5"/>
    </row>
    <row r="44288" spans="7:17" s="40" customFormat="1" x14ac:dyDescent="0.2">
      <c r="G44288" s="39"/>
      <c r="H44288" s="25"/>
      <c r="I44288" s="25"/>
      <c r="O44288" s="41"/>
      <c r="P44288" s="41"/>
      <c r="Q44288" s="5"/>
    </row>
    <row r="44289" spans="7:17" s="40" customFormat="1" x14ac:dyDescent="0.2">
      <c r="G44289" s="39"/>
      <c r="H44289" s="25"/>
      <c r="I44289" s="25"/>
      <c r="O44289" s="41"/>
      <c r="P44289" s="41"/>
      <c r="Q44289" s="5"/>
    </row>
    <row r="44290" spans="7:17" s="40" customFormat="1" x14ac:dyDescent="0.2">
      <c r="G44290" s="39"/>
      <c r="H44290" s="25"/>
      <c r="I44290" s="25"/>
      <c r="O44290" s="41"/>
      <c r="P44290" s="41"/>
      <c r="Q44290" s="5"/>
    </row>
    <row r="44291" spans="7:17" s="40" customFormat="1" x14ac:dyDescent="0.2">
      <c r="G44291" s="39"/>
      <c r="H44291" s="25"/>
      <c r="I44291" s="25"/>
      <c r="O44291" s="41"/>
      <c r="P44291" s="41"/>
      <c r="Q44291" s="5"/>
    </row>
    <row r="44292" spans="7:17" s="40" customFormat="1" x14ac:dyDescent="0.2">
      <c r="G44292" s="39"/>
      <c r="H44292" s="25"/>
      <c r="I44292" s="25"/>
      <c r="O44292" s="41"/>
      <c r="P44292" s="41"/>
      <c r="Q44292" s="5"/>
    </row>
    <row r="44293" spans="7:17" s="40" customFormat="1" x14ac:dyDescent="0.2">
      <c r="G44293" s="39"/>
      <c r="H44293" s="25"/>
      <c r="I44293" s="25"/>
      <c r="O44293" s="41"/>
      <c r="P44293" s="41"/>
      <c r="Q44293" s="5"/>
    </row>
    <row r="44294" spans="7:17" s="40" customFormat="1" x14ac:dyDescent="0.2">
      <c r="G44294" s="39"/>
      <c r="H44294" s="25"/>
      <c r="I44294" s="25"/>
      <c r="O44294" s="41"/>
      <c r="P44294" s="41"/>
      <c r="Q44294" s="5"/>
    </row>
    <row r="44295" spans="7:17" s="40" customFormat="1" x14ac:dyDescent="0.2">
      <c r="G44295" s="39"/>
      <c r="H44295" s="25"/>
      <c r="I44295" s="25"/>
      <c r="O44295" s="41"/>
      <c r="P44295" s="41"/>
      <c r="Q44295" s="5"/>
    </row>
    <row r="44296" spans="7:17" s="40" customFormat="1" x14ac:dyDescent="0.2">
      <c r="G44296" s="39"/>
      <c r="H44296" s="25"/>
      <c r="I44296" s="25"/>
      <c r="O44296" s="41"/>
      <c r="P44296" s="41"/>
      <c r="Q44296" s="5"/>
    </row>
    <row r="44297" spans="7:17" s="40" customFormat="1" x14ac:dyDescent="0.2">
      <c r="G44297" s="39"/>
      <c r="H44297" s="25"/>
      <c r="I44297" s="25"/>
      <c r="O44297" s="41"/>
      <c r="P44297" s="41"/>
      <c r="Q44297" s="5"/>
    </row>
    <row r="44298" spans="7:17" s="40" customFormat="1" x14ac:dyDescent="0.2">
      <c r="G44298" s="39"/>
      <c r="H44298" s="25"/>
      <c r="I44298" s="25"/>
      <c r="O44298" s="41"/>
      <c r="P44298" s="41"/>
      <c r="Q44298" s="5"/>
    </row>
    <row r="44299" spans="7:17" s="40" customFormat="1" x14ac:dyDescent="0.2">
      <c r="G44299" s="39"/>
      <c r="H44299" s="25"/>
      <c r="I44299" s="25"/>
      <c r="O44299" s="41"/>
      <c r="P44299" s="41"/>
      <c r="Q44299" s="5"/>
    </row>
    <row r="44300" spans="7:17" s="40" customFormat="1" x14ac:dyDescent="0.2">
      <c r="G44300" s="39"/>
      <c r="H44300" s="25"/>
      <c r="I44300" s="25"/>
      <c r="O44300" s="41"/>
      <c r="P44300" s="41"/>
      <c r="Q44300" s="5"/>
    </row>
    <row r="44301" spans="7:17" s="40" customFormat="1" x14ac:dyDescent="0.2">
      <c r="G44301" s="39"/>
      <c r="H44301" s="25"/>
      <c r="I44301" s="25"/>
      <c r="O44301" s="41"/>
      <c r="P44301" s="41"/>
      <c r="Q44301" s="5"/>
    </row>
    <row r="44302" spans="7:17" s="40" customFormat="1" x14ac:dyDescent="0.2">
      <c r="G44302" s="39"/>
      <c r="H44302" s="25"/>
      <c r="I44302" s="25"/>
      <c r="O44302" s="41"/>
      <c r="P44302" s="41"/>
      <c r="Q44302" s="5"/>
    </row>
    <row r="44303" spans="7:17" s="40" customFormat="1" x14ac:dyDescent="0.2">
      <c r="G44303" s="39"/>
      <c r="H44303" s="25"/>
      <c r="I44303" s="25"/>
      <c r="O44303" s="41"/>
      <c r="P44303" s="41"/>
      <c r="Q44303" s="5"/>
    </row>
    <row r="44304" spans="7:17" s="40" customFormat="1" x14ac:dyDescent="0.2">
      <c r="G44304" s="39"/>
      <c r="H44304" s="25"/>
      <c r="I44304" s="25"/>
      <c r="O44304" s="41"/>
      <c r="P44304" s="41"/>
      <c r="Q44304" s="5"/>
    </row>
    <row r="44305" spans="7:17" s="40" customFormat="1" x14ac:dyDescent="0.2">
      <c r="G44305" s="39"/>
      <c r="H44305" s="25"/>
      <c r="I44305" s="25"/>
      <c r="O44305" s="41"/>
      <c r="P44305" s="41"/>
      <c r="Q44305" s="5"/>
    </row>
    <row r="44306" spans="7:17" s="40" customFormat="1" x14ac:dyDescent="0.2">
      <c r="G44306" s="39"/>
      <c r="H44306" s="25"/>
      <c r="I44306" s="25"/>
      <c r="O44306" s="41"/>
      <c r="P44306" s="41"/>
      <c r="Q44306" s="5"/>
    </row>
    <row r="44307" spans="7:17" s="40" customFormat="1" x14ac:dyDescent="0.2">
      <c r="G44307" s="39"/>
      <c r="H44307" s="25"/>
      <c r="I44307" s="25"/>
      <c r="O44307" s="41"/>
      <c r="P44307" s="41"/>
      <c r="Q44307" s="5"/>
    </row>
    <row r="44308" spans="7:17" s="40" customFormat="1" x14ac:dyDescent="0.2">
      <c r="G44308" s="39"/>
      <c r="H44308" s="25"/>
      <c r="I44308" s="25"/>
      <c r="O44308" s="41"/>
      <c r="P44308" s="41"/>
      <c r="Q44308" s="5"/>
    </row>
    <row r="44309" spans="7:17" s="40" customFormat="1" x14ac:dyDescent="0.2">
      <c r="G44309" s="39"/>
      <c r="H44309" s="25"/>
      <c r="I44309" s="25"/>
      <c r="O44309" s="41"/>
      <c r="P44309" s="41"/>
      <c r="Q44309" s="5"/>
    </row>
    <row r="44310" spans="7:17" s="40" customFormat="1" x14ac:dyDescent="0.2">
      <c r="G44310" s="39"/>
      <c r="H44310" s="25"/>
      <c r="I44310" s="25"/>
      <c r="O44310" s="41"/>
      <c r="P44310" s="41"/>
      <c r="Q44310" s="5"/>
    </row>
    <row r="44311" spans="7:17" s="40" customFormat="1" x14ac:dyDescent="0.2">
      <c r="G44311" s="39"/>
      <c r="H44311" s="25"/>
      <c r="I44311" s="25"/>
      <c r="O44311" s="41"/>
      <c r="P44311" s="41"/>
      <c r="Q44311" s="5"/>
    </row>
    <row r="44312" spans="7:17" s="40" customFormat="1" x14ac:dyDescent="0.2">
      <c r="G44312" s="39"/>
      <c r="H44312" s="25"/>
      <c r="I44312" s="25"/>
      <c r="O44312" s="41"/>
      <c r="P44312" s="41"/>
      <c r="Q44312" s="5"/>
    </row>
    <row r="44313" spans="7:17" s="40" customFormat="1" x14ac:dyDescent="0.2">
      <c r="G44313" s="39"/>
      <c r="H44313" s="25"/>
      <c r="I44313" s="25"/>
      <c r="O44313" s="41"/>
      <c r="P44313" s="41"/>
      <c r="Q44313" s="5"/>
    </row>
    <row r="44314" spans="7:17" s="40" customFormat="1" x14ac:dyDescent="0.2">
      <c r="G44314" s="39"/>
      <c r="H44314" s="25"/>
      <c r="I44314" s="25"/>
      <c r="O44314" s="41"/>
      <c r="P44314" s="41"/>
      <c r="Q44314" s="5"/>
    </row>
    <row r="44315" spans="7:17" s="40" customFormat="1" x14ac:dyDescent="0.2">
      <c r="G44315" s="39"/>
      <c r="H44315" s="25"/>
      <c r="I44315" s="25"/>
      <c r="O44315" s="41"/>
      <c r="P44315" s="41"/>
      <c r="Q44315" s="5"/>
    </row>
    <row r="44316" spans="7:17" s="40" customFormat="1" x14ac:dyDescent="0.2">
      <c r="G44316" s="39"/>
      <c r="H44316" s="25"/>
      <c r="I44316" s="25"/>
      <c r="O44316" s="41"/>
      <c r="P44316" s="41"/>
      <c r="Q44316" s="5"/>
    </row>
    <row r="44317" spans="7:17" s="40" customFormat="1" x14ac:dyDescent="0.2">
      <c r="G44317" s="39"/>
      <c r="H44317" s="25"/>
      <c r="I44317" s="25"/>
      <c r="O44317" s="41"/>
      <c r="P44317" s="41"/>
      <c r="Q44317" s="5"/>
    </row>
    <row r="44318" spans="7:17" s="40" customFormat="1" x14ac:dyDescent="0.2">
      <c r="G44318" s="39"/>
      <c r="H44318" s="25"/>
      <c r="I44318" s="25"/>
      <c r="O44318" s="41"/>
      <c r="P44318" s="41"/>
      <c r="Q44318" s="5"/>
    </row>
    <row r="44319" spans="7:17" s="40" customFormat="1" x14ac:dyDescent="0.2">
      <c r="G44319" s="39"/>
      <c r="H44319" s="25"/>
      <c r="I44319" s="25"/>
      <c r="O44319" s="41"/>
      <c r="P44319" s="41"/>
      <c r="Q44319" s="5"/>
    </row>
    <row r="44320" spans="7:17" s="40" customFormat="1" x14ac:dyDescent="0.2">
      <c r="G44320" s="39"/>
      <c r="H44320" s="25"/>
      <c r="I44320" s="25"/>
      <c r="O44320" s="41"/>
      <c r="P44320" s="41"/>
      <c r="Q44320" s="5"/>
    </row>
    <row r="44321" spans="7:17" s="40" customFormat="1" x14ac:dyDescent="0.2">
      <c r="G44321" s="39"/>
      <c r="H44321" s="25"/>
      <c r="I44321" s="25"/>
      <c r="O44321" s="41"/>
      <c r="P44321" s="41"/>
      <c r="Q44321" s="5"/>
    </row>
    <row r="44322" spans="7:17" s="40" customFormat="1" x14ac:dyDescent="0.2">
      <c r="G44322" s="39"/>
      <c r="H44322" s="25"/>
      <c r="I44322" s="25"/>
      <c r="O44322" s="41"/>
      <c r="P44322" s="41"/>
      <c r="Q44322" s="5"/>
    </row>
    <row r="44323" spans="7:17" s="40" customFormat="1" x14ac:dyDescent="0.2">
      <c r="G44323" s="39"/>
      <c r="H44323" s="25"/>
      <c r="I44323" s="25"/>
      <c r="O44323" s="41"/>
      <c r="P44323" s="41"/>
      <c r="Q44323" s="5"/>
    </row>
    <row r="44324" spans="7:17" s="40" customFormat="1" x14ac:dyDescent="0.2">
      <c r="G44324" s="39"/>
      <c r="H44324" s="25"/>
      <c r="I44324" s="25"/>
      <c r="O44324" s="41"/>
      <c r="P44324" s="41"/>
      <c r="Q44324" s="5"/>
    </row>
    <row r="44325" spans="7:17" s="40" customFormat="1" x14ac:dyDescent="0.2">
      <c r="G44325" s="39"/>
      <c r="H44325" s="25"/>
      <c r="I44325" s="25"/>
      <c r="O44325" s="41"/>
      <c r="P44325" s="41"/>
      <c r="Q44325" s="5"/>
    </row>
    <row r="44326" spans="7:17" s="40" customFormat="1" x14ac:dyDescent="0.2">
      <c r="G44326" s="39"/>
      <c r="H44326" s="25"/>
      <c r="I44326" s="25"/>
      <c r="O44326" s="41"/>
      <c r="P44326" s="41"/>
      <c r="Q44326" s="5"/>
    </row>
    <row r="44327" spans="7:17" s="40" customFormat="1" x14ac:dyDescent="0.2">
      <c r="G44327" s="39"/>
      <c r="H44327" s="25"/>
      <c r="I44327" s="25"/>
      <c r="O44327" s="41"/>
      <c r="P44327" s="41"/>
      <c r="Q44327" s="5"/>
    </row>
    <row r="44328" spans="7:17" s="40" customFormat="1" x14ac:dyDescent="0.2">
      <c r="G44328" s="39"/>
      <c r="H44328" s="25"/>
      <c r="I44328" s="25"/>
      <c r="O44328" s="41"/>
      <c r="P44328" s="41"/>
      <c r="Q44328" s="5"/>
    </row>
    <row r="44329" spans="7:17" s="40" customFormat="1" x14ac:dyDescent="0.2">
      <c r="G44329" s="39"/>
      <c r="H44329" s="25"/>
      <c r="I44329" s="25"/>
      <c r="O44329" s="41"/>
      <c r="P44329" s="41"/>
      <c r="Q44329" s="5"/>
    </row>
    <row r="44330" spans="7:17" s="40" customFormat="1" x14ac:dyDescent="0.2">
      <c r="G44330" s="39"/>
      <c r="H44330" s="25"/>
      <c r="I44330" s="25"/>
      <c r="O44330" s="41"/>
      <c r="P44330" s="41"/>
      <c r="Q44330" s="5"/>
    </row>
    <row r="44331" spans="7:17" s="40" customFormat="1" x14ac:dyDescent="0.2">
      <c r="G44331" s="39"/>
      <c r="H44331" s="25"/>
      <c r="I44331" s="25"/>
      <c r="O44331" s="41"/>
      <c r="P44331" s="41"/>
      <c r="Q44331" s="5"/>
    </row>
    <row r="44332" spans="7:17" s="40" customFormat="1" x14ac:dyDescent="0.2">
      <c r="G44332" s="39"/>
      <c r="H44332" s="25"/>
      <c r="I44332" s="25"/>
      <c r="O44332" s="41"/>
      <c r="P44332" s="41"/>
      <c r="Q44332" s="5"/>
    </row>
    <row r="44333" spans="7:17" s="40" customFormat="1" x14ac:dyDescent="0.2">
      <c r="G44333" s="39"/>
      <c r="H44333" s="25"/>
      <c r="I44333" s="25"/>
      <c r="O44333" s="41"/>
      <c r="P44333" s="41"/>
      <c r="Q44333" s="5"/>
    </row>
    <row r="44334" spans="7:17" s="40" customFormat="1" x14ac:dyDescent="0.2">
      <c r="G44334" s="39"/>
      <c r="H44334" s="25"/>
      <c r="I44334" s="25"/>
      <c r="O44334" s="41"/>
      <c r="P44334" s="41"/>
      <c r="Q44334" s="5"/>
    </row>
    <row r="44335" spans="7:17" s="40" customFormat="1" x14ac:dyDescent="0.2">
      <c r="G44335" s="39"/>
      <c r="H44335" s="25"/>
      <c r="I44335" s="25"/>
      <c r="O44335" s="41"/>
      <c r="P44335" s="41"/>
      <c r="Q44335" s="5"/>
    </row>
    <row r="44336" spans="7:17" s="40" customFormat="1" x14ac:dyDescent="0.2">
      <c r="G44336" s="39"/>
      <c r="H44336" s="25"/>
      <c r="I44336" s="25"/>
      <c r="O44336" s="41"/>
      <c r="P44336" s="41"/>
      <c r="Q44336" s="5"/>
    </row>
    <row r="44337" spans="7:17" s="40" customFormat="1" x14ac:dyDescent="0.2">
      <c r="G44337" s="39"/>
      <c r="H44337" s="25"/>
      <c r="I44337" s="25"/>
      <c r="O44337" s="41"/>
      <c r="P44337" s="41"/>
      <c r="Q44337" s="5"/>
    </row>
    <row r="44338" spans="7:17" s="40" customFormat="1" x14ac:dyDescent="0.2">
      <c r="G44338" s="39"/>
      <c r="H44338" s="25"/>
      <c r="I44338" s="25"/>
      <c r="O44338" s="41"/>
      <c r="P44338" s="41"/>
      <c r="Q44338" s="5"/>
    </row>
    <row r="44339" spans="7:17" s="40" customFormat="1" x14ac:dyDescent="0.2">
      <c r="G44339" s="39"/>
      <c r="H44339" s="25"/>
      <c r="I44339" s="25"/>
      <c r="O44339" s="41"/>
      <c r="P44339" s="41"/>
      <c r="Q44339" s="5"/>
    </row>
    <row r="44340" spans="7:17" s="40" customFormat="1" x14ac:dyDescent="0.2">
      <c r="G44340" s="39"/>
      <c r="H44340" s="25"/>
      <c r="I44340" s="25"/>
      <c r="O44340" s="41"/>
      <c r="P44340" s="41"/>
      <c r="Q44340" s="5"/>
    </row>
    <row r="44341" spans="7:17" s="40" customFormat="1" x14ac:dyDescent="0.2">
      <c r="G44341" s="39"/>
      <c r="H44341" s="25"/>
      <c r="I44341" s="25"/>
      <c r="O44341" s="41"/>
      <c r="P44341" s="41"/>
      <c r="Q44341" s="5"/>
    </row>
    <row r="44342" spans="7:17" s="40" customFormat="1" x14ac:dyDescent="0.2">
      <c r="G44342" s="39"/>
      <c r="H44342" s="25"/>
      <c r="I44342" s="25"/>
      <c r="O44342" s="41"/>
      <c r="P44342" s="41"/>
      <c r="Q44342" s="5"/>
    </row>
    <row r="44343" spans="7:17" s="40" customFormat="1" x14ac:dyDescent="0.2">
      <c r="G44343" s="39"/>
      <c r="H44343" s="25"/>
      <c r="I44343" s="25"/>
      <c r="O44343" s="41"/>
      <c r="P44343" s="41"/>
      <c r="Q44343" s="5"/>
    </row>
    <row r="44344" spans="7:17" s="40" customFormat="1" x14ac:dyDescent="0.2">
      <c r="G44344" s="39"/>
      <c r="H44344" s="25"/>
      <c r="I44344" s="25"/>
      <c r="O44344" s="41"/>
      <c r="P44344" s="41"/>
      <c r="Q44344" s="5"/>
    </row>
    <row r="44345" spans="7:17" s="40" customFormat="1" x14ac:dyDescent="0.2">
      <c r="G44345" s="39"/>
      <c r="H44345" s="25"/>
      <c r="I44345" s="25"/>
      <c r="O44345" s="41"/>
      <c r="P44345" s="41"/>
      <c r="Q44345" s="5"/>
    </row>
    <row r="44346" spans="7:17" s="40" customFormat="1" x14ac:dyDescent="0.2">
      <c r="G44346" s="39"/>
      <c r="H44346" s="25"/>
      <c r="I44346" s="25"/>
      <c r="O44346" s="41"/>
      <c r="P44346" s="41"/>
      <c r="Q44346" s="5"/>
    </row>
    <row r="44347" spans="7:17" s="40" customFormat="1" x14ac:dyDescent="0.2">
      <c r="G44347" s="39"/>
      <c r="H44347" s="25"/>
      <c r="I44347" s="25"/>
      <c r="O44347" s="41"/>
      <c r="P44347" s="41"/>
      <c r="Q44347" s="5"/>
    </row>
    <row r="44348" spans="7:17" s="40" customFormat="1" x14ac:dyDescent="0.2">
      <c r="G44348" s="39"/>
      <c r="H44348" s="25"/>
      <c r="I44348" s="25"/>
      <c r="O44348" s="41"/>
      <c r="P44348" s="41"/>
      <c r="Q44348" s="5"/>
    </row>
    <row r="44349" spans="7:17" s="40" customFormat="1" x14ac:dyDescent="0.2">
      <c r="G44349" s="39"/>
      <c r="H44349" s="25"/>
      <c r="I44349" s="25"/>
      <c r="O44349" s="41"/>
      <c r="P44349" s="41"/>
      <c r="Q44349" s="5"/>
    </row>
    <row r="44350" spans="7:17" s="40" customFormat="1" x14ac:dyDescent="0.2">
      <c r="G44350" s="39"/>
      <c r="H44350" s="25"/>
      <c r="I44350" s="25"/>
      <c r="O44350" s="41"/>
      <c r="P44350" s="41"/>
      <c r="Q44350" s="5"/>
    </row>
    <row r="44351" spans="7:17" s="40" customFormat="1" x14ac:dyDescent="0.2">
      <c r="G44351" s="39"/>
      <c r="H44351" s="25"/>
      <c r="I44351" s="25"/>
      <c r="O44351" s="41"/>
      <c r="P44351" s="41"/>
      <c r="Q44351" s="5"/>
    </row>
    <row r="44352" spans="7:17" s="40" customFormat="1" x14ac:dyDescent="0.2">
      <c r="G44352" s="39"/>
      <c r="H44352" s="25"/>
      <c r="I44352" s="25"/>
      <c r="O44352" s="41"/>
      <c r="P44352" s="41"/>
      <c r="Q44352" s="5"/>
    </row>
    <row r="44353" spans="7:17" s="40" customFormat="1" x14ac:dyDescent="0.2">
      <c r="G44353" s="39"/>
      <c r="H44353" s="25"/>
      <c r="I44353" s="25"/>
      <c r="O44353" s="41"/>
      <c r="P44353" s="41"/>
      <c r="Q44353" s="5"/>
    </row>
    <row r="44354" spans="7:17" s="40" customFormat="1" x14ac:dyDescent="0.2">
      <c r="G44354" s="39"/>
      <c r="H44354" s="25"/>
      <c r="I44354" s="25"/>
      <c r="O44354" s="41"/>
      <c r="P44354" s="41"/>
      <c r="Q44354" s="5"/>
    </row>
    <row r="44355" spans="7:17" s="40" customFormat="1" x14ac:dyDescent="0.2">
      <c r="G44355" s="39"/>
      <c r="H44355" s="25"/>
      <c r="I44355" s="25"/>
      <c r="O44355" s="41"/>
      <c r="P44355" s="41"/>
      <c r="Q44355" s="5"/>
    </row>
    <row r="44356" spans="7:17" s="40" customFormat="1" x14ac:dyDescent="0.2">
      <c r="G44356" s="39"/>
      <c r="H44356" s="25"/>
      <c r="I44356" s="25"/>
      <c r="O44356" s="41"/>
      <c r="P44356" s="41"/>
      <c r="Q44356" s="5"/>
    </row>
    <row r="44357" spans="7:17" s="40" customFormat="1" x14ac:dyDescent="0.2">
      <c r="G44357" s="39"/>
      <c r="H44357" s="25"/>
      <c r="I44357" s="25"/>
      <c r="O44357" s="41"/>
      <c r="P44357" s="41"/>
      <c r="Q44357" s="5"/>
    </row>
    <row r="44358" spans="7:17" s="40" customFormat="1" x14ac:dyDescent="0.2">
      <c r="G44358" s="39"/>
      <c r="H44358" s="25"/>
      <c r="I44358" s="25"/>
      <c r="O44358" s="41"/>
      <c r="P44358" s="41"/>
      <c r="Q44358" s="5"/>
    </row>
    <row r="44359" spans="7:17" s="40" customFormat="1" x14ac:dyDescent="0.2">
      <c r="G44359" s="39"/>
      <c r="H44359" s="25"/>
      <c r="I44359" s="25"/>
      <c r="O44359" s="41"/>
      <c r="P44359" s="41"/>
      <c r="Q44359" s="5"/>
    </row>
    <row r="44360" spans="7:17" s="40" customFormat="1" x14ac:dyDescent="0.2">
      <c r="G44360" s="39"/>
      <c r="H44360" s="25"/>
      <c r="I44360" s="25"/>
      <c r="O44360" s="41"/>
      <c r="P44360" s="41"/>
      <c r="Q44360" s="5"/>
    </row>
    <row r="44361" spans="7:17" s="40" customFormat="1" x14ac:dyDescent="0.2">
      <c r="G44361" s="39"/>
      <c r="H44361" s="25"/>
      <c r="I44361" s="25"/>
      <c r="O44361" s="41"/>
      <c r="P44361" s="41"/>
      <c r="Q44361" s="5"/>
    </row>
    <row r="44362" spans="7:17" s="40" customFormat="1" x14ac:dyDescent="0.2">
      <c r="G44362" s="39"/>
      <c r="H44362" s="25"/>
      <c r="I44362" s="25"/>
      <c r="O44362" s="41"/>
      <c r="P44362" s="41"/>
      <c r="Q44362" s="5"/>
    </row>
    <row r="44363" spans="7:17" s="40" customFormat="1" x14ac:dyDescent="0.2">
      <c r="G44363" s="39"/>
      <c r="H44363" s="25"/>
      <c r="I44363" s="25"/>
      <c r="O44363" s="41"/>
      <c r="P44363" s="41"/>
      <c r="Q44363" s="5"/>
    </row>
    <row r="44364" spans="7:17" s="40" customFormat="1" x14ac:dyDescent="0.2">
      <c r="G44364" s="39"/>
      <c r="H44364" s="25"/>
      <c r="I44364" s="25"/>
      <c r="O44364" s="41"/>
      <c r="P44364" s="41"/>
      <c r="Q44364" s="5"/>
    </row>
    <row r="44365" spans="7:17" s="40" customFormat="1" x14ac:dyDescent="0.2">
      <c r="G44365" s="39"/>
      <c r="H44365" s="25"/>
      <c r="I44365" s="25"/>
      <c r="O44365" s="41"/>
      <c r="P44365" s="41"/>
      <c r="Q44365" s="5"/>
    </row>
    <row r="44366" spans="7:17" s="40" customFormat="1" x14ac:dyDescent="0.2">
      <c r="G44366" s="39"/>
      <c r="H44366" s="25"/>
      <c r="I44366" s="25"/>
      <c r="O44366" s="41"/>
      <c r="P44366" s="41"/>
      <c r="Q44366" s="5"/>
    </row>
    <row r="44367" spans="7:17" s="40" customFormat="1" x14ac:dyDescent="0.2">
      <c r="G44367" s="39"/>
      <c r="H44367" s="25"/>
      <c r="I44367" s="25"/>
      <c r="O44367" s="41"/>
      <c r="P44367" s="41"/>
      <c r="Q44367" s="5"/>
    </row>
    <row r="44368" spans="7:17" s="40" customFormat="1" x14ac:dyDescent="0.2">
      <c r="G44368" s="39"/>
      <c r="H44368" s="25"/>
      <c r="I44368" s="25"/>
      <c r="O44368" s="41"/>
      <c r="P44368" s="41"/>
      <c r="Q44368" s="5"/>
    </row>
    <row r="44369" spans="7:17" s="40" customFormat="1" x14ac:dyDescent="0.2">
      <c r="G44369" s="39"/>
      <c r="H44369" s="25"/>
      <c r="I44369" s="25"/>
      <c r="O44369" s="41"/>
      <c r="P44369" s="41"/>
      <c r="Q44369" s="5"/>
    </row>
    <row r="44370" spans="7:17" s="40" customFormat="1" x14ac:dyDescent="0.2">
      <c r="G44370" s="39"/>
      <c r="H44370" s="25"/>
      <c r="I44370" s="25"/>
      <c r="O44370" s="41"/>
      <c r="P44370" s="41"/>
      <c r="Q44370" s="5"/>
    </row>
    <row r="44371" spans="7:17" s="40" customFormat="1" x14ac:dyDescent="0.2">
      <c r="G44371" s="39"/>
      <c r="H44371" s="25"/>
      <c r="I44371" s="25"/>
      <c r="O44371" s="41"/>
      <c r="P44371" s="41"/>
      <c r="Q44371" s="5"/>
    </row>
    <row r="44372" spans="7:17" s="40" customFormat="1" x14ac:dyDescent="0.2">
      <c r="G44372" s="39"/>
      <c r="H44372" s="25"/>
      <c r="I44372" s="25"/>
      <c r="O44372" s="41"/>
      <c r="P44372" s="41"/>
      <c r="Q44372" s="5"/>
    </row>
    <row r="44373" spans="7:17" s="40" customFormat="1" x14ac:dyDescent="0.2">
      <c r="G44373" s="39"/>
      <c r="H44373" s="25"/>
      <c r="I44373" s="25"/>
      <c r="O44373" s="41"/>
      <c r="P44373" s="41"/>
      <c r="Q44373" s="5"/>
    </row>
    <row r="44374" spans="7:17" s="40" customFormat="1" x14ac:dyDescent="0.2">
      <c r="G44374" s="39"/>
      <c r="H44374" s="25"/>
      <c r="I44374" s="25"/>
      <c r="O44374" s="41"/>
      <c r="P44374" s="41"/>
      <c r="Q44374" s="5"/>
    </row>
    <row r="44375" spans="7:17" s="40" customFormat="1" x14ac:dyDescent="0.2">
      <c r="G44375" s="39"/>
      <c r="H44375" s="25"/>
      <c r="I44375" s="25"/>
      <c r="O44375" s="41"/>
      <c r="P44375" s="41"/>
      <c r="Q44375" s="5"/>
    </row>
    <row r="44376" spans="7:17" s="40" customFormat="1" x14ac:dyDescent="0.2">
      <c r="G44376" s="39"/>
      <c r="H44376" s="25"/>
      <c r="I44376" s="25"/>
      <c r="O44376" s="41"/>
      <c r="P44376" s="41"/>
      <c r="Q44376" s="5"/>
    </row>
    <row r="44377" spans="7:17" s="40" customFormat="1" x14ac:dyDescent="0.2">
      <c r="G44377" s="39"/>
      <c r="H44377" s="25"/>
      <c r="I44377" s="25"/>
      <c r="O44377" s="41"/>
      <c r="P44377" s="41"/>
      <c r="Q44377" s="5"/>
    </row>
    <row r="44378" spans="7:17" s="40" customFormat="1" x14ac:dyDescent="0.2">
      <c r="G44378" s="39"/>
      <c r="H44378" s="25"/>
      <c r="I44378" s="25"/>
      <c r="O44378" s="41"/>
      <c r="P44378" s="41"/>
      <c r="Q44378" s="5"/>
    </row>
    <row r="44379" spans="7:17" s="40" customFormat="1" x14ac:dyDescent="0.2">
      <c r="G44379" s="39"/>
      <c r="H44379" s="25"/>
      <c r="I44379" s="25"/>
      <c r="O44379" s="41"/>
      <c r="P44379" s="41"/>
      <c r="Q44379" s="5"/>
    </row>
    <row r="44380" spans="7:17" s="40" customFormat="1" x14ac:dyDescent="0.2">
      <c r="G44380" s="39"/>
      <c r="H44380" s="25"/>
      <c r="I44380" s="25"/>
      <c r="O44380" s="41"/>
      <c r="P44380" s="41"/>
      <c r="Q44380" s="5"/>
    </row>
    <row r="44381" spans="7:17" s="40" customFormat="1" x14ac:dyDescent="0.2">
      <c r="G44381" s="39"/>
      <c r="H44381" s="25"/>
      <c r="I44381" s="25"/>
      <c r="O44381" s="41"/>
      <c r="P44381" s="41"/>
      <c r="Q44381" s="5"/>
    </row>
    <row r="44382" spans="7:17" s="40" customFormat="1" x14ac:dyDescent="0.2">
      <c r="G44382" s="39"/>
      <c r="H44382" s="25"/>
      <c r="I44382" s="25"/>
      <c r="O44382" s="41"/>
      <c r="P44382" s="41"/>
      <c r="Q44382" s="5"/>
    </row>
    <row r="44383" spans="7:17" s="40" customFormat="1" x14ac:dyDescent="0.2">
      <c r="G44383" s="39"/>
      <c r="H44383" s="25"/>
      <c r="I44383" s="25"/>
      <c r="O44383" s="41"/>
      <c r="P44383" s="41"/>
      <c r="Q44383" s="5"/>
    </row>
    <row r="44384" spans="7:17" s="40" customFormat="1" x14ac:dyDescent="0.2">
      <c r="G44384" s="39"/>
      <c r="H44384" s="25"/>
      <c r="I44384" s="25"/>
      <c r="O44384" s="41"/>
      <c r="P44384" s="41"/>
      <c r="Q44384" s="5"/>
    </row>
    <row r="44385" spans="7:17" s="40" customFormat="1" x14ac:dyDescent="0.2">
      <c r="G44385" s="39"/>
      <c r="H44385" s="25"/>
      <c r="I44385" s="25"/>
      <c r="O44385" s="41"/>
      <c r="P44385" s="41"/>
      <c r="Q44385" s="5"/>
    </row>
    <row r="44386" spans="7:17" s="40" customFormat="1" x14ac:dyDescent="0.2">
      <c r="G44386" s="39"/>
      <c r="H44386" s="25"/>
      <c r="I44386" s="25"/>
      <c r="O44386" s="41"/>
      <c r="P44386" s="41"/>
      <c r="Q44386" s="5"/>
    </row>
    <row r="44387" spans="7:17" s="40" customFormat="1" x14ac:dyDescent="0.2">
      <c r="G44387" s="39"/>
      <c r="H44387" s="25"/>
      <c r="I44387" s="25"/>
      <c r="O44387" s="41"/>
      <c r="P44387" s="41"/>
      <c r="Q44387" s="5"/>
    </row>
    <row r="44388" spans="7:17" s="40" customFormat="1" x14ac:dyDescent="0.2">
      <c r="G44388" s="39"/>
      <c r="H44388" s="25"/>
      <c r="I44388" s="25"/>
      <c r="O44388" s="41"/>
      <c r="P44388" s="41"/>
      <c r="Q44388" s="5"/>
    </row>
    <row r="44389" spans="7:17" s="40" customFormat="1" x14ac:dyDescent="0.2">
      <c r="G44389" s="39"/>
      <c r="H44389" s="25"/>
      <c r="I44389" s="25"/>
      <c r="O44389" s="41"/>
      <c r="P44389" s="41"/>
      <c r="Q44389" s="5"/>
    </row>
    <row r="44390" spans="7:17" s="40" customFormat="1" x14ac:dyDescent="0.2">
      <c r="G44390" s="39"/>
      <c r="H44390" s="25"/>
      <c r="I44390" s="25"/>
      <c r="O44390" s="41"/>
      <c r="P44390" s="41"/>
      <c r="Q44390" s="5"/>
    </row>
    <row r="44391" spans="7:17" s="40" customFormat="1" x14ac:dyDescent="0.2">
      <c r="G44391" s="39"/>
      <c r="H44391" s="25"/>
      <c r="I44391" s="25"/>
      <c r="O44391" s="41"/>
      <c r="P44391" s="41"/>
      <c r="Q44391" s="5"/>
    </row>
    <row r="44392" spans="7:17" s="40" customFormat="1" x14ac:dyDescent="0.2">
      <c r="G44392" s="39"/>
      <c r="H44392" s="25"/>
      <c r="I44392" s="25"/>
      <c r="O44392" s="41"/>
      <c r="P44392" s="41"/>
      <c r="Q44392" s="5"/>
    </row>
    <row r="44393" spans="7:17" s="40" customFormat="1" x14ac:dyDescent="0.2">
      <c r="G44393" s="39"/>
      <c r="H44393" s="25"/>
      <c r="I44393" s="25"/>
      <c r="O44393" s="41"/>
      <c r="P44393" s="41"/>
      <c r="Q44393" s="5"/>
    </row>
    <row r="44394" spans="7:17" s="40" customFormat="1" x14ac:dyDescent="0.2">
      <c r="G44394" s="39"/>
      <c r="H44394" s="25"/>
      <c r="I44394" s="25"/>
      <c r="O44394" s="41"/>
      <c r="P44394" s="41"/>
      <c r="Q44394" s="5"/>
    </row>
    <row r="44395" spans="7:17" s="40" customFormat="1" x14ac:dyDescent="0.2">
      <c r="G44395" s="39"/>
      <c r="H44395" s="25"/>
      <c r="I44395" s="25"/>
      <c r="O44395" s="41"/>
      <c r="P44395" s="41"/>
      <c r="Q44395" s="5"/>
    </row>
    <row r="44396" spans="7:17" s="40" customFormat="1" x14ac:dyDescent="0.2">
      <c r="G44396" s="39"/>
      <c r="H44396" s="25"/>
      <c r="I44396" s="25"/>
      <c r="O44396" s="41"/>
      <c r="P44396" s="41"/>
      <c r="Q44396" s="5"/>
    </row>
    <row r="44397" spans="7:17" s="40" customFormat="1" x14ac:dyDescent="0.2">
      <c r="G44397" s="39"/>
      <c r="H44397" s="25"/>
      <c r="I44397" s="25"/>
      <c r="O44397" s="41"/>
      <c r="P44397" s="41"/>
      <c r="Q44397" s="5"/>
    </row>
    <row r="44398" spans="7:17" s="40" customFormat="1" x14ac:dyDescent="0.2">
      <c r="G44398" s="39"/>
      <c r="H44398" s="25"/>
      <c r="I44398" s="25"/>
      <c r="O44398" s="41"/>
      <c r="P44398" s="41"/>
      <c r="Q44398" s="5"/>
    </row>
    <row r="44399" spans="7:17" s="40" customFormat="1" x14ac:dyDescent="0.2">
      <c r="G44399" s="39"/>
      <c r="H44399" s="25"/>
      <c r="I44399" s="25"/>
      <c r="O44399" s="41"/>
      <c r="P44399" s="41"/>
      <c r="Q44399" s="5"/>
    </row>
    <row r="44400" spans="7:17" s="40" customFormat="1" x14ac:dyDescent="0.2">
      <c r="G44400" s="39"/>
      <c r="H44400" s="25"/>
      <c r="I44400" s="25"/>
      <c r="O44400" s="41"/>
      <c r="P44400" s="41"/>
      <c r="Q44400" s="5"/>
    </row>
    <row r="44401" spans="7:17" s="40" customFormat="1" x14ac:dyDescent="0.2">
      <c r="G44401" s="39"/>
      <c r="H44401" s="25"/>
      <c r="I44401" s="25"/>
      <c r="O44401" s="41"/>
      <c r="P44401" s="41"/>
      <c r="Q44401" s="5"/>
    </row>
    <row r="44402" spans="7:17" s="40" customFormat="1" x14ac:dyDescent="0.2">
      <c r="G44402" s="39"/>
      <c r="H44402" s="25"/>
      <c r="I44402" s="25"/>
      <c r="O44402" s="41"/>
      <c r="P44402" s="41"/>
      <c r="Q44402" s="5"/>
    </row>
    <row r="44403" spans="7:17" s="40" customFormat="1" x14ac:dyDescent="0.2">
      <c r="G44403" s="39"/>
      <c r="H44403" s="25"/>
      <c r="I44403" s="25"/>
      <c r="O44403" s="41"/>
      <c r="P44403" s="41"/>
      <c r="Q44403" s="5"/>
    </row>
    <row r="44404" spans="7:17" s="40" customFormat="1" x14ac:dyDescent="0.2">
      <c r="G44404" s="39"/>
      <c r="H44404" s="25"/>
      <c r="I44404" s="25"/>
      <c r="O44404" s="41"/>
      <c r="P44404" s="41"/>
      <c r="Q44404" s="5"/>
    </row>
    <row r="44405" spans="7:17" s="40" customFormat="1" x14ac:dyDescent="0.2">
      <c r="G44405" s="39"/>
      <c r="H44405" s="25"/>
      <c r="I44405" s="25"/>
      <c r="O44405" s="41"/>
      <c r="P44405" s="41"/>
      <c r="Q44405" s="5"/>
    </row>
    <row r="44406" spans="7:17" s="40" customFormat="1" x14ac:dyDescent="0.2">
      <c r="G44406" s="39"/>
      <c r="H44406" s="25"/>
      <c r="I44406" s="25"/>
      <c r="O44406" s="41"/>
      <c r="P44406" s="41"/>
      <c r="Q44406" s="5"/>
    </row>
    <row r="44407" spans="7:17" s="40" customFormat="1" x14ac:dyDescent="0.2">
      <c r="G44407" s="39"/>
      <c r="H44407" s="25"/>
      <c r="I44407" s="25"/>
      <c r="O44407" s="41"/>
      <c r="P44407" s="41"/>
      <c r="Q44407" s="5"/>
    </row>
    <row r="44408" spans="7:17" s="40" customFormat="1" x14ac:dyDescent="0.2">
      <c r="G44408" s="39"/>
      <c r="H44408" s="25"/>
      <c r="I44408" s="25"/>
      <c r="O44408" s="41"/>
      <c r="P44408" s="41"/>
      <c r="Q44408" s="5"/>
    </row>
    <row r="44409" spans="7:17" s="40" customFormat="1" x14ac:dyDescent="0.2">
      <c r="G44409" s="39"/>
      <c r="H44409" s="25"/>
      <c r="I44409" s="25"/>
      <c r="O44409" s="41"/>
      <c r="P44409" s="41"/>
      <c r="Q44409" s="5"/>
    </row>
    <row r="44410" spans="7:17" s="40" customFormat="1" x14ac:dyDescent="0.2">
      <c r="G44410" s="39"/>
      <c r="H44410" s="25"/>
      <c r="I44410" s="25"/>
      <c r="O44410" s="41"/>
      <c r="P44410" s="41"/>
      <c r="Q44410" s="5"/>
    </row>
    <row r="44411" spans="7:17" s="40" customFormat="1" x14ac:dyDescent="0.2">
      <c r="G44411" s="39"/>
      <c r="H44411" s="25"/>
      <c r="I44411" s="25"/>
      <c r="O44411" s="41"/>
      <c r="P44411" s="41"/>
      <c r="Q44411" s="5"/>
    </row>
    <row r="44412" spans="7:17" s="40" customFormat="1" x14ac:dyDescent="0.2">
      <c r="G44412" s="39"/>
      <c r="H44412" s="25"/>
      <c r="I44412" s="25"/>
      <c r="O44412" s="41"/>
      <c r="P44412" s="41"/>
      <c r="Q44412" s="5"/>
    </row>
    <row r="44413" spans="7:17" s="40" customFormat="1" x14ac:dyDescent="0.2">
      <c r="G44413" s="39"/>
      <c r="H44413" s="25"/>
      <c r="I44413" s="25"/>
      <c r="O44413" s="41"/>
      <c r="P44413" s="41"/>
      <c r="Q44413" s="5"/>
    </row>
    <row r="44414" spans="7:17" s="40" customFormat="1" x14ac:dyDescent="0.2">
      <c r="G44414" s="39"/>
      <c r="H44414" s="25"/>
      <c r="I44414" s="25"/>
      <c r="O44414" s="41"/>
      <c r="P44414" s="41"/>
      <c r="Q44414" s="5"/>
    </row>
    <row r="44415" spans="7:17" s="40" customFormat="1" x14ac:dyDescent="0.2">
      <c r="G44415" s="39"/>
      <c r="H44415" s="25"/>
      <c r="I44415" s="25"/>
      <c r="O44415" s="41"/>
      <c r="P44415" s="41"/>
      <c r="Q44415" s="5"/>
    </row>
    <row r="44416" spans="7:17" s="40" customFormat="1" x14ac:dyDescent="0.2">
      <c r="G44416" s="39"/>
      <c r="H44416" s="25"/>
      <c r="I44416" s="25"/>
      <c r="O44416" s="41"/>
      <c r="P44416" s="41"/>
      <c r="Q44416" s="5"/>
    </row>
    <row r="44417" spans="7:17" s="40" customFormat="1" x14ac:dyDescent="0.2">
      <c r="G44417" s="39"/>
      <c r="H44417" s="25"/>
      <c r="I44417" s="25"/>
      <c r="O44417" s="41"/>
      <c r="P44417" s="41"/>
      <c r="Q44417" s="5"/>
    </row>
    <row r="44418" spans="7:17" s="40" customFormat="1" x14ac:dyDescent="0.2">
      <c r="G44418" s="39"/>
      <c r="H44418" s="25"/>
      <c r="I44418" s="25"/>
      <c r="O44418" s="41"/>
      <c r="P44418" s="41"/>
      <c r="Q44418" s="5"/>
    </row>
    <row r="44419" spans="7:17" s="40" customFormat="1" x14ac:dyDescent="0.2">
      <c r="G44419" s="39"/>
      <c r="H44419" s="25"/>
      <c r="I44419" s="25"/>
      <c r="O44419" s="41"/>
      <c r="P44419" s="41"/>
      <c r="Q44419" s="5"/>
    </row>
    <row r="44420" spans="7:17" s="40" customFormat="1" x14ac:dyDescent="0.2">
      <c r="G44420" s="39"/>
      <c r="H44420" s="25"/>
      <c r="I44420" s="25"/>
      <c r="O44420" s="41"/>
      <c r="P44420" s="41"/>
      <c r="Q44420" s="5"/>
    </row>
    <row r="44421" spans="7:17" s="40" customFormat="1" x14ac:dyDescent="0.2">
      <c r="G44421" s="39"/>
      <c r="H44421" s="25"/>
      <c r="I44421" s="25"/>
      <c r="O44421" s="41"/>
      <c r="P44421" s="41"/>
      <c r="Q44421" s="5"/>
    </row>
    <row r="44422" spans="7:17" s="40" customFormat="1" x14ac:dyDescent="0.2">
      <c r="G44422" s="39"/>
      <c r="H44422" s="25"/>
      <c r="I44422" s="25"/>
      <c r="O44422" s="41"/>
      <c r="P44422" s="41"/>
      <c r="Q44422" s="5"/>
    </row>
    <row r="44423" spans="7:17" s="40" customFormat="1" x14ac:dyDescent="0.2">
      <c r="G44423" s="39"/>
      <c r="H44423" s="25"/>
      <c r="I44423" s="25"/>
      <c r="O44423" s="41"/>
      <c r="P44423" s="41"/>
      <c r="Q44423" s="5"/>
    </row>
    <row r="44424" spans="7:17" s="40" customFormat="1" x14ac:dyDescent="0.2">
      <c r="G44424" s="39"/>
      <c r="H44424" s="25"/>
      <c r="I44424" s="25"/>
      <c r="O44424" s="41"/>
      <c r="P44424" s="41"/>
      <c r="Q44424" s="5"/>
    </row>
    <row r="44425" spans="7:17" s="40" customFormat="1" x14ac:dyDescent="0.2">
      <c r="G44425" s="39"/>
      <c r="H44425" s="25"/>
      <c r="I44425" s="25"/>
      <c r="O44425" s="41"/>
      <c r="P44425" s="41"/>
      <c r="Q44425" s="5"/>
    </row>
    <row r="44426" spans="7:17" s="40" customFormat="1" x14ac:dyDescent="0.2">
      <c r="G44426" s="39"/>
      <c r="H44426" s="25"/>
      <c r="I44426" s="25"/>
      <c r="O44426" s="41"/>
      <c r="P44426" s="41"/>
      <c r="Q44426" s="5"/>
    </row>
    <row r="44427" spans="7:17" s="40" customFormat="1" x14ac:dyDescent="0.2">
      <c r="G44427" s="39"/>
      <c r="H44427" s="25"/>
      <c r="I44427" s="25"/>
      <c r="O44427" s="41"/>
      <c r="P44427" s="41"/>
      <c r="Q44427" s="5"/>
    </row>
    <row r="44428" spans="7:17" s="40" customFormat="1" x14ac:dyDescent="0.2">
      <c r="G44428" s="39"/>
      <c r="H44428" s="25"/>
      <c r="I44428" s="25"/>
      <c r="O44428" s="41"/>
      <c r="P44428" s="41"/>
      <c r="Q44428" s="5"/>
    </row>
    <row r="44429" spans="7:17" s="40" customFormat="1" x14ac:dyDescent="0.2">
      <c r="G44429" s="39"/>
      <c r="H44429" s="25"/>
      <c r="I44429" s="25"/>
      <c r="O44429" s="41"/>
      <c r="P44429" s="41"/>
      <c r="Q44429" s="5"/>
    </row>
    <row r="44430" spans="7:17" s="40" customFormat="1" x14ac:dyDescent="0.2">
      <c r="G44430" s="39"/>
      <c r="H44430" s="25"/>
      <c r="I44430" s="25"/>
      <c r="O44430" s="41"/>
      <c r="P44430" s="41"/>
      <c r="Q44430" s="5"/>
    </row>
    <row r="44431" spans="7:17" s="40" customFormat="1" x14ac:dyDescent="0.2">
      <c r="G44431" s="39"/>
      <c r="H44431" s="25"/>
      <c r="I44431" s="25"/>
      <c r="O44431" s="41"/>
      <c r="P44431" s="41"/>
      <c r="Q44431" s="5"/>
    </row>
    <row r="44432" spans="7:17" s="40" customFormat="1" x14ac:dyDescent="0.2">
      <c r="G44432" s="39"/>
      <c r="H44432" s="25"/>
      <c r="I44432" s="25"/>
      <c r="O44432" s="41"/>
      <c r="P44432" s="41"/>
      <c r="Q44432" s="5"/>
    </row>
    <row r="44433" spans="7:17" s="40" customFormat="1" x14ac:dyDescent="0.2">
      <c r="G44433" s="39"/>
      <c r="H44433" s="25"/>
      <c r="I44433" s="25"/>
      <c r="O44433" s="41"/>
      <c r="P44433" s="41"/>
      <c r="Q44433" s="5"/>
    </row>
    <row r="44434" spans="7:17" s="40" customFormat="1" x14ac:dyDescent="0.2">
      <c r="G44434" s="39"/>
      <c r="H44434" s="25"/>
      <c r="I44434" s="25"/>
      <c r="O44434" s="41"/>
      <c r="P44434" s="41"/>
      <c r="Q44434" s="5"/>
    </row>
    <row r="44435" spans="7:17" s="40" customFormat="1" x14ac:dyDescent="0.2">
      <c r="G44435" s="39"/>
      <c r="H44435" s="25"/>
      <c r="I44435" s="25"/>
      <c r="O44435" s="41"/>
      <c r="P44435" s="41"/>
      <c r="Q44435" s="5"/>
    </row>
    <row r="44436" spans="7:17" s="40" customFormat="1" x14ac:dyDescent="0.2">
      <c r="G44436" s="39"/>
      <c r="H44436" s="25"/>
      <c r="I44436" s="25"/>
      <c r="O44436" s="41"/>
      <c r="P44436" s="41"/>
      <c r="Q44436" s="5"/>
    </row>
    <row r="44437" spans="7:17" s="40" customFormat="1" x14ac:dyDescent="0.2">
      <c r="G44437" s="39"/>
      <c r="H44437" s="25"/>
      <c r="I44437" s="25"/>
      <c r="O44437" s="41"/>
      <c r="P44437" s="41"/>
      <c r="Q44437" s="5"/>
    </row>
    <row r="44438" spans="7:17" s="40" customFormat="1" x14ac:dyDescent="0.2">
      <c r="G44438" s="39"/>
      <c r="H44438" s="25"/>
      <c r="I44438" s="25"/>
      <c r="O44438" s="41"/>
      <c r="P44438" s="41"/>
      <c r="Q44438" s="5"/>
    </row>
    <row r="44439" spans="7:17" s="40" customFormat="1" x14ac:dyDescent="0.2">
      <c r="G44439" s="39"/>
      <c r="H44439" s="25"/>
      <c r="I44439" s="25"/>
      <c r="O44439" s="41"/>
      <c r="P44439" s="41"/>
      <c r="Q44439" s="5"/>
    </row>
    <row r="44440" spans="7:17" s="40" customFormat="1" x14ac:dyDescent="0.2">
      <c r="G44440" s="39"/>
      <c r="H44440" s="25"/>
      <c r="I44440" s="25"/>
      <c r="O44440" s="41"/>
      <c r="P44440" s="41"/>
      <c r="Q44440" s="5"/>
    </row>
    <row r="44441" spans="7:17" s="40" customFormat="1" x14ac:dyDescent="0.2">
      <c r="G44441" s="39"/>
      <c r="H44441" s="25"/>
      <c r="I44441" s="25"/>
      <c r="O44441" s="41"/>
      <c r="P44441" s="41"/>
      <c r="Q44441" s="5"/>
    </row>
    <row r="44442" spans="7:17" s="40" customFormat="1" x14ac:dyDescent="0.2">
      <c r="G44442" s="39"/>
      <c r="H44442" s="25"/>
      <c r="I44442" s="25"/>
      <c r="O44442" s="41"/>
      <c r="P44442" s="41"/>
      <c r="Q44442" s="5"/>
    </row>
    <row r="44443" spans="7:17" s="40" customFormat="1" x14ac:dyDescent="0.2">
      <c r="G44443" s="39"/>
      <c r="H44443" s="25"/>
      <c r="I44443" s="25"/>
      <c r="O44443" s="41"/>
      <c r="P44443" s="41"/>
      <c r="Q44443" s="5"/>
    </row>
    <row r="44444" spans="7:17" s="40" customFormat="1" x14ac:dyDescent="0.2">
      <c r="G44444" s="39"/>
      <c r="H44444" s="25"/>
      <c r="I44444" s="25"/>
      <c r="O44444" s="41"/>
      <c r="P44444" s="41"/>
      <c r="Q44444" s="5"/>
    </row>
    <row r="44445" spans="7:17" s="40" customFormat="1" x14ac:dyDescent="0.2">
      <c r="G44445" s="39"/>
      <c r="H44445" s="25"/>
      <c r="I44445" s="25"/>
      <c r="O44445" s="41"/>
      <c r="P44445" s="41"/>
      <c r="Q44445" s="5"/>
    </row>
    <row r="44446" spans="7:17" s="40" customFormat="1" x14ac:dyDescent="0.2">
      <c r="G44446" s="39"/>
      <c r="H44446" s="25"/>
      <c r="I44446" s="25"/>
      <c r="O44446" s="41"/>
      <c r="P44446" s="41"/>
      <c r="Q44446" s="5"/>
    </row>
    <row r="44447" spans="7:17" s="40" customFormat="1" x14ac:dyDescent="0.2">
      <c r="G44447" s="39"/>
      <c r="H44447" s="25"/>
      <c r="I44447" s="25"/>
      <c r="O44447" s="41"/>
      <c r="P44447" s="41"/>
      <c r="Q44447" s="5"/>
    </row>
    <row r="44448" spans="7:17" s="40" customFormat="1" x14ac:dyDescent="0.2">
      <c r="G44448" s="39"/>
      <c r="H44448" s="25"/>
      <c r="I44448" s="25"/>
      <c r="O44448" s="41"/>
      <c r="P44448" s="41"/>
      <c r="Q44448" s="5"/>
    </row>
    <row r="44449" spans="7:17" s="40" customFormat="1" x14ac:dyDescent="0.2">
      <c r="G44449" s="39"/>
      <c r="H44449" s="25"/>
      <c r="I44449" s="25"/>
      <c r="O44449" s="41"/>
      <c r="P44449" s="41"/>
      <c r="Q44449" s="5"/>
    </row>
    <row r="44450" spans="7:17" s="40" customFormat="1" x14ac:dyDescent="0.2">
      <c r="G44450" s="39"/>
      <c r="H44450" s="25"/>
      <c r="I44450" s="25"/>
      <c r="O44450" s="41"/>
      <c r="P44450" s="41"/>
      <c r="Q44450" s="5"/>
    </row>
    <row r="44451" spans="7:17" s="40" customFormat="1" x14ac:dyDescent="0.2">
      <c r="G44451" s="39"/>
      <c r="H44451" s="25"/>
      <c r="I44451" s="25"/>
      <c r="O44451" s="41"/>
      <c r="P44451" s="41"/>
      <c r="Q44451" s="5"/>
    </row>
    <row r="44452" spans="7:17" s="40" customFormat="1" x14ac:dyDescent="0.2">
      <c r="G44452" s="39"/>
      <c r="H44452" s="25"/>
      <c r="I44452" s="25"/>
      <c r="O44452" s="41"/>
      <c r="P44452" s="41"/>
      <c r="Q44452" s="5"/>
    </row>
    <row r="44453" spans="7:17" s="40" customFormat="1" x14ac:dyDescent="0.2">
      <c r="G44453" s="39"/>
      <c r="H44453" s="25"/>
      <c r="I44453" s="25"/>
      <c r="O44453" s="41"/>
      <c r="P44453" s="41"/>
      <c r="Q44453" s="5"/>
    </row>
    <row r="44454" spans="7:17" s="40" customFormat="1" x14ac:dyDescent="0.2">
      <c r="G44454" s="39"/>
      <c r="H44454" s="25"/>
      <c r="I44454" s="25"/>
      <c r="O44454" s="41"/>
      <c r="P44454" s="41"/>
      <c r="Q44454" s="5"/>
    </row>
    <row r="44455" spans="7:17" s="40" customFormat="1" x14ac:dyDescent="0.2">
      <c r="G44455" s="39"/>
      <c r="H44455" s="25"/>
      <c r="I44455" s="25"/>
      <c r="O44455" s="41"/>
      <c r="P44455" s="41"/>
      <c r="Q44455" s="5"/>
    </row>
    <row r="44456" spans="7:17" s="40" customFormat="1" x14ac:dyDescent="0.2">
      <c r="G44456" s="39"/>
      <c r="H44456" s="25"/>
      <c r="I44456" s="25"/>
      <c r="O44456" s="41"/>
      <c r="P44456" s="41"/>
      <c r="Q44456" s="5"/>
    </row>
    <row r="44457" spans="7:17" s="40" customFormat="1" x14ac:dyDescent="0.2">
      <c r="G44457" s="39"/>
      <c r="H44457" s="25"/>
      <c r="I44457" s="25"/>
      <c r="O44457" s="41"/>
      <c r="P44457" s="41"/>
      <c r="Q44457" s="5"/>
    </row>
    <row r="44458" spans="7:17" s="40" customFormat="1" x14ac:dyDescent="0.2">
      <c r="G44458" s="39"/>
      <c r="H44458" s="25"/>
      <c r="I44458" s="25"/>
      <c r="O44458" s="41"/>
      <c r="P44458" s="41"/>
      <c r="Q44458" s="5"/>
    </row>
    <row r="44459" spans="7:17" s="40" customFormat="1" x14ac:dyDescent="0.2">
      <c r="G44459" s="39"/>
      <c r="H44459" s="25"/>
      <c r="I44459" s="25"/>
      <c r="O44459" s="41"/>
      <c r="P44459" s="41"/>
      <c r="Q44459" s="5"/>
    </row>
    <row r="44460" spans="7:17" s="40" customFormat="1" x14ac:dyDescent="0.2">
      <c r="G44460" s="39"/>
      <c r="H44460" s="25"/>
      <c r="I44460" s="25"/>
      <c r="O44460" s="41"/>
      <c r="P44460" s="41"/>
      <c r="Q44460" s="5"/>
    </row>
    <row r="44461" spans="7:17" s="40" customFormat="1" x14ac:dyDescent="0.2">
      <c r="G44461" s="39"/>
      <c r="H44461" s="25"/>
      <c r="I44461" s="25"/>
      <c r="O44461" s="41"/>
      <c r="P44461" s="41"/>
      <c r="Q44461" s="5"/>
    </row>
    <row r="44462" spans="7:17" s="40" customFormat="1" x14ac:dyDescent="0.2">
      <c r="G44462" s="39"/>
      <c r="H44462" s="25"/>
      <c r="I44462" s="25"/>
      <c r="O44462" s="41"/>
      <c r="P44462" s="41"/>
      <c r="Q44462" s="5"/>
    </row>
    <row r="44463" spans="7:17" s="40" customFormat="1" x14ac:dyDescent="0.2">
      <c r="G44463" s="39"/>
      <c r="H44463" s="25"/>
      <c r="I44463" s="25"/>
      <c r="O44463" s="41"/>
      <c r="P44463" s="41"/>
      <c r="Q44463" s="5"/>
    </row>
    <row r="44464" spans="7:17" s="40" customFormat="1" x14ac:dyDescent="0.2">
      <c r="G44464" s="39"/>
      <c r="H44464" s="25"/>
      <c r="I44464" s="25"/>
      <c r="O44464" s="41"/>
      <c r="P44464" s="41"/>
      <c r="Q44464" s="5"/>
    </row>
    <row r="44465" spans="7:17" s="40" customFormat="1" x14ac:dyDescent="0.2">
      <c r="G44465" s="39"/>
      <c r="H44465" s="25"/>
      <c r="I44465" s="25"/>
      <c r="O44465" s="41"/>
      <c r="P44465" s="41"/>
      <c r="Q44465" s="5"/>
    </row>
    <row r="44466" spans="7:17" s="40" customFormat="1" x14ac:dyDescent="0.2">
      <c r="G44466" s="39"/>
      <c r="H44466" s="25"/>
      <c r="I44466" s="25"/>
      <c r="O44466" s="41"/>
      <c r="P44466" s="41"/>
      <c r="Q44466" s="5"/>
    </row>
    <row r="44467" spans="7:17" s="40" customFormat="1" x14ac:dyDescent="0.2">
      <c r="G44467" s="39"/>
      <c r="H44467" s="25"/>
      <c r="I44467" s="25"/>
      <c r="O44467" s="41"/>
      <c r="P44467" s="41"/>
      <c r="Q44467" s="5"/>
    </row>
    <row r="44468" spans="7:17" s="40" customFormat="1" x14ac:dyDescent="0.2">
      <c r="G44468" s="39"/>
      <c r="H44468" s="25"/>
      <c r="I44468" s="25"/>
      <c r="O44468" s="41"/>
      <c r="P44468" s="41"/>
      <c r="Q44468" s="5"/>
    </row>
    <row r="44469" spans="7:17" s="40" customFormat="1" x14ac:dyDescent="0.2">
      <c r="G44469" s="39"/>
      <c r="H44469" s="25"/>
      <c r="I44469" s="25"/>
      <c r="O44469" s="41"/>
      <c r="P44469" s="41"/>
      <c r="Q44469" s="5"/>
    </row>
    <row r="44470" spans="7:17" s="40" customFormat="1" x14ac:dyDescent="0.2">
      <c r="G44470" s="39"/>
      <c r="H44470" s="25"/>
      <c r="I44470" s="25"/>
      <c r="O44470" s="41"/>
      <c r="P44470" s="41"/>
      <c r="Q44470" s="5"/>
    </row>
    <row r="44471" spans="7:17" s="40" customFormat="1" x14ac:dyDescent="0.2">
      <c r="G44471" s="39"/>
      <c r="H44471" s="25"/>
      <c r="I44471" s="25"/>
      <c r="O44471" s="41"/>
      <c r="P44471" s="41"/>
      <c r="Q44471" s="5"/>
    </row>
    <row r="44472" spans="7:17" s="40" customFormat="1" x14ac:dyDescent="0.2">
      <c r="G44472" s="39"/>
      <c r="H44472" s="25"/>
      <c r="I44472" s="25"/>
      <c r="O44472" s="41"/>
      <c r="P44472" s="41"/>
      <c r="Q44472" s="5"/>
    </row>
    <row r="44473" spans="7:17" s="40" customFormat="1" x14ac:dyDescent="0.2">
      <c r="G44473" s="39"/>
      <c r="H44473" s="25"/>
      <c r="I44473" s="25"/>
      <c r="O44473" s="41"/>
      <c r="P44473" s="41"/>
      <c r="Q44473" s="5"/>
    </row>
    <row r="44474" spans="7:17" s="40" customFormat="1" x14ac:dyDescent="0.2">
      <c r="G44474" s="39"/>
      <c r="H44474" s="25"/>
      <c r="I44474" s="25"/>
      <c r="O44474" s="41"/>
      <c r="P44474" s="41"/>
      <c r="Q44474" s="5"/>
    </row>
    <row r="44475" spans="7:17" s="40" customFormat="1" x14ac:dyDescent="0.2">
      <c r="G44475" s="39"/>
      <c r="H44475" s="25"/>
      <c r="I44475" s="25"/>
      <c r="O44475" s="41"/>
      <c r="P44475" s="41"/>
      <c r="Q44475" s="5"/>
    </row>
    <row r="44476" spans="7:17" s="40" customFormat="1" x14ac:dyDescent="0.2">
      <c r="G44476" s="39"/>
      <c r="H44476" s="25"/>
      <c r="I44476" s="25"/>
      <c r="O44476" s="41"/>
      <c r="P44476" s="41"/>
      <c r="Q44476" s="5"/>
    </row>
    <row r="44477" spans="7:17" s="40" customFormat="1" x14ac:dyDescent="0.2">
      <c r="G44477" s="39"/>
      <c r="H44477" s="25"/>
      <c r="I44477" s="25"/>
      <c r="O44477" s="41"/>
      <c r="P44477" s="41"/>
      <c r="Q44477" s="5"/>
    </row>
    <row r="44478" spans="7:17" s="40" customFormat="1" x14ac:dyDescent="0.2">
      <c r="G44478" s="39"/>
      <c r="H44478" s="25"/>
      <c r="I44478" s="25"/>
      <c r="O44478" s="41"/>
      <c r="P44478" s="41"/>
      <c r="Q44478" s="5"/>
    </row>
    <row r="44479" spans="7:17" s="40" customFormat="1" x14ac:dyDescent="0.2">
      <c r="G44479" s="39"/>
      <c r="H44479" s="25"/>
      <c r="I44479" s="25"/>
      <c r="O44479" s="41"/>
      <c r="P44479" s="41"/>
      <c r="Q44479" s="5"/>
    </row>
    <row r="44480" spans="7:17" s="40" customFormat="1" x14ac:dyDescent="0.2">
      <c r="G44480" s="39"/>
      <c r="H44480" s="25"/>
      <c r="I44480" s="25"/>
      <c r="O44480" s="41"/>
      <c r="P44480" s="41"/>
      <c r="Q44480" s="5"/>
    </row>
    <row r="44481" spans="7:17" s="40" customFormat="1" x14ac:dyDescent="0.2">
      <c r="G44481" s="39"/>
      <c r="H44481" s="25"/>
      <c r="I44481" s="25"/>
      <c r="O44481" s="41"/>
      <c r="P44481" s="41"/>
      <c r="Q44481" s="5"/>
    </row>
    <row r="44482" spans="7:17" s="40" customFormat="1" x14ac:dyDescent="0.2">
      <c r="G44482" s="39"/>
      <c r="H44482" s="25"/>
      <c r="I44482" s="25"/>
      <c r="O44482" s="41"/>
      <c r="P44482" s="41"/>
      <c r="Q44482" s="5"/>
    </row>
    <row r="44483" spans="7:17" s="40" customFormat="1" x14ac:dyDescent="0.2">
      <c r="G44483" s="39"/>
      <c r="H44483" s="25"/>
      <c r="I44483" s="25"/>
      <c r="O44483" s="41"/>
      <c r="P44483" s="41"/>
      <c r="Q44483" s="5"/>
    </row>
    <row r="44484" spans="7:17" s="40" customFormat="1" x14ac:dyDescent="0.2">
      <c r="G44484" s="39"/>
      <c r="H44484" s="25"/>
      <c r="I44484" s="25"/>
      <c r="O44484" s="41"/>
      <c r="P44484" s="41"/>
      <c r="Q44484" s="5"/>
    </row>
    <row r="44485" spans="7:17" s="40" customFormat="1" x14ac:dyDescent="0.2">
      <c r="G44485" s="39"/>
      <c r="H44485" s="25"/>
      <c r="I44485" s="25"/>
      <c r="O44485" s="41"/>
      <c r="P44485" s="41"/>
      <c r="Q44485" s="5"/>
    </row>
    <row r="44486" spans="7:17" s="40" customFormat="1" x14ac:dyDescent="0.2">
      <c r="G44486" s="39"/>
      <c r="H44486" s="25"/>
      <c r="I44486" s="25"/>
      <c r="O44486" s="41"/>
      <c r="P44486" s="41"/>
      <c r="Q44486" s="5"/>
    </row>
    <row r="44487" spans="7:17" s="40" customFormat="1" x14ac:dyDescent="0.2">
      <c r="G44487" s="39"/>
      <c r="H44487" s="25"/>
      <c r="I44487" s="25"/>
      <c r="O44487" s="41"/>
      <c r="P44487" s="41"/>
      <c r="Q44487" s="5"/>
    </row>
    <row r="44488" spans="7:17" s="40" customFormat="1" x14ac:dyDescent="0.2">
      <c r="G44488" s="39"/>
      <c r="H44488" s="25"/>
      <c r="I44488" s="25"/>
      <c r="O44488" s="41"/>
      <c r="P44488" s="41"/>
      <c r="Q44488" s="5"/>
    </row>
    <row r="44489" spans="7:17" s="40" customFormat="1" x14ac:dyDescent="0.2">
      <c r="G44489" s="39"/>
      <c r="H44489" s="25"/>
      <c r="I44489" s="25"/>
      <c r="O44489" s="41"/>
      <c r="P44489" s="41"/>
      <c r="Q44489" s="5"/>
    </row>
    <row r="44490" spans="7:17" s="40" customFormat="1" x14ac:dyDescent="0.2">
      <c r="G44490" s="39"/>
      <c r="H44490" s="25"/>
      <c r="I44490" s="25"/>
      <c r="O44490" s="41"/>
      <c r="P44490" s="41"/>
      <c r="Q44490" s="5"/>
    </row>
    <row r="44491" spans="7:17" s="40" customFormat="1" x14ac:dyDescent="0.2">
      <c r="G44491" s="39"/>
      <c r="H44491" s="25"/>
      <c r="I44491" s="25"/>
      <c r="O44491" s="41"/>
      <c r="P44491" s="41"/>
      <c r="Q44491" s="5"/>
    </row>
    <row r="44492" spans="7:17" s="40" customFormat="1" x14ac:dyDescent="0.2">
      <c r="G44492" s="39"/>
      <c r="H44492" s="25"/>
      <c r="I44492" s="25"/>
      <c r="O44492" s="41"/>
      <c r="P44492" s="41"/>
      <c r="Q44492" s="5"/>
    </row>
    <row r="44493" spans="7:17" s="40" customFormat="1" x14ac:dyDescent="0.2">
      <c r="G44493" s="39"/>
      <c r="H44493" s="25"/>
      <c r="I44493" s="25"/>
      <c r="O44493" s="41"/>
      <c r="P44493" s="41"/>
      <c r="Q44493" s="5"/>
    </row>
    <row r="44494" spans="7:17" s="40" customFormat="1" x14ac:dyDescent="0.2">
      <c r="G44494" s="39"/>
      <c r="H44494" s="25"/>
      <c r="I44494" s="25"/>
      <c r="O44494" s="41"/>
      <c r="P44494" s="41"/>
      <c r="Q44494" s="5"/>
    </row>
    <row r="44495" spans="7:17" s="40" customFormat="1" x14ac:dyDescent="0.2">
      <c r="G44495" s="39"/>
      <c r="H44495" s="25"/>
      <c r="I44495" s="25"/>
      <c r="O44495" s="41"/>
      <c r="P44495" s="41"/>
      <c r="Q44495" s="5"/>
    </row>
    <row r="44496" spans="7:17" s="40" customFormat="1" x14ac:dyDescent="0.2">
      <c r="G44496" s="39"/>
      <c r="H44496" s="25"/>
      <c r="I44496" s="25"/>
      <c r="O44496" s="41"/>
      <c r="P44496" s="41"/>
      <c r="Q44496" s="5"/>
    </row>
    <row r="44497" spans="7:17" s="40" customFormat="1" x14ac:dyDescent="0.2">
      <c r="G44497" s="39"/>
      <c r="H44497" s="25"/>
      <c r="I44497" s="25"/>
      <c r="O44497" s="41"/>
      <c r="P44497" s="41"/>
      <c r="Q44497" s="5"/>
    </row>
    <row r="44498" spans="7:17" s="40" customFormat="1" x14ac:dyDescent="0.2">
      <c r="G44498" s="39"/>
      <c r="H44498" s="25"/>
      <c r="I44498" s="25"/>
      <c r="O44498" s="41"/>
      <c r="P44498" s="41"/>
      <c r="Q44498" s="5"/>
    </row>
    <row r="44499" spans="7:17" s="40" customFormat="1" x14ac:dyDescent="0.2">
      <c r="G44499" s="39"/>
      <c r="H44499" s="25"/>
      <c r="I44499" s="25"/>
      <c r="O44499" s="41"/>
      <c r="P44499" s="41"/>
      <c r="Q44499" s="5"/>
    </row>
    <row r="44500" spans="7:17" s="40" customFormat="1" x14ac:dyDescent="0.2">
      <c r="G44500" s="39"/>
      <c r="H44500" s="25"/>
      <c r="I44500" s="25"/>
      <c r="O44500" s="41"/>
      <c r="P44500" s="41"/>
      <c r="Q44500" s="5"/>
    </row>
    <row r="44501" spans="7:17" s="40" customFormat="1" x14ac:dyDescent="0.2">
      <c r="G44501" s="39"/>
      <c r="H44501" s="25"/>
      <c r="I44501" s="25"/>
      <c r="O44501" s="41"/>
      <c r="P44501" s="41"/>
      <c r="Q44501" s="5"/>
    </row>
    <row r="44502" spans="7:17" s="40" customFormat="1" x14ac:dyDescent="0.2">
      <c r="G44502" s="39"/>
      <c r="H44502" s="25"/>
      <c r="I44502" s="25"/>
      <c r="O44502" s="41"/>
      <c r="P44502" s="41"/>
      <c r="Q44502" s="5"/>
    </row>
    <row r="44503" spans="7:17" s="40" customFormat="1" x14ac:dyDescent="0.2">
      <c r="G44503" s="39"/>
      <c r="H44503" s="25"/>
      <c r="I44503" s="25"/>
      <c r="O44503" s="41"/>
      <c r="P44503" s="41"/>
      <c r="Q44503" s="5"/>
    </row>
    <row r="44504" spans="7:17" s="40" customFormat="1" x14ac:dyDescent="0.2">
      <c r="G44504" s="39"/>
      <c r="H44504" s="25"/>
      <c r="I44504" s="25"/>
      <c r="O44504" s="41"/>
      <c r="P44504" s="41"/>
      <c r="Q44504" s="5"/>
    </row>
    <row r="44505" spans="7:17" s="40" customFormat="1" x14ac:dyDescent="0.2">
      <c r="G44505" s="39"/>
      <c r="H44505" s="25"/>
      <c r="I44505" s="25"/>
      <c r="O44505" s="41"/>
      <c r="P44505" s="41"/>
      <c r="Q44505" s="5"/>
    </row>
    <row r="44506" spans="7:17" s="40" customFormat="1" x14ac:dyDescent="0.2">
      <c r="G44506" s="39"/>
      <c r="H44506" s="25"/>
      <c r="I44506" s="25"/>
      <c r="O44506" s="41"/>
      <c r="P44506" s="41"/>
      <c r="Q44506" s="5"/>
    </row>
    <row r="44507" spans="7:17" s="40" customFormat="1" x14ac:dyDescent="0.2">
      <c r="G44507" s="39"/>
      <c r="H44507" s="25"/>
      <c r="I44507" s="25"/>
      <c r="O44507" s="41"/>
      <c r="P44507" s="41"/>
      <c r="Q44507" s="5"/>
    </row>
    <row r="44508" spans="7:17" s="40" customFormat="1" x14ac:dyDescent="0.2">
      <c r="G44508" s="39"/>
      <c r="H44508" s="25"/>
      <c r="I44508" s="25"/>
      <c r="O44508" s="41"/>
      <c r="P44508" s="41"/>
      <c r="Q44508" s="5"/>
    </row>
    <row r="44509" spans="7:17" s="40" customFormat="1" x14ac:dyDescent="0.2">
      <c r="G44509" s="39"/>
      <c r="H44509" s="25"/>
      <c r="I44509" s="25"/>
      <c r="O44509" s="41"/>
      <c r="P44509" s="41"/>
      <c r="Q44509" s="5"/>
    </row>
    <row r="44510" spans="7:17" s="40" customFormat="1" x14ac:dyDescent="0.2">
      <c r="G44510" s="39"/>
      <c r="H44510" s="25"/>
      <c r="I44510" s="25"/>
      <c r="O44510" s="41"/>
      <c r="P44510" s="41"/>
      <c r="Q44510" s="5"/>
    </row>
    <row r="44511" spans="7:17" s="40" customFormat="1" x14ac:dyDescent="0.2">
      <c r="G44511" s="39"/>
      <c r="H44511" s="25"/>
      <c r="I44511" s="25"/>
      <c r="O44511" s="41"/>
      <c r="P44511" s="41"/>
      <c r="Q44511" s="5"/>
    </row>
    <row r="44512" spans="7:17" s="40" customFormat="1" x14ac:dyDescent="0.2">
      <c r="G44512" s="39"/>
      <c r="H44512" s="25"/>
      <c r="I44512" s="25"/>
      <c r="O44512" s="41"/>
      <c r="P44512" s="41"/>
      <c r="Q44512" s="5"/>
    </row>
    <row r="44513" spans="7:17" s="40" customFormat="1" x14ac:dyDescent="0.2">
      <c r="G44513" s="39"/>
      <c r="H44513" s="25"/>
      <c r="I44513" s="25"/>
      <c r="O44513" s="41"/>
      <c r="P44513" s="41"/>
      <c r="Q44513" s="5"/>
    </row>
    <row r="44514" spans="7:17" s="40" customFormat="1" x14ac:dyDescent="0.2">
      <c r="G44514" s="39"/>
      <c r="H44514" s="25"/>
      <c r="I44514" s="25"/>
      <c r="O44514" s="41"/>
      <c r="P44514" s="41"/>
      <c r="Q44514" s="5"/>
    </row>
    <row r="44515" spans="7:17" s="40" customFormat="1" x14ac:dyDescent="0.2">
      <c r="G44515" s="39"/>
      <c r="H44515" s="25"/>
      <c r="I44515" s="25"/>
      <c r="O44515" s="41"/>
      <c r="P44515" s="41"/>
      <c r="Q44515" s="5"/>
    </row>
    <row r="44516" spans="7:17" s="40" customFormat="1" x14ac:dyDescent="0.2">
      <c r="G44516" s="39"/>
      <c r="H44516" s="25"/>
      <c r="I44516" s="25"/>
      <c r="O44516" s="41"/>
      <c r="P44516" s="41"/>
      <c r="Q44516" s="5"/>
    </row>
    <row r="44517" spans="7:17" s="40" customFormat="1" x14ac:dyDescent="0.2">
      <c r="G44517" s="39"/>
      <c r="H44517" s="25"/>
      <c r="I44517" s="25"/>
      <c r="O44517" s="41"/>
      <c r="P44517" s="41"/>
      <c r="Q44517" s="5"/>
    </row>
    <row r="44518" spans="7:17" s="40" customFormat="1" x14ac:dyDescent="0.2">
      <c r="G44518" s="39"/>
      <c r="H44518" s="25"/>
      <c r="I44518" s="25"/>
      <c r="O44518" s="41"/>
      <c r="P44518" s="41"/>
      <c r="Q44518" s="5"/>
    </row>
    <row r="44519" spans="7:17" s="40" customFormat="1" x14ac:dyDescent="0.2">
      <c r="G44519" s="39"/>
      <c r="H44519" s="25"/>
      <c r="I44519" s="25"/>
      <c r="O44519" s="41"/>
      <c r="P44519" s="41"/>
      <c r="Q44519" s="5"/>
    </row>
    <row r="44520" spans="7:17" s="40" customFormat="1" x14ac:dyDescent="0.2">
      <c r="G44520" s="39"/>
      <c r="H44520" s="25"/>
      <c r="I44520" s="25"/>
      <c r="O44520" s="41"/>
      <c r="P44520" s="41"/>
      <c r="Q44520" s="5"/>
    </row>
    <row r="44521" spans="7:17" s="40" customFormat="1" x14ac:dyDescent="0.2">
      <c r="G44521" s="39"/>
      <c r="H44521" s="25"/>
      <c r="I44521" s="25"/>
      <c r="O44521" s="41"/>
      <c r="P44521" s="41"/>
      <c r="Q44521" s="5"/>
    </row>
    <row r="44522" spans="7:17" s="40" customFormat="1" x14ac:dyDescent="0.2">
      <c r="G44522" s="39"/>
      <c r="H44522" s="25"/>
      <c r="I44522" s="25"/>
      <c r="O44522" s="41"/>
      <c r="P44522" s="41"/>
      <c r="Q44522" s="5"/>
    </row>
    <row r="44523" spans="7:17" s="40" customFormat="1" x14ac:dyDescent="0.2">
      <c r="G44523" s="39"/>
      <c r="H44523" s="25"/>
      <c r="I44523" s="25"/>
      <c r="O44523" s="41"/>
      <c r="P44523" s="41"/>
      <c r="Q44523" s="5"/>
    </row>
    <row r="44524" spans="7:17" s="40" customFormat="1" x14ac:dyDescent="0.2">
      <c r="G44524" s="39"/>
      <c r="H44524" s="25"/>
      <c r="I44524" s="25"/>
      <c r="O44524" s="41"/>
      <c r="P44524" s="41"/>
      <c r="Q44524" s="5"/>
    </row>
    <row r="44525" spans="7:17" s="40" customFormat="1" x14ac:dyDescent="0.2">
      <c r="G44525" s="39"/>
      <c r="H44525" s="25"/>
      <c r="I44525" s="25"/>
      <c r="O44525" s="41"/>
      <c r="P44525" s="41"/>
      <c r="Q44525" s="5"/>
    </row>
    <row r="44526" spans="7:17" s="40" customFormat="1" x14ac:dyDescent="0.2">
      <c r="G44526" s="39"/>
      <c r="H44526" s="25"/>
      <c r="I44526" s="25"/>
      <c r="O44526" s="41"/>
      <c r="P44526" s="41"/>
      <c r="Q44526" s="5"/>
    </row>
    <row r="44527" spans="7:17" s="40" customFormat="1" x14ac:dyDescent="0.2">
      <c r="G44527" s="39"/>
      <c r="H44527" s="25"/>
      <c r="I44527" s="25"/>
      <c r="O44527" s="41"/>
      <c r="P44527" s="41"/>
      <c r="Q44527" s="5"/>
    </row>
    <row r="44528" spans="7:17" s="40" customFormat="1" x14ac:dyDescent="0.2">
      <c r="G44528" s="39"/>
      <c r="H44528" s="25"/>
      <c r="I44528" s="25"/>
      <c r="O44528" s="41"/>
      <c r="P44528" s="41"/>
      <c r="Q44528" s="5"/>
    </row>
    <row r="44529" spans="7:17" s="40" customFormat="1" x14ac:dyDescent="0.2">
      <c r="G44529" s="39"/>
      <c r="H44529" s="25"/>
      <c r="I44529" s="25"/>
      <c r="O44529" s="41"/>
      <c r="P44529" s="41"/>
      <c r="Q44529" s="5"/>
    </row>
    <row r="44530" spans="7:17" s="40" customFormat="1" x14ac:dyDescent="0.2">
      <c r="G44530" s="39"/>
      <c r="H44530" s="25"/>
      <c r="I44530" s="25"/>
      <c r="O44530" s="41"/>
      <c r="P44530" s="41"/>
      <c r="Q44530" s="5"/>
    </row>
    <row r="44531" spans="7:17" s="40" customFormat="1" x14ac:dyDescent="0.2">
      <c r="G44531" s="39"/>
      <c r="H44531" s="25"/>
      <c r="I44531" s="25"/>
      <c r="O44531" s="41"/>
      <c r="P44531" s="41"/>
      <c r="Q44531" s="5"/>
    </row>
    <row r="44532" spans="7:17" s="40" customFormat="1" x14ac:dyDescent="0.2">
      <c r="G44532" s="39"/>
      <c r="H44532" s="25"/>
      <c r="I44532" s="25"/>
      <c r="O44532" s="41"/>
      <c r="P44532" s="41"/>
      <c r="Q44532" s="5"/>
    </row>
    <row r="44533" spans="7:17" s="40" customFormat="1" x14ac:dyDescent="0.2">
      <c r="G44533" s="39"/>
      <c r="H44533" s="25"/>
      <c r="I44533" s="25"/>
      <c r="O44533" s="41"/>
      <c r="P44533" s="41"/>
      <c r="Q44533" s="5"/>
    </row>
    <row r="44534" spans="7:17" s="40" customFormat="1" x14ac:dyDescent="0.2">
      <c r="G44534" s="39"/>
      <c r="H44534" s="25"/>
      <c r="I44534" s="25"/>
      <c r="O44534" s="41"/>
      <c r="P44534" s="41"/>
      <c r="Q44534" s="5"/>
    </row>
    <row r="44535" spans="7:17" s="40" customFormat="1" x14ac:dyDescent="0.2">
      <c r="G44535" s="39"/>
      <c r="H44535" s="25"/>
      <c r="I44535" s="25"/>
      <c r="O44535" s="41"/>
      <c r="P44535" s="41"/>
      <c r="Q44535" s="5"/>
    </row>
    <row r="44536" spans="7:17" s="40" customFormat="1" x14ac:dyDescent="0.2">
      <c r="G44536" s="39"/>
      <c r="H44536" s="25"/>
      <c r="I44536" s="25"/>
      <c r="O44536" s="41"/>
      <c r="P44536" s="41"/>
      <c r="Q44536" s="5"/>
    </row>
    <row r="44537" spans="7:17" s="40" customFormat="1" x14ac:dyDescent="0.2">
      <c r="G44537" s="39"/>
      <c r="H44537" s="25"/>
      <c r="I44537" s="25"/>
      <c r="O44537" s="41"/>
      <c r="P44537" s="41"/>
      <c r="Q44537" s="5"/>
    </row>
    <row r="44538" spans="7:17" s="40" customFormat="1" x14ac:dyDescent="0.2">
      <c r="G44538" s="39"/>
      <c r="H44538" s="25"/>
      <c r="I44538" s="25"/>
      <c r="O44538" s="41"/>
      <c r="P44538" s="41"/>
      <c r="Q44538" s="5"/>
    </row>
    <row r="44539" spans="7:17" s="40" customFormat="1" x14ac:dyDescent="0.2">
      <c r="G44539" s="39"/>
      <c r="H44539" s="25"/>
      <c r="I44539" s="25"/>
      <c r="O44539" s="41"/>
      <c r="P44539" s="41"/>
      <c r="Q44539" s="5"/>
    </row>
    <row r="44540" spans="7:17" s="40" customFormat="1" x14ac:dyDescent="0.2">
      <c r="G44540" s="39"/>
      <c r="H44540" s="25"/>
      <c r="I44540" s="25"/>
      <c r="O44540" s="41"/>
      <c r="P44540" s="41"/>
      <c r="Q44540" s="5"/>
    </row>
    <row r="44541" spans="7:17" s="40" customFormat="1" x14ac:dyDescent="0.2">
      <c r="G44541" s="39"/>
      <c r="H44541" s="25"/>
      <c r="I44541" s="25"/>
      <c r="O44541" s="41"/>
      <c r="P44541" s="41"/>
      <c r="Q44541" s="5"/>
    </row>
    <row r="44542" spans="7:17" s="40" customFormat="1" x14ac:dyDescent="0.2">
      <c r="G44542" s="39"/>
      <c r="H44542" s="25"/>
      <c r="I44542" s="25"/>
      <c r="O44542" s="41"/>
      <c r="P44542" s="41"/>
      <c r="Q44542" s="5"/>
    </row>
    <row r="44543" spans="7:17" s="40" customFormat="1" x14ac:dyDescent="0.2">
      <c r="G44543" s="39"/>
      <c r="H44543" s="25"/>
      <c r="I44543" s="25"/>
      <c r="O44543" s="41"/>
      <c r="P44543" s="41"/>
      <c r="Q44543" s="5"/>
    </row>
    <row r="44544" spans="7:17" s="40" customFormat="1" x14ac:dyDescent="0.2">
      <c r="G44544" s="39"/>
      <c r="H44544" s="25"/>
      <c r="I44544" s="25"/>
      <c r="O44544" s="41"/>
      <c r="P44544" s="41"/>
      <c r="Q44544" s="5"/>
    </row>
    <row r="44545" spans="7:17" s="40" customFormat="1" x14ac:dyDescent="0.2">
      <c r="G44545" s="39"/>
      <c r="H44545" s="25"/>
      <c r="I44545" s="25"/>
      <c r="O44545" s="41"/>
      <c r="P44545" s="41"/>
      <c r="Q44545" s="5"/>
    </row>
    <row r="44546" spans="7:17" s="40" customFormat="1" x14ac:dyDescent="0.2">
      <c r="G44546" s="39"/>
      <c r="H44546" s="25"/>
      <c r="I44546" s="25"/>
      <c r="O44546" s="41"/>
      <c r="P44546" s="41"/>
      <c r="Q44546" s="5"/>
    </row>
    <row r="44547" spans="7:17" s="40" customFormat="1" x14ac:dyDescent="0.2">
      <c r="G44547" s="39"/>
      <c r="H44547" s="25"/>
      <c r="I44547" s="25"/>
      <c r="O44547" s="41"/>
      <c r="P44547" s="41"/>
      <c r="Q44547" s="5"/>
    </row>
    <row r="44548" spans="7:17" s="40" customFormat="1" x14ac:dyDescent="0.2">
      <c r="G44548" s="39"/>
      <c r="H44548" s="25"/>
      <c r="I44548" s="25"/>
      <c r="O44548" s="41"/>
      <c r="P44548" s="41"/>
      <c r="Q44548" s="5"/>
    </row>
    <row r="44549" spans="7:17" s="40" customFormat="1" x14ac:dyDescent="0.2">
      <c r="G44549" s="39"/>
      <c r="H44549" s="25"/>
      <c r="I44549" s="25"/>
      <c r="O44549" s="41"/>
      <c r="P44549" s="41"/>
      <c r="Q44549" s="5"/>
    </row>
    <row r="44550" spans="7:17" s="40" customFormat="1" x14ac:dyDescent="0.2">
      <c r="G44550" s="39"/>
      <c r="H44550" s="25"/>
      <c r="I44550" s="25"/>
      <c r="O44550" s="41"/>
      <c r="P44550" s="41"/>
      <c r="Q44550" s="5"/>
    </row>
    <row r="44551" spans="7:17" s="40" customFormat="1" x14ac:dyDescent="0.2">
      <c r="G44551" s="39"/>
      <c r="H44551" s="25"/>
      <c r="I44551" s="25"/>
      <c r="O44551" s="41"/>
      <c r="P44551" s="41"/>
      <c r="Q44551" s="5"/>
    </row>
    <row r="44552" spans="7:17" s="40" customFormat="1" x14ac:dyDescent="0.2">
      <c r="G44552" s="39"/>
      <c r="H44552" s="25"/>
      <c r="I44552" s="25"/>
      <c r="O44552" s="41"/>
      <c r="P44552" s="41"/>
      <c r="Q44552" s="5"/>
    </row>
    <row r="44553" spans="7:17" s="40" customFormat="1" x14ac:dyDescent="0.2">
      <c r="G44553" s="39"/>
      <c r="H44553" s="25"/>
      <c r="I44553" s="25"/>
      <c r="O44553" s="41"/>
      <c r="P44553" s="41"/>
      <c r="Q44553" s="5"/>
    </row>
    <row r="44554" spans="7:17" s="40" customFormat="1" x14ac:dyDescent="0.2">
      <c r="G44554" s="39"/>
      <c r="H44554" s="25"/>
      <c r="I44554" s="25"/>
      <c r="O44554" s="41"/>
      <c r="P44554" s="41"/>
      <c r="Q44554" s="5"/>
    </row>
    <row r="44555" spans="7:17" s="40" customFormat="1" x14ac:dyDescent="0.2">
      <c r="G44555" s="39"/>
      <c r="H44555" s="25"/>
      <c r="I44555" s="25"/>
      <c r="O44555" s="41"/>
      <c r="P44555" s="41"/>
      <c r="Q44555" s="5"/>
    </row>
    <row r="44556" spans="7:17" s="40" customFormat="1" x14ac:dyDescent="0.2">
      <c r="G44556" s="39"/>
      <c r="H44556" s="25"/>
      <c r="I44556" s="25"/>
      <c r="O44556" s="41"/>
      <c r="P44556" s="41"/>
      <c r="Q44556" s="5"/>
    </row>
    <row r="44557" spans="7:17" s="40" customFormat="1" x14ac:dyDescent="0.2">
      <c r="G44557" s="39"/>
      <c r="H44557" s="25"/>
      <c r="I44557" s="25"/>
      <c r="O44557" s="41"/>
      <c r="P44557" s="41"/>
      <c r="Q44557" s="5"/>
    </row>
    <row r="44558" spans="7:17" s="40" customFormat="1" x14ac:dyDescent="0.2">
      <c r="G44558" s="39"/>
      <c r="H44558" s="25"/>
      <c r="I44558" s="25"/>
      <c r="O44558" s="41"/>
      <c r="P44558" s="41"/>
      <c r="Q44558" s="5"/>
    </row>
    <row r="44559" spans="7:17" s="40" customFormat="1" x14ac:dyDescent="0.2">
      <c r="G44559" s="39"/>
      <c r="H44559" s="25"/>
      <c r="I44559" s="25"/>
      <c r="O44559" s="41"/>
      <c r="P44559" s="41"/>
      <c r="Q44559" s="5"/>
    </row>
    <row r="44560" spans="7:17" s="40" customFormat="1" x14ac:dyDescent="0.2">
      <c r="G44560" s="39"/>
      <c r="H44560" s="25"/>
      <c r="I44560" s="25"/>
      <c r="O44560" s="41"/>
      <c r="P44560" s="41"/>
      <c r="Q44560" s="5"/>
    </row>
    <row r="44561" spans="7:17" s="40" customFormat="1" x14ac:dyDescent="0.2">
      <c r="G44561" s="39"/>
      <c r="H44561" s="25"/>
      <c r="I44561" s="25"/>
      <c r="O44561" s="41"/>
      <c r="P44561" s="41"/>
      <c r="Q44561" s="5"/>
    </row>
    <row r="44562" spans="7:17" s="40" customFormat="1" x14ac:dyDescent="0.2">
      <c r="G44562" s="39"/>
      <c r="H44562" s="25"/>
      <c r="I44562" s="25"/>
      <c r="O44562" s="41"/>
      <c r="P44562" s="41"/>
      <c r="Q44562" s="5"/>
    </row>
    <row r="44563" spans="7:17" s="40" customFormat="1" x14ac:dyDescent="0.2">
      <c r="G44563" s="39"/>
      <c r="H44563" s="25"/>
      <c r="I44563" s="25"/>
      <c r="O44563" s="41"/>
      <c r="P44563" s="41"/>
      <c r="Q44563" s="5"/>
    </row>
    <row r="44564" spans="7:17" s="40" customFormat="1" x14ac:dyDescent="0.2">
      <c r="G44564" s="39"/>
      <c r="H44564" s="25"/>
      <c r="I44564" s="25"/>
      <c r="O44564" s="41"/>
      <c r="P44564" s="41"/>
      <c r="Q44564" s="5"/>
    </row>
    <row r="44565" spans="7:17" s="40" customFormat="1" x14ac:dyDescent="0.2">
      <c r="G44565" s="39"/>
      <c r="H44565" s="25"/>
      <c r="I44565" s="25"/>
      <c r="O44565" s="41"/>
      <c r="P44565" s="41"/>
      <c r="Q44565" s="5"/>
    </row>
    <row r="44566" spans="7:17" s="40" customFormat="1" x14ac:dyDescent="0.2">
      <c r="G44566" s="39"/>
      <c r="H44566" s="25"/>
      <c r="I44566" s="25"/>
      <c r="O44566" s="41"/>
      <c r="P44566" s="41"/>
      <c r="Q44566" s="5"/>
    </row>
    <row r="44567" spans="7:17" s="40" customFormat="1" x14ac:dyDescent="0.2">
      <c r="G44567" s="39"/>
      <c r="H44567" s="25"/>
      <c r="I44567" s="25"/>
      <c r="O44567" s="41"/>
      <c r="P44567" s="41"/>
      <c r="Q44567" s="5"/>
    </row>
    <row r="44568" spans="7:17" s="40" customFormat="1" x14ac:dyDescent="0.2">
      <c r="G44568" s="39"/>
      <c r="H44568" s="25"/>
      <c r="I44568" s="25"/>
      <c r="O44568" s="41"/>
      <c r="P44568" s="41"/>
      <c r="Q44568" s="5"/>
    </row>
    <row r="44569" spans="7:17" s="40" customFormat="1" x14ac:dyDescent="0.2">
      <c r="G44569" s="39"/>
      <c r="H44569" s="25"/>
      <c r="I44569" s="25"/>
      <c r="O44569" s="41"/>
      <c r="P44569" s="41"/>
      <c r="Q44569" s="5"/>
    </row>
    <row r="44570" spans="7:17" s="40" customFormat="1" x14ac:dyDescent="0.2">
      <c r="G44570" s="39"/>
      <c r="H44570" s="25"/>
      <c r="I44570" s="25"/>
      <c r="O44570" s="41"/>
      <c r="P44570" s="41"/>
      <c r="Q44570" s="5"/>
    </row>
    <row r="44571" spans="7:17" s="40" customFormat="1" x14ac:dyDescent="0.2">
      <c r="G44571" s="39"/>
      <c r="H44571" s="25"/>
      <c r="I44571" s="25"/>
      <c r="O44571" s="41"/>
      <c r="P44571" s="41"/>
      <c r="Q44571" s="5"/>
    </row>
    <row r="44572" spans="7:17" s="40" customFormat="1" x14ac:dyDescent="0.2">
      <c r="G44572" s="39"/>
      <c r="H44572" s="25"/>
      <c r="I44572" s="25"/>
      <c r="O44572" s="41"/>
      <c r="P44572" s="41"/>
      <c r="Q44572" s="5"/>
    </row>
    <row r="44573" spans="7:17" s="40" customFormat="1" x14ac:dyDescent="0.2">
      <c r="G44573" s="39"/>
      <c r="H44573" s="25"/>
      <c r="I44573" s="25"/>
      <c r="O44573" s="41"/>
      <c r="P44573" s="41"/>
      <c r="Q44573" s="5"/>
    </row>
    <row r="44574" spans="7:17" s="40" customFormat="1" x14ac:dyDescent="0.2">
      <c r="G44574" s="39"/>
      <c r="H44574" s="25"/>
      <c r="I44574" s="25"/>
      <c r="O44574" s="41"/>
      <c r="P44574" s="41"/>
      <c r="Q44574" s="5"/>
    </row>
    <row r="44575" spans="7:17" s="40" customFormat="1" x14ac:dyDescent="0.2">
      <c r="G44575" s="39"/>
      <c r="H44575" s="25"/>
      <c r="I44575" s="25"/>
      <c r="O44575" s="41"/>
      <c r="P44575" s="41"/>
      <c r="Q44575" s="5"/>
    </row>
    <row r="44576" spans="7:17" s="40" customFormat="1" x14ac:dyDescent="0.2">
      <c r="G44576" s="39"/>
      <c r="H44576" s="25"/>
      <c r="I44576" s="25"/>
      <c r="O44576" s="41"/>
      <c r="P44576" s="41"/>
      <c r="Q44576" s="5"/>
    </row>
    <row r="44577" spans="7:17" s="40" customFormat="1" x14ac:dyDescent="0.2">
      <c r="G44577" s="39"/>
      <c r="H44577" s="25"/>
      <c r="I44577" s="25"/>
      <c r="O44577" s="41"/>
      <c r="P44577" s="41"/>
      <c r="Q44577" s="5"/>
    </row>
    <row r="44578" spans="7:17" s="40" customFormat="1" x14ac:dyDescent="0.2">
      <c r="G44578" s="39"/>
      <c r="H44578" s="25"/>
      <c r="I44578" s="25"/>
      <c r="O44578" s="41"/>
      <c r="P44578" s="41"/>
      <c r="Q44578" s="5"/>
    </row>
    <row r="44579" spans="7:17" s="40" customFormat="1" x14ac:dyDescent="0.2">
      <c r="G44579" s="39"/>
      <c r="H44579" s="25"/>
      <c r="I44579" s="25"/>
      <c r="O44579" s="41"/>
      <c r="P44579" s="41"/>
      <c r="Q44579" s="5"/>
    </row>
    <row r="44580" spans="7:17" s="40" customFormat="1" x14ac:dyDescent="0.2">
      <c r="G44580" s="39"/>
      <c r="H44580" s="25"/>
      <c r="I44580" s="25"/>
      <c r="O44580" s="41"/>
      <c r="P44580" s="41"/>
      <c r="Q44580" s="5"/>
    </row>
    <row r="44581" spans="7:17" s="40" customFormat="1" x14ac:dyDescent="0.2">
      <c r="G44581" s="39"/>
      <c r="H44581" s="25"/>
      <c r="I44581" s="25"/>
      <c r="O44581" s="41"/>
      <c r="P44581" s="41"/>
      <c r="Q44581" s="5"/>
    </row>
    <row r="44582" spans="7:17" s="40" customFormat="1" x14ac:dyDescent="0.2">
      <c r="G44582" s="39"/>
      <c r="H44582" s="25"/>
      <c r="I44582" s="25"/>
      <c r="O44582" s="41"/>
      <c r="P44582" s="41"/>
      <c r="Q44582" s="5"/>
    </row>
    <row r="44583" spans="7:17" s="40" customFormat="1" x14ac:dyDescent="0.2">
      <c r="G44583" s="39"/>
      <c r="H44583" s="25"/>
      <c r="I44583" s="25"/>
      <c r="O44583" s="41"/>
      <c r="P44583" s="41"/>
      <c r="Q44583" s="5"/>
    </row>
    <row r="44584" spans="7:17" s="40" customFormat="1" x14ac:dyDescent="0.2">
      <c r="G44584" s="39"/>
      <c r="H44584" s="25"/>
      <c r="I44584" s="25"/>
      <c r="O44584" s="41"/>
      <c r="P44584" s="41"/>
      <c r="Q44584" s="5"/>
    </row>
    <row r="44585" spans="7:17" s="40" customFormat="1" x14ac:dyDescent="0.2">
      <c r="G44585" s="39"/>
      <c r="H44585" s="25"/>
      <c r="I44585" s="25"/>
      <c r="O44585" s="41"/>
      <c r="P44585" s="41"/>
      <c r="Q44585" s="5"/>
    </row>
    <row r="44586" spans="7:17" s="40" customFormat="1" x14ac:dyDescent="0.2">
      <c r="G44586" s="39"/>
      <c r="H44586" s="25"/>
      <c r="I44586" s="25"/>
      <c r="O44586" s="41"/>
      <c r="P44586" s="41"/>
      <c r="Q44586" s="5"/>
    </row>
    <row r="44587" spans="7:17" s="40" customFormat="1" x14ac:dyDescent="0.2">
      <c r="G44587" s="39"/>
      <c r="H44587" s="25"/>
      <c r="I44587" s="25"/>
      <c r="O44587" s="41"/>
      <c r="P44587" s="41"/>
      <c r="Q44587" s="5"/>
    </row>
    <row r="44588" spans="7:17" s="40" customFormat="1" x14ac:dyDescent="0.2">
      <c r="G44588" s="39"/>
      <c r="H44588" s="25"/>
      <c r="I44588" s="25"/>
      <c r="O44588" s="41"/>
      <c r="P44588" s="41"/>
      <c r="Q44588" s="5"/>
    </row>
    <row r="44589" spans="7:17" s="40" customFormat="1" x14ac:dyDescent="0.2">
      <c r="G44589" s="39"/>
      <c r="H44589" s="25"/>
      <c r="I44589" s="25"/>
      <c r="O44589" s="41"/>
      <c r="P44589" s="41"/>
      <c r="Q44589" s="5"/>
    </row>
    <row r="44590" spans="7:17" s="40" customFormat="1" x14ac:dyDescent="0.2">
      <c r="G44590" s="39"/>
      <c r="H44590" s="25"/>
      <c r="I44590" s="25"/>
      <c r="O44590" s="41"/>
      <c r="P44590" s="41"/>
      <c r="Q44590" s="5"/>
    </row>
    <row r="44591" spans="7:17" s="40" customFormat="1" x14ac:dyDescent="0.2">
      <c r="G44591" s="39"/>
      <c r="H44591" s="25"/>
      <c r="I44591" s="25"/>
      <c r="O44591" s="41"/>
      <c r="P44591" s="41"/>
      <c r="Q44591" s="5"/>
    </row>
    <row r="44592" spans="7:17" s="40" customFormat="1" x14ac:dyDescent="0.2">
      <c r="G44592" s="39"/>
      <c r="H44592" s="25"/>
      <c r="I44592" s="25"/>
      <c r="O44592" s="41"/>
      <c r="P44592" s="41"/>
      <c r="Q44592" s="5"/>
    </row>
    <row r="44593" spans="7:17" s="40" customFormat="1" x14ac:dyDescent="0.2">
      <c r="G44593" s="39"/>
      <c r="H44593" s="25"/>
      <c r="I44593" s="25"/>
      <c r="O44593" s="41"/>
      <c r="P44593" s="41"/>
      <c r="Q44593" s="5"/>
    </row>
    <row r="44594" spans="7:17" s="40" customFormat="1" x14ac:dyDescent="0.2">
      <c r="G44594" s="39"/>
      <c r="H44594" s="25"/>
      <c r="I44594" s="25"/>
      <c r="O44594" s="41"/>
      <c r="P44594" s="41"/>
      <c r="Q44594" s="5"/>
    </row>
    <row r="44595" spans="7:17" s="40" customFormat="1" x14ac:dyDescent="0.2">
      <c r="G44595" s="39"/>
      <c r="H44595" s="25"/>
      <c r="I44595" s="25"/>
      <c r="O44595" s="41"/>
      <c r="P44595" s="41"/>
      <c r="Q44595" s="5"/>
    </row>
    <row r="44596" spans="7:17" s="40" customFormat="1" x14ac:dyDescent="0.2">
      <c r="G44596" s="39"/>
      <c r="H44596" s="25"/>
      <c r="I44596" s="25"/>
      <c r="O44596" s="41"/>
      <c r="P44596" s="41"/>
      <c r="Q44596" s="5"/>
    </row>
    <row r="44597" spans="7:17" s="40" customFormat="1" x14ac:dyDescent="0.2">
      <c r="G44597" s="39"/>
      <c r="H44597" s="25"/>
      <c r="I44597" s="25"/>
      <c r="O44597" s="41"/>
      <c r="P44597" s="41"/>
      <c r="Q44597" s="5"/>
    </row>
    <row r="44598" spans="7:17" s="40" customFormat="1" x14ac:dyDescent="0.2">
      <c r="G44598" s="39"/>
      <c r="H44598" s="25"/>
      <c r="I44598" s="25"/>
      <c r="O44598" s="41"/>
      <c r="P44598" s="41"/>
      <c r="Q44598" s="5"/>
    </row>
    <row r="44599" spans="7:17" s="40" customFormat="1" x14ac:dyDescent="0.2">
      <c r="G44599" s="39"/>
      <c r="H44599" s="25"/>
      <c r="I44599" s="25"/>
      <c r="O44599" s="41"/>
      <c r="P44599" s="41"/>
      <c r="Q44599" s="5"/>
    </row>
    <row r="44600" spans="7:17" s="40" customFormat="1" x14ac:dyDescent="0.2">
      <c r="G44600" s="39"/>
      <c r="H44600" s="25"/>
      <c r="I44600" s="25"/>
      <c r="O44600" s="41"/>
      <c r="P44600" s="41"/>
      <c r="Q44600" s="5"/>
    </row>
    <row r="44601" spans="7:17" s="40" customFormat="1" x14ac:dyDescent="0.2">
      <c r="G44601" s="39"/>
      <c r="H44601" s="25"/>
      <c r="I44601" s="25"/>
      <c r="O44601" s="41"/>
      <c r="P44601" s="41"/>
      <c r="Q44601" s="5"/>
    </row>
    <row r="44602" spans="7:17" s="40" customFormat="1" x14ac:dyDescent="0.2">
      <c r="G44602" s="39"/>
      <c r="H44602" s="25"/>
      <c r="I44602" s="25"/>
      <c r="O44602" s="41"/>
      <c r="P44602" s="41"/>
      <c r="Q44602" s="5"/>
    </row>
    <row r="44603" spans="7:17" s="40" customFormat="1" x14ac:dyDescent="0.2">
      <c r="G44603" s="39"/>
      <c r="H44603" s="25"/>
      <c r="I44603" s="25"/>
      <c r="O44603" s="41"/>
      <c r="P44603" s="41"/>
      <c r="Q44603" s="5"/>
    </row>
    <row r="44604" spans="7:17" s="40" customFormat="1" x14ac:dyDescent="0.2">
      <c r="G44604" s="39"/>
      <c r="H44604" s="25"/>
      <c r="I44604" s="25"/>
      <c r="O44604" s="41"/>
      <c r="P44604" s="41"/>
      <c r="Q44604" s="5"/>
    </row>
    <row r="44605" spans="7:17" s="40" customFormat="1" x14ac:dyDescent="0.2">
      <c r="G44605" s="39"/>
      <c r="H44605" s="25"/>
      <c r="I44605" s="25"/>
      <c r="O44605" s="41"/>
      <c r="P44605" s="41"/>
      <c r="Q44605" s="5"/>
    </row>
    <row r="44606" spans="7:17" s="40" customFormat="1" x14ac:dyDescent="0.2">
      <c r="G44606" s="39"/>
      <c r="H44606" s="25"/>
      <c r="I44606" s="25"/>
      <c r="O44606" s="41"/>
      <c r="P44606" s="41"/>
      <c r="Q44606" s="5"/>
    </row>
    <row r="44607" spans="7:17" s="40" customFormat="1" x14ac:dyDescent="0.2">
      <c r="G44607" s="39"/>
      <c r="H44607" s="25"/>
      <c r="I44607" s="25"/>
      <c r="O44607" s="41"/>
      <c r="P44607" s="41"/>
      <c r="Q44607" s="5"/>
    </row>
    <row r="44608" spans="7:17" s="40" customFormat="1" x14ac:dyDescent="0.2">
      <c r="G44608" s="39"/>
      <c r="H44608" s="25"/>
      <c r="I44608" s="25"/>
      <c r="O44608" s="41"/>
      <c r="P44608" s="41"/>
      <c r="Q44608" s="5"/>
    </row>
    <row r="44609" spans="7:17" s="40" customFormat="1" x14ac:dyDescent="0.2">
      <c r="G44609" s="39"/>
      <c r="H44609" s="25"/>
      <c r="I44609" s="25"/>
      <c r="O44609" s="41"/>
      <c r="P44609" s="41"/>
      <c r="Q44609" s="5"/>
    </row>
    <row r="44610" spans="7:17" s="40" customFormat="1" x14ac:dyDescent="0.2">
      <c r="G44610" s="39"/>
      <c r="H44610" s="25"/>
      <c r="I44610" s="25"/>
      <c r="O44610" s="41"/>
      <c r="P44610" s="41"/>
      <c r="Q44610" s="5"/>
    </row>
    <row r="44611" spans="7:17" s="40" customFormat="1" x14ac:dyDescent="0.2">
      <c r="G44611" s="39"/>
      <c r="H44611" s="25"/>
      <c r="I44611" s="25"/>
      <c r="O44611" s="41"/>
      <c r="P44611" s="41"/>
      <c r="Q44611" s="5"/>
    </row>
    <row r="44612" spans="7:17" s="40" customFormat="1" x14ac:dyDescent="0.2">
      <c r="G44612" s="39"/>
      <c r="H44612" s="25"/>
      <c r="I44612" s="25"/>
      <c r="O44612" s="41"/>
      <c r="P44612" s="41"/>
      <c r="Q44612" s="5"/>
    </row>
    <row r="44613" spans="7:17" s="40" customFormat="1" x14ac:dyDescent="0.2">
      <c r="G44613" s="39"/>
      <c r="H44613" s="25"/>
      <c r="I44613" s="25"/>
      <c r="O44613" s="41"/>
      <c r="P44613" s="41"/>
      <c r="Q44613" s="5"/>
    </row>
    <row r="44614" spans="7:17" s="40" customFormat="1" x14ac:dyDescent="0.2">
      <c r="G44614" s="39"/>
      <c r="H44614" s="25"/>
      <c r="I44614" s="25"/>
      <c r="O44614" s="41"/>
      <c r="P44614" s="41"/>
      <c r="Q44614" s="5"/>
    </row>
    <row r="44615" spans="7:17" s="40" customFormat="1" x14ac:dyDescent="0.2">
      <c r="G44615" s="39"/>
      <c r="H44615" s="25"/>
      <c r="I44615" s="25"/>
      <c r="O44615" s="41"/>
      <c r="P44615" s="41"/>
      <c r="Q44615" s="5"/>
    </row>
    <row r="44616" spans="7:17" s="40" customFormat="1" x14ac:dyDescent="0.2">
      <c r="G44616" s="39"/>
      <c r="H44616" s="25"/>
      <c r="I44616" s="25"/>
      <c r="O44616" s="41"/>
      <c r="P44616" s="41"/>
      <c r="Q44616" s="5"/>
    </row>
    <row r="44617" spans="7:17" s="40" customFormat="1" x14ac:dyDescent="0.2">
      <c r="G44617" s="39"/>
      <c r="H44617" s="25"/>
      <c r="I44617" s="25"/>
      <c r="O44617" s="41"/>
      <c r="P44617" s="41"/>
      <c r="Q44617" s="5"/>
    </row>
    <row r="44618" spans="7:17" s="40" customFormat="1" x14ac:dyDescent="0.2">
      <c r="G44618" s="39"/>
      <c r="H44618" s="25"/>
      <c r="I44618" s="25"/>
      <c r="O44618" s="41"/>
      <c r="P44618" s="41"/>
      <c r="Q44618" s="5"/>
    </row>
    <row r="44619" spans="7:17" s="40" customFormat="1" x14ac:dyDescent="0.2">
      <c r="G44619" s="39"/>
      <c r="H44619" s="25"/>
      <c r="I44619" s="25"/>
      <c r="O44619" s="41"/>
      <c r="P44619" s="41"/>
      <c r="Q44619" s="5"/>
    </row>
    <row r="44620" spans="7:17" s="40" customFormat="1" x14ac:dyDescent="0.2">
      <c r="G44620" s="39"/>
      <c r="H44620" s="25"/>
      <c r="I44620" s="25"/>
      <c r="O44620" s="41"/>
      <c r="P44620" s="41"/>
      <c r="Q44620" s="5"/>
    </row>
    <row r="44621" spans="7:17" s="40" customFormat="1" x14ac:dyDescent="0.2">
      <c r="G44621" s="39"/>
      <c r="H44621" s="25"/>
      <c r="I44621" s="25"/>
      <c r="O44621" s="41"/>
      <c r="P44621" s="41"/>
      <c r="Q44621" s="5"/>
    </row>
    <row r="44622" spans="7:17" s="40" customFormat="1" x14ac:dyDescent="0.2">
      <c r="G44622" s="39"/>
      <c r="H44622" s="25"/>
      <c r="I44622" s="25"/>
      <c r="O44622" s="41"/>
      <c r="P44622" s="41"/>
      <c r="Q44622" s="5"/>
    </row>
    <row r="44623" spans="7:17" s="40" customFormat="1" x14ac:dyDescent="0.2">
      <c r="G44623" s="39"/>
      <c r="H44623" s="25"/>
      <c r="I44623" s="25"/>
      <c r="O44623" s="41"/>
      <c r="P44623" s="41"/>
      <c r="Q44623" s="5"/>
    </row>
    <row r="44624" spans="7:17" s="40" customFormat="1" x14ac:dyDescent="0.2">
      <c r="G44624" s="39"/>
      <c r="H44624" s="25"/>
      <c r="I44624" s="25"/>
      <c r="O44624" s="41"/>
      <c r="P44624" s="41"/>
      <c r="Q44624" s="5"/>
    </row>
    <row r="44625" spans="7:17" s="40" customFormat="1" x14ac:dyDescent="0.2">
      <c r="G44625" s="39"/>
      <c r="H44625" s="25"/>
      <c r="I44625" s="25"/>
      <c r="O44625" s="41"/>
      <c r="P44625" s="41"/>
      <c r="Q44625" s="5"/>
    </row>
    <row r="44626" spans="7:17" s="40" customFormat="1" x14ac:dyDescent="0.2">
      <c r="G44626" s="39"/>
      <c r="H44626" s="25"/>
      <c r="I44626" s="25"/>
      <c r="O44626" s="41"/>
      <c r="P44626" s="41"/>
      <c r="Q44626" s="5"/>
    </row>
    <row r="44627" spans="7:17" s="40" customFormat="1" x14ac:dyDescent="0.2">
      <c r="G44627" s="39"/>
      <c r="H44627" s="25"/>
      <c r="I44627" s="25"/>
      <c r="O44627" s="41"/>
      <c r="P44627" s="41"/>
      <c r="Q44627" s="5"/>
    </row>
    <row r="44628" spans="7:17" s="40" customFormat="1" x14ac:dyDescent="0.2">
      <c r="G44628" s="39"/>
      <c r="H44628" s="25"/>
      <c r="I44628" s="25"/>
      <c r="O44628" s="41"/>
      <c r="P44628" s="41"/>
      <c r="Q44628" s="5"/>
    </row>
    <row r="44629" spans="7:17" s="40" customFormat="1" x14ac:dyDescent="0.2">
      <c r="G44629" s="39"/>
      <c r="H44629" s="25"/>
      <c r="I44629" s="25"/>
      <c r="O44629" s="41"/>
      <c r="P44629" s="41"/>
      <c r="Q44629" s="5"/>
    </row>
    <row r="44630" spans="7:17" s="40" customFormat="1" x14ac:dyDescent="0.2">
      <c r="G44630" s="39"/>
      <c r="H44630" s="25"/>
      <c r="I44630" s="25"/>
      <c r="O44630" s="41"/>
      <c r="P44630" s="41"/>
      <c r="Q44630" s="5"/>
    </row>
    <row r="44631" spans="7:17" s="40" customFormat="1" x14ac:dyDescent="0.2">
      <c r="G44631" s="39"/>
      <c r="H44631" s="25"/>
      <c r="I44631" s="25"/>
      <c r="O44631" s="41"/>
      <c r="P44631" s="41"/>
      <c r="Q44631" s="5"/>
    </row>
    <row r="44632" spans="7:17" s="40" customFormat="1" x14ac:dyDescent="0.2">
      <c r="G44632" s="39"/>
      <c r="H44632" s="25"/>
      <c r="I44632" s="25"/>
      <c r="O44632" s="41"/>
      <c r="P44632" s="41"/>
      <c r="Q44632" s="5"/>
    </row>
    <row r="44633" spans="7:17" s="40" customFormat="1" x14ac:dyDescent="0.2">
      <c r="G44633" s="39"/>
      <c r="H44633" s="25"/>
      <c r="I44633" s="25"/>
      <c r="O44633" s="41"/>
      <c r="P44633" s="41"/>
      <c r="Q44633" s="5"/>
    </row>
    <row r="44634" spans="7:17" s="40" customFormat="1" x14ac:dyDescent="0.2">
      <c r="G44634" s="39"/>
      <c r="H44634" s="25"/>
      <c r="I44634" s="25"/>
      <c r="O44634" s="41"/>
      <c r="P44634" s="41"/>
      <c r="Q44634" s="5"/>
    </row>
    <row r="44635" spans="7:17" s="40" customFormat="1" x14ac:dyDescent="0.2">
      <c r="G44635" s="39"/>
      <c r="H44635" s="25"/>
      <c r="I44635" s="25"/>
      <c r="O44635" s="41"/>
      <c r="P44635" s="41"/>
      <c r="Q44635" s="5"/>
    </row>
    <row r="44636" spans="7:17" s="40" customFormat="1" x14ac:dyDescent="0.2">
      <c r="G44636" s="39"/>
      <c r="H44636" s="25"/>
      <c r="I44636" s="25"/>
      <c r="O44636" s="41"/>
      <c r="P44636" s="41"/>
      <c r="Q44636" s="5"/>
    </row>
    <row r="44637" spans="7:17" s="40" customFormat="1" x14ac:dyDescent="0.2">
      <c r="G44637" s="39"/>
      <c r="H44637" s="25"/>
      <c r="I44637" s="25"/>
      <c r="O44637" s="41"/>
      <c r="P44637" s="41"/>
      <c r="Q44637" s="5"/>
    </row>
    <row r="44638" spans="7:17" s="40" customFormat="1" x14ac:dyDescent="0.2">
      <c r="G44638" s="39"/>
      <c r="H44638" s="25"/>
      <c r="I44638" s="25"/>
      <c r="O44638" s="41"/>
      <c r="P44638" s="41"/>
      <c r="Q44638" s="5"/>
    </row>
    <row r="44639" spans="7:17" s="40" customFormat="1" x14ac:dyDescent="0.2">
      <c r="G44639" s="39"/>
      <c r="H44639" s="25"/>
      <c r="I44639" s="25"/>
      <c r="O44639" s="41"/>
      <c r="P44639" s="41"/>
      <c r="Q44639" s="5"/>
    </row>
    <row r="44640" spans="7:17" s="40" customFormat="1" x14ac:dyDescent="0.2">
      <c r="G44640" s="39"/>
      <c r="H44640" s="25"/>
      <c r="I44640" s="25"/>
      <c r="O44640" s="41"/>
      <c r="P44640" s="41"/>
      <c r="Q44640" s="5"/>
    </row>
    <row r="44641" spans="7:17" s="40" customFormat="1" x14ac:dyDescent="0.2">
      <c r="G44641" s="39"/>
      <c r="H44641" s="25"/>
      <c r="I44641" s="25"/>
      <c r="O44641" s="41"/>
      <c r="P44641" s="41"/>
      <c r="Q44641" s="5"/>
    </row>
    <row r="44642" spans="7:17" s="40" customFormat="1" x14ac:dyDescent="0.2">
      <c r="G44642" s="39"/>
      <c r="H44642" s="25"/>
      <c r="I44642" s="25"/>
      <c r="O44642" s="41"/>
      <c r="P44642" s="41"/>
      <c r="Q44642" s="5"/>
    </row>
    <row r="44643" spans="7:17" s="40" customFormat="1" x14ac:dyDescent="0.2">
      <c r="G44643" s="39"/>
      <c r="H44643" s="25"/>
      <c r="I44643" s="25"/>
      <c r="O44643" s="41"/>
      <c r="P44643" s="41"/>
      <c r="Q44643" s="5"/>
    </row>
    <row r="44644" spans="7:17" s="40" customFormat="1" x14ac:dyDescent="0.2">
      <c r="G44644" s="39"/>
      <c r="H44644" s="25"/>
      <c r="I44644" s="25"/>
      <c r="O44644" s="41"/>
      <c r="P44644" s="41"/>
      <c r="Q44644" s="5"/>
    </row>
    <row r="44645" spans="7:17" s="40" customFormat="1" x14ac:dyDescent="0.2">
      <c r="G44645" s="39"/>
      <c r="H44645" s="25"/>
      <c r="I44645" s="25"/>
      <c r="O44645" s="41"/>
      <c r="P44645" s="41"/>
      <c r="Q44645" s="5"/>
    </row>
    <row r="44646" spans="7:17" s="40" customFormat="1" x14ac:dyDescent="0.2">
      <c r="G44646" s="39"/>
      <c r="H44646" s="25"/>
      <c r="I44646" s="25"/>
      <c r="O44646" s="41"/>
      <c r="P44646" s="41"/>
      <c r="Q44646" s="5"/>
    </row>
    <row r="44647" spans="7:17" s="40" customFormat="1" x14ac:dyDescent="0.2">
      <c r="G44647" s="39"/>
      <c r="H44647" s="25"/>
      <c r="I44647" s="25"/>
      <c r="O44647" s="41"/>
      <c r="P44647" s="41"/>
      <c r="Q44647" s="5"/>
    </row>
    <row r="44648" spans="7:17" s="40" customFormat="1" x14ac:dyDescent="0.2">
      <c r="G44648" s="39"/>
      <c r="H44648" s="25"/>
      <c r="I44648" s="25"/>
      <c r="O44648" s="41"/>
      <c r="P44648" s="41"/>
      <c r="Q44648" s="5"/>
    </row>
    <row r="44649" spans="7:17" s="40" customFormat="1" x14ac:dyDescent="0.2">
      <c r="G44649" s="39"/>
      <c r="H44649" s="25"/>
      <c r="I44649" s="25"/>
      <c r="O44649" s="41"/>
      <c r="P44649" s="41"/>
      <c r="Q44649" s="5"/>
    </row>
    <row r="44650" spans="7:17" s="40" customFormat="1" x14ac:dyDescent="0.2">
      <c r="G44650" s="39"/>
      <c r="H44650" s="25"/>
      <c r="I44650" s="25"/>
      <c r="O44650" s="41"/>
      <c r="P44650" s="41"/>
      <c r="Q44650" s="5"/>
    </row>
    <row r="44651" spans="7:17" s="40" customFormat="1" x14ac:dyDescent="0.2">
      <c r="G44651" s="39"/>
      <c r="H44651" s="25"/>
      <c r="I44651" s="25"/>
      <c r="O44651" s="41"/>
      <c r="P44651" s="41"/>
      <c r="Q44651" s="5"/>
    </row>
    <row r="44652" spans="7:17" s="40" customFormat="1" x14ac:dyDescent="0.2">
      <c r="G44652" s="39"/>
      <c r="H44652" s="25"/>
      <c r="I44652" s="25"/>
      <c r="O44652" s="41"/>
      <c r="P44652" s="41"/>
      <c r="Q44652" s="5"/>
    </row>
    <row r="44653" spans="7:17" s="40" customFormat="1" x14ac:dyDescent="0.2">
      <c r="G44653" s="39"/>
      <c r="H44653" s="25"/>
      <c r="I44653" s="25"/>
      <c r="O44653" s="41"/>
      <c r="P44653" s="41"/>
      <c r="Q44653" s="5"/>
    </row>
    <row r="44654" spans="7:17" s="40" customFormat="1" x14ac:dyDescent="0.2">
      <c r="G44654" s="39"/>
      <c r="H44654" s="25"/>
      <c r="I44654" s="25"/>
      <c r="O44654" s="41"/>
      <c r="P44654" s="41"/>
      <c r="Q44654" s="5"/>
    </row>
    <row r="44655" spans="7:17" s="40" customFormat="1" x14ac:dyDescent="0.2">
      <c r="G44655" s="39"/>
      <c r="H44655" s="25"/>
      <c r="I44655" s="25"/>
      <c r="O44655" s="41"/>
      <c r="P44655" s="41"/>
      <c r="Q44655" s="5"/>
    </row>
    <row r="44656" spans="7:17" s="40" customFormat="1" x14ac:dyDescent="0.2">
      <c r="G44656" s="39"/>
      <c r="H44656" s="25"/>
      <c r="I44656" s="25"/>
      <c r="O44656" s="41"/>
      <c r="P44656" s="41"/>
      <c r="Q44656" s="5"/>
    </row>
    <row r="44657" spans="7:17" s="40" customFormat="1" x14ac:dyDescent="0.2">
      <c r="G44657" s="39"/>
      <c r="H44657" s="25"/>
      <c r="I44657" s="25"/>
      <c r="O44657" s="41"/>
      <c r="P44657" s="41"/>
      <c r="Q44657" s="5"/>
    </row>
    <row r="44658" spans="7:17" s="40" customFormat="1" x14ac:dyDescent="0.2">
      <c r="G44658" s="39"/>
      <c r="H44658" s="25"/>
      <c r="I44658" s="25"/>
      <c r="O44658" s="41"/>
      <c r="P44658" s="41"/>
      <c r="Q44658" s="5"/>
    </row>
    <row r="44659" spans="7:17" s="40" customFormat="1" x14ac:dyDescent="0.2">
      <c r="G44659" s="39"/>
      <c r="H44659" s="25"/>
      <c r="I44659" s="25"/>
      <c r="O44659" s="41"/>
      <c r="P44659" s="41"/>
      <c r="Q44659" s="5"/>
    </row>
    <row r="44660" spans="7:17" s="40" customFormat="1" x14ac:dyDescent="0.2">
      <c r="G44660" s="39"/>
      <c r="H44660" s="25"/>
      <c r="I44660" s="25"/>
      <c r="O44660" s="41"/>
      <c r="P44660" s="41"/>
      <c r="Q44660" s="5"/>
    </row>
    <row r="44661" spans="7:17" s="40" customFormat="1" x14ac:dyDescent="0.2">
      <c r="G44661" s="39"/>
      <c r="H44661" s="25"/>
      <c r="I44661" s="25"/>
      <c r="O44661" s="41"/>
      <c r="P44661" s="41"/>
      <c r="Q44661" s="5"/>
    </row>
    <row r="44662" spans="7:17" s="40" customFormat="1" x14ac:dyDescent="0.2">
      <c r="G44662" s="39"/>
      <c r="H44662" s="25"/>
      <c r="I44662" s="25"/>
      <c r="O44662" s="41"/>
      <c r="P44662" s="41"/>
      <c r="Q44662" s="5"/>
    </row>
    <row r="44663" spans="7:17" s="40" customFormat="1" x14ac:dyDescent="0.2">
      <c r="G44663" s="39"/>
      <c r="H44663" s="25"/>
      <c r="I44663" s="25"/>
      <c r="O44663" s="41"/>
      <c r="P44663" s="41"/>
      <c r="Q44663" s="5"/>
    </row>
    <row r="44664" spans="7:17" s="40" customFormat="1" x14ac:dyDescent="0.2">
      <c r="G44664" s="39"/>
      <c r="H44664" s="25"/>
      <c r="I44664" s="25"/>
      <c r="O44664" s="41"/>
      <c r="P44664" s="41"/>
      <c r="Q44664" s="5"/>
    </row>
    <row r="44665" spans="7:17" s="40" customFormat="1" x14ac:dyDescent="0.2">
      <c r="G44665" s="39"/>
      <c r="H44665" s="25"/>
      <c r="I44665" s="25"/>
      <c r="O44665" s="41"/>
      <c r="P44665" s="41"/>
      <c r="Q44665" s="5"/>
    </row>
    <row r="44666" spans="7:17" s="40" customFormat="1" x14ac:dyDescent="0.2">
      <c r="G44666" s="39"/>
      <c r="H44666" s="25"/>
      <c r="I44666" s="25"/>
      <c r="O44666" s="41"/>
      <c r="P44666" s="41"/>
      <c r="Q44666" s="5"/>
    </row>
    <row r="44667" spans="7:17" s="40" customFormat="1" x14ac:dyDescent="0.2">
      <c r="G44667" s="39"/>
      <c r="H44667" s="25"/>
      <c r="I44667" s="25"/>
      <c r="O44667" s="41"/>
      <c r="P44667" s="41"/>
      <c r="Q44667" s="5"/>
    </row>
    <row r="44668" spans="7:17" s="40" customFormat="1" x14ac:dyDescent="0.2">
      <c r="G44668" s="39"/>
      <c r="H44668" s="25"/>
      <c r="I44668" s="25"/>
      <c r="O44668" s="41"/>
      <c r="P44668" s="41"/>
      <c r="Q44668" s="5"/>
    </row>
    <row r="44669" spans="7:17" s="40" customFormat="1" x14ac:dyDescent="0.2">
      <c r="G44669" s="39"/>
      <c r="H44669" s="25"/>
      <c r="I44669" s="25"/>
      <c r="O44669" s="41"/>
      <c r="P44669" s="41"/>
      <c r="Q44669" s="5"/>
    </row>
    <row r="44670" spans="7:17" s="40" customFormat="1" x14ac:dyDescent="0.2">
      <c r="G44670" s="39"/>
      <c r="H44670" s="25"/>
      <c r="I44670" s="25"/>
      <c r="O44670" s="41"/>
      <c r="P44670" s="41"/>
      <c r="Q44670" s="5"/>
    </row>
    <row r="44671" spans="7:17" s="40" customFormat="1" x14ac:dyDescent="0.2">
      <c r="G44671" s="39"/>
      <c r="H44671" s="25"/>
      <c r="I44671" s="25"/>
      <c r="O44671" s="41"/>
      <c r="P44671" s="41"/>
      <c r="Q44671" s="5"/>
    </row>
    <row r="44672" spans="7:17" s="40" customFormat="1" x14ac:dyDescent="0.2">
      <c r="G44672" s="39"/>
      <c r="H44672" s="25"/>
      <c r="I44672" s="25"/>
      <c r="O44672" s="41"/>
      <c r="P44672" s="41"/>
      <c r="Q44672" s="5"/>
    </row>
    <row r="44673" spans="7:17" s="40" customFormat="1" x14ac:dyDescent="0.2">
      <c r="G44673" s="39"/>
      <c r="H44673" s="25"/>
      <c r="I44673" s="25"/>
      <c r="O44673" s="41"/>
      <c r="P44673" s="41"/>
      <c r="Q44673" s="5"/>
    </row>
    <row r="44674" spans="7:17" s="40" customFormat="1" x14ac:dyDescent="0.2">
      <c r="G44674" s="39"/>
      <c r="H44674" s="25"/>
      <c r="I44674" s="25"/>
      <c r="O44674" s="41"/>
      <c r="P44674" s="41"/>
      <c r="Q44674" s="5"/>
    </row>
    <row r="44675" spans="7:17" s="40" customFormat="1" x14ac:dyDescent="0.2">
      <c r="G44675" s="39"/>
      <c r="H44675" s="25"/>
      <c r="I44675" s="25"/>
      <c r="O44675" s="41"/>
      <c r="P44675" s="41"/>
      <c r="Q44675" s="5"/>
    </row>
    <row r="44676" spans="7:17" s="40" customFormat="1" x14ac:dyDescent="0.2">
      <c r="G44676" s="39"/>
      <c r="H44676" s="25"/>
      <c r="I44676" s="25"/>
      <c r="O44676" s="41"/>
      <c r="P44676" s="41"/>
      <c r="Q44676" s="5"/>
    </row>
    <row r="44677" spans="7:17" s="40" customFormat="1" x14ac:dyDescent="0.2">
      <c r="G44677" s="39"/>
      <c r="H44677" s="25"/>
      <c r="I44677" s="25"/>
      <c r="O44677" s="41"/>
      <c r="P44677" s="41"/>
      <c r="Q44677" s="5"/>
    </row>
    <row r="44678" spans="7:17" s="40" customFormat="1" x14ac:dyDescent="0.2">
      <c r="G44678" s="39"/>
      <c r="H44678" s="25"/>
      <c r="I44678" s="25"/>
      <c r="O44678" s="41"/>
      <c r="P44678" s="41"/>
      <c r="Q44678" s="5"/>
    </row>
    <row r="44679" spans="7:17" s="40" customFormat="1" x14ac:dyDescent="0.2">
      <c r="G44679" s="39"/>
      <c r="H44679" s="25"/>
      <c r="I44679" s="25"/>
      <c r="O44679" s="41"/>
      <c r="P44679" s="41"/>
      <c r="Q44679" s="5"/>
    </row>
    <row r="44680" spans="7:17" s="40" customFormat="1" x14ac:dyDescent="0.2">
      <c r="G44680" s="39"/>
      <c r="H44680" s="25"/>
      <c r="I44680" s="25"/>
      <c r="O44680" s="41"/>
      <c r="P44680" s="41"/>
      <c r="Q44680" s="5"/>
    </row>
    <row r="44681" spans="7:17" s="40" customFormat="1" x14ac:dyDescent="0.2">
      <c r="G44681" s="39"/>
      <c r="H44681" s="25"/>
      <c r="I44681" s="25"/>
      <c r="O44681" s="41"/>
      <c r="P44681" s="41"/>
      <c r="Q44681" s="5"/>
    </row>
    <row r="44682" spans="7:17" s="40" customFormat="1" x14ac:dyDescent="0.2">
      <c r="G44682" s="39"/>
      <c r="H44682" s="25"/>
      <c r="I44682" s="25"/>
      <c r="O44682" s="41"/>
      <c r="P44682" s="41"/>
      <c r="Q44682" s="5"/>
    </row>
    <row r="44683" spans="7:17" s="40" customFormat="1" x14ac:dyDescent="0.2">
      <c r="G44683" s="39"/>
      <c r="H44683" s="25"/>
      <c r="I44683" s="25"/>
      <c r="O44683" s="41"/>
      <c r="P44683" s="41"/>
      <c r="Q44683" s="5"/>
    </row>
    <row r="44684" spans="7:17" s="40" customFormat="1" x14ac:dyDescent="0.2">
      <c r="G44684" s="39"/>
      <c r="H44684" s="25"/>
      <c r="I44684" s="25"/>
      <c r="O44684" s="41"/>
      <c r="P44684" s="41"/>
      <c r="Q44684" s="5"/>
    </row>
    <row r="44685" spans="7:17" s="40" customFormat="1" x14ac:dyDescent="0.2">
      <c r="G44685" s="39"/>
      <c r="H44685" s="25"/>
      <c r="I44685" s="25"/>
      <c r="O44685" s="41"/>
      <c r="P44685" s="41"/>
      <c r="Q44685" s="5"/>
    </row>
    <row r="44686" spans="7:17" s="40" customFormat="1" x14ac:dyDescent="0.2">
      <c r="G44686" s="39"/>
      <c r="H44686" s="25"/>
      <c r="I44686" s="25"/>
      <c r="O44686" s="41"/>
      <c r="P44686" s="41"/>
      <c r="Q44686" s="5"/>
    </row>
    <row r="44687" spans="7:17" s="40" customFormat="1" x14ac:dyDescent="0.2">
      <c r="G44687" s="39"/>
      <c r="H44687" s="25"/>
      <c r="I44687" s="25"/>
      <c r="O44687" s="41"/>
      <c r="P44687" s="41"/>
      <c r="Q44687" s="5"/>
    </row>
    <row r="44688" spans="7:17" s="40" customFormat="1" x14ac:dyDescent="0.2">
      <c r="G44688" s="39"/>
      <c r="H44688" s="25"/>
      <c r="I44688" s="25"/>
      <c r="O44688" s="41"/>
      <c r="P44688" s="41"/>
      <c r="Q44688" s="5"/>
    </row>
    <row r="44689" spans="7:17" s="40" customFormat="1" x14ac:dyDescent="0.2">
      <c r="G44689" s="39"/>
      <c r="H44689" s="25"/>
      <c r="I44689" s="25"/>
      <c r="O44689" s="41"/>
      <c r="P44689" s="41"/>
      <c r="Q44689" s="5"/>
    </row>
    <row r="44690" spans="7:17" s="40" customFormat="1" x14ac:dyDescent="0.2">
      <c r="G44690" s="39"/>
      <c r="H44690" s="25"/>
      <c r="I44690" s="25"/>
      <c r="O44690" s="41"/>
      <c r="P44690" s="41"/>
      <c r="Q44690" s="5"/>
    </row>
    <row r="44691" spans="7:17" s="40" customFormat="1" x14ac:dyDescent="0.2">
      <c r="G44691" s="39"/>
      <c r="H44691" s="25"/>
      <c r="I44691" s="25"/>
      <c r="O44691" s="41"/>
      <c r="P44691" s="41"/>
      <c r="Q44691" s="5"/>
    </row>
    <row r="44692" spans="7:17" s="40" customFormat="1" x14ac:dyDescent="0.2">
      <c r="G44692" s="39"/>
      <c r="H44692" s="25"/>
      <c r="I44692" s="25"/>
      <c r="O44692" s="41"/>
      <c r="P44692" s="41"/>
      <c r="Q44692" s="5"/>
    </row>
    <row r="44693" spans="7:17" s="40" customFormat="1" x14ac:dyDescent="0.2">
      <c r="G44693" s="39"/>
      <c r="H44693" s="25"/>
      <c r="I44693" s="25"/>
      <c r="O44693" s="41"/>
      <c r="P44693" s="41"/>
      <c r="Q44693" s="5"/>
    </row>
    <row r="44694" spans="7:17" s="40" customFormat="1" x14ac:dyDescent="0.2">
      <c r="G44694" s="39"/>
      <c r="H44694" s="25"/>
      <c r="I44694" s="25"/>
      <c r="O44694" s="41"/>
      <c r="P44694" s="41"/>
      <c r="Q44694" s="5"/>
    </row>
    <row r="44695" spans="7:17" s="40" customFormat="1" x14ac:dyDescent="0.2">
      <c r="G44695" s="39"/>
      <c r="H44695" s="25"/>
      <c r="I44695" s="25"/>
      <c r="O44695" s="41"/>
      <c r="P44695" s="41"/>
      <c r="Q44695" s="5"/>
    </row>
    <row r="44696" spans="7:17" s="40" customFormat="1" x14ac:dyDescent="0.2">
      <c r="G44696" s="39"/>
      <c r="H44696" s="25"/>
      <c r="I44696" s="25"/>
      <c r="O44696" s="41"/>
      <c r="P44696" s="41"/>
      <c r="Q44696" s="5"/>
    </row>
    <row r="44697" spans="7:17" s="40" customFormat="1" x14ac:dyDescent="0.2">
      <c r="G44697" s="39"/>
      <c r="H44697" s="25"/>
      <c r="I44697" s="25"/>
      <c r="O44697" s="41"/>
      <c r="P44697" s="41"/>
      <c r="Q44697" s="5"/>
    </row>
    <row r="44698" spans="7:17" s="40" customFormat="1" x14ac:dyDescent="0.2">
      <c r="G44698" s="39"/>
      <c r="H44698" s="25"/>
      <c r="I44698" s="25"/>
      <c r="O44698" s="41"/>
      <c r="P44698" s="41"/>
      <c r="Q44698" s="5"/>
    </row>
    <row r="44699" spans="7:17" s="40" customFormat="1" x14ac:dyDescent="0.2">
      <c r="G44699" s="39"/>
      <c r="H44699" s="25"/>
      <c r="I44699" s="25"/>
      <c r="O44699" s="41"/>
      <c r="P44699" s="41"/>
      <c r="Q44699" s="5"/>
    </row>
    <row r="44700" spans="7:17" s="40" customFormat="1" x14ac:dyDescent="0.2">
      <c r="G44700" s="39"/>
      <c r="H44700" s="25"/>
      <c r="I44700" s="25"/>
      <c r="O44700" s="41"/>
      <c r="P44700" s="41"/>
      <c r="Q44700" s="5"/>
    </row>
    <row r="44701" spans="7:17" s="40" customFormat="1" x14ac:dyDescent="0.2">
      <c r="G44701" s="39"/>
      <c r="H44701" s="25"/>
      <c r="I44701" s="25"/>
      <c r="O44701" s="41"/>
      <c r="P44701" s="41"/>
      <c r="Q44701" s="5"/>
    </row>
    <row r="44702" spans="7:17" s="40" customFormat="1" x14ac:dyDescent="0.2">
      <c r="G44702" s="39"/>
      <c r="H44702" s="25"/>
      <c r="I44702" s="25"/>
      <c r="O44702" s="41"/>
      <c r="P44702" s="41"/>
      <c r="Q44702" s="5"/>
    </row>
    <row r="44703" spans="7:17" s="40" customFormat="1" x14ac:dyDescent="0.2">
      <c r="G44703" s="39"/>
      <c r="H44703" s="25"/>
      <c r="I44703" s="25"/>
      <c r="O44703" s="41"/>
      <c r="P44703" s="41"/>
      <c r="Q44703" s="5"/>
    </row>
    <row r="44704" spans="7:17" s="40" customFormat="1" x14ac:dyDescent="0.2">
      <c r="G44704" s="39"/>
      <c r="H44704" s="25"/>
      <c r="I44704" s="25"/>
      <c r="O44704" s="41"/>
      <c r="P44704" s="41"/>
      <c r="Q44704" s="5"/>
    </row>
    <row r="44705" spans="7:17" s="40" customFormat="1" x14ac:dyDescent="0.2">
      <c r="G44705" s="39"/>
      <c r="H44705" s="25"/>
      <c r="I44705" s="25"/>
      <c r="O44705" s="41"/>
      <c r="P44705" s="41"/>
      <c r="Q44705" s="5"/>
    </row>
    <row r="44706" spans="7:17" s="40" customFormat="1" x14ac:dyDescent="0.2">
      <c r="G44706" s="39"/>
      <c r="H44706" s="25"/>
      <c r="I44706" s="25"/>
      <c r="O44706" s="41"/>
      <c r="P44706" s="41"/>
      <c r="Q44706" s="5"/>
    </row>
    <row r="44707" spans="7:17" s="40" customFormat="1" x14ac:dyDescent="0.2">
      <c r="G44707" s="39"/>
      <c r="H44707" s="25"/>
      <c r="I44707" s="25"/>
      <c r="O44707" s="41"/>
      <c r="P44707" s="41"/>
      <c r="Q44707" s="5"/>
    </row>
    <row r="44708" spans="7:17" s="40" customFormat="1" x14ac:dyDescent="0.2">
      <c r="G44708" s="39"/>
      <c r="H44708" s="25"/>
      <c r="I44708" s="25"/>
      <c r="O44708" s="41"/>
      <c r="P44708" s="41"/>
      <c r="Q44708" s="5"/>
    </row>
    <row r="44709" spans="7:17" s="40" customFormat="1" x14ac:dyDescent="0.2">
      <c r="G44709" s="39"/>
      <c r="H44709" s="25"/>
      <c r="I44709" s="25"/>
      <c r="O44709" s="41"/>
      <c r="P44709" s="41"/>
      <c r="Q44709" s="5"/>
    </row>
    <row r="44710" spans="7:17" s="40" customFormat="1" x14ac:dyDescent="0.2">
      <c r="G44710" s="39"/>
      <c r="H44710" s="25"/>
      <c r="I44710" s="25"/>
      <c r="O44710" s="41"/>
      <c r="P44710" s="41"/>
      <c r="Q44710" s="5"/>
    </row>
    <row r="44711" spans="7:17" s="40" customFormat="1" x14ac:dyDescent="0.2">
      <c r="G44711" s="39"/>
      <c r="H44711" s="25"/>
      <c r="I44711" s="25"/>
      <c r="O44711" s="41"/>
      <c r="P44711" s="41"/>
      <c r="Q44711" s="5"/>
    </row>
    <row r="44712" spans="7:17" s="40" customFormat="1" x14ac:dyDescent="0.2">
      <c r="G44712" s="39"/>
      <c r="H44712" s="25"/>
      <c r="I44712" s="25"/>
      <c r="O44712" s="41"/>
      <c r="P44712" s="41"/>
      <c r="Q44712" s="5"/>
    </row>
    <row r="44713" spans="7:17" s="40" customFormat="1" x14ac:dyDescent="0.2">
      <c r="G44713" s="39"/>
      <c r="H44713" s="25"/>
      <c r="I44713" s="25"/>
      <c r="O44713" s="41"/>
      <c r="P44713" s="41"/>
      <c r="Q44713" s="5"/>
    </row>
    <row r="44714" spans="7:17" s="40" customFormat="1" x14ac:dyDescent="0.2">
      <c r="G44714" s="39"/>
      <c r="H44714" s="25"/>
      <c r="I44714" s="25"/>
      <c r="O44714" s="41"/>
      <c r="P44714" s="41"/>
      <c r="Q44714" s="5"/>
    </row>
    <row r="44715" spans="7:17" s="40" customFormat="1" x14ac:dyDescent="0.2">
      <c r="G44715" s="39"/>
      <c r="H44715" s="25"/>
      <c r="I44715" s="25"/>
      <c r="O44715" s="41"/>
      <c r="P44715" s="41"/>
      <c r="Q44715" s="5"/>
    </row>
    <row r="44716" spans="7:17" s="40" customFormat="1" x14ac:dyDescent="0.2">
      <c r="G44716" s="39"/>
      <c r="H44716" s="25"/>
      <c r="I44716" s="25"/>
      <c r="O44716" s="41"/>
      <c r="P44716" s="41"/>
      <c r="Q44716" s="5"/>
    </row>
    <row r="44717" spans="7:17" s="40" customFormat="1" x14ac:dyDescent="0.2">
      <c r="G44717" s="39"/>
      <c r="H44717" s="25"/>
      <c r="I44717" s="25"/>
      <c r="O44717" s="41"/>
      <c r="P44717" s="41"/>
      <c r="Q44717" s="5"/>
    </row>
    <row r="44718" spans="7:17" s="40" customFormat="1" x14ac:dyDescent="0.2">
      <c r="G44718" s="39"/>
      <c r="H44718" s="25"/>
      <c r="I44718" s="25"/>
      <c r="O44718" s="41"/>
      <c r="P44718" s="41"/>
      <c r="Q44718" s="5"/>
    </row>
    <row r="44719" spans="7:17" s="40" customFormat="1" x14ac:dyDescent="0.2">
      <c r="G44719" s="39"/>
      <c r="H44719" s="25"/>
      <c r="I44719" s="25"/>
      <c r="O44719" s="41"/>
      <c r="P44719" s="41"/>
      <c r="Q44719" s="5"/>
    </row>
    <row r="44720" spans="7:17" s="40" customFormat="1" x14ac:dyDescent="0.2">
      <c r="G44720" s="39"/>
      <c r="H44720" s="25"/>
      <c r="I44720" s="25"/>
      <c r="O44720" s="41"/>
      <c r="P44720" s="41"/>
      <c r="Q44720" s="5"/>
    </row>
    <row r="44721" spans="7:17" s="40" customFormat="1" x14ac:dyDescent="0.2">
      <c r="G44721" s="39"/>
      <c r="H44721" s="25"/>
      <c r="I44721" s="25"/>
      <c r="O44721" s="41"/>
      <c r="P44721" s="41"/>
      <c r="Q44721" s="5"/>
    </row>
    <row r="44722" spans="7:17" s="40" customFormat="1" x14ac:dyDescent="0.2">
      <c r="G44722" s="39"/>
      <c r="H44722" s="25"/>
      <c r="I44722" s="25"/>
      <c r="O44722" s="41"/>
      <c r="P44722" s="41"/>
      <c r="Q44722" s="5"/>
    </row>
    <row r="44723" spans="7:17" s="40" customFormat="1" x14ac:dyDescent="0.2">
      <c r="G44723" s="39"/>
      <c r="H44723" s="25"/>
      <c r="I44723" s="25"/>
      <c r="O44723" s="41"/>
      <c r="P44723" s="41"/>
      <c r="Q44723" s="5"/>
    </row>
    <row r="44724" spans="7:17" s="40" customFormat="1" x14ac:dyDescent="0.2">
      <c r="G44724" s="39"/>
      <c r="H44724" s="25"/>
      <c r="I44724" s="25"/>
      <c r="O44724" s="41"/>
      <c r="P44724" s="41"/>
      <c r="Q44724" s="5"/>
    </row>
    <row r="44725" spans="7:17" s="40" customFormat="1" x14ac:dyDescent="0.2">
      <c r="G44725" s="39"/>
      <c r="H44725" s="25"/>
      <c r="I44725" s="25"/>
      <c r="O44725" s="41"/>
      <c r="P44725" s="41"/>
      <c r="Q44725" s="5"/>
    </row>
    <row r="44726" spans="7:17" s="40" customFormat="1" x14ac:dyDescent="0.2">
      <c r="G44726" s="39"/>
      <c r="H44726" s="25"/>
      <c r="I44726" s="25"/>
      <c r="O44726" s="41"/>
      <c r="P44726" s="41"/>
      <c r="Q44726" s="5"/>
    </row>
    <row r="44727" spans="7:17" s="40" customFormat="1" x14ac:dyDescent="0.2">
      <c r="G44727" s="39"/>
      <c r="H44727" s="25"/>
      <c r="I44727" s="25"/>
      <c r="O44727" s="41"/>
      <c r="P44727" s="41"/>
      <c r="Q44727" s="5"/>
    </row>
    <row r="44728" spans="7:17" s="40" customFormat="1" x14ac:dyDescent="0.2">
      <c r="G44728" s="39"/>
      <c r="H44728" s="25"/>
      <c r="I44728" s="25"/>
      <c r="O44728" s="41"/>
      <c r="P44728" s="41"/>
      <c r="Q44728" s="5"/>
    </row>
    <row r="44729" spans="7:17" s="40" customFormat="1" x14ac:dyDescent="0.2">
      <c r="G44729" s="39"/>
      <c r="H44729" s="25"/>
      <c r="I44729" s="25"/>
      <c r="O44729" s="41"/>
      <c r="P44729" s="41"/>
      <c r="Q44729" s="5"/>
    </row>
    <row r="44730" spans="7:17" s="40" customFormat="1" x14ac:dyDescent="0.2">
      <c r="G44730" s="39"/>
      <c r="H44730" s="25"/>
      <c r="I44730" s="25"/>
      <c r="O44730" s="41"/>
      <c r="P44730" s="41"/>
      <c r="Q44730" s="5"/>
    </row>
    <row r="44731" spans="7:17" s="40" customFormat="1" x14ac:dyDescent="0.2">
      <c r="G44731" s="39"/>
      <c r="H44731" s="25"/>
      <c r="I44731" s="25"/>
      <c r="O44731" s="41"/>
      <c r="P44731" s="41"/>
      <c r="Q44731" s="5"/>
    </row>
    <row r="44732" spans="7:17" s="40" customFormat="1" x14ac:dyDescent="0.2">
      <c r="G44732" s="39"/>
      <c r="H44732" s="25"/>
      <c r="I44732" s="25"/>
      <c r="O44732" s="41"/>
      <c r="P44732" s="41"/>
      <c r="Q44732" s="5"/>
    </row>
    <row r="44733" spans="7:17" s="40" customFormat="1" x14ac:dyDescent="0.2">
      <c r="G44733" s="39"/>
      <c r="H44733" s="25"/>
      <c r="I44733" s="25"/>
      <c r="O44733" s="41"/>
      <c r="P44733" s="41"/>
      <c r="Q44733" s="5"/>
    </row>
    <row r="44734" spans="7:17" s="40" customFormat="1" x14ac:dyDescent="0.2">
      <c r="G44734" s="39"/>
      <c r="H44734" s="25"/>
      <c r="I44734" s="25"/>
      <c r="O44734" s="41"/>
      <c r="P44734" s="41"/>
      <c r="Q44734" s="5"/>
    </row>
    <row r="44735" spans="7:17" s="40" customFormat="1" x14ac:dyDescent="0.2">
      <c r="G44735" s="39"/>
      <c r="H44735" s="25"/>
      <c r="I44735" s="25"/>
      <c r="O44735" s="41"/>
      <c r="P44735" s="41"/>
      <c r="Q44735" s="5"/>
    </row>
    <row r="44736" spans="7:17" s="40" customFormat="1" x14ac:dyDescent="0.2">
      <c r="G44736" s="39"/>
      <c r="H44736" s="25"/>
      <c r="I44736" s="25"/>
      <c r="O44736" s="41"/>
      <c r="P44736" s="41"/>
      <c r="Q44736" s="5"/>
    </row>
    <row r="44737" spans="7:17" s="40" customFormat="1" x14ac:dyDescent="0.2">
      <c r="G44737" s="39"/>
      <c r="H44737" s="25"/>
      <c r="I44737" s="25"/>
      <c r="O44737" s="41"/>
      <c r="P44737" s="41"/>
      <c r="Q44737" s="5"/>
    </row>
    <row r="44738" spans="7:17" s="40" customFormat="1" x14ac:dyDescent="0.2">
      <c r="G44738" s="39"/>
      <c r="H44738" s="25"/>
      <c r="I44738" s="25"/>
      <c r="O44738" s="41"/>
      <c r="P44738" s="41"/>
      <c r="Q44738" s="5"/>
    </row>
    <row r="44739" spans="7:17" s="40" customFormat="1" x14ac:dyDescent="0.2">
      <c r="G44739" s="39"/>
      <c r="H44739" s="25"/>
      <c r="I44739" s="25"/>
      <c r="O44739" s="41"/>
      <c r="P44739" s="41"/>
      <c r="Q44739" s="5"/>
    </row>
    <row r="44740" spans="7:17" s="40" customFormat="1" x14ac:dyDescent="0.2">
      <c r="G44740" s="39"/>
      <c r="H44740" s="25"/>
      <c r="I44740" s="25"/>
      <c r="O44740" s="41"/>
      <c r="P44740" s="41"/>
      <c r="Q44740" s="5"/>
    </row>
    <row r="44741" spans="7:17" s="40" customFormat="1" x14ac:dyDescent="0.2">
      <c r="G44741" s="39"/>
      <c r="H44741" s="25"/>
      <c r="I44741" s="25"/>
      <c r="O44741" s="41"/>
      <c r="P44741" s="41"/>
      <c r="Q44741" s="5"/>
    </row>
    <row r="44742" spans="7:17" s="40" customFormat="1" x14ac:dyDescent="0.2">
      <c r="G44742" s="39"/>
      <c r="H44742" s="25"/>
      <c r="I44742" s="25"/>
      <c r="O44742" s="41"/>
      <c r="P44742" s="41"/>
      <c r="Q44742" s="5"/>
    </row>
    <row r="44743" spans="7:17" s="40" customFormat="1" x14ac:dyDescent="0.2">
      <c r="G44743" s="39"/>
      <c r="H44743" s="25"/>
      <c r="I44743" s="25"/>
      <c r="O44743" s="41"/>
      <c r="P44743" s="41"/>
      <c r="Q44743" s="5"/>
    </row>
    <row r="44744" spans="7:17" s="40" customFormat="1" x14ac:dyDescent="0.2">
      <c r="G44744" s="39"/>
      <c r="H44744" s="25"/>
      <c r="I44744" s="25"/>
      <c r="O44744" s="41"/>
      <c r="P44744" s="41"/>
      <c r="Q44744" s="5"/>
    </row>
    <row r="44745" spans="7:17" s="40" customFormat="1" x14ac:dyDescent="0.2">
      <c r="G44745" s="39"/>
      <c r="H44745" s="25"/>
      <c r="I44745" s="25"/>
      <c r="O44745" s="41"/>
      <c r="P44745" s="41"/>
      <c r="Q44745" s="5"/>
    </row>
    <row r="44746" spans="7:17" s="40" customFormat="1" x14ac:dyDescent="0.2">
      <c r="G44746" s="39"/>
      <c r="H44746" s="25"/>
      <c r="I44746" s="25"/>
      <c r="O44746" s="41"/>
      <c r="P44746" s="41"/>
      <c r="Q44746" s="5"/>
    </row>
    <row r="44747" spans="7:17" s="40" customFormat="1" x14ac:dyDescent="0.2">
      <c r="G44747" s="39"/>
      <c r="H44747" s="25"/>
      <c r="I44747" s="25"/>
      <c r="O44747" s="41"/>
      <c r="P44747" s="41"/>
      <c r="Q44747" s="5"/>
    </row>
    <row r="44748" spans="7:17" s="40" customFormat="1" x14ac:dyDescent="0.2">
      <c r="G44748" s="39"/>
      <c r="H44748" s="25"/>
      <c r="I44748" s="25"/>
      <c r="O44748" s="41"/>
      <c r="P44748" s="41"/>
      <c r="Q44748" s="5"/>
    </row>
    <row r="44749" spans="7:17" s="40" customFormat="1" x14ac:dyDescent="0.2">
      <c r="G44749" s="39"/>
      <c r="H44749" s="25"/>
      <c r="I44749" s="25"/>
      <c r="O44749" s="41"/>
      <c r="P44749" s="41"/>
      <c r="Q44749" s="5"/>
    </row>
    <row r="44750" spans="7:17" s="40" customFormat="1" x14ac:dyDescent="0.2">
      <c r="G44750" s="39"/>
      <c r="H44750" s="25"/>
      <c r="I44750" s="25"/>
      <c r="O44750" s="41"/>
      <c r="P44750" s="41"/>
      <c r="Q44750" s="5"/>
    </row>
    <row r="44751" spans="7:17" s="40" customFormat="1" x14ac:dyDescent="0.2">
      <c r="G44751" s="39"/>
      <c r="H44751" s="25"/>
      <c r="I44751" s="25"/>
      <c r="O44751" s="41"/>
      <c r="P44751" s="41"/>
      <c r="Q44751" s="5"/>
    </row>
    <row r="44752" spans="7:17" s="40" customFormat="1" x14ac:dyDescent="0.2">
      <c r="G44752" s="39"/>
      <c r="H44752" s="25"/>
      <c r="I44752" s="25"/>
      <c r="O44752" s="41"/>
      <c r="P44752" s="41"/>
      <c r="Q44752" s="5"/>
    </row>
    <row r="44753" spans="7:17" s="40" customFormat="1" x14ac:dyDescent="0.2">
      <c r="G44753" s="39"/>
      <c r="H44753" s="25"/>
      <c r="I44753" s="25"/>
      <c r="O44753" s="41"/>
      <c r="P44753" s="41"/>
      <c r="Q44753" s="5"/>
    </row>
    <row r="44754" spans="7:17" s="40" customFormat="1" x14ac:dyDescent="0.2">
      <c r="G44754" s="39"/>
      <c r="H44754" s="25"/>
      <c r="I44754" s="25"/>
      <c r="O44754" s="41"/>
      <c r="P44754" s="41"/>
      <c r="Q44754" s="5"/>
    </row>
    <row r="44755" spans="7:17" s="40" customFormat="1" x14ac:dyDescent="0.2">
      <c r="G44755" s="39"/>
      <c r="H44755" s="25"/>
      <c r="I44755" s="25"/>
      <c r="O44755" s="41"/>
      <c r="P44755" s="41"/>
      <c r="Q44755" s="5"/>
    </row>
    <row r="44756" spans="7:17" s="40" customFormat="1" x14ac:dyDescent="0.2">
      <c r="G44756" s="39"/>
      <c r="H44756" s="25"/>
      <c r="I44756" s="25"/>
      <c r="O44756" s="41"/>
      <c r="P44756" s="41"/>
      <c r="Q44756" s="5"/>
    </row>
    <row r="44757" spans="7:17" s="40" customFormat="1" x14ac:dyDescent="0.2">
      <c r="G44757" s="39"/>
      <c r="H44757" s="25"/>
      <c r="I44757" s="25"/>
      <c r="O44757" s="41"/>
      <c r="P44757" s="41"/>
      <c r="Q44757" s="5"/>
    </row>
    <row r="44758" spans="7:17" s="40" customFormat="1" x14ac:dyDescent="0.2">
      <c r="G44758" s="39"/>
      <c r="H44758" s="25"/>
      <c r="I44758" s="25"/>
      <c r="O44758" s="41"/>
      <c r="P44758" s="41"/>
      <c r="Q44758" s="5"/>
    </row>
    <row r="44759" spans="7:17" s="40" customFormat="1" x14ac:dyDescent="0.2">
      <c r="G44759" s="39"/>
      <c r="H44759" s="25"/>
      <c r="I44759" s="25"/>
      <c r="O44759" s="41"/>
      <c r="P44759" s="41"/>
      <c r="Q44759" s="5"/>
    </row>
    <row r="44760" spans="7:17" s="40" customFormat="1" x14ac:dyDescent="0.2">
      <c r="G44760" s="39"/>
      <c r="H44760" s="25"/>
      <c r="I44760" s="25"/>
      <c r="O44760" s="41"/>
      <c r="P44760" s="41"/>
      <c r="Q44760" s="5"/>
    </row>
    <row r="44761" spans="7:17" s="40" customFormat="1" x14ac:dyDescent="0.2">
      <c r="G44761" s="39"/>
      <c r="H44761" s="25"/>
      <c r="I44761" s="25"/>
      <c r="O44761" s="41"/>
      <c r="P44761" s="41"/>
      <c r="Q44761" s="5"/>
    </row>
    <row r="44762" spans="7:17" s="40" customFormat="1" x14ac:dyDescent="0.2">
      <c r="G44762" s="39"/>
      <c r="H44762" s="25"/>
      <c r="I44762" s="25"/>
      <c r="O44762" s="41"/>
      <c r="P44762" s="41"/>
      <c r="Q44762" s="5"/>
    </row>
    <row r="44763" spans="7:17" s="40" customFormat="1" x14ac:dyDescent="0.2">
      <c r="G44763" s="39"/>
      <c r="H44763" s="25"/>
      <c r="I44763" s="25"/>
      <c r="O44763" s="41"/>
      <c r="P44763" s="41"/>
      <c r="Q44763" s="5"/>
    </row>
    <row r="44764" spans="7:17" s="40" customFormat="1" x14ac:dyDescent="0.2">
      <c r="G44764" s="39"/>
      <c r="H44764" s="25"/>
      <c r="I44764" s="25"/>
      <c r="O44764" s="41"/>
      <c r="P44764" s="41"/>
      <c r="Q44764" s="5"/>
    </row>
    <row r="44765" spans="7:17" s="40" customFormat="1" x14ac:dyDescent="0.2">
      <c r="G44765" s="39"/>
      <c r="H44765" s="25"/>
      <c r="I44765" s="25"/>
      <c r="O44765" s="41"/>
      <c r="P44765" s="41"/>
      <c r="Q44765" s="5"/>
    </row>
    <row r="44766" spans="7:17" s="40" customFormat="1" x14ac:dyDescent="0.2">
      <c r="G44766" s="39"/>
      <c r="H44766" s="25"/>
      <c r="I44766" s="25"/>
      <c r="O44766" s="41"/>
      <c r="P44766" s="41"/>
      <c r="Q44766" s="5"/>
    </row>
    <row r="44767" spans="7:17" s="40" customFormat="1" x14ac:dyDescent="0.2">
      <c r="G44767" s="39"/>
      <c r="H44767" s="25"/>
      <c r="I44767" s="25"/>
      <c r="O44767" s="41"/>
      <c r="P44767" s="41"/>
      <c r="Q44767" s="5"/>
    </row>
    <row r="44768" spans="7:17" s="40" customFormat="1" x14ac:dyDescent="0.2">
      <c r="G44768" s="39"/>
      <c r="H44768" s="25"/>
      <c r="I44768" s="25"/>
      <c r="O44768" s="41"/>
      <c r="P44768" s="41"/>
      <c r="Q44768" s="5"/>
    </row>
    <row r="44769" spans="7:17" s="40" customFormat="1" x14ac:dyDescent="0.2">
      <c r="G44769" s="39"/>
      <c r="H44769" s="25"/>
      <c r="I44769" s="25"/>
      <c r="O44769" s="41"/>
      <c r="P44769" s="41"/>
      <c r="Q44769" s="5"/>
    </row>
    <row r="44770" spans="7:17" s="40" customFormat="1" x14ac:dyDescent="0.2">
      <c r="G44770" s="39"/>
      <c r="H44770" s="25"/>
      <c r="I44770" s="25"/>
      <c r="O44770" s="41"/>
      <c r="P44770" s="41"/>
      <c r="Q44770" s="5"/>
    </row>
    <row r="44771" spans="7:17" s="40" customFormat="1" x14ac:dyDescent="0.2">
      <c r="G44771" s="39"/>
      <c r="H44771" s="25"/>
      <c r="I44771" s="25"/>
      <c r="O44771" s="41"/>
      <c r="P44771" s="41"/>
      <c r="Q44771" s="5"/>
    </row>
    <row r="44772" spans="7:17" s="40" customFormat="1" x14ac:dyDescent="0.2">
      <c r="G44772" s="39"/>
      <c r="H44772" s="25"/>
      <c r="I44772" s="25"/>
      <c r="O44772" s="41"/>
      <c r="P44772" s="41"/>
      <c r="Q44772" s="5"/>
    </row>
    <row r="44773" spans="7:17" s="40" customFormat="1" x14ac:dyDescent="0.2">
      <c r="G44773" s="39"/>
      <c r="H44773" s="25"/>
      <c r="I44773" s="25"/>
      <c r="O44773" s="41"/>
      <c r="P44773" s="41"/>
      <c r="Q44773" s="5"/>
    </row>
    <row r="44774" spans="7:17" s="40" customFormat="1" x14ac:dyDescent="0.2">
      <c r="G44774" s="39"/>
      <c r="H44774" s="25"/>
      <c r="I44774" s="25"/>
      <c r="O44774" s="41"/>
      <c r="P44774" s="41"/>
      <c r="Q44774" s="5"/>
    </row>
    <row r="44775" spans="7:17" s="40" customFormat="1" x14ac:dyDescent="0.2">
      <c r="G44775" s="39"/>
      <c r="H44775" s="25"/>
      <c r="I44775" s="25"/>
      <c r="O44775" s="41"/>
      <c r="P44775" s="41"/>
      <c r="Q44775" s="5"/>
    </row>
    <row r="44776" spans="7:17" s="40" customFormat="1" x14ac:dyDescent="0.2">
      <c r="G44776" s="39"/>
      <c r="H44776" s="25"/>
      <c r="I44776" s="25"/>
      <c r="O44776" s="41"/>
      <c r="P44776" s="41"/>
      <c r="Q44776" s="5"/>
    </row>
    <row r="44777" spans="7:17" s="40" customFormat="1" x14ac:dyDescent="0.2">
      <c r="G44777" s="39"/>
      <c r="H44777" s="25"/>
      <c r="I44777" s="25"/>
      <c r="O44777" s="41"/>
      <c r="P44777" s="41"/>
      <c r="Q44777" s="5"/>
    </row>
    <row r="44778" spans="7:17" s="40" customFormat="1" x14ac:dyDescent="0.2">
      <c r="G44778" s="39"/>
      <c r="H44778" s="25"/>
      <c r="I44778" s="25"/>
      <c r="O44778" s="41"/>
      <c r="P44778" s="41"/>
      <c r="Q44778" s="5"/>
    </row>
    <row r="44779" spans="7:17" s="40" customFormat="1" x14ac:dyDescent="0.2">
      <c r="G44779" s="39"/>
      <c r="H44779" s="25"/>
      <c r="I44779" s="25"/>
      <c r="O44779" s="41"/>
      <c r="P44779" s="41"/>
      <c r="Q44779" s="5"/>
    </row>
    <row r="44780" spans="7:17" s="40" customFormat="1" x14ac:dyDescent="0.2">
      <c r="G44780" s="39"/>
      <c r="H44780" s="25"/>
      <c r="I44780" s="25"/>
      <c r="O44780" s="41"/>
      <c r="P44780" s="41"/>
      <c r="Q44780" s="5"/>
    </row>
    <row r="44781" spans="7:17" s="40" customFormat="1" x14ac:dyDescent="0.2">
      <c r="G44781" s="39"/>
      <c r="H44781" s="25"/>
      <c r="I44781" s="25"/>
      <c r="O44781" s="41"/>
      <c r="P44781" s="41"/>
      <c r="Q44781" s="5"/>
    </row>
    <row r="44782" spans="7:17" s="40" customFormat="1" x14ac:dyDescent="0.2">
      <c r="G44782" s="39"/>
      <c r="H44782" s="25"/>
      <c r="I44782" s="25"/>
      <c r="O44782" s="41"/>
      <c r="P44782" s="41"/>
      <c r="Q44782" s="5"/>
    </row>
    <row r="44783" spans="7:17" s="40" customFormat="1" x14ac:dyDescent="0.2">
      <c r="G44783" s="39"/>
      <c r="H44783" s="25"/>
      <c r="I44783" s="25"/>
      <c r="O44783" s="41"/>
      <c r="P44783" s="41"/>
      <c r="Q44783" s="5"/>
    </row>
    <row r="44784" spans="7:17" s="40" customFormat="1" x14ac:dyDescent="0.2">
      <c r="G44784" s="39"/>
      <c r="H44784" s="25"/>
      <c r="I44784" s="25"/>
      <c r="O44784" s="41"/>
      <c r="P44784" s="41"/>
      <c r="Q44784" s="5"/>
    </row>
    <row r="44785" spans="7:17" s="40" customFormat="1" x14ac:dyDescent="0.2">
      <c r="G44785" s="39"/>
      <c r="H44785" s="25"/>
      <c r="I44785" s="25"/>
      <c r="O44785" s="41"/>
      <c r="P44785" s="41"/>
      <c r="Q44785" s="5"/>
    </row>
    <row r="44786" spans="7:17" s="40" customFormat="1" x14ac:dyDescent="0.2">
      <c r="G44786" s="39"/>
      <c r="H44786" s="25"/>
      <c r="I44786" s="25"/>
      <c r="O44786" s="41"/>
      <c r="P44786" s="41"/>
      <c r="Q44786" s="5"/>
    </row>
    <row r="44787" spans="7:17" s="40" customFormat="1" x14ac:dyDescent="0.2">
      <c r="G44787" s="39"/>
      <c r="H44787" s="25"/>
      <c r="I44787" s="25"/>
      <c r="O44787" s="41"/>
      <c r="P44787" s="41"/>
      <c r="Q44787" s="5"/>
    </row>
    <row r="44788" spans="7:17" s="40" customFormat="1" x14ac:dyDescent="0.2">
      <c r="G44788" s="39"/>
      <c r="H44788" s="25"/>
      <c r="I44788" s="25"/>
      <c r="O44788" s="41"/>
      <c r="P44788" s="41"/>
      <c r="Q44788" s="5"/>
    </row>
    <row r="44789" spans="7:17" s="40" customFormat="1" x14ac:dyDescent="0.2">
      <c r="G44789" s="39"/>
      <c r="H44789" s="25"/>
      <c r="I44789" s="25"/>
      <c r="O44789" s="41"/>
      <c r="P44789" s="41"/>
      <c r="Q44789" s="5"/>
    </row>
    <row r="44790" spans="7:17" s="40" customFormat="1" x14ac:dyDescent="0.2">
      <c r="G44790" s="39"/>
      <c r="H44790" s="25"/>
      <c r="I44790" s="25"/>
      <c r="O44790" s="41"/>
      <c r="P44790" s="41"/>
      <c r="Q44790" s="5"/>
    </row>
    <row r="44791" spans="7:17" s="40" customFormat="1" x14ac:dyDescent="0.2">
      <c r="G44791" s="39"/>
      <c r="H44791" s="25"/>
      <c r="I44791" s="25"/>
      <c r="O44791" s="41"/>
      <c r="P44791" s="41"/>
      <c r="Q44791" s="5"/>
    </row>
    <row r="44792" spans="7:17" s="40" customFormat="1" x14ac:dyDescent="0.2">
      <c r="G44792" s="39"/>
      <c r="H44792" s="25"/>
      <c r="I44792" s="25"/>
      <c r="O44792" s="41"/>
      <c r="P44792" s="41"/>
      <c r="Q44792" s="5"/>
    </row>
    <row r="44793" spans="7:17" s="40" customFormat="1" x14ac:dyDescent="0.2">
      <c r="G44793" s="39"/>
      <c r="H44793" s="25"/>
      <c r="I44793" s="25"/>
      <c r="O44793" s="41"/>
      <c r="P44793" s="41"/>
      <c r="Q44793" s="5"/>
    </row>
    <row r="44794" spans="7:17" s="40" customFormat="1" x14ac:dyDescent="0.2">
      <c r="G44794" s="39"/>
      <c r="H44794" s="25"/>
      <c r="I44794" s="25"/>
      <c r="O44794" s="41"/>
      <c r="P44794" s="41"/>
      <c r="Q44794" s="5"/>
    </row>
    <row r="44795" spans="7:17" s="40" customFormat="1" x14ac:dyDescent="0.2">
      <c r="G44795" s="39"/>
      <c r="H44795" s="25"/>
      <c r="I44795" s="25"/>
      <c r="O44795" s="41"/>
      <c r="P44795" s="41"/>
      <c r="Q44795" s="5"/>
    </row>
    <row r="44796" spans="7:17" s="40" customFormat="1" x14ac:dyDescent="0.2">
      <c r="G44796" s="39"/>
      <c r="H44796" s="25"/>
      <c r="I44796" s="25"/>
      <c r="O44796" s="41"/>
      <c r="P44796" s="41"/>
      <c r="Q44796" s="5"/>
    </row>
    <row r="44797" spans="7:17" s="40" customFormat="1" x14ac:dyDescent="0.2">
      <c r="G44797" s="39"/>
      <c r="H44797" s="25"/>
      <c r="I44797" s="25"/>
      <c r="O44797" s="41"/>
      <c r="P44797" s="41"/>
      <c r="Q44797" s="5"/>
    </row>
    <row r="44798" spans="7:17" s="40" customFormat="1" x14ac:dyDescent="0.2">
      <c r="G44798" s="39"/>
      <c r="H44798" s="25"/>
      <c r="I44798" s="25"/>
      <c r="O44798" s="41"/>
      <c r="P44798" s="41"/>
      <c r="Q44798" s="5"/>
    </row>
    <row r="44799" spans="7:17" s="40" customFormat="1" x14ac:dyDescent="0.2">
      <c r="G44799" s="39"/>
      <c r="H44799" s="25"/>
      <c r="I44799" s="25"/>
      <c r="O44799" s="41"/>
      <c r="P44799" s="41"/>
      <c r="Q44799" s="5"/>
    </row>
    <row r="44800" spans="7:17" s="40" customFormat="1" x14ac:dyDescent="0.2">
      <c r="G44800" s="39"/>
      <c r="H44800" s="25"/>
      <c r="I44800" s="25"/>
      <c r="O44800" s="41"/>
      <c r="P44800" s="41"/>
      <c r="Q44800" s="5"/>
    </row>
    <row r="44801" spans="7:17" s="40" customFormat="1" x14ac:dyDescent="0.2">
      <c r="G44801" s="39"/>
      <c r="H44801" s="25"/>
      <c r="I44801" s="25"/>
      <c r="O44801" s="41"/>
      <c r="P44801" s="41"/>
      <c r="Q44801" s="5"/>
    </row>
    <row r="44802" spans="7:17" s="40" customFormat="1" x14ac:dyDescent="0.2">
      <c r="G44802" s="39"/>
      <c r="H44802" s="25"/>
      <c r="I44802" s="25"/>
      <c r="O44802" s="41"/>
      <c r="P44802" s="41"/>
      <c r="Q44802" s="5"/>
    </row>
    <row r="44803" spans="7:17" s="40" customFormat="1" x14ac:dyDescent="0.2">
      <c r="G44803" s="39"/>
      <c r="H44803" s="25"/>
      <c r="I44803" s="25"/>
      <c r="O44803" s="41"/>
      <c r="P44803" s="41"/>
      <c r="Q44803" s="5"/>
    </row>
    <row r="44804" spans="7:17" s="40" customFormat="1" x14ac:dyDescent="0.2">
      <c r="G44804" s="39"/>
      <c r="H44804" s="25"/>
      <c r="I44804" s="25"/>
      <c r="O44804" s="41"/>
      <c r="P44804" s="41"/>
      <c r="Q44804" s="5"/>
    </row>
    <row r="44805" spans="7:17" s="40" customFormat="1" x14ac:dyDescent="0.2">
      <c r="G44805" s="39"/>
      <c r="H44805" s="25"/>
      <c r="I44805" s="25"/>
      <c r="O44805" s="41"/>
      <c r="P44805" s="41"/>
      <c r="Q44805" s="5"/>
    </row>
    <row r="44806" spans="7:17" s="40" customFormat="1" x14ac:dyDescent="0.2">
      <c r="G44806" s="39"/>
      <c r="H44806" s="25"/>
      <c r="I44806" s="25"/>
      <c r="O44806" s="41"/>
      <c r="P44806" s="41"/>
      <c r="Q44806" s="5"/>
    </row>
    <row r="44807" spans="7:17" s="40" customFormat="1" x14ac:dyDescent="0.2">
      <c r="G44807" s="39"/>
      <c r="H44807" s="25"/>
      <c r="I44807" s="25"/>
      <c r="O44807" s="41"/>
      <c r="P44807" s="41"/>
      <c r="Q44807" s="5"/>
    </row>
    <row r="44808" spans="7:17" s="40" customFormat="1" x14ac:dyDescent="0.2">
      <c r="G44808" s="39"/>
      <c r="H44808" s="25"/>
      <c r="I44808" s="25"/>
      <c r="O44808" s="41"/>
      <c r="P44808" s="41"/>
      <c r="Q44808" s="5"/>
    </row>
    <row r="44809" spans="7:17" s="40" customFormat="1" x14ac:dyDescent="0.2">
      <c r="G44809" s="39"/>
      <c r="H44809" s="25"/>
      <c r="I44809" s="25"/>
      <c r="O44809" s="41"/>
      <c r="P44809" s="41"/>
      <c r="Q44809" s="5"/>
    </row>
    <row r="44810" spans="7:17" s="40" customFormat="1" x14ac:dyDescent="0.2">
      <c r="G44810" s="39"/>
      <c r="H44810" s="25"/>
      <c r="I44810" s="25"/>
      <c r="O44810" s="41"/>
      <c r="P44810" s="41"/>
      <c r="Q44810" s="5"/>
    </row>
    <row r="44811" spans="7:17" s="40" customFormat="1" x14ac:dyDescent="0.2">
      <c r="G44811" s="39"/>
      <c r="H44811" s="25"/>
      <c r="I44811" s="25"/>
      <c r="O44811" s="41"/>
      <c r="P44811" s="41"/>
      <c r="Q44811" s="5"/>
    </row>
    <row r="44812" spans="7:17" s="40" customFormat="1" x14ac:dyDescent="0.2">
      <c r="G44812" s="39"/>
      <c r="H44812" s="25"/>
      <c r="I44812" s="25"/>
      <c r="O44812" s="41"/>
      <c r="P44812" s="41"/>
      <c r="Q44812" s="5"/>
    </row>
    <row r="44813" spans="7:17" s="40" customFormat="1" x14ac:dyDescent="0.2">
      <c r="G44813" s="39"/>
      <c r="H44813" s="25"/>
      <c r="I44813" s="25"/>
      <c r="O44813" s="41"/>
      <c r="P44813" s="41"/>
      <c r="Q44813" s="5"/>
    </row>
    <row r="44814" spans="7:17" s="40" customFormat="1" x14ac:dyDescent="0.2">
      <c r="G44814" s="39"/>
      <c r="H44814" s="25"/>
      <c r="I44814" s="25"/>
      <c r="O44814" s="41"/>
      <c r="P44814" s="41"/>
      <c r="Q44814" s="5"/>
    </row>
    <row r="44815" spans="7:17" s="40" customFormat="1" x14ac:dyDescent="0.2">
      <c r="G44815" s="39"/>
      <c r="H44815" s="25"/>
      <c r="I44815" s="25"/>
      <c r="O44815" s="41"/>
      <c r="P44815" s="41"/>
      <c r="Q44815" s="5"/>
    </row>
    <row r="44816" spans="7:17" s="40" customFormat="1" x14ac:dyDescent="0.2">
      <c r="G44816" s="39"/>
      <c r="H44816" s="25"/>
      <c r="I44816" s="25"/>
      <c r="O44816" s="41"/>
      <c r="P44816" s="41"/>
      <c r="Q44816" s="5"/>
    </row>
    <row r="44817" spans="7:17" s="40" customFormat="1" x14ac:dyDescent="0.2">
      <c r="G44817" s="39"/>
      <c r="H44817" s="25"/>
      <c r="I44817" s="25"/>
      <c r="O44817" s="41"/>
      <c r="P44817" s="41"/>
      <c r="Q44817" s="5"/>
    </row>
    <row r="44818" spans="7:17" s="40" customFormat="1" x14ac:dyDescent="0.2">
      <c r="G44818" s="39"/>
      <c r="H44818" s="25"/>
      <c r="I44818" s="25"/>
      <c r="O44818" s="41"/>
      <c r="P44818" s="41"/>
      <c r="Q44818" s="5"/>
    </row>
    <row r="44819" spans="7:17" s="40" customFormat="1" x14ac:dyDescent="0.2">
      <c r="G44819" s="39"/>
      <c r="H44819" s="25"/>
      <c r="I44819" s="25"/>
      <c r="O44819" s="41"/>
      <c r="P44819" s="41"/>
      <c r="Q44819" s="5"/>
    </row>
    <row r="44820" spans="7:17" s="40" customFormat="1" x14ac:dyDescent="0.2">
      <c r="G44820" s="39"/>
      <c r="H44820" s="25"/>
      <c r="I44820" s="25"/>
      <c r="O44820" s="41"/>
      <c r="P44820" s="41"/>
      <c r="Q44820" s="5"/>
    </row>
    <row r="44821" spans="7:17" s="40" customFormat="1" x14ac:dyDescent="0.2">
      <c r="G44821" s="39"/>
      <c r="H44821" s="25"/>
      <c r="I44821" s="25"/>
      <c r="O44821" s="41"/>
      <c r="P44821" s="41"/>
      <c r="Q44821" s="5"/>
    </row>
    <row r="44822" spans="7:17" s="40" customFormat="1" x14ac:dyDescent="0.2">
      <c r="G44822" s="39"/>
      <c r="H44822" s="25"/>
      <c r="I44822" s="25"/>
      <c r="O44822" s="41"/>
      <c r="P44822" s="41"/>
      <c r="Q44822" s="5"/>
    </row>
    <row r="44823" spans="7:17" s="40" customFormat="1" x14ac:dyDescent="0.2">
      <c r="G44823" s="39"/>
      <c r="H44823" s="25"/>
      <c r="I44823" s="25"/>
      <c r="O44823" s="41"/>
      <c r="P44823" s="41"/>
      <c r="Q44823" s="5"/>
    </row>
    <row r="44824" spans="7:17" s="40" customFormat="1" x14ac:dyDescent="0.2">
      <c r="G44824" s="39"/>
      <c r="H44824" s="25"/>
      <c r="I44824" s="25"/>
      <c r="O44824" s="41"/>
      <c r="P44824" s="41"/>
      <c r="Q44824" s="5"/>
    </row>
    <row r="44825" spans="7:17" s="40" customFormat="1" x14ac:dyDescent="0.2">
      <c r="G44825" s="39"/>
      <c r="H44825" s="25"/>
      <c r="I44825" s="25"/>
      <c r="O44825" s="41"/>
      <c r="P44825" s="41"/>
      <c r="Q44825" s="5"/>
    </row>
    <row r="44826" spans="7:17" s="40" customFormat="1" x14ac:dyDescent="0.2">
      <c r="G44826" s="39"/>
      <c r="H44826" s="25"/>
      <c r="I44826" s="25"/>
      <c r="O44826" s="41"/>
      <c r="P44826" s="41"/>
      <c r="Q44826" s="5"/>
    </row>
    <row r="44827" spans="7:17" s="40" customFormat="1" x14ac:dyDescent="0.2">
      <c r="G44827" s="39"/>
      <c r="H44827" s="25"/>
      <c r="I44827" s="25"/>
      <c r="O44827" s="41"/>
      <c r="P44827" s="41"/>
      <c r="Q44827" s="5"/>
    </row>
    <row r="44828" spans="7:17" s="40" customFormat="1" x14ac:dyDescent="0.2">
      <c r="G44828" s="39"/>
      <c r="H44828" s="25"/>
      <c r="I44828" s="25"/>
      <c r="O44828" s="41"/>
      <c r="P44828" s="41"/>
      <c r="Q44828" s="5"/>
    </row>
    <row r="44829" spans="7:17" s="40" customFormat="1" x14ac:dyDescent="0.2">
      <c r="G44829" s="39"/>
      <c r="H44829" s="25"/>
      <c r="I44829" s="25"/>
      <c r="O44829" s="41"/>
      <c r="P44829" s="41"/>
      <c r="Q44829" s="5"/>
    </row>
    <row r="44830" spans="7:17" s="40" customFormat="1" x14ac:dyDescent="0.2">
      <c r="G44830" s="39"/>
      <c r="H44830" s="25"/>
      <c r="I44830" s="25"/>
      <c r="O44830" s="41"/>
      <c r="P44830" s="41"/>
      <c r="Q44830" s="5"/>
    </row>
    <row r="44831" spans="7:17" s="40" customFormat="1" x14ac:dyDescent="0.2">
      <c r="G44831" s="39"/>
      <c r="H44831" s="25"/>
      <c r="I44831" s="25"/>
      <c r="O44831" s="41"/>
      <c r="P44831" s="41"/>
      <c r="Q44831" s="5"/>
    </row>
    <row r="44832" spans="7:17" s="40" customFormat="1" x14ac:dyDescent="0.2">
      <c r="G44832" s="39"/>
      <c r="H44832" s="25"/>
      <c r="I44832" s="25"/>
      <c r="O44832" s="41"/>
      <c r="P44832" s="41"/>
      <c r="Q44832" s="5"/>
    </row>
    <row r="44833" spans="7:17" s="40" customFormat="1" x14ac:dyDescent="0.2">
      <c r="G44833" s="39"/>
      <c r="H44833" s="25"/>
      <c r="I44833" s="25"/>
      <c r="O44833" s="41"/>
      <c r="P44833" s="41"/>
      <c r="Q44833" s="5"/>
    </row>
    <row r="44834" spans="7:17" s="40" customFormat="1" x14ac:dyDescent="0.2">
      <c r="G44834" s="39"/>
      <c r="H44834" s="25"/>
      <c r="I44834" s="25"/>
      <c r="O44834" s="41"/>
      <c r="P44834" s="41"/>
      <c r="Q44834" s="5"/>
    </row>
    <row r="44835" spans="7:17" s="40" customFormat="1" x14ac:dyDescent="0.2">
      <c r="G44835" s="39"/>
      <c r="H44835" s="25"/>
      <c r="I44835" s="25"/>
      <c r="O44835" s="41"/>
      <c r="P44835" s="41"/>
      <c r="Q44835" s="5"/>
    </row>
    <row r="44836" spans="7:17" s="40" customFormat="1" x14ac:dyDescent="0.2">
      <c r="G44836" s="39"/>
      <c r="H44836" s="25"/>
      <c r="I44836" s="25"/>
      <c r="O44836" s="41"/>
      <c r="P44836" s="41"/>
      <c r="Q44836" s="5"/>
    </row>
    <row r="44837" spans="7:17" s="40" customFormat="1" x14ac:dyDescent="0.2">
      <c r="G44837" s="39"/>
      <c r="H44837" s="25"/>
      <c r="I44837" s="25"/>
      <c r="O44837" s="41"/>
      <c r="P44837" s="41"/>
      <c r="Q44837" s="5"/>
    </row>
    <row r="44838" spans="7:17" s="40" customFormat="1" x14ac:dyDescent="0.2">
      <c r="G44838" s="39"/>
      <c r="H44838" s="25"/>
      <c r="I44838" s="25"/>
      <c r="O44838" s="41"/>
      <c r="P44838" s="41"/>
      <c r="Q44838" s="5"/>
    </row>
    <row r="44839" spans="7:17" s="40" customFormat="1" x14ac:dyDescent="0.2">
      <c r="G44839" s="39"/>
      <c r="H44839" s="25"/>
      <c r="I44839" s="25"/>
      <c r="O44839" s="41"/>
      <c r="P44839" s="41"/>
      <c r="Q44839" s="5"/>
    </row>
    <row r="44840" spans="7:17" s="40" customFormat="1" x14ac:dyDescent="0.2">
      <c r="G44840" s="39"/>
      <c r="H44840" s="25"/>
      <c r="I44840" s="25"/>
      <c r="O44840" s="41"/>
      <c r="P44840" s="41"/>
      <c r="Q44840" s="5"/>
    </row>
    <row r="44841" spans="7:17" s="40" customFormat="1" x14ac:dyDescent="0.2">
      <c r="G44841" s="39"/>
      <c r="H44841" s="25"/>
      <c r="I44841" s="25"/>
      <c r="O44841" s="41"/>
      <c r="P44841" s="41"/>
      <c r="Q44841" s="5"/>
    </row>
    <row r="44842" spans="7:17" s="40" customFormat="1" x14ac:dyDescent="0.2">
      <c r="G44842" s="39"/>
      <c r="H44842" s="25"/>
      <c r="I44842" s="25"/>
      <c r="O44842" s="41"/>
      <c r="P44842" s="41"/>
      <c r="Q44842" s="5"/>
    </row>
    <row r="44843" spans="7:17" s="40" customFormat="1" x14ac:dyDescent="0.2">
      <c r="G44843" s="39"/>
      <c r="H44843" s="25"/>
      <c r="I44843" s="25"/>
      <c r="O44843" s="41"/>
      <c r="P44843" s="41"/>
      <c r="Q44843" s="5"/>
    </row>
    <row r="44844" spans="7:17" s="40" customFormat="1" x14ac:dyDescent="0.2">
      <c r="G44844" s="39"/>
      <c r="H44844" s="25"/>
      <c r="I44844" s="25"/>
      <c r="O44844" s="41"/>
      <c r="P44844" s="41"/>
      <c r="Q44844" s="5"/>
    </row>
    <row r="44845" spans="7:17" s="40" customFormat="1" x14ac:dyDescent="0.2">
      <c r="G44845" s="39"/>
      <c r="H44845" s="25"/>
      <c r="I44845" s="25"/>
      <c r="O44845" s="41"/>
      <c r="P44845" s="41"/>
      <c r="Q44845" s="5"/>
    </row>
    <row r="44846" spans="7:17" s="40" customFormat="1" x14ac:dyDescent="0.2">
      <c r="G44846" s="39"/>
      <c r="H44846" s="25"/>
      <c r="I44846" s="25"/>
      <c r="O44846" s="41"/>
      <c r="P44846" s="41"/>
      <c r="Q44846" s="5"/>
    </row>
    <row r="44847" spans="7:17" s="40" customFormat="1" x14ac:dyDescent="0.2">
      <c r="G44847" s="39"/>
      <c r="H44847" s="25"/>
      <c r="I44847" s="25"/>
      <c r="O44847" s="41"/>
      <c r="P44847" s="41"/>
      <c r="Q44847" s="5"/>
    </row>
    <row r="44848" spans="7:17" s="40" customFormat="1" x14ac:dyDescent="0.2">
      <c r="G44848" s="39"/>
      <c r="H44848" s="25"/>
      <c r="I44848" s="25"/>
      <c r="O44848" s="41"/>
      <c r="P44848" s="41"/>
      <c r="Q44848" s="5"/>
    </row>
    <row r="44849" spans="7:17" s="40" customFormat="1" x14ac:dyDescent="0.2">
      <c r="G44849" s="39"/>
      <c r="H44849" s="25"/>
      <c r="I44849" s="25"/>
      <c r="O44849" s="41"/>
      <c r="P44849" s="41"/>
      <c r="Q44849" s="5"/>
    </row>
    <row r="44850" spans="7:17" s="40" customFormat="1" x14ac:dyDescent="0.2">
      <c r="G44850" s="39"/>
      <c r="H44850" s="25"/>
      <c r="I44850" s="25"/>
      <c r="O44850" s="41"/>
      <c r="P44850" s="41"/>
      <c r="Q44850" s="5"/>
    </row>
    <row r="44851" spans="7:17" s="40" customFormat="1" x14ac:dyDescent="0.2">
      <c r="G44851" s="39"/>
      <c r="H44851" s="25"/>
      <c r="I44851" s="25"/>
      <c r="O44851" s="41"/>
      <c r="P44851" s="41"/>
      <c r="Q44851" s="5"/>
    </row>
    <row r="44852" spans="7:17" s="40" customFormat="1" x14ac:dyDescent="0.2">
      <c r="G44852" s="39"/>
      <c r="H44852" s="25"/>
      <c r="I44852" s="25"/>
      <c r="O44852" s="41"/>
      <c r="P44852" s="41"/>
      <c r="Q44852" s="5"/>
    </row>
    <row r="44853" spans="7:17" s="40" customFormat="1" x14ac:dyDescent="0.2">
      <c r="G44853" s="39"/>
      <c r="H44853" s="25"/>
      <c r="I44853" s="25"/>
      <c r="O44853" s="41"/>
      <c r="P44853" s="41"/>
      <c r="Q44853" s="5"/>
    </row>
    <row r="44854" spans="7:17" s="40" customFormat="1" x14ac:dyDescent="0.2">
      <c r="G44854" s="39"/>
      <c r="H44854" s="25"/>
      <c r="I44854" s="25"/>
      <c r="O44854" s="41"/>
      <c r="P44854" s="41"/>
      <c r="Q44854" s="5"/>
    </row>
    <row r="44855" spans="7:17" s="40" customFormat="1" x14ac:dyDescent="0.2">
      <c r="G44855" s="39"/>
      <c r="H44855" s="25"/>
      <c r="I44855" s="25"/>
      <c r="O44855" s="41"/>
      <c r="P44855" s="41"/>
      <c r="Q44855" s="5"/>
    </row>
    <row r="44856" spans="7:17" s="40" customFormat="1" x14ac:dyDescent="0.2">
      <c r="G44856" s="39"/>
      <c r="H44856" s="25"/>
      <c r="I44856" s="25"/>
      <c r="O44856" s="41"/>
      <c r="P44856" s="41"/>
      <c r="Q44856" s="5"/>
    </row>
    <row r="44857" spans="7:17" s="40" customFormat="1" x14ac:dyDescent="0.2">
      <c r="G44857" s="39"/>
      <c r="H44857" s="25"/>
      <c r="I44857" s="25"/>
      <c r="O44857" s="41"/>
      <c r="P44857" s="41"/>
      <c r="Q44857" s="5"/>
    </row>
    <row r="44858" spans="7:17" s="40" customFormat="1" x14ac:dyDescent="0.2">
      <c r="G44858" s="39"/>
      <c r="H44858" s="25"/>
      <c r="I44858" s="25"/>
      <c r="O44858" s="41"/>
      <c r="P44858" s="41"/>
      <c r="Q44858" s="5"/>
    </row>
    <row r="44859" spans="7:17" s="40" customFormat="1" x14ac:dyDescent="0.2">
      <c r="G44859" s="39"/>
      <c r="H44859" s="25"/>
      <c r="I44859" s="25"/>
      <c r="O44859" s="41"/>
      <c r="P44859" s="41"/>
      <c r="Q44859" s="5"/>
    </row>
    <row r="44860" spans="7:17" s="40" customFormat="1" x14ac:dyDescent="0.2">
      <c r="G44860" s="39"/>
      <c r="H44860" s="25"/>
      <c r="I44860" s="25"/>
      <c r="O44860" s="41"/>
      <c r="P44860" s="41"/>
      <c r="Q44860" s="5"/>
    </row>
    <row r="44861" spans="7:17" s="40" customFormat="1" x14ac:dyDescent="0.2">
      <c r="G44861" s="39"/>
      <c r="H44861" s="25"/>
      <c r="I44861" s="25"/>
      <c r="O44861" s="41"/>
      <c r="P44861" s="41"/>
      <c r="Q44861" s="5"/>
    </row>
    <row r="44862" spans="7:17" s="40" customFormat="1" x14ac:dyDescent="0.2">
      <c r="G44862" s="39"/>
      <c r="H44862" s="25"/>
      <c r="I44862" s="25"/>
      <c r="O44862" s="41"/>
      <c r="P44862" s="41"/>
      <c r="Q44862" s="5"/>
    </row>
    <row r="44863" spans="7:17" s="40" customFormat="1" x14ac:dyDescent="0.2">
      <c r="G44863" s="39"/>
      <c r="H44863" s="25"/>
      <c r="I44863" s="25"/>
      <c r="O44863" s="41"/>
      <c r="P44863" s="41"/>
      <c r="Q44863" s="5"/>
    </row>
    <row r="44864" spans="7:17" s="40" customFormat="1" x14ac:dyDescent="0.2">
      <c r="G44864" s="39"/>
      <c r="H44864" s="25"/>
      <c r="I44864" s="25"/>
      <c r="O44864" s="41"/>
      <c r="P44864" s="41"/>
      <c r="Q44864" s="5"/>
    </row>
    <row r="44865" spans="7:17" s="40" customFormat="1" x14ac:dyDescent="0.2">
      <c r="G44865" s="39"/>
      <c r="H44865" s="25"/>
      <c r="I44865" s="25"/>
      <c r="O44865" s="41"/>
      <c r="P44865" s="41"/>
      <c r="Q44865" s="5"/>
    </row>
    <row r="44866" spans="7:17" s="40" customFormat="1" x14ac:dyDescent="0.2">
      <c r="G44866" s="39"/>
      <c r="H44866" s="25"/>
      <c r="I44866" s="25"/>
      <c r="O44866" s="41"/>
      <c r="P44866" s="41"/>
      <c r="Q44866" s="5"/>
    </row>
    <row r="44867" spans="7:17" s="40" customFormat="1" x14ac:dyDescent="0.2">
      <c r="G44867" s="39"/>
      <c r="H44867" s="25"/>
      <c r="I44867" s="25"/>
      <c r="O44867" s="41"/>
      <c r="P44867" s="41"/>
      <c r="Q44867" s="5"/>
    </row>
    <row r="44868" spans="7:17" s="40" customFormat="1" x14ac:dyDescent="0.2">
      <c r="G44868" s="39"/>
      <c r="H44868" s="25"/>
      <c r="I44868" s="25"/>
      <c r="O44868" s="41"/>
      <c r="P44868" s="41"/>
      <c r="Q44868" s="5"/>
    </row>
    <row r="44869" spans="7:17" s="40" customFormat="1" x14ac:dyDescent="0.2">
      <c r="G44869" s="39"/>
      <c r="H44869" s="25"/>
      <c r="I44869" s="25"/>
      <c r="O44869" s="41"/>
      <c r="P44869" s="41"/>
      <c r="Q44869" s="5"/>
    </row>
    <row r="44870" spans="7:17" s="40" customFormat="1" x14ac:dyDescent="0.2">
      <c r="G44870" s="39"/>
      <c r="H44870" s="25"/>
      <c r="I44870" s="25"/>
      <c r="O44870" s="41"/>
      <c r="P44870" s="41"/>
      <c r="Q44870" s="5"/>
    </row>
    <row r="44871" spans="7:17" s="40" customFormat="1" x14ac:dyDescent="0.2">
      <c r="G44871" s="39"/>
      <c r="H44871" s="25"/>
      <c r="I44871" s="25"/>
      <c r="O44871" s="41"/>
      <c r="P44871" s="41"/>
      <c r="Q44871" s="5"/>
    </row>
    <row r="44872" spans="7:17" s="40" customFormat="1" x14ac:dyDescent="0.2">
      <c r="G44872" s="39"/>
      <c r="H44872" s="25"/>
      <c r="I44872" s="25"/>
      <c r="O44872" s="41"/>
      <c r="P44872" s="41"/>
      <c r="Q44872" s="5"/>
    </row>
    <row r="44873" spans="7:17" s="40" customFormat="1" x14ac:dyDescent="0.2">
      <c r="G44873" s="39"/>
      <c r="H44873" s="25"/>
      <c r="I44873" s="25"/>
      <c r="O44873" s="41"/>
      <c r="P44873" s="41"/>
      <c r="Q44873" s="5"/>
    </row>
    <row r="44874" spans="7:17" s="40" customFormat="1" x14ac:dyDescent="0.2">
      <c r="G44874" s="39"/>
      <c r="H44874" s="25"/>
      <c r="I44874" s="25"/>
      <c r="O44874" s="41"/>
      <c r="P44874" s="41"/>
      <c r="Q44874" s="5"/>
    </row>
    <row r="44875" spans="7:17" s="40" customFormat="1" x14ac:dyDescent="0.2">
      <c r="G44875" s="39"/>
      <c r="H44875" s="25"/>
      <c r="I44875" s="25"/>
      <c r="O44875" s="41"/>
      <c r="P44875" s="41"/>
      <c r="Q44875" s="5"/>
    </row>
    <row r="44876" spans="7:17" s="40" customFormat="1" x14ac:dyDescent="0.2">
      <c r="G44876" s="39"/>
      <c r="H44876" s="25"/>
      <c r="I44876" s="25"/>
      <c r="O44876" s="41"/>
      <c r="P44876" s="41"/>
      <c r="Q44876" s="5"/>
    </row>
    <row r="44877" spans="7:17" s="40" customFormat="1" x14ac:dyDescent="0.2">
      <c r="G44877" s="39"/>
      <c r="H44877" s="25"/>
      <c r="I44877" s="25"/>
      <c r="O44877" s="41"/>
      <c r="P44877" s="41"/>
      <c r="Q44877" s="5"/>
    </row>
    <row r="44878" spans="7:17" s="40" customFormat="1" x14ac:dyDescent="0.2">
      <c r="G44878" s="39"/>
      <c r="H44878" s="25"/>
      <c r="I44878" s="25"/>
      <c r="O44878" s="41"/>
      <c r="P44878" s="41"/>
      <c r="Q44878" s="5"/>
    </row>
    <row r="44879" spans="7:17" s="40" customFormat="1" x14ac:dyDescent="0.2">
      <c r="G44879" s="39"/>
      <c r="H44879" s="25"/>
      <c r="I44879" s="25"/>
      <c r="O44879" s="41"/>
      <c r="P44879" s="41"/>
      <c r="Q44879" s="5"/>
    </row>
    <row r="44880" spans="7:17" s="40" customFormat="1" x14ac:dyDescent="0.2">
      <c r="G44880" s="39"/>
      <c r="H44880" s="25"/>
      <c r="I44880" s="25"/>
      <c r="O44880" s="41"/>
      <c r="P44880" s="41"/>
      <c r="Q44880" s="5"/>
    </row>
    <row r="44881" spans="7:17" s="40" customFormat="1" x14ac:dyDescent="0.2">
      <c r="G44881" s="39"/>
      <c r="H44881" s="25"/>
      <c r="I44881" s="25"/>
      <c r="O44881" s="41"/>
      <c r="P44881" s="41"/>
      <c r="Q44881" s="5"/>
    </row>
    <row r="44882" spans="7:17" s="40" customFormat="1" x14ac:dyDescent="0.2">
      <c r="G44882" s="39"/>
      <c r="H44882" s="25"/>
      <c r="I44882" s="25"/>
      <c r="O44882" s="41"/>
      <c r="P44882" s="41"/>
      <c r="Q44882" s="5"/>
    </row>
    <row r="44883" spans="7:17" s="40" customFormat="1" x14ac:dyDescent="0.2">
      <c r="G44883" s="39"/>
      <c r="H44883" s="25"/>
      <c r="I44883" s="25"/>
      <c r="O44883" s="41"/>
      <c r="P44883" s="41"/>
      <c r="Q44883" s="5"/>
    </row>
    <row r="44884" spans="7:17" s="40" customFormat="1" x14ac:dyDescent="0.2">
      <c r="G44884" s="39"/>
      <c r="H44884" s="25"/>
      <c r="I44884" s="25"/>
      <c r="O44884" s="41"/>
      <c r="P44884" s="41"/>
      <c r="Q44884" s="5"/>
    </row>
    <row r="44885" spans="7:17" s="40" customFormat="1" x14ac:dyDescent="0.2">
      <c r="G44885" s="39"/>
      <c r="H44885" s="25"/>
      <c r="I44885" s="25"/>
      <c r="O44885" s="41"/>
      <c r="P44885" s="41"/>
      <c r="Q44885" s="5"/>
    </row>
    <row r="44886" spans="7:17" s="40" customFormat="1" x14ac:dyDescent="0.2">
      <c r="G44886" s="39"/>
      <c r="H44886" s="25"/>
      <c r="I44886" s="25"/>
      <c r="O44886" s="41"/>
      <c r="P44886" s="41"/>
      <c r="Q44886" s="5"/>
    </row>
    <row r="44887" spans="7:17" s="40" customFormat="1" x14ac:dyDescent="0.2">
      <c r="G44887" s="39"/>
      <c r="H44887" s="25"/>
      <c r="I44887" s="25"/>
      <c r="O44887" s="41"/>
      <c r="P44887" s="41"/>
      <c r="Q44887" s="5"/>
    </row>
    <row r="44888" spans="7:17" s="40" customFormat="1" x14ac:dyDescent="0.2">
      <c r="G44888" s="39"/>
      <c r="H44888" s="25"/>
      <c r="I44888" s="25"/>
      <c r="O44888" s="41"/>
      <c r="P44888" s="41"/>
      <c r="Q44888" s="5"/>
    </row>
    <row r="44889" spans="7:17" s="40" customFormat="1" x14ac:dyDescent="0.2">
      <c r="G44889" s="39"/>
      <c r="H44889" s="25"/>
      <c r="I44889" s="25"/>
      <c r="O44889" s="41"/>
      <c r="P44889" s="41"/>
      <c r="Q44889" s="5"/>
    </row>
    <row r="44890" spans="7:17" s="40" customFormat="1" x14ac:dyDescent="0.2">
      <c r="G44890" s="39"/>
      <c r="H44890" s="25"/>
      <c r="I44890" s="25"/>
      <c r="O44890" s="41"/>
      <c r="P44890" s="41"/>
      <c r="Q44890" s="5"/>
    </row>
    <row r="44891" spans="7:17" s="40" customFormat="1" x14ac:dyDescent="0.2">
      <c r="G44891" s="39"/>
      <c r="H44891" s="25"/>
      <c r="I44891" s="25"/>
      <c r="O44891" s="41"/>
      <c r="P44891" s="41"/>
      <c r="Q44891" s="5"/>
    </row>
    <row r="44892" spans="7:17" s="40" customFormat="1" x14ac:dyDescent="0.2">
      <c r="G44892" s="39"/>
      <c r="H44892" s="25"/>
      <c r="I44892" s="25"/>
      <c r="O44892" s="41"/>
      <c r="P44892" s="41"/>
      <c r="Q44892" s="5"/>
    </row>
    <row r="44893" spans="7:17" s="40" customFormat="1" x14ac:dyDescent="0.2">
      <c r="G44893" s="39"/>
      <c r="H44893" s="25"/>
      <c r="I44893" s="25"/>
      <c r="O44893" s="41"/>
      <c r="P44893" s="41"/>
      <c r="Q44893" s="5"/>
    </row>
    <row r="44894" spans="7:17" s="40" customFormat="1" x14ac:dyDescent="0.2">
      <c r="G44894" s="39"/>
      <c r="H44894" s="25"/>
      <c r="I44894" s="25"/>
      <c r="O44894" s="41"/>
      <c r="P44894" s="41"/>
      <c r="Q44894" s="5"/>
    </row>
    <row r="44895" spans="7:17" s="40" customFormat="1" x14ac:dyDescent="0.2">
      <c r="G44895" s="39"/>
      <c r="H44895" s="25"/>
      <c r="I44895" s="25"/>
      <c r="O44895" s="41"/>
      <c r="P44895" s="41"/>
      <c r="Q44895" s="5"/>
    </row>
    <row r="44896" spans="7:17" s="40" customFormat="1" x14ac:dyDescent="0.2">
      <c r="G44896" s="39"/>
      <c r="H44896" s="25"/>
      <c r="I44896" s="25"/>
      <c r="O44896" s="41"/>
      <c r="P44896" s="41"/>
      <c r="Q44896" s="5"/>
    </row>
    <row r="44897" spans="7:17" s="40" customFormat="1" x14ac:dyDescent="0.2">
      <c r="G44897" s="39"/>
      <c r="H44897" s="25"/>
      <c r="I44897" s="25"/>
      <c r="O44897" s="41"/>
      <c r="P44897" s="41"/>
      <c r="Q44897" s="5"/>
    </row>
    <row r="44898" spans="7:17" s="40" customFormat="1" x14ac:dyDescent="0.2">
      <c r="G44898" s="39"/>
      <c r="H44898" s="25"/>
      <c r="I44898" s="25"/>
      <c r="O44898" s="41"/>
      <c r="P44898" s="41"/>
      <c r="Q44898" s="5"/>
    </row>
    <row r="44899" spans="7:17" s="40" customFormat="1" x14ac:dyDescent="0.2">
      <c r="G44899" s="39"/>
      <c r="H44899" s="25"/>
      <c r="I44899" s="25"/>
      <c r="O44899" s="41"/>
      <c r="P44899" s="41"/>
      <c r="Q44899" s="5"/>
    </row>
    <row r="44900" spans="7:17" s="40" customFormat="1" x14ac:dyDescent="0.2">
      <c r="G44900" s="39"/>
      <c r="H44900" s="25"/>
      <c r="I44900" s="25"/>
      <c r="O44900" s="41"/>
      <c r="P44900" s="41"/>
      <c r="Q44900" s="5"/>
    </row>
    <row r="44901" spans="7:17" s="40" customFormat="1" x14ac:dyDescent="0.2">
      <c r="G44901" s="39"/>
      <c r="H44901" s="25"/>
      <c r="I44901" s="25"/>
      <c r="O44901" s="41"/>
      <c r="P44901" s="41"/>
      <c r="Q44901" s="5"/>
    </row>
    <row r="44902" spans="7:17" s="40" customFormat="1" x14ac:dyDescent="0.2">
      <c r="G44902" s="39"/>
      <c r="H44902" s="25"/>
      <c r="I44902" s="25"/>
      <c r="O44902" s="41"/>
      <c r="P44902" s="41"/>
      <c r="Q44902" s="5"/>
    </row>
    <row r="44903" spans="7:17" s="40" customFormat="1" x14ac:dyDescent="0.2">
      <c r="G44903" s="39"/>
      <c r="H44903" s="25"/>
      <c r="I44903" s="25"/>
      <c r="O44903" s="41"/>
      <c r="P44903" s="41"/>
      <c r="Q44903" s="5"/>
    </row>
    <row r="44904" spans="7:17" s="40" customFormat="1" x14ac:dyDescent="0.2">
      <c r="G44904" s="39"/>
      <c r="H44904" s="25"/>
      <c r="I44904" s="25"/>
      <c r="O44904" s="41"/>
      <c r="P44904" s="41"/>
      <c r="Q44904" s="5"/>
    </row>
    <row r="44905" spans="7:17" s="40" customFormat="1" x14ac:dyDescent="0.2">
      <c r="G44905" s="39"/>
      <c r="H44905" s="25"/>
      <c r="I44905" s="25"/>
      <c r="O44905" s="41"/>
      <c r="P44905" s="41"/>
      <c r="Q44905" s="5"/>
    </row>
    <row r="44906" spans="7:17" s="40" customFormat="1" x14ac:dyDescent="0.2">
      <c r="G44906" s="39"/>
      <c r="H44906" s="25"/>
      <c r="I44906" s="25"/>
      <c r="O44906" s="41"/>
      <c r="P44906" s="41"/>
      <c r="Q44906" s="5"/>
    </row>
    <row r="44907" spans="7:17" s="40" customFormat="1" x14ac:dyDescent="0.2">
      <c r="G44907" s="39"/>
      <c r="H44907" s="25"/>
      <c r="I44907" s="25"/>
      <c r="O44907" s="41"/>
      <c r="P44907" s="41"/>
      <c r="Q44907" s="5"/>
    </row>
    <row r="44908" spans="7:17" s="40" customFormat="1" x14ac:dyDescent="0.2">
      <c r="G44908" s="39"/>
      <c r="H44908" s="25"/>
      <c r="I44908" s="25"/>
      <c r="O44908" s="41"/>
      <c r="P44908" s="41"/>
      <c r="Q44908" s="5"/>
    </row>
    <row r="44909" spans="7:17" s="40" customFormat="1" x14ac:dyDescent="0.2">
      <c r="G44909" s="39"/>
      <c r="H44909" s="25"/>
      <c r="I44909" s="25"/>
      <c r="O44909" s="41"/>
      <c r="P44909" s="41"/>
      <c r="Q44909" s="5"/>
    </row>
    <row r="44910" spans="7:17" s="40" customFormat="1" x14ac:dyDescent="0.2">
      <c r="G44910" s="39"/>
      <c r="H44910" s="25"/>
      <c r="I44910" s="25"/>
      <c r="O44910" s="41"/>
      <c r="P44910" s="41"/>
      <c r="Q44910" s="5"/>
    </row>
    <row r="44911" spans="7:17" s="40" customFormat="1" x14ac:dyDescent="0.2">
      <c r="G44911" s="39"/>
      <c r="H44911" s="25"/>
      <c r="I44911" s="25"/>
      <c r="O44911" s="41"/>
      <c r="P44911" s="41"/>
      <c r="Q44911" s="5"/>
    </row>
    <row r="44912" spans="7:17" s="40" customFormat="1" x14ac:dyDescent="0.2">
      <c r="G44912" s="39"/>
      <c r="H44912" s="25"/>
      <c r="I44912" s="25"/>
      <c r="O44912" s="41"/>
      <c r="P44912" s="41"/>
      <c r="Q44912" s="5"/>
    </row>
    <row r="44913" spans="7:17" s="40" customFormat="1" x14ac:dyDescent="0.2">
      <c r="G44913" s="39"/>
      <c r="H44913" s="25"/>
      <c r="I44913" s="25"/>
      <c r="O44913" s="41"/>
      <c r="P44913" s="41"/>
      <c r="Q44913" s="5"/>
    </row>
    <row r="44914" spans="7:17" s="40" customFormat="1" x14ac:dyDescent="0.2">
      <c r="G44914" s="39"/>
      <c r="H44914" s="25"/>
      <c r="I44914" s="25"/>
      <c r="O44914" s="41"/>
      <c r="P44914" s="41"/>
      <c r="Q44914" s="5"/>
    </row>
    <row r="44915" spans="7:17" s="40" customFormat="1" x14ac:dyDescent="0.2">
      <c r="G44915" s="39"/>
      <c r="H44915" s="25"/>
      <c r="I44915" s="25"/>
      <c r="O44915" s="41"/>
      <c r="P44915" s="41"/>
      <c r="Q44915" s="5"/>
    </row>
    <row r="44916" spans="7:17" s="40" customFormat="1" x14ac:dyDescent="0.2">
      <c r="G44916" s="39"/>
      <c r="H44916" s="25"/>
      <c r="I44916" s="25"/>
      <c r="O44916" s="41"/>
      <c r="P44916" s="41"/>
      <c r="Q44916" s="5"/>
    </row>
    <row r="44917" spans="7:17" s="40" customFormat="1" x14ac:dyDescent="0.2">
      <c r="G44917" s="39"/>
      <c r="H44917" s="25"/>
      <c r="I44917" s="25"/>
      <c r="O44917" s="41"/>
      <c r="P44917" s="41"/>
      <c r="Q44917" s="5"/>
    </row>
    <row r="44918" spans="7:17" s="40" customFormat="1" x14ac:dyDescent="0.2">
      <c r="G44918" s="39"/>
      <c r="H44918" s="25"/>
      <c r="I44918" s="25"/>
      <c r="O44918" s="41"/>
      <c r="P44918" s="41"/>
      <c r="Q44918" s="5"/>
    </row>
    <row r="44919" spans="7:17" s="40" customFormat="1" x14ac:dyDescent="0.2">
      <c r="G44919" s="39"/>
      <c r="H44919" s="25"/>
      <c r="I44919" s="25"/>
      <c r="O44919" s="41"/>
      <c r="P44919" s="41"/>
      <c r="Q44919" s="5"/>
    </row>
    <row r="44920" spans="7:17" s="40" customFormat="1" x14ac:dyDescent="0.2">
      <c r="G44920" s="39"/>
      <c r="H44920" s="25"/>
      <c r="I44920" s="25"/>
      <c r="O44920" s="41"/>
      <c r="P44920" s="41"/>
      <c r="Q44920" s="5"/>
    </row>
    <row r="44921" spans="7:17" s="40" customFormat="1" x14ac:dyDescent="0.2">
      <c r="G44921" s="39"/>
      <c r="H44921" s="25"/>
      <c r="I44921" s="25"/>
      <c r="O44921" s="41"/>
      <c r="P44921" s="41"/>
      <c r="Q44921" s="5"/>
    </row>
    <row r="44922" spans="7:17" s="40" customFormat="1" x14ac:dyDescent="0.2">
      <c r="G44922" s="39"/>
      <c r="H44922" s="25"/>
      <c r="I44922" s="25"/>
      <c r="O44922" s="41"/>
      <c r="P44922" s="41"/>
      <c r="Q44922" s="5"/>
    </row>
    <row r="44923" spans="7:17" s="40" customFormat="1" x14ac:dyDescent="0.2">
      <c r="G44923" s="39"/>
      <c r="H44923" s="25"/>
      <c r="I44923" s="25"/>
      <c r="O44923" s="41"/>
      <c r="P44923" s="41"/>
      <c r="Q44923" s="5"/>
    </row>
    <row r="44924" spans="7:17" s="40" customFormat="1" x14ac:dyDescent="0.2">
      <c r="G44924" s="39"/>
      <c r="H44924" s="25"/>
      <c r="I44924" s="25"/>
      <c r="O44924" s="41"/>
      <c r="P44924" s="41"/>
      <c r="Q44924" s="5"/>
    </row>
    <row r="44925" spans="7:17" s="40" customFormat="1" x14ac:dyDescent="0.2">
      <c r="G44925" s="39"/>
      <c r="H44925" s="25"/>
      <c r="I44925" s="25"/>
      <c r="O44925" s="41"/>
      <c r="P44925" s="41"/>
      <c r="Q44925" s="5"/>
    </row>
    <row r="44926" spans="7:17" s="40" customFormat="1" x14ac:dyDescent="0.2">
      <c r="G44926" s="39"/>
      <c r="H44926" s="25"/>
      <c r="I44926" s="25"/>
      <c r="O44926" s="41"/>
      <c r="P44926" s="41"/>
      <c r="Q44926" s="5"/>
    </row>
    <row r="44927" spans="7:17" s="40" customFormat="1" x14ac:dyDescent="0.2">
      <c r="G44927" s="39"/>
      <c r="H44927" s="25"/>
      <c r="I44927" s="25"/>
      <c r="O44927" s="41"/>
      <c r="P44927" s="41"/>
      <c r="Q44927" s="5"/>
    </row>
    <row r="44928" spans="7:17" s="40" customFormat="1" x14ac:dyDescent="0.2">
      <c r="G44928" s="39"/>
      <c r="H44928" s="25"/>
      <c r="I44928" s="25"/>
      <c r="O44928" s="41"/>
      <c r="P44928" s="41"/>
      <c r="Q44928" s="5"/>
    </row>
    <row r="44929" spans="7:17" s="40" customFormat="1" x14ac:dyDescent="0.2">
      <c r="G44929" s="39"/>
      <c r="H44929" s="25"/>
      <c r="I44929" s="25"/>
      <c r="O44929" s="41"/>
      <c r="P44929" s="41"/>
      <c r="Q44929" s="5"/>
    </row>
    <row r="44930" spans="7:17" s="40" customFormat="1" x14ac:dyDescent="0.2">
      <c r="G44930" s="39"/>
      <c r="H44930" s="25"/>
      <c r="I44930" s="25"/>
      <c r="O44930" s="41"/>
      <c r="P44930" s="41"/>
      <c r="Q44930" s="5"/>
    </row>
    <row r="44931" spans="7:17" s="40" customFormat="1" x14ac:dyDescent="0.2">
      <c r="G44931" s="39"/>
      <c r="H44931" s="25"/>
      <c r="I44931" s="25"/>
      <c r="O44931" s="41"/>
      <c r="P44931" s="41"/>
      <c r="Q44931" s="5"/>
    </row>
    <row r="44932" spans="7:17" s="40" customFormat="1" x14ac:dyDescent="0.2">
      <c r="G44932" s="39"/>
      <c r="H44932" s="25"/>
      <c r="I44932" s="25"/>
      <c r="O44932" s="41"/>
      <c r="P44932" s="41"/>
      <c r="Q44932" s="5"/>
    </row>
    <row r="44933" spans="7:17" s="40" customFormat="1" x14ac:dyDescent="0.2">
      <c r="G44933" s="39"/>
      <c r="H44933" s="25"/>
      <c r="I44933" s="25"/>
      <c r="O44933" s="41"/>
      <c r="P44933" s="41"/>
      <c r="Q44933" s="5"/>
    </row>
    <row r="44934" spans="7:17" s="40" customFormat="1" x14ac:dyDescent="0.2">
      <c r="G44934" s="39"/>
      <c r="H44934" s="25"/>
      <c r="I44934" s="25"/>
      <c r="O44934" s="41"/>
      <c r="P44934" s="41"/>
      <c r="Q44934" s="5"/>
    </row>
    <row r="44935" spans="7:17" s="40" customFormat="1" x14ac:dyDescent="0.2">
      <c r="G44935" s="39"/>
      <c r="H44935" s="25"/>
      <c r="I44935" s="25"/>
      <c r="O44935" s="41"/>
      <c r="P44935" s="41"/>
      <c r="Q44935" s="5"/>
    </row>
    <row r="44936" spans="7:17" s="40" customFormat="1" x14ac:dyDescent="0.2">
      <c r="G44936" s="39"/>
      <c r="H44936" s="25"/>
      <c r="I44936" s="25"/>
      <c r="O44936" s="41"/>
      <c r="P44936" s="41"/>
      <c r="Q44936" s="5"/>
    </row>
    <row r="44937" spans="7:17" s="40" customFormat="1" x14ac:dyDescent="0.2">
      <c r="G44937" s="39"/>
      <c r="H44937" s="25"/>
      <c r="I44937" s="25"/>
      <c r="O44937" s="41"/>
      <c r="P44937" s="41"/>
      <c r="Q44937" s="5"/>
    </row>
    <row r="44938" spans="7:17" s="40" customFormat="1" x14ac:dyDescent="0.2">
      <c r="G44938" s="39"/>
      <c r="H44938" s="25"/>
      <c r="I44938" s="25"/>
      <c r="O44938" s="41"/>
      <c r="P44938" s="41"/>
      <c r="Q44938" s="5"/>
    </row>
    <row r="44939" spans="7:17" s="40" customFormat="1" x14ac:dyDescent="0.2">
      <c r="G44939" s="39"/>
      <c r="H44939" s="25"/>
      <c r="I44939" s="25"/>
      <c r="O44939" s="41"/>
      <c r="P44939" s="41"/>
      <c r="Q44939" s="5"/>
    </row>
    <row r="44940" spans="7:17" s="40" customFormat="1" x14ac:dyDescent="0.2">
      <c r="G44940" s="39"/>
      <c r="H44940" s="25"/>
      <c r="I44940" s="25"/>
      <c r="O44940" s="41"/>
      <c r="P44940" s="41"/>
      <c r="Q44940" s="5"/>
    </row>
    <row r="44941" spans="7:17" s="40" customFormat="1" x14ac:dyDescent="0.2">
      <c r="G44941" s="39"/>
      <c r="H44941" s="25"/>
      <c r="I44941" s="25"/>
      <c r="O44941" s="41"/>
      <c r="P44941" s="41"/>
      <c r="Q44941" s="5"/>
    </row>
    <row r="44942" spans="7:17" s="40" customFormat="1" x14ac:dyDescent="0.2">
      <c r="G44942" s="39"/>
      <c r="H44942" s="25"/>
      <c r="I44942" s="25"/>
      <c r="O44942" s="41"/>
      <c r="P44942" s="41"/>
      <c r="Q44942" s="5"/>
    </row>
    <row r="44943" spans="7:17" s="40" customFormat="1" x14ac:dyDescent="0.2">
      <c r="G44943" s="39"/>
      <c r="H44943" s="25"/>
      <c r="I44943" s="25"/>
      <c r="O44943" s="41"/>
      <c r="P44943" s="41"/>
      <c r="Q44943" s="5"/>
    </row>
    <row r="44944" spans="7:17" s="40" customFormat="1" x14ac:dyDescent="0.2">
      <c r="G44944" s="39"/>
      <c r="H44944" s="25"/>
      <c r="I44944" s="25"/>
      <c r="O44944" s="41"/>
      <c r="P44944" s="41"/>
      <c r="Q44944" s="5"/>
    </row>
    <row r="44945" spans="7:17" s="40" customFormat="1" x14ac:dyDescent="0.2">
      <c r="G44945" s="39"/>
      <c r="H44945" s="25"/>
      <c r="I44945" s="25"/>
      <c r="O44945" s="41"/>
      <c r="P44945" s="41"/>
      <c r="Q44945" s="5"/>
    </row>
    <row r="44946" spans="7:17" s="40" customFormat="1" x14ac:dyDescent="0.2">
      <c r="G44946" s="39"/>
      <c r="H44946" s="25"/>
      <c r="I44946" s="25"/>
      <c r="O44946" s="41"/>
      <c r="P44946" s="41"/>
      <c r="Q44946" s="5"/>
    </row>
    <row r="44947" spans="7:17" s="40" customFormat="1" x14ac:dyDescent="0.2">
      <c r="G44947" s="39"/>
      <c r="H44947" s="25"/>
      <c r="I44947" s="25"/>
      <c r="O44947" s="41"/>
      <c r="P44947" s="41"/>
      <c r="Q44947" s="5"/>
    </row>
    <row r="44948" spans="7:17" s="40" customFormat="1" x14ac:dyDescent="0.2">
      <c r="G44948" s="39"/>
      <c r="H44948" s="25"/>
      <c r="I44948" s="25"/>
      <c r="O44948" s="41"/>
      <c r="P44948" s="41"/>
      <c r="Q44948" s="5"/>
    </row>
    <row r="44949" spans="7:17" s="40" customFormat="1" x14ac:dyDescent="0.2">
      <c r="G44949" s="39"/>
      <c r="H44949" s="25"/>
      <c r="I44949" s="25"/>
      <c r="O44949" s="41"/>
      <c r="P44949" s="41"/>
      <c r="Q44949" s="5"/>
    </row>
    <row r="44950" spans="7:17" s="40" customFormat="1" x14ac:dyDescent="0.2">
      <c r="G44950" s="39"/>
      <c r="H44950" s="25"/>
      <c r="I44950" s="25"/>
      <c r="O44950" s="41"/>
      <c r="P44950" s="41"/>
      <c r="Q44950" s="5"/>
    </row>
    <row r="44951" spans="7:17" s="40" customFormat="1" x14ac:dyDescent="0.2">
      <c r="G44951" s="39"/>
      <c r="H44951" s="25"/>
      <c r="I44951" s="25"/>
      <c r="O44951" s="41"/>
      <c r="P44951" s="41"/>
      <c r="Q44951" s="5"/>
    </row>
    <row r="44952" spans="7:17" s="40" customFormat="1" x14ac:dyDescent="0.2">
      <c r="G44952" s="39"/>
      <c r="H44952" s="25"/>
      <c r="I44952" s="25"/>
      <c r="O44952" s="41"/>
      <c r="P44952" s="41"/>
      <c r="Q44952" s="5"/>
    </row>
    <row r="44953" spans="7:17" s="40" customFormat="1" x14ac:dyDescent="0.2">
      <c r="G44953" s="39"/>
      <c r="H44953" s="25"/>
      <c r="I44953" s="25"/>
      <c r="O44953" s="41"/>
      <c r="P44953" s="41"/>
      <c r="Q44953" s="5"/>
    </row>
    <row r="44954" spans="7:17" s="40" customFormat="1" x14ac:dyDescent="0.2">
      <c r="G44954" s="39"/>
      <c r="H44954" s="25"/>
      <c r="I44954" s="25"/>
      <c r="O44954" s="41"/>
      <c r="P44954" s="41"/>
      <c r="Q44954" s="5"/>
    </row>
    <row r="44955" spans="7:17" s="40" customFormat="1" x14ac:dyDescent="0.2">
      <c r="G44955" s="39"/>
      <c r="H44955" s="25"/>
      <c r="I44955" s="25"/>
      <c r="O44955" s="41"/>
      <c r="P44955" s="41"/>
      <c r="Q44955" s="5"/>
    </row>
    <row r="44956" spans="7:17" s="40" customFormat="1" x14ac:dyDescent="0.2">
      <c r="G44956" s="39"/>
      <c r="H44956" s="25"/>
      <c r="I44956" s="25"/>
      <c r="O44956" s="41"/>
      <c r="P44956" s="41"/>
      <c r="Q44956" s="5"/>
    </row>
    <row r="44957" spans="7:17" s="40" customFormat="1" x14ac:dyDescent="0.2">
      <c r="G44957" s="39"/>
      <c r="H44957" s="25"/>
      <c r="I44957" s="25"/>
      <c r="O44957" s="41"/>
      <c r="P44957" s="41"/>
      <c r="Q44957" s="5"/>
    </row>
    <row r="44958" spans="7:17" s="40" customFormat="1" x14ac:dyDescent="0.2">
      <c r="G44958" s="39"/>
      <c r="H44958" s="25"/>
      <c r="I44958" s="25"/>
      <c r="O44958" s="41"/>
      <c r="P44958" s="41"/>
      <c r="Q44958" s="5"/>
    </row>
    <row r="44959" spans="7:17" s="40" customFormat="1" x14ac:dyDescent="0.2">
      <c r="G44959" s="39"/>
      <c r="H44959" s="25"/>
      <c r="I44959" s="25"/>
      <c r="O44959" s="41"/>
      <c r="P44959" s="41"/>
      <c r="Q44959" s="5"/>
    </row>
    <row r="44960" spans="7:17" s="40" customFormat="1" x14ac:dyDescent="0.2">
      <c r="G44960" s="39"/>
      <c r="H44960" s="25"/>
      <c r="I44960" s="25"/>
      <c r="O44960" s="41"/>
      <c r="P44960" s="41"/>
      <c r="Q44960" s="5"/>
    </row>
    <row r="44961" spans="7:17" s="40" customFormat="1" x14ac:dyDescent="0.2">
      <c r="G44961" s="39"/>
      <c r="H44961" s="25"/>
      <c r="I44961" s="25"/>
      <c r="O44961" s="41"/>
      <c r="P44961" s="41"/>
      <c r="Q44961" s="5"/>
    </row>
    <row r="44962" spans="7:17" s="40" customFormat="1" x14ac:dyDescent="0.2">
      <c r="G44962" s="39"/>
      <c r="H44962" s="25"/>
      <c r="I44962" s="25"/>
      <c r="O44962" s="41"/>
      <c r="P44962" s="41"/>
      <c r="Q44962" s="5"/>
    </row>
    <row r="44963" spans="7:17" s="40" customFormat="1" x14ac:dyDescent="0.2">
      <c r="G44963" s="39"/>
      <c r="H44963" s="25"/>
      <c r="I44963" s="25"/>
      <c r="O44963" s="41"/>
      <c r="P44963" s="41"/>
      <c r="Q44963" s="5"/>
    </row>
    <row r="44964" spans="7:17" s="40" customFormat="1" x14ac:dyDescent="0.2">
      <c r="G44964" s="39"/>
      <c r="H44964" s="25"/>
      <c r="I44964" s="25"/>
      <c r="O44964" s="41"/>
      <c r="P44964" s="41"/>
      <c r="Q44964" s="5"/>
    </row>
    <row r="44965" spans="7:17" s="40" customFormat="1" x14ac:dyDescent="0.2">
      <c r="G44965" s="39"/>
      <c r="H44965" s="25"/>
      <c r="I44965" s="25"/>
      <c r="O44965" s="41"/>
      <c r="P44965" s="41"/>
      <c r="Q44965" s="5"/>
    </row>
    <row r="44966" spans="7:17" s="40" customFormat="1" x14ac:dyDescent="0.2">
      <c r="G44966" s="39"/>
      <c r="H44966" s="25"/>
      <c r="I44966" s="25"/>
      <c r="O44966" s="41"/>
      <c r="P44966" s="41"/>
      <c r="Q44966" s="5"/>
    </row>
    <row r="44967" spans="7:17" s="40" customFormat="1" x14ac:dyDescent="0.2">
      <c r="G44967" s="39"/>
      <c r="H44967" s="25"/>
      <c r="I44967" s="25"/>
      <c r="O44967" s="41"/>
      <c r="P44967" s="41"/>
      <c r="Q44967" s="5"/>
    </row>
    <row r="44968" spans="7:17" s="40" customFormat="1" x14ac:dyDescent="0.2">
      <c r="G44968" s="39"/>
      <c r="H44968" s="25"/>
      <c r="I44968" s="25"/>
      <c r="O44968" s="41"/>
      <c r="P44968" s="41"/>
      <c r="Q44968" s="5"/>
    </row>
    <row r="44969" spans="7:17" s="40" customFormat="1" x14ac:dyDescent="0.2">
      <c r="G44969" s="39"/>
      <c r="H44969" s="25"/>
      <c r="I44969" s="25"/>
      <c r="O44969" s="41"/>
      <c r="P44969" s="41"/>
      <c r="Q44969" s="5"/>
    </row>
    <row r="44970" spans="7:17" s="40" customFormat="1" x14ac:dyDescent="0.2">
      <c r="G44970" s="39"/>
      <c r="H44970" s="25"/>
      <c r="I44970" s="25"/>
      <c r="O44970" s="41"/>
      <c r="P44970" s="41"/>
      <c r="Q44970" s="5"/>
    </row>
    <row r="44971" spans="7:17" s="40" customFormat="1" x14ac:dyDescent="0.2">
      <c r="G44971" s="39"/>
      <c r="H44971" s="25"/>
      <c r="I44971" s="25"/>
      <c r="O44971" s="41"/>
      <c r="P44971" s="41"/>
      <c r="Q44971" s="5"/>
    </row>
    <row r="44972" spans="7:17" s="40" customFormat="1" x14ac:dyDescent="0.2">
      <c r="G44972" s="39"/>
      <c r="H44972" s="25"/>
      <c r="I44972" s="25"/>
      <c r="O44972" s="41"/>
      <c r="P44972" s="41"/>
      <c r="Q44972" s="5"/>
    </row>
    <row r="44973" spans="7:17" s="40" customFormat="1" x14ac:dyDescent="0.2">
      <c r="G44973" s="39"/>
      <c r="H44973" s="25"/>
      <c r="I44973" s="25"/>
      <c r="O44973" s="41"/>
      <c r="P44973" s="41"/>
      <c r="Q44973" s="5"/>
    </row>
    <row r="44974" spans="7:17" s="40" customFormat="1" x14ac:dyDescent="0.2">
      <c r="G44974" s="39"/>
      <c r="H44974" s="25"/>
      <c r="I44974" s="25"/>
      <c r="O44974" s="41"/>
      <c r="P44974" s="41"/>
      <c r="Q44974" s="5"/>
    </row>
    <row r="44975" spans="7:17" s="40" customFormat="1" x14ac:dyDescent="0.2">
      <c r="G44975" s="39"/>
      <c r="H44975" s="25"/>
      <c r="I44975" s="25"/>
      <c r="O44975" s="41"/>
      <c r="P44975" s="41"/>
      <c r="Q44975" s="5"/>
    </row>
    <row r="44976" spans="7:17" s="40" customFormat="1" x14ac:dyDescent="0.2">
      <c r="G44976" s="39"/>
      <c r="H44976" s="25"/>
      <c r="I44976" s="25"/>
      <c r="O44976" s="41"/>
      <c r="P44976" s="41"/>
      <c r="Q44976" s="5"/>
    </row>
    <row r="44977" spans="7:17" s="40" customFormat="1" x14ac:dyDescent="0.2">
      <c r="G44977" s="39"/>
      <c r="H44977" s="25"/>
      <c r="I44977" s="25"/>
      <c r="O44977" s="41"/>
      <c r="P44977" s="41"/>
      <c r="Q44977" s="5"/>
    </row>
    <row r="44978" spans="7:17" s="40" customFormat="1" x14ac:dyDescent="0.2">
      <c r="G44978" s="39"/>
      <c r="H44978" s="25"/>
      <c r="I44978" s="25"/>
      <c r="O44978" s="41"/>
      <c r="P44978" s="41"/>
      <c r="Q44978" s="5"/>
    </row>
    <row r="44979" spans="7:17" s="40" customFormat="1" x14ac:dyDescent="0.2">
      <c r="G44979" s="39"/>
      <c r="H44979" s="25"/>
      <c r="I44979" s="25"/>
      <c r="O44979" s="41"/>
      <c r="P44979" s="41"/>
      <c r="Q44979" s="5"/>
    </row>
    <row r="44980" spans="7:17" s="40" customFormat="1" x14ac:dyDescent="0.2">
      <c r="G44980" s="39"/>
      <c r="H44980" s="25"/>
      <c r="I44980" s="25"/>
      <c r="O44980" s="41"/>
      <c r="P44980" s="41"/>
      <c r="Q44980" s="5"/>
    </row>
    <row r="44981" spans="7:17" s="40" customFormat="1" x14ac:dyDescent="0.2">
      <c r="G44981" s="39"/>
      <c r="H44981" s="25"/>
      <c r="I44981" s="25"/>
      <c r="O44981" s="41"/>
      <c r="P44981" s="41"/>
      <c r="Q44981" s="5"/>
    </row>
    <row r="44982" spans="7:17" s="40" customFormat="1" x14ac:dyDescent="0.2">
      <c r="G44982" s="39"/>
      <c r="H44982" s="25"/>
      <c r="I44982" s="25"/>
      <c r="O44982" s="41"/>
      <c r="P44982" s="41"/>
      <c r="Q44982" s="5"/>
    </row>
    <row r="44983" spans="7:17" s="40" customFormat="1" x14ac:dyDescent="0.2">
      <c r="G44983" s="39"/>
      <c r="H44983" s="25"/>
      <c r="I44983" s="25"/>
      <c r="O44983" s="41"/>
      <c r="P44983" s="41"/>
      <c r="Q44983" s="5"/>
    </row>
    <row r="44984" spans="7:17" s="40" customFormat="1" x14ac:dyDescent="0.2">
      <c r="G44984" s="39"/>
      <c r="H44984" s="25"/>
      <c r="I44984" s="25"/>
      <c r="O44984" s="41"/>
      <c r="P44984" s="41"/>
      <c r="Q44984" s="5"/>
    </row>
    <row r="44985" spans="7:17" s="40" customFormat="1" x14ac:dyDescent="0.2">
      <c r="G44985" s="39"/>
      <c r="H44985" s="25"/>
      <c r="I44985" s="25"/>
      <c r="O44985" s="41"/>
      <c r="P44985" s="41"/>
      <c r="Q44985" s="5"/>
    </row>
    <row r="44986" spans="7:17" s="40" customFormat="1" x14ac:dyDescent="0.2">
      <c r="G44986" s="39"/>
      <c r="H44986" s="25"/>
      <c r="I44986" s="25"/>
      <c r="O44986" s="41"/>
      <c r="P44986" s="41"/>
      <c r="Q44986" s="5"/>
    </row>
    <row r="44987" spans="7:17" s="40" customFormat="1" x14ac:dyDescent="0.2">
      <c r="G44987" s="39"/>
      <c r="H44987" s="25"/>
      <c r="I44987" s="25"/>
      <c r="O44987" s="41"/>
      <c r="P44987" s="41"/>
      <c r="Q44987" s="5"/>
    </row>
    <row r="44988" spans="7:17" s="40" customFormat="1" x14ac:dyDescent="0.2">
      <c r="G44988" s="39"/>
      <c r="H44988" s="25"/>
      <c r="I44988" s="25"/>
      <c r="O44988" s="41"/>
      <c r="P44988" s="41"/>
      <c r="Q44988" s="5"/>
    </row>
    <row r="44989" spans="7:17" s="40" customFormat="1" x14ac:dyDescent="0.2">
      <c r="G44989" s="39"/>
      <c r="H44989" s="25"/>
      <c r="I44989" s="25"/>
      <c r="O44989" s="41"/>
      <c r="P44989" s="41"/>
      <c r="Q44989" s="5"/>
    </row>
    <row r="44990" spans="7:17" s="40" customFormat="1" x14ac:dyDescent="0.2">
      <c r="G44990" s="39"/>
      <c r="H44990" s="25"/>
      <c r="I44990" s="25"/>
      <c r="O44990" s="41"/>
      <c r="P44990" s="41"/>
      <c r="Q44990" s="5"/>
    </row>
    <row r="44991" spans="7:17" s="40" customFormat="1" x14ac:dyDescent="0.2">
      <c r="G44991" s="39"/>
      <c r="H44991" s="25"/>
      <c r="I44991" s="25"/>
      <c r="O44991" s="41"/>
      <c r="P44991" s="41"/>
      <c r="Q44991" s="5"/>
    </row>
    <row r="44992" spans="7:17" s="40" customFormat="1" x14ac:dyDescent="0.2">
      <c r="G44992" s="39"/>
      <c r="H44992" s="25"/>
      <c r="I44992" s="25"/>
      <c r="O44992" s="41"/>
      <c r="P44992" s="41"/>
      <c r="Q44992" s="5"/>
    </row>
    <row r="44993" spans="7:17" s="40" customFormat="1" x14ac:dyDescent="0.2">
      <c r="G44993" s="39"/>
      <c r="H44993" s="25"/>
      <c r="I44993" s="25"/>
      <c r="O44993" s="41"/>
      <c r="P44993" s="41"/>
      <c r="Q44993" s="5"/>
    </row>
    <row r="44994" spans="7:17" s="40" customFormat="1" x14ac:dyDescent="0.2">
      <c r="G44994" s="39"/>
      <c r="H44994" s="25"/>
      <c r="I44994" s="25"/>
      <c r="O44994" s="41"/>
      <c r="P44994" s="41"/>
      <c r="Q44994" s="5"/>
    </row>
    <row r="44995" spans="7:17" s="40" customFormat="1" x14ac:dyDescent="0.2">
      <c r="G44995" s="39"/>
      <c r="H44995" s="25"/>
      <c r="I44995" s="25"/>
      <c r="O44995" s="41"/>
      <c r="P44995" s="41"/>
      <c r="Q44995" s="5"/>
    </row>
    <row r="44996" spans="7:17" s="40" customFormat="1" x14ac:dyDescent="0.2">
      <c r="G44996" s="39"/>
      <c r="H44996" s="25"/>
      <c r="I44996" s="25"/>
      <c r="O44996" s="41"/>
      <c r="P44996" s="41"/>
      <c r="Q44996" s="5"/>
    </row>
    <row r="44997" spans="7:17" s="40" customFormat="1" x14ac:dyDescent="0.2">
      <c r="G44997" s="39"/>
      <c r="H44997" s="25"/>
      <c r="I44997" s="25"/>
      <c r="O44997" s="41"/>
      <c r="P44997" s="41"/>
      <c r="Q44997" s="5"/>
    </row>
    <row r="44998" spans="7:17" s="40" customFormat="1" x14ac:dyDescent="0.2">
      <c r="G44998" s="39"/>
      <c r="H44998" s="25"/>
      <c r="I44998" s="25"/>
      <c r="O44998" s="41"/>
      <c r="P44998" s="41"/>
      <c r="Q44998" s="5"/>
    </row>
    <row r="44999" spans="7:17" s="40" customFormat="1" x14ac:dyDescent="0.2">
      <c r="G44999" s="39"/>
      <c r="H44999" s="25"/>
      <c r="I44999" s="25"/>
      <c r="O44999" s="41"/>
      <c r="P44999" s="41"/>
      <c r="Q44999" s="5"/>
    </row>
    <row r="45000" spans="7:17" s="40" customFormat="1" x14ac:dyDescent="0.2">
      <c r="G45000" s="39"/>
      <c r="H45000" s="25"/>
      <c r="I45000" s="25"/>
      <c r="O45000" s="41"/>
      <c r="P45000" s="41"/>
      <c r="Q45000" s="5"/>
    </row>
    <row r="45001" spans="7:17" s="40" customFormat="1" x14ac:dyDescent="0.2">
      <c r="G45001" s="39"/>
      <c r="H45001" s="25"/>
      <c r="I45001" s="25"/>
      <c r="O45001" s="41"/>
      <c r="P45001" s="41"/>
      <c r="Q45001" s="5"/>
    </row>
    <row r="45002" spans="7:17" s="40" customFormat="1" x14ac:dyDescent="0.2">
      <c r="G45002" s="39"/>
      <c r="H45002" s="25"/>
      <c r="I45002" s="25"/>
      <c r="O45002" s="41"/>
      <c r="P45002" s="41"/>
      <c r="Q45002" s="5"/>
    </row>
    <row r="45003" spans="7:17" s="40" customFormat="1" x14ac:dyDescent="0.2">
      <c r="G45003" s="39"/>
      <c r="H45003" s="25"/>
      <c r="I45003" s="25"/>
      <c r="O45003" s="41"/>
      <c r="P45003" s="41"/>
      <c r="Q45003" s="5"/>
    </row>
    <row r="45004" spans="7:17" s="40" customFormat="1" x14ac:dyDescent="0.2">
      <c r="G45004" s="39"/>
      <c r="H45004" s="25"/>
      <c r="I45004" s="25"/>
      <c r="O45004" s="41"/>
      <c r="P45004" s="41"/>
      <c r="Q45004" s="5"/>
    </row>
    <row r="45005" spans="7:17" s="40" customFormat="1" x14ac:dyDescent="0.2">
      <c r="G45005" s="39"/>
      <c r="H45005" s="25"/>
      <c r="I45005" s="25"/>
      <c r="O45005" s="41"/>
      <c r="P45005" s="41"/>
      <c r="Q45005" s="5"/>
    </row>
    <row r="45006" spans="7:17" s="40" customFormat="1" x14ac:dyDescent="0.2">
      <c r="G45006" s="39"/>
      <c r="H45006" s="25"/>
      <c r="I45006" s="25"/>
      <c r="O45006" s="41"/>
      <c r="P45006" s="41"/>
      <c r="Q45006" s="5"/>
    </row>
    <row r="45007" spans="7:17" s="40" customFormat="1" x14ac:dyDescent="0.2">
      <c r="G45007" s="39"/>
      <c r="H45007" s="25"/>
      <c r="I45007" s="25"/>
      <c r="O45007" s="41"/>
      <c r="P45007" s="41"/>
      <c r="Q45007" s="5"/>
    </row>
    <row r="45008" spans="7:17" s="40" customFormat="1" x14ac:dyDescent="0.2">
      <c r="G45008" s="39"/>
      <c r="H45008" s="25"/>
      <c r="I45008" s="25"/>
      <c r="O45008" s="41"/>
      <c r="P45008" s="41"/>
      <c r="Q45008" s="5"/>
    </row>
    <row r="45009" spans="7:17" s="40" customFormat="1" x14ac:dyDescent="0.2">
      <c r="G45009" s="39"/>
      <c r="H45009" s="25"/>
      <c r="I45009" s="25"/>
      <c r="O45009" s="41"/>
      <c r="P45009" s="41"/>
      <c r="Q45009" s="5"/>
    </row>
    <row r="45010" spans="7:17" s="40" customFormat="1" x14ac:dyDescent="0.2">
      <c r="G45010" s="39"/>
      <c r="H45010" s="25"/>
      <c r="I45010" s="25"/>
      <c r="O45010" s="41"/>
      <c r="P45010" s="41"/>
      <c r="Q45010" s="5"/>
    </row>
    <row r="45011" spans="7:17" s="40" customFormat="1" x14ac:dyDescent="0.2">
      <c r="G45011" s="39"/>
      <c r="H45011" s="25"/>
      <c r="I45011" s="25"/>
      <c r="O45011" s="41"/>
      <c r="P45011" s="41"/>
      <c r="Q45011" s="5"/>
    </row>
    <row r="45012" spans="7:17" s="40" customFormat="1" x14ac:dyDescent="0.2">
      <c r="G45012" s="39"/>
      <c r="H45012" s="25"/>
      <c r="I45012" s="25"/>
      <c r="O45012" s="41"/>
      <c r="P45012" s="41"/>
      <c r="Q45012" s="5"/>
    </row>
    <row r="45013" spans="7:17" s="40" customFormat="1" x14ac:dyDescent="0.2">
      <c r="G45013" s="39"/>
      <c r="H45013" s="25"/>
      <c r="I45013" s="25"/>
      <c r="O45013" s="41"/>
      <c r="P45013" s="41"/>
      <c r="Q45013" s="5"/>
    </row>
    <row r="45014" spans="7:17" s="40" customFormat="1" x14ac:dyDescent="0.2">
      <c r="G45014" s="39"/>
      <c r="H45014" s="25"/>
      <c r="I45014" s="25"/>
      <c r="O45014" s="41"/>
      <c r="P45014" s="41"/>
      <c r="Q45014" s="5"/>
    </row>
    <row r="45015" spans="7:17" s="40" customFormat="1" x14ac:dyDescent="0.2">
      <c r="G45015" s="39"/>
      <c r="H45015" s="25"/>
      <c r="I45015" s="25"/>
      <c r="O45015" s="41"/>
      <c r="P45015" s="41"/>
      <c r="Q45015" s="5"/>
    </row>
    <row r="45016" spans="7:17" s="40" customFormat="1" x14ac:dyDescent="0.2">
      <c r="G45016" s="39"/>
      <c r="H45016" s="25"/>
      <c r="I45016" s="25"/>
      <c r="O45016" s="41"/>
      <c r="P45016" s="41"/>
      <c r="Q45016" s="5"/>
    </row>
    <row r="45017" spans="7:17" s="40" customFormat="1" x14ac:dyDescent="0.2">
      <c r="G45017" s="39"/>
      <c r="H45017" s="25"/>
      <c r="I45017" s="25"/>
      <c r="O45017" s="41"/>
      <c r="P45017" s="41"/>
      <c r="Q45017" s="5"/>
    </row>
    <row r="45018" spans="7:17" s="40" customFormat="1" x14ac:dyDescent="0.2">
      <c r="G45018" s="39"/>
      <c r="H45018" s="25"/>
      <c r="I45018" s="25"/>
      <c r="O45018" s="41"/>
      <c r="P45018" s="41"/>
      <c r="Q45018" s="5"/>
    </row>
    <row r="45019" spans="7:17" s="40" customFormat="1" x14ac:dyDescent="0.2">
      <c r="G45019" s="39"/>
      <c r="H45019" s="25"/>
      <c r="I45019" s="25"/>
      <c r="O45019" s="41"/>
      <c r="P45019" s="41"/>
      <c r="Q45019" s="5"/>
    </row>
    <row r="45020" spans="7:17" s="40" customFormat="1" x14ac:dyDescent="0.2">
      <c r="G45020" s="39"/>
      <c r="H45020" s="25"/>
      <c r="I45020" s="25"/>
      <c r="O45020" s="41"/>
      <c r="P45020" s="41"/>
      <c r="Q45020" s="5"/>
    </row>
    <row r="45021" spans="7:17" s="40" customFormat="1" x14ac:dyDescent="0.2">
      <c r="G45021" s="39"/>
      <c r="H45021" s="25"/>
      <c r="I45021" s="25"/>
      <c r="O45021" s="41"/>
      <c r="P45021" s="41"/>
      <c r="Q45021" s="5"/>
    </row>
    <row r="45022" spans="7:17" s="40" customFormat="1" x14ac:dyDescent="0.2">
      <c r="G45022" s="39"/>
      <c r="H45022" s="25"/>
      <c r="I45022" s="25"/>
      <c r="O45022" s="41"/>
      <c r="P45022" s="41"/>
      <c r="Q45022" s="5"/>
    </row>
    <row r="45023" spans="7:17" s="40" customFormat="1" x14ac:dyDescent="0.2">
      <c r="G45023" s="39"/>
      <c r="H45023" s="25"/>
      <c r="I45023" s="25"/>
      <c r="O45023" s="41"/>
      <c r="P45023" s="41"/>
      <c r="Q45023" s="5"/>
    </row>
    <row r="45024" spans="7:17" s="40" customFormat="1" x14ac:dyDescent="0.2">
      <c r="G45024" s="39"/>
      <c r="H45024" s="25"/>
      <c r="I45024" s="25"/>
      <c r="O45024" s="41"/>
      <c r="P45024" s="41"/>
      <c r="Q45024" s="5"/>
    </row>
    <row r="45025" spans="7:17" s="40" customFormat="1" x14ac:dyDescent="0.2">
      <c r="G45025" s="39"/>
      <c r="H45025" s="25"/>
      <c r="I45025" s="25"/>
      <c r="O45025" s="41"/>
      <c r="P45025" s="41"/>
      <c r="Q45025" s="5"/>
    </row>
    <row r="45026" spans="7:17" s="40" customFormat="1" x14ac:dyDescent="0.2">
      <c r="G45026" s="39"/>
      <c r="H45026" s="25"/>
      <c r="I45026" s="25"/>
      <c r="O45026" s="41"/>
      <c r="P45026" s="41"/>
      <c r="Q45026" s="5"/>
    </row>
    <row r="45027" spans="7:17" s="40" customFormat="1" x14ac:dyDescent="0.2">
      <c r="G45027" s="39"/>
      <c r="H45027" s="25"/>
      <c r="I45027" s="25"/>
      <c r="O45027" s="41"/>
      <c r="P45027" s="41"/>
      <c r="Q45027" s="5"/>
    </row>
    <row r="45028" spans="7:17" s="40" customFormat="1" x14ac:dyDescent="0.2">
      <c r="G45028" s="39"/>
      <c r="H45028" s="25"/>
      <c r="I45028" s="25"/>
      <c r="O45028" s="41"/>
      <c r="P45028" s="41"/>
      <c r="Q45028" s="5"/>
    </row>
    <row r="45029" spans="7:17" s="40" customFormat="1" x14ac:dyDescent="0.2">
      <c r="G45029" s="39"/>
      <c r="H45029" s="25"/>
      <c r="I45029" s="25"/>
      <c r="O45029" s="41"/>
      <c r="P45029" s="41"/>
      <c r="Q45029" s="5"/>
    </row>
    <row r="45030" spans="7:17" s="40" customFormat="1" x14ac:dyDescent="0.2">
      <c r="G45030" s="39"/>
      <c r="H45030" s="25"/>
      <c r="I45030" s="25"/>
      <c r="O45030" s="41"/>
      <c r="P45030" s="41"/>
      <c r="Q45030" s="5"/>
    </row>
    <row r="45031" spans="7:17" s="40" customFormat="1" x14ac:dyDescent="0.2">
      <c r="G45031" s="39"/>
      <c r="H45031" s="25"/>
      <c r="I45031" s="25"/>
      <c r="O45031" s="41"/>
      <c r="P45031" s="41"/>
      <c r="Q45031" s="5"/>
    </row>
    <row r="45032" spans="7:17" s="40" customFormat="1" x14ac:dyDescent="0.2">
      <c r="G45032" s="39"/>
      <c r="H45032" s="25"/>
      <c r="I45032" s="25"/>
      <c r="O45032" s="41"/>
      <c r="P45032" s="41"/>
      <c r="Q45032" s="5"/>
    </row>
    <row r="45033" spans="7:17" s="40" customFormat="1" x14ac:dyDescent="0.2">
      <c r="G45033" s="39"/>
      <c r="H45033" s="25"/>
      <c r="I45033" s="25"/>
      <c r="O45033" s="41"/>
      <c r="P45033" s="41"/>
      <c r="Q45033" s="5"/>
    </row>
    <row r="45034" spans="7:17" s="40" customFormat="1" x14ac:dyDescent="0.2">
      <c r="G45034" s="39"/>
      <c r="H45034" s="25"/>
      <c r="I45034" s="25"/>
      <c r="O45034" s="41"/>
      <c r="P45034" s="41"/>
      <c r="Q45034" s="5"/>
    </row>
    <row r="45035" spans="7:17" s="40" customFormat="1" x14ac:dyDescent="0.2">
      <c r="G45035" s="39"/>
      <c r="H45035" s="25"/>
      <c r="I45035" s="25"/>
      <c r="O45035" s="41"/>
      <c r="P45035" s="41"/>
      <c r="Q45035" s="5"/>
    </row>
    <row r="45036" spans="7:17" s="40" customFormat="1" x14ac:dyDescent="0.2">
      <c r="G45036" s="39"/>
      <c r="H45036" s="25"/>
      <c r="I45036" s="25"/>
      <c r="O45036" s="41"/>
      <c r="P45036" s="41"/>
      <c r="Q45036" s="5"/>
    </row>
    <row r="45037" spans="7:17" s="40" customFormat="1" x14ac:dyDescent="0.2">
      <c r="G45037" s="39"/>
      <c r="H45037" s="25"/>
      <c r="I45037" s="25"/>
      <c r="O45037" s="41"/>
      <c r="P45037" s="41"/>
      <c r="Q45037" s="5"/>
    </row>
    <row r="45038" spans="7:17" s="40" customFormat="1" x14ac:dyDescent="0.2">
      <c r="G45038" s="39"/>
      <c r="H45038" s="25"/>
      <c r="I45038" s="25"/>
      <c r="O45038" s="41"/>
      <c r="P45038" s="41"/>
      <c r="Q45038" s="5"/>
    </row>
    <row r="45039" spans="7:17" s="40" customFormat="1" x14ac:dyDescent="0.2">
      <c r="G45039" s="39"/>
      <c r="H45039" s="25"/>
      <c r="I45039" s="25"/>
      <c r="O45039" s="41"/>
      <c r="P45039" s="41"/>
      <c r="Q45039" s="5"/>
    </row>
    <row r="45040" spans="7:17" s="40" customFormat="1" x14ac:dyDescent="0.2">
      <c r="G45040" s="39"/>
      <c r="H45040" s="25"/>
      <c r="I45040" s="25"/>
      <c r="O45040" s="41"/>
      <c r="P45040" s="41"/>
      <c r="Q45040" s="5"/>
    </row>
    <row r="45041" spans="7:17" s="40" customFormat="1" x14ac:dyDescent="0.2">
      <c r="G45041" s="39"/>
      <c r="H45041" s="25"/>
      <c r="I45041" s="25"/>
      <c r="O45041" s="41"/>
      <c r="P45041" s="41"/>
      <c r="Q45041" s="5"/>
    </row>
    <row r="45042" spans="7:17" s="40" customFormat="1" x14ac:dyDescent="0.2">
      <c r="G45042" s="39"/>
      <c r="H45042" s="25"/>
      <c r="I45042" s="25"/>
      <c r="O45042" s="41"/>
      <c r="P45042" s="41"/>
      <c r="Q45042" s="5"/>
    </row>
    <row r="45043" spans="7:17" s="40" customFormat="1" x14ac:dyDescent="0.2">
      <c r="G45043" s="39"/>
      <c r="H45043" s="25"/>
      <c r="I45043" s="25"/>
      <c r="O45043" s="41"/>
      <c r="P45043" s="41"/>
      <c r="Q45043" s="5"/>
    </row>
    <row r="45044" spans="7:17" s="40" customFormat="1" x14ac:dyDescent="0.2">
      <c r="G45044" s="39"/>
      <c r="H45044" s="25"/>
      <c r="I45044" s="25"/>
      <c r="O45044" s="41"/>
      <c r="P45044" s="41"/>
      <c r="Q45044" s="5"/>
    </row>
    <row r="45045" spans="7:17" s="40" customFormat="1" x14ac:dyDescent="0.2">
      <c r="G45045" s="39"/>
      <c r="H45045" s="25"/>
      <c r="I45045" s="25"/>
      <c r="O45045" s="41"/>
      <c r="P45045" s="41"/>
      <c r="Q45045" s="5"/>
    </row>
    <row r="45046" spans="7:17" s="40" customFormat="1" x14ac:dyDescent="0.2">
      <c r="G45046" s="39"/>
      <c r="H45046" s="25"/>
      <c r="I45046" s="25"/>
      <c r="O45046" s="41"/>
      <c r="P45046" s="41"/>
      <c r="Q45046" s="5"/>
    </row>
    <row r="45047" spans="7:17" s="40" customFormat="1" x14ac:dyDescent="0.2">
      <c r="G45047" s="39"/>
      <c r="H45047" s="25"/>
      <c r="I45047" s="25"/>
      <c r="O45047" s="41"/>
      <c r="P45047" s="41"/>
      <c r="Q45047" s="5"/>
    </row>
    <row r="45048" spans="7:17" s="40" customFormat="1" x14ac:dyDescent="0.2">
      <c r="G45048" s="39"/>
      <c r="H45048" s="25"/>
      <c r="I45048" s="25"/>
      <c r="O45048" s="41"/>
      <c r="P45048" s="41"/>
      <c r="Q45048" s="5"/>
    </row>
    <row r="45049" spans="7:17" s="40" customFormat="1" x14ac:dyDescent="0.2">
      <c r="G45049" s="39"/>
      <c r="H45049" s="25"/>
      <c r="I45049" s="25"/>
      <c r="O45049" s="41"/>
      <c r="P45049" s="41"/>
      <c r="Q45049" s="5"/>
    </row>
    <row r="45050" spans="7:17" s="40" customFormat="1" x14ac:dyDescent="0.2">
      <c r="G45050" s="39"/>
      <c r="H45050" s="25"/>
      <c r="I45050" s="25"/>
      <c r="O45050" s="41"/>
      <c r="P45050" s="41"/>
      <c r="Q45050" s="5"/>
    </row>
    <row r="45051" spans="7:17" s="40" customFormat="1" x14ac:dyDescent="0.2">
      <c r="G45051" s="39"/>
      <c r="H45051" s="25"/>
      <c r="I45051" s="25"/>
      <c r="O45051" s="41"/>
      <c r="P45051" s="41"/>
      <c r="Q45051" s="5"/>
    </row>
    <row r="45052" spans="7:17" s="40" customFormat="1" x14ac:dyDescent="0.2">
      <c r="G45052" s="39"/>
      <c r="H45052" s="25"/>
      <c r="I45052" s="25"/>
      <c r="O45052" s="41"/>
      <c r="P45052" s="41"/>
      <c r="Q45052" s="5"/>
    </row>
    <row r="45053" spans="7:17" s="40" customFormat="1" x14ac:dyDescent="0.2">
      <c r="G45053" s="39"/>
      <c r="H45053" s="25"/>
      <c r="I45053" s="25"/>
      <c r="O45053" s="41"/>
      <c r="P45053" s="41"/>
      <c r="Q45053" s="5"/>
    </row>
    <row r="45054" spans="7:17" s="40" customFormat="1" x14ac:dyDescent="0.2">
      <c r="G45054" s="39"/>
      <c r="H45054" s="25"/>
      <c r="I45054" s="25"/>
      <c r="O45054" s="41"/>
      <c r="P45054" s="41"/>
      <c r="Q45054" s="5"/>
    </row>
    <row r="45055" spans="7:17" s="40" customFormat="1" x14ac:dyDescent="0.2">
      <c r="G45055" s="39"/>
      <c r="H45055" s="25"/>
      <c r="I45055" s="25"/>
      <c r="O45055" s="41"/>
      <c r="P45055" s="41"/>
      <c r="Q45055" s="5"/>
    </row>
    <row r="45056" spans="7:17" s="40" customFormat="1" x14ac:dyDescent="0.2">
      <c r="G45056" s="39"/>
      <c r="H45056" s="25"/>
      <c r="I45056" s="25"/>
      <c r="O45056" s="41"/>
      <c r="P45056" s="41"/>
      <c r="Q45056" s="5"/>
    </row>
    <row r="45057" spans="7:17" s="40" customFormat="1" x14ac:dyDescent="0.2">
      <c r="G45057" s="39"/>
      <c r="H45057" s="25"/>
      <c r="I45057" s="25"/>
      <c r="O45057" s="41"/>
      <c r="P45057" s="41"/>
      <c r="Q45057" s="5"/>
    </row>
    <row r="45058" spans="7:17" s="40" customFormat="1" x14ac:dyDescent="0.2">
      <c r="G45058" s="39"/>
      <c r="H45058" s="25"/>
      <c r="I45058" s="25"/>
      <c r="O45058" s="41"/>
      <c r="P45058" s="41"/>
      <c r="Q45058" s="5"/>
    </row>
    <row r="45059" spans="7:17" s="40" customFormat="1" x14ac:dyDescent="0.2">
      <c r="G45059" s="39"/>
      <c r="H45059" s="25"/>
      <c r="I45059" s="25"/>
      <c r="O45059" s="41"/>
      <c r="P45059" s="41"/>
      <c r="Q45059" s="5"/>
    </row>
    <row r="45060" spans="7:17" s="40" customFormat="1" x14ac:dyDescent="0.2">
      <c r="G45060" s="39"/>
      <c r="H45060" s="25"/>
      <c r="I45060" s="25"/>
      <c r="O45060" s="41"/>
      <c r="P45060" s="41"/>
      <c r="Q45060" s="5"/>
    </row>
    <row r="45061" spans="7:17" s="40" customFormat="1" x14ac:dyDescent="0.2">
      <c r="G45061" s="39"/>
      <c r="H45061" s="25"/>
      <c r="I45061" s="25"/>
      <c r="O45061" s="41"/>
      <c r="P45061" s="41"/>
      <c r="Q45061" s="5"/>
    </row>
    <row r="45062" spans="7:17" s="40" customFormat="1" x14ac:dyDescent="0.2">
      <c r="G45062" s="39"/>
      <c r="H45062" s="25"/>
      <c r="I45062" s="25"/>
      <c r="O45062" s="41"/>
      <c r="P45062" s="41"/>
      <c r="Q45062" s="5"/>
    </row>
    <row r="45063" spans="7:17" s="40" customFormat="1" x14ac:dyDescent="0.2">
      <c r="G45063" s="39"/>
      <c r="H45063" s="25"/>
      <c r="I45063" s="25"/>
      <c r="O45063" s="41"/>
      <c r="P45063" s="41"/>
      <c r="Q45063" s="5"/>
    </row>
    <row r="45064" spans="7:17" s="40" customFormat="1" x14ac:dyDescent="0.2">
      <c r="G45064" s="39"/>
      <c r="H45064" s="25"/>
      <c r="I45064" s="25"/>
      <c r="O45064" s="41"/>
      <c r="P45064" s="41"/>
      <c r="Q45064" s="5"/>
    </row>
    <row r="45065" spans="7:17" s="40" customFormat="1" x14ac:dyDescent="0.2">
      <c r="G45065" s="39"/>
      <c r="H45065" s="25"/>
      <c r="I45065" s="25"/>
      <c r="O45065" s="41"/>
      <c r="P45065" s="41"/>
      <c r="Q45065" s="5"/>
    </row>
    <row r="45066" spans="7:17" s="40" customFormat="1" x14ac:dyDescent="0.2">
      <c r="G45066" s="39"/>
      <c r="H45066" s="25"/>
      <c r="I45066" s="25"/>
      <c r="O45066" s="41"/>
      <c r="P45066" s="41"/>
      <c r="Q45066" s="5"/>
    </row>
    <row r="45067" spans="7:17" s="40" customFormat="1" x14ac:dyDescent="0.2">
      <c r="G45067" s="39"/>
      <c r="H45067" s="25"/>
      <c r="I45067" s="25"/>
      <c r="O45067" s="41"/>
      <c r="P45067" s="41"/>
      <c r="Q45067" s="5"/>
    </row>
    <row r="45068" spans="7:17" s="40" customFormat="1" x14ac:dyDescent="0.2">
      <c r="G45068" s="39"/>
      <c r="H45068" s="25"/>
      <c r="I45068" s="25"/>
      <c r="O45068" s="41"/>
      <c r="P45068" s="41"/>
      <c r="Q45068" s="5"/>
    </row>
    <row r="45069" spans="7:17" s="40" customFormat="1" x14ac:dyDescent="0.2">
      <c r="G45069" s="39"/>
      <c r="H45069" s="25"/>
      <c r="I45069" s="25"/>
      <c r="O45069" s="41"/>
      <c r="P45069" s="41"/>
      <c r="Q45069" s="5"/>
    </row>
    <row r="45070" spans="7:17" s="40" customFormat="1" x14ac:dyDescent="0.2">
      <c r="G45070" s="39"/>
      <c r="H45070" s="25"/>
      <c r="I45070" s="25"/>
      <c r="O45070" s="41"/>
      <c r="P45070" s="41"/>
      <c r="Q45070" s="5"/>
    </row>
    <row r="45071" spans="7:17" s="40" customFormat="1" x14ac:dyDescent="0.2">
      <c r="G45071" s="39"/>
      <c r="H45071" s="25"/>
      <c r="I45071" s="25"/>
      <c r="O45071" s="41"/>
      <c r="P45071" s="41"/>
      <c r="Q45071" s="5"/>
    </row>
    <row r="45072" spans="7:17" s="40" customFormat="1" x14ac:dyDescent="0.2">
      <c r="G45072" s="39"/>
      <c r="H45072" s="25"/>
      <c r="I45072" s="25"/>
      <c r="O45072" s="41"/>
      <c r="P45072" s="41"/>
      <c r="Q45072" s="5"/>
    </row>
    <row r="45073" spans="7:17" s="40" customFormat="1" x14ac:dyDescent="0.2">
      <c r="G45073" s="39"/>
      <c r="H45073" s="25"/>
      <c r="I45073" s="25"/>
      <c r="O45073" s="41"/>
      <c r="P45073" s="41"/>
      <c r="Q45073" s="5"/>
    </row>
    <row r="45074" spans="7:17" s="40" customFormat="1" x14ac:dyDescent="0.2">
      <c r="G45074" s="39"/>
      <c r="H45074" s="25"/>
      <c r="I45074" s="25"/>
      <c r="O45074" s="41"/>
      <c r="P45074" s="41"/>
      <c r="Q45074" s="5"/>
    </row>
    <row r="45075" spans="7:17" s="40" customFormat="1" x14ac:dyDescent="0.2">
      <c r="G45075" s="39"/>
      <c r="H45075" s="25"/>
      <c r="I45075" s="25"/>
      <c r="O45075" s="41"/>
      <c r="P45075" s="41"/>
      <c r="Q45075" s="5"/>
    </row>
    <row r="45076" spans="7:17" s="40" customFormat="1" x14ac:dyDescent="0.2">
      <c r="G45076" s="39"/>
      <c r="H45076" s="25"/>
      <c r="I45076" s="25"/>
      <c r="O45076" s="41"/>
      <c r="P45076" s="41"/>
      <c r="Q45076" s="5"/>
    </row>
    <row r="45077" spans="7:17" s="40" customFormat="1" x14ac:dyDescent="0.2">
      <c r="G45077" s="39"/>
      <c r="H45077" s="25"/>
      <c r="I45077" s="25"/>
      <c r="O45077" s="41"/>
      <c r="P45077" s="41"/>
      <c r="Q45077" s="5"/>
    </row>
    <row r="45078" spans="7:17" s="40" customFormat="1" x14ac:dyDescent="0.2">
      <c r="G45078" s="39"/>
      <c r="H45078" s="25"/>
      <c r="I45078" s="25"/>
      <c r="O45078" s="41"/>
      <c r="P45078" s="41"/>
      <c r="Q45078" s="5"/>
    </row>
    <row r="45079" spans="7:17" s="40" customFormat="1" x14ac:dyDescent="0.2">
      <c r="G45079" s="39"/>
      <c r="H45079" s="25"/>
      <c r="I45079" s="25"/>
      <c r="O45079" s="41"/>
      <c r="P45079" s="41"/>
      <c r="Q45079" s="5"/>
    </row>
    <row r="45080" spans="7:17" s="40" customFormat="1" x14ac:dyDescent="0.2">
      <c r="G45080" s="39"/>
      <c r="H45080" s="25"/>
      <c r="I45080" s="25"/>
      <c r="O45080" s="41"/>
      <c r="P45080" s="41"/>
      <c r="Q45080" s="5"/>
    </row>
    <row r="45081" spans="7:17" s="40" customFormat="1" x14ac:dyDescent="0.2">
      <c r="G45081" s="39"/>
      <c r="H45081" s="25"/>
      <c r="I45081" s="25"/>
      <c r="O45081" s="41"/>
      <c r="P45081" s="41"/>
      <c r="Q45081" s="5"/>
    </row>
    <row r="45082" spans="7:17" s="40" customFormat="1" x14ac:dyDescent="0.2">
      <c r="G45082" s="39"/>
      <c r="H45082" s="25"/>
      <c r="I45082" s="25"/>
      <c r="O45082" s="41"/>
      <c r="P45082" s="41"/>
      <c r="Q45082" s="5"/>
    </row>
    <row r="45083" spans="7:17" s="40" customFormat="1" x14ac:dyDescent="0.2">
      <c r="G45083" s="39"/>
      <c r="H45083" s="25"/>
      <c r="I45083" s="25"/>
      <c r="O45083" s="41"/>
      <c r="P45083" s="41"/>
      <c r="Q45083" s="5"/>
    </row>
    <row r="45084" spans="7:17" s="40" customFormat="1" x14ac:dyDescent="0.2">
      <c r="G45084" s="39"/>
      <c r="H45084" s="25"/>
      <c r="I45084" s="25"/>
      <c r="O45084" s="41"/>
      <c r="P45084" s="41"/>
      <c r="Q45084" s="5"/>
    </row>
    <row r="45085" spans="7:17" s="40" customFormat="1" x14ac:dyDescent="0.2">
      <c r="G45085" s="39"/>
      <c r="H45085" s="25"/>
      <c r="I45085" s="25"/>
      <c r="O45085" s="41"/>
      <c r="P45085" s="41"/>
      <c r="Q45085" s="5"/>
    </row>
    <row r="45086" spans="7:17" s="40" customFormat="1" x14ac:dyDescent="0.2">
      <c r="G45086" s="39"/>
      <c r="H45086" s="25"/>
      <c r="I45086" s="25"/>
      <c r="O45086" s="41"/>
      <c r="P45086" s="41"/>
      <c r="Q45086" s="5"/>
    </row>
    <row r="45087" spans="7:17" s="40" customFormat="1" x14ac:dyDescent="0.2">
      <c r="G45087" s="39"/>
      <c r="H45087" s="25"/>
      <c r="I45087" s="25"/>
      <c r="O45087" s="41"/>
      <c r="P45087" s="41"/>
      <c r="Q45087" s="5"/>
    </row>
    <row r="45088" spans="7:17" s="40" customFormat="1" x14ac:dyDescent="0.2">
      <c r="G45088" s="39"/>
      <c r="H45088" s="25"/>
      <c r="I45088" s="25"/>
      <c r="O45088" s="41"/>
      <c r="P45088" s="41"/>
      <c r="Q45088" s="5"/>
    </row>
    <row r="45089" spans="7:17" s="40" customFormat="1" x14ac:dyDescent="0.2">
      <c r="G45089" s="39"/>
      <c r="H45089" s="25"/>
      <c r="I45089" s="25"/>
      <c r="O45089" s="41"/>
      <c r="P45089" s="41"/>
      <c r="Q45089" s="5"/>
    </row>
    <row r="45090" spans="7:17" s="40" customFormat="1" x14ac:dyDescent="0.2">
      <c r="G45090" s="39"/>
      <c r="H45090" s="25"/>
      <c r="I45090" s="25"/>
      <c r="O45090" s="41"/>
      <c r="P45090" s="41"/>
      <c r="Q45090" s="5"/>
    </row>
    <row r="45091" spans="7:17" s="40" customFormat="1" x14ac:dyDescent="0.2">
      <c r="G45091" s="39"/>
      <c r="H45091" s="25"/>
      <c r="I45091" s="25"/>
      <c r="O45091" s="41"/>
      <c r="P45091" s="41"/>
      <c r="Q45091" s="5"/>
    </row>
    <row r="45092" spans="7:17" s="40" customFormat="1" x14ac:dyDescent="0.2">
      <c r="G45092" s="39"/>
      <c r="H45092" s="25"/>
      <c r="I45092" s="25"/>
      <c r="O45092" s="41"/>
      <c r="P45092" s="41"/>
      <c r="Q45092" s="5"/>
    </row>
    <row r="45093" spans="7:17" s="40" customFormat="1" x14ac:dyDescent="0.2">
      <c r="G45093" s="39"/>
      <c r="H45093" s="25"/>
      <c r="I45093" s="25"/>
      <c r="O45093" s="41"/>
      <c r="P45093" s="41"/>
      <c r="Q45093" s="5"/>
    </row>
    <row r="45094" spans="7:17" s="40" customFormat="1" x14ac:dyDescent="0.2">
      <c r="G45094" s="39"/>
      <c r="H45094" s="25"/>
      <c r="I45094" s="25"/>
      <c r="O45094" s="41"/>
      <c r="P45094" s="41"/>
      <c r="Q45094" s="5"/>
    </row>
    <row r="45095" spans="7:17" s="40" customFormat="1" x14ac:dyDescent="0.2">
      <c r="G45095" s="39"/>
      <c r="H45095" s="25"/>
      <c r="I45095" s="25"/>
      <c r="O45095" s="41"/>
      <c r="P45095" s="41"/>
      <c r="Q45095" s="5"/>
    </row>
    <row r="45096" spans="7:17" s="40" customFormat="1" x14ac:dyDescent="0.2">
      <c r="G45096" s="39"/>
      <c r="H45096" s="25"/>
      <c r="I45096" s="25"/>
      <c r="O45096" s="41"/>
      <c r="P45096" s="41"/>
      <c r="Q45096" s="5"/>
    </row>
    <row r="45097" spans="7:17" s="40" customFormat="1" x14ac:dyDescent="0.2">
      <c r="G45097" s="39"/>
      <c r="H45097" s="25"/>
      <c r="I45097" s="25"/>
      <c r="O45097" s="41"/>
      <c r="P45097" s="41"/>
      <c r="Q45097" s="5"/>
    </row>
    <row r="45098" spans="7:17" s="40" customFormat="1" x14ac:dyDescent="0.2">
      <c r="G45098" s="39"/>
      <c r="H45098" s="25"/>
      <c r="I45098" s="25"/>
      <c r="O45098" s="41"/>
      <c r="P45098" s="41"/>
      <c r="Q45098" s="5"/>
    </row>
    <row r="45099" spans="7:17" s="40" customFormat="1" x14ac:dyDescent="0.2">
      <c r="G45099" s="39"/>
      <c r="H45099" s="25"/>
      <c r="I45099" s="25"/>
      <c r="O45099" s="41"/>
      <c r="P45099" s="41"/>
      <c r="Q45099" s="5"/>
    </row>
    <row r="45100" spans="7:17" s="40" customFormat="1" x14ac:dyDescent="0.2">
      <c r="G45100" s="39"/>
      <c r="H45100" s="25"/>
      <c r="I45100" s="25"/>
      <c r="O45100" s="41"/>
      <c r="P45100" s="41"/>
      <c r="Q45100" s="5"/>
    </row>
    <row r="45101" spans="7:17" s="40" customFormat="1" x14ac:dyDescent="0.2">
      <c r="G45101" s="39"/>
      <c r="H45101" s="25"/>
      <c r="I45101" s="25"/>
      <c r="O45101" s="41"/>
      <c r="P45101" s="41"/>
      <c r="Q45101" s="5"/>
    </row>
    <row r="45102" spans="7:17" s="40" customFormat="1" x14ac:dyDescent="0.2">
      <c r="G45102" s="39"/>
      <c r="H45102" s="25"/>
      <c r="I45102" s="25"/>
      <c r="O45102" s="41"/>
      <c r="P45102" s="41"/>
      <c r="Q45102" s="5"/>
    </row>
    <row r="45103" spans="7:17" s="40" customFormat="1" x14ac:dyDescent="0.2">
      <c r="G45103" s="39"/>
      <c r="H45103" s="25"/>
      <c r="I45103" s="25"/>
      <c r="O45103" s="41"/>
      <c r="P45103" s="41"/>
      <c r="Q45103" s="5"/>
    </row>
    <row r="45104" spans="7:17" s="40" customFormat="1" x14ac:dyDescent="0.2">
      <c r="G45104" s="39"/>
      <c r="H45104" s="25"/>
      <c r="I45104" s="25"/>
      <c r="O45104" s="41"/>
      <c r="P45104" s="41"/>
      <c r="Q45104" s="5"/>
    </row>
    <row r="45105" spans="7:17" s="40" customFormat="1" x14ac:dyDescent="0.2">
      <c r="G45105" s="39"/>
      <c r="H45105" s="25"/>
      <c r="I45105" s="25"/>
      <c r="O45105" s="41"/>
      <c r="P45105" s="41"/>
      <c r="Q45105" s="5"/>
    </row>
    <row r="45106" spans="7:17" s="40" customFormat="1" x14ac:dyDescent="0.2">
      <c r="G45106" s="39"/>
      <c r="H45106" s="25"/>
      <c r="I45106" s="25"/>
      <c r="O45106" s="41"/>
      <c r="P45106" s="41"/>
      <c r="Q45106" s="5"/>
    </row>
    <row r="45107" spans="7:17" s="40" customFormat="1" x14ac:dyDescent="0.2">
      <c r="G45107" s="39"/>
      <c r="H45107" s="25"/>
      <c r="I45107" s="25"/>
      <c r="O45107" s="41"/>
      <c r="P45107" s="41"/>
      <c r="Q45107" s="5"/>
    </row>
    <row r="45108" spans="7:17" s="40" customFormat="1" x14ac:dyDescent="0.2">
      <c r="G45108" s="39"/>
      <c r="H45108" s="25"/>
      <c r="I45108" s="25"/>
      <c r="O45108" s="41"/>
      <c r="P45108" s="41"/>
      <c r="Q45108" s="5"/>
    </row>
    <row r="45109" spans="7:17" s="40" customFormat="1" x14ac:dyDescent="0.2">
      <c r="G45109" s="39"/>
      <c r="H45109" s="25"/>
      <c r="I45109" s="25"/>
      <c r="O45109" s="41"/>
      <c r="P45109" s="41"/>
      <c r="Q45109" s="5"/>
    </row>
    <row r="45110" spans="7:17" s="40" customFormat="1" x14ac:dyDescent="0.2">
      <c r="G45110" s="39"/>
      <c r="H45110" s="25"/>
      <c r="I45110" s="25"/>
      <c r="O45110" s="41"/>
      <c r="P45110" s="41"/>
      <c r="Q45110" s="5"/>
    </row>
    <row r="45111" spans="7:17" s="40" customFormat="1" x14ac:dyDescent="0.2">
      <c r="G45111" s="39"/>
      <c r="H45111" s="25"/>
      <c r="I45111" s="25"/>
      <c r="O45111" s="41"/>
      <c r="P45111" s="41"/>
      <c r="Q45111" s="5"/>
    </row>
    <row r="45112" spans="7:17" s="40" customFormat="1" x14ac:dyDescent="0.2">
      <c r="G45112" s="39"/>
      <c r="H45112" s="25"/>
      <c r="I45112" s="25"/>
      <c r="O45112" s="41"/>
      <c r="P45112" s="41"/>
      <c r="Q45112" s="5"/>
    </row>
    <row r="45113" spans="7:17" s="40" customFormat="1" x14ac:dyDescent="0.2">
      <c r="G45113" s="39"/>
      <c r="H45113" s="25"/>
      <c r="I45113" s="25"/>
      <c r="O45113" s="41"/>
      <c r="P45113" s="41"/>
      <c r="Q45113" s="5"/>
    </row>
    <row r="45114" spans="7:17" s="40" customFormat="1" x14ac:dyDescent="0.2">
      <c r="G45114" s="39"/>
      <c r="H45114" s="25"/>
      <c r="I45114" s="25"/>
      <c r="O45114" s="41"/>
      <c r="P45114" s="41"/>
      <c r="Q45114" s="5"/>
    </row>
    <row r="45115" spans="7:17" s="40" customFormat="1" x14ac:dyDescent="0.2">
      <c r="G45115" s="39"/>
      <c r="H45115" s="25"/>
      <c r="I45115" s="25"/>
      <c r="O45115" s="41"/>
      <c r="P45115" s="41"/>
      <c r="Q45115" s="5"/>
    </row>
    <row r="45116" spans="7:17" s="40" customFormat="1" x14ac:dyDescent="0.2">
      <c r="G45116" s="39"/>
      <c r="H45116" s="25"/>
      <c r="I45116" s="25"/>
      <c r="O45116" s="41"/>
      <c r="P45116" s="41"/>
      <c r="Q45116" s="5"/>
    </row>
    <row r="45117" spans="7:17" s="40" customFormat="1" x14ac:dyDescent="0.2">
      <c r="G45117" s="39"/>
      <c r="H45117" s="25"/>
      <c r="I45117" s="25"/>
      <c r="O45117" s="41"/>
      <c r="P45117" s="41"/>
      <c r="Q45117" s="5"/>
    </row>
    <row r="45118" spans="7:17" s="40" customFormat="1" x14ac:dyDescent="0.2">
      <c r="G45118" s="39"/>
      <c r="H45118" s="25"/>
      <c r="I45118" s="25"/>
      <c r="O45118" s="41"/>
      <c r="P45118" s="41"/>
      <c r="Q45118" s="5"/>
    </row>
    <row r="45119" spans="7:17" s="40" customFormat="1" x14ac:dyDescent="0.2">
      <c r="G45119" s="39"/>
      <c r="H45119" s="25"/>
      <c r="I45119" s="25"/>
      <c r="O45119" s="41"/>
      <c r="P45119" s="41"/>
      <c r="Q45119" s="5"/>
    </row>
    <row r="45120" spans="7:17" s="40" customFormat="1" x14ac:dyDescent="0.2">
      <c r="G45120" s="39"/>
      <c r="H45120" s="25"/>
      <c r="I45120" s="25"/>
      <c r="O45120" s="41"/>
      <c r="P45120" s="41"/>
      <c r="Q45120" s="5"/>
    </row>
    <row r="45121" spans="7:17" s="40" customFormat="1" x14ac:dyDescent="0.2">
      <c r="G45121" s="39"/>
      <c r="H45121" s="25"/>
      <c r="I45121" s="25"/>
      <c r="O45121" s="41"/>
      <c r="P45121" s="41"/>
      <c r="Q45121" s="5"/>
    </row>
    <row r="45122" spans="7:17" s="40" customFormat="1" x14ac:dyDescent="0.2">
      <c r="G45122" s="39"/>
      <c r="H45122" s="25"/>
      <c r="I45122" s="25"/>
      <c r="O45122" s="41"/>
      <c r="P45122" s="41"/>
      <c r="Q45122" s="5"/>
    </row>
    <row r="45123" spans="7:17" s="40" customFormat="1" x14ac:dyDescent="0.2">
      <c r="G45123" s="39"/>
      <c r="H45123" s="25"/>
      <c r="I45123" s="25"/>
      <c r="O45123" s="41"/>
      <c r="P45123" s="41"/>
      <c r="Q45123" s="5"/>
    </row>
    <row r="45124" spans="7:17" s="40" customFormat="1" x14ac:dyDescent="0.2">
      <c r="G45124" s="39"/>
      <c r="H45124" s="25"/>
      <c r="I45124" s="25"/>
      <c r="O45124" s="41"/>
      <c r="P45124" s="41"/>
      <c r="Q45124" s="5"/>
    </row>
    <row r="45125" spans="7:17" s="40" customFormat="1" x14ac:dyDescent="0.2">
      <c r="G45125" s="39"/>
      <c r="H45125" s="25"/>
      <c r="I45125" s="25"/>
      <c r="O45125" s="41"/>
      <c r="P45125" s="41"/>
      <c r="Q45125" s="5"/>
    </row>
    <row r="45126" spans="7:17" s="40" customFormat="1" x14ac:dyDescent="0.2">
      <c r="G45126" s="39"/>
      <c r="H45126" s="25"/>
      <c r="I45126" s="25"/>
      <c r="O45126" s="41"/>
      <c r="P45126" s="41"/>
      <c r="Q45126" s="5"/>
    </row>
    <row r="45127" spans="7:17" s="40" customFormat="1" x14ac:dyDescent="0.2">
      <c r="G45127" s="39"/>
      <c r="H45127" s="25"/>
      <c r="I45127" s="25"/>
      <c r="O45127" s="41"/>
      <c r="P45127" s="41"/>
      <c r="Q45127" s="5"/>
    </row>
    <row r="45128" spans="7:17" s="40" customFormat="1" x14ac:dyDescent="0.2">
      <c r="G45128" s="39"/>
      <c r="H45128" s="25"/>
      <c r="I45128" s="25"/>
      <c r="O45128" s="41"/>
      <c r="P45128" s="41"/>
      <c r="Q45128" s="5"/>
    </row>
    <row r="45129" spans="7:17" s="40" customFormat="1" x14ac:dyDescent="0.2">
      <c r="G45129" s="39"/>
      <c r="H45129" s="25"/>
      <c r="I45129" s="25"/>
      <c r="O45129" s="41"/>
      <c r="P45129" s="41"/>
      <c r="Q45129" s="5"/>
    </row>
    <row r="45130" spans="7:17" s="40" customFormat="1" x14ac:dyDescent="0.2">
      <c r="G45130" s="39"/>
      <c r="H45130" s="25"/>
      <c r="I45130" s="25"/>
      <c r="O45130" s="41"/>
      <c r="P45130" s="41"/>
      <c r="Q45130" s="5"/>
    </row>
    <row r="45131" spans="7:17" s="40" customFormat="1" x14ac:dyDescent="0.2">
      <c r="G45131" s="39"/>
      <c r="H45131" s="25"/>
      <c r="I45131" s="25"/>
      <c r="O45131" s="41"/>
      <c r="P45131" s="41"/>
      <c r="Q45131" s="5"/>
    </row>
    <row r="45132" spans="7:17" s="40" customFormat="1" x14ac:dyDescent="0.2">
      <c r="G45132" s="39"/>
      <c r="H45132" s="25"/>
      <c r="I45132" s="25"/>
      <c r="O45132" s="41"/>
      <c r="P45132" s="41"/>
      <c r="Q45132" s="5"/>
    </row>
    <row r="45133" spans="7:17" s="40" customFormat="1" x14ac:dyDescent="0.2">
      <c r="G45133" s="39"/>
      <c r="H45133" s="25"/>
      <c r="I45133" s="25"/>
      <c r="O45133" s="41"/>
      <c r="P45133" s="41"/>
      <c r="Q45133" s="5"/>
    </row>
    <row r="45134" spans="7:17" s="40" customFormat="1" x14ac:dyDescent="0.2">
      <c r="G45134" s="39"/>
      <c r="H45134" s="25"/>
      <c r="I45134" s="25"/>
      <c r="O45134" s="41"/>
      <c r="P45134" s="41"/>
      <c r="Q45134" s="5"/>
    </row>
    <row r="45135" spans="7:17" s="40" customFormat="1" x14ac:dyDescent="0.2">
      <c r="G45135" s="39"/>
      <c r="H45135" s="25"/>
      <c r="I45135" s="25"/>
      <c r="O45135" s="41"/>
      <c r="P45135" s="41"/>
      <c r="Q45135" s="5"/>
    </row>
    <row r="45136" spans="7:17" s="40" customFormat="1" x14ac:dyDescent="0.2">
      <c r="G45136" s="39"/>
      <c r="H45136" s="25"/>
      <c r="I45136" s="25"/>
      <c r="O45136" s="41"/>
      <c r="P45136" s="41"/>
      <c r="Q45136" s="5"/>
    </row>
    <row r="45137" spans="7:17" s="40" customFormat="1" x14ac:dyDescent="0.2">
      <c r="G45137" s="39"/>
      <c r="H45137" s="25"/>
      <c r="I45137" s="25"/>
      <c r="O45137" s="41"/>
      <c r="P45137" s="41"/>
      <c r="Q45137" s="5"/>
    </row>
    <row r="45138" spans="7:17" s="40" customFormat="1" x14ac:dyDescent="0.2">
      <c r="G45138" s="39"/>
      <c r="H45138" s="25"/>
      <c r="I45138" s="25"/>
      <c r="O45138" s="41"/>
      <c r="P45138" s="41"/>
      <c r="Q45138" s="5"/>
    </row>
    <row r="45139" spans="7:17" s="40" customFormat="1" x14ac:dyDescent="0.2">
      <c r="G45139" s="39"/>
      <c r="H45139" s="25"/>
      <c r="I45139" s="25"/>
      <c r="O45139" s="41"/>
      <c r="P45139" s="41"/>
      <c r="Q45139" s="5"/>
    </row>
    <row r="45140" spans="7:17" s="40" customFormat="1" x14ac:dyDescent="0.2">
      <c r="G45140" s="39"/>
      <c r="H45140" s="25"/>
      <c r="I45140" s="25"/>
      <c r="O45140" s="41"/>
      <c r="P45140" s="41"/>
      <c r="Q45140" s="5"/>
    </row>
    <row r="45141" spans="7:17" s="40" customFormat="1" x14ac:dyDescent="0.2">
      <c r="G45141" s="39"/>
      <c r="H45141" s="25"/>
      <c r="I45141" s="25"/>
      <c r="O45141" s="41"/>
      <c r="P45141" s="41"/>
      <c r="Q45141" s="5"/>
    </row>
    <row r="45142" spans="7:17" s="40" customFormat="1" x14ac:dyDescent="0.2">
      <c r="G45142" s="39"/>
      <c r="H45142" s="25"/>
      <c r="I45142" s="25"/>
      <c r="O45142" s="41"/>
      <c r="P45142" s="41"/>
      <c r="Q45142" s="5"/>
    </row>
    <row r="45143" spans="7:17" s="40" customFormat="1" x14ac:dyDescent="0.2">
      <c r="G45143" s="39"/>
      <c r="H45143" s="25"/>
      <c r="I45143" s="25"/>
      <c r="O45143" s="41"/>
      <c r="P45143" s="41"/>
      <c r="Q45143" s="5"/>
    </row>
    <row r="45144" spans="7:17" s="40" customFormat="1" x14ac:dyDescent="0.2">
      <c r="G45144" s="39"/>
      <c r="H45144" s="25"/>
      <c r="I45144" s="25"/>
      <c r="O45144" s="41"/>
      <c r="P45144" s="41"/>
      <c r="Q45144" s="5"/>
    </row>
    <row r="45145" spans="7:17" s="40" customFormat="1" x14ac:dyDescent="0.2">
      <c r="G45145" s="39"/>
      <c r="H45145" s="25"/>
      <c r="I45145" s="25"/>
      <c r="O45145" s="41"/>
      <c r="P45145" s="41"/>
      <c r="Q45145" s="5"/>
    </row>
    <row r="45146" spans="7:17" s="40" customFormat="1" x14ac:dyDescent="0.2">
      <c r="G45146" s="39"/>
      <c r="H45146" s="25"/>
      <c r="I45146" s="25"/>
      <c r="O45146" s="41"/>
      <c r="P45146" s="41"/>
      <c r="Q45146" s="5"/>
    </row>
    <row r="45147" spans="7:17" s="40" customFormat="1" x14ac:dyDescent="0.2">
      <c r="G45147" s="39"/>
      <c r="H45147" s="25"/>
      <c r="I45147" s="25"/>
      <c r="O45147" s="41"/>
      <c r="P45147" s="41"/>
      <c r="Q45147" s="5"/>
    </row>
    <row r="45148" spans="7:17" s="40" customFormat="1" x14ac:dyDescent="0.2">
      <c r="G45148" s="39"/>
      <c r="H45148" s="25"/>
      <c r="I45148" s="25"/>
      <c r="O45148" s="41"/>
      <c r="P45148" s="41"/>
      <c r="Q45148" s="5"/>
    </row>
    <row r="45149" spans="7:17" s="40" customFormat="1" x14ac:dyDescent="0.2">
      <c r="G45149" s="39"/>
      <c r="H45149" s="25"/>
      <c r="I45149" s="25"/>
      <c r="O45149" s="41"/>
      <c r="P45149" s="41"/>
      <c r="Q45149" s="5"/>
    </row>
    <row r="45150" spans="7:17" s="40" customFormat="1" x14ac:dyDescent="0.2">
      <c r="G45150" s="39"/>
      <c r="H45150" s="25"/>
      <c r="I45150" s="25"/>
      <c r="O45150" s="41"/>
      <c r="P45150" s="41"/>
      <c r="Q45150" s="5"/>
    </row>
    <row r="45151" spans="7:17" s="40" customFormat="1" x14ac:dyDescent="0.2">
      <c r="G45151" s="39"/>
      <c r="H45151" s="25"/>
      <c r="I45151" s="25"/>
      <c r="O45151" s="41"/>
      <c r="P45151" s="41"/>
      <c r="Q45151" s="5"/>
    </row>
    <row r="45152" spans="7:17" s="40" customFormat="1" x14ac:dyDescent="0.2">
      <c r="G45152" s="39"/>
      <c r="H45152" s="25"/>
      <c r="I45152" s="25"/>
      <c r="O45152" s="41"/>
      <c r="P45152" s="41"/>
      <c r="Q45152" s="5"/>
    </row>
    <row r="45153" spans="7:17" s="40" customFormat="1" x14ac:dyDescent="0.2">
      <c r="G45153" s="39"/>
      <c r="H45153" s="25"/>
      <c r="I45153" s="25"/>
      <c r="O45153" s="41"/>
      <c r="P45153" s="41"/>
      <c r="Q45153" s="5"/>
    </row>
    <row r="45154" spans="7:17" s="40" customFormat="1" x14ac:dyDescent="0.2">
      <c r="G45154" s="39"/>
      <c r="H45154" s="25"/>
      <c r="I45154" s="25"/>
      <c r="O45154" s="41"/>
      <c r="P45154" s="41"/>
      <c r="Q45154" s="5"/>
    </row>
    <row r="45155" spans="7:17" s="40" customFormat="1" x14ac:dyDescent="0.2">
      <c r="G45155" s="39"/>
      <c r="H45155" s="25"/>
      <c r="I45155" s="25"/>
      <c r="O45155" s="41"/>
      <c r="P45155" s="41"/>
      <c r="Q45155" s="5"/>
    </row>
    <row r="45156" spans="7:17" s="40" customFormat="1" x14ac:dyDescent="0.2">
      <c r="G45156" s="39"/>
      <c r="H45156" s="25"/>
      <c r="I45156" s="25"/>
      <c r="O45156" s="41"/>
      <c r="P45156" s="41"/>
      <c r="Q45156" s="5"/>
    </row>
    <row r="45157" spans="7:17" s="40" customFormat="1" x14ac:dyDescent="0.2">
      <c r="G45157" s="39"/>
      <c r="H45157" s="25"/>
      <c r="I45157" s="25"/>
      <c r="O45157" s="41"/>
      <c r="P45157" s="41"/>
      <c r="Q45157" s="5"/>
    </row>
    <row r="45158" spans="7:17" s="40" customFormat="1" x14ac:dyDescent="0.2">
      <c r="G45158" s="39"/>
      <c r="H45158" s="25"/>
      <c r="I45158" s="25"/>
      <c r="O45158" s="41"/>
      <c r="P45158" s="41"/>
      <c r="Q45158" s="5"/>
    </row>
    <row r="45159" spans="7:17" s="40" customFormat="1" x14ac:dyDescent="0.2">
      <c r="G45159" s="39"/>
      <c r="H45159" s="25"/>
      <c r="I45159" s="25"/>
      <c r="O45159" s="41"/>
      <c r="P45159" s="41"/>
      <c r="Q45159" s="5"/>
    </row>
    <row r="45160" spans="7:17" s="40" customFormat="1" x14ac:dyDescent="0.2">
      <c r="G45160" s="39"/>
      <c r="H45160" s="25"/>
      <c r="I45160" s="25"/>
      <c r="O45160" s="41"/>
      <c r="P45160" s="41"/>
      <c r="Q45160" s="5"/>
    </row>
    <row r="45161" spans="7:17" s="40" customFormat="1" x14ac:dyDescent="0.2">
      <c r="G45161" s="39"/>
      <c r="H45161" s="25"/>
      <c r="I45161" s="25"/>
      <c r="O45161" s="41"/>
      <c r="P45161" s="41"/>
      <c r="Q45161" s="5"/>
    </row>
    <row r="45162" spans="7:17" s="40" customFormat="1" x14ac:dyDescent="0.2">
      <c r="G45162" s="39"/>
      <c r="H45162" s="25"/>
      <c r="I45162" s="25"/>
      <c r="O45162" s="41"/>
      <c r="P45162" s="41"/>
      <c r="Q45162" s="5"/>
    </row>
    <row r="45163" spans="7:17" s="40" customFormat="1" x14ac:dyDescent="0.2">
      <c r="G45163" s="39"/>
      <c r="H45163" s="25"/>
      <c r="I45163" s="25"/>
      <c r="O45163" s="41"/>
      <c r="P45163" s="41"/>
      <c r="Q45163" s="5"/>
    </row>
    <row r="45164" spans="7:17" s="40" customFormat="1" x14ac:dyDescent="0.2">
      <c r="G45164" s="39"/>
      <c r="H45164" s="25"/>
      <c r="I45164" s="25"/>
      <c r="O45164" s="41"/>
      <c r="P45164" s="41"/>
      <c r="Q45164" s="5"/>
    </row>
    <row r="45165" spans="7:17" s="40" customFormat="1" x14ac:dyDescent="0.2">
      <c r="G45165" s="39"/>
      <c r="H45165" s="25"/>
      <c r="I45165" s="25"/>
      <c r="O45165" s="41"/>
      <c r="P45165" s="41"/>
      <c r="Q45165" s="5"/>
    </row>
    <row r="45166" spans="7:17" s="40" customFormat="1" x14ac:dyDescent="0.2">
      <c r="G45166" s="39"/>
      <c r="H45166" s="25"/>
      <c r="I45166" s="25"/>
      <c r="O45166" s="41"/>
      <c r="P45166" s="41"/>
      <c r="Q45166" s="5"/>
    </row>
    <row r="45167" spans="7:17" s="40" customFormat="1" x14ac:dyDescent="0.2">
      <c r="G45167" s="39"/>
      <c r="H45167" s="25"/>
      <c r="I45167" s="25"/>
      <c r="O45167" s="41"/>
      <c r="P45167" s="41"/>
      <c r="Q45167" s="5"/>
    </row>
    <row r="45168" spans="7:17" s="40" customFormat="1" x14ac:dyDescent="0.2">
      <c r="G45168" s="39"/>
      <c r="H45168" s="25"/>
      <c r="I45168" s="25"/>
      <c r="O45168" s="41"/>
      <c r="P45168" s="41"/>
      <c r="Q45168" s="5"/>
    </row>
    <row r="45169" spans="7:17" s="40" customFormat="1" x14ac:dyDescent="0.2">
      <c r="G45169" s="39"/>
      <c r="H45169" s="25"/>
      <c r="I45169" s="25"/>
      <c r="O45169" s="41"/>
      <c r="P45169" s="41"/>
      <c r="Q45169" s="5"/>
    </row>
    <row r="45170" spans="7:17" s="40" customFormat="1" x14ac:dyDescent="0.2">
      <c r="G45170" s="39"/>
      <c r="H45170" s="25"/>
      <c r="I45170" s="25"/>
      <c r="O45170" s="41"/>
      <c r="P45170" s="41"/>
      <c r="Q45170" s="5"/>
    </row>
    <row r="45171" spans="7:17" s="40" customFormat="1" x14ac:dyDescent="0.2">
      <c r="G45171" s="39"/>
      <c r="H45171" s="25"/>
      <c r="I45171" s="25"/>
      <c r="O45171" s="41"/>
      <c r="P45171" s="41"/>
      <c r="Q45171" s="5"/>
    </row>
    <row r="45172" spans="7:17" s="40" customFormat="1" x14ac:dyDescent="0.2">
      <c r="G45172" s="39"/>
      <c r="H45172" s="25"/>
      <c r="I45172" s="25"/>
      <c r="O45172" s="41"/>
      <c r="P45172" s="41"/>
      <c r="Q45172" s="5"/>
    </row>
    <row r="45173" spans="7:17" s="40" customFormat="1" x14ac:dyDescent="0.2">
      <c r="G45173" s="39"/>
      <c r="H45173" s="25"/>
      <c r="I45173" s="25"/>
      <c r="O45173" s="41"/>
      <c r="P45173" s="41"/>
      <c r="Q45173" s="5"/>
    </row>
    <row r="45174" spans="7:17" s="40" customFormat="1" x14ac:dyDescent="0.2">
      <c r="G45174" s="39"/>
      <c r="H45174" s="25"/>
      <c r="I45174" s="25"/>
      <c r="O45174" s="41"/>
      <c r="P45174" s="41"/>
      <c r="Q45174" s="5"/>
    </row>
    <row r="45175" spans="7:17" s="40" customFormat="1" x14ac:dyDescent="0.2">
      <c r="G45175" s="39"/>
      <c r="H45175" s="25"/>
      <c r="I45175" s="25"/>
      <c r="O45175" s="41"/>
      <c r="P45175" s="41"/>
      <c r="Q45175" s="5"/>
    </row>
    <row r="45176" spans="7:17" s="40" customFormat="1" x14ac:dyDescent="0.2">
      <c r="G45176" s="39"/>
      <c r="H45176" s="25"/>
      <c r="I45176" s="25"/>
      <c r="O45176" s="41"/>
      <c r="P45176" s="41"/>
      <c r="Q45176" s="5"/>
    </row>
    <row r="45177" spans="7:17" s="40" customFormat="1" x14ac:dyDescent="0.2">
      <c r="G45177" s="39"/>
      <c r="H45177" s="25"/>
      <c r="I45177" s="25"/>
      <c r="O45177" s="41"/>
      <c r="P45177" s="41"/>
      <c r="Q45177" s="5"/>
    </row>
    <row r="45178" spans="7:17" s="40" customFormat="1" x14ac:dyDescent="0.2">
      <c r="G45178" s="39"/>
      <c r="H45178" s="25"/>
      <c r="I45178" s="25"/>
      <c r="O45178" s="41"/>
      <c r="P45178" s="41"/>
      <c r="Q45178" s="5"/>
    </row>
    <row r="45179" spans="7:17" s="40" customFormat="1" x14ac:dyDescent="0.2">
      <c r="G45179" s="39"/>
      <c r="H45179" s="25"/>
      <c r="I45179" s="25"/>
      <c r="O45179" s="41"/>
      <c r="P45179" s="41"/>
      <c r="Q45179" s="5"/>
    </row>
    <row r="45180" spans="7:17" s="40" customFormat="1" x14ac:dyDescent="0.2">
      <c r="G45180" s="39"/>
      <c r="H45180" s="25"/>
      <c r="I45180" s="25"/>
      <c r="O45180" s="41"/>
      <c r="P45180" s="41"/>
      <c r="Q45180" s="5"/>
    </row>
    <row r="45181" spans="7:17" s="40" customFormat="1" x14ac:dyDescent="0.2">
      <c r="G45181" s="39"/>
      <c r="H45181" s="25"/>
      <c r="I45181" s="25"/>
      <c r="O45181" s="41"/>
      <c r="P45181" s="41"/>
      <c r="Q45181" s="5"/>
    </row>
    <row r="45182" spans="7:17" s="40" customFormat="1" x14ac:dyDescent="0.2">
      <c r="G45182" s="39"/>
      <c r="H45182" s="25"/>
      <c r="I45182" s="25"/>
      <c r="O45182" s="41"/>
      <c r="P45182" s="41"/>
      <c r="Q45182" s="5"/>
    </row>
    <row r="45183" spans="7:17" s="40" customFormat="1" x14ac:dyDescent="0.2">
      <c r="G45183" s="39"/>
      <c r="H45183" s="25"/>
      <c r="I45183" s="25"/>
      <c r="O45183" s="41"/>
      <c r="P45183" s="41"/>
      <c r="Q45183" s="5"/>
    </row>
    <row r="45184" spans="7:17" s="40" customFormat="1" x14ac:dyDescent="0.2">
      <c r="G45184" s="39"/>
      <c r="H45184" s="25"/>
      <c r="I45184" s="25"/>
      <c r="O45184" s="41"/>
      <c r="P45184" s="41"/>
      <c r="Q45184" s="5"/>
    </row>
    <row r="45185" spans="7:17" s="40" customFormat="1" x14ac:dyDescent="0.2">
      <c r="G45185" s="39"/>
      <c r="H45185" s="25"/>
      <c r="I45185" s="25"/>
      <c r="O45185" s="41"/>
      <c r="P45185" s="41"/>
      <c r="Q45185" s="5"/>
    </row>
    <row r="45186" spans="7:17" s="40" customFormat="1" x14ac:dyDescent="0.2">
      <c r="G45186" s="39"/>
      <c r="H45186" s="25"/>
      <c r="I45186" s="25"/>
      <c r="O45186" s="41"/>
      <c r="P45186" s="41"/>
      <c r="Q45186" s="5"/>
    </row>
    <row r="45187" spans="7:17" s="40" customFormat="1" x14ac:dyDescent="0.2">
      <c r="G45187" s="39"/>
      <c r="H45187" s="25"/>
      <c r="I45187" s="25"/>
      <c r="O45187" s="41"/>
      <c r="P45187" s="41"/>
      <c r="Q45187" s="5"/>
    </row>
    <row r="45188" spans="7:17" s="40" customFormat="1" x14ac:dyDescent="0.2">
      <c r="G45188" s="39"/>
      <c r="H45188" s="25"/>
      <c r="I45188" s="25"/>
      <c r="O45188" s="41"/>
      <c r="P45188" s="41"/>
      <c r="Q45188" s="5"/>
    </row>
    <row r="45189" spans="7:17" s="40" customFormat="1" x14ac:dyDescent="0.2">
      <c r="G45189" s="39"/>
      <c r="H45189" s="25"/>
      <c r="I45189" s="25"/>
      <c r="O45189" s="41"/>
      <c r="P45189" s="41"/>
      <c r="Q45189" s="5"/>
    </row>
    <row r="45190" spans="7:17" s="40" customFormat="1" x14ac:dyDescent="0.2">
      <c r="G45190" s="39"/>
      <c r="H45190" s="25"/>
      <c r="I45190" s="25"/>
      <c r="O45190" s="41"/>
      <c r="P45190" s="41"/>
      <c r="Q45190" s="5"/>
    </row>
    <row r="45191" spans="7:17" s="40" customFormat="1" x14ac:dyDescent="0.2">
      <c r="G45191" s="39"/>
      <c r="H45191" s="25"/>
      <c r="I45191" s="25"/>
      <c r="O45191" s="41"/>
      <c r="P45191" s="41"/>
      <c r="Q45191" s="5"/>
    </row>
    <row r="45192" spans="7:17" s="40" customFormat="1" x14ac:dyDescent="0.2">
      <c r="G45192" s="39"/>
      <c r="H45192" s="25"/>
      <c r="I45192" s="25"/>
      <c r="O45192" s="41"/>
      <c r="P45192" s="41"/>
      <c r="Q45192" s="5"/>
    </row>
    <row r="45193" spans="7:17" s="40" customFormat="1" x14ac:dyDescent="0.2">
      <c r="G45193" s="39"/>
      <c r="H45193" s="25"/>
      <c r="I45193" s="25"/>
      <c r="O45193" s="41"/>
      <c r="P45193" s="41"/>
      <c r="Q45193" s="5"/>
    </row>
    <row r="45194" spans="7:17" s="40" customFormat="1" x14ac:dyDescent="0.2">
      <c r="G45194" s="39"/>
      <c r="H45194" s="25"/>
      <c r="I45194" s="25"/>
      <c r="O45194" s="41"/>
      <c r="P45194" s="41"/>
      <c r="Q45194" s="5"/>
    </row>
    <row r="45195" spans="7:17" s="40" customFormat="1" x14ac:dyDescent="0.2">
      <c r="G45195" s="39"/>
      <c r="H45195" s="25"/>
      <c r="I45195" s="25"/>
      <c r="O45195" s="41"/>
      <c r="P45195" s="41"/>
      <c r="Q45195" s="5"/>
    </row>
    <row r="45196" spans="7:17" s="40" customFormat="1" x14ac:dyDescent="0.2">
      <c r="G45196" s="39"/>
      <c r="H45196" s="25"/>
      <c r="I45196" s="25"/>
      <c r="O45196" s="41"/>
      <c r="P45196" s="41"/>
      <c r="Q45196" s="5"/>
    </row>
    <row r="45197" spans="7:17" s="40" customFormat="1" x14ac:dyDescent="0.2">
      <c r="G45197" s="39"/>
      <c r="H45197" s="25"/>
      <c r="I45197" s="25"/>
      <c r="O45197" s="41"/>
      <c r="P45197" s="41"/>
      <c r="Q45197" s="5"/>
    </row>
    <row r="45198" spans="7:17" s="40" customFormat="1" x14ac:dyDescent="0.2">
      <c r="G45198" s="39"/>
      <c r="H45198" s="25"/>
      <c r="I45198" s="25"/>
      <c r="O45198" s="41"/>
      <c r="P45198" s="41"/>
      <c r="Q45198" s="5"/>
    </row>
    <row r="45199" spans="7:17" s="40" customFormat="1" x14ac:dyDescent="0.2">
      <c r="G45199" s="39"/>
      <c r="H45199" s="25"/>
      <c r="I45199" s="25"/>
      <c r="O45199" s="41"/>
      <c r="P45199" s="41"/>
      <c r="Q45199" s="5"/>
    </row>
    <row r="45200" spans="7:17" s="40" customFormat="1" x14ac:dyDescent="0.2">
      <c r="G45200" s="39"/>
      <c r="H45200" s="25"/>
      <c r="I45200" s="25"/>
      <c r="O45200" s="41"/>
      <c r="P45200" s="41"/>
      <c r="Q45200" s="5"/>
    </row>
    <row r="45201" spans="7:17" s="40" customFormat="1" x14ac:dyDescent="0.2">
      <c r="G45201" s="39"/>
      <c r="H45201" s="25"/>
      <c r="I45201" s="25"/>
      <c r="O45201" s="41"/>
      <c r="P45201" s="41"/>
      <c r="Q45201" s="5"/>
    </row>
    <row r="45202" spans="7:17" s="40" customFormat="1" x14ac:dyDescent="0.2">
      <c r="G45202" s="39"/>
      <c r="H45202" s="25"/>
      <c r="I45202" s="25"/>
      <c r="O45202" s="41"/>
      <c r="P45202" s="41"/>
      <c r="Q45202" s="5"/>
    </row>
    <row r="45203" spans="7:17" s="40" customFormat="1" x14ac:dyDescent="0.2">
      <c r="G45203" s="39"/>
      <c r="H45203" s="25"/>
      <c r="I45203" s="25"/>
      <c r="O45203" s="41"/>
      <c r="P45203" s="41"/>
      <c r="Q45203" s="5"/>
    </row>
    <row r="45204" spans="7:17" s="40" customFormat="1" x14ac:dyDescent="0.2">
      <c r="G45204" s="39"/>
      <c r="H45204" s="25"/>
      <c r="I45204" s="25"/>
      <c r="O45204" s="41"/>
      <c r="P45204" s="41"/>
      <c r="Q45204" s="5"/>
    </row>
    <row r="45205" spans="7:17" s="40" customFormat="1" x14ac:dyDescent="0.2">
      <c r="G45205" s="39"/>
      <c r="H45205" s="25"/>
      <c r="I45205" s="25"/>
      <c r="O45205" s="41"/>
      <c r="P45205" s="41"/>
      <c r="Q45205" s="5"/>
    </row>
    <row r="45206" spans="7:17" s="40" customFormat="1" x14ac:dyDescent="0.2">
      <c r="G45206" s="39"/>
      <c r="H45206" s="25"/>
      <c r="I45206" s="25"/>
      <c r="O45206" s="41"/>
      <c r="P45206" s="41"/>
      <c r="Q45206" s="5"/>
    </row>
    <row r="45207" spans="7:17" s="40" customFormat="1" x14ac:dyDescent="0.2">
      <c r="G45207" s="39"/>
      <c r="H45207" s="25"/>
      <c r="I45207" s="25"/>
      <c r="O45207" s="41"/>
      <c r="P45207" s="41"/>
      <c r="Q45207" s="5"/>
    </row>
    <row r="45208" spans="7:17" s="40" customFormat="1" x14ac:dyDescent="0.2">
      <c r="G45208" s="39"/>
      <c r="H45208" s="25"/>
      <c r="I45208" s="25"/>
      <c r="O45208" s="41"/>
      <c r="P45208" s="41"/>
      <c r="Q45208" s="5"/>
    </row>
    <row r="45209" spans="7:17" s="40" customFormat="1" x14ac:dyDescent="0.2">
      <c r="G45209" s="39"/>
      <c r="H45209" s="25"/>
      <c r="I45209" s="25"/>
      <c r="O45209" s="41"/>
      <c r="P45209" s="41"/>
      <c r="Q45209" s="5"/>
    </row>
    <row r="45210" spans="7:17" s="40" customFormat="1" x14ac:dyDescent="0.2">
      <c r="G45210" s="39"/>
      <c r="H45210" s="25"/>
      <c r="I45210" s="25"/>
      <c r="O45210" s="41"/>
      <c r="P45210" s="41"/>
      <c r="Q45210" s="5"/>
    </row>
    <row r="45211" spans="7:17" s="40" customFormat="1" x14ac:dyDescent="0.2">
      <c r="G45211" s="39"/>
      <c r="H45211" s="25"/>
      <c r="I45211" s="25"/>
      <c r="O45211" s="41"/>
      <c r="P45211" s="41"/>
      <c r="Q45211" s="5"/>
    </row>
    <row r="45212" spans="7:17" s="40" customFormat="1" x14ac:dyDescent="0.2">
      <c r="G45212" s="39"/>
      <c r="H45212" s="25"/>
      <c r="I45212" s="25"/>
      <c r="O45212" s="41"/>
      <c r="P45212" s="41"/>
      <c r="Q45212" s="5"/>
    </row>
    <row r="45213" spans="7:17" s="40" customFormat="1" x14ac:dyDescent="0.2">
      <c r="G45213" s="39"/>
      <c r="H45213" s="25"/>
      <c r="I45213" s="25"/>
      <c r="O45213" s="41"/>
      <c r="P45213" s="41"/>
      <c r="Q45213" s="5"/>
    </row>
    <row r="45214" spans="7:17" s="40" customFormat="1" x14ac:dyDescent="0.2">
      <c r="G45214" s="39"/>
      <c r="H45214" s="25"/>
      <c r="I45214" s="25"/>
      <c r="O45214" s="41"/>
      <c r="P45214" s="41"/>
      <c r="Q45214" s="5"/>
    </row>
    <row r="45215" spans="7:17" s="40" customFormat="1" x14ac:dyDescent="0.2">
      <c r="G45215" s="39"/>
      <c r="H45215" s="25"/>
      <c r="I45215" s="25"/>
      <c r="O45215" s="41"/>
      <c r="P45215" s="41"/>
      <c r="Q45215" s="5"/>
    </row>
    <row r="45216" spans="7:17" s="40" customFormat="1" x14ac:dyDescent="0.2">
      <c r="G45216" s="39"/>
      <c r="H45216" s="25"/>
      <c r="I45216" s="25"/>
      <c r="O45216" s="41"/>
      <c r="P45216" s="41"/>
      <c r="Q45216" s="5"/>
    </row>
    <row r="45217" spans="7:17" s="40" customFormat="1" x14ac:dyDescent="0.2">
      <c r="G45217" s="39"/>
      <c r="H45217" s="25"/>
      <c r="I45217" s="25"/>
      <c r="O45217" s="41"/>
      <c r="P45217" s="41"/>
      <c r="Q45217" s="5"/>
    </row>
    <row r="45218" spans="7:17" s="40" customFormat="1" x14ac:dyDescent="0.2">
      <c r="G45218" s="39"/>
      <c r="H45218" s="25"/>
      <c r="I45218" s="25"/>
      <c r="O45218" s="41"/>
      <c r="P45218" s="41"/>
      <c r="Q45218" s="5"/>
    </row>
    <row r="45219" spans="7:17" s="40" customFormat="1" x14ac:dyDescent="0.2">
      <c r="G45219" s="39"/>
      <c r="H45219" s="25"/>
      <c r="I45219" s="25"/>
      <c r="O45219" s="41"/>
      <c r="P45219" s="41"/>
      <c r="Q45219" s="5"/>
    </row>
    <row r="45220" spans="7:17" s="40" customFormat="1" x14ac:dyDescent="0.2">
      <c r="G45220" s="39"/>
      <c r="H45220" s="25"/>
      <c r="I45220" s="25"/>
      <c r="O45220" s="41"/>
      <c r="P45220" s="41"/>
      <c r="Q45220" s="5"/>
    </row>
    <row r="45221" spans="7:17" s="40" customFormat="1" x14ac:dyDescent="0.2">
      <c r="G45221" s="39"/>
      <c r="H45221" s="25"/>
      <c r="I45221" s="25"/>
      <c r="O45221" s="41"/>
      <c r="P45221" s="41"/>
      <c r="Q45221" s="5"/>
    </row>
    <row r="45222" spans="7:17" s="40" customFormat="1" x14ac:dyDescent="0.2">
      <c r="G45222" s="39"/>
      <c r="H45222" s="25"/>
      <c r="I45222" s="25"/>
      <c r="O45222" s="41"/>
      <c r="P45222" s="41"/>
      <c r="Q45222" s="5"/>
    </row>
    <row r="45223" spans="7:17" s="40" customFormat="1" x14ac:dyDescent="0.2">
      <c r="G45223" s="39"/>
      <c r="H45223" s="25"/>
      <c r="I45223" s="25"/>
      <c r="O45223" s="41"/>
      <c r="P45223" s="41"/>
      <c r="Q45223" s="5"/>
    </row>
    <row r="45224" spans="7:17" s="40" customFormat="1" x14ac:dyDescent="0.2">
      <c r="G45224" s="39"/>
      <c r="H45224" s="25"/>
      <c r="I45224" s="25"/>
      <c r="O45224" s="41"/>
      <c r="P45224" s="41"/>
      <c r="Q45224" s="5"/>
    </row>
    <row r="45225" spans="7:17" s="40" customFormat="1" x14ac:dyDescent="0.2">
      <c r="G45225" s="39"/>
      <c r="H45225" s="25"/>
      <c r="I45225" s="25"/>
      <c r="O45225" s="41"/>
      <c r="P45225" s="41"/>
      <c r="Q45225" s="5"/>
    </row>
    <row r="45226" spans="7:17" s="40" customFormat="1" x14ac:dyDescent="0.2">
      <c r="G45226" s="39"/>
      <c r="H45226" s="25"/>
      <c r="I45226" s="25"/>
      <c r="O45226" s="41"/>
      <c r="P45226" s="41"/>
      <c r="Q45226" s="5"/>
    </row>
    <row r="45227" spans="7:17" s="40" customFormat="1" x14ac:dyDescent="0.2">
      <c r="G45227" s="39"/>
      <c r="H45227" s="25"/>
      <c r="I45227" s="25"/>
      <c r="O45227" s="41"/>
      <c r="P45227" s="41"/>
      <c r="Q45227" s="5"/>
    </row>
    <row r="45228" spans="7:17" s="40" customFormat="1" x14ac:dyDescent="0.2">
      <c r="G45228" s="39"/>
      <c r="H45228" s="25"/>
      <c r="I45228" s="25"/>
      <c r="O45228" s="41"/>
      <c r="P45228" s="41"/>
      <c r="Q45228" s="5"/>
    </row>
    <row r="45229" spans="7:17" s="40" customFormat="1" x14ac:dyDescent="0.2">
      <c r="G45229" s="39"/>
      <c r="H45229" s="25"/>
      <c r="I45229" s="25"/>
      <c r="O45229" s="41"/>
      <c r="P45229" s="41"/>
      <c r="Q45229" s="5"/>
    </row>
    <row r="45230" spans="7:17" s="40" customFormat="1" x14ac:dyDescent="0.2">
      <c r="G45230" s="39"/>
      <c r="H45230" s="25"/>
      <c r="I45230" s="25"/>
      <c r="O45230" s="41"/>
      <c r="P45230" s="41"/>
      <c r="Q45230" s="5"/>
    </row>
    <row r="45231" spans="7:17" s="40" customFormat="1" x14ac:dyDescent="0.2">
      <c r="G45231" s="39"/>
      <c r="H45231" s="25"/>
      <c r="I45231" s="25"/>
      <c r="O45231" s="41"/>
      <c r="P45231" s="41"/>
      <c r="Q45231" s="5"/>
    </row>
    <row r="45232" spans="7:17" s="40" customFormat="1" x14ac:dyDescent="0.2">
      <c r="G45232" s="39"/>
      <c r="H45232" s="25"/>
      <c r="I45232" s="25"/>
      <c r="O45232" s="41"/>
      <c r="P45232" s="41"/>
      <c r="Q45232" s="5"/>
    </row>
    <row r="45233" spans="7:17" s="40" customFormat="1" x14ac:dyDescent="0.2">
      <c r="G45233" s="39"/>
      <c r="H45233" s="25"/>
      <c r="I45233" s="25"/>
      <c r="O45233" s="41"/>
      <c r="P45233" s="41"/>
      <c r="Q45233" s="5"/>
    </row>
    <row r="45234" spans="7:17" s="40" customFormat="1" x14ac:dyDescent="0.2">
      <c r="G45234" s="39"/>
      <c r="H45234" s="25"/>
      <c r="I45234" s="25"/>
      <c r="O45234" s="41"/>
      <c r="P45234" s="41"/>
      <c r="Q45234" s="5"/>
    </row>
    <row r="45235" spans="7:17" s="40" customFormat="1" x14ac:dyDescent="0.2">
      <c r="G45235" s="39"/>
      <c r="H45235" s="25"/>
      <c r="I45235" s="25"/>
      <c r="O45235" s="41"/>
      <c r="P45235" s="41"/>
      <c r="Q45235" s="5"/>
    </row>
    <row r="45236" spans="7:17" s="40" customFormat="1" x14ac:dyDescent="0.2">
      <c r="G45236" s="39"/>
      <c r="H45236" s="25"/>
      <c r="I45236" s="25"/>
      <c r="O45236" s="41"/>
      <c r="P45236" s="41"/>
      <c r="Q45236" s="5"/>
    </row>
    <row r="45237" spans="7:17" s="40" customFormat="1" x14ac:dyDescent="0.2">
      <c r="G45237" s="39"/>
      <c r="H45237" s="25"/>
      <c r="I45237" s="25"/>
      <c r="O45237" s="41"/>
      <c r="P45237" s="41"/>
      <c r="Q45237" s="5"/>
    </row>
    <row r="45238" spans="7:17" s="40" customFormat="1" x14ac:dyDescent="0.2">
      <c r="G45238" s="39"/>
      <c r="H45238" s="25"/>
      <c r="I45238" s="25"/>
      <c r="O45238" s="41"/>
      <c r="P45238" s="41"/>
      <c r="Q45238" s="5"/>
    </row>
    <row r="45239" spans="7:17" s="40" customFormat="1" x14ac:dyDescent="0.2">
      <c r="G45239" s="39"/>
      <c r="H45239" s="25"/>
      <c r="I45239" s="25"/>
      <c r="O45239" s="41"/>
      <c r="P45239" s="41"/>
      <c r="Q45239" s="5"/>
    </row>
    <row r="45240" spans="7:17" s="40" customFormat="1" x14ac:dyDescent="0.2">
      <c r="G45240" s="39"/>
      <c r="H45240" s="25"/>
      <c r="I45240" s="25"/>
      <c r="O45240" s="41"/>
      <c r="P45240" s="41"/>
      <c r="Q45240" s="5"/>
    </row>
    <row r="45241" spans="7:17" s="40" customFormat="1" x14ac:dyDescent="0.2">
      <c r="G45241" s="39"/>
      <c r="H45241" s="25"/>
      <c r="I45241" s="25"/>
      <c r="O45241" s="41"/>
      <c r="P45241" s="41"/>
      <c r="Q45241" s="5"/>
    </row>
    <row r="45242" spans="7:17" s="40" customFormat="1" x14ac:dyDescent="0.2">
      <c r="G45242" s="39"/>
      <c r="H45242" s="25"/>
      <c r="I45242" s="25"/>
      <c r="O45242" s="41"/>
      <c r="P45242" s="41"/>
      <c r="Q45242" s="5"/>
    </row>
    <row r="45243" spans="7:17" s="40" customFormat="1" x14ac:dyDescent="0.2">
      <c r="G45243" s="39"/>
      <c r="H45243" s="25"/>
      <c r="I45243" s="25"/>
      <c r="O45243" s="41"/>
      <c r="P45243" s="41"/>
      <c r="Q45243" s="5"/>
    </row>
    <row r="45244" spans="7:17" s="40" customFormat="1" x14ac:dyDescent="0.2">
      <c r="G45244" s="39"/>
      <c r="H45244" s="25"/>
      <c r="I45244" s="25"/>
      <c r="O45244" s="41"/>
      <c r="P45244" s="41"/>
      <c r="Q45244" s="5"/>
    </row>
    <row r="45245" spans="7:17" s="40" customFormat="1" x14ac:dyDescent="0.2">
      <c r="G45245" s="39"/>
      <c r="H45245" s="25"/>
      <c r="I45245" s="25"/>
      <c r="O45245" s="41"/>
      <c r="P45245" s="41"/>
      <c r="Q45245" s="5"/>
    </row>
    <row r="45246" spans="7:17" s="40" customFormat="1" x14ac:dyDescent="0.2">
      <c r="G45246" s="39"/>
      <c r="H45246" s="25"/>
      <c r="I45246" s="25"/>
      <c r="O45246" s="41"/>
      <c r="P45246" s="41"/>
      <c r="Q45246" s="5"/>
    </row>
    <row r="45247" spans="7:17" s="40" customFormat="1" x14ac:dyDescent="0.2">
      <c r="G45247" s="39"/>
      <c r="H45247" s="25"/>
      <c r="I45247" s="25"/>
      <c r="O45247" s="41"/>
      <c r="P45247" s="41"/>
      <c r="Q45247" s="5"/>
    </row>
    <row r="45248" spans="7:17" s="40" customFormat="1" x14ac:dyDescent="0.2">
      <c r="G45248" s="39"/>
      <c r="H45248" s="25"/>
      <c r="I45248" s="25"/>
      <c r="O45248" s="41"/>
      <c r="P45248" s="41"/>
      <c r="Q45248" s="5"/>
    </row>
    <row r="45249" spans="7:17" s="40" customFormat="1" x14ac:dyDescent="0.2">
      <c r="G45249" s="39"/>
      <c r="H45249" s="25"/>
      <c r="I45249" s="25"/>
      <c r="O45249" s="41"/>
      <c r="P45249" s="41"/>
      <c r="Q45249" s="5"/>
    </row>
    <row r="45250" spans="7:17" s="40" customFormat="1" x14ac:dyDescent="0.2">
      <c r="G45250" s="39"/>
      <c r="H45250" s="25"/>
      <c r="I45250" s="25"/>
      <c r="O45250" s="41"/>
      <c r="P45250" s="41"/>
      <c r="Q45250" s="5"/>
    </row>
    <row r="45251" spans="7:17" s="40" customFormat="1" x14ac:dyDescent="0.2">
      <c r="G45251" s="39"/>
      <c r="H45251" s="25"/>
      <c r="I45251" s="25"/>
      <c r="O45251" s="41"/>
      <c r="P45251" s="41"/>
      <c r="Q45251" s="5"/>
    </row>
    <row r="45252" spans="7:17" s="40" customFormat="1" x14ac:dyDescent="0.2">
      <c r="G45252" s="39"/>
      <c r="H45252" s="25"/>
      <c r="I45252" s="25"/>
      <c r="O45252" s="41"/>
      <c r="P45252" s="41"/>
      <c r="Q45252" s="5"/>
    </row>
    <row r="45253" spans="7:17" s="40" customFormat="1" x14ac:dyDescent="0.2">
      <c r="G45253" s="39"/>
      <c r="H45253" s="25"/>
      <c r="I45253" s="25"/>
      <c r="O45253" s="41"/>
      <c r="P45253" s="41"/>
      <c r="Q45253" s="5"/>
    </row>
    <row r="45254" spans="7:17" s="40" customFormat="1" x14ac:dyDescent="0.2">
      <c r="G45254" s="39"/>
      <c r="H45254" s="25"/>
      <c r="I45254" s="25"/>
      <c r="O45254" s="41"/>
      <c r="P45254" s="41"/>
      <c r="Q45254" s="5"/>
    </row>
    <row r="45255" spans="7:17" s="40" customFormat="1" x14ac:dyDescent="0.2">
      <c r="G45255" s="39"/>
      <c r="H45255" s="25"/>
      <c r="I45255" s="25"/>
      <c r="O45255" s="41"/>
      <c r="P45255" s="41"/>
      <c r="Q45255" s="5"/>
    </row>
    <row r="45256" spans="7:17" s="40" customFormat="1" x14ac:dyDescent="0.2">
      <c r="G45256" s="39"/>
      <c r="H45256" s="25"/>
      <c r="I45256" s="25"/>
      <c r="O45256" s="41"/>
      <c r="P45256" s="41"/>
      <c r="Q45256" s="5"/>
    </row>
    <row r="45257" spans="7:17" s="40" customFormat="1" x14ac:dyDescent="0.2">
      <c r="G45257" s="39"/>
      <c r="H45257" s="25"/>
      <c r="I45257" s="25"/>
      <c r="O45257" s="41"/>
      <c r="P45257" s="41"/>
      <c r="Q45257" s="5"/>
    </row>
    <row r="45258" spans="7:17" s="40" customFormat="1" x14ac:dyDescent="0.2">
      <c r="G45258" s="39"/>
      <c r="H45258" s="25"/>
      <c r="I45258" s="25"/>
      <c r="O45258" s="41"/>
      <c r="P45258" s="41"/>
      <c r="Q45258" s="5"/>
    </row>
    <row r="45259" spans="7:17" s="40" customFormat="1" x14ac:dyDescent="0.2">
      <c r="G45259" s="39"/>
      <c r="H45259" s="25"/>
      <c r="I45259" s="25"/>
      <c r="O45259" s="41"/>
      <c r="P45259" s="41"/>
      <c r="Q45259" s="5"/>
    </row>
    <row r="45260" spans="7:17" s="40" customFormat="1" x14ac:dyDescent="0.2">
      <c r="G45260" s="39"/>
      <c r="H45260" s="25"/>
      <c r="I45260" s="25"/>
      <c r="O45260" s="41"/>
      <c r="P45260" s="41"/>
      <c r="Q45260" s="5"/>
    </row>
    <row r="45261" spans="7:17" s="40" customFormat="1" x14ac:dyDescent="0.2">
      <c r="G45261" s="39"/>
      <c r="H45261" s="25"/>
      <c r="I45261" s="25"/>
      <c r="O45261" s="41"/>
      <c r="P45261" s="41"/>
      <c r="Q45261" s="5"/>
    </row>
    <row r="45262" spans="7:17" s="40" customFormat="1" x14ac:dyDescent="0.2">
      <c r="G45262" s="39"/>
      <c r="H45262" s="25"/>
      <c r="I45262" s="25"/>
      <c r="O45262" s="41"/>
      <c r="P45262" s="41"/>
      <c r="Q45262" s="5"/>
    </row>
    <row r="45263" spans="7:17" s="40" customFormat="1" x14ac:dyDescent="0.2">
      <c r="G45263" s="39"/>
      <c r="H45263" s="25"/>
      <c r="I45263" s="25"/>
      <c r="O45263" s="41"/>
      <c r="P45263" s="41"/>
      <c r="Q45263" s="5"/>
    </row>
    <row r="45264" spans="7:17" s="40" customFormat="1" x14ac:dyDescent="0.2">
      <c r="G45264" s="39"/>
      <c r="H45264" s="25"/>
      <c r="I45264" s="25"/>
      <c r="O45264" s="41"/>
      <c r="P45264" s="41"/>
      <c r="Q45264" s="5"/>
    </row>
    <row r="45265" spans="7:17" s="40" customFormat="1" x14ac:dyDescent="0.2">
      <c r="G45265" s="39"/>
      <c r="H45265" s="25"/>
      <c r="I45265" s="25"/>
      <c r="O45265" s="41"/>
      <c r="P45265" s="41"/>
      <c r="Q45265" s="5"/>
    </row>
    <row r="45266" spans="7:17" s="40" customFormat="1" x14ac:dyDescent="0.2">
      <c r="G45266" s="39"/>
      <c r="H45266" s="25"/>
      <c r="I45266" s="25"/>
      <c r="O45266" s="41"/>
      <c r="P45266" s="41"/>
      <c r="Q45266" s="5"/>
    </row>
    <row r="45267" spans="7:17" s="40" customFormat="1" x14ac:dyDescent="0.2">
      <c r="G45267" s="39"/>
      <c r="H45267" s="25"/>
      <c r="I45267" s="25"/>
      <c r="O45267" s="41"/>
      <c r="P45267" s="41"/>
      <c r="Q45267" s="5"/>
    </row>
    <row r="45268" spans="7:17" s="40" customFormat="1" x14ac:dyDescent="0.2">
      <c r="G45268" s="39"/>
      <c r="H45268" s="25"/>
      <c r="I45268" s="25"/>
      <c r="O45268" s="41"/>
      <c r="P45268" s="41"/>
      <c r="Q45268" s="5"/>
    </row>
    <row r="45269" spans="7:17" s="40" customFormat="1" x14ac:dyDescent="0.2">
      <c r="G45269" s="39"/>
      <c r="H45269" s="25"/>
      <c r="I45269" s="25"/>
      <c r="O45269" s="41"/>
      <c r="P45269" s="41"/>
      <c r="Q45269" s="5"/>
    </row>
    <row r="45270" spans="7:17" s="40" customFormat="1" x14ac:dyDescent="0.2">
      <c r="G45270" s="39"/>
      <c r="H45270" s="25"/>
      <c r="I45270" s="25"/>
      <c r="O45270" s="41"/>
      <c r="P45270" s="41"/>
      <c r="Q45270" s="5"/>
    </row>
    <row r="45271" spans="7:17" s="40" customFormat="1" x14ac:dyDescent="0.2">
      <c r="G45271" s="39"/>
      <c r="H45271" s="25"/>
      <c r="I45271" s="25"/>
      <c r="O45271" s="41"/>
      <c r="P45271" s="41"/>
      <c r="Q45271" s="5"/>
    </row>
    <row r="45272" spans="7:17" s="40" customFormat="1" x14ac:dyDescent="0.2">
      <c r="G45272" s="39"/>
      <c r="H45272" s="25"/>
      <c r="I45272" s="25"/>
      <c r="O45272" s="41"/>
      <c r="P45272" s="41"/>
      <c r="Q45272" s="5"/>
    </row>
    <row r="45273" spans="7:17" s="40" customFormat="1" x14ac:dyDescent="0.2">
      <c r="G45273" s="39"/>
      <c r="H45273" s="25"/>
      <c r="I45273" s="25"/>
      <c r="O45273" s="41"/>
      <c r="P45273" s="41"/>
      <c r="Q45273" s="5"/>
    </row>
    <row r="45274" spans="7:17" s="40" customFormat="1" x14ac:dyDescent="0.2">
      <c r="G45274" s="39"/>
      <c r="H45274" s="25"/>
      <c r="I45274" s="25"/>
      <c r="O45274" s="41"/>
      <c r="P45274" s="41"/>
      <c r="Q45274" s="5"/>
    </row>
    <row r="45275" spans="7:17" s="40" customFormat="1" x14ac:dyDescent="0.2">
      <c r="G45275" s="39"/>
      <c r="H45275" s="25"/>
      <c r="I45275" s="25"/>
      <c r="O45275" s="41"/>
      <c r="P45275" s="41"/>
      <c r="Q45275" s="5"/>
    </row>
    <row r="45276" spans="7:17" s="40" customFormat="1" x14ac:dyDescent="0.2">
      <c r="G45276" s="39"/>
      <c r="H45276" s="25"/>
      <c r="I45276" s="25"/>
      <c r="O45276" s="41"/>
      <c r="P45276" s="41"/>
      <c r="Q45276" s="5"/>
    </row>
    <row r="45277" spans="7:17" s="40" customFormat="1" x14ac:dyDescent="0.2">
      <c r="G45277" s="39"/>
      <c r="H45277" s="25"/>
      <c r="I45277" s="25"/>
      <c r="O45277" s="41"/>
      <c r="P45277" s="41"/>
      <c r="Q45277" s="5"/>
    </row>
    <row r="45278" spans="7:17" s="40" customFormat="1" x14ac:dyDescent="0.2">
      <c r="G45278" s="39"/>
      <c r="H45278" s="25"/>
      <c r="I45278" s="25"/>
      <c r="O45278" s="41"/>
      <c r="P45278" s="41"/>
      <c r="Q45278" s="5"/>
    </row>
    <row r="45279" spans="7:17" s="40" customFormat="1" x14ac:dyDescent="0.2">
      <c r="G45279" s="39"/>
      <c r="H45279" s="25"/>
      <c r="I45279" s="25"/>
      <c r="O45279" s="41"/>
      <c r="P45279" s="41"/>
      <c r="Q45279" s="5"/>
    </row>
    <row r="45280" spans="7:17" s="40" customFormat="1" x14ac:dyDescent="0.2">
      <c r="G45280" s="39"/>
      <c r="H45280" s="25"/>
      <c r="I45280" s="25"/>
      <c r="O45280" s="41"/>
      <c r="P45280" s="41"/>
      <c r="Q45280" s="5"/>
    </row>
    <row r="45281" spans="7:17" s="40" customFormat="1" x14ac:dyDescent="0.2">
      <c r="G45281" s="39"/>
      <c r="H45281" s="25"/>
      <c r="I45281" s="25"/>
      <c r="O45281" s="41"/>
      <c r="P45281" s="41"/>
      <c r="Q45281" s="5"/>
    </row>
    <row r="45282" spans="7:17" s="40" customFormat="1" x14ac:dyDescent="0.2">
      <c r="G45282" s="39"/>
      <c r="H45282" s="25"/>
      <c r="I45282" s="25"/>
      <c r="O45282" s="41"/>
      <c r="P45282" s="41"/>
      <c r="Q45282" s="5"/>
    </row>
    <row r="45283" spans="7:17" s="40" customFormat="1" x14ac:dyDescent="0.2">
      <c r="G45283" s="39"/>
      <c r="H45283" s="25"/>
      <c r="I45283" s="25"/>
      <c r="O45283" s="41"/>
      <c r="P45283" s="41"/>
      <c r="Q45283" s="5"/>
    </row>
    <row r="45284" spans="7:17" s="40" customFormat="1" x14ac:dyDescent="0.2">
      <c r="G45284" s="39"/>
      <c r="H45284" s="25"/>
      <c r="I45284" s="25"/>
      <c r="O45284" s="41"/>
      <c r="P45284" s="41"/>
      <c r="Q45284" s="5"/>
    </row>
    <row r="45285" spans="7:17" s="40" customFormat="1" x14ac:dyDescent="0.2">
      <c r="G45285" s="39"/>
      <c r="H45285" s="25"/>
      <c r="I45285" s="25"/>
      <c r="O45285" s="41"/>
      <c r="P45285" s="41"/>
      <c r="Q45285" s="5"/>
    </row>
    <row r="45286" spans="7:17" s="40" customFormat="1" x14ac:dyDescent="0.2">
      <c r="G45286" s="39"/>
      <c r="H45286" s="25"/>
      <c r="I45286" s="25"/>
      <c r="O45286" s="41"/>
      <c r="P45286" s="41"/>
      <c r="Q45286" s="5"/>
    </row>
    <row r="45287" spans="7:17" s="40" customFormat="1" x14ac:dyDescent="0.2">
      <c r="G45287" s="39"/>
      <c r="H45287" s="25"/>
      <c r="I45287" s="25"/>
      <c r="O45287" s="41"/>
      <c r="P45287" s="41"/>
      <c r="Q45287" s="5"/>
    </row>
    <row r="45288" spans="7:17" s="40" customFormat="1" x14ac:dyDescent="0.2">
      <c r="G45288" s="39"/>
      <c r="H45288" s="25"/>
      <c r="I45288" s="25"/>
      <c r="O45288" s="41"/>
      <c r="P45288" s="41"/>
      <c r="Q45288" s="5"/>
    </row>
    <row r="45289" spans="7:17" s="40" customFormat="1" x14ac:dyDescent="0.2">
      <c r="G45289" s="39"/>
      <c r="H45289" s="25"/>
      <c r="I45289" s="25"/>
      <c r="O45289" s="41"/>
      <c r="P45289" s="41"/>
      <c r="Q45289" s="5"/>
    </row>
    <row r="45290" spans="7:17" s="40" customFormat="1" x14ac:dyDescent="0.2">
      <c r="G45290" s="39"/>
      <c r="H45290" s="25"/>
      <c r="I45290" s="25"/>
      <c r="O45290" s="41"/>
      <c r="P45290" s="41"/>
      <c r="Q45290" s="5"/>
    </row>
    <row r="45291" spans="7:17" s="40" customFormat="1" x14ac:dyDescent="0.2">
      <c r="G45291" s="39"/>
      <c r="H45291" s="25"/>
      <c r="I45291" s="25"/>
      <c r="O45291" s="41"/>
      <c r="P45291" s="41"/>
      <c r="Q45291" s="5"/>
    </row>
    <row r="45292" spans="7:17" s="40" customFormat="1" x14ac:dyDescent="0.2">
      <c r="G45292" s="39"/>
      <c r="H45292" s="25"/>
      <c r="I45292" s="25"/>
      <c r="O45292" s="41"/>
      <c r="P45292" s="41"/>
      <c r="Q45292" s="5"/>
    </row>
    <row r="45293" spans="7:17" s="40" customFormat="1" x14ac:dyDescent="0.2">
      <c r="G45293" s="39"/>
      <c r="H45293" s="25"/>
      <c r="I45293" s="25"/>
      <c r="O45293" s="41"/>
      <c r="P45293" s="41"/>
      <c r="Q45293" s="5"/>
    </row>
    <row r="45294" spans="7:17" s="40" customFormat="1" x14ac:dyDescent="0.2">
      <c r="G45294" s="39"/>
      <c r="H45294" s="25"/>
      <c r="I45294" s="25"/>
      <c r="O45294" s="41"/>
      <c r="P45294" s="41"/>
      <c r="Q45294" s="5"/>
    </row>
    <row r="45295" spans="7:17" s="40" customFormat="1" x14ac:dyDescent="0.2">
      <c r="G45295" s="39"/>
      <c r="H45295" s="25"/>
      <c r="I45295" s="25"/>
      <c r="O45295" s="41"/>
      <c r="P45295" s="41"/>
      <c r="Q45295" s="5"/>
    </row>
    <row r="45296" spans="7:17" s="40" customFormat="1" x14ac:dyDescent="0.2">
      <c r="G45296" s="39"/>
      <c r="H45296" s="25"/>
      <c r="I45296" s="25"/>
      <c r="O45296" s="41"/>
      <c r="P45296" s="41"/>
      <c r="Q45296" s="5"/>
    </row>
    <row r="45297" spans="7:17" s="40" customFormat="1" x14ac:dyDescent="0.2">
      <c r="G45297" s="39"/>
      <c r="H45297" s="25"/>
      <c r="I45297" s="25"/>
      <c r="O45297" s="41"/>
      <c r="P45297" s="41"/>
      <c r="Q45297" s="5"/>
    </row>
    <row r="45298" spans="7:17" s="40" customFormat="1" x14ac:dyDescent="0.2">
      <c r="G45298" s="39"/>
      <c r="H45298" s="25"/>
      <c r="I45298" s="25"/>
      <c r="O45298" s="41"/>
      <c r="P45298" s="41"/>
      <c r="Q45298" s="5"/>
    </row>
    <row r="45299" spans="7:17" s="40" customFormat="1" x14ac:dyDescent="0.2">
      <c r="G45299" s="39"/>
      <c r="H45299" s="25"/>
      <c r="I45299" s="25"/>
      <c r="O45299" s="41"/>
      <c r="P45299" s="41"/>
      <c r="Q45299" s="5"/>
    </row>
    <row r="45300" spans="7:17" s="40" customFormat="1" x14ac:dyDescent="0.2">
      <c r="G45300" s="39"/>
      <c r="H45300" s="25"/>
      <c r="I45300" s="25"/>
      <c r="O45300" s="41"/>
      <c r="P45300" s="41"/>
      <c r="Q45300" s="5"/>
    </row>
    <row r="45301" spans="7:17" s="40" customFormat="1" x14ac:dyDescent="0.2">
      <c r="G45301" s="39"/>
      <c r="H45301" s="25"/>
      <c r="I45301" s="25"/>
      <c r="O45301" s="41"/>
      <c r="P45301" s="41"/>
      <c r="Q45301" s="5"/>
    </row>
    <row r="45302" spans="7:17" s="40" customFormat="1" x14ac:dyDescent="0.2">
      <c r="G45302" s="39"/>
      <c r="H45302" s="25"/>
      <c r="I45302" s="25"/>
      <c r="O45302" s="41"/>
      <c r="P45302" s="41"/>
      <c r="Q45302" s="5"/>
    </row>
    <row r="45303" spans="7:17" s="40" customFormat="1" x14ac:dyDescent="0.2">
      <c r="G45303" s="39"/>
      <c r="H45303" s="25"/>
      <c r="I45303" s="25"/>
      <c r="O45303" s="41"/>
      <c r="P45303" s="41"/>
      <c r="Q45303" s="5"/>
    </row>
    <row r="45304" spans="7:17" s="40" customFormat="1" x14ac:dyDescent="0.2">
      <c r="G45304" s="39"/>
      <c r="H45304" s="25"/>
      <c r="I45304" s="25"/>
      <c r="O45304" s="41"/>
      <c r="P45304" s="41"/>
      <c r="Q45304" s="5"/>
    </row>
    <row r="45305" spans="7:17" s="40" customFormat="1" x14ac:dyDescent="0.2">
      <c r="G45305" s="39"/>
      <c r="H45305" s="25"/>
      <c r="I45305" s="25"/>
      <c r="O45305" s="41"/>
      <c r="P45305" s="41"/>
      <c r="Q45305" s="5"/>
    </row>
    <row r="45306" spans="7:17" s="40" customFormat="1" x14ac:dyDescent="0.2">
      <c r="G45306" s="39"/>
      <c r="H45306" s="25"/>
      <c r="I45306" s="25"/>
      <c r="O45306" s="41"/>
      <c r="P45306" s="41"/>
      <c r="Q45306" s="5"/>
    </row>
    <row r="45307" spans="7:17" s="40" customFormat="1" x14ac:dyDescent="0.2">
      <c r="G45307" s="39"/>
      <c r="H45307" s="25"/>
      <c r="I45307" s="25"/>
      <c r="O45307" s="41"/>
      <c r="P45307" s="41"/>
      <c r="Q45307" s="5"/>
    </row>
    <row r="45308" spans="7:17" s="40" customFormat="1" x14ac:dyDescent="0.2">
      <c r="G45308" s="39"/>
      <c r="H45308" s="25"/>
      <c r="I45308" s="25"/>
      <c r="O45308" s="41"/>
      <c r="P45308" s="41"/>
      <c r="Q45308" s="5"/>
    </row>
    <row r="45309" spans="7:17" s="40" customFormat="1" x14ac:dyDescent="0.2">
      <c r="G45309" s="39"/>
      <c r="H45309" s="25"/>
      <c r="I45309" s="25"/>
      <c r="O45309" s="41"/>
      <c r="P45309" s="41"/>
      <c r="Q45309" s="5"/>
    </row>
    <row r="45310" spans="7:17" s="40" customFormat="1" x14ac:dyDescent="0.2">
      <c r="G45310" s="39"/>
      <c r="H45310" s="25"/>
      <c r="I45310" s="25"/>
      <c r="O45310" s="41"/>
      <c r="P45310" s="41"/>
      <c r="Q45310" s="5"/>
    </row>
    <row r="45311" spans="7:17" s="40" customFormat="1" x14ac:dyDescent="0.2">
      <c r="G45311" s="39"/>
      <c r="H45311" s="25"/>
      <c r="I45311" s="25"/>
      <c r="O45311" s="41"/>
      <c r="P45311" s="41"/>
      <c r="Q45311" s="5"/>
    </row>
    <row r="45312" spans="7:17" s="40" customFormat="1" x14ac:dyDescent="0.2">
      <c r="G45312" s="39"/>
      <c r="H45312" s="25"/>
      <c r="I45312" s="25"/>
      <c r="O45312" s="41"/>
      <c r="P45312" s="41"/>
      <c r="Q45312" s="5"/>
    </row>
    <row r="45313" spans="7:17" s="40" customFormat="1" x14ac:dyDescent="0.2">
      <c r="G45313" s="39"/>
      <c r="H45313" s="25"/>
      <c r="I45313" s="25"/>
      <c r="O45313" s="41"/>
      <c r="P45313" s="41"/>
      <c r="Q45313" s="5"/>
    </row>
    <row r="45314" spans="7:17" s="40" customFormat="1" x14ac:dyDescent="0.2">
      <c r="G45314" s="39"/>
      <c r="H45314" s="25"/>
      <c r="I45314" s="25"/>
      <c r="O45314" s="41"/>
      <c r="P45314" s="41"/>
      <c r="Q45314" s="5"/>
    </row>
    <row r="45315" spans="7:17" s="40" customFormat="1" x14ac:dyDescent="0.2">
      <c r="G45315" s="39"/>
      <c r="H45315" s="25"/>
      <c r="I45315" s="25"/>
      <c r="O45315" s="41"/>
      <c r="P45315" s="41"/>
      <c r="Q45315" s="5"/>
    </row>
    <row r="45316" spans="7:17" s="40" customFormat="1" x14ac:dyDescent="0.2">
      <c r="G45316" s="39"/>
      <c r="H45316" s="25"/>
      <c r="I45316" s="25"/>
      <c r="O45316" s="41"/>
      <c r="P45316" s="41"/>
      <c r="Q45316" s="5"/>
    </row>
    <row r="45317" spans="7:17" s="40" customFormat="1" x14ac:dyDescent="0.2">
      <c r="G45317" s="39"/>
      <c r="H45317" s="25"/>
      <c r="I45317" s="25"/>
      <c r="O45317" s="41"/>
      <c r="P45317" s="41"/>
      <c r="Q45317" s="5"/>
    </row>
    <row r="45318" spans="7:17" s="40" customFormat="1" x14ac:dyDescent="0.2">
      <c r="G45318" s="39"/>
      <c r="H45318" s="25"/>
      <c r="I45318" s="25"/>
      <c r="O45318" s="41"/>
      <c r="P45318" s="41"/>
      <c r="Q45318" s="5"/>
    </row>
    <row r="45319" spans="7:17" s="40" customFormat="1" x14ac:dyDescent="0.2">
      <c r="G45319" s="39"/>
      <c r="H45319" s="25"/>
      <c r="I45319" s="25"/>
      <c r="O45319" s="41"/>
      <c r="P45319" s="41"/>
      <c r="Q45319" s="5"/>
    </row>
    <row r="45320" spans="7:17" s="40" customFormat="1" x14ac:dyDescent="0.2">
      <c r="G45320" s="39"/>
      <c r="H45320" s="25"/>
      <c r="I45320" s="25"/>
      <c r="O45320" s="41"/>
      <c r="P45320" s="41"/>
      <c r="Q45320" s="5"/>
    </row>
    <row r="45321" spans="7:17" s="40" customFormat="1" x14ac:dyDescent="0.2">
      <c r="G45321" s="39"/>
      <c r="H45321" s="25"/>
      <c r="I45321" s="25"/>
      <c r="O45321" s="41"/>
      <c r="P45321" s="41"/>
      <c r="Q45321" s="5"/>
    </row>
    <row r="45322" spans="7:17" s="40" customFormat="1" x14ac:dyDescent="0.2">
      <c r="G45322" s="39"/>
      <c r="H45322" s="25"/>
      <c r="I45322" s="25"/>
      <c r="O45322" s="41"/>
      <c r="P45322" s="41"/>
      <c r="Q45322" s="5"/>
    </row>
    <row r="45323" spans="7:17" s="40" customFormat="1" x14ac:dyDescent="0.2">
      <c r="G45323" s="39"/>
      <c r="H45323" s="25"/>
      <c r="I45323" s="25"/>
      <c r="O45323" s="41"/>
      <c r="P45323" s="41"/>
      <c r="Q45323" s="5"/>
    </row>
    <row r="45324" spans="7:17" s="40" customFormat="1" x14ac:dyDescent="0.2">
      <c r="G45324" s="39"/>
      <c r="H45324" s="25"/>
      <c r="I45324" s="25"/>
      <c r="O45324" s="41"/>
      <c r="P45324" s="41"/>
      <c r="Q45324" s="5"/>
    </row>
    <row r="45325" spans="7:17" s="40" customFormat="1" x14ac:dyDescent="0.2">
      <c r="G45325" s="39"/>
      <c r="H45325" s="25"/>
      <c r="I45325" s="25"/>
      <c r="O45325" s="41"/>
      <c r="P45325" s="41"/>
      <c r="Q45325" s="5"/>
    </row>
    <row r="45326" spans="7:17" s="40" customFormat="1" x14ac:dyDescent="0.2">
      <c r="G45326" s="39"/>
      <c r="H45326" s="25"/>
      <c r="I45326" s="25"/>
      <c r="O45326" s="41"/>
      <c r="P45326" s="41"/>
      <c r="Q45326" s="5"/>
    </row>
    <row r="45327" spans="7:17" s="40" customFormat="1" x14ac:dyDescent="0.2">
      <c r="G45327" s="39"/>
      <c r="H45327" s="25"/>
      <c r="I45327" s="25"/>
      <c r="O45327" s="41"/>
      <c r="P45327" s="41"/>
      <c r="Q45327" s="5"/>
    </row>
    <row r="45328" spans="7:17" s="40" customFormat="1" x14ac:dyDescent="0.2">
      <c r="G45328" s="39"/>
      <c r="H45328" s="25"/>
      <c r="I45328" s="25"/>
      <c r="O45328" s="41"/>
      <c r="P45328" s="41"/>
      <c r="Q45328" s="5"/>
    </row>
    <row r="45329" spans="7:17" s="40" customFormat="1" x14ac:dyDescent="0.2">
      <c r="G45329" s="39"/>
      <c r="H45329" s="25"/>
      <c r="I45329" s="25"/>
      <c r="O45329" s="41"/>
      <c r="P45329" s="41"/>
      <c r="Q45329" s="5"/>
    </row>
    <row r="45330" spans="7:17" s="40" customFormat="1" x14ac:dyDescent="0.2">
      <c r="G45330" s="39"/>
      <c r="H45330" s="25"/>
      <c r="I45330" s="25"/>
      <c r="O45330" s="41"/>
      <c r="P45330" s="41"/>
      <c r="Q45330" s="5"/>
    </row>
    <row r="45331" spans="7:17" s="40" customFormat="1" x14ac:dyDescent="0.2">
      <c r="G45331" s="39"/>
      <c r="H45331" s="25"/>
      <c r="I45331" s="25"/>
      <c r="O45331" s="41"/>
      <c r="P45331" s="41"/>
      <c r="Q45331" s="5"/>
    </row>
    <row r="45332" spans="7:17" s="40" customFormat="1" x14ac:dyDescent="0.2">
      <c r="G45332" s="39"/>
      <c r="H45332" s="25"/>
      <c r="I45332" s="25"/>
      <c r="O45332" s="41"/>
      <c r="P45332" s="41"/>
      <c r="Q45332" s="5"/>
    </row>
    <row r="45333" spans="7:17" s="40" customFormat="1" x14ac:dyDescent="0.2">
      <c r="G45333" s="39"/>
      <c r="H45333" s="25"/>
      <c r="I45333" s="25"/>
      <c r="O45333" s="41"/>
      <c r="P45333" s="41"/>
      <c r="Q45333" s="5"/>
    </row>
    <row r="45334" spans="7:17" s="40" customFormat="1" x14ac:dyDescent="0.2">
      <c r="G45334" s="39"/>
      <c r="H45334" s="25"/>
      <c r="I45334" s="25"/>
      <c r="O45334" s="41"/>
      <c r="P45334" s="41"/>
      <c r="Q45334" s="5"/>
    </row>
    <row r="45335" spans="7:17" s="40" customFormat="1" x14ac:dyDescent="0.2">
      <c r="G45335" s="39"/>
      <c r="H45335" s="25"/>
      <c r="I45335" s="25"/>
      <c r="O45335" s="41"/>
      <c r="P45335" s="41"/>
      <c r="Q45335" s="5"/>
    </row>
    <row r="45336" spans="7:17" s="40" customFormat="1" x14ac:dyDescent="0.2">
      <c r="G45336" s="39"/>
      <c r="H45336" s="25"/>
      <c r="I45336" s="25"/>
      <c r="O45336" s="41"/>
      <c r="P45336" s="41"/>
      <c r="Q45336" s="5"/>
    </row>
    <row r="45337" spans="7:17" s="40" customFormat="1" x14ac:dyDescent="0.2">
      <c r="G45337" s="39"/>
      <c r="H45337" s="25"/>
      <c r="I45337" s="25"/>
      <c r="O45337" s="41"/>
      <c r="P45337" s="41"/>
      <c r="Q45337" s="5"/>
    </row>
    <row r="45338" spans="7:17" s="40" customFormat="1" x14ac:dyDescent="0.2">
      <c r="G45338" s="39"/>
      <c r="H45338" s="25"/>
      <c r="I45338" s="25"/>
      <c r="O45338" s="41"/>
      <c r="P45338" s="41"/>
      <c r="Q45338" s="5"/>
    </row>
    <row r="45339" spans="7:17" s="40" customFormat="1" x14ac:dyDescent="0.2">
      <c r="G45339" s="39"/>
      <c r="H45339" s="25"/>
      <c r="I45339" s="25"/>
      <c r="O45339" s="41"/>
      <c r="P45339" s="41"/>
      <c r="Q45339" s="5"/>
    </row>
    <row r="45340" spans="7:17" s="40" customFormat="1" x14ac:dyDescent="0.2">
      <c r="G45340" s="39"/>
      <c r="H45340" s="25"/>
      <c r="I45340" s="25"/>
      <c r="O45340" s="41"/>
      <c r="P45340" s="41"/>
      <c r="Q45340" s="5"/>
    </row>
    <row r="45341" spans="7:17" s="40" customFormat="1" x14ac:dyDescent="0.2">
      <c r="G45341" s="39"/>
      <c r="H45341" s="25"/>
      <c r="I45341" s="25"/>
      <c r="O45341" s="41"/>
      <c r="P45341" s="41"/>
      <c r="Q45341" s="5"/>
    </row>
    <row r="45342" spans="7:17" s="40" customFormat="1" x14ac:dyDescent="0.2">
      <c r="G45342" s="39"/>
      <c r="H45342" s="25"/>
      <c r="I45342" s="25"/>
      <c r="O45342" s="41"/>
      <c r="P45342" s="41"/>
      <c r="Q45342" s="5"/>
    </row>
    <row r="45343" spans="7:17" s="40" customFormat="1" x14ac:dyDescent="0.2">
      <c r="G45343" s="39"/>
      <c r="H45343" s="25"/>
      <c r="I45343" s="25"/>
      <c r="O45343" s="41"/>
      <c r="P45343" s="41"/>
      <c r="Q45343" s="5"/>
    </row>
    <row r="45344" spans="7:17" s="40" customFormat="1" x14ac:dyDescent="0.2">
      <c r="G45344" s="39"/>
      <c r="H45344" s="25"/>
      <c r="I45344" s="25"/>
      <c r="O45344" s="41"/>
      <c r="P45344" s="41"/>
      <c r="Q45344" s="5"/>
    </row>
    <row r="45345" spans="7:17" s="40" customFormat="1" x14ac:dyDescent="0.2">
      <c r="G45345" s="39"/>
      <c r="H45345" s="25"/>
      <c r="I45345" s="25"/>
      <c r="O45345" s="41"/>
      <c r="P45345" s="41"/>
      <c r="Q45345" s="5"/>
    </row>
    <row r="45346" spans="7:17" s="40" customFormat="1" x14ac:dyDescent="0.2">
      <c r="G45346" s="39"/>
      <c r="H45346" s="25"/>
      <c r="I45346" s="25"/>
      <c r="O45346" s="41"/>
      <c r="P45346" s="41"/>
      <c r="Q45346" s="5"/>
    </row>
    <row r="45347" spans="7:17" s="40" customFormat="1" x14ac:dyDescent="0.2">
      <c r="G45347" s="39"/>
      <c r="H45347" s="25"/>
      <c r="I45347" s="25"/>
      <c r="O45347" s="41"/>
      <c r="P45347" s="41"/>
      <c r="Q45347" s="5"/>
    </row>
    <row r="45348" spans="7:17" s="40" customFormat="1" x14ac:dyDescent="0.2">
      <c r="G45348" s="39"/>
      <c r="H45348" s="25"/>
      <c r="I45348" s="25"/>
      <c r="O45348" s="41"/>
      <c r="P45348" s="41"/>
      <c r="Q45348" s="5"/>
    </row>
    <row r="45349" spans="7:17" s="40" customFormat="1" x14ac:dyDescent="0.2">
      <c r="G45349" s="39"/>
      <c r="H45349" s="25"/>
      <c r="I45349" s="25"/>
      <c r="O45349" s="41"/>
      <c r="P45349" s="41"/>
      <c r="Q45349" s="5"/>
    </row>
    <row r="45350" spans="7:17" s="40" customFormat="1" x14ac:dyDescent="0.2">
      <c r="G45350" s="39"/>
      <c r="H45350" s="25"/>
      <c r="I45350" s="25"/>
      <c r="O45350" s="41"/>
      <c r="P45350" s="41"/>
      <c r="Q45350" s="5"/>
    </row>
    <row r="45351" spans="7:17" s="40" customFormat="1" x14ac:dyDescent="0.2">
      <c r="G45351" s="39"/>
      <c r="H45351" s="25"/>
      <c r="I45351" s="25"/>
      <c r="O45351" s="41"/>
      <c r="P45351" s="41"/>
      <c r="Q45351" s="5"/>
    </row>
    <row r="45352" spans="7:17" s="40" customFormat="1" x14ac:dyDescent="0.2">
      <c r="G45352" s="39"/>
      <c r="H45352" s="25"/>
      <c r="I45352" s="25"/>
      <c r="O45352" s="41"/>
      <c r="P45352" s="41"/>
      <c r="Q45352" s="5"/>
    </row>
    <row r="45353" spans="7:17" s="40" customFormat="1" x14ac:dyDescent="0.2">
      <c r="G45353" s="39"/>
      <c r="H45353" s="25"/>
      <c r="I45353" s="25"/>
      <c r="O45353" s="41"/>
      <c r="P45353" s="41"/>
      <c r="Q45353" s="5"/>
    </row>
    <row r="45354" spans="7:17" s="40" customFormat="1" x14ac:dyDescent="0.2">
      <c r="G45354" s="39"/>
      <c r="H45354" s="25"/>
      <c r="I45354" s="25"/>
      <c r="O45354" s="41"/>
      <c r="P45354" s="41"/>
      <c r="Q45354" s="5"/>
    </row>
    <row r="45355" spans="7:17" s="40" customFormat="1" x14ac:dyDescent="0.2">
      <c r="G45355" s="39"/>
      <c r="H45355" s="25"/>
      <c r="I45355" s="25"/>
      <c r="O45355" s="41"/>
      <c r="P45355" s="41"/>
      <c r="Q45355" s="5"/>
    </row>
    <row r="45356" spans="7:17" s="40" customFormat="1" x14ac:dyDescent="0.2">
      <c r="G45356" s="39"/>
      <c r="H45356" s="25"/>
      <c r="I45356" s="25"/>
      <c r="O45356" s="41"/>
      <c r="P45356" s="41"/>
      <c r="Q45356" s="5"/>
    </row>
    <row r="45357" spans="7:17" s="40" customFormat="1" x14ac:dyDescent="0.2">
      <c r="G45357" s="39"/>
      <c r="H45357" s="25"/>
      <c r="I45357" s="25"/>
      <c r="O45357" s="41"/>
      <c r="P45357" s="41"/>
      <c r="Q45357" s="5"/>
    </row>
    <row r="45358" spans="7:17" s="40" customFormat="1" x14ac:dyDescent="0.2">
      <c r="G45358" s="39"/>
      <c r="H45358" s="25"/>
      <c r="I45358" s="25"/>
      <c r="O45358" s="41"/>
      <c r="P45358" s="41"/>
      <c r="Q45358" s="5"/>
    </row>
    <row r="45359" spans="7:17" s="40" customFormat="1" x14ac:dyDescent="0.2">
      <c r="G45359" s="39"/>
      <c r="H45359" s="25"/>
      <c r="I45359" s="25"/>
      <c r="O45359" s="41"/>
      <c r="P45359" s="41"/>
      <c r="Q45359" s="5"/>
    </row>
    <row r="45360" spans="7:17" s="40" customFormat="1" x14ac:dyDescent="0.2">
      <c r="G45360" s="39"/>
      <c r="H45360" s="25"/>
      <c r="I45360" s="25"/>
      <c r="O45360" s="41"/>
      <c r="P45360" s="41"/>
      <c r="Q45360" s="5"/>
    </row>
    <row r="45361" spans="7:17" s="40" customFormat="1" x14ac:dyDescent="0.2">
      <c r="G45361" s="39"/>
      <c r="H45361" s="25"/>
      <c r="I45361" s="25"/>
      <c r="O45361" s="41"/>
      <c r="P45361" s="41"/>
      <c r="Q45361" s="5"/>
    </row>
    <row r="45362" spans="7:17" s="40" customFormat="1" x14ac:dyDescent="0.2">
      <c r="G45362" s="39"/>
      <c r="H45362" s="25"/>
      <c r="I45362" s="25"/>
      <c r="O45362" s="41"/>
      <c r="P45362" s="41"/>
      <c r="Q45362" s="5"/>
    </row>
    <row r="45363" spans="7:17" s="40" customFormat="1" x14ac:dyDescent="0.2">
      <c r="G45363" s="39"/>
      <c r="H45363" s="25"/>
      <c r="I45363" s="25"/>
      <c r="O45363" s="41"/>
      <c r="P45363" s="41"/>
      <c r="Q45363" s="5"/>
    </row>
    <row r="45364" spans="7:17" s="40" customFormat="1" x14ac:dyDescent="0.2">
      <c r="G45364" s="39"/>
      <c r="H45364" s="25"/>
      <c r="I45364" s="25"/>
      <c r="O45364" s="41"/>
      <c r="P45364" s="41"/>
      <c r="Q45364" s="5"/>
    </row>
    <row r="45365" spans="7:17" s="40" customFormat="1" x14ac:dyDescent="0.2">
      <c r="G45365" s="39"/>
      <c r="H45365" s="25"/>
      <c r="I45365" s="25"/>
      <c r="O45365" s="41"/>
      <c r="P45365" s="41"/>
      <c r="Q45365" s="5"/>
    </row>
    <row r="45366" spans="7:17" s="40" customFormat="1" x14ac:dyDescent="0.2">
      <c r="G45366" s="39"/>
      <c r="H45366" s="25"/>
      <c r="I45366" s="25"/>
      <c r="O45366" s="41"/>
      <c r="P45366" s="41"/>
      <c r="Q45366" s="5"/>
    </row>
    <row r="45367" spans="7:17" s="40" customFormat="1" x14ac:dyDescent="0.2">
      <c r="G45367" s="39"/>
      <c r="H45367" s="25"/>
      <c r="I45367" s="25"/>
      <c r="O45367" s="41"/>
      <c r="P45367" s="41"/>
      <c r="Q45367" s="5"/>
    </row>
    <row r="45368" spans="7:17" s="40" customFormat="1" x14ac:dyDescent="0.2">
      <c r="G45368" s="39"/>
      <c r="H45368" s="25"/>
      <c r="I45368" s="25"/>
      <c r="O45368" s="41"/>
      <c r="P45368" s="41"/>
      <c r="Q45368" s="5"/>
    </row>
    <row r="45369" spans="7:17" s="40" customFormat="1" x14ac:dyDescent="0.2">
      <c r="G45369" s="39"/>
      <c r="H45369" s="25"/>
      <c r="I45369" s="25"/>
      <c r="O45369" s="41"/>
      <c r="P45369" s="41"/>
      <c r="Q45369" s="5"/>
    </row>
    <row r="45370" spans="7:17" s="40" customFormat="1" x14ac:dyDescent="0.2">
      <c r="G45370" s="39"/>
      <c r="H45370" s="25"/>
      <c r="I45370" s="25"/>
      <c r="O45370" s="41"/>
      <c r="P45370" s="41"/>
      <c r="Q45370" s="5"/>
    </row>
    <row r="45371" spans="7:17" s="40" customFormat="1" x14ac:dyDescent="0.2">
      <c r="G45371" s="39"/>
      <c r="H45371" s="25"/>
      <c r="I45371" s="25"/>
      <c r="O45371" s="41"/>
      <c r="P45371" s="41"/>
      <c r="Q45371" s="5"/>
    </row>
    <row r="45372" spans="7:17" s="40" customFormat="1" x14ac:dyDescent="0.2">
      <c r="G45372" s="39"/>
      <c r="H45372" s="25"/>
      <c r="I45372" s="25"/>
      <c r="O45372" s="41"/>
      <c r="P45372" s="41"/>
      <c r="Q45372" s="5"/>
    </row>
    <row r="45373" spans="7:17" s="40" customFormat="1" x14ac:dyDescent="0.2">
      <c r="G45373" s="39"/>
      <c r="H45373" s="25"/>
      <c r="I45373" s="25"/>
      <c r="O45373" s="41"/>
      <c r="P45373" s="41"/>
      <c r="Q45373" s="5"/>
    </row>
    <row r="45374" spans="7:17" s="40" customFormat="1" x14ac:dyDescent="0.2">
      <c r="G45374" s="39"/>
      <c r="H45374" s="25"/>
      <c r="I45374" s="25"/>
      <c r="O45374" s="41"/>
      <c r="P45374" s="41"/>
      <c r="Q45374" s="5"/>
    </row>
    <row r="45375" spans="7:17" s="40" customFormat="1" x14ac:dyDescent="0.2">
      <c r="G45375" s="39"/>
      <c r="H45375" s="25"/>
      <c r="I45375" s="25"/>
      <c r="O45375" s="41"/>
      <c r="P45375" s="41"/>
      <c r="Q45375" s="5"/>
    </row>
    <row r="45376" spans="7:17" s="40" customFormat="1" x14ac:dyDescent="0.2">
      <c r="G45376" s="39"/>
      <c r="H45376" s="25"/>
      <c r="I45376" s="25"/>
      <c r="O45376" s="41"/>
      <c r="P45376" s="41"/>
      <c r="Q45376" s="5"/>
    </row>
    <row r="45377" spans="7:17" s="40" customFormat="1" x14ac:dyDescent="0.2">
      <c r="G45377" s="39"/>
      <c r="H45377" s="25"/>
      <c r="I45377" s="25"/>
      <c r="O45377" s="41"/>
      <c r="P45377" s="41"/>
      <c r="Q45377" s="5"/>
    </row>
    <row r="45378" spans="7:17" s="40" customFormat="1" x14ac:dyDescent="0.2">
      <c r="G45378" s="39"/>
      <c r="H45378" s="25"/>
      <c r="I45378" s="25"/>
      <c r="O45378" s="41"/>
      <c r="P45378" s="41"/>
      <c r="Q45378" s="5"/>
    </row>
    <row r="45379" spans="7:17" s="40" customFormat="1" x14ac:dyDescent="0.2">
      <c r="G45379" s="39"/>
      <c r="H45379" s="25"/>
      <c r="I45379" s="25"/>
      <c r="O45379" s="41"/>
      <c r="P45379" s="41"/>
      <c r="Q45379" s="5"/>
    </row>
    <row r="45380" spans="7:17" s="40" customFormat="1" x14ac:dyDescent="0.2">
      <c r="G45380" s="39"/>
      <c r="H45380" s="25"/>
      <c r="I45380" s="25"/>
      <c r="O45380" s="41"/>
      <c r="P45380" s="41"/>
      <c r="Q45380" s="5"/>
    </row>
    <row r="45381" spans="7:17" s="40" customFormat="1" x14ac:dyDescent="0.2">
      <c r="G45381" s="39"/>
      <c r="H45381" s="25"/>
      <c r="I45381" s="25"/>
      <c r="O45381" s="41"/>
      <c r="P45381" s="41"/>
      <c r="Q45381" s="5"/>
    </row>
    <row r="45382" spans="7:17" s="40" customFormat="1" x14ac:dyDescent="0.2">
      <c r="G45382" s="39"/>
      <c r="H45382" s="25"/>
      <c r="I45382" s="25"/>
      <c r="O45382" s="41"/>
      <c r="P45382" s="41"/>
      <c r="Q45382" s="5"/>
    </row>
    <row r="45383" spans="7:17" s="40" customFormat="1" x14ac:dyDescent="0.2">
      <c r="G45383" s="39"/>
      <c r="H45383" s="25"/>
      <c r="I45383" s="25"/>
      <c r="O45383" s="41"/>
      <c r="P45383" s="41"/>
      <c r="Q45383" s="5"/>
    </row>
    <row r="45384" spans="7:17" s="40" customFormat="1" x14ac:dyDescent="0.2">
      <c r="G45384" s="39"/>
      <c r="H45384" s="25"/>
      <c r="I45384" s="25"/>
      <c r="O45384" s="41"/>
      <c r="P45384" s="41"/>
      <c r="Q45384" s="5"/>
    </row>
    <row r="45385" spans="7:17" s="40" customFormat="1" x14ac:dyDescent="0.2">
      <c r="G45385" s="39"/>
      <c r="H45385" s="25"/>
      <c r="I45385" s="25"/>
      <c r="O45385" s="41"/>
      <c r="P45385" s="41"/>
      <c r="Q45385" s="5"/>
    </row>
    <row r="45386" spans="7:17" s="40" customFormat="1" x14ac:dyDescent="0.2">
      <c r="G45386" s="39"/>
      <c r="H45386" s="25"/>
      <c r="I45386" s="25"/>
      <c r="O45386" s="41"/>
      <c r="P45386" s="41"/>
      <c r="Q45386" s="5"/>
    </row>
    <row r="45387" spans="7:17" s="40" customFormat="1" x14ac:dyDescent="0.2">
      <c r="G45387" s="39"/>
      <c r="H45387" s="25"/>
      <c r="I45387" s="25"/>
      <c r="O45387" s="41"/>
      <c r="P45387" s="41"/>
      <c r="Q45387" s="5"/>
    </row>
    <row r="45388" spans="7:17" s="40" customFormat="1" x14ac:dyDescent="0.2">
      <c r="G45388" s="39"/>
      <c r="H45388" s="25"/>
      <c r="I45388" s="25"/>
      <c r="O45388" s="41"/>
      <c r="P45388" s="41"/>
      <c r="Q45388" s="5"/>
    </row>
    <row r="45389" spans="7:17" s="40" customFormat="1" x14ac:dyDescent="0.2">
      <c r="G45389" s="39"/>
      <c r="H45389" s="25"/>
      <c r="I45389" s="25"/>
      <c r="O45389" s="41"/>
      <c r="P45389" s="41"/>
      <c r="Q45389" s="5"/>
    </row>
    <row r="45390" spans="7:17" s="40" customFormat="1" x14ac:dyDescent="0.2">
      <c r="G45390" s="39"/>
      <c r="H45390" s="25"/>
      <c r="I45390" s="25"/>
      <c r="O45390" s="41"/>
      <c r="P45390" s="41"/>
      <c r="Q45390" s="5"/>
    </row>
    <row r="45391" spans="7:17" s="40" customFormat="1" x14ac:dyDescent="0.2">
      <c r="G45391" s="39"/>
      <c r="H45391" s="25"/>
      <c r="I45391" s="25"/>
      <c r="O45391" s="41"/>
      <c r="P45391" s="41"/>
      <c r="Q45391" s="5"/>
    </row>
    <row r="45392" spans="7:17" s="40" customFormat="1" x14ac:dyDescent="0.2">
      <c r="G45392" s="39"/>
      <c r="H45392" s="25"/>
      <c r="I45392" s="25"/>
      <c r="O45392" s="41"/>
      <c r="P45392" s="41"/>
      <c r="Q45392" s="5"/>
    </row>
    <row r="45393" spans="7:17" s="40" customFormat="1" x14ac:dyDescent="0.2">
      <c r="G45393" s="39"/>
      <c r="H45393" s="25"/>
      <c r="I45393" s="25"/>
      <c r="O45393" s="41"/>
      <c r="P45393" s="41"/>
      <c r="Q45393" s="5"/>
    </row>
    <row r="45394" spans="7:17" s="40" customFormat="1" x14ac:dyDescent="0.2">
      <c r="G45394" s="39"/>
      <c r="H45394" s="25"/>
      <c r="I45394" s="25"/>
      <c r="O45394" s="41"/>
      <c r="P45394" s="41"/>
      <c r="Q45394" s="5"/>
    </row>
    <row r="45395" spans="7:17" s="40" customFormat="1" x14ac:dyDescent="0.2">
      <c r="G45395" s="39"/>
      <c r="H45395" s="25"/>
      <c r="I45395" s="25"/>
      <c r="O45395" s="41"/>
      <c r="P45395" s="41"/>
      <c r="Q45395" s="5"/>
    </row>
    <row r="45396" spans="7:17" s="40" customFormat="1" x14ac:dyDescent="0.2">
      <c r="G45396" s="39"/>
      <c r="H45396" s="25"/>
      <c r="I45396" s="25"/>
      <c r="O45396" s="41"/>
      <c r="P45396" s="41"/>
      <c r="Q45396" s="5"/>
    </row>
    <row r="45397" spans="7:17" s="40" customFormat="1" x14ac:dyDescent="0.2">
      <c r="G45397" s="39"/>
      <c r="H45397" s="25"/>
      <c r="I45397" s="25"/>
      <c r="O45397" s="41"/>
      <c r="P45397" s="41"/>
      <c r="Q45397" s="5"/>
    </row>
    <row r="45398" spans="7:17" s="40" customFormat="1" x14ac:dyDescent="0.2">
      <c r="G45398" s="39"/>
      <c r="H45398" s="25"/>
      <c r="I45398" s="25"/>
      <c r="O45398" s="41"/>
      <c r="P45398" s="41"/>
      <c r="Q45398" s="5"/>
    </row>
    <row r="45399" spans="7:17" s="40" customFormat="1" x14ac:dyDescent="0.2">
      <c r="G45399" s="39"/>
      <c r="H45399" s="25"/>
      <c r="I45399" s="25"/>
      <c r="O45399" s="41"/>
      <c r="P45399" s="41"/>
      <c r="Q45399" s="5"/>
    </row>
    <row r="45400" spans="7:17" s="40" customFormat="1" x14ac:dyDescent="0.2">
      <c r="G45400" s="39"/>
      <c r="H45400" s="25"/>
      <c r="I45400" s="25"/>
      <c r="O45400" s="41"/>
      <c r="P45400" s="41"/>
      <c r="Q45400" s="5"/>
    </row>
    <row r="45401" spans="7:17" s="40" customFormat="1" x14ac:dyDescent="0.2">
      <c r="G45401" s="39"/>
      <c r="H45401" s="25"/>
      <c r="I45401" s="25"/>
      <c r="O45401" s="41"/>
      <c r="P45401" s="41"/>
      <c r="Q45401" s="5"/>
    </row>
    <row r="45402" spans="7:17" s="40" customFormat="1" x14ac:dyDescent="0.2">
      <c r="G45402" s="39"/>
      <c r="H45402" s="25"/>
      <c r="I45402" s="25"/>
      <c r="O45402" s="41"/>
      <c r="P45402" s="41"/>
      <c r="Q45402" s="5"/>
    </row>
    <row r="45403" spans="7:17" s="40" customFormat="1" x14ac:dyDescent="0.2">
      <c r="G45403" s="39"/>
      <c r="H45403" s="25"/>
      <c r="I45403" s="25"/>
      <c r="O45403" s="41"/>
      <c r="P45403" s="41"/>
      <c r="Q45403" s="5"/>
    </row>
    <row r="45404" spans="7:17" s="40" customFormat="1" x14ac:dyDescent="0.2">
      <c r="G45404" s="39"/>
      <c r="H45404" s="25"/>
      <c r="I45404" s="25"/>
      <c r="O45404" s="41"/>
      <c r="P45404" s="41"/>
      <c r="Q45404" s="5"/>
    </row>
    <row r="45405" spans="7:17" s="40" customFormat="1" x14ac:dyDescent="0.2">
      <c r="G45405" s="39"/>
      <c r="H45405" s="25"/>
      <c r="I45405" s="25"/>
      <c r="O45405" s="41"/>
      <c r="P45405" s="41"/>
      <c r="Q45405" s="5"/>
    </row>
    <row r="45406" spans="7:17" s="40" customFormat="1" x14ac:dyDescent="0.2">
      <c r="G45406" s="39"/>
      <c r="H45406" s="25"/>
      <c r="I45406" s="25"/>
      <c r="O45406" s="41"/>
      <c r="P45406" s="41"/>
      <c r="Q45406" s="5"/>
    </row>
    <row r="45407" spans="7:17" s="40" customFormat="1" x14ac:dyDescent="0.2">
      <c r="G45407" s="39"/>
      <c r="H45407" s="25"/>
      <c r="I45407" s="25"/>
      <c r="O45407" s="41"/>
      <c r="P45407" s="41"/>
      <c r="Q45407" s="5"/>
    </row>
    <row r="45408" spans="7:17" s="40" customFormat="1" x14ac:dyDescent="0.2">
      <c r="G45408" s="39"/>
      <c r="H45408" s="25"/>
      <c r="I45408" s="25"/>
      <c r="O45408" s="41"/>
      <c r="P45408" s="41"/>
      <c r="Q45408" s="5"/>
    </row>
    <row r="45409" spans="7:17" s="40" customFormat="1" x14ac:dyDescent="0.2">
      <c r="G45409" s="39"/>
      <c r="H45409" s="25"/>
      <c r="I45409" s="25"/>
      <c r="O45409" s="41"/>
      <c r="P45409" s="41"/>
      <c r="Q45409" s="5"/>
    </row>
    <row r="45410" spans="7:17" s="40" customFormat="1" x14ac:dyDescent="0.2">
      <c r="G45410" s="39"/>
      <c r="H45410" s="25"/>
      <c r="I45410" s="25"/>
      <c r="O45410" s="41"/>
      <c r="P45410" s="41"/>
      <c r="Q45410" s="5"/>
    </row>
    <row r="45411" spans="7:17" s="40" customFormat="1" x14ac:dyDescent="0.2">
      <c r="G45411" s="39"/>
      <c r="H45411" s="25"/>
      <c r="I45411" s="25"/>
      <c r="O45411" s="41"/>
      <c r="P45411" s="41"/>
      <c r="Q45411" s="5"/>
    </row>
    <row r="45412" spans="7:17" s="40" customFormat="1" x14ac:dyDescent="0.2">
      <c r="G45412" s="39"/>
      <c r="H45412" s="25"/>
      <c r="I45412" s="25"/>
      <c r="O45412" s="41"/>
      <c r="P45412" s="41"/>
      <c r="Q45412" s="5"/>
    </row>
    <row r="45413" spans="7:17" s="40" customFormat="1" x14ac:dyDescent="0.2">
      <c r="G45413" s="39"/>
      <c r="H45413" s="25"/>
      <c r="I45413" s="25"/>
      <c r="O45413" s="41"/>
      <c r="P45413" s="41"/>
      <c r="Q45413" s="5"/>
    </row>
    <row r="45414" spans="7:17" s="40" customFormat="1" x14ac:dyDescent="0.2">
      <c r="G45414" s="39"/>
      <c r="H45414" s="25"/>
      <c r="I45414" s="25"/>
      <c r="O45414" s="41"/>
      <c r="P45414" s="41"/>
      <c r="Q45414" s="5"/>
    </row>
    <row r="45415" spans="7:17" s="40" customFormat="1" x14ac:dyDescent="0.2">
      <c r="G45415" s="39"/>
      <c r="H45415" s="25"/>
      <c r="I45415" s="25"/>
      <c r="O45415" s="41"/>
      <c r="P45415" s="41"/>
      <c r="Q45415" s="5"/>
    </row>
    <row r="45416" spans="7:17" s="40" customFormat="1" x14ac:dyDescent="0.2">
      <c r="G45416" s="39"/>
      <c r="H45416" s="25"/>
      <c r="I45416" s="25"/>
      <c r="O45416" s="41"/>
      <c r="P45416" s="41"/>
      <c r="Q45416" s="5"/>
    </row>
    <row r="45417" spans="7:17" s="40" customFormat="1" x14ac:dyDescent="0.2">
      <c r="G45417" s="39"/>
      <c r="H45417" s="25"/>
      <c r="I45417" s="25"/>
      <c r="O45417" s="41"/>
      <c r="P45417" s="41"/>
      <c r="Q45417" s="5"/>
    </row>
    <row r="45418" spans="7:17" s="40" customFormat="1" x14ac:dyDescent="0.2">
      <c r="G45418" s="39"/>
      <c r="H45418" s="25"/>
      <c r="I45418" s="25"/>
      <c r="O45418" s="41"/>
      <c r="P45418" s="41"/>
      <c r="Q45418" s="5"/>
    </row>
    <row r="45419" spans="7:17" s="40" customFormat="1" x14ac:dyDescent="0.2">
      <c r="G45419" s="39"/>
      <c r="H45419" s="25"/>
      <c r="I45419" s="25"/>
      <c r="O45419" s="41"/>
      <c r="P45419" s="41"/>
      <c r="Q45419" s="5"/>
    </row>
    <row r="45420" spans="7:17" s="40" customFormat="1" x14ac:dyDescent="0.2">
      <c r="G45420" s="39"/>
      <c r="H45420" s="25"/>
      <c r="I45420" s="25"/>
      <c r="O45420" s="41"/>
      <c r="P45420" s="41"/>
      <c r="Q45420" s="5"/>
    </row>
    <row r="45421" spans="7:17" s="40" customFormat="1" x14ac:dyDescent="0.2">
      <c r="G45421" s="39"/>
      <c r="H45421" s="25"/>
      <c r="I45421" s="25"/>
      <c r="O45421" s="41"/>
      <c r="P45421" s="41"/>
      <c r="Q45421" s="5"/>
    </row>
    <row r="45422" spans="7:17" s="40" customFormat="1" x14ac:dyDescent="0.2">
      <c r="G45422" s="39"/>
      <c r="H45422" s="25"/>
      <c r="I45422" s="25"/>
      <c r="O45422" s="41"/>
      <c r="P45422" s="41"/>
      <c r="Q45422" s="5"/>
    </row>
    <row r="45423" spans="7:17" s="40" customFormat="1" x14ac:dyDescent="0.2">
      <c r="G45423" s="39"/>
      <c r="H45423" s="25"/>
      <c r="I45423" s="25"/>
      <c r="O45423" s="41"/>
      <c r="P45423" s="41"/>
      <c r="Q45423" s="5"/>
    </row>
    <row r="45424" spans="7:17" s="40" customFormat="1" x14ac:dyDescent="0.2">
      <c r="G45424" s="39"/>
      <c r="H45424" s="25"/>
      <c r="I45424" s="25"/>
      <c r="O45424" s="41"/>
      <c r="P45424" s="41"/>
      <c r="Q45424" s="5"/>
    </row>
    <row r="45425" spans="7:17" s="40" customFormat="1" x14ac:dyDescent="0.2">
      <c r="G45425" s="39"/>
      <c r="H45425" s="25"/>
      <c r="I45425" s="25"/>
      <c r="O45425" s="41"/>
      <c r="P45425" s="41"/>
      <c r="Q45425" s="5"/>
    </row>
    <row r="45426" spans="7:17" s="40" customFormat="1" x14ac:dyDescent="0.2">
      <c r="G45426" s="39"/>
      <c r="H45426" s="25"/>
      <c r="I45426" s="25"/>
      <c r="O45426" s="41"/>
      <c r="P45426" s="41"/>
      <c r="Q45426" s="5"/>
    </row>
    <row r="45427" spans="7:17" s="40" customFormat="1" x14ac:dyDescent="0.2">
      <c r="G45427" s="39"/>
      <c r="H45427" s="25"/>
      <c r="I45427" s="25"/>
      <c r="O45427" s="41"/>
      <c r="P45427" s="41"/>
      <c r="Q45427" s="5"/>
    </row>
    <row r="45428" spans="7:17" s="40" customFormat="1" x14ac:dyDescent="0.2">
      <c r="G45428" s="39"/>
      <c r="H45428" s="25"/>
      <c r="I45428" s="25"/>
      <c r="O45428" s="41"/>
      <c r="P45428" s="41"/>
      <c r="Q45428" s="5"/>
    </row>
    <row r="45429" spans="7:17" s="40" customFormat="1" x14ac:dyDescent="0.2">
      <c r="G45429" s="39"/>
      <c r="H45429" s="25"/>
      <c r="I45429" s="25"/>
      <c r="O45429" s="41"/>
      <c r="P45429" s="41"/>
      <c r="Q45429" s="5"/>
    </row>
    <row r="45430" spans="7:17" s="40" customFormat="1" x14ac:dyDescent="0.2">
      <c r="G45430" s="39"/>
      <c r="H45430" s="25"/>
      <c r="I45430" s="25"/>
      <c r="O45430" s="41"/>
      <c r="P45430" s="41"/>
      <c r="Q45430" s="5"/>
    </row>
    <row r="45431" spans="7:17" s="40" customFormat="1" x14ac:dyDescent="0.2">
      <c r="G45431" s="39"/>
      <c r="H45431" s="25"/>
      <c r="I45431" s="25"/>
      <c r="O45431" s="41"/>
      <c r="P45431" s="41"/>
      <c r="Q45431" s="5"/>
    </row>
    <row r="45432" spans="7:17" s="40" customFormat="1" x14ac:dyDescent="0.2">
      <c r="G45432" s="39"/>
      <c r="H45432" s="25"/>
      <c r="I45432" s="25"/>
      <c r="O45432" s="41"/>
      <c r="P45432" s="41"/>
      <c r="Q45432" s="5"/>
    </row>
    <row r="45433" spans="7:17" s="40" customFormat="1" x14ac:dyDescent="0.2">
      <c r="G45433" s="39"/>
      <c r="H45433" s="25"/>
      <c r="I45433" s="25"/>
      <c r="O45433" s="41"/>
      <c r="P45433" s="41"/>
      <c r="Q45433" s="5"/>
    </row>
    <row r="45434" spans="7:17" s="40" customFormat="1" x14ac:dyDescent="0.2">
      <c r="G45434" s="39"/>
      <c r="H45434" s="25"/>
      <c r="I45434" s="25"/>
      <c r="O45434" s="41"/>
      <c r="P45434" s="41"/>
      <c r="Q45434" s="5"/>
    </row>
    <row r="45435" spans="7:17" s="40" customFormat="1" x14ac:dyDescent="0.2">
      <c r="G45435" s="39"/>
      <c r="H45435" s="25"/>
      <c r="I45435" s="25"/>
      <c r="O45435" s="41"/>
      <c r="P45435" s="41"/>
      <c r="Q45435" s="5"/>
    </row>
    <row r="45436" spans="7:17" s="40" customFormat="1" x14ac:dyDescent="0.2">
      <c r="G45436" s="39"/>
      <c r="H45436" s="25"/>
      <c r="I45436" s="25"/>
      <c r="O45436" s="41"/>
      <c r="P45436" s="41"/>
      <c r="Q45436" s="5"/>
    </row>
    <row r="45437" spans="7:17" s="40" customFormat="1" x14ac:dyDescent="0.2">
      <c r="G45437" s="39"/>
      <c r="H45437" s="25"/>
      <c r="I45437" s="25"/>
      <c r="O45437" s="41"/>
      <c r="P45437" s="41"/>
      <c r="Q45437" s="5"/>
    </row>
    <row r="45438" spans="7:17" s="40" customFormat="1" x14ac:dyDescent="0.2">
      <c r="G45438" s="39"/>
      <c r="H45438" s="25"/>
      <c r="I45438" s="25"/>
      <c r="O45438" s="41"/>
      <c r="P45438" s="41"/>
      <c r="Q45438" s="5"/>
    </row>
    <row r="45439" spans="7:17" s="40" customFormat="1" x14ac:dyDescent="0.2">
      <c r="G45439" s="39"/>
      <c r="H45439" s="25"/>
      <c r="I45439" s="25"/>
      <c r="O45439" s="41"/>
      <c r="P45439" s="41"/>
      <c r="Q45439" s="5"/>
    </row>
    <row r="45440" spans="7:17" s="40" customFormat="1" x14ac:dyDescent="0.2">
      <c r="G45440" s="39"/>
      <c r="H45440" s="25"/>
      <c r="I45440" s="25"/>
      <c r="O45440" s="41"/>
      <c r="P45440" s="41"/>
      <c r="Q45440" s="5"/>
    </row>
    <row r="45441" spans="7:17" s="40" customFormat="1" x14ac:dyDescent="0.2">
      <c r="G45441" s="39"/>
      <c r="H45441" s="25"/>
      <c r="I45441" s="25"/>
      <c r="O45441" s="41"/>
      <c r="P45441" s="41"/>
      <c r="Q45441" s="5"/>
    </row>
    <row r="45442" spans="7:17" s="40" customFormat="1" x14ac:dyDescent="0.2">
      <c r="G45442" s="39"/>
      <c r="H45442" s="25"/>
      <c r="I45442" s="25"/>
      <c r="O45442" s="41"/>
      <c r="P45442" s="41"/>
      <c r="Q45442" s="5"/>
    </row>
    <row r="45443" spans="7:17" s="40" customFormat="1" x14ac:dyDescent="0.2">
      <c r="G45443" s="39"/>
      <c r="H45443" s="25"/>
      <c r="I45443" s="25"/>
      <c r="O45443" s="41"/>
      <c r="P45443" s="41"/>
      <c r="Q45443" s="5"/>
    </row>
    <row r="45444" spans="7:17" s="40" customFormat="1" x14ac:dyDescent="0.2">
      <c r="G45444" s="39"/>
      <c r="H45444" s="25"/>
      <c r="I45444" s="25"/>
      <c r="O45444" s="41"/>
      <c r="P45444" s="41"/>
      <c r="Q45444" s="5"/>
    </row>
    <row r="45445" spans="7:17" s="40" customFormat="1" x14ac:dyDescent="0.2">
      <c r="G45445" s="39"/>
      <c r="H45445" s="25"/>
      <c r="I45445" s="25"/>
      <c r="O45445" s="41"/>
      <c r="P45445" s="41"/>
      <c r="Q45445" s="5"/>
    </row>
    <row r="45446" spans="7:17" s="40" customFormat="1" x14ac:dyDescent="0.2">
      <c r="G45446" s="39"/>
      <c r="H45446" s="25"/>
      <c r="I45446" s="25"/>
      <c r="O45446" s="41"/>
      <c r="P45446" s="41"/>
      <c r="Q45446" s="5"/>
    </row>
    <row r="45447" spans="7:17" s="40" customFormat="1" x14ac:dyDescent="0.2">
      <c r="G45447" s="39"/>
      <c r="H45447" s="25"/>
      <c r="I45447" s="25"/>
      <c r="O45447" s="41"/>
      <c r="P45447" s="41"/>
      <c r="Q45447" s="5"/>
    </row>
    <row r="45448" spans="7:17" s="40" customFormat="1" x14ac:dyDescent="0.2">
      <c r="G45448" s="39"/>
      <c r="H45448" s="25"/>
      <c r="I45448" s="25"/>
      <c r="O45448" s="41"/>
      <c r="P45448" s="41"/>
      <c r="Q45448" s="5"/>
    </row>
    <row r="45449" spans="7:17" s="40" customFormat="1" x14ac:dyDescent="0.2">
      <c r="G45449" s="39"/>
      <c r="H45449" s="25"/>
      <c r="I45449" s="25"/>
      <c r="O45449" s="41"/>
      <c r="P45449" s="41"/>
      <c r="Q45449" s="5"/>
    </row>
    <row r="45450" spans="7:17" s="40" customFormat="1" x14ac:dyDescent="0.2">
      <c r="G45450" s="39"/>
      <c r="H45450" s="25"/>
      <c r="I45450" s="25"/>
      <c r="O45450" s="41"/>
      <c r="P45450" s="41"/>
      <c r="Q45450" s="5"/>
    </row>
    <row r="45451" spans="7:17" s="40" customFormat="1" x14ac:dyDescent="0.2">
      <c r="G45451" s="39"/>
      <c r="H45451" s="25"/>
      <c r="I45451" s="25"/>
      <c r="O45451" s="41"/>
      <c r="P45451" s="41"/>
      <c r="Q45451" s="5"/>
    </row>
    <row r="45452" spans="7:17" s="40" customFormat="1" x14ac:dyDescent="0.2">
      <c r="G45452" s="39"/>
      <c r="H45452" s="25"/>
      <c r="I45452" s="25"/>
      <c r="O45452" s="41"/>
      <c r="P45452" s="41"/>
      <c r="Q45452" s="5"/>
    </row>
    <row r="45453" spans="7:17" s="40" customFormat="1" x14ac:dyDescent="0.2">
      <c r="G45453" s="39"/>
      <c r="H45453" s="25"/>
      <c r="I45453" s="25"/>
      <c r="O45453" s="41"/>
      <c r="P45453" s="41"/>
      <c r="Q45453" s="5"/>
    </row>
    <row r="45454" spans="7:17" s="40" customFormat="1" x14ac:dyDescent="0.2">
      <c r="G45454" s="39"/>
      <c r="H45454" s="25"/>
      <c r="I45454" s="25"/>
      <c r="O45454" s="41"/>
      <c r="P45454" s="41"/>
      <c r="Q45454" s="5"/>
    </row>
    <row r="45455" spans="7:17" s="40" customFormat="1" x14ac:dyDescent="0.2">
      <c r="G45455" s="39"/>
      <c r="H45455" s="25"/>
      <c r="I45455" s="25"/>
      <c r="O45455" s="41"/>
      <c r="P45455" s="41"/>
      <c r="Q45455" s="5"/>
    </row>
    <row r="45456" spans="7:17" s="40" customFormat="1" x14ac:dyDescent="0.2">
      <c r="G45456" s="39"/>
      <c r="H45456" s="25"/>
      <c r="I45456" s="25"/>
      <c r="O45456" s="41"/>
      <c r="P45456" s="41"/>
      <c r="Q45456" s="5"/>
    </row>
    <row r="45457" spans="7:17" s="40" customFormat="1" x14ac:dyDescent="0.2">
      <c r="G45457" s="39"/>
      <c r="H45457" s="25"/>
      <c r="I45457" s="25"/>
      <c r="O45457" s="41"/>
      <c r="P45457" s="41"/>
      <c r="Q45457" s="5"/>
    </row>
    <row r="45458" spans="7:17" s="40" customFormat="1" x14ac:dyDescent="0.2">
      <c r="G45458" s="39"/>
      <c r="H45458" s="25"/>
      <c r="I45458" s="25"/>
      <c r="O45458" s="41"/>
      <c r="P45458" s="41"/>
      <c r="Q45458" s="5"/>
    </row>
    <row r="45459" spans="7:17" s="40" customFormat="1" x14ac:dyDescent="0.2">
      <c r="G45459" s="39"/>
      <c r="H45459" s="25"/>
      <c r="I45459" s="25"/>
      <c r="O45459" s="41"/>
      <c r="P45459" s="41"/>
      <c r="Q45459" s="5"/>
    </row>
    <row r="45460" spans="7:17" s="40" customFormat="1" x14ac:dyDescent="0.2">
      <c r="G45460" s="39"/>
      <c r="H45460" s="25"/>
      <c r="I45460" s="25"/>
      <c r="O45460" s="41"/>
      <c r="P45460" s="41"/>
      <c r="Q45460" s="5"/>
    </row>
    <row r="45461" spans="7:17" s="40" customFormat="1" x14ac:dyDescent="0.2">
      <c r="G45461" s="39"/>
      <c r="H45461" s="25"/>
      <c r="I45461" s="25"/>
      <c r="O45461" s="41"/>
      <c r="P45461" s="41"/>
      <c r="Q45461" s="5"/>
    </row>
    <row r="45462" spans="7:17" s="40" customFormat="1" x14ac:dyDescent="0.2">
      <c r="G45462" s="39"/>
      <c r="H45462" s="25"/>
      <c r="I45462" s="25"/>
      <c r="O45462" s="41"/>
      <c r="P45462" s="41"/>
      <c r="Q45462" s="5"/>
    </row>
    <row r="45463" spans="7:17" s="40" customFormat="1" x14ac:dyDescent="0.2">
      <c r="G45463" s="39"/>
      <c r="H45463" s="25"/>
      <c r="I45463" s="25"/>
      <c r="O45463" s="41"/>
      <c r="P45463" s="41"/>
      <c r="Q45463" s="5"/>
    </row>
    <row r="45464" spans="7:17" s="40" customFormat="1" x14ac:dyDescent="0.2">
      <c r="G45464" s="39"/>
      <c r="H45464" s="25"/>
      <c r="I45464" s="25"/>
      <c r="O45464" s="41"/>
      <c r="P45464" s="41"/>
      <c r="Q45464" s="5"/>
    </row>
    <row r="45465" spans="7:17" s="40" customFormat="1" x14ac:dyDescent="0.2">
      <c r="G45465" s="39"/>
      <c r="H45465" s="25"/>
      <c r="I45465" s="25"/>
      <c r="O45465" s="41"/>
      <c r="P45465" s="41"/>
      <c r="Q45465" s="5"/>
    </row>
    <row r="45466" spans="7:17" s="40" customFormat="1" x14ac:dyDescent="0.2">
      <c r="G45466" s="39"/>
      <c r="H45466" s="25"/>
      <c r="I45466" s="25"/>
      <c r="O45466" s="41"/>
      <c r="P45466" s="41"/>
      <c r="Q45466" s="5"/>
    </row>
    <row r="45467" spans="7:17" s="40" customFormat="1" x14ac:dyDescent="0.2">
      <c r="G45467" s="39"/>
      <c r="H45467" s="25"/>
      <c r="I45467" s="25"/>
      <c r="O45467" s="41"/>
      <c r="P45467" s="41"/>
      <c r="Q45467" s="5"/>
    </row>
    <row r="45468" spans="7:17" s="40" customFormat="1" x14ac:dyDescent="0.2">
      <c r="G45468" s="39"/>
      <c r="H45468" s="25"/>
      <c r="I45468" s="25"/>
      <c r="O45468" s="41"/>
      <c r="P45468" s="41"/>
      <c r="Q45468" s="5"/>
    </row>
    <row r="45469" spans="7:17" s="40" customFormat="1" x14ac:dyDescent="0.2">
      <c r="G45469" s="39"/>
      <c r="H45469" s="25"/>
      <c r="I45469" s="25"/>
      <c r="O45469" s="41"/>
      <c r="P45469" s="41"/>
      <c r="Q45469" s="5"/>
    </row>
    <row r="45470" spans="7:17" s="40" customFormat="1" x14ac:dyDescent="0.2">
      <c r="G45470" s="39"/>
      <c r="H45470" s="25"/>
      <c r="I45470" s="25"/>
      <c r="O45470" s="41"/>
      <c r="P45470" s="41"/>
      <c r="Q45470" s="5"/>
    </row>
    <row r="45471" spans="7:17" s="40" customFormat="1" x14ac:dyDescent="0.2">
      <c r="G45471" s="39"/>
      <c r="H45471" s="25"/>
      <c r="I45471" s="25"/>
      <c r="O45471" s="41"/>
      <c r="P45471" s="41"/>
      <c r="Q45471" s="5"/>
    </row>
    <row r="45472" spans="7:17" s="40" customFormat="1" x14ac:dyDescent="0.2">
      <c r="G45472" s="39"/>
      <c r="H45472" s="25"/>
      <c r="I45472" s="25"/>
      <c r="O45472" s="41"/>
      <c r="P45472" s="41"/>
      <c r="Q45472" s="5"/>
    </row>
    <row r="45473" spans="7:17" s="40" customFormat="1" x14ac:dyDescent="0.2">
      <c r="G45473" s="39"/>
      <c r="H45473" s="25"/>
      <c r="I45473" s="25"/>
      <c r="O45473" s="41"/>
      <c r="P45473" s="41"/>
      <c r="Q45473" s="5"/>
    </row>
    <row r="45474" spans="7:17" s="40" customFormat="1" x14ac:dyDescent="0.2">
      <c r="G45474" s="39"/>
      <c r="H45474" s="25"/>
      <c r="I45474" s="25"/>
      <c r="O45474" s="41"/>
      <c r="P45474" s="41"/>
      <c r="Q45474" s="5"/>
    </row>
    <row r="45475" spans="7:17" s="40" customFormat="1" x14ac:dyDescent="0.2">
      <c r="G45475" s="39"/>
      <c r="H45475" s="25"/>
      <c r="I45475" s="25"/>
      <c r="O45475" s="41"/>
      <c r="P45475" s="41"/>
      <c r="Q45475" s="5"/>
    </row>
    <row r="45476" spans="7:17" s="40" customFormat="1" x14ac:dyDescent="0.2">
      <c r="G45476" s="39"/>
      <c r="H45476" s="25"/>
      <c r="I45476" s="25"/>
      <c r="O45476" s="41"/>
      <c r="P45476" s="41"/>
      <c r="Q45476" s="5"/>
    </row>
    <row r="45477" spans="7:17" s="40" customFormat="1" x14ac:dyDescent="0.2">
      <c r="G45477" s="39"/>
      <c r="H45477" s="25"/>
      <c r="I45477" s="25"/>
      <c r="O45477" s="41"/>
      <c r="P45477" s="41"/>
      <c r="Q45477" s="5"/>
    </row>
    <row r="45478" spans="7:17" s="40" customFormat="1" x14ac:dyDescent="0.2">
      <c r="G45478" s="39"/>
      <c r="H45478" s="25"/>
      <c r="I45478" s="25"/>
      <c r="O45478" s="41"/>
      <c r="P45478" s="41"/>
      <c r="Q45478" s="5"/>
    </row>
    <row r="45479" spans="7:17" s="40" customFormat="1" x14ac:dyDescent="0.2">
      <c r="G45479" s="39"/>
      <c r="H45479" s="25"/>
      <c r="I45479" s="25"/>
      <c r="O45479" s="41"/>
      <c r="P45479" s="41"/>
      <c r="Q45479" s="5"/>
    </row>
    <row r="45480" spans="7:17" s="40" customFormat="1" x14ac:dyDescent="0.2">
      <c r="G45480" s="39"/>
      <c r="H45480" s="25"/>
      <c r="I45480" s="25"/>
      <c r="O45480" s="41"/>
      <c r="P45480" s="41"/>
      <c r="Q45480" s="5"/>
    </row>
    <row r="45481" spans="7:17" s="40" customFormat="1" x14ac:dyDescent="0.2">
      <c r="G45481" s="39"/>
      <c r="H45481" s="25"/>
      <c r="I45481" s="25"/>
      <c r="O45481" s="41"/>
      <c r="P45481" s="41"/>
      <c r="Q45481" s="5"/>
    </row>
    <row r="45482" spans="7:17" s="40" customFormat="1" x14ac:dyDescent="0.2">
      <c r="G45482" s="39"/>
      <c r="H45482" s="25"/>
      <c r="I45482" s="25"/>
      <c r="O45482" s="41"/>
      <c r="P45482" s="41"/>
      <c r="Q45482" s="5"/>
    </row>
    <row r="45483" spans="7:17" s="40" customFormat="1" x14ac:dyDescent="0.2">
      <c r="G45483" s="39"/>
      <c r="H45483" s="25"/>
      <c r="I45483" s="25"/>
      <c r="O45483" s="41"/>
      <c r="P45483" s="41"/>
      <c r="Q45483" s="5"/>
    </row>
    <row r="45484" spans="7:17" s="40" customFormat="1" x14ac:dyDescent="0.2">
      <c r="G45484" s="39"/>
      <c r="H45484" s="25"/>
      <c r="I45484" s="25"/>
      <c r="O45484" s="41"/>
      <c r="P45484" s="41"/>
      <c r="Q45484" s="5"/>
    </row>
    <row r="45485" spans="7:17" s="40" customFormat="1" x14ac:dyDescent="0.2">
      <c r="G45485" s="39"/>
      <c r="H45485" s="25"/>
      <c r="I45485" s="25"/>
      <c r="O45485" s="41"/>
      <c r="P45485" s="41"/>
      <c r="Q45485" s="5"/>
    </row>
    <row r="45486" spans="7:17" s="40" customFormat="1" x14ac:dyDescent="0.2">
      <c r="G45486" s="39"/>
      <c r="H45486" s="25"/>
      <c r="I45486" s="25"/>
      <c r="O45486" s="41"/>
      <c r="P45486" s="41"/>
      <c r="Q45486" s="5"/>
    </row>
    <row r="45487" spans="7:17" s="40" customFormat="1" x14ac:dyDescent="0.2">
      <c r="G45487" s="39"/>
      <c r="H45487" s="25"/>
      <c r="I45487" s="25"/>
      <c r="O45487" s="41"/>
      <c r="P45487" s="41"/>
      <c r="Q45487" s="5"/>
    </row>
    <row r="45488" spans="7:17" s="40" customFormat="1" x14ac:dyDescent="0.2">
      <c r="G45488" s="39"/>
      <c r="H45488" s="25"/>
      <c r="I45488" s="25"/>
      <c r="O45488" s="41"/>
      <c r="P45488" s="41"/>
      <c r="Q45488" s="5"/>
    </row>
    <row r="45489" spans="7:17" s="40" customFormat="1" x14ac:dyDescent="0.2">
      <c r="G45489" s="39"/>
      <c r="H45489" s="25"/>
      <c r="I45489" s="25"/>
      <c r="O45489" s="41"/>
      <c r="P45489" s="41"/>
      <c r="Q45489" s="5"/>
    </row>
    <row r="45490" spans="7:17" s="40" customFormat="1" x14ac:dyDescent="0.2">
      <c r="G45490" s="39"/>
      <c r="H45490" s="25"/>
      <c r="I45490" s="25"/>
      <c r="O45490" s="41"/>
      <c r="P45490" s="41"/>
      <c r="Q45490" s="5"/>
    </row>
    <row r="45491" spans="7:17" s="40" customFormat="1" x14ac:dyDescent="0.2">
      <c r="G45491" s="39"/>
      <c r="H45491" s="25"/>
      <c r="I45491" s="25"/>
      <c r="O45491" s="41"/>
      <c r="P45491" s="41"/>
      <c r="Q45491" s="5"/>
    </row>
    <row r="45492" spans="7:17" s="40" customFormat="1" x14ac:dyDescent="0.2">
      <c r="G45492" s="39"/>
      <c r="H45492" s="25"/>
      <c r="I45492" s="25"/>
      <c r="O45492" s="41"/>
      <c r="P45492" s="41"/>
      <c r="Q45492" s="5"/>
    </row>
    <row r="45493" spans="7:17" s="40" customFormat="1" x14ac:dyDescent="0.2">
      <c r="G45493" s="39"/>
      <c r="H45493" s="25"/>
      <c r="I45493" s="25"/>
      <c r="O45493" s="41"/>
      <c r="P45493" s="41"/>
      <c r="Q45493" s="5"/>
    </row>
    <row r="45494" spans="7:17" s="40" customFormat="1" x14ac:dyDescent="0.2">
      <c r="G45494" s="39"/>
      <c r="H45494" s="25"/>
      <c r="I45494" s="25"/>
      <c r="O45494" s="41"/>
      <c r="P45494" s="41"/>
      <c r="Q45494" s="5"/>
    </row>
    <row r="45495" spans="7:17" s="40" customFormat="1" x14ac:dyDescent="0.2">
      <c r="G45495" s="39"/>
      <c r="H45495" s="25"/>
      <c r="I45495" s="25"/>
      <c r="O45495" s="41"/>
      <c r="P45495" s="41"/>
      <c r="Q45495" s="5"/>
    </row>
    <row r="45496" spans="7:17" s="40" customFormat="1" x14ac:dyDescent="0.2">
      <c r="G45496" s="39"/>
      <c r="H45496" s="25"/>
      <c r="I45496" s="25"/>
      <c r="O45496" s="41"/>
      <c r="P45496" s="41"/>
      <c r="Q45496" s="5"/>
    </row>
    <row r="45497" spans="7:17" s="40" customFormat="1" x14ac:dyDescent="0.2">
      <c r="G45497" s="39"/>
      <c r="H45497" s="25"/>
      <c r="I45497" s="25"/>
      <c r="O45497" s="41"/>
      <c r="P45497" s="41"/>
      <c r="Q45497" s="5"/>
    </row>
    <row r="45498" spans="7:17" s="40" customFormat="1" x14ac:dyDescent="0.2">
      <c r="G45498" s="39"/>
      <c r="H45498" s="25"/>
      <c r="I45498" s="25"/>
      <c r="O45498" s="41"/>
      <c r="P45498" s="41"/>
      <c r="Q45498" s="5"/>
    </row>
    <row r="45499" spans="7:17" s="40" customFormat="1" x14ac:dyDescent="0.2">
      <c r="G45499" s="39"/>
      <c r="H45499" s="25"/>
      <c r="I45499" s="25"/>
      <c r="O45499" s="41"/>
      <c r="P45499" s="41"/>
      <c r="Q45499" s="5"/>
    </row>
    <row r="45500" spans="7:17" s="40" customFormat="1" x14ac:dyDescent="0.2">
      <c r="G45500" s="39"/>
      <c r="H45500" s="25"/>
      <c r="I45500" s="25"/>
      <c r="O45500" s="41"/>
      <c r="P45500" s="41"/>
      <c r="Q45500" s="5"/>
    </row>
    <row r="45501" spans="7:17" s="40" customFormat="1" x14ac:dyDescent="0.2">
      <c r="G45501" s="39"/>
      <c r="H45501" s="25"/>
      <c r="I45501" s="25"/>
      <c r="O45501" s="41"/>
      <c r="P45501" s="41"/>
      <c r="Q45501" s="5"/>
    </row>
    <row r="45502" spans="7:17" s="40" customFormat="1" x14ac:dyDescent="0.2">
      <c r="G45502" s="39"/>
      <c r="H45502" s="25"/>
      <c r="I45502" s="25"/>
      <c r="O45502" s="41"/>
      <c r="P45502" s="41"/>
      <c r="Q45502" s="5"/>
    </row>
    <row r="45503" spans="7:17" s="40" customFormat="1" x14ac:dyDescent="0.2">
      <c r="G45503" s="39"/>
      <c r="H45503" s="25"/>
      <c r="I45503" s="25"/>
      <c r="O45503" s="41"/>
      <c r="P45503" s="41"/>
      <c r="Q45503" s="5"/>
    </row>
    <row r="45504" spans="7:17" s="40" customFormat="1" x14ac:dyDescent="0.2">
      <c r="G45504" s="39"/>
      <c r="H45504" s="25"/>
      <c r="I45504" s="25"/>
      <c r="O45504" s="41"/>
      <c r="P45504" s="41"/>
      <c r="Q45504" s="5"/>
    </row>
    <row r="45505" spans="7:17" s="40" customFormat="1" x14ac:dyDescent="0.2">
      <c r="G45505" s="39"/>
      <c r="H45505" s="25"/>
      <c r="I45505" s="25"/>
      <c r="O45505" s="41"/>
      <c r="P45505" s="41"/>
      <c r="Q45505" s="5"/>
    </row>
    <row r="45506" spans="7:17" s="40" customFormat="1" x14ac:dyDescent="0.2">
      <c r="G45506" s="39"/>
      <c r="H45506" s="25"/>
      <c r="I45506" s="25"/>
      <c r="O45506" s="41"/>
      <c r="P45506" s="41"/>
      <c r="Q45506" s="5"/>
    </row>
    <row r="45507" spans="7:17" s="40" customFormat="1" x14ac:dyDescent="0.2">
      <c r="G45507" s="39"/>
      <c r="H45507" s="25"/>
      <c r="I45507" s="25"/>
      <c r="O45507" s="41"/>
      <c r="P45507" s="41"/>
      <c r="Q45507" s="5"/>
    </row>
    <row r="45508" spans="7:17" s="40" customFormat="1" x14ac:dyDescent="0.2">
      <c r="G45508" s="39"/>
      <c r="H45508" s="25"/>
      <c r="I45508" s="25"/>
      <c r="O45508" s="41"/>
      <c r="P45508" s="41"/>
      <c r="Q45508" s="5"/>
    </row>
    <row r="45509" spans="7:17" s="40" customFormat="1" x14ac:dyDescent="0.2">
      <c r="G45509" s="39"/>
      <c r="H45509" s="25"/>
      <c r="I45509" s="25"/>
      <c r="O45509" s="41"/>
      <c r="P45509" s="41"/>
      <c r="Q45509" s="5"/>
    </row>
    <row r="45510" spans="7:17" s="40" customFormat="1" x14ac:dyDescent="0.2">
      <c r="G45510" s="39"/>
      <c r="H45510" s="25"/>
      <c r="I45510" s="25"/>
      <c r="O45510" s="41"/>
      <c r="P45510" s="41"/>
      <c r="Q45510" s="5"/>
    </row>
    <row r="45511" spans="7:17" s="40" customFormat="1" x14ac:dyDescent="0.2">
      <c r="G45511" s="39"/>
      <c r="H45511" s="25"/>
      <c r="I45511" s="25"/>
      <c r="O45511" s="41"/>
      <c r="P45511" s="41"/>
      <c r="Q45511" s="5"/>
    </row>
    <row r="45512" spans="7:17" s="40" customFormat="1" x14ac:dyDescent="0.2">
      <c r="G45512" s="39"/>
      <c r="H45512" s="25"/>
      <c r="I45512" s="25"/>
      <c r="O45512" s="41"/>
      <c r="P45512" s="41"/>
      <c r="Q45512" s="5"/>
    </row>
    <row r="45513" spans="7:17" s="40" customFormat="1" x14ac:dyDescent="0.2">
      <c r="G45513" s="39"/>
      <c r="H45513" s="25"/>
      <c r="I45513" s="25"/>
      <c r="O45513" s="41"/>
      <c r="P45513" s="41"/>
      <c r="Q45513" s="5"/>
    </row>
    <row r="45514" spans="7:17" s="40" customFormat="1" x14ac:dyDescent="0.2">
      <c r="G45514" s="39"/>
      <c r="H45514" s="25"/>
      <c r="I45514" s="25"/>
      <c r="O45514" s="41"/>
      <c r="P45514" s="41"/>
      <c r="Q45514" s="5"/>
    </row>
    <row r="45515" spans="7:17" s="40" customFormat="1" x14ac:dyDescent="0.2">
      <c r="G45515" s="39"/>
      <c r="H45515" s="25"/>
      <c r="I45515" s="25"/>
      <c r="O45515" s="41"/>
      <c r="P45515" s="41"/>
      <c r="Q45515" s="5"/>
    </row>
    <row r="45516" spans="7:17" s="40" customFormat="1" x14ac:dyDescent="0.2">
      <c r="G45516" s="39"/>
      <c r="H45516" s="25"/>
      <c r="I45516" s="25"/>
      <c r="O45516" s="41"/>
      <c r="P45516" s="41"/>
      <c r="Q45516" s="5"/>
    </row>
    <row r="45517" spans="7:17" s="40" customFormat="1" x14ac:dyDescent="0.2">
      <c r="G45517" s="39"/>
      <c r="H45517" s="25"/>
      <c r="I45517" s="25"/>
      <c r="O45517" s="41"/>
      <c r="P45517" s="41"/>
      <c r="Q45517" s="5"/>
    </row>
    <row r="45518" spans="7:17" s="40" customFormat="1" x14ac:dyDescent="0.2">
      <c r="G45518" s="39"/>
      <c r="H45518" s="25"/>
      <c r="I45518" s="25"/>
      <c r="O45518" s="41"/>
      <c r="P45518" s="41"/>
      <c r="Q45518" s="5"/>
    </row>
    <row r="45519" spans="7:17" s="40" customFormat="1" x14ac:dyDescent="0.2">
      <c r="G45519" s="39"/>
      <c r="H45519" s="25"/>
      <c r="I45519" s="25"/>
      <c r="O45519" s="41"/>
      <c r="P45519" s="41"/>
      <c r="Q45519" s="5"/>
    </row>
    <row r="45520" spans="7:17" s="40" customFormat="1" x14ac:dyDescent="0.2">
      <c r="G45520" s="39"/>
      <c r="H45520" s="25"/>
      <c r="I45520" s="25"/>
      <c r="O45520" s="41"/>
      <c r="P45520" s="41"/>
      <c r="Q45520" s="5"/>
    </row>
    <row r="45521" spans="7:17" s="40" customFormat="1" x14ac:dyDescent="0.2">
      <c r="G45521" s="39"/>
      <c r="H45521" s="25"/>
      <c r="I45521" s="25"/>
      <c r="O45521" s="41"/>
      <c r="P45521" s="41"/>
      <c r="Q45521" s="5"/>
    </row>
    <row r="45522" spans="7:17" s="40" customFormat="1" x14ac:dyDescent="0.2">
      <c r="G45522" s="39"/>
      <c r="H45522" s="25"/>
      <c r="I45522" s="25"/>
      <c r="O45522" s="41"/>
      <c r="P45522" s="41"/>
      <c r="Q45522" s="5"/>
    </row>
    <row r="45523" spans="7:17" s="40" customFormat="1" x14ac:dyDescent="0.2">
      <c r="G45523" s="39"/>
      <c r="H45523" s="25"/>
      <c r="I45523" s="25"/>
      <c r="O45523" s="41"/>
      <c r="P45523" s="41"/>
      <c r="Q45523" s="5"/>
    </row>
    <row r="45524" spans="7:17" s="40" customFormat="1" x14ac:dyDescent="0.2">
      <c r="G45524" s="39"/>
      <c r="H45524" s="25"/>
      <c r="I45524" s="25"/>
      <c r="O45524" s="41"/>
      <c r="P45524" s="41"/>
      <c r="Q45524" s="5"/>
    </row>
    <row r="45525" spans="7:17" s="40" customFormat="1" x14ac:dyDescent="0.2">
      <c r="G45525" s="39"/>
      <c r="H45525" s="25"/>
      <c r="I45525" s="25"/>
      <c r="O45525" s="41"/>
      <c r="P45525" s="41"/>
      <c r="Q45525" s="5"/>
    </row>
    <row r="45526" spans="7:17" s="40" customFormat="1" x14ac:dyDescent="0.2">
      <c r="G45526" s="39"/>
      <c r="H45526" s="25"/>
      <c r="I45526" s="25"/>
      <c r="O45526" s="41"/>
      <c r="P45526" s="41"/>
      <c r="Q45526" s="5"/>
    </row>
    <row r="45527" spans="7:17" s="40" customFormat="1" x14ac:dyDescent="0.2">
      <c r="G45527" s="39"/>
      <c r="H45527" s="25"/>
      <c r="I45527" s="25"/>
      <c r="O45527" s="41"/>
      <c r="P45527" s="41"/>
      <c r="Q45527" s="5"/>
    </row>
    <row r="45528" spans="7:17" s="40" customFormat="1" x14ac:dyDescent="0.2">
      <c r="G45528" s="39"/>
      <c r="H45528" s="25"/>
      <c r="I45528" s="25"/>
      <c r="O45528" s="41"/>
      <c r="P45528" s="41"/>
      <c r="Q45528" s="5"/>
    </row>
    <row r="45529" spans="7:17" s="40" customFormat="1" x14ac:dyDescent="0.2">
      <c r="G45529" s="39"/>
      <c r="H45529" s="25"/>
      <c r="I45529" s="25"/>
      <c r="O45529" s="41"/>
      <c r="P45529" s="41"/>
      <c r="Q45529" s="5"/>
    </row>
    <row r="45530" spans="7:17" s="40" customFormat="1" x14ac:dyDescent="0.2">
      <c r="G45530" s="39"/>
      <c r="H45530" s="25"/>
      <c r="I45530" s="25"/>
      <c r="O45530" s="41"/>
      <c r="P45530" s="41"/>
      <c r="Q45530" s="5"/>
    </row>
    <row r="45531" spans="7:17" s="40" customFormat="1" x14ac:dyDescent="0.2">
      <c r="G45531" s="39"/>
      <c r="H45531" s="25"/>
      <c r="I45531" s="25"/>
      <c r="O45531" s="41"/>
      <c r="P45531" s="41"/>
      <c r="Q45531" s="5"/>
    </row>
    <row r="45532" spans="7:17" s="40" customFormat="1" x14ac:dyDescent="0.2">
      <c r="G45532" s="39"/>
      <c r="H45532" s="25"/>
      <c r="I45532" s="25"/>
      <c r="O45532" s="41"/>
      <c r="P45532" s="41"/>
      <c r="Q45532" s="5"/>
    </row>
    <row r="45533" spans="7:17" s="40" customFormat="1" x14ac:dyDescent="0.2">
      <c r="G45533" s="39"/>
      <c r="H45533" s="25"/>
      <c r="I45533" s="25"/>
      <c r="O45533" s="41"/>
      <c r="P45533" s="41"/>
      <c r="Q45533" s="5"/>
    </row>
    <row r="45534" spans="7:17" s="40" customFormat="1" x14ac:dyDescent="0.2">
      <c r="G45534" s="39"/>
      <c r="H45534" s="25"/>
      <c r="I45534" s="25"/>
      <c r="O45534" s="41"/>
      <c r="P45534" s="41"/>
      <c r="Q45534" s="5"/>
    </row>
    <row r="45535" spans="7:17" s="40" customFormat="1" x14ac:dyDescent="0.2">
      <c r="G45535" s="39"/>
      <c r="H45535" s="25"/>
      <c r="I45535" s="25"/>
      <c r="O45535" s="41"/>
      <c r="P45535" s="41"/>
      <c r="Q45535" s="5"/>
    </row>
    <row r="45536" spans="7:17" s="40" customFormat="1" x14ac:dyDescent="0.2">
      <c r="G45536" s="39"/>
      <c r="H45536" s="25"/>
      <c r="I45536" s="25"/>
      <c r="O45536" s="41"/>
      <c r="P45536" s="41"/>
      <c r="Q45536" s="5"/>
    </row>
    <row r="45537" spans="7:17" s="40" customFormat="1" x14ac:dyDescent="0.2">
      <c r="G45537" s="39"/>
      <c r="H45537" s="25"/>
      <c r="I45537" s="25"/>
      <c r="O45537" s="41"/>
      <c r="P45537" s="41"/>
      <c r="Q45537" s="5"/>
    </row>
    <row r="45538" spans="7:17" s="40" customFormat="1" x14ac:dyDescent="0.2">
      <c r="G45538" s="39"/>
      <c r="H45538" s="25"/>
      <c r="I45538" s="25"/>
      <c r="O45538" s="41"/>
      <c r="P45538" s="41"/>
      <c r="Q45538" s="5"/>
    </row>
    <row r="45539" spans="7:17" s="40" customFormat="1" x14ac:dyDescent="0.2">
      <c r="G45539" s="39"/>
      <c r="H45539" s="25"/>
      <c r="I45539" s="25"/>
      <c r="O45539" s="41"/>
      <c r="P45539" s="41"/>
      <c r="Q45539" s="5"/>
    </row>
    <row r="45540" spans="7:17" s="40" customFormat="1" x14ac:dyDescent="0.2">
      <c r="G45540" s="39"/>
      <c r="H45540" s="25"/>
      <c r="I45540" s="25"/>
      <c r="O45540" s="41"/>
      <c r="P45540" s="41"/>
      <c r="Q45540" s="5"/>
    </row>
    <row r="45541" spans="7:17" s="40" customFormat="1" x14ac:dyDescent="0.2">
      <c r="G45541" s="39"/>
      <c r="H45541" s="25"/>
      <c r="I45541" s="25"/>
      <c r="O45541" s="41"/>
      <c r="P45541" s="41"/>
      <c r="Q45541" s="5"/>
    </row>
    <row r="45542" spans="7:17" s="40" customFormat="1" x14ac:dyDescent="0.2">
      <c r="G45542" s="39"/>
      <c r="H45542" s="25"/>
      <c r="I45542" s="25"/>
      <c r="O45542" s="41"/>
      <c r="P45542" s="41"/>
      <c r="Q45542" s="5"/>
    </row>
    <row r="45543" spans="7:17" s="40" customFormat="1" x14ac:dyDescent="0.2">
      <c r="G45543" s="39"/>
      <c r="H45543" s="25"/>
      <c r="I45543" s="25"/>
      <c r="O45543" s="41"/>
      <c r="P45543" s="41"/>
      <c r="Q45543" s="5"/>
    </row>
    <row r="45544" spans="7:17" s="40" customFormat="1" x14ac:dyDescent="0.2">
      <c r="G45544" s="39"/>
      <c r="H45544" s="25"/>
      <c r="I45544" s="25"/>
      <c r="O45544" s="41"/>
      <c r="P45544" s="41"/>
      <c r="Q45544" s="5"/>
    </row>
    <row r="45545" spans="7:17" s="40" customFormat="1" x14ac:dyDescent="0.2">
      <c r="G45545" s="39"/>
      <c r="H45545" s="25"/>
      <c r="I45545" s="25"/>
      <c r="O45545" s="41"/>
      <c r="P45545" s="41"/>
      <c r="Q45545" s="5"/>
    </row>
    <row r="45546" spans="7:17" s="40" customFormat="1" x14ac:dyDescent="0.2">
      <c r="G45546" s="39"/>
      <c r="H45546" s="25"/>
      <c r="I45546" s="25"/>
      <c r="O45546" s="41"/>
      <c r="P45546" s="41"/>
      <c r="Q45546" s="5"/>
    </row>
    <row r="45547" spans="7:17" s="40" customFormat="1" x14ac:dyDescent="0.2">
      <c r="G45547" s="39"/>
      <c r="H45547" s="25"/>
      <c r="I45547" s="25"/>
      <c r="O45547" s="41"/>
      <c r="P45547" s="41"/>
      <c r="Q45547" s="5"/>
    </row>
    <row r="45548" spans="7:17" s="40" customFormat="1" x14ac:dyDescent="0.2">
      <c r="G45548" s="39"/>
      <c r="H45548" s="25"/>
      <c r="I45548" s="25"/>
      <c r="O45548" s="41"/>
      <c r="P45548" s="41"/>
      <c r="Q45548" s="5"/>
    </row>
    <row r="45549" spans="7:17" s="40" customFormat="1" x14ac:dyDescent="0.2">
      <c r="G45549" s="39"/>
      <c r="H45549" s="25"/>
      <c r="I45549" s="25"/>
      <c r="O45549" s="41"/>
      <c r="P45549" s="41"/>
      <c r="Q45549" s="5"/>
    </row>
    <row r="45550" spans="7:17" s="40" customFormat="1" x14ac:dyDescent="0.2">
      <c r="G45550" s="39"/>
      <c r="H45550" s="25"/>
      <c r="I45550" s="25"/>
      <c r="O45550" s="41"/>
      <c r="P45550" s="41"/>
      <c r="Q45550" s="5"/>
    </row>
    <row r="45551" spans="7:17" s="40" customFormat="1" x14ac:dyDescent="0.2">
      <c r="G45551" s="39"/>
      <c r="H45551" s="25"/>
      <c r="I45551" s="25"/>
      <c r="O45551" s="41"/>
      <c r="P45551" s="41"/>
      <c r="Q45551" s="5"/>
    </row>
    <row r="45552" spans="7:17" s="40" customFormat="1" x14ac:dyDescent="0.2">
      <c r="G45552" s="39"/>
      <c r="H45552" s="25"/>
      <c r="I45552" s="25"/>
      <c r="O45552" s="41"/>
      <c r="P45552" s="41"/>
      <c r="Q45552" s="5"/>
    </row>
    <row r="45553" spans="7:17" s="40" customFormat="1" x14ac:dyDescent="0.2">
      <c r="G45553" s="39"/>
      <c r="H45553" s="25"/>
      <c r="I45553" s="25"/>
      <c r="O45553" s="41"/>
      <c r="P45553" s="41"/>
      <c r="Q45553" s="5"/>
    </row>
    <row r="45554" spans="7:17" s="40" customFormat="1" x14ac:dyDescent="0.2">
      <c r="G45554" s="39"/>
      <c r="H45554" s="25"/>
      <c r="I45554" s="25"/>
      <c r="O45554" s="41"/>
      <c r="P45554" s="41"/>
      <c r="Q45554" s="5"/>
    </row>
    <row r="45555" spans="7:17" s="40" customFormat="1" x14ac:dyDescent="0.2">
      <c r="G45555" s="39"/>
      <c r="H45555" s="25"/>
      <c r="I45555" s="25"/>
      <c r="O45555" s="41"/>
      <c r="P45555" s="41"/>
      <c r="Q45555" s="5"/>
    </row>
    <row r="45556" spans="7:17" s="40" customFormat="1" x14ac:dyDescent="0.2">
      <c r="G45556" s="39"/>
      <c r="H45556" s="25"/>
      <c r="I45556" s="25"/>
      <c r="O45556" s="41"/>
      <c r="P45556" s="41"/>
      <c r="Q45556" s="5"/>
    </row>
    <row r="45557" spans="7:17" s="40" customFormat="1" x14ac:dyDescent="0.2">
      <c r="G45557" s="39"/>
      <c r="H45557" s="25"/>
      <c r="I45557" s="25"/>
      <c r="O45557" s="41"/>
      <c r="P45557" s="41"/>
      <c r="Q45557" s="5"/>
    </row>
    <row r="45558" spans="7:17" s="40" customFormat="1" x14ac:dyDescent="0.2">
      <c r="G45558" s="39"/>
      <c r="H45558" s="25"/>
      <c r="I45558" s="25"/>
      <c r="O45558" s="41"/>
      <c r="P45558" s="41"/>
      <c r="Q45558" s="5"/>
    </row>
    <row r="45559" spans="7:17" s="40" customFormat="1" x14ac:dyDescent="0.2">
      <c r="G45559" s="39"/>
      <c r="H45559" s="25"/>
      <c r="I45559" s="25"/>
      <c r="O45559" s="41"/>
      <c r="P45559" s="41"/>
      <c r="Q45559" s="5"/>
    </row>
    <row r="45560" spans="7:17" s="40" customFormat="1" x14ac:dyDescent="0.2">
      <c r="G45560" s="39"/>
      <c r="H45560" s="25"/>
      <c r="I45560" s="25"/>
      <c r="O45560" s="41"/>
      <c r="P45560" s="41"/>
      <c r="Q45560" s="5"/>
    </row>
    <row r="45561" spans="7:17" s="40" customFormat="1" x14ac:dyDescent="0.2">
      <c r="G45561" s="39"/>
      <c r="H45561" s="25"/>
      <c r="I45561" s="25"/>
      <c r="O45561" s="41"/>
      <c r="P45561" s="41"/>
      <c r="Q45561" s="5"/>
    </row>
    <row r="45562" spans="7:17" s="40" customFormat="1" x14ac:dyDescent="0.2">
      <c r="G45562" s="39"/>
      <c r="H45562" s="25"/>
      <c r="I45562" s="25"/>
      <c r="O45562" s="41"/>
      <c r="P45562" s="41"/>
      <c r="Q45562" s="5"/>
    </row>
    <row r="45563" spans="7:17" s="40" customFormat="1" x14ac:dyDescent="0.2">
      <c r="G45563" s="39"/>
      <c r="H45563" s="25"/>
      <c r="I45563" s="25"/>
      <c r="O45563" s="41"/>
      <c r="P45563" s="41"/>
      <c r="Q45563" s="5"/>
    </row>
    <row r="45564" spans="7:17" s="40" customFormat="1" x14ac:dyDescent="0.2">
      <c r="G45564" s="39"/>
      <c r="H45564" s="25"/>
      <c r="I45564" s="25"/>
      <c r="O45564" s="41"/>
      <c r="P45564" s="41"/>
      <c r="Q45564" s="5"/>
    </row>
    <row r="45565" spans="7:17" s="40" customFormat="1" x14ac:dyDescent="0.2">
      <c r="G45565" s="39"/>
      <c r="H45565" s="25"/>
      <c r="I45565" s="25"/>
      <c r="O45565" s="41"/>
      <c r="P45565" s="41"/>
      <c r="Q45565" s="5"/>
    </row>
    <row r="45566" spans="7:17" s="40" customFormat="1" x14ac:dyDescent="0.2">
      <c r="G45566" s="39"/>
      <c r="H45566" s="25"/>
      <c r="I45566" s="25"/>
      <c r="O45566" s="41"/>
      <c r="P45566" s="41"/>
      <c r="Q45566" s="5"/>
    </row>
    <row r="45567" spans="7:17" s="40" customFormat="1" x14ac:dyDescent="0.2">
      <c r="G45567" s="39"/>
      <c r="H45567" s="25"/>
      <c r="I45567" s="25"/>
      <c r="O45567" s="41"/>
      <c r="P45567" s="41"/>
      <c r="Q45567" s="5"/>
    </row>
    <row r="45568" spans="7:17" s="40" customFormat="1" x14ac:dyDescent="0.2">
      <c r="G45568" s="39"/>
      <c r="H45568" s="25"/>
      <c r="I45568" s="25"/>
      <c r="O45568" s="41"/>
      <c r="P45568" s="41"/>
      <c r="Q45568" s="5"/>
    </row>
    <row r="45569" spans="7:17" s="40" customFormat="1" x14ac:dyDescent="0.2">
      <c r="G45569" s="39"/>
      <c r="H45569" s="25"/>
      <c r="I45569" s="25"/>
      <c r="O45569" s="41"/>
      <c r="P45569" s="41"/>
      <c r="Q45569" s="5"/>
    </row>
    <row r="45570" spans="7:17" s="40" customFormat="1" x14ac:dyDescent="0.2">
      <c r="G45570" s="39"/>
      <c r="H45570" s="25"/>
      <c r="I45570" s="25"/>
      <c r="O45570" s="41"/>
      <c r="P45570" s="41"/>
      <c r="Q45570" s="5"/>
    </row>
    <row r="45571" spans="7:17" s="40" customFormat="1" x14ac:dyDescent="0.2">
      <c r="G45571" s="39"/>
      <c r="H45571" s="25"/>
      <c r="I45571" s="25"/>
      <c r="O45571" s="41"/>
      <c r="P45571" s="41"/>
      <c r="Q45571" s="5"/>
    </row>
    <row r="45572" spans="7:17" s="40" customFormat="1" x14ac:dyDescent="0.2">
      <c r="G45572" s="39"/>
      <c r="H45572" s="25"/>
      <c r="I45572" s="25"/>
      <c r="O45572" s="41"/>
      <c r="P45572" s="41"/>
      <c r="Q45572" s="5"/>
    </row>
    <row r="45573" spans="7:17" s="40" customFormat="1" x14ac:dyDescent="0.2">
      <c r="G45573" s="39"/>
      <c r="H45573" s="25"/>
      <c r="I45573" s="25"/>
      <c r="O45573" s="41"/>
      <c r="P45573" s="41"/>
      <c r="Q45573" s="5"/>
    </row>
    <row r="45574" spans="7:17" s="40" customFormat="1" x14ac:dyDescent="0.2">
      <c r="G45574" s="39"/>
      <c r="H45574" s="25"/>
      <c r="I45574" s="25"/>
      <c r="O45574" s="41"/>
      <c r="P45574" s="41"/>
      <c r="Q45574" s="5"/>
    </row>
    <row r="45575" spans="7:17" s="40" customFormat="1" x14ac:dyDescent="0.2">
      <c r="G45575" s="39"/>
      <c r="H45575" s="25"/>
      <c r="I45575" s="25"/>
      <c r="O45575" s="41"/>
      <c r="P45575" s="41"/>
      <c r="Q45575" s="5"/>
    </row>
    <row r="45576" spans="7:17" s="40" customFormat="1" x14ac:dyDescent="0.2">
      <c r="G45576" s="39"/>
      <c r="H45576" s="25"/>
      <c r="I45576" s="25"/>
      <c r="O45576" s="41"/>
      <c r="P45576" s="41"/>
      <c r="Q45576" s="5"/>
    </row>
    <row r="45577" spans="7:17" s="40" customFormat="1" x14ac:dyDescent="0.2">
      <c r="G45577" s="39"/>
      <c r="H45577" s="25"/>
      <c r="I45577" s="25"/>
      <c r="O45577" s="41"/>
      <c r="P45577" s="41"/>
      <c r="Q45577" s="5"/>
    </row>
    <row r="45578" spans="7:17" s="40" customFormat="1" x14ac:dyDescent="0.2">
      <c r="G45578" s="39"/>
      <c r="H45578" s="25"/>
      <c r="I45578" s="25"/>
      <c r="O45578" s="41"/>
      <c r="P45578" s="41"/>
      <c r="Q45578" s="5"/>
    </row>
    <row r="45579" spans="7:17" s="40" customFormat="1" x14ac:dyDescent="0.2">
      <c r="G45579" s="39"/>
      <c r="H45579" s="25"/>
      <c r="I45579" s="25"/>
      <c r="O45579" s="41"/>
      <c r="P45579" s="41"/>
      <c r="Q45579" s="5"/>
    </row>
    <row r="45580" spans="7:17" s="40" customFormat="1" x14ac:dyDescent="0.2">
      <c r="G45580" s="39"/>
      <c r="H45580" s="25"/>
      <c r="I45580" s="25"/>
      <c r="O45580" s="41"/>
      <c r="P45580" s="41"/>
      <c r="Q45580" s="5"/>
    </row>
    <row r="45581" spans="7:17" s="40" customFormat="1" x14ac:dyDescent="0.2">
      <c r="G45581" s="39"/>
      <c r="H45581" s="25"/>
      <c r="I45581" s="25"/>
      <c r="O45581" s="41"/>
      <c r="P45581" s="41"/>
      <c r="Q45581" s="5"/>
    </row>
    <row r="45582" spans="7:17" s="40" customFormat="1" x14ac:dyDescent="0.2">
      <c r="G45582" s="39"/>
      <c r="H45582" s="25"/>
      <c r="I45582" s="25"/>
      <c r="O45582" s="41"/>
      <c r="P45582" s="41"/>
      <c r="Q45582" s="5"/>
    </row>
    <row r="45583" spans="7:17" s="40" customFormat="1" x14ac:dyDescent="0.2">
      <c r="G45583" s="39"/>
      <c r="H45583" s="25"/>
      <c r="I45583" s="25"/>
      <c r="O45583" s="41"/>
      <c r="P45583" s="41"/>
      <c r="Q45583" s="5"/>
    </row>
    <row r="45584" spans="7:17" s="40" customFormat="1" x14ac:dyDescent="0.2">
      <c r="G45584" s="39"/>
      <c r="H45584" s="25"/>
      <c r="I45584" s="25"/>
      <c r="O45584" s="41"/>
      <c r="P45584" s="41"/>
      <c r="Q45584" s="5"/>
    </row>
    <row r="45585" spans="7:17" s="40" customFormat="1" x14ac:dyDescent="0.2">
      <c r="G45585" s="39"/>
      <c r="H45585" s="25"/>
      <c r="I45585" s="25"/>
      <c r="O45585" s="41"/>
      <c r="P45585" s="41"/>
      <c r="Q45585" s="5"/>
    </row>
    <row r="45586" spans="7:17" s="40" customFormat="1" x14ac:dyDescent="0.2">
      <c r="G45586" s="39"/>
      <c r="H45586" s="25"/>
      <c r="I45586" s="25"/>
      <c r="O45586" s="41"/>
      <c r="P45586" s="41"/>
      <c r="Q45586" s="5"/>
    </row>
    <row r="45587" spans="7:17" s="40" customFormat="1" x14ac:dyDescent="0.2">
      <c r="G45587" s="39"/>
      <c r="H45587" s="25"/>
      <c r="I45587" s="25"/>
      <c r="O45587" s="41"/>
      <c r="P45587" s="41"/>
      <c r="Q45587" s="5"/>
    </row>
    <row r="45588" spans="7:17" s="40" customFormat="1" x14ac:dyDescent="0.2">
      <c r="G45588" s="39"/>
      <c r="H45588" s="25"/>
      <c r="I45588" s="25"/>
      <c r="O45588" s="41"/>
      <c r="P45588" s="41"/>
      <c r="Q45588" s="5"/>
    </row>
    <row r="45589" spans="7:17" s="40" customFormat="1" x14ac:dyDescent="0.2">
      <c r="G45589" s="39"/>
      <c r="H45589" s="25"/>
      <c r="I45589" s="25"/>
      <c r="O45589" s="41"/>
      <c r="P45589" s="41"/>
      <c r="Q45589" s="5"/>
    </row>
    <row r="45590" spans="7:17" s="40" customFormat="1" x14ac:dyDescent="0.2">
      <c r="G45590" s="39"/>
      <c r="H45590" s="25"/>
      <c r="I45590" s="25"/>
      <c r="O45590" s="41"/>
      <c r="P45590" s="41"/>
      <c r="Q45590" s="5"/>
    </row>
    <row r="45591" spans="7:17" s="40" customFormat="1" x14ac:dyDescent="0.2">
      <c r="G45591" s="39"/>
      <c r="H45591" s="25"/>
      <c r="I45591" s="25"/>
      <c r="O45591" s="41"/>
      <c r="P45591" s="41"/>
      <c r="Q45591" s="5"/>
    </row>
    <row r="45592" spans="7:17" s="40" customFormat="1" x14ac:dyDescent="0.2">
      <c r="G45592" s="39"/>
      <c r="H45592" s="25"/>
      <c r="I45592" s="25"/>
      <c r="O45592" s="41"/>
      <c r="P45592" s="41"/>
      <c r="Q45592" s="5"/>
    </row>
    <row r="45593" spans="7:17" s="40" customFormat="1" x14ac:dyDescent="0.2">
      <c r="G45593" s="39"/>
      <c r="H45593" s="25"/>
      <c r="I45593" s="25"/>
      <c r="O45593" s="41"/>
      <c r="P45593" s="41"/>
      <c r="Q45593" s="5"/>
    </row>
    <row r="45594" spans="7:17" s="40" customFormat="1" x14ac:dyDescent="0.2">
      <c r="G45594" s="39"/>
      <c r="H45594" s="25"/>
      <c r="I45594" s="25"/>
      <c r="O45594" s="41"/>
      <c r="P45594" s="41"/>
      <c r="Q45594" s="5"/>
    </row>
    <row r="45595" spans="7:17" s="40" customFormat="1" x14ac:dyDescent="0.2">
      <c r="G45595" s="39"/>
      <c r="H45595" s="25"/>
      <c r="I45595" s="25"/>
      <c r="O45595" s="41"/>
      <c r="P45595" s="41"/>
      <c r="Q45595" s="5"/>
    </row>
    <row r="45596" spans="7:17" s="40" customFormat="1" x14ac:dyDescent="0.2">
      <c r="G45596" s="39"/>
      <c r="H45596" s="25"/>
      <c r="I45596" s="25"/>
      <c r="O45596" s="41"/>
      <c r="P45596" s="41"/>
      <c r="Q45596" s="5"/>
    </row>
    <row r="45597" spans="7:17" s="40" customFormat="1" x14ac:dyDescent="0.2">
      <c r="G45597" s="39"/>
      <c r="H45597" s="25"/>
      <c r="I45597" s="25"/>
      <c r="O45597" s="41"/>
      <c r="P45597" s="41"/>
      <c r="Q45597" s="5"/>
    </row>
    <row r="45598" spans="7:17" s="40" customFormat="1" x14ac:dyDescent="0.2">
      <c r="G45598" s="39"/>
      <c r="H45598" s="25"/>
      <c r="I45598" s="25"/>
      <c r="O45598" s="41"/>
      <c r="P45598" s="41"/>
      <c r="Q45598" s="5"/>
    </row>
    <row r="45599" spans="7:17" s="40" customFormat="1" x14ac:dyDescent="0.2">
      <c r="G45599" s="39"/>
      <c r="H45599" s="25"/>
      <c r="I45599" s="25"/>
      <c r="O45599" s="41"/>
      <c r="P45599" s="41"/>
      <c r="Q45599" s="5"/>
    </row>
    <row r="45600" spans="7:17" s="40" customFormat="1" x14ac:dyDescent="0.2">
      <c r="G45600" s="39"/>
      <c r="H45600" s="25"/>
      <c r="I45600" s="25"/>
      <c r="O45600" s="41"/>
      <c r="P45600" s="41"/>
      <c r="Q45600" s="5"/>
    </row>
    <row r="45601" spans="7:17" s="40" customFormat="1" x14ac:dyDescent="0.2">
      <c r="G45601" s="39"/>
      <c r="H45601" s="25"/>
      <c r="I45601" s="25"/>
      <c r="O45601" s="41"/>
      <c r="P45601" s="41"/>
      <c r="Q45601" s="5"/>
    </row>
    <row r="45602" spans="7:17" s="40" customFormat="1" x14ac:dyDescent="0.2">
      <c r="G45602" s="39"/>
      <c r="H45602" s="25"/>
      <c r="I45602" s="25"/>
      <c r="O45602" s="41"/>
      <c r="P45602" s="41"/>
      <c r="Q45602" s="5"/>
    </row>
    <row r="45603" spans="7:17" s="40" customFormat="1" x14ac:dyDescent="0.2">
      <c r="G45603" s="39"/>
      <c r="H45603" s="25"/>
      <c r="I45603" s="25"/>
      <c r="O45603" s="41"/>
      <c r="P45603" s="41"/>
      <c r="Q45603" s="5"/>
    </row>
    <row r="45604" spans="7:17" s="40" customFormat="1" x14ac:dyDescent="0.2">
      <c r="G45604" s="39"/>
      <c r="H45604" s="25"/>
      <c r="I45604" s="25"/>
      <c r="O45604" s="41"/>
      <c r="P45604" s="41"/>
      <c r="Q45604" s="5"/>
    </row>
    <row r="45605" spans="7:17" s="40" customFormat="1" x14ac:dyDescent="0.2">
      <c r="G45605" s="39"/>
      <c r="H45605" s="25"/>
      <c r="I45605" s="25"/>
      <c r="O45605" s="41"/>
      <c r="P45605" s="41"/>
      <c r="Q45605" s="5"/>
    </row>
    <row r="45606" spans="7:17" s="40" customFormat="1" x14ac:dyDescent="0.2">
      <c r="G45606" s="39"/>
      <c r="H45606" s="25"/>
      <c r="I45606" s="25"/>
      <c r="O45606" s="41"/>
      <c r="P45606" s="41"/>
      <c r="Q45606" s="5"/>
    </row>
    <row r="45607" spans="7:17" s="40" customFormat="1" x14ac:dyDescent="0.2">
      <c r="G45607" s="39"/>
      <c r="H45607" s="25"/>
      <c r="I45607" s="25"/>
      <c r="O45607" s="41"/>
      <c r="P45607" s="41"/>
      <c r="Q45607" s="5"/>
    </row>
    <row r="45608" spans="7:17" s="40" customFormat="1" x14ac:dyDescent="0.2">
      <c r="G45608" s="39"/>
      <c r="H45608" s="25"/>
      <c r="I45608" s="25"/>
      <c r="O45608" s="41"/>
      <c r="P45608" s="41"/>
      <c r="Q45608" s="5"/>
    </row>
    <row r="45609" spans="7:17" s="40" customFormat="1" x14ac:dyDescent="0.2">
      <c r="G45609" s="39"/>
      <c r="H45609" s="25"/>
      <c r="I45609" s="25"/>
      <c r="O45609" s="41"/>
      <c r="P45609" s="41"/>
      <c r="Q45609" s="5"/>
    </row>
    <row r="45610" spans="7:17" s="40" customFormat="1" x14ac:dyDescent="0.2">
      <c r="G45610" s="39"/>
      <c r="H45610" s="25"/>
      <c r="I45610" s="25"/>
      <c r="O45610" s="41"/>
      <c r="P45610" s="41"/>
      <c r="Q45610" s="5"/>
    </row>
    <row r="45611" spans="7:17" s="40" customFormat="1" x14ac:dyDescent="0.2">
      <c r="G45611" s="39"/>
      <c r="H45611" s="25"/>
      <c r="I45611" s="25"/>
      <c r="O45611" s="41"/>
      <c r="P45611" s="41"/>
      <c r="Q45611" s="5"/>
    </row>
    <row r="45612" spans="7:17" s="40" customFormat="1" x14ac:dyDescent="0.2">
      <c r="G45612" s="39"/>
      <c r="H45612" s="25"/>
      <c r="I45612" s="25"/>
      <c r="O45612" s="41"/>
      <c r="P45612" s="41"/>
      <c r="Q45612" s="5"/>
    </row>
    <row r="45613" spans="7:17" s="40" customFormat="1" x14ac:dyDescent="0.2">
      <c r="G45613" s="39"/>
      <c r="H45613" s="25"/>
      <c r="I45613" s="25"/>
      <c r="O45613" s="41"/>
      <c r="P45613" s="41"/>
      <c r="Q45613" s="5"/>
    </row>
    <row r="45614" spans="7:17" s="40" customFormat="1" x14ac:dyDescent="0.2">
      <c r="G45614" s="39"/>
      <c r="H45614" s="25"/>
      <c r="I45614" s="25"/>
      <c r="O45614" s="41"/>
      <c r="P45614" s="41"/>
      <c r="Q45614" s="5"/>
    </row>
    <row r="45615" spans="7:17" s="40" customFormat="1" x14ac:dyDescent="0.2">
      <c r="G45615" s="39"/>
      <c r="H45615" s="25"/>
      <c r="I45615" s="25"/>
      <c r="O45615" s="41"/>
      <c r="P45615" s="41"/>
      <c r="Q45615" s="5"/>
    </row>
    <row r="45616" spans="7:17" s="40" customFormat="1" x14ac:dyDescent="0.2">
      <c r="G45616" s="39"/>
      <c r="H45616" s="25"/>
      <c r="I45616" s="25"/>
      <c r="O45616" s="41"/>
      <c r="P45616" s="41"/>
      <c r="Q45616" s="5"/>
    </row>
    <row r="45617" spans="7:17" s="40" customFormat="1" x14ac:dyDescent="0.2">
      <c r="G45617" s="39"/>
      <c r="H45617" s="25"/>
      <c r="I45617" s="25"/>
      <c r="O45617" s="41"/>
      <c r="P45617" s="41"/>
      <c r="Q45617" s="5"/>
    </row>
    <row r="45618" spans="7:17" s="40" customFormat="1" x14ac:dyDescent="0.2">
      <c r="G45618" s="39"/>
      <c r="H45618" s="25"/>
      <c r="I45618" s="25"/>
      <c r="O45618" s="41"/>
      <c r="P45618" s="41"/>
      <c r="Q45618" s="5"/>
    </row>
    <row r="45619" spans="7:17" s="40" customFormat="1" x14ac:dyDescent="0.2">
      <c r="G45619" s="39"/>
      <c r="H45619" s="25"/>
      <c r="I45619" s="25"/>
      <c r="O45619" s="41"/>
      <c r="P45619" s="41"/>
      <c r="Q45619" s="5"/>
    </row>
    <row r="45620" spans="7:17" s="40" customFormat="1" x14ac:dyDescent="0.2">
      <c r="G45620" s="39"/>
      <c r="H45620" s="25"/>
      <c r="I45620" s="25"/>
      <c r="O45620" s="41"/>
      <c r="P45620" s="41"/>
      <c r="Q45620" s="5"/>
    </row>
    <row r="45621" spans="7:17" s="40" customFormat="1" x14ac:dyDescent="0.2">
      <c r="G45621" s="39"/>
      <c r="H45621" s="25"/>
      <c r="I45621" s="25"/>
      <c r="O45621" s="41"/>
      <c r="P45621" s="41"/>
      <c r="Q45621" s="5"/>
    </row>
    <row r="45622" spans="7:17" s="40" customFormat="1" x14ac:dyDescent="0.2">
      <c r="G45622" s="39"/>
      <c r="H45622" s="25"/>
      <c r="I45622" s="25"/>
      <c r="O45622" s="41"/>
      <c r="P45622" s="41"/>
      <c r="Q45622" s="5"/>
    </row>
    <row r="45623" spans="7:17" s="40" customFormat="1" x14ac:dyDescent="0.2">
      <c r="G45623" s="39"/>
      <c r="H45623" s="25"/>
      <c r="I45623" s="25"/>
      <c r="O45623" s="41"/>
      <c r="P45623" s="41"/>
      <c r="Q45623" s="5"/>
    </row>
    <row r="45624" spans="7:17" s="40" customFormat="1" x14ac:dyDescent="0.2">
      <c r="G45624" s="39"/>
      <c r="H45624" s="25"/>
      <c r="I45624" s="25"/>
      <c r="O45624" s="41"/>
      <c r="P45624" s="41"/>
      <c r="Q45624" s="5"/>
    </row>
    <row r="45625" spans="7:17" s="40" customFormat="1" x14ac:dyDescent="0.2">
      <c r="G45625" s="39"/>
      <c r="H45625" s="25"/>
      <c r="I45625" s="25"/>
      <c r="O45625" s="41"/>
      <c r="P45625" s="41"/>
      <c r="Q45625" s="5"/>
    </row>
    <row r="45626" spans="7:17" s="40" customFormat="1" x14ac:dyDescent="0.2">
      <c r="G45626" s="39"/>
      <c r="H45626" s="25"/>
      <c r="I45626" s="25"/>
      <c r="O45626" s="41"/>
      <c r="P45626" s="41"/>
      <c r="Q45626" s="5"/>
    </row>
    <row r="45627" spans="7:17" s="40" customFormat="1" x14ac:dyDescent="0.2">
      <c r="G45627" s="39"/>
      <c r="H45627" s="25"/>
      <c r="I45627" s="25"/>
      <c r="O45627" s="41"/>
      <c r="P45627" s="41"/>
      <c r="Q45627" s="5"/>
    </row>
    <row r="45628" spans="7:17" s="40" customFormat="1" x14ac:dyDescent="0.2">
      <c r="G45628" s="39"/>
      <c r="H45628" s="25"/>
      <c r="I45628" s="25"/>
      <c r="O45628" s="41"/>
      <c r="P45628" s="41"/>
      <c r="Q45628" s="5"/>
    </row>
    <row r="45629" spans="7:17" s="40" customFormat="1" x14ac:dyDescent="0.2">
      <c r="G45629" s="39"/>
      <c r="H45629" s="25"/>
      <c r="I45629" s="25"/>
      <c r="O45629" s="41"/>
      <c r="P45629" s="41"/>
      <c r="Q45629" s="5"/>
    </row>
    <row r="45630" spans="7:17" s="40" customFormat="1" x14ac:dyDescent="0.2">
      <c r="G45630" s="39"/>
      <c r="H45630" s="25"/>
      <c r="I45630" s="25"/>
      <c r="O45630" s="41"/>
      <c r="P45630" s="41"/>
      <c r="Q45630" s="5"/>
    </row>
    <row r="45631" spans="7:17" s="40" customFormat="1" x14ac:dyDescent="0.2">
      <c r="G45631" s="39"/>
      <c r="H45631" s="25"/>
      <c r="I45631" s="25"/>
      <c r="O45631" s="41"/>
      <c r="P45631" s="41"/>
      <c r="Q45631" s="5"/>
    </row>
    <row r="45632" spans="7:17" s="40" customFormat="1" x14ac:dyDescent="0.2">
      <c r="G45632" s="39"/>
      <c r="H45632" s="25"/>
      <c r="I45632" s="25"/>
      <c r="O45632" s="41"/>
      <c r="P45632" s="41"/>
      <c r="Q45632" s="5"/>
    </row>
    <row r="45633" spans="7:17" s="40" customFormat="1" x14ac:dyDescent="0.2">
      <c r="G45633" s="39"/>
      <c r="H45633" s="25"/>
      <c r="I45633" s="25"/>
      <c r="O45633" s="41"/>
      <c r="P45633" s="41"/>
      <c r="Q45633" s="5"/>
    </row>
    <row r="45634" spans="7:17" s="40" customFormat="1" x14ac:dyDescent="0.2">
      <c r="G45634" s="39"/>
      <c r="H45634" s="25"/>
      <c r="I45634" s="25"/>
      <c r="O45634" s="41"/>
      <c r="P45634" s="41"/>
      <c r="Q45634" s="5"/>
    </row>
    <row r="45635" spans="7:17" s="40" customFormat="1" x14ac:dyDescent="0.2">
      <c r="G45635" s="39"/>
      <c r="H45635" s="25"/>
      <c r="I45635" s="25"/>
      <c r="O45635" s="41"/>
      <c r="P45635" s="41"/>
      <c r="Q45635" s="5"/>
    </row>
    <row r="45636" spans="7:17" s="40" customFormat="1" x14ac:dyDescent="0.2">
      <c r="G45636" s="39"/>
      <c r="H45636" s="25"/>
      <c r="I45636" s="25"/>
      <c r="O45636" s="41"/>
      <c r="P45636" s="41"/>
      <c r="Q45636" s="5"/>
    </row>
    <row r="45637" spans="7:17" s="40" customFormat="1" x14ac:dyDescent="0.2">
      <c r="G45637" s="39"/>
      <c r="H45637" s="25"/>
      <c r="I45637" s="25"/>
      <c r="O45637" s="41"/>
      <c r="P45637" s="41"/>
      <c r="Q45637" s="5"/>
    </row>
    <row r="45638" spans="7:17" s="40" customFormat="1" x14ac:dyDescent="0.2">
      <c r="G45638" s="39"/>
      <c r="H45638" s="25"/>
      <c r="I45638" s="25"/>
      <c r="O45638" s="41"/>
      <c r="P45638" s="41"/>
      <c r="Q45638" s="5"/>
    </row>
    <row r="45639" spans="7:17" s="40" customFormat="1" x14ac:dyDescent="0.2">
      <c r="G45639" s="39"/>
      <c r="H45639" s="25"/>
      <c r="I45639" s="25"/>
      <c r="O45639" s="41"/>
      <c r="P45639" s="41"/>
      <c r="Q45639" s="5"/>
    </row>
    <row r="45640" spans="7:17" s="40" customFormat="1" x14ac:dyDescent="0.2">
      <c r="G45640" s="39"/>
      <c r="H45640" s="25"/>
      <c r="I45640" s="25"/>
      <c r="O45640" s="41"/>
      <c r="P45640" s="41"/>
      <c r="Q45640" s="5"/>
    </row>
    <row r="45641" spans="7:17" s="40" customFormat="1" x14ac:dyDescent="0.2">
      <c r="G45641" s="39"/>
      <c r="H45641" s="25"/>
      <c r="I45641" s="25"/>
      <c r="O45641" s="41"/>
      <c r="P45641" s="41"/>
      <c r="Q45641" s="5"/>
    </row>
    <row r="45642" spans="7:17" s="40" customFormat="1" x14ac:dyDescent="0.2">
      <c r="G45642" s="39"/>
      <c r="H45642" s="25"/>
      <c r="I45642" s="25"/>
      <c r="O45642" s="41"/>
      <c r="P45642" s="41"/>
      <c r="Q45642" s="5"/>
    </row>
    <row r="45643" spans="7:17" s="40" customFormat="1" x14ac:dyDescent="0.2">
      <c r="G45643" s="39"/>
      <c r="H45643" s="25"/>
      <c r="I45643" s="25"/>
      <c r="O45643" s="41"/>
      <c r="P45643" s="41"/>
      <c r="Q45643" s="5"/>
    </row>
    <row r="45644" spans="7:17" s="40" customFormat="1" x14ac:dyDescent="0.2">
      <c r="G45644" s="39"/>
      <c r="H45644" s="25"/>
      <c r="I45644" s="25"/>
      <c r="O45644" s="41"/>
      <c r="P45644" s="41"/>
      <c r="Q45644" s="5"/>
    </row>
    <row r="45645" spans="7:17" s="40" customFormat="1" x14ac:dyDescent="0.2">
      <c r="G45645" s="39"/>
      <c r="H45645" s="25"/>
      <c r="I45645" s="25"/>
      <c r="O45645" s="41"/>
      <c r="P45645" s="41"/>
      <c r="Q45645" s="5"/>
    </row>
    <row r="45646" spans="7:17" s="40" customFormat="1" x14ac:dyDescent="0.2">
      <c r="G45646" s="39"/>
      <c r="H45646" s="25"/>
      <c r="I45646" s="25"/>
      <c r="O45646" s="41"/>
      <c r="P45646" s="41"/>
      <c r="Q45646" s="5"/>
    </row>
    <row r="45647" spans="7:17" s="40" customFormat="1" x14ac:dyDescent="0.2">
      <c r="G45647" s="39"/>
      <c r="H45647" s="25"/>
      <c r="I45647" s="25"/>
      <c r="O45647" s="41"/>
      <c r="P45647" s="41"/>
      <c r="Q45647" s="5"/>
    </row>
    <row r="45648" spans="7:17" s="40" customFormat="1" x14ac:dyDescent="0.2">
      <c r="G45648" s="39"/>
      <c r="H45648" s="25"/>
      <c r="I45648" s="25"/>
      <c r="O45648" s="41"/>
      <c r="P45648" s="41"/>
      <c r="Q45648" s="5"/>
    </row>
    <row r="45649" spans="7:17" s="40" customFormat="1" x14ac:dyDescent="0.2">
      <c r="G45649" s="39"/>
      <c r="H45649" s="25"/>
      <c r="I45649" s="25"/>
      <c r="O45649" s="41"/>
      <c r="P45649" s="41"/>
      <c r="Q45649" s="5"/>
    </row>
    <row r="45650" spans="7:17" s="40" customFormat="1" x14ac:dyDescent="0.2">
      <c r="G45650" s="39"/>
      <c r="H45650" s="25"/>
      <c r="I45650" s="25"/>
      <c r="O45650" s="41"/>
      <c r="P45650" s="41"/>
      <c r="Q45650" s="5"/>
    </row>
    <row r="45651" spans="7:17" s="40" customFormat="1" x14ac:dyDescent="0.2">
      <c r="G45651" s="39"/>
      <c r="H45651" s="25"/>
      <c r="I45651" s="25"/>
      <c r="O45651" s="41"/>
      <c r="P45651" s="41"/>
      <c r="Q45651" s="5"/>
    </row>
    <row r="45652" spans="7:17" s="40" customFormat="1" x14ac:dyDescent="0.2">
      <c r="G45652" s="39"/>
      <c r="H45652" s="25"/>
      <c r="I45652" s="25"/>
      <c r="O45652" s="41"/>
      <c r="P45652" s="41"/>
      <c r="Q45652" s="5"/>
    </row>
    <row r="45653" spans="7:17" s="40" customFormat="1" x14ac:dyDescent="0.2">
      <c r="G45653" s="39"/>
      <c r="H45653" s="25"/>
      <c r="I45653" s="25"/>
      <c r="O45653" s="41"/>
      <c r="P45653" s="41"/>
      <c r="Q45653" s="5"/>
    </row>
    <row r="45654" spans="7:17" s="40" customFormat="1" x14ac:dyDescent="0.2">
      <c r="G45654" s="39"/>
      <c r="H45654" s="25"/>
      <c r="I45654" s="25"/>
      <c r="O45654" s="41"/>
      <c r="P45654" s="41"/>
      <c r="Q45654" s="5"/>
    </row>
    <row r="45655" spans="7:17" s="40" customFormat="1" x14ac:dyDescent="0.2">
      <c r="G45655" s="39"/>
      <c r="H45655" s="25"/>
      <c r="I45655" s="25"/>
      <c r="O45655" s="41"/>
      <c r="P45655" s="41"/>
      <c r="Q45655" s="5"/>
    </row>
    <row r="45656" spans="7:17" s="40" customFormat="1" x14ac:dyDescent="0.2">
      <c r="G45656" s="39"/>
      <c r="H45656" s="25"/>
      <c r="I45656" s="25"/>
      <c r="O45656" s="41"/>
      <c r="P45656" s="41"/>
      <c r="Q45656" s="5"/>
    </row>
    <row r="45657" spans="7:17" s="40" customFormat="1" x14ac:dyDescent="0.2">
      <c r="G45657" s="39"/>
      <c r="H45657" s="25"/>
      <c r="I45657" s="25"/>
      <c r="O45657" s="41"/>
      <c r="P45657" s="41"/>
      <c r="Q45657" s="5"/>
    </row>
    <row r="45658" spans="7:17" s="40" customFormat="1" x14ac:dyDescent="0.2">
      <c r="G45658" s="39"/>
      <c r="H45658" s="25"/>
      <c r="I45658" s="25"/>
      <c r="O45658" s="41"/>
      <c r="P45658" s="41"/>
      <c r="Q45658" s="5"/>
    </row>
    <row r="45659" spans="7:17" s="40" customFormat="1" x14ac:dyDescent="0.2">
      <c r="G45659" s="39"/>
      <c r="H45659" s="25"/>
      <c r="I45659" s="25"/>
      <c r="O45659" s="41"/>
      <c r="P45659" s="41"/>
      <c r="Q45659" s="5"/>
    </row>
    <row r="45660" spans="7:17" s="40" customFormat="1" x14ac:dyDescent="0.2">
      <c r="G45660" s="39"/>
      <c r="H45660" s="25"/>
      <c r="I45660" s="25"/>
      <c r="O45660" s="41"/>
      <c r="P45660" s="41"/>
      <c r="Q45660" s="5"/>
    </row>
    <row r="45661" spans="7:17" s="40" customFormat="1" x14ac:dyDescent="0.2">
      <c r="G45661" s="39"/>
      <c r="H45661" s="25"/>
      <c r="I45661" s="25"/>
      <c r="O45661" s="41"/>
      <c r="P45661" s="41"/>
      <c r="Q45661" s="5"/>
    </row>
    <row r="45662" spans="7:17" s="40" customFormat="1" x14ac:dyDescent="0.2">
      <c r="G45662" s="39"/>
      <c r="H45662" s="25"/>
      <c r="I45662" s="25"/>
      <c r="O45662" s="41"/>
      <c r="P45662" s="41"/>
      <c r="Q45662" s="5"/>
    </row>
    <row r="45663" spans="7:17" s="40" customFormat="1" x14ac:dyDescent="0.2">
      <c r="G45663" s="39"/>
      <c r="H45663" s="25"/>
      <c r="I45663" s="25"/>
      <c r="O45663" s="41"/>
      <c r="P45663" s="41"/>
      <c r="Q45663" s="5"/>
    </row>
    <row r="45664" spans="7:17" s="40" customFormat="1" x14ac:dyDescent="0.2">
      <c r="G45664" s="39"/>
      <c r="H45664" s="25"/>
      <c r="I45664" s="25"/>
      <c r="O45664" s="41"/>
      <c r="P45664" s="41"/>
      <c r="Q45664" s="5"/>
    </row>
    <row r="45665" spans="7:17" s="40" customFormat="1" x14ac:dyDescent="0.2">
      <c r="G45665" s="39"/>
      <c r="H45665" s="25"/>
      <c r="I45665" s="25"/>
      <c r="O45665" s="41"/>
      <c r="P45665" s="41"/>
      <c r="Q45665" s="5"/>
    </row>
    <row r="45666" spans="7:17" s="40" customFormat="1" x14ac:dyDescent="0.2">
      <c r="G45666" s="39"/>
      <c r="H45666" s="25"/>
      <c r="I45666" s="25"/>
      <c r="O45666" s="41"/>
      <c r="P45666" s="41"/>
      <c r="Q45666" s="5"/>
    </row>
    <row r="45667" spans="7:17" s="40" customFormat="1" x14ac:dyDescent="0.2">
      <c r="G45667" s="39"/>
      <c r="H45667" s="25"/>
      <c r="I45667" s="25"/>
      <c r="O45667" s="41"/>
      <c r="P45667" s="41"/>
      <c r="Q45667" s="5"/>
    </row>
    <row r="45668" spans="7:17" s="40" customFormat="1" x14ac:dyDescent="0.2">
      <c r="G45668" s="39"/>
      <c r="H45668" s="25"/>
      <c r="I45668" s="25"/>
      <c r="O45668" s="41"/>
      <c r="P45668" s="41"/>
      <c r="Q45668" s="5"/>
    </row>
    <row r="45669" spans="7:17" s="40" customFormat="1" x14ac:dyDescent="0.2">
      <c r="G45669" s="39"/>
      <c r="H45669" s="25"/>
      <c r="I45669" s="25"/>
      <c r="O45669" s="41"/>
      <c r="P45669" s="41"/>
      <c r="Q45669" s="5"/>
    </row>
    <row r="45670" spans="7:17" s="40" customFormat="1" x14ac:dyDescent="0.2">
      <c r="G45670" s="39"/>
      <c r="H45670" s="25"/>
      <c r="I45670" s="25"/>
      <c r="O45670" s="41"/>
      <c r="P45670" s="41"/>
      <c r="Q45670" s="5"/>
    </row>
    <row r="45671" spans="7:17" s="40" customFormat="1" x14ac:dyDescent="0.2">
      <c r="G45671" s="39"/>
      <c r="H45671" s="25"/>
      <c r="I45671" s="25"/>
      <c r="O45671" s="41"/>
      <c r="P45671" s="41"/>
      <c r="Q45671" s="5"/>
    </row>
    <row r="45672" spans="7:17" s="40" customFormat="1" x14ac:dyDescent="0.2">
      <c r="G45672" s="39"/>
      <c r="H45672" s="25"/>
      <c r="I45672" s="25"/>
      <c r="O45672" s="41"/>
      <c r="P45672" s="41"/>
      <c r="Q45672" s="5"/>
    </row>
    <row r="45673" spans="7:17" s="40" customFormat="1" x14ac:dyDescent="0.2">
      <c r="G45673" s="39"/>
      <c r="H45673" s="25"/>
      <c r="I45673" s="25"/>
      <c r="O45673" s="41"/>
      <c r="P45673" s="41"/>
      <c r="Q45673" s="5"/>
    </row>
    <row r="45674" spans="7:17" s="40" customFormat="1" x14ac:dyDescent="0.2">
      <c r="G45674" s="39"/>
      <c r="H45674" s="25"/>
      <c r="I45674" s="25"/>
      <c r="O45674" s="41"/>
      <c r="P45674" s="41"/>
      <c r="Q45674" s="5"/>
    </row>
    <row r="45675" spans="7:17" s="40" customFormat="1" x14ac:dyDescent="0.2">
      <c r="G45675" s="39"/>
      <c r="H45675" s="25"/>
      <c r="I45675" s="25"/>
      <c r="O45675" s="41"/>
      <c r="P45675" s="41"/>
      <c r="Q45675" s="5"/>
    </row>
    <row r="45676" spans="7:17" s="40" customFormat="1" x14ac:dyDescent="0.2">
      <c r="G45676" s="39"/>
      <c r="H45676" s="25"/>
      <c r="I45676" s="25"/>
      <c r="O45676" s="41"/>
      <c r="P45676" s="41"/>
      <c r="Q45676" s="5"/>
    </row>
    <row r="45677" spans="7:17" s="40" customFormat="1" x14ac:dyDescent="0.2">
      <c r="G45677" s="39"/>
      <c r="H45677" s="25"/>
      <c r="I45677" s="25"/>
      <c r="O45677" s="41"/>
      <c r="P45677" s="41"/>
      <c r="Q45677" s="5"/>
    </row>
    <row r="45678" spans="7:17" s="40" customFormat="1" x14ac:dyDescent="0.2">
      <c r="G45678" s="39"/>
      <c r="H45678" s="25"/>
      <c r="I45678" s="25"/>
      <c r="O45678" s="41"/>
      <c r="P45678" s="41"/>
      <c r="Q45678" s="5"/>
    </row>
    <row r="45679" spans="7:17" s="40" customFormat="1" x14ac:dyDescent="0.2">
      <c r="G45679" s="39"/>
      <c r="H45679" s="25"/>
      <c r="I45679" s="25"/>
      <c r="O45679" s="41"/>
      <c r="P45679" s="41"/>
      <c r="Q45679" s="5"/>
    </row>
    <row r="45680" spans="7:17" s="40" customFormat="1" x14ac:dyDescent="0.2">
      <c r="G45680" s="39"/>
      <c r="H45680" s="25"/>
      <c r="I45680" s="25"/>
      <c r="O45680" s="41"/>
      <c r="P45680" s="41"/>
      <c r="Q45680" s="5"/>
    </row>
    <row r="45681" spans="7:17" s="40" customFormat="1" x14ac:dyDescent="0.2">
      <c r="G45681" s="39"/>
      <c r="H45681" s="25"/>
      <c r="I45681" s="25"/>
      <c r="O45681" s="41"/>
      <c r="P45681" s="41"/>
      <c r="Q45681" s="5"/>
    </row>
    <row r="45682" spans="7:17" s="40" customFormat="1" x14ac:dyDescent="0.2">
      <c r="G45682" s="39"/>
      <c r="H45682" s="25"/>
      <c r="I45682" s="25"/>
      <c r="O45682" s="41"/>
      <c r="P45682" s="41"/>
      <c r="Q45682" s="5"/>
    </row>
    <row r="45683" spans="7:17" s="40" customFormat="1" x14ac:dyDescent="0.2">
      <c r="G45683" s="39"/>
      <c r="H45683" s="25"/>
      <c r="I45683" s="25"/>
      <c r="O45683" s="41"/>
      <c r="P45683" s="41"/>
      <c r="Q45683" s="5"/>
    </row>
    <row r="45684" spans="7:17" s="40" customFormat="1" x14ac:dyDescent="0.2">
      <c r="G45684" s="39"/>
      <c r="H45684" s="25"/>
      <c r="I45684" s="25"/>
      <c r="O45684" s="41"/>
      <c r="P45684" s="41"/>
      <c r="Q45684" s="5"/>
    </row>
    <row r="45685" spans="7:17" s="40" customFormat="1" x14ac:dyDescent="0.2">
      <c r="G45685" s="39"/>
      <c r="H45685" s="25"/>
      <c r="I45685" s="25"/>
      <c r="O45685" s="41"/>
      <c r="P45685" s="41"/>
      <c r="Q45685" s="5"/>
    </row>
    <row r="45686" spans="7:17" s="40" customFormat="1" x14ac:dyDescent="0.2">
      <c r="G45686" s="39"/>
      <c r="H45686" s="25"/>
      <c r="I45686" s="25"/>
      <c r="O45686" s="41"/>
      <c r="P45686" s="41"/>
      <c r="Q45686" s="5"/>
    </row>
    <row r="45687" spans="7:17" s="40" customFormat="1" x14ac:dyDescent="0.2">
      <c r="G45687" s="39"/>
      <c r="H45687" s="25"/>
      <c r="I45687" s="25"/>
      <c r="O45687" s="41"/>
      <c r="P45687" s="41"/>
      <c r="Q45687" s="5"/>
    </row>
    <row r="45688" spans="7:17" s="40" customFormat="1" x14ac:dyDescent="0.2">
      <c r="G45688" s="39"/>
      <c r="H45688" s="25"/>
      <c r="I45688" s="25"/>
      <c r="O45688" s="41"/>
      <c r="P45688" s="41"/>
      <c r="Q45688" s="5"/>
    </row>
    <row r="45689" spans="7:17" s="40" customFormat="1" x14ac:dyDescent="0.2">
      <c r="G45689" s="39"/>
      <c r="H45689" s="25"/>
      <c r="I45689" s="25"/>
      <c r="O45689" s="41"/>
      <c r="P45689" s="41"/>
      <c r="Q45689" s="5"/>
    </row>
    <row r="45690" spans="7:17" s="40" customFormat="1" x14ac:dyDescent="0.2">
      <c r="G45690" s="39"/>
      <c r="H45690" s="25"/>
      <c r="I45690" s="25"/>
      <c r="O45690" s="41"/>
      <c r="P45690" s="41"/>
      <c r="Q45690" s="5"/>
    </row>
    <row r="45691" spans="7:17" s="40" customFormat="1" x14ac:dyDescent="0.2">
      <c r="G45691" s="39"/>
      <c r="H45691" s="25"/>
      <c r="I45691" s="25"/>
      <c r="O45691" s="41"/>
      <c r="P45691" s="41"/>
      <c r="Q45691" s="5"/>
    </row>
    <row r="45692" spans="7:17" s="40" customFormat="1" x14ac:dyDescent="0.2">
      <c r="G45692" s="39"/>
      <c r="H45692" s="25"/>
      <c r="I45692" s="25"/>
      <c r="O45692" s="41"/>
      <c r="P45692" s="41"/>
      <c r="Q45692" s="5"/>
    </row>
    <row r="45693" spans="7:17" s="40" customFormat="1" x14ac:dyDescent="0.2">
      <c r="G45693" s="39"/>
      <c r="H45693" s="25"/>
      <c r="I45693" s="25"/>
      <c r="O45693" s="41"/>
      <c r="P45693" s="41"/>
      <c r="Q45693" s="5"/>
    </row>
    <row r="45694" spans="7:17" s="40" customFormat="1" x14ac:dyDescent="0.2">
      <c r="G45694" s="39"/>
      <c r="H45694" s="25"/>
      <c r="I45694" s="25"/>
      <c r="O45694" s="41"/>
      <c r="P45694" s="41"/>
      <c r="Q45694" s="5"/>
    </row>
    <row r="45695" spans="7:17" s="40" customFormat="1" x14ac:dyDescent="0.2">
      <c r="G45695" s="39"/>
      <c r="H45695" s="25"/>
      <c r="I45695" s="25"/>
      <c r="O45695" s="41"/>
      <c r="P45695" s="41"/>
      <c r="Q45695" s="5"/>
    </row>
    <row r="45696" spans="7:17" s="40" customFormat="1" x14ac:dyDescent="0.2">
      <c r="G45696" s="39"/>
      <c r="H45696" s="25"/>
      <c r="I45696" s="25"/>
      <c r="O45696" s="41"/>
      <c r="P45696" s="41"/>
      <c r="Q45696" s="5"/>
    </row>
    <row r="45697" spans="7:17" s="40" customFormat="1" x14ac:dyDescent="0.2">
      <c r="G45697" s="39"/>
      <c r="H45697" s="25"/>
      <c r="I45697" s="25"/>
      <c r="O45697" s="41"/>
      <c r="P45697" s="41"/>
      <c r="Q45697" s="5"/>
    </row>
    <row r="45698" spans="7:17" s="40" customFormat="1" x14ac:dyDescent="0.2">
      <c r="G45698" s="39"/>
      <c r="H45698" s="25"/>
      <c r="I45698" s="25"/>
      <c r="O45698" s="41"/>
      <c r="P45698" s="41"/>
      <c r="Q45698" s="5"/>
    </row>
    <row r="45699" spans="7:17" s="40" customFormat="1" x14ac:dyDescent="0.2">
      <c r="G45699" s="39"/>
      <c r="H45699" s="25"/>
      <c r="I45699" s="25"/>
      <c r="O45699" s="41"/>
      <c r="P45699" s="41"/>
      <c r="Q45699" s="5"/>
    </row>
    <row r="45700" spans="7:17" s="40" customFormat="1" x14ac:dyDescent="0.2">
      <c r="G45700" s="39"/>
      <c r="H45700" s="25"/>
      <c r="I45700" s="25"/>
      <c r="O45700" s="41"/>
      <c r="P45700" s="41"/>
      <c r="Q45700" s="5"/>
    </row>
    <row r="45701" spans="7:17" s="40" customFormat="1" x14ac:dyDescent="0.2">
      <c r="G45701" s="39"/>
      <c r="H45701" s="25"/>
      <c r="I45701" s="25"/>
      <c r="O45701" s="41"/>
      <c r="P45701" s="41"/>
      <c r="Q45701" s="5"/>
    </row>
    <row r="45702" spans="7:17" s="40" customFormat="1" x14ac:dyDescent="0.2">
      <c r="G45702" s="39"/>
      <c r="H45702" s="25"/>
      <c r="I45702" s="25"/>
      <c r="O45702" s="41"/>
      <c r="P45702" s="41"/>
      <c r="Q45702" s="5"/>
    </row>
    <row r="45703" spans="7:17" s="40" customFormat="1" x14ac:dyDescent="0.2">
      <c r="G45703" s="39"/>
      <c r="H45703" s="25"/>
      <c r="I45703" s="25"/>
      <c r="O45703" s="41"/>
      <c r="P45703" s="41"/>
      <c r="Q45703" s="5"/>
    </row>
    <row r="45704" spans="7:17" s="40" customFormat="1" x14ac:dyDescent="0.2">
      <c r="G45704" s="39"/>
      <c r="H45704" s="25"/>
      <c r="I45704" s="25"/>
      <c r="O45704" s="41"/>
      <c r="P45704" s="41"/>
      <c r="Q45704" s="5"/>
    </row>
    <row r="45705" spans="7:17" s="40" customFormat="1" x14ac:dyDescent="0.2">
      <c r="G45705" s="39"/>
      <c r="H45705" s="25"/>
      <c r="I45705" s="25"/>
      <c r="O45705" s="41"/>
      <c r="P45705" s="41"/>
      <c r="Q45705" s="5"/>
    </row>
    <row r="45706" spans="7:17" s="40" customFormat="1" x14ac:dyDescent="0.2">
      <c r="G45706" s="39"/>
      <c r="H45706" s="25"/>
      <c r="I45706" s="25"/>
      <c r="O45706" s="41"/>
      <c r="P45706" s="41"/>
      <c r="Q45706" s="5"/>
    </row>
    <row r="45707" spans="7:17" s="40" customFormat="1" x14ac:dyDescent="0.2">
      <c r="G45707" s="39"/>
      <c r="H45707" s="25"/>
      <c r="I45707" s="25"/>
      <c r="O45707" s="41"/>
      <c r="P45707" s="41"/>
      <c r="Q45707" s="5"/>
    </row>
    <row r="45708" spans="7:17" s="40" customFormat="1" x14ac:dyDescent="0.2">
      <c r="G45708" s="39"/>
      <c r="H45708" s="25"/>
      <c r="I45708" s="25"/>
      <c r="O45708" s="41"/>
      <c r="P45708" s="41"/>
      <c r="Q45708" s="5"/>
    </row>
    <row r="45709" spans="7:17" s="40" customFormat="1" x14ac:dyDescent="0.2">
      <c r="G45709" s="39"/>
      <c r="H45709" s="25"/>
      <c r="I45709" s="25"/>
      <c r="O45709" s="41"/>
      <c r="P45709" s="41"/>
      <c r="Q45709" s="5"/>
    </row>
    <row r="45710" spans="7:17" s="40" customFormat="1" x14ac:dyDescent="0.2">
      <c r="G45710" s="39"/>
      <c r="H45710" s="25"/>
      <c r="I45710" s="25"/>
      <c r="O45710" s="41"/>
      <c r="P45710" s="41"/>
      <c r="Q45710" s="5"/>
    </row>
    <row r="45711" spans="7:17" s="40" customFormat="1" x14ac:dyDescent="0.2">
      <c r="G45711" s="39"/>
      <c r="H45711" s="25"/>
      <c r="I45711" s="25"/>
      <c r="O45711" s="41"/>
      <c r="P45711" s="41"/>
      <c r="Q45711" s="5"/>
    </row>
    <row r="45712" spans="7:17" s="40" customFormat="1" x14ac:dyDescent="0.2">
      <c r="G45712" s="39"/>
      <c r="H45712" s="25"/>
      <c r="I45712" s="25"/>
      <c r="O45712" s="41"/>
      <c r="P45712" s="41"/>
      <c r="Q45712" s="5"/>
    </row>
    <row r="45713" spans="7:17" s="40" customFormat="1" x14ac:dyDescent="0.2">
      <c r="G45713" s="39"/>
      <c r="H45713" s="25"/>
      <c r="I45713" s="25"/>
      <c r="O45713" s="41"/>
      <c r="P45713" s="41"/>
      <c r="Q45713" s="5"/>
    </row>
    <row r="45714" spans="7:17" s="40" customFormat="1" x14ac:dyDescent="0.2">
      <c r="G45714" s="39"/>
      <c r="H45714" s="25"/>
      <c r="I45714" s="25"/>
      <c r="O45714" s="41"/>
      <c r="P45714" s="41"/>
      <c r="Q45714" s="5"/>
    </row>
    <row r="45715" spans="7:17" s="40" customFormat="1" x14ac:dyDescent="0.2">
      <c r="G45715" s="39"/>
      <c r="H45715" s="25"/>
      <c r="I45715" s="25"/>
      <c r="O45715" s="41"/>
      <c r="P45715" s="41"/>
      <c r="Q45715" s="5"/>
    </row>
    <row r="45716" spans="7:17" s="40" customFormat="1" x14ac:dyDescent="0.2">
      <c r="G45716" s="39"/>
      <c r="H45716" s="25"/>
      <c r="I45716" s="25"/>
      <c r="O45716" s="41"/>
      <c r="P45716" s="41"/>
      <c r="Q45716" s="5"/>
    </row>
    <row r="45717" spans="7:17" s="40" customFormat="1" x14ac:dyDescent="0.2">
      <c r="G45717" s="39"/>
      <c r="H45717" s="25"/>
      <c r="I45717" s="25"/>
      <c r="O45717" s="41"/>
      <c r="P45717" s="41"/>
      <c r="Q45717" s="5"/>
    </row>
    <row r="45718" spans="7:17" s="40" customFormat="1" x14ac:dyDescent="0.2">
      <c r="G45718" s="39"/>
      <c r="H45718" s="25"/>
      <c r="I45718" s="25"/>
      <c r="O45718" s="41"/>
      <c r="P45718" s="41"/>
      <c r="Q45718" s="5"/>
    </row>
    <row r="45719" spans="7:17" s="40" customFormat="1" x14ac:dyDescent="0.2">
      <c r="G45719" s="39"/>
      <c r="H45719" s="25"/>
      <c r="I45719" s="25"/>
      <c r="O45719" s="41"/>
      <c r="P45719" s="41"/>
      <c r="Q45719" s="5"/>
    </row>
    <row r="45720" spans="7:17" s="40" customFormat="1" x14ac:dyDescent="0.2">
      <c r="G45720" s="39"/>
      <c r="H45720" s="25"/>
      <c r="I45720" s="25"/>
      <c r="O45720" s="41"/>
      <c r="P45720" s="41"/>
      <c r="Q45720" s="5"/>
    </row>
    <row r="45721" spans="7:17" s="40" customFormat="1" x14ac:dyDescent="0.2">
      <c r="G45721" s="39"/>
      <c r="H45721" s="25"/>
      <c r="I45721" s="25"/>
      <c r="O45721" s="41"/>
      <c r="P45721" s="41"/>
      <c r="Q45721" s="5"/>
    </row>
    <row r="45722" spans="7:17" s="40" customFormat="1" x14ac:dyDescent="0.2">
      <c r="G45722" s="39"/>
      <c r="H45722" s="25"/>
      <c r="I45722" s="25"/>
      <c r="O45722" s="41"/>
      <c r="P45722" s="41"/>
      <c r="Q45722" s="5"/>
    </row>
    <row r="45723" spans="7:17" s="40" customFormat="1" x14ac:dyDescent="0.2">
      <c r="G45723" s="39"/>
      <c r="H45723" s="25"/>
      <c r="I45723" s="25"/>
      <c r="O45723" s="41"/>
      <c r="P45723" s="41"/>
      <c r="Q45723" s="5"/>
    </row>
    <row r="45724" spans="7:17" s="40" customFormat="1" x14ac:dyDescent="0.2">
      <c r="G45724" s="39"/>
      <c r="H45724" s="25"/>
      <c r="I45724" s="25"/>
      <c r="O45724" s="41"/>
      <c r="P45724" s="41"/>
      <c r="Q45724" s="5"/>
    </row>
    <row r="45725" spans="7:17" s="40" customFormat="1" x14ac:dyDescent="0.2">
      <c r="G45725" s="39"/>
      <c r="H45725" s="25"/>
      <c r="I45725" s="25"/>
      <c r="O45725" s="41"/>
      <c r="P45725" s="41"/>
      <c r="Q45725" s="5"/>
    </row>
    <row r="45726" spans="7:17" s="40" customFormat="1" x14ac:dyDescent="0.2">
      <c r="G45726" s="39"/>
      <c r="H45726" s="25"/>
      <c r="I45726" s="25"/>
      <c r="O45726" s="41"/>
      <c r="P45726" s="41"/>
      <c r="Q45726" s="5"/>
    </row>
    <row r="45727" spans="7:17" s="40" customFormat="1" x14ac:dyDescent="0.2">
      <c r="G45727" s="39"/>
      <c r="H45727" s="25"/>
      <c r="I45727" s="25"/>
      <c r="O45727" s="41"/>
      <c r="P45727" s="41"/>
      <c r="Q45727" s="5"/>
    </row>
    <row r="45728" spans="7:17" s="40" customFormat="1" x14ac:dyDescent="0.2">
      <c r="G45728" s="39"/>
      <c r="H45728" s="25"/>
      <c r="I45728" s="25"/>
      <c r="O45728" s="41"/>
      <c r="P45728" s="41"/>
      <c r="Q45728" s="5"/>
    </row>
    <row r="45729" spans="7:17" s="40" customFormat="1" x14ac:dyDescent="0.2">
      <c r="G45729" s="39"/>
      <c r="H45729" s="25"/>
      <c r="I45729" s="25"/>
      <c r="O45729" s="41"/>
      <c r="P45729" s="41"/>
      <c r="Q45729" s="5"/>
    </row>
    <row r="45730" spans="7:17" s="40" customFormat="1" x14ac:dyDescent="0.2">
      <c r="G45730" s="39"/>
      <c r="H45730" s="25"/>
      <c r="I45730" s="25"/>
      <c r="O45730" s="41"/>
      <c r="P45730" s="41"/>
      <c r="Q45730" s="5"/>
    </row>
    <row r="45731" spans="7:17" s="40" customFormat="1" x14ac:dyDescent="0.2">
      <c r="G45731" s="39"/>
      <c r="H45731" s="25"/>
      <c r="I45731" s="25"/>
      <c r="O45731" s="41"/>
      <c r="P45731" s="41"/>
      <c r="Q45731" s="5"/>
    </row>
    <row r="45732" spans="7:17" s="40" customFormat="1" x14ac:dyDescent="0.2">
      <c r="G45732" s="39"/>
      <c r="H45732" s="25"/>
      <c r="I45732" s="25"/>
      <c r="O45732" s="41"/>
      <c r="P45732" s="41"/>
      <c r="Q45732" s="5"/>
    </row>
    <row r="45733" spans="7:17" s="40" customFormat="1" x14ac:dyDescent="0.2">
      <c r="G45733" s="39"/>
      <c r="H45733" s="25"/>
      <c r="I45733" s="25"/>
      <c r="O45733" s="41"/>
      <c r="P45733" s="41"/>
      <c r="Q45733" s="5"/>
    </row>
    <row r="45734" spans="7:17" s="40" customFormat="1" x14ac:dyDescent="0.2">
      <c r="G45734" s="39"/>
      <c r="H45734" s="25"/>
      <c r="I45734" s="25"/>
      <c r="O45734" s="41"/>
      <c r="P45734" s="41"/>
      <c r="Q45734" s="5"/>
    </row>
    <row r="45735" spans="7:17" s="40" customFormat="1" x14ac:dyDescent="0.2">
      <c r="G45735" s="39"/>
      <c r="H45735" s="25"/>
      <c r="I45735" s="25"/>
      <c r="O45735" s="41"/>
      <c r="P45735" s="41"/>
      <c r="Q45735" s="5"/>
    </row>
    <row r="45736" spans="7:17" s="40" customFormat="1" x14ac:dyDescent="0.2">
      <c r="G45736" s="39"/>
      <c r="H45736" s="25"/>
      <c r="I45736" s="25"/>
      <c r="O45736" s="41"/>
      <c r="P45736" s="41"/>
      <c r="Q45736" s="5"/>
    </row>
    <row r="45737" spans="7:17" s="40" customFormat="1" x14ac:dyDescent="0.2">
      <c r="G45737" s="39"/>
      <c r="H45737" s="25"/>
      <c r="I45737" s="25"/>
      <c r="O45737" s="41"/>
      <c r="P45737" s="41"/>
      <c r="Q45737" s="5"/>
    </row>
    <row r="45738" spans="7:17" s="40" customFormat="1" x14ac:dyDescent="0.2">
      <c r="G45738" s="39"/>
      <c r="H45738" s="25"/>
      <c r="I45738" s="25"/>
      <c r="O45738" s="41"/>
      <c r="P45738" s="41"/>
      <c r="Q45738" s="5"/>
    </row>
    <row r="45739" spans="7:17" s="40" customFormat="1" x14ac:dyDescent="0.2">
      <c r="G45739" s="39"/>
      <c r="H45739" s="25"/>
      <c r="I45739" s="25"/>
      <c r="O45739" s="41"/>
      <c r="P45739" s="41"/>
      <c r="Q45739" s="5"/>
    </row>
    <row r="45740" spans="7:17" s="40" customFormat="1" x14ac:dyDescent="0.2">
      <c r="G45740" s="39"/>
      <c r="H45740" s="25"/>
      <c r="I45740" s="25"/>
      <c r="O45740" s="41"/>
      <c r="P45740" s="41"/>
      <c r="Q45740" s="5"/>
    </row>
    <row r="45741" spans="7:17" s="40" customFormat="1" x14ac:dyDescent="0.2">
      <c r="G45741" s="39"/>
      <c r="H45741" s="25"/>
      <c r="I45741" s="25"/>
      <c r="O45741" s="41"/>
      <c r="P45741" s="41"/>
      <c r="Q45741" s="5"/>
    </row>
    <row r="45742" spans="7:17" s="40" customFormat="1" x14ac:dyDescent="0.2">
      <c r="G45742" s="39"/>
      <c r="H45742" s="25"/>
      <c r="I45742" s="25"/>
      <c r="O45742" s="41"/>
      <c r="P45742" s="41"/>
      <c r="Q45742" s="5"/>
    </row>
    <row r="45743" spans="7:17" s="40" customFormat="1" x14ac:dyDescent="0.2">
      <c r="G45743" s="39"/>
      <c r="H45743" s="25"/>
      <c r="I45743" s="25"/>
      <c r="O45743" s="41"/>
      <c r="P45743" s="41"/>
      <c r="Q45743" s="5"/>
    </row>
    <row r="45744" spans="7:17" s="40" customFormat="1" x14ac:dyDescent="0.2">
      <c r="G45744" s="39"/>
      <c r="H45744" s="25"/>
      <c r="I45744" s="25"/>
      <c r="O45744" s="41"/>
      <c r="P45744" s="41"/>
      <c r="Q45744" s="5"/>
    </row>
    <row r="45745" spans="7:17" s="40" customFormat="1" x14ac:dyDescent="0.2">
      <c r="G45745" s="39"/>
      <c r="H45745" s="25"/>
      <c r="I45745" s="25"/>
      <c r="O45745" s="41"/>
      <c r="P45745" s="41"/>
      <c r="Q45745" s="5"/>
    </row>
    <row r="45746" spans="7:17" s="40" customFormat="1" x14ac:dyDescent="0.2">
      <c r="G45746" s="39"/>
      <c r="H45746" s="25"/>
      <c r="I45746" s="25"/>
      <c r="O45746" s="41"/>
      <c r="P45746" s="41"/>
      <c r="Q45746" s="5"/>
    </row>
    <row r="45747" spans="7:17" s="40" customFormat="1" x14ac:dyDescent="0.2">
      <c r="G45747" s="39"/>
      <c r="H45747" s="25"/>
      <c r="I45747" s="25"/>
      <c r="O45747" s="41"/>
      <c r="P45747" s="41"/>
      <c r="Q45747" s="5"/>
    </row>
    <row r="45748" spans="7:17" s="40" customFormat="1" x14ac:dyDescent="0.2">
      <c r="G45748" s="39"/>
      <c r="H45748" s="25"/>
      <c r="I45748" s="25"/>
      <c r="O45748" s="41"/>
      <c r="P45748" s="41"/>
      <c r="Q45748" s="5"/>
    </row>
    <row r="45749" spans="7:17" s="40" customFormat="1" x14ac:dyDescent="0.2">
      <c r="G45749" s="39"/>
      <c r="H45749" s="25"/>
      <c r="I45749" s="25"/>
      <c r="O45749" s="41"/>
      <c r="P45749" s="41"/>
      <c r="Q45749" s="5"/>
    </row>
    <row r="45750" spans="7:17" s="40" customFormat="1" x14ac:dyDescent="0.2">
      <c r="G45750" s="39"/>
      <c r="H45750" s="25"/>
      <c r="I45750" s="25"/>
      <c r="O45750" s="41"/>
      <c r="P45750" s="41"/>
      <c r="Q45750" s="5"/>
    </row>
    <row r="45751" spans="7:17" s="40" customFormat="1" x14ac:dyDescent="0.2">
      <c r="G45751" s="39"/>
      <c r="H45751" s="25"/>
      <c r="I45751" s="25"/>
      <c r="O45751" s="41"/>
      <c r="P45751" s="41"/>
      <c r="Q45751" s="5"/>
    </row>
    <row r="45752" spans="7:17" s="40" customFormat="1" x14ac:dyDescent="0.2">
      <c r="G45752" s="39"/>
      <c r="H45752" s="25"/>
      <c r="I45752" s="25"/>
      <c r="O45752" s="41"/>
      <c r="P45752" s="41"/>
      <c r="Q45752" s="5"/>
    </row>
    <row r="45753" spans="7:17" s="40" customFormat="1" x14ac:dyDescent="0.2">
      <c r="G45753" s="39"/>
      <c r="H45753" s="25"/>
      <c r="I45753" s="25"/>
      <c r="O45753" s="41"/>
      <c r="P45753" s="41"/>
      <c r="Q45753" s="5"/>
    </row>
    <row r="45754" spans="7:17" s="40" customFormat="1" x14ac:dyDescent="0.2">
      <c r="G45754" s="39"/>
      <c r="H45754" s="25"/>
      <c r="I45754" s="25"/>
      <c r="O45754" s="41"/>
      <c r="P45754" s="41"/>
      <c r="Q45754" s="5"/>
    </row>
    <row r="45755" spans="7:17" s="40" customFormat="1" x14ac:dyDescent="0.2">
      <c r="G45755" s="39"/>
      <c r="H45755" s="25"/>
      <c r="I45755" s="25"/>
      <c r="O45755" s="41"/>
      <c r="P45755" s="41"/>
      <c r="Q45755" s="5"/>
    </row>
    <row r="45756" spans="7:17" s="40" customFormat="1" x14ac:dyDescent="0.2">
      <c r="G45756" s="39"/>
      <c r="H45756" s="25"/>
      <c r="I45756" s="25"/>
      <c r="O45756" s="41"/>
      <c r="P45756" s="41"/>
      <c r="Q45756" s="5"/>
    </row>
    <row r="45757" spans="7:17" s="40" customFormat="1" x14ac:dyDescent="0.2">
      <c r="G45757" s="39"/>
      <c r="H45757" s="25"/>
      <c r="I45757" s="25"/>
      <c r="O45757" s="41"/>
      <c r="P45757" s="41"/>
      <c r="Q45757" s="5"/>
    </row>
    <row r="45758" spans="7:17" s="40" customFormat="1" x14ac:dyDescent="0.2">
      <c r="G45758" s="39"/>
      <c r="H45758" s="25"/>
      <c r="I45758" s="25"/>
      <c r="O45758" s="41"/>
      <c r="P45758" s="41"/>
      <c r="Q45758" s="5"/>
    </row>
    <row r="45759" spans="7:17" s="40" customFormat="1" x14ac:dyDescent="0.2">
      <c r="G45759" s="39"/>
      <c r="H45759" s="25"/>
      <c r="I45759" s="25"/>
      <c r="O45759" s="41"/>
      <c r="P45759" s="41"/>
      <c r="Q45759" s="5"/>
    </row>
    <row r="45760" spans="7:17" s="40" customFormat="1" x14ac:dyDescent="0.2">
      <c r="G45760" s="39"/>
      <c r="H45760" s="25"/>
      <c r="I45760" s="25"/>
      <c r="O45760" s="41"/>
      <c r="P45760" s="41"/>
      <c r="Q45760" s="5"/>
    </row>
    <row r="45761" spans="7:17" s="40" customFormat="1" x14ac:dyDescent="0.2">
      <c r="G45761" s="39"/>
      <c r="H45761" s="25"/>
      <c r="I45761" s="25"/>
      <c r="O45761" s="41"/>
      <c r="P45761" s="41"/>
      <c r="Q45761" s="5"/>
    </row>
    <row r="45762" spans="7:17" s="40" customFormat="1" x14ac:dyDescent="0.2">
      <c r="G45762" s="39"/>
      <c r="H45762" s="25"/>
      <c r="I45762" s="25"/>
      <c r="O45762" s="41"/>
      <c r="P45762" s="41"/>
      <c r="Q45762" s="5"/>
    </row>
    <row r="45763" spans="7:17" s="40" customFormat="1" x14ac:dyDescent="0.2">
      <c r="G45763" s="39"/>
      <c r="H45763" s="25"/>
      <c r="I45763" s="25"/>
      <c r="O45763" s="41"/>
      <c r="P45763" s="41"/>
      <c r="Q45763" s="5"/>
    </row>
    <row r="45764" spans="7:17" s="40" customFormat="1" x14ac:dyDescent="0.2">
      <c r="G45764" s="39"/>
      <c r="H45764" s="25"/>
      <c r="I45764" s="25"/>
      <c r="O45764" s="41"/>
      <c r="P45764" s="41"/>
      <c r="Q45764" s="5"/>
    </row>
    <row r="45765" spans="7:17" s="40" customFormat="1" x14ac:dyDescent="0.2">
      <c r="G45765" s="39"/>
      <c r="H45765" s="25"/>
      <c r="I45765" s="25"/>
      <c r="O45765" s="41"/>
      <c r="P45765" s="41"/>
      <c r="Q45765" s="5"/>
    </row>
    <row r="45766" spans="7:17" s="40" customFormat="1" x14ac:dyDescent="0.2">
      <c r="G45766" s="39"/>
      <c r="H45766" s="25"/>
      <c r="I45766" s="25"/>
      <c r="O45766" s="41"/>
      <c r="P45766" s="41"/>
      <c r="Q45766" s="5"/>
    </row>
    <row r="45767" spans="7:17" s="40" customFormat="1" x14ac:dyDescent="0.2">
      <c r="G45767" s="39"/>
      <c r="H45767" s="25"/>
      <c r="I45767" s="25"/>
      <c r="O45767" s="41"/>
      <c r="P45767" s="41"/>
      <c r="Q45767" s="5"/>
    </row>
    <row r="45768" spans="7:17" s="40" customFormat="1" x14ac:dyDescent="0.2">
      <c r="G45768" s="39"/>
      <c r="H45768" s="25"/>
      <c r="I45768" s="25"/>
      <c r="O45768" s="41"/>
      <c r="P45768" s="41"/>
      <c r="Q45768" s="5"/>
    </row>
    <row r="45769" spans="7:17" s="40" customFormat="1" x14ac:dyDescent="0.2">
      <c r="G45769" s="39"/>
      <c r="H45769" s="25"/>
      <c r="I45769" s="25"/>
      <c r="O45769" s="41"/>
      <c r="P45769" s="41"/>
      <c r="Q45769" s="5"/>
    </row>
    <row r="45770" spans="7:17" s="40" customFormat="1" x14ac:dyDescent="0.2">
      <c r="G45770" s="39"/>
      <c r="H45770" s="25"/>
      <c r="I45770" s="25"/>
      <c r="O45770" s="41"/>
      <c r="P45770" s="41"/>
      <c r="Q45770" s="5"/>
    </row>
    <row r="45771" spans="7:17" s="40" customFormat="1" x14ac:dyDescent="0.2">
      <c r="G45771" s="39"/>
      <c r="H45771" s="25"/>
      <c r="I45771" s="25"/>
      <c r="O45771" s="41"/>
      <c r="P45771" s="41"/>
      <c r="Q45771" s="5"/>
    </row>
    <row r="45772" spans="7:17" s="40" customFormat="1" x14ac:dyDescent="0.2">
      <c r="G45772" s="39"/>
      <c r="H45772" s="25"/>
      <c r="I45772" s="25"/>
      <c r="O45772" s="41"/>
      <c r="P45772" s="41"/>
      <c r="Q45772" s="5"/>
    </row>
    <row r="45773" spans="7:17" s="40" customFormat="1" x14ac:dyDescent="0.2">
      <c r="G45773" s="39"/>
      <c r="H45773" s="25"/>
      <c r="I45773" s="25"/>
      <c r="O45773" s="41"/>
      <c r="P45773" s="41"/>
      <c r="Q45773" s="5"/>
    </row>
    <row r="45774" spans="7:17" s="40" customFormat="1" x14ac:dyDescent="0.2">
      <c r="G45774" s="39"/>
      <c r="H45774" s="25"/>
      <c r="I45774" s="25"/>
      <c r="O45774" s="41"/>
      <c r="P45774" s="41"/>
      <c r="Q45774" s="5"/>
    </row>
    <row r="45775" spans="7:17" s="40" customFormat="1" x14ac:dyDescent="0.2">
      <c r="G45775" s="39"/>
      <c r="H45775" s="25"/>
      <c r="I45775" s="25"/>
      <c r="O45775" s="41"/>
      <c r="P45775" s="41"/>
      <c r="Q45775" s="5"/>
    </row>
    <row r="45776" spans="7:17" s="40" customFormat="1" x14ac:dyDescent="0.2">
      <c r="G45776" s="39"/>
      <c r="H45776" s="25"/>
      <c r="I45776" s="25"/>
      <c r="O45776" s="41"/>
      <c r="P45776" s="41"/>
      <c r="Q45776" s="5"/>
    </row>
    <row r="45777" spans="7:17" s="40" customFormat="1" x14ac:dyDescent="0.2">
      <c r="G45777" s="39"/>
      <c r="H45777" s="25"/>
      <c r="I45777" s="25"/>
      <c r="O45777" s="41"/>
      <c r="P45777" s="41"/>
      <c r="Q45777" s="5"/>
    </row>
    <row r="45778" spans="7:17" s="40" customFormat="1" x14ac:dyDescent="0.2">
      <c r="G45778" s="39"/>
      <c r="H45778" s="25"/>
      <c r="I45778" s="25"/>
      <c r="O45778" s="41"/>
      <c r="P45778" s="41"/>
      <c r="Q45778" s="5"/>
    </row>
    <row r="45779" spans="7:17" s="40" customFormat="1" x14ac:dyDescent="0.2">
      <c r="G45779" s="39"/>
      <c r="H45779" s="25"/>
      <c r="I45779" s="25"/>
      <c r="O45779" s="41"/>
      <c r="P45779" s="41"/>
      <c r="Q45779" s="5"/>
    </row>
    <row r="45780" spans="7:17" s="40" customFormat="1" x14ac:dyDescent="0.2">
      <c r="G45780" s="39"/>
      <c r="H45780" s="25"/>
      <c r="I45780" s="25"/>
      <c r="O45780" s="41"/>
      <c r="P45780" s="41"/>
      <c r="Q45780" s="5"/>
    </row>
    <row r="45781" spans="7:17" s="40" customFormat="1" x14ac:dyDescent="0.2">
      <c r="G45781" s="39"/>
      <c r="H45781" s="25"/>
      <c r="I45781" s="25"/>
      <c r="O45781" s="41"/>
      <c r="P45781" s="41"/>
      <c r="Q45781" s="5"/>
    </row>
    <row r="45782" spans="7:17" s="40" customFormat="1" x14ac:dyDescent="0.2">
      <c r="G45782" s="39"/>
      <c r="H45782" s="25"/>
      <c r="I45782" s="25"/>
      <c r="O45782" s="41"/>
      <c r="P45782" s="41"/>
      <c r="Q45782" s="5"/>
    </row>
    <row r="45783" spans="7:17" s="40" customFormat="1" x14ac:dyDescent="0.2">
      <c r="G45783" s="39"/>
      <c r="H45783" s="25"/>
      <c r="I45783" s="25"/>
      <c r="O45783" s="41"/>
      <c r="P45783" s="41"/>
      <c r="Q45783" s="5"/>
    </row>
    <row r="45784" spans="7:17" s="40" customFormat="1" x14ac:dyDescent="0.2">
      <c r="G45784" s="39"/>
      <c r="H45784" s="25"/>
      <c r="I45784" s="25"/>
      <c r="O45784" s="41"/>
      <c r="P45784" s="41"/>
      <c r="Q45784" s="5"/>
    </row>
    <row r="45785" spans="7:17" s="40" customFormat="1" x14ac:dyDescent="0.2">
      <c r="G45785" s="39"/>
      <c r="H45785" s="25"/>
      <c r="I45785" s="25"/>
      <c r="O45785" s="41"/>
      <c r="P45785" s="41"/>
      <c r="Q45785" s="5"/>
    </row>
    <row r="45786" spans="7:17" s="40" customFormat="1" x14ac:dyDescent="0.2">
      <c r="G45786" s="39"/>
      <c r="H45786" s="25"/>
      <c r="I45786" s="25"/>
      <c r="O45786" s="41"/>
      <c r="P45786" s="41"/>
      <c r="Q45786" s="5"/>
    </row>
    <row r="45787" spans="7:17" s="40" customFormat="1" x14ac:dyDescent="0.2">
      <c r="G45787" s="39"/>
      <c r="H45787" s="25"/>
      <c r="I45787" s="25"/>
      <c r="O45787" s="41"/>
      <c r="P45787" s="41"/>
      <c r="Q45787" s="5"/>
    </row>
    <row r="45788" spans="7:17" s="40" customFormat="1" x14ac:dyDescent="0.2">
      <c r="G45788" s="39"/>
      <c r="H45788" s="25"/>
      <c r="I45788" s="25"/>
      <c r="O45788" s="41"/>
      <c r="P45788" s="41"/>
      <c r="Q45788" s="5"/>
    </row>
    <row r="45789" spans="7:17" s="40" customFormat="1" x14ac:dyDescent="0.2">
      <c r="G45789" s="39"/>
      <c r="H45789" s="25"/>
      <c r="I45789" s="25"/>
      <c r="O45789" s="41"/>
      <c r="P45789" s="41"/>
      <c r="Q45789" s="5"/>
    </row>
    <row r="45790" spans="7:17" s="40" customFormat="1" x14ac:dyDescent="0.2">
      <c r="G45790" s="39"/>
      <c r="H45790" s="25"/>
      <c r="I45790" s="25"/>
      <c r="O45790" s="41"/>
      <c r="P45790" s="41"/>
      <c r="Q45790" s="5"/>
    </row>
    <row r="45791" spans="7:17" s="40" customFormat="1" x14ac:dyDescent="0.2">
      <c r="G45791" s="39"/>
      <c r="H45791" s="25"/>
      <c r="I45791" s="25"/>
      <c r="O45791" s="41"/>
      <c r="P45791" s="41"/>
      <c r="Q45791" s="5"/>
    </row>
    <row r="45792" spans="7:17" s="40" customFormat="1" x14ac:dyDescent="0.2">
      <c r="G45792" s="39"/>
      <c r="H45792" s="25"/>
      <c r="I45792" s="25"/>
      <c r="O45792" s="41"/>
      <c r="P45792" s="41"/>
      <c r="Q45792" s="5"/>
    </row>
    <row r="45793" spans="7:17" s="40" customFormat="1" x14ac:dyDescent="0.2">
      <c r="G45793" s="39"/>
      <c r="H45793" s="25"/>
      <c r="I45793" s="25"/>
      <c r="O45793" s="41"/>
      <c r="P45793" s="41"/>
      <c r="Q45793" s="5"/>
    </row>
    <row r="45794" spans="7:17" s="40" customFormat="1" x14ac:dyDescent="0.2">
      <c r="G45794" s="39"/>
      <c r="H45794" s="25"/>
      <c r="I45794" s="25"/>
      <c r="O45794" s="41"/>
      <c r="P45794" s="41"/>
      <c r="Q45794" s="5"/>
    </row>
    <row r="45795" spans="7:17" s="40" customFormat="1" x14ac:dyDescent="0.2">
      <c r="G45795" s="39"/>
      <c r="H45795" s="25"/>
      <c r="I45795" s="25"/>
      <c r="O45795" s="41"/>
      <c r="P45795" s="41"/>
      <c r="Q45795" s="5"/>
    </row>
    <row r="45796" spans="7:17" s="40" customFormat="1" x14ac:dyDescent="0.2">
      <c r="G45796" s="39"/>
      <c r="H45796" s="25"/>
      <c r="I45796" s="25"/>
      <c r="O45796" s="41"/>
      <c r="P45796" s="41"/>
      <c r="Q45796" s="5"/>
    </row>
    <row r="45797" spans="7:17" s="40" customFormat="1" x14ac:dyDescent="0.2">
      <c r="G45797" s="39"/>
      <c r="H45797" s="25"/>
      <c r="I45797" s="25"/>
      <c r="O45797" s="41"/>
      <c r="P45797" s="41"/>
      <c r="Q45797" s="5"/>
    </row>
    <row r="45798" spans="7:17" s="40" customFormat="1" x14ac:dyDescent="0.2">
      <c r="G45798" s="39"/>
      <c r="H45798" s="25"/>
      <c r="I45798" s="25"/>
      <c r="O45798" s="41"/>
      <c r="P45798" s="41"/>
      <c r="Q45798" s="5"/>
    </row>
    <row r="45799" spans="7:17" s="40" customFormat="1" x14ac:dyDescent="0.2">
      <c r="G45799" s="39"/>
      <c r="H45799" s="25"/>
      <c r="I45799" s="25"/>
      <c r="O45799" s="41"/>
      <c r="P45799" s="41"/>
      <c r="Q45799" s="5"/>
    </row>
    <row r="45800" spans="7:17" s="40" customFormat="1" x14ac:dyDescent="0.2">
      <c r="G45800" s="39"/>
      <c r="H45800" s="25"/>
      <c r="I45800" s="25"/>
      <c r="O45800" s="41"/>
      <c r="P45800" s="41"/>
      <c r="Q45800" s="5"/>
    </row>
    <row r="45801" spans="7:17" s="40" customFormat="1" x14ac:dyDescent="0.2">
      <c r="G45801" s="39"/>
      <c r="H45801" s="25"/>
      <c r="I45801" s="25"/>
      <c r="O45801" s="41"/>
      <c r="P45801" s="41"/>
      <c r="Q45801" s="5"/>
    </row>
    <row r="45802" spans="7:17" s="40" customFormat="1" x14ac:dyDescent="0.2">
      <c r="G45802" s="39"/>
      <c r="H45802" s="25"/>
      <c r="I45802" s="25"/>
      <c r="O45802" s="41"/>
      <c r="P45802" s="41"/>
      <c r="Q45802" s="5"/>
    </row>
    <row r="45803" spans="7:17" s="40" customFormat="1" x14ac:dyDescent="0.2">
      <c r="G45803" s="39"/>
      <c r="H45803" s="25"/>
      <c r="I45803" s="25"/>
      <c r="O45803" s="41"/>
      <c r="P45803" s="41"/>
      <c r="Q45803" s="5"/>
    </row>
    <row r="45804" spans="7:17" s="40" customFormat="1" x14ac:dyDescent="0.2">
      <c r="G45804" s="39"/>
      <c r="H45804" s="25"/>
      <c r="I45804" s="25"/>
      <c r="O45804" s="41"/>
      <c r="P45804" s="41"/>
      <c r="Q45804" s="5"/>
    </row>
    <row r="45805" spans="7:17" s="40" customFormat="1" x14ac:dyDescent="0.2">
      <c r="G45805" s="39"/>
      <c r="H45805" s="25"/>
      <c r="I45805" s="25"/>
      <c r="O45805" s="41"/>
      <c r="P45805" s="41"/>
      <c r="Q45805" s="5"/>
    </row>
    <row r="45806" spans="7:17" s="40" customFormat="1" x14ac:dyDescent="0.2">
      <c r="G45806" s="39"/>
      <c r="H45806" s="25"/>
      <c r="I45806" s="25"/>
      <c r="O45806" s="41"/>
      <c r="P45806" s="41"/>
      <c r="Q45806" s="5"/>
    </row>
    <row r="45807" spans="7:17" s="40" customFormat="1" x14ac:dyDescent="0.2">
      <c r="G45807" s="39"/>
      <c r="H45807" s="25"/>
      <c r="I45807" s="25"/>
      <c r="O45807" s="41"/>
      <c r="P45807" s="41"/>
      <c r="Q45807" s="5"/>
    </row>
    <row r="45808" spans="7:17" s="40" customFormat="1" x14ac:dyDescent="0.2">
      <c r="G45808" s="39"/>
      <c r="H45808" s="25"/>
      <c r="I45808" s="25"/>
      <c r="O45808" s="41"/>
      <c r="P45808" s="41"/>
      <c r="Q45808" s="5"/>
    </row>
    <row r="45809" spans="7:17" s="40" customFormat="1" x14ac:dyDescent="0.2">
      <c r="G45809" s="39"/>
      <c r="H45809" s="25"/>
      <c r="I45809" s="25"/>
      <c r="O45809" s="41"/>
      <c r="P45809" s="41"/>
      <c r="Q45809" s="5"/>
    </row>
    <row r="45810" spans="7:17" s="40" customFormat="1" x14ac:dyDescent="0.2">
      <c r="G45810" s="39"/>
      <c r="H45810" s="25"/>
      <c r="I45810" s="25"/>
      <c r="O45810" s="41"/>
      <c r="P45810" s="41"/>
      <c r="Q45810" s="5"/>
    </row>
    <row r="45811" spans="7:17" s="40" customFormat="1" x14ac:dyDescent="0.2">
      <c r="G45811" s="39"/>
      <c r="H45811" s="25"/>
      <c r="I45811" s="25"/>
      <c r="O45811" s="41"/>
      <c r="P45811" s="41"/>
      <c r="Q45811" s="5"/>
    </row>
    <row r="45812" spans="7:17" s="40" customFormat="1" x14ac:dyDescent="0.2">
      <c r="G45812" s="39"/>
      <c r="H45812" s="25"/>
      <c r="I45812" s="25"/>
      <c r="O45812" s="41"/>
      <c r="P45812" s="41"/>
      <c r="Q45812" s="5"/>
    </row>
    <row r="45813" spans="7:17" s="40" customFormat="1" x14ac:dyDescent="0.2">
      <c r="G45813" s="39"/>
      <c r="H45813" s="25"/>
      <c r="I45813" s="25"/>
      <c r="O45813" s="41"/>
      <c r="P45813" s="41"/>
      <c r="Q45813" s="5"/>
    </row>
    <row r="45814" spans="7:17" s="40" customFormat="1" x14ac:dyDescent="0.2">
      <c r="G45814" s="39"/>
      <c r="H45814" s="25"/>
      <c r="I45814" s="25"/>
      <c r="O45814" s="41"/>
      <c r="P45814" s="41"/>
      <c r="Q45814" s="5"/>
    </row>
    <row r="45815" spans="7:17" s="40" customFormat="1" x14ac:dyDescent="0.2">
      <c r="G45815" s="39"/>
      <c r="H45815" s="25"/>
      <c r="I45815" s="25"/>
      <c r="O45815" s="41"/>
      <c r="P45815" s="41"/>
      <c r="Q45815" s="5"/>
    </row>
    <row r="45816" spans="7:17" s="40" customFormat="1" x14ac:dyDescent="0.2">
      <c r="G45816" s="39"/>
      <c r="H45816" s="25"/>
      <c r="I45816" s="25"/>
      <c r="O45816" s="41"/>
      <c r="P45816" s="41"/>
      <c r="Q45816" s="5"/>
    </row>
    <row r="45817" spans="7:17" s="40" customFormat="1" x14ac:dyDescent="0.2">
      <c r="G45817" s="39"/>
      <c r="H45817" s="25"/>
      <c r="I45817" s="25"/>
      <c r="O45817" s="41"/>
      <c r="P45817" s="41"/>
      <c r="Q45817" s="5"/>
    </row>
    <row r="45818" spans="7:17" s="40" customFormat="1" x14ac:dyDescent="0.2">
      <c r="G45818" s="39"/>
      <c r="H45818" s="25"/>
      <c r="I45818" s="25"/>
      <c r="O45818" s="41"/>
      <c r="P45818" s="41"/>
      <c r="Q45818" s="5"/>
    </row>
    <row r="45819" spans="7:17" s="40" customFormat="1" x14ac:dyDescent="0.2">
      <c r="G45819" s="39"/>
      <c r="H45819" s="25"/>
      <c r="I45819" s="25"/>
      <c r="O45819" s="41"/>
      <c r="P45819" s="41"/>
      <c r="Q45819" s="5"/>
    </row>
    <row r="45820" spans="7:17" s="40" customFormat="1" x14ac:dyDescent="0.2">
      <c r="G45820" s="39"/>
      <c r="H45820" s="25"/>
      <c r="I45820" s="25"/>
      <c r="O45820" s="41"/>
      <c r="P45820" s="41"/>
      <c r="Q45820" s="5"/>
    </row>
    <row r="45821" spans="7:17" s="40" customFormat="1" x14ac:dyDescent="0.2">
      <c r="G45821" s="39"/>
      <c r="H45821" s="25"/>
      <c r="I45821" s="25"/>
      <c r="O45821" s="41"/>
      <c r="P45821" s="41"/>
      <c r="Q45821" s="5"/>
    </row>
    <row r="45822" spans="7:17" s="40" customFormat="1" x14ac:dyDescent="0.2">
      <c r="G45822" s="39"/>
      <c r="H45822" s="25"/>
      <c r="I45822" s="25"/>
      <c r="O45822" s="41"/>
      <c r="P45822" s="41"/>
      <c r="Q45822" s="5"/>
    </row>
    <row r="45823" spans="7:17" s="40" customFormat="1" x14ac:dyDescent="0.2">
      <c r="G45823" s="39"/>
      <c r="H45823" s="25"/>
      <c r="I45823" s="25"/>
      <c r="O45823" s="41"/>
      <c r="P45823" s="41"/>
      <c r="Q45823" s="5"/>
    </row>
    <row r="45824" spans="7:17" s="40" customFormat="1" x14ac:dyDescent="0.2">
      <c r="G45824" s="39"/>
      <c r="H45824" s="25"/>
      <c r="I45824" s="25"/>
      <c r="O45824" s="41"/>
      <c r="P45824" s="41"/>
      <c r="Q45824" s="5"/>
    </row>
    <row r="45825" spans="7:17" s="40" customFormat="1" x14ac:dyDescent="0.2">
      <c r="G45825" s="39"/>
      <c r="H45825" s="25"/>
      <c r="I45825" s="25"/>
      <c r="O45825" s="41"/>
      <c r="P45825" s="41"/>
      <c r="Q45825" s="5"/>
    </row>
    <row r="45826" spans="7:17" s="40" customFormat="1" x14ac:dyDescent="0.2">
      <c r="G45826" s="39"/>
      <c r="H45826" s="25"/>
      <c r="I45826" s="25"/>
      <c r="O45826" s="41"/>
      <c r="P45826" s="41"/>
      <c r="Q45826" s="5"/>
    </row>
    <row r="45827" spans="7:17" s="40" customFormat="1" x14ac:dyDescent="0.2">
      <c r="G45827" s="39"/>
      <c r="H45827" s="25"/>
      <c r="I45827" s="25"/>
      <c r="O45827" s="41"/>
      <c r="P45827" s="41"/>
      <c r="Q45827" s="5"/>
    </row>
    <row r="45828" spans="7:17" s="40" customFormat="1" x14ac:dyDescent="0.2">
      <c r="G45828" s="39"/>
      <c r="H45828" s="25"/>
      <c r="I45828" s="25"/>
      <c r="O45828" s="41"/>
      <c r="P45828" s="41"/>
      <c r="Q45828" s="5"/>
    </row>
    <row r="45829" spans="7:17" s="40" customFormat="1" x14ac:dyDescent="0.2">
      <c r="G45829" s="39"/>
      <c r="H45829" s="25"/>
      <c r="I45829" s="25"/>
      <c r="O45829" s="41"/>
      <c r="P45829" s="41"/>
      <c r="Q45829" s="5"/>
    </row>
    <row r="45830" spans="7:17" s="40" customFormat="1" x14ac:dyDescent="0.2">
      <c r="G45830" s="39"/>
      <c r="H45830" s="25"/>
      <c r="I45830" s="25"/>
      <c r="O45830" s="41"/>
      <c r="P45830" s="41"/>
      <c r="Q45830" s="5"/>
    </row>
    <row r="45831" spans="7:17" s="40" customFormat="1" x14ac:dyDescent="0.2">
      <c r="G45831" s="39"/>
      <c r="H45831" s="25"/>
      <c r="I45831" s="25"/>
      <c r="O45831" s="41"/>
      <c r="P45831" s="41"/>
      <c r="Q45831" s="5"/>
    </row>
    <row r="45832" spans="7:17" s="40" customFormat="1" x14ac:dyDescent="0.2">
      <c r="G45832" s="39"/>
      <c r="H45832" s="25"/>
      <c r="I45832" s="25"/>
      <c r="O45832" s="41"/>
      <c r="P45832" s="41"/>
      <c r="Q45832" s="5"/>
    </row>
    <row r="45833" spans="7:17" s="40" customFormat="1" x14ac:dyDescent="0.2">
      <c r="G45833" s="39"/>
      <c r="H45833" s="25"/>
      <c r="I45833" s="25"/>
      <c r="O45833" s="41"/>
      <c r="P45833" s="41"/>
      <c r="Q45833" s="5"/>
    </row>
    <row r="45834" spans="7:17" s="40" customFormat="1" x14ac:dyDescent="0.2">
      <c r="G45834" s="39"/>
      <c r="H45834" s="25"/>
      <c r="I45834" s="25"/>
      <c r="O45834" s="41"/>
      <c r="P45834" s="41"/>
      <c r="Q45834" s="5"/>
    </row>
    <row r="45835" spans="7:17" s="40" customFormat="1" x14ac:dyDescent="0.2">
      <c r="G45835" s="39"/>
      <c r="H45835" s="25"/>
      <c r="I45835" s="25"/>
      <c r="O45835" s="41"/>
      <c r="P45835" s="41"/>
      <c r="Q45835" s="5"/>
    </row>
    <row r="45836" spans="7:17" s="40" customFormat="1" x14ac:dyDescent="0.2">
      <c r="G45836" s="39"/>
      <c r="H45836" s="25"/>
      <c r="I45836" s="25"/>
      <c r="O45836" s="41"/>
      <c r="P45836" s="41"/>
      <c r="Q45836" s="5"/>
    </row>
    <row r="45837" spans="7:17" s="40" customFormat="1" x14ac:dyDescent="0.2">
      <c r="G45837" s="39"/>
      <c r="H45837" s="25"/>
      <c r="I45837" s="25"/>
      <c r="O45837" s="41"/>
      <c r="P45837" s="41"/>
      <c r="Q45837" s="5"/>
    </row>
    <row r="45838" spans="7:17" s="40" customFormat="1" x14ac:dyDescent="0.2">
      <c r="G45838" s="39"/>
      <c r="H45838" s="25"/>
      <c r="I45838" s="25"/>
      <c r="O45838" s="41"/>
      <c r="P45838" s="41"/>
      <c r="Q45838" s="5"/>
    </row>
    <row r="45839" spans="7:17" s="40" customFormat="1" x14ac:dyDescent="0.2">
      <c r="G45839" s="39"/>
      <c r="H45839" s="25"/>
      <c r="I45839" s="25"/>
      <c r="O45839" s="41"/>
      <c r="P45839" s="41"/>
      <c r="Q45839" s="5"/>
    </row>
    <row r="45840" spans="7:17" s="40" customFormat="1" x14ac:dyDescent="0.2">
      <c r="G45840" s="39"/>
      <c r="H45840" s="25"/>
      <c r="I45840" s="25"/>
      <c r="O45840" s="41"/>
      <c r="P45840" s="41"/>
      <c r="Q45840" s="5"/>
    </row>
    <row r="45841" spans="7:17" s="40" customFormat="1" x14ac:dyDescent="0.2">
      <c r="G45841" s="39"/>
      <c r="H45841" s="25"/>
      <c r="I45841" s="25"/>
      <c r="O45841" s="41"/>
      <c r="P45841" s="41"/>
      <c r="Q45841" s="5"/>
    </row>
    <row r="45842" spans="7:17" s="40" customFormat="1" x14ac:dyDescent="0.2">
      <c r="G45842" s="39"/>
      <c r="H45842" s="25"/>
      <c r="I45842" s="25"/>
      <c r="O45842" s="41"/>
      <c r="P45842" s="41"/>
      <c r="Q45842" s="5"/>
    </row>
    <row r="45843" spans="7:17" s="40" customFormat="1" x14ac:dyDescent="0.2">
      <c r="G45843" s="39"/>
      <c r="H45843" s="25"/>
      <c r="I45843" s="25"/>
      <c r="O45843" s="41"/>
      <c r="P45843" s="41"/>
      <c r="Q45843" s="5"/>
    </row>
    <row r="45844" spans="7:17" s="40" customFormat="1" x14ac:dyDescent="0.2">
      <c r="G45844" s="39"/>
      <c r="H45844" s="25"/>
      <c r="I45844" s="25"/>
      <c r="O45844" s="41"/>
      <c r="P45844" s="41"/>
      <c r="Q45844" s="5"/>
    </row>
    <row r="45845" spans="7:17" s="40" customFormat="1" x14ac:dyDescent="0.2">
      <c r="G45845" s="39"/>
      <c r="H45845" s="25"/>
      <c r="I45845" s="25"/>
      <c r="O45845" s="41"/>
      <c r="P45845" s="41"/>
      <c r="Q45845" s="5"/>
    </row>
    <row r="45846" spans="7:17" s="40" customFormat="1" x14ac:dyDescent="0.2">
      <c r="G45846" s="39"/>
      <c r="H45846" s="25"/>
      <c r="I45846" s="25"/>
      <c r="O45846" s="41"/>
      <c r="P45846" s="41"/>
      <c r="Q45846" s="5"/>
    </row>
    <row r="45847" spans="7:17" s="40" customFormat="1" x14ac:dyDescent="0.2">
      <c r="G45847" s="39"/>
      <c r="H45847" s="25"/>
      <c r="I45847" s="25"/>
      <c r="O45847" s="41"/>
      <c r="P45847" s="41"/>
      <c r="Q45847" s="5"/>
    </row>
    <row r="45848" spans="7:17" s="40" customFormat="1" x14ac:dyDescent="0.2">
      <c r="G45848" s="39"/>
      <c r="H45848" s="25"/>
      <c r="I45848" s="25"/>
      <c r="O45848" s="41"/>
      <c r="P45848" s="41"/>
      <c r="Q45848" s="5"/>
    </row>
    <row r="45849" spans="7:17" s="40" customFormat="1" x14ac:dyDescent="0.2">
      <c r="G45849" s="39"/>
      <c r="H45849" s="25"/>
      <c r="I45849" s="25"/>
      <c r="O45849" s="41"/>
      <c r="P45849" s="41"/>
      <c r="Q45849" s="5"/>
    </row>
    <row r="45850" spans="7:17" s="40" customFormat="1" x14ac:dyDescent="0.2">
      <c r="G45850" s="39"/>
      <c r="H45850" s="25"/>
      <c r="I45850" s="25"/>
      <c r="O45850" s="41"/>
      <c r="P45850" s="41"/>
      <c r="Q45850" s="5"/>
    </row>
    <row r="45851" spans="7:17" s="40" customFormat="1" x14ac:dyDescent="0.2">
      <c r="G45851" s="39"/>
      <c r="H45851" s="25"/>
      <c r="I45851" s="25"/>
      <c r="O45851" s="41"/>
      <c r="P45851" s="41"/>
      <c r="Q45851" s="5"/>
    </row>
    <row r="45852" spans="7:17" s="40" customFormat="1" x14ac:dyDescent="0.2">
      <c r="G45852" s="39"/>
      <c r="H45852" s="25"/>
      <c r="I45852" s="25"/>
      <c r="O45852" s="41"/>
      <c r="P45852" s="41"/>
      <c r="Q45852" s="5"/>
    </row>
    <row r="45853" spans="7:17" s="40" customFormat="1" x14ac:dyDescent="0.2">
      <c r="G45853" s="39"/>
      <c r="H45853" s="25"/>
      <c r="I45853" s="25"/>
      <c r="O45853" s="41"/>
      <c r="P45853" s="41"/>
      <c r="Q45853" s="5"/>
    </row>
    <row r="45854" spans="7:17" s="40" customFormat="1" x14ac:dyDescent="0.2">
      <c r="G45854" s="39"/>
      <c r="H45854" s="25"/>
      <c r="I45854" s="25"/>
      <c r="O45854" s="41"/>
      <c r="P45854" s="41"/>
      <c r="Q45854" s="5"/>
    </row>
    <row r="45855" spans="7:17" s="40" customFormat="1" x14ac:dyDescent="0.2">
      <c r="G45855" s="39"/>
      <c r="H45855" s="25"/>
      <c r="I45855" s="25"/>
      <c r="O45855" s="41"/>
      <c r="P45855" s="41"/>
      <c r="Q45855" s="5"/>
    </row>
    <row r="45856" spans="7:17" s="40" customFormat="1" x14ac:dyDescent="0.2">
      <c r="G45856" s="39"/>
      <c r="H45856" s="25"/>
      <c r="I45856" s="25"/>
      <c r="O45856" s="41"/>
      <c r="P45856" s="41"/>
      <c r="Q45856" s="5"/>
    </row>
    <row r="45857" spans="7:17" s="40" customFormat="1" x14ac:dyDescent="0.2">
      <c r="G45857" s="39"/>
      <c r="H45857" s="25"/>
      <c r="I45857" s="25"/>
      <c r="O45857" s="41"/>
      <c r="P45857" s="41"/>
      <c r="Q45857" s="5"/>
    </row>
    <row r="45858" spans="7:17" s="40" customFormat="1" x14ac:dyDescent="0.2">
      <c r="G45858" s="39"/>
      <c r="H45858" s="25"/>
      <c r="I45858" s="25"/>
      <c r="O45858" s="41"/>
      <c r="P45858" s="41"/>
      <c r="Q45858" s="5"/>
    </row>
    <row r="45859" spans="7:17" s="40" customFormat="1" x14ac:dyDescent="0.2">
      <c r="G45859" s="39"/>
      <c r="H45859" s="25"/>
      <c r="I45859" s="25"/>
      <c r="O45859" s="41"/>
      <c r="P45859" s="41"/>
      <c r="Q45859" s="5"/>
    </row>
    <row r="45860" spans="7:17" s="40" customFormat="1" x14ac:dyDescent="0.2">
      <c r="G45860" s="39"/>
      <c r="H45860" s="25"/>
      <c r="I45860" s="25"/>
      <c r="O45860" s="41"/>
      <c r="P45860" s="41"/>
      <c r="Q45860" s="5"/>
    </row>
    <row r="45861" spans="7:17" s="40" customFormat="1" x14ac:dyDescent="0.2">
      <c r="G45861" s="39"/>
      <c r="H45861" s="25"/>
      <c r="I45861" s="25"/>
      <c r="O45861" s="41"/>
      <c r="P45861" s="41"/>
      <c r="Q45861" s="5"/>
    </row>
    <row r="45862" spans="7:17" s="40" customFormat="1" x14ac:dyDescent="0.2">
      <c r="G45862" s="39"/>
      <c r="H45862" s="25"/>
      <c r="I45862" s="25"/>
      <c r="O45862" s="41"/>
      <c r="P45862" s="41"/>
      <c r="Q45862" s="5"/>
    </row>
    <row r="45863" spans="7:17" s="40" customFormat="1" x14ac:dyDescent="0.2">
      <c r="G45863" s="39"/>
      <c r="H45863" s="25"/>
      <c r="I45863" s="25"/>
      <c r="O45863" s="41"/>
      <c r="P45863" s="41"/>
      <c r="Q45863" s="5"/>
    </row>
    <row r="45864" spans="7:17" s="40" customFormat="1" x14ac:dyDescent="0.2">
      <c r="G45864" s="39"/>
      <c r="H45864" s="25"/>
      <c r="I45864" s="25"/>
      <c r="O45864" s="41"/>
      <c r="P45864" s="41"/>
      <c r="Q45864" s="5"/>
    </row>
    <row r="45865" spans="7:17" s="40" customFormat="1" x14ac:dyDescent="0.2">
      <c r="G45865" s="39"/>
      <c r="H45865" s="25"/>
      <c r="I45865" s="25"/>
      <c r="O45865" s="41"/>
      <c r="P45865" s="41"/>
      <c r="Q45865" s="5"/>
    </row>
    <row r="45866" spans="7:17" s="40" customFormat="1" x14ac:dyDescent="0.2">
      <c r="G45866" s="39"/>
      <c r="H45866" s="25"/>
      <c r="I45866" s="25"/>
      <c r="O45866" s="41"/>
      <c r="P45866" s="41"/>
      <c r="Q45866" s="5"/>
    </row>
    <row r="45867" spans="7:17" s="40" customFormat="1" x14ac:dyDescent="0.2">
      <c r="G45867" s="39"/>
      <c r="H45867" s="25"/>
      <c r="I45867" s="25"/>
      <c r="O45867" s="41"/>
      <c r="P45867" s="41"/>
      <c r="Q45867" s="5"/>
    </row>
    <row r="45868" spans="7:17" s="40" customFormat="1" x14ac:dyDescent="0.2">
      <c r="G45868" s="39"/>
      <c r="H45868" s="25"/>
      <c r="I45868" s="25"/>
      <c r="O45868" s="41"/>
      <c r="P45868" s="41"/>
      <c r="Q45868" s="5"/>
    </row>
    <row r="45869" spans="7:17" s="40" customFormat="1" x14ac:dyDescent="0.2">
      <c r="G45869" s="39"/>
      <c r="H45869" s="25"/>
      <c r="I45869" s="25"/>
      <c r="O45869" s="41"/>
      <c r="P45869" s="41"/>
      <c r="Q45869" s="5"/>
    </row>
    <row r="45870" spans="7:17" s="40" customFormat="1" x14ac:dyDescent="0.2">
      <c r="G45870" s="39"/>
      <c r="H45870" s="25"/>
      <c r="I45870" s="25"/>
      <c r="O45870" s="41"/>
      <c r="P45870" s="41"/>
      <c r="Q45870" s="5"/>
    </row>
    <row r="45871" spans="7:17" s="40" customFormat="1" x14ac:dyDescent="0.2">
      <c r="G45871" s="39"/>
      <c r="H45871" s="25"/>
      <c r="I45871" s="25"/>
      <c r="O45871" s="41"/>
      <c r="P45871" s="41"/>
      <c r="Q45871" s="5"/>
    </row>
    <row r="45872" spans="7:17" s="40" customFormat="1" x14ac:dyDescent="0.2">
      <c r="G45872" s="39"/>
      <c r="H45872" s="25"/>
      <c r="I45872" s="25"/>
      <c r="O45872" s="41"/>
      <c r="P45872" s="41"/>
      <c r="Q45872" s="5"/>
    </row>
    <row r="45873" spans="7:17" s="40" customFormat="1" x14ac:dyDescent="0.2">
      <c r="G45873" s="39"/>
      <c r="H45873" s="25"/>
      <c r="I45873" s="25"/>
      <c r="O45873" s="41"/>
      <c r="P45873" s="41"/>
      <c r="Q45873" s="5"/>
    </row>
    <row r="45874" spans="7:17" s="40" customFormat="1" x14ac:dyDescent="0.2">
      <c r="G45874" s="39"/>
      <c r="H45874" s="25"/>
      <c r="I45874" s="25"/>
      <c r="O45874" s="41"/>
      <c r="P45874" s="41"/>
      <c r="Q45874" s="5"/>
    </row>
    <row r="45875" spans="7:17" s="40" customFormat="1" x14ac:dyDescent="0.2">
      <c r="G45875" s="39"/>
      <c r="H45875" s="25"/>
      <c r="I45875" s="25"/>
      <c r="O45875" s="41"/>
      <c r="P45875" s="41"/>
      <c r="Q45875" s="5"/>
    </row>
    <row r="45876" spans="7:17" s="40" customFormat="1" x14ac:dyDescent="0.2">
      <c r="G45876" s="39"/>
      <c r="H45876" s="25"/>
      <c r="I45876" s="25"/>
      <c r="O45876" s="41"/>
      <c r="P45876" s="41"/>
      <c r="Q45876" s="5"/>
    </row>
    <row r="45877" spans="7:17" s="40" customFormat="1" x14ac:dyDescent="0.2">
      <c r="G45877" s="39"/>
      <c r="H45877" s="25"/>
      <c r="I45877" s="25"/>
      <c r="O45877" s="41"/>
      <c r="P45877" s="41"/>
      <c r="Q45877" s="5"/>
    </row>
    <row r="45878" spans="7:17" s="40" customFormat="1" x14ac:dyDescent="0.2">
      <c r="G45878" s="39"/>
      <c r="H45878" s="25"/>
      <c r="I45878" s="25"/>
      <c r="O45878" s="41"/>
      <c r="P45878" s="41"/>
      <c r="Q45878" s="5"/>
    </row>
    <row r="45879" spans="7:17" s="40" customFormat="1" x14ac:dyDescent="0.2">
      <c r="G45879" s="39"/>
      <c r="H45879" s="25"/>
      <c r="I45879" s="25"/>
      <c r="O45879" s="41"/>
      <c r="P45879" s="41"/>
      <c r="Q45879" s="5"/>
    </row>
    <row r="45880" spans="7:17" s="40" customFormat="1" x14ac:dyDescent="0.2">
      <c r="G45880" s="39"/>
      <c r="H45880" s="25"/>
      <c r="I45880" s="25"/>
      <c r="O45880" s="41"/>
      <c r="P45880" s="41"/>
      <c r="Q45880" s="5"/>
    </row>
    <row r="45881" spans="7:17" s="40" customFormat="1" x14ac:dyDescent="0.2">
      <c r="G45881" s="39"/>
      <c r="H45881" s="25"/>
      <c r="I45881" s="25"/>
      <c r="O45881" s="41"/>
      <c r="P45881" s="41"/>
      <c r="Q45881" s="5"/>
    </row>
    <row r="45882" spans="7:17" s="40" customFormat="1" x14ac:dyDescent="0.2">
      <c r="G45882" s="39"/>
      <c r="H45882" s="25"/>
      <c r="I45882" s="25"/>
      <c r="O45882" s="41"/>
      <c r="P45882" s="41"/>
      <c r="Q45882" s="5"/>
    </row>
    <row r="45883" spans="7:17" s="40" customFormat="1" x14ac:dyDescent="0.2">
      <c r="G45883" s="39"/>
      <c r="H45883" s="25"/>
      <c r="I45883" s="25"/>
      <c r="O45883" s="41"/>
      <c r="P45883" s="41"/>
      <c r="Q45883" s="5"/>
    </row>
    <row r="45884" spans="7:17" s="40" customFormat="1" x14ac:dyDescent="0.2">
      <c r="G45884" s="39"/>
      <c r="H45884" s="25"/>
      <c r="I45884" s="25"/>
      <c r="O45884" s="41"/>
      <c r="P45884" s="41"/>
      <c r="Q45884" s="5"/>
    </row>
    <row r="45885" spans="7:17" s="40" customFormat="1" x14ac:dyDescent="0.2">
      <c r="G45885" s="39"/>
      <c r="H45885" s="25"/>
      <c r="I45885" s="25"/>
      <c r="O45885" s="41"/>
      <c r="P45885" s="41"/>
      <c r="Q45885" s="5"/>
    </row>
    <row r="45886" spans="7:17" s="40" customFormat="1" x14ac:dyDescent="0.2">
      <c r="G45886" s="39"/>
      <c r="H45886" s="25"/>
      <c r="I45886" s="25"/>
      <c r="O45886" s="41"/>
      <c r="P45886" s="41"/>
      <c r="Q45886" s="5"/>
    </row>
    <row r="45887" spans="7:17" s="40" customFormat="1" x14ac:dyDescent="0.2">
      <c r="G45887" s="39"/>
      <c r="H45887" s="25"/>
      <c r="I45887" s="25"/>
      <c r="O45887" s="41"/>
      <c r="P45887" s="41"/>
      <c r="Q45887" s="5"/>
    </row>
    <row r="45888" spans="7:17" s="40" customFormat="1" x14ac:dyDescent="0.2">
      <c r="G45888" s="39"/>
      <c r="H45888" s="25"/>
      <c r="I45888" s="25"/>
      <c r="O45888" s="41"/>
      <c r="P45888" s="41"/>
      <c r="Q45888" s="5"/>
    </row>
    <row r="45889" spans="7:17" s="40" customFormat="1" x14ac:dyDescent="0.2">
      <c r="G45889" s="39"/>
      <c r="H45889" s="25"/>
      <c r="I45889" s="25"/>
      <c r="O45889" s="41"/>
      <c r="P45889" s="41"/>
      <c r="Q45889" s="5"/>
    </row>
    <row r="45890" spans="7:17" s="40" customFormat="1" x14ac:dyDescent="0.2">
      <c r="G45890" s="39"/>
      <c r="H45890" s="25"/>
      <c r="I45890" s="25"/>
      <c r="O45890" s="41"/>
      <c r="P45890" s="41"/>
      <c r="Q45890" s="5"/>
    </row>
    <row r="45891" spans="7:17" s="40" customFormat="1" x14ac:dyDescent="0.2">
      <c r="G45891" s="39"/>
      <c r="H45891" s="25"/>
      <c r="I45891" s="25"/>
      <c r="O45891" s="41"/>
      <c r="P45891" s="41"/>
      <c r="Q45891" s="5"/>
    </row>
    <row r="45892" spans="7:17" s="40" customFormat="1" x14ac:dyDescent="0.2">
      <c r="G45892" s="39"/>
      <c r="H45892" s="25"/>
      <c r="I45892" s="25"/>
      <c r="O45892" s="41"/>
      <c r="P45892" s="41"/>
      <c r="Q45892" s="5"/>
    </row>
    <row r="45893" spans="7:17" s="40" customFormat="1" x14ac:dyDescent="0.2">
      <c r="G45893" s="39"/>
      <c r="H45893" s="25"/>
      <c r="I45893" s="25"/>
      <c r="O45893" s="41"/>
      <c r="P45893" s="41"/>
      <c r="Q45893" s="5"/>
    </row>
    <row r="45894" spans="7:17" s="40" customFormat="1" x14ac:dyDescent="0.2">
      <c r="G45894" s="39"/>
      <c r="H45894" s="25"/>
      <c r="I45894" s="25"/>
      <c r="O45894" s="41"/>
      <c r="P45894" s="41"/>
      <c r="Q45894" s="5"/>
    </row>
    <row r="45895" spans="7:17" s="40" customFormat="1" x14ac:dyDescent="0.2">
      <c r="G45895" s="39"/>
      <c r="H45895" s="25"/>
      <c r="I45895" s="25"/>
      <c r="O45895" s="41"/>
      <c r="P45895" s="41"/>
      <c r="Q45895" s="5"/>
    </row>
    <row r="45896" spans="7:17" s="40" customFormat="1" x14ac:dyDescent="0.2">
      <c r="G45896" s="39"/>
      <c r="H45896" s="25"/>
      <c r="I45896" s="25"/>
      <c r="O45896" s="41"/>
      <c r="P45896" s="41"/>
      <c r="Q45896" s="5"/>
    </row>
    <row r="45897" spans="7:17" s="40" customFormat="1" x14ac:dyDescent="0.2">
      <c r="G45897" s="39"/>
      <c r="H45897" s="25"/>
      <c r="I45897" s="25"/>
      <c r="O45897" s="41"/>
      <c r="P45897" s="41"/>
      <c r="Q45897" s="5"/>
    </row>
    <row r="45898" spans="7:17" s="40" customFormat="1" x14ac:dyDescent="0.2">
      <c r="G45898" s="39"/>
      <c r="H45898" s="25"/>
      <c r="I45898" s="25"/>
      <c r="O45898" s="41"/>
      <c r="P45898" s="41"/>
      <c r="Q45898" s="5"/>
    </row>
    <row r="45899" spans="7:17" s="40" customFormat="1" x14ac:dyDescent="0.2">
      <c r="G45899" s="39"/>
      <c r="H45899" s="25"/>
      <c r="I45899" s="25"/>
      <c r="O45899" s="41"/>
      <c r="P45899" s="41"/>
      <c r="Q45899" s="5"/>
    </row>
    <row r="45900" spans="7:17" s="40" customFormat="1" x14ac:dyDescent="0.2">
      <c r="G45900" s="39"/>
      <c r="H45900" s="25"/>
      <c r="I45900" s="25"/>
      <c r="O45900" s="41"/>
      <c r="P45900" s="41"/>
      <c r="Q45900" s="5"/>
    </row>
    <row r="45901" spans="7:17" s="40" customFormat="1" x14ac:dyDescent="0.2">
      <c r="G45901" s="39"/>
      <c r="H45901" s="25"/>
      <c r="I45901" s="25"/>
      <c r="O45901" s="41"/>
      <c r="P45901" s="41"/>
      <c r="Q45901" s="5"/>
    </row>
    <row r="45902" spans="7:17" s="40" customFormat="1" x14ac:dyDescent="0.2">
      <c r="G45902" s="39"/>
      <c r="H45902" s="25"/>
      <c r="I45902" s="25"/>
      <c r="O45902" s="41"/>
      <c r="P45902" s="41"/>
      <c r="Q45902" s="5"/>
    </row>
    <row r="45903" spans="7:17" s="40" customFormat="1" x14ac:dyDescent="0.2">
      <c r="G45903" s="39"/>
      <c r="H45903" s="25"/>
      <c r="I45903" s="25"/>
      <c r="O45903" s="41"/>
      <c r="P45903" s="41"/>
      <c r="Q45903" s="5"/>
    </row>
    <row r="45904" spans="7:17" s="40" customFormat="1" x14ac:dyDescent="0.2">
      <c r="G45904" s="39"/>
      <c r="H45904" s="25"/>
      <c r="I45904" s="25"/>
      <c r="O45904" s="41"/>
      <c r="P45904" s="41"/>
      <c r="Q45904" s="5"/>
    </row>
    <row r="45905" spans="7:17" s="40" customFormat="1" x14ac:dyDescent="0.2">
      <c r="G45905" s="39"/>
      <c r="H45905" s="25"/>
      <c r="I45905" s="25"/>
      <c r="O45905" s="41"/>
      <c r="P45905" s="41"/>
      <c r="Q45905" s="5"/>
    </row>
    <row r="45906" spans="7:17" s="40" customFormat="1" x14ac:dyDescent="0.2">
      <c r="G45906" s="39"/>
      <c r="H45906" s="25"/>
      <c r="I45906" s="25"/>
      <c r="O45906" s="41"/>
      <c r="P45906" s="41"/>
      <c r="Q45906" s="5"/>
    </row>
    <row r="45907" spans="7:17" s="40" customFormat="1" x14ac:dyDescent="0.2">
      <c r="G45907" s="39"/>
      <c r="H45907" s="25"/>
      <c r="I45907" s="25"/>
      <c r="O45907" s="41"/>
      <c r="P45907" s="41"/>
      <c r="Q45907" s="5"/>
    </row>
    <row r="45908" spans="7:17" s="40" customFormat="1" x14ac:dyDescent="0.2">
      <c r="G45908" s="39"/>
      <c r="H45908" s="25"/>
      <c r="I45908" s="25"/>
      <c r="O45908" s="41"/>
      <c r="P45908" s="41"/>
      <c r="Q45908" s="5"/>
    </row>
    <row r="45909" spans="7:17" s="40" customFormat="1" x14ac:dyDescent="0.2">
      <c r="G45909" s="39"/>
      <c r="H45909" s="25"/>
      <c r="I45909" s="25"/>
      <c r="O45909" s="41"/>
      <c r="P45909" s="41"/>
      <c r="Q45909" s="5"/>
    </row>
    <row r="45910" spans="7:17" s="40" customFormat="1" x14ac:dyDescent="0.2">
      <c r="G45910" s="39"/>
      <c r="H45910" s="25"/>
      <c r="I45910" s="25"/>
      <c r="O45910" s="41"/>
      <c r="P45910" s="41"/>
      <c r="Q45910" s="5"/>
    </row>
    <row r="45911" spans="7:17" s="40" customFormat="1" x14ac:dyDescent="0.2">
      <c r="G45911" s="39"/>
      <c r="H45911" s="25"/>
      <c r="I45911" s="25"/>
      <c r="O45911" s="41"/>
      <c r="P45911" s="41"/>
      <c r="Q45911" s="5"/>
    </row>
    <row r="45912" spans="7:17" s="40" customFormat="1" x14ac:dyDescent="0.2">
      <c r="G45912" s="39"/>
      <c r="H45912" s="25"/>
      <c r="I45912" s="25"/>
      <c r="O45912" s="41"/>
      <c r="P45912" s="41"/>
      <c r="Q45912" s="5"/>
    </row>
    <row r="45913" spans="7:17" s="40" customFormat="1" x14ac:dyDescent="0.2">
      <c r="G45913" s="39"/>
      <c r="H45913" s="25"/>
      <c r="I45913" s="25"/>
      <c r="O45913" s="41"/>
      <c r="P45913" s="41"/>
      <c r="Q45913" s="5"/>
    </row>
    <row r="45914" spans="7:17" s="40" customFormat="1" x14ac:dyDescent="0.2">
      <c r="G45914" s="39"/>
      <c r="H45914" s="25"/>
      <c r="I45914" s="25"/>
      <c r="O45914" s="41"/>
      <c r="P45914" s="41"/>
      <c r="Q45914" s="5"/>
    </row>
    <row r="45915" spans="7:17" s="40" customFormat="1" x14ac:dyDescent="0.2">
      <c r="G45915" s="39"/>
      <c r="H45915" s="25"/>
      <c r="I45915" s="25"/>
      <c r="O45915" s="41"/>
      <c r="P45915" s="41"/>
      <c r="Q45915" s="5"/>
    </row>
    <row r="45916" spans="7:17" s="40" customFormat="1" x14ac:dyDescent="0.2">
      <c r="G45916" s="39"/>
      <c r="H45916" s="25"/>
      <c r="I45916" s="25"/>
      <c r="O45916" s="41"/>
      <c r="P45916" s="41"/>
      <c r="Q45916" s="5"/>
    </row>
    <row r="45917" spans="7:17" s="40" customFormat="1" x14ac:dyDescent="0.2">
      <c r="G45917" s="39"/>
      <c r="H45917" s="25"/>
      <c r="I45917" s="25"/>
      <c r="O45917" s="41"/>
      <c r="P45917" s="41"/>
      <c r="Q45917" s="5"/>
    </row>
    <row r="45918" spans="7:17" s="40" customFormat="1" x14ac:dyDescent="0.2">
      <c r="G45918" s="39"/>
      <c r="H45918" s="25"/>
      <c r="I45918" s="25"/>
      <c r="O45918" s="41"/>
      <c r="P45918" s="41"/>
      <c r="Q45918" s="5"/>
    </row>
    <row r="45919" spans="7:17" s="40" customFormat="1" x14ac:dyDescent="0.2">
      <c r="G45919" s="39"/>
      <c r="H45919" s="25"/>
      <c r="I45919" s="25"/>
      <c r="O45919" s="41"/>
      <c r="P45919" s="41"/>
      <c r="Q45919" s="5"/>
    </row>
    <row r="45920" spans="7:17" s="40" customFormat="1" x14ac:dyDescent="0.2">
      <c r="G45920" s="39"/>
      <c r="H45920" s="25"/>
      <c r="I45920" s="25"/>
      <c r="O45920" s="41"/>
      <c r="P45920" s="41"/>
      <c r="Q45920" s="5"/>
    </row>
    <row r="45921" spans="7:17" s="40" customFormat="1" x14ac:dyDescent="0.2">
      <c r="G45921" s="39"/>
      <c r="H45921" s="25"/>
      <c r="I45921" s="25"/>
      <c r="O45921" s="41"/>
      <c r="P45921" s="41"/>
      <c r="Q45921" s="5"/>
    </row>
    <row r="45922" spans="7:17" s="40" customFormat="1" x14ac:dyDescent="0.2">
      <c r="G45922" s="39"/>
      <c r="H45922" s="25"/>
      <c r="I45922" s="25"/>
      <c r="O45922" s="41"/>
      <c r="P45922" s="41"/>
      <c r="Q45922" s="5"/>
    </row>
    <row r="45923" spans="7:17" s="40" customFormat="1" x14ac:dyDescent="0.2">
      <c r="G45923" s="39"/>
      <c r="H45923" s="25"/>
      <c r="I45923" s="25"/>
      <c r="O45923" s="41"/>
      <c r="P45923" s="41"/>
      <c r="Q45923" s="5"/>
    </row>
    <row r="45924" spans="7:17" s="40" customFormat="1" x14ac:dyDescent="0.2">
      <c r="G45924" s="39"/>
      <c r="H45924" s="25"/>
      <c r="I45924" s="25"/>
      <c r="O45924" s="41"/>
      <c r="P45924" s="41"/>
      <c r="Q45924" s="5"/>
    </row>
    <row r="45925" spans="7:17" s="40" customFormat="1" x14ac:dyDescent="0.2">
      <c r="G45925" s="39"/>
      <c r="H45925" s="25"/>
      <c r="I45925" s="25"/>
      <c r="O45925" s="41"/>
      <c r="P45925" s="41"/>
      <c r="Q45925" s="5"/>
    </row>
    <row r="45926" spans="7:17" s="40" customFormat="1" x14ac:dyDescent="0.2">
      <c r="G45926" s="39"/>
      <c r="H45926" s="25"/>
      <c r="I45926" s="25"/>
      <c r="O45926" s="41"/>
      <c r="P45926" s="41"/>
      <c r="Q45926" s="5"/>
    </row>
    <row r="45927" spans="7:17" s="40" customFormat="1" x14ac:dyDescent="0.2">
      <c r="G45927" s="39"/>
      <c r="H45927" s="25"/>
      <c r="I45927" s="25"/>
      <c r="O45927" s="41"/>
      <c r="P45927" s="41"/>
      <c r="Q45927" s="5"/>
    </row>
    <row r="45928" spans="7:17" s="40" customFormat="1" x14ac:dyDescent="0.2">
      <c r="G45928" s="39"/>
      <c r="H45928" s="25"/>
      <c r="I45928" s="25"/>
      <c r="O45928" s="41"/>
      <c r="P45928" s="41"/>
      <c r="Q45928" s="5"/>
    </row>
    <row r="45929" spans="7:17" s="40" customFormat="1" x14ac:dyDescent="0.2">
      <c r="G45929" s="39"/>
      <c r="H45929" s="25"/>
      <c r="I45929" s="25"/>
      <c r="O45929" s="41"/>
      <c r="P45929" s="41"/>
      <c r="Q45929" s="5"/>
    </row>
    <row r="45930" spans="7:17" s="40" customFormat="1" x14ac:dyDescent="0.2">
      <c r="G45930" s="39"/>
      <c r="H45930" s="25"/>
      <c r="I45930" s="25"/>
      <c r="O45930" s="41"/>
      <c r="P45930" s="41"/>
      <c r="Q45930" s="5"/>
    </row>
    <row r="45931" spans="7:17" s="40" customFormat="1" x14ac:dyDescent="0.2">
      <c r="G45931" s="39"/>
      <c r="H45931" s="25"/>
      <c r="I45931" s="25"/>
      <c r="O45931" s="41"/>
      <c r="P45931" s="41"/>
      <c r="Q45931" s="5"/>
    </row>
    <row r="45932" spans="7:17" s="40" customFormat="1" x14ac:dyDescent="0.2">
      <c r="G45932" s="39"/>
      <c r="H45932" s="25"/>
      <c r="I45932" s="25"/>
      <c r="O45932" s="41"/>
      <c r="P45932" s="41"/>
      <c r="Q45932" s="5"/>
    </row>
    <row r="45933" spans="7:17" s="40" customFormat="1" x14ac:dyDescent="0.2">
      <c r="G45933" s="39"/>
      <c r="H45933" s="25"/>
      <c r="I45933" s="25"/>
      <c r="O45933" s="41"/>
      <c r="P45933" s="41"/>
      <c r="Q45933" s="5"/>
    </row>
    <row r="45934" spans="7:17" s="40" customFormat="1" x14ac:dyDescent="0.2">
      <c r="G45934" s="39"/>
      <c r="H45934" s="25"/>
      <c r="I45934" s="25"/>
      <c r="O45934" s="41"/>
      <c r="P45934" s="41"/>
      <c r="Q45934" s="5"/>
    </row>
    <row r="45935" spans="7:17" s="40" customFormat="1" x14ac:dyDescent="0.2">
      <c r="G45935" s="39"/>
      <c r="H45935" s="25"/>
      <c r="I45935" s="25"/>
      <c r="O45935" s="41"/>
      <c r="P45935" s="41"/>
      <c r="Q45935" s="5"/>
    </row>
    <row r="45936" spans="7:17" s="40" customFormat="1" x14ac:dyDescent="0.2">
      <c r="G45936" s="39"/>
      <c r="H45936" s="25"/>
      <c r="I45936" s="25"/>
      <c r="O45936" s="41"/>
      <c r="P45936" s="41"/>
      <c r="Q45936" s="5"/>
    </row>
    <row r="45937" spans="7:17" s="40" customFormat="1" x14ac:dyDescent="0.2">
      <c r="G45937" s="39"/>
      <c r="H45937" s="25"/>
      <c r="I45937" s="25"/>
      <c r="O45937" s="41"/>
      <c r="P45937" s="41"/>
      <c r="Q45937" s="5"/>
    </row>
    <row r="45938" spans="7:17" s="40" customFormat="1" x14ac:dyDescent="0.2">
      <c r="G45938" s="39"/>
      <c r="H45938" s="25"/>
      <c r="I45938" s="25"/>
      <c r="O45938" s="41"/>
      <c r="P45938" s="41"/>
      <c r="Q45938" s="5"/>
    </row>
    <row r="45939" spans="7:17" s="40" customFormat="1" x14ac:dyDescent="0.2">
      <c r="G45939" s="39"/>
      <c r="H45939" s="25"/>
      <c r="I45939" s="25"/>
      <c r="O45939" s="41"/>
      <c r="P45939" s="41"/>
      <c r="Q45939" s="5"/>
    </row>
    <row r="45940" spans="7:17" s="40" customFormat="1" x14ac:dyDescent="0.2">
      <c r="G45940" s="39"/>
      <c r="H45940" s="25"/>
      <c r="I45940" s="25"/>
      <c r="O45940" s="41"/>
      <c r="P45940" s="41"/>
      <c r="Q45940" s="5"/>
    </row>
    <row r="45941" spans="7:17" s="40" customFormat="1" x14ac:dyDescent="0.2">
      <c r="G45941" s="39"/>
      <c r="H45941" s="25"/>
      <c r="I45941" s="25"/>
      <c r="O45941" s="41"/>
      <c r="P45941" s="41"/>
      <c r="Q45941" s="5"/>
    </row>
    <row r="45942" spans="7:17" s="40" customFormat="1" x14ac:dyDescent="0.2">
      <c r="G45942" s="39"/>
      <c r="H45942" s="25"/>
      <c r="I45942" s="25"/>
      <c r="O45942" s="41"/>
      <c r="P45942" s="41"/>
      <c r="Q45942" s="5"/>
    </row>
    <row r="45943" spans="7:17" s="40" customFormat="1" x14ac:dyDescent="0.2">
      <c r="G45943" s="39"/>
      <c r="H45943" s="25"/>
      <c r="I45943" s="25"/>
      <c r="O45943" s="41"/>
      <c r="P45943" s="41"/>
      <c r="Q45943" s="5"/>
    </row>
    <row r="45944" spans="7:17" s="40" customFormat="1" x14ac:dyDescent="0.2">
      <c r="G45944" s="39"/>
      <c r="H45944" s="25"/>
      <c r="I45944" s="25"/>
      <c r="O45944" s="41"/>
      <c r="P45944" s="41"/>
      <c r="Q45944" s="5"/>
    </row>
    <row r="45945" spans="7:17" s="40" customFormat="1" x14ac:dyDescent="0.2">
      <c r="G45945" s="39"/>
      <c r="H45945" s="25"/>
      <c r="I45945" s="25"/>
      <c r="O45945" s="41"/>
      <c r="P45945" s="41"/>
      <c r="Q45945" s="5"/>
    </row>
    <row r="45946" spans="7:17" s="40" customFormat="1" x14ac:dyDescent="0.2">
      <c r="G45946" s="39"/>
      <c r="H45946" s="25"/>
      <c r="I45946" s="25"/>
      <c r="O45946" s="41"/>
      <c r="P45946" s="41"/>
      <c r="Q45946" s="5"/>
    </row>
    <row r="45947" spans="7:17" s="40" customFormat="1" x14ac:dyDescent="0.2">
      <c r="G45947" s="39"/>
      <c r="H45947" s="25"/>
      <c r="I45947" s="25"/>
      <c r="O45947" s="41"/>
      <c r="P45947" s="41"/>
      <c r="Q45947" s="5"/>
    </row>
    <row r="45948" spans="7:17" s="40" customFormat="1" x14ac:dyDescent="0.2">
      <c r="G45948" s="39"/>
      <c r="H45948" s="25"/>
      <c r="I45948" s="25"/>
      <c r="O45948" s="41"/>
      <c r="P45948" s="41"/>
      <c r="Q45948" s="5"/>
    </row>
    <row r="45949" spans="7:17" s="40" customFormat="1" x14ac:dyDescent="0.2">
      <c r="G45949" s="39"/>
      <c r="H45949" s="25"/>
      <c r="I45949" s="25"/>
      <c r="O45949" s="41"/>
      <c r="P45949" s="41"/>
      <c r="Q45949" s="5"/>
    </row>
    <row r="45950" spans="7:17" s="40" customFormat="1" x14ac:dyDescent="0.2">
      <c r="G45950" s="39"/>
      <c r="H45950" s="25"/>
      <c r="I45950" s="25"/>
      <c r="O45950" s="41"/>
      <c r="P45950" s="41"/>
      <c r="Q45950" s="5"/>
    </row>
    <row r="45951" spans="7:17" s="40" customFormat="1" x14ac:dyDescent="0.2">
      <c r="G45951" s="39"/>
      <c r="H45951" s="25"/>
      <c r="I45951" s="25"/>
      <c r="O45951" s="41"/>
      <c r="P45951" s="41"/>
      <c r="Q45951" s="5"/>
    </row>
    <row r="45952" spans="7:17" s="40" customFormat="1" x14ac:dyDescent="0.2">
      <c r="G45952" s="39"/>
      <c r="H45952" s="25"/>
      <c r="I45952" s="25"/>
      <c r="O45952" s="41"/>
      <c r="P45952" s="41"/>
      <c r="Q45952" s="5"/>
    </row>
    <row r="45953" spans="7:17" s="40" customFormat="1" x14ac:dyDescent="0.2">
      <c r="G45953" s="39"/>
      <c r="H45953" s="25"/>
      <c r="I45953" s="25"/>
      <c r="O45953" s="41"/>
      <c r="P45953" s="41"/>
      <c r="Q45953" s="5"/>
    </row>
    <row r="45954" spans="7:17" s="40" customFormat="1" x14ac:dyDescent="0.2">
      <c r="G45954" s="39"/>
      <c r="H45954" s="25"/>
      <c r="I45954" s="25"/>
      <c r="O45954" s="41"/>
      <c r="P45954" s="41"/>
      <c r="Q45954" s="5"/>
    </row>
    <row r="45955" spans="7:17" s="40" customFormat="1" x14ac:dyDescent="0.2">
      <c r="G45955" s="39"/>
      <c r="H45955" s="25"/>
      <c r="I45955" s="25"/>
      <c r="O45955" s="41"/>
      <c r="P45955" s="41"/>
      <c r="Q45955" s="5"/>
    </row>
    <row r="45956" spans="7:17" s="40" customFormat="1" x14ac:dyDescent="0.2">
      <c r="G45956" s="39"/>
      <c r="H45956" s="25"/>
      <c r="I45956" s="25"/>
      <c r="O45956" s="41"/>
      <c r="P45956" s="41"/>
      <c r="Q45956" s="5"/>
    </row>
    <row r="45957" spans="7:17" s="40" customFormat="1" x14ac:dyDescent="0.2">
      <c r="G45957" s="39"/>
      <c r="H45957" s="25"/>
      <c r="I45957" s="25"/>
      <c r="O45957" s="41"/>
      <c r="P45957" s="41"/>
      <c r="Q45957" s="5"/>
    </row>
    <row r="45958" spans="7:17" s="40" customFormat="1" x14ac:dyDescent="0.2">
      <c r="G45958" s="39"/>
      <c r="H45958" s="25"/>
      <c r="I45958" s="25"/>
      <c r="O45958" s="41"/>
      <c r="P45958" s="41"/>
      <c r="Q45958" s="5"/>
    </row>
    <row r="45959" spans="7:17" s="40" customFormat="1" x14ac:dyDescent="0.2">
      <c r="G45959" s="39"/>
      <c r="H45959" s="25"/>
      <c r="I45959" s="25"/>
      <c r="O45959" s="41"/>
      <c r="P45959" s="41"/>
      <c r="Q45959" s="5"/>
    </row>
    <row r="45960" spans="7:17" s="40" customFormat="1" x14ac:dyDescent="0.2">
      <c r="G45960" s="39"/>
      <c r="H45960" s="25"/>
      <c r="I45960" s="25"/>
      <c r="O45960" s="41"/>
      <c r="P45960" s="41"/>
      <c r="Q45960" s="5"/>
    </row>
    <row r="45961" spans="7:17" s="40" customFormat="1" x14ac:dyDescent="0.2">
      <c r="G45961" s="39"/>
      <c r="H45961" s="25"/>
      <c r="I45961" s="25"/>
      <c r="O45961" s="41"/>
      <c r="P45961" s="41"/>
      <c r="Q45961" s="5"/>
    </row>
    <row r="45962" spans="7:17" s="40" customFormat="1" x14ac:dyDescent="0.2">
      <c r="G45962" s="39"/>
      <c r="H45962" s="25"/>
      <c r="I45962" s="25"/>
      <c r="O45962" s="41"/>
      <c r="P45962" s="41"/>
      <c r="Q45962" s="5"/>
    </row>
    <row r="45963" spans="7:17" s="40" customFormat="1" x14ac:dyDescent="0.2">
      <c r="G45963" s="39"/>
      <c r="H45963" s="25"/>
      <c r="I45963" s="25"/>
      <c r="O45963" s="41"/>
      <c r="P45963" s="41"/>
      <c r="Q45963" s="5"/>
    </row>
    <row r="45964" spans="7:17" s="40" customFormat="1" x14ac:dyDescent="0.2">
      <c r="G45964" s="39"/>
      <c r="H45964" s="25"/>
      <c r="I45964" s="25"/>
      <c r="O45964" s="41"/>
      <c r="P45964" s="41"/>
      <c r="Q45964" s="5"/>
    </row>
    <row r="45965" spans="7:17" s="40" customFormat="1" x14ac:dyDescent="0.2">
      <c r="G45965" s="39"/>
      <c r="H45965" s="25"/>
      <c r="I45965" s="25"/>
      <c r="O45965" s="41"/>
      <c r="P45965" s="41"/>
      <c r="Q45965" s="5"/>
    </row>
    <row r="45966" spans="7:17" s="40" customFormat="1" x14ac:dyDescent="0.2">
      <c r="G45966" s="39"/>
      <c r="H45966" s="25"/>
      <c r="I45966" s="25"/>
      <c r="O45966" s="41"/>
      <c r="P45966" s="41"/>
      <c r="Q45966" s="5"/>
    </row>
    <row r="45967" spans="7:17" s="40" customFormat="1" x14ac:dyDescent="0.2">
      <c r="G45967" s="39"/>
      <c r="H45967" s="25"/>
      <c r="I45967" s="25"/>
      <c r="O45967" s="41"/>
      <c r="P45967" s="41"/>
      <c r="Q45967" s="5"/>
    </row>
    <row r="45968" spans="7:17" s="40" customFormat="1" x14ac:dyDescent="0.2">
      <c r="G45968" s="39"/>
      <c r="H45968" s="25"/>
      <c r="I45968" s="25"/>
      <c r="O45968" s="41"/>
      <c r="P45968" s="41"/>
      <c r="Q45968" s="5"/>
    </row>
    <row r="45969" spans="7:17" s="40" customFormat="1" x14ac:dyDescent="0.2">
      <c r="G45969" s="39"/>
      <c r="H45969" s="25"/>
      <c r="I45969" s="25"/>
      <c r="O45969" s="41"/>
      <c r="P45969" s="41"/>
      <c r="Q45969" s="5"/>
    </row>
    <row r="45970" spans="7:17" s="40" customFormat="1" x14ac:dyDescent="0.2">
      <c r="G45970" s="39"/>
      <c r="H45970" s="25"/>
      <c r="I45970" s="25"/>
      <c r="O45970" s="41"/>
      <c r="P45970" s="41"/>
      <c r="Q45970" s="5"/>
    </row>
    <row r="45971" spans="7:17" s="40" customFormat="1" x14ac:dyDescent="0.2">
      <c r="G45971" s="39"/>
      <c r="H45971" s="25"/>
      <c r="I45971" s="25"/>
      <c r="O45971" s="41"/>
      <c r="P45971" s="41"/>
      <c r="Q45971" s="5"/>
    </row>
    <row r="45972" spans="7:17" s="40" customFormat="1" x14ac:dyDescent="0.2">
      <c r="G45972" s="39"/>
      <c r="H45972" s="25"/>
      <c r="I45972" s="25"/>
      <c r="O45972" s="41"/>
      <c r="P45972" s="41"/>
      <c r="Q45972" s="5"/>
    </row>
    <row r="45973" spans="7:17" s="40" customFormat="1" x14ac:dyDescent="0.2">
      <c r="G45973" s="39"/>
      <c r="H45973" s="25"/>
      <c r="I45973" s="25"/>
      <c r="O45973" s="41"/>
      <c r="P45973" s="41"/>
      <c r="Q45973" s="5"/>
    </row>
    <row r="45974" spans="7:17" s="40" customFormat="1" x14ac:dyDescent="0.2">
      <c r="G45974" s="39"/>
      <c r="H45974" s="25"/>
      <c r="I45974" s="25"/>
      <c r="O45974" s="41"/>
      <c r="P45974" s="41"/>
      <c r="Q45974" s="5"/>
    </row>
    <row r="45975" spans="7:17" s="40" customFormat="1" x14ac:dyDescent="0.2">
      <c r="G45975" s="39"/>
      <c r="H45975" s="25"/>
      <c r="I45975" s="25"/>
      <c r="O45975" s="41"/>
      <c r="P45975" s="41"/>
      <c r="Q45975" s="5"/>
    </row>
    <row r="45976" spans="7:17" s="40" customFormat="1" x14ac:dyDescent="0.2">
      <c r="G45976" s="39"/>
      <c r="H45976" s="25"/>
      <c r="I45976" s="25"/>
      <c r="O45976" s="41"/>
      <c r="P45976" s="41"/>
      <c r="Q45976" s="5"/>
    </row>
    <row r="45977" spans="7:17" s="40" customFormat="1" x14ac:dyDescent="0.2">
      <c r="G45977" s="39"/>
      <c r="H45977" s="25"/>
      <c r="I45977" s="25"/>
      <c r="O45977" s="41"/>
      <c r="P45977" s="41"/>
      <c r="Q45977" s="5"/>
    </row>
    <row r="45978" spans="7:17" s="40" customFormat="1" x14ac:dyDescent="0.2">
      <c r="G45978" s="39"/>
      <c r="H45978" s="25"/>
      <c r="I45978" s="25"/>
      <c r="O45978" s="41"/>
      <c r="P45978" s="41"/>
      <c r="Q45978" s="5"/>
    </row>
    <row r="45979" spans="7:17" s="40" customFormat="1" x14ac:dyDescent="0.2">
      <c r="G45979" s="39"/>
      <c r="H45979" s="25"/>
      <c r="I45979" s="25"/>
      <c r="O45979" s="41"/>
      <c r="P45979" s="41"/>
      <c r="Q45979" s="5"/>
    </row>
    <row r="45980" spans="7:17" s="40" customFormat="1" x14ac:dyDescent="0.2">
      <c r="G45980" s="39"/>
      <c r="H45980" s="25"/>
      <c r="I45980" s="25"/>
      <c r="O45980" s="41"/>
      <c r="P45980" s="41"/>
      <c r="Q45980" s="5"/>
    </row>
    <row r="45981" spans="7:17" s="40" customFormat="1" x14ac:dyDescent="0.2">
      <c r="G45981" s="39"/>
      <c r="H45981" s="25"/>
      <c r="I45981" s="25"/>
      <c r="O45981" s="41"/>
      <c r="P45981" s="41"/>
      <c r="Q45981" s="5"/>
    </row>
    <row r="45982" spans="7:17" s="40" customFormat="1" x14ac:dyDescent="0.2">
      <c r="G45982" s="39"/>
      <c r="H45982" s="25"/>
      <c r="I45982" s="25"/>
      <c r="O45982" s="41"/>
      <c r="P45982" s="41"/>
      <c r="Q45982" s="5"/>
    </row>
    <row r="45983" spans="7:17" s="40" customFormat="1" x14ac:dyDescent="0.2">
      <c r="G45983" s="39"/>
      <c r="H45983" s="25"/>
      <c r="I45983" s="25"/>
      <c r="O45983" s="41"/>
      <c r="P45983" s="41"/>
      <c r="Q45983" s="5"/>
    </row>
    <row r="45984" spans="7:17" s="40" customFormat="1" x14ac:dyDescent="0.2">
      <c r="G45984" s="39"/>
      <c r="H45984" s="25"/>
      <c r="I45984" s="25"/>
      <c r="O45984" s="41"/>
      <c r="P45984" s="41"/>
      <c r="Q45984" s="5"/>
    </row>
    <row r="45985" spans="7:17" s="40" customFormat="1" x14ac:dyDescent="0.2">
      <c r="G45985" s="39"/>
      <c r="H45985" s="25"/>
      <c r="I45985" s="25"/>
      <c r="O45985" s="41"/>
      <c r="P45985" s="41"/>
      <c r="Q45985" s="5"/>
    </row>
    <row r="45986" spans="7:17" s="40" customFormat="1" x14ac:dyDescent="0.2">
      <c r="G45986" s="39"/>
      <c r="H45986" s="25"/>
      <c r="I45986" s="25"/>
      <c r="O45986" s="41"/>
      <c r="P45986" s="41"/>
      <c r="Q45986" s="5"/>
    </row>
    <row r="45987" spans="7:17" s="40" customFormat="1" x14ac:dyDescent="0.2">
      <c r="G45987" s="39"/>
      <c r="H45987" s="25"/>
      <c r="I45987" s="25"/>
      <c r="O45987" s="41"/>
      <c r="P45987" s="41"/>
      <c r="Q45987" s="5"/>
    </row>
    <row r="45988" spans="7:17" s="40" customFormat="1" x14ac:dyDescent="0.2">
      <c r="G45988" s="39"/>
      <c r="H45988" s="25"/>
      <c r="I45988" s="25"/>
      <c r="O45988" s="41"/>
      <c r="P45988" s="41"/>
      <c r="Q45988" s="5"/>
    </row>
    <row r="45989" spans="7:17" s="40" customFormat="1" x14ac:dyDescent="0.2">
      <c r="G45989" s="39"/>
      <c r="H45989" s="25"/>
      <c r="I45989" s="25"/>
      <c r="O45989" s="41"/>
      <c r="P45989" s="41"/>
      <c r="Q45989" s="5"/>
    </row>
    <row r="45990" spans="7:17" s="40" customFormat="1" x14ac:dyDescent="0.2">
      <c r="G45990" s="39"/>
      <c r="H45990" s="25"/>
      <c r="I45990" s="25"/>
      <c r="O45990" s="41"/>
      <c r="P45990" s="41"/>
      <c r="Q45990" s="5"/>
    </row>
    <row r="45991" spans="7:17" s="40" customFormat="1" x14ac:dyDescent="0.2">
      <c r="G45991" s="39"/>
      <c r="H45991" s="25"/>
      <c r="I45991" s="25"/>
      <c r="O45991" s="41"/>
      <c r="P45991" s="41"/>
      <c r="Q45991" s="5"/>
    </row>
    <row r="45992" spans="7:17" s="40" customFormat="1" x14ac:dyDescent="0.2">
      <c r="G45992" s="39"/>
      <c r="H45992" s="25"/>
      <c r="I45992" s="25"/>
      <c r="O45992" s="41"/>
      <c r="P45992" s="41"/>
      <c r="Q45992" s="5"/>
    </row>
    <row r="45993" spans="7:17" s="40" customFormat="1" x14ac:dyDescent="0.2">
      <c r="G45993" s="39"/>
      <c r="H45993" s="25"/>
      <c r="I45993" s="25"/>
      <c r="O45993" s="41"/>
      <c r="P45993" s="41"/>
      <c r="Q45993" s="5"/>
    </row>
    <row r="45994" spans="7:17" s="40" customFormat="1" x14ac:dyDescent="0.2">
      <c r="G45994" s="39"/>
      <c r="H45994" s="25"/>
      <c r="I45994" s="25"/>
      <c r="O45994" s="41"/>
      <c r="P45994" s="41"/>
      <c r="Q45994" s="5"/>
    </row>
    <row r="45995" spans="7:17" s="40" customFormat="1" x14ac:dyDescent="0.2">
      <c r="G45995" s="39"/>
      <c r="H45995" s="25"/>
      <c r="I45995" s="25"/>
      <c r="O45995" s="41"/>
      <c r="P45995" s="41"/>
      <c r="Q45995" s="5"/>
    </row>
    <row r="45996" spans="7:17" s="40" customFormat="1" x14ac:dyDescent="0.2">
      <c r="G45996" s="39"/>
      <c r="H45996" s="25"/>
      <c r="I45996" s="25"/>
      <c r="O45996" s="41"/>
      <c r="P45996" s="41"/>
      <c r="Q45996" s="5"/>
    </row>
    <row r="45997" spans="7:17" s="40" customFormat="1" x14ac:dyDescent="0.2">
      <c r="G45997" s="39"/>
      <c r="H45997" s="25"/>
      <c r="I45997" s="25"/>
      <c r="O45997" s="41"/>
      <c r="P45997" s="41"/>
      <c r="Q45997" s="5"/>
    </row>
    <row r="45998" spans="7:17" s="40" customFormat="1" x14ac:dyDescent="0.2">
      <c r="G45998" s="39"/>
      <c r="H45998" s="25"/>
      <c r="I45998" s="25"/>
      <c r="O45998" s="41"/>
      <c r="P45998" s="41"/>
      <c r="Q45998" s="5"/>
    </row>
    <row r="45999" spans="7:17" s="40" customFormat="1" x14ac:dyDescent="0.2">
      <c r="G45999" s="39"/>
      <c r="H45999" s="25"/>
      <c r="I45999" s="25"/>
      <c r="O45999" s="41"/>
      <c r="P45999" s="41"/>
      <c r="Q45999" s="5"/>
    </row>
    <row r="46000" spans="7:17" s="40" customFormat="1" x14ac:dyDescent="0.2">
      <c r="G46000" s="39"/>
      <c r="H46000" s="25"/>
      <c r="I46000" s="25"/>
      <c r="O46000" s="41"/>
      <c r="P46000" s="41"/>
      <c r="Q46000" s="5"/>
    </row>
    <row r="46001" spans="7:17" s="40" customFormat="1" x14ac:dyDescent="0.2">
      <c r="G46001" s="39"/>
      <c r="H46001" s="25"/>
      <c r="I46001" s="25"/>
      <c r="O46001" s="41"/>
      <c r="P46001" s="41"/>
      <c r="Q46001" s="5"/>
    </row>
    <row r="46002" spans="7:17" s="40" customFormat="1" x14ac:dyDescent="0.2">
      <c r="G46002" s="39"/>
      <c r="H46002" s="25"/>
      <c r="I46002" s="25"/>
      <c r="O46002" s="41"/>
      <c r="P46002" s="41"/>
      <c r="Q46002" s="5"/>
    </row>
    <row r="46003" spans="7:17" s="40" customFormat="1" x14ac:dyDescent="0.2">
      <c r="G46003" s="39"/>
      <c r="H46003" s="25"/>
      <c r="I46003" s="25"/>
      <c r="O46003" s="41"/>
      <c r="P46003" s="41"/>
      <c r="Q46003" s="5"/>
    </row>
    <row r="46004" spans="7:17" s="40" customFormat="1" x14ac:dyDescent="0.2">
      <c r="G46004" s="39"/>
      <c r="H46004" s="25"/>
      <c r="I46004" s="25"/>
      <c r="O46004" s="41"/>
      <c r="P46004" s="41"/>
      <c r="Q46004" s="5"/>
    </row>
    <row r="46005" spans="7:17" s="40" customFormat="1" x14ac:dyDescent="0.2">
      <c r="G46005" s="39"/>
      <c r="H46005" s="25"/>
      <c r="I46005" s="25"/>
      <c r="O46005" s="41"/>
      <c r="P46005" s="41"/>
      <c r="Q46005" s="5"/>
    </row>
    <row r="46006" spans="7:17" s="40" customFormat="1" x14ac:dyDescent="0.2">
      <c r="G46006" s="39"/>
      <c r="H46006" s="25"/>
      <c r="I46006" s="25"/>
      <c r="O46006" s="41"/>
      <c r="P46006" s="41"/>
      <c r="Q46006" s="5"/>
    </row>
    <row r="46007" spans="7:17" s="40" customFormat="1" x14ac:dyDescent="0.2">
      <c r="G46007" s="39"/>
      <c r="H46007" s="25"/>
      <c r="I46007" s="25"/>
      <c r="O46007" s="41"/>
      <c r="P46007" s="41"/>
      <c r="Q46007" s="5"/>
    </row>
    <row r="46008" spans="7:17" s="40" customFormat="1" x14ac:dyDescent="0.2">
      <c r="G46008" s="39"/>
      <c r="H46008" s="25"/>
      <c r="I46008" s="25"/>
      <c r="O46008" s="41"/>
      <c r="P46008" s="41"/>
      <c r="Q46008" s="5"/>
    </row>
    <row r="46009" spans="7:17" s="40" customFormat="1" x14ac:dyDescent="0.2">
      <c r="G46009" s="39"/>
      <c r="H46009" s="25"/>
      <c r="I46009" s="25"/>
      <c r="O46009" s="41"/>
      <c r="P46009" s="41"/>
      <c r="Q46009" s="5"/>
    </row>
    <row r="46010" spans="7:17" s="40" customFormat="1" x14ac:dyDescent="0.2">
      <c r="G46010" s="39"/>
      <c r="H46010" s="25"/>
      <c r="I46010" s="25"/>
      <c r="O46010" s="41"/>
      <c r="P46010" s="41"/>
      <c r="Q46010" s="5"/>
    </row>
    <row r="46011" spans="7:17" s="40" customFormat="1" x14ac:dyDescent="0.2">
      <c r="G46011" s="39"/>
      <c r="H46011" s="25"/>
      <c r="I46011" s="25"/>
      <c r="O46011" s="41"/>
      <c r="P46011" s="41"/>
      <c r="Q46011" s="5"/>
    </row>
    <row r="46012" spans="7:17" s="40" customFormat="1" x14ac:dyDescent="0.2">
      <c r="G46012" s="39"/>
      <c r="H46012" s="25"/>
      <c r="I46012" s="25"/>
      <c r="O46012" s="41"/>
      <c r="P46012" s="41"/>
      <c r="Q46012" s="5"/>
    </row>
    <row r="46013" spans="7:17" s="40" customFormat="1" x14ac:dyDescent="0.2">
      <c r="G46013" s="39"/>
      <c r="H46013" s="25"/>
      <c r="I46013" s="25"/>
      <c r="O46013" s="41"/>
      <c r="P46013" s="41"/>
      <c r="Q46013" s="5"/>
    </row>
    <row r="46014" spans="7:17" s="40" customFormat="1" x14ac:dyDescent="0.2">
      <c r="G46014" s="39"/>
      <c r="H46014" s="25"/>
      <c r="I46014" s="25"/>
      <c r="O46014" s="41"/>
      <c r="P46014" s="41"/>
      <c r="Q46014" s="5"/>
    </row>
    <row r="46015" spans="7:17" s="40" customFormat="1" x14ac:dyDescent="0.2">
      <c r="G46015" s="39"/>
      <c r="H46015" s="25"/>
      <c r="I46015" s="25"/>
      <c r="O46015" s="41"/>
      <c r="P46015" s="41"/>
      <c r="Q46015" s="5"/>
    </row>
    <row r="46016" spans="7:17" s="40" customFormat="1" x14ac:dyDescent="0.2">
      <c r="G46016" s="39"/>
      <c r="H46016" s="25"/>
      <c r="I46016" s="25"/>
      <c r="O46016" s="41"/>
      <c r="P46016" s="41"/>
      <c r="Q46016" s="5"/>
    </row>
    <row r="46017" spans="7:17" s="40" customFormat="1" x14ac:dyDescent="0.2">
      <c r="G46017" s="39"/>
      <c r="H46017" s="25"/>
      <c r="I46017" s="25"/>
      <c r="O46017" s="41"/>
      <c r="P46017" s="41"/>
      <c r="Q46017" s="5"/>
    </row>
    <row r="46018" spans="7:17" s="40" customFormat="1" x14ac:dyDescent="0.2">
      <c r="G46018" s="39"/>
      <c r="H46018" s="25"/>
      <c r="I46018" s="25"/>
      <c r="O46018" s="41"/>
      <c r="P46018" s="41"/>
      <c r="Q46018" s="5"/>
    </row>
    <row r="46019" spans="7:17" s="40" customFormat="1" x14ac:dyDescent="0.2">
      <c r="G46019" s="39"/>
      <c r="H46019" s="25"/>
      <c r="I46019" s="25"/>
      <c r="O46019" s="41"/>
      <c r="P46019" s="41"/>
      <c r="Q46019" s="5"/>
    </row>
    <row r="46020" spans="7:17" s="40" customFormat="1" x14ac:dyDescent="0.2">
      <c r="G46020" s="39"/>
      <c r="H46020" s="25"/>
      <c r="I46020" s="25"/>
      <c r="O46020" s="41"/>
      <c r="P46020" s="41"/>
      <c r="Q46020" s="5"/>
    </row>
    <row r="46021" spans="7:17" s="40" customFormat="1" x14ac:dyDescent="0.2">
      <c r="G46021" s="39"/>
      <c r="H46021" s="25"/>
      <c r="I46021" s="25"/>
      <c r="O46021" s="41"/>
      <c r="P46021" s="41"/>
      <c r="Q46021" s="5"/>
    </row>
    <row r="46022" spans="7:17" s="40" customFormat="1" x14ac:dyDescent="0.2">
      <c r="G46022" s="39"/>
      <c r="H46022" s="25"/>
      <c r="I46022" s="25"/>
      <c r="O46022" s="41"/>
      <c r="P46022" s="41"/>
      <c r="Q46022" s="5"/>
    </row>
    <row r="46023" spans="7:17" s="40" customFormat="1" x14ac:dyDescent="0.2">
      <c r="G46023" s="39"/>
      <c r="H46023" s="25"/>
      <c r="I46023" s="25"/>
      <c r="O46023" s="41"/>
      <c r="P46023" s="41"/>
      <c r="Q46023" s="5"/>
    </row>
    <row r="46024" spans="7:17" s="40" customFormat="1" x14ac:dyDescent="0.2">
      <c r="G46024" s="39"/>
      <c r="H46024" s="25"/>
      <c r="I46024" s="25"/>
      <c r="O46024" s="41"/>
      <c r="P46024" s="41"/>
      <c r="Q46024" s="5"/>
    </row>
    <row r="46025" spans="7:17" s="40" customFormat="1" x14ac:dyDescent="0.2">
      <c r="G46025" s="39"/>
      <c r="H46025" s="25"/>
      <c r="I46025" s="25"/>
      <c r="O46025" s="41"/>
      <c r="P46025" s="41"/>
      <c r="Q46025" s="5"/>
    </row>
    <row r="46026" spans="7:17" s="40" customFormat="1" x14ac:dyDescent="0.2">
      <c r="G46026" s="39"/>
      <c r="H46026" s="25"/>
      <c r="I46026" s="25"/>
      <c r="O46026" s="41"/>
      <c r="P46026" s="41"/>
      <c r="Q46026" s="5"/>
    </row>
    <row r="46027" spans="7:17" s="40" customFormat="1" x14ac:dyDescent="0.2">
      <c r="G46027" s="39"/>
      <c r="H46027" s="25"/>
      <c r="I46027" s="25"/>
      <c r="O46027" s="41"/>
      <c r="P46027" s="41"/>
      <c r="Q46027" s="5"/>
    </row>
    <row r="46028" spans="7:17" s="40" customFormat="1" x14ac:dyDescent="0.2">
      <c r="G46028" s="39"/>
      <c r="H46028" s="25"/>
      <c r="I46028" s="25"/>
      <c r="O46028" s="41"/>
      <c r="P46028" s="41"/>
      <c r="Q46028" s="5"/>
    </row>
    <row r="46029" spans="7:17" s="40" customFormat="1" x14ac:dyDescent="0.2">
      <c r="G46029" s="39"/>
      <c r="H46029" s="25"/>
      <c r="I46029" s="25"/>
      <c r="O46029" s="41"/>
      <c r="P46029" s="41"/>
      <c r="Q46029" s="5"/>
    </row>
    <row r="46030" spans="7:17" s="40" customFormat="1" x14ac:dyDescent="0.2">
      <c r="G46030" s="39"/>
      <c r="H46030" s="25"/>
      <c r="I46030" s="25"/>
      <c r="O46030" s="41"/>
      <c r="P46030" s="41"/>
      <c r="Q46030" s="5"/>
    </row>
    <row r="46031" spans="7:17" s="40" customFormat="1" x14ac:dyDescent="0.2">
      <c r="G46031" s="39"/>
      <c r="H46031" s="25"/>
      <c r="I46031" s="25"/>
      <c r="O46031" s="41"/>
      <c r="P46031" s="41"/>
      <c r="Q46031" s="5"/>
    </row>
    <row r="46032" spans="7:17" s="40" customFormat="1" x14ac:dyDescent="0.2">
      <c r="G46032" s="39"/>
      <c r="H46032" s="25"/>
      <c r="I46032" s="25"/>
      <c r="O46032" s="41"/>
      <c r="P46032" s="41"/>
      <c r="Q46032" s="5"/>
    </row>
    <row r="46033" spans="7:17" s="40" customFormat="1" x14ac:dyDescent="0.2">
      <c r="G46033" s="39"/>
      <c r="H46033" s="25"/>
      <c r="I46033" s="25"/>
      <c r="O46033" s="41"/>
      <c r="P46033" s="41"/>
      <c r="Q46033" s="5"/>
    </row>
    <row r="46034" spans="7:17" s="40" customFormat="1" x14ac:dyDescent="0.2">
      <c r="G46034" s="39"/>
      <c r="H46034" s="25"/>
      <c r="I46034" s="25"/>
      <c r="O46034" s="41"/>
      <c r="P46034" s="41"/>
      <c r="Q46034" s="5"/>
    </row>
    <row r="46035" spans="7:17" s="40" customFormat="1" x14ac:dyDescent="0.2">
      <c r="G46035" s="39"/>
      <c r="H46035" s="25"/>
      <c r="I46035" s="25"/>
      <c r="O46035" s="41"/>
      <c r="P46035" s="41"/>
      <c r="Q46035" s="5"/>
    </row>
    <row r="46036" spans="7:17" s="40" customFormat="1" x14ac:dyDescent="0.2">
      <c r="G46036" s="39"/>
      <c r="H46036" s="25"/>
      <c r="I46036" s="25"/>
      <c r="O46036" s="41"/>
      <c r="P46036" s="41"/>
      <c r="Q46036" s="5"/>
    </row>
    <row r="46037" spans="7:17" s="40" customFormat="1" x14ac:dyDescent="0.2">
      <c r="G46037" s="39"/>
      <c r="H46037" s="25"/>
      <c r="I46037" s="25"/>
      <c r="O46037" s="41"/>
      <c r="P46037" s="41"/>
      <c r="Q46037" s="5"/>
    </row>
    <row r="46038" spans="7:17" s="40" customFormat="1" x14ac:dyDescent="0.2">
      <c r="G46038" s="39"/>
      <c r="H46038" s="25"/>
      <c r="I46038" s="25"/>
      <c r="O46038" s="41"/>
      <c r="P46038" s="41"/>
      <c r="Q46038" s="5"/>
    </row>
    <row r="46039" spans="7:17" s="40" customFormat="1" x14ac:dyDescent="0.2">
      <c r="G46039" s="39"/>
      <c r="H46039" s="25"/>
      <c r="I46039" s="25"/>
      <c r="O46039" s="41"/>
      <c r="P46039" s="41"/>
      <c r="Q46039" s="5"/>
    </row>
    <row r="46040" spans="7:17" s="40" customFormat="1" x14ac:dyDescent="0.2">
      <c r="G46040" s="39"/>
      <c r="H46040" s="25"/>
      <c r="I46040" s="25"/>
      <c r="O46040" s="41"/>
      <c r="P46040" s="41"/>
      <c r="Q46040" s="5"/>
    </row>
    <row r="46041" spans="7:17" s="40" customFormat="1" x14ac:dyDescent="0.2">
      <c r="G46041" s="39"/>
      <c r="H46041" s="25"/>
      <c r="I46041" s="25"/>
      <c r="O46041" s="41"/>
      <c r="P46041" s="41"/>
      <c r="Q46041" s="5"/>
    </row>
    <row r="46042" spans="7:17" s="40" customFormat="1" x14ac:dyDescent="0.2">
      <c r="G46042" s="39"/>
      <c r="H46042" s="25"/>
      <c r="I46042" s="25"/>
      <c r="O46042" s="41"/>
      <c r="P46042" s="41"/>
      <c r="Q46042" s="5"/>
    </row>
    <row r="46043" spans="7:17" s="40" customFormat="1" x14ac:dyDescent="0.2">
      <c r="G46043" s="39"/>
      <c r="H46043" s="25"/>
      <c r="I46043" s="25"/>
      <c r="O46043" s="41"/>
      <c r="P46043" s="41"/>
      <c r="Q46043" s="5"/>
    </row>
    <row r="46044" spans="7:17" s="40" customFormat="1" x14ac:dyDescent="0.2">
      <c r="G46044" s="39"/>
      <c r="H46044" s="25"/>
      <c r="I46044" s="25"/>
      <c r="O46044" s="41"/>
      <c r="P46044" s="41"/>
      <c r="Q46044" s="5"/>
    </row>
    <row r="46045" spans="7:17" s="40" customFormat="1" x14ac:dyDescent="0.2">
      <c r="G46045" s="39"/>
      <c r="H46045" s="25"/>
      <c r="I46045" s="25"/>
      <c r="O46045" s="41"/>
      <c r="P46045" s="41"/>
      <c r="Q46045" s="5"/>
    </row>
    <row r="46046" spans="7:17" s="40" customFormat="1" x14ac:dyDescent="0.2">
      <c r="G46046" s="39"/>
      <c r="H46046" s="25"/>
      <c r="I46046" s="25"/>
      <c r="O46046" s="41"/>
      <c r="P46046" s="41"/>
      <c r="Q46046" s="5"/>
    </row>
    <row r="46047" spans="7:17" s="40" customFormat="1" x14ac:dyDescent="0.2">
      <c r="G46047" s="39"/>
      <c r="H46047" s="25"/>
      <c r="I46047" s="25"/>
      <c r="O46047" s="41"/>
      <c r="P46047" s="41"/>
      <c r="Q46047" s="5"/>
    </row>
    <row r="46048" spans="7:17" s="40" customFormat="1" x14ac:dyDescent="0.2">
      <c r="G46048" s="39"/>
      <c r="H46048" s="25"/>
      <c r="I46048" s="25"/>
      <c r="O46048" s="41"/>
      <c r="P46048" s="41"/>
      <c r="Q46048" s="5"/>
    </row>
    <row r="46049" spans="7:17" s="40" customFormat="1" x14ac:dyDescent="0.2">
      <c r="G46049" s="39"/>
      <c r="H46049" s="25"/>
      <c r="I46049" s="25"/>
      <c r="O46049" s="41"/>
      <c r="P46049" s="41"/>
      <c r="Q46049" s="5"/>
    </row>
    <row r="46050" spans="7:17" s="40" customFormat="1" x14ac:dyDescent="0.2">
      <c r="G46050" s="39"/>
      <c r="H46050" s="25"/>
      <c r="I46050" s="25"/>
      <c r="O46050" s="41"/>
      <c r="P46050" s="41"/>
      <c r="Q46050" s="5"/>
    </row>
    <row r="46051" spans="7:17" s="40" customFormat="1" x14ac:dyDescent="0.2">
      <c r="G46051" s="39"/>
      <c r="H46051" s="25"/>
      <c r="I46051" s="25"/>
      <c r="O46051" s="41"/>
      <c r="P46051" s="41"/>
      <c r="Q46051" s="5"/>
    </row>
    <row r="46052" spans="7:17" s="40" customFormat="1" x14ac:dyDescent="0.2">
      <c r="G46052" s="39"/>
      <c r="H46052" s="25"/>
      <c r="I46052" s="25"/>
      <c r="O46052" s="41"/>
      <c r="P46052" s="41"/>
      <c r="Q46052" s="5"/>
    </row>
    <row r="46053" spans="7:17" s="40" customFormat="1" x14ac:dyDescent="0.2">
      <c r="G46053" s="39"/>
      <c r="H46053" s="25"/>
      <c r="I46053" s="25"/>
      <c r="O46053" s="41"/>
      <c r="P46053" s="41"/>
      <c r="Q46053" s="5"/>
    </row>
    <row r="46054" spans="7:17" s="40" customFormat="1" x14ac:dyDescent="0.2">
      <c r="G46054" s="39"/>
      <c r="H46054" s="25"/>
      <c r="I46054" s="25"/>
      <c r="O46054" s="41"/>
      <c r="P46054" s="41"/>
      <c r="Q46054" s="5"/>
    </row>
    <row r="46055" spans="7:17" s="40" customFormat="1" x14ac:dyDescent="0.2">
      <c r="G46055" s="39"/>
      <c r="H46055" s="25"/>
      <c r="I46055" s="25"/>
      <c r="O46055" s="41"/>
      <c r="P46055" s="41"/>
      <c r="Q46055" s="5"/>
    </row>
    <row r="46056" spans="7:17" s="40" customFormat="1" x14ac:dyDescent="0.2">
      <c r="G46056" s="39"/>
      <c r="H46056" s="25"/>
      <c r="I46056" s="25"/>
      <c r="O46056" s="41"/>
      <c r="P46056" s="41"/>
      <c r="Q46056" s="5"/>
    </row>
    <row r="46057" spans="7:17" s="40" customFormat="1" x14ac:dyDescent="0.2">
      <c r="G46057" s="39"/>
      <c r="H46057" s="25"/>
      <c r="I46057" s="25"/>
      <c r="O46057" s="41"/>
      <c r="P46057" s="41"/>
      <c r="Q46057" s="5"/>
    </row>
    <row r="46058" spans="7:17" s="40" customFormat="1" x14ac:dyDescent="0.2">
      <c r="G46058" s="39"/>
      <c r="H46058" s="25"/>
      <c r="I46058" s="25"/>
      <c r="O46058" s="41"/>
      <c r="P46058" s="41"/>
      <c r="Q46058" s="5"/>
    </row>
    <row r="46059" spans="7:17" s="40" customFormat="1" x14ac:dyDescent="0.2">
      <c r="G46059" s="39"/>
      <c r="H46059" s="25"/>
      <c r="I46059" s="25"/>
      <c r="O46059" s="41"/>
      <c r="P46059" s="41"/>
      <c r="Q46059" s="5"/>
    </row>
    <row r="46060" spans="7:17" s="40" customFormat="1" x14ac:dyDescent="0.2">
      <c r="G46060" s="39"/>
      <c r="H46060" s="25"/>
      <c r="I46060" s="25"/>
      <c r="O46060" s="41"/>
      <c r="P46060" s="41"/>
      <c r="Q46060" s="5"/>
    </row>
    <row r="46061" spans="7:17" s="40" customFormat="1" x14ac:dyDescent="0.2">
      <c r="G46061" s="39"/>
      <c r="H46061" s="25"/>
      <c r="I46061" s="25"/>
      <c r="O46061" s="41"/>
      <c r="P46061" s="41"/>
      <c r="Q46061" s="5"/>
    </row>
    <row r="46062" spans="7:17" s="40" customFormat="1" x14ac:dyDescent="0.2">
      <c r="G46062" s="39"/>
      <c r="H46062" s="25"/>
      <c r="I46062" s="25"/>
      <c r="O46062" s="41"/>
      <c r="P46062" s="41"/>
      <c r="Q46062" s="5"/>
    </row>
    <row r="46063" spans="7:17" s="40" customFormat="1" x14ac:dyDescent="0.2">
      <c r="G46063" s="39"/>
      <c r="H46063" s="25"/>
      <c r="I46063" s="25"/>
      <c r="O46063" s="41"/>
      <c r="P46063" s="41"/>
      <c r="Q46063" s="5"/>
    </row>
    <row r="46064" spans="7:17" s="40" customFormat="1" x14ac:dyDescent="0.2">
      <c r="G46064" s="39"/>
      <c r="H46064" s="25"/>
      <c r="I46064" s="25"/>
      <c r="O46064" s="41"/>
      <c r="P46064" s="41"/>
      <c r="Q46064" s="5"/>
    </row>
    <row r="46065" spans="7:17" s="40" customFormat="1" x14ac:dyDescent="0.2">
      <c r="G46065" s="39"/>
      <c r="H46065" s="25"/>
      <c r="I46065" s="25"/>
      <c r="O46065" s="41"/>
      <c r="P46065" s="41"/>
      <c r="Q46065" s="5"/>
    </row>
    <row r="46066" spans="7:17" s="40" customFormat="1" x14ac:dyDescent="0.2">
      <c r="G46066" s="39"/>
      <c r="H46066" s="25"/>
      <c r="I46066" s="25"/>
      <c r="O46066" s="41"/>
      <c r="P46066" s="41"/>
      <c r="Q46066" s="5"/>
    </row>
    <row r="46067" spans="7:17" s="40" customFormat="1" x14ac:dyDescent="0.2">
      <c r="G46067" s="39"/>
      <c r="H46067" s="25"/>
      <c r="I46067" s="25"/>
      <c r="O46067" s="41"/>
      <c r="P46067" s="41"/>
      <c r="Q46067" s="5"/>
    </row>
    <row r="46068" spans="7:17" s="40" customFormat="1" x14ac:dyDescent="0.2">
      <c r="G46068" s="39"/>
      <c r="H46068" s="25"/>
      <c r="I46068" s="25"/>
      <c r="O46068" s="41"/>
      <c r="P46068" s="41"/>
      <c r="Q46068" s="5"/>
    </row>
    <row r="46069" spans="7:17" s="40" customFormat="1" x14ac:dyDescent="0.2">
      <c r="G46069" s="39"/>
      <c r="H46069" s="25"/>
      <c r="I46069" s="25"/>
      <c r="O46069" s="41"/>
      <c r="P46069" s="41"/>
      <c r="Q46069" s="5"/>
    </row>
    <row r="46070" spans="7:17" s="40" customFormat="1" x14ac:dyDescent="0.2">
      <c r="G46070" s="39"/>
      <c r="H46070" s="25"/>
      <c r="I46070" s="25"/>
      <c r="O46070" s="41"/>
      <c r="P46070" s="41"/>
      <c r="Q46070" s="5"/>
    </row>
    <row r="46071" spans="7:17" s="40" customFormat="1" x14ac:dyDescent="0.2">
      <c r="G46071" s="39"/>
      <c r="H46071" s="25"/>
      <c r="I46071" s="25"/>
      <c r="O46071" s="41"/>
      <c r="P46071" s="41"/>
      <c r="Q46071" s="5"/>
    </row>
    <row r="46072" spans="7:17" s="40" customFormat="1" x14ac:dyDescent="0.2">
      <c r="G46072" s="39"/>
      <c r="H46072" s="25"/>
      <c r="I46072" s="25"/>
      <c r="O46072" s="41"/>
      <c r="P46072" s="41"/>
      <c r="Q46072" s="5"/>
    </row>
    <row r="46073" spans="7:17" s="40" customFormat="1" x14ac:dyDescent="0.2">
      <c r="G46073" s="39"/>
      <c r="H46073" s="25"/>
      <c r="I46073" s="25"/>
      <c r="O46073" s="41"/>
      <c r="P46073" s="41"/>
      <c r="Q46073" s="5"/>
    </row>
    <row r="46074" spans="7:17" s="40" customFormat="1" x14ac:dyDescent="0.2">
      <c r="G46074" s="39"/>
      <c r="H46074" s="25"/>
      <c r="I46074" s="25"/>
      <c r="O46074" s="41"/>
      <c r="P46074" s="41"/>
      <c r="Q46074" s="5"/>
    </row>
    <row r="46075" spans="7:17" s="40" customFormat="1" x14ac:dyDescent="0.2">
      <c r="G46075" s="39"/>
      <c r="H46075" s="25"/>
      <c r="I46075" s="25"/>
      <c r="O46075" s="41"/>
      <c r="P46075" s="41"/>
      <c r="Q46075" s="5"/>
    </row>
    <row r="46076" spans="7:17" s="40" customFormat="1" x14ac:dyDescent="0.2">
      <c r="G46076" s="39"/>
      <c r="H46076" s="25"/>
      <c r="I46076" s="25"/>
      <c r="O46076" s="41"/>
      <c r="P46076" s="41"/>
      <c r="Q46076" s="5"/>
    </row>
    <row r="46077" spans="7:17" s="40" customFormat="1" x14ac:dyDescent="0.2">
      <c r="G46077" s="39"/>
      <c r="H46077" s="25"/>
      <c r="I46077" s="25"/>
      <c r="O46077" s="41"/>
      <c r="P46077" s="41"/>
      <c r="Q46077" s="5"/>
    </row>
    <row r="46078" spans="7:17" s="40" customFormat="1" x14ac:dyDescent="0.2">
      <c r="G46078" s="39"/>
      <c r="H46078" s="25"/>
      <c r="I46078" s="25"/>
      <c r="O46078" s="41"/>
      <c r="P46078" s="41"/>
      <c r="Q46078" s="5"/>
    </row>
    <row r="46079" spans="7:17" s="40" customFormat="1" x14ac:dyDescent="0.2">
      <c r="G46079" s="39"/>
      <c r="H46079" s="25"/>
      <c r="I46079" s="25"/>
      <c r="O46079" s="41"/>
      <c r="P46079" s="41"/>
      <c r="Q46079" s="5"/>
    </row>
    <row r="46080" spans="7:17" s="40" customFormat="1" x14ac:dyDescent="0.2">
      <c r="G46080" s="39"/>
      <c r="H46080" s="25"/>
      <c r="I46080" s="25"/>
      <c r="O46080" s="41"/>
      <c r="P46080" s="41"/>
      <c r="Q46080" s="5"/>
    </row>
    <row r="46081" spans="7:17" s="40" customFormat="1" x14ac:dyDescent="0.2">
      <c r="G46081" s="39"/>
      <c r="H46081" s="25"/>
      <c r="I46081" s="25"/>
      <c r="O46081" s="41"/>
      <c r="P46081" s="41"/>
      <c r="Q46081" s="5"/>
    </row>
    <row r="46082" spans="7:17" s="40" customFormat="1" x14ac:dyDescent="0.2">
      <c r="G46082" s="39"/>
      <c r="H46082" s="25"/>
      <c r="I46082" s="25"/>
      <c r="O46082" s="41"/>
      <c r="P46082" s="41"/>
      <c r="Q46082" s="5"/>
    </row>
    <row r="46083" spans="7:17" s="40" customFormat="1" x14ac:dyDescent="0.2">
      <c r="G46083" s="39"/>
      <c r="H46083" s="25"/>
      <c r="I46083" s="25"/>
      <c r="O46083" s="41"/>
      <c r="P46083" s="41"/>
      <c r="Q46083" s="5"/>
    </row>
    <row r="46084" spans="7:17" s="40" customFormat="1" x14ac:dyDescent="0.2">
      <c r="G46084" s="39"/>
      <c r="H46084" s="25"/>
      <c r="I46084" s="25"/>
      <c r="O46084" s="41"/>
      <c r="P46084" s="41"/>
      <c r="Q46084" s="5"/>
    </row>
    <row r="46085" spans="7:17" s="40" customFormat="1" x14ac:dyDescent="0.2">
      <c r="G46085" s="39"/>
      <c r="H46085" s="25"/>
      <c r="I46085" s="25"/>
      <c r="O46085" s="41"/>
      <c r="P46085" s="41"/>
      <c r="Q46085" s="5"/>
    </row>
    <row r="46086" spans="7:17" s="40" customFormat="1" x14ac:dyDescent="0.2">
      <c r="G46086" s="39"/>
      <c r="H46086" s="25"/>
      <c r="I46086" s="25"/>
      <c r="O46086" s="41"/>
      <c r="P46086" s="41"/>
      <c r="Q46086" s="5"/>
    </row>
    <row r="46087" spans="7:17" s="40" customFormat="1" x14ac:dyDescent="0.2">
      <c r="G46087" s="39"/>
      <c r="H46087" s="25"/>
      <c r="I46087" s="25"/>
      <c r="O46087" s="41"/>
      <c r="P46087" s="41"/>
      <c r="Q46087" s="5"/>
    </row>
    <row r="46088" spans="7:17" s="40" customFormat="1" x14ac:dyDescent="0.2">
      <c r="G46088" s="39"/>
      <c r="H46088" s="25"/>
      <c r="I46088" s="25"/>
      <c r="O46088" s="41"/>
      <c r="P46088" s="41"/>
      <c r="Q46088" s="5"/>
    </row>
    <row r="46089" spans="7:17" s="40" customFormat="1" x14ac:dyDescent="0.2">
      <c r="G46089" s="39"/>
      <c r="H46089" s="25"/>
      <c r="I46089" s="25"/>
      <c r="O46089" s="41"/>
      <c r="P46089" s="41"/>
      <c r="Q46089" s="5"/>
    </row>
    <row r="46090" spans="7:17" s="40" customFormat="1" x14ac:dyDescent="0.2">
      <c r="G46090" s="39"/>
      <c r="H46090" s="25"/>
      <c r="I46090" s="25"/>
      <c r="O46090" s="41"/>
      <c r="P46090" s="41"/>
      <c r="Q46090" s="5"/>
    </row>
    <row r="46091" spans="7:17" s="40" customFormat="1" x14ac:dyDescent="0.2">
      <c r="G46091" s="39"/>
      <c r="H46091" s="25"/>
      <c r="I46091" s="25"/>
      <c r="O46091" s="41"/>
      <c r="P46091" s="41"/>
      <c r="Q46091" s="5"/>
    </row>
    <row r="46092" spans="7:17" s="40" customFormat="1" x14ac:dyDescent="0.2">
      <c r="G46092" s="39"/>
      <c r="H46092" s="25"/>
      <c r="I46092" s="25"/>
      <c r="O46092" s="41"/>
      <c r="P46092" s="41"/>
      <c r="Q46092" s="5"/>
    </row>
    <row r="46093" spans="7:17" s="40" customFormat="1" x14ac:dyDescent="0.2">
      <c r="G46093" s="39"/>
      <c r="H46093" s="25"/>
      <c r="I46093" s="25"/>
      <c r="O46093" s="41"/>
      <c r="P46093" s="41"/>
      <c r="Q46093" s="5"/>
    </row>
    <row r="46094" spans="7:17" s="40" customFormat="1" x14ac:dyDescent="0.2">
      <c r="G46094" s="39"/>
      <c r="H46094" s="25"/>
      <c r="I46094" s="25"/>
      <c r="O46094" s="41"/>
      <c r="P46094" s="41"/>
      <c r="Q46094" s="5"/>
    </row>
    <row r="46095" spans="7:17" s="40" customFormat="1" x14ac:dyDescent="0.2">
      <c r="G46095" s="39"/>
      <c r="H46095" s="25"/>
      <c r="I46095" s="25"/>
      <c r="O46095" s="41"/>
      <c r="P46095" s="41"/>
      <c r="Q46095" s="5"/>
    </row>
    <row r="46096" spans="7:17" s="40" customFormat="1" x14ac:dyDescent="0.2">
      <c r="G46096" s="39"/>
      <c r="H46096" s="25"/>
      <c r="I46096" s="25"/>
      <c r="O46096" s="41"/>
      <c r="P46096" s="41"/>
      <c r="Q46096" s="5"/>
    </row>
    <row r="46097" spans="7:17" s="40" customFormat="1" x14ac:dyDescent="0.2">
      <c r="G46097" s="39"/>
      <c r="H46097" s="25"/>
      <c r="I46097" s="25"/>
      <c r="O46097" s="41"/>
      <c r="P46097" s="41"/>
      <c r="Q46097" s="5"/>
    </row>
    <row r="46098" spans="7:17" s="40" customFormat="1" x14ac:dyDescent="0.2">
      <c r="G46098" s="39"/>
      <c r="H46098" s="25"/>
      <c r="I46098" s="25"/>
      <c r="O46098" s="41"/>
      <c r="P46098" s="41"/>
      <c r="Q46098" s="5"/>
    </row>
    <row r="46099" spans="7:17" s="40" customFormat="1" x14ac:dyDescent="0.2">
      <c r="G46099" s="39"/>
      <c r="H46099" s="25"/>
      <c r="I46099" s="25"/>
      <c r="O46099" s="41"/>
      <c r="P46099" s="41"/>
      <c r="Q46099" s="5"/>
    </row>
    <row r="46100" spans="7:17" s="40" customFormat="1" x14ac:dyDescent="0.2">
      <c r="G46100" s="39"/>
      <c r="H46100" s="25"/>
      <c r="I46100" s="25"/>
      <c r="O46100" s="41"/>
      <c r="P46100" s="41"/>
      <c r="Q46100" s="5"/>
    </row>
    <row r="46101" spans="7:17" s="40" customFormat="1" x14ac:dyDescent="0.2">
      <c r="G46101" s="39"/>
      <c r="H46101" s="25"/>
      <c r="I46101" s="25"/>
      <c r="O46101" s="41"/>
      <c r="P46101" s="41"/>
      <c r="Q46101" s="5"/>
    </row>
    <row r="46102" spans="7:17" s="40" customFormat="1" x14ac:dyDescent="0.2">
      <c r="G46102" s="39"/>
      <c r="H46102" s="25"/>
      <c r="I46102" s="25"/>
      <c r="O46102" s="41"/>
      <c r="P46102" s="41"/>
      <c r="Q46102" s="5"/>
    </row>
    <row r="46103" spans="7:17" s="40" customFormat="1" x14ac:dyDescent="0.2">
      <c r="G46103" s="39"/>
      <c r="H46103" s="25"/>
      <c r="I46103" s="25"/>
      <c r="O46103" s="41"/>
      <c r="P46103" s="41"/>
      <c r="Q46103" s="5"/>
    </row>
    <row r="46104" spans="7:17" s="40" customFormat="1" x14ac:dyDescent="0.2">
      <c r="G46104" s="39"/>
      <c r="H46104" s="25"/>
      <c r="I46104" s="25"/>
      <c r="O46104" s="41"/>
      <c r="P46104" s="41"/>
      <c r="Q46104" s="5"/>
    </row>
    <row r="46105" spans="7:17" s="40" customFormat="1" x14ac:dyDescent="0.2">
      <c r="G46105" s="39"/>
      <c r="H46105" s="25"/>
      <c r="I46105" s="25"/>
      <c r="O46105" s="41"/>
      <c r="P46105" s="41"/>
      <c r="Q46105" s="5"/>
    </row>
    <row r="46106" spans="7:17" s="40" customFormat="1" x14ac:dyDescent="0.2">
      <c r="G46106" s="39"/>
      <c r="H46106" s="25"/>
      <c r="I46106" s="25"/>
      <c r="O46106" s="41"/>
      <c r="P46106" s="41"/>
      <c r="Q46106" s="5"/>
    </row>
    <row r="46107" spans="7:17" s="40" customFormat="1" x14ac:dyDescent="0.2">
      <c r="G46107" s="39"/>
      <c r="H46107" s="25"/>
      <c r="I46107" s="25"/>
      <c r="O46107" s="41"/>
      <c r="P46107" s="41"/>
      <c r="Q46107" s="5"/>
    </row>
    <row r="46108" spans="7:17" s="40" customFormat="1" x14ac:dyDescent="0.2">
      <c r="G46108" s="39"/>
      <c r="H46108" s="25"/>
      <c r="I46108" s="25"/>
      <c r="O46108" s="41"/>
      <c r="P46108" s="41"/>
      <c r="Q46108" s="5"/>
    </row>
    <row r="46109" spans="7:17" s="40" customFormat="1" x14ac:dyDescent="0.2">
      <c r="G46109" s="39"/>
      <c r="H46109" s="25"/>
      <c r="I46109" s="25"/>
      <c r="O46109" s="41"/>
      <c r="P46109" s="41"/>
      <c r="Q46109" s="5"/>
    </row>
    <row r="46110" spans="7:17" s="40" customFormat="1" x14ac:dyDescent="0.2">
      <c r="G46110" s="39"/>
      <c r="H46110" s="25"/>
      <c r="I46110" s="25"/>
      <c r="O46110" s="41"/>
      <c r="P46110" s="41"/>
      <c r="Q46110" s="5"/>
    </row>
    <row r="46111" spans="7:17" s="40" customFormat="1" x14ac:dyDescent="0.2">
      <c r="G46111" s="39"/>
      <c r="H46111" s="25"/>
      <c r="I46111" s="25"/>
      <c r="O46111" s="41"/>
      <c r="P46111" s="41"/>
      <c r="Q46111" s="5"/>
    </row>
    <row r="46112" spans="7:17" s="40" customFormat="1" x14ac:dyDescent="0.2">
      <c r="G46112" s="39"/>
      <c r="H46112" s="25"/>
      <c r="I46112" s="25"/>
      <c r="O46112" s="41"/>
      <c r="P46112" s="41"/>
      <c r="Q46112" s="5"/>
    </row>
    <row r="46113" spans="7:17" s="40" customFormat="1" x14ac:dyDescent="0.2">
      <c r="G46113" s="39"/>
      <c r="H46113" s="25"/>
      <c r="I46113" s="25"/>
      <c r="O46113" s="41"/>
      <c r="P46113" s="41"/>
      <c r="Q46113" s="5"/>
    </row>
    <row r="46114" spans="7:17" s="40" customFormat="1" x14ac:dyDescent="0.2">
      <c r="G46114" s="39"/>
      <c r="H46114" s="25"/>
      <c r="I46114" s="25"/>
      <c r="O46114" s="41"/>
      <c r="P46114" s="41"/>
      <c r="Q46114" s="5"/>
    </row>
    <row r="46115" spans="7:17" s="40" customFormat="1" x14ac:dyDescent="0.2">
      <c r="G46115" s="39"/>
      <c r="H46115" s="25"/>
      <c r="I46115" s="25"/>
      <c r="O46115" s="41"/>
      <c r="P46115" s="41"/>
      <c r="Q46115" s="5"/>
    </row>
    <row r="46116" spans="7:17" s="40" customFormat="1" x14ac:dyDescent="0.2">
      <c r="G46116" s="39"/>
      <c r="H46116" s="25"/>
      <c r="I46116" s="25"/>
      <c r="O46116" s="41"/>
      <c r="P46116" s="41"/>
      <c r="Q46116" s="5"/>
    </row>
    <row r="46117" spans="7:17" s="40" customFormat="1" x14ac:dyDescent="0.2">
      <c r="G46117" s="39"/>
      <c r="H46117" s="25"/>
      <c r="I46117" s="25"/>
      <c r="O46117" s="41"/>
      <c r="P46117" s="41"/>
      <c r="Q46117" s="5"/>
    </row>
    <row r="46118" spans="7:17" s="40" customFormat="1" x14ac:dyDescent="0.2">
      <c r="G46118" s="39"/>
      <c r="H46118" s="25"/>
      <c r="I46118" s="25"/>
      <c r="O46118" s="41"/>
      <c r="P46118" s="41"/>
      <c r="Q46118" s="5"/>
    </row>
    <row r="46119" spans="7:17" s="40" customFormat="1" x14ac:dyDescent="0.2">
      <c r="G46119" s="39"/>
      <c r="H46119" s="25"/>
      <c r="I46119" s="25"/>
      <c r="O46119" s="41"/>
      <c r="P46119" s="41"/>
      <c r="Q46119" s="5"/>
    </row>
    <row r="46120" spans="7:17" s="40" customFormat="1" x14ac:dyDescent="0.2">
      <c r="G46120" s="39"/>
      <c r="H46120" s="25"/>
      <c r="I46120" s="25"/>
      <c r="O46120" s="41"/>
      <c r="P46120" s="41"/>
      <c r="Q46120" s="5"/>
    </row>
    <row r="46121" spans="7:17" s="40" customFormat="1" x14ac:dyDescent="0.2">
      <c r="G46121" s="39"/>
      <c r="H46121" s="25"/>
      <c r="I46121" s="25"/>
      <c r="O46121" s="41"/>
      <c r="P46121" s="41"/>
      <c r="Q46121" s="5"/>
    </row>
    <row r="46122" spans="7:17" s="40" customFormat="1" x14ac:dyDescent="0.2">
      <c r="G46122" s="39"/>
      <c r="H46122" s="25"/>
      <c r="I46122" s="25"/>
      <c r="O46122" s="41"/>
      <c r="P46122" s="41"/>
      <c r="Q46122" s="5"/>
    </row>
    <row r="46123" spans="7:17" s="40" customFormat="1" x14ac:dyDescent="0.2">
      <c r="G46123" s="39"/>
      <c r="H46123" s="25"/>
      <c r="I46123" s="25"/>
      <c r="O46123" s="41"/>
      <c r="P46123" s="41"/>
      <c r="Q46123" s="5"/>
    </row>
    <row r="46124" spans="7:17" s="40" customFormat="1" x14ac:dyDescent="0.2">
      <c r="G46124" s="39"/>
      <c r="H46124" s="25"/>
      <c r="I46124" s="25"/>
      <c r="O46124" s="41"/>
      <c r="P46124" s="41"/>
      <c r="Q46124" s="5"/>
    </row>
    <row r="46125" spans="7:17" s="40" customFormat="1" x14ac:dyDescent="0.2">
      <c r="G46125" s="39"/>
      <c r="H46125" s="25"/>
      <c r="I46125" s="25"/>
      <c r="O46125" s="41"/>
      <c r="P46125" s="41"/>
      <c r="Q46125" s="5"/>
    </row>
    <row r="46126" spans="7:17" s="40" customFormat="1" x14ac:dyDescent="0.2">
      <c r="G46126" s="39"/>
      <c r="H46126" s="25"/>
      <c r="I46126" s="25"/>
      <c r="O46126" s="41"/>
      <c r="P46126" s="41"/>
      <c r="Q46126" s="5"/>
    </row>
    <row r="46127" spans="7:17" s="40" customFormat="1" x14ac:dyDescent="0.2">
      <c r="G46127" s="39"/>
      <c r="H46127" s="25"/>
      <c r="I46127" s="25"/>
      <c r="O46127" s="41"/>
      <c r="P46127" s="41"/>
      <c r="Q46127" s="5"/>
    </row>
    <row r="46128" spans="7:17" s="40" customFormat="1" x14ac:dyDescent="0.2">
      <c r="G46128" s="39"/>
      <c r="H46128" s="25"/>
      <c r="I46128" s="25"/>
      <c r="O46128" s="41"/>
      <c r="P46128" s="41"/>
      <c r="Q46128" s="5"/>
    </row>
    <row r="46129" spans="7:17" s="40" customFormat="1" x14ac:dyDescent="0.2">
      <c r="G46129" s="39"/>
      <c r="H46129" s="25"/>
      <c r="I46129" s="25"/>
      <c r="O46129" s="41"/>
      <c r="P46129" s="41"/>
      <c r="Q46129" s="5"/>
    </row>
    <row r="46130" spans="7:17" s="40" customFormat="1" x14ac:dyDescent="0.2">
      <c r="G46130" s="39"/>
      <c r="H46130" s="25"/>
      <c r="I46130" s="25"/>
      <c r="O46130" s="41"/>
      <c r="P46130" s="41"/>
      <c r="Q46130" s="5"/>
    </row>
    <row r="46131" spans="7:17" s="40" customFormat="1" x14ac:dyDescent="0.2">
      <c r="G46131" s="39"/>
      <c r="H46131" s="25"/>
      <c r="I46131" s="25"/>
      <c r="O46131" s="41"/>
      <c r="P46131" s="41"/>
      <c r="Q46131" s="5"/>
    </row>
    <row r="46132" spans="7:17" s="40" customFormat="1" x14ac:dyDescent="0.2">
      <c r="G46132" s="39"/>
      <c r="H46132" s="25"/>
      <c r="I46132" s="25"/>
      <c r="O46132" s="41"/>
      <c r="P46132" s="41"/>
      <c r="Q46132" s="5"/>
    </row>
    <row r="46133" spans="7:17" s="40" customFormat="1" x14ac:dyDescent="0.2">
      <c r="G46133" s="39"/>
      <c r="H46133" s="25"/>
      <c r="I46133" s="25"/>
      <c r="O46133" s="41"/>
      <c r="P46133" s="41"/>
      <c r="Q46133" s="5"/>
    </row>
    <row r="46134" spans="7:17" s="40" customFormat="1" x14ac:dyDescent="0.2">
      <c r="G46134" s="39"/>
      <c r="H46134" s="25"/>
      <c r="I46134" s="25"/>
      <c r="O46134" s="41"/>
      <c r="P46134" s="41"/>
      <c r="Q46134" s="5"/>
    </row>
    <row r="46135" spans="7:17" s="40" customFormat="1" x14ac:dyDescent="0.2">
      <c r="G46135" s="39"/>
      <c r="H46135" s="25"/>
      <c r="I46135" s="25"/>
      <c r="O46135" s="41"/>
      <c r="P46135" s="41"/>
      <c r="Q46135" s="5"/>
    </row>
    <row r="46136" spans="7:17" s="40" customFormat="1" x14ac:dyDescent="0.2">
      <c r="G46136" s="39"/>
      <c r="H46136" s="25"/>
      <c r="I46136" s="25"/>
      <c r="O46136" s="41"/>
      <c r="P46136" s="41"/>
      <c r="Q46136" s="5"/>
    </row>
    <row r="46137" spans="7:17" s="40" customFormat="1" x14ac:dyDescent="0.2">
      <c r="G46137" s="39"/>
      <c r="H46137" s="25"/>
      <c r="I46137" s="25"/>
      <c r="O46137" s="41"/>
      <c r="P46137" s="41"/>
      <c r="Q46137" s="5"/>
    </row>
    <row r="46138" spans="7:17" s="40" customFormat="1" x14ac:dyDescent="0.2">
      <c r="G46138" s="39"/>
      <c r="H46138" s="25"/>
      <c r="I46138" s="25"/>
      <c r="O46138" s="41"/>
      <c r="P46138" s="41"/>
      <c r="Q46138" s="5"/>
    </row>
    <row r="46139" spans="7:17" s="40" customFormat="1" x14ac:dyDescent="0.2">
      <c r="G46139" s="39"/>
      <c r="H46139" s="25"/>
      <c r="I46139" s="25"/>
      <c r="O46139" s="41"/>
      <c r="P46139" s="41"/>
      <c r="Q46139" s="5"/>
    </row>
    <row r="46140" spans="7:17" s="40" customFormat="1" x14ac:dyDescent="0.2">
      <c r="G46140" s="39"/>
      <c r="H46140" s="25"/>
      <c r="I46140" s="25"/>
      <c r="O46140" s="41"/>
      <c r="P46140" s="41"/>
      <c r="Q46140" s="5"/>
    </row>
    <row r="46141" spans="7:17" s="40" customFormat="1" x14ac:dyDescent="0.2">
      <c r="G46141" s="39"/>
      <c r="H46141" s="25"/>
      <c r="I46141" s="25"/>
      <c r="O46141" s="41"/>
      <c r="P46141" s="41"/>
      <c r="Q46141" s="5"/>
    </row>
    <row r="46142" spans="7:17" s="40" customFormat="1" x14ac:dyDescent="0.2">
      <c r="G46142" s="39"/>
      <c r="H46142" s="25"/>
      <c r="I46142" s="25"/>
      <c r="O46142" s="41"/>
      <c r="P46142" s="41"/>
      <c r="Q46142" s="5"/>
    </row>
    <row r="46143" spans="7:17" s="40" customFormat="1" x14ac:dyDescent="0.2">
      <c r="G46143" s="39"/>
      <c r="H46143" s="25"/>
      <c r="I46143" s="25"/>
      <c r="O46143" s="41"/>
      <c r="P46143" s="41"/>
      <c r="Q46143" s="5"/>
    </row>
    <row r="46144" spans="7:17" s="40" customFormat="1" x14ac:dyDescent="0.2">
      <c r="G46144" s="39"/>
      <c r="H46144" s="25"/>
      <c r="I46144" s="25"/>
      <c r="O46144" s="41"/>
      <c r="P46144" s="41"/>
      <c r="Q46144" s="5"/>
    </row>
    <row r="46145" spans="7:17" s="40" customFormat="1" x14ac:dyDescent="0.2">
      <c r="G46145" s="39"/>
      <c r="H46145" s="25"/>
      <c r="I46145" s="25"/>
      <c r="O46145" s="41"/>
      <c r="P46145" s="41"/>
      <c r="Q46145" s="5"/>
    </row>
    <row r="46146" spans="7:17" s="40" customFormat="1" x14ac:dyDescent="0.2">
      <c r="G46146" s="39"/>
      <c r="H46146" s="25"/>
      <c r="I46146" s="25"/>
      <c r="O46146" s="41"/>
      <c r="P46146" s="41"/>
      <c r="Q46146" s="5"/>
    </row>
    <row r="46147" spans="7:17" s="40" customFormat="1" x14ac:dyDescent="0.2">
      <c r="G46147" s="39"/>
      <c r="H46147" s="25"/>
      <c r="I46147" s="25"/>
      <c r="O46147" s="41"/>
      <c r="P46147" s="41"/>
      <c r="Q46147" s="5"/>
    </row>
    <row r="46148" spans="7:17" s="40" customFormat="1" x14ac:dyDescent="0.2">
      <c r="G46148" s="39"/>
      <c r="H46148" s="25"/>
      <c r="I46148" s="25"/>
      <c r="O46148" s="41"/>
      <c r="P46148" s="41"/>
      <c r="Q46148" s="5"/>
    </row>
    <row r="46149" spans="7:17" s="40" customFormat="1" x14ac:dyDescent="0.2">
      <c r="G46149" s="39"/>
      <c r="H46149" s="25"/>
      <c r="I46149" s="25"/>
      <c r="O46149" s="41"/>
      <c r="P46149" s="41"/>
      <c r="Q46149" s="5"/>
    </row>
    <row r="46150" spans="7:17" s="40" customFormat="1" x14ac:dyDescent="0.2">
      <c r="G46150" s="39"/>
      <c r="H46150" s="25"/>
      <c r="I46150" s="25"/>
      <c r="O46150" s="41"/>
      <c r="P46150" s="41"/>
      <c r="Q46150" s="5"/>
    </row>
    <row r="46151" spans="7:17" s="40" customFormat="1" x14ac:dyDescent="0.2">
      <c r="G46151" s="39"/>
      <c r="H46151" s="25"/>
      <c r="I46151" s="25"/>
      <c r="O46151" s="41"/>
      <c r="P46151" s="41"/>
      <c r="Q46151" s="5"/>
    </row>
    <row r="46152" spans="7:17" s="40" customFormat="1" x14ac:dyDescent="0.2">
      <c r="G46152" s="39"/>
      <c r="H46152" s="25"/>
      <c r="I46152" s="25"/>
      <c r="O46152" s="41"/>
      <c r="P46152" s="41"/>
      <c r="Q46152" s="5"/>
    </row>
    <row r="46153" spans="7:17" s="40" customFormat="1" x14ac:dyDescent="0.2">
      <c r="G46153" s="39"/>
      <c r="H46153" s="25"/>
      <c r="I46153" s="25"/>
      <c r="O46153" s="41"/>
      <c r="P46153" s="41"/>
      <c r="Q46153" s="5"/>
    </row>
    <row r="46154" spans="7:17" s="40" customFormat="1" x14ac:dyDescent="0.2">
      <c r="G46154" s="39"/>
      <c r="H46154" s="25"/>
      <c r="I46154" s="25"/>
      <c r="O46154" s="41"/>
      <c r="P46154" s="41"/>
      <c r="Q46154" s="5"/>
    </row>
    <row r="46155" spans="7:17" s="40" customFormat="1" x14ac:dyDescent="0.2">
      <c r="G46155" s="39"/>
      <c r="H46155" s="25"/>
      <c r="I46155" s="25"/>
      <c r="O46155" s="41"/>
      <c r="P46155" s="41"/>
      <c r="Q46155" s="5"/>
    </row>
    <row r="46156" spans="7:17" s="40" customFormat="1" x14ac:dyDescent="0.2">
      <c r="G46156" s="39"/>
      <c r="H46156" s="25"/>
      <c r="I46156" s="25"/>
      <c r="O46156" s="41"/>
      <c r="P46156" s="41"/>
      <c r="Q46156" s="5"/>
    </row>
    <row r="46157" spans="7:17" s="40" customFormat="1" x14ac:dyDescent="0.2">
      <c r="G46157" s="39"/>
      <c r="H46157" s="25"/>
      <c r="I46157" s="25"/>
      <c r="O46157" s="41"/>
      <c r="P46157" s="41"/>
      <c r="Q46157" s="5"/>
    </row>
    <row r="46158" spans="7:17" s="40" customFormat="1" x14ac:dyDescent="0.2">
      <c r="G46158" s="39"/>
      <c r="H46158" s="25"/>
      <c r="I46158" s="25"/>
      <c r="O46158" s="41"/>
      <c r="P46158" s="41"/>
      <c r="Q46158" s="5"/>
    </row>
    <row r="46159" spans="7:17" s="40" customFormat="1" x14ac:dyDescent="0.2">
      <c r="G46159" s="39"/>
      <c r="H46159" s="25"/>
      <c r="I46159" s="25"/>
      <c r="O46159" s="41"/>
      <c r="P46159" s="41"/>
      <c r="Q46159" s="5"/>
    </row>
    <row r="46160" spans="7:17" s="40" customFormat="1" x14ac:dyDescent="0.2">
      <c r="G46160" s="39"/>
      <c r="H46160" s="25"/>
      <c r="I46160" s="25"/>
      <c r="O46160" s="41"/>
      <c r="P46160" s="41"/>
      <c r="Q46160" s="5"/>
    </row>
    <row r="46161" spans="7:17" s="40" customFormat="1" x14ac:dyDescent="0.2">
      <c r="G46161" s="39"/>
      <c r="H46161" s="25"/>
      <c r="I46161" s="25"/>
      <c r="O46161" s="41"/>
      <c r="P46161" s="41"/>
      <c r="Q46161" s="5"/>
    </row>
    <row r="46162" spans="7:17" s="40" customFormat="1" x14ac:dyDescent="0.2">
      <c r="G46162" s="39"/>
      <c r="H46162" s="25"/>
      <c r="I46162" s="25"/>
      <c r="O46162" s="41"/>
      <c r="P46162" s="41"/>
      <c r="Q46162" s="5"/>
    </row>
    <row r="46163" spans="7:17" s="40" customFormat="1" x14ac:dyDescent="0.2">
      <c r="G46163" s="39"/>
      <c r="H46163" s="25"/>
      <c r="I46163" s="25"/>
      <c r="O46163" s="41"/>
      <c r="P46163" s="41"/>
      <c r="Q46163" s="5"/>
    </row>
    <row r="46164" spans="7:17" s="40" customFormat="1" x14ac:dyDescent="0.2">
      <c r="G46164" s="39"/>
      <c r="H46164" s="25"/>
      <c r="I46164" s="25"/>
      <c r="O46164" s="41"/>
      <c r="P46164" s="41"/>
      <c r="Q46164" s="5"/>
    </row>
    <row r="46165" spans="7:17" s="40" customFormat="1" x14ac:dyDescent="0.2">
      <c r="G46165" s="39"/>
      <c r="H46165" s="25"/>
      <c r="I46165" s="25"/>
      <c r="O46165" s="41"/>
      <c r="P46165" s="41"/>
      <c r="Q46165" s="5"/>
    </row>
    <row r="46166" spans="7:17" s="40" customFormat="1" x14ac:dyDescent="0.2">
      <c r="G46166" s="39"/>
      <c r="H46166" s="25"/>
      <c r="I46166" s="25"/>
      <c r="O46166" s="41"/>
      <c r="P46166" s="41"/>
      <c r="Q46166" s="5"/>
    </row>
    <row r="46167" spans="7:17" s="40" customFormat="1" x14ac:dyDescent="0.2">
      <c r="G46167" s="39"/>
      <c r="H46167" s="25"/>
      <c r="I46167" s="25"/>
      <c r="O46167" s="41"/>
      <c r="P46167" s="41"/>
      <c r="Q46167" s="5"/>
    </row>
    <row r="46168" spans="7:17" s="40" customFormat="1" x14ac:dyDescent="0.2">
      <c r="G46168" s="39"/>
      <c r="H46168" s="25"/>
      <c r="I46168" s="25"/>
      <c r="O46168" s="41"/>
      <c r="P46168" s="41"/>
      <c r="Q46168" s="5"/>
    </row>
    <row r="46169" spans="7:17" s="40" customFormat="1" x14ac:dyDescent="0.2">
      <c r="G46169" s="39"/>
      <c r="H46169" s="25"/>
      <c r="I46169" s="25"/>
      <c r="O46169" s="41"/>
      <c r="P46169" s="41"/>
      <c r="Q46169" s="5"/>
    </row>
    <row r="46170" spans="7:17" s="40" customFormat="1" x14ac:dyDescent="0.2">
      <c r="G46170" s="39"/>
      <c r="H46170" s="25"/>
      <c r="I46170" s="25"/>
      <c r="O46170" s="41"/>
      <c r="P46170" s="41"/>
      <c r="Q46170" s="5"/>
    </row>
    <row r="46171" spans="7:17" s="40" customFormat="1" x14ac:dyDescent="0.2">
      <c r="G46171" s="39"/>
      <c r="H46171" s="25"/>
      <c r="I46171" s="25"/>
      <c r="O46171" s="41"/>
      <c r="P46171" s="41"/>
      <c r="Q46171" s="5"/>
    </row>
    <row r="46172" spans="7:17" s="40" customFormat="1" x14ac:dyDescent="0.2">
      <c r="G46172" s="39"/>
      <c r="H46172" s="25"/>
      <c r="I46172" s="25"/>
      <c r="O46172" s="41"/>
      <c r="P46172" s="41"/>
      <c r="Q46172" s="5"/>
    </row>
    <row r="46173" spans="7:17" s="40" customFormat="1" x14ac:dyDescent="0.2">
      <c r="G46173" s="39"/>
      <c r="H46173" s="25"/>
      <c r="I46173" s="25"/>
      <c r="O46173" s="41"/>
      <c r="P46173" s="41"/>
      <c r="Q46173" s="5"/>
    </row>
    <row r="46174" spans="7:17" s="40" customFormat="1" x14ac:dyDescent="0.2">
      <c r="G46174" s="39"/>
      <c r="H46174" s="25"/>
      <c r="I46174" s="25"/>
      <c r="O46174" s="41"/>
      <c r="P46174" s="41"/>
      <c r="Q46174" s="5"/>
    </row>
    <row r="46175" spans="7:17" s="40" customFormat="1" x14ac:dyDescent="0.2">
      <c r="G46175" s="39"/>
      <c r="H46175" s="25"/>
      <c r="I46175" s="25"/>
      <c r="O46175" s="41"/>
      <c r="P46175" s="41"/>
      <c r="Q46175" s="5"/>
    </row>
    <row r="46176" spans="7:17" s="40" customFormat="1" x14ac:dyDescent="0.2">
      <c r="G46176" s="39"/>
      <c r="H46176" s="25"/>
      <c r="I46176" s="25"/>
      <c r="O46176" s="41"/>
      <c r="P46176" s="41"/>
      <c r="Q46176" s="5"/>
    </row>
    <row r="46177" spans="7:17" s="40" customFormat="1" x14ac:dyDescent="0.2">
      <c r="G46177" s="39"/>
      <c r="H46177" s="25"/>
      <c r="I46177" s="25"/>
      <c r="O46177" s="41"/>
      <c r="P46177" s="41"/>
      <c r="Q46177" s="5"/>
    </row>
    <row r="46178" spans="7:17" s="40" customFormat="1" x14ac:dyDescent="0.2">
      <c r="G46178" s="39"/>
      <c r="H46178" s="25"/>
      <c r="I46178" s="25"/>
      <c r="O46178" s="41"/>
      <c r="P46178" s="41"/>
      <c r="Q46178" s="5"/>
    </row>
    <row r="46179" spans="7:17" s="40" customFormat="1" x14ac:dyDescent="0.2">
      <c r="G46179" s="39"/>
      <c r="H46179" s="25"/>
      <c r="I46179" s="25"/>
      <c r="O46179" s="41"/>
      <c r="P46179" s="41"/>
      <c r="Q46179" s="5"/>
    </row>
    <row r="46180" spans="7:17" s="40" customFormat="1" x14ac:dyDescent="0.2">
      <c r="G46180" s="39"/>
      <c r="H46180" s="25"/>
      <c r="I46180" s="25"/>
      <c r="O46180" s="41"/>
      <c r="P46180" s="41"/>
      <c r="Q46180" s="5"/>
    </row>
    <row r="46181" spans="7:17" s="40" customFormat="1" x14ac:dyDescent="0.2">
      <c r="G46181" s="39"/>
      <c r="H46181" s="25"/>
      <c r="I46181" s="25"/>
      <c r="O46181" s="41"/>
      <c r="P46181" s="41"/>
      <c r="Q46181" s="5"/>
    </row>
    <row r="46182" spans="7:17" s="40" customFormat="1" x14ac:dyDescent="0.2">
      <c r="G46182" s="39"/>
      <c r="H46182" s="25"/>
      <c r="I46182" s="25"/>
      <c r="O46182" s="41"/>
      <c r="P46182" s="41"/>
      <c r="Q46182" s="5"/>
    </row>
    <row r="46183" spans="7:17" s="40" customFormat="1" x14ac:dyDescent="0.2">
      <c r="G46183" s="39"/>
      <c r="H46183" s="25"/>
      <c r="I46183" s="25"/>
      <c r="O46183" s="41"/>
      <c r="P46183" s="41"/>
      <c r="Q46183" s="5"/>
    </row>
    <row r="46184" spans="7:17" s="40" customFormat="1" x14ac:dyDescent="0.2">
      <c r="G46184" s="39"/>
      <c r="H46184" s="25"/>
      <c r="I46184" s="25"/>
      <c r="O46184" s="41"/>
      <c r="P46184" s="41"/>
      <c r="Q46184" s="5"/>
    </row>
    <row r="46185" spans="7:17" s="40" customFormat="1" x14ac:dyDescent="0.2">
      <c r="G46185" s="39"/>
      <c r="H46185" s="25"/>
      <c r="I46185" s="25"/>
      <c r="O46185" s="41"/>
      <c r="P46185" s="41"/>
      <c r="Q46185" s="5"/>
    </row>
    <row r="46186" spans="7:17" s="40" customFormat="1" x14ac:dyDescent="0.2">
      <c r="G46186" s="39"/>
      <c r="H46186" s="25"/>
      <c r="I46186" s="25"/>
      <c r="O46186" s="41"/>
      <c r="P46186" s="41"/>
      <c r="Q46186" s="5"/>
    </row>
    <row r="46187" spans="7:17" s="40" customFormat="1" x14ac:dyDescent="0.2">
      <c r="G46187" s="39"/>
      <c r="H46187" s="25"/>
      <c r="I46187" s="25"/>
      <c r="O46187" s="41"/>
      <c r="P46187" s="41"/>
      <c r="Q46187" s="5"/>
    </row>
    <row r="46188" spans="7:17" s="40" customFormat="1" x14ac:dyDescent="0.2">
      <c r="G46188" s="39"/>
      <c r="H46188" s="25"/>
      <c r="I46188" s="25"/>
      <c r="O46188" s="41"/>
      <c r="P46188" s="41"/>
      <c r="Q46188" s="5"/>
    </row>
    <row r="46189" spans="7:17" s="40" customFormat="1" x14ac:dyDescent="0.2">
      <c r="G46189" s="39"/>
      <c r="H46189" s="25"/>
      <c r="I46189" s="25"/>
      <c r="O46189" s="41"/>
      <c r="P46189" s="41"/>
      <c r="Q46189" s="5"/>
    </row>
    <row r="46190" spans="7:17" s="40" customFormat="1" x14ac:dyDescent="0.2">
      <c r="G46190" s="39"/>
      <c r="H46190" s="25"/>
      <c r="I46190" s="25"/>
      <c r="O46190" s="41"/>
      <c r="P46190" s="41"/>
      <c r="Q46190" s="5"/>
    </row>
    <row r="46191" spans="7:17" s="40" customFormat="1" x14ac:dyDescent="0.2">
      <c r="G46191" s="39"/>
      <c r="H46191" s="25"/>
      <c r="I46191" s="25"/>
      <c r="O46191" s="41"/>
      <c r="P46191" s="41"/>
      <c r="Q46191" s="5"/>
    </row>
    <row r="46192" spans="7:17" s="40" customFormat="1" x14ac:dyDescent="0.2">
      <c r="G46192" s="39"/>
      <c r="H46192" s="25"/>
      <c r="I46192" s="25"/>
      <c r="O46192" s="41"/>
      <c r="P46192" s="41"/>
      <c r="Q46192" s="5"/>
    </row>
    <row r="46193" spans="7:17" s="40" customFormat="1" x14ac:dyDescent="0.2">
      <c r="G46193" s="39"/>
      <c r="H46193" s="25"/>
      <c r="I46193" s="25"/>
      <c r="O46193" s="41"/>
      <c r="P46193" s="41"/>
      <c r="Q46193" s="5"/>
    </row>
    <row r="46194" spans="7:17" s="40" customFormat="1" x14ac:dyDescent="0.2">
      <c r="G46194" s="39"/>
      <c r="H46194" s="25"/>
      <c r="I46194" s="25"/>
      <c r="O46194" s="41"/>
      <c r="P46194" s="41"/>
      <c r="Q46194" s="5"/>
    </row>
    <row r="46195" spans="7:17" s="40" customFormat="1" x14ac:dyDescent="0.2">
      <c r="G46195" s="39"/>
      <c r="H46195" s="25"/>
      <c r="I46195" s="25"/>
      <c r="O46195" s="41"/>
      <c r="P46195" s="41"/>
      <c r="Q46195" s="5"/>
    </row>
    <row r="46196" spans="7:17" s="40" customFormat="1" x14ac:dyDescent="0.2">
      <c r="G46196" s="39"/>
      <c r="H46196" s="25"/>
      <c r="I46196" s="25"/>
      <c r="O46196" s="41"/>
      <c r="P46196" s="41"/>
      <c r="Q46196" s="5"/>
    </row>
    <row r="46197" spans="7:17" s="40" customFormat="1" x14ac:dyDescent="0.2">
      <c r="G46197" s="39"/>
      <c r="H46197" s="25"/>
      <c r="I46197" s="25"/>
      <c r="O46197" s="41"/>
      <c r="P46197" s="41"/>
      <c r="Q46197" s="5"/>
    </row>
    <row r="46198" spans="7:17" s="40" customFormat="1" x14ac:dyDescent="0.2">
      <c r="G46198" s="39"/>
      <c r="H46198" s="25"/>
      <c r="I46198" s="25"/>
      <c r="O46198" s="41"/>
      <c r="P46198" s="41"/>
      <c r="Q46198" s="5"/>
    </row>
    <row r="46199" spans="7:17" s="40" customFormat="1" x14ac:dyDescent="0.2">
      <c r="G46199" s="39"/>
      <c r="H46199" s="25"/>
      <c r="I46199" s="25"/>
      <c r="O46199" s="41"/>
      <c r="P46199" s="41"/>
      <c r="Q46199" s="5"/>
    </row>
    <row r="46200" spans="7:17" s="40" customFormat="1" x14ac:dyDescent="0.2">
      <c r="G46200" s="39"/>
      <c r="H46200" s="25"/>
      <c r="I46200" s="25"/>
      <c r="O46200" s="41"/>
      <c r="P46200" s="41"/>
      <c r="Q46200" s="5"/>
    </row>
    <row r="46201" spans="7:17" s="40" customFormat="1" x14ac:dyDescent="0.2">
      <c r="G46201" s="39"/>
      <c r="H46201" s="25"/>
      <c r="I46201" s="25"/>
      <c r="O46201" s="41"/>
      <c r="P46201" s="41"/>
      <c r="Q46201" s="5"/>
    </row>
    <row r="46202" spans="7:17" s="40" customFormat="1" x14ac:dyDescent="0.2">
      <c r="G46202" s="39"/>
      <c r="H46202" s="25"/>
      <c r="I46202" s="25"/>
      <c r="O46202" s="41"/>
      <c r="P46202" s="41"/>
      <c r="Q46202" s="5"/>
    </row>
    <row r="46203" spans="7:17" s="40" customFormat="1" x14ac:dyDescent="0.2">
      <c r="G46203" s="39"/>
      <c r="H46203" s="25"/>
      <c r="I46203" s="25"/>
      <c r="O46203" s="41"/>
      <c r="P46203" s="41"/>
      <c r="Q46203" s="5"/>
    </row>
    <row r="46204" spans="7:17" s="40" customFormat="1" x14ac:dyDescent="0.2">
      <c r="G46204" s="39"/>
      <c r="H46204" s="25"/>
      <c r="I46204" s="25"/>
      <c r="O46204" s="41"/>
      <c r="P46204" s="41"/>
      <c r="Q46204" s="5"/>
    </row>
    <row r="46205" spans="7:17" s="40" customFormat="1" x14ac:dyDescent="0.2">
      <c r="G46205" s="39"/>
      <c r="H46205" s="25"/>
      <c r="I46205" s="25"/>
      <c r="O46205" s="41"/>
      <c r="P46205" s="41"/>
      <c r="Q46205" s="5"/>
    </row>
    <row r="46206" spans="7:17" s="40" customFormat="1" x14ac:dyDescent="0.2">
      <c r="G46206" s="39"/>
      <c r="H46206" s="25"/>
      <c r="I46206" s="25"/>
      <c r="O46206" s="41"/>
      <c r="P46206" s="41"/>
      <c r="Q46206" s="5"/>
    </row>
    <row r="46207" spans="7:17" s="40" customFormat="1" x14ac:dyDescent="0.2">
      <c r="G46207" s="39"/>
      <c r="H46207" s="25"/>
      <c r="I46207" s="25"/>
      <c r="O46207" s="41"/>
      <c r="P46207" s="41"/>
      <c r="Q46207" s="5"/>
    </row>
    <row r="46208" spans="7:17" s="40" customFormat="1" x14ac:dyDescent="0.2">
      <c r="G46208" s="39"/>
      <c r="H46208" s="25"/>
      <c r="I46208" s="25"/>
      <c r="O46208" s="41"/>
      <c r="P46208" s="41"/>
      <c r="Q46208" s="5"/>
    </row>
    <row r="46209" spans="7:17" s="40" customFormat="1" x14ac:dyDescent="0.2">
      <c r="G46209" s="39"/>
      <c r="H46209" s="25"/>
      <c r="I46209" s="25"/>
      <c r="O46209" s="41"/>
      <c r="P46209" s="41"/>
      <c r="Q46209" s="5"/>
    </row>
    <row r="46210" spans="7:17" s="40" customFormat="1" x14ac:dyDescent="0.2">
      <c r="G46210" s="39"/>
      <c r="H46210" s="25"/>
      <c r="I46210" s="25"/>
      <c r="O46210" s="41"/>
      <c r="P46210" s="41"/>
      <c r="Q46210" s="5"/>
    </row>
    <row r="46211" spans="7:17" s="40" customFormat="1" x14ac:dyDescent="0.2">
      <c r="G46211" s="39"/>
      <c r="H46211" s="25"/>
      <c r="I46211" s="25"/>
      <c r="O46211" s="41"/>
      <c r="P46211" s="41"/>
      <c r="Q46211" s="5"/>
    </row>
    <row r="46212" spans="7:17" s="40" customFormat="1" x14ac:dyDescent="0.2">
      <c r="G46212" s="39"/>
      <c r="H46212" s="25"/>
      <c r="I46212" s="25"/>
      <c r="O46212" s="41"/>
      <c r="P46212" s="41"/>
      <c r="Q46212" s="5"/>
    </row>
    <row r="46213" spans="7:17" s="40" customFormat="1" x14ac:dyDescent="0.2">
      <c r="G46213" s="39"/>
      <c r="H46213" s="25"/>
      <c r="I46213" s="25"/>
      <c r="O46213" s="41"/>
      <c r="P46213" s="41"/>
      <c r="Q46213" s="5"/>
    </row>
    <row r="46214" spans="7:17" s="40" customFormat="1" x14ac:dyDescent="0.2">
      <c r="G46214" s="39"/>
      <c r="H46214" s="25"/>
      <c r="I46214" s="25"/>
      <c r="O46214" s="41"/>
      <c r="P46214" s="41"/>
      <c r="Q46214" s="5"/>
    </row>
    <row r="46215" spans="7:17" s="40" customFormat="1" x14ac:dyDescent="0.2">
      <c r="G46215" s="39"/>
      <c r="H46215" s="25"/>
      <c r="I46215" s="25"/>
      <c r="O46215" s="41"/>
      <c r="P46215" s="41"/>
      <c r="Q46215" s="5"/>
    </row>
    <row r="46216" spans="7:17" s="40" customFormat="1" x14ac:dyDescent="0.2">
      <c r="G46216" s="39"/>
      <c r="H46216" s="25"/>
      <c r="I46216" s="25"/>
      <c r="O46216" s="41"/>
      <c r="P46216" s="41"/>
      <c r="Q46216" s="5"/>
    </row>
    <row r="46217" spans="7:17" s="40" customFormat="1" x14ac:dyDescent="0.2">
      <c r="G46217" s="39"/>
      <c r="H46217" s="25"/>
      <c r="I46217" s="25"/>
      <c r="O46217" s="41"/>
      <c r="P46217" s="41"/>
      <c r="Q46217" s="5"/>
    </row>
    <row r="46218" spans="7:17" s="40" customFormat="1" x14ac:dyDescent="0.2">
      <c r="G46218" s="39"/>
      <c r="H46218" s="25"/>
      <c r="I46218" s="25"/>
      <c r="O46218" s="41"/>
      <c r="P46218" s="41"/>
      <c r="Q46218" s="5"/>
    </row>
    <row r="46219" spans="7:17" s="40" customFormat="1" x14ac:dyDescent="0.2">
      <c r="G46219" s="39"/>
      <c r="H46219" s="25"/>
      <c r="I46219" s="25"/>
      <c r="O46219" s="41"/>
      <c r="P46219" s="41"/>
      <c r="Q46219" s="5"/>
    </row>
    <row r="46220" spans="7:17" s="40" customFormat="1" x14ac:dyDescent="0.2">
      <c r="G46220" s="39"/>
      <c r="H46220" s="25"/>
      <c r="I46220" s="25"/>
      <c r="O46220" s="41"/>
      <c r="P46220" s="41"/>
      <c r="Q46220" s="5"/>
    </row>
    <row r="46221" spans="7:17" s="40" customFormat="1" x14ac:dyDescent="0.2">
      <c r="G46221" s="39"/>
      <c r="H46221" s="25"/>
      <c r="I46221" s="25"/>
      <c r="O46221" s="41"/>
      <c r="P46221" s="41"/>
      <c r="Q46221" s="5"/>
    </row>
    <row r="46222" spans="7:17" s="40" customFormat="1" x14ac:dyDescent="0.2">
      <c r="G46222" s="39"/>
      <c r="H46222" s="25"/>
      <c r="I46222" s="25"/>
      <c r="O46222" s="41"/>
      <c r="P46222" s="41"/>
      <c r="Q46222" s="5"/>
    </row>
    <row r="46223" spans="7:17" s="40" customFormat="1" x14ac:dyDescent="0.2">
      <c r="G46223" s="39"/>
      <c r="H46223" s="25"/>
      <c r="I46223" s="25"/>
      <c r="O46223" s="41"/>
      <c r="P46223" s="41"/>
      <c r="Q46223" s="5"/>
    </row>
    <row r="46224" spans="7:17" s="40" customFormat="1" x14ac:dyDescent="0.2">
      <c r="G46224" s="39"/>
      <c r="H46224" s="25"/>
      <c r="I46224" s="25"/>
      <c r="O46224" s="41"/>
      <c r="P46224" s="41"/>
      <c r="Q46224" s="5"/>
    </row>
    <row r="46225" spans="7:17" s="40" customFormat="1" x14ac:dyDescent="0.2">
      <c r="G46225" s="39"/>
      <c r="H46225" s="25"/>
      <c r="I46225" s="25"/>
      <c r="O46225" s="41"/>
      <c r="P46225" s="41"/>
      <c r="Q46225" s="5"/>
    </row>
    <row r="46226" spans="7:17" s="40" customFormat="1" x14ac:dyDescent="0.2">
      <c r="G46226" s="39"/>
      <c r="H46226" s="25"/>
      <c r="I46226" s="25"/>
      <c r="O46226" s="41"/>
      <c r="P46226" s="41"/>
      <c r="Q46226" s="5"/>
    </row>
    <row r="46227" spans="7:17" s="40" customFormat="1" x14ac:dyDescent="0.2">
      <c r="G46227" s="39"/>
      <c r="H46227" s="25"/>
      <c r="I46227" s="25"/>
      <c r="O46227" s="41"/>
      <c r="P46227" s="41"/>
      <c r="Q46227" s="5"/>
    </row>
    <row r="46228" spans="7:17" s="40" customFormat="1" x14ac:dyDescent="0.2">
      <c r="G46228" s="39"/>
      <c r="H46228" s="25"/>
      <c r="I46228" s="25"/>
      <c r="O46228" s="41"/>
      <c r="P46228" s="41"/>
      <c r="Q46228" s="5"/>
    </row>
    <row r="46229" spans="7:17" s="40" customFormat="1" x14ac:dyDescent="0.2">
      <c r="G46229" s="39"/>
      <c r="H46229" s="25"/>
      <c r="I46229" s="25"/>
      <c r="O46229" s="41"/>
      <c r="P46229" s="41"/>
      <c r="Q46229" s="5"/>
    </row>
    <row r="46230" spans="7:17" s="40" customFormat="1" x14ac:dyDescent="0.2">
      <c r="G46230" s="39"/>
      <c r="H46230" s="25"/>
      <c r="I46230" s="25"/>
      <c r="O46230" s="41"/>
      <c r="P46230" s="41"/>
      <c r="Q46230" s="5"/>
    </row>
    <row r="46231" spans="7:17" s="40" customFormat="1" x14ac:dyDescent="0.2">
      <c r="G46231" s="39"/>
      <c r="H46231" s="25"/>
      <c r="I46231" s="25"/>
      <c r="O46231" s="41"/>
      <c r="P46231" s="41"/>
      <c r="Q46231" s="5"/>
    </row>
    <row r="46232" spans="7:17" s="40" customFormat="1" x14ac:dyDescent="0.2">
      <c r="G46232" s="39"/>
      <c r="H46232" s="25"/>
      <c r="I46232" s="25"/>
      <c r="O46232" s="41"/>
      <c r="P46232" s="41"/>
      <c r="Q46232" s="5"/>
    </row>
    <row r="46233" spans="7:17" s="40" customFormat="1" x14ac:dyDescent="0.2">
      <c r="G46233" s="39"/>
      <c r="H46233" s="25"/>
      <c r="I46233" s="25"/>
      <c r="O46233" s="41"/>
      <c r="P46233" s="41"/>
      <c r="Q46233" s="5"/>
    </row>
    <row r="46234" spans="7:17" s="40" customFormat="1" x14ac:dyDescent="0.2">
      <c r="G46234" s="39"/>
      <c r="H46234" s="25"/>
      <c r="I46234" s="25"/>
      <c r="O46234" s="41"/>
      <c r="P46234" s="41"/>
      <c r="Q46234" s="5"/>
    </row>
    <row r="46235" spans="7:17" s="40" customFormat="1" x14ac:dyDescent="0.2">
      <c r="G46235" s="39"/>
      <c r="H46235" s="25"/>
      <c r="I46235" s="25"/>
      <c r="O46235" s="41"/>
      <c r="P46235" s="41"/>
      <c r="Q46235" s="5"/>
    </row>
    <row r="46236" spans="7:17" s="40" customFormat="1" x14ac:dyDescent="0.2">
      <c r="G46236" s="39"/>
      <c r="H46236" s="25"/>
      <c r="I46236" s="25"/>
      <c r="O46236" s="41"/>
      <c r="P46236" s="41"/>
      <c r="Q46236" s="5"/>
    </row>
    <row r="46237" spans="7:17" s="40" customFormat="1" x14ac:dyDescent="0.2">
      <c r="G46237" s="39"/>
      <c r="H46237" s="25"/>
      <c r="I46237" s="25"/>
      <c r="O46237" s="41"/>
      <c r="P46237" s="41"/>
      <c r="Q46237" s="5"/>
    </row>
    <row r="46238" spans="7:17" s="40" customFormat="1" x14ac:dyDescent="0.2">
      <c r="G46238" s="39"/>
      <c r="H46238" s="25"/>
      <c r="I46238" s="25"/>
      <c r="O46238" s="41"/>
      <c r="P46238" s="41"/>
      <c r="Q46238" s="5"/>
    </row>
    <row r="46239" spans="7:17" s="40" customFormat="1" x14ac:dyDescent="0.2">
      <c r="G46239" s="39"/>
      <c r="H46239" s="25"/>
      <c r="I46239" s="25"/>
      <c r="O46239" s="41"/>
      <c r="P46239" s="41"/>
      <c r="Q46239" s="5"/>
    </row>
    <row r="46240" spans="7:17" s="40" customFormat="1" x14ac:dyDescent="0.2">
      <c r="G46240" s="39"/>
      <c r="H46240" s="25"/>
      <c r="I46240" s="25"/>
      <c r="O46240" s="41"/>
      <c r="P46240" s="41"/>
      <c r="Q46240" s="5"/>
    </row>
    <row r="46241" spans="7:17" s="40" customFormat="1" x14ac:dyDescent="0.2">
      <c r="G46241" s="39"/>
      <c r="H46241" s="25"/>
      <c r="I46241" s="25"/>
      <c r="O46241" s="41"/>
      <c r="P46241" s="41"/>
      <c r="Q46241" s="5"/>
    </row>
    <row r="46242" spans="7:17" s="40" customFormat="1" x14ac:dyDescent="0.2">
      <c r="G46242" s="39"/>
      <c r="H46242" s="25"/>
      <c r="I46242" s="25"/>
      <c r="O46242" s="41"/>
      <c r="P46242" s="41"/>
      <c r="Q46242" s="5"/>
    </row>
    <row r="46243" spans="7:17" s="40" customFormat="1" x14ac:dyDescent="0.2">
      <c r="G46243" s="39"/>
      <c r="H46243" s="25"/>
      <c r="I46243" s="25"/>
      <c r="O46243" s="41"/>
      <c r="P46243" s="41"/>
      <c r="Q46243" s="5"/>
    </row>
    <row r="46244" spans="7:17" s="40" customFormat="1" x14ac:dyDescent="0.2">
      <c r="G46244" s="39"/>
      <c r="H46244" s="25"/>
      <c r="I46244" s="25"/>
      <c r="O46244" s="41"/>
      <c r="P46244" s="41"/>
      <c r="Q46244" s="5"/>
    </row>
    <row r="46245" spans="7:17" s="40" customFormat="1" x14ac:dyDescent="0.2">
      <c r="G46245" s="39"/>
      <c r="H46245" s="25"/>
      <c r="I46245" s="25"/>
      <c r="O46245" s="41"/>
      <c r="P46245" s="41"/>
      <c r="Q46245" s="5"/>
    </row>
    <row r="46246" spans="7:17" s="40" customFormat="1" x14ac:dyDescent="0.2">
      <c r="G46246" s="39"/>
      <c r="H46246" s="25"/>
      <c r="I46246" s="25"/>
      <c r="O46246" s="41"/>
      <c r="P46246" s="41"/>
      <c r="Q46246" s="5"/>
    </row>
    <row r="46247" spans="7:17" s="40" customFormat="1" x14ac:dyDescent="0.2">
      <c r="G46247" s="39"/>
      <c r="H46247" s="25"/>
      <c r="I46247" s="25"/>
      <c r="O46247" s="41"/>
      <c r="P46247" s="41"/>
      <c r="Q46247" s="5"/>
    </row>
    <row r="46248" spans="7:17" s="40" customFormat="1" x14ac:dyDescent="0.2">
      <c r="G46248" s="39"/>
      <c r="H46248" s="25"/>
      <c r="I46248" s="25"/>
      <c r="O46248" s="41"/>
      <c r="P46248" s="41"/>
      <c r="Q46248" s="5"/>
    </row>
    <row r="46249" spans="7:17" s="40" customFormat="1" x14ac:dyDescent="0.2">
      <c r="G46249" s="39"/>
      <c r="H46249" s="25"/>
      <c r="I46249" s="25"/>
      <c r="O46249" s="41"/>
      <c r="P46249" s="41"/>
      <c r="Q46249" s="5"/>
    </row>
    <row r="46250" spans="7:17" s="40" customFormat="1" x14ac:dyDescent="0.2">
      <c r="G46250" s="39"/>
      <c r="H46250" s="25"/>
      <c r="I46250" s="25"/>
      <c r="O46250" s="41"/>
      <c r="P46250" s="41"/>
      <c r="Q46250" s="5"/>
    </row>
    <row r="46251" spans="7:17" s="40" customFormat="1" x14ac:dyDescent="0.2">
      <c r="G46251" s="39"/>
      <c r="H46251" s="25"/>
      <c r="I46251" s="25"/>
      <c r="O46251" s="41"/>
      <c r="P46251" s="41"/>
      <c r="Q46251" s="5"/>
    </row>
    <row r="46252" spans="7:17" s="40" customFormat="1" x14ac:dyDescent="0.2">
      <c r="G46252" s="39"/>
      <c r="H46252" s="25"/>
      <c r="I46252" s="25"/>
      <c r="O46252" s="41"/>
      <c r="P46252" s="41"/>
      <c r="Q46252" s="5"/>
    </row>
    <row r="46253" spans="7:17" s="40" customFormat="1" x14ac:dyDescent="0.2">
      <c r="G46253" s="39"/>
      <c r="H46253" s="25"/>
      <c r="I46253" s="25"/>
      <c r="O46253" s="41"/>
      <c r="P46253" s="41"/>
      <c r="Q46253" s="5"/>
    </row>
    <row r="46254" spans="7:17" s="40" customFormat="1" x14ac:dyDescent="0.2">
      <c r="G46254" s="39"/>
      <c r="H46254" s="25"/>
      <c r="I46254" s="25"/>
      <c r="O46254" s="41"/>
      <c r="P46254" s="41"/>
      <c r="Q46254" s="5"/>
    </row>
    <row r="46255" spans="7:17" s="40" customFormat="1" x14ac:dyDescent="0.2">
      <c r="G46255" s="39"/>
      <c r="H46255" s="25"/>
      <c r="I46255" s="25"/>
      <c r="O46255" s="41"/>
      <c r="P46255" s="41"/>
      <c r="Q46255" s="5"/>
    </row>
    <row r="46256" spans="7:17" s="40" customFormat="1" x14ac:dyDescent="0.2">
      <c r="G46256" s="39"/>
      <c r="H46256" s="25"/>
      <c r="I46256" s="25"/>
      <c r="O46256" s="41"/>
      <c r="P46256" s="41"/>
      <c r="Q46256" s="5"/>
    </row>
    <row r="46257" spans="7:17" s="40" customFormat="1" x14ac:dyDescent="0.2">
      <c r="G46257" s="39"/>
      <c r="H46257" s="25"/>
      <c r="I46257" s="25"/>
      <c r="O46257" s="41"/>
      <c r="P46257" s="41"/>
      <c r="Q46257" s="5"/>
    </row>
    <row r="46258" spans="7:17" s="40" customFormat="1" x14ac:dyDescent="0.2">
      <c r="G46258" s="39"/>
      <c r="H46258" s="25"/>
      <c r="I46258" s="25"/>
      <c r="O46258" s="41"/>
      <c r="P46258" s="41"/>
      <c r="Q46258" s="5"/>
    </row>
    <row r="46259" spans="7:17" s="40" customFormat="1" x14ac:dyDescent="0.2">
      <c r="G46259" s="39"/>
      <c r="H46259" s="25"/>
      <c r="I46259" s="25"/>
      <c r="O46259" s="41"/>
      <c r="P46259" s="41"/>
      <c r="Q46259" s="5"/>
    </row>
    <row r="46260" spans="7:17" s="40" customFormat="1" x14ac:dyDescent="0.2">
      <c r="G46260" s="39"/>
      <c r="H46260" s="25"/>
      <c r="I46260" s="25"/>
      <c r="O46260" s="41"/>
      <c r="P46260" s="41"/>
      <c r="Q46260" s="5"/>
    </row>
    <row r="46261" spans="7:17" s="40" customFormat="1" x14ac:dyDescent="0.2">
      <c r="G46261" s="39"/>
      <c r="H46261" s="25"/>
      <c r="I46261" s="25"/>
      <c r="O46261" s="41"/>
      <c r="P46261" s="41"/>
      <c r="Q46261" s="5"/>
    </row>
    <row r="46262" spans="7:17" s="40" customFormat="1" x14ac:dyDescent="0.2">
      <c r="G46262" s="39"/>
      <c r="H46262" s="25"/>
      <c r="I46262" s="25"/>
      <c r="O46262" s="41"/>
      <c r="P46262" s="41"/>
      <c r="Q46262" s="5"/>
    </row>
    <row r="46263" spans="7:17" s="40" customFormat="1" x14ac:dyDescent="0.2">
      <c r="G46263" s="39"/>
      <c r="H46263" s="25"/>
      <c r="I46263" s="25"/>
      <c r="O46263" s="41"/>
      <c r="P46263" s="41"/>
      <c r="Q46263" s="5"/>
    </row>
    <row r="46264" spans="7:17" s="40" customFormat="1" x14ac:dyDescent="0.2">
      <c r="G46264" s="39"/>
      <c r="H46264" s="25"/>
      <c r="I46264" s="25"/>
      <c r="O46264" s="41"/>
      <c r="P46264" s="41"/>
      <c r="Q46264" s="5"/>
    </row>
    <row r="46265" spans="7:17" s="40" customFormat="1" x14ac:dyDescent="0.2">
      <c r="G46265" s="39"/>
      <c r="H46265" s="25"/>
      <c r="I46265" s="25"/>
      <c r="O46265" s="41"/>
      <c r="P46265" s="41"/>
      <c r="Q46265" s="5"/>
    </row>
    <row r="46266" spans="7:17" s="40" customFormat="1" x14ac:dyDescent="0.2">
      <c r="G46266" s="39"/>
      <c r="H46266" s="25"/>
      <c r="I46266" s="25"/>
      <c r="O46266" s="41"/>
      <c r="P46266" s="41"/>
      <c r="Q46266" s="5"/>
    </row>
    <row r="46267" spans="7:17" s="40" customFormat="1" x14ac:dyDescent="0.2">
      <c r="G46267" s="39"/>
      <c r="H46267" s="25"/>
      <c r="I46267" s="25"/>
      <c r="O46267" s="41"/>
      <c r="P46267" s="41"/>
      <c r="Q46267" s="5"/>
    </row>
    <row r="46268" spans="7:17" s="40" customFormat="1" x14ac:dyDescent="0.2">
      <c r="G46268" s="39"/>
      <c r="H46268" s="25"/>
      <c r="I46268" s="25"/>
      <c r="O46268" s="41"/>
      <c r="P46268" s="41"/>
      <c r="Q46268" s="5"/>
    </row>
    <row r="46269" spans="7:17" s="40" customFormat="1" x14ac:dyDescent="0.2">
      <c r="G46269" s="39"/>
      <c r="H46269" s="25"/>
      <c r="I46269" s="25"/>
      <c r="O46269" s="41"/>
      <c r="P46269" s="41"/>
      <c r="Q46269" s="5"/>
    </row>
    <row r="46270" spans="7:17" s="40" customFormat="1" x14ac:dyDescent="0.2">
      <c r="G46270" s="39"/>
      <c r="H46270" s="25"/>
      <c r="I46270" s="25"/>
      <c r="O46270" s="41"/>
      <c r="P46270" s="41"/>
      <c r="Q46270" s="5"/>
    </row>
    <row r="46271" spans="7:17" s="40" customFormat="1" x14ac:dyDescent="0.2">
      <c r="G46271" s="39"/>
      <c r="H46271" s="25"/>
      <c r="I46271" s="25"/>
      <c r="O46271" s="41"/>
      <c r="P46271" s="41"/>
      <c r="Q46271" s="5"/>
    </row>
    <row r="46272" spans="7:17" s="40" customFormat="1" x14ac:dyDescent="0.2">
      <c r="G46272" s="39"/>
      <c r="H46272" s="25"/>
      <c r="I46272" s="25"/>
      <c r="O46272" s="41"/>
      <c r="P46272" s="41"/>
      <c r="Q46272" s="5"/>
    </row>
    <row r="46273" spans="7:17" s="40" customFormat="1" x14ac:dyDescent="0.2">
      <c r="G46273" s="39"/>
      <c r="H46273" s="25"/>
      <c r="I46273" s="25"/>
      <c r="O46273" s="41"/>
      <c r="P46273" s="41"/>
      <c r="Q46273" s="5"/>
    </row>
    <row r="46274" spans="7:17" s="40" customFormat="1" x14ac:dyDescent="0.2">
      <c r="G46274" s="39"/>
      <c r="H46274" s="25"/>
      <c r="I46274" s="25"/>
      <c r="O46274" s="41"/>
      <c r="P46274" s="41"/>
      <c r="Q46274" s="5"/>
    </row>
    <row r="46275" spans="7:17" s="40" customFormat="1" x14ac:dyDescent="0.2">
      <c r="G46275" s="39"/>
      <c r="H46275" s="25"/>
      <c r="I46275" s="25"/>
      <c r="O46275" s="41"/>
      <c r="P46275" s="41"/>
      <c r="Q46275" s="5"/>
    </row>
    <row r="46276" spans="7:17" s="40" customFormat="1" x14ac:dyDescent="0.2">
      <c r="G46276" s="39"/>
      <c r="H46276" s="25"/>
      <c r="I46276" s="25"/>
      <c r="O46276" s="41"/>
      <c r="P46276" s="41"/>
      <c r="Q46276" s="5"/>
    </row>
    <row r="46277" spans="7:17" s="40" customFormat="1" x14ac:dyDescent="0.2">
      <c r="G46277" s="39"/>
      <c r="H46277" s="25"/>
      <c r="I46277" s="25"/>
      <c r="O46277" s="41"/>
      <c r="P46277" s="41"/>
      <c r="Q46277" s="5"/>
    </row>
    <row r="46278" spans="7:17" s="40" customFormat="1" x14ac:dyDescent="0.2">
      <c r="G46278" s="39"/>
      <c r="H46278" s="25"/>
      <c r="I46278" s="25"/>
      <c r="O46278" s="41"/>
      <c r="P46278" s="41"/>
      <c r="Q46278" s="5"/>
    </row>
    <row r="46279" spans="7:17" s="40" customFormat="1" x14ac:dyDescent="0.2">
      <c r="G46279" s="39"/>
      <c r="H46279" s="25"/>
      <c r="I46279" s="25"/>
      <c r="O46279" s="41"/>
      <c r="P46279" s="41"/>
      <c r="Q46279" s="5"/>
    </row>
    <row r="46280" spans="7:17" s="40" customFormat="1" x14ac:dyDescent="0.2">
      <c r="G46280" s="39"/>
      <c r="H46280" s="25"/>
      <c r="I46280" s="25"/>
      <c r="O46280" s="41"/>
      <c r="P46280" s="41"/>
      <c r="Q46280" s="5"/>
    </row>
    <row r="46281" spans="7:17" s="40" customFormat="1" x14ac:dyDescent="0.2">
      <c r="G46281" s="39"/>
      <c r="H46281" s="25"/>
      <c r="I46281" s="25"/>
      <c r="O46281" s="41"/>
      <c r="P46281" s="41"/>
      <c r="Q46281" s="5"/>
    </row>
    <row r="46282" spans="7:17" s="40" customFormat="1" x14ac:dyDescent="0.2">
      <c r="G46282" s="39"/>
      <c r="H46282" s="25"/>
      <c r="I46282" s="25"/>
      <c r="O46282" s="41"/>
      <c r="P46282" s="41"/>
      <c r="Q46282" s="5"/>
    </row>
    <row r="46283" spans="7:17" s="40" customFormat="1" x14ac:dyDescent="0.2">
      <c r="G46283" s="39"/>
      <c r="H46283" s="25"/>
      <c r="I46283" s="25"/>
      <c r="O46283" s="41"/>
      <c r="P46283" s="41"/>
      <c r="Q46283" s="5"/>
    </row>
    <row r="46284" spans="7:17" s="40" customFormat="1" x14ac:dyDescent="0.2">
      <c r="G46284" s="39"/>
      <c r="H46284" s="25"/>
      <c r="I46284" s="25"/>
      <c r="O46284" s="41"/>
      <c r="P46284" s="41"/>
      <c r="Q46284" s="5"/>
    </row>
    <row r="46285" spans="7:17" s="40" customFormat="1" x14ac:dyDescent="0.2">
      <c r="G46285" s="39"/>
      <c r="H46285" s="25"/>
      <c r="I46285" s="25"/>
      <c r="O46285" s="41"/>
      <c r="P46285" s="41"/>
      <c r="Q46285" s="5"/>
    </row>
    <row r="46286" spans="7:17" s="40" customFormat="1" x14ac:dyDescent="0.2">
      <c r="G46286" s="39"/>
      <c r="H46286" s="25"/>
      <c r="I46286" s="25"/>
      <c r="O46286" s="41"/>
      <c r="P46286" s="41"/>
      <c r="Q46286" s="5"/>
    </row>
    <row r="46287" spans="7:17" s="40" customFormat="1" x14ac:dyDescent="0.2">
      <c r="G46287" s="39"/>
      <c r="H46287" s="25"/>
      <c r="I46287" s="25"/>
      <c r="O46287" s="41"/>
      <c r="P46287" s="41"/>
      <c r="Q46287" s="5"/>
    </row>
    <row r="46288" spans="7:17" s="40" customFormat="1" x14ac:dyDescent="0.2">
      <c r="G46288" s="39"/>
      <c r="H46288" s="25"/>
      <c r="I46288" s="25"/>
      <c r="O46288" s="41"/>
      <c r="P46288" s="41"/>
      <c r="Q46288" s="5"/>
    </row>
    <row r="46289" spans="7:17" s="40" customFormat="1" x14ac:dyDescent="0.2">
      <c r="G46289" s="39"/>
      <c r="H46289" s="25"/>
      <c r="I46289" s="25"/>
      <c r="O46289" s="41"/>
      <c r="P46289" s="41"/>
      <c r="Q46289" s="5"/>
    </row>
    <row r="46290" spans="7:17" s="40" customFormat="1" x14ac:dyDescent="0.2">
      <c r="G46290" s="39"/>
      <c r="H46290" s="25"/>
      <c r="I46290" s="25"/>
      <c r="O46290" s="41"/>
      <c r="P46290" s="41"/>
      <c r="Q46290" s="5"/>
    </row>
    <row r="46291" spans="7:17" s="40" customFormat="1" x14ac:dyDescent="0.2">
      <c r="G46291" s="39"/>
      <c r="H46291" s="25"/>
      <c r="I46291" s="25"/>
      <c r="O46291" s="41"/>
      <c r="P46291" s="41"/>
      <c r="Q46291" s="5"/>
    </row>
    <row r="46292" spans="7:17" s="40" customFormat="1" x14ac:dyDescent="0.2">
      <c r="G46292" s="39"/>
      <c r="H46292" s="25"/>
      <c r="I46292" s="25"/>
      <c r="O46292" s="41"/>
      <c r="P46292" s="41"/>
      <c r="Q46292" s="5"/>
    </row>
    <row r="46293" spans="7:17" s="40" customFormat="1" x14ac:dyDescent="0.2">
      <c r="G46293" s="39"/>
      <c r="H46293" s="25"/>
      <c r="I46293" s="25"/>
      <c r="O46293" s="41"/>
      <c r="P46293" s="41"/>
      <c r="Q46293" s="5"/>
    </row>
    <row r="46294" spans="7:17" s="40" customFormat="1" x14ac:dyDescent="0.2">
      <c r="G46294" s="39"/>
      <c r="H46294" s="25"/>
      <c r="I46294" s="25"/>
      <c r="O46294" s="41"/>
      <c r="P46294" s="41"/>
      <c r="Q46294" s="5"/>
    </row>
    <row r="46295" spans="7:17" s="40" customFormat="1" x14ac:dyDescent="0.2">
      <c r="G46295" s="39"/>
      <c r="H46295" s="25"/>
      <c r="I46295" s="25"/>
      <c r="O46295" s="41"/>
      <c r="P46295" s="41"/>
      <c r="Q46295" s="5"/>
    </row>
    <row r="46296" spans="7:17" s="40" customFormat="1" x14ac:dyDescent="0.2">
      <c r="G46296" s="39"/>
      <c r="H46296" s="25"/>
      <c r="I46296" s="25"/>
      <c r="O46296" s="41"/>
      <c r="P46296" s="41"/>
      <c r="Q46296" s="5"/>
    </row>
    <row r="46297" spans="7:17" s="40" customFormat="1" x14ac:dyDescent="0.2">
      <c r="G46297" s="39"/>
      <c r="H46297" s="25"/>
      <c r="I46297" s="25"/>
      <c r="O46297" s="41"/>
      <c r="P46297" s="41"/>
      <c r="Q46297" s="5"/>
    </row>
    <row r="46298" spans="7:17" s="40" customFormat="1" x14ac:dyDescent="0.2">
      <c r="G46298" s="39"/>
      <c r="H46298" s="25"/>
      <c r="I46298" s="25"/>
      <c r="O46298" s="41"/>
      <c r="P46298" s="41"/>
      <c r="Q46298" s="5"/>
    </row>
    <row r="46299" spans="7:17" s="40" customFormat="1" x14ac:dyDescent="0.2">
      <c r="G46299" s="39"/>
      <c r="H46299" s="25"/>
      <c r="I46299" s="25"/>
      <c r="O46299" s="41"/>
      <c r="P46299" s="41"/>
      <c r="Q46299" s="5"/>
    </row>
    <row r="46300" spans="7:17" s="40" customFormat="1" x14ac:dyDescent="0.2">
      <c r="G46300" s="39"/>
      <c r="H46300" s="25"/>
      <c r="I46300" s="25"/>
      <c r="O46300" s="41"/>
      <c r="P46300" s="41"/>
      <c r="Q46300" s="5"/>
    </row>
    <row r="46301" spans="7:17" s="40" customFormat="1" x14ac:dyDescent="0.2">
      <c r="G46301" s="39"/>
      <c r="H46301" s="25"/>
      <c r="I46301" s="25"/>
      <c r="O46301" s="41"/>
      <c r="P46301" s="41"/>
      <c r="Q46301" s="5"/>
    </row>
    <row r="46302" spans="7:17" s="40" customFormat="1" x14ac:dyDescent="0.2">
      <c r="G46302" s="39"/>
      <c r="H46302" s="25"/>
      <c r="I46302" s="25"/>
      <c r="O46302" s="41"/>
      <c r="P46302" s="41"/>
      <c r="Q46302" s="5"/>
    </row>
    <row r="46303" spans="7:17" s="40" customFormat="1" x14ac:dyDescent="0.2">
      <c r="G46303" s="39"/>
      <c r="H46303" s="25"/>
      <c r="I46303" s="25"/>
      <c r="O46303" s="41"/>
      <c r="P46303" s="41"/>
      <c r="Q46303" s="5"/>
    </row>
    <row r="46304" spans="7:17" s="40" customFormat="1" x14ac:dyDescent="0.2">
      <c r="G46304" s="39"/>
      <c r="H46304" s="25"/>
      <c r="I46304" s="25"/>
      <c r="O46304" s="41"/>
      <c r="P46304" s="41"/>
      <c r="Q46304" s="5"/>
    </row>
    <row r="46305" spans="7:17" s="40" customFormat="1" x14ac:dyDescent="0.2">
      <c r="G46305" s="39"/>
      <c r="H46305" s="25"/>
      <c r="I46305" s="25"/>
      <c r="O46305" s="41"/>
      <c r="P46305" s="41"/>
      <c r="Q46305" s="5"/>
    </row>
    <row r="46306" spans="7:17" s="40" customFormat="1" x14ac:dyDescent="0.2">
      <c r="G46306" s="39"/>
      <c r="H46306" s="25"/>
      <c r="I46306" s="25"/>
      <c r="O46306" s="41"/>
      <c r="P46306" s="41"/>
      <c r="Q46306" s="5"/>
    </row>
    <row r="46307" spans="7:17" s="40" customFormat="1" x14ac:dyDescent="0.2">
      <c r="G46307" s="39"/>
      <c r="H46307" s="25"/>
      <c r="I46307" s="25"/>
      <c r="O46307" s="41"/>
      <c r="P46307" s="41"/>
      <c r="Q46307" s="5"/>
    </row>
    <row r="46308" spans="7:17" s="40" customFormat="1" x14ac:dyDescent="0.2">
      <c r="G46308" s="39"/>
      <c r="H46308" s="25"/>
      <c r="I46308" s="25"/>
      <c r="O46308" s="41"/>
      <c r="P46308" s="41"/>
      <c r="Q46308" s="5"/>
    </row>
    <row r="46309" spans="7:17" s="40" customFormat="1" x14ac:dyDescent="0.2">
      <c r="G46309" s="39"/>
      <c r="H46309" s="25"/>
      <c r="I46309" s="25"/>
      <c r="O46309" s="41"/>
      <c r="P46309" s="41"/>
      <c r="Q46309" s="5"/>
    </row>
    <row r="46310" spans="7:17" s="40" customFormat="1" x14ac:dyDescent="0.2">
      <c r="G46310" s="39"/>
      <c r="H46310" s="25"/>
      <c r="I46310" s="25"/>
      <c r="O46310" s="41"/>
      <c r="P46310" s="41"/>
      <c r="Q46310" s="5"/>
    </row>
    <row r="46311" spans="7:17" s="40" customFormat="1" x14ac:dyDescent="0.2">
      <c r="G46311" s="39"/>
      <c r="H46311" s="25"/>
      <c r="I46311" s="25"/>
      <c r="O46311" s="41"/>
      <c r="P46311" s="41"/>
      <c r="Q46311" s="5"/>
    </row>
    <row r="46312" spans="7:17" s="40" customFormat="1" x14ac:dyDescent="0.2">
      <c r="G46312" s="39"/>
      <c r="H46312" s="25"/>
      <c r="I46312" s="25"/>
      <c r="O46312" s="41"/>
      <c r="P46312" s="41"/>
      <c r="Q46312" s="5"/>
    </row>
    <row r="46313" spans="7:17" s="40" customFormat="1" x14ac:dyDescent="0.2">
      <c r="G46313" s="39"/>
      <c r="H46313" s="25"/>
      <c r="I46313" s="25"/>
      <c r="O46313" s="41"/>
      <c r="P46313" s="41"/>
      <c r="Q46313" s="5"/>
    </row>
    <row r="46314" spans="7:17" s="40" customFormat="1" x14ac:dyDescent="0.2">
      <c r="G46314" s="39"/>
      <c r="H46314" s="25"/>
      <c r="I46314" s="25"/>
      <c r="O46314" s="41"/>
      <c r="P46314" s="41"/>
      <c r="Q46314" s="5"/>
    </row>
    <row r="46315" spans="7:17" s="40" customFormat="1" x14ac:dyDescent="0.2">
      <c r="G46315" s="39"/>
      <c r="H46315" s="25"/>
      <c r="I46315" s="25"/>
      <c r="O46315" s="41"/>
      <c r="P46315" s="41"/>
      <c r="Q46315" s="5"/>
    </row>
    <row r="46316" spans="7:17" s="40" customFormat="1" x14ac:dyDescent="0.2">
      <c r="G46316" s="39"/>
      <c r="H46316" s="25"/>
      <c r="I46316" s="25"/>
      <c r="O46316" s="41"/>
      <c r="P46316" s="41"/>
      <c r="Q46316" s="5"/>
    </row>
    <row r="46317" spans="7:17" s="40" customFormat="1" x14ac:dyDescent="0.2">
      <c r="G46317" s="39"/>
      <c r="H46317" s="25"/>
      <c r="I46317" s="25"/>
      <c r="O46317" s="41"/>
      <c r="P46317" s="41"/>
      <c r="Q46317" s="5"/>
    </row>
    <row r="46318" spans="7:17" s="40" customFormat="1" x14ac:dyDescent="0.2">
      <c r="G46318" s="39"/>
      <c r="H46318" s="25"/>
      <c r="I46318" s="25"/>
      <c r="O46318" s="41"/>
      <c r="P46318" s="41"/>
      <c r="Q46318" s="5"/>
    </row>
    <row r="46319" spans="7:17" s="40" customFormat="1" x14ac:dyDescent="0.2">
      <c r="G46319" s="39"/>
      <c r="H46319" s="25"/>
      <c r="I46319" s="25"/>
      <c r="O46319" s="41"/>
      <c r="P46319" s="41"/>
      <c r="Q46319" s="5"/>
    </row>
    <row r="46320" spans="7:17" s="40" customFormat="1" x14ac:dyDescent="0.2">
      <c r="G46320" s="39"/>
      <c r="H46320" s="25"/>
      <c r="I46320" s="25"/>
      <c r="O46320" s="41"/>
      <c r="P46320" s="41"/>
      <c r="Q46320" s="5"/>
    </row>
    <row r="46321" spans="7:17" s="40" customFormat="1" x14ac:dyDescent="0.2">
      <c r="G46321" s="39"/>
      <c r="H46321" s="25"/>
      <c r="I46321" s="25"/>
      <c r="O46321" s="41"/>
      <c r="P46321" s="41"/>
      <c r="Q46321" s="5"/>
    </row>
    <row r="46322" spans="7:17" s="40" customFormat="1" x14ac:dyDescent="0.2">
      <c r="G46322" s="39"/>
      <c r="H46322" s="25"/>
      <c r="I46322" s="25"/>
      <c r="O46322" s="41"/>
      <c r="P46322" s="41"/>
      <c r="Q46322" s="5"/>
    </row>
    <row r="46323" spans="7:17" s="40" customFormat="1" x14ac:dyDescent="0.2">
      <c r="G46323" s="39"/>
      <c r="H46323" s="25"/>
      <c r="I46323" s="25"/>
      <c r="O46323" s="41"/>
      <c r="P46323" s="41"/>
      <c r="Q46323" s="5"/>
    </row>
    <row r="46324" spans="7:17" s="40" customFormat="1" x14ac:dyDescent="0.2">
      <c r="G46324" s="39"/>
      <c r="H46324" s="25"/>
      <c r="I46324" s="25"/>
      <c r="O46324" s="41"/>
      <c r="P46324" s="41"/>
      <c r="Q46324" s="5"/>
    </row>
    <row r="46325" spans="7:17" s="40" customFormat="1" x14ac:dyDescent="0.2">
      <c r="G46325" s="39"/>
      <c r="H46325" s="25"/>
      <c r="I46325" s="25"/>
      <c r="O46325" s="41"/>
      <c r="P46325" s="41"/>
      <c r="Q46325" s="5"/>
    </row>
    <row r="46326" spans="7:17" s="40" customFormat="1" x14ac:dyDescent="0.2">
      <c r="G46326" s="39"/>
      <c r="H46326" s="25"/>
      <c r="I46326" s="25"/>
      <c r="O46326" s="41"/>
      <c r="P46326" s="41"/>
      <c r="Q46326" s="5"/>
    </row>
    <row r="46327" spans="7:17" s="40" customFormat="1" x14ac:dyDescent="0.2">
      <c r="G46327" s="39"/>
      <c r="H46327" s="25"/>
      <c r="I46327" s="25"/>
      <c r="O46327" s="41"/>
      <c r="P46327" s="41"/>
      <c r="Q46327" s="5"/>
    </row>
    <row r="46328" spans="7:17" s="40" customFormat="1" x14ac:dyDescent="0.2">
      <c r="G46328" s="39"/>
      <c r="H46328" s="25"/>
      <c r="I46328" s="25"/>
      <c r="O46328" s="41"/>
      <c r="P46328" s="41"/>
      <c r="Q46328" s="5"/>
    </row>
    <row r="46329" spans="7:17" s="40" customFormat="1" x14ac:dyDescent="0.2">
      <c r="G46329" s="39"/>
      <c r="H46329" s="25"/>
      <c r="I46329" s="25"/>
      <c r="O46329" s="41"/>
      <c r="P46329" s="41"/>
      <c r="Q46329" s="5"/>
    </row>
    <row r="46330" spans="7:17" s="40" customFormat="1" x14ac:dyDescent="0.2">
      <c r="G46330" s="39"/>
      <c r="H46330" s="25"/>
      <c r="I46330" s="25"/>
      <c r="O46330" s="41"/>
      <c r="P46330" s="41"/>
      <c r="Q46330" s="5"/>
    </row>
    <row r="46331" spans="7:17" s="40" customFormat="1" x14ac:dyDescent="0.2">
      <c r="G46331" s="39"/>
      <c r="H46331" s="25"/>
      <c r="I46331" s="25"/>
      <c r="O46331" s="41"/>
      <c r="P46331" s="41"/>
      <c r="Q46331" s="5"/>
    </row>
    <row r="46332" spans="7:17" s="40" customFormat="1" x14ac:dyDescent="0.2">
      <c r="G46332" s="39"/>
      <c r="H46332" s="25"/>
      <c r="I46332" s="25"/>
      <c r="O46332" s="41"/>
      <c r="P46332" s="41"/>
      <c r="Q46332" s="5"/>
    </row>
    <row r="46333" spans="7:17" s="40" customFormat="1" x14ac:dyDescent="0.2">
      <c r="G46333" s="39"/>
      <c r="H46333" s="25"/>
      <c r="I46333" s="25"/>
      <c r="O46333" s="41"/>
      <c r="P46333" s="41"/>
      <c r="Q46333" s="5"/>
    </row>
    <row r="46334" spans="7:17" s="40" customFormat="1" x14ac:dyDescent="0.2">
      <c r="G46334" s="39"/>
      <c r="H46334" s="25"/>
      <c r="I46334" s="25"/>
      <c r="O46334" s="41"/>
      <c r="P46334" s="41"/>
      <c r="Q46334" s="5"/>
    </row>
    <row r="46335" spans="7:17" s="40" customFormat="1" x14ac:dyDescent="0.2">
      <c r="G46335" s="39"/>
      <c r="H46335" s="25"/>
      <c r="I46335" s="25"/>
      <c r="O46335" s="41"/>
      <c r="P46335" s="41"/>
      <c r="Q46335" s="5"/>
    </row>
    <row r="46336" spans="7:17" s="40" customFormat="1" x14ac:dyDescent="0.2">
      <c r="G46336" s="39"/>
      <c r="H46336" s="25"/>
      <c r="I46336" s="25"/>
      <c r="O46336" s="41"/>
      <c r="P46336" s="41"/>
      <c r="Q46336" s="5"/>
    </row>
    <row r="46337" spans="7:17" s="40" customFormat="1" x14ac:dyDescent="0.2">
      <c r="G46337" s="39"/>
      <c r="H46337" s="25"/>
      <c r="I46337" s="25"/>
      <c r="O46337" s="41"/>
      <c r="P46337" s="41"/>
      <c r="Q46337" s="5"/>
    </row>
    <row r="46338" spans="7:17" s="40" customFormat="1" x14ac:dyDescent="0.2">
      <c r="G46338" s="39"/>
      <c r="H46338" s="25"/>
      <c r="I46338" s="25"/>
      <c r="O46338" s="41"/>
      <c r="P46338" s="41"/>
      <c r="Q46338" s="5"/>
    </row>
    <row r="46339" spans="7:17" s="40" customFormat="1" x14ac:dyDescent="0.2">
      <c r="G46339" s="39"/>
      <c r="H46339" s="25"/>
      <c r="I46339" s="25"/>
      <c r="O46339" s="41"/>
      <c r="P46339" s="41"/>
      <c r="Q46339" s="5"/>
    </row>
    <row r="46340" spans="7:17" s="40" customFormat="1" x14ac:dyDescent="0.2">
      <c r="G46340" s="39"/>
      <c r="H46340" s="25"/>
      <c r="I46340" s="25"/>
      <c r="O46340" s="41"/>
      <c r="P46340" s="41"/>
      <c r="Q46340" s="5"/>
    </row>
    <row r="46341" spans="7:17" s="40" customFormat="1" x14ac:dyDescent="0.2">
      <c r="G46341" s="39"/>
      <c r="H46341" s="25"/>
      <c r="I46341" s="25"/>
      <c r="O46341" s="41"/>
      <c r="P46341" s="41"/>
      <c r="Q46341" s="5"/>
    </row>
    <row r="46342" spans="7:17" s="40" customFormat="1" x14ac:dyDescent="0.2">
      <c r="G46342" s="39"/>
      <c r="H46342" s="25"/>
      <c r="I46342" s="25"/>
      <c r="O46342" s="41"/>
      <c r="P46342" s="41"/>
      <c r="Q46342" s="5"/>
    </row>
    <row r="46343" spans="7:17" s="40" customFormat="1" x14ac:dyDescent="0.2">
      <c r="G46343" s="39"/>
      <c r="H46343" s="25"/>
      <c r="I46343" s="25"/>
      <c r="O46343" s="41"/>
      <c r="P46343" s="41"/>
      <c r="Q46343" s="5"/>
    </row>
    <row r="46344" spans="7:17" s="40" customFormat="1" x14ac:dyDescent="0.2">
      <c r="G46344" s="39"/>
      <c r="H46344" s="25"/>
      <c r="I46344" s="25"/>
      <c r="O46344" s="41"/>
      <c r="P46344" s="41"/>
      <c r="Q46344" s="5"/>
    </row>
    <row r="46345" spans="7:17" s="40" customFormat="1" x14ac:dyDescent="0.2">
      <c r="G46345" s="39"/>
      <c r="H46345" s="25"/>
      <c r="I46345" s="25"/>
      <c r="O46345" s="41"/>
      <c r="P46345" s="41"/>
      <c r="Q46345" s="5"/>
    </row>
    <row r="46346" spans="7:17" s="40" customFormat="1" x14ac:dyDescent="0.2">
      <c r="G46346" s="39"/>
      <c r="H46346" s="25"/>
      <c r="I46346" s="25"/>
      <c r="O46346" s="41"/>
      <c r="P46346" s="41"/>
      <c r="Q46346" s="5"/>
    </row>
    <row r="46347" spans="7:17" s="40" customFormat="1" x14ac:dyDescent="0.2">
      <c r="G46347" s="39"/>
      <c r="H46347" s="25"/>
      <c r="I46347" s="25"/>
      <c r="O46347" s="41"/>
      <c r="P46347" s="41"/>
      <c r="Q46347" s="5"/>
    </row>
    <row r="46348" spans="7:17" s="40" customFormat="1" x14ac:dyDescent="0.2">
      <c r="G46348" s="39"/>
      <c r="H46348" s="25"/>
      <c r="I46348" s="25"/>
      <c r="O46348" s="41"/>
      <c r="P46348" s="41"/>
      <c r="Q46348" s="5"/>
    </row>
    <row r="46349" spans="7:17" s="40" customFormat="1" x14ac:dyDescent="0.2">
      <c r="G46349" s="39"/>
      <c r="H46349" s="25"/>
      <c r="I46349" s="25"/>
      <c r="O46349" s="41"/>
      <c r="P46349" s="41"/>
      <c r="Q46349" s="5"/>
    </row>
    <row r="46350" spans="7:17" s="40" customFormat="1" x14ac:dyDescent="0.2">
      <c r="G46350" s="39"/>
      <c r="H46350" s="25"/>
      <c r="I46350" s="25"/>
      <c r="O46350" s="41"/>
      <c r="P46350" s="41"/>
      <c r="Q46350" s="5"/>
    </row>
    <row r="46351" spans="7:17" s="40" customFormat="1" x14ac:dyDescent="0.2">
      <c r="G46351" s="39"/>
      <c r="H46351" s="25"/>
      <c r="I46351" s="25"/>
      <c r="O46351" s="41"/>
      <c r="P46351" s="41"/>
      <c r="Q46351" s="5"/>
    </row>
    <row r="46352" spans="7:17" s="40" customFormat="1" x14ac:dyDescent="0.2">
      <c r="G46352" s="39"/>
      <c r="H46352" s="25"/>
      <c r="I46352" s="25"/>
      <c r="O46352" s="41"/>
      <c r="P46352" s="41"/>
      <c r="Q46352" s="5"/>
    </row>
    <row r="46353" spans="7:17" s="40" customFormat="1" x14ac:dyDescent="0.2">
      <c r="G46353" s="39"/>
      <c r="H46353" s="25"/>
      <c r="I46353" s="25"/>
      <c r="O46353" s="41"/>
      <c r="P46353" s="41"/>
      <c r="Q46353" s="5"/>
    </row>
    <row r="46354" spans="7:17" s="40" customFormat="1" x14ac:dyDescent="0.2">
      <c r="G46354" s="39"/>
      <c r="H46354" s="25"/>
      <c r="I46354" s="25"/>
      <c r="O46354" s="41"/>
      <c r="P46354" s="41"/>
      <c r="Q46354" s="5"/>
    </row>
    <row r="46355" spans="7:17" s="40" customFormat="1" x14ac:dyDescent="0.2">
      <c r="G46355" s="39"/>
      <c r="H46355" s="25"/>
      <c r="I46355" s="25"/>
      <c r="O46355" s="41"/>
      <c r="P46355" s="41"/>
      <c r="Q46355" s="5"/>
    </row>
    <row r="46356" spans="7:17" s="40" customFormat="1" x14ac:dyDescent="0.2">
      <c r="G46356" s="39"/>
      <c r="H46356" s="25"/>
      <c r="I46356" s="25"/>
      <c r="O46356" s="41"/>
      <c r="P46356" s="41"/>
      <c r="Q46356" s="5"/>
    </row>
    <row r="46357" spans="7:17" s="40" customFormat="1" x14ac:dyDescent="0.2">
      <c r="G46357" s="39"/>
      <c r="H46357" s="25"/>
      <c r="I46357" s="25"/>
      <c r="O46357" s="41"/>
      <c r="P46357" s="41"/>
      <c r="Q46357" s="5"/>
    </row>
    <row r="46358" spans="7:17" s="40" customFormat="1" x14ac:dyDescent="0.2">
      <c r="G46358" s="39"/>
      <c r="H46358" s="25"/>
      <c r="I46358" s="25"/>
      <c r="O46358" s="41"/>
      <c r="P46358" s="41"/>
      <c r="Q46358" s="5"/>
    </row>
    <row r="46359" spans="7:17" s="40" customFormat="1" x14ac:dyDescent="0.2">
      <c r="G46359" s="39"/>
      <c r="H46359" s="25"/>
      <c r="I46359" s="25"/>
      <c r="O46359" s="41"/>
      <c r="P46359" s="41"/>
      <c r="Q46359" s="5"/>
    </row>
    <row r="46360" spans="7:17" s="40" customFormat="1" x14ac:dyDescent="0.2">
      <c r="G46360" s="39"/>
      <c r="H46360" s="25"/>
      <c r="I46360" s="25"/>
      <c r="O46360" s="41"/>
      <c r="P46360" s="41"/>
      <c r="Q46360" s="5"/>
    </row>
    <row r="46361" spans="7:17" s="40" customFormat="1" x14ac:dyDescent="0.2">
      <c r="G46361" s="39"/>
      <c r="H46361" s="25"/>
      <c r="I46361" s="25"/>
      <c r="O46361" s="41"/>
      <c r="P46361" s="41"/>
      <c r="Q46361" s="5"/>
    </row>
    <row r="46362" spans="7:17" s="40" customFormat="1" x14ac:dyDescent="0.2">
      <c r="G46362" s="39"/>
      <c r="H46362" s="25"/>
      <c r="I46362" s="25"/>
      <c r="O46362" s="41"/>
      <c r="P46362" s="41"/>
      <c r="Q46362" s="5"/>
    </row>
    <row r="46363" spans="7:17" s="40" customFormat="1" x14ac:dyDescent="0.2">
      <c r="G46363" s="39"/>
      <c r="H46363" s="25"/>
      <c r="I46363" s="25"/>
      <c r="O46363" s="41"/>
      <c r="P46363" s="41"/>
      <c r="Q46363" s="5"/>
    </row>
    <row r="46364" spans="7:17" s="40" customFormat="1" x14ac:dyDescent="0.2">
      <c r="G46364" s="39"/>
      <c r="H46364" s="25"/>
      <c r="I46364" s="25"/>
      <c r="O46364" s="41"/>
      <c r="P46364" s="41"/>
      <c r="Q46364" s="5"/>
    </row>
    <row r="46365" spans="7:17" s="40" customFormat="1" x14ac:dyDescent="0.2">
      <c r="G46365" s="39"/>
      <c r="H46365" s="25"/>
      <c r="I46365" s="25"/>
      <c r="O46365" s="41"/>
      <c r="P46365" s="41"/>
      <c r="Q46365" s="5"/>
    </row>
    <row r="46366" spans="7:17" s="40" customFormat="1" x14ac:dyDescent="0.2">
      <c r="G46366" s="39"/>
      <c r="H46366" s="25"/>
      <c r="I46366" s="25"/>
      <c r="O46366" s="41"/>
      <c r="P46366" s="41"/>
      <c r="Q46366" s="5"/>
    </row>
    <row r="46367" spans="7:17" s="40" customFormat="1" x14ac:dyDescent="0.2">
      <c r="G46367" s="39"/>
      <c r="H46367" s="25"/>
      <c r="I46367" s="25"/>
      <c r="O46367" s="41"/>
      <c r="P46367" s="41"/>
      <c r="Q46367" s="5"/>
    </row>
    <row r="46368" spans="7:17" s="40" customFormat="1" x14ac:dyDescent="0.2">
      <c r="G46368" s="39"/>
      <c r="H46368" s="25"/>
      <c r="I46368" s="25"/>
      <c r="O46368" s="41"/>
      <c r="P46368" s="41"/>
      <c r="Q46368" s="5"/>
    </row>
    <row r="46369" spans="7:17" s="40" customFormat="1" x14ac:dyDescent="0.2">
      <c r="G46369" s="39"/>
      <c r="H46369" s="25"/>
      <c r="I46369" s="25"/>
      <c r="O46369" s="41"/>
      <c r="P46369" s="41"/>
      <c r="Q46369" s="5"/>
    </row>
    <row r="46370" spans="7:17" s="40" customFormat="1" x14ac:dyDescent="0.2">
      <c r="G46370" s="39"/>
      <c r="H46370" s="25"/>
      <c r="I46370" s="25"/>
      <c r="O46370" s="41"/>
      <c r="P46370" s="41"/>
      <c r="Q46370" s="5"/>
    </row>
    <row r="46371" spans="7:17" s="40" customFormat="1" x14ac:dyDescent="0.2">
      <c r="G46371" s="39"/>
      <c r="H46371" s="25"/>
      <c r="I46371" s="25"/>
      <c r="O46371" s="41"/>
      <c r="P46371" s="41"/>
      <c r="Q46371" s="5"/>
    </row>
    <row r="46372" spans="7:17" s="40" customFormat="1" x14ac:dyDescent="0.2">
      <c r="G46372" s="39"/>
      <c r="H46372" s="25"/>
      <c r="I46372" s="25"/>
      <c r="O46372" s="41"/>
      <c r="P46372" s="41"/>
      <c r="Q46372" s="5"/>
    </row>
    <row r="46373" spans="7:17" s="40" customFormat="1" x14ac:dyDescent="0.2">
      <c r="G46373" s="39"/>
      <c r="H46373" s="25"/>
      <c r="I46373" s="25"/>
      <c r="O46373" s="41"/>
      <c r="P46373" s="41"/>
      <c r="Q46373" s="5"/>
    </row>
    <row r="46374" spans="7:17" s="40" customFormat="1" x14ac:dyDescent="0.2">
      <c r="G46374" s="39"/>
      <c r="H46374" s="25"/>
      <c r="I46374" s="25"/>
      <c r="O46374" s="41"/>
      <c r="P46374" s="41"/>
      <c r="Q46374" s="5"/>
    </row>
    <row r="46375" spans="7:17" s="40" customFormat="1" x14ac:dyDescent="0.2">
      <c r="G46375" s="39"/>
      <c r="H46375" s="25"/>
      <c r="I46375" s="25"/>
      <c r="O46375" s="41"/>
      <c r="P46375" s="41"/>
      <c r="Q46375" s="5"/>
    </row>
    <row r="46376" spans="7:17" s="40" customFormat="1" x14ac:dyDescent="0.2">
      <c r="G46376" s="39"/>
      <c r="H46376" s="25"/>
      <c r="I46376" s="25"/>
      <c r="O46376" s="41"/>
      <c r="P46376" s="41"/>
      <c r="Q46376" s="5"/>
    </row>
    <row r="46377" spans="7:17" s="40" customFormat="1" x14ac:dyDescent="0.2">
      <c r="G46377" s="39"/>
      <c r="H46377" s="25"/>
      <c r="I46377" s="25"/>
      <c r="O46377" s="41"/>
      <c r="P46377" s="41"/>
      <c r="Q46377" s="5"/>
    </row>
    <row r="46378" spans="7:17" s="40" customFormat="1" x14ac:dyDescent="0.2">
      <c r="G46378" s="39"/>
      <c r="H46378" s="25"/>
      <c r="I46378" s="25"/>
      <c r="O46378" s="41"/>
      <c r="P46378" s="41"/>
      <c r="Q46378" s="5"/>
    </row>
    <row r="46379" spans="7:17" s="40" customFormat="1" x14ac:dyDescent="0.2">
      <c r="G46379" s="39"/>
      <c r="H46379" s="25"/>
      <c r="I46379" s="25"/>
      <c r="O46379" s="41"/>
      <c r="P46379" s="41"/>
      <c r="Q46379" s="5"/>
    </row>
    <row r="46380" spans="7:17" s="40" customFormat="1" x14ac:dyDescent="0.2">
      <c r="G46380" s="39"/>
      <c r="H46380" s="25"/>
      <c r="I46380" s="25"/>
      <c r="O46380" s="41"/>
      <c r="P46380" s="41"/>
      <c r="Q46380" s="5"/>
    </row>
    <row r="46381" spans="7:17" s="40" customFormat="1" x14ac:dyDescent="0.2">
      <c r="G46381" s="39"/>
      <c r="H46381" s="25"/>
      <c r="I46381" s="25"/>
      <c r="O46381" s="41"/>
      <c r="P46381" s="41"/>
      <c r="Q46381" s="5"/>
    </row>
    <row r="46382" spans="7:17" s="40" customFormat="1" x14ac:dyDescent="0.2">
      <c r="G46382" s="39"/>
      <c r="H46382" s="25"/>
      <c r="I46382" s="25"/>
      <c r="O46382" s="41"/>
      <c r="P46382" s="41"/>
      <c r="Q46382" s="5"/>
    </row>
    <row r="46383" spans="7:17" s="40" customFormat="1" x14ac:dyDescent="0.2">
      <c r="G46383" s="39"/>
      <c r="H46383" s="25"/>
      <c r="I46383" s="25"/>
      <c r="O46383" s="41"/>
      <c r="P46383" s="41"/>
      <c r="Q46383" s="5"/>
    </row>
    <row r="46384" spans="7:17" s="40" customFormat="1" x14ac:dyDescent="0.2">
      <c r="G46384" s="39"/>
      <c r="H46384" s="25"/>
      <c r="I46384" s="25"/>
      <c r="O46384" s="41"/>
      <c r="P46384" s="41"/>
      <c r="Q46384" s="5"/>
    </row>
    <row r="46385" spans="7:17" s="40" customFormat="1" x14ac:dyDescent="0.2">
      <c r="G46385" s="39"/>
      <c r="H46385" s="25"/>
      <c r="I46385" s="25"/>
      <c r="O46385" s="41"/>
      <c r="P46385" s="41"/>
      <c r="Q46385" s="5"/>
    </row>
    <row r="46386" spans="7:17" s="40" customFormat="1" x14ac:dyDescent="0.2">
      <c r="G46386" s="39"/>
      <c r="H46386" s="25"/>
      <c r="I46386" s="25"/>
      <c r="O46386" s="41"/>
      <c r="P46386" s="41"/>
      <c r="Q46386" s="5"/>
    </row>
    <row r="46387" spans="7:17" s="40" customFormat="1" x14ac:dyDescent="0.2">
      <c r="G46387" s="39"/>
      <c r="H46387" s="25"/>
      <c r="I46387" s="25"/>
      <c r="O46387" s="41"/>
      <c r="P46387" s="41"/>
      <c r="Q46387" s="5"/>
    </row>
    <row r="46388" spans="7:17" s="40" customFormat="1" x14ac:dyDescent="0.2">
      <c r="G46388" s="39"/>
      <c r="H46388" s="25"/>
      <c r="I46388" s="25"/>
      <c r="O46388" s="41"/>
      <c r="P46388" s="41"/>
      <c r="Q46388" s="5"/>
    </row>
    <row r="46389" spans="7:17" s="40" customFormat="1" x14ac:dyDescent="0.2">
      <c r="G46389" s="39"/>
      <c r="H46389" s="25"/>
      <c r="I46389" s="25"/>
      <c r="O46389" s="41"/>
      <c r="P46389" s="41"/>
      <c r="Q46389" s="5"/>
    </row>
    <row r="46390" spans="7:17" s="40" customFormat="1" x14ac:dyDescent="0.2">
      <c r="G46390" s="39"/>
      <c r="H46390" s="25"/>
      <c r="I46390" s="25"/>
      <c r="O46390" s="41"/>
      <c r="P46390" s="41"/>
      <c r="Q46390" s="5"/>
    </row>
    <row r="46391" spans="7:17" s="40" customFormat="1" x14ac:dyDescent="0.2">
      <c r="G46391" s="39"/>
      <c r="H46391" s="25"/>
      <c r="I46391" s="25"/>
      <c r="O46391" s="41"/>
      <c r="P46391" s="41"/>
      <c r="Q46391" s="5"/>
    </row>
    <row r="46392" spans="7:17" s="40" customFormat="1" x14ac:dyDescent="0.2">
      <c r="G46392" s="39"/>
      <c r="H46392" s="25"/>
      <c r="I46392" s="25"/>
      <c r="O46392" s="41"/>
      <c r="P46392" s="41"/>
      <c r="Q46392" s="5"/>
    </row>
    <row r="46393" spans="7:17" s="40" customFormat="1" x14ac:dyDescent="0.2">
      <c r="G46393" s="39"/>
      <c r="H46393" s="25"/>
      <c r="I46393" s="25"/>
      <c r="O46393" s="41"/>
      <c r="P46393" s="41"/>
      <c r="Q46393" s="5"/>
    </row>
    <row r="46394" spans="7:17" s="40" customFormat="1" x14ac:dyDescent="0.2">
      <c r="G46394" s="39"/>
      <c r="H46394" s="25"/>
      <c r="I46394" s="25"/>
      <c r="O46394" s="41"/>
      <c r="P46394" s="41"/>
      <c r="Q46394" s="5"/>
    </row>
    <row r="46395" spans="7:17" s="40" customFormat="1" x14ac:dyDescent="0.2">
      <c r="G46395" s="39"/>
      <c r="H46395" s="25"/>
      <c r="I46395" s="25"/>
      <c r="O46395" s="41"/>
      <c r="P46395" s="41"/>
      <c r="Q46395" s="5"/>
    </row>
    <row r="46396" spans="7:17" s="40" customFormat="1" x14ac:dyDescent="0.2">
      <c r="G46396" s="39"/>
      <c r="H46396" s="25"/>
      <c r="I46396" s="25"/>
      <c r="O46396" s="41"/>
      <c r="P46396" s="41"/>
      <c r="Q46396" s="5"/>
    </row>
    <row r="46397" spans="7:17" s="40" customFormat="1" x14ac:dyDescent="0.2">
      <c r="G46397" s="39"/>
      <c r="H46397" s="25"/>
      <c r="I46397" s="25"/>
      <c r="O46397" s="41"/>
      <c r="P46397" s="41"/>
      <c r="Q46397" s="5"/>
    </row>
    <row r="46398" spans="7:17" s="40" customFormat="1" x14ac:dyDescent="0.2">
      <c r="G46398" s="39"/>
      <c r="H46398" s="25"/>
      <c r="I46398" s="25"/>
      <c r="O46398" s="41"/>
      <c r="P46398" s="41"/>
      <c r="Q46398" s="5"/>
    </row>
    <row r="46399" spans="7:17" s="40" customFormat="1" x14ac:dyDescent="0.2">
      <c r="G46399" s="39"/>
      <c r="H46399" s="25"/>
      <c r="I46399" s="25"/>
      <c r="O46399" s="41"/>
      <c r="P46399" s="41"/>
      <c r="Q46399" s="5"/>
    </row>
    <row r="46400" spans="7:17" s="40" customFormat="1" x14ac:dyDescent="0.2">
      <c r="G46400" s="39"/>
      <c r="H46400" s="25"/>
      <c r="I46400" s="25"/>
      <c r="O46400" s="41"/>
      <c r="P46400" s="41"/>
      <c r="Q46400" s="5"/>
    </row>
    <row r="46401" spans="7:17" s="40" customFormat="1" x14ac:dyDescent="0.2">
      <c r="G46401" s="39"/>
      <c r="H46401" s="25"/>
      <c r="I46401" s="25"/>
      <c r="O46401" s="41"/>
      <c r="P46401" s="41"/>
      <c r="Q46401" s="5"/>
    </row>
    <row r="46402" spans="7:17" s="40" customFormat="1" x14ac:dyDescent="0.2">
      <c r="G46402" s="39"/>
      <c r="H46402" s="25"/>
      <c r="I46402" s="25"/>
      <c r="O46402" s="41"/>
      <c r="P46402" s="41"/>
      <c r="Q46402" s="5"/>
    </row>
    <row r="46403" spans="7:17" s="40" customFormat="1" x14ac:dyDescent="0.2">
      <c r="G46403" s="39"/>
      <c r="H46403" s="25"/>
      <c r="I46403" s="25"/>
      <c r="O46403" s="41"/>
      <c r="P46403" s="41"/>
      <c r="Q46403" s="5"/>
    </row>
    <row r="46404" spans="7:17" s="40" customFormat="1" x14ac:dyDescent="0.2">
      <c r="G46404" s="39"/>
      <c r="H46404" s="25"/>
      <c r="I46404" s="25"/>
      <c r="O46404" s="41"/>
      <c r="P46404" s="41"/>
      <c r="Q46404" s="5"/>
    </row>
    <row r="46405" spans="7:17" s="40" customFormat="1" x14ac:dyDescent="0.2">
      <c r="G46405" s="39"/>
      <c r="H46405" s="25"/>
      <c r="I46405" s="25"/>
      <c r="O46405" s="41"/>
      <c r="P46405" s="41"/>
      <c r="Q46405" s="5"/>
    </row>
    <row r="46406" spans="7:17" s="40" customFormat="1" x14ac:dyDescent="0.2">
      <c r="G46406" s="39"/>
      <c r="H46406" s="25"/>
      <c r="I46406" s="25"/>
      <c r="O46406" s="41"/>
      <c r="P46406" s="41"/>
      <c r="Q46406" s="5"/>
    </row>
    <row r="46407" spans="7:17" s="40" customFormat="1" x14ac:dyDescent="0.2">
      <c r="G46407" s="39"/>
      <c r="H46407" s="25"/>
      <c r="I46407" s="25"/>
      <c r="O46407" s="41"/>
      <c r="P46407" s="41"/>
      <c r="Q46407" s="5"/>
    </row>
    <row r="46408" spans="7:17" s="40" customFormat="1" x14ac:dyDescent="0.2">
      <c r="G46408" s="39"/>
      <c r="H46408" s="25"/>
      <c r="I46408" s="25"/>
      <c r="O46408" s="41"/>
      <c r="P46408" s="41"/>
      <c r="Q46408" s="5"/>
    </row>
    <row r="46409" spans="7:17" s="40" customFormat="1" x14ac:dyDescent="0.2">
      <c r="G46409" s="39"/>
      <c r="H46409" s="25"/>
      <c r="I46409" s="25"/>
      <c r="O46409" s="41"/>
      <c r="P46409" s="41"/>
      <c r="Q46409" s="5"/>
    </row>
    <row r="46410" spans="7:17" s="40" customFormat="1" x14ac:dyDescent="0.2">
      <c r="G46410" s="39"/>
      <c r="H46410" s="25"/>
      <c r="I46410" s="25"/>
      <c r="O46410" s="41"/>
      <c r="P46410" s="41"/>
      <c r="Q46410" s="5"/>
    </row>
    <row r="46411" spans="7:17" s="40" customFormat="1" x14ac:dyDescent="0.2">
      <c r="G46411" s="39"/>
      <c r="H46411" s="25"/>
      <c r="I46411" s="25"/>
      <c r="O46411" s="41"/>
      <c r="P46411" s="41"/>
      <c r="Q46411" s="5"/>
    </row>
    <row r="46412" spans="7:17" s="40" customFormat="1" x14ac:dyDescent="0.2">
      <c r="G46412" s="39"/>
      <c r="H46412" s="25"/>
      <c r="I46412" s="25"/>
      <c r="O46412" s="41"/>
      <c r="P46412" s="41"/>
      <c r="Q46412" s="5"/>
    </row>
    <row r="46413" spans="7:17" s="40" customFormat="1" x14ac:dyDescent="0.2">
      <c r="G46413" s="39"/>
      <c r="H46413" s="25"/>
      <c r="I46413" s="25"/>
      <c r="O46413" s="41"/>
      <c r="P46413" s="41"/>
      <c r="Q46413" s="5"/>
    </row>
    <row r="46414" spans="7:17" s="40" customFormat="1" x14ac:dyDescent="0.2">
      <c r="G46414" s="39"/>
      <c r="H46414" s="25"/>
      <c r="I46414" s="25"/>
      <c r="O46414" s="41"/>
      <c r="P46414" s="41"/>
      <c r="Q46414" s="5"/>
    </row>
    <row r="46415" spans="7:17" s="40" customFormat="1" x14ac:dyDescent="0.2">
      <c r="G46415" s="39"/>
      <c r="H46415" s="25"/>
      <c r="I46415" s="25"/>
      <c r="O46415" s="41"/>
      <c r="P46415" s="41"/>
      <c r="Q46415" s="5"/>
    </row>
    <row r="46416" spans="7:17" s="40" customFormat="1" x14ac:dyDescent="0.2">
      <c r="G46416" s="39"/>
      <c r="H46416" s="25"/>
      <c r="I46416" s="25"/>
      <c r="O46416" s="41"/>
      <c r="P46416" s="41"/>
      <c r="Q46416" s="5"/>
    </row>
    <row r="46417" spans="7:17" s="40" customFormat="1" x14ac:dyDescent="0.2">
      <c r="G46417" s="39"/>
      <c r="H46417" s="25"/>
      <c r="I46417" s="25"/>
      <c r="O46417" s="41"/>
      <c r="P46417" s="41"/>
      <c r="Q46417" s="5"/>
    </row>
    <row r="46418" spans="7:17" s="40" customFormat="1" x14ac:dyDescent="0.2">
      <c r="G46418" s="39"/>
      <c r="H46418" s="25"/>
      <c r="I46418" s="25"/>
      <c r="O46418" s="41"/>
      <c r="P46418" s="41"/>
      <c r="Q46418" s="5"/>
    </row>
    <row r="46419" spans="7:17" s="40" customFormat="1" x14ac:dyDescent="0.2">
      <c r="G46419" s="39"/>
      <c r="H46419" s="25"/>
      <c r="I46419" s="25"/>
      <c r="O46419" s="41"/>
      <c r="P46419" s="41"/>
      <c r="Q46419" s="5"/>
    </row>
    <row r="46420" spans="7:17" s="40" customFormat="1" x14ac:dyDescent="0.2">
      <c r="G46420" s="39"/>
      <c r="H46420" s="25"/>
      <c r="I46420" s="25"/>
      <c r="O46420" s="41"/>
      <c r="P46420" s="41"/>
      <c r="Q46420" s="5"/>
    </row>
    <row r="46421" spans="7:17" s="40" customFormat="1" x14ac:dyDescent="0.2">
      <c r="G46421" s="39"/>
      <c r="H46421" s="25"/>
      <c r="I46421" s="25"/>
      <c r="O46421" s="41"/>
      <c r="P46421" s="41"/>
      <c r="Q46421" s="5"/>
    </row>
    <row r="46422" spans="7:17" s="40" customFormat="1" x14ac:dyDescent="0.2">
      <c r="G46422" s="39"/>
      <c r="H46422" s="25"/>
      <c r="I46422" s="25"/>
      <c r="O46422" s="41"/>
      <c r="P46422" s="41"/>
      <c r="Q46422" s="5"/>
    </row>
    <row r="46423" spans="7:17" s="40" customFormat="1" x14ac:dyDescent="0.2">
      <c r="G46423" s="39"/>
      <c r="H46423" s="25"/>
      <c r="I46423" s="25"/>
      <c r="O46423" s="41"/>
      <c r="P46423" s="41"/>
      <c r="Q46423" s="5"/>
    </row>
    <row r="46424" spans="7:17" s="40" customFormat="1" x14ac:dyDescent="0.2">
      <c r="G46424" s="39"/>
      <c r="H46424" s="25"/>
      <c r="I46424" s="25"/>
      <c r="O46424" s="41"/>
      <c r="P46424" s="41"/>
      <c r="Q46424" s="5"/>
    </row>
    <row r="46425" spans="7:17" s="40" customFormat="1" x14ac:dyDescent="0.2">
      <c r="G46425" s="39"/>
      <c r="H46425" s="25"/>
      <c r="I46425" s="25"/>
      <c r="O46425" s="41"/>
      <c r="P46425" s="41"/>
      <c r="Q46425" s="5"/>
    </row>
    <row r="46426" spans="7:17" s="40" customFormat="1" x14ac:dyDescent="0.2">
      <c r="G46426" s="39"/>
      <c r="H46426" s="25"/>
      <c r="I46426" s="25"/>
      <c r="O46426" s="41"/>
      <c r="P46426" s="41"/>
      <c r="Q46426" s="5"/>
    </row>
    <row r="46427" spans="7:17" s="40" customFormat="1" x14ac:dyDescent="0.2">
      <c r="G46427" s="39"/>
      <c r="H46427" s="25"/>
      <c r="I46427" s="25"/>
      <c r="O46427" s="41"/>
      <c r="P46427" s="41"/>
      <c r="Q46427" s="5"/>
    </row>
    <row r="46428" spans="7:17" s="40" customFormat="1" x14ac:dyDescent="0.2">
      <c r="G46428" s="39"/>
      <c r="H46428" s="25"/>
      <c r="I46428" s="25"/>
      <c r="O46428" s="41"/>
      <c r="P46428" s="41"/>
      <c r="Q46428" s="5"/>
    </row>
    <row r="46429" spans="7:17" s="40" customFormat="1" x14ac:dyDescent="0.2">
      <c r="G46429" s="39"/>
      <c r="H46429" s="25"/>
      <c r="I46429" s="25"/>
      <c r="O46429" s="41"/>
      <c r="P46429" s="41"/>
      <c r="Q46429" s="5"/>
    </row>
    <row r="46430" spans="7:17" s="40" customFormat="1" x14ac:dyDescent="0.2">
      <c r="G46430" s="39"/>
      <c r="H46430" s="25"/>
      <c r="I46430" s="25"/>
      <c r="O46430" s="41"/>
      <c r="P46430" s="41"/>
      <c r="Q46430" s="5"/>
    </row>
    <row r="46431" spans="7:17" s="40" customFormat="1" x14ac:dyDescent="0.2">
      <c r="G46431" s="39"/>
      <c r="H46431" s="25"/>
      <c r="I46431" s="25"/>
      <c r="O46431" s="41"/>
      <c r="P46431" s="41"/>
      <c r="Q46431" s="5"/>
    </row>
    <row r="46432" spans="7:17" s="40" customFormat="1" x14ac:dyDescent="0.2">
      <c r="G46432" s="39"/>
      <c r="H46432" s="25"/>
      <c r="I46432" s="25"/>
      <c r="O46432" s="41"/>
      <c r="P46432" s="41"/>
      <c r="Q46432" s="5"/>
    </row>
    <row r="46433" spans="7:17" s="40" customFormat="1" x14ac:dyDescent="0.2">
      <c r="G46433" s="39"/>
      <c r="H46433" s="25"/>
      <c r="I46433" s="25"/>
      <c r="O46433" s="41"/>
      <c r="P46433" s="41"/>
      <c r="Q46433" s="5"/>
    </row>
    <row r="46434" spans="7:17" s="40" customFormat="1" x14ac:dyDescent="0.2">
      <c r="G46434" s="39"/>
      <c r="H46434" s="25"/>
      <c r="I46434" s="25"/>
      <c r="O46434" s="41"/>
      <c r="P46434" s="41"/>
      <c r="Q46434" s="5"/>
    </row>
    <row r="46435" spans="7:17" s="40" customFormat="1" x14ac:dyDescent="0.2">
      <c r="G46435" s="39"/>
      <c r="H46435" s="25"/>
      <c r="I46435" s="25"/>
      <c r="O46435" s="41"/>
      <c r="P46435" s="41"/>
      <c r="Q46435" s="5"/>
    </row>
    <row r="46436" spans="7:17" s="40" customFormat="1" x14ac:dyDescent="0.2">
      <c r="G46436" s="39"/>
      <c r="H46436" s="25"/>
      <c r="I46436" s="25"/>
      <c r="O46436" s="41"/>
      <c r="P46436" s="41"/>
      <c r="Q46436" s="5"/>
    </row>
    <row r="46437" spans="7:17" s="40" customFormat="1" x14ac:dyDescent="0.2">
      <c r="G46437" s="39"/>
      <c r="H46437" s="25"/>
      <c r="I46437" s="25"/>
      <c r="O46437" s="41"/>
      <c r="P46437" s="41"/>
      <c r="Q46437" s="5"/>
    </row>
    <row r="46438" spans="7:17" s="40" customFormat="1" x14ac:dyDescent="0.2">
      <c r="G46438" s="39"/>
      <c r="H46438" s="25"/>
      <c r="I46438" s="25"/>
      <c r="O46438" s="41"/>
      <c r="P46438" s="41"/>
      <c r="Q46438" s="5"/>
    </row>
    <row r="46439" spans="7:17" s="40" customFormat="1" x14ac:dyDescent="0.2">
      <c r="G46439" s="39"/>
      <c r="H46439" s="25"/>
      <c r="I46439" s="25"/>
      <c r="O46439" s="41"/>
      <c r="P46439" s="41"/>
      <c r="Q46439" s="5"/>
    </row>
    <row r="46440" spans="7:17" s="40" customFormat="1" x14ac:dyDescent="0.2">
      <c r="G46440" s="39"/>
      <c r="H46440" s="25"/>
      <c r="I46440" s="25"/>
      <c r="O46440" s="41"/>
      <c r="P46440" s="41"/>
      <c r="Q46440" s="5"/>
    </row>
    <row r="46441" spans="7:17" s="40" customFormat="1" x14ac:dyDescent="0.2">
      <c r="G46441" s="39"/>
      <c r="H46441" s="25"/>
      <c r="I46441" s="25"/>
      <c r="O46441" s="41"/>
      <c r="P46441" s="41"/>
      <c r="Q46441" s="5"/>
    </row>
    <row r="46442" spans="7:17" s="40" customFormat="1" x14ac:dyDescent="0.2">
      <c r="G46442" s="39"/>
      <c r="H46442" s="25"/>
      <c r="I46442" s="25"/>
      <c r="O46442" s="41"/>
      <c r="P46442" s="41"/>
      <c r="Q46442" s="5"/>
    </row>
    <row r="46443" spans="7:17" s="40" customFormat="1" x14ac:dyDescent="0.2">
      <c r="G46443" s="39"/>
      <c r="H46443" s="25"/>
      <c r="I46443" s="25"/>
      <c r="O46443" s="41"/>
      <c r="P46443" s="41"/>
      <c r="Q46443" s="5"/>
    </row>
    <row r="46444" spans="7:17" s="40" customFormat="1" x14ac:dyDescent="0.2">
      <c r="G46444" s="39"/>
      <c r="H46444" s="25"/>
      <c r="I46444" s="25"/>
      <c r="O46444" s="41"/>
      <c r="P46444" s="41"/>
      <c r="Q46444" s="5"/>
    </row>
    <row r="46445" spans="7:17" s="40" customFormat="1" x14ac:dyDescent="0.2">
      <c r="G46445" s="39"/>
      <c r="H46445" s="25"/>
      <c r="I46445" s="25"/>
      <c r="O46445" s="41"/>
      <c r="P46445" s="41"/>
      <c r="Q46445" s="5"/>
    </row>
    <row r="46446" spans="7:17" s="40" customFormat="1" x14ac:dyDescent="0.2">
      <c r="G46446" s="39"/>
      <c r="H46446" s="25"/>
      <c r="I46446" s="25"/>
      <c r="O46446" s="41"/>
      <c r="P46446" s="41"/>
      <c r="Q46446" s="5"/>
    </row>
    <row r="46447" spans="7:17" s="40" customFormat="1" x14ac:dyDescent="0.2">
      <c r="G46447" s="39"/>
      <c r="H46447" s="25"/>
      <c r="I46447" s="25"/>
      <c r="O46447" s="41"/>
      <c r="P46447" s="41"/>
      <c r="Q46447" s="5"/>
    </row>
    <row r="46448" spans="7:17" s="40" customFormat="1" x14ac:dyDescent="0.2">
      <c r="G46448" s="39"/>
      <c r="H46448" s="25"/>
      <c r="I46448" s="25"/>
      <c r="O46448" s="41"/>
      <c r="P46448" s="41"/>
      <c r="Q46448" s="5"/>
    </row>
    <row r="46449" spans="7:17" s="40" customFormat="1" x14ac:dyDescent="0.2">
      <c r="G46449" s="39"/>
      <c r="H46449" s="25"/>
      <c r="I46449" s="25"/>
      <c r="O46449" s="41"/>
      <c r="P46449" s="41"/>
      <c r="Q46449" s="5"/>
    </row>
    <row r="46450" spans="7:17" s="40" customFormat="1" x14ac:dyDescent="0.2">
      <c r="G46450" s="39"/>
      <c r="H46450" s="25"/>
      <c r="I46450" s="25"/>
      <c r="O46450" s="41"/>
      <c r="P46450" s="41"/>
      <c r="Q46450" s="5"/>
    </row>
    <row r="46451" spans="7:17" s="40" customFormat="1" x14ac:dyDescent="0.2">
      <c r="G46451" s="39"/>
      <c r="H46451" s="25"/>
      <c r="I46451" s="25"/>
      <c r="O46451" s="41"/>
      <c r="P46451" s="41"/>
      <c r="Q46451" s="5"/>
    </row>
    <row r="46452" spans="7:17" s="40" customFormat="1" x14ac:dyDescent="0.2">
      <c r="G46452" s="39"/>
      <c r="H46452" s="25"/>
      <c r="I46452" s="25"/>
      <c r="O46452" s="41"/>
      <c r="P46452" s="41"/>
      <c r="Q46452" s="5"/>
    </row>
    <row r="46453" spans="7:17" s="40" customFormat="1" x14ac:dyDescent="0.2">
      <c r="G46453" s="39"/>
      <c r="H46453" s="25"/>
      <c r="I46453" s="25"/>
      <c r="O46453" s="41"/>
      <c r="P46453" s="41"/>
      <c r="Q46453" s="5"/>
    </row>
    <row r="46454" spans="7:17" s="40" customFormat="1" x14ac:dyDescent="0.2">
      <c r="G46454" s="39"/>
      <c r="H46454" s="25"/>
      <c r="I46454" s="25"/>
      <c r="O46454" s="41"/>
      <c r="P46454" s="41"/>
      <c r="Q46454" s="5"/>
    </row>
    <row r="46455" spans="7:17" s="40" customFormat="1" x14ac:dyDescent="0.2">
      <c r="G46455" s="39"/>
      <c r="H46455" s="25"/>
      <c r="I46455" s="25"/>
      <c r="O46455" s="41"/>
      <c r="P46455" s="41"/>
      <c r="Q46455" s="5"/>
    </row>
    <row r="46456" spans="7:17" s="40" customFormat="1" x14ac:dyDescent="0.2">
      <c r="G46456" s="39"/>
      <c r="H46456" s="25"/>
      <c r="I46456" s="25"/>
      <c r="O46456" s="41"/>
      <c r="P46456" s="41"/>
      <c r="Q46456" s="5"/>
    </row>
    <row r="46457" spans="7:17" s="40" customFormat="1" x14ac:dyDescent="0.2">
      <c r="G46457" s="39"/>
      <c r="H46457" s="25"/>
      <c r="I46457" s="25"/>
      <c r="O46457" s="41"/>
      <c r="P46457" s="41"/>
      <c r="Q46457" s="5"/>
    </row>
    <row r="46458" spans="7:17" s="40" customFormat="1" x14ac:dyDescent="0.2">
      <c r="G46458" s="39"/>
      <c r="H46458" s="25"/>
      <c r="I46458" s="25"/>
      <c r="O46458" s="41"/>
      <c r="P46458" s="41"/>
      <c r="Q46458" s="5"/>
    </row>
    <row r="46459" spans="7:17" s="40" customFormat="1" x14ac:dyDescent="0.2">
      <c r="G46459" s="39"/>
      <c r="H46459" s="25"/>
      <c r="I46459" s="25"/>
      <c r="O46459" s="41"/>
      <c r="P46459" s="41"/>
      <c r="Q46459" s="5"/>
    </row>
    <row r="46460" spans="7:17" s="40" customFormat="1" x14ac:dyDescent="0.2">
      <c r="G46460" s="39"/>
      <c r="H46460" s="25"/>
      <c r="I46460" s="25"/>
      <c r="O46460" s="41"/>
      <c r="P46460" s="41"/>
      <c r="Q46460" s="5"/>
    </row>
    <row r="46461" spans="7:17" s="40" customFormat="1" x14ac:dyDescent="0.2">
      <c r="G46461" s="39"/>
      <c r="H46461" s="25"/>
      <c r="I46461" s="25"/>
      <c r="O46461" s="41"/>
      <c r="P46461" s="41"/>
      <c r="Q46461" s="5"/>
    </row>
    <row r="46462" spans="7:17" s="40" customFormat="1" x14ac:dyDescent="0.2">
      <c r="G46462" s="39"/>
      <c r="H46462" s="25"/>
      <c r="I46462" s="25"/>
      <c r="O46462" s="41"/>
      <c r="P46462" s="41"/>
      <c r="Q46462" s="5"/>
    </row>
    <row r="46463" spans="7:17" s="40" customFormat="1" x14ac:dyDescent="0.2">
      <c r="G46463" s="39"/>
      <c r="H46463" s="25"/>
      <c r="I46463" s="25"/>
      <c r="O46463" s="41"/>
      <c r="P46463" s="41"/>
      <c r="Q46463" s="5"/>
    </row>
    <row r="46464" spans="7:17" s="40" customFormat="1" x14ac:dyDescent="0.2">
      <c r="G46464" s="39"/>
      <c r="H46464" s="25"/>
      <c r="I46464" s="25"/>
      <c r="O46464" s="41"/>
      <c r="P46464" s="41"/>
      <c r="Q46464" s="5"/>
    </row>
    <row r="46465" spans="7:17" s="40" customFormat="1" x14ac:dyDescent="0.2">
      <c r="G46465" s="39"/>
      <c r="H46465" s="25"/>
      <c r="I46465" s="25"/>
      <c r="O46465" s="41"/>
      <c r="P46465" s="41"/>
      <c r="Q46465" s="5"/>
    </row>
    <row r="46466" spans="7:17" s="40" customFormat="1" x14ac:dyDescent="0.2">
      <c r="G46466" s="39"/>
      <c r="H46466" s="25"/>
      <c r="I46466" s="25"/>
      <c r="O46466" s="41"/>
      <c r="P46466" s="41"/>
      <c r="Q46466" s="5"/>
    </row>
    <row r="46467" spans="7:17" s="40" customFormat="1" x14ac:dyDescent="0.2">
      <c r="G46467" s="39"/>
      <c r="H46467" s="25"/>
      <c r="I46467" s="25"/>
      <c r="O46467" s="41"/>
      <c r="P46467" s="41"/>
      <c r="Q46467" s="5"/>
    </row>
    <row r="46468" spans="7:17" s="40" customFormat="1" x14ac:dyDescent="0.2">
      <c r="G46468" s="39"/>
      <c r="H46468" s="25"/>
      <c r="I46468" s="25"/>
      <c r="O46468" s="41"/>
      <c r="P46468" s="41"/>
      <c r="Q46468" s="5"/>
    </row>
    <row r="46469" spans="7:17" s="40" customFormat="1" x14ac:dyDescent="0.2">
      <c r="G46469" s="39"/>
      <c r="H46469" s="25"/>
      <c r="I46469" s="25"/>
      <c r="O46469" s="41"/>
      <c r="P46469" s="41"/>
      <c r="Q46469" s="5"/>
    </row>
    <row r="46470" spans="7:17" s="40" customFormat="1" x14ac:dyDescent="0.2">
      <c r="G46470" s="39"/>
      <c r="H46470" s="25"/>
      <c r="I46470" s="25"/>
      <c r="O46470" s="41"/>
      <c r="P46470" s="41"/>
      <c r="Q46470" s="5"/>
    </row>
    <row r="46471" spans="7:17" s="40" customFormat="1" x14ac:dyDescent="0.2">
      <c r="G46471" s="39"/>
      <c r="H46471" s="25"/>
      <c r="I46471" s="25"/>
      <c r="O46471" s="41"/>
      <c r="P46471" s="41"/>
      <c r="Q46471" s="5"/>
    </row>
    <row r="46472" spans="7:17" s="40" customFormat="1" x14ac:dyDescent="0.2">
      <c r="G46472" s="39"/>
      <c r="H46472" s="25"/>
      <c r="I46472" s="25"/>
      <c r="O46472" s="41"/>
      <c r="P46472" s="41"/>
      <c r="Q46472" s="5"/>
    </row>
    <row r="46473" spans="7:17" s="40" customFormat="1" x14ac:dyDescent="0.2">
      <c r="G46473" s="39"/>
      <c r="H46473" s="25"/>
      <c r="I46473" s="25"/>
      <c r="O46473" s="41"/>
      <c r="P46473" s="41"/>
      <c r="Q46473" s="5"/>
    </row>
    <row r="46474" spans="7:17" s="40" customFormat="1" x14ac:dyDescent="0.2">
      <c r="G46474" s="39"/>
      <c r="H46474" s="25"/>
      <c r="I46474" s="25"/>
      <c r="O46474" s="41"/>
      <c r="P46474" s="41"/>
      <c r="Q46474" s="5"/>
    </row>
    <row r="46475" spans="7:17" s="40" customFormat="1" x14ac:dyDescent="0.2">
      <c r="G46475" s="39"/>
      <c r="H46475" s="25"/>
      <c r="I46475" s="25"/>
      <c r="O46475" s="41"/>
      <c r="P46475" s="41"/>
      <c r="Q46475" s="5"/>
    </row>
    <row r="46476" spans="7:17" s="40" customFormat="1" x14ac:dyDescent="0.2">
      <c r="G46476" s="39"/>
      <c r="H46476" s="25"/>
      <c r="I46476" s="25"/>
      <c r="O46476" s="41"/>
      <c r="P46476" s="41"/>
      <c r="Q46476" s="5"/>
    </row>
    <row r="46477" spans="7:17" s="40" customFormat="1" x14ac:dyDescent="0.2">
      <c r="G46477" s="39"/>
      <c r="H46477" s="25"/>
      <c r="I46477" s="25"/>
      <c r="O46477" s="41"/>
      <c r="P46477" s="41"/>
      <c r="Q46477" s="5"/>
    </row>
    <row r="46478" spans="7:17" s="40" customFormat="1" x14ac:dyDescent="0.2">
      <c r="G46478" s="39"/>
      <c r="H46478" s="25"/>
      <c r="I46478" s="25"/>
      <c r="O46478" s="41"/>
      <c r="P46478" s="41"/>
      <c r="Q46478" s="5"/>
    </row>
    <row r="46479" spans="7:17" s="40" customFormat="1" x14ac:dyDescent="0.2">
      <c r="G46479" s="39"/>
      <c r="H46479" s="25"/>
      <c r="I46479" s="25"/>
      <c r="O46479" s="41"/>
      <c r="P46479" s="41"/>
      <c r="Q46479" s="5"/>
    </row>
    <row r="46480" spans="7:17" s="40" customFormat="1" x14ac:dyDescent="0.2">
      <c r="G46480" s="39"/>
      <c r="H46480" s="25"/>
      <c r="I46480" s="25"/>
      <c r="O46480" s="41"/>
      <c r="P46480" s="41"/>
      <c r="Q46480" s="5"/>
    </row>
    <row r="46481" spans="7:17" s="40" customFormat="1" x14ac:dyDescent="0.2">
      <c r="G46481" s="39"/>
      <c r="H46481" s="25"/>
      <c r="I46481" s="25"/>
      <c r="O46481" s="41"/>
      <c r="P46481" s="41"/>
      <c r="Q46481" s="5"/>
    </row>
    <row r="46482" spans="7:17" s="40" customFormat="1" x14ac:dyDescent="0.2">
      <c r="G46482" s="39"/>
      <c r="H46482" s="25"/>
      <c r="I46482" s="25"/>
      <c r="O46482" s="41"/>
      <c r="P46482" s="41"/>
      <c r="Q46482" s="5"/>
    </row>
    <row r="46483" spans="7:17" s="40" customFormat="1" x14ac:dyDescent="0.2">
      <c r="G46483" s="39"/>
      <c r="H46483" s="25"/>
      <c r="I46483" s="25"/>
      <c r="O46483" s="41"/>
      <c r="P46483" s="41"/>
      <c r="Q46483" s="5"/>
    </row>
    <row r="46484" spans="7:17" s="40" customFormat="1" x14ac:dyDescent="0.2">
      <c r="G46484" s="39"/>
      <c r="H46484" s="25"/>
      <c r="I46484" s="25"/>
      <c r="O46484" s="41"/>
      <c r="P46484" s="41"/>
      <c r="Q46484" s="5"/>
    </row>
    <row r="46485" spans="7:17" s="40" customFormat="1" x14ac:dyDescent="0.2">
      <c r="G46485" s="39"/>
      <c r="H46485" s="25"/>
      <c r="I46485" s="25"/>
      <c r="O46485" s="41"/>
      <c r="P46485" s="41"/>
      <c r="Q46485" s="5"/>
    </row>
    <row r="46486" spans="7:17" s="40" customFormat="1" x14ac:dyDescent="0.2">
      <c r="G46486" s="39"/>
      <c r="H46486" s="25"/>
      <c r="I46486" s="25"/>
      <c r="O46486" s="41"/>
      <c r="P46486" s="41"/>
      <c r="Q46486" s="5"/>
    </row>
    <row r="46487" spans="7:17" s="40" customFormat="1" x14ac:dyDescent="0.2">
      <c r="G46487" s="39"/>
      <c r="H46487" s="25"/>
      <c r="I46487" s="25"/>
      <c r="O46487" s="41"/>
      <c r="P46487" s="41"/>
      <c r="Q46487" s="5"/>
    </row>
    <row r="46488" spans="7:17" s="40" customFormat="1" x14ac:dyDescent="0.2">
      <c r="G46488" s="39"/>
      <c r="H46488" s="25"/>
      <c r="I46488" s="25"/>
      <c r="O46488" s="41"/>
      <c r="P46488" s="41"/>
      <c r="Q46488" s="5"/>
    </row>
    <row r="46489" spans="7:17" s="40" customFormat="1" x14ac:dyDescent="0.2">
      <c r="G46489" s="39"/>
      <c r="H46489" s="25"/>
      <c r="I46489" s="25"/>
      <c r="O46489" s="41"/>
      <c r="P46489" s="41"/>
      <c r="Q46489" s="5"/>
    </row>
    <row r="46490" spans="7:17" s="40" customFormat="1" x14ac:dyDescent="0.2">
      <c r="G46490" s="39"/>
      <c r="H46490" s="25"/>
      <c r="I46490" s="25"/>
      <c r="O46490" s="41"/>
      <c r="P46490" s="41"/>
      <c r="Q46490" s="5"/>
    </row>
    <row r="46491" spans="7:17" s="40" customFormat="1" x14ac:dyDescent="0.2">
      <c r="G46491" s="39"/>
      <c r="H46491" s="25"/>
      <c r="I46491" s="25"/>
      <c r="O46491" s="41"/>
      <c r="P46491" s="41"/>
      <c r="Q46491" s="5"/>
    </row>
    <row r="46492" spans="7:17" s="40" customFormat="1" x14ac:dyDescent="0.2">
      <c r="G46492" s="39"/>
      <c r="H46492" s="25"/>
      <c r="I46492" s="25"/>
      <c r="O46492" s="41"/>
      <c r="P46492" s="41"/>
      <c r="Q46492" s="5"/>
    </row>
    <row r="46493" spans="7:17" s="40" customFormat="1" x14ac:dyDescent="0.2">
      <c r="G46493" s="39"/>
      <c r="H46493" s="25"/>
      <c r="I46493" s="25"/>
      <c r="O46493" s="41"/>
      <c r="P46493" s="41"/>
      <c r="Q46493" s="5"/>
    </row>
    <row r="46494" spans="7:17" s="40" customFormat="1" x14ac:dyDescent="0.2">
      <c r="G46494" s="39"/>
      <c r="H46494" s="25"/>
      <c r="I46494" s="25"/>
      <c r="O46494" s="41"/>
      <c r="P46494" s="41"/>
      <c r="Q46494" s="5"/>
    </row>
    <row r="46495" spans="7:17" s="40" customFormat="1" x14ac:dyDescent="0.2">
      <c r="G46495" s="39"/>
      <c r="H46495" s="25"/>
      <c r="I46495" s="25"/>
      <c r="O46495" s="41"/>
      <c r="P46495" s="41"/>
      <c r="Q46495" s="5"/>
    </row>
    <row r="46496" spans="7:17" s="40" customFormat="1" x14ac:dyDescent="0.2">
      <c r="G46496" s="39"/>
      <c r="H46496" s="25"/>
      <c r="I46496" s="25"/>
      <c r="O46496" s="41"/>
      <c r="P46496" s="41"/>
      <c r="Q46496" s="5"/>
    </row>
    <row r="46497" spans="7:17" s="40" customFormat="1" x14ac:dyDescent="0.2">
      <c r="G46497" s="39"/>
      <c r="H46497" s="25"/>
      <c r="I46497" s="25"/>
      <c r="O46497" s="41"/>
      <c r="P46497" s="41"/>
      <c r="Q46497" s="5"/>
    </row>
    <row r="46498" spans="7:17" s="40" customFormat="1" x14ac:dyDescent="0.2">
      <c r="G46498" s="39"/>
      <c r="H46498" s="25"/>
      <c r="I46498" s="25"/>
      <c r="O46498" s="41"/>
      <c r="P46498" s="41"/>
      <c r="Q46498" s="5"/>
    </row>
    <row r="46499" spans="7:17" s="40" customFormat="1" x14ac:dyDescent="0.2">
      <c r="G46499" s="39"/>
      <c r="H46499" s="25"/>
      <c r="I46499" s="25"/>
      <c r="O46499" s="41"/>
      <c r="P46499" s="41"/>
      <c r="Q46499" s="5"/>
    </row>
    <row r="46500" spans="7:17" s="40" customFormat="1" x14ac:dyDescent="0.2">
      <c r="G46500" s="39"/>
      <c r="H46500" s="25"/>
      <c r="I46500" s="25"/>
      <c r="O46500" s="41"/>
      <c r="P46500" s="41"/>
      <c r="Q46500" s="5"/>
    </row>
    <row r="46501" spans="7:17" s="40" customFormat="1" x14ac:dyDescent="0.2">
      <c r="G46501" s="39"/>
      <c r="H46501" s="25"/>
      <c r="I46501" s="25"/>
      <c r="O46501" s="41"/>
      <c r="P46501" s="41"/>
      <c r="Q46501" s="5"/>
    </row>
    <row r="46502" spans="7:17" s="40" customFormat="1" x14ac:dyDescent="0.2">
      <c r="G46502" s="39"/>
      <c r="H46502" s="25"/>
      <c r="I46502" s="25"/>
      <c r="O46502" s="41"/>
      <c r="P46502" s="41"/>
      <c r="Q46502" s="5"/>
    </row>
    <row r="46503" spans="7:17" s="40" customFormat="1" x14ac:dyDescent="0.2">
      <c r="G46503" s="39"/>
      <c r="H46503" s="25"/>
      <c r="I46503" s="25"/>
      <c r="O46503" s="41"/>
      <c r="P46503" s="41"/>
      <c r="Q46503" s="5"/>
    </row>
    <row r="46504" spans="7:17" s="40" customFormat="1" x14ac:dyDescent="0.2">
      <c r="G46504" s="39"/>
      <c r="H46504" s="25"/>
      <c r="I46504" s="25"/>
      <c r="O46504" s="41"/>
      <c r="P46504" s="41"/>
      <c r="Q46504" s="5"/>
    </row>
    <row r="46505" spans="7:17" s="40" customFormat="1" x14ac:dyDescent="0.2">
      <c r="G46505" s="39"/>
      <c r="H46505" s="25"/>
      <c r="I46505" s="25"/>
      <c r="O46505" s="41"/>
      <c r="P46505" s="41"/>
      <c r="Q46505" s="5"/>
    </row>
    <row r="46506" spans="7:17" s="40" customFormat="1" x14ac:dyDescent="0.2">
      <c r="G46506" s="39"/>
      <c r="H46506" s="25"/>
      <c r="I46506" s="25"/>
      <c r="O46506" s="41"/>
      <c r="P46506" s="41"/>
      <c r="Q46506" s="5"/>
    </row>
    <row r="46507" spans="7:17" s="40" customFormat="1" x14ac:dyDescent="0.2">
      <c r="G46507" s="39"/>
      <c r="H46507" s="25"/>
      <c r="I46507" s="25"/>
      <c r="O46507" s="41"/>
      <c r="P46507" s="41"/>
      <c r="Q46507" s="5"/>
    </row>
    <row r="46508" spans="7:17" s="40" customFormat="1" x14ac:dyDescent="0.2">
      <c r="G46508" s="39"/>
      <c r="H46508" s="25"/>
      <c r="I46508" s="25"/>
      <c r="O46508" s="41"/>
      <c r="P46508" s="41"/>
      <c r="Q46508" s="5"/>
    </row>
    <row r="46509" spans="7:17" s="40" customFormat="1" x14ac:dyDescent="0.2">
      <c r="G46509" s="39"/>
      <c r="H46509" s="25"/>
      <c r="I46509" s="25"/>
      <c r="O46509" s="41"/>
      <c r="P46509" s="41"/>
      <c r="Q46509" s="5"/>
    </row>
    <row r="46510" spans="7:17" s="40" customFormat="1" x14ac:dyDescent="0.2">
      <c r="G46510" s="39"/>
      <c r="H46510" s="25"/>
      <c r="I46510" s="25"/>
      <c r="O46510" s="41"/>
      <c r="P46510" s="41"/>
      <c r="Q46510" s="5"/>
    </row>
    <row r="46511" spans="7:17" s="40" customFormat="1" x14ac:dyDescent="0.2">
      <c r="G46511" s="39"/>
      <c r="H46511" s="25"/>
      <c r="I46511" s="25"/>
      <c r="O46511" s="41"/>
      <c r="P46511" s="41"/>
      <c r="Q46511" s="5"/>
    </row>
    <row r="46512" spans="7:17" s="40" customFormat="1" x14ac:dyDescent="0.2">
      <c r="G46512" s="39"/>
      <c r="H46512" s="25"/>
      <c r="I46512" s="25"/>
      <c r="O46512" s="41"/>
      <c r="P46512" s="41"/>
      <c r="Q46512" s="5"/>
    </row>
    <row r="46513" spans="7:17" s="40" customFormat="1" x14ac:dyDescent="0.2">
      <c r="G46513" s="39"/>
      <c r="H46513" s="25"/>
      <c r="I46513" s="25"/>
      <c r="O46513" s="41"/>
      <c r="P46513" s="41"/>
      <c r="Q46513" s="5"/>
    </row>
    <row r="46514" spans="7:17" s="40" customFormat="1" x14ac:dyDescent="0.2">
      <c r="G46514" s="39"/>
      <c r="H46514" s="25"/>
      <c r="I46514" s="25"/>
      <c r="O46514" s="41"/>
      <c r="P46514" s="41"/>
      <c r="Q46514" s="5"/>
    </row>
    <row r="46515" spans="7:17" s="40" customFormat="1" x14ac:dyDescent="0.2">
      <c r="G46515" s="39"/>
      <c r="H46515" s="25"/>
      <c r="I46515" s="25"/>
      <c r="O46515" s="41"/>
      <c r="P46515" s="41"/>
      <c r="Q46515" s="5"/>
    </row>
    <row r="46516" spans="7:17" s="40" customFormat="1" x14ac:dyDescent="0.2">
      <c r="G46516" s="39"/>
      <c r="H46516" s="25"/>
      <c r="I46516" s="25"/>
      <c r="O46516" s="41"/>
      <c r="P46516" s="41"/>
      <c r="Q46516" s="5"/>
    </row>
    <row r="46517" spans="7:17" s="40" customFormat="1" x14ac:dyDescent="0.2">
      <c r="G46517" s="39"/>
      <c r="H46517" s="25"/>
      <c r="I46517" s="25"/>
      <c r="O46517" s="41"/>
      <c r="P46517" s="41"/>
      <c r="Q46517" s="5"/>
    </row>
    <row r="46518" spans="7:17" s="40" customFormat="1" x14ac:dyDescent="0.2">
      <c r="G46518" s="39"/>
      <c r="H46518" s="25"/>
      <c r="I46518" s="25"/>
      <c r="O46518" s="41"/>
      <c r="P46518" s="41"/>
      <c r="Q46518" s="5"/>
    </row>
    <row r="46519" spans="7:17" s="40" customFormat="1" x14ac:dyDescent="0.2">
      <c r="G46519" s="39"/>
      <c r="H46519" s="25"/>
      <c r="I46519" s="25"/>
      <c r="O46519" s="41"/>
      <c r="P46519" s="41"/>
      <c r="Q46519" s="5"/>
    </row>
    <row r="46520" spans="7:17" s="40" customFormat="1" x14ac:dyDescent="0.2">
      <c r="G46520" s="39"/>
      <c r="H46520" s="25"/>
      <c r="I46520" s="25"/>
      <c r="O46520" s="41"/>
      <c r="P46520" s="41"/>
      <c r="Q46520" s="5"/>
    </row>
    <row r="46521" spans="7:17" s="40" customFormat="1" x14ac:dyDescent="0.2">
      <c r="G46521" s="39"/>
      <c r="H46521" s="25"/>
      <c r="I46521" s="25"/>
      <c r="O46521" s="41"/>
      <c r="P46521" s="41"/>
      <c r="Q46521" s="5"/>
    </row>
    <row r="46522" spans="7:17" s="40" customFormat="1" x14ac:dyDescent="0.2">
      <c r="G46522" s="39"/>
      <c r="H46522" s="25"/>
      <c r="I46522" s="25"/>
      <c r="O46522" s="41"/>
      <c r="P46522" s="41"/>
      <c r="Q46522" s="5"/>
    </row>
    <row r="46523" spans="7:17" s="40" customFormat="1" x14ac:dyDescent="0.2">
      <c r="G46523" s="39"/>
      <c r="H46523" s="25"/>
      <c r="I46523" s="25"/>
      <c r="O46523" s="41"/>
      <c r="P46523" s="41"/>
      <c r="Q46523" s="5"/>
    </row>
    <row r="46524" spans="7:17" s="40" customFormat="1" x14ac:dyDescent="0.2">
      <c r="G46524" s="39"/>
      <c r="H46524" s="25"/>
      <c r="I46524" s="25"/>
      <c r="O46524" s="41"/>
      <c r="P46524" s="41"/>
      <c r="Q46524" s="5"/>
    </row>
    <row r="46525" spans="7:17" s="40" customFormat="1" x14ac:dyDescent="0.2">
      <c r="G46525" s="39"/>
      <c r="H46525" s="25"/>
      <c r="I46525" s="25"/>
      <c r="O46525" s="41"/>
      <c r="P46525" s="41"/>
      <c r="Q46525" s="5"/>
    </row>
    <row r="46526" spans="7:17" s="40" customFormat="1" x14ac:dyDescent="0.2">
      <c r="G46526" s="39"/>
      <c r="H46526" s="25"/>
      <c r="I46526" s="25"/>
      <c r="O46526" s="41"/>
      <c r="P46526" s="41"/>
      <c r="Q46526" s="5"/>
    </row>
    <row r="46527" spans="7:17" s="40" customFormat="1" x14ac:dyDescent="0.2">
      <c r="G46527" s="39"/>
      <c r="H46527" s="25"/>
      <c r="I46527" s="25"/>
      <c r="O46527" s="41"/>
      <c r="P46527" s="41"/>
      <c r="Q46527" s="5"/>
    </row>
    <row r="46528" spans="7:17" s="40" customFormat="1" x14ac:dyDescent="0.2">
      <c r="G46528" s="39"/>
      <c r="H46528" s="25"/>
      <c r="I46528" s="25"/>
      <c r="O46528" s="41"/>
      <c r="P46528" s="41"/>
      <c r="Q46528" s="5"/>
    </row>
    <row r="46529" spans="7:17" s="40" customFormat="1" x14ac:dyDescent="0.2">
      <c r="G46529" s="39"/>
      <c r="H46529" s="25"/>
      <c r="I46529" s="25"/>
      <c r="O46529" s="41"/>
      <c r="P46529" s="41"/>
      <c r="Q46529" s="5"/>
    </row>
    <row r="46530" spans="7:17" s="40" customFormat="1" x14ac:dyDescent="0.2">
      <c r="G46530" s="39"/>
      <c r="H46530" s="25"/>
      <c r="I46530" s="25"/>
      <c r="O46530" s="41"/>
      <c r="P46530" s="41"/>
      <c r="Q46530" s="5"/>
    </row>
    <row r="46531" spans="7:17" s="40" customFormat="1" x14ac:dyDescent="0.2">
      <c r="G46531" s="39"/>
      <c r="H46531" s="25"/>
      <c r="I46531" s="25"/>
      <c r="O46531" s="41"/>
      <c r="P46531" s="41"/>
      <c r="Q46531" s="5"/>
    </row>
    <row r="46532" spans="7:17" s="40" customFormat="1" x14ac:dyDescent="0.2">
      <c r="G46532" s="39"/>
      <c r="H46532" s="25"/>
      <c r="I46532" s="25"/>
      <c r="O46532" s="41"/>
      <c r="P46532" s="41"/>
      <c r="Q46532" s="5"/>
    </row>
    <row r="46533" spans="7:17" s="40" customFormat="1" x14ac:dyDescent="0.2">
      <c r="G46533" s="39"/>
      <c r="H46533" s="25"/>
      <c r="I46533" s="25"/>
      <c r="O46533" s="41"/>
      <c r="P46533" s="41"/>
      <c r="Q46533" s="5"/>
    </row>
    <row r="46534" spans="7:17" s="40" customFormat="1" x14ac:dyDescent="0.2">
      <c r="G46534" s="39"/>
      <c r="H46534" s="25"/>
      <c r="I46534" s="25"/>
      <c r="O46534" s="41"/>
      <c r="P46534" s="41"/>
      <c r="Q46534" s="5"/>
    </row>
    <row r="46535" spans="7:17" s="40" customFormat="1" x14ac:dyDescent="0.2">
      <c r="G46535" s="39"/>
      <c r="H46535" s="25"/>
      <c r="I46535" s="25"/>
      <c r="O46535" s="41"/>
      <c r="P46535" s="41"/>
      <c r="Q46535" s="5"/>
    </row>
    <row r="46536" spans="7:17" s="40" customFormat="1" x14ac:dyDescent="0.2">
      <c r="G46536" s="39"/>
      <c r="H46536" s="25"/>
      <c r="I46536" s="25"/>
      <c r="O46536" s="41"/>
      <c r="P46536" s="41"/>
      <c r="Q46536" s="5"/>
    </row>
    <row r="46537" spans="7:17" s="40" customFormat="1" x14ac:dyDescent="0.2">
      <c r="G46537" s="39"/>
      <c r="H46537" s="25"/>
      <c r="I46537" s="25"/>
      <c r="O46537" s="41"/>
      <c r="P46537" s="41"/>
      <c r="Q46537" s="5"/>
    </row>
    <row r="46538" spans="7:17" s="40" customFormat="1" x14ac:dyDescent="0.2">
      <c r="G46538" s="39"/>
      <c r="H46538" s="25"/>
      <c r="I46538" s="25"/>
      <c r="O46538" s="41"/>
      <c r="P46538" s="41"/>
      <c r="Q46538" s="5"/>
    </row>
    <row r="46539" spans="7:17" s="40" customFormat="1" x14ac:dyDescent="0.2">
      <c r="G46539" s="39"/>
      <c r="H46539" s="25"/>
      <c r="I46539" s="25"/>
      <c r="O46539" s="41"/>
      <c r="P46539" s="41"/>
      <c r="Q46539" s="5"/>
    </row>
    <row r="46540" spans="7:17" s="40" customFormat="1" x14ac:dyDescent="0.2">
      <c r="G46540" s="39"/>
      <c r="H46540" s="25"/>
      <c r="I46540" s="25"/>
      <c r="O46540" s="41"/>
      <c r="P46540" s="41"/>
      <c r="Q46540" s="5"/>
    </row>
    <row r="46541" spans="7:17" s="40" customFormat="1" x14ac:dyDescent="0.2">
      <c r="G46541" s="39"/>
      <c r="H46541" s="25"/>
      <c r="I46541" s="25"/>
      <c r="O46541" s="41"/>
      <c r="P46541" s="41"/>
      <c r="Q46541" s="5"/>
    </row>
    <row r="46542" spans="7:17" s="40" customFormat="1" x14ac:dyDescent="0.2">
      <c r="G46542" s="39"/>
      <c r="H46542" s="25"/>
      <c r="I46542" s="25"/>
      <c r="O46542" s="41"/>
      <c r="P46542" s="41"/>
      <c r="Q46542" s="5"/>
    </row>
    <row r="46543" spans="7:17" s="40" customFormat="1" x14ac:dyDescent="0.2">
      <c r="G46543" s="39"/>
      <c r="H46543" s="25"/>
      <c r="I46543" s="25"/>
      <c r="O46543" s="41"/>
      <c r="P46543" s="41"/>
      <c r="Q46543" s="5"/>
    </row>
    <row r="46544" spans="7:17" s="40" customFormat="1" x14ac:dyDescent="0.2">
      <c r="G46544" s="39"/>
      <c r="H46544" s="25"/>
      <c r="I46544" s="25"/>
      <c r="O46544" s="41"/>
      <c r="P46544" s="41"/>
      <c r="Q46544" s="5"/>
    </row>
    <row r="46545" spans="7:17" s="40" customFormat="1" x14ac:dyDescent="0.2">
      <c r="G46545" s="39"/>
      <c r="H46545" s="25"/>
      <c r="I46545" s="25"/>
      <c r="O46545" s="41"/>
      <c r="P46545" s="41"/>
      <c r="Q46545" s="5"/>
    </row>
    <row r="46546" spans="7:17" s="40" customFormat="1" x14ac:dyDescent="0.2">
      <c r="G46546" s="39"/>
      <c r="H46546" s="25"/>
      <c r="I46546" s="25"/>
      <c r="O46546" s="41"/>
      <c r="P46546" s="41"/>
      <c r="Q46546" s="5"/>
    </row>
    <row r="46547" spans="7:17" s="40" customFormat="1" x14ac:dyDescent="0.2">
      <c r="G46547" s="39"/>
      <c r="H46547" s="25"/>
      <c r="I46547" s="25"/>
      <c r="O46547" s="41"/>
      <c r="P46547" s="41"/>
      <c r="Q46547" s="5"/>
    </row>
    <row r="46548" spans="7:17" s="40" customFormat="1" x14ac:dyDescent="0.2">
      <c r="G46548" s="39"/>
      <c r="H46548" s="25"/>
      <c r="I46548" s="25"/>
      <c r="O46548" s="41"/>
      <c r="P46548" s="41"/>
      <c r="Q46548" s="5"/>
    </row>
    <row r="46549" spans="7:17" s="40" customFormat="1" x14ac:dyDescent="0.2">
      <c r="G46549" s="39"/>
      <c r="H46549" s="25"/>
      <c r="I46549" s="25"/>
      <c r="O46549" s="41"/>
      <c r="P46549" s="41"/>
      <c r="Q46549" s="5"/>
    </row>
    <row r="46550" spans="7:17" s="40" customFormat="1" x14ac:dyDescent="0.2">
      <c r="G46550" s="39"/>
      <c r="H46550" s="25"/>
      <c r="I46550" s="25"/>
      <c r="O46550" s="41"/>
      <c r="P46550" s="41"/>
      <c r="Q46550" s="5"/>
    </row>
    <row r="46551" spans="7:17" s="40" customFormat="1" x14ac:dyDescent="0.2">
      <c r="G46551" s="39"/>
      <c r="H46551" s="25"/>
      <c r="I46551" s="25"/>
      <c r="O46551" s="41"/>
      <c r="P46551" s="41"/>
      <c r="Q46551" s="5"/>
    </row>
    <row r="46552" spans="7:17" s="40" customFormat="1" x14ac:dyDescent="0.2">
      <c r="G46552" s="39"/>
      <c r="H46552" s="25"/>
      <c r="I46552" s="25"/>
      <c r="O46552" s="41"/>
      <c r="P46552" s="41"/>
      <c r="Q46552" s="5"/>
    </row>
    <row r="46553" spans="7:17" s="40" customFormat="1" x14ac:dyDescent="0.2">
      <c r="G46553" s="39"/>
      <c r="H46553" s="25"/>
      <c r="I46553" s="25"/>
      <c r="O46553" s="41"/>
      <c r="P46553" s="41"/>
      <c r="Q46553" s="5"/>
    </row>
    <row r="46554" spans="7:17" s="40" customFormat="1" x14ac:dyDescent="0.2">
      <c r="G46554" s="39"/>
      <c r="H46554" s="25"/>
      <c r="I46554" s="25"/>
      <c r="O46554" s="41"/>
      <c r="P46554" s="41"/>
      <c r="Q46554" s="5"/>
    </row>
    <row r="46555" spans="7:17" s="40" customFormat="1" x14ac:dyDescent="0.2">
      <c r="G46555" s="39"/>
      <c r="H46555" s="25"/>
      <c r="I46555" s="25"/>
      <c r="O46555" s="41"/>
      <c r="P46555" s="41"/>
      <c r="Q46555" s="5"/>
    </row>
    <row r="46556" spans="7:17" s="40" customFormat="1" x14ac:dyDescent="0.2">
      <c r="G46556" s="39"/>
      <c r="H46556" s="25"/>
      <c r="I46556" s="25"/>
      <c r="O46556" s="41"/>
      <c r="P46556" s="41"/>
      <c r="Q46556" s="5"/>
    </row>
    <row r="46557" spans="7:17" s="40" customFormat="1" x14ac:dyDescent="0.2">
      <c r="G46557" s="39"/>
      <c r="H46557" s="25"/>
      <c r="I46557" s="25"/>
      <c r="O46557" s="41"/>
      <c r="P46557" s="41"/>
      <c r="Q46557" s="5"/>
    </row>
    <row r="46558" spans="7:17" s="40" customFormat="1" x14ac:dyDescent="0.2">
      <c r="G46558" s="39"/>
      <c r="H46558" s="25"/>
      <c r="I46558" s="25"/>
      <c r="O46558" s="41"/>
      <c r="P46558" s="41"/>
      <c r="Q46558" s="5"/>
    </row>
    <row r="46559" spans="7:17" s="40" customFormat="1" x14ac:dyDescent="0.2">
      <c r="G46559" s="39"/>
      <c r="H46559" s="25"/>
      <c r="I46559" s="25"/>
      <c r="O46559" s="41"/>
      <c r="P46559" s="41"/>
      <c r="Q46559" s="5"/>
    </row>
    <row r="46560" spans="7:17" s="40" customFormat="1" x14ac:dyDescent="0.2">
      <c r="G46560" s="39"/>
      <c r="H46560" s="25"/>
      <c r="I46560" s="25"/>
      <c r="O46560" s="41"/>
      <c r="P46560" s="41"/>
      <c r="Q46560" s="5"/>
    </row>
    <row r="46561" spans="7:17" s="40" customFormat="1" x14ac:dyDescent="0.2">
      <c r="G46561" s="39"/>
      <c r="H46561" s="25"/>
      <c r="I46561" s="25"/>
      <c r="O46561" s="41"/>
      <c r="P46561" s="41"/>
      <c r="Q46561" s="5"/>
    </row>
    <row r="46562" spans="7:17" s="40" customFormat="1" x14ac:dyDescent="0.2">
      <c r="G46562" s="39"/>
      <c r="H46562" s="25"/>
      <c r="I46562" s="25"/>
      <c r="O46562" s="41"/>
      <c r="P46562" s="41"/>
      <c r="Q46562" s="5"/>
    </row>
    <row r="46563" spans="7:17" s="40" customFormat="1" x14ac:dyDescent="0.2">
      <c r="G46563" s="39"/>
      <c r="H46563" s="25"/>
      <c r="I46563" s="25"/>
      <c r="O46563" s="41"/>
      <c r="P46563" s="41"/>
      <c r="Q46563" s="5"/>
    </row>
    <row r="46564" spans="7:17" s="40" customFormat="1" x14ac:dyDescent="0.2">
      <c r="G46564" s="39"/>
      <c r="H46564" s="25"/>
      <c r="I46564" s="25"/>
      <c r="O46564" s="41"/>
      <c r="P46564" s="41"/>
      <c r="Q46564" s="5"/>
    </row>
    <row r="46565" spans="7:17" s="40" customFormat="1" x14ac:dyDescent="0.2">
      <c r="G46565" s="39"/>
      <c r="H46565" s="25"/>
      <c r="I46565" s="25"/>
      <c r="O46565" s="41"/>
      <c r="P46565" s="41"/>
      <c r="Q46565" s="5"/>
    </row>
    <row r="46566" spans="7:17" s="40" customFormat="1" x14ac:dyDescent="0.2">
      <c r="G46566" s="39"/>
      <c r="H46566" s="25"/>
      <c r="I46566" s="25"/>
      <c r="O46566" s="41"/>
      <c r="P46566" s="41"/>
      <c r="Q46566" s="5"/>
    </row>
    <row r="46567" spans="7:17" s="40" customFormat="1" x14ac:dyDescent="0.2">
      <c r="G46567" s="39"/>
      <c r="H46567" s="25"/>
      <c r="I46567" s="25"/>
      <c r="O46567" s="41"/>
      <c r="P46567" s="41"/>
      <c r="Q46567" s="5"/>
    </row>
    <row r="46568" spans="7:17" s="40" customFormat="1" x14ac:dyDescent="0.2">
      <c r="G46568" s="39"/>
      <c r="H46568" s="25"/>
      <c r="I46568" s="25"/>
      <c r="O46568" s="41"/>
      <c r="P46568" s="41"/>
      <c r="Q46568" s="5"/>
    </row>
    <row r="46569" spans="7:17" s="40" customFormat="1" x14ac:dyDescent="0.2">
      <c r="G46569" s="39"/>
      <c r="H46569" s="25"/>
      <c r="I46569" s="25"/>
      <c r="O46569" s="41"/>
      <c r="P46569" s="41"/>
      <c r="Q46569" s="5"/>
    </row>
    <row r="46570" spans="7:17" s="40" customFormat="1" x14ac:dyDescent="0.2">
      <c r="G46570" s="39"/>
      <c r="H46570" s="25"/>
      <c r="I46570" s="25"/>
      <c r="O46570" s="41"/>
      <c r="P46570" s="41"/>
      <c r="Q46570" s="5"/>
    </row>
    <row r="46571" spans="7:17" s="40" customFormat="1" x14ac:dyDescent="0.2">
      <c r="G46571" s="39"/>
      <c r="H46571" s="25"/>
      <c r="I46571" s="25"/>
      <c r="O46571" s="41"/>
      <c r="P46571" s="41"/>
      <c r="Q46571" s="5"/>
    </row>
    <row r="46572" spans="7:17" s="40" customFormat="1" x14ac:dyDescent="0.2">
      <c r="G46572" s="39"/>
      <c r="H46572" s="25"/>
      <c r="I46572" s="25"/>
      <c r="O46572" s="41"/>
      <c r="P46572" s="41"/>
      <c r="Q46572" s="5"/>
    </row>
    <row r="46573" spans="7:17" s="40" customFormat="1" x14ac:dyDescent="0.2">
      <c r="G46573" s="39"/>
      <c r="H46573" s="25"/>
      <c r="I46573" s="25"/>
      <c r="O46573" s="41"/>
      <c r="P46573" s="41"/>
      <c r="Q46573" s="5"/>
    </row>
    <row r="46574" spans="7:17" s="40" customFormat="1" x14ac:dyDescent="0.2">
      <c r="G46574" s="39"/>
      <c r="H46574" s="25"/>
      <c r="I46574" s="25"/>
      <c r="O46574" s="41"/>
      <c r="P46574" s="41"/>
      <c r="Q46574" s="5"/>
    </row>
    <row r="46575" spans="7:17" s="40" customFormat="1" x14ac:dyDescent="0.2">
      <c r="G46575" s="39"/>
      <c r="H46575" s="25"/>
      <c r="I46575" s="25"/>
      <c r="O46575" s="41"/>
      <c r="P46575" s="41"/>
      <c r="Q46575" s="5"/>
    </row>
    <row r="46576" spans="7:17" s="40" customFormat="1" x14ac:dyDescent="0.2">
      <c r="G46576" s="39"/>
      <c r="H46576" s="25"/>
      <c r="I46576" s="25"/>
      <c r="O46576" s="41"/>
      <c r="P46576" s="41"/>
      <c r="Q46576" s="5"/>
    </row>
    <row r="46577" spans="7:17" s="40" customFormat="1" x14ac:dyDescent="0.2">
      <c r="G46577" s="39"/>
      <c r="H46577" s="25"/>
      <c r="I46577" s="25"/>
      <c r="O46577" s="41"/>
      <c r="P46577" s="41"/>
      <c r="Q46577" s="5"/>
    </row>
    <row r="46578" spans="7:17" s="40" customFormat="1" x14ac:dyDescent="0.2">
      <c r="G46578" s="39"/>
      <c r="H46578" s="25"/>
      <c r="I46578" s="25"/>
      <c r="O46578" s="41"/>
      <c r="P46578" s="41"/>
      <c r="Q46578" s="5"/>
    </row>
    <row r="46579" spans="7:17" s="40" customFormat="1" x14ac:dyDescent="0.2">
      <c r="G46579" s="39"/>
      <c r="H46579" s="25"/>
      <c r="I46579" s="25"/>
      <c r="O46579" s="41"/>
      <c r="P46579" s="41"/>
      <c r="Q46579" s="5"/>
    </row>
    <row r="46580" spans="7:17" s="40" customFormat="1" x14ac:dyDescent="0.2">
      <c r="G46580" s="39"/>
      <c r="H46580" s="25"/>
      <c r="I46580" s="25"/>
      <c r="O46580" s="41"/>
      <c r="P46580" s="41"/>
      <c r="Q46580" s="5"/>
    </row>
    <row r="46581" spans="7:17" s="40" customFormat="1" x14ac:dyDescent="0.2">
      <c r="G46581" s="39"/>
      <c r="H46581" s="25"/>
      <c r="I46581" s="25"/>
      <c r="O46581" s="41"/>
      <c r="P46581" s="41"/>
      <c r="Q46581" s="5"/>
    </row>
    <row r="46582" spans="7:17" s="40" customFormat="1" x14ac:dyDescent="0.2">
      <c r="G46582" s="39"/>
      <c r="H46582" s="25"/>
      <c r="I46582" s="25"/>
      <c r="O46582" s="41"/>
      <c r="P46582" s="41"/>
      <c r="Q46582" s="5"/>
    </row>
    <row r="46583" spans="7:17" s="40" customFormat="1" x14ac:dyDescent="0.2">
      <c r="G46583" s="39"/>
      <c r="H46583" s="25"/>
      <c r="I46583" s="25"/>
      <c r="O46583" s="41"/>
      <c r="P46583" s="41"/>
      <c r="Q46583" s="5"/>
    </row>
    <row r="46584" spans="7:17" s="40" customFormat="1" x14ac:dyDescent="0.2">
      <c r="G46584" s="39"/>
      <c r="H46584" s="25"/>
      <c r="I46584" s="25"/>
      <c r="O46584" s="41"/>
      <c r="P46584" s="41"/>
      <c r="Q46584" s="5"/>
    </row>
    <row r="46585" spans="7:17" s="40" customFormat="1" x14ac:dyDescent="0.2">
      <c r="G46585" s="39"/>
      <c r="H46585" s="25"/>
      <c r="I46585" s="25"/>
      <c r="O46585" s="41"/>
      <c r="P46585" s="41"/>
      <c r="Q46585" s="5"/>
    </row>
    <row r="46586" spans="7:17" s="40" customFormat="1" x14ac:dyDescent="0.2">
      <c r="G46586" s="39"/>
      <c r="H46586" s="25"/>
      <c r="I46586" s="25"/>
      <c r="O46586" s="41"/>
      <c r="P46586" s="41"/>
      <c r="Q46586" s="5"/>
    </row>
    <row r="46587" spans="7:17" s="40" customFormat="1" x14ac:dyDescent="0.2">
      <c r="G46587" s="39"/>
      <c r="H46587" s="25"/>
      <c r="I46587" s="25"/>
      <c r="O46587" s="41"/>
      <c r="P46587" s="41"/>
      <c r="Q46587" s="5"/>
    </row>
    <row r="46588" spans="7:17" s="40" customFormat="1" x14ac:dyDescent="0.2">
      <c r="G46588" s="39"/>
      <c r="H46588" s="25"/>
      <c r="I46588" s="25"/>
      <c r="O46588" s="41"/>
      <c r="P46588" s="41"/>
      <c r="Q46588" s="5"/>
    </row>
    <row r="46589" spans="7:17" s="40" customFormat="1" x14ac:dyDescent="0.2">
      <c r="G46589" s="39"/>
      <c r="H46589" s="25"/>
      <c r="I46589" s="25"/>
      <c r="O46589" s="41"/>
      <c r="P46589" s="41"/>
      <c r="Q46589" s="5"/>
    </row>
    <row r="46590" spans="7:17" s="40" customFormat="1" x14ac:dyDescent="0.2">
      <c r="G46590" s="39"/>
      <c r="H46590" s="25"/>
      <c r="I46590" s="25"/>
      <c r="O46590" s="41"/>
      <c r="P46590" s="41"/>
      <c r="Q46590" s="5"/>
    </row>
    <row r="46591" spans="7:17" s="40" customFormat="1" x14ac:dyDescent="0.2">
      <c r="G46591" s="39"/>
      <c r="H46591" s="25"/>
      <c r="I46591" s="25"/>
      <c r="O46591" s="41"/>
      <c r="P46591" s="41"/>
      <c r="Q46591" s="5"/>
    </row>
    <row r="46592" spans="7:17" s="40" customFormat="1" x14ac:dyDescent="0.2">
      <c r="G46592" s="39"/>
      <c r="H46592" s="25"/>
      <c r="I46592" s="25"/>
      <c r="O46592" s="41"/>
      <c r="P46592" s="41"/>
      <c r="Q46592" s="5"/>
    </row>
    <row r="46593" spans="7:17" s="40" customFormat="1" x14ac:dyDescent="0.2">
      <c r="G46593" s="39"/>
      <c r="H46593" s="25"/>
      <c r="I46593" s="25"/>
      <c r="O46593" s="41"/>
      <c r="P46593" s="41"/>
      <c r="Q46593" s="5"/>
    </row>
    <row r="46594" spans="7:17" s="40" customFormat="1" x14ac:dyDescent="0.2">
      <c r="G46594" s="39"/>
      <c r="H46594" s="25"/>
      <c r="I46594" s="25"/>
      <c r="O46594" s="41"/>
      <c r="P46594" s="41"/>
      <c r="Q46594" s="5"/>
    </row>
    <row r="46595" spans="7:17" s="40" customFormat="1" x14ac:dyDescent="0.2">
      <c r="G46595" s="39"/>
      <c r="H46595" s="25"/>
      <c r="I46595" s="25"/>
      <c r="O46595" s="41"/>
      <c r="P46595" s="41"/>
      <c r="Q46595" s="5"/>
    </row>
    <row r="46596" spans="7:17" s="40" customFormat="1" x14ac:dyDescent="0.2">
      <c r="G46596" s="39"/>
      <c r="H46596" s="25"/>
      <c r="I46596" s="25"/>
      <c r="O46596" s="41"/>
      <c r="P46596" s="41"/>
      <c r="Q46596" s="5"/>
    </row>
    <row r="46597" spans="7:17" s="40" customFormat="1" x14ac:dyDescent="0.2">
      <c r="G46597" s="39"/>
      <c r="H46597" s="25"/>
      <c r="I46597" s="25"/>
      <c r="O46597" s="41"/>
      <c r="P46597" s="41"/>
      <c r="Q46597" s="5"/>
    </row>
    <row r="46598" spans="7:17" s="40" customFormat="1" x14ac:dyDescent="0.2">
      <c r="G46598" s="39"/>
      <c r="H46598" s="25"/>
      <c r="I46598" s="25"/>
      <c r="O46598" s="41"/>
      <c r="P46598" s="41"/>
      <c r="Q46598" s="5"/>
    </row>
    <row r="46599" spans="7:17" s="40" customFormat="1" x14ac:dyDescent="0.2">
      <c r="G46599" s="39"/>
      <c r="H46599" s="25"/>
      <c r="I46599" s="25"/>
      <c r="O46599" s="41"/>
      <c r="P46599" s="41"/>
      <c r="Q46599" s="5"/>
    </row>
    <row r="46600" spans="7:17" s="40" customFormat="1" x14ac:dyDescent="0.2">
      <c r="G46600" s="39"/>
      <c r="H46600" s="25"/>
      <c r="I46600" s="25"/>
      <c r="O46600" s="41"/>
      <c r="P46600" s="41"/>
      <c r="Q46600" s="5"/>
    </row>
    <row r="46601" spans="7:17" s="40" customFormat="1" x14ac:dyDescent="0.2">
      <c r="G46601" s="39"/>
      <c r="H46601" s="25"/>
      <c r="I46601" s="25"/>
      <c r="O46601" s="41"/>
      <c r="P46601" s="41"/>
      <c r="Q46601" s="5"/>
    </row>
    <row r="46602" spans="7:17" s="40" customFormat="1" x14ac:dyDescent="0.2">
      <c r="G46602" s="39"/>
      <c r="H46602" s="25"/>
      <c r="I46602" s="25"/>
      <c r="O46602" s="41"/>
      <c r="P46602" s="41"/>
      <c r="Q46602" s="5"/>
    </row>
    <row r="46603" spans="7:17" s="40" customFormat="1" x14ac:dyDescent="0.2">
      <c r="G46603" s="39"/>
      <c r="H46603" s="25"/>
      <c r="I46603" s="25"/>
      <c r="O46603" s="41"/>
      <c r="P46603" s="41"/>
      <c r="Q46603" s="5"/>
    </row>
    <row r="46604" spans="7:17" s="40" customFormat="1" x14ac:dyDescent="0.2">
      <c r="G46604" s="39"/>
      <c r="H46604" s="25"/>
      <c r="I46604" s="25"/>
      <c r="O46604" s="41"/>
      <c r="P46604" s="41"/>
      <c r="Q46604" s="5"/>
    </row>
    <row r="46605" spans="7:17" s="40" customFormat="1" x14ac:dyDescent="0.2">
      <c r="G46605" s="39"/>
      <c r="H46605" s="25"/>
      <c r="I46605" s="25"/>
      <c r="O46605" s="41"/>
      <c r="P46605" s="41"/>
      <c r="Q46605" s="5"/>
    </row>
    <row r="46606" spans="7:17" s="40" customFormat="1" x14ac:dyDescent="0.2">
      <c r="G46606" s="39"/>
      <c r="H46606" s="25"/>
      <c r="I46606" s="25"/>
      <c r="O46606" s="41"/>
      <c r="P46606" s="41"/>
      <c r="Q46606" s="5"/>
    </row>
    <row r="46607" spans="7:17" s="40" customFormat="1" x14ac:dyDescent="0.2">
      <c r="G46607" s="39"/>
      <c r="H46607" s="25"/>
      <c r="I46607" s="25"/>
      <c r="O46607" s="41"/>
      <c r="P46607" s="41"/>
      <c r="Q46607" s="5"/>
    </row>
    <row r="46608" spans="7:17" s="40" customFormat="1" x14ac:dyDescent="0.2">
      <c r="G46608" s="39"/>
      <c r="H46608" s="25"/>
      <c r="I46608" s="25"/>
      <c r="O46608" s="41"/>
      <c r="P46608" s="41"/>
      <c r="Q46608" s="5"/>
    </row>
    <row r="46609" spans="7:17" s="40" customFormat="1" x14ac:dyDescent="0.2">
      <c r="G46609" s="39"/>
      <c r="H46609" s="25"/>
      <c r="I46609" s="25"/>
      <c r="O46609" s="41"/>
      <c r="P46609" s="41"/>
      <c r="Q46609" s="5"/>
    </row>
    <row r="46610" spans="7:17" s="40" customFormat="1" x14ac:dyDescent="0.2">
      <c r="G46610" s="39"/>
      <c r="H46610" s="25"/>
      <c r="I46610" s="25"/>
      <c r="O46610" s="41"/>
      <c r="P46610" s="41"/>
      <c r="Q46610" s="5"/>
    </row>
    <row r="46611" spans="7:17" s="40" customFormat="1" x14ac:dyDescent="0.2">
      <c r="G46611" s="39"/>
      <c r="H46611" s="25"/>
      <c r="I46611" s="25"/>
      <c r="O46611" s="41"/>
      <c r="P46611" s="41"/>
      <c r="Q46611" s="5"/>
    </row>
    <row r="46612" spans="7:17" s="40" customFormat="1" x14ac:dyDescent="0.2">
      <c r="G46612" s="39"/>
      <c r="H46612" s="25"/>
      <c r="I46612" s="25"/>
      <c r="O46612" s="41"/>
      <c r="P46612" s="41"/>
      <c r="Q46612" s="5"/>
    </row>
    <row r="46613" spans="7:17" s="40" customFormat="1" x14ac:dyDescent="0.2">
      <c r="G46613" s="39"/>
      <c r="H46613" s="25"/>
      <c r="I46613" s="25"/>
      <c r="O46613" s="41"/>
      <c r="P46613" s="41"/>
      <c r="Q46613" s="5"/>
    </row>
    <row r="46614" spans="7:17" s="40" customFormat="1" x14ac:dyDescent="0.2">
      <c r="G46614" s="39"/>
      <c r="H46614" s="25"/>
      <c r="I46614" s="25"/>
      <c r="O46614" s="41"/>
      <c r="P46614" s="41"/>
      <c r="Q46614" s="5"/>
    </row>
    <row r="46615" spans="7:17" s="40" customFormat="1" x14ac:dyDescent="0.2">
      <c r="G46615" s="39"/>
      <c r="H46615" s="25"/>
      <c r="I46615" s="25"/>
      <c r="O46615" s="41"/>
      <c r="P46615" s="41"/>
      <c r="Q46615" s="5"/>
    </row>
    <row r="46616" spans="7:17" s="40" customFormat="1" x14ac:dyDescent="0.2">
      <c r="G46616" s="39"/>
      <c r="H46616" s="25"/>
      <c r="I46616" s="25"/>
      <c r="O46616" s="41"/>
      <c r="P46616" s="41"/>
      <c r="Q46616" s="5"/>
    </row>
    <row r="46617" spans="7:17" s="40" customFormat="1" x14ac:dyDescent="0.2">
      <c r="G46617" s="39"/>
      <c r="H46617" s="25"/>
      <c r="I46617" s="25"/>
      <c r="O46617" s="41"/>
      <c r="P46617" s="41"/>
      <c r="Q46617" s="5"/>
    </row>
    <row r="46618" spans="7:17" s="40" customFormat="1" x14ac:dyDescent="0.2">
      <c r="G46618" s="39"/>
      <c r="H46618" s="25"/>
      <c r="I46618" s="25"/>
      <c r="O46618" s="41"/>
      <c r="P46618" s="41"/>
      <c r="Q46618" s="5"/>
    </row>
    <row r="46619" spans="7:17" s="40" customFormat="1" x14ac:dyDescent="0.2">
      <c r="G46619" s="39"/>
      <c r="H46619" s="25"/>
      <c r="I46619" s="25"/>
      <c r="O46619" s="41"/>
      <c r="P46619" s="41"/>
      <c r="Q46619" s="5"/>
    </row>
    <row r="46620" spans="7:17" s="40" customFormat="1" x14ac:dyDescent="0.2">
      <c r="G46620" s="39"/>
      <c r="H46620" s="25"/>
      <c r="I46620" s="25"/>
      <c r="O46620" s="41"/>
      <c r="P46620" s="41"/>
      <c r="Q46620" s="5"/>
    </row>
    <row r="46621" spans="7:17" s="40" customFormat="1" x14ac:dyDescent="0.2">
      <c r="G46621" s="39"/>
      <c r="H46621" s="25"/>
      <c r="I46621" s="25"/>
      <c r="O46621" s="41"/>
      <c r="P46621" s="41"/>
      <c r="Q46621" s="5"/>
    </row>
    <row r="46622" spans="7:17" s="40" customFormat="1" x14ac:dyDescent="0.2">
      <c r="G46622" s="39"/>
      <c r="H46622" s="25"/>
      <c r="I46622" s="25"/>
      <c r="O46622" s="41"/>
      <c r="P46622" s="41"/>
      <c r="Q46622" s="5"/>
    </row>
    <row r="46623" spans="7:17" s="40" customFormat="1" x14ac:dyDescent="0.2">
      <c r="G46623" s="39"/>
      <c r="H46623" s="25"/>
      <c r="I46623" s="25"/>
      <c r="O46623" s="41"/>
      <c r="P46623" s="41"/>
      <c r="Q46623" s="5"/>
    </row>
    <row r="46624" spans="7:17" s="40" customFormat="1" x14ac:dyDescent="0.2">
      <c r="G46624" s="39"/>
      <c r="H46624" s="25"/>
      <c r="I46624" s="25"/>
      <c r="O46624" s="41"/>
      <c r="P46624" s="41"/>
      <c r="Q46624" s="5"/>
    </row>
    <row r="46625" spans="7:17" s="40" customFormat="1" x14ac:dyDescent="0.2">
      <c r="G46625" s="39"/>
      <c r="H46625" s="25"/>
      <c r="I46625" s="25"/>
      <c r="O46625" s="41"/>
      <c r="P46625" s="41"/>
      <c r="Q46625" s="5"/>
    </row>
    <row r="46626" spans="7:17" s="40" customFormat="1" x14ac:dyDescent="0.2">
      <c r="G46626" s="39"/>
      <c r="H46626" s="25"/>
      <c r="I46626" s="25"/>
      <c r="O46626" s="41"/>
      <c r="P46626" s="41"/>
      <c r="Q46626" s="5"/>
    </row>
    <row r="46627" spans="7:17" s="40" customFormat="1" x14ac:dyDescent="0.2">
      <c r="G46627" s="39"/>
      <c r="H46627" s="25"/>
      <c r="I46627" s="25"/>
      <c r="O46627" s="41"/>
      <c r="P46627" s="41"/>
      <c r="Q46627" s="5"/>
    </row>
    <row r="46628" spans="7:17" s="40" customFormat="1" x14ac:dyDescent="0.2">
      <c r="G46628" s="39"/>
      <c r="H46628" s="25"/>
      <c r="I46628" s="25"/>
      <c r="O46628" s="41"/>
      <c r="P46628" s="41"/>
      <c r="Q46628" s="5"/>
    </row>
    <row r="46629" spans="7:17" s="40" customFormat="1" x14ac:dyDescent="0.2">
      <c r="G46629" s="39"/>
      <c r="H46629" s="25"/>
      <c r="I46629" s="25"/>
      <c r="O46629" s="41"/>
      <c r="P46629" s="41"/>
      <c r="Q46629" s="5"/>
    </row>
    <row r="46630" spans="7:17" s="40" customFormat="1" x14ac:dyDescent="0.2">
      <c r="G46630" s="39"/>
      <c r="H46630" s="25"/>
      <c r="I46630" s="25"/>
      <c r="O46630" s="41"/>
      <c r="P46630" s="41"/>
      <c r="Q46630" s="5"/>
    </row>
    <row r="46631" spans="7:17" s="40" customFormat="1" x14ac:dyDescent="0.2">
      <c r="G46631" s="39"/>
      <c r="H46631" s="25"/>
      <c r="I46631" s="25"/>
      <c r="O46631" s="41"/>
      <c r="P46631" s="41"/>
      <c r="Q46631" s="5"/>
    </row>
    <row r="46632" spans="7:17" s="40" customFormat="1" x14ac:dyDescent="0.2">
      <c r="G46632" s="39"/>
      <c r="H46632" s="25"/>
      <c r="I46632" s="25"/>
      <c r="O46632" s="41"/>
      <c r="P46632" s="41"/>
      <c r="Q46632" s="5"/>
    </row>
    <row r="46633" spans="7:17" s="40" customFormat="1" x14ac:dyDescent="0.2">
      <c r="G46633" s="39"/>
      <c r="H46633" s="25"/>
      <c r="I46633" s="25"/>
      <c r="O46633" s="41"/>
      <c r="P46633" s="41"/>
      <c r="Q46633" s="5"/>
    </row>
    <row r="46634" spans="7:17" s="40" customFormat="1" x14ac:dyDescent="0.2">
      <c r="G46634" s="39"/>
      <c r="H46634" s="25"/>
      <c r="I46634" s="25"/>
      <c r="O46634" s="41"/>
      <c r="P46634" s="41"/>
      <c r="Q46634" s="5"/>
    </row>
    <row r="46635" spans="7:17" s="40" customFormat="1" x14ac:dyDescent="0.2">
      <c r="G46635" s="39"/>
      <c r="H46635" s="25"/>
      <c r="I46635" s="25"/>
      <c r="O46635" s="41"/>
      <c r="P46635" s="41"/>
      <c r="Q46635" s="5"/>
    </row>
    <row r="46636" spans="7:17" s="40" customFormat="1" x14ac:dyDescent="0.2">
      <c r="G46636" s="39"/>
      <c r="H46636" s="25"/>
      <c r="I46636" s="25"/>
      <c r="O46636" s="41"/>
      <c r="P46636" s="41"/>
      <c r="Q46636" s="5"/>
    </row>
    <row r="46637" spans="7:17" s="40" customFormat="1" x14ac:dyDescent="0.2">
      <c r="G46637" s="39"/>
      <c r="H46637" s="25"/>
      <c r="I46637" s="25"/>
      <c r="O46637" s="41"/>
      <c r="P46637" s="41"/>
      <c r="Q46637" s="5"/>
    </row>
    <row r="46638" spans="7:17" s="40" customFormat="1" x14ac:dyDescent="0.2">
      <c r="G46638" s="39"/>
      <c r="H46638" s="25"/>
      <c r="I46638" s="25"/>
      <c r="O46638" s="41"/>
      <c r="P46638" s="41"/>
      <c r="Q46638" s="5"/>
    </row>
    <row r="46639" spans="7:17" s="40" customFormat="1" x14ac:dyDescent="0.2">
      <c r="G46639" s="39"/>
      <c r="H46639" s="25"/>
      <c r="I46639" s="25"/>
      <c r="O46639" s="41"/>
      <c r="P46639" s="41"/>
      <c r="Q46639" s="5"/>
    </row>
    <row r="46640" spans="7:17" s="40" customFormat="1" x14ac:dyDescent="0.2">
      <c r="G46640" s="39"/>
      <c r="H46640" s="25"/>
      <c r="I46640" s="25"/>
      <c r="O46640" s="41"/>
      <c r="P46640" s="41"/>
      <c r="Q46640" s="5"/>
    </row>
    <row r="46641" spans="7:17" s="40" customFormat="1" x14ac:dyDescent="0.2">
      <c r="G46641" s="39"/>
      <c r="H46641" s="25"/>
      <c r="I46641" s="25"/>
      <c r="O46641" s="41"/>
      <c r="P46641" s="41"/>
      <c r="Q46641" s="5"/>
    </row>
    <row r="46642" spans="7:17" s="40" customFormat="1" x14ac:dyDescent="0.2">
      <c r="G46642" s="39"/>
      <c r="H46642" s="25"/>
      <c r="I46642" s="25"/>
      <c r="O46642" s="41"/>
      <c r="P46642" s="41"/>
      <c r="Q46642" s="5"/>
    </row>
    <row r="46643" spans="7:17" s="40" customFormat="1" x14ac:dyDescent="0.2">
      <c r="G46643" s="39"/>
      <c r="H46643" s="25"/>
      <c r="I46643" s="25"/>
      <c r="O46643" s="41"/>
      <c r="P46643" s="41"/>
      <c r="Q46643" s="5"/>
    </row>
    <row r="46644" spans="7:17" s="40" customFormat="1" x14ac:dyDescent="0.2">
      <c r="G46644" s="39"/>
      <c r="H46644" s="25"/>
      <c r="I46644" s="25"/>
      <c r="O46644" s="41"/>
      <c r="P46644" s="41"/>
      <c r="Q46644" s="5"/>
    </row>
    <row r="46645" spans="7:17" s="40" customFormat="1" x14ac:dyDescent="0.2">
      <c r="G46645" s="39"/>
      <c r="H46645" s="25"/>
      <c r="I46645" s="25"/>
      <c r="O46645" s="41"/>
      <c r="P46645" s="41"/>
      <c r="Q46645" s="5"/>
    </row>
    <row r="46646" spans="7:17" s="40" customFormat="1" x14ac:dyDescent="0.2">
      <c r="G46646" s="39"/>
      <c r="H46646" s="25"/>
      <c r="I46646" s="25"/>
      <c r="O46646" s="41"/>
      <c r="P46646" s="41"/>
      <c r="Q46646" s="5"/>
    </row>
    <row r="46647" spans="7:17" s="40" customFormat="1" x14ac:dyDescent="0.2">
      <c r="G46647" s="39"/>
      <c r="H46647" s="25"/>
      <c r="I46647" s="25"/>
      <c r="O46647" s="41"/>
      <c r="P46647" s="41"/>
      <c r="Q46647" s="5"/>
    </row>
    <row r="46648" spans="7:17" s="40" customFormat="1" x14ac:dyDescent="0.2">
      <c r="G46648" s="39"/>
      <c r="H46648" s="25"/>
      <c r="I46648" s="25"/>
      <c r="O46648" s="41"/>
      <c r="P46648" s="41"/>
      <c r="Q46648" s="5"/>
    </row>
    <row r="46649" spans="7:17" s="40" customFormat="1" x14ac:dyDescent="0.2">
      <c r="G46649" s="39"/>
      <c r="H46649" s="25"/>
      <c r="I46649" s="25"/>
      <c r="O46649" s="41"/>
      <c r="P46649" s="41"/>
      <c r="Q46649" s="5"/>
    </row>
    <row r="46650" spans="7:17" s="40" customFormat="1" x14ac:dyDescent="0.2">
      <c r="G46650" s="39"/>
      <c r="H46650" s="25"/>
      <c r="I46650" s="25"/>
      <c r="O46650" s="41"/>
      <c r="P46650" s="41"/>
      <c r="Q46650" s="5"/>
    </row>
    <row r="46651" spans="7:17" s="40" customFormat="1" x14ac:dyDescent="0.2">
      <c r="G46651" s="39"/>
      <c r="H46651" s="25"/>
      <c r="I46651" s="25"/>
      <c r="O46651" s="41"/>
      <c r="P46651" s="41"/>
      <c r="Q46651" s="5"/>
    </row>
    <row r="46652" spans="7:17" s="40" customFormat="1" x14ac:dyDescent="0.2">
      <c r="G46652" s="39"/>
      <c r="H46652" s="25"/>
      <c r="I46652" s="25"/>
      <c r="O46652" s="41"/>
      <c r="P46652" s="41"/>
      <c r="Q46652" s="5"/>
    </row>
    <row r="46653" spans="7:17" s="40" customFormat="1" x14ac:dyDescent="0.2">
      <c r="G46653" s="39"/>
      <c r="H46653" s="25"/>
      <c r="I46653" s="25"/>
      <c r="O46653" s="41"/>
      <c r="P46653" s="41"/>
      <c r="Q46653" s="5"/>
    </row>
    <row r="46654" spans="7:17" s="40" customFormat="1" x14ac:dyDescent="0.2">
      <c r="G46654" s="39"/>
      <c r="H46654" s="25"/>
      <c r="I46654" s="25"/>
      <c r="O46654" s="41"/>
      <c r="P46654" s="41"/>
      <c r="Q46654" s="5"/>
    </row>
    <row r="46655" spans="7:17" s="40" customFormat="1" x14ac:dyDescent="0.2">
      <c r="G46655" s="39"/>
      <c r="H46655" s="25"/>
      <c r="I46655" s="25"/>
      <c r="O46655" s="41"/>
      <c r="P46655" s="41"/>
      <c r="Q46655" s="5"/>
    </row>
    <row r="46656" spans="7:17" s="40" customFormat="1" x14ac:dyDescent="0.2">
      <c r="G46656" s="39"/>
      <c r="H46656" s="25"/>
      <c r="I46656" s="25"/>
      <c r="O46656" s="41"/>
      <c r="P46656" s="41"/>
      <c r="Q46656" s="5"/>
    </row>
    <row r="46657" spans="7:17" s="40" customFormat="1" x14ac:dyDescent="0.2">
      <c r="G46657" s="39"/>
      <c r="H46657" s="25"/>
      <c r="I46657" s="25"/>
      <c r="O46657" s="41"/>
      <c r="P46657" s="41"/>
      <c r="Q46657" s="5"/>
    </row>
    <row r="46658" spans="7:17" s="40" customFormat="1" x14ac:dyDescent="0.2">
      <c r="G46658" s="39"/>
      <c r="H46658" s="25"/>
      <c r="I46658" s="25"/>
      <c r="O46658" s="41"/>
      <c r="P46658" s="41"/>
      <c r="Q46658" s="5"/>
    </row>
    <row r="46659" spans="7:17" s="40" customFormat="1" x14ac:dyDescent="0.2">
      <c r="G46659" s="39"/>
      <c r="H46659" s="25"/>
      <c r="I46659" s="25"/>
      <c r="O46659" s="41"/>
      <c r="P46659" s="41"/>
      <c r="Q46659" s="5"/>
    </row>
    <row r="46660" spans="7:17" s="40" customFormat="1" x14ac:dyDescent="0.2">
      <c r="G46660" s="39"/>
      <c r="H46660" s="25"/>
      <c r="I46660" s="25"/>
      <c r="O46660" s="41"/>
      <c r="P46660" s="41"/>
      <c r="Q46660" s="5"/>
    </row>
    <row r="46661" spans="7:17" s="40" customFormat="1" x14ac:dyDescent="0.2">
      <c r="G46661" s="39"/>
      <c r="H46661" s="25"/>
      <c r="I46661" s="25"/>
      <c r="O46661" s="41"/>
      <c r="P46661" s="41"/>
      <c r="Q46661" s="5"/>
    </row>
    <row r="46662" spans="7:17" s="40" customFormat="1" x14ac:dyDescent="0.2">
      <c r="G46662" s="39"/>
      <c r="H46662" s="25"/>
      <c r="I46662" s="25"/>
      <c r="O46662" s="41"/>
      <c r="P46662" s="41"/>
      <c r="Q46662" s="5"/>
    </row>
    <row r="46663" spans="7:17" s="40" customFormat="1" x14ac:dyDescent="0.2">
      <c r="G46663" s="39"/>
      <c r="H46663" s="25"/>
      <c r="I46663" s="25"/>
      <c r="O46663" s="41"/>
      <c r="P46663" s="41"/>
      <c r="Q46663" s="5"/>
    </row>
    <row r="46664" spans="7:17" s="40" customFormat="1" x14ac:dyDescent="0.2">
      <c r="G46664" s="39"/>
      <c r="H46664" s="25"/>
      <c r="I46664" s="25"/>
      <c r="O46664" s="41"/>
      <c r="P46664" s="41"/>
      <c r="Q46664" s="5"/>
    </row>
    <row r="46665" spans="7:17" s="40" customFormat="1" x14ac:dyDescent="0.2">
      <c r="G46665" s="39"/>
      <c r="H46665" s="25"/>
      <c r="I46665" s="25"/>
      <c r="O46665" s="41"/>
      <c r="P46665" s="41"/>
      <c r="Q46665" s="5"/>
    </row>
    <row r="46666" spans="7:17" s="40" customFormat="1" x14ac:dyDescent="0.2">
      <c r="G46666" s="39"/>
      <c r="H46666" s="25"/>
      <c r="I46666" s="25"/>
      <c r="O46666" s="41"/>
      <c r="P46666" s="41"/>
      <c r="Q46666" s="5"/>
    </row>
    <row r="46667" spans="7:17" s="40" customFormat="1" x14ac:dyDescent="0.2">
      <c r="G46667" s="39"/>
      <c r="H46667" s="25"/>
      <c r="I46667" s="25"/>
      <c r="O46667" s="41"/>
      <c r="P46667" s="41"/>
      <c r="Q46667" s="5"/>
    </row>
    <row r="46668" spans="7:17" s="40" customFormat="1" x14ac:dyDescent="0.2">
      <c r="G46668" s="39"/>
      <c r="H46668" s="25"/>
      <c r="I46668" s="25"/>
      <c r="O46668" s="41"/>
      <c r="P46668" s="41"/>
      <c r="Q46668" s="5"/>
    </row>
    <row r="46669" spans="7:17" s="40" customFormat="1" x14ac:dyDescent="0.2">
      <c r="G46669" s="39"/>
      <c r="H46669" s="25"/>
      <c r="I46669" s="25"/>
      <c r="O46669" s="41"/>
      <c r="P46669" s="41"/>
      <c r="Q46669" s="5"/>
    </row>
    <row r="46670" spans="7:17" s="40" customFormat="1" x14ac:dyDescent="0.2">
      <c r="G46670" s="39"/>
      <c r="H46670" s="25"/>
      <c r="I46670" s="25"/>
      <c r="O46670" s="41"/>
      <c r="P46670" s="41"/>
      <c r="Q46670" s="5"/>
    </row>
    <row r="46671" spans="7:17" s="40" customFormat="1" x14ac:dyDescent="0.2">
      <c r="G46671" s="39"/>
      <c r="H46671" s="25"/>
      <c r="I46671" s="25"/>
      <c r="O46671" s="41"/>
      <c r="P46671" s="41"/>
      <c r="Q46671" s="5"/>
    </row>
    <row r="46672" spans="7:17" s="40" customFormat="1" x14ac:dyDescent="0.2">
      <c r="G46672" s="39"/>
      <c r="H46672" s="25"/>
      <c r="I46672" s="25"/>
      <c r="O46672" s="41"/>
      <c r="P46672" s="41"/>
      <c r="Q46672" s="5"/>
    </row>
    <row r="46673" spans="7:17" s="40" customFormat="1" x14ac:dyDescent="0.2">
      <c r="G46673" s="39"/>
      <c r="H46673" s="25"/>
      <c r="I46673" s="25"/>
      <c r="O46673" s="41"/>
      <c r="P46673" s="41"/>
      <c r="Q46673" s="5"/>
    </row>
    <row r="46674" spans="7:17" s="40" customFormat="1" x14ac:dyDescent="0.2">
      <c r="G46674" s="39"/>
      <c r="H46674" s="25"/>
      <c r="I46674" s="25"/>
      <c r="O46674" s="41"/>
      <c r="P46674" s="41"/>
      <c r="Q46674" s="5"/>
    </row>
    <row r="46675" spans="7:17" s="40" customFormat="1" x14ac:dyDescent="0.2">
      <c r="G46675" s="39"/>
      <c r="H46675" s="25"/>
      <c r="I46675" s="25"/>
      <c r="O46675" s="41"/>
      <c r="P46675" s="41"/>
      <c r="Q46675" s="5"/>
    </row>
    <row r="46676" spans="7:17" s="40" customFormat="1" x14ac:dyDescent="0.2">
      <c r="G46676" s="39"/>
      <c r="H46676" s="25"/>
      <c r="I46676" s="25"/>
      <c r="O46676" s="41"/>
      <c r="P46676" s="41"/>
      <c r="Q46676" s="5"/>
    </row>
    <row r="46677" spans="7:17" s="40" customFormat="1" x14ac:dyDescent="0.2">
      <c r="G46677" s="39"/>
      <c r="H46677" s="25"/>
      <c r="I46677" s="25"/>
      <c r="O46677" s="41"/>
      <c r="P46677" s="41"/>
      <c r="Q46677" s="5"/>
    </row>
    <row r="46678" spans="7:17" s="40" customFormat="1" x14ac:dyDescent="0.2">
      <c r="G46678" s="39"/>
      <c r="H46678" s="25"/>
      <c r="I46678" s="25"/>
      <c r="O46678" s="41"/>
      <c r="P46678" s="41"/>
      <c r="Q46678" s="5"/>
    </row>
    <row r="46679" spans="7:17" s="40" customFormat="1" x14ac:dyDescent="0.2">
      <c r="G46679" s="39"/>
      <c r="H46679" s="25"/>
      <c r="I46679" s="25"/>
      <c r="O46679" s="41"/>
      <c r="P46679" s="41"/>
      <c r="Q46679" s="5"/>
    </row>
    <row r="46680" spans="7:17" s="40" customFormat="1" x14ac:dyDescent="0.2">
      <c r="G46680" s="39"/>
      <c r="H46680" s="25"/>
      <c r="I46680" s="25"/>
      <c r="O46680" s="41"/>
      <c r="P46680" s="41"/>
      <c r="Q46680" s="5"/>
    </row>
    <row r="46681" spans="7:17" s="40" customFormat="1" x14ac:dyDescent="0.2">
      <c r="G46681" s="39"/>
      <c r="H46681" s="25"/>
      <c r="I46681" s="25"/>
      <c r="O46681" s="41"/>
      <c r="P46681" s="41"/>
      <c r="Q46681" s="5"/>
    </row>
    <row r="46682" spans="7:17" s="40" customFormat="1" x14ac:dyDescent="0.2">
      <c r="G46682" s="39"/>
      <c r="H46682" s="25"/>
      <c r="I46682" s="25"/>
      <c r="O46682" s="41"/>
      <c r="P46682" s="41"/>
      <c r="Q46682" s="5"/>
    </row>
    <row r="46683" spans="7:17" s="40" customFormat="1" x14ac:dyDescent="0.2">
      <c r="G46683" s="39"/>
      <c r="H46683" s="25"/>
      <c r="I46683" s="25"/>
      <c r="O46683" s="41"/>
      <c r="P46683" s="41"/>
      <c r="Q46683" s="5"/>
    </row>
    <row r="46684" spans="7:17" s="40" customFormat="1" x14ac:dyDescent="0.2">
      <c r="G46684" s="39"/>
      <c r="H46684" s="25"/>
      <c r="I46684" s="25"/>
      <c r="O46684" s="41"/>
      <c r="P46684" s="41"/>
      <c r="Q46684" s="5"/>
    </row>
    <row r="46685" spans="7:17" s="40" customFormat="1" x14ac:dyDescent="0.2">
      <c r="G46685" s="39"/>
      <c r="H46685" s="25"/>
      <c r="I46685" s="25"/>
      <c r="O46685" s="41"/>
      <c r="P46685" s="41"/>
      <c r="Q46685" s="5"/>
    </row>
    <row r="46686" spans="7:17" s="40" customFormat="1" x14ac:dyDescent="0.2">
      <c r="G46686" s="39"/>
      <c r="H46686" s="25"/>
      <c r="I46686" s="25"/>
      <c r="O46686" s="41"/>
      <c r="P46686" s="41"/>
      <c r="Q46686" s="5"/>
    </row>
    <row r="46687" spans="7:17" s="40" customFormat="1" x14ac:dyDescent="0.2">
      <c r="G46687" s="39"/>
      <c r="H46687" s="25"/>
      <c r="I46687" s="25"/>
      <c r="O46687" s="41"/>
      <c r="P46687" s="41"/>
      <c r="Q46687" s="5"/>
    </row>
    <row r="46688" spans="7:17" s="40" customFormat="1" x14ac:dyDescent="0.2">
      <c r="G46688" s="39"/>
      <c r="H46688" s="25"/>
      <c r="I46688" s="25"/>
      <c r="O46688" s="41"/>
      <c r="P46688" s="41"/>
      <c r="Q46688" s="5"/>
    </row>
    <row r="46689" spans="7:17" s="40" customFormat="1" x14ac:dyDescent="0.2">
      <c r="G46689" s="39"/>
      <c r="H46689" s="25"/>
      <c r="I46689" s="25"/>
      <c r="O46689" s="41"/>
      <c r="P46689" s="41"/>
      <c r="Q46689" s="5"/>
    </row>
    <row r="46690" spans="7:17" s="40" customFormat="1" x14ac:dyDescent="0.2">
      <c r="G46690" s="39"/>
      <c r="H46690" s="25"/>
      <c r="I46690" s="25"/>
      <c r="O46690" s="41"/>
      <c r="P46690" s="41"/>
      <c r="Q46690" s="5"/>
    </row>
    <row r="46691" spans="7:17" s="40" customFormat="1" x14ac:dyDescent="0.2">
      <c r="G46691" s="39"/>
      <c r="H46691" s="25"/>
      <c r="I46691" s="25"/>
      <c r="O46691" s="41"/>
      <c r="P46691" s="41"/>
      <c r="Q46691" s="5"/>
    </row>
    <row r="46692" spans="7:17" s="40" customFormat="1" x14ac:dyDescent="0.2">
      <c r="G46692" s="39"/>
      <c r="H46692" s="25"/>
      <c r="I46692" s="25"/>
      <c r="O46692" s="41"/>
      <c r="P46692" s="41"/>
      <c r="Q46692" s="5"/>
    </row>
    <row r="46693" spans="7:17" s="40" customFormat="1" x14ac:dyDescent="0.2">
      <c r="G46693" s="39"/>
      <c r="H46693" s="25"/>
      <c r="I46693" s="25"/>
      <c r="O46693" s="41"/>
      <c r="P46693" s="41"/>
      <c r="Q46693" s="5"/>
    </row>
    <row r="46694" spans="7:17" s="40" customFormat="1" x14ac:dyDescent="0.2">
      <c r="G46694" s="39"/>
      <c r="H46694" s="25"/>
      <c r="I46694" s="25"/>
      <c r="O46694" s="41"/>
      <c r="P46694" s="41"/>
      <c r="Q46694" s="5"/>
    </row>
    <row r="46695" spans="7:17" s="40" customFormat="1" x14ac:dyDescent="0.2">
      <c r="G46695" s="39"/>
      <c r="H46695" s="25"/>
      <c r="I46695" s="25"/>
      <c r="O46695" s="41"/>
      <c r="P46695" s="41"/>
      <c r="Q46695" s="5"/>
    </row>
    <row r="46696" spans="7:17" s="40" customFormat="1" x14ac:dyDescent="0.2">
      <c r="G46696" s="39"/>
      <c r="H46696" s="25"/>
      <c r="I46696" s="25"/>
      <c r="O46696" s="41"/>
      <c r="P46696" s="41"/>
      <c r="Q46696" s="5"/>
    </row>
    <row r="46697" spans="7:17" s="40" customFormat="1" x14ac:dyDescent="0.2">
      <c r="G46697" s="39"/>
      <c r="H46697" s="25"/>
      <c r="I46697" s="25"/>
      <c r="O46697" s="41"/>
      <c r="P46697" s="41"/>
      <c r="Q46697" s="5"/>
    </row>
    <row r="46698" spans="7:17" s="40" customFormat="1" x14ac:dyDescent="0.2">
      <c r="G46698" s="39"/>
      <c r="H46698" s="25"/>
      <c r="I46698" s="25"/>
      <c r="O46698" s="41"/>
      <c r="P46698" s="41"/>
      <c r="Q46698" s="5"/>
    </row>
    <row r="46699" spans="7:17" s="40" customFormat="1" x14ac:dyDescent="0.2">
      <c r="G46699" s="39"/>
      <c r="H46699" s="25"/>
      <c r="I46699" s="25"/>
      <c r="O46699" s="41"/>
      <c r="P46699" s="41"/>
      <c r="Q46699" s="5"/>
    </row>
    <row r="46700" spans="7:17" s="40" customFormat="1" x14ac:dyDescent="0.2">
      <c r="G46700" s="39"/>
      <c r="H46700" s="25"/>
      <c r="I46700" s="25"/>
      <c r="O46700" s="41"/>
      <c r="P46700" s="41"/>
      <c r="Q46700" s="5"/>
    </row>
    <row r="46701" spans="7:17" s="40" customFormat="1" x14ac:dyDescent="0.2">
      <c r="G46701" s="39"/>
      <c r="H46701" s="25"/>
      <c r="I46701" s="25"/>
      <c r="O46701" s="41"/>
      <c r="P46701" s="41"/>
      <c r="Q46701" s="5"/>
    </row>
    <row r="46702" spans="7:17" s="40" customFormat="1" x14ac:dyDescent="0.2">
      <c r="G46702" s="39"/>
      <c r="H46702" s="25"/>
      <c r="I46702" s="25"/>
      <c r="O46702" s="41"/>
      <c r="P46702" s="41"/>
      <c r="Q46702" s="5"/>
    </row>
    <row r="46703" spans="7:17" s="40" customFormat="1" x14ac:dyDescent="0.2">
      <c r="G46703" s="39"/>
      <c r="H46703" s="25"/>
      <c r="I46703" s="25"/>
      <c r="O46703" s="41"/>
      <c r="P46703" s="41"/>
      <c r="Q46703" s="5"/>
    </row>
    <row r="46704" spans="7:17" s="40" customFormat="1" x14ac:dyDescent="0.2">
      <c r="G46704" s="39"/>
      <c r="H46704" s="25"/>
      <c r="I46704" s="25"/>
      <c r="O46704" s="41"/>
      <c r="P46704" s="41"/>
      <c r="Q46704" s="5"/>
    </row>
    <row r="46705" spans="7:17" s="40" customFormat="1" x14ac:dyDescent="0.2">
      <c r="G46705" s="39"/>
      <c r="H46705" s="25"/>
      <c r="I46705" s="25"/>
      <c r="O46705" s="41"/>
      <c r="P46705" s="41"/>
      <c r="Q46705" s="5"/>
    </row>
    <row r="46706" spans="7:17" s="40" customFormat="1" x14ac:dyDescent="0.2">
      <c r="G46706" s="39"/>
      <c r="H46706" s="25"/>
      <c r="I46706" s="25"/>
      <c r="O46706" s="41"/>
      <c r="P46706" s="41"/>
      <c r="Q46706" s="5"/>
    </row>
    <row r="46707" spans="7:17" s="40" customFormat="1" x14ac:dyDescent="0.2">
      <c r="G46707" s="39"/>
      <c r="H46707" s="25"/>
      <c r="I46707" s="25"/>
      <c r="O46707" s="41"/>
      <c r="P46707" s="41"/>
      <c r="Q46707" s="5"/>
    </row>
    <row r="46708" spans="7:17" s="40" customFormat="1" x14ac:dyDescent="0.2">
      <c r="G46708" s="39"/>
      <c r="H46708" s="25"/>
      <c r="I46708" s="25"/>
      <c r="O46708" s="41"/>
      <c r="P46708" s="41"/>
      <c r="Q46708" s="5"/>
    </row>
    <row r="46709" spans="7:17" s="40" customFormat="1" x14ac:dyDescent="0.2">
      <c r="G46709" s="39"/>
      <c r="H46709" s="25"/>
      <c r="I46709" s="25"/>
      <c r="O46709" s="41"/>
      <c r="P46709" s="41"/>
      <c r="Q46709" s="5"/>
    </row>
    <row r="46710" spans="7:17" s="40" customFormat="1" x14ac:dyDescent="0.2">
      <c r="G46710" s="39"/>
      <c r="H46710" s="25"/>
      <c r="I46710" s="25"/>
      <c r="O46710" s="41"/>
      <c r="P46710" s="41"/>
      <c r="Q46710" s="5"/>
    </row>
    <row r="46711" spans="7:17" s="40" customFormat="1" x14ac:dyDescent="0.2">
      <c r="G46711" s="39"/>
      <c r="H46711" s="25"/>
      <c r="I46711" s="25"/>
      <c r="O46711" s="41"/>
      <c r="P46711" s="41"/>
      <c r="Q46711" s="5"/>
    </row>
    <row r="46712" spans="7:17" s="40" customFormat="1" x14ac:dyDescent="0.2">
      <c r="G46712" s="39"/>
      <c r="H46712" s="25"/>
      <c r="I46712" s="25"/>
      <c r="O46712" s="41"/>
      <c r="P46712" s="41"/>
      <c r="Q46712" s="5"/>
    </row>
    <row r="46713" spans="7:17" s="40" customFormat="1" x14ac:dyDescent="0.2">
      <c r="G46713" s="39"/>
      <c r="H46713" s="25"/>
      <c r="I46713" s="25"/>
      <c r="O46713" s="41"/>
      <c r="P46713" s="41"/>
      <c r="Q46713" s="5"/>
    </row>
    <row r="46714" spans="7:17" s="40" customFormat="1" x14ac:dyDescent="0.2">
      <c r="G46714" s="39"/>
      <c r="H46714" s="25"/>
      <c r="I46714" s="25"/>
      <c r="O46714" s="41"/>
      <c r="P46714" s="41"/>
      <c r="Q46714" s="5"/>
    </row>
    <row r="46715" spans="7:17" s="40" customFormat="1" x14ac:dyDescent="0.2">
      <c r="G46715" s="39"/>
      <c r="H46715" s="25"/>
      <c r="I46715" s="25"/>
      <c r="O46715" s="41"/>
      <c r="P46715" s="41"/>
      <c r="Q46715" s="5"/>
    </row>
    <row r="46716" spans="7:17" s="40" customFormat="1" x14ac:dyDescent="0.2">
      <c r="G46716" s="39"/>
      <c r="H46716" s="25"/>
      <c r="I46716" s="25"/>
      <c r="O46716" s="41"/>
      <c r="P46716" s="41"/>
      <c r="Q46716" s="5"/>
    </row>
    <row r="46717" spans="7:17" s="40" customFormat="1" x14ac:dyDescent="0.2">
      <c r="G46717" s="39"/>
      <c r="H46717" s="25"/>
      <c r="I46717" s="25"/>
      <c r="O46717" s="41"/>
      <c r="P46717" s="41"/>
      <c r="Q46717" s="5"/>
    </row>
    <row r="46718" spans="7:17" s="40" customFormat="1" x14ac:dyDescent="0.2">
      <c r="G46718" s="39"/>
      <c r="H46718" s="25"/>
      <c r="I46718" s="25"/>
      <c r="O46718" s="41"/>
      <c r="P46718" s="41"/>
      <c r="Q46718" s="5"/>
    </row>
    <row r="46719" spans="7:17" s="40" customFormat="1" x14ac:dyDescent="0.2">
      <c r="G46719" s="39"/>
      <c r="H46719" s="25"/>
      <c r="I46719" s="25"/>
      <c r="O46719" s="41"/>
      <c r="P46719" s="41"/>
      <c r="Q46719" s="5"/>
    </row>
    <row r="46720" spans="7:17" s="40" customFormat="1" x14ac:dyDescent="0.2">
      <c r="G46720" s="39"/>
      <c r="H46720" s="25"/>
      <c r="I46720" s="25"/>
      <c r="O46720" s="41"/>
      <c r="P46720" s="41"/>
      <c r="Q46720" s="5"/>
    </row>
    <row r="46721" spans="7:17" s="40" customFormat="1" x14ac:dyDescent="0.2">
      <c r="G46721" s="39"/>
      <c r="H46721" s="25"/>
      <c r="I46721" s="25"/>
      <c r="O46721" s="41"/>
      <c r="P46721" s="41"/>
      <c r="Q46721" s="5"/>
    </row>
    <row r="46722" spans="7:17" s="40" customFormat="1" x14ac:dyDescent="0.2">
      <c r="G46722" s="39"/>
      <c r="H46722" s="25"/>
      <c r="I46722" s="25"/>
      <c r="O46722" s="41"/>
      <c r="P46722" s="41"/>
      <c r="Q46722" s="5"/>
    </row>
    <row r="46723" spans="7:17" s="40" customFormat="1" x14ac:dyDescent="0.2">
      <c r="G46723" s="39"/>
      <c r="H46723" s="25"/>
      <c r="I46723" s="25"/>
      <c r="O46723" s="41"/>
      <c r="P46723" s="41"/>
      <c r="Q46723" s="5"/>
    </row>
    <row r="46724" spans="7:17" s="40" customFormat="1" x14ac:dyDescent="0.2">
      <c r="G46724" s="39"/>
      <c r="H46724" s="25"/>
      <c r="I46724" s="25"/>
      <c r="O46724" s="41"/>
      <c r="P46724" s="41"/>
      <c r="Q46724" s="5"/>
    </row>
    <row r="46725" spans="7:17" s="40" customFormat="1" x14ac:dyDescent="0.2">
      <c r="G46725" s="39"/>
      <c r="H46725" s="25"/>
      <c r="I46725" s="25"/>
      <c r="O46725" s="41"/>
      <c r="P46725" s="41"/>
      <c r="Q46725" s="5"/>
    </row>
    <row r="46726" spans="7:17" s="40" customFormat="1" x14ac:dyDescent="0.2">
      <c r="G46726" s="39"/>
      <c r="H46726" s="25"/>
      <c r="I46726" s="25"/>
      <c r="O46726" s="41"/>
      <c r="P46726" s="41"/>
      <c r="Q46726" s="5"/>
    </row>
    <row r="46727" spans="7:17" s="40" customFormat="1" x14ac:dyDescent="0.2">
      <c r="G46727" s="39"/>
      <c r="H46727" s="25"/>
      <c r="I46727" s="25"/>
      <c r="O46727" s="41"/>
      <c r="P46727" s="41"/>
      <c r="Q46727" s="5"/>
    </row>
    <row r="46728" spans="7:17" s="40" customFormat="1" x14ac:dyDescent="0.2">
      <c r="G46728" s="39"/>
      <c r="H46728" s="25"/>
      <c r="I46728" s="25"/>
      <c r="O46728" s="41"/>
      <c r="P46728" s="41"/>
      <c r="Q46728" s="5"/>
    </row>
    <row r="46729" spans="7:17" s="40" customFormat="1" x14ac:dyDescent="0.2">
      <c r="G46729" s="39"/>
      <c r="H46729" s="25"/>
      <c r="I46729" s="25"/>
      <c r="O46729" s="41"/>
      <c r="P46729" s="41"/>
      <c r="Q46729" s="5"/>
    </row>
    <row r="46730" spans="7:17" s="40" customFormat="1" x14ac:dyDescent="0.2">
      <c r="G46730" s="39"/>
      <c r="H46730" s="25"/>
      <c r="I46730" s="25"/>
      <c r="O46730" s="41"/>
      <c r="P46730" s="41"/>
      <c r="Q46730" s="5"/>
    </row>
    <row r="46731" spans="7:17" s="40" customFormat="1" x14ac:dyDescent="0.2">
      <c r="G46731" s="39"/>
      <c r="H46731" s="25"/>
      <c r="I46731" s="25"/>
      <c r="O46731" s="41"/>
      <c r="P46731" s="41"/>
      <c r="Q46731" s="5"/>
    </row>
    <row r="46732" spans="7:17" s="40" customFormat="1" x14ac:dyDescent="0.2">
      <c r="G46732" s="39"/>
      <c r="H46732" s="25"/>
      <c r="I46732" s="25"/>
      <c r="O46732" s="41"/>
      <c r="P46732" s="41"/>
      <c r="Q46732" s="5"/>
    </row>
    <row r="46733" spans="7:17" s="40" customFormat="1" x14ac:dyDescent="0.2">
      <c r="G46733" s="39"/>
      <c r="H46733" s="25"/>
      <c r="I46733" s="25"/>
      <c r="O46733" s="41"/>
      <c r="P46733" s="41"/>
      <c r="Q46733" s="5"/>
    </row>
    <row r="46734" spans="7:17" s="40" customFormat="1" x14ac:dyDescent="0.2">
      <c r="G46734" s="39"/>
      <c r="H46734" s="25"/>
      <c r="I46734" s="25"/>
      <c r="O46734" s="41"/>
      <c r="P46734" s="41"/>
      <c r="Q46734" s="5"/>
    </row>
    <row r="46735" spans="7:17" s="40" customFormat="1" x14ac:dyDescent="0.2">
      <c r="G46735" s="39"/>
      <c r="H46735" s="25"/>
      <c r="I46735" s="25"/>
      <c r="O46735" s="41"/>
      <c r="P46735" s="41"/>
      <c r="Q46735" s="5"/>
    </row>
    <row r="46736" spans="7:17" s="40" customFormat="1" x14ac:dyDescent="0.2">
      <c r="G46736" s="39"/>
      <c r="H46736" s="25"/>
      <c r="I46736" s="25"/>
      <c r="O46736" s="41"/>
      <c r="P46736" s="41"/>
      <c r="Q46736" s="5"/>
    </row>
    <row r="46737" spans="7:17" s="40" customFormat="1" x14ac:dyDescent="0.2">
      <c r="G46737" s="39"/>
      <c r="H46737" s="25"/>
      <c r="I46737" s="25"/>
      <c r="O46737" s="41"/>
      <c r="P46737" s="41"/>
      <c r="Q46737" s="5"/>
    </row>
    <row r="46738" spans="7:17" s="40" customFormat="1" x14ac:dyDescent="0.2">
      <c r="G46738" s="39"/>
      <c r="H46738" s="25"/>
      <c r="I46738" s="25"/>
      <c r="O46738" s="41"/>
      <c r="P46738" s="41"/>
      <c r="Q46738" s="5"/>
    </row>
    <row r="46739" spans="7:17" s="40" customFormat="1" x14ac:dyDescent="0.2">
      <c r="G46739" s="39"/>
      <c r="H46739" s="25"/>
      <c r="I46739" s="25"/>
      <c r="O46739" s="41"/>
      <c r="P46739" s="41"/>
      <c r="Q46739" s="5"/>
    </row>
    <row r="46740" spans="7:17" s="40" customFormat="1" x14ac:dyDescent="0.2">
      <c r="G46740" s="39"/>
      <c r="H46740" s="25"/>
      <c r="I46740" s="25"/>
      <c r="O46740" s="41"/>
      <c r="P46740" s="41"/>
      <c r="Q46740" s="5"/>
    </row>
    <row r="46741" spans="7:17" s="40" customFormat="1" x14ac:dyDescent="0.2">
      <c r="G46741" s="39"/>
      <c r="H46741" s="25"/>
      <c r="I46741" s="25"/>
      <c r="O46741" s="41"/>
      <c r="P46741" s="41"/>
      <c r="Q46741" s="5"/>
    </row>
    <row r="46742" spans="7:17" s="40" customFormat="1" x14ac:dyDescent="0.2">
      <c r="G46742" s="39"/>
      <c r="H46742" s="25"/>
      <c r="I46742" s="25"/>
      <c r="O46742" s="41"/>
      <c r="P46742" s="41"/>
      <c r="Q46742" s="5"/>
    </row>
    <row r="46743" spans="7:17" s="40" customFormat="1" x14ac:dyDescent="0.2">
      <c r="G46743" s="39"/>
      <c r="H46743" s="25"/>
      <c r="I46743" s="25"/>
      <c r="O46743" s="41"/>
      <c r="P46743" s="41"/>
      <c r="Q46743" s="5"/>
    </row>
    <row r="46744" spans="7:17" s="40" customFormat="1" x14ac:dyDescent="0.2">
      <c r="G46744" s="39"/>
      <c r="H46744" s="25"/>
      <c r="I46744" s="25"/>
      <c r="O46744" s="41"/>
      <c r="P46744" s="41"/>
      <c r="Q46744" s="5"/>
    </row>
    <row r="46745" spans="7:17" s="40" customFormat="1" x14ac:dyDescent="0.2">
      <c r="G46745" s="39"/>
      <c r="H46745" s="25"/>
      <c r="I46745" s="25"/>
      <c r="O46745" s="41"/>
      <c r="P46745" s="41"/>
      <c r="Q46745" s="5"/>
    </row>
    <row r="46746" spans="7:17" s="40" customFormat="1" x14ac:dyDescent="0.2">
      <c r="G46746" s="39"/>
      <c r="H46746" s="25"/>
      <c r="I46746" s="25"/>
      <c r="O46746" s="41"/>
      <c r="P46746" s="41"/>
      <c r="Q46746" s="5"/>
    </row>
    <row r="46747" spans="7:17" s="40" customFormat="1" x14ac:dyDescent="0.2">
      <c r="G46747" s="39"/>
      <c r="H46747" s="25"/>
      <c r="I46747" s="25"/>
      <c r="O46747" s="41"/>
      <c r="P46747" s="41"/>
      <c r="Q46747" s="5"/>
    </row>
    <row r="46748" spans="7:17" s="40" customFormat="1" x14ac:dyDescent="0.2">
      <c r="G46748" s="39"/>
      <c r="H46748" s="25"/>
      <c r="I46748" s="25"/>
      <c r="O46748" s="41"/>
      <c r="P46748" s="41"/>
      <c r="Q46748" s="5"/>
    </row>
    <row r="46749" spans="7:17" s="40" customFormat="1" x14ac:dyDescent="0.2">
      <c r="G46749" s="39"/>
      <c r="H46749" s="25"/>
      <c r="I46749" s="25"/>
      <c r="O46749" s="41"/>
      <c r="P46749" s="41"/>
      <c r="Q46749" s="5"/>
    </row>
    <row r="46750" spans="7:17" s="40" customFormat="1" x14ac:dyDescent="0.2">
      <c r="G46750" s="39"/>
      <c r="H46750" s="25"/>
      <c r="I46750" s="25"/>
      <c r="O46750" s="41"/>
      <c r="P46750" s="41"/>
      <c r="Q46750" s="5"/>
    </row>
    <row r="46751" spans="7:17" s="40" customFormat="1" x14ac:dyDescent="0.2">
      <c r="G46751" s="39"/>
      <c r="H46751" s="25"/>
      <c r="I46751" s="25"/>
      <c r="O46751" s="41"/>
      <c r="P46751" s="41"/>
      <c r="Q46751" s="5"/>
    </row>
    <row r="46752" spans="7:17" s="40" customFormat="1" x14ac:dyDescent="0.2">
      <c r="G46752" s="39"/>
      <c r="H46752" s="25"/>
      <c r="I46752" s="25"/>
      <c r="O46752" s="41"/>
      <c r="P46752" s="41"/>
      <c r="Q46752" s="5"/>
    </row>
    <row r="46753" spans="7:17" s="40" customFormat="1" x14ac:dyDescent="0.2">
      <c r="G46753" s="39"/>
      <c r="H46753" s="25"/>
      <c r="I46753" s="25"/>
      <c r="O46753" s="41"/>
      <c r="P46753" s="41"/>
      <c r="Q46753" s="5"/>
    </row>
    <row r="46754" spans="7:17" s="40" customFormat="1" x14ac:dyDescent="0.2">
      <c r="G46754" s="39"/>
      <c r="H46754" s="25"/>
      <c r="I46754" s="25"/>
      <c r="O46754" s="41"/>
      <c r="P46754" s="41"/>
      <c r="Q46754" s="5"/>
    </row>
    <row r="46755" spans="7:17" s="40" customFormat="1" x14ac:dyDescent="0.2">
      <c r="G46755" s="39"/>
      <c r="H46755" s="25"/>
      <c r="I46755" s="25"/>
      <c r="O46755" s="41"/>
      <c r="P46755" s="41"/>
      <c r="Q46755" s="5"/>
    </row>
    <row r="46756" spans="7:17" s="40" customFormat="1" x14ac:dyDescent="0.2">
      <c r="G46756" s="39"/>
      <c r="H46756" s="25"/>
      <c r="I46756" s="25"/>
      <c r="O46756" s="41"/>
      <c r="P46756" s="41"/>
      <c r="Q46756" s="5"/>
    </row>
    <row r="46757" spans="7:17" s="40" customFormat="1" x14ac:dyDescent="0.2">
      <c r="G46757" s="39"/>
      <c r="H46757" s="25"/>
      <c r="I46757" s="25"/>
      <c r="O46757" s="41"/>
      <c r="P46757" s="41"/>
      <c r="Q46757" s="5"/>
    </row>
    <row r="46758" spans="7:17" s="40" customFormat="1" x14ac:dyDescent="0.2">
      <c r="G46758" s="39"/>
      <c r="H46758" s="25"/>
      <c r="I46758" s="25"/>
      <c r="O46758" s="41"/>
      <c r="P46758" s="41"/>
      <c r="Q46758" s="5"/>
    </row>
    <row r="46759" spans="7:17" s="40" customFormat="1" x14ac:dyDescent="0.2">
      <c r="G46759" s="39"/>
      <c r="H46759" s="25"/>
      <c r="I46759" s="25"/>
      <c r="O46759" s="41"/>
      <c r="P46759" s="41"/>
      <c r="Q46759" s="5"/>
    </row>
    <row r="46760" spans="7:17" s="40" customFormat="1" x14ac:dyDescent="0.2">
      <c r="G46760" s="39"/>
      <c r="H46760" s="25"/>
      <c r="I46760" s="25"/>
      <c r="O46760" s="41"/>
      <c r="P46760" s="41"/>
      <c r="Q46760" s="5"/>
    </row>
    <row r="46761" spans="7:17" s="40" customFormat="1" x14ac:dyDescent="0.2">
      <c r="G46761" s="39"/>
      <c r="H46761" s="25"/>
      <c r="I46761" s="25"/>
      <c r="O46761" s="41"/>
      <c r="P46761" s="41"/>
      <c r="Q46761" s="5"/>
    </row>
    <row r="46762" spans="7:17" s="40" customFormat="1" x14ac:dyDescent="0.2">
      <c r="G46762" s="39"/>
      <c r="H46762" s="25"/>
      <c r="I46762" s="25"/>
      <c r="O46762" s="41"/>
      <c r="P46762" s="41"/>
      <c r="Q46762" s="5"/>
    </row>
    <row r="46763" spans="7:17" s="40" customFormat="1" x14ac:dyDescent="0.2">
      <c r="G46763" s="39"/>
      <c r="H46763" s="25"/>
      <c r="I46763" s="25"/>
      <c r="O46763" s="41"/>
      <c r="P46763" s="41"/>
      <c r="Q46763" s="5"/>
    </row>
    <row r="46764" spans="7:17" s="40" customFormat="1" x14ac:dyDescent="0.2">
      <c r="G46764" s="39"/>
      <c r="H46764" s="25"/>
      <c r="I46764" s="25"/>
      <c r="O46764" s="41"/>
      <c r="P46764" s="41"/>
      <c r="Q46764" s="5"/>
    </row>
    <row r="46765" spans="7:17" s="40" customFormat="1" x14ac:dyDescent="0.2">
      <c r="G46765" s="39"/>
      <c r="H46765" s="25"/>
      <c r="I46765" s="25"/>
      <c r="O46765" s="41"/>
      <c r="P46765" s="41"/>
      <c r="Q46765" s="5"/>
    </row>
    <row r="46766" spans="7:17" s="40" customFormat="1" x14ac:dyDescent="0.2">
      <c r="G46766" s="39"/>
      <c r="H46766" s="25"/>
      <c r="I46766" s="25"/>
      <c r="O46766" s="41"/>
      <c r="P46766" s="41"/>
      <c r="Q46766" s="5"/>
    </row>
    <row r="46767" spans="7:17" s="40" customFormat="1" x14ac:dyDescent="0.2">
      <c r="G46767" s="39"/>
      <c r="H46767" s="25"/>
      <c r="I46767" s="25"/>
      <c r="O46767" s="41"/>
      <c r="P46767" s="41"/>
      <c r="Q46767" s="5"/>
    </row>
    <row r="46768" spans="7:17" s="40" customFormat="1" x14ac:dyDescent="0.2">
      <c r="G46768" s="39"/>
      <c r="H46768" s="25"/>
      <c r="I46768" s="25"/>
      <c r="O46768" s="41"/>
      <c r="P46768" s="41"/>
      <c r="Q46768" s="5"/>
    </row>
    <row r="46769" spans="7:17" s="40" customFormat="1" x14ac:dyDescent="0.2">
      <c r="G46769" s="39"/>
      <c r="H46769" s="25"/>
      <c r="I46769" s="25"/>
      <c r="O46769" s="41"/>
      <c r="P46769" s="41"/>
      <c r="Q46769" s="5"/>
    </row>
    <row r="46770" spans="7:17" s="40" customFormat="1" x14ac:dyDescent="0.2">
      <c r="G46770" s="39"/>
      <c r="H46770" s="25"/>
      <c r="I46770" s="25"/>
      <c r="O46770" s="41"/>
      <c r="P46770" s="41"/>
      <c r="Q46770" s="5"/>
    </row>
    <row r="46771" spans="7:17" s="40" customFormat="1" x14ac:dyDescent="0.2">
      <c r="G46771" s="39"/>
      <c r="H46771" s="25"/>
      <c r="I46771" s="25"/>
      <c r="O46771" s="41"/>
      <c r="P46771" s="41"/>
      <c r="Q46771" s="5"/>
    </row>
    <row r="46772" spans="7:17" s="40" customFormat="1" x14ac:dyDescent="0.2">
      <c r="G46772" s="39"/>
      <c r="H46772" s="25"/>
      <c r="I46772" s="25"/>
      <c r="O46772" s="41"/>
      <c r="P46772" s="41"/>
      <c r="Q46772" s="5"/>
    </row>
    <row r="46773" spans="7:17" s="40" customFormat="1" x14ac:dyDescent="0.2">
      <c r="G46773" s="39"/>
      <c r="H46773" s="25"/>
      <c r="I46773" s="25"/>
      <c r="O46773" s="41"/>
      <c r="P46773" s="41"/>
      <c r="Q46773" s="5"/>
    </row>
    <row r="46774" spans="7:17" s="40" customFormat="1" x14ac:dyDescent="0.2">
      <c r="G46774" s="39"/>
      <c r="H46774" s="25"/>
      <c r="I46774" s="25"/>
      <c r="O46774" s="41"/>
      <c r="P46774" s="41"/>
      <c r="Q46774" s="5"/>
    </row>
    <row r="46775" spans="7:17" s="40" customFormat="1" x14ac:dyDescent="0.2">
      <c r="G46775" s="39"/>
      <c r="H46775" s="25"/>
      <c r="I46775" s="25"/>
      <c r="O46775" s="41"/>
      <c r="P46775" s="41"/>
      <c r="Q46775" s="5"/>
    </row>
    <row r="46776" spans="7:17" s="40" customFormat="1" x14ac:dyDescent="0.2">
      <c r="G46776" s="39"/>
      <c r="H46776" s="25"/>
      <c r="I46776" s="25"/>
      <c r="O46776" s="41"/>
      <c r="P46776" s="41"/>
      <c r="Q46776" s="5"/>
    </row>
    <row r="46777" spans="7:17" s="40" customFormat="1" x14ac:dyDescent="0.2">
      <c r="G46777" s="39"/>
      <c r="H46777" s="25"/>
      <c r="I46777" s="25"/>
      <c r="O46777" s="41"/>
      <c r="P46777" s="41"/>
      <c r="Q46777" s="5"/>
    </row>
    <row r="46778" spans="7:17" s="40" customFormat="1" x14ac:dyDescent="0.2">
      <c r="G46778" s="39"/>
      <c r="H46778" s="25"/>
      <c r="I46778" s="25"/>
      <c r="O46778" s="41"/>
      <c r="P46778" s="41"/>
      <c r="Q46778" s="5"/>
    </row>
    <row r="46779" spans="7:17" s="40" customFormat="1" x14ac:dyDescent="0.2">
      <c r="G46779" s="39"/>
      <c r="H46779" s="25"/>
      <c r="I46779" s="25"/>
      <c r="O46779" s="41"/>
      <c r="P46779" s="41"/>
      <c r="Q46779" s="5"/>
    </row>
    <row r="46780" spans="7:17" s="40" customFormat="1" x14ac:dyDescent="0.2">
      <c r="G46780" s="39"/>
      <c r="H46780" s="25"/>
      <c r="I46780" s="25"/>
      <c r="O46780" s="41"/>
      <c r="P46780" s="41"/>
      <c r="Q46780" s="5"/>
    </row>
    <row r="46781" spans="7:17" s="40" customFormat="1" x14ac:dyDescent="0.2">
      <c r="G46781" s="39"/>
      <c r="H46781" s="25"/>
      <c r="I46781" s="25"/>
      <c r="O46781" s="41"/>
      <c r="P46781" s="41"/>
      <c r="Q46781" s="5"/>
    </row>
    <row r="46782" spans="7:17" s="40" customFormat="1" x14ac:dyDescent="0.2">
      <c r="G46782" s="39"/>
      <c r="H46782" s="25"/>
      <c r="I46782" s="25"/>
      <c r="O46782" s="41"/>
      <c r="P46782" s="41"/>
      <c r="Q46782" s="5"/>
    </row>
    <row r="46783" spans="7:17" s="40" customFormat="1" x14ac:dyDescent="0.2">
      <c r="G46783" s="39"/>
      <c r="H46783" s="25"/>
      <c r="I46783" s="25"/>
      <c r="O46783" s="41"/>
      <c r="P46783" s="41"/>
      <c r="Q46783" s="5"/>
    </row>
    <row r="46784" spans="7:17" s="40" customFormat="1" x14ac:dyDescent="0.2">
      <c r="G46784" s="39"/>
      <c r="H46784" s="25"/>
      <c r="I46784" s="25"/>
      <c r="O46784" s="41"/>
      <c r="P46784" s="41"/>
      <c r="Q46784" s="5"/>
    </row>
    <row r="46785" spans="7:17" s="40" customFormat="1" x14ac:dyDescent="0.2">
      <c r="G46785" s="39"/>
      <c r="H46785" s="25"/>
      <c r="I46785" s="25"/>
      <c r="O46785" s="41"/>
      <c r="P46785" s="41"/>
      <c r="Q46785" s="5"/>
    </row>
    <row r="46786" spans="7:17" s="40" customFormat="1" x14ac:dyDescent="0.2">
      <c r="G46786" s="39"/>
      <c r="H46786" s="25"/>
      <c r="I46786" s="25"/>
      <c r="O46786" s="41"/>
      <c r="P46786" s="41"/>
      <c r="Q46786" s="5"/>
    </row>
    <row r="46787" spans="7:17" s="40" customFormat="1" x14ac:dyDescent="0.2">
      <c r="G46787" s="39"/>
      <c r="H46787" s="25"/>
      <c r="I46787" s="25"/>
      <c r="O46787" s="41"/>
      <c r="P46787" s="41"/>
      <c r="Q46787" s="5"/>
    </row>
    <row r="46788" spans="7:17" s="40" customFormat="1" x14ac:dyDescent="0.2">
      <c r="G46788" s="39"/>
      <c r="H46788" s="25"/>
      <c r="I46788" s="25"/>
      <c r="O46788" s="41"/>
      <c r="P46788" s="41"/>
      <c r="Q46788" s="5"/>
    </row>
    <row r="46789" spans="7:17" s="40" customFormat="1" x14ac:dyDescent="0.2">
      <c r="G46789" s="39"/>
      <c r="H46789" s="25"/>
      <c r="I46789" s="25"/>
      <c r="O46789" s="41"/>
      <c r="P46789" s="41"/>
      <c r="Q46789" s="5"/>
    </row>
    <row r="46790" spans="7:17" s="40" customFormat="1" x14ac:dyDescent="0.2">
      <c r="G46790" s="39"/>
      <c r="H46790" s="25"/>
      <c r="I46790" s="25"/>
      <c r="O46790" s="41"/>
      <c r="P46790" s="41"/>
      <c r="Q46790" s="5"/>
    </row>
    <row r="46791" spans="7:17" s="40" customFormat="1" x14ac:dyDescent="0.2">
      <c r="G46791" s="39"/>
      <c r="H46791" s="25"/>
      <c r="I46791" s="25"/>
      <c r="O46791" s="41"/>
      <c r="P46791" s="41"/>
      <c r="Q46791" s="5"/>
    </row>
    <row r="46792" spans="7:17" s="40" customFormat="1" x14ac:dyDescent="0.2">
      <c r="G46792" s="39"/>
      <c r="H46792" s="25"/>
      <c r="I46792" s="25"/>
      <c r="O46792" s="41"/>
      <c r="P46792" s="41"/>
      <c r="Q46792" s="5"/>
    </row>
    <row r="46793" spans="7:17" s="40" customFormat="1" x14ac:dyDescent="0.2">
      <c r="G46793" s="39"/>
      <c r="H46793" s="25"/>
      <c r="I46793" s="25"/>
      <c r="O46793" s="41"/>
      <c r="P46793" s="41"/>
      <c r="Q46793" s="5"/>
    </row>
    <row r="46794" spans="7:17" s="40" customFormat="1" x14ac:dyDescent="0.2">
      <c r="G46794" s="39"/>
      <c r="H46794" s="25"/>
      <c r="I46794" s="25"/>
      <c r="O46794" s="41"/>
      <c r="P46794" s="41"/>
      <c r="Q46794" s="5"/>
    </row>
    <row r="46795" spans="7:17" s="40" customFormat="1" x14ac:dyDescent="0.2">
      <c r="G46795" s="39"/>
      <c r="H46795" s="25"/>
      <c r="I46795" s="25"/>
      <c r="O46795" s="41"/>
      <c r="P46795" s="41"/>
      <c r="Q46795" s="5"/>
    </row>
    <row r="46796" spans="7:17" s="40" customFormat="1" x14ac:dyDescent="0.2">
      <c r="G46796" s="39"/>
      <c r="H46796" s="25"/>
      <c r="I46796" s="25"/>
      <c r="O46796" s="41"/>
      <c r="P46796" s="41"/>
      <c r="Q46796" s="5"/>
    </row>
    <row r="46797" spans="7:17" s="40" customFormat="1" x14ac:dyDescent="0.2">
      <c r="G46797" s="39"/>
      <c r="H46797" s="25"/>
      <c r="I46797" s="25"/>
      <c r="O46797" s="41"/>
      <c r="P46797" s="41"/>
      <c r="Q46797" s="5"/>
    </row>
    <row r="46798" spans="7:17" s="40" customFormat="1" x14ac:dyDescent="0.2">
      <c r="G46798" s="39"/>
      <c r="H46798" s="25"/>
      <c r="I46798" s="25"/>
      <c r="O46798" s="41"/>
      <c r="P46798" s="41"/>
      <c r="Q46798" s="5"/>
    </row>
    <row r="46799" spans="7:17" s="40" customFormat="1" x14ac:dyDescent="0.2">
      <c r="G46799" s="39"/>
      <c r="H46799" s="25"/>
      <c r="I46799" s="25"/>
      <c r="O46799" s="41"/>
      <c r="P46799" s="41"/>
      <c r="Q46799" s="5"/>
    </row>
    <row r="46800" spans="7:17" s="40" customFormat="1" x14ac:dyDescent="0.2">
      <c r="G46800" s="39"/>
      <c r="H46800" s="25"/>
      <c r="I46800" s="25"/>
      <c r="O46800" s="41"/>
      <c r="P46800" s="41"/>
      <c r="Q46800" s="5"/>
    </row>
    <row r="46801" spans="7:17" s="40" customFormat="1" x14ac:dyDescent="0.2">
      <c r="G46801" s="39"/>
      <c r="H46801" s="25"/>
      <c r="I46801" s="25"/>
      <c r="O46801" s="41"/>
      <c r="P46801" s="41"/>
      <c r="Q46801" s="5"/>
    </row>
    <row r="46802" spans="7:17" s="40" customFormat="1" x14ac:dyDescent="0.2">
      <c r="G46802" s="39"/>
      <c r="H46802" s="25"/>
      <c r="I46802" s="25"/>
      <c r="O46802" s="41"/>
      <c r="P46802" s="41"/>
      <c r="Q46802" s="5"/>
    </row>
    <row r="46803" spans="7:17" s="40" customFormat="1" x14ac:dyDescent="0.2">
      <c r="G46803" s="39"/>
      <c r="H46803" s="25"/>
      <c r="I46803" s="25"/>
      <c r="O46803" s="41"/>
      <c r="P46803" s="41"/>
      <c r="Q46803" s="5"/>
    </row>
    <row r="46804" spans="7:17" s="40" customFormat="1" x14ac:dyDescent="0.2">
      <c r="G46804" s="39"/>
      <c r="H46804" s="25"/>
      <c r="I46804" s="25"/>
      <c r="O46804" s="41"/>
      <c r="P46804" s="41"/>
      <c r="Q46804" s="5"/>
    </row>
    <row r="46805" spans="7:17" s="40" customFormat="1" x14ac:dyDescent="0.2">
      <c r="G46805" s="39"/>
      <c r="H46805" s="25"/>
      <c r="I46805" s="25"/>
      <c r="O46805" s="41"/>
      <c r="P46805" s="41"/>
      <c r="Q46805" s="5"/>
    </row>
    <row r="46806" spans="7:17" s="40" customFormat="1" x14ac:dyDescent="0.2">
      <c r="G46806" s="39"/>
      <c r="H46806" s="25"/>
      <c r="I46806" s="25"/>
      <c r="O46806" s="41"/>
      <c r="P46806" s="41"/>
      <c r="Q46806" s="5"/>
    </row>
    <row r="46807" spans="7:17" s="40" customFormat="1" x14ac:dyDescent="0.2">
      <c r="G46807" s="39"/>
      <c r="H46807" s="25"/>
      <c r="I46807" s="25"/>
      <c r="O46807" s="41"/>
      <c r="P46807" s="41"/>
      <c r="Q46807" s="5"/>
    </row>
    <row r="46808" spans="7:17" s="40" customFormat="1" x14ac:dyDescent="0.2">
      <c r="G46808" s="39"/>
      <c r="H46808" s="25"/>
      <c r="I46808" s="25"/>
      <c r="O46808" s="41"/>
      <c r="P46808" s="41"/>
      <c r="Q46808" s="5"/>
    </row>
    <row r="46809" spans="7:17" s="40" customFormat="1" x14ac:dyDescent="0.2">
      <c r="G46809" s="39"/>
      <c r="H46809" s="25"/>
      <c r="I46809" s="25"/>
      <c r="O46809" s="41"/>
      <c r="P46809" s="41"/>
      <c r="Q46809" s="5"/>
    </row>
    <row r="46810" spans="7:17" s="40" customFormat="1" x14ac:dyDescent="0.2">
      <c r="G46810" s="39"/>
      <c r="H46810" s="25"/>
      <c r="I46810" s="25"/>
      <c r="O46810" s="41"/>
      <c r="P46810" s="41"/>
      <c r="Q46810" s="5"/>
    </row>
    <row r="46811" spans="7:17" s="40" customFormat="1" x14ac:dyDescent="0.2">
      <c r="G46811" s="39"/>
      <c r="H46811" s="25"/>
      <c r="I46811" s="25"/>
      <c r="O46811" s="41"/>
      <c r="P46811" s="41"/>
      <c r="Q46811" s="5"/>
    </row>
    <row r="46812" spans="7:17" s="40" customFormat="1" x14ac:dyDescent="0.2">
      <c r="G46812" s="39"/>
      <c r="H46812" s="25"/>
      <c r="I46812" s="25"/>
      <c r="O46812" s="41"/>
      <c r="P46812" s="41"/>
      <c r="Q46812" s="5"/>
    </row>
    <row r="46813" spans="7:17" s="40" customFormat="1" x14ac:dyDescent="0.2">
      <c r="G46813" s="39"/>
      <c r="H46813" s="25"/>
      <c r="I46813" s="25"/>
      <c r="O46813" s="41"/>
      <c r="P46813" s="41"/>
      <c r="Q46813" s="5"/>
    </row>
    <row r="46814" spans="7:17" s="40" customFormat="1" x14ac:dyDescent="0.2">
      <c r="G46814" s="39"/>
      <c r="H46814" s="25"/>
      <c r="I46814" s="25"/>
      <c r="O46814" s="41"/>
      <c r="P46814" s="41"/>
      <c r="Q46814" s="5"/>
    </row>
    <row r="46815" spans="7:17" s="40" customFormat="1" x14ac:dyDescent="0.2">
      <c r="G46815" s="39"/>
      <c r="H46815" s="25"/>
      <c r="I46815" s="25"/>
      <c r="O46815" s="41"/>
      <c r="P46815" s="41"/>
      <c r="Q46815" s="5"/>
    </row>
    <row r="46816" spans="7:17" s="40" customFormat="1" x14ac:dyDescent="0.2">
      <c r="G46816" s="39"/>
      <c r="H46816" s="25"/>
      <c r="I46816" s="25"/>
      <c r="O46816" s="41"/>
      <c r="P46816" s="41"/>
      <c r="Q46816" s="5"/>
    </row>
    <row r="46817" spans="7:17" s="40" customFormat="1" x14ac:dyDescent="0.2">
      <c r="G46817" s="39"/>
      <c r="H46817" s="25"/>
      <c r="I46817" s="25"/>
      <c r="O46817" s="41"/>
      <c r="P46817" s="41"/>
      <c r="Q46817" s="5"/>
    </row>
    <row r="46818" spans="7:17" s="40" customFormat="1" x14ac:dyDescent="0.2">
      <c r="G46818" s="39"/>
      <c r="H46818" s="25"/>
      <c r="I46818" s="25"/>
      <c r="O46818" s="41"/>
      <c r="P46818" s="41"/>
      <c r="Q46818" s="5"/>
    </row>
    <row r="46819" spans="7:17" s="40" customFormat="1" x14ac:dyDescent="0.2">
      <c r="G46819" s="39"/>
      <c r="H46819" s="25"/>
      <c r="I46819" s="25"/>
      <c r="O46819" s="41"/>
      <c r="P46819" s="41"/>
      <c r="Q46819" s="5"/>
    </row>
    <row r="46820" spans="7:17" s="40" customFormat="1" x14ac:dyDescent="0.2">
      <c r="G46820" s="39"/>
      <c r="H46820" s="25"/>
      <c r="I46820" s="25"/>
      <c r="O46820" s="41"/>
      <c r="P46820" s="41"/>
      <c r="Q46820" s="5"/>
    </row>
    <row r="46821" spans="7:17" s="40" customFormat="1" x14ac:dyDescent="0.2">
      <c r="G46821" s="39"/>
      <c r="H46821" s="25"/>
      <c r="I46821" s="25"/>
      <c r="O46821" s="41"/>
      <c r="P46821" s="41"/>
      <c r="Q46821" s="5"/>
    </row>
    <row r="46822" spans="7:17" s="40" customFormat="1" x14ac:dyDescent="0.2">
      <c r="G46822" s="39"/>
      <c r="H46822" s="25"/>
      <c r="I46822" s="25"/>
      <c r="O46822" s="41"/>
      <c r="P46822" s="41"/>
      <c r="Q46822" s="5"/>
    </row>
    <row r="46823" spans="7:17" s="40" customFormat="1" x14ac:dyDescent="0.2">
      <c r="G46823" s="39"/>
      <c r="H46823" s="25"/>
      <c r="I46823" s="25"/>
      <c r="O46823" s="41"/>
      <c r="P46823" s="41"/>
      <c r="Q46823" s="5"/>
    </row>
    <row r="46824" spans="7:17" s="40" customFormat="1" x14ac:dyDescent="0.2">
      <c r="G46824" s="39"/>
      <c r="H46824" s="25"/>
      <c r="I46824" s="25"/>
      <c r="O46824" s="41"/>
      <c r="P46824" s="41"/>
      <c r="Q46824" s="5"/>
    </row>
    <row r="46825" spans="7:17" s="40" customFormat="1" x14ac:dyDescent="0.2">
      <c r="G46825" s="39"/>
      <c r="H46825" s="25"/>
      <c r="I46825" s="25"/>
      <c r="O46825" s="41"/>
      <c r="P46825" s="41"/>
      <c r="Q46825" s="5"/>
    </row>
    <row r="46826" spans="7:17" s="40" customFormat="1" x14ac:dyDescent="0.2">
      <c r="G46826" s="39"/>
      <c r="H46826" s="25"/>
      <c r="I46826" s="25"/>
      <c r="O46826" s="41"/>
      <c r="P46826" s="41"/>
      <c r="Q46826" s="5"/>
    </row>
    <row r="46827" spans="7:17" s="40" customFormat="1" x14ac:dyDescent="0.2">
      <c r="G46827" s="39"/>
      <c r="H46827" s="25"/>
      <c r="I46827" s="25"/>
      <c r="O46827" s="41"/>
      <c r="P46827" s="41"/>
      <c r="Q46827" s="5"/>
    </row>
    <row r="46828" spans="7:17" s="40" customFormat="1" x14ac:dyDescent="0.2">
      <c r="G46828" s="39"/>
      <c r="H46828" s="25"/>
      <c r="I46828" s="25"/>
      <c r="O46828" s="41"/>
      <c r="P46828" s="41"/>
      <c r="Q46828" s="5"/>
    </row>
    <row r="46829" spans="7:17" s="40" customFormat="1" x14ac:dyDescent="0.2">
      <c r="G46829" s="39"/>
      <c r="H46829" s="25"/>
      <c r="I46829" s="25"/>
      <c r="O46829" s="41"/>
      <c r="P46829" s="41"/>
      <c r="Q46829" s="5"/>
    </row>
    <row r="46830" spans="7:17" s="40" customFormat="1" x14ac:dyDescent="0.2">
      <c r="G46830" s="39"/>
      <c r="H46830" s="25"/>
      <c r="I46830" s="25"/>
      <c r="O46830" s="41"/>
      <c r="P46830" s="41"/>
      <c r="Q46830" s="5"/>
    </row>
    <row r="46831" spans="7:17" s="40" customFormat="1" x14ac:dyDescent="0.2">
      <c r="G46831" s="39"/>
      <c r="H46831" s="25"/>
      <c r="I46831" s="25"/>
      <c r="O46831" s="41"/>
      <c r="P46831" s="41"/>
      <c r="Q46831" s="5"/>
    </row>
    <row r="46832" spans="7:17" s="40" customFormat="1" x14ac:dyDescent="0.2">
      <c r="G46832" s="39"/>
      <c r="H46832" s="25"/>
      <c r="I46832" s="25"/>
      <c r="O46832" s="41"/>
      <c r="P46832" s="41"/>
      <c r="Q46832" s="5"/>
    </row>
    <row r="46833" spans="7:17" s="40" customFormat="1" x14ac:dyDescent="0.2">
      <c r="G46833" s="39"/>
      <c r="H46833" s="25"/>
      <c r="I46833" s="25"/>
      <c r="O46833" s="41"/>
      <c r="P46833" s="41"/>
      <c r="Q46833" s="5"/>
    </row>
    <row r="46834" spans="7:17" s="40" customFormat="1" x14ac:dyDescent="0.2">
      <c r="G46834" s="39"/>
      <c r="H46834" s="25"/>
      <c r="I46834" s="25"/>
      <c r="O46834" s="41"/>
      <c r="P46834" s="41"/>
      <c r="Q46834" s="5"/>
    </row>
    <row r="46835" spans="7:17" s="40" customFormat="1" x14ac:dyDescent="0.2">
      <c r="G46835" s="39"/>
      <c r="H46835" s="25"/>
      <c r="I46835" s="25"/>
      <c r="O46835" s="41"/>
      <c r="P46835" s="41"/>
      <c r="Q46835" s="5"/>
    </row>
    <row r="46836" spans="7:17" s="40" customFormat="1" x14ac:dyDescent="0.2">
      <c r="G46836" s="39"/>
      <c r="H46836" s="25"/>
      <c r="I46836" s="25"/>
      <c r="O46836" s="41"/>
      <c r="P46836" s="41"/>
      <c r="Q46836" s="5"/>
    </row>
    <row r="46837" spans="7:17" s="40" customFormat="1" x14ac:dyDescent="0.2">
      <c r="G46837" s="39"/>
      <c r="H46837" s="25"/>
      <c r="I46837" s="25"/>
      <c r="O46837" s="41"/>
      <c r="P46837" s="41"/>
      <c r="Q46837" s="5"/>
    </row>
    <row r="46838" spans="7:17" s="40" customFormat="1" x14ac:dyDescent="0.2">
      <c r="G46838" s="39"/>
      <c r="H46838" s="25"/>
      <c r="I46838" s="25"/>
      <c r="O46838" s="41"/>
      <c r="P46838" s="41"/>
      <c r="Q46838" s="5"/>
    </row>
    <row r="46839" spans="7:17" s="40" customFormat="1" x14ac:dyDescent="0.2">
      <c r="G46839" s="39"/>
      <c r="H46839" s="25"/>
      <c r="I46839" s="25"/>
      <c r="O46839" s="41"/>
      <c r="P46839" s="41"/>
      <c r="Q46839" s="5"/>
    </row>
    <row r="46840" spans="7:17" s="40" customFormat="1" x14ac:dyDescent="0.2">
      <c r="G46840" s="39"/>
      <c r="H46840" s="25"/>
      <c r="I46840" s="25"/>
      <c r="O46840" s="41"/>
      <c r="P46840" s="41"/>
      <c r="Q46840" s="5"/>
    </row>
    <row r="46841" spans="7:17" s="40" customFormat="1" x14ac:dyDescent="0.2">
      <c r="G46841" s="39"/>
      <c r="H46841" s="25"/>
      <c r="I46841" s="25"/>
      <c r="O46841" s="41"/>
      <c r="P46841" s="41"/>
      <c r="Q46841" s="5"/>
    </row>
    <row r="46842" spans="7:17" s="40" customFormat="1" x14ac:dyDescent="0.2">
      <c r="G46842" s="39"/>
      <c r="H46842" s="25"/>
      <c r="I46842" s="25"/>
      <c r="O46842" s="41"/>
      <c r="P46842" s="41"/>
      <c r="Q46842" s="5"/>
    </row>
    <row r="46843" spans="7:17" s="40" customFormat="1" x14ac:dyDescent="0.2">
      <c r="G46843" s="39"/>
      <c r="H46843" s="25"/>
      <c r="I46843" s="25"/>
      <c r="O46843" s="41"/>
      <c r="P46843" s="41"/>
      <c r="Q46843" s="5"/>
    </row>
    <row r="46844" spans="7:17" s="40" customFormat="1" x14ac:dyDescent="0.2">
      <c r="G46844" s="39"/>
      <c r="H46844" s="25"/>
      <c r="I46844" s="25"/>
      <c r="O46844" s="41"/>
      <c r="P46844" s="41"/>
      <c r="Q46844" s="5"/>
    </row>
    <row r="46845" spans="7:17" s="40" customFormat="1" x14ac:dyDescent="0.2">
      <c r="G46845" s="39"/>
      <c r="H46845" s="25"/>
      <c r="I46845" s="25"/>
      <c r="O46845" s="41"/>
      <c r="P46845" s="41"/>
      <c r="Q46845" s="5"/>
    </row>
    <row r="46846" spans="7:17" s="40" customFormat="1" x14ac:dyDescent="0.2">
      <c r="G46846" s="39"/>
      <c r="H46846" s="25"/>
      <c r="I46846" s="25"/>
      <c r="O46846" s="41"/>
      <c r="P46846" s="41"/>
      <c r="Q46846" s="5"/>
    </row>
    <row r="46847" spans="7:17" s="40" customFormat="1" x14ac:dyDescent="0.2">
      <c r="G46847" s="39"/>
      <c r="H46847" s="25"/>
      <c r="I46847" s="25"/>
      <c r="O46847" s="41"/>
      <c r="P46847" s="41"/>
      <c r="Q46847" s="5"/>
    </row>
    <row r="46848" spans="7:17" s="40" customFormat="1" x14ac:dyDescent="0.2">
      <c r="G46848" s="39"/>
      <c r="H46848" s="25"/>
      <c r="I46848" s="25"/>
      <c r="O46848" s="41"/>
      <c r="P46848" s="41"/>
      <c r="Q46848" s="5"/>
    </row>
    <row r="46849" spans="7:17" s="40" customFormat="1" x14ac:dyDescent="0.2">
      <c r="G46849" s="39"/>
      <c r="H46849" s="25"/>
      <c r="I46849" s="25"/>
      <c r="O46849" s="41"/>
      <c r="P46849" s="41"/>
      <c r="Q46849" s="5"/>
    </row>
    <row r="46850" spans="7:17" s="40" customFormat="1" x14ac:dyDescent="0.2">
      <c r="G46850" s="39"/>
      <c r="H46850" s="25"/>
      <c r="I46850" s="25"/>
      <c r="O46850" s="41"/>
      <c r="P46850" s="41"/>
      <c r="Q46850" s="5"/>
    </row>
    <row r="46851" spans="7:17" s="40" customFormat="1" x14ac:dyDescent="0.2">
      <c r="G46851" s="39"/>
      <c r="H46851" s="25"/>
      <c r="I46851" s="25"/>
      <c r="O46851" s="41"/>
      <c r="P46851" s="41"/>
      <c r="Q46851" s="5"/>
    </row>
    <row r="46852" spans="7:17" s="40" customFormat="1" x14ac:dyDescent="0.2">
      <c r="G46852" s="39"/>
      <c r="H46852" s="25"/>
      <c r="I46852" s="25"/>
      <c r="O46852" s="41"/>
      <c r="P46852" s="41"/>
      <c r="Q46852" s="5"/>
    </row>
    <row r="46853" spans="7:17" s="40" customFormat="1" x14ac:dyDescent="0.2">
      <c r="G46853" s="39"/>
      <c r="H46853" s="25"/>
      <c r="I46853" s="25"/>
      <c r="O46853" s="41"/>
      <c r="P46853" s="41"/>
      <c r="Q46853" s="5"/>
    </row>
    <row r="46854" spans="7:17" s="40" customFormat="1" x14ac:dyDescent="0.2">
      <c r="G46854" s="39"/>
      <c r="H46854" s="25"/>
      <c r="I46854" s="25"/>
      <c r="O46854" s="41"/>
      <c r="P46854" s="41"/>
      <c r="Q46854" s="5"/>
    </row>
    <row r="46855" spans="7:17" s="40" customFormat="1" x14ac:dyDescent="0.2">
      <c r="G46855" s="39"/>
      <c r="H46855" s="25"/>
      <c r="I46855" s="25"/>
      <c r="O46855" s="41"/>
      <c r="P46855" s="41"/>
      <c r="Q46855" s="5"/>
    </row>
    <row r="46856" spans="7:17" s="40" customFormat="1" x14ac:dyDescent="0.2">
      <c r="G46856" s="39"/>
      <c r="H46856" s="25"/>
      <c r="I46856" s="25"/>
      <c r="O46856" s="41"/>
      <c r="P46856" s="41"/>
      <c r="Q46856" s="5"/>
    </row>
    <row r="46857" spans="7:17" s="40" customFormat="1" x14ac:dyDescent="0.2">
      <c r="G46857" s="39"/>
      <c r="H46857" s="25"/>
      <c r="I46857" s="25"/>
      <c r="O46857" s="41"/>
      <c r="P46857" s="41"/>
      <c r="Q46857" s="5"/>
    </row>
    <row r="46858" spans="7:17" s="40" customFormat="1" x14ac:dyDescent="0.2">
      <c r="G46858" s="39"/>
      <c r="H46858" s="25"/>
      <c r="I46858" s="25"/>
      <c r="O46858" s="41"/>
      <c r="P46858" s="41"/>
      <c r="Q46858" s="5"/>
    </row>
    <row r="46859" spans="7:17" s="40" customFormat="1" x14ac:dyDescent="0.2">
      <c r="G46859" s="39"/>
      <c r="H46859" s="25"/>
      <c r="I46859" s="25"/>
      <c r="O46859" s="41"/>
      <c r="P46859" s="41"/>
      <c r="Q46859" s="5"/>
    </row>
    <row r="46860" spans="7:17" s="40" customFormat="1" x14ac:dyDescent="0.2">
      <c r="G46860" s="39"/>
      <c r="H46860" s="25"/>
      <c r="I46860" s="25"/>
      <c r="O46860" s="41"/>
      <c r="P46860" s="41"/>
      <c r="Q46860" s="5"/>
    </row>
    <row r="46861" spans="7:17" s="40" customFormat="1" x14ac:dyDescent="0.2">
      <c r="G46861" s="39"/>
      <c r="H46861" s="25"/>
      <c r="I46861" s="25"/>
      <c r="O46861" s="41"/>
      <c r="P46861" s="41"/>
      <c r="Q46861" s="5"/>
    </row>
    <row r="46862" spans="7:17" s="40" customFormat="1" x14ac:dyDescent="0.2">
      <c r="G46862" s="39"/>
      <c r="H46862" s="25"/>
      <c r="I46862" s="25"/>
      <c r="O46862" s="41"/>
      <c r="P46862" s="41"/>
      <c r="Q46862" s="5"/>
    </row>
    <row r="46863" spans="7:17" s="40" customFormat="1" x14ac:dyDescent="0.2">
      <c r="G46863" s="39"/>
      <c r="H46863" s="25"/>
      <c r="I46863" s="25"/>
      <c r="O46863" s="41"/>
      <c r="P46863" s="41"/>
      <c r="Q46863" s="5"/>
    </row>
    <row r="46864" spans="7:17" s="40" customFormat="1" x14ac:dyDescent="0.2">
      <c r="G46864" s="39"/>
      <c r="H46864" s="25"/>
      <c r="I46864" s="25"/>
      <c r="O46864" s="41"/>
      <c r="P46864" s="41"/>
      <c r="Q46864" s="5"/>
    </row>
    <row r="46865" spans="7:17" s="40" customFormat="1" x14ac:dyDescent="0.2">
      <c r="G46865" s="39"/>
      <c r="H46865" s="25"/>
      <c r="I46865" s="25"/>
      <c r="O46865" s="41"/>
      <c r="P46865" s="41"/>
      <c r="Q46865" s="5"/>
    </row>
    <row r="46866" spans="7:17" s="40" customFormat="1" x14ac:dyDescent="0.2">
      <c r="G46866" s="39"/>
      <c r="H46866" s="25"/>
      <c r="I46866" s="25"/>
      <c r="O46866" s="41"/>
      <c r="P46866" s="41"/>
      <c r="Q46866" s="5"/>
    </row>
    <row r="46867" spans="7:17" s="40" customFormat="1" x14ac:dyDescent="0.2">
      <c r="G46867" s="39"/>
      <c r="H46867" s="25"/>
      <c r="I46867" s="25"/>
      <c r="O46867" s="41"/>
      <c r="P46867" s="41"/>
      <c r="Q46867" s="5"/>
    </row>
    <row r="46868" spans="7:17" s="40" customFormat="1" x14ac:dyDescent="0.2">
      <c r="G46868" s="39"/>
      <c r="H46868" s="25"/>
      <c r="I46868" s="25"/>
      <c r="O46868" s="41"/>
      <c r="P46868" s="41"/>
      <c r="Q46868" s="5"/>
    </row>
    <row r="46869" spans="7:17" s="40" customFormat="1" x14ac:dyDescent="0.2">
      <c r="G46869" s="39"/>
      <c r="H46869" s="25"/>
      <c r="I46869" s="25"/>
      <c r="O46869" s="41"/>
      <c r="P46869" s="41"/>
      <c r="Q46869" s="5"/>
    </row>
    <row r="46870" spans="7:17" s="40" customFormat="1" x14ac:dyDescent="0.2">
      <c r="G46870" s="39"/>
      <c r="H46870" s="25"/>
      <c r="I46870" s="25"/>
      <c r="O46870" s="41"/>
      <c r="P46870" s="41"/>
      <c r="Q46870" s="5"/>
    </row>
    <row r="46871" spans="7:17" s="40" customFormat="1" x14ac:dyDescent="0.2">
      <c r="G46871" s="39"/>
      <c r="H46871" s="25"/>
      <c r="I46871" s="25"/>
      <c r="O46871" s="41"/>
      <c r="P46871" s="41"/>
      <c r="Q46871" s="5"/>
    </row>
    <row r="46872" spans="7:17" s="40" customFormat="1" x14ac:dyDescent="0.2">
      <c r="G46872" s="39"/>
      <c r="H46872" s="25"/>
      <c r="I46872" s="25"/>
      <c r="O46872" s="41"/>
      <c r="P46872" s="41"/>
      <c r="Q46872" s="5"/>
    </row>
    <row r="46873" spans="7:17" s="40" customFormat="1" x14ac:dyDescent="0.2">
      <c r="G46873" s="39"/>
      <c r="H46873" s="25"/>
      <c r="I46873" s="25"/>
      <c r="O46873" s="41"/>
      <c r="P46873" s="41"/>
      <c r="Q46873" s="5"/>
    </row>
    <row r="46874" spans="7:17" s="40" customFormat="1" x14ac:dyDescent="0.2">
      <c r="G46874" s="39"/>
      <c r="H46874" s="25"/>
      <c r="I46874" s="25"/>
      <c r="O46874" s="41"/>
      <c r="P46874" s="41"/>
      <c r="Q46874" s="5"/>
    </row>
    <row r="46875" spans="7:17" s="40" customFormat="1" x14ac:dyDescent="0.2">
      <c r="G46875" s="39"/>
      <c r="H46875" s="25"/>
      <c r="I46875" s="25"/>
      <c r="O46875" s="41"/>
      <c r="P46875" s="41"/>
      <c r="Q46875" s="5"/>
    </row>
    <row r="46876" spans="7:17" s="40" customFormat="1" x14ac:dyDescent="0.2">
      <c r="G46876" s="39"/>
      <c r="H46876" s="25"/>
      <c r="I46876" s="25"/>
      <c r="O46876" s="41"/>
      <c r="P46876" s="41"/>
      <c r="Q46876" s="5"/>
    </row>
    <row r="46877" spans="7:17" s="40" customFormat="1" x14ac:dyDescent="0.2">
      <c r="G46877" s="39"/>
      <c r="H46877" s="25"/>
      <c r="I46877" s="25"/>
      <c r="O46877" s="41"/>
      <c r="P46877" s="41"/>
      <c r="Q46877" s="5"/>
    </row>
    <row r="46878" spans="7:17" s="40" customFormat="1" x14ac:dyDescent="0.2">
      <c r="G46878" s="39"/>
      <c r="H46878" s="25"/>
      <c r="I46878" s="25"/>
      <c r="O46878" s="41"/>
      <c r="P46878" s="41"/>
      <c r="Q46878" s="5"/>
    </row>
    <row r="46879" spans="7:17" s="40" customFormat="1" x14ac:dyDescent="0.2">
      <c r="G46879" s="39"/>
      <c r="H46879" s="25"/>
      <c r="I46879" s="25"/>
      <c r="O46879" s="41"/>
      <c r="P46879" s="41"/>
      <c r="Q46879" s="5"/>
    </row>
    <row r="46880" spans="7:17" s="40" customFormat="1" x14ac:dyDescent="0.2">
      <c r="G46880" s="39"/>
      <c r="H46880" s="25"/>
      <c r="I46880" s="25"/>
      <c r="O46880" s="41"/>
      <c r="P46880" s="41"/>
      <c r="Q46880" s="5"/>
    </row>
    <row r="46881" spans="7:17" s="40" customFormat="1" x14ac:dyDescent="0.2">
      <c r="G46881" s="39"/>
      <c r="H46881" s="25"/>
      <c r="I46881" s="25"/>
      <c r="O46881" s="41"/>
      <c r="P46881" s="41"/>
      <c r="Q46881" s="5"/>
    </row>
    <row r="46882" spans="7:17" s="40" customFormat="1" x14ac:dyDescent="0.2">
      <c r="G46882" s="39"/>
      <c r="H46882" s="25"/>
      <c r="I46882" s="25"/>
      <c r="O46882" s="41"/>
      <c r="P46882" s="41"/>
      <c r="Q46882" s="5"/>
    </row>
    <row r="46883" spans="7:17" s="40" customFormat="1" x14ac:dyDescent="0.2">
      <c r="G46883" s="39"/>
      <c r="H46883" s="25"/>
      <c r="I46883" s="25"/>
      <c r="O46883" s="41"/>
      <c r="P46883" s="41"/>
      <c r="Q46883" s="5"/>
    </row>
    <row r="46884" spans="7:17" s="40" customFormat="1" x14ac:dyDescent="0.2">
      <c r="G46884" s="39"/>
      <c r="H46884" s="25"/>
      <c r="I46884" s="25"/>
      <c r="O46884" s="41"/>
      <c r="P46884" s="41"/>
      <c r="Q46884" s="5"/>
    </row>
    <row r="46885" spans="7:17" s="40" customFormat="1" x14ac:dyDescent="0.2">
      <c r="G46885" s="39"/>
      <c r="H46885" s="25"/>
      <c r="I46885" s="25"/>
      <c r="O46885" s="41"/>
      <c r="P46885" s="41"/>
      <c r="Q46885" s="5"/>
    </row>
    <row r="46886" spans="7:17" s="40" customFormat="1" x14ac:dyDescent="0.2">
      <c r="G46886" s="39"/>
      <c r="H46886" s="25"/>
      <c r="I46886" s="25"/>
      <c r="O46886" s="41"/>
      <c r="P46886" s="41"/>
      <c r="Q46886" s="5"/>
    </row>
    <row r="46887" spans="7:17" s="40" customFormat="1" x14ac:dyDescent="0.2">
      <c r="G46887" s="39"/>
      <c r="H46887" s="25"/>
      <c r="I46887" s="25"/>
      <c r="O46887" s="41"/>
      <c r="P46887" s="41"/>
      <c r="Q46887" s="5"/>
    </row>
    <row r="46888" spans="7:17" s="40" customFormat="1" x14ac:dyDescent="0.2">
      <c r="G46888" s="39"/>
      <c r="H46888" s="25"/>
      <c r="I46888" s="25"/>
      <c r="O46888" s="41"/>
      <c r="P46888" s="41"/>
      <c r="Q46888" s="5"/>
    </row>
    <row r="46889" spans="7:17" s="40" customFormat="1" x14ac:dyDescent="0.2">
      <c r="G46889" s="39"/>
      <c r="H46889" s="25"/>
      <c r="I46889" s="25"/>
      <c r="O46889" s="41"/>
      <c r="P46889" s="41"/>
      <c r="Q46889" s="5"/>
    </row>
    <row r="46890" spans="7:17" s="40" customFormat="1" x14ac:dyDescent="0.2">
      <c r="G46890" s="39"/>
      <c r="H46890" s="25"/>
      <c r="I46890" s="25"/>
      <c r="O46890" s="41"/>
      <c r="P46890" s="41"/>
      <c r="Q46890" s="5"/>
    </row>
    <row r="46891" spans="7:17" s="40" customFormat="1" x14ac:dyDescent="0.2">
      <c r="G46891" s="39"/>
      <c r="H46891" s="25"/>
      <c r="I46891" s="25"/>
      <c r="O46891" s="41"/>
      <c r="P46891" s="41"/>
      <c r="Q46891" s="5"/>
    </row>
    <row r="46892" spans="7:17" s="40" customFormat="1" x14ac:dyDescent="0.2">
      <c r="G46892" s="39"/>
      <c r="H46892" s="25"/>
      <c r="I46892" s="25"/>
      <c r="O46892" s="41"/>
      <c r="P46892" s="41"/>
      <c r="Q46892" s="5"/>
    </row>
    <row r="46893" spans="7:17" s="40" customFormat="1" x14ac:dyDescent="0.2">
      <c r="G46893" s="39"/>
      <c r="H46893" s="25"/>
      <c r="I46893" s="25"/>
      <c r="O46893" s="41"/>
      <c r="P46893" s="41"/>
      <c r="Q46893" s="5"/>
    </row>
    <row r="46894" spans="7:17" s="40" customFormat="1" x14ac:dyDescent="0.2">
      <c r="G46894" s="39"/>
      <c r="H46894" s="25"/>
      <c r="I46894" s="25"/>
      <c r="O46894" s="41"/>
      <c r="P46894" s="41"/>
      <c r="Q46894" s="5"/>
    </row>
    <row r="46895" spans="7:17" s="40" customFormat="1" x14ac:dyDescent="0.2">
      <c r="G46895" s="39"/>
      <c r="H46895" s="25"/>
      <c r="I46895" s="25"/>
      <c r="O46895" s="41"/>
      <c r="P46895" s="41"/>
      <c r="Q46895" s="5"/>
    </row>
    <row r="46896" spans="7:17" s="40" customFormat="1" x14ac:dyDescent="0.2">
      <c r="G46896" s="39"/>
      <c r="H46896" s="25"/>
      <c r="I46896" s="25"/>
      <c r="O46896" s="41"/>
      <c r="P46896" s="41"/>
      <c r="Q46896" s="5"/>
    </row>
    <row r="46897" spans="7:17" s="40" customFormat="1" x14ac:dyDescent="0.2">
      <c r="G46897" s="39"/>
      <c r="H46897" s="25"/>
      <c r="I46897" s="25"/>
      <c r="O46897" s="41"/>
      <c r="P46897" s="41"/>
      <c r="Q46897" s="5"/>
    </row>
    <row r="46898" spans="7:17" s="40" customFormat="1" x14ac:dyDescent="0.2">
      <c r="G46898" s="39"/>
      <c r="H46898" s="25"/>
      <c r="I46898" s="25"/>
      <c r="O46898" s="41"/>
      <c r="P46898" s="41"/>
      <c r="Q46898" s="5"/>
    </row>
    <row r="46899" spans="7:17" s="40" customFormat="1" x14ac:dyDescent="0.2">
      <c r="G46899" s="39"/>
      <c r="H46899" s="25"/>
      <c r="I46899" s="25"/>
      <c r="O46899" s="41"/>
      <c r="P46899" s="41"/>
      <c r="Q46899" s="5"/>
    </row>
    <row r="46900" spans="7:17" s="40" customFormat="1" x14ac:dyDescent="0.2">
      <c r="G46900" s="39"/>
      <c r="H46900" s="25"/>
      <c r="I46900" s="25"/>
      <c r="O46900" s="41"/>
      <c r="P46900" s="41"/>
      <c r="Q46900" s="5"/>
    </row>
    <row r="46901" spans="7:17" s="40" customFormat="1" x14ac:dyDescent="0.2">
      <c r="G46901" s="39"/>
      <c r="H46901" s="25"/>
      <c r="I46901" s="25"/>
      <c r="O46901" s="41"/>
      <c r="P46901" s="41"/>
      <c r="Q46901" s="5"/>
    </row>
    <row r="46902" spans="7:17" s="40" customFormat="1" x14ac:dyDescent="0.2">
      <c r="G46902" s="39"/>
      <c r="H46902" s="25"/>
      <c r="I46902" s="25"/>
      <c r="O46902" s="41"/>
      <c r="P46902" s="41"/>
      <c r="Q46902" s="5"/>
    </row>
    <row r="46903" spans="7:17" s="40" customFormat="1" x14ac:dyDescent="0.2">
      <c r="G46903" s="39"/>
      <c r="H46903" s="25"/>
      <c r="I46903" s="25"/>
      <c r="O46903" s="41"/>
      <c r="P46903" s="41"/>
      <c r="Q46903" s="5"/>
    </row>
    <row r="46904" spans="7:17" s="40" customFormat="1" x14ac:dyDescent="0.2">
      <c r="G46904" s="39"/>
      <c r="H46904" s="25"/>
      <c r="I46904" s="25"/>
      <c r="O46904" s="41"/>
      <c r="P46904" s="41"/>
      <c r="Q46904" s="5"/>
    </row>
    <row r="46905" spans="7:17" s="40" customFormat="1" x14ac:dyDescent="0.2">
      <c r="G46905" s="39"/>
      <c r="H46905" s="25"/>
      <c r="I46905" s="25"/>
      <c r="O46905" s="41"/>
      <c r="P46905" s="41"/>
      <c r="Q46905" s="5"/>
    </row>
    <row r="46906" spans="7:17" s="40" customFormat="1" x14ac:dyDescent="0.2">
      <c r="G46906" s="39"/>
      <c r="H46906" s="25"/>
      <c r="I46906" s="25"/>
      <c r="O46906" s="41"/>
      <c r="P46906" s="41"/>
      <c r="Q46906" s="5"/>
    </row>
    <row r="46907" spans="7:17" s="40" customFormat="1" x14ac:dyDescent="0.2">
      <c r="G46907" s="39"/>
      <c r="H46907" s="25"/>
      <c r="I46907" s="25"/>
      <c r="O46907" s="41"/>
      <c r="P46907" s="41"/>
      <c r="Q46907" s="5"/>
    </row>
    <row r="46908" spans="7:17" s="40" customFormat="1" x14ac:dyDescent="0.2">
      <c r="G46908" s="39"/>
      <c r="H46908" s="25"/>
      <c r="I46908" s="25"/>
      <c r="O46908" s="41"/>
      <c r="P46908" s="41"/>
      <c r="Q46908" s="5"/>
    </row>
    <row r="46909" spans="7:17" s="40" customFormat="1" x14ac:dyDescent="0.2">
      <c r="G46909" s="39"/>
      <c r="H46909" s="25"/>
      <c r="I46909" s="25"/>
      <c r="O46909" s="41"/>
      <c r="P46909" s="41"/>
      <c r="Q46909" s="5"/>
    </row>
    <row r="46910" spans="7:17" s="40" customFormat="1" x14ac:dyDescent="0.2">
      <c r="G46910" s="39"/>
      <c r="H46910" s="25"/>
      <c r="I46910" s="25"/>
      <c r="O46910" s="41"/>
      <c r="P46910" s="41"/>
      <c r="Q46910" s="5"/>
    </row>
    <row r="46911" spans="7:17" s="40" customFormat="1" x14ac:dyDescent="0.2">
      <c r="G46911" s="39"/>
      <c r="H46911" s="25"/>
      <c r="I46911" s="25"/>
      <c r="O46911" s="41"/>
      <c r="P46911" s="41"/>
      <c r="Q46911" s="5"/>
    </row>
    <row r="46912" spans="7:17" s="40" customFormat="1" x14ac:dyDescent="0.2">
      <c r="G46912" s="39"/>
      <c r="H46912" s="25"/>
      <c r="I46912" s="25"/>
      <c r="O46912" s="41"/>
      <c r="P46912" s="41"/>
      <c r="Q46912" s="5"/>
    </row>
    <row r="46913" spans="7:17" s="40" customFormat="1" x14ac:dyDescent="0.2">
      <c r="G46913" s="39"/>
      <c r="H46913" s="25"/>
      <c r="I46913" s="25"/>
      <c r="O46913" s="41"/>
      <c r="P46913" s="41"/>
      <c r="Q46913" s="5"/>
    </row>
    <row r="46914" spans="7:17" s="40" customFormat="1" x14ac:dyDescent="0.2">
      <c r="G46914" s="39"/>
      <c r="H46914" s="25"/>
      <c r="I46914" s="25"/>
      <c r="O46914" s="41"/>
      <c r="P46914" s="41"/>
      <c r="Q46914" s="5"/>
    </row>
    <row r="46915" spans="7:17" s="40" customFormat="1" x14ac:dyDescent="0.2">
      <c r="G46915" s="39"/>
      <c r="H46915" s="25"/>
      <c r="I46915" s="25"/>
      <c r="O46915" s="41"/>
      <c r="P46915" s="41"/>
      <c r="Q46915" s="5"/>
    </row>
    <row r="46916" spans="7:17" s="40" customFormat="1" x14ac:dyDescent="0.2">
      <c r="G46916" s="39"/>
      <c r="H46916" s="25"/>
      <c r="I46916" s="25"/>
      <c r="O46916" s="41"/>
      <c r="P46916" s="41"/>
      <c r="Q46916" s="5"/>
    </row>
    <row r="46917" spans="7:17" s="40" customFormat="1" x14ac:dyDescent="0.2">
      <c r="G46917" s="39"/>
      <c r="H46917" s="25"/>
      <c r="I46917" s="25"/>
      <c r="O46917" s="41"/>
      <c r="P46917" s="41"/>
      <c r="Q46917" s="5"/>
    </row>
    <row r="46918" spans="7:17" s="40" customFormat="1" x14ac:dyDescent="0.2">
      <c r="G46918" s="39"/>
      <c r="H46918" s="25"/>
      <c r="I46918" s="25"/>
      <c r="O46918" s="41"/>
      <c r="P46918" s="41"/>
      <c r="Q46918" s="5"/>
    </row>
    <row r="46919" spans="7:17" s="40" customFormat="1" x14ac:dyDescent="0.2">
      <c r="G46919" s="39"/>
      <c r="H46919" s="25"/>
      <c r="I46919" s="25"/>
      <c r="O46919" s="41"/>
      <c r="P46919" s="41"/>
      <c r="Q46919" s="5"/>
    </row>
    <row r="46920" spans="7:17" s="40" customFormat="1" x14ac:dyDescent="0.2">
      <c r="G46920" s="39"/>
      <c r="H46920" s="25"/>
      <c r="I46920" s="25"/>
      <c r="O46920" s="41"/>
      <c r="P46920" s="41"/>
      <c r="Q46920" s="5"/>
    </row>
    <row r="46921" spans="7:17" s="40" customFormat="1" x14ac:dyDescent="0.2">
      <c r="G46921" s="39"/>
      <c r="H46921" s="25"/>
      <c r="I46921" s="25"/>
      <c r="O46921" s="41"/>
      <c r="P46921" s="41"/>
      <c r="Q46921" s="5"/>
    </row>
    <row r="46922" spans="7:17" s="40" customFormat="1" x14ac:dyDescent="0.2">
      <c r="G46922" s="39"/>
      <c r="H46922" s="25"/>
      <c r="I46922" s="25"/>
      <c r="O46922" s="41"/>
      <c r="P46922" s="41"/>
      <c r="Q46922" s="5"/>
    </row>
    <row r="46923" spans="7:17" s="40" customFormat="1" x14ac:dyDescent="0.2">
      <c r="G46923" s="39"/>
      <c r="H46923" s="25"/>
      <c r="I46923" s="25"/>
      <c r="O46923" s="41"/>
      <c r="P46923" s="41"/>
      <c r="Q46923" s="5"/>
    </row>
    <row r="46924" spans="7:17" s="40" customFormat="1" x14ac:dyDescent="0.2">
      <c r="G46924" s="39"/>
      <c r="H46924" s="25"/>
      <c r="I46924" s="25"/>
      <c r="O46924" s="41"/>
      <c r="P46924" s="41"/>
      <c r="Q46924" s="5"/>
    </row>
    <row r="46925" spans="7:17" s="40" customFormat="1" x14ac:dyDescent="0.2">
      <c r="G46925" s="39"/>
      <c r="H46925" s="25"/>
      <c r="I46925" s="25"/>
      <c r="O46925" s="41"/>
      <c r="P46925" s="41"/>
      <c r="Q46925" s="5"/>
    </row>
    <row r="46926" spans="7:17" s="40" customFormat="1" x14ac:dyDescent="0.2">
      <c r="G46926" s="39"/>
      <c r="H46926" s="25"/>
      <c r="I46926" s="25"/>
      <c r="O46926" s="41"/>
      <c r="P46926" s="41"/>
      <c r="Q46926" s="5"/>
    </row>
    <row r="46927" spans="7:17" s="40" customFormat="1" x14ac:dyDescent="0.2">
      <c r="G46927" s="39"/>
      <c r="H46927" s="25"/>
      <c r="I46927" s="25"/>
      <c r="O46927" s="41"/>
      <c r="P46927" s="41"/>
      <c r="Q46927" s="5"/>
    </row>
    <row r="46928" spans="7:17" s="40" customFormat="1" x14ac:dyDescent="0.2">
      <c r="G46928" s="39"/>
      <c r="H46928" s="25"/>
      <c r="I46928" s="25"/>
      <c r="O46928" s="41"/>
      <c r="P46928" s="41"/>
      <c r="Q46928" s="5"/>
    </row>
    <row r="46929" spans="7:17" s="40" customFormat="1" x14ac:dyDescent="0.2">
      <c r="G46929" s="39"/>
      <c r="H46929" s="25"/>
      <c r="I46929" s="25"/>
      <c r="O46929" s="41"/>
      <c r="P46929" s="41"/>
      <c r="Q46929" s="5"/>
    </row>
    <row r="46930" spans="7:17" s="40" customFormat="1" x14ac:dyDescent="0.2">
      <c r="G46930" s="39"/>
      <c r="H46930" s="25"/>
      <c r="I46930" s="25"/>
      <c r="O46930" s="41"/>
      <c r="P46930" s="41"/>
      <c r="Q46930" s="5"/>
    </row>
    <row r="46931" spans="7:17" s="40" customFormat="1" x14ac:dyDescent="0.2">
      <c r="G46931" s="39"/>
      <c r="H46931" s="25"/>
      <c r="I46931" s="25"/>
      <c r="O46931" s="41"/>
      <c r="P46931" s="41"/>
      <c r="Q46931" s="5"/>
    </row>
    <row r="46932" spans="7:17" s="40" customFormat="1" x14ac:dyDescent="0.2">
      <c r="G46932" s="39"/>
      <c r="H46932" s="25"/>
      <c r="I46932" s="25"/>
      <c r="O46932" s="41"/>
      <c r="P46932" s="41"/>
      <c r="Q46932" s="5"/>
    </row>
    <row r="46933" spans="7:17" s="40" customFormat="1" x14ac:dyDescent="0.2">
      <c r="G46933" s="39"/>
      <c r="H46933" s="25"/>
      <c r="I46933" s="25"/>
      <c r="O46933" s="41"/>
      <c r="P46933" s="41"/>
      <c r="Q46933" s="5"/>
    </row>
    <row r="46934" spans="7:17" s="40" customFormat="1" x14ac:dyDescent="0.2">
      <c r="G46934" s="39"/>
      <c r="H46934" s="25"/>
      <c r="I46934" s="25"/>
      <c r="O46934" s="41"/>
      <c r="P46934" s="41"/>
      <c r="Q46934" s="5"/>
    </row>
    <row r="46935" spans="7:17" s="40" customFormat="1" x14ac:dyDescent="0.2">
      <c r="G46935" s="39"/>
      <c r="H46935" s="25"/>
      <c r="I46935" s="25"/>
      <c r="O46935" s="41"/>
      <c r="P46935" s="41"/>
      <c r="Q46935" s="5"/>
    </row>
    <row r="46936" spans="7:17" s="40" customFormat="1" x14ac:dyDescent="0.2">
      <c r="G46936" s="39"/>
      <c r="H46936" s="25"/>
      <c r="I46936" s="25"/>
      <c r="O46936" s="41"/>
      <c r="P46936" s="41"/>
      <c r="Q46936" s="5"/>
    </row>
    <row r="46937" spans="7:17" s="40" customFormat="1" x14ac:dyDescent="0.2">
      <c r="G46937" s="39"/>
      <c r="H46937" s="25"/>
      <c r="I46937" s="25"/>
      <c r="O46937" s="41"/>
      <c r="P46937" s="41"/>
      <c r="Q46937" s="5"/>
    </row>
    <row r="46938" spans="7:17" s="40" customFormat="1" x14ac:dyDescent="0.2">
      <c r="G46938" s="39"/>
      <c r="H46938" s="25"/>
      <c r="I46938" s="25"/>
      <c r="O46938" s="41"/>
      <c r="P46938" s="41"/>
      <c r="Q46938" s="5"/>
    </row>
    <row r="46939" spans="7:17" s="40" customFormat="1" x14ac:dyDescent="0.2">
      <c r="G46939" s="39"/>
      <c r="H46939" s="25"/>
      <c r="I46939" s="25"/>
      <c r="O46939" s="41"/>
      <c r="P46939" s="41"/>
      <c r="Q46939" s="5"/>
    </row>
    <row r="46940" spans="7:17" s="40" customFormat="1" x14ac:dyDescent="0.2">
      <c r="G46940" s="39"/>
      <c r="H46940" s="25"/>
      <c r="I46940" s="25"/>
      <c r="O46940" s="41"/>
      <c r="P46940" s="41"/>
      <c r="Q46940" s="5"/>
    </row>
    <row r="46941" spans="7:17" s="40" customFormat="1" x14ac:dyDescent="0.2">
      <c r="G46941" s="39"/>
      <c r="H46941" s="25"/>
      <c r="I46941" s="25"/>
      <c r="O46941" s="41"/>
      <c r="P46941" s="41"/>
      <c r="Q46941" s="5"/>
    </row>
    <row r="46942" spans="7:17" s="40" customFormat="1" x14ac:dyDescent="0.2">
      <c r="G46942" s="39"/>
      <c r="H46942" s="25"/>
      <c r="I46942" s="25"/>
      <c r="O46942" s="41"/>
      <c r="P46942" s="41"/>
      <c r="Q46942" s="5"/>
    </row>
    <row r="46943" spans="7:17" s="40" customFormat="1" x14ac:dyDescent="0.2">
      <c r="G46943" s="39"/>
      <c r="H46943" s="25"/>
      <c r="I46943" s="25"/>
      <c r="O46943" s="41"/>
      <c r="P46943" s="41"/>
      <c r="Q46943" s="5"/>
    </row>
    <row r="46944" spans="7:17" s="40" customFormat="1" x14ac:dyDescent="0.2">
      <c r="G46944" s="39"/>
      <c r="H46944" s="25"/>
      <c r="I46944" s="25"/>
      <c r="O46944" s="41"/>
      <c r="P46944" s="41"/>
      <c r="Q46944" s="5"/>
    </row>
    <row r="46945" spans="7:17" s="40" customFormat="1" x14ac:dyDescent="0.2">
      <c r="G46945" s="39"/>
      <c r="H46945" s="25"/>
      <c r="I46945" s="25"/>
      <c r="O46945" s="41"/>
      <c r="P46945" s="41"/>
      <c r="Q46945" s="5"/>
    </row>
    <row r="46946" spans="7:17" s="40" customFormat="1" x14ac:dyDescent="0.2">
      <c r="G46946" s="39"/>
      <c r="H46946" s="25"/>
      <c r="I46946" s="25"/>
      <c r="O46946" s="41"/>
      <c r="P46946" s="41"/>
      <c r="Q46946" s="5"/>
    </row>
    <row r="46947" spans="7:17" s="40" customFormat="1" x14ac:dyDescent="0.2">
      <c r="G46947" s="39"/>
      <c r="H46947" s="25"/>
      <c r="I46947" s="25"/>
      <c r="O46947" s="41"/>
      <c r="P46947" s="41"/>
      <c r="Q46947" s="5"/>
    </row>
    <row r="46948" spans="7:17" s="40" customFormat="1" x14ac:dyDescent="0.2">
      <c r="G46948" s="39"/>
      <c r="H46948" s="25"/>
      <c r="I46948" s="25"/>
      <c r="O46948" s="41"/>
      <c r="P46948" s="41"/>
      <c r="Q46948" s="5"/>
    </row>
    <row r="46949" spans="7:17" s="40" customFormat="1" x14ac:dyDescent="0.2">
      <c r="G46949" s="39"/>
      <c r="H46949" s="25"/>
      <c r="I46949" s="25"/>
      <c r="O46949" s="41"/>
      <c r="P46949" s="41"/>
      <c r="Q46949" s="5"/>
    </row>
    <row r="46950" spans="7:17" s="40" customFormat="1" x14ac:dyDescent="0.2">
      <c r="G46950" s="39"/>
      <c r="H46950" s="25"/>
      <c r="I46950" s="25"/>
      <c r="O46950" s="41"/>
      <c r="P46950" s="41"/>
      <c r="Q46950" s="5"/>
    </row>
    <row r="46951" spans="7:17" s="40" customFormat="1" x14ac:dyDescent="0.2">
      <c r="G46951" s="39"/>
      <c r="H46951" s="25"/>
      <c r="I46951" s="25"/>
      <c r="O46951" s="41"/>
      <c r="P46951" s="41"/>
      <c r="Q46951" s="5"/>
    </row>
    <row r="46952" spans="7:17" s="40" customFormat="1" x14ac:dyDescent="0.2">
      <c r="G46952" s="39"/>
      <c r="H46952" s="25"/>
      <c r="I46952" s="25"/>
      <c r="O46952" s="41"/>
      <c r="P46952" s="41"/>
      <c r="Q46952" s="5"/>
    </row>
    <row r="46953" spans="7:17" s="40" customFormat="1" x14ac:dyDescent="0.2">
      <c r="G46953" s="39"/>
      <c r="H46953" s="25"/>
      <c r="I46953" s="25"/>
      <c r="O46953" s="41"/>
      <c r="P46953" s="41"/>
      <c r="Q46953" s="5"/>
    </row>
    <row r="46954" spans="7:17" s="40" customFormat="1" x14ac:dyDescent="0.2">
      <c r="G46954" s="39"/>
      <c r="H46954" s="25"/>
      <c r="I46954" s="25"/>
      <c r="O46954" s="41"/>
      <c r="P46954" s="41"/>
      <c r="Q46954" s="5"/>
    </row>
    <row r="46955" spans="7:17" s="40" customFormat="1" x14ac:dyDescent="0.2">
      <c r="G46955" s="39"/>
      <c r="H46955" s="25"/>
      <c r="I46955" s="25"/>
      <c r="O46955" s="41"/>
      <c r="P46955" s="41"/>
      <c r="Q46955" s="5"/>
    </row>
    <row r="46956" spans="7:17" s="40" customFormat="1" x14ac:dyDescent="0.2">
      <c r="G46956" s="39"/>
      <c r="H46956" s="25"/>
      <c r="I46956" s="25"/>
      <c r="O46956" s="41"/>
      <c r="P46956" s="41"/>
      <c r="Q46956" s="5"/>
    </row>
    <row r="46957" spans="7:17" s="40" customFormat="1" x14ac:dyDescent="0.2">
      <c r="G46957" s="39"/>
      <c r="H46957" s="25"/>
      <c r="I46957" s="25"/>
      <c r="O46957" s="41"/>
      <c r="P46957" s="41"/>
      <c r="Q46957" s="5"/>
    </row>
    <row r="46958" spans="7:17" s="40" customFormat="1" x14ac:dyDescent="0.2">
      <c r="G46958" s="39"/>
      <c r="H46958" s="25"/>
      <c r="I46958" s="25"/>
      <c r="O46958" s="41"/>
      <c r="P46958" s="41"/>
      <c r="Q46958" s="5"/>
    </row>
    <row r="46959" spans="7:17" s="40" customFormat="1" x14ac:dyDescent="0.2">
      <c r="G46959" s="39"/>
      <c r="H46959" s="25"/>
      <c r="I46959" s="25"/>
      <c r="O46959" s="41"/>
      <c r="P46959" s="41"/>
      <c r="Q46959" s="5"/>
    </row>
    <row r="46960" spans="7:17" s="40" customFormat="1" x14ac:dyDescent="0.2">
      <c r="G46960" s="39"/>
      <c r="H46960" s="25"/>
      <c r="I46960" s="25"/>
      <c r="O46960" s="41"/>
      <c r="P46960" s="41"/>
      <c r="Q46960" s="5"/>
    </row>
    <row r="46961" spans="7:17" s="40" customFormat="1" x14ac:dyDescent="0.2">
      <c r="G46961" s="39"/>
      <c r="H46961" s="25"/>
      <c r="I46961" s="25"/>
      <c r="O46961" s="41"/>
      <c r="P46961" s="41"/>
      <c r="Q46961" s="5"/>
    </row>
    <row r="46962" spans="7:17" s="40" customFormat="1" x14ac:dyDescent="0.2">
      <c r="G46962" s="39"/>
      <c r="H46962" s="25"/>
      <c r="I46962" s="25"/>
      <c r="O46962" s="41"/>
      <c r="P46962" s="41"/>
      <c r="Q46962" s="5"/>
    </row>
    <row r="46963" spans="7:17" s="40" customFormat="1" x14ac:dyDescent="0.2">
      <c r="G46963" s="39"/>
      <c r="H46963" s="25"/>
      <c r="I46963" s="25"/>
      <c r="O46963" s="41"/>
      <c r="P46963" s="41"/>
      <c r="Q46963" s="5"/>
    </row>
    <row r="46964" spans="7:17" s="40" customFormat="1" x14ac:dyDescent="0.2">
      <c r="G46964" s="39"/>
      <c r="H46964" s="25"/>
      <c r="I46964" s="25"/>
      <c r="O46964" s="41"/>
      <c r="P46964" s="41"/>
      <c r="Q46964" s="5"/>
    </row>
    <row r="46965" spans="7:17" s="40" customFormat="1" x14ac:dyDescent="0.2">
      <c r="G46965" s="39"/>
      <c r="H46965" s="25"/>
      <c r="I46965" s="25"/>
      <c r="O46965" s="41"/>
      <c r="P46965" s="41"/>
      <c r="Q46965" s="5"/>
    </row>
    <row r="46966" spans="7:17" s="40" customFormat="1" x14ac:dyDescent="0.2">
      <c r="G46966" s="39"/>
      <c r="H46966" s="25"/>
      <c r="I46966" s="25"/>
      <c r="O46966" s="41"/>
      <c r="P46966" s="41"/>
      <c r="Q46966" s="5"/>
    </row>
    <row r="46967" spans="7:17" s="40" customFormat="1" x14ac:dyDescent="0.2">
      <c r="G46967" s="39"/>
      <c r="H46967" s="25"/>
      <c r="I46967" s="25"/>
      <c r="O46967" s="41"/>
      <c r="P46967" s="41"/>
      <c r="Q46967" s="5"/>
    </row>
    <row r="46968" spans="7:17" s="40" customFormat="1" x14ac:dyDescent="0.2">
      <c r="G46968" s="39"/>
      <c r="H46968" s="25"/>
      <c r="I46968" s="25"/>
      <c r="O46968" s="41"/>
      <c r="P46968" s="41"/>
      <c r="Q46968" s="5"/>
    </row>
    <row r="46969" spans="7:17" s="40" customFormat="1" x14ac:dyDescent="0.2">
      <c r="G46969" s="39"/>
      <c r="H46969" s="25"/>
      <c r="I46969" s="25"/>
      <c r="O46969" s="41"/>
      <c r="P46969" s="41"/>
      <c r="Q46969" s="5"/>
    </row>
    <row r="46970" spans="7:17" s="40" customFormat="1" x14ac:dyDescent="0.2">
      <c r="G46970" s="39"/>
      <c r="H46970" s="25"/>
      <c r="I46970" s="25"/>
      <c r="O46970" s="41"/>
      <c r="P46970" s="41"/>
      <c r="Q46970" s="5"/>
    </row>
    <row r="46971" spans="7:17" s="40" customFormat="1" x14ac:dyDescent="0.2">
      <c r="G46971" s="39"/>
      <c r="H46971" s="25"/>
      <c r="I46971" s="25"/>
      <c r="O46971" s="41"/>
      <c r="P46971" s="41"/>
      <c r="Q46971" s="5"/>
    </row>
    <row r="46972" spans="7:17" s="40" customFormat="1" x14ac:dyDescent="0.2">
      <c r="G46972" s="39"/>
      <c r="H46972" s="25"/>
      <c r="I46972" s="25"/>
      <c r="O46972" s="41"/>
      <c r="P46972" s="41"/>
      <c r="Q46972" s="5"/>
    </row>
    <row r="46973" spans="7:17" s="40" customFormat="1" x14ac:dyDescent="0.2">
      <c r="G46973" s="39"/>
      <c r="H46973" s="25"/>
      <c r="I46973" s="25"/>
      <c r="O46973" s="41"/>
      <c r="P46973" s="41"/>
      <c r="Q46973" s="5"/>
    </row>
    <row r="46974" spans="7:17" s="40" customFormat="1" x14ac:dyDescent="0.2">
      <c r="G46974" s="39"/>
      <c r="H46974" s="25"/>
      <c r="I46974" s="25"/>
      <c r="O46974" s="41"/>
      <c r="P46974" s="41"/>
      <c r="Q46974" s="5"/>
    </row>
    <row r="46975" spans="7:17" s="40" customFormat="1" x14ac:dyDescent="0.2">
      <c r="G46975" s="39"/>
      <c r="H46975" s="25"/>
      <c r="I46975" s="25"/>
      <c r="O46975" s="41"/>
      <c r="P46975" s="41"/>
      <c r="Q46975" s="5"/>
    </row>
    <row r="46976" spans="7:17" s="40" customFormat="1" x14ac:dyDescent="0.2">
      <c r="G46976" s="39"/>
      <c r="H46976" s="25"/>
      <c r="I46976" s="25"/>
      <c r="O46976" s="41"/>
      <c r="P46976" s="41"/>
      <c r="Q46976" s="5"/>
    </row>
    <row r="46977" spans="7:17" s="40" customFormat="1" x14ac:dyDescent="0.2">
      <c r="G46977" s="39"/>
      <c r="H46977" s="25"/>
      <c r="I46977" s="25"/>
      <c r="O46977" s="41"/>
      <c r="P46977" s="41"/>
      <c r="Q46977" s="5"/>
    </row>
    <row r="46978" spans="7:17" s="40" customFormat="1" x14ac:dyDescent="0.2">
      <c r="G46978" s="39"/>
      <c r="H46978" s="25"/>
      <c r="I46978" s="25"/>
      <c r="O46978" s="41"/>
      <c r="P46978" s="41"/>
      <c r="Q46978" s="5"/>
    </row>
    <row r="46979" spans="7:17" s="40" customFormat="1" x14ac:dyDescent="0.2">
      <c r="G46979" s="39"/>
      <c r="H46979" s="25"/>
      <c r="I46979" s="25"/>
      <c r="O46979" s="41"/>
      <c r="P46979" s="41"/>
      <c r="Q46979" s="5"/>
    </row>
    <row r="46980" spans="7:17" s="40" customFormat="1" x14ac:dyDescent="0.2">
      <c r="G46980" s="39"/>
      <c r="H46980" s="25"/>
      <c r="I46980" s="25"/>
      <c r="O46980" s="41"/>
      <c r="P46980" s="41"/>
      <c r="Q46980" s="5"/>
    </row>
    <row r="46981" spans="7:17" s="40" customFormat="1" x14ac:dyDescent="0.2">
      <c r="G46981" s="39"/>
      <c r="H46981" s="25"/>
      <c r="I46981" s="25"/>
      <c r="O46981" s="41"/>
      <c r="P46981" s="41"/>
      <c r="Q46981" s="5"/>
    </row>
    <row r="46982" spans="7:17" s="40" customFormat="1" x14ac:dyDescent="0.2">
      <c r="G46982" s="39"/>
      <c r="H46982" s="25"/>
      <c r="I46982" s="25"/>
      <c r="O46982" s="41"/>
      <c r="P46982" s="41"/>
      <c r="Q46982" s="5"/>
    </row>
    <row r="46983" spans="7:17" s="40" customFormat="1" x14ac:dyDescent="0.2">
      <c r="G46983" s="39"/>
      <c r="H46983" s="25"/>
      <c r="I46983" s="25"/>
      <c r="O46983" s="41"/>
      <c r="P46983" s="41"/>
      <c r="Q46983" s="5"/>
    </row>
    <row r="46984" spans="7:17" s="40" customFormat="1" x14ac:dyDescent="0.2">
      <c r="G46984" s="39"/>
      <c r="H46984" s="25"/>
      <c r="I46984" s="25"/>
      <c r="O46984" s="41"/>
      <c r="P46984" s="41"/>
      <c r="Q46984" s="5"/>
    </row>
    <row r="46985" spans="7:17" s="40" customFormat="1" x14ac:dyDescent="0.2">
      <c r="G46985" s="39"/>
      <c r="H46985" s="25"/>
      <c r="I46985" s="25"/>
      <c r="O46985" s="41"/>
      <c r="P46985" s="41"/>
      <c r="Q46985" s="5"/>
    </row>
    <row r="46986" spans="7:17" s="40" customFormat="1" x14ac:dyDescent="0.2">
      <c r="G46986" s="39"/>
      <c r="H46986" s="25"/>
      <c r="I46986" s="25"/>
      <c r="O46986" s="41"/>
      <c r="P46986" s="41"/>
      <c r="Q46986" s="5"/>
    </row>
    <row r="46987" spans="7:17" s="40" customFormat="1" x14ac:dyDescent="0.2">
      <c r="G46987" s="39"/>
      <c r="H46987" s="25"/>
      <c r="I46987" s="25"/>
      <c r="O46987" s="41"/>
      <c r="P46987" s="41"/>
      <c r="Q46987" s="5"/>
    </row>
    <row r="46988" spans="7:17" s="40" customFormat="1" x14ac:dyDescent="0.2">
      <c r="G46988" s="39"/>
      <c r="H46988" s="25"/>
      <c r="I46988" s="25"/>
      <c r="O46988" s="41"/>
      <c r="P46988" s="41"/>
      <c r="Q46988" s="5"/>
    </row>
    <row r="46989" spans="7:17" s="40" customFormat="1" x14ac:dyDescent="0.2">
      <c r="G46989" s="39"/>
      <c r="H46989" s="25"/>
      <c r="I46989" s="25"/>
      <c r="O46989" s="41"/>
      <c r="P46989" s="41"/>
      <c r="Q46989" s="5"/>
    </row>
    <row r="46990" spans="7:17" s="40" customFormat="1" x14ac:dyDescent="0.2">
      <c r="G46990" s="39"/>
      <c r="H46990" s="25"/>
      <c r="I46990" s="25"/>
      <c r="O46990" s="41"/>
      <c r="P46990" s="41"/>
      <c r="Q46990" s="5"/>
    </row>
    <row r="46991" spans="7:17" s="40" customFormat="1" x14ac:dyDescent="0.2">
      <c r="G46991" s="39"/>
      <c r="H46991" s="25"/>
      <c r="I46991" s="25"/>
      <c r="O46991" s="41"/>
      <c r="P46991" s="41"/>
      <c r="Q46991" s="5"/>
    </row>
    <row r="46992" spans="7:17" s="40" customFormat="1" x14ac:dyDescent="0.2">
      <c r="G46992" s="39"/>
      <c r="H46992" s="25"/>
      <c r="I46992" s="25"/>
      <c r="O46992" s="41"/>
      <c r="P46992" s="41"/>
      <c r="Q46992" s="5"/>
    </row>
    <row r="46993" spans="7:17" s="40" customFormat="1" x14ac:dyDescent="0.2">
      <c r="G46993" s="39"/>
      <c r="H46993" s="25"/>
      <c r="I46993" s="25"/>
      <c r="O46993" s="41"/>
      <c r="P46993" s="41"/>
      <c r="Q46993" s="5"/>
    </row>
    <row r="46994" spans="7:17" s="40" customFormat="1" x14ac:dyDescent="0.2">
      <c r="G46994" s="39"/>
      <c r="H46994" s="25"/>
      <c r="I46994" s="25"/>
      <c r="O46994" s="41"/>
      <c r="P46994" s="41"/>
      <c r="Q46994" s="5"/>
    </row>
    <row r="46995" spans="7:17" s="40" customFormat="1" x14ac:dyDescent="0.2">
      <c r="G46995" s="39"/>
      <c r="H46995" s="25"/>
      <c r="I46995" s="25"/>
      <c r="O46995" s="41"/>
      <c r="P46995" s="41"/>
      <c r="Q46995" s="5"/>
    </row>
    <row r="46996" spans="7:17" s="40" customFormat="1" x14ac:dyDescent="0.2">
      <c r="G46996" s="39"/>
      <c r="H46996" s="25"/>
      <c r="I46996" s="25"/>
      <c r="O46996" s="41"/>
      <c r="P46996" s="41"/>
      <c r="Q46996" s="5"/>
    </row>
    <row r="46997" spans="7:17" s="40" customFormat="1" x14ac:dyDescent="0.2">
      <c r="G46997" s="39"/>
      <c r="H46997" s="25"/>
      <c r="I46997" s="25"/>
      <c r="O46997" s="41"/>
      <c r="P46997" s="41"/>
      <c r="Q46997" s="5"/>
    </row>
    <row r="46998" spans="7:17" s="40" customFormat="1" x14ac:dyDescent="0.2">
      <c r="G46998" s="39"/>
      <c r="H46998" s="25"/>
      <c r="I46998" s="25"/>
      <c r="O46998" s="41"/>
      <c r="P46998" s="41"/>
      <c r="Q46998" s="5"/>
    </row>
    <row r="46999" spans="7:17" s="40" customFormat="1" x14ac:dyDescent="0.2">
      <c r="G46999" s="39"/>
      <c r="H46999" s="25"/>
      <c r="I46999" s="25"/>
      <c r="O46999" s="41"/>
      <c r="P46999" s="41"/>
      <c r="Q46999" s="5"/>
    </row>
    <row r="47000" spans="7:17" s="40" customFormat="1" x14ac:dyDescent="0.2">
      <c r="G47000" s="39"/>
      <c r="H47000" s="25"/>
      <c r="I47000" s="25"/>
      <c r="O47000" s="41"/>
      <c r="P47000" s="41"/>
      <c r="Q47000" s="5"/>
    </row>
    <row r="47001" spans="7:17" s="40" customFormat="1" x14ac:dyDescent="0.2">
      <c r="G47001" s="39"/>
      <c r="H47001" s="25"/>
      <c r="I47001" s="25"/>
      <c r="O47001" s="41"/>
      <c r="P47001" s="41"/>
      <c r="Q47001" s="5"/>
    </row>
    <row r="47002" spans="7:17" s="40" customFormat="1" x14ac:dyDescent="0.2">
      <c r="G47002" s="39"/>
      <c r="H47002" s="25"/>
      <c r="I47002" s="25"/>
      <c r="O47002" s="41"/>
      <c r="P47002" s="41"/>
      <c r="Q47002" s="5"/>
    </row>
    <row r="47003" spans="7:17" s="40" customFormat="1" x14ac:dyDescent="0.2">
      <c r="G47003" s="39"/>
      <c r="H47003" s="25"/>
      <c r="I47003" s="25"/>
      <c r="O47003" s="41"/>
      <c r="P47003" s="41"/>
      <c r="Q47003" s="5"/>
    </row>
    <row r="47004" spans="7:17" s="40" customFormat="1" x14ac:dyDescent="0.2">
      <c r="G47004" s="39"/>
      <c r="H47004" s="25"/>
      <c r="I47004" s="25"/>
      <c r="O47004" s="41"/>
      <c r="P47004" s="41"/>
      <c r="Q47004" s="5"/>
    </row>
    <row r="47005" spans="7:17" s="40" customFormat="1" x14ac:dyDescent="0.2">
      <c r="G47005" s="39"/>
      <c r="H47005" s="25"/>
      <c r="I47005" s="25"/>
      <c r="O47005" s="41"/>
      <c r="P47005" s="41"/>
      <c r="Q47005" s="5"/>
    </row>
    <row r="47006" spans="7:17" s="40" customFormat="1" x14ac:dyDescent="0.2">
      <c r="G47006" s="39"/>
      <c r="H47006" s="25"/>
      <c r="I47006" s="25"/>
      <c r="O47006" s="41"/>
      <c r="P47006" s="41"/>
      <c r="Q47006" s="5"/>
    </row>
    <row r="47007" spans="7:17" s="40" customFormat="1" x14ac:dyDescent="0.2">
      <c r="G47007" s="39"/>
      <c r="H47007" s="25"/>
      <c r="I47007" s="25"/>
      <c r="O47007" s="41"/>
      <c r="P47007" s="41"/>
      <c r="Q47007" s="5"/>
    </row>
    <row r="47008" spans="7:17" s="40" customFormat="1" x14ac:dyDescent="0.2">
      <c r="G47008" s="39"/>
      <c r="H47008" s="25"/>
      <c r="I47008" s="25"/>
      <c r="O47008" s="41"/>
      <c r="P47008" s="41"/>
      <c r="Q47008" s="5"/>
    </row>
    <row r="47009" spans="7:17" s="40" customFormat="1" x14ac:dyDescent="0.2">
      <c r="G47009" s="39"/>
      <c r="H47009" s="25"/>
      <c r="I47009" s="25"/>
      <c r="O47009" s="41"/>
      <c r="P47009" s="41"/>
      <c r="Q47009" s="5"/>
    </row>
    <row r="47010" spans="7:17" s="40" customFormat="1" x14ac:dyDescent="0.2">
      <c r="G47010" s="39"/>
      <c r="H47010" s="25"/>
      <c r="I47010" s="25"/>
      <c r="O47010" s="41"/>
      <c r="P47010" s="41"/>
      <c r="Q47010" s="5"/>
    </row>
    <row r="47011" spans="7:17" s="40" customFormat="1" x14ac:dyDescent="0.2">
      <c r="G47011" s="39"/>
      <c r="H47011" s="25"/>
      <c r="I47011" s="25"/>
      <c r="O47011" s="41"/>
      <c r="P47011" s="41"/>
      <c r="Q47011" s="5"/>
    </row>
    <row r="47012" spans="7:17" s="40" customFormat="1" x14ac:dyDescent="0.2">
      <c r="G47012" s="39"/>
      <c r="H47012" s="25"/>
      <c r="I47012" s="25"/>
      <c r="O47012" s="41"/>
      <c r="P47012" s="41"/>
      <c r="Q47012" s="5"/>
    </row>
    <row r="47013" spans="7:17" s="40" customFormat="1" x14ac:dyDescent="0.2">
      <c r="G47013" s="39"/>
      <c r="H47013" s="25"/>
      <c r="I47013" s="25"/>
      <c r="O47013" s="41"/>
      <c r="P47013" s="41"/>
      <c r="Q47013" s="5"/>
    </row>
    <row r="47014" spans="7:17" s="40" customFormat="1" x14ac:dyDescent="0.2">
      <c r="G47014" s="39"/>
      <c r="H47014" s="25"/>
      <c r="I47014" s="25"/>
      <c r="O47014" s="41"/>
      <c r="P47014" s="41"/>
      <c r="Q47014" s="5"/>
    </row>
    <row r="47015" spans="7:17" s="40" customFormat="1" x14ac:dyDescent="0.2">
      <c r="G47015" s="39"/>
      <c r="H47015" s="25"/>
      <c r="I47015" s="25"/>
      <c r="O47015" s="41"/>
      <c r="P47015" s="41"/>
      <c r="Q47015" s="5"/>
    </row>
    <row r="47016" spans="7:17" s="40" customFormat="1" x14ac:dyDescent="0.2">
      <c r="G47016" s="39"/>
      <c r="H47016" s="25"/>
      <c r="I47016" s="25"/>
      <c r="O47016" s="41"/>
      <c r="P47016" s="41"/>
      <c r="Q47016" s="5"/>
    </row>
    <row r="47017" spans="7:17" s="40" customFormat="1" x14ac:dyDescent="0.2">
      <c r="G47017" s="39"/>
      <c r="H47017" s="25"/>
      <c r="I47017" s="25"/>
      <c r="O47017" s="41"/>
      <c r="P47017" s="41"/>
      <c r="Q47017" s="5"/>
    </row>
    <row r="47018" spans="7:17" s="40" customFormat="1" x14ac:dyDescent="0.2">
      <c r="G47018" s="39"/>
      <c r="H47018" s="25"/>
      <c r="I47018" s="25"/>
      <c r="O47018" s="41"/>
      <c r="P47018" s="41"/>
      <c r="Q47018" s="5"/>
    </row>
    <row r="47019" spans="7:17" s="40" customFormat="1" x14ac:dyDescent="0.2">
      <c r="G47019" s="39"/>
      <c r="H47019" s="25"/>
      <c r="I47019" s="25"/>
      <c r="O47019" s="41"/>
      <c r="P47019" s="41"/>
      <c r="Q47019" s="5"/>
    </row>
    <row r="47020" spans="7:17" s="40" customFormat="1" x14ac:dyDescent="0.2">
      <c r="G47020" s="39"/>
      <c r="H47020" s="25"/>
      <c r="I47020" s="25"/>
      <c r="O47020" s="41"/>
      <c r="P47020" s="41"/>
      <c r="Q47020" s="5"/>
    </row>
    <row r="47021" spans="7:17" s="40" customFormat="1" x14ac:dyDescent="0.2">
      <c r="G47021" s="39"/>
      <c r="H47021" s="25"/>
      <c r="I47021" s="25"/>
      <c r="O47021" s="41"/>
      <c r="P47021" s="41"/>
      <c r="Q47021" s="5"/>
    </row>
    <row r="47022" spans="7:17" s="40" customFormat="1" x14ac:dyDescent="0.2">
      <c r="G47022" s="39"/>
      <c r="H47022" s="25"/>
      <c r="I47022" s="25"/>
      <c r="O47022" s="41"/>
      <c r="P47022" s="41"/>
      <c r="Q47022" s="5"/>
    </row>
    <row r="47023" spans="7:17" s="40" customFormat="1" x14ac:dyDescent="0.2">
      <c r="G47023" s="39"/>
      <c r="H47023" s="25"/>
      <c r="I47023" s="25"/>
      <c r="O47023" s="41"/>
      <c r="P47023" s="41"/>
      <c r="Q47023" s="5"/>
    </row>
    <row r="47024" spans="7:17" s="40" customFormat="1" x14ac:dyDescent="0.2">
      <c r="G47024" s="39"/>
      <c r="H47024" s="25"/>
      <c r="I47024" s="25"/>
      <c r="O47024" s="41"/>
      <c r="P47024" s="41"/>
      <c r="Q47024" s="5"/>
    </row>
    <row r="47025" spans="7:17" s="40" customFormat="1" x14ac:dyDescent="0.2">
      <c r="G47025" s="39"/>
      <c r="H47025" s="25"/>
      <c r="I47025" s="25"/>
      <c r="O47025" s="41"/>
      <c r="P47025" s="41"/>
      <c r="Q47025" s="5"/>
    </row>
    <row r="47026" spans="7:17" s="40" customFormat="1" x14ac:dyDescent="0.2">
      <c r="G47026" s="39"/>
      <c r="H47026" s="25"/>
      <c r="I47026" s="25"/>
      <c r="O47026" s="41"/>
      <c r="P47026" s="41"/>
      <c r="Q47026" s="5"/>
    </row>
    <row r="47027" spans="7:17" s="40" customFormat="1" x14ac:dyDescent="0.2">
      <c r="G47027" s="39"/>
      <c r="H47027" s="25"/>
      <c r="I47027" s="25"/>
      <c r="O47027" s="41"/>
      <c r="P47027" s="41"/>
      <c r="Q47027" s="5"/>
    </row>
    <row r="47028" spans="7:17" s="40" customFormat="1" x14ac:dyDescent="0.2">
      <c r="G47028" s="39"/>
      <c r="H47028" s="25"/>
      <c r="I47028" s="25"/>
      <c r="O47028" s="41"/>
      <c r="P47028" s="41"/>
      <c r="Q47028" s="5"/>
    </row>
    <row r="47029" spans="7:17" s="40" customFormat="1" x14ac:dyDescent="0.2">
      <c r="G47029" s="39"/>
      <c r="H47029" s="25"/>
      <c r="I47029" s="25"/>
      <c r="O47029" s="41"/>
      <c r="P47029" s="41"/>
      <c r="Q47029" s="5"/>
    </row>
    <row r="47030" spans="7:17" s="40" customFormat="1" x14ac:dyDescent="0.2">
      <c r="G47030" s="39"/>
      <c r="H47030" s="25"/>
      <c r="I47030" s="25"/>
      <c r="O47030" s="41"/>
      <c r="P47030" s="41"/>
      <c r="Q47030" s="5"/>
    </row>
    <row r="47031" spans="7:17" s="40" customFormat="1" x14ac:dyDescent="0.2">
      <c r="G47031" s="39"/>
      <c r="H47031" s="25"/>
      <c r="I47031" s="25"/>
      <c r="O47031" s="41"/>
      <c r="P47031" s="41"/>
      <c r="Q47031" s="5"/>
    </row>
    <row r="47032" spans="7:17" s="40" customFormat="1" x14ac:dyDescent="0.2">
      <c r="G47032" s="39"/>
      <c r="H47032" s="25"/>
      <c r="I47032" s="25"/>
      <c r="O47032" s="41"/>
      <c r="P47032" s="41"/>
      <c r="Q47032" s="5"/>
    </row>
    <row r="47033" spans="7:17" s="40" customFormat="1" x14ac:dyDescent="0.2">
      <c r="G47033" s="39"/>
      <c r="H47033" s="25"/>
      <c r="I47033" s="25"/>
      <c r="O47033" s="41"/>
      <c r="P47033" s="41"/>
      <c r="Q47033" s="5"/>
    </row>
    <row r="47034" spans="7:17" s="40" customFormat="1" x14ac:dyDescent="0.2">
      <c r="G47034" s="39"/>
      <c r="H47034" s="25"/>
      <c r="I47034" s="25"/>
      <c r="O47034" s="41"/>
      <c r="P47034" s="41"/>
      <c r="Q47034" s="5"/>
    </row>
    <row r="47035" spans="7:17" s="40" customFormat="1" x14ac:dyDescent="0.2">
      <c r="G47035" s="39"/>
      <c r="H47035" s="25"/>
      <c r="I47035" s="25"/>
      <c r="O47035" s="41"/>
      <c r="P47035" s="41"/>
      <c r="Q47035" s="5"/>
    </row>
    <row r="47036" spans="7:17" s="40" customFormat="1" x14ac:dyDescent="0.2">
      <c r="G47036" s="39"/>
      <c r="H47036" s="25"/>
      <c r="I47036" s="25"/>
      <c r="O47036" s="41"/>
      <c r="P47036" s="41"/>
      <c r="Q47036" s="5"/>
    </row>
    <row r="47037" spans="7:17" s="40" customFormat="1" x14ac:dyDescent="0.2">
      <c r="G47037" s="39"/>
      <c r="H47037" s="25"/>
      <c r="I47037" s="25"/>
      <c r="O47037" s="41"/>
      <c r="P47037" s="41"/>
      <c r="Q47037" s="5"/>
    </row>
    <row r="47038" spans="7:17" s="40" customFormat="1" x14ac:dyDescent="0.2">
      <c r="G47038" s="39"/>
      <c r="H47038" s="25"/>
      <c r="I47038" s="25"/>
      <c r="O47038" s="41"/>
      <c r="P47038" s="41"/>
      <c r="Q47038" s="5"/>
    </row>
    <row r="47039" spans="7:17" s="40" customFormat="1" x14ac:dyDescent="0.2">
      <c r="G47039" s="39"/>
      <c r="H47039" s="25"/>
      <c r="I47039" s="25"/>
      <c r="O47039" s="41"/>
      <c r="P47039" s="41"/>
      <c r="Q47039" s="5"/>
    </row>
    <row r="47040" spans="7:17" s="40" customFormat="1" x14ac:dyDescent="0.2">
      <c r="G47040" s="39"/>
      <c r="H47040" s="25"/>
      <c r="I47040" s="25"/>
      <c r="O47040" s="41"/>
      <c r="P47040" s="41"/>
      <c r="Q47040" s="5"/>
    </row>
    <row r="47041" spans="7:17" s="40" customFormat="1" x14ac:dyDescent="0.2">
      <c r="G47041" s="39"/>
      <c r="H47041" s="25"/>
      <c r="I47041" s="25"/>
      <c r="O47041" s="41"/>
      <c r="P47041" s="41"/>
      <c r="Q47041" s="5"/>
    </row>
    <row r="47042" spans="7:17" s="40" customFormat="1" x14ac:dyDescent="0.2">
      <c r="G47042" s="39"/>
      <c r="H47042" s="25"/>
      <c r="I47042" s="25"/>
      <c r="O47042" s="41"/>
      <c r="P47042" s="41"/>
      <c r="Q47042" s="5"/>
    </row>
    <row r="47043" spans="7:17" s="40" customFormat="1" x14ac:dyDescent="0.2">
      <c r="G47043" s="39"/>
      <c r="H47043" s="25"/>
      <c r="I47043" s="25"/>
      <c r="O47043" s="41"/>
      <c r="P47043" s="41"/>
      <c r="Q47043" s="5"/>
    </row>
    <row r="47044" spans="7:17" s="40" customFormat="1" x14ac:dyDescent="0.2">
      <c r="G47044" s="39"/>
      <c r="H47044" s="25"/>
      <c r="I47044" s="25"/>
      <c r="O47044" s="41"/>
      <c r="P47044" s="41"/>
      <c r="Q47044" s="5"/>
    </row>
    <row r="47045" spans="7:17" s="40" customFormat="1" x14ac:dyDescent="0.2">
      <c r="G47045" s="39"/>
      <c r="H47045" s="25"/>
      <c r="I47045" s="25"/>
      <c r="O47045" s="41"/>
      <c r="P47045" s="41"/>
      <c r="Q47045" s="5"/>
    </row>
    <row r="47046" spans="7:17" s="40" customFormat="1" x14ac:dyDescent="0.2">
      <c r="G47046" s="39"/>
      <c r="H47046" s="25"/>
      <c r="I47046" s="25"/>
      <c r="O47046" s="41"/>
      <c r="P47046" s="41"/>
      <c r="Q47046" s="5"/>
    </row>
    <row r="47047" spans="7:17" s="40" customFormat="1" x14ac:dyDescent="0.2">
      <c r="G47047" s="39"/>
      <c r="H47047" s="25"/>
      <c r="I47047" s="25"/>
      <c r="O47047" s="41"/>
      <c r="P47047" s="41"/>
      <c r="Q47047" s="5"/>
    </row>
    <row r="47048" spans="7:17" s="40" customFormat="1" x14ac:dyDescent="0.2">
      <c r="G47048" s="39"/>
      <c r="H47048" s="25"/>
      <c r="I47048" s="25"/>
      <c r="O47048" s="41"/>
      <c r="P47048" s="41"/>
      <c r="Q47048" s="5"/>
    </row>
    <row r="47049" spans="7:17" s="40" customFormat="1" x14ac:dyDescent="0.2">
      <c r="G47049" s="39"/>
      <c r="H47049" s="25"/>
      <c r="I47049" s="25"/>
      <c r="O47049" s="41"/>
      <c r="P47049" s="41"/>
      <c r="Q47049" s="5"/>
    </row>
    <row r="47050" spans="7:17" s="40" customFormat="1" x14ac:dyDescent="0.2">
      <c r="G47050" s="39"/>
      <c r="H47050" s="25"/>
      <c r="I47050" s="25"/>
      <c r="O47050" s="41"/>
      <c r="P47050" s="41"/>
      <c r="Q47050" s="5"/>
    </row>
    <row r="47051" spans="7:17" s="40" customFormat="1" x14ac:dyDescent="0.2">
      <c r="G47051" s="39"/>
      <c r="H47051" s="25"/>
      <c r="I47051" s="25"/>
      <c r="O47051" s="41"/>
      <c r="P47051" s="41"/>
      <c r="Q47051" s="5"/>
    </row>
    <row r="47052" spans="7:17" s="40" customFormat="1" x14ac:dyDescent="0.2">
      <c r="G47052" s="39"/>
      <c r="H47052" s="25"/>
      <c r="I47052" s="25"/>
      <c r="O47052" s="41"/>
      <c r="P47052" s="41"/>
      <c r="Q47052" s="5"/>
    </row>
    <row r="47053" spans="7:17" s="40" customFormat="1" x14ac:dyDescent="0.2">
      <c r="G47053" s="39"/>
      <c r="H47053" s="25"/>
      <c r="I47053" s="25"/>
      <c r="O47053" s="41"/>
      <c r="P47053" s="41"/>
      <c r="Q47053" s="5"/>
    </row>
    <row r="47054" spans="7:17" s="40" customFormat="1" x14ac:dyDescent="0.2">
      <c r="G47054" s="39"/>
      <c r="H47054" s="25"/>
      <c r="I47054" s="25"/>
      <c r="O47054" s="41"/>
      <c r="P47054" s="41"/>
      <c r="Q47054" s="5"/>
    </row>
    <row r="47055" spans="7:17" s="40" customFormat="1" x14ac:dyDescent="0.2">
      <c r="G47055" s="39"/>
      <c r="H47055" s="25"/>
      <c r="I47055" s="25"/>
      <c r="O47055" s="41"/>
      <c r="P47055" s="41"/>
      <c r="Q47055" s="5"/>
    </row>
    <row r="47056" spans="7:17" s="40" customFormat="1" x14ac:dyDescent="0.2">
      <c r="G47056" s="39"/>
      <c r="H47056" s="25"/>
      <c r="I47056" s="25"/>
      <c r="O47056" s="41"/>
      <c r="P47056" s="41"/>
      <c r="Q47056" s="5"/>
    </row>
    <row r="47057" spans="7:17" s="40" customFormat="1" x14ac:dyDescent="0.2">
      <c r="G47057" s="39"/>
      <c r="H47057" s="25"/>
      <c r="I47057" s="25"/>
      <c r="O47057" s="41"/>
      <c r="P47057" s="41"/>
      <c r="Q47057" s="5"/>
    </row>
    <row r="47058" spans="7:17" s="40" customFormat="1" x14ac:dyDescent="0.2">
      <c r="G47058" s="39"/>
      <c r="H47058" s="25"/>
      <c r="I47058" s="25"/>
      <c r="O47058" s="41"/>
      <c r="P47058" s="41"/>
      <c r="Q47058" s="5"/>
    </row>
    <row r="47059" spans="7:17" s="40" customFormat="1" x14ac:dyDescent="0.2">
      <c r="G47059" s="39"/>
      <c r="H47059" s="25"/>
      <c r="I47059" s="25"/>
      <c r="O47059" s="41"/>
      <c r="P47059" s="41"/>
      <c r="Q47059" s="5"/>
    </row>
    <row r="47060" spans="7:17" s="40" customFormat="1" x14ac:dyDescent="0.2">
      <c r="G47060" s="39"/>
      <c r="H47060" s="25"/>
      <c r="I47060" s="25"/>
      <c r="O47060" s="41"/>
      <c r="P47060" s="41"/>
      <c r="Q47060" s="5"/>
    </row>
    <row r="47061" spans="7:17" s="40" customFormat="1" x14ac:dyDescent="0.2">
      <c r="G47061" s="39"/>
      <c r="H47061" s="25"/>
      <c r="I47061" s="25"/>
      <c r="O47061" s="41"/>
      <c r="P47061" s="41"/>
      <c r="Q47061" s="5"/>
    </row>
    <row r="47062" spans="7:17" s="40" customFormat="1" x14ac:dyDescent="0.2">
      <c r="G47062" s="39"/>
      <c r="H47062" s="25"/>
      <c r="I47062" s="25"/>
      <c r="O47062" s="41"/>
      <c r="P47062" s="41"/>
      <c r="Q47062" s="5"/>
    </row>
    <row r="47063" spans="7:17" s="40" customFormat="1" x14ac:dyDescent="0.2">
      <c r="G47063" s="39"/>
      <c r="H47063" s="25"/>
      <c r="I47063" s="25"/>
      <c r="O47063" s="41"/>
      <c r="P47063" s="41"/>
      <c r="Q47063" s="5"/>
    </row>
    <row r="47064" spans="7:17" s="40" customFormat="1" x14ac:dyDescent="0.2">
      <c r="G47064" s="39"/>
      <c r="H47064" s="25"/>
      <c r="I47064" s="25"/>
      <c r="O47064" s="41"/>
      <c r="P47064" s="41"/>
      <c r="Q47064" s="5"/>
    </row>
    <row r="47065" spans="7:17" s="40" customFormat="1" x14ac:dyDescent="0.2">
      <c r="G47065" s="39"/>
      <c r="H47065" s="25"/>
      <c r="I47065" s="25"/>
      <c r="O47065" s="41"/>
      <c r="P47065" s="41"/>
      <c r="Q47065" s="5"/>
    </row>
    <row r="47066" spans="7:17" s="40" customFormat="1" x14ac:dyDescent="0.2">
      <c r="G47066" s="39"/>
      <c r="H47066" s="25"/>
      <c r="I47066" s="25"/>
      <c r="O47066" s="41"/>
      <c r="P47066" s="41"/>
      <c r="Q47066" s="5"/>
    </row>
    <row r="47067" spans="7:17" s="40" customFormat="1" x14ac:dyDescent="0.2">
      <c r="G47067" s="39"/>
      <c r="H47067" s="25"/>
      <c r="I47067" s="25"/>
      <c r="O47067" s="41"/>
      <c r="P47067" s="41"/>
      <c r="Q47067" s="5"/>
    </row>
    <row r="47068" spans="7:17" s="40" customFormat="1" x14ac:dyDescent="0.2">
      <c r="G47068" s="39"/>
      <c r="H47068" s="25"/>
      <c r="I47068" s="25"/>
      <c r="O47068" s="41"/>
      <c r="P47068" s="41"/>
      <c r="Q47068" s="5"/>
    </row>
    <row r="47069" spans="7:17" s="40" customFormat="1" x14ac:dyDescent="0.2">
      <c r="G47069" s="39"/>
      <c r="H47069" s="25"/>
      <c r="I47069" s="25"/>
      <c r="O47069" s="41"/>
      <c r="P47069" s="41"/>
      <c r="Q47069" s="5"/>
    </row>
    <row r="47070" spans="7:17" s="40" customFormat="1" x14ac:dyDescent="0.2">
      <c r="G47070" s="39"/>
      <c r="H47070" s="25"/>
      <c r="I47070" s="25"/>
      <c r="O47070" s="41"/>
      <c r="P47070" s="41"/>
      <c r="Q47070" s="5"/>
    </row>
    <row r="47071" spans="7:17" s="40" customFormat="1" x14ac:dyDescent="0.2">
      <c r="G47071" s="39"/>
      <c r="H47071" s="25"/>
      <c r="I47071" s="25"/>
      <c r="O47071" s="41"/>
      <c r="P47071" s="41"/>
      <c r="Q47071" s="5"/>
    </row>
    <row r="47072" spans="7:17" s="40" customFormat="1" x14ac:dyDescent="0.2">
      <c r="G47072" s="39"/>
      <c r="H47072" s="25"/>
      <c r="I47072" s="25"/>
      <c r="O47072" s="41"/>
      <c r="P47072" s="41"/>
      <c r="Q47072" s="5"/>
    </row>
    <row r="47073" spans="7:17" s="40" customFormat="1" x14ac:dyDescent="0.2">
      <c r="G47073" s="39"/>
      <c r="H47073" s="25"/>
      <c r="I47073" s="25"/>
      <c r="O47073" s="41"/>
      <c r="P47073" s="41"/>
      <c r="Q47073" s="5"/>
    </row>
    <row r="47074" spans="7:17" s="40" customFormat="1" x14ac:dyDescent="0.2">
      <c r="G47074" s="39"/>
      <c r="H47074" s="25"/>
      <c r="I47074" s="25"/>
      <c r="O47074" s="41"/>
      <c r="P47074" s="41"/>
      <c r="Q47074" s="5"/>
    </row>
    <row r="47075" spans="7:17" s="40" customFormat="1" x14ac:dyDescent="0.2">
      <c r="G47075" s="39"/>
      <c r="H47075" s="25"/>
      <c r="I47075" s="25"/>
      <c r="O47075" s="41"/>
      <c r="P47075" s="41"/>
      <c r="Q47075" s="5"/>
    </row>
    <row r="47076" spans="7:17" s="40" customFormat="1" x14ac:dyDescent="0.2">
      <c r="G47076" s="39"/>
      <c r="H47076" s="25"/>
      <c r="I47076" s="25"/>
      <c r="O47076" s="41"/>
      <c r="P47076" s="41"/>
      <c r="Q47076" s="5"/>
    </row>
    <row r="47077" spans="7:17" s="40" customFormat="1" x14ac:dyDescent="0.2">
      <c r="G47077" s="39"/>
      <c r="H47077" s="25"/>
      <c r="I47077" s="25"/>
      <c r="O47077" s="41"/>
      <c r="P47077" s="41"/>
      <c r="Q47077" s="5"/>
    </row>
    <row r="47078" spans="7:17" s="40" customFormat="1" x14ac:dyDescent="0.2">
      <c r="G47078" s="39"/>
      <c r="H47078" s="25"/>
      <c r="I47078" s="25"/>
      <c r="O47078" s="41"/>
      <c r="P47078" s="41"/>
      <c r="Q47078" s="5"/>
    </row>
    <row r="47079" spans="7:17" s="40" customFormat="1" x14ac:dyDescent="0.2">
      <c r="G47079" s="39"/>
      <c r="H47079" s="25"/>
      <c r="I47079" s="25"/>
      <c r="O47079" s="41"/>
      <c r="P47079" s="41"/>
      <c r="Q47079" s="5"/>
    </row>
    <row r="47080" spans="7:17" s="40" customFormat="1" x14ac:dyDescent="0.2">
      <c r="G47080" s="39"/>
      <c r="H47080" s="25"/>
      <c r="I47080" s="25"/>
      <c r="O47080" s="41"/>
      <c r="P47080" s="41"/>
      <c r="Q47080" s="5"/>
    </row>
    <row r="47081" spans="7:17" s="40" customFormat="1" x14ac:dyDescent="0.2">
      <c r="G47081" s="39"/>
      <c r="H47081" s="25"/>
      <c r="I47081" s="25"/>
      <c r="O47081" s="41"/>
      <c r="P47081" s="41"/>
      <c r="Q47081" s="5"/>
    </row>
    <row r="47082" spans="7:17" s="40" customFormat="1" x14ac:dyDescent="0.2">
      <c r="G47082" s="39"/>
      <c r="H47082" s="25"/>
      <c r="I47082" s="25"/>
      <c r="O47082" s="41"/>
      <c r="P47082" s="41"/>
      <c r="Q47082" s="5"/>
    </row>
    <row r="47083" spans="7:17" s="40" customFormat="1" x14ac:dyDescent="0.2">
      <c r="G47083" s="39"/>
      <c r="H47083" s="25"/>
      <c r="I47083" s="25"/>
      <c r="O47083" s="41"/>
      <c r="P47083" s="41"/>
      <c r="Q47083" s="5"/>
    </row>
    <row r="47084" spans="7:17" s="40" customFormat="1" x14ac:dyDescent="0.2">
      <c r="G47084" s="39"/>
      <c r="H47084" s="25"/>
      <c r="I47084" s="25"/>
      <c r="O47084" s="41"/>
      <c r="P47084" s="41"/>
      <c r="Q47084" s="5"/>
    </row>
    <row r="47085" spans="7:17" s="40" customFormat="1" x14ac:dyDescent="0.2">
      <c r="G47085" s="39"/>
      <c r="H47085" s="25"/>
      <c r="I47085" s="25"/>
      <c r="O47085" s="41"/>
      <c r="P47085" s="41"/>
      <c r="Q47085" s="5"/>
    </row>
    <row r="47086" spans="7:17" s="40" customFormat="1" x14ac:dyDescent="0.2">
      <c r="G47086" s="39"/>
      <c r="H47086" s="25"/>
      <c r="I47086" s="25"/>
      <c r="O47086" s="41"/>
      <c r="P47086" s="41"/>
      <c r="Q47086" s="5"/>
    </row>
    <row r="47087" spans="7:17" s="40" customFormat="1" x14ac:dyDescent="0.2">
      <c r="G47087" s="39"/>
      <c r="H47087" s="25"/>
      <c r="I47087" s="25"/>
      <c r="O47087" s="41"/>
      <c r="P47087" s="41"/>
      <c r="Q47087" s="5"/>
    </row>
    <row r="47088" spans="7:17" s="40" customFormat="1" x14ac:dyDescent="0.2">
      <c r="G47088" s="39"/>
      <c r="H47088" s="25"/>
      <c r="I47088" s="25"/>
      <c r="O47088" s="41"/>
      <c r="P47088" s="41"/>
      <c r="Q47088" s="5"/>
    </row>
    <row r="47089" spans="7:17" s="40" customFormat="1" x14ac:dyDescent="0.2">
      <c r="G47089" s="39"/>
      <c r="H47089" s="25"/>
      <c r="I47089" s="25"/>
      <c r="O47089" s="41"/>
      <c r="P47089" s="41"/>
      <c r="Q47089" s="5"/>
    </row>
    <row r="47090" spans="7:17" s="40" customFormat="1" x14ac:dyDescent="0.2">
      <c r="G47090" s="39"/>
      <c r="H47090" s="25"/>
      <c r="I47090" s="25"/>
      <c r="O47090" s="41"/>
      <c r="P47090" s="41"/>
      <c r="Q47090" s="5"/>
    </row>
    <row r="47091" spans="7:17" s="40" customFormat="1" x14ac:dyDescent="0.2">
      <c r="G47091" s="39"/>
      <c r="H47091" s="25"/>
      <c r="I47091" s="25"/>
      <c r="O47091" s="41"/>
      <c r="P47091" s="41"/>
      <c r="Q47091" s="5"/>
    </row>
    <row r="47092" spans="7:17" s="40" customFormat="1" x14ac:dyDescent="0.2">
      <c r="G47092" s="39"/>
      <c r="H47092" s="25"/>
      <c r="I47092" s="25"/>
      <c r="O47092" s="41"/>
      <c r="P47092" s="41"/>
      <c r="Q47092" s="5"/>
    </row>
    <row r="47093" spans="7:17" s="40" customFormat="1" x14ac:dyDescent="0.2">
      <c r="G47093" s="39"/>
      <c r="H47093" s="25"/>
      <c r="I47093" s="25"/>
      <c r="O47093" s="41"/>
      <c r="P47093" s="41"/>
      <c r="Q47093" s="5"/>
    </row>
    <row r="47094" spans="7:17" s="40" customFormat="1" x14ac:dyDescent="0.2">
      <c r="G47094" s="39"/>
      <c r="H47094" s="25"/>
      <c r="I47094" s="25"/>
      <c r="O47094" s="41"/>
      <c r="P47094" s="41"/>
      <c r="Q47094" s="5"/>
    </row>
    <row r="47095" spans="7:17" s="40" customFormat="1" x14ac:dyDescent="0.2">
      <c r="G47095" s="39"/>
      <c r="H47095" s="25"/>
      <c r="I47095" s="25"/>
      <c r="O47095" s="41"/>
      <c r="P47095" s="41"/>
      <c r="Q47095" s="5"/>
    </row>
    <row r="47096" spans="7:17" s="40" customFormat="1" x14ac:dyDescent="0.2">
      <c r="G47096" s="39"/>
      <c r="H47096" s="25"/>
      <c r="I47096" s="25"/>
      <c r="O47096" s="41"/>
      <c r="P47096" s="41"/>
      <c r="Q47096" s="5"/>
    </row>
    <row r="47097" spans="7:17" s="40" customFormat="1" x14ac:dyDescent="0.2">
      <c r="G47097" s="39"/>
      <c r="H47097" s="25"/>
      <c r="I47097" s="25"/>
      <c r="O47097" s="41"/>
      <c r="P47097" s="41"/>
      <c r="Q47097" s="5"/>
    </row>
    <row r="47098" spans="7:17" s="40" customFormat="1" x14ac:dyDescent="0.2">
      <c r="G47098" s="39"/>
      <c r="H47098" s="25"/>
      <c r="I47098" s="25"/>
      <c r="O47098" s="41"/>
      <c r="P47098" s="41"/>
      <c r="Q47098" s="5"/>
    </row>
    <row r="47099" spans="7:17" s="40" customFormat="1" x14ac:dyDescent="0.2">
      <c r="G47099" s="39"/>
      <c r="H47099" s="25"/>
      <c r="I47099" s="25"/>
      <c r="O47099" s="41"/>
      <c r="P47099" s="41"/>
      <c r="Q47099" s="5"/>
    </row>
    <row r="47100" spans="7:17" s="40" customFormat="1" x14ac:dyDescent="0.2">
      <c r="G47100" s="39"/>
      <c r="H47100" s="25"/>
      <c r="I47100" s="25"/>
      <c r="O47100" s="41"/>
      <c r="P47100" s="41"/>
      <c r="Q47100" s="5"/>
    </row>
    <row r="47101" spans="7:17" s="40" customFormat="1" x14ac:dyDescent="0.2">
      <c r="G47101" s="39"/>
      <c r="H47101" s="25"/>
      <c r="I47101" s="25"/>
      <c r="O47101" s="41"/>
      <c r="P47101" s="41"/>
      <c r="Q47101" s="5"/>
    </row>
    <row r="47102" spans="7:17" s="40" customFormat="1" x14ac:dyDescent="0.2">
      <c r="G47102" s="39"/>
      <c r="H47102" s="25"/>
      <c r="I47102" s="25"/>
      <c r="O47102" s="41"/>
      <c r="P47102" s="41"/>
      <c r="Q47102" s="5"/>
    </row>
    <row r="47103" spans="7:17" s="40" customFormat="1" x14ac:dyDescent="0.2">
      <c r="G47103" s="39"/>
      <c r="H47103" s="25"/>
      <c r="I47103" s="25"/>
      <c r="O47103" s="41"/>
      <c r="P47103" s="41"/>
      <c r="Q47103" s="5"/>
    </row>
    <row r="47104" spans="7:17" s="40" customFormat="1" x14ac:dyDescent="0.2">
      <c r="G47104" s="39"/>
      <c r="H47104" s="25"/>
      <c r="I47104" s="25"/>
      <c r="O47104" s="41"/>
      <c r="P47104" s="41"/>
      <c r="Q47104" s="5"/>
    </row>
    <row r="47105" spans="7:17" s="40" customFormat="1" x14ac:dyDescent="0.2">
      <c r="G47105" s="39"/>
      <c r="H47105" s="25"/>
      <c r="I47105" s="25"/>
      <c r="O47105" s="41"/>
      <c r="P47105" s="41"/>
      <c r="Q47105" s="5"/>
    </row>
    <row r="47106" spans="7:17" s="40" customFormat="1" x14ac:dyDescent="0.2">
      <c r="G47106" s="39"/>
      <c r="H47106" s="25"/>
      <c r="I47106" s="25"/>
      <c r="O47106" s="41"/>
      <c r="P47106" s="41"/>
      <c r="Q47106" s="5"/>
    </row>
    <row r="47107" spans="7:17" s="40" customFormat="1" x14ac:dyDescent="0.2">
      <c r="G47107" s="39"/>
      <c r="H47107" s="25"/>
      <c r="I47107" s="25"/>
      <c r="O47107" s="41"/>
      <c r="P47107" s="41"/>
      <c r="Q47107" s="5"/>
    </row>
    <row r="47108" spans="7:17" s="40" customFormat="1" x14ac:dyDescent="0.2">
      <c r="G47108" s="39"/>
      <c r="H47108" s="25"/>
      <c r="I47108" s="25"/>
      <c r="O47108" s="41"/>
      <c r="P47108" s="41"/>
      <c r="Q47108" s="5"/>
    </row>
    <row r="47109" spans="7:17" s="40" customFormat="1" x14ac:dyDescent="0.2">
      <c r="G47109" s="39"/>
      <c r="H47109" s="25"/>
      <c r="I47109" s="25"/>
      <c r="O47109" s="41"/>
      <c r="P47109" s="41"/>
      <c r="Q47109" s="5"/>
    </row>
    <row r="47110" spans="7:17" s="40" customFormat="1" x14ac:dyDescent="0.2">
      <c r="G47110" s="39"/>
      <c r="H47110" s="25"/>
      <c r="I47110" s="25"/>
      <c r="O47110" s="41"/>
      <c r="P47110" s="41"/>
      <c r="Q47110" s="5"/>
    </row>
    <row r="47111" spans="7:17" s="40" customFormat="1" x14ac:dyDescent="0.2">
      <c r="G47111" s="39"/>
      <c r="H47111" s="25"/>
      <c r="I47111" s="25"/>
      <c r="O47111" s="41"/>
      <c r="P47111" s="41"/>
      <c r="Q47111" s="5"/>
    </row>
    <row r="47112" spans="7:17" s="40" customFormat="1" x14ac:dyDescent="0.2">
      <c r="G47112" s="39"/>
      <c r="H47112" s="25"/>
      <c r="I47112" s="25"/>
      <c r="O47112" s="41"/>
      <c r="P47112" s="41"/>
      <c r="Q47112" s="5"/>
    </row>
    <row r="47113" spans="7:17" s="40" customFormat="1" x14ac:dyDescent="0.2">
      <c r="G47113" s="39"/>
      <c r="H47113" s="25"/>
      <c r="I47113" s="25"/>
      <c r="O47113" s="41"/>
      <c r="P47113" s="41"/>
      <c r="Q47113" s="5"/>
    </row>
    <row r="47114" spans="7:17" s="40" customFormat="1" x14ac:dyDescent="0.2">
      <c r="G47114" s="39"/>
      <c r="H47114" s="25"/>
      <c r="I47114" s="25"/>
      <c r="O47114" s="41"/>
      <c r="P47114" s="41"/>
      <c r="Q47114" s="5"/>
    </row>
    <row r="47115" spans="7:17" s="40" customFormat="1" x14ac:dyDescent="0.2">
      <c r="G47115" s="39"/>
      <c r="H47115" s="25"/>
      <c r="I47115" s="25"/>
      <c r="O47115" s="41"/>
      <c r="P47115" s="41"/>
      <c r="Q47115" s="5"/>
    </row>
    <row r="47116" spans="7:17" s="40" customFormat="1" x14ac:dyDescent="0.2">
      <c r="G47116" s="39"/>
      <c r="H47116" s="25"/>
      <c r="I47116" s="25"/>
      <c r="O47116" s="41"/>
      <c r="P47116" s="41"/>
      <c r="Q47116" s="5"/>
    </row>
    <row r="47117" spans="7:17" s="40" customFormat="1" x14ac:dyDescent="0.2">
      <c r="G47117" s="39"/>
      <c r="H47117" s="25"/>
      <c r="I47117" s="25"/>
      <c r="O47117" s="41"/>
      <c r="P47117" s="41"/>
      <c r="Q47117" s="5"/>
    </row>
    <row r="47118" spans="7:17" s="40" customFormat="1" x14ac:dyDescent="0.2">
      <c r="G47118" s="39"/>
      <c r="H47118" s="25"/>
      <c r="I47118" s="25"/>
      <c r="O47118" s="41"/>
      <c r="P47118" s="41"/>
      <c r="Q47118" s="5"/>
    </row>
    <row r="47119" spans="7:17" s="40" customFormat="1" x14ac:dyDescent="0.2">
      <c r="G47119" s="39"/>
      <c r="H47119" s="25"/>
      <c r="I47119" s="25"/>
      <c r="O47119" s="41"/>
      <c r="P47119" s="41"/>
      <c r="Q47119" s="5"/>
    </row>
    <row r="47120" spans="7:17" s="40" customFormat="1" x14ac:dyDescent="0.2">
      <c r="G47120" s="39"/>
      <c r="H47120" s="25"/>
      <c r="I47120" s="25"/>
      <c r="O47120" s="41"/>
      <c r="P47120" s="41"/>
      <c r="Q47120" s="5"/>
    </row>
    <row r="47121" spans="7:17" s="40" customFormat="1" x14ac:dyDescent="0.2">
      <c r="G47121" s="39"/>
      <c r="H47121" s="25"/>
      <c r="I47121" s="25"/>
      <c r="O47121" s="41"/>
      <c r="P47121" s="41"/>
      <c r="Q47121" s="5"/>
    </row>
    <row r="47122" spans="7:17" s="40" customFormat="1" x14ac:dyDescent="0.2">
      <c r="G47122" s="39"/>
      <c r="H47122" s="25"/>
      <c r="I47122" s="25"/>
      <c r="O47122" s="41"/>
      <c r="P47122" s="41"/>
      <c r="Q47122" s="5"/>
    </row>
    <row r="47123" spans="7:17" s="40" customFormat="1" x14ac:dyDescent="0.2">
      <c r="G47123" s="39"/>
      <c r="H47123" s="25"/>
      <c r="I47123" s="25"/>
      <c r="O47123" s="41"/>
      <c r="P47123" s="41"/>
      <c r="Q47123" s="5"/>
    </row>
    <row r="47124" spans="7:17" s="40" customFormat="1" x14ac:dyDescent="0.2">
      <c r="G47124" s="39"/>
      <c r="H47124" s="25"/>
      <c r="I47124" s="25"/>
      <c r="O47124" s="41"/>
      <c r="P47124" s="41"/>
      <c r="Q47124" s="5"/>
    </row>
    <row r="47125" spans="7:17" s="40" customFormat="1" x14ac:dyDescent="0.2">
      <c r="G47125" s="39"/>
      <c r="H47125" s="25"/>
      <c r="I47125" s="25"/>
      <c r="O47125" s="41"/>
      <c r="P47125" s="41"/>
      <c r="Q47125" s="5"/>
    </row>
    <row r="47126" spans="7:17" s="40" customFormat="1" x14ac:dyDescent="0.2">
      <c r="G47126" s="39"/>
      <c r="H47126" s="25"/>
      <c r="I47126" s="25"/>
      <c r="O47126" s="41"/>
      <c r="P47126" s="41"/>
      <c r="Q47126" s="5"/>
    </row>
    <row r="47127" spans="7:17" s="40" customFormat="1" x14ac:dyDescent="0.2">
      <c r="G47127" s="39"/>
      <c r="H47127" s="25"/>
      <c r="I47127" s="25"/>
      <c r="O47127" s="41"/>
      <c r="P47127" s="41"/>
      <c r="Q47127" s="5"/>
    </row>
    <row r="47128" spans="7:17" s="40" customFormat="1" x14ac:dyDescent="0.2">
      <c r="G47128" s="39"/>
      <c r="H47128" s="25"/>
      <c r="I47128" s="25"/>
      <c r="O47128" s="41"/>
      <c r="P47128" s="41"/>
      <c r="Q47128" s="5"/>
    </row>
    <row r="47129" spans="7:17" s="40" customFormat="1" x14ac:dyDescent="0.2">
      <c r="G47129" s="39"/>
      <c r="H47129" s="25"/>
      <c r="I47129" s="25"/>
      <c r="O47129" s="41"/>
      <c r="P47129" s="41"/>
      <c r="Q47129" s="5"/>
    </row>
    <row r="47130" spans="7:17" s="40" customFormat="1" x14ac:dyDescent="0.2">
      <c r="G47130" s="39"/>
      <c r="H47130" s="25"/>
      <c r="I47130" s="25"/>
      <c r="O47130" s="41"/>
      <c r="P47130" s="41"/>
      <c r="Q47130" s="5"/>
    </row>
    <row r="47131" spans="7:17" s="40" customFormat="1" x14ac:dyDescent="0.2">
      <c r="G47131" s="39"/>
      <c r="H47131" s="25"/>
      <c r="I47131" s="25"/>
      <c r="O47131" s="41"/>
      <c r="P47131" s="41"/>
      <c r="Q47131" s="5"/>
    </row>
    <row r="47132" spans="7:17" s="40" customFormat="1" x14ac:dyDescent="0.2">
      <c r="G47132" s="39"/>
      <c r="H47132" s="25"/>
      <c r="I47132" s="25"/>
      <c r="O47132" s="41"/>
      <c r="P47132" s="41"/>
      <c r="Q47132" s="5"/>
    </row>
    <row r="47133" spans="7:17" s="40" customFormat="1" x14ac:dyDescent="0.2">
      <c r="G47133" s="39"/>
      <c r="H47133" s="25"/>
      <c r="I47133" s="25"/>
      <c r="O47133" s="41"/>
      <c r="P47133" s="41"/>
      <c r="Q47133" s="5"/>
    </row>
    <row r="47134" spans="7:17" s="40" customFormat="1" x14ac:dyDescent="0.2">
      <c r="G47134" s="39"/>
      <c r="H47134" s="25"/>
      <c r="I47134" s="25"/>
      <c r="O47134" s="41"/>
      <c r="P47134" s="41"/>
      <c r="Q47134" s="5"/>
    </row>
    <row r="47135" spans="7:17" s="40" customFormat="1" x14ac:dyDescent="0.2">
      <c r="G47135" s="39"/>
      <c r="H47135" s="25"/>
      <c r="I47135" s="25"/>
      <c r="O47135" s="41"/>
      <c r="P47135" s="41"/>
      <c r="Q47135" s="5"/>
    </row>
    <row r="47136" spans="7:17" s="40" customFormat="1" x14ac:dyDescent="0.2">
      <c r="G47136" s="39"/>
      <c r="H47136" s="25"/>
      <c r="I47136" s="25"/>
      <c r="O47136" s="41"/>
      <c r="P47136" s="41"/>
      <c r="Q47136" s="5"/>
    </row>
    <row r="47137" spans="7:17" s="40" customFormat="1" x14ac:dyDescent="0.2">
      <c r="G47137" s="39"/>
      <c r="H47137" s="25"/>
      <c r="I47137" s="25"/>
      <c r="O47137" s="41"/>
      <c r="P47137" s="41"/>
      <c r="Q47137" s="5"/>
    </row>
    <row r="47138" spans="7:17" s="40" customFormat="1" x14ac:dyDescent="0.2">
      <c r="G47138" s="39"/>
      <c r="H47138" s="25"/>
      <c r="I47138" s="25"/>
      <c r="O47138" s="41"/>
      <c r="P47138" s="41"/>
      <c r="Q47138" s="5"/>
    </row>
    <row r="47139" spans="7:17" s="40" customFormat="1" x14ac:dyDescent="0.2">
      <c r="G47139" s="39"/>
      <c r="H47139" s="25"/>
      <c r="I47139" s="25"/>
      <c r="O47139" s="41"/>
      <c r="P47139" s="41"/>
      <c r="Q47139" s="5"/>
    </row>
    <row r="47140" spans="7:17" s="40" customFormat="1" x14ac:dyDescent="0.2">
      <c r="G47140" s="39"/>
      <c r="H47140" s="25"/>
      <c r="I47140" s="25"/>
      <c r="O47140" s="41"/>
      <c r="P47140" s="41"/>
      <c r="Q47140" s="5"/>
    </row>
    <row r="47141" spans="7:17" s="40" customFormat="1" x14ac:dyDescent="0.2">
      <c r="G47141" s="39"/>
      <c r="H47141" s="25"/>
      <c r="I47141" s="25"/>
      <c r="O47141" s="41"/>
      <c r="P47141" s="41"/>
      <c r="Q47141" s="5"/>
    </row>
    <row r="47142" spans="7:17" s="40" customFormat="1" x14ac:dyDescent="0.2">
      <c r="G47142" s="39"/>
      <c r="H47142" s="25"/>
      <c r="I47142" s="25"/>
      <c r="O47142" s="41"/>
      <c r="P47142" s="41"/>
      <c r="Q47142" s="5"/>
    </row>
    <row r="47143" spans="7:17" s="40" customFormat="1" x14ac:dyDescent="0.2">
      <c r="G47143" s="39"/>
      <c r="H47143" s="25"/>
      <c r="I47143" s="25"/>
      <c r="O47143" s="41"/>
      <c r="P47143" s="41"/>
      <c r="Q47143" s="5"/>
    </row>
    <row r="47144" spans="7:17" s="40" customFormat="1" x14ac:dyDescent="0.2">
      <c r="G47144" s="39"/>
      <c r="H47144" s="25"/>
      <c r="I47144" s="25"/>
      <c r="O47144" s="41"/>
      <c r="P47144" s="41"/>
      <c r="Q47144" s="5"/>
    </row>
    <row r="47145" spans="7:17" s="40" customFormat="1" x14ac:dyDescent="0.2">
      <c r="G47145" s="39"/>
      <c r="H47145" s="25"/>
      <c r="I47145" s="25"/>
      <c r="O47145" s="41"/>
      <c r="P47145" s="41"/>
      <c r="Q47145" s="5"/>
    </row>
    <row r="47146" spans="7:17" s="40" customFormat="1" x14ac:dyDescent="0.2">
      <c r="G47146" s="39"/>
      <c r="H47146" s="25"/>
      <c r="I47146" s="25"/>
      <c r="O47146" s="41"/>
      <c r="P47146" s="41"/>
      <c r="Q47146" s="5"/>
    </row>
    <row r="47147" spans="7:17" s="40" customFormat="1" x14ac:dyDescent="0.2">
      <c r="G47147" s="39"/>
      <c r="H47147" s="25"/>
      <c r="I47147" s="25"/>
      <c r="O47147" s="41"/>
      <c r="P47147" s="41"/>
      <c r="Q47147" s="5"/>
    </row>
    <row r="47148" spans="7:17" s="40" customFormat="1" x14ac:dyDescent="0.2">
      <c r="G47148" s="39"/>
      <c r="H47148" s="25"/>
      <c r="I47148" s="25"/>
      <c r="O47148" s="41"/>
      <c r="P47148" s="41"/>
      <c r="Q47148" s="5"/>
    </row>
    <row r="47149" spans="7:17" s="40" customFormat="1" x14ac:dyDescent="0.2">
      <c r="G47149" s="39"/>
      <c r="H47149" s="25"/>
      <c r="I47149" s="25"/>
      <c r="O47149" s="41"/>
      <c r="P47149" s="41"/>
      <c r="Q47149" s="5"/>
    </row>
    <row r="47150" spans="7:17" s="40" customFormat="1" x14ac:dyDescent="0.2">
      <c r="G47150" s="39"/>
      <c r="H47150" s="25"/>
      <c r="I47150" s="25"/>
      <c r="O47150" s="41"/>
      <c r="P47150" s="41"/>
      <c r="Q47150" s="5"/>
    </row>
    <row r="47151" spans="7:17" s="40" customFormat="1" x14ac:dyDescent="0.2">
      <c r="G47151" s="39"/>
      <c r="H47151" s="25"/>
      <c r="I47151" s="25"/>
      <c r="O47151" s="41"/>
      <c r="P47151" s="41"/>
      <c r="Q47151" s="5"/>
    </row>
    <row r="47152" spans="7:17" s="40" customFormat="1" x14ac:dyDescent="0.2">
      <c r="G47152" s="39"/>
      <c r="H47152" s="25"/>
      <c r="I47152" s="25"/>
      <c r="O47152" s="41"/>
      <c r="P47152" s="41"/>
      <c r="Q47152" s="5"/>
    </row>
    <row r="47153" spans="7:17" s="40" customFormat="1" x14ac:dyDescent="0.2">
      <c r="G47153" s="39"/>
      <c r="H47153" s="25"/>
      <c r="I47153" s="25"/>
      <c r="O47153" s="41"/>
      <c r="P47153" s="41"/>
      <c r="Q47153" s="5"/>
    </row>
    <row r="47154" spans="7:17" s="40" customFormat="1" x14ac:dyDescent="0.2">
      <c r="G47154" s="39"/>
      <c r="H47154" s="25"/>
      <c r="I47154" s="25"/>
      <c r="O47154" s="41"/>
      <c r="P47154" s="41"/>
      <c r="Q47154" s="5"/>
    </row>
    <row r="47155" spans="7:17" s="40" customFormat="1" x14ac:dyDescent="0.2">
      <c r="G47155" s="39"/>
      <c r="H47155" s="25"/>
      <c r="I47155" s="25"/>
      <c r="O47155" s="41"/>
      <c r="P47155" s="41"/>
      <c r="Q47155" s="5"/>
    </row>
    <row r="47156" spans="7:17" s="40" customFormat="1" x14ac:dyDescent="0.2">
      <c r="G47156" s="39"/>
      <c r="H47156" s="25"/>
      <c r="I47156" s="25"/>
      <c r="O47156" s="41"/>
      <c r="P47156" s="41"/>
      <c r="Q47156" s="5"/>
    </row>
    <row r="47157" spans="7:17" s="40" customFormat="1" x14ac:dyDescent="0.2">
      <c r="G47157" s="39"/>
      <c r="H47157" s="25"/>
      <c r="I47157" s="25"/>
      <c r="O47157" s="41"/>
      <c r="P47157" s="41"/>
      <c r="Q47157" s="5"/>
    </row>
    <row r="47158" spans="7:17" s="40" customFormat="1" x14ac:dyDescent="0.2">
      <c r="G47158" s="39"/>
      <c r="H47158" s="25"/>
      <c r="I47158" s="25"/>
      <c r="O47158" s="41"/>
      <c r="P47158" s="41"/>
      <c r="Q47158" s="5"/>
    </row>
    <row r="47159" spans="7:17" s="40" customFormat="1" x14ac:dyDescent="0.2">
      <c r="G47159" s="39"/>
      <c r="H47159" s="25"/>
      <c r="I47159" s="25"/>
      <c r="O47159" s="41"/>
      <c r="P47159" s="41"/>
      <c r="Q47159" s="5"/>
    </row>
    <row r="47160" spans="7:17" s="40" customFormat="1" x14ac:dyDescent="0.2">
      <c r="G47160" s="39"/>
      <c r="H47160" s="25"/>
      <c r="I47160" s="25"/>
      <c r="O47160" s="41"/>
      <c r="P47160" s="41"/>
      <c r="Q47160" s="5"/>
    </row>
    <row r="47161" spans="7:17" s="40" customFormat="1" x14ac:dyDescent="0.2">
      <c r="G47161" s="39"/>
      <c r="H47161" s="25"/>
      <c r="I47161" s="25"/>
      <c r="O47161" s="41"/>
      <c r="P47161" s="41"/>
      <c r="Q47161" s="5"/>
    </row>
    <row r="47162" spans="7:17" s="40" customFormat="1" x14ac:dyDescent="0.2">
      <c r="G47162" s="39"/>
      <c r="H47162" s="25"/>
      <c r="I47162" s="25"/>
      <c r="O47162" s="41"/>
      <c r="P47162" s="41"/>
      <c r="Q47162" s="5"/>
    </row>
    <row r="47163" spans="7:17" s="40" customFormat="1" x14ac:dyDescent="0.2">
      <c r="G47163" s="39"/>
      <c r="H47163" s="25"/>
      <c r="I47163" s="25"/>
      <c r="O47163" s="41"/>
      <c r="P47163" s="41"/>
      <c r="Q47163" s="5"/>
    </row>
    <row r="47164" spans="7:17" s="40" customFormat="1" x14ac:dyDescent="0.2">
      <c r="G47164" s="39"/>
      <c r="H47164" s="25"/>
      <c r="I47164" s="25"/>
      <c r="O47164" s="41"/>
      <c r="P47164" s="41"/>
      <c r="Q47164" s="5"/>
    </row>
    <row r="47165" spans="7:17" s="40" customFormat="1" x14ac:dyDescent="0.2">
      <c r="G47165" s="39"/>
      <c r="H47165" s="25"/>
      <c r="I47165" s="25"/>
      <c r="O47165" s="41"/>
      <c r="P47165" s="41"/>
      <c r="Q47165" s="5"/>
    </row>
    <row r="47166" spans="7:17" s="40" customFormat="1" x14ac:dyDescent="0.2">
      <c r="G47166" s="39"/>
      <c r="H47166" s="25"/>
      <c r="I47166" s="25"/>
      <c r="O47166" s="41"/>
      <c r="P47166" s="41"/>
      <c r="Q47166" s="5"/>
    </row>
    <row r="47167" spans="7:17" s="40" customFormat="1" x14ac:dyDescent="0.2">
      <c r="G47167" s="39"/>
      <c r="H47167" s="25"/>
      <c r="I47167" s="25"/>
      <c r="O47167" s="41"/>
      <c r="P47167" s="41"/>
      <c r="Q47167" s="5"/>
    </row>
    <row r="47168" spans="7:17" s="40" customFormat="1" x14ac:dyDescent="0.2">
      <c r="G47168" s="39"/>
      <c r="H47168" s="25"/>
      <c r="I47168" s="25"/>
      <c r="O47168" s="41"/>
      <c r="P47168" s="41"/>
      <c r="Q47168" s="5"/>
    </row>
    <row r="47169" spans="7:17" s="40" customFormat="1" x14ac:dyDescent="0.2">
      <c r="G47169" s="39"/>
      <c r="H47169" s="25"/>
      <c r="I47169" s="25"/>
      <c r="O47169" s="41"/>
      <c r="P47169" s="41"/>
      <c r="Q47169" s="5"/>
    </row>
    <row r="47170" spans="7:17" s="40" customFormat="1" x14ac:dyDescent="0.2">
      <c r="G47170" s="39"/>
      <c r="H47170" s="25"/>
      <c r="I47170" s="25"/>
      <c r="O47170" s="41"/>
      <c r="P47170" s="41"/>
      <c r="Q47170" s="5"/>
    </row>
    <row r="47171" spans="7:17" s="40" customFormat="1" x14ac:dyDescent="0.2">
      <c r="G47171" s="39"/>
      <c r="H47171" s="25"/>
      <c r="I47171" s="25"/>
      <c r="O47171" s="41"/>
      <c r="P47171" s="41"/>
      <c r="Q47171" s="5"/>
    </row>
    <row r="47172" spans="7:17" s="40" customFormat="1" x14ac:dyDescent="0.2">
      <c r="G47172" s="39"/>
      <c r="H47172" s="25"/>
      <c r="I47172" s="25"/>
      <c r="O47172" s="41"/>
      <c r="P47172" s="41"/>
      <c r="Q47172" s="5"/>
    </row>
    <row r="47173" spans="7:17" s="40" customFormat="1" x14ac:dyDescent="0.2">
      <c r="G47173" s="39"/>
      <c r="H47173" s="25"/>
      <c r="I47173" s="25"/>
      <c r="O47173" s="41"/>
      <c r="P47173" s="41"/>
      <c r="Q47173" s="5"/>
    </row>
    <row r="47174" spans="7:17" s="40" customFormat="1" x14ac:dyDescent="0.2">
      <c r="G47174" s="39"/>
      <c r="H47174" s="25"/>
      <c r="I47174" s="25"/>
      <c r="O47174" s="41"/>
      <c r="P47174" s="41"/>
      <c r="Q47174" s="5"/>
    </row>
    <row r="47175" spans="7:17" s="40" customFormat="1" x14ac:dyDescent="0.2">
      <c r="G47175" s="39"/>
      <c r="H47175" s="25"/>
      <c r="I47175" s="25"/>
      <c r="O47175" s="41"/>
      <c r="P47175" s="41"/>
      <c r="Q47175" s="5"/>
    </row>
    <row r="47176" spans="7:17" s="40" customFormat="1" x14ac:dyDescent="0.2">
      <c r="G47176" s="39"/>
      <c r="H47176" s="25"/>
      <c r="I47176" s="25"/>
      <c r="O47176" s="41"/>
      <c r="P47176" s="41"/>
      <c r="Q47176" s="5"/>
    </row>
    <row r="47177" spans="7:17" s="40" customFormat="1" x14ac:dyDescent="0.2">
      <c r="G47177" s="39"/>
      <c r="H47177" s="25"/>
      <c r="I47177" s="25"/>
      <c r="O47177" s="41"/>
      <c r="P47177" s="41"/>
      <c r="Q47177" s="5"/>
    </row>
    <row r="47178" spans="7:17" s="40" customFormat="1" x14ac:dyDescent="0.2">
      <c r="G47178" s="39"/>
      <c r="H47178" s="25"/>
      <c r="I47178" s="25"/>
      <c r="O47178" s="41"/>
      <c r="P47178" s="41"/>
      <c r="Q47178" s="5"/>
    </row>
    <row r="47179" spans="7:17" s="40" customFormat="1" x14ac:dyDescent="0.2">
      <c r="G47179" s="39"/>
      <c r="H47179" s="25"/>
      <c r="I47179" s="25"/>
      <c r="O47179" s="41"/>
      <c r="P47179" s="41"/>
      <c r="Q47179" s="5"/>
    </row>
    <row r="47180" spans="7:17" s="40" customFormat="1" x14ac:dyDescent="0.2">
      <c r="G47180" s="39"/>
      <c r="H47180" s="25"/>
      <c r="I47180" s="25"/>
      <c r="O47180" s="41"/>
      <c r="P47180" s="41"/>
      <c r="Q47180" s="5"/>
    </row>
    <row r="47181" spans="7:17" s="40" customFormat="1" x14ac:dyDescent="0.2">
      <c r="G47181" s="39"/>
      <c r="H47181" s="25"/>
      <c r="I47181" s="25"/>
      <c r="O47181" s="41"/>
      <c r="P47181" s="41"/>
      <c r="Q47181" s="5"/>
    </row>
    <row r="47182" spans="7:17" s="40" customFormat="1" x14ac:dyDescent="0.2">
      <c r="G47182" s="39"/>
      <c r="H47182" s="25"/>
      <c r="I47182" s="25"/>
      <c r="O47182" s="41"/>
      <c r="P47182" s="41"/>
      <c r="Q47182" s="5"/>
    </row>
    <row r="47183" spans="7:17" s="40" customFormat="1" x14ac:dyDescent="0.2">
      <c r="G47183" s="39"/>
      <c r="H47183" s="25"/>
      <c r="I47183" s="25"/>
      <c r="O47183" s="41"/>
      <c r="P47183" s="41"/>
      <c r="Q47183" s="5"/>
    </row>
    <row r="47184" spans="7:17" s="40" customFormat="1" x14ac:dyDescent="0.2">
      <c r="G47184" s="39"/>
      <c r="H47184" s="25"/>
      <c r="I47184" s="25"/>
      <c r="O47184" s="41"/>
      <c r="P47184" s="41"/>
      <c r="Q47184" s="5"/>
    </row>
    <row r="47185" spans="7:17" s="40" customFormat="1" x14ac:dyDescent="0.2">
      <c r="G47185" s="39"/>
      <c r="H47185" s="25"/>
      <c r="I47185" s="25"/>
      <c r="O47185" s="41"/>
      <c r="P47185" s="41"/>
      <c r="Q47185" s="5"/>
    </row>
    <row r="47186" spans="7:17" s="40" customFormat="1" x14ac:dyDescent="0.2">
      <c r="G47186" s="39"/>
      <c r="H47186" s="25"/>
      <c r="I47186" s="25"/>
      <c r="O47186" s="41"/>
      <c r="P47186" s="41"/>
      <c r="Q47186" s="5"/>
    </row>
    <row r="47187" spans="7:17" s="40" customFormat="1" x14ac:dyDescent="0.2">
      <c r="G47187" s="39"/>
      <c r="H47187" s="25"/>
      <c r="I47187" s="25"/>
      <c r="O47187" s="41"/>
      <c r="P47187" s="41"/>
      <c r="Q47187" s="5"/>
    </row>
    <row r="47188" spans="7:17" s="40" customFormat="1" x14ac:dyDescent="0.2">
      <c r="G47188" s="39"/>
      <c r="H47188" s="25"/>
      <c r="I47188" s="25"/>
      <c r="O47188" s="41"/>
      <c r="P47188" s="41"/>
      <c r="Q47188" s="5"/>
    </row>
    <row r="47189" spans="7:17" s="40" customFormat="1" x14ac:dyDescent="0.2">
      <c r="G47189" s="39"/>
      <c r="H47189" s="25"/>
      <c r="I47189" s="25"/>
      <c r="O47189" s="41"/>
      <c r="P47189" s="41"/>
      <c r="Q47189" s="5"/>
    </row>
    <row r="47190" spans="7:17" s="40" customFormat="1" x14ac:dyDescent="0.2">
      <c r="G47190" s="39"/>
      <c r="H47190" s="25"/>
      <c r="I47190" s="25"/>
      <c r="O47190" s="41"/>
      <c r="P47190" s="41"/>
      <c r="Q47190" s="5"/>
    </row>
    <row r="47191" spans="7:17" s="40" customFormat="1" x14ac:dyDescent="0.2">
      <c r="G47191" s="39"/>
      <c r="H47191" s="25"/>
      <c r="I47191" s="25"/>
      <c r="O47191" s="41"/>
      <c r="P47191" s="41"/>
      <c r="Q47191" s="5"/>
    </row>
    <row r="47192" spans="7:17" s="40" customFormat="1" x14ac:dyDescent="0.2">
      <c r="G47192" s="39"/>
      <c r="H47192" s="25"/>
      <c r="I47192" s="25"/>
      <c r="O47192" s="41"/>
      <c r="P47192" s="41"/>
      <c r="Q47192" s="5"/>
    </row>
    <row r="47193" spans="7:17" s="40" customFormat="1" x14ac:dyDescent="0.2">
      <c r="G47193" s="39"/>
      <c r="H47193" s="25"/>
      <c r="I47193" s="25"/>
      <c r="O47193" s="41"/>
      <c r="P47193" s="41"/>
      <c r="Q47193" s="5"/>
    </row>
    <row r="47194" spans="7:17" s="40" customFormat="1" x14ac:dyDescent="0.2">
      <c r="G47194" s="39"/>
      <c r="H47194" s="25"/>
      <c r="I47194" s="25"/>
      <c r="O47194" s="41"/>
      <c r="P47194" s="41"/>
      <c r="Q47194" s="5"/>
    </row>
    <row r="47195" spans="7:17" s="40" customFormat="1" x14ac:dyDescent="0.2">
      <c r="G47195" s="39"/>
      <c r="H47195" s="25"/>
      <c r="I47195" s="25"/>
      <c r="O47195" s="41"/>
      <c r="P47195" s="41"/>
      <c r="Q47195" s="5"/>
    </row>
    <row r="47196" spans="7:17" s="40" customFormat="1" x14ac:dyDescent="0.2">
      <c r="G47196" s="39"/>
      <c r="H47196" s="25"/>
      <c r="I47196" s="25"/>
      <c r="O47196" s="41"/>
      <c r="P47196" s="41"/>
      <c r="Q47196" s="5"/>
    </row>
    <row r="47197" spans="7:17" s="40" customFormat="1" x14ac:dyDescent="0.2">
      <c r="G47197" s="39"/>
      <c r="H47197" s="25"/>
      <c r="I47197" s="25"/>
      <c r="O47197" s="41"/>
      <c r="P47197" s="41"/>
      <c r="Q47197" s="5"/>
    </row>
    <row r="47198" spans="7:17" s="40" customFormat="1" x14ac:dyDescent="0.2">
      <c r="G47198" s="39"/>
      <c r="H47198" s="25"/>
      <c r="I47198" s="25"/>
      <c r="O47198" s="41"/>
      <c r="P47198" s="41"/>
      <c r="Q47198" s="5"/>
    </row>
    <row r="47199" spans="7:17" s="40" customFormat="1" x14ac:dyDescent="0.2">
      <c r="G47199" s="39"/>
      <c r="H47199" s="25"/>
      <c r="I47199" s="25"/>
      <c r="O47199" s="41"/>
      <c r="P47199" s="41"/>
      <c r="Q47199" s="5"/>
    </row>
    <row r="47200" spans="7:17" s="40" customFormat="1" x14ac:dyDescent="0.2">
      <c r="G47200" s="39"/>
      <c r="H47200" s="25"/>
      <c r="I47200" s="25"/>
      <c r="O47200" s="41"/>
      <c r="P47200" s="41"/>
      <c r="Q47200" s="5"/>
    </row>
    <row r="47201" spans="7:17" s="40" customFormat="1" x14ac:dyDescent="0.2">
      <c r="G47201" s="39"/>
      <c r="H47201" s="25"/>
      <c r="I47201" s="25"/>
      <c r="O47201" s="41"/>
      <c r="P47201" s="41"/>
      <c r="Q47201" s="5"/>
    </row>
    <row r="47202" spans="7:17" s="40" customFormat="1" x14ac:dyDescent="0.2">
      <c r="G47202" s="39"/>
      <c r="H47202" s="25"/>
      <c r="I47202" s="25"/>
      <c r="O47202" s="41"/>
      <c r="P47202" s="41"/>
      <c r="Q47202" s="5"/>
    </row>
    <row r="47203" spans="7:17" s="40" customFormat="1" x14ac:dyDescent="0.2">
      <c r="G47203" s="39"/>
      <c r="H47203" s="25"/>
      <c r="I47203" s="25"/>
      <c r="O47203" s="41"/>
      <c r="P47203" s="41"/>
      <c r="Q47203" s="5"/>
    </row>
    <row r="47204" spans="7:17" s="40" customFormat="1" x14ac:dyDescent="0.2">
      <c r="G47204" s="39"/>
      <c r="H47204" s="25"/>
      <c r="I47204" s="25"/>
      <c r="O47204" s="41"/>
      <c r="P47204" s="41"/>
      <c r="Q47204" s="5"/>
    </row>
    <row r="47205" spans="7:17" s="40" customFormat="1" x14ac:dyDescent="0.2">
      <c r="G47205" s="39"/>
      <c r="H47205" s="25"/>
      <c r="I47205" s="25"/>
      <c r="O47205" s="41"/>
      <c r="P47205" s="41"/>
      <c r="Q47205" s="5"/>
    </row>
    <row r="47206" spans="7:17" s="40" customFormat="1" x14ac:dyDescent="0.2">
      <c r="G47206" s="39"/>
      <c r="H47206" s="25"/>
      <c r="I47206" s="25"/>
      <c r="O47206" s="41"/>
      <c r="P47206" s="41"/>
      <c r="Q47206" s="5"/>
    </row>
    <row r="47207" spans="7:17" s="40" customFormat="1" x14ac:dyDescent="0.2">
      <c r="G47207" s="39"/>
      <c r="H47207" s="25"/>
      <c r="I47207" s="25"/>
      <c r="O47207" s="41"/>
      <c r="P47207" s="41"/>
      <c r="Q47207" s="5"/>
    </row>
    <row r="47208" spans="7:17" s="40" customFormat="1" x14ac:dyDescent="0.2">
      <c r="G47208" s="39"/>
      <c r="H47208" s="25"/>
      <c r="I47208" s="25"/>
      <c r="O47208" s="41"/>
      <c r="P47208" s="41"/>
      <c r="Q47208" s="5"/>
    </row>
    <row r="47209" spans="7:17" s="40" customFormat="1" x14ac:dyDescent="0.2">
      <c r="G47209" s="39"/>
      <c r="H47209" s="25"/>
      <c r="I47209" s="25"/>
      <c r="O47209" s="41"/>
      <c r="P47209" s="41"/>
      <c r="Q47209" s="5"/>
    </row>
    <row r="47210" spans="7:17" s="40" customFormat="1" x14ac:dyDescent="0.2">
      <c r="G47210" s="39"/>
      <c r="H47210" s="25"/>
      <c r="I47210" s="25"/>
      <c r="O47210" s="41"/>
      <c r="P47210" s="41"/>
      <c r="Q47210" s="5"/>
    </row>
    <row r="47211" spans="7:17" s="40" customFormat="1" x14ac:dyDescent="0.2">
      <c r="G47211" s="39"/>
      <c r="H47211" s="25"/>
      <c r="I47211" s="25"/>
      <c r="O47211" s="41"/>
      <c r="P47211" s="41"/>
      <c r="Q47211" s="5"/>
    </row>
    <row r="47212" spans="7:17" s="40" customFormat="1" x14ac:dyDescent="0.2">
      <c r="G47212" s="39"/>
      <c r="H47212" s="25"/>
      <c r="I47212" s="25"/>
      <c r="O47212" s="41"/>
      <c r="P47212" s="41"/>
      <c r="Q47212" s="5"/>
    </row>
    <row r="47213" spans="7:17" s="40" customFormat="1" x14ac:dyDescent="0.2">
      <c r="G47213" s="39"/>
      <c r="H47213" s="25"/>
      <c r="I47213" s="25"/>
      <c r="O47213" s="41"/>
      <c r="P47213" s="41"/>
      <c r="Q47213" s="5"/>
    </row>
    <row r="47214" spans="7:17" s="40" customFormat="1" x14ac:dyDescent="0.2">
      <c r="G47214" s="39"/>
      <c r="H47214" s="25"/>
      <c r="I47214" s="25"/>
      <c r="O47214" s="41"/>
      <c r="P47214" s="41"/>
      <c r="Q47214" s="5"/>
    </row>
    <row r="47215" spans="7:17" s="40" customFormat="1" x14ac:dyDescent="0.2">
      <c r="G47215" s="39"/>
      <c r="H47215" s="25"/>
      <c r="I47215" s="25"/>
      <c r="O47215" s="41"/>
      <c r="P47215" s="41"/>
      <c r="Q47215" s="5"/>
    </row>
    <row r="47216" spans="7:17" s="40" customFormat="1" x14ac:dyDescent="0.2">
      <c r="G47216" s="39"/>
      <c r="H47216" s="25"/>
      <c r="I47216" s="25"/>
      <c r="O47216" s="41"/>
      <c r="P47216" s="41"/>
      <c r="Q47216" s="5"/>
    </row>
    <row r="47217" spans="7:17" s="40" customFormat="1" x14ac:dyDescent="0.2">
      <c r="G47217" s="39"/>
      <c r="H47217" s="25"/>
      <c r="I47217" s="25"/>
      <c r="O47217" s="41"/>
      <c r="P47217" s="41"/>
      <c r="Q47217" s="5"/>
    </row>
    <row r="47218" spans="7:17" s="40" customFormat="1" x14ac:dyDescent="0.2">
      <c r="G47218" s="39"/>
      <c r="H47218" s="25"/>
      <c r="I47218" s="25"/>
      <c r="O47218" s="41"/>
      <c r="P47218" s="41"/>
      <c r="Q47218" s="5"/>
    </row>
    <row r="47219" spans="7:17" s="40" customFormat="1" x14ac:dyDescent="0.2">
      <c r="G47219" s="39"/>
      <c r="H47219" s="25"/>
      <c r="I47219" s="25"/>
      <c r="O47219" s="41"/>
      <c r="P47219" s="41"/>
      <c r="Q47219" s="5"/>
    </row>
    <row r="47220" spans="7:17" s="40" customFormat="1" x14ac:dyDescent="0.2">
      <c r="G47220" s="39"/>
      <c r="H47220" s="25"/>
      <c r="I47220" s="25"/>
      <c r="O47220" s="41"/>
      <c r="P47220" s="41"/>
      <c r="Q47220" s="5"/>
    </row>
    <row r="47221" spans="7:17" s="40" customFormat="1" x14ac:dyDescent="0.2">
      <c r="G47221" s="39"/>
      <c r="H47221" s="25"/>
      <c r="I47221" s="25"/>
      <c r="O47221" s="41"/>
      <c r="P47221" s="41"/>
      <c r="Q47221" s="5"/>
    </row>
    <row r="47222" spans="7:17" s="40" customFormat="1" x14ac:dyDescent="0.2">
      <c r="G47222" s="39"/>
      <c r="H47222" s="25"/>
      <c r="I47222" s="25"/>
      <c r="O47222" s="41"/>
      <c r="P47222" s="41"/>
      <c r="Q47222" s="5"/>
    </row>
    <row r="47223" spans="7:17" s="40" customFormat="1" x14ac:dyDescent="0.2">
      <c r="G47223" s="39"/>
      <c r="H47223" s="25"/>
      <c r="I47223" s="25"/>
      <c r="O47223" s="41"/>
      <c r="P47223" s="41"/>
      <c r="Q47223" s="5"/>
    </row>
    <row r="47224" spans="7:17" s="40" customFormat="1" x14ac:dyDescent="0.2">
      <c r="G47224" s="39"/>
      <c r="H47224" s="25"/>
      <c r="I47224" s="25"/>
      <c r="O47224" s="41"/>
      <c r="P47224" s="41"/>
      <c r="Q47224" s="5"/>
    </row>
    <row r="47225" spans="7:17" s="40" customFormat="1" x14ac:dyDescent="0.2">
      <c r="G47225" s="39"/>
      <c r="H47225" s="25"/>
      <c r="I47225" s="25"/>
      <c r="O47225" s="41"/>
      <c r="P47225" s="41"/>
      <c r="Q47225" s="5"/>
    </row>
    <row r="47226" spans="7:17" s="40" customFormat="1" x14ac:dyDescent="0.2">
      <c r="G47226" s="39"/>
      <c r="H47226" s="25"/>
      <c r="I47226" s="25"/>
      <c r="O47226" s="41"/>
      <c r="P47226" s="41"/>
      <c r="Q47226" s="5"/>
    </row>
    <row r="47227" spans="7:17" s="40" customFormat="1" x14ac:dyDescent="0.2">
      <c r="G47227" s="39"/>
      <c r="H47227" s="25"/>
      <c r="I47227" s="25"/>
      <c r="O47227" s="41"/>
      <c r="P47227" s="41"/>
      <c r="Q47227" s="5"/>
    </row>
    <row r="47228" spans="7:17" s="40" customFormat="1" x14ac:dyDescent="0.2">
      <c r="G47228" s="39"/>
      <c r="H47228" s="25"/>
      <c r="I47228" s="25"/>
      <c r="O47228" s="41"/>
      <c r="P47228" s="41"/>
      <c r="Q47228" s="5"/>
    </row>
    <row r="47229" spans="7:17" s="40" customFormat="1" x14ac:dyDescent="0.2">
      <c r="G47229" s="39"/>
      <c r="H47229" s="25"/>
      <c r="I47229" s="25"/>
      <c r="O47229" s="41"/>
      <c r="P47229" s="41"/>
      <c r="Q47229" s="5"/>
    </row>
    <row r="47230" spans="7:17" s="40" customFormat="1" x14ac:dyDescent="0.2">
      <c r="G47230" s="39"/>
      <c r="H47230" s="25"/>
      <c r="I47230" s="25"/>
      <c r="O47230" s="41"/>
      <c r="P47230" s="41"/>
      <c r="Q47230" s="5"/>
    </row>
    <row r="47231" spans="7:17" s="40" customFormat="1" x14ac:dyDescent="0.2">
      <c r="G47231" s="39"/>
      <c r="H47231" s="25"/>
      <c r="I47231" s="25"/>
      <c r="O47231" s="41"/>
      <c r="P47231" s="41"/>
      <c r="Q47231" s="5"/>
    </row>
    <row r="47232" spans="7:17" s="40" customFormat="1" x14ac:dyDescent="0.2">
      <c r="G47232" s="39"/>
      <c r="H47232" s="25"/>
      <c r="I47232" s="25"/>
      <c r="O47232" s="41"/>
      <c r="P47232" s="41"/>
      <c r="Q47232" s="5"/>
    </row>
    <row r="47233" spans="7:17" s="40" customFormat="1" x14ac:dyDescent="0.2">
      <c r="G47233" s="39"/>
      <c r="H47233" s="25"/>
      <c r="I47233" s="25"/>
      <c r="O47233" s="41"/>
      <c r="P47233" s="41"/>
      <c r="Q47233" s="5"/>
    </row>
    <row r="47234" spans="7:17" s="40" customFormat="1" x14ac:dyDescent="0.2">
      <c r="G47234" s="39"/>
      <c r="H47234" s="25"/>
      <c r="I47234" s="25"/>
      <c r="O47234" s="41"/>
      <c r="P47234" s="41"/>
      <c r="Q47234" s="5"/>
    </row>
    <row r="47235" spans="7:17" s="40" customFormat="1" x14ac:dyDescent="0.2">
      <c r="G47235" s="39"/>
      <c r="H47235" s="25"/>
      <c r="I47235" s="25"/>
      <c r="O47235" s="41"/>
      <c r="P47235" s="41"/>
      <c r="Q47235" s="5"/>
    </row>
    <row r="47236" spans="7:17" s="40" customFormat="1" x14ac:dyDescent="0.2">
      <c r="G47236" s="39"/>
      <c r="H47236" s="25"/>
      <c r="I47236" s="25"/>
      <c r="O47236" s="41"/>
      <c r="P47236" s="41"/>
      <c r="Q47236" s="5"/>
    </row>
    <row r="47237" spans="7:17" s="40" customFormat="1" x14ac:dyDescent="0.2">
      <c r="G47237" s="39"/>
      <c r="H47237" s="25"/>
      <c r="I47237" s="25"/>
      <c r="O47237" s="41"/>
      <c r="P47237" s="41"/>
      <c r="Q47237" s="5"/>
    </row>
    <row r="47238" spans="7:17" s="40" customFormat="1" x14ac:dyDescent="0.2">
      <c r="G47238" s="39"/>
      <c r="H47238" s="25"/>
      <c r="I47238" s="25"/>
      <c r="O47238" s="41"/>
      <c r="P47238" s="41"/>
      <c r="Q47238" s="5"/>
    </row>
    <row r="47239" spans="7:17" s="40" customFormat="1" x14ac:dyDescent="0.2">
      <c r="G47239" s="39"/>
      <c r="H47239" s="25"/>
      <c r="I47239" s="25"/>
      <c r="O47239" s="41"/>
      <c r="P47239" s="41"/>
      <c r="Q47239" s="5"/>
    </row>
    <row r="47240" spans="7:17" s="40" customFormat="1" x14ac:dyDescent="0.2">
      <c r="G47240" s="39"/>
      <c r="H47240" s="25"/>
      <c r="I47240" s="25"/>
      <c r="O47240" s="41"/>
      <c r="P47240" s="41"/>
      <c r="Q47240" s="5"/>
    </row>
    <row r="47241" spans="7:17" s="40" customFormat="1" x14ac:dyDescent="0.2">
      <c r="G47241" s="39"/>
      <c r="H47241" s="25"/>
      <c r="I47241" s="25"/>
      <c r="O47241" s="41"/>
      <c r="P47241" s="41"/>
      <c r="Q47241" s="5"/>
    </row>
    <row r="47242" spans="7:17" s="40" customFormat="1" x14ac:dyDescent="0.2">
      <c r="G47242" s="39"/>
      <c r="H47242" s="25"/>
      <c r="I47242" s="25"/>
      <c r="O47242" s="41"/>
      <c r="P47242" s="41"/>
      <c r="Q47242" s="5"/>
    </row>
    <row r="47243" spans="7:17" s="40" customFormat="1" x14ac:dyDescent="0.2">
      <c r="G47243" s="39"/>
      <c r="H47243" s="25"/>
      <c r="I47243" s="25"/>
      <c r="O47243" s="41"/>
      <c r="P47243" s="41"/>
      <c r="Q47243" s="5"/>
    </row>
    <row r="47244" spans="7:17" s="40" customFormat="1" x14ac:dyDescent="0.2">
      <c r="G47244" s="39"/>
      <c r="H47244" s="25"/>
      <c r="I47244" s="25"/>
      <c r="O47244" s="41"/>
      <c r="P47244" s="41"/>
      <c r="Q47244" s="5"/>
    </row>
    <row r="47245" spans="7:17" s="40" customFormat="1" x14ac:dyDescent="0.2">
      <c r="G47245" s="39"/>
      <c r="H47245" s="25"/>
      <c r="I47245" s="25"/>
      <c r="O47245" s="41"/>
      <c r="P47245" s="41"/>
      <c r="Q47245" s="5"/>
    </row>
    <row r="47246" spans="7:17" s="40" customFormat="1" x14ac:dyDescent="0.2">
      <c r="G47246" s="39"/>
      <c r="H47246" s="25"/>
      <c r="I47246" s="25"/>
      <c r="O47246" s="41"/>
      <c r="P47246" s="41"/>
      <c r="Q47246" s="5"/>
    </row>
    <row r="47247" spans="7:17" s="40" customFormat="1" x14ac:dyDescent="0.2">
      <c r="G47247" s="39"/>
      <c r="H47247" s="25"/>
      <c r="I47247" s="25"/>
      <c r="O47247" s="41"/>
      <c r="P47247" s="41"/>
      <c r="Q47247" s="5"/>
    </row>
    <row r="47248" spans="7:17" s="40" customFormat="1" x14ac:dyDescent="0.2">
      <c r="G47248" s="39"/>
      <c r="H47248" s="25"/>
      <c r="I47248" s="25"/>
      <c r="O47248" s="41"/>
      <c r="P47248" s="41"/>
      <c r="Q47248" s="5"/>
    </row>
    <row r="47249" spans="7:17" s="40" customFormat="1" x14ac:dyDescent="0.2">
      <c r="G47249" s="39"/>
      <c r="H47249" s="25"/>
      <c r="I47249" s="25"/>
      <c r="O47249" s="41"/>
      <c r="P47249" s="41"/>
      <c r="Q47249" s="5"/>
    </row>
    <row r="47250" spans="7:17" s="40" customFormat="1" x14ac:dyDescent="0.2">
      <c r="G47250" s="39"/>
      <c r="H47250" s="25"/>
      <c r="I47250" s="25"/>
      <c r="O47250" s="41"/>
      <c r="P47250" s="41"/>
      <c r="Q47250" s="5"/>
    </row>
    <row r="47251" spans="7:17" s="40" customFormat="1" x14ac:dyDescent="0.2">
      <c r="G47251" s="39"/>
      <c r="H47251" s="25"/>
      <c r="I47251" s="25"/>
      <c r="O47251" s="41"/>
      <c r="P47251" s="41"/>
      <c r="Q47251" s="5"/>
    </row>
    <row r="47252" spans="7:17" s="40" customFormat="1" x14ac:dyDescent="0.2">
      <c r="G47252" s="39"/>
      <c r="H47252" s="25"/>
      <c r="I47252" s="25"/>
      <c r="O47252" s="41"/>
      <c r="P47252" s="41"/>
      <c r="Q47252" s="5"/>
    </row>
    <row r="47253" spans="7:17" s="40" customFormat="1" x14ac:dyDescent="0.2">
      <c r="G47253" s="39"/>
      <c r="H47253" s="25"/>
      <c r="I47253" s="25"/>
      <c r="O47253" s="41"/>
      <c r="P47253" s="41"/>
      <c r="Q47253" s="5"/>
    </row>
    <row r="47254" spans="7:17" s="40" customFormat="1" x14ac:dyDescent="0.2">
      <c r="G47254" s="39"/>
      <c r="H47254" s="25"/>
      <c r="I47254" s="25"/>
      <c r="O47254" s="41"/>
      <c r="P47254" s="41"/>
      <c r="Q47254" s="5"/>
    </row>
    <row r="47255" spans="7:17" s="40" customFormat="1" x14ac:dyDescent="0.2">
      <c r="G47255" s="39"/>
      <c r="H47255" s="25"/>
      <c r="I47255" s="25"/>
      <c r="O47255" s="41"/>
      <c r="P47255" s="41"/>
      <c r="Q47255" s="5"/>
    </row>
    <row r="47256" spans="7:17" s="40" customFormat="1" x14ac:dyDescent="0.2">
      <c r="G47256" s="39"/>
      <c r="H47256" s="25"/>
      <c r="I47256" s="25"/>
      <c r="O47256" s="41"/>
      <c r="P47256" s="41"/>
      <c r="Q47256" s="5"/>
    </row>
    <row r="47257" spans="7:17" s="40" customFormat="1" x14ac:dyDescent="0.2">
      <c r="G47257" s="39"/>
      <c r="H47257" s="25"/>
      <c r="I47257" s="25"/>
      <c r="O47257" s="41"/>
      <c r="P47257" s="41"/>
      <c r="Q47257" s="5"/>
    </row>
    <row r="47258" spans="7:17" s="40" customFormat="1" x14ac:dyDescent="0.2">
      <c r="G47258" s="39"/>
      <c r="H47258" s="25"/>
      <c r="I47258" s="25"/>
      <c r="O47258" s="41"/>
      <c r="P47258" s="41"/>
      <c r="Q47258" s="5"/>
    </row>
    <row r="47259" spans="7:17" s="40" customFormat="1" x14ac:dyDescent="0.2">
      <c r="G47259" s="39"/>
      <c r="H47259" s="25"/>
      <c r="I47259" s="25"/>
      <c r="O47259" s="41"/>
      <c r="P47259" s="41"/>
      <c r="Q47259" s="5"/>
    </row>
    <row r="47260" spans="7:17" s="40" customFormat="1" x14ac:dyDescent="0.2">
      <c r="G47260" s="39"/>
      <c r="H47260" s="25"/>
      <c r="I47260" s="25"/>
      <c r="O47260" s="41"/>
      <c r="P47260" s="41"/>
      <c r="Q47260" s="5"/>
    </row>
    <row r="47261" spans="7:17" s="40" customFormat="1" x14ac:dyDescent="0.2">
      <c r="G47261" s="39"/>
      <c r="H47261" s="25"/>
      <c r="I47261" s="25"/>
      <c r="O47261" s="41"/>
      <c r="P47261" s="41"/>
      <c r="Q47261" s="5"/>
    </row>
    <row r="47262" spans="7:17" s="40" customFormat="1" x14ac:dyDescent="0.2">
      <c r="G47262" s="39"/>
      <c r="H47262" s="25"/>
      <c r="I47262" s="25"/>
      <c r="O47262" s="41"/>
      <c r="P47262" s="41"/>
      <c r="Q47262" s="5"/>
    </row>
    <row r="47263" spans="7:17" s="40" customFormat="1" x14ac:dyDescent="0.2">
      <c r="G47263" s="39"/>
      <c r="H47263" s="25"/>
      <c r="I47263" s="25"/>
      <c r="O47263" s="41"/>
      <c r="P47263" s="41"/>
      <c r="Q47263" s="5"/>
    </row>
    <row r="47264" spans="7:17" s="40" customFormat="1" x14ac:dyDescent="0.2">
      <c r="G47264" s="39"/>
      <c r="H47264" s="25"/>
      <c r="I47264" s="25"/>
      <c r="O47264" s="41"/>
      <c r="P47264" s="41"/>
      <c r="Q47264" s="5"/>
    </row>
    <row r="47265" spans="7:17" s="40" customFormat="1" x14ac:dyDescent="0.2">
      <c r="G47265" s="39"/>
      <c r="H47265" s="25"/>
      <c r="I47265" s="25"/>
      <c r="O47265" s="41"/>
      <c r="P47265" s="41"/>
      <c r="Q47265" s="5"/>
    </row>
    <row r="47266" spans="7:17" s="40" customFormat="1" x14ac:dyDescent="0.2">
      <c r="G47266" s="39"/>
      <c r="H47266" s="25"/>
      <c r="I47266" s="25"/>
      <c r="O47266" s="41"/>
      <c r="P47266" s="41"/>
      <c r="Q47266" s="5"/>
    </row>
    <row r="47267" spans="7:17" s="40" customFormat="1" x14ac:dyDescent="0.2">
      <c r="G47267" s="39"/>
      <c r="H47267" s="25"/>
      <c r="I47267" s="25"/>
      <c r="O47267" s="41"/>
      <c r="P47267" s="41"/>
      <c r="Q47267" s="5"/>
    </row>
    <row r="47268" spans="7:17" s="40" customFormat="1" x14ac:dyDescent="0.2">
      <c r="G47268" s="39"/>
      <c r="H47268" s="25"/>
      <c r="I47268" s="25"/>
      <c r="O47268" s="41"/>
      <c r="P47268" s="41"/>
      <c r="Q47268" s="5"/>
    </row>
    <row r="47269" spans="7:17" s="40" customFormat="1" x14ac:dyDescent="0.2">
      <c r="G47269" s="39"/>
      <c r="H47269" s="25"/>
      <c r="I47269" s="25"/>
      <c r="O47269" s="41"/>
      <c r="P47269" s="41"/>
      <c r="Q47269" s="5"/>
    </row>
    <row r="47270" spans="7:17" s="40" customFormat="1" x14ac:dyDescent="0.2">
      <c r="G47270" s="39"/>
      <c r="H47270" s="25"/>
      <c r="I47270" s="25"/>
      <c r="O47270" s="41"/>
      <c r="P47270" s="41"/>
      <c r="Q47270" s="5"/>
    </row>
    <row r="47271" spans="7:17" s="40" customFormat="1" x14ac:dyDescent="0.2">
      <c r="G47271" s="39"/>
      <c r="H47271" s="25"/>
      <c r="I47271" s="25"/>
      <c r="O47271" s="41"/>
      <c r="P47271" s="41"/>
      <c r="Q47271" s="5"/>
    </row>
    <row r="47272" spans="7:17" s="40" customFormat="1" x14ac:dyDescent="0.2">
      <c r="G47272" s="39"/>
      <c r="H47272" s="25"/>
      <c r="I47272" s="25"/>
      <c r="O47272" s="41"/>
      <c r="P47272" s="41"/>
      <c r="Q47272" s="5"/>
    </row>
    <row r="47273" spans="7:17" s="40" customFormat="1" x14ac:dyDescent="0.2">
      <c r="G47273" s="39"/>
      <c r="H47273" s="25"/>
      <c r="I47273" s="25"/>
      <c r="O47273" s="41"/>
      <c r="P47273" s="41"/>
      <c r="Q47273" s="5"/>
    </row>
    <row r="47274" spans="7:17" s="40" customFormat="1" x14ac:dyDescent="0.2">
      <c r="G47274" s="39"/>
      <c r="H47274" s="25"/>
      <c r="I47274" s="25"/>
      <c r="O47274" s="41"/>
      <c r="P47274" s="41"/>
      <c r="Q47274" s="5"/>
    </row>
    <row r="47275" spans="7:17" s="40" customFormat="1" x14ac:dyDescent="0.2">
      <c r="G47275" s="39"/>
      <c r="H47275" s="25"/>
      <c r="I47275" s="25"/>
      <c r="O47275" s="41"/>
      <c r="P47275" s="41"/>
      <c r="Q47275" s="5"/>
    </row>
    <row r="47276" spans="7:17" s="40" customFormat="1" x14ac:dyDescent="0.2">
      <c r="G47276" s="39"/>
      <c r="H47276" s="25"/>
      <c r="I47276" s="25"/>
      <c r="O47276" s="41"/>
      <c r="P47276" s="41"/>
      <c r="Q47276" s="5"/>
    </row>
    <row r="47277" spans="7:17" s="40" customFormat="1" x14ac:dyDescent="0.2">
      <c r="G47277" s="39"/>
      <c r="H47277" s="25"/>
      <c r="I47277" s="25"/>
      <c r="O47277" s="41"/>
      <c r="P47277" s="41"/>
      <c r="Q47277" s="5"/>
    </row>
    <row r="47278" spans="7:17" s="40" customFormat="1" x14ac:dyDescent="0.2">
      <c r="G47278" s="39"/>
      <c r="H47278" s="25"/>
      <c r="I47278" s="25"/>
      <c r="O47278" s="41"/>
      <c r="P47278" s="41"/>
      <c r="Q47278" s="5"/>
    </row>
    <row r="47279" spans="7:17" s="40" customFormat="1" x14ac:dyDescent="0.2">
      <c r="G47279" s="39"/>
      <c r="H47279" s="25"/>
      <c r="I47279" s="25"/>
      <c r="O47279" s="41"/>
      <c r="P47279" s="41"/>
      <c r="Q47279" s="5"/>
    </row>
    <row r="47280" spans="7:17" s="40" customFormat="1" x14ac:dyDescent="0.2">
      <c r="G47280" s="39"/>
      <c r="H47280" s="25"/>
      <c r="I47280" s="25"/>
      <c r="O47280" s="41"/>
      <c r="P47280" s="41"/>
      <c r="Q47280" s="5"/>
    </row>
    <row r="47281" spans="7:17" s="40" customFormat="1" x14ac:dyDescent="0.2">
      <c r="G47281" s="39"/>
      <c r="H47281" s="25"/>
      <c r="I47281" s="25"/>
      <c r="O47281" s="41"/>
      <c r="P47281" s="41"/>
      <c r="Q47281" s="5"/>
    </row>
    <row r="47282" spans="7:17" s="40" customFormat="1" x14ac:dyDescent="0.2">
      <c r="G47282" s="39"/>
      <c r="H47282" s="25"/>
      <c r="I47282" s="25"/>
      <c r="O47282" s="41"/>
      <c r="P47282" s="41"/>
      <c r="Q47282" s="5"/>
    </row>
    <row r="47283" spans="7:17" s="40" customFormat="1" x14ac:dyDescent="0.2">
      <c r="G47283" s="39"/>
      <c r="H47283" s="25"/>
      <c r="I47283" s="25"/>
      <c r="O47283" s="41"/>
      <c r="P47283" s="41"/>
      <c r="Q47283" s="5"/>
    </row>
    <row r="47284" spans="7:17" s="40" customFormat="1" x14ac:dyDescent="0.2">
      <c r="G47284" s="39"/>
      <c r="H47284" s="25"/>
      <c r="I47284" s="25"/>
      <c r="O47284" s="41"/>
      <c r="P47284" s="41"/>
      <c r="Q47284" s="5"/>
    </row>
    <row r="47285" spans="7:17" s="40" customFormat="1" x14ac:dyDescent="0.2">
      <c r="G47285" s="39"/>
      <c r="H47285" s="25"/>
      <c r="I47285" s="25"/>
      <c r="O47285" s="41"/>
      <c r="P47285" s="41"/>
      <c r="Q47285" s="5"/>
    </row>
    <row r="47286" spans="7:17" s="40" customFormat="1" x14ac:dyDescent="0.2">
      <c r="G47286" s="39"/>
      <c r="H47286" s="25"/>
      <c r="I47286" s="25"/>
      <c r="O47286" s="41"/>
      <c r="P47286" s="41"/>
      <c r="Q47286" s="5"/>
    </row>
    <row r="47287" spans="7:17" s="40" customFormat="1" x14ac:dyDescent="0.2">
      <c r="G47287" s="39"/>
      <c r="H47287" s="25"/>
      <c r="I47287" s="25"/>
      <c r="O47287" s="41"/>
      <c r="P47287" s="41"/>
      <c r="Q47287" s="5"/>
    </row>
    <row r="47288" spans="7:17" s="40" customFormat="1" x14ac:dyDescent="0.2">
      <c r="G47288" s="39"/>
      <c r="H47288" s="25"/>
      <c r="I47288" s="25"/>
      <c r="O47288" s="41"/>
      <c r="P47288" s="41"/>
      <c r="Q47288" s="5"/>
    </row>
    <row r="47289" spans="7:17" s="40" customFormat="1" x14ac:dyDescent="0.2">
      <c r="G47289" s="39"/>
      <c r="H47289" s="25"/>
      <c r="I47289" s="25"/>
      <c r="O47289" s="41"/>
      <c r="P47289" s="41"/>
      <c r="Q47289" s="5"/>
    </row>
    <row r="47290" spans="7:17" s="40" customFormat="1" x14ac:dyDescent="0.2">
      <c r="G47290" s="39"/>
      <c r="H47290" s="25"/>
      <c r="I47290" s="25"/>
      <c r="O47290" s="41"/>
      <c r="P47290" s="41"/>
      <c r="Q47290" s="5"/>
    </row>
    <row r="47291" spans="7:17" s="40" customFormat="1" x14ac:dyDescent="0.2">
      <c r="G47291" s="39"/>
      <c r="H47291" s="25"/>
      <c r="I47291" s="25"/>
      <c r="O47291" s="41"/>
      <c r="P47291" s="41"/>
      <c r="Q47291" s="5"/>
    </row>
    <row r="47292" spans="7:17" s="40" customFormat="1" x14ac:dyDescent="0.2">
      <c r="G47292" s="39"/>
      <c r="H47292" s="25"/>
      <c r="I47292" s="25"/>
      <c r="O47292" s="41"/>
      <c r="P47292" s="41"/>
      <c r="Q47292" s="5"/>
    </row>
    <row r="47293" spans="7:17" s="40" customFormat="1" x14ac:dyDescent="0.2">
      <c r="G47293" s="39"/>
      <c r="H47293" s="25"/>
      <c r="I47293" s="25"/>
      <c r="O47293" s="41"/>
      <c r="P47293" s="41"/>
      <c r="Q47293" s="5"/>
    </row>
    <row r="47294" spans="7:17" s="40" customFormat="1" x14ac:dyDescent="0.2">
      <c r="G47294" s="39"/>
      <c r="H47294" s="25"/>
      <c r="I47294" s="25"/>
      <c r="O47294" s="41"/>
      <c r="P47294" s="41"/>
      <c r="Q47294" s="5"/>
    </row>
    <row r="47295" spans="7:17" s="40" customFormat="1" x14ac:dyDescent="0.2">
      <c r="G47295" s="39"/>
      <c r="H47295" s="25"/>
      <c r="I47295" s="25"/>
      <c r="O47295" s="41"/>
      <c r="P47295" s="41"/>
      <c r="Q47295" s="5"/>
    </row>
    <row r="47296" spans="7:17" s="40" customFormat="1" x14ac:dyDescent="0.2">
      <c r="G47296" s="39"/>
      <c r="H47296" s="25"/>
      <c r="I47296" s="25"/>
      <c r="O47296" s="41"/>
      <c r="P47296" s="41"/>
      <c r="Q47296" s="5"/>
    </row>
    <row r="47297" spans="7:17" s="40" customFormat="1" x14ac:dyDescent="0.2">
      <c r="G47297" s="39"/>
      <c r="H47297" s="25"/>
      <c r="I47297" s="25"/>
      <c r="O47297" s="41"/>
      <c r="P47297" s="41"/>
      <c r="Q47297" s="5"/>
    </row>
    <row r="47298" spans="7:17" s="40" customFormat="1" x14ac:dyDescent="0.2">
      <c r="G47298" s="39"/>
      <c r="H47298" s="25"/>
      <c r="I47298" s="25"/>
      <c r="O47298" s="41"/>
      <c r="P47298" s="41"/>
      <c r="Q47298" s="5"/>
    </row>
    <row r="47299" spans="7:17" s="40" customFormat="1" x14ac:dyDescent="0.2">
      <c r="G47299" s="39"/>
      <c r="H47299" s="25"/>
      <c r="I47299" s="25"/>
      <c r="O47299" s="41"/>
      <c r="P47299" s="41"/>
      <c r="Q47299" s="5"/>
    </row>
    <row r="47300" spans="7:17" s="40" customFormat="1" x14ac:dyDescent="0.2">
      <c r="G47300" s="39"/>
      <c r="H47300" s="25"/>
      <c r="I47300" s="25"/>
      <c r="O47300" s="41"/>
      <c r="P47300" s="41"/>
      <c r="Q47300" s="5"/>
    </row>
    <row r="47301" spans="7:17" s="40" customFormat="1" x14ac:dyDescent="0.2">
      <c r="G47301" s="39"/>
      <c r="H47301" s="25"/>
      <c r="I47301" s="25"/>
      <c r="O47301" s="41"/>
      <c r="P47301" s="41"/>
      <c r="Q47301" s="5"/>
    </row>
    <row r="47302" spans="7:17" s="40" customFormat="1" x14ac:dyDescent="0.2">
      <c r="G47302" s="39"/>
      <c r="H47302" s="25"/>
      <c r="I47302" s="25"/>
      <c r="O47302" s="41"/>
      <c r="P47302" s="41"/>
      <c r="Q47302" s="5"/>
    </row>
    <row r="47303" spans="7:17" s="40" customFormat="1" x14ac:dyDescent="0.2">
      <c r="G47303" s="39"/>
      <c r="H47303" s="25"/>
      <c r="I47303" s="25"/>
      <c r="O47303" s="41"/>
      <c r="P47303" s="41"/>
      <c r="Q47303" s="5"/>
    </row>
    <row r="47304" spans="7:17" s="40" customFormat="1" x14ac:dyDescent="0.2">
      <c r="G47304" s="39"/>
      <c r="H47304" s="25"/>
      <c r="I47304" s="25"/>
      <c r="O47304" s="41"/>
      <c r="P47304" s="41"/>
      <c r="Q47304" s="5"/>
    </row>
    <row r="47305" spans="7:17" s="40" customFormat="1" x14ac:dyDescent="0.2">
      <c r="G47305" s="39"/>
      <c r="H47305" s="25"/>
      <c r="I47305" s="25"/>
      <c r="O47305" s="41"/>
      <c r="P47305" s="41"/>
      <c r="Q47305" s="5"/>
    </row>
    <row r="47306" spans="7:17" s="40" customFormat="1" x14ac:dyDescent="0.2">
      <c r="G47306" s="39"/>
      <c r="H47306" s="25"/>
      <c r="I47306" s="25"/>
      <c r="O47306" s="41"/>
      <c r="P47306" s="41"/>
      <c r="Q47306" s="5"/>
    </row>
    <row r="47307" spans="7:17" s="40" customFormat="1" x14ac:dyDescent="0.2">
      <c r="G47307" s="39"/>
      <c r="H47307" s="25"/>
      <c r="I47307" s="25"/>
      <c r="O47307" s="41"/>
      <c r="P47307" s="41"/>
      <c r="Q47307" s="5"/>
    </row>
    <row r="47308" spans="7:17" s="40" customFormat="1" x14ac:dyDescent="0.2">
      <c r="G47308" s="39"/>
      <c r="H47308" s="25"/>
      <c r="I47308" s="25"/>
      <c r="O47308" s="41"/>
      <c r="P47308" s="41"/>
      <c r="Q47308" s="5"/>
    </row>
    <row r="47309" spans="7:17" s="40" customFormat="1" x14ac:dyDescent="0.2">
      <c r="G47309" s="39"/>
      <c r="H47309" s="25"/>
      <c r="I47309" s="25"/>
      <c r="O47309" s="41"/>
      <c r="P47309" s="41"/>
      <c r="Q47309" s="5"/>
    </row>
    <row r="47310" spans="7:17" s="40" customFormat="1" x14ac:dyDescent="0.2">
      <c r="G47310" s="39"/>
      <c r="H47310" s="25"/>
      <c r="I47310" s="25"/>
      <c r="O47310" s="41"/>
      <c r="P47310" s="41"/>
      <c r="Q47310" s="5"/>
    </row>
    <row r="47311" spans="7:17" s="40" customFormat="1" x14ac:dyDescent="0.2">
      <c r="G47311" s="39"/>
      <c r="H47311" s="25"/>
      <c r="I47311" s="25"/>
      <c r="O47311" s="41"/>
      <c r="P47311" s="41"/>
      <c r="Q47311" s="5"/>
    </row>
    <row r="47312" spans="7:17" s="40" customFormat="1" x14ac:dyDescent="0.2">
      <c r="G47312" s="39"/>
      <c r="H47312" s="25"/>
      <c r="I47312" s="25"/>
      <c r="O47312" s="41"/>
      <c r="P47312" s="41"/>
      <c r="Q47312" s="5"/>
    </row>
    <row r="47313" spans="7:17" s="40" customFormat="1" x14ac:dyDescent="0.2">
      <c r="G47313" s="39"/>
      <c r="H47313" s="25"/>
      <c r="I47313" s="25"/>
      <c r="O47313" s="41"/>
      <c r="P47313" s="41"/>
      <c r="Q47313" s="5"/>
    </row>
    <row r="47314" spans="7:17" s="40" customFormat="1" x14ac:dyDescent="0.2">
      <c r="G47314" s="39"/>
      <c r="H47314" s="25"/>
      <c r="I47314" s="25"/>
      <c r="O47314" s="41"/>
      <c r="P47314" s="41"/>
      <c r="Q47314" s="5"/>
    </row>
    <row r="47315" spans="7:17" s="40" customFormat="1" x14ac:dyDescent="0.2">
      <c r="G47315" s="39"/>
      <c r="H47315" s="25"/>
      <c r="I47315" s="25"/>
      <c r="O47315" s="41"/>
      <c r="P47315" s="41"/>
      <c r="Q47315" s="5"/>
    </row>
    <row r="47316" spans="7:17" s="40" customFormat="1" x14ac:dyDescent="0.2">
      <c r="G47316" s="39"/>
      <c r="H47316" s="25"/>
      <c r="I47316" s="25"/>
      <c r="O47316" s="41"/>
      <c r="P47316" s="41"/>
      <c r="Q47316" s="5"/>
    </row>
    <row r="47317" spans="7:17" s="40" customFormat="1" x14ac:dyDescent="0.2">
      <c r="G47317" s="39"/>
      <c r="H47317" s="25"/>
      <c r="I47317" s="25"/>
      <c r="O47317" s="41"/>
      <c r="P47317" s="41"/>
      <c r="Q47317" s="5"/>
    </row>
    <row r="47318" spans="7:17" s="40" customFormat="1" x14ac:dyDescent="0.2">
      <c r="G47318" s="39"/>
      <c r="H47318" s="25"/>
      <c r="I47318" s="25"/>
      <c r="O47318" s="41"/>
      <c r="P47318" s="41"/>
      <c r="Q47318" s="5"/>
    </row>
    <row r="47319" spans="7:17" s="40" customFormat="1" x14ac:dyDescent="0.2">
      <c r="G47319" s="39"/>
      <c r="H47319" s="25"/>
      <c r="I47319" s="25"/>
      <c r="O47319" s="41"/>
      <c r="P47319" s="41"/>
      <c r="Q47319" s="5"/>
    </row>
    <row r="47320" spans="7:17" s="40" customFormat="1" x14ac:dyDescent="0.2">
      <c r="G47320" s="39"/>
      <c r="H47320" s="25"/>
      <c r="I47320" s="25"/>
      <c r="O47320" s="41"/>
      <c r="P47320" s="41"/>
      <c r="Q47320" s="5"/>
    </row>
    <row r="47321" spans="7:17" s="40" customFormat="1" x14ac:dyDescent="0.2">
      <c r="G47321" s="39"/>
      <c r="H47321" s="25"/>
      <c r="I47321" s="25"/>
      <c r="O47321" s="41"/>
      <c r="P47321" s="41"/>
      <c r="Q47321" s="5"/>
    </row>
    <row r="47322" spans="7:17" s="40" customFormat="1" x14ac:dyDescent="0.2">
      <c r="G47322" s="39"/>
      <c r="H47322" s="25"/>
      <c r="I47322" s="25"/>
      <c r="O47322" s="41"/>
      <c r="P47322" s="41"/>
      <c r="Q47322" s="5"/>
    </row>
    <row r="47323" spans="7:17" s="40" customFormat="1" x14ac:dyDescent="0.2">
      <c r="G47323" s="39"/>
      <c r="H47323" s="25"/>
      <c r="I47323" s="25"/>
      <c r="O47323" s="41"/>
      <c r="P47323" s="41"/>
      <c r="Q47323" s="5"/>
    </row>
    <row r="47324" spans="7:17" s="40" customFormat="1" x14ac:dyDescent="0.2">
      <c r="G47324" s="39"/>
      <c r="H47324" s="25"/>
      <c r="I47324" s="25"/>
      <c r="O47324" s="41"/>
      <c r="P47324" s="41"/>
      <c r="Q47324" s="5"/>
    </row>
    <row r="47325" spans="7:17" s="40" customFormat="1" x14ac:dyDescent="0.2">
      <c r="G47325" s="39"/>
      <c r="H47325" s="25"/>
      <c r="I47325" s="25"/>
      <c r="O47325" s="41"/>
      <c r="P47325" s="41"/>
      <c r="Q47325" s="5"/>
    </row>
    <row r="47326" spans="7:17" s="40" customFormat="1" x14ac:dyDescent="0.2">
      <c r="G47326" s="39"/>
      <c r="H47326" s="25"/>
      <c r="I47326" s="25"/>
      <c r="O47326" s="41"/>
      <c r="P47326" s="41"/>
      <c r="Q47326" s="5"/>
    </row>
    <row r="47327" spans="7:17" s="40" customFormat="1" x14ac:dyDescent="0.2">
      <c r="G47327" s="39"/>
      <c r="H47327" s="25"/>
      <c r="I47327" s="25"/>
      <c r="O47327" s="41"/>
      <c r="P47327" s="41"/>
      <c r="Q47327" s="5"/>
    </row>
    <row r="47328" spans="7:17" s="40" customFormat="1" x14ac:dyDescent="0.2">
      <c r="G47328" s="39"/>
      <c r="H47328" s="25"/>
      <c r="I47328" s="25"/>
      <c r="O47328" s="41"/>
      <c r="P47328" s="41"/>
      <c r="Q47328" s="5"/>
    </row>
    <row r="47329" spans="7:17" s="40" customFormat="1" x14ac:dyDescent="0.2">
      <c r="G47329" s="39"/>
      <c r="H47329" s="25"/>
      <c r="I47329" s="25"/>
      <c r="O47329" s="41"/>
      <c r="P47329" s="41"/>
      <c r="Q47329" s="5"/>
    </row>
    <row r="47330" spans="7:17" s="40" customFormat="1" x14ac:dyDescent="0.2">
      <c r="G47330" s="39"/>
      <c r="H47330" s="25"/>
      <c r="I47330" s="25"/>
      <c r="O47330" s="41"/>
      <c r="P47330" s="41"/>
      <c r="Q47330" s="5"/>
    </row>
    <row r="47331" spans="7:17" s="40" customFormat="1" x14ac:dyDescent="0.2">
      <c r="G47331" s="39"/>
      <c r="H47331" s="25"/>
      <c r="I47331" s="25"/>
      <c r="O47331" s="41"/>
      <c r="P47331" s="41"/>
      <c r="Q47331" s="5"/>
    </row>
    <row r="47332" spans="7:17" s="40" customFormat="1" x14ac:dyDescent="0.2">
      <c r="G47332" s="39"/>
      <c r="H47332" s="25"/>
      <c r="I47332" s="25"/>
      <c r="O47332" s="41"/>
      <c r="P47332" s="41"/>
      <c r="Q47332" s="5"/>
    </row>
    <row r="47333" spans="7:17" s="40" customFormat="1" x14ac:dyDescent="0.2">
      <c r="G47333" s="39"/>
      <c r="H47333" s="25"/>
      <c r="I47333" s="25"/>
      <c r="O47333" s="41"/>
      <c r="P47333" s="41"/>
      <c r="Q47333" s="5"/>
    </row>
    <row r="47334" spans="7:17" s="40" customFormat="1" x14ac:dyDescent="0.2">
      <c r="G47334" s="39"/>
      <c r="H47334" s="25"/>
      <c r="I47334" s="25"/>
      <c r="O47334" s="41"/>
      <c r="P47334" s="41"/>
      <c r="Q47334" s="5"/>
    </row>
    <row r="47335" spans="7:17" s="40" customFormat="1" x14ac:dyDescent="0.2">
      <c r="G47335" s="39"/>
      <c r="H47335" s="25"/>
      <c r="I47335" s="25"/>
      <c r="O47335" s="41"/>
      <c r="P47335" s="41"/>
      <c r="Q47335" s="5"/>
    </row>
    <row r="47336" spans="7:17" s="40" customFormat="1" x14ac:dyDescent="0.2">
      <c r="G47336" s="39"/>
      <c r="H47336" s="25"/>
      <c r="I47336" s="25"/>
      <c r="O47336" s="41"/>
      <c r="P47336" s="41"/>
      <c r="Q47336" s="5"/>
    </row>
    <row r="47337" spans="7:17" s="40" customFormat="1" x14ac:dyDescent="0.2">
      <c r="G47337" s="39"/>
      <c r="H47337" s="25"/>
      <c r="I47337" s="25"/>
      <c r="O47337" s="41"/>
      <c r="P47337" s="41"/>
      <c r="Q47337" s="5"/>
    </row>
    <row r="47338" spans="7:17" s="40" customFormat="1" x14ac:dyDescent="0.2">
      <c r="G47338" s="39"/>
      <c r="H47338" s="25"/>
      <c r="I47338" s="25"/>
      <c r="O47338" s="41"/>
      <c r="P47338" s="41"/>
      <c r="Q47338" s="5"/>
    </row>
    <row r="47339" spans="7:17" s="40" customFormat="1" x14ac:dyDescent="0.2">
      <c r="G47339" s="39"/>
      <c r="H47339" s="25"/>
      <c r="I47339" s="25"/>
      <c r="O47339" s="41"/>
      <c r="P47339" s="41"/>
      <c r="Q47339" s="5"/>
    </row>
    <row r="47340" spans="7:17" s="40" customFormat="1" x14ac:dyDescent="0.2">
      <c r="G47340" s="39"/>
      <c r="H47340" s="25"/>
      <c r="I47340" s="25"/>
      <c r="O47340" s="41"/>
      <c r="P47340" s="41"/>
      <c r="Q47340" s="5"/>
    </row>
    <row r="47341" spans="7:17" s="40" customFormat="1" x14ac:dyDescent="0.2">
      <c r="G47341" s="39"/>
      <c r="H47341" s="25"/>
      <c r="I47341" s="25"/>
      <c r="O47341" s="41"/>
      <c r="P47341" s="41"/>
      <c r="Q47341" s="5"/>
    </row>
    <row r="47342" spans="7:17" s="40" customFormat="1" x14ac:dyDescent="0.2">
      <c r="G47342" s="39"/>
      <c r="H47342" s="25"/>
      <c r="I47342" s="25"/>
      <c r="O47342" s="41"/>
      <c r="P47342" s="41"/>
      <c r="Q47342" s="5"/>
    </row>
    <row r="47343" spans="7:17" s="40" customFormat="1" x14ac:dyDescent="0.2">
      <c r="G47343" s="39"/>
      <c r="H47343" s="25"/>
      <c r="I47343" s="25"/>
      <c r="O47343" s="41"/>
      <c r="P47343" s="41"/>
      <c r="Q47343" s="5"/>
    </row>
    <row r="47344" spans="7:17" s="40" customFormat="1" x14ac:dyDescent="0.2">
      <c r="G47344" s="39"/>
      <c r="H47344" s="25"/>
      <c r="I47344" s="25"/>
      <c r="O47344" s="41"/>
      <c r="P47344" s="41"/>
      <c r="Q47344" s="5"/>
    </row>
    <row r="47345" spans="7:17" s="40" customFormat="1" x14ac:dyDescent="0.2">
      <c r="G47345" s="39"/>
      <c r="H47345" s="25"/>
      <c r="I47345" s="25"/>
      <c r="O47345" s="41"/>
      <c r="P47345" s="41"/>
      <c r="Q47345" s="5"/>
    </row>
    <row r="47346" spans="7:17" s="40" customFormat="1" x14ac:dyDescent="0.2">
      <c r="G47346" s="39"/>
      <c r="H47346" s="25"/>
      <c r="I47346" s="25"/>
      <c r="O47346" s="41"/>
      <c r="P47346" s="41"/>
      <c r="Q47346" s="5"/>
    </row>
    <row r="47347" spans="7:17" s="40" customFormat="1" x14ac:dyDescent="0.2">
      <c r="G47347" s="39"/>
      <c r="H47347" s="25"/>
      <c r="I47347" s="25"/>
      <c r="O47347" s="41"/>
      <c r="P47347" s="41"/>
      <c r="Q47347" s="5"/>
    </row>
    <row r="47348" spans="7:17" s="40" customFormat="1" x14ac:dyDescent="0.2">
      <c r="G47348" s="39"/>
      <c r="H47348" s="25"/>
      <c r="I47348" s="25"/>
      <c r="O47348" s="41"/>
      <c r="P47348" s="41"/>
      <c r="Q47348" s="5"/>
    </row>
    <row r="47349" spans="7:17" s="40" customFormat="1" x14ac:dyDescent="0.2">
      <c r="G47349" s="39"/>
      <c r="H47349" s="25"/>
      <c r="I47349" s="25"/>
      <c r="O47349" s="41"/>
      <c r="P47349" s="41"/>
      <c r="Q47349" s="5"/>
    </row>
    <row r="47350" spans="7:17" s="40" customFormat="1" x14ac:dyDescent="0.2">
      <c r="G47350" s="39"/>
      <c r="H47350" s="25"/>
      <c r="I47350" s="25"/>
      <c r="O47350" s="41"/>
      <c r="P47350" s="41"/>
      <c r="Q47350" s="5"/>
    </row>
    <row r="47351" spans="7:17" s="40" customFormat="1" x14ac:dyDescent="0.2">
      <c r="G47351" s="39"/>
      <c r="H47351" s="25"/>
      <c r="I47351" s="25"/>
      <c r="O47351" s="41"/>
      <c r="P47351" s="41"/>
      <c r="Q47351" s="5"/>
    </row>
    <row r="47352" spans="7:17" s="40" customFormat="1" x14ac:dyDescent="0.2">
      <c r="G47352" s="39"/>
      <c r="H47352" s="25"/>
      <c r="I47352" s="25"/>
      <c r="O47352" s="41"/>
      <c r="P47352" s="41"/>
      <c r="Q47352" s="5"/>
    </row>
    <row r="47353" spans="7:17" s="40" customFormat="1" x14ac:dyDescent="0.2">
      <c r="G47353" s="39"/>
      <c r="H47353" s="25"/>
      <c r="I47353" s="25"/>
      <c r="O47353" s="41"/>
      <c r="P47353" s="41"/>
      <c r="Q47353" s="5"/>
    </row>
    <row r="47354" spans="7:17" s="40" customFormat="1" x14ac:dyDescent="0.2">
      <c r="G47354" s="39"/>
      <c r="H47354" s="25"/>
      <c r="I47354" s="25"/>
      <c r="O47354" s="41"/>
      <c r="P47354" s="41"/>
      <c r="Q47354" s="5"/>
    </row>
    <row r="47355" spans="7:17" s="40" customFormat="1" x14ac:dyDescent="0.2">
      <c r="G47355" s="39"/>
      <c r="H47355" s="25"/>
      <c r="I47355" s="25"/>
      <c r="O47355" s="41"/>
      <c r="P47355" s="41"/>
      <c r="Q47355" s="5"/>
    </row>
    <row r="47356" spans="7:17" s="40" customFormat="1" x14ac:dyDescent="0.2">
      <c r="G47356" s="39"/>
      <c r="H47356" s="25"/>
      <c r="I47356" s="25"/>
      <c r="O47356" s="41"/>
      <c r="P47356" s="41"/>
      <c r="Q47356" s="5"/>
    </row>
    <row r="47357" spans="7:17" s="40" customFormat="1" x14ac:dyDescent="0.2">
      <c r="G47357" s="39"/>
      <c r="H47357" s="25"/>
      <c r="I47357" s="25"/>
      <c r="O47357" s="41"/>
      <c r="P47357" s="41"/>
      <c r="Q47357" s="5"/>
    </row>
    <row r="47358" spans="7:17" s="40" customFormat="1" x14ac:dyDescent="0.2">
      <c r="G47358" s="39"/>
      <c r="H47358" s="25"/>
      <c r="I47358" s="25"/>
      <c r="O47358" s="41"/>
      <c r="P47358" s="41"/>
      <c r="Q47358" s="5"/>
    </row>
    <row r="47359" spans="7:17" s="40" customFormat="1" x14ac:dyDescent="0.2">
      <c r="G47359" s="39"/>
      <c r="H47359" s="25"/>
      <c r="I47359" s="25"/>
      <c r="O47359" s="41"/>
      <c r="P47359" s="41"/>
      <c r="Q47359" s="5"/>
    </row>
    <row r="47360" spans="7:17" s="40" customFormat="1" x14ac:dyDescent="0.2">
      <c r="G47360" s="39"/>
      <c r="H47360" s="25"/>
      <c r="I47360" s="25"/>
      <c r="O47360" s="41"/>
      <c r="P47360" s="41"/>
      <c r="Q47360" s="5"/>
    </row>
    <row r="47361" spans="7:17" s="40" customFormat="1" x14ac:dyDescent="0.2">
      <c r="G47361" s="39"/>
      <c r="H47361" s="25"/>
      <c r="I47361" s="25"/>
      <c r="O47361" s="41"/>
      <c r="P47361" s="41"/>
      <c r="Q47361" s="5"/>
    </row>
    <row r="47362" spans="7:17" s="40" customFormat="1" x14ac:dyDescent="0.2">
      <c r="G47362" s="39"/>
      <c r="H47362" s="25"/>
      <c r="I47362" s="25"/>
      <c r="O47362" s="41"/>
      <c r="P47362" s="41"/>
      <c r="Q47362" s="5"/>
    </row>
    <row r="47363" spans="7:17" s="40" customFormat="1" x14ac:dyDescent="0.2">
      <c r="G47363" s="39"/>
      <c r="H47363" s="25"/>
      <c r="I47363" s="25"/>
      <c r="O47363" s="41"/>
      <c r="P47363" s="41"/>
      <c r="Q47363" s="5"/>
    </row>
    <row r="47364" spans="7:17" s="40" customFormat="1" x14ac:dyDescent="0.2">
      <c r="G47364" s="39"/>
      <c r="H47364" s="25"/>
      <c r="I47364" s="25"/>
      <c r="O47364" s="41"/>
      <c r="P47364" s="41"/>
      <c r="Q47364" s="5"/>
    </row>
    <row r="47365" spans="7:17" s="40" customFormat="1" x14ac:dyDescent="0.2">
      <c r="G47365" s="39"/>
      <c r="H47365" s="25"/>
      <c r="I47365" s="25"/>
      <c r="O47365" s="41"/>
      <c r="P47365" s="41"/>
      <c r="Q47365" s="5"/>
    </row>
    <row r="47366" spans="7:17" s="40" customFormat="1" x14ac:dyDescent="0.2">
      <c r="G47366" s="39"/>
      <c r="H47366" s="25"/>
      <c r="I47366" s="25"/>
      <c r="O47366" s="41"/>
      <c r="P47366" s="41"/>
      <c r="Q47366" s="5"/>
    </row>
    <row r="47367" spans="7:17" s="40" customFormat="1" x14ac:dyDescent="0.2">
      <c r="G47367" s="39"/>
      <c r="H47367" s="25"/>
      <c r="I47367" s="25"/>
      <c r="O47367" s="41"/>
      <c r="P47367" s="41"/>
      <c r="Q47367" s="5"/>
    </row>
    <row r="47368" spans="7:17" s="40" customFormat="1" x14ac:dyDescent="0.2">
      <c r="G47368" s="39"/>
      <c r="H47368" s="25"/>
      <c r="I47368" s="25"/>
      <c r="O47368" s="41"/>
      <c r="P47368" s="41"/>
      <c r="Q47368" s="5"/>
    </row>
    <row r="47369" spans="7:17" s="40" customFormat="1" x14ac:dyDescent="0.2">
      <c r="G47369" s="39"/>
      <c r="H47369" s="25"/>
      <c r="I47369" s="25"/>
      <c r="O47369" s="41"/>
      <c r="P47369" s="41"/>
      <c r="Q47369" s="5"/>
    </row>
    <row r="47370" spans="7:17" s="40" customFormat="1" x14ac:dyDescent="0.2">
      <c r="G47370" s="39"/>
      <c r="H47370" s="25"/>
      <c r="I47370" s="25"/>
      <c r="O47370" s="41"/>
      <c r="P47370" s="41"/>
      <c r="Q47370" s="5"/>
    </row>
    <row r="47371" spans="7:17" s="40" customFormat="1" x14ac:dyDescent="0.2">
      <c r="G47371" s="39"/>
      <c r="H47371" s="25"/>
      <c r="I47371" s="25"/>
      <c r="O47371" s="41"/>
      <c r="P47371" s="41"/>
      <c r="Q47371" s="5"/>
    </row>
    <row r="47372" spans="7:17" s="40" customFormat="1" x14ac:dyDescent="0.2">
      <c r="G47372" s="39"/>
      <c r="H47372" s="25"/>
      <c r="I47372" s="25"/>
      <c r="O47372" s="41"/>
      <c r="P47372" s="41"/>
      <c r="Q47372" s="5"/>
    </row>
    <row r="47373" spans="7:17" s="40" customFormat="1" x14ac:dyDescent="0.2">
      <c r="G47373" s="39"/>
      <c r="H47373" s="25"/>
      <c r="I47373" s="25"/>
      <c r="O47373" s="41"/>
      <c r="P47373" s="41"/>
      <c r="Q47373" s="5"/>
    </row>
    <row r="47374" spans="7:17" s="40" customFormat="1" x14ac:dyDescent="0.2">
      <c r="G47374" s="39"/>
      <c r="H47374" s="25"/>
      <c r="I47374" s="25"/>
      <c r="O47374" s="41"/>
      <c r="P47374" s="41"/>
      <c r="Q47374" s="5"/>
    </row>
    <row r="47375" spans="7:17" s="40" customFormat="1" x14ac:dyDescent="0.2">
      <c r="G47375" s="39"/>
      <c r="H47375" s="25"/>
      <c r="I47375" s="25"/>
      <c r="O47375" s="41"/>
      <c r="P47375" s="41"/>
      <c r="Q47375" s="5"/>
    </row>
    <row r="47376" spans="7:17" s="40" customFormat="1" x14ac:dyDescent="0.2">
      <c r="G47376" s="39"/>
      <c r="H47376" s="25"/>
      <c r="I47376" s="25"/>
      <c r="O47376" s="41"/>
      <c r="P47376" s="41"/>
      <c r="Q47376" s="5"/>
    </row>
    <row r="47377" spans="7:17" s="40" customFormat="1" x14ac:dyDescent="0.2">
      <c r="G47377" s="39"/>
      <c r="H47377" s="25"/>
      <c r="I47377" s="25"/>
      <c r="O47377" s="41"/>
      <c r="P47377" s="41"/>
      <c r="Q47377" s="5"/>
    </row>
    <row r="47378" spans="7:17" s="40" customFormat="1" x14ac:dyDescent="0.2">
      <c r="G47378" s="39"/>
      <c r="H47378" s="25"/>
      <c r="I47378" s="25"/>
      <c r="O47378" s="41"/>
      <c r="P47378" s="41"/>
      <c r="Q47378" s="5"/>
    </row>
    <row r="47379" spans="7:17" s="40" customFormat="1" x14ac:dyDescent="0.2">
      <c r="G47379" s="39"/>
      <c r="H47379" s="25"/>
      <c r="I47379" s="25"/>
      <c r="O47379" s="41"/>
      <c r="P47379" s="41"/>
      <c r="Q47379" s="5"/>
    </row>
    <row r="47380" spans="7:17" s="40" customFormat="1" x14ac:dyDescent="0.2">
      <c r="G47380" s="39"/>
      <c r="H47380" s="25"/>
      <c r="I47380" s="25"/>
      <c r="O47380" s="41"/>
      <c r="P47380" s="41"/>
      <c r="Q47380" s="5"/>
    </row>
    <row r="47381" spans="7:17" s="40" customFormat="1" x14ac:dyDescent="0.2">
      <c r="G47381" s="39"/>
      <c r="H47381" s="25"/>
      <c r="I47381" s="25"/>
      <c r="O47381" s="41"/>
      <c r="P47381" s="41"/>
      <c r="Q47381" s="5"/>
    </row>
    <row r="47382" spans="7:17" s="40" customFormat="1" x14ac:dyDescent="0.2">
      <c r="G47382" s="39"/>
      <c r="H47382" s="25"/>
      <c r="I47382" s="25"/>
      <c r="O47382" s="41"/>
      <c r="P47382" s="41"/>
      <c r="Q47382" s="5"/>
    </row>
    <row r="47383" spans="7:17" s="40" customFormat="1" x14ac:dyDescent="0.2">
      <c r="G47383" s="39"/>
      <c r="H47383" s="25"/>
      <c r="I47383" s="25"/>
      <c r="O47383" s="41"/>
      <c r="P47383" s="41"/>
      <c r="Q47383" s="5"/>
    </row>
    <row r="47384" spans="7:17" s="40" customFormat="1" x14ac:dyDescent="0.2">
      <c r="G47384" s="39"/>
      <c r="H47384" s="25"/>
      <c r="I47384" s="25"/>
      <c r="O47384" s="41"/>
      <c r="P47384" s="41"/>
      <c r="Q47384" s="5"/>
    </row>
    <row r="47385" spans="7:17" s="40" customFormat="1" x14ac:dyDescent="0.2">
      <c r="G47385" s="39"/>
      <c r="H47385" s="25"/>
      <c r="I47385" s="25"/>
      <c r="O47385" s="41"/>
      <c r="P47385" s="41"/>
      <c r="Q47385" s="5"/>
    </row>
    <row r="47386" spans="7:17" s="40" customFormat="1" x14ac:dyDescent="0.2">
      <c r="G47386" s="39"/>
      <c r="H47386" s="25"/>
      <c r="I47386" s="25"/>
      <c r="O47386" s="41"/>
      <c r="P47386" s="41"/>
      <c r="Q47386" s="5"/>
    </row>
    <row r="47387" spans="7:17" s="40" customFormat="1" x14ac:dyDescent="0.2">
      <c r="G47387" s="39"/>
      <c r="H47387" s="25"/>
      <c r="I47387" s="25"/>
      <c r="O47387" s="41"/>
      <c r="P47387" s="41"/>
      <c r="Q47387" s="5"/>
    </row>
    <row r="47388" spans="7:17" s="40" customFormat="1" x14ac:dyDescent="0.2">
      <c r="G47388" s="39"/>
      <c r="H47388" s="25"/>
      <c r="I47388" s="25"/>
      <c r="O47388" s="41"/>
      <c r="P47388" s="41"/>
      <c r="Q47388" s="5"/>
    </row>
    <row r="47389" spans="7:17" s="40" customFormat="1" x14ac:dyDescent="0.2">
      <c r="G47389" s="39"/>
      <c r="H47389" s="25"/>
      <c r="I47389" s="25"/>
      <c r="O47389" s="41"/>
      <c r="P47389" s="41"/>
      <c r="Q47389" s="5"/>
    </row>
    <row r="47390" spans="7:17" s="40" customFormat="1" x14ac:dyDescent="0.2">
      <c r="G47390" s="39"/>
      <c r="H47390" s="25"/>
      <c r="I47390" s="25"/>
      <c r="O47390" s="41"/>
      <c r="P47390" s="41"/>
      <c r="Q47390" s="5"/>
    </row>
    <row r="47391" spans="7:17" s="40" customFormat="1" x14ac:dyDescent="0.2">
      <c r="G47391" s="39"/>
      <c r="H47391" s="25"/>
      <c r="I47391" s="25"/>
      <c r="O47391" s="41"/>
      <c r="P47391" s="41"/>
      <c r="Q47391" s="5"/>
    </row>
    <row r="47392" spans="7:17" s="40" customFormat="1" x14ac:dyDescent="0.2">
      <c r="G47392" s="39"/>
      <c r="H47392" s="25"/>
      <c r="I47392" s="25"/>
      <c r="O47392" s="41"/>
      <c r="P47392" s="41"/>
      <c r="Q47392" s="5"/>
    </row>
    <row r="47393" spans="7:17" s="40" customFormat="1" x14ac:dyDescent="0.2">
      <c r="G47393" s="39"/>
      <c r="H47393" s="25"/>
      <c r="I47393" s="25"/>
      <c r="O47393" s="41"/>
      <c r="P47393" s="41"/>
      <c r="Q47393" s="5"/>
    </row>
    <row r="47394" spans="7:17" s="40" customFormat="1" x14ac:dyDescent="0.2">
      <c r="G47394" s="39"/>
      <c r="H47394" s="25"/>
      <c r="I47394" s="25"/>
      <c r="O47394" s="41"/>
      <c r="P47394" s="41"/>
      <c r="Q47394" s="5"/>
    </row>
    <row r="47395" spans="7:17" s="40" customFormat="1" x14ac:dyDescent="0.2">
      <c r="G47395" s="39"/>
      <c r="H47395" s="25"/>
      <c r="I47395" s="25"/>
      <c r="O47395" s="41"/>
      <c r="P47395" s="41"/>
      <c r="Q47395" s="5"/>
    </row>
    <row r="47396" spans="7:17" s="40" customFormat="1" x14ac:dyDescent="0.2">
      <c r="G47396" s="39"/>
      <c r="H47396" s="25"/>
      <c r="I47396" s="25"/>
      <c r="O47396" s="41"/>
      <c r="P47396" s="41"/>
      <c r="Q47396" s="5"/>
    </row>
    <row r="47397" spans="7:17" s="40" customFormat="1" x14ac:dyDescent="0.2">
      <c r="G47397" s="39"/>
      <c r="H47397" s="25"/>
      <c r="I47397" s="25"/>
      <c r="O47397" s="41"/>
      <c r="P47397" s="41"/>
      <c r="Q47397" s="5"/>
    </row>
    <row r="47398" spans="7:17" s="40" customFormat="1" x14ac:dyDescent="0.2">
      <c r="G47398" s="39"/>
      <c r="H47398" s="25"/>
      <c r="I47398" s="25"/>
      <c r="O47398" s="41"/>
      <c r="P47398" s="41"/>
      <c r="Q47398" s="5"/>
    </row>
    <row r="47399" spans="7:17" s="40" customFormat="1" x14ac:dyDescent="0.2">
      <c r="G47399" s="39"/>
      <c r="H47399" s="25"/>
      <c r="I47399" s="25"/>
      <c r="O47399" s="41"/>
      <c r="P47399" s="41"/>
      <c r="Q47399" s="5"/>
    </row>
    <row r="47400" spans="7:17" s="40" customFormat="1" x14ac:dyDescent="0.2">
      <c r="G47400" s="39"/>
      <c r="H47400" s="25"/>
      <c r="I47400" s="25"/>
      <c r="O47400" s="41"/>
      <c r="P47400" s="41"/>
      <c r="Q47400" s="5"/>
    </row>
    <row r="47401" spans="7:17" s="40" customFormat="1" x14ac:dyDescent="0.2">
      <c r="G47401" s="39"/>
      <c r="H47401" s="25"/>
      <c r="I47401" s="25"/>
      <c r="O47401" s="41"/>
      <c r="P47401" s="41"/>
      <c r="Q47401" s="5"/>
    </row>
    <row r="47402" spans="7:17" s="40" customFormat="1" x14ac:dyDescent="0.2">
      <c r="G47402" s="39"/>
      <c r="H47402" s="25"/>
      <c r="I47402" s="25"/>
      <c r="O47402" s="41"/>
      <c r="P47402" s="41"/>
      <c r="Q47402" s="5"/>
    </row>
    <row r="47403" spans="7:17" s="40" customFormat="1" x14ac:dyDescent="0.2">
      <c r="G47403" s="39"/>
      <c r="H47403" s="25"/>
      <c r="I47403" s="25"/>
      <c r="O47403" s="41"/>
      <c r="P47403" s="41"/>
      <c r="Q47403" s="5"/>
    </row>
    <row r="47404" spans="7:17" s="40" customFormat="1" x14ac:dyDescent="0.2">
      <c r="G47404" s="39"/>
      <c r="H47404" s="25"/>
      <c r="I47404" s="25"/>
      <c r="O47404" s="41"/>
      <c r="P47404" s="41"/>
      <c r="Q47404" s="5"/>
    </row>
    <row r="47405" spans="7:17" s="40" customFormat="1" x14ac:dyDescent="0.2">
      <c r="G47405" s="39"/>
      <c r="H47405" s="25"/>
      <c r="I47405" s="25"/>
      <c r="O47405" s="41"/>
      <c r="P47405" s="41"/>
      <c r="Q47405" s="5"/>
    </row>
    <row r="47406" spans="7:17" s="40" customFormat="1" x14ac:dyDescent="0.2">
      <c r="G47406" s="39"/>
      <c r="H47406" s="25"/>
      <c r="I47406" s="25"/>
      <c r="O47406" s="41"/>
      <c r="P47406" s="41"/>
      <c r="Q47406" s="5"/>
    </row>
    <row r="47407" spans="7:17" s="40" customFormat="1" x14ac:dyDescent="0.2">
      <c r="G47407" s="39"/>
      <c r="H47407" s="25"/>
      <c r="I47407" s="25"/>
      <c r="O47407" s="41"/>
      <c r="P47407" s="41"/>
      <c r="Q47407" s="5"/>
    </row>
    <row r="47408" spans="7:17" s="40" customFormat="1" x14ac:dyDescent="0.2">
      <c r="G47408" s="39"/>
      <c r="H47408" s="25"/>
      <c r="I47408" s="25"/>
      <c r="O47408" s="41"/>
      <c r="P47408" s="41"/>
      <c r="Q47408" s="5"/>
    </row>
    <row r="47409" spans="7:17" s="40" customFormat="1" x14ac:dyDescent="0.2">
      <c r="G47409" s="39"/>
      <c r="H47409" s="25"/>
      <c r="I47409" s="25"/>
      <c r="O47409" s="41"/>
      <c r="P47409" s="41"/>
      <c r="Q47409" s="5"/>
    </row>
    <row r="47410" spans="7:17" s="40" customFormat="1" x14ac:dyDescent="0.2">
      <c r="G47410" s="39"/>
      <c r="H47410" s="25"/>
      <c r="I47410" s="25"/>
      <c r="O47410" s="41"/>
      <c r="P47410" s="41"/>
      <c r="Q47410" s="5"/>
    </row>
    <row r="47411" spans="7:17" s="40" customFormat="1" x14ac:dyDescent="0.2">
      <c r="G47411" s="39"/>
      <c r="H47411" s="25"/>
      <c r="I47411" s="25"/>
      <c r="O47411" s="41"/>
      <c r="P47411" s="41"/>
      <c r="Q47411" s="5"/>
    </row>
    <row r="47412" spans="7:17" s="40" customFormat="1" x14ac:dyDescent="0.2">
      <c r="G47412" s="39"/>
      <c r="H47412" s="25"/>
      <c r="I47412" s="25"/>
      <c r="O47412" s="41"/>
      <c r="P47412" s="41"/>
      <c r="Q47412" s="5"/>
    </row>
    <row r="47413" spans="7:17" s="40" customFormat="1" x14ac:dyDescent="0.2">
      <c r="G47413" s="39"/>
      <c r="H47413" s="25"/>
      <c r="I47413" s="25"/>
      <c r="O47413" s="41"/>
      <c r="P47413" s="41"/>
      <c r="Q47413" s="5"/>
    </row>
    <row r="47414" spans="7:17" s="40" customFormat="1" x14ac:dyDescent="0.2">
      <c r="G47414" s="39"/>
      <c r="H47414" s="25"/>
      <c r="I47414" s="25"/>
      <c r="O47414" s="41"/>
      <c r="P47414" s="41"/>
      <c r="Q47414" s="5"/>
    </row>
    <row r="47415" spans="7:17" s="40" customFormat="1" x14ac:dyDescent="0.2">
      <c r="G47415" s="39"/>
      <c r="H47415" s="25"/>
      <c r="I47415" s="25"/>
      <c r="O47415" s="41"/>
      <c r="P47415" s="41"/>
      <c r="Q47415" s="5"/>
    </row>
    <row r="47416" spans="7:17" s="40" customFormat="1" x14ac:dyDescent="0.2">
      <c r="G47416" s="39"/>
      <c r="H47416" s="25"/>
      <c r="I47416" s="25"/>
      <c r="O47416" s="41"/>
      <c r="P47416" s="41"/>
      <c r="Q47416" s="5"/>
    </row>
    <row r="47417" spans="7:17" s="40" customFormat="1" x14ac:dyDescent="0.2">
      <c r="G47417" s="39"/>
      <c r="H47417" s="25"/>
      <c r="I47417" s="25"/>
      <c r="O47417" s="41"/>
      <c r="P47417" s="41"/>
      <c r="Q47417" s="5"/>
    </row>
    <row r="47418" spans="7:17" s="40" customFormat="1" x14ac:dyDescent="0.2">
      <c r="G47418" s="39"/>
      <c r="H47418" s="25"/>
      <c r="I47418" s="25"/>
      <c r="O47418" s="41"/>
      <c r="P47418" s="41"/>
      <c r="Q47418" s="5"/>
    </row>
    <row r="47419" spans="7:17" s="40" customFormat="1" x14ac:dyDescent="0.2">
      <c r="G47419" s="39"/>
      <c r="H47419" s="25"/>
      <c r="I47419" s="25"/>
      <c r="O47419" s="41"/>
      <c r="P47419" s="41"/>
      <c r="Q47419" s="5"/>
    </row>
    <row r="47420" spans="7:17" s="40" customFormat="1" x14ac:dyDescent="0.2">
      <c r="G47420" s="39"/>
      <c r="H47420" s="25"/>
      <c r="I47420" s="25"/>
      <c r="O47420" s="41"/>
      <c r="P47420" s="41"/>
      <c r="Q47420" s="5"/>
    </row>
    <row r="47421" spans="7:17" s="40" customFormat="1" x14ac:dyDescent="0.2">
      <c r="G47421" s="39"/>
      <c r="H47421" s="25"/>
      <c r="I47421" s="25"/>
      <c r="O47421" s="41"/>
      <c r="P47421" s="41"/>
      <c r="Q47421" s="5"/>
    </row>
    <row r="47422" spans="7:17" s="40" customFormat="1" x14ac:dyDescent="0.2">
      <c r="G47422" s="39"/>
      <c r="H47422" s="25"/>
      <c r="I47422" s="25"/>
      <c r="O47422" s="41"/>
      <c r="P47422" s="41"/>
      <c r="Q47422" s="5"/>
    </row>
    <row r="47423" spans="7:17" s="40" customFormat="1" x14ac:dyDescent="0.2">
      <c r="G47423" s="39"/>
      <c r="H47423" s="25"/>
      <c r="I47423" s="25"/>
      <c r="O47423" s="41"/>
      <c r="P47423" s="41"/>
      <c r="Q47423" s="5"/>
    </row>
    <row r="47424" spans="7:17" s="40" customFormat="1" x14ac:dyDescent="0.2">
      <c r="G47424" s="39"/>
      <c r="H47424" s="25"/>
      <c r="I47424" s="25"/>
      <c r="O47424" s="41"/>
      <c r="P47424" s="41"/>
      <c r="Q47424" s="5"/>
    </row>
    <row r="47425" spans="7:17" s="40" customFormat="1" x14ac:dyDescent="0.2">
      <c r="G47425" s="39"/>
      <c r="H47425" s="25"/>
      <c r="I47425" s="25"/>
      <c r="O47425" s="41"/>
      <c r="P47425" s="41"/>
      <c r="Q47425" s="5"/>
    </row>
    <row r="47426" spans="7:17" s="40" customFormat="1" x14ac:dyDescent="0.2">
      <c r="G47426" s="39"/>
      <c r="H47426" s="25"/>
      <c r="I47426" s="25"/>
      <c r="O47426" s="41"/>
      <c r="P47426" s="41"/>
      <c r="Q47426" s="5"/>
    </row>
    <row r="47427" spans="7:17" s="40" customFormat="1" x14ac:dyDescent="0.2">
      <c r="G47427" s="39"/>
      <c r="H47427" s="25"/>
      <c r="I47427" s="25"/>
      <c r="O47427" s="41"/>
      <c r="P47427" s="41"/>
      <c r="Q47427" s="5"/>
    </row>
    <row r="47428" spans="7:17" s="40" customFormat="1" x14ac:dyDescent="0.2">
      <c r="G47428" s="39"/>
      <c r="H47428" s="25"/>
      <c r="I47428" s="25"/>
      <c r="O47428" s="41"/>
      <c r="P47428" s="41"/>
      <c r="Q47428" s="5"/>
    </row>
    <row r="47429" spans="7:17" s="40" customFormat="1" x14ac:dyDescent="0.2">
      <c r="G47429" s="39"/>
      <c r="H47429" s="25"/>
      <c r="I47429" s="25"/>
      <c r="O47429" s="41"/>
      <c r="P47429" s="41"/>
      <c r="Q47429" s="5"/>
    </row>
    <row r="47430" spans="7:17" s="40" customFormat="1" x14ac:dyDescent="0.2">
      <c r="G47430" s="39"/>
      <c r="H47430" s="25"/>
      <c r="I47430" s="25"/>
      <c r="O47430" s="41"/>
      <c r="P47430" s="41"/>
      <c r="Q47430" s="5"/>
    </row>
    <row r="47431" spans="7:17" s="40" customFormat="1" x14ac:dyDescent="0.2">
      <c r="G47431" s="39"/>
      <c r="H47431" s="25"/>
      <c r="I47431" s="25"/>
      <c r="O47431" s="41"/>
      <c r="P47431" s="41"/>
      <c r="Q47431" s="5"/>
    </row>
    <row r="47432" spans="7:17" s="40" customFormat="1" x14ac:dyDescent="0.2">
      <c r="G47432" s="39"/>
      <c r="H47432" s="25"/>
      <c r="I47432" s="25"/>
      <c r="O47432" s="41"/>
      <c r="P47432" s="41"/>
      <c r="Q47432" s="5"/>
    </row>
    <row r="47433" spans="7:17" s="40" customFormat="1" x14ac:dyDescent="0.2">
      <c r="G47433" s="39"/>
      <c r="H47433" s="25"/>
      <c r="I47433" s="25"/>
      <c r="O47433" s="41"/>
      <c r="P47433" s="41"/>
      <c r="Q47433" s="5"/>
    </row>
    <row r="47434" spans="7:17" s="40" customFormat="1" x14ac:dyDescent="0.2">
      <c r="G47434" s="39"/>
      <c r="H47434" s="25"/>
      <c r="I47434" s="25"/>
      <c r="O47434" s="41"/>
      <c r="P47434" s="41"/>
      <c r="Q47434" s="5"/>
    </row>
    <row r="47435" spans="7:17" s="40" customFormat="1" x14ac:dyDescent="0.2">
      <c r="G47435" s="39"/>
      <c r="H47435" s="25"/>
      <c r="I47435" s="25"/>
      <c r="O47435" s="41"/>
      <c r="P47435" s="41"/>
      <c r="Q47435" s="5"/>
    </row>
    <row r="47436" spans="7:17" s="40" customFormat="1" x14ac:dyDescent="0.2">
      <c r="G47436" s="39"/>
      <c r="H47436" s="25"/>
      <c r="I47436" s="25"/>
      <c r="O47436" s="41"/>
      <c r="P47436" s="41"/>
      <c r="Q47436" s="5"/>
    </row>
    <row r="47437" spans="7:17" s="40" customFormat="1" x14ac:dyDescent="0.2">
      <c r="G47437" s="39"/>
      <c r="H47437" s="25"/>
      <c r="I47437" s="25"/>
      <c r="O47437" s="41"/>
      <c r="P47437" s="41"/>
      <c r="Q47437" s="5"/>
    </row>
    <row r="47438" spans="7:17" s="40" customFormat="1" x14ac:dyDescent="0.2">
      <c r="G47438" s="39"/>
      <c r="H47438" s="25"/>
      <c r="I47438" s="25"/>
      <c r="O47438" s="41"/>
      <c r="P47438" s="41"/>
      <c r="Q47438" s="5"/>
    </row>
    <row r="47439" spans="7:17" s="40" customFormat="1" x14ac:dyDescent="0.2">
      <c r="G47439" s="39"/>
      <c r="H47439" s="25"/>
      <c r="I47439" s="25"/>
      <c r="O47439" s="41"/>
      <c r="P47439" s="41"/>
      <c r="Q47439" s="5"/>
    </row>
    <row r="47440" spans="7:17" s="40" customFormat="1" x14ac:dyDescent="0.2">
      <c r="G47440" s="39"/>
      <c r="H47440" s="25"/>
      <c r="I47440" s="25"/>
      <c r="O47440" s="41"/>
      <c r="P47440" s="41"/>
      <c r="Q47440" s="5"/>
    </row>
    <row r="47441" spans="7:17" s="40" customFormat="1" x14ac:dyDescent="0.2">
      <c r="G47441" s="39"/>
      <c r="H47441" s="25"/>
      <c r="I47441" s="25"/>
      <c r="O47441" s="41"/>
      <c r="P47441" s="41"/>
      <c r="Q47441" s="5"/>
    </row>
    <row r="47442" spans="7:17" s="40" customFormat="1" x14ac:dyDescent="0.2">
      <c r="G47442" s="39"/>
      <c r="H47442" s="25"/>
      <c r="I47442" s="25"/>
      <c r="O47442" s="41"/>
      <c r="P47442" s="41"/>
      <c r="Q47442" s="5"/>
    </row>
    <row r="47443" spans="7:17" s="40" customFormat="1" x14ac:dyDescent="0.2">
      <c r="G47443" s="39"/>
      <c r="H47443" s="25"/>
      <c r="I47443" s="25"/>
      <c r="O47443" s="41"/>
      <c r="P47443" s="41"/>
      <c r="Q47443" s="5"/>
    </row>
    <row r="47444" spans="7:17" s="40" customFormat="1" x14ac:dyDescent="0.2">
      <c r="G47444" s="39"/>
      <c r="H47444" s="25"/>
      <c r="I47444" s="25"/>
      <c r="O47444" s="41"/>
      <c r="P47444" s="41"/>
      <c r="Q47444" s="5"/>
    </row>
    <row r="47445" spans="7:17" s="40" customFormat="1" x14ac:dyDescent="0.2">
      <c r="G47445" s="39"/>
      <c r="H47445" s="25"/>
      <c r="I47445" s="25"/>
      <c r="O47445" s="41"/>
      <c r="P47445" s="41"/>
      <c r="Q47445" s="5"/>
    </row>
    <row r="47446" spans="7:17" s="40" customFormat="1" x14ac:dyDescent="0.2">
      <c r="G47446" s="39"/>
      <c r="H47446" s="25"/>
      <c r="I47446" s="25"/>
      <c r="O47446" s="41"/>
      <c r="P47446" s="41"/>
      <c r="Q47446" s="5"/>
    </row>
    <row r="47447" spans="7:17" s="40" customFormat="1" x14ac:dyDescent="0.2">
      <c r="G47447" s="39"/>
      <c r="H47447" s="25"/>
      <c r="I47447" s="25"/>
      <c r="O47447" s="41"/>
      <c r="P47447" s="41"/>
      <c r="Q47447" s="5"/>
    </row>
    <row r="47448" spans="7:17" s="40" customFormat="1" x14ac:dyDescent="0.2">
      <c r="G47448" s="39"/>
      <c r="H47448" s="25"/>
      <c r="I47448" s="25"/>
      <c r="O47448" s="41"/>
      <c r="P47448" s="41"/>
      <c r="Q47448" s="5"/>
    </row>
    <row r="47449" spans="7:17" s="40" customFormat="1" x14ac:dyDescent="0.2">
      <c r="G47449" s="39"/>
      <c r="H47449" s="25"/>
      <c r="I47449" s="25"/>
      <c r="O47449" s="41"/>
      <c r="P47449" s="41"/>
      <c r="Q47449" s="5"/>
    </row>
    <row r="47450" spans="7:17" s="40" customFormat="1" x14ac:dyDescent="0.2">
      <c r="G47450" s="39"/>
      <c r="H47450" s="25"/>
      <c r="I47450" s="25"/>
      <c r="O47450" s="41"/>
      <c r="P47450" s="41"/>
      <c r="Q47450" s="5"/>
    </row>
    <row r="47451" spans="7:17" s="40" customFormat="1" x14ac:dyDescent="0.2">
      <c r="G47451" s="39"/>
      <c r="H47451" s="25"/>
      <c r="I47451" s="25"/>
      <c r="O47451" s="41"/>
      <c r="P47451" s="41"/>
      <c r="Q47451" s="5"/>
    </row>
    <row r="47452" spans="7:17" s="40" customFormat="1" x14ac:dyDescent="0.2">
      <c r="G47452" s="39"/>
      <c r="H47452" s="25"/>
      <c r="I47452" s="25"/>
      <c r="O47452" s="41"/>
      <c r="P47452" s="41"/>
      <c r="Q47452" s="5"/>
    </row>
    <row r="47453" spans="7:17" s="40" customFormat="1" x14ac:dyDescent="0.2">
      <c r="G47453" s="39"/>
      <c r="H47453" s="25"/>
      <c r="I47453" s="25"/>
      <c r="O47453" s="41"/>
      <c r="P47453" s="41"/>
      <c r="Q47453" s="5"/>
    </row>
    <row r="47454" spans="7:17" s="40" customFormat="1" x14ac:dyDescent="0.2">
      <c r="G47454" s="39"/>
      <c r="H47454" s="25"/>
      <c r="I47454" s="25"/>
      <c r="O47454" s="41"/>
      <c r="P47454" s="41"/>
      <c r="Q47454" s="5"/>
    </row>
    <row r="47455" spans="7:17" s="40" customFormat="1" x14ac:dyDescent="0.2">
      <c r="G47455" s="39"/>
      <c r="H47455" s="25"/>
      <c r="I47455" s="25"/>
      <c r="O47455" s="41"/>
      <c r="P47455" s="41"/>
      <c r="Q47455" s="5"/>
    </row>
    <row r="47456" spans="7:17" s="40" customFormat="1" x14ac:dyDescent="0.2">
      <c r="G47456" s="39"/>
      <c r="H47456" s="25"/>
      <c r="I47456" s="25"/>
      <c r="O47456" s="41"/>
      <c r="P47456" s="41"/>
      <c r="Q47456" s="5"/>
    </row>
    <row r="47457" spans="7:17" s="40" customFormat="1" x14ac:dyDescent="0.2">
      <c r="G47457" s="39"/>
      <c r="H47457" s="25"/>
      <c r="I47457" s="25"/>
      <c r="O47457" s="41"/>
      <c r="P47457" s="41"/>
      <c r="Q47457" s="5"/>
    </row>
    <row r="47458" spans="7:17" s="40" customFormat="1" x14ac:dyDescent="0.2">
      <c r="G47458" s="39"/>
      <c r="H47458" s="25"/>
      <c r="I47458" s="25"/>
      <c r="O47458" s="41"/>
      <c r="P47458" s="41"/>
      <c r="Q47458" s="5"/>
    </row>
    <row r="47459" spans="7:17" s="40" customFormat="1" x14ac:dyDescent="0.2">
      <c r="G47459" s="39"/>
      <c r="H47459" s="25"/>
      <c r="I47459" s="25"/>
      <c r="O47459" s="41"/>
      <c r="P47459" s="41"/>
      <c r="Q47459" s="5"/>
    </row>
    <row r="47460" spans="7:17" s="40" customFormat="1" x14ac:dyDescent="0.2">
      <c r="G47460" s="39"/>
      <c r="H47460" s="25"/>
      <c r="I47460" s="25"/>
      <c r="O47460" s="41"/>
      <c r="P47460" s="41"/>
      <c r="Q47460" s="5"/>
    </row>
    <row r="47461" spans="7:17" s="40" customFormat="1" x14ac:dyDescent="0.2">
      <c r="G47461" s="39"/>
      <c r="H47461" s="25"/>
      <c r="I47461" s="25"/>
      <c r="O47461" s="41"/>
      <c r="P47461" s="41"/>
      <c r="Q47461" s="5"/>
    </row>
    <row r="47462" spans="7:17" s="40" customFormat="1" x14ac:dyDescent="0.2">
      <c r="G47462" s="39"/>
      <c r="H47462" s="25"/>
      <c r="I47462" s="25"/>
      <c r="O47462" s="41"/>
      <c r="P47462" s="41"/>
      <c r="Q47462" s="5"/>
    </row>
    <row r="47463" spans="7:17" s="40" customFormat="1" x14ac:dyDescent="0.2">
      <c r="G47463" s="39"/>
      <c r="H47463" s="25"/>
      <c r="I47463" s="25"/>
      <c r="O47463" s="41"/>
      <c r="P47463" s="41"/>
      <c r="Q47463" s="5"/>
    </row>
    <row r="47464" spans="7:17" s="40" customFormat="1" x14ac:dyDescent="0.2">
      <c r="G47464" s="39"/>
      <c r="H47464" s="25"/>
      <c r="I47464" s="25"/>
      <c r="O47464" s="41"/>
      <c r="P47464" s="41"/>
      <c r="Q47464" s="5"/>
    </row>
    <row r="47465" spans="7:17" s="40" customFormat="1" x14ac:dyDescent="0.2">
      <c r="G47465" s="39"/>
      <c r="H47465" s="25"/>
      <c r="I47465" s="25"/>
      <c r="O47465" s="41"/>
      <c r="P47465" s="41"/>
      <c r="Q47465" s="5"/>
    </row>
    <row r="47466" spans="7:17" s="40" customFormat="1" x14ac:dyDescent="0.2">
      <c r="G47466" s="39"/>
      <c r="H47466" s="25"/>
      <c r="I47466" s="25"/>
      <c r="O47466" s="41"/>
      <c r="P47466" s="41"/>
      <c r="Q47466" s="5"/>
    </row>
    <row r="47467" spans="7:17" s="40" customFormat="1" x14ac:dyDescent="0.2">
      <c r="G47467" s="39"/>
      <c r="H47467" s="25"/>
      <c r="I47467" s="25"/>
      <c r="O47467" s="41"/>
      <c r="P47467" s="41"/>
      <c r="Q47467" s="5"/>
    </row>
    <row r="47468" spans="7:17" s="40" customFormat="1" x14ac:dyDescent="0.2">
      <c r="G47468" s="39"/>
      <c r="H47468" s="25"/>
      <c r="I47468" s="25"/>
      <c r="O47468" s="41"/>
      <c r="P47468" s="41"/>
      <c r="Q47468" s="5"/>
    </row>
    <row r="47469" spans="7:17" s="40" customFormat="1" x14ac:dyDescent="0.2">
      <c r="G47469" s="39"/>
      <c r="H47469" s="25"/>
      <c r="I47469" s="25"/>
      <c r="O47469" s="41"/>
      <c r="P47469" s="41"/>
      <c r="Q47469" s="5"/>
    </row>
    <row r="47470" spans="7:17" s="40" customFormat="1" x14ac:dyDescent="0.2">
      <c r="G47470" s="39"/>
      <c r="H47470" s="25"/>
      <c r="I47470" s="25"/>
      <c r="O47470" s="41"/>
      <c r="P47470" s="41"/>
      <c r="Q47470" s="5"/>
    </row>
    <row r="47471" spans="7:17" s="40" customFormat="1" x14ac:dyDescent="0.2">
      <c r="G47471" s="39"/>
      <c r="H47471" s="25"/>
      <c r="I47471" s="25"/>
      <c r="O47471" s="41"/>
      <c r="P47471" s="41"/>
      <c r="Q47471" s="5"/>
    </row>
    <row r="47472" spans="7:17" s="40" customFormat="1" x14ac:dyDescent="0.2">
      <c r="G47472" s="39"/>
      <c r="H47472" s="25"/>
      <c r="I47472" s="25"/>
      <c r="O47472" s="41"/>
      <c r="P47472" s="41"/>
      <c r="Q47472" s="5"/>
    </row>
    <row r="47473" spans="7:17" s="40" customFormat="1" x14ac:dyDescent="0.2">
      <c r="G47473" s="39"/>
      <c r="H47473" s="25"/>
      <c r="I47473" s="25"/>
      <c r="O47473" s="41"/>
      <c r="P47473" s="41"/>
      <c r="Q47473" s="5"/>
    </row>
    <row r="47474" spans="7:17" s="40" customFormat="1" x14ac:dyDescent="0.2">
      <c r="G47474" s="39"/>
      <c r="H47474" s="25"/>
      <c r="I47474" s="25"/>
      <c r="O47474" s="41"/>
      <c r="P47474" s="41"/>
      <c r="Q47474" s="5"/>
    </row>
    <row r="47475" spans="7:17" s="40" customFormat="1" x14ac:dyDescent="0.2">
      <c r="G47475" s="39"/>
      <c r="H47475" s="25"/>
      <c r="I47475" s="25"/>
      <c r="O47475" s="41"/>
      <c r="P47475" s="41"/>
      <c r="Q47475" s="5"/>
    </row>
    <row r="47476" spans="7:17" s="40" customFormat="1" x14ac:dyDescent="0.2">
      <c r="G47476" s="39"/>
      <c r="H47476" s="25"/>
      <c r="I47476" s="25"/>
      <c r="O47476" s="41"/>
      <c r="P47476" s="41"/>
      <c r="Q47476" s="5"/>
    </row>
    <row r="47477" spans="7:17" s="40" customFormat="1" x14ac:dyDescent="0.2">
      <c r="G47477" s="39"/>
      <c r="H47477" s="25"/>
      <c r="I47477" s="25"/>
      <c r="O47477" s="41"/>
      <c r="P47477" s="41"/>
      <c r="Q47477" s="5"/>
    </row>
    <row r="47478" spans="7:17" s="40" customFormat="1" x14ac:dyDescent="0.2">
      <c r="G47478" s="39"/>
      <c r="H47478" s="25"/>
      <c r="I47478" s="25"/>
      <c r="O47478" s="41"/>
      <c r="P47478" s="41"/>
      <c r="Q47478" s="5"/>
    </row>
    <row r="47479" spans="7:17" s="40" customFormat="1" x14ac:dyDescent="0.2">
      <c r="G47479" s="39"/>
      <c r="H47479" s="25"/>
      <c r="I47479" s="25"/>
      <c r="O47479" s="41"/>
      <c r="P47479" s="41"/>
      <c r="Q47479" s="5"/>
    </row>
    <row r="47480" spans="7:17" s="40" customFormat="1" x14ac:dyDescent="0.2">
      <c r="G47480" s="39"/>
      <c r="H47480" s="25"/>
      <c r="I47480" s="25"/>
      <c r="O47480" s="41"/>
      <c r="P47480" s="41"/>
      <c r="Q47480" s="5"/>
    </row>
    <row r="47481" spans="7:17" s="40" customFormat="1" x14ac:dyDescent="0.2">
      <c r="G47481" s="39"/>
      <c r="H47481" s="25"/>
      <c r="I47481" s="25"/>
      <c r="O47481" s="41"/>
      <c r="P47481" s="41"/>
      <c r="Q47481" s="5"/>
    </row>
    <row r="47482" spans="7:17" s="40" customFormat="1" x14ac:dyDescent="0.2">
      <c r="G47482" s="39"/>
      <c r="H47482" s="25"/>
      <c r="I47482" s="25"/>
      <c r="O47482" s="41"/>
      <c r="P47482" s="41"/>
      <c r="Q47482" s="5"/>
    </row>
    <row r="47483" spans="7:17" s="40" customFormat="1" x14ac:dyDescent="0.2">
      <c r="G47483" s="39"/>
      <c r="H47483" s="25"/>
      <c r="I47483" s="25"/>
      <c r="O47483" s="41"/>
      <c r="P47483" s="41"/>
      <c r="Q47483" s="5"/>
    </row>
    <row r="47484" spans="7:17" s="40" customFormat="1" x14ac:dyDescent="0.2">
      <c r="G47484" s="39"/>
      <c r="H47484" s="25"/>
      <c r="I47484" s="25"/>
      <c r="O47484" s="41"/>
      <c r="P47484" s="41"/>
      <c r="Q47484" s="5"/>
    </row>
    <row r="47485" spans="7:17" s="40" customFormat="1" x14ac:dyDescent="0.2">
      <c r="G47485" s="39"/>
      <c r="H47485" s="25"/>
      <c r="I47485" s="25"/>
      <c r="O47485" s="41"/>
      <c r="P47485" s="41"/>
      <c r="Q47485" s="5"/>
    </row>
    <row r="47486" spans="7:17" s="40" customFormat="1" x14ac:dyDescent="0.2">
      <c r="G47486" s="39"/>
      <c r="H47486" s="25"/>
      <c r="I47486" s="25"/>
      <c r="O47486" s="41"/>
      <c r="P47486" s="41"/>
      <c r="Q47486" s="5"/>
    </row>
    <row r="47487" spans="7:17" s="40" customFormat="1" x14ac:dyDescent="0.2">
      <c r="G47487" s="39"/>
      <c r="H47487" s="25"/>
      <c r="I47487" s="25"/>
      <c r="O47487" s="41"/>
      <c r="P47487" s="41"/>
      <c r="Q47487" s="5"/>
    </row>
    <row r="47488" spans="7:17" s="40" customFormat="1" x14ac:dyDescent="0.2">
      <c r="G47488" s="39"/>
      <c r="H47488" s="25"/>
      <c r="I47488" s="25"/>
      <c r="O47488" s="41"/>
      <c r="P47488" s="41"/>
      <c r="Q47488" s="5"/>
    </row>
    <row r="47489" spans="7:17" s="40" customFormat="1" x14ac:dyDescent="0.2">
      <c r="G47489" s="39"/>
      <c r="H47489" s="25"/>
      <c r="I47489" s="25"/>
      <c r="O47489" s="41"/>
      <c r="P47489" s="41"/>
      <c r="Q47489" s="5"/>
    </row>
    <row r="47490" spans="7:17" s="40" customFormat="1" x14ac:dyDescent="0.2">
      <c r="G47490" s="39"/>
      <c r="H47490" s="25"/>
      <c r="I47490" s="25"/>
      <c r="O47490" s="41"/>
      <c r="P47490" s="41"/>
      <c r="Q47490" s="5"/>
    </row>
    <row r="47491" spans="7:17" s="40" customFormat="1" x14ac:dyDescent="0.2">
      <c r="G47491" s="39"/>
      <c r="H47491" s="25"/>
      <c r="I47491" s="25"/>
      <c r="O47491" s="41"/>
      <c r="P47491" s="41"/>
      <c r="Q47491" s="5"/>
    </row>
    <row r="47492" spans="7:17" s="40" customFormat="1" x14ac:dyDescent="0.2">
      <c r="G47492" s="39"/>
      <c r="H47492" s="25"/>
      <c r="I47492" s="25"/>
      <c r="O47492" s="41"/>
      <c r="P47492" s="41"/>
      <c r="Q47492" s="5"/>
    </row>
    <row r="47493" spans="7:17" s="40" customFormat="1" x14ac:dyDescent="0.2">
      <c r="G47493" s="39"/>
      <c r="H47493" s="25"/>
      <c r="I47493" s="25"/>
      <c r="O47493" s="41"/>
      <c r="P47493" s="41"/>
      <c r="Q47493" s="5"/>
    </row>
    <row r="47494" spans="7:17" s="40" customFormat="1" x14ac:dyDescent="0.2">
      <c r="G47494" s="39"/>
      <c r="H47494" s="25"/>
      <c r="I47494" s="25"/>
      <c r="O47494" s="41"/>
      <c r="P47494" s="41"/>
      <c r="Q47494" s="5"/>
    </row>
    <row r="47495" spans="7:17" s="40" customFormat="1" x14ac:dyDescent="0.2">
      <c r="G47495" s="39"/>
      <c r="H47495" s="25"/>
      <c r="I47495" s="25"/>
      <c r="O47495" s="41"/>
      <c r="P47495" s="41"/>
      <c r="Q47495" s="5"/>
    </row>
    <row r="47496" spans="7:17" s="40" customFormat="1" x14ac:dyDescent="0.2">
      <c r="G47496" s="39"/>
      <c r="H47496" s="25"/>
      <c r="I47496" s="25"/>
      <c r="O47496" s="41"/>
      <c r="P47496" s="41"/>
      <c r="Q47496" s="5"/>
    </row>
    <row r="47497" spans="7:17" s="40" customFormat="1" x14ac:dyDescent="0.2">
      <c r="G47497" s="39"/>
      <c r="H47497" s="25"/>
      <c r="I47497" s="25"/>
      <c r="O47497" s="41"/>
      <c r="P47497" s="41"/>
      <c r="Q47497" s="5"/>
    </row>
    <row r="47498" spans="7:17" s="40" customFormat="1" x14ac:dyDescent="0.2">
      <c r="G47498" s="39"/>
      <c r="H47498" s="25"/>
      <c r="I47498" s="25"/>
      <c r="O47498" s="41"/>
      <c r="P47498" s="41"/>
      <c r="Q47498" s="5"/>
    </row>
    <row r="47499" spans="7:17" s="40" customFormat="1" x14ac:dyDescent="0.2">
      <c r="G47499" s="39"/>
      <c r="H47499" s="25"/>
      <c r="I47499" s="25"/>
      <c r="O47499" s="41"/>
      <c r="P47499" s="41"/>
      <c r="Q47499" s="5"/>
    </row>
    <row r="47500" spans="7:17" s="40" customFormat="1" x14ac:dyDescent="0.2">
      <c r="G47500" s="39"/>
      <c r="H47500" s="25"/>
      <c r="I47500" s="25"/>
      <c r="O47500" s="41"/>
      <c r="P47500" s="41"/>
      <c r="Q47500" s="5"/>
    </row>
    <row r="47501" spans="7:17" s="40" customFormat="1" x14ac:dyDescent="0.2">
      <c r="G47501" s="39"/>
      <c r="H47501" s="25"/>
      <c r="I47501" s="25"/>
      <c r="O47501" s="41"/>
      <c r="P47501" s="41"/>
      <c r="Q47501" s="5"/>
    </row>
    <row r="47502" spans="7:17" s="40" customFormat="1" x14ac:dyDescent="0.2">
      <c r="G47502" s="39"/>
      <c r="H47502" s="25"/>
      <c r="I47502" s="25"/>
      <c r="O47502" s="41"/>
      <c r="P47502" s="41"/>
      <c r="Q47502" s="5"/>
    </row>
    <row r="47503" spans="7:17" s="40" customFormat="1" x14ac:dyDescent="0.2">
      <c r="G47503" s="39"/>
      <c r="H47503" s="25"/>
      <c r="I47503" s="25"/>
      <c r="O47503" s="41"/>
      <c r="P47503" s="41"/>
      <c r="Q47503" s="5"/>
    </row>
    <row r="47504" spans="7:17" s="40" customFormat="1" x14ac:dyDescent="0.2">
      <c r="G47504" s="39"/>
      <c r="H47504" s="25"/>
      <c r="I47504" s="25"/>
      <c r="O47504" s="41"/>
      <c r="P47504" s="41"/>
      <c r="Q47504" s="5"/>
    </row>
    <row r="47505" spans="7:17" s="40" customFormat="1" x14ac:dyDescent="0.2">
      <c r="G47505" s="39"/>
      <c r="H47505" s="25"/>
      <c r="I47505" s="25"/>
      <c r="O47505" s="41"/>
      <c r="P47505" s="41"/>
      <c r="Q47505" s="5"/>
    </row>
    <row r="47506" spans="7:17" s="40" customFormat="1" x14ac:dyDescent="0.2">
      <c r="G47506" s="39"/>
      <c r="H47506" s="25"/>
      <c r="I47506" s="25"/>
      <c r="O47506" s="41"/>
      <c r="P47506" s="41"/>
      <c r="Q47506" s="5"/>
    </row>
    <row r="47507" spans="7:17" s="40" customFormat="1" x14ac:dyDescent="0.2">
      <c r="G47507" s="39"/>
      <c r="H47507" s="25"/>
      <c r="I47507" s="25"/>
      <c r="O47507" s="41"/>
      <c r="P47507" s="41"/>
      <c r="Q47507" s="5"/>
    </row>
    <row r="47508" spans="7:17" s="40" customFormat="1" x14ac:dyDescent="0.2">
      <c r="G47508" s="39"/>
      <c r="H47508" s="25"/>
      <c r="I47508" s="25"/>
      <c r="O47508" s="41"/>
      <c r="P47508" s="41"/>
      <c r="Q47508" s="5"/>
    </row>
    <row r="47509" spans="7:17" s="40" customFormat="1" x14ac:dyDescent="0.2">
      <c r="G47509" s="39"/>
      <c r="H47509" s="25"/>
      <c r="I47509" s="25"/>
      <c r="O47509" s="41"/>
      <c r="P47509" s="41"/>
      <c r="Q47509" s="5"/>
    </row>
    <row r="47510" spans="7:17" s="40" customFormat="1" x14ac:dyDescent="0.2">
      <c r="G47510" s="39"/>
      <c r="H47510" s="25"/>
      <c r="I47510" s="25"/>
      <c r="O47510" s="41"/>
      <c r="P47510" s="41"/>
      <c r="Q47510" s="5"/>
    </row>
    <row r="47511" spans="7:17" s="40" customFormat="1" x14ac:dyDescent="0.2">
      <c r="G47511" s="39"/>
      <c r="H47511" s="25"/>
      <c r="I47511" s="25"/>
      <c r="O47511" s="41"/>
      <c r="P47511" s="41"/>
      <c r="Q47511" s="5"/>
    </row>
    <row r="47512" spans="7:17" s="40" customFormat="1" x14ac:dyDescent="0.2">
      <c r="G47512" s="39"/>
      <c r="H47512" s="25"/>
      <c r="I47512" s="25"/>
      <c r="O47512" s="41"/>
      <c r="P47512" s="41"/>
      <c r="Q47512" s="5"/>
    </row>
    <row r="47513" spans="7:17" s="40" customFormat="1" x14ac:dyDescent="0.2">
      <c r="G47513" s="39"/>
      <c r="H47513" s="25"/>
      <c r="I47513" s="25"/>
      <c r="O47513" s="41"/>
      <c r="P47513" s="41"/>
      <c r="Q47513" s="5"/>
    </row>
    <row r="47514" spans="7:17" s="40" customFormat="1" x14ac:dyDescent="0.2">
      <c r="G47514" s="39"/>
      <c r="H47514" s="25"/>
      <c r="I47514" s="25"/>
      <c r="O47514" s="41"/>
      <c r="P47514" s="41"/>
      <c r="Q47514" s="5"/>
    </row>
    <row r="47515" spans="7:17" s="40" customFormat="1" x14ac:dyDescent="0.2">
      <c r="G47515" s="39"/>
      <c r="H47515" s="25"/>
      <c r="I47515" s="25"/>
      <c r="O47515" s="41"/>
      <c r="P47515" s="41"/>
      <c r="Q47515" s="5"/>
    </row>
    <row r="47516" spans="7:17" s="40" customFormat="1" x14ac:dyDescent="0.2">
      <c r="G47516" s="39"/>
      <c r="H47516" s="25"/>
      <c r="I47516" s="25"/>
      <c r="O47516" s="41"/>
      <c r="P47516" s="41"/>
      <c r="Q47516" s="5"/>
    </row>
    <row r="47517" spans="7:17" s="40" customFormat="1" x14ac:dyDescent="0.2">
      <c r="G47517" s="39"/>
      <c r="H47517" s="25"/>
      <c r="I47517" s="25"/>
      <c r="O47517" s="41"/>
      <c r="P47517" s="41"/>
      <c r="Q47517" s="5"/>
    </row>
    <row r="47518" spans="7:17" s="40" customFormat="1" x14ac:dyDescent="0.2">
      <c r="G47518" s="39"/>
      <c r="H47518" s="25"/>
      <c r="I47518" s="25"/>
      <c r="O47518" s="41"/>
      <c r="P47518" s="41"/>
      <c r="Q47518" s="5"/>
    </row>
    <row r="47519" spans="7:17" s="40" customFormat="1" x14ac:dyDescent="0.2">
      <c r="G47519" s="39"/>
      <c r="H47519" s="25"/>
      <c r="I47519" s="25"/>
      <c r="O47519" s="41"/>
      <c r="P47519" s="41"/>
      <c r="Q47519" s="5"/>
    </row>
    <row r="47520" spans="7:17" s="40" customFormat="1" x14ac:dyDescent="0.2">
      <c r="G47520" s="39"/>
      <c r="H47520" s="25"/>
      <c r="I47520" s="25"/>
      <c r="O47520" s="41"/>
      <c r="P47520" s="41"/>
      <c r="Q47520" s="5"/>
    </row>
    <row r="47521" spans="7:17" s="40" customFormat="1" x14ac:dyDescent="0.2">
      <c r="G47521" s="39"/>
      <c r="H47521" s="25"/>
      <c r="I47521" s="25"/>
      <c r="O47521" s="41"/>
      <c r="P47521" s="41"/>
      <c r="Q47521" s="5"/>
    </row>
    <row r="47522" spans="7:17" s="40" customFormat="1" x14ac:dyDescent="0.2">
      <c r="G47522" s="39"/>
      <c r="H47522" s="25"/>
      <c r="I47522" s="25"/>
      <c r="O47522" s="41"/>
      <c r="P47522" s="41"/>
      <c r="Q47522" s="5"/>
    </row>
    <row r="47523" spans="7:17" s="40" customFormat="1" x14ac:dyDescent="0.2">
      <c r="G47523" s="39"/>
      <c r="H47523" s="25"/>
      <c r="I47523" s="25"/>
      <c r="O47523" s="41"/>
      <c r="P47523" s="41"/>
      <c r="Q47523" s="5"/>
    </row>
    <row r="47524" spans="7:17" s="40" customFormat="1" x14ac:dyDescent="0.2">
      <c r="G47524" s="39"/>
      <c r="H47524" s="25"/>
      <c r="I47524" s="25"/>
      <c r="O47524" s="41"/>
      <c r="P47524" s="41"/>
      <c r="Q47524" s="5"/>
    </row>
    <row r="47525" spans="7:17" s="40" customFormat="1" x14ac:dyDescent="0.2">
      <c r="G47525" s="39"/>
      <c r="H47525" s="25"/>
      <c r="I47525" s="25"/>
      <c r="O47525" s="41"/>
      <c r="P47525" s="41"/>
      <c r="Q47525" s="5"/>
    </row>
    <row r="47526" spans="7:17" s="40" customFormat="1" x14ac:dyDescent="0.2">
      <c r="G47526" s="39"/>
      <c r="H47526" s="25"/>
      <c r="I47526" s="25"/>
      <c r="O47526" s="41"/>
      <c r="P47526" s="41"/>
      <c r="Q47526" s="5"/>
    </row>
    <row r="47527" spans="7:17" s="40" customFormat="1" x14ac:dyDescent="0.2">
      <c r="G47527" s="39"/>
      <c r="H47527" s="25"/>
      <c r="I47527" s="25"/>
      <c r="O47527" s="41"/>
      <c r="P47527" s="41"/>
      <c r="Q47527" s="5"/>
    </row>
    <row r="47528" spans="7:17" s="40" customFormat="1" x14ac:dyDescent="0.2">
      <c r="G47528" s="39"/>
      <c r="H47528" s="25"/>
      <c r="I47528" s="25"/>
      <c r="O47528" s="41"/>
      <c r="P47528" s="41"/>
      <c r="Q47528" s="5"/>
    </row>
    <row r="47529" spans="7:17" s="40" customFormat="1" x14ac:dyDescent="0.2">
      <c r="G47529" s="39"/>
      <c r="H47529" s="25"/>
      <c r="I47529" s="25"/>
      <c r="O47529" s="41"/>
      <c r="P47529" s="41"/>
      <c r="Q47529" s="5"/>
    </row>
    <row r="47530" spans="7:17" s="40" customFormat="1" x14ac:dyDescent="0.2">
      <c r="G47530" s="39"/>
      <c r="H47530" s="25"/>
      <c r="I47530" s="25"/>
      <c r="O47530" s="41"/>
      <c r="P47530" s="41"/>
      <c r="Q47530" s="5"/>
    </row>
    <row r="47531" spans="7:17" s="40" customFormat="1" x14ac:dyDescent="0.2">
      <c r="G47531" s="39"/>
      <c r="H47531" s="25"/>
      <c r="I47531" s="25"/>
      <c r="O47531" s="41"/>
      <c r="P47531" s="41"/>
      <c r="Q47531" s="5"/>
    </row>
    <row r="47532" spans="7:17" s="40" customFormat="1" x14ac:dyDescent="0.2">
      <c r="G47532" s="39"/>
      <c r="H47532" s="25"/>
      <c r="I47532" s="25"/>
      <c r="O47532" s="41"/>
      <c r="P47532" s="41"/>
      <c r="Q47532" s="5"/>
    </row>
    <row r="47533" spans="7:17" s="40" customFormat="1" x14ac:dyDescent="0.2">
      <c r="G47533" s="39"/>
      <c r="H47533" s="25"/>
      <c r="I47533" s="25"/>
      <c r="O47533" s="41"/>
      <c r="P47533" s="41"/>
      <c r="Q47533" s="5"/>
    </row>
    <row r="47534" spans="7:17" s="40" customFormat="1" x14ac:dyDescent="0.2">
      <c r="G47534" s="39"/>
      <c r="H47534" s="25"/>
      <c r="I47534" s="25"/>
      <c r="O47534" s="41"/>
      <c r="P47534" s="41"/>
      <c r="Q47534" s="5"/>
    </row>
    <row r="47535" spans="7:17" s="40" customFormat="1" x14ac:dyDescent="0.2">
      <c r="G47535" s="39"/>
      <c r="H47535" s="25"/>
      <c r="I47535" s="25"/>
      <c r="O47535" s="41"/>
      <c r="P47535" s="41"/>
      <c r="Q47535" s="5"/>
    </row>
    <row r="47536" spans="7:17" s="40" customFormat="1" x14ac:dyDescent="0.2">
      <c r="G47536" s="39"/>
      <c r="H47536" s="25"/>
      <c r="I47536" s="25"/>
      <c r="O47536" s="41"/>
      <c r="P47536" s="41"/>
      <c r="Q47536" s="5"/>
    </row>
    <row r="47537" spans="7:17" s="40" customFormat="1" x14ac:dyDescent="0.2">
      <c r="G47537" s="39"/>
      <c r="H47537" s="25"/>
      <c r="I47537" s="25"/>
      <c r="O47537" s="41"/>
      <c r="P47537" s="41"/>
      <c r="Q47537" s="5"/>
    </row>
    <row r="47538" spans="7:17" s="40" customFormat="1" x14ac:dyDescent="0.2">
      <c r="G47538" s="39"/>
      <c r="H47538" s="25"/>
      <c r="I47538" s="25"/>
      <c r="O47538" s="41"/>
      <c r="P47538" s="41"/>
      <c r="Q47538" s="5"/>
    </row>
    <row r="47539" spans="7:17" s="40" customFormat="1" x14ac:dyDescent="0.2">
      <c r="G47539" s="39"/>
      <c r="H47539" s="25"/>
      <c r="I47539" s="25"/>
      <c r="O47539" s="41"/>
      <c r="P47539" s="41"/>
      <c r="Q47539" s="5"/>
    </row>
    <row r="47540" spans="7:17" s="40" customFormat="1" x14ac:dyDescent="0.2">
      <c r="G47540" s="39"/>
      <c r="H47540" s="25"/>
      <c r="I47540" s="25"/>
      <c r="O47540" s="41"/>
      <c r="P47540" s="41"/>
      <c r="Q47540" s="5"/>
    </row>
    <row r="47541" spans="7:17" s="40" customFormat="1" x14ac:dyDescent="0.2">
      <c r="G47541" s="39"/>
      <c r="H47541" s="25"/>
      <c r="I47541" s="25"/>
      <c r="O47541" s="41"/>
      <c r="P47541" s="41"/>
      <c r="Q47541" s="5"/>
    </row>
    <row r="47542" spans="7:17" s="40" customFormat="1" x14ac:dyDescent="0.2">
      <c r="G47542" s="39"/>
      <c r="H47542" s="25"/>
      <c r="I47542" s="25"/>
      <c r="O47542" s="41"/>
      <c r="P47542" s="41"/>
      <c r="Q47542" s="5"/>
    </row>
    <row r="47543" spans="7:17" s="40" customFormat="1" x14ac:dyDescent="0.2">
      <c r="G47543" s="39"/>
      <c r="H47543" s="25"/>
      <c r="I47543" s="25"/>
      <c r="O47543" s="41"/>
      <c r="P47543" s="41"/>
      <c r="Q47543" s="5"/>
    </row>
    <row r="47544" spans="7:17" s="40" customFormat="1" x14ac:dyDescent="0.2">
      <c r="G47544" s="39"/>
      <c r="H47544" s="25"/>
      <c r="I47544" s="25"/>
      <c r="O47544" s="41"/>
      <c r="P47544" s="41"/>
      <c r="Q47544" s="5"/>
    </row>
    <row r="47545" spans="7:17" s="40" customFormat="1" x14ac:dyDescent="0.2">
      <c r="G47545" s="39"/>
      <c r="H47545" s="25"/>
      <c r="I47545" s="25"/>
      <c r="O47545" s="41"/>
      <c r="P47545" s="41"/>
      <c r="Q47545" s="5"/>
    </row>
    <row r="47546" spans="7:17" s="40" customFormat="1" x14ac:dyDescent="0.2">
      <c r="G47546" s="39"/>
      <c r="H47546" s="25"/>
      <c r="I47546" s="25"/>
      <c r="O47546" s="41"/>
      <c r="P47546" s="41"/>
      <c r="Q47546" s="5"/>
    </row>
    <row r="47547" spans="7:17" s="40" customFormat="1" x14ac:dyDescent="0.2">
      <c r="G47547" s="39"/>
      <c r="H47547" s="25"/>
      <c r="I47547" s="25"/>
      <c r="O47547" s="41"/>
      <c r="P47547" s="41"/>
      <c r="Q47547" s="5"/>
    </row>
    <row r="47548" spans="7:17" s="40" customFormat="1" x14ac:dyDescent="0.2">
      <c r="G47548" s="39"/>
      <c r="H47548" s="25"/>
      <c r="I47548" s="25"/>
      <c r="O47548" s="41"/>
      <c r="P47548" s="41"/>
      <c r="Q47548" s="5"/>
    </row>
    <row r="47549" spans="7:17" s="40" customFormat="1" x14ac:dyDescent="0.2">
      <c r="G47549" s="39"/>
      <c r="H47549" s="25"/>
      <c r="I47549" s="25"/>
      <c r="O47549" s="41"/>
      <c r="P47549" s="41"/>
      <c r="Q47549" s="5"/>
    </row>
    <row r="47550" spans="7:17" s="40" customFormat="1" x14ac:dyDescent="0.2">
      <c r="G47550" s="39"/>
      <c r="H47550" s="25"/>
      <c r="I47550" s="25"/>
      <c r="O47550" s="41"/>
      <c r="P47550" s="41"/>
      <c r="Q47550" s="5"/>
    </row>
    <row r="47551" spans="7:17" s="40" customFormat="1" x14ac:dyDescent="0.2">
      <c r="G47551" s="39"/>
      <c r="H47551" s="25"/>
      <c r="I47551" s="25"/>
      <c r="O47551" s="41"/>
      <c r="P47551" s="41"/>
      <c r="Q47551" s="5"/>
    </row>
    <row r="47552" spans="7:17" s="40" customFormat="1" x14ac:dyDescent="0.2">
      <c r="G47552" s="39"/>
      <c r="H47552" s="25"/>
      <c r="I47552" s="25"/>
      <c r="O47552" s="41"/>
      <c r="P47552" s="41"/>
      <c r="Q47552" s="5"/>
    </row>
    <row r="47553" spans="7:17" s="40" customFormat="1" x14ac:dyDescent="0.2">
      <c r="G47553" s="39"/>
      <c r="H47553" s="25"/>
      <c r="I47553" s="25"/>
      <c r="O47553" s="41"/>
      <c r="P47553" s="41"/>
      <c r="Q47553" s="5"/>
    </row>
    <row r="47554" spans="7:17" s="40" customFormat="1" x14ac:dyDescent="0.2">
      <c r="G47554" s="39"/>
      <c r="H47554" s="25"/>
      <c r="I47554" s="25"/>
      <c r="O47554" s="41"/>
      <c r="P47554" s="41"/>
      <c r="Q47554" s="5"/>
    </row>
    <row r="47555" spans="7:17" s="40" customFormat="1" x14ac:dyDescent="0.2">
      <c r="G47555" s="39"/>
      <c r="H47555" s="25"/>
      <c r="I47555" s="25"/>
      <c r="O47555" s="41"/>
      <c r="P47555" s="41"/>
      <c r="Q47555" s="5"/>
    </row>
    <row r="47556" spans="7:17" s="40" customFormat="1" x14ac:dyDescent="0.2">
      <c r="G47556" s="39"/>
      <c r="H47556" s="25"/>
      <c r="I47556" s="25"/>
      <c r="O47556" s="41"/>
      <c r="P47556" s="41"/>
      <c r="Q47556" s="5"/>
    </row>
    <row r="47557" spans="7:17" s="40" customFormat="1" x14ac:dyDescent="0.2">
      <c r="G47557" s="39"/>
      <c r="H47557" s="25"/>
      <c r="I47557" s="25"/>
      <c r="O47557" s="41"/>
      <c r="P47557" s="41"/>
      <c r="Q47557" s="5"/>
    </row>
    <row r="47558" spans="7:17" s="40" customFormat="1" x14ac:dyDescent="0.2">
      <c r="G47558" s="39"/>
      <c r="H47558" s="25"/>
      <c r="I47558" s="25"/>
      <c r="O47558" s="41"/>
      <c r="P47558" s="41"/>
      <c r="Q47558" s="5"/>
    </row>
    <row r="47559" spans="7:17" s="40" customFormat="1" x14ac:dyDescent="0.2">
      <c r="G47559" s="39"/>
      <c r="H47559" s="25"/>
      <c r="I47559" s="25"/>
      <c r="O47559" s="41"/>
      <c r="P47559" s="41"/>
      <c r="Q47559" s="5"/>
    </row>
    <row r="47560" spans="7:17" s="40" customFormat="1" x14ac:dyDescent="0.2">
      <c r="G47560" s="39"/>
      <c r="H47560" s="25"/>
      <c r="I47560" s="25"/>
      <c r="O47560" s="41"/>
      <c r="P47560" s="41"/>
      <c r="Q47560" s="5"/>
    </row>
    <row r="47561" spans="7:17" s="40" customFormat="1" x14ac:dyDescent="0.2">
      <c r="G47561" s="39"/>
      <c r="H47561" s="25"/>
      <c r="I47561" s="25"/>
      <c r="O47561" s="41"/>
      <c r="P47561" s="41"/>
      <c r="Q47561" s="5"/>
    </row>
    <row r="47562" spans="7:17" s="40" customFormat="1" x14ac:dyDescent="0.2">
      <c r="G47562" s="39"/>
      <c r="H47562" s="25"/>
      <c r="I47562" s="25"/>
      <c r="O47562" s="41"/>
      <c r="P47562" s="41"/>
      <c r="Q47562" s="5"/>
    </row>
    <row r="47563" spans="7:17" s="40" customFormat="1" x14ac:dyDescent="0.2">
      <c r="G47563" s="39"/>
      <c r="H47563" s="25"/>
      <c r="I47563" s="25"/>
      <c r="O47563" s="41"/>
      <c r="P47563" s="41"/>
      <c r="Q47563" s="5"/>
    </row>
    <row r="47564" spans="7:17" s="40" customFormat="1" x14ac:dyDescent="0.2">
      <c r="G47564" s="39"/>
      <c r="H47564" s="25"/>
      <c r="I47564" s="25"/>
      <c r="O47564" s="41"/>
      <c r="P47564" s="41"/>
      <c r="Q47564" s="5"/>
    </row>
    <row r="47565" spans="7:17" s="40" customFormat="1" x14ac:dyDescent="0.2">
      <c r="G47565" s="39"/>
      <c r="H47565" s="25"/>
      <c r="I47565" s="25"/>
      <c r="O47565" s="41"/>
      <c r="P47565" s="41"/>
      <c r="Q47565" s="5"/>
    </row>
    <row r="47566" spans="7:17" s="40" customFormat="1" x14ac:dyDescent="0.2">
      <c r="G47566" s="39"/>
      <c r="H47566" s="25"/>
      <c r="I47566" s="25"/>
      <c r="O47566" s="41"/>
      <c r="P47566" s="41"/>
      <c r="Q47566" s="5"/>
    </row>
    <row r="47567" spans="7:17" s="40" customFormat="1" x14ac:dyDescent="0.2">
      <c r="G47567" s="39"/>
      <c r="H47567" s="25"/>
      <c r="I47567" s="25"/>
      <c r="O47567" s="41"/>
      <c r="P47567" s="41"/>
      <c r="Q47567" s="5"/>
    </row>
    <row r="47568" spans="7:17" s="40" customFormat="1" x14ac:dyDescent="0.2">
      <c r="G47568" s="39"/>
      <c r="H47568" s="25"/>
      <c r="I47568" s="25"/>
      <c r="O47568" s="41"/>
      <c r="P47568" s="41"/>
      <c r="Q47568" s="5"/>
    </row>
    <row r="47569" spans="7:17" s="40" customFormat="1" x14ac:dyDescent="0.2">
      <c r="G47569" s="39"/>
      <c r="H47569" s="25"/>
      <c r="I47569" s="25"/>
      <c r="O47569" s="41"/>
      <c r="P47569" s="41"/>
      <c r="Q47569" s="5"/>
    </row>
    <row r="47570" spans="7:17" s="40" customFormat="1" x14ac:dyDescent="0.2">
      <c r="G47570" s="39"/>
      <c r="H47570" s="25"/>
      <c r="I47570" s="25"/>
      <c r="O47570" s="41"/>
      <c r="P47570" s="41"/>
      <c r="Q47570" s="5"/>
    </row>
    <row r="47571" spans="7:17" s="40" customFormat="1" x14ac:dyDescent="0.2">
      <c r="G47571" s="39"/>
      <c r="H47571" s="25"/>
      <c r="I47571" s="25"/>
      <c r="O47571" s="41"/>
      <c r="P47571" s="41"/>
      <c r="Q47571" s="5"/>
    </row>
    <row r="47572" spans="7:17" s="40" customFormat="1" x14ac:dyDescent="0.2">
      <c r="G47572" s="39"/>
      <c r="H47572" s="25"/>
      <c r="I47572" s="25"/>
      <c r="O47572" s="41"/>
      <c r="P47572" s="41"/>
      <c r="Q47572" s="5"/>
    </row>
    <row r="47573" spans="7:17" s="40" customFormat="1" x14ac:dyDescent="0.2">
      <c r="G47573" s="39"/>
      <c r="H47573" s="25"/>
      <c r="I47573" s="25"/>
      <c r="O47573" s="41"/>
      <c r="P47573" s="41"/>
      <c r="Q47573" s="5"/>
    </row>
    <row r="47574" spans="7:17" s="40" customFormat="1" x14ac:dyDescent="0.2">
      <c r="G47574" s="39"/>
      <c r="H47574" s="25"/>
      <c r="I47574" s="25"/>
      <c r="O47574" s="41"/>
      <c r="P47574" s="41"/>
      <c r="Q47574" s="5"/>
    </row>
    <row r="47575" spans="7:17" s="40" customFormat="1" x14ac:dyDescent="0.2">
      <c r="G47575" s="39"/>
      <c r="H47575" s="25"/>
      <c r="I47575" s="25"/>
      <c r="O47575" s="41"/>
      <c r="P47575" s="41"/>
      <c r="Q47575" s="5"/>
    </row>
    <row r="47576" spans="7:17" s="40" customFormat="1" x14ac:dyDescent="0.2">
      <c r="G47576" s="39"/>
      <c r="H47576" s="25"/>
      <c r="I47576" s="25"/>
      <c r="O47576" s="41"/>
      <c r="P47576" s="41"/>
      <c r="Q47576" s="5"/>
    </row>
    <row r="47577" spans="7:17" s="40" customFormat="1" x14ac:dyDescent="0.2">
      <c r="G47577" s="39"/>
      <c r="H47577" s="25"/>
      <c r="I47577" s="25"/>
      <c r="O47577" s="41"/>
      <c r="P47577" s="41"/>
      <c r="Q47577" s="5"/>
    </row>
    <row r="47578" spans="7:17" s="40" customFormat="1" x14ac:dyDescent="0.2">
      <c r="G47578" s="39"/>
      <c r="H47578" s="25"/>
      <c r="I47578" s="25"/>
      <c r="O47578" s="41"/>
      <c r="P47578" s="41"/>
      <c r="Q47578" s="5"/>
    </row>
    <row r="47579" spans="7:17" s="40" customFormat="1" x14ac:dyDescent="0.2">
      <c r="G47579" s="39"/>
      <c r="H47579" s="25"/>
      <c r="I47579" s="25"/>
      <c r="O47579" s="41"/>
      <c r="P47579" s="41"/>
      <c r="Q47579" s="5"/>
    </row>
    <row r="47580" spans="7:17" s="40" customFormat="1" x14ac:dyDescent="0.2">
      <c r="G47580" s="39"/>
      <c r="H47580" s="25"/>
      <c r="I47580" s="25"/>
      <c r="O47580" s="41"/>
      <c r="P47580" s="41"/>
      <c r="Q47580" s="5"/>
    </row>
    <row r="47581" spans="7:17" s="40" customFormat="1" x14ac:dyDescent="0.2">
      <c r="G47581" s="39"/>
      <c r="H47581" s="25"/>
      <c r="I47581" s="25"/>
      <c r="O47581" s="41"/>
      <c r="P47581" s="41"/>
      <c r="Q47581" s="5"/>
    </row>
    <row r="47582" spans="7:17" s="40" customFormat="1" x14ac:dyDescent="0.2">
      <c r="G47582" s="39"/>
      <c r="H47582" s="25"/>
      <c r="I47582" s="25"/>
      <c r="O47582" s="41"/>
      <c r="P47582" s="41"/>
      <c r="Q47582" s="5"/>
    </row>
    <row r="47583" spans="7:17" s="40" customFormat="1" x14ac:dyDescent="0.2">
      <c r="G47583" s="39"/>
      <c r="H47583" s="25"/>
      <c r="I47583" s="25"/>
      <c r="O47583" s="41"/>
      <c r="P47583" s="41"/>
      <c r="Q47583" s="5"/>
    </row>
    <row r="47584" spans="7:17" s="40" customFormat="1" x14ac:dyDescent="0.2">
      <c r="G47584" s="39"/>
      <c r="H47584" s="25"/>
      <c r="I47584" s="25"/>
      <c r="O47584" s="41"/>
      <c r="P47584" s="41"/>
      <c r="Q47584" s="5"/>
    </row>
    <row r="47585" spans="7:17" s="40" customFormat="1" x14ac:dyDescent="0.2">
      <c r="G47585" s="39"/>
      <c r="H47585" s="25"/>
      <c r="I47585" s="25"/>
      <c r="O47585" s="41"/>
      <c r="P47585" s="41"/>
      <c r="Q47585" s="5"/>
    </row>
    <row r="47586" spans="7:17" s="40" customFormat="1" x14ac:dyDescent="0.2">
      <c r="G47586" s="39"/>
      <c r="H47586" s="25"/>
      <c r="I47586" s="25"/>
      <c r="O47586" s="41"/>
      <c r="P47586" s="41"/>
      <c r="Q47586" s="5"/>
    </row>
    <row r="47587" spans="7:17" s="40" customFormat="1" x14ac:dyDescent="0.2">
      <c r="G47587" s="39"/>
      <c r="H47587" s="25"/>
      <c r="I47587" s="25"/>
      <c r="O47587" s="41"/>
      <c r="P47587" s="41"/>
      <c r="Q47587" s="5"/>
    </row>
    <row r="47588" spans="7:17" s="40" customFormat="1" x14ac:dyDescent="0.2">
      <c r="G47588" s="39"/>
      <c r="H47588" s="25"/>
      <c r="I47588" s="25"/>
      <c r="O47588" s="41"/>
      <c r="P47588" s="41"/>
      <c r="Q47588" s="5"/>
    </row>
    <row r="47589" spans="7:17" s="40" customFormat="1" x14ac:dyDescent="0.2">
      <c r="G47589" s="39"/>
      <c r="H47589" s="25"/>
      <c r="I47589" s="25"/>
      <c r="O47589" s="41"/>
      <c r="P47589" s="41"/>
      <c r="Q47589" s="5"/>
    </row>
    <row r="47590" spans="7:17" s="40" customFormat="1" x14ac:dyDescent="0.2">
      <c r="G47590" s="39"/>
      <c r="H47590" s="25"/>
      <c r="I47590" s="25"/>
      <c r="O47590" s="41"/>
      <c r="P47590" s="41"/>
      <c r="Q47590" s="5"/>
    </row>
    <row r="47591" spans="7:17" s="40" customFormat="1" x14ac:dyDescent="0.2">
      <c r="G47591" s="39"/>
      <c r="H47591" s="25"/>
      <c r="I47591" s="25"/>
      <c r="O47591" s="41"/>
      <c r="P47591" s="41"/>
      <c r="Q47591" s="5"/>
    </row>
    <row r="47592" spans="7:17" s="40" customFormat="1" x14ac:dyDescent="0.2">
      <c r="G47592" s="39"/>
      <c r="H47592" s="25"/>
      <c r="I47592" s="25"/>
      <c r="O47592" s="41"/>
      <c r="P47592" s="41"/>
      <c r="Q47592" s="5"/>
    </row>
    <row r="47593" spans="7:17" s="40" customFormat="1" x14ac:dyDescent="0.2">
      <c r="G47593" s="39"/>
      <c r="H47593" s="25"/>
      <c r="I47593" s="25"/>
      <c r="O47593" s="41"/>
      <c r="P47593" s="41"/>
      <c r="Q47593" s="5"/>
    </row>
    <row r="47594" spans="7:17" s="40" customFormat="1" x14ac:dyDescent="0.2">
      <c r="G47594" s="39"/>
      <c r="H47594" s="25"/>
      <c r="I47594" s="25"/>
      <c r="O47594" s="41"/>
      <c r="P47594" s="41"/>
      <c r="Q47594" s="5"/>
    </row>
    <row r="47595" spans="7:17" s="40" customFormat="1" x14ac:dyDescent="0.2">
      <c r="G47595" s="39"/>
      <c r="H47595" s="25"/>
      <c r="I47595" s="25"/>
      <c r="O47595" s="41"/>
      <c r="P47595" s="41"/>
      <c r="Q47595" s="5"/>
    </row>
    <row r="47596" spans="7:17" s="40" customFormat="1" x14ac:dyDescent="0.2">
      <c r="G47596" s="39"/>
      <c r="H47596" s="25"/>
      <c r="I47596" s="25"/>
      <c r="O47596" s="41"/>
      <c r="P47596" s="41"/>
      <c r="Q47596" s="5"/>
    </row>
    <row r="47597" spans="7:17" s="40" customFormat="1" x14ac:dyDescent="0.2">
      <c r="G47597" s="39"/>
      <c r="H47597" s="25"/>
      <c r="I47597" s="25"/>
      <c r="O47597" s="41"/>
      <c r="P47597" s="41"/>
      <c r="Q47597" s="5"/>
    </row>
    <row r="47598" spans="7:17" s="40" customFormat="1" x14ac:dyDescent="0.2">
      <c r="G47598" s="39"/>
      <c r="H47598" s="25"/>
      <c r="I47598" s="25"/>
      <c r="O47598" s="41"/>
      <c r="P47598" s="41"/>
      <c r="Q47598" s="5"/>
    </row>
    <row r="47599" spans="7:17" s="40" customFormat="1" x14ac:dyDescent="0.2">
      <c r="G47599" s="39"/>
      <c r="H47599" s="25"/>
      <c r="I47599" s="25"/>
      <c r="O47599" s="41"/>
      <c r="P47599" s="41"/>
      <c r="Q47599" s="5"/>
    </row>
    <row r="47600" spans="7:17" s="40" customFormat="1" x14ac:dyDescent="0.2">
      <c r="G47600" s="39"/>
      <c r="H47600" s="25"/>
      <c r="I47600" s="25"/>
      <c r="O47600" s="41"/>
      <c r="P47600" s="41"/>
      <c r="Q47600" s="5"/>
    </row>
    <row r="47601" spans="7:17" s="40" customFormat="1" x14ac:dyDescent="0.2">
      <c r="G47601" s="39"/>
      <c r="H47601" s="25"/>
      <c r="I47601" s="25"/>
      <c r="O47601" s="41"/>
      <c r="P47601" s="41"/>
      <c r="Q47601" s="5"/>
    </row>
    <row r="47602" spans="7:17" s="40" customFormat="1" x14ac:dyDescent="0.2">
      <c r="G47602" s="39"/>
      <c r="H47602" s="25"/>
      <c r="I47602" s="25"/>
      <c r="O47602" s="41"/>
      <c r="P47602" s="41"/>
      <c r="Q47602" s="5"/>
    </row>
    <row r="47603" spans="7:17" s="40" customFormat="1" x14ac:dyDescent="0.2">
      <c r="G47603" s="39"/>
      <c r="H47603" s="25"/>
      <c r="I47603" s="25"/>
      <c r="O47603" s="41"/>
      <c r="P47603" s="41"/>
      <c r="Q47603" s="5"/>
    </row>
    <row r="47604" spans="7:17" s="40" customFormat="1" x14ac:dyDescent="0.2">
      <c r="G47604" s="39"/>
      <c r="H47604" s="25"/>
      <c r="I47604" s="25"/>
      <c r="O47604" s="41"/>
      <c r="P47604" s="41"/>
      <c r="Q47604" s="5"/>
    </row>
    <row r="47605" spans="7:17" s="40" customFormat="1" x14ac:dyDescent="0.2">
      <c r="G47605" s="39"/>
      <c r="H47605" s="25"/>
      <c r="I47605" s="25"/>
      <c r="O47605" s="41"/>
      <c r="P47605" s="41"/>
      <c r="Q47605" s="5"/>
    </row>
    <row r="47606" spans="7:17" s="40" customFormat="1" x14ac:dyDescent="0.2">
      <c r="G47606" s="39"/>
      <c r="H47606" s="25"/>
      <c r="I47606" s="25"/>
      <c r="O47606" s="41"/>
      <c r="P47606" s="41"/>
      <c r="Q47606" s="5"/>
    </row>
    <row r="47607" spans="7:17" s="40" customFormat="1" x14ac:dyDescent="0.2">
      <c r="G47607" s="39"/>
      <c r="H47607" s="25"/>
      <c r="I47607" s="25"/>
      <c r="O47607" s="41"/>
      <c r="P47607" s="41"/>
      <c r="Q47607" s="5"/>
    </row>
    <row r="47608" spans="7:17" s="40" customFormat="1" x14ac:dyDescent="0.2">
      <c r="G47608" s="39"/>
      <c r="H47608" s="25"/>
      <c r="I47608" s="25"/>
      <c r="O47608" s="41"/>
      <c r="P47608" s="41"/>
      <c r="Q47608" s="5"/>
    </row>
    <row r="47609" spans="7:17" s="40" customFormat="1" x14ac:dyDescent="0.2">
      <c r="G47609" s="39"/>
      <c r="H47609" s="25"/>
      <c r="I47609" s="25"/>
      <c r="O47609" s="41"/>
      <c r="P47609" s="41"/>
      <c r="Q47609" s="5"/>
    </row>
    <row r="47610" spans="7:17" s="40" customFormat="1" x14ac:dyDescent="0.2">
      <c r="G47610" s="39"/>
      <c r="H47610" s="25"/>
      <c r="I47610" s="25"/>
      <c r="O47610" s="41"/>
      <c r="P47610" s="41"/>
      <c r="Q47610" s="5"/>
    </row>
    <row r="47611" spans="7:17" s="40" customFormat="1" x14ac:dyDescent="0.2">
      <c r="G47611" s="39"/>
      <c r="H47611" s="25"/>
      <c r="I47611" s="25"/>
      <c r="O47611" s="41"/>
      <c r="P47611" s="41"/>
      <c r="Q47611" s="5"/>
    </row>
    <row r="47612" spans="7:17" s="40" customFormat="1" x14ac:dyDescent="0.2">
      <c r="G47612" s="39"/>
      <c r="H47612" s="25"/>
      <c r="I47612" s="25"/>
      <c r="O47612" s="41"/>
      <c r="P47612" s="41"/>
      <c r="Q47612" s="5"/>
    </row>
    <row r="47613" spans="7:17" s="40" customFormat="1" x14ac:dyDescent="0.2">
      <c r="G47613" s="39"/>
      <c r="H47613" s="25"/>
      <c r="I47613" s="25"/>
      <c r="O47613" s="41"/>
      <c r="P47613" s="41"/>
      <c r="Q47613" s="5"/>
    </row>
    <row r="47614" spans="7:17" s="40" customFormat="1" x14ac:dyDescent="0.2">
      <c r="G47614" s="39"/>
      <c r="H47614" s="25"/>
      <c r="I47614" s="25"/>
      <c r="O47614" s="41"/>
      <c r="P47614" s="41"/>
      <c r="Q47614" s="5"/>
    </row>
    <row r="47615" spans="7:17" s="40" customFormat="1" x14ac:dyDescent="0.2">
      <c r="G47615" s="39"/>
      <c r="H47615" s="25"/>
      <c r="I47615" s="25"/>
      <c r="O47615" s="41"/>
      <c r="P47615" s="41"/>
      <c r="Q47615" s="5"/>
    </row>
    <row r="47616" spans="7:17" s="40" customFormat="1" x14ac:dyDescent="0.2">
      <c r="G47616" s="39"/>
      <c r="H47616" s="25"/>
      <c r="I47616" s="25"/>
      <c r="O47616" s="41"/>
      <c r="P47616" s="41"/>
      <c r="Q47616" s="5"/>
    </row>
    <row r="47617" spans="7:17" s="40" customFormat="1" x14ac:dyDescent="0.2">
      <c r="G47617" s="39"/>
      <c r="H47617" s="25"/>
      <c r="I47617" s="25"/>
      <c r="O47617" s="41"/>
      <c r="P47617" s="41"/>
      <c r="Q47617" s="5"/>
    </row>
    <row r="47618" spans="7:17" s="40" customFormat="1" x14ac:dyDescent="0.2">
      <c r="G47618" s="39"/>
      <c r="H47618" s="25"/>
      <c r="I47618" s="25"/>
      <c r="O47618" s="41"/>
      <c r="P47618" s="41"/>
      <c r="Q47618" s="5"/>
    </row>
    <row r="47619" spans="7:17" s="40" customFormat="1" x14ac:dyDescent="0.2">
      <c r="G47619" s="39"/>
      <c r="H47619" s="25"/>
      <c r="I47619" s="25"/>
      <c r="O47619" s="41"/>
      <c r="P47619" s="41"/>
      <c r="Q47619" s="5"/>
    </row>
    <row r="47620" spans="7:17" s="40" customFormat="1" x14ac:dyDescent="0.2">
      <c r="G47620" s="39"/>
      <c r="H47620" s="25"/>
      <c r="I47620" s="25"/>
      <c r="O47620" s="41"/>
      <c r="P47620" s="41"/>
      <c r="Q47620" s="5"/>
    </row>
    <row r="47621" spans="7:17" s="40" customFormat="1" x14ac:dyDescent="0.2">
      <c r="G47621" s="39"/>
      <c r="H47621" s="25"/>
      <c r="I47621" s="25"/>
      <c r="O47621" s="41"/>
      <c r="P47621" s="41"/>
      <c r="Q47621" s="5"/>
    </row>
    <row r="47622" spans="7:17" s="40" customFormat="1" x14ac:dyDescent="0.2">
      <c r="G47622" s="39"/>
      <c r="H47622" s="25"/>
      <c r="I47622" s="25"/>
      <c r="O47622" s="41"/>
      <c r="P47622" s="41"/>
      <c r="Q47622" s="5"/>
    </row>
    <row r="47623" spans="7:17" s="40" customFormat="1" x14ac:dyDescent="0.2">
      <c r="G47623" s="39"/>
      <c r="H47623" s="25"/>
      <c r="I47623" s="25"/>
      <c r="O47623" s="41"/>
      <c r="P47623" s="41"/>
      <c r="Q47623" s="5"/>
    </row>
    <row r="47624" spans="7:17" s="40" customFormat="1" x14ac:dyDescent="0.2">
      <c r="G47624" s="39"/>
      <c r="H47624" s="25"/>
      <c r="I47624" s="25"/>
      <c r="O47624" s="41"/>
      <c r="P47624" s="41"/>
      <c r="Q47624" s="5"/>
    </row>
    <row r="47625" spans="7:17" s="40" customFormat="1" x14ac:dyDescent="0.2">
      <c r="G47625" s="39"/>
      <c r="H47625" s="25"/>
      <c r="I47625" s="25"/>
      <c r="O47625" s="41"/>
      <c r="P47625" s="41"/>
      <c r="Q47625" s="5"/>
    </row>
    <row r="47626" spans="7:17" s="40" customFormat="1" x14ac:dyDescent="0.2">
      <c r="G47626" s="39"/>
      <c r="H47626" s="25"/>
      <c r="I47626" s="25"/>
      <c r="O47626" s="41"/>
      <c r="P47626" s="41"/>
      <c r="Q47626" s="5"/>
    </row>
    <row r="47627" spans="7:17" s="40" customFormat="1" x14ac:dyDescent="0.2">
      <c r="G47627" s="39"/>
      <c r="H47627" s="25"/>
      <c r="I47627" s="25"/>
      <c r="O47627" s="41"/>
      <c r="P47627" s="41"/>
      <c r="Q47627" s="5"/>
    </row>
    <row r="47628" spans="7:17" s="40" customFormat="1" x14ac:dyDescent="0.2">
      <c r="G47628" s="39"/>
      <c r="H47628" s="25"/>
      <c r="I47628" s="25"/>
      <c r="O47628" s="41"/>
      <c r="P47628" s="41"/>
      <c r="Q47628" s="5"/>
    </row>
    <row r="47629" spans="7:17" s="40" customFormat="1" x14ac:dyDescent="0.2">
      <c r="G47629" s="39"/>
      <c r="H47629" s="25"/>
      <c r="I47629" s="25"/>
      <c r="O47629" s="41"/>
      <c r="P47629" s="41"/>
      <c r="Q47629" s="5"/>
    </row>
    <row r="47630" spans="7:17" s="40" customFormat="1" x14ac:dyDescent="0.2">
      <c r="G47630" s="39"/>
      <c r="H47630" s="25"/>
      <c r="I47630" s="25"/>
      <c r="O47630" s="41"/>
      <c r="P47630" s="41"/>
      <c r="Q47630" s="5"/>
    </row>
    <row r="47631" spans="7:17" s="40" customFormat="1" x14ac:dyDescent="0.2">
      <c r="G47631" s="39"/>
      <c r="H47631" s="25"/>
      <c r="I47631" s="25"/>
      <c r="O47631" s="41"/>
      <c r="P47631" s="41"/>
      <c r="Q47631" s="5"/>
    </row>
    <row r="47632" spans="7:17" s="40" customFormat="1" x14ac:dyDescent="0.2">
      <c r="G47632" s="39"/>
      <c r="H47632" s="25"/>
      <c r="I47632" s="25"/>
      <c r="O47632" s="41"/>
      <c r="P47632" s="41"/>
      <c r="Q47632" s="5"/>
    </row>
    <row r="47633" spans="7:17" s="40" customFormat="1" x14ac:dyDescent="0.2">
      <c r="G47633" s="39"/>
      <c r="H47633" s="25"/>
      <c r="I47633" s="25"/>
      <c r="O47633" s="41"/>
      <c r="P47633" s="41"/>
      <c r="Q47633" s="5"/>
    </row>
    <row r="47634" spans="7:17" s="40" customFormat="1" x14ac:dyDescent="0.2">
      <c r="G47634" s="39"/>
      <c r="H47634" s="25"/>
      <c r="I47634" s="25"/>
      <c r="O47634" s="41"/>
      <c r="P47634" s="41"/>
      <c r="Q47634" s="5"/>
    </row>
    <row r="47635" spans="7:17" s="40" customFormat="1" x14ac:dyDescent="0.2">
      <c r="G47635" s="39"/>
      <c r="H47635" s="25"/>
      <c r="I47635" s="25"/>
      <c r="O47635" s="41"/>
      <c r="P47635" s="41"/>
      <c r="Q47635" s="5"/>
    </row>
    <row r="47636" spans="7:17" s="40" customFormat="1" x14ac:dyDescent="0.2">
      <c r="G47636" s="39"/>
      <c r="H47636" s="25"/>
      <c r="I47636" s="25"/>
      <c r="O47636" s="41"/>
      <c r="P47636" s="41"/>
      <c r="Q47636" s="5"/>
    </row>
    <row r="47637" spans="7:17" s="40" customFormat="1" x14ac:dyDescent="0.2">
      <c r="G47637" s="39"/>
      <c r="H47637" s="25"/>
      <c r="I47637" s="25"/>
      <c r="O47637" s="41"/>
      <c r="P47637" s="41"/>
      <c r="Q47637" s="5"/>
    </row>
    <row r="47638" spans="7:17" s="40" customFormat="1" x14ac:dyDescent="0.2">
      <c r="G47638" s="39"/>
      <c r="H47638" s="25"/>
      <c r="I47638" s="25"/>
      <c r="O47638" s="41"/>
      <c r="P47638" s="41"/>
      <c r="Q47638" s="5"/>
    </row>
    <row r="47639" spans="7:17" s="40" customFormat="1" x14ac:dyDescent="0.2">
      <c r="G47639" s="39"/>
      <c r="H47639" s="25"/>
      <c r="I47639" s="25"/>
      <c r="O47639" s="41"/>
      <c r="P47639" s="41"/>
      <c r="Q47639" s="5"/>
    </row>
    <row r="47640" spans="7:17" s="40" customFormat="1" x14ac:dyDescent="0.2">
      <c r="G47640" s="39"/>
      <c r="H47640" s="25"/>
      <c r="I47640" s="25"/>
      <c r="O47640" s="41"/>
      <c r="P47640" s="41"/>
      <c r="Q47640" s="5"/>
    </row>
    <row r="47641" spans="7:17" s="40" customFormat="1" x14ac:dyDescent="0.2">
      <c r="G47641" s="39"/>
      <c r="H47641" s="25"/>
      <c r="I47641" s="25"/>
      <c r="O47641" s="41"/>
      <c r="P47641" s="41"/>
      <c r="Q47641" s="5"/>
    </row>
    <row r="47642" spans="7:17" s="40" customFormat="1" x14ac:dyDescent="0.2">
      <c r="G47642" s="39"/>
      <c r="H47642" s="25"/>
      <c r="I47642" s="25"/>
      <c r="O47642" s="41"/>
      <c r="P47642" s="41"/>
      <c r="Q47642" s="5"/>
    </row>
    <row r="47643" spans="7:17" s="40" customFormat="1" x14ac:dyDescent="0.2">
      <c r="G47643" s="39"/>
      <c r="H47643" s="25"/>
      <c r="I47643" s="25"/>
      <c r="O47643" s="41"/>
      <c r="P47643" s="41"/>
      <c r="Q47643" s="5"/>
    </row>
    <row r="47644" spans="7:17" s="40" customFormat="1" x14ac:dyDescent="0.2">
      <c r="G47644" s="39"/>
      <c r="H47644" s="25"/>
      <c r="I47644" s="25"/>
      <c r="O47644" s="41"/>
      <c r="P47644" s="41"/>
      <c r="Q47644" s="5"/>
    </row>
    <row r="47645" spans="7:17" s="40" customFormat="1" x14ac:dyDescent="0.2">
      <c r="G47645" s="39"/>
      <c r="H47645" s="25"/>
      <c r="I47645" s="25"/>
      <c r="O47645" s="41"/>
      <c r="P47645" s="41"/>
      <c r="Q47645" s="5"/>
    </row>
    <row r="47646" spans="7:17" s="40" customFormat="1" x14ac:dyDescent="0.2">
      <c r="G47646" s="39"/>
      <c r="H47646" s="25"/>
      <c r="I47646" s="25"/>
      <c r="O47646" s="41"/>
      <c r="P47646" s="41"/>
      <c r="Q47646" s="5"/>
    </row>
    <row r="47647" spans="7:17" s="40" customFormat="1" x14ac:dyDescent="0.2">
      <c r="G47647" s="39"/>
      <c r="H47647" s="25"/>
      <c r="I47647" s="25"/>
      <c r="O47647" s="41"/>
      <c r="P47647" s="41"/>
      <c r="Q47647" s="5"/>
    </row>
    <row r="47648" spans="7:17" s="40" customFormat="1" x14ac:dyDescent="0.2">
      <c r="G47648" s="39"/>
      <c r="H47648" s="25"/>
      <c r="I47648" s="25"/>
      <c r="O47648" s="41"/>
      <c r="P47648" s="41"/>
      <c r="Q47648" s="5"/>
    </row>
    <row r="47649" spans="7:17" s="40" customFormat="1" x14ac:dyDescent="0.2">
      <c r="G47649" s="39"/>
      <c r="H47649" s="25"/>
      <c r="I47649" s="25"/>
      <c r="O47649" s="41"/>
      <c r="P47649" s="41"/>
      <c r="Q47649" s="5"/>
    </row>
    <row r="47650" spans="7:17" s="40" customFormat="1" x14ac:dyDescent="0.2">
      <c r="G47650" s="39"/>
      <c r="H47650" s="25"/>
      <c r="I47650" s="25"/>
      <c r="O47650" s="41"/>
      <c r="P47650" s="41"/>
      <c r="Q47650" s="5"/>
    </row>
    <row r="47651" spans="7:17" s="40" customFormat="1" x14ac:dyDescent="0.2">
      <c r="G47651" s="39"/>
      <c r="H47651" s="25"/>
      <c r="I47651" s="25"/>
      <c r="O47651" s="41"/>
      <c r="P47651" s="41"/>
      <c r="Q47651" s="5"/>
    </row>
    <row r="47652" spans="7:17" s="40" customFormat="1" x14ac:dyDescent="0.2">
      <c r="G47652" s="39"/>
      <c r="H47652" s="25"/>
      <c r="I47652" s="25"/>
      <c r="O47652" s="41"/>
      <c r="P47652" s="41"/>
      <c r="Q47652" s="5"/>
    </row>
    <row r="47653" spans="7:17" s="40" customFormat="1" x14ac:dyDescent="0.2">
      <c r="G47653" s="39"/>
      <c r="H47653" s="25"/>
      <c r="I47653" s="25"/>
      <c r="O47653" s="41"/>
      <c r="P47653" s="41"/>
      <c r="Q47653" s="5"/>
    </row>
    <row r="47654" spans="7:17" s="40" customFormat="1" x14ac:dyDescent="0.2">
      <c r="G47654" s="39"/>
      <c r="H47654" s="25"/>
      <c r="I47654" s="25"/>
      <c r="O47654" s="41"/>
      <c r="P47654" s="41"/>
      <c r="Q47654" s="5"/>
    </row>
    <row r="47655" spans="7:17" s="40" customFormat="1" x14ac:dyDescent="0.2">
      <c r="G47655" s="39"/>
      <c r="H47655" s="25"/>
      <c r="I47655" s="25"/>
      <c r="O47655" s="41"/>
      <c r="P47655" s="41"/>
      <c r="Q47655" s="5"/>
    </row>
    <row r="47656" spans="7:17" s="40" customFormat="1" x14ac:dyDescent="0.2">
      <c r="G47656" s="39"/>
      <c r="H47656" s="25"/>
      <c r="I47656" s="25"/>
      <c r="O47656" s="41"/>
      <c r="P47656" s="41"/>
      <c r="Q47656" s="5"/>
    </row>
    <row r="47657" spans="7:17" s="40" customFormat="1" x14ac:dyDescent="0.2">
      <c r="G47657" s="39"/>
      <c r="H47657" s="25"/>
      <c r="I47657" s="25"/>
      <c r="O47657" s="41"/>
      <c r="P47657" s="41"/>
      <c r="Q47657" s="5"/>
    </row>
    <row r="47658" spans="7:17" s="40" customFormat="1" x14ac:dyDescent="0.2">
      <c r="G47658" s="39"/>
      <c r="H47658" s="25"/>
      <c r="I47658" s="25"/>
      <c r="O47658" s="41"/>
      <c r="P47658" s="41"/>
      <c r="Q47658" s="5"/>
    </row>
    <row r="47659" spans="7:17" s="40" customFormat="1" x14ac:dyDescent="0.2">
      <c r="G47659" s="39"/>
      <c r="H47659" s="25"/>
      <c r="I47659" s="25"/>
      <c r="O47659" s="41"/>
      <c r="P47659" s="41"/>
      <c r="Q47659" s="5"/>
    </row>
    <row r="47660" spans="7:17" s="40" customFormat="1" x14ac:dyDescent="0.2">
      <c r="G47660" s="39"/>
      <c r="H47660" s="25"/>
      <c r="I47660" s="25"/>
      <c r="O47660" s="41"/>
      <c r="P47660" s="41"/>
      <c r="Q47660" s="5"/>
    </row>
    <row r="47661" spans="7:17" s="40" customFormat="1" x14ac:dyDescent="0.2">
      <c r="G47661" s="39"/>
      <c r="H47661" s="25"/>
      <c r="I47661" s="25"/>
      <c r="O47661" s="41"/>
      <c r="P47661" s="41"/>
      <c r="Q47661" s="5"/>
    </row>
    <row r="47662" spans="7:17" s="40" customFormat="1" x14ac:dyDescent="0.2">
      <c r="G47662" s="39"/>
      <c r="H47662" s="25"/>
      <c r="I47662" s="25"/>
      <c r="O47662" s="41"/>
      <c r="P47662" s="41"/>
      <c r="Q47662" s="5"/>
    </row>
    <row r="47663" spans="7:17" s="40" customFormat="1" x14ac:dyDescent="0.2">
      <c r="G47663" s="39"/>
      <c r="H47663" s="25"/>
      <c r="I47663" s="25"/>
      <c r="O47663" s="41"/>
      <c r="P47663" s="41"/>
      <c r="Q47663" s="5"/>
    </row>
    <row r="47664" spans="7:17" s="40" customFormat="1" x14ac:dyDescent="0.2">
      <c r="G47664" s="39"/>
      <c r="H47664" s="25"/>
      <c r="I47664" s="25"/>
      <c r="O47664" s="41"/>
      <c r="P47664" s="41"/>
      <c r="Q47664" s="5"/>
    </row>
    <row r="47665" spans="7:17" s="40" customFormat="1" x14ac:dyDescent="0.2">
      <c r="G47665" s="39"/>
      <c r="H47665" s="25"/>
      <c r="I47665" s="25"/>
      <c r="O47665" s="41"/>
      <c r="P47665" s="41"/>
      <c r="Q47665" s="5"/>
    </row>
    <row r="47666" spans="7:17" s="40" customFormat="1" x14ac:dyDescent="0.2">
      <c r="G47666" s="39"/>
      <c r="H47666" s="25"/>
      <c r="I47666" s="25"/>
      <c r="O47666" s="41"/>
      <c r="P47666" s="41"/>
      <c r="Q47666" s="5"/>
    </row>
    <row r="47667" spans="7:17" s="40" customFormat="1" x14ac:dyDescent="0.2">
      <c r="G47667" s="39"/>
      <c r="H47667" s="25"/>
      <c r="I47667" s="25"/>
      <c r="O47667" s="41"/>
      <c r="P47667" s="41"/>
      <c r="Q47667" s="5"/>
    </row>
    <row r="47668" spans="7:17" s="40" customFormat="1" x14ac:dyDescent="0.2">
      <c r="G47668" s="39"/>
      <c r="H47668" s="25"/>
      <c r="I47668" s="25"/>
      <c r="O47668" s="41"/>
      <c r="P47668" s="41"/>
      <c r="Q47668" s="5"/>
    </row>
    <row r="47669" spans="7:17" s="40" customFormat="1" x14ac:dyDescent="0.2">
      <c r="G47669" s="39"/>
      <c r="H47669" s="25"/>
      <c r="I47669" s="25"/>
      <c r="O47669" s="41"/>
      <c r="P47669" s="41"/>
      <c r="Q47669" s="5"/>
    </row>
    <row r="47670" spans="7:17" s="40" customFormat="1" x14ac:dyDescent="0.2">
      <c r="G47670" s="39"/>
      <c r="H47670" s="25"/>
      <c r="I47670" s="25"/>
      <c r="O47670" s="41"/>
      <c r="P47670" s="41"/>
      <c r="Q47670" s="5"/>
    </row>
    <row r="47671" spans="7:17" s="40" customFormat="1" x14ac:dyDescent="0.2">
      <c r="G47671" s="39"/>
      <c r="H47671" s="25"/>
      <c r="I47671" s="25"/>
      <c r="O47671" s="41"/>
      <c r="P47671" s="41"/>
      <c r="Q47671" s="5"/>
    </row>
    <row r="47672" spans="7:17" s="40" customFormat="1" x14ac:dyDescent="0.2">
      <c r="G47672" s="39"/>
      <c r="H47672" s="25"/>
      <c r="I47672" s="25"/>
      <c r="O47672" s="41"/>
      <c r="P47672" s="41"/>
      <c r="Q47672" s="5"/>
    </row>
    <row r="47673" spans="7:17" s="40" customFormat="1" x14ac:dyDescent="0.2">
      <c r="G47673" s="39"/>
      <c r="H47673" s="25"/>
      <c r="I47673" s="25"/>
      <c r="O47673" s="41"/>
      <c r="P47673" s="41"/>
      <c r="Q47673" s="5"/>
    </row>
    <row r="47674" spans="7:17" s="40" customFormat="1" x14ac:dyDescent="0.2">
      <c r="G47674" s="39"/>
      <c r="H47674" s="25"/>
      <c r="I47674" s="25"/>
      <c r="O47674" s="41"/>
      <c r="P47674" s="41"/>
      <c r="Q47674" s="5"/>
    </row>
    <row r="47675" spans="7:17" s="40" customFormat="1" x14ac:dyDescent="0.2">
      <c r="G47675" s="39"/>
      <c r="H47675" s="25"/>
      <c r="I47675" s="25"/>
      <c r="O47675" s="41"/>
      <c r="P47675" s="41"/>
      <c r="Q47675" s="5"/>
    </row>
    <row r="47676" spans="7:17" s="40" customFormat="1" x14ac:dyDescent="0.2">
      <c r="G47676" s="39"/>
      <c r="H47676" s="25"/>
      <c r="I47676" s="25"/>
      <c r="O47676" s="41"/>
      <c r="P47676" s="41"/>
      <c r="Q47676" s="5"/>
    </row>
    <row r="47677" spans="7:17" s="40" customFormat="1" x14ac:dyDescent="0.2">
      <c r="G47677" s="39"/>
      <c r="H47677" s="25"/>
      <c r="I47677" s="25"/>
      <c r="O47677" s="41"/>
      <c r="P47677" s="41"/>
      <c r="Q47677" s="5"/>
    </row>
    <row r="47678" spans="7:17" s="40" customFormat="1" x14ac:dyDescent="0.2">
      <c r="G47678" s="39"/>
      <c r="H47678" s="25"/>
      <c r="I47678" s="25"/>
      <c r="O47678" s="41"/>
      <c r="P47678" s="41"/>
      <c r="Q47678" s="5"/>
    </row>
    <row r="47679" spans="7:17" s="40" customFormat="1" x14ac:dyDescent="0.2">
      <c r="G47679" s="39"/>
      <c r="H47679" s="25"/>
      <c r="I47679" s="25"/>
      <c r="O47679" s="41"/>
      <c r="P47679" s="41"/>
      <c r="Q47679" s="5"/>
    </row>
    <row r="47680" spans="7:17" s="40" customFormat="1" x14ac:dyDescent="0.2">
      <c r="G47680" s="39"/>
      <c r="H47680" s="25"/>
      <c r="I47680" s="25"/>
      <c r="O47680" s="41"/>
      <c r="P47680" s="41"/>
      <c r="Q47680" s="5"/>
    </row>
    <row r="47681" spans="7:17" s="40" customFormat="1" x14ac:dyDescent="0.2">
      <c r="G47681" s="39"/>
      <c r="H47681" s="25"/>
      <c r="I47681" s="25"/>
      <c r="O47681" s="41"/>
      <c r="P47681" s="41"/>
      <c r="Q47681" s="5"/>
    </row>
    <row r="47682" spans="7:17" s="40" customFormat="1" x14ac:dyDescent="0.2">
      <c r="G47682" s="39"/>
      <c r="H47682" s="25"/>
      <c r="I47682" s="25"/>
      <c r="O47682" s="41"/>
      <c r="P47682" s="41"/>
      <c r="Q47682" s="5"/>
    </row>
    <row r="47683" spans="7:17" s="40" customFormat="1" x14ac:dyDescent="0.2">
      <c r="G47683" s="39"/>
      <c r="H47683" s="25"/>
      <c r="I47683" s="25"/>
      <c r="O47683" s="41"/>
      <c r="P47683" s="41"/>
      <c r="Q47683" s="5"/>
    </row>
    <row r="47684" spans="7:17" s="40" customFormat="1" x14ac:dyDescent="0.2">
      <c r="G47684" s="39"/>
      <c r="H47684" s="25"/>
      <c r="I47684" s="25"/>
      <c r="O47684" s="41"/>
      <c r="P47684" s="41"/>
      <c r="Q47684" s="5"/>
    </row>
    <row r="47685" spans="7:17" s="40" customFormat="1" x14ac:dyDescent="0.2">
      <c r="G47685" s="39"/>
      <c r="H47685" s="25"/>
      <c r="I47685" s="25"/>
      <c r="O47685" s="41"/>
      <c r="P47685" s="41"/>
      <c r="Q47685" s="5"/>
    </row>
    <row r="47686" spans="7:17" s="40" customFormat="1" x14ac:dyDescent="0.2">
      <c r="G47686" s="39"/>
      <c r="H47686" s="25"/>
      <c r="I47686" s="25"/>
      <c r="O47686" s="41"/>
      <c r="P47686" s="41"/>
      <c r="Q47686" s="5"/>
    </row>
    <row r="47687" spans="7:17" s="40" customFormat="1" x14ac:dyDescent="0.2">
      <c r="G47687" s="39"/>
      <c r="H47687" s="25"/>
      <c r="I47687" s="25"/>
      <c r="O47687" s="41"/>
      <c r="P47687" s="41"/>
      <c r="Q47687" s="5"/>
    </row>
    <row r="47688" spans="7:17" s="40" customFormat="1" x14ac:dyDescent="0.2">
      <c r="G47688" s="39"/>
      <c r="H47688" s="25"/>
      <c r="I47688" s="25"/>
      <c r="O47688" s="41"/>
      <c r="P47688" s="41"/>
      <c r="Q47688" s="5"/>
    </row>
    <row r="47689" spans="7:17" s="40" customFormat="1" x14ac:dyDescent="0.2">
      <c r="G47689" s="39"/>
      <c r="H47689" s="25"/>
      <c r="I47689" s="25"/>
      <c r="O47689" s="41"/>
      <c r="P47689" s="41"/>
      <c r="Q47689" s="5"/>
    </row>
    <row r="47690" spans="7:17" s="40" customFormat="1" x14ac:dyDescent="0.2">
      <c r="G47690" s="39"/>
      <c r="H47690" s="25"/>
      <c r="I47690" s="25"/>
      <c r="O47690" s="41"/>
      <c r="P47690" s="41"/>
      <c r="Q47690" s="5"/>
    </row>
    <row r="47691" spans="7:17" s="40" customFormat="1" x14ac:dyDescent="0.2">
      <c r="G47691" s="39"/>
      <c r="H47691" s="25"/>
      <c r="I47691" s="25"/>
      <c r="O47691" s="41"/>
      <c r="P47691" s="41"/>
      <c r="Q47691" s="5"/>
    </row>
    <row r="47692" spans="7:17" s="40" customFormat="1" x14ac:dyDescent="0.2">
      <c r="G47692" s="39"/>
      <c r="H47692" s="25"/>
      <c r="I47692" s="25"/>
      <c r="O47692" s="41"/>
      <c r="P47692" s="41"/>
      <c r="Q47692" s="5"/>
    </row>
    <row r="47693" spans="7:17" s="40" customFormat="1" x14ac:dyDescent="0.2">
      <c r="G47693" s="39"/>
      <c r="H47693" s="25"/>
      <c r="I47693" s="25"/>
      <c r="O47693" s="41"/>
      <c r="P47693" s="41"/>
      <c r="Q47693" s="5"/>
    </row>
    <row r="47694" spans="7:17" s="40" customFormat="1" x14ac:dyDescent="0.2">
      <c r="G47694" s="39"/>
      <c r="H47694" s="25"/>
      <c r="I47694" s="25"/>
      <c r="O47694" s="41"/>
      <c r="P47694" s="41"/>
      <c r="Q47694" s="5"/>
    </row>
    <row r="47695" spans="7:17" s="40" customFormat="1" x14ac:dyDescent="0.2">
      <c r="G47695" s="39"/>
      <c r="H47695" s="25"/>
      <c r="I47695" s="25"/>
      <c r="O47695" s="41"/>
      <c r="P47695" s="41"/>
      <c r="Q47695" s="5"/>
    </row>
    <row r="47696" spans="7:17" s="40" customFormat="1" x14ac:dyDescent="0.2">
      <c r="G47696" s="39"/>
      <c r="H47696" s="25"/>
      <c r="I47696" s="25"/>
      <c r="O47696" s="41"/>
      <c r="P47696" s="41"/>
      <c r="Q47696" s="5"/>
    </row>
    <row r="47697" spans="7:17" s="40" customFormat="1" x14ac:dyDescent="0.2">
      <c r="G47697" s="39"/>
      <c r="H47697" s="25"/>
      <c r="I47697" s="25"/>
      <c r="O47697" s="41"/>
      <c r="P47697" s="41"/>
      <c r="Q47697" s="5"/>
    </row>
    <row r="47698" spans="7:17" s="40" customFormat="1" x14ac:dyDescent="0.2">
      <c r="G47698" s="39"/>
      <c r="H47698" s="25"/>
      <c r="I47698" s="25"/>
      <c r="O47698" s="41"/>
      <c r="P47698" s="41"/>
      <c r="Q47698" s="5"/>
    </row>
    <row r="47699" spans="7:17" s="40" customFormat="1" x14ac:dyDescent="0.2">
      <c r="G47699" s="39"/>
      <c r="H47699" s="25"/>
      <c r="I47699" s="25"/>
      <c r="O47699" s="41"/>
      <c r="P47699" s="41"/>
      <c r="Q47699" s="5"/>
    </row>
    <row r="47700" spans="7:17" s="40" customFormat="1" x14ac:dyDescent="0.2">
      <c r="G47700" s="39"/>
      <c r="H47700" s="25"/>
      <c r="I47700" s="25"/>
      <c r="O47700" s="41"/>
      <c r="P47700" s="41"/>
      <c r="Q47700" s="5"/>
    </row>
    <row r="47701" spans="7:17" s="40" customFormat="1" x14ac:dyDescent="0.2">
      <c r="G47701" s="39"/>
      <c r="H47701" s="25"/>
      <c r="I47701" s="25"/>
      <c r="O47701" s="41"/>
      <c r="P47701" s="41"/>
      <c r="Q47701" s="5"/>
    </row>
    <row r="47702" spans="7:17" s="40" customFormat="1" x14ac:dyDescent="0.2">
      <c r="G47702" s="39"/>
      <c r="H47702" s="25"/>
      <c r="I47702" s="25"/>
      <c r="O47702" s="41"/>
      <c r="P47702" s="41"/>
      <c r="Q47702" s="5"/>
    </row>
    <row r="47703" spans="7:17" s="40" customFormat="1" x14ac:dyDescent="0.2">
      <c r="G47703" s="39"/>
      <c r="H47703" s="25"/>
      <c r="I47703" s="25"/>
      <c r="O47703" s="41"/>
      <c r="P47703" s="41"/>
      <c r="Q47703" s="5"/>
    </row>
    <row r="47704" spans="7:17" s="40" customFormat="1" x14ac:dyDescent="0.2">
      <c r="G47704" s="39"/>
      <c r="H47704" s="25"/>
      <c r="I47704" s="25"/>
      <c r="O47704" s="41"/>
      <c r="P47704" s="41"/>
      <c r="Q47704" s="5"/>
    </row>
    <row r="47705" spans="7:17" s="40" customFormat="1" x14ac:dyDescent="0.2">
      <c r="G47705" s="39"/>
      <c r="H47705" s="25"/>
      <c r="I47705" s="25"/>
      <c r="O47705" s="41"/>
      <c r="P47705" s="41"/>
      <c r="Q47705" s="5"/>
    </row>
    <row r="47706" spans="7:17" s="40" customFormat="1" x14ac:dyDescent="0.2">
      <c r="G47706" s="39"/>
      <c r="H47706" s="25"/>
      <c r="I47706" s="25"/>
      <c r="O47706" s="41"/>
      <c r="P47706" s="41"/>
      <c r="Q47706" s="5"/>
    </row>
    <row r="47707" spans="7:17" s="40" customFormat="1" x14ac:dyDescent="0.2">
      <c r="G47707" s="39"/>
      <c r="H47707" s="25"/>
      <c r="I47707" s="25"/>
      <c r="O47707" s="41"/>
      <c r="P47707" s="41"/>
      <c r="Q47707" s="5"/>
    </row>
    <row r="47708" spans="7:17" s="40" customFormat="1" x14ac:dyDescent="0.2">
      <c r="G47708" s="39"/>
      <c r="H47708" s="25"/>
      <c r="I47708" s="25"/>
      <c r="O47708" s="41"/>
      <c r="P47708" s="41"/>
      <c r="Q47708" s="5"/>
    </row>
    <row r="47709" spans="7:17" s="40" customFormat="1" x14ac:dyDescent="0.2">
      <c r="G47709" s="39"/>
      <c r="H47709" s="25"/>
      <c r="I47709" s="25"/>
      <c r="O47709" s="41"/>
      <c r="P47709" s="41"/>
      <c r="Q47709" s="5"/>
    </row>
    <row r="47710" spans="7:17" s="40" customFormat="1" x14ac:dyDescent="0.2">
      <c r="G47710" s="39"/>
      <c r="H47710" s="25"/>
      <c r="I47710" s="25"/>
      <c r="O47710" s="41"/>
      <c r="P47710" s="41"/>
      <c r="Q47710" s="5"/>
    </row>
    <row r="47711" spans="7:17" s="40" customFormat="1" x14ac:dyDescent="0.2">
      <c r="G47711" s="39"/>
      <c r="H47711" s="25"/>
      <c r="I47711" s="25"/>
      <c r="O47711" s="41"/>
      <c r="P47711" s="41"/>
      <c r="Q47711" s="5"/>
    </row>
    <row r="47712" spans="7:17" s="40" customFormat="1" x14ac:dyDescent="0.2">
      <c r="G47712" s="39"/>
      <c r="H47712" s="25"/>
      <c r="I47712" s="25"/>
      <c r="O47712" s="41"/>
      <c r="P47712" s="41"/>
      <c r="Q47712" s="5"/>
    </row>
    <row r="47713" spans="7:17" s="40" customFormat="1" x14ac:dyDescent="0.2">
      <c r="G47713" s="39"/>
      <c r="H47713" s="25"/>
      <c r="I47713" s="25"/>
      <c r="O47713" s="41"/>
      <c r="P47713" s="41"/>
      <c r="Q47713" s="5"/>
    </row>
    <row r="47714" spans="7:17" s="40" customFormat="1" x14ac:dyDescent="0.2">
      <c r="G47714" s="39"/>
      <c r="H47714" s="25"/>
      <c r="I47714" s="25"/>
      <c r="O47714" s="41"/>
      <c r="P47714" s="41"/>
      <c r="Q47714" s="5"/>
    </row>
    <row r="47715" spans="7:17" s="40" customFormat="1" x14ac:dyDescent="0.2">
      <c r="G47715" s="39"/>
      <c r="H47715" s="25"/>
      <c r="I47715" s="25"/>
      <c r="O47715" s="41"/>
      <c r="P47715" s="41"/>
      <c r="Q47715" s="5"/>
    </row>
    <row r="47716" spans="7:17" s="40" customFormat="1" x14ac:dyDescent="0.2">
      <c r="G47716" s="39"/>
      <c r="H47716" s="25"/>
      <c r="I47716" s="25"/>
      <c r="O47716" s="41"/>
      <c r="P47716" s="41"/>
      <c r="Q47716" s="5"/>
    </row>
    <row r="47717" spans="7:17" s="40" customFormat="1" x14ac:dyDescent="0.2">
      <c r="G47717" s="39"/>
      <c r="H47717" s="25"/>
      <c r="I47717" s="25"/>
      <c r="O47717" s="41"/>
      <c r="P47717" s="41"/>
      <c r="Q47717" s="5"/>
    </row>
    <row r="47718" spans="7:17" s="40" customFormat="1" x14ac:dyDescent="0.2">
      <c r="G47718" s="39"/>
      <c r="H47718" s="25"/>
      <c r="I47718" s="25"/>
      <c r="O47718" s="41"/>
      <c r="P47718" s="41"/>
      <c r="Q47718" s="5"/>
    </row>
    <row r="47719" spans="7:17" s="40" customFormat="1" x14ac:dyDescent="0.2">
      <c r="G47719" s="39"/>
      <c r="H47719" s="25"/>
      <c r="I47719" s="25"/>
      <c r="O47719" s="41"/>
      <c r="P47719" s="41"/>
      <c r="Q47719" s="5"/>
    </row>
    <row r="47720" spans="7:17" s="40" customFormat="1" x14ac:dyDescent="0.2">
      <c r="G47720" s="39"/>
      <c r="H47720" s="25"/>
      <c r="I47720" s="25"/>
      <c r="O47720" s="41"/>
      <c r="P47720" s="41"/>
      <c r="Q47720" s="5"/>
    </row>
    <row r="47721" spans="7:17" s="40" customFormat="1" x14ac:dyDescent="0.2">
      <c r="G47721" s="39"/>
      <c r="H47721" s="25"/>
      <c r="I47721" s="25"/>
      <c r="O47721" s="41"/>
      <c r="P47721" s="41"/>
      <c r="Q47721" s="5"/>
    </row>
    <row r="47722" spans="7:17" s="40" customFormat="1" x14ac:dyDescent="0.2">
      <c r="G47722" s="39"/>
      <c r="H47722" s="25"/>
      <c r="I47722" s="25"/>
      <c r="O47722" s="41"/>
      <c r="P47722" s="41"/>
      <c r="Q47722" s="5"/>
    </row>
    <row r="47723" spans="7:17" s="40" customFormat="1" x14ac:dyDescent="0.2">
      <c r="G47723" s="39"/>
      <c r="H47723" s="25"/>
      <c r="I47723" s="25"/>
      <c r="O47723" s="41"/>
      <c r="P47723" s="41"/>
      <c r="Q47723" s="5"/>
    </row>
    <row r="47724" spans="7:17" s="40" customFormat="1" x14ac:dyDescent="0.2">
      <c r="G47724" s="39"/>
      <c r="H47724" s="25"/>
      <c r="I47724" s="25"/>
      <c r="O47724" s="41"/>
      <c r="P47724" s="41"/>
      <c r="Q47724" s="5"/>
    </row>
    <row r="47725" spans="7:17" s="40" customFormat="1" x14ac:dyDescent="0.2">
      <c r="G47725" s="39"/>
      <c r="H47725" s="25"/>
      <c r="I47725" s="25"/>
      <c r="O47725" s="41"/>
      <c r="P47725" s="41"/>
      <c r="Q47725" s="5"/>
    </row>
    <row r="47726" spans="7:17" s="40" customFormat="1" x14ac:dyDescent="0.2">
      <c r="G47726" s="39"/>
      <c r="H47726" s="25"/>
      <c r="I47726" s="25"/>
      <c r="O47726" s="41"/>
      <c r="P47726" s="41"/>
      <c r="Q47726" s="5"/>
    </row>
    <row r="47727" spans="7:17" s="40" customFormat="1" x14ac:dyDescent="0.2">
      <c r="G47727" s="39"/>
      <c r="H47727" s="25"/>
      <c r="I47727" s="25"/>
      <c r="O47727" s="41"/>
      <c r="P47727" s="41"/>
      <c r="Q47727" s="5"/>
    </row>
    <row r="47728" spans="7:17" s="40" customFormat="1" x14ac:dyDescent="0.2">
      <c r="G47728" s="39"/>
      <c r="H47728" s="25"/>
      <c r="I47728" s="25"/>
      <c r="O47728" s="41"/>
      <c r="P47728" s="41"/>
      <c r="Q47728" s="5"/>
    </row>
    <row r="47729" spans="7:17" s="40" customFormat="1" x14ac:dyDescent="0.2">
      <c r="G47729" s="39"/>
      <c r="H47729" s="25"/>
      <c r="I47729" s="25"/>
      <c r="O47729" s="41"/>
      <c r="P47729" s="41"/>
      <c r="Q47729" s="5"/>
    </row>
    <row r="47730" spans="7:17" s="40" customFormat="1" x14ac:dyDescent="0.2">
      <c r="G47730" s="39"/>
      <c r="H47730" s="25"/>
      <c r="I47730" s="25"/>
      <c r="O47730" s="41"/>
      <c r="P47730" s="41"/>
      <c r="Q47730" s="5"/>
    </row>
    <row r="47731" spans="7:17" s="40" customFormat="1" x14ac:dyDescent="0.2">
      <c r="G47731" s="39"/>
      <c r="H47731" s="25"/>
      <c r="I47731" s="25"/>
      <c r="O47731" s="41"/>
      <c r="P47731" s="41"/>
      <c r="Q47731" s="5"/>
    </row>
    <row r="47732" spans="7:17" s="40" customFormat="1" x14ac:dyDescent="0.2">
      <c r="G47732" s="39"/>
      <c r="H47732" s="25"/>
      <c r="I47732" s="25"/>
      <c r="O47732" s="41"/>
      <c r="P47732" s="41"/>
      <c r="Q47732" s="5"/>
    </row>
    <row r="47733" spans="7:17" s="40" customFormat="1" x14ac:dyDescent="0.2">
      <c r="G47733" s="39"/>
      <c r="H47733" s="25"/>
      <c r="I47733" s="25"/>
      <c r="O47733" s="41"/>
      <c r="P47733" s="41"/>
      <c r="Q47733" s="5"/>
    </row>
    <row r="47734" spans="7:17" s="40" customFormat="1" x14ac:dyDescent="0.2">
      <c r="G47734" s="39"/>
      <c r="H47734" s="25"/>
      <c r="I47734" s="25"/>
      <c r="O47734" s="41"/>
      <c r="P47734" s="41"/>
      <c r="Q47734" s="5"/>
    </row>
    <row r="47735" spans="7:17" s="40" customFormat="1" x14ac:dyDescent="0.2">
      <c r="G47735" s="39"/>
      <c r="H47735" s="25"/>
      <c r="I47735" s="25"/>
      <c r="O47735" s="41"/>
      <c r="P47735" s="41"/>
      <c r="Q47735" s="5"/>
    </row>
    <row r="47736" spans="7:17" s="40" customFormat="1" x14ac:dyDescent="0.2">
      <c r="G47736" s="39"/>
      <c r="H47736" s="25"/>
      <c r="I47736" s="25"/>
      <c r="O47736" s="41"/>
      <c r="P47736" s="41"/>
      <c r="Q47736" s="5"/>
    </row>
    <row r="47737" spans="7:17" s="40" customFormat="1" x14ac:dyDescent="0.2">
      <c r="G47737" s="39"/>
      <c r="H47737" s="25"/>
      <c r="I47737" s="25"/>
      <c r="O47737" s="41"/>
      <c r="P47737" s="41"/>
      <c r="Q47737" s="5"/>
    </row>
    <row r="47738" spans="7:17" s="40" customFormat="1" x14ac:dyDescent="0.2">
      <c r="G47738" s="39"/>
      <c r="H47738" s="25"/>
      <c r="I47738" s="25"/>
      <c r="O47738" s="41"/>
      <c r="P47738" s="41"/>
      <c r="Q47738" s="5"/>
    </row>
    <row r="47739" spans="7:17" s="40" customFormat="1" x14ac:dyDescent="0.2">
      <c r="G47739" s="39"/>
      <c r="H47739" s="25"/>
      <c r="I47739" s="25"/>
      <c r="O47739" s="41"/>
      <c r="P47739" s="41"/>
      <c r="Q47739" s="5"/>
    </row>
    <row r="47740" spans="7:17" s="40" customFormat="1" x14ac:dyDescent="0.2">
      <c r="G47740" s="39"/>
      <c r="H47740" s="25"/>
      <c r="I47740" s="25"/>
      <c r="O47740" s="41"/>
      <c r="P47740" s="41"/>
      <c r="Q47740" s="5"/>
    </row>
    <row r="47741" spans="7:17" s="40" customFormat="1" x14ac:dyDescent="0.2">
      <c r="G47741" s="39"/>
      <c r="H47741" s="25"/>
      <c r="I47741" s="25"/>
      <c r="O47741" s="41"/>
      <c r="P47741" s="41"/>
      <c r="Q47741" s="5"/>
    </row>
    <row r="47742" spans="7:17" s="40" customFormat="1" x14ac:dyDescent="0.2">
      <c r="G47742" s="39"/>
      <c r="H47742" s="25"/>
      <c r="I47742" s="25"/>
      <c r="O47742" s="41"/>
      <c r="P47742" s="41"/>
      <c r="Q47742" s="5"/>
    </row>
    <row r="47743" spans="7:17" s="40" customFormat="1" x14ac:dyDescent="0.2">
      <c r="G47743" s="39"/>
      <c r="H47743" s="25"/>
      <c r="I47743" s="25"/>
      <c r="O47743" s="41"/>
      <c r="P47743" s="41"/>
      <c r="Q47743" s="5"/>
    </row>
    <row r="47744" spans="7:17" s="40" customFormat="1" x14ac:dyDescent="0.2">
      <c r="G47744" s="39"/>
      <c r="H47744" s="25"/>
      <c r="I47744" s="25"/>
      <c r="O47744" s="41"/>
      <c r="P47744" s="41"/>
      <c r="Q47744" s="5"/>
    </row>
    <row r="47745" spans="7:17" s="40" customFormat="1" x14ac:dyDescent="0.2">
      <c r="G47745" s="39"/>
      <c r="H47745" s="25"/>
      <c r="I47745" s="25"/>
      <c r="O47745" s="41"/>
      <c r="P47745" s="41"/>
      <c r="Q47745" s="5"/>
    </row>
    <row r="47746" spans="7:17" s="40" customFormat="1" x14ac:dyDescent="0.2">
      <c r="G47746" s="39"/>
      <c r="H47746" s="25"/>
      <c r="I47746" s="25"/>
      <c r="O47746" s="41"/>
      <c r="P47746" s="41"/>
      <c r="Q47746" s="5"/>
    </row>
    <row r="47747" spans="7:17" s="40" customFormat="1" x14ac:dyDescent="0.2">
      <c r="G47747" s="39"/>
      <c r="H47747" s="25"/>
      <c r="I47747" s="25"/>
      <c r="O47747" s="41"/>
      <c r="P47747" s="41"/>
      <c r="Q47747" s="5"/>
    </row>
    <row r="47748" spans="7:17" s="40" customFormat="1" x14ac:dyDescent="0.2">
      <c r="G47748" s="39"/>
      <c r="H47748" s="25"/>
      <c r="I47748" s="25"/>
      <c r="O47748" s="41"/>
      <c r="P47748" s="41"/>
      <c r="Q47748" s="5"/>
    </row>
    <row r="47749" spans="7:17" s="40" customFormat="1" x14ac:dyDescent="0.2">
      <c r="G47749" s="39"/>
      <c r="H47749" s="25"/>
      <c r="I47749" s="25"/>
      <c r="O47749" s="41"/>
      <c r="P47749" s="41"/>
      <c r="Q47749" s="5"/>
    </row>
    <row r="47750" spans="7:17" s="40" customFormat="1" x14ac:dyDescent="0.2">
      <c r="G47750" s="39"/>
      <c r="H47750" s="25"/>
      <c r="I47750" s="25"/>
      <c r="O47750" s="41"/>
      <c r="P47750" s="41"/>
      <c r="Q47750" s="5"/>
    </row>
    <row r="47751" spans="7:17" s="40" customFormat="1" x14ac:dyDescent="0.2">
      <c r="G47751" s="39"/>
      <c r="H47751" s="25"/>
      <c r="I47751" s="25"/>
      <c r="O47751" s="41"/>
      <c r="P47751" s="41"/>
      <c r="Q47751" s="5"/>
    </row>
    <row r="47752" spans="7:17" s="40" customFormat="1" x14ac:dyDescent="0.2">
      <c r="G47752" s="39"/>
      <c r="H47752" s="25"/>
      <c r="I47752" s="25"/>
      <c r="O47752" s="41"/>
      <c r="P47752" s="41"/>
      <c r="Q47752" s="5"/>
    </row>
    <row r="47753" spans="7:17" s="40" customFormat="1" x14ac:dyDescent="0.2">
      <c r="G47753" s="39"/>
      <c r="H47753" s="25"/>
      <c r="I47753" s="25"/>
      <c r="O47753" s="41"/>
      <c r="P47753" s="41"/>
      <c r="Q47753" s="5"/>
    </row>
    <row r="47754" spans="7:17" s="40" customFormat="1" x14ac:dyDescent="0.2">
      <c r="G47754" s="39"/>
      <c r="H47754" s="25"/>
      <c r="I47754" s="25"/>
      <c r="O47754" s="41"/>
      <c r="P47754" s="41"/>
      <c r="Q47754" s="5"/>
    </row>
    <row r="47755" spans="7:17" s="40" customFormat="1" x14ac:dyDescent="0.2">
      <c r="G47755" s="39"/>
      <c r="H47755" s="25"/>
      <c r="I47755" s="25"/>
      <c r="O47755" s="41"/>
      <c r="P47755" s="41"/>
      <c r="Q47755" s="5"/>
    </row>
    <row r="47756" spans="7:17" s="40" customFormat="1" x14ac:dyDescent="0.2">
      <c r="G47756" s="39"/>
      <c r="H47756" s="25"/>
      <c r="I47756" s="25"/>
      <c r="O47756" s="41"/>
      <c r="P47756" s="41"/>
      <c r="Q47756" s="5"/>
    </row>
    <row r="47757" spans="7:17" s="40" customFormat="1" x14ac:dyDescent="0.2">
      <c r="G47757" s="39"/>
      <c r="H47757" s="25"/>
      <c r="I47757" s="25"/>
      <c r="O47757" s="41"/>
      <c r="P47757" s="41"/>
      <c r="Q47757" s="5"/>
    </row>
    <row r="47758" spans="7:17" s="40" customFormat="1" x14ac:dyDescent="0.2">
      <c r="G47758" s="39"/>
      <c r="H47758" s="25"/>
      <c r="I47758" s="25"/>
      <c r="O47758" s="41"/>
      <c r="P47758" s="41"/>
      <c r="Q47758" s="5"/>
    </row>
    <row r="47759" spans="7:17" s="40" customFormat="1" x14ac:dyDescent="0.2">
      <c r="G47759" s="39"/>
      <c r="H47759" s="25"/>
      <c r="I47759" s="25"/>
      <c r="O47759" s="41"/>
      <c r="P47759" s="41"/>
      <c r="Q47759" s="5"/>
    </row>
    <row r="47760" spans="7:17" s="40" customFormat="1" x14ac:dyDescent="0.2">
      <c r="G47760" s="39"/>
      <c r="H47760" s="25"/>
      <c r="I47760" s="25"/>
      <c r="O47760" s="41"/>
      <c r="P47760" s="41"/>
      <c r="Q47760" s="5"/>
    </row>
    <row r="47761" spans="7:17" s="40" customFormat="1" x14ac:dyDescent="0.2">
      <c r="G47761" s="39"/>
      <c r="H47761" s="25"/>
      <c r="I47761" s="25"/>
      <c r="O47761" s="41"/>
      <c r="P47761" s="41"/>
      <c r="Q47761" s="5"/>
    </row>
    <row r="47762" spans="7:17" s="40" customFormat="1" x14ac:dyDescent="0.2">
      <c r="G47762" s="39"/>
      <c r="H47762" s="25"/>
      <c r="I47762" s="25"/>
      <c r="O47762" s="41"/>
      <c r="P47762" s="41"/>
      <c r="Q47762" s="5"/>
    </row>
    <row r="47763" spans="7:17" s="40" customFormat="1" x14ac:dyDescent="0.2">
      <c r="G47763" s="39"/>
      <c r="H47763" s="25"/>
      <c r="I47763" s="25"/>
      <c r="O47763" s="41"/>
      <c r="P47763" s="41"/>
      <c r="Q47763" s="5"/>
    </row>
    <row r="47764" spans="7:17" s="40" customFormat="1" x14ac:dyDescent="0.2">
      <c r="G47764" s="39"/>
      <c r="H47764" s="25"/>
      <c r="I47764" s="25"/>
      <c r="O47764" s="41"/>
      <c r="P47764" s="41"/>
      <c r="Q47764" s="5"/>
    </row>
    <row r="47765" spans="7:17" s="40" customFormat="1" x14ac:dyDescent="0.2">
      <c r="G47765" s="39"/>
      <c r="H47765" s="25"/>
      <c r="I47765" s="25"/>
      <c r="O47765" s="41"/>
      <c r="P47765" s="41"/>
      <c r="Q47765" s="5"/>
    </row>
    <row r="47766" spans="7:17" s="40" customFormat="1" x14ac:dyDescent="0.2">
      <c r="G47766" s="39"/>
      <c r="H47766" s="25"/>
      <c r="I47766" s="25"/>
      <c r="O47766" s="41"/>
      <c r="P47766" s="41"/>
      <c r="Q47766" s="5"/>
    </row>
    <row r="47767" spans="7:17" s="40" customFormat="1" x14ac:dyDescent="0.2">
      <c r="G47767" s="39"/>
      <c r="H47767" s="25"/>
      <c r="I47767" s="25"/>
      <c r="O47767" s="41"/>
      <c r="P47767" s="41"/>
      <c r="Q47767" s="5"/>
    </row>
    <row r="47768" spans="7:17" s="40" customFormat="1" x14ac:dyDescent="0.2">
      <c r="G47768" s="39"/>
      <c r="H47768" s="25"/>
      <c r="I47768" s="25"/>
      <c r="O47768" s="41"/>
      <c r="P47768" s="41"/>
      <c r="Q47768" s="5"/>
    </row>
    <row r="47769" spans="7:17" s="40" customFormat="1" x14ac:dyDescent="0.2">
      <c r="G47769" s="39"/>
      <c r="H47769" s="25"/>
      <c r="I47769" s="25"/>
      <c r="O47769" s="41"/>
      <c r="P47769" s="41"/>
      <c r="Q47769" s="5"/>
    </row>
    <row r="47770" spans="7:17" s="40" customFormat="1" x14ac:dyDescent="0.2">
      <c r="G47770" s="39"/>
      <c r="H47770" s="25"/>
      <c r="I47770" s="25"/>
      <c r="O47770" s="41"/>
      <c r="P47770" s="41"/>
      <c r="Q47770" s="5"/>
    </row>
    <row r="47771" spans="7:17" s="40" customFormat="1" x14ac:dyDescent="0.2">
      <c r="G47771" s="39"/>
      <c r="H47771" s="25"/>
      <c r="I47771" s="25"/>
      <c r="O47771" s="41"/>
      <c r="P47771" s="41"/>
      <c r="Q47771" s="5"/>
    </row>
    <row r="47772" spans="7:17" s="40" customFormat="1" x14ac:dyDescent="0.2">
      <c r="G47772" s="39"/>
      <c r="H47772" s="25"/>
      <c r="I47772" s="25"/>
      <c r="O47772" s="41"/>
      <c r="P47772" s="41"/>
      <c r="Q47772" s="5"/>
    </row>
    <row r="47773" spans="7:17" s="40" customFormat="1" x14ac:dyDescent="0.2">
      <c r="G47773" s="39"/>
      <c r="H47773" s="25"/>
      <c r="I47773" s="25"/>
      <c r="O47773" s="41"/>
      <c r="P47773" s="41"/>
      <c r="Q47773" s="5"/>
    </row>
    <row r="47774" spans="7:17" s="40" customFormat="1" x14ac:dyDescent="0.2">
      <c r="G47774" s="39"/>
      <c r="H47774" s="25"/>
      <c r="I47774" s="25"/>
      <c r="O47774" s="41"/>
      <c r="P47774" s="41"/>
      <c r="Q47774" s="5"/>
    </row>
    <row r="47775" spans="7:17" s="40" customFormat="1" x14ac:dyDescent="0.2">
      <c r="G47775" s="39"/>
      <c r="H47775" s="25"/>
      <c r="I47775" s="25"/>
      <c r="O47775" s="41"/>
      <c r="P47775" s="41"/>
      <c r="Q47775" s="5"/>
    </row>
    <row r="47776" spans="7:17" s="40" customFormat="1" x14ac:dyDescent="0.2">
      <c r="G47776" s="39"/>
      <c r="H47776" s="25"/>
      <c r="I47776" s="25"/>
      <c r="O47776" s="41"/>
      <c r="P47776" s="41"/>
      <c r="Q47776" s="5"/>
    </row>
    <row r="47777" spans="7:17" s="40" customFormat="1" x14ac:dyDescent="0.2">
      <c r="G47777" s="39"/>
      <c r="H47777" s="25"/>
      <c r="I47777" s="25"/>
      <c r="O47777" s="41"/>
      <c r="P47777" s="41"/>
      <c r="Q47777" s="5"/>
    </row>
    <row r="47778" spans="7:17" s="40" customFormat="1" x14ac:dyDescent="0.2">
      <c r="G47778" s="39"/>
      <c r="H47778" s="25"/>
      <c r="I47778" s="25"/>
      <c r="O47778" s="41"/>
      <c r="P47778" s="41"/>
      <c r="Q47778" s="5"/>
    </row>
    <row r="47779" spans="7:17" s="40" customFormat="1" x14ac:dyDescent="0.2">
      <c r="G47779" s="39"/>
      <c r="H47779" s="25"/>
      <c r="I47779" s="25"/>
      <c r="O47779" s="41"/>
      <c r="P47779" s="41"/>
      <c r="Q47779" s="5"/>
    </row>
    <row r="47780" spans="7:17" s="40" customFormat="1" x14ac:dyDescent="0.2">
      <c r="G47780" s="39"/>
      <c r="H47780" s="25"/>
      <c r="I47780" s="25"/>
      <c r="O47780" s="41"/>
      <c r="P47780" s="41"/>
      <c r="Q47780" s="5"/>
    </row>
    <row r="47781" spans="7:17" s="40" customFormat="1" x14ac:dyDescent="0.2">
      <c r="G47781" s="39"/>
      <c r="H47781" s="25"/>
      <c r="I47781" s="25"/>
      <c r="O47781" s="41"/>
      <c r="P47781" s="41"/>
      <c r="Q47781" s="5"/>
    </row>
    <row r="47782" spans="7:17" s="40" customFormat="1" x14ac:dyDescent="0.2">
      <c r="G47782" s="39"/>
      <c r="H47782" s="25"/>
      <c r="I47782" s="25"/>
      <c r="O47782" s="41"/>
      <c r="P47782" s="41"/>
      <c r="Q47782" s="5"/>
    </row>
    <row r="47783" spans="7:17" s="40" customFormat="1" x14ac:dyDescent="0.2">
      <c r="G47783" s="39"/>
      <c r="H47783" s="25"/>
      <c r="I47783" s="25"/>
      <c r="O47783" s="41"/>
      <c r="P47783" s="41"/>
      <c r="Q47783" s="5"/>
    </row>
    <row r="47784" spans="7:17" s="40" customFormat="1" x14ac:dyDescent="0.2">
      <c r="G47784" s="39"/>
      <c r="H47784" s="25"/>
      <c r="I47784" s="25"/>
      <c r="O47784" s="41"/>
      <c r="P47784" s="41"/>
      <c r="Q47784" s="5"/>
    </row>
    <row r="47785" spans="7:17" s="40" customFormat="1" x14ac:dyDescent="0.2">
      <c r="G47785" s="39"/>
      <c r="H47785" s="25"/>
      <c r="I47785" s="25"/>
      <c r="O47785" s="41"/>
      <c r="P47785" s="41"/>
      <c r="Q47785" s="5"/>
    </row>
    <row r="47786" spans="7:17" s="40" customFormat="1" x14ac:dyDescent="0.2">
      <c r="G47786" s="39"/>
      <c r="H47786" s="25"/>
      <c r="I47786" s="25"/>
      <c r="O47786" s="41"/>
      <c r="P47786" s="41"/>
      <c r="Q47786" s="5"/>
    </row>
    <row r="47787" spans="7:17" s="40" customFormat="1" x14ac:dyDescent="0.2">
      <c r="G47787" s="39"/>
      <c r="H47787" s="25"/>
      <c r="I47787" s="25"/>
      <c r="O47787" s="41"/>
      <c r="P47787" s="41"/>
      <c r="Q47787" s="5"/>
    </row>
    <row r="47788" spans="7:17" s="40" customFormat="1" x14ac:dyDescent="0.2">
      <c r="G47788" s="39"/>
      <c r="H47788" s="25"/>
      <c r="I47788" s="25"/>
      <c r="O47788" s="41"/>
      <c r="P47788" s="41"/>
      <c r="Q47788" s="5"/>
    </row>
    <row r="47789" spans="7:17" s="40" customFormat="1" x14ac:dyDescent="0.2">
      <c r="G47789" s="39"/>
      <c r="H47789" s="25"/>
      <c r="I47789" s="25"/>
      <c r="O47789" s="41"/>
      <c r="P47789" s="41"/>
      <c r="Q47789" s="5"/>
    </row>
    <row r="47790" spans="7:17" s="40" customFormat="1" x14ac:dyDescent="0.2">
      <c r="G47790" s="39"/>
      <c r="H47790" s="25"/>
      <c r="I47790" s="25"/>
      <c r="O47790" s="41"/>
      <c r="P47790" s="41"/>
      <c r="Q47790" s="5"/>
    </row>
    <row r="47791" spans="7:17" s="40" customFormat="1" x14ac:dyDescent="0.2">
      <c r="G47791" s="39"/>
      <c r="H47791" s="25"/>
      <c r="I47791" s="25"/>
      <c r="O47791" s="41"/>
      <c r="P47791" s="41"/>
      <c r="Q47791" s="5"/>
    </row>
    <row r="47792" spans="7:17" s="40" customFormat="1" x14ac:dyDescent="0.2">
      <c r="G47792" s="39"/>
      <c r="H47792" s="25"/>
      <c r="I47792" s="25"/>
      <c r="O47792" s="41"/>
      <c r="P47792" s="41"/>
      <c r="Q47792" s="5"/>
    </row>
    <row r="47793" spans="7:17" s="40" customFormat="1" x14ac:dyDescent="0.2">
      <c r="G47793" s="39"/>
      <c r="H47793" s="25"/>
      <c r="I47793" s="25"/>
      <c r="O47793" s="41"/>
      <c r="P47793" s="41"/>
      <c r="Q47793" s="5"/>
    </row>
    <row r="47794" spans="7:17" s="40" customFormat="1" x14ac:dyDescent="0.2">
      <c r="G47794" s="39"/>
      <c r="H47794" s="25"/>
      <c r="I47794" s="25"/>
      <c r="O47794" s="41"/>
      <c r="P47794" s="41"/>
      <c r="Q47794" s="5"/>
    </row>
    <row r="47795" spans="7:17" s="40" customFormat="1" x14ac:dyDescent="0.2">
      <c r="G47795" s="39"/>
      <c r="H47795" s="25"/>
      <c r="I47795" s="25"/>
      <c r="O47795" s="41"/>
      <c r="P47795" s="41"/>
      <c r="Q47795" s="5"/>
    </row>
    <row r="47796" spans="7:17" s="40" customFormat="1" x14ac:dyDescent="0.2">
      <c r="G47796" s="39"/>
      <c r="H47796" s="25"/>
      <c r="I47796" s="25"/>
      <c r="O47796" s="41"/>
      <c r="P47796" s="41"/>
      <c r="Q47796" s="5"/>
    </row>
    <row r="47797" spans="7:17" s="40" customFormat="1" x14ac:dyDescent="0.2">
      <c r="G47797" s="39"/>
      <c r="H47797" s="25"/>
      <c r="I47797" s="25"/>
      <c r="O47797" s="41"/>
      <c r="P47797" s="41"/>
      <c r="Q47797" s="5"/>
    </row>
    <row r="47798" spans="7:17" s="40" customFormat="1" x14ac:dyDescent="0.2">
      <c r="G47798" s="39"/>
      <c r="H47798" s="25"/>
      <c r="I47798" s="25"/>
      <c r="O47798" s="41"/>
      <c r="P47798" s="41"/>
      <c r="Q47798" s="5"/>
    </row>
    <row r="47799" spans="7:17" s="40" customFormat="1" x14ac:dyDescent="0.2">
      <c r="G47799" s="39"/>
      <c r="H47799" s="25"/>
      <c r="I47799" s="25"/>
      <c r="O47799" s="41"/>
      <c r="P47799" s="41"/>
      <c r="Q47799" s="5"/>
    </row>
    <row r="47800" spans="7:17" s="40" customFormat="1" x14ac:dyDescent="0.2">
      <c r="G47800" s="39"/>
      <c r="H47800" s="25"/>
      <c r="I47800" s="25"/>
      <c r="O47800" s="41"/>
      <c r="P47800" s="41"/>
      <c r="Q47800" s="5"/>
    </row>
    <row r="47801" spans="7:17" s="40" customFormat="1" x14ac:dyDescent="0.2">
      <c r="G47801" s="39"/>
      <c r="H47801" s="25"/>
      <c r="I47801" s="25"/>
      <c r="O47801" s="41"/>
      <c r="P47801" s="41"/>
      <c r="Q47801" s="5"/>
    </row>
    <row r="47802" spans="7:17" s="40" customFormat="1" x14ac:dyDescent="0.2">
      <c r="G47802" s="39"/>
      <c r="H47802" s="25"/>
      <c r="I47802" s="25"/>
      <c r="O47802" s="41"/>
      <c r="P47802" s="41"/>
      <c r="Q47802" s="5"/>
    </row>
    <row r="47803" spans="7:17" s="40" customFormat="1" x14ac:dyDescent="0.2">
      <c r="G47803" s="39"/>
      <c r="H47803" s="25"/>
      <c r="I47803" s="25"/>
      <c r="O47803" s="41"/>
      <c r="P47803" s="41"/>
      <c r="Q47803" s="5"/>
    </row>
    <row r="47804" spans="7:17" s="40" customFormat="1" x14ac:dyDescent="0.2">
      <c r="G47804" s="39"/>
      <c r="H47804" s="25"/>
      <c r="I47804" s="25"/>
      <c r="O47804" s="41"/>
      <c r="P47804" s="41"/>
      <c r="Q47804" s="5"/>
    </row>
    <row r="47805" spans="7:17" s="40" customFormat="1" x14ac:dyDescent="0.2">
      <c r="G47805" s="39"/>
      <c r="H47805" s="25"/>
      <c r="I47805" s="25"/>
      <c r="O47805" s="41"/>
      <c r="P47805" s="41"/>
      <c r="Q47805" s="5"/>
    </row>
    <row r="47806" spans="7:17" s="40" customFormat="1" x14ac:dyDescent="0.2">
      <c r="G47806" s="39"/>
      <c r="H47806" s="25"/>
      <c r="I47806" s="25"/>
      <c r="O47806" s="41"/>
      <c r="P47806" s="41"/>
      <c r="Q47806" s="5"/>
    </row>
    <row r="47807" spans="7:17" s="40" customFormat="1" x14ac:dyDescent="0.2">
      <c r="G47807" s="39"/>
      <c r="H47807" s="25"/>
      <c r="I47807" s="25"/>
      <c r="O47807" s="41"/>
      <c r="P47807" s="41"/>
      <c r="Q47807" s="5"/>
    </row>
    <row r="47808" spans="7:17" s="40" customFormat="1" x14ac:dyDescent="0.2">
      <c r="G47808" s="39"/>
      <c r="H47808" s="25"/>
      <c r="I47808" s="25"/>
      <c r="O47808" s="41"/>
      <c r="P47808" s="41"/>
      <c r="Q47808" s="5"/>
    </row>
    <row r="47809" spans="7:17" s="40" customFormat="1" x14ac:dyDescent="0.2">
      <c r="G47809" s="39"/>
      <c r="H47809" s="25"/>
      <c r="I47809" s="25"/>
      <c r="O47809" s="41"/>
      <c r="P47809" s="41"/>
      <c r="Q47809" s="5"/>
    </row>
    <row r="47810" spans="7:17" s="40" customFormat="1" x14ac:dyDescent="0.2">
      <c r="G47810" s="39"/>
      <c r="H47810" s="25"/>
      <c r="I47810" s="25"/>
      <c r="O47810" s="41"/>
      <c r="P47810" s="41"/>
      <c r="Q47810" s="5"/>
    </row>
    <row r="47811" spans="7:17" s="40" customFormat="1" x14ac:dyDescent="0.2">
      <c r="G47811" s="39"/>
      <c r="H47811" s="25"/>
      <c r="I47811" s="25"/>
      <c r="O47811" s="41"/>
      <c r="P47811" s="41"/>
      <c r="Q47811" s="5"/>
    </row>
    <row r="47812" spans="7:17" s="40" customFormat="1" x14ac:dyDescent="0.2">
      <c r="G47812" s="39"/>
      <c r="H47812" s="25"/>
      <c r="I47812" s="25"/>
      <c r="O47812" s="41"/>
      <c r="P47812" s="41"/>
      <c r="Q47812" s="5"/>
    </row>
    <row r="47813" spans="7:17" s="40" customFormat="1" x14ac:dyDescent="0.2">
      <c r="G47813" s="39"/>
      <c r="H47813" s="25"/>
      <c r="I47813" s="25"/>
      <c r="O47813" s="41"/>
      <c r="P47813" s="41"/>
      <c r="Q47813" s="5"/>
    </row>
    <row r="47814" spans="7:17" s="40" customFormat="1" x14ac:dyDescent="0.2">
      <c r="G47814" s="39"/>
      <c r="H47814" s="25"/>
      <c r="I47814" s="25"/>
      <c r="O47814" s="41"/>
      <c r="P47814" s="41"/>
      <c r="Q47814" s="5"/>
    </row>
    <row r="47815" spans="7:17" s="40" customFormat="1" x14ac:dyDescent="0.2">
      <c r="G47815" s="39"/>
      <c r="H47815" s="25"/>
      <c r="I47815" s="25"/>
      <c r="O47815" s="41"/>
      <c r="P47815" s="41"/>
      <c r="Q47815" s="5"/>
    </row>
    <row r="47816" spans="7:17" s="40" customFormat="1" x14ac:dyDescent="0.2">
      <c r="G47816" s="39"/>
      <c r="H47816" s="25"/>
      <c r="I47816" s="25"/>
      <c r="O47816" s="41"/>
      <c r="P47816" s="41"/>
      <c r="Q47816" s="5"/>
    </row>
    <row r="47817" spans="7:17" s="40" customFormat="1" x14ac:dyDescent="0.2">
      <c r="G47817" s="39"/>
      <c r="H47817" s="25"/>
      <c r="I47817" s="25"/>
      <c r="O47817" s="41"/>
      <c r="P47817" s="41"/>
      <c r="Q47817" s="5"/>
    </row>
    <row r="47818" spans="7:17" s="40" customFormat="1" x14ac:dyDescent="0.2">
      <c r="G47818" s="39"/>
      <c r="H47818" s="25"/>
      <c r="I47818" s="25"/>
      <c r="O47818" s="41"/>
      <c r="P47818" s="41"/>
      <c r="Q47818" s="5"/>
    </row>
    <row r="47819" spans="7:17" s="40" customFormat="1" x14ac:dyDescent="0.2">
      <c r="G47819" s="39"/>
      <c r="H47819" s="25"/>
      <c r="I47819" s="25"/>
      <c r="O47819" s="41"/>
      <c r="P47819" s="41"/>
      <c r="Q47819" s="5"/>
    </row>
    <row r="47820" spans="7:17" s="40" customFormat="1" x14ac:dyDescent="0.2">
      <c r="G47820" s="39"/>
      <c r="H47820" s="25"/>
      <c r="I47820" s="25"/>
      <c r="O47820" s="41"/>
      <c r="P47820" s="41"/>
      <c r="Q47820" s="5"/>
    </row>
    <row r="47821" spans="7:17" s="40" customFormat="1" x14ac:dyDescent="0.2">
      <c r="G47821" s="39"/>
      <c r="H47821" s="25"/>
      <c r="I47821" s="25"/>
      <c r="O47821" s="41"/>
      <c r="P47821" s="41"/>
      <c r="Q47821" s="5"/>
    </row>
    <row r="47822" spans="7:17" s="40" customFormat="1" x14ac:dyDescent="0.2">
      <c r="G47822" s="39"/>
      <c r="H47822" s="25"/>
      <c r="I47822" s="25"/>
      <c r="O47822" s="41"/>
      <c r="P47822" s="41"/>
      <c r="Q47822" s="5"/>
    </row>
    <row r="47823" spans="7:17" s="40" customFormat="1" x14ac:dyDescent="0.2">
      <c r="G47823" s="39"/>
      <c r="H47823" s="25"/>
      <c r="I47823" s="25"/>
      <c r="O47823" s="41"/>
      <c r="P47823" s="41"/>
      <c r="Q47823" s="5"/>
    </row>
    <row r="47824" spans="7:17" s="40" customFormat="1" x14ac:dyDescent="0.2">
      <c r="G47824" s="39"/>
      <c r="H47824" s="25"/>
      <c r="I47824" s="25"/>
      <c r="O47824" s="41"/>
      <c r="P47824" s="41"/>
      <c r="Q47824" s="5"/>
    </row>
    <row r="47825" spans="7:17" s="40" customFormat="1" x14ac:dyDescent="0.2">
      <c r="G47825" s="39"/>
      <c r="H47825" s="25"/>
      <c r="I47825" s="25"/>
      <c r="O47825" s="41"/>
      <c r="P47825" s="41"/>
      <c r="Q47825" s="5"/>
    </row>
    <row r="47826" spans="7:17" s="40" customFormat="1" x14ac:dyDescent="0.2">
      <c r="G47826" s="39"/>
      <c r="H47826" s="25"/>
      <c r="I47826" s="25"/>
      <c r="O47826" s="41"/>
      <c r="P47826" s="41"/>
      <c r="Q47826" s="5"/>
    </row>
    <row r="47827" spans="7:17" s="40" customFormat="1" x14ac:dyDescent="0.2">
      <c r="G47827" s="39"/>
      <c r="H47827" s="25"/>
      <c r="I47827" s="25"/>
      <c r="O47827" s="41"/>
      <c r="P47827" s="41"/>
      <c r="Q47827" s="5"/>
    </row>
    <row r="47828" spans="7:17" s="40" customFormat="1" x14ac:dyDescent="0.2">
      <c r="G47828" s="39"/>
      <c r="H47828" s="25"/>
      <c r="I47828" s="25"/>
      <c r="O47828" s="41"/>
      <c r="P47828" s="41"/>
      <c r="Q47828" s="5"/>
    </row>
    <row r="47829" spans="7:17" s="40" customFormat="1" x14ac:dyDescent="0.2">
      <c r="G47829" s="39"/>
      <c r="H47829" s="25"/>
      <c r="I47829" s="25"/>
      <c r="O47829" s="41"/>
      <c r="P47829" s="41"/>
      <c r="Q47829" s="5"/>
    </row>
    <row r="47830" spans="7:17" s="40" customFormat="1" x14ac:dyDescent="0.2">
      <c r="G47830" s="39"/>
      <c r="H47830" s="25"/>
      <c r="I47830" s="25"/>
      <c r="O47830" s="41"/>
      <c r="P47830" s="41"/>
      <c r="Q47830" s="5"/>
    </row>
    <row r="47831" spans="7:17" s="40" customFormat="1" x14ac:dyDescent="0.2">
      <c r="G47831" s="39"/>
      <c r="H47831" s="25"/>
      <c r="I47831" s="25"/>
      <c r="O47831" s="41"/>
      <c r="P47831" s="41"/>
      <c r="Q47831" s="5"/>
    </row>
    <row r="47832" spans="7:17" s="40" customFormat="1" x14ac:dyDescent="0.2">
      <c r="G47832" s="39"/>
      <c r="H47832" s="25"/>
      <c r="I47832" s="25"/>
      <c r="O47832" s="41"/>
      <c r="P47832" s="41"/>
      <c r="Q47832" s="5"/>
    </row>
    <row r="47833" spans="7:17" s="40" customFormat="1" x14ac:dyDescent="0.2">
      <c r="G47833" s="39"/>
      <c r="H47833" s="25"/>
      <c r="I47833" s="25"/>
      <c r="O47833" s="41"/>
      <c r="P47833" s="41"/>
      <c r="Q47833" s="5"/>
    </row>
    <row r="47834" spans="7:17" s="40" customFormat="1" x14ac:dyDescent="0.2">
      <c r="G47834" s="39"/>
      <c r="H47834" s="25"/>
      <c r="I47834" s="25"/>
      <c r="O47834" s="41"/>
      <c r="P47834" s="41"/>
      <c r="Q47834" s="5"/>
    </row>
    <row r="47835" spans="7:17" s="40" customFormat="1" x14ac:dyDescent="0.2">
      <c r="G47835" s="39"/>
      <c r="H47835" s="25"/>
      <c r="I47835" s="25"/>
      <c r="O47835" s="41"/>
      <c r="P47835" s="41"/>
      <c r="Q47835" s="5"/>
    </row>
    <row r="47836" spans="7:17" s="40" customFormat="1" x14ac:dyDescent="0.2">
      <c r="G47836" s="39"/>
      <c r="H47836" s="25"/>
      <c r="I47836" s="25"/>
      <c r="O47836" s="41"/>
      <c r="P47836" s="41"/>
      <c r="Q47836" s="5"/>
    </row>
    <row r="47837" spans="7:17" s="40" customFormat="1" x14ac:dyDescent="0.2">
      <c r="G47837" s="39"/>
      <c r="H47837" s="25"/>
      <c r="I47837" s="25"/>
      <c r="O47837" s="41"/>
      <c r="P47837" s="41"/>
      <c r="Q47837" s="5"/>
    </row>
    <row r="47838" spans="7:17" s="40" customFormat="1" x14ac:dyDescent="0.2">
      <c r="G47838" s="39"/>
      <c r="H47838" s="25"/>
      <c r="I47838" s="25"/>
      <c r="O47838" s="41"/>
      <c r="P47838" s="41"/>
      <c r="Q47838" s="5"/>
    </row>
    <row r="47839" spans="7:17" s="40" customFormat="1" x14ac:dyDescent="0.2">
      <c r="G47839" s="39"/>
      <c r="H47839" s="25"/>
      <c r="I47839" s="25"/>
      <c r="O47839" s="41"/>
      <c r="P47839" s="41"/>
      <c r="Q47839" s="5"/>
    </row>
    <row r="47840" spans="7:17" s="40" customFormat="1" x14ac:dyDescent="0.2">
      <c r="G47840" s="39"/>
      <c r="H47840" s="25"/>
      <c r="I47840" s="25"/>
      <c r="O47840" s="41"/>
      <c r="P47840" s="41"/>
      <c r="Q47840" s="5"/>
    </row>
    <row r="47841" spans="7:17" s="40" customFormat="1" x14ac:dyDescent="0.2">
      <c r="G47841" s="39"/>
      <c r="H47841" s="25"/>
      <c r="I47841" s="25"/>
      <c r="O47841" s="41"/>
      <c r="P47841" s="41"/>
      <c r="Q47841" s="5"/>
    </row>
    <row r="47842" spans="7:17" s="40" customFormat="1" x14ac:dyDescent="0.2">
      <c r="G47842" s="39"/>
      <c r="H47842" s="25"/>
      <c r="I47842" s="25"/>
      <c r="O47842" s="41"/>
      <c r="P47842" s="41"/>
      <c r="Q47842" s="5"/>
    </row>
    <row r="47843" spans="7:17" s="40" customFormat="1" x14ac:dyDescent="0.2">
      <c r="G47843" s="39"/>
      <c r="H47843" s="25"/>
      <c r="I47843" s="25"/>
      <c r="O47843" s="41"/>
      <c r="P47843" s="41"/>
      <c r="Q47843" s="5"/>
    </row>
    <row r="47844" spans="7:17" s="40" customFormat="1" x14ac:dyDescent="0.2">
      <c r="G47844" s="39"/>
      <c r="H47844" s="25"/>
      <c r="I47844" s="25"/>
      <c r="O47844" s="41"/>
      <c r="P47844" s="41"/>
      <c r="Q47844" s="5"/>
    </row>
    <row r="47845" spans="7:17" s="40" customFormat="1" x14ac:dyDescent="0.2">
      <c r="G47845" s="39"/>
      <c r="H47845" s="25"/>
      <c r="I47845" s="25"/>
      <c r="O47845" s="41"/>
      <c r="P47845" s="41"/>
      <c r="Q47845" s="5"/>
    </row>
    <row r="47846" spans="7:17" s="40" customFormat="1" x14ac:dyDescent="0.2">
      <c r="G47846" s="39"/>
      <c r="H47846" s="25"/>
      <c r="I47846" s="25"/>
      <c r="O47846" s="41"/>
      <c r="P47846" s="41"/>
      <c r="Q47846" s="5"/>
    </row>
    <row r="47847" spans="7:17" s="40" customFormat="1" x14ac:dyDescent="0.2">
      <c r="G47847" s="39"/>
      <c r="H47847" s="25"/>
      <c r="I47847" s="25"/>
      <c r="O47847" s="41"/>
      <c r="P47847" s="41"/>
      <c r="Q47847" s="5"/>
    </row>
    <row r="47848" spans="7:17" s="40" customFormat="1" x14ac:dyDescent="0.2">
      <c r="G47848" s="39"/>
      <c r="H47848" s="25"/>
      <c r="I47848" s="25"/>
      <c r="O47848" s="41"/>
      <c r="P47848" s="41"/>
      <c r="Q47848" s="5"/>
    </row>
    <row r="47849" spans="7:17" s="40" customFormat="1" x14ac:dyDescent="0.2">
      <c r="G47849" s="39"/>
      <c r="H47849" s="25"/>
      <c r="I47849" s="25"/>
      <c r="O47849" s="41"/>
      <c r="P47849" s="41"/>
      <c r="Q47849" s="5"/>
    </row>
    <row r="47850" spans="7:17" s="40" customFormat="1" x14ac:dyDescent="0.2">
      <c r="G47850" s="39"/>
      <c r="H47850" s="25"/>
      <c r="I47850" s="25"/>
      <c r="O47850" s="41"/>
      <c r="P47850" s="41"/>
      <c r="Q47850" s="5"/>
    </row>
    <row r="47851" spans="7:17" s="40" customFormat="1" x14ac:dyDescent="0.2">
      <c r="G47851" s="39"/>
      <c r="H47851" s="25"/>
      <c r="I47851" s="25"/>
      <c r="O47851" s="41"/>
      <c r="P47851" s="41"/>
      <c r="Q47851" s="5"/>
    </row>
    <row r="47852" spans="7:17" s="40" customFormat="1" x14ac:dyDescent="0.2">
      <c r="G47852" s="39"/>
      <c r="H47852" s="25"/>
      <c r="I47852" s="25"/>
      <c r="O47852" s="41"/>
      <c r="P47852" s="41"/>
      <c r="Q47852" s="5"/>
    </row>
    <row r="47853" spans="7:17" s="40" customFormat="1" x14ac:dyDescent="0.2">
      <c r="G47853" s="39"/>
      <c r="H47853" s="25"/>
      <c r="I47853" s="25"/>
      <c r="O47853" s="41"/>
      <c r="P47853" s="41"/>
      <c r="Q47853" s="5"/>
    </row>
    <row r="47854" spans="7:17" s="40" customFormat="1" x14ac:dyDescent="0.2">
      <c r="G47854" s="39"/>
      <c r="H47854" s="25"/>
      <c r="I47854" s="25"/>
      <c r="O47854" s="41"/>
      <c r="P47854" s="41"/>
      <c r="Q47854" s="5"/>
    </row>
    <row r="47855" spans="7:17" s="40" customFormat="1" x14ac:dyDescent="0.2">
      <c r="G47855" s="39"/>
      <c r="H47855" s="25"/>
      <c r="I47855" s="25"/>
      <c r="O47855" s="41"/>
      <c r="P47855" s="41"/>
      <c r="Q47855" s="5"/>
    </row>
    <row r="47856" spans="7:17" s="40" customFormat="1" x14ac:dyDescent="0.2">
      <c r="G47856" s="39"/>
      <c r="H47856" s="25"/>
      <c r="I47856" s="25"/>
      <c r="O47856" s="41"/>
      <c r="P47856" s="41"/>
      <c r="Q47856" s="5"/>
    </row>
    <row r="47857" spans="7:17" s="40" customFormat="1" x14ac:dyDescent="0.2">
      <c r="G47857" s="39"/>
      <c r="H47857" s="25"/>
      <c r="I47857" s="25"/>
      <c r="O47857" s="41"/>
      <c r="P47857" s="41"/>
      <c r="Q47857" s="5"/>
    </row>
    <row r="47858" spans="7:17" s="40" customFormat="1" x14ac:dyDescent="0.2">
      <c r="G47858" s="39"/>
      <c r="H47858" s="25"/>
      <c r="I47858" s="25"/>
      <c r="O47858" s="41"/>
      <c r="P47858" s="41"/>
      <c r="Q47858" s="5"/>
    </row>
    <row r="47859" spans="7:17" s="40" customFormat="1" x14ac:dyDescent="0.2">
      <c r="G47859" s="39"/>
      <c r="H47859" s="25"/>
      <c r="I47859" s="25"/>
      <c r="O47859" s="41"/>
      <c r="P47859" s="41"/>
      <c r="Q47859" s="5"/>
    </row>
    <row r="47860" spans="7:17" s="40" customFormat="1" x14ac:dyDescent="0.2">
      <c r="G47860" s="39"/>
      <c r="H47860" s="25"/>
      <c r="I47860" s="25"/>
      <c r="O47860" s="41"/>
      <c r="P47860" s="41"/>
      <c r="Q47860" s="5"/>
    </row>
    <row r="47861" spans="7:17" s="40" customFormat="1" x14ac:dyDescent="0.2">
      <c r="G47861" s="39"/>
      <c r="H47861" s="25"/>
      <c r="I47861" s="25"/>
      <c r="O47861" s="41"/>
      <c r="P47861" s="41"/>
      <c r="Q47861" s="5"/>
    </row>
    <row r="47862" spans="7:17" s="40" customFormat="1" x14ac:dyDescent="0.2">
      <c r="G47862" s="39"/>
      <c r="H47862" s="25"/>
      <c r="I47862" s="25"/>
      <c r="O47862" s="41"/>
      <c r="P47862" s="41"/>
      <c r="Q47862" s="5"/>
    </row>
    <row r="47863" spans="7:17" s="40" customFormat="1" x14ac:dyDescent="0.2">
      <c r="G47863" s="39"/>
      <c r="H47863" s="25"/>
      <c r="I47863" s="25"/>
      <c r="O47863" s="41"/>
      <c r="P47863" s="41"/>
      <c r="Q47863" s="5"/>
    </row>
    <row r="47864" spans="7:17" s="40" customFormat="1" x14ac:dyDescent="0.2">
      <c r="G47864" s="39"/>
      <c r="H47864" s="25"/>
      <c r="I47864" s="25"/>
      <c r="O47864" s="41"/>
      <c r="P47864" s="41"/>
      <c r="Q47864" s="5"/>
    </row>
    <row r="47865" spans="7:17" s="40" customFormat="1" x14ac:dyDescent="0.2">
      <c r="G47865" s="39"/>
      <c r="H47865" s="25"/>
      <c r="I47865" s="25"/>
      <c r="O47865" s="41"/>
      <c r="P47865" s="41"/>
      <c r="Q47865" s="5"/>
    </row>
    <row r="47866" spans="7:17" s="40" customFormat="1" x14ac:dyDescent="0.2">
      <c r="G47866" s="39"/>
      <c r="H47866" s="25"/>
      <c r="I47866" s="25"/>
      <c r="O47866" s="41"/>
      <c r="P47866" s="41"/>
      <c r="Q47866" s="5"/>
    </row>
    <row r="47867" spans="7:17" s="40" customFormat="1" x14ac:dyDescent="0.2">
      <c r="G47867" s="39"/>
      <c r="H47867" s="25"/>
      <c r="I47867" s="25"/>
      <c r="O47867" s="41"/>
      <c r="P47867" s="41"/>
      <c r="Q47867" s="5"/>
    </row>
    <row r="47868" spans="7:17" s="40" customFormat="1" x14ac:dyDescent="0.2">
      <c r="G47868" s="39"/>
      <c r="H47868" s="25"/>
      <c r="I47868" s="25"/>
      <c r="O47868" s="41"/>
      <c r="P47868" s="41"/>
      <c r="Q47868" s="5"/>
    </row>
    <row r="47869" spans="7:17" s="40" customFormat="1" x14ac:dyDescent="0.2">
      <c r="G47869" s="39"/>
      <c r="H47869" s="25"/>
      <c r="I47869" s="25"/>
      <c r="O47869" s="41"/>
      <c r="P47869" s="41"/>
      <c r="Q47869" s="5"/>
    </row>
    <row r="47870" spans="7:17" s="40" customFormat="1" x14ac:dyDescent="0.2">
      <c r="G47870" s="39"/>
      <c r="H47870" s="25"/>
      <c r="I47870" s="25"/>
      <c r="O47870" s="41"/>
      <c r="P47870" s="41"/>
      <c r="Q47870" s="5"/>
    </row>
    <row r="47871" spans="7:17" s="40" customFormat="1" x14ac:dyDescent="0.2">
      <c r="G47871" s="39"/>
      <c r="H47871" s="25"/>
      <c r="I47871" s="25"/>
      <c r="O47871" s="41"/>
      <c r="P47871" s="41"/>
      <c r="Q47871" s="5"/>
    </row>
    <row r="47872" spans="7:17" s="40" customFormat="1" x14ac:dyDescent="0.2">
      <c r="G47872" s="39"/>
      <c r="H47872" s="25"/>
      <c r="I47872" s="25"/>
      <c r="O47872" s="41"/>
      <c r="P47872" s="41"/>
      <c r="Q47872" s="5"/>
    </row>
    <row r="47873" spans="7:17" s="40" customFormat="1" x14ac:dyDescent="0.2">
      <c r="G47873" s="39"/>
      <c r="H47873" s="25"/>
      <c r="I47873" s="25"/>
      <c r="O47873" s="41"/>
      <c r="P47873" s="41"/>
      <c r="Q47873" s="5"/>
    </row>
    <row r="47874" spans="7:17" s="40" customFormat="1" x14ac:dyDescent="0.2">
      <c r="G47874" s="39"/>
      <c r="H47874" s="25"/>
      <c r="I47874" s="25"/>
      <c r="O47874" s="41"/>
      <c r="P47874" s="41"/>
      <c r="Q47874" s="5"/>
    </row>
    <row r="47875" spans="7:17" s="40" customFormat="1" x14ac:dyDescent="0.2">
      <c r="G47875" s="39"/>
      <c r="H47875" s="25"/>
      <c r="I47875" s="25"/>
      <c r="O47875" s="41"/>
      <c r="P47875" s="41"/>
      <c r="Q47875" s="5"/>
    </row>
    <row r="47876" spans="7:17" s="40" customFormat="1" x14ac:dyDescent="0.2">
      <c r="G47876" s="39"/>
      <c r="H47876" s="25"/>
      <c r="I47876" s="25"/>
      <c r="O47876" s="41"/>
      <c r="P47876" s="41"/>
      <c r="Q47876" s="5"/>
    </row>
    <row r="47877" spans="7:17" s="40" customFormat="1" x14ac:dyDescent="0.2">
      <c r="G47877" s="39"/>
      <c r="H47877" s="25"/>
      <c r="I47877" s="25"/>
      <c r="O47877" s="41"/>
      <c r="P47877" s="41"/>
      <c r="Q47877" s="5"/>
    </row>
    <row r="47878" spans="7:17" s="40" customFormat="1" x14ac:dyDescent="0.2">
      <c r="G47878" s="39"/>
      <c r="H47878" s="25"/>
      <c r="I47878" s="25"/>
      <c r="O47878" s="41"/>
      <c r="P47878" s="41"/>
      <c r="Q47878" s="5"/>
    </row>
    <row r="47879" spans="7:17" s="40" customFormat="1" x14ac:dyDescent="0.2">
      <c r="G47879" s="39"/>
      <c r="H47879" s="25"/>
      <c r="I47879" s="25"/>
      <c r="O47879" s="41"/>
      <c r="P47879" s="41"/>
      <c r="Q47879" s="5"/>
    </row>
    <row r="47880" spans="7:17" s="40" customFormat="1" x14ac:dyDescent="0.2">
      <c r="G47880" s="39"/>
      <c r="H47880" s="25"/>
      <c r="I47880" s="25"/>
      <c r="O47880" s="41"/>
      <c r="P47880" s="41"/>
      <c r="Q47880" s="5"/>
    </row>
    <row r="47881" spans="7:17" s="40" customFormat="1" x14ac:dyDescent="0.2">
      <c r="G47881" s="39"/>
      <c r="H47881" s="25"/>
      <c r="I47881" s="25"/>
      <c r="O47881" s="41"/>
      <c r="P47881" s="41"/>
      <c r="Q47881" s="5"/>
    </row>
    <row r="47882" spans="7:17" s="40" customFormat="1" x14ac:dyDescent="0.2">
      <c r="G47882" s="39"/>
      <c r="H47882" s="25"/>
      <c r="I47882" s="25"/>
      <c r="O47882" s="41"/>
      <c r="P47882" s="41"/>
      <c r="Q47882" s="5"/>
    </row>
    <row r="47883" spans="7:17" s="40" customFormat="1" x14ac:dyDescent="0.2">
      <c r="G47883" s="39"/>
      <c r="H47883" s="25"/>
      <c r="I47883" s="25"/>
      <c r="O47883" s="41"/>
      <c r="P47883" s="41"/>
      <c r="Q47883" s="5"/>
    </row>
    <row r="47884" spans="7:17" s="40" customFormat="1" x14ac:dyDescent="0.2">
      <c r="G47884" s="39"/>
      <c r="H47884" s="25"/>
      <c r="I47884" s="25"/>
      <c r="O47884" s="41"/>
      <c r="P47884" s="41"/>
      <c r="Q47884" s="5"/>
    </row>
    <row r="47885" spans="7:17" s="40" customFormat="1" x14ac:dyDescent="0.2">
      <c r="G47885" s="39"/>
      <c r="H47885" s="25"/>
      <c r="I47885" s="25"/>
      <c r="O47885" s="41"/>
      <c r="P47885" s="41"/>
      <c r="Q47885" s="5"/>
    </row>
    <row r="47886" spans="7:17" s="40" customFormat="1" x14ac:dyDescent="0.2">
      <c r="G47886" s="39"/>
      <c r="H47886" s="25"/>
      <c r="I47886" s="25"/>
      <c r="O47886" s="41"/>
      <c r="P47886" s="41"/>
      <c r="Q47886" s="5"/>
    </row>
    <row r="47887" spans="7:17" s="40" customFormat="1" x14ac:dyDescent="0.2">
      <c r="G47887" s="39"/>
      <c r="H47887" s="25"/>
      <c r="I47887" s="25"/>
      <c r="O47887" s="41"/>
      <c r="P47887" s="41"/>
      <c r="Q47887" s="5"/>
    </row>
    <row r="47888" spans="7:17" s="40" customFormat="1" x14ac:dyDescent="0.2">
      <c r="G47888" s="39"/>
      <c r="H47888" s="25"/>
      <c r="I47888" s="25"/>
      <c r="O47888" s="41"/>
      <c r="P47888" s="41"/>
      <c r="Q47888" s="5"/>
    </row>
    <row r="47889" spans="7:17" s="40" customFormat="1" x14ac:dyDescent="0.2">
      <c r="G47889" s="39"/>
      <c r="H47889" s="25"/>
      <c r="I47889" s="25"/>
      <c r="O47889" s="41"/>
      <c r="P47889" s="41"/>
      <c r="Q47889" s="5"/>
    </row>
    <row r="47890" spans="7:17" s="40" customFormat="1" x14ac:dyDescent="0.2">
      <c r="G47890" s="39"/>
      <c r="H47890" s="25"/>
      <c r="I47890" s="25"/>
      <c r="O47890" s="41"/>
      <c r="P47890" s="41"/>
      <c r="Q47890" s="5"/>
    </row>
    <row r="47891" spans="7:17" s="40" customFormat="1" x14ac:dyDescent="0.2">
      <c r="G47891" s="39"/>
      <c r="H47891" s="25"/>
      <c r="I47891" s="25"/>
      <c r="O47891" s="41"/>
      <c r="P47891" s="41"/>
      <c r="Q47891" s="5"/>
    </row>
    <row r="47892" spans="7:17" s="40" customFormat="1" x14ac:dyDescent="0.2">
      <c r="G47892" s="39"/>
      <c r="H47892" s="25"/>
      <c r="I47892" s="25"/>
      <c r="O47892" s="41"/>
      <c r="P47892" s="41"/>
      <c r="Q47892" s="5"/>
    </row>
    <row r="47893" spans="7:17" s="40" customFormat="1" x14ac:dyDescent="0.2">
      <c r="G47893" s="39"/>
      <c r="H47893" s="25"/>
      <c r="I47893" s="25"/>
      <c r="O47893" s="41"/>
      <c r="P47893" s="41"/>
      <c r="Q47893" s="5"/>
    </row>
    <row r="47894" spans="7:17" s="40" customFormat="1" x14ac:dyDescent="0.2">
      <c r="G47894" s="39"/>
      <c r="H47894" s="25"/>
      <c r="I47894" s="25"/>
      <c r="O47894" s="41"/>
      <c r="P47894" s="41"/>
      <c r="Q47894" s="5"/>
    </row>
    <row r="47895" spans="7:17" s="40" customFormat="1" x14ac:dyDescent="0.2">
      <c r="G47895" s="39"/>
      <c r="H47895" s="25"/>
      <c r="I47895" s="25"/>
      <c r="O47895" s="41"/>
      <c r="P47895" s="41"/>
      <c r="Q47895" s="5"/>
    </row>
    <row r="47896" spans="7:17" s="40" customFormat="1" x14ac:dyDescent="0.2">
      <c r="G47896" s="39"/>
      <c r="H47896" s="25"/>
      <c r="I47896" s="25"/>
      <c r="O47896" s="41"/>
      <c r="P47896" s="41"/>
      <c r="Q47896" s="5"/>
    </row>
    <row r="47897" spans="7:17" s="40" customFormat="1" x14ac:dyDescent="0.2">
      <c r="G47897" s="39"/>
      <c r="H47897" s="25"/>
      <c r="I47897" s="25"/>
      <c r="O47897" s="41"/>
      <c r="P47897" s="41"/>
      <c r="Q47897" s="5"/>
    </row>
    <row r="47898" spans="7:17" s="40" customFormat="1" x14ac:dyDescent="0.2">
      <c r="G47898" s="39"/>
      <c r="H47898" s="25"/>
      <c r="I47898" s="25"/>
      <c r="O47898" s="41"/>
      <c r="P47898" s="41"/>
      <c r="Q47898" s="5"/>
    </row>
    <row r="47899" spans="7:17" s="40" customFormat="1" x14ac:dyDescent="0.2">
      <c r="G47899" s="39"/>
      <c r="H47899" s="25"/>
      <c r="I47899" s="25"/>
      <c r="O47899" s="41"/>
      <c r="P47899" s="41"/>
      <c r="Q47899" s="5"/>
    </row>
    <row r="47900" spans="7:17" s="40" customFormat="1" x14ac:dyDescent="0.2">
      <c r="G47900" s="39"/>
      <c r="H47900" s="25"/>
      <c r="I47900" s="25"/>
      <c r="O47900" s="41"/>
      <c r="P47900" s="41"/>
      <c r="Q47900" s="5"/>
    </row>
    <row r="47901" spans="7:17" s="40" customFormat="1" x14ac:dyDescent="0.2">
      <c r="G47901" s="39"/>
      <c r="H47901" s="25"/>
      <c r="I47901" s="25"/>
      <c r="O47901" s="41"/>
      <c r="P47901" s="41"/>
      <c r="Q47901" s="5"/>
    </row>
    <row r="47902" spans="7:17" s="40" customFormat="1" x14ac:dyDescent="0.2">
      <c r="G47902" s="39"/>
      <c r="H47902" s="25"/>
      <c r="I47902" s="25"/>
      <c r="O47902" s="41"/>
      <c r="P47902" s="41"/>
      <c r="Q47902" s="5"/>
    </row>
    <row r="47903" spans="7:17" s="40" customFormat="1" x14ac:dyDescent="0.2">
      <c r="G47903" s="39"/>
      <c r="H47903" s="25"/>
      <c r="I47903" s="25"/>
      <c r="O47903" s="41"/>
      <c r="P47903" s="41"/>
      <c r="Q47903" s="5"/>
    </row>
    <row r="47904" spans="7:17" s="40" customFormat="1" x14ac:dyDescent="0.2">
      <c r="G47904" s="39"/>
      <c r="H47904" s="25"/>
      <c r="I47904" s="25"/>
      <c r="O47904" s="41"/>
      <c r="P47904" s="41"/>
      <c r="Q47904" s="5"/>
    </row>
    <row r="47905" spans="7:17" s="40" customFormat="1" x14ac:dyDescent="0.2">
      <c r="G47905" s="39"/>
      <c r="H47905" s="25"/>
      <c r="I47905" s="25"/>
      <c r="O47905" s="41"/>
      <c r="P47905" s="41"/>
      <c r="Q47905" s="5"/>
    </row>
    <row r="47906" spans="7:17" s="40" customFormat="1" x14ac:dyDescent="0.2">
      <c r="G47906" s="39"/>
      <c r="H47906" s="25"/>
      <c r="I47906" s="25"/>
      <c r="O47906" s="41"/>
      <c r="P47906" s="41"/>
      <c r="Q47906" s="5"/>
    </row>
    <row r="47907" spans="7:17" s="40" customFormat="1" x14ac:dyDescent="0.2">
      <c r="G47907" s="39"/>
      <c r="H47907" s="25"/>
      <c r="I47907" s="25"/>
      <c r="O47907" s="41"/>
      <c r="P47907" s="41"/>
      <c r="Q47907" s="5"/>
    </row>
    <row r="47908" spans="7:17" s="40" customFormat="1" x14ac:dyDescent="0.2">
      <c r="G47908" s="39"/>
      <c r="H47908" s="25"/>
      <c r="I47908" s="25"/>
      <c r="O47908" s="41"/>
      <c r="P47908" s="41"/>
      <c r="Q47908" s="5"/>
    </row>
    <row r="47909" spans="7:17" s="40" customFormat="1" x14ac:dyDescent="0.2">
      <c r="G47909" s="39"/>
      <c r="H47909" s="25"/>
      <c r="I47909" s="25"/>
      <c r="O47909" s="41"/>
      <c r="P47909" s="41"/>
      <c r="Q47909" s="5"/>
    </row>
    <row r="47910" spans="7:17" s="40" customFormat="1" x14ac:dyDescent="0.2">
      <c r="G47910" s="39"/>
      <c r="H47910" s="25"/>
      <c r="I47910" s="25"/>
      <c r="O47910" s="41"/>
      <c r="P47910" s="41"/>
      <c r="Q47910" s="5"/>
    </row>
    <row r="47911" spans="7:17" s="40" customFormat="1" x14ac:dyDescent="0.2">
      <c r="G47911" s="39"/>
      <c r="H47911" s="25"/>
      <c r="I47911" s="25"/>
      <c r="O47911" s="41"/>
      <c r="P47911" s="41"/>
      <c r="Q47911" s="5"/>
    </row>
    <row r="47912" spans="7:17" s="40" customFormat="1" x14ac:dyDescent="0.2">
      <c r="G47912" s="39"/>
      <c r="H47912" s="25"/>
      <c r="I47912" s="25"/>
      <c r="O47912" s="41"/>
      <c r="P47912" s="41"/>
      <c r="Q47912" s="5"/>
    </row>
    <row r="47913" spans="7:17" s="40" customFormat="1" x14ac:dyDescent="0.2">
      <c r="G47913" s="39"/>
      <c r="H47913" s="25"/>
      <c r="I47913" s="25"/>
      <c r="O47913" s="41"/>
      <c r="P47913" s="41"/>
      <c r="Q47913" s="5"/>
    </row>
    <row r="47914" spans="7:17" s="40" customFormat="1" x14ac:dyDescent="0.2">
      <c r="G47914" s="39"/>
      <c r="H47914" s="25"/>
      <c r="I47914" s="25"/>
      <c r="O47914" s="41"/>
      <c r="P47914" s="41"/>
      <c r="Q47914" s="5"/>
    </row>
    <row r="47915" spans="7:17" s="40" customFormat="1" x14ac:dyDescent="0.2">
      <c r="G47915" s="39"/>
      <c r="H47915" s="25"/>
      <c r="I47915" s="25"/>
      <c r="O47915" s="41"/>
      <c r="P47915" s="41"/>
      <c r="Q47915" s="5"/>
    </row>
    <row r="47916" spans="7:17" s="40" customFormat="1" x14ac:dyDescent="0.2">
      <c r="G47916" s="39"/>
      <c r="H47916" s="25"/>
      <c r="I47916" s="25"/>
      <c r="O47916" s="41"/>
      <c r="P47916" s="41"/>
      <c r="Q47916" s="5"/>
    </row>
    <row r="47917" spans="7:17" s="40" customFormat="1" x14ac:dyDescent="0.2">
      <c r="G47917" s="39"/>
      <c r="H47917" s="25"/>
      <c r="I47917" s="25"/>
      <c r="O47917" s="41"/>
      <c r="P47917" s="41"/>
      <c r="Q47917" s="5"/>
    </row>
    <row r="47918" spans="7:17" s="40" customFormat="1" x14ac:dyDescent="0.2">
      <c r="G47918" s="39"/>
      <c r="H47918" s="25"/>
      <c r="I47918" s="25"/>
      <c r="O47918" s="41"/>
      <c r="P47918" s="41"/>
      <c r="Q47918" s="5"/>
    </row>
    <row r="47919" spans="7:17" s="40" customFormat="1" x14ac:dyDescent="0.2">
      <c r="G47919" s="39"/>
      <c r="H47919" s="25"/>
      <c r="I47919" s="25"/>
      <c r="O47919" s="41"/>
      <c r="P47919" s="41"/>
      <c r="Q47919" s="5"/>
    </row>
    <row r="47920" spans="7:17" s="40" customFormat="1" x14ac:dyDescent="0.2">
      <c r="G47920" s="39"/>
      <c r="H47920" s="25"/>
      <c r="I47920" s="25"/>
      <c r="O47920" s="41"/>
      <c r="P47920" s="41"/>
      <c r="Q47920" s="5"/>
    </row>
    <row r="47921" spans="7:17" s="40" customFormat="1" x14ac:dyDescent="0.2">
      <c r="G47921" s="39"/>
      <c r="H47921" s="25"/>
      <c r="I47921" s="25"/>
      <c r="O47921" s="41"/>
      <c r="P47921" s="41"/>
      <c r="Q47921" s="5"/>
    </row>
    <row r="47922" spans="7:17" s="40" customFormat="1" x14ac:dyDescent="0.2">
      <c r="G47922" s="39"/>
      <c r="H47922" s="25"/>
      <c r="I47922" s="25"/>
      <c r="O47922" s="41"/>
      <c r="P47922" s="41"/>
      <c r="Q47922" s="5"/>
    </row>
    <row r="47923" spans="7:17" s="40" customFormat="1" x14ac:dyDescent="0.2">
      <c r="G47923" s="39"/>
      <c r="H47923" s="25"/>
      <c r="I47923" s="25"/>
      <c r="O47923" s="41"/>
      <c r="P47923" s="41"/>
      <c r="Q47923" s="5"/>
    </row>
    <row r="47924" spans="7:17" s="40" customFormat="1" x14ac:dyDescent="0.2">
      <c r="G47924" s="39"/>
      <c r="H47924" s="25"/>
      <c r="I47924" s="25"/>
      <c r="O47924" s="41"/>
      <c r="P47924" s="41"/>
      <c r="Q47924" s="5"/>
    </row>
    <row r="47925" spans="7:17" s="40" customFormat="1" x14ac:dyDescent="0.2">
      <c r="G47925" s="39"/>
      <c r="H47925" s="25"/>
      <c r="I47925" s="25"/>
      <c r="O47925" s="41"/>
      <c r="P47925" s="41"/>
      <c r="Q47925" s="5"/>
    </row>
    <row r="47926" spans="7:17" s="40" customFormat="1" x14ac:dyDescent="0.2">
      <c r="G47926" s="39"/>
      <c r="H47926" s="25"/>
      <c r="I47926" s="25"/>
      <c r="O47926" s="41"/>
      <c r="P47926" s="41"/>
      <c r="Q47926" s="5"/>
    </row>
    <row r="47927" spans="7:17" s="40" customFormat="1" x14ac:dyDescent="0.2">
      <c r="G47927" s="39"/>
      <c r="H47927" s="25"/>
      <c r="I47927" s="25"/>
      <c r="O47927" s="41"/>
      <c r="P47927" s="41"/>
      <c r="Q47927" s="5"/>
    </row>
    <row r="47928" spans="7:17" s="40" customFormat="1" x14ac:dyDescent="0.2">
      <c r="G47928" s="39"/>
      <c r="H47928" s="25"/>
      <c r="I47928" s="25"/>
      <c r="O47928" s="41"/>
      <c r="P47928" s="41"/>
      <c r="Q47928" s="5"/>
    </row>
    <row r="47929" spans="7:17" s="40" customFormat="1" x14ac:dyDescent="0.2">
      <c r="G47929" s="39"/>
      <c r="H47929" s="25"/>
      <c r="I47929" s="25"/>
      <c r="O47929" s="41"/>
      <c r="P47929" s="41"/>
      <c r="Q47929" s="5"/>
    </row>
    <row r="47930" spans="7:17" s="40" customFormat="1" x14ac:dyDescent="0.2">
      <c r="G47930" s="39"/>
      <c r="H47930" s="25"/>
      <c r="I47930" s="25"/>
      <c r="O47930" s="41"/>
      <c r="P47930" s="41"/>
      <c r="Q47930" s="5"/>
    </row>
    <row r="47931" spans="7:17" s="40" customFormat="1" x14ac:dyDescent="0.2">
      <c r="G47931" s="39"/>
      <c r="H47931" s="25"/>
      <c r="I47931" s="25"/>
      <c r="O47931" s="41"/>
      <c r="P47931" s="41"/>
      <c r="Q47931" s="5"/>
    </row>
    <row r="47932" spans="7:17" s="40" customFormat="1" x14ac:dyDescent="0.2">
      <c r="G47932" s="39"/>
      <c r="H47932" s="25"/>
      <c r="I47932" s="25"/>
      <c r="O47932" s="41"/>
      <c r="P47932" s="41"/>
      <c r="Q47932" s="5"/>
    </row>
    <row r="47933" spans="7:17" s="40" customFormat="1" x14ac:dyDescent="0.2">
      <c r="G47933" s="39"/>
      <c r="H47933" s="25"/>
      <c r="I47933" s="25"/>
      <c r="O47933" s="41"/>
      <c r="P47933" s="41"/>
      <c r="Q47933" s="5"/>
    </row>
    <row r="47934" spans="7:17" s="40" customFormat="1" x14ac:dyDescent="0.2">
      <c r="G47934" s="39"/>
      <c r="H47934" s="25"/>
      <c r="I47934" s="25"/>
      <c r="O47934" s="41"/>
      <c r="P47934" s="41"/>
      <c r="Q47934" s="5"/>
    </row>
    <row r="47935" spans="7:17" s="40" customFormat="1" x14ac:dyDescent="0.2">
      <c r="G47935" s="39"/>
      <c r="H47935" s="25"/>
      <c r="I47935" s="25"/>
      <c r="O47935" s="41"/>
      <c r="P47935" s="41"/>
      <c r="Q47935" s="5"/>
    </row>
    <row r="47936" spans="7:17" s="40" customFormat="1" x14ac:dyDescent="0.2">
      <c r="G47936" s="39"/>
      <c r="H47936" s="25"/>
      <c r="I47936" s="25"/>
      <c r="O47936" s="41"/>
      <c r="P47936" s="41"/>
      <c r="Q47936" s="5"/>
    </row>
    <row r="47937" spans="7:17" s="40" customFormat="1" x14ac:dyDescent="0.2">
      <c r="G47937" s="39"/>
      <c r="H47937" s="25"/>
      <c r="I47937" s="25"/>
      <c r="O47937" s="41"/>
      <c r="P47937" s="41"/>
      <c r="Q47937" s="5"/>
    </row>
    <row r="47938" spans="7:17" s="40" customFormat="1" x14ac:dyDescent="0.2">
      <c r="G47938" s="39"/>
      <c r="H47938" s="25"/>
      <c r="I47938" s="25"/>
      <c r="O47938" s="41"/>
      <c r="P47938" s="41"/>
      <c r="Q47938" s="5"/>
    </row>
    <row r="47939" spans="7:17" s="40" customFormat="1" x14ac:dyDescent="0.2">
      <c r="G47939" s="39"/>
      <c r="H47939" s="25"/>
      <c r="I47939" s="25"/>
      <c r="O47939" s="41"/>
      <c r="P47939" s="41"/>
      <c r="Q47939" s="5"/>
    </row>
    <row r="47940" spans="7:17" s="40" customFormat="1" x14ac:dyDescent="0.2">
      <c r="G47940" s="39"/>
      <c r="H47940" s="25"/>
      <c r="I47940" s="25"/>
      <c r="O47940" s="41"/>
      <c r="P47940" s="41"/>
      <c r="Q47940" s="5"/>
    </row>
    <row r="47941" spans="7:17" s="40" customFormat="1" x14ac:dyDescent="0.2">
      <c r="G47941" s="39"/>
      <c r="H47941" s="25"/>
      <c r="I47941" s="25"/>
      <c r="O47941" s="41"/>
      <c r="P47941" s="41"/>
      <c r="Q47941" s="5"/>
    </row>
    <row r="47942" spans="7:17" s="40" customFormat="1" x14ac:dyDescent="0.2">
      <c r="G47942" s="39"/>
      <c r="H47942" s="25"/>
      <c r="I47942" s="25"/>
      <c r="O47942" s="41"/>
      <c r="P47942" s="41"/>
      <c r="Q47942" s="5"/>
    </row>
    <row r="47943" spans="7:17" s="40" customFormat="1" x14ac:dyDescent="0.2">
      <c r="G47943" s="39"/>
      <c r="H47943" s="25"/>
      <c r="I47943" s="25"/>
      <c r="O47943" s="41"/>
      <c r="P47943" s="41"/>
      <c r="Q47943" s="5"/>
    </row>
    <row r="47944" spans="7:17" s="40" customFormat="1" x14ac:dyDescent="0.2">
      <c r="G47944" s="39"/>
      <c r="H47944" s="25"/>
      <c r="I47944" s="25"/>
      <c r="O47944" s="41"/>
      <c r="P47944" s="41"/>
      <c r="Q47944" s="5"/>
    </row>
    <row r="47945" spans="7:17" s="40" customFormat="1" x14ac:dyDescent="0.2">
      <c r="G47945" s="39"/>
      <c r="H47945" s="25"/>
      <c r="I47945" s="25"/>
      <c r="O47945" s="41"/>
      <c r="P47945" s="41"/>
      <c r="Q47945" s="5"/>
    </row>
    <row r="47946" spans="7:17" s="40" customFormat="1" x14ac:dyDescent="0.2">
      <c r="G47946" s="39"/>
      <c r="H47946" s="25"/>
      <c r="I47946" s="25"/>
      <c r="O47946" s="41"/>
      <c r="P47946" s="41"/>
      <c r="Q47946" s="5"/>
    </row>
    <row r="47947" spans="7:17" s="40" customFormat="1" x14ac:dyDescent="0.2">
      <c r="G47947" s="39"/>
      <c r="H47947" s="25"/>
      <c r="I47947" s="25"/>
      <c r="O47947" s="41"/>
      <c r="P47947" s="41"/>
      <c r="Q47947" s="5"/>
    </row>
    <row r="47948" spans="7:17" s="40" customFormat="1" x14ac:dyDescent="0.2">
      <c r="G47948" s="39"/>
      <c r="H47948" s="25"/>
      <c r="I47948" s="25"/>
      <c r="O47948" s="41"/>
      <c r="P47948" s="41"/>
      <c r="Q47948" s="5"/>
    </row>
    <row r="47949" spans="7:17" s="40" customFormat="1" x14ac:dyDescent="0.2">
      <c r="G47949" s="39"/>
      <c r="H47949" s="25"/>
      <c r="I47949" s="25"/>
      <c r="O47949" s="41"/>
      <c r="P47949" s="41"/>
      <c r="Q47949" s="5"/>
    </row>
    <row r="47950" spans="7:17" s="40" customFormat="1" x14ac:dyDescent="0.2">
      <c r="G47950" s="39"/>
      <c r="H47950" s="25"/>
      <c r="I47950" s="25"/>
      <c r="O47950" s="41"/>
      <c r="P47950" s="41"/>
      <c r="Q47950" s="5"/>
    </row>
    <row r="47951" spans="7:17" s="40" customFormat="1" x14ac:dyDescent="0.2">
      <c r="G47951" s="39"/>
      <c r="H47951" s="25"/>
      <c r="I47951" s="25"/>
      <c r="O47951" s="41"/>
      <c r="P47951" s="41"/>
      <c r="Q47951" s="5"/>
    </row>
    <row r="47952" spans="7:17" s="40" customFormat="1" x14ac:dyDescent="0.2">
      <c r="G47952" s="39"/>
      <c r="H47952" s="25"/>
      <c r="I47952" s="25"/>
      <c r="O47952" s="41"/>
      <c r="P47952" s="41"/>
      <c r="Q47952" s="5"/>
    </row>
    <row r="47953" spans="7:17" s="40" customFormat="1" x14ac:dyDescent="0.2">
      <c r="G47953" s="39"/>
      <c r="H47953" s="25"/>
      <c r="I47953" s="25"/>
      <c r="O47953" s="41"/>
      <c r="P47953" s="41"/>
      <c r="Q47953" s="5"/>
    </row>
    <row r="47954" spans="7:17" s="40" customFormat="1" x14ac:dyDescent="0.2">
      <c r="G47954" s="39"/>
      <c r="H47954" s="25"/>
      <c r="I47954" s="25"/>
      <c r="O47954" s="41"/>
      <c r="P47954" s="41"/>
      <c r="Q47954" s="5"/>
    </row>
    <row r="47955" spans="7:17" s="40" customFormat="1" x14ac:dyDescent="0.2">
      <c r="G47955" s="39"/>
      <c r="H47955" s="25"/>
      <c r="I47955" s="25"/>
      <c r="O47955" s="41"/>
      <c r="P47955" s="41"/>
      <c r="Q47955" s="5"/>
    </row>
    <row r="47956" spans="7:17" s="40" customFormat="1" x14ac:dyDescent="0.2">
      <c r="G47956" s="39"/>
      <c r="H47956" s="25"/>
      <c r="I47956" s="25"/>
      <c r="O47956" s="41"/>
      <c r="P47956" s="41"/>
      <c r="Q47956" s="5"/>
    </row>
    <row r="47957" spans="7:17" s="40" customFormat="1" x14ac:dyDescent="0.2">
      <c r="G47957" s="39"/>
      <c r="H47957" s="25"/>
      <c r="I47957" s="25"/>
      <c r="O47957" s="41"/>
      <c r="P47957" s="41"/>
      <c r="Q47957" s="5"/>
    </row>
    <row r="47958" spans="7:17" s="40" customFormat="1" x14ac:dyDescent="0.2">
      <c r="G47958" s="39"/>
      <c r="H47958" s="25"/>
      <c r="I47958" s="25"/>
      <c r="O47958" s="41"/>
      <c r="P47958" s="41"/>
      <c r="Q47958" s="5"/>
    </row>
    <row r="47959" spans="7:17" s="40" customFormat="1" x14ac:dyDescent="0.2">
      <c r="G47959" s="39"/>
      <c r="H47959" s="25"/>
      <c r="I47959" s="25"/>
      <c r="O47959" s="41"/>
      <c r="P47959" s="41"/>
      <c r="Q47959" s="5"/>
    </row>
    <row r="47960" spans="7:17" s="40" customFormat="1" x14ac:dyDescent="0.2">
      <c r="G47960" s="39"/>
      <c r="H47960" s="25"/>
      <c r="I47960" s="25"/>
      <c r="O47960" s="41"/>
      <c r="P47960" s="41"/>
      <c r="Q47960" s="5"/>
    </row>
    <row r="47961" spans="7:17" s="40" customFormat="1" x14ac:dyDescent="0.2">
      <c r="G47961" s="39"/>
      <c r="H47961" s="25"/>
      <c r="I47961" s="25"/>
      <c r="O47961" s="41"/>
      <c r="P47961" s="41"/>
      <c r="Q47961" s="5"/>
    </row>
    <row r="47962" spans="7:17" s="40" customFormat="1" x14ac:dyDescent="0.2">
      <c r="G47962" s="39"/>
      <c r="H47962" s="25"/>
      <c r="I47962" s="25"/>
      <c r="O47962" s="41"/>
      <c r="P47962" s="41"/>
      <c r="Q47962" s="5"/>
    </row>
    <row r="47963" spans="7:17" s="40" customFormat="1" x14ac:dyDescent="0.2">
      <c r="G47963" s="39"/>
      <c r="H47963" s="25"/>
      <c r="I47963" s="25"/>
      <c r="O47963" s="41"/>
      <c r="P47963" s="41"/>
      <c r="Q47963" s="5"/>
    </row>
    <row r="47964" spans="7:17" s="40" customFormat="1" x14ac:dyDescent="0.2">
      <c r="G47964" s="39"/>
      <c r="H47964" s="25"/>
      <c r="I47964" s="25"/>
      <c r="O47964" s="41"/>
      <c r="P47964" s="41"/>
      <c r="Q47964" s="5"/>
    </row>
    <row r="47965" spans="7:17" s="40" customFormat="1" x14ac:dyDescent="0.2">
      <c r="G47965" s="39"/>
      <c r="H47965" s="25"/>
      <c r="I47965" s="25"/>
      <c r="O47965" s="41"/>
      <c r="P47965" s="41"/>
      <c r="Q47965" s="5"/>
    </row>
    <row r="47966" spans="7:17" s="40" customFormat="1" x14ac:dyDescent="0.2">
      <c r="G47966" s="39"/>
      <c r="H47966" s="25"/>
      <c r="I47966" s="25"/>
      <c r="O47966" s="41"/>
      <c r="P47966" s="41"/>
      <c r="Q47966" s="5"/>
    </row>
    <row r="47967" spans="7:17" s="40" customFormat="1" x14ac:dyDescent="0.2">
      <c r="G47967" s="39"/>
      <c r="H47967" s="25"/>
      <c r="I47967" s="25"/>
      <c r="O47967" s="41"/>
      <c r="P47967" s="41"/>
      <c r="Q47967" s="5"/>
    </row>
    <row r="47968" spans="7:17" s="40" customFormat="1" x14ac:dyDescent="0.2">
      <c r="G47968" s="39"/>
      <c r="H47968" s="25"/>
      <c r="I47968" s="25"/>
      <c r="O47968" s="41"/>
      <c r="P47968" s="41"/>
      <c r="Q47968" s="5"/>
    </row>
    <row r="47969" spans="7:17" s="40" customFormat="1" x14ac:dyDescent="0.2">
      <c r="G47969" s="39"/>
      <c r="H47969" s="25"/>
      <c r="I47969" s="25"/>
      <c r="O47969" s="41"/>
      <c r="P47969" s="41"/>
      <c r="Q47969" s="5"/>
    </row>
    <row r="47970" spans="7:17" s="40" customFormat="1" x14ac:dyDescent="0.2">
      <c r="G47970" s="39"/>
      <c r="H47970" s="25"/>
      <c r="I47970" s="25"/>
      <c r="O47970" s="41"/>
      <c r="P47970" s="41"/>
      <c r="Q47970" s="5"/>
    </row>
    <row r="47971" spans="7:17" s="40" customFormat="1" x14ac:dyDescent="0.2">
      <c r="G47971" s="39"/>
      <c r="H47971" s="25"/>
      <c r="I47971" s="25"/>
      <c r="O47971" s="41"/>
      <c r="P47971" s="41"/>
      <c r="Q47971" s="5"/>
    </row>
    <row r="47972" spans="7:17" s="40" customFormat="1" x14ac:dyDescent="0.2">
      <c r="G47972" s="39"/>
      <c r="H47972" s="25"/>
      <c r="I47972" s="25"/>
      <c r="O47972" s="41"/>
      <c r="P47972" s="41"/>
      <c r="Q47972" s="5"/>
    </row>
    <row r="47973" spans="7:17" s="40" customFormat="1" x14ac:dyDescent="0.2">
      <c r="G47973" s="39"/>
      <c r="H47973" s="25"/>
      <c r="I47973" s="25"/>
      <c r="O47973" s="41"/>
      <c r="P47973" s="41"/>
      <c r="Q47973" s="5"/>
    </row>
    <row r="47974" spans="7:17" s="40" customFormat="1" x14ac:dyDescent="0.2">
      <c r="G47974" s="39"/>
      <c r="H47974" s="25"/>
      <c r="I47974" s="25"/>
      <c r="O47974" s="41"/>
      <c r="P47974" s="41"/>
      <c r="Q47974" s="5"/>
    </row>
    <row r="47975" spans="7:17" s="40" customFormat="1" x14ac:dyDescent="0.2">
      <c r="G47975" s="39"/>
      <c r="H47975" s="25"/>
      <c r="I47975" s="25"/>
      <c r="O47975" s="41"/>
      <c r="P47975" s="41"/>
      <c r="Q47975" s="5"/>
    </row>
    <row r="47976" spans="7:17" s="40" customFormat="1" x14ac:dyDescent="0.2">
      <c r="G47976" s="39"/>
      <c r="H47976" s="25"/>
      <c r="I47976" s="25"/>
      <c r="O47976" s="41"/>
      <c r="P47976" s="41"/>
      <c r="Q47976" s="5"/>
    </row>
    <row r="47977" spans="7:17" s="40" customFormat="1" x14ac:dyDescent="0.2">
      <c r="G47977" s="39"/>
      <c r="H47977" s="25"/>
      <c r="I47977" s="25"/>
      <c r="O47977" s="41"/>
      <c r="P47977" s="41"/>
      <c r="Q47977" s="5"/>
    </row>
    <row r="47978" spans="7:17" s="40" customFormat="1" x14ac:dyDescent="0.2">
      <c r="G47978" s="39"/>
      <c r="H47978" s="25"/>
      <c r="I47978" s="25"/>
      <c r="O47978" s="41"/>
      <c r="P47978" s="41"/>
      <c r="Q47978" s="5"/>
    </row>
    <row r="47979" spans="7:17" s="40" customFormat="1" x14ac:dyDescent="0.2">
      <c r="G47979" s="39"/>
      <c r="H47979" s="25"/>
      <c r="I47979" s="25"/>
      <c r="O47979" s="41"/>
      <c r="P47979" s="41"/>
      <c r="Q47979" s="5"/>
    </row>
    <row r="47980" spans="7:17" s="40" customFormat="1" x14ac:dyDescent="0.2">
      <c r="G47980" s="39"/>
      <c r="H47980" s="25"/>
      <c r="I47980" s="25"/>
      <c r="O47980" s="41"/>
      <c r="P47980" s="41"/>
      <c r="Q47980" s="5"/>
    </row>
    <row r="47981" spans="7:17" s="40" customFormat="1" x14ac:dyDescent="0.2">
      <c r="G47981" s="39"/>
      <c r="H47981" s="25"/>
      <c r="I47981" s="25"/>
      <c r="O47981" s="41"/>
      <c r="P47981" s="41"/>
      <c r="Q47981" s="5"/>
    </row>
    <row r="47982" spans="7:17" s="40" customFormat="1" x14ac:dyDescent="0.2">
      <c r="G47982" s="39"/>
      <c r="H47982" s="25"/>
      <c r="I47982" s="25"/>
      <c r="O47982" s="41"/>
      <c r="P47982" s="41"/>
      <c r="Q47982" s="5"/>
    </row>
    <row r="47983" spans="7:17" s="40" customFormat="1" x14ac:dyDescent="0.2">
      <c r="G47983" s="39"/>
      <c r="H47983" s="25"/>
      <c r="I47983" s="25"/>
      <c r="O47983" s="41"/>
      <c r="P47983" s="41"/>
      <c r="Q47983" s="5"/>
    </row>
    <row r="47984" spans="7:17" s="40" customFormat="1" x14ac:dyDescent="0.2">
      <c r="G47984" s="39"/>
      <c r="H47984" s="25"/>
      <c r="I47984" s="25"/>
      <c r="O47984" s="41"/>
      <c r="P47984" s="41"/>
      <c r="Q47984" s="5"/>
    </row>
    <row r="47985" spans="7:17" s="40" customFormat="1" x14ac:dyDescent="0.2">
      <c r="G47985" s="39"/>
      <c r="H47985" s="25"/>
      <c r="I47985" s="25"/>
      <c r="O47985" s="41"/>
      <c r="P47985" s="41"/>
      <c r="Q47985" s="5"/>
    </row>
    <row r="47986" spans="7:17" s="40" customFormat="1" x14ac:dyDescent="0.2">
      <c r="G47986" s="39"/>
      <c r="H47986" s="25"/>
      <c r="I47986" s="25"/>
      <c r="O47986" s="41"/>
      <c r="P47986" s="41"/>
      <c r="Q47986" s="5"/>
    </row>
    <row r="47987" spans="7:17" s="40" customFormat="1" x14ac:dyDescent="0.2">
      <c r="G47987" s="39"/>
      <c r="H47987" s="25"/>
      <c r="I47987" s="25"/>
      <c r="O47987" s="41"/>
      <c r="P47987" s="41"/>
      <c r="Q47987" s="5"/>
    </row>
    <row r="47988" spans="7:17" s="40" customFormat="1" x14ac:dyDescent="0.2">
      <c r="G47988" s="39"/>
      <c r="H47988" s="25"/>
      <c r="I47988" s="25"/>
      <c r="O47988" s="41"/>
      <c r="P47988" s="41"/>
      <c r="Q47988" s="5"/>
    </row>
    <row r="47989" spans="7:17" s="40" customFormat="1" x14ac:dyDescent="0.2">
      <c r="G47989" s="39"/>
      <c r="H47989" s="25"/>
      <c r="I47989" s="25"/>
      <c r="O47989" s="41"/>
      <c r="P47989" s="41"/>
      <c r="Q47989" s="5"/>
    </row>
    <row r="47990" spans="7:17" s="40" customFormat="1" x14ac:dyDescent="0.2">
      <c r="G47990" s="39"/>
      <c r="H47990" s="25"/>
      <c r="I47990" s="25"/>
      <c r="O47990" s="41"/>
      <c r="P47990" s="41"/>
      <c r="Q47990" s="5"/>
    </row>
    <row r="47991" spans="7:17" s="40" customFormat="1" x14ac:dyDescent="0.2">
      <c r="G47991" s="39"/>
      <c r="H47991" s="25"/>
      <c r="I47991" s="25"/>
      <c r="O47991" s="41"/>
      <c r="P47991" s="41"/>
      <c r="Q47991" s="5"/>
    </row>
    <row r="47992" spans="7:17" s="40" customFormat="1" x14ac:dyDescent="0.2">
      <c r="G47992" s="39"/>
      <c r="H47992" s="25"/>
      <c r="I47992" s="25"/>
      <c r="O47992" s="41"/>
      <c r="P47992" s="41"/>
      <c r="Q47992" s="5"/>
    </row>
    <row r="47993" spans="7:17" s="40" customFormat="1" x14ac:dyDescent="0.2">
      <c r="G47993" s="39"/>
      <c r="H47993" s="25"/>
      <c r="I47993" s="25"/>
      <c r="O47993" s="41"/>
      <c r="P47993" s="41"/>
      <c r="Q47993" s="5"/>
    </row>
    <row r="47994" spans="7:17" s="40" customFormat="1" x14ac:dyDescent="0.2">
      <c r="G47994" s="39"/>
      <c r="H47994" s="25"/>
      <c r="I47994" s="25"/>
      <c r="O47994" s="41"/>
      <c r="P47994" s="41"/>
      <c r="Q47994" s="5"/>
    </row>
    <row r="47995" spans="7:17" s="40" customFormat="1" x14ac:dyDescent="0.2">
      <c r="G47995" s="39"/>
      <c r="H47995" s="25"/>
      <c r="I47995" s="25"/>
      <c r="O47995" s="41"/>
      <c r="P47995" s="41"/>
      <c r="Q47995" s="5"/>
    </row>
    <row r="47996" spans="7:17" s="40" customFormat="1" x14ac:dyDescent="0.2">
      <c r="G47996" s="39"/>
      <c r="H47996" s="25"/>
      <c r="I47996" s="25"/>
      <c r="O47996" s="41"/>
      <c r="P47996" s="41"/>
      <c r="Q47996" s="5"/>
    </row>
    <row r="47997" spans="7:17" s="40" customFormat="1" x14ac:dyDescent="0.2">
      <c r="G47997" s="39"/>
      <c r="H47997" s="25"/>
      <c r="I47997" s="25"/>
      <c r="O47997" s="41"/>
      <c r="P47997" s="41"/>
      <c r="Q47997" s="5"/>
    </row>
    <row r="47998" spans="7:17" s="40" customFormat="1" x14ac:dyDescent="0.2">
      <c r="G47998" s="39"/>
      <c r="H47998" s="25"/>
      <c r="I47998" s="25"/>
      <c r="O47998" s="41"/>
      <c r="P47998" s="41"/>
      <c r="Q47998" s="5"/>
    </row>
    <row r="47999" spans="7:17" s="40" customFormat="1" x14ac:dyDescent="0.2">
      <c r="G47999" s="39"/>
      <c r="H47999" s="25"/>
      <c r="I47999" s="25"/>
      <c r="O47999" s="41"/>
      <c r="P47999" s="41"/>
      <c r="Q47999" s="5"/>
    </row>
    <row r="48000" spans="7:17" s="40" customFormat="1" x14ac:dyDescent="0.2">
      <c r="G48000" s="39"/>
      <c r="H48000" s="25"/>
      <c r="I48000" s="25"/>
      <c r="O48000" s="41"/>
      <c r="P48000" s="41"/>
      <c r="Q48000" s="5"/>
    </row>
    <row r="48001" spans="7:17" s="40" customFormat="1" x14ac:dyDescent="0.2">
      <c r="G48001" s="39"/>
      <c r="H48001" s="25"/>
      <c r="I48001" s="25"/>
      <c r="O48001" s="41"/>
      <c r="P48001" s="41"/>
      <c r="Q48001" s="5"/>
    </row>
    <row r="48002" spans="7:17" s="40" customFormat="1" x14ac:dyDescent="0.2">
      <c r="G48002" s="39"/>
      <c r="H48002" s="25"/>
      <c r="I48002" s="25"/>
      <c r="O48002" s="41"/>
      <c r="P48002" s="41"/>
      <c r="Q48002" s="5"/>
    </row>
    <row r="48003" spans="7:17" s="40" customFormat="1" x14ac:dyDescent="0.2">
      <c r="G48003" s="39"/>
      <c r="H48003" s="25"/>
      <c r="I48003" s="25"/>
      <c r="O48003" s="41"/>
      <c r="P48003" s="41"/>
      <c r="Q48003" s="5"/>
    </row>
    <row r="48004" spans="7:17" s="40" customFormat="1" x14ac:dyDescent="0.2">
      <c r="G48004" s="39"/>
      <c r="H48004" s="25"/>
      <c r="I48004" s="25"/>
      <c r="O48004" s="41"/>
      <c r="P48004" s="41"/>
      <c r="Q48004" s="5"/>
    </row>
    <row r="48005" spans="7:17" s="40" customFormat="1" x14ac:dyDescent="0.2">
      <c r="G48005" s="39"/>
      <c r="H48005" s="25"/>
      <c r="I48005" s="25"/>
      <c r="O48005" s="41"/>
      <c r="P48005" s="41"/>
      <c r="Q48005" s="5"/>
    </row>
    <row r="48006" spans="7:17" s="40" customFormat="1" x14ac:dyDescent="0.2">
      <c r="G48006" s="39"/>
      <c r="H48006" s="25"/>
      <c r="I48006" s="25"/>
      <c r="O48006" s="41"/>
      <c r="P48006" s="41"/>
      <c r="Q48006" s="5"/>
    </row>
    <row r="48007" spans="7:17" s="40" customFormat="1" x14ac:dyDescent="0.2">
      <c r="G48007" s="39"/>
      <c r="H48007" s="25"/>
      <c r="I48007" s="25"/>
      <c r="O48007" s="41"/>
      <c r="P48007" s="41"/>
      <c r="Q48007" s="5"/>
    </row>
    <row r="48008" spans="7:17" s="40" customFormat="1" x14ac:dyDescent="0.2">
      <c r="G48008" s="39"/>
      <c r="H48008" s="25"/>
      <c r="I48008" s="25"/>
      <c r="O48008" s="41"/>
      <c r="P48008" s="41"/>
      <c r="Q48008" s="5"/>
    </row>
    <row r="48009" spans="7:17" s="40" customFormat="1" x14ac:dyDescent="0.2">
      <c r="G48009" s="39"/>
      <c r="H48009" s="25"/>
      <c r="I48009" s="25"/>
      <c r="O48009" s="41"/>
      <c r="P48009" s="41"/>
      <c r="Q48009" s="5"/>
    </row>
    <row r="48010" spans="7:17" s="40" customFormat="1" x14ac:dyDescent="0.2">
      <c r="G48010" s="39"/>
      <c r="H48010" s="25"/>
      <c r="I48010" s="25"/>
      <c r="O48010" s="41"/>
      <c r="P48010" s="41"/>
      <c r="Q48010" s="5"/>
    </row>
    <row r="48011" spans="7:17" s="40" customFormat="1" x14ac:dyDescent="0.2">
      <c r="G48011" s="39"/>
      <c r="H48011" s="25"/>
      <c r="I48011" s="25"/>
      <c r="O48011" s="41"/>
      <c r="P48011" s="41"/>
      <c r="Q48011" s="5"/>
    </row>
    <row r="48012" spans="7:17" s="40" customFormat="1" x14ac:dyDescent="0.2">
      <c r="G48012" s="39"/>
      <c r="H48012" s="25"/>
      <c r="I48012" s="25"/>
      <c r="O48012" s="41"/>
      <c r="P48012" s="41"/>
      <c r="Q48012" s="5"/>
    </row>
    <row r="48013" spans="7:17" s="40" customFormat="1" x14ac:dyDescent="0.2">
      <c r="G48013" s="39"/>
      <c r="H48013" s="25"/>
      <c r="I48013" s="25"/>
      <c r="O48013" s="41"/>
      <c r="P48013" s="41"/>
      <c r="Q48013" s="5"/>
    </row>
    <row r="48014" spans="7:17" s="40" customFormat="1" x14ac:dyDescent="0.2">
      <c r="G48014" s="39"/>
      <c r="H48014" s="25"/>
      <c r="I48014" s="25"/>
      <c r="O48014" s="41"/>
      <c r="P48014" s="41"/>
      <c r="Q48014" s="5"/>
    </row>
    <row r="48015" spans="7:17" s="40" customFormat="1" x14ac:dyDescent="0.2">
      <c r="G48015" s="39"/>
      <c r="H48015" s="25"/>
      <c r="I48015" s="25"/>
      <c r="O48015" s="41"/>
      <c r="P48015" s="41"/>
      <c r="Q48015" s="5"/>
    </row>
    <row r="48016" spans="7:17" s="40" customFormat="1" x14ac:dyDescent="0.2">
      <c r="G48016" s="39"/>
      <c r="H48016" s="25"/>
      <c r="I48016" s="25"/>
      <c r="O48016" s="41"/>
      <c r="P48016" s="41"/>
      <c r="Q48016" s="5"/>
    </row>
    <row r="48017" spans="7:17" s="40" customFormat="1" x14ac:dyDescent="0.2">
      <c r="G48017" s="39"/>
      <c r="H48017" s="25"/>
      <c r="I48017" s="25"/>
      <c r="O48017" s="41"/>
      <c r="P48017" s="41"/>
      <c r="Q48017" s="5"/>
    </row>
    <row r="48018" spans="7:17" s="40" customFormat="1" x14ac:dyDescent="0.2">
      <c r="G48018" s="39"/>
      <c r="H48018" s="25"/>
      <c r="I48018" s="25"/>
      <c r="O48018" s="41"/>
      <c r="P48018" s="41"/>
      <c r="Q48018" s="5"/>
    </row>
    <row r="48019" spans="7:17" s="40" customFormat="1" x14ac:dyDescent="0.2">
      <c r="G48019" s="39"/>
      <c r="H48019" s="25"/>
      <c r="I48019" s="25"/>
      <c r="O48019" s="41"/>
      <c r="P48019" s="41"/>
      <c r="Q48019" s="5"/>
    </row>
    <row r="48020" spans="7:17" s="40" customFormat="1" x14ac:dyDescent="0.2">
      <c r="G48020" s="39"/>
      <c r="H48020" s="25"/>
      <c r="I48020" s="25"/>
      <c r="O48020" s="41"/>
      <c r="P48020" s="41"/>
      <c r="Q48020" s="5"/>
    </row>
    <row r="48021" spans="7:17" s="40" customFormat="1" x14ac:dyDescent="0.2">
      <c r="G48021" s="39"/>
      <c r="H48021" s="25"/>
      <c r="I48021" s="25"/>
      <c r="O48021" s="41"/>
      <c r="P48021" s="41"/>
      <c r="Q48021" s="5"/>
    </row>
    <row r="48022" spans="7:17" s="40" customFormat="1" x14ac:dyDescent="0.2">
      <c r="G48022" s="39"/>
      <c r="H48022" s="25"/>
      <c r="I48022" s="25"/>
      <c r="O48022" s="41"/>
      <c r="P48022" s="41"/>
      <c r="Q48022" s="5"/>
    </row>
    <row r="48023" spans="7:17" s="40" customFormat="1" x14ac:dyDescent="0.2">
      <c r="G48023" s="39"/>
      <c r="H48023" s="25"/>
      <c r="I48023" s="25"/>
      <c r="O48023" s="41"/>
      <c r="P48023" s="41"/>
      <c r="Q48023" s="5"/>
    </row>
    <row r="48024" spans="7:17" s="40" customFormat="1" x14ac:dyDescent="0.2">
      <c r="G48024" s="39"/>
      <c r="H48024" s="25"/>
      <c r="I48024" s="25"/>
      <c r="O48024" s="41"/>
      <c r="P48024" s="41"/>
      <c r="Q48024" s="5"/>
    </row>
    <row r="48025" spans="7:17" s="40" customFormat="1" x14ac:dyDescent="0.2">
      <c r="G48025" s="39"/>
      <c r="H48025" s="25"/>
      <c r="I48025" s="25"/>
      <c r="O48025" s="41"/>
      <c r="P48025" s="41"/>
      <c r="Q48025" s="5"/>
    </row>
    <row r="48026" spans="7:17" s="40" customFormat="1" x14ac:dyDescent="0.2">
      <c r="G48026" s="39"/>
      <c r="H48026" s="25"/>
      <c r="I48026" s="25"/>
      <c r="O48026" s="41"/>
      <c r="P48026" s="41"/>
      <c r="Q48026" s="5"/>
    </row>
    <row r="48027" spans="7:17" s="40" customFormat="1" x14ac:dyDescent="0.2">
      <c r="G48027" s="39"/>
      <c r="H48027" s="25"/>
      <c r="I48027" s="25"/>
      <c r="O48027" s="41"/>
      <c r="P48027" s="41"/>
      <c r="Q48027" s="5"/>
    </row>
    <row r="48028" spans="7:17" s="40" customFormat="1" x14ac:dyDescent="0.2">
      <c r="G48028" s="39"/>
      <c r="H48028" s="25"/>
      <c r="I48028" s="25"/>
      <c r="O48028" s="41"/>
      <c r="P48028" s="41"/>
      <c r="Q48028" s="5"/>
    </row>
    <row r="48029" spans="7:17" s="40" customFormat="1" x14ac:dyDescent="0.2">
      <c r="G48029" s="39"/>
      <c r="H48029" s="25"/>
      <c r="I48029" s="25"/>
      <c r="O48029" s="41"/>
      <c r="P48029" s="41"/>
      <c r="Q48029" s="5"/>
    </row>
    <row r="48030" spans="7:17" s="40" customFormat="1" x14ac:dyDescent="0.2">
      <c r="G48030" s="39"/>
      <c r="H48030" s="25"/>
      <c r="I48030" s="25"/>
      <c r="O48030" s="41"/>
      <c r="P48030" s="41"/>
      <c r="Q48030" s="5"/>
    </row>
    <row r="48031" spans="7:17" s="40" customFormat="1" x14ac:dyDescent="0.2">
      <c r="G48031" s="39"/>
      <c r="H48031" s="25"/>
      <c r="I48031" s="25"/>
      <c r="O48031" s="41"/>
      <c r="P48031" s="41"/>
      <c r="Q48031" s="5"/>
    </row>
    <row r="48032" spans="7:17" s="40" customFormat="1" x14ac:dyDescent="0.2">
      <c r="G48032" s="39"/>
      <c r="H48032" s="25"/>
      <c r="I48032" s="25"/>
      <c r="O48032" s="41"/>
      <c r="P48032" s="41"/>
      <c r="Q48032" s="5"/>
    </row>
    <row r="48033" spans="7:17" s="40" customFormat="1" x14ac:dyDescent="0.2">
      <c r="G48033" s="39"/>
      <c r="H48033" s="25"/>
      <c r="I48033" s="25"/>
      <c r="O48033" s="41"/>
      <c r="P48033" s="41"/>
      <c r="Q48033" s="5"/>
    </row>
    <row r="48034" spans="7:17" s="40" customFormat="1" x14ac:dyDescent="0.2">
      <c r="G48034" s="39"/>
      <c r="H48034" s="25"/>
      <c r="I48034" s="25"/>
      <c r="O48034" s="41"/>
      <c r="P48034" s="41"/>
      <c r="Q48034" s="5"/>
    </row>
    <row r="48035" spans="7:17" s="40" customFormat="1" x14ac:dyDescent="0.2">
      <c r="G48035" s="39"/>
      <c r="H48035" s="25"/>
      <c r="I48035" s="25"/>
      <c r="O48035" s="41"/>
      <c r="P48035" s="41"/>
      <c r="Q48035" s="5"/>
    </row>
    <row r="48036" spans="7:17" s="40" customFormat="1" x14ac:dyDescent="0.2">
      <c r="G48036" s="39"/>
      <c r="H48036" s="25"/>
      <c r="I48036" s="25"/>
      <c r="O48036" s="41"/>
      <c r="P48036" s="41"/>
      <c r="Q48036" s="5"/>
    </row>
    <row r="48037" spans="7:17" s="40" customFormat="1" x14ac:dyDescent="0.2">
      <c r="G48037" s="39"/>
      <c r="H48037" s="25"/>
      <c r="I48037" s="25"/>
      <c r="O48037" s="41"/>
      <c r="P48037" s="41"/>
      <c r="Q48037" s="5"/>
    </row>
    <row r="48038" spans="7:17" s="40" customFormat="1" x14ac:dyDescent="0.2">
      <c r="G48038" s="39"/>
      <c r="H48038" s="25"/>
      <c r="I48038" s="25"/>
      <c r="O48038" s="41"/>
      <c r="P48038" s="41"/>
      <c r="Q48038" s="5"/>
    </row>
    <row r="48039" spans="7:17" s="40" customFormat="1" x14ac:dyDescent="0.2">
      <c r="G48039" s="39"/>
      <c r="H48039" s="25"/>
      <c r="I48039" s="25"/>
      <c r="O48039" s="41"/>
      <c r="P48039" s="41"/>
      <c r="Q48039" s="5"/>
    </row>
    <row r="48040" spans="7:17" s="40" customFormat="1" x14ac:dyDescent="0.2">
      <c r="G48040" s="39"/>
      <c r="H48040" s="25"/>
      <c r="I48040" s="25"/>
      <c r="O48040" s="41"/>
      <c r="P48040" s="41"/>
      <c r="Q48040" s="5"/>
    </row>
    <row r="48041" spans="7:17" s="40" customFormat="1" x14ac:dyDescent="0.2">
      <c r="G48041" s="39"/>
      <c r="H48041" s="25"/>
      <c r="I48041" s="25"/>
      <c r="O48041" s="41"/>
      <c r="P48041" s="41"/>
      <c r="Q48041" s="5"/>
    </row>
    <row r="48042" spans="7:17" s="40" customFormat="1" x14ac:dyDescent="0.2">
      <c r="G48042" s="39"/>
      <c r="H48042" s="25"/>
      <c r="I48042" s="25"/>
      <c r="O48042" s="41"/>
      <c r="P48042" s="41"/>
      <c r="Q48042" s="5"/>
    </row>
    <row r="48043" spans="7:17" s="40" customFormat="1" x14ac:dyDescent="0.2">
      <c r="G48043" s="39"/>
      <c r="H48043" s="25"/>
      <c r="I48043" s="25"/>
      <c r="O48043" s="41"/>
      <c r="P48043" s="41"/>
      <c r="Q48043" s="5"/>
    </row>
    <row r="48044" spans="7:17" s="40" customFormat="1" x14ac:dyDescent="0.2">
      <c r="G48044" s="39"/>
      <c r="H48044" s="25"/>
      <c r="I48044" s="25"/>
      <c r="O48044" s="41"/>
      <c r="P48044" s="41"/>
      <c r="Q48044" s="5"/>
    </row>
    <row r="48045" spans="7:17" s="40" customFormat="1" x14ac:dyDescent="0.2">
      <c r="G48045" s="39"/>
      <c r="H48045" s="25"/>
      <c r="I48045" s="25"/>
      <c r="O48045" s="41"/>
      <c r="P48045" s="41"/>
      <c r="Q48045" s="5"/>
    </row>
    <row r="48046" spans="7:17" s="40" customFormat="1" x14ac:dyDescent="0.2">
      <c r="G48046" s="39"/>
      <c r="H48046" s="25"/>
      <c r="I48046" s="25"/>
      <c r="O48046" s="41"/>
      <c r="P48046" s="41"/>
      <c r="Q48046" s="5"/>
    </row>
    <row r="48047" spans="7:17" s="40" customFormat="1" x14ac:dyDescent="0.2">
      <c r="G48047" s="39"/>
      <c r="H48047" s="25"/>
      <c r="I48047" s="25"/>
      <c r="O48047" s="41"/>
      <c r="P48047" s="41"/>
      <c r="Q48047" s="5"/>
    </row>
    <row r="48048" spans="7:17" s="40" customFormat="1" x14ac:dyDescent="0.2">
      <c r="G48048" s="39"/>
      <c r="H48048" s="25"/>
      <c r="I48048" s="25"/>
      <c r="O48048" s="41"/>
      <c r="P48048" s="41"/>
      <c r="Q48048" s="5"/>
    </row>
    <row r="48049" spans="7:17" s="40" customFormat="1" x14ac:dyDescent="0.2">
      <c r="G48049" s="39"/>
      <c r="H48049" s="25"/>
      <c r="I48049" s="25"/>
      <c r="O48049" s="41"/>
      <c r="P48049" s="41"/>
      <c r="Q48049" s="5"/>
    </row>
    <row r="48050" spans="7:17" s="40" customFormat="1" x14ac:dyDescent="0.2">
      <c r="G48050" s="39"/>
      <c r="H48050" s="25"/>
      <c r="I48050" s="25"/>
      <c r="O48050" s="41"/>
      <c r="P48050" s="41"/>
      <c r="Q48050" s="5"/>
    </row>
    <row r="48051" spans="7:17" s="40" customFormat="1" x14ac:dyDescent="0.2">
      <c r="G48051" s="39"/>
      <c r="H48051" s="25"/>
      <c r="I48051" s="25"/>
      <c r="O48051" s="41"/>
      <c r="P48051" s="41"/>
      <c r="Q48051" s="5"/>
    </row>
    <row r="48052" spans="7:17" s="40" customFormat="1" x14ac:dyDescent="0.2">
      <c r="G48052" s="39"/>
      <c r="H48052" s="25"/>
      <c r="I48052" s="25"/>
      <c r="O48052" s="41"/>
      <c r="P48052" s="41"/>
      <c r="Q48052" s="5"/>
    </row>
    <row r="48053" spans="7:17" s="40" customFormat="1" x14ac:dyDescent="0.2">
      <c r="G48053" s="39"/>
      <c r="H48053" s="25"/>
      <c r="I48053" s="25"/>
      <c r="O48053" s="41"/>
      <c r="P48053" s="41"/>
      <c r="Q48053" s="5"/>
    </row>
    <row r="48054" spans="7:17" s="40" customFormat="1" x14ac:dyDescent="0.2">
      <c r="G48054" s="39"/>
      <c r="H48054" s="25"/>
      <c r="I48054" s="25"/>
      <c r="O48054" s="41"/>
      <c r="P48054" s="41"/>
      <c r="Q48054" s="5"/>
    </row>
    <row r="48055" spans="7:17" s="40" customFormat="1" x14ac:dyDescent="0.2">
      <c r="G48055" s="39"/>
      <c r="H48055" s="25"/>
      <c r="I48055" s="25"/>
      <c r="O48055" s="41"/>
      <c r="P48055" s="41"/>
      <c r="Q48055" s="5"/>
    </row>
    <row r="48056" spans="7:17" s="40" customFormat="1" x14ac:dyDescent="0.2">
      <c r="G48056" s="39"/>
      <c r="H48056" s="25"/>
      <c r="I48056" s="25"/>
      <c r="O48056" s="41"/>
      <c r="P48056" s="41"/>
      <c r="Q48056" s="5"/>
    </row>
    <row r="48057" spans="7:17" s="40" customFormat="1" x14ac:dyDescent="0.2">
      <c r="G48057" s="39"/>
      <c r="H48057" s="25"/>
      <c r="I48057" s="25"/>
      <c r="O48057" s="41"/>
      <c r="P48057" s="41"/>
      <c r="Q48057" s="5"/>
    </row>
    <row r="48058" spans="7:17" s="40" customFormat="1" x14ac:dyDescent="0.2">
      <c r="G48058" s="39"/>
      <c r="H48058" s="25"/>
      <c r="I48058" s="25"/>
      <c r="O48058" s="41"/>
      <c r="P48058" s="41"/>
      <c r="Q48058" s="5"/>
    </row>
    <row r="48059" spans="7:17" s="40" customFormat="1" x14ac:dyDescent="0.2">
      <c r="G48059" s="39"/>
      <c r="H48059" s="25"/>
      <c r="I48059" s="25"/>
      <c r="O48059" s="41"/>
      <c r="P48059" s="41"/>
      <c r="Q48059" s="5"/>
    </row>
    <row r="48060" spans="7:17" s="40" customFormat="1" x14ac:dyDescent="0.2">
      <c r="G48060" s="39"/>
      <c r="H48060" s="25"/>
      <c r="I48060" s="25"/>
      <c r="O48060" s="41"/>
      <c r="P48060" s="41"/>
      <c r="Q48060" s="5"/>
    </row>
    <row r="48061" spans="7:17" s="40" customFormat="1" x14ac:dyDescent="0.2">
      <c r="G48061" s="39"/>
      <c r="H48061" s="25"/>
      <c r="I48061" s="25"/>
      <c r="O48061" s="41"/>
      <c r="P48061" s="41"/>
      <c r="Q48061" s="5"/>
    </row>
    <row r="48062" spans="7:17" s="40" customFormat="1" x14ac:dyDescent="0.2">
      <c r="G48062" s="39"/>
      <c r="H48062" s="25"/>
      <c r="I48062" s="25"/>
      <c r="O48062" s="41"/>
      <c r="P48062" s="41"/>
      <c r="Q48062" s="5"/>
    </row>
    <row r="48063" spans="7:17" s="40" customFormat="1" x14ac:dyDescent="0.2">
      <c r="G48063" s="39"/>
      <c r="H48063" s="25"/>
      <c r="I48063" s="25"/>
      <c r="O48063" s="41"/>
      <c r="P48063" s="41"/>
      <c r="Q48063" s="5"/>
    </row>
    <row r="48064" spans="7:17" s="40" customFormat="1" x14ac:dyDescent="0.2">
      <c r="G48064" s="39"/>
      <c r="H48064" s="25"/>
      <c r="I48064" s="25"/>
      <c r="O48064" s="41"/>
      <c r="P48064" s="41"/>
      <c r="Q48064" s="5"/>
    </row>
    <row r="48065" spans="7:17" s="40" customFormat="1" x14ac:dyDescent="0.2">
      <c r="G48065" s="39"/>
      <c r="H48065" s="25"/>
      <c r="I48065" s="25"/>
      <c r="O48065" s="41"/>
      <c r="P48065" s="41"/>
      <c r="Q48065" s="5"/>
    </row>
    <row r="48066" spans="7:17" s="40" customFormat="1" x14ac:dyDescent="0.2">
      <c r="G48066" s="39"/>
      <c r="H48066" s="25"/>
      <c r="I48066" s="25"/>
      <c r="O48066" s="41"/>
      <c r="P48066" s="41"/>
      <c r="Q48066" s="5"/>
    </row>
    <row r="48067" spans="7:17" s="40" customFormat="1" x14ac:dyDescent="0.2">
      <c r="G48067" s="39"/>
      <c r="H48067" s="25"/>
      <c r="I48067" s="25"/>
      <c r="O48067" s="41"/>
      <c r="P48067" s="41"/>
      <c r="Q48067" s="5"/>
    </row>
    <row r="48068" spans="7:17" s="40" customFormat="1" x14ac:dyDescent="0.2">
      <c r="G48068" s="39"/>
      <c r="H48068" s="25"/>
      <c r="I48068" s="25"/>
      <c r="O48068" s="41"/>
      <c r="P48068" s="41"/>
      <c r="Q48068" s="5"/>
    </row>
    <row r="48069" spans="7:17" s="40" customFormat="1" x14ac:dyDescent="0.2">
      <c r="G48069" s="39"/>
      <c r="H48069" s="25"/>
      <c r="I48069" s="25"/>
      <c r="O48069" s="41"/>
      <c r="P48069" s="41"/>
      <c r="Q48069" s="5"/>
    </row>
    <row r="48070" spans="7:17" s="40" customFormat="1" x14ac:dyDescent="0.2">
      <c r="G48070" s="39"/>
      <c r="H48070" s="25"/>
      <c r="I48070" s="25"/>
      <c r="O48070" s="41"/>
      <c r="P48070" s="41"/>
      <c r="Q48070" s="5"/>
    </row>
    <row r="48071" spans="7:17" s="40" customFormat="1" x14ac:dyDescent="0.2">
      <c r="G48071" s="39"/>
      <c r="H48071" s="25"/>
      <c r="I48071" s="25"/>
      <c r="O48071" s="41"/>
      <c r="P48071" s="41"/>
      <c r="Q48071" s="5"/>
    </row>
    <row r="48072" spans="7:17" s="40" customFormat="1" x14ac:dyDescent="0.2">
      <c r="G48072" s="39"/>
      <c r="H48072" s="25"/>
      <c r="I48072" s="25"/>
      <c r="O48072" s="41"/>
      <c r="P48072" s="41"/>
      <c r="Q48072" s="5"/>
    </row>
    <row r="48073" spans="7:17" s="40" customFormat="1" x14ac:dyDescent="0.2">
      <c r="G48073" s="39"/>
      <c r="H48073" s="25"/>
      <c r="I48073" s="25"/>
      <c r="O48073" s="41"/>
      <c r="P48073" s="41"/>
      <c r="Q48073" s="5"/>
    </row>
    <row r="48074" spans="7:17" s="40" customFormat="1" x14ac:dyDescent="0.2">
      <c r="G48074" s="39"/>
      <c r="H48074" s="25"/>
      <c r="I48074" s="25"/>
      <c r="O48074" s="41"/>
      <c r="P48074" s="41"/>
      <c r="Q48074" s="5"/>
    </row>
    <row r="48075" spans="7:17" s="40" customFormat="1" x14ac:dyDescent="0.2">
      <c r="G48075" s="39"/>
      <c r="H48075" s="25"/>
      <c r="I48075" s="25"/>
      <c r="O48075" s="41"/>
      <c r="P48075" s="41"/>
      <c r="Q48075" s="5"/>
    </row>
    <row r="48076" spans="7:17" s="40" customFormat="1" x14ac:dyDescent="0.2">
      <c r="G48076" s="39"/>
      <c r="H48076" s="25"/>
      <c r="I48076" s="25"/>
      <c r="O48076" s="41"/>
      <c r="P48076" s="41"/>
      <c r="Q48076" s="5"/>
    </row>
    <row r="48077" spans="7:17" s="40" customFormat="1" x14ac:dyDescent="0.2">
      <c r="G48077" s="39"/>
      <c r="H48077" s="25"/>
      <c r="I48077" s="25"/>
      <c r="O48077" s="41"/>
      <c r="P48077" s="41"/>
      <c r="Q48077" s="5"/>
    </row>
    <row r="48078" spans="7:17" s="40" customFormat="1" x14ac:dyDescent="0.2">
      <c r="G48078" s="39"/>
      <c r="H48078" s="25"/>
      <c r="I48078" s="25"/>
      <c r="O48078" s="41"/>
      <c r="P48078" s="41"/>
      <c r="Q48078" s="5"/>
    </row>
    <row r="48079" spans="7:17" s="40" customFormat="1" x14ac:dyDescent="0.2">
      <c r="G48079" s="39"/>
      <c r="H48079" s="25"/>
      <c r="I48079" s="25"/>
      <c r="O48079" s="41"/>
      <c r="P48079" s="41"/>
      <c r="Q48079" s="5"/>
    </row>
    <row r="48080" spans="7:17" s="40" customFormat="1" x14ac:dyDescent="0.2">
      <c r="G48080" s="39"/>
      <c r="H48080" s="25"/>
      <c r="I48080" s="25"/>
      <c r="O48080" s="41"/>
      <c r="P48080" s="41"/>
      <c r="Q48080" s="5"/>
    </row>
    <row r="48081" spans="7:17" s="40" customFormat="1" x14ac:dyDescent="0.2">
      <c r="G48081" s="39"/>
      <c r="H48081" s="25"/>
      <c r="I48081" s="25"/>
      <c r="O48081" s="41"/>
      <c r="P48081" s="41"/>
      <c r="Q48081" s="5"/>
    </row>
    <row r="48082" spans="7:17" s="40" customFormat="1" x14ac:dyDescent="0.2">
      <c r="G48082" s="39"/>
      <c r="H48082" s="25"/>
      <c r="I48082" s="25"/>
      <c r="O48082" s="41"/>
      <c r="P48082" s="41"/>
      <c r="Q48082" s="5"/>
    </row>
    <row r="48083" spans="7:17" s="40" customFormat="1" x14ac:dyDescent="0.2">
      <c r="G48083" s="39"/>
      <c r="H48083" s="25"/>
      <c r="I48083" s="25"/>
      <c r="O48083" s="41"/>
      <c r="P48083" s="41"/>
      <c r="Q48083" s="5"/>
    </row>
    <row r="48084" spans="7:17" s="40" customFormat="1" x14ac:dyDescent="0.2">
      <c r="G48084" s="39"/>
      <c r="H48084" s="25"/>
      <c r="I48084" s="25"/>
      <c r="O48084" s="41"/>
      <c r="P48084" s="41"/>
      <c r="Q48084" s="5"/>
    </row>
    <row r="48085" spans="7:17" s="40" customFormat="1" x14ac:dyDescent="0.2">
      <c r="G48085" s="39"/>
      <c r="H48085" s="25"/>
      <c r="I48085" s="25"/>
      <c r="O48085" s="41"/>
      <c r="P48085" s="41"/>
      <c r="Q48085" s="5"/>
    </row>
    <row r="48086" spans="7:17" s="40" customFormat="1" x14ac:dyDescent="0.2">
      <c r="G48086" s="39"/>
      <c r="H48086" s="25"/>
      <c r="I48086" s="25"/>
      <c r="O48086" s="41"/>
      <c r="P48086" s="41"/>
      <c r="Q48086" s="5"/>
    </row>
    <row r="48087" spans="7:17" s="40" customFormat="1" x14ac:dyDescent="0.2">
      <c r="G48087" s="39"/>
      <c r="H48087" s="25"/>
      <c r="I48087" s="25"/>
      <c r="O48087" s="41"/>
      <c r="P48087" s="41"/>
      <c r="Q48087" s="5"/>
    </row>
    <row r="48088" spans="7:17" s="40" customFormat="1" x14ac:dyDescent="0.2">
      <c r="G48088" s="39"/>
      <c r="H48088" s="25"/>
      <c r="I48088" s="25"/>
      <c r="O48088" s="41"/>
      <c r="P48088" s="41"/>
      <c r="Q48088" s="5"/>
    </row>
    <row r="48089" spans="7:17" s="40" customFormat="1" x14ac:dyDescent="0.2">
      <c r="G48089" s="39"/>
      <c r="H48089" s="25"/>
      <c r="I48089" s="25"/>
      <c r="O48089" s="41"/>
      <c r="P48089" s="41"/>
      <c r="Q48089" s="5"/>
    </row>
    <row r="48090" spans="7:17" s="40" customFormat="1" x14ac:dyDescent="0.2">
      <c r="G48090" s="39"/>
      <c r="H48090" s="25"/>
      <c r="I48090" s="25"/>
      <c r="O48090" s="41"/>
      <c r="P48090" s="41"/>
      <c r="Q48090" s="5"/>
    </row>
    <row r="48091" spans="7:17" s="40" customFormat="1" x14ac:dyDescent="0.2">
      <c r="G48091" s="39"/>
      <c r="H48091" s="25"/>
      <c r="I48091" s="25"/>
      <c r="O48091" s="41"/>
      <c r="P48091" s="41"/>
      <c r="Q48091" s="5"/>
    </row>
    <row r="48092" spans="7:17" s="40" customFormat="1" x14ac:dyDescent="0.2">
      <c r="G48092" s="39"/>
      <c r="H48092" s="25"/>
      <c r="I48092" s="25"/>
      <c r="O48092" s="41"/>
      <c r="P48092" s="41"/>
      <c r="Q48092" s="5"/>
    </row>
    <row r="48093" spans="7:17" s="40" customFormat="1" x14ac:dyDescent="0.2">
      <c r="G48093" s="39"/>
      <c r="H48093" s="25"/>
      <c r="I48093" s="25"/>
      <c r="O48093" s="41"/>
      <c r="P48093" s="41"/>
      <c r="Q48093" s="5"/>
    </row>
    <row r="48094" spans="7:17" s="40" customFormat="1" x14ac:dyDescent="0.2">
      <c r="G48094" s="39"/>
      <c r="H48094" s="25"/>
      <c r="I48094" s="25"/>
      <c r="O48094" s="41"/>
      <c r="P48094" s="41"/>
      <c r="Q48094" s="5"/>
    </row>
    <row r="48095" spans="7:17" s="40" customFormat="1" x14ac:dyDescent="0.2">
      <c r="G48095" s="39"/>
      <c r="H48095" s="25"/>
      <c r="I48095" s="25"/>
      <c r="O48095" s="41"/>
      <c r="P48095" s="41"/>
      <c r="Q48095" s="5"/>
    </row>
    <row r="48096" spans="7:17" s="40" customFormat="1" x14ac:dyDescent="0.2">
      <c r="G48096" s="39"/>
      <c r="H48096" s="25"/>
      <c r="I48096" s="25"/>
      <c r="O48096" s="41"/>
      <c r="P48096" s="41"/>
      <c r="Q48096" s="5"/>
    </row>
    <row r="48097" spans="7:17" s="40" customFormat="1" x14ac:dyDescent="0.2">
      <c r="G48097" s="39"/>
      <c r="H48097" s="25"/>
      <c r="I48097" s="25"/>
      <c r="O48097" s="41"/>
      <c r="P48097" s="41"/>
      <c r="Q48097" s="5"/>
    </row>
    <row r="48098" spans="7:17" s="40" customFormat="1" x14ac:dyDescent="0.2">
      <c r="G48098" s="39"/>
      <c r="H48098" s="25"/>
      <c r="I48098" s="25"/>
      <c r="O48098" s="41"/>
      <c r="P48098" s="41"/>
      <c r="Q48098" s="5"/>
    </row>
    <row r="48099" spans="7:17" s="40" customFormat="1" x14ac:dyDescent="0.2">
      <c r="G48099" s="39"/>
      <c r="H48099" s="25"/>
      <c r="I48099" s="25"/>
      <c r="O48099" s="41"/>
      <c r="P48099" s="41"/>
      <c r="Q48099" s="5"/>
    </row>
    <row r="48100" spans="7:17" s="40" customFormat="1" x14ac:dyDescent="0.2">
      <c r="G48100" s="39"/>
      <c r="H48100" s="25"/>
      <c r="I48100" s="25"/>
      <c r="O48100" s="41"/>
      <c r="P48100" s="41"/>
      <c r="Q48100" s="5"/>
    </row>
    <row r="48101" spans="7:17" s="40" customFormat="1" x14ac:dyDescent="0.2">
      <c r="G48101" s="39"/>
      <c r="H48101" s="25"/>
      <c r="I48101" s="25"/>
      <c r="O48101" s="41"/>
      <c r="P48101" s="41"/>
      <c r="Q48101" s="5"/>
    </row>
    <row r="48102" spans="7:17" s="40" customFormat="1" x14ac:dyDescent="0.2">
      <c r="G48102" s="39"/>
      <c r="H48102" s="25"/>
      <c r="I48102" s="25"/>
      <c r="O48102" s="41"/>
      <c r="P48102" s="41"/>
      <c r="Q48102" s="5"/>
    </row>
    <row r="48103" spans="7:17" s="40" customFormat="1" x14ac:dyDescent="0.2">
      <c r="G48103" s="39"/>
      <c r="H48103" s="25"/>
      <c r="I48103" s="25"/>
      <c r="O48103" s="41"/>
      <c r="P48103" s="41"/>
      <c r="Q48103" s="5"/>
    </row>
    <row r="48104" spans="7:17" s="40" customFormat="1" x14ac:dyDescent="0.2">
      <c r="G48104" s="39"/>
      <c r="H48104" s="25"/>
      <c r="I48104" s="25"/>
      <c r="O48104" s="41"/>
      <c r="P48104" s="41"/>
      <c r="Q48104" s="5"/>
    </row>
    <row r="48105" spans="7:17" s="40" customFormat="1" x14ac:dyDescent="0.2">
      <c r="G48105" s="39"/>
      <c r="H48105" s="25"/>
      <c r="I48105" s="25"/>
      <c r="O48105" s="41"/>
      <c r="P48105" s="41"/>
      <c r="Q48105" s="5"/>
    </row>
    <row r="48106" spans="7:17" s="40" customFormat="1" x14ac:dyDescent="0.2">
      <c r="G48106" s="39"/>
      <c r="H48106" s="25"/>
      <c r="I48106" s="25"/>
      <c r="O48106" s="41"/>
      <c r="P48106" s="41"/>
      <c r="Q48106" s="5"/>
    </row>
    <row r="48107" spans="7:17" s="40" customFormat="1" x14ac:dyDescent="0.2">
      <c r="G48107" s="39"/>
      <c r="H48107" s="25"/>
      <c r="I48107" s="25"/>
      <c r="O48107" s="41"/>
      <c r="P48107" s="41"/>
      <c r="Q48107" s="5"/>
    </row>
    <row r="48108" spans="7:17" s="40" customFormat="1" x14ac:dyDescent="0.2">
      <c r="G48108" s="39"/>
      <c r="H48108" s="25"/>
      <c r="I48108" s="25"/>
      <c r="O48108" s="41"/>
      <c r="P48108" s="41"/>
      <c r="Q48108" s="5"/>
    </row>
    <row r="48109" spans="7:17" s="40" customFormat="1" x14ac:dyDescent="0.2">
      <c r="G48109" s="39"/>
      <c r="H48109" s="25"/>
      <c r="I48109" s="25"/>
      <c r="O48109" s="41"/>
      <c r="P48109" s="41"/>
      <c r="Q48109" s="5"/>
    </row>
    <row r="48110" spans="7:17" s="40" customFormat="1" x14ac:dyDescent="0.2">
      <c r="G48110" s="39"/>
      <c r="H48110" s="25"/>
      <c r="I48110" s="25"/>
      <c r="O48110" s="41"/>
      <c r="P48110" s="41"/>
      <c r="Q48110" s="5"/>
    </row>
    <row r="48111" spans="7:17" s="40" customFormat="1" x14ac:dyDescent="0.2">
      <c r="G48111" s="39"/>
      <c r="H48111" s="25"/>
      <c r="I48111" s="25"/>
      <c r="O48111" s="41"/>
      <c r="P48111" s="41"/>
      <c r="Q48111" s="5"/>
    </row>
    <row r="48112" spans="7:17" s="40" customFormat="1" x14ac:dyDescent="0.2">
      <c r="G48112" s="39"/>
      <c r="H48112" s="25"/>
      <c r="I48112" s="25"/>
      <c r="O48112" s="41"/>
      <c r="P48112" s="41"/>
      <c r="Q48112" s="5"/>
    </row>
    <row r="48113" spans="7:17" s="40" customFormat="1" x14ac:dyDescent="0.2">
      <c r="G48113" s="39"/>
      <c r="H48113" s="25"/>
      <c r="I48113" s="25"/>
      <c r="O48113" s="41"/>
      <c r="P48113" s="41"/>
      <c r="Q48113" s="5"/>
    </row>
    <row r="48114" spans="7:17" s="40" customFormat="1" x14ac:dyDescent="0.2">
      <c r="G48114" s="39"/>
      <c r="H48114" s="25"/>
      <c r="I48114" s="25"/>
      <c r="O48114" s="41"/>
      <c r="P48114" s="41"/>
      <c r="Q48114" s="5"/>
    </row>
    <row r="48115" spans="7:17" s="40" customFormat="1" x14ac:dyDescent="0.2">
      <c r="G48115" s="39"/>
      <c r="H48115" s="25"/>
      <c r="I48115" s="25"/>
      <c r="O48115" s="41"/>
      <c r="P48115" s="41"/>
      <c r="Q48115" s="5"/>
    </row>
    <row r="48116" spans="7:17" s="40" customFormat="1" x14ac:dyDescent="0.2">
      <c r="G48116" s="39"/>
      <c r="H48116" s="25"/>
      <c r="I48116" s="25"/>
      <c r="O48116" s="41"/>
      <c r="P48116" s="41"/>
      <c r="Q48116" s="5"/>
    </row>
    <row r="48117" spans="7:17" s="40" customFormat="1" x14ac:dyDescent="0.2">
      <c r="G48117" s="39"/>
      <c r="H48117" s="25"/>
      <c r="I48117" s="25"/>
      <c r="O48117" s="41"/>
      <c r="P48117" s="41"/>
      <c r="Q48117" s="5"/>
    </row>
    <row r="48118" spans="7:17" s="40" customFormat="1" x14ac:dyDescent="0.2">
      <c r="G48118" s="39"/>
      <c r="H48118" s="25"/>
      <c r="I48118" s="25"/>
      <c r="O48118" s="41"/>
      <c r="P48118" s="41"/>
      <c r="Q48118" s="5"/>
    </row>
    <row r="48119" spans="7:17" s="40" customFormat="1" x14ac:dyDescent="0.2">
      <c r="G48119" s="39"/>
      <c r="H48119" s="25"/>
      <c r="I48119" s="25"/>
      <c r="O48119" s="41"/>
      <c r="P48119" s="41"/>
      <c r="Q48119" s="5"/>
    </row>
    <row r="48120" spans="7:17" s="40" customFormat="1" x14ac:dyDescent="0.2">
      <c r="G48120" s="39"/>
      <c r="H48120" s="25"/>
      <c r="I48120" s="25"/>
      <c r="O48120" s="41"/>
      <c r="P48120" s="41"/>
      <c r="Q48120" s="5"/>
    </row>
    <row r="48121" spans="7:17" s="40" customFormat="1" x14ac:dyDescent="0.2">
      <c r="G48121" s="39"/>
      <c r="H48121" s="25"/>
      <c r="I48121" s="25"/>
      <c r="O48121" s="41"/>
      <c r="P48121" s="41"/>
      <c r="Q48121" s="5"/>
    </row>
    <row r="48122" spans="7:17" s="40" customFormat="1" x14ac:dyDescent="0.2">
      <c r="G48122" s="39"/>
      <c r="H48122" s="25"/>
      <c r="I48122" s="25"/>
      <c r="O48122" s="41"/>
      <c r="P48122" s="41"/>
      <c r="Q48122" s="5"/>
    </row>
    <row r="48123" spans="7:17" s="40" customFormat="1" x14ac:dyDescent="0.2">
      <c r="G48123" s="39"/>
      <c r="H48123" s="25"/>
      <c r="I48123" s="25"/>
      <c r="O48123" s="41"/>
      <c r="P48123" s="41"/>
      <c r="Q48123" s="5"/>
    </row>
    <row r="48124" spans="7:17" s="40" customFormat="1" x14ac:dyDescent="0.2">
      <c r="G48124" s="39"/>
      <c r="H48124" s="25"/>
      <c r="I48124" s="25"/>
      <c r="O48124" s="41"/>
      <c r="P48124" s="41"/>
      <c r="Q48124" s="5"/>
    </row>
    <row r="48125" spans="7:17" s="40" customFormat="1" x14ac:dyDescent="0.2">
      <c r="G48125" s="39"/>
      <c r="H48125" s="25"/>
      <c r="I48125" s="25"/>
      <c r="O48125" s="41"/>
      <c r="P48125" s="41"/>
      <c r="Q48125" s="5"/>
    </row>
    <row r="48126" spans="7:17" s="40" customFormat="1" x14ac:dyDescent="0.2">
      <c r="G48126" s="39"/>
      <c r="H48126" s="25"/>
      <c r="I48126" s="25"/>
      <c r="O48126" s="41"/>
      <c r="P48126" s="41"/>
      <c r="Q48126" s="5"/>
    </row>
    <row r="48127" spans="7:17" s="40" customFormat="1" x14ac:dyDescent="0.2">
      <c r="G48127" s="39"/>
      <c r="H48127" s="25"/>
      <c r="I48127" s="25"/>
      <c r="O48127" s="41"/>
      <c r="P48127" s="41"/>
      <c r="Q48127" s="5"/>
    </row>
    <row r="48128" spans="7:17" s="40" customFormat="1" x14ac:dyDescent="0.2">
      <c r="G48128" s="39"/>
      <c r="H48128" s="25"/>
      <c r="I48128" s="25"/>
      <c r="O48128" s="41"/>
      <c r="P48128" s="41"/>
      <c r="Q48128" s="5"/>
    </row>
    <row r="48129" spans="7:17" s="40" customFormat="1" x14ac:dyDescent="0.2">
      <c r="G48129" s="39"/>
      <c r="H48129" s="25"/>
      <c r="I48129" s="25"/>
      <c r="O48129" s="41"/>
      <c r="P48129" s="41"/>
      <c r="Q48129" s="5"/>
    </row>
    <row r="48130" spans="7:17" s="40" customFormat="1" x14ac:dyDescent="0.2">
      <c r="G48130" s="39"/>
      <c r="H48130" s="25"/>
      <c r="I48130" s="25"/>
      <c r="O48130" s="41"/>
      <c r="P48130" s="41"/>
      <c r="Q48130" s="5"/>
    </row>
    <row r="48131" spans="7:17" s="40" customFormat="1" x14ac:dyDescent="0.2">
      <c r="G48131" s="39"/>
      <c r="H48131" s="25"/>
      <c r="I48131" s="25"/>
      <c r="O48131" s="41"/>
      <c r="P48131" s="41"/>
      <c r="Q48131" s="5"/>
    </row>
    <row r="48132" spans="7:17" s="40" customFormat="1" x14ac:dyDescent="0.2">
      <c r="G48132" s="39"/>
      <c r="H48132" s="25"/>
      <c r="I48132" s="25"/>
      <c r="O48132" s="41"/>
      <c r="P48132" s="41"/>
      <c r="Q48132" s="5"/>
    </row>
    <row r="48133" spans="7:17" s="40" customFormat="1" x14ac:dyDescent="0.2">
      <c r="G48133" s="39"/>
      <c r="H48133" s="25"/>
      <c r="I48133" s="25"/>
      <c r="O48133" s="41"/>
      <c r="P48133" s="41"/>
      <c r="Q48133" s="5"/>
    </row>
    <row r="48134" spans="7:17" s="40" customFormat="1" x14ac:dyDescent="0.2">
      <c r="G48134" s="39"/>
      <c r="H48134" s="25"/>
      <c r="I48134" s="25"/>
      <c r="O48134" s="41"/>
      <c r="P48134" s="41"/>
      <c r="Q48134" s="5"/>
    </row>
    <row r="48135" spans="7:17" s="40" customFormat="1" x14ac:dyDescent="0.2">
      <c r="G48135" s="39"/>
      <c r="H48135" s="25"/>
      <c r="I48135" s="25"/>
      <c r="O48135" s="41"/>
      <c r="P48135" s="41"/>
      <c r="Q48135" s="5"/>
    </row>
    <row r="48136" spans="7:17" s="40" customFormat="1" x14ac:dyDescent="0.2">
      <c r="G48136" s="39"/>
      <c r="H48136" s="25"/>
      <c r="I48136" s="25"/>
      <c r="O48136" s="41"/>
      <c r="P48136" s="41"/>
      <c r="Q48136" s="5"/>
    </row>
    <row r="48137" spans="7:17" s="40" customFormat="1" x14ac:dyDescent="0.2">
      <c r="G48137" s="39"/>
      <c r="H48137" s="25"/>
      <c r="I48137" s="25"/>
      <c r="O48137" s="41"/>
      <c r="P48137" s="41"/>
      <c r="Q48137" s="5"/>
    </row>
    <row r="48138" spans="7:17" s="40" customFormat="1" x14ac:dyDescent="0.2">
      <c r="G48138" s="39"/>
      <c r="H48138" s="25"/>
      <c r="I48138" s="25"/>
      <c r="O48138" s="41"/>
      <c r="P48138" s="41"/>
      <c r="Q48138" s="5"/>
    </row>
    <row r="48139" spans="7:17" s="40" customFormat="1" x14ac:dyDescent="0.2">
      <c r="G48139" s="39"/>
      <c r="H48139" s="25"/>
      <c r="I48139" s="25"/>
      <c r="O48139" s="41"/>
      <c r="P48139" s="41"/>
      <c r="Q48139" s="5"/>
    </row>
    <row r="48140" spans="7:17" s="40" customFormat="1" x14ac:dyDescent="0.2">
      <c r="G48140" s="39"/>
      <c r="H48140" s="25"/>
      <c r="I48140" s="25"/>
      <c r="O48140" s="41"/>
      <c r="P48140" s="41"/>
      <c r="Q48140" s="5"/>
    </row>
    <row r="48141" spans="7:17" s="40" customFormat="1" x14ac:dyDescent="0.2">
      <c r="G48141" s="39"/>
      <c r="H48141" s="25"/>
      <c r="I48141" s="25"/>
      <c r="O48141" s="41"/>
      <c r="P48141" s="41"/>
      <c r="Q48141" s="5"/>
    </row>
    <row r="48142" spans="7:17" s="40" customFormat="1" x14ac:dyDescent="0.2">
      <c r="G48142" s="39"/>
      <c r="H48142" s="25"/>
      <c r="I48142" s="25"/>
      <c r="O48142" s="41"/>
      <c r="P48142" s="41"/>
      <c r="Q48142" s="5"/>
    </row>
    <row r="48143" spans="7:17" s="40" customFormat="1" x14ac:dyDescent="0.2">
      <c r="G48143" s="39"/>
      <c r="H48143" s="25"/>
      <c r="I48143" s="25"/>
      <c r="O48143" s="41"/>
      <c r="P48143" s="41"/>
      <c r="Q48143" s="5"/>
    </row>
    <row r="48144" spans="7:17" s="40" customFormat="1" x14ac:dyDescent="0.2">
      <c r="G48144" s="39"/>
      <c r="H48144" s="25"/>
      <c r="I48144" s="25"/>
      <c r="O48144" s="41"/>
      <c r="P48144" s="41"/>
      <c r="Q48144" s="5"/>
    </row>
    <row r="48145" spans="7:17" s="40" customFormat="1" x14ac:dyDescent="0.2">
      <c r="G48145" s="39"/>
      <c r="H48145" s="25"/>
      <c r="I48145" s="25"/>
      <c r="O48145" s="41"/>
      <c r="P48145" s="41"/>
      <c r="Q48145" s="5"/>
    </row>
    <row r="48146" spans="7:17" s="40" customFormat="1" x14ac:dyDescent="0.2">
      <c r="G48146" s="39"/>
      <c r="H48146" s="25"/>
      <c r="I48146" s="25"/>
      <c r="O48146" s="41"/>
      <c r="P48146" s="41"/>
      <c r="Q48146" s="5"/>
    </row>
    <row r="48147" spans="7:17" s="40" customFormat="1" x14ac:dyDescent="0.2">
      <c r="G48147" s="39"/>
      <c r="H48147" s="25"/>
      <c r="I48147" s="25"/>
      <c r="O48147" s="41"/>
      <c r="P48147" s="41"/>
      <c r="Q48147" s="5"/>
    </row>
    <row r="48148" spans="7:17" s="40" customFormat="1" x14ac:dyDescent="0.2">
      <c r="G48148" s="39"/>
      <c r="H48148" s="25"/>
      <c r="I48148" s="25"/>
      <c r="O48148" s="41"/>
      <c r="P48148" s="41"/>
      <c r="Q48148" s="5"/>
    </row>
    <row r="48149" spans="7:17" s="40" customFormat="1" x14ac:dyDescent="0.2">
      <c r="G48149" s="39"/>
      <c r="H48149" s="25"/>
      <c r="I48149" s="25"/>
      <c r="O48149" s="41"/>
      <c r="P48149" s="41"/>
      <c r="Q48149" s="5"/>
    </row>
    <row r="48150" spans="7:17" s="40" customFormat="1" x14ac:dyDescent="0.2">
      <c r="G48150" s="39"/>
      <c r="H48150" s="25"/>
      <c r="I48150" s="25"/>
      <c r="O48150" s="41"/>
      <c r="P48150" s="41"/>
      <c r="Q48150" s="5"/>
    </row>
    <row r="48151" spans="7:17" s="40" customFormat="1" x14ac:dyDescent="0.2">
      <c r="G48151" s="39"/>
      <c r="H48151" s="25"/>
      <c r="I48151" s="25"/>
      <c r="O48151" s="41"/>
      <c r="P48151" s="41"/>
      <c r="Q48151" s="5"/>
    </row>
    <row r="48152" spans="7:17" s="40" customFormat="1" x14ac:dyDescent="0.2">
      <c r="G48152" s="39"/>
      <c r="H48152" s="25"/>
      <c r="I48152" s="25"/>
      <c r="O48152" s="41"/>
      <c r="P48152" s="41"/>
      <c r="Q48152" s="5"/>
    </row>
    <row r="48153" spans="7:17" s="40" customFormat="1" x14ac:dyDescent="0.2">
      <c r="G48153" s="39"/>
      <c r="H48153" s="25"/>
      <c r="I48153" s="25"/>
      <c r="O48153" s="41"/>
      <c r="P48153" s="41"/>
      <c r="Q48153" s="5"/>
    </row>
    <row r="48154" spans="7:17" s="40" customFormat="1" x14ac:dyDescent="0.2">
      <c r="G48154" s="39"/>
      <c r="H48154" s="25"/>
      <c r="I48154" s="25"/>
      <c r="O48154" s="41"/>
      <c r="P48154" s="41"/>
      <c r="Q48154" s="5"/>
    </row>
    <row r="48155" spans="7:17" s="40" customFormat="1" x14ac:dyDescent="0.2">
      <c r="G48155" s="39"/>
      <c r="H48155" s="25"/>
      <c r="I48155" s="25"/>
      <c r="O48155" s="41"/>
      <c r="P48155" s="41"/>
      <c r="Q48155" s="5"/>
    </row>
    <row r="48156" spans="7:17" s="40" customFormat="1" x14ac:dyDescent="0.2">
      <c r="G48156" s="39"/>
      <c r="H48156" s="25"/>
      <c r="I48156" s="25"/>
      <c r="O48156" s="41"/>
      <c r="P48156" s="41"/>
      <c r="Q48156" s="5"/>
    </row>
    <row r="48157" spans="7:17" s="40" customFormat="1" x14ac:dyDescent="0.2">
      <c r="G48157" s="39"/>
      <c r="H48157" s="25"/>
      <c r="I48157" s="25"/>
      <c r="O48157" s="41"/>
      <c r="P48157" s="41"/>
      <c r="Q48157" s="5"/>
    </row>
    <row r="48158" spans="7:17" s="40" customFormat="1" x14ac:dyDescent="0.2">
      <c r="G48158" s="39"/>
      <c r="H48158" s="25"/>
      <c r="I48158" s="25"/>
      <c r="O48158" s="41"/>
      <c r="P48158" s="41"/>
      <c r="Q48158" s="5"/>
    </row>
    <row r="48159" spans="7:17" s="40" customFormat="1" x14ac:dyDescent="0.2">
      <c r="G48159" s="39"/>
      <c r="H48159" s="25"/>
      <c r="I48159" s="25"/>
      <c r="O48159" s="41"/>
      <c r="P48159" s="41"/>
      <c r="Q48159" s="5"/>
    </row>
    <row r="48160" spans="7:17" s="40" customFormat="1" x14ac:dyDescent="0.2">
      <c r="G48160" s="39"/>
      <c r="H48160" s="25"/>
      <c r="I48160" s="25"/>
      <c r="O48160" s="41"/>
      <c r="P48160" s="41"/>
      <c r="Q48160" s="5"/>
    </row>
    <row r="48161" spans="7:17" s="40" customFormat="1" x14ac:dyDescent="0.2">
      <c r="G48161" s="39"/>
      <c r="H48161" s="25"/>
      <c r="I48161" s="25"/>
      <c r="O48161" s="41"/>
      <c r="P48161" s="41"/>
      <c r="Q48161" s="5"/>
    </row>
    <row r="48162" spans="7:17" s="40" customFormat="1" x14ac:dyDescent="0.2">
      <c r="G48162" s="39"/>
      <c r="H48162" s="25"/>
      <c r="I48162" s="25"/>
      <c r="O48162" s="41"/>
      <c r="P48162" s="41"/>
      <c r="Q48162" s="5"/>
    </row>
    <row r="48163" spans="7:17" s="40" customFormat="1" x14ac:dyDescent="0.2">
      <c r="G48163" s="39"/>
      <c r="H48163" s="25"/>
      <c r="I48163" s="25"/>
      <c r="O48163" s="41"/>
      <c r="P48163" s="41"/>
      <c r="Q48163" s="5"/>
    </row>
    <row r="48164" spans="7:17" s="40" customFormat="1" x14ac:dyDescent="0.2">
      <c r="G48164" s="39"/>
      <c r="H48164" s="25"/>
      <c r="I48164" s="25"/>
      <c r="O48164" s="41"/>
      <c r="P48164" s="41"/>
      <c r="Q48164" s="5"/>
    </row>
    <row r="48165" spans="7:17" s="40" customFormat="1" x14ac:dyDescent="0.2">
      <c r="G48165" s="39"/>
      <c r="H48165" s="25"/>
      <c r="I48165" s="25"/>
      <c r="O48165" s="41"/>
      <c r="P48165" s="41"/>
      <c r="Q48165" s="5"/>
    </row>
    <row r="48166" spans="7:17" s="40" customFormat="1" x14ac:dyDescent="0.2">
      <c r="G48166" s="39"/>
      <c r="H48166" s="25"/>
      <c r="I48166" s="25"/>
      <c r="O48166" s="41"/>
      <c r="P48166" s="41"/>
      <c r="Q48166" s="5"/>
    </row>
    <row r="48167" spans="7:17" s="40" customFormat="1" x14ac:dyDescent="0.2">
      <c r="G48167" s="39"/>
      <c r="H48167" s="25"/>
      <c r="I48167" s="25"/>
      <c r="O48167" s="41"/>
      <c r="P48167" s="41"/>
      <c r="Q48167" s="5"/>
    </row>
    <row r="48168" spans="7:17" s="40" customFormat="1" x14ac:dyDescent="0.2">
      <c r="G48168" s="39"/>
      <c r="H48168" s="25"/>
      <c r="I48168" s="25"/>
      <c r="O48168" s="41"/>
      <c r="P48168" s="41"/>
      <c r="Q48168" s="5"/>
    </row>
    <row r="48169" spans="7:17" s="40" customFormat="1" x14ac:dyDescent="0.2">
      <c r="G48169" s="39"/>
      <c r="H48169" s="25"/>
      <c r="I48169" s="25"/>
      <c r="O48169" s="41"/>
      <c r="P48169" s="41"/>
      <c r="Q48169" s="5"/>
    </row>
    <row r="48170" spans="7:17" s="40" customFormat="1" x14ac:dyDescent="0.2">
      <c r="G48170" s="39"/>
      <c r="H48170" s="25"/>
      <c r="I48170" s="25"/>
      <c r="O48170" s="41"/>
      <c r="P48170" s="41"/>
      <c r="Q48170" s="5"/>
    </row>
    <row r="48171" spans="7:17" s="40" customFormat="1" x14ac:dyDescent="0.2">
      <c r="G48171" s="39"/>
      <c r="H48171" s="25"/>
      <c r="I48171" s="25"/>
      <c r="O48171" s="41"/>
      <c r="P48171" s="41"/>
      <c r="Q48171" s="5"/>
    </row>
    <row r="48172" spans="7:17" s="40" customFormat="1" x14ac:dyDescent="0.2">
      <c r="G48172" s="39"/>
      <c r="H48172" s="25"/>
      <c r="I48172" s="25"/>
      <c r="O48172" s="41"/>
      <c r="P48172" s="41"/>
      <c r="Q48172" s="5"/>
    </row>
    <row r="48173" spans="7:17" s="40" customFormat="1" x14ac:dyDescent="0.2">
      <c r="G48173" s="39"/>
      <c r="H48173" s="25"/>
      <c r="I48173" s="25"/>
      <c r="O48173" s="41"/>
      <c r="P48173" s="41"/>
      <c r="Q48173" s="5"/>
    </row>
    <row r="48174" spans="7:17" s="40" customFormat="1" x14ac:dyDescent="0.2">
      <c r="G48174" s="39"/>
      <c r="H48174" s="25"/>
      <c r="I48174" s="25"/>
      <c r="O48174" s="41"/>
      <c r="P48174" s="41"/>
      <c r="Q48174" s="5"/>
    </row>
    <row r="48175" spans="7:17" s="40" customFormat="1" x14ac:dyDescent="0.2">
      <c r="G48175" s="39"/>
      <c r="H48175" s="25"/>
      <c r="I48175" s="25"/>
      <c r="O48175" s="41"/>
      <c r="P48175" s="41"/>
      <c r="Q48175" s="5"/>
    </row>
    <row r="48176" spans="7:17" s="40" customFormat="1" x14ac:dyDescent="0.2">
      <c r="G48176" s="39"/>
      <c r="H48176" s="25"/>
      <c r="I48176" s="25"/>
      <c r="O48176" s="41"/>
      <c r="P48176" s="41"/>
      <c r="Q48176" s="5"/>
    </row>
    <row r="48177" spans="7:17" s="40" customFormat="1" x14ac:dyDescent="0.2">
      <c r="G48177" s="39"/>
      <c r="H48177" s="25"/>
      <c r="I48177" s="25"/>
      <c r="O48177" s="41"/>
      <c r="P48177" s="41"/>
      <c r="Q48177" s="5"/>
    </row>
    <row r="48178" spans="7:17" s="40" customFormat="1" x14ac:dyDescent="0.2">
      <c r="G48178" s="39"/>
      <c r="H48178" s="25"/>
      <c r="I48178" s="25"/>
      <c r="O48178" s="41"/>
      <c r="P48178" s="41"/>
      <c r="Q48178" s="5"/>
    </row>
    <row r="48179" spans="7:17" s="40" customFormat="1" x14ac:dyDescent="0.2">
      <c r="G48179" s="39"/>
      <c r="H48179" s="25"/>
      <c r="I48179" s="25"/>
      <c r="O48179" s="41"/>
      <c r="P48179" s="41"/>
      <c r="Q48179" s="5"/>
    </row>
    <row r="48180" spans="7:17" s="40" customFormat="1" x14ac:dyDescent="0.2">
      <c r="G48180" s="39"/>
      <c r="H48180" s="25"/>
      <c r="I48180" s="25"/>
      <c r="O48180" s="41"/>
      <c r="P48180" s="41"/>
      <c r="Q48180" s="5"/>
    </row>
    <row r="48181" spans="7:17" s="40" customFormat="1" x14ac:dyDescent="0.2">
      <c r="G48181" s="39"/>
      <c r="H48181" s="25"/>
      <c r="I48181" s="25"/>
      <c r="O48181" s="41"/>
      <c r="P48181" s="41"/>
      <c r="Q48181" s="5"/>
    </row>
    <row r="48182" spans="7:17" s="40" customFormat="1" x14ac:dyDescent="0.2">
      <c r="G48182" s="39"/>
      <c r="H48182" s="25"/>
      <c r="I48182" s="25"/>
      <c r="O48182" s="41"/>
      <c r="P48182" s="41"/>
      <c r="Q48182" s="5"/>
    </row>
    <row r="48183" spans="7:17" s="40" customFormat="1" x14ac:dyDescent="0.2">
      <c r="G48183" s="39"/>
      <c r="H48183" s="25"/>
      <c r="I48183" s="25"/>
      <c r="O48183" s="41"/>
      <c r="P48183" s="41"/>
      <c r="Q48183" s="5"/>
    </row>
    <row r="48184" spans="7:17" s="40" customFormat="1" x14ac:dyDescent="0.2">
      <c r="G48184" s="39"/>
      <c r="H48184" s="25"/>
      <c r="I48184" s="25"/>
      <c r="O48184" s="41"/>
      <c r="P48184" s="41"/>
      <c r="Q48184" s="5"/>
    </row>
    <row r="48185" spans="7:17" s="40" customFormat="1" x14ac:dyDescent="0.2">
      <c r="G48185" s="39"/>
      <c r="H48185" s="25"/>
      <c r="I48185" s="25"/>
      <c r="O48185" s="41"/>
      <c r="P48185" s="41"/>
      <c r="Q48185" s="5"/>
    </row>
    <row r="48186" spans="7:17" s="40" customFormat="1" x14ac:dyDescent="0.2">
      <c r="G48186" s="39"/>
      <c r="H48186" s="25"/>
      <c r="I48186" s="25"/>
      <c r="O48186" s="41"/>
      <c r="P48186" s="41"/>
      <c r="Q48186" s="5"/>
    </row>
    <row r="48187" spans="7:17" s="40" customFormat="1" x14ac:dyDescent="0.2">
      <c r="G48187" s="39"/>
      <c r="H48187" s="25"/>
      <c r="I48187" s="25"/>
      <c r="O48187" s="41"/>
      <c r="P48187" s="41"/>
      <c r="Q48187" s="5"/>
    </row>
    <row r="48188" spans="7:17" s="40" customFormat="1" x14ac:dyDescent="0.2">
      <c r="G48188" s="39"/>
      <c r="H48188" s="25"/>
      <c r="I48188" s="25"/>
      <c r="O48188" s="41"/>
      <c r="P48188" s="41"/>
      <c r="Q48188" s="5"/>
    </row>
    <row r="48189" spans="7:17" s="40" customFormat="1" x14ac:dyDescent="0.2">
      <c r="G48189" s="39"/>
      <c r="H48189" s="25"/>
      <c r="I48189" s="25"/>
      <c r="O48189" s="41"/>
      <c r="P48189" s="41"/>
      <c r="Q48189" s="5"/>
    </row>
    <row r="48190" spans="7:17" s="40" customFormat="1" x14ac:dyDescent="0.2">
      <c r="G48190" s="39"/>
      <c r="H48190" s="25"/>
      <c r="I48190" s="25"/>
      <c r="O48190" s="41"/>
      <c r="P48190" s="41"/>
      <c r="Q48190" s="5"/>
    </row>
    <row r="48191" spans="7:17" s="40" customFormat="1" x14ac:dyDescent="0.2">
      <c r="G48191" s="39"/>
      <c r="H48191" s="25"/>
      <c r="I48191" s="25"/>
      <c r="O48191" s="41"/>
      <c r="P48191" s="41"/>
      <c r="Q48191" s="5"/>
    </row>
    <row r="48192" spans="7:17" s="40" customFormat="1" x14ac:dyDescent="0.2">
      <c r="G48192" s="39"/>
      <c r="H48192" s="25"/>
      <c r="I48192" s="25"/>
      <c r="O48192" s="41"/>
      <c r="P48192" s="41"/>
      <c r="Q48192" s="5"/>
    </row>
    <row r="48193" spans="7:17" s="40" customFormat="1" x14ac:dyDescent="0.2">
      <c r="G48193" s="39"/>
      <c r="H48193" s="25"/>
      <c r="I48193" s="25"/>
      <c r="O48193" s="41"/>
      <c r="P48193" s="41"/>
      <c r="Q48193" s="5"/>
    </row>
    <row r="48194" spans="7:17" s="40" customFormat="1" x14ac:dyDescent="0.2">
      <c r="G48194" s="39"/>
      <c r="H48194" s="25"/>
      <c r="I48194" s="25"/>
      <c r="O48194" s="41"/>
      <c r="P48194" s="41"/>
      <c r="Q48194" s="5"/>
    </row>
    <row r="48195" spans="7:17" s="40" customFormat="1" x14ac:dyDescent="0.2">
      <c r="G48195" s="39"/>
      <c r="H48195" s="25"/>
      <c r="I48195" s="25"/>
      <c r="O48195" s="41"/>
      <c r="P48195" s="41"/>
      <c r="Q48195" s="5"/>
    </row>
    <row r="48196" spans="7:17" s="40" customFormat="1" x14ac:dyDescent="0.2">
      <c r="G48196" s="39"/>
      <c r="H48196" s="25"/>
      <c r="I48196" s="25"/>
      <c r="O48196" s="41"/>
      <c r="P48196" s="41"/>
      <c r="Q48196" s="5"/>
    </row>
    <row r="48197" spans="7:17" s="40" customFormat="1" x14ac:dyDescent="0.2">
      <c r="G48197" s="39"/>
      <c r="H48197" s="25"/>
      <c r="I48197" s="25"/>
      <c r="O48197" s="41"/>
      <c r="P48197" s="41"/>
      <c r="Q48197" s="5"/>
    </row>
    <row r="48198" spans="7:17" s="40" customFormat="1" x14ac:dyDescent="0.2">
      <c r="G48198" s="39"/>
      <c r="H48198" s="25"/>
      <c r="I48198" s="25"/>
      <c r="O48198" s="41"/>
      <c r="P48198" s="41"/>
      <c r="Q48198" s="5"/>
    </row>
    <row r="48199" spans="7:17" s="40" customFormat="1" x14ac:dyDescent="0.2">
      <c r="G48199" s="39"/>
      <c r="H48199" s="25"/>
      <c r="I48199" s="25"/>
      <c r="O48199" s="41"/>
      <c r="P48199" s="41"/>
      <c r="Q48199" s="5"/>
    </row>
    <row r="48200" spans="7:17" s="40" customFormat="1" x14ac:dyDescent="0.2">
      <c r="G48200" s="39"/>
      <c r="H48200" s="25"/>
      <c r="I48200" s="25"/>
      <c r="O48200" s="41"/>
      <c r="P48200" s="41"/>
      <c r="Q48200" s="5"/>
    </row>
    <row r="48201" spans="7:17" s="40" customFormat="1" x14ac:dyDescent="0.2">
      <c r="G48201" s="39"/>
      <c r="H48201" s="25"/>
      <c r="I48201" s="25"/>
      <c r="O48201" s="41"/>
      <c r="P48201" s="41"/>
      <c r="Q48201" s="5"/>
    </row>
    <row r="48202" spans="7:17" s="40" customFormat="1" x14ac:dyDescent="0.2">
      <c r="G48202" s="39"/>
      <c r="H48202" s="25"/>
      <c r="I48202" s="25"/>
      <c r="O48202" s="41"/>
      <c r="P48202" s="41"/>
      <c r="Q48202" s="5"/>
    </row>
    <row r="48203" spans="7:17" s="40" customFormat="1" x14ac:dyDescent="0.2">
      <c r="G48203" s="39"/>
      <c r="H48203" s="25"/>
      <c r="I48203" s="25"/>
      <c r="O48203" s="41"/>
      <c r="P48203" s="41"/>
      <c r="Q48203" s="5"/>
    </row>
    <row r="48204" spans="7:17" s="40" customFormat="1" x14ac:dyDescent="0.2">
      <c r="G48204" s="39"/>
      <c r="H48204" s="25"/>
      <c r="I48204" s="25"/>
      <c r="O48204" s="41"/>
      <c r="P48204" s="41"/>
      <c r="Q48204" s="5"/>
    </row>
    <row r="48205" spans="7:17" s="40" customFormat="1" x14ac:dyDescent="0.2">
      <c r="G48205" s="39"/>
      <c r="H48205" s="25"/>
      <c r="I48205" s="25"/>
      <c r="O48205" s="41"/>
      <c r="P48205" s="41"/>
      <c r="Q48205" s="5"/>
    </row>
    <row r="48206" spans="7:17" s="40" customFormat="1" x14ac:dyDescent="0.2">
      <c r="G48206" s="39"/>
      <c r="H48206" s="25"/>
      <c r="I48206" s="25"/>
      <c r="O48206" s="41"/>
      <c r="P48206" s="41"/>
      <c r="Q48206" s="5"/>
    </row>
    <row r="48207" spans="7:17" s="40" customFormat="1" x14ac:dyDescent="0.2">
      <c r="G48207" s="39"/>
      <c r="H48207" s="25"/>
      <c r="I48207" s="25"/>
      <c r="O48207" s="41"/>
      <c r="P48207" s="41"/>
      <c r="Q48207" s="5"/>
    </row>
    <row r="48208" spans="7:17" s="40" customFormat="1" x14ac:dyDescent="0.2">
      <c r="G48208" s="39"/>
      <c r="H48208" s="25"/>
      <c r="I48208" s="25"/>
      <c r="O48208" s="41"/>
      <c r="P48208" s="41"/>
      <c r="Q48208" s="5"/>
    </row>
    <row r="48209" spans="7:17" s="40" customFormat="1" x14ac:dyDescent="0.2">
      <c r="G48209" s="39"/>
      <c r="H48209" s="25"/>
      <c r="I48209" s="25"/>
      <c r="O48209" s="41"/>
      <c r="P48209" s="41"/>
      <c r="Q48209" s="5"/>
    </row>
    <row r="48210" spans="7:17" s="40" customFormat="1" x14ac:dyDescent="0.2">
      <c r="G48210" s="39"/>
      <c r="H48210" s="25"/>
      <c r="I48210" s="25"/>
      <c r="O48210" s="41"/>
      <c r="P48210" s="41"/>
      <c r="Q48210" s="5"/>
    </row>
    <row r="48211" spans="7:17" s="40" customFormat="1" x14ac:dyDescent="0.2">
      <c r="G48211" s="39"/>
      <c r="H48211" s="25"/>
      <c r="I48211" s="25"/>
      <c r="O48211" s="41"/>
      <c r="P48211" s="41"/>
      <c r="Q48211" s="5"/>
    </row>
    <row r="48212" spans="7:17" s="40" customFormat="1" x14ac:dyDescent="0.2">
      <c r="G48212" s="39"/>
      <c r="H48212" s="25"/>
      <c r="I48212" s="25"/>
      <c r="O48212" s="41"/>
      <c r="P48212" s="41"/>
      <c r="Q48212" s="5"/>
    </row>
    <row r="48213" spans="7:17" s="40" customFormat="1" x14ac:dyDescent="0.2">
      <c r="G48213" s="39"/>
      <c r="H48213" s="25"/>
      <c r="I48213" s="25"/>
      <c r="O48213" s="41"/>
      <c r="P48213" s="41"/>
      <c r="Q48213" s="5"/>
    </row>
    <row r="48214" spans="7:17" s="40" customFormat="1" x14ac:dyDescent="0.2">
      <c r="G48214" s="39"/>
      <c r="H48214" s="25"/>
      <c r="I48214" s="25"/>
      <c r="O48214" s="41"/>
      <c r="P48214" s="41"/>
      <c r="Q48214" s="5"/>
    </row>
    <row r="48215" spans="7:17" s="40" customFormat="1" x14ac:dyDescent="0.2">
      <c r="G48215" s="39"/>
      <c r="H48215" s="25"/>
      <c r="I48215" s="25"/>
      <c r="O48215" s="41"/>
      <c r="P48215" s="41"/>
      <c r="Q48215" s="5"/>
    </row>
    <row r="48216" spans="7:17" s="40" customFormat="1" x14ac:dyDescent="0.2">
      <c r="G48216" s="39"/>
      <c r="H48216" s="25"/>
      <c r="I48216" s="25"/>
      <c r="O48216" s="41"/>
      <c r="P48216" s="41"/>
      <c r="Q48216" s="5"/>
    </row>
    <row r="48217" spans="7:17" s="40" customFormat="1" x14ac:dyDescent="0.2">
      <c r="G48217" s="39"/>
      <c r="H48217" s="25"/>
      <c r="I48217" s="25"/>
      <c r="O48217" s="41"/>
      <c r="P48217" s="41"/>
      <c r="Q48217" s="5"/>
    </row>
    <row r="48218" spans="7:17" s="40" customFormat="1" x14ac:dyDescent="0.2">
      <c r="G48218" s="39"/>
      <c r="H48218" s="25"/>
      <c r="I48218" s="25"/>
      <c r="O48218" s="41"/>
      <c r="P48218" s="41"/>
      <c r="Q48218" s="5"/>
    </row>
    <row r="48219" spans="7:17" s="40" customFormat="1" x14ac:dyDescent="0.2">
      <c r="G48219" s="39"/>
      <c r="H48219" s="25"/>
      <c r="I48219" s="25"/>
      <c r="O48219" s="41"/>
      <c r="P48219" s="41"/>
      <c r="Q48219" s="5"/>
    </row>
    <row r="48220" spans="7:17" s="40" customFormat="1" x14ac:dyDescent="0.2">
      <c r="G48220" s="39"/>
      <c r="H48220" s="25"/>
      <c r="I48220" s="25"/>
      <c r="O48220" s="41"/>
      <c r="P48220" s="41"/>
      <c r="Q48220" s="5"/>
    </row>
    <row r="48221" spans="7:17" s="40" customFormat="1" x14ac:dyDescent="0.2">
      <c r="G48221" s="39"/>
      <c r="H48221" s="25"/>
      <c r="I48221" s="25"/>
      <c r="O48221" s="41"/>
      <c r="P48221" s="41"/>
      <c r="Q48221" s="5"/>
    </row>
    <row r="48222" spans="7:17" s="40" customFormat="1" x14ac:dyDescent="0.2">
      <c r="G48222" s="39"/>
      <c r="H48222" s="25"/>
      <c r="I48222" s="25"/>
      <c r="O48222" s="41"/>
      <c r="P48222" s="41"/>
      <c r="Q48222" s="5"/>
    </row>
    <row r="48223" spans="7:17" s="40" customFormat="1" x14ac:dyDescent="0.2">
      <c r="G48223" s="39"/>
      <c r="H48223" s="25"/>
      <c r="I48223" s="25"/>
      <c r="O48223" s="41"/>
      <c r="P48223" s="41"/>
      <c r="Q48223" s="5"/>
    </row>
    <row r="48224" spans="7:17" s="40" customFormat="1" x14ac:dyDescent="0.2">
      <c r="G48224" s="39"/>
      <c r="H48224" s="25"/>
      <c r="I48224" s="25"/>
      <c r="O48224" s="41"/>
      <c r="P48224" s="41"/>
      <c r="Q48224" s="5"/>
    </row>
    <row r="48225" spans="7:17" s="40" customFormat="1" x14ac:dyDescent="0.2">
      <c r="G48225" s="39"/>
      <c r="H48225" s="25"/>
      <c r="I48225" s="25"/>
      <c r="O48225" s="41"/>
      <c r="P48225" s="41"/>
      <c r="Q48225" s="5"/>
    </row>
    <row r="48226" spans="7:17" s="40" customFormat="1" x14ac:dyDescent="0.2">
      <c r="G48226" s="39"/>
      <c r="H48226" s="25"/>
      <c r="I48226" s="25"/>
      <c r="O48226" s="41"/>
      <c r="P48226" s="41"/>
      <c r="Q48226" s="5"/>
    </row>
    <row r="48227" spans="7:17" s="40" customFormat="1" x14ac:dyDescent="0.2">
      <c r="G48227" s="39"/>
      <c r="H48227" s="25"/>
      <c r="I48227" s="25"/>
      <c r="O48227" s="41"/>
      <c r="P48227" s="41"/>
      <c r="Q48227" s="5"/>
    </row>
    <row r="48228" spans="7:17" s="40" customFormat="1" x14ac:dyDescent="0.2">
      <c r="G48228" s="39"/>
      <c r="H48228" s="25"/>
      <c r="I48228" s="25"/>
      <c r="O48228" s="41"/>
      <c r="P48228" s="41"/>
      <c r="Q48228" s="5"/>
    </row>
    <row r="48229" spans="7:17" s="40" customFormat="1" x14ac:dyDescent="0.2">
      <c r="G48229" s="39"/>
      <c r="H48229" s="25"/>
      <c r="I48229" s="25"/>
      <c r="O48229" s="41"/>
      <c r="P48229" s="41"/>
      <c r="Q48229" s="5"/>
    </row>
    <row r="48230" spans="7:17" s="40" customFormat="1" x14ac:dyDescent="0.2">
      <c r="G48230" s="39"/>
      <c r="H48230" s="25"/>
      <c r="I48230" s="25"/>
      <c r="O48230" s="41"/>
      <c r="P48230" s="41"/>
      <c r="Q48230" s="5"/>
    </row>
    <row r="48231" spans="7:17" s="40" customFormat="1" x14ac:dyDescent="0.2">
      <c r="G48231" s="39"/>
      <c r="H48231" s="25"/>
      <c r="I48231" s="25"/>
      <c r="O48231" s="41"/>
      <c r="P48231" s="41"/>
      <c r="Q48231" s="5"/>
    </row>
    <row r="48232" spans="7:17" s="40" customFormat="1" x14ac:dyDescent="0.2">
      <c r="G48232" s="39"/>
      <c r="H48232" s="25"/>
      <c r="I48232" s="25"/>
      <c r="O48232" s="41"/>
      <c r="P48232" s="41"/>
      <c r="Q48232" s="5"/>
    </row>
    <row r="48233" spans="7:17" s="40" customFormat="1" x14ac:dyDescent="0.2">
      <c r="G48233" s="39"/>
      <c r="H48233" s="25"/>
      <c r="I48233" s="25"/>
      <c r="O48233" s="41"/>
      <c r="P48233" s="41"/>
      <c r="Q48233" s="5"/>
    </row>
    <row r="48234" spans="7:17" s="40" customFormat="1" x14ac:dyDescent="0.2">
      <c r="G48234" s="39"/>
      <c r="H48234" s="25"/>
      <c r="I48234" s="25"/>
      <c r="O48234" s="41"/>
      <c r="P48234" s="41"/>
      <c r="Q48234" s="5"/>
    </row>
    <row r="48235" spans="7:17" s="40" customFormat="1" x14ac:dyDescent="0.2">
      <c r="G48235" s="39"/>
      <c r="H48235" s="25"/>
      <c r="I48235" s="25"/>
      <c r="O48235" s="41"/>
      <c r="P48235" s="41"/>
      <c r="Q48235" s="5"/>
    </row>
    <row r="48236" spans="7:17" s="40" customFormat="1" x14ac:dyDescent="0.2">
      <c r="G48236" s="39"/>
      <c r="H48236" s="25"/>
      <c r="I48236" s="25"/>
      <c r="O48236" s="41"/>
      <c r="P48236" s="41"/>
      <c r="Q48236" s="5"/>
    </row>
    <row r="48237" spans="7:17" s="40" customFormat="1" x14ac:dyDescent="0.2">
      <c r="G48237" s="39"/>
      <c r="H48237" s="25"/>
      <c r="I48237" s="25"/>
      <c r="O48237" s="41"/>
      <c r="P48237" s="41"/>
      <c r="Q48237" s="5"/>
    </row>
    <row r="48238" spans="7:17" s="40" customFormat="1" x14ac:dyDescent="0.2">
      <c r="G48238" s="39"/>
      <c r="H48238" s="25"/>
      <c r="I48238" s="25"/>
      <c r="O48238" s="41"/>
      <c r="P48238" s="41"/>
      <c r="Q48238" s="5"/>
    </row>
    <row r="48239" spans="7:17" s="40" customFormat="1" x14ac:dyDescent="0.2">
      <c r="G48239" s="39"/>
      <c r="H48239" s="25"/>
      <c r="I48239" s="25"/>
      <c r="O48239" s="41"/>
      <c r="P48239" s="41"/>
      <c r="Q48239" s="5"/>
    </row>
    <row r="48240" spans="7:17" s="40" customFormat="1" x14ac:dyDescent="0.2">
      <c r="G48240" s="39"/>
      <c r="H48240" s="25"/>
      <c r="I48240" s="25"/>
      <c r="O48240" s="41"/>
      <c r="P48240" s="41"/>
      <c r="Q48240" s="5"/>
    </row>
    <row r="48241" spans="7:17" s="40" customFormat="1" x14ac:dyDescent="0.2">
      <c r="G48241" s="39"/>
      <c r="H48241" s="25"/>
      <c r="I48241" s="25"/>
      <c r="O48241" s="41"/>
      <c r="P48241" s="41"/>
      <c r="Q48241" s="5"/>
    </row>
    <row r="48242" spans="7:17" s="40" customFormat="1" x14ac:dyDescent="0.2">
      <c r="G48242" s="39"/>
      <c r="H48242" s="25"/>
      <c r="I48242" s="25"/>
      <c r="O48242" s="41"/>
      <c r="P48242" s="41"/>
      <c r="Q48242" s="5"/>
    </row>
    <row r="48243" spans="7:17" s="40" customFormat="1" x14ac:dyDescent="0.2">
      <c r="G48243" s="39"/>
      <c r="H48243" s="25"/>
      <c r="I48243" s="25"/>
      <c r="O48243" s="41"/>
      <c r="P48243" s="41"/>
      <c r="Q48243" s="5"/>
    </row>
    <row r="48244" spans="7:17" s="40" customFormat="1" x14ac:dyDescent="0.2">
      <c r="G48244" s="39"/>
      <c r="H48244" s="25"/>
      <c r="I48244" s="25"/>
      <c r="O48244" s="41"/>
      <c r="P48244" s="41"/>
      <c r="Q48244" s="5"/>
    </row>
    <row r="48245" spans="7:17" s="40" customFormat="1" x14ac:dyDescent="0.2">
      <c r="G48245" s="39"/>
      <c r="H48245" s="25"/>
      <c r="I48245" s="25"/>
      <c r="O48245" s="41"/>
      <c r="P48245" s="41"/>
      <c r="Q48245" s="5"/>
    </row>
    <row r="48246" spans="7:17" s="40" customFormat="1" x14ac:dyDescent="0.2">
      <c r="G48246" s="39"/>
      <c r="H48246" s="25"/>
      <c r="I48246" s="25"/>
      <c r="O48246" s="41"/>
      <c r="P48246" s="41"/>
      <c r="Q48246" s="5"/>
    </row>
    <row r="48247" spans="7:17" s="40" customFormat="1" x14ac:dyDescent="0.2">
      <c r="G48247" s="39"/>
      <c r="H48247" s="25"/>
      <c r="I48247" s="25"/>
      <c r="O48247" s="41"/>
      <c r="P48247" s="41"/>
      <c r="Q48247" s="5"/>
    </row>
    <row r="48248" spans="7:17" s="40" customFormat="1" x14ac:dyDescent="0.2">
      <c r="G48248" s="39"/>
      <c r="H48248" s="25"/>
      <c r="I48248" s="25"/>
      <c r="O48248" s="41"/>
      <c r="P48248" s="41"/>
      <c r="Q48248" s="5"/>
    </row>
    <row r="48249" spans="7:17" s="40" customFormat="1" x14ac:dyDescent="0.2">
      <c r="G48249" s="39"/>
      <c r="H48249" s="25"/>
      <c r="I48249" s="25"/>
      <c r="O48249" s="41"/>
      <c r="P48249" s="41"/>
      <c r="Q48249" s="5"/>
    </row>
    <row r="48250" spans="7:17" s="40" customFormat="1" x14ac:dyDescent="0.2">
      <c r="G48250" s="39"/>
      <c r="H48250" s="25"/>
      <c r="I48250" s="25"/>
      <c r="O48250" s="41"/>
      <c r="P48250" s="41"/>
      <c r="Q48250" s="5"/>
    </row>
    <row r="48251" spans="7:17" s="40" customFormat="1" x14ac:dyDescent="0.2">
      <c r="G48251" s="39"/>
      <c r="H48251" s="25"/>
      <c r="I48251" s="25"/>
      <c r="O48251" s="41"/>
      <c r="P48251" s="41"/>
      <c r="Q48251" s="5"/>
    </row>
    <row r="48252" spans="7:17" s="40" customFormat="1" x14ac:dyDescent="0.2">
      <c r="G48252" s="39"/>
      <c r="H48252" s="25"/>
      <c r="I48252" s="25"/>
      <c r="O48252" s="41"/>
      <c r="P48252" s="41"/>
      <c r="Q48252" s="5"/>
    </row>
    <row r="48253" spans="7:17" s="40" customFormat="1" x14ac:dyDescent="0.2">
      <c r="G48253" s="39"/>
      <c r="H48253" s="25"/>
      <c r="I48253" s="25"/>
      <c r="O48253" s="41"/>
      <c r="P48253" s="41"/>
      <c r="Q48253" s="5"/>
    </row>
    <row r="48254" spans="7:17" s="40" customFormat="1" x14ac:dyDescent="0.2">
      <c r="G48254" s="39"/>
      <c r="H48254" s="25"/>
      <c r="I48254" s="25"/>
      <c r="O48254" s="41"/>
      <c r="P48254" s="41"/>
      <c r="Q48254" s="5"/>
    </row>
    <row r="48255" spans="7:17" s="40" customFormat="1" x14ac:dyDescent="0.2">
      <c r="G48255" s="39"/>
      <c r="H48255" s="25"/>
      <c r="I48255" s="25"/>
      <c r="O48255" s="41"/>
      <c r="P48255" s="41"/>
      <c r="Q48255" s="5"/>
    </row>
    <row r="48256" spans="7:17" s="40" customFormat="1" x14ac:dyDescent="0.2">
      <c r="G48256" s="39"/>
      <c r="H48256" s="25"/>
      <c r="I48256" s="25"/>
      <c r="O48256" s="41"/>
      <c r="P48256" s="41"/>
      <c r="Q48256" s="5"/>
    </row>
    <row r="48257" spans="7:17" s="40" customFormat="1" x14ac:dyDescent="0.2">
      <c r="G48257" s="39"/>
      <c r="H48257" s="25"/>
      <c r="I48257" s="25"/>
      <c r="O48257" s="41"/>
      <c r="P48257" s="41"/>
      <c r="Q48257" s="5"/>
    </row>
    <row r="48258" spans="7:17" s="40" customFormat="1" x14ac:dyDescent="0.2">
      <c r="G48258" s="39"/>
      <c r="H48258" s="25"/>
      <c r="I48258" s="25"/>
      <c r="O48258" s="41"/>
      <c r="P48258" s="41"/>
      <c r="Q48258" s="5"/>
    </row>
    <row r="48259" spans="7:17" s="40" customFormat="1" x14ac:dyDescent="0.2">
      <c r="G48259" s="39"/>
      <c r="H48259" s="25"/>
      <c r="I48259" s="25"/>
      <c r="O48259" s="41"/>
      <c r="P48259" s="41"/>
      <c r="Q48259" s="5"/>
    </row>
    <row r="48260" spans="7:17" s="40" customFormat="1" x14ac:dyDescent="0.2">
      <c r="G48260" s="39"/>
      <c r="H48260" s="25"/>
      <c r="I48260" s="25"/>
      <c r="O48260" s="41"/>
      <c r="P48260" s="41"/>
      <c r="Q48260" s="5"/>
    </row>
    <row r="48261" spans="7:17" s="40" customFormat="1" x14ac:dyDescent="0.2">
      <c r="G48261" s="39"/>
      <c r="H48261" s="25"/>
      <c r="I48261" s="25"/>
      <c r="O48261" s="41"/>
      <c r="P48261" s="41"/>
      <c r="Q48261" s="5"/>
    </row>
    <row r="48262" spans="7:17" s="40" customFormat="1" x14ac:dyDescent="0.2">
      <c r="G48262" s="39"/>
      <c r="H48262" s="25"/>
      <c r="I48262" s="25"/>
      <c r="O48262" s="41"/>
      <c r="P48262" s="41"/>
      <c r="Q48262" s="5"/>
    </row>
    <row r="48263" spans="7:17" s="40" customFormat="1" x14ac:dyDescent="0.2">
      <c r="G48263" s="39"/>
      <c r="H48263" s="25"/>
      <c r="I48263" s="25"/>
      <c r="O48263" s="41"/>
      <c r="P48263" s="41"/>
      <c r="Q48263" s="5"/>
    </row>
    <row r="48264" spans="7:17" s="40" customFormat="1" x14ac:dyDescent="0.2">
      <c r="G48264" s="39"/>
      <c r="H48264" s="25"/>
      <c r="I48264" s="25"/>
      <c r="O48264" s="41"/>
      <c r="P48264" s="41"/>
      <c r="Q48264" s="5"/>
    </row>
    <row r="48265" spans="7:17" s="40" customFormat="1" x14ac:dyDescent="0.2">
      <c r="G48265" s="39"/>
      <c r="H48265" s="25"/>
      <c r="I48265" s="25"/>
      <c r="O48265" s="41"/>
      <c r="P48265" s="41"/>
      <c r="Q48265" s="5"/>
    </row>
    <row r="48266" spans="7:17" s="40" customFormat="1" x14ac:dyDescent="0.2">
      <c r="G48266" s="39"/>
      <c r="H48266" s="25"/>
      <c r="I48266" s="25"/>
      <c r="O48266" s="41"/>
      <c r="P48266" s="41"/>
      <c r="Q48266" s="5"/>
    </row>
    <row r="48267" spans="7:17" s="40" customFormat="1" x14ac:dyDescent="0.2">
      <c r="G48267" s="39"/>
      <c r="H48267" s="25"/>
      <c r="I48267" s="25"/>
      <c r="O48267" s="41"/>
      <c r="P48267" s="41"/>
      <c r="Q48267" s="5"/>
    </row>
    <row r="48268" spans="7:17" s="40" customFormat="1" x14ac:dyDescent="0.2">
      <c r="G48268" s="39"/>
      <c r="H48268" s="25"/>
      <c r="I48268" s="25"/>
      <c r="O48268" s="41"/>
      <c r="P48268" s="41"/>
      <c r="Q48268" s="5"/>
    </row>
    <row r="48269" spans="7:17" s="40" customFormat="1" x14ac:dyDescent="0.2">
      <c r="G48269" s="39"/>
      <c r="H48269" s="25"/>
      <c r="I48269" s="25"/>
      <c r="O48269" s="41"/>
      <c r="P48269" s="41"/>
      <c r="Q48269" s="5"/>
    </row>
    <row r="48270" spans="7:17" s="40" customFormat="1" x14ac:dyDescent="0.2">
      <c r="G48270" s="39"/>
      <c r="H48270" s="25"/>
      <c r="I48270" s="25"/>
      <c r="O48270" s="41"/>
      <c r="P48270" s="41"/>
      <c r="Q48270" s="5"/>
    </row>
    <row r="48271" spans="7:17" s="40" customFormat="1" x14ac:dyDescent="0.2">
      <c r="G48271" s="39"/>
      <c r="H48271" s="25"/>
      <c r="I48271" s="25"/>
      <c r="O48271" s="41"/>
      <c r="P48271" s="41"/>
      <c r="Q48271" s="5"/>
    </row>
    <row r="48272" spans="7:17" s="40" customFormat="1" x14ac:dyDescent="0.2">
      <c r="G48272" s="39"/>
      <c r="H48272" s="25"/>
      <c r="I48272" s="25"/>
      <c r="O48272" s="41"/>
      <c r="P48272" s="41"/>
      <c r="Q48272" s="5"/>
    </row>
    <row r="48273" spans="7:17" s="40" customFormat="1" x14ac:dyDescent="0.2">
      <c r="G48273" s="39"/>
      <c r="H48273" s="25"/>
      <c r="I48273" s="25"/>
      <c r="O48273" s="41"/>
      <c r="P48273" s="41"/>
      <c r="Q48273" s="5"/>
    </row>
    <row r="48274" spans="7:17" s="40" customFormat="1" x14ac:dyDescent="0.2">
      <c r="G48274" s="39"/>
      <c r="H48274" s="25"/>
      <c r="I48274" s="25"/>
      <c r="O48274" s="41"/>
      <c r="P48274" s="41"/>
      <c r="Q48274" s="5"/>
    </row>
    <row r="48275" spans="7:17" s="40" customFormat="1" x14ac:dyDescent="0.2">
      <c r="G48275" s="39"/>
      <c r="H48275" s="25"/>
      <c r="I48275" s="25"/>
      <c r="O48275" s="41"/>
      <c r="P48275" s="41"/>
      <c r="Q48275" s="5"/>
    </row>
    <row r="48276" spans="7:17" s="40" customFormat="1" x14ac:dyDescent="0.2">
      <c r="G48276" s="39"/>
      <c r="H48276" s="25"/>
      <c r="I48276" s="25"/>
      <c r="O48276" s="41"/>
      <c r="P48276" s="41"/>
      <c r="Q48276" s="5"/>
    </row>
    <row r="48277" spans="7:17" s="40" customFormat="1" x14ac:dyDescent="0.2">
      <c r="G48277" s="39"/>
      <c r="H48277" s="25"/>
      <c r="I48277" s="25"/>
      <c r="O48277" s="41"/>
      <c r="P48277" s="41"/>
      <c r="Q48277" s="5"/>
    </row>
    <row r="48278" spans="7:17" s="40" customFormat="1" x14ac:dyDescent="0.2">
      <c r="G48278" s="39"/>
      <c r="H48278" s="25"/>
      <c r="I48278" s="25"/>
      <c r="O48278" s="41"/>
      <c r="P48278" s="41"/>
      <c r="Q48278" s="5"/>
    </row>
    <row r="48279" spans="7:17" s="40" customFormat="1" x14ac:dyDescent="0.2">
      <c r="G48279" s="39"/>
      <c r="H48279" s="25"/>
      <c r="I48279" s="25"/>
      <c r="O48279" s="41"/>
      <c r="P48279" s="41"/>
      <c r="Q48279" s="5"/>
    </row>
    <row r="48280" spans="7:17" s="40" customFormat="1" x14ac:dyDescent="0.2">
      <c r="G48280" s="39"/>
      <c r="H48280" s="25"/>
      <c r="I48280" s="25"/>
      <c r="O48280" s="41"/>
      <c r="P48280" s="41"/>
      <c r="Q48280" s="5"/>
    </row>
    <row r="48281" spans="7:17" s="40" customFormat="1" x14ac:dyDescent="0.2">
      <c r="G48281" s="39"/>
      <c r="H48281" s="25"/>
      <c r="I48281" s="25"/>
      <c r="O48281" s="41"/>
      <c r="P48281" s="41"/>
      <c r="Q48281" s="5"/>
    </row>
    <row r="48282" spans="7:17" s="40" customFormat="1" x14ac:dyDescent="0.2">
      <c r="G48282" s="39"/>
      <c r="H48282" s="25"/>
      <c r="I48282" s="25"/>
      <c r="O48282" s="41"/>
      <c r="P48282" s="41"/>
      <c r="Q48282" s="5"/>
    </row>
    <row r="48283" spans="7:17" s="40" customFormat="1" x14ac:dyDescent="0.2">
      <c r="G48283" s="39"/>
      <c r="H48283" s="25"/>
      <c r="I48283" s="25"/>
      <c r="O48283" s="41"/>
      <c r="P48283" s="41"/>
      <c r="Q48283" s="5"/>
    </row>
    <row r="48284" spans="7:17" s="40" customFormat="1" x14ac:dyDescent="0.2">
      <c r="G48284" s="39"/>
      <c r="H48284" s="25"/>
      <c r="I48284" s="25"/>
      <c r="O48284" s="41"/>
      <c r="P48284" s="41"/>
      <c r="Q48284" s="5"/>
    </row>
    <row r="48285" spans="7:17" s="40" customFormat="1" x14ac:dyDescent="0.2">
      <c r="G48285" s="39"/>
      <c r="H48285" s="25"/>
      <c r="I48285" s="25"/>
      <c r="O48285" s="41"/>
      <c r="P48285" s="41"/>
      <c r="Q48285" s="5"/>
    </row>
    <row r="48286" spans="7:17" s="40" customFormat="1" x14ac:dyDescent="0.2">
      <c r="G48286" s="39"/>
      <c r="H48286" s="25"/>
      <c r="I48286" s="25"/>
      <c r="O48286" s="41"/>
      <c r="P48286" s="41"/>
      <c r="Q48286" s="5"/>
    </row>
    <row r="48287" spans="7:17" s="40" customFormat="1" x14ac:dyDescent="0.2">
      <c r="G48287" s="39"/>
      <c r="H48287" s="25"/>
      <c r="I48287" s="25"/>
      <c r="O48287" s="41"/>
      <c r="P48287" s="41"/>
      <c r="Q48287" s="5"/>
    </row>
    <row r="48288" spans="7:17" s="40" customFormat="1" x14ac:dyDescent="0.2">
      <c r="G48288" s="39"/>
      <c r="H48288" s="25"/>
      <c r="I48288" s="25"/>
      <c r="O48288" s="41"/>
      <c r="P48288" s="41"/>
      <c r="Q48288" s="5"/>
    </row>
    <row r="48289" spans="7:17" s="40" customFormat="1" x14ac:dyDescent="0.2">
      <c r="G48289" s="39"/>
      <c r="H48289" s="25"/>
      <c r="I48289" s="25"/>
      <c r="O48289" s="41"/>
      <c r="P48289" s="41"/>
      <c r="Q48289" s="5"/>
    </row>
    <row r="48290" spans="7:17" s="40" customFormat="1" x14ac:dyDescent="0.2">
      <c r="G48290" s="39"/>
      <c r="H48290" s="25"/>
      <c r="I48290" s="25"/>
      <c r="O48290" s="41"/>
      <c r="P48290" s="41"/>
      <c r="Q48290" s="5"/>
    </row>
    <row r="48291" spans="7:17" s="40" customFormat="1" x14ac:dyDescent="0.2">
      <c r="G48291" s="39"/>
      <c r="H48291" s="25"/>
      <c r="I48291" s="25"/>
      <c r="O48291" s="41"/>
      <c r="P48291" s="41"/>
      <c r="Q48291" s="5"/>
    </row>
    <row r="48292" spans="7:17" s="40" customFormat="1" x14ac:dyDescent="0.2">
      <c r="G48292" s="39"/>
      <c r="H48292" s="25"/>
      <c r="I48292" s="25"/>
      <c r="O48292" s="41"/>
      <c r="P48292" s="41"/>
      <c r="Q48292" s="5"/>
    </row>
    <row r="48293" spans="7:17" s="40" customFormat="1" x14ac:dyDescent="0.2">
      <c r="G48293" s="39"/>
      <c r="H48293" s="25"/>
      <c r="I48293" s="25"/>
      <c r="O48293" s="41"/>
      <c r="P48293" s="41"/>
      <c r="Q48293" s="5"/>
    </row>
    <row r="48294" spans="7:17" s="40" customFormat="1" x14ac:dyDescent="0.2">
      <c r="G48294" s="39"/>
      <c r="H48294" s="25"/>
      <c r="I48294" s="25"/>
      <c r="O48294" s="41"/>
      <c r="P48294" s="41"/>
      <c r="Q48294" s="5"/>
    </row>
    <row r="48295" spans="7:17" s="40" customFormat="1" x14ac:dyDescent="0.2">
      <c r="G48295" s="39"/>
      <c r="H48295" s="25"/>
      <c r="I48295" s="25"/>
      <c r="O48295" s="41"/>
      <c r="P48295" s="41"/>
      <c r="Q48295" s="5"/>
    </row>
    <row r="48296" spans="7:17" s="40" customFormat="1" x14ac:dyDescent="0.2">
      <c r="G48296" s="39"/>
      <c r="H48296" s="25"/>
      <c r="I48296" s="25"/>
      <c r="O48296" s="41"/>
      <c r="P48296" s="41"/>
      <c r="Q48296" s="5"/>
    </row>
    <row r="48297" spans="7:17" s="40" customFormat="1" x14ac:dyDescent="0.2">
      <c r="G48297" s="39"/>
      <c r="H48297" s="25"/>
      <c r="I48297" s="25"/>
      <c r="O48297" s="41"/>
      <c r="P48297" s="41"/>
      <c r="Q48297" s="5"/>
    </row>
    <row r="48298" spans="7:17" s="40" customFormat="1" x14ac:dyDescent="0.2">
      <c r="G48298" s="39"/>
      <c r="H48298" s="25"/>
      <c r="I48298" s="25"/>
      <c r="O48298" s="41"/>
      <c r="P48298" s="41"/>
      <c r="Q48298" s="5"/>
    </row>
    <row r="48299" spans="7:17" s="40" customFormat="1" x14ac:dyDescent="0.2">
      <c r="G48299" s="39"/>
      <c r="H48299" s="25"/>
      <c r="I48299" s="25"/>
      <c r="O48299" s="41"/>
      <c r="P48299" s="41"/>
      <c r="Q48299" s="5"/>
    </row>
    <row r="48300" spans="7:17" s="40" customFormat="1" x14ac:dyDescent="0.2">
      <c r="G48300" s="39"/>
      <c r="H48300" s="25"/>
      <c r="I48300" s="25"/>
      <c r="O48300" s="41"/>
      <c r="P48300" s="41"/>
      <c r="Q48300" s="5"/>
    </row>
    <row r="48301" spans="7:17" s="40" customFormat="1" x14ac:dyDescent="0.2">
      <c r="G48301" s="39"/>
      <c r="H48301" s="25"/>
      <c r="I48301" s="25"/>
      <c r="O48301" s="41"/>
      <c r="P48301" s="41"/>
      <c r="Q48301" s="5"/>
    </row>
    <row r="48302" spans="7:17" s="40" customFormat="1" x14ac:dyDescent="0.2">
      <c r="G48302" s="39"/>
      <c r="H48302" s="25"/>
      <c r="I48302" s="25"/>
      <c r="O48302" s="41"/>
      <c r="P48302" s="41"/>
      <c r="Q48302" s="5"/>
    </row>
    <row r="48303" spans="7:17" s="40" customFormat="1" x14ac:dyDescent="0.2">
      <c r="G48303" s="39"/>
      <c r="H48303" s="25"/>
      <c r="I48303" s="25"/>
      <c r="O48303" s="41"/>
      <c r="P48303" s="41"/>
      <c r="Q48303" s="5"/>
    </row>
    <row r="48304" spans="7:17" s="40" customFormat="1" x14ac:dyDescent="0.2">
      <c r="G48304" s="39"/>
      <c r="H48304" s="25"/>
      <c r="I48304" s="25"/>
      <c r="O48304" s="41"/>
      <c r="P48304" s="41"/>
      <c r="Q48304" s="5"/>
    </row>
    <row r="48305" spans="7:17" s="40" customFormat="1" x14ac:dyDescent="0.2">
      <c r="G48305" s="39"/>
      <c r="H48305" s="25"/>
      <c r="I48305" s="25"/>
      <c r="O48305" s="41"/>
      <c r="P48305" s="41"/>
      <c r="Q48305" s="5"/>
    </row>
    <row r="48306" spans="7:17" s="40" customFormat="1" x14ac:dyDescent="0.2">
      <c r="G48306" s="39"/>
      <c r="H48306" s="25"/>
      <c r="I48306" s="25"/>
      <c r="O48306" s="41"/>
      <c r="P48306" s="41"/>
      <c r="Q48306" s="5"/>
    </row>
    <row r="48307" spans="7:17" s="40" customFormat="1" x14ac:dyDescent="0.2">
      <c r="G48307" s="39"/>
      <c r="H48307" s="25"/>
      <c r="I48307" s="25"/>
      <c r="O48307" s="41"/>
      <c r="P48307" s="41"/>
      <c r="Q48307" s="5"/>
    </row>
    <row r="48308" spans="7:17" s="40" customFormat="1" x14ac:dyDescent="0.2">
      <c r="G48308" s="39"/>
      <c r="H48308" s="25"/>
      <c r="I48308" s="25"/>
      <c r="O48308" s="41"/>
      <c r="P48308" s="41"/>
      <c r="Q48308" s="5"/>
    </row>
    <row r="48309" spans="7:17" s="40" customFormat="1" x14ac:dyDescent="0.2">
      <c r="G48309" s="39"/>
      <c r="H48309" s="25"/>
      <c r="I48309" s="25"/>
      <c r="O48309" s="41"/>
      <c r="P48309" s="41"/>
      <c r="Q48309" s="5"/>
    </row>
    <row r="48310" spans="7:17" s="40" customFormat="1" x14ac:dyDescent="0.2">
      <c r="G48310" s="39"/>
      <c r="H48310" s="25"/>
      <c r="I48310" s="25"/>
      <c r="O48310" s="41"/>
      <c r="P48310" s="41"/>
      <c r="Q48310" s="5"/>
    </row>
    <row r="48311" spans="7:17" s="40" customFormat="1" x14ac:dyDescent="0.2">
      <c r="G48311" s="39"/>
      <c r="H48311" s="25"/>
      <c r="I48311" s="25"/>
      <c r="O48311" s="41"/>
      <c r="P48311" s="41"/>
      <c r="Q48311" s="5"/>
    </row>
    <row r="48312" spans="7:17" s="40" customFormat="1" x14ac:dyDescent="0.2">
      <c r="G48312" s="39"/>
      <c r="H48312" s="25"/>
      <c r="I48312" s="25"/>
      <c r="O48312" s="41"/>
      <c r="P48312" s="41"/>
      <c r="Q48312" s="5"/>
    </row>
    <row r="48313" spans="7:17" s="40" customFormat="1" x14ac:dyDescent="0.2">
      <c r="G48313" s="39"/>
      <c r="H48313" s="25"/>
      <c r="I48313" s="25"/>
      <c r="O48313" s="41"/>
      <c r="P48313" s="41"/>
      <c r="Q48313" s="5"/>
    </row>
    <row r="48314" spans="7:17" s="40" customFormat="1" x14ac:dyDescent="0.2">
      <c r="G48314" s="39"/>
      <c r="H48314" s="25"/>
      <c r="I48314" s="25"/>
      <c r="O48314" s="41"/>
      <c r="P48314" s="41"/>
      <c r="Q48314" s="5"/>
    </row>
    <row r="48315" spans="7:17" s="40" customFormat="1" x14ac:dyDescent="0.2">
      <c r="G48315" s="39"/>
      <c r="H48315" s="25"/>
      <c r="I48315" s="25"/>
      <c r="O48315" s="41"/>
      <c r="P48315" s="41"/>
      <c r="Q48315" s="5"/>
    </row>
    <row r="48316" spans="7:17" s="40" customFormat="1" x14ac:dyDescent="0.2">
      <c r="G48316" s="39"/>
      <c r="H48316" s="25"/>
      <c r="I48316" s="25"/>
      <c r="O48316" s="41"/>
      <c r="P48316" s="41"/>
      <c r="Q48316" s="5"/>
    </row>
    <row r="48317" spans="7:17" s="40" customFormat="1" x14ac:dyDescent="0.2">
      <c r="G48317" s="39"/>
      <c r="H48317" s="25"/>
      <c r="I48317" s="25"/>
      <c r="O48317" s="41"/>
      <c r="P48317" s="41"/>
      <c r="Q48317" s="5"/>
    </row>
    <row r="48318" spans="7:17" s="40" customFormat="1" x14ac:dyDescent="0.2">
      <c r="G48318" s="39"/>
      <c r="H48318" s="25"/>
      <c r="I48318" s="25"/>
      <c r="O48318" s="41"/>
      <c r="P48318" s="41"/>
      <c r="Q48318" s="5"/>
    </row>
    <row r="48319" spans="7:17" s="40" customFormat="1" x14ac:dyDescent="0.2">
      <c r="G48319" s="39"/>
      <c r="H48319" s="25"/>
      <c r="I48319" s="25"/>
      <c r="O48319" s="41"/>
      <c r="P48319" s="41"/>
      <c r="Q48319" s="5"/>
    </row>
    <row r="48320" spans="7:17" s="40" customFormat="1" x14ac:dyDescent="0.2">
      <c r="G48320" s="39"/>
      <c r="H48320" s="25"/>
      <c r="I48320" s="25"/>
      <c r="O48320" s="41"/>
      <c r="P48320" s="41"/>
      <c r="Q48320" s="5"/>
    </row>
    <row r="48321" spans="7:17" s="40" customFormat="1" x14ac:dyDescent="0.2">
      <c r="G48321" s="39"/>
      <c r="H48321" s="25"/>
      <c r="I48321" s="25"/>
      <c r="O48321" s="41"/>
      <c r="P48321" s="41"/>
      <c r="Q48321" s="5"/>
    </row>
    <row r="48322" spans="7:17" s="40" customFormat="1" x14ac:dyDescent="0.2">
      <c r="G48322" s="39"/>
      <c r="H48322" s="25"/>
      <c r="I48322" s="25"/>
      <c r="O48322" s="41"/>
      <c r="P48322" s="41"/>
      <c r="Q48322" s="5"/>
    </row>
    <row r="48323" spans="7:17" s="40" customFormat="1" x14ac:dyDescent="0.2">
      <c r="G48323" s="39"/>
      <c r="H48323" s="25"/>
      <c r="I48323" s="25"/>
      <c r="O48323" s="41"/>
      <c r="P48323" s="41"/>
      <c r="Q48323" s="5"/>
    </row>
    <row r="48324" spans="7:17" s="40" customFormat="1" x14ac:dyDescent="0.2">
      <c r="G48324" s="39"/>
      <c r="H48324" s="25"/>
      <c r="I48324" s="25"/>
      <c r="O48324" s="41"/>
      <c r="P48324" s="41"/>
      <c r="Q48324" s="5"/>
    </row>
    <row r="48325" spans="7:17" s="40" customFormat="1" x14ac:dyDescent="0.2">
      <c r="G48325" s="39"/>
      <c r="H48325" s="25"/>
      <c r="I48325" s="25"/>
      <c r="O48325" s="41"/>
      <c r="P48325" s="41"/>
      <c r="Q48325" s="5"/>
    </row>
    <row r="48326" spans="7:17" s="40" customFormat="1" x14ac:dyDescent="0.2">
      <c r="G48326" s="39"/>
      <c r="H48326" s="25"/>
      <c r="I48326" s="25"/>
      <c r="O48326" s="41"/>
      <c r="P48326" s="41"/>
      <c r="Q48326" s="5"/>
    </row>
    <row r="48327" spans="7:17" s="40" customFormat="1" x14ac:dyDescent="0.2">
      <c r="G48327" s="39"/>
      <c r="H48327" s="25"/>
      <c r="I48327" s="25"/>
      <c r="O48327" s="41"/>
      <c r="P48327" s="41"/>
      <c r="Q48327" s="5"/>
    </row>
    <row r="48328" spans="7:17" s="40" customFormat="1" x14ac:dyDescent="0.2">
      <c r="G48328" s="39"/>
      <c r="H48328" s="25"/>
      <c r="I48328" s="25"/>
      <c r="O48328" s="41"/>
      <c r="P48328" s="41"/>
      <c r="Q48328" s="5"/>
    </row>
    <row r="48329" spans="7:17" s="40" customFormat="1" x14ac:dyDescent="0.2">
      <c r="G48329" s="39"/>
      <c r="H48329" s="25"/>
      <c r="I48329" s="25"/>
      <c r="O48329" s="41"/>
      <c r="P48329" s="41"/>
      <c r="Q48329" s="5"/>
    </row>
    <row r="48330" spans="7:17" s="40" customFormat="1" x14ac:dyDescent="0.2">
      <c r="G48330" s="39"/>
      <c r="H48330" s="25"/>
      <c r="I48330" s="25"/>
      <c r="O48330" s="41"/>
      <c r="P48330" s="41"/>
      <c r="Q48330" s="5"/>
    </row>
    <row r="48331" spans="7:17" s="40" customFormat="1" x14ac:dyDescent="0.2">
      <c r="G48331" s="39"/>
      <c r="H48331" s="25"/>
      <c r="I48331" s="25"/>
      <c r="O48331" s="41"/>
      <c r="P48331" s="41"/>
      <c r="Q48331" s="5"/>
    </row>
    <row r="48332" spans="7:17" s="40" customFormat="1" x14ac:dyDescent="0.2">
      <c r="G48332" s="39"/>
      <c r="H48332" s="25"/>
      <c r="I48332" s="25"/>
      <c r="O48332" s="41"/>
      <c r="P48332" s="41"/>
      <c r="Q48332" s="5"/>
    </row>
    <row r="48333" spans="7:17" s="40" customFormat="1" x14ac:dyDescent="0.2">
      <c r="G48333" s="39"/>
      <c r="H48333" s="25"/>
      <c r="I48333" s="25"/>
      <c r="O48333" s="41"/>
      <c r="P48333" s="41"/>
      <c r="Q48333" s="5"/>
    </row>
    <row r="48334" spans="7:17" s="40" customFormat="1" x14ac:dyDescent="0.2">
      <c r="G48334" s="39"/>
      <c r="H48334" s="25"/>
      <c r="I48334" s="25"/>
      <c r="O48334" s="41"/>
      <c r="P48334" s="41"/>
      <c r="Q48334" s="5"/>
    </row>
    <row r="48335" spans="7:17" s="40" customFormat="1" x14ac:dyDescent="0.2">
      <c r="G48335" s="39"/>
      <c r="H48335" s="25"/>
      <c r="I48335" s="25"/>
      <c r="O48335" s="41"/>
      <c r="P48335" s="41"/>
      <c r="Q48335" s="5"/>
    </row>
    <row r="48336" spans="7:17" s="40" customFormat="1" x14ac:dyDescent="0.2">
      <c r="G48336" s="39"/>
      <c r="H48336" s="25"/>
      <c r="I48336" s="25"/>
      <c r="O48336" s="41"/>
      <c r="P48336" s="41"/>
      <c r="Q48336" s="5"/>
    </row>
    <row r="48337" spans="7:17" s="40" customFormat="1" x14ac:dyDescent="0.2">
      <c r="G48337" s="39"/>
      <c r="H48337" s="25"/>
      <c r="I48337" s="25"/>
      <c r="O48337" s="41"/>
      <c r="P48337" s="41"/>
      <c r="Q48337" s="5"/>
    </row>
    <row r="48338" spans="7:17" s="40" customFormat="1" x14ac:dyDescent="0.2">
      <c r="G48338" s="39"/>
      <c r="H48338" s="25"/>
      <c r="I48338" s="25"/>
      <c r="O48338" s="41"/>
      <c r="P48338" s="41"/>
      <c r="Q48338" s="5"/>
    </row>
    <row r="48339" spans="7:17" s="40" customFormat="1" x14ac:dyDescent="0.2">
      <c r="G48339" s="39"/>
      <c r="H48339" s="25"/>
      <c r="I48339" s="25"/>
      <c r="O48339" s="41"/>
      <c r="P48339" s="41"/>
      <c r="Q48339" s="5"/>
    </row>
    <row r="48340" spans="7:17" s="40" customFormat="1" x14ac:dyDescent="0.2">
      <c r="G48340" s="39"/>
      <c r="H48340" s="25"/>
      <c r="I48340" s="25"/>
      <c r="O48340" s="41"/>
      <c r="P48340" s="41"/>
      <c r="Q48340" s="5"/>
    </row>
    <row r="48341" spans="7:17" s="40" customFormat="1" x14ac:dyDescent="0.2">
      <c r="G48341" s="39"/>
      <c r="H48341" s="25"/>
      <c r="I48341" s="25"/>
      <c r="O48341" s="41"/>
      <c r="P48341" s="41"/>
      <c r="Q48341" s="5"/>
    </row>
    <row r="48342" spans="7:17" s="40" customFormat="1" x14ac:dyDescent="0.2">
      <c r="G48342" s="39"/>
      <c r="H48342" s="25"/>
      <c r="I48342" s="25"/>
      <c r="O48342" s="41"/>
      <c r="P48342" s="41"/>
      <c r="Q48342" s="5"/>
    </row>
    <row r="48343" spans="7:17" s="40" customFormat="1" x14ac:dyDescent="0.2">
      <c r="G48343" s="39"/>
      <c r="H48343" s="25"/>
      <c r="I48343" s="25"/>
      <c r="O48343" s="41"/>
      <c r="P48343" s="41"/>
      <c r="Q48343" s="5"/>
    </row>
    <row r="48344" spans="7:17" s="40" customFormat="1" x14ac:dyDescent="0.2">
      <c r="G48344" s="39"/>
      <c r="H48344" s="25"/>
      <c r="I48344" s="25"/>
      <c r="O48344" s="41"/>
      <c r="P48344" s="41"/>
      <c r="Q48344" s="5"/>
    </row>
    <row r="48345" spans="7:17" s="40" customFormat="1" x14ac:dyDescent="0.2">
      <c r="G48345" s="39"/>
      <c r="H48345" s="25"/>
      <c r="I48345" s="25"/>
      <c r="O48345" s="41"/>
      <c r="P48345" s="41"/>
      <c r="Q48345" s="5"/>
    </row>
    <row r="48346" spans="7:17" s="40" customFormat="1" x14ac:dyDescent="0.2">
      <c r="G48346" s="39"/>
      <c r="H48346" s="25"/>
      <c r="I48346" s="25"/>
      <c r="O48346" s="41"/>
      <c r="P48346" s="41"/>
      <c r="Q48346" s="5"/>
    </row>
    <row r="48347" spans="7:17" s="40" customFormat="1" x14ac:dyDescent="0.2">
      <c r="G48347" s="39"/>
      <c r="H48347" s="25"/>
      <c r="I48347" s="25"/>
      <c r="O48347" s="41"/>
      <c r="P48347" s="41"/>
      <c r="Q48347" s="5"/>
    </row>
    <row r="48348" spans="7:17" s="40" customFormat="1" x14ac:dyDescent="0.2">
      <c r="G48348" s="39"/>
      <c r="H48348" s="25"/>
      <c r="I48348" s="25"/>
      <c r="O48348" s="41"/>
      <c r="P48348" s="41"/>
      <c r="Q48348" s="5"/>
    </row>
    <row r="48349" spans="7:17" s="40" customFormat="1" x14ac:dyDescent="0.2">
      <c r="G48349" s="39"/>
      <c r="H48349" s="25"/>
      <c r="I48349" s="25"/>
      <c r="O48349" s="41"/>
      <c r="P48349" s="41"/>
      <c r="Q48349" s="5"/>
    </row>
    <row r="48350" spans="7:17" s="40" customFormat="1" x14ac:dyDescent="0.2">
      <c r="G48350" s="39"/>
      <c r="H48350" s="25"/>
      <c r="I48350" s="25"/>
      <c r="O48350" s="41"/>
      <c r="P48350" s="41"/>
      <c r="Q48350" s="5"/>
    </row>
    <row r="48351" spans="7:17" s="40" customFormat="1" x14ac:dyDescent="0.2">
      <c r="G48351" s="39"/>
      <c r="H48351" s="25"/>
      <c r="I48351" s="25"/>
      <c r="O48351" s="41"/>
      <c r="P48351" s="41"/>
      <c r="Q48351" s="5"/>
    </row>
    <row r="48352" spans="7:17" s="40" customFormat="1" x14ac:dyDescent="0.2">
      <c r="G48352" s="39"/>
      <c r="H48352" s="25"/>
      <c r="I48352" s="25"/>
      <c r="O48352" s="41"/>
      <c r="P48352" s="41"/>
      <c r="Q48352" s="5"/>
    </row>
    <row r="48353" spans="7:17" s="40" customFormat="1" x14ac:dyDescent="0.2">
      <c r="G48353" s="39"/>
      <c r="H48353" s="25"/>
      <c r="I48353" s="25"/>
      <c r="O48353" s="41"/>
      <c r="P48353" s="41"/>
      <c r="Q48353" s="5"/>
    </row>
    <row r="48354" spans="7:17" s="40" customFormat="1" x14ac:dyDescent="0.2">
      <c r="G48354" s="39"/>
      <c r="H48354" s="25"/>
      <c r="I48354" s="25"/>
      <c r="O48354" s="41"/>
      <c r="P48354" s="41"/>
      <c r="Q48354" s="5"/>
    </row>
    <row r="48355" spans="7:17" s="40" customFormat="1" x14ac:dyDescent="0.2">
      <c r="G48355" s="39"/>
      <c r="H48355" s="25"/>
      <c r="I48355" s="25"/>
      <c r="O48355" s="41"/>
      <c r="P48355" s="41"/>
      <c r="Q48355" s="5"/>
    </row>
    <row r="48356" spans="7:17" s="40" customFormat="1" x14ac:dyDescent="0.2">
      <c r="G48356" s="39"/>
      <c r="H48356" s="25"/>
      <c r="I48356" s="25"/>
      <c r="O48356" s="41"/>
      <c r="P48356" s="41"/>
      <c r="Q48356" s="5"/>
    </row>
    <row r="48357" spans="7:17" s="40" customFormat="1" x14ac:dyDescent="0.2">
      <c r="G48357" s="39"/>
      <c r="H48357" s="25"/>
      <c r="I48357" s="25"/>
      <c r="O48357" s="41"/>
      <c r="P48357" s="41"/>
      <c r="Q48357" s="5"/>
    </row>
    <row r="48358" spans="7:17" s="40" customFormat="1" x14ac:dyDescent="0.2">
      <c r="G48358" s="39"/>
      <c r="H48358" s="25"/>
      <c r="I48358" s="25"/>
      <c r="O48358" s="41"/>
      <c r="P48358" s="41"/>
      <c r="Q48358" s="5"/>
    </row>
    <row r="48359" spans="7:17" s="40" customFormat="1" x14ac:dyDescent="0.2">
      <c r="G48359" s="39"/>
      <c r="H48359" s="25"/>
      <c r="I48359" s="25"/>
      <c r="O48359" s="41"/>
      <c r="P48359" s="41"/>
      <c r="Q48359" s="5"/>
    </row>
    <row r="48360" spans="7:17" s="40" customFormat="1" x14ac:dyDescent="0.2">
      <c r="G48360" s="39"/>
      <c r="H48360" s="25"/>
      <c r="I48360" s="25"/>
      <c r="O48360" s="41"/>
      <c r="P48360" s="41"/>
      <c r="Q48360" s="5"/>
    </row>
    <row r="48361" spans="7:17" s="40" customFormat="1" x14ac:dyDescent="0.2">
      <c r="G48361" s="39"/>
      <c r="H48361" s="25"/>
      <c r="I48361" s="25"/>
      <c r="O48361" s="41"/>
      <c r="P48361" s="41"/>
      <c r="Q48361" s="5"/>
    </row>
    <row r="48362" spans="7:17" s="40" customFormat="1" x14ac:dyDescent="0.2">
      <c r="G48362" s="39"/>
      <c r="H48362" s="25"/>
      <c r="I48362" s="25"/>
      <c r="O48362" s="41"/>
      <c r="P48362" s="41"/>
      <c r="Q48362" s="5"/>
    </row>
    <row r="48363" spans="7:17" s="40" customFormat="1" x14ac:dyDescent="0.2">
      <c r="G48363" s="39"/>
      <c r="H48363" s="25"/>
      <c r="I48363" s="25"/>
      <c r="O48363" s="41"/>
      <c r="P48363" s="41"/>
      <c r="Q48363" s="5"/>
    </row>
    <row r="48364" spans="7:17" s="40" customFormat="1" x14ac:dyDescent="0.2">
      <c r="G48364" s="39"/>
      <c r="H48364" s="25"/>
      <c r="I48364" s="25"/>
      <c r="O48364" s="41"/>
      <c r="P48364" s="41"/>
      <c r="Q48364" s="5"/>
    </row>
    <row r="48365" spans="7:17" s="40" customFormat="1" x14ac:dyDescent="0.2">
      <c r="G48365" s="39"/>
      <c r="H48365" s="25"/>
      <c r="I48365" s="25"/>
      <c r="O48365" s="41"/>
      <c r="P48365" s="41"/>
      <c r="Q48365" s="5"/>
    </row>
    <row r="48366" spans="7:17" s="40" customFormat="1" x14ac:dyDescent="0.2">
      <c r="G48366" s="39"/>
      <c r="H48366" s="25"/>
      <c r="I48366" s="25"/>
      <c r="O48366" s="41"/>
      <c r="P48366" s="41"/>
      <c r="Q48366" s="5"/>
    </row>
    <row r="48367" spans="7:17" s="40" customFormat="1" x14ac:dyDescent="0.2">
      <c r="G48367" s="39"/>
      <c r="H48367" s="25"/>
      <c r="I48367" s="25"/>
      <c r="O48367" s="41"/>
      <c r="P48367" s="41"/>
      <c r="Q48367" s="5"/>
    </row>
    <row r="48368" spans="7:17" s="40" customFormat="1" x14ac:dyDescent="0.2">
      <c r="G48368" s="39"/>
      <c r="H48368" s="25"/>
      <c r="I48368" s="25"/>
      <c r="O48368" s="41"/>
      <c r="P48368" s="41"/>
      <c r="Q48368" s="5"/>
    </row>
    <row r="48369" spans="7:17" s="40" customFormat="1" x14ac:dyDescent="0.2">
      <c r="G48369" s="39"/>
      <c r="H48369" s="25"/>
      <c r="I48369" s="25"/>
      <c r="O48369" s="41"/>
      <c r="P48369" s="41"/>
      <c r="Q48369" s="5"/>
    </row>
    <row r="48370" spans="7:17" s="40" customFormat="1" x14ac:dyDescent="0.2">
      <c r="G48370" s="39"/>
      <c r="H48370" s="25"/>
      <c r="I48370" s="25"/>
      <c r="O48370" s="41"/>
      <c r="P48370" s="41"/>
      <c r="Q48370" s="5"/>
    </row>
    <row r="48371" spans="7:17" s="40" customFormat="1" x14ac:dyDescent="0.2">
      <c r="G48371" s="39"/>
      <c r="H48371" s="25"/>
      <c r="I48371" s="25"/>
      <c r="O48371" s="41"/>
      <c r="P48371" s="41"/>
      <c r="Q48371" s="5"/>
    </row>
    <row r="48372" spans="7:17" s="40" customFormat="1" x14ac:dyDescent="0.2">
      <c r="G48372" s="39"/>
      <c r="H48372" s="25"/>
      <c r="I48372" s="25"/>
      <c r="O48372" s="41"/>
      <c r="P48372" s="41"/>
      <c r="Q48372" s="5"/>
    </row>
    <row r="48373" spans="7:17" s="40" customFormat="1" x14ac:dyDescent="0.2">
      <c r="G48373" s="39"/>
      <c r="H48373" s="25"/>
      <c r="I48373" s="25"/>
      <c r="O48373" s="41"/>
      <c r="P48373" s="41"/>
      <c r="Q48373" s="5"/>
    </row>
    <row r="48374" spans="7:17" s="40" customFormat="1" x14ac:dyDescent="0.2">
      <c r="G48374" s="39"/>
      <c r="H48374" s="25"/>
      <c r="I48374" s="25"/>
      <c r="O48374" s="41"/>
      <c r="P48374" s="41"/>
      <c r="Q48374" s="5"/>
    </row>
    <row r="48375" spans="7:17" s="40" customFormat="1" x14ac:dyDescent="0.2">
      <c r="G48375" s="39"/>
      <c r="H48375" s="25"/>
      <c r="I48375" s="25"/>
      <c r="O48375" s="41"/>
      <c r="P48375" s="41"/>
      <c r="Q48375" s="5"/>
    </row>
    <row r="48376" spans="7:17" s="40" customFormat="1" x14ac:dyDescent="0.2">
      <c r="G48376" s="39"/>
      <c r="H48376" s="25"/>
      <c r="I48376" s="25"/>
      <c r="O48376" s="41"/>
      <c r="P48376" s="41"/>
      <c r="Q48376" s="5"/>
    </row>
    <row r="48377" spans="7:17" s="40" customFormat="1" x14ac:dyDescent="0.2">
      <c r="G48377" s="39"/>
      <c r="H48377" s="25"/>
      <c r="I48377" s="25"/>
      <c r="O48377" s="41"/>
      <c r="P48377" s="41"/>
      <c r="Q48377" s="5"/>
    </row>
    <row r="48378" spans="7:17" s="40" customFormat="1" x14ac:dyDescent="0.2">
      <c r="G48378" s="39"/>
      <c r="H48378" s="25"/>
      <c r="I48378" s="25"/>
      <c r="O48378" s="41"/>
      <c r="P48378" s="41"/>
      <c r="Q48378" s="5"/>
    </row>
    <row r="48379" spans="7:17" s="40" customFormat="1" x14ac:dyDescent="0.2">
      <c r="G48379" s="39"/>
      <c r="H48379" s="25"/>
      <c r="I48379" s="25"/>
      <c r="O48379" s="41"/>
      <c r="P48379" s="41"/>
      <c r="Q48379" s="5"/>
    </row>
    <row r="48380" spans="7:17" s="40" customFormat="1" x14ac:dyDescent="0.2">
      <c r="G48380" s="39"/>
      <c r="H48380" s="25"/>
      <c r="I48380" s="25"/>
      <c r="O48380" s="41"/>
      <c r="P48380" s="41"/>
      <c r="Q48380" s="5"/>
    </row>
    <row r="48381" spans="7:17" s="40" customFormat="1" x14ac:dyDescent="0.2">
      <c r="G48381" s="39"/>
      <c r="H48381" s="25"/>
      <c r="I48381" s="25"/>
      <c r="O48381" s="41"/>
      <c r="P48381" s="41"/>
      <c r="Q48381" s="5"/>
    </row>
    <row r="48382" spans="7:17" s="40" customFormat="1" x14ac:dyDescent="0.2">
      <c r="G48382" s="39"/>
      <c r="H48382" s="25"/>
      <c r="I48382" s="25"/>
      <c r="O48382" s="41"/>
      <c r="P48382" s="41"/>
      <c r="Q48382" s="5"/>
    </row>
    <row r="48383" spans="7:17" s="40" customFormat="1" x14ac:dyDescent="0.2">
      <c r="G48383" s="39"/>
      <c r="H48383" s="25"/>
      <c r="I48383" s="25"/>
      <c r="O48383" s="41"/>
      <c r="P48383" s="41"/>
      <c r="Q48383" s="5"/>
    </row>
    <row r="48384" spans="7:17" s="40" customFormat="1" x14ac:dyDescent="0.2">
      <c r="G48384" s="39"/>
      <c r="H48384" s="25"/>
      <c r="I48384" s="25"/>
      <c r="O48384" s="41"/>
      <c r="P48384" s="41"/>
      <c r="Q48384" s="5"/>
    </row>
    <row r="48385" spans="7:17" s="40" customFormat="1" x14ac:dyDescent="0.2">
      <c r="G48385" s="39"/>
      <c r="H48385" s="25"/>
      <c r="I48385" s="25"/>
      <c r="O48385" s="41"/>
      <c r="P48385" s="41"/>
      <c r="Q48385" s="5"/>
    </row>
    <row r="48386" spans="7:17" s="40" customFormat="1" x14ac:dyDescent="0.2">
      <c r="G48386" s="39"/>
      <c r="H48386" s="25"/>
      <c r="I48386" s="25"/>
      <c r="O48386" s="41"/>
      <c r="P48386" s="41"/>
      <c r="Q48386" s="5"/>
    </row>
    <row r="48387" spans="7:17" s="40" customFormat="1" x14ac:dyDescent="0.2">
      <c r="G48387" s="39"/>
      <c r="H48387" s="25"/>
      <c r="I48387" s="25"/>
      <c r="O48387" s="41"/>
      <c r="P48387" s="41"/>
      <c r="Q48387" s="5"/>
    </row>
    <row r="48388" spans="7:17" s="40" customFormat="1" x14ac:dyDescent="0.2">
      <c r="G48388" s="39"/>
      <c r="H48388" s="25"/>
      <c r="I48388" s="25"/>
      <c r="O48388" s="41"/>
      <c r="P48388" s="41"/>
      <c r="Q48388" s="5"/>
    </row>
    <row r="48389" spans="7:17" s="40" customFormat="1" x14ac:dyDescent="0.2">
      <c r="G48389" s="39"/>
      <c r="H48389" s="25"/>
      <c r="I48389" s="25"/>
      <c r="O48389" s="41"/>
      <c r="P48389" s="41"/>
      <c r="Q48389" s="5"/>
    </row>
    <row r="48390" spans="7:17" s="40" customFormat="1" x14ac:dyDescent="0.2">
      <c r="G48390" s="39"/>
      <c r="H48390" s="25"/>
      <c r="I48390" s="25"/>
      <c r="O48390" s="41"/>
      <c r="P48390" s="41"/>
      <c r="Q48390" s="5"/>
    </row>
    <row r="48391" spans="7:17" s="40" customFormat="1" x14ac:dyDescent="0.2">
      <c r="G48391" s="39"/>
      <c r="H48391" s="25"/>
      <c r="I48391" s="25"/>
      <c r="O48391" s="41"/>
      <c r="P48391" s="41"/>
      <c r="Q48391" s="5"/>
    </row>
    <row r="48392" spans="7:17" s="40" customFormat="1" x14ac:dyDescent="0.2">
      <c r="G48392" s="39"/>
      <c r="H48392" s="25"/>
      <c r="I48392" s="25"/>
      <c r="O48392" s="41"/>
      <c r="P48392" s="41"/>
      <c r="Q48392" s="5"/>
    </row>
    <row r="48393" spans="7:17" s="40" customFormat="1" x14ac:dyDescent="0.2">
      <c r="G48393" s="39"/>
      <c r="H48393" s="25"/>
      <c r="I48393" s="25"/>
      <c r="O48393" s="41"/>
      <c r="P48393" s="41"/>
      <c r="Q48393" s="5"/>
    </row>
    <row r="48394" spans="7:17" s="40" customFormat="1" x14ac:dyDescent="0.2">
      <c r="G48394" s="39"/>
      <c r="H48394" s="25"/>
      <c r="I48394" s="25"/>
      <c r="O48394" s="41"/>
      <c r="P48394" s="41"/>
      <c r="Q48394" s="5"/>
    </row>
    <row r="48395" spans="7:17" s="40" customFormat="1" x14ac:dyDescent="0.2">
      <c r="G48395" s="39"/>
      <c r="H48395" s="25"/>
      <c r="I48395" s="25"/>
      <c r="O48395" s="41"/>
      <c r="P48395" s="41"/>
      <c r="Q48395" s="5"/>
    </row>
    <row r="48396" spans="7:17" s="40" customFormat="1" x14ac:dyDescent="0.2">
      <c r="G48396" s="39"/>
      <c r="H48396" s="25"/>
      <c r="I48396" s="25"/>
      <c r="O48396" s="41"/>
      <c r="P48396" s="41"/>
      <c r="Q48396" s="5"/>
    </row>
    <row r="48397" spans="7:17" s="40" customFormat="1" x14ac:dyDescent="0.2">
      <c r="G48397" s="39"/>
      <c r="H48397" s="25"/>
      <c r="I48397" s="25"/>
      <c r="O48397" s="41"/>
      <c r="P48397" s="41"/>
      <c r="Q48397" s="5"/>
    </row>
    <row r="48398" spans="7:17" s="40" customFormat="1" x14ac:dyDescent="0.2">
      <c r="G48398" s="39"/>
      <c r="H48398" s="25"/>
      <c r="I48398" s="25"/>
      <c r="O48398" s="41"/>
      <c r="P48398" s="41"/>
      <c r="Q48398" s="5"/>
    </row>
    <row r="48399" spans="7:17" s="40" customFormat="1" x14ac:dyDescent="0.2">
      <c r="G48399" s="39"/>
      <c r="H48399" s="25"/>
      <c r="I48399" s="25"/>
      <c r="O48399" s="41"/>
      <c r="P48399" s="41"/>
      <c r="Q48399" s="5"/>
    </row>
    <row r="48400" spans="7:17" s="40" customFormat="1" x14ac:dyDescent="0.2">
      <c r="G48400" s="39"/>
      <c r="H48400" s="25"/>
      <c r="I48400" s="25"/>
      <c r="O48400" s="41"/>
      <c r="P48400" s="41"/>
      <c r="Q48400" s="5"/>
    </row>
    <row r="48401" spans="7:17" s="40" customFormat="1" x14ac:dyDescent="0.2">
      <c r="G48401" s="39"/>
      <c r="H48401" s="25"/>
      <c r="I48401" s="25"/>
      <c r="O48401" s="41"/>
      <c r="P48401" s="41"/>
      <c r="Q48401" s="5"/>
    </row>
    <row r="48402" spans="7:17" s="40" customFormat="1" x14ac:dyDescent="0.2">
      <c r="G48402" s="39"/>
      <c r="H48402" s="25"/>
      <c r="I48402" s="25"/>
      <c r="O48402" s="41"/>
      <c r="P48402" s="41"/>
      <c r="Q48402" s="5"/>
    </row>
    <row r="48403" spans="7:17" s="40" customFormat="1" x14ac:dyDescent="0.2">
      <c r="G48403" s="39"/>
      <c r="H48403" s="25"/>
      <c r="I48403" s="25"/>
      <c r="O48403" s="41"/>
      <c r="P48403" s="41"/>
      <c r="Q48403" s="5"/>
    </row>
    <row r="48404" spans="7:17" s="40" customFormat="1" x14ac:dyDescent="0.2">
      <c r="G48404" s="39"/>
      <c r="H48404" s="25"/>
      <c r="I48404" s="25"/>
      <c r="O48404" s="41"/>
      <c r="P48404" s="41"/>
      <c r="Q48404" s="5"/>
    </row>
    <row r="48405" spans="7:17" s="40" customFormat="1" x14ac:dyDescent="0.2">
      <c r="G48405" s="39"/>
      <c r="H48405" s="25"/>
      <c r="I48405" s="25"/>
      <c r="O48405" s="41"/>
      <c r="P48405" s="41"/>
      <c r="Q48405" s="5"/>
    </row>
    <row r="48406" spans="7:17" s="40" customFormat="1" x14ac:dyDescent="0.2">
      <c r="G48406" s="39"/>
      <c r="H48406" s="25"/>
      <c r="I48406" s="25"/>
      <c r="O48406" s="41"/>
      <c r="P48406" s="41"/>
      <c r="Q48406" s="5"/>
    </row>
    <row r="48407" spans="7:17" s="40" customFormat="1" x14ac:dyDescent="0.2">
      <c r="G48407" s="39"/>
      <c r="H48407" s="25"/>
      <c r="I48407" s="25"/>
      <c r="O48407" s="41"/>
      <c r="P48407" s="41"/>
      <c r="Q48407" s="5"/>
    </row>
    <row r="48408" spans="7:17" s="40" customFormat="1" x14ac:dyDescent="0.2">
      <c r="G48408" s="39"/>
      <c r="H48408" s="25"/>
      <c r="I48408" s="25"/>
      <c r="O48408" s="41"/>
      <c r="P48408" s="41"/>
      <c r="Q48408" s="5"/>
    </row>
    <row r="48409" spans="7:17" s="40" customFormat="1" x14ac:dyDescent="0.2">
      <c r="G48409" s="39"/>
      <c r="H48409" s="25"/>
      <c r="I48409" s="25"/>
      <c r="O48409" s="41"/>
      <c r="P48409" s="41"/>
      <c r="Q48409" s="5"/>
    </row>
    <row r="48410" spans="7:17" s="40" customFormat="1" x14ac:dyDescent="0.2">
      <c r="G48410" s="39"/>
      <c r="H48410" s="25"/>
      <c r="I48410" s="25"/>
      <c r="O48410" s="41"/>
      <c r="P48410" s="41"/>
      <c r="Q48410" s="5"/>
    </row>
    <row r="48411" spans="7:17" s="40" customFormat="1" x14ac:dyDescent="0.2">
      <c r="G48411" s="39"/>
      <c r="H48411" s="25"/>
      <c r="I48411" s="25"/>
      <c r="O48411" s="41"/>
      <c r="P48411" s="41"/>
      <c r="Q48411" s="5"/>
    </row>
    <row r="48412" spans="7:17" s="40" customFormat="1" x14ac:dyDescent="0.2">
      <c r="G48412" s="39"/>
      <c r="H48412" s="25"/>
      <c r="I48412" s="25"/>
      <c r="O48412" s="41"/>
      <c r="P48412" s="41"/>
      <c r="Q48412" s="5"/>
    </row>
    <row r="48413" spans="7:17" s="40" customFormat="1" x14ac:dyDescent="0.2">
      <c r="G48413" s="39"/>
      <c r="H48413" s="25"/>
      <c r="I48413" s="25"/>
      <c r="O48413" s="41"/>
      <c r="P48413" s="41"/>
      <c r="Q48413" s="5"/>
    </row>
    <row r="48414" spans="7:17" s="40" customFormat="1" x14ac:dyDescent="0.2">
      <c r="G48414" s="39"/>
      <c r="H48414" s="25"/>
      <c r="I48414" s="25"/>
      <c r="O48414" s="41"/>
      <c r="P48414" s="41"/>
      <c r="Q48414" s="5"/>
    </row>
    <row r="48415" spans="7:17" s="40" customFormat="1" x14ac:dyDescent="0.2">
      <c r="G48415" s="39"/>
      <c r="H48415" s="25"/>
      <c r="I48415" s="25"/>
      <c r="O48415" s="41"/>
      <c r="P48415" s="41"/>
      <c r="Q48415" s="5"/>
    </row>
    <row r="48416" spans="7:17" s="40" customFormat="1" x14ac:dyDescent="0.2">
      <c r="G48416" s="39"/>
      <c r="H48416" s="25"/>
      <c r="I48416" s="25"/>
      <c r="O48416" s="41"/>
      <c r="P48416" s="41"/>
      <c r="Q48416" s="5"/>
    </row>
    <row r="48417" spans="7:17" s="40" customFormat="1" x14ac:dyDescent="0.2">
      <c r="G48417" s="39"/>
      <c r="H48417" s="25"/>
      <c r="I48417" s="25"/>
      <c r="O48417" s="41"/>
      <c r="P48417" s="41"/>
      <c r="Q48417" s="5"/>
    </row>
    <row r="48418" spans="7:17" s="40" customFormat="1" x14ac:dyDescent="0.2">
      <c r="G48418" s="39"/>
      <c r="H48418" s="25"/>
      <c r="I48418" s="25"/>
      <c r="O48418" s="41"/>
      <c r="P48418" s="41"/>
      <c r="Q48418" s="5"/>
    </row>
    <row r="48419" spans="7:17" s="40" customFormat="1" x14ac:dyDescent="0.2">
      <c r="G48419" s="39"/>
      <c r="H48419" s="25"/>
      <c r="I48419" s="25"/>
      <c r="O48419" s="41"/>
      <c r="P48419" s="41"/>
      <c r="Q48419" s="5"/>
    </row>
    <row r="48420" spans="7:17" s="40" customFormat="1" x14ac:dyDescent="0.2">
      <c r="G48420" s="39"/>
      <c r="H48420" s="25"/>
      <c r="I48420" s="25"/>
      <c r="O48420" s="41"/>
      <c r="P48420" s="41"/>
      <c r="Q48420" s="5"/>
    </row>
    <row r="48421" spans="7:17" s="40" customFormat="1" x14ac:dyDescent="0.2">
      <c r="G48421" s="39"/>
      <c r="H48421" s="25"/>
      <c r="I48421" s="25"/>
      <c r="O48421" s="41"/>
      <c r="P48421" s="41"/>
      <c r="Q48421" s="5"/>
    </row>
    <row r="48422" spans="7:17" s="40" customFormat="1" x14ac:dyDescent="0.2">
      <c r="G48422" s="39"/>
      <c r="H48422" s="25"/>
      <c r="I48422" s="25"/>
      <c r="O48422" s="41"/>
      <c r="P48422" s="41"/>
      <c r="Q48422" s="5"/>
    </row>
    <row r="48423" spans="7:17" s="40" customFormat="1" x14ac:dyDescent="0.2">
      <c r="G48423" s="39"/>
      <c r="H48423" s="25"/>
      <c r="I48423" s="25"/>
      <c r="O48423" s="41"/>
      <c r="P48423" s="41"/>
      <c r="Q48423" s="5"/>
    </row>
    <row r="48424" spans="7:17" s="40" customFormat="1" x14ac:dyDescent="0.2">
      <c r="G48424" s="39"/>
      <c r="H48424" s="25"/>
      <c r="I48424" s="25"/>
      <c r="O48424" s="41"/>
      <c r="P48424" s="41"/>
      <c r="Q48424" s="5"/>
    </row>
    <row r="48425" spans="7:17" s="40" customFormat="1" x14ac:dyDescent="0.2">
      <c r="G48425" s="39"/>
      <c r="H48425" s="25"/>
      <c r="I48425" s="25"/>
      <c r="O48425" s="41"/>
      <c r="P48425" s="41"/>
      <c r="Q48425" s="5"/>
    </row>
    <row r="48426" spans="7:17" s="40" customFormat="1" x14ac:dyDescent="0.2">
      <c r="G48426" s="39"/>
      <c r="H48426" s="25"/>
      <c r="I48426" s="25"/>
      <c r="O48426" s="41"/>
      <c r="P48426" s="41"/>
      <c r="Q48426" s="5"/>
    </row>
    <row r="48427" spans="7:17" s="40" customFormat="1" x14ac:dyDescent="0.2">
      <c r="G48427" s="39"/>
      <c r="H48427" s="25"/>
      <c r="I48427" s="25"/>
      <c r="O48427" s="41"/>
      <c r="P48427" s="41"/>
      <c r="Q48427" s="5"/>
    </row>
    <row r="48428" spans="7:17" s="40" customFormat="1" x14ac:dyDescent="0.2">
      <c r="G48428" s="39"/>
      <c r="H48428" s="25"/>
      <c r="I48428" s="25"/>
      <c r="O48428" s="41"/>
      <c r="P48428" s="41"/>
      <c r="Q48428" s="5"/>
    </row>
    <row r="48429" spans="7:17" s="40" customFormat="1" x14ac:dyDescent="0.2">
      <c r="G48429" s="39"/>
      <c r="H48429" s="25"/>
      <c r="I48429" s="25"/>
      <c r="O48429" s="41"/>
      <c r="P48429" s="41"/>
      <c r="Q48429" s="5"/>
    </row>
    <row r="48430" spans="7:17" s="40" customFormat="1" x14ac:dyDescent="0.2">
      <c r="G48430" s="39"/>
      <c r="H48430" s="25"/>
      <c r="I48430" s="25"/>
      <c r="O48430" s="41"/>
      <c r="P48430" s="41"/>
      <c r="Q48430" s="5"/>
    </row>
    <row r="48431" spans="7:17" s="40" customFormat="1" x14ac:dyDescent="0.2">
      <c r="G48431" s="39"/>
      <c r="H48431" s="25"/>
      <c r="I48431" s="25"/>
      <c r="O48431" s="41"/>
      <c r="P48431" s="41"/>
      <c r="Q48431" s="5"/>
    </row>
    <row r="48432" spans="7:17" s="40" customFormat="1" x14ac:dyDescent="0.2">
      <c r="G48432" s="39"/>
      <c r="H48432" s="25"/>
      <c r="I48432" s="25"/>
      <c r="O48432" s="41"/>
      <c r="P48432" s="41"/>
      <c r="Q48432" s="5"/>
    </row>
    <row r="48433" spans="7:17" s="40" customFormat="1" x14ac:dyDescent="0.2">
      <c r="G48433" s="39"/>
      <c r="H48433" s="25"/>
      <c r="I48433" s="25"/>
      <c r="O48433" s="41"/>
      <c r="P48433" s="41"/>
      <c r="Q48433" s="5"/>
    </row>
    <row r="48434" spans="7:17" s="40" customFormat="1" x14ac:dyDescent="0.2">
      <c r="G48434" s="39"/>
      <c r="H48434" s="25"/>
      <c r="I48434" s="25"/>
      <c r="O48434" s="41"/>
      <c r="P48434" s="41"/>
      <c r="Q48434" s="5"/>
    </row>
    <row r="48435" spans="7:17" s="40" customFormat="1" x14ac:dyDescent="0.2">
      <c r="G48435" s="39"/>
      <c r="H48435" s="25"/>
      <c r="I48435" s="25"/>
      <c r="O48435" s="41"/>
      <c r="P48435" s="41"/>
      <c r="Q48435" s="5"/>
    </row>
    <row r="48436" spans="7:17" s="40" customFormat="1" x14ac:dyDescent="0.2">
      <c r="G48436" s="39"/>
      <c r="H48436" s="25"/>
      <c r="I48436" s="25"/>
      <c r="O48436" s="41"/>
      <c r="P48436" s="41"/>
      <c r="Q48436" s="5"/>
    </row>
    <row r="48437" spans="7:17" s="40" customFormat="1" x14ac:dyDescent="0.2">
      <c r="G48437" s="39"/>
      <c r="H48437" s="25"/>
      <c r="I48437" s="25"/>
      <c r="O48437" s="41"/>
      <c r="P48437" s="41"/>
      <c r="Q48437" s="5"/>
    </row>
    <row r="48438" spans="7:17" s="40" customFormat="1" x14ac:dyDescent="0.2">
      <c r="G48438" s="39"/>
      <c r="H48438" s="25"/>
      <c r="I48438" s="25"/>
      <c r="O48438" s="41"/>
      <c r="P48438" s="41"/>
      <c r="Q48438" s="5"/>
    </row>
    <row r="48439" spans="7:17" s="40" customFormat="1" x14ac:dyDescent="0.2">
      <c r="G48439" s="39"/>
      <c r="H48439" s="25"/>
      <c r="I48439" s="25"/>
      <c r="O48439" s="41"/>
      <c r="P48439" s="41"/>
      <c r="Q48439" s="5"/>
    </row>
    <row r="48440" spans="7:17" s="40" customFormat="1" x14ac:dyDescent="0.2">
      <c r="G48440" s="39"/>
      <c r="H48440" s="25"/>
      <c r="I48440" s="25"/>
      <c r="O48440" s="41"/>
      <c r="P48440" s="41"/>
      <c r="Q48440" s="5"/>
    </row>
    <row r="48441" spans="7:17" s="40" customFormat="1" x14ac:dyDescent="0.2">
      <c r="G48441" s="39"/>
      <c r="H48441" s="25"/>
      <c r="I48441" s="25"/>
      <c r="O48441" s="41"/>
      <c r="P48441" s="41"/>
      <c r="Q48441" s="5"/>
    </row>
    <row r="48442" spans="7:17" s="40" customFormat="1" x14ac:dyDescent="0.2">
      <c r="G48442" s="39"/>
      <c r="H48442" s="25"/>
      <c r="I48442" s="25"/>
      <c r="O48442" s="41"/>
      <c r="P48442" s="41"/>
      <c r="Q48442" s="5"/>
    </row>
    <row r="48443" spans="7:17" s="40" customFormat="1" x14ac:dyDescent="0.2">
      <c r="G48443" s="39"/>
      <c r="H48443" s="25"/>
      <c r="I48443" s="25"/>
      <c r="O48443" s="41"/>
      <c r="P48443" s="41"/>
      <c r="Q48443" s="5"/>
    </row>
    <row r="48444" spans="7:17" s="40" customFormat="1" x14ac:dyDescent="0.2">
      <c r="G48444" s="39"/>
      <c r="H48444" s="25"/>
      <c r="I48444" s="25"/>
      <c r="O48444" s="41"/>
      <c r="P48444" s="41"/>
      <c r="Q48444" s="5"/>
    </row>
    <row r="48445" spans="7:17" s="40" customFormat="1" x14ac:dyDescent="0.2">
      <c r="G48445" s="39"/>
      <c r="H48445" s="25"/>
      <c r="I48445" s="25"/>
      <c r="O48445" s="41"/>
      <c r="P48445" s="41"/>
      <c r="Q48445" s="5"/>
    </row>
    <row r="48446" spans="7:17" s="40" customFormat="1" x14ac:dyDescent="0.2">
      <c r="G48446" s="39"/>
      <c r="H48446" s="25"/>
      <c r="I48446" s="25"/>
      <c r="O48446" s="41"/>
      <c r="P48446" s="41"/>
      <c r="Q48446" s="5"/>
    </row>
    <row r="48447" spans="7:17" s="40" customFormat="1" x14ac:dyDescent="0.2">
      <c r="G48447" s="39"/>
      <c r="H48447" s="25"/>
      <c r="I48447" s="25"/>
      <c r="O48447" s="41"/>
      <c r="P48447" s="41"/>
      <c r="Q48447" s="5"/>
    </row>
    <row r="48448" spans="7:17" s="40" customFormat="1" x14ac:dyDescent="0.2">
      <c r="G48448" s="39"/>
      <c r="H48448" s="25"/>
      <c r="I48448" s="25"/>
      <c r="O48448" s="41"/>
      <c r="P48448" s="41"/>
      <c r="Q48448" s="5"/>
    </row>
    <row r="48449" spans="7:17" s="40" customFormat="1" x14ac:dyDescent="0.2">
      <c r="G48449" s="39"/>
      <c r="H48449" s="25"/>
      <c r="I48449" s="25"/>
      <c r="O48449" s="41"/>
      <c r="P48449" s="41"/>
      <c r="Q48449" s="5"/>
    </row>
    <row r="48450" spans="7:17" s="40" customFormat="1" x14ac:dyDescent="0.2">
      <c r="G48450" s="39"/>
      <c r="H48450" s="25"/>
      <c r="I48450" s="25"/>
      <c r="O48450" s="41"/>
      <c r="P48450" s="41"/>
      <c r="Q48450" s="5"/>
    </row>
    <row r="48451" spans="7:17" s="40" customFormat="1" x14ac:dyDescent="0.2">
      <c r="G48451" s="39"/>
      <c r="H48451" s="25"/>
      <c r="I48451" s="25"/>
      <c r="O48451" s="41"/>
      <c r="P48451" s="41"/>
      <c r="Q48451" s="5"/>
    </row>
    <row r="48452" spans="7:17" s="40" customFormat="1" x14ac:dyDescent="0.2">
      <c r="G48452" s="39"/>
      <c r="H48452" s="25"/>
      <c r="I48452" s="25"/>
      <c r="O48452" s="41"/>
      <c r="P48452" s="41"/>
      <c r="Q48452" s="5"/>
    </row>
    <row r="48453" spans="7:17" s="40" customFormat="1" x14ac:dyDescent="0.2">
      <c r="G48453" s="39"/>
      <c r="H48453" s="25"/>
      <c r="I48453" s="25"/>
      <c r="O48453" s="41"/>
      <c r="P48453" s="41"/>
      <c r="Q48453" s="5"/>
    </row>
    <row r="48454" spans="7:17" s="40" customFormat="1" x14ac:dyDescent="0.2">
      <c r="G48454" s="39"/>
      <c r="H48454" s="25"/>
      <c r="I48454" s="25"/>
      <c r="O48454" s="41"/>
      <c r="P48454" s="41"/>
      <c r="Q48454" s="5"/>
    </row>
    <row r="48455" spans="7:17" s="40" customFormat="1" x14ac:dyDescent="0.2">
      <c r="G48455" s="39"/>
      <c r="H48455" s="25"/>
      <c r="I48455" s="25"/>
      <c r="O48455" s="41"/>
      <c r="P48455" s="41"/>
      <c r="Q48455" s="5"/>
    </row>
    <row r="48456" spans="7:17" s="40" customFormat="1" x14ac:dyDescent="0.2">
      <c r="G48456" s="39"/>
      <c r="H48456" s="25"/>
      <c r="I48456" s="25"/>
      <c r="O48456" s="41"/>
      <c r="P48456" s="41"/>
      <c r="Q48456" s="5"/>
    </row>
    <row r="48457" spans="7:17" s="40" customFormat="1" x14ac:dyDescent="0.2">
      <c r="G48457" s="39"/>
      <c r="H48457" s="25"/>
      <c r="I48457" s="25"/>
      <c r="O48457" s="41"/>
      <c r="P48457" s="41"/>
      <c r="Q48457" s="5"/>
    </row>
    <row r="48458" spans="7:17" s="40" customFormat="1" x14ac:dyDescent="0.2">
      <c r="G48458" s="39"/>
      <c r="H48458" s="25"/>
      <c r="I48458" s="25"/>
      <c r="O48458" s="41"/>
      <c r="P48458" s="41"/>
      <c r="Q48458" s="5"/>
    </row>
    <row r="48459" spans="7:17" s="40" customFormat="1" x14ac:dyDescent="0.2">
      <c r="G48459" s="39"/>
      <c r="H48459" s="25"/>
      <c r="I48459" s="25"/>
      <c r="O48459" s="41"/>
      <c r="P48459" s="41"/>
      <c r="Q48459" s="5"/>
    </row>
    <row r="48460" spans="7:17" s="40" customFormat="1" x14ac:dyDescent="0.2">
      <c r="G48460" s="39"/>
      <c r="H48460" s="25"/>
      <c r="I48460" s="25"/>
      <c r="O48460" s="41"/>
      <c r="P48460" s="41"/>
      <c r="Q48460" s="5"/>
    </row>
    <row r="48461" spans="7:17" s="40" customFormat="1" x14ac:dyDescent="0.2">
      <c r="G48461" s="39"/>
      <c r="H48461" s="25"/>
      <c r="I48461" s="25"/>
      <c r="O48461" s="41"/>
      <c r="P48461" s="41"/>
      <c r="Q48461" s="5"/>
    </row>
    <row r="48462" spans="7:17" s="40" customFormat="1" x14ac:dyDescent="0.2">
      <c r="G48462" s="39"/>
      <c r="H48462" s="25"/>
      <c r="I48462" s="25"/>
      <c r="O48462" s="41"/>
      <c r="P48462" s="41"/>
      <c r="Q48462" s="5"/>
    </row>
    <row r="48463" spans="7:17" s="40" customFormat="1" x14ac:dyDescent="0.2">
      <c r="G48463" s="39"/>
      <c r="H48463" s="25"/>
      <c r="I48463" s="25"/>
      <c r="O48463" s="41"/>
      <c r="P48463" s="41"/>
      <c r="Q48463" s="5"/>
    </row>
    <row r="48464" spans="7:17" s="40" customFormat="1" x14ac:dyDescent="0.2">
      <c r="G48464" s="39"/>
      <c r="H48464" s="25"/>
      <c r="I48464" s="25"/>
      <c r="O48464" s="41"/>
      <c r="P48464" s="41"/>
      <c r="Q48464" s="5"/>
    </row>
    <row r="48465" spans="7:17" s="40" customFormat="1" x14ac:dyDescent="0.2">
      <c r="G48465" s="39"/>
      <c r="H48465" s="25"/>
      <c r="I48465" s="25"/>
      <c r="O48465" s="41"/>
      <c r="P48465" s="41"/>
      <c r="Q48465" s="5"/>
    </row>
    <row r="48466" spans="7:17" s="40" customFormat="1" x14ac:dyDescent="0.2">
      <c r="G48466" s="39"/>
      <c r="H48466" s="25"/>
      <c r="I48466" s="25"/>
      <c r="O48466" s="41"/>
      <c r="P48466" s="41"/>
      <c r="Q48466" s="5"/>
    </row>
    <row r="48467" spans="7:17" s="40" customFormat="1" x14ac:dyDescent="0.2">
      <c r="G48467" s="39"/>
      <c r="H48467" s="25"/>
      <c r="I48467" s="25"/>
      <c r="O48467" s="41"/>
      <c r="P48467" s="41"/>
      <c r="Q48467" s="5"/>
    </row>
    <row r="48468" spans="7:17" s="40" customFormat="1" x14ac:dyDescent="0.2">
      <c r="G48468" s="39"/>
      <c r="H48468" s="25"/>
      <c r="I48468" s="25"/>
      <c r="O48468" s="41"/>
      <c r="P48468" s="41"/>
      <c r="Q48468" s="5"/>
    </row>
    <row r="48469" spans="7:17" s="40" customFormat="1" x14ac:dyDescent="0.2">
      <c r="G48469" s="39"/>
      <c r="H48469" s="25"/>
      <c r="I48469" s="25"/>
      <c r="O48469" s="41"/>
      <c r="P48469" s="41"/>
      <c r="Q48469" s="5"/>
    </row>
    <row r="48470" spans="7:17" s="40" customFormat="1" x14ac:dyDescent="0.2">
      <c r="G48470" s="39"/>
      <c r="H48470" s="25"/>
      <c r="I48470" s="25"/>
      <c r="O48470" s="41"/>
      <c r="P48470" s="41"/>
      <c r="Q48470" s="5"/>
    </row>
    <row r="48471" spans="7:17" s="40" customFormat="1" x14ac:dyDescent="0.2">
      <c r="G48471" s="39"/>
      <c r="H48471" s="25"/>
      <c r="I48471" s="25"/>
      <c r="O48471" s="41"/>
      <c r="P48471" s="41"/>
      <c r="Q48471" s="5"/>
    </row>
    <row r="48472" spans="7:17" s="40" customFormat="1" x14ac:dyDescent="0.2">
      <c r="G48472" s="39"/>
      <c r="H48472" s="25"/>
      <c r="I48472" s="25"/>
      <c r="O48472" s="41"/>
      <c r="P48472" s="41"/>
      <c r="Q48472" s="5"/>
    </row>
    <row r="48473" spans="7:17" s="40" customFormat="1" x14ac:dyDescent="0.2">
      <c r="G48473" s="39"/>
      <c r="H48473" s="25"/>
      <c r="I48473" s="25"/>
      <c r="O48473" s="41"/>
      <c r="P48473" s="41"/>
      <c r="Q48473" s="5"/>
    </row>
    <row r="48474" spans="7:17" s="40" customFormat="1" x14ac:dyDescent="0.2">
      <c r="G48474" s="39"/>
      <c r="H48474" s="25"/>
      <c r="I48474" s="25"/>
      <c r="O48474" s="41"/>
      <c r="P48474" s="41"/>
      <c r="Q48474" s="5"/>
    </row>
    <row r="48475" spans="7:17" s="40" customFormat="1" x14ac:dyDescent="0.2">
      <c r="G48475" s="39"/>
      <c r="H48475" s="25"/>
      <c r="I48475" s="25"/>
      <c r="O48475" s="41"/>
      <c r="P48475" s="41"/>
      <c r="Q48475" s="5"/>
    </row>
    <row r="48476" spans="7:17" s="40" customFormat="1" x14ac:dyDescent="0.2">
      <c r="G48476" s="39"/>
      <c r="H48476" s="25"/>
      <c r="I48476" s="25"/>
      <c r="O48476" s="41"/>
      <c r="P48476" s="41"/>
      <c r="Q48476" s="5"/>
    </row>
    <row r="48477" spans="7:17" s="40" customFormat="1" x14ac:dyDescent="0.2">
      <c r="G48477" s="39"/>
      <c r="H48477" s="25"/>
      <c r="I48477" s="25"/>
      <c r="O48477" s="41"/>
      <c r="P48477" s="41"/>
      <c r="Q48477" s="5"/>
    </row>
    <row r="48478" spans="7:17" s="40" customFormat="1" x14ac:dyDescent="0.2">
      <c r="G48478" s="39"/>
      <c r="H48478" s="25"/>
      <c r="I48478" s="25"/>
      <c r="O48478" s="41"/>
      <c r="P48478" s="41"/>
      <c r="Q48478" s="5"/>
    </row>
    <row r="48479" spans="7:17" s="40" customFormat="1" x14ac:dyDescent="0.2">
      <c r="G48479" s="39"/>
      <c r="H48479" s="25"/>
      <c r="I48479" s="25"/>
      <c r="O48479" s="41"/>
      <c r="P48479" s="41"/>
      <c r="Q48479" s="5"/>
    </row>
    <row r="48480" spans="7:17" s="40" customFormat="1" x14ac:dyDescent="0.2">
      <c r="G48480" s="39"/>
      <c r="H48480" s="25"/>
      <c r="I48480" s="25"/>
      <c r="O48480" s="41"/>
      <c r="P48480" s="41"/>
      <c r="Q48480" s="5"/>
    </row>
    <row r="48481" spans="7:17" s="40" customFormat="1" x14ac:dyDescent="0.2">
      <c r="G48481" s="39"/>
      <c r="H48481" s="25"/>
      <c r="I48481" s="25"/>
      <c r="O48481" s="41"/>
      <c r="P48481" s="41"/>
      <c r="Q48481" s="5"/>
    </row>
    <row r="48482" spans="7:17" s="40" customFormat="1" x14ac:dyDescent="0.2">
      <c r="G48482" s="39"/>
      <c r="H48482" s="25"/>
      <c r="I48482" s="25"/>
      <c r="O48482" s="41"/>
      <c r="P48482" s="41"/>
      <c r="Q48482" s="5"/>
    </row>
    <row r="48483" spans="7:17" s="40" customFormat="1" x14ac:dyDescent="0.2">
      <c r="G48483" s="39"/>
      <c r="H48483" s="25"/>
      <c r="I48483" s="25"/>
      <c r="O48483" s="41"/>
      <c r="P48483" s="41"/>
      <c r="Q48483" s="5"/>
    </row>
    <row r="48484" spans="7:17" s="40" customFormat="1" x14ac:dyDescent="0.2">
      <c r="G48484" s="39"/>
      <c r="H48484" s="25"/>
      <c r="I48484" s="25"/>
      <c r="O48484" s="41"/>
      <c r="P48484" s="41"/>
      <c r="Q48484" s="5"/>
    </row>
    <row r="48485" spans="7:17" s="40" customFormat="1" x14ac:dyDescent="0.2">
      <c r="G48485" s="39"/>
      <c r="H48485" s="25"/>
      <c r="I48485" s="25"/>
      <c r="O48485" s="41"/>
      <c r="P48485" s="41"/>
      <c r="Q48485" s="5"/>
    </row>
    <row r="48486" spans="7:17" s="40" customFormat="1" x14ac:dyDescent="0.2">
      <c r="G48486" s="39"/>
      <c r="H48486" s="25"/>
      <c r="I48486" s="25"/>
      <c r="O48486" s="41"/>
      <c r="P48486" s="41"/>
      <c r="Q48486" s="5"/>
    </row>
    <row r="48487" spans="7:17" s="40" customFormat="1" x14ac:dyDescent="0.2">
      <c r="G48487" s="39"/>
      <c r="H48487" s="25"/>
      <c r="I48487" s="25"/>
      <c r="O48487" s="41"/>
      <c r="P48487" s="41"/>
      <c r="Q48487" s="5"/>
    </row>
    <row r="48488" spans="7:17" s="40" customFormat="1" x14ac:dyDescent="0.2">
      <c r="G48488" s="39"/>
      <c r="H48488" s="25"/>
      <c r="I48488" s="25"/>
      <c r="O48488" s="41"/>
      <c r="P48488" s="41"/>
      <c r="Q48488" s="5"/>
    </row>
    <row r="48489" spans="7:17" s="40" customFormat="1" x14ac:dyDescent="0.2">
      <c r="G48489" s="39"/>
      <c r="H48489" s="25"/>
      <c r="I48489" s="25"/>
      <c r="O48489" s="41"/>
      <c r="P48489" s="41"/>
      <c r="Q48489" s="5"/>
    </row>
    <row r="48490" spans="7:17" s="40" customFormat="1" x14ac:dyDescent="0.2">
      <c r="G48490" s="39"/>
      <c r="H48490" s="25"/>
      <c r="I48490" s="25"/>
      <c r="O48490" s="41"/>
      <c r="P48490" s="41"/>
      <c r="Q48490" s="5"/>
    </row>
    <row r="48491" spans="7:17" s="40" customFormat="1" x14ac:dyDescent="0.2">
      <c r="G48491" s="39"/>
      <c r="H48491" s="25"/>
      <c r="I48491" s="25"/>
      <c r="O48491" s="41"/>
      <c r="P48491" s="41"/>
      <c r="Q48491" s="5"/>
    </row>
    <row r="48492" spans="7:17" s="40" customFormat="1" x14ac:dyDescent="0.2">
      <c r="G48492" s="39"/>
      <c r="H48492" s="25"/>
      <c r="I48492" s="25"/>
      <c r="O48492" s="41"/>
      <c r="P48492" s="41"/>
      <c r="Q48492" s="5"/>
    </row>
    <row r="48493" spans="7:17" s="40" customFormat="1" x14ac:dyDescent="0.2">
      <c r="G48493" s="39"/>
      <c r="H48493" s="25"/>
      <c r="I48493" s="25"/>
      <c r="O48493" s="41"/>
      <c r="P48493" s="41"/>
      <c r="Q48493" s="5"/>
    </row>
    <row r="48494" spans="7:17" s="40" customFormat="1" x14ac:dyDescent="0.2">
      <c r="G48494" s="39"/>
      <c r="H48494" s="25"/>
      <c r="I48494" s="25"/>
      <c r="O48494" s="41"/>
      <c r="P48494" s="41"/>
      <c r="Q48494" s="5"/>
    </row>
    <row r="48495" spans="7:17" s="40" customFormat="1" x14ac:dyDescent="0.2">
      <c r="G48495" s="39"/>
      <c r="H48495" s="25"/>
      <c r="I48495" s="25"/>
      <c r="O48495" s="41"/>
      <c r="P48495" s="41"/>
      <c r="Q48495" s="5"/>
    </row>
    <row r="48496" spans="7:17" s="40" customFormat="1" x14ac:dyDescent="0.2">
      <c r="G48496" s="39"/>
      <c r="H48496" s="25"/>
      <c r="I48496" s="25"/>
      <c r="O48496" s="41"/>
      <c r="P48496" s="41"/>
      <c r="Q48496" s="5"/>
    </row>
    <row r="48497" spans="7:17" s="40" customFormat="1" x14ac:dyDescent="0.2">
      <c r="G48497" s="39"/>
      <c r="H48497" s="25"/>
      <c r="I48497" s="25"/>
      <c r="O48497" s="41"/>
      <c r="P48497" s="41"/>
      <c r="Q48497" s="5"/>
    </row>
    <row r="48498" spans="7:17" s="40" customFormat="1" x14ac:dyDescent="0.2">
      <c r="G48498" s="39"/>
      <c r="H48498" s="25"/>
      <c r="I48498" s="25"/>
      <c r="O48498" s="41"/>
      <c r="P48498" s="41"/>
      <c r="Q48498" s="5"/>
    </row>
    <row r="48499" spans="7:17" s="40" customFormat="1" x14ac:dyDescent="0.2">
      <c r="G48499" s="39"/>
      <c r="H48499" s="25"/>
      <c r="I48499" s="25"/>
      <c r="O48499" s="41"/>
      <c r="P48499" s="41"/>
      <c r="Q48499" s="5"/>
    </row>
    <row r="48500" spans="7:17" s="40" customFormat="1" x14ac:dyDescent="0.2">
      <c r="G48500" s="39"/>
      <c r="H48500" s="25"/>
      <c r="I48500" s="25"/>
      <c r="O48500" s="41"/>
      <c r="P48500" s="41"/>
      <c r="Q48500" s="5"/>
    </row>
    <row r="48501" spans="7:17" s="40" customFormat="1" x14ac:dyDescent="0.2">
      <c r="G48501" s="39"/>
      <c r="H48501" s="25"/>
      <c r="I48501" s="25"/>
      <c r="O48501" s="41"/>
      <c r="P48501" s="41"/>
      <c r="Q48501" s="5"/>
    </row>
    <row r="48502" spans="7:17" s="40" customFormat="1" x14ac:dyDescent="0.2">
      <c r="G48502" s="39"/>
      <c r="H48502" s="25"/>
      <c r="I48502" s="25"/>
      <c r="O48502" s="41"/>
      <c r="P48502" s="41"/>
      <c r="Q48502" s="5"/>
    </row>
    <row r="48503" spans="7:17" s="40" customFormat="1" x14ac:dyDescent="0.2">
      <c r="G48503" s="39"/>
      <c r="H48503" s="25"/>
      <c r="I48503" s="25"/>
      <c r="O48503" s="41"/>
      <c r="P48503" s="41"/>
      <c r="Q48503" s="5"/>
    </row>
    <row r="48504" spans="7:17" s="40" customFormat="1" x14ac:dyDescent="0.2">
      <c r="G48504" s="39"/>
      <c r="H48504" s="25"/>
      <c r="I48504" s="25"/>
      <c r="O48504" s="41"/>
      <c r="P48504" s="41"/>
      <c r="Q48504" s="5"/>
    </row>
    <row r="48505" spans="7:17" s="40" customFormat="1" x14ac:dyDescent="0.2">
      <c r="G48505" s="39"/>
      <c r="H48505" s="25"/>
      <c r="I48505" s="25"/>
      <c r="O48505" s="41"/>
      <c r="P48505" s="41"/>
      <c r="Q48505" s="5"/>
    </row>
    <row r="48506" spans="7:17" s="40" customFormat="1" x14ac:dyDescent="0.2">
      <c r="G48506" s="39"/>
      <c r="H48506" s="25"/>
      <c r="I48506" s="25"/>
      <c r="O48506" s="41"/>
      <c r="P48506" s="41"/>
      <c r="Q48506" s="5"/>
    </row>
    <row r="48507" spans="7:17" s="40" customFormat="1" x14ac:dyDescent="0.2">
      <c r="G48507" s="39"/>
      <c r="H48507" s="25"/>
      <c r="I48507" s="25"/>
      <c r="O48507" s="41"/>
      <c r="P48507" s="41"/>
      <c r="Q48507" s="5"/>
    </row>
    <row r="48508" spans="7:17" s="40" customFormat="1" x14ac:dyDescent="0.2">
      <c r="G48508" s="39"/>
      <c r="H48508" s="25"/>
      <c r="I48508" s="25"/>
      <c r="O48508" s="41"/>
      <c r="P48508" s="41"/>
      <c r="Q48508" s="5"/>
    </row>
    <row r="48509" spans="7:17" s="40" customFormat="1" x14ac:dyDescent="0.2">
      <c r="G48509" s="39"/>
      <c r="H48509" s="25"/>
      <c r="I48509" s="25"/>
      <c r="O48509" s="41"/>
      <c r="P48509" s="41"/>
      <c r="Q48509" s="5"/>
    </row>
    <row r="48510" spans="7:17" s="40" customFormat="1" x14ac:dyDescent="0.2">
      <c r="G48510" s="39"/>
      <c r="H48510" s="25"/>
      <c r="I48510" s="25"/>
      <c r="O48510" s="41"/>
      <c r="P48510" s="41"/>
      <c r="Q48510" s="5"/>
    </row>
    <row r="48511" spans="7:17" s="40" customFormat="1" x14ac:dyDescent="0.2">
      <c r="G48511" s="39"/>
      <c r="H48511" s="25"/>
      <c r="I48511" s="25"/>
      <c r="O48511" s="41"/>
      <c r="P48511" s="41"/>
      <c r="Q48511" s="5"/>
    </row>
    <row r="48512" spans="7:17" s="40" customFormat="1" x14ac:dyDescent="0.2">
      <c r="G48512" s="39"/>
      <c r="H48512" s="25"/>
      <c r="I48512" s="25"/>
      <c r="O48512" s="41"/>
      <c r="P48512" s="41"/>
      <c r="Q48512" s="5"/>
    </row>
    <row r="48513" spans="7:17" s="40" customFormat="1" x14ac:dyDescent="0.2">
      <c r="G48513" s="39"/>
      <c r="H48513" s="25"/>
      <c r="I48513" s="25"/>
      <c r="O48513" s="41"/>
      <c r="P48513" s="41"/>
      <c r="Q48513" s="5"/>
    </row>
    <row r="48514" spans="7:17" s="40" customFormat="1" x14ac:dyDescent="0.2">
      <c r="G48514" s="39"/>
      <c r="H48514" s="25"/>
      <c r="I48514" s="25"/>
      <c r="O48514" s="41"/>
      <c r="P48514" s="41"/>
      <c r="Q48514" s="5"/>
    </row>
    <row r="48515" spans="7:17" s="40" customFormat="1" x14ac:dyDescent="0.2">
      <c r="G48515" s="39"/>
      <c r="H48515" s="25"/>
      <c r="I48515" s="25"/>
      <c r="O48515" s="41"/>
      <c r="P48515" s="41"/>
      <c r="Q48515" s="5"/>
    </row>
    <row r="48516" spans="7:17" s="40" customFormat="1" x14ac:dyDescent="0.2">
      <c r="G48516" s="39"/>
      <c r="H48516" s="25"/>
      <c r="I48516" s="25"/>
      <c r="O48516" s="41"/>
      <c r="P48516" s="41"/>
      <c r="Q48516" s="5"/>
    </row>
    <row r="48517" spans="7:17" s="40" customFormat="1" x14ac:dyDescent="0.2">
      <c r="G48517" s="39"/>
      <c r="H48517" s="25"/>
      <c r="I48517" s="25"/>
      <c r="O48517" s="41"/>
      <c r="P48517" s="41"/>
      <c r="Q48517" s="5"/>
    </row>
    <row r="48518" spans="7:17" s="40" customFormat="1" x14ac:dyDescent="0.2">
      <c r="G48518" s="39"/>
      <c r="H48518" s="25"/>
      <c r="I48518" s="25"/>
      <c r="O48518" s="41"/>
      <c r="P48518" s="41"/>
      <c r="Q48518" s="5"/>
    </row>
    <row r="48519" spans="7:17" s="40" customFormat="1" x14ac:dyDescent="0.2">
      <c r="G48519" s="39"/>
      <c r="H48519" s="25"/>
      <c r="I48519" s="25"/>
      <c r="O48519" s="41"/>
      <c r="P48519" s="41"/>
      <c r="Q48519" s="5"/>
    </row>
    <row r="48520" spans="7:17" s="40" customFormat="1" x14ac:dyDescent="0.2">
      <c r="G48520" s="39"/>
      <c r="H48520" s="25"/>
      <c r="I48520" s="25"/>
      <c r="O48520" s="41"/>
      <c r="P48520" s="41"/>
      <c r="Q48520" s="5"/>
    </row>
    <row r="48521" spans="7:17" s="40" customFormat="1" x14ac:dyDescent="0.2">
      <c r="G48521" s="39"/>
      <c r="H48521" s="25"/>
      <c r="I48521" s="25"/>
      <c r="O48521" s="41"/>
      <c r="P48521" s="41"/>
      <c r="Q48521" s="5"/>
    </row>
    <row r="48522" spans="7:17" s="40" customFormat="1" x14ac:dyDescent="0.2">
      <c r="G48522" s="39"/>
      <c r="H48522" s="25"/>
      <c r="I48522" s="25"/>
      <c r="O48522" s="41"/>
      <c r="P48522" s="41"/>
      <c r="Q48522" s="5"/>
    </row>
    <row r="48523" spans="7:17" s="40" customFormat="1" x14ac:dyDescent="0.2">
      <c r="G48523" s="39"/>
      <c r="H48523" s="25"/>
      <c r="I48523" s="25"/>
      <c r="O48523" s="41"/>
      <c r="P48523" s="41"/>
      <c r="Q48523" s="5"/>
    </row>
    <row r="48524" spans="7:17" s="40" customFormat="1" x14ac:dyDescent="0.2">
      <c r="G48524" s="39"/>
      <c r="H48524" s="25"/>
      <c r="I48524" s="25"/>
      <c r="O48524" s="41"/>
      <c r="P48524" s="41"/>
      <c r="Q48524" s="5"/>
    </row>
    <row r="48525" spans="7:17" s="40" customFormat="1" x14ac:dyDescent="0.2">
      <c r="G48525" s="39"/>
      <c r="H48525" s="25"/>
      <c r="I48525" s="25"/>
      <c r="O48525" s="41"/>
      <c r="P48525" s="41"/>
      <c r="Q48525" s="5"/>
    </row>
    <row r="48526" spans="7:17" s="40" customFormat="1" x14ac:dyDescent="0.2">
      <c r="G48526" s="39"/>
      <c r="H48526" s="25"/>
      <c r="I48526" s="25"/>
      <c r="O48526" s="41"/>
      <c r="P48526" s="41"/>
      <c r="Q48526" s="5"/>
    </row>
    <row r="48527" spans="7:17" s="40" customFormat="1" x14ac:dyDescent="0.2">
      <c r="G48527" s="39"/>
      <c r="H48527" s="25"/>
      <c r="I48527" s="25"/>
      <c r="O48527" s="41"/>
      <c r="P48527" s="41"/>
      <c r="Q48527" s="5"/>
    </row>
    <row r="48528" spans="7:17" s="40" customFormat="1" x14ac:dyDescent="0.2">
      <c r="G48528" s="39"/>
      <c r="H48528" s="25"/>
      <c r="I48528" s="25"/>
      <c r="O48528" s="41"/>
      <c r="P48528" s="41"/>
      <c r="Q48528" s="5"/>
    </row>
    <row r="48529" spans="7:17" s="40" customFormat="1" x14ac:dyDescent="0.2">
      <c r="G48529" s="39"/>
      <c r="H48529" s="25"/>
      <c r="I48529" s="25"/>
      <c r="O48529" s="41"/>
      <c r="P48529" s="41"/>
      <c r="Q48529" s="5"/>
    </row>
    <row r="48530" spans="7:17" s="40" customFormat="1" x14ac:dyDescent="0.2">
      <c r="G48530" s="39"/>
      <c r="H48530" s="25"/>
      <c r="I48530" s="25"/>
      <c r="O48530" s="41"/>
      <c r="P48530" s="41"/>
      <c r="Q48530" s="5"/>
    </row>
    <row r="48531" spans="7:17" s="40" customFormat="1" x14ac:dyDescent="0.2">
      <c r="G48531" s="39"/>
      <c r="H48531" s="25"/>
      <c r="I48531" s="25"/>
      <c r="O48531" s="41"/>
      <c r="P48531" s="41"/>
      <c r="Q48531" s="5"/>
    </row>
    <row r="48532" spans="7:17" s="40" customFormat="1" x14ac:dyDescent="0.2">
      <c r="G48532" s="39"/>
      <c r="H48532" s="25"/>
      <c r="I48532" s="25"/>
      <c r="O48532" s="41"/>
      <c r="P48532" s="41"/>
      <c r="Q48532" s="5"/>
    </row>
    <row r="48533" spans="7:17" s="40" customFormat="1" x14ac:dyDescent="0.2">
      <c r="G48533" s="39"/>
      <c r="H48533" s="25"/>
      <c r="I48533" s="25"/>
      <c r="O48533" s="41"/>
      <c r="P48533" s="41"/>
      <c r="Q48533" s="5"/>
    </row>
    <row r="48534" spans="7:17" s="40" customFormat="1" x14ac:dyDescent="0.2">
      <c r="G48534" s="39"/>
      <c r="H48534" s="25"/>
      <c r="I48534" s="25"/>
      <c r="O48534" s="41"/>
      <c r="P48534" s="41"/>
      <c r="Q48534" s="5"/>
    </row>
    <row r="48535" spans="7:17" s="40" customFormat="1" x14ac:dyDescent="0.2">
      <c r="G48535" s="39"/>
      <c r="H48535" s="25"/>
      <c r="I48535" s="25"/>
      <c r="O48535" s="41"/>
      <c r="P48535" s="41"/>
      <c r="Q48535" s="5"/>
    </row>
    <row r="48536" spans="7:17" s="40" customFormat="1" x14ac:dyDescent="0.2">
      <c r="G48536" s="39"/>
      <c r="H48536" s="25"/>
      <c r="I48536" s="25"/>
      <c r="O48536" s="41"/>
      <c r="P48536" s="41"/>
      <c r="Q48536" s="5"/>
    </row>
    <row r="48537" spans="7:17" s="40" customFormat="1" x14ac:dyDescent="0.2">
      <c r="G48537" s="39"/>
      <c r="H48537" s="25"/>
      <c r="I48537" s="25"/>
      <c r="O48537" s="41"/>
      <c r="P48537" s="41"/>
      <c r="Q48537" s="5"/>
    </row>
    <row r="48538" spans="7:17" s="40" customFormat="1" x14ac:dyDescent="0.2">
      <c r="G48538" s="39"/>
      <c r="H48538" s="25"/>
      <c r="I48538" s="25"/>
      <c r="O48538" s="41"/>
      <c r="P48538" s="41"/>
      <c r="Q48538" s="5"/>
    </row>
    <row r="48539" spans="7:17" s="40" customFormat="1" x14ac:dyDescent="0.2">
      <c r="G48539" s="39"/>
      <c r="H48539" s="25"/>
      <c r="I48539" s="25"/>
      <c r="O48539" s="41"/>
      <c r="P48539" s="41"/>
      <c r="Q48539" s="5"/>
    </row>
    <row r="48540" spans="7:17" s="40" customFormat="1" x14ac:dyDescent="0.2">
      <c r="G48540" s="39"/>
      <c r="H48540" s="25"/>
      <c r="I48540" s="25"/>
      <c r="O48540" s="41"/>
      <c r="P48540" s="41"/>
      <c r="Q48540" s="5"/>
    </row>
    <row r="48541" spans="7:17" s="40" customFormat="1" x14ac:dyDescent="0.2">
      <c r="G48541" s="39"/>
      <c r="H48541" s="25"/>
      <c r="I48541" s="25"/>
      <c r="O48541" s="41"/>
      <c r="P48541" s="41"/>
      <c r="Q48541" s="5"/>
    </row>
    <row r="48542" spans="7:17" s="40" customFormat="1" x14ac:dyDescent="0.2">
      <c r="G48542" s="39"/>
      <c r="H48542" s="25"/>
      <c r="I48542" s="25"/>
      <c r="O48542" s="41"/>
      <c r="P48542" s="41"/>
      <c r="Q48542" s="5"/>
    </row>
    <row r="48543" spans="7:17" s="40" customFormat="1" x14ac:dyDescent="0.2">
      <c r="G48543" s="39"/>
      <c r="H48543" s="25"/>
      <c r="I48543" s="25"/>
      <c r="O48543" s="41"/>
      <c r="P48543" s="41"/>
      <c r="Q48543" s="5"/>
    </row>
    <row r="48544" spans="7:17" s="40" customFormat="1" x14ac:dyDescent="0.2">
      <c r="G48544" s="39"/>
      <c r="H48544" s="25"/>
      <c r="I48544" s="25"/>
      <c r="O48544" s="41"/>
      <c r="P48544" s="41"/>
      <c r="Q48544" s="5"/>
    </row>
    <row r="48545" spans="7:17" s="40" customFormat="1" x14ac:dyDescent="0.2">
      <c r="G48545" s="39"/>
      <c r="H48545" s="25"/>
      <c r="I48545" s="25"/>
      <c r="O48545" s="41"/>
      <c r="P48545" s="41"/>
      <c r="Q48545" s="5"/>
    </row>
    <row r="48546" spans="7:17" s="40" customFormat="1" x14ac:dyDescent="0.2">
      <c r="G48546" s="39"/>
      <c r="H48546" s="25"/>
      <c r="I48546" s="25"/>
      <c r="O48546" s="41"/>
      <c r="P48546" s="41"/>
      <c r="Q48546" s="5"/>
    </row>
    <row r="48547" spans="7:17" s="40" customFormat="1" x14ac:dyDescent="0.2">
      <c r="G48547" s="39"/>
      <c r="H48547" s="25"/>
      <c r="I48547" s="25"/>
      <c r="O48547" s="41"/>
      <c r="P48547" s="41"/>
      <c r="Q48547" s="5"/>
    </row>
    <row r="48548" spans="7:17" s="40" customFormat="1" x14ac:dyDescent="0.2">
      <c r="G48548" s="39"/>
      <c r="H48548" s="25"/>
      <c r="I48548" s="25"/>
      <c r="O48548" s="41"/>
      <c r="P48548" s="41"/>
      <c r="Q48548" s="5"/>
    </row>
    <row r="48549" spans="7:17" s="40" customFormat="1" x14ac:dyDescent="0.2">
      <c r="G48549" s="39"/>
      <c r="H48549" s="25"/>
      <c r="I48549" s="25"/>
      <c r="O48549" s="41"/>
      <c r="P48549" s="41"/>
      <c r="Q48549" s="5"/>
    </row>
    <row r="48550" spans="7:17" s="40" customFormat="1" x14ac:dyDescent="0.2">
      <c r="G48550" s="39"/>
      <c r="H48550" s="25"/>
      <c r="I48550" s="25"/>
      <c r="O48550" s="41"/>
      <c r="P48550" s="41"/>
      <c r="Q48550" s="5"/>
    </row>
    <row r="48551" spans="7:17" s="40" customFormat="1" x14ac:dyDescent="0.2">
      <c r="G48551" s="39"/>
      <c r="H48551" s="25"/>
      <c r="I48551" s="25"/>
      <c r="O48551" s="41"/>
      <c r="P48551" s="41"/>
      <c r="Q48551" s="5"/>
    </row>
    <row r="48552" spans="7:17" s="40" customFormat="1" x14ac:dyDescent="0.2">
      <c r="G48552" s="39"/>
      <c r="H48552" s="25"/>
      <c r="I48552" s="25"/>
      <c r="O48552" s="41"/>
      <c r="P48552" s="41"/>
      <c r="Q48552" s="5"/>
    </row>
    <row r="48553" spans="7:17" s="40" customFormat="1" x14ac:dyDescent="0.2">
      <c r="G48553" s="39"/>
      <c r="H48553" s="25"/>
      <c r="I48553" s="25"/>
      <c r="O48553" s="41"/>
      <c r="P48553" s="41"/>
      <c r="Q48553" s="5"/>
    </row>
    <row r="48554" spans="7:17" s="40" customFormat="1" x14ac:dyDescent="0.2">
      <c r="G48554" s="39"/>
      <c r="H48554" s="25"/>
      <c r="I48554" s="25"/>
      <c r="O48554" s="41"/>
      <c r="P48554" s="41"/>
      <c r="Q48554" s="5"/>
    </row>
    <row r="48555" spans="7:17" s="40" customFormat="1" x14ac:dyDescent="0.2">
      <c r="G48555" s="39"/>
      <c r="H48555" s="25"/>
      <c r="I48555" s="25"/>
      <c r="O48555" s="41"/>
      <c r="P48555" s="41"/>
      <c r="Q48555" s="5"/>
    </row>
    <row r="48556" spans="7:17" s="40" customFormat="1" x14ac:dyDescent="0.2">
      <c r="G48556" s="39"/>
      <c r="H48556" s="25"/>
      <c r="I48556" s="25"/>
      <c r="O48556" s="41"/>
      <c r="P48556" s="41"/>
      <c r="Q48556" s="5"/>
    </row>
    <row r="48557" spans="7:17" s="40" customFormat="1" x14ac:dyDescent="0.2">
      <c r="G48557" s="39"/>
      <c r="H48557" s="25"/>
      <c r="I48557" s="25"/>
      <c r="O48557" s="41"/>
      <c r="P48557" s="41"/>
      <c r="Q48557" s="5"/>
    </row>
    <row r="48558" spans="7:17" s="40" customFormat="1" x14ac:dyDescent="0.2">
      <c r="G48558" s="39"/>
      <c r="H48558" s="25"/>
      <c r="I48558" s="25"/>
      <c r="O48558" s="41"/>
      <c r="P48558" s="41"/>
      <c r="Q48558" s="5"/>
    </row>
    <row r="48559" spans="7:17" s="40" customFormat="1" x14ac:dyDescent="0.2">
      <c r="G48559" s="39"/>
      <c r="H48559" s="25"/>
      <c r="I48559" s="25"/>
      <c r="O48559" s="41"/>
      <c r="P48559" s="41"/>
      <c r="Q48559" s="5"/>
    </row>
    <row r="48560" spans="7:17" s="40" customFormat="1" x14ac:dyDescent="0.2">
      <c r="G48560" s="39"/>
      <c r="H48560" s="25"/>
      <c r="I48560" s="25"/>
      <c r="O48560" s="41"/>
      <c r="P48560" s="41"/>
      <c r="Q48560" s="5"/>
    </row>
    <row r="48561" spans="7:17" s="40" customFormat="1" x14ac:dyDescent="0.2">
      <c r="G48561" s="39"/>
      <c r="H48561" s="25"/>
      <c r="I48561" s="25"/>
      <c r="O48561" s="41"/>
      <c r="P48561" s="41"/>
      <c r="Q48561" s="5"/>
    </row>
    <row r="48562" spans="7:17" s="40" customFormat="1" x14ac:dyDescent="0.2">
      <c r="G48562" s="39"/>
      <c r="H48562" s="25"/>
      <c r="I48562" s="25"/>
      <c r="O48562" s="41"/>
      <c r="P48562" s="41"/>
      <c r="Q48562" s="5"/>
    </row>
    <row r="48563" spans="7:17" s="40" customFormat="1" x14ac:dyDescent="0.2">
      <c r="G48563" s="39"/>
      <c r="H48563" s="25"/>
      <c r="I48563" s="25"/>
      <c r="O48563" s="41"/>
      <c r="P48563" s="41"/>
      <c r="Q48563" s="5"/>
    </row>
    <row r="48564" spans="7:17" s="40" customFormat="1" x14ac:dyDescent="0.2">
      <c r="G48564" s="39"/>
      <c r="H48564" s="25"/>
      <c r="I48564" s="25"/>
      <c r="O48564" s="41"/>
      <c r="P48564" s="41"/>
      <c r="Q48564" s="5"/>
    </row>
    <row r="48565" spans="7:17" s="40" customFormat="1" x14ac:dyDescent="0.2">
      <c r="G48565" s="39"/>
      <c r="H48565" s="25"/>
      <c r="I48565" s="25"/>
      <c r="O48565" s="41"/>
      <c r="P48565" s="41"/>
      <c r="Q48565" s="5"/>
    </row>
    <row r="48566" spans="7:17" s="40" customFormat="1" x14ac:dyDescent="0.2">
      <c r="G48566" s="39"/>
      <c r="H48566" s="25"/>
      <c r="I48566" s="25"/>
      <c r="O48566" s="41"/>
      <c r="P48566" s="41"/>
      <c r="Q48566" s="5"/>
    </row>
    <row r="48567" spans="7:17" s="40" customFormat="1" x14ac:dyDescent="0.2">
      <c r="G48567" s="39"/>
      <c r="H48567" s="25"/>
      <c r="I48567" s="25"/>
      <c r="O48567" s="41"/>
      <c r="P48567" s="41"/>
      <c r="Q48567" s="5"/>
    </row>
    <row r="48568" spans="7:17" s="40" customFormat="1" x14ac:dyDescent="0.2">
      <c r="G48568" s="39"/>
      <c r="H48568" s="25"/>
      <c r="I48568" s="25"/>
      <c r="O48568" s="41"/>
      <c r="P48568" s="41"/>
      <c r="Q48568" s="5"/>
    </row>
    <row r="48569" spans="7:17" s="40" customFormat="1" x14ac:dyDescent="0.2">
      <c r="G48569" s="39"/>
      <c r="H48569" s="25"/>
      <c r="I48569" s="25"/>
      <c r="O48569" s="41"/>
      <c r="P48569" s="41"/>
      <c r="Q48569" s="5"/>
    </row>
    <row r="48570" spans="7:17" s="40" customFormat="1" x14ac:dyDescent="0.2">
      <c r="G48570" s="39"/>
      <c r="H48570" s="25"/>
      <c r="I48570" s="25"/>
      <c r="O48570" s="41"/>
      <c r="P48570" s="41"/>
      <c r="Q48570" s="5"/>
    </row>
    <row r="48571" spans="7:17" s="40" customFormat="1" x14ac:dyDescent="0.2">
      <c r="G48571" s="39"/>
      <c r="H48571" s="25"/>
      <c r="I48571" s="25"/>
      <c r="O48571" s="41"/>
      <c r="P48571" s="41"/>
      <c r="Q48571" s="5"/>
    </row>
    <row r="48572" spans="7:17" s="40" customFormat="1" x14ac:dyDescent="0.2">
      <c r="G48572" s="39"/>
      <c r="H48572" s="25"/>
      <c r="I48572" s="25"/>
      <c r="O48572" s="41"/>
      <c r="P48572" s="41"/>
      <c r="Q48572" s="5"/>
    </row>
    <row r="48573" spans="7:17" s="40" customFormat="1" x14ac:dyDescent="0.2">
      <c r="G48573" s="39"/>
      <c r="H48573" s="25"/>
      <c r="I48573" s="25"/>
      <c r="O48573" s="41"/>
      <c r="P48573" s="41"/>
      <c r="Q48573" s="5"/>
    </row>
    <row r="48574" spans="7:17" s="40" customFormat="1" x14ac:dyDescent="0.2">
      <c r="G48574" s="39"/>
      <c r="H48574" s="25"/>
      <c r="I48574" s="25"/>
      <c r="O48574" s="41"/>
      <c r="P48574" s="41"/>
      <c r="Q48574" s="5"/>
    </row>
    <row r="48575" spans="7:17" s="40" customFormat="1" x14ac:dyDescent="0.2">
      <c r="G48575" s="39"/>
      <c r="H48575" s="25"/>
      <c r="I48575" s="25"/>
      <c r="O48575" s="41"/>
      <c r="P48575" s="41"/>
      <c r="Q48575" s="5"/>
    </row>
    <row r="48576" spans="7:17" s="40" customFormat="1" x14ac:dyDescent="0.2">
      <c r="G48576" s="39"/>
      <c r="H48576" s="25"/>
      <c r="I48576" s="25"/>
      <c r="O48576" s="41"/>
      <c r="P48576" s="41"/>
      <c r="Q48576" s="5"/>
    </row>
    <row r="48577" spans="7:17" s="40" customFormat="1" x14ac:dyDescent="0.2">
      <c r="G48577" s="39"/>
      <c r="H48577" s="25"/>
      <c r="I48577" s="25"/>
      <c r="O48577" s="41"/>
      <c r="P48577" s="41"/>
      <c r="Q48577" s="5"/>
    </row>
    <row r="48578" spans="7:17" s="40" customFormat="1" x14ac:dyDescent="0.2">
      <c r="G48578" s="39"/>
      <c r="H48578" s="25"/>
      <c r="I48578" s="25"/>
      <c r="O48578" s="41"/>
      <c r="P48578" s="41"/>
      <c r="Q48578" s="5"/>
    </row>
    <row r="48579" spans="7:17" s="40" customFormat="1" x14ac:dyDescent="0.2">
      <c r="G48579" s="39"/>
      <c r="H48579" s="25"/>
      <c r="I48579" s="25"/>
      <c r="O48579" s="41"/>
      <c r="P48579" s="41"/>
      <c r="Q48579" s="5"/>
    </row>
    <row r="48580" spans="7:17" s="40" customFormat="1" x14ac:dyDescent="0.2">
      <c r="G48580" s="39"/>
      <c r="H48580" s="25"/>
      <c r="I48580" s="25"/>
      <c r="O48580" s="41"/>
      <c r="P48580" s="41"/>
      <c r="Q48580" s="5"/>
    </row>
    <row r="48581" spans="7:17" s="40" customFormat="1" x14ac:dyDescent="0.2">
      <c r="G48581" s="39"/>
      <c r="H48581" s="25"/>
      <c r="I48581" s="25"/>
      <c r="O48581" s="41"/>
      <c r="P48581" s="41"/>
      <c r="Q48581" s="5"/>
    </row>
    <row r="48582" spans="7:17" s="40" customFormat="1" x14ac:dyDescent="0.2">
      <c r="G48582" s="39"/>
      <c r="H48582" s="25"/>
      <c r="I48582" s="25"/>
      <c r="O48582" s="41"/>
      <c r="P48582" s="41"/>
      <c r="Q48582" s="5"/>
    </row>
    <row r="48583" spans="7:17" s="40" customFormat="1" x14ac:dyDescent="0.2">
      <c r="G48583" s="39"/>
      <c r="H48583" s="25"/>
      <c r="I48583" s="25"/>
      <c r="O48583" s="41"/>
      <c r="P48583" s="41"/>
      <c r="Q48583" s="5"/>
    </row>
    <row r="48584" spans="7:17" s="40" customFormat="1" x14ac:dyDescent="0.2">
      <c r="G48584" s="39"/>
      <c r="H48584" s="25"/>
      <c r="I48584" s="25"/>
      <c r="O48584" s="41"/>
      <c r="P48584" s="41"/>
      <c r="Q48584" s="5"/>
    </row>
    <row r="48585" spans="7:17" s="40" customFormat="1" x14ac:dyDescent="0.2">
      <c r="G48585" s="39"/>
      <c r="H48585" s="25"/>
      <c r="I48585" s="25"/>
      <c r="O48585" s="41"/>
      <c r="P48585" s="41"/>
      <c r="Q48585" s="5"/>
    </row>
    <row r="48586" spans="7:17" s="40" customFormat="1" x14ac:dyDescent="0.2">
      <c r="G48586" s="39"/>
      <c r="H48586" s="25"/>
      <c r="I48586" s="25"/>
      <c r="O48586" s="41"/>
      <c r="P48586" s="41"/>
      <c r="Q48586" s="5"/>
    </row>
    <row r="48587" spans="7:17" s="40" customFormat="1" x14ac:dyDescent="0.2">
      <c r="G48587" s="39"/>
      <c r="H48587" s="25"/>
      <c r="I48587" s="25"/>
      <c r="O48587" s="41"/>
      <c r="P48587" s="41"/>
      <c r="Q48587" s="5"/>
    </row>
    <row r="48588" spans="7:17" s="40" customFormat="1" x14ac:dyDescent="0.2">
      <c r="G48588" s="39"/>
      <c r="H48588" s="25"/>
      <c r="I48588" s="25"/>
      <c r="O48588" s="41"/>
      <c r="P48588" s="41"/>
      <c r="Q48588" s="5"/>
    </row>
    <row r="48589" spans="7:17" s="40" customFormat="1" x14ac:dyDescent="0.2">
      <c r="G48589" s="39"/>
      <c r="H48589" s="25"/>
      <c r="I48589" s="25"/>
      <c r="O48589" s="41"/>
      <c r="P48589" s="41"/>
      <c r="Q48589" s="5"/>
    </row>
    <row r="48590" spans="7:17" s="40" customFormat="1" x14ac:dyDescent="0.2">
      <c r="G48590" s="39"/>
      <c r="H48590" s="25"/>
      <c r="I48590" s="25"/>
      <c r="O48590" s="41"/>
      <c r="P48590" s="41"/>
      <c r="Q48590" s="5"/>
    </row>
    <row r="48591" spans="7:17" s="40" customFormat="1" x14ac:dyDescent="0.2">
      <c r="G48591" s="39"/>
      <c r="H48591" s="25"/>
      <c r="I48591" s="25"/>
      <c r="O48591" s="41"/>
      <c r="P48591" s="41"/>
      <c r="Q48591" s="5"/>
    </row>
    <row r="48592" spans="7:17" s="40" customFormat="1" x14ac:dyDescent="0.2">
      <c r="G48592" s="39"/>
      <c r="H48592" s="25"/>
      <c r="I48592" s="25"/>
      <c r="O48592" s="41"/>
      <c r="P48592" s="41"/>
      <c r="Q48592" s="5"/>
    </row>
    <row r="48593" spans="7:17" s="40" customFormat="1" x14ac:dyDescent="0.2">
      <c r="G48593" s="39"/>
      <c r="H48593" s="25"/>
      <c r="I48593" s="25"/>
      <c r="O48593" s="41"/>
      <c r="P48593" s="41"/>
      <c r="Q48593" s="5"/>
    </row>
    <row r="48594" spans="7:17" s="40" customFormat="1" x14ac:dyDescent="0.2">
      <c r="G48594" s="39"/>
      <c r="H48594" s="25"/>
      <c r="I48594" s="25"/>
      <c r="O48594" s="41"/>
      <c r="P48594" s="41"/>
      <c r="Q48594" s="5"/>
    </row>
    <row r="48595" spans="7:17" s="40" customFormat="1" x14ac:dyDescent="0.2">
      <c r="G48595" s="39"/>
      <c r="H48595" s="25"/>
      <c r="I48595" s="25"/>
      <c r="O48595" s="41"/>
      <c r="P48595" s="41"/>
      <c r="Q48595" s="5"/>
    </row>
    <row r="48596" spans="7:17" s="40" customFormat="1" x14ac:dyDescent="0.2">
      <c r="G48596" s="39"/>
      <c r="H48596" s="25"/>
      <c r="I48596" s="25"/>
      <c r="O48596" s="41"/>
      <c r="P48596" s="41"/>
      <c r="Q48596" s="5"/>
    </row>
    <row r="48597" spans="7:17" s="40" customFormat="1" x14ac:dyDescent="0.2">
      <c r="G48597" s="39"/>
      <c r="H48597" s="25"/>
      <c r="I48597" s="25"/>
      <c r="O48597" s="41"/>
      <c r="P48597" s="41"/>
      <c r="Q48597" s="5"/>
    </row>
    <row r="48598" spans="7:17" s="40" customFormat="1" x14ac:dyDescent="0.2">
      <c r="G48598" s="39"/>
      <c r="H48598" s="25"/>
      <c r="I48598" s="25"/>
      <c r="O48598" s="41"/>
      <c r="P48598" s="41"/>
      <c r="Q48598" s="5"/>
    </row>
    <row r="48599" spans="7:17" s="40" customFormat="1" x14ac:dyDescent="0.2">
      <c r="G48599" s="39"/>
      <c r="H48599" s="25"/>
      <c r="I48599" s="25"/>
      <c r="O48599" s="41"/>
      <c r="P48599" s="41"/>
      <c r="Q48599" s="5"/>
    </row>
    <row r="48600" spans="7:17" s="40" customFormat="1" x14ac:dyDescent="0.2">
      <c r="G48600" s="39"/>
      <c r="H48600" s="25"/>
      <c r="I48600" s="25"/>
      <c r="O48600" s="41"/>
      <c r="P48600" s="41"/>
      <c r="Q48600" s="5"/>
    </row>
    <row r="48601" spans="7:17" s="40" customFormat="1" x14ac:dyDescent="0.2">
      <c r="G48601" s="39"/>
      <c r="H48601" s="25"/>
      <c r="I48601" s="25"/>
      <c r="O48601" s="41"/>
      <c r="P48601" s="41"/>
      <c r="Q48601" s="5"/>
    </row>
    <row r="48602" spans="7:17" s="40" customFormat="1" x14ac:dyDescent="0.2">
      <c r="G48602" s="39"/>
      <c r="H48602" s="25"/>
      <c r="I48602" s="25"/>
      <c r="O48602" s="41"/>
      <c r="P48602" s="41"/>
      <c r="Q48602" s="5"/>
    </row>
    <row r="48603" spans="7:17" s="40" customFormat="1" x14ac:dyDescent="0.2">
      <c r="G48603" s="39"/>
      <c r="H48603" s="25"/>
      <c r="I48603" s="25"/>
      <c r="O48603" s="41"/>
      <c r="P48603" s="41"/>
      <c r="Q48603" s="5"/>
    </row>
    <row r="48604" spans="7:17" s="40" customFormat="1" x14ac:dyDescent="0.2">
      <c r="G48604" s="39"/>
      <c r="H48604" s="25"/>
      <c r="I48604" s="25"/>
      <c r="O48604" s="41"/>
      <c r="P48604" s="41"/>
      <c r="Q48604" s="5"/>
    </row>
    <row r="48605" spans="7:17" s="40" customFormat="1" x14ac:dyDescent="0.2">
      <c r="G48605" s="39"/>
      <c r="H48605" s="25"/>
      <c r="I48605" s="25"/>
      <c r="O48605" s="41"/>
      <c r="P48605" s="41"/>
      <c r="Q48605" s="5"/>
    </row>
    <row r="48606" spans="7:17" s="40" customFormat="1" x14ac:dyDescent="0.2">
      <c r="G48606" s="39"/>
      <c r="H48606" s="25"/>
      <c r="I48606" s="25"/>
      <c r="O48606" s="41"/>
      <c r="P48606" s="41"/>
      <c r="Q48606" s="5"/>
    </row>
    <row r="48607" spans="7:17" s="40" customFormat="1" x14ac:dyDescent="0.2">
      <c r="G48607" s="39"/>
      <c r="H48607" s="25"/>
      <c r="I48607" s="25"/>
      <c r="O48607" s="41"/>
      <c r="P48607" s="41"/>
      <c r="Q48607" s="5"/>
    </row>
    <row r="48608" spans="7:17" s="40" customFormat="1" x14ac:dyDescent="0.2">
      <c r="G48608" s="39"/>
      <c r="H48608" s="25"/>
      <c r="I48608" s="25"/>
      <c r="O48608" s="41"/>
      <c r="P48608" s="41"/>
      <c r="Q48608" s="5"/>
    </row>
    <row r="48609" spans="7:17" s="40" customFormat="1" x14ac:dyDescent="0.2">
      <c r="G48609" s="39"/>
      <c r="H48609" s="25"/>
      <c r="I48609" s="25"/>
      <c r="O48609" s="41"/>
      <c r="P48609" s="41"/>
      <c r="Q48609" s="5"/>
    </row>
    <row r="48610" spans="7:17" s="40" customFormat="1" x14ac:dyDescent="0.2">
      <c r="G48610" s="39"/>
      <c r="H48610" s="25"/>
      <c r="I48610" s="25"/>
      <c r="O48610" s="41"/>
      <c r="P48610" s="41"/>
      <c r="Q48610" s="5"/>
    </row>
    <row r="48611" spans="7:17" s="40" customFormat="1" x14ac:dyDescent="0.2">
      <c r="G48611" s="39"/>
      <c r="H48611" s="25"/>
      <c r="I48611" s="25"/>
      <c r="O48611" s="41"/>
      <c r="P48611" s="41"/>
      <c r="Q48611" s="5"/>
    </row>
    <row r="48612" spans="7:17" s="40" customFormat="1" x14ac:dyDescent="0.2">
      <c r="G48612" s="39"/>
      <c r="H48612" s="25"/>
      <c r="I48612" s="25"/>
      <c r="O48612" s="41"/>
      <c r="P48612" s="41"/>
      <c r="Q48612" s="5"/>
    </row>
    <row r="48613" spans="7:17" s="40" customFormat="1" x14ac:dyDescent="0.2">
      <c r="G48613" s="39"/>
      <c r="H48613" s="25"/>
      <c r="I48613" s="25"/>
      <c r="O48613" s="41"/>
      <c r="P48613" s="41"/>
      <c r="Q48613" s="5"/>
    </row>
    <row r="48614" spans="7:17" s="40" customFormat="1" x14ac:dyDescent="0.2">
      <c r="G48614" s="39"/>
      <c r="H48614" s="25"/>
      <c r="I48614" s="25"/>
      <c r="O48614" s="41"/>
      <c r="P48614" s="41"/>
      <c r="Q48614" s="5"/>
    </row>
    <row r="48615" spans="7:17" s="40" customFormat="1" x14ac:dyDescent="0.2">
      <c r="G48615" s="39"/>
      <c r="H48615" s="25"/>
      <c r="I48615" s="25"/>
      <c r="O48615" s="41"/>
      <c r="P48615" s="41"/>
      <c r="Q48615" s="5"/>
    </row>
    <row r="48616" spans="7:17" s="40" customFormat="1" x14ac:dyDescent="0.2">
      <c r="G48616" s="39"/>
      <c r="H48616" s="25"/>
      <c r="I48616" s="25"/>
      <c r="O48616" s="41"/>
      <c r="P48616" s="41"/>
      <c r="Q48616" s="5"/>
    </row>
    <row r="48617" spans="7:17" s="40" customFormat="1" x14ac:dyDescent="0.2">
      <c r="G48617" s="39"/>
      <c r="H48617" s="25"/>
      <c r="I48617" s="25"/>
      <c r="O48617" s="41"/>
      <c r="P48617" s="41"/>
      <c r="Q48617" s="5"/>
    </row>
    <row r="48618" spans="7:17" s="40" customFormat="1" x14ac:dyDescent="0.2">
      <c r="G48618" s="39"/>
      <c r="H48618" s="25"/>
      <c r="I48618" s="25"/>
      <c r="O48618" s="41"/>
      <c r="P48618" s="41"/>
      <c r="Q48618" s="5"/>
    </row>
    <row r="48619" spans="7:17" s="40" customFormat="1" x14ac:dyDescent="0.2">
      <c r="G48619" s="39"/>
      <c r="H48619" s="25"/>
      <c r="I48619" s="25"/>
      <c r="O48619" s="41"/>
      <c r="P48619" s="41"/>
      <c r="Q48619" s="5"/>
    </row>
    <row r="48620" spans="7:17" s="40" customFormat="1" x14ac:dyDescent="0.2">
      <c r="G48620" s="39"/>
      <c r="H48620" s="25"/>
      <c r="I48620" s="25"/>
      <c r="O48620" s="41"/>
      <c r="P48620" s="41"/>
      <c r="Q48620" s="5"/>
    </row>
    <row r="48621" spans="7:17" s="40" customFormat="1" x14ac:dyDescent="0.2">
      <c r="G48621" s="39"/>
      <c r="H48621" s="25"/>
      <c r="I48621" s="25"/>
      <c r="O48621" s="41"/>
      <c r="P48621" s="41"/>
      <c r="Q48621" s="5"/>
    </row>
    <row r="48622" spans="7:17" s="40" customFormat="1" x14ac:dyDescent="0.2">
      <c r="G48622" s="39"/>
      <c r="H48622" s="25"/>
      <c r="I48622" s="25"/>
      <c r="O48622" s="41"/>
      <c r="P48622" s="41"/>
      <c r="Q48622" s="5"/>
    </row>
    <row r="48623" spans="7:17" s="40" customFormat="1" x14ac:dyDescent="0.2">
      <c r="G48623" s="39"/>
      <c r="H48623" s="25"/>
      <c r="I48623" s="25"/>
      <c r="O48623" s="41"/>
      <c r="P48623" s="41"/>
      <c r="Q48623" s="5"/>
    </row>
    <row r="48624" spans="7:17" s="40" customFormat="1" x14ac:dyDescent="0.2">
      <c r="G48624" s="39"/>
      <c r="H48624" s="25"/>
      <c r="I48624" s="25"/>
      <c r="O48624" s="41"/>
      <c r="P48624" s="41"/>
      <c r="Q48624" s="5"/>
    </row>
    <row r="48625" spans="7:17" s="40" customFormat="1" x14ac:dyDescent="0.2">
      <c r="G48625" s="39"/>
      <c r="H48625" s="25"/>
      <c r="I48625" s="25"/>
      <c r="O48625" s="41"/>
      <c r="P48625" s="41"/>
      <c r="Q48625" s="5"/>
    </row>
    <row r="48626" spans="7:17" s="40" customFormat="1" x14ac:dyDescent="0.2">
      <c r="G48626" s="39"/>
      <c r="H48626" s="25"/>
      <c r="I48626" s="25"/>
      <c r="O48626" s="41"/>
      <c r="P48626" s="41"/>
      <c r="Q48626" s="5"/>
    </row>
    <row r="48627" spans="7:17" s="40" customFormat="1" x14ac:dyDescent="0.2">
      <c r="G48627" s="39"/>
      <c r="H48627" s="25"/>
      <c r="I48627" s="25"/>
      <c r="O48627" s="41"/>
      <c r="P48627" s="41"/>
      <c r="Q48627" s="5"/>
    </row>
    <row r="48628" spans="7:17" s="40" customFormat="1" x14ac:dyDescent="0.2">
      <c r="G48628" s="39"/>
      <c r="H48628" s="25"/>
      <c r="I48628" s="25"/>
      <c r="O48628" s="41"/>
      <c r="P48628" s="41"/>
      <c r="Q48628" s="5"/>
    </row>
    <row r="48629" spans="7:17" s="40" customFormat="1" x14ac:dyDescent="0.2">
      <c r="G48629" s="39"/>
      <c r="H48629" s="25"/>
      <c r="I48629" s="25"/>
      <c r="O48629" s="41"/>
      <c r="P48629" s="41"/>
      <c r="Q48629" s="5"/>
    </row>
    <row r="48630" spans="7:17" s="40" customFormat="1" x14ac:dyDescent="0.2">
      <c r="G48630" s="39"/>
      <c r="H48630" s="25"/>
      <c r="I48630" s="25"/>
      <c r="O48630" s="41"/>
      <c r="P48630" s="41"/>
      <c r="Q48630" s="5"/>
    </row>
    <row r="48631" spans="7:17" s="40" customFormat="1" x14ac:dyDescent="0.2">
      <c r="G48631" s="39"/>
      <c r="H48631" s="25"/>
      <c r="I48631" s="25"/>
      <c r="O48631" s="41"/>
      <c r="P48631" s="41"/>
      <c r="Q48631" s="5"/>
    </row>
    <row r="48632" spans="7:17" s="40" customFormat="1" x14ac:dyDescent="0.2">
      <c r="G48632" s="39"/>
      <c r="H48632" s="25"/>
      <c r="I48632" s="25"/>
      <c r="O48632" s="41"/>
      <c r="P48632" s="41"/>
      <c r="Q48632" s="5"/>
    </row>
    <row r="48633" spans="7:17" s="40" customFormat="1" x14ac:dyDescent="0.2">
      <c r="G48633" s="39"/>
      <c r="H48633" s="25"/>
      <c r="I48633" s="25"/>
      <c r="O48633" s="41"/>
      <c r="P48633" s="41"/>
      <c r="Q48633" s="5"/>
    </row>
    <row r="48634" spans="7:17" s="40" customFormat="1" x14ac:dyDescent="0.2">
      <c r="G48634" s="39"/>
      <c r="H48634" s="25"/>
      <c r="I48634" s="25"/>
      <c r="O48634" s="41"/>
      <c r="P48634" s="41"/>
      <c r="Q48634" s="5"/>
    </row>
    <row r="48635" spans="7:17" s="40" customFormat="1" x14ac:dyDescent="0.2">
      <c r="G48635" s="39"/>
      <c r="H48635" s="25"/>
      <c r="I48635" s="25"/>
      <c r="O48635" s="41"/>
      <c r="P48635" s="41"/>
      <c r="Q48635" s="5"/>
    </row>
    <row r="48636" spans="7:17" s="40" customFormat="1" x14ac:dyDescent="0.2">
      <c r="G48636" s="39"/>
      <c r="H48636" s="25"/>
      <c r="I48636" s="25"/>
      <c r="O48636" s="41"/>
      <c r="P48636" s="41"/>
      <c r="Q48636" s="5"/>
    </row>
    <row r="48637" spans="7:17" s="40" customFormat="1" x14ac:dyDescent="0.2">
      <c r="G48637" s="39"/>
      <c r="H48637" s="25"/>
      <c r="I48637" s="25"/>
      <c r="O48637" s="41"/>
      <c r="P48637" s="41"/>
      <c r="Q48637" s="5"/>
    </row>
    <row r="48638" spans="7:17" s="40" customFormat="1" x14ac:dyDescent="0.2">
      <c r="G48638" s="39"/>
      <c r="H48638" s="25"/>
      <c r="I48638" s="25"/>
      <c r="O48638" s="41"/>
      <c r="P48638" s="41"/>
      <c r="Q48638" s="5"/>
    </row>
    <row r="48639" spans="7:17" s="40" customFormat="1" x14ac:dyDescent="0.2">
      <c r="G48639" s="39"/>
      <c r="H48639" s="25"/>
      <c r="I48639" s="25"/>
      <c r="O48639" s="41"/>
      <c r="P48639" s="41"/>
      <c r="Q48639" s="5"/>
    </row>
    <row r="48640" spans="7:17" s="40" customFormat="1" x14ac:dyDescent="0.2">
      <c r="G48640" s="39"/>
      <c r="H48640" s="25"/>
      <c r="I48640" s="25"/>
      <c r="O48640" s="41"/>
      <c r="P48640" s="41"/>
      <c r="Q48640" s="5"/>
    </row>
    <row r="48641" spans="7:17" s="40" customFormat="1" x14ac:dyDescent="0.2">
      <c r="G48641" s="39"/>
      <c r="H48641" s="25"/>
      <c r="I48641" s="25"/>
      <c r="O48641" s="41"/>
      <c r="P48641" s="41"/>
      <c r="Q48641" s="5"/>
    </row>
    <row r="48642" spans="7:17" s="40" customFormat="1" x14ac:dyDescent="0.2">
      <c r="G48642" s="39"/>
      <c r="H48642" s="25"/>
      <c r="I48642" s="25"/>
      <c r="O48642" s="41"/>
      <c r="P48642" s="41"/>
      <c r="Q48642" s="5"/>
    </row>
    <row r="48643" spans="7:17" s="40" customFormat="1" x14ac:dyDescent="0.2">
      <c r="G48643" s="39"/>
      <c r="H48643" s="25"/>
      <c r="I48643" s="25"/>
      <c r="O48643" s="41"/>
      <c r="P48643" s="41"/>
      <c r="Q48643" s="5"/>
    </row>
    <row r="48644" spans="7:17" s="40" customFormat="1" x14ac:dyDescent="0.2">
      <c r="G48644" s="39"/>
      <c r="H48644" s="25"/>
      <c r="I48644" s="25"/>
      <c r="O48644" s="41"/>
      <c r="P48644" s="41"/>
      <c r="Q48644" s="5"/>
    </row>
    <row r="48645" spans="7:17" s="40" customFormat="1" x14ac:dyDescent="0.2">
      <c r="G48645" s="39"/>
      <c r="H48645" s="25"/>
      <c r="I48645" s="25"/>
      <c r="O48645" s="41"/>
      <c r="P48645" s="41"/>
      <c r="Q48645" s="5"/>
    </row>
    <row r="48646" spans="7:17" s="40" customFormat="1" x14ac:dyDescent="0.2">
      <c r="G48646" s="39"/>
      <c r="H48646" s="25"/>
      <c r="I48646" s="25"/>
      <c r="O48646" s="41"/>
      <c r="P48646" s="41"/>
      <c r="Q48646" s="5"/>
    </row>
    <row r="48647" spans="7:17" s="40" customFormat="1" x14ac:dyDescent="0.2">
      <c r="G48647" s="39"/>
      <c r="H48647" s="25"/>
      <c r="I48647" s="25"/>
      <c r="O48647" s="41"/>
      <c r="P48647" s="41"/>
      <c r="Q48647" s="5"/>
    </row>
    <row r="48648" spans="7:17" s="40" customFormat="1" x14ac:dyDescent="0.2">
      <c r="G48648" s="39"/>
      <c r="H48648" s="25"/>
      <c r="I48648" s="25"/>
      <c r="O48648" s="41"/>
      <c r="P48648" s="41"/>
      <c r="Q48648" s="5"/>
    </row>
    <row r="48649" spans="7:17" s="40" customFormat="1" x14ac:dyDescent="0.2">
      <c r="G48649" s="39"/>
      <c r="H48649" s="25"/>
      <c r="I48649" s="25"/>
      <c r="O48649" s="41"/>
      <c r="P48649" s="41"/>
      <c r="Q48649" s="5"/>
    </row>
    <row r="48650" spans="7:17" s="40" customFormat="1" x14ac:dyDescent="0.2">
      <c r="G48650" s="39"/>
      <c r="H48650" s="25"/>
      <c r="I48650" s="25"/>
      <c r="O48650" s="41"/>
      <c r="P48650" s="41"/>
      <c r="Q48650" s="5"/>
    </row>
    <row r="48651" spans="7:17" s="40" customFormat="1" x14ac:dyDescent="0.2">
      <c r="G48651" s="39"/>
      <c r="H48651" s="25"/>
      <c r="I48651" s="25"/>
      <c r="O48651" s="41"/>
      <c r="P48651" s="41"/>
      <c r="Q48651" s="5"/>
    </row>
    <row r="48652" spans="7:17" s="40" customFormat="1" x14ac:dyDescent="0.2">
      <c r="G48652" s="39"/>
      <c r="H48652" s="25"/>
      <c r="I48652" s="25"/>
      <c r="O48652" s="41"/>
      <c r="P48652" s="41"/>
      <c r="Q48652" s="5"/>
    </row>
    <row r="48653" spans="7:17" s="40" customFormat="1" x14ac:dyDescent="0.2">
      <c r="G48653" s="39"/>
      <c r="H48653" s="25"/>
      <c r="I48653" s="25"/>
      <c r="O48653" s="41"/>
      <c r="P48653" s="41"/>
      <c r="Q48653" s="5"/>
    </row>
    <row r="48654" spans="7:17" s="40" customFormat="1" x14ac:dyDescent="0.2">
      <c r="G48654" s="39"/>
      <c r="H48654" s="25"/>
      <c r="I48654" s="25"/>
      <c r="O48654" s="41"/>
      <c r="P48654" s="41"/>
      <c r="Q48654" s="5"/>
    </row>
    <row r="48655" spans="7:17" s="40" customFormat="1" x14ac:dyDescent="0.2">
      <c r="G48655" s="39"/>
      <c r="H48655" s="25"/>
      <c r="I48655" s="25"/>
      <c r="O48655" s="41"/>
      <c r="P48655" s="41"/>
      <c r="Q48655" s="5"/>
    </row>
    <row r="48656" spans="7:17" s="40" customFormat="1" x14ac:dyDescent="0.2">
      <c r="G48656" s="39"/>
      <c r="H48656" s="25"/>
      <c r="I48656" s="25"/>
      <c r="O48656" s="41"/>
      <c r="P48656" s="41"/>
      <c r="Q48656" s="5"/>
    </row>
    <row r="48657" spans="7:17" s="40" customFormat="1" x14ac:dyDescent="0.2">
      <c r="G48657" s="39"/>
      <c r="H48657" s="25"/>
      <c r="I48657" s="25"/>
      <c r="O48657" s="41"/>
      <c r="P48657" s="41"/>
      <c r="Q48657" s="5"/>
    </row>
    <row r="48658" spans="7:17" s="40" customFormat="1" x14ac:dyDescent="0.2">
      <c r="G48658" s="39"/>
      <c r="H48658" s="25"/>
      <c r="I48658" s="25"/>
      <c r="O48658" s="41"/>
      <c r="P48658" s="41"/>
      <c r="Q48658" s="5"/>
    </row>
    <row r="48659" spans="7:17" s="40" customFormat="1" x14ac:dyDescent="0.2">
      <c r="G48659" s="39"/>
      <c r="H48659" s="25"/>
      <c r="I48659" s="25"/>
      <c r="O48659" s="41"/>
      <c r="P48659" s="41"/>
      <c r="Q48659" s="5"/>
    </row>
    <row r="48660" spans="7:17" s="40" customFormat="1" x14ac:dyDescent="0.2">
      <c r="G48660" s="39"/>
      <c r="H48660" s="25"/>
      <c r="I48660" s="25"/>
      <c r="O48660" s="41"/>
      <c r="P48660" s="41"/>
      <c r="Q48660" s="5"/>
    </row>
    <row r="48661" spans="7:17" s="40" customFormat="1" x14ac:dyDescent="0.2">
      <c r="G48661" s="39"/>
      <c r="H48661" s="25"/>
      <c r="I48661" s="25"/>
      <c r="O48661" s="41"/>
      <c r="P48661" s="41"/>
      <c r="Q48661" s="5"/>
    </row>
    <row r="48662" spans="7:17" s="40" customFormat="1" x14ac:dyDescent="0.2">
      <c r="G48662" s="39"/>
      <c r="H48662" s="25"/>
      <c r="I48662" s="25"/>
      <c r="O48662" s="41"/>
      <c r="P48662" s="41"/>
      <c r="Q48662" s="5"/>
    </row>
    <row r="48663" spans="7:17" s="40" customFormat="1" x14ac:dyDescent="0.2">
      <c r="G48663" s="39"/>
      <c r="H48663" s="25"/>
      <c r="I48663" s="25"/>
      <c r="O48663" s="41"/>
      <c r="P48663" s="41"/>
      <c r="Q48663" s="5"/>
    </row>
    <row r="48664" spans="7:17" s="40" customFormat="1" x14ac:dyDescent="0.2">
      <c r="G48664" s="39"/>
      <c r="H48664" s="25"/>
      <c r="I48664" s="25"/>
      <c r="O48664" s="41"/>
      <c r="P48664" s="41"/>
      <c r="Q48664" s="5"/>
    </row>
    <row r="48665" spans="7:17" s="40" customFormat="1" x14ac:dyDescent="0.2">
      <c r="G48665" s="39"/>
      <c r="H48665" s="25"/>
      <c r="I48665" s="25"/>
      <c r="O48665" s="41"/>
      <c r="P48665" s="41"/>
      <c r="Q48665" s="5"/>
    </row>
    <row r="48666" spans="7:17" s="40" customFormat="1" x14ac:dyDescent="0.2">
      <c r="G48666" s="39"/>
      <c r="H48666" s="25"/>
      <c r="I48666" s="25"/>
      <c r="O48666" s="41"/>
      <c r="P48666" s="41"/>
      <c r="Q48666" s="5"/>
    </row>
    <row r="48667" spans="7:17" s="40" customFormat="1" x14ac:dyDescent="0.2">
      <c r="G48667" s="39"/>
      <c r="H48667" s="25"/>
      <c r="I48667" s="25"/>
      <c r="O48667" s="41"/>
      <c r="P48667" s="41"/>
      <c r="Q48667" s="5"/>
    </row>
    <row r="48668" spans="7:17" s="40" customFormat="1" x14ac:dyDescent="0.2">
      <c r="G48668" s="39"/>
      <c r="H48668" s="25"/>
      <c r="I48668" s="25"/>
      <c r="O48668" s="41"/>
      <c r="P48668" s="41"/>
      <c r="Q48668" s="5"/>
    </row>
    <row r="48669" spans="7:17" s="40" customFormat="1" x14ac:dyDescent="0.2">
      <c r="G48669" s="39"/>
      <c r="H48669" s="25"/>
      <c r="I48669" s="25"/>
      <c r="O48669" s="41"/>
      <c r="P48669" s="41"/>
      <c r="Q48669" s="5"/>
    </row>
    <row r="48670" spans="7:17" s="40" customFormat="1" x14ac:dyDescent="0.2">
      <c r="G48670" s="39"/>
      <c r="H48670" s="25"/>
      <c r="I48670" s="25"/>
      <c r="O48670" s="41"/>
      <c r="P48670" s="41"/>
      <c r="Q48670" s="5"/>
    </row>
    <row r="48671" spans="7:17" s="40" customFormat="1" x14ac:dyDescent="0.2">
      <c r="G48671" s="39"/>
      <c r="H48671" s="25"/>
      <c r="I48671" s="25"/>
      <c r="O48671" s="41"/>
      <c r="P48671" s="41"/>
      <c r="Q48671" s="5"/>
    </row>
    <row r="48672" spans="7:17" s="40" customFormat="1" x14ac:dyDescent="0.2">
      <c r="G48672" s="39"/>
      <c r="H48672" s="25"/>
      <c r="I48672" s="25"/>
      <c r="O48672" s="41"/>
      <c r="P48672" s="41"/>
      <c r="Q48672" s="5"/>
    </row>
    <row r="48673" spans="7:17" s="40" customFormat="1" x14ac:dyDescent="0.2">
      <c r="G48673" s="39"/>
      <c r="H48673" s="25"/>
      <c r="I48673" s="25"/>
      <c r="O48673" s="41"/>
      <c r="P48673" s="41"/>
      <c r="Q48673" s="5"/>
    </row>
    <row r="48674" spans="7:17" s="40" customFormat="1" x14ac:dyDescent="0.2">
      <c r="G48674" s="39"/>
      <c r="H48674" s="25"/>
      <c r="I48674" s="25"/>
      <c r="O48674" s="41"/>
      <c r="P48674" s="41"/>
      <c r="Q48674" s="5"/>
    </row>
    <row r="48675" spans="7:17" s="40" customFormat="1" x14ac:dyDescent="0.2">
      <c r="G48675" s="39"/>
      <c r="H48675" s="25"/>
      <c r="I48675" s="25"/>
      <c r="O48675" s="41"/>
      <c r="P48675" s="41"/>
      <c r="Q48675" s="5"/>
    </row>
    <row r="48676" spans="7:17" s="40" customFormat="1" x14ac:dyDescent="0.2">
      <c r="G48676" s="39"/>
      <c r="H48676" s="25"/>
      <c r="I48676" s="25"/>
      <c r="O48676" s="41"/>
      <c r="P48676" s="41"/>
      <c r="Q48676" s="5"/>
    </row>
    <row r="48677" spans="7:17" s="40" customFormat="1" x14ac:dyDescent="0.2">
      <c r="G48677" s="39"/>
      <c r="H48677" s="25"/>
      <c r="I48677" s="25"/>
      <c r="O48677" s="41"/>
      <c r="P48677" s="41"/>
      <c r="Q48677" s="5"/>
    </row>
    <row r="48678" spans="7:17" s="40" customFormat="1" x14ac:dyDescent="0.2">
      <c r="G48678" s="39"/>
      <c r="H48678" s="25"/>
      <c r="I48678" s="25"/>
      <c r="O48678" s="41"/>
      <c r="P48678" s="41"/>
      <c r="Q48678" s="5"/>
    </row>
    <row r="48679" spans="7:17" s="40" customFormat="1" x14ac:dyDescent="0.2">
      <c r="G48679" s="39"/>
      <c r="H48679" s="25"/>
      <c r="I48679" s="25"/>
      <c r="O48679" s="41"/>
      <c r="P48679" s="41"/>
      <c r="Q48679" s="5"/>
    </row>
    <row r="48680" spans="7:17" s="40" customFormat="1" x14ac:dyDescent="0.2">
      <c r="G48680" s="39"/>
      <c r="H48680" s="25"/>
      <c r="I48680" s="25"/>
      <c r="O48680" s="41"/>
      <c r="P48680" s="41"/>
      <c r="Q48680" s="5"/>
    </row>
    <row r="48681" spans="7:17" s="40" customFormat="1" x14ac:dyDescent="0.2">
      <c r="G48681" s="39"/>
      <c r="H48681" s="25"/>
      <c r="I48681" s="25"/>
      <c r="O48681" s="41"/>
      <c r="P48681" s="41"/>
      <c r="Q48681" s="5"/>
    </row>
    <row r="48682" spans="7:17" s="40" customFormat="1" x14ac:dyDescent="0.2">
      <c r="G48682" s="39"/>
      <c r="H48682" s="25"/>
      <c r="I48682" s="25"/>
      <c r="O48682" s="41"/>
      <c r="P48682" s="41"/>
      <c r="Q48682" s="5"/>
    </row>
    <row r="48683" spans="7:17" s="40" customFormat="1" x14ac:dyDescent="0.2">
      <c r="G48683" s="39"/>
      <c r="H48683" s="25"/>
      <c r="I48683" s="25"/>
      <c r="O48683" s="41"/>
      <c r="P48683" s="41"/>
      <c r="Q48683" s="5"/>
    </row>
    <row r="48684" spans="7:17" s="40" customFormat="1" x14ac:dyDescent="0.2">
      <c r="G48684" s="39"/>
      <c r="H48684" s="25"/>
      <c r="I48684" s="25"/>
      <c r="O48684" s="41"/>
      <c r="P48684" s="41"/>
      <c r="Q48684" s="5"/>
    </row>
    <row r="48685" spans="7:17" s="40" customFormat="1" x14ac:dyDescent="0.2">
      <c r="G48685" s="39"/>
      <c r="H48685" s="25"/>
      <c r="I48685" s="25"/>
      <c r="O48685" s="41"/>
      <c r="P48685" s="41"/>
      <c r="Q48685" s="5"/>
    </row>
    <row r="48686" spans="7:17" s="40" customFormat="1" x14ac:dyDescent="0.2">
      <c r="G48686" s="39"/>
      <c r="H48686" s="25"/>
      <c r="I48686" s="25"/>
      <c r="O48686" s="41"/>
      <c r="P48686" s="41"/>
      <c r="Q48686" s="5"/>
    </row>
    <row r="48687" spans="7:17" s="40" customFormat="1" x14ac:dyDescent="0.2">
      <c r="G48687" s="39"/>
      <c r="H48687" s="25"/>
      <c r="I48687" s="25"/>
      <c r="O48687" s="41"/>
      <c r="P48687" s="41"/>
      <c r="Q48687" s="5"/>
    </row>
    <row r="48688" spans="7:17" s="40" customFormat="1" x14ac:dyDescent="0.2">
      <c r="G48688" s="39"/>
      <c r="H48688" s="25"/>
      <c r="I48688" s="25"/>
      <c r="O48688" s="41"/>
      <c r="P48688" s="41"/>
      <c r="Q48688" s="5"/>
    </row>
    <row r="48689" spans="7:17" s="40" customFormat="1" x14ac:dyDescent="0.2">
      <c r="G48689" s="39"/>
      <c r="H48689" s="25"/>
      <c r="I48689" s="25"/>
      <c r="O48689" s="41"/>
      <c r="P48689" s="41"/>
      <c r="Q48689" s="5"/>
    </row>
    <row r="48690" spans="7:17" s="40" customFormat="1" x14ac:dyDescent="0.2">
      <c r="G48690" s="39"/>
      <c r="H48690" s="25"/>
      <c r="I48690" s="25"/>
      <c r="O48690" s="41"/>
      <c r="P48690" s="41"/>
      <c r="Q48690" s="5"/>
    </row>
    <row r="48691" spans="7:17" s="40" customFormat="1" x14ac:dyDescent="0.2">
      <c r="G48691" s="39"/>
      <c r="H48691" s="25"/>
      <c r="I48691" s="25"/>
      <c r="O48691" s="41"/>
      <c r="P48691" s="41"/>
      <c r="Q48691" s="5"/>
    </row>
    <row r="48692" spans="7:17" s="40" customFormat="1" x14ac:dyDescent="0.2">
      <c r="G48692" s="39"/>
      <c r="H48692" s="25"/>
      <c r="I48692" s="25"/>
      <c r="O48692" s="41"/>
      <c r="P48692" s="41"/>
      <c r="Q48692" s="5"/>
    </row>
    <row r="48693" spans="7:17" s="40" customFormat="1" x14ac:dyDescent="0.2">
      <c r="G48693" s="39"/>
      <c r="H48693" s="25"/>
      <c r="I48693" s="25"/>
      <c r="O48693" s="41"/>
      <c r="P48693" s="41"/>
      <c r="Q48693" s="5"/>
    </row>
    <row r="48694" spans="7:17" s="40" customFormat="1" x14ac:dyDescent="0.2">
      <c r="G48694" s="39"/>
      <c r="H48694" s="25"/>
      <c r="I48694" s="25"/>
      <c r="O48694" s="41"/>
      <c r="P48694" s="41"/>
      <c r="Q48694" s="5"/>
    </row>
    <row r="48695" spans="7:17" s="40" customFormat="1" x14ac:dyDescent="0.2">
      <c r="G48695" s="39"/>
      <c r="H48695" s="25"/>
      <c r="I48695" s="25"/>
      <c r="O48695" s="41"/>
      <c r="P48695" s="41"/>
      <c r="Q48695" s="5"/>
    </row>
    <row r="48696" spans="7:17" s="40" customFormat="1" x14ac:dyDescent="0.2">
      <c r="G48696" s="39"/>
      <c r="H48696" s="25"/>
      <c r="I48696" s="25"/>
      <c r="O48696" s="41"/>
      <c r="P48696" s="41"/>
      <c r="Q48696" s="5"/>
    </row>
    <row r="48697" spans="7:17" s="40" customFormat="1" x14ac:dyDescent="0.2">
      <c r="G48697" s="39"/>
      <c r="H48697" s="25"/>
      <c r="I48697" s="25"/>
      <c r="O48697" s="41"/>
      <c r="P48697" s="41"/>
      <c r="Q48697" s="5"/>
    </row>
    <row r="48698" spans="7:17" s="40" customFormat="1" x14ac:dyDescent="0.2">
      <c r="G48698" s="39"/>
      <c r="H48698" s="25"/>
      <c r="I48698" s="25"/>
      <c r="O48698" s="41"/>
      <c r="P48698" s="41"/>
      <c r="Q48698" s="5"/>
    </row>
    <row r="48699" spans="7:17" s="40" customFormat="1" x14ac:dyDescent="0.2">
      <c r="G48699" s="39"/>
      <c r="H48699" s="25"/>
      <c r="I48699" s="25"/>
      <c r="O48699" s="41"/>
      <c r="P48699" s="41"/>
      <c r="Q48699" s="5"/>
    </row>
    <row r="48700" spans="7:17" s="40" customFormat="1" x14ac:dyDescent="0.2">
      <c r="G48700" s="39"/>
      <c r="H48700" s="25"/>
      <c r="I48700" s="25"/>
      <c r="O48700" s="41"/>
      <c r="P48700" s="41"/>
      <c r="Q48700" s="5"/>
    </row>
    <row r="48701" spans="7:17" s="40" customFormat="1" x14ac:dyDescent="0.2">
      <c r="G48701" s="39"/>
      <c r="H48701" s="25"/>
      <c r="I48701" s="25"/>
      <c r="O48701" s="41"/>
      <c r="P48701" s="41"/>
      <c r="Q48701" s="5"/>
    </row>
    <row r="48702" spans="7:17" s="40" customFormat="1" x14ac:dyDescent="0.2">
      <c r="G48702" s="39"/>
      <c r="H48702" s="25"/>
      <c r="I48702" s="25"/>
      <c r="O48702" s="41"/>
      <c r="P48702" s="41"/>
      <c r="Q48702" s="5"/>
    </row>
    <row r="48703" spans="7:17" s="40" customFormat="1" x14ac:dyDescent="0.2">
      <c r="G48703" s="39"/>
      <c r="H48703" s="25"/>
      <c r="I48703" s="25"/>
      <c r="O48703" s="41"/>
      <c r="P48703" s="41"/>
      <c r="Q48703" s="5"/>
    </row>
    <row r="48704" spans="7:17" s="40" customFormat="1" x14ac:dyDescent="0.2">
      <c r="G48704" s="39"/>
      <c r="H48704" s="25"/>
      <c r="I48704" s="25"/>
      <c r="O48704" s="41"/>
      <c r="P48704" s="41"/>
      <c r="Q48704" s="5"/>
    </row>
    <row r="48705" spans="7:17" s="40" customFormat="1" x14ac:dyDescent="0.2">
      <c r="G48705" s="39"/>
      <c r="H48705" s="25"/>
      <c r="I48705" s="25"/>
      <c r="O48705" s="41"/>
      <c r="P48705" s="41"/>
      <c r="Q48705" s="5"/>
    </row>
    <row r="48706" spans="7:17" s="40" customFormat="1" x14ac:dyDescent="0.2">
      <c r="G48706" s="39"/>
      <c r="H48706" s="25"/>
      <c r="I48706" s="25"/>
      <c r="O48706" s="41"/>
      <c r="P48706" s="41"/>
      <c r="Q48706" s="5"/>
    </row>
    <row r="48707" spans="7:17" s="40" customFormat="1" x14ac:dyDescent="0.2">
      <c r="G48707" s="39"/>
      <c r="H48707" s="25"/>
      <c r="I48707" s="25"/>
      <c r="O48707" s="41"/>
      <c r="P48707" s="41"/>
      <c r="Q48707" s="5"/>
    </row>
    <row r="48708" spans="7:17" s="40" customFormat="1" x14ac:dyDescent="0.2">
      <c r="G48708" s="39"/>
      <c r="H48708" s="25"/>
      <c r="I48708" s="25"/>
      <c r="O48708" s="41"/>
      <c r="P48708" s="41"/>
      <c r="Q48708" s="5"/>
    </row>
    <row r="48709" spans="7:17" s="40" customFormat="1" x14ac:dyDescent="0.2">
      <c r="G48709" s="39"/>
      <c r="H48709" s="25"/>
      <c r="I48709" s="25"/>
      <c r="O48709" s="41"/>
      <c r="P48709" s="41"/>
      <c r="Q48709" s="5"/>
    </row>
    <row r="48710" spans="7:17" s="40" customFormat="1" x14ac:dyDescent="0.2">
      <c r="G48710" s="39"/>
      <c r="H48710" s="25"/>
      <c r="I48710" s="25"/>
      <c r="O48710" s="41"/>
      <c r="P48710" s="41"/>
      <c r="Q48710" s="5"/>
    </row>
    <row r="48711" spans="7:17" s="40" customFormat="1" x14ac:dyDescent="0.2">
      <c r="G48711" s="39"/>
      <c r="H48711" s="25"/>
      <c r="I48711" s="25"/>
      <c r="O48711" s="41"/>
      <c r="P48711" s="41"/>
      <c r="Q48711" s="5"/>
    </row>
    <row r="48712" spans="7:17" s="40" customFormat="1" x14ac:dyDescent="0.2">
      <c r="G48712" s="39"/>
      <c r="H48712" s="25"/>
      <c r="I48712" s="25"/>
      <c r="O48712" s="41"/>
      <c r="P48712" s="41"/>
      <c r="Q48712" s="5"/>
    </row>
    <row r="48713" spans="7:17" s="40" customFormat="1" x14ac:dyDescent="0.2">
      <c r="G48713" s="39"/>
      <c r="H48713" s="25"/>
      <c r="I48713" s="25"/>
      <c r="O48713" s="41"/>
      <c r="P48713" s="41"/>
      <c r="Q48713" s="5"/>
    </row>
    <row r="48714" spans="7:17" s="40" customFormat="1" x14ac:dyDescent="0.2">
      <c r="G48714" s="39"/>
      <c r="H48714" s="25"/>
      <c r="I48714" s="25"/>
      <c r="O48714" s="41"/>
      <c r="P48714" s="41"/>
      <c r="Q48714" s="5"/>
    </row>
    <row r="48715" spans="7:17" s="40" customFormat="1" x14ac:dyDescent="0.2">
      <c r="G48715" s="39"/>
      <c r="H48715" s="25"/>
      <c r="I48715" s="25"/>
      <c r="O48715" s="41"/>
      <c r="P48715" s="41"/>
      <c r="Q48715" s="5"/>
    </row>
    <row r="48716" spans="7:17" s="40" customFormat="1" x14ac:dyDescent="0.2">
      <c r="G48716" s="39"/>
      <c r="H48716" s="25"/>
      <c r="I48716" s="25"/>
      <c r="O48716" s="41"/>
      <c r="P48716" s="41"/>
      <c r="Q48716" s="5"/>
    </row>
    <row r="48717" spans="7:17" s="40" customFormat="1" x14ac:dyDescent="0.2">
      <c r="G48717" s="39"/>
      <c r="H48717" s="25"/>
      <c r="I48717" s="25"/>
      <c r="O48717" s="41"/>
      <c r="P48717" s="41"/>
      <c r="Q48717" s="5"/>
    </row>
    <row r="48718" spans="7:17" s="40" customFormat="1" x14ac:dyDescent="0.2">
      <c r="G48718" s="39"/>
      <c r="H48718" s="25"/>
      <c r="I48718" s="25"/>
      <c r="O48718" s="41"/>
      <c r="P48718" s="41"/>
      <c r="Q48718" s="5"/>
    </row>
    <row r="48719" spans="7:17" s="40" customFormat="1" x14ac:dyDescent="0.2">
      <c r="G48719" s="39"/>
      <c r="H48719" s="25"/>
      <c r="I48719" s="25"/>
      <c r="O48719" s="41"/>
      <c r="P48719" s="41"/>
      <c r="Q48719" s="5"/>
    </row>
    <row r="48720" spans="7:17" s="40" customFormat="1" x14ac:dyDescent="0.2">
      <c r="G48720" s="39"/>
      <c r="H48720" s="25"/>
      <c r="I48720" s="25"/>
      <c r="O48720" s="41"/>
      <c r="P48720" s="41"/>
      <c r="Q48720" s="5"/>
    </row>
    <row r="48721" spans="7:17" s="40" customFormat="1" x14ac:dyDescent="0.2">
      <c r="G48721" s="39"/>
      <c r="H48721" s="25"/>
      <c r="I48721" s="25"/>
      <c r="O48721" s="41"/>
      <c r="P48721" s="41"/>
      <c r="Q48721" s="5"/>
    </row>
    <row r="48722" spans="7:17" s="40" customFormat="1" x14ac:dyDescent="0.2">
      <c r="G48722" s="39"/>
      <c r="H48722" s="25"/>
      <c r="I48722" s="25"/>
      <c r="O48722" s="41"/>
      <c r="P48722" s="41"/>
      <c r="Q48722" s="5"/>
    </row>
    <row r="48723" spans="7:17" s="40" customFormat="1" x14ac:dyDescent="0.2">
      <c r="G48723" s="39"/>
      <c r="H48723" s="25"/>
      <c r="I48723" s="25"/>
      <c r="O48723" s="41"/>
      <c r="P48723" s="41"/>
      <c r="Q48723" s="5"/>
    </row>
    <row r="48724" spans="7:17" s="40" customFormat="1" x14ac:dyDescent="0.2">
      <c r="G48724" s="39"/>
      <c r="H48724" s="25"/>
      <c r="I48724" s="25"/>
      <c r="O48724" s="41"/>
      <c r="P48724" s="41"/>
      <c r="Q48724" s="5"/>
    </row>
    <row r="48725" spans="7:17" s="40" customFormat="1" x14ac:dyDescent="0.2">
      <c r="G48725" s="39"/>
      <c r="H48725" s="25"/>
      <c r="I48725" s="25"/>
      <c r="O48725" s="41"/>
      <c r="P48725" s="41"/>
      <c r="Q48725" s="5"/>
    </row>
    <row r="48726" spans="7:17" s="40" customFormat="1" x14ac:dyDescent="0.2">
      <c r="G48726" s="39"/>
      <c r="H48726" s="25"/>
      <c r="I48726" s="25"/>
      <c r="O48726" s="41"/>
      <c r="P48726" s="41"/>
      <c r="Q48726" s="5"/>
    </row>
    <row r="48727" spans="7:17" s="40" customFormat="1" x14ac:dyDescent="0.2">
      <c r="G48727" s="39"/>
      <c r="H48727" s="25"/>
      <c r="I48727" s="25"/>
      <c r="O48727" s="41"/>
      <c r="P48727" s="41"/>
      <c r="Q48727" s="5"/>
    </row>
    <row r="48728" spans="7:17" s="40" customFormat="1" x14ac:dyDescent="0.2">
      <c r="G48728" s="39"/>
      <c r="H48728" s="25"/>
      <c r="I48728" s="25"/>
      <c r="O48728" s="41"/>
      <c r="P48728" s="41"/>
      <c r="Q48728" s="5"/>
    </row>
    <row r="48729" spans="7:17" s="40" customFormat="1" x14ac:dyDescent="0.2">
      <c r="G48729" s="39"/>
      <c r="H48729" s="25"/>
      <c r="I48729" s="25"/>
      <c r="O48729" s="41"/>
      <c r="P48729" s="41"/>
      <c r="Q48729" s="5"/>
    </row>
    <row r="48730" spans="7:17" s="40" customFormat="1" x14ac:dyDescent="0.2">
      <c r="G48730" s="39"/>
      <c r="H48730" s="25"/>
      <c r="I48730" s="25"/>
      <c r="O48730" s="41"/>
      <c r="P48730" s="41"/>
      <c r="Q48730" s="5"/>
    </row>
    <row r="48731" spans="7:17" s="40" customFormat="1" x14ac:dyDescent="0.2">
      <c r="G48731" s="39"/>
      <c r="H48731" s="25"/>
      <c r="I48731" s="25"/>
      <c r="O48731" s="41"/>
      <c r="P48731" s="41"/>
      <c r="Q48731" s="5"/>
    </row>
    <row r="48732" spans="7:17" s="40" customFormat="1" x14ac:dyDescent="0.2">
      <c r="G48732" s="39"/>
      <c r="H48732" s="25"/>
      <c r="I48732" s="25"/>
      <c r="O48732" s="41"/>
      <c r="P48732" s="41"/>
      <c r="Q48732" s="5"/>
    </row>
    <row r="48733" spans="7:17" s="40" customFormat="1" x14ac:dyDescent="0.2">
      <c r="G48733" s="39"/>
      <c r="H48733" s="25"/>
      <c r="I48733" s="25"/>
      <c r="O48733" s="41"/>
      <c r="P48733" s="41"/>
      <c r="Q48733" s="5"/>
    </row>
    <row r="48734" spans="7:17" s="40" customFormat="1" x14ac:dyDescent="0.2">
      <c r="G48734" s="39"/>
      <c r="H48734" s="25"/>
      <c r="I48734" s="25"/>
      <c r="O48734" s="41"/>
      <c r="P48734" s="41"/>
      <c r="Q48734" s="5"/>
    </row>
    <row r="48735" spans="7:17" s="40" customFormat="1" x14ac:dyDescent="0.2">
      <c r="G48735" s="39"/>
      <c r="H48735" s="25"/>
      <c r="I48735" s="25"/>
      <c r="O48735" s="41"/>
      <c r="P48735" s="41"/>
      <c r="Q48735" s="5"/>
    </row>
    <row r="48736" spans="7:17" s="40" customFormat="1" x14ac:dyDescent="0.2">
      <c r="G48736" s="39"/>
      <c r="H48736" s="25"/>
      <c r="I48736" s="25"/>
      <c r="O48736" s="41"/>
      <c r="P48736" s="41"/>
      <c r="Q48736" s="5"/>
    </row>
    <row r="48737" spans="7:17" s="40" customFormat="1" x14ac:dyDescent="0.2">
      <c r="G48737" s="39"/>
      <c r="H48737" s="25"/>
      <c r="I48737" s="25"/>
      <c r="O48737" s="41"/>
      <c r="P48737" s="41"/>
      <c r="Q48737" s="5"/>
    </row>
    <row r="48738" spans="7:17" s="40" customFormat="1" x14ac:dyDescent="0.2">
      <c r="G48738" s="39"/>
      <c r="H48738" s="25"/>
      <c r="I48738" s="25"/>
      <c r="O48738" s="41"/>
      <c r="P48738" s="41"/>
      <c r="Q48738" s="5"/>
    </row>
    <row r="48739" spans="7:17" s="40" customFormat="1" x14ac:dyDescent="0.2">
      <c r="G48739" s="39"/>
      <c r="H48739" s="25"/>
      <c r="I48739" s="25"/>
      <c r="O48739" s="41"/>
      <c r="P48739" s="41"/>
      <c r="Q48739" s="5"/>
    </row>
    <row r="48740" spans="7:17" s="40" customFormat="1" x14ac:dyDescent="0.2">
      <c r="G48740" s="39"/>
      <c r="H48740" s="25"/>
      <c r="I48740" s="25"/>
      <c r="O48740" s="41"/>
      <c r="P48740" s="41"/>
      <c r="Q48740" s="5"/>
    </row>
    <row r="48741" spans="7:17" s="40" customFormat="1" x14ac:dyDescent="0.2">
      <c r="G48741" s="39"/>
      <c r="H48741" s="25"/>
      <c r="I48741" s="25"/>
      <c r="O48741" s="41"/>
      <c r="P48741" s="41"/>
      <c r="Q48741" s="5"/>
    </row>
    <row r="48742" spans="7:17" s="40" customFormat="1" x14ac:dyDescent="0.2">
      <c r="G48742" s="39"/>
      <c r="H48742" s="25"/>
      <c r="I48742" s="25"/>
      <c r="O48742" s="41"/>
      <c r="P48742" s="41"/>
      <c r="Q48742" s="5"/>
    </row>
    <row r="48743" spans="7:17" s="40" customFormat="1" x14ac:dyDescent="0.2">
      <c r="G48743" s="39"/>
      <c r="H48743" s="25"/>
      <c r="I48743" s="25"/>
      <c r="O48743" s="41"/>
      <c r="P48743" s="41"/>
      <c r="Q48743" s="5"/>
    </row>
    <row r="48744" spans="7:17" s="40" customFormat="1" x14ac:dyDescent="0.2">
      <c r="G48744" s="39"/>
      <c r="H48744" s="25"/>
      <c r="I48744" s="25"/>
      <c r="O48744" s="41"/>
      <c r="P48744" s="41"/>
      <c r="Q48744" s="5"/>
    </row>
    <row r="48745" spans="7:17" s="40" customFormat="1" x14ac:dyDescent="0.2">
      <c r="G48745" s="39"/>
      <c r="H48745" s="25"/>
      <c r="I48745" s="25"/>
      <c r="O48745" s="41"/>
      <c r="P48745" s="41"/>
      <c r="Q48745" s="5"/>
    </row>
    <row r="48746" spans="7:17" s="40" customFormat="1" x14ac:dyDescent="0.2">
      <c r="G48746" s="39"/>
      <c r="H48746" s="25"/>
      <c r="I48746" s="25"/>
      <c r="O48746" s="41"/>
      <c r="P48746" s="41"/>
      <c r="Q48746" s="5"/>
    </row>
    <row r="48747" spans="7:17" s="40" customFormat="1" x14ac:dyDescent="0.2">
      <c r="G48747" s="39"/>
      <c r="H48747" s="25"/>
      <c r="I48747" s="25"/>
      <c r="O48747" s="41"/>
      <c r="P48747" s="41"/>
      <c r="Q48747" s="5"/>
    </row>
    <row r="48748" spans="7:17" s="40" customFormat="1" x14ac:dyDescent="0.2">
      <c r="G48748" s="39"/>
      <c r="H48748" s="25"/>
      <c r="I48748" s="25"/>
      <c r="O48748" s="41"/>
      <c r="P48748" s="41"/>
      <c r="Q48748" s="5"/>
    </row>
    <row r="48749" spans="7:17" s="40" customFormat="1" x14ac:dyDescent="0.2">
      <c r="G48749" s="39"/>
      <c r="H48749" s="25"/>
      <c r="I48749" s="25"/>
      <c r="O48749" s="41"/>
      <c r="P48749" s="41"/>
      <c r="Q48749" s="5"/>
    </row>
    <row r="48750" spans="7:17" s="40" customFormat="1" x14ac:dyDescent="0.2">
      <c r="G48750" s="39"/>
      <c r="H48750" s="25"/>
      <c r="I48750" s="25"/>
      <c r="O48750" s="41"/>
      <c r="P48750" s="41"/>
      <c r="Q48750" s="5"/>
    </row>
    <row r="48751" spans="7:17" s="40" customFormat="1" x14ac:dyDescent="0.2">
      <c r="G48751" s="39"/>
      <c r="H48751" s="25"/>
      <c r="I48751" s="25"/>
      <c r="O48751" s="41"/>
      <c r="P48751" s="41"/>
      <c r="Q48751" s="5"/>
    </row>
    <row r="48752" spans="7:17" s="40" customFormat="1" x14ac:dyDescent="0.2">
      <c r="G48752" s="39"/>
      <c r="H48752" s="25"/>
      <c r="I48752" s="25"/>
      <c r="O48752" s="41"/>
      <c r="P48752" s="41"/>
      <c r="Q48752" s="5"/>
    </row>
    <row r="48753" spans="7:17" s="40" customFormat="1" x14ac:dyDescent="0.2">
      <c r="G48753" s="39"/>
      <c r="H48753" s="25"/>
      <c r="I48753" s="25"/>
      <c r="O48753" s="41"/>
      <c r="P48753" s="41"/>
      <c r="Q48753" s="5"/>
    </row>
    <row r="48754" spans="7:17" s="40" customFormat="1" x14ac:dyDescent="0.2">
      <c r="G48754" s="39"/>
      <c r="H48754" s="25"/>
      <c r="I48754" s="25"/>
      <c r="O48754" s="41"/>
      <c r="P48754" s="41"/>
      <c r="Q48754" s="5"/>
    </row>
    <row r="48755" spans="7:17" s="40" customFormat="1" x14ac:dyDescent="0.2">
      <c r="G48755" s="39"/>
      <c r="H48755" s="25"/>
      <c r="I48755" s="25"/>
      <c r="O48755" s="41"/>
      <c r="P48755" s="41"/>
      <c r="Q48755" s="5"/>
    </row>
    <row r="48756" spans="7:17" s="40" customFormat="1" x14ac:dyDescent="0.2">
      <c r="G48756" s="39"/>
      <c r="H48756" s="25"/>
      <c r="I48756" s="25"/>
      <c r="O48756" s="41"/>
      <c r="P48756" s="41"/>
      <c r="Q48756" s="5"/>
    </row>
    <row r="48757" spans="7:17" s="40" customFormat="1" x14ac:dyDescent="0.2">
      <c r="G48757" s="39"/>
      <c r="H48757" s="25"/>
      <c r="I48757" s="25"/>
      <c r="O48757" s="41"/>
      <c r="P48757" s="41"/>
      <c r="Q48757" s="5"/>
    </row>
    <row r="48758" spans="7:17" s="40" customFormat="1" x14ac:dyDescent="0.2">
      <c r="G48758" s="39"/>
      <c r="H48758" s="25"/>
      <c r="I48758" s="25"/>
      <c r="O48758" s="41"/>
      <c r="P48758" s="41"/>
      <c r="Q48758" s="5"/>
    </row>
    <row r="48759" spans="7:17" s="40" customFormat="1" x14ac:dyDescent="0.2">
      <c r="G48759" s="39"/>
      <c r="H48759" s="25"/>
      <c r="I48759" s="25"/>
      <c r="O48759" s="41"/>
      <c r="P48759" s="41"/>
      <c r="Q48759" s="5"/>
    </row>
    <row r="48760" spans="7:17" s="40" customFormat="1" x14ac:dyDescent="0.2">
      <c r="G48760" s="39"/>
      <c r="H48760" s="25"/>
      <c r="I48760" s="25"/>
      <c r="O48760" s="41"/>
      <c r="P48760" s="41"/>
      <c r="Q48760" s="5"/>
    </row>
    <row r="48761" spans="7:17" s="40" customFormat="1" x14ac:dyDescent="0.2">
      <c r="G48761" s="39"/>
      <c r="H48761" s="25"/>
      <c r="I48761" s="25"/>
      <c r="O48761" s="41"/>
      <c r="P48761" s="41"/>
      <c r="Q48761" s="5"/>
    </row>
    <row r="48762" spans="7:17" s="40" customFormat="1" x14ac:dyDescent="0.2">
      <c r="G48762" s="39"/>
      <c r="H48762" s="25"/>
      <c r="I48762" s="25"/>
      <c r="O48762" s="41"/>
      <c r="P48762" s="41"/>
      <c r="Q48762" s="5"/>
    </row>
    <row r="48763" spans="7:17" s="40" customFormat="1" x14ac:dyDescent="0.2">
      <c r="G48763" s="39"/>
      <c r="H48763" s="25"/>
      <c r="I48763" s="25"/>
      <c r="O48763" s="41"/>
      <c r="P48763" s="41"/>
      <c r="Q48763" s="5"/>
    </row>
    <row r="48764" spans="7:17" s="40" customFormat="1" x14ac:dyDescent="0.2">
      <c r="G48764" s="39"/>
      <c r="H48764" s="25"/>
      <c r="I48764" s="25"/>
      <c r="O48764" s="41"/>
      <c r="P48764" s="41"/>
      <c r="Q48764" s="5"/>
    </row>
    <row r="48765" spans="7:17" s="40" customFormat="1" x14ac:dyDescent="0.2">
      <c r="G48765" s="39"/>
      <c r="H48765" s="25"/>
      <c r="I48765" s="25"/>
      <c r="O48765" s="41"/>
      <c r="P48765" s="41"/>
      <c r="Q48765" s="5"/>
    </row>
    <row r="48766" spans="7:17" s="40" customFormat="1" x14ac:dyDescent="0.2">
      <c r="G48766" s="39"/>
      <c r="H48766" s="25"/>
      <c r="I48766" s="25"/>
      <c r="O48766" s="41"/>
      <c r="P48766" s="41"/>
      <c r="Q48766" s="5"/>
    </row>
    <row r="48767" spans="7:17" s="40" customFormat="1" x14ac:dyDescent="0.2">
      <c r="G48767" s="39"/>
      <c r="H48767" s="25"/>
      <c r="I48767" s="25"/>
      <c r="O48767" s="41"/>
      <c r="P48767" s="41"/>
      <c r="Q48767" s="5"/>
    </row>
    <row r="48768" spans="7:17" s="40" customFormat="1" x14ac:dyDescent="0.2">
      <c r="G48768" s="39"/>
      <c r="H48768" s="25"/>
      <c r="I48768" s="25"/>
      <c r="O48768" s="41"/>
      <c r="P48768" s="41"/>
      <c r="Q48768" s="5"/>
    </row>
    <row r="48769" spans="7:17" s="40" customFormat="1" x14ac:dyDescent="0.2">
      <c r="G48769" s="39"/>
      <c r="H48769" s="25"/>
      <c r="I48769" s="25"/>
      <c r="O48769" s="41"/>
      <c r="P48769" s="41"/>
      <c r="Q48769" s="5"/>
    </row>
    <row r="48770" spans="7:17" s="40" customFormat="1" x14ac:dyDescent="0.2">
      <c r="G48770" s="39"/>
      <c r="H48770" s="25"/>
      <c r="I48770" s="25"/>
      <c r="O48770" s="41"/>
      <c r="P48770" s="41"/>
      <c r="Q48770" s="5"/>
    </row>
    <row r="48771" spans="7:17" s="40" customFormat="1" x14ac:dyDescent="0.2">
      <c r="G48771" s="39"/>
      <c r="H48771" s="25"/>
      <c r="I48771" s="25"/>
      <c r="O48771" s="41"/>
      <c r="P48771" s="41"/>
      <c r="Q48771" s="5"/>
    </row>
    <row r="48772" spans="7:17" s="40" customFormat="1" x14ac:dyDescent="0.2">
      <c r="G48772" s="39"/>
      <c r="H48772" s="25"/>
      <c r="I48772" s="25"/>
      <c r="O48772" s="41"/>
      <c r="P48772" s="41"/>
      <c r="Q48772" s="5"/>
    </row>
    <row r="48773" spans="7:17" s="40" customFormat="1" x14ac:dyDescent="0.2">
      <c r="G48773" s="39"/>
      <c r="H48773" s="25"/>
      <c r="I48773" s="25"/>
      <c r="O48773" s="41"/>
      <c r="P48773" s="41"/>
      <c r="Q48773" s="5"/>
    </row>
    <row r="48774" spans="7:17" s="40" customFormat="1" x14ac:dyDescent="0.2">
      <c r="G48774" s="39"/>
      <c r="H48774" s="25"/>
      <c r="I48774" s="25"/>
      <c r="O48774" s="41"/>
      <c r="P48774" s="41"/>
      <c r="Q48774" s="5"/>
    </row>
    <row r="48775" spans="7:17" s="40" customFormat="1" x14ac:dyDescent="0.2">
      <c r="G48775" s="39"/>
      <c r="H48775" s="25"/>
      <c r="I48775" s="25"/>
      <c r="O48775" s="41"/>
      <c r="P48775" s="41"/>
      <c r="Q48775" s="5"/>
    </row>
    <row r="48776" spans="7:17" s="40" customFormat="1" x14ac:dyDescent="0.2">
      <c r="G48776" s="39"/>
      <c r="H48776" s="25"/>
      <c r="I48776" s="25"/>
      <c r="O48776" s="41"/>
      <c r="P48776" s="41"/>
      <c r="Q48776" s="5"/>
    </row>
    <row r="48777" spans="7:17" s="40" customFormat="1" x14ac:dyDescent="0.2">
      <c r="G48777" s="39"/>
      <c r="H48777" s="25"/>
      <c r="I48777" s="25"/>
      <c r="O48777" s="41"/>
      <c r="P48777" s="41"/>
      <c r="Q48777" s="5"/>
    </row>
    <row r="48778" spans="7:17" s="40" customFormat="1" x14ac:dyDescent="0.2">
      <c r="G48778" s="39"/>
      <c r="H48778" s="25"/>
      <c r="I48778" s="25"/>
      <c r="O48778" s="41"/>
      <c r="P48778" s="41"/>
      <c r="Q48778" s="5"/>
    </row>
    <row r="48779" spans="7:17" s="40" customFormat="1" x14ac:dyDescent="0.2">
      <c r="G48779" s="39"/>
      <c r="H48779" s="25"/>
      <c r="I48779" s="25"/>
      <c r="O48779" s="41"/>
      <c r="P48779" s="41"/>
      <c r="Q48779" s="5"/>
    </row>
    <row r="48780" spans="7:17" s="40" customFormat="1" x14ac:dyDescent="0.2">
      <c r="G48780" s="39"/>
      <c r="H48780" s="25"/>
      <c r="I48780" s="25"/>
      <c r="O48780" s="41"/>
      <c r="P48780" s="41"/>
      <c r="Q48780" s="5"/>
    </row>
    <row r="48781" spans="7:17" s="40" customFormat="1" x14ac:dyDescent="0.2">
      <c r="G48781" s="39"/>
      <c r="H48781" s="25"/>
      <c r="I48781" s="25"/>
      <c r="O48781" s="41"/>
      <c r="P48781" s="41"/>
      <c r="Q48781" s="5"/>
    </row>
    <row r="48782" spans="7:17" s="40" customFormat="1" x14ac:dyDescent="0.2">
      <c r="G48782" s="39"/>
      <c r="H48782" s="25"/>
      <c r="I48782" s="25"/>
      <c r="O48782" s="41"/>
      <c r="P48782" s="41"/>
      <c r="Q48782" s="5"/>
    </row>
    <row r="48783" spans="7:17" s="40" customFormat="1" x14ac:dyDescent="0.2">
      <c r="G48783" s="39"/>
      <c r="H48783" s="25"/>
      <c r="I48783" s="25"/>
      <c r="O48783" s="41"/>
      <c r="P48783" s="41"/>
      <c r="Q48783" s="5"/>
    </row>
    <row r="48784" spans="7:17" s="40" customFormat="1" x14ac:dyDescent="0.2">
      <c r="G48784" s="39"/>
      <c r="H48784" s="25"/>
      <c r="I48784" s="25"/>
      <c r="O48784" s="41"/>
      <c r="P48784" s="41"/>
      <c r="Q48784" s="5"/>
    </row>
    <row r="48785" spans="7:17" s="40" customFormat="1" x14ac:dyDescent="0.2">
      <c r="G48785" s="39"/>
      <c r="H48785" s="25"/>
      <c r="I48785" s="25"/>
      <c r="O48785" s="41"/>
      <c r="P48785" s="41"/>
      <c r="Q48785" s="5"/>
    </row>
    <row r="48786" spans="7:17" s="40" customFormat="1" x14ac:dyDescent="0.2">
      <c r="G48786" s="39"/>
      <c r="H48786" s="25"/>
      <c r="I48786" s="25"/>
      <c r="O48786" s="41"/>
      <c r="P48786" s="41"/>
      <c r="Q48786" s="5"/>
    </row>
    <row r="48787" spans="7:17" s="40" customFormat="1" x14ac:dyDescent="0.2">
      <c r="G48787" s="39"/>
      <c r="H48787" s="25"/>
      <c r="I48787" s="25"/>
      <c r="O48787" s="41"/>
      <c r="P48787" s="41"/>
      <c r="Q48787" s="5"/>
    </row>
    <row r="48788" spans="7:17" s="40" customFormat="1" x14ac:dyDescent="0.2">
      <c r="G48788" s="39"/>
      <c r="H48788" s="25"/>
      <c r="I48788" s="25"/>
      <c r="O48788" s="41"/>
      <c r="P48788" s="41"/>
      <c r="Q48788" s="5"/>
    </row>
    <row r="48789" spans="7:17" s="40" customFormat="1" x14ac:dyDescent="0.2">
      <c r="G48789" s="39"/>
      <c r="H48789" s="25"/>
      <c r="I48789" s="25"/>
      <c r="O48789" s="41"/>
      <c r="P48789" s="41"/>
      <c r="Q48789" s="5"/>
    </row>
    <row r="48790" spans="7:17" s="40" customFormat="1" x14ac:dyDescent="0.2">
      <c r="G48790" s="39"/>
      <c r="H48790" s="25"/>
      <c r="I48790" s="25"/>
      <c r="O48790" s="41"/>
      <c r="P48790" s="41"/>
      <c r="Q48790" s="5"/>
    </row>
    <row r="48791" spans="7:17" s="40" customFormat="1" x14ac:dyDescent="0.2">
      <c r="G48791" s="39"/>
      <c r="H48791" s="25"/>
      <c r="I48791" s="25"/>
      <c r="O48791" s="41"/>
      <c r="P48791" s="41"/>
      <c r="Q48791" s="5"/>
    </row>
    <row r="48792" spans="7:17" s="40" customFormat="1" x14ac:dyDescent="0.2">
      <c r="G48792" s="39"/>
      <c r="H48792" s="25"/>
      <c r="I48792" s="25"/>
      <c r="O48792" s="41"/>
      <c r="P48792" s="41"/>
      <c r="Q48792" s="5"/>
    </row>
    <row r="48793" spans="7:17" s="40" customFormat="1" x14ac:dyDescent="0.2">
      <c r="G48793" s="39"/>
      <c r="H48793" s="25"/>
      <c r="I48793" s="25"/>
      <c r="O48793" s="41"/>
      <c r="P48793" s="41"/>
      <c r="Q48793" s="5"/>
    </row>
    <row r="48794" spans="7:17" s="40" customFormat="1" x14ac:dyDescent="0.2">
      <c r="G48794" s="39"/>
      <c r="H48794" s="25"/>
      <c r="I48794" s="25"/>
      <c r="O48794" s="41"/>
      <c r="P48794" s="41"/>
      <c r="Q48794" s="5"/>
    </row>
    <row r="48795" spans="7:17" s="40" customFormat="1" x14ac:dyDescent="0.2">
      <c r="G48795" s="39"/>
      <c r="H48795" s="25"/>
      <c r="I48795" s="25"/>
      <c r="O48795" s="41"/>
      <c r="P48795" s="41"/>
      <c r="Q48795" s="5"/>
    </row>
    <row r="48796" spans="7:17" s="40" customFormat="1" x14ac:dyDescent="0.2">
      <c r="G48796" s="39"/>
      <c r="H48796" s="25"/>
      <c r="I48796" s="25"/>
      <c r="O48796" s="41"/>
      <c r="P48796" s="41"/>
      <c r="Q48796" s="5"/>
    </row>
    <row r="48797" spans="7:17" s="40" customFormat="1" x14ac:dyDescent="0.2">
      <c r="G48797" s="39"/>
      <c r="H48797" s="25"/>
      <c r="I48797" s="25"/>
      <c r="O48797" s="41"/>
      <c r="P48797" s="41"/>
      <c r="Q48797" s="5"/>
    </row>
    <row r="48798" spans="7:17" s="40" customFormat="1" x14ac:dyDescent="0.2">
      <c r="G48798" s="39"/>
      <c r="H48798" s="25"/>
      <c r="I48798" s="25"/>
      <c r="O48798" s="41"/>
      <c r="P48798" s="41"/>
      <c r="Q48798" s="5"/>
    </row>
    <row r="48799" spans="7:17" s="40" customFormat="1" x14ac:dyDescent="0.2">
      <c r="G48799" s="39"/>
      <c r="H48799" s="25"/>
      <c r="I48799" s="25"/>
      <c r="O48799" s="41"/>
      <c r="P48799" s="41"/>
      <c r="Q48799" s="5"/>
    </row>
    <row r="48800" spans="7:17" s="40" customFormat="1" x14ac:dyDescent="0.2">
      <c r="G48800" s="39"/>
      <c r="H48800" s="25"/>
      <c r="I48800" s="25"/>
      <c r="O48800" s="41"/>
      <c r="P48800" s="41"/>
      <c r="Q48800" s="5"/>
    </row>
    <row r="48801" spans="7:17" s="40" customFormat="1" x14ac:dyDescent="0.2">
      <c r="G48801" s="39"/>
      <c r="H48801" s="25"/>
      <c r="I48801" s="25"/>
      <c r="O48801" s="41"/>
      <c r="P48801" s="41"/>
      <c r="Q48801" s="5"/>
    </row>
    <row r="48802" spans="7:17" s="40" customFormat="1" x14ac:dyDescent="0.2">
      <c r="G48802" s="39"/>
      <c r="H48802" s="25"/>
      <c r="I48802" s="25"/>
      <c r="O48802" s="41"/>
      <c r="P48802" s="41"/>
      <c r="Q48802" s="5"/>
    </row>
    <row r="48803" spans="7:17" s="40" customFormat="1" x14ac:dyDescent="0.2">
      <c r="G48803" s="39"/>
      <c r="H48803" s="25"/>
      <c r="I48803" s="25"/>
      <c r="O48803" s="41"/>
      <c r="P48803" s="41"/>
      <c r="Q48803" s="5"/>
    </row>
    <row r="48804" spans="7:17" s="40" customFormat="1" x14ac:dyDescent="0.2">
      <c r="G48804" s="39"/>
      <c r="H48804" s="25"/>
      <c r="I48804" s="25"/>
      <c r="O48804" s="41"/>
      <c r="P48804" s="41"/>
      <c r="Q48804" s="5"/>
    </row>
    <row r="48805" spans="7:17" s="40" customFormat="1" x14ac:dyDescent="0.2">
      <c r="G48805" s="39"/>
      <c r="H48805" s="25"/>
      <c r="I48805" s="25"/>
      <c r="O48805" s="41"/>
      <c r="P48805" s="41"/>
      <c r="Q48805" s="5"/>
    </row>
    <row r="48806" spans="7:17" s="40" customFormat="1" x14ac:dyDescent="0.2">
      <c r="G48806" s="39"/>
      <c r="H48806" s="25"/>
      <c r="I48806" s="25"/>
      <c r="O48806" s="41"/>
      <c r="P48806" s="41"/>
      <c r="Q48806" s="5"/>
    </row>
    <row r="48807" spans="7:17" s="40" customFormat="1" x14ac:dyDescent="0.2">
      <c r="G48807" s="39"/>
      <c r="H48807" s="25"/>
      <c r="I48807" s="25"/>
      <c r="O48807" s="41"/>
      <c r="P48807" s="41"/>
      <c r="Q48807" s="5"/>
    </row>
    <row r="48808" spans="7:17" s="40" customFormat="1" x14ac:dyDescent="0.2">
      <c r="G48808" s="39"/>
      <c r="H48808" s="25"/>
      <c r="I48808" s="25"/>
      <c r="O48808" s="41"/>
      <c r="P48808" s="41"/>
      <c r="Q48808" s="5"/>
    </row>
    <row r="48809" spans="7:17" s="40" customFormat="1" x14ac:dyDescent="0.2">
      <c r="G48809" s="39"/>
      <c r="H48809" s="25"/>
      <c r="I48809" s="25"/>
      <c r="O48809" s="41"/>
      <c r="P48809" s="41"/>
      <c r="Q48809" s="5"/>
    </row>
    <row r="48810" spans="7:17" s="40" customFormat="1" x14ac:dyDescent="0.2">
      <c r="G48810" s="39"/>
      <c r="H48810" s="25"/>
      <c r="I48810" s="25"/>
      <c r="O48810" s="41"/>
      <c r="P48810" s="41"/>
      <c r="Q48810" s="5"/>
    </row>
    <row r="48811" spans="7:17" s="40" customFormat="1" x14ac:dyDescent="0.2">
      <c r="G48811" s="39"/>
      <c r="H48811" s="25"/>
      <c r="I48811" s="25"/>
      <c r="O48811" s="41"/>
      <c r="P48811" s="41"/>
      <c r="Q48811" s="5"/>
    </row>
    <row r="48812" spans="7:17" s="40" customFormat="1" x14ac:dyDescent="0.2">
      <c r="G48812" s="39"/>
      <c r="H48812" s="25"/>
      <c r="I48812" s="25"/>
      <c r="O48812" s="41"/>
      <c r="P48812" s="41"/>
      <c r="Q48812" s="5"/>
    </row>
    <row r="48813" spans="7:17" s="40" customFormat="1" x14ac:dyDescent="0.2">
      <c r="G48813" s="39"/>
      <c r="H48813" s="25"/>
      <c r="I48813" s="25"/>
      <c r="O48813" s="41"/>
      <c r="P48813" s="41"/>
      <c r="Q48813" s="5"/>
    </row>
    <row r="48814" spans="7:17" s="40" customFormat="1" x14ac:dyDescent="0.2">
      <c r="G48814" s="39"/>
      <c r="H48814" s="25"/>
      <c r="I48814" s="25"/>
      <c r="O48814" s="41"/>
      <c r="P48814" s="41"/>
      <c r="Q48814" s="5"/>
    </row>
    <row r="48815" spans="7:17" s="40" customFormat="1" x14ac:dyDescent="0.2">
      <c r="G48815" s="39"/>
      <c r="H48815" s="25"/>
      <c r="I48815" s="25"/>
      <c r="O48815" s="41"/>
      <c r="P48815" s="41"/>
      <c r="Q48815" s="5"/>
    </row>
    <row r="48816" spans="7:17" s="40" customFormat="1" x14ac:dyDescent="0.2">
      <c r="G48816" s="39"/>
      <c r="H48816" s="25"/>
      <c r="I48816" s="25"/>
      <c r="O48816" s="41"/>
      <c r="P48816" s="41"/>
      <c r="Q48816" s="5"/>
    </row>
    <row r="48817" spans="7:17" s="40" customFormat="1" x14ac:dyDescent="0.2">
      <c r="G48817" s="39"/>
      <c r="H48817" s="25"/>
      <c r="I48817" s="25"/>
      <c r="O48817" s="41"/>
      <c r="P48817" s="41"/>
      <c r="Q48817" s="5"/>
    </row>
    <row r="48818" spans="7:17" s="40" customFormat="1" x14ac:dyDescent="0.2">
      <c r="G48818" s="39"/>
      <c r="H48818" s="25"/>
      <c r="I48818" s="25"/>
      <c r="O48818" s="41"/>
      <c r="P48818" s="41"/>
      <c r="Q48818" s="5"/>
    </row>
    <row r="48819" spans="7:17" s="40" customFormat="1" x14ac:dyDescent="0.2">
      <c r="G48819" s="39"/>
      <c r="H48819" s="25"/>
      <c r="I48819" s="25"/>
      <c r="O48819" s="41"/>
      <c r="P48819" s="41"/>
      <c r="Q48819" s="5"/>
    </row>
    <row r="48820" spans="7:17" s="40" customFormat="1" x14ac:dyDescent="0.2">
      <c r="G48820" s="39"/>
      <c r="H48820" s="25"/>
      <c r="I48820" s="25"/>
      <c r="O48820" s="41"/>
      <c r="P48820" s="41"/>
      <c r="Q48820" s="5"/>
    </row>
    <row r="48821" spans="7:17" s="40" customFormat="1" x14ac:dyDescent="0.2">
      <c r="G48821" s="39"/>
      <c r="H48821" s="25"/>
      <c r="I48821" s="25"/>
      <c r="O48821" s="41"/>
      <c r="P48821" s="41"/>
      <c r="Q48821" s="5"/>
    </row>
    <row r="48822" spans="7:17" s="40" customFormat="1" x14ac:dyDescent="0.2">
      <c r="G48822" s="39"/>
      <c r="H48822" s="25"/>
      <c r="I48822" s="25"/>
      <c r="O48822" s="41"/>
      <c r="P48822" s="41"/>
      <c r="Q48822" s="5"/>
    </row>
    <row r="48823" spans="7:17" s="40" customFormat="1" x14ac:dyDescent="0.2">
      <c r="G48823" s="39"/>
      <c r="H48823" s="25"/>
      <c r="I48823" s="25"/>
      <c r="O48823" s="41"/>
      <c r="P48823" s="41"/>
      <c r="Q48823" s="5"/>
    </row>
    <row r="48824" spans="7:17" s="40" customFormat="1" x14ac:dyDescent="0.2">
      <c r="G48824" s="39"/>
      <c r="H48824" s="25"/>
      <c r="I48824" s="25"/>
      <c r="O48824" s="41"/>
      <c r="P48824" s="41"/>
      <c r="Q48824" s="5"/>
    </row>
    <row r="48825" spans="7:17" s="40" customFormat="1" x14ac:dyDescent="0.2">
      <c r="G48825" s="39"/>
      <c r="H48825" s="25"/>
      <c r="I48825" s="25"/>
      <c r="O48825" s="41"/>
      <c r="P48825" s="41"/>
      <c r="Q48825" s="5"/>
    </row>
    <row r="48826" spans="7:17" s="40" customFormat="1" x14ac:dyDescent="0.2">
      <c r="G48826" s="39"/>
      <c r="H48826" s="25"/>
      <c r="I48826" s="25"/>
      <c r="O48826" s="41"/>
      <c r="P48826" s="41"/>
      <c r="Q48826" s="5"/>
    </row>
    <row r="48827" spans="7:17" s="40" customFormat="1" x14ac:dyDescent="0.2">
      <c r="G48827" s="39"/>
      <c r="H48827" s="25"/>
      <c r="I48827" s="25"/>
      <c r="O48827" s="41"/>
      <c r="P48827" s="41"/>
      <c r="Q48827" s="5"/>
    </row>
    <row r="48828" spans="7:17" s="40" customFormat="1" x14ac:dyDescent="0.2">
      <c r="G48828" s="39"/>
      <c r="H48828" s="25"/>
      <c r="I48828" s="25"/>
      <c r="O48828" s="41"/>
      <c r="P48828" s="41"/>
      <c r="Q48828" s="5"/>
    </row>
    <row r="48829" spans="7:17" s="40" customFormat="1" x14ac:dyDescent="0.2">
      <c r="G48829" s="39"/>
      <c r="H48829" s="25"/>
      <c r="I48829" s="25"/>
      <c r="O48829" s="41"/>
      <c r="P48829" s="41"/>
      <c r="Q48829" s="5"/>
    </row>
    <row r="48830" spans="7:17" s="40" customFormat="1" x14ac:dyDescent="0.2">
      <c r="G48830" s="39"/>
      <c r="H48830" s="25"/>
      <c r="I48830" s="25"/>
      <c r="O48830" s="41"/>
      <c r="P48830" s="41"/>
      <c r="Q48830" s="5"/>
    </row>
    <row r="48831" spans="7:17" s="40" customFormat="1" x14ac:dyDescent="0.2">
      <c r="G48831" s="39"/>
      <c r="H48831" s="25"/>
      <c r="I48831" s="25"/>
      <c r="O48831" s="41"/>
      <c r="P48831" s="41"/>
      <c r="Q48831" s="5"/>
    </row>
    <row r="48832" spans="7:17" s="40" customFormat="1" x14ac:dyDescent="0.2">
      <c r="G48832" s="39"/>
      <c r="H48832" s="25"/>
      <c r="I48832" s="25"/>
      <c r="O48832" s="41"/>
      <c r="P48832" s="41"/>
      <c r="Q48832" s="5"/>
    </row>
    <row r="48833" spans="7:17" s="40" customFormat="1" x14ac:dyDescent="0.2">
      <c r="G48833" s="39"/>
      <c r="H48833" s="25"/>
      <c r="I48833" s="25"/>
      <c r="O48833" s="41"/>
      <c r="P48833" s="41"/>
      <c r="Q48833" s="5"/>
    </row>
    <row r="48834" spans="7:17" s="40" customFormat="1" x14ac:dyDescent="0.2">
      <c r="G48834" s="39"/>
      <c r="H48834" s="25"/>
      <c r="I48834" s="25"/>
      <c r="O48834" s="41"/>
      <c r="P48834" s="41"/>
      <c r="Q48834" s="5"/>
    </row>
    <row r="48835" spans="7:17" s="40" customFormat="1" x14ac:dyDescent="0.2">
      <c r="G48835" s="39"/>
      <c r="H48835" s="25"/>
      <c r="I48835" s="25"/>
      <c r="O48835" s="41"/>
      <c r="P48835" s="41"/>
      <c r="Q48835" s="5"/>
    </row>
    <row r="48836" spans="7:17" s="40" customFormat="1" x14ac:dyDescent="0.2">
      <c r="G48836" s="39"/>
      <c r="H48836" s="25"/>
      <c r="I48836" s="25"/>
      <c r="O48836" s="41"/>
      <c r="P48836" s="41"/>
      <c r="Q48836" s="5"/>
    </row>
    <row r="48837" spans="7:17" s="40" customFormat="1" x14ac:dyDescent="0.2">
      <c r="G48837" s="39"/>
      <c r="H48837" s="25"/>
      <c r="I48837" s="25"/>
      <c r="O48837" s="41"/>
      <c r="P48837" s="41"/>
      <c r="Q48837" s="5"/>
    </row>
    <row r="48838" spans="7:17" s="40" customFormat="1" x14ac:dyDescent="0.2">
      <c r="G48838" s="39"/>
      <c r="H48838" s="25"/>
      <c r="I48838" s="25"/>
      <c r="O48838" s="41"/>
      <c r="P48838" s="41"/>
      <c r="Q48838" s="5"/>
    </row>
    <row r="48839" spans="7:17" s="40" customFormat="1" x14ac:dyDescent="0.2">
      <c r="G48839" s="39"/>
      <c r="H48839" s="25"/>
      <c r="I48839" s="25"/>
      <c r="O48839" s="41"/>
      <c r="P48839" s="41"/>
      <c r="Q48839" s="5"/>
    </row>
    <row r="48840" spans="7:17" s="40" customFormat="1" x14ac:dyDescent="0.2">
      <c r="G48840" s="39"/>
      <c r="H48840" s="25"/>
      <c r="I48840" s="25"/>
      <c r="O48840" s="41"/>
      <c r="P48840" s="41"/>
      <c r="Q48840" s="5"/>
    </row>
    <row r="48841" spans="7:17" s="40" customFormat="1" x14ac:dyDescent="0.2">
      <c r="G48841" s="39"/>
      <c r="H48841" s="25"/>
      <c r="I48841" s="25"/>
      <c r="O48841" s="41"/>
      <c r="P48841" s="41"/>
      <c r="Q48841" s="5"/>
    </row>
    <row r="48842" spans="7:17" s="40" customFormat="1" x14ac:dyDescent="0.2">
      <c r="G48842" s="39"/>
      <c r="H48842" s="25"/>
      <c r="I48842" s="25"/>
      <c r="O48842" s="41"/>
      <c r="P48842" s="41"/>
      <c r="Q48842" s="5"/>
    </row>
    <row r="48843" spans="7:17" s="40" customFormat="1" x14ac:dyDescent="0.2">
      <c r="G48843" s="39"/>
      <c r="H48843" s="25"/>
      <c r="I48843" s="25"/>
      <c r="O48843" s="41"/>
      <c r="P48843" s="41"/>
      <c r="Q48843" s="5"/>
    </row>
    <row r="48844" spans="7:17" s="40" customFormat="1" x14ac:dyDescent="0.2">
      <c r="G48844" s="39"/>
      <c r="H48844" s="25"/>
      <c r="I48844" s="25"/>
      <c r="O48844" s="41"/>
      <c r="P48844" s="41"/>
      <c r="Q48844" s="5"/>
    </row>
    <row r="48845" spans="7:17" s="40" customFormat="1" x14ac:dyDescent="0.2">
      <c r="G48845" s="39"/>
      <c r="H48845" s="25"/>
      <c r="I48845" s="25"/>
      <c r="O48845" s="41"/>
      <c r="P48845" s="41"/>
      <c r="Q48845" s="5"/>
    </row>
    <row r="48846" spans="7:17" s="40" customFormat="1" x14ac:dyDescent="0.2">
      <c r="G48846" s="39"/>
      <c r="H48846" s="25"/>
      <c r="I48846" s="25"/>
      <c r="O48846" s="41"/>
      <c r="P48846" s="41"/>
      <c r="Q48846" s="5"/>
    </row>
    <row r="48847" spans="7:17" s="40" customFormat="1" x14ac:dyDescent="0.2">
      <c r="G48847" s="39"/>
      <c r="H48847" s="25"/>
      <c r="I48847" s="25"/>
      <c r="O48847" s="41"/>
      <c r="P48847" s="41"/>
      <c r="Q48847" s="5"/>
    </row>
    <row r="48848" spans="7:17" s="40" customFormat="1" x14ac:dyDescent="0.2">
      <c r="G48848" s="39"/>
      <c r="H48848" s="25"/>
      <c r="I48848" s="25"/>
      <c r="O48848" s="41"/>
      <c r="P48848" s="41"/>
      <c r="Q48848" s="5"/>
    </row>
    <row r="48849" spans="7:17" s="40" customFormat="1" x14ac:dyDescent="0.2">
      <c r="G48849" s="39"/>
      <c r="H48849" s="25"/>
      <c r="I48849" s="25"/>
      <c r="O48849" s="41"/>
      <c r="P48849" s="41"/>
      <c r="Q48849" s="5"/>
    </row>
    <row r="48850" spans="7:17" s="40" customFormat="1" x14ac:dyDescent="0.2">
      <c r="G48850" s="39"/>
      <c r="H48850" s="25"/>
      <c r="I48850" s="25"/>
      <c r="O48850" s="41"/>
      <c r="P48850" s="41"/>
      <c r="Q48850" s="5"/>
    </row>
    <row r="48851" spans="7:17" s="40" customFormat="1" x14ac:dyDescent="0.2">
      <c r="G48851" s="39"/>
      <c r="H48851" s="25"/>
      <c r="I48851" s="25"/>
      <c r="O48851" s="41"/>
      <c r="P48851" s="41"/>
      <c r="Q48851" s="5"/>
    </row>
    <row r="48852" spans="7:17" s="40" customFormat="1" x14ac:dyDescent="0.2">
      <c r="G48852" s="39"/>
      <c r="H48852" s="25"/>
      <c r="I48852" s="25"/>
      <c r="O48852" s="41"/>
      <c r="P48852" s="41"/>
      <c r="Q48852" s="5"/>
    </row>
    <row r="48853" spans="7:17" s="40" customFormat="1" x14ac:dyDescent="0.2">
      <c r="G48853" s="39"/>
      <c r="H48853" s="25"/>
      <c r="I48853" s="25"/>
      <c r="O48853" s="41"/>
      <c r="P48853" s="41"/>
      <c r="Q48853" s="5"/>
    </row>
    <row r="48854" spans="7:17" s="40" customFormat="1" x14ac:dyDescent="0.2">
      <c r="G48854" s="39"/>
      <c r="H48854" s="25"/>
      <c r="I48854" s="25"/>
      <c r="O48854" s="41"/>
      <c r="P48854" s="41"/>
      <c r="Q48854" s="5"/>
    </row>
    <row r="48855" spans="7:17" s="40" customFormat="1" x14ac:dyDescent="0.2">
      <c r="G48855" s="39"/>
      <c r="H48855" s="25"/>
      <c r="I48855" s="25"/>
      <c r="O48855" s="41"/>
      <c r="P48855" s="41"/>
      <c r="Q48855" s="5"/>
    </row>
    <row r="48856" spans="7:17" s="40" customFormat="1" x14ac:dyDescent="0.2">
      <c r="G48856" s="39"/>
      <c r="H48856" s="25"/>
      <c r="I48856" s="25"/>
      <c r="O48856" s="41"/>
      <c r="P48856" s="41"/>
      <c r="Q48856" s="5"/>
    </row>
    <row r="48857" spans="7:17" s="40" customFormat="1" x14ac:dyDescent="0.2">
      <c r="G48857" s="39"/>
      <c r="H48857" s="25"/>
      <c r="I48857" s="25"/>
      <c r="O48857" s="41"/>
      <c r="P48857" s="41"/>
      <c r="Q48857" s="5"/>
    </row>
    <row r="48858" spans="7:17" s="40" customFormat="1" x14ac:dyDescent="0.2">
      <c r="G48858" s="39"/>
      <c r="H48858" s="25"/>
      <c r="I48858" s="25"/>
      <c r="O48858" s="41"/>
      <c r="P48858" s="41"/>
      <c r="Q48858" s="5"/>
    </row>
    <row r="48859" spans="7:17" s="40" customFormat="1" x14ac:dyDescent="0.2">
      <c r="G48859" s="39"/>
      <c r="H48859" s="25"/>
      <c r="I48859" s="25"/>
      <c r="O48859" s="41"/>
      <c r="P48859" s="41"/>
      <c r="Q48859" s="5"/>
    </row>
    <row r="48860" spans="7:17" s="40" customFormat="1" x14ac:dyDescent="0.2">
      <c r="G48860" s="39"/>
      <c r="H48860" s="25"/>
      <c r="I48860" s="25"/>
      <c r="O48860" s="41"/>
      <c r="P48860" s="41"/>
      <c r="Q48860" s="5"/>
    </row>
    <row r="48861" spans="7:17" s="40" customFormat="1" x14ac:dyDescent="0.2">
      <c r="G48861" s="39"/>
      <c r="H48861" s="25"/>
      <c r="I48861" s="25"/>
      <c r="O48861" s="41"/>
      <c r="P48861" s="41"/>
      <c r="Q48861" s="5"/>
    </row>
    <row r="48862" spans="7:17" s="40" customFormat="1" x14ac:dyDescent="0.2">
      <c r="G48862" s="39"/>
      <c r="H48862" s="25"/>
      <c r="I48862" s="25"/>
      <c r="O48862" s="41"/>
      <c r="P48862" s="41"/>
      <c r="Q48862" s="5"/>
    </row>
    <row r="48863" spans="7:17" s="40" customFormat="1" x14ac:dyDescent="0.2">
      <c r="G48863" s="39"/>
      <c r="H48863" s="25"/>
      <c r="I48863" s="25"/>
      <c r="O48863" s="41"/>
      <c r="P48863" s="41"/>
      <c r="Q48863" s="5"/>
    </row>
    <row r="48864" spans="7:17" s="40" customFormat="1" x14ac:dyDescent="0.2">
      <c r="G48864" s="39"/>
      <c r="H48864" s="25"/>
      <c r="I48864" s="25"/>
      <c r="O48864" s="41"/>
      <c r="P48864" s="41"/>
      <c r="Q48864" s="5"/>
    </row>
    <row r="48865" spans="7:17" s="40" customFormat="1" x14ac:dyDescent="0.2">
      <c r="G48865" s="39"/>
      <c r="H48865" s="25"/>
      <c r="I48865" s="25"/>
      <c r="O48865" s="41"/>
      <c r="P48865" s="41"/>
      <c r="Q48865" s="5"/>
    </row>
    <row r="48866" spans="7:17" s="40" customFormat="1" x14ac:dyDescent="0.2">
      <c r="G48866" s="39"/>
      <c r="H48866" s="25"/>
      <c r="I48866" s="25"/>
      <c r="O48866" s="41"/>
      <c r="P48866" s="41"/>
      <c r="Q48866" s="5"/>
    </row>
    <row r="48867" spans="7:17" s="40" customFormat="1" x14ac:dyDescent="0.2">
      <c r="G48867" s="39"/>
      <c r="H48867" s="25"/>
      <c r="I48867" s="25"/>
      <c r="O48867" s="41"/>
      <c r="P48867" s="41"/>
      <c r="Q48867" s="5"/>
    </row>
    <row r="48868" spans="7:17" s="40" customFormat="1" x14ac:dyDescent="0.2">
      <c r="G48868" s="39"/>
      <c r="H48868" s="25"/>
      <c r="I48868" s="25"/>
      <c r="O48868" s="41"/>
      <c r="P48868" s="41"/>
      <c r="Q48868" s="5"/>
    </row>
    <row r="48869" spans="7:17" s="40" customFormat="1" x14ac:dyDescent="0.2">
      <c r="G48869" s="39"/>
      <c r="H48869" s="25"/>
      <c r="I48869" s="25"/>
      <c r="O48869" s="41"/>
      <c r="P48869" s="41"/>
      <c r="Q48869" s="5"/>
    </row>
    <row r="48870" spans="7:17" s="40" customFormat="1" x14ac:dyDescent="0.2">
      <c r="G48870" s="39"/>
      <c r="H48870" s="25"/>
      <c r="I48870" s="25"/>
      <c r="O48870" s="41"/>
      <c r="P48870" s="41"/>
      <c r="Q48870" s="5"/>
    </row>
    <row r="48871" spans="7:17" s="40" customFormat="1" x14ac:dyDescent="0.2">
      <c r="G48871" s="39"/>
      <c r="H48871" s="25"/>
      <c r="I48871" s="25"/>
      <c r="O48871" s="41"/>
      <c r="P48871" s="41"/>
      <c r="Q48871" s="5"/>
    </row>
    <row r="48872" spans="7:17" s="40" customFormat="1" x14ac:dyDescent="0.2">
      <c r="G48872" s="39"/>
      <c r="H48872" s="25"/>
      <c r="I48872" s="25"/>
      <c r="O48872" s="41"/>
      <c r="P48872" s="41"/>
      <c r="Q48872" s="5"/>
    </row>
    <row r="48873" spans="7:17" s="40" customFormat="1" x14ac:dyDescent="0.2">
      <c r="G48873" s="39"/>
      <c r="H48873" s="25"/>
      <c r="I48873" s="25"/>
      <c r="O48873" s="41"/>
      <c r="P48873" s="41"/>
      <c r="Q48873" s="5"/>
    </row>
    <row r="48874" spans="7:17" s="40" customFormat="1" x14ac:dyDescent="0.2">
      <c r="G48874" s="39"/>
      <c r="H48874" s="25"/>
      <c r="I48874" s="25"/>
      <c r="O48874" s="41"/>
      <c r="P48874" s="41"/>
      <c r="Q48874" s="5"/>
    </row>
    <row r="48875" spans="7:17" s="40" customFormat="1" x14ac:dyDescent="0.2">
      <c r="G48875" s="39"/>
      <c r="H48875" s="25"/>
      <c r="I48875" s="25"/>
      <c r="O48875" s="41"/>
      <c r="P48875" s="41"/>
      <c r="Q48875" s="5"/>
    </row>
    <row r="48876" spans="7:17" s="40" customFormat="1" x14ac:dyDescent="0.2">
      <c r="G48876" s="39"/>
      <c r="H48876" s="25"/>
      <c r="I48876" s="25"/>
      <c r="O48876" s="41"/>
      <c r="P48876" s="41"/>
      <c r="Q48876" s="5"/>
    </row>
    <row r="48877" spans="7:17" s="40" customFormat="1" x14ac:dyDescent="0.2">
      <c r="G48877" s="39"/>
      <c r="H48877" s="25"/>
      <c r="I48877" s="25"/>
      <c r="O48877" s="41"/>
      <c r="P48877" s="41"/>
      <c r="Q48877" s="5"/>
    </row>
    <row r="48878" spans="7:17" s="40" customFormat="1" x14ac:dyDescent="0.2">
      <c r="G48878" s="39"/>
      <c r="H48878" s="25"/>
      <c r="I48878" s="25"/>
      <c r="O48878" s="41"/>
      <c r="P48878" s="41"/>
      <c r="Q48878" s="5"/>
    </row>
    <row r="48879" spans="7:17" s="40" customFormat="1" x14ac:dyDescent="0.2">
      <c r="G48879" s="39"/>
      <c r="H48879" s="25"/>
      <c r="I48879" s="25"/>
      <c r="O48879" s="41"/>
      <c r="P48879" s="41"/>
      <c r="Q48879" s="5"/>
    </row>
    <row r="48880" spans="7:17" s="40" customFormat="1" x14ac:dyDescent="0.2">
      <c r="G48880" s="39"/>
      <c r="H48880" s="25"/>
      <c r="I48880" s="25"/>
      <c r="O48880" s="41"/>
      <c r="P48880" s="41"/>
      <c r="Q48880" s="5"/>
    </row>
    <row r="48881" spans="7:17" s="40" customFormat="1" x14ac:dyDescent="0.2">
      <c r="G48881" s="39"/>
      <c r="H48881" s="25"/>
      <c r="I48881" s="25"/>
      <c r="O48881" s="41"/>
      <c r="P48881" s="41"/>
      <c r="Q48881" s="5"/>
    </row>
    <row r="48882" spans="7:17" s="40" customFormat="1" x14ac:dyDescent="0.2">
      <c r="G48882" s="39"/>
      <c r="H48882" s="25"/>
      <c r="I48882" s="25"/>
      <c r="O48882" s="41"/>
      <c r="P48882" s="41"/>
      <c r="Q48882" s="5"/>
    </row>
    <row r="48883" spans="7:17" s="40" customFormat="1" x14ac:dyDescent="0.2">
      <c r="G48883" s="39"/>
      <c r="H48883" s="25"/>
      <c r="I48883" s="25"/>
      <c r="O48883" s="41"/>
      <c r="P48883" s="41"/>
      <c r="Q48883" s="5"/>
    </row>
    <row r="48884" spans="7:17" s="40" customFormat="1" x14ac:dyDescent="0.2">
      <c r="G48884" s="39"/>
      <c r="H48884" s="25"/>
      <c r="I48884" s="25"/>
      <c r="O48884" s="41"/>
      <c r="P48884" s="41"/>
      <c r="Q48884" s="5"/>
    </row>
    <row r="48885" spans="7:17" s="40" customFormat="1" x14ac:dyDescent="0.2">
      <c r="G48885" s="39"/>
      <c r="H48885" s="25"/>
      <c r="I48885" s="25"/>
      <c r="O48885" s="41"/>
      <c r="P48885" s="41"/>
      <c r="Q48885" s="5"/>
    </row>
    <row r="48886" spans="7:17" s="40" customFormat="1" x14ac:dyDescent="0.2">
      <c r="G48886" s="39"/>
      <c r="H48886" s="25"/>
      <c r="I48886" s="25"/>
      <c r="O48886" s="41"/>
      <c r="P48886" s="41"/>
      <c r="Q48886" s="5"/>
    </row>
    <row r="48887" spans="7:17" s="40" customFormat="1" x14ac:dyDescent="0.2">
      <c r="G48887" s="39"/>
      <c r="H48887" s="25"/>
      <c r="I48887" s="25"/>
      <c r="O48887" s="41"/>
      <c r="P48887" s="41"/>
      <c r="Q48887" s="5"/>
    </row>
    <row r="48888" spans="7:17" s="40" customFormat="1" x14ac:dyDescent="0.2">
      <c r="G48888" s="39"/>
      <c r="H48888" s="25"/>
      <c r="I48888" s="25"/>
      <c r="O48888" s="41"/>
      <c r="P48888" s="41"/>
      <c r="Q48888" s="5"/>
    </row>
    <row r="48889" spans="7:17" s="40" customFormat="1" x14ac:dyDescent="0.2">
      <c r="G48889" s="39"/>
      <c r="H48889" s="25"/>
      <c r="I48889" s="25"/>
      <c r="O48889" s="41"/>
      <c r="P48889" s="41"/>
      <c r="Q48889" s="5"/>
    </row>
    <row r="48890" spans="7:17" s="40" customFormat="1" x14ac:dyDescent="0.2">
      <c r="G48890" s="39"/>
      <c r="H48890" s="25"/>
      <c r="I48890" s="25"/>
      <c r="O48890" s="41"/>
      <c r="P48890" s="41"/>
      <c r="Q48890" s="5"/>
    </row>
    <row r="48891" spans="7:17" s="40" customFormat="1" x14ac:dyDescent="0.2">
      <c r="G48891" s="39"/>
      <c r="H48891" s="25"/>
      <c r="I48891" s="25"/>
      <c r="O48891" s="41"/>
      <c r="P48891" s="41"/>
      <c r="Q48891" s="5"/>
    </row>
    <row r="48892" spans="7:17" s="40" customFormat="1" x14ac:dyDescent="0.2">
      <c r="G48892" s="39"/>
      <c r="H48892" s="25"/>
      <c r="I48892" s="25"/>
      <c r="O48892" s="41"/>
      <c r="P48892" s="41"/>
      <c r="Q48892" s="5"/>
    </row>
    <row r="48893" spans="7:17" s="40" customFormat="1" x14ac:dyDescent="0.2">
      <c r="G48893" s="39"/>
      <c r="H48893" s="25"/>
      <c r="I48893" s="25"/>
      <c r="O48893" s="41"/>
      <c r="P48893" s="41"/>
      <c r="Q48893" s="5"/>
    </row>
    <row r="48894" spans="7:17" s="40" customFormat="1" x14ac:dyDescent="0.2">
      <c r="G48894" s="39"/>
      <c r="H48894" s="25"/>
      <c r="I48894" s="25"/>
      <c r="O48894" s="41"/>
      <c r="P48894" s="41"/>
      <c r="Q48894" s="5"/>
    </row>
    <row r="48895" spans="7:17" s="40" customFormat="1" x14ac:dyDescent="0.2">
      <c r="G48895" s="39"/>
      <c r="H48895" s="25"/>
      <c r="I48895" s="25"/>
      <c r="O48895" s="41"/>
      <c r="P48895" s="41"/>
      <c r="Q48895" s="5"/>
    </row>
    <row r="48896" spans="7:17" s="40" customFormat="1" x14ac:dyDescent="0.2">
      <c r="G48896" s="39"/>
      <c r="H48896" s="25"/>
      <c r="I48896" s="25"/>
      <c r="O48896" s="41"/>
      <c r="P48896" s="41"/>
      <c r="Q48896" s="5"/>
    </row>
    <row r="48897" spans="7:17" s="40" customFormat="1" x14ac:dyDescent="0.2">
      <c r="G48897" s="39"/>
      <c r="H48897" s="25"/>
      <c r="I48897" s="25"/>
      <c r="O48897" s="41"/>
      <c r="P48897" s="41"/>
      <c r="Q48897" s="5"/>
    </row>
    <row r="48898" spans="7:17" s="40" customFormat="1" x14ac:dyDescent="0.2">
      <c r="G48898" s="39"/>
      <c r="H48898" s="25"/>
      <c r="I48898" s="25"/>
      <c r="O48898" s="41"/>
      <c r="P48898" s="41"/>
      <c r="Q48898" s="5"/>
    </row>
    <row r="48899" spans="7:17" s="40" customFormat="1" x14ac:dyDescent="0.2">
      <c r="G48899" s="39"/>
      <c r="H48899" s="25"/>
      <c r="I48899" s="25"/>
      <c r="O48899" s="41"/>
      <c r="P48899" s="41"/>
      <c r="Q48899" s="5"/>
    </row>
    <row r="48900" spans="7:17" s="40" customFormat="1" x14ac:dyDescent="0.2">
      <c r="G48900" s="39"/>
      <c r="H48900" s="25"/>
      <c r="I48900" s="25"/>
      <c r="O48900" s="41"/>
      <c r="P48900" s="41"/>
      <c r="Q48900" s="5"/>
    </row>
    <row r="48901" spans="7:17" s="40" customFormat="1" x14ac:dyDescent="0.2">
      <c r="G48901" s="39"/>
      <c r="H48901" s="25"/>
      <c r="I48901" s="25"/>
      <c r="O48901" s="41"/>
      <c r="P48901" s="41"/>
      <c r="Q48901" s="5"/>
    </row>
    <row r="48902" spans="7:17" s="40" customFormat="1" x14ac:dyDescent="0.2">
      <c r="G48902" s="39"/>
      <c r="H48902" s="25"/>
      <c r="I48902" s="25"/>
      <c r="O48902" s="41"/>
      <c r="P48902" s="41"/>
      <c r="Q48902" s="5"/>
    </row>
    <row r="48903" spans="7:17" s="40" customFormat="1" x14ac:dyDescent="0.2">
      <c r="G48903" s="39"/>
      <c r="H48903" s="25"/>
      <c r="I48903" s="25"/>
      <c r="O48903" s="41"/>
      <c r="P48903" s="41"/>
      <c r="Q48903" s="5"/>
    </row>
    <row r="48904" spans="7:17" s="40" customFormat="1" x14ac:dyDescent="0.2">
      <c r="G48904" s="39"/>
      <c r="H48904" s="25"/>
      <c r="I48904" s="25"/>
      <c r="O48904" s="41"/>
      <c r="P48904" s="41"/>
      <c r="Q48904" s="5"/>
    </row>
    <row r="48905" spans="7:17" s="40" customFormat="1" x14ac:dyDescent="0.2">
      <c r="G48905" s="39"/>
      <c r="H48905" s="25"/>
      <c r="I48905" s="25"/>
      <c r="O48905" s="41"/>
      <c r="P48905" s="41"/>
      <c r="Q48905" s="5"/>
    </row>
    <row r="48906" spans="7:17" s="40" customFormat="1" x14ac:dyDescent="0.2">
      <c r="G48906" s="39"/>
      <c r="H48906" s="25"/>
      <c r="I48906" s="25"/>
      <c r="O48906" s="41"/>
      <c r="P48906" s="41"/>
      <c r="Q48906" s="5"/>
    </row>
    <row r="48907" spans="7:17" s="40" customFormat="1" x14ac:dyDescent="0.2">
      <c r="G48907" s="39"/>
      <c r="H48907" s="25"/>
      <c r="I48907" s="25"/>
      <c r="O48907" s="41"/>
      <c r="P48907" s="41"/>
      <c r="Q48907" s="5"/>
    </row>
    <row r="48908" spans="7:17" s="40" customFormat="1" x14ac:dyDescent="0.2">
      <c r="G48908" s="39"/>
      <c r="H48908" s="25"/>
      <c r="I48908" s="25"/>
      <c r="O48908" s="41"/>
      <c r="P48908" s="41"/>
      <c r="Q48908" s="5"/>
    </row>
    <row r="48909" spans="7:17" s="40" customFormat="1" x14ac:dyDescent="0.2">
      <c r="G48909" s="39"/>
      <c r="H48909" s="25"/>
      <c r="I48909" s="25"/>
      <c r="O48909" s="41"/>
      <c r="P48909" s="41"/>
      <c r="Q48909" s="5"/>
    </row>
    <row r="48910" spans="7:17" s="40" customFormat="1" x14ac:dyDescent="0.2">
      <c r="G48910" s="39"/>
      <c r="H48910" s="25"/>
      <c r="I48910" s="25"/>
      <c r="O48910" s="41"/>
      <c r="P48910" s="41"/>
      <c r="Q48910" s="5"/>
    </row>
    <row r="48911" spans="7:17" s="40" customFormat="1" x14ac:dyDescent="0.2">
      <c r="G48911" s="39"/>
      <c r="H48911" s="25"/>
      <c r="I48911" s="25"/>
      <c r="O48911" s="41"/>
      <c r="P48911" s="41"/>
      <c r="Q48911" s="5"/>
    </row>
    <row r="48912" spans="7:17" s="40" customFormat="1" x14ac:dyDescent="0.2">
      <c r="G48912" s="39"/>
      <c r="H48912" s="25"/>
      <c r="I48912" s="25"/>
      <c r="O48912" s="41"/>
      <c r="P48912" s="41"/>
      <c r="Q48912" s="5"/>
    </row>
    <row r="48913" spans="7:17" s="40" customFormat="1" x14ac:dyDescent="0.2">
      <c r="G48913" s="39"/>
      <c r="H48913" s="25"/>
      <c r="I48913" s="25"/>
      <c r="O48913" s="41"/>
      <c r="P48913" s="41"/>
      <c r="Q48913" s="5"/>
    </row>
    <row r="48914" spans="7:17" s="40" customFormat="1" x14ac:dyDescent="0.2">
      <c r="G48914" s="39"/>
      <c r="H48914" s="25"/>
      <c r="I48914" s="25"/>
      <c r="O48914" s="41"/>
      <c r="P48914" s="41"/>
      <c r="Q48914" s="5"/>
    </row>
    <row r="48915" spans="7:17" s="40" customFormat="1" x14ac:dyDescent="0.2">
      <c r="G48915" s="39"/>
      <c r="H48915" s="25"/>
      <c r="I48915" s="25"/>
      <c r="O48915" s="41"/>
      <c r="P48915" s="41"/>
      <c r="Q48915" s="5"/>
    </row>
    <row r="48916" spans="7:17" s="40" customFormat="1" x14ac:dyDescent="0.2">
      <c r="G48916" s="39"/>
      <c r="H48916" s="25"/>
      <c r="I48916" s="25"/>
      <c r="O48916" s="41"/>
      <c r="P48916" s="41"/>
      <c r="Q48916" s="5"/>
    </row>
    <row r="48917" spans="7:17" s="40" customFormat="1" x14ac:dyDescent="0.2">
      <c r="G48917" s="39"/>
      <c r="H48917" s="25"/>
      <c r="I48917" s="25"/>
      <c r="O48917" s="41"/>
      <c r="P48917" s="41"/>
      <c r="Q48917" s="5"/>
    </row>
    <row r="48918" spans="7:17" s="40" customFormat="1" x14ac:dyDescent="0.2">
      <c r="G48918" s="39"/>
      <c r="H48918" s="25"/>
      <c r="I48918" s="25"/>
      <c r="O48918" s="41"/>
      <c r="P48918" s="41"/>
      <c r="Q48918" s="5"/>
    </row>
    <row r="48919" spans="7:17" s="40" customFormat="1" x14ac:dyDescent="0.2">
      <c r="G48919" s="39"/>
      <c r="H48919" s="25"/>
      <c r="I48919" s="25"/>
      <c r="O48919" s="41"/>
      <c r="P48919" s="41"/>
      <c r="Q48919" s="5"/>
    </row>
    <row r="48920" spans="7:17" s="40" customFormat="1" x14ac:dyDescent="0.2">
      <c r="G48920" s="39"/>
      <c r="H48920" s="25"/>
      <c r="I48920" s="25"/>
      <c r="O48920" s="41"/>
      <c r="P48920" s="41"/>
      <c r="Q48920" s="5"/>
    </row>
    <row r="48921" spans="7:17" s="40" customFormat="1" x14ac:dyDescent="0.2">
      <c r="G48921" s="39"/>
      <c r="H48921" s="25"/>
      <c r="I48921" s="25"/>
      <c r="O48921" s="41"/>
      <c r="P48921" s="41"/>
      <c r="Q48921" s="5"/>
    </row>
    <row r="48922" spans="7:17" s="40" customFormat="1" x14ac:dyDescent="0.2">
      <c r="G48922" s="39"/>
      <c r="H48922" s="25"/>
      <c r="I48922" s="25"/>
      <c r="O48922" s="41"/>
      <c r="P48922" s="41"/>
      <c r="Q48922" s="5"/>
    </row>
    <row r="48923" spans="7:17" s="40" customFormat="1" x14ac:dyDescent="0.2">
      <c r="G48923" s="39"/>
      <c r="H48923" s="25"/>
      <c r="I48923" s="25"/>
      <c r="O48923" s="41"/>
      <c r="P48923" s="41"/>
      <c r="Q48923" s="5"/>
    </row>
    <row r="48924" spans="7:17" s="40" customFormat="1" x14ac:dyDescent="0.2">
      <c r="G48924" s="39"/>
      <c r="H48924" s="25"/>
      <c r="I48924" s="25"/>
      <c r="O48924" s="41"/>
      <c r="P48924" s="41"/>
      <c r="Q48924" s="5"/>
    </row>
    <row r="48925" spans="7:17" s="40" customFormat="1" x14ac:dyDescent="0.2">
      <c r="G48925" s="39"/>
      <c r="H48925" s="25"/>
      <c r="I48925" s="25"/>
      <c r="O48925" s="41"/>
      <c r="P48925" s="41"/>
      <c r="Q48925" s="5"/>
    </row>
    <row r="48926" spans="7:17" s="40" customFormat="1" x14ac:dyDescent="0.2">
      <c r="G48926" s="39"/>
      <c r="H48926" s="25"/>
      <c r="I48926" s="25"/>
      <c r="O48926" s="41"/>
      <c r="P48926" s="41"/>
      <c r="Q48926" s="5"/>
    </row>
    <row r="48927" spans="7:17" s="40" customFormat="1" x14ac:dyDescent="0.2">
      <c r="G48927" s="39"/>
      <c r="H48927" s="25"/>
      <c r="I48927" s="25"/>
      <c r="O48927" s="41"/>
      <c r="P48927" s="41"/>
      <c r="Q48927" s="5"/>
    </row>
    <row r="48928" spans="7:17" s="40" customFormat="1" x14ac:dyDescent="0.2">
      <c r="G48928" s="39"/>
      <c r="H48928" s="25"/>
      <c r="I48928" s="25"/>
      <c r="O48928" s="41"/>
      <c r="P48928" s="41"/>
      <c r="Q48928" s="5"/>
    </row>
    <row r="48929" spans="7:17" s="40" customFormat="1" x14ac:dyDescent="0.2">
      <c r="G48929" s="39"/>
      <c r="H48929" s="25"/>
      <c r="I48929" s="25"/>
      <c r="O48929" s="41"/>
      <c r="P48929" s="41"/>
      <c r="Q48929" s="5"/>
    </row>
    <row r="48930" spans="7:17" s="40" customFormat="1" x14ac:dyDescent="0.2">
      <c r="G48930" s="39"/>
      <c r="H48930" s="25"/>
      <c r="I48930" s="25"/>
      <c r="O48930" s="41"/>
      <c r="P48930" s="41"/>
      <c r="Q48930" s="5"/>
    </row>
    <row r="48931" spans="7:17" s="40" customFormat="1" x14ac:dyDescent="0.2">
      <c r="G48931" s="39"/>
      <c r="H48931" s="25"/>
      <c r="I48931" s="25"/>
      <c r="O48931" s="41"/>
      <c r="P48931" s="41"/>
      <c r="Q48931" s="5"/>
    </row>
    <row r="48932" spans="7:17" s="40" customFormat="1" x14ac:dyDescent="0.2">
      <c r="G48932" s="39"/>
      <c r="H48932" s="25"/>
      <c r="I48932" s="25"/>
      <c r="O48932" s="41"/>
      <c r="P48932" s="41"/>
      <c r="Q48932" s="5"/>
    </row>
    <row r="48933" spans="7:17" s="40" customFormat="1" x14ac:dyDescent="0.2">
      <c r="G48933" s="39"/>
      <c r="H48933" s="25"/>
      <c r="I48933" s="25"/>
      <c r="O48933" s="41"/>
      <c r="P48933" s="41"/>
      <c r="Q48933" s="5"/>
    </row>
    <row r="48934" spans="7:17" s="40" customFormat="1" x14ac:dyDescent="0.2">
      <c r="G48934" s="39"/>
      <c r="H48934" s="25"/>
      <c r="I48934" s="25"/>
      <c r="O48934" s="41"/>
      <c r="P48934" s="41"/>
      <c r="Q48934" s="5"/>
    </row>
    <row r="48935" spans="7:17" s="40" customFormat="1" x14ac:dyDescent="0.2">
      <c r="G48935" s="39"/>
      <c r="H48935" s="25"/>
      <c r="I48935" s="25"/>
      <c r="O48935" s="41"/>
      <c r="P48935" s="41"/>
      <c r="Q48935" s="5"/>
    </row>
    <row r="48936" spans="7:17" s="40" customFormat="1" x14ac:dyDescent="0.2">
      <c r="G48936" s="39"/>
      <c r="H48936" s="25"/>
      <c r="I48936" s="25"/>
      <c r="O48936" s="41"/>
      <c r="P48936" s="41"/>
      <c r="Q48936" s="5"/>
    </row>
    <row r="48937" spans="7:17" s="40" customFormat="1" x14ac:dyDescent="0.2">
      <c r="G48937" s="39"/>
      <c r="H48937" s="25"/>
      <c r="I48937" s="25"/>
      <c r="O48937" s="41"/>
      <c r="P48937" s="41"/>
      <c r="Q48937" s="5"/>
    </row>
    <row r="48938" spans="7:17" s="40" customFormat="1" x14ac:dyDescent="0.2">
      <c r="G48938" s="39"/>
      <c r="H48938" s="25"/>
      <c r="I48938" s="25"/>
      <c r="O48938" s="41"/>
      <c r="P48938" s="41"/>
      <c r="Q48938" s="5"/>
    </row>
    <row r="48939" spans="7:17" s="40" customFormat="1" x14ac:dyDescent="0.2">
      <c r="G48939" s="39"/>
      <c r="H48939" s="25"/>
      <c r="I48939" s="25"/>
      <c r="O48939" s="41"/>
      <c r="P48939" s="41"/>
      <c r="Q48939" s="5"/>
    </row>
    <row r="48940" spans="7:17" s="40" customFormat="1" x14ac:dyDescent="0.2">
      <c r="G48940" s="39"/>
      <c r="H48940" s="25"/>
      <c r="I48940" s="25"/>
      <c r="O48940" s="41"/>
      <c r="P48940" s="41"/>
      <c r="Q48940" s="5"/>
    </row>
    <row r="48941" spans="7:17" s="40" customFormat="1" x14ac:dyDescent="0.2">
      <c r="G48941" s="39"/>
      <c r="H48941" s="25"/>
      <c r="I48941" s="25"/>
      <c r="O48941" s="41"/>
      <c r="P48941" s="41"/>
      <c r="Q48941" s="5"/>
    </row>
    <row r="48942" spans="7:17" s="40" customFormat="1" x14ac:dyDescent="0.2">
      <c r="G48942" s="39"/>
      <c r="H48942" s="25"/>
      <c r="I48942" s="25"/>
      <c r="O48942" s="41"/>
      <c r="P48942" s="41"/>
      <c r="Q48942" s="5"/>
    </row>
    <row r="48943" spans="7:17" s="40" customFormat="1" x14ac:dyDescent="0.2">
      <c r="G48943" s="39"/>
      <c r="H48943" s="25"/>
      <c r="I48943" s="25"/>
      <c r="O48943" s="41"/>
      <c r="P48943" s="41"/>
      <c r="Q48943" s="5"/>
    </row>
    <row r="48944" spans="7:17" s="40" customFormat="1" x14ac:dyDescent="0.2">
      <c r="G48944" s="39"/>
      <c r="H48944" s="25"/>
      <c r="I48944" s="25"/>
      <c r="O48944" s="41"/>
      <c r="P48944" s="41"/>
      <c r="Q48944" s="5"/>
    </row>
    <row r="48945" spans="7:17" s="40" customFormat="1" x14ac:dyDescent="0.2">
      <c r="G48945" s="39"/>
      <c r="H48945" s="25"/>
      <c r="I48945" s="25"/>
      <c r="O48945" s="41"/>
      <c r="P48945" s="41"/>
      <c r="Q48945" s="5"/>
    </row>
    <row r="48946" spans="7:17" s="40" customFormat="1" x14ac:dyDescent="0.2">
      <c r="G48946" s="39"/>
      <c r="H48946" s="25"/>
      <c r="I48946" s="25"/>
      <c r="O48946" s="41"/>
      <c r="P48946" s="41"/>
      <c r="Q48946" s="5"/>
    </row>
    <row r="48947" spans="7:17" s="40" customFormat="1" x14ac:dyDescent="0.2">
      <c r="G48947" s="39"/>
      <c r="H48947" s="25"/>
      <c r="I48947" s="25"/>
      <c r="O48947" s="41"/>
      <c r="P48947" s="41"/>
      <c r="Q48947" s="5"/>
    </row>
    <row r="48948" spans="7:17" s="40" customFormat="1" x14ac:dyDescent="0.2">
      <c r="G48948" s="39"/>
      <c r="H48948" s="25"/>
      <c r="I48948" s="25"/>
      <c r="O48948" s="41"/>
      <c r="P48948" s="41"/>
      <c r="Q48948" s="5"/>
    </row>
    <row r="48949" spans="7:17" s="40" customFormat="1" x14ac:dyDescent="0.2">
      <c r="G48949" s="39"/>
      <c r="H48949" s="25"/>
      <c r="I48949" s="25"/>
      <c r="O48949" s="41"/>
      <c r="P48949" s="41"/>
      <c r="Q48949" s="5"/>
    </row>
    <row r="48950" spans="7:17" s="40" customFormat="1" x14ac:dyDescent="0.2">
      <c r="G48950" s="39"/>
      <c r="H48950" s="25"/>
      <c r="I48950" s="25"/>
      <c r="O48950" s="41"/>
      <c r="P48950" s="41"/>
      <c r="Q48950" s="5"/>
    </row>
    <row r="48951" spans="7:17" s="40" customFormat="1" x14ac:dyDescent="0.2">
      <c r="G48951" s="39"/>
      <c r="H48951" s="25"/>
      <c r="I48951" s="25"/>
      <c r="O48951" s="41"/>
      <c r="P48951" s="41"/>
      <c r="Q48951" s="5"/>
    </row>
    <row r="48952" spans="7:17" s="40" customFormat="1" x14ac:dyDescent="0.2">
      <c r="G48952" s="39"/>
      <c r="H48952" s="25"/>
      <c r="I48952" s="25"/>
      <c r="O48952" s="41"/>
      <c r="P48952" s="41"/>
      <c r="Q48952" s="5"/>
    </row>
    <row r="48953" spans="7:17" s="40" customFormat="1" x14ac:dyDescent="0.2">
      <c r="G48953" s="39"/>
      <c r="H48953" s="25"/>
      <c r="I48953" s="25"/>
      <c r="O48953" s="41"/>
      <c r="P48953" s="41"/>
      <c r="Q48953" s="5"/>
    </row>
    <row r="48954" spans="7:17" s="40" customFormat="1" x14ac:dyDescent="0.2">
      <c r="G48954" s="39"/>
      <c r="H48954" s="25"/>
      <c r="I48954" s="25"/>
      <c r="O48954" s="41"/>
      <c r="P48954" s="41"/>
      <c r="Q48954" s="5"/>
    </row>
    <row r="48955" spans="7:17" s="40" customFormat="1" x14ac:dyDescent="0.2">
      <c r="G48955" s="39"/>
      <c r="H48955" s="25"/>
      <c r="I48955" s="25"/>
      <c r="O48955" s="41"/>
      <c r="P48955" s="41"/>
      <c r="Q48955" s="5"/>
    </row>
    <row r="48956" spans="7:17" s="40" customFormat="1" x14ac:dyDescent="0.2">
      <c r="G48956" s="39"/>
      <c r="H48956" s="25"/>
      <c r="I48956" s="25"/>
      <c r="O48956" s="41"/>
      <c r="P48956" s="41"/>
      <c r="Q48956" s="5"/>
    </row>
    <row r="48957" spans="7:17" s="40" customFormat="1" x14ac:dyDescent="0.2">
      <c r="G48957" s="39"/>
      <c r="H48957" s="25"/>
      <c r="I48957" s="25"/>
      <c r="O48957" s="41"/>
      <c r="P48957" s="41"/>
      <c r="Q48957" s="5"/>
    </row>
    <row r="48958" spans="7:17" s="40" customFormat="1" x14ac:dyDescent="0.2">
      <c r="G48958" s="39"/>
      <c r="H48958" s="25"/>
      <c r="I48958" s="25"/>
      <c r="O48958" s="41"/>
      <c r="P48958" s="41"/>
      <c r="Q48958" s="5"/>
    </row>
    <row r="48959" spans="7:17" s="40" customFormat="1" x14ac:dyDescent="0.2">
      <c r="G48959" s="39"/>
      <c r="H48959" s="25"/>
      <c r="I48959" s="25"/>
      <c r="O48959" s="41"/>
      <c r="P48959" s="41"/>
      <c r="Q48959" s="5"/>
    </row>
    <row r="48960" spans="7:17" s="40" customFormat="1" x14ac:dyDescent="0.2">
      <c r="G48960" s="39"/>
      <c r="H48960" s="25"/>
      <c r="I48960" s="25"/>
      <c r="O48960" s="41"/>
      <c r="P48960" s="41"/>
      <c r="Q48960" s="5"/>
    </row>
    <row r="48961" spans="7:17" s="40" customFormat="1" x14ac:dyDescent="0.2">
      <c r="G48961" s="39"/>
      <c r="H48961" s="25"/>
      <c r="I48961" s="25"/>
      <c r="O48961" s="41"/>
      <c r="P48961" s="41"/>
      <c r="Q48961" s="5"/>
    </row>
    <row r="48962" spans="7:17" s="40" customFormat="1" x14ac:dyDescent="0.2">
      <c r="G48962" s="39"/>
      <c r="H48962" s="25"/>
      <c r="I48962" s="25"/>
      <c r="O48962" s="41"/>
      <c r="P48962" s="41"/>
      <c r="Q48962" s="5"/>
    </row>
    <row r="48963" spans="7:17" s="40" customFormat="1" x14ac:dyDescent="0.2">
      <c r="G48963" s="39"/>
      <c r="H48963" s="25"/>
      <c r="I48963" s="25"/>
      <c r="O48963" s="41"/>
      <c r="P48963" s="41"/>
      <c r="Q48963" s="5"/>
    </row>
    <row r="48964" spans="7:17" s="40" customFormat="1" x14ac:dyDescent="0.2">
      <c r="G48964" s="39"/>
      <c r="H48964" s="25"/>
      <c r="I48964" s="25"/>
      <c r="O48964" s="41"/>
      <c r="P48964" s="41"/>
      <c r="Q48964" s="5"/>
    </row>
    <row r="48965" spans="7:17" s="40" customFormat="1" x14ac:dyDescent="0.2">
      <c r="G48965" s="39"/>
      <c r="H48965" s="25"/>
      <c r="I48965" s="25"/>
      <c r="O48965" s="41"/>
      <c r="P48965" s="41"/>
      <c r="Q48965" s="5"/>
    </row>
    <row r="48966" spans="7:17" s="40" customFormat="1" x14ac:dyDescent="0.2">
      <c r="G48966" s="39"/>
      <c r="H48966" s="25"/>
      <c r="I48966" s="25"/>
      <c r="O48966" s="41"/>
      <c r="P48966" s="41"/>
      <c r="Q48966" s="5"/>
    </row>
    <row r="48967" spans="7:17" s="40" customFormat="1" x14ac:dyDescent="0.2">
      <c r="G48967" s="39"/>
      <c r="H48967" s="25"/>
      <c r="I48967" s="25"/>
      <c r="O48967" s="41"/>
      <c r="P48967" s="41"/>
      <c r="Q48967" s="5"/>
    </row>
    <row r="48968" spans="7:17" s="40" customFormat="1" x14ac:dyDescent="0.2">
      <c r="G48968" s="39"/>
      <c r="H48968" s="25"/>
      <c r="I48968" s="25"/>
      <c r="O48968" s="41"/>
      <c r="P48968" s="41"/>
      <c r="Q48968" s="5"/>
    </row>
    <row r="48969" spans="7:17" s="40" customFormat="1" x14ac:dyDescent="0.2">
      <c r="G48969" s="39"/>
      <c r="H48969" s="25"/>
      <c r="I48969" s="25"/>
      <c r="O48969" s="41"/>
      <c r="P48969" s="41"/>
      <c r="Q48969" s="5"/>
    </row>
    <row r="48970" spans="7:17" s="40" customFormat="1" x14ac:dyDescent="0.2">
      <c r="G48970" s="39"/>
      <c r="H48970" s="25"/>
      <c r="I48970" s="25"/>
      <c r="O48970" s="41"/>
      <c r="P48970" s="41"/>
      <c r="Q48970" s="5"/>
    </row>
    <row r="48971" spans="7:17" s="40" customFormat="1" x14ac:dyDescent="0.2">
      <c r="G48971" s="39"/>
      <c r="H48971" s="25"/>
      <c r="I48971" s="25"/>
      <c r="O48971" s="41"/>
      <c r="P48971" s="41"/>
      <c r="Q48971" s="5"/>
    </row>
    <row r="48972" spans="7:17" s="40" customFormat="1" x14ac:dyDescent="0.2">
      <c r="G48972" s="39"/>
      <c r="H48972" s="25"/>
      <c r="I48972" s="25"/>
      <c r="O48972" s="41"/>
      <c r="P48972" s="41"/>
      <c r="Q48972" s="5"/>
    </row>
    <row r="48973" spans="7:17" s="40" customFormat="1" x14ac:dyDescent="0.2">
      <c r="G48973" s="39"/>
      <c r="H48973" s="25"/>
      <c r="I48973" s="25"/>
      <c r="O48973" s="41"/>
      <c r="P48973" s="41"/>
      <c r="Q48973" s="5"/>
    </row>
    <row r="48974" spans="7:17" s="40" customFormat="1" x14ac:dyDescent="0.2">
      <c r="G48974" s="39"/>
      <c r="H48974" s="25"/>
      <c r="I48974" s="25"/>
      <c r="O48974" s="41"/>
      <c r="P48974" s="41"/>
      <c r="Q48974" s="5"/>
    </row>
    <row r="48975" spans="7:17" s="40" customFormat="1" x14ac:dyDescent="0.2">
      <c r="G48975" s="39"/>
      <c r="H48975" s="25"/>
      <c r="I48975" s="25"/>
      <c r="O48975" s="41"/>
      <c r="P48975" s="41"/>
      <c r="Q48975" s="5"/>
    </row>
    <row r="48976" spans="7:17" s="40" customFormat="1" x14ac:dyDescent="0.2">
      <c r="G48976" s="39"/>
      <c r="H48976" s="25"/>
      <c r="I48976" s="25"/>
      <c r="O48976" s="41"/>
      <c r="P48976" s="41"/>
      <c r="Q48976" s="5"/>
    </row>
    <row r="48977" spans="7:17" s="40" customFormat="1" x14ac:dyDescent="0.2">
      <c r="G48977" s="39"/>
      <c r="H48977" s="25"/>
      <c r="I48977" s="25"/>
      <c r="O48977" s="41"/>
      <c r="P48977" s="41"/>
      <c r="Q48977" s="5"/>
    </row>
    <row r="48978" spans="7:17" s="40" customFormat="1" x14ac:dyDescent="0.2">
      <c r="G48978" s="39"/>
      <c r="H48978" s="25"/>
      <c r="I48978" s="25"/>
      <c r="O48978" s="41"/>
      <c r="P48978" s="41"/>
      <c r="Q48978" s="5"/>
    </row>
    <row r="48979" spans="7:17" s="40" customFormat="1" x14ac:dyDescent="0.2">
      <c r="G48979" s="39"/>
      <c r="H48979" s="25"/>
      <c r="I48979" s="25"/>
      <c r="O48979" s="41"/>
      <c r="P48979" s="41"/>
      <c r="Q48979" s="5"/>
    </row>
    <row r="48980" spans="7:17" s="40" customFormat="1" x14ac:dyDescent="0.2">
      <c r="G48980" s="39"/>
      <c r="H48980" s="25"/>
      <c r="I48980" s="25"/>
      <c r="O48980" s="41"/>
      <c r="P48980" s="41"/>
      <c r="Q48980" s="5"/>
    </row>
    <row r="48981" spans="7:17" s="40" customFormat="1" x14ac:dyDescent="0.2">
      <c r="G48981" s="39"/>
      <c r="H48981" s="25"/>
      <c r="I48981" s="25"/>
      <c r="O48981" s="41"/>
      <c r="P48981" s="41"/>
      <c r="Q48981" s="5"/>
    </row>
    <row r="48982" spans="7:17" s="40" customFormat="1" x14ac:dyDescent="0.2">
      <c r="G48982" s="39"/>
      <c r="H48982" s="25"/>
      <c r="I48982" s="25"/>
      <c r="O48982" s="41"/>
      <c r="P48982" s="41"/>
      <c r="Q48982" s="5"/>
    </row>
    <row r="48983" spans="7:17" s="40" customFormat="1" x14ac:dyDescent="0.2">
      <c r="G48983" s="39"/>
      <c r="H48983" s="25"/>
      <c r="I48983" s="25"/>
      <c r="O48983" s="41"/>
      <c r="P48983" s="41"/>
      <c r="Q48983" s="5"/>
    </row>
    <row r="48984" spans="7:17" s="40" customFormat="1" x14ac:dyDescent="0.2">
      <c r="G48984" s="39"/>
      <c r="H48984" s="25"/>
      <c r="I48984" s="25"/>
      <c r="O48984" s="41"/>
      <c r="P48984" s="41"/>
      <c r="Q48984" s="5"/>
    </row>
    <row r="48985" spans="7:17" s="40" customFormat="1" x14ac:dyDescent="0.2">
      <c r="G48985" s="39"/>
      <c r="H48985" s="25"/>
      <c r="I48985" s="25"/>
      <c r="O48985" s="41"/>
      <c r="P48985" s="41"/>
      <c r="Q48985" s="5"/>
    </row>
    <row r="48986" spans="7:17" s="40" customFormat="1" x14ac:dyDescent="0.2">
      <c r="G48986" s="39"/>
      <c r="H48986" s="25"/>
      <c r="I48986" s="25"/>
      <c r="O48986" s="41"/>
      <c r="P48986" s="41"/>
      <c r="Q48986" s="5"/>
    </row>
    <row r="48987" spans="7:17" s="40" customFormat="1" x14ac:dyDescent="0.2">
      <c r="G48987" s="39"/>
      <c r="H48987" s="25"/>
      <c r="I48987" s="25"/>
      <c r="O48987" s="41"/>
      <c r="P48987" s="41"/>
      <c r="Q48987" s="5"/>
    </row>
    <row r="48988" spans="7:17" s="40" customFormat="1" x14ac:dyDescent="0.2">
      <c r="G48988" s="39"/>
      <c r="H48988" s="25"/>
      <c r="I48988" s="25"/>
      <c r="O48988" s="41"/>
      <c r="P48988" s="41"/>
      <c r="Q48988" s="5"/>
    </row>
    <row r="48989" spans="7:17" s="40" customFormat="1" x14ac:dyDescent="0.2">
      <c r="G48989" s="39"/>
      <c r="H48989" s="25"/>
      <c r="I48989" s="25"/>
      <c r="O48989" s="41"/>
      <c r="P48989" s="41"/>
      <c r="Q48989" s="5"/>
    </row>
    <row r="48990" spans="7:17" s="40" customFormat="1" x14ac:dyDescent="0.2">
      <c r="G48990" s="39"/>
      <c r="H48990" s="25"/>
      <c r="I48990" s="25"/>
      <c r="O48990" s="41"/>
      <c r="P48990" s="41"/>
      <c r="Q48990" s="5"/>
    </row>
    <row r="48991" spans="7:17" s="40" customFormat="1" x14ac:dyDescent="0.2">
      <c r="G48991" s="39"/>
      <c r="H48991" s="25"/>
      <c r="I48991" s="25"/>
      <c r="O48991" s="41"/>
      <c r="P48991" s="41"/>
      <c r="Q48991" s="5"/>
    </row>
    <row r="48992" spans="7:17" s="40" customFormat="1" x14ac:dyDescent="0.2">
      <c r="G48992" s="39"/>
      <c r="H48992" s="25"/>
      <c r="I48992" s="25"/>
      <c r="O48992" s="41"/>
      <c r="P48992" s="41"/>
      <c r="Q48992" s="5"/>
    </row>
    <row r="48993" spans="7:17" s="40" customFormat="1" x14ac:dyDescent="0.2">
      <c r="G48993" s="39"/>
      <c r="H48993" s="25"/>
      <c r="I48993" s="25"/>
      <c r="O48993" s="41"/>
      <c r="P48993" s="41"/>
      <c r="Q48993" s="5"/>
    </row>
    <row r="48994" spans="7:17" s="40" customFormat="1" x14ac:dyDescent="0.2">
      <c r="G48994" s="39"/>
      <c r="H48994" s="25"/>
      <c r="I48994" s="25"/>
      <c r="O48994" s="41"/>
      <c r="P48994" s="41"/>
      <c r="Q48994" s="5"/>
    </row>
    <row r="48995" spans="7:17" s="40" customFormat="1" x14ac:dyDescent="0.2">
      <c r="G48995" s="39"/>
      <c r="H48995" s="25"/>
      <c r="I48995" s="25"/>
      <c r="O48995" s="41"/>
      <c r="P48995" s="41"/>
      <c r="Q48995" s="5"/>
    </row>
    <row r="48996" spans="7:17" s="40" customFormat="1" x14ac:dyDescent="0.2">
      <c r="G48996" s="39"/>
      <c r="H48996" s="25"/>
      <c r="I48996" s="25"/>
      <c r="O48996" s="41"/>
      <c r="P48996" s="41"/>
      <c r="Q48996" s="5"/>
    </row>
    <row r="48997" spans="7:17" s="40" customFormat="1" x14ac:dyDescent="0.2">
      <c r="G48997" s="39"/>
      <c r="H48997" s="25"/>
      <c r="I48997" s="25"/>
      <c r="O48997" s="41"/>
      <c r="P48997" s="41"/>
      <c r="Q48997" s="5"/>
    </row>
    <row r="48998" spans="7:17" s="40" customFormat="1" x14ac:dyDescent="0.2">
      <c r="G48998" s="39"/>
      <c r="H48998" s="25"/>
      <c r="I48998" s="25"/>
      <c r="O48998" s="41"/>
      <c r="P48998" s="41"/>
      <c r="Q48998" s="5"/>
    </row>
    <row r="48999" spans="7:17" s="40" customFormat="1" x14ac:dyDescent="0.2">
      <c r="G48999" s="39"/>
      <c r="H48999" s="25"/>
      <c r="I48999" s="25"/>
      <c r="O48999" s="41"/>
      <c r="P48999" s="41"/>
      <c r="Q48999" s="5"/>
    </row>
    <row r="49000" spans="7:17" s="40" customFormat="1" x14ac:dyDescent="0.2">
      <c r="G49000" s="39"/>
      <c r="H49000" s="25"/>
      <c r="I49000" s="25"/>
      <c r="O49000" s="41"/>
      <c r="P49000" s="41"/>
      <c r="Q49000" s="5"/>
    </row>
    <row r="49001" spans="7:17" s="40" customFormat="1" x14ac:dyDescent="0.2">
      <c r="G49001" s="39"/>
      <c r="H49001" s="25"/>
      <c r="I49001" s="25"/>
      <c r="O49001" s="41"/>
      <c r="P49001" s="41"/>
      <c r="Q49001" s="5"/>
    </row>
    <row r="49002" spans="7:17" s="40" customFormat="1" x14ac:dyDescent="0.2">
      <c r="G49002" s="39"/>
      <c r="H49002" s="25"/>
      <c r="I49002" s="25"/>
      <c r="O49002" s="41"/>
      <c r="P49002" s="41"/>
      <c r="Q49002" s="5"/>
    </row>
    <row r="49003" spans="7:17" s="40" customFormat="1" x14ac:dyDescent="0.2">
      <c r="G49003" s="39"/>
      <c r="H49003" s="25"/>
      <c r="I49003" s="25"/>
      <c r="O49003" s="41"/>
      <c r="P49003" s="41"/>
      <c r="Q49003" s="5"/>
    </row>
    <row r="49004" spans="7:17" s="40" customFormat="1" x14ac:dyDescent="0.2">
      <c r="G49004" s="39"/>
      <c r="H49004" s="25"/>
      <c r="I49004" s="25"/>
      <c r="O49004" s="41"/>
      <c r="P49004" s="41"/>
      <c r="Q49004" s="5"/>
    </row>
    <row r="49005" spans="7:17" s="40" customFormat="1" x14ac:dyDescent="0.2">
      <c r="G49005" s="39"/>
      <c r="H49005" s="25"/>
      <c r="I49005" s="25"/>
      <c r="O49005" s="41"/>
      <c r="P49005" s="41"/>
      <c r="Q49005" s="5"/>
    </row>
    <row r="49006" spans="7:17" s="40" customFormat="1" x14ac:dyDescent="0.2">
      <c r="G49006" s="39"/>
      <c r="H49006" s="25"/>
      <c r="I49006" s="25"/>
      <c r="O49006" s="41"/>
      <c r="P49006" s="41"/>
      <c r="Q49006" s="5"/>
    </row>
    <row r="49007" spans="7:17" s="40" customFormat="1" x14ac:dyDescent="0.2">
      <c r="G49007" s="39"/>
      <c r="H49007" s="25"/>
      <c r="I49007" s="25"/>
      <c r="O49007" s="41"/>
      <c r="P49007" s="41"/>
      <c r="Q49007" s="5"/>
    </row>
    <row r="49008" spans="7:17" s="40" customFormat="1" x14ac:dyDescent="0.2">
      <c r="G49008" s="39"/>
      <c r="H49008" s="25"/>
      <c r="I49008" s="25"/>
      <c r="O49008" s="41"/>
      <c r="P49008" s="41"/>
      <c r="Q49008" s="5"/>
    </row>
    <row r="49009" spans="7:17" s="40" customFormat="1" x14ac:dyDescent="0.2">
      <c r="G49009" s="39"/>
      <c r="H49009" s="25"/>
      <c r="I49009" s="25"/>
      <c r="O49009" s="41"/>
      <c r="P49009" s="41"/>
      <c r="Q49009" s="5"/>
    </row>
    <row r="49010" spans="7:17" s="40" customFormat="1" x14ac:dyDescent="0.2">
      <c r="G49010" s="39"/>
      <c r="H49010" s="25"/>
      <c r="I49010" s="25"/>
      <c r="O49010" s="41"/>
      <c r="P49010" s="41"/>
      <c r="Q49010" s="5"/>
    </row>
    <row r="49011" spans="7:17" s="40" customFormat="1" x14ac:dyDescent="0.2">
      <c r="G49011" s="39"/>
      <c r="H49011" s="25"/>
      <c r="I49011" s="25"/>
      <c r="O49011" s="41"/>
      <c r="P49011" s="41"/>
      <c r="Q49011" s="5"/>
    </row>
    <row r="49012" spans="7:17" s="40" customFormat="1" x14ac:dyDescent="0.2">
      <c r="G49012" s="39"/>
      <c r="H49012" s="25"/>
      <c r="I49012" s="25"/>
      <c r="O49012" s="41"/>
      <c r="P49012" s="41"/>
      <c r="Q49012" s="5"/>
    </row>
    <row r="49013" spans="7:17" s="40" customFormat="1" x14ac:dyDescent="0.2">
      <c r="G49013" s="39"/>
      <c r="H49013" s="25"/>
      <c r="I49013" s="25"/>
      <c r="O49013" s="41"/>
      <c r="P49013" s="41"/>
      <c r="Q49013" s="5"/>
    </row>
    <row r="49014" spans="7:17" s="40" customFormat="1" x14ac:dyDescent="0.2">
      <c r="G49014" s="39"/>
      <c r="H49014" s="25"/>
      <c r="I49014" s="25"/>
      <c r="O49014" s="41"/>
      <c r="P49014" s="41"/>
      <c r="Q49014" s="5"/>
    </row>
    <row r="49015" spans="7:17" s="40" customFormat="1" x14ac:dyDescent="0.2">
      <c r="G49015" s="39"/>
      <c r="H49015" s="25"/>
      <c r="I49015" s="25"/>
      <c r="O49015" s="41"/>
      <c r="P49015" s="41"/>
      <c r="Q49015" s="5"/>
    </row>
    <row r="49016" spans="7:17" s="40" customFormat="1" x14ac:dyDescent="0.2">
      <c r="G49016" s="39"/>
      <c r="H49016" s="25"/>
      <c r="I49016" s="25"/>
      <c r="O49016" s="41"/>
      <c r="P49016" s="41"/>
      <c r="Q49016" s="5"/>
    </row>
    <row r="49017" spans="7:17" s="40" customFormat="1" x14ac:dyDescent="0.2">
      <c r="G49017" s="39"/>
      <c r="H49017" s="25"/>
      <c r="I49017" s="25"/>
      <c r="O49017" s="41"/>
      <c r="P49017" s="41"/>
      <c r="Q49017" s="5"/>
    </row>
    <row r="49018" spans="7:17" s="40" customFormat="1" x14ac:dyDescent="0.2">
      <c r="G49018" s="39"/>
      <c r="H49018" s="25"/>
      <c r="I49018" s="25"/>
      <c r="O49018" s="41"/>
      <c r="P49018" s="41"/>
      <c r="Q49018" s="5"/>
    </row>
    <row r="49019" spans="7:17" s="40" customFormat="1" x14ac:dyDescent="0.2">
      <c r="G49019" s="39"/>
      <c r="H49019" s="25"/>
      <c r="I49019" s="25"/>
      <c r="O49019" s="41"/>
      <c r="P49019" s="41"/>
      <c r="Q49019" s="5"/>
    </row>
    <row r="49020" spans="7:17" s="40" customFormat="1" x14ac:dyDescent="0.2">
      <c r="G49020" s="39"/>
      <c r="H49020" s="25"/>
      <c r="I49020" s="25"/>
      <c r="O49020" s="41"/>
      <c r="P49020" s="41"/>
      <c r="Q49020" s="5"/>
    </row>
    <row r="49021" spans="7:17" s="40" customFormat="1" x14ac:dyDescent="0.2">
      <c r="G49021" s="39"/>
      <c r="H49021" s="25"/>
      <c r="I49021" s="25"/>
      <c r="O49021" s="41"/>
      <c r="P49021" s="41"/>
      <c r="Q49021" s="5"/>
    </row>
    <row r="49022" spans="7:17" s="40" customFormat="1" x14ac:dyDescent="0.2">
      <c r="G49022" s="39"/>
      <c r="H49022" s="25"/>
      <c r="I49022" s="25"/>
      <c r="O49022" s="41"/>
      <c r="P49022" s="41"/>
      <c r="Q49022" s="5"/>
    </row>
    <row r="49023" spans="7:17" s="40" customFormat="1" x14ac:dyDescent="0.2">
      <c r="G49023" s="39"/>
      <c r="H49023" s="25"/>
      <c r="I49023" s="25"/>
      <c r="O49023" s="41"/>
      <c r="P49023" s="41"/>
      <c r="Q49023" s="5"/>
    </row>
    <row r="49024" spans="7:17" s="40" customFormat="1" x14ac:dyDescent="0.2">
      <c r="G49024" s="39"/>
      <c r="H49024" s="25"/>
      <c r="I49024" s="25"/>
      <c r="O49024" s="41"/>
      <c r="P49024" s="41"/>
      <c r="Q49024" s="5"/>
    </row>
    <row r="49025" spans="7:17" s="40" customFormat="1" x14ac:dyDescent="0.2">
      <c r="G49025" s="39"/>
      <c r="H49025" s="25"/>
      <c r="I49025" s="25"/>
      <c r="O49025" s="41"/>
      <c r="P49025" s="41"/>
      <c r="Q49025" s="5"/>
    </row>
    <row r="49026" spans="7:17" s="40" customFormat="1" x14ac:dyDescent="0.2">
      <c r="G49026" s="39"/>
      <c r="H49026" s="25"/>
      <c r="I49026" s="25"/>
      <c r="O49026" s="41"/>
      <c r="P49026" s="41"/>
      <c r="Q49026" s="5"/>
    </row>
    <row r="49027" spans="7:17" s="40" customFormat="1" x14ac:dyDescent="0.2">
      <c r="G49027" s="39"/>
      <c r="H49027" s="25"/>
      <c r="I49027" s="25"/>
      <c r="O49027" s="41"/>
      <c r="P49027" s="41"/>
      <c r="Q49027" s="5"/>
    </row>
    <row r="49028" spans="7:17" s="40" customFormat="1" x14ac:dyDescent="0.2">
      <c r="G49028" s="39"/>
      <c r="H49028" s="25"/>
      <c r="I49028" s="25"/>
      <c r="O49028" s="41"/>
      <c r="P49028" s="41"/>
      <c r="Q49028" s="5"/>
    </row>
    <row r="49029" spans="7:17" s="40" customFormat="1" x14ac:dyDescent="0.2">
      <c r="G49029" s="39"/>
      <c r="H49029" s="25"/>
      <c r="I49029" s="25"/>
      <c r="O49029" s="41"/>
      <c r="P49029" s="41"/>
      <c r="Q49029" s="5"/>
    </row>
    <row r="49030" spans="7:17" s="40" customFormat="1" x14ac:dyDescent="0.2">
      <c r="G49030" s="39"/>
      <c r="H49030" s="25"/>
      <c r="I49030" s="25"/>
      <c r="O49030" s="41"/>
      <c r="P49030" s="41"/>
      <c r="Q49030" s="5"/>
    </row>
    <row r="49031" spans="7:17" s="40" customFormat="1" x14ac:dyDescent="0.2">
      <c r="G49031" s="39"/>
      <c r="H49031" s="25"/>
      <c r="I49031" s="25"/>
      <c r="O49031" s="41"/>
      <c r="P49031" s="41"/>
      <c r="Q49031" s="5"/>
    </row>
    <row r="49032" spans="7:17" s="40" customFormat="1" x14ac:dyDescent="0.2">
      <c r="G49032" s="39"/>
      <c r="H49032" s="25"/>
      <c r="I49032" s="25"/>
      <c r="O49032" s="41"/>
      <c r="P49032" s="41"/>
      <c r="Q49032" s="5"/>
    </row>
    <row r="49033" spans="7:17" s="40" customFormat="1" x14ac:dyDescent="0.2">
      <c r="G49033" s="39"/>
      <c r="H49033" s="25"/>
      <c r="I49033" s="25"/>
      <c r="O49033" s="41"/>
      <c r="P49033" s="41"/>
      <c r="Q49033" s="5"/>
    </row>
    <row r="49034" spans="7:17" s="40" customFormat="1" x14ac:dyDescent="0.2">
      <c r="G49034" s="39"/>
      <c r="H49034" s="25"/>
      <c r="I49034" s="25"/>
      <c r="O49034" s="41"/>
      <c r="P49034" s="41"/>
      <c r="Q49034" s="5"/>
    </row>
    <row r="49035" spans="7:17" s="40" customFormat="1" x14ac:dyDescent="0.2">
      <c r="G49035" s="39"/>
      <c r="H49035" s="25"/>
      <c r="I49035" s="25"/>
      <c r="O49035" s="41"/>
      <c r="P49035" s="41"/>
      <c r="Q49035" s="5"/>
    </row>
    <row r="49036" spans="7:17" s="40" customFormat="1" x14ac:dyDescent="0.2">
      <c r="G49036" s="39"/>
      <c r="H49036" s="25"/>
      <c r="I49036" s="25"/>
      <c r="O49036" s="41"/>
      <c r="P49036" s="41"/>
      <c r="Q49036" s="5"/>
    </row>
    <row r="49037" spans="7:17" s="40" customFormat="1" x14ac:dyDescent="0.2">
      <c r="G49037" s="39"/>
      <c r="H49037" s="25"/>
      <c r="I49037" s="25"/>
      <c r="O49037" s="41"/>
      <c r="P49037" s="41"/>
      <c r="Q49037" s="5"/>
    </row>
    <row r="49038" spans="7:17" s="40" customFormat="1" x14ac:dyDescent="0.2">
      <c r="G49038" s="39"/>
      <c r="H49038" s="25"/>
      <c r="I49038" s="25"/>
      <c r="O49038" s="41"/>
      <c r="P49038" s="41"/>
      <c r="Q49038" s="5"/>
    </row>
    <row r="49039" spans="7:17" s="40" customFormat="1" x14ac:dyDescent="0.2">
      <c r="G49039" s="39"/>
      <c r="H49039" s="25"/>
      <c r="I49039" s="25"/>
      <c r="O49039" s="41"/>
      <c r="P49039" s="41"/>
      <c r="Q49039" s="5"/>
    </row>
    <row r="49040" spans="7:17" s="40" customFormat="1" x14ac:dyDescent="0.2">
      <c r="G49040" s="39"/>
      <c r="H49040" s="25"/>
      <c r="I49040" s="25"/>
      <c r="O49040" s="41"/>
      <c r="P49040" s="41"/>
      <c r="Q49040" s="5"/>
    </row>
    <row r="49041" spans="7:17" s="40" customFormat="1" x14ac:dyDescent="0.2">
      <c r="G49041" s="39"/>
      <c r="H49041" s="25"/>
      <c r="I49041" s="25"/>
      <c r="O49041" s="41"/>
      <c r="P49041" s="41"/>
      <c r="Q49041" s="5"/>
    </row>
    <row r="49042" spans="7:17" s="40" customFormat="1" x14ac:dyDescent="0.2">
      <c r="G49042" s="39"/>
      <c r="H49042" s="25"/>
      <c r="I49042" s="25"/>
      <c r="O49042" s="41"/>
      <c r="P49042" s="41"/>
      <c r="Q49042" s="5"/>
    </row>
    <row r="49043" spans="7:17" s="40" customFormat="1" x14ac:dyDescent="0.2">
      <c r="G49043" s="39"/>
      <c r="H49043" s="25"/>
      <c r="I49043" s="25"/>
      <c r="O49043" s="41"/>
      <c r="P49043" s="41"/>
      <c r="Q49043" s="5"/>
    </row>
    <row r="49044" spans="7:17" s="40" customFormat="1" x14ac:dyDescent="0.2">
      <c r="G49044" s="39"/>
      <c r="H49044" s="25"/>
      <c r="I49044" s="25"/>
      <c r="O49044" s="41"/>
      <c r="P49044" s="41"/>
      <c r="Q49044" s="5"/>
    </row>
    <row r="49045" spans="7:17" s="40" customFormat="1" x14ac:dyDescent="0.2">
      <c r="G49045" s="39"/>
      <c r="H49045" s="25"/>
      <c r="I49045" s="25"/>
      <c r="O49045" s="41"/>
      <c r="P49045" s="41"/>
      <c r="Q49045" s="5"/>
    </row>
    <row r="49046" spans="7:17" s="40" customFormat="1" x14ac:dyDescent="0.2">
      <c r="G49046" s="39"/>
      <c r="H49046" s="25"/>
      <c r="I49046" s="25"/>
      <c r="O49046" s="41"/>
      <c r="P49046" s="41"/>
      <c r="Q49046" s="5"/>
    </row>
    <row r="49047" spans="7:17" s="40" customFormat="1" x14ac:dyDescent="0.2">
      <c r="G49047" s="39"/>
      <c r="H49047" s="25"/>
      <c r="I49047" s="25"/>
      <c r="O49047" s="41"/>
      <c r="P49047" s="41"/>
      <c r="Q49047" s="5"/>
    </row>
    <row r="49048" spans="7:17" s="40" customFormat="1" x14ac:dyDescent="0.2">
      <c r="G49048" s="39"/>
      <c r="H49048" s="25"/>
      <c r="I49048" s="25"/>
      <c r="O49048" s="41"/>
      <c r="P49048" s="41"/>
      <c r="Q49048" s="5"/>
    </row>
    <row r="49049" spans="7:17" s="40" customFormat="1" x14ac:dyDescent="0.2">
      <c r="G49049" s="39"/>
      <c r="H49049" s="25"/>
      <c r="I49049" s="25"/>
      <c r="O49049" s="41"/>
      <c r="P49049" s="41"/>
      <c r="Q49049" s="5"/>
    </row>
    <row r="49050" spans="7:17" s="40" customFormat="1" x14ac:dyDescent="0.2">
      <c r="G49050" s="39"/>
      <c r="H49050" s="25"/>
      <c r="I49050" s="25"/>
      <c r="O49050" s="41"/>
      <c r="P49050" s="41"/>
      <c r="Q49050" s="5"/>
    </row>
    <row r="49051" spans="7:17" s="40" customFormat="1" x14ac:dyDescent="0.2">
      <c r="G49051" s="39"/>
      <c r="H49051" s="25"/>
      <c r="I49051" s="25"/>
      <c r="O49051" s="41"/>
      <c r="P49051" s="41"/>
      <c r="Q49051" s="5"/>
    </row>
    <row r="49052" spans="7:17" s="40" customFormat="1" x14ac:dyDescent="0.2">
      <c r="G49052" s="39"/>
      <c r="H49052" s="25"/>
      <c r="I49052" s="25"/>
      <c r="O49052" s="41"/>
      <c r="P49052" s="41"/>
      <c r="Q49052" s="5"/>
    </row>
    <row r="49053" spans="7:17" s="40" customFormat="1" x14ac:dyDescent="0.2">
      <c r="G49053" s="39"/>
      <c r="H49053" s="25"/>
      <c r="I49053" s="25"/>
      <c r="O49053" s="41"/>
      <c r="P49053" s="41"/>
      <c r="Q49053" s="5"/>
    </row>
    <row r="49054" spans="7:17" s="40" customFormat="1" x14ac:dyDescent="0.2">
      <c r="G49054" s="39"/>
      <c r="H49054" s="25"/>
      <c r="I49054" s="25"/>
      <c r="O49054" s="41"/>
      <c r="P49054" s="41"/>
      <c r="Q49054" s="5"/>
    </row>
    <row r="49055" spans="7:17" s="40" customFormat="1" x14ac:dyDescent="0.2">
      <c r="G49055" s="39"/>
      <c r="H49055" s="25"/>
      <c r="I49055" s="25"/>
      <c r="O49055" s="41"/>
      <c r="P49055" s="41"/>
      <c r="Q49055" s="5"/>
    </row>
    <row r="49056" spans="7:17" s="40" customFormat="1" x14ac:dyDescent="0.2">
      <c r="G49056" s="39"/>
      <c r="H49056" s="25"/>
      <c r="I49056" s="25"/>
      <c r="O49056" s="41"/>
      <c r="P49056" s="41"/>
      <c r="Q49056" s="5"/>
    </row>
    <row r="49057" spans="7:17" s="40" customFormat="1" x14ac:dyDescent="0.2">
      <c r="G49057" s="39"/>
      <c r="H49057" s="25"/>
      <c r="I49057" s="25"/>
      <c r="O49057" s="41"/>
      <c r="P49057" s="41"/>
      <c r="Q49057" s="5"/>
    </row>
    <row r="49058" spans="7:17" s="40" customFormat="1" x14ac:dyDescent="0.2">
      <c r="G49058" s="39"/>
      <c r="H49058" s="25"/>
      <c r="I49058" s="25"/>
      <c r="O49058" s="41"/>
      <c r="P49058" s="41"/>
      <c r="Q49058" s="5"/>
    </row>
    <row r="49059" spans="7:17" s="40" customFormat="1" x14ac:dyDescent="0.2">
      <c r="G49059" s="39"/>
      <c r="H49059" s="25"/>
      <c r="I49059" s="25"/>
      <c r="O49059" s="41"/>
      <c r="P49059" s="41"/>
      <c r="Q49059" s="5"/>
    </row>
    <row r="49060" spans="7:17" s="40" customFormat="1" x14ac:dyDescent="0.2">
      <c r="G49060" s="39"/>
      <c r="H49060" s="25"/>
      <c r="I49060" s="25"/>
      <c r="O49060" s="41"/>
      <c r="P49060" s="41"/>
      <c r="Q49060" s="5"/>
    </row>
    <row r="49061" spans="7:17" s="40" customFormat="1" x14ac:dyDescent="0.2">
      <c r="G49061" s="39"/>
      <c r="H49061" s="25"/>
      <c r="I49061" s="25"/>
      <c r="O49061" s="41"/>
      <c r="P49061" s="41"/>
      <c r="Q49061" s="5"/>
    </row>
    <row r="49062" spans="7:17" s="40" customFormat="1" x14ac:dyDescent="0.2">
      <c r="G49062" s="39"/>
      <c r="H49062" s="25"/>
      <c r="I49062" s="25"/>
      <c r="O49062" s="41"/>
      <c r="P49062" s="41"/>
      <c r="Q49062" s="5"/>
    </row>
    <row r="49063" spans="7:17" s="40" customFormat="1" x14ac:dyDescent="0.2">
      <c r="G49063" s="39"/>
      <c r="H49063" s="25"/>
      <c r="I49063" s="25"/>
      <c r="O49063" s="41"/>
      <c r="P49063" s="41"/>
      <c r="Q49063" s="5"/>
    </row>
    <row r="49064" spans="7:17" s="40" customFormat="1" x14ac:dyDescent="0.2">
      <c r="G49064" s="39"/>
      <c r="H49064" s="25"/>
      <c r="I49064" s="25"/>
      <c r="O49064" s="41"/>
      <c r="P49064" s="41"/>
      <c r="Q49064" s="5"/>
    </row>
    <row r="49065" spans="7:17" s="40" customFormat="1" x14ac:dyDescent="0.2">
      <c r="G49065" s="39"/>
      <c r="H49065" s="25"/>
      <c r="I49065" s="25"/>
      <c r="O49065" s="41"/>
      <c r="P49065" s="41"/>
      <c r="Q49065" s="5"/>
    </row>
    <row r="49066" spans="7:17" s="40" customFormat="1" x14ac:dyDescent="0.2">
      <c r="G49066" s="39"/>
      <c r="H49066" s="25"/>
      <c r="I49066" s="25"/>
      <c r="O49066" s="41"/>
      <c r="P49066" s="41"/>
      <c r="Q49066" s="5"/>
    </row>
    <row r="49067" spans="7:17" s="40" customFormat="1" x14ac:dyDescent="0.2">
      <c r="G49067" s="39"/>
      <c r="H49067" s="25"/>
      <c r="I49067" s="25"/>
      <c r="O49067" s="41"/>
      <c r="P49067" s="41"/>
      <c r="Q49067" s="5"/>
    </row>
    <row r="49068" spans="7:17" s="40" customFormat="1" x14ac:dyDescent="0.2">
      <c r="G49068" s="39"/>
      <c r="H49068" s="25"/>
      <c r="I49068" s="25"/>
      <c r="O49068" s="41"/>
      <c r="P49068" s="41"/>
      <c r="Q49068" s="5"/>
    </row>
    <row r="49069" spans="7:17" s="40" customFormat="1" x14ac:dyDescent="0.2">
      <c r="G49069" s="39"/>
      <c r="H49069" s="25"/>
      <c r="I49069" s="25"/>
      <c r="O49069" s="41"/>
      <c r="P49069" s="41"/>
      <c r="Q49069" s="5"/>
    </row>
    <row r="49070" spans="7:17" s="40" customFormat="1" x14ac:dyDescent="0.2">
      <c r="G49070" s="39"/>
      <c r="H49070" s="25"/>
      <c r="I49070" s="25"/>
      <c r="O49070" s="41"/>
      <c r="P49070" s="41"/>
      <c r="Q49070" s="5"/>
    </row>
    <row r="49071" spans="7:17" s="40" customFormat="1" x14ac:dyDescent="0.2">
      <c r="G49071" s="39"/>
      <c r="H49071" s="25"/>
      <c r="I49071" s="25"/>
      <c r="O49071" s="41"/>
      <c r="P49071" s="41"/>
      <c r="Q49071" s="5"/>
    </row>
    <row r="49072" spans="7:17" s="40" customFormat="1" x14ac:dyDescent="0.2">
      <c r="G49072" s="39"/>
      <c r="H49072" s="25"/>
      <c r="I49072" s="25"/>
      <c r="O49072" s="41"/>
      <c r="P49072" s="41"/>
      <c r="Q49072" s="5"/>
    </row>
    <row r="49073" spans="7:17" s="40" customFormat="1" x14ac:dyDescent="0.2">
      <c r="G49073" s="39"/>
      <c r="H49073" s="25"/>
      <c r="I49073" s="25"/>
      <c r="O49073" s="41"/>
      <c r="P49073" s="41"/>
      <c r="Q49073" s="5"/>
    </row>
    <row r="49074" spans="7:17" s="40" customFormat="1" x14ac:dyDescent="0.2">
      <c r="G49074" s="39"/>
      <c r="H49074" s="25"/>
      <c r="I49074" s="25"/>
      <c r="O49074" s="41"/>
      <c r="P49074" s="41"/>
      <c r="Q49074" s="5"/>
    </row>
    <row r="49075" spans="7:17" s="40" customFormat="1" x14ac:dyDescent="0.2">
      <c r="G49075" s="39"/>
      <c r="H49075" s="25"/>
      <c r="I49075" s="25"/>
      <c r="O49075" s="41"/>
      <c r="P49075" s="41"/>
      <c r="Q49075" s="5"/>
    </row>
    <row r="49076" spans="7:17" s="40" customFormat="1" x14ac:dyDescent="0.2">
      <c r="G49076" s="39"/>
      <c r="H49076" s="25"/>
      <c r="I49076" s="25"/>
      <c r="O49076" s="41"/>
      <c r="P49076" s="41"/>
      <c r="Q49076" s="5"/>
    </row>
    <row r="49077" spans="7:17" s="40" customFormat="1" x14ac:dyDescent="0.2">
      <c r="G49077" s="39"/>
      <c r="H49077" s="25"/>
      <c r="I49077" s="25"/>
      <c r="O49077" s="41"/>
      <c r="P49077" s="41"/>
      <c r="Q49077" s="5"/>
    </row>
    <row r="49078" spans="7:17" s="40" customFormat="1" x14ac:dyDescent="0.2">
      <c r="G49078" s="39"/>
      <c r="H49078" s="25"/>
      <c r="I49078" s="25"/>
      <c r="O49078" s="41"/>
      <c r="P49078" s="41"/>
      <c r="Q49078" s="5"/>
    </row>
    <row r="49079" spans="7:17" s="40" customFormat="1" x14ac:dyDescent="0.2">
      <c r="G49079" s="39"/>
      <c r="H49079" s="25"/>
      <c r="I49079" s="25"/>
      <c r="O49079" s="41"/>
      <c r="P49079" s="41"/>
      <c r="Q49079" s="5"/>
    </row>
    <row r="49080" spans="7:17" s="40" customFormat="1" x14ac:dyDescent="0.2">
      <c r="G49080" s="39"/>
      <c r="H49080" s="25"/>
      <c r="I49080" s="25"/>
      <c r="O49080" s="41"/>
      <c r="P49080" s="41"/>
      <c r="Q49080" s="5"/>
    </row>
    <row r="49081" spans="7:17" s="40" customFormat="1" x14ac:dyDescent="0.2">
      <c r="G49081" s="39"/>
      <c r="H49081" s="25"/>
      <c r="I49081" s="25"/>
      <c r="O49081" s="41"/>
      <c r="P49081" s="41"/>
      <c r="Q49081" s="5"/>
    </row>
    <row r="49082" spans="7:17" s="40" customFormat="1" x14ac:dyDescent="0.2">
      <c r="G49082" s="39"/>
      <c r="H49082" s="25"/>
      <c r="I49082" s="25"/>
      <c r="O49082" s="41"/>
      <c r="P49082" s="41"/>
      <c r="Q49082" s="5"/>
    </row>
    <row r="49083" spans="7:17" s="40" customFormat="1" x14ac:dyDescent="0.2">
      <c r="G49083" s="39"/>
      <c r="H49083" s="25"/>
      <c r="I49083" s="25"/>
      <c r="O49083" s="41"/>
      <c r="P49083" s="41"/>
      <c r="Q49083" s="5"/>
    </row>
    <row r="49084" spans="7:17" s="40" customFormat="1" x14ac:dyDescent="0.2">
      <c r="G49084" s="39"/>
      <c r="H49084" s="25"/>
      <c r="I49084" s="25"/>
      <c r="O49084" s="41"/>
      <c r="P49084" s="41"/>
      <c r="Q49084" s="5"/>
    </row>
    <row r="49085" spans="7:17" s="40" customFormat="1" x14ac:dyDescent="0.2">
      <c r="G49085" s="39"/>
      <c r="H49085" s="25"/>
      <c r="I49085" s="25"/>
      <c r="O49085" s="41"/>
      <c r="P49085" s="41"/>
      <c r="Q49085" s="5"/>
    </row>
    <row r="49086" spans="7:17" s="40" customFormat="1" x14ac:dyDescent="0.2">
      <c r="G49086" s="39"/>
      <c r="H49086" s="25"/>
      <c r="I49086" s="25"/>
      <c r="O49086" s="41"/>
      <c r="P49086" s="41"/>
      <c r="Q49086" s="5"/>
    </row>
    <row r="49087" spans="7:17" s="40" customFormat="1" x14ac:dyDescent="0.2">
      <c r="G49087" s="39"/>
      <c r="H49087" s="25"/>
      <c r="I49087" s="25"/>
      <c r="O49087" s="41"/>
      <c r="P49087" s="41"/>
      <c r="Q49087" s="5"/>
    </row>
    <row r="49088" spans="7:17" s="40" customFormat="1" x14ac:dyDescent="0.2">
      <c r="G49088" s="39"/>
      <c r="H49088" s="25"/>
      <c r="I49088" s="25"/>
      <c r="O49088" s="41"/>
      <c r="P49088" s="41"/>
      <c r="Q49088" s="5"/>
    </row>
    <row r="49089" spans="7:17" s="40" customFormat="1" x14ac:dyDescent="0.2">
      <c r="G49089" s="39"/>
      <c r="H49089" s="25"/>
      <c r="I49089" s="25"/>
      <c r="O49089" s="41"/>
      <c r="P49089" s="41"/>
      <c r="Q49089" s="5"/>
    </row>
    <row r="49090" spans="7:17" s="40" customFormat="1" x14ac:dyDescent="0.2">
      <c r="G49090" s="39"/>
      <c r="H49090" s="25"/>
      <c r="I49090" s="25"/>
      <c r="O49090" s="41"/>
      <c r="P49090" s="41"/>
      <c r="Q49090" s="5"/>
    </row>
    <row r="49091" spans="7:17" s="40" customFormat="1" x14ac:dyDescent="0.2">
      <c r="G49091" s="39"/>
      <c r="H49091" s="25"/>
      <c r="I49091" s="25"/>
      <c r="O49091" s="41"/>
      <c r="P49091" s="41"/>
      <c r="Q49091" s="5"/>
    </row>
    <row r="49092" spans="7:17" s="40" customFormat="1" x14ac:dyDescent="0.2">
      <c r="G49092" s="39"/>
      <c r="H49092" s="25"/>
      <c r="I49092" s="25"/>
      <c r="O49092" s="41"/>
      <c r="P49092" s="41"/>
      <c r="Q49092" s="5"/>
    </row>
    <row r="49093" spans="7:17" s="40" customFormat="1" x14ac:dyDescent="0.2">
      <c r="G49093" s="39"/>
      <c r="H49093" s="25"/>
      <c r="I49093" s="25"/>
      <c r="O49093" s="41"/>
      <c r="P49093" s="41"/>
      <c r="Q49093" s="5"/>
    </row>
    <row r="49094" spans="7:17" s="40" customFormat="1" x14ac:dyDescent="0.2">
      <c r="G49094" s="39"/>
      <c r="H49094" s="25"/>
      <c r="I49094" s="25"/>
      <c r="O49094" s="41"/>
      <c r="P49094" s="41"/>
      <c r="Q49094" s="5"/>
    </row>
    <row r="49095" spans="7:17" s="40" customFormat="1" x14ac:dyDescent="0.2">
      <c r="G49095" s="39"/>
      <c r="H49095" s="25"/>
      <c r="I49095" s="25"/>
      <c r="O49095" s="41"/>
      <c r="P49095" s="41"/>
      <c r="Q49095" s="5"/>
    </row>
    <row r="49096" spans="7:17" s="40" customFormat="1" x14ac:dyDescent="0.2">
      <c r="G49096" s="39"/>
      <c r="H49096" s="25"/>
      <c r="I49096" s="25"/>
      <c r="O49096" s="41"/>
      <c r="P49096" s="41"/>
      <c r="Q49096" s="5"/>
    </row>
    <row r="49097" spans="7:17" s="40" customFormat="1" x14ac:dyDescent="0.2">
      <c r="G49097" s="39"/>
      <c r="H49097" s="25"/>
      <c r="I49097" s="25"/>
      <c r="O49097" s="41"/>
      <c r="P49097" s="41"/>
      <c r="Q49097" s="5"/>
    </row>
    <row r="49098" spans="7:17" s="40" customFormat="1" x14ac:dyDescent="0.2">
      <c r="G49098" s="39"/>
      <c r="H49098" s="25"/>
      <c r="I49098" s="25"/>
      <c r="O49098" s="41"/>
      <c r="P49098" s="41"/>
      <c r="Q49098" s="5"/>
    </row>
    <row r="49099" spans="7:17" s="40" customFormat="1" x14ac:dyDescent="0.2">
      <c r="G49099" s="39"/>
      <c r="H49099" s="25"/>
      <c r="I49099" s="25"/>
      <c r="O49099" s="41"/>
      <c r="P49099" s="41"/>
      <c r="Q49099" s="5"/>
    </row>
    <row r="49100" spans="7:17" s="40" customFormat="1" x14ac:dyDescent="0.2">
      <c r="G49100" s="39"/>
      <c r="H49100" s="25"/>
      <c r="I49100" s="25"/>
      <c r="O49100" s="41"/>
      <c r="P49100" s="41"/>
      <c r="Q49100" s="5"/>
    </row>
    <row r="49101" spans="7:17" s="40" customFormat="1" x14ac:dyDescent="0.2">
      <c r="G49101" s="39"/>
      <c r="H49101" s="25"/>
      <c r="I49101" s="25"/>
      <c r="O49101" s="41"/>
      <c r="P49101" s="41"/>
      <c r="Q49101" s="5"/>
    </row>
    <row r="49102" spans="7:17" s="40" customFormat="1" x14ac:dyDescent="0.2">
      <c r="G49102" s="39"/>
      <c r="H49102" s="25"/>
      <c r="I49102" s="25"/>
      <c r="O49102" s="41"/>
      <c r="P49102" s="41"/>
      <c r="Q49102" s="5"/>
    </row>
    <row r="49103" spans="7:17" s="40" customFormat="1" x14ac:dyDescent="0.2">
      <c r="G49103" s="39"/>
      <c r="H49103" s="25"/>
      <c r="I49103" s="25"/>
      <c r="O49103" s="41"/>
      <c r="P49103" s="41"/>
      <c r="Q49103" s="5"/>
    </row>
    <row r="49104" spans="7:17" s="40" customFormat="1" x14ac:dyDescent="0.2">
      <c r="G49104" s="39"/>
      <c r="H49104" s="25"/>
      <c r="I49104" s="25"/>
      <c r="O49104" s="41"/>
      <c r="P49104" s="41"/>
      <c r="Q49104" s="5"/>
    </row>
    <row r="49105" spans="7:17" s="40" customFormat="1" x14ac:dyDescent="0.2">
      <c r="G49105" s="39"/>
      <c r="H49105" s="25"/>
      <c r="I49105" s="25"/>
      <c r="O49105" s="41"/>
      <c r="P49105" s="41"/>
      <c r="Q49105" s="5"/>
    </row>
    <row r="49106" spans="7:17" s="40" customFormat="1" x14ac:dyDescent="0.2">
      <c r="G49106" s="39"/>
      <c r="H49106" s="25"/>
      <c r="I49106" s="25"/>
      <c r="O49106" s="41"/>
      <c r="P49106" s="41"/>
      <c r="Q49106" s="5"/>
    </row>
    <row r="49107" spans="7:17" s="40" customFormat="1" x14ac:dyDescent="0.2">
      <c r="G49107" s="39"/>
      <c r="H49107" s="25"/>
      <c r="I49107" s="25"/>
      <c r="O49107" s="41"/>
      <c r="P49107" s="41"/>
      <c r="Q49107" s="5"/>
    </row>
    <row r="49108" spans="7:17" s="40" customFormat="1" x14ac:dyDescent="0.2">
      <c r="G49108" s="39"/>
      <c r="H49108" s="25"/>
      <c r="I49108" s="25"/>
      <c r="O49108" s="41"/>
      <c r="P49108" s="41"/>
      <c r="Q49108" s="5"/>
    </row>
    <row r="49109" spans="7:17" s="40" customFormat="1" x14ac:dyDescent="0.2">
      <c r="G49109" s="39"/>
      <c r="H49109" s="25"/>
      <c r="I49109" s="25"/>
      <c r="O49109" s="41"/>
      <c r="P49109" s="41"/>
      <c r="Q49109" s="5"/>
    </row>
    <row r="49110" spans="7:17" s="40" customFormat="1" x14ac:dyDescent="0.2">
      <c r="G49110" s="39"/>
      <c r="H49110" s="25"/>
      <c r="I49110" s="25"/>
      <c r="O49110" s="41"/>
      <c r="P49110" s="41"/>
      <c r="Q49110" s="5"/>
    </row>
    <row r="49111" spans="7:17" s="40" customFormat="1" x14ac:dyDescent="0.2">
      <c r="G49111" s="39"/>
      <c r="H49111" s="25"/>
      <c r="I49111" s="25"/>
      <c r="O49111" s="41"/>
      <c r="P49111" s="41"/>
      <c r="Q49111" s="5"/>
    </row>
    <row r="49112" spans="7:17" s="40" customFormat="1" x14ac:dyDescent="0.2">
      <c r="G49112" s="39"/>
      <c r="H49112" s="25"/>
      <c r="I49112" s="25"/>
      <c r="O49112" s="41"/>
      <c r="P49112" s="41"/>
      <c r="Q49112" s="5"/>
    </row>
    <row r="49113" spans="7:17" s="40" customFormat="1" x14ac:dyDescent="0.2">
      <c r="G49113" s="39"/>
      <c r="H49113" s="25"/>
      <c r="I49113" s="25"/>
      <c r="O49113" s="41"/>
      <c r="P49113" s="41"/>
      <c r="Q49113" s="5"/>
    </row>
    <row r="49114" spans="7:17" s="40" customFormat="1" x14ac:dyDescent="0.2">
      <c r="G49114" s="39"/>
      <c r="H49114" s="25"/>
      <c r="I49114" s="25"/>
      <c r="O49114" s="41"/>
      <c r="P49114" s="41"/>
      <c r="Q49114" s="5"/>
    </row>
    <row r="49115" spans="7:17" s="40" customFormat="1" x14ac:dyDescent="0.2">
      <c r="G49115" s="39"/>
      <c r="H49115" s="25"/>
      <c r="I49115" s="25"/>
      <c r="O49115" s="41"/>
      <c r="P49115" s="41"/>
      <c r="Q49115" s="5"/>
    </row>
    <row r="49116" spans="7:17" s="40" customFormat="1" x14ac:dyDescent="0.2">
      <c r="G49116" s="39"/>
      <c r="H49116" s="25"/>
      <c r="I49116" s="25"/>
      <c r="O49116" s="41"/>
      <c r="P49116" s="41"/>
      <c r="Q49116" s="5"/>
    </row>
    <row r="49117" spans="7:17" s="40" customFormat="1" x14ac:dyDescent="0.2">
      <c r="G49117" s="39"/>
      <c r="H49117" s="25"/>
      <c r="I49117" s="25"/>
      <c r="O49117" s="41"/>
      <c r="P49117" s="41"/>
      <c r="Q49117" s="5"/>
    </row>
    <row r="49118" spans="7:17" s="40" customFormat="1" x14ac:dyDescent="0.2">
      <c r="G49118" s="39"/>
      <c r="H49118" s="25"/>
      <c r="I49118" s="25"/>
      <c r="O49118" s="41"/>
      <c r="P49118" s="41"/>
      <c r="Q49118" s="5"/>
    </row>
    <row r="49119" spans="7:17" s="40" customFormat="1" x14ac:dyDescent="0.2">
      <c r="G49119" s="39"/>
      <c r="H49119" s="25"/>
      <c r="I49119" s="25"/>
      <c r="O49119" s="41"/>
      <c r="P49119" s="41"/>
      <c r="Q49119" s="5"/>
    </row>
    <row r="49120" spans="7:17" s="40" customFormat="1" x14ac:dyDescent="0.2">
      <c r="G49120" s="39"/>
      <c r="H49120" s="25"/>
      <c r="I49120" s="25"/>
      <c r="O49120" s="41"/>
      <c r="P49120" s="41"/>
      <c r="Q49120" s="5"/>
    </row>
    <row r="49121" spans="7:17" s="40" customFormat="1" x14ac:dyDescent="0.2">
      <c r="G49121" s="39"/>
      <c r="H49121" s="25"/>
      <c r="I49121" s="25"/>
      <c r="O49121" s="41"/>
      <c r="P49121" s="41"/>
      <c r="Q49121" s="5"/>
    </row>
    <row r="49122" spans="7:17" s="40" customFormat="1" x14ac:dyDescent="0.2">
      <c r="G49122" s="39"/>
      <c r="H49122" s="25"/>
      <c r="I49122" s="25"/>
      <c r="O49122" s="41"/>
      <c r="P49122" s="41"/>
      <c r="Q49122" s="5"/>
    </row>
    <row r="49123" spans="7:17" s="40" customFormat="1" x14ac:dyDescent="0.2">
      <c r="G49123" s="39"/>
      <c r="H49123" s="25"/>
      <c r="I49123" s="25"/>
      <c r="O49123" s="41"/>
      <c r="P49123" s="41"/>
      <c r="Q49123" s="5"/>
    </row>
    <row r="49124" spans="7:17" s="40" customFormat="1" x14ac:dyDescent="0.2">
      <c r="G49124" s="39"/>
      <c r="H49124" s="25"/>
      <c r="I49124" s="25"/>
      <c r="O49124" s="41"/>
      <c r="P49124" s="41"/>
      <c r="Q49124" s="5"/>
    </row>
    <row r="49125" spans="7:17" s="40" customFormat="1" x14ac:dyDescent="0.2">
      <c r="G49125" s="39"/>
      <c r="H49125" s="25"/>
      <c r="I49125" s="25"/>
      <c r="O49125" s="41"/>
      <c r="P49125" s="41"/>
      <c r="Q49125" s="5"/>
    </row>
    <row r="49126" spans="7:17" s="40" customFormat="1" x14ac:dyDescent="0.2">
      <c r="G49126" s="39"/>
      <c r="H49126" s="25"/>
      <c r="I49126" s="25"/>
      <c r="O49126" s="41"/>
      <c r="P49126" s="41"/>
      <c r="Q49126" s="5"/>
    </row>
    <row r="49127" spans="7:17" s="40" customFormat="1" x14ac:dyDescent="0.2">
      <c r="G49127" s="39"/>
      <c r="H49127" s="25"/>
      <c r="I49127" s="25"/>
      <c r="O49127" s="41"/>
      <c r="P49127" s="41"/>
      <c r="Q49127" s="5"/>
    </row>
    <row r="49128" spans="7:17" s="40" customFormat="1" x14ac:dyDescent="0.2">
      <c r="G49128" s="39"/>
      <c r="H49128" s="25"/>
      <c r="I49128" s="25"/>
      <c r="O49128" s="41"/>
      <c r="P49128" s="41"/>
      <c r="Q49128" s="5"/>
    </row>
    <row r="49129" spans="7:17" s="40" customFormat="1" x14ac:dyDescent="0.2">
      <c r="G49129" s="39"/>
      <c r="H49129" s="25"/>
      <c r="I49129" s="25"/>
      <c r="O49129" s="41"/>
      <c r="P49129" s="41"/>
      <c r="Q49129" s="5"/>
    </row>
    <row r="49130" spans="7:17" s="40" customFormat="1" x14ac:dyDescent="0.2">
      <c r="G49130" s="39"/>
      <c r="H49130" s="25"/>
      <c r="I49130" s="25"/>
      <c r="O49130" s="41"/>
      <c r="P49130" s="41"/>
      <c r="Q49130" s="5"/>
    </row>
    <row r="49131" spans="7:17" s="40" customFormat="1" x14ac:dyDescent="0.2">
      <c r="G49131" s="39"/>
      <c r="H49131" s="25"/>
      <c r="I49131" s="25"/>
      <c r="O49131" s="41"/>
      <c r="P49131" s="41"/>
      <c r="Q49131" s="5"/>
    </row>
    <row r="49132" spans="7:17" s="40" customFormat="1" x14ac:dyDescent="0.2">
      <c r="G49132" s="39"/>
      <c r="H49132" s="25"/>
      <c r="I49132" s="25"/>
      <c r="O49132" s="41"/>
      <c r="P49132" s="41"/>
      <c r="Q49132" s="5"/>
    </row>
    <row r="49133" spans="7:17" s="40" customFormat="1" x14ac:dyDescent="0.2">
      <c r="G49133" s="39"/>
      <c r="H49133" s="25"/>
      <c r="I49133" s="25"/>
      <c r="O49133" s="41"/>
      <c r="P49133" s="41"/>
      <c r="Q49133" s="5"/>
    </row>
    <row r="49134" spans="7:17" s="40" customFormat="1" x14ac:dyDescent="0.2">
      <c r="G49134" s="39"/>
      <c r="H49134" s="25"/>
      <c r="I49134" s="25"/>
      <c r="O49134" s="41"/>
      <c r="P49134" s="41"/>
      <c r="Q49134" s="5"/>
    </row>
    <row r="49135" spans="7:17" s="40" customFormat="1" x14ac:dyDescent="0.2">
      <c r="G49135" s="39"/>
      <c r="H49135" s="25"/>
      <c r="I49135" s="25"/>
      <c r="O49135" s="41"/>
      <c r="P49135" s="41"/>
      <c r="Q49135" s="5"/>
    </row>
    <row r="49136" spans="7:17" s="40" customFormat="1" x14ac:dyDescent="0.2">
      <c r="G49136" s="39"/>
      <c r="H49136" s="25"/>
      <c r="I49136" s="25"/>
      <c r="O49136" s="41"/>
      <c r="P49136" s="41"/>
      <c r="Q49136" s="5"/>
    </row>
    <row r="49137" spans="7:17" s="40" customFormat="1" x14ac:dyDescent="0.2">
      <c r="G49137" s="39"/>
      <c r="H49137" s="25"/>
      <c r="I49137" s="25"/>
      <c r="O49137" s="41"/>
      <c r="P49137" s="41"/>
      <c r="Q49137" s="5"/>
    </row>
    <row r="49138" spans="7:17" s="40" customFormat="1" x14ac:dyDescent="0.2">
      <c r="G49138" s="39"/>
      <c r="H49138" s="25"/>
      <c r="I49138" s="25"/>
      <c r="O49138" s="41"/>
      <c r="P49138" s="41"/>
      <c r="Q49138" s="5"/>
    </row>
    <row r="49139" spans="7:17" s="40" customFormat="1" x14ac:dyDescent="0.2">
      <c r="G49139" s="39"/>
      <c r="H49139" s="25"/>
      <c r="I49139" s="25"/>
      <c r="O49139" s="41"/>
      <c r="P49139" s="41"/>
      <c r="Q49139" s="5"/>
    </row>
    <row r="49140" spans="7:17" s="40" customFormat="1" x14ac:dyDescent="0.2">
      <c r="G49140" s="39"/>
      <c r="H49140" s="25"/>
      <c r="I49140" s="25"/>
      <c r="O49140" s="41"/>
      <c r="P49140" s="41"/>
      <c r="Q49140" s="5"/>
    </row>
    <row r="49141" spans="7:17" s="40" customFormat="1" x14ac:dyDescent="0.2">
      <c r="G49141" s="39"/>
      <c r="H49141" s="25"/>
      <c r="I49141" s="25"/>
      <c r="O49141" s="41"/>
      <c r="P49141" s="41"/>
      <c r="Q49141" s="5"/>
    </row>
    <row r="49142" spans="7:17" s="40" customFormat="1" x14ac:dyDescent="0.2">
      <c r="G49142" s="39"/>
      <c r="H49142" s="25"/>
      <c r="I49142" s="25"/>
      <c r="O49142" s="41"/>
      <c r="P49142" s="41"/>
      <c r="Q49142" s="5"/>
    </row>
    <row r="49143" spans="7:17" s="40" customFormat="1" x14ac:dyDescent="0.2">
      <c r="G49143" s="39"/>
      <c r="H49143" s="25"/>
      <c r="I49143" s="25"/>
      <c r="O49143" s="41"/>
      <c r="P49143" s="41"/>
      <c r="Q49143" s="5"/>
    </row>
    <row r="49144" spans="7:17" s="40" customFormat="1" x14ac:dyDescent="0.2">
      <c r="G49144" s="39"/>
      <c r="H49144" s="25"/>
      <c r="I49144" s="25"/>
      <c r="O49144" s="41"/>
      <c r="P49144" s="41"/>
      <c r="Q49144" s="5"/>
    </row>
    <row r="49145" spans="7:17" s="40" customFormat="1" x14ac:dyDescent="0.2">
      <c r="G49145" s="39"/>
      <c r="H49145" s="25"/>
      <c r="I49145" s="25"/>
      <c r="O49145" s="41"/>
      <c r="P49145" s="41"/>
      <c r="Q49145" s="5"/>
    </row>
    <row r="49146" spans="7:17" s="40" customFormat="1" x14ac:dyDescent="0.2">
      <c r="G49146" s="39"/>
      <c r="H49146" s="25"/>
      <c r="I49146" s="25"/>
      <c r="O49146" s="41"/>
      <c r="P49146" s="41"/>
      <c r="Q49146" s="5"/>
    </row>
    <row r="49147" spans="7:17" s="40" customFormat="1" x14ac:dyDescent="0.2">
      <c r="G49147" s="39"/>
      <c r="H49147" s="25"/>
      <c r="I49147" s="25"/>
      <c r="O49147" s="41"/>
      <c r="P49147" s="41"/>
      <c r="Q49147" s="5"/>
    </row>
    <row r="49148" spans="7:17" s="40" customFormat="1" x14ac:dyDescent="0.2">
      <c r="G49148" s="39"/>
      <c r="H49148" s="25"/>
      <c r="I49148" s="25"/>
      <c r="O49148" s="41"/>
      <c r="P49148" s="41"/>
      <c r="Q49148" s="5"/>
    </row>
    <row r="49149" spans="7:17" s="40" customFormat="1" x14ac:dyDescent="0.2">
      <c r="G49149" s="39"/>
      <c r="H49149" s="25"/>
      <c r="I49149" s="25"/>
      <c r="O49149" s="41"/>
      <c r="P49149" s="41"/>
      <c r="Q49149" s="5"/>
    </row>
    <row r="49150" spans="7:17" s="40" customFormat="1" x14ac:dyDescent="0.2">
      <c r="G49150" s="39"/>
      <c r="H49150" s="25"/>
      <c r="I49150" s="25"/>
      <c r="O49150" s="41"/>
      <c r="P49150" s="41"/>
      <c r="Q49150" s="5"/>
    </row>
    <row r="49151" spans="7:17" s="40" customFormat="1" x14ac:dyDescent="0.2">
      <c r="G49151" s="39"/>
      <c r="H49151" s="25"/>
      <c r="I49151" s="25"/>
      <c r="O49151" s="41"/>
      <c r="P49151" s="41"/>
      <c r="Q49151" s="5"/>
    </row>
    <row r="49152" spans="7:17" s="40" customFormat="1" x14ac:dyDescent="0.2">
      <c r="G49152" s="39"/>
      <c r="H49152" s="25"/>
      <c r="I49152" s="25"/>
      <c r="O49152" s="41"/>
      <c r="P49152" s="41"/>
      <c r="Q49152" s="5"/>
    </row>
    <row r="49153" spans="7:17" s="40" customFormat="1" x14ac:dyDescent="0.2">
      <c r="G49153" s="39"/>
      <c r="H49153" s="25"/>
      <c r="I49153" s="25"/>
      <c r="O49153" s="41"/>
      <c r="P49153" s="41"/>
      <c r="Q49153" s="5"/>
    </row>
    <row r="49154" spans="7:17" s="40" customFormat="1" x14ac:dyDescent="0.2">
      <c r="G49154" s="39"/>
      <c r="H49154" s="25"/>
      <c r="I49154" s="25"/>
      <c r="O49154" s="41"/>
      <c r="P49154" s="41"/>
      <c r="Q49154" s="5"/>
    </row>
    <row r="49155" spans="7:17" s="40" customFormat="1" x14ac:dyDescent="0.2">
      <c r="G49155" s="39"/>
      <c r="H49155" s="25"/>
      <c r="I49155" s="25"/>
      <c r="O49155" s="41"/>
      <c r="P49155" s="41"/>
      <c r="Q49155" s="5"/>
    </row>
    <row r="49156" spans="7:17" s="40" customFormat="1" x14ac:dyDescent="0.2">
      <c r="G49156" s="39"/>
      <c r="H49156" s="25"/>
      <c r="I49156" s="25"/>
      <c r="O49156" s="41"/>
      <c r="P49156" s="41"/>
      <c r="Q49156" s="5"/>
    </row>
    <row r="49157" spans="7:17" s="40" customFormat="1" x14ac:dyDescent="0.2">
      <c r="G49157" s="39"/>
      <c r="H49157" s="25"/>
      <c r="I49157" s="25"/>
      <c r="O49157" s="41"/>
      <c r="P49157" s="41"/>
      <c r="Q49157" s="5"/>
    </row>
    <row r="49158" spans="7:17" s="40" customFormat="1" x14ac:dyDescent="0.2">
      <c r="G49158" s="39"/>
      <c r="H49158" s="25"/>
      <c r="I49158" s="25"/>
      <c r="O49158" s="41"/>
      <c r="P49158" s="41"/>
      <c r="Q49158" s="5"/>
    </row>
    <row r="49159" spans="7:17" s="40" customFormat="1" x14ac:dyDescent="0.2">
      <c r="G49159" s="39"/>
      <c r="H49159" s="25"/>
      <c r="I49159" s="25"/>
      <c r="O49159" s="41"/>
      <c r="P49159" s="41"/>
      <c r="Q49159" s="5"/>
    </row>
    <row r="49160" spans="7:17" s="40" customFormat="1" x14ac:dyDescent="0.2">
      <c r="G49160" s="39"/>
      <c r="H49160" s="25"/>
      <c r="I49160" s="25"/>
      <c r="O49160" s="41"/>
      <c r="P49160" s="41"/>
      <c r="Q49160" s="5"/>
    </row>
    <row r="49161" spans="7:17" s="40" customFormat="1" x14ac:dyDescent="0.2">
      <c r="G49161" s="39"/>
      <c r="H49161" s="25"/>
      <c r="I49161" s="25"/>
      <c r="O49161" s="41"/>
      <c r="P49161" s="41"/>
      <c r="Q49161" s="5"/>
    </row>
    <row r="49162" spans="7:17" s="40" customFormat="1" x14ac:dyDescent="0.2">
      <c r="G49162" s="39"/>
      <c r="H49162" s="25"/>
      <c r="I49162" s="25"/>
      <c r="O49162" s="41"/>
      <c r="P49162" s="41"/>
      <c r="Q49162" s="5"/>
    </row>
    <row r="49163" spans="7:17" s="40" customFormat="1" x14ac:dyDescent="0.2">
      <c r="G49163" s="39"/>
      <c r="H49163" s="25"/>
      <c r="I49163" s="25"/>
      <c r="O49163" s="41"/>
      <c r="P49163" s="41"/>
      <c r="Q49163" s="5"/>
    </row>
    <row r="49164" spans="7:17" s="40" customFormat="1" x14ac:dyDescent="0.2">
      <c r="G49164" s="39"/>
      <c r="H49164" s="25"/>
      <c r="I49164" s="25"/>
      <c r="O49164" s="41"/>
      <c r="P49164" s="41"/>
      <c r="Q49164" s="5"/>
    </row>
    <row r="49165" spans="7:17" s="40" customFormat="1" x14ac:dyDescent="0.2">
      <c r="G49165" s="39"/>
      <c r="H49165" s="25"/>
      <c r="I49165" s="25"/>
      <c r="O49165" s="41"/>
      <c r="P49165" s="41"/>
      <c r="Q49165" s="5"/>
    </row>
    <row r="49166" spans="7:17" s="40" customFormat="1" x14ac:dyDescent="0.2">
      <c r="G49166" s="39"/>
      <c r="H49166" s="25"/>
      <c r="I49166" s="25"/>
      <c r="O49166" s="41"/>
      <c r="P49166" s="41"/>
      <c r="Q49166" s="5"/>
    </row>
    <row r="49167" spans="7:17" s="40" customFormat="1" x14ac:dyDescent="0.2">
      <c r="G49167" s="39"/>
      <c r="H49167" s="25"/>
      <c r="I49167" s="25"/>
      <c r="O49167" s="41"/>
      <c r="P49167" s="41"/>
      <c r="Q49167" s="5"/>
    </row>
    <row r="49168" spans="7:17" s="40" customFormat="1" x14ac:dyDescent="0.2">
      <c r="G49168" s="39"/>
      <c r="H49168" s="25"/>
      <c r="I49168" s="25"/>
      <c r="O49168" s="41"/>
      <c r="P49168" s="41"/>
      <c r="Q49168" s="5"/>
    </row>
    <row r="49169" spans="7:17" s="40" customFormat="1" x14ac:dyDescent="0.2">
      <c r="G49169" s="39"/>
      <c r="H49169" s="25"/>
      <c r="I49169" s="25"/>
      <c r="O49169" s="41"/>
      <c r="P49169" s="41"/>
      <c r="Q49169" s="5"/>
    </row>
    <row r="49170" spans="7:17" s="40" customFormat="1" x14ac:dyDescent="0.2">
      <c r="G49170" s="39"/>
      <c r="H49170" s="25"/>
      <c r="I49170" s="25"/>
      <c r="O49170" s="41"/>
      <c r="P49170" s="41"/>
      <c r="Q49170" s="5"/>
    </row>
    <row r="49171" spans="7:17" s="40" customFormat="1" x14ac:dyDescent="0.2">
      <c r="G49171" s="39"/>
      <c r="H49171" s="25"/>
      <c r="I49171" s="25"/>
      <c r="O49171" s="41"/>
      <c r="P49171" s="41"/>
      <c r="Q49171" s="5"/>
    </row>
    <row r="49172" spans="7:17" s="40" customFormat="1" x14ac:dyDescent="0.2">
      <c r="G49172" s="39"/>
      <c r="H49172" s="25"/>
      <c r="I49172" s="25"/>
      <c r="O49172" s="41"/>
      <c r="P49172" s="41"/>
      <c r="Q49172" s="5"/>
    </row>
    <row r="49173" spans="7:17" s="40" customFormat="1" x14ac:dyDescent="0.2">
      <c r="G49173" s="39"/>
      <c r="H49173" s="25"/>
      <c r="I49173" s="25"/>
      <c r="O49173" s="41"/>
      <c r="P49173" s="41"/>
      <c r="Q49173" s="5"/>
    </row>
    <row r="49174" spans="7:17" s="40" customFormat="1" x14ac:dyDescent="0.2">
      <c r="G49174" s="39"/>
      <c r="H49174" s="25"/>
      <c r="I49174" s="25"/>
      <c r="O49174" s="41"/>
      <c r="P49174" s="41"/>
      <c r="Q49174" s="5"/>
    </row>
    <row r="49175" spans="7:17" s="40" customFormat="1" x14ac:dyDescent="0.2">
      <c r="G49175" s="39"/>
      <c r="H49175" s="25"/>
      <c r="I49175" s="25"/>
      <c r="O49175" s="41"/>
      <c r="P49175" s="41"/>
      <c r="Q49175" s="5"/>
    </row>
    <row r="49176" spans="7:17" s="40" customFormat="1" x14ac:dyDescent="0.2">
      <c r="G49176" s="39"/>
      <c r="H49176" s="25"/>
      <c r="I49176" s="25"/>
      <c r="O49176" s="41"/>
      <c r="P49176" s="41"/>
      <c r="Q49176" s="5"/>
    </row>
    <row r="49177" spans="7:17" s="40" customFormat="1" x14ac:dyDescent="0.2">
      <c r="G49177" s="39"/>
      <c r="H49177" s="25"/>
      <c r="I49177" s="25"/>
      <c r="O49177" s="41"/>
      <c r="P49177" s="41"/>
      <c r="Q49177" s="5"/>
    </row>
    <row r="49178" spans="7:17" s="40" customFormat="1" x14ac:dyDescent="0.2">
      <c r="G49178" s="39"/>
      <c r="H49178" s="25"/>
      <c r="I49178" s="25"/>
      <c r="O49178" s="41"/>
      <c r="P49178" s="41"/>
      <c r="Q49178" s="5"/>
    </row>
    <row r="49179" spans="7:17" s="40" customFormat="1" x14ac:dyDescent="0.2">
      <c r="G49179" s="39"/>
      <c r="H49179" s="25"/>
      <c r="I49179" s="25"/>
      <c r="O49179" s="41"/>
      <c r="P49179" s="41"/>
      <c r="Q49179" s="5"/>
    </row>
    <row r="49180" spans="7:17" s="40" customFormat="1" x14ac:dyDescent="0.2">
      <c r="G49180" s="39"/>
      <c r="H49180" s="25"/>
      <c r="I49180" s="25"/>
      <c r="O49180" s="41"/>
      <c r="P49180" s="41"/>
      <c r="Q49180" s="5"/>
    </row>
    <row r="49181" spans="7:17" s="40" customFormat="1" x14ac:dyDescent="0.2">
      <c r="G49181" s="39"/>
      <c r="H49181" s="25"/>
      <c r="I49181" s="25"/>
      <c r="O49181" s="41"/>
      <c r="P49181" s="41"/>
      <c r="Q49181" s="5"/>
    </row>
    <row r="49182" spans="7:17" s="40" customFormat="1" x14ac:dyDescent="0.2">
      <c r="G49182" s="39"/>
      <c r="H49182" s="25"/>
      <c r="I49182" s="25"/>
      <c r="O49182" s="41"/>
      <c r="P49182" s="41"/>
      <c r="Q49182" s="5"/>
    </row>
    <row r="49183" spans="7:17" s="40" customFormat="1" x14ac:dyDescent="0.2">
      <c r="G49183" s="39"/>
      <c r="H49183" s="25"/>
      <c r="I49183" s="25"/>
      <c r="O49183" s="41"/>
      <c r="P49183" s="41"/>
      <c r="Q49183" s="5"/>
    </row>
    <row r="49184" spans="7:17" s="40" customFormat="1" x14ac:dyDescent="0.2">
      <c r="G49184" s="39"/>
      <c r="H49184" s="25"/>
      <c r="I49184" s="25"/>
      <c r="O49184" s="41"/>
      <c r="P49184" s="41"/>
      <c r="Q49184" s="5"/>
    </row>
    <row r="49185" spans="7:17" s="40" customFormat="1" x14ac:dyDescent="0.2">
      <c r="G49185" s="39"/>
      <c r="H49185" s="25"/>
      <c r="I49185" s="25"/>
      <c r="O49185" s="41"/>
      <c r="P49185" s="41"/>
      <c r="Q49185" s="5"/>
    </row>
    <row r="49186" spans="7:17" s="40" customFormat="1" x14ac:dyDescent="0.2">
      <c r="G49186" s="39"/>
      <c r="H49186" s="25"/>
      <c r="I49186" s="25"/>
      <c r="O49186" s="41"/>
      <c r="P49186" s="41"/>
      <c r="Q49186" s="5"/>
    </row>
    <row r="49187" spans="7:17" s="40" customFormat="1" x14ac:dyDescent="0.2">
      <c r="G49187" s="39"/>
      <c r="H49187" s="25"/>
      <c r="I49187" s="25"/>
      <c r="O49187" s="41"/>
      <c r="P49187" s="41"/>
      <c r="Q49187" s="5"/>
    </row>
    <row r="49188" spans="7:17" s="40" customFormat="1" x14ac:dyDescent="0.2">
      <c r="G49188" s="39"/>
      <c r="H49188" s="25"/>
      <c r="I49188" s="25"/>
      <c r="O49188" s="41"/>
      <c r="P49188" s="41"/>
      <c r="Q49188" s="5"/>
    </row>
    <row r="49189" spans="7:17" s="40" customFormat="1" x14ac:dyDescent="0.2">
      <c r="G49189" s="39"/>
      <c r="H49189" s="25"/>
      <c r="I49189" s="25"/>
      <c r="O49189" s="41"/>
      <c r="P49189" s="41"/>
      <c r="Q49189" s="5"/>
    </row>
    <row r="49190" spans="7:17" s="40" customFormat="1" x14ac:dyDescent="0.2">
      <c r="G49190" s="39"/>
      <c r="H49190" s="25"/>
      <c r="I49190" s="25"/>
      <c r="O49190" s="41"/>
      <c r="P49190" s="41"/>
      <c r="Q49190" s="5"/>
    </row>
    <row r="49191" spans="7:17" s="40" customFormat="1" x14ac:dyDescent="0.2">
      <c r="G49191" s="39"/>
      <c r="H49191" s="25"/>
      <c r="I49191" s="25"/>
      <c r="O49191" s="41"/>
      <c r="P49191" s="41"/>
      <c r="Q49191" s="5"/>
    </row>
    <row r="49192" spans="7:17" s="40" customFormat="1" x14ac:dyDescent="0.2">
      <c r="G49192" s="39"/>
      <c r="H49192" s="25"/>
      <c r="I49192" s="25"/>
      <c r="O49192" s="41"/>
      <c r="P49192" s="41"/>
      <c r="Q49192" s="5"/>
    </row>
    <row r="49193" spans="7:17" s="40" customFormat="1" x14ac:dyDescent="0.2">
      <c r="G49193" s="39"/>
      <c r="H49193" s="25"/>
      <c r="I49193" s="25"/>
      <c r="O49193" s="41"/>
      <c r="P49193" s="41"/>
      <c r="Q49193" s="5"/>
    </row>
    <row r="49194" spans="7:17" s="40" customFormat="1" x14ac:dyDescent="0.2">
      <c r="G49194" s="39"/>
      <c r="H49194" s="25"/>
      <c r="I49194" s="25"/>
      <c r="O49194" s="41"/>
      <c r="P49194" s="41"/>
      <c r="Q49194" s="5"/>
    </row>
    <row r="49195" spans="7:17" s="40" customFormat="1" x14ac:dyDescent="0.2">
      <c r="G49195" s="39"/>
      <c r="H49195" s="25"/>
      <c r="I49195" s="25"/>
      <c r="O49195" s="41"/>
      <c r="P49195" s="41"/>
      <c r="Q49195" s="5"/>
    </row>
    <row r="49196" spans="7:17" s="40" customFormat="1" x14ac:dyDescent="0.2">
      <c r="G49196" s="39"/>
      <c r="H49196" s="25"/>
      <c r="I49196" s="25"/>
      <c r="O49196" s="41"/>
      <c r="P49196" s="41"/>
      <c r="Q49196" s="5"/>
    </row>
    <row r="49197" spans="7:17" s="40" customFormat="1" x14ac:dyDescent="0.2">
      <c r="G49197" s="39"/>
      <c r="H49197" s="25"/>
      <c r="I49197" s="25"/>
      <c r="O49197" s="41"/>
      <c r="P49197" s="41"/>
      <c r="Q49197" s="5"/>
    </row>
    <row r="49198" spans="7:17" s="40" customFormat="1" x14ac:dyDescent="0.2">
      <c r="G49198" s="39"/>
      <c r="H49198" s="25"/>
      <c r="I49198" s="25"/>
      <c r="O49198" s="41"/>
      <c r="P49198" s="41"/>
      <c r="Q49198" s="5"/>
    </row>
    <row r="49199" spans="7:17" s="40" customFormat="1" x14ac:dyDescent="0.2">
      <c r="G49199" s="39"/>
      <c r="H49199" s="25"/>
      <c r="I49199" s="25"/>
      <c r="O49199" s="41"/>
      <c r="P49199" s="41"/>
      <c r="Q49199" s="5"/>
    </row>
    <row r="49200" spans="7:17" s="40" customFormat="1" x14ac:dyDescent="0.2">
      <c r="G49200" s="39"/>
      <c r="H49200" s="25"/>
      <c r="I49200" s="25"/>
      <c r="O49200" s="41"/>
      <c r="P49200" s="41"/>
      <c r="Q49200" s="5"/>
    </row>
    <row r="49201" spans="7:17" s="40" customFormat="1" x14ac:dyDescent="0.2">
      <c r="G49201" s="39"/>
      <c r="H49201" s="25"/>
      <c r="I49201" s="25"/>
      <c r="O49201" s="41"/>
      <c r="P49201" s="41"/>
      <c r="Q49201" s="5"/>
    </row>
    <row r="49202" spans="7:17" s="40" customFormat="1" x14ac:dyDescent="0.2">
      <c r="G49202" s="39"/>
      <c r="H49202" s="25"/>
      <c r="I49202" s="25"/>
      <c r="O49202" s="41"/>
      <c r="P49202" s="41"/>
      <c r="Q49202" s="5"/>
    </row>
    <row r="49203" spans="7:17" s="40" customFormat="1" x14ac:dyDescent="0.2">
      <c r="G49203" s="39"/>
      <c r="H49203" s="25"/>
      <c r="I49203" s="25"/>
      <c r="O49203" s="41"/>
      <c r="P49203" s="41"/>
      <c r="Q49203" s="5"/>
    </row>
    <row r="49204" spans="7:17" s="40" customFormat="1" x14ac:dyDescent="0.2">
      <c r="G49204" s="39"/>
      <c r="H49204" s="25"/>
      <c r="I49204" s="25"/>
      <c r="O49204" s="41"/>
      <c r="P49204" s="41"/>
      <c r="Q49204" s="5"/>
    </row>
    <row r="49205" spans="7:17" s="40" customFormat="1" x14ac:dyDescent="0.2">
      <c r="G49205" s="39"/>
      <c r="H49205" s="25"/>
      <c r="I49205" s="25"/>
      <c r="O49205" s="41"/>
      <c r="P49205" s="41"/>
      <c r="Q49205" s="5"/>
    </row>
    <row r="49206" spans="7:17" s="40" customFormat="1" x14ac:dyDescent="0.2">
      <c r="G49206" s="39"/>
      <c r="H49206" s="25"/>
      <c r="I49206" s="25"/>
      <c r="O49206" s="41"/>
      <c r="P49206" s="41"/>
      <c r="Q49206" s="5"/>
    </row>
    <row r="49207" spans="7:17" s="40" customFormat="1" x14ac:dyDescent="0.2">
      <c r="G49207" s="39"/>
      <c r="H49207" s="25"/>
      <c r="I49207" s="25"/>
      <c r="O49207" s="41"/>
      <c r="P49207" s="41"/>
      <c r="Q49207" s="5"/>
    </row>
    <row r="49208" spans="7:17" s="40" customFormat="1" x14ac:dyDescent="0.2">
      <c r="G49208" s="39"/>
      <c r="H49208" s="25"/>
      <c r="I49208" s="25"/>
      <c r="O49208" s="41"/>
      <c r="P49208" s="41"/>
      <c r="Q49208" s="5"/>
    </row>
    <row r="49209" spans="7:17" s="40" customFormat="1" x14ac:dyDescent="0.2">
      <c r="G49209" s="39"/>
      <c r="H49209" s="25"/>
      <c r="I49209" s="25"/>
      <c r="O49209" s="41"/>
      <c r="P49209" s="41"/>
      <c r="Q49209" s="5"/>
    </row>
    <row r="49210" spans="7:17" s="40" customFormat="1" x14ac:dyDescent="0.2">
      <c r="G49210" s="39"/>
      <c r="H49210" s="25"/>
      <c r="I49210" s="25"/>
      <c r="O49210" s="41"/>
      <c r="P49210" s="41"/>
      <c r="Q49210" s="5"/>
    </row>
    <row r="49211" spans="7:17" s="40" customFormat="1" x14ac:dyDescent="0.2">
      <c r="G49211" s="39"/>
      <c r="H49211" s="25"/>
      <c r="I49211" s="25"/>
      <c r="O49211" s="41"/>
      <c r="P49211" s="41"/>
      <c r="Q49211" s="5"/>
    </row>
    <row r="49212" spans="7:17" s="40" customFormat="1" x14ac:dyDescent="0.2">
      <c r="G49212" s="39"/>
      <c r="H49212" s="25"/>
      <c r="I49212" s="25"/>
      <c r="O49212" s="41"/>
      <c r="P49212" s="41"/>
      <c r="Q49212" s="5"/>
    </row>
    <row r="49213" spans="7:17" s="40" customFormat="1" x14ac:dyDescent="0.2">
      <c r="G49213" s="39"/>
      <c r="H49213" s="25"/>
      <c r="I49213" s="25"/>
      <c r="O49213" s="41"/>
      <c r="P49213" s="41"/>
      <c r="Q49213" s="5"/>
    </row>
    <row r="49214" spans="7:17" s="40" customFormat="1" x14ac:dyDescent="0.2">
      <c r="G49214" s="39"/>
      <c r="H49214" s="25"/>
      <c r="I49214" s="25"/>
      <c r="O49214" s="41"/>
      <c r="P49214" s="41"/>
      <c r="Q49214" s="5"/>
    </row>
    <row r="49215" spans="7:17" s="40" customFormat="1" x14ac:dyDescent="0.2">
      <c r="G49215" s="39"/>
      <c r="H49215" s="25"/>
      <c r="I49215" s="25"/>
      <c r="O49215" s="41"/>
      <c r="P49215" s="41"/>
      <c r="Q49215" s="5"/>
    </row>
    <row r="49216" spans="7:17" s="40" customFormat="1" x14ac:dyDescent="0.2">
      <c r="G49216" s="39"/>
      <c r="H49216" s="25"/>
      <c r="I49216" s="25"/>
      <c r="O49216" s="41"/>
      <c r="P49216" s="41"/>
      <c r="Q49216" s="5"/>
    </row>
    <row r="49217" spans="7:17" s="40" customFormat="1" x14ac:dyDescent="0.2">
      <c r="G49217" s="39"/>
      <c r="H49217" s="25"/>
      <c r="I49217" s="25"/>
      <c r="O49217" s="41"/>
      <c r="P49217" s="41"/>
      <c r="Q49217" s="5"/>
    </row>
    <row r="49218" spans="7:17" s="40" customFormat="1" x14ac:dyDescent="0.2">
      <c r="G49218" s="39"/>
      <c r="H49218" s="25"/>
      <c r="I49218" s="25"/>
      <c r="O49218" s="41"/>
      <c r="P49218" s="41"/>
      <c r="Q49218" s="5"/>
    </row>
    <row r="49219" spans="7:17" s="40" customFormat="1" x14ac:dyDescent="0.2">
      <c r="G49219" s="39"/>
      <c r="H49219" s="25"/>
      <c r="I49219" s="25"/>
      <c r="O49219" s="41"/>
      <c r="P49219" s="41"/>
      <c r="Q49219" s="5"/>
    </row>
    <row r="49220" spans="7:17" s="40" customFormat="1" x14ac:dyDescent="0.2">
      <c r="G49220" s="39"/>
      <c r="H49220" s="25"/>
      <c r="I49220" s="25"/>
      <c r="O49220" s="41"/>
      <c r="P49220" s="41"/>
      <c r="Q49220" s="5"/>
    </row>
    <row r="49221" spans="7:17" s="40" customFormat="1" x14ac:dyDescent="0.2">
      <c r="G49221" s="39"/>
      <c r="H49221" s="25"/>
      <c r="I49221" s="25"/>
      <c r="O49221" s="41"/>
      <c r="P49221" s="41"/>
      <c r="Q49221" s="5"/>
    </row>
    <row r="49222" spans="7:17" s="40" customFormat="1" x14ac:dyDescent="0.2">
      <c r="G49222" s="39"/>
      <c r="H49222" s="25"/>
      <c r="I49222" s="25"/>
      <c r="O49222" s="41"/>
      <c r="P49222" s="41"/>
      <c r="Q49222" s="5"/>
    </row>
    <row r="49223" spans="7:17" s="40" customFormat="1" x14ac:dyDescent="0.2">
      <c r="G49223" s="39"/>
      <c r="H49223" s="25"/>
      <c r="I49223" s="25"/>
      <c r="O49223" s="41"/>
      <c r="P49223" s="41"/>
      <c r="Q49223" s="5"/>
    </row>
    <row r="49224" spans="7:17" s="40" customFormat="1" x14ac:dyDescent="0.2">
      <c r="G49224" s="39"/>
      <c r="H49224" s="25"/>
      <c r="I49224" s="25"/>
      <c r="O49224" s="41"/>
      <c r="P49224" s="41"/>
      <c r="Q49224" s="5"/>
    </row>
    <row r="49225" spans="7:17" s="40" customFormat="1" x14ac:dyDescent="0.2">
      <c r="G49225" s="39"/>
      <c r="H49225" s="25"/>
      <c r="I49225" s="25"/>
      <c r="O49225" s="41"/>
      <c r="P49225" s="41"/>
      <c r="Q49225" s="5"/>
    </row>
    <row r="49226" spans="7:17" s="40" customFormat="1" x14ac:dyDescent="0.2">
      <c r="G49226" s="39"/>
      <c r="H49226" s="25"/>
      <c r="I49226" s="25"/>
      <c r="O49226" s="41"/>
      <c r="P49226" s="41"/>
      <c r="Q49226" s="5"/>
    </row>
    <row r="49227" spans="7:17" s="40" customFormat="1" x14ac:dyDescent="0.2">
      <c r="G49227" s="39"/>
      <c r="H49227" s="25"/>
      <c r="I49227" s="25"/>
      <c r="O49227" s="41"/>
      <c r="P49227" s="41"/>
      <c r="Q49227" s="5"/>
    </row>
    <row r="49228" spans="7:17" s="40" customFormat="1" x14ac:dyDescent="0.2">
      <c r="G49228" s="39"/>
      <c r="H49228" s="25"/>
      <c r="I49228" s="25"/>
      <c r="O49228" s="41"/>
      <c r="P49228" s="41"/>
      <c r="Q49228" s="5"/>
    </row>
    <row r="49229" spans="7:17" s="40" customFormat="1" x14ac:dyDescent="0.2">
      <c r="G49229" s="39"/>
      <c r="H49229" s="25"/>
      <c r="I49229" s="25"/>
      <c r="O49229" s="41"/>
      <c r="P49229" s="41"/>
      <c r="Q49229" s="5"/>
    </row>
    <row r="49230" spans="7:17" s="40" customFormat="1" x14ac:dyDescent="0.2">
      <c r="G49230" s="39"/>
      <c r="H49230" s="25"/>
      <c r="I49230" s="25"/>
      <c r="O49230" s="41"/>
      <c r="P49230" s="41"/>
      <c r="Q49230" s="5"/>
    </row>
    <row r="49231" spans="7:17" s="40" customFormat="1" x14ac:dyDescent="0.2">
      <c r="G49231" s="39"/>
      <c r="H49231" s="25"/>
      <c r="I49231" s="25"/>
      <c r="O49231" s="41"/>
      <c r="P49231" s="41"/>
      <c r="Q49231" s="5"/>
    </row>
    <row r="49232" spans="7:17" s="40" customFormat="1" x14ac:dyDescent="0.2">
      <c r="G49232" s="39"/>
      <c r="H49232" s="25"/>
      <c r="I49232" s="25"/>
      <c r="O49232" s="41"/>
      <c r="P49232" s="41"/>
      <c r="Q49232" s="5"/>
    </row>
    <row r="49233" spans="7:17" s="40" customFormat="1" x14ac:dyDescent="0.2">
      <c r="G49233" s="39"/>
      <c r="H49233" s="25"/>
      <c r="I49233" s="25"/>
      <c r="O49233" s="41"/>
      <c r="P49233" s="41"/>
      <c r="Q49233" s="5"/>
    </row>
    <row r="49234" spans="7:17" s="40" customFormat="1" x14ac:dyDescent="0.2">
      <c r="G49234" s="39"/>
      <c r="H49234" s="25"/>
      <c r="I49234" s="25"/>
      <c r="O49234" s="41"/>
      <c r="P49234" s="41"/>
      <c r="Q49234" s="5"/>
    </row>
    <row r="49235" spans="7:17" s="40" customFormat="1" x14ac:dyDescent="0.2">
      <c r="G49235" s="39"/>
      <c r="H49235" s="25"/>
      <c r="I49235" s="25"/>
      <c r="O49235" s="41"/>
      <c r="P49235" s="41"/>
      <c r="Q49235" s="5"/>
    </row>
    <row r="49236" spans="7:17" s="40" customFormat="1" x14ac:dyDescent="0.2">
      <c r="G49236" s="39"/>
      <c r="H49236" s="25"/>
      <c r="I49236" s="25"/>
      <c r="O49236" s="41"/>
      <c r="P49236" s="41"/>
      <c r="Q49236" s="5"/>
    </row>
    <row r="49237" spans="7:17" s="40" customFormat="1" x14ac:dyDescent="0.2">
      <c r="G49237" s="39"/>
      <c r="H49237" s="25"/>
      <c r="I49237" s="25"/>
      <c r="O49237" s="41"/>
      <c r="P49237" s="41"/>
      <c r="Q49237" s="5"/>
    </row>
    <row r="49238" spans="7:17" s="40" customFormat="1" x14ac:dyDescent="0.2">
      <c r="G49238" s="39"/>
      <c r="H49238" s="25"/>
      <c r="I49238" s="25"/>
      <c r="O49238" s="41"/>
      <c r="P49238" s="41"/>
      <c r="Q49238" s="5"/>
    </row>
    <row r="49239" spans="7:17" s="40" customFormat="1" x14ac:dyDescent="0.2">
      <c r="G49239" s="39"/>
      <c r="H49239" s="25"/>
      <c r="I49239" s="25"/>
      <c r="O49239" s="41"/>
      <c r="P49239" s="41"/>
      <c r="Q49239" s="5"/>
    </row>
    <row r="49240" spans="7:17" s="40" customFormat="1" x14ac:dyDescent="0.2">
      <c r="G49240" s="39"/>
      <c r="H49240" s="25"/>
      <c r="I49240" s="25"/>
      <c r="O49240" s="41"/>
      <c r="P49240" s="41"/>
      <c r="Q49240" s="5"/>
    </row>
    <row r="49241" spans="7:17" s="40" customFormat="1" x14ac:dyDescent="0.2">
      <c r="G49241" s="39"/>
      <c r="H49241" s="25"/>
      <c r="I49241" s="25"/>
      <c r="O49241" s="41"/>
      <c r="P49241" s="41"/>
      <c r="Q49241" s="5"/>
    </row>
    <row r="49242" spans="7:17" s="40" customFormat="1" x14ac:dyDescent="0.2">
      <c r="G49242" s="39"/>
      <c r="H49242" s="25"/>
      <c r="I49242" s="25"/>
      <c r="O49242" s="41"/>
      <c r="P49242" s="41"/>
      <c r="Q49242" s="5"/>
    </row>
    <row r="49243" spans="7:17" s="40" customFormat="1" x14ac:dyDescent="0.2">
      <c r="G49243" s="39"/>
      <c r="H49243" s="25"/>
      <c r="I49243" s="25"/>
      <c r="O49243" s="41"/>
      <c r="P49243" s="41"/>
      <c r="Q49243" s="5"/>
    </row>
    <row r="49244" spans="7:17" s="40" customFormat="1" x14ac:dyDescent="0.2">
      <c r="G49244" s="39"/>
      <c r="H49244" s="25"/>
      <c r="I49244" s="25"/>
      <c r="O49244" s="41"/>
      <c r="P49244" s="41"/>
      <c r="Q49244" s="5"/>
    </row>
    <row r="49245" spans="7:17" s="40" customFormat="1" x14ac:dyDescent="0.2">
      <c r="G49245" s="39"/>
      <c r="H49245" s="25"/>
      <c r="I49245" s="25"/>
      <c r="O49245" s="41"/>
      <c r="P49245" s="41"/>
      <c r="Q49245" s="5"/>
    </row>
    <row r="49246" spans="7:17" s="40" customFormat="1" x14ac:dyDescent="0.2">
      <c r="G49246" s="39"/>
      <c r="H49246" s="25"/>
      <c r="I49246" s="25"/>
      <c r="O49246" s="41"/>
      <c r="P49246" s="41"/>
      <c r="Q49246" s="5"/>
    </row>
    <row r="49247" spans="7:17" s="40" customFormat="1" x14ac:dyDescent="0.2">
      <c r="G49247" s="39"/>
      <c r="H49247" s="25"/>
      <c r="I49247" s="25"/>
      <c r="O49247" s="41"/>
      <c r="P49247" s="41"/>
      <c r="Q49247" s="5"/>
    </row>
    <row r="49248" spans="7:17" s="40" customFormat="1" x14ac:dyDescent="0.2">
      <c r="G49248" s="39"/>
      <c r="H49248" s="25"/>
      <c r="I49248" s="25"/>
      <c r="O49248" s="41"/>
      <c r="P49248" s="41"/>
      <c r="Q49248" s="5"/>
    </row>
    <row r="49249" spans="7:17" s="40" customFormat="1" x14ac:dyDescent="0.2">
      <c r="G49249" s="39"/>
      <c r="H49249" s="25"/>
      <c r="I49249" s="25"/>
      <c r="O49249" s="41"/>
      <c r="P49249" s="41"/>
      <c r="Q49249" s="5"/>
    </row>
    <row r="49250" spans="7:17" s="40" customFormat="1" x14ac:dyDescent="0.2">
      <c r="G49250" s="39"/>
      <c r="H49250" s="25"/>
      <c r="I49250" s="25"/>
      <c r="O49250" s="41"/>
      <c r="P49250" s="41"/>
      <c r="Q49250" s="5"/>
    </row>
    <row r="49251" spans="7:17" s="40" customFormat="1" x14ac:dyDescent="0.2">
      <c r="G49251" s="39"/>
      <c r="H49251" s="25"/>
      <c r="I49251" s="25"/>
      <c r="O49251" s="41"/>
      <c r="P49251" s="41"/>
      <c r="Q49251" s="5"/>
    </row>
    <row r="49252" spans="7:17" s="40" customFormat="1" x14ac:dyDescent="0.2">
      <c r="G49252" s="39"/>
      <c r="H49252" s="25"/>
      <c r="I49252" s="25"/>
      <c r="O49252" s="41"/>
      <c r="P49252" s="41"/>
      <c r="Q49252" s="5"/>
    </row>
    <row r="49253" spans="7:17" s="40" customFormat="1" x14ac:dyDescent="0.2">
      <c r="G49253" s="39"/>
      <c r="H49253" s="25"/>
      <c r="I49253" s="25"/>
      <c r="O49253" s="41"/>
      <c r="P49253" s="41"/>
      <c r="Q49253" s="5"/>
    </row>
    <row r="49254" spans="7:17" s="40" customFormat="1" x14ac:dyDescent="0.2">
      <c r="G49254" s="39"/>
      <c r="H49254" s="25"/>
      <c r="I49254" s="25"/>
      <c r="O49254" s="41"/>
      <c r="P49254" s="41"/>
      <c r="Q49254" s="5"/>
    </row>
    <row r="49255" spans="7:17" s="40" customFormat="1" x14ac:dyDescent="0.2">
      <c r="G49255" s="39"/>
      <c r="H49255" s="25"/>
      <c r="I49255" s="25"/>
      <c r="O49255" s="41"/>
      <c r="P49255" s="41"/>
      <c r="Q49255" s="5"/>
    </row>
    <row r="49256" spans="7:17" s="40" customFormat="1" x14ac:dyDescent="0.2">
      <c r="G49256" s="39"/>
      <c r="H49256" s="25"/>
      <c r="I49256" s="25"/>
      <c r="O49256" s="41"/>
      <c r="P49256" s="41"/>
      <c r="Q49256" s="5"/>
    </row>
    <row r="49257" spans="7:17" s="40" customFormat="1" x14ac:dyDescent="0.2">
      <c r="G49257" s="39"/>
      <c r="H49257" s="25"/>
      <c r="I49257" s="25"/>
      <c r="O49257" s="41"/>
      <c r="P49257" s="41"/>
      <c r="Q49257" s="5"/>
    </row>
    <row r="49258" spans="7:17" s="40" customFormat="1" x14ac:dyDescent="0.2">
      <c r="G49258" s="39"/>
      <c r="H49258" s="25"/>
      <c r="I49258" s="25"/>
      <c r="O49258" s="41"/>
      <c r="P49258" s="41"/>
      <c r="Q49258" s="5"/>
    </row>
    <row r="49259" spans="7:17" s="40" customFormat="1" x14ac:dyDescent="0.2">
      <c r="G49259" s="39"/>
      <c r="H49259" s="25"/>
      <c r="I49259" s="25"/>
      <c r="O49259" s="41"/>
      <c r="P49259" s="41"/>
      <c r="Q49259" s="5"/>
    </row>
    <row r="49260" spans="7:17" s="40" customFormat="1" x14ac:dyDescent="0.2">
      <c r="G49260" s="39"/>
      <c r="H49260" s="25"/>
      <c r="I49260" s="25"/>
      <c r="O49260" s="41"/>
      <c r="P49260" s="41"/>
      <c r="Q49260" s="5"/>
    </row>
    <row r="49261" spans="7:17" s="40" customFormat="1" x14ac:dyDescent="0.2">
      <c r="G49261" s="39"/>
      <c r="H49261" s="25"/>
      <c r="I49261" s="25"/>
      <c r="O49261" s="41"/>
      <c r="P49261" s="41"/>
      <c r="Q49261" s="5"/>
    </row>
    <row r="49262" spans="7:17" s="40" customFormat="1" x14ac:dyDescent="0.2">
      <c r="G49262" s="39"/>
      <c r="H49262" s="25"/>
      <c r="I49262" s="25"/>
      <c r="O49262" s="41"/>
      <c r="P49262" s="41"/>
      <c r="Q49262" s="5"/>
    </row>
    <row r="49263" spans="7:17" s="40" customFormat="1" x14ac:dyDescent="0.2">
      <c r="G49263" s="39"/>
      <c r="H49263" s="25"/>
      <c r="I49263" s="25"/>
      <c r="O49263" s="41"/>
      <c r="P49263" s="41"/>
      <c r="Q49263" s="5"/>
    </row>
    <row r="49264" spans="7:17" s="40" customFormat="1" x14ac:dyDescent="0.2">
      <c r="G49264" s="39"/>
      <c r="H49264" s="25"/>
      <c r="I49264" s="25"/>
      <c r="O49264" s="41"/>
      <c r="P49264" s="41"/>
      <c r="Q49264" s="5"/>
    </row>
    <row r="49265" spans="7:17" s="40" customFormat="1" x14ac:dyDescent="0.2">
      <c r="G49265" s="39"/>
      <c r="H49265" s="25"/>
      <c r="I49265" s="25"/>
      <c r="O49265" s="41"/>
      <c r="P49265" s="41"/>
      <c r="Q49265" s="5"/>
    </row>
    <row r="49266" spans="7:17" s="40" customFormat="1" x14ac:dyDescent="0.2">
      <c r="G49266" s="39"/>
      <c r="H49266" s="25"/>
      <c r="I49266" s="25"/>
      <c r="O49266" s="41"/>
      <c r="P49266" s="41"/>
      <c r="Q49266" s="5"/>
    </row>
    <row r="49267" spans="7:17" s="40" customFormat="1" x14ac:dyDescent="0.2">
      <c r="G49267" s="39"/>
      <c r="H49267" s="25"/>
      <c r="I49267" s="25"/>
      <c r="O49267" s="41"/>
      <c r="P49267" s="41"/>
      <c r="Q49267" s="5"/>
    </row>
    <row r="49268" spans="7:17" s="40" customFormat="1" x14ac:dyDescent="0.2">
      <c r="G49268" s="39"/>
      <c r="H49268" s="25"/>
      <c r="I49268" s="25"/>
      <c r="O49268" s="41"/>
      <c r="P49268" s="41"/>
      <c r="Q49268" s="5"/>
    </row>
    <row r="49269" spans="7:17" s="40" customFormat="1" x14ac:dyDescent="0.2">
      <c r="G49269" s="39"/>
      <c r="H49269" s="25"/>
      <c r="I49269" s="25"/>
      <c r="O49269" s="41"/>
      <c r="P49269" s="41"/>
      <c r="Q49269" s="5"/>
    </row>
    <row r="49270" spans="7:17" s="40" customFormat="1" x14ac:dyDescent="0.2">
      <c r="G49270" s="39"/>
      <c r="H49270" s="25"/>
      <c r="I49270" s="25"/>
      <c r="O49270" s="41"/>
      <c r="P49270" s="41"/>
      <c r="Q49270" s="5"/>
    </row>
    <row r="49271" spans="7:17" s="40" customFormat="1" x14ac:dyDescent="0.2">
      <c r="G49271" s="39"/>
      <c r="H49271" s="25"/>
      <c r="I49271" s="25"/>
      <c r="O49271" s="41"/>
      <c r="P49271" s="41"/>
      <c r="Q49271" s="5"/>
    </row>
    <row r="49272" spans="7:17" s="40" customFormat="1" x14ac:dyDescent="0.2">
      <c r="G49272" s="39"/>
      <c r="H49272" s="25"/>
      <c r="I49272" s="25"/>
      <c r="O49272" s="41"/>
      <c r="P49272" s="41"/>
      <c r="Q49272" s="5"/>
    </row>
    <row r="49273" spans="7:17" s="40" customFormat="1" x14ac:dyDescent="0.2">
      <c r="G49273" s="39"/>
      <c r="H49273" s="25"/>
      <c r="I49273" s="25"/>
      <c r="O49273" s="41"/>
      <c r="P49273" s="41"/>
      <c r="Q49273" s="5"/>
    </row>
    <row r="49274" spans="7:17" s="40" customFormat="1" x14ac:dyDescent="0.2">
      <c r="G49274" s="39"/>
      <c r="H49274" s="25"/>
      <c r="I49274" s="25"/>
      <c r="O49274" s="41"/>
      <c r="P49274" s="41"/>
      <c r="Q49274" s="5"/>
    </row>
    <row r="49275" spans="7:17" s="40" customFormat="1" x14ac:dyDescent="0.2">
      <c r="G49275" s="39"/>
      <c r="H49275" s="25"/>
      <c r="I49275" s="25"/>
      <c r="O49275" s="41"/>
      <c r="P49275" s="41"/>
      <c r="Q49275" s="5"/>
    </row>
    <row r="49276" spans="7:17" s="40" customFormat="1" x14ac:dyDescent="0.2">
      <c r="G49276" s="39"/>
      <c r="H49276" s="25"/>
      <c r="I49276" s="25"/>
      <c r="O49276" s="41"/>
      <c r="P49276" s="41"/>
      <c r="Q49276" s="5"/>
    </row>
    <row r="49277" spans="7:17" s="40" customFormat="1" x14ac:dyDescent="0.2">
      <c r="G49277" s="39"/>
      <c r="H49277" s="25"/>
      <c r="I49277" s="25"/>
      <c r="O49277" s="41"/>
      <c r="P49277" s="41"/>
      <c r="Q49277" s="5"/>
    </row>
    <row r="49278" spans="7:17" s="40" customFormat="1" x14ac:dyDescent="0.2">
      <c r="G49278" s="39"/>
      <c r="H49278" s="25"/>
      <c r="I49278" s="25"/>
      <c r="O49278" s="41"/>
      <c r="P49278" s="41"/>
      <c r="Q49278" s="5"/>
    </row>
    <row r="49279" spans="7:17" s="40" customFormat="1" x14ac:dyDescent="0.2">
      <c r="G49279" s="39"/>
      <c r="H49279" s="25"/>
      <c r="I49279" s="25"/>
      <c r="O49279" s="41"/>
      <c r="P49279" s="41"/>
      <c r="Q49279" s="5"/>
    </row>
    <row r="49280" spans="7:17" s="40" customFormat="1" x14ac:dyDescent="0.2">
      <c r="G49280" s="39"/>
      <c r="H49280" s="25"/>
      <c r="I49280" s="25"/>
      <c r="O49280" s="41"/>
      <c r="P49280" s="41"/>
      <c r="Q49280" s="5"/>
    </row>
    <row r="49281" spans="7:17" s="40" customFormat="1" x14ac:dyDescent="0.2">
      <c r="G49281" s="39"/>
      <c r="H49281" s="25"/>
      <c r="I49281" s="25"/>
      <c r="O49281" s="41"/>
      <c r="P49281" s="41"/>
      <c r="Q49281" s="5"/>
    </row>
    <row r="49282" spans="7:17" s="40" customFormat="1" x14ac:dyDescent="0.2">
      <c r="G49282" s="39"/>
      <c r="H49282" s="25"/>
      <c r="I49282" s="25"/>
      <c r="O49282" s="41"/>
      <c r="P49282" s="41"/>
      <c r="Q49282" s="5"/>
    </row>
    <row r="49283" spans="7:17" s="40" customFormat="1" x14ac:dyDescent="0.2">
      <c r="G49283" s="39"/>
      <c r="H49283" s="25"/>
      <c r="I49283" s="25"/>
      <c r="O49283" s="41"/>
      <c r="P49283" s="41"/>
      <c r="Q49283" s="5"/>
    </row>
    <row r="49284" spans="7:17" s="40" customFormat="1" x14ac:dyDescent="0.2">
      <c r="G49284" s="39"/>
      <c r="H49284" s="25"/>
      <c r="I49284" s="25"/>
      <c r="O49284" s="41"/>
      <c r="P49284" s="41"/>
      <c r="Q49284" s="5"/>
    </row>
    <row r="49285" spans="7:17" s="40" customFormat="1" x14ac:dyDescent="0.2">
      <c r="G49285" s="39"/>
      <c r="H49285" s="25"/>
      <c r="I49285" s="25"/>
      <c r="O49285" s="41"/>
      <c r="P49285" s="41"/>
      <c r="Q49285" s="5"/>
    </row>
    <row r="49286" spans="7:17" s="40" customFormat="1" x14ac:dyDescent="0.2">
      <c r="G49286" s="39"/>
      <c r="H49286" s="25"/>
      <c r="I49286" s="25"/>
      <c r="O49286" s="41"/>
      <c r="P49286" s="41"/>
      <c r="Q49286" s="5"/>
    </row>
    <row r="49287" spans="7:17" s="40" customFormat="1" x14ac:dyDescent="0.2">
      <c r="G49287" s="39"/>
      <c r="H49287" s="25"/>
      <c r="I49287" s="25"/>
      <c r="O49287" s="41"/>
      <c r="P49287" s="41"/>
      <c r="Q49287" s="5"/>
    </row>
    <row r="49288" spans="7:17" s="40" customFormat="1" x14ac:dyDescent="0.2">
      <c r="G49288" s="39"/>
      <c r="H49288" s="25"/>
      <c r="I49288" s="25"/>
      <c r="O49288" s="41"/>
      <c r="P49288" s="41"/>
      <c r="Q49288" s="5"/>
    </row>
    <row r="49289" spans="7:17" s="40" customFormat="1" x14ac:dyDescent="0.2">
      <c r="G49289" s="39"/>
      <c r="H49289" s="25"/>
      <c r="I49289" s="25"/>
      <c r="O49289" s="41"/>
      <c r="P49289" s="41"/>
      <c r="Q49289" s="5"/>
    </row>
    <row r="49290" spans="7:17" s="40" customFormat="1" x14ac:dyDescent="0.2">
      <c r="G49290" s="39"/>
      <c r="H49290" s="25"/>
      <c r="I49290" s="25"/>
      <c r="O49290" s="41"/>
      <c r="P49290" s="41"/>
      <c r="Q49290" s="5"/>
    </row>
    <row r="49291" spans="7:17" s="40" customFormat="1" x14ac:dyDescent="0.2">
      <c r="G49291" s="39"/>
      <c r="H49291" s="25"/>
      <c r="I49291" s="25"/>
      <c r="O49291" s="41"/>
      <c r="P49291" s="41"/>
      <c r="Q49291" s="5"/>
    </row>
    <row r="49292" spans="7:17" s="40" customFormat="1" x14ac:dyDescent="0.2">
      <c r="G49292" s="39"/>
      <c r="H49292" s="25"/>
      <c r="I49292" s="25"/>
      <c r="O49292" s="41"/>
      <c r="P49292" s="41"/>
      <c r="Q49292" s="5"/>
    </row>
    <row r="49293" spans="7:17" s="40" customFormat="1" x14ac:dyDescent="0.2">
      <c r="G49293" s="39"/>
      <c r="H49293" s="25"/>
      <c r="I49293" s="25"/>
      <c r="O49293" s="41"/>
      <c r="P49293" s="41"/>
      <c r="Q49293" s="5"/>
    </row>
    <row r="49294" spans="7:17" s="40" customFormat="1" x14ac:dyDescent="0.2">
      <c r="G49294" s="39"/>
      <c r="H49294" s="25"/>
      <c r="I49294" s="25"/>
      <c r="O49294" s="41"/>
      <c r="P49294" s="41"/>
      <c r="Q49294" s="5"/>
    </row>
    <row r="49295" spans="7:17" s="40" customFormat="1" x14ac:dyDescent="0.2">
      <c r="G49295" s="39"/>
      <c r="H49295" s="25"/>
      <c r="I49295" s="25"/>
      <c r="O49295" s="41"/>
      <c r="P49295" s="41"/>
      <c r="Q49295" s="5"/>
    </row>
    <row r="49296" spans="7:17" s="40" customFormat="1" x14ac:dyDescent="0.2">
      <c r="G49296" s="39"/>
      <c r="H49296" s="25"/>
      <c r="I49296" s="25"/>
      <c r="O49296" s="41"/>
      <c r="P49296" s="41"/>
      <c r="Q49296" s="5"/>
    </row>
    <row r="49297" spans="7:17" s="40" customFormat="1" x14ac:dyDescent="0.2">
      <c r="G49297" s="39"/>
      <c r="H49297" s="25"/>
      <c r="I49297" s="25"/>
      <c r="O49297" s="41"/>
      <c r="P49297" s="41"/>
      <c r="Q49297" s="5"/>
    </row>
    <row r="49298" spans="7:17" s="40" customFormat="1" x14ac:dyDescent="0.2">
      <c r="G49298" s="39"/>
      <c r="H49298" s="25"/>
      <c r="I49298" s="25"/>
      <c r="O49298" s="41"/>
      <c r="P49298" s="41"/>
      <c r="Q49298" s="5"/>
    </row>
    <row r="49299" spans="7:17" s="40" customFormat="1" x14ac:dyDescent="0.2">
      <c r="G49299" s="39"/>
      <c r="H49299" s="25"/>
      <c r="I49299" s="25"/>
      <c r="O49299" s="41"/>
      <c r="P49299" s="41"/>
      <c r="Q49299" s="5"/>
    </row>
    <row r="49300" spans="7:17" s="40" customFormat="1" x14ac:dyDescent="0.2">
      <c r="G49300" s="39"/>
      <c r="H49300" s="25"/>
      <c r="I49300" s="25"/>
      <c r="O49300" s="41"/>
      <c r="P49300" s="41"/>
      <c r="Q49300" s="5"/>
    </row>
    <row r="49301" spans="7:17" s="40" customFormat="1" x14ac:dyDescent="0.2">
      <c r="G49301" s="39"/>
      <c r="H49301" s="25"/>
      <c r="I49301" s="25"/>
      <c r="O49301" s="41"/>
      <c r="P49301" s="41"/>
      <c r="Q49301" s="5"/>
    </row>
    <row r="49302" spans="7:17" s="40" customFormat="1" x14ac:dyDescent="0.2">
      <c r="G49302" s="39"/>
      <c r="H49302" s="25"/>
      <c r="I49302" s="25"/>
      <c r="O49302" s="41"/>
      <c r="P49302" s="41"/>
      <c r="Q49302" s="5"/>
    </row>
    <row r="49303" spans="7:17" s="40" customFormat="1" x14ac:dyDescent="0.2">
      <c r="G49303" s="39"/>
      <c r="H49303" s="25"/>
      <c r="I49303" s="25"/>
      <c r="O49303" s="41"/>
      <c r="P49303" s="41"/>
      <c r="Q49303" s="5"/>
    </row>
    <row r="49304" spans="7:17" s="40" customFormat="1" x14ac:dyDescent="0.2">
      <c r="G49304" s="39"/>
      <c r="H49304" s="25"/>
      <c r="I49304" s="25"/>
      <c r="O49304" s="41"/>
      <c r="P49304" s="41"/>
      <c r="Q49304" s="5"/>
    </row>
    <row r="49305" spans="7:17" s="40" customFormat="1" x14ac:dyDescent="0.2">
      <c r="G49305" s="39"/>
      <c r="H49305" s="25"/>
      <c r="I49305" s="25"/>
      <c r="O49305" s="41"/>
      <c r="P49305" s="41"/>
      <c r="Q49305" s="5"/>
    </row>
    <row r="49306" spans="7:17" s="40" customFormat="1" x14ac:dyDescent="0.2">
      <c r="G49306" s="39"/>
      <c r="H49306" s="25"/>
      <c r="I49306" s="25"/>
      <c r="O49306" s="41"/>
      <c r="P49306" s="41"/>
      <c r="Q49306" s="5"/>
    </row>
    <row r="49307" spans="7:17" s="40" customFormat="1" x14ac:dyDescent="0.2">
      <c r="G49307" s="39"/>
      <c r="H49307" s="25"/>
      <c r="I49307" s="25"/>
      <c r="O49307" s="41"/>
      <c r="P49307" s="41"/>
      <c r="Q49307" s="5"/>
    </row>
    <row r="49308" spans="7:17" s="40" customFormat="1" x14ac:dyDescent="0.2">
      <c r="G49308" s="39"/>
      <c r="H49308" s="25"/>
      <c r="I49308" s="25"/>
      <c r="O49308" s="41"/>
      <c r="P49308" s="41"/>
      <c r="Q49308" s="5"/>
    </row>
    <row r="49309" spans="7:17" s="40" customFormat="1" x14ac:dyDescent="0.2">
      <c r="G49309" s="39"/>
      <c r="H49309" s="25"/>
      <c r="I49309" s="25"/>
      <c r="O49309" s="41"/>
      <c r="P49309" s="41"/>
      <c r="Q49309" s="5"/>
    </row>
    <row r="49310" spans="7:17" s="40" customFormat="1" x14ac:dyDescent="0.2">
      <c r="G49310" s="39"/>
      <c r="H49310" s="25"/>
      <c r="I49310" s="25"/>
      <c r="O49310" s="41"/>
      <c r="P49310" s="41"/>
      <c r="Q49310" s="5"/>
    </row>
    <row r="49311" spans="7:17" s="40" customFormat="1" x14ac:dyDescent="0.2">
      <c r="G49311" s="39"/>
      <c r="H49311" s="25"/>
      <c r="I49311" s="25"/>
      <c r="O49311" s="41"/>
      <c r="P49311" s="41"/>
      <c r="Q49311" s="5"/>
    </row>
    <row r="49312" spans="7:17" s="40" customFormat="1" x14ac:dyDescent="0.2">
      <c r="G49312" s="39"/>
      <c r="H49312" s="25"/>
      <c r="I49312" s="25"/>
      <c r="O49312" s="41"/>
      <c r="P49312" s="41"/>
      <c r="Q49312" s="5"/>
    </row>
    <row r="49313" spans="7:17" s="40" customFormat="1" x14ac:dyDescent="0.2">
      <c r="G49313" s="39"/>
      <c r="H49313" s="25"/>
      <c r="I49313" s="25"/>
      <c r="O49313" s="41"/>
      <c r="P49313" s="41"/>
      <c r="Q49313" s="5"/>
    </row>
    <row r="49314" spans="7:17" s="40" customFormat="1" x14ac:dyDescent="0.2">
      <c r="G49314" s="39"/>
      <c r="H49314" s="25"/>
      <c r="I49314" s="25"/>
      <c r="O49314" s="41"/>
      <c r="P49314" s="41"/>
      <c r="Q49314" s="5"/>
    </row>
    <row r="49315" spans="7:17" s="40" customFormat="1" x14ac:dyDescent="0.2">
      <c r="G49315" s="39"/>
      <c r="H49315" s="25"/>
      <c r="I49315" s="25"/>
      <c r="O49315" s="41"/>
      <c r="P49315" s="41"/>
      <c r="Q49315" s="5"/>
    </row>
    <row r="49316" spans="7:17" s="40" customFormat="1" x14ac:dyDescent="0.2">
      <c r="G49316" s="39"/>
      <c r="H49316" s="25"/>
      <c r="I49316" s="25"/>
      <c r="O49316" s="41"/>
      <c r="P49316" s="41"/>
      <c r="Q49316" s="5"/>
    </row>
    <row r="49317" spans="7:17" s="40" customFormat="1" x14ac:dyDescent="0.2">
      <c r="G49317" s="39"/>
      <c r="H49317" s="25"/>
      <c r="I49317" s="25"/>
      <c r="O49317" s="41"/>
      <c r="P49317" s="41"/>
      <c r="Q49317" s="5"/>
    </row>
    <row r="49318" spans="7:17" s="40" customFormat="1" x14ac:dyDescent="0.2">
      <c r="G49318" s="39"/>
      <c r="H49318" s="25"/>
      <c r="I49318" s="25"/>
      <c r="O49318" s="41"/>
      <c r="P49318" s="41"/>
      <c r="Q49318" s="5"/>
    </row>
    <row r="49319" spans="7:17" s="40" customFormat="1" x14ac:dyDescent="0.2">
      <c r="G49319" s="39"/>
      <c r="H49319" s="25"/>
      <c r="I49319" s="25"/>
      <c r="O49319" s="41"/>
      <c r="P49319" s="41"/>
      <c r="Q49319" s="5"/>
    </row>
    <row r="49320" spans="7:17" s="40" customFormat="1" x14ac:dyDescent="0.2">
      <c r="G49320" s="39"/>
      <c r="H49320" s="25"/>
      <c r="I49320" s="25"/>
      <c r="O49320" s="41"/>
      <c r="P49320" s="41"/>
      <c r="Q49320" s="5"/>
    </row>
    <row r="49321" spans="7:17" s="40" customFormat="1" x14ac:dyDescent="0.2">
      <c r="G49321" s="39"/>
      <c r="H49321" s="25"/>
      <c r="I49321" s="25"/>
      <c r="O49321" s="41"/>
      <c r="P49321" s="41"/>
      <c r="Q49321" s="5"/>
    </row>
    <row r="49322" spans="7:17" s="40" customFormat="1" x14ac:dyDescent="0.2">
      <c r="G49322" s="39"/>
      <c r="H49322" s="25"/>
      <c r="I49322" s="25"/>
      <c r="O49322" s="41"/>
      <c r="P49322" s="41"/>
      <c r="Q49322" s="5"/>
    </row>
    <row r="49323" spans="7:17" s="40" customFormat="1" x14ac:dyDescent="0.2">
      <c r="G49323" s="39"/>
      <c r="H49323" s="25"/>
      <c r="I49323" s="25"/>
      <c r="O49323" s="41"/>
      <c r="P49323" s="41"/>
      <c r="Q49323" s="5"/>
    </row>
    <row r="49324" spans="7:17" s="40" customFormat="1" x14ac:dyDescent="0.2">
      <c r="G49324" s="39"/>
      <c r="H49324" s="25"/>
      <c r="I49324" s="25"/>
      <c r="O49324" s="41"/>
      <c r="P49324" s="41"/>
      <c r="Q49324" s="5"/>
    </row>
    <row r="49325" spans="7:17" s="40" customFormat="1" x14ac:dyDescent="0.2">
      <c r="G49325" s="39"/>
      <c r="H49325" s="25"/>
      <c r="I49325" s="25"/>
      <c r="O49325" s="41"/>
      <c r="P49325" s="41"/>
      <c r="Q49325" s="5"/>
    </row>
    <row r="49326" spans="7:17" s="40" customFormat="1" x14ac:dyDescent="0.2">
      <c r="G49326" s="39"/>
      <c r="H49326" s="25"/>
      <c r="I49326" s="25"/>
      <c r="O49326" s="41"/>
      <c r="P49326" s="41"/>
      <c r="Q49326" s="5"/>
    </row>
    <row r="49327" spans="7:17" s="40" customFormat="1" x14ac:dyDescent="0.2">
      <c r="G49327" s="39"/>
      <c r="H49327" s="25"/>
      <c r="I49327" s="25"/>
      <c r="O49327" s="41"/>
      <c r="P49327" s="41"/>
      <c r="Q49327" s="5"/>
    </row>
    <row r="49328" spans="7:17" s="40" customFormat="1" x14ac:dyDescent="0.2">
      <c r="G49328" s="39"/>
      <c r="H49328" s="25"/>
      <c r="I49328" s="25"/>
      <c r="O49328" s="41"/>
      <c r="P49328" s="41"/>
      <c r="Q49328" s="5"/>
    </row>
    <row r="49329" spans="7:17" s="40" customFormat="1" x14ac:dyDescent="0.2">
      <c r="G49329" s="39"/>
      <c r="H49329" s="25"/>
      <c r="I49329" s="25"/>
      <c r="O49329" s="41"/>
      <c r="P49329" s="41"/>
      <c r="Q49329" s="5"/>
    </row>
    <row r="49330" spans="7:17" s="40" customFormat="1" x14ac:dyDescent="0.2">
      <c r="G49330" s="39"/>
      <c r="H49330" s="25"/>
      <c r="I49330" s="25"/>
      <c r="O49330" s="41"/>
      <c r="P49330" s="41"/>
      <c r="Q49330" s="5"/>
    </row>
    <row r="49331" spans="7:17" s="40" customFormat="1" x14ac:dyDescent="0.2">
      <c r="G49331" s="39"/>
      <c r="H49331" s="25"/>
      <c r="I49331" s="25"/>
      <c r="O49331" s="41"/>
      <c r="P49331" s="41"/>
      <c r="Q49331" s="5"/>
    </row>
    <row r="49332" spans="7:17" s="40" customFormat="1" x14ac:dyDescent="0.2">
      <c r="G49332" s="39"/>
      <c r="H49332" s="25"/>
      <c r="I49332" s="25"/>
      <c r="O49332" s="41"/>
      <c r="P49332" s="41"/>
      <c r="Q49332" s="5"/>
    </row>
    <row r="49333" spans="7:17" s="40" customFormat="1" x14ac:dyDescent="0.2">
      <c r="G49333" s="39"/>
      <c r="H49333" s="25"/>
      <c r="I49333" s="25"/>
      <c r="O49333" s="41"/>
      <c r="P49333" s="41"/>
      <c r="Q49333" s="5"/>
    </row>
    <row r="49334" spans="7:17" s="40" customFormat="1" x14ac:dyDescent="0.2">
      <c r="G49334" s="39"/>
      <c r="H49334" s="25"/>
      <c r="I49334" s="25"/>
      <c r="O49334" s="41"/>
      <c r="P49334" s="41"/>
      <c r="Q49334" s="5"/>
    </row>
    <row r="49335" spans="7:17" s="40" customFormat="1" x14ac:dyDescent="0.2">
      <c r="G49335" s="39"/>
      <c r="H49335" s="25"/>
      <c r="I49335" s="25"/>
      <c r="O49335" s="41"/>
      <c r="P49335" s="41"/>
      <c r="Q49335" s="5"/>
    </row>
    <row r="49336" spans="7:17" s="40" customFormat="1" x14ac:dyDescent="0.2">
      <c r="G49336" s="39"/>
      <c r="H49336" s="25"/>
      <c r="I49336" s="25"/>
      <c r="O49336" s="41"/>
      <c r="P49336" s="41"/>
      <c r="Q49336" s="5"/>
    </row>
    <row r="49337" spans="7:17" s="40" customFormat="1" x14ac:dyDescent="0.2">
      <c r="G49337" s="39"/>
      <c r="H49337" s="25"/>
      <c r="I49337" s="25"/>
      <c r="O49337" s="41"/>
      <c r="P49337" s="41"/>
      <c r="Q49337" s="5"/>
    </row>
    <row r="49338" spans="7:17" s="40" customFormat="1" x14ac:dyDescent="0.2">
      <c r="G49338" s="39"/>
      <c r="H49338" s="25"/>
      <c r="I49338" s="25"/>
      <c r="O49338" s="41"/>
      <c r="P49338" s="41"/>
      <c r="Q49338" s="5"/>
    </row>
    <row r="49339" spans="7:17" s="40" customFormat="1" x14ac:dyDescent="0.2">
      <c r="G49339" s="39"/>
      <c r="H49339" s="25"/>
      <c r="I49339" s="25"/>
      <c r="O49339" s="41"/>
      <c r="P49339" s="41"/>
      <c r="Q49339" s="5"/>
    </row>
    <row r="49340" spans="7:17" s="40" customFormat="1" x14ac:dyDescent="0.2">
      <c r="G49340" s="39"/>
      <c r="H49340" s="25"/>
      <c r="I49340" s="25"/>
      <c r="O49340" s="41"/>
      <c r="P49340" s="41"/>
      <c r="Q49340" s="5"/>
    </row>
    <row r="49341" spans="7:17" s="40" customFormat="1" x14ac:dyDescent="0.2">
      <c r="G49341" s="39"/>
      <c r="H49341" s="25"/>
      <c r="I49341" s="25"/>
      <c r="O49341" s="41"/>
      <c r="P49341" s="41"/>
      <c r="Q49341" s="5"/>
    </row>
    <row r="49342" spans="7:17" s="40" customFormat="1" x14ac:dyDescent="0.2">
      <c r="G49342" s="39"/>
      <c r="H49342" s="25"/>
      <c r="I49342" s="25"/>
      <c r="O49342" s="41"/>
      <c r="P49342" s="41"/>
      <c r="Q49342" s="5"/>
    </row>
    <row r="49343" spans="7:17" s="40" customFormat="1" x14ac:dyDescent="0.2">
      <c r="G49343" s="39"/>
      <c r="H49343" s="25"/>
      <c r="I49343" s="25"/>
      <c r="O49343" s="41"/>
      <c r="P49343" s="41"/>
      <c r="Q49343" s="5"/>
    </row>
    <row r="49344" spans="7:17" s="40" customFormat="1" x14ac:dyDescent="0.2">
      <c r="G49344" s="39"/>
      <c r="H49344" s="25"/>
      <c r="I49344" s="25"/>
      <c r="O49344" s="41"/>
      <c r="P49344" s="41"/>
      <c r="Q49344" s="5"/>
    </row>
    <row r="49345" spans="7:17" s="40" customFormat="1" x14ac:dyDescent="0.2">
      <c r="G49345" s="39"/>
      <c r="H49345" s="25"/>
      <c r="I49345" s="25"/>
      <c r="O49345" s="41"/>
      <c r="P49345" s="41"/>
      <c r="Q49345" s="5"/>
    </row>
    <row r="49346" spans="7:17" s="40" customFormat="1" x14ac:dyDescent="0.2">
      <c r="G49346" s="39"/>
      <c r="H49346" s="25"/>
      <c r="I49346" s="25"/>
      <c r="O49346" s="41"/>
      <c r="P49346" s="41"/>
      <c r="Q49346" s="5"/>
    </row>
    <row r="49347" spans="7:17" s="40" customFormat="1" x14ac:dyDescent="0.2">
      <c r="G49347" s="39"/>
      <c r="H49347" s="25"/>
      <c r="I49347" s="25"/>
      <c r="O49347" s="41"/>
      <c r="P49347" s="41"/>
      <c r="Q49347" s="5"/>
    </row>
    <row r="49348" spans="7:17" s="40" customFormat="1" x14ac:dyDescent="0.2">
      <c r="G49348" s="39"/>
      <c r="H49348" s="25"/>
      <c r="I49348" s="25"/>
      <c r="O49348" s="41"/>
      <c r="P49348" s="41"/>
      <c r="Q49348" s="5"/>
    </row>
    <row r="49349" spans="7:17" s="40" customFormat="1" x14ac:dyDescent="0.2">
      <c r="G49349" s="39"/>
      <c r="H49349" s="25"/>
      <c r="I49349" s="25"/>
      <c r="O49349" s="41"/>
      <c r="P49349" s="41"/>
      <c r="Q49349" s="5"/>
    </row>
    <row r="49350" spans="7:17" s="40" customFormat="1" x14ac:dyDescent="0.2">
      <c r="G49350" s="39"/>
      <c r="H49350" s="25"/>
      <c r="I49350" s="25"/>
      <c r="O49350" s="41"/>
      <c r="P49350" s="41"/>
      <c r="Q49350" s="5"/>
    </row>
    <row r="49351" spans="7:17" s="40" customFormat="1" x14ac:dyDescent="0.2">
      <c r="G49351" s="39"/>
      <c r="H49351" s="25"/>
      <c r="I49351" s="25"/>
      <c r="O49351" s="41"/>
      <c r="P49351" s="41"/>
      <c r="Q49351" s="5"/>
    </row>
    <row r="49352" spans="7:17" s="40" customFormat="1" x14ac:dyDescent="0.2">
      <c r="G49352" s="39"/>
      <c r="H49352" s="25"/>
      <c r="I49352" s="25"/>
      <c r="O49352" s="41"/>
      <c r="P49352" s="41"/>
      <c r="Q49352" s="5"/>
    </row>
    <row r="49353" spans="7:17" s="40" customFormat="1" x14ac:dyDescent="0.2">
      <c r="G49353" s="39"/>
      <c r="H49353" s="25"/>
      <c r="I49353" s="25"/>
      <c r="O49353" s="41"/>
      <c r="P49353" s="41"/>
      <c r="Q49353" s="5"/>
    </row>
    <row r="49354" spans="7:17" s="40" customFormat="1" x14ac:dyDescent="0.2">
      <c r="G49354" s="39"/>
      <c r="H49354" s="25"/>
      <c r="I49354" s="25"/>
      <c r="O49354" s="41"/>
      <c r="P49354" s="41"/>
      <c r="Q49354" s="5"/>
    </row>
    <row r="49355" spans="7:17" s="40" customFormat="1" x14ac:dyDescent="0.2">
      <c r="G49355" s="39"/>
      <c r="H49355" s="25"/>
      <c r="I49355" s="25"/>
      <c r="O49355" s="41"/>
      <c r="P49355" s="41"/>
      <c r="Q49355" s="5"/>
    </row>
    <row r="49356" spans="7:17" s="40" customFormat="1" x14ac:dyDescent="0.2">
      <c r="G49356" s="39"/>
      <c r="H49356" s="25"/>
      <c r="I49356" s="25"/>
      <c r="O49356" s="41"/>
      <c r="P49356" s="41"/>
      <c r="Q49356" s="5"/>
    </row>
    <row r="49357" spans="7:17" s="40" customFormat="1" x14ac:dyDescent="0.2">
      <c r="G49357" s="39"/>
      <c r="H49357" s="25"/>
      <c r="I49357" s="25"/>
      <c r="O49357" s="41"/>
      <c r="P49357" s="41"/>
      <c r="Q49357" s="5"/>
    </row>
    <row r="49358" spans="7:17" s="40" customFormat="1" x14ac:dyDescent="0.2">
      <c r="G49358" s="39"/>
      <c r="H49358" s="25"/>
      <c r="I49358" s="25"/>
      <c r="O49358" s="41"/>
      <c r="P49358" s="41"/>
      <c r="Q49358" s="5"/>
    </row>
    <row r="49359" spans="7:17" s="40" customFormat="1" x14ac:dyDescent="0.2">
      <c r="G49359" s="39"/>
      <c r="H49359" s="25"/>
      <c r="I49359" s="25"/>
      <c r="O49359" s="41"/>
      <c r="P49359" s="41"/>
      <c r="Q49359" s="5"/>
    </row>
    <row r="49360" spans="7:17" s="40" customFormat="1" x14ac:dyDescent="0.2">
      <c r="G49360" s="39"/>
      <c r="H49360" s="25"/>
      <c r="I49360" s="25"/>
      <c r="O49360" s="41"/>
      <c r="P49360" s="41"/>
      <c r="Q49360" s="5"/>
    </row>
    <row r="49361" spans="7:17" s="40" customFormat="1" x14ac:dyDescent="0.2">
      <c r="G49361" s="39"/>
      <c r="H49361" s="25"/>
      <c r="I49361" s="25"/>
      <c r="O49361" s="41"/>
      <c r="P49361" s="41"/>
      <c r="Q49361" s="5"/>
    </row>
    <row r="49362" spans="7:17" s="40" customFormat="1" x14ac:dyDescent="0.2">
      <c r="G49362" s="39"/>
      <c r="H49362" s="25"/>
      <c r="I49362" s="25"/>
      <c r="O49362" s="41"/>
      <c r="P49362" s="41"/>
      <c r="Q49362" s="5"/>
    </row>
    <row r="49363" spans="7:17" s="40" customFormat="1" x14ac:dyDescent="0.2">
      <c r="G49363" s="39"/>
      <c r="H49363" s="25"/>
      <c r="I49363" s="25"/>
      <c r="O49363" s="41"/>
      <c r="P49363" s="41"/>
      <c r="Q49363" s="5"/>
    </row>
    <row r="49364" spans="7:17" s="40" customFormat="1" x14ac:dyDescent="0.2">
      <c r="G49364" s="39"/>
      <c r="H49364" s="25"/>
      <c r="I49364" s="25"/>
      <c r="O49364" s="41"/>
      <c r="P49364" s="41"/>
      <c r="Q49364" s="5"/>
    </row>
    <row r="49365" spans="7:17" s="40" customFormat="1" x14ac:dyDescent="0.2">
      <c r="G49365" s="39"/>
      <c r="H49365" s="25"/>
      <c r="I49365" s="25"/>
      <c r="O49365" s="41"/>
      <c r="P49365" s="41"/>
      <c r="Q49365" s="5"/>
    </row>
    <row r="49366" spans="7:17" s="40" customFormat="1" x14ac:dyDescent="0.2">
      <c r="G49366" s="39"/>
      <c r="H49366" s="25"/>
      <c r="I49366" s="25"/>
      <c r="O49366" s="41"/>
      <c r="P49366" s="41"/>
      <c r="Q49366" s="5"/>
    </row>
    <row r="49367" spans="7:17" s="40" customFormat="1" x14ac:dyDescent="0.2">
      <c r="G49367" s="39"/>
      <c r="H49367" s="25"/>
      <c r="I49367" s="25"/>
      <c r="O49367" s="41"/>
      <c r="P49367" s="41"/>
      <c r="Q49367" s="5"/>
    </row>
    <row r="49368" spans="7:17" s="40" customFormat="1" x14ac:dyDescent="0.2">
      <c r="G49368" s="39"/>
      <c r="H49368" s="25"/>
      <c r="I49368" s="25"/>
      <c r="O49368" s="41"/>
      <c r="P49368" s="41"/>
      <c r="Q49368" s="5"/>
    </row>
    <row r="49369" spans="7:17" s="40" customFormat="1" x14ac:dyDescent="0.2">
      <c r="G49369" s="39"/>
      <c r="H49369" s="25"/>
      <c r="I49369" s="25"/>
      <c r="O49369" s="41"/>
      <c r="P49369" s="41"/>
      <c r="Q49369" s="5"/>
    </row>
    <row r="49370" spans="7:17" s="40" customFormat="1" x14ac:dyDescent="0.2">
      <c r="G49370" s="39"/>
      <c r="H49370" s="25"/>
      <c r="I49370" s="25"/>
      <c r="O49370" s="41"/>
      <c r="P49370" s="41"/>
      <c r="Q49370" s="5"/>
    </row>
    <row r="49371" spans="7:17" s="40" customFormat="1" x14ac:dyDescent="0.2">
      <c r="G49371" s="39"/>
      <c r="H49371" s="25"/>
      <c r="I49371" s="25"/>
      <c r="O49371" s="41"/>
      <c r="P49371" s="41"/>
      <c r="Q49371" s="5"/>
    </row>
    <row r="49372" spans="7:17" s="40" customFormat="1" x14ac:dyDescent="0.2">
      <c r="G49372" s="39"/>
      <c r="H49372" s="25"/>
      <c r="I49372" s="25"/>
      <c r="O49372" s="41"/>
      <c r="P49372" s="41"/>
      <c r="Q49372" s="5"/>
    </row>
    <row r="49373" spans="7:17" s="40" customFormat="1" x14ac:dyDescent="0.2">
      <c r="G49373" s="39"/>
      <c r="H49373" s="25"/>
      <c r="I49373" s="25"/>
      <c r="O49373" s="41"/>
      <c r="P49373" s="41"/>
      <c r="Q49373" s="5"/>
    </row>
    <row r="49374" spans="7:17" s="40" customFormat="1" x14ac:dyDescent="0.2">
      <c r="G49374" s="39"/>
      <c r="H49374" s="25"/>
      <c r="I49374" s="25"/>
      <c r="O49374" s="41"/>
      <c r="P49374" s="41"/>
      <c r="Q49374" s="5"/>
    </row>
    <row r="49375" spans="7:17" s="40" customFormat="1" x14ac:dyDescent="0.2">
      <c r="G49375" s="39"/>
      <c r="H49375" s="25"/>
      <c r="I49375" s="25"/>
      <c r="O49375" s="41"/>
      <c r="P49375" s="41"/>
      <c r="Q49375" s="5"/>
    </row>
    <row r="49376" spans="7:17" s="40" customFormat="1" x14ac:dyDescent="0.2">
      <c r="G49376" s="39"/>
      <c r="H49376" s="25"/>
      <c r="I49376" s="25"/>
      <c r="O49376" s="41"/>
      <c r="P49376" s="41"/>
      <c r="Q49376" s="5"/>
    </row>
    <row r="49377" spans="7:17" s="40" customFormat="1" x14ac:dyDescent="0.2">
      <c r="G49377" s="39"/>
      <c r="H49377" s="25"/>
      <c r="I49377" s="25"/>
      <c r="O49377" s="41"/>
      <c r="P49377" s="41"/>
      <c r="Q49377" s="5"/>
    </row>
    <row r="49378" spans="7:17" s="40" customFormat="1" x14ac:dyDescent="0.2">
      <c r="G49378" s="39"/>
      <c r="H49378" s="25"/>
      <c r="I49378" s="25"/>
      <c r="O49378" s="41"/>
      <c r="P49378" s="41"/>
      <c r="Q49378" s="5"/>
    </row>
    <row r="49379" spans="7:17" s="40" customFormat="1" x14ac:dyDescent="0.2">
      <c r="G49379" s="39"/>
      <c r="H49379" s="25"/>
      <c r="I49379" s="25"/>
      <c r="O49379" s="41"/>
      <c r="P49379" s="41"/>
      <c r="Q49379" s="5"/>
    </row>
    <row r="49380" spans="7:17" s="40" customFormat="1" x14ac:dyDescent="0.2">
      <c r="G49380" s="39"/>
      <c r="H49380" s="25"/>
      <c r="I49380" s="25"/>
      <c r="O49380" s="41"/>
      <c r="P49380" s="41"/>
      <c r="Q49380" s="5"/>
    </row>
    <row r="49381" spans="7:17" s="40" customFormat="1" x14ac:dyDescent="0.2">
      <c r="G49381" s="39"/>
      <c r="H49381" s="25"/>
      <c r="I49381" s="25"/>
      <c r="O49381" s="41"/>
      <c r="P49381" s="41"/>
      <c r="Q49381" s="5"/>
    </row>
    <row r="49382" spans="7:17" s="40" customFormat="1" x14ac:dyDescent="0.2">
      <c r="G49382" s="39"/>
      <c r="H49382" s="25"/>
      <c r="I49382" s="25"/>
      <c r="O49382" s="41"/>
      <c r="P49382" s="41"/>
      <c r="Q49382" s="5"/>
    </row>
    <row r="49383" spans="7:17" s="40" customFormat="1" x14ac:dyDescent="0.2">
      <c r="G49383" s="39"/>
      <c r="H49383" s="25"/>
      <c r="I49383" s="25"/>
      <c r="O49383" s="41"/>
      <c r="P49383" s="41"/>
      <c r="Q49383" s="5"/>
    </row>
    <row r="49384" spans="7:17" s="40" customFormat="1" x14ac:dyDescent="0.2">
      <c r="G49384" s="39"/>
      <c r="H49384" s="25"/>
      <c r="I49384" s="25"/>
      <c r="O49384" s="41"/>
      <c r="P49384" s="41"/>
      <c r="Q49384" s="5"/>
    </row>
    <row r="49385" spans="7:17" s="40" customFormat="1" x14ac:dyDescent="0.2">
      <c r="G49385" s="39"/>
      <c r="H49385" s="25"/>
      <c r="I49385" s="25"/>
      <c r="O49385" s="41"/>
      <c r="P49385" s="41"/>
      <c r="Q49385" s="5"/>
    </row>
    <row r="49386" spans="7:17" s="40" customFormat="1" x14ac:dyDescent="0.2">
      <c r="G49386" s="39"/>
      <c r="H49386" s="25"/>
      <c r="I49386" s="25"/>
      <c r="O49386" s="41"/>
      <c r="P49386" s="41"/>
      <c r="Q49386" s="5"/>
    </row>
    <row r="49387" spans="7:17" s="40" customFormat="1" x14ac:dyDescent="0.2">
      <c r="G49387" s="39"/>
      <c r="H49387" s="25"/>
      <c r="I49387" s="25"/>
      <c r="O49387" s="41"/>
      <c r="P49387" s="41"/>
      <c r="Q49387" s="5"/>
    </row>
    <row r="49388" spans="7:17" s="40" customFormat="1" x14ac:dyDescent="0.2">
      <c r="G49388" s="39"/>
      <c r="H49388" s="25"/>
      <c r="I49388" s="25"/>
      <c r="O49388" s="41"/>
      <c r="P49388" s="41"/>
      <c r="Q49388" s="5"/>
    </row>
    <row r="49389" spans="7:17" s="40" customFormat="1" x14ac:dyDescent="0.2">
      <c r="G49389" s="39"/>
      <c r="H49389" s="25"/>
      <c r="I49389" s="25"/>
      <c r="O49389" s="41"/>
      <c r="P49389" s="41"/>
      <c r="Q49389" s="5"/>
    </row>
    <row r="49390" spans="7:17" s="40" customFormat="1" x14ac:dyDescent="0.2">
      <c r="G49390" s="39"/>
      <c r="H49390" s="25"/>
      <c r="I49390" s="25"/>
      <c r="O49390" s="41"/>
      <c r="P49390" s="41"/>
      <c r="Q49390" s="5"/>
    </row>
    <row r="49391" spans="7:17" s="40" customFormat="1" x14ac:dyDescent="0.2">
      <c r="G49391" s="39"/>
      <c r="H49391" s="25"/>
      <c r="I49391" s="25"/>
      <c r="O49391" s="41"/>
      <c r="P49391" s="41"/>
      <c r="Q49391" s="5"/>
    </row>
    <row r="49392" spans="7:17" s="40" customFormat="1" x14ac:dyDescent="0.2">
      <c r="G49392" s="39"/>
      <c r="H49392" s="25"/>
      <c r="I49392" s="25"/>
      <c r="O49392" s="41"/>
      <c r="P49392" s="41"/>
      <c r="Q49392" s="5"/>
    </row>
    <row r="49393" spans="7:17" s="40" customFormat="1" x14ac:dyDescent="0.2">
      <c r="G49393" s="39"/>
      <c r="H49393" s="25"/>
      <c r="I49393" s="25"/>
      <c r="O49393" s="41"/>
      <c r="P49393" s="41"/>
      <c r="Q49393" s="5"/>
    </row>
    <row r="49394" spans="7:17" s="40" customFormat="1" x14ac:dyDescent="0.2">
      <c r="G49394" s="39"/>
      <c r="H49394" s="25"/>
      <c r="I49394" s="25"/>
      <c r="O49394" s="41"/>
      <c r="P49394" s="41"/>
      <c r="Q49394" s="5"/>
    </row>
    <row r="49395" spans="7:17" s="40" customFormat="1" x14ac:dyDescent="0.2">
      <c r="G49395" s="39"/>
      <c r="H49395" s="25"/>
      <c r="I49395" s="25"/>
      <c r="O49395" s="41"/>
      <c r="P49395" s="41"/>
      <c r="Q49395" s="5"/>
    </row>
    <row r="49396" spans="7:17" s="40" customFormat="1" x14ac:dyDescent="0.2">
      <c r="G49396" s="39"/>
      <c r="H49396" s="25"/>
      <c r="I49396" s="25"/>
      <c r="O49396" s="41"/>
      <c r="P49396" s="41"/>
      <c r="Q49396" s="5"/>
    </row>
    <row r="49397" spans="7:17" s="40" customFormat="1" x14ac:dyDescent="0.2">
      <c r="G49397" s="39"/>
      <c r="H49397" s="25"/>
      <c r="I49397" s="25"/>
      <c r="O49397" s="41"/>
      <c r="P49397" s="41"/>
      <c r="Q49397" s="5"/>
    </row>
    <row r="49398" spans="7:17" s="40" customFormat="1" x14ac:dyDescent="0.2">
      <c r="G49398" s="39"/>
      <c r="H49398" s="25"/>
      <c r="I49398" s="25"/>
      <c r="O49398" s="41"/>
      <c r="P49398" s="41"/>
      <c r="Q49398" s="5"/>
    </row>
    <row r="49399" spans="7:17" s="40" customFormat="1" x14ac:dyDescent="0.2">
      <c r="G49399" s="39"/>
      <c r="H49399" s="25"/>
      <c r="I49399" s="25"/>
      <c r="O49399" s="41"/>
      <c r="P49399" s="41"/>
      <c r="Q49399" s="5"/>
    </row>
    <row r="49400" spans="7:17" s="40" customFormat="1" x14ac:dyDescent="0.2">
      <c r="G49400" s="39"/>
      <c r="H49400" s="25"/>
      <c r="I49400" s="25"/>
      <c r="O49400" s="41"/>
      <c r="P49400" s="41"/>
      <c r="Q49400" s="5"/>
    </row>
    <row r="49401" spans="7:17" s="40" customFormat="1" x14ac:dyDescent="0.2">
      <c r="G49401" s="39"/>
      <c r="H49401" s="25"/>
      <c r="I49401" s="25"/>
      <c r="O49401" s="41"/>
      <c r="P49401" s="41"/>
      <c r="Q49401" s="5"/>
    </row>
    <row r="49402" spans="7:17" s="40" customFormat="1" x14ac:dyDescent="0.2">
      <c r="G49402" s="39"/>
      <c r="H49402" s="25"/>
      <c r="I49402" s="25"/>
      <c r="O49402" s="41"/>
      <c r="P49402" s="41"/>
      <c r="Q49402" s="5"/>
    </row>
    <row r="49403" spans="7:17" s="40" customFormat="1" x14ac:dyDescent="0.2">
      <c r="G49403" s="39"/>
      <c r="H49403" s="25"/>
      <c r="I49403" s="25"/>
      <c r="O49403" s="41"/>
      <c r="P49403" s="41"/>
      <c r="Q49403" s="5"/>
    </row>
    <row r="49404" spans="7:17" s="40" customFormat="1" x14ac:dyDescent="0.2">
      <c r="G49404" s="39"/>
      <c r="H49404" s="25"/>
      <c r="I49404" s="25"/>
      <c r="O49404" s="41"/>
      <c r="P49404" s="41"/>
      <c r="Q49404" s="5"/>
    </row>
    <row r="49405" spans="7:17" s="40" customFormat="1" x14ac:dyDescent="0.2">
      <c r="G49405" s="39"/>
      <c r="H49405" s="25"/>
      <c r="I49405" s="25"/>
      <c r="O49405" s="41"/>
      <c r="P49405" s="41"/>
      <c r="Q49405" s="5"/>
    </row>
    <row r="49406" spans="7:17" s="40" customFormat="1" x14ac:dyDescent="0.2">
      <c r="G49406" s="39"/>
      <c r="H49406" s="25"/>
      <c r="I49406" s="25"/>
      <c r="O49406" s="41"/>
      <c r="P49406" s="41"/>
      <c r="Q49406" s="5"/>
    </row>
    <row r="49407" spans="7:17" s="40" customFormat="1" x14ac:dyDescent="0.2">
      <c r="G49407" s="39"/>
      <c r="H49407" s="25"/>
      <c r="I49407" s="25"/>
      <c r="O49407" s="41"/>
      <c r="P49407" s="41"/>
      <c r="Q49407" s="5"/>
    </row>
    <row r="49408" spans="7:17" s="40" customFormat="1" x14ac:dyDescent="0.2">
      <c r="G49408" s="39"/>
      <c r="H49408" s="25"/>
      <c r="I49408" s="25"/>
      <c r="O49408" s="41"/>
      <c r="P49408" s="41"/>
      <c r="Q49408" s="5"/>
    </row>
    <row r="49409" spans="7:17" s="40" customFormat="1" x14ac:dyDescent="0.2">
      <c r="G49409" s="39"/>
      <c r="H49409" s="25"/>
      <c r="I49409" s="25"/>
      <c r="O49409" s="41"/>
      <c r="P49409" s="41"/>
      <c r="Q49409" s="5"/>
    </row>
    <row r="49410" spans="7:17" s="40" customFormat="1" x14ac:dyDescent="0.2">
      <c r="G49410" s="39"/>
      <c r="H49410" s="25"/>
      <c r="I49410" s="25"/>
      <c r="O49410" s="41"/>
      <c r="P49410" s="41"/>
      <c r="Q49410" s="5"/>
    </row>
    <row r="49411" spans="7:17" s="40" customFormat="1" x14ac:dyDescent="0.2">
      <c r="G49411" s="39"/>
      <c r="H49411" s="25"/>
      <c r="I49411" s="25"/>
      <c r="O49411" s="41"/>
      <c r="P49411" s="41"/>
      <c r="Q49411" s="5"/>
    </row>
    <row r="49412" spans="7:17" s="40" customFormat="1" x14ac:dyDescent="0.2">
      <c r="G49412" s="39"/>
      <c r="H49412" s="25"/>
      <c r="I49412" s="25"/>
      <c r="O49412" s="41"/>
      <c r="P49412" s="41"/>
      <c r="Q49412" s="5"/>
    </row>
    <row r="49413" spans="7:17" s="40" customFormat="1" x14ac:dyDescent="0.2">
      <c r="G49413" s="39"/>
      <c r="H49413" s="25"/>
      <c r="I49413" s="25"/>
      <c r="O49413" s="41"/>
      <c r="P49413" s="41"/>
      <c r="Q49413" s="5"/>
    </row>
    <row r="49414" spans="7:17" s="40" customFormat="1" x14ac:dyDescent="0.2">
      <c r="G49414" s="39"/>
      <c r="H49414" s="25"/>
      <c r="I49414" s="25"/>
      <c r="O49414" s="41"/>
      <c r="P49414" s="41"/>
      <c r="Q49414" s="5"/>
    </row>
    <row r="49415" spans="7:17" s="40" customFormat="1" x14ac:dyDescent="0.2">
      <c r="G49415" s="39"/>
      <c r="H49415" s="25"/>
      <c r="I49415" s="25"/>
      <c r="O49415" s="41"/>
      <c r="P49415" s="41"/>
      <c r="Q49415" s="5"/>
    </row>
    <row r="49416" spans="7:17" s="40" customFormat="1" x14ac:dyDescent="0.2">
      <c r="G49416" s="39"/>
      <c r="H49416" s="25"/>
      <c r="I49416" s="25"/>
      <c r="O49416" s="41"/>
      <c r="P49416" s="41"/>
      <c r="Q49416" s="5"/>
    </row>
    <row r="49417" spans="7:17" s="40" customFormat="1" x14ac:dyDescent="0.2">
      <c r="G49417" s="39"/>
      <c r="H49417" s="25"/>
      <c r="I49417" s="25"/>
      <c r="O49417" s="41"/>
      <c r="P49417" s="41"/>
      <c r="Q49417" s="5"/>
    </row>
    <row r="49418" spans="7:17" s="40" customFormat="1" x14ac:dyDescent="0.2">
      <c r="G49418" s="39"/>
      <c r="H49418" s="25"/>
      <c r="I49418" s="25"/>
      <c r="O49418" s="41"/>
      <c r="P49418" s="41"/>
      <c r="Q49418" s="5"/>
    </row>
    <row r="49419" spans="7:17" s="40" customFormat="1" x14ac:dyDescent="0.2">
      <c r="G49419" s="39"/>
      <c r="H49419" s="25"/>
      <c r="I49419" s="25"/>
      <c r="O49419" s="41"/>
      <c r="P49419" s="41"/>
      <c r="Q49419" s="5"/>
    </row>
    <row r="49420" spans="7:17" s="40" customFormat="1" x14ac:dyDescent="0.2">
      <c r="G49420" s="39"/>
      <c r="H49420" s="25"/>
      <c r="I49420" s="25"/>
      <c r="O49420" s="41"/>
      <c r="P49420" s="41"/>
      <c r="Q49420" s="5"/>
    </row>
    <row r="49421" spans="7:17" s="40" customFormat="1" x14ac:dyDescent="0.2">
      <c r="G49421" s="39"/>
      <c r="H49421" s="25"/>
      <c r="I49421" s="25"/>
      <c r="O49421" s="41"/>
      <c r="P49421" s="41"/>
      <c r="Q49421" s="5"/>
    </row>
    <row r="49422" spans="7:17" s="40" customFormat="1" x14ac:dyDescent="0.2">
      <c r="G49422" s="39"/>
      <c r="H49422" s="25"/>
      <c r="I49422" s="25"/>
      <c r="O49422" s="41"/>
      <c r="P49422" s="41"/>
      <c r="Q49422" s="5"/>
    </row>
    <row r="49423" spans="7:17" s="40" customFormat="1" x14ac:dyDescent="0.2">
      <c r="G49423" s="39"/>
      <c r="H49423" s="25"/>
      <c r="I49423" s="25"/>
      <c r="O49423" s="41"/>
      <c r="P49423" s="41"/>
      <c r="Q49423" s="5"/>
    </row>
    <row r="49424" spans="7:17" s="40" customFormat="1" x14ac:dyDescent="0.2">
      <c r="G49424" s="39"/>
      <c r="H49424" s="25"/>
      <c r="I49424" s="25"/>
      <c r="O49424" s="41"/>
      <c r="P49424" s="41"/>
      <c r="Q49424" s="5"/>
    </row>
    <row r="49425" spans="7:17" s="40" customFormat="1" x14ac:dyDescent="0.2">
      <c r="G49425" s="39"/>
      <c r="H49425" s="25"/>
      <c r="I49425" s="25"/>
      <c r="O49425" s="41"/>
      <c r="P49425" s="41"/>
      <c r="Q49425" s="5"/>
    </row>
    <row r="49426" spans="7:17" s="40" customFormat="1" x14ac:dyDescent="0.2">
      <c r="G49426" s="39"/>
      <c r="H49426" s="25"/>
      <c r="I49426" s="25"/>
      <c r="O49426" s="41"/>
      <c r="P49426" s="41"/>
      <c r="Q49426" s="5"/>
    </row>
    <row r="49427" spans="7:17" s="40" customFormat="1" x14ac:dyDescent="0.2">
      <c r="G49427" s="39"/>
      <c r="H49427" s="25"/>
      <c r="I49427" s="25"/>
      <c r="O49427" s="41"/>
      <c r="P49427" s="41"/>
      <c r="Q49427" s="5"/>
    </row>
    <row r="49428" spans="7:17" s="40" customFormat="1" x14ac:dyDescent="0.2">
      <c r="G49428" s="39"/>
      <c r="H49428" s="25"/>
      <c r="I49428" s="25"/>
      <c r="O49428" s="41"/>
      <c r="P49428" s="41"/>
      <c r="Q49428" s="5"/>
    </row>
    <row r="49429" spans="7:17" s="40" customFormat="1" x14ac:dyDescent="0.2">
      <c r="G49429" s="39"/>
      <c r="H49429" s="25"/>
      <c r="I49429" s="25"/>
      <c r="O49429" s="41"/>
      <c r="P49429" s="41"/>
      <c r="Q49429" s="5"/>
    </row>
    <row r="49430" spans="7:17" s="40" customFormat="1" x14ac:dyDescent="0.2">
      <c r="G49430" s="39"/>
      <c r="H49430" s="25"/>
      <c r="I49430" s="25"/>
      <c r="O49430" s="41"/>
      <c r="P49430" s="41"/>
      <c r="Q49430" s="5"/>
    </row>
    <row r="49431" spans="7:17" s="40" customFormat="1" x14ac:dyDescent="0.2">
      <c r="G49431" s="39"/>
      <c r="H49431" s="25"/>
      <c r="I49431" s="25"/>
      <c r="O49431" s="41"/>
      <c r="P49431" s="41"/>
      <c r="Q49431" s="5"/>
    </row>
    <row r="49432" spans="7:17" s="40" customFormat="1" x14ac:dyDescent="0.2">
      <c r="G49432" s="39"/>
      <c r="H49432" s="25"/>
      <c r="I49432" s="25"/>
      <c r="O49432" s="41"/>
      <c r="P49432" s="41"/>
      <c r="Q49432" s="5"/>
    </row>
    <row r="49433" spans="7:17" s="40" customFormat="1" x14ac:dyDescent="0.2">
      <c r="G49433" s="39"/>
      <c r="H49433" s="25"/>
      <c r="I49433" s="25"/>
      <c r="O49433" s="41"/>
      <c r="P49433" s="41"/>
      <c r="Q49433" s="5"/>
    </row>
    <row r="49434" spans="7:17" s="40" customFormat="1" x14ac:dyDescent="0.2">
      <c r="G49434" s="39"/>
      <c r="H49434" s="25"/>
      <c r="I49434" s="25"/>
      <c r="O49434" s="41"/>
      <c r="P49434" s="41"/>
      <c r="Q49434" s="5"/>
    </row>
    <row r="49435" spans="7:17" s="40" customFormat="1" x14ac:dyDescent="0.2">
      <c r="G49435" s="39"/>
      <c r="H49435" s="25"/>
      <c r="I49435" s="25"/>
      <c r="O49435" s="41"/>
      <c r="P49435" s="41"/>
      <c r="Q49435" s="5"/>
    </row>
    <row r="49436" spans="7:17" s="40" customFormat="1" x14ac:dyDescent="0.2">
      <c r="G49436" s="39"/>
      <c r="H49436" s="25"/>
      <c r="I49436" s="25"/>
      <c r="O49436" s="41"/>
      <c r="P49436" s="41"/>
      <c r="Q49436" s="5"/>
    </row>
    <row r="49437" spans="7:17" s="40" customFormat="1" x14ac:dyDescent="0.2">
      <c r="G49437" s="39"/>
      <c r="H49437" s="25"/>
      <c r="I49437" s="25"/>
      <c r="O49437" s="41"/>
      <c r="P49437" s="41"/>
      <c r="Q49437" s="5"/>
    </row>
    <row r="49438" spans="7:17" s="40" customFormat="1" x14ac:dyDescent="0.2">
      <c r="G49438" s="39"/>
      <c r="H49438" s="25"/>
      <c r="I49438" s="25"/>
      <c r="O49438" s="41"/>
      <c r="P49438" s="41"/>
      <c r="Q49438" s="5"/>
    </row>
    <row r="49439" spans="7:17" s="40" customFormat="1" x14ac:dyDescent="0.2">
      <c r="G49439" s="39"/>
      <c r="H49439" s="25"/>
      <c r="I49439" s="25"/>
      <c r="O49439" s="41"/>
      <c r="P49439" s="41"/>
      <c r="Q49439" s="5"/>
    </row>
    <row r="49440" spans="7:17" s="40" customFormat="1" x14ac:dyDescent="0.2">
      <c r="G49440" s="39"/>
      <c r="H49440" s="25"/>
      <c r="I49440" s="25"/>
      <c r="O49440" s="41"/>
      <c r="P49440" s="41"/>
      <c r="Q49440" s="5"/>
    </row>
    <row r="49441" spans="7:17" s="40" customFormat="1" x14ac:dyDescent="0.2">
      <c r="G49441" s="39"/>
      <c r="H49441" s="25"/>
      <c r="I49441" s="25"/>
      <c r="O49441" s="41"/>
      <c r="P49441" s="41"/>
      <c r="Q49441" s="5"/>
    </row>
    <row r="49442" spans="7:17" s="40" customFormat="1" x14ac:dyDescent="0.2">
      <c r="G49442" s="39"/>
      <c r="H49442" s="25"/>
      <c r="I49442" s="25"/>
      <c r="O49442" s="41"/>
      <c r="P49442" s="41"/>
      <c r="Q49442" s="5"/>
    </row>
    <row r="49443" spans="7:17" s="40" customFormat="1" x14ac:dyDescent="0.2">
      <c r="G49443" s="39"/>
      <c r="H49443" s="25"/>
      <c r="I49443" s="25"/>
      <c r="O49443" s="41"/>
      <c r="P49443" s="41"/>
      <c r="Q49443" s="5"/>
    </row>
    <row r="49444" spans="7:17" s="40" customFormat="1" x14ac:dyDescent="0.2">
      <c r="G49444" s="39"/>
      <c r="H49444" s="25"/>
      <c r="I49444" s="25"/>
      <c r="O49444" s="41"/>
      <c r="P49444" s="41"/>
      <c r="Q49444" s="5"/>
    </row>
    <row r="49445" spans="7:17" s="40" customFormat="1" x14ac:dyDescent="0.2">
      <c r="G49445" s="39"/>
      <c r="H49445" s="25"/>
      <c r="I49445" s="25"/>
      <c r="O49445" s="41"/>
      <c r="P49445" s="41"/>
      <c r="Q49445" s="5"/>
    </row>
    <row r="49446" spans="7:17" s="40" customFormat="1" x14ac:dyDescent="0.2">
      <c r="G49446" s="39"/>
      <c r="H49446" s="25"/>
      <c r="I49446" s="25"/>
      <c r="O49446" s="41"/>
      <c r="P49446" s="41"/>
      <c r="Q49446" s="5"/>
    </row>
    <row r="49447" spans="7:17" s="40" customFormat="1" x14ac:dyDescent="0.2">
      <c r="G49447" s="39"/>
      <c r="H49447" s="25"/>
      <c r="I49447" s="25"/>
      <c r="O49447" s="41"/>
      <c r="P49447" s="41"/>
      <c r="Q49447" s="5"/>
    </row>
    <row r="49448" spans="7:17" s="40" customFormat="1" x14ac:dyDescent="0.2">
      <c r="G49448" s="39"/>
      <c r="H49448" s="25"/>
      <c r="I49448" s="25"/>
      <c r="O49448" s="41"/>
      <c r="P49448" s="41"/>
      <c r="Q49448" s="5"/>
    </row>
    <row r="49449" spans="7:17" s="40" customFormat="1" x14ac:dyDescent="0.2">
      <c r="G49449" s="39"/>
      <c r="H49449" s="25"/>
      <c r="I49449" s="25"/>
      <c r="O49449" s="41"/>
      <c r="P49449" s="41"/>
      <c r="Q49449" s="5"/>
    </row>
    <row r="49450" spans="7:17" s="40" customFormat="1" x14ac:dyDescent="0.2">
      <c r="G49450" s="39"/>
      <c r="H49450" s="25"/>
      <c r="I49450" s="25"/>
      <c r="O49450" s="41"/>
      <c r="P49450" s="41"/>
      <c r="Q49450" s="5"/>
    </row>
    <row r="49451" spans="7:17" s="40" customFormat="1" x14ac:dyDescent="0.2">
      <c r="G49451" s="39"/>
      <c r="H49451" s="25"/>
      <c r="I49451" s="25"/>
      <c r="O49451" s="41"/>
      <c r="P49451" s="41"/>
      <c r="Q49451" s="5"/>
    </row>
    <row r="49452" spans="7:17" s="40" customFormat="1" x14ac:dyDescent="0.2">
      <c r="G49452" s="39"/>
      <c r="H49452" s="25"/>
      <c r="I49452" s="25"/>
      <c r="O49452" s="41"/>
      <c r="P49452" s="41"/>
      <c r="Q49452" s="5"/>
    </row>
    <row r="49453" spans="7:17" s="40" customFormat="1" x14ac:dyDescent="0.2">
      <c r="G49453" s="39"/>
      <c r="H49453" s="25"/>
      <c r="I49453" s="25"/>
      <c r="O49453" s="41"/>
      <c r="P49453" s="41"/>
      <c r="Q49453" s="5"/>
    </row>
    <row r="49454" spans="7:17" s="40" customFormat="1" x14ac:dyDescent="0.2">
      <c r="G49454" s="39"/>
      <c r="H49454" s="25"/>
      <c r="I49454" s="25"/>
      <c r="O49454" s="41"/>
      <c r="P49454" s="41"/>
      <c r="Q49454" s="5"/>
    </row>
    <row r="49455" spans="7:17" s="40" customFormat="1" x14ac:dyDescent="0.2">
      <c r="G49455" s="39"/>
      <c r="H49455" s="25"/>
      <c r="I49455" s="25"/>
      <c r="O49455" s="41"/>
      <c r="P49455" s="41"/>
      <c r="Q49455" s="5"/>
    </row>
    <row r="49456" spans="7:17" s="40" customFormat="1" x14ac:dyDescent="0.2">
      <c r="G49456" s="39"/>
      <c r="H49456" s="25"/>
      <c r="I49456" s="25"/>
      <c r="O49456" s="41"/>
      <c r="P49456" s="41"/>
      <c r="Q49456" s="5"/>
    </row>
    <row r="49457" spans="7:17" s="40" customFormat="1" x14ac:dyDescent="0.2">
      <c r="G49457" s="39"/>
      <c r="H49457" s="25"/>
      <c r="I49457" s="25"/>
      <c r="O49457" s="41"/>
      <c r="P49457" s="41"/>
      <c r="Q49457" s="5"/>
    </row>
    <row r="49458" spans="7:17" s="40" customFormat="1" x14ac:dyDescent="0.2">
      <c r="G49458" s="39"/>
      <c r="H49458" s="25"/>
      <c r="I49458" s="25"/>
      <c r="O49458" s="41"/>
      <c r="P49458" s="41"/>
      <c r="Q49458" s="5"/>
    </row>
    <row r="49459" spans="7:17" s="40" customFormat="1" x14ac:dyDescent="0.2">
      <c r="G49459" s="39"/>
      <c r="H49459" s="25"/>
      <c r="I49459" s="25"/>
      <c r="O49459" s="41"/>
      <c r="P49459" s="41"/>
      <c r="Q49459" s="5"/>
    </row>
    <row r="49460" spans="7:17" s="40" customFormat="1" x14ac:dyDescent="0.2">
      <c r="G49460" s="39"/>
      <c r="H49460" s="25"/>
      <c r="I49460" s="25"/>
      <c r="O49460" s="41"/>
      <c r="P49460" s="41"/>
      <c r="Q49460" s="5"/>
    </row>
    <row r="49461" spans="7:17" s="40" customFormat="1" x14ac:dyDescent="0.2">
      <c r="G49461" s="39"/>
      <c r="H49461" s="25"/>
      <c r="I49461" s="25"/>
      <c r="O49461" s="41"/>
      <c r="P49461" s="41"/>
      <c r="Q49461" s="5"/>
    </row>
    <row r="49462" spans="7:17" s="40" customFormat="1" x14ac:dyDescent="0.2">
      <c r="G49462" s="39"/>
      <c r="H49462" s="25"/>
      <c r="I49462" s="25"/>
      <c r="O49462" s="41"/>
      <c r="P49462" s="41"/>
      <c r="Q49462" s="5"/>
    </row>
    <row r="49463" spans="7:17" s="40" customFormat="1" x14ac:dyDescent="0.2">
      <c r="G49463" s="39"/>
      <c r="H49463" s="25"/>
      <c r="I49463" s="25"/>
      <c r="O49463" s="41"/>
      <c r="P49463" s="41"/>
      <c r="Q49463" s="5"/>
    </row>
    <row r="49464" spans="7:17" s="40" customFormat="1" x14ac:dyDescent="0.2">
      <c r="G49464" s="39"/>
      <c r="H49464" s="25"/>
      <c r="I49464" s="25"/>
      <c r="O49464" s="41"/>
      <c r="P49464" s="41"/>
      <c r="Q49464" s="5"/>
    </row>
    <row r="49465" spans="7:17" s="40" customFormat="1" x14ac:dyDescent="0.2">
      <c r="G49465" s="39"/>
      <c r="H49465" s="25"/>
      <c r="I49465" s="25"/>
      <c r="O49465" s="41"/>
      <c r="P49465" s="41"/>
      <c r="Q49465" s="5"/>
    </row>
    <row r="49466" spans="7:17" s="40" customFormat="1" x14ac:dyDescent="0.2">
      <c r="G49466" s="39"/>
      <c r="H49466" s="25"/>
      <c r="I49466" s="25"/>
      <c r="O49466" s="41"/>
      <c r="P49466" s="41"/>
      <c r="Q49466" s="5"/>
    </row>
    <row r="49467" spans="7:17" s="40" customFormat="1" x14ac:dyDescent="0.2">
      <c r="G49467" s="39"/>
      <c r="H49467" s="25"/>
      <c r="I49467" s="25"/>
      <c r="O49467" s="41"/>
      <c r="P49467" s="41"/>
      <c r="Q49467" s="5"/>
    </row>
    <row r="49468" spans="7:17" s="40" customFormat="1" x14ac:dyDescent="0.2">
      <c r="G49468" s="39"/>
      <c r="H49468" s="25"/>
      <c r="I49468" s="25"/>
      <c r="O49468" s="41"/>
      <c r="P49468" s="41"/>
      <c r="Q49468" s="5"/>
    </row>
    <row r="49469" spans="7:17" s="40" customFormat="1" x14ac:dyDescent="0.2">
      <c r="G49469" s="39"/>
      <c r="H49469" s="25"/>
      <c r="I49469" s="25"/>
      <c r="O49469" s="41"/>
      <c r="P49469" s="41"/>
      <c r="Q49469" s="5"/>
    </row>
    <row r="49470" spans="7:17" s="40" customFormat="1" x14ac:dyDescent="0.2">
      <c r="G49470" s="39"/>
      <c r="H49470" s="25"/>
      <c r="I49470" s="25"/>
      <c r="O49470" s="41"/>
      <c r="P49470" s="41"/>
      <c r="Q49470" s="5"/>
    </row>
    <row r="49471" spans="7:17" s="40" customFormat="1" x14ac:dyDescent="0.2">
      <c r="G49471" s="39"/>
      <c r="H49471" s="25"/>
      <c r="I49471" s="25"/>
      <c r="O49471" s="41"/>
      <c r="P49471" s="41"/>
      <c r="Q49471" s="5"/>
    </row>
    <row r="49472" spans="7:17" s="40" customFormat="1" x14ac:dyDescent="0.2">
      <c r="G49472" s="39"/>
      <c r="H49472" s="25"/>
      <c r="I49472" s="25"/>
      <c r="O49472" s="41"/>
      <c r="P49472" s="41"/>
      <c r="Q49472" s="5"/>
    </row>
    <row r="49473" spans="7:17" s="40" customFormat="1" x14ac:dyDescent="0.2">
      <c r="G49473" s="39"/>
      <c r="H49473" s="25"/>
      <c r="I49473" s="25"/>
      <c r="O49473" s="41"/>
      <c r="P49473" s="41"/>
      <c r="Q49473" s="5"/>
    </row>
    <row r="49474" spans="7:17" s="40" customFormat="1" x14ac:dyDescent="0.2">
      <c r="G49474" s="39"/>
      <c r="H49474" s="25"/>
      <c r="I49474" s="25"/>
      <c r="O49474" s="41"/>
      <c r="P49474" s="41"/>
      <c r="Q49474" s="5"/>
    </row>
    <row r="49475" spans="7:17" s="40" customFormat="1" x14ac:dyDescent="0.2">
      <c r="G49475" s="39"/>
      <c r="H49475" s="25"/>
      <c r="I49475" s="25"/>
      <c r="O49475" s="41"/>
      <c r="P49475" s="41"/>
      <c r="Q49475" s="5"/>
    </row>
    <row r="49476" spans="7:17" s="40" customFormat="1" x14ac:dyDescent="0.2">
      <c r="G49476" s="39"/>
      <c r="H49476" s="25"/>
      <c r="I49476" s="25"/>
      <c r="O49476" s="41"/>
      <c r="P49476" s="41"/>
      <c r="Q49476" s="5"/>
    </row>
    <row r="49477" spans="7:17" s="40" customFormat="1" x14ac:dyDescent="0.2">
      <c r="G49477" s="39"/>
      <c r="H49477" s="25"/>
      <c r="I49477" s="25"/>
      <c r="O49477" s="41"/>
      <c r="P49477" s="41"/>
      <c r="Q49477" s="5"/>
    </row>
    <row r="49478" spans="7:17" s="40" customFormat="1" x14ac:dyDescent="0.2">
      <c r="G49478" s="39"/>
      <c r="H49478" s="25"/>
      <c r="I49478" s="25"/>
      <c r="O49478" s="41"/>
      <c r="P49478" s="41"/>
      <c r="Q49478" s="5"/>
    </row>
    <row r="49479" spans="7:17" s="40" customFormat="1" x14ac:dyDescent="0.2">
      <c r="G49479" s="39"/>
      <c r="H49479" s="25"/>
      <c r="I49479" s="25"/>
      <c r="O49479" s="41"/>
      <c r="P49479" s="41"/>
      <c r="Q49479" s="5"/>
    </row>
    <row r="49480" spans="7:17" s="40" customFormat="1" x14ac:dyDescent="0.2">
      <c r="G49480" s="39"/>
      <c r="H49480" s="25"/>
      <c r="I49480" s="25"/>
      <c r="O49480" s="41"/>
      <c r="P49480" s="41"/>
      <c r="Q49480" s="5"/>
    </row>
    <row r="49481" spans="7:17" s="40" customFormat="1" x14ac:dyDescent="0.2">
      <c r="G49481" s="39"/>
      <c r="H49481" s="25"/>
      <c r="I49481" s="25"/>
      <c r="O49481" s="41"/>
      <c r="P49481" s="41"/>
      <c r="Q49481" s="5"/>
    </row>
    <row r="49482" spans="7:17" s="40" customFormat="1" x14ac:dyDescent="0.2">
      <c r="G49482" s="39"/>
      <c r="H49482" s="25"/>
      <c r="I49482" s="25"/>
      <c r="O49482" s="41"/>
      <c r="P49482" s="41"/>
      <c r="Q49482" s="5"/>
    </row>
    <row r="49483" spans="7:17" s="40" customFormat="1" x14ac:dyDescent="0.2">
      <c r="G49483" s="39"/>
      <c r="H49483" s="25"/>
      <c r="I49483" s="25"/>
      <c r="O49483" s="41"/>
      <c r="P49483" s="41"/>
      <c r="Q49483" s="5"/>
    </row>
    <row r="49484" spans="7:17" s="40" customFormat="1" x14ac:dyDescent="0.2">
      <c r="G49484" s="39"/>
      <c r="H49484" s="25"/>
      <c r="I49484" s="25"/>
      <c r="O49484" s="41"/>
      <c r="P49484" s="41"/>
      <c r="Q49484" s="5"/>
    </row>
    <row r="49485" spans="7:17" s="40" customFormat="1" x14ac:dyDescent="0.2">
      <c r="G49485" s="39"/>
      <c r="H49485" s="25"/>
      <c r="I49485" s="25"/>
      <c r="O49485" s="41"/>
      <c r="P49485" s="41"/>
      <c r="Q49485" s="5"/>
    </row>
    <row r="49486" spans="7:17" s="40" customFormat="1" x14ac:dyDescent="0.2">
      <c r="G49486" s="39"/>
      <c r="H49486" s="25"/>
      <c r="I49486" s="25"/>
      <c r="O49486" s="41"/>
      <c r="P49486" s="41"/>
      <c r="Q49486" s="5"/>
    </row>
    <row r="49487" spans="7:17" s="40" customFormat="1" x14ac:dyDescent="0.2">
      <c r="G49487" s="39"/>
      <c r="H49487" s="25"/>
      <c r="I49487" s="25"/>
      <c r="O49487" s="41"/>
      <c r="P49487" s="41"/>
      <c r="Q49487" s="5"/>
    </row>
    <row r="49488" spans="7:17" s="40" customFormat="1" x14ac:dyDescent="0.2">
      <c r="G49488" s="39"/>
      <c r="H49488" s="25"/>
      <c r="I49488" s="25"/>
      <c r="O49488" s="41"/>
      <c r="P49488" s="41"/>
      <c r="Q49488" s="5"/>
    </row>
    <row r="49489" spans="7:17" s="40" customFormat="1" x14ac:dyDescent="0.2">
      <c r="G49489" s="39"/>
      <c r="H49489" s="25"/>
      <c r="I49489" s="25"/>
      <c r="O49489" s="41"/>
      <c r="P49489" s="41"/>
      <c r="Q49489" s="5"/>
    </row>
    <row r="49490" spans="7:17" s="40" customFormat="1" x14ac:dyDescent="0.2">
      <c r="G49490" s="39"/>
      <c r="H49490" s="25"/>
      <c r="I49490" s="25"/>
      <c r="O49490" s="41"/>
      <c r="P49490" s="41"/>
      <c r="Q49490" s="5"/>
    </row>
    <row r="49491" spans="7:17" s="40" customFormat="1" x14ac:dyDescent="0.2">
      <c r="G49491" s="39"/>
      <c r="H49491" s="25"/>
      <c r="I49491" s="25"/>
      <c r="O49491" s="41"/>
      <c r="P49491" s="41"/>
      <c r="Q49491" s="5"/>
    </row>
    <row r="49492" spans="7:17" s="40" customFormat="1" x14ac:dyDescent="0.2">
      <c r="G49492" s="39"/>
      <c r="H49492" s="25"/>
      <c r="I49492" s="25"/>
      <c r="O49492" s="41"/>
      <c r="P49492" s="41"/>
      <c r="Q49492" s="5"/>
    </row>
    <row r="49493" spans="7:17" s="40" customFormat="1" x14ac:dyDescent="0.2">
      <c r="G49493" s="39"/>
      <c r="H49493" s="25"/>
      <c r="I49493" s="25"/>
      <c r="O49493" s="41"/>
      <c r="P49493" s="41"/>
      <c r="Q49493" s="5"/>
    </row>
    <row r="49494" spans="7:17" s="40" customFormat="1" x14ac:dyDescent="0.2">
      <c r="G49494" s="39"/>
      <c r="H49494" s="25"/>
      <c r="I49494" s="25"/>
      <c r="O49494" s="41"/>
      <c r="P49494" s="41"/>
      <c r="Q49494" s="5"/>
    </row>
    <row r="49495" spans="7:17" s="40" customFormat="1" x14ac:dyDescent="0.2">
      <c r="G49495" s="39"/>
      <c r="H49495" s="25"/>
      <c r="I49495" s="25"/>
      <c r="O49495" s="41"/>
      <c r="P49495" s="41"/>
      <c r="Q49495" s="5"/>
    </row>
    <row r="49496" spans="7:17" s="40" customFormat="1" x14ac:dyDescent="0.2">
      <c r="G49496" s="39"/>
      <c r="H49496" s="25"/>
      <c r="I49496" s="25"/>
      <c r="O49496" s="41"/>
      <c r="P49496" s="41"/>
      <c r="Q49496" s="5"/>
    </row>
    <row r="49497" spans="7:17" s="40" customFormat="1" x14ac:dyDescent="0.2">
      <c r="G49497" s="39"/>
      <c r="H49497" s="25"/>
      <c r="I49497" s="25"/>
      <c r="O49497" s="41"/>
      <c r="P49497" s="41"/>
      <c r="Q49497" s="5"/>
    </row>
    <row r="49498" spans="7:17" s="40" customFormat="1" x14ac:dyDescent="0.2">
      <c r="G49498" s="39"/>
      <c r="H49498" s="25"/>
      <c r="I49498" s="25"/>
      <c r="O49498" s="41"/>
      <c r="P49498" s="41"/>
      <c r="Q49498" s="5"/>
    </row>
    <row r="49499" spans="7:17" s="40" customFormat="1" x14ac:dyDescent="0.2">
      <c r="G49499" s="39"/>
      <c r="H49499" s="25"/>
      <c r="I49499" s="25"/>
      <c r="O49499" s="41"/>
      <c r="P49499" s="41"/>
      <c r="Q49499" s="5"/>
    </row>
    <row r="49500" spans="7:17" s="40" customFormat="1" x14ac:dyDescent="0.2">
      <c r="G49500" s="39"/>
      <c r="H49500" s="25"/>
      <c r="I49500" s="25"/>
      <c r="O49500" s="41"/>
      <c r="P49500" s="41"/>
      <c r="Q49500" s="5"/>
    </row>
    <row r="49501" spans="7:17" s="40" customFormat="1" x14ac:dyDescent="0.2">
      <c r="G49501" s="39"/>
      <c r="H49501" s="25"/>
      <c r="I49501" s="25"/>
      <c r="O49501" s="41"/>
      <c r="P49501" s="41"/>
      <c r="Q49501" s="5"/>
    </row>
    <row r="49502" spans="7:17" s="40" customFormat="1" x14ac:dyDescent="0.2">
      <c r="G49502" s="39"/>
      <c r="H49502" s="25"/>
      <c r="I49502" s="25"/>
      <c r="O49502" s="41"/>
      <c r="P49502" s="41"/>
      <c r="Q49502" s="5"/>
    </row>
    <row r="49503" spans="7:17" s="40" customFormat="1" x14ac:dyDescent="0.2">
      <c r="G49503" s="39"/>
      <c r="H49503" s="25"/>
      <c r="I49503" s="25"/>
      <c r="O49503" s="41"/>
      <c r="P49503" s="41"/>
      <c r="Q49503" s="5"/>
    </row>
    <row r="49504" spans="7:17" s="40" customFormat="1" x14ac:dyDescent="0.2">
      <c r="G49504" s="39"/>
      <c r="H49504" s="25"/>
      <c r="I49504" s="25"/>
      <c r="O49504" s="41"/>
      <c r="P49504" s="41"/>
      <c r="Q49504" s="5"/>
    </row>
    <row r="49505" spans="7:17" s="40" customFormat="1" x14ac:dyDescent="0.2">
      <c r="G49505" s="39"/>
      <c r="H49505" s="25"/>
      <c r="I49505" s="25"/>
      <c r="O49505" s="41"/>
      <c r="P49505" s="41"/>
      <c r="Q49505" s="5"/>
    </row>
    <row r="49506" spans="7:17" s="40" customFormat="1" x14ac:dyDescent="0.2">
      <c r="G49506" s="39"/>
      <c r="H49506" s="25"/>
      <c r="I49506" s="25"/>
      <c r="O49506" s="41"/>
      <c r="P49506" s="41"/>
      <c r="Q49506" s="5"/>
    </row>
    <row r="49507" spans="7:17" s="40" customFormat="1" x14ac:dyDescent="0.2">
      <c r="G49507" s="39"/>
      <c r="H49507" s="25"/>
      <c r="I49507" s="25"/>
      <c r="O49507" s="41"/>
      <c r="P49507" s="41"/>
      <c r="Q49507" s="5"/>
    </row>
    <row r="49508" spans="7:17" s="40" customFormat="1" x14ac:dyDescent="0.2">
      <c r="G49508" s="39"/>
      <c r="H49508" s="25"/>
      <c r="I49508" s="25"/>
      <c r="O49508" s="41"/>
      <c r="P49508" s="41"/>
      <c r="Q49508" s="5"/>
    </row>
    <row r="49509" spans="7:17" s="40" customFormat="1" x14ac:dyDescent="0.2">
      <c r="G49509" s="39"/>
      <c r="H49509" s="25"/>
      <c r="I49509" s="25"/>
      <c r="O49509" s="41"/>
      <c r="P49509" s="41"/>
      <c r="Q49509" s="5"/>
    </row>
    <row r="49510" spans="7:17" s="40" customFormat="1" x14ac:dyDescent="0.2">
      <c r="G49510" s="39"/>
      <c r="H49510" s="25"/>
      <c r="I49510" s="25"/>
      <c r="O49510" s="41"/>
      <c r="P49510" s="41"/>
      <c r="Q49510" s="5"/>
    </row>
    <row r="49511" spans="7:17" s="40" customFormat="1" x14ac:dyDescent="0.2">
      <c r="G49511" s="39"/>
      <c r="H49511" s="25"/>
      <c r="I49511" s="25"/>
      <c r="O49511" s="41"/>
      <c r="P49511" s="41"/>
      <c r="Q49511" s="5"/>
    </row>
    <row r="49512" spans="7:17" s="40" customFormat="1" x14ac:dyDescent="0.2">
      <c r="G49512" s="39"/>
      <c r="H49512" s="25"/>
      <c r="I49512" s="25"/>
      <c r="O49512" s="41"/>
      <c r="P49512" s="41"/>
      <c r="Q49512" s="5"/>
    </row>
    <row r="49513" spans="7:17" s="40" customFormat="1" x14ac:dyDescent="0.2">
      <c r="G49513" s="39"/>
      <c r="H49513" s="25"/>
      <c r="I49513" s="25"/>
      <c r="O49513" s="41"/>
      <c r="P49513" s="41"/>
      <c r="Q49513" s="5"/>
    </row>
    <row r="49514" spans="7:17" s="40" customFormat="1" x14ac:dyDescent="0.2">
      <c r="G49514" s="39"/>
      <c r="H49514" s="25"/>
      <c r="I49514" s="25"/>
      <c r="O49514" s="41"/>
      <c r="P49514" s="41"/>
      <c r="Q49514" s="5"/>
    </row>
    <row r="49515" spans="7:17" s="40" customFormat="1" x14ac:dyDescent="0.2">
      <c r="G49515" s="39"/>
      <c r="H49515" s="25"/>
      <c r="I49515" s="25"/>
      <c r="O49515" s="41"/>
      <c r="P49515" s="41"/>
      <c r="Q49515" s="5"/>
    </row>
    <row r="49516" spans="7:17" s="40" customFormat="1" x14ac:dyDescent="0.2">
      <c r="G49516" s="39"/>
      <c r="H49516" s="25"/>
      <c r="I49516" s="25"/>
      <c r="O49516" s="41"/>
      <c r="P49516" s="41"/>
      <c r="Q49516" s="5"/>
    </row>
    <row r="49517" spans="7:17" s="40" customFormat="1" x14ac:dyDescent="0.2">
      <c r="G49517" s="39"/>
      <c r="H49517" s="25"/>
      <c r="I49517" s="25"/>
      <c r="O49517" s="41"/>
      <c r="P49517" s="41"/>
      <c r="Q49517" s="5"/>
    </row>
    <row r="49518" spans="7:17" s="40" customFormat="1" x14ac:dyDescent="0.2">
      <c r="G49518" s="39"/>
      <c r="H49518" s="25"/>
      <c r="I49518" s="25"/>
      <c r="O49518" s="41"/>
      <c r="P49518" s="41"/>
      <c r="Q49518" s="5"/>
    </row>
    <row r="49519" spans="7:17" s="40" customFormat="1" x14ac:dyDescent="0.2">
      <c r="G49519" s="39"/>
      <c r="H49519" s="25"/>
      <c r="I49519" s="25"/>
      <c r="O49519" s="41"/>
      <c r="P49519" s="41"/>
      <c r="Q49519" s="5"/>
    </row>
    <row r="49520" spans="7:17" s="40" customFormat="1" x14ac:dyDescent="0.2">
      <c r="G49520" s="39"/>
      <c r="H49520" s="25"/>
      <c r="I49520" s="25"/>
      <c r="O49520" s="41"/>
      <c r="P49520" s="41"/>
      <c r="Q49520" s="5"/>
    </row>
    <row r="49521" spans="7:17" s="40" customFormat="1" x14ac:dyDescent="0.2">
      <c r="G49521" s="39"/>
      <c r="H49521" s="25"/>
      <c r="I49521" s="25"/>
      <c r="O49521" s="41"/>
      <c r="P49521" s="41"/>
      <c r="Q49521" s="5"/>
    </row>
    <row r="49522" spans="7:17" s="40" customFormat="1" x14ac:dyDescent="0.2">
      <c r="G49522" s="39"/>
      <c r="H49522" s="25"/>
      <c r="I49522" s="25"/>
      <c r="O49522" s="41"/>
      <c r="P49522" s="41"/>
      <c r="Q49522" s="5"/>
    </row>
    <row r="49523" spans="7:17" s="40" customFormat="1" x14ac:dyDescent="0.2">
      <c r="G49523" s="39"/>
      <c r="H49523" s="25"/>
      <c r="I49523" s="25"/>
      <c r="O49523" s="41"/>
      <c r="P49523" s="41"/>
      <c r="Q49523" s="5"/>
    </row>
    <row r="49524" spans="7:17" s="40" customFormat="1" x14ac:dyDescent="0.2">
      <c r="G49524" s="39"/>
      <c r="H49524" s="25"/>
      <c r="I49524" s="25"/>
      <c r="O49524" s="41"/>
      <c r="P49524" s="41"/>
      <c r="Q49524" s="5"/>
    </row>
    <row r="49525" spans="7:17" s="40" customFormat="1" x14ac:dyDescent="0.2">
      <c r="G49525" s="39"/>
      <c r="H49525" s="25"/>
      <c r="I49525" s="25"/>
      <c r="O49525" s="41"/>
      <c r="P49525" s="41"/>
      <c r="Q49525" s="5"/>
    </row>
    <row r="49526" spans="7:17" s="40" customFormat="1" x14ac:dyDescent="0.2">
      <c r="G49526" s="39"/>
      <c r="H49526" s="25"/>
      <c r="I49526" s="25"/>
      <c r="O49526" s="41"/>
      <c r="P49526" s="41"/>
      <c r="Q49526" s="5"/>
    </row>
    <row r="49527" spans="7:17" s="40" customFormat="1" x14ac:dyDescent="0.2">
      <c r="G49527" s="39"/>
      <c r="H49527" s="25"/>
      <c r="I49527" s="25"/>
      <c r="O49527" s="41"/>
      <c r="P49527" s="41"/>
      <c r="Q49527" s="5"/>
    </row>
    <row r="49528" spans="7:17" s="40" customFormat="1" x14ac:dyDescent="0.2">
      <c r="G49528" s="39"/>
      <c r="H49528" s="25"/>
      <c r="I49528" s="25"/>
      <c r="O49528" s="41"/>
      <c r="P49528" s="41"/>
      <c r="Q49528" s="5"/>
    </row>
    <row r="49529" spans="7:17" s="40" customFormat="1" x14ac:dyDescent="0.2">
      <c r="G49529" s="39"/>
      <c r="H49529" s="25"/>
      <c r="I49529" s="25"/>
      <c r="O49529" s="41"/>
      <c r="P49529" s="41"/>
      <c r="Q49529" s="5"/>
    </row>
    <row r="49530" spans="7:17" s="40" customFormat="1" x14ac:dyDescent="0.2">
      <c r="G49530" s="39"/>
      <c r="H49530" s="25"/>
      <c r="I49530" s="25"/>
      <c r="O49530" s="41"/>
      <c r="P49530" s="41"/>
      <c r="Q49530" s="5"/>
    </row>
    <row r="49531" spans="7:17" s="40" customFormat="1" x14ac:dyDescent="0.2">
      <c r="G49531" s="39"/>
      <c r="H49531" s="25"/>
      <c r="I49531" s="25"/>
      <c r="O49531" s="41"/>
      <c r="P49531" s="41"/>
      <c r="Q49531" s="5"/>
    </row>
    <row r="49532" spans="7:17" s="40" customFormat="1" x14ac:dyDescent="0.2">
      <c r="G49532" s="39"/>
      <c r="H49532" s="25"/>
      <c r="I49532" s="25"/>
      <c r="O49532" s="41"/>
      <c r="P49532" s="41"/>
      <c r="Q49532" s="5"/>
    </row>
    <row r="49533" spans="7:17" s="40" customFormat="1" x14ac:dyDescent="0.2">
      <c r="G49533" s="39"/>
      <c r="H49533" s="25"/>
      <c r="I49533" s="25"/>
      <c r="O49533" s="41"/>
      <c r="P49533" s="41"/>
      <c r="Q49533" s="5"/>
    </row>
    <row r="49534" spans="7:17" s="40" customFormat="1" x14ac:dyDescent="0.2">
      <c r="G49534" s="39"/>
      <c r="H49534" s="25"/>
      <c r="I49534" s="25"/>
      <c r="O49534" s="41"/>
      <c r="P49534" s="41"/>
      <c r="Q49534" s="5"/>
    </row>
    <row r="49535" spans="7:17" s="40" customFormat="1" x14ac:dyDescent="0.2">
      <c r="G49535" s="39"/>
      <c r="H49535" s="25"/>
      <c r="I49535" s="25"/>
      <c r="O49535" s="41"/>
      <c r="P49535" s="41"/>
      <c r="Q49535" s="5"/>
    </row>
    <row r="49536" spans="7:17" s="40" customFormat="1" x14ac:dyDescent="0.2">
      <c r="G49536" s="39"/>
      <c r="H49536" s="25"/>
      <c r="I49536" s="25"/>
      <c r="O49536" s="41"/>
      <c r="P49536" s="41"/>
      <c r="Q49536" s="5"/>
    </row>
    <row r="49537" spans="7:17" s="40" customFormat="1" x14ac:dyDescent="0.2">
      <c r="G49537" s="39"/>
      <c r="H49537" s="25"/>
      <c r="I49537" s="25"/>
      <c r="O49537" s="41"/>
      <c r="P49537" s="41"/>
      <c r="Q49537" s="5"/>
    </row>
    <row r="49538" spans="7:17" s="40" customFormat="1" x14ac:dyDescent="0.2">
      <c r="G49538" s="39"/>
      <c r="H49538" s="25"/>
      <c r="I49538" s="25"/>
      <c r="O49538" s="41"/>
      <c r="P49538" s="41"/>
      <c r="Q49538" s="5"/>
    </row>
    <row r="49539" spans="7:17" s="40" customFormat="1" x14ac:dyDescent="0.2">
      <c r="G49539" s="39"/>
      <c r="H49539" s="25"/>
      <c r="I49539" s="25"/>
      <c r="O49539" s="41"/>
      <c r="P49539" s="41"/>
      <c r="Q49539" s="5"/>
    </row>
    <row r="49540" spans="7:17" s="40" customFormat="1" x14ac:dyDescent="0.2">
      <c r="G49540" s="39"/>
      <c r="H49540" s="25"/>
      <c r="I49540" s="25"/>
      <c r="O49540" s="41"/>
      <c r="P49540" s="41"/>
      <c r="Q49540" s="5"/>
    </row>
    <row r="49541" spans="7:17" s="40" customFormat="1" x14ac:dyDescent="0.2">
      <c r="G49541" s="39"/>
      <c r="H49541" s="25"/>
      <c r="I49541" s="25"/>
      <c r="O49541" s="41"/>
      <c r="P49541" s="41"/>
      <c r="Q49541" s="5"/>
    </row>
    <row r="49542" spans="7:17" s="40" customFormat="1" x14ac:dyDescent="0.2">
      <c r="G49542" s="39"/>
      <c r="H49542" s="25"/>
      <c r="I49542" s="25"/>
      <c r="O49542" s="41"/>
      <c r="P49542" s="41"/>
      <c r="Q49542" s="5"/>
    </row>
    <row r="49543" spans="7:17" s="40" customFormat="1" x14ac:dyDescent="0.2">
      <c r="G49543" s="39"/>
      <c r="H49543" s="25"/>
      <c r="I49543" s="25"/>
      <c r="O49543" s="41"/>
      <c r="P49543" s="41"/>
      <c r="Q49543" s="5"/>
    </row>
    <row r="49544" spans="7:17" s="40" customFormat="1" x14ac:dyDescent="0.2">
      <c r="G49544" s="39"/>
      <c r="H49544" s="25"/>
      <c r="I49544" s="25"/>
      <c r="O49544" s="41"/>
      <c r="P49544" s="41"/>
      <c r="Q49544" s="5"/>
    </row>
    <row r="49545" spans="7:17" s="40" customFormat="1" x14ac:dyDescent="0.2">
      <c r="G49545" s="39"/>
      <c r="H49545" s="25"/>
      <c r="I49545" s="25"/>
      <c r="O49545" s="41"/>
      <c r="P49545" s="41"/>
      <c r="Q49545" s="5"/>
    </row>
    <row r="49546" spans="7:17" s="40" customFormat="1" x14ac:dyDescent="0.2">
      <c r="G49546" s="39"/>
      <c r="H49546" s="25"/>
      <c r="I49546" s="25"/>
      <c r="O49546" s="41"/>
      <c r="P49546" s="41"/>
      <c r="Q49546" s="5"/>
    </row>
    <row r="49547" spans="7:17" s="40" customFormat="1" x14ac:dyDescent="0.2">
      <c r="G49547" s="39"/>
      <c r="H49547" s="25"/>
      <c r="I49547" s="25"/>
      <c r="O49547" s="41"/>
      <c r="P49547" s="41"/>
      <c r="Q49547" s="5"/>
    </row>
    <row r="49548" spans="7:17" s="40" customFormat="1" x14ac:dyDescent="0.2">
      <c r="G49548" s="39"/>
      <c r="H49548" s="25"/>
      <c r="I49548" s="25"/>
      <c r="O49548" s="41"/>
      <c r="P49548" s="41"/>
      <c r="Q49548" s="5"/>
    </row>
    <row r="49549" spans="7:17" s="40" customFormat="1" x14ac:dyDescent="0.2">
      <c r="G49549" s="39"/>
      <c r="H49549" s="25"/>
      <c r="I49549" s="25"/>
      <c r="O49549" s="41"/>
      <c r="P49549" s="41"/>
      <c r="Q49549" s="5"/>
    </row>
    <row r="49550" spans="7:17" s="40" customFormat="1" x14ac:dyDescent="0.2">
      <c r="G49550" s="39"/>
      <c r="H49550" s="25"/>
      <c r="I49550" s="25"/>
      <c r="O49550" s="41"/>
      <c r="P49550" s="41"/>
      <c r="Q49550" s="5"/>
    </row>
    <row r="49551" spans="7:17" s="40" customFormat="1" x14ac:dyDescent="0.2">
      <c r="G49551" s="39"/>
      <c r="H49551" s="25"/>
      <c r="I49551" s="25"/>
      <c r="O49551" s="41"/>
      <c r="P49551" s="41"/>
      <c r="Q49551" s="5"/>
    </row>
    <row r="49552" spans="7:17" s="40" customFormat="1" x14ac:dyDescent="0.2">
      <c r="G49552" s="39"/>
      <c r="H49552" s="25"/>
      <c r="I49552" s="25"/>
      <c r="O49552" s="41"/>
      <c r="P49552" s="41"/>
      <c r="Q49552" s="5"/>
    </row>
    <row r="49553" spans="7:17" s="40" customFormat="1" x14ac:dyDescent="0.2">
      <c r="G49553" s="39"/>
      <c r="H49553" s="25"/>
      <c r="I49553" s="25"/>
      <c r="O49553" s="41"/>
      <c r="P49553" s="41"/>
      <c r="Q49553" s="5"/>
    </row>
    <row r="49554" spans="7:17" s="40" customFormat="1" x14ac:dyDescent="0.2">
      <c r="G49554" s="39"/>
      <c r="H49554" s="25"/>
      <c r="I49554" s="25"/>
      <c r="O49554" s="41"/>
      <c r="P49554" s="41"/>
      <c r="Q49554" s="5"/>
    </row>
    <row r="49555" spans="7:17" s="40" customFormat="1" x14ac:dyDescent="0.2">
      <c r="G49555" s="39"/>
      <c r="H49555" s="25"/>
      <c r="I49555" s="25"/>
      <c r="O49555" s="41"/>
      <c r="P49555" s="41"/>
      <c r="Q49555" s="5"/>
    </row>
    <row r="49556" spans="7:17" s="40" customFormat="1" x14ac:dyDescent="0.2">
      <c r="G49556" s="39"/>
      <c r="H49556" s="25"/>
      <c r="I49556" s="25"/>
      <c r="O49556" s="41"/>
      <c r="P49556" s="41"/>
      <c r="Q49556" s="5"/>
    </row>
    <row r="49557" spans="7:17" s="40" customFormat="1" x14ac:dyDescent="0.2">
      <c r="G49557" s="39"/>
      <c r="H49557" s="25"/>
      <c r="I49557" s="25"/>
      <c r="O49557" s="41"/>
      <c r="P49557" s="41"/>
      <c r="Q49557" s="5"/>
    </row>
    <row r="49558" spans="7:17" s="40" customFormat="1" x14ac:dyDescent="0.2">
      <c r="G49558" s="39"/>
      <c r="H49558" s="25"/>
      <c r="I49558" s="25"/>
      <c r="O49558" s="41"/>
      <c r="P49558" s="41"/>
      <c r="Q49558" s="5"/>
    </row>
    <row r="49559" spans="7:17" s="40" customFormat="1" x14ac:dyDescent="0.2">
      <c r="G49559" s="39"/>
      <c r="H49559" s="25"/>
      <c r="I49559" s="25"/>
      <c r="O49559" s="41"/>
      <c r="P49559" s="41"/>
      <c r="Q49559" s="5"/>
    </row>
    <row r="49560" spans="7:17" s="40" customFormat="1" x14ac:dyDescent="0.2">
      <c r="G49560" s="39"/>
      <c r="H49560" s="25"/>
      <c r="I49560" s="25"/>
      <c r="O49560" s="41"/>
      <c r="P49560" s="41"/>
      <c r="Q49560" s="5"/>
    </row>
    <row r="49561" spans="7:17" s="40" customFormat="1" x14ac:dyDescent="0.2">
      <c r="G49561" s="39"/>
      <c r="H49561" s="25"/>
      <c r="I49561" s="25"/>
      <c r="O49561" s="41"/>
      <c r="P49561" s="41"/>
      <c r="Q49561" s="5"/>
    </row>
    <row r="49562" spans="7:17" s="40" customFormat="1" x14ac:dyDescent="0.2">
      <c r="G49562" s="39"/>
      <c r="H49562" s="25"/>
      <c r="I49562" s="25"/>
      <c r="O49562" s="41"/>
      <c r="P49562" s="41"/>
      <c r="Q49562" s="5"/>
    </row>
    <row r="49563" spans="7:17" s="40" customFormat="1" x14ac:dyDescent="0.2">
      <c r="G49563" s="39"/>
      <c r="H49563" s="25"/>
      <c r="I49563" s="25"/>
      <c r="O49563" s="41"/>
      <c r="P49563" s="41"/>
      <c r="Q49563" s="5"/>
    </row>
    <row r="49564" spans="7:17" s="40" customFormat="1" x14ac:dyDescent="0.2">
      <c r="G49564" s="39"/>
      <c r="H49564" s="25"/>
      <c r="I49564" s="25"/>
      <c r="O49564" s="41"/>
      <c r="P49564" s="41"/>
      <c r="Q49564" s="5"/>
    </row>
    <row r="49565" spans="7:17" s="40" customFormat="1" x14ac:dyDescent="0.2">
      <c r="G49565" s="39"/>
      <c r="H49565" s="25"/>
      <c r="I49565" s="25"/>
      <c r="O49565" s="41"/>
      <c r="P49565" s="41"/>
      <c r="Q49565" s="5"/>
    </row>
    <row r="49566" spans="7:17" s="40" customFormat="1" x14ac:dyDescent="0.2">
      <c r="G49566" s="39"/>
      <c r="H49566" s="25"/>
      <c r="I49566" s="25"/>
      <c r="O49566" s="41"/>
      <c r="P49566" s="41"/>
      <c r="Q49566" s="5"/>
    </row>
    <row r="49567" spans="7:17" s="40" customFormat="1" x14ac:dyDescent="0.2">
      <c r="G49567" s="39"/>
      <c r="H49567" s="25"/>
      <c r="I49567" s="25"/>
      <c r="O49567" s="41"/>
      <c r="P49567" s="41"/>
      <c r="Q49567" s="5"/>
    </row>
    <row r="49568" spans="7:17" s="40" customFormat="1" x14ac:dyDescent="0.2">
      <c r="G49568" s="39"/>
      <c r="H49568" s="25"/>
      <c r="I49568" s="25"/>
      <c r="O49568" s="41"/>
      <c r="P49568" s="41"/>
      <c r="Q49568" s="5"/>
    </row>
    <row r="49569" spans="7:17" s="40" customFormat="1" x14ac:dyDescent="0.2">
      <c r="G49569" s="39"/>
      <c r="H49569" s="25"/>
      <c r="I49569" s="25"/>
      <c r="O49569" s="41"/>
      <c r="P49569" s="41"/>
      <c r="Q49569" s="5"/>
    </row>
    <row r="49570" spans="7:17" s="40" customFormat="1" x14ac:dyDescent="0.2">
      <c r="G49570" s="39"/>
      <c r="H49570" s="25"/>
      <c r="I49570" s="25"/>
      <c r="O49570" s="41"/>
      <c r="P49570" s="41"/>
      <c r="Q49570" s="5"/>
    </row>
    <row r="49571" spans="7:17" s="40" customFormat="1" x14ac:dyDescent="0.2">
      <c r="G49571" s="39"/>
      <c r="H49571" s="25"/>
      <c r="I49571" s="25"/>
      <c r="O49571" s="41"/>
      <c r="P49571" s="41"/>
      <c r="Q49571" s="5"/>
    </row>
    <row r="49572" spans="7:17" s="40" customFormat="1" x14ac:dyDescent="0.2">
      <c r="G49572" s="39"/>
      <c r="H49572" s="25"/>
      <c r="I49572" s="25"/>
      <c r="O49572" s="41"/>
      <c r="P49572" s="41"/>
      <c r="Q49572" s="5"/>
    </row>
    <row r="49573" spans="7:17" s="40" customFormat="1" x14ac:dyDescent="0.2">
      <c r="G49573" s="39"/>
      <c r="H49573" s="25"/>
      <c r="I49573" s="25"/>
      <c r="O49573" s="41"/>
      <c r="P49573" s="41"/>
      <c r="Q49573" s="5"/>
    </row>
    <row r="49574" spans="7:17" s="40" customFormat="1" x14ac:dyDescent="0.2">
      <c r="G49574" s="39"/>
      <c r="H49574" s="25"/>
      <c r="I49574" s="25"/>
      <c r="O49574" s="41"/>
      <c r="P49574" s="41"/>
      <c r="Q49574" s="5"/>
    </row>
    <row r="49575" spans="7:17" s="40" customFormat="1" x14ac:dyDescent="0.2">
      <c r="G49575" s="39"/>
      <c r="H49575" s="25"/>
      <c r="I49575" s="25"/>
      <c r="O49575" s="41"/>
      <c r="P49575" s="41"/>
      <c r="Q49575" s="5"/>
    </row>
    <row r="49576" spans="7:17" s="40" customFormat="1" x14ac:dyDescent="0.2">
      <c r="G49576" s="39"/>
      <c r="H49576" s="25"/>
      <c r="I49576" s="25"/>
      <c r="O49576" s="41"/>
      <c r="P49576" s="41"/>
      <c r="Q49576" s="5"/>
    </row>
    <row r="49577" spans="7:17" s="40" customFormat="1" x14ac:dyDescent="0.2">
      <c r="G49577" s="39"/>
      <c r="H49577" s="25"/>
      <c r="I49577" s="25"/>
      <c r="O49577" s="41"/>
      <c r="P49577" s="41"/>
      <c r="Q49577" s="5"/>
    </row>
    <row r="49578" spans="7:17" s="40" customFormat="1" x14ac:dyDescent="0.2">
      <c r="G49578" s="39"/>
      <c r="H49578" s="25"/>
      <c r="I49578" s="25"/>
      <c r="O49578" s="41"/>
      <c r="P49578" s="41"/>
      <c r="Q49578" s="5"/>
    </row>
    <row r="49579" spans="7:17" s="40" customFormat="1" x14ac:dyDescent="0.2">
      <c r="G49579" s="39"/>
      <c r="H49579" s="25"/>
      <c r="I49579" s="25"/>
      <c r="O49579" s="41"/>
      <c r="P49579" s="41"/>
      <c r="Q49579" s="5"/>
    </row>
    <row r="49580" spans="7:17" s="40" customFormat="1" x14ac:dyDescent="0.2">
      <c r="G49580" s="39"/>
      <c r="H49580" s="25"/>
      <c r="I49580" s="25"/>
      <c r="O49580" s="41"/>
      <c r="P49580" s="41"/>
      <c r="Q49580" s="5"/>
    </row>
    <row r="49581" spans="7:17" s="40" customFormat="1" x14ac:dyDescent="0.2">
      <c r="G49581" s="39"/>
      <c r="H49581" s="25"/>
      <c r="I49581" s="25"/>
      <c r="O49581" s="41"/>
      <c r="P49581" s="41"/>
      <c r="Q49581" s="5"/>
    </row>
    <row r="49582" spans="7:17" s="40" customFormat="1" x14ac:dyDescent="0.2">
      <c r="G49582" s="39"/>
      <c r="H49582" s="25"/>
      <c r="I49582" s="25"/>
      <c r="O49582" s="41"/>
      <c r="P49582" s="41"/>
      <c r="Q49582" s="5"/>
    </row>
    <row r="49583" spans="7:17" s="40" customFormat="1" x14ac:dyDescent="0.2">
      <c r="G49583" s="39"/>
      <c r="H49583" s="25"/>
      <c r="I49583" s="25"/>
      <c r="O49583" s="41"/>
      <c r="P49583" s="41"/>
      <c r="Q49583" s="5"/>
    </row>
    <row r="49584" spans="7:17" s="40" customFormat="1" x14ac:dyDescent="0.2">
      <c r="G49584" s="39"/>
      <c r="H49584" s="25"/>
      <c r="I49584" s="25"/>
      <c r="O49584" s="41"/>
      <c r="P49584" s="41"/>
      <c r="Q49584" s="5"/>
    </row>
    <row r="49585" spans="7:17" s="40" customFormat="1" x14ac:dyDescent="0.2">
      <c r="G49585" s="39"/>
      <c r="H49585" s="25"/>
      <c r="I49585" s="25"/>
      <c r="O49585" s="41"/>
      <c r="P49585" s="41"/>
      <c r="Q49585" s="5"/>
    </row>
    <row r="49586" spans="7:17" s="40" customFormat="1" x14ac:dyDescent="0.2">
      <c r="G49586" s="39"/>
      <c r="H49586" s="25"/>
      <c r="I49586" s="25"/>
      <c r="O49586" s="41"/>
      <c r="P49586" s="41"/>
      <c r="Q49586" s="5"/>
    </row>
    <row r="49587" spans="7:17" s="40" customFormat="1" x14ac:dyDescent="0.2">
      <c r="G49587" s="39"/>
      <c r="H49587" s="25"/>
      <c r="I49587" s="25"/>
      <c r="O49587" s="41"/>
      <c r="P49587" s="41"/>
      <c r="Q49587" s="5"/>
    </row>
    <row r="49588" spans="7:17" s="40" customFormat="1" x14ac:dyDescent="0.2">
      <c r="G49588" s="39"/>
      <c r="H49588" s="25"/>
      <c r="I49588" s="25"/>
      <c r="O49588" s="41"/>
      <c r="P49588" s="41"/>
      <c r="Q49588" s="5"/>
    </row>
    <row r="49589" spans="7:17" s="40" customFormat="1" x14ac:dyDescent="0.2">
      <c r="G49589" s="39"/>
      <c r="H49589" s="25"/>
      <c r="I49589" s="25"/>
      <c r="O49589" s="41"/>
      <c r="P49589" s="41"/>
      <c r="Q49589" s="5"/>
    </row>
    <row r="49590" spans="7:17" s="40" customFormat="1" x14ac:dyDescent="0.2">
      <c r="G49590" s="39"/>
      <c r="H49590" s="25"/>
      <c r="I49590" s="25"/>
      <c r="O49590" s="41"/>
      <c r="P49590" s="41"/>
      <c r="Q49590" s="5"/>
    </row>
    <row r="49591" spans="7:17" s="40" customFormat="1" x14ac:dyDescent="0.2">
      <c r="G49591" s="39"/>
      <c r="H49591" s="25"/>
      <c r="I49591" s="25"/>
      <c r="O49591" s="41"/>
      <c r="P49591" s="41"/>
      <c r="Q49591" s="5"/>
    </row>
    <row r="49592" spans="7:17" s="40" customFormat="1" x14ac:dyDescent="0.2">
      <c r="G49592" s="39"/>
      <c r="H49592" s="25"/>
      <c r="I49592" s="25"/>
      <c r="O49592" s="41"/>
      <c r="P49592" s="41"/>
      <c r="Q49592" s="5"/>
    </row>
    <row r="49593" spans="7:17" s="40" customFormat="1" x14ac:dyDescent="0.2">
      <c r="G49593" s="39"/>
      <c r="H49593" s="25"/>
      <c r="I49593" s="25"/>
      <c r="O49593" s="41"/>
      <c r="P49593" s="41"/>
      <c r="Q49593" s="5"/>
    </row>
    <row r="49594" spans="7:17" s="40" customFormat="1" x14ac:dyDescent="0.2">
      <c r="G49594" s="39"/>
      <c r="H49594" s="25"/>
      <c r="I49594" s="25"/>
      <c r="O49594" s="41"/>
      <c r="P49594" s="41"/>
      <c r="Q49594" s="5"/>
    </row>
    <row r="49595" spans="7:17" s="40" customFormat="1" x14ac:dyDescent="0.2">
      <c r="G49595" s="39"/>
      <c r="H49595" s="25"/>
      <c r="I49595" s="25"/>
      <c r="O49595" s="41"/>
      <c r="P49595" s="41"/>
      <c r="Q49595" s="5"/>
    </row>
    <row r="49596" spans="7:17" s="40" customFormat="1" x14ac:dyDescent="0.2">
      <c r="G49596" s="39"/>
      <c r="H49596" s="25"/>
      <c r="I49596" s="25"/>
      <c r="O49596" s="41"/>
      <c r="P49596" s="41"/>
      <c r="Q49596" s="5"/>
    </row>
    <row r="49597" spans="7:17" s="40" customFormat="1" x14ac:dyDescent="0.2">
      <c r="G49597" s="39"/>
      <c r="H49597" s="25"/>
      <c r="I49597" s="25"/>
      <c r="O49597" s="41"/>
      <c r="P49597" s="41"/>
      <c r="Q49597" s="5"/>
    </row>
    <row r="49598" spans="7:17" s="40" customFormat="1" x14ac:dyDescent="0.2">
      <c r="G49598" s="39"/>
      <c r="H49598" s="25"/>
      <c r="I49598" s="25"/>
      <c r="O49598" s="41"/>
      <c r="P49598" s="41"/>
      <c r="Q49598" s="5"/>
    </row>
    <row r="49599" spans="7:17" s="40" customFormat="1" x14ac:dyDescent="0.2">
      <c r="G49599" s="39"/>
      <c r="H49599" s="25"/>
      <c r="I49599" s="25"/>
      <c r="O49599" s="41"/>
      <c r="P49599" s="41"/>
      <c r="Q49599" s="5"/>
    </row>
    <row r="49600" spans="7:17" s="40" customFormat="1" x14ac:dyDescent="0.2">
      <c r="G49600" s="39"/>
      <c r="H49600" s="25"/>
      <c r="I49600" s="25"/>
      <c r="O49600" s="41"/>
      <c r="P49600" s="41"/>
      <c r="Q49600" s="5"/>
    </row>
    <row r="49601" spans="7:17" s="40" customFormat="1" x14ac:dyDescent="0.2">
      <c r="G49601" s="39"/>
      <c r="H49601" s="25"/>
      <c r="I49601" s="25"/>
      <c r="O49601" s="41"/>
      <c r="P49601" s="41"/>
      <c r="Q49601" s="5"/>
    </row>
    <row r="49602" spans="7:17" s="40" customFormat="1" x14ac:dyDescent="0.2">
      <c r="G49602" s="39"/>
      <c r="H49602" s="25"/>
      <c r="I49602" s="25"/>
      <c r="O49602" s="41"/>
      <c r="P49602" s="41"/>
      <c r="Q49602" s="5"/>
    </row>
    <row r="49603" spans="7:17" s="40" customFormat="1" x14ac:dyDescent="0.2">
      <c r="G49603" s="39"/>
      <c r="H49603" s="25"/>
      <c r="I49603" s="25"/>
      <c r="O49603" s="41"/>
      <c r="P49603" s="41"/>
      <c r="Q49603" s="5"/>
    </row>
    <row r="49604" spans="7:17" s="40" customFormat="1" x14ac:dyDescent="0.2">
      <c r="G49604" s="39"/>
      <c r="H49604" s="25"/>
      <c r="I49604" s="25"/>
      <c r="O49604" s="41"/>
      <c r="P49604" s="41"/>
      <c r="Q49604" s="5"/>
    </row>
    <row r="49605" spans="7:17" s="40" customFormat="1" x14ac:dyDescent="0.2">
      <c r="G49605" s="39"/>
      <c r="H49605" s="25"/>
      <c r="I49605" s="25"/>
      <c r="O49605" s="41"/>
      <c r="P49605" s="41"/>
      <c r="Q49605" s="5"/>
    </row>
    <row r="49606" spans="7:17" s="40" customFormat="1" x14ac:dyDescent="0.2">
      <c r="G49606" s="39"/>
      <c r="H49606" s="25"/>
      <c r="I49606" s="25"/>
      <c r="O49606" s="41"/>
      <c r="P49606" s="41"/>
      <c r="Q49606" s="5"/>
    </row>
    <row r="49607" spans="7:17" s="40" customFormat="1" x14ac:dyDescent="0.2">
      <c r="G49607" s="39"/>
      <c r="H49607" s="25"/>
      <c r="I49607" s="25"/>
      <c r="O49607" s="41"/>
      <c r="P49607" s="41"/>
      <c r="Q49607" s="5"/>
    </row>
    <row r="49608" spans="7:17" s="40" customFormat="1" x14ac:dyDescent="0.2">
      <c r="G49608" s="39"/>
      <c r="H49608" s="25"/>
      <c r="I49608" s="25"/>
      <c r="O49608" s="41"/>
      <c r="P49608" s="41"/>
      <c r="Q49608" s="5"/>
    </row>
    <row r="49609" spans="7:17" s="40" customFormat="1" x14ac:dyDescent="0.2">
      <c r="G49609" s="39"/>
      <c r="H49609" s="25"/>
      <c r="I49609" s="25"/>
      <c r="O49609" s="41"/>
      <c r="P49609" s="41"/>
      <c r="Q49609" s="5"/>
    </row>
    <row r="49610" spans="7:17" s="40" customFormat="1" x14ac:dyDescent="0.2">
      <c r="G49610" s="39"/>
      <c r="H49610" s="25"/>
      <c r="I49610" s="25"/>
      <c r="O49610" s="41"/>
      <c r="P49610" s="41"/>
      <c r="Q49610" s="5"/>
    </row>
    <row r="49611" spans="7:17" s="40" customFormat="1" x14ac:dyDescent="0.2">
      <c r="G49611" s="39"/>
      <c r="H49611" s="25"/>
      <c r="I49611" s="25"/>
      <c r="O49611" s="41"/>
      <c r="P49611" s="41"/>
      <c r="Q49611" s="5"/>
    </row>
    <row r="49612" spans="7:17" s="40" customFormat="1" x14ac:dyDescent="0.2">
      <c r="G49612" s="39"/>
      <c r="H49612" s="25"/>
      <c r="I49612" s="25"/>
      <c r="O49612" s="41"/>
      <c r="P49612" s="41"/>
      <c r="Q49612" s="5"/>
    </row>
    <row r="49613" spans="7:17" s="40" customFormat="1" x14ac:dyDescent="0.2">
      <c r="G49613" s="39"/>
      <c r="H49613" s="25"/>
      <c r="I49613" s="25"/>
      <c r="O49613" s="41"/>
      <c r="P49613" s="41"/>
      <c r="Q49613" s="5"/>
    </row>
    <row r="49614" spans="7:17" s="40" customFormat="1" x14ac:dyDescent="0.2">
      <c r="G49614" s="39"/>
      <c r="H49614" s="25"/>
      <c r="I49614" s="25"/>
      <c r="O49614" s="41"/>
      <c r="P49614" s="41"/>
      <c r="Q49614" s="5"/>
    </row>
    <row r="49615" spans="7:17" s="40" customFormat="1" x14ac:dyDescent="0.2">
      <c r="G49615" s="39"/>
      <c r="H49615" s="25"/>
      <c r="I49615" s="25"/>
      <c r="O49615" s="41"/>
      <c r="P49615" s="41"/>
      <c r="Q49615" s="5"/>
    </row>
    <row r="49616" spans="7:17" s="40" customFormat="1" x14ac:dyDescent="0.2">
      <c r="G49616" s="39"/>
      <c r="H49616" s="25"/>
      <c r="I49616" s="25"/>
      <c r="O49616" s="41"/>
      <c r="P49616" s="41"/>
      <c r="Q49616" s="5"/>
    </row>
    <row r="49617" spans="7:17" s="40" customFormat="1" x14ac:dyDescent="0.2">
      <c r="G49617" s="39"/>
      <c r="H49617" s="25"/>
      <c r="I49617" s="25"/>
      <c r="O49617" s="41"/>
      <c r="P49617" s="41"/>
      <c r="Q49617" s="5"/>
    </row>
    <row r="49618" spans="7:17" s="40" customFormat="1" x14ac:dyDescent="0.2">
      <c r="G49618" s="39"/>
      <c r="H49618" s="25"/>
      <c r="I49618" s="25"/>
      <c r="O49618" s="41"/>
      <c r="P49618" s="41"/>
      <c r="Q49618" s="5"/>
    </row>
    <row r="49619" spans="7:17" s="40" customFormat="1" x14ac:dyDescent="0.2">
      <c r="G49619" s="39"/>
      <c r="H49619" s="25"/>
      <c r="I49619" s="25"/>
      <c r="O49619" s="41"/>
      <c r="P49619" s="41"/>
      <c r="Q49619" s="5"/>
    </row>
    <row r="49620" spans="7:17" s="40" customFormat="1" x14ac:dyDescent="0.2">
      <c r="G49620" s="39"/>
      <c r="H49620" s="25"/>
      <c r="I49620" s="25"/>
      <c r="O49620" s="41"/>
      <c r="P49620" s="41"/>
      <c r="Q49620" s="5"/>
    </row>
    <row r="49621" spans="7:17" s="40" customFormat="1" x14ac:dyDescent="0.2">
      <c r="G49621" s="39"/>
      <c r="H49621" s="25"/>
      <c r="I49621" s="25"/>
      <c r="O49621" s="41"/>
      <c r="P49621" s="41"/>
      <c r="Q49621" s="5"/>
    </row>
    <row r="49622" spans="7:17" s="40" customFormat="1" x14ac:dyDescent="0.2">
      <c r="G49622" s="39"/>
      <c r="H49622" s="25"/>
      <c r="I49622" s="25"/>
      <c r="O49622" s="41"/>
      <c r="P49622" s="41"/>
      <c r="Q49622" s="5"/>
    </row>
    <row r="49623" spans="7:17" s="40" customFormat="1" x14ac:dyDescent="0.2">
      <c r="G49623" s="39"/>
      <c r="H49623" s="25"/>
      <c r="I49623" s="25"/>
      <c r="O49623" s="41"/>
      <c r="P49623" s="41"/>
      <c r="Q49623" s="5"/>
    </row>
    <row r="49624" spans="7:17" s="40" customFormat="1" x14ac:dyDescent="0.2">
      <c r="G49624" s="39"/>
      <c r="H49624" s="25"/>
      <c r="I49624" s="25"/>
      <c r="O49624" s="41"/>
      <c r="P49624" s="41"/>
      <c r="Q49624" s="5"/>
    </row>
    <row r="49625" spans="7:17" s="40" customFormat="1" x14ac:dyDescent="0.2">
      <c r="G49625" s="39"/>
      <c r="H49625" s="25"/>
      <c r="I49625" s="25"/>
      <c r="O49625" s="41"/>
      <c r="P49625" s="41"/>
      <c r="Q49625" s="5"/>
    </row>
    <row r="49626" spans="7:17" s="40" customFormat="1" x14ac:dyDescent="0.2">
      <c r="G49626" s="39"/>
      <c r="H49626" s="25"/>
      <c r="I49626" s="25"/>
      <c r="O49626" s="41"/>
      <c r="P49626" s="41"/>
      <c r="Q49626" s="5"/>
    </row>
    <row r="49627" spans="7:17" s="40" customFormat="1" x14ac:dyDescent="0.2">
      <c r="G49627" s="39"/>
      <c r="H49627" s="25"/>
      <c r="I49627" s="25"/>
      <c r="O49627" s="41"/>
      <c r="P49627" s="41"/>
      <c r="Q49627" s="5"/>
    </row>
    <row r="49628" spans="7:17" s="40" customFormat="1" x14ac:dyDescent="0.2">
      <c r="G49628" s="39"/>
      <c r="H49628" s="25"/>
      <c r="I49628" s="25"/>
      <c r="O49628" s="41"/>
      <c r="P49628" s="41"/>
      <c r="Q49628" s="5"/>
    </row>
    <row r="49629" spans="7:17" s="40" customFormat="1" x14ac:dyDescent="0.2">
      <c r="G49629" s="39"/>
      <c r="H49629" s="25"/>
      <c r="I49629" s="25"/>
      <c r="O49629" s="41"/>
      <c r="P49629" s="41"/>
      <c r="Q49629" s="5"/>
    </row>
    <row r="49630" spans="7:17" s="40" customFormat="1" x14ac:dyDescent="0.2">
      <c r="G49630" s="39"/>
      <c r="H49630" s="25"/>
      <c r="I49630" s="25"/>
      <c r="O49630" s="41"/>
      <c r="P49630" s="41"/>
      <c r="Q49630" s="5"/>
    </row>
    <row r="49631" spans="7:17" s="40" customFormat="1" x14ac:dyDescent="0.2">
      <c r="G49631" s="39"/>
      <c r="H49631" s="25"/>
      <c r="I49631" s="25"/>
      <c r="O49631" s="41"/>
      <c r="P49631" s="41"/>
      <c r="Q49631" s="5"/>
    </row>
    <row r="49632" spans="7:17" s="40" customFormat="1" x14ac:dyDescent="0.2">
      <c r="G49632" s="39"/>
      <c r="H49632" s="25"/>
      <c r="I49632" s="25"/>
      <c r="O49632" s="41"/>
      <c r="P49632" s="41"/>
      <c r="Q49632" s="5"/>
    </row>
    <row r="49633" spans="7:17" s="40" customFormat="1" x14ac:dyDescent="0.2">
      <c r="G49633" s="39"/>
      <c r="H49633" s="25"/>
      <c r="I49633" s="25"/>
      <c r="O49633" s="41"/>
      <c r="P49633" s="41"/>
      <c r="Q49633" s="5"/>
    </row>
    <row r="49634" spans="7:17" s="40" customFormat="1" x14ac:dyDescent="0.2">
      <c r="G49634" s="39"/>
      <c r="H49634" s="25"/>
      <c r="I49634" s="25"/>
      <c r="O49634" s="41"/>
      <c r="P49634" s="41"/>
      <c r="Q49634" s="5"/>
    </row>
    <row r="49635" spans="7:17" s="40" customFormat="1" x14ac:dyDescent="0.2">
      <c r="G49635" s="39"/>
      <c r="H49635" s="25"/>
      <c r="I49635" s="25"/>
      <c r="O49635" s="41"/>
      <c r="P49635" s="41"/>
      <c r="Q49635" s="5"/>
    </row>
    <row r="49636" spans="7:17" s="40" customFormat="1" x14ac:dyDescent="0.2">
      <c r="G49636" s="39"/>
      <c r="H49636" s="25"/>
      <c r="I49636" s="25"/>
      <c r="O49636" s="41"/>
      <c r="P49636" s="41"/>
      <c r="Q49636" s="5"/>
    </row>
    <row r="49637" spans="7:17" s="40" customFormat="1" x14ac:dyDescent="0.2">
      <c r="G49637" s="39"/>
      <c r="H49637" s="25"/>
      <c r="I49637" s="25"/>
      <c r="O49637" s="41"/>
      <c r="P49637" s="41"/>
      <c r="Q49637" s="5"/>
    </row>
    <row r="49638" spans="7:17" s="40" customFormat="1" x14ac:dyDescent="0.2">
      <c r="G49638" s="39"/>
      <c r="H49638" s="25"/>
      <c r="I49638" s="25"/>
      <c r="O49638" s="41"/>
      <c r="P49638" s="41"/>
      <c r="Q49638" s="5"/>
    </row>
    <row r="49639" spans="7:17" s="40" customFormat="1" x14ac:dyDescent="0.2">
      <c r="G49639" s="39"/>
      <c r="H49639" s="25"/>
      <c r="I49639" s="25"/>
      <c r="O49639" s="41"/>
      <c r="P49639" s="41"/>
      <c r="Q49639" s="5"/>
    </row>
    <row r="49640" spans="7:17" s="40" customFormat="1" x14ac:dyDescent="0.2">
      <c r="G49640" s="39"/>
      <c r="H49640" s="25"/>
      <c r="I49640" s="25"/>
      <c r="O49640" s="41"/>
      <c r="P49640" s="41"/>
      <c r="Q49640" s="5"/>
    </row>
    <row r="49641" spans="7:17" s="40" customFormat="1" x14ac:dyDescent="0.2">
      <c r="G49641" s="39"/>
      <c r="H49641" s="25"/>
      <c r="I49641" s="25"/>
      <c r="O49641" s="41"/>
      <c r="P49641" s="41"/>
      <c r="Q49641" s="5"/>
    </row>
    <row r="49642" spans="7:17" s="40" customFormat="1" x14ac:dyDescent="0.2">
      <c r="G49642" s="39"/>
      <c r="H49642" s="25"/>
      <c r="I49642" s="25"/>
      <c r="O49642" s="41"/>
      <c r="P49642" s="41"/>
      <c r="Q49642" s="5"/>
    </row>
    <row r="49643" spans="7:17" s="40" customFormat="1" x14ac:dyDescent="0.2">
      <c r="G49643" s="39"/>
      <c r="H49643" s="25"/>
      <c r="I49643" s="25"/>
      <c r="O49643" s="41"/>
      <c r="P49643" s="41"/>
      <c r="Q49643" s="5"/>
    </row>
    <row r="49644" spans="7:17" s="40" customFormat="1" x14ac:dyDescent="0.2">
      <c r="G49644" s="39"/>
      <c r="H49644" s="25"/>
      <c r="I49644" s="25"/>
      <c r="O49644" s="41"/>
      <c r="P49644" s="41"/>
      <c r="Q49644" s="5"/>
    </row>
    <row r="49645" spans="7:17" s="40" customFormat="1" x14ac:dyDescent="0.2">
      <c r="G49645" s="39"/>
      <c r="H49645" s="25"/>
      <c r="I49645" s="25"/>
      <c r="O49645" s="41"/>
      <c r="P49645" s="41"/>
      <c r="Q49645" s="5"/>
    </row>
    <row r="49646" spans="7:17" s="40" customFormat="1" x14ac:dyDescent="0.2">
      <c r="G49646" s="39"/>
      <c r="H49646" s="25"/>
      <c r="I49646" s="25"/>
      <c r="O49646" s="41"/>
      <c r="P49646" s="41"/>
      <c r="Q49646" s="5"/>
    </row>
    <row r="49647" spans="7:17" s="40" customFormat="1" x14ac:dyDescent="0.2">
      <c r="G49647" s="39"/>
      <c r="H49647" s="25"/>
      <c r="I49647" s="25"/>
      <c r="O49647" s="41"/>
      <c r="P49647" s="41"/>
      <c r="Q49647" s="5"/>
    </row>
    <row r="49648" spans="7:17" s="40" customFormat="1" x14ac:dyDescent="0.2">
      <c r="G49648" s="39"/>
      <c r="H49648" s="25"/>
      <c r="I49648" s="25"/>
      <c r="O49648" s="41"/>
      <c r="P49648" s="41"/>
      <c r="Q49648" s="5"/>
    </row>
    <row r="49649" spans="7:17" s="40" customFormat="1" x14ac:dyDescent="0.2">
      <c r="G49649" s="39"/>
      <c r="H49649" s="25"/>
      <c r="I49649" s="25"/>
      <c r="O49649" s="41"/>
      <c r="P49649" s="41"/>
      <c r="Q49649" s="5"/>
    </row>
    <row r="49650" spans="7:17" s="40" customFormat="1" x14ac:dyDescent="0.2">
      <c r="G49650" s="39"/>
      <c r="H49650" s="25"/>
      <c r="I49650" s="25"/>
      <c r="O49650" s="41"/>
      <c r="P49650" s="41"/>
      <c r="Q49650" s="5"/>
    </row>
    <row r="49651" spans="7:17" s="40" customFormat="1" x14ac:dyDescent="0.2">
      <c r="G49651" s="39"/>
      <c r="H49651" s="25"/>
      <c r="I49651" s="25"/>
      <c r="O49651" s="41"/>
      <c r="P49651" s="41"/>
      <c r="Q49651" s="5"/>
    </row>
    <row r="49652" spans="7:17" s="40" customFormat="1" x14ac:dyDescent="0.2">
      <c r="G49652" s="39"/>
      <c r="H49652" s="25"/>
      <c r="I49652" s="25"/>
      <c r="O49652" s="41"/>
      <c r="P49652" s="41"/>
      <c r="Q49652" s="5"/>
    </row>
    <row r="49653" spans="7:17" s="40" customFormat="1" x14ac:dyDescent="0.2">
      <c r="G49653" s="39"/>
      <c r="H49653" s="25"/>
      <c r="I49653" s="25"/>
      <c r="O49653" s="41"/>
      <c r="P49653" s="41"/>
      <c r="Q49653" s="5"/>
    </row>
    <row r="49654" spans="7:17" s="40" customFormat="1" x14ac:dyDescent="0.2">
      <c r="G49654" s="39"/>
      <c r="H49654" s="25"/>
      <c r="I49654" s="25"/>
      <c r="O49654" s="41"/>
      <c r="P49654" s="41"/>
      <c r="Q49654" s="5"/>
    </row>
    <row r="49655" spans="7:17" s="40" customFormat="1" x14ac:dyDescent="0.2">
      <c r="G49655" s="39"/>
      <c r="H49655" s="25"/>
      <c r="I49655" s="25"/>
      <c r="O49655" s="41"/>
      <c r="P49655" s="41"/>
      <c r="Q49655" s="5"/>
    </row>
    <row r="49656" spans="7:17" s="40" customFormat="1" x14ac:dyDescent="0.2">
      <c r="G49656" s="39"/>
      <c r="H49656" s="25"/>
      <c r="I49656" s="25"/>
      <c r="O49656" s="41"/>
      <c r="P49656" s="41"/>
      <c r="Q49656" s="5"/>
    </row>
    <row r="49657" spans="7:17" s="40" customFormat="1" x14ac:dyDescent="0.2">
      <c r="G49657" s="39"/>
      <c r="H49657" s="25"/>
      <c r="I49657" s="25"/>
      <c r="O49657" s="41"/>
      <c r="P49657" s="41"/>
      <c r="Q49657" s="5"/>
    </row>
    <row r="49658" spans="7:17" s="40" customFormat="1" x14ac:dyDescent="0.2">
      <c r="G49658" s="39"/>
      <c r="H49658" s="25"/>
      <c r="I49658" s="25"/>
      <c r="O49658" s="41"/>
      <c r="P49658" s="41"/>
      <c r="Q49658" s="5"/>
    </row>
    <row r="49659" spans="7:17" s="40" customFormat="1" x14ac:dyDescent="0.2">
      <c r="G49659" s="39"/>
      <c r="H49659" s="25"/>
      <c r="I49659" s="25"/>
      <c r="O49659" s="41"/>
      <c r="P49659" s="41"/>
      <c r="Q49659" s="5"/>
    </row>
    <row r="49660" spans="7:17" s="40" customFormat="1" x14ac:dyDescent="0.2">
      <c r="G49660" s="39"/>
      <c r="H49660" s="25"/>
      <c r="I49660" s="25"/>
      <c r="O49660" s="41"/>
      <c r="P49660" s="41"/>
      <c r="Q49660" s="5"/>
    </row>
    <row r="49661" spans="7:17" s="40" customFormat="1" x14ac:dyDescent="0.2">
      <c r="G49661" s="39"/>
      <c r="H49661" s="25"/>
      <c r="I49661" s="25"/>
      <c r="O49661" s="41"/>
      <c r="P49661" s="41"/>
      <c r="Q49661" s="5"/>
    </row>
    <row r="49662" spans="7:17" s="40" customFormat="1" x14ac:dyDescent="0.2">
      <c r="G49662" s="39"/>
      <c r="H49662" s="25"/>
      <c r="I49662" s="25"/>
      <c r="O49662" s="41"/>
      <c r="P49662" s="41"/>
      <c r="Q49662" s="5"/>
    </row>
    <row r="49663" spans="7:17" s="40" customFormat="1" x14ac:dyDescent="0.2">
      <c r="G49663" s="39"/>
      <c r="H49663" s="25"/>
      <c r="I49663" s="25"/>
      <c r="O49663" s="41"/>
      <c r="P49663" s="41"/>
      <c r="Q49663" s="5"/>
    </row>
    <row r="49664" spans="7:17" s="40" customFormat="1" x14ac:dyDescent="0.2">
      <c r="G49664" s="39"/>
      <c r="H49664" s="25"/>
      <c r="I49664" s="25"/>
      <c r="O49664" s="41"/>
      <c r="P49664" s="41"/>
      <c r="Q49664" s="5"/>
    </row>
    <row r="49665" spans="7:17" s="40" customFormat="1" x14ac:dyDescent="0.2">
      <c r="G49665" s="39"/>
      <c r="H49665" s="25"/>
      <c r="I49665" s="25"/>
      <c r="O49665" s="41"/>
      <c r="P49665" s="41"/>
      <c r="Q49665" s="5"/>
    </row>
    <row r="49666" spans="7:17" s="40" customFormat="1" x14ac:dyDescent="0.2">
      <c r="G49666" s="39"/>
      <c r="H49666" s="25"/>
      <c r="I49666" s="25"/>
      <c r="O49666" s="41"/>
      <c r="P49666" s="41"/>
      <c r="Q49666" s="5"/>
    </row>
    <row r="49667" spans="7:17" s="40" customFormat="1" x14ac:dyDescent="0.2">
      <c r="G49667" s="39"/>
      <c r="H49667" s="25"/>
      <c r="I49667" s="25"/>
      <c r="O49667" s="41"/>
      <c r="P49667" s="41"/>
      <c r="Q49667" s="5"/>
    </row>
    <row r="49668" spans="7:17" s="40" customFormat="1" x14ac:dyDescent="0.2">
      <c r="G49668" s="39"/>
      <c r="H49668" s="25"/>
      <c r="I49668" s="25"/>
      <c r="O49668" s="41"/>
      <c r="P49668" s="41"/>
      <c r="Q49668" s="5"/>
    </row>
    <row r="49669" spans="7:17" s="40" customFormat="1" x14ac:dyDescent="0.2">
      <c r="G49669" s="39"/>
      <c r="H49669" s="25"/>
      <c r="I49669" s="25"/>
      <c r="O49669" s="41"/>
      <c r="P49669" s="41"/>
      <c r="Q49669" s="5"/>
    </row>
    <row r="49670" spans="7:17" s="40" customFormat="1" x14ac:dyDescent="0.2">
      <c r="G49670" s="39"/>
      <c r="H49670" s="25"/>
      <c r="I49670" s="25"/>
      <c r="O49670" s="41"/>
      <c r="P49670" s="41"/>
      <c r="Q49670" s="5"/>
    </row>
    <row r="49671" spans="7:17" s="40" customFormat="1" x14ac:dyDescent="0.2">
      <c r="G49671" s="39"/>
      <c r="H49671" s="25"/>
      <c r="I49671" s="25"/>
      <c r="O49671" s="41"/>
      <c r="P49671" s="41"/>
      <c r="Q49671" s="5"/>
    </row>
    <row r="49672" spans="7:17" s="40" customFormat="1" x14ac:dyDescent="0.2">
      <c r="G49672" s="39"/>
      <c r="H49672" s="25"/>
      <c r="I49672" s="25"/>
      <c r="O49672" s="41"/>
      <c r="P49672" s="41"/>
      <c r="Q49672" s="5"/>
    </row>
    <row r="49673" spans="7:17" s="40" customFormat="1" x14ac:dyDescent="0.2">
      <c r="G49673" s="39"/>
      <c r="H49673" s="25"/>
      <c r="I49673" s="25"/>
      <c r="O49673" s="41"/>
      <c r="P49673" s="41"/>
      <c r="Q49673" s="5"/>
    </row>
    <row r="49674" spans="7:17" s="40" customFormat="1" x14ac:dyDescent="0.2">
      <c r="G49674" s="39"/>
      <c r="H49674" s="25"/>
      <c r="I49674" s="25"/>
      <c r="O49674" s="41"/>
      <c r="P49674" s="41"/>
      <c r="Q49674" s="5"/>
    </row>
    <row r="49675" spans="7:17" s="40" customFormat="1" x14ac:dyDescent="0.2">
      <c r="G49675" s="39"/>
      <c r="H49675" s="25"/>
      <c r="I49675" s="25"/>
      <c r="O49675" s="41"/>
      <c r="P49675" s="41"/>
      <c r="Q49675" s="5"/>
    </row>
    <row r="49676" spans="7:17" s="40" customFormat="1" x14ac:dyDescent="0.2">
      <c r="G49676" s="39"/>
      <c r="H49676" s="25"/>
      <c r="I49676" s="25"/>
      <c r="O49676" s="41"/>
      <c r="P49676" s="41"/>
      <c r="Q49676" s="5"/>
    </row>
    <row r="49677" spans="7:17" s="40" customFormat="1" x14ac:dyDescent="0.2">
      <c r="G49677" s="39"/>
      <c r="H49677" s="25"/>
      <c r="I49677" s="25"/>
      <c r="O49677" s="41"/>
      <c r="P49677" s="41"/>
      <c r="Q49677" s="5"/>
    </row>
    <row r="49678" spans="7:17" s="40" customFormat="1" x14ac:dyDescent="0.2">
      <c r="G49678" s="39"/>
      <c r="H49678" s="25"/>
      <c r="I49678" s="25"/>
      <c r="O49678" s="41"/>
      <c r="P49678" s="41"/>
      <c r="Q49678" s="5"/>
    </row>
    <row r="49679" spans="7:17" s="40" customFormat="1" x14ac:dyDescent="0.2">
      <c r="G49679" s="39"/>
      <c r="H49679" s="25"/>
      <c r="I49679" s="25"/>
      <c r="O49679" s="41"/>
      <c r="P49679" s="41"/>
      <c r="Q49679" s="5"/>
    </row>
    <row r="49680" spans="7:17" s="40" customFormat="1" x14ac:dyDescent="0.2">
      <c r="G49680" s="39"/>
      <c r="H49680" s="25"/>
      <c r="I49680" s="25"/>
      <c r="O49680" s="41"/>
      <c r="P49680" s="41"/>
      <c r="Q49680" s="5"/>
    </row>
    <row r="49681" spans="7:17" s="40" customFormat="1" x14ac:dyDescent="0.2">
      <c r="G49681" s="39"/>
      <c r="H49681" s="25"/>
      <c r="I49681" s="25"/>
      <c r="O49681" s="41"/>
      <c r="P49681" s="41"/>
      <c r="Q49681" s="5"/>
    </row>
    <row r="49682" spans="7:17" s="40" customFormat="1" x14ac:dyDescent="0.2">
      <c r="G49682" s="39"/>
      <c r="H49682" s="25"/>
      <c r="I49682" s="25"/>
      <c r="O49682" s="41"/>
      <c r="P49682" s="41"/>
      <c r="Q49682" s="5"/>
    </row>
    <row r="49683" spans="7:17" s="40" customFormat="1" x14ac:dyDescent="0.2">
      <c r="G49683" s="39"/>
      <c r="H49683" s="25"/>
      <c r="I49683" s="25"/>
      <c r="O49683" s="41"/>
      <c r="P49683" s="41"/>
      <c r="Q49683" s="5"/>
    </row>
    <row r="49684" spans="7:17" s="40" customFormat="1" x14ac:dyDescent="0.2">
      <c r="G49684" s="39"/>
      <c r="H49684" s="25"/>
      <c r="I49684" s="25"/>
      <c r="O49684" s="41"/>
      <c r="P49684" s="41"/>
      <c r="Q49684" s="5"/>
    </row>
    <row r="49685" spans="7:17" s="40" customFormat="1" x14ac:dyDescent="0.2">
      <c r="G49685" s="39"/>
      <c r="H49685" s="25"/>
      <c r="I49685" s="25"/>
      <c r="O49685" s="41"/>
      <c r="P49685" s="41"/>
      <c r="Q49685" s="5"/>
    </row>
    <row r="49686" spans="7:17" s="40" customFormat="1" x14ac:dyDescent="0.2">
      <c r="G49686" s="39"/>
      <c r="H49686" s="25"/>
      <c r="I49686" s="25"/>
      <c r="O49686" s="41"/>
      <c r="P49686" s="41"/>
      <c r="Q49686" s="5"/>
    </row>
    <row r="49687" spans="7:17" s="40" customFormat="1" x14ac:dyDescent="0.2">
      <c r="G49687" s="39"/>
      <c r="H49687" s="25"/>
      <c r="I49687" s="25"/>
      <c r="O49687" s="41"/>
      <c r="P49687" s="41"/>
      <c r="Q49687" s="5"/>
    </row>
    <row r="49688" spans="7:17" s="40" customFormat="1" x14ac:dyDescent="0.2">
      <c r="G49688" s="39"/>
      <c r="H49688" s="25"/>
      <c r="I49688" s="25"/>
      <c r="O49688" s="41"/>
      <c r="P49688" s="41"/>
      <c r="Q49688" s="5"/>
    </row>
    <row r="49689" spans="7:17" s="40" customFormat="1" x14ac:dyDescent="0.2">
      <c r="G49689" s="39"/>
      <c r="H49689" s="25"/>
      <c r="I49689" s="25"/>
      <c r="O49689" s="41"/>
      <c r="P49689" s="41"/>
      <c r="Q49689" s="5"/>
    </row>
    <row r="49690" spans="7:17" s="40" customFormat="1" x14ac:dyDescent="0.2">
      <c r="G49690" s="39"/>
      <c r="H49690" s="25"/>
      <c r="I49690" s="25"/>
      <c r="O49690" s="41"/>
      <c r="P49690" s="41"/>
      <c r="Q49690" s="5"/>
    </row>
    <row r="49691" spans="7:17" s="40" customFormat="1" x14ac:dyDescent="0.2">
      <c r="G49691" s="39"/>
      <c r="H49691" s="25"/>
      <c r="I49691" s="25"/>
      <c r="O49691" s="41"/>
      <c r="P49691" s="41"/>
      <c r="Q49691" s="5"/>
    </row>
    <row r="49692" spans="7:17" s="40" customFormat="1" x14ac:dyDescent="0.2">
      <c r="G49692" s="39"/>
      <c r="H49692" s="25"/>
      <c r="I49692" s="25"/>
      <c r="O49692" s="41"/>
      <c r="P49692" s="41"/>
      <c r="Q49692" s="5"/>
    </row>
    <row r="49693" spans="7:17" s="40" customFormat="1" x14ac:dyDescent="0.2">
      <c r="G49693" s="39"/>
      <c r="H49693" s="25"/>
      <c r="I49693" s="25"/>
      <c r="O49693" s="41"/>
      <c r="P49693" s="41"/>
      <c r="Q49693" s="5"/>
    </row>
    <row r="49694" spans="7:17" s="40" customFormat="1" x14ac:dyDescent="0.2">
      <c r="G49694" s="39"/>
      <c r="H49694" s="25"/>
      <c r="I49694" s="25"/>
      <c r="O49694" s="41"/>
      <c r="P49694" s="41"/>
      <c r="Q49694" s="5"/>
    </row>
    <row r="49695" spans="7:17" s="40" customFormat="1" x14ac:dyDescent="0.2">
      <c r="G49695" s="39"/>
      <c r="H49695" s="25"/>
      <c r="I49695" s="25"/>
      <c r="O49695" s="41"/>
      <c r="P49695" s="41"/>
      <c r="Q49695" s="5"/>
    </row>
    <row r="49696" spans="7:17" s="40" customFormat="1" x14ac:dyDescent="0.2">
      <c r="G49696" s="39"/>
      <c r="H49696" s="25"/>
      <c r="I49696" s="25"/>
      <c r="O49696" s="41"/>
      <c r="P49696" s="41"/>
      <c r="Q49696" s="5"/>
    </row>
    <row r="49697" spans="7:17" s="40" customFormat="1" x14ac:dyDescent="0.2">
      <c r="G49697" s="39"/>
      <c r="H49697" s="25"/>
      <c r="I49697" s="25"/>
      <c r="O49697" s="41"/>
      <c r="P49697" s="41"/>
      <c r="Q49697" s="5"/>
    </row>
    <row r="49698" spans="7:17" s="40" customFormat="1" x14ac:dyDescent="0.2">
      <c r="G49698" s="39"/>
      <c r="H49698" s="25"/>
      <c r="I49698" s="25"/>
      <c r="O49698" s="41"/>
      <c r="P49698" s="41"/>
      <c r="Q49698" s="5"/>
    </row>
    <row r="49699" spans="7:17" s="40" customFormat="1" x14ac:dyDescent="0.2">
      <c r="G49699" s="39"/>
      <c r="H49699" s="25"/>
      <c r="I49699" s="25"/>
      <c r="O49699" s="41"/>
      <c r="P49699" s="41"/>
      <c r="Q49699" s="5"/>
    </row>
    <row r="49700" spans="7:17" s="40" customFormat="1" x14ac:dyDescent="0.2">
      <c r="G49700" s="39"/>
      <c r="H49700" s="25"/>
      <c r="I49700" s="25"/>
      <c r="O49700" s="41"/>
      <c r="P49700" s="41"/>
      <c r="Q49700" s="5"/>
    </row>
    <row r="49701" spans="7:17" s="40" customFormat="1" x14ac:dyDescent="0.2">
      <c r="G49701" s="39"/>
      <c r="H49701" s="25"/>
      <c r="I49701" s="25"/>
      <c r="O49701" s="41"/>
      <c r="P49701" s="41"/>
      <c r="Q49701" s="5"/>
    </row>
    <row r="49702" spans="7:17" s="40" customFormat="1" x14ac:dyDescent="0.2">
      <c r="G49702" s="39"/>
      <c r="H49702" s="25"/>
      <c r="I49702" s="25"/>
      <c r="O49702" s="41"/>
      <c r="P49702" s="41"/>
      <c r="Q49702" s="5"/>
    </row>
    <row r="49703" spans="7:17" s="40" customFormat="1" x14ac:dyDescent="0.2">
      <c r="G49703" s="39"/>
      <c r="H49703" s="25"/>
      <c r="I49703" s="25"/>
      <c r="O49703" s="41"/>
      <c r="P49703" s="41"/>
      <c r="Q49703" s="5"/>
    </row>
    <row r="49704" spans="7:17" s="40" customFormat="1" x14ac:dyDescent="0.2">
      <c r="G49704" s="39"/>
      <c r="H49704" s="25"/>
      <c r="I49704" s="25"/>
      <c r="O49704" s="41"/>
      <c r="P49704" s="41"/>
      <c r="Q49704" s="5"/>
    </row>
    <row r="49705" spans="7:17" s="40" customFormat="1" x14ac:dyDescent="0.2">
      <c r="G49705" s="39"/>
      <c r="H49705" s="25"/>
      <c r="I49705" s="25"/>
      <c r="O49705" s="41"/>
      <c r="P49705" s="41"/>
      <c r="Q49705" s="5"/>
    </row>
    <row r="49706" spans="7:17" s="40" customFormat="1" x14ac:dyDescent="0.2">
      <c r="G49706" s="39"/>
      <c r="H49706" s="25"/>
      <c r="I49706" s="25"/>
      <c r="O49706" s="41"/>
      <c r="P49706" s="41"/>
      <c r="Q49706" s="5"/>
    </row>
    <row r="49707" spans="7:17" s="40" customFormat="1" x14ac:dyDescent="0.2">
      <c r="G49707" s="39"/>
      <c r="H49707" s="25"/>
      <c r="I49707" s="25"/>
      <c r="O49707" s="41"/>
      <c r="P49707" s="41"/>
      <c r="Q49707" s="5"/>
    </row>
    <row r="49708" spans="7:17" s="40" customFormat="1" x14ac:dyDescent="0.2">
      <c r="G49708" s="39"/>
      <c r="H49708" s="25"/>
      <c r="I49708" s="25"/>
      <c r="O49708" s="41"/>
      <c r="P49708" s="41"/>
      <c r="Q49708" s="5"/>
    </row>
    <row r="49709" spans="7:17" s="40" customFormat="1" x14ac:dyDescent="0.2">
      <c r="G49709" s="39"/>
      <c r="H49709" s="25"/>
      <c r="I49709" s="25"/>
      <c r="O49709" s="41"/>
      <c r="P49709" s="41"/>
      <c r="Q49709" s="5"/>
    </row>
    <row r="49710" spans="7:17" s="40" customFormat="1" x14ac:dyDescent="0.2">
      <c r="G49710" s="39"/>
      <c r="H49710" s="25"/>
      <c r="I49710" s="25"/>
      <c r="O49710" s="41"/>
      <c r="P49710" s="41"/>
      <c r="Q49710" s="5"/>
    </row>
    <row r="49711" spans="7:17" s="40" customFormat="1" x14ac:dyDescent="0.2">
      <c r="G49711" s="39"/>
      <c r="H49711" s="25"/>
      <c r="I49711" s="25"/>
      <c r="O49711" s="41"/>
      <c r="P49711" s="41"/>
      <c r="Q49711" s="5"/>
    </row>
    <row r="49712" spans="7:17" s="40" customFormat="1" x14ac:dyDescent="0.2">
      <c r="G49712" s="39"/>
      <c r="H49712" s="25"/>
      <c r="I49712" s="25"/>
      <c r="O49712" s="41"/>
      <c r="P49712" s="41"/>
      <c r="Q49712" s="5"/>
    </row>
    <row r="49713" spans="7:17" s="40" customFormat="1" x14ac:dyDescent="0.2">
      <c r="G49713" s="39"/>
      <c r="H49713" s="25"/>
      <c r="I49713" s="25"/>
      <c r="O49713" s="41"/>
      <c r="P49713" s="41"/>
      <c r="Q49713" s="5"/>
    </row>
    <row r="49714" spans="7:17" s="40" customFormat="1" x14ac:dyDescent="0.2">
      <c r="G49714" s="39"/>
      <c r="H49714" s="25"/>
      <c r="I49714" s="25"/>
      <c r="O49714" s="41"/>
      <c r="P49714" s="41"/>
      <c r="Q49714" s="5"/>
    </row>
    <row r="49715" spans="7:17" s="40" customFormat="1" x14ac:dyDescent="0.2">
      <c r="G49715" s="39"/>
      <c r="H49715" s="25"/>
      <c r="I49715" s="25"/>
      <c r="O49715" s="41"/>
      <c r="P49715" s="41"/>
      <c r="Q49715" s="5"/>
    </row>
    <row r="49716" spans="7:17" s="40" customFormat="1" x14ac:dyDescent="0.2">
      <c r="G49716" s="39"/>
      <c r="H49716" s="25"/>
      <c r="I49716" s="25"/>
      <c r="O49716" s="41"/>
      <c r="P49716" s="41"/>
      <c r="Q49716" s="5"/>
    </row>
    <row r="49717" spans="7:17" s="40" customFormat="1" x14ac:dyDescent="0.2">
      <c r="G49717" s="39"/>
      <c r="H49717" s="25"/>
      <c r="I49717" s="25"/>
      <c r="O49717" s="41"/>
      <c r="P49717" s="41"/>
      <c r="Q49717" s="5"/>
    </row>
    <row r="49718" spans="7:17" s="40" customFormat="1" x14ac:dyDescent="0.2">
      <c r="G49718" s="39"/>
      <c r="H49718" s="25"/>
      <c r="I49718" s="25"/>
      <c r="O49718" s="41"/>
      <c r="P49718" s="41"/>
      <c r="Q49718" s="5"/>
    </row>
    <row r="49719" spans="7:17" s="40" customFormat="1" x14ac:dyDescent="0.2">
      <c r="G49719" s="39"/>
      <c r="H49719" s="25"/>
      <c r="I49719" s="25"/>
      <c r="O49719" s="41"/>
      <c r="P49719" s="41"/>
      <c r="Q49719" s="5"/>
    </row>
    <row r="49720" spans="7:17" s="40" customFormat="1" x14ac:dyDescent="0.2">
      <c r="G49720" s="39"/>
      <c r="H49720" s="25"/>
      <c r="I49720" s="25"/>
      <c r="O49720" s="41"/>
      <c r="P49720" s="41"/>
      <c r="Q49720" s="5"/>
    </row>
    <row r="49721" spans="7:17" s="40" customFormat="1" x14ac:dyDescent="0.2">
      <c r="G49721" s="39"/>
      <c r="H49721" s="25"/>
      <c r="I49721" s="25"/>
      <c r="O49721" s="41"/>
      <c r="P49721" s="41"/>
      <c r="Q49721" s="5"/>
    </row>
    <row r="49722" spans="7:17" s="40" customFormat="1" x14ac:dyDescent="0.2">
      <c r="G49722" s="39"/>
      <c r="H49722" s="25"/>
      <c r="I49722" s="25"/>
      <c r="O49722" s="41"/>
      <c r="P49722" s="41"/>
      <c r="Q49722" s="5"/>
    </row>
    <row r="49723" spans="7:17" s="40" customFormat="1" x14ac:dyDescent="0.2">
      <c r="G49723" s="39"/>
      <c r="H49723" s="25"/>
      <c r="I49723" s="25"/>
      <c r="O49723" s="41"/>
      <c r="P49723" s="41"/>
      <c r="Q49723" s="5"/>
    </row>
    <row r="49724" spans="7:17" s="40" customFormat="1" x14ac:dyDescent="0.2">
      <c r="G49724" s="39"/>
      <c r="H49724" s="25"/>
      <c r="I49724" s="25"/>
      <c r="O49724" s="41"/>
      <c r="P49724" s="41"/>
      <c r="Q49724" s="5"/>
    </row>
    <row r="49725" spans="7:17" s="40" customFormat="1" x14ac:dyDescent="0.2">
      <c r="G49725" s="39"/>
      <c r="H49725" s="25"/>
      <c r="I49725" s="25"/>
      <c r="O49725" s="41"/>
      <c r="P49725" s="41"/>
      <c r="Q49725" s="5"/>
    </row>
    <row r="49726" spans="7:17" s="40" customFormat="1" x14ac:dyDescent="0.2">
      <c r="G49726" s="39"/>
      <c r="H49726" s="25"/>
      <c r="I49726" s="25"/>
      <c r="O49726" s="41"/>
      <c r="P49726" s="41"/>
      <c r="Q49726" s="5"/>
    </row>
    <row r="49727" spans="7:17" s="40" customFormat="1" x14ac:dyDescent="0.2">
      <c r="G49727" s="39"/>
      <c r="H49727" s="25"/>
      <c r="I49727" s="25"/>
      <c r="O49727" s="41"/>
      <c r="P49727" s="41"/>
      <c r="Q49727" s="5"/>
    </row>
    <row r="49728" spans="7:17" s="40" customFormat="1" x14ac:dyDescent="0.2">
      <c r="G49728" s="39"/>
      <c r="H49728" s="25"/>
      <c r="I49728" s="25"/>
      <c r="O49728" s="41"/>
      <c r="P49728" s="41"/>
      <c r="Q49728" s="5"/>
    </row>
    <row r="49729" spans="7:17" s="40" customFormat="1" x14ac:dyDescent="0.2">
      <c r="G49729" s="39"/>
      <c r="H49729" s="25"/>
      <c r="I49729" s="25"/>
      <c r="O49729" s="41"/>
      <c r="P49729" s="41"/>
      <c r="Q49729" s="5"/>
    </row>
    <row r="49730" spans="7:17" s="40" customFormat="1" x14ac:dyDescent="0.2">
      <c r="G49730" s="39"/>
      <c r="H49730" s="25"/>
      <c r="I49730" s="25"/>
      <c r="O49730" s="41"/>
      <c r="P49730" s="41"/>
      <c r="Q49730" s="5"/>
    </row>
    <row r="49731" spans="7:17" s="40" customFormat="1" x14ac:dyDescent="0.2">
      <c r="G49731" s="39"/>
      <c r="H49731" s="25"/>
      <c r="I49731" s="25"/>
      <c r="O49731" s="41"/>
      <c r="P49731" s="41"/>
      <c r="Q49731" s="5"/>
    </row>
    <row r="49732" spans="7:17" s="40" customFormat="1" x14ac:dyDescent="0.2">
      <c r="G49732" s="39"/>
      <c r="H49732" s="25"/>
      <c r="I49732" s="25"/>
      <c r="O49732" s="41"/>
      <c r="P49732" s="41"/>
      <c r="Q49732" s="5"/>
    </row>
    <row r="49733" spans="7:17" s="40" customFormat="1" x14ac:dyDescent="0.2">
      <c r="G49733" s="39"/>
      <c r="H49733" s="25"/>
      <c r="I49733" s="25"/>
      <c r="O49733" s="41"/>
      <c r="P49733" s="41"/>
      <c r="Q49733" s="5"/>
    </row>
    <row r="49734" spans="7:17" s="40" customFormat="1" x14ac:dyDescent="0.2">
      <c r="G49734" s="39"/>
      <c r="H49734" s="25"/>
      <c r="I49734" s="25"/>
      <c r="O49734" s="41"/>
      <c r="P49734" s="41"/>
      <c r="Q49734" s="5"/>
    </row>
    <row r="49735" spans="7:17" s="40" customFormat="1" x14ac:dyDescent="0.2">
      <c r="G49735" s="39"/>
      <c r="H49735" s="25"/>
      <c r="I49735" s="25"/>
      <c r="O49735" s="41"/>
      <c r="P49735" s="41"/>
      <c r="Q49735" s="5"/>
    </row>
    <row r="49736" spans="7:17" s="40" customFormat="1" x14ac:dyDescent="0.2">
      <c r="G49736" s="39"/>
      <c r="H49736" s="25"/>
      <c r="I49736" s="25"/>
      <c r="O49736" s="41"/>
      <c r="P49736" s="41"/>
      <c r="Q49736" s="5"/>
    </row>
    <row r="49737" spans="7:17" s="40" customFormat="1" x14ac:dyDescent="0.2">
      <c r="G49737" s="39"/>
      <c r="H49737" s="25"/>
      <c r="I49737" s="25"/>
      <c r="O49737" s="41"/>
      <c r="P49737" s="41"/>
      <c r="Q49737" s="5"/>
    </row>
    <row r="49738" spans="7:17" s="40" customFormat="1" x14ac:dyDescent="0.2">
      <c r="G49738" s="39"/>
      <c r="H49738" s="25"/>
      <c r="I49738" s="25"/>
      <c r="O49738" s="41"/>
      <c r="P49738" s="41"/>
      <c r="Q49738" s="5"/>
    </row>
    <row r="49739" spans="7:17" s="40" customFormat="1" x14ac:dyDescent="0.2">
      <c r="G49739" s="39"/>
      <c r="H49739" s="25"/>
      <c r="I49739" s="25"/>
      <c r="O49739" s="41"/>
      <c r="P49739" s="41"/>
      <c r="Q49739" s="5"/>
    </row>
    <row r="49740" spans="7:17" s="40" customFormat="1" x14ac:dyDescent="0.2">
      <c r="G49740" s="39"/>
      <c r="H49740" s="25"/>
      <c r="I49740" s="25"/>
      <c r="O49740" s="41"/>
      <c r="P49740" s="41"/>
      <c r="Q49740" s="5"/>
    </row>
    <row r="49741" spans="7:17" s="40" customFormat="1" x14ac:dyDescent="0.2">
      <c r="G49741" s="39"/>
      <c r="H49741" s="25"/>
      <c r="I49741" s="25"/>
      <c r="O49741" s="41"/>
      <c r="P49741" s="41"/>
      <c r="Q49741" s="5"/>
    </row>
    <row r="49742" spans="7:17" s="40" customFormat="1" x14ac:dyDescent="0.2">
      <c r="G49742" s="39"/>
      <c r="H49742" s="25"/>
      <c r="I49742" s="25"/>
      <c r="O49742" s="41"/>
      <c r="P49742" s="41"/>
      <c r="Q49742" s="5"/>
    </row>
    <row r="49743" spans="7:17" s="40" customFormat="1" x14ac:dyDescent="0.2">
      <c r="G49743" s="39"/>
      <c r="H49743" s="25"/>
      <c r="I49743" s="25"/>
      <c r="O49743" s="41"/>
      <c r="P49743" s="41"/>
      <c r="Q49743" s="5"/>
    </row>
    <row r="49744" spans="7:17" s="40" customFormat="1" x14ac:dyDescent="0.2">
      <c r="G49744" s="39"/>
      <c r="H49744" s="25"/>
      <c r="I49744" s="25"/>
      <c r="O49744" s="41"/>
      <c r="P49744" s="41"/>
      <c r="Q49744" s="5"/>
    </row>
    <row r="49745" spans="7:17" s="40" customFormat="1" x14ac:dyDescent="0.2">
      <c r="G49745" s="39"/>
      <c r="H49745" s="25"/>
      <c r="I49745" s="25"/>
      <c r="O49745" s="41"/>
      <c r="P49745" s="41"/>
      <c r="Q49745" s="5"/>
    </row>
    <row r="49746" spans="7:17" s="40" customFormat="1" x14ac:dyDescent="0.2">
      <c r="G49746" s="39"/>
      <c r="H49746" s="25"/>
      <c r="I49746" s="25"/>
      <c r="O49746" s="41"/>
      <c r="P49746" s="41"/>
      <c r="Q49746" s="5"/>
    </row>
    <row r="49747" spans="7:17" s="40" customFormat="1" x14ac:dyDescent="0.2">
      <c r="G49747" s="39"/>
      <c r="H49747" s="25"/>
      <c r="I49747" s="25"/>
      <c r="O49747" s="41"/>
      <c r="P49747" s="41"/>
      <c r="Q49747" s="5"/>
    </row>
    <row r="49748" spans="7:17" s="40" customFormat="1" x14ac:dyDescent="0.2">
      <c r="G49748" s="39"/>
      <c r="H49748" s="25"/>
      <c r="I49748" s="25"/>
      <c r="O49748" s="41"/>
      <c r="P49748" s="41"/>
      <c r="Q49748" s="5"/>
    </row>
    <row r="49749" spans="7:17" s="40" customFormat="1" x14ac:dyDescent="0.2">
      <c r="G49749" s="39"/>
      <c r="H49749" s="25"/>
      <c r="I49749" s="25"/>
      <c r="O49749" s="41"/>
      <c r="P49749" s="41"/>
      <c r="Q49749" s="5"/>
    </row>
    <row r="49750" spans="7:17" s="40" customFormat="1" x14ac:dyDescent="0.2">
      <c r="G49750" s="39"/>
      <c r="H49750" s="25"/>
      <c r="I49750" s="25"/>
      <c r="O49750" s="41"/>
      <c r="P49750" s="41"/>
      <c r="Q49750" s="5"/>
    </row>
    <row r="49751" spans="7:17" s="40" customFormat="1" x14ac:dyDescent="0.2">
      <c r="G49751" s="39"/>
      <c r="H49751" s="25"/>
      <c r="I49751" s="25"/>
      <c r="O49751" s="41"/>
      <c r="P49751" s="41"/>
      <c r="Q49751" s="5"/>
    </row>
    <row r="49752" spans="7:17" s="40" customFormat="1" x14ac:dyDescent="0.2">
      <c r="G49752" s="39"/>
      <c r="H49752" s="25"/>
      <c r="I49752" s="25"/>
      <c r="O49752" s="41"/>
      <c r="P49752" s="41"/>
      <c r="Q49752" s="5"/>
    </row>
    <row r="49753" spans="7:17" s="40" customFormat="1" x14ac:dyDescent="0.2">
      <c r="G49753" s="39"/>
      <c r="H49753" s="25"/>
      <c r="I49753" s="25"/>
      <c r="O49753" s="41"/>
      <c r="P49753" s="41"/>
      <c r="Q49753" s="5"/>
    </row>
    <row r="49754" spans="7:17" s="40" customFormat="1" x14ac:dyDescent="0.2">
      <c r="G49754" s="39"/>
      <c r="H49754" s="25"/>
      <c r="I49754" s="25"/>
      <c r="O49754" s="41"/>
      <c r="P49754" s="41"/>
      <c r="Q49754" s="5"/>
    </row>
    <row r="49755" spans="7:17" s="40" customFormat="1" x14ac:dyDescent="0.2">
      <c r="G49755" s="39"/>
      <c r="H49755" s="25"/>
      <c r="I49755" s="25"/>
      <c r="O49755" s="41"/>
      <c r="P49755" s="41"/>
      <c r="Q49755" s="5"/>
    </row>
    <row r="49756" spans="7:17" s="40" customFormat="1" x14ac:dyDescent="0.2">
      <c r="G49756" s="39"/>
      <c r="H49756" s="25"/>
      <c r="I49756" s="25"/>
      <c r="O49756" s="41"/>
      <c r="P49756" s="41"/>
      <c r="Q49756" s="5"/>
    </row>
    <row r="49757" spans="7:17" s="40" customFormat="1" x14ac:dyDescent="0.2">
      <c r="G49757" s="39"/>
      <c r="H49757" s="25"/>
      <c r="I49757" s="25"/>
      <c r="O49757" s="41"/>
      <c r="P49757" s="41"/>
      <c r="Q49757" s="5"/>
    </row>
    <row r="49758" spans="7:17" s="40" customFormat="1" x14ac:dyDescent="0.2">
      <c r="G49758" s="39"/>
      <c r="H49758" s="25"/>
      <c r="I49758" s="25"/>
      <c r="O49758" s="41"/>
      <c r="P49758" s="41"/>
      <c r="Q49758" s="5"/>
    </row>
    <row r="49759" spans="7:17" s="40" customFormat="1" x14ac:dyDescent="0.2">
      <c r="G49759" s="39"/>
      <c r="H49759" s="25"/>
      <c r="I49759" s="25"/>
      <c r="O49759" s="41"/>
      <c r="P49759" s="41"/>
      <c r="Q49759" s="5"/>
    </row>
    <row r="49760" spans="7:17" s="40" customFormat="1" x14ac:dyDescent="0.2">
      <c r="G49760" s="39"/>
      <c r="H49760" s="25"/>
      <c r="I49760" s="25"/>
      <c r="O49760" s="41"/>
      <c r="P49760" s="41"/>
      <c r="Q49760" s="5"/>
    </row>
    <row r="49761" spans="7:17" s="40" customFormat="1" x14ac:dyDescent="0.2">
      <c r="G49761" s="39"/>
      <c r="H49761" s="25"/>
      <c r="I49761" s="25"/>
      <c r="O49761" s="41"/>
      <c r="P49761" s="41"/>
      <c r="Q49761" s="5"/>
    </row>
    <row r="49762" spans="7:17" s="40" customFormat="1" x14ac:dyDescent="0.2">
      <c r="G49762" s="39"/>
      <c r="H49762" s="25"/>
      <c r="I49762" s="25"/>
      <c r="O49762" s="41"/>
      <c r="P49762" s="41"/>
      <c r="Q49762" s="5"/>
    </row>
    <row r="49763" spans="7:17" s="40" customFormat="1" x14ac:dyDescent="0.2">
      <c r="G49763" s="39"/>
      <c r="H49763" s="25"/>
      <c r="I49763" s="25"/>
      <c r="O49763" s="41"/>
      <c r="P49763" s="41"/>
      <c r="Q49763" s="5"/>
    </row>
    <row r="49764" spans="7:17" s="40" customFormat="1" x14ac:dyDescent="0.2">
      <c r="G49764" s="39"/>
      <c r="H49764" s="25"/>
      <c r="I49764" s="25"/>
      <c r="O49764" s="41"/>
      <c r="P49764" s="41"/>
      <c r="Q49764" s="5"/>
    </row>
    <row r="49765" spans="7:17" s="40" customFormat="1" x14ac:dyDescent="0.2">
      <c r="G49765" s="39"/>
      <c r="H49765" s="25"/>
      <c r="I49765" s="25"/>
      <c r="O49765" s="41"/>
      <c r="P49765" s="41"/>
      <c r="Q49765" s="5"/>
    </row>
    <row r="49766" spans="7:17" s="40" customFormat="1" x14ac:dyDescent="0.2">
      <c r="G49766" s="39"/>
      <c r="H49766" s="25"/>
      <c r="I49766" s="25"/>
      <c r="O49766" s="41"/>
      <c r="P49766" s="41"/>
      <c r="Q49766" s="5"/>
    </row>
    <row r="49767" spans="7:17" s="40" customFormat="1" x14ac:dyDescent="0.2">
      <c r="G49767" s="39"/>
      <c r="H49767" s="25"/>
      <c r="I49767" s="25"/>
      <c r="O49767" s="41"/>
      <c r="P49767" s="41"/>
      <c r="Q49767" s="5"/>
    </row>
    <row r="49768" spans="7:17" s="40" customFormat="1" x14ac:dyDescent="0.2">
      <c r="G49768" s="39"/>
      <c r="H49768" s="25"/>
      <c r="I49768" s="25"/>
      <c r="O49768" s="41"/>
      <c r="P49768" s="41"/>
      <c r="Q49768" s="5"/>
    </row>
    <row r="49769" spans="7:17" s="40" customFormat="1" x14ac:dyDescent="0.2">
      <c r="G49769" s="39"/>
      <c r="H49769" s="25"/>
      <c r="I49769" s="25"/>
      <c r="O49769" s="41"/>
      <c r="P49769" s="41"/>
      <c r="Q49769" s="5"/>
    </row>
    <row r="49770" spans="7:17" s="40" customFormat="1" x14ac:dyDescent="0.2">
      <c r="G49770" s="39"/>
      <c r="H49770" s="25"/>
      <c r="I49770" s="25"/>
      <c r="O49770" s="41"/>
      <c r="P49770" s="41"/>
      <c r="Q49770" s="5"/>
    </row>
    <row r="49771" spans="7:17" s="40" customFormat="1" x14ac:dyDescent="0.2">
      <c r="G49771" s="39"/>
      <c r="H49771" s="25"/>
      <c r="I49771" s="25"/>
      <c r="O49771" s="41"/>
      <c r="P49771" s="41"/>
      <c r="Q49771" s="5"/>
    </row>
    <row r="49772" spans="7:17" s="40" customFormat="1" x14ac:dyDescent="0.2">
      <c r="G49772" s="39"/>
      <c r="H49772" s="25"/>
      <c r="I49772" s="25"/>
      <c r="O49772" s="41"/>
      <c r="P49772" s="41"/>
      <c r="Q49772" s="5"/>
    </row>
    <row r="49773" spans="7:17" s="40" customFormat="1" x14ac:dyDescent="0.2">
      <c r="G49773" s="39"/>
      <c r="H49773" s="25"/>
      <c r="I49773" s="25"/>
      <c r="O49773" s="41"/>
      <c r="P49773" s="41"/>
      <c r="Q49773" s="5"/>
    </row>
    <row r="49774" spans="7:17" s="40" customFormat="1" x14ac:dyDescent="0.2">
      <c r="G49774" s="39"/>
      <c r="H49774" s="25"/>
      <c r="I49774" s="25"/>
      <c r="O49774" s="41"/>
      <c r="P49774" s="41"/>
      <c r="Q49774" s="5"/>
    </row>
    <row r="49775" spans="7:17" s="40" customFormat="1" x14ac:dyDescent="0.2">
      <c r="G49775" s="39"/>
      <c r="H49775" s="25"/>
      <c r="I49775" s="25"/>
      <c r="O49775" s="41"/>
      <c r="P49775" s="41"/>
      <c r="Q49775" s="5"/>
    </row>
    <row r="49776" spans="7:17" s="40" customFormat="1" x14ac:dyDescent="0.2">
      <c r="G49776" s="39"/>
      <c r="H49776" s="25"/>
      <c r="I49776" s="25"/>
      <c r="O49776" s="41"/>
      <c r="P49776" s="41"/>
      <c r="Q49776" s="5"/>
    </row>
    <row r="49777" spans="7:17" s="40" customFormat="1" x14ac:dyDescent="0.2">
      <c r="G49777" s="39"/>
      <c r="H49777" s="25"/>
      <c r="I49777" s="25"/>
      <c r="O49777" s="41"/>
      <c r="P49777" s="41"/>
      <c r="Q49777" s="5"/>
    </row>
    <row r="49778" spans="7:17" s="40" customFormat="1" x14ac:dyDescent="0.2">
      <c r="G49778" s="39"/>
      <c r="H49778" s="25"/>
      <c r="I49778" s="25"/>
      <c r="O49778" s="41"/>
      <c r="P49778" s="41"/>
      <c r="Q49778" s="5"/>
    </row>
    <row r="49779" spans="7:17" s="40" customFormat="1" x14ac:dyDescent="0.2">
      <c r="G49779" s="39"/>
      <c r="H49779" s="25"/>
      <c r="I49779" s="25"/>
      <c r="O49779" s="41"/>
      <c r="P49779" s="41"/>
      <c r="Q49779" s="5"/>
    </row>
    <row r="49780" spans="7:17" s="40" customFormat="1" x14ac:dyDescent="0.2">
      <c r="G49780" s="39"/>
      <c r="H49780" s="25"/>
      <c r="I49780" s="25"/>
      <c r="O49780" s="41"/>
      <c r="P49780" s="41"/>
      <c r="Q49780" s="5"/>
    </row>
    <row r="49781" spans="7:17" s="40" customFormat="1" x14ac:dyDescent="0.2">
      <c r="G49781" s="39"/>
      <c r="H49781" s="25"/>
      <c r="I49781" s="25"/>
      <c r="O49781" s="41"/>
      <c r="P49781" s="41"/>
      <c r="Q49781" s="5"/>
    </row>
    <row r="49782" spans="7:17" s="40" customFormat="1" x14ac:dyDescent="0.2">
      <c r="G49782" s="39"/>
      <c r="H49782" s="25"/>
      <c r="I49782" s="25"/>
      <c r="O49782" s="41"/>
      <c r="P49782" s="41"/>
      <c r="Q49782" s="5"/>
    </row>
    <row r="49783" spans="7:17" s="40" customFormat="1" x14ac:dyDescent="0.2">
      <c r="G49783" s="39"/>
      <c r="H49783" s="25"/>
      <c r="I49783" s="25"/>
      <c r="O49783" s="41"/>
      <c r="P49783" s="41"/>
      <c r="Q49783" s="5"/>
    </row>
    <row r="49784" spans="7:17" s="40" customFormat="1" x14ac:dyDescent="0.2">
      <c r="G49784" s="39"/>
      <c r="H49784" s="25"/>
      <c r="I49784" s="25"/>
      <c r="O49784" s="41"/>
      <c r="P49784" s="41"/>
      <c r="Q49784" s="5"/>
    </row>
    <row r="49785" spans="7:17" s="40" customFormat="1" x14ac:dyDescent="0.2">
      <c r="G49785" s="39"/>
      <c r="H49785" s="25"/>
      <c r="I49785" s="25"/>
      <c r="O49785" s="41"/>
      <c r="P49785" s="41"/>
      <c r="Q49785" s="5"/>
    </row>
    <row r="49786" spans="7:17" s="40" customFormat="1" x14ac:dyDescent="0.2">
      <c r="G49786" s="39"/>
      <c r="H49786" s="25"/>
      <c r="I49786" s="25"/>
      <c r="O49786" s="41"/>
      <c r="P49786" s="41"/>
      <c r="Q49786" s="5"/>
    </row>
    <row r="49787" spans="7:17" s="40" customFormat="1" x14ac:dyDescent="0.2">
      <c r="G49787" s="39"/>
      <c r="H49787" s="25"/>
      <c r="I49787" s="25"/>
      <c r="O49787" s="41"/>
      <c r="P49787" s="41"/>
      <c r="Q49787" s="5"/>
    </row>
    <row r="49788" spans="7:17" s="40" customFormat="1" x14ac:dyDescent="0.2">
      <c r="G49788" s="39"/>
      <c r="H49788" s="25"/>
      <c r="I49788" s="25"/>
      <c r="O49788" s="41"/>
      <c r="P49788" s="41"/>
      <c r="Q49788" s="5"/>
    </row>
    <row r="49789" spans="7:17" s="40" customFormat="1" x14ac:dyDescent="0.2">
      <c r="G49789" s="39"/>
      <c r="H49789" s="25"/>
      <c r="I49789" s="25"/>
      <c r="O49789" s="41"/>
      <c r="P49789" s="41"/>
      <c r="Q49789" s="5"/>
    </row>
    <row r="49790" spans="7:17" s="40" customFormat="1" x14ac:dyDescent="0.2">
      <c r="G49790" s="39"/>
      <c r="H49790" s="25"/>
      <c r="I49790" s="25"/>
      <c r="O49790" s="41"/>
      <c r="P49790" s="41"/>
      <c r="Q49790" s="5"/>
    </row>
    <row r="49791" spans="7:17" s="40" customFormat="1" x14ac:dyDescent="0.2">
      <c r="G49791" s="39"/>
      <c r="H49791" s="25"/>
      <c r="I49791" s="25"/>
      <c r="O49791" s="41"/>
      <c r="P49791" s="41"/>
      <c r="Q49791" s="5"/>
    </row>
    <row r="49792" spans="7:17" s="40" customFormat="1" x14ac:dyDescent="0.2">
      <c r="G49792" s="39"/>
      <c r="H49792" s="25"/>
      <c r="I49792" s="25"/>
      <c r="O49792" s="41"/>
      <c r="P49792" s="41"/>
      <c r="Q49792" s="5"/>
    </row>
    <row r="49793" spans="7:17" s="40" customFormat="1" x14ac:dyDescent="0.2">
      <c r="G49793" s="39"/>
      <c r="H49793" s="25"/>
      <c r="I49793" s="25"/>
      <c r="O49793" s="41"/>
      <c r="P49793" s="41"/>
      <c r="Q49793" s="5"/>
    </row>
    <row r="49794" spans="7:17" s="40" customFormat="1" x14ac:dyDescent="0.2">
      <c r="G49794" s="39"/>
      <c r="H49794" s="25"/>
      <c r="I49794" s="25"/>
      <c r="O49794" s="41"/>
      <c r="P49794" s="41"/>
      <c r="Q49794" s="5"/>
    </row>
    <row r="49795" spans="7:17" s="40" customFormat="1" x14ac:dyDescent="0.2">
      <c r="G49795" s="39"/>
      <c r="H49795" s="25"/>
      <c r="I49795" s="25"/>
      <c r="O49795" s="41"/>
      <c r="P49795" s="41"/>
      <c r="Q49795" s="5"/>
    </row>
    <row r="49796" spans="7:17" s="40" customFormat="1" x14ac:dyDescent="0.2">
      <c r="G49796" s="39"/>
      <c r="H49796" s="25"/>
      <c r="I49796" s="25"/>
      <c r="O49796" s="41"/>
      <c r="P49796" s="41"/>
      <c r="Q49796" s="5"/>
    </row>
    <row r="49797" spans="7:17" s="40" customFormat="1" x14ac:dyDescent="0.2">
      <c r="G49797" s="39"/>
      <c r="H49797" s="25"/>
      <c r="I49797" s="25"/>
      <c r="O49797" s="41"/>
      <c r="P49797" s="41"/>
      <c r="Q49797" s="5"/>
    </row>
    <row r="49798" spans="7:17" s="40" customFormat="1" x14ac:dyDescent="0.2">
      <c r="G49798" s="39"/>
      <c r="H49798" s="25"/>
      <c r="I49798" s="25"/>
      <c r="O49798" s="41"/>
      <c r="P49798" s="41"/>
      <c r="Q49798" s="5"/>
    </row>
    <row r="49799" spans="7:17" s="40" customFormat="1" x14ac:dyDescent="0.2">
      <c r="G49799" s="39"/>
      <c r="H49799" s="25"/>
      <c r="I49799" s="25"/>
      <c r="O49799" s="41"/>
      <c r="P49799" s="41"/>
      <c r="Q49799" s="5"/>
    </row>
    <row r="49800" spans="7:17" s="40" customFormat="1" x14ac:dyDescent="0.2">
      <c r="G49800" s="39"/>
      <c r="H49800" s="25"/>
      <c r="I49800" s="25"/>
      <c r="O49800" s="41"/>
      <c r="P49800" s="41"/>
      <c r="Q49800" s="5"/>
    </row>
    <row r="49801" spans="7:17" s="40" customFormat="1" x14ac:dyDescent="0.2">
      <c r="G49801" s="39"/>
      <c r="H49801" s="25"/>
      <c r="I49801" s="25"/>
      <c r="O49801" s="41"/>
      <c r="P49801" s="41"/>
      <c r="Q49801" s="5"/>
    </row>
    <row r="49802" spans="7:17" s="40" customFormat="1" x14ac:dyDescent="0.2">
      <c r="G49802" s="39"/>
      <c r="H49802" s="25"/>
      <c r="I49802" s="25"/>
      <c r="O49802" s="41"/>
      <c r="P49802" s="41"/>
      <c r="Q49802" s="5"/>
    </row>
    <row r="49803" spans="7:17" s="40" customFormat="1" x14ac:dyDescent="0.2">
      <c r="G49803" s="39"/>
      <c r="H49803" s="25"/>
      <c r="I49803" s="25"/>
      <c r="O49803" s="41"/>
      <c r="P49803" s="41"/>
      <c r="Q49803" s="5"/>
    </row>
    <row r="49804" spans="7:17" s="40" customFormat="1" x14ac:dyDescent="0.2">
      <c r="G49804" s="39"/>
      <c r="H49804" s="25"/>
      <c r="I49804" s="25"/>
      <c r="O49804" s="41"/>
      <c r="P49804" s="41"/>
      <c r="Q49804" s="5"/>
    </row>
    <row r="49805" spans="7:17" s="40" customFormat="1" x14ac:dyDescent="0.2">
      <c r="G49805" s="39"/>
      <c r="H49805" s="25"/>
      <c r="I49805" s="25"/>
      <c r="O49805" s="41"/>
      <c r="P49805" s="41"/>
      <c r="Q49805" s="5"/>
    </row>
    <row r="49806" spans="7:17" s="40" customFormat="1" x14ac:dyDescent="0.2">
      <c r="G49806" s="39"/>
      <c r="H49806" s="25"/>
      <c r="I49806" s="25"/>
      <c r="O49806" s="41"/>
      <c r="P49806" s="41"/>
      <c r="Q49806" s="5"/>
    </row>
    <row r="49807" spans="7:17" s="40" customFormat="1" x14ac:dyDescent="0.2">
      <c r="G49807" s="39"/>
      <c r="H49807" s="25"/>
      <c r="I49807" s="25"/>
      <c r="O49807" s="41"/>
      <c r="P49807" s="41"/>
      <c r="Q49807" s="5"/>
    </row>
    <row r="49808" spans="7:17" s="40" customFormat="1" x14ac:dyDescent="0.2">
      <c r="G49808" s="39"/>
      <c r="H49808" s="25"/>
      <c r="I49808" s="25"/>
      <c r="O49808" s="41"/>
      <c r="P49808" s="41"/>
      <c r="Q49808" s="5"/>
    </row>
    <row r="49809" spans="7:17" s="40" customFormat="1" x14ac:dyDescent="0.2">
      <c r="G49809" s="39"/>
      <c r="H49809" s="25"/>
      <c r="I49809" s="25"/>
      <c r="O49809" s="41"/>
      <c r="P49809" s="41"/>
      <c r="Q49809" s="5"/>
    </row>
    <row r="49810" spans="7:17" s="40" customFormat="1" x14ac:dyDescent="0.2">
      <c r="G49810" s="39"/>
      <c r="H49810" s="25"/>
      <c r="I49810" s="25"/>
      <c r="O49810" s="41"/>
      <c r="P49810" s="41"/>
      <c r="Q49810" s="5"/>
    </row>
    <row r="49811" spans="7:17" s="40" customFormat="1" x14ac:dyDescent="0.2">
      <c r="G49811" s="39"/>
      <c r="H49811" s="25"/>
      <c r="I49811" s="25"/>
      <c r="O49811" s="41"/>
      <c r="P49811" s="41"/>
      <c r="Q49811" s="5"/>
    </row>
    <row r="49812" spans="7:17" s="40" customFormat="1" x14ac:dyDescent="0.2">
      <c r="G49812" s="39"/>
      <c r="H49812" s="25"/>
      <c r="I49812" s="25"/>
      <c r="O49812" s="41"/>
      <c r="P49812" s="41"/>
      <c r="Q49812" s="5"/>
    </row>
    <row r="49813" spans="7:17" s="40" customFormat="1" x14ac:dyDescent="0.2">
      <c r="G49813" s="39"/>
      <c r="H49813" s="25"/>
      <c r="I49813" s="25"/>
      <c r="O49813" s="41"/>
      <c r="P49813" s="41"/>
      <c r="Q49813" s="5"/>
    </row>
    <row r="49814" spans="7:17" s="40" customFormat="1" x14ac:dyDescent="0.2">
      <c r="G49814" s="39"/>
      <c r="H49814" s="25"/>
      <c r="I49814" s="25"/>
      <c r="O49814" s="41"/>
      <c r="P49814" s="41"/>
      <c r="Q49814" s="5"/>
    </row>
    <row r="49815" spans="7:17" s="40" customFormat="1" x14ac:dyDescent="0.2">
      <c r="G49815" s="39"/>
      <c r="H49815" s="25"/>
      <c r="I49815" s="25"/>
      <c r="O49815" s="41"/>
      <c r="P49815" s="41"/>
      <c r="Q49815" s="5"/>
    </row>
    <row r="49816" spans="7:17" s="40" customFormat="1" x14ac:dyDescent="0.2">
      <c r="G49816" s="39"/>
      <c r="H49816" s="25"/>
      <c r="I49816" s="25"/>
      <c r="O49816" s="41"/>
      <c r="P49816" s="41"/>
      <c r="Q49816" s="5"/>
    </row>
    <row r="49817" spans="7:17" s="40" customFormat="1" x14ac:dyDescent="0.2">
      <c r="G49817" s="39"/>
      <c r="H49817" s="25"/>
      <c r="I49817" s="25"/>
      <c r="O49817" s="41"/>
      <c r="P49817" s="41"/>
      <c r="Q49817" s="5"/>
    </row>
    <row r="49818" spans="7:17" s="40" customFormat="1" x14ac:dyDescent="0.2">
      <c r="G49818" s="39"/>
      <c r="H49818" s="25"/>
      <c r="I49818" s="25"/>
      <c r="O49818" s="41"/>
      <c r="P49818" s="41"/>
      <c r="Q49818" s="5"/>
    </row>
    <row r="49819" spans="7:17" s="40" customFormat="1" x14ac:dyDescent="0.2">
      <c r="G49819" s="39"/>
      <c r="H49819" s="25"/>
      <c r="I49819" s="25"/>
      <c r="O49819" s="41"/>
      <c r="P49819" s="41"/>
      <c r="Q49819" s="5"/>
    </row>
    <row r="49820" spans="7:17" s="40" customFormat="1" x14ac:dyDescent="0.2">
      <c r="G49820" s="39"/>
      <c r="H49820" s="25"/>
      <c r="I49820" s="25"/>
      <c r="O49820" s="41"/>
      <c r="P49820" s="41"/>
      <c r="Q49820" s="5"/>
    </row>
    <row r="49821" spans="7:17" s="40" customFormat="1" x14ac:dyDescent="0.2">
      <c r="G49821" s="39"/>
      <c r="H49821" s="25"/>
      <c r="I49821" s="25"/>
      <c r="O49821" s="41"/>
      <c r="P49821" s="41"/>
      <c r="Q49821" s="5"/>
    </row>
    <row r="49822" spans="7:17" s="40" customFormat="1" x14ac:dyDescent="0.2">
      <c r="G49822" s="39"/>
      <c r="H49822" s="25"/>
      <c r="I49822" s="25"/>
      <c r="O49822" s="41"/>
      <c r="P49822" s="41"/>
      <c r="Q49822" s="5"/>
    </row>
    <row r="49823" spans="7:17" s="40" customFormat="1" x14ac:dyDescent="0.2">
      <c r="G49823" s="39"/>
      <c r="H49823" s="25"/>
      <c r="I49823" s="25"/>
      <c r="O49823" s="41"/>
      <c r="P49823" s="41"/>
      <c r="Q49823" s="5"/>
    </row>
    <row r="49824" spans="7:17" s="40" customFormat="1" x14ac:dyDescent="0.2">
      <c r="G49824" s="39"/>
      <c r="H49824" s="25"/>
      <c r="I49824" s="25"/>
      <c r="O49824" s="41"/>
      <c r="P49824" s="41"/>
      <c r="Q49824" s="5"/>
    </row>
    <row r="49825" spans="7:17" s="40" customFormat="1" x14ac:dyDescent="0.2">
      <c r="G49825" s="39"/>
      <c r="H49825" s="25"/>
      <c r="I49825" s="25"/>
      <c r="O49825" s="41"/>
      <c r="P49825" s="41"/>
      <c r="Q49825" s="5"/>
    </row>
    <row r="49826" spans="7:17" s="40" customFormat="1" x14ac:dyDescent="0.2">
      <c r="G49826" s="39"/>
      <c r="H49826" s="25"/>
      <c r="I49826" s="25"/>
      <c r="O49826" s="41"/>
      <c r="P49826" s="41"/>
      <c r="Q49826" s="5"/>
    </row>
    <row r="49827" spans="7:17" s="40" customFormat="1" x14ac:dyDescent="0.2">
      <c r="G49827" s="39"/>
      <c r="H49827" s="25"/>
      <c r="I49827" s="25"/>
      <c r="O49827" s="41"/>
      <c r="P49827" s="41"/>
      <c r="Q49827" s="5"/>
    </row>
    <row r="49828" spans="7:17" s="40" customFormat="1" x14ac:dyDescent="0.2">
      <c r="G49828" s="39"/>
      <c r="H49828" s="25"/>
      <c r="I49828" s="25"/>
      <c r="O49828" s="41"/>
      <c r="P49828" s="41"/>
      <c r="Q49828" s="5"/>
    </row>
    <row r="49829" spans="7:17" s="40" customFormat="1" x14ac:dyDescent="0.2">
      <c r="G49829" s="39"/>
      <c r="H49829" s="25"/>
      <c r="I49829" s="25"/>
      <c r="O49829" s="41"/>
      <c r="P49829" s="41"/>
      <c r="Q49829" s="5"/>
    </row>
    <row r="49830" spans="7:17" s="40" customFormat="1" x14ac:dyDescent="0.2">
      <c r="G49830" s="39"/>
      <c r="H49830" s="25"/>
      <c r="I49830" s="25"/>
      <c r="O49830" s="41"/>
      <c r="P49830" s="41"/>
      <c r="Q49830" s="5"/>
    </row>
    <row r="49831" spans="7:17" s="40" customFormat="1" x14ac:dyDescent="0.2">
      <c r="G49831" s="39"/>
      <c r="H49831" s="25"/>
      <c r="I49831" s="25"/>
      <c r="O49831" s="41"/>
      <c r="P49831" s="41"/>
      <c r="Q49831" s="5"/>
    </row>
    <row r="49832" spans="7:17" s="40" customFormat="1" x14ac:dyDescent="0.2">
      <c r="G49832" s="39"/>
      <c r="H49832" s="25"/>
      <c r="I49832" s="25"/>
      <c r="O49832" s="41"/>
      <c r="P49832" s="41"/>
      <c r="Q49832" s="5"/>
    </row>
    <row r="49833" spans="7:17" s="40" customFormat="1" x14ac:dyDescent="0.2">
      <c r="G49833" s="39"/>
      <c r="H49833" s="25"/>
      <c r="I49833" s="25"/>
      <c r="O49833" s="41"/>
      <c r="P49833" s="41"/>
      <c r="Q49833" s="5"/>
    </row>
    <row r="49834" spans="7:17" s="40" customFormat="1" x14ac:dyDescent="0.2">
      <c r="G49834" s="39"/>
      <c r="H49834" s="25"/>
      <c r="I49834" s="25"/>
      <c r="O49834" s="41"/>
      <c r="P49834" s="41"/>
      <c r="Q49834" s="5"/>
    </row>
    <row r="49835" spans="7:17" s="40" customFormat="1" x14ac:dyDescent="0.2">
      <c r="G49835" s="39"/>
      <c r="H49835" s="25"/>
      <c r="I49835" s="25"/>
      <c r="O49835" s="41"/>
      <c r="P49835" s="41"/>
      <c r="Q49835" s="5"/>
    </row>
    <row r="49836" spans="7:17" s="40" customFormat="1" x14ac:dyDescent="0.2">
      <c r="G49836" s="39"/>
      <c r="H49836" s="25"/>
      <c r="I49836" s="25"/>
      <c r="O49836" s="41"/>
      <c r="P49836" s="41"/>
      <c r="Q49836" s="5"/>
    </row>
    <row r="49837" spans="7:17" s="40" customFormat="1" x14ac:dyDescent="0.2">
      <c r="G49837" s="39"/>
      <c r="H49837" s="25"/>
      <c r="I49837" s="25"/>
      <c r="O49837" s="41"/>
      <c r="P49837" s="41"/>
      <c r="Q49837" s="5"/>
    </row>
    <row r="49838" spans="7:17" s="40" customFormat="1" x14ac:dyDescent="0.2">
      <c r="G49838" s="39"/>
      <c r="H49838" s="25"/>
      <c r="I49838" s="25"/>
      <c r="O49838" s="41"/>
      <c r="P49838" s="41"/>
      <c r="Q49838" s="5"/>
    </row>
    <row r="49839" spans="7:17" s="40" customFormat="1" x14ac:dyDescent="0.2">
      <c r="G49839" s="39"/>
      <c r="H49839" s="25"/>
      <c r="I49839" s="25"/>
      <c r="O49839" s="41"/>
      <c r="P49839" s="41"/>
      <c r="Q49839" s="5"/>
    </row>
    <row r="49840" spans="7:17" s="40" customFormat="1" x14ac:dyDescent="0.2">
      <c r="G49840" s="39"/>
      <c r="H49840" s="25"/>
      <c r="I49840" s="25"/>
      <c r="O49840" s="41"/>
      <c r="P49840" s="41"/>
      <c r="Q49840" s="5"/>
    </row>
    <row r="49841" spans="7:17" s="40" customFormat="1" x14ac:dyDescent="0.2">
      <c r="G49841" s="39"/>
      <c r="H49841" s="25"/>
      <c r="I49841" s="25"/>
      <c r="O49841" s="41"/>
      <c r="P49841" s="41"/>
      <c r="Q49841" s="5"/>
    </row>
    <row r="49842" spans="7:17" s="40" customFormat="1" x14ac:dyDescent="0.2">
      <c r="G49842" s="39"/>
      <c r="H49842" s="25"/>
      <c r="I49842" s="25"/>
      <c r="O49842" s="41"/>
      <c r="P49842" s="41"/>
      <c r="Q49842" s="5"/>
    </row>
    <row r="49843" spans="7:17" s="40" customFormat="1" x14ac:dyDescent="0.2">
      <c r="G49843" s="39"/>
      <c r="H49843" s="25"/>
      <c r="I49843" s="25"/>
      <c r="O49843" s="41"/>
      <c r="P49843" s="41"/>
      <c r="Q49843" s="5"/>
    </row>
    <row r="49844" spans="7:17" s="40" customFormat="1" x14ac:dyDescent="0.2">
      <c r="G49844" s="39"/>
      <c r="H49844" s="25"/>
      <c r="I49844" s="25"/>
      <c r="O49844" s="41"/>
      <c r="P49844" s="41"/>
      <c r="Q49844" s="5"/>
    </row>
    <row r="49845" spans="7:17" s="40" customFormat="1" x14ac:dyDescent="0.2">
      <c r="G49845" s="39"/>
      <c r="H49845" s="25"/>
      <c r="I49845" s="25"/>
      <c r="O49845" s="41"/>
      <c r="P49845" s="41"/>
      <c r="Q49845" s="5"/>
    </row>
    <row r="49846" spans="7:17" s="40" customFormat="1" x14ac:dyDescent="0.2">
      <c r="G49846" s="39"/>
      <c r="H49846" s="25"/>
      <c r="I49846" s="25"/>
      <c r="O49846" s="41"/>
      <c r="P49846" s="41"/>
      <c r="Q49846" s="5"/>
    </row>
    <row r="49847" spans="7:17" s="40" customFormat="1" x14ac:dyDescent="0.2">
      <c r="G49847" s="39"/>
      <c r="H49847" s="25"/>
      <c r="I49847" s="25"/>
      <c r="O49847" s="41"/>
      <c r="P49847" s="41"/>
      <c r="Q49847" s="5"/>
    </row>
    <row r="49848" spans="7:17" s="40" customFormat="1" x14ac:dyDescent="0.2">
      <c r="G49848" s="39"/>
      <c r="H49848" s="25"/>
      <c r="I49848" s="25"/>
      <c r="O49848" s="41"/>
      <c r="P49848" s="41"/>
      <c r="Q49848" s="5"/>
    </row>
    <row r="49849" spans="7:17" s="40" customFormat="1" x14ac:dyDescent="0.2">
      <c r="G49849" s="39"/>
      <c r="H49849" s="25"/>
      <c r="I49849" s="25"/>
      <c r="O49849" s="41"/>
      <c r="P49849" s="41"/>
      <c r="Q49849" s="5"/>
    </row>
    <row r="49850" spans="7:17" s="40" customFormat="1" x14ac:dyDescent="0.2">
      <c r="G49850" s="39"/>
      <c r="H49850" s="25"/>
      <c r="I49850" s="25"/>
      <c r="O49850" s="41"/>
      <c r="P49850" s="41"/>
      <c r="Q49850" s="5"/>
    </row>
    <row r="49851" spans="7:17" s="40" customFormat="1" x14ac:dyDescent="0.2">
      <c r="G49851" s="39"/>
      <c r="H49851" s="25"/>
      <c r="I49851" s="25"/>
      <c r="O49851" s="41"/>
      <c r="P49851" s="41"/>
      <c r="Q49851" s="5"/>
    </row>
    <row r="49852" spans="7:17" s="40" customFormat="1" x14ac:dyDescent="0.2">
      <c r="G49852" s="39"/>
      <c r="H49852" s="25"/>
      <c r="I49852" s="25"/>
      <c r="O49852" s="41"/>
      <c r="P49852" s="41"/>
      <c r="Q49852" s="5"/>
    </row>
    <row r="49853" spans="7:17" s="40" customFormat="1" x14ac:dyDescent="0.2">
      <c r="G49853" s="39"/>
      <c r="H49853" s="25"/>
      <c r="I49853" s="25"/>
      <c r="O49853" s="41"/>
      <c r="P49853" s="41"/>
      <c r="Q49853" s="5"/>
    </row>
    <row r="49854" spans="7:17" s="40" customFormat="1" x14ac:dyDescent="0.2">
      <c r="G49854" s="39"/>
      <c r="H49854" s="25"/>
      <c r="I49854" s="25"/>
      <c r="O49854" s="41"/>
      <c r="P49854" s="41"/>
      <c r="Q49854" s="5"/>
    </row>
    <row r="49855" spans="7:17" s="40" customFormat="1" x14ac:dyDescent="0.2">
      <c r="G49855" s="39"/>
      <c r="H49855" s="25"/>
      <c r="I49855" s="25"/>
      <c r="O49855" s="41"/>
      <c r="P49855" s="41"/>
      <c r="Q49855" s="5"/>
    </row>
    <row r="49856" spans="7:17" s="40" customFormat="1" x14ac:dyDescent="0.2">
      <c r="G49856" s="39"/>
      <c r="H49856" s="25"/>
      <c r="I49856" s="25"/>
      <c r="O49856" s="41"/>
      <c r="P49856" s="41"/>
      <c r="Q49856" s="5"/>
    </row>
    <row r="49857" spans="7:17" s="40" customFormat="1" x14ac:dyDescent="0.2">
      <c r="G49857" s="39"/>
      <c r="H49857" s="25"/>
      <c r="I49857" s="25"/>
      <c r="O49857" s="41"/>
      <c r="P49857" s="41"/>
      <c r="Q49857" s="5"/>
    </row>
    <row r="49858" spans="7:17" s="40" customFormat="1" x14ac:dyDescent="0.2">
      <c r="G49858" s="39"/>
      <c r="H49858" s="25"/>
      <c r="I49858" s="25"/>
      <c r="O49858" s="41"/>
      <c r="P49858" s="41"/>
      <c r="Q49858" s="5"/>
    </row>
    <row r="49859" spans="7:17" s="40" customFormat="1" x14ac:dyDescent="0.2">
      <c r="G49859" s="39"/>
      <c r="H49859" s="25"/>
      <c r="I49859" s="25"/>
      <c r="O49859" s="41"/>
      <c r="P49859" s="41"/>
      <c r="Q49859" s="5"/>
    </row>
    <row r="49860" spans="7:17" s="40" customFormat="1" x14ac:dyDescent="0.2">
      <c r="G49860" s="39"/>
      <c r="H49860" s="25"/>
      <c r="I49860" s="25"/>
      <c r="O49860" s="41"/>
      <c r="P49860" s="41"/>
      <c r="Q49860" s="5"/>
    </row>
    <row r="49861" spans="7:17" s="40" customFormat="1" x14ac:dyDescent="0.2">
      <c r="G49861" s="39"/>
      <c r="H49861" s="25"/>
      <c r="I49861" s="25"/>
      <c r="O49861" s="41"/>
      <c r="P49861" s="41"/>
      <c r="Q49861" s="5"/>
    </row>
    <row r="49862" spans="7:17" s="40" customFormat="1" x14ac:dyDescent="0.2">
      <c r="G49862" s="39"/>
      <c r="H49862" s="25"/>
      <c r="I49862" s="25"/>
      <c r="O49862" s="41"/>
      <c r="P49862" s="41"/>
      <c r="Q49862" s="5"/>
    </row>
    <row r="49863" spans="7:17" s="40" customFormat="1" x14ac:dyDescent="0.2">
      <c r="G49863" s="39"/>
      <c r="H49863" s="25"/>
      <c r="I49863" s="25"/>
      <c r="O49863" s="41"/>
      <c r="P49863" s="41"/>
      <c r="Q49863" s="5"/>
    </row>
    <row r="49864" spans="7:17" s="40" customFormat="1" x14ac:dyDescent="0.2">
      <c r="G49864" s="39"/>
      <c r="H49864" s="25"/>
      <c r="I49864" s="25"/>
      <c r="O49864" s="41"/>
      <c r="P49864" s="41"/>
      <c r="Q49864" s="5"/>
    </row>
    <row r="49865" spans="7:17" s="40" customFormat="1" x14ac:dyDescent="0.2">
      <c r="G49865" s="39"/>
      <c r="H49865" s="25"/>
      <c r="I49865" s="25"/>
      <c r="O49865" s="41"/>
      <c r="P49865" s="41"/>
      <c r="Q49865" s="5"/>
    </row>
    <row r="49866" spans="7:17" s="40" customFormat="1" x14ac:dyDescent="0.2">
      <c r="G49866" s="39"/>
      <c r="H49866" s="25"/>
      <c r="I49866" s="25"/>
      <c r="O49866" s="41"/>
      <c r="P49866" s="41"/>
      <c r="Q49866" s="5"/>
    </row>
    <row r="49867" spans="7:17" s="40" customFormat="1" x14ac:dyDescent="0.2">
      <c r="G49867" s="39"/>
      <c r="H49867" s="25"/>
      <c r="I49867" s="25"/>
      <c r="O49867" s="41"/>
      <c r="P49867" s="41"/>
      <c r="Q49867" s="5"/>
    </row>
    <row r="49868" spans="7:17" s="40" customFormat="1" x14ac:dyDescent="0.2">
      <c r="G49868" s="39"/>
      <c r="H49868" s="25"/>
      <c r="I49868" s="25"/>
      <c r="O49868" s="41"/>
      <c r="P49868" s="41"/>
      <c r="Q49868" s="5"/>
    </row>
    <row r="49869" spans="7:17" s="40" customFormat="1" x14ac:dyDescent="0.2">
      <c r="G49869" s="39"/>
      <c r="H49869" s="25"/>
      <c r="I49869" s="25"/>
      <c r="O49869" s="41"/>
      <c r="P49869" s="41"/>
      <c r="Q49869" s="5"/>
    </row>
    <row r="49870" spans="7:17" s="40" customFormat="1" x14ac:dyDescent="0.2">
      <c r="G49870" s="39"/>
      <c r="H49870" s="25"/>
      <c r="I49870" s="25"/>
      <c r="O49870" s="41"/>
      <c r="P49870" s="41"/>
      <c r="Q49870" s="5"/>
    </row>
    <row r="49871" spans="7:17" s="40" customFormat="1" x14ac:dyDescent="0.2">
      <c r="G49871" s="39"/>
      <c r="H49871" s="25"/>
      <c r="I49871" s="25"/>
      <c r="O49871" s="41"/>
      <c r="P49871" s="41"/>
      <c r="Q49871" s="5"/>
    </row>
    <row r="49872" spans="7:17" s="40" customFormat="1" x14ac:dyDescent="0.2">
      <c r="G49872" s="39"/>
      <c r="H49872" s="25"/>
      <c r="I49872" s="25"/>
      <c r="O49872" s="41"/>
      <c r="P49872" s="41"/>
      <c r="Q49872" s="5"/>
    </row>
    <row r="49873" spans="7:17" s="40" customFormat="1" x14ac:dyDescent="0.2">
      <c r="G49873" s="39"/>
      <c r="H49873" s="25"/>
      <c r="I49873" s="25"/>
      <c r="O49873" s="41"/>
      <c r="P49873" s="41"/>
      <c r="Q49873" s="5"/>
    </row>
    <row r="49874" spans="7:17" s="40" customFormat="1" x14ac:dyDescent="0.2">
      <c r="G49874" s="39"/>
      <c r="H49874" s="25"/>
      <c r="I49874" s="25"/>
      <c r="O49874" s="41"/>
      <c r="P49874" s="41"/>
      <c r="Q49874" s="5"/>
    </row>
    <row r="49875" spans="7:17" s="40" customFormat="1" x14ac:dyDescent="0.2">
      <c r="G49875" s="39"/>
      <c r="H49875" s="25"/>
      <c r="I49875" s="25"/>
      <c r="O49875" s="41"/>
      <c r="P49875" s="41"/>
      <c r="Q49875" s="5"/>
    </row>
    <row r="49876" spans="7:17" s="40" customFormat="1" x14ac:dyDescent="0.2">
      <c r="G49876" s="39"/>
      <c r="H49876" s="25"/>
      <c r="I49876" s="25"/>
      <c r="O49876" s="41"/>
      <c r="P49876" s="41"/>
      <c r="Q49876" s="5"/>
    </row>
    <row r="49877" spans="7:17" s="40" customFormat="1" x14ac:dyDescent="0.2">
      <c r="G49877" s="39"/>
      <c r="H49877" s="25"/>
      <c r="I49877" s="25"/>
      <c r="O49877" s="41"/>
      <c r="P49877" s="41"/>
      <c r="Q49877" s="5"/>
    </row>
    <row r="49878" spans="7:17" s="40" customFormat="1" x14ac:dyDescent="0.2">
      <c r="G49878" s="39"/>
      <c r="H49878" s="25"/>
      <c r="I49878" s="25"/>
      <c r="O49878" s="41"/>
      <c r="P49878" s="41"/>
      <c r="Q49878" s="5"/>
    </row>
    <row r="49879" spans="7:17" s="40" customFormat="1" x14ac:dyDescent="0.2">
      <c r="G49879" s="39"/>
      <c r="H49879" s="25"/>
      <c r="I49879" s="25"/>
      <c r="O49879" s="41"/>
      <c r="P49879" s="41"/>
      <c r="Q49879" s="5"/>
    </row>
    <row r="49880" spans="7:17" s="40" customFormat="1" x14ac:dyDescent="0.2">
      <c r="G49880" s="39"/>
      <c r="H49880" s="25"/>
      <c r="I49880" s="25"/>
      <c r="O49880" s="41"/>
      <c r="P49880" s="41"/>
      <c r="Q49880" s="5"/>
    </row>
    <row r="49881" spans="7:17" s="40" customFormat="1" x14ac:dyDescent="0.2">
      <c r="G49881" s="39"/>
      <c r="H49881" s="25"/>
      <c r="I49881" s="25"/>
      <c r="O49881" s="41"/>
      <c r="P49881" s="41"/>
      <c r="Q49881" s="5"/>
    </row>
    <row r="49882" spans="7:17" s="40" customFormat="1" x14ac:dyDescent="0.2">
      <c r="G49882" s="39"/>
      <c r="H49882" s="25"/>
      <c r="I49882" s="25"/>
      <c r="O49882" s="41"/>
      <c r="P49882" s="41"/>
      <c r="Q49882" s="5"/>
    </row>
    <row r="49883" spans="7:17" s="40" customFormat="1" x14ac:dyDescent="0.2">
      <c r="G49883" s="39"/>
      <c r="H49883" s="25"/>
      <c r="I49883" s="25"/>
      <c r="O49883" s="41"/>
      <c r="P49883" s="41"/>
      <c r="Q49883" s="5"/>
    </row>
    <row r="49884" spans="7:17" s="40" customFormat="1" x14ac:dyDescent="0.2">
      <c r="G49884" s="39"/>
      <c r="H49884" s="25"/>
      <c r="I49884" s="25"/>
      <c r="O49884" s="41"/>
      <c r="P49884" s="41"/>
      <c r="Q49884" s="5"/>
    </row>
    <row r="49885" spans="7:17" s="40" customFormat="1" x14ac:dyDescent="0.2">
      <c r="G49885" s="39"/>
      <c r="H49885" s="25"/>
      <c r="I49885" s="25"/>
      <c r="O49885" s="41"/>
      <c r="P49885" s="41"/>
      <c r="Q49885" s="5"/>
    </row>
    <row r="49886" spans="7:17" s="40" customFormat="1" x14ac:dyDescent="0.2">
      <c r="G49886" s="39"/>
      <c r="H49886" s="25"/>
      <c r="I49886" s="25"/>
      <c r="O49886" s="41"/>
      <c r="P49886" s="41"/>
      <c r="Q49886" s="5"/>
    </row>
    <row r="49887" spans="7:17" s="40" customFormat="1" x14ac:dyDescent="0.2">
      <c r="G49887" s="39"/>
      <c r="H49887" s="25"/>
      <c r="I49887" s="25"/>
      <c r="O49887" s="41"/>
      <c r="P49887" s="41"/>
      <c r="Q49887" s="5"/>
    </row>
    <row r="49888" spans="7:17" s="40" customFormat="1" x14ac:dyDescent="0.2">
      <c r="G49888" s="39"/>
      <c r="H49888" s="25"/>
      <c r="I49888" s="25"/>
      <c r="O49888" s="41"/>
      <c r="P49888" s="41"/>
      <c r="Q49888" s="5"/>
    </row>
    <row r="49889" spans="7:17" s="40" customFormat="1" x14ac:dyDescent="0.2">
      <c r="G49889" s="39"/>
      <c r="H49889" s="25"/>
      <c r="I49889" s="25"/>
      <c r="O49889" s="41"/>
      <c r="P49889" s="41"/>
      <c r="Q49889" s="5"/>
    </row>
    <row r="49890" spans="7:17" s="40" customFormat="1" x14ac:dyDescent="0.2">
      <c r="G49890" s="39"/>
      <c r="H49890" s="25"/>
      <c r="I49890" s="25"/>
      <c r="O49890" s="41"/>
      <c r="P49890" s="41"/>
      <c r="Q49890" s="5"/>
    </row>
    <row r="49891" spans="7:17" s="40" customFormat="1" x14ac:dyDescent="0.2">
      <c r="G49891" s="39"/>
      <c r="H49891" s="25"/>
      <c r="I49891" s="25"/>
      <c r="O49891" s="41"/>
      <c r="P49891" s="41"/>
      <c r="Q49891" s="5"/>
    </row>
    <row r="49892" spans="7:17" s="40" customFormat="1" x14ac:dyDescent="0.2">
      <c r="G49892" s="39"/>
      <c r="H49892" s="25"/>
      <c r="I49892" s="25"/>
      <c r="O49892" s="41"/>
      <c r="P49892" s="41"/>
      <c r="Q49892" s="5"/>
    </row>
    <row r="49893" spans="7:17" s="40" customFormat="1" x14ac:dyDescent="0.2">
      <c r="G49893" s="39"/>
      <c r="H49893" s="25"/>
      <c r="I49893" s="25"/>
      <c r="O49893" s="41"/>
      <c r="P49893" s="41"/>
      <c r="Q49893" s="5"/>
    </row>
    <row r="49894" spans="7:17" s="40" customFormat="1" x14ac:dyDescent="0.2">
      <c r="G49894" s="39"/>
      <c r="H49894" s="25"/>
      <c r="I49894" s="25"/>
      <c r="O49894" s="41"/>
      <c r="P49894" s="41"/>
      <c r="Q49894" s="5"/>
    </row>
    <row r="49895" spans="7:17" s="40" customFormat="1" x14ac:dyDescent="0.2">
      <c r="G49895" s="39"/>
      <c r="H49895" s="25"/>
      <c r="I49895" s="25"/>
      <c r="O49895" s="41"/>
      <c r="P49895" s="41"/>
      <c r="Q49895" s="5"/>
    </row>
    <row r="49896" spans="7:17" s="40" customFormat="1" x14ac:dyDescent="0.2">
      <c r="G49896" s="39"/>
      <c r="H49896" s="25"/>
      <c r="I49896" s="25"/>
      <c r="O49896" s="41"/>
      <c r="P49896" s="41"/>
      <c r="Q49896" s="5"/>
    </row>
    <row r="49897" spans="7:17" s="40" customFormat="1" x14ac:dyDescent="0.2">
      <c r="G49897" s="39"/>
      <c r="H49897" s="25"/>
      <c r="I49897" s="25"/>
      <c r="O49897" s="41"/>
      <c r="P49897" s="41"/>
      <c r="Q49897" s="5"/>
    </row>
    <row r="49898" spans="7:17" s="40" customFormat="1" x14ac:dyDescent="0.2">
      <c r="G49898" s="39"/>
      <c r="H49898" s="25"/>
      <c r="I49898" s="25"/>
      <c r="O49898" s="41"/>
      <c r="P49898" s="41"/>
      <c r="Q49898" s="5"/>
    </row>
    <row r="49899" spans="7:17" s="40" customFormat="1" x14ac:dyDescent="0.2">
      <c r="G49899" s="39"/>
      <c r="H49899" s="25"/>
      <c r="I49899" s="25"/>
      <c r="O49899" s="41"/>
      <c r="P49899" s="41"/>
      <c r="Q49899" s="5"/>
    </row>
    <row r="49900" spans="7:17" s="40" customFormat="1" x14ac:dyDescent="0.2">
      <c r="G49900" s="39"/>
      <c r="H49900" s="25"/>
      <c r="I49900" s="25"/>
      <c r="O49900" s="41"/>
      <c r="P49900" s="41"/>
      <c r="Q49900" s="5"/>
    </row>
    <row r="49901" spans="7:17" s="40" customFormat="1" x14ac:dyDescent="0.2">
      <c r="G49901" s="39"/>
      <c r="H49901" s="25"/>
      <c r="I49901" s="25"/>
      <c r="O49901" s="41"/>
      <c r="P49901" s="41"/>
      <c r="Q49901" s="5"/>
    </row>
    <row r="49902" spans="7:17" s="40" customFormat="1" x14ac:dyDescent="0.2">
      <c r="G49902" s="39"/>
      <c r="H49902" s="25"/>
      <c r="I49902" s="25"/>
      <c r="O49902" s="41"/>
      <c r="P49902" s="41"/>
      <c r="Q49902" s="5"/>
    </row>
    <row r="49903" spans="7:17" s="40" customFormat="1" x14ac:dyDescent="0.2">
      <c r="G49903" s="39"/>
      <c r="H49903" s="25"/>
      <c r="I49903" s="25"/>
      <c r="O49903" s="41"/>
      <c r="P49903" s="41"/>
      <c r="Q49903" s="5"/>
    </row>
    <row r="49904" spans="7:17" s="40" customFormat="1" x14ac:dyDescent="0.2">
      <c r="G49904" s="39"/>
      <c r="H49904" s="25"/>
      <c r="I49904" s="25"/>
      <c r="O49904" s="41"/>
      <c r="P49904" s="41"/>
      <c r="Q49904" s="5"/>
    </row>
    <row r="49905" spans="7:17" s="40" customFormat="1" x14ac:dyDescent="0.2">
      <c r="G49905" s="39"/>
      <c r="H49905" s="25"/>
      <c r="I49905" s="25"/>
      <c r="O49905" s="41"/>
      <c r="P49905" s="41"/>
      <c r="Q49905" s="5"/>
    </row>
    <row r="49906" spans="7:17" s="40" customFormat="1" x14ac:dyDescent="0.2">
      <c r="G49906" s="39"/>
      <c r="H49906" s="25"/>
      <c r="I49906" s="25"/>
      <c r="O49906" s="41"/>
      <c r="P49906" s="41"/>
      <c r="Q49906" s="5"/>
    </row>
    <row r="49907" spans="7:17" s="40" customFormat="1" x14ac:dyDescent="0.2">
      <c r="G49907" s="39"/>
      <c r="H49907" s="25"/>
      <c r="I49907" s="25"/>
      <c r="O49907" s="41"/>
      <c r="P49907" s="41"/>
      <c r="Q49907" s="5"/>
    </row>
    <row r="49908" spans="7:17" s="40" customFormat="1" x14ac:dyDescent="0.2">
      <c r="G49908" s="39"/>
      <c r="H49908" s="25"/>
      <c r="I49908" s="25"/>
      <c r="O49908" s="41"/>
      <c r="P49908" s="41"/>
      <c r="Q49908" s="5"/>
    </row>
    <row r="49909" spans="7:17" s="40" customFormat="1" x14ac:dyDescent="0.2">
      <c r="G49909" s="39"/>
      <c r="H49909" s="25"/>
      <c r="I49909" s="25"/>
      <c r="O49909" s="41"/>
      <c r="P49909" s="41"/>
      <c r="Q49909" s="5"/>
    </row>
    <row r="49910" spans="7:17" s="40" customFormat="1" x14ac:dyDescent="0.2">
      <c r="G49910" s="39"/>
      <c r="H49910" s="25"/>
      <c r="I49910" s="25"/>
      <c r="O49910" s="41"/>
      <c r="P49910" s="41"/>
      <c r="Q49910" s="5"/>
    </row>
    <row r="49911" spans="7:17" s="40" customFormat="1" x14ac:dyDescent="0.2">
      <c r="G49911" s="39"/>
      <c r="H49911" s="25"/>
      <c r="I49911" s="25"/>
      <c r="O49911" s="41"/>
      <c r="P49911" s="41"/>
      <c r="Q49911" s="5"/>
    </row>
    <row r="49912" spans="7:17" s="40" customFormat="1" x14ac:dyDescent="0.2">
      <c r="G49912" s="39"/>
      <c r="H49912" s="25"/>
      <c r="I49912" s="25"/>
      <c r="O49912" s="41"/>
      <c r="P49912" s="41"/>
      <c r="Q49912" s="5"/>
    </row>
    <row r="49913" spans="7:17" s="40" customFormat="1" x14ac:dyDescent="0.2">
      <c r="G49913" s="39"/>
      <c r="H49913" s="25"/>
      <c r="I49913" s="25"/>
      <c r="O49913" s="41"/>
      <c r="P49913" s="41"/>
      <c r="Q49913" s="5"/>
    </row>
    <row r="49914" spans="7:17" s="40" customFormat="1" x14ac:dyDescent="0.2">
      <c r="G49914" s="39"/>
      <c r="H49914" s="25"/>
      <c r="I49914" s="25"/>
      <c r="O49914" s="41"/>
      <c r="P49914" s="41"/>
      <c r="Q49914" s="5"/>
    </row>
    <row r="49915" spans="7:17" s="40" customFormat="1" x14ac:dyDescent="0.2">
      <c r="G49915" s="39"/>
      <c r="H49915" s="25"/>
      <c r="I49915" s="25"/>
      <c r="O49915" s="41"/>
      <c r="P49915" s="41"/>
      <c r="Q49915" s="5"/>
    </row>
    <row r="49916" spans="7:17" s="40" customFormat="1" x14ac:dyDescent="0.2">
      <c r="G49916" s="39"/>
      <c r="H49916" s="25"/>
      <c r="I49916" s="25"/>
      <c r="O49916" s="41"/>
      <c r="P49916" s="41"/>
      <c r="Q49916" s="5"/>
    </row>
    <row r="49917" spans="7:17" s="40" customFormat="1" x14ac:dyDescent="0.2">
      <c r="G49917" s="39"/>
      <c r="H49917" s="25"/>
      <c r="I49917" s="25"/>
      <c r="O49917" s="41"/>
      <c r="P49917" s="41"/>
      <c r="Q49917" s="5"/>
    </row>
    <row r="49918" spans="7:17" s="40" customFormat="1" x14ac:dyDescent="0.2">
      <c r="G49918" s="39"/>
      <c r="H49918" s="25"/>
      <c r="I49918" s="25"/>
      <c r="O49918" s="41"/>
      <c r="P49918" s="41"/>
      <c r="Q49918" s="5"/>
    </row>
    <row r="49919" spans="7:17" s="40" customFormat="1" x14ac:dyDescent="0.2">
      <c r="G49919" s="39"/>
      <c r="H49919" s="25"/>
      <c r="I49919" s="25"/>
      <c r="O49919" s="41"/>
      <c r="P49919" s="41"/>
      <c r="Q49919" s="5"/>
    </row>
    <row r="49920" spans="7:17" s="40" customFormat="1" x14ac:dyDescent="0.2">
      <c r="G49920" s="39"/>
      <c r="H49920" s="25"/>
      <c r="I49920" s="25"/>
      <c r="O49920" s="41"/>
      <c r="P49920" s="41"/>
      <c r="Q49920" s="5"/>
    </row>
    <row r="49921" spans="7:17" s="40" customFormat="1" x14ac:dyDescent="0.2">
      <c r="G49921" s="39"/>
      <c r="H49921" s="25"/>
      <c r="I49921" s="25"/>
      <c r="O49921" s="41"/>
      <c r="P49921" s="41"/>
      <c r="Q49921" s="5"/>
    </row>
    <row r="49922" spans="7:17" s="40" customFormat="1" x14ac:dyDescent="0.2">
      <c r="G49922" s="39"/>
      <c r="H49922" s="25"/>
      <c r="I49922" s="25"/>
      <c r="O49922" s="41"/>
      <c r="P49922" s="41"/>
      <c r="Q49922" s="5"/>
    </row>
    <row r="49923" spans="7:17" s="40" customFormat="1" x14ac:dyDescent="0.2">
      <c r="G49923" s="39"/>
      <c r="H49923" s="25"/>
      <c r="I49923" s="25"/>
      <c r="O49923" s="41"/>
      <c r="P49923" s="41"/>
      <c r="Q49923" s="5"/>
    </row>
    <row r="49924" spans="7:17" s="40" customFormat="1" x14ac:dyDescent="0.2">
      <c r="G49924" s="39"/>
      <c r="H49924" s="25"/>
      <c r="I49924" s="25"/>
      <c r="O49924" s="41"/>
      <c r="P49924" s="41"/>
      <c r="Q49924" s="5"/>
    </row>
    <row r="49925" spans="7:17" s="40" customFormat="1" x14ac:dyDescent="0.2">
      <c r="G49925" s="39"/>
      <c r="H49925" s="25"/>
      <c r="I49925" s="25"/>
      <c r="O49925" s="41"/>
      <c r="P49925" s="41"/>
      <c r="Q49925" s="5"/>
    </row>
    <row r="49926" spans="7:17" s="40" customFormat="1" x14ac:dyDescent="0.2">
      <c r="G49926" s="39"/>
      <c r="H49926" s="25"/>
      <c r="I49926" s="25"/>
      <c r="O49926" s="41"/>
      <c r="P49926" s="41"/>
      <c r="Q49926" s="5"/>
    </row>
    <row r="49927" spans="7:17" s="40" customFormat="1" x14ac:dyDescent="0.2">
      <c r="G49927" s="39"/>
      <c r="H49927" s="25"/>
      <c r="I49927" s="25"/>
      <c r="O49927" s="41"/>
      <c r="P49927" s="41"/>
      <c r="Q49927" s="5"/>
    </row>
    <row r="49928" spans="7:17" s="40" customFormat="1" x14ac:dyDescent="0.2">
      <c r="G49928" s="39"/>
      <c r="H49928" s="25"/>
      <c r="I49928" s="25"/>
      <c r="O49928" s="41"/>
      <c r="P49928" s="41"/>
      <c r="Q49928" s="5"/>
    </row>
    <row r="49929" spans="7:17" s="40" customFormat="1" x14ac:dyDescent="0.2">
      <c r="G49929" s="39"/>
      <c r="H49929" s="25"/>
      <c r="I49929" s="25"/>
      <c r="O49929" s="41"/>
      <c r="P49929" s="41"/>
      <c r="Q49929" s="5"/>
    </row>
    <row r="49930" spans="7:17" s="40" customFormat="1" x14ac:dyDescent="0.2">
      <c r="G49930" s="39"/>
      <c r="H49930" s="25"/>
      <c r="I49930" s="25"/>
      <c r="O49930" s="41"/>
      <c r="P49930" s="41"/>
      <c r="Q49930" s="5"/>
    </row>
    <row r="49931" spans="7:17" s="40" customFormat="1" x14ac:dyDescent="0.2">
      <c r="G49931" s="39"/>
      <c r="H49931" s="25"/>
      <c r="I49931" s="25"/>
      <c r="O49931" s="41"/>
      <c r="P49931" s="41"/>
      <c r="Q49931" s="5"/>
    </row>
    <row r="49932" spans="7:17" s="40" customFormat="1" x14ac:dyDescent="0.2">
      <c r="G49932" s="39"/>
      <c r="H49932" s="25"/>
      <c r="I49932" s="25"/>
      <c r="O49932" s="41"/>
      <c r="P49932" s="41"/>
      <c r="Q49932" s="5"/>
    </row>
    <row r="49933" spans="7:17" s="40" customFormat="1" x14ac:dyDescent="0.2">
      <c r="G49933" s="39"/>
      <c r="H49933" s="25"/>
      <c r="I49933" s="25"/>
      <c r="O49933" s="41"/>
      <c r="P49933" s="41"/>
      <c r="Q49933" s="5"/>
    </row>
    <row r="49934" spans="7:17" s="40" customFormat="1" x14ac:dyDescent="0.2">
      <c r="G49934" s="39"/>
      <c r="H49934" s="25"/>
      <c r="I49934" s="25"/>
      <c r="O49934" s="41"/>
      <c r="P49934" s="41"/>
      <c r="Q49934" s="5"/>
    </row>
    <row r="49935" spans="7:17" s="40" customFormat="1" x14ac:dyDescent="0.2">
      <c r="G49935" s="39"/>
      <c r="H49935" s="25"/>
      <c r="I49935" s="25"/>
      <c r="O49935" s="41"/>
      <c r="P49935" s="41"/>
      <c r="Q49935" s="5"/>
    </row>
    <row r="49936" spans="7:17" s="40" customFormat="1" x14ac:dyDescent="0.2">
      <c r="G49936" s="39"/>
      <c r="H49936" s="25"/>
      <c r="I49936" s="25"/>
      <c r="O49936" s="41"/>
      <c r="P49936" s="41"/>
      <c r="Q49936" s="5"/>
    </row>
    <row r="49937" spans="7:17" s="40" customFormat="1" x14ac:dyDescent="0.2">
      <c r="G49937" s="39"/>
      <c r="H49937" s="25"/>
      <c r="I49937" s="25"/>
      <c r="O49937" s="41"/>
      <c r="P49937" s="41"/>
      <c r="Q49937" s="5"/>
    </row>
    <row r="49938" spans="7:17" s="40" customFormat="1" x14ac:dyDescent="0.2">
      <c r="G49938" s="39"/>
      <c r="H49938" s="25"/>
      <c r="I49938" s="25"/>
      <c r="O49938" s="41"/>
      <c r="P49938" s="41"/>
      <c r="Q49938" s="5"/>
    </row>
    <row r="49939" spans="7:17" s="40" customFormat="1" x14ac:dyDescent="0.2">
      <c r="G49939" s="39"/>
      <c r="H49939" s="25"/>
      <c r="I49939" s="25"/>
      <c r="O49939" s="41"/>
      <c r="P49939" s="41"/>
      <c r="Q49939" s="5"/>
    </row>
    <row r="49940" spans="7:17" s="40" customFormat="1" x14ac:dyDescent="0.2">
      <c r="G49940" s="39"/>
      <c r="H49940" s="25"/>
      <c r="I49940" s="25"/>
      <c r="O49940" s="41"/>
      <c r="P49940" s="41"/>
      <c r="Q49940" s="5"/>
    </row>
    <row r="49941" spans="7:17" s="40" customFormat="1" x14ac:dyDescent="0.2">
      <c r="G49941" s="39"/>
      <c r="H49941" s="25"/>
      <c r="I49941" s="25"/>
      <c r="O49941" s="41"/>
      <c r="P49941" s="41"/>
      <c r="Q49941" s="5"/>
    </row>
    <row r="49942" spans="7:17" s="40" customFormat="1" x14ac:dyDescent="0.2">
      <c r="G49942" s="39"/>
      <c r="H49942" s="25"/>
      <c r="I49942" s="25"/>
      <c r="O49942" s="41"/>
      <c r="P49942" s="41"/>
      <c r="Q49942" s="5"/>
    </row>
    <row r="49943" spans="7:17" s="40" customFormat="1" x14ac:dyDescent="0.2">
      <c r="G49943" s="39"/>
      <c r="H49943" s="25"/>
      <c r="I49943" s="25"/>
      <c r="O49943" s="41"/>
      <c r="P49943" s="41"/>
      <c r="Q49943" s="5"/>
    </row>
    <row r="49944" spans="7:17" s="40" customFormat="1" x14ac:dyDescent="0.2">
      <c r="G49944" s="39"/>
      <c r="H49944" s="25"/>
      <c r="I49944" s="25"/>
      <c r="O49944" s="41"/>
      <c r="P49944" s="41"/>
      <c r="Q49944" s="5"/>
    </row>
    <row r="49945" spans="7:17" s="40" customFormat="1" x14ac:dyDescent="0.2">
      <c r="G49945" s="39"/>
      <c r="H49945" s="25"/>
      <c r="I49945" s="25"/>
      <c r="O49945" s="41"/>
      <c r="P49945" s="41"/>
      <c r="Q49945" s="5"/>
    </row>
    <row r="49946" spans="7:17" s="40" customFormat="1" x14ac:dyDescent="0.2">
      <c r="G49946" s="39"/>
      <c r="H49946" s="25"/>
      <c r="I49946" s="25"/>
      <c r="O49946" s="41"/>
      <c r="P49946" s="41"/>
      <c r="Q49946" s="5"/>
    </row>
    <row r="49947" spans="7:17" s="40" customFormat="1" x14ac:dyDescent="0.2">
      <c r="G49947" s="39"/>
      <c r="H49947" s="25"/>
      <c r="I49947" s="25"/>
      <c r="O49947" s="41"/>
      <c r="P49947" s="41"/>
      <c r="Q49947" s="5"/>
    </row>
    <row r="49948" spans="7:17" s="40" customFormat="1" x14ac:dyDescent="0.2">
      <c r="G49948" s="39"/>
      <c r="H49948" s="25"/>
      <c r="I49948" s="25"/>
      <c r="O49948" s="41"/>
      <c r="P49948" s="41"/>
      <c r="Q49948" s="5"/>
    </row>
    <row r="49949" spans="7:17" s="40" customFormat="1" x14ac:dyDescent="0.2">
      <c r="G49949" s="39"/>
      <c r="H49949" s="25"/>
      <c r="I49949" s="25"/>
      <c r="O49949" s="41"/>
      <c r="P49949" s="41"/>
      <c r="Q49949" s="5"/>
    </row>
    <row r="49950" spans="7:17" s="40" customFormat="1" x14ac:dyDescent="0.2">
      <c r="G49950" s="39"/>
      <c r="H49950" s="25"/>
      <c r="I49950" s="25"/>
      <c r="O49950" s="41"/>
      <c r="P49950" s="41"/>
      <c r="Q49950" s="5"/>
    </row>
    <row r="49951" spans="7:17" s="40" customFormat="1" x14ac:dyDescent="0.2">
      <c r="G49951" s="39"/>
      <c r="H49951" s="25"/>
      <c r="I49951" s="25"/>
      <c r="O49951" s="41"/>
      <c r="P49951" s="41"/>
      <c r="Q49951" s="5"/>
    </row>
    <row r="49952" spans="7:17" s="40" customFormat="1" x14ac:dyDescent="0.2">
      <c r="G49952" s="39"/>
      <c r="H49952" s="25"/>
      <c r="I49952" s="25"/>
      <c r="O49952" s="41"/>
      <c r="P49952" s="41"/>
      <c r="Q49952" s="5"/>
    </row>
    <row r="49953" spans="7:17" s="40" customFormat="1" x14ac:dyDescent="0.2">
      <c r="G49953" s="39"/>
      <c r="H49953" s="25"/>
      <c r="I49953" s="25"/>
      <c r="O49953" s="41"/>
      <c r="P49953" s="41"/>
      <c r="Q49953" s="5"/>
    </row>
    <row r="49954" spans="7:17" s="40" customFormat="1" x14ac:dyDescent="0.2">
      <c r="G49954" s="39"/>
      <c r="H49954" s="25"/>
      <c r="I49954" s="25"/>
      <c r="O49954" s="41"/>
      <c r="P49954" s="41"/>
      <c r="Q49954" s="5"/>
    </row>
    <row r="49955" spans="7:17" s="40" customFormat="1" x14ac:dyDescent="0.2">
      <c r="G49955" s="39"/>
      <c r="H49955" s="25"/>
      <c r="I49955" s="25"/>
      <c r="O49955" s="41"/>
      <c r="P49955" s="41"/>
      <c r="Q49955" s="5"/>
    </row>
    <row r="49956" spans="7:17" s="40" customFormat="1" x14ac:dyDescent="0.2">
      <c r="G49956" s="39"/>
      <c r="H49956" s="25"/>
      <c r="I49956" s="25"/>
      <c r="O49956" s="41"/>
      <c r="P49956" s="41"/>
      <c r="Q49956" s="5"/>
    </row>
    <row r="49957" spans="7:17" s="40" customFormat="1" x14ac:dyDescent="0.2">
      <c r="G49957" s="39"/>
      <c r="H49957" s="25"/>
      <c r="I49957" s="25"/>
      <c r="O49957" s="41"/>
      <c r="P49957" s="41"/>
      <c r="Q49957" s="5"/>
    </row>
    <row r="49958" spans="7:17" s="40" customFormat="1" x14ac:dyDescent="0.2">
      <c r="G49958" s="39"/>
      <c r="H49958" s="25"/>
      <c r="I49958" s="25"/>
      <c r="O49958" s="41"/>
      <c r="P49958" s="41"/>
      <c r="Q49958" s="5"/>
    </row>
    <row r="49959" spans="7:17" s="40" customFormat="1" x14ac:dyDescent="0.2">
      <c r="G49959" s="39"/>
      <c r="H49959" s="25"/>
      <c r="I49959" s="25"/>
      <c r="O49959" s="41"/>
      <c r="P49959" s="41"/>
      <c r="Q49959" s="5"/>
    </row>
    <row r="49960" spans="7:17" s="40" customFormat="1" x14ac:dyDescent="0.2">
      <c r="G49960" s="39"/>
      <c r="H49960" s="25"/>
      <c r="I49960" s="25"/>
      <c r="O49960" s="41"/>
      <c r="P49960" s="41"/>
      <c r="Q49960" s="5"/>
    </row>
    <row r="49961" spans="7:17" s="40" customFormat="1" x14ac:dyDescent="0.2">
      <c r="G49961" s="39"/>
      <c r="H49961" s="25"/>
      <c r="I49961" s="25"/>
      <c r="O49961" s="41"/>
      <c r="P49961" s="41"/>
      <c r="Q49961" s="5"/>
    </row>
    <row r="49962" spans="7:17" s="40" customFormat="1" x14ac:dyDescent="0.2">
      <c r="G49962" s="39"/>
      <c r="H49962" s="25"/>
      <c r="I49962" s="25"/>
      <c r="O49962" s="41"/>
      <c r="P49962" s="41"/>
      <c r="Q49962" s="5"/>
    </row>
    <row r="49963" spans="7:17" s="40" customFormat="1" x14ac:dyDescent="0.2">
      <c r="G49963" s="39"/>
      <c r="H49963" s="25"/>
      <c r="I49963" s="25"/>
      <c r="O49963" s="41"/>
      <c r="P49963" s="41"/>
      <c r="Q49963" s="5"/>
    </row>
    <row r="49964" spans="7:17" s="40" customFormat="1" x14ac:dyDescent="0.2">
      <c r="G49964" s="39"/>
      <c r="H49964" s="25"/>
      <c r="I49964" s="25"/>
      <c r="O49964" s="41"/>
      <c r="P49964" s="41"/>
      <c r="Q49964" s="5"/>
    </row>
    <row r="49965" spans="7:17" s="40" customFormat="1" x14ac:dyDescent="0.2">
      <c r="G49965" s="39"/>
      <c r="H49965" s="25"/>
      <c r="I49965" s="25"/>
      <c r="O49965" s="41"/>
      <c r="P49965" s="41"/>
      <c r="Q49965" s="5"/>
    </row>
    <row r="49966" spans="7:17" s="40" customFormat="1" x14ac:dyDescent="0.2">
      <c r="G49966" s="39"/>
      <c r="H49966" s="25"/>
      <c r="I49966" s="25"/>
      <c r="O49966" s="41"/>
      <c r="P49966" s="41"/>
      <c r="Q49966" s="5"/>
    </row>
    <row r="49967" spans="7:17" s="40" customFormat="1" x14ac:dyDescent="0.2">
      <c r="G49967" s="39"/>
      <c r="H49967" s="25"/>
      <c r="I49967" s="25"/>
      <c r="O49967" s="41"/>
      <c r="P49967" s="41"/>
      <c r="Q49967" s="5"/>
    </row>
    <row r="49968" spans="7:17" s="40" customFormat="1" x14ac:dyDescent="0.2">
      <c r="G49968" s="39"/>
      <c r="H49968" s="25"/>
      <c r="I49968" s="25"/>
      <c r="O49968" s="41"/>
      <c r="P49968" s="41"/>
      <c r="Q49968" s="5"/>
    </row>
    <row r="49969" spans="7:17" s="40" customFormat="1" x14ac:dyDescent="0.2">
      <c r="G49969" s="39"/>
      <c r="H49969" s="25"/>
      <c r="I49969" s="25"/>
      <c r="O49969" s="41"/>
      <c r="P49969" s="41"/>
      <c r="Q49969" s="5"/>
    </row>
    <row r="49970" spans="7:17" s="40" customFormat="1" x14ac:dyDescent="0.2">
      <c r="G49970" s="39"/>
      <c r="H49970" s="25"/>
      <c r="I49970" s="25"/>
      <c r="O49970" s="41"/>
      <c r="P49970" s="41"/>
      <c r="Q49970" s="5"/>
    </row>
    <row r="49971" spans="7:17" s="40" customFormat="1" x14ac:dyDescent="0.2">
      <c r="G49971" s="39"/>
      <c r="H49971" s="25"/>
      <c r="I49971" s="25"/>
      <c r="O49971" s="41"/>
      <c r="P49971" s="41"/>
      <c r="Q49971" s="5"/>
    </row>
    <row r="49972" spans="7:17" s="40" customFormat="1" x14ac:dyDescent="0.2">
      <c r="G49972" s="39"/>
      <c r="H49972" s="25"/>
      <c r="I49972" s="25"/>
      <c r="O49972" s="41"/>
      <c r="P49972" s="41"/>
      <c r="Q49972" s="5"/>
    </row>
    <row r="49973" spans="7:17" s="40" customFormat="1" x14ac:dyDescent="0.2">
      <c r="G49973" s="39"/>
      <c r="H49973" s="25"/>
      <c r="I49973" s="25"/>
      <c r="O49973" s="41"/>
      <c r="P49973" s="41"/>
      <c r="Q49973" s="5"/>
    </row>
    <row r="49974" spans="7:17" s="40" customFormat="1" x14ac:dyDescent="0.2">
      <c r="G49974" s="39"/>
      <c r="H49974" s="25"/>
      <c r="I49974" s="25"/>
      <c r="O49974" s="41"/>
      <c r="P49974" s="41"/>
      <c r="Q49974" s="5"/>
    </row>
    <row r="49975" spans="7:17" s="40" customFormat="1" x14ac:dyDescent="0.2">
      <c r="G49975" s="39"/>
      <c r="H49975" s="25"/>
      <c r="I49975" s="25"/>
      <c r="O49975" s="41"/>
      <c r="P49975" s="41"/>
      <c r="Q49975" s="5"/>
    </row>
    <row r="49976" spans="7:17" s="40" customFormat="1" x14ac:dyDescent="0.2">
      <c r="G49976" s="39"/>
      <c r="H49976" s="25"/>
      <c r="I49976" s="25"/>
      <c r="O49976" s="41"/>
      <c r="P49976" s="41"/>
      <c r="Q49976" s="5"/>
    </row>
    <row r="49977" spans="7:17" s="40" customFormat="1" x14ac:dyDescent="0.2">
      <c r="G49977" s="39"/>
      <c r="H49977" s="25"/>
      <c r="I49977" s="25"/>
      <c r="O49977" s="41"/>
      <c r="P49977" s="41"/>
      <c r="Q49977" s="5"/>
    </row>
    <row r="49978" spans="7:17" s="40" customFormat="1" x14ac:dyDescent="0.2">
      <c r="G49978" s="39"/>
      <c r="H49978" s="25"/>
      <c r="I49978" s="25"/>
      <c r="O49978" s="41"/>
      <c r="P49978" s="41"/>
      <c r="Q49978" s="5"/>
    </row>
    <row r="49979" spans="7:17" s="40" customFormat="1" x14ac:dyDescent="0.2">
      <c r="G49979" s="39"/>
      <c r="H49979" s="25"/>
      <c r="I49979" s="25"/>
      <c r="O49979" s="41"/>
      <c r="P49979" s="41"/>
      <c r="Q49979" s="5"/>
    </row>
    <row r="49980" spans="7:17" s="40" customFormat="1" x14ac:dyDescent="0.2">
      <c r="G49980" s="39"/>
      <c r="H49980" s="25"/>
      <c r="I49980" s="25"/>
      <c r="O49980" s="41"/>
      <c r="P49980" s="41"/>
      <c r="Q49980" s="5"/>
    </row>
    <row r="49981" spans="7:17" s="40" customFormat="1" x14ac:dyDescent="0.2">
      <c r="G49981" s="39"/>
      <c r="H49981" s="25"/>
      <c r="I49981" s="25"/>
      <c r="O49981" s="41"/>
      <c r="P49981" s="41"/>
      <c r="Q49981" s="5"/>
    </row>
    <row r="49982" spans="7:17" s="40" customFormat="1" x14ac:dyDescent="0.2">
      <c r="G49982" s="39"/>
      <c r="H49982" s="25"/>
      <c r="I49982" s="25"/>
      <c r="O49982" s="41"/>
      <c r="P49982" s="41"/>
      <c r="Q49982" s="5"/>
    </row>
    <row r="49983" spans="7:17" s="40" customFormat="1" x14ac:dyDescent="0.2">
      <c r="G49983" s="39"/>
      <c r="H49983" s="25"/>
      <c r="I49983" s="25"/>
      <c r="O49983" s="41"/>
      <c r="P49983" s="41"/>
      <c r="Q49983" s="5"/>
    </row>
    <row r="49984" spans="7:17" s="40" customFormat="1" x14ac:dyDescent="0.2">
      <c r="G49984" s="39"/>
      <c r="H49984" s="25"/>
      <c r="I49984" s="25"/>
      <c r="O49984" s="41"/>
      <c r="P49984" s="41"/>
      <c r="Q49984" s="5"/>
    </row>
    <row r="49985" spans="7:17" s="40" customFormat="1" x14ac:dyDescent="0.2">
      <c r="G49985" s="39"/>
      <c r="H49985" s="25"/>
      <c r="I49985" s="25"/>
      <c r="O49985" s="41"/>
      <c r="P49985" s="41"/>
      <c r="Q49985" s="5"/>
    </row>
    <row r="49986" spans="7:17" s="40" customFormat="1" x14ac:dyDescent="0.2">
      <c r="G49986" s="39"/>
      <c r="H49986" s="25"/>
      <c r="I49986" s="25"/>
      <c r="O49986" s="41"/>
      <c r="P49986" s="41"/>
      <c r="Q49986" s="5"/>
    </row>
    <row r="49987" spans="7:17" s="40" customFormat="1" x14ac:dyDescent="0.2">
      <c r="G49987" s="39"/>
      <c r="H49987" s="25"/>
      <c r="I49987" s="25"/>
      <c r="O49987" s="41"/>
      <c r="P49987" s="41"/>
      <c r="Q49987" s="5"/>
    </row>
    <row r="49988" spans="7:17" s="40" customFormat="1" x14ac:dyDescent="0.2">
      <c r="G49988" s="39"/>
      <c r="H49988" s="25"/>
      <c r="I49988" s="25"/>
      <c r="O49988" s="41"/>
      <c r="P49988" s="41"/>
      <c r="Q49988" s="5"/>
    </row>
    <row r="49989" spans="7:17" s="40" customFormat="1" x14ac:dyDescent="0.2">
      <c r="G49989" s="39"/>
      <c r="H49989" s="25"/>
      <c r="I49989" s="25"/>
      <c r="O49989" s="41"/>
      <c r="P49989" s="41"/>
      <c r="Q49989" s="5"/>
    </row>
    <row r="49990" spans="7:17" s="40" customFormat="1" x14ac:dyDescent="0.2">
      <c r="G49990" s="39"/>
      <c r="H49990" s="25"/>
      <c r="I49990" s="25"/>
      <c r="O49990" s="41"/>
      <c r="P49990" s="41"/>
      <c r="Q49990" s="5"/>
    </row>
    <row r="49991" spans="7:17" s="40" customFormat="1" x14ac:dyDescent="0.2">
      <c r="G49991" s="39"/>
      <c r="H49991" s="25"/>
      <c r="I49991" s="25"/>
      <c r="O49991" s="41"/>
      <c r="P49991" s="41"/>
      <c r="Q49991" s="5"/>
    </row>
    <row r="49992" spans="7:17" s="40" customFormat="1" x14ac:dyDescent="0.2">
      <c r="G49992" s="39"/>
      <c r="H49992" s="25"/>
      <c r="I49992" s="25"/>
      <c r="O49992" s="41"/>
      <c r="P49992" s="41"/>
      <c r="Q49992" s="5"/>
    </row>
    <row r="49993" spans="7:17" s="40" customFormat="1" x14ac:dyDescent="0.2">
      <c r="G49993" s="39"/>
      <c r="H49993" s="25"/>
      <c r="I49993" s="25"/>
      <c r="O49993" s="41"/>
      <c r="P49993" s="41"/>
      <c r="Q49993" s="5"/>
    </row>
    <row r="49994" spans="7:17" s="40" customFormat="1" x14ac:dyDescent="0.2">
      <c r="G49994" s="39"/>
      <c r="H49994" s="25"/>
      <c r="I49994" s="25"/>
      <c r="O49994" s="41"/>
      <c r="P49994" s="41"/>
      <c r="Q49994" s="5"/>
    </row>
    <row r="49995" spans="7:17" s="40" customFormat="1" x14ac:dyDescent="0.2">
      <c r="G49995" s="39"/>
      <c r="H49995" s="25"/>
      <c r="I49995" s="25"/>
      <c r="O49995" s="41"/>
      <c r="P49995" s="41"/>
      <c r="Q49995" s="5"/>
    </row>
    <row r="49996" spans="7:17" s="40" customFormat="1" x14ac:dyDescent="0.2">
      <c r="G49996" s="39"/>
      <c r="H49996" s="25"/>
      <c r="I49996" s="25"/>
      <c r="O49996" s="41"/>
      <c r="P49996" s="41"/>
      <c r="Q49996" s="5"/>
    </row>
    <row r="49997" spans="7:17" s="40" customFormat="1" x14ac:dyDescent="0.2">
      <c r="G49997" s="39"/>
      <c r="H49997" s="25"/>
      <c r="I49997" s="25"/>
      <c r="O49997" s="41"/>
      <c r="P49997" s="41"/>
      <c r="Q49997" s="5"/>
    </row>
    <row r="49998" spans="7:17" s="40" customFormat="1" x14ac:dyDescent="0.2">
      <c r="G49998" s="39"/>
      <c r="H49998" s="25"/>
      <c r="I49998" s="25"/>
      <c r="O49998" s="41"/>
      <c r="P49998" s="41"/>
      <c r="Q49998" s="5"/>
    </row>
    <row r="49999" spans="7:17" s="40" customFormat="1" x14ac:dyDescent="0.2">
      <c r="G49999" s="39"/>
      <c r="H49999" s="25"/>
      <c r="I49999" s="25"/>
      <c r="O49999" s="41"/>
      <c r="P49999" s="41"/>
      <c r="Q49999" s="5"/>
    </row>
    <row r="50000" spans="7:17" s="40" customFormat="1" x14ac:dyDescent="0.2">
      <c r="G50000" s="39"/>
      <c r="H50000" s="25"/>
      <c r="I50000" s="25"/>
      <c r="O50000" s="41"/>
      <c r="P50000" s="41"/>
      <c r="Q50000" s="5"/>
    </row>
    <row r="50001" spans="7:17" s="40" customFormat="1" x14ac:dyDescent="0.2">
      <c r="G50001" s="39"/>
      <c r="H50001" s="25"/>
      <c r="I50001" s="25"/>
      <c r="O50001" s="41"/>
      <c r="P50001" s="41"/>
      <c r="Q50001" s="5"/>
    </row>
    <row r="50002" spans="7:17" s="40" customFormat="1" x14ac:dyDescent="0.2">
      <c r="G50002" s="39"/>
      <c r="H50002" s="25"/>
      <c r="I50002" s="25"/>
      <c r="O50002" s="41"/>
      <c r="P50002" s="41"/>
      <c r="Q50002" s="5"/>
    </row>
    <row r="50003" spans="7:17" s="40" customFormat="1" x14ac:dyDescent="0.2">
      <c r="G50003" s="39"/>
      <c r="H50003" s="25"/>
      <c r="I50003" s="25"/>
      <c r="O50003" s="41"/>
      <c r="P50003" s="41"/>
      <c r="Q50003" s="5"/>
    </row>
    <row r="50004" spans="7:17" s="40" customFormat="1" x14ac:dyDescent="0.2">
      <c r="G50004" s="39"/>
      <c r="H50004" s="25"/>
      <c r="I50004" s="25"/>
      <c r="O50004" s="41"/>
      <c r="P50004" s="41"/>
      <c r="Q50004" s="5"/>
    </row>
    <row r="50005" spans="7:17" s="40" customFormat="1" x14ac:dyDescent="0.2">
      <c r="G50005" s="39"/>
      <c r="H50005" s="25"/>
      <c r="I50005" s="25"/>
      <c r="O50005" s="41"/>
      <c r="P50005" s="41"/>
      <c r="Q50005" s="5"/>
    </row>
    <row r="50006" spans="7:17" s="40" customFormat="1" x14ac:dyDescent="0.2">
      <c r="G50006" s="39"/>
      <c r="H50006" s="25"/>
      <c r="I50006" s="25"/>
      <c r="O50006" s="41"/>
      <c r="P50006" s="41"/>
      <c r="Q50006" s="5"/>
    </row>
    <row r="50007" spans="7:17" s="40" customFormat="1" x14ac:dyDescent="0.2">
      <c r="G50007" s="39"/>
      <c r="H50007" s="25"/>
      <c r="I50007" s="25"/>
      <c r="O50007" s="41"/>
      <c r="P50007" s="41"/>
      <c r="Q50007" s="5"/>
    </row>
    <row r="50008" spans="7:17" s="40" customFormat="1" x14ac:dyDescent="0.2">
      <c r="G50008" s="39"/>
      <c r="H50008" s="25"/>
      <c r="I50008" s="25"/>
      <c r="O50008" s="41"/>
      <c r="P50008" s="41"/>
      <c r="Q50008" s="5"/>
    </row>
    <row r="50009" spans="7:17" s="40" customFormat="1" x14ac:dyDescent="0.2">
      <c r="G50009" s="39"/>
      <c r="H50009" s="25"/>
      <c r="I50009" s="25"/>
      <c r="O50009" s="41"/>
      <c r="P50009" s="41"/>
      <c r="Q50009" s="5"/>
    </row>
    <row r="50010" spans="7:17" s="40" customFormat="1" x14ac:dyDescent="0.2">
      <c r="G50010" s="39"/>
      <c r="H50010" s="25"/>
      <c r="I50010" s="25"/>
      <c r="O50010" s="41"/>
      <c r="P50010" s="41"/>
      <c r="Q50010" s="5"/>
    </row>
    <row r="50011" spans="7:17" s="40" customFormat="1" x14ac:dyDescent="0.2">
      <c r="G50011" s="39"/>
      <c r="H50011" s="25"/>
      <c r="I50011" s="25"/>
      <c r="O50011" s="41"/>
      <c r="P50011" s="41"/>
      <c r="Q50011" s="5"/>
    </row>
    <row r="50012" spans="7:17" s="40" customFormat="1" x14ac:dyDescent="0.2">
      <c r="G50012" s="39"/>
      <c r="H50012" s="25"/>
      <c r="I50012" s="25"/>
      <c r="O50012" s="41"/>
      <c r="P50012" s="41"/>
      <c r="Q50012" s="5"/>
    </row>
    <row r="50013" spans="7:17" s="40" customFormat="1" x14ac:dyDescent="0.2">
      <c r="G50013" s="39"/>
      <c r="H50013" s="25"/>
      <c r="I50013" s="25"/>
      <c r="O50013" s="41"/>
      <c r="P50013" s="41"/>
      <c r="Q50013" s="5"/>
    </row>
    <row r="50014" spans="7:17" s="40" customFormat="1" x14ac:dyDescent="0.2">
      <c r="G50014" s="39"/>
      <c r="H50014" s="25"/>
      <c r="I50014" s="25"/>
      <c r="O50014" s="41"/>
      <c r="P50014" s="41"/>
      <c r="Q50014" s="5"/>
    </row>
    <row r="50015" spans="7:17" s="40" customFormat="1" x14ac:dyDescent="0.2">
      <c r="G50015" s="39"/>
      <c r="H50015" s="25"/>
      <c r="I50015" s="25"/>
      <c r="O50015" s="41"/>
      <c r="P50015" s="41"/>
      <c r="Q50015" s="5"/>
    </row>
    <row r="50016" spans="7:17" s="40" customFormat="1" x14ac:dyDescent="0.2">
      <c r="G50016" s="39"/>
      <c r="H50016" s="25"/>
      <c r="I50016" s="25"/>
      <c r="O50016" s="41"/>
      <c r="P50016" s="41"/>
      <c r="Q50016" s="5"/>
    </row>
    <row r="50017" spans="7:17" s="40" customFormat="1" x14ac:dyDescent="0.2">
      <c r="G50017" s="39"/>
      <c r="H50017" s="25"/>
      <c r="I50017" s="25"/>
      <c r="O50017" s="41"/>
      <c r="P50017" s="41"/>
      <c r="Q50017" s="5"/>
    </row>
    <row r="50018" spans="7:17" s="40" customFormat="1" x14ac:dyDescent="0.2">
      <c r="G50018" s="39"/>
      <c r="H50018" s="25"/>
      <c r="I50018" s="25"/>
      <c r="O50018" s="41"/>
      <c r="P50018" s="41"/>
      <c r="Q50018" s="5"/>
    </row>
    <row r="50019" spans="7:17" s="40" customFormat="1" x14ac:dyDescent="0.2">
      <c r="G50019" s="39"/>
      <c r="H50019" s="25"/>
      <c r="I50019" s="25"/>
      <c r="O50019" s="41"/>
      <c r="P50019" s="41"/>
      <c r="Q50019" s="5"/>
    </row>
    <row r="50020" spans="7:17" s="40" customFormat="1" x14ac:dyDescent="0.2">
      <c r="G50020" s="39"/>
      <c r="H50020" s="25"/>
      <c r="I50020" s="25"/>
      <c r="O50020" s="41"/>
      <c r="P50020" s="41"/>
      <c r="Q50020" s="5"/>
    </row>
    <row r="50021" spans="7:17" s="40" customFormat="1" x14ac:dyDescent="0.2">
      <c r="G50021" s="39"/>
      <c r="H50021" s="25"/>
      <c r="I50021" s="25"/>
      <c r="O50021" s="41"/>
      <c r="P50021" s="41"/>
      <c r="Q50021" s="5"/>
    </row>
    <row r="50022" spans="7:17" s="40" customFormat="1" x14ac:dyDescent="0.2">
      <c r="G50022" s="39"/>
      <c r="H50022" s="25"/>
      <c r="I50022" s="25"/>
      <c r="O50022" s="41"/>
      <c r="P50022" s="41"/>
      <c r="Q50022" s="5"/>
    </row>
    <row r="50023" spans="7:17" s="40" customFormat="1" x14ac:dyDescent="0.2">
      <c r="G50023" s="39"/>
      <c r="H50023" s="25"/>
      <c r="I50023" s="25"/>
      <c r="O50023" s="41"/>
      <c r="P50023" s="41"/>
      <c r="Q50023" s="5"/>
    </row>
    <row r="50024" spans="7:17" s="40" customFormat="1" x14ac:dyDescent="0.2">
      <c r="G50024" s="39"/>
      <c r="H50024" s="25"/>
      <c r="I50024" s="25"/>
      <c r="O50024" s="41"/>
      <c r="P50024" s="41"/>
      <c r="Q50024" s="5"/>
    </row>
    <row r="50025" spans="7:17" s="40" customFormat="1" x14ac:dyDescent="0.2">
      <c r="G50025" s="39"/>
      <c r="H50025" s="25"/>
      <c r="I50025" s="25"/>
      <c r="O50025" s="41"/>
      <c r="P50025" s="41"/>
      <c r="Q50025" s="5"/>
    </row>
    <row r="50026" spans="7:17" s="40" customFormat="1" x14ac:dyDescent="0.2">
      <c r="G50026" s="39"/>
      <c r="H50026" s="25"/>
      <c r="I50026" s="25"/>
      <c r="O50026" s="41"/>
      <c r="P50026" s="41"/>
      <c r="Q50026" s="5"/>
    </row>
    <row r="50027" spans="7:17" s="40" customFormat="1" x14ac:dyDescent="0.2">
      <c r="G50027" s="39"/>
      <c r="H50027" s="25"/>
      <c r="I50027" s="25"/>
      <c r="O50027" s="41"/>
      <c r="P50027" s="41"/>
      <c r="Q50027" s="5"/>
    </row>
    <row r="50028" spans="7:17" s="40" customFormat="1" x14ac:dyDescent="0.2">
      <c r="G50028" s="39"/>
      <c r="H50028" s="25"/>
      <c r="I50028" s="25"/>
      <c r="O50028" s="41"/>
      <c r="P50028" s="41"/>
      <c r="Q50028" s="5"/>
    </row>
    <row r="50029" spans="7:17" s="40" customFormat="1" x14ac:dyDescent="0.2">
      <c r="G50029" s="39"/>
      <c r="H50029" s="25"/>
      <c r="I50029" s="25"/>
      <c r="O50029" s="41"/>
      <c r="P50029" s="41"/>
      <c r="Q50029" s="5"/>
    </row>
    <row r="50030" spans="7:17" s="40" customFormat="1" x14ac:dyDescent="0.2">
      <c r="G50030" s="39"/>
      <c r="H50030" s="25"/>
      <c r="I50030" s="25"/>
      <c r="O50030" s="41"/>
      <c r="P50030" s="41"/>
      <c r="Q50030" s="5"/>
    </row>
    <row r="50031" spans="7:17" s="40" customFormat="1" x14ac:dyDescent="0.2">
      <c r="G50031" s="39"/>
      <c r="H50031" s="25"/>
      <c r="I50031" s="25"/>
      <c r="O50031" s="41"/>
      <c r="P50031" s="41"/>
      <c r="Q50031" s="5"/>
    </row>
    <row r="50032" spans="7:17" s="40" customFormat="1" x14ac:dyDescent="0.2">
      <c r="G50032" s="39"/>
      <c r="H50032" s="25"/>
      <c r="I50032" s="25"/>
      <c r="O50032" s="41"/>
      <c r="P50032" s="41"/>
      <c r="Q50032" s="5"/>
    </row>
    <row r="50033" spans="7:17" s="40" customFormat="1" x14ac:dyDescent="0.2">
      <c r="G50033" s="39"/>
      <c r="H50033" s="25"/>
      <c r="I50033" s="25"/>
      <c r="O50033" s="41"/>
      <c r="P50033" s="41"/>
      <c r="Q50033" s="5"/>
    </row>
    <row r="50034" spans="7:17" s="40" customFormat="1" x14ac:dyDescent="0.2">
      <c r="G50034" s="39"/>
      <c r="H50034" s="25"/>
      <c r="I50034" s="25"/>
      <c r="O50034" s="41"/>
      <c r="P50034" s="41"/>
      <c r="Q50034" s="5"/>
    </row>
    <row r="50035" spans="7:17" s="40" customFormat="1" x14ac:dyDescent="0.2">
      <c r="G50035" s="39"/>
      <c r="H50035" s="25"/>
      <c r="I50035" s="25"/>
      <c r="O50035" s="41"/>
      <c r="P50035" s="41"/>
      <c r="Q50035" s="5"/>
    </row>
    <row r="50036" spans="7:17" s="40" customFormat="1" x14ac:dyDescent="0.2">
      <c r="G50036" s="39"/>
      <c r="H50036" s="25"/>
      <c r="I50036" s="25"/>
      <c r="O50036" s="41"/>
      <c r="P50036" s="41"/>
      <c r="Q50036" s="5"/>
    </row>
    <row r="50037" spans="7:17" s="40" customFormat="1" x14ac:dyDescent="0.2">
      <c r="G50037" s="39"/>
      <c r="H50037" s="25"/>
      <c r="I50037" s="25"/>
      <c r="O50037" s="41"/>
      <c r="P50037" s="41"/>
      <c r="Q50037" s="5"/>
    </row>
    <row r="50038" spans="7:17" s="40" customFormat="1" x14ac:dyDescent="0.2">
      <c r="G50038" s="39"/>
      <c r="H50038" s="25"/>
      <c r="I50038" s="25"/>
      <c r="O50038" s="41"/>
      <c r="P50038" s="41"/>
      <c r="Q50038" s="5"/>
    </row>
    <row r="50039" spans="7:17" s="40" customFormat="1" x14ac:dyDescent="0.2">
      <c r="G50039" s="39"/>
      <c r="H50039" s="25"/>
      <c r="I50039" s="25"/>
      <c r="O50039" s="41"/>
      <c r="P50039" s="41"/>
      <c r="Q50039" s="5"/>
    </row>
    <row r="50040" spans="7:17" s="40" customFormat="1" x14ac:dyDescent="0.2">
      <c r="G50040" s="39"/>
      <c r="H50040" s="25"/>
      <c r="I50040" s="25"/>
      <c r="O50040" s="41"/>
      <c r="P50040" s="41"/>
      <c r="Q50040" s="5"/>
    </row>
    <row r="50041" spans="7:17" s="40" customFormat="1" x14ac:dyDescent="0.2">
      <c r="G50041" s="39"/>
      <c r="H50041" s="25"/>
      <c r="I50041" s="25"/>
      <c r="O50041" s="41"/>
      <c r="P50041" s="41"/>
      <c r="Q50041" s="5"/>
    </row>
    <row r="50042" spans="7:17" s="40" customFormat="1" x14ac:dyDescent="0.2">
      <c r="G50042" s="39"/>
      <c r="H50042" s="25"/>
      <c r="I50042" s="25"/>
      <c r="O50042" s="41"/>
      <c r="P50042" s="41"/>
      <c r="Q50042" s="5"/>
    </row>
    <row r="50043" spans="7:17" s="40" customFormat="1" x14ac:dyDescent="0.2">
      <c r="G50043" s="39"/>
      <c r="H50043" s="25"/>
      <c r="I50043" s="25"/>
      <c r="O50043" s="41"/>
      <c r="P50043" s="41"/>
      <c r="Q50043" s="5"/>
    </row>
    <row r="50044" spans="7:17" s="40" customFormat="1" x14ac:dyDescent="0.2">
      <c r="G50044" s="39"/>
      <c r="H50044" s="25"/>
      <c r="I50044" s="25"/>
      <c r="O50044" s="41"/>
      <c r="P50044" s="41"/>
      <c r="Q50044" s="5"/>
    </row>
    <row r="50045" spans="7:17" s="40" customFormat="1" x14ac:dyDescent="0.2">
      <c r="G50045" s="39"/>
      <c r="H50045" s="25"/>
      <c r="I50045" s="25"/>
      <c r="O50045" s="41"/>
      <c r="P50045" s="41"/>
      <c r="Q50045" s="5"/>
    </row>
    <row r="50046" spans="7:17" s="40" customFormat="1" x14ac:dyDescent="0.2">
      <c r="G50046" s="39"/>
      <c r="H50046" s="25"/>
      <c r="I50046" s="25"/>
      <c r="O50046" s="41"/>
      <c r="P50046" s="41"/>
      <c r="Q50046" s="5"/>
    </row>
    <row r="50047" spans="7:17" s="40" customFormat="1" x14ac:dyDescent="0.2">
      <c r="G50047" s="39"/>
      <c r="H50047" s="25"/>
      <c r="I50047" s="25"/>
      <c r="O50047" s="41"/>
      <c r="P50047" s="41"/>
      <c r="Q50047" s="5"/>
    </row>
    <row r="50048" spans="7:17" s="40" customFormat="1" x14ac:dyDescent="0.2">
      <c r="G50048" s="39"/>
      <c r="H50048" s="25"/>
      <c r="I50048" s="25"/>
      <c r="O50048" s="41"/>
      <c r="P50048" s="41"/>
      <c r="Q50048" s="5"/>
    </row>
    <row r="50049" spans="7:17" s="40" customFormat="1" x14ac:dyDescent="0.2">
      <c r="G50049" s="39"/>
      <c r="H50049" s="25"/>
      <c r="I50049" s="25"/>
      <c r="O50049" s="41"/>
      <c r="P50049" s="41"/>
      <c r="Q50049" s="5"/>
    </row>
    <row r="50050" spans="7:17" s="40" customFormat="1" x14ac:dyDescent="0.2">
      <c r="G50050" s="39"/>
      <c r="H50050" s="25"/>
      <c r="I50050" s="25"/>
      <c r="O50050" s="41"/>
      <c r="P50050" s="41"/>
      <c r="Q50050" s="5"/>
    </row>
    <row r="50051" spans="7:17" s="40" customFormat="1" x14ac:dyDescent="0.2">
      <c r="G50051" s="39"/>
      <c r="H50051" s="25"/>
      <c r="I50051" s="25"/>
      <c r="O50051" s="41"/>
      <c r="P50051" s="41"/>
      <c r="Q50051" s="5"/>
    </row>
    <row r="50052" spans="7:17" s="40" customFormat="1" x14ac:dyDescent="0.2">
      <c r="G50052" s="39"/>
      <c r="H50052" s="25"/>
      <c r="I50052" s="25"/>
      <c r="O50052" s="41"/>
      <c r="P50052" s="41"/>
      <c r="Q50052" s="5"/>
    </row>
    <row r="50053" spans="7:17" s="40" customFormat="1" x14ac:dyDescent="0.2">
      <c r="G50053" s="39"/>
      <c r="H50053" s="25"/>
      <c r="I50053" s="25"/>
      <c r="O50053" s="41"/>
      <c r="P50053" s="41"/>
      <c r="Q50053" s="5"/>
    </row>
    <row r="50054" spans="7:17" s="40" customFormat="1" x14ac:dyDescent="0.2">
      <c r="G50054" s="39"/>
      <c r="H50054" s="25"/>
      <c r="I50054" s="25"/>
      <c r="O50054" s="41"/>
      <c r="P50054" s="41"/>
      <c r="Q50054" s="5"/>
    </row>
    <row r="50055" spans="7:17" s="40" customFormat="1" x14ac:dyDescent="0.2">
      <c r="G50055" s="39"/>
      <c r="H50055" s="25"/>
      <c r="I50055" s="25"/>
      <c r="O50055" s="41"/>
      <c r="P50055" s="41"/>
      <c r="Q50055" s="5"/>
    </row>
    <row r="50056" spans="7:17" s="40" customFormat="1" x14ac:dyDescent="0.2">
      <c r="G50056" s="39"/>
      <c r="H50056" s="25"/>
      <c r="I50056" s="25"/>
      <c r="O50056" s="41"/>
      <c r="P50056" s="41"/>
      <c r="Q50056" s="5"/>
    </row>
    <row r="50057" spans="7:17" s="40" customFormat="1" x14ac:dyDescent="0.2">
      <c r="G50057" s="39"/>
      <c r="H50057" s="25"/>
      <c r="I50057" s="25"/>
      <c r="O50057" s="41"/>
      <c r="P50057" s="41"/>
      <c r="Q50057" s="5"/>
    </row>
    <row r="50058" spans="7:17" s="40" customFormat="1" x14ac:dyDescent="0.2">
      <c r="G50058" s="39"/>
      <c r="H50058" s="25"/>
      <c r="I50058" s="25"/>
      <c r="O50058" s="41"/>
      <c r="P50058" s="41"/>
      <c r="Q50058" s="5"/>
    </row>
    <row r="50059" spans="7:17" s="40" customFormat="1" x14ac:dyDescent="0.2">
      <c r="G50059" s="39"/>
      <c r="H50059" s="25"/>
      <c r="I50059" s="25"/>
      <c r="O50059" s="41"/>
      <c r="P50059" s="41"/>
      <c r="Q50059" s="5"/>
    </row>
    <row r="50060" spans="7:17" s="40" customFormat="1" x14ac:dyDescent="0.2">
      <c r="G50060" s="39"/>
      <c r="H50060" s="25"/>
      <c r="I50060" s="25"/>
      <c r="O50060" s="41"/>
      <c r="P50060" s="41"/>
      <c r="Q50060" s="5"/>
    </row>
    <row r="50061" spans="7:17" s="40" customFormat="1" x14ac:dyDescent="0.2">
      <c r="G50061" s="39"/>
      <c r="H50061" s="25"/>
      <c r="I50061" s="25"/>
      <c r="O50061" s="41"/>
      <c r="P50061" s="41"/>
      <c r="Q50061" s="5"/>
    </row>
    <row r="50062" spans="7:17" s="40" customFormat="1" x14ac:dyDescent="0.2">
      <c r="G50062" s="39"/>
      <c r="H50062" s="25"/>
      <c r="I50062" s="25"/>
      <c r="O50062" s="41"/>
      <c r="P50062" s="41"/>
      <c r="Q50062" s="5"/>
    </row>
    <row r="50063" spans="7:17" s="40" customFormat="1" x14ac:dyDescent="0.2">
      <c r="G50063" s="39"/>
      <c r="H50063" s="25"/>
      <c r="I50063" s="25"/>
      <c r="O50063" s="41"/>
      <c r="P50063" s="41"/>
      <c r="Q50063" s="5"/>
    </row>
    <row r="50064" spans="7:17" s="40" customFormat="1" x14ac:dyDescent="0.2">
      <c r="G50064" s="39"/>
      <c r="H50064" s="25"/>
      <c r="I50064" s="25"/>
      <c r="O50064" s="41"/>
      <c r="P50064" s="41"/>
      <c r="Q50064" s="5"/>
    </row>
    <row r="50065" spans="7:17" s="40" customFormat="1" x14ac:dyDescent="0.2">
      <c r="G50065" s="39"/>
      <c r="H50065" s="25"/>
      <c r="I50065" s="25"/>
      <c r="O50065" s="41"/>
      <c r="P50065" s="41"/>
      <c r="Q50065" s="5"/>
    </row>
    <row r="50066" spans="7:17" s="40" customFormat="1" x14ac:dyDescent="0.2">
      <c r="G50066" s="39"/>
      <c r="H50066" s="25"/>
      <c r="I50066" s="25"/>
      <c r="O50066" s="41"/>
      <c r="P50066" s="41"/>
      <c r="Q50066" s="5"/>
    </row>
    <row r="50067" spans="7:17" s="40" customFormat="1" x14ac:dyDescent="0.2">
      <c r="G50067" s="39"/>
      <c r="H50067" s="25"/>
      <c r="I50067" s="25"/>
      <c r="O50067" s="41"/>
      <c r="P50067" s="41"/>
      <c r="Q50067" s="5"/>
    </row>
    <row r="50068" spans="7:17" s="40" customFormat="1" x14ac:dyDescent="0.2">
      <c r="G50068" s="39"/>
      <c r="H50068" s="25"/>
      <c r="I50068" s="25"/>
      <c r="O50068" s="41"/>
      <c r="P50068" s="41"/>
      <c r="Q50068" s="5"/>
    </row>
    <row r="50069" spans="7:17" s="40" customFormat="1" x14ac:dyDescent="0.2">
      <c r="G50069" s="39"/>
      <c r="H50069" s="25"/>
      <c r="I50069" s="25"/>
      <c r="O50069" s="41"/>
      <c r="P50069" s="41"/>
      <c r="Q50069" s="5"/>
    </row>
    <row r="50070" spans="7:17" s="40" customFormat="1" x14ac:dyDescent="0.2">
      <c r="G50070" s="39"/>
      <c r="H50070" s="25"/>
      <c r="I50070" s="25"/>
      <c r="O50070" s="41"/>
      <c r="P50070" s="41"/>
      <c r="Q50070" s="5"/>
    </row>
    <row r="50071" spans="7:17" s="40" customFormat="1" x14ac:dyDescent="0.2">
      <c r="G50071" s="39"/>
      <c r="H50071" s="25"/>
      <c r="I50071" s="25"/>
      <c r="O50071" s="41"/>
      <c r="P50071" s="41"/>
      <c r="Q50071" s="5"/>
    </row>
    <row r="50072" spans="7:17" s="40" customFormat="1" x14ac:dyDescent="0.2">
      <c r="G50072" s="39"/>
      <c r="H50072" s="25"/>
      <c r="I50072" s="25"/>
      <c r="O50072" s="41"/>
      <c r="P50072" s="41"/>
      <c r="Q50072" s="5"/>
    </row>
    <row r="50073" spans="7:17" s="40" customFormat="1" x14ac:dyDescent="0.2">
      <c r="G50073" s="39"/>
      <c r="H50073" s="25"/>
      <c r="I50073" s="25"/>
      <c r="O50073" s="41"/>
      <c r="P50073" s="41"/>
      <c r="Q50073" s="5"/>
    </row>
    <row r="50074" spans="7:17" s="40" customFormat="1" x14ac:dyDescent="0.2">
      <c r="G50074" s="39"/>
      <c r="H50074" s="25"/>
      <c r="I50074" s="25"/>
      <c r="O50074" s="41"/>
      <c r="P50074" s="41"/>
      <c r="Q50074" s="5"/>
    </row>
    <row r="50075" spans="7:17" s="40" customFormat="1" x14ac:dyDescent="0.2">
      <c r="G50075" s="39"/>
      <c r="H50075" s="25"/>
      <c r="I50075" s="25"/>
      <c r="O50075" s="41"/>
      <c r="P50075" s="41"/>
      <c r="Q50075" s="5"/>
    </row>
    <row r="50076" spans="7:17" s="40" customFormat="1" x14ac:dyDescent="0.2">
      <c r="G50076" s="39"/>
      <c r="H50076" s="25"/>
      <c r="I50076" s="25"/>
      <c r="O50076" s="41"/>
      <c r="P50076" s="41"/>
      <c r="Q50076" s="5"/>
    </row>
    <row r="50077" spans="7:17" s="40" customFormat="1" x14ac:dyDescent="0.2">
      <c r="G50077" s="39"/>
      <c r="H50077" s="25"/>
      <c r="I50077" s="25"/>
      <c r="O50077" s="41"/>
      <c r="P50077" s="41"/>
      <c r="Q50077" s="5"/>
    </row>
    <row r="50078" spans="7:17" s="40" customFormat="1" x14ac:dyDescent="0.2">
      <c r="G50078" s="39"/>
      <c r="H50078" s="25"/>
      <c r="I50078" s="25"/>
      <c r="O50078" s="41"/>
      <c r="P50078" s="41"/>
      <c r="Q50078" s="5"/>
    </row>
    <row r="50079" spans="7:17" s="40" customFormat="1" x14ac:dyDescent="0.2">
      <c r="G50079" s="39"/>
      <c r="H50079" s="25"/>
      <c r="I50079" s="25"/>
      <c r="O50079" s="41"/>
      <c r="P50079" s="41"/>
      <c r="Q50079" s="5"/>
    </row>
    <row r="50080" spans="7:17" s="40" customFormat="1" x14ac:dyDescent="0.2">
      <c r="G50080" s="39"/>
      <c r="H50080" s="25"/>
      <c r="I50080" s="25"/>
      <c r="O50080" s="41"/>
      <c r="P50080" s="41"/>
      <c r="Q50080" s="5"/>
    </row>
    <row r="50081" spans="7:17" s="40" customFormat="1" x14ac:dyDescent="0.2">
      <c r="G50081" s="39"/>
      <c r="H50081" s="25"/>
      <c r="I50081" s="25"/>
      <c r="O50081" s="41"/>
      <c r="P50081" s="41"/>
      <c r="Q50081" s="5"/>
    </row>
    <row r="50082" spans="7:17" s="40" customFormat="1" x14ac:dyDescent="0.2">
      <c r="G50082" s="39"/>
      <c r="H50082" s="25"/>
      <c r="I50082" s="25"/>
      <c r="O50082" s="41"/>
      <c r="P50082" s="41"/>
      <c r="Q50082" s="5"/>
    </row>
    <row r="50083" spans="7:17" s="40" customFormat="1" x14ac:dyDescent="0.2">
      <c r="G50083" s="39"/>
      <c r="H50083" s="25"/>
      <c r="I50083" s="25"/>
      <c r="O50083" s="41"/>
      <c r="P50083" s="41"/>
      <c r="Q50083" s="5"/>
    </row>
    <row r="50084" spans="7:17" s="40" customFormat="1" x14ac:dyDescent="0.2">
      <c r="G50084" s="39"/>
      <c r="H50084" s="25"/>
      <c r="I50084" s="25"/>
      <c r="O50084" s="41"/>
      <c r="P50084" s="41"/>
      <c r="Q50084" s="5"/>
    </row>
    <row r="50085" spans="7:17" s="40" customFormat="1" x14ac:dyDescent="0.2">
      <c r="G50085" s="39"/>
      <c r="H50085" s="25"/>
      <c r="I50085" s="25"/>
      <c r="O50085" s="41"/>
      <c r="P50085" s="41"/>
      <c r="Q50085" s="5"/>
    </row>
    <row r="50086" spans="7:17" s="40" customFormat="1" x14ac:dyDescent="0.2">
      <c r="G50086" s="39"/>
      <c r="H50086" s="25"/>
      <c r="I50086" s="25"/>
      <c r="O50086" s="41"/>
      <c r="P50086" s="41"/>
      <c r="Q50086" s="5"/>
    </row>
    <row r="50087" spans="7:17" s="40" customFormat="1" x14ac:dyDescent="0.2">
      <c r="G50087" s="39"/>
      <c r="H50087" s="25"/>
      <c r="I50087" s="25"/>
      <c r="O50087" s="41"/>
      <c r="P50087" s="41"/>
      <c r="Q50087" s="5"/>
    </row>
    <row r="50088" spans="7:17" s="40" customFormat="1" x14ac:dyDescent="0.2">
      <c r="G50088" s="39"/>
      <c r="H50088" s="25"/>
      <c r="I50088" s="25"/>
      <c r="O50088" s="41"/>
      <c r="P50088" s="41"/>
      <c r="Q50088" s="5"/>
    </row>
    <row r="50089" spans="7:17" s="40" customFormat="1" x14ac:dyDescent="0.2">
      <c r="G50089" s="39"/>
      <c r="H50089" s="25"/>
      <c r="I50089" s="25"/>
      <c r="O50089" s="41"/>
      <c r="P50089" s="41"/>
      <c r="Q50089" s="5"/>
    </row>
    <row r="50090" spans="7:17" s="40" customFormat="1" x14ac:dyDescent="0.2">
      <c r="G50090" s="39"/>
      <c r="H50090" s="25"/>
      <c r="I50090" s="25"/>
      <c r="O50090" s="41"/>
      <c r="P50090" s="41"/>
      <c r="Q50090" s="5"/>
    </row>
    <row r="50091" spans="7:17" s="40" customFormat="1" x14ac:dyDescent="0.2">
      <c r="G50091" s="39"/>
      <c r="H50091" s="25"/>
      <c r="I50091" s="25"/>
      <c r="O50091" s="41"/>
      <c r="P50091" s="41"/>
      <c r="Q50091" s="5"/>
    </row>
    <row r="50092" spans="7:17" s="40" customFormat="1" x14ac:dyDescent="0.2">
      <c r="G50092" s="39"/>
      <c r="H50092" s="25"/>
      <c r="I50092" s="25"/>
      <c r="O50092" s="41"/>
      <c r="P50092" s="41"/>
      <c r="Q50092" s="5"/>
    </row>
    <row r="50093" spans="7:17" s="40" customFormat="1" x14ac:dyDescent="0.2">
      <c r="G50093" s="39"/>
      <c r="H50093" s="25"/>
      <c r="I50093" s="25"/>
      <c r="O50093" s="41"/>
      <c r="P50093" s="41"/>
      <c r="Q50093" s="5"/>
    </row>
    <row r="50094" spans="7:17" s="40" customFormat="1" x14ac:dyDescent="0.2">
      <c r="G50094" s="39"/>
      <c r="H50094" s="25"/>
      <c r="I50094" s="25"/>
      <c r="O50094" s="41"/>
      <c r="P50094" s="41"/>
      <c r="Q50094" s="5"/>
    </row>
    <row r="50095" spans="7:17" s="40" customFormat="1" x14ac:dyDescent="0.2">
      <c r="G50095" s="39"/>
      <c r="H50095" s="25"/>
      <c r="I50095" s="25"/>
      <c r="O50095" s="41"/>
      <c r="P50095" s="41"/>
      <c r="Q50095" s="5"/>
    </row>
    <row r="50096" spans="7:17" s="40" customFormat="1" x14ac:dyDescent="0.2">
      <c r="G50096" s="39"/>
      <c r="H50096" s="25"/>
      <c r="I50096" s="25"/>
      <c r="O50096" s="41"/>
      <c r="P50096" s="41"/>
      <c r="Q50096" s="5"/>
    </row>
    <row r="50097" spans="7:17" s="40" customFormat="1" x14ac:dyDescent="0.2">
      <c r="G50097" s="39"/>
      <c r="H50097" s="25"/>
      <c r="I50097" s="25"/>
      <c r="O50097" s="41"/>
      <c r="P50097" s="41"/>
      <c r="Q50097" s="5"/>
    </row>
    <row r="50098" spans="7:17" s="40" customFormat="1" x14ac:dyDescent="0.2">
      <c r="G50098" s="39"/>
      <c r="H50098" s="25"/>
      <c r="I50098" s="25"/>
      <c r="O50098" s="41"/>
      <c r="P50098" s="41"/>
      <c r="Q50098" s="5"/>
    </row>
    <row r="50099" spans="7:17" s="40" customFormat="1" x14ac:dyDescent="0.2">
      <c r="G50099" s="39"/>
      <c r="H50099" s="25"/>
      <c r="I50099" s="25"/>
      <c r="O50099" s="41"/>
      <c r="P50099" s="41"/>
      <c r="Q50099" s="5"/>
    </row>
    <row r="50100" spans="7:17" s="40" customFormat="1" x14ac:dyDescent="0.2">
      <c r="G50100" s="39"/>
      <c r="H50100" s="25"/>
      <c r="I50100" s="25"/>
      <c r="O50100" s="41"/>
      <c r="P50100" s="41"/>
      <c r="Q50100" s="5"/>
    </row>
    <row r="50101" spans="7:17" s="40" customFormat="1" x14ac:dyDescent="0.2">
      <c r="G50101" s="39"/>
      <c r="H50101" s="25"/>
      <c r="I50101" s="25"/>
      <c r="O50101" s="41"/>
      <c r="P50101" s="41"/>
      <c r="Q50101" s="5"/>
    </row>
    <row r="50102" spans="7:17" s="40" customFormat="1" x14ac:dyDescent="0.2">
      <c r="G50102" s="39"/>
      <c r="H50102" s="25"/>
      <c r="I50102" s="25"/>
      <c r="O50102" s="41"/>
      <c r="P50102" s="41"/>
      <c r="Q50102" s="5"/>
    </row>
    <row r="50103" spans="7:17" s="40" customFormat="1" x14ac:dyDescent="0.2">
      <c r="G50103" s="39"/>
      <c r="H50103" s="25"/>
      <c r="I50103" s="25"/>
      <c r="O50103" s="41"/>
      <c r="P50103" s="41"/>
      <c r="Q50103" s="5"/>
    </row>
    <row r="50104" spans="7:17" s="40" customFormat="1" x14ac:dyDescent="0.2">
      <c r="G50104" s="39"/>
      <c r="H50104" s="25"/>
      <c r="I50104" s="25"/>
      <c r="O50104" s="41"/>
      <c r="P50104" s="41"/>
      <c r="Q50104" s="5"/>
    </row>
    <row r="50105" spans="7:17" s="40" customFormat="1" x14ac:dyDescent="0.2">
      <c r="G50105" s="39"/>
      <c r="H50105" s="25"/>
      <c r="I50105" s="25"/>
      <c r="O50105" s="41"/>
      <c r="P50105" s="41"/>
      <c r="Q50105" s="5"/>
    </row>
    <row r="50106" spans="7:17" s="40" customFormat="1" x14ac:dyDescent="0.2">
      <c r="G50106" s="39"/>
      <c r="H50106" s="25"/>
      <c r="I50106" s="25"/>
      <c r="O50106" s="41"/>
      <c r="P50106" s="41"/>
      <c r="Q50106" s="5"/>
    </row>
    <row r="50107" spans="7:17" s="40" customFormat="1" x14ac:dyDescent="0.2">
      <c r="G50107" s="39"/>
      <c r="H50107" s="25"/>
      <c r="I50107" s="25"/>
      <c r="O50107" s="41"/>
      <c r="P50107" s="41"/>
      <c r="Q50107" s="5"/>
    </row>
    <row r="50108" spans="7:17" s="40" customFormat="1" x14ac:dyDescent="0.2">
      <c r="G50108" s="39"/>
      <c r="H50108" s="25"/>
      <c r="I50108" s="25"/>
      <c r="O50108" s="41"/>
      <c r="P50108" s="41"/>
      <c r="Q50108" s="5"/>
    </row>
    <row r="50109" spans="7:17" s="40" customFormat="1" x14ac:dyDescent="0.2">
      <c r="G50109" s="39"/>
      <c r="H50109" s="25"/>
      <c r="I50109" s="25"/>
      <c r="O50109" s="41"/>
      <c r="P50109" s="41"/>
      <c r="Q50109" s="5"/>
    </row>
    <row r="50110" spans="7:17" s="40" customFormat="1" x14ac:dyDescent="0.2">
      <c r="G50110" s="39"/>
      <c r="H50110" s="25"/>
      <c r="I50110" s="25"/>
      <c r="O50110" s="41"/>
      <c r="P50110" s="41"/>
      <c r="Q50110" s="5"/>
    </row>
    <row r="50111" spans="7:17" s="40" customFormat="1" x14ac:dyDescent="0.2">
      <c r="G50111" s="39"/>
      <c r="H50111" s="25"/>
      <c r="I50111" s="25"/>
      <c r="O50111" s="41"/>
      <c r="P50111" s="41"/>
      <c r="Q50111" s="5"/>
    </row>
    <row r="50112" spans="7:17" s="40" customFormat="1" x14ac:dyDescent="0.2">
      <c r="G50112" s="39"/>
      <c r="H50112" s="25"/>
      <c r="I50112" s="25"/>
      <c r="O50112" s="41"/>
      <c r="P50112" s="41"/>
      <c r="Q50112" s="5"/>
    </row>
    <row r="50113" spans="7:17" s="40" customFormat="1" x14ac:dyDescent="0.2">
      <c r="G50113" s="39"/>
      <c r="H50113" s="25"/>
      <c r="I50113" s="25"/>
      <c r="O50113" s="41"/>
      <c r="P50113" s="41"/>
      <c r="Q50113" s="5"/>
    </row>
    <row r="50114" spans="7:17" s="40" customFormat="1" x14ac:dyDescent="0.2">
      <c r="G50114" s="39"/>
      <c r="H50114" s="25"/>
      <c r="I50114" s="25"/>
      <c r="O50114" s="41"/>
      <c r="P50114" s="41"/>
      <c r="Q50114" s="5"/>
    </row>
    <row r="50115" spans="7:17" s="40" customFormat="1" x14ac:dyDescent="0.2">
      <c r="G50115" s="39"/>
      <c r="H50115" s="25"/>
      <c r="I50115" s="25"/>
      <c r="O50115" s="41"/>
      <c r="P50115" s="41"/>
      <c r="Q50115" s="5"/>
    </row>
    <row r="50116" spans="7:17" s="40" customFormat="1" x14ac:dyDescent="0.2">
      <c r="G50116" s="39"/>
      <c r="H50116" s="25"/>
      <c r="I50116" s="25"/>
      <c r="O50116" s="41"/>
      <c r="P50116" s="41"/>
      <c r="Q50116" s="5"/>
    </row>
    <row r="50117" spans="7:17" s="40" customFormat="1" x14ac:dyDescent="0.2">
      <c r="G50117" s="39"/>
      <c r="H50117" s="25"/>
      <c r="I50117" s="25"/>
      <c r="O50117" s="41"/>
      <c r="P50117" s="41"/>
      <c r="Q50117" s="5"/>
    </row>
    <row r="50118" spans="7:17" s="40" customFormat="1" x14ac:dyDescent="0.2">
      <c r="G50118" s="39"/>
      <c r="H50118" s="25"/>
      <c r="I50118" s="25"/>
      <c r="O50118" s="41"/>
      <c r="P50118" s="41"/>
      <c r="Q50118" s="5"/>
    </row>
    <row r="50119" spans="7:17" s="40" customFormat="1" x14ac:dyDescent="0.2">
      <c r="G50119" s="39"/>
      <c r="H50119" s="25"/>
      <c r="I50119" s="25"/>
      <c r="O50119" s="41"/>
      <c r="P50119" s="41"/>
      <c r="Q50119" s="5"/>
    </row>
    <row r="50120" spans="7:17" s="40" customFormat="1" x14ac:dyDescent="0.2">
      <c r="G50120" s="39"/>
      <c r="H50120" s="25"/>
      <c r="I50120" s="25"/>
      <c r="O50120" s="41"/>
      <c r="P50120" s="41"/>
      <c r="Q50120" s="5"/>
    </row>
    <row r="50121" spans="7:17" s="40" customFormat="1" x14ac:dyDescent="0.2">
      <c r="G50121" s="39"/>
      <c r="H50121" s="25"/>
      <c r="I50121" s="25"/>
      <c r="O50121" s="41"/>
      <c r="P50121" s="41"/>
      <c r="Q50121" s="5"/>
    </row>
    <row r="50122" spans="7:17" s="40" customFormat="1" x14ac:dyDescent="0.2">
      <c r="G50122" s="39"/>
      <c r="H50122" s="25"/>
      <c r="I50122" s="25"/>
      <c r="O50122" s="41"/>
      <c r="P50122" s="41"/>
      <c r="Q50122" s="5"/>
    </row>
    <row r="50123" spans="7:17" s="40" customFormat="1" x14ac:dyDescent="0.2">
      <c r="G50123" s="39"/>
      <c r="H50123" s="25"/>
      <c r="I50123" s="25"/>
      <c r="O50123" s="41"/>
      <c r="P50123" s="41"/>
      <c r="Q50123" s="5"/>
    </row>
    <row r="50124" spans="7:17" s="40" customFormat="1" x14ac:dyDescent="0.2">
      <c r="G50124" s="39"/>
      <c r="H50124" s="25"/>
      <c r="I50124" s="25"/>
      <c r="O50124" s="41"/>
      <c r="P50124" s="41"/>
      <c r="Q50124" s="5"/>
    </row>
    <row r="50125" spans="7:17" s="40" customFormat="1" x14ac:dyDescent="0.2">
      <c r="G50125" s="39"/>
      <c r="H50125" s="25"/>
      <c r="I50125" s="25"/>
      <c r="O50125" s="41"/>
      <c r="P50125" s="41"/>
      <c r="Q50125" s="5"/>
    </row>
    <row r="50126" spans="7:17" s="40" customFormat="1" x14ac:dyDescent="0.2">
      <c r="G50126" s="39"/>
      <c r="H50126" s="25"/>
      <c r="I50126" s="25"/>
      <c r="O50126" s="41"/>
      <c r="P50126" s="41"/>
      <c r="Q50126" s="5"/>
    </row>
    <row r="50127" spans="7:17" s="40" customFormat="1" x14ac:dyDescent="0.2">
      <c r="G50127" s="39"/>
      <c r="H50127" s="25"/>
      <c r="I50127" s="25"/>
      <c r="O50127" s="41"/>
      <c r="P50127" s="41"/>
      <c r="Q50127" s="5"/>
    </row>
    <row r="50128" spans="7:17" s="40" customFormat="1" x14ac:dyDescent="0.2">
      <c r="G50128" s="39"/>
      <c r="H50128" s="25"/>
      <c r="I50128" s="25"/>
      <c r="O50128" s="41"/>
      <c r="P50128" s="41"/>
      <c r="Q50128" s="5"/>
    </row>
    <row r="50129" spans="7:17" s="40" customFormat="1" x14ac:dyDescent="0.2">
      <c r="G50129" s="39"/>
      <c r="H50129" s="25"/>
      <c r="I50129" s="25"/>
      <c r="O50129" s="41"/>
      <c r="P50129" s="41"/>
      <c r="Q50129" s="5"/>
    </row>
    <row r="50130" spans="7:17" s="40" customFormat="1" x14ac:dyDescent="0.2">
      <c r="G50130" s="39"/>
      <c r="H50130" s="25"/>
      <c r="I50130" s="25"/>
      <c r="O50130" s="41"/>
      <c r="P50130" s="41"/>
      <c r="Q50130" s="5"/>
    </row>
    <row r="50131" spans="7:17" s="40" customFormat="1" x14ac:dyDescent="0.2">
      <c r="G50131" s="39"/>
      <c r="H50131" s="25"/>
      <c r="I50131" s="25"/>
      <c r="O50131" s="41"/>
      <c r="P50131" s="41"/>
      <c r="Q50131" s="5"/>
    </row>
    <row r="50132" spans="7:17" s="40" customFormat="1" x14ac:dyDescent="0.2">
      <c r="G50132" s="39"/>
      <c r="H50132" s="25"/>
      <c r="I50132" s="25"/>
      <c r="O50132" s="41"/>
      <c r="P50132" s="41"/>
      <c r="Q50132" s="5"/>
    </row>
    <row r="50133" spans="7:17" s="40" customFormat="1" x14ac:dyDescent="0.2">
      <c r="G50133" s="39"/>
      <c r="H50133" s="25"/>
      <c r="I50133" s="25"/>
      <c r="O50133" s="41"/>
      <c r="P50133" s="41"/>
      <c r="Q50133" s="5"/>
    </row>
    <row r="50134" spans="7:17" s="40" customFormat="1" x14ac:dyDescent="0.2">
      <c r="G50134" s="39"/>
      <c r="H50134" s="25"/>
      <c r="I50134" s="25"/>
      <c r="O50134" s="41"/>
      <c r="P50134" s="41"/>
      <c r="Q50134" s="5"/>
    </row>
    <row r="50135" spans="7:17" s="40" customFormat="1" x14ac:dyDescent="0.2">
      <c r="G50135" s="39"/>
      <c r="H50135" s="25"/>
      <c r="I50135" s="25"/>
      <c r="O50135" s="41"/>
      <c r="P50135" s="41"/>
      <c r="Q50135" s="5"/>
    </row>
    <row r="50136" spans="7:17" s="40" customFormat="1" x14ac:dyDescent="0.2">
      <c r="G50136" s="39"/>
      <c r="H50136" s="25"/>
      <c r="I50136" s="25"/>
      <c r="O50136" s="41"/>
      <c r="P50136" s="41"/>
      <c r="Q50136" s="5"/>
    </row>
    <row r="50137" spans="7:17" s="40" customFormat="1" x14ac:dyDescent="0.2">
      <c r="G50137" s="39"/>
      <c r="H50137" s="25"/>
      <c r="I50137" s="25"/>
      <c r="O50137" s="41"/>
      <c r="P50137" s="41"/>
      <c r="Q50137" s="5"/>
    </row>
    <row r="50138" spans="7:17" s="40" customFormat="1" x14ac:dyDescent="0.2">
      <c r="G50138" s="39"/>
      <c r="H50138" s="25"/>
      <c r="I50138" s="25"/>
      <c r="O50138" s="41"/>
      <c r="P50138" s="41"/>
      <c r="Q50138" s="5"/>
    </row>
    <row r="50139" spans="7:17" s="40" customFormat="1" x14ac:dyDescent="0.2">
      <c r="G50139" s="39"/>
      <c r="H50139" s="25"/>
      <c r="I50139" s="25"/>
      <c r="O50139" s="41"/>
      <c r="P50139" s="41"/>
      <c r="Q50139" s="5"/>
    </row>
    <row r="50140" spans="7:17" s="40" customFormat="1" x14ac:dyDescent="0.2">
      <c r="G50140" s="39"/>
      <c r="H50140" s="25"/>
      <c r="I50140" s="25"/>
      <c r="O50140" s="41"/>
      <c r="P50140" s="41"/>
      <c r="Q50140" s="5"/>
    </row>
    <row r="50141" spans="7:17" s="40" customFormat="1" x14ac:dyDescent="0.2">
      <c r="G50141" s="39"/>
      <c r="H50141" s="25"/>
      <c r="I50141" s="25"/>
      <c r="O50141" s="41"/>
      <c r="P50141" s="41"/>
      <c r="Q50141" s="5"/>
    </row>
    <row r="50142" spans="7:17" s="40" customFormat="1" x14ac:dyDescent="0.2">
      <c r="G50142" s="39"/>
      <c r="H50142" s="25"/>
      <c r="I50142" s="25"/>
      <c r="O50142" s="41"/>
      <c r="P50142" s="41"/>
      <c r="Q50142" s="5"/>
    </row>
    <row r="50143" spans="7:17" s="40" customFormat="1" x14ac:dyDescent="0.2">
      <c r="G50143" s="39"/>
      <c r="H50143" s="25"/>
      <c r="I50143" s="25"/>
      <c r="O50143" s="41"/>
      <c r="P50143" s="41"/>
      <c r="Q50143" s="5"/>
    </row>
    <row r="50144" spans="7:17" s="40" customFormat="1" x14ac:dyDescent="0.2">
      <c r="G50144" s="39"/>
      <c r="H50144" s="25"/>
      <c r="I50144" s="25"/>
      <c r="O50144" s="41"/>
      <c r="P50144" s="41"/>
      <c r="Q50144" s="5"/>
    </row>
    <row r="50145" spans="7:17" s="40" customFormat="1" x14ac:dyDescent="0.2">
      <c r="G50145" s="39"/>
      <c r="H50145" s="25"/>
      <c r="I50145" s="25"/>
      <c r="O50145" s="41"/>
      <c r="P50145" s="41"/>
      <c r="Q50145" s="5"/>
    </row>
    <row r="50146" spans="7:17" s="40" customFormat="1" x14ac:dyDescent="0.2">
      <c r="G50146" s="39"/>
      <c r="H50146" s="25"/>
      <c r="I50146" s="25"/>
      <c r="O50146" s="41"/>
      <c r="P50146" s="41"/>
      <c r="Q50146" s="5"/>
    </row>
    <row r="50147" spans="7:17" s="40" customFormat="1" x14ac:dyDescent="0.2">
      <c r="G50147" s="39"/>
      <c r="H50147" s="25"/>
      <c r="I50147" s="25"/>
      <c r="O50147" s="41"/>
      <c r="P50147" s="41"/>
      <c r="Q50147" s="5"/>
    </row>
    <row r="50148" spans="7:17" s="40" customFormat="1" x14ac:dyDescent="0.2">
      <c r="G50148" s="39"/>
      <c r="H50148" s="25"/>
      <c r="I50148" s="25"/>
      <c r="O50148" s="41"/>
      <c r="P50148" s="41"/>
      <c r="Q50148" s="5"/>
    </row>
    <row r="50149" spans="7:17" s="40" customFormat="1" x14ac:dyDescent="0.2">
      <c r="G50149" s="39"/>
      <c r="H50149" s="25"/>
      <c r="I50149" s="25"/>
      <c r="O50149" s="41"/>
      <c r="P50149" s="41"/>
      <c r="Q50149" s="5"/>
    </row>
    <row r="50150" spans="7:17" s="40" customFormat="1" x14ac:dyDescent="0.2">
      <c r="G50150" s="39"/>
      <c r="H50150" s="25"/>
      <c r="I50150" s="25"/>
      <c r="O50150" s="41"/>
      <c r="P50150" s="41"/>
      <c r="Q50150" s="5"/>
    </row>
    <row r="50151" spans="7:17" s="40" customFormat="1" x14ac:dyDescent="0.2">
      <c r="G50151" s="39"/>
      <c r="H50151" s="25"/>
      <c r="I50151" s="25"/>
      <c r="O50151" s="41"/>
      <c r="P50151" s="41"/>
      <c r="Q50151" s="5"/>
    </row>
    <row r="50152" spans="7:17" s="40" customFormat="1" x14ac:dyDescent="0.2">
      <c r="G50152" s="39"/>
      <c r="H50152" s="25"/>
      <c r="I50152" s="25"/>
      <c r="O50152" s="41"/>
      <c r="P50152" s="41"/>
      <c r="Q50152" s="5"/>
    </row>
    <row r="50153" spans="7:17" s="40" customFormat="1" x14ac:dyDescent="0.2">
      <c r="G50153" s="39"/>
      <c r="H50153" s="25"/>
      <c r="I50153" s="25"/>
      <c r="O50153" s="41"/>
      <c r="P50153" s="41"/>
      <c r="Q50153" s="5"/>
    </row>
    <row r="50154" spans="7:17" s="40" customFormat="1" x14ac:dyDescent="0.2">
      <c r="G50154" s="39"/>
      <c r="H50154" s="25"/>
      <c r="I50154" s="25"/>
      <c r="O50154" s="41"/>
      <c r="P50154" s="41"/>
      <c r="Q50154" s="5"/>
    </row>
    <row r="50155" spans="7:17" s="40" customFormat="1" x14ac:dyDescent="0.2">
      <c r="G50155" s="39"/>
      <c r="H50155" s="25"/>
      <c r="I50155" s="25"/>
      <c r="O50155" s="41"/>
      <c r="P50155" s="41"/>
      <c r="Q50155" s="5"/>
    </row>
    <row r="50156" spans="7:17" s="40" customFormat="1" x14ac:dyDescent="0.2">
      <c r="G50156" s="39"/>
      <c r="H50156" s="25"/>
      <c r="I50156" s="25"/>
      <c r="O50156" s="41"/>
      <c r="P50156" s="41"/>
      <c r="Q50156" s="5"/>
    </row>
    <row r="50157" spans="7:17" s="40" customFormat="1" x14ac:dyDescent="0.2">
      <c r="G50157" s="39"/>
      <c r="H50157" s="25"/>
      <c r="I50157" s="25"/>
      <c r="O50157" s="41"/>
      <c r="P50157" s="41"/>
      <c r="Q50157" s="5"/>
    </row>
    <row r="50158" spans="7:17" s="40" customFormat="1" x14ac:dyDescent="0.2">
      <c r="G50158" s="39"/>
      <c r="H50158" s="25"/>
      <c r="I50158" s="25"/>
      <c r="O50158" s="41"/>
      <c r="P50158" s="41"/>
      <c r="Q50158" s="5"/>
    </row>
    <row r="50159" spans="7:17" s="40" customFormat="1" x14ac:dyDescent="0.2">
      <c r="G50159" s="39"/>
      <c r="H50159" s="25"/>
      <c r="I50159" s="25"/>
      <c r="O50159" s="41"/>
      <c r="P50159" s="41"/>
      <c r="Q50159" s="5"/>
    </row>
    <row r="50160" spans="7:17" s="40" customFormat="1" x14ac:dyDescent="0.2">
      <c r="G50160" s="39"/>
      <c r="H50160" s="25"/>
      <c r="I50160" s="25"/>
      <c r="O50160" s="41"/>
      <c r="P50160" s="41"/>
      <c r="Q50160" s="5"/>
    </row>
    <row r="50161" spans="7:17" s="40" customFormat="1" x14ac:dyDescent="0.2">
      <c r="G50161" s="39"/>
      <c r="H50161" s="25"/>
      <c r="I50161" s="25"/>
      <c r="O50161" s="41"/>
      <c r="P50161" s="41"/>
      <c r="Q50161" s="5"/>
    </row>
    <row r="50162" spans="7:17" s="40" customFormat="1" x14ac:dyDescent="0.2">
      <c r="G50162" s="39"/>
      <c r="H50162" s="25"/>
      <c r="I50162" s="25"/>
      <c r="O50162" s="41"/>
      <c r="P50162" s="41"/>
      <c r="Q50162" s="5"/>
    </row>
    <row r="50163" spans="7:17" s="40" customFormat="1" x14ac:dyDescent="0.2">
      <c r="G50163" s="39"/>
      <c r="H50163" s="25"/>
      <c r="I50163" s="25"/>
      <c r="O50163" s="41"/>
      <c r="P50163" s="41"/>
      <c r="Q50163" s="5"/>
    </row>
    <row r="50164" spans="7:17" s="40" customFormat="1" x14ac:dyDescent="0.2">
      <c r="G50164" s="39"/>
      <c r="H50164" s="25"/>
      <c r="I50164" s="25"/>
      <c r="O50164" s="41"/>
      <c r="P50164" s="41"/>
      <c r="Q50164" s="5"/>
    </row>
    <row r="50165" spans="7:17" s="40" customFormat="1" x14ac:dyDescent="0.2">
      <c r="G50165" s="39"/>
      <c r="H50165" s="25"/>
      <c r="I50165" s="25"/>
      <c r="O50165" s="41"/>
      <c r="P50165" s="41"/>
      <c r="Q50165" s="5"/>
    </row>
    <row r="50166" spans="7:17" s="40" customFormat="1" x14ac:dyDescent="0.2">
      <c r="G50166" s="39"/>
      <c r="H50166" s="25"/>
      <c r="I50166" s="25"/>
      <c r="O50166" s="41"/>
      <c r="P50166" s="41"/>
      <c r="Q50166" s="5"/>
    </row>
    <row r="50167" spans="7:17" s="40" customFormat="1" x14ac:dyDescent="0.2">
      <c r="G50167" s="39"/>
      <c r="H50167" s="25"/>
      <c r="I50167" s="25"/>
      <c r="O50167" s="41"/>
      <c r="P50167" s="41"/>
      <c r="Q50167" s="5"/>
    </row>
    <row r="50168" spans="7:17" s="40" customFormat="1" x14ac:dyDescent="0.2">
      <c r="G50168" s="39"/>
      <c r="H50168" s="25"/>
      <c r="I50168" s="25"/>
      <c r="O50168" s="41"/>
      <c r="P50168" s="41"/>
      <c r="Q50168" s="5"/>
    </row>
    <row r="50169" spans="7:17" s="40" customFormat="1" x14ac:dyDescent="0.2">
      <c r="G50169" s="39"/>
      <c r="H50169" s="25"/>
      <c r="I50169" s="25"/>
      <c r="O50169" s="41"/>
      <c r="P50169" s="41"/>
      <c r="Q50169" s="5"/>
    </row>
    <row r="50170" spans="7:17" s="40" customFormat="1" x14ac:dyDescent="0.2">
      <c r="G50170" s="39"/>
      <c r="H50170" s="25"/>
      <c r="I50170" s="25"/>
      <c r="O50170" s="41"/>
      <c r="P50170" s="41"/>
      <c r="Q50170" s="5"/>
    </row>
    <row r="50171" spans="7:17" s="40" customFormat="1" x14ac:dyDescent="0.2">
      <c r="G50171" s="39"/>
      <c r="H50171" s="25"/>
      <c r="I50171" s="25"/>
      <c r="O50171" s="41"/>
      <c r="P50171" s="41"/>
      <c r="Q50171" s="5"/>
    </row>
    <row r="50172" spans="7:17" s="40" customFormat="1" x14ac:dyDescent="0.2">
      <c r="G50172" s="39"/>
      <c r="H50172" s="25"/>
      <c r="I50172" s="25"/>
      <c r="O50172" s="41"/>
      <c r="P50172" s="41"/>
      <c r="Q50172" s="5"/>
    </row>
    <row r="50173" spans="7:17" s="40" customFormat="1" x14ac:dyDescent="0.2">
      <c r="G50173" s="39"/>
      <c r="H50173" s="25"/>
      <c r="I50173" s="25"/>
      <c r="O50173" s="41"/>
      <c r="P50173" s="41"/>
      <c r="Q50173" s="5"/>
    </row>
    <row r="50174" spans="7:17" s="40" customFormat="1" x14ac:dyDescent="0.2">
      <c r="G50174" s="39"/>
      <c r="H50174" s="25"/>
      <c r="I50174" s="25"/>
      <c r="O50174" s="41"/>
      <c r="P50174" s="41"/>
      <c r="Q50174" s="5"/>
    </row>
    <row r="50175" spans="7:17" s="40" customFormat="1" x14ac:dyDescent="0.2">
      <c r="G50175" s="39"/>
      <c r="H50175" s="25"/>
      <c r="I50175" s="25"/>
      <c r="O50175" s="41"/>
      <c r="P50175" s="41"/>
      <c r="Q50175" s="5"/>
    </row>
    <row r="50176" spans="7:17" s="40" customFormat="1" x14ac:dyDescent="0.2">
      <c r="G50176" s="39"/>
      <c r="H50176" s="25"/>
      <c r="I50176" s="25"/>
      <c r="O50176" s="41"/>
      <c r="P50176" s="41"/>
      <c r="Q50176" s="5"/>
    </row>
    <row r="50177" spans="7:17" s="40" customFormat="1" x14ac:dyDescent="0.2">
      <c r="G50177" s="39"/>
      <c r="H50177" s="25"/>
      <c r="I50177" s="25"/>
      <c r="O50177" s="41"/>
      <c r="P50177" s="41"/>
      <c r="Q50177" s="5"/>
    </row>
    <row r="50178" spans="7:17" s="40" customFormat="1" x14ac:dyDescent="0.2">
      <c r="G50178" s="39"/>
      <c r="H50178" s="25"/>
      <c r="I50178" s="25"/>
      <c r="O50178" s="41"/>
      <c r="P50178" s="41"/>
      <c r="Q50178" s="5"/>
    </row>
    <row r="50179" spans="7:17" s="40" customFormat="1" x14ac:dyDescent="0.2">
      <c r="G50179" s="39"/>
      <c r="H50179" s="25"/>
      <c r="I50179" s="25"/>
      <c r="O50179" s="41"/>
      <c r="P50179" s="41"/>
      <c r="Q50179" s="5"/>
    </row>
    <row r="50180" spans="7:17" s="40" customFormat="1" x14ac:dyDescent="0.2">
      <c r="G50180" s="39"/>
      <c r="H50180" s="25"/>
      <c r="I50180" s="25"/>
      <c r="O50180" s="41"/>
      <c r="P50180" s="41"/>
      <c r="Q50180" s="5"/>
    </row>
    <row r="50181" spans="7:17" s="40" customFormat="1" x14ac:dyDescent="0.2">
      <c r="G50181" s="39"/>
      <c r="H50181" s="25"/>
      <c r="I50181" s="25"/>
      <c r="O50181" s="41"/>
      <c r="P50181" s="41"/>
      <c r="Q50181" s="5"/>
    </row>
    <row r="50182" spans="7:17" s="40" customFormat="1" x14ac:dyDescent="0.2">
      <c r="G50182" s="39"/>
      <c r="H50182" s="25"/>
      <c r="I50182" s="25"/>
      <c r="O50182" s="41"/>
      <c r="P50182" s="41"/>
      <c r="Q50182" s="5"/>
    </row>
    <row r="50183" spans="7:17" s="40" customFormat="1" x14ac:dyDescent="0.2">
      <c r="G50183" s="39"/>
      <c r="H50183" s="25"/>
      <c r="I50183" s="25"/>
      <c r="O50183" s="41"/>
      <c r="P50183" s="41"/>
      <c r="Q50183" s="5"/>
    </row>
    <row r="50184" spans="7:17" s="40" customFormat="1" x14ac:dyDescent="0.2">
      <c r="G50184" s="39"/>
      <c r="H50184" s="25"/>
      <c r="I50184" s="25"/>
      <c r="O50184" s="41"/>
      <c r="P50184" s="41"/>
      <c r="Q50184" s="5"/>
    </row>
    <row r="50185" spans="7:17" s="40" customFormat="1" x14ac:dyDescent="0.2">
      <c r="G50185" s="39"/>
      <c r="H50185" s="25"/>
      <c r="I50185" s="25"/>
      <c r="O50185" s="41"/>
      <c r="P50185" s="41"/>
      <c r="Q50185" s="5"/>
    </row>
    <row r="50186" spans="7:17" s="40" customFormat="1" x14ac:dyDescent="0.2">
      <c r="G50186" s="39"/>
      <c r="H50186" s="25"/>
      <c r="I50186" s="25"/>
      <c r="O50186" s="41"/>
      <c r="P50186" s="41"/>
      <c r="Q50186" s="5"/>
    </row>
    <row r="50187" spans="7:17" s="40" customFormat="1" x14ac:dyDescent="0.2">
      <c r="G50187" s="39"/>
      <c r="H50187" s="25"/>
      <c r="I50187" s="25"/>
      <c r="O50187" s="41"/>
      <c r="P50187" s="41"/>
      <c r="Q50187" s="5"/>
    </row>
    <row r="50188" spans="7:17" s="40" customFormat="1" x14ac:dyDescent="0.2">
      <c r="G50188" s="39"/>
      <c r="H50188" s="25"/>
      <c r="I50188" s="25"/>
      <c r="O50188" s="41"/>
      <c r="P50188" s="41"/>
      <c r="Q50188" s="5"/>
    </row>
    <row r="50189" spans="7:17" s="40" customFormat="1" x14ac:dyDescent="0.2">
      <c r="G50189" s="39"/>
      <c r="H50189" s="25"/>
      <c r="I50189" s="25"/>
      <c r="O50189" s="41"/>
      <c r="P50189" s="41"/>
      <c r="Q50189" s="5"/>
    </row>
    <row r="50190" spans="7:17" s="40" customFormat="1" x14ac:dyDescent="0.2">
      <c r="G50190" s="39"/>
      <c r="H50190" s="25"/>
      <c r="I50190" s="25"/>
      <c r="O50190" s="41"/>
      <c r="P50190" s="41"/>
      <c r="Q50190" s="5"/>
    </row>
    <row r="50191" spans="7:17" s="40" customFormat="1" x14ac:dyDescent="0.2">
      <c r="G50191" s="39"/>
      <c r="H50191" s="25"/>
      <c r="I50191" s="25"/>
      <c r="O50191" s="41"/>
      <c r="P50191" s="41"/>
      <c r="Q50191" s="5"/>
    </row>
    <row r="50192" spans="7:17" s="40" customFormat="1" x14ac:dyDescent="0.2">
      <c r="G50192" s="39"/>
      <c r="H50192" s="25"/>
      <c r="I50192" s="25"/>
      <c r="O50192" s="41"/>
      <c r="P50192" s="41"/>
      <c r="Q50192" s="5"/>
    </row>
    <row r="50193" spans="7:17" s="40" customFormat="1" x14ac:dyDescent="0.2">
      <c r="G50193" s="39"/>
      <c r="H50193" s="25"/>
      <c r="I50193" s="25"/>
      <c r="O50193" s="41"/>
      <c r="P50193" s="41"/>
      <c r="Q50193" s="5"/>
    </row>
    <row r="50194" spans="7:17" s="40" customFormat="1" x14ac:dyDescent="0.2">
      <c r="G50194" s="39"/>
      <c r="H50194" s="25"/>
      <c r="I50194" s="25"/>
      <c r="O50194" s="41"/>
      <c r="P50194" s="41"/>
      <c r="Q50194" s="5"/>
    </row>
    <row r="50195" spans="7:17" s="40" customFormat="1" x14ac:dyDescent="0.2">
      <c r="G50195" s="39"/>
      <c r="H50195" s="25"/>
      <c r="I50195" s="25"/>
      <c r="O50195" s="41"/>
      <c r="P50195" s="41"/>
      <c r="Q50195" s="5"/>
    </row>
    <row r="50196" spans="7:17" s="40" customFormat="1" x14ac:dyDescent="0.2">
      <c r="G50196" s="39"/>
      <c r="H50196" s="25"/>
      <c r="I50196" s="25"/>
      <c r="O50196" s="41"/>
      <c r="P50196" s="41"/>
      <c r="Q50196" s="5"/>
    </row>
    <row r="50197" spans="7:17" s="40" customFormat="1" x14ac:dyDescent="0.2">
      <c r="G50197" s="39"/>
      <c r="H50197" s="25"/>
      <c r="I50197" s="25"/>
      <c r="O50197" s="41"/>
      <c r="P50197" s="41"/>
      <c r="Q50197" s="5"/>
    </row>
    <row r="50198" spans="7:17" s="40" customFormat="1" x14ac:dyDescent="0.2">
      <c r="G50198" s="39"/>
      <c r="H50198" s="25"/>
      <c r="I50198" s="25"/>
      <c r="O50198" s="41"/>
      <c r="P50198" s="41"/>
      <c r="Q50198" s="5"/>
    </row>
    <row r="50199" spans="7:17" s="40" customFormat="1" x14ac:dyDescent="0.2">
      <c r="G50199" s="39"/>
      <c r="H50199" s="25"/>
      <c r="I50199" s="25"/>
      <c r="O50199" s="41"/>
      <c r="P50199" s="41"/>
      <c r="Q50199" s="5"/>
    </row>
    <row r="50200" spans="7:17" s="40" customFormat="1" x14ac:dyDescent="0.2">
      <c r="G50200" s="39"/>
      <c r="H50200" s="25"/>
      <c r="I50200" s="25"/>
      <c r="O50200" s="41"/>
      <c r="P50200" s="41"/>
      <c r="Q50200" s="5"/>
    </row>
    <row r="50201" spans="7:17" s="40" customFormat="1" x14ac:dyDescent="0.2">
      <c r="G50201" s="39"/>
      <c r="H50201" s="25"/>
      <c r="I50201" s="25"/>
      <c r="O50201" s="41"/>
      <c r="P50201" s="41"/>
      <c r="Q50201" s="5"/>
    </row>
    <row r="50202" spans="7:17" s="40" customFormat="1" x14ac:dyDescent="0.2">
      <c r="G50202" s="39"/>
      <c r="H50202" s="25"/>
      <c r="I50202" s="25"/>
      <c r="O50202" s="41"/>
      <c r="P50202" s="41"/>
      <c r="Q50202" s="5"/>
    </row>
    <row r="50203" spans="7:17" s="40" customFormat="1" x14ac:dyDescent="0.2">
      <c r="G50203" s="39"/>
      <c r="H50203" s="25"/>
      <c r="I50203" s="25"/>
      <c r="O50203" s="41"/>
      <c r="P50203" s="41"/>
      <c r="Q50203" s="5"/>
    </row>
    <row r="50204" spans="7:17" s="40" customFormat="1" x14ac:dyDescent="0.2">
      <c r="G50204" s="39"/>
      <c r="H50204" s="25"/>
      <c r="I50204" s="25"/>
      <c r="O50204" s="41"/>
      <c r="P50204" s="41"/>
      <c r="Q50204" s="5"/>
    </row>
    <row r="50205" spans="7:17" s="40" customFormat="1" x14ac:dyDescent="0.2">
      <c r="G50205" s="39"/>
      <c r="H50205" s="25"/>
      <c r="I50205" s="25"/>
      <c r="O50205" s="41"/>
      <c r="P50205" s="41"/>
      <c r="Q50205" s="5"/>
    </row>
    <row r="50206" spans="7:17" s="40" customFormat="1" x14ac:dyDescent="0.2">
      <c r="G50206" s="39"/>
      <c r="H50206" s="25"/>
      <c r="I50206" s="25"/>
      <c r="O50206" s="41"/>
      <c r="P50206" s="41"/>
      <c r="Q50206" s="5"/>
    </row>
    <row r="50207" spans="7:17" s="40" customFormat="1" x14ac:dyDescent="0.2">
      <c r="G50207" s="39"/>
      <c r="H50207" s="25"/>
      <c r="I50207" s="25"/>
      <c r="O50207" s="41"/>
      <c r="P50207" s="41"/>
      <c r="Q50207" s="5"/>
    </row>
    <row r="50208" spans="7:17" s="40" customFormat="1" x14ac:dyDescent="0.2">
      <c r="G50208" s="39"/>
      <c r="H50208" s="25"/>
      <c r="I50208" s="25"/>
      <c r="O50208" s="41"/>
      <c r="P50208" s="41"/>
      <c r="Q50208" s="5"/>
    </row>
    <row r="50209" spans="7:17" s="40" customFormat="1" x14ac:dyDescent="0.2">
      <c r="G50209" s="39"/>
      <c r="H50209" s="25"/>
      <c r="I50209" s="25"/>
      <c r="O50209" s="41"/>
      <c r="P50209" s="41"/>
      <c r="Q50209" s="5"/>
    </row>
    <row r="50210" spans="7:17" s="40" customFormat="1" x14ac:dyDescent="0.2">
      <c r="G50210" s="39"/>
      <c r="H50210" s="25"/>
      <c r="I50210" s="25"/>
      <c r="O50210" s="41"/>
      <c r="P50210" s="41"/>
      <c r="Q50210" s="5"/>
    </row>
    <row r="50211" spans="7:17" s="40" customFormat="1" x14ac:dyDescent="0.2">
      <c r="G50211" s="39"/>
      <c r="H50211" s="25"/>
      <c r="I50211" s="25"/>
      <c r="O50211" s="41"/>
      <c r="P50211" s="41"/>
      <c r="Q50211" s="5"/>
    </row>
    <row r="50212" spans="7:17" s="40" customFormat="1" x14ac:dyDescent="0.2">
      <c r="G50212" s="39"/>
      <c r="H50212" s="25"/>
      <c r="I50212" s="25"/>
      <c r="O50212" s="41"/>
      <c r="P50212" s="41"/>
      <c r="Q50212" s="5"/>
    </row>
    <row r="50213" spans="7:17" s="40" customFormat="1" x14ac:dyDescent="0.2">
      <c r="G50213" s="39"/>
      <c r="H50213" s="25"/>
      <c r="I50213" s="25"/>
      <c r="O50213" s="41"/>
      <c r="P50213" s="41"/>
      <c r="Q50213" s="5"/>
    </row>
    <row r="50214" spans="7:17" s="40" customFormat="1" x14ac:dyDescent="0.2">
      <c r="G50214" s="39"/>
      <c r="H50214" s="25"/>
      <c r="I50214" s="25"/>
      <c r="O50214" s="41"/>
      <c r="P50214" s="41"/>
      <c r="Q50214" s="5"/>
    </row>
    <row r="50215" spans="7:17" s="40" customFormat="1" x14ac:dyDescent="0.2">
      <c r="G50215" s="39"/>
      <c r="H50215" s="25"/>
      <c r="I50215" s="25"/>
      <c r="O50215" s="41"/>
      <c r="P50215" s="41"/>
      <c r="Q50215" s="5"/>
    </row>
    <row r="50216" spans="7:17" s="40" customFormat="1" x14ac:dyDescent="0.2">
      <c r="G50216" s="39"/>
      <c r="H50216" s="25"/>
      <c r="I50216" s="25"/>
      <c r="O50216" s="41"/>
      <c r="P50216" s="41"/>
      <c r="Q50216" s="5"/>
    </row>
    <row r="50217" spans="7:17" s="40" customFormat="1" x14ac:dyDescent="0.2">
      <c r="G50217" s="39"/>
      <c r="H50217" s="25"/>
      <c r="I50217" s="25"/>
      <c r="O50217" s="41"/>
      <c r="P50217" s="41"/>
      <c r="Q50217" s="5"/>
    </row>
    <row r="50218" spans="7:17" s="40" customFormat="1" x14ac:dyDescent="0.2">
      <c r="G50218" s="39"/>
      <c r="H50218" s="25"/>
      <c r="I50218" s="25"/>
      <c r="O50218" s="41"/>
      <c r="P50218" s="41"/>
      <c r="Q50218" s="5"/>
    </row>
    <row r="50219" spans="7:17" s="40" customFormat="1" x14ac:dyDescent="0.2">
      <c r="G50219" s="39"/>
      <c r="H50219" s="25"/>
      <c r="I50219" s="25"/>
      <c r="O50219" s="41"/>
      <c r="P50219" s="41"/>
      <c r="Q50219" s="5"/>
    </row>
    <row r="50220" spans="7:17" s="40" customFormat="1" x14ac:dyDescent="0.2">
      <c r="G50220" s="39"/>
      <c r="H50220" s="25"/>
      <c r="I50220" s="25"/>
      <c r="O50220" s="41"/>
      <c r="P50220" s="41"/>
      <c r="Q50220" s="5"/>
    </row>
    <row r="50221" spans="7:17" s="40" customFormat="1" x14ac:dyDescent="0.2">
      <c r="G50221" s="39"/>
      <c r="H50221" s="25"/>
      <c r="I50221" s="25"/>
      <c r="O50221" s="41"/>
      <c r="P50221" s="41"/>
      <c r="Q50221" s="5"/>
    </row>
    <row r="50222" spans="7:17" s="40" customFormat="1" x14ac:dyDescent="0.2">
      <c r="G50222" s="39"/>
      <c r="H50222" s="25"/>
      <c r="I50222" s="25"/>
      <c r="O50222" s="41"/>
      <c r="P50222" s="41"/>
      <c r="Q50222" s="5"/>
    </row>
    <row r="50223" spans="7:17" s="40" customFormat="1" x14ac:dyDescent="0.2">
      <c r="G50223" s="39"/>
      <c r="H50223" s="25"/>
      <c r="I50223" s="25"/>
      <c r="O50223" s="41"/>
      <c r="P50223" s="41"/>
      <c r="Q50223" s="5"/>
    </row>
    <row r="50224" spans="7:17" s="40" customFormat="1" x14ac:dyDescent="0.2">
      <c r="G50224" s="39"/>
      <c r="H50224" s="25"/>
      <c r="I50224" s="25"/>
      <c r="O50224" s="41"/>
      <c r="P50224" s="41"/>
      <c r="Q50224" s="5"/>
    </row>
    <row r="50225" spans="7:17" s="40" customFormat="1" x14ac:dyDescent="0.2">
      <c r="G50225" s="39"/>
      <c r="H50225" s="25"/>
      <c r="I50225" s="25"/>
      <c r="O50225" s="41"/>
      <c r="P50225" s="41"/>
      <c r="Q50225" s="5"/>
    </row>
    <row r="50226" spans="7:17" s="40" customFormat="1" x14ac:dyDescent="0.2">
      <c r="G50226" s="39"/>
      <c r="H50226" s="25"/>
      <c r="I50226" s="25"/>
      <c r="O50226" s="41"/>
      <c r="P50226" s="41"/>
      <c r="Q50226" s="5"/>
    </row>
    <row r="50227" spans="7:17" s="40" customFormat="1" x14ac:dyDescent="0.2">
      <c r="G50227" s="39"/>
      <c r="H50227" s="25"/>
      <c r="I50227" s="25"/>
      <c r="O50227" s="41"/>
      <c r="P50227" s="41"/>
      <c r="Q50227" s="5"/>
    </row>
    <row r="50228" spans="7:17" s="40" customFormat="1" x14ac:dyDescent="0.2">
      <c r="G50228" s="39"/>
      <c r="H50228" s="25"/>
      <c r="I50228" s="25"/>
      <c r="O50228" s="41"/>
      <c r="P50228" s="41"/>
      <c r="Q50228" s="5"/>
    </row>
    <row r="50229" spans="7:17" s="40" customFormat="1" x14ac:dyDescent="0.2">
      <c r="G50229" s="39"/>
      <c r="H50229" s="25"/>
      <c r="I50229" s="25"/>
      <c r="O50229" s="41"/>
      <c r="P50229" s="41"/>
      <c r="Q50229" s="5"/>
    </row>
    <row r="50230" spans="7:17" s="40" customFormat="1" x14ac:dyDescent="0.2">
      <c r="G50230" s="39"/>
      <c r="H50230" s="25"/>
      <c r="I50230" s="25"/>
      <c r="O50230" s="41"/>
      <c r="P50230" s="41"/>
      <c r="Q50230" s="5"/>
    </row>
    <row r="50231" spans="7:17" s="40" customFormat="1" x14ac:dyDescent="0.2">
      <c r="G50231" s="39"/>
      <c r="H50231" s="25"/>
      <c r="I50231" s="25"/>
      <c r="O50231" s="41"/>
      <c r="P50231" s="41"/>
      <c r="Q50231" s="5"/>
    </row>
    <row r="50232" spans="7:17" s="40" customFormat="1" x14ac:dyDescent="0.2">
      <c r="G50232" s="39"/>
      <c r="H50232" s="25"/>
      <c r="I50232" s="25"/>
      <c r="O50232" s="41"/>
      <c r="P50232" s="41"/>
      <c r="Q50232" s="5"/>
    </row>
    <row r="50233" spans="7:17" s="40" customFormat="1" x14ac:dyDescent="0.2">
      <c r="G50233" s="39"/>
      <c r="H50233" s="25"/>
      <c r="I50233" s="25"/>
      <c r="O50233" s="41"/>
      <c r="P50233" s="41"/>
      <c r="Q50233" s="5"/>
    </row>
    <row r="50234" spans="7:17" s="40" customFormat="1" x14ac:dyDescent="0.2">
      <c r="G50234" s="39"/>
      <c r="H50234" s="25"/>
      <c r="I50234" s="25"/>
      <c r="O50234" s="41"/>
      <c r="P50234" s="41"/>
      <c r="Q50234" s="5"/>
    </row>
    <row r="50235" spans="7:17" s="40" customFormat="1" x14ac:dyDescent="0.2">
      <c r="G50235" s="39"/>
      <c r="H50235" s="25"/>
      <c r="I50235" s="25"/>
      <c r="O50235" s="41"/>
      <c r="P50235" s="41"/>
      <c r="Q50235" s="5"/>
    </row>
    <row r="50236" spans="7:17" s="40" customFormat="1" x14ac:dyDescent="0.2">
      <c r="G50236" s="39"/>
      <c r="H50236" s="25"/>
      <c r="I50236" s="25"/>
      <c r="O50236" s="41"/>
      <c r="P50236" s="41"/>
      <c r="Q50236" s="5"/>
    </row>
    <row r="50237" spans="7:17" s="40" customFormat="1" x14ac:dyDescent="0.2">
      <c r="G50237" s="39"/>
      <c r="H50237" s="25"/>
      <c r="I50237" s="25"/>
      <c r="O50237" s="41"/>
      <c r="P50237" s="41"/>
      <c r="Q50237" s="5"/>
    </row>
    <row r="50238" spans="7:17" s="40" customFormat="1" x14ac:dyDescent="0.2">
      <c r="G50238" s="39"/>
      <c r="H50238" s="25"/>
      <c r="I50238" s="25"/>
      <c r="O50238" s="41"/>
      <c r="P50238" s="41"/>
      <c r="Q50238" s="5"/>
    </row>
    <row r="50239" spans="7:17" s="40" customFormat="1" x14ac:dyDescent="0.2">
      <c r="G50239" s="39"/>
      <c r="H50239" s="25"/>
      <c r="I50239" s="25"/>
      <c r="O50239" s="41"/>
      <c r="P50239" s="41"/>
      <c r="Q50239" s="5"/>
    </row>
    <row r="50240" spans="7:17" s="40" customFormat="1" x14ac:dyDescent="0.2">
      <c r="G50240" s="39"/>
      <c r="H50240" s="25"/>
      <c r="I50240" s="25"/>
      <c r="O50240" s="41"/>
      <c r="P50240" s="41"/>
      <c r="Q50240" s="5"/>
    </row>
    <row r="50241" spans="7:17" s="40" customFormat="1" x14ac:dyDescent="0.2">
      <c r="G50241" s="39"/>
      <c r="H50241" s="25"/>
      <c r="I50241" s="25"/>
      <c r="O50241" s="41"/>
      <c r="P50241" s="41"/>
      <c r="Q50241" s="5"/>
    </row>
    <row r="50242" spans="7:17" s="40" customFormat="1" x14ac:dyDescent="0.2">
      <c r="G50242" s="39"/>
      <c r="H50242" s="25"/>
      <c r="I50242" s="25"/>
      <c r="O50242" s="41"/>
      <c r="P50242" s="41"/>
      <c r="Q50242" s="5"/>
    </row>
    <row r="50243" spans="7:17" s="40" customFormat="1" x14ac:dyDescent="0.2">
      <c r="G50243" s="39"/>
      <c r="H50243" s="25"/>
      <c r="I50243" s="25"/>
      <c r="O50243" s="41"/>
      <c r="P50243" s="41"/>
      <c r="Q50243" s="5"/>
    </row>
    <row r="50244" spans="7:17" s="40" customFormat="1" x14ac:dyDescent="0.2">
      <c r="G50244" s="39"/>
      <c r="H50244" s="25"/>
      <c r="I50244" s="25"/>
      <c r="O50244" s="41"/>
      <c r="P50244" s="41"/>
      <c r="Q50244" s="5"/>
    </row>
    <row r="50245" spans="7:17" s="40" customFormat="1" x14ac:dyDescent="0.2">
      <c r="G50245" s="39"/>
      <c r="H50245" s="25"/>
      <c r="I50245" s="25"/>
      <c r="O50245" s="41"/>
      <c r="P50245" s="41"/>
      <c r="Q50245" s="5"/>
    </row>
    <row r="50246" spans="7:17" s="40" customFormat="1" x14ac:dyDescent="0.2">
      <c r="G50246" s="39"/>
      <c r="H50246" s="25"/>
      <c r="I50246" s="25"/>
      <c r="O50246" s="41"/>
      <c r="P50246" s="41"/>
      <c r="Q50246" s="5"/>
    </row>
    <row r="50247" spans="7:17" s="40" customFormat="1" x14ac:dyDescent="0.2">
      <c r="G50247" s="39"/>
      <c r="H50247" s="25"/>
      <c r="I50247" s="25"/>
      <c r="O50247" s="41"/>
      <c r="P50247" s="41"/>
      <c r="Q50247" s="5"/>
    </row>
    <row r="50248" spans="7:17" s="40" customFormat="1" x14ac:dyDescent="0.2">
      <c r="G50248" s="39"/>
      <c r="H50248" s="25"/>
      <c r="I50248" s="25"/>
      <c r="O50248" s="41"/>
      <c r="P50248" s="41"/>
      <c r="Q50248" s="5"/>
    </row>
    <row r="50249" spans="7:17" s="40" customFormat="1" x14ac:dyDescent="0.2">
      <c r="G50249" s="39"/>
      <c r="H50249" s="25"/>
      <c r="I50249" s="25"/>
      <c r="O50249" s="41"/>
      <c r="P50249" s="41"/>
      <c r="Q50249" s="5"/>
    </row>
    <row r="50250" spans="7:17" s="40" customFormat="1" x14ac:dyDescent="0.2">
      <c r="G50250" s="39"/>
      <c r="H50250" s="25"/>
      <c r="I50250" s="25"/>
      <c r="O50250" s="41"/>
      <c r="P50250" s="41"/>
      <c r="Q50250" s="5"/>
    </row>
    <row r="50251" spans="7:17" s="40" customFormat="1" x14ac:dyDescent="0.2">
      <c r="G50251" s="39"/>
      <c r="H50251" s="25"/>
      <c r="I50251" s="25"/>
      <c r="O50251" s="41"/>
      <c r="P50251" s="41"/>
      <c r="Q50251" s="5"/>
    </row>
    <row r="50252" spans="7:17" s="40" customFormat="1" x14ac:dyDescent="0.2">
      <c r="G50252" s="39"/>
      <c r="H50252" s="25"/>
      <c r="I50252" s="25"/>
      <c r="O50252" s="41"/>
      <c r="P50252" s="41"/>
      <c r="Q50252" s="5"/>
    </row>
    <row r="50253" spans="7:17" s="40" customFormat="1" x14ac:dyDescent="0.2">
      <c r="G50253" s="39"/>
      <c r="H50253" s="25"/>
      <c r="I50253" s="25"/>
      <c r="O50253" s="41"/>
      <c r="P50253" s="41"/>
      <c r="Q50253" s="5"/>
    </row>
    <row r="50254" spans="7:17" s="40" customFormat="1" x14ac:dyDescent="0.2">
      <c r="G50254" s="39"/>
      <c r="H50254" s="25"/>
      <c r="I50254" s="25"/>
      <c r="O50254" s="41"/>
      <c r="P50254" s="41"/>
      <c r="Q50254" s="5"/>
    </row>
    <row r="50255" spans="7:17" s="40" customFormat="1" x14ac:dyDescent="0.2">
      <c r="G50255" s="39"/>
      <c r="H50255" s="25"/>
      <c r="I50255" s="25"/>
      <c r="O50255" s="41"/>
      <c r="P50255" s="41"/>
      <c r="Q50255" s="5"/>
    </row>
    <row r="50256" spans="7:17" s="40" customFormat="1" x14ac:dyDescent="0.2">
      <c r="G50256" s="39"/>
      <c r="H50256" s="25"/>
      <c r="I50256" s="25"/>
      <c r="O50256" s="41"/>
      <c r="P50256" s="41"/>
      <c r="Q50256" s="5"/>
    </row>
    <row r="50257" spans="7:17" s="40" customFormat="1" x14ac:dyDescent="0.2">
      <c r="G50257" s="39"/>
      <c r="H50257" s="25"/>
      <c r="I50257" s="25"/>
      <c r="O50257" s="41"/>
      <c r="P50257" s="41"/>
      <c r="Q50257" s="5"/>
    </row>
    <row r="50258" spans="7:17" s="40" customFormat="1" x14ac:dyDescent="0.2">
      <c r="G50258" s="39"/>
      <c r="H50258" s="25"/>
      <c r="I50258" s="25"/>
      <c r="O50258" s="41"/>
      <c r="P50258" s="41"/>
      <c r="Q50258" s="5"/>
    </row>
    <row r="50259" spans="7:17" s="40" customFormat="1" x14ac:dyDescent="0.2">
      <c r="G50259" s="39"/>
      <c r="H50259" s="25"/>
      <c r="I50259" s="25"/>
      <c r="O50259" s="41"/>
      <c r="P50259" s="41"/>
      <c r="Q50259" s="5"/>
    </row>
    <row r="50260" spans="7:17" s="40" customFormat="1" x14ac:dyDescent="0.2">
      <c r="G50260" s="39"/>
      <c r="H50260" s="25"/>
      <c r="I50260" s="25"/>
      <c r="O50260" s="41"/>
      <c r="P50260" s="41"/>
      <c r="Q50260" s="5"/>
    </row>
    <row r="50261" spans="7:17" s="40" customFormat="1" x14ac:dyDescent="0.2">
      <c r="G50261" s="39"/>
      <c r="H50261" s="25"/>
      <c r="I50261" s="25"/>
      <c r="O50261" s="41"/>
      <c r="P50261" s="41"/>
      <c r="Q50261" s="5"/>
    </row>
    <row r="50262" spans="7:17" s="40" customFormat="1" x14ac:dyDescent="0.2">
      <c r="G50262" s="39"/>
      <c r="H50262" s="25"/>
      <c r="I50262" s="25"/>
      <c r="O50262" s="41"/>
      <c r="P50262" s="41"/>
      <c r="Q50262" s="5"/>
    </row>
    <row r="50263" spans="7:17" s="40" customFormat="1" x14ac:dyDescent="0.2">
      <c r="G50263" s="39"/>
      <c r="H50263" s="25"/>
      <c r="I50263" s="25"/>
      <c r="O50263" s="41"/>
      <c r="P50263" s="41"/>
      <c r="Q50263" s="5"/>
    </row>
    <row r="50264" spans="7:17" s="40" customFormat="1" x14ac:dyDescent="0.2">
      <c r="G50264" s="39"/>
      <c r="H50264" s="25"/>
      <c r="I50264" s="25"/>
      <c r="O50264" s="41"/>
      <c r="P50264" s="41"/>
      <c r="Q50264" s="5"/>
    </row>
    <row r="50265" spans="7:17" s="40" customFormat="1" x14ac:dyDescent="0.2">
      <c r="G50265" s="39"/>
      <c r="H50265" s="25"/>
      <c r="I50265" s="25"/>
      <c r="O50265" s="41"/>
      <c r="P50265" s="41"/>
      <c r="Q50265" s="5"/>
    </row>
    <row r="50266" spans="7:17" s="40" customFormat="1" x14ac:dyDescent="0.2">
      <c r="G50266" s="39"/>
      <c r="H50266" s="25"/>
      <c r="I50266" s="25"/>
      <c r="O50266" s="41"/>
      <c r="P50266" s="41"/>
      <c r="Q50266" s="5"/>
    </row>
    <row r="50267" spans="7:17" s="40" customFormat="1" x14ac:dyDescent="0.2">
      <c r="G50267" s="39"/>
      <c r="H50267" s="25"/>
      <c r="I50267" s="25"/>
      <c r="O50267" s="41"/>
      <c r="P50267" s="41"/>
      <c r="Q50267" s="5"/>
    </row>
    <row r="50268" spans="7:17" s="40" customFormat="1" x14ac:dyDescent="0.2">
      <c r="G50268" s="39"/>
      <c r="H50268" s="25"/>
      <c r="I50268" s="25"/>
      <c r="O50268" s="41"/>
      <c r="P50268" s="41"/>
      <c r="Q50268" s="5"/>
    </row>
    <row r="50269" spans="7:17" s="40" customFormat="1" x14ac:dyDescent="0.2">
      <c r="G50269" s="39"/>
      <c r="H50269" s="25"/>
      <c r="I50269" s="25"/>
      <c r="O50269" s="41"/>
      <c r="P50269" s="41"/>
      <c r="Q50269" s="5"/>
    </row>
    <row r="50270" spans="7:17" s="40" customFormat="1" x14ac:dyDescent="0.2">
      <c r="G50270" s="39"/>
      <c r="H50270" s="25"/>
      <c r="I50270" s="25"/>
      <c r="O50270" s="41"/>
      <c r="P50270" s="41"/>
      <c r="Q50270" s="5"/>
    </row>
    <row r="50271" spans="7:17" s="40" customFormat="1" x14ac:dyDescent="0.2">
      <c r="G50271" s="39"/>
      <c r="H50271" s="25"/>
      <c r="I50271" s="25"/>
      <c r="O50271" s="41"/>
      <c r="P50271" s="41"/>
      <c r="Q50271" s="5"/>
    </row>
    <row r="50272" spans="7:17" s="40" customFormat="1" x14ac:dyDescent="0.2">
      <c r="G50272" s="39"/>
      <c r="H50272" s="25"/>
      <c r="I50272" s="25"/>
      <c r="O50272" s="41"/>
      <c r="P50272" s="41"/>
      <c r="Q50272" s="5"/>
    </row>
    <row r="50273" spans="7:17" s="40" customFormat="1" x14ac:dyDescent="0.2">
      <c r="G50273" s="39"/>
      <c r="H50273" s="25"/>
      <c r="I50273" s="25"/>
      <c r="O50273" s="41"/>
      <c r="P50273" s="41"/>
      <c r="Q50273" s="5"/>
    </row>
    <row r="50274" spans="7:17" s="40" customFormat="1" x14ac:dyDescent="0.2">
      <c r="G50274" s="39"/>
      <c r="H50274" s="25"/>
      <c r="I50274" s="25"/>
      <c r="O50274" s="41"/>
      <c r="P50274" s="41"/>
      <c r="Q50274" s="5"/>
    </row>
    <row r="50275" spans="7:17" s="40" customFormat="1" x14ac:dyDescent="0.2">
      <c r="G50275" s="39"/>
      <c r="H50275" s="25"/>
      <c r="I50275" s="25"/>
      <c r="O50275" s="41"/>
      <c r="P50275" s="41"/>
      <c r="Q50275" s="5"/>
    </row>
    <row r="50276" spans="7:17" s="40" customFormat="1" x14ac:dyDescent="0.2">
      <c r="G50276" s="39"/>
      <c r="H50276" s="25"/>
      <c r="I50276" s="25"/>
      <c r="O50276" s="41"/>
      <c r="P50276" s="41"/>
      <c r="Q50276" s="5"/>
    </row>
    <row r="50277" spans="7:17" s="40" customFormat="1" x14ac:dyDescent="0.2">
      <c r="G50277" s="39"/>
      <c r="H50277" s="25"/>
      <c r="I50277" s="25"/>
      <c r="O50277" s="41"/>
      <c r="P50277" s="41"/>
      <c r="Q50277" s="5"/>
    </row>
    <row r="50278" spans="7:17" s="40" customFormat="1" x14ac:dyDescent="0.2">
      <c r="G50278" s="39"/>
      <c r="H50278" s="25"/>
      <c r="I50278" s="25"/>
      <c r="O50278" s="41"/>
      <c r="P50278" s="41"/>
      <c r="Q50278" s="5"/>
    </row>
    <row r="50279" spans="7:17" s="40" customFormat="1" x14ac:dyDescent="0.2">
      <c r="G50279" s="39"/>
      <c r="H50279" s="25"/>
      <c r="I50279" s="25"/>
      <c r="O50279" s="41"/>
      <c r="P50279" s="41"/>
      <c r="Q50279" s="5"/>
    </row>
    <row r="50280" spans="7:17" s="40" customFormat="1" x14ac:dyDescent="0.2">
      <c r="G50280" s="39"/>
      <c r="H50280" s="25"/>
      <c r="I50280" s="25"/>
      <c r="O50280" s="41"/>
      <c r="P50280" s="41"/>
      <c r="Q50280" s="5"/>
    </row>
    <row r="50281" spans="7:17" s="40" customFormat="1" x14ac:dyDescent="0.2">
      <c r="G50281" s="39"/>
      <c r="H50281" s="25"/>
      <c r="I50281" s="25"/>
      <c r="O50281" s="41"/>
      <c r="P50281" s="41"/>
      <c r="Q50281" s="5"/>
    </row>
    <row r="50282" spans="7:17" s="40" customFormat="1" x14ac:dyDescent="0.2">
      <c r="G50282" s="39"/>
      <c r="H50282" s="25"/>
      <c r="I50282" s="25"/>
      <c r="O50282" s="41"/>
      <c r="P50282" s="41"/>
      <c r="Q50282" s="5"/>
    </row>
    <row r="50283" spans="7:17" s="40" customFormat="1" x14ac:dyDescent="0.2">
      <c r="G50283" s="39"/>
      <c r="H50283" s="25"/>
      <c r="I50283" s="25"/>
      <c r="O50283" s="41"/>
      <c r="P50283" s="41"/>
      <c r="Q50283" s="5"/>
    </row>
    <row r="50284" spans="7:17" s="40" customFormat="1" x14ac:dyDescent="0.2">
      <c r="G50284" s="39"/>
      <c r="H50284" s="25"/>
      <c r="I50284" s="25"/>
      <c r="O50284" s="41"/>
      <c r="P50284" s="41"/>
      <c r="Q50284" s="5"/>
    </row>
    <row r="50285" spans="7:17" s="40" customFormat="1" x14ac:dyDescent="0.2">
      <c r="G50285" s="39"/>
      <c r="H50285" s="25"/>
      <c r="I50285" s="25"/>
      <c r="O50285" s="41"/>
      <c r="P50285" s="41"/>
      <c r="Q50285" s="5"/>
    </row>
    <row r="50286" spans="7:17" s="40" customFormat="1" x14ac:dyDescent="0.2">
      <c r="G50286" s="39"/>
      <c r="H50286" s="25"/>
      <c r="I50286" s="25"/>
      <c r="O50286" s="41"/>
      <c r="P50286" s="41"/>
      <c r="Q50286" s="5"/>
    </row>
    <row r="50287" spans="7:17" s="40" customFormat="1" x14ac:dyDescent="0.2">
      <c r="G50287" s="39"/>
      <c r="H50287" s="25"/>
      <c r="I50287" s="25"/>
      <c r="O50287" s="41"/>
      <c r="P50287" s="41"/>
      <c r="Q50287" s="5"/>
    </row>
    <row r="50288" spans="7:17" s="40" customFormat="1" x14ac:dyDescent="0.2">
      <c r="G50288" s="39"/>
      <c r="H50288" s="25"/>
      <c r="I50288" s="25"/>
      <c r="O50288" s="41"/>
      <c r="P50288" s="41"/>
      <c r="Q50288" s="5"/>
    </row>
    <row r="50289" spans="7:17" s="40" customFormat="1" x14ac:dyDescent="0.2">
      <c r="G50289" s="39"/>
      <c r="H50289" s="25"/>
      <c r="I50289" s="25"/>
      <c r="O50289" s="41"/>
      <c r="P50289" s="41"/>
      <c r="Q50289" s="5"/>
    </row>
    <row r="50290" spans="7:17" s="40" customFormat="1" x14ac:dyDescent="0.2">
      <c r="G50290" s="39"/>
      <c r="H50290" s="25"/>
      <c r="I50290" s="25"/>
      <c r="O50290" s="41"/>
      <c r="P50290" s="41"/>
      <c r="Q50290" s="5"/>
    </row>
    <row r="50291" spans="7:17" s="40" customFormat="1" x14ac:dyDescent="0.2">
      <c r="G50291" s="39"/>
      <c r="H50291" s="25"/>
      <c r="I50291" s="25"/>
      <c r="O50291" s="41"/>
      <c r="P50291" s="41"/>
      <c r="Q50291" s="5"/>
    </row>
    <row r="50292" spans="7:17" s="40" customFormat="1" x14ac:dyDescent="0.2">
      <c r="G50292" s="39"/>
      <c r="H50292" s="25"/>
      <c r="I50292" s="25"/>
      <c r="O50292" s="41"/>
      <c r="P50292" s="41"/>
      <c r="Q50292" s="5"/>
    </row>
    <row r="50293" spans="7:17" s="40" customFormat="1" x14ac:dyDescent="0.2">
      <c r="G50293" s="39"/>
      <c r="H50293" s="25"/>
      <c r="I50293" s="25"/>
      <c r="O50293" s="41"/>
      <c r="P50293" s="41"/>
      <c r="Q50293" s="5"/>
    </row>
    <row r="50294" spans="7:17" s="40" customFormat="1" x14ac:dyDescent="0.2">
      <c r="G50294" s="39"/>
      <c r="H50294" s="25"/>
      <c r="I50294" s="25"/>
      <c r="O50294" s="41"/>
      <c r="P50294" s="41"/>
      <c r="Q50294" s="5"/>
    </row>
    <row r="50295" spans="7:17" s="40" customFormat="1" x14ac:dyDescent="0.2">
      <c r="G50295" s="39"/>
      <c r="H50295" s="25"/>
      <c r="I50295" s="25"/>
      <c r="O50295" s="41"/>
      <c r="P50295" s="41"/>
      <c r="Q50295" s="5"/>
    </row>
    <row r="50296" spans="7:17" s="40" customFormat="1" x14ac:dyDescent="0.2">
      <c r="G50296" s="39"/>
      <c r="H50296" s="25"/>
      <c r="I50296" s="25"/>
      <c r="O50296" s="41"/>
      <c r="P50296" s="41"/>
      <c r="Q50296" s="5"/>
    </row>
    <row r="50297" spans="7:17" s="40" customFormat="1" x14ac:dyDescent="0.2">
      <c r="G50297" s="39"/>
      <c r="H50297" s="25"/>
      <c r="I50297" s="25"/>
      <c r="O50297" s="41"/>
      <c r="P50297" s="41"/>
      <c r="Q50297" s="5"/>
    </row>
    <row r="50298" spans="7:17" s="40" customFormat="1" x14ac:dyDescent="0.2">
      <c r="G50298" s="39"/>
      <c r="H50298" s="25"/>
      <c r="I50298" s="25"/>
      <c r="O50298" s="41"/>
      <c r="P50298" s="41"/>
      <c r="Q50298" s="5"/>
    </row>
    <row r="50299" spans="7:17" s="40" customFormat="1" x14ac:dyDescent="0.2">
      <c r="G50299" s="39"/>
      <c r="H50299" s="25"/>
      <c r="I50299" s="25"/>
      <c r="O50299" s="41"/>
      <c r="P50299" s="41"/>
      <c r="Q50299" s="5"/>
    </row>
    <row r="50300" spans="7:17" s="40" customFormat="1" x14ac:dyDescent="0.2">
      <c r="G50300" s="39"/>
      <c r="H50300" s="25"/>
      <c r="I50300" s="25"/>
      <c r="O50300" s="41"/>
      <c r="P50300" s="41"/>
      <c r="Q50300" s="5"/>
    </row>
    <row r="50301" spans="7:17" s="40" customFormat="1" x14ac:dyDescent="0.2">
      <c r="G50301" s="39"/>
      <c r="H50301" s="25"/>
      <c r="I50301" s="25"/>
      <c r="O50301" s="41"/>
      <c r="P50301" s="41"/>
      <c r="Q50301" s="5"/>
    </row>
    <row r="50302" spans="7:17" s="40" customFormat="1" x14ac:dyDescent="0.2">
      <c r="G50302" s="39"/>
      <c r="H50302" s="25"/>
      <c r="I50302" s="25"/>
      <c r="O50302" s="41"/>
      <c r="P50302" s="41"/>
      <c r="Q50302" s="5"/>
    </row>
    <row r="50303" spans="7:17" s="40" customFormat="1" x14ac:dyDescent="0.2">
      <c r="G50303" s="39"/>
      <c r="H50303" s="25"/>
      <c r="I50303" s="25"/>
      <c r="O50303" s="41"/>
      <c r="P50303" s="41"/>
      <c r="Q50303" s="5"/>
    </row>
    <row r="50304" spans="7:17" s="40" customFormat="1" x14ac:dyDescent="0.2">
      <c r="G50304" s="39"/>
      <c r="H50304" s="25"/>
      <c r="I50304" s="25"/>
      <c r="O50304" s="41"/>
      <c r="P50304" s="41"/>
      <c r="Q50304" s="5"/>
    </row>
    <row r="50305" spans="7:17" s="40" customFormat="1" x14ac:dyDescent="0.2">
      <c r="G50305" s="39"/>
      <c r="H50305" s="25"/>
      <c r="I50305" s="25"/>
      <c r="O50305" s="41"/>
      <c r="P50305" s="41"/>
      <c r="Q50305" s="5"/>
    </row>
    <row r="50306" spans="7:17" s="40" customFormat="1" x14ac:dyDescent="0.2">
      <c r="G50306" s="39"/>
      <c r="H50306" s="25"/>
      <c r="I50306" s="25"/>
      <c r="O50306" s="41"/>
      <c r="P50306" s="41"/>
      <c r="Q50306" s="5"/>
    </row>
    <row r="50307" spans="7:17" s="40" customFormat="1" x14ac:dyDescent="0.2">
      <c r="G50307" s="39"/>
      <c r="H50307" s="25"/>
      <c r="I50307" s="25"/>
      <c r="O50307" s="41"/>
      <c r="P50307" s="41"/>
      <c r="Q50307" s="5"/>
    </row>
    <row r="50308" spans="7:17" s="40" customFormat="1" x14ac:dyDescent="0.2">
      <c r="G50308" s="39"/>
      <c r="H50308" s="25"/>
      <c r="I50308" s="25"/>
      <c r="O50308" s="41"/>
      <c r="P50308" s="41"/>
      <c r="Q50308" s="5"/>
    </row>
    <row r="50309" spans="7:17" s="40" customFormat="1" x14ac:dyDescent="0.2">
      <c r="G50309" s="39"/>
      <c r="H50309" s="25"/>
      <c r="I50309" s="25"/>
      <c r="O50309" s="41"/>
      <c r="P50309" s="41"/>
      <c r="Q50309" s="5"/>
    </row>
    <row r="50310" spans="7:17" s="40" customFormat="1" x14ac:dyDescent="0.2">
      <c r="G50310" s="39"/>
      <c r="H50310" s="25"/>
      <c r="I50310" s="25"/>
      <c r="O50310" s="41"/>
      <c r="P50310" s="41"/>
      <c r="Q50310" s="5"/>
    </row>
    <row r="50311" spans="7:17" s="40" customFormat="1" x14ac:dyDescent="0.2">
      <c r="G50311" s="39"/>
      <c r="H50311" s="25"/>
      <c r="I50311" s="25"/>
      <c r="O50311" s="41"/>
      <c r="P50311" s="41"/>
      <c r="Q50311" s="5"/>
    </row>
    <row r="50312" spans="7:17" s="40" customFormat="1" x14ac:dyDescent="0.2">
      <c r="G50312" s="39"/>
      <c r="H50312" s="25"/>
      <c r="I50312" s="25"/>
      <c r="O50312" s="41"/>
      <c r="P50312" s="41"/>
      <c r="Q50312" s="5"/>
    </row>
    <row r="50313" spans="7:17" s="40" customFormat="1" x14ac:dyDescent="0.2">
      <c r="G50313" s="39"/>
      <c r="H50313" s="25"/>
      <c r="I50313" s="25"/>
      <c r="O50313" s="41"/>
      <c r="P50313" s="41"/>
      <c r="Q50313" s="5"/>
    </row>
    <row r="50314" spans="7:17" s="40" customFormat="1" x14ac:dyDescent="0.2">
      <c r="G50314" s="39"/>
      <c r="H50314" s="25"/>
      <c r="I50314" s="25"/>
      <c r="O50314" s="41"/>
      <c r="P50314" s="41"/>
      <c r="Q50314" s="5"/>
    </row>
    <row r="50315" spans="7:17" s="40" customFormat="1" x14ac:dyDescent="0.2">
      <c r="G50315" s="39"/>
      <c r="H50315" s="25"/>
      <c r="I50315" s="25"/>
      <c r="O50315" s="41"/>
      <c r="P50315" s="41"/>
      <c r="Q50315" s="5"/>
    </row>
    <row r="50316" spans="7:17" s="40" customFormat="1" x14ac:dyDescent="0.2">
      <c r="G50316" s="39"/>
      <c r="H50316" s="25"/>
      <c r="I50316" s="25"/>
      <c r="O50316" s="41"/>
      <c r="P50316" s="41"/>
      <c r="Q50316" s="5"/>
    </row>
    <row r="50317" spans="7:17" s="40" customFormat="1" x14ac:dyDescent="0.2">
      <c r="G50317" s="39"/>
      <c r="H50317" s="25"/>
      <c r="I50317" s="25"/>
      <c r="O50317" s="41"/>
      <c r="P50317" s="41"/>
      <c r="Q50317" s="5"/>
    </row>
    <row r="50318" spans="7:17" s="40" customFormat="1" x14ac:dyDescent="0.2">
      <c r="G50318" s="39"/>
      <c r="H50318" s="25"/>
      <c r="I50318" s="25"/>
      <c r="O50318" s="41"/>
      <c r="P50318" s="41"/>
      <c r="Q50318" s="5"/>
    </row>
    <row r="50319" spans="7:17" s="40" customFormat="1" x14ac:dyDescent="0.2">
      <c r="G50319" s="39"/>
      <c r="H50319" s="25"/>
      <c r="I50319" s="25"/>
      <c r="O50319" s="41"/>
      <c r="P50319" s="41"/>
      <c r="Q50319" s="5"/>
    </row>
    <row r="50320" spans="7:17" s="40" customFormat="1" x14ac:dyDescent="0.2">
      <c r="G50320" s="39"/>
      <c r="H50320" s="25"/>
      <c r="I50320" s="25"/>
      <c r="O50320" s="41"/>
      <c r="P50320" s="41"/>
      <c r="Q50320" s="5"/>
    </row>
    <row r="50321" spans="7:17" s="40" customFormat="1" x14ac:dyDescent="0.2">
      <c r="G50321" s="39"/>
      <c r="H50321" s="25"/>
      <c r="I50321" s="25"/>
      <c r="O50321" s="41"/>
      <c r="P50321" s="41"/>
      <c r="Q50321" s="5"/>
    </row>
    <row r="50322" spans="7:17" s="40" customFormat="1" x14ac:dyDescent="0.2">
      <c r="G50322" s="39"/>
      <c r="H50322" s="25"/>
      <c r="I50322" s="25"/>
      <c r="O50322" s="41"/>
      <c r="P50322" s="41"/>
      <c r="Q50322" s="5"/>
    </row>
    <row r="50323" spans="7:17" s="40" customFormat="1" x14ac:dyDescent="0.2">
      <c r="G50323" s="39"/>
      <c r="H50323" s="25"/>
      <c r="I50323" s="25"/>
      <c r="O50323" s="41"/>
      <c r="P50323" s="41"/>
      <c r="Q50323" s="5"/>
    </row>
    <row r="50324" spans="7:17" s="40" customFormat="1" x14ac:dyDescent="0.2">
      <c r="G50324" s="39"/>
      <c r="H50324" s="25"/>
      <c r="I50324" s="25"/>
      <c r="O50324" s="41"/>
      <c r="P50324" s="41"/>
      <c r="Q50324" s="5"/>
    </row>
    <row r="50325" spans="7:17" s="40" customFormat="1" x14ac:dyDescent="0.2">
      <c r="G50325" s="39"/>
      <c r="H50325" s="25"/>
      <c r="I50325" s="25"/>
      <c r="O50325" s="41"/>
      <c r="P50325" s="41"/>
      <c r="Q50325" s="5"/>
    </row>
    <row r="50326" spans="7:17" s="40" customFormat="1" x14ac:dyDescent="0.2">
      <c r="G50326" s="39"/>
      <c r="H50326" s="25"/>
      <c r="I50326" s="25"/>
      <c r="O50326" s="41"/>
      <c r="P50326" s="41"/>
      <c r="Q50326" s="5"/>
    </row>
    <row r="50327" spans="7:17" s="40" customFormat="1" x14ac:dyDescent="0.2">
      <c r="G50327" s="39"/>
      <c r="H50327" s="25"/>
      <c r="I50327" s="25"/>
      <c r="O50327" s="41"/>
      <c r="P50327" s="41"/>
      <c r="Q50327" s="5"/>
    </row>
    <row r="50328" spans="7:17" s="40" customFormat="1" x14ac:dyDescent="0.2">
      <c r="G50328" s="39"/>
      <c r="H50328" s="25"/>
      <c r="I50328" s="25"/>
      <c r="O50328" s="41"/>
      <c r="P50328" s="41"/>
      <c r="Q50328" s="5"/>
    </row>
    <row r="50329" spans="7:17" s="40" customFormat="1" x14ac:dyDescent="0.2">
      <c r="G50329" s="39"/>
      <c r="H50329" s="25"/>
      <c r="I50329" s="25"/>
      <c r="O50329" s="41"/>
      <c r="P50329" s="41"/>
      <c r="Q50329" s="5"/>
    </row>
    <row r="50330" spans="7:17" s="40" customFormat="1" x14ac:dyDescent="0.2">
      <c r="G50330" s="39"/>
      <c r="H50330" s="25"/>
      <c r="I50330" s="25"/>
      <c r="O50330" s="41"/>
      <c r="P50330" s="41"/>
      <c r="Q50330" s="5"/>
    </row>
    <row r="50331" spans="7:17" s="40" customFormat="1" x14ac:dyDescent="0.2">
      <c r="G50331" s="39"/>
      <c r="H50331" s="25"/>
      <c r="I50331" s="25"/>
      <c r="O50331" s="41"/>
      <c r="P50331" s="41"/>
      <c r="Q50331" s="5"/>
    </row>
    <row r="50332" spans="7:17" s="40" customFormat="1" x14ac:dyDescent="0.2">
      <c r="G50332" s="39"/>
      <c r="H50332" s="25"/>
      <c r="I50332" s="25"/>
      <c r="O50332" s="41"/>
      <c r="P50332" s="41"/>
      <c r="Q50332" s="5"/>
    </row>
    <row r="50333" spans="7:17" s="40" customFormat="1" x14ac:dyDescent="0.2">
      <c r="G50333" s="39"/>
      <c r="H50333" s="25"/>
      <c r="I50333" s="25"/>
      <c r="O50333" s="41"/>
      <c r="P50333" s="41"/>
      <c r="Q50333" s="5"/>
    </row>
    <row r="50334" spans="7:17" s="40" customFormat="1" x14ac:dyDescent="0.2">
      <c r="G50334" s="39"/>
      <c r="H50334" s="25"/>
      <c r="I50334" s="25"/>
      <c r="O50334" s="41"/>
      <c r="P50334" s="41"/>
      <c r="Q50334" s="5"/>
    </row>
    <row r="50335" spans="7:17" s="40" customFormat="1" x14ac:dyDescent="0.2">
      <c r="G50335" s="39"/>
      <c r="H50335" s="25"/>
      <c r="I50335" s="25"/>
      <c r="O50335" s="41"/>
      <c r="P50335" s="41"/>
      <c r="Q50335" s="5"/>
    </row>
    <row r="50336" spans="7:17" s="40" customFormat="1" x14ac:dyDescent="0.2">
      <c r="G50336" s="39"/>
      <c r="H50336" s="25"/>
      <c r="I50336" s="25"/>
      <c r="O50336" s="41"/>
      <c r="P50336" s="41"/>
      <c r="Q50336" s="5"/>
    </row>
    <row r="50337" spans="7:17" s="40" customFormat="1" x14ac:dyDescent="0.2">
      <c r="G50337" s="39"/>
      <c r="H50337" s="25"/>
      <c r="I50337" s="25"/>
      <c r="O50337" s="41"/>
      <c r="P50337" s="41"/>
      <c r="Q50337" s="5"/>
    </row>
    <row r="50338" spans="7:17" s="40" customFormat="1" x14ac:dyDescent="0.2">
      <c r="G50338" s="39"/>
      <c r="H50338" s="25"/>
      <c r="I50338" s="25"/>
      <c r="O50338" s="41"/>
      <c r="P50338" s="41"/>
      <c r="Q50338" s="5"/>
    </row>
    <row r="50339" spans="7:17" s="40" customFormat="1" x14ac:dyDescent="0.2">
      <c r="G50339" s="39"/>
      <c r="H50339" s="25"/>
      <c r="I50339" s="25"/>
      <c r="O50339" s="41"/>
      <c r="P50339" s="41"/>
      <c r="Q50339" s="5"/>
    </row>
    <row r="50340" spans="7:17" s="40" customFormat="1" x14ac:dyDescent="0.2">
      <c r="G50340" s="39"/>
      <c r="H50340" s="25"/>
      <c r="I50340" s="25"/>
      <c r="O50340" s="41"/>
      <c r="P50340" s="41"/>
      <c r="Q50340" s="5"/>
    </row>
    <row r="50341" spans="7:17" s="40" customFormat="1" x14ac:dyDescent="0.2">
      <c r="G50341" s="39"/>
      <c r="H50341" s="25"/>
      <c r="I50341" s="25"/>
      <c r="O50341" s="41"/>
      <c r="P50341" s="41"/>
      <c r="Q50341" s="5"/>
    </row>
    <row r="50342" spans="7:17" s="40" customFormat="1" x14ac:dyDescent="0.2">
      <c r="G50342" s="39"/>
      <c r="H50342" s="25"/>
      <c r="I50342" s="25"/>
      <c r="O50342" s="41"/>
      <c r="P50342" s="41"/>
      <c r="Q50342" s="5"/>
    </row>
    <row r="50343" spans="7:17" s="40" customFormat="1" x14ac:dyDescent="0.2">
      <c r="G50343" s="39"/>
      <c r="H50343" s="25"/>
      <c r="I50343" s="25"/>
      <c r="O50343" s="41"/>
      <c r="P50343" s="41"/>
      <c r="Q50343" s="5"/>
    </row>
    <row r="50344" spans="7:17" s="40" customFormat="1" x14ac:dyDescent="0.2">
      <c r="G50344" s="39"/>
      <c r="H50344" s="25"/>
      <c r="I50344" s="25"/>
      <c r="O50344" s="41"/>
      <c r="P50344" s="41"/>
      <c r="Q50344" s="5"/>
    </row>
    <row r="50345" spans="7:17" s="40" customFormat="1" x14ac:dyDescent="0.2">
      <c r="G50345" s="39"/>
      <c r="H50345" s="25"/>
      <c r="I50345" s="25"/>
      <c r="O50345" s="41"/>
      <c r="P50345" s="41"/>
      <c r="Q50345" s="5"/>
    </row>
    <row r="50346" spans="7:17" s="40" customFormat="1" x14ac:dyDescent="0.2">
      <c r="G50346" s="39"/>
      <c r="H50346" s="25"/>
      <c r="I50346" s="25"/>
      <c r="O50346" s="41"/>
      <c r="P50346" s="41"/>
      <c r="Q50346" s="5"/>
    </row>
    <row r="50347" spans="7:17" s="40" customFormat="1" x14ac:dyDescent="0.2">
      <c r="G50347" s="39"/>
      <c r="H50347" s="25"/>
      <c r="I50347" s="25"/>
      <c r="O50347" s="41"/>
      <c r="P50347" s="41"/>
      <c r="Q50347" s="5"/>
    </row>
    <row r="50348" spans="7:17" s="40" customFormat="1" x14ac:dyDescent="0.2">
      <c r="G50348" s="39"/>
      <c r="H50348" s="25"/>
      <c r="I50348" s="25"/>
      <c r="O50348" s="41"/>
      <c r="P50348" s="41"/>
      <c r="Q50348" s="5"/>
    </row>
    <row r="50349" spans="7:17" s="40" customFormat="1" x14ac:dyDescent="0.2">
      <c r="G50349" s="39"/>
      <c r="H50349" s="25"/>
      <c r="I50349" s="25"/>
      <c r="O50349" s="41"/>
      <c r="P50349" s="41"/>
      <c r="Q50349" s="5"/>
    </row>
    <row r="50350" spans="7:17" s="40" customFormat="1" x14ac:dyDescent="0.2">
      <c r="G50350" s="39"/>
      <c r="H50350" s="25"/>
      <c r="I50350" s="25"/>
      <c r="O50350" s="41"/>
      <c r="P50350" s="41"/>
      <c r="Q50350" s="5"/>
    </row>
    <row r="50351" spans="7:17" s="40" customFormat="1" x14ac:dyDescent="0.2">
      <c r="G50351" s="39"/>
      <c r="H50351" s="25"/>
      <c r="I50351" s="25"/>
      <c r="O50351" s="41"/>
      <c r="P50351" s="41"/>
      <c r="Q50351" s="5"/>
    </row>
    <row r="50352" spans="7:17" s="40" customFormat="1" x14ac:dyDescent="0.2">
      <c r="G50352" s="39"/>
      <c r="H50352" s="25"/>
      <c r="I50352" s="25"/>
      <c r="O50352" s="41"/>
      <c r="P50352" s="41"/>
      <c r="Q50352" s="5"/>
    </row>
    <row r="50353" spans="7:17" s="40" customFormat="1" x14ac:dyDescent="0.2">
      <c r="G50353" s="39"/>
      <c r="H50353" s="25"/>
      <c r="I50353" s="25"/>
      <c r="O50353" s="41"/>
      <c r="P50353" s="41"/>
      <c r="Q50353" s="5"/>
    </row>
    <row r="50354" spans="7:17" s="40" customFormat="1" x14ac:dyDescent="0.2">
      <c r="G50354" s="39"/>
      <c r="H50354" s="25"/>
      <c r="I50354" s="25"/>
      <c r="O50354" s="41"/>
      <c r="P50354" s="41"/>
      <c r="Q50354" s="5"/>
    </row>
    <row r="50355" spans="7:17" s="40" customFormat="1" x14ac:dyDescent="0.2">
      <c r="G50355" s="39"/>
      <c r="H50355" s="25"/>
      <c r="I50355" s="25"/>
      <c r="O50355" s="41"/>
      <c r="P50355" s="41"/>
      <c r="Q50355" s="5"/>
    </row>
    <row r="50356" spans="7:17" s="40" customFormat="1" x14ac:dyDescent="0.2">
      <c r="G50356" s="39"/>
      <c r="H50356" s="25"/>
      <c r="I50356" s="25"/>
      <c r="O50356" s="41"/>
      <c r="P50356" s="41"/>
      <c r="Q50356" s="5"/>
    </row>
    <row r="50357" spans="7:17" s="40" customFormat="1" x14ac:dyDescent="0.2">
      <c r="G50357" s="39"/>
      <c r="H50357" s="25"/>
      <c r="I50357" s="25"/>
      <c r="O50357" s="41"/>
      <c r="P50357" s="41"/>
      <c r="Q50357" s="5"/>
    </row>
    <row r="50358" spans="7:17" s="40" customFormat="1" x14ac:dyDescent="0.2">
      <c r="G50358" s="39"/>
      <c r="H50358" s="25"/>
      <c r="I50358" s="25"/>
      <c r="O50358" s="41"/>
      <c r="P50358" s="41"/>
      <c r="Q50358" s="5"/>
    </row>
    <row r="50359" spans="7:17" s="40" customFormat="1" x14ac:dyDescent="0.2">
      <c r="G50359" s="39"/>
      <c r="H50359" s="25"/>
      <c r="I50359" s="25"/>
      <c r="O50359" s="41"/>
      <c r="P50359" s="41"/>
      <c r="Q50359" s="5"/>
    </row>
    <row r="50360" spans="7:17" s="40" customFormat="1" x14ac:dyDescent="0.2">
      <c r="G50360" s="39"/>
      <c r="H50360" s="25"/>
      <c r="I50360" s="25"/>
      <c r="O50360" s="41"/>
      <c r="P50360" s="41"/>
      <c r="Q50360" s="5"/>
    </row>
    <row r="50361" spans="7:17" s="40" customFormat="1" x14ac:dyDescent="0.2">
      <c r="G50361" s="39"/>
      <c r="H50361" s="25"/>
      <c r="I50361" s="25"/>
      <c r="O50361" s="41"/>
      <c r="P50361" s="41"/>
      <c r="Q50361" s="5"/>
    </row>
    <row r="50362" spans="7:17" s="40" customFormat="1" x14ac:dyDescent="0.2">
      <c r="G50362" s="39"/>
      <c r="H50362" s="25"/>
      <c r="I50362" s="25"/>
      <c r="O50362" s="41"/>
      <c r="P50362" s="41"/>
      <c r="Q50362" s="5"/>
    </row>
    <row r="50363" spans="7:17" s="40" customFormat="1" x14ac:dyDescent="0.2">
      <c r="G50363" s="39"/>
      <c r="H50363" s="25"/>
      <c r="I50363" s="25"/>
      <c r="O50363" s="41"/>
      <c r="P50363" s="41"/>
      <c r="Q50363" s="5"/>
    </row>
    <row r="50364" spans="7:17" s="40" customFormat="1" x14ac:dyDescent="0.2">
      <c r="G50364" s="39"/>
      <c r="H50364" s="25"/>
      <c r="I50364" s="25"/>
      <c r="O50364" s="41"/>
      <c r="P50364" s="41"/>
      <c r="Q50364" s="5"/>
    </row>
    <row r="50365" spans="7:17" s="40" customFormat="1" x14ac:dyDescent="0.2">
      <c r="G50365" s="39"/>
      <c r="H50365" s="25"/>
      <c r="I50365" s="25"/>
      <c r="O50365" s="41"/>
      <c r="P50365" s="41"/>
      <c r="Q50365" s="5"/>
    </row>
    <row r="50366" spans="7:17" s="40" customFormat="1" x14ac:dyDescent="0.2">
      <c r="G50366" s="39"/>
      <c r="H50366" s="25"/>
      <c r="I50366" s="25"/>
      <c r="O50366" s="41"/>
      <c r="P50366" s="41"/>
      <c r="Q50366" s="5"/>
    </row>
    <row r="50367" spans="7:17" s="40" customFormat="1" x14ac:dyDescent="0.2">
      <c r="G50367" s="39"/>
      <c r="H50367" s="25"/>
      <c r="I50367" s="25"/>
      <c r="O50367" s="41"/>
      <c r="P50367" s="41"/>
      <c r="Q50367" s="5"/>
    </row>
    <row r="50368" spans="7:17" s="40" customFormat="1" x14ac:dyDescent="0.2">
      <c r="G50368" s="39"/>
      <c r="H50368" s="25"/>
      <c r="I50368" s="25"/>
      <c r="O50368" s="41"/>
      <c r="P50368" s="41"/>
      <c r="Q50368" s="5"/>
    </row>
    <row r="50369" spans="7:17" s="40" customFormat="1" x14ac:dyDescent="0.2">
      <c r="G50369" s="39"/>
      <c r="H50369" s="25"/>
      <c r="I50369" s="25"/>
      <c r="O50369" s="41"/>
      <c r="P50369" s="41"/>
      <c r="Q50369" s="5"/>
    </row>
    <row r="50370" spans="7:17" s="40" customFormat="1" x14ac:dyDescent="0.2">
      <c r="G50370" s="39"/>
      <c r="H50370" s="25"/>
      <c r="I50370" s="25"/>
      <c r="O50370" s="41"/>
      <c r="P50370" s="41"/>
      <c r="Q50370" s="5"/>
    </row>
    <row r="50371" spans="7:17" s="40" customFormat="1" x14ac:dyDescent="0.2">
      <c r="G50371" s="39"/>
      <c r="H50371" s="25"/>
      <c r="I50371" s="25"/>
      <c r="O50371" s="41"/>
      <c r="P50371" s="41"/>
      <c r="Q50371" s="5"/>
    </row>
    <row r="50372" spans="7:17" s="40" customFormat="1" x14ac:dyDescent="0.2">
      <c r="G50372" s="39"/>
      <c r="H50372" s="25"/>
      <c r="I50372" s="25"/>
      <c r="O50372" s="41"/>
      <c r="P50372" s="41"/>
      <c r="Q50372" s="5"/>
    </row>
    <row r="50373" spans="7:17" s="40" customFormat="1" x14ac:dyDescent="0.2">
      <c r="G50373" s="39"/>
      <c r="H50373" s="25"/>
      <c r="I50373" s="25"/>
      <c r="O50373" s="41"/>
      <c r="P50373" s="41"/>
      <c r="Q50373" s="5"/>
    </row>
    <row r="50374" spans="7:17" s="40" customFormat="1" x14ac:dyDescent="0.2">
      <c r="G50374" s="39"/>
      <c r="H50374" s="25"/>
      <c r="I50374" s="25"/>
      <c r="O50374" s="41"/>
      <c r="P50374" s="41"/>
      <c r="Q50374" s="5"/>
    </row>
    <row r="50375" spans="7:17" s="40" customFormat="1" x14ac:dyDescent="0.2">
      <c r="G50375" s="39"/>
      <c r="H50375" s="25"/>
      <c r="I50375" s="25"/>
      <c r="O50375" s="41"/>
      <c r="P50375" s="41"/>
      <c r="Q50375" s="5"/>
    </row>
    <row r="50376" spans="7:17" s="40" customFormat="1" x14ac:dyDescent="0.2">
      <c r="G50376" s="39"/>
      <c r="H50376" s="25"/>
      <c r="I50376" s="25"/>
      <c r="O50376" s="41"/>
      <c r="P50376" s="41"/>
      <c r="Q50376" s="5"/>
    </row>
    <row r="50377" spans="7:17" s="40" customFormat="1" x14ac:dyDescent="0.2">
      <c r="G50377" s="39"/>
      <c r="H50377" s="25"/>
      <c r="I50377" s="25"/>
      <c r="O50377" s="41"/>
      <c r="P50377" s="41"/>
      <c r="Q50377" s="5"/>
    </row>
    <row r="50378" spans="7:17" s="40" customFormat="1" x14ac:dyDescent="0.2">
      <c r="G50378" s="39"/>
      <c r="H50378" s="25"/>
      <c r="I50378" s="25"/>
      <c r="O50378" s="41"/>
      <c r="P50378" s="41"/>
      <c r="Q50378" s="5"/>
    </row>
    <row r="50379" spans="7:17" s="40" customFormat="1" x14ac:dyDescent="0.2">
      <c r="G50379" s="39"/>
      <c r="H50379" s="25"/>
      <c r="I50379" s="25"/>
      <c r="O50379" s="41"/>
      <c r="P50379" s="41"/>
      <c r="Q50379" s="5"/>
    </row>
    <row r="50380" spans="7:17" s="40" customFormat="1" x14ac:dyDescent="0.2">
      <c r="G50380" s="39"/>
      <c r="H50380" s="25"/>
      <c r="I50380" s="25"/>
      <c r="O50380" s="41"/>
      <c r="P50380" s="41"/>
      <c r="Q50380" s="5"/>
    </row>
    <row r="50381" spans="7:17" s="40" customFormat="1" x14ac:dyDescent="0.2">
      <c r="G50381" s="39"/>
      <c r="H50381" s="25"/>
      <c r="I50381" s="25"/>
      <c r="O50381" s="41"/>
      <c r="P50381" s="41"/>
      <c r="Q50381" s="5"/>
    </row>
    <row r="50382" spans="7:17" s="40" customFormat="1" x14ac:dyDescent="0.2">
      <c r="G50382" s="39"/>
      <c r="H50382" s="25"/>
      <c r="I50382" s="25"/>
      <c r="O50382" s="41"/>
      <c r="P50382" s="41"/>
      <c r="Q50382" s="5"/>
    </row>
    <row r="50383" spans="7:17" s="40" customFormat="1" x14ac:dyDescent="0.2">
      <c r="G50383" s="39"/>
      <c r="H50383" s="25"/>
      <c r="I50383" s="25"/>
      <c r="O50383" s="41"/>
      <c r="P50383" s="41"/>
      <c r="Q50383" s="5"/>
    </row>
    <row r="50384" spans="7:17" s="40" customFormat="1" x14ac:dyDescent="0.2">
      <c r="G50384" s="39"/>
      <c r="H50384" s="25"/>
      <c r="I50384" s="25"/>
      <c r="O50384" s="41"/>
      <c r="P50384" s="41"/>
      <c r="Q50384" s="5"/>
    </row>
    <row r="50385" spans="7:17" s="40" customFormat="1" x14ac:dyDescent="0.2">
      <c r="G50385" s="39"/>
      <c r="H50385" s="25"/>
      <c r="I50385" s="25"/>
      <c r="O50385" s="41"/>
      <c r="P50385" s="41"/>
      <c r="Q50385" s="5"/>
    </row>
    <row r="50386" spans="7:17" s="40" customFormat="1" x14ac:dyDescent="0.2">
      <c r="G50386" s="39"/>
      <c r="H50386" s="25"/>
      <c r="I50386" s="25"/>
      <c r="O50386" s="41"/>
      <c r="P50386" s="41"/>
      <c r="Q50386" s="5"/>
    </row>
    <row r="50387" spans="7:17" s="40" customFormat="1" x14ac:dyDescent="0.2">
      <c r="G50387" s="39"/>
      <c r="H50387" s="25"/>
      <c r="I50387" s="25"/>
      <c r="O50387" s="41"/>
      <c r="P50387" s="41"/>
      <c r="Q50387" s="5"/>
    </row>
    <row r="50388" spans="7:17" s="40" customFormat="1" x14ac:dyDescent="0.2">
      <c r="G50388" s="39"/>
      <c r="H50388" s="25"/>
      <c r="I50388" s="25"/>
      <c r="O50388" s="41"/>
      <c r="P50388" s="41"/>
      <c r="Q50388" s="5"/>
    </row>
    <row r="50389" spans="7:17" s="40" customFormat="1" x14ac:dyDescent="0.2">
      <c r="G50389" s="39"/>
      <c r="H50389" s="25"/>
      <c r="I50389" s="25"/>
      <c r="O50389" s="41"/>
      <c r="P50389" s="41"/>
      <c r="Q50389" s="5"/>
    </row>
    <row r="50390" spans="7:17" s="40" customFormat="1" x14ac:dyDescent="0.2">
      <c r="G50390" s="39"/>
      <c r="H50390" s="25"/>
      <c r="I50390" s="25"/>
      <c r="O50390" s="41"/>
      <c r="P50390" s="41"/>
      <c r="Q50390" s="5"/>
    </row>
    <row r="50391" spans="7:17" s="40" customFormat="1" x14ac:dyDescent="0.2">
      <c r="G50391" s="39"/>
      <c r="H50391" s="25"/>
      <c r="I50391" s="25"/>
      <c r="O50391" s="41"/>
      <c r="P50391" s="41"/>
      <c r="Q50391" s="5"/>
    </row>
    <row r="50392" spans="7:17" s="40" customFormat="1" x14ac:dyDescent="0.2">
      <c r="G50392" s="39"/>
      <c r="H50392" s="25"/>
      <c r="I50392" s="25"/>
      <c r="O50392" s="41"/>
      <c r="P50392" s="41"/>
      <c r="Q50392" s="5"/>
    </row>
    <row r="50393" spans="7:17" s="40" customFormat="1" x14ac:dyDescent="0.2">
      <c r="G50393" s="39"/>
      <c r="H50393" s="25"/>
      <c r="I50393" s="25"/>
      <c r="O50393" s="41"/>
      <c r="P50393" s="41"/>
      <c r="Q50393" s="5"/>
    </row>
    <row r="50394" spans="7:17" s="40" customFormat="1" x14ac:dyDescent="0.2">
      <c r="G50394" s="39"/>
      <c r="H50394" s="25"/>
      <c r="I50394" s="25"/>
      <c r="O50394" s="41"/>
      <c r="P50394" s="41"/>
      <c r="Q50394" s="5"/>
    </row>
    <row r="50395" spans="7:17" s="40" customFormat="1" x14ac:dyDescent="0.2">
      <c r="G50395" s="39"/>
      <c r="H50395" s="25"/>
      <c r="I50395" s="25"/>
      <c r="O50395" s="41"/>
      <c r="P50395" s="41"/>
      <c r="Q50395" s="5"/>
    </row>
    <row r="50396" spans="7:17" s="40" customFormat="1" x14ac:dyDescent="0.2">
      <c r="G50396" s="39"/>
      <c r="H50396" s="25"/>
      <c r="I50396" s="25"/>
      <c r="O50396" s="41"/>
      <c r="P50396" s="41"/>
      <c r="Q50396" s="5"/>
    </row>
    <row r="50397" spans="7:17" s="40" customFormat="1" x14ac:dyDescent="0.2">
      <c r="G50397" s="39"/>
      <c r="H50397" s="25"/>
      <c r="I50397" s="25"/>
      <c r="O50397" s="41"/>
      <c r="P50397" s="41"/>
      <c r="Q50397" s="5"/>
    </row>
    <row r="50398" spans="7:17" s="40" customFormat="1" x14ac:dyDescent="0.2">
      <c r="G50398" s="39"/>
      <c r="H50398" s="25"/>
      <c r="I50398" s="25"/>
      <c r="O50398" s="41"/>
      <c r="P50398" s="41"/>
      <c r="Q50398" s="5"/>
    </row>
    <row r="50399" spans="7:17" s="40" customFormat="1" x14ac:dyDescent="0.2">
      <c r="G50399" s="39"/>
      <c r="H50399" s="25"/>
      <c r="I50399" s="25"/>
      <c r="O50399" s="41"/>
      <c r="P50399" s="41"/>
      <c r="Q50399" s="5"/>
    </row>
    <row r="50400" spans="7:17" s="40" customFormat="1" x14ac:dyDescent="0.2">
      <c r="G50400" s="39"/>
      <c r="H50400" s="25"/>
      <c r="I50400" s="25"/>
      <c r="O50400" s="41"/>
      <c r="P50400" s="41"/>
      <c r="Q50400" s="5"/>
    </row>
    <row r="50401" spans="7:17" s="40" customFormat="1" x14ac:dyDescent="0.2">
      <c r="G50401" s="39"/>
      <c r="H50401" s="25"/>
      <c r="I50401" s="25"/>
      <c r="O50401" s="41"/>
      <c r="P50401" s="41"/>
      <c r="Q50401" s="5"/>
    </row>
    <row r="50402" spans="7:17" s="40" customFormat="1" x14ac:dyDescent="0.2">
      <c r="G50402" s="39"/>
      <c r="H50402" s="25"/>
      <c r="I50402" s="25"/>
      <c r="O50402" s="41"/>
      <c r="P50402" s="41"/>
      <c r="Q50402" s="5"/>
    </row>
    <row r="50403" spans="7:17" s="40" customFormat="1" x14ac:dyDescent="0.2">
      <c r="G50403" s="39"/>
      <c r="H50403" s="25"/>
      <c r="I50403" s="25"/>
      <c r="O50403" s="41"/>
      <c r="P50403" s="41"/>
      <c r="Q50403" s="5"/>
    </row>
    <row r="50404" spans="7:17" s="40" customFormat="1" x14ac:dyDescent="0.2">
      <c r="G50404" s="39"/>
      <c r="H50404" s="25"/>
      <c r="I50404" s="25"/>
      <c r="O50404" s="41"/>
      <c r="P50404" s="41"/>
      <c r="Q50404" s="5"/>
    </row>
    <row r="50405" spans="7:17" s="40" customFormat="1" x14ac:dyDescent="0.2">
      <c r="G50405" s="39"/>
      <c r="H50405" s="25"/>
      <c r="I50405" s="25"/>
      <c r="O50405" s="41"/>
      <c r="P50405" s="41"/>
      <c r="Q50405" s="5"/>
    </row>
    <row r="50406" spans="7:17" s="40" customFormat="1" x14ac:dyDescent="0.2">
      <c r="G50406" s="39"/>
      <c r="H50406" s="25"/>
      <c r="I50406" s="25"/>
      <c r="O50406" s="41"/>
      <c r="P50406" s="41"/>
      <c r="Q50406" s="5"/>
    </row>
    <row r="50407" spans="7:17" s="40" customFormat="1" x14ac:dyDescent="0.2">
      <c r="G50407" s="39"/>
      <c r="H50407" s="25"/>
      <c r="I50407" s="25"/>
      <c r="O50407" s="41"/>
      <c r="P50407" s="41"/>
      <c r="Q50407" s="5"/>
    </row>
    <row r="50408" spans="7:17" s="40" customFormat="1" x14ac:dyDescent="0.2">
      <c r="G50408" s="39"/>
      <c r="H50408" s="25"/>
      <c r="I50408" s="25"/>
      <c r="O50408" s="41"/>
      <c r="P50408" s="41"/>
      <c r="Q50408" s="5"/>
    </row>
    <row r="50409" spans="7:17" s="40" customFormat="1" x14ac:dyDescent="0.2">
      <c r="G50409" s="39"/>
      <c r="H50409" s="25"/>
      <c r="I50409" s="25"/>
      <c r="O50409" s="41"/>
      <c r="P50409" s="41"/>
      <c r="Q50409" s="5"/>
    </row>
    <row r="50410" spans="7:17" s="40" customFormat="1" x14ac:dyDescent="0.2">
      <c r="G50410" s="39"/>
      <c r="H50410" s="25"/>
      <c r="I50410" s="25"/>
      <c r="O50410" s="41"/>
      <c r="P50410" s="41"/>
      <c r="Q50410" s="5"/>
    </row>
    <row r="50411" spans="7:17" s="40" customFormat="1" x14ac:dyDescent="0.2">
      <c r="G50411" s="39"/>
      <c r="H50411" s="25"/>
      <c r="I50411" s="25"/>
      <c r="O50411" s="41"/>
      <c r="P50411" s="41"/>
      <c r="Q50411" s="5"/>
    </row>
    <row r="50412" spans="7:17" s="40" customFormat="1" x14ac:dyDescent="0.2">
      <c r="G50412" s="39"/>
      <c r="H50412" s="25"/>
      <c r="I50412" s="25"/>
      <c r="O50412" s="41"/>
      <c r="P50412" s="41"/>
      <c r="Q50412" s="5"/>
    </row>
    <row r="50413" spans="7:17" s="40" customFormat="1" x14ac:dyDescent="0.2">
      <c r="G50413" s="39"/>
      <c r="H50413" s="25"/>
      <c r="I50413" s="25"/>
      <c r="O50413" s="41"/>
      <c r="P50413" s="41"/>
      <c r="Q50413" s="5"/>
    </row>
    <row r="50414" spans="7:17" s="40" customFormat="1" x14ac:dyDescent="0.2">
      <c r="G50414" s="39"/>
      <c r="H50414" s="25"/>
      <c r="I50414" s="25"/>
      <c r="O50414" s="41"/>
      <c r="P50414" s="41"/>
      <c r="Q50414" s="5"/>
    </row>
    <row r="50415" spans="7:17" s="40" customFormat="1" x14ac:dyDescent="0.2">
      <c r="G50415" s="39"/>
      <c r="H50415" s="25"/>
      <c r="I50415" s="25"/>
      <c r="O50415" s="41"/>
      <c r="P50415" s="41"/>
      <c r="Q50415" s="5"/>
    </row>
    <row r="50416" spans="7:17" s="40" customFormat="1" x14ac:dyDescent="0.2">
      <c r="G50416" s="39"/>
      <c r="H50416" s="25"/>
      <c r="I50416" s="25"/>
      <c r="O50416" s="41"/>
      <c r="P50416" s="41"/>
      <c r="Q50416" s="5"/>
    </row>
    <row r="50417" spans="7:17" s="40" customFormat="1" x14ac:dyDescent="0.2">
      <c r="G50417" s="39"/>
      <c r="H50417" s="25"/>
      <c r="I50417" s="25"/>
      <c r="O50417" s="41"/>
      <c r="P50417" s="41"/>
      <c r="Q50417" s="5"/>
    </row>
    <row r="50418" spans="7:17" s="40" customFormat="1" x14ac:dyDescent="0.2">
      <c r="G50418" s="39"/>
      <c r="H50418" s="25"/>
      <c r="I50418" s="25"/>
      <c r="O50418" s="41"/>
      <c r="P50418" s="41"/>
      <c r="Q50418" s="5"/>
    </row>
    <row r="50419" spans="7:17" s="40" customFormat="1" x14ac:dyDescent="0.2">
      <c r="G50419" s="39"/>
      <c r="H50419" s="25"/>
      <c r="I50419" s="25"/>
      <c r="O50419" s="41"/>
      <c r="P50419" s="41"/>
      <c r="Q50419" s="5"/>
    </row>
    <row r="50420" spans="7:17" s="40" customFormat="1" x14ac:dyDescent="0.2">
      <c r="G50420" s="39"/>
      <c r="H50420" s="25"/>
      <c r="I50420" s="25"/>
      <c r="O50420" s="41"/>
      <c r="P50420" s="41"/>
      <c r="Q50420" s="5"/>
    </row>
    <row r="50421" spans="7:17" s="40" customFormat="1" x14ac:dyDescent="0.2">
      <c r="G50421" s="39"/>
      <c r="H50421" s="25"/>
      <c r="I50421" s="25"/>
      <c r="O50421" s="41"/>
      <c r="P50421" s="41"/>
      <c r="Q50421" s="5"/>
    </row>
    <row r="50422" spans="7:17" s="40" customFormat="1" x14ac:dyDescent="0.2">
      <c r="G50422" s="39"/>
      <c r="H50422" s="25"/>
      <c r="I50422" s="25"/>
      <c r="O50422" s="41"/>
      <c r="P50422" s="41"/>
      <c r="Q50422" s="5"/>
    </row>
    <row r="50423" spans="7:17" s="40" customFormat="1" x14ac:dyDescent="0.2">
      <c r="G50423" s="39"/>
      <c r="H50423" s="25"/>
      <c r="I50423" s="25"/>
      <c r="O50423" s="41"/>
      <c r="P50423" s="41"/>
      <c r="Q50423" s="5"/>
    </row>
    <row r="50424" spans="7:17" s="40" customFormat="1" x14ac:dyDescent="0.2">
      <c r="G50424" s="39"/>
      <c r="H50424" s="25"/>
      <c r="I50424" s="25"/>
      <c r="O50424" s="41"/>
      <c r="P50424" s="41"/>
      <c r="Q50424" s="5"/>
    </row>
    <row r="50425" spans="7:17" s="40" customFormat="1" x14ac:dyDescent="0.2">
      <c r="G50425" s="39"/>
      <c r="H50425" s="25"/>
      <c r="I50425" s="25"/>
      <c r="O50425" s="41"/>
      <c r="P50425" s="41"/>
      <c r="Q50425" s="5"/>
    </row>
    <row r="50426" spans="7:17" s="40" customFormat="1" x14ac:dyDescent="0.2">
      <c r="G50426" s="39"/>
      <c r="H50426" s="25"/>
      <c r="I50426" s="25"/>
      <c r="O50426" s="41"/>
      <c r="P50426" s="41"/>
      <c r="Q50426" s="5"/>
    </row>
    <row r="50427" spans="7:17" s="40" customFormat="1" x14ac:dyDescent="0.2">
      <c r="G50427" s="39"/>
      <c r="H50427" s="25"/>
      <c r="I50427" s="25"/>
      <c r="O50427" s="41"/>
      <c r="P50427" s="41"/>
      <c r="Q50427" s="5"/>
    </row>
    <row r="50428" spans="7:17" s="40" customFormat="1" x14ac:dyDescent="0.2">
      <c r="G50428" s="39"/>
      <c r="H50428" s="25"/>
      <c r="I50428" s="25"/>
      <c r="O50428" s="41"/>
      <c r="P50428" s="41"/>
      <c r="Q50428" s="5"/>
    </row>
    <row r="50429" spans="7:17" s="40" customFormat="1" x14ac:dyDescent="0.2">
      <c r="G50429" s="39"/>
      <c r="H50429" s="25"/>
      <c r="I50429" s="25"/>
      <c r="O50429" s="41"/>
      <c r="P50429" s="41"/>
      <c r="Q50429" s="5"/>
    </row>
    <row r="50430" spans="7:17" s="40" customFormat="1" x14ac:dyDescent="0.2">
      <c r="G50430" s="39"/>
      <c r="H50430" s="25"/>
      <c r="I50430" s="25"/>
      <c r="O50430" s="41"/>
      <c r="P50430" s="41"/>
      <c r="Q50430" s="5"/>
    </row>
    <row r="50431" spans="7:17" s="40" customFormat="1" x14ac:dyDescent="0.2">
      <c r="G50431" s="39"/>
      <c r="H50431" s="25"/>
      <c r="I50431" s="25"/>
      <c r="O50431" s="41"/>
      <c r="P50431" s="41"/>
      <c r="Q50431" s="5"/>
    </row>
    <row r="50432" spans="7:17" s="40" customFormat="1" x14ac:dyDescent="0.2">
      <c r="G50432" s="39"/>
      <c r="H50432" s="25"/>
      <c r="I50432" s="25"/>
      <c r="O50432" s="41"/>
      <c r="P50432" s="41"/>
      <c r="Q50432" s="5"/>
    </row>
    <row r="50433" spans="7:17" s="40" customFormat="1" x14ac:dyDescent="0.2">
      <c r="G50433" s="39"/>
      <c r="H50433" s="25"/>
      <c r="I50433" s="25"/>
      <c r="O50433" s="41"/>
      <c r="P50433" s="41"/>
      <c r="Q50433" s="5"/>
    </row>
    <row r="50434" spans="7:17" s="40" customFormat="1" x14ac:dyDescent="0.2">
      <c r="G50434" s="39"/>
      <c r="H50434" s="25"/>
      <c r="I50434" s="25"/>
      <c r="O50434" s="41"/>
      <c r="P50434" s="41"/>
      <c r="Q50434" s="5"/>
    </row>
    <row r="50435" spans="7:17" s="40" customFormat="1" x14ac:dyDescent="0.2">
      <c r="G50435" s="39"/>
      <c r="H50435" s="25"/>
      <c r="I50435" s="25"/>
      <c r="O50435" s="41"/>
      <c r="P50435" s="41"/>
      <c r="Q50435" s="5"/>
    </row>
    <row r="50436" spans="7:17" s="40" customFormat="1" x14ac:dyDescent="0.2">
      <c r="G50436" s="39"/>
      <c r="H50436" s="25"/>
      <c r="I50436" s="25"/>
      <c r="O50436" s="41"/>
      <c r="P50436" s="41"/>
      <c r="Q50436" s="5"/>
    </row>
    <row r="50437" spans="7:17" s="40" customFormat="1" x14ac:dyDescent="0.2">
      <c r="G50437" s="39"/>
      <c r="H50437" s="25"/>
      <c r="I50437" s="25"/>
      <c r="O50437" s="41"/>
      <c r="P50437" s="41"/>
      <c r="Q50437" s="5"/>
    </row>
    <row r="50438" spans="7:17" s="40" customFormat="1" x14ac:dyDescent="0.2">
      <c r="G50438" s="39"/>
      <c r="H50438" s="25"/>
      <c r="I50438" s="25"/>
      <c r="O50438" s="41"/>
      <c r="P50438" s="41"/>
      <c r="Q50438" s="5"/>
    </row>
    <row r="50439" spans="7:17" s="40" customFormat="1" x14ac:dyDescent="0.2">
      <c r="G50439" s="39"/>
      <c r="H50439" s="25"/>
      <c r="I50439" s="25"/>
      <c r="O50439" s="41"/>
      <c r="P50439" s="41"/>
      <c r="Q50439" s="5"/>
    </row>
    <row r="50440" spans="7:17" s="40" customFormat="1" x14ac:dyDescent="0.2">
      <c r="G50440" s="39"/>
      <c r="H50440" s="25"/>
      <c r="I50440" s="25"/>
      <c r="O50440" s="41"/>
      <c r="P50440" s="41"/>
      <c r="Q50440" s="5"/>
    </row>
    <row r="50441" spans="7:17" s="40" customFormat="1" x14ac:dyDescent="0.2">
      <c r="G50441" s="39"/>
      <c r="H50441" s="25"/>
      <c r="I50441" s="25"/>
      <c r="O50441" s="41"/>
      <c r="P50441" s="41"/>
      <c r="Q50441" s="5"/>
    </row>
    <row r="50442" spans="7:17" s="40" customFormat="1" x14ac:dyDescent="0.2">
      <c r="G50442" s="39"/>
      <c r="H50442" s="25"/>
      <c r="I50442" s="25"/>
      <c r="O50442" s="41"/>
      <c r="P50442" s="41"/>
      <c r="Q50442" s="5"/>
    </row>
    <row r="50443" spans="7:17" s="40" customFormat="1" x14ac:dyDescent="0.2">
      <c r="G50443" s="39"/>
      <c r="H50443" s="25"/>
      <c r="I50443" s="25"/>
      <c r="O50443" s="41"/>
      <c r="P50443" s="41"/>
      <c r="Q50443" s="5"/>
    </row>
    <row r="50444" spans="7:17" s="40" customFormat="1" x14ac:dyDescent="0.2">
      <c r="G50444" s="39"/>
      <c r="H50444" s="25"/>
      <c r="I50444" s="25"/>
      <c r="O50444" s="41"/>
      <c r="P50444" s="41"/>
      <c r="Q50444" s="5"/>
    </row>
    <row r="50445" spans="7:17" s="40" customFormat="1" x14ac:dyDescent="0.2">
      <c r="G50445" s="39"/>
      <c r="H50445" s="25"/>
      <c r="I50445" s="25"/>
      <c r="O50445" s="41"/>
      <c r="P50445" s="41"/>
      <c r="Q50445" s="5"/>
    </row>
    <row r="50446" spans="7:17" s="40" customFormat="1" x14ac:dyDescent="0.2">
      <c r="G50446" s="39"/>
      <c r="H50446" s="25"/>
      <c r="I50446" s="25"/>
      <c r="O50446" s="41"/>
      <c r="P50446" s="41"/>
      <c r="Q50446" s="5"/>
    </row>
    <row r="50447" spans="7:17" s="40" customFormat="1" x14ac:dyDescent="0.2">
      <c r="G50447" s="39"/>
      <c r="H50447" s="25"/>
      <c r="I50447" s="25"/>
      <c r="O50447" s="41"/>
      <c r="P50447" s="41"/>
      <c r="Q50447" s="5"/>
    </row>
    <row r="50448" spans="7:17" s="40" customFormat="1" x14ac:dyDescent="0.2">
      <c r="G50448" s="39"/>
      <c r="H50448" s="25"/>
      <c r="I50448" s="25"/>
      <c r="O50448" s="41"/>
      <c r="P50448" s="41"/>
      <c r="Q50448" s="5"/>
    </row>
    <row r="50449" spans="7:17" s="40" customFormat="1" x14ac:dyDescent="0.2">
      <c r="G50449" s="39"/>
      <c r="H50449" s="25"/>
      <c r="I50449" s="25"/>
      <c r="O50449" s="41"/>
      <c r="P50449" s="41"/>
      <c r="Q50449" s="5"/>
    </row>
    <row r="50450" spans="7:17" s="40" customFormat="1" x14ac:dyDescent="0.2">
      <c r="G50450" s="39"/>
      <c r="H50450" s="25"/>
      <c r="I50450" s="25"/>
      <c r="O50450" s="41"/>
      <c r="P50450" s="41"/>
      <c r="Q50450" s="5"/>
    </row>
    <row r="50451" spans="7:17" s="40" customFormat="1" x14ac:dyDescent="0.2">
      <c r="G50451" s="39"/>
      <c r="H50451" s="25"/>
      <c r="I50451" s="25"/>
      <c r="O50451" s="41"/>
      <c r="P50451" s="41"/>
      <c r="Q50451" s="5"/>
    </row>
    <row r="50452" spans="7:17" s="40" customFormat="1" x14ac:dyDescent="0.2">
      <c r="G50452" s="39"/>
      <c r="H50452" s="25"/>
      <c r="I50452" s="25"/>
      <c r="O50452" s="41"/>
      <c r="P50452" s="41"/>
      <c r="Q50452" s="5"/>
    </row>
    <row r="50453" spans="7:17" s="40" customFormat="1" x14ac:dyDescent="0.2">
      <c r="G50453" s="39"/>
      <c r="H50453" s="25"/>
      <c r="I50453" s="25"/>
      <c r="O50453" s="41"/>
      <c r="P50453" s="41"/>
      <c r="Q50453" s="5"/>
    </row>
    <row r="50454" spans="7:17" s="40" customFormat="1" x14ac:dyDescent="0.2">
      <c r="G50454" s="39"/>
      <c r="H50454" s="25"/>
      <c r="I50454" s="25"/>
      <c r="O50454" s="41"/>
      <c r="P50454" s="41"/>
      <c r="Q50454" s="5"/>
    </row>
    <row r="50455" spans="7:17" s="40" customFormat="1" x14ac:dyDescent="0.2">
      <c r="G50455" s="39"/>
      <c r="H50455" s="25"/>
      <c r="I50455" s="25"/>
      <c r="O50455" s="41"/>
      <c r="P50455" s="41"/>
      <c r="Q50455" s="5"/>
    </row>
    <row r="50456" spans="7:17" s="40" customFormat="1" x14ac:dyDescent="0.2">
      <c r="G50456" s="39"/>
      <c r="H50456" s="25"/>
      <c r="I50456" s="25"/>
      <c r="O50456" s="41"/>
      <c r="P50456" s="41"/>
      <c r="Q50456" s="5"/>
    </row>
    <row r="50457" spans="7:17" s="40" customFormat="1" x14ac:dyDescent="0.2">
      <c r="G50457" s="39"/>
      <c r="H50457" s="25"/>
      <c r="I50457" s="25"/>
      <c r="O50457" s="41"/>
      <c r="P50457" s="41"/>
      <c r="Q50457" s="5"/>
    </row>
    <row r="50458" spans="7:17" s="40" customFormat="1" x14ac:dyDescent="0.2">
      <c r="G50458" s="39"/>
      <c r="H50458" s="25"/>
      <c r="I50458" s="25"/>
      <c r="O50458" s="41"/>
      <c r="P50458" s="41"/>
      <c r="Q50458" s="5"/>
    </row>
    <row r="50459" spans="7:17" s="40" customFormat="1" x14ac:dyDescent="0.2">
      <c r="G50459" s="39"/>
      <c r="H50459" s="25"/>
      <c r="I50459" s="25"/>
      <c r="O50459" s="41"/>
      <c r="P50459" s="41"/>
      <c r="Q50459" s="5"/>
    </row>
    <row r="50460" spans="7:17" s="40" customFormat="1" x14ac:dyDescent="0.2">
      <c r="G50460" s="39"/>
      <c r="H50460" s="25"/>
      <c r="I50460" s="25"/>
      <c r="O50460" s="41"/>
      <c r="P50460" s="41"/>
      <c r="Q50460" s="5"/>
    </row>
    <row r="50461" spans="7:17" s="40" customFormat="1" x14ac:dyDescent="0.2">
      <c r="G50461" s="39"/>
      <c r="H50461" s="25"/>
      <c r="I50461" s="25"/>
      <c r="O50461" s="41"/>
      <c r="P50461" s="41"/>
      <c r="Q50461" s="5"/>
    </row>
    <row r="50462" spans="7:17" s="40" customFormat="1" x14ac:dyDescent="0.2">
      <c r="G50462" s="39"/>
      <c r="H50462" s="25"/>
      <c r="I50462" s="25"/>
      <c r="O50462" s="41"/>
      <c r="P50462" s="41"/>
      <c r="Q50462" s="5"/>
    </row>
    <row r="50463" spans="7:17" s="40" customFormat="1" x14ac:dyDescent="0.2">
      <c r="G50463" s="39"/>
      <c r="H50463" s="25"/>
      <c r="I50463" s="25"/>
      <c r="O50463" s="41"/>
      <c r="P50463" s="41"/>
      <c r="Q50463" s="5"/>
    </row>
    <row r="50464" spans="7:17" s="40" customFormat="1" x14ac:dyDescent="0.2">
      <c r="G50464" s="39"/>
      <c r="H50464" s="25"/>
      <c r="I50464" s="25"/>
      <c r="O50464" s="41"/>
      <c r="P50464" s="41"/>
      <c r="Q50464" s="5"/>
    </row>
    <row r="50465" spans="7:17" s="40" customFormat="1" x14ac:dyDescent="0.2">
      <c r="G50465" s="39"/>
      <c r="H50465" s="25"/>
      <c r="I50465" s="25"/>
      <c r="O50465" s="41"/>
      <c r="P50465" s="41"/>
      <c r="Q50465" s="5"/>
    </row>
    <row r="50466" spans="7:17" s="40" customFormat="1" x14ac:dyDescent="0.2">
      <c r="G50466" s="39"/>
      <c r="H50466" s="25"/>
      <c r="I50466" s="25"/>
      <c r="O50466" s="41"/>
      <c r="P50466" s="41"/>
      <c r="Q50466" s="5"/>
    </row>
    <row r="50467" spans="7:17" s="40" customFormat="1" x14ac:dyDescent="0.2">
      <c r="G50467" s="39"/>
      <c r="H50467" s="25"/>
      <c r="I50467" s="25"/>
      <c r="O50467" s="41"/>
      <c r="P50467" s="41"/>
      <c r="Q50467" s="5"/>
    </row>
    <row r="50468" spans="7:17" s="40" customFormat="1" x14ac:dyDescent="0.2">
      <c r="G50468" s="39"/>
      <c r="H50468" s="25"/>
      <c r="I50468" s="25"/>
      <c r="O50468" s="41"/>
      <c r="P50468" s="41"/>
      <c r="Q50468" s="5"/>
    </row>
    <row r="50469" spans="7:17" s="40" customFormat="1" x14ac:dyDescent="0.2">
      <c r="G50469" s="39"/>
      <c r="H50469" s="25"/>
      <c r="I50469" s="25"/>
      <c r="O50469" s="41"/>
      <c r="P50469" s="41"/>
      <c r="Q50469" s="5"/>
    </row>
    <row r="50470" spans="7:17" s="40" customFormat="1" x14ac:dyDescent="0.2">
      <c r="G50470" s="39"/>
      <c r="H50470" s="25"/>
      <c r="I50470" s="25"/>
      <c r="O50470" s="41"/>
      <c r="P50470" s="41"/>
      <c r="Q50470" s="5"/>
    </row>
    <row r="50471" spans="7:17" s="40" customFormat="1" x14ac:dyDescent="0.2">
      <c r="G50471" s="39"/>
      <c r="H50471" s="25"/>
      <c r="I50471" s="25"/>
      <c r="O50471" s="41"/>
      <c r="P50471" s="41"/>
      <c r="Q50471" s="5"/>
    </row>
    <row r="50472" spans="7:17" s="40" customFormat="1" x14ac:dyDescent="0.2">
      <c r="G50472" s="39"/>
      <c r="H50472" s="25"/>
      <c r="I50472" s="25"/>
      <c r="O50472" s="41"/>
      <c r="P50472" s="41"/>
      <c r="Q50472" s="5"/>
    </row>
    <row r="50473" spans="7:17" s="40" customFormat="1" x14ac:dyDescent="0.2">
      <c r="G50473" s="39"/>
      <c r="H50473" s="25"/>
      <c r="I50473" s="25"/>
      <c r="O50473" s="41"/>
      <c r="P50473" s="41"/>
      <c r="Q50473" s="5"/>
    </row>
    <row r="50474" spans="7:17" s="40" customFormat="1" x14ac:dyDescent="0.2">
      <c r="G50474" s="39"/>
      <c r="H50474" s="25"/>
      <c r="I50474" s="25"/>
      <c r="O50474" s="41"/>
      <c r="P50474" s="41"/>
      <c r="Q50474" s="5"/>
    </row>
    <row r="50475" spans="7:17" s="40" customFormat="1" x14ac:dyDescent="0.2">
      <c r="G50475" s="39"/>
      <c r="H50475" s="25"/>
      <c r="I50475" s="25"/>
      <c r="O50475" s="41"/>
      <c r="P50475" s="41"/>
      <c r="Q50475" s="5"/>
    </row>
    <row r="50476" spans="7:17" s="40" customFormat="1" x14ac:dyDescent="0.2">
      <c r="G50476" s="39"/>
      <c r="H50476" s="25"/>
      <c r="I50476" s="25"/>
      <c r="O50476" s="41"/>
      <c r="P50476" s="41"/>
      <c r="Q50476" s="5"/>
    </row>
    <row r="50477" spans="7:17" s="40" customFormat="1" x14ac:dyDescent="0.2">
      <c r="G50477" s="39"/>
      <c r="H50477" s="25"/>
      <c r="I50477" s="25"/>
      <c r="O50477" s="41"/>
      <c r="P50477" s="41"/>
      <c r="Q50477" s="5"/>
    </row>
    <row r="50478" spans="7:17" s="40" customFormat="1" x14ac:dyDescent="0.2">
      <c r="G50478" s="39"/>
      <c r="H50478" s="25"/>
      <c r="I50478" s="25"/>
      <c r="O50478" s="41"/>
      <c r="P50478" s="41"/>
      <c r="Q50478" s="5"/>
    </row>
    <row r="50479" spans="7:17" s="40" customFormat="1" x14ac:dyDescent="0.2">
      <c r="G50479" s="39"/>
      <c r="H50479" s="25"/>
      <c r="I50479" s="25"/>
      <c r="O50479" s="41"/>
      <c r="P50479" s="41"/>
      <c r="Q50479" s="5"/>
    </row>
    <row r="50480" spans="7:17" s="40" customFormat="1" x14ac:dyDescent="0.2">
      <c r="G50480" s="39"/>
      <c r="H50480" s="25"/>
      <c r="I50480" s="25"/>
      <c r="O50480" s="41"/>
      <c r="P50480" s="41"/>
      <c r="Q50480" s="5"/>
    </row>
    <row r="50481" spans="7:17" s="40" customFormat="1" x14ac:dyDescent="0.2">
      <c r="G50481" s="39"/>
      <c r="H50481" s="25"/>
      <c r="I50481" s="25"/>
      <c r="O50481" s="41"/>
      <c r="P50481" s="41"/>
      <c r="Q50481" s="5"/>
    </row>
    <row r="50482" spans="7:17" s="40" customFormat="1" x14ac:dyDescent="0.2">
      <c r="G50482" s="39"/>
      <c r="H50482" s="25"/>
      <c r="I50482" s="25"/>
      <c r="O50482" s="41"/>
      <c r="P50482" s="41"/>
      <c r="Q50482" s="5"/>
    </row>
    <row r="50483" spans="7:17" s="40" customFormat="1" x14ac:dyDescent="0.2">
      <c r="G50483" s="39"/>
      <c r="H50483" s="25"/>
      <c r="I50483" s="25"/>
      <c r="O50483" s="41"/>
      <c r="P50483" s="41"/>
      <c r="Q50483" s="5"/>
    </row>
    <row r="50484" spans="7:17" s="40" customFormat="1" x14ac:dyDescent="0.2">
      <c r="G50484" s="39"/>
      <c r="H50484" s="25"/>
      <c r="I50484" s="25"/>
      <c r="O50484" s="41"/>
      <c r="P50484" s="41"/>
      <c r="Q50484" s="5"/>
    </row>
    <row r="50485" spans="7:17" s="40" customFormat="1" x14ac:dyDescent="0.2">
      <c r="G50485" s="39"/>
      <c r="H50485" s="25"/>
      <c r="I50485" s="25"/>
      <c r="O50485" s="41"/>
      <c r="P50485" s="41"/>
      <c r="Q50485" s="5"/>
    </row>
    <row r="50486" spans="7:17" s="40" customFormat="1" x14ac:dyDescent="0.2">
      <c r="G50486" s="39"/>
      <c r="H50486" s="25"/>
      <c r="I50486" s="25"/>
      <c r="O50486" s="41"/>
      <c r="P50486" s="41"/>
      <c r="Q50486" s="5"/>
    </row>
    <row r="50487" spans="7:17" s="40" customFormat="1" x14ac:dyDescent="0.2">
      <c r="G50487" s="39"/>
      <c r="H50487" s="25"/>
      <c r="I50487" s="25"/>
      <c r="O50487" s="41"/>
      <c r="P50487" s="41"/>
      <c r="Q50487" s="5"/>
    </row>
    <row r="50488" spans="7:17" s="40" customFormat="1" x14ac:dyDescent="0.2">
      <c r="G50488" s="39"/>
      <c r="H50488" s="25"/>
      <c r="I50488" s="25"/>
      <c r="O50488" s="41"/>
      <c r="P50488" s="41"/>
      <c r="Q50488" s="5"/>
    </row>
    <row r="50489" spans="7:17" s="40" customFormat="1" x14ac:dyDescent="0.2">
      <c r="G50489" s="39"/>
      <c r="H50489" s="25"/>
      <c r="I50489" s="25"/>
      <c r="O50489" s="41"/>
      <c r="P50489" s="41"/>
      <c r="Q50489" s="5"/>
    </row>
    <row r="50490" spans="7:17" s="40" customFormat="1" x14ac:dyDescent="0.2">
      <c r="G50490" s="39"/>
      <c r="H50490" s="25"/>
      <c r="I50490" s="25"/>
      <c r="O50490" s="41"/>
      <c r="P50490" s="41"/>
      <c r="Q50490" s="5"/>
    </row>
    <row r="50491" spans="7:17" s="40" customFormat="1" x14ac:dyDescent="0.2">
      <c r="G50491" s="39"/>
      <c r="H50491" s="25"/>
      <c r="I50491" s="25"/>
      <c r="O50491" s="41"/>
      <c r="P50491" s="41"/>
      <c r="Q50491" s="5"/>
    </row>
    <row r="50492" spans="7:17" s="40" customFormat="1" x14ac:dyDescent="0.2">
      <c r="G50492" s="39"/>
      <c r="H50492" s="25"/>
      <c r="I50492" s="25"/>
      <c r="O50492" s="41"/>
      <c r="P50492" s="41"/>
      <c r="Q50492" s="5"/>
    </row>
    <row r="50493" spans="7:17" s="40" customFormat="1" x14ac:dyDescent="0.2">
      <c r="G50493" s="39"/>
      <c r="H50493" s="25"/>
      <c r="I50493" s="25"/>
      <c r="O50493" s="41"/>
      <c r="P50493" s="41"/>
      <c r="Q50493" s="5"/>
    </row>
    <row r="50494" spans="7:17" s="40" customFormat="1" x14ac:dyDescent="0.2">
      <c r="G50494" s="39"/>
      <c r="H50494" s="25"/>
      <c r="I50494" s="25"/>
      <c r="O50494" s="41"/>
      <c r="P50494" s="41"/>
      <c r="Q50494" s="5"/>
    </row>
    <row r="50495" spans="7:17" s="40" customFormat="1" x14ac:dyDescent="0.2">
      <c r="G50495" s="39"/>
      <c r="H50495" s="25"/>
      <c r="I50495" s="25"/>
      <c r="O50495" s="41"/>
      <c r="P50495" s="41"/>
      <c r="Q50495" s="5"/>
    </row>
    <row r="50496" spans="7:17" s="40" customFormat="1" x14ac:dyDescent="0.2">
      <c r="G50496" s="39"/>
      <c r="H50496" s="25"/>
      <c r="I50496" s="25"/>
      <c r="O50496" s="41"/>
      <c r="P50496" s="41"/>
      <c r="Q50496" s="5"/>
    </row>
    <row r="50497" spans="7:17" s="40" customFormat="1" x14ac:dyDescent="0.2">
      <c r="G50497" s="39"/>
      <c r="H50497" s="25"/>
      <c r="I50497" s="25"/>
      <c r="O50497" s="41"/>
      <c r="P50497" s="41"/>
      <c r="Q50497" s="5"/>
    </row>
    <row r="50498" spans="7:17" s="40" customFormat="1" x14ac:dyDescent="0.2">
      <c r="G50498" s="39"/>
      <c r="H50498" s="25"/>
      <c r="I50498" s="25"/>
      <c r="O50498" s="41"/>
      <c r="P50498" s="41"/>
      <c r="Q50498" s="5"/>
    </row>
    <row r="50499" spans="7:17" s="40" customFormat="1" x14ac:dyDescent="0.2">
      <c r="G50499" s="39"/>
      <c r="H50499" s="25"/>
      <c r="I50499" s="25"/>
      <c r="O50499" s="41"/>
      <c r="P50499" s="41"/>
      <c r="Q50499" s="5"/>
    </row>
    <row r="50500" spans="7:17" s="40" customFormat="1" x14ac:dyDescent="0.2">
      <c r="G50500" s="39"/>
      <c r="H50500" s="25"/>
      <c r="I50500" s="25"/>
      <c r="O50500" s="41"/>
      <c r="P50500" s="41"/>
      <c r="Q50500" s="5"/>
    </row>
    <row r="50501" spans="7:17" s="40" customFormat="1" x14ac:dyDescent="0.2">
      <c r="G50501" s="39"/>
      <c r="H50501" s="25"/>
      <c r="I50501" s="25"/>
      <c r="O50501" s="41"/>
      <c r="P50501" s="41"/>
      <c r="Q50501" s="5"/>
    </row>
    <row r="50502" spans="7:17" s="40" customFormat="1" x14ac:dyDescent="0.2">
      <c r="G50502" s="39"/>
      <c r="H50502" s="25"/>
      <c r="I50502" s="25"/>
      <c r="O50502" s="41"/>
      <c r="P50502" s="41"/>
      <c r="Q50502" s="5"/>
    </row>
    <row r="50503" spans="7:17" s="40" customFormat="1" x14ac:dyDescent="0.2">
      <c r="G50503" s="39"/>
      <c r="H50503" s="25"/>
      <c r="I50503" s="25"/>
      <c r="O50503" s="41"/>
      <c r="P50503" s="41"/>
      <c r="Q50503" s="5"/>
    </row>
    <row r="50504" spans="7:17" s="40" customFormat="1" x14ac:dyDescent="0.2">
      <c r="G50504" s="39"/>
      <c r="H50504" s="25"/>
      <c r="I50504" s="25"/>
      <c r="O50504" s="41"/>
      <c r="P50504" s="41"/>
      <c r="Q50504" s="5"/>
    </row>
    <row r="50505" spans="7:17" s="40" customFormat="1" x14ac:dyDescent="0.2">
      <c r="G50505" s="39"/>
      <c r="H50505" s="25"/>
      <c r="I50505" s="25"/>
      <c r="O50505" s="41"/>
      <c r="P50505" s="41"/>
      <c r="Q50505" s="5"/>
    </row>
    <row r="50506" spans="7:17" s="40" customFormat="1" x14ac:dyDescent="0.2">
      <c r="G50506" s="39"/>
      <c r="H50506" s="25"/>
      <c r="I50506" s="25"/>
      <c r="O50506" s="41"/>
      <c r="P50506" s="41"/>
      <c r="Q50506" s="5"/>
    </row>
    <row r="50507" spans="7:17" s="40" customFormat="1" x14ac:dyDescent="0.2">
      <c r="G50507" s="39"/>
      <c r="H50507" s="25"/>
      <c r="I50507" s="25"/>
      <c r="O50507" s="41"/>
      <c r="P50507" s="41"/>
      <c r="Q50507" s="5"/>
    </row>
    <row r="50508" spans="7:17" s="40" customFormat="1" x14ac:dyDescent="0.2">
      <c r="G50508" s="39"/>
      <c r="H50508" s="25"/>
      <c r="I50508" s="25"/>
      <c r="O50508" s="41"/>
      <c r="P50508" s="41"/>
      <c r="Q50508" s="5"/>
    </row>
    <row r="50509" spans="7:17" s="40" customFormat="1" x14ac:dyDescent="0.2">
      <c r="G50509" s="39"/>
      <c r="H50509" s="25"/>
      <c r="I50509" s="25"/>
      <c r="O50509" s="41"/>
      <c r="P50509" s="41"/>
      <c r="Q50509" s="5"/>
    </row>
    <row r="50510" spans="7:17" s="40" customFormat="1" x14ac:dyDescent="0.2">
      <c r="G50510" s="39"/>
      <c r="H50510" s="25"/>
      <c r="I50510" s="25"/>
      <c r="O50510" s="41"/>
      <c r="P50510" s="41"/>
      <c r="Q50510" s="5"/>
    </row>
    <row r="50511" spans="7:17" s="40" customFormat="1" x14ac:dyDescent="0.2">
      <c r="G50511" s="39"/>
      <c r="H50511" s="25"/>
      <c r="I50511" s="25"/>
      <c r="O50511" s="41"/>
      <c r="P50511" s="41"/>
      <c r="Q50511" s="5"/>
    </row>
    <row r="50512" spans="7:17" s="40" customFormat="1" x14ac:dyDescent="0.2">
      <c r="G50512" s="39"/>
      <c r="H50512" s="25"/>
      <c r="I50512" s="25"/>
      <c r="O50512" s="41"/>
      <c r="P50512" s="41"/>
      <c r="Q50512" s="5"/>
    </row>
    <row r="50513" spans="7:17" s="40" customFormat="1" x14ac:dyDescent="0.2">
      <c r="G50513" s="39"/>
      <c r="H50513" s="25"/>
      <c r="I50513" s="25"/>
      <c r="O50513" s="41"/>
      <c r="P50513" s="41"/>
      <c r="Q50513" s="5"/>
    </row>
    <row r="50514" spans="7:17" s="40" customFormat="1" x14ac:dyDescent="0.2">
      <c r="G50514" s="39"/>
      <c r="H50514" s="25"/>
      <c r="I50514" s="25"/>
      <c r="O50514" s="41"/>
      <c r="P50514" s="41"/>
      <c r="Q50514" s="5"/>
    </row>
    <row r="50515" spans="7:17" s="40" customFormat="1" x14ac:dyDescent="0.2">
      <c r="G50515" s="39"/>
      <c r="H50515" s="25"/>
      <c r="I50515" s="25"/>
      <c r="O50515" s="41"/>
      <c r="P50515" s="41"/>
      <c r="Q50515" s="5"/>
    </row>
    <row r="50516" spans="7:17" s="40" customFormat="1" x14ac:dyDescent="0.2">
      <c r="G50516" s="39"/>
      <c r="H50516" s="25"/>
      <c r="I50516" s="25"/>
      <c r="O50516" s="41"/>
      <c r="P50516" s="41"/>
      <c r="Q50516" s="5"/>
    </row>
    <row r="50517" spans="7:17" s="40" customFormat="1" x14ac:dyDescent="0.2">
      <c r="G50517" s="39"/>
      <c r="H50517" s="25"/>
      <c r="I50517" s="25"/>
      <c r="O50517" s="41"/>
      <c r="P50517" s="41"/>
      <c r="Q50517" s="5"/>
    </row>
    <row r="50518" spans="7:17" s="40" customFormat="1" x14ac:dyDescent="0.2">
      <c r="G50518" s="39"/>
      <c r="H50518" s="25"/>
      <c r="I50518" s="25"/>
      <c r="O50518" s="41"/>
      <c r="P50518" s="41"/>
      <c r="Q50518" s="5"/>
    </row>
    <row r="50519" spans="7:17" s="40" customFormat="1" x14ac:dyDescent="0.2">
      <c r="G50519" s="39"/>
      <c r="H50519" s="25"/>
      <c r="I50519" s="25"/>
      <c r="O50519" s="41"/>
      <c r="P50519" s="41"/>
      <c r="Q50519" s="5"/>
    </row>
    <row r="50520" spans="7:17" s="40" customFormat="1" x14ac:dyDescent="0.2">
      <c r="G50520" s="39"/>
      <c r="H50520" s="25"/>
      <c r="I50520" s="25"/>
      <c r="O50520" s="41"/>
      <c r="P50520" s="41"/>
      <c r="Q50520" s="5"/>
    </row>
    <row r="50521" spans="7:17" s="40" customFormat="1" x14ac:dyDescent="0.2">
      <c r="G50521" s="39"/>
      <c r="H50521" s="25"/>
      <c r="I50521" s="25"/>
      <c r="O50521" s="41"/>
      <c r="P50521" s="41"/>
      <c r="Q50521" s="5"/>
    </row>
    <row r="50522" spans="7:17" s="40" customFormat="1" x14ac:dyDescent="0.2">
      <c r="G50522" s="39"/>
      <c r="H50522" s="25"/>
      <c r="I50522" s="25"/>
      <c r="O50522" s="41"/>
      <c r="P50522" s="41"/>
      <c r="Q50522" s="5"/>
    </row>
    <row r="50523" spans="7:17" s="40" customFormat="1" x14ac:dyDescent="0.2">
      <c r="G50523" s="39"/>
      <c r="H50523" s="25"/>
      <c r="I50523" s="25"/>
      <c r="O50523" s="41"/>
      <c r="P50523" s="41"/>
      <c r="Q50523" s="5"/>
    </row>
    <row r="50524" spans="7:17" s="40" customFormat="1" x14ac:dyDescent="0.2">
      <c r="G50524" s="39"/>
      <c r="H50524" s="25"/>
      <c r="I50524" s="25"/>
      <c r="O50524" s="41"/>
      <c r="P50524" s="41"/>
      <c r="Q50524" s="5"/>
    </row>
    <row r="50525" spans="7:17" s="40" customFormat="1" x14ac:dyDescent="0.2">
      <c r="G50525" s="39"/>
      <c r="H50525" s="25"/>
      <c r="I50525" s="25"/>
      <c r="O50525" s="41"/>
      <c r="P50525" s="41"/>
      <c r="Q50525" s="5"/>
    </row>
    <row r="50526" spans="7:17" s="40" customFormat="1" x14ac:dyDescent="0.2">
      <c r="G50526" s="39"/>
      <c r="H50526" s="25"/>
      <c r="I50526" s="25"/>
      <c r="O50526" s="41"/>
      <c r="P50526" s="41"/>
      <c r="Q50526" s="5"/>
    </row>
    <row r="50527" spans="7:17" s="40" customFormat="1" x14ac:dyDescent="0.2">
      <c r="G50527" s="39"/>
      <c r="H50527" s="25"/>
      <c r="I50527" s="25"/>
      <c r="O50527" s="41"/>
      <c r="P50527" s="41"/>
      <c r="Q50527" s="5"/>
    </row>
    <row r="50528" spans="7:17" s="40" customFormat="1" x14ac:dyDescent="0.2">
      <c r="G50528" s="39"/>
      <c r="H50528" s="25"/>
      <c r="I50528" s="25"/>
      <c r="O50528" s="41"/>
      <c r="P50528" s="41"/>
      <c r="Q50528" s="5"/>
    </row>
    <row r="50529" spans="7:17" s="40" customFormat="1" x14ac:dyDescent="0.2">
      <c r="G50529" s="39"/>
      <c r="H50529" s="25"/>
      <c r="I50529" s="25"/>
      <c r="O50529" s="41"/>
      <c r="P50529" s="41"/>
      <c r="Q50529" s="5"/>
    </row>
    <row r="50530" spans="7:17" s="40" customFormat="1" x14ac:dyDescent="0.2">
      <c r="G50530" s="39"/>
      <c r="H50530" s="25"/>
      <c r="I50530" s="25"/>
      <c r="O50530" s="41"/>
      <c r="P50530" s="41"/>
      <c r="Q50530" s="5"/>
    </row>
    <row r="50531" spans="7:17" s="40" customFormat="1" x14ac:dyDescent="0.2">
      <c r="G50531" s="39"/>
      <c r="H50531" s="25"/>
      <c r="I50531" s="25"/>
      <c r="O50531" s="41"/>
      <c r="P50531" s="41"/>
      <c r="Q50531" s="5"/>
    </row>
    <row r="50532" spans="7:17" s="40" customFormat="1" x14ac:dyDescent="0.2">
      <c r="G50532" s="39"/>
      <c r="H50532" s="25"/>
      <c r="I50532" s="25"/>
      <c r="O50532" s="41"/>
      <c r="P50532" s="41"/>
      <c r="Q50532" s="5"/>
    </row>
    <row r="50533" spans="7:17" s="40" customFormat="1" x14ac:dyDescent="0.2">
      <c r="G50533" s="39"/>
      <c r="H50533" s="25"/>
      <c r="I50533" s="25"/>
      <c r="O50533" s="41"/>
      <c r="P50533" s="41"/>
      <c r="Q50533" s="5"/>
    </row>
    <row r="50534" spans="7:17" s="40" customFormat="1" x14ac:dyDescent="0.2">
      <c r="G50534" s="39"/>
      <c r="H50534" s="25"/>
      <c r="I50534" s="25"/>
      <c r="O50534" s="41"/>
      <c r="P50534" s="41"/>
      <c r="Q50534" s="5"/>
    </row>
    <row r="50535" spans="7:17" s="40" customFormat="1" x14ac:dyDescent="0.2">
      <c r="G50535" s="39"/>
      <c r="H50535" s="25"/>
      <c r="I50535" s="25"/>
      <c r="O50535" s="41"/>
      <c r="P50535" s="41"/>
      <c r="Q50535" s="5"/>
    </row>
    <row r="50536" spans="7:17" s="40" customFormat="1" x14ac:dyDescent="0.2">
      <c r="G50536" s="39"/>
      <c r="H50536" s="25"/>
      <c r="I50536" s="25"/>
      <c r="O50536" s="41"/>
      <c r="P50536" s="41"/>
      <c r="Q50536" s="5"/>
    </row>
    <row r="50537" spans="7:17" s="40" customFormat="1" x14ac:dyDescent="0.2">
      <c r="G50537" s="39"/>
      <c r="H50537" s="25"/>
      <c r="I50537" s="25"/>
      <c r="O50537" s="41"/>
      <c r="P50537" s="41"/>
      <c r="Q50537" s="5"/>
    </row>
    <row r="50538" spans="7:17" s="40" customFormat="1" x14ac:dyDescent="0.2">
      <c r="G50538" s="39"/>
      <c r="H50538" s="25"/>
      <c r="I50538" s="25"/>
      <c r="O50538" s="41"/>
      <c r="P50538" s="41"/>
      <c r="Q50538" s="5"/>
    </row>
    <row r="50539" spans="7:17" s="40" customFormat="1" x14ac:dyDescent="0.2">
      <c r="G50539" s="39"/>
      <c r="H50539" s="25"/>
      <c r="I50539" s="25"/>
      <c r="O50539" s="41"/>
      <c r="P50539" s="41"/>
      <c r="Q50539" s="5"/>
    </row>
    <row r="50540" spans="7:17" s="40" customFormat="1" x14ac:dyDescent="0.2">
      <c r="G50540" s="39"/>
      <c r="H50540" s="25"/>
      <c r="I50540" s="25"/>
      <c r="O50540" s="41"/>
      <c r="P50540" s="41"/>
      <c r="Q50540" s="5"/>
    </row>
    <row r="50541" spans="7:17" s="40" customFormat="1" x14ac:dyDescent="0.2">
      <c r="G50541" s="39"/>
      <c r="H50541" s="25"/>
      <c r="I50541" s="25"/>
      <c r="O50541" s="41"/>
      <c r="P50541" s="41"/>
      <c r="Q50541" s="5"/>
    </row>
    <row r="50542" spans="7:17" s="40" customFormat="1" x14ac:dyDescent="0.2">
      <c r="G50542" s="39"/>
      <c r="H50542" s="25"/>
      <c r="I50542" s="25"/>
      <c r="O50542" s="41"/>
      <c r="P50542" s="41"/>
      <c r="Q50542" s="5"/>
    </row>
    <row r="50543" spans="7:17" s="40" customFormat="1" x14ac:dyDescent="0.2">
      <c r="G50543" s="39"/>
      <c r="H50543" s="25"/>
      <c r="I50543" s="25"/>
      <c r="O50543" s="41"/>
      <c r="P50543" s="41"/>
      <c r="Q50543" s="5"/>
    </row>
    <row r="50544" spans="7:17" s="40" customFormat="1" x14ac:dyDescent="0.2">
      <c r="G50544" s="39"/>
      <c r="H50544" s="25"/>
      <c r="I50544" s="25"/>
      <c r="O50544" s="41"/>
      <c r="P50544" s="41"/>
      <c r="Q50544" s="5"/>
    </row>
    <row r="50545" spans="7:17" s="40" customFormat="1" x14ac:dyDescent="0.2">
      <c r="G50545" s="39"/>
      <c r="H50545" s="25"/>
      <c r="I50545" s="25"/>
      <c r="O50545" s="41"/>
      <c r="P50545" s="41"/>
      <c r="Q50545" s="5"/>
    </row>
    <row r="50546" spans="7:17" s="40" customFormat="1" x14ac:dyDescent="0.2">
      <c r="G50546" s="39"/>
      <c r="H50546" s="25"/>
      <c r="I50546" s="25"/>
      <c r="O50546" s="41"/>
      <c r="P50546" s="41"/>
      <c r="Q50546" s="5"/>
    </row>
    <row r="50547" spans="7:17" s="40" customFormat="1" x14ac:dyDescent="0.2">
      <c r="G50547" s="39"/>
      <c r="H50547" s="25"/>
      <c r="I50547" s="25"/>
      <c r="O50547" s="41"/>
      <c r="P50547" s="41"/>
      <c r="Q50547" s="5"/>
    </row>
    <row r="50548" spans="7:17" s="40" customFormat="1" x14ac:dyDescent="0.2">
      <c r="G50548" s="39"/>
      <c r="H50548" s="25"/>
      <c r="I50548" s="25"/>
      <c r="O50548" s="41"/>
      <c r="P50548" s="41"/>
      <c r="Q50548" s="5"/>
    </row>
    <row r="50549" spans="7:17" s="40" customFormat="1" x14ac:dyDescent="0.2">
      <c r="G50549" s="39"/>
      <c r="H50549" s="25"/>
      <c r="I50549" s="25"/>
      <c r="O50549" s="41"/>
      <c r="P50549" s="41"/>
      <c r="Q50549" s="5"/>
    </row>
    <row r="50550" spans="7:17" s="40" customFormat="1" x14ac:dyDescent="0.2">
      <c r="G50550" s="39"/>
      <c r="H50550" s="25"/>
      <c r="I50550" s="25"/>
      <c r="O50550" s="41"/>
      <c r="P50550" s="41"/>
      <c r="Q50550" s="5"/>
    </row>
    <row r="50551" spans="7:17" s="40" customFormat="1" x14ac:dyDescent="0.2">
      <c r="G50551" s="39"/>
      <c r="H50551" s="25"/>
      <c r="I50551" s="25"/>
      <c r="O50551" s="41"/>
      <c r="P50551" s="41"/>
      <c r="Q50551" s="5"/>
    </row>
    <row r="50552" spans="7:17" s="40" customFormat="1" x14ac:dyDescent="0.2">
      <c r="G50552" s="39"/>
      <c r="H50552" s="25"/>
      <c r="I50552" s="25"/>
      <c r="O50552" s="41"/>
      <c r="P50552" s="41"/>
      <c r="Q50552" s="5"/>
    </row>
    <row r="50553" spans="7:17" s="40" customFormat="1" x14ac:dyDescent="0.2">
      <c r="G50553" s="39"/>
      <c r="H50553" s="25"/>
      <c r="I50553" s="25"/>
      <c r="O50553" s="41"/>
      <c r="P50553" s="41"/>
      <c r="Q50553" s="5"/>
    </row>
    <row r="50554" spans="7:17" s="40" customFormat="1" x14ac:dyDescent="0.2">
      <c r="G50554" s="39"/>
      <c r="H50554" s="25"/>
      <c r="I50554" s="25"/>
      <c r="O50554" s="41"/>
      <c r="P50554" s="41"/>
      <c r="Q50554" s="5"/>
    </row>
    <row r="50555" spans="7:17" s="40" customFormat="1" x14ac:dyDescent="0.2">
      <c r="G50555" s="39"/>
      <c r="H50555" s="25"/>
      <c r="I50555" s="25"/>
      <c r="O50555" s="41"/>
      <c r="P50555" s="41"/>
      <c r="Q50555" s="5"/>
    </row>
    <row r="50556" spans="7:17" s="40" customFormat="1" x14ac:dyDescent="0.2">
      <c r="G50556" s="39"/>
      <c r="H50556" s="25"/>
      <c r="I50556" s="25"/>
      <c r="O50556" s="41"/>
      <c r="P50556" s="41"/>
      <c r="Q50556" s="5"/>
    </row>
    <row r="50557" spans="7:17" s="40" customFormat="1" x14ac:dyDescent="0.2">
      <c r="G50557" s="39"/>
      <c r="H50557" s="25"/>
      <c r="I50557" s="25"/>
      <c r="O50557" s="41"/>
      <c r="P50557" s="41"/>
      <c r="Q50557" s="5"/>
    </row>
    <row r="50558" spans="7:17" s="40" customFormat="1" x14ac:dyDescent="0.2">
      <c r="G50558" s="39"/>
      <c r="H50558" s="25"/>
      <c r="I50558" s="25"/>
      <c r="O50558" s="41"/>
      <c r="P50558" s="41"/>
      <c r="Q50558" s="5"/>
    </row>
    <row r="50559" spans="7:17" s="40" customFormat="1" x14ac:dyDescent="0.2">
      <c r="G50559" s="39"/>
      <c r="H50559" s="25"/>
      <c r="I50559" s="25"/>
      <c r="O50559" s="41"/>
      <c r="P50559" s="41"/>
      <c r="Q50559" s="5"/>
    </row>
    <row r="50560" spans="7:17" s="40" customFormat="1" x14ac:dyDescent="0.2">
      <c r="G50560" s="39"/>
      <c r="H50560" s="25"/>
      <c r="I50560" s="25"/>
      <c r="O50560" s="41"/>
      <c r="P50560" s="41"/>
      <c r="Q50560" s="5"/>
    </row>
    <row r="50561" spans="7:17" s="40" customFormat="1" x14ac:dyDescent="0.2">
      <c r="G50561" s="39"/>
      <c r="H50561" s="25"/>
      <c r="I50561" s="25"/>
      <c r="O50561" s="41"/>
      <c r="P50561" s="41"/>
      <c r="Q50561" s="5"/>
    </row>
    <row r="50562" spans="7:17" s="40" customFormat="1" x14ac:dyDescent="0.2">
      <c r="G50562" s="39"/>
      <c r="H50562" s="25"/>
      <c r="I50562" s="25"/>
      <c r="O50562" s="41"/>
      <c r="P50562" s="41"/>
      <c r="Q50562" s="5"/>
    </row>
    <row r="50563" spans="7:17" s="40" customFormat="1" x14ac:dyDescent="0.2">
      <c r="G50563" s="39"/>
      <c r="H50563" s="25"/>
      <c r="I50563" s="25"/>
      <c r="O50563" s="41"/>
      <c r="P50563" s="41"/>
      <c r="Q50563" s="5"/>
    </row>
    <row r="50564" spans="7:17" s="40" customFormat="1" x14ac:dyDescent="0.2">
      <c r="G50564" s="39"/>
      <c r="H50564" s="25"/>
      <c r="I50564" s="25"/>
      <c r="O50564" s="41"/>
      <c r="P50564" s="41"/>
      <c r="Q50564" s="5"/>
    </row>
    <row r="50565" spans="7:17" s="40" customFormat="1" x14ac:dyDescent="0.2">
      <c r="G50565" s="39"/>
      <c r="H50565" s="25"/>
      <c r="I50565" s="25"/>
      <c r="O50565" s="41"/>
      <c r="P50565" s="41"/>
      <c r="Q50565" s="5"/>
    </row>
    <row r="50566" spans="7:17" s="40" customFormat="1" x14ac:dyDescent="0.2">
      <c r="G50566" s="39"/>
      <c r="H50566" s="25"/>
      <c r="I50566" s="25"/>
      <c r="O50566" s="41"/>
      <c r="P50566" s="41"/>
      <c r="Q50566" s="5"/>
    </row>
    <row r="50567" spans="7:17" s="40" customFormat="1" x14ac:dyDescent="0.2">
      <c r="G50567" s="39"/>
      <c r="H50567" s="25"/>
      <c r="I50567" s="25"/>
      <c r="O50567" s="41"/>
      <c r="P50567" s="41"/>
      <c r="Q50567" s="5"/>
    </row>
    <row r="50568" spans="7:17" s="40" customFormat="1" x14ac:dyDescent="0.2">
      <c r="G50568" s="39"/>
      <c r="H50568" s="25"/>
      <c r="I50568" s="25"/>
      <c r="O50568" s="41"/>
      <c r="P50568" s="41"/>
      <c r="Q50568" s="5"/>
    </row>
    <row r="50569" spans="7:17" s="40" customFormat="1" x14ac:dyDescent="0.2">
      <c r="G50569" s="39"/>
      <c r="H50569" s="25"/>
      <c r="I50569" s="25"/>
      <c r="O50569" s="41"/>
      <c r="P50569" s="41"/>
      <c r="Q50569" s="5"/>
    </row>
    <row r="50570" spans="7:17" s="40" customFormat="1" x14ac:dyDescent="0.2">
      <c r="G50570" s="39"/>
      <c r="H50570" s="25"/>
      <c r="I50570" s="25"/>
      <c r="O50570" s="41"/>
      <c r="P50570" s="41"/>
      <c r="Q50570" s="5"/>
    </row>
    <row r="50571" spans="7:17" s="40" customFormat="1" x14ac:dyDescent="0.2">
      <c r="G50571" s="39"/>
      <c r="H50571" s="25"/>
      <c r="I50571" s="25"/>
      <c r="O50571" s="41"/>
      <c r="P50571" s="41"/>
      <c r="Q50571" s="5"/>
    </row>
    <row r="50572" spans="7:17" s="40" customFormat="1" x14ac:dyDescent="0.2">
      <c r="G50572" s="39"/>
      <c r="H50572" s="25"/>
      <c r="I50572" s="25"/>
      <c r="O50572" s="41"/>
      <c r="P50572" s="41"/>
      <c r="Q50572" s="5"/>
    </row>
    <row r="50573" spans="7:17" s="40" customFormat="1" x14ac:dyDescent="0.2">
      <c r="G50573" s="39"/>
      <c r="H50573" s="25"/>
      <c r="I50573" s="25"/>
      <c r="O50573" s="41"/>
      <c r="P50573" s="41"/>
      <c r="Q50573" s="5"/>
    </row>
    <row r="50574" spans="7:17" s="40" customFormat="1" x14ac:dyDescent="0.2">
      <c r="G50574" s="39"/>
      <c r="H50574" s="25"/>
      <c r="I50574" s="25"/>
      <c r="O50574" s="41"/>
      <c r="P50574" s="41"/>
      <c r="Q50574" s="5"/>
    </row>
    <row r="50575" spans="7:17" s="40" customFormat="1" x14ac:dyDescent="0.2">
      <c r="G50575" s="39"/>
      <c r="H50575" s="25"/>
      <c r="I50575" s="25"/>
      <c r="O50575" s="41"/>
      <c r="P50575" s="41"/>
      <c r="Q50575" s="5"/>
    </row>
    <row r="50576" spans="7:17" s="40" customFormat="1" x14ac:dyDescent="0.2">
      <c r="G50576" s="39"/>
      <c r="H50576" s="25"/>
      <c r="I50576" s="25"/>
      <c r="O50576" s="41"/>
      <c r="P50576" s="41"/>
      <c r="Q50576" s="5"/>
    </row>
    <row r="50577" spans="7:17" s="40" customFormat="1" x14ac:dyDescent="0.2">
      <c r="G50577" s="39"/>
      <c r="H50577" s="25"/>
      <c r="I50577" s="25"/>
      <c r="O50577" s="41"/>
      <c r="P50577" s="41"/>
      <c r="Q50577" s="5"/>
    </row>
    <row r="50578" spans="7:17" s="40" customFormat="1" x14ac:dyDescent="0.2">
      <c r="G50578" s="39"/>
      <c r="H50578" s="25"/>
      <c r="I50578" s="25"/>
      <c r="O50578" s="41"/>
      <c r="P50578" s="41"/>
      <c r="Q50578" s="5"/>
    </row>
    <row r="50579" spans="7:17" s="40" customFormat="1" x14ac:dyDescent="0.2">
      <c r="G50579" s="39"/>
      <c r="H50579" s="25"/>
      <c r="I50579" s="25"/>
      <c r="O50579" s="41"/>
      <c r="P50579" s="41"/>
      <c r="Q50579" s="5"/>
    </row>
    <row r="50580" spans="7:17" s="40" customFormat="1" x14ac:dyDescent="0.2">
      <c r="G50580" s="39"/>
      <c r="H50580" s="25"/>
      <c r="I50580" s="25"/>
      <c r="O50580" s="41"/>
      <c r="P50580" s="41"/>
      <c r="Q50580" s="5"/>
    </row>
    <row r="50581" spans="7:17" s="40" customFormat="1" x14ac:dyDescent="0.2">
      <c r="G50581" s="39"/>
      <c r="H50581" s="25"/>
      <c r="I50581" s="25"/>
      <c r="O50581" s="41"/>
      <c r="P50581" s="41"/>
      <c r="Q50581" s="5"/>
    </row>
    <row r="50582" spans="7:17" s="40" customFormat="1" x14ac:dyDescent="0.2">
      <c r="G50582" s="39"/>
      <c r="H50582" s="25"/>
      <c r="I50582" s="25"/>
      <c r="O50582" s="41"/>
      <c r="P50582" s="41"/>
      <c r="Q50582" s="5"/>
    </row>
    <row r="50583" spans="7:17" s="40" customFormat="1" x14ac:dyDescent="0.2">
      <c r="G50583" s="39"/>
      <c r="H50583" s="25"/>
      <c r="I50583" s="25"/>
      <c r="O50583" s="41"/>
      <c r="P50583" s="41"/>
      <c r="Q50583" s="5"/>
    </row>
    <row r="50584" spans="7:17" s="40" customFormat="1" x14ac:dyDescent="0.2">
      <c r="G50584" s="39"/>
      <c r="H50584" s="25"/>
      <c r="I50584" s="25"/>
      <c r="O50584" s="41"/>
      <c r="P50584" s="41"/>
      <c r="Q50584" s="5"/>
    </row>
    <row r="50585" spans="7:17" s="40" customFormat="1" x14ac:dyDescent="0.2">
      <c r="G50585" s="39"/>
      <c r="H50585" s="25"/>
      <c r="I50585" s="25"/>
      <c r="O50585" s="41"/>
      <c r="P50585" s="41"/>
      <c r="Q50585" s="5"/>
    </row>
    <row r="50586" spans="7:17" s="40" customFormat="1" x14ac:dyDescent="0.2">
      <c r="G50586" s="39"/>
      <c r="H50586" s="25"/>
      <c r="I50586" s="25"/>
      <c r="O50586" s="41"/>
      <c r="P50586" s="41"/>
      <c r="Q50586" s="5"/>
    </row>
    <row r="50587" spans="7:17" s="40" customFormat="1" x14ac:dyDescent="0.2">
      <c r="G50587" s="39"/>
      <c r="H50587" s="25"/>
      <c r="I50587" s="25"/>
      <c r="O50587" s="41"/>
      <c r="P50587" s="41"/>
      <c r="Q50587" s="5"/>
    </row>
    <row r="50588" spans="7:17" s="40" customFormat="1" x14ac:dyDescent="0.2">
      <c r="G50588" s="39"/>
      <c r="H50588" s="25"/>
      <c r="I50588" s="25"/>
      <c r="O50588" s="41"/>
      <c r="P50588" s="41"/>
      <c r="Q50588" s="5"/>
    </row>
    <row r="50589" spans="7:17" s="40" customFormat="1" x14ac:dyDescent="0.2">
      <c r="G50589" s="39"/>
      <c r="H50589" s="25"/>
      <c r="I50589" s="25"/>
      <c r="O50589" s="41"/>
      <c r="P50589" s="41"/>
      <c r="Q50589" s="5"/>
    </row>
    <row r="50590" spans="7:17" s="40" customFormat="1" x14ac:dyDescent="0.2">
      <c r="G50590" s="39"/>
      <c r="H50590" s="25"/>
      <c r="I50590" s="25"/>
      <c r="O50590" s="41"/>
      <c r="P50590" s="41"/>
      <c r="Q50590" s="5"/>
    </row>
    <row r="50591" spans="7:17" s="40" customFormat="1" x14ac:dyDescent="0.2">
      <c r="G50591" s="39"/>
      <c r="H50591" s="25"/>
      <c r="I50591" s="25"/>
      <c r="O50591" s="41"/>
      <c r="P50591" s="41"/>
      <c r="Q50591" s="5"/>
    </row>
    <row r="50592" spans="7:17" s="40" customFormat="1" x14ac:dyDescent="0.2">
      <c r="G50592" s="39"/>
      <c r="H50592" s="25"/>
      <c r="I50592" s="25"/>
      <c r="O50592" s="41"/>
      <c r="P50592" s="41"/>
      <c r="Q50592" s="5"/>
    </row>
    <row r="50593" spans="7:17" s="40" customFormat="1" x14ac:dyDescent="0.2">
      <c r="G50593" s="39"/>
      <c r="H50593" s="25"/>
      <c r="I50593" s="25"/>
      <c r="O50593" s="41"/>
      <c r="P50593" s="41"/>
      <c r="Q50593" s="5"/>
    </row>
    <row r="50594" spans="7:17" s="40" customFormat="1" x14ac:dyDescent="0.2">
      <c r="G50594" s="39"/>
      <c r="H50594" s="25"/>
      <c r="I50594" s="25"/>
      <c r="O50594" s="41"/>
      <c r="P50594" s="41"/>
      <c r="Q50594" s="5"/>
    </row>
    <row r="50595" spans="7:17" s="40" customFormat="1" x14ac:dyDescent="0.2">
      <c r="G50595" s="39"/>
      <c r="H50595" s="25"/>
      <c r="I50595" s="25"/>
      <c r="O50595" s="41"/>
      <c r="P50595" s="41"/>
      <c r="Q50595" s="5"/>
    </row>
    <row r="50596" spans="7:17" s="40" customFormat="1" x14ac:dyDescent="0.2">
      <c r="G50596" s="39"/>
      <c r="H50596" s="25"/>
      <c r="I50596" s="25"/>
      <c r="O50596" s="41"/>
      <c r="P50596" s="41"/>
      <c r="Q50596" s="5"/>
    </row>
    <row r="50597" spans="7:17" s="40" customFormat="1" x14ac:dyDescent="0.2">
      <c r="G50597" s="39"/>
      <c r="H50597" s="25"/>
      <c r="I50597" s="25"/>
      <c r="O50597" s="41"/>
      <c r="P50597" s="41"/>
      <c r="Q50597" s="5"/>
    </row>
    <row r="50598" spans="7:17" s="40" customFormat="1" x14ac:dyDescent="0.2">
      <c r="G50598" s="39"/>
      <c r="H50598" s="25"/>
      <c r="I50598" s="25"/>
      <c r="O50598" s="41"/>
      <c r="P50598" s="41"/>
      <c r="Q50598" s="5"/>
    </row>
    <row r="50599" spans="7:17" s="40" customFormat="1" x14ac:dyDescent="0.2">
      <c r="G50599" s="39"/>
      <c r="H50599" s="25"/>
      <c r="I50599" s="25"/>
      <c r="O50599" s="41"/>
      <c r="P50599" s="41"/>
      <c r="Q50599" s="5"/>
    </row>
    <row r="50600" spans="7:17" s="40" customFormat="1" x14ac:dyDescent="0.2">
      <c r="G50600" s="39"/>
      <c r="H50600" s="25"/>
      <c r="I50600" s="25"/>
      <c r="O50600" s="41"/>
      <c r="P50600" s="41"/>
      <c r="Q50600" s="5"/>
    </row>
    <row r="50601" spans="7:17" s="40" customFormat="1" x14ac:dyDescent="0.2">
      <c r="G50601" s="39"/>
      <c r="H50601" s="25"/>
      <c r="I50601" s="25"/>
      <c r="O50601" s="41"/>
      <c r="P50601" s="41"/>
      <c r="Q50601" s="5"/>
    </row>
    <row r="50602" spans="7:17" s="40" customFormat="1" x14ac:dyDescent="0.2">
      <c r="G50602" s="39"/>
      <c r="H50602" s="25"/>
      <c r="I50602" s="25"/>
      <c r="O50602" s="41"/>
      <c r="P50602" s="41"/>
      <c r="Q50602" s="5"/>
    </row>
    <row r="50603" spans="7:17" s="40" customFormat="1" x14ac:dyDescent="0.2">
      <c r="G50603" s="39"/>
      <c r="H50603" s="25"/>
      <c r="I50603" s="25"/>
      <c r="O50603" s="41"/>
      <c r="P50603" s="41"/>
      <c r="Q50603" s="5"/>
    </row>
    <row r="50604" spans="7:17" s="40" customFormat="1" x14ac:dyDescent="0.2">
      <c r="G50604" s="39"/>
      <c r="H50604" s="25"/>
      <c r="I50604" s="25"/>
      <c r="O50604" s="41"/>
      <c r="P50604" s="41"/>
      <c r="Q50604" s="5"/>
    </row>
    <row r="50605" spans="7:17" s="40" customFormat="1" x14ac:dyDescent="0.2">
      <c r="G50605" s="39"/>
      <c r="H50605" s="25"/>
      <c r="I50605" s="25"/>
      <c r="O50605" s="41"/>
      <c r="P50605" s="41"/>
      <c r="Q50605" s="5"/>
    </row>
    <row r="50606" spans="7:17" s="40" customFormat="1" x14ac:dyDescent="0.2">
      <c r="G50606" s="39"/>
      <c r="H50606" s="25"/>
      <c r="I50606" s="25"/>
      <c r="O50606" s="41"/>
      <c r="P50606" s="41"/>
      <c r="Q50606" s="5"/>
    </row>
    <row r="50607" spans="7:17" s="40" customFormat="1" x14ac:dyDescent="0.2">
      <c r="G50607" s="39"/>
      <c r="H50607" s="25"/>
      <c r="I50607" s="25"/>
      <c r="O50607" s="41"/>
      <c r="P50607" s="41"/>
      <c r="Q50607" s="5"/>
    </row>
    <row r="50608" spans="7:17" s="40" customFormat="1" x14ac:dyDescent="0.2">
      <c r="G50608" s="39"/>
      <c r="H50608" s="25"/>
      <c r="I50608" s="25"/>
      <c r="O50608" s="41"/>
      <c r="P50608" s="41"/>
      <c r="Q50608" s="5"/>
    </row>
    <row r="50609" spans="7:17" s="40" customFormat="1" x14ac:dyDescent="0.2">
      <c r="G50609" s="39"/>
      <c r="H50609" s="25"/>
      <c r="I50609" s="25"/>
      <c r="O50609" s="41"/>
      <c r="P50609" s="41"/>
      <c r="Q50609" s="5"/>
    </row>
    <row r="50610" spans="7:17" s="40" customFormat="1" x14ac:dyDescent="0.2">
      <c r="G50610" s="39"/>
      <c r="H50610" s="25"/>
      <c r="I50610" s="25"/>
      <c r="O50610" s="41"/>
      <c r="P50610" s="41"/>
      <c r="Q50610" s="5"/>
    </row>
    <row r="50611" spans="7:17" s="40" customFormat="1" x14ac:dyDescent="0.2">
      <c r="G50611" s="39"/>
      <c r="H50611" s="25"/>
      <c r="I50611" s="25"/>
      <c r="O50611" s="41"/>
      <c r="P50611" s="41"/>
      <c r="Q50611" s="5"/>
    </row>
    <row r="50612" spans="7:17" s="40" customFormat="1" x14ac:dyDescent="0.2">
      <c r="G50612" s="39"/>
      <c r="H50612" s="25"/>
      <c r="I50612" s="25"/>
      <c r="O50612" s="41"/>
      <c r="P50612" s="41"/>
      <c r="Q50612" s="5"/>
    </row>
    <row r="50613" spans="7:17" s="40" customFormat="1" x14ac:dyDescent="0.2">
      <c r="G50613" s="39"/>
      <c r="H50613" s="25"/>
      <c r="I50613" s="25"/>
      <c r="O50613" s="41"/>
      <c r="P50613" s="41"/>
      <c r="Q50613" s="5"/>
    </row>
    <row r="50614" spans="7:17" s="40" customFormat="1" x14ac:dyDescent="0.2">
      <c r="G50614" s="39"/>
      <c r="H50614" s="25"/>
      <c r="I50614" s="25"/>
      <c r="O50614" s="41"/>
      <c r="P50614" s="41"/>
      <c r="Q50614" s="5"/>
    </row>
    <row r="50615" spans="7:17" s="40" customFormat="1" x14ac:dyDescent="0.2">
      <c r="G50615" s="39"/>
      <c r="H50615" s="25"/>
      <c r="I50615" s="25"/>
      <c r="O50615" s="41"/>
      <c r="P50615" s="41"/>
      <c r="Q50615" s="5"/>
    </row>
    <row r="50616" spans="7:17" s="40" customFormat="1" x14ac:dyDescent="0.2">
      <c r="G50616" s="39"/>
      <c r="H50616" s="25"/>
      <c r="I50616" s="25"/>
      <c r="O50616" s="41"/>
      <c r="P50616" s="41"/>
      <c r="Q50616" s="5"/>
    </row>
    <row r="50617" spans="7:17" s="40" customFormat="1" x14ac:dyDescent="0.2">
      <c r="G50617" s="39"/>
      <c r="H50617" s="25"/>
      <c r="I50617" s="25"/>
      <c r="O50617" s="41"/>
      <c r="P50617" s="41"/>
      <c r="Q50617" s="5"/>
    </row>
    <row r="50618" spans="7:17" s="40" customFormat="1" x14ac:dyDescent="0.2">
      <c r="G50618" s="39"/>
      <c r="H50618" s="25"/>
      <c r="I50618" s="25"/>
      <c r="O50618" s="41"/>
      <c r="P50618" s="41"/>
      <c r="Q50618" s="5"/>
    </row>
    <row r="50619" spans="7:17" s="40" customFormat="1" x14ac:dyDescent="0.2">
      <c r="G50619" s="39"/>
      <c r="H50619" s="25"/>
      <c r="I50619" s="25"/>
      <c r="O50619" s="41"/>
      <c r="P50619" s="41"/>
      <c r="Q50619" s="5"/>
    </row>
    <row r="50620" spans="7:17" s="40" customFormat="1" x14ac:dyDescent="0.2">
      <c r="G50620" s="39"/>
      <c r="H50620" s="25"/>
      <c r="I50620" s="25"/>
      <c r="O50620" s="41"/>
      <c r="P50620" s="41"/>
      <c r="Q50620" s="5"/>
    </row>
    <row r="50621" spans="7:17" s="40" customFormat="1" x14ac:dyDescent="0.2">
      <c r="G50621" s="39"/>
      <c r="H50621" s="25"/>
      <c r="I50621" s="25"/>
      <c r="O50621" s="41"/>
      <c r="P50621" s="41"/>
      <c r="Q50621" s="5"/>
    </row>
    <row r="50622" spans="7:17" s="40" customFormat="1" x14ac:dyDescent="0.2">
      <c r="G50622" s="39"/>
      <c r="H50622" s="25"/>
      <c r="I50622" s="25"/>
      <c r="O50622" s="41"/>
      <c r="P50622" s="41"/>
      <c r="Q50622" s="5"/>
    </row>
    <row r="50623" spans="7:17" s="40" customFormat="1" x14ac:dyDescent="0.2">
      <c r="G50623" s="39"/>
      <c r="H50623" s="25"/>
      <c r="I50623" s="25"/>
      <c r="O50623" s="41"/>
      <c r="P50623" s="41"/>
      <c r="Q50623" s="5"/>
    </row>
    <row r="50624" spans="7:17" s="40" customFormat="1" x14ac:dyDescent="0.2">
      <c r="G50624" s="39"/>
      <c r="H50624" s="25"/>
      <c r="I50624" s="25"/>
      <c r="O50624" s="41"/>
      <c r="P50624" s="41"/>
      <c r="Q50624" s="5"/>
    </row>
    <row r="50625" spans="7:17" s="40" customFormat="1" x14ac:dyDescent="0.2">
      <c r="G50625" s="39"/>
      <c r="H50625" s="25"/>
      <c r="I50625" s="25"/>
      <c r="O50625" s="41"/>
      <c r="P50625" s="41"/>
      <c r="Q50625" s="5"/>
    </row>
    <row r="50626" spans="7:17" s="40" customFormat="1" x14ac:dyDescent="0.2">
      <c r="G50626" s="39"/>
      <c r="H50626" s="25"/>
      <c r="I50626" s="25"/>
      <c r="O50626" s="41"/>
      <c r="P50626" s="41"/>
      <c r="Q50626" s="5"/>
    </row>
    <row r="50627" spans="7:17" s="40" customFormat="1" x14ac:dyDescent="0.2">
      <c r="G50627" s="39"/>
      <c r="H50627" s="25"/>
      <c r="I50627" s="25"/>
      <c r="O50627" s="41"/>
      <c r="P50627" s="41"/>
      <c r="Q50627" s="5"/>
    </row>
    <row r="50628" spans="7:17" s="40" customFormat="1" x14ac:dyDescent="0.2">
      <c r="G50628" s="39"/>
      <c r="H50628" s="25"/>
      <c r="I50628" s="25"/>
      <c r="O50628" s="41"/>
      <c r="P50628" s="41"/>
      <c r="Q50628" s="5"/>
    </row>
    <row r="50629" spans="7:17" s="40" customFormat="1" x14ac:dyDescent="0.2">
      <c r="G50629" s="39"/>
      <c r="H50629" s="25"/>
      <c r="I50629" s="25"/>
      <c r="O50629" s="41"/>
      <c r="P50629" s="41"/>
      <c r="Q50629" s="5"/>
    </row>
    <row r="50630" spans="7:17" s="40" customFormat="1" x14ac:dyDescent="0.2">
      <c r="G50630" s="39"/>
      <c r="H50630" s="25"/>
      <c r="I50630" s="25"/>
      <c r="O50630" s="41"/>
      <c r="P50630" s="41"/>
      <c r="Q50630" s="5"/>
    </row>
    <row r="50631" spans="7:17" s="40" customFormat="1" x14ac:dyDescent="0.2">
      <c r="G50631" s="39"/>
      <c r="H50631" s="25"/>
      <c r="I50631" s="25"/>
      <c r="O50631" s="41"/>
      <c r="P50631" s="41"/>
      <c r="Q50631" s="5"/>
    </row>
    <row r="50632" spans="7:17" s="40" customFormat="1" x14ac:dyDescent="0.2">
      <c r="G50632" s="39"/>
      <c r="H50632" s="25"/>
      <c r="I50632" s="25"/>
      <c r="O50632" s="41"/>
      <c r="P50632" s="41"/>
      <c r="Q50632" s="5"/>
    </row>
    <row r="50633" spans="7:17" s="40" customFormat="1" x14ac:dyDescent="0.2">
      <c r="G50633" s="39"/>
      <c r="H50633" s="25"/>
      <c r="I50633" s="25"/>
      <c r="O50633" s="41"/>
      <c r="P50633" s="41"/>
      <c r="Q50633" s="5"/>
    </row>
    <row r="50634" spans="7:17" s="40" customFormat="1" x14ac:dyDescent="0.2">
      <c r="G50634" s="39"/>
      <c r="H50634" s="25"/>
      <c r="I50634" s="25"/>
      <c r="O50634" s="41"/>
      <c r="P50634" s="41"/>
      <c r="Q50634" s="5"/>
    </row>
    <row r="50635" spans="7:17" s="40" customFormat="1" x14ac:dyDescent="0.2">
      <c r="G50635" s="39"/>
      <c r="H50635" s="25"/>
      <c r="I50635" s="25"/>
      <c r="O50635" s="41"/>
      <c r="P50635" s="41"/>
      <c r="Q50635" s="5"/>
    </row>
    <row r="50636" spans="7:17" s="40" customFormat="1" x14ac:dyDescent="0.2">
      <c r="G50636" s="39"/>
      <c r="H50636" s="25"/>
      <c r="I50636" s="25"/>
      <c r="O50636" s="41"/>
      <c r="P50636" s="41"/>
      <c r="Q50636" s="5"/>
    </row>
    <row r="50637" spans="7:17" s="40" customFormat="1" x14ac:dyDescent="0.2">
      <c r="G50637" s="39"/>
      <c r="H50637" s="25"/>
      <c r="I50637" s="25"/>
      <c r="O50637" s="41"/>
      <c r="P50637" s="41"/>
      <c r="Q50637" s="5"/>
    </row>
    <row r="50638" spans="7:17" s="40" customFormat="1" x14ac:dyDescent="0.2">
      <c r="G50638" s="39"/>
      <c r="H50638" s="25"/>
      <c r="I50638" s="25"/>
      <c r="O50638" s="41"/>
      <c r="P50638" s="41"/>
      <c r="Q50638" s="5"/>
    </row>
    <row r="50639" spans="7:17" s="40" customFormat="1" x14ac:dyDescent="0.2">
      <c r="G50639" s="39"/>
      <c r="H50639" s="25"/>
      <c r="I50639" s="25"/>
      <c r="O50639" s="41"/>
      <c r="P50639" s="41"/>
      <c r="Q50639" s="5"/>
    </row>
    <row r="50640" spans="7:17" s="40" customFormat="1" x14ac:dyDescent="0.2">
      <c r="G50640" s="39"/>
      <c r="H50640" s="25"/>
      <c r="I50640" s="25"/>
      <c r="O50640" s="41"/>
      <c r="P50640" s="41"/>
      <c r="Q50640" s="5"/>
    </row>
    <row r="50641" spans="7:17" s="40" customFormat="1" x14ac:dyDescent="0.2">
      <c r="G50641" s="39"/>
      <c r="H50641" s="25"/>
      <c r="I50641" s="25"/>
      <c r="O50641" s="41"/>
      <c r="P50641" s="41"/>
      <c r="Q50641" s="5"/>
    </row>
    <row r="50642" spans="7:17" s="40" customFormat="1" x14ac:dyDescent="0.2">
      <c r="G50642" s="39"/>
      <c r="H50642" s="25"/>
      <c r="I50642" s="25"/>
      <c r="O50642" s="41"/>
      <c r="P50642" s="41"/>
      <c r="Q50642" s="5"/>
    </row>
    <row r="50643" spans="7:17" s="40" customFormat="1" x14ac:dyDescent="0.2">
      <c r="G50643" s="39"/>
      <c r="H50643" s="25"/>
      <c r="I50643" s="25"/>
      <c r="O50643" s="41"/>
      <c r="P50643" s="41"/>
      <c r="Q50643" s="5"/>
    </row>
    <row r="50644" spans="7:17" s="40" customFormat="1" x14ac:dyDescent="0.2">
      <c r="G50644" s="39"/>
      <c r="H50644" s="25"/>
      <c r="I50644" s="25"/>
      <c r="O50644" s="41"/>
      <c r="P50644" s="41"/>
      <c r="Q50644" s="5"/>
    </row>
    <row r="50645" spans="7:17" s="40" customFormat="1" x14ac:dyDescent="0.2">
      <c r="G50645" s="39"/>
      <c r="H50645" s="25"/>
      <c r="I50645" s="25"/>
      <c r="O50645" s="41"/>
      <c r="P50645" s="41"/>
      <c r="Q50645" s="5"/>
    </row>
    <row r="50646" spans="7:17" s="40" customFormat="1" x14ac:dyDescent="0.2">
      <c r="G50646" s="39"/>
      <c r="H50646" s="25"/>
      <c r="I50646" s="25"/>
      <c r="O50646" s="41"/>
      <c r="P50646" s="41"/>
      <c r="Q50646" s="5"/>
    </row>
    <row r="50647" spans="7:17" s="40" customFormat="1" x14ac:dyDescent="0.2">
      <c r="G50647" s="39"/>
      <c r="H50647" s="25"/>
      <c r="I50647" s="25"/>
      <c r="O50647" s="41"/>
      <c r="P50647" s="41"/>
      <c r="Q50647" s="5"/>
    </row>
    <row r="50648" spans="7:17" s="40" customFormat="1" x14ac:dyDescent="0.2">
      <c r="G50648" s="39"/>
      <c r="H50648" s="25"/>
      <c r="I50648" s="25"/>
      <c r="O50648" s="41"/>
      <c r="P50648" s="41"/>
      <c r="Q50648" s="5"/>
    </row>
    <row r="50649" spans="7:17" s="40" customFormat="1" x14ac:dyDescent="0.2">
      <c r="G50649" s="39"/>
      <c r="H50649" s="25"/>
      <c r="I50649" s="25"/>
      <c r="O50649" s="41"/>
      <c r="P50649" s="41"/>
      <c r="Q50649" s="5"/>
    </row>
    <row r="50650" spans="7:17" s="40" customFormat="1" x14ac:dyDescent="0.2">
      <c r="G50650" s="39"/>
      <c r="H50650" s="25"/>
      <c r="I50650" s="25"/>
      <c r="O50650" s="41"/>
      <c r="P50650" s="41"/>
      <c r="Q50650" s="5"/>
    </row>
    <row r="50651" spans="7:17" s="40" customFormat="1" x14ac:dyDescent="0.2">
      <c r="G50651" s="39"/>
      <c r="H50651" s="25"/>
      <c r="I50651" s="25"/>
      <c r="O50651" s="41"/>
      <c r="P50651" s="41"/>
      <c r="Q50651" s="5"/>
    </row>
    <row r="50652" spans="7:17" s="40" customFormat="1" x14ac:dyDescent="0.2">
      <c r="G50652" s="39"/>
      <c r="H50652" s="25"/>
      <c r="I50652" s="25"/>
      <c r="O50652" s="41"/>
      <c r="P50652" s="41"/>
      <c r="Q50652" s="5"/>
    </row>
    <row r="50653" spans="7:17" s="40" customFormat="1" x14ac:dyDescent="0.2">
      <c r="G50653" s="39"/>
      <c r="H50653" s="25"/>
      <c r="I50653" s="25"/>
      <c r="O50653" s="41"/>
      <c r="P50653" s="41"/>
      <c r="Q50653" s="5"/>
    </row>
    <row r="50654" spans="7:17" s="40" customFormat="1" x14ac:dyDescent="0.2">
      <c r="G50654" s="39"/>
      <c r="H50654" s="25"/>
      <c r="I50654" s="25"/>
      <c r="O50654" s="41"/>
      <c r="P50654" s="41"/>
      <c r="Q50654" s="5"/>
    </row>
    <row r="50655" spans="7:17" s="40" customFormat="1" x14ac:dyDescent="0.2">
      <c r="G50655" s="39"/>
      <c r="H50655" s="25"/>
      <c r="I50655" s="25"/>
      <c r="O50655" s="41"/>
      <c r="P50655" s="41"/>
      <c r="Q50655" s="5"/>
    </row>
    <row r="50656" spans="7:17" s="40" customFormat="1" x14ac:dyDescent="0.2">
      <c r="G50656" s="39"/>
      <c r="H50656" s="25"/>
      <c r="I50656" s="25"/>
      <c r="O50656" s="41"/>
      <c r="P50656" s="41"/>
      <c r="Q50656" s="5"/>
    </row>
    <row r="50657" spans="7:17" s="40" customFormat="1" x14ac:dyDescent="0.2">
      <c r="G50657" s="39"/>
      <c r="H50657" s="25"/>
      <c r="I50657" s="25"/>
      <c r="O50657" s="41"/>
      <c r="P50657" s="41"/>
      <c r="Q50657" s="5"/>
    </row>
    <row r="50658" spans="7:17" s="40" customFormat="1" x14ac:dyDescent="0.2">
      <c r="G50658" s="39"/>
      <c r="H50658" s="25"/>
      <c r="I50658" s="25"/>
      <c r="O50658" s="41"/>
      <c r="P50658" s="41"/>
      <c r="Q50658" s="5"/>
    </row>
    <row r="50659" spans="7:17" s="40" customFormat="1" x14ac:dyDescent="0.2">
      <c r="G50659" s="39"/>
      <c r="H50659" s="25"/>
      <c r="I50659" s="25"/>
      <c r="O50659" s="41"/>
      <c r="P50659" s="41"/>
      <c r="Q50659" s="5"/>
    </row>
    <row r="50660" spans="7:17" s="40" customFormat="1" x14ac:dyDescent="0.2">
      <c r="G50660" s="39"/>
      <c r="H50660" s="25"/>
      <c r="I50660" s="25"/>
      <c r="O50660" s="41"/>
      <c r="P50660" s="41"/>
      <c r="Q50660" s="5"/>
    </row>
    <row r="50661" spans="7:17" s="40" customFormat="1" x14ac:dyDescent="0.2">
      <c r="G50661" s="39"/>
      <c r="H50661" s="25"/>
      <c r="I50661" s="25"/>
      <c r="O50661" s="41"/>
      <c r="P50661" s="41"/>
      <c r="Q50661" s="5"/>
    </row>
    <row r="50662" spans="7:17" s="40" customFormat="1" x14ac:dyDescent="0.2">
      <c r="G50662" s="39"/>
      <c r="H50662" s="25"/>
      <c r="I50662" s="25"/>
      <c r="O50662" s="41"/>
      <c r="P50662" s="41"/>
      <c r="Q50662" s="5"/>
    </row>
    <row r="50663" spans="7:17" s="40" customFormat="1" x14ac:dyDescent="0.2">
      <c r="G50663" s="39"/>
      <c r="H50663" s="25"/>
      <c r="I50663" s="25"/>
      <c r="O50663" s="41"/>
      <c r="P50663" s="41"/>
      <c r="Q50663" s="5"/>
    </row>
    <row r="50664" spans="7:17" s="40" customFormat="1" x14ac:dyDescent="0.2">
      <c r="G50664" s="39"/>
      <c r="H50664" s="25"/>
      <c r="I50664" s="25"/>
      <c r="O50664" s="41"/>
      <c r="P50664" s="41"/>
      <c r="Q50664" s="5"/>
    </row>
    <row r="50665" spans="7:17" s="40" customFormat="1" x14ac:dyDescent="0.2">
      <c r="G50665" s="39"/>
      <c r="H50665" s="25"/>
      <c r="I50665" s="25"/>
      <c r="O50665" s="41"/>
      <c r="P50665" s="41"/>
      <c r="Q50665" s="5"/>
    </row>
    <row r="50666" spans="7:17" s="40" customFormat="1" x14ac:dyDescent="0.2">
      <c r="G50666" s="39"/>
      <c r="H50666" s="25"/>
      <c r="I50666" s="25"/>
      <c r="O50666" s="41"/>
      <c r="P50666" s="41"/>
      <c r="Q50666" s="5"/>
    </row>
    <row r="50667" spans="7:17" s="40" customFormat="1" x14ac:dyDescent="0.2">
      <c r="G50667" s="39"/>
      <c r="H50667" s="25"/>
      <c r="I50667" s="25"/>
      <c r="O50667" s="41"/>
      <c r="P50667" s="41"/>
      <c r="Q50667" s="5"/>
    </row>
    <row r="50668" spans="7:17" s="40" customFormat="1" x14ac:dyDescent="0.2">
      <c r="G50668" s="39"/>
      <c r="H50668" s="25"/>
      <c r="I50668" s="25"/>
      <c r="O50668" s="41"/>
      <c r="P50668" s="41"/>
      <c r="Q50668" s="5"/>
    </row>
    <row r="50669" spans="7:17" s="40" customFormat="1" x14ac:dyDescent="0.2">
      <c r="G50669" s="39"/>
      <c r="H50669" s="25"/>
      <c r="I50669" s="25"/>
      <c r="O50669" s="41"/>
      <c r="P50669" s="41"/>
      <c r="Q50669" s="5"/>
    </row>
    <row r="50670" spans="7:17" s="40" customFormat="1" x14ac:dyDescent="0.2">
      <c r="G50670" s="39"/>
      <c r="H50670" s="25"/>
      <c r="I50670" s="25"/>
      <c r="O50670" s="41"/>
      <c r="P50670" s="41"/>
      <c r="Q50670" s="5"/>
    </row>
    <row r="50671" spans="7:17" s="40" customFormat="1" x14ac:dyDescent="0.2">
      <c r="G50671" s="39"/>
      <c r="H50671" s="25"/>
      <c r="I50671" s="25"/>
      <c r="O50671" s="41"/>
      <c r="P50671" s="41"/>
      <c r="Q50671" s="5"/>
    </row>
    <row r="50672" spans="7:17" s="40" customFormat="1" x14ac:dyDescent="0.2">
      <c r="G50672" s="39"/>
      <c r="H50672" s="25"/>
      <c r="I50672" s="25"/>
      <c r="O50672" s="41"/>
      <c r="P50672" s="41"/>
      <c r="Q50672" s="5"/>
    </row>
    <row r="50673" spans="7:17" s="40" customFormat="1" x14ac:dyDescent="0.2">
      <c r="G50673" s="39"/>
      <c r="H50673" s="25"/>
      <c r="I50673" s="25"/>
      <c r="O50673" s="41"/>
      <c r="P50673" s="41"/>
      <c r="Q50673" s="5"/>
    </row>
    <row r="50674" spans="7:17" s="40" customFormat="1" x14ac:dyDescent="0.2">
      <c r="G50674" s="39"/>
      <c r="H50674" s="25"/>
      <c r="I50674" s="25"/>
      <c r="O50674" s="41"/>
      <c r="P50674" s="41"/>
      <c r="Q50674" s="5"/>
    </row>
    <row r="50675" spans="7:17" s="40" customFormat="1" x14ac:dyDescent="0.2">
      <c r="G50675" s="39"/>
      <c r="H50675" s="25"/>
      <c r="I50675" s="25"/>
      <c r="O50675" s="41"/>
      <c r="P50675" s="41"/>
      <c r="Q50675" s="5"/>
    </row>
    <row r="50676" spans="7:17" s="40" customFormat="1" x14ac:dyDescent="0.2">
      <c r="G50676" s="39"/>
      <c r="H50676" s="25"/>
      <c r="I50676" s="25"/>
      <c r="O50676" s="41"/>
      <c r="P50676" s="41"/>
      <c r="Q50676" s="5"/>
    </row>
    <row r="50677" spans="7:17" s="40" customFormat="1" x14ac:dyDescent="0.2">
      <c r="G50677" s="39"/>
      <c r="H50677" s="25"/>
      <c r="I50677" s="25"/>
      <c r="O50677" s="41"/>
      <c r="P50677" s="41"/>
      <c r="Q50677" s="5"/>
    </row>
    <row r="50678" spans="7:17" s="40" customFormat="1" x14ac:dyDescent="0.2">
      <c r="G50678" s="39"/>
      <c r="H50678" s="25"/>
      <c r="I50678" s="25"/>
      <c r="O50678" s="41"/>
      <c r="P50678" s="41"/>
      <c r="Q50678" s="5"/>
    </row>
    <row r="50679" spans="7:17" s="40" customFormat="1" x14ac:dyDescent="0.2">
      <c r="G50679" s="39"/>
      <c r="H50679" s="25"/>
      <c r="I50679" s="25"/>
      <c r="O50679" s="41"/>
      <c r="P50679" s="41"/>
      <c r="Q50679" s="5"/>
    </row>
    <row r="50680" spans="7:17" s="40" customFormat="1" x14ac:dyDescent="0.2">
      <c r="G50680" s="39"/>
      <c r="H50680" s="25"/>
      <c r="I50680" s="25"/>
      <c r="O50680" s="41"/>
      <c r="P50680" s="41"/>
      <c r="Q50680" s="5"/>
    </row>
    <row r="50681" spans="7:17" s="40" customFormat="1" x14ac:dyDescent="0.2">
      <c r="G50681" s="39"/>
      <c r="H50681" s="25"/>
      <c r="I50681" s="25"/>
      <c r="O50681" s="41"/>
      <c r="P50681" s="41"/>
      <c r="Q50681" s="5"/>
    </row>
    <row r="50682" spans="7:17" s="40" customFormat="1" x14ac:dyDescent="0.2">
      <c r="G50682" s="39"/>
      <c r="H50682" s="25"/>
      <c r="I50682" s="25"/>
      <c r="O50682" s="41"/>
      <c r="P50682" s="41"/>
      <c r="Q50682" s="5"/>
    </row>
    <row r="50683" spans="7:17" s="40" customFormat="1" x14ac:dyDescent="0.2">
      <c r="G50683" s="39"/>
      <c r="H50683" s="25"/>
      <c r="I50683" s="25"/>
      <c r="O50683" s="41"/>
      <c r="P50683" s="41"/>
      <c r="Q50683" s="5"/>
    </row>
    <row r="50684" spans="7:17" s="40" customFormat="1" x14ac:dyDescent="0.2">
      <c r="G50684" s="39"/>
      <c r="H50684" s="25"/>
      <c r="I50684" s="25"/>
      <c r="O50684" s="41"/>
      <c r="P50684" s="41"/>
      <c r="Q50684" s="5"/>
    </row>
    <row r="50685" spans="7:17" s="40" customFormat="1" x14ac:dyDescent="0.2">
      <c r="G50685" s="39"/>
      <c r="H50685" s="25"/>
      <c r="I50685" s="25"/>
      <c r="O50685" s="41"/>
      <c r="P50685" s="41"/>
      <c r="Q50685" s="5"/>
    </row>
    <row r="50686" spans="7:17" s="40" customFormat="1" x14ac:dyDescent="0.2">
      <c r="G50686" s="39"/>
      <c r="H50686" s="25"/>
      <c r="I50686" s="25"/>
      <c r="O50686" s="41"/>
      <c r="P50686" s="41"/>
      <c r="Q50686" s="5"/>
    </row>
    <row r="50687" spans="7:17" s="40" customFormat="1" x14ac:dyDescent="0.2">
      <c r="G50687" s="39"/>
      <c r="H50687" s="25"/>
      <c r="I50687" s="25"/>
      <c r="O50687" s="41"/>
      <c r="P50687" s="41"/>
      <c r="Q50687" s="5"/>
    </row>
    <row r="50688" spans="7:17" s="40" customFormat="1" x14ac:dyDescent="0.2">
      <c r="G50688" s="39"/>
      <c r="H50688" s="25"/>
      <c r="I50688" s="25"/>
      <c r="O50688" s="41"/>
      <c r="P50688" s="41"/>
      <c r="Q50688" s="5"/>
    </row>
    <row r="50689" spans="7:17" s="40" customFormat="1" x14ac:dyDescent="0.2">
      <c r="G50689" s="39"/>
      <c r="H50689" s="25"/>
      <c r="I50689" s="25"/>
      <c r="O50689" s="41"/>
      <c r="P50689" s="41"/>
      <c r="Q50689" s="5"/>
    </row>
    <row r="50690" spans="7:17" s="40" customFormat="1" x14ac:dyDescent="0.2">
      <c r="G50690" s="39"/>
      <c r="H50690" s="25"/>
      <c r="I50690" s="25"/>
      <c r="O50690" s="41"/>
      <c r="P50690" s="41"/>
      <c r="Q50690" s="5"/>
    </row>
    <row r="50691" spans="7:17" s="40" customFormat="1" x14ac:dyDescent="0.2">
      <c r="G50691" s="39"/>
      <c r="H50691" s="25"/>
      <c r="I50691" s="25"/>
      <c r="O50691" s="41"/>
      <c r="P50691" s="41"/>
      <c r="Q50691" s="5"/>
    </row>
    <row r="50692" spans="7:17" s="40" customFormat="1" x14ac:dyDescent="0.2">
      <c r="G50692" s="39"/>
      <c r="H50692" s="25"/>
      <c r="I50692" s="25"/>
      <c r="O50692" s="41"/>
      <c r="P50692" s="41"/>
      <c r="Q50692" s="5"/>
    </row>
    <row r="50693" spans="7:17" s="40" customFormat="1" x14ac:dyDescent="0.2">
      <c r="G50693" s="39"/>
      <c r="H50693" s="25"/>
      <c r="I50693" s="25"/>
      <c r="O50693" s="41"/>
      <c r="P50693" s="41"/>
      <c r="Q50693" s="5"/>
    </row>
    <row r="50694" spans="7:17" s="40" customFormat="1" x14ac:dyDescent="0.2">
      <c r="G50694" s="39"/>
      <c r="H50694" s="25"/>
      <c r="I50694" s="25"/>
      <c r="O50694" s="41"/>
      <c r="P50694" s="41"/>
      <c r="Q50694" s="5"/>
    </row>
    <row r="50695" spans="7:17" s="40" customFormat="1" x14ac:dyDescent="0.2">
      <c r="G50695" s="39"/>
      <c r="H50695" s="25"/>
      <c r="I50695" s="25"/>
      <c r="O50695" s="41"/>
      <c r="P50695" s="41"/>
      <c r="Q50695" s="5"/>
    </row>
    <row r="50696" spans="7:17" s="40" customFormat="1" x14ac:dyDescent="0.2">
      <c r="G50696" s="39"/>
      <c r="H50696" s="25"/>
      <c r="I50696" s="25"/>
      <c r="O50696" s="41"/>
      <c r="P50696" s="41"/>
      <c r="Q50696" s="5"/>
    </row>
    <row r="50697" spans="7:17" s="40" customFormat="1" x14ac:dyDescent="0.2">
      <c r="G50697" s="39"/>
      <c r="H50697" s="25"/>
      <c r="I50697" s="25"/>
      <c r="O50697" s="41"/>
      <c r="P50697" s="41"/>
      <c r="Q50697" s="5"/>
    </row>
    <row r="50698" spans="7:17" s="40" customFormat="1" x14ac:dyDescent="0.2">
      <c r="G50698" s="39"/>
      <c r="H50698" s="25"/>
      <c r="I50698" s="25"/>
      <c r="O50698" s="41"/>
      <c r="P50698" s="41"/>
      <c r="Q50698" s="5"/>
    </row>
    <row r="50699" spans="7:17" s="40" customFormat="1" x14ac:dyDescent="0.2">
      <c r="G50699" s="39"/>
      <c r="H50699" s="25"/>
      <c r="I50699" s="25"/>
      <c r="O50699" s="41"/>
      <c r="P50699" s="41"/>
      <c r="Q50699" s="5"/>
    </row>
    <row r="50700" spans="7:17" s="40" customFormat="1" x14ac:dyDescent="0.2">
      <c r="G50700" s="39"/>
      <c r="H50700" s="25"/>
      <c r="I50700" s="25"/>
      <c r="O50700" s="41"/>
      <c r="P50700" s="41"/>
      <c r="Q50700" s="5"/>
    </row>
    <row r="50701" spans="7:17" s="40" customFormat="1" x14ac:dyDescent="0.2">
      <c r="G50701" s="39"/>
      <c r="H50701" s="25"/>
      <c r="I50701" s="25"/>
      <c r="O50701" s="41"/>
      <c r="P50701" s="41"/>
      <c r="Q50701" s="5"/>
    </row>
    <row r="50702" spans="7:17" s="40" customFormat="1" x14ac:dyDescent="0.2">
      <c r="G50702" s="39"/>
      <c r="H50702" s="25"/>
      <c r="I50702" s="25"/>
      <c r="O50702" s="41"/>
      <c r="P50702" s="41"/>
      <c r="Q50702" s="5"/>
    </row>
    <row r="50703" spans="7:17" s="40" customFormat="1" x14ac:dyDescent="0.2">
      <c r="G50703" s="39"/>
      <c r="H50703" s="25"/>
      <c r="I50703" s="25"/>
      <c r="O50703" s="41"/>
      <c r="P50703" s="41"/>
      <c r="Q50703" s="5"/>
    </row>
    <row r="50704" spans="7:17" s="40" customFormat="1" x14ac:dyDescent="0.2">
      <c r="G50704" s="39"/>
      <c r="H50704" s="25"/>
      <c r="I50704" s="25"/>
      <c r="O50704" s="41"/>
      <c r="P50704" s="41"/>
      <c r="Q50704" s="5"/>
    </row>
    <row r="50705" spans="7:17" s="40" customFormat="1" x14ac:dyDescent="0.2">
      <c r="G50705" s="39"/>
      <c r="H50705" s="25"/>
      <c r="I50705" s="25"/>
      <c r="O50705" s="41"/>
      <c r="P50705" s="41"/>
      <c r="Q50705" s="5"/>
    </row>
    <row r="50706" spans="7:17" s="40" customFormat="1" x14ac:dyDescent="0.2">
      <c r="G50706" s="39"/>
      <c r="H50706" s="25"/>
      <c r="I50706" s="25"/>
      <c r="O50706" s="41"/>
      <c r="P50706" s="41"/>
      <c r="Q50706" s="5"/>
    </row>
    <row r="50707" spans="7:17" s="40" customFormat="1" x14ac:dyDescent="0.2">
      <c r="G50707" s="39"/>
      <c r="H50707" s="25"/>
      <c r="I50707" s="25"/>
      <c r="O50707" s="41"/>
      <c r="P50707" s="41"/>
      <c r="Q50707" s="5"/>
    </row>
    <row r="50708" spans="7:17" s="40" customFormat="1" x14ac:dyDescent="0.2">
      <c r="G50708" s="39"/>
      <c r="H50708" s="25"/>
      <c r="I50708" s="25"/>
      <c r="O50708" s="41"/>
      <c r="P50708" s="41"/>
      <c r="Q50708" s="5"/>
    </row>
    <row r="50709" spans="7:17" s="40" customFormat="1" x14ac:dyDescent="0.2">
      <c r="G50709" s="39"/>
      <c r="H50709" s="25"/>
      <c r="I50709" s="25"/>
      <c r="O50709" s="41"/>
      <c r="P50709" s="41"/>
      <c r="Q50709" s="5"/>
    </row>
    <row r="50710" spans="7:17" s="40" customFormat="1" x14ac:dyDescent="0.2">
      <c r="G50710" s="39"/>
      <c r="H50710" s="25"/>
      <c r="I50710" s="25"/>
      <c r="O50710" s="41"/>
      <c r="P50710" s="41"/>
      <c r="Q50710" s="5"/>
    </row>
    <row r="50711" spans="7:17" s="40" customFormat="1" x14ac:dyDescent="0.2">
      <c r="G50711" s="39"/>
      <c r="H50711" s="25"/>
      <c r="I50711" s="25"/>
      <c r="O50711" s="41"/>
      <c r="P50711" s="41"/>
      <c r="Q50711" s="5"/>
    </row>
    <row r="50712" spans="7:17" s="40" customFormat="1" x14ac:dyDescent="0.2">
      <c r="G50712" s="39"/>
      <c r="H50712" s="25"/>
      <c r="I50712" s="25"/>
      <c r="O50712" s="41"/>
      <c r="P50712" s="41"/>
      <c r="Q50712" s="5"/>
    </row>
    <row r="50713" spans="7:17" s="40" customFormat="1" x14ac:dyDescent="0.2">
      <c r="G50713" s="39"/>
      <c r="H50713" s="25"/>
      <c r="I50713" s="25"/>
      <c r="O50713" s="41"/>
      <c r="P50713" s="41"/>
      <c r="Q50713" s="5"/>
    </row>
    <row r="50714" spans="7:17" s="40" customFormat="1" x14ac:dyDescent="0.2">
      <c r="G50714" s="39"/>
      <c r="H50714" s="25"/>
      <c r="I50714" s="25"/>
      <c r="O50714" s="41"/>
      <c r="P50714" s="41"/>
      <c r="Q50714" s="5"/>
    </row>
    <row r="50715" spans="7:17" s="40" customFormat="1" x14ac:dyDescent="0.2">
      <c r="G50715" s="39"/>
      <c r="H50715" s="25"/>
      <c r="I50715" s="25"/>
      <c r="O50715" s="41"/>
      <c r="P50715" s="41"/>
      <c r="Q50715" s="5"/>
    </row>
    <row r="50716" spans="7:17" s="40" customFormat="1" x14ac:dyDescent="0.2">
      <c r="G50716" s="39"/>
      <c r="H50716" s="25"/>
      <c r="I50716" s="25"/>
      <c r="O50716" s="41"/>
      <c r="P50716" s="41"/>
      <c r="Q50716" s="5"/>
    </row>
    <row r="50717" spans="7:17" s="40" customFormat="1" x14ac:dyDescent="0.2">
      <c r="G50717" s="39"/>
      <c r="H50717" s="25"/>
      <c r="I50717" s="25"/>
      <c r="O50717" s="41"/>
      <c r="P50717" s="41"/>
      <c r="Q50717" s="5"/>
    </row>
    <row r="50718" spans="7:17" s="40" customFormat="1" x14ac:dyDescent="0.2">
      <c r="G50718" s="39"/>
      <c r="H50718" s="25"/>
      <c r="I50718" s="25"/>
      <c r="O50718" s="41"/>
      <c r="P50718" s="41"/>
      <c r="Q50718" s="5"/>
    </row>
    <row r="50719" spans="7:17" s="40" customFormat="1" x14ac:dyDescent="0.2">
      <c r="G50719" s="39"/>
      <c r="H50719" s="25"/>
      <c r="I50719" s="25"/>
      <c r="O50719" s="41"/>
      <c r="P50719" s="41"/>
      <c r="Q50719" s="5"/>
    </row>
    <row r="50720" spans="7:17" s="40" customFormat="1" x14ac:dyDescent="0.2">
      <c r="G50720" s="39"/>
      <c r="H50720" s="25"/>
      <c r="I50720" s="25"/>
      <c r="O50720" s="41"/>
      <c r="P50720" s="41"/>
      <c r="Q50720" s="5"/>
    </row>
    <row r="50721" spans="7:17" s="40" customFormat="1" x14ac:dyDescent="0.2">
      <c r="G50721" s="39"/>
      <c r="H50721" s="25"/>
      <c r="I50721" s="25"/>
      <c r="O50721" s="41"/>
      <c r="P50721" s="41"/>
      <c r="Q50721" s="5"/>
    </row>
    <row r="50722" spans="7:17" s="40" customFormat="1" x14ac:dyDescent="0.2">
      <c r="G50722" s="39"/>
      <c r="H50722" s="25"/>
      <c r="I50722" s="25"/>
      <c r="O50722" s="41"/>
      <c r="P50722" s="41"/>
      <c r="Q50722" s="5"/>
    </row>
    <row r="50723" spans="7:17" s="40" customFormat="1" x14ac:dyDescent="0.2">
      <c r="G50723" s="39"/>
      <c r="H50723" s="25"/>
      <c r="I50723" s="25"/>
      <c r="O50723" s="41"/>
      <c r="P50723" s="41"/>
      <c r="Q50723" s="5"/>
    </row>
    <row r="50724" spans="7:17" s="40" customFormat="1" x14ac:dyDescent="0.2">
      <c r="G50724" s="39"/>
      <c r="H50724" s="25"/>
      <c r="I50724" s="25"/>
      <c r="O50724" s="41"/>
      <c r="P50724" s="41"/>
      <c r="Q50724" s="5"/>
    </row>
    <row r="50725" spans="7:17" s="40" customFormat="1" x14ac:dyDescent="0.2">
      <c r="G50725" s="39"/>
      <c r="H50725" s="25"/>
      <c r="I50725" s="25"/>
      <c r="O50725" s="41"/>
      <c r="P50725" s="41"/>
      <c r="Q50725" s="5"/>
    </row>
    <row r="50726" spans="7:17" s="40" customFormat="1" x14ac:dyDescent="0.2">
      <c r="G50726" s="39"/>
      <c r="H50726" s="25"/>
      <c r="I50726" s="25"/>
      <c r="O50726" s="41"/>
      <c r="P50726" s="41"/>
      <c r="Q50726" s="5"/>
    </row>
    <row r="50727" spans="7:17" s="40" customFormat="1" x14ac:dyDescent="0.2">
      <c r="G50727" s="39"/>
      <c r="H50727" s="25"/>
      <c r="I50727" s="25"/>
      <c r="O50727" s="41"/>
      <c r="P50727" s="41"/>
      <c r="Q50727" s="5"/>
    </row>
    <row r="50728" spans="7:17" s="40" customFormat="1" x14ac:dyDescent="0.2">
      <c r="G50728" s="39"/>
      <c r="H50728" s="25"/>
      <c r="I50728" s="25"/>
      <c r="O50728" s="41"/>
      <c r="P50728" s="41"/>
      <c r="Q50728" s="5"/>
    </row>
    <row r="50729" spans="7:17" s="40" customFormat="1" x14ac:dyDescent="0.2">
      <c r="G50729" s="39"/>
      <c r="H50729" s="25"/>
      <c r="I50729" s="25"/>
      <c r="O50729" s="41"/>
      <c r="P50729" s="41"/>
      <c r="Q50729" s="5"/>
    </row>
    <row r="50730" spans="7:17" s="40" customFormat="1" x14ac:dyDescent="0.2">
      <c r="G50730" s="39"/>
      <c r="H50730" s="25"/>
      <c r="I50730" s="25"/>
      <c r="O50730" s="41"/>
      <c r="P50730" s="41"/>
      <c r="Q50730" s="5"/>
    </row>
    <row r="50731" spans="7:17" s="40" customFormat="1" x14ac:dyDescent="0.2">
      <c r="G50731" s="39"/>
      <c r="H50731" s="25"/>
      <c r="I50731" s="25"/>
      <c r="O50731" s="41"/>
      <c r="P50731" s="41"/>
      <c r="Q50731" s="5"/>
    </row>
    <row r="50732" spans="7:17" s="40" customFormat="1" x14ac:dyDescent="0.2">
      <c r="G50732" s="39"/>
      <c r="H50732" s="25"/>
      <c r="I50732" s="25"/>
      <c r="O50732" s="41"/>
      <c r="P50732" s="41"/>
      <c r="Q50732" s="5"/>
    </row>
    <row r="50733" spans="7:17" s="40" customFormat="1" x14ac:dyDescent="0.2">
      <c r="G50733" s="39"/>
      <c r="H50733" s="25"/>
      <c r="I50733" s="25"/>
      <c r="O50733" s="41"/>
      <c r="P50733" s="41"/>
      <c r="Q50733" s="5"/>
    </row>
    <row r="50734" spans="7:17" s="40" customFormat="1" x14ac:dyDescent="0.2">
      <c r="G50734" s="39"/>
      <c r="H50734" s="25"/>
      <c r="I50734" s="25"/>
      <c r="O50734" s="41"/>
      <c r="P50734" s="41"/>
      <c r="Q50734" s="5"/>
    </row>
    <row r="50735" spans="7:17" s="40" customFormat="1" x14ac:dyDescent="0.2">
      <c r="G50735" s="39"/>
      <c r="H50735" s="25"/>
      <c r="I50735" s="25"/>
      <c r="O50735" s="41"/>
      <c r="P50735" s="41"/>
      <c r="Q50735" s="5"/>
    </row>
    <row r="50736" spans="7:17" s="40" customFormat="1" x14ac:dyDescent="0.2">
      <c r="G50736" s="39"/>
      <c r="H50736" s="25"/>
      <c r="I50736" s="25"/>
      <c r="O50736" s="41"/>
      <c r="P50736" s="41"/>
      <c r="Q50736" s="5"/>
    </row>
    <row r="50737" spans="7:17" s="40" customFormat="1" x14ac:dyDescent="0.2">
      <c r="G50737" s="39"/>
      <c r="H50737" s="25"/>
      <c r="I50737" s="25"/>
      <c r="O50737" s="41"/>
      <c r="P50737" s="41"/>
      <c r="Q50737" s="5"/>
    </row>
    <row r="50738" spans="7:17" s="40" customFormat="1" x14ac:dyDescent="0.2">
      <c r="G50738" s="39"/>
      <c r="H50738" s="25"/>
      <c r="I50738" s="25"/>
      <c r="O50738" s="41"/>
      <c r="P50738" s="41"/>
      <c r="Q50738" s="5"/>
    </row>
    <row r="50739" spans="7:17" s="40" customFormat="1" x14ac:dyDescent="0.2">
      <c r="G50739" s="39"/>
      <c r="H50739" s="25"/>
      <c r="I50739" s="25"/>
      <c r="O50739" s="41"/>
      <c r="P50739" s="41"/>
      <c r="Q50739" s="5"/>
    </row>
    <row r="50740" spans="7:17" s="40" customFormat="1" x14ac:dyDescent="0.2">
      <c r="G50740" s="39"/>
      <c r="H50740" s="25"/>
      <c r="I50740" s="25"/>
      <c r="O50740" s="41"/>
      <c r="P50740" s="41"/>
      <c r="Q50740" s="5"/>
    </row>
    <row r="50741" spans="7:17" s="40" customFormat="1" x14ac:dyDescent="0.2">
      <c r="G50741" s="39"/>
      <c r="H50741" s="25"/>
      <c r="I50741" s="25"/>
      <c r="O50741" s="41"/>
      <c r="P50741" s="41"/>
      <c r="Q50741" s="5"/>
    </row>
    <row r="50742" spans="7:17" s="40" customFormat="1" x14ac:dyDescent="0.2">
      <c r="G50742" s="39"/>
      <c r="H50742" s="25"/>
      <c r="I50742" s="25"/>
      <c r="O50742" s="41"/>
      <c r="P50742" s="41"/>
      <c r="Q50742" s="5"/>
    </row>
    <row r="50743" spans="7:17" s="40" customFormat="1" x14ac:dyDescent="0.2">
      <c r="G50743" s="39"/>
      <c r="H50743" s="25"/>
      <c r="I50743" s="25"/>
      <c r="O50743" s="41"/>
      <c r="P50743" s="41"/>
      <c r="Q50743" s="5"/>
    </row>
    <row r="50744" spans="7:17" s="40" customFormat="1" x14ac:dyDescent="0.2">
      <c r="G50744" s="39"/>
      <c r="H50744" s="25"/>
      <c r="I50744" s="25"/>
      <c r="O50744" s="41"/>
      <c r="P50744" s="41"/>
      <c r="Q50744" s="5"/>
    </row>
    <row r="50745" spans="7:17" s="40" customFormat="1" x14ac:dyDescent="0.2">
      <c r="G50745" s="39"/>
      <c r="H50745" s="25"/>
      <c r="I50745" s="25"/>
      <c r="O50745" s="41"/>
      <c r="P50745" s="41"/>
      <c r="Q50745" s="5"/>
    </row>
    <row r="50746" spans="7:17" s="40" customFormat="1" x14ac:dyDescent="0.2">
      <c r="G50746" s="39"/>
      <c r="H50746" s="25"/>
      <c r="I50746" s="25"/>
      <c r="O50746" s="41"/>
      <c r="P50746" s="41"/>
      <c r="Q50746" s="5"/>
    </row>
    <row r="50747" spans="7:17" s="40" customFormat="1" x14ac:dyDescent="0.2">
      <c r="G50747" s="39"/>
      <c r="H50747" s="25"/>
      <c r="I50747" s="25"/>
      <c r="O50747" s="41"/>
      <c r="P50747" s="41"/>
      <c r="Q50747" s="5"/>
    </row>
    <row r="50748" spans="7:17" s="40" customFormat="1" x14ac:dyDescent="0.2">
      <c r="G50748" s="39"/>
      <c r="H50748" s="25"/>
      <c r="I50748" s="25"/>
      <c r="O50748" s="41"/>
      <c r="P50748" s="41"/>
      <c r="Q50748" s="5"/>
    </row>
    <row r="50749" spans="7:17" s="40" customFormat="1" x14ac:dyDescent="0.2">
      <c r="G50749" s="39"/>
      <c r="H50749" s="25"/>
      <c r="I50749" s="25"/>
      <c r="O50749" s="41"/>
      <c r="P50749" s="41"/>
      <c r="Q50749" s="5"/>
    </row>
    <row r="50750" spans="7:17" s="40" customFormat="1" x14ac:dyDescent="0.2">
      <c r="G50750" s="39"/>
      <c r="H50750" s="25"/>
      <c r="I50750" s="25"/>
      <c r="O50750" s="41"/>
      <c r="P50750" s="41"/>
      <c r="Q50750" s="5"/>
    </row>
    <row r="50751" spans="7:17" s="40" customFormat="1" x14ac:dyDescent="0.2">
      <c r="G50751" s="39"/>
      <c r="H50751" s="25"/>
      <c r="I50751" s="25"/>
      <c r="O50751" s="41"/>
      <c r="P50751" s="41"/>
      <c r="Q50751" s="5"/>
    </row>
    <row r="50752" spans="7:17" s="40" customFormat="1" x14ac:dyDescent="0.2">
      <c r="G50752" s="39"/>
      <c r="H50752" s="25"/>
      <c r="I50752" s="25"/>
      <c r="O50752" s="41"/>
      <c r="P50752" s="41"/>
      <c r="Q50752" s="5"/>
    </row>
    <row r="50753" spans="7:17" s="40" customFormat="1" x14ac:dyDescent="0.2">
      <c r="G50753" s="39"/>
      <c r="H50753" s="25"/>
      <c r="I50753" s="25"/>
      <c r="O50753" s="41"/>
      <c r="P50753" s="41"/>
      <c r="Q50753" s="5"/>
    </row>
    <row r="50754" spans="7:17" s="40" customFormat="1" x14ac:dyDescent="0.2">
      <c r="G50754" s="39"/>
      <c r="H50754" s="25"/>
      <c r="I50754" s="25"/>
      <c r="O50754" s="41"/>
      <c r="P50754" s="41"/>
      <c r="Q50754" s="5"/>
    </row>
    <row r="50755" spans="7:17" s="40" customFormat="1" x14ac:dyDescent="0.2">
      <c r="G50755" s="39"/>
      <c r="H50755" s="25"/>
      <c r="I50755" s="25"/>
      <c r="O50755" s="41"/>
      <c r="P50755" s="41"/>
      <c r="Q50755" s="5"/>
    </row>
    <row r="50756" spans="7:17" s="40" customFormat="1" x14ac:dyDescent="0.2">
      <c r="G50756" s="39"/>
      <c r="H50756" s="25"/>
      <c r="I50756" s="25"/>
      <c r="O50756" s="41"/>
      <c r="P50756" s="41"/>
      <c r="Q50756" s="5"/>
    </row>
    <row r="50757" spans="7:17" s="40" customFormat="1" x14ac:dyDescent="0.2">
      <c r="G50757" s="39"/>
      <c r="H50757" s="25"/>
      <c r="I50757" s="25"/>
      <c r="O50757" s="41"/>
      <c r="P50757" s="41"/>
      <c r="Q50757" s="5"/>
    </row>
    <row r="50758" spans="7:17" s="40" customFormat="1" x14ac:dyDescent="0.2">
      <c r="G50758" s="39"/>
      <c r="H50758" s="25"/>
      <c r="I50758" s="25"/>
      <c r="O50758" s="41"/>
      <c r="P50758" s="41"/>
      <c r="Q50758" s="5"/>
    </row>
    <row r="50759" spans="7:17" s="40" customFormat="1" x14ac:dyDescent="0.2">
      <c r="G50759" s="39"/>
      <c r="H50759" s="25"/>
      <c r="I50759" s="25"/>
      <c r="O50759" s="41"/>
      <c r="P50759" s="41"/>
      <c r="Q50759" s="5"/>
    </row>
    <row r="50760" spans="7:17" s="40" customFormat="1" x14ac:dyDescent="0.2">
      <c r="G50760" s="39"/>
      <c r="H50760" s="25"/>
      <c r="I50760" s="25"/>
      <c r="O50760" s="41"/>
      <c r="P50760" s="41"/>
      <c r="Q50760" s="5"/>
    </row>
    <row r="50761" spans="7:17" s="40" customFormat="1" x14ac:dyDescent="0.2">
      <c r="G50761" s="39"/>
      <c r="H50761" s="25"/>
      <c r="I50761" s="25"/>
      <c r="O50761" s="41"/>
      <c r="P50761" s="41"/>
      <c r="Q50761" s="5"/>
    </row>
    <row r="50762" spans="7:17" s="40" customFormat="1" x14ac:dyDescent="0.2">
      <c r="G50762" s="39"/>
      <c r="H50762" s="25"/>
      <c r="I50762" s="25"/>
      <c r="O50762" s="41"/>
      <c r="P50762" s="41"/>
      <c r="Q50762" s="5"/>
    </row>
    <row r="50763" spans="7:17" s="40" customFormat="1" x14ac:dyDescent="0.2">
      <c r="G50763" s="39"/>
      <c r="H50763" s="25"/>
      <c r="I50763" s="25"/>
      <c r="O50763" s="41"/>
      <c r="P50763" s="41"/>
      <c r="Q50763" s="5"/>
    </row>
    <row r="50764" spans="7:17" s="40" customFormat="1" x14ac:dyDescent="0.2">
      <c r="G50764" s="39"/>
      <c r="H50764" s="25"/>
      <c r="I50764" s="25"/>
      <c r="O50764" s="41"/>
      <c r="P50764" s="41"/>
      <c r="Q50764" s="5"/>
    </row>
    <row r="50765" spans="7:17" s="40" customFormat="1" x14ac:dyDescent="0.2">
      <c r="G50765" s="39"/>
      <c r="H50765" s="25"/>
      <c r="I50765" s="25"/>
      <c r="O50765" s="41"/>
      <c r="P50765" s="41"/>
      <c r="Q50765" s="5"/>
    </row>
    <row r="50766" spans="7:17" s="40" customFormat="1" x14ac:dyDescent="0.2">
      <c r="G50766" s="39"/>
      <c r="H50766" s="25"/>
      <c r="I50766" s="25"/>
      <c r="O50766" s="41"/>
      <c r="P50766" s="41"/>
      <c r="Q50766" s="5"/>
    </row>
    <row r="50767" spans="7:17" s="40" customFormat="1" x14ac:dyDescent="0.2">
      <c r="G50767" s="39"/>
      <c r="H50767" s="25"/>
      <c r="I50767" s="25"/>
      <c r="O50767" s="41"/>
      <c r="P50767" s="41"/>
      <c r="Q50767" s="5"/>
    </row>
    <row r="50768" spans="7:17" s="40" customFormat="1" x14ac:dyDescent="0.2">
      <c r="G50768" s="39"/>
      <c r="H50768" s="25"/>
      <c r="I50768" s="25"/>
      <c r="O50768" s="41"/>
      <c r="P50768" s="41"/>
      <c r="Q50768" s="5"/>
    </row>
    <row r="50769" spans="7:17" s="40" customFormat="1" x14ac:dyDescent="0.2">
      <c r="G50769" s="39"/>
      <c r="H50769" s="25"/>
      <c r="I50769" s="25"/>
      <c r="O50769" s="41"/>
      <c r="P50769" s="41"/>
      <c r="Q50769" s="5"/>
    </row>
    <row r="50770" spans="7:17" s="40" customFormat="1" x14ac:dyDescent="0.2">
      <c r="G50770" s="39"/>
      <c r="H50770" s="25"/>
      <c r="I50770" s="25"/>
      <c r="O50770" s="41"/>
      <c r="P50770" s="41"/>
      <c r="Q50770" s="5"/>
    </row>
    <row r="50771" spans="7:17" s="40" customFormat="1" x14ac:dyDescent="0.2">
      <c r="G50771" s="39"/>
      <c r="H50771" s="25"/>
      <c r="I50771" s="25"/>
      <c r="O50771" s="41"/>
      <c r="P50771" s="41"/>
      <c r="Q50771" s="5"/>
    </row>
    <row r="50772" spans="7:17" s="40" customFormat="1" x14ac:dyDescent="0.2">
      <c r="G50772" s="39"/>
      <c r="H50772" s="25"/>
      <c r="I50772" s="25"/>
      <c r="O50772" s="41"/>
      <c r="P50772" s="41"/>
      <c r="Q50772" s="5"/>
    </row>
    <row r="50773" spans="7:17" s="40" customFormat="1" x14ac:dyDescent="0.2">
      <c r="G50773" s="39"/>
      <c r="H50773" s="25"/>
      <c r="I50773" s="25"/>
      <c r="O50773" s="41"/>
      <c r="P50773" s="41"/>
      <c r="Q50773" s="5"/>
    </row>
    <row r="50774" spans="7:17" s="40" customFormat="1" x14ac:dyDescent="0.2">
      <c r="G50774" s="39"/>
      <c r="H50774" s="25"/>
      <c r="I50774" s="25"/>
      <c r="O50774" s="41"/>
      <c r="P50774" s="41"/>
      <c r="Q50774" s="5"/>
    </row>
    <row r="50775" spans="7:17" s="40" customFormat="1" x14ac:dyDescent="0.2">
      <c r="G50775" s="39"/>
      <c r="H50775" s="25"/>
      <c r="I50775" s="25"/>
      <c r="O50775" s="41"/>
      <c r="P50775" s="41"/>
      <c r="Q50775" s="5"/>
    </row>
    <row r="50776" spans="7:17" s="40" customFormat="1" x14ac:dyDescent="0.2">
      <c r="G50776" s="39"/>
      <c r="H50776" s="25"/>
      <c r="I50776" s="25"/>
      <c r="O50776" s="41"/>
      <c r="P50776" s="41"/>
      <c r="Q50776" s="5"/>
    </row>
    <row r="50777" spans="7:17" s="40" customFormat="1" x14ac:dyDescent="0.2">
      <c r="G50777" s="39"/>
      <c r="H50777" s="25"/>
      <c r="I50777" s="25"/>
      <c r="O50777" s="41"/>
      <c r="P50777" s="41"/>
      <c r="Q50777" s="5"/>
    </row>
    <row r="50778" spans="7:17" s="40" customFormat="1" x14ac:dyDescent="0.2">
      <c r="G50778" s="39"/>
      <c r="H50778" s="25"/>
      <c r="I50778" s="25"/>
      <c r="O50778" s="41"/>
      <c r="P50778" s="41"/>
      <c r="Q50778" s="5"/>
    </row>
    <row r="50779" spans="7:17" s="40" customFormat="1" x14ac:dyDescent="0.2">
      <c r="G50779" s="39"/>
      <c r="H50779" s="25"/>
      <c r="I50779" s="25"/>
      <c r="O50779" s="41"/>
      <c r="P50779" s="41"/>
      <c r="Q50779" s="5"/>
    </row>
    <row r="50780" spans="7:17" s="40" customFormat="1" x14ac:dyDescent="0.2">
      <c r="G50780" s="39"/>
      <c r="H50780" s="25"/>
      <c r="I50780" s="25"/>
      <c r="O50780" s="41"/>
      <c r="P50780" s="41"/>
      <c r="Q50780" s="5"/>
    </row>
    <row r="50781" spans="7:17" s="40" customFormat="1" x14ac:dyDescent="0.2">
      <c r="G50781" s="39"/>
      <c r="H50781" s="25"/>
      <c r="I50781" s="25"/>
      <c r="O50781" s="41"/>
      <c r="P50781" s="41"/>
      <c r="Q50781" s="5"/>
    </row>
    <row r="50782" spans="7:17" s="40" customFormat="1" x14ac:dyDescent="0.2">
      <c r="G50782" s="39"/>
      <c r="H50782" s="25"/>
      <c r="I50782" s="25"/>
      <c r="O50782" s="41"/>
      <c r="P50782" s="41"/>
      <c r="Q50782" s="5"/>
    </row>
    <row r="50783" spans="7:17" s="40" customFormat="1" x14ac:dyDescent="0.2">
      <c r="G50783" s="39"/>
      <c r="H50783" s="25"/>
      <c r="I50783" s="25"/>
      <c r="O50783" s="41"/>
      <c r="P50783" s="41"/>
      <c r="Q50783" s="5"/>
    </row>
    <row r="50784" spans="7:17" s="40" customFormat="1" x14ac:dyDescent="0.2">
      <c r="G50784" s="39"/>
      <c r="H50784" s="25"/>
      <c r="I50784" s="25"/>
      <c r="O50784" s="41"/>
      <c r="P50784" s="41"/>
      <c r="Q50784" s="5"/>
    </row>
    <row r="50785" spans="7:17" s="40" customFormat="1" x14ac:dyDescent="0.2">
      <c r="G50785" s="39"/>
      <c r="H50785" s="25"/>
      <c r="I50785" s="25"/>
      <c r="O50785" s="41"/>
      <c r="P50785" s="41"/>
      <c r="Q50785" s="5"/>
    </row>
    <row r="50786" spans="7:17" s="40" customFormat="1" x14ac:dyDescent="0.2">
      <c r="G50786" s="39"/>
      <c r="H50786" s="25"/>
      <c r="I50786" s="25"/>
      <c r="O50786" s="41"/>
      <c r="P50786" s="41"/>
      <c r="Q50786" s="5"/>
    </row>
    <row r="50787" spans="7:17" s="40" customFormat="1" x14ac:dyDescent="0.2">
      <c r="G50787" s="39"/>
      <c r="H50787" s="25"/>
      <c r="I50787" s="25"/>
      <c r="O50787" s="41"/>
      <c r="P50787" s="41"/>
      <c r="Q50787" s="5"/>
    </row>
    <row r="50788" spans="7:17" s="40" customFormat="1" x14ac:dyDescent="0.2">
      <c r="G50788" s="39"/>
      <c r="H50788" s="25"/>
      <c r="I50788" s="25"/>
      <c r="O50788" s="41"/>
      <c r="P50788" s="41"/>
      <c r="Q50788" s="5"/>
    </row>
    <row r="50789" spans="7:17" s="40" customFormat="1" x14ac:dyDescent="0.2">
      <c r="G50789" s="39"/>
      <c r="H50789" s="25"/>
      <c r="I50789" s="25"/>
      <c r="O50789" s="41"/>
      <c r="P50789" s="41"/>
      <c r="Q50789" s="5"/>
    </row>
    <row r="50790" spans="7:17" s="40" customFormat="1" x14ac:dyDescent="0.2">
      <c r="G50790" s="39"/>
      <c r="H50790" s="25"/>
      <c r="I50790" s="25"/>
      <c r="O50790" s="41"/>
      <c r="P50790" s="41"/>
      <c r="Q50790" s="5"/>
    </row>
    <row r="50791" spans="7:17" s="40" customFormat="1" x14ac:dyDescent="0.2">
      <c r="G50791" s="39"/>
      <c r="H50791" s="25"/>
      <c r="I50791" s="25"/>
      <c r="O50791" s="41"/>
      <c r="P50791" s="41"/>
      <c r="Q50791" s="5"/>
    </row>
    <row r="50792" spans="7:17" s="40" customFormat="1" x14ac:dyDescent="0.2">
      <c r="G50792" s="39"/>
      <c r="H50792" s="25"/>
      <c r="I50792" s="25"/>
      <c r="O50792" s="41"/>
      <c r="P50792" s="41"/>
      <c r="Q50792" s="5"/>
    </row>
    <row r="50793" spans="7:17" s="40" customFormat="1" x14ac:dyDescent="0.2">
      <c r="G50793" s="39"/>
      <c r="H50793" s="25"/>
      <c r="I50793" s="25"/>
      <c r="O50793" s="41"/>
      <c r="P50793" s="41"/>
      <c r="Q50793" s="5"/>
    </row>
    <row r="50794" spans="7:17" s="40" customFormat="1" x14ac:dyDescent="0.2">
      <c r="G50794" s="39"/>
      <c r="H50794" s="25"/>
      <c r="I50794" s="25"/>
      <c r="O50794" s="41"/>
      <c r="P50794" s="41"/>
      <c r="Q50794" s="5"/>
    </row>
    <row r="50795" spans="7:17" s="40" customFormat="1" x14ac:dyDescent="0.2">
      <c r="G50795" s="39"/>
      <c r="H50795" s="25"/>
      <c r="I50795" s="25"/>
      <c r="O50795" s="41"/>
      <c r="P50795" s="41"/>
      <c r="Q50795" s="5"/>
    </row>
    <row r="50796" spans="7:17" s="40" customFormat="1" x14ac:dyDescent="0.2">
      <c r="G50796" s="39"/>
      <c r="H50796" s="25"/>
      <c r="I50796" s="25"/>
      <c r="O50796" s="41"/>
      <c r="P50796" s="41"/>
      <c r="Q50796" s="5"/>
    </row>
    <row r="50797" spans="7:17" s="40" customFormat="1" x14ac:dyDescent="0.2">
      <c r="G50797" s="39"/>
      <c r="H50797" s="25"/>
      <c r="I50797" s="25"/>
      <c r="O50797" s="41"/>
      <c r="P50797" s="41"/>
      <c r="Q50797" s="5"/>
    </row>
    <row r="50798" spans="7:17" s="40" customFormat="1" x14ac:dyDescent="0.2">
      <c r="G50798" s="39"/>
      <c r="H50798" s="25"/>
      <c r="I50798" s="25"/>
      <c r="O50798" s="41"/>
      <c r="P50798" s="41"/>
      <c r="Q50798" s="5"/>
    </row>
    <row r="50799" spans="7:17" s="40" customFormat="1" x14ac:dyDescent="0.2">
      <c r="G50799" s="39"/>
      <c r="H50799" s="25"/>
      <c r="I50799" s="25"/>
      <c r="O50799" s="41"/>
      <c r="P50799" s="41"/>
      <c r="Q50799" s="5"/>
    </row>
    <row r="50800" spans="7:17" s="40" customFormat="1" x14ac:dyDescent="0.2">
      <c r="G50800" s="39"/>
      <c r="H50800" s="25"/>
      <c r="I50800" s="25"/>
      <c r="O50800" s="41"/>
      <c r="P50800" s="41"/>
      <c r="Q50800" s="5"/>
    </row>
    <row r="50801" spans="7:17" s="40" customFormat="1" x14ac:dyDescent="0.2">
      <c r="G50801" s="39"/>
      <c r="H50801" s="25"/>
      <c r="I50801" s="25"/>
      <c r="O50801" s="41"/>
      <c r="P50801" s="41"/>
      <c r="Q50801" s="5"/>
    </row>
    <row r="50802" spans="7:17" s="40" customFormat="1" x14ac:dyDescent="0.2">
      <c r="G50802" s="39"/>
      <c r="H50802" s="25"/>
      <c r="I50802" s="25"/>
      <c r="O50802" s="41"/>
      <c r="P50802" s="41"/>
      <c r="Q50802" s="5"/>
    </row>
    <row r="50803" spans="7:17" s="40" customFormat="1" x14ac:dyDescent="0.2">
      <c r="G50803" s="39"/>
      <c r="H50803" s="25"/>
      <c r="I50803" s="25"/>
      <c r="O50803" s="41"/>
      <c r="P50803" s="41"/>
      <c r="Q50803" s="5"/>
    </row>
    <row r="50804" spans="7:17" s="40" customFormat="1" x14ac:dyDescent="0.2">
      <c r="G50804" s="39"/>
      <c r="H50804" s="25"/>
      <c r="I50804" s="25"/>
      <c r="O50804" s="41"/>
      <c r="P50804" s="41"/>
      <c r="Q50804" s="5"/>
    </row>
    <row r="50805" spans="7:17" s="40" customFormat="1" x14ac:dyDescent="0.2">
      <c r="G50805" s="39"/>
      <c r="H50805" s="25"/>
      <c r="I50805" s="25"/>
      <c r="O50805" s="41"/>
      <c r="P50805" s="41"/>
      <c r="Q50805" s="5"/>
    </row>
    <row r="50806" spans="7:17" s="40" customFormat="1" x14ac:dyDescent="0.2">
      <c r="G50806" s="39"/>
      <c r="H50806" s="25"/>
      <c r="I50806" s="25"/>
      <c r="O50806" s="41"/>
      <c r="P50806" s="41"/>
      <c r="Q50806" s="5"/>
    </row>
    <row r="50807" spans="7:17" s="40" customFormat="1" x14ac:dyDescent="0.2">
      <c r="G50807" s="39"/>
      <c r="H50807" s="25"/>
      <c r="I50807" s="25"/>
      <c r="O50807" s="41"/>
      <c r="P50807" s="41"/>
      <c r="Q50807" s="5"/>
    </row>
    <row r="50808" spans="7:17" s="40" customFormat="1" x14ac:dyDescent="0.2">
      <c r="G50808" s="39"/>
      <c r="H50808" s="25"/>
      <c r="I50808" s="25"/>
      <c r="O50808" s="41"/>
      <c r="P50808" s="41"/>
      <c r="Q50808" s="5"/>
    </row>
    <row r="50809" spans="7:17" s="40" customFormat="1" x14ac:dyDescent="0.2">
      <c r="G50809" s="39"/>
      <c r="H50809" s="25"/>
      <c r="I50809" s="25"/>
      <c r="O50809" s="41"/>
      <c r="P50809" s="41"/>
      <c r="Q50809" s="5"/>
    </row>
    <row r="50810" spans="7:17" s="40" customFormat="1" x14ac:dyDescent="0.2">
      <c r="G50810" s="39"/>
      <c r="H50810" s="25"/>
      <c r="I50810" s="25"/>
      <c r="O50810" s="41"/>
      <c r="P50810" s="41"/>
      <c r="Q50810" s="5"/>
    </row>
    <row r="50811" spans="7:17" s="40" customFormat="1" x14ac:dyDescent="0.2">
      <c r="G50811" s="39"/>
      <c r="H50811" s="25"/>
      <c r="I50811" s="25"/>
      <c r="O50811" s="41"/>
      <c r="P50811" s="41"/>
      <c r="Q50811" s="5"/>
    </row>
    <row r="50812" spans="7:17" s="40" customFormat="1" x14ac:dyDescent="0.2">
      <c r="G50812" s="39"/>
      <c r="H50812" s="25"/>
      <c r="I50812" s="25"/>
      <c r="O50812" s="41"/>
      <c r="P50812" s="41"/>
      <c r="Q50812" s="5"/>
    </row>
    <row r="50813" spans="7:17" s="40" customFormat="1" x14ac:dyDescent="0.2">
      <c r="G50813" s="39"/>
      <c r="H50813" s="25"/>
      <c r="I50813" s="25"/>
      <c r="O50813" s="41"/>
      <c r="P50813" s="41"/>
      <c r="Q50813" s="5"/>
    </row>
    <row r="50814" spans="7:17" s="40" customFormat="1" x14ac:dyDescent="0.2">
      <c r="G50814" s="39"/>
      <c r="H50814" s="25"/>
      <c r="I50814" s="25"/>
      <c r="O50814" s="41"/>
      <c r="P50814" s="41"/>
      <c r="Q50814" s="5"/>
    </row>
    <row r="50815" spans="7:17" s="40" customFormat="1" x14ac:dyDescent="0.2">
      <c r="G50815" s="39"/>
      <c r="H50815" s="25"/>
      <c r="I50815" s="25"/>
      <c r="O50815" s="41"/>
      <c r="P50815" s="41"/>
      <c r="Q50815" s="5"/>
    </row>
    <row r="50816" spans="7:17" s="40" customFormat="1" x14ac:dyDescent="0.2">
      <c r="G50816" s="39"/>
      <c r="H50816" s="25"/>
      <c r="I50816" s="25"/>
      <c r="O50816" s="41"/>
      <c r="P50816" s="41"/>
      <c r="Q50816" s="5"/>
    </row>
    <row r="50817" spans="7:17" s="40" customFormat="1" x14ac:dyDescent="0.2">
      <c r="G50817" s="39"/>
      <c r="H50817" s="25"/>
      <c r="I50817" s="25"/>
      <c r="O50817" s="41"/>
      <c r="P50817" s="41"/>
      <c r="Q50817" s="5"/>
    </row>
    <row r="50818" spans="7:17" s="40" customFormat="1" x14ac:dyDescent="0.2">
      <c r="G50818" s="39"/>
      <c r="H50818" s="25"/>
      <c r="I50818" s="25"/>
      <c r="O50818" s="41"/>
      <c r="P50818" s="41"/>
      <c r="Q50818" s="5"/>
    </row>
    <row r="50819" spans="7:17" s="40" customFormat="1" x14ac:dyDescent="0.2">
      <c r="G50819" s="39"/>
      <c r="H50819" s="25"/>
      <c r="I50819" s="25"/>
      <c r="O50819" s="41"/>
      <c r="P50819" s="41"/>
      <c r="Q50819" s="5"/>
    </row>
    <row r="50820" spans="7:17" s="40" customFormat="1" x14ac:dyDescent="0.2">
      <c r="G50820" s="39"/>
      <c r="H50820" s="25"/>
      <c r="I50820" s="25"/>
      <c r="O50820" s="41"/>
      <c r="P50820" s="41"/>
      <c r="Q50820" s="5"/>
    </row>
    <row r="50821" spans="7:17" s="40" customFormat="1" x14ac:dyDescent="0.2">
      <c r="G50821" s="39"/>
      <c r="H50821" s="25"/>
      <c r="I50821" s="25"/>
      <c r="O50821" s="41"/>
      <c r="P50821" s="41"/>
      <c r="Q50821" s="5"/>
    </row>
    <row r="50822" spans="7:17" s="40" customFormat="1" x14ac:dyDescent="0.2">
      <c r="G50822" s="39"/>
      <c r="H50822" s="25"/>
      <c r="I50822" s="25"/>
      <c r="O50822" s="41"/>
      <c r="P50822" s="41"/>
      <c r="Q50822" s="5"/>
    </row>
    <row r="50823" spans="7:17" s="40" customFormat="1" x14ac:dyDescent="0.2">
      <c r="G50823" s="39"/>
      <c r="H50823" s="25"/>
      <c r="I50823" s="25"/>
      <c r="O50823" s="41"/>
      <c r="P50823" s="41"/>
      <c r="Q50823" s="5"/>
    </row>
    <row r="50824" spans="7:17" s="40" customFormat="1" x14ac:dyDescent="0.2">
      <c r="G50824" s="39"/>
      <c r="H50824" s="25"/>
      <c r="I50824" s="25"/>
      <c r="O50824" s="41"/>
      <c r="P50824" s="41"/>
      <c r="Q50824" s="5"/>
    </row>
    <row r="50825" spans="7:17" s="40" customFormat="1" x14ac:dyDescent="0.2">
      <c r="G50825" s="39"/>
      <c r="H50825" s="25"/>
      <c r="I50825" s="25"/>
      <c r="O50825" s="41"/>
      <c r="P50825" s="41"/>
      <c r="Q50825" s="5"/>
    </row>
    <row r="50826" spans="7:17" s="40" customFormat="1" x14ac:dyDescent="0.2">
      <c r="G50826" s="39"/>
      <c r="H50826" s="25"/>
      <c r="I50826" s="25"/>
      <c r="O50826" s="41"/>
      <c r="P50826" s="41"/>
      <c r="Q50826" s="5"/>
    </row>
    <row r="50827" spans="7:17" s="40" customFormat="1" x14ac:dyDescent="0.2">
      <c r="G50827" s="39"/>
      <c r="H50827" s="25"/>
      <c r="I50827" s="25"/>
      <c r="O50827" s="41"/>
      <c r="P50827" s="41"/>
      <c r="Q50827" s="5"/>
    </row>
    <row r="50828" spans="7:17" s="40" customFormat="1" x14ac:dyDescent="0.2">
      <c r="G50828" s="39"/>
      <c r="H50828" s="25"/>
      <c r="I50828" s="25"/>
      <c r="O50828" s="41"/>
      <c r="P50828" s="41"/>
      <c r="Q50828" s="5"/>
    </row>
    <row r="50829" spans="7:17" s="40" customFormat="1" x14ac:dyDescent="0.2">
      <c r="G50829" s="39"/>
      <c r="H50829" s="25"/>
      <c r="I50829" s="25"/>
      <c r="O50829" s="41"/>
      <c r="P50829" s="41"/>
      <c r="Q50829" s="5"/>
    </row>
    <row r="50830" spans="7:17" s="40" customFormat="1" x14ac:dyDescent="0.2">
      <c r="G50830" s="39"/>
      <c r="H50830" s="25"/>
      <c r="I50830" s="25"/>
      <c r="O50830" s="41"/>
      <c r="P50830" s="41"/>
      <c r="Q50830" s="5"/>
    </row>
    <row r="50831" spans="7:17" s="40" customFormat="1" x14ac:dyDescent="0.2">
      <c r="G50831" s="39"/>
      <c r="H50831" s="25"/>
      <c r="I50831" s="25"/>
      <c r="O50831" s="41"/>
      <c r="P50831" s="41"/>
      <c r="Q50831" s="5"/>
    </row>
    <row r="50832" spans="7:17" s="40" customFormat="1" x14ac:dyDescent="0.2">
      <c r="G50832" s="39"/>
      <c r="H50832" s="25"/>
      <c r="I50832" s="25"/>
      <c r="O50832" s="41"/>
      <c r="P50832" s="41"/>
      <c r="Q50832" s="5"/>
    </row>
    <row r="50833" spans="7:17" s="40" customFormat="1" x14ac:dyDescent="0.2">
      <c r="G50833" s="39"/>
      <c r="H50833" s="25"/>
      <c r="I50833" s="25"/>
      <c r="O50833" s="41"/>
      <c r="P50833" s="41"/>
      <c r="Q50833" s="5"/>
    </row>
    <row r="50834" spans="7:17" s="40" customFormat="1" x14ac:dyDescent="0.2">
      <c r="G50834" s="39"/>
      <c r="H50834" s="25"/>
      <c r="I50834" s="25"/>
      <c r="O50834" s="41"/>
      <c r="P50834" s="41"/>
      <c r="Q50834" s="5"/>
    </row>
    <row r="50835" spans="7:17" s="40" customFormat="1" x14ac:dyDescent="0.2">
      <c r="G50835" s="39"/>
      <c r="H50835" s="25"/>
      <c r="I50835" s="25"/>
      <c r="O50835" s="41"/>
      <c r="P50835" s="41"/>
      <c r="Q50835" s="5"/>
    </row>
    <row r="50836" spans="7:17" s="40" customFormat="1" x14ac:dyDescent="0.2">
      <c r="G50836" s="39"/>
      <c r="H50836" s="25"/>
      <c r="I50836" s="25"/>
      <c r="O50836" s="41"/>
      <c r="P50836" s="41"/>
      <c r="Q50836" s="5"/>
    </row>
    <row r="50837" spans="7:17" s="40" customFormat="1" x14ac:dyDescent="0.2">
      <c r="G50837" s="39"/>
      <c r="H50837" s="25"/>
      <c r="I50837" s="25"/>
      <c r="O50837" s="41"/>
      <c r="P50837" s="41"/>
      <c r="Q50837" s="5"/>
    </row>
    <row r="50838" spans="7:17" s="40" customFormat="1" x14ac:dyDescent="0.2">
      <c r="G50838" s="39"/>
      <c r="H50838" s="25"/>
      <c r="I50838" s="25"/>
      <c r="O50838" s="41"/>
      <c r="P50838" s="41"/>
      <c r="Q50838" s="5"/>
    </row>
    <row r="50839" spans="7:17" s="40" customFormat="1" x14ac:dyDescent="0.2">
      <c r="G50839" s="39"/>
      <c r="H50839" s="25"/>
      <c r="I50839" s="25"/>
      <c r="O50839" s="41"/>
      <c r="P50839" s="41"/>
      <c r="Q50839" s="5"/>
    </row>
    <row r="50840" spans="7:17" s="40" customFormat="1" x14ac:dyDescent="0.2">
      <c r="G50840" s="39"/>
      <c r="H50840" s="25"/>
      <c r="I50840" s="25"/>
      <c r="O50840" s="41"/>
      <c r="P50840" s="41"/>
      <c r="Q50840" s="5"/>
    </row>
    <row r="50841" spans="7:17" s="40" customFormat="1" x14ac:dyDescent="0.2">
      <c r="G50841" s="39"/>
      <c r="H50841" s="25"/>
      <c r="I50841" s="25"/>
      <c r="O50841" s="41"/>
      <c r="P50841" s="41"/>
      <c r="Q50841" s="5"/>
    </row>
    <row r="50842" spans="7:17" s="40" customFormat="1" x14ac:dyDescent="0.2">
      <c r="G50842" s="39"/>
      <c r="H50842" s="25"/>
      <c r="I50842" s="25"/>
      <c r="O50842" s="41"/>
      <c r="P50842" s="41"/>
      <c r="Q50842" s="5"/>
    </row>
    <row r="50843" spans="7:17" s="40" customFormat="1" x14ac:dyDescent="0.2">
      <c r="G50843" s="39"/>
      <c r="H50843" s="25"/>
      <c r="I50843" s="25"/>
      <c r="O50843" s="41"/>
      <c r="P50843" s="41"/>
      <c r="Q50843" s="5"/>
    </row>
    <row r="50844" spans="7:17" s="40" customFormat="1" x14ac:dyDescent="0.2">
      <c r="G50844" s="39"/>
      <c r="H50844" s="25"/>
      <c r="I50844" s="25"/>
      <c r="O50844" s="41"/>
      <c r="P50844" s="41"/>
      <c r="Q50844" s="5"/>
    </row>
    <row r="50845" spans="7:17" s="40" customFormat="1" x14ac:dyDescent="0.2">
      <c r="G50845" s="39"/>
      <c r="H50845" s="25"/>
      <c r="I50845" s="25"/>
      <c r="O50845" s="41"/>
      <c r="P50845" s="41"/>
      <c r="Q50845" s="5"/>
    </row>
    <row r="50846" spans="7:17" s="40" customFormat="1" x14ac:dyDescent="0.2">
      <c r="G50846" s="39"/>
      <c r="H50846" s="25"/>
      <c r="I50846" s="25"/>
      <c r="O50846" s="41"/>
      <c r="P50846" s="41"/>
      <c r="Q50846" s="5"/>
    </row>
    <row r="50847" spans="7:17" s="40" customFormat="1" x14ac:dyDescent="0.2">
      <c r="G50847" s="39"/>
      <c r="H50847" s="25"/>
      <c r="I50847" s="25"/>
      <c r="O50847" s="41"/>
      <c r="P50847" s="41"/>
      <c r="Q50847" s="5"/>
    </row>
    <row r="50848" spans="7:17" s="40" customFormat="1" x14ac:dyDescent="0.2">
      <c r="G50848" s="39"/>
      <c r="H50848" s="25"/>
      <c r="I50848" s="25"/>
      <c r="O50848" s="41"/>
      <c r="P50848" s="41"/>
      <c r="Q50848" s="5"/>
    </row>
    <row r="50849" spans="7:17" s="40" customFormat="1" x14ac:dyDescent="0.2">
      <c r="G50849" s="39"/>
      <c r="H50849" s="25"/>
      <c r="I50849" s="25"/>
      <c r="O50849" s="41"/>
      <c r="P50849" s="41"/>
      <c r="Q50849" s="5"/>
    </row>
    <row r="50850" spans="7:17" s="40" customFormat="1" x14ac:dyDescent="0.2">
      <c r="G50850" s="39"/>
      <c r="H50850" s="25"/>
      <c r="I50850" s="25"/>
      <c r="O50850" s="41"/>
      <c r="P50850" s="41"/>
      <c r="Q50850" s="5"/>
    </row>
    <row r="50851" spans="7:17" s="40" customFormat="1" x14ac:dyDescent="0.2">
      <c r="G50851" s="39"/>
      <c r="H50851" s="25"/>
      <c r="I50851" s="25"/>
      <c r="O50851" s="41"/>
      <c r="P50851" s="41"/>
      <c r="Q50851" s="5"/>
    </row>
    <row r="50852" spans="7:17" s="40" customFormat="1" x14ac:dyDescent="0.2">
      <c r="G50852" s="39"/>
      <c r="H50852" s="25"/>
      <c r="I50852" s="25"/>
      <c r="O50852" s="41"/>
      <c r="P50852" s="41"/>
      <c r="Q50852" s="5"/>
    </row>
    <row r="50853" spans="7:17" s="40" customFormat="1" x14ac:dyDescent="0.2">
      <c r="G50853" s="39"/>
      <c r="H50853" s="25"/>
      <c r="I50853" s="25"/>
      <c r="O50853" s="41"/>
      <c r="P50853" s="41"/>
      <c r="Q50853" s="5"/>
    </row>
    <row r="50854" spans="7:17" s="40" customFormat="1" x14ac:dyDescent="0.2">
      <c r="G50854" s="39"/>
      <c r="H50854" s="25"/>
      <c r="I50854" s="25"/>
      <c r="O50854" s="41"/>
      <c r="P50854" s="41"/>
      <c r="Q50854" s="5"/>
    </row>
    <row r="50855" spans="7:17" s="40" customFormat="1" x14ac:dyDescent="0.2">
      <c r="G50855" s="39"/>
      <c r="H50855" s="25"/>
      <c r="I50855" s="25"/>
      <c r="O50855" s="41"/>
      <c r="P50855" s="41"/>
      <c r="Q50855" s="5"/>
    </row>
    <row r="50856" spans="7:17" s="40" customFormat="1" x14ac:dyDescent="0.2">
      <c r="G50856" s="39"/>
      <c r="H50856" s="25"/>
      <c r="I50856" s="25"/>
      <c r="O50856" s="41"/>
      <c r="P50856" s="41"/>
      <c r="Q50856" s="5"/>
    </row>
    <row r="50857" spans="7:17" s="40" customFormat="1" x14ac:dyDescent="0.2">
      <c r="G50857" s="39"/>
      <c r="H50857" s="25"/>
      <c r="I50857" s="25"/>
      <c r="O50857" s="41"/>
      <c r="P50857" s="41"/>
      <c r="Q50857" s="5"/>
    </row>
    <row r="50858" spans="7:17" s="40" customFormat="1" x14ac:dyDescent="0.2">
      <c r="G50858" s="39"/>
      <c r="H50858" s="25"/>
      <c r="I50858" s="25"/>
      <c r="O50858" s="41"/>
      <c r="P50858" s="41"/>
      <c r="Q50858" s="5"/>
    </row>
    <row r="50859" spans="7:17" s="40" customFormat="1" x14ac:dyDescent="0.2">
      <c r="G50859" s="39"/>
      <c r="H50859" s="25"/>
      <c r="I50859" s="25"/>
      <c r="O50859" s="41"/>
      <c r="P50859" s="41"/>
      <c r="Q50859" s="5"/>
    </row>
    <row r="50860" spans="7:17" s="40" customFormat="1" x14ac:dyDescent="0.2">
      <c r="G50860" s="39"/>
      <c r="H50860" s="25"/>
      <c r="I50860" s="25"/>
      <c r="O50860" s="41"/>
      <c r="P50860" s="41"/>
      <c r="Q50860" s="5"/>
    </row>
    <row r="50861" spans="7:17" s="40" customFormat="1" x14ac:dyDescent="0.2">
      <c r="G50861" s="39"/>
      <c r="H50861" s="25"/>
      <c r="I50861" s="25"/>
      <c r="O50861" s="41"/>
      <c r="P50861" s="41"/>
      <c r="Q50861" s="5"/>
    </row>
    <row r="50862" spans="7:17" s="40" customFormat="1" x14ac:dyDescent="0.2">
      <c r="G50862" s="39"/>
      <c r="H50862" s="25"/>
      <c r="I50862" s="25"/>
      <c r="O50862" s="41"/>
      <c r="P50862" s="41"/>
      <c r="Q50862" s="5"/>
    </row>
    <row r="50863" spans="7:17" s="40" customFormat="1" x14ac:dyDescent="0.2">
      <c r="G50863" s="39"/>
      <c r="H50863" s="25"/>
      <c r="I50863" s="25"/>
      <c r="O50863" s="41"/>
      <c r="P50863" s="41"/>
      <c r="Q50863" s="5"/>
    </row>
    <row r="50864" spans="7:17" s="40" customFormat="1" x14ac:dyDescent="0.2">
      <c r="G50864" s="39"/>
      <c r="H50864" s="25"/>
      <c r="I50864" s="25"/>
      <c r="O50864" s="41"/>
      <c r="P50864" s="41"/>
      <c r="Q50864" s="5"/>
    </row>
    <row r="50865" spans="7:17" s="40" customFormat="1" x14ac:dyDescent="0.2">
      <c r="G50865" s="39"/>
      <c r="H50865" s="25"/>
      <c r="I50865" s="25"/>
      <c r="O50865" s="41"/>
      <c r="P50865" s="41"/>
      <c r="Q50865" s="5"/>
    </row>
    <row r="50866" spans="7:17" s="40" customFormat="1" x14ac:dyDescent="0.2">
      <c r="G50866" s="39"/>
      <c r="H50866" s="25"/>
      <c r="I50866" s="25"/>
      <c r="O50866" s="41"/>
      <c r="P50866" s="41"/>
      <c r="Q50866" s="5"/>
    </row>
    <row r="50867" spans="7:17" s="40" customFormat="1" x14ac:dyDescent="0.2">
      <c r="G50867" s="39"/>
      <c r="H50867" s="25"/>
      <c r="I50867" s="25"/>
      <c r="O50867" s="41"/>
      <c r="P50867" s="41"/>
      <c r="Q50867" s="5"/>
    </row>
    <row r="50868" spans="7:17" s="40" customFormat="1" x14ac:dyDescent="0.2">
      <c r="G50868" s="39"/>
      <c r="H50868" s="25"/>
      <c r="I50868" s="25"/>
      <c r="O50868" s="41"/>
      <c r="P50868" s="41"/>
      <c r="Q50868" s="5"/>
    </row>
    <row r="50869" spans="7:17" s="40" customFormat="1" x14ac:dyDescent="0.2">
      <c r="G50869" s="39"/>
      <c r="H50869" s="25"/>
      <c r="I50869" s="25"/>
      <c r="O50869" s="41"/>
      <c r="P50869" s="41"/>
      <c r="Q50869" s="5"/>
    </row>
    <row r="50870" spans="7:17" s="40" customFormat="1" x14ac:dyDescent="0.2">
      <c r="G50870" s="39"/>
      <c r="H50870" s="25"/>
      <c r="I50870" s="25"/>
      <c r="O50870" s="41"/>
      <c r="P50870" s="41"/>
      <c r="Q50870" s="5"/>
    </row>
    <row r="50871" spans="7:17" s="40" customFormat="1" x14ac:dyDescent="0.2">
      <c r="G50871" s="39"/>
      <c r="H50871" s="25"/>
      <c r="I50871" s="25"/>
      <c r="O50871" s="41"/>
      <c r="P50871" s="41"/>
      <c r="Q50871" s="5"/>
    </row>
    <row r="50872" spans="7:17" s="40" customFormat="1" x14ac:dyDescent="0.2">
      <c r="G50872" s="39"/>
      <c r="H50872" s="25"/>
      <c r="I50872" s="25"/>
      <c r="O50872" s="41"/>
      <c r="P50872" s="41"/>
      <c r="Q50872" s="5"/>
    </row>
    <row r="50873" spans="7:17" s="40" customFormat="1" x14ac:dyDescent="0.2">
      <c r="G50873" s="39"/>
      <c r="H50873" s="25"/>
      <c r="I50873" s="25"/>
      <c r="O50873" s="41"/>
      <c r="P50873" s="41"/>
      <c r="Q50873" s="5"/>
    </row>
    <row r="50874" spans="7:17" s="40" customFormat="1" x14ac:dyDescent="0.2">
      <c r="G50874" s="39"/>
      <c r="H50874" s="25"/>
      <c r="I50874" s="25"/>
      <c r="O50874" s="41"/>
      <c r="P50874" s="41"/>
      <c r="Q50874" s="5"/>
    </row>
    <row r="50875" spans="7:17" s="40" customFormat="1" x14ac:dyDescent="0.2">
      <c r="G50875" s="39"/>
      <c r="H50875" s="25"/>
      <c r="I50875" s="25"/>
      <c r="O50875" s="41"/>
      <c r="P50875" s="41"/>
      <c r="Q50875" s="5"/>
    </row>
    <row r="50876" spans="7:17" s="40" customFormat="1" x14ac:dyDescent="0.2">
      <c r="G50876" s="39"/>
      <c r="H50876" s="25"/>
      <c r="I50876" s="25"/>
      <c r="O50876" s="41"/>
      <c r="P50876" s="41"/>
      <c r="Q50876" s="5"/>
    </row>
    <row r="50877" spans="7:17" s="40" customFormat="1" x14ac:dyDescent="0.2">
      <c r="G50877" s="39"/>
      <c r="H50877" s="25"/>
      <c r="I50877" s="25"/>
      <c r="O50877" s="41"/>
      <c r="P50877" s="41"/>
      <c r="Q50877" s="5"/>
    </row>
    <row r="50878" spans="7:17" s="40" customFormat="1" x14ac:dyDescent="0.2">
      <c r="G50878" s="39"/>
      <c r="H50878" s="25"/>
      <c r="I50878" s="25"/>
      <c r="O50878" s="41"/>
      <c r="P50878" s="41"/>
      <c r="Q50878" s="5"/>
    </row>
    <row r="50879" spans="7:17" s="40" customFormat="1" x14ac:dyDescent="0.2">
      <c r="G50879" s="39"/>
      <c r="H50879" s="25"/>
      <c r="I50879" s="25"/>
      <c r="O50879" s="41"/>
      <c r="P50879" s="41"/>
      <c r="Q50879" s="5"/>
    </row>
    <row r="50880" spans="7:17" s="40" customFormat="1" x14ac:dyDescent="0.2">
      <c r="G50880" s="39"/>
      <c r="H50880" s="25"/>
      <c r="I50880" s="25"/>
      <c r="O50880" s="41"/>
      <c r="P50880" s="41"/>
      <c r="Q50880" s="5"/>
    </row>
    <row r="50881" spans="7:17" s="40" customFormat="1" x14ac:dyDescent="0.2">
      <c r="G50881" s="39"/>
      <c r="H50881" s="25"/>
      <c r="I50881" s="25"/>
      <c r="O50881" s="41"/>
      <c r="P50881" s="41"/>
      <c r="Q50881" s="5"/>
    </row>
    <row r="50882" spans="7:17" s="40" customFormat="1" x14ac:dyDescent="0.2">
      <c r="G50882" s="39"/>
      <c r="H50882" s="25"/>
      <c r="I50882" s="25"/>
      <c r="O50882" s="41"/>
      <c r="P50882" s="41"/>
      <c r="Q50882" s="5"/>
    </row>
    <row r="50883" spans="7:17" s="40" customFormat="1" x14ac:dyDescent="0.2">
      <c r="G50883" s="39"/>
      <c r="H50883" s="25"/>
      <c r="I50883" s="25"/>
      <c r="O50883" s="41"/>
      <c r="P50883" s="41"/>
      <c r="Q50883" s="5"/>
    </row>
    <row r="50884" spans="7:17" s="40" customFormat="1" x14ac:dyDescent="0.2">
      <c r="G50884" s="39"/>
      <c r="H50884" s="25"/>
      <c r="I50884" s="25"/>
      <c r="O50884" s="41"/>
      <c r="P50884" s="41"/>
      <c r="Q50884" s="5"/>
    </row>
    <row r="50885" spans="7:17" s="40" customFormat="1" x14ac:dyDescent="0.2">
      <c r="G50885" s="39"/>
      <c r="H50885" s="25"/>
      <c r="I50885" s="25"/>
      <c r="O50885" s="41"/>
      <c r="P50885" s="41"/>
      <c r="Q50885" s="5"/>
    </row>
    <row r="50886" spans="7:17" s="40" customFormat="1" x14ac:dyDescent="0.2">
      <c r="G50886" s="39"/>
      <c r="H50886" s="25"/>
      <c r="I50886" s="25"/>
      <c r="O50886" s="41"/>
      <c r="P50886" s="41"/>
      <c r="Q50886" s="5"/>
    </row>
    <row r="50887" spans="7:17" s="40" customFormat="1" x14ac:dyDescent="0.2">
      <c r="G50887" s="39"/>
      <c r="H50887" s="25"/>
      <c r="I50887" s="25"/>
      <c r="O50887" s="41"/>
      <c r="P50887" s="41"/>
      <c r="Q50887" s="5"/>
    </row>
    <row r="50888" spans="7:17" s="40" customFormat="1" x14ac:dyDescent="0.2">
      <c r="G50888" s="39"/>
      <c r="H50888" s="25"/>
      <c r="I50888" s="25"/>
      <c r="O50888" s="41"/>
      <c r="P50888" s="41"/>
      <c r="Q50888" s="5"/>
    </row>
    <row r="50889" spans="7:17" s="40" customFormat="1" x14ac:dyDescent="0.2">
      <c r="G50889" s="39"/>
      <c r="H50889" s="25"/>
      <c r="I50889" s="25"/>
      <c r="O50889" s="41"/>
      <c r="P50889" s="41"/>
      <c r="Q50889" s="5"/>
    </row>
    <row r="50890" spans="7:17" s="40" customFormat="1" x14ac:dyDescent="0.2">
      <c r="G50890" s="39"/>
      <c r="H50890" s="25"/>
      <c r="I50890" s="25"/>
      <c r="O50890" s="41"/>
      <c r="P50890" s="41"/>
      <c r="Q50890" s="5"/>
    </row>
    <row r="50891" spans="7:17" s="40" customFormat="1" x14ac:dyDescent="0.2">
      <c r="G50891" s="39"/>
      <c r="H50891" s="25"/>
      <c r="I50891" s="25"/>
      <c r="O50891" s="41"/>
      <c r="P50891" s="41"/>
      <c r="Q50891" s="5"/>
    </row>
    <row r="50892" spans="7:17" s="40" customFormat="1" x14ac:dyDescent="0.2">
      <c r="G50892" s="39"/>
      <c r="H50892" s="25"/>
      <c r="I50892" s="25"/>
      <c r="O50892" s="41"/>
      <c r="P50892" s="41"/>
      <c r="Q50892" s="5"/>
    </row>
    <row r="50893" spans="7:17" s="40" customFormat="1" x14ac:dyDescent="0.2">
      <c r="G50893" s="39"/>
      <c r="H50893" s="25"/>
      <c r="I50893" s="25"/>
      <c r="O50893" s="41"/>
      <c r="P50893" s="41"/>
      <c r="Q50893" s="5"/>
    </row>
    <row r="50894" spans="7:17" s="40" customFormat="1" x14ac:dyDescent="0.2">
      <c r="G50894" s="39"/>
      <c r="H50894" s="25"/>
      <c r="I50894" s="25"/>
      <c r="O50894" s="41"/>
      <c r="P50894" s="41"/>
      <c r="Q50894" s="5"/>
    </row>
    <row r="50895" spans="7:17" s="40" customFormat="1" x14ac:dyDescent="0.2">
      <c r="G50895" s="39"/>
      <c r="H50895" s="25"/>
      <c r="I50895" s="25"/>
      <c r="O50895" s="41"/>
      <c r="P50895" s="41"/>
      <c r="Q50895" s="5"/>
    </row>
    <row r="50896" spans="7:17" s="40" customFormat="1" x14ac:dyDescent="0.2">
      <c r="G50896" s="39"/>
      <c r="H50896" s="25"/>
      <c r="I50896" s="25"/>
      <c r="O50896" s="41"/>
      <c r="P50896" s="41"/>
      <c r="Q50896" s="5"/>
    </row>
    <row r="50897" spans="7:17" s="40" customFormat="1" x14ac:dyDescent="0.2">
      <c r="G50897" s="39"/>
      <c r="H50897" s="25"/>
      <c r="I50897" s="25"/>
      <c r="O50897" s="41"/>
      <c r="P50897" s="41"/>
      <c r="Q50897" s="5"/>
    </row>
    <row r="50898" spans="7:17" s="40" customFormat="1" x14ac:dyDescent="0.2">
      <c r="G50898" s="39"/>
      <c r="H50898" s="25"/>
      <c r="I50898" s="25"/>
      <c r="O50898" s="41"/>
      <c r="P50898" s="41"/>
      <c r="Q50898" s="5"/>
    </row>
    <row r="50899" spans="7:17" s="40" customFormat="1" x14ac:dyDescent="0.2">
      <c r="G50899" s="39"/>
      <c r="H50899" s="25"/>
      <c r="I50899" s="25"/>
      <c r="O50899" s="41"/>
      <c r="P50899" s="41"/>
      <c r="Q50899" s="5"/>
    </row>
    <row r="50900" spans="7:17" s="40" customFormat="1" x14ac:dyDescent="0.2">
      <c r="G50900" s="39"/>
      <c r="H50900" s="25"/>
      <c r="I50900" s="25"/>
      <c r="O50900" s="41"/>
      <c r="P50900" s="41"/>
      <c r="Q50900" s="5"/>
    </row>
    <row r="50901" spans="7:17" s="40" customFormat="1" x14ac:dyDescent="0.2">
      <c r="G50901" s="39"/>
      <c r="H50901" s="25"/>
      <c r="I50901" s="25"/>
      <c r="O50901" s="41"/>
      <c r="P50901" s="41"/>
      <c r="Q50901" s="5"/>
    </row>
    <row r="50902" spans="7:17" s="40" customFormat="1" x14ac:dyDescent="0.2">
      <c r="G50902" s="39"/>
      <c r="H50902" s="25"/>
      <c r="I50902" s="25"/>
      <c r="O50902" s="41"/>
      <c r="P50902" s="41"/>
      <c r="Q50902" s="5"/>
    </row>
    <row r="50903" spans="7:17" s="40" customFormat="1" x14ac:dyDescent="0.2">
      <c r="G50903" s="39"/>
      <c r="H50903" s="25"/>
      <c r="I50903" s="25"/>
      <c r="O50903" s="41"/>
      <c r="P50903" s="41"/>
      <c r="Q50903" s="5"/>
    </row>
    <row r="50904" spans="7:17" s="40" customFormat="1" x14ac:dyDescent="0.2">
      <c r="G50904" s="39"/>
      <c r="H50904" s="25"/>
      <c r="I50904" s="25"/>
      <c r="O50904" s="41"/>
      <c r="P50904" s="41"/>
      <c r="Q50904" s="5"/>
    </row>
    <row r="50905" spans="7:17" s="40" customFormat="1" x14ac:dyDescent="0.2">
      <c r="G50905" s="39"/>
      <c r="H50905" s="25"/>
      <c r="I50905" s="25"/>
      <c r="O50905" s="41"/>
      <c r="P50905" s="41"/>
      <c r="Q50905" s="5"/>
    </row>
    <row r="50906" spans="7:17" s="40" customFormat="1" x14ac:dyDescent="0.2">
      <c r="G50906" s="39"/>
      <c r="H50906" s="25"/>
      <c r="I50906" s="25"/>
      <c r="O50906" s="41"/>
      <c r="P50906" s="41"/>
      <c r="Q50906" s="5"/>
    </row>
    <row r="50907" spans="7:17" s="40" customFormat="1" x14ac:dyDescent="0.2">
      <c r="G50907" s="39"/>
      <c r="H50907" s="25"/>
      <c r="I50907" s="25"/>
      <c r="O50907" s="41"/>
      <c r="P50907" s="41"/>
      <c r="Q50907" s="5"/>
    </row>
    <row r="50908" spans="7:17" s="40" customFormat="1" x14ac:dyDescent="0.2">
      <c r="G50908" s="39"/>
      <c r="H50908" s="25"/>
      <c r="I50908" s="25"/>
      <c r="O50908" s="41"/>
      <c r="P50908" s="41"/>
      <c r="Q50908" s="5"/>
    </row>
    <row r="50909" spans="7:17" s="40" customFormat="1" x14ac:dyDescent="0.2">
      <c r="G50909" s="39"/>
      <c r="H50909" s="25"/>
      <c r="I50909" s="25"/>
      <c r="O50909" s="41"/>
      <c r="P50909" s="41"/>
      <c r="Q50909" s="5"/>
    </row>
    <row r="50910" spans="7:17" s="40" customFormat="1" x14ac:dyDescent="0.2">
      <c r="G50910" s="39"/>
      <c r="H50910" s="25"/>
      <c r="I50910" s="25"/>
      <c r="O50910" s="41"/>
      <c r="P50910" s="41"/>
      <c r="Q50910" s="5"/>
    </row>
    <row r="50911" spans="7:17" s="40" customFormat="1" x14ac:dyDescent="0.2">
      <c r="G50911" s="39"/>
      <c r="H50911" s="25"/>
      <c r="I50911" s="25"/>
      <c r="O50911" s="41"/>
      <c r="P50911" s="41"/>
      <c r="Q50911" s="5"/>
    </row>
    <row r="50912" spans="7:17" s="40" customFormat="1" x14ac:dyDescent="0.2">
      <c r="G50912" s="39"/>
      <c r="H50912" s="25"/>
      <c r="I50912" s="25"/>
      <c r="O50912" s="41"/>
      <c r="P50912" s="41"/>
      <c r="Q50912" s="5"/>
    </row>
    <row r="50913" spans="7:17" s="40" customFormat="1" x14ac:dyDescent="0.2">
      <c r="G50913" s="39"/>
      <c r="H50913" s="25"/>
      <c r="I50913" s="25"/>
      <c r="O50913" s="41"/>
      <c r="P50913" s="41"/>
      <c r="Q50913" s="5"/>
    </row>
    <row r="50914" spans="7:17" s="40" customFormat="1" x14ac:dyDescent="0.2">
      <c r="G50914" s="39"/>
      <c r="H50914" s="25"/>
      <c r="I50914" s="25"/>
      <c r="O50914" s="41"/>
      <c r="P50914" s="41"/>
      <c r="Q50914" s="5"/>
    </row>
    <row r="50915" spans="7:17" s="40" customFormat="1" x14ac:dyDescent="0.2">
      <c r="G50915" s="39"/>
      <c r="H50915" s="25"/>
      <c r="I50915" s="25"/>
      <c r="O50915" s="41"/>
      <c r="P50915" s="41"/>
      <c r="Q50915" s="5"/>
    </row>
    <row r="50916" spans="7:17" s="40" customFormat="1" x14ac:dyDescent="0.2">
      <c r="G50916" s="39"/>
      <c r="H50916" s="25"/>
      <c r="I50916" s="25"/>
      <c r="O50916" s="41"/>
      <c r="P50916" s="41"/>
      <c r="Q50916" s="5"/>
    </row>
    <row r="50917" spans="7:17" s="40" customFormat="1" x14ac:dyDescent="0.2">
      <c r="G50917" s="39"/>
      <c r="H50917" s="25"/>
      <c r="I50917" s="25"/>
      <c r="O50917" s="41"/>
      <c r="P50917" s="41"/>
      <c r="Q50917" s="5"/>
    </row>
    <row r="50918" spans="7:17" s="40" customFormat="1" x14ac:dyDescent="0.2">
      <c r="G50918" s="39"/>
      <c r="H50918" s="25"/>
      <c r="I50918" s="25"/>
      <c r="O50918" s="41"/>
      <c r="P50918" s="41"/>
      <c r="Q50918" s="5"/>
    </row>
    <row r="50919" spans="7:17" s="40" customFormat="1" x14ac:dyDescent="0.2">
      <c r="G50919" s="39"/>
      <c r="H50919" s="25"/>
      <c r="I50919" s="25"/>
      <c r="O50919" s="41"/>
      <c r="P50919" s="41"/>
      <c r="Q50919" s="5"/>
    </row>
    <row r="50920" spans="7:17" s="40" customFormat="1" x14ac:dyDescent="0.2">
      <c r="G50920" s="39"/>
      <c r="H50920" s="25"/>
      <c r="I50920" s="25"/>
      <c r="O50920" s="41"/>
      <c r="P50920" s="41"/>
      <c r="Q50920" s="5"/>
    </row>
    <row r="50921" spans="7:17" s="40" customFormat="1" x14ac:dyDescent="0.2">
      <c r="G50921" s="39"/>
      <c r="H50921" s="25"/>
      <c r="I50921" s="25"/>
      <c r="O50921" s="41"/>
      <c r="P50921" s="41"/>
      <c r="Q50921" s="5"/>
    </row>
    <row r="50922" spans="7:17" s="40" customFormat="1" x14ac:dyDescent="0.2">
      <c r="G50922" s="39"/>
      <c r="H50922" s="25"/>
      <c r="I50922" s="25"/>
      <c r="O50922" s="41"/>
      <c r="P50922" s="41"/>
      <c r="Q50922" s="5"/>
    </row>
    <row r="50923" spans="7:17" s="40" customFormat="1" x14ac:dyDescent="0.2">
      <c r="G50923" s="39"/>
      <c r="H50923" s="25"/>
      <c r="I50923" s="25"/>
      <c r="O50923" s="41"/>
      <c r="P50923" s="41"/>
      <c r="Q50923" s="5"/>
    </row>
    <row r="50924" spans="7:17" s="40" customFormat="1" x14ac:dyDescent="0.2">
      <c r="G50924" s="39"/>
      <c r="H50924" s="25"/>
      <c r="I50924" s="25"/>
      <c r="O50924" s="41"/>
      <c r="P50924" s="41"/>
      <c r="Q50924" s="5"/>
    </row>
    <row r="50925" spans="7:17" s="40" customFormat="1" x14ac:dyDescent="0.2">
      <c r="G50925" s="39"/>
      <c r="H50925" s="25"/>
      <c r="I50925" s="25"/>
      <c r="O50925" s="41"/>
      <c r="P50925" s="41"/>
      <c r="Q50925" s="5"/>
    </row>
    <row r="50926" spans="7:17" s="40" customFormat="1" x14ac:dyDescent="0.2">
      <c r="G50926" s="39"/>
      <c r="H50926" s="25"/>
      <c r="I50926" s="25"/>
      <c r="O50926" s="41"/>
      <c r="P50926" s="41"/>
      <c r="Q50926" s="5"/>
    </row>
    <row r="50927" spans="7:17" s="40" customFormat="1" x14ac:dyDescent="0.2">
      <c r="G50927" s="39"/>
      <c r="H50927" s="25"/>
      <c r="I50927" s="25"/>
      <c r="O50927" s="41"/>
      <c r="P50927" s="41"/>
      <c r="Q50927" s="5"/>
    </row>
    <row r="50928" spans="7:17" s="40" customFormat="1" x14ac:dyDescent="0.2">
      <c r="G50928" s="39"/>
      <c r="H50928" s="25"/>
      <c r="I50928" s="25"/>
      <c r="O50928" s="41"/>
      <c r="P50928" s="41"/>
      <c r="Q50928" s="5"/>
    </row>
    <row r="50929" spans="7:17" s="40" customFormat="1" x14ac:dyDescent="0.2">
      <c r="G50929" s="39"/>
      <c r="H50929" s="25"/>
      <c r="I50929" s="25"/>
      <c r="O50929" s="41"/>
      <c r="P50929" s="41"/>
      <c r="Q50929" s="5"/>
    </row>
    <row r="50930" spans="7:17" s="40" customFormat="1" x14ac:dyDescent="0.2">
      <c r="G50930" s="39"/>
      <c r="H50930" s="25"/>
      <c r="I50930" s="25"/>
      <c r="O50930" s="41"/>
      <c r="P50930" s="41"/>
      <c r="Q50930" s="5"/>
    </row>
    <row r="50931" spans="7:17" s="40" customFormat="1" x14ac:dyDescent="0.2">
      <c r="G50931" s="39"/>
      <c r="H50931" s="25"/>
      <c r="I50931" s="25"/>
      <c r="O50931" s="41"/>
      <c r="P50931" s="41"/>
      <c r="Q50931" s="5"/>
    </row>
    <row r="50932" spans="7:17" s="40" customFormat="1" x14ac:dyDescent="0.2">
      <c r="G50932" s="39"/>
      <c r="H50932" s="25"/>
      <c r="I50932" s="25"/>
      <c r="O50932" s="41"/>
      <c r="P50932" s="41"/>
      <c r="Q50932" s="5"/>
    </row>
    <row r="50933" spans="7:17" s="40" customFormat="1" x14ac:dyDescent="0.2">
      <c r="G50933" s="39"/>
      <c r="H50933" s="25"/>
      <c r="I50933" s="25"/>
      <c r="O50933" s="41"/>
      <c r="P50933" s="41"/>
      <c r="Q50933" s="5"/>
    </row>
    <row r="50934" spans="7:17" s="40" customFormat="1" x14ac:dyDescent="0.2">
      <c r="G50934" s="39"/>
      <c r="H50934" s="25"/>
      <c r="I50934" s="25"/>
      <c r="O50934" s="41"/>
      <c r="P50934" s="41"/>
      <c r="Q50934" s="5"/>
    </row>
    <row r="50935" spans="7:17" s="40" customFormat="1" x14ac:dyDescent="0.2">
      <c r="G50935" s="39"/>
      <c r="H50935" s="25"/>
      <c r="I50935" s="25"/>
      <c r="O50935" s="41"/>
      <c r="P50935" s="41"/>
      <c r="Q50935" s="5"/>
    </row>
    <row r="50936" spans="7:17" s="40" customFormat="1" x14ac:dyDescent="0.2">
      <c r="G50936" s="39"/>
      <c r="H50936" s="25"/>
      <c r="I50936" s="25"/>
      <c r="O50936" s="41"/>
      <c r="P50936" s="41"/>
      <c r="Q50936" s="5"/>
    </row>
    <row r="50937" spans="7:17" s="40" customFormat="1" x14ac:dyDescent="0.2">
      <c r="G50937" s="39"/>
      <c r="H50937" s="25"/>
      <c r="I50937" s="25"/>
      <c r="O50937" s="41"/>
      <c r="P50937" s="41"/>
      <c r="Q50937" s="5"/>
    </row>
    <row r="50938" spans="7:17" s="40" customFormat="1" x14ac:dyDescent="0.2">
      <c r="G50938" s="39"/>
      <c r="H50938" s="25"/>
      <c r="I50938" s="25"/>
      <c r="O50938" s="41"/>
      <c r="P50938" s="41"/>
      <c r="Q50938" s="5"/>
    </row>
    <row r="50939" spans="7:17" s="40" customFormat="1" x14ac:dyDescent="0.2">
      <c r="G50939" s="39"/>
      <c r="H50939" s="25"/>
      <c r="I50939" s="25"/>
      <c r="O50939" s="41"/>
      <c r="P50939" s="41"/>
      <c r="Q50939" s="5"/>
    </row>
    <row r="50940" spans="7:17" s="40" customFormat="1" x14ac:dyDescent="0.2">
      <c r="G50940" s="39"/>
      <c r="H50940" s="25"/>
      <c r="I50940" s="25"/>
      <c r="O50940" s="41"/>
      <c r="P50940" s="41"/>
      <c r="Q50940" s="5"/>
    </row>
    <row r="50941" spans="7:17" s="40" customFormat="1" x14ac:dyDescent="0.2">
      <c r="G50941" s="39"/>
      <c r="H50941" s="25"/>
      <c r="I50941" s="25"/>
      <c r="O50941" s="41"/>
      <c r="P50941" s="41"/>
      <c r="Q50941" s="5"/>
    </row>
    <row r="50942" spans="7:17" s="40" customFormat="1" x14ac:dyDescent="0.2">
      <c r="G50942" s="39"/>
      <c r="H50942" s="25"/>
      <c r="I50942" s="25"/>
      <c r="O50942" s="41"/>
      <c r="P50942" s="41"/>
      <c r="Q50942" s="5"/>
    </row>
    <row r="50943" spans="7:17" s="40" customFormat="1" x14ac:dyDescent="0.2">
      <c r="G50943" s="39"/>
      <c r="H50943" s="25"/>
      <c r="I50943" s="25"/>
      <c r="O50943" s="41"/>
      <c r="P50943" s="41"/>
      <c r="Q50943" s="5"/>
    </row>
    <row r="50944" spans="7:17" s="40" customFormat="1" x14ac:dyDescent="0.2">
      <c r="G50944" s="39"/>
      <c r="H50944" s="25"/>
      <c r="I50944" s="25"/>
      <c r="O50944" s="41"/>
      <c r="P50944" s="41"/>
      <c r="Q50944" s="5"/>
    </row>
    <row r="50945" spans="7:17" s="40" customFormat="1" x14ac:dyDescent="0.2">
      <c r="G50945" s="39"/>
      <c r="H50945" s="25"/>
      <c r="I50945" s="25"/>
      <c r="O50945" s="41"/>
      <c r="P50945" s="41"/>
      <c r="Q50945" s="5"/>
    </row>
    <row r="50946" spans="7:17" s="40" customFormat="1" x14ac:dyDescent="0.2">
      <c r="G50946" s="39"/>
      <c r="H50946" s="25"/>
      <c r="I50946" s="25"/>
      <c r="O50946" s="41"/>
      <c r="P50946" s="41"/>
      <c r="Q50946" s="5"/>
    </row>
    <row r="50947" spans="7:17" s="40" customFormat="1" x14ac:dyDescent="0.2">
      <c r="G50947" s="39"/>
      <c r="H50947" s="25"/>
      <c r="I50947" s="25"/>
      <c r="O50947" s="41"/>
      <c r="P50947" s="41"/>
      <c r="Q50947" s="5"/>
    </row>
    <row r="50948" spans="7:17" s="40" customFormat="1" x14ac:dyDescent="0.2">
      <c r="G50948" s="39"/>
      <c r="H50948" s="25"/>
      <c r="I50948" s="25"/>
      <c r="O50948" s="41"/>
      <c r="P50948" s="41"/>
      <c r="Q50948" s="5"/>
    </row>
    <row r="50949" spans="7:17" s="40" customFormat="1" x14ac:dyDescent="0.2">
      <c r="G50949" s="39"/>
      <c r="H50949" s="25"/>
      <c r="I50949" s="25"/>
      <c r="O50949" s="41"/>
      <c r="P50949" s="41"/>
      <c r="Q50949" s="5"/>
    </row>
    <row r="50950" spans="7:17" s="40" customFormat="1" x14ac:dyDescent="0.2">
      <c r="G50950" s="39"/>
      <c r="H50950" s="25"/>
      <c r="I50950" s="25"/>
      <c r="O50950" s="41"/>
      <c r="P50950" s="41"/>
      <c r="Q50950" s="5"/>
    </row>
    <row r="50951" spans="7:17" s="40" customFormat="1" x14ac:dyDescent="0.2">
      <c r="G50951" s="39"/>
      <c r="H50951" s="25"/>
      <c r="I50951" s="25"/>
      <c r="O50951" s="41"/>
      <c r="P50951" s="41"/>
      <c r="Q50951" s="5"/>
    </row>
    <row r="50952" spans="7:17" s="40" customFormat="1" x14ac:dyDescent="0.2">
      <c r="G50952" s="39"/>
      <c r="H50952" s="25"/>
      <c r="I50952" s="25"/>
      <c r="O50952" s="41"/>
      <c r="P50952" s="41"/>
      <c r="Q50952" s="5"/>
    </row>
    <row r="50953" spans="7:17" s="40" customFormat="1" x14ac:dyDescent="0.2">
      <c r="G50953" s="39"/>
      <c r="H50953" s="25"/>
      <c r="I50953" s="25"/>
      <c r="O50953" s="41"/>
      <c r="P50953" s="41"/>
      <c r="Q50953" s="5"/>
    </row>
    <row r="50954" spans="7:17" s="40" customFormat="1" x14ac:dyDescent="0.2">
      <c r="G50954" s="39"/>
      <c r="H50954" s="25"/>
      <c r="I50954" s="25"/>
      <c r="O50954" s="41"/>
      <c r="P50954" s="41"/>
      <c r="Q50954" s="5"/>
    </row>
    <row r="50955" spans="7:17" s="40" customFormat="1" x14ac:dyDescent="0.2">
      <c r="G50955" s="39"/>
      <c r="H50955" s="25"/>
      <c r="I50955" s="25"/>
      <c r="O50955" s="41"/>
      <c r="P50955" s="41"/>
      <c r="Q50955" s="5"/>
    </row>
    <row r="50956" spans="7:17" s="40" customFormat="1" x14ac:dyDescent="0.2">
      <c r="G50956" s="39"/>
      <c r="H50956" s="25"/>
      <c r="I50956" s="25"/>
      <c r="O50956" s="41"/>
      <c r="P50956" s="41"/>
      <c r="Q50956" s="5"/>
    </row>
    <row r="50957" spans="7:17" s="40" customFormat="1" x14ac:dyDescent="0.2">
      <c r="G50957" s="39"/>
      <c r="H50957" s="25"/>
      <c r="I50957" s="25"/>
      <c r="O50957" s="41"/>
      <c r="P50957" s="41"/>
      <c r="Q50957" s="5"/>
    </row>
    <row r="50958" spans="7:17" s="40" customFormat="1" x14ac:dyDescent="0.2">
      <c r="G50958" s="39"/>
      <c r="H50958" s="25"/>
      <c r="I50958" s="25"/>
      <c r="O50958" s="41"/>
      <c r="P50958" s="41"/>
      <c r="Q50958" s="5"/>
    </row>
    <row r="50959" spans="7:17" s="40" customFormat="1" x14ac:dyDescent="0.2">
      <c r="G50959" s="39"/>
      <c r="H50959" s="25"/>
      <c r="I50959" s="25"/>
      <c r="O50959" s="41"/>
      <c r="P50959" s="41"/>
      <c r="Q50959" s="5"/>
    </row>
    <row r="50960" spans="7:17" s="40" customFormat="1" x14ac:dyDescent="0.2">
      <c r="G50960" s="39"/>
      <c r="H50960" s="25"/>
      <c r="I50960" s="25"/>
      <c r="O50960" s="41"/>
      <c r="P50960" s="41"/>
      <c r="Q50960" s="5"/>
    </row>
    <row r="50961" spans="7:17" s="40" customFormat="1" x14ac:dyDescent="0.2">
      <c r="G50961" s="39"/>
      <c r="H50961" s="25"/>
      <c r="I50961" s="25"/>
      <c r="O50961" s="41"/>
      <c r="P50961" s="41"/>
      <c r="Q50961" s="5"/>
    </row>
    <row r="50962" spans="7:17" s="40" customFormat="1" x14ac:dyDescent="0.2">
      <c r="G50962" s="39"/>
      <c r="H50962" s="25"/>
      <c r="I50962" s="25"/>
      <c r="O50962" s="41"/>
      <c r="P50962" s="41"/>
      <c r="Q50962" s="5"/>
    </row>
    <row r="50963" spans="7:17" s="40" customFormat="1" x14ac:dyDescent="0.2">
      <c r="G50963" s="39"/>
      <c r="H50963" s="25"/>
      <c r="I50963" s="25"/>
      <c r="O50963" s="41"/>
      <c r="P50963" s="41"/>
      <c r="Q50963" s="5"/>
    </row>
    <row r="50964" spans="7:17" s="40" customFormat="1" x14ac:dyDescent="0.2">
      <c r="G50964" s="39"/>
      <c r="H50964" s="25"/>
      <c r="I50964" s="25"/>
      <c r="O50964" s="41"/>
      <c r="P50964" s="41"/>
      <c r="Q50964" s="5"/>
    </row>
    <row r="50965" spans="7:17" s="40" customFormat="1" x14ac:dyDescent="0.2">
      <c r="G50965" s="39"/>
      <c r="H50965" s="25"/>
      <c r="I50965" s="25"/>
      <c r="O50965" s="41"/>
      <c r="P50965" s="41"/>
      <c r="Q50965" s="5"/>
    </row>
    <row r="50966" spans="7:17" s="40" customFormat="1" x14ac:dyDescent="0.2">
      <c r="G50966" s="39"/>
      <c r="H50966" s="25"/>
      <c r="I50966" s="25"/>
      <c r="O50966" s="41"/>
      <c r="P50966" s="41"/>
      <c r="Q50966" s="5"/>
    </row>
    <row r="50967" spans="7:17" s="40" customFormat="1" x14ac:dyDescent="0.2">
      <c r="G50967" s="39"/>
      <c r="H50967" s="25"/>
      <c r="I50967" s="25"/>
      <c r="O50967" s="41"/>
      <c r="P50967" s="41"/>
      <c r="Q50967" s="5"/>
    </row>
    <row r="50968" spans="7:17" s="40" customFormat="1" x14ac:dyDescent="0.2">
      <c r="G50968" s="39"/>
      <c r="H50968" s="25"/>
      <c r="I50968" s="25"/>
      <c r="O50968" s="41"/>
      <c r="P50968" s="41"/>
      <c r="Q50968" s="5"/>
    </row>
    <row r="50969" spans="7:17" s="40" customFormat="1" x14ac:dyDescent="0.2">
      <c r="G50969" s="39"/>
      <c r="H50969" s="25"/>
      <c r="I50969" s="25"/>
      <c r="O50969" s="41"/>
      <c r="P50969" s="41"/>
      <c r="Q50969" s="5"/>
    </row>
    <row r="50970" spans="7:17" s="40" customFormat="1" x14ac:dyDescent="0.2">
      <c r="G50970" s="39"/>
      <c r="H50970" s="25"/>
      <c r="I50970" s="25"/>
      <c r="O50970" s="41"/>
      <c r="P50970" s="41"/>
      <c r="Q50970" s="5"/>
    </row>
    <row r="50971" spans="7:17" s="40" customFormat="1" x14ac:dyDescent="0.2">
      <c r="G50971" s="39"/>
      <c r="H50971" s="25"/>
      <c r="I50971" s="25"/>
      <c r="O50971" s="41"/>
      <c r="P50971" s="41"/>
      <c r="Q50971" s="5"/>
    </row>
    <row r="50972" spans="7:17" s="40" customFormat="1" x14ac:dyDescent="0.2">
      <c r="G50972" s="39"/>
      <c r="H50972" s="25"/>
      <c r="I50972" s="25"/>
      <c r="O50972" s="41"/>
      <c r="P50972" s="41"/>
      <c r="Q50972" s="5"/>
    </row>
    <row r="50973" spans="7:17" s="40" customFormat="1" x14ac:dyDescent="0.2">
      <c r="G50973" s="39"/>
      <c r="H50973" s="25"/>
      <c r="I50973" s="25"/>
      <c r="O50973" s="41"/>
      <c r="P50973" s="41"/>
      <c r="Q50973" s="5"/>
    </row>
    <row r="50974" spans="7:17" s="40" customFormat="1" x14ac:dyDescent="0.2">
      <c r="G50974" s="39"/>
      <c r="H50974" s="25"/>
      <c r="I50974" s="25"/>
      <c r="O50974" s="41"/>
      <c r="P50974" s="41"/>
      <c r="Q50974" s="5"/>
    </row>
    <row r="50975" spans="7:17" s="40" customFormat="1" x14ac:dyDescent="0.2">
      <c r="G50975" s="39"/>
      <c r="H50975" s="25"/>
      <c r="I50975" s="25"/>
      <c r="O50975" s="41"/>
      <c r="P50975" s="41"/>
      <c r="Q50975" s="5"/>
    </row>
    <row r="50976" spans="7:17" s="40" customFormat="1" x14ac:dyDescent="0.2">
      <c r="G50976" s="39"/>
      <c r="H50976" s="25"/>
      <c r="I50976" s="25"/>
      <c r="O50976" s="41"/>
      <c r="P50976" s="41"/>
      <c r="Q50976" s="5"/>
    </row>
    <row r="50977" spans="7:17" s="40" customFormat="1" x14ac:dyDescent="0.2">
      <c r="G50977" s="39"/>
      <c r="H50977" s="25"/>
      <c r="I50977" s="25"/>
      <c r="O50977" s="41"/>
      <c r="P50977" s="41"/>
      <c r="Q50977" s="5"/>
    </row>
    <row r="50978" spans="7:17" s="40" customFormat="1" x14ac:dyDescent="0.2">
      <c r="G50978" s="39"/>
      <c r="H50978" s="25"/>
      <c r="I50978" s="25"/>
      <c r="O50978" s="41"/>
      <c r="P50978" s="41"/>
      <c r="Q50978" s="5"/>
    </row>
    <row r="50979" spans="7:17" s="40" customFormat="1" x14ac:dyDescent="0.2">
      <c r="G50979" s="39"/>
      <c r="H50979" s="25"/>
      <c r="I50979" s="25"/>
      <c r="O50979" s="41"/>
      <c r="P50979" s="41"/>
      <c r="Q50979" s="5"/>
    </row>
    <row r="50980" spans="7:17" s="40" customFormat="1" x14ac:dyDescent="0.2">
      <c r="G50980" s="39"/>
      <c r="H50980" s="25"/>
      <c r="I50980" s="25"/>
      <c r="O50980" s="41"/>
      <c r="P50980" s="41"/>
      <c r="Q50980" s="5"/>
    </row>
    <row r="50981" spans="7:17" s="40" customFormat="1" x14ac:dyDescent="0.2">
      <c r="G50981" s="39"/>
      <c r="H50981" s="25"/>
      <c r="I50981" s="25"/>
      <c r="O50981" s="41"/>
      <c r="P50981" s="41"/>
      <c r="Q50981" s="5"/>
    </row>
    <row r="50982" spans="7:17" s="40" customFormat="1" x14ac:dyDescent="0.2">
      <c r="G50982" s="39"/>
      <c r="H50982" s="25"/>
      <c r="I50982" s="25"/>
      <c r="O50982" s="41"/>
      <c r="P50982" s="41"/>
      <c r="Q50982" s="5"/>
    </row>
    <row r="50983" spans="7:17" s="40" customFormat="1" x14ac:dyDescent="0.2">
      <c r="G50983" s="39"/>
      <c r="H50983" s="25"/>
      <c r="I50983" s="25"/>
      <c r="O50983" s="41"/>
      <c r="P50983" s="41"/>
      <c r="Q50983" s="5"/>
    </row>
    <row r="50984" spans="7:17" s="40" customFormat="1" x14ac:dyDescent="0.2">
      <c r="G50984" s="39"/>
      <c r="H50984" s="25"/>
      <c r="I50984" s="25"/>
      <c r="O50984" s="41"/>
      <c r="P50984" s="41"/>
      <c r="Q50984" s="5"/>
    </row>
    <row r="50985" spans="7:17" s="40" customFormat="1" x14ac:dyDescent="0.2">
      <c r="G50985" s="39"/>
      <c r="H50985" s="25"/>
      <c r="I50985" s="25"/>
      <c r="O50985" s="41"/>
      <c r="P50985" s="41"/>
      <c r="Q50985" s="5"/>
    </row>
    <row r="50986" spans="7:17" s="40" customFormat="1" x14ac:dyDescent="0.2">
      <c r="G50986" s="39"/>
      <c r="H50986" s="25"/>
      <c r="I50986" s="25"/>
      <c r="O50986" s="41"/>
      <c r="P50986" s="41"/>
      <c r="Q50986" s="5"/>
    </row>
    <row r="50987" spans="7:17" s="40" customFormat="1" x14ac:dyDescent="0.2">
      <c r="G50987" s="39"/>
      <c r="H50987" s="25"/>
      <c r="I50987" s="25"/>
      <c r="O50987" s="41"/>
      <c r="P50987" s="41"/>
      <c r="Q50987" s="5"/>
    </row>
    <row r="50988" spans="7:17" s="40" customFormat="1" x14ac:dyDescent="0.2">
      <c r="G50988" s="39"/>
      <c r="H50988" s="25"/>
      <c r="I50988" s="25"/>
      <c r="O50988" s="41"/>
      <c r="P50988" s="41"/>
      <c r="Q50988" s="5"/>
    </row>
    <row r="50989" spans="7:17" s="40" customFormat="1" x14ac:dyDescent="0.2">
      <c r="G50989" s="39"/>
      <c r="H50989" s="25"/>
      <c r="I50989" s="25"/>
      <c r="O50989" s="41"/>
      <c r="P50989" s="41"/>
      <c r="Q50989" s="5"/>
    </row>
    <row r="50990" spans="7:17" s="40" customFormat="1" x14ac:dyDescent="0.2">
      <c r="G50990" s="39"/>
      <c r="H50990" s="25"/>
      <c r="I50990" s="25"/>
      <c r="O50990" s="41"/>
      <c r="P50990" s="41"/>
      <c r="Q50990" s="5"/>
    </row>
    <row r="50991" spans="7:17" s="40" customFormat="1" x14ac:dyDescent="0.2">
      <c r="G50991" s="39"/>
      <c r="H50991" s="25"/>
      <c r="I50991" s="25"/>
      <c r="O50991" s="41"/>
      <c r="P50991" s="41"/>
      <c r="Q50991" s="5"/>
    </row>
    <row r="50992" spans="7:17" s="40" customFormat="1" x14ac:dyDescent="0.2">
      <c r="G50992" s="39"/>
      <c r="H50992" s="25"/>
      <c r="I50992" s="25"/>
      <c r="O50992" s="41"/>
      <c r="P50992" s="41"/>
      <c r="Q50992" s="5"/>
    </row>
    <row r="50993" spans="7:17" s="40" customFormat="1" x14ac:dyDescent="0.2">
      <c r="G50993" s="39"/>
      <c r="H50993" s="25"/>
      <c r="I50993" s="25"/>
      <c r="O50993" s="41"/>
      <c r="P50993" s="41"/>
      <c r="Q50993" s="5"/>
    </row>
    <row r="50994" spans="7:17" s="40" customFormat="1" x14ac:dyDescent="0.2">
      <c r="G50994" s="39"/>
      <c r="H50994" s="25"/>
      <c r="I50994" s="25"/>
      <c r="O50994" s="41"/>
      <c r="P50994" s="41"/>
      <c r="Q50994" s="5"/>
    </row>
    <row r="50995" spans="7:17" s="40" customFormat="1" x14ac:dyDescent="0.2">
      <c r="G50995" s="39"/>
      <c r="H50995" s="25"/>
      <c r="I50995" s="25"/>
      <c r="O50995" s="41"/>
      <c r="P50995" s="41"/>
      <c r="Q50995" s="5"/>
    </row>
    <row r="50996" spans="7:17" s="40" customFormat="1" x14ac:dyDescent="0.2">
      <c r="G50996" s="39"/>
      <c r="H50996" s="25"/>
      <c r="I50996" s="25"/>
      <c r="O50996" s="41"/>
      <c r="P50996" s="41"/>
      <c r="Q50996" s="5"/>
    </row>
    <row r="50997" spans="7:17" s="40" customFormat="1" x14ac:dyDescent="0.2">
      <c r="G50997" s="39"/>
      <c r="H50997" s="25"/>
      <c r="I50997" s="25"/>
      <c r="O50997" s="41"/>
      <c r="P50997" s="41"/>
      <c r="Q50997" s="5"/>
    </row>
    <row r="50998" spans="7:17" s="40" customFormat="1" x14ac:dyDescent="0.2">
      <c r="G50998" s="39"/>
      <c r="H50998" s="25"/>
      <c r="I50998" s="25"/>
      <c r="O50998" s="41"/>
      <c r="P50998" s="41"/>
      <c r="Q50998" s="5"/>
    </row>
    <row r="50999" spans="7:17" s="40" customFormat="1" x14ac:dyDescent="0.2">
      <c r="G50999" s="39"/>
      <c r="H50999" s="25"/>
      <c r="I50999" s="25"/>
      <c r="O50999" s="41"/>
      <c r="P50999" s="41"/>
      <c r="Q50999" s="5"/>
    </row>
    <row r="51000" spans="7:17" s="40" customFormat="1" x14ac:dyDescent="0.2">
      <c r="G51000" s="39"/>
      <c r="H51000" s="25"/>
      <c r="I51000" s="25"/>
      <c r="O51000" s="41"/>
      <c r="P51000" s="41"/>
      <c r="Q51000" s="5"/>
    </row>
    <row r="51001" spans="7:17" s="40" customFormat="1" x14ac:dyDescent="0.2">
      <c r="G51001" s="39"/>
      <c r="H51001" s="25"/>
      <c r="I51001" s="25"/>
      <c r="O51001" s="41"/>
      <c r="P51001" s="41"/>
      <c r="Q51001" s="5"/>
    </row>
    <row r="51002" spans="7:17" s="40" customFormat="1" x14ac:dyDescent="0.2">
      <c r="G51002" s="39"/>
      <c r="H51002" s="25"/>
      <c r="I51002" s="25"/>
      <c r="O51002" s="41"/>
      <c r="P51002" s="41"/>
      <c r="Q51002" s="5"/>
    </row>
    <row r="51003" spans="7:17" s="40" customFormat="1" x14ac:dyDescent="0.2">
      <c r="G51003" s="39"/>
      <c r="H51003" s="25"/>
      <c r="I51003" s="25"/>
      <c r="O51003" s="41"/>
      <c r="P51003" s="41"/>
      <c r="Q51003" s="5"/>
    </row>
    <row r="51004" spans="7:17" s="40" customFormat="1" x14ac:dyDescent="0.2">
      <c r="G51004" s="39"/>
      <c r="H51004" s="25"/>
      <c r="I51004" s="25"/>
      <c r="O51004" s="41"/>
      <c r="P51004" s="41"/>
      <c r="Q51004" s="5"/>
    </row>
    <row r="51005" spans="7:17" s="40" customFormat="1" x14ac:dyDescent="0.2">
      <c r="G51005" s="39"/>
      <c r="H51005" s="25"/>
      <c r="I51005" s="25"/>
      <c r="O51005" s="41"/>
      <c r="P51005" s="41"/>
      <c r="Q51005" s="5"/>
    </row>
    <row r="51006" spans="7:17" s="40" customFormat="1" x14ac:dyDescent="0.2">
      <c r="G51006" s="39"/>
      <c r="H51006" s="25"/>
      <c r="I51006" s="25"/>
      <c r="O51006" s="41"/>
      <c r="P51006" s="41"/>
      <c r="Q51006" s="5"/>
    </row>
    <row r="51007" spans="7:17" s="40" customFormat="1" x14ac:dyDescent="0.2">
      <c r="G51007" s="39"/>
      <c r="H51007" s="25"/>
      <c r="I51007" s="25"/>
      <c r="O51007" s="41"/>
      <c r="P51007" s="41"/>
      <c r="Q51007" s="5"/>
    </row>
    <row r="51008" spans="7:17" s="40" customFormat="1" x14ac:dyDescent="0.2">
      <c r="G51008" s="39"/>
      <c r="H51008" s="25"/>
      <c r="I51008" s="25"/>
      <c r="O51008" s="41"/>
      <c r="P51008" s="41"/>
      <c r="Q51008" s="5"/>
    </row>
    <row r="51009" spans="7:17" s="40" customFormat="1" x14ac:dyDescent="0.2">
      <c r="G51009" s="39"/>
      <c r="H51009" s="25"/>
      <c r="I51009" s="25"/>
      <c r="O51009" s="41"/>
      <c r="P51009" s="41"/>
      <c r="Q51009" s="5"/>
    </row>
    <row r="51010" spans="7:17" s="40" customFormat="1" x14ac:dyDescent="0.2">
      <c r="G51010" s="39"/>
      <c r="H51010" s="25"/>
      <c r="I51010" s="25"/>
      <c r="O51010" s="41"/>
      <c r="P51010" s="41"/>
      <c r="Q51010" s="5"/>
    </row>
    <row r="51011" spans="7:17" s="40" customFormat="1" x14ac:dyDescent="0.2">
      <c r="G51011" s="39"/>
      <c r="H51011" s="25"/>
      <c r="I51011" s="25"/>
      <c r="O51011" s="41"/>
      <c r="P51011" s="41"/>
      <c r="Q51011" s="5"/>
    </row>
    <row r="51012" spans="7:17" s="40" customFormat="1" x14ac:dyDescent="0.2">
      <c r="G51012" s="39"/>
      <c r="H51012" s="25"/>
      <c r="I51012" s="25"/>
      <c r="O51012" s="41"/>
      <c r="P51012" s="41"/>
      <c r="Q51012" s="5"/>
    </row>
    <row r="51013" spans="7:17" s="40" customFormat="1" x14ac:dyDescent="0.2">
      <c r="G51013" s="39"/>
      <c r="H51013" s="25"/>
      <c r="I51013" s="25"/>
      <c r="O51013" s="41"/>
      <c r="P51013" s="41"/>
      <c r="Q51013" s="5"/>
    </row>
    <row r="51014" spans="7:17" s="40" customFormat="1" x14ac:dyDescent="0.2">
      <c r="G51014" s="39"/>
      <c r="H51014" s="25"/>
      <c r="I51014" s="25"/>
      <c r="O51014" s="41"/>
      <c r="P51014" s="41"/>
      <c r="Q51014" s="5"/>
    </row>
    <row r="51015" spans="7:17" s="40" customFormat="1" x14ac:dyDescent="0.2">
      <c r="G51015" s="39"/>
      <c r="H51015" s="25"/>
      <c r="I51015" s="25"/>
      <c r="O51015" s="41"/>
      <c r="P51015" s="41"/>
      <c r="Q51015" s="5"/>
    </row>
    <row r="51016" spans="7:17" s="40" customFormat="1" x14ac:dyDescent="0.2">
      <c r="G51016" s="39"/>
      <c r="H51016" s="25"/>
      <c r="I51016" s="25"/>
      <c r="O51016" s="41"/>
      <c r="P51016" s="41"/>
      <c r="Q51016" s="5"/>
    </row>
    <row r="51017" spans="7:17" s="40" customFormat="1" x14ac:dyDescent="0.2">
      <c r="G51017" s="39"/>
      <c r="H51017" s="25"/>
      <c r="I51017" s="25"/>
      <c r="O51017" s="41"/>
      <c r="P51017" s="41"/>
      <c r="Q51017" s="5"/>
    </row>
    <row r="51018" spans="7:17" s="40" customFormat="1" x14ac:dyDescent="0.2">
      <c r="G51018" s="39"/>
      <c r="H51018" s="25"/>
      <c r="I51018" s="25"/>
      <c r="O51018" s="41"/>
      <c r="P51018" s="41"/>
      <c r="Q51018" s="5"/>
    </row>
    <row r="51019" spans="7:17" s="40" customFormat="1" x14ac:dyDescent="0.2">
      <c r="G51019" s="39"/>
      <c r="H51019" s="25"/>
      <c r="I51019" s="25"/>
      <c r="O51019" s="41"/>
      <c r="P51019" s="41"/>
      <c r="Q51019" s="5"/>
    </row>
    <row r="51020" spans="7:17" s="40" customFormat="1" x14ac:dyDescent="0.2">
      <c r="G51020" s="39"/>
      <c r="H51020" s="25"/>
      <c r="I51020" s="25"/>
      <c r="O51020" s="41"/>
      <c r="P51020" s="41"/>
      <c r="Q51020" s="5"/>
    </row>
    <row r="51021" spans="7:17" s="40" customFormat="1" x14ac:dyDescent="0.2">
      <c r="G51021" s="39"/>
      <c r="H51021" s="25"/>
      <c r="I51021" s="25"/>
      <c r="O51021" s="41"/>
      <c r="P51021" s="41"/>
      <c r="Q51021" s="5"/>
    </row>
    <row r="51022" spans="7:17" s="40" customFormat="1" x14ac:dyDescent="0.2">
      <c r="G51022" s="39"/>
      <c r="H51022" s="25"/>
      <c r="I51022" s="25"/>
      <c r="O51022" s="41"/>
      <c r="P51022" s="41"/>
      <c r="Q51022" s="5"/>
    </row>
    <row r="51023" spans="7:17" s="40" customFormat="1" x14ac:dyDescent="0.2">
      <c r="G51023" s="39"/>
      <c r="H51023" s="25"/>
      <c r="I51023" s="25"/>
      <c r="O51023" s="41"/>
      <c r="P51023" s="41"/>
      <c r="Q51023" s="5"/>
    </row>
    <row r="51024" spans="7:17" s="40" customFormat="1" x14ac:dyDescent="0.2">
      <c r="G51024" s="39"/>
      <c r="H51024" s="25"/>
      <c r="I51024" s="25"/>
      <c r="O51024" s="41"/>
      <c r="P51024" s="41"/>
      <c r="Q51024" s="5"/>
    </row>
    <row r="51025" spans="7:17" s="40" customFormat="1" x14ac:dyDescent="0.2">
      <c r="G51025" s="39"/>
      <c r="H51025" s="25"/>
      <c r="I51025" s="25"/>
      <c r="O51025" s="41"/>
      <c r="P51025" s="41"/>
      <c r="Q51025" s="5"/>
    </row>
    <row r="51026" spans="7:17" s="40" customFormat="1" x14ac:dyDescent="0.2">
      <c r="G51026" s="39"/>
      <c r="H51026" s="25"/>
      <c r="I51026" s="25"/>
      <c r="O51026" s="41"/>
      <c r="P51026" s="41"/>
      <c r="Q51026" s="5"/>
    </row>
    <row r="51027" spans="7:17" s="40" customFormat="1" x14ac:dyDescent="0.2">
      <c r="G51027" s="39"/>
      <c r="H51027" s="25"/>
      <c r="I51027" s="25"/>
      <c r="O51027" s="41"/>
      <c r="P51027" s="41"/>
      <c r="Q51027" s="5"/>
    </row>
    <row r="51028" spans="7:17" s="40" customFormat="1" x14ac:dyDescent="0.2">
      <c r="G51028" s="39"/>
      <c r="H51028" s="25"/>
      <c r="I51028" s="25"/>
      <c r="O51028" s="41"/>
      <c r="P51028" s="41"/>
      <c r="Q51028" s="5"/>
    </row>
    <row r="51029" spans="7:17" s="40" customFormat="1" x14ac:dyDescent="0.2">
      <c r="G51029" s="39"/>
      <c r="H51029" s="25"/>
      <c r="I51029" s="25"/>
      <c r="O51029" s="41"/>
      <c r="P51029" s="41"/>
      <c r="Q51029" s="5"/>
    </row>
    <row r="51030" spans="7:17" s="40" customFormat="1" x14ac:dyDescent="0.2">
      <c r="G51030" s="39"/>
      <c r="H51030" s="25"/>
      <c r="I51030" s="25"/>
      <c r="O51030" s="41"/>
      <c r="P51030" s="41"/>
      <c r="Q51030" s="5"/>
    </row>
    <row r="51031" spans="7:17" s="40" customFormat="1" x14ac:dyDescent="0.2">
      <c r="G51031" s="39"/>
      <c r="H51031" s="25"/>
      <c r="I51031" s="25"/>
      <c r="O51031" s="41"/>
      <c r="P51031" s="41"/>
      <c r="Q51031" s="5"/>
    </row>
    <row r="51032" spans="7:17" s="40" customFormat="1" x14ac:dyDescent="0.2">
      <c r="G51032" s="39"/>
      <c r="H51032" s="25"/>
      <c r="I51032" s="25"/>
      <c r="O51032" s="41"/>
      <c r="P51032" s="41"/>
      <c r="Q51032" s="5"/>
    </row>
    <row r="51033" spans="7:17" s="40" customFormat="1" x14ac:dyDescent="0.2">
      <c r="G51033" s="39"/>
      <c r="H51033" s="25"/>
      <c r="I51033" s="25"/>
      <c r="O51033" s="41"/>
      <c r="P51033" s="41"/>
      <c r="Q51033" s="5"/>
    </row>
    <row r="51034" spans="7:17" s="40" customFormat="1" x14ac:dyDescent="0.2">
      <c r="G51034" s="39"/>
      <c r="H51034" s="25"/>
      <c r="I51034" s="25"/>
      <c r="O51034" s="41"/>
      <c r="P51034" s="41"/>
      <c r="Q51034" s="5"/>
    </row>
    <row r="51035" spans="7:17" s="40" customFormat="1" x14ac:dyDescent="0.2">
      <c r="G51035" s="39"/>
      <c r="H51035" s="25"/>
      <c r="I51035" s="25"/>
      <c r="O51035" s="41"/>
      <c r="P51035" s="41"/>
      <c r="Q51035" s="5"/>
    </row>
    <row r="51036" spans="7:17" s="40" customFormat="1" x14ac:dyDescent="0.2">
      <c r="G51036" s="39"/>
      <c r="H51036" s="25"/>
      <c r="I51036" s="25"/>
      <c r="O51036" s="41"/>
      <c r="P51036" s="41"/>
      <c r="Q51036" s="5"/>
    </row>
    <row r="51037" spans="7:17" s="40" customFormat="1" x14ac:dyDescent="0.2">
      <c r="G51037" s="39"/>
      <c r="H51037" s="25"/>
      <c r="I51037" s="25"/>
      <c r="O51037" s="41"/>
      <c r="P51037" s="41"/>
      <c r="Q51037" s="5"/>
    </row>
    <row r="51038" spans="7:17" s="40" customFormat="1" x14ac:dyDescent="0.2">
      <c r="G51038" s="39"/>
      <c r="H51038" s="25"/>
      <c r="I51038" s="25"/>
      <c r="O51038" s="41"/>
      <c r="P51038" s="41"/>
      <c r="Q51038" s="5"/>
    </row>
    <row r="51039" spans="7:17" s="40" customFormat="1" x14ac:dyDescent="0.2">
      <c r="G51039" s="39"/>
      <c r="H51039" s="25"/>
      <c r="I51039" s="25"/>
      <c r="O51039" s="41"/>
      <c r="P51039" s="41"/>
      <c r="Q51039" s="5"/>
    </row>
    <row r="51040" spans="7:17" s="40" customFormat="1" x14ac:dyDescent="0.2">
      <c r="G51040" s="39"/>
      <c r="H51040" s="25"/>
      <c r="I51040" s="25"/>
      <c r="O51040" s="41"/>
      <c r="P51040" s="41"/>
      <c r="Q51040" s="5"/>
    </row>
    <row r="51041" spans="7:17" s="40" customFormat="1" x14ac:dyDescent="0.2">
      <c r="G51041" s="39"/>
      <c r="H51041" s="25"/>
      <c r="I51041" s="25"/>
      <c r="O51041" s="41"/>
      <c r="P51041" s="41"/>
      <c r="Q51041" s="5"/>
    </row>
    <row r="51042" spans="7:17" s="40" customFormat="1" x14ac:dyDescent="0.2">
      <c r="G51042" s="39"/>
      <c r="H51042" s="25"/>
      <c r="I51042" s="25"/>
      <c r="O51042" s="41"/>
      <c r="P51042" s="41"/>
      <c r="Q51042" s="5"/>
    </row>
    <row r="51043" spans="7:17" s="40" customFormat="1" x14ac:dyDescent="0.2">
      <c r="G51043" s="39"/>
      <c r="H51043" s="25"/>
      <c r="I51043" s="25"/>
      <c r="O51043" s="41"/>
      <c r="P51043" s="41"/>
      <c r="Q51043" s="5"/>
    </row>
    <row r="51044" spans="7:17" s="40" customFormat="1" x14ac:dyDescent="0.2">
      <c r="G51044" s="39"/>
      <c r="H51044" s="25"/>
      <c r="I51044" s="25"/>
      <c r="O51044" s="41"/>
      <c r="P51044" s="41"/>
      <c r="Q51044" s="5"/>
    </row>
    <row r="51045" spans="7:17" s="40" customFormat="1" x14ac:dyDescent="0.2">
      <c r="G51045" s="39"/>
      <c r="H51045" s="25"/>
      <c r="I51045" s="25"/>
      <c r="O51045" s="41"/>
      <c r="P51045" s="41"/>
      <c r="Q51045" s="5"/>
    </row>
    <row r="51046" spans="7:17" s="40" customFormat="1" x14ac:dyDescent="0.2">
      <c r="G51046" s="39"/>
      <c r="H51046" s="25"/>
      <c r="I51046" s="25"/>
      <c r="O51046" s="41"/>
      <c r="P51046" s="41"/>
      <c r="Q51046" s="5"/>
    </row>
    <row r="51047" spans="7:17" s="40" customFormat="1" x14ac:dyDescent="0.2">
      <c r="G51047" s="39"/>
      <c r="H51047" s="25"/>
      <c r="I51047" s="25"/>
      <c r="O51047" s="41"/>
      <c r="P51047" s="41"/>
      <c r="Q51047" s="5"/>
    </row>
    <row r="51048" spans="7:17" s="40" customFormat="1" x14ac:dyDescent="0.2">
      <c r="G51048" s="39"/>
      <c r="H51048" s="25"/>
      <c r="I51048" s="25"/>
      <c r="O51048" s="41"/>
      <c r="P51048" s="41"/>
      <c r="Q51048" s="5"/>
    </row>
    <row r="51049" spans="7:17" s="40" customFormat="1" x14ac:dyDescent="0.2">
      <c r="G51049" s="39"/>
      <c r="H51049" s="25"/>
      <c r="I51049" s="25"/>
      <c r="O51049" s="41"/>
      <c r="P51049" s="41"/>
      <c r="Q51049" s="5"/>
    </row>
    <row r="51050" spans="7:17" s="40" customFormat="1" x14ac:dyDescent="0.2">
      <c r="G51050" s="39"/>
      <c r="H51050" s="25"/>
      <c r="I51050" s="25"/>
      <c r="O51050" s="41"/>
      <c r="P51050" s="41"/>
      <c r="Q51050" s="5"/>
    </row>
    <row r="51051" spans="7:17" s="40" customFormat="1" x14ac:dyDescent="0.2">
      <c r="G51051" s="39"/>
      <c r="H51051" s="25"/>
      <c r="I51051" s="25"/>
      <c r="O51051" s="41"/>
      <c r="P51051" s="41"/>
      <c r="Q51051" s="5"/>
    </row>
    <row r="51052" spans="7:17" s="40" customFormat="1" x14ac:dyDescent="0.2">
      <c r="G51052" s="39"/>
      <c r="H51052" s="25"/>
      <c r="I51052" s="25"/>
      <c r="O51052" s="41"/>
      <c r="P51052" s="41"/>
      <c r="Q51052" s="5"/>
    </row>
    <row r="51053" spans="7:17" s="40" customFormat="1" x14ac:dyDescent="0.2">
      <c r="G51053" s="39"/>
      <c r="H51053" s="25"/>
      <c r="I51053" s="25"/>
      <c r="O51053" s="41"/>
      <c r="P51053" s="41"/>
      <c r="Q51053" s="5"/>
    </row>
    <row r="51054" spans="7:17" s="40" customFormat="1" x14ac:dyDescent="0.2">
      <c r="G51054" s="39"/>
      <c r="H51054" s="25"/>
      <c r="I51054" s="25"/>
      <c r="O51054" s="41"/>
      <c r="P51054" s="41"/>
      <c r="Q51054" s="5"/>
    </row>
    <row r="51055" spans="7:17" s="40" customFormat="1" x14ac:dyDescent="0.2">
      <c r="G51055" s="39"/>
      <c r="H51055" s="25"/>
      <c r="I51055" s="25"/>
      <c r="O51055" s="41"/>
      <c r="P51055" s="41"/>
      <c r="Q51055" s="5"/>
    </row>
    <row r="51056" spans="7:17" s="40" customFormat="1" x14ac:dyDescent="0.2">
      <c r="G51056" s="39"/>
      <c r="H51056" s="25"/>
      <c r="I51056" s="25"/>
      <c r="O51056" s="41"/>
      <c r="P51056" s="41"/>
      <c r="Q51056" s="5"/>
    </row>
    <row r="51057" spans="7:17" s="40" customFormat="1" x14ac:dyDescent="0.2">
      <c r="G51057" s="39"/>
      <c r="H51057" s="25"/>
      <c r="I51057" s="25"/>
      <c r="O51057" s="41"/>
      <c r="P51057" s="41"/>
      <c r="Q51057" s="5"/>
    </row>
    <row r="51058" spans="7:17" s="40" customFormat="1" x14ac:dyDescent="0.2">
      <c r="G51058" s="39"/>
      <c r="H51058" s="25"/>
      <c r="I51058" s="25"/>
      <c r="O51058" s="41"/>
      <c r="P51058" s="41"/>
      <c r="Q51058" s="5"/>
    </row>
    <row r="51059" spans="7:17" s="40" customFormat="1" x14ac:dyDescent="0.2">
      <c r="G51059" s="39"/>
      <c r="H51059" s="25"/>
      <c r="I51059" s="25"/>
      <c r="O51059" s="41"/>
      <c r="P51059" s="41"/>
      <c r="Q51059" s="5"/>
    </row>
    <row r="51060" spans="7:17" s="40" customFormat="1" x14ac:dyDescent="0.2">
      <c r="G51060" s="39"/>
      <c r="H51060" s="25"/>
      <c r="I51060" s="25"/>
      <c r="O51060" s="41"/>
      <c r="P51060" s="41"/>
      <c r="Q51060" s="5"/>
    </row>
    <row r="51061" spans="7:17" s="40" customFormat="1" x14ac:dyDescent="0.2">
      <c r="G51061" s="39"/>
      <c r="H51061" s="25"/>
      <c r="I51061" s="25"/>
      <c r="O51061" s="41"/>
      <c r="P51061" s="41"/>
      <c r="Q51061" s="5"/>
    </row>
    <row r="51062" spans="7:17" s="40" customFormat="1" x14ac:dyDescent="0.2">
      <c r="G51062" s="39"/>
      <c r="H51062" s="25"/>
      <c r="I51062" s="25"/>
      <c r="O51062" s="41"/>
      <c r="P51062" s="41"/>
      <c r="Q51062" s="5"/>
    </row>
    <row r="51063" spans="7:17" s="40" customFormat="1" x14ac:dyDescent="0.2">
      <c r="G51063" s="39"/>
      <c r="H51063" s="25"/>
      <c r="I51063" s="25"/>
      <c r="O51063" s="41"/>
      <c r="P51063" s="41"/>
      <c r="Q51063" s="5"/>
    </row>
    <row r="51064" spans="7:17" s="40" customFormat="1" x14ac:dyDescent="0.2">
      <c r="G51064" s="39"/>
      <c r="H51064" s="25"/>
      <c r="I51064" s="25"/>
      <c r="O51064" s="41"/>
      <c r="P51064" s="41"/>
      <c r="Q51064" s="5"/>
    </row>
    <row r="51065" spans="7:17" s="40" customFormat="1" x14ac:dyDescent="0.2">
      <c r="G51065" s="39"/>
      <c r="H51065" s="25"/>
      <c r="I51065" s="25"/>
      <c r="O51065" s="41"/>
      <c r="P51065" s="41"/>
      <c r="Q51065" s="5"/>
    </row>
    <row r="51066" spans="7:17" s="40" customFormat="1" x14ac:dyDescent="0.2">
      <c r="G51066" s="39"/>
      <c r="H51066" s="25"/>
      <c r="I51066" s="25"/>
      <c r="O51066" s="41"/>
      <c r="P51066" s="41"/>
      <c r="Q51066" s="5"/>
    </row>
    <row r="51067" spans="7:17" s="40" customFormat="1" x14ac:dyDescent="0.2">
      <c r="G51067" s="39"/>
      <c r="H51067" s="25"/>
      <c r="I51067" s="25"/>
      <c r="O51067" s="41"/>
      <c r="P51067" s="41"/>
      <c r="Q51067" s="5"/>
    </row>
    <row r="51068" spans="7:17" s="40" customFormat="1" x14ac:dyDescent="0.2">
      <c r="G51068" s="39"/>
      <c r="H51068" s="25"/>
      <c r="I51068" s="25"/>
      <c r="O51068" s="41"/>
      <c r="P51068" s="41"/>
      <c r="Q51068" s="5"/>
    </row>
    <row r="51069" spans="7:17" s="40" customFormat="1" x14ac:dyDescent="0.2">
      <c r="G51069" s="39"/>
      <c r="H51069" s="25"/>
      <c r="I51069" s="25"/>
      <c r="O51069" s="41"/>
      <c r="P51069" s="41"/>
      <c r="Q51069" s="5"/>
    </row>
    <row r="51070" spans="7:17" s="40" customFormat="1" x14ac:dyDescent="0.2">
      <c r="G51070" s="39"/>
      <c r="H51070" s="25"/>
      <c r="I51070" s="25"/>
      <c r="O51070" s="41"/>
      <c r="P51070" s="41"/>
      <c r="Q51070" s="5"/>
    </row>
    <row r="51071" spans="7:17" s="40" customFormat="1" x14ac:dyDescent="0.2">
      <c r="G51071" s="39"/>
      <c r="H51071" s="25"/>
      <c r="I51071" s="25"/>
      <c r="O51071" s="41"/>
      <c r="P51071" s="41"/>
      <c r="Q51071" s="5"/>
    </row>
    <row r="51072" spans="7:17" s="40" customFormat="1" x14ac:dyDescent="0.2">
      <c r="G51072" s="39"/>
      <c r="H51072" s="25"/>
      <c r="I51072" s="25"/>
      <c r="O51072" s="41"/>
      <c r="P51072" s="41"/>
      <c r="Q51072" s="5"/>
    </row>
    <row r="51073" spans="7:17" s="40" customFormat="1" x14ac:dyDescent="0.2">
      <c r="G51073" s="39"/>
      <c r="H51073" s="25"/>
      <c r="I51073" s="25"/>
      <c r="O51073" s="41"/>
      <c r="P51073" s="41"/>
      <c r="Q51073" s="5"/>
    </row>
    <row r="51074" spans="7:17" s="40" customFormat="1" x14ac:dyDescent="0.2">
      <c r="G51074" s="39"/>
      <c r="H51074" s="25"/>
      <c r="I51074" s="25"/>
      <c r="O51074" s="41"/>
      <c r="P51074" s="41"/>
      <c r="Q51074" s="5"/>
    </row>
    <row r="51075" spans="7:17" s="40" customFormat="1" x14ac:dyDescent="0.2">
      <c r="G51075" s="39"/>
      <c r="H51075" s="25"/>
      <c r="I51075" s="25"/>
      <c r="O51075" s="41"/>
      <c r="P51075" s="41"/>
      <c r="Q51075" s="5"/>
    </row>
    <row r="51076" spans="7:17" s="40" customFormat="1" x14ac:dyDescent="0.2">
      <c r="G51076" s="39"/>
      <c r="H51076" s="25"/>
      <c r="I51076" s="25"/>
      <c r="O51076" s="41"/>
      <c r="P51076" s="41"/>
      <c r="Q51076" s="5"/>
    </row>
    <row r="51077" spans="7:17" s="40" customFormat="1" x14ac:dyDescent="0.2">
      <c r="G51077" s="39"/>
      <c r="H51077" s="25"/>
      <c r="I51077" s="25"/>
      <c r="O51077" s="41"/>
      <c r="P51077" s="41"/>
      <c r="Q51077" s="5"/>
    </row>
    <row r="51078" spans="7:17" s="40" customFormat="1" x14ac:dyDescent="0.2">
      <c r="G51078" s="39"/>
      <c r="H51078" s="25"/>
      <c r="I51078" s="25"/>
      <c r="O51078" s="41"/>
      <c r="P51078" s="41"/>
      <c r="Q51078" s="5"/>
    </row>
    <row r="51079" spans="7:17" s="40" customFormat="1" x14ac:dyDescent="0.2">
      <c r="G51079" s="39"/>
      <c r="H51079" s="25"/>
      <c r="I51079" s="25"/>
      <c r="O51079" s="41"/>
      <c r="P51079" s="41"/>
      <c r="Q51079" s="5"/>
    </row>
    <row r="51080" spans="7:17" s="40" customFormat="1" x14ac:dyDescent="0.2">
      <c r="G51080" s="39"/>
      <c r="H51080" s="25"/>
      <c r="I51080" s="25"/>
      <c r="O51080" s="41"/>
      <c r="P51080" s="41"/>
      <c r="Q51080" s="5"/>
    </row>
    <row r="51081" spans="7:17" s="40" customFormat="1" x14ac:dyDescent="0.2">
      <c r="G51081" s="39"/>
      <c r="H51081" s="25"/>
      <c r="I51081" s="25"/>
      <c r="O51081" s="41"/>
      <c r="P51081" s="41"/>
      <c r="Q51081" s="5"/>
    </row>
    <row r="51082" spans="7:17" s="40" customFormat="1" x14ac:dyDescent="0.2">
      <c r="G51082" s="39"/>
      <c r="H51082" s="25"/>
      <c r="I51082" s="25"/>
      <c r="O51082" s="41"/>
      <c r="P51082" s="41"/>
      <c r="Q51082" s="5"/>
    </row>
    <row r="51083" spans="7:17" s="40" customFormat="1" x14ac:dyDescent="0.2">
      <c r="G51083" s="39"/>
      <c r="H51083" s="25"/>
      <c r="I51083" s="25"/>
      <c r="O51083" s="41"/>
      <c r="P51083" s="41"/>
      <c r="Q51083" s="5"/>
    </row>
    <row r="51084" spans="7:17" s="40" customFormat="1" x14ac:dyDescent="0.2">
      <c r="G51084" s="39"/>
      <c r="H51084" s="25"/>
      <c r="I51084" s="25"/>
      <c r="O51084" s="41"/>
      <c r="P51084" s="41"/>
      <c r="Q51084" s="5"/>
    </row>
    <row r="51085" spans="7:17" s="40" customFormat="1" x14ac:dyDescent="0.2">
      <c r="G51085" s="39"/>
      <c r="H51085" s="25"/>
      <c r="I51085" s="25"/>
      <c r="O51085" s="41"/>
      <c r="P51085" s="41"/>
      <c r="Q51085" s="5"/>
    </row>
    <row r="51086" spans="7:17" s="40" customFormat="1" x14ac:dyDescent="0.2">
      <c r="G51086" s="39"/>
      <c r="H51086" s="25"/>
      <c r="I51086" s="25"/>
      <c r="O51086" s="41"/>
      <c r="P51086" s="41"/>
      <c r="Q51086" s="5"/>
    </row>
    <row r="51087" spans="7:17" s="40" customFormat="1" x14ac:dyDescent="0.2">
      <c r="G51087" s="39"/>
      <c r="H51087" s="25"/>
      <c r="I51087" s="25"/>
      <c r="O51087" s="41"/>
      <c r="P51087" s="41"/>
      <c r="Q51087" s="5"/>
    </row>
    <row r="51088" spans="7:17" s="40" customFormat="1" x14ac:dyDescent="0.2">
      <c r="G51088" s="39"/>
      <c r="H51088" s="25"/>
      <c r="I51088" s="25"/>
      <c r="O51088" s="41"/>
      <c r="P51088" s="41"/>
      <c r="Q51088" s="5"/>
    </row>
    <row r="51089" spans="7:17" s="40" customFormat="1" x14ac:dyDescent="0.2">
      <c r="G51089" s="39"/>
      <c r="H51089" s="25"/>
      <c r="I51089" s="25"/>
      <c r="O51089" s="41"/>
      <c r="P51089" s="41"/>
      <c r="Q51089" s="5"/>
    </row>
    <row r="51090" spans="7:17" s="40" customFormat="1" x14ac:dyDescent="0.2">
      <c r="G51090" s="39"/>
      <c r="H51090" s="25"/>
      <c r="I51090" s="25"/>
      <c r="O51090" s="41"/>
      <c r="P51090" s="41"/>
      <c r="Q51090" s="5"/>
    </row>
    <row r="51091" spans="7:17" s="40" customFormat="1" x14ac:dyDescent="0.2">
      <c r="G51091" s="39"/>
      <c r="H51091" s="25"/>
      <c r="I51091" s="25"/>
      <c r="O51091" s="41"/>
      <c r="P51091" s="41"/>
      <c r="Q51091" s="5"/>
    </row>
    <row r="51092" spans="7:17" s="40" customFormat="1" x14ac:dyDescent="0.2">
      <c r="G51092" s="39"/>
      <c r="H51092" s="25"/>
      <c r="I51092" s="25"/>
      <c r="O51092" s="41"/>
      <c r="P51092" s="41"/>
      <c r="Q51092" s="5"/>
    </row>
    <row r="51093" spans="7:17" s="40" customFormat="1" x14ac:dyDescent="0.2">
      <c r="G51093" s="39"/>
      <c r="H51093" s="25"/>
      <c r="I51093" s="25"/>
      <c r="O51093" s="41"/>
      <c r="P51093" s="41"/>
      <c r="Q51093" s="5"/>
    </row>
    <row r="51094" spans="7:17" s="40" customFormat="1" x14ac:dyDescent="0.2">
      <c r="G51094" s="39"/>
      <c r="H51094" s="25"/>
      <c r="I51094" s="25"/>
      <c r="O51094" s="41"/>
      <c r="P51094" s="41"/>
      <c r="Q51094" s="5"/>
    </row>
    <row r="51095" spans="7:17" s="40" customFormat="1" x14ac:dyDescent="0.2">
      <c r="G51095" s="39"/>
      <c r="H51095" s="25"/>
      <c r="I51095" s="25"/>
      <c r="O51095" s="41"/>
      <c r="P51095" s="41"/>
      <c r="Q51095" s="5"/>
    </row>
    <row r="51096" spans="7:17" s="40" customFormat="1" x14ac:dyDescent="0.2">
      <c r="G51096" s="39"/>
      <c r="H51096" s="25"/>
      <c r="I51096" s="25"/>
      <c r="O51096" s="41"/>
      <c r="P51096" s="41"/>
      <c r="Q51096" s="5"/>
    </row>
    <row r="51097" spans="7:17" s="40" customFormat="1" x14ac:dyDescent="0.2">
      <c r="G51097" s="39"/>
      <c r="H51097" s="25"/>
      <c r="I51097" s="25"/>
      <c r="O51097" s="41"/>
      <c r="P51097" s="41"/>
      <c r="Q51097" s="5"/>
    </row>
    <row r="51098" spans="7:17" s="40" customFormat="1" x14ac:dyDescent="0.2">
      <c r="G51098" s="39"/>
      <c r="H51098" s="25"/>
      <c r="I51098" s="25"/>
      <c r="O51098" s="41"/>
      <c r="P51098" s="41"/>
      <c r="Q51098" s="5"/>
    </row>
    <row r="51099" spans="7:17" s="40" customFormat="1" x14ac:dyDescent="0.2">
      <c r="G51099" s="39"/>
      <c r="H51099" s="25"/>
      <c r="I51099" s="25"/>
      <c r="O51099" s="41"/>
      <c r="P51099" s="41"/>
      <c r="Q51099" s="5"/>
    </row>
    <row r="51100" spans="7:17" s="40" customFormat="1" x14ac:dyDescent="0.2">
      <c r="G51100" s="39"/>
      <c r="H51100" s="25"/>
      <c r="I51100" s="25"/>
      <c r="O51100" s="41"/>
      <c r="P51100" s="41"/>
      <c r="Q51100" s="5"/>
    </row>
    <row r="51101" spans="7:17" s="40" customFormat="1" x14ac:dyDescent="0.2">
      <c r="G51101" s="39"/>
      <c r="H51101" s="25"/>
      <c r="I51101" s="25"/>
      <c r="O51101" s="41"/>
      <c r="P51101" s="41"/>
      <c r="Q51101" s="5"/>
    </row>
    <row r="51102" spans="7:17" s="40" customFormat="1" x14ac:dyDescent="0.2">
      <c r="G51102" s="39"/>
      <c r="H51102" s="25"/>
      <c r="I51102" s="25"/>
      <c r="O51102" s="41"/>
      <c r="P51102" s="41"/>
      <c r="Q51102" s="5"/>
    </row>
    <row r="51103" spans="7:17" s="40" customFormat="1" x14ac:dyDescent="0.2">
      <c r="G51103" s="39"/>
      <c r="H51103" s="25"/>
      <c r="I51103" s="25"/>
      <c r="O51103" s="41"/>
      <c r="P51103" s="41"/>
      <c r="Q51103" s="5"/>
    </row>
    <row r="51104" spans="7:17" s="40" customFormat="1" x14ac:dyDescent="0.2">
      <c r="G51104" s="39"/>
      <c r="H51104" s="25"/>
      <c r="I51104" s="25"/>
      <c r="O51104" s="41"/>
      <c r="P51104" s="41"/>
      <c r="Q51104" s="5"/>
    </row>
    <row r="51105" spans="7:17" s="40" customFormat="1" x14ac:dyDescent="0.2">
      <c r="G51105" s="39"/>
      <c r="H51105" s="25"/>
      <c r="I51105" s="25"/>
      <c r="O51105" s="41"/>
      <c r="P51105" s="41"/>
      <c r="Q51105" s="5"/>
    </row>
    <row r="51106" spans="7:17" s="40" customFormat="1" x14ac:dyDescent="0.2">
      <c r="G51106" s="39"/>
      <c r="H51106" s="25"/>
      <c r="I51106" s="25"/>
      <c r="O51106" s="41"/>
      <c r="P51106" s="41"/>
      <c r="Q51106" s="5"/>
    </row>
    <row r="51107" spans="7:17" s="40" customFormat="1" x14ac:dyDescent="0.2">
      <c r="G51107" s="39"/>
      <c r="H51107" s="25"/>
      <c r="I51107" s="25"/>
      <c r="O51107" s="41"/>
      <c r="P51107" s="41"/>
      <c r="Q51107" s="5"/>
    </row>
    <row r="51108" spans="7:17" s="40" customFormat="1" x14ac:dyDescent="0.2">
      <c r="G51108" s="39"/>
      <c r="H51108" s="25"/>
      <c r="I51108" s="25"/>
      <c r="O51108" s="41"/>
      <c r="P51108" s="41"/>
      <c r="Q51108" s="5"/>
    </row>
    <row r="51109" spans="7:17" s="40" customFormat="1" x14ac:dyDescent="0.2">
      <c r="G51109" s="39"/>
      <c r="H51109" s="25"/>
      <c r="I51109" s="25"/>
      <c r="O51109" s="41"/>
      <c r="P51109" s="41"/>
      <c r="Q51109" s="5"/>
    </row>
    <row r="51110" spans="7:17" s="40" customFormat="1" x14ac:dyDescent="0.2">
      <c r="G51110" s="39"/>
      <c r="H51110" s="25"/>
      <c r="I51110" s="25"/>
      <c r="O51110" s="41"/>
      <c r="P51110" s="41"/>
      <c r="Q51110" s="5"/>
    </row>
    <row r="51111" spans="7:17" s="40" customFormat="1" x14ac:dyDescent="0.2">
      <c r="G51111" s="39"/>
      <c r="H51111" s="25"/>
      <c r="I51111" s="25"/>
      <c r="O51111" s="41"/>
      <c r="P51111" s="41"/>
      <c r="Q51111" s="5"/>
    </row>
    <row r="51112" spans="7:17" s="40" customFormat="1" x14ac:dyDescent="0.2">
      <c r="G51112" s="39"/>
      <c r="H51112" s="25"/>
      <c r="I51112" s="25"/>
      <c r="O51112" s="41"/>
      <c r="P51112" s="41"/>
      <c r="Q51112" s="5"/>
    </row>
    <row r="51113" spans="7:17" s="40" customFormat="1" x14ac:dyDescent="0.2">
      <c r="G51113" s="39"/>
      <c r="H51113" s="25"/>
      <c r="I51113" s="25"/>
      <c r="O51113" s="41"/>
      <c r="P51113" s="41"/>
      <c r="Q51113" s="5"/>
    </row>
    <row r="51114" spans="7:17" s="40" customFormat="1" x14ac:dyDescent="0.2">
      <c r="G51114" s="39"/>
      <c r="H51114" s="25"/>
      <c r="I51114" s="25"/>
      <c r="O51114" s="41"/>
      <c r="P51114" s="41"/>
      <c r="Q51114" s="5"/>
    </row>
    <row r="51115" spans="7:17" s="40" customFormat="1" x14ac:dyDescent="0.2">
      <c r="G51115" s="39"/>
      <c r="H51115" s="25"/>
      <c r="I51115" s="25"/>
      <c r="O51115" s="41"/>
      <c r="P51115" s="41"/>
      <c r="Q51115" s="5"/>
    </row>
    <row r="51116" spans="7:17" s="40" customFormat="1" x14ac:dyDescent="0.2">
      <c r="G51116" s="39"/>
      <c r="H51116" s="25"/>
      <c r="I51116" s="25"/>
      <c r="O51116" s="41"/>
      <c r="P51116" s="41"/>
      <c r="Q51116" s="5"/>
    </row>
    <row r="51117" spans="7:17" s="40" customFormat="1" x14ac:dyDescent="0.2">
      <c r="G51117" s="39"/>
      <c r="H51117" s="25"/>
      <c r="I51117" s="25"/>
      <c r="O51117" s="41"/>
      <c r="P51117" s="41"/>
      <c r="Q51117" s="5"/>
    </row>
    <row r="51118" spans="7:17" s="40" customFormat="1" x14ac:dyDescent="0.2">
      <c r="G51118" s="39"/>
      <c r="H51118" s="25"/>
      <c r="I51118" s="25"/>
      <c r="O51118" s="41"/>
      <c r="P51118" s="41"/>
      <c r="Q51118" s="5"/>
    </row>
    <row r="51119" spans="7:17" s="40" customFormat="1" x14ac:dyDescent="0.2">
      <c r="G51119" s="39"/>
      <c r="H51119" s="25"/>
      <c r="I51119" s="25"/>
      <c r="O51119" s="41"/>
      <c r="P51119" s="41"/>
      <c r="Q51119" s="5"/>
    </row>
    <row r="51120" spans="7:17" s="40" customFormat="1" x14ac:dyDescent="0.2">
      <c r="G51120" s="39"/>
      <c r="H51120" s="25"/>
      <c r="I51120" s="25"/>
      <c r="O51120" s="41"/>
      <c r="P51120" s="41"/>
      <c r="Q51120" s="5"/>
    </row>
    <row r="51121" spans="7:17" s="40" customFormat="1" x14ac:dyDescent="0.2">
      <c r="G51121" s="39"/>
      <c r="H51121" s="25"/>
      <c r="I51121" s="25"/>
      <c r="O51121" s="41"/>
      <c r="P51121" s="41"/>
      <c r="Q51121" s="5"/>
    </row>
    <row r="51122" spans="7:17" s="40" customFormat="1" x14ac:dyDescent="0.2">
      <c r="G51122" s="39"/>
      <c r="H51122" s="25"/>
      <c r="I51122" s="25"/>
      <c r="O51122" s="41"/>
      <c r="P51122" s="41"/>
      <c r="Q51122" s="5"/>
    </row>
    <row r="51123" spans="7:17" s="40" customFormat="1" x14ac:dyDescent="0.2">
      <c r="G51123" s="39"/>
      <c r="H51123" s="25"/>
      <c r="I51123" s="25"/>
      <c r="O51123" s="41"/>
      <c r="P51123" s="41"/>
      <c r="Q51123" s="5"/>
    </row>
    <row r="51124" spans="7:17" s="40" customFormat="1" x14ac:dyDescent="0.2">
      <c r="G51124" s="39"/>
      <c r="H51124" s="25"/>
      <c r="I51124" s="25"/>
      <c r="O51124" s="41"/>
      <c r="P51124" s="41"/>
      <c r="Q51124" s="5"/>
    </row>
    <row r="51125" spans="7:17" s="40" customFormat="1" x14ac:dyDescent="0.2">
      <c r="G51125" s="39"/>
      <c r="H51125" s="25"/>
      <c r="I51125" s="25"/>
      <c r="O51125" s="41"/>
      <c r="P51125" s="41"/>
      <c r="Q51125" s="5"/>
    </row>
    <row r="51126" spans="7:17" s="40" customFormat="1" x14ac:dyDescent="0.2">
      <c r="G51126" s="39"/>
      <c r="H51126" s="25"/>
      <c r="I51126" s="25"/>
      <c r="O51126" s="41"/>
      <c r="P51126" s="41"/>
      <c r="Q51126" s="5"/>
    </row>
    <row r="51127" spans="7:17" s="40" customFormat="1" x14ac:dyDescent="0.2">
      <c r="G51127" s="39"/>
      <c r="H51127" s="25"/>
      <c r="I51127" s="25"/>
      <c r="O51127" s="41"/>
      <c r="P51127" s="41"/>
      <c r="Q51127" s="5"/>
    </row>
    <row r="51128" spans="7:17" s="40" customFormat="1" x14ac:dyDescent="0.2">
      <c r="G51128" s="39"/>
      <c r="H51128" s="25"/>
      <c r="I51128" s="25"/>
      <c r="O51128" s="41"/>
      <c r="P51128" s="41"/>
      <c r="Q51128" s="5"/>
    </row>
    <row r="51129" spans="7:17" s="40" customFormat="1" x14ac:dyDescent="0.2">
      <c r="G51129" s="39"/>
      <c r="H51129" s="25"/>
      <c r="I51129" s="25"/>
      <c r="O51129" s="41"/>
      <c r="P51129" s="41"/>
      <c r="Q51129" s="5"/>
    </row>
    <row r="51130" spans="7:17" s="40" customFormat="1" x14ac:dyDescent="0.2">
      <c r="G51130" s="39"/>
      <c r="H51130" s="25"/>
      <c r="I51130" s="25"/>
      <c r="O51130" s="41"/>
      <c r="P51130" s="41"/>
      <c r="Q51130" s="5"/>
    </row>
    <row r="51131" spans="7:17" s="40" customFormat="1" x14ac:dyDescent="0.2">
      <c r="G51131" s="39"/>
      <c r="H51131" s="25"/>
      <c r="I51131" s="25"/>
      <c r="O51131" s="41"/>
      <c r="P51131" s="41"/>
      <c r="Q51131" s="5"/>
    </row>
    <row r="51132" spans="7:17" s="40" customFormat="1" x14ac:dyDescent="0.2">
      <c r="G51132" s="39"/>
      <c r="H51132" s="25"/>
      <c r="I51132" s="25"/>
      <c r="O51132" s="41"/>
      <c r="P51132" s="41"/>
      <c r="Q51132" s="5"/>
    </row>
    <row r="51133" spans="7:17" s="40" customFormat="1" x14ac:dyDescent="0.2">
      <c r="G51133" s="39"/>
      <c r="H51133" s="25"/>
      <c r="I51133" s="25"/>
      <c r="O51133" s="41"/>
      <c r="P51133" s="41"/>
      <c r="Q51133" s="5"/>
    </row>
    <row r="51134" spans="7:17" s="40" customFormat="1" x14ac:dyDescent="0.2">
      <c r="G51134" s="39"/>
      <c r="H51134" s="25"/>
      <c r="I51134" s="25"/>
      <c r="O51134" s="41"/>
      <c r="P51134" s="41"/>
      <c r="Q51134" s="5"/>
    </row>
    <row r="51135" spans="7:17" s="40" customFormat="1" x14ac:dyDescent="0.2">
      <c r="G51135" s="39"/>
      <c r="H51135" s="25"/>
      <c r="I51135" s="25"/>
      <c r="O51135" s="41"/>
      <c r="P51135" s="41"/>
      <c r="Q51135" s="5"/>
    </row>
    <row r="51136" spans="7:17" s="40" customFormat="1" x14ac:dyDescent="0.2">
      <c r="G51136" s="39"/>
      <c r="H51136" s="25"/>
      <c r="I51136" s="25"/>
      <c r="O51136" s="41"/>
      <c r="P51136" s="41"/>
      <c r="Q51136" s="5"/>
    </row>
    <row r="51137" spans="7:17" s="40" customFormat="1" x14ac:dyDescent="0.2">
      <c r="G51137" s="39"/>
      <c r="H51137" s="25"/>
      <c r="I51137" s="25"/>
      <c r="O51137" s="41"/>
      <c r="P51137" s="41"/>
      <c r="Q51137" s="5"/>
    </row>
    <row r="51138" spans="7:17" s="40" customFormat="1" x14ac:dyDescent="0.2">
      <c r="G51138" s="39"/>
      <c r="H51138" s="25"/>
      <c r="I51138" s="25"/>
      <c r="O51138" s="41"/>
      <c r="P51138" s="41"/>
      <c r="Q51138" s="5"/>
    </row>
    <row r="51139" spans="7:17" s="40" customFormat="1" x14ac:dyDescent="0.2">
      <c r="G51139" s="39"/>
      <c r="H51139" s="25"/>
      <c r="I51139" s="25"/>
      <c r="O51139" s="41"/>
      <c r="P51139" s="41"/>
      <c r="Q51139" s="5"/>
    </row>
    <row r="51140" spans="7:17" s="40" customFormat="1" x14ac:dyDescent="0.2">
      <c r="G51140" s="39"/>
      <c r="H51140" s="25"/>
      <c r="I51140" s="25"/>
      <c r="O51140" s="41"/>
      <c r="P51140" s="41"/>
      <c r="Q51140" s="5"/>
    </row>
    <row r="51141" spans="7:17" s="40" customFormat="1" x14ac:dyDescent="0.2">
      <c r="G51141" s="39"/>
      <c r="H51141" s="25"/>
      <c r="I51141" s="25"/>
      <c r="O51141" s="41"/>
      <c r="P51141" s="41"/>
      <c r="Q51141" s="5"/>
    </row>
    <row r="51142" spans="7:17" s="40" customFormat="1" x14ac:dyDescent="0.2">
      <c r="G51142" s="39"/>
      <c r="H51142" s="25"/>
      <c r="I51142" s="25"/>
      <c r="O51142" s="41"/>
      <c r="P51142" s="41"/>
      <c r="Q51142" s="5"/>
    </row>
    <row r="51143" spans="7:17" s="40" customFormat="1" x14ac:dyDescent="0.2">
      <c r="G51143" s="39"/>
      <c r="H51143" s="25"/>
      <c r="I51143" s="25"/>
      <c r="O51143" s="41"/>
      <c r="P51143" s="41"/>
      <c r="Q51143" s="5"/>
    </row>
    <row r="51144" spans="7:17" s="40" customFormat="1" x14ac:dyDescent="0.2">
      <c r="G51144" s="39"/>
      <c r="H51144" s="25"/>
      <c r="I51144" s="25"/>
      <c r="O51144" s="41"/>
      <c r="P51144" s="41"/>
      <c r="Q51144" s="5"/>
    </row>
    <row r="51145" spans="7:17" s="40" customFormat="1" x14ac:dyDescent="0.2">
      <c r="G51145" s="39"/>
      <c r="H51145" s="25"/>
      <c r="I51145" s="25"/>
      <c r="O51145" s="41"/>
      <c r="P51145" s="41"/>
      <c r="Q51145" s="5"/>
    </row>
    <row r="51146" spans="7:17" s="40" customFormat="1" x14ac:dyDescent="0.2">
      <c r="G51146" s="39"/>
      <c r="H51146" s="25"/>
      <c r="I51146" s="25"/>
      <c r="O51146" s="41"/>
      <c r="P51146" s="41"/>
      <c r="Q51146" s="5"/>
    </row>
    <row r="51147" spans="7:17" s="40" customFormat="1" x14ac:dyDescent="0.2">
      <c r="G51147" s="39"/>
      <c r="H51147" s="25"/>
      <c r="I51147" s="25"/>
      <c r="O51147" s="41"/>
      <c r="P51147" s="41"/>
      <c r="Q51147" s="5"/>
    </row>
    <row r="51148" spans="7:17" s="40" customFormat="1" x14ac:dyDescent="0.2">
      <c r="G51148" s="39"/>
      <c r="H51148" s="25"/>
      <c r="I51148" s="25"/>
      <c r="O51148" s="41"/>
      <c r="P51148" s="41"/>
      <c r="Q51148" s="5"/>
    </row>
    <row r="51149" spans="7:17" s="40" customFormat="1" x14ac:dyDescent="0.2">
      <c r="G51149" s="39"/>
      <c r="H51149" s="25"/>
      <c r="I51149" s="25"/>
      <c r="O51149" s="41"/>
      <c r="P51149" s="41"/>
      <c r="Q51149" s="5"/>
    </row>
    <row r="51150" spans="7:17" s="40" customFormat="1" x14ac:dyDescent="0.2">
      <c r="G51150" s="39"/>
      <c r="H51150" s="25"/>
      <c r="I51150" s="25"/>
      <c r="O51150" s="41"/>
      <c r="P51150" s="41"/>
      <c r="Q51150" s="5"/>
    </row>
    <row r="51151" spans="7:17" s="40" customFormat="1" x14ac:dyDescent="0.2">
      <c r="G51151" s="39"/>
      <c r="H51151" s="25"/>
      <c r="I51151" s="25"/>
      <c r="O51151" s="41"/>
      <c r="P51151" s="41"/>
      <c r="Q51151" s="5"/>
    </row>
    <row r="51152" spans="7:17" s="40" customFormat="1" x14ac:dyDescent="0.2">
      <c r="G51152" s="39"/>
      <c r="H51152" s="25"/>
      <c r="I51152" s="25"/>
      <c r="O51152" s="41"/>
      <c r="P51152" s="41"/>
      <c r="Q51152" s="5"/>
    </row>
    <row r="51153" spans="7:17" s="40" customFormat="1" x14ac:dyDescent="0.2">
      <c r="G51153" s="39"/>
      <c r="H51153" s="25"/>
      <c r="I51153" s="25"/>
      <c r="O51153" s="41"/>
      <c r="P51153" s="41"/>
      <c r="Q51153" s="5"/>
    </row>
    <row r="51154" spans="7:17" s="40" customFormat="1" x14ac:dyDescent="0.2">
      <c r="G51154" s="39"/>
      <c r="H51154" s="25"/>
      <c r="I51154" s="25"/>
      <c r="O51154" s="41"/>
      <c r="P51154" s="41"/>
      <c r="Q51154" s="5"/>
    </row>
    <row r="51155" spans="7:17" s="40" customFormat="1" x14ac:dyDescent="0.2">
      <c r="G51155" s="39"/>
      <c r="H51155" s="25"/>
      <c r="I51155" s="25"/>
      <c r="O51155" s="41"/>
      <c r="P51155" s="41"/>
      <c r="Q51155" s="5"/>
    </row>
    <row r="51156" spans="7:17" s="40" customFormat="1" x14ac:dyDescent="0.2">
      <c r="G51156" s="39"/>
      <c r="H51156" s="25"/>
      <c r="I51156" s="25"/>
      <c r="O51156" s="41"/>
      <c r="P51156" s="41"/>
      <c r="Q51156" s="5"/>
    </row>
    <row r="51157" spans="7:17" s="40" customFormat="1" x14ac:dyDescent="0.2">
      <c r="G51157" s="39"/>
      <c r="H51157" s="25"/>
      <c r="I51157" s="25"/>
      <c r="O51157" s="41"/>
      <c r="P51157" s="41"/>
      <c r="Q51157" s="5"/>
    </row>
    <row r="51158" spans="7:17" s="40" customFormat="1" x14ac:dyDescent="0.2">
      <c r="G51158" s="39"/>
      <c r="H51158" s="25"/>
      <c r="I51158" s="25"/>
      <c r="O51158" s="41"/>
      <c r="P51158" s="41"/>
      <c r="Q51158" s="5"/>
    </row>
    <row r="51159" spans="7:17" s="40" customFormat="1" x14ac:dyDescent="0.2">
      <c r="G51159" s="39"/>
      <c r="H51159" s="25"/>
      <c r="I51159" s="25"/>
      <c r="O51159" s="41"/>
      <c r="P51159" s="41"/>
      <c r="Q51159" s="5"/>
    </row>
    <row r="51160" spans="7:17" s="40" customFormat="1" x14ac:dyDescent="0.2">
      <c r="G51160" s="39"/>
      <c r="H51160" s="25"/>
      <c r="I51160" s="25"/>
      <c r="O51160" s="41"/>
      <c r="P51160" s="41"/>
      <c r="Q51160" s="5"/>
    </row>
    <row r="51161" spans="7:17" s="40" customFormat="1" x14ac:dyDescent="0.2">
      <c r="G51161" s="39"/>
      <c r="H51161" s="25"/>
      <c r="I51161" s="25"/>
      <c r="O51161" s="41"/>
      <c r="P51161" s="41"/>
      <c r="Q51161" s="5"/>
    </row>
    <row r="51162" spans="7:17" s="40" customFormat="1" x14ac:dyDescent="0.2">
      <c r="G51162" s="39"/>
      <c r="H51162" s="25"/>
      <c r="I51162" s="25"/>
      <c r="O51162" s="41"/>
      <c r="P51162" s="41"/>
      <c r="Q51162" s="5"/>
    </row>
    <row r="51163" spans="7:17" s="40" customFormat="1" x14ac:dyDescent="0.2">
      <c r="G51163" s="39"/>
      <c r="H51163" s="25"/>
      <c r="I51163" s="25"/>
      <c r="O51163" s="41"/>
      <c r="P51163" s="41"/>
      <c r="Q51163" s="5"/>
    </row>
    <row r="51164" spans="7:17" s="40" customFormat="1" x14ac:dyDescent="0.2">
      <c r="G51164" s="39"/>
      <c r="H51164" s="25"/>
      <c r="I51164" s="25"/>
      <c r="O51164" s="41"/>
      <c r="P51164" s="41"/>
      <c r="Q51164" s="5"/>
    </row>
    <row r="51165" spans="7:17" s="40" customFormat="1" x14ac:dyDescent="0.2">
      <c r="G51165" s="39"/>
      <c r="H51165" s="25"/>
      <c r="I51165" s="25"/>
      <c r="O51165" s="41"/>
      <c r="P51165" s="41"/>
      <c r="Q51165" s="5"/>
    </row>
    <row r="51166" spans="7:17" s="40" customFormat="1" x14ac:dyDescent="0.2">
      <c r="G51166" s="39"/>
      <c r="H51166" s="25"/>
      <c r="I51166" s="25"/>
      <c r="O51166" s="41"/>
      <c r="P51166" s="41"/>
      <c r="Q51166" s="5"/>
    </row>
    <row r="51167" spans="7:17" s="40" customFormat="1" x14ac:dyDescent="0.2">
      <c r="G51167" s="39"/>
      <c r="H51167" s="25"/>
      <c r="I51167" s="25"/>
      <c r="O51167" s="41"/>
      <c r="P51167" s="41"/>
      <c r="Q51167" s="5"/>
    </row>
    <row r="51168" spans="7:17" s="40" customFormat="1" x14ac:dyDescent="0.2">
      <c r="G51168" s="39"/>
      <c r="H51168" s="25"/>
      <c r="I51168" s="25"/>
      <c r="O51168" s="41"/>
      <c r="P51168" s="41"/>
      <c r="Q51168" s="5"/>
    </row>
    <row r="51169" spans="7:17" s="40" customFormat="1" x14ac:dyDescent="0.2">
      <c r="G51169" s="39"/>
      <c r="H51169" s="25"/>
      <c r="I51169" s="25"/>
      <c r="O51169" s="41"/>
      <c r="P51169" s="41"/>
      <c r="Q51169" s="5"/>
    </row>
    <row r="51170" spans="7:17" s="40" customFormat="1" x14ac:dyDescent="0.2">
      <c r="G51170" s="39"/>
      <c r="H51170" s="25"/>
      <c r="I51170" s="25"/>
      <c r="O51170" s="41"/>
      <c r="P51170" s="41"/>
      <c r="Q51170" s="5"/>
    </row>
    <row r="51171" spans="7:17" s="40" customFormat="1" x14ac:dyDescent="0.2">
      <c r="G51171" s="39"/>
      <c r="H51171" s="25"/>
      <c r="I51171" s="25"/>
      <c r="O51171" s="41"/>
      <c r="P51171" s="41"/>
      <c r="Q51171" s="5"/>
    </row>
    <row r="51172" spans="7:17" s="40" customFormat="1" x14ac:dyDescent="0.2">
      <c r="G51172" s="39"/>
      <c r="H51172" s="25"/>
      <c r="I51172" s="25"/>
      <c r="O51172" s="41"/>
      <c r="P51172" s="41"/>
      <c r="Q51172" s="5"/>
    </row>
    <row r="51173" spans="7:17" s="40" customFormat="1" x14ac:dyDescent="0.2">
      <c r="G51173" s="39"/>
      <c r="H51173" s="25"/>
      <c r="I51173" s="25"/>
      <c r="O51173" s="41"/>
      <c r="P51173" s="41"/>
      <c r="Q51173" s="5"/>
    </row>
    <row r="51174" spans="7:17" s="40" customFormat="1" x14ac:dyDescent="0.2">
      <c r="G51174" s="39"/>
      <c r="H51174" s="25"/>
      <c r="I51174" s="25"/>
      <c r="O51174" s="41"/>
      <c r="P51174" s="41"/>
      <c r="Q51174" s="5"/>
    </row>
    <row r="51175" spans="7:17" s="40" customFormat="1" x14ac:dyDescent="0.2">
      <c r="G51175" s="39"/>
      <c r="H51175" s="25"/>
      <c r="I51175" s="25"/>
      <c r="O51175" s="41"/>
      <c r="P51175" s="41"/>
      <c r="Q51175" s="5"/>
    </row>
    <row r="51176" spans="7:17" s="40" customFormat="1" x14ac:dyDescent="0.2">
      <c r="G51176" s="39"/>
      <c r="H51176" s="25"/>
      <c r="I51176" s="25"/>
      <c r="O51176" s="41"/>
      <c r="P51176" s="41"/>
      <c r="Q51176" s="5"/>
    </row>
    <row r="51177" spans="7:17" s="40" customFormat="1" x14ac:dyDescent="0.2">
      <c r="G51177" s="39"/>
      <c r="H51177" s="25"/>
      <c r="I51177" s="25"/>
      <c r="O51177" s="41"/>
      <c r="P51177" s="41"/>
      <c r="Q51177" s="5"/>
    </row>
    <row r="51178" spans="7:17" s="40" customFormat="1" x14ac:dyDescent="0.2">
      <c r="G51178" s="39"/>
      <c r="H51178" s="25"/>
      <c r="I51178" s="25"/>
      <c r="O51178" s="41"/>
      <c r="P51178" s="41"/>
      <c r="Q51178" s="5"/>
    </row>
    <row r="51179" spans="7:17" s="40" customFormat="1" x14ac:dyDescent="0.2">
      <c r="G51179" s="39"/>
      <c r="H51179" s="25"/>
      <c r="I51179" s="25"/>
      <c r="O51179" s="41"/>
      <c r="P51179" s="41"/>
      <c r="Q51179" s="5"/>
    </row>
    <row r="51180" spans="7:17" s="40" customFormat="1" x14ac:dyDescent="0.2">
      <c r="G51180" s="39"/>
      <c r="H51180" s="25"/>
      <c r="I51180" s="25"/>
      <c r="O51180" s="41"/>
      <c r="P51180" s="41"/>
      <c r="Q51180" s="5"/>
    </row>
    <row r="51181" spans="7:17" s="40" customFormat="1" x14ac:dyDescent="0.2">
      <c r="G51181" s="39"/>
      <c r="H51181" s="25"/>
      <c r="I51181" s="25"/>
      <c r="O51181" s="41"/>
      <c r="P51181" s="41"/>
      <c r="Q51181" s="5"/>
    </row>
    <row r="51182" spans="7:17" s="40" customFormat="1" x14ac:dyDescent="0.2">
      <c r="G51182" s="39"/>
      <c r="H51182" s="25"/>
      <c r="I51182" s="25"/>
      <c r="O51182" s="41"/>
      <c r="P51182" s="41"/>
      <c r="Q51182" s="5"/>
    </row>
    <row r="51183" spans="7:17" s="40" customFormat="1" x14ac:dyDescent="0.2">
      <c r="G51183" s="39"/>
      <c r="H51183" s="25"/>
      <c r="I51183" s="25"/>
      <c r="O51183" s="41"/>
      <c r="P51183" s="41"/>
      <c r="Q51183" s="5"/>
    </row>
    <row r="51184" spans="7:17" s="40" customFormat="1" x14ac:dyDescent="0.2">
      <c r="G51184" s="39"/>
      <c r="H51184" s="25"/>
      <c r="I51184" s="25"/>
      <c r="O51184" s="41"/>
      <c r="P51184" s="41"/>
      <c r="Q51184" s="5"/>
    </row>
    <row r="51185" spans="7:17" s="40" customFormat="1" x14ac:dyDescent="0.2">
      <c r="G51185" s="39"/>
      <c r="H51185" s="25"/>
      <c r="I51185" s="25"/>
      <c r="O51185" s="41"/>
      <c r="P51185" s="41"/>
      <c r="Q51185" s="5"/>
    </row>
    <row r="51186" spans="7:17" s="40" customFormat="1" x14ac:dyDescent="0.2">
      <c r="G51186" s="39"/>
      <c r="H51186" s="25"/>
      <c r="I51186" s="25"/>
      <c r="O51186" s="41"/>
      <c r="P51186" s="41"/>
      <c r="Q51186" s="5"/>
    </row>
    <row r="51187" spans="7:17" s="40" customFormat="1" x14ac:dyDescent="0.2">
      <c r="G51187" s="39"/>
      <c r="H51187" s="25"/>
      <c r="I51187" s="25"/>
      <c r="O51187" s="41"/>
      <c r="P51187" s="41"/>
      <c r="Q51187" s="5"/>
    </row>
    <row r="51188" spans="7:17" s="40" customFormat="1" x14ac:dyDescent="0.2">
      <c r="G51188" s="39"/>
      <c r="H51188" s="25"/>
      <c r="I51188" s="25"/>
      <c r="O51188" s="41"/>
      <c r="P51188" s="41"/>
      <c r="Q51188" s="5"/>
    </row>
    <row r="51189" spans="7:17" s="40" customFormat="1" x14ac:dyDescent="0.2">
      <c r="G51189" s="39"/>
      <c r="H51189" s="25"/>
      <c r="I51189" s="25"/>
      <c r="O51189" s="41"/>
      <c r="P51189" s="41"/>
      <c r="Q51189" s="5"/>
    </row>
    <row r="51190" spans="7:17" s="40" customFormat="1" x14ac:dyDescent="0.2">
      <c r="G51190" s="39"/>
      <c r="H51190" s="25"/>
      <c r="I51190" s="25"/>
      <c r="O51190" s="41"/>
      <c r="P51190" s="41"/>
      <c r="Q51190" s="5"/>
    </row>
    <row r="51191" spans="7:17" s="40" customFormat="1" x14ac:dyDescent="0.2">
      <c r="G51191" s="39"/>
      <c r="H51191" s="25"/>
      <c r="I51191" s="25"/>
      <c r="O51191" s="41"/>
      <c r="P51191" s="41"/>
      <c r="Q51191" s="5"/>
    </row>
    <row r="51192" spans="7:17" s="40" customFormat="1" x14ac:dyDescent="0.2">
      <c r="G51192" s="39"/>
      <c r="H51192" s="25"/>
      <c r="I51192" s="25"/>
      <c r="O51192" s="41"/>
      <c r="P51192" s="41"/>
      <c r="Q51192" s="5"/>
    </row>
    <row r="51193" spans="7:17" s="40" customFormat="1" x14ac:dyDescent="0.2">
      <c r="G51193" s="39"/>
      <c r="H51193" s="25"/>
      <c r="I51193" s="25"/>
      <c r="O51193" s="41"/>
      <c r="P51193" s="41"/>
      <c r="Q51193" s="5"/>
    </row>
    <row r="51194" spans="7:17" s="40" customFormat="1" x14ac:dyDescent="0.2">
      <c r="G51194" s="39"/>
      <c r="H51194" s="25"/>
      <c r="I51194" s="25"/>
      <c r="O51194" s="41"/>
      <c r="P51194" s="41"/>
      <c r="Q51194" s="5"/>
    </row>
    <row r="51195" spans="7:17" s="40" customFormat="1" x14ac:dyDescent="0.2">
      <c r="G51195" s="39"/>
      <c r="H51195" s="25"/>
      <c r="I51195" s="25"/>
      <c r="O51195" s="41"/>
      <c r="P51195" s="41"/>
      <c r="Q51195" s="5"/>
    </row>
    <row r="51196" spans="7:17" s="40" customFormat="1" x14ac:dyDescent="0.2">
      <c r="G51196" s="39"/>
      <c r="H51196" s="25"/>
      <c r="I51196" s="25"/>
      <c r="O51196" s="41"/>
      <c r="P51196" s="41"/>
      <c r="Q51196" s="5"/>
    </row>
    <row r="51197" spans="7:17" s="40" customFormat="1" x14ac:dyDescent="0.2">
      <c r="G51197" s="39"/>
      <c r="H51197" s="25"/>
      <c r="I51197" s="25"/>
      <c r="O51197" s="41"/>
      <c r="P51197" s="41"/>
      <c r="Q51197" s="5"/>
    </row>
    <row r="51198" spans="7:17" s="40" customFormat="1" x14ac:dyDescent="0.2">
      <c r="G51198" s="39"/>
      <c r="H51198" s="25"/>
      <c r="I51198" s="25"/>
      <c r="O51198" s="41"/>
      <c r="P51198" s="41"/>
      <c r="Q51198" s="5"/>
    </row>
    <row r="51199" spans="7:17" s="40" customFormat="1" x14ac:dyDescent="0.2">
      <c r="G51199" s="39"/>
      <c r="H51199" s="25"/>
      <c r="I51199" s="25"/>
      <c r="O51199" s="41"/>
      <c r="P51199" s="41"/>
      <c r="Q51199" s="5"/>
    </row>
    <row r="51200" spans="7:17" s="40" customFormat="1" x14ac:dyDescent="0.2">
      <c r="G51200" s="39"/>
      <c r="H51200" s="25"/>
      <c r="I51200" s="25"/>
      <c r="O51200" s="41"/>
      <c r="P51200" s="41"/>
      <c r="Q51200" s="5"/>
    </row>
    <row r="51201" spans="7:17" s="40" customFormat="1" x14ac:dyDescent="0.2">
      <c r="G51201" s="39"/>
      <c r="H51201" s="25"/>
      <c r="I51201" s="25"/>
      <c r="O51201" s="41"/>
      <c r="P51201" s="41"/>
      <c r="Q51201" s="5"/>
    </row>
    <row r="51202" spans="7:17" s="40" customFormat="1" x14ac:dyDescent="0.2">
      <c r="G51202" s="39"/>
      <c r="H51202" s="25"/>
      <c r="I51202" s="25"/>
      <c r="O51202" s="41"/>
      <c r="P51202" s="41"/>
      <c r="Q51202" s="5"/>
    </row>
    <row r="51203" spans="7:17" s="40" customFormat="1" x14ac:dyDescent="0.2">
      <c r="G51203" s="39"/>
      <c r="H51203" s="25"/>
      <c r="I51203" s="25"/>
      <c r="O51203" s="41"/>
      <c r="P51203" s="41"/>
      <c r="Q51203" s="5"/>
    </row>
    <row r="51204" spans="7:17" s="40" customFormat="1" x14ac:dyDescent="0.2">
      <c r="G51204" s="39"/>
      <c r="H51204" s="25"/>
      <c r="I51204" s="25"/>
      <c r="O51204" s="41"/>
      <c r="P51204" s="41"/>
      <c r="Q51204" s="5"/>
    </row>
    <row r="51205" spans="7:17" s="40" customFormat="1" x14ac:dyDescent="0.2">
      <c r="G51205" s="39"/>
      <c r="H51205" s="25"/>
      <c r="I51205" s="25"/>
      <c r="O51205" s="41"/>
      <c r="P51205" s="41"/>
      <c r="Q51205" s="5"/>
    </row>
    <row r="51206" spans="7:17" s="40" customFormat="1" x14ac:dyDescent="0.2">
      <c r="G51206" s="39"/>
      <c r="H51206" s="25"/>
      <c r="I51206" s="25"/>
      <c r="O51206" s="41"/>
      <c r="P51206" s="41"/>
      <c r="Q51206" s="5"/>
    </row>
    <row r="51207" spans="7:17" s="40" customFormat="1" x14ac:dyDescent="0.2">
      <c r="G51207" s="39"/>
      <c r="H51207" s="25"/>
      <c r="I51207" s="25"/>
      <c r="O51207" s="41"/>
      <c r="P51207" s="41"/>
      <c r="Q51207" s="5"/>
    </row>
    <row r="51208" spans="7:17" s="40" customFormat="1" x14ac:dyDescent="0.2">
      <c r="G51208" s="39"/>
      <c r="H51208" s="25"/>
      <c r="I51208" s="25"/>
      <c r="O51208" s="41"/>
      <c r="P51208" s="41"/>
      <c r="Q51208" s="5"/>
    </row>
    <row r="51209" spans="7:17" s="40" customFormat="1" x14ac:dyDescent="0.2">
      <c r="G51209" s="39"/>
      <c r="H51209" s="25"/>
      <c r="I51209" s="25"/>
      <c r="O51209" s="41"/>
      <c r="P51209" s="41"/>
      <c r="Q51209" s="5"/>
    </row>
    <row r="51210" spans="7:17" s="40" customFormat="1" x14ac:dyDescent="0.2">
      <c r="G51210" s="39"/>
      <c r="H51210" s="25"/>
      <c r="I51210" s="25"/>
      <c r="O51210" s="41"/>
      <c r="P51210" s="41"/>
      <c r="Q51210" s="5"/>
    </row>
    <row r="51211" spans="7:17" s="40" customFormat="1" x14ac:dyDescent="0.2">
      <c r="G51211" s="39"/>
      <c r="H51211" s="25"/>
      <c r="I51211" s="25"/>
      <c r="O51211" s="41"/>
      <c r="P51211" s="41"/>
      <c r="Q51211" s="5"/>
    </row>
    <row r="51212" spans="7:17" s="40" customFormat="1" x14ac:dyDescent="0.2">
      <c r="G51212" s="39"/>
      <c r="H51212" s="25"/>
      <c r="I51212" s="25"/>
      <c r="O51212" s="41"/>
      <c r="P51212" s="41"/>
      <c r="Q51212" s="5"/>
    </row>
    <row r="51213" spans="7:17" s="40" customFormat="1" x14ac:dyDescent="0.2">
      <c r="G51213" s="39"/>
      <c r="H51213" s="25"/>
      <c r="I51213" s="25"/>
      <c r="O51213" s="41"/>
      <c r="P51213" s="41"/>
      <c r="Q51213" s="5"/>
    </row>
    <row r="51214" spans="7:17" s="40" customFormat="1" x14ac:dyDescent="0.2">
      <c r="G51214" s="39"/>
      <c r="H51214" s="25"/>
      <c r="I51214" s="25"/>
      <c r="O51214" s="41"/>
      <c r="P51214" s="41"/>
      <c r="Q51214" s="5"/>
    </row>
    <row r="51215" spans="7:17" s="40" customFormat="1" x14ac:dyDescent="0.2">
      <c r="G51215" s="39"/>
      <c r="H51215" s="25"/>
      <c r="I51215" s="25"/>
      <c r="O51215" s="41"/>
      <c r="P51215" s="41"/>
      <c r="Q51215" s="5"/>
    </row>
    <row r="51216" spans="7:17" s="40" customFormat="1" x14ac:dyDescent="0.2">
      <c r="G51216" s="39"/>
      <c r="H51216" s="25"/>
      <c r="I51216" s="25"/>
      <c r="O51216" s="41"/>
      <c r="P51216" s="41"/>
      <c r="Q51216" s="5"/>
    </row>
    <row r="51217" spans="7:17" s="40" customFormat="1" x14ac:dyDescent="0.2">
      <c r="G51217" s="39"/>
      <c r="H51217" s="25"/>
      <c r="I51217" s="25"/>
      <c r="O51217" s="41"/>
      <c r="P51217" s="41"/>
      <c r="Q51217" s="5"/>
    </row>
    <row r="51218" spans="7:17" s="40" customFormat="1" x14ac:dyDescent="0.2">
      <c r="G51218" s="39"/>
      <c r="H51218" s="25"/>
      <c r="I51218" s="25"/>
      <c r="O51218" s="41"/>
      <c r="P51218" s="41"/>
      <c r="Q51218" s="5"/>
    </row>
    <row r="51219" spans="7:17" s="40" customFormat="1" x14ac:dyDescent="0.2">
      <c r="G51219" s="39"/>
      <c r="H51219" s="25"/>
      <c r="I51219" s="25"/>
      <c r="O51219" s="41"/>
      <c r="P51219" s="41"/>
      <c r="Q51219" s="5"/>
    </row>
    <row r="51220" spans="7:17" s="40" customFormat="1" x14ac:dyDescent="0.2">
      <c r="G51220" s="39"/>
      <c r="H51220" s="25"/>
      <c r="I51220" s="25"/>
      <c r="O51220" s="41"/>
      <c r="P51220" s="41"/>
      <c r="Q51220" s="5"/>
    </row>
    <row r="51221" spans="7:17" s="40" customFormat="1" x14ac:dyDescent="0.2">
      <c r="G51221" s="39"/>
      <c r="H51221" s="25"/>
      <c r="I51221" s="25"/>
      <c r="O51221" s="41"/>
      <c r="P51221" s="41"/>
      <c r="Q51221" s="5"/>
    </row>
    <row r="51222" spans="7:17" s="40" customFormat="1" x14ac:dyDescent="0.2">
      <c r="G51222" s="39"/>
      <c r="H51222" s="25"/>
      <c r="I51222" s="25"/>
      <c r="O51222" s="41"/>
      <c r="P51222" s="41"/>
      <c r="Q51222" s="5"/>
    </row>
    <row r="51223" spans="7:17" s="40" customFormat="1" x14ac:dyDescent="0.2">
      <c r="G51223" s="39"/>
      <c r="H51223" s="25"/>
      <c r="I51223" s="25"/>
      <c r="O51223" s="41"/>
      <c r="P51223" s="41"/>
      <c r="Q51223" s="5"/>
    </row>
    <row r="51224" spans="7:17" s="40" customFormat="1" x14ac:dyDescent="0.2">
      <c r="G51224" s="39"/>
      <c r="H51224" s="25"/>
      <c r="I51224" s="25"/>
      <c r="O51224" s="41"/>
      <c r="P51224" s="41"/>
      <c r="Q51224" s="5"/>
    </row>
    <row r="51225" spans="7:17" s="40" customFormat="1" x14ac:dyDescent="0.2">
      <c r="G51225" s="39"/>
      <c r="H51225" s="25"/>
      <c r="I51225" s="25"/>
      <c r="O51225" s="41"/>
      <c r="P51225" s="41"/>
      <c r="Q51225" s="5"/>
    </row>
    <row r="51226" spans="7:17" s="40" customFormat="1" x14ac:dyDescent="0.2">
      <c r="G51226" s="39"/>
      <c r="H51226" s="25"/>
      <c r="I51226" s="25"/>
      <c r="O51226" s="41"/>
      <c r="P51226" s="41"/>
      <c r="Q51226" s="5"/>
    </row>
    <row r="51227" spans="7:17" s="40" customFormat="1" x14ac:dyDescent="0.2">
      <c r="G51227" s="39"/>
      <c r="H51227" s="25"/>
      <c r="I51227" s="25"/>
      <c r="O51227" s="41"/>
      <c r="P51227" s="41"/>
      <c r="Q51227" s="5"/>
    </row>
    <row r="51228" spans="7:17" s="40" customFormat="1" x14ac:dyDescent="0.2">
      <c r="G51228" s="39"/>
      <c r="H51228" s="25"/>
      <c r="I51228" s="25"/>
      <c r="O51228" s="41"/>
      <c r="P51228" s="41"/>
      <c r="Q51228" s="5"/>
    </row>
    <row r="51229" spans="7:17" s="40" customFormat="1" x14ac:dyDescent="0.2">
      <c r="G51229" s="39"/>
      <c r="H51229" s="25"/>
      <c r="I51229" s="25"/>
      <c r="O51229" s="41"/>
      <c r="P51229" s="41"/>
      <c r="Q51229" s="5"/>
    </row>
    <row r="51230" spans="7:17" s="40" customFormat="1" x14ac:dyDescent="0.2">
      <c r="G51230" s="39"/>
      <c r="H51230" s="25"/>
      <c r="I51230" s="25"/>
      <c r="O51230" s="41"/>
      <c r="P51230" s="41"/>
      <c r="Q51230" s="5"/>
    </row>
    <row r="51231" spans="7:17" s="40" customFormat="1" x14ac:dyDescent="0.2">
      <c r="G51231" s="39"/>
      <c r="H51231" s="25"/>
      <c r="I51231" s="25"/>
      <c r="O51231" s="41"/>
      <c r="P51231" s="41"/>
      <c r="Q51231" s="5"/>
    </row>
    <row r="51232" spans="7:17" s="40" customFormat="1" x14ac:dyDescent="0.2">
      <c r="G51232" s="39"/>
      <c r="H51232" s="25"/>
      <c r="I51232" s="25"/>
      <c r="O51232" s="41"/>
      <c r="P51232" s="41"/>
      <c r="Q51232" s="5"/>
    </row>
    <row r="51233" spans="7:17" s="40" customFormat="1" x14ac:dyDescent="0.2">
      <c r="G51233" s="39"/>
      <c r="H51233" s="25"/>
      <c r="I51233" s="25"/>
      <c r="O51233" s="41"/>
      <c r="P51233" s="41"/>
      <c r="Q51233" s="5"/>
    </row>
    <row r="51234" spans="7:17" s="40" customFormat="1" x14ac:dyDescent="0.2">
      <c r="G51234" s="39"/>
      <c r="H51234" s="25"/>
      <c r="I51234" s="25"/>
      <c r="O51234" s="41"/>
      <c r="P51234" s="41"/>
      <c r="Q51234" s="5"/>
    </row>
    <row r="51235" spans="7:17" s="40" customFormat="1" x14ac:dyDescent="0.2">
      <c r="G51235" s="39"/>
      <c r="H51235" s="25"/>
      <c r="I51235" s="25"/>
      <c r="O51235" s="41"/>
      <c r="P51235" s="41"/>
      <c r="Q51235" s="5"/>
    </row>
    <row r="51236" spans="7:17" s="40" customFormat="1" x14ac:dyDescent="0.2">
      <c r="G51236" s="39"/>
      <c r="H51236" s="25"/>
      <c r="I51236" s="25"/>
      <c r="O51236" s="41"/>
      <c r="P51236" s="41"/>
      <c r="Q51236" s="5"/>
    </row>
    <row r="51237" spans="7:17" s="40" customFormat="1" x14ac:dyDescent="0.2">
      <c r="G51237" s="39"/>
      <c r="H51237" s="25"/>
      <c r="I51237" s="25"/>
      <c r="O51237" s="41"/>
      <c r="P51237" s="41"/>
      <c r="Q51237" s="5"/>
    </row>
    <row r="51238" spans="7:17" s="40" customFormat="1" x14ac:dyDescent="0.2">
      <c r="G51238" s="39"/>
      <c r="H51238" s="25"/>
      <c r="I51238" s="25"/>
      <c r="O51238" s="41"/>
      <c r="P51238" s="41"/>
      <c r="Q51238" s="5"/>
    </row>
    <row r="51239" spans="7:17" s="40" customFormat="1" x14ac:dyDescent="0.2">
      <c r="G51239" s="39"/>
      <c r="H51239" s="25"/>
      <c r="I51239" s="25"/>
      <c r="O51239" s="41"/>
      <c r="P51239" s="41"/>
      <c r="Q51239" s="5"/>
    </row>
    <row r="51240" spans="7:17" s="40" customFormat="1" x14ac:dyDescent="0.2">
      <c r="G51240" s="39"/>
      <c r="H51240" s="25"/>
      <c r="I51240" s="25"/>
      <c r="O51240" s="41"/>
      <c r="P51240" s="41"/>
      <c r="Q51240" s="5"/>
    </row>
    <row r="51241" spans="7:17" s="40" customFormat="1" x14ac:dyDescent="0.2">
      <c r="G51241" s="39"/>
      <c r="H51241" s="25"/>
      <c r="I51241" s="25"/>
      <c r="O51241" s="41"/>
      <c r="P51241" s="41"/>
      <c r="Q51241" s="5"/>
    </row>
    <row r="51242" spans="7:17" s="40" customFormat="1" x14ac:dyDescent="0.2">
      <c r="G51242" s="39"/>
      <c r="H51242" s="25"/>
      <c r="I51242" s="25"/>
      <c r="O51242" s="41"/>
      <c r="P51242" s="41"/>
      <c r="Q51242" s="5"/>
    </row>
    <row r="51243" spans="7:17" s="40" customFormat="1" x14ac:dyDescent="0.2">
      <c r="G51243" s="39"/>
      <c r="H51243" s="25"/>
      <c r="I51243" s="25"/>
      <c r="O51243" s="41"/>
      <c r="P51243" s="41"/>
      <c r="Q51243" s="5"/>
    </row>
    <row r="51244" spans="7:17" s="40" customFormat="1" x14ac:dyDescent="0.2">
      <c r="G51244" s="39"/>
      <c r="H51244" s="25"/>
      <c r="I51244" s="25"/>
      <c r="O51244" s="41"/>
      <c r="P51244" s="41"/>
      <c r="Q51244" s="5"/>
    </row>
    <row r="51245" spans="7:17" s="40" customFormat="1" x14ac:dyDescent="0.2">
      <c r="G51245" s="39"/>
      <c r="H51245" s="25"/>
      <c r="I51245" s="25"/>
      <c r="O51245" s="41"/>
      <c r="P51245" s="41"/>
      <c r="Q51245" s="5"/>
    </row>
    <row r="51246" spans="7:17" s="40" customFormat="1" x14ac:dyDescent="0.2">
      <c r="G51246" s="39"/>
      <c r="H51246" s="25"/>
      <c r="I51246" s="25"/>
      <c r="O51246" s="41"/>
      <c r="P51246" s="41"/>
      <c r="Q51246" s="5"/>
    </row>
    <row r="51247" spans="7:17" s="40" customFormat="1" x14ac:dyDescent="0.2">
      <c r="G51247" s="39"/>
      <c r="H51247" s="25"/>
      <c r="I51247" s="25"/>
      <c r="O51247" s="41"/>
      <c r="P51247" s="41"/>
      <c r="Q51247" s="5"/>
    </row>
    <row r="51248" spans="7:17" s="40" customFormat="1" x14ac:dyDescent="0.2">
      <c r="G51248" s="39"/>
      <c r="H51248" s="25"/>
      <c r="I51248" s="25"/>
      <c r="O51248" s="41"/>
      <c r="P51248" s="41"/>
      <c r="Q51248" s="5"/>
    </row>
    <row r="51249" spans="7:17" s="40" customFormat="1" x14ac:dyDescent="0.2">
      <c r="G51249" s="39"/>
      <c r="H51249" s="25"/>
      <c r="I51249" s="25"/>
      <c r="O51249" s="41"/>
      <c r="P51249" s="41"/>
      <c r="Q51249" s="5"/>
    </row>
    <row r="51250" spans="7:17" s="40" customFormat="1" x14ac:dyDescent="0.2">
      <c r="G51250" s="39"/>
      <c r="H51250" s="25"/>
      <c r="I51250" s="25"/>
      <c r="O51250" s="41"/>
      <c r="P51250" s="41"/>
      <c r="Q51250" s="5"/>
    </row>
    <row r="51251" spans="7:17" s="40" customFormat="1" x14ac:dyDescent="0.2">
      <c r="G51251" s="39"/>
      <c r="H51251" s="25"/>
      <c r="I51251" s="25"/>
      <c r="O51251" s="41"/>
      <c r="P51251" s="41"/>
      <c r="Q51251" s="5"/>
    </row>
    <row r="51252" spans="7:17" s="40" customFormat="1" x14ac:dyDescent="0.2">
      <c r="G51252" s="39"/>
      <c r="H51252" s="25"/>
      <c r="I51252" s="25"/>
      <c r="O51252" s="41"/>
      <c r="P51252" s="41"/>
      <c r="Q51252" s="5"/>
    </row>
    <row r="51253" spans="7:17" s="40" customFormat="1" x14ac:dyDescent="0.2">
      <c r="G51253" s="39"/>
      <c r="H51253" s="25"/>
      <c r="I51253" s="25"/>
      <c r="O51253" s="41"/>
      <c r="P51253" s="41"/>
      <c r="Q51253" s="5"/>
    </row>
    <row r="51254" spans="7:17" s="40" customFormat="1" x14ac:dyDescent="0.2">
      <c r="G51254" s="39"/>
      <c r="H51254" s="25"/>
      <c r="I51254" s="25"/>
      <c r="O51254" s="41"/>
      <c r="P51254" s="41"/>
      <c r="Q51254" s="5"/>
    </row>
    <row r="51255" spans="7:17" s="40" customFormat="1" x14ac:dyDescent="0.2">
      <c r="G51255" s="39"/>
      <c r="H51255" s="25"/>
      <c r="I51255" s="25"/>
      <c r="O51255" s="41"/>
      <c r="P51255" s="41"/>
      <c r="Q51255" s="5"/>
    </row>
    <row r="51256" spans="7:17" s="40" customFormat="1" x14ac:dyDescent="0.2">
      <c r="G51256" s="39"/>
      <c r="H51256" s="25"/>
      <c r="I51256" s="25"/>
      <c r="O51256" s="41"/>
      <c r="P51256" s="41"/>
      <c r="Q51256" s="5"/>
    </row>
    <row r="51257" spans="7:17" s="40" customFormat="1" x14ac:dyDescent="0.2">
      <c r="G51257" s="39"/>
      <c r="H51257" s="25"/>
      <c r="I51257" s="25"/>
      <c r="O51257" s="41"/>
      <c r="P51257" s="41"/>
      <c r="Q51257" s="5"/>
    </row>
    <row r="51258" spans="7:17" s="40" customFormat="1" x14ac:dyDescent="0.2">
      <c r="G51258" s="39"/>
      <c r="H51258" s="25"/>
      <c r="I51258" s="25"/>
      <c r="O51258" s="41"/>
      <c r="P51258" s="41"/>
      <c r="Q51258" s="5"/>
    </row>
    <row r="51259" spans="7:17" s="40" customFormat="1" x14ac:dyDescent="0.2">
      <c r="G51259" s="39"/>
      <c r="H51259" s="25"/>
      <c r="I51259" s="25"/>
      <c r="O51259" s="41"/>
      <c r="P51259" s="41"/>
      <c r="Q51259" s="5"/>
    </row>
    <row r="51260" spans="7:17" s="40" customFormat="1" x14ac:dyDescent="0.2">
      <c r="G51260" s="39"/>
      <c r="H51260" s="25"/>
      <c r="I51260" s="25"/>
      <c r="O51260" s="41"/>
      <c r="P51260" s="41"/>
      <c r="Q51260" s="5"/>
    </row>
    <row r="51261" spans="7:17" s="40" customFormat="1" x14ac:dyDescent="0.2">
      <c r="G51261" s="39"/>
      <c r="H51261" s="25"/>
      <c r="I51261" s="25"/>
      <c r="O51261" s="41"/>
      <c r="P51261" s="41"/>
      <c r="Q51261" s="5"/>
    </row>
    <row r="51262" spans="7:17" s="40" customFormat="1" x14ac:dyDescent="0.2">
      <c r="G51262" s="39"/>
      <c r="H51262" s="25"/>
      <c r="I51262" s="25"/>
      <c r="O51262" s="41"/>
      <c r="P51262" s="41"/>
      <c r="Q51262" s="5"/>
    </row>
    <row r="51263" spans="7:17" s="40" customFormat="1" x14ac:dyDescent="0.2">
      <c r="G51263" s="39"/>
      <c r="H51263" s="25"/>
      <c r="I51263" s="25"/>
      <c r="O51263" s="41"/>
      <c r="P51263" s="41"/>
      <c r="Q51263" s="5"/>
    </row>
    <row r="51264" spans="7:17" s="40" customFormat="1" x14ac:dyDescent="0.2">
      <c r="G51264" s="39"/>
      <c r="H51264" s="25"/>
      <c r="I51264" s="25"/>
      <c r="O51264" s="41"/>
      <c r="P51264" s="41"/>
      <c r="Q51264" s="5"/>
    </row>
    <row r="51265" spans="7:17" s="40" customFormat="1" x14ac:dyDescent="0.2">
      <c r="G51265" s="39"/>
      <c r="H51265" s="25"/>
      <c r="I51265" s="25"/>
      <c r="O51265" s="41"/>
      <c r="P51265" s="41"/>
      <c r="Q51265" s="5"/>
    </row>
    <row r="51266" spans="7:17" s="40" customFormat="1" x14ac:dyDescent="0.2">
      <c r="G51266" s="39"/>
      <c r="H51266" s="25"/>
      <c r="I51266" s="25"/>
      <c r="O51266" s="41"/>
      <c r="P51266" s="41"/>
      <c r="Q51266" s="5"/>
    </row>
    <row r="51267" spans="7:17" s="40" customFormat="1" x14ac:dyDescent="0.2">
      <c r="G51267" s="39"/>
      <c r="H51267" s="25"/>
      <c r="I51267" s="25"/>
      <c r="O51267" s="41"/>
      <c r="P51267" s="41"/>
      <c r="Q51267" s="5"/>
    </row>
    <row r="51268" spans="7:17" s="40" customFormat="1" x14ac:dyDescent="0.2">
      <c r="G51268" s="39"/>
      <c r="H51268" s="25"/>
      <c r="I51268" s="25"/>
      <c r="O51268" s="41"/>
      <c r="P51268" s="41"/>
      <c r="Q51268" s="5"/>
    </row>
    <row r="51269" spans="7:17" s="40" customFormat="1" x14ac:dyDescent="0.2">
      <c r="G51269" s="39"/>
      <c r="H51269" s="25"/>
      <c r="I51269" s="25"/>
      <c r="O51269" s="41"/>
      <c r="P51269" s="41"/>
      <c r="Q51269" s="5"/>
    </row>
    <row r="51270" spans="7:17" s="40" customFormat="1" x14ac:dyDescent="0.2">
      <c r="G51270" s="39"/>
      <c r="H51270" s="25"/>
      <c r="I51270" s="25"/>
      <c r="O51270" s="41"/>
      <c r="P51270" s="41"/>
      <c r="Q51270" s="5"/>
    </row>
    <row r="51271" spans="7:17" s="40" customFormat="1" x14ac:dyDescent="0.2">
      <c r="G51271" s="39"/>
      <c r="H51271" s="25"/>
      <c r="I51271" s="25"/>
      <c r="O51271" s="41"/>
      <c r="P51271" s="41"/>
      <c r="Q51271" s="5"/>
    </row>
    <row r="51272" spans="7:17" s="40" customFormat="1" x14ac:dyDescent="0.2">
      <c r="G51272" s="39"/>
      <c r="H51272" s="25"/>
      <c r="I51272" s="25"/>
      <c r="O51272" s="41"/>
      <c r="P51272" s="41"/>
      <c r="Q51272" s="5"/>
    </row>
    <row r="51273" spans="7:17" s="40" customFormat="1" x14ac:dyDescent="0.2">
      <c r="G51273" s="39"/>
      <c r="H51273" s="25"/>
      <c r="I51273" s="25"/>
      <c r="O51273" s="41"/>
      <c r="P51273" s="41"/>
      <c r="Q51273" s="5"/>
    </row>
    <row r="51274" spans="7:17" s="40" customFormat="1" x14ac:dyDescent="0.2">
      <c r="G51274" s="39"/>
      <c r="H51274" s="25"/>
      <c r="I51274" s="25"/>
      <c r="O51274" s="41"/>
      <c r="P51274" s="41"/>
      <c r="Q51274" s="5"/>
    </row>
    <row r="51275" spans="7:17" s="40" customFormat="1" x14ac:dyDescent="0.2">
      <c r="G51275" s="39"/>
      <c r="H51275" s="25"/>
      <c r="I51275" s="25"/>
      <c r="O51275" s="41"/>
      <c r="P51275" s="41"/>
      <c r="Q51275" s="5"/>
    </row>
    <row r="51276" spans="7:17" s="40" customFormat="1" x14ac:dyDescent="0.2">
      <c r="G51276" s="39"/>
      <c r="H51276" s="25"/>
      <c r="I51276" s="25"/>
      <c r="O51276" s="41"/>
      <c r="P51276" s="41"/>
      <c r="Q51276" s="5"/>
    </row>
    <row r="51277" spans="7:17" s="40" customFormat="1" x14ac:dyDescent="0.2">
      <c r="G51277" s="39"/>
      <c r="H51277" s="25"/>
      <c r="I51277" s="25"/>
      <c r="O51277" s="41"/>
      <c r="P51277" s="41"/>
      <c r="Q51277" s="5"/>
    </row>
    <row r="51278" spans="7:17" s="40" customFormat="1" x14ac:dyDescent="0.2">
      <c r="G51278" s="39"/>
      <c r="H51278" s="25"/>
      <c r="I51278" s="25"/>
      <c r="O51278" s="41"/>
      <c r="P51278" s="41"/>
      <c r="Q51278" s="5"/>
    </row>
    <row r="51279" spans="7:17" s="40" customFormat="1" x14ac:dyDescent="0.2">
      <c r="G51279" s="39"/>
      <c r="H51279" s="25"/>
      <c r="I51279" s="25"/>
      <c r="O51279" s="41"/>
      <c r="P51279" s="41"/>
      <c r="Q51279" s="5"/>
    </row>
    <row r="51280" spans="7:17" s="40" customFormat="1" x14ac:dyDescent="0.2">
      <c r="G51280" s="39"/>
      <c r="H51280" s="25"/>
      <c r="I51280" s="25"/>
      <c r="O51280" s="41"/>
      <c r="P51280" s="41"/>
      <c r="Q51280" s="5"/>
    </row>
    <row r="51281" spans="7:17" s="40" customFormat="1" x14ac:dyDescent="0.2">
      <c r="G51281" s="39"/>
      <c r="H51281" s="25"/>
      <c r="I51281" s="25"/>
      <c r="O51281" s="41"/>
      <c r="P51281" s="41"/>
      <c r="Q51281" s="5"/>
    </row>
    <row r="51282" spans="7:17" s="40" customFormat="1" x14ac:dyDescent="0.2">
      <c r="G51282" s="39"/>
      <c r="H51282" s="25"/>
      <c r="I51282" s="25"/>
      <c r="O51282" s="41"/>
      <c r="P51282" s="41"/>
      <c r="Q51282" s="5"/>
    </row>
    <row r="51283" spans="7:17" s="40" customFormat="1" x14ac:dyDescent="0.2">
      <c r="G51283" s="39"/>
      <c r="H51283" s="25"/>
      <c r="I51283" s="25"/>
      <c r="O51283" s="41"/>
      <c r="P51283" s="41"/>
      <c r="Q51283" s="5"/>
    </row>
    <row r="51284" spans="7:17" s="40" customFormat="1" x14ac:dyDescent="0.2">
      <c r="G51284" s="39"/>
      <c r="H51284" s="25"/>
      <c r="I51284" s="25"/>
      <c r="O51284" s="41"/>
      <c r="P51284" s="41"/>
      <c r="Q51284" s="5"/>
    </row>
    <row r="51285" spans="7:17" s="40" customFormat="1" x14ac:dyDescent="0.2">
      <c r="G51285" s="39"/>
      <c r="H51285" s="25"/>
      <c r="I51285" s="25"/>
      <c r="O51285" s="41"/>
      <c r="P51285" s="41"/>
      <c r="Q51285" s="5"/>
    </row>
    <row r="51286" spans="7:17" s="40" customFormat="1" x14ac:dyDescent="0.2">
      <c r="G51286" s="39"/>
      <c r="H51286" s="25"/>
      <c r="I51286" s="25"/>
      <c r="O51286" s="41"/>
      <c r="P51286" s="41"/>
      <c r="Q51286" s="5"/>
    </row>
    <row r="51287" spans="7:17" s="40" customFormat="1" x14ac:dyDescent="0.2">
      <c r="G51287" s="39"/>
      <c r="H51287" s="25"/>
      <c r="I51287" s="25"/>
      <c r="O51287" s="41"/>
      <c r="P51287" s="41"/>
      <c r="Q51287" s="5"/>
    </row>
    <row r="51288" spans="7:17" s="40" customFormat="1" x14ac:dyDescent="0.2">
      <c r="G51288" s="39"/>
      <c r="H51288" s="25"/>
      <c r="I51288" s="25"/>
      <c r="O51288" s="41"/>
      <c r="P51288" s="41"/>
      <c r="Q51288" s="5"/>
    </row>
    <row r="51289" spans="7:17" s="40" customFormat="1" x14ac:dyDescent="0.2">
      <c r="G51289" s="39"/>
      <c r="H51289" s="25"/>
      <c r="I51289" s="25"/>
      <c r="O51289" s="41"/>
      <c r="P51289" s="41"/>
      <c r="Q51289" s="5"/>
    </row>
    <row r="51290" spans="7:17" s="40" customFormat="1" x14ac:dyDescent="0.2">
      <c r="G51290" s="39"/>
      <c r="H51290" s="25"/>
      <c r="I51290" s="25"/>
      <c r="O51290" s="41"/>
      <c r="P51290" s="41"/>
      <c r="Q51290" s="5"/>
    </row>
    <row r="51291" spans="7:17" s="40" customFormat="1" x14ac:dyDescent="0.2">
      <c r="G51291" s="39"/>
      <c r="H51291" s="25"/>
      <c r="I51291" s="25"/>
      <c r="O51291" s="41"/>
      <c r="P51291" s="41"/>
      <c r="Q51291" s="5"/>
    </row>
    <row r="51292" spans="7:17" s="40" customFormat="1" x14ac:dyDescent="0.2">
      <c r="G51292" s="39"/>
      <c r="H51292" s="25"/>
      <c r="I51292" s="25"/>
      <c r="O51292" s="41"/>
      <c r="P51292" s="41"/>
      <c r="Q51292" s="5"/>
    </row>
    <row r="51293" spans="7:17" s="40" customFormat="1" x14ac:dyDescent="0.2">
      <c r="G51293" s="39"/>
      <c r="H51293" s="25"/>
      <c r="I51293" s="25"/>
      <c r="O51293" s="41"/>
      <c r="P51293" s="41"/>
      <c r="Q51293" s="5"/>
    </row>
    <row r="51294" spans="7:17" s="40" customFormat="1" x14ac:dyDescent="0.2">
      <c r="G51294" s="39"/>
      <c r="H51294" s="25"/>
      <c r="I51294" s="25"/>
      <c r="O51294" s="41"/>
      <c r="P51294" s="41"/>
      <c r="Q51294" s="5"/>
    </row>
    <row r="51295" spans="7:17" s="40" customFormat="1" x14ac:dyDescent="0.2">
      <c r="G51295" s="39"/>
      <c r="H51295" s="25"/>
      <c r="I51295" s="25"/>
      <c r="O51295" s="41"/>
      <c r="P51295" s="41"/>
      <c r="Q51295" s="5"/>
    </row>
    <row r="51296" spans="7:17" s="40" customFormat="1" x14ac:dyDescent="0.2">
      <c r="G51296" s="39"/>
      <c r="H51296" s="25"/>
      <c r="I51296" s="25"/>
      <c r="O51296" s="41"/>
      <c r="P51296" s="41"/>
      <c r="Q51296" s="5"/>
    </row>
    <row r="51297" spans="7:17" s="40" customFormat="1" x14ac:dyDescent="0.2">
      <c r="G51297" s="39"/>
      <c r="H51297" s="25"/>
      <c r="I51297" s="25"/>
      <c r="O51297" s="41"/>
      <c r="P51297" s="41"/>
      <c r="Q51297" s="5"/>
    </row>
    <row r="51298" spans="7:17" s="40" customFormat="1" x14ac:dyDescent="0.2">
      <c r="G51298" s="39"/>
      <c r="H51298" s="25"/>
      <c r="I51298" s="25"/>
      <c r="O51298" s="41"/>
      <c r="P51298" s="41"/>
      <c r="Q51298" s="5"/>
    </row>
    <row r="51299" spans="7:17" s="40" customFormat="1" x14ac:dyDescent="0.2">
      <c r="G51299" s="39"/>
      <c r="H51299" s="25"/>
      <c r="I51299" s="25"/>
      <c r="O51299" s="41"/>
      <c r="P51299" s="41"/>
      <c r="Q51299" s="5"/>
    </row>
    <row r="51300" spans="7:17" s="40" customFormat="1" x14ac:dyDescent="0.2">
      <c r="G51300" s="39"/>
      <c r="H51300" s="25"/>
      <c r="I51300" s="25"/>
      <c r="O51300" s="41"/>
      <c r="P51300" s="41"/>
      <c r="Q51300" s="5"/>
    </row>
    <row r="51301" spans="7:17" s="40" customFormat="1" x14ac:dyDescent="0.2">
      <c r="G51301" s="39"/>
      <c r="H51301" s="25"/>
      <c r="I51301" s="25"/>
      <c r="O51301" s="41"/>
      <c r="P51301" s="41"/>
      <c r="Q51301" s="5"/>
    </row>
    <row r="51302" spans="7:17" s="40" customFormat="1" x14ac:dyDescent="0.2">
      <c r="G51302" s="39"/>
      <c r="H51302" s="25"/>
      <c r="I51302" s="25"/>
      <c r="O51302" s="41"/>
      <c r="P51302" s="41"/>
      <c r="Q51302" s="5"/>
    </row>
    <row r="51303" spans="7:17" s="40" customFormat="1" x14ac:dyDescent="0.2">
      <c r="G51303" s="39"/>
      <c r="H51303" s="25"/>
      <c r="I51303" s="25"/>
      <c r="O51303" s="41"/>
      <c r="P51303" s="41"/>
      <c r="Q51303" s="5"/>
    </row>
    <row r="51304" spans="7:17" s="40" customFormat="1" x14ac:dyDescent="0.2">
      <c r="G51304" s="39"/>
      <c r="H51304" s="25"/>
      <c r="I51304" s="25"/>
      <c r="O51304" s="41"/>
      <c r="P51304" s="41"/>
      <c r="Q51304" s="5"/>
    </row>
    <row r="51305" spans="7:17" s="40" customFormat="1" x14ac:dyDescent="0.2">
      <c r="G51305" s="39"/>
      <c r="H51305" s="25"/>
      <c r="I51305" s="25"/>
      <c r="O51305" s="41"/>
      <c r="P51305" s="41"/>
      <c r="Q51305" s="5"/>
    </row>
    <row r="51306" spans="7:17" s="40" customFormat="1" x14ac:dyDescent="0.2">
      <c r="G51306" s="39"/>
      <c r="H51306" s="25"/>
      <c r="I51306" s="25"/>
      <c r="O51306" s="41"/>
      <c r="P51306" s="41"/>
      <c r="Q51306" s="5"/>
    </row>
    <row r="51307" spans="7:17" s="40" customFormat="1" x14ac:dyDescent="0.2">
      <c r="G51307" s="39"/>
      <c r="H51307" s="25"/>
      <c r="I51307" s="25"/>
      <c r="O51307" s="41"/>
      <c r="P51307" s="41"/>
      <c r="Q51307" s="5"/>
    </row>
    <row r="51308" spans="7:17" s="40" customFormat="1" x14ac:dyDescent="0.2">
      <c r="G51308" s="39"/>
      <c r="H51308" s="25"/>
      <c r="I51308" s="25"/>
      <c r="O51308" s="41"/>
      <c r="P51308" s="41"/>
      <c r="Q51308" s="5"/>
    </row>
    <row r="51309" spans="7:17" s="40" customFormat="1" x14ac:dyDescent="0.2">
      <c r="G51309" s="39"/>
      <c r="H51309" s="25"/>
      <c r="I51309" s="25"/>
      <c r="O51309" s="41"/>
      <c r="P51309" s="41"/>
      <c r="Q51309" s="5"/>
    </row>
    <row r="51310" spans="7:17" s="40" customFormat="1" x14ac:dyDescent="0.2">
      <c r="G51310" s="39"/>
      <c r="H51310" s="25"/>
      <c r="I51310" s="25"/>
      <c r="O51310" s="41"/>
      <c r="P51310" s="41"/>
      <c r="Q51310" s="5"/>
    </row>
  </sheetData>
  <sortState ref="A5:Q65">
    <sortCondition ref="A5:A65"/>
  </sortState>
  <mergeCells count="3">
    <mergeCell ref="G67:M67"/>
    <mergeCell ref="G68:M68"/>
    <mergeCell ref="G69:M69"/>
  </mergeCells>
  <printOptions horizontalCentered="1"/>
  <pageMargins left="0.2" right="0.2" top="0.75" bottom="0.75" header="0.3" footer="0.3"/>
  <pageSetup fitToHeight="0" orientation="landscape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320"/>
  <sheetViews>
    <sheetView tabSelected="1" workbookViewId="0">
      <selection activeCell="D10" sqref="D10"/>
    </sheetView>
  </sheetViews>
  <sheetFormatPr defaultColWidth="13.5703125" defaultRowHeight="12.75" x14ac:dyDescent="0.2"/>
  <cols>
    <col min="1" max="1" width="14.42578125" style="6" bestFit="1" customWidth="1"/>
    <col min="2" max="7" width="13.5703125" style="6"/>
    <col min="8" max="8" width="0" style="6" hidden="1" customWidth="1"/>
    <col min="9" max="9" width="18.7109375" style="39" hidden="1" customWidth="1"/>
    <col min="10" max="11" width="19.28515625" style="40" hidden="1" customWidth="1"/>
    <col min="12" max="12" width="18.28515625" style="40" hidden="1" customWidth="1"/>
    <col min="13" max="13" width="15.7109375" style="40" hidden="1" customWidth="1"/>
    <col min="14" max="14" width="15.7109375" style="40" bestFit="1" customWidth="1"/>
    <col min="15" max="15" width="18.28515625" style="40" hidden="1" customWidth="1"/>
    <col min="16" max="16" width="15.5703125" style="40" hidden="1" customWidth="1"/>
    <col min="17" max="18" width="15.140625" style="41" hidden="1" customWidth="1"/>
    <col min="19" max="19" width="19.42578125" style="5" bestFit="1" customWidth="1"/>
    <col min="20" max="16384" width="13.5703125" style="6"/>
  </cols>
  <sheetData>
    <row r="1" spans="1:21" x14ac:dyDescent="0.2">
      <c r="S1" s="125" t="s">
        <v>101</v>
      </c>
    </row>
    <row r="2" spans="1:21" ht="14.45" customHeight="1" x14ac:dyDescent="0.3">
      <c r="A2" s="127" t="s">
        <v>87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21" ht="15.75" x14ac:dyDescent="0.25">
      <c r="A3" s="104"/>
      <c r="B3" s="77"/>
      <c r="C3" s="77"/>
      <c r="D3" s="77"/>
      <c r="E3" s="77"/>
      <c r="F3" s="77"/>
      <c r="G3" s="77"/>
      <c r="H3" s="77"/>
      <c r="I3" s="77"/>
      <c r="J3" s="103"/>
      <c r="K3" s="108" t="s">
        <v>3</v>
      </c>
      <c r="L3" s="62"/>
      <c r="M3" s="62"/>
      <c r="N3" s="100"/>
      <c r="O3" s="100" t="s">
        <v>4</v>
      </c>
      <c r="P3" s="108" t="s">
        <v>5</v>
      </c>
      <c r="Q3" s="62"/>
      <c r="R3" s="62"/>
      <c r="S3" s="109"/>
    </row>
    <row r="4" spans="1:21" ht="63" x14ac:dyDescent="0.25">
      <c r="A4" s="99" t="s">
        <v>93</v>
      </c>
      <c r="B4" s="100" t="s">
        <v>92</v>
      </c>
      <c r="C4" s="101" t="s">
        <v>96</v>
      </c>
      <c r="D4" s="101" t="s">
        <v>94</v>
      </c>
      <c r="E4" s="101" t="s">
        <v>89</v>
      </c>
      <c r="F4" s="101" t="s">
        <v>88</v>
      </c>
      <c r="G4" s="101" t="s">
        <v>95</v>
      </c>
      <c r="H4" s="102" t="s">
        <v>78</v>
      </c>
      <c r="I4" s="103"/>
      <c r="J4" s="104" t="s">
        <v>7</v>
      </c>
      <c r="K4" s="100" t="s">
        <v>8</v>
      </c>
      <c r="L4" s="100" t="s">
        <v>9</v>
      </c>
      <c r="M4" s="100" t="s">
        <v>10</v>
      </c>
      <c r="N4" s="104" t="s">
        <v>90</v>
      </c>
      <c r="O4" s="105" t="s">
        <v>12</v>
      </c>
      <c r="P4" s="106" t="s">
        <v>8</v>
      </c>
      <c r="Q4" s="106" t="s">
        <v>9</v>
      </c>
      <c r="R4" s="106" t="s">
        <v>10</v>
      </c>
      <c r="S4" s="107" t="s">
        <v>91</v>
      </c>
    </row>
    <row r="5" spans="1:21" ht="15.75" x14ac:dyDescent="0.25">
      <c r="A5" s="82"/>
      <c r="C5" s="51"/>
      <c r="D5" s="51"/>
      <c r="E5" s="51"/>
      <c r="F5" s="51"/>
      <c r="G5" s="51"/>
      <c r="H5" s="51"/>
      <c r="I5" s="6"/>
      <c r="J5" s="82"/>
      <c r="K5" s="85"/>
      <c r="L5" s="85"/>
      <c r="M5" s="85"/>
      <c r="N5" s="82"/>
      <c r="O5" s="86"/>
      <c r="P5" s="87"/>
      <c r="Q5" s="87"/>
      <c r="R5" s="87"/>
      <c r="S5" s="88"/>
    </row>
    <row r="6" spans="1:21" ht="15" customHeight="1" x14ac:dyDescent="0.2">
      <c r="A6" s="83" t="s">
        <v>55</v>
      </c>
      <c r="B6" s="6" t="s">
        <v>79</v>
      </c>
      <c r="C6" s="6">
        <v>3</v>
      </c>
      <c r="D6" s="113">
        <v>19.5</v>
      </c>
      <c r="E6" s="76">
        <f t="shared" ref="E6:E16" si="0">+P6+Q6</f>
        <v>629</v>
      </c>
      <c r="F6" s="52">
        <f t="shared" ref="F6:F16" si="1">+S6/8784/O6/1000</f>
        <v>0.46804153570605694</v>
      </c>
      <c r="G6" s="74">
        <v>1128924.8</v>
      </c>
      <c r="H6" s="76">
        <f>+E6</f>
        <v>629</v>
      </c>
      <c r="I6" s="6"/>
      <c r="J6" s="25" t="s">
        <v>18</v>
      </c>
      <c r="K6" s="89">
        <v>0.60750000000000004</v>
      </c>
      <c r="L6" s="89">
        <v>0.14249999999999999</v>
      </c>
      <c r="M6" s="90">
        <v>0.25</v>
      </c>
      <c r="N6" s="25" t="s">
        <v>14</v>
      </c>
      <c r="O6" s="36">
        <v>838</v>
      </c>
      <c r="P6" s="36">
        <v>510</v>
      </c>
      <c r="Q6" s="36">
        <v>119</v>
      </c>
      <c r="R6" s="36">
        <v>209</v>
      </c>
      <c r="S6" s="91">
        <v>3445249999.9999995</v>
      </c>
      <c r="U6" s="110"/>
    </row>
    <row r="7" spans="1:21" ht="15" customHeight="1" x14ac:dyDescent="0.2">
      <c r="A7" s="83" t="s">
        <v>30</v>
      </c>
      <c r="B7" s="6" t="s">
        <v>79</v>
      </c>
      <c r="C7" s="6">
        <v>4</v>
      </c>
      <c r="D7" s="113">
        <v>19.899999999999999</v>
      </c>
      <c r="E7" s="76">
        <f t="shared" si="0"/>
        <v>808</v>
      </c>
      <c r="F7" s="52">
        <f t="shared" si="1"/>
        <v>0.66786878482930268</v>
      </c>
      <c r="G7" s="74">
        <v>550214.69999999995</v>
      </c>
      <c r="H7" s="76">
        <f t="shared" ref="H7:H16" si="2">+E7+H6</f>
        <v>1437</v>
      </c>
      <c r="I7" s="6"/>
      <c r="J7" s="25" t="s">
        <v>18</v>
      </c>
      <c r="K7" s="90">
        <v>0.78</v>
      </c>
      <c r="L7" s="90">
        <v>0.22</v>
      </c>
      <c r="M7" s="90"/>
      <c r="N7" s="25" t="s">
        <v>19</v>
      </c>
      <c r="O7" s="23">
        <v>808</v>
      </c>
      <c r="P7" s="36">
        <v>630</v>
      </c>
      <c r="Q7" s="36">
        <v>178</v>
      </c>
      <c r="R7" s="36"/>
      <c r="S7" s="91">
        <v>4740180000</v>
      </c>
      <c r="U7" s="110"/>
    </row>
    <row r="8" spans="1:21" ht="15" customHeight="1" x14ac:dyDescent="0.2">
      <c r="A8" s="6" t="s">
        <v>36</v>
      </c>
      <c r="B8" s="6" t="s">
        <v>79</v>
      </c>
      <c r="C8" s="6">
        <v>5</v>
      </c>
      <c r="D8" s="113">
        <v>20.2</v>
      </c>
      <c r="E8" s="76">
        <f t="shared" si="0"/>
        <v>556</v>
      </c>
      <c r="F8" s="52">
        <f t="shared" si="1"/>
        <v>0.58645347353707422</v>
      </c>
      <c r="G8" s="74">
        <v>434348.3</v>
      </c>
      <c r="H8" s="76">
        <f t="shared" si="2"/>
        <v>1993</v>
      </c>
      <c r="I8" s="6"/>
      <c r="J8" s="25" t="s">
        <v>8</v>
      </c>
      <c r="K8" s="90">
        <v>1</v>
      </c>
      <c r="L8" s="25"/>
      <c r="M8" s="25"/>
      <c r="N8" s="25" t="s">
        <v>14</v>
      </c>
      <c r="O8" s="23">
        <v>556.38</v>
      </c>
      <c r="P8" s="36">
        <v>556</v>
      </c>
      <c r="Q8" s="36"/>
      <c r="R8" s="36"/>
      <c r="S8" s="91">
        <v>2866140000</v>
      </c>
      <c r="U8" s="110"/>
    </row>
    <row r="9" spans="1:21" ht="15" customHeight="1" x14ac:dyDescent="0.2">
      <c r="A9" s="6" t="s">
        <v>54</v>
      </c>
      <c r="B9" s="6" t="s">
        <v>79</v>
      </c>
      <c r="C9" s="6">
        <v>7</v>
      </c>
      <c r="D9" s="113">
        <v>20.9</v>
      </c>
      <c r="E9" s="76">
        <f t="shared" si="0"/>
        <v>425</v>
      </c>
      <c r="F9" s="52">
        <f t="shared" si="1"/>
        <v>0.4662208013220549</v>
      </c>
      <c r="G9" s="74">
        <v>648331</v>
      </c>
      <c r="H9" s="76">
        <f t="shared" si="2"/>
        <v>2418</v>
      </c>
      <c r="I9" s="6"/>
      <c r="J9" s="25" t="s">
        <v>9</v>
      </c>
      <c r="K9" s="25"/>
      <c r="L9" s="90">
        <v>0.75</v>
      </c>
      <c r="M9" s="90">
        <v>0.25</v>
      </c>
      <c r="N9" s="25" t="s">
        <v>14</v>
      </c>
      <c r="O9" s="23">
        <v>566.1</v>
      </c>
      <c r="P9" s="36"/>
      <c r="Q9" s="36">
        <v>425</v>
      </c>
      <c r="R9" s="36">
        <v>141</v>
      </c>
      <c r="S9" s="91">
        <v>2318340000</v>
      </c>
      <c r="U9" s="110"/>
    </row>
    <row r="10" spans="1:21" ht="15" customHeight="1" x14ac:dyDescent="0.2">
      <c r="A10" s="83" t="s">
        <v>44</v>
      </c>
      <c r="B10" s="6" t="s">
        <v>79</v>
      </c>
      <c r="C10" s="6">
        <v>6</v>
      </c>
      <c r="D10" s="113">
        <v>21.5</v>
      </c>
      <c r="E10" s="76">
        <f t="shared" si="0"/>
        <v>544</v>
      </c>
      <c r="F10" s="52">
        <f t="shared" si="1"/>
        <v>0.63250285487963254</v>
      </c>
      <c r="G10" s="74">
        <v>865072.4</v>
      </c>
      <c r="H10" s="76">
        <f t="shared" si="2"/>
        <v>2962</v>
      </c>
      <c r="I10" s="6"/>
      <c r="J10" s="25" t="s">
        <v>9</v>
      </c>
      <c r="K10" s="25"/>
      <c r="L10" s="90">
        <v>1</v>
      </c>
      <c r="M10" s="90"/>
      <c r="N10" s="25" t="s">
        <v>14</v>
      </c>
      <c r="O10" s="23">
        <v>543.6</v>
      </c>
      <c r="P10" s="36"/>
      <c r="Q10" s="36">
        <v>544</v>
      </c>
      <c r="R10" s="36"/>
      <c r="S10" s="91">
        <v>3020189999.9999995</v>
      </c>
      <c r="U10" s="110"/>
    </row>
    <row r="11" spans="1:21" s="26" customFormat="1" ht="15" customHeight="1" x14ac:dyDescent="0.25">
      <c r="A11" s="6" t="s">
        <v>35</v>
      </c>
      <c r="B11" s="6" t="s">
        <v>79</v>
      </c>
      <c r="C11" s="6">
        <v>12</v>
      </c>
      <c r="D11" s="113">
        <v>21.7</v>
      </c>
      <c r="E11" s="76">
        <f t="shared" si="0"/>
        <v>557</v>
      </c>
      <c r="F11" s="52">
        <f t="shared" si="1"/>
        <v>0.54406132636605153</v>
      </c>
      <c r="G11" s="74">
        <v>702479.6</v>
      </c>
      <c r="H11" s="76">
        <f t="shared" si="2"/>
        <v>3519</v>
      </c>
      <c r="J11" s="25" t="s">
        <v>8</v>
      </c>
      <c r="K11" s="90">
        <v>1</v>
      </c>
      <c r="L11" s="25"/>
      <c r="M11" s="25"/>
      <c r="N11" s="25" t="s">
        <v>14</v>
      </c>
      <c r="O11" s="23">
        <v>556.91999999999996</v>
      </c>
      <c r="P11" s="36">
        <v>557</v>
      </c>
      <c r="Q11" s="36"/>
      <c r="R11" s="36"/>
      <c r="S11" s="91">
        <v>2661540000</v>
      </c>
      <c r="U11" s="110"/>
    </row>
    <row r="12" spans="1:21" s="26" customFormat="1" ht="15" customHeight="1" x14ac:dyDescent="0.25">
      <c r="A12" s="6" t="s">
        <v>38</v>
      </c>
      <c r="B12" s="6" t="s">
        <v>79</v>
      </c>
      <c r="C12" s="6">
        <v>13</v>
      </c>
      <c r="D12" s="113">
        <v>21.7</v>
      </c>
      <c r="E12" s="76">
        <f t="shared" si="0"/>
        <v>556</v>
      </c>
      <c r="F12" s="52">
        <f t="shared" si="1"/>
        <v>0.49769112092268047</v>
      </c>
      <c r="G12" s="74">
        <v>1238207.2</v>
      </c>
      <c r="H12" s="76">
        <f t="shared" si="2"/>
        <v>4075</v>
      </c>
      <c r="J12" s="25" t="s">
        <v>8</v>
      </c>
      <c r="K12" s="90">
        <v>1</v>
      </c>
      <c r="L12" s="25"/>
      <c r="M12" s="25"/>
      <c r="N12" s="25" t="s">
        <v>14</v>
      </c>
      <c r="O12" s="23">
        <v>556.20000000000005</v>
      </c>
      <c r="P12" s="36">
        <v>556</v>
      </c>
      <c r="Q12" s="36"/>
      <c r="R12" s="36"/>
      <c r="S12" s="91">
        <v>2431550000</v>
      </c>
      <c r="U12" s="110"/>
    </row>
    <row r="13" spans="1:21" ht="15" customHeight="1" x14ac:dyDescent="0.2">
      <c r="A13" s="6" t="s">
        <v>41</v>
      </c>
      <c r="B13" s="6" t="s">
        <v>79</v>
      </c>
      <c r="C13" s="6">
        <v>8</v>
      </c>
      <c r="D13" s="113">
        <v>22</v>
      </c>
      <c r="E13" s="76">
        <f t="shared" si="0"/>
        <v>356</v>
      </c>
      <c r="F13" s="52">
        <f t="shared" si="1"/>
        <v>0.58106223052269945</v>
      </c>
      <c r="G13" s="74">
        <v>320319.5</v>
      </c>
      <c r="H13" s="76">
        <f t="shared" si="2"/>
        <v>4431</v>
      </c>
      <c r="I13" s="6"/>
      <c r="J13" s="25" t="s">
        <v>9</v>
      </c>
      <c r="K13" s="25"/>
      <c r="L13" s="90">
        <v>1</v>
      </c>
      <c r="M13" s="90"/>
      <c r="N13" s="25" t="s">
        <v>14</v>
      </c>
      <c r="O13" s="23">
        <v>355.5</v>
      </c>
      <c r="P13" s="36"/>
      <c r="Q13" s="36">
        <v>356</v>
      </c>
      <c r="R13" s="36"/>
      <c r="S13" s="91">
        <v>1814490000</v>
      </c>
      <c r="U13" s="110"/>
    </row>
    <row r="14" spans="1:21" ht="15" customHeight="1" x14ac:dyDescent="0.2">
      <c r="A14" s="6" t="s">
        <v>42</v>
      </c>
      <c r="B14" s="6" t="s">
        <v>79</v>
      </c>
      <c r="C14" s="6">
        <v>9</v>
      </c>
      <c r="D14" s="113">
        <v>22.1</v>
      </c>
      <c r="E14" s="76">
        <f t="shared" si="0"/>
        <v>356</v>
      </c>
      <c r="F14" s="52">
        <f t="shared" si="1"/>
        <v>0.52920025926182124</v>
      </c>
      <c r="G14" s="74">
        <v>388271.4</v>
      </c>
      <c r="H14" s="76">
        <f t="shared" si="2"/>
        <v>4787</v>
      </c>
      <c r="I14" s="6"/>
      <c r="J14" s="25" t="s">
        <v>9</v>
      </c>
      <c r="K14" s="25"/>
      <c r="L14" s="90">
        <v>1</v>
      </c>
      <c r="M14" s="90"/>
      <c r="N14" s="25" t="s">
        <v>14</v>
      </c>
      <c r="O14" s="23">
        <v>355.5</v>
      </c>
      <c r="P14" s="36"/>
      <c r="Q14" s="36">
        <v>356</v>
      </c>
      <c r="R14" s="36"/>
      <c r="S14" s="91">
        <v>1652540000</v>
      </c>
      <c r="U14" s="110"/>
    </row>
    <row r="15" spans="1:21" ht="15" customHeight="1" x14ac:dyDescent="0.2">
      <c r="A15" s="6" t="s">
        <v>43</v>
      </c>
      <c r="B15" s="6" t="s">
        <v>79</v>
      </c>
      <c r="C15" s="6">
        <v>10</v>
      </c>
      <c r="D15" s="113">
        <v>22.3</v>
      </c>
      <c r="E15" s="76">
        <f t="shared" si="0"/>
        <v>463</v>
      </c>
      <c r="F15" s="52">
        <f t="shared" si="1"/>
        <v>0.4978321036479485</v>
      </c>
      <c r="G15" s="74">
        <v>547177.4</v>
      </c>
      <c r="H15" s="76">
        <f t="shared" si="2"/>
        <v>5250</v>
      </c>
      <c r="I15" s="6"/>
      <c r="J15" s="25" t="s">
        <v>9</v>
      </c>
      <c r="K15" s="25"/>
      <c r="L15" s="90">
        <v>1</v>
      </c>
      <c r="M15" s="90"/>
      <c r="N15" s="25" t="s">
        <v>14</v>
      </c>
      <c r="O15" s="23">
        <v>462.6</v>
      </c>
      <c r="P15" s="36"/>
      <c r="Q15" s="36">
        <v>463</v>
      </c>
      <c r="R15" s="36"/>
      <c r="S15" s="91">
        <v>2022930000</v>
      </c>
      <c r="U15" s="110"/>
    </row>
    <row r="16" spans="1:21" ht="15" customHeight="1" x14ac:dyDescent="0.2">
      <c r="A16" s="77" t="s">
        <v>37</v>
      </c>
      <c r="B16" s="77" t="s">
        <v>79</v>
      </c>
      <c r="C16" s="77">
        <v>15</v>
      </c>
      <c r="D16" s="114">
        <v>22.599999999999998</v>
      </c>
      <c r="E16" s="80">
        <f t="shared" si="0"/>
        <v>557</v>
      </c>
      <c r="F16" s="78">
        <f t="shared" si="1"/>
        <v>0.46137280518134682</v>
      </c>
      <c r="G16" s="79">
        <v>699121</v>
      </c>
      <c r="H16" s="80">
        <f t="shared" si="2"/>
        <v>5807</v>
      </c>
      <c r="I16" s="77"/>
      <c r="J16" s="103" t="s">
        <v>8</v>
      </c>
      <c r="K16" s="115">
        <v>1</v>
      </c>
      <c r="L16" s="103"/>
      <c r="M16" s="103"/>
      <c r="N16" s="103" t="s">
        <v>14</v>
      </c>
      <c r="O16" s="32">
        <v>556.55999999999995</v>
      </c>
      <c r="P16" s="116">
        <v>557</v>
      </c>
      <c r="Q16" s="116"/>
      <c r="R16" s="116"/>
      <c r="S16" s="117">
        <v>2255569999.9999995</v>
      </c>
      <c r="U16" s="111"/>
    </row>
    <row r="17" spans="1:21" ht="15" customHeight="1" x14ac:dyDescent="0.2">
      <c r="B17" s="98" t="s">
        <v>82</v>
      </c>
      <c r="C17" s="98"/>
      <c r="D17" s="118"/>
      <c r="E17" s="121">
        <f>SUM(E6:E16)</f>
        <v>5807</v>
      </c>
      <c r="F17" s="120"/>
      <c r="G17" s="119">
        <f>SUM(G6:G16)</f>
        <v>7522467.3000000007</v>
      </c>
      <c r="H17" s="76"/>
      <c r="I17" s="6"/>
      <c r="J17" s="25"/>
      <c r="K17" s="90"/>
      <c r="L17" s="25"/>
      <c r="M17" s="25"/>
      <c r="N17" s="25"/>
      <c r="O17" s="23"/>
      <c r="P17" s="36"/>
      <c r="Q17" s="36"/>
      <c r="R17" s="36"/>
      <c r="S17" s="91"/>
      <c r="U17" s="110"/>
    </row>
    <row r="18" spans="1:21" ht="15" customHeight="1" x14ac:dyDescent="0.2">
      <c r="B18" s="98"/>
      <c r="C18" s="98"/>
      <c r="D18" s="118"/>
      <c r="E18" s="121"/>
      <c r="F18" s="120"/>
      <c r="G18" s="119"/>
      <c r="H18" s="76"/>
      <c r="I18" s="6"/>
      <c r="J18" s="25"/>
      <c r="K18" s="90"/>
      <c r="L18" s="25"/>
      <c r="M18" s="25"/>
      <c r="N18" s="25"/>
      <c r="O18" s="23"/>
      <c r="P18" s="36"/>
      <c r="Q18" s="36"/>
      <c r="R18" s="36"/>
      <c r="S18" s="91"/>
      <c r="U18" s="110"/>
    </row>
    <row r="19" spans="1:21" ht="15" customHeight="1" x14ac:dyDescent="0.25">
      <c r="A19" s="6" t="s">
        <v>20</v>
      </c>
      <c r="B19" s="6" t="s">
        <v>80</v>
      </c>
      <c r="C19" s="26">
        <v>26</v>
      </c>
      <c r="D19" s="113">
        <v>29.6</v>
      </c>
      <c r="E19" s="76">
        <f t="shared" ref="E19:E24" si="3">+P19+Q19</f>
        <v>177</v>
      </c>
      <c r="F19" s="52">
        <f t="shared" ref="F19:F24" si="4">+S19/8784/O19/1000</f>
        <v>0.10260694843217764</v>
      </c>
      <c r="G19" s="74">
        <v>66454.8</v>
      </c>
      <c r="H19" s="76">
        <f>+E19+H16</f>
        <v>5984</v>
      </c>
      <c r="I19" s="6"/>
      <c r="J19" s="25" t="s">
        <v>18</v>
      </c>
      <c r="K19" s="90">
        <v>0.62</v>
      </c>
      <c r="L19" s="90">
        <v>0.38</v>
      </c>
      <c r="M19" s="90"/>
      <c r="N19" s="25" t="s">
        <v>21</v>
      </c>
      <c r="O19" s="25">
        <v>177</v>
      </c>
      <c r="P19" s="25">
        <v>110</v>
      </c>
      <c r="Q19" s="25">
        <v>67</v>
      </c>
      <c r="R19" s="25"/>
      <c r="S19" s="91">
        <v>159529999.99999997</v>
      </c>
      <c r="U19" s="112"/>
    </row>
    <row r="20" spans="1:21" ht="15" customHeight="1" x14ac:dyDescent="0.25">
      <c r="A20" s="6" t="s">
        <v>22</v>
      </c>
      <c r="B20" s="6" t="s">
        <v>80</v>
      </c>
      <c r="C20" s="26">
        <v>27</v>
      </c>
      <c r="D20" s="113">
        <v>29.8</v>
      </c>
      <c r="E20" s="76">
        <f t="shared" si="3"/>
        <v>177</v>
      </c>
      <c r="F20" s="52">
        <f t="shared" si="4"/>
        <v>4.3877929054366951E-2</v>
      </c>
      <c r="G20" s="74">
        <v>62219</v>
      </c>
      <c r="H20" s="76">
        <f>+E20+H19</f>
        <v>6161</v>
      </c>
      <c r="I20" s="6"/>
      <c r="J20" s="25" t="s">
        <v>18</v>
      </c>
      <c r="K20" s="90">
        <v>0.62</v>
      </c>
      <c r="L20" s="90">
        <v>0.38</v>
      </c>
      <c r="M20" s="90"/>
      <c r="N20" s="25" t="s">
        <v>21</v>
      </c>
      <c r="O20" s="25">
        <v>177</v>
      </c>
      <c r="P20" s="25">
        <v>110</v>
      </c>
      <c r="Q20" s="25">
        <v>67</v>
      </c>
      <c r="R20" s="25"/>
      <c r="S20" s="91">
        <v>68220000</v>
      </c>
      <c r="U20" s="112"/>
    </row>
    <row r="21" spans="1:21" ht="15" customHeight="1" x14ac:dyDescent="0.2">
      <c r="A21" s="6" t="s">
        <v>17</v>
      </c>
      <c r="B21" s="6" t="s">
        <v>80</v>
      </c>
      <c r="C21" s="6">
        <v>28</v>
      </c>
      <c r="D21" s="113">
        <v>37.299999999999997</v>
      </c>
      <c r="E21" s="76">
        <f t="shared" si="3"/>
        <v>123</v>
      </c>
      <c r="F21" s="52">
        <f t="shared" si="4"/>
        <v>0.14972714617856561</v>
      </c>
      <c r="G21" s="74">
        <v>55080.1</v>
      </c>
      <c r="H21" s="76">
        <f>+E21+H20</f>
        <v>6284</v>
      </c>
      <c r="I21" s="6"/>
      <c r="J21" s="25" t="s">
        <v>18</v>
      </c>
      <c r="K21" s="90">
        <v>0.47</v>
      </c>
      <c r="L21" s="90">
        <v>0.53</v>
      </c>
      <c r="M21" s="90"/>
      <c r="N21" s="25" t="s">
        <v>19</v>
      </c>
      <c r="O21" s="25">
        <v>123</v>
      </c>
      <c r="P21" s="25">
        <v>58</v>
      </c>
      <c r="Q21" s="25">
        <v>65</v>
      </c>
      <c r="R21" s="25"/>
      <c r="S21" s="91">
        <v>161770000</v>
      </c>
      <c r="U21" s="110"/>
    </row>
    <row r="22" spans="1:21" ht="15" customHeight="1" x14ac:dyDescent="0.2">
      <c r="A22" s="6" t="s">
        <v>56</v>
      </c>
      <c r="B22" s="6" t="s">
        <v>80</v>
      </c>
      <c r="C22" s="6">
        <v>18</v>
      </c>
      <c r="D22" s="113">
        <v>38</v>
      </c>
      <c r="E22" s="76">
        <f t="shared" si="3"/>
        <v>198.89999999999998</v>
      </c>
      <c r="F22" s="52">
        <f t="shared" si="4"/>
        <v>0.22841360634674682</v>
      </c>
      <c r="G22" s="74">
        <v>73841.600000000006</v>
      </c>
      <c r="H22" s="76">
        <f>+E22+H21</f>
        <v>6482.9</v>
      </c>
      <c r="I22" s="6"/>
      <c r="J22" s="25" t="s">
        <v>18</v>
      </c>
      <c r="K22" s="90">
        <v>0.71</v>
      </c>
      <c r="L22" s="90">
        <v>0.28999999999999998</v>
      </c>
      <c r="M22" s="90"/>
      <c r="N22" s="90" t="s">
        <v>19</v>
      </c>
      <c r="O22" s="23">
        <v>198.9</v>
      </c>
      <c r="P22" s="36">
        <v>141.21899999999999</v>
      </c>
      <c r="Q22" s="36">
        <v>57.680999999999997</v>
      </c>
      <c r="R22" s="36"/>
      <c r="S22" s="91">
        <v>399070000</v>
      </c>
      <c r="U22" s="110"/>
    </row>
    <row r="23" spans="1:21" ht="15" customHeight="1" x14ac:dyDescent="0.2">
      <c r="A23" s="6" t="s">
        <v>16</v>
      </c>
      <c r="B23" s="6" t="s">
        <v>80</v>
      </c>
      <c r="C23" s="6">
        <v>16</v>
      </c>
      <c r="D23" s="113">
        <v>40</v>
      </c>
      <c r="E23" s="76">
        <f t="shared" si="3"/>
        <v>464</v>
      </c>
      <c r="F23" s="52">
        <f t="shared" si="4"/>
        <v>0.16438342048238178</v>
      </c>
      <c r="G23" s="74">
        <v>976435.3</v>
      </c>
      <c r="H23" s="76">
        <f>+E23+H22</f>
        <v>6946.9</v>
      </c>
      <c r="I23" s="6"/>
      <c r="J23" s="25" t="s">
        <v>8</v>
      </c>
      <c r="K23" s="90">
        <v>1</v>
      </c>
      <c r="L23" s="25"/>
      <c r="M23" s="25"/>
      <c r="N23" s="25" t="s">
        <v>14</v>
      </c>
      <c r="O23" s="23">
        <v>464</v>
      </c>
      <c r="P23" s="36">
        <v>464</v>
      </c>
      <c r="Q23" s="36"/>
      <c r="R23" s="36"/>
      <c r="S23" s="91">
        <v>669990000</v>
      </c>
      <c r="U23" s="110"/>
    </row>
    <row r="24" spans="1:21" ht="15" customHeight="1" x14ac:dyDescent="0.2">
      <c r="A24" s="77" t="s">
        <v>57</v>
      </c>
      <c r="B24" s="77" t="s">
        <v>80</v>
      </c>
      <c r="C24" s="77">
        <v>19</v>
      </c>
      <c r="D24" s="114">
        <v>40.700000000000003</v>
      </c>
      <c r="E24" s="80">
        <f t="shared" si="3"/>
        <v>198.89999999999998</v>
      </c>
      <c r="F24" s="78">
        <f t="shared" si="4"/>
        <v>0.17532677449103035</v>
      </c>
      <c r="G24" s="79">
        <v>66354.399999999994</v>
      </c>
      <c r="H24" s="80">
        <f>+E24+H23</f>
        <v>7145.7999999999993</v>
      </c>
      <c r="I24" s="77"/>
      <c r="J24" s="103" t="s">
        <v>18</v>
      </c>
      <c r="K24" s="115">
        <v>0.71</v>
      </c>
      <c r="L24" s="115">
        <v>0.28999999999999998</v>
      </c>
      <c r="M24" s="115"/>
      <c r="N24" s="115" t="s">
        <v>19</v>
      </c>
      <c r="O24" s="32">
        <v>198.9</v>
      </c>
      <c r="P24" s="116">
        <v>141.21899999999999</v>
      </c>
      <c r="Q24" s="116">
        <v>57.680999999999997</v>
      </c>
      <c r="R24" s="116"/>
      <c r="S24" s="117">
        <v>306320000</v>
      </c>
      <c r="U24" s="111"/>
    </row>
    <row r="25" spans="1:21" ht="15" customHeight="1" x14ac:dyDescent="0.2">
      <c r="B25" s="98" t="s">
        <v>83</v>
      </c>
      <c r="C25" s="98"/>
      <c r="D25" s="118"/>
      <c r="E25" s="121">
        <f>SUM(E19:E24)</f>
        <v>1338.8000000000002</v>
      </c>
      <c r="F25" s="120"/>
      <c r="G25" s="119">
        <f>SUM(G19:G24)</f>
        <v>1300385.2</v>
      </c>
      <c r="H25" s="76"/>
      <c r="I25" s="6"/>
      <c r="J25" s="25"/>
      <c r="K25" s="90"/>
      <c r="L25" s="90"/>
      <c r="M25" s="90"/>
      <c r="N25" s="90"/>
      <c r="O25" s="23"/>
      <c r="P25" s="36"/>
      <c r="Q25" s="36"/>
      <c r="R25" s="36"/>
      <c r="S25" s="91"/>
      <c r="U25" s="110"/>
    </row>
    <row r="26" spans="1:21" ht="15" customHeight="1" x14ac:dyDescent="0.2">
      <c r="D26" s="110"/>
      <c r="E26" s="76"/>
      <c r="F26" s="52"/>
      <c r="G26" s="74"/>
      <c r="H26" s="76"/>
      <c r="I26" s="6"/>
      <c r="J26" s="25"/>
      <c r="K26" s="90"/>
      <c r="L26" s="90"/>
      <c r="M26" s="90"/>
      <c r="N26" s="90"/>
      <c r="O26" s="23"/>
      <c r="P26" s="36"/>
      <c r="Q26" s="36"/>
      <c r="R26" s="36"/>
      <c r="S26" s="91"/>
      <c r="U26" s="110"/>
    </row>
    <row r="27" spans="1:21" ht="15" hidden="1" customHeight="1" x14ac:dyDescent="0.2">
      <c r="D27" s="110"/>
      <c r="E27" s="76"/>
      <c r="F27" s="52"/>
      <c r="G27" s="74"/>
      <c r="H27" s="76"/>
      <c r="I27" s="6"/>
      <c r="J27" s="25"/>
      <c r="K27" s="90"/>
      <c r="L27" s="90"/>
      <c r="M27" s="90"/>
      <c r="N27" s="90"/>
      <c r="O27" s="23"/>
      <c r="P27" s="36"/>
      <c r="Q27" s="36"/>
      <c r="R27" s="36"/>
      <c r="S27" s="91"/>
      <c r="U27" s="110"/>
    </row>
    <row r="28" spans="1:21" ht="15" customHeight="1" x14ac:dyDescent="0.2">
      <c r="A28" s="6" t="s">
        <v>23</v>
      </c>
      <c r="B28" s="6" t="s">
        <v>81</v>
      </c>
      <c r="C28" s="6">
        <v>31</v>
      </c>
      <c r="D28" s="113">
        <v>42.199999999999996</v>
      </c>
      <c r="E28" s="76">
        <f t="shared" ref="E28:E42" si="5">+P28+Q28</f>
        <v>126</v>
      </c>
      <c r="F28" s="52">
        <f t="shared" ref="F28:F42" si="6">+S28/8784/O28/1000</f>
        <v>2.0419521785642002E-2</v>
      </c>
      <c r="G28" s="74">
        <v>37790.5</v>
      </c>
      <c r="H28" s="76">
        <f>+E28+H24</f>
        <v>7271.7999999999993</v>
      </c>
      <c r="I28" s="6"/>
      <c r="J28" s="25" t="s">
        <v>8</v>
      </c>
      <c r="K28" s="90">
        <v>1</v>
      </c>
      <c r="L28" s="25"/>
      <c r="M28" s="25"/>
      <c r="N28" s="25" t="s">
        <v>21</v>
      </c>
      <c r="O28" s="23">
        <v>126</v>
      </c>
      <c r="P28" s="36">
        <v>126</v>
      </c>
      <c r="Q28" s="36"/>
      <c r="R28" s="36"/>
      <c r="S28" s="91">
        <v>22599999.999999996</v>
      </c>
      <c r="U28" s="110"/>
    </row>
    <row r="29" spans="1:21" ht="15" customHeight="1" x14ac:dyDescent="0.2">
      <c r="A29" s="6" t="s">
        <v>24</v>
      </c>
      <c r="B29" s="6" t="s">
        <v>81</v>
      </c>
      <c r="C29" s="6">
        <v>29</v>
      </c>
      <c r="D29" s="113">
        <v>42.300000000000004</v>
      </c>
      <c r="E29" s="76">
        <f t="shared" si="5"/>
        <v>126</v>
      </c>
      <c r="F29" s="52">
        <f t="shared" si="6"/>
        <v>2.2922268482377776E-2</v>
      </c>
      <c r="G29" s="74">
        <v>56667.4</v>
      </c>
      <c r="H29" s="76">
        <f t="shared" ref="H29:H42" si="7">+E29+H28</f>
        <v>7397.7999999999993</v>
      </c>
      <c r="I29" s="6"/>
      <c r="J29" s="25" t="s">
        <v>8</v>
      </c>
      <c r="K29" s="90">
        <v>1</v>
      </c>
      <c r="L29" s="25"/>
      <c r="M29" s="25"/>
      <c r="N29" s="25" t="s">
        <v>21</v>
      </c>
      <c r="O29" s="23">
        <v>126</v>
      </c>
      <c r="P29" s="36">
        <v>126</v>
      </c>
      <c r="Q29" s="36"/>
      <c r="R29" s="36"/>
      <c r="S29" s="91">
        <v>25370000</v>
      </c>
      <c r="U29" s="110"/>
    </row>
    <row r="30" spans="1:21" ht="15" customHeight="1" x14ac:dyDescent="0.2">
      <c r="A30" s="6" t="s">
        <v>26</v>
      </c>
      <c r="B30" s="6" t="s">
        <v>81</v>
      </c>
      <c r="C30" s="6">
        <v>32</v>
      </c>
      <c r="D30" s="113">
        <v>43</v>
      </c>
      <c r="E30" s="76">
        <f t="shared" si="5"/>
        <v>126</v>
      </c>
      <c r="F30" s="52">
        <f t="shared" si="6"/>
        <v>1.5197183913030909E-2</v>
      </c>
      <c r="G30" s="74">
        <v>46676.1</v>
      </c>
      <c r="H30" s="76">
        <f t="shared" si="7"/>
        <v>7523.7999999999993</v>
      </c>
      <c r="I30" s="6"/>
      <c r="J30" s="25" t="s">
        <v>8</v>
      </c>
      <c r="K30" s="90">
        <v>1</v>
      </c>
      <c r="L30" s="25"/>
      <c r="M30" s="25"/>
      <c r="N30" s="25" t="s">
        <v>21</v>
      </c>
      <c r="O30" s="23">
        <v>126</v>
      </c>
      <c r="P30" s="36">
        <v>126</v>
      </c>
      <c r="Q30" s="36"/>
      <c r="R30" s="36"/>
      <c r="S30" s="91">
        <v>16820000</v>
      </c>
      <c r="U30" s="110"/>
    </row>
    <row r="31" spans="1:21" ht="15" customHeight="1" x14ac:dyDescent="0.2">
      <c r="A31" s="6" t="s">
        <v>25</v>
      </c>
      <c r="B31" s="6" t="s">
        <v>81</v>
      </c>
      <c r="C31" s="6">
        <v>30</v>
      </c>
      <c r="D31" s="113">
        <v>43.7</v>
      </c>
      <c r="E31" s="76">
        <f t="shared" si="5"/>
        <v>126</v>
      </c>
      <c r="F31" s="52">
        <f t="shared" si="6"/>
        <v>3.24272848179952E-2</v>
      </c>
      <c r="G31" s="74">
        <v>36732</v>
      </c>
      <c r="H31" s="76">
        <f t="shared" si="7"/>
        <v>7649.7999999999993</v>
      </c>
      <c r="I31" s="6"/>
      <c r="J31" s="25" t="s">
        <v>8</v>
      </c>
      <c r="K31" s="90">
        <v>1</v>
      </c>
      <c r="L31" s="25"/>
      <c r="M31" s="25"/>
      <c r="N31" s="25" t="s">
        <v>21</v>
      </c>
      <c r="O31" s="23">
        <v>126</v>
      </c>
      <c r="P31" s="36">
        <v>126</v>
      </c>
      <c r="Q31" s="36"/>
      <c r="R31" s="36"/>
      <c r="S31" s="91">
        <v>35890000</v>
      </c>
      <c r="U31" s="110"/>
    </row>
    <row r="32" spans="1:21" ht="15" customHeight="1" x14ac:dyDescent="0.2">
      <c r="A32" s="6" t="s">
        <v>58</v>
      </c>
      <c r="B32" s="6" t="s">
        <v>81</v>
      </c>
      <c r="C32" s="6">
        <v>20</v>
      </c>
      <c r="D32" s="113">
        <v>45.4</v>
      </c>
      <c r="E32" s="76">
        <f t="shared" si="5"/>
        <v>198.9</v>
      </c>
      <c r="F32" s="52">
        <f t="shared" si="6"/>
        <v>0.12529064682713026</v>
      </c>
      <c r="G32" s="74">
        <v>57011.8</v>
      </c>
      <c r="H32" s="76">
        <f t="shared" si="7"/>
        <v>7848.6999999999989</v>
      </c>
      <c r="I32" s="6"/>
      <c r="J32" s="25" t="s">
        <v>18</v>
      </c>
      <c r="K32" s="90">
        <v>0.63</v>
      </c>
      <c r="L32" s="90">
        <v>0.37</v>
      </c>
      <c r="M32" s="90"/>
      <c r="N32" s="90" t="s">
        <v>19</v>
      </c>
      <c r="O32" s="23">
        <v>198.9</v>
      </c>
      <c r="P32" s="36">
        <v>125.307</v>
      </c>
      <c r="Q32" s="36">
        <v>73.593000000000004</v>
      </c>
      <c r="R32" s="36"/>
      <c r="S32" s="91">
        <v>218900000</v>
      </c>
      <c r="U32" s="110"/>
    </row>
    <row r="33" spans="1:21" ht="15" customHeight="1" x14ac:dyDescent="0.2">
      <c r="A33" s="6" t="s">
        <v>53</v>
      </c>
      <c r="B33" s="6" t="s">
        <v>81</v>
      </c>
      <c r="C33" s="6">
        <v>24</v>
      </c>
      <c r="D33" s="113">
        <v>45.7</v>
      </c>
      <c r="E33" s="76">
        <f t="shared" si="5"/>
        <v>178.2</v>
      </c>
      <c r="F33" s="52">
        <f t="shared" si="6"/>
        <v>9.5501922687715055E-2</v>
      </c>
      <c r="G33" s="74">
        <v>84764.4</v>
      </c>
      <c r="H33" s="76">
        <f t="shared" si="7"/>
        <v>8026.8999999999987</v>
      </c>
      <c r="I33" s="6"/>
      <c r="J33" s="25" t="s">
        <v>18</v>
      </c>
      <c r="K33" s="90">
        <v>0.47</v>
      </c>
      <c r="L33" s="90">
        <v>0.53</v>
      </c>
      <c r="M33" s="90"/>
      <c r="N33" s="90" t="s">
        <v>19</v>
      </c>
      <c r="O33" s="23">
        <v>178.2</v>
      </c>
      <c r="P33" s="36">
        <v>83.753999999999991</v>
      </c>
      <c r="Q33" s="36">
        <v>94.445999999999998</v>
      </c>
      <c r="R33" s="36"/>
      <c r="S33" s="91">
        <v>149490000</v>
      </c>
      <c r="U33" s="110"/>
    </row>
    <row r="34" spans="1:21" ht="15" customHeight="1" x14ac:dyDescent="0.2">
      <c r="A34" s="83" t="s">
        <v>65</v>
      </c>
      <c r="B34" s="6" t="s">
        <v>81</v>
      </c>
      <c r="C34" s="6">
        <v>36</v>
      </c>
      <c r="D34" s="113">
        <v>61.1</v>
      </c>
      <c r="E34" s="76">
        <f t="shared" si="5"/>
        <v>18</v>
      </c>
      <c r="F34" s="52">
        <f t="shared" si="6"/>
        <v>3.4153005464480873E-3</v>
      </c>
      <c r="G34" s="74">
        <v>1974.7</v>
      </c>
      <c r="H34" s="76">
        <f t="shared" si="7"/>
        <v>8044.8999999999987</v>
      </c>
      <c r="I34" s="6"/>
      <c r="J34" s="25" t="s">
        <v>9</v>
      </c>
      <c r="K34" s="25"/>
      <c r="L34" s="90">
        <v>1</v>
      </c>
      <c r="M34" s="90"/>
      <c r="N34" s="25" t="s">
        <v>19</v>
      </c>
      <c r="O34" s="23">
        <v>18</v>
      </c>
      <c r="P34" s="36"/>
      <c r="Q34" s="36">
        <v>18</v>
      </c>
      <c r="R34" s="36"/>
      <c r="S34" s="91">
        <v>540000</v>
      </c>
      <c r="U34" s="110"/>
    </row>
    <row r="35" spans="1:21" ht="15" customHeight="1" x14ac:dyDescent="0.2">
      <c r="A35" s="6" t="s">
        <v>59</v>
      </c>
      <c r="B35" s="6" t="s">
        <v>81</v>
      </c>
      <c r="C35" s="6">
        <v>21</v>
      </c>
      <c r="D35" s="113">
        <v>64.7</v>
      </c>
      <c r="E35" s="76">
        <f t="shared" si="5"/>
        <v>198.9</v>
      </c>
      <c r="F35" s="52">
        <f t="shared" si="6"/>
        <v>5.6835821059543337E-2</v>
      </c>
      <c r="G35" s="74">
        <v>56457.7</v>
      </c>
      <c r="H35" s="76">
        <f t="shared" si="7"/>
        <v>8243.7999999999993</v>
      </c>
      <c r="I35" s="6"/>
      <c r="J35" s="25" t="s">
        <v>18</v>
      </c>
      <c r="K35" s="90">
        <v>0.63</v>
      </c>
      <c r="L35" s="90">
        <v>0.37</v>
      </c>
      <c r="M35" s="90"/>
      <c r="N35" s="90" t="s">
        <v>19</v>
      </c>
      <c r="O35" s="23">
        <v>198.9</v>
      </c>
      <c r="P35" s="36">
        <v>125.307</v>
      </c>
      <c r="Q35" s="36">
        <v>73.593000000000004</v>
      </c>
      <c r="R35" s="36"/>
      <c r="S35" s="91">
        <v>99300000</v>
      </c>
      <c r="U35" s="110"/>
    </row>
    <row r="36" spans="1:21" ht="15" customHeight="1" x14ac:dyDescent="0.2">
      <c r="A36" s="6" t="s">
        <v>60</v>
      </c>
      <c r="B36" s="6" t="s">
        <v>81</v>
      </c>
      <c r="C36" s="6">
        <v>22</v>
      </c>
      <c r="D36" s="113">
        <v>86.899999999999991</v>
      </c>
      <c r="E36" s="76">
        <f t="shared" si="5"/>
        <v>198.9</v>
      </c>
      <c r="F36" s="52">
        <f t="shared" si="6"/>
        <v>3.4919974248164537E-2</v>
      </c>
      <c r="G36" s="74">
        <v>56793.9</v>
      </c>
      <c r="H36" s="76">
        <f t="shared" si="7"/>
        <v>8442.6999999999989</v>
      </c>
      <c r="I36" s="6"/>
      <c r="J36" s="25" t="s">
        <v>18</v>
      </c>
      <c r="K36" s="90">
        <v>0.63</v>
      </c>
      <c r="L36" s="90">
        <v>0.37</v>
      </c>
      <c r="M36" s="90"/>
      <c r="N36" s="90" t="s">
        <v>19</v>
      </c>
      <c r="O36" s="23">
        <v>198.9</v>
      </c>
      <c r="P36" s="36">
        <v>125.307</v>
      </c>
      <c r="Q36" s="36">
        <v>73.593000000000004</v>
      </c>
      <c r="R36" s="36"/>
      <c r="S36" s="91">
        <v>61009999.999999993</v>
      </c>
      <c r="U36" s="110"/>
    </row>
    <row r="37" spans="1:21" ht="15" customHeight="1" x14ac:dyDescent="0.2">
      <c r="A37" s="6" t="s">
        <v>39</v>
      </c>
      <c r="B37" s="6" t="s">
        <v>81</v>
      </c>
      <c r="C37" s="6">
        <v>37</v>
      </c>
      <c r="D37" s="113">
        <v>138.6</v>
      </c>
      <c r="E37" s="76">
        <f t="shared" si="5"/>
        <v>21</v>
      </c>
      <c r="F37" s="52">
        <f t="shared" si="6"/>
        <v>3.9047719613174593E-3</v>
      </c>
      <c r="G37" s="74">
        <v>4374.1000000000004</v>
      </c>
      <c r="H37" s="76">
        <f t="shared" si="7"/>
        <v>8463.6999999999989</v>
      </c>
      <c r="I37" s="6"/>
      <c r="J37" s="25" t="s">
        <v>8</v>
      </c>
      <c r="K37" s="90">
        <v>1</v>
      </c>
      <c r="L37" s="25"/>
      <c r="M37" s="25"/>
      <c r="N37" s="25" t="s">
        <v>21</v>
      </c>
      <c r="O37" s="23">
        <v>20.7</v>
      </c>
      <c r="P37" s="36">
        <v>21</v>
      </c>
      <c r="Q37" s="36"/>
      <c r="R37" s="36"/>
      <c r="S37" s="123">
        <v>710000</v>
      </c>
      <c r="U37" s="110"/>
    </row>
    <row r="38" spans="1:21" ht="15" customHeight="1" x14ac:dyDescent="0.2">
      <c r="A38" s="6" t="s">
        <v>40</v>
      </c>
      <c r="B38" s="6" t="s">
        <v>81</v>
      </c>
      <c r="C38" s="6">
        <v>37</v>
      </c>
      <c r="D38" s="113">
        <v>138.6</v>
      </c>
      <c r="E38" s="76">
        <f t="shared" si="5"/>
        <v>21</v>
      </c>
      <c r="F38" s="52">
        <f t="shared" si="6"/>
        <v>0</v>
      </c>
      <c r="G38" s="74"/>
      <c r="H38" s="76">
        <f t="shared" si="7"/>
        <v>8484.6999999999989</v>
      </c>
      <c r="I38" s="6"/>
      <c r="J38" s="25" t="s">
        <v>8</v>
      </c>
      <c r="K38" s="90">
        <v>1</v>
      </c>
      <c r="L38" s="25"/>
      <c r="M38" s="25"/>
      <c r="N38" s="25" t="s">
        <v>21</v>
      </c>
      <c r="O38" s="23">
        <v>20.7</v>
      </c>
      <c r="P38" s="36">
        <v>21</v>
      </c>
      <c r="Q38" s="36"/>
      <c r="R38" s="36"/>
      <c r="S38" s="92"/>
      <c r="U38" s="110"/>
    </row>
    <row r="39" spans="1:21" ht="15" customHeight="1" x14ac:dyDescent="0.2">
      <c r="A39" s="6" t="s">
        <v>61</v>
      </c>
      <c r="B39" s="6" t="s">
        <v>81</v>
      </c>
      <c r="C39" s="6">
        <v>23</v>
      </c>
      <c r="D39" s="113">
        <v>152.4</v>
      </c>
      <c r="E39" s="76">
        <f t="shared" si="5"/>
        <v>198.9</v>
      </c>
      <c r="F39" s="52">
        <f t="shared" si="6"/>
        <v>1.6403974134607372E-2</v>
      </c>
      <c r="G39" s="74">
        <v>70160.800000000003</v>
      </c>
      <c r="H39" s="76">
        <f t="shared" si="7"/>
        <v>8683.5999999999985</v>
      </c>
      <c r="I39" s="6"/>
      <c r="J39" s="25" t="s">
        <v>18</v>
      </c>
      <c r="K39" s="90">
        <v>0.63</v>
      </c>
      <c r="L39" s="90">
        <v>0.37</v>
      </c>
      <c r="M39" s="90"/>
      <c r="N39" s="90" t="s">
        <v>19</v>
      </c>
      <c r="O39" s="23">
        <v>198.9</v>
      </c>
      <c r="P39" s="36">
        <v>125.307</v>
      </c>
      <c r="Q39" s="36">
        <v>73.593000000000004</v>
      </c>
      <c r="R39" s="36"/>
      <c r="S39" s="91">
        <v>28660000</v>
      </c>
      <c r="U39" s="110"/>
    </row>
    <row r="40" spans="1:21" ht="15" customHeight="1" x14ac:dyDescent="0.2">
      <c r="A40" s="83" t="s">
        <v>62</v>
      </c>
      <c r="B40" s="6" t="s">
        <v>81</v>
      </c>
      <c r="C40" s="6">
        <v>33</v>
      </c>
      <c r="D40" s="113">
        <v>465.20000000000005</v>
      </c>
      <c r="E40" s="76">
        <f t="shared" si="5"/>
        <v>16</v>
      </c>
      <c r="F40" s="52">
        <f t="shared" si="6"/>
        <v>5.0922577592056855E-3</v>
      </c>
      <c r="G40" s="74">
        <v>3726.4</v>
      </c>
      <c r="H40" s="76">
        <f t="shared" si="7"/>
        <v>8699.5999999999985</v>
      </c>
      <c r="I40" s="6"/>
      <c r="J40" s="25" t="s">
        <v>9</v>
      </c>
      <c r="K40" s="25"/>
      <c r="L40" s="90">
        <v>1</v>
      </c>
      <c r="M40" s="90"/>
      <c r="N40" s="25" t="s">
        <v>21</v>
      </c>
      <c r="O40" s="23">
        <v>16.32</v>
      </c>
      <c r="P40" s="36"/>
      <c r="Q40" s="36">
        <v>16</v>
      </c>
      <c r="R40" s="36"/>
      <c r="S40" s="91">
        <v>730000</v>
      </c>
      <c r="U40" s="110"/>
    </row>
    <row r="41" spans="1:21" ht="15" customHeight="1" x14ac:dyDescent="0.2">
      <c r="A41" s="83" t="s">
        <v>63</v>
      </c>
      <c r="B41" s="6" t="s">
        <v>81</v>
      </c>
      <c r="C41" s="6">
        <v>34</v>
      </c>
      <c r="D41" s="113">
        <v>1026.3</v>
      </c>
      <c r="E41" s="76">
        <f t="shared" si="5"/>
        <v>16</v>
      </c>
      <c r="F41" s="52">
        <f t="shared" si="6"/>
        <v>2.2057149362477236E-3</v>
      </c>
      <c r="G41" s="74">
        <v>2151.1</v>
      </c>
      <c r="H41" s="76">
        <f t="shared" si="7"/>
        <v>8715.5999999999985</v>
      </c>
      <c r="I41" s="6"/>
      <c r="J41" s="25" t="s">
        <v>9</v>
      </c>
      <c r="K41" s="25"/>
      <c r="L41" s="90">
        <v>1</v>
      </c>
      <c r="M41" s="90"/>
      <c r="N41" s="25" t="s">
        <v>19</v>
      </c>
      <c r="O41" s="23">
        <v>16</v>
      </c>
      <c r="P41" s="36"/>
      <c r="Q41" s="36">
        <v>16</v>
      </c>
      <c r="R41" s="36"/>
      <c r="S41" s="91">
        <v>310000.00000000006</v>
      </c>
      <c r="U41" s="110"/>
    </row>
    <row r="42" spans="1:21" ht="15" customHeight="1" x14ac:dyDescent="0.2">
      <c r="A42" s="122" t="s">
        <v>64</v>
      </c>
      <c r="B42" s="77" t="s">
        <v>81</v>
      </c>
      <c r="C42" s="77">
        <v>35</v>
      </c>
      <c r="D42" s="114">
        <v>1151.8000000000002</v>
      </c>
      <c r="E42" s="80">
        <f t="shared" si="5"/>
        <v>33</v>
      </c>
      <c r="F42" s="78">
        <f t="shared" si="6"/>
        <v>2.1624656237722779E-3</v>
      </c>
      <c r="G42" s="79">
        <v>4339.2</v>
      </c>
      <c r="H42" s="80">
        <f t="shared" si="7"/>
        <v>8748.5999999999985</v>
      </c>
      <c r="I42" s="77"/>
      <c r="J42" s="103" t="s">
        <v>9</v>
      </c>
      <c r="K42" s="103"/>
      <c r="L42" s="115">
        <v>1</v>
      </c>
      <c r="M42" s="115"/>
      <c r="N42" s="103" t="s">
        <v>19</v>
      </c>
      <c r="O42" s="32">
        <v>32.64</v>
      </c>
      <c r="P42" s="116"/>
      <c r="Q42" s="116">
        <v>33</v>
      </c>
      <c r="R42" s="116"/>
      <c r="S42" s="117">
        <v>620000</v>
      </c>
      <c r="U42" s="111"/>
    </row>
    <row r="43" spans="1:21" ht="15" customHeight="1" x14ac:dyDescent="0.2">
      <c r="A43" s="83"/>
      <c r="B43" s="98" t="s">
        <v>84</v>
      </c>
      <c r="C43" s="98"/>
      <c r="D43" s="118"/>
      <c r="E43" s="121">
        <f>SUM(E28:E42)</f>
        <v>1602.8000000000002</v>
      </c>
      <c r="F43" s="120"/>
      <c r="G43" s="119">
        <f>SUM(G28:G42)</f>
        <v>519620.1</v>
      </c>
      <c r="H43" s="76"/>
      <c r="I43" s="6"/>
      <c r="J43" s="25"/>
      <c r="K43" s="25"/>
      <c r="L43" s="90"/>
      <c r="M43" s="90"/>
      <c r="N43" s="25"/>
      <c r="O43" s="23"/>
      <c r="P43" s="36"/>
      <c r="Q43" s="36"/>
      <c r="R43" s="36"/>
      <c r="S43" s="91"/>
      <c r="U43" s="110"/>
    </row>
    <row r="44" spans="1:21" ht="15" customHeight="1" x14ac:dyDescent="0.2">
      <c r="A44" s="83"/>
      <c r="D44" s="110"/>
      <c r="E44" s="76"/>
      <c r="F44" s="52"/>
      <c r="G44" s="74"/>
      <c r="H44" s="76"/>
      <c r="I44" s="6"/>
      <c r="J44" s="25"/>
      <c r="K44" s="25"/>
      <c r="L44" s="90"/>
      <c r="M44" s="90"/>
      <c r="N44" s="25"/>
      <c r="O44" s="23"/>
      <c r="P44" s="36"/>
      <c r="Q44" s="36"/>
      <c r="R44" s="36"/>
      <c r="S44" s="91"/>
      <c r="U44" s="110"/>
    </row>
    <row r="45" spans="1:21" ht="15" hidden="1" customHeight="1" x14ac:dyDescent="0.2">
      <c r="D45" s="110"/>
      <c r="E45" s="76"/>
      <c r="F45" s="52"/>
      <c r="G45" s="74"/>
      <c r="H45" s="76"/>
      <c r="I45" s="6"/>
      <c r="J45" s="25"/>
      <c r="K45" s="25"/>
      <c r="L45" s="90"/>
      <c r="M45" s="90"/>
      <c r="N45" s="25"/>
      <c r="O45" s="23"/>
      <c r="P45" s="36"/>
      <c r="Q45" s="36"/>
      <c r="R45" s="36"/>
      <c r="S45" s="91"/>
      <c r="U45" s="110"/>
    </row>
    <row r="46" spans="1:21" ht="15" hidden="1" customHeight="1" x14ac:dyDescent="0.2">
      <c r="A46" s="6" t="s">
        <v>15</v>
      </c>
      <c r="C46" s="6">
        <v>11</v>
      </c>
      <c r="D46" s="110" t="s">
        <v>74</v>
      </c>
      <c r="E46" s="76">
        <f>+P46+Q46</f>
        <v>180</v>
      </c>
      <c r="G46" s="74">
        <v>65601.8</v>
      </c>
      <c r="H46" s="76">
        <f>+E46+H42</f>
        <v>8928.5999999999985</v>
      </c>
      <c r="I46" s="6"/>
      <c r="J46" s="25" t="s">
        <v>8</v>
      </c>
      <c r="K46" s="90">
        <v>1</v>
      </c>
      <c r="L46" s="25"/>
      <c r="M46" s="25"/>
      <c r="N46" s="25" t="s">
        <v>14</v>
      </c>
      <c r="O46" s="23">
        <v>179.52</v>
      </c>
      <c r="P46" s="36">
        <v>180</v>
      </c>
      <c r="Q46" s="36"/>
      <c r="R46" s="36"/>
      <c r="S46" s="91">
        <v>0</v>
      </c>
      <c r="U46" s="110"/>
    </row>
    <row r="47" spans="1:21" ht="15" hidden="1" customHeight="1" x14ac:dyDescent="0.2">
      <c r="A47" s="6" t="s">
        <v>13</v>
      </c>
      <c r="C47" s="6">
        <v>14</v>
      </c>
      <c r="D47" s="110" t="s">
        <v>74</v>
      </c>
      <c r="E47" s="76">
        <f>+P47+Q47</f>
        <v>114</v>
      </c>
      <c r="G47" s="74">
        <v>100480.1</v>
      </c>
      <c r="H47" s="76">
        <f>+E47+H46</f>
        <v>9042.5999999999985</v>
      </c>
      <c r="I47" s="6"/>
      <c r="J47" s="25" t="s">
        <v>8</v>
      </c>
      <c r="K47" s="90">
        <v>1</v>
      </c>
      <c r="L47" s="25"/>
      <c r="M47" s="25"/>
      <c r="N47" s="25" t="s">
        <v>14</v>
      </c>
      <c r="O47" s="23">
        <v>113.63565</v>
      </c>
      <c r="P47" s="36">
        <v>114</v>
      </c>
      <c r="Q47" s="36"/>
      <c r="R47" s="36"/>
      <c r="S47" s="91">
        <v>0</v>
      </c>
      <c r="U47" s="110"/>
    </row>
    <row r="48" spans="1:21" ht="15" hidden="1" customHeight="1" x14ac:dyDescent="0.2">
      <c r="D48" s="110"/>
      <c r="E48" s="76"/>
      <c r="G48" s="74"/>
      <c r="H48" s="76"/>
      <c r="I48" s="6"/>
      <c r="J48" s="25"/>
      <c r="K48" s="90"/>
      <c r="L48" s="25"/>
      <c r="M48" s="25"/>
      <c r="N48" s="25"/>
      <c r="O48" s="23"/>
      <c r="P48" s="36"/>
      <c r="Q48" s="36"/>
      <c r="R48" s="36"/>
      <c r="S48" s="91"/>
      <c r="U48" s="110"/>
    </row>
    <row r="49" spans="1:21" ht="15" hidden="1" customHeight="1" x14ac:dyDescent="0.2">
      <c r="D49" s="110"/>
      <c r="E49" s="76"/>
      <c r="G49" s="74"/>
      <c r="H49" s="76"/>
      <c r="I49" s="6"/>
      <c r="J49" s="25"/>
      <c r="K49" s="90"/>
      <c r="L49" s="25"/>
      <c r="M49" s="25"/>
      <c r="N49" s="25"/>
      <c r="O49" s="23"/>
      <c r="P49" s="36"/>
      <c r="Q49" s="36"/>
      <c r="R49" s="36"/>
      <c r="S49" s="91"/>
      <c r="U49" s="110"/>
    </row>
    <row r="50" spans="1:21" ht="15" customHeight="1" x14ac:dyDescent="0.2">
      <c r="A50" s="6" t="s">
        <v>27</v>
      </c>
      <c r="B50" s="6" t="s">
        <v>85</v>
      </c>
      <c r="C50" s="6">
        <v>1</v>
      </c>
      <c r="D50" s="110"/>
      <c r="E50" s="76">
        <f t="shared" ref="E50:E61" si="8">+P50+Q50</f>
        <v>10</v>
      </c>
      <c r="F50" s="52">
        <f t="shared" ref="F50:F61" si="9">+S50/8784/O50/1000</f>
        <v>0.20947176684881599</v>
      </c>
      <c r="G50" s="74">
        <v>25492.400000000001</v>
      </c>
      <c r="H50" s="76">
        <f>+E50+H47</f>
        <v>9052.5999999999985</v>
      </c>
      <c r="I50" s="6"/>
      <c r="J50" s="25" t="s">
        <v>18</v>
      </c>
      <c r="K50" s="90">
        <v>0.61</v>
      </c>
      <c r="L50" s="90">
        <v>0.39</v>
      </c>
      <c r="M50" s="90"/>
      <c r="N50" s="25" t="s">
        <v>28</v>
      </c>
      <c r="O50" s="23">
        <v>10</v>
      </c>
      <c r="P50" s="36">
        <v>6</v>
      </c>
      <c r="Q50" s="36">
        <v>4</v>
      </c>
      <c r="R50" s="36"/>
      <c r="S50" s="91">
        <v>18400000</v>
      </c>
      <c r="U50" s="110"/>
    </row>
    <row r="51" spans="1:21" x14ac:dyDescent="0.2">
      <c r="A51" s="83" t="s">
        <v>31</v>
      </c>
      <c r="B51" s="6" t="s">
        <v>85</v>
      </c>
      <c r="C51" s="6">
        <v>2</v>
      </c>
      <c r="D51" s="110"/>
      <c r="E51" s="76">
        <f t="shared" si="8"/>
        <v>11.2</v>
      </c>
      <c r="F51" s="52">
        <f t="shared" si="9"/>
        <v>0.83125975800156138</v>
      </c>
      <c r="G51" s="74">
        <v>43422.8</v>
      </c>
      <c r="H51" s="76">
        <f t="shared" ref="H51:H61" si="10">+E51+H50</f>
        <v>9063.7999999999993</v>
      </c>
      <c r="I51" s="6"/>
      <c r="J51" s="25" t="s">
        <v>8</v>
      </c>
      <c r="K51" s="90">
        <v>1</v>
      </c>
      <c r="L51" s="25"/>
      <c r="M51" s="25"/>
      <c r="N51" s="25" t="s">
        <v>32</v>
      </c>
      <c r="O51" s="23">
        <v>11.2</v>
      </c>
      <c r="P51" s="36">
        <v>11.2</v>
      </c>
      <c r="Q51" s="36"/>
      <c r="R51" s="36"/>
      <c r="S51" s="123">
        <v>81780000</v>
      </c>
      <c r="U51" s="110"/>
    </row>
    <row r="52" spans="1:21" x14ac:dyDescent="0.2">
      <c r="A52" s="6" t="s">
        <v>33</v>
      </c>
      <c r="B52" s="6" t="s">
        <v>85</v>
      </c>
      <c r="C52" s="6">
        <v>2</v>
      </c>
      <c r="D52" s="110"/>
      <c r="E52" s="76">
        <f t="shared" si="8"/>
        <v>11.2</v>
      </c>
      <c r="F52" s="52">
        <f t="shared" si="9"/>
        <v>0</v>
      </c>
      <c r="G52" s="74"/>
      <c r="H52" s="76">
        <f t="shared" si="10"/>
        <v>9075</v>
      </c>
      <c r="I52" s="6"/>
      <c r="J52" s="25" t="s">
        <v>8</v>
      </c>
      <c r="K52" s="90">
        <v>1</v>
      </c>
      <c r="L52" s="25"/>
      <c r="M52" s="25"/>
      <c r="N52" s="25" t="s">
        <v>32</v>
      </c>
      <c r="O52" s="23">
        <v>11.2</v>
      </c>
      <c r="P52" s="36">
        <v>11.2</v>
      </c>
      <c r="Q52" s="36"/>
      <c r="R52" s="36"/>
      <c r="S52" s="123"/>
      <c r="U52" s="110"/>
    </row>
    <row r="53" spans="1:21" x14ac:dyDescent="0.2">
      <c r="A53" s="6" t="s">
        <v>34</v>
      </c>
      <c r="B53" s="6" t="s">
        <v>85</v>
      </c>
      <c r="C53" s="6">
        <v>2</v>
      </c>
      <c r="D53" s="110"/>
      <c r="E53" s="76">
        <f t="shared" si="8"/>
        <v>11.2</v>
      </c>
      <c r="F53" s="52">
        <f t="shared" si="9"/>
        <v>0</v>
      </c>
      <c r="G53" s="74"/>
      <c r="H53" s="76">
        <f t="shared" si="10"/>
        <v>9086.2000000000007</v>
      </c>
      <c r="I53" s="6"/>
      <c r="J53" s="25" t="s">
        <v>8</v>
      </c>
      <c r="K53" s="90">
        <v>1</v>
      </c>
      <c r="L53" s="25"/>
      <c r="M53" s="25"/>
      <c r="N53" s="25" t="s">
        <v>32</v>
      </c>
      <c r="O53" s="23">
        <v>11.2</v>
      </c>
      <c r="P53" s="36">
        <v>11.2</v>
      </c>
      <c r="Q53" s="36"/>
      <c r="R53" s="36"/>
      <c r="S53" s="123"/>
      <c r="U53" s="110"/>
    </row>
    <row r="54" spans="1:21" ht="15" customHeight="1" x14ac:dyDescent="0.2">
      <c r="A54" s="83" t="s">
        <v>45</v>
      </c>
      <c r="B54" s="6" t="s">
        <v>85</v>
      </c>
      <c r="C54" s="6">
        <v>2</v>
      </c>
      <c r="D54" s="110"/>
      <c r="E54" s="76">
        <f t="shared" si="8"/>
        <v>13</v>
      </c>
      <c r="F54" s="52">
        <f t="shared" si="9"/>
        <v>2.630306851618327</v>
      </c>
      <c r="G54" s="74">
        <v>143394.79999999999</v>
      </c>
      <c r="H54" s="76">
        <f t="shared" si="10"/>
        <v>9099.2000000000007</v>
      </c>
      <c r="I54" s="6"/>
      <c r="J54" s="25" t="s">
        <v>9</v>
      </c>
      <c r="K54" s="25"/>
      <c r="L54" s="90">
        <v>1</v>
      </c>
      <c r="M54" s="90"/>
      <c r="N54" s="25" t="s">
        <v>32</v>
      </c>
      <c r="O54" s="23">
        <v>13</v>
      </c>
      <c r="P54" s="93"/>
      <c r="Q54" s="36">
        <v>13</v>
      </c>
      <c r="R54" s="36"/>
      <c r="S54" s="123">
        <v>300360000</v>
      </c>
      <c r="U54" s="110"/>
    </row>
    <row r="55" spans="1:21" ht="15" customHeight="1" x14ac:dyDescent="0.2">
      <c r="A55" s="6" t="s">
        <v>46</v>
      </c>
      <c r="B55" s="6" t="s">
        <v>85</v>
      </c>
      <c r="C55" s="6">
        <v>2</v>
      </c>
      <c r="D55" s="110"/>
      <c r="E55" s="76">
        <f t="shared" si="8"/>
        <v>13</v>
      </c>
      <c r="F55" s="52">
        <f t="shared" si="9"/>
        <v>0</v>
      </c>
      <c r="G55" s="74"/>
      <c r="H55" s="76">
        <f t="shared" si="10"/>
        <v>9112.2000000000007</v>
      </c>
      <c r="I55" s="6"/>
      <c r="J55" s="25" t="s">
        <v>9</v>
      </c>
      <c r="K55" s="25"/>
      <c r="L55" s="90">
        <v>1</v>
      </c>
      <c r="M55" s="90"/>
      <c r="N55" s="25" t="s">
        <v>32</v>
      </c>
      <c r="O55" s="23">
        <v>13</v>
      </c>
      <c r="P55" s="93"/>
      <c r="Q55" s="36">
        <v>13</v>
      </c>
      <c r="R55" s="36"/>
      <c r="S55" s="92"/>
      <c r="U55" s="110"/>
    </row>
    <row r="56" spans="1:21" ht="15" customHeight="1" x14ac:dyDescent="0.2">
      <c r="A56" s="6" t="s">
        <v>47</v>
      </c>
      <c r="B56" s="6" t="s">
        <v>85</v>
      </c>
      <c r="C56" s="6">
        <v>2</v>
      </c>
      <c r="D56" s="110"/>
      <c r="E56" s="76">
        <f t="shared" si="8"/>
        <v>13</v>
      </c>
      <c r="F56" s="52">
        <f t="shared" si="9"/>
        <v>0</v>
      </c>
      <c r="G56" s="74"/>
      <c r="H56" s="76">
        <f t="shared" si="10"/>
        <v>9125.2000000000007</v>
      </c>
      <c r="I56" s="6"/>
      <c r="J56" s="25" t="s">
        <v>9</v>
      </c>
      <c r="K56" s="25"/>
      <c r="L56" s="90">
        <v>1</v>
      </c>
      <c r="M56" s="90"/>
      <c r="N56" s="25" t="s">
        <v>32</v>
      </c>
      <c r="O56" s="23">
        <v>13</v>
      </c>
      <c r="P56" s="36"/>
      <c r="Q56" s="36">
        <v>13</v>
      </c>
      <c r="R56" s="36"/>
      <c r="S56" s="92"/>
      <c r="U56" s="110"/>
    </row>
    <row r="57" spans="1:21" ht="15" customHeight="1" x14ac:dyDescent="0.2">
      <c r="A57" s="84" t="s">
        <v>48</v>
      </c>
      <c r="B57" s="6" t="s">
        <v>85</v>
      </c>
      <c r="C57" s="6">
        <v>2</v>
      </c>
      <c r="D57" s="110"/>
      <c r="E57" s="76">
        <f t="shared" si="8"/>
        <v>12.6</v>
      </c>
      <c r="F57" s="66">
        <f t="shared" si="9"/>
        <v>0</v>
      </c>
      <c r="G57" s="75"/>
      <c r="H57" s="76">
        <f t="shared" si="10"/>
        <v>9137.8000000000011</v>
      </c>
      <c r="I57" s="6"/>
      <c r="J57" s="94" t="s">
        <v>9</v>
      </c>
      <c r="K57" s="25"/>
      <c r="L57" s="90">
        <v>1</v>
      </c>
      <c r="M57" s="95"/>
      <c r="N57" s="25" t="s">
        <v>32</v>
      </c>
      <c r="O57" s="71">
        <v>12.6</v>
      </c>
      <c r="P57" s="36"/>
      <c r="Q57" s="36">
        <v>12.6</v>
      </c>
      <c r="R57" s="36"/>
      <c r="S57" s="92"/>
      <c r="U57" s="110"/>
    </row>
    <row r="58" spans="1:21" ht="15" customHeight="1" x14ac:dyDescent="0.2">
      <c r="A58" s="6" t="s">
        <v>49</v>
      </c>
      <c r="B58" s="6" t="s">
        <v>85</v>
      </c>
      <c r="C58" s="6">
        <v>2</v>
      </c>
      <c r="D58" s="110"/>
      <c r="E58" s="76">
        <f t="shared" si="8"/>
        <v>12.6</v>
      </c>
      <c r="F58" s="52">
        <f t="shared" si="9"/>
        <v>0</v>
      </c>
      <c r="G58" s="74"/>
      <c r="H58" s="76">
        <f t="shared" si="10"/>
        <v>9150.4000000000015</v>
      </c>
      <c r="I58" s="6"/>
      <c r="J58" s="25" t="s">
        <v>9</v>
      </c>
      <c r="K58" s="25"/>
      <c r="L58" s="90">
        <v>1</v>
      </c>
      <c r="M58" s="90"/>
      <c r="N58" s="25" t="s">
        <v>32</v>
      </c>
      <c r="O58" s="23">
        <v>12.6</v>
      </c>
      <c r="P58" s="36"/>
      <c r="Q58" s="36">
        <f>+O58</f>
        <v>12.6</v>
      </c>
      <c r="R58" s="36"/>
      <c r="S58" s="92"/>
      <c r="U58" s="110"/>
    </row>
    <row r="59" spans="1:21" ht="15" customHeight="1" x14ac:dyDescent="0.2">
      <c r="A59" s="83" t="s">
        <v>50</v>
      </c>
      <c r="B59" s="6" t="s">
        <v>85</v>
      </c>
      <c r="C59" s="6">
        <v>2</v>
      </c>
      <c r="D59" s="110"/>
      <c r="E59" s="76">
        <f t="shared" si="8"/>
        <v>12.7</v>
      </c>
      <c r="F59" s="52">
        <f t="shared" si="9"/>
        <v>0</v>
      </c>
      <c r="G59" s="74"/>
      <c r="H59" s="76">
        <f t="shared" si="10"/>
        <v>9163.1000000000022</v>
      </c>
      <c r="I59" s="6"/>
      <c r="J59" s="25" t="s">
        <v>9</v>
      </c>
      <c r="K59" s="25"/>
      <c r="L59" s="90">
        <v>1</v>
      </c>
      <c r="M59" s="90"/>
      <c r="N59" s="25" t="s">
        <v>32</v>
      </c>
      <c r="O59" s="23">
        <v>12.7</v>
      </c>
      <c r="P59" s="36"/>
      <c r="Q59" s="36">
        <f>+O59</f>
        <v>12.7</v>
      </c>
      <c r="R59" s="36"/>
      <c r="S59" s="92"/>
      <c r="U59" s="110"/>
    </row>
    <row r="60" spans="1:21" ht="15" customHeight="1" x14ac:dyDescent="0.2">
      <c r="A60" s="6" t="s">
        <v>51</v>
      </c>
      <c r="B60" s="6" t="s">
        <v>85</v>
      </c>
      <c r="C60" s="6">
        <v>2</v>
      </c>
      <c r="D60" s="110"/>
      <c r="E60" s="76">
        <f t="shared" si="8"/>
        <v>12.7</v>
      </c>
      <c r="F60" s="52">
        <f t="shared" si="9"/>
        <v>0</v>
      </c>
      <c r="G60" s="74"/>
      <c r="H60" s="76">
        <f t="shared" si="10"/>
        <v>9175.8000000000029</v>
      </c>
      <c r="I60" s="6"/>
      <c r="J60" s="25" t="s">
        <v>9</v>
      </c>
      <c r="K60" s="25"/>
      <c r="L60" s="90">
        <v>1</v>
      </c>
      <c r="M60" s="90"/>
      <c r="N60" s="25" t="s">
        <v>32</v>
      </c>
      <c r="O60" s="23">
        <v>12.7</v>
      </c>
      <c r="P60" s="36"/>
      <c r="Q60" s="36">
        <f>+O60</f>
        <v>12.7</v>
      </c>
      <c r="R60" s="36"/>
      <c r="S60" s="92"/>
      <c r="U60" s="110"/>
    </row>
    <row r="61" spans="1:21" ht="15" customHeight="1" x14ac:dyDescent="0.2">
      <c r="A61" s="77" t="s">
        <v>52</v>
      </c>
      <c r="B61" s="77" t="s">
        <v>85</v>
      </c>
      <c r="C61" s="77">
        <v>2</v>
      </c>
      <c r="D61" s="111"/>
      <c r="E61" s="80">
        <f t="shared" si="8"/>
        <v>12.6</v>
      </c>
      <c r="F61" s="78">
        <f t="shared" si="9"/>
        <v>0</v>
      </c>
      <c r="G61" s="79"/>
      <c r="H61" s="80">
        <f t="shared" si="10"/>
        <v>9188.4000000000033</v>
      </c>
      <c r="I61" s="77"/>
      <c r="J61" s="103" t="s">
        <v>9</v>
      </c>
      <c r="K61" s="103"/>
      <c r="L61" s="115">
        <v>1</v>
      </c>
      <c r="M61" s="115"/>
      <c r="N61" s="103" t="s">
        <v>32</v>
      </c>
      <c r="O61" s="32">
        <v>12.6</v>
      </c>
      <c r="P61" s="116"/>
      <c r="Q61" s="32">
        <v>12.6</v>
      </c>
      <c r="R61" s="116"/>
      <c r="S61" s="124"/>
      <c r="U61" s="111"/>
    </row>
    <row r="62" spans="1:21" ht="15" customHeight="1" x14ac:dyDescent="0.2">
      <c r="B62" s="98" t="s">
        <v>86</v>
      </c>
      <c r="C62" s="98"/>
      <c r="D62" s="118"/>
      <c r="E62" s="121">
        <f>SUM(E50:E61)</f>
        <v>145.79999999999998</v>
      </c>
      <c r="F62" s="98"/>
      <c r="G62" s="119">
        <f>SUM(G50:G61)</f>
        <v>212310</v>
      </c>
      <c r="H62" s="76"/>
      <c r="I62" s="6"/>
      <c r="J62" s="25"/>
      <c r="K62" s="25"/>
      <c r="L62" s="25"/>
      <c r="M62" s="25"/>
      <c r="N62" s="25"/>
      <c r="O62" s="23"/>
      <c r="P62" s="36"/>
      <c r="Q62" s="36"/>
      <c r="R62" s="36"/>
      <c r="U62" s="110"/>
    </row>
    <row r="63" spans="1:21" ht="15" customHeight="1" x14ac:dyDescent="0.2">
      <c r="D63" s="110"/>
      <c r="E63" s="74"/>
      <c r="G63" s="74"/>
      <c r="H63" s="76"/>
      <c r="I63" s="6"/>
      <c r="J63" s="25"/>
      <c r="K63" s="25"/>
      <c r="L63" s="25"/>
      <c r="M63" s="25"/>
      <c r="N63" s="90"/>
      <c r="O63" s="23"/>
      <c r="P63" s="36"/>
      <c r="Q63" s="36"/>
      <c r="R63" s="36"/>
      <c r="U63" s="110"/>
    </row>
    <row r="64" spans="1:21" ht="15" customHeight="1" x14ac:dyDescent="0.2">
      <c r="A64" s="6" t="s">
        <v>29</v>
      </c>
      <c r="D64" s="110"/>
      <c r="G64" s="6">
        <v>85</v>
      </c>
      <c r="I64" s="6"/>
      <c r="J64" s="25" t="s">
        <v>9</v>
      </c>
      <c r="K64" s="90"/>
      <c r="L64" s="90">
        <v>1</v>
      </c>
      <c r="M64" s="90"/>
      <c r="N64" s="25" t="s">
        <v>28</v>
      </c>
      <c r="O64" s="27">
        <v>0.3</v>
      </c>
      <c r="P64" s="36"/>
      <c r="Q64" s="27">
        <v>0.3</v>
      </c>
      <c r="R64" s="36"/>
      <c r="U64" s="110"/>
    </row>
    <row r="65" spans="1:21" ht="15" customHeight="1" x14ac:dyDescent="0.2">
      <c r="A65" s="77"/>
      <c r="B65" s="77"/>
      <c r="C65" s="77"/>
      <c r="D65" s="111"/>
      <c r="E65" s="77"/>
      <c r="F65" s="77"/>
      <c r="G65" s="77"/>
      <c r="H65" s="77"/>
      <c r="I65" s="77"/>
      <c r="J65" s="103"/>
      <c r="K65" s="103"/>
      <c r="L65" s="115"/>
      <c r="M65" s="115"/>
      <c r="N65" s="103"/>
      <c r="O65" s="32"/>
      <c r="P65" s="116"/>
      <c r="Q65" s="116"/>
      <c r="R65" s="116"/>
      <c r="S65" s="109"/>
      <c r="U65" s="110"/>
    </row>
    <row r="66" spans="1:21" ht="15" customHeight="1" x14ac:dyDescent="0.2">
      <c r="A66" s="83" t="s">
        <v>97</v>
      </c>
      <c r="D66" s="110"/>
      <c r="I66" s="6"/>
      <c r="J66" s="25"/>
      <c r="K66" s="25"/>
      <c r="L66" s="25"/>
      <c r="M66" s="25"/>
      <c r="N66" s="25"/>
      <c r="O66" s="23"/>
      <c r="P66" s="36"/>
      <c r="Q66" s="36"/>
      <c r="R66" s="36"/>
      <c r="U66" s="110"/>
    </row>
    <row r="67" spans="1:21" ht="15" customHeight="1" x14ac:dyDescent="0.2">
      <c r="A67" s="83" t="s">
        <v>98</v>
      </c>
      <c r="D67" s="110"/>
      <c r="I67" s="6"/>
      <c r="J67" s="25"/>
      <c r="K67" s="25"/>
      <c r="L67" s="25"/>
      <c r="M67" s="25"/>
      <c r="N67" s="25"/>
      <c r="O67" s="23"/>
      <c r="P67" s="36"/>
      <c r="Q67" s="36"/>
      <c r="R67" s="36"/>
      <c r="U67" s="110"/>
    </row>
    <row r="68" spans="1:21" ht="15" customHeight="1" x14ac:dyDescent="0.2">
      <c r="A68" s="83" t="s">
        <v>99</v>
      </c>
      <c r="D68" s="110"/>
      <c r="I68" s="6"/>
      <c r="J68" s="25"/>
      <c r="K68" s="25"/>
      <c r="L68" s="25"/>
      <c r="M68" s="25"/>
      <c r="N68" s="25"/>
      <c r="O68" s="23"/>
      <c r="P68" s="36"/>
      <c r="Q68" s="36"/>
      <c r="R68" s="36"/>
      <c r="U68" s="110"/>
    </row>
    <row r="69" spans="1:21" ht="15" customHeight="1" x14ac:dyDescent="0.2">
      <c r="A69" s="83" t="s">
        <v>100</v>
      </c>
      <c r="D69" s="110"/>
      <c r="I69" s="6"/>
      <c r="J69" s="25"/>
      <c r="K69" s="25"/>
      <c r="L69" s="25"/>
      <c r="M69" s="25"/>
      <c r="N69" s="25"/>
      <c r="O69" s="23"/>
      <c r="P69" s="36"/>
      <c r="Q69" s="36"/>
      <c r="R69" s="36"/>
      <c r="U69" s="110"/>
    </row>
    <row r="70" spans="1:21" ht="15" customHeight="1" x14ac:dyDescent="0.2">
      <c r="A70" s="83"/>
      <c r="D70" s="110"/>
      <c r="I70" s="6"/>
      <c r="J70" s="25"/>
      <c r="K70" s="25"/>
      <c r="L70" s="25"/>
      <c r="M70" s="25"/>
      <c r="N70" s="25"/>
      <c r="O70" s="23"/>
      <c r="P70" s="93"/>
      <c r="Q70" s="36"/>
      <c r="R70" s="36"/>
      <c r="U70" s="110"/>
    </row>
    <row r="71" spans="1:21" ht="15" customHeight="1" x14ac:dyDescent="0.2">
      <c r="D71" s="110"/>
      <c r="I71" s="6"/>
      <c r="J71" s="25"/>
      <c r="K71" s="25"/>
      <c r="L71" s="25"/>
      <c r="M71" s="25"/>
      <c r="N71" s="25"/>
      <c r="O71" s="23"/>
      <c r="P71" s="36"/>
      <c r="Q71" s="36"/>
      <c r="R71" s="36"/>
      <c r="U71" s="110"/>
    </row>
    <row r="72" spans="1:21" ht="15" customHeight="1" x14ac:dyDescent="0.2">
      <c r="D72" s="110"/>
      <c r="I72" s="6"/>
      <c r="J72" s="25"/>
      <c r="K72" s="90"/>
      <c r="L72" s="90"/>
      <c r="M72" s="90"/>
      <c r="N72" s="90"/>
      <c r="O72" s="23"/>
      <c r="P72" s="36"/>
      <c r="Q72" s="36"/>
      <c r="R72" s="36"/>
      <c r="U72" s="110"/>
    </row>
    <row r="73" spans="1:21" ht="15" customHeight="1" x14ac:dyDescent="0.2">
      <c r="D73" s="110"/>
      <c r="I73" s="6"/>
      <c r="J73" s="25"/>
      <c r="K73" s="90"/>
      <c r="L73" s="90"/>
      <c r="M73" s="90"/>
      <c r="N73" s="90"/>
      <c r="O73" s="23"/>
      <c r="P73" s="36"/>
      <c r="Q73" s="36"/>
      <c r="R73" s="36"/>
      <c r="U73" s="110"/>
    </row>
    <row r="74" spans="1:21" ht="15" customHeight="1" x14ac:dyDescent="0.2">
      <c r="A74" s="83"/>
      <c r="I74" s="6"/>
      <c r="J74" s="25"/>
      <c r="K74" s="25"/>
      <c r="L74" s="25"/>
      <c r="M74" s="25"/>
      <c r="N74" s="25"/>
      <c r="O74" s="23"/>
      <c r="P74" s="36"/>
      <c r="Q74" s="36"/>
      <c r="R74" s="36"/>
    </row>
    <row r="75" spans="1:21" ht="15" customHeight="1" x14ac:dyDescent="0.2">
      <c r="A75" s="83"/>
      <c r="I75" s="6"/>
      <c r="J75" s="25"/>
      <c r="K75" s="25"/>
      <c r="L75" s="25"/>
      <c r="M75" s="25"/>
      <c r="N75" s="25"/>
      <c r="O75" s="23"/>
      <c r="P75" s="36"/>
      <c r="Q75" s="36"/>
      <c r="R75" s="36"/>
    </row>
    <row r="76" spans="1:21" ht="15" customHeight="1" x14ac:dyDescent="0.25">
      <c r="I76" s="50" t="s">
        <v>67</v>
      </c>
      <c r="J76" s="50"/>
      <c r="K76" s="50"/>
      <c r="L76" s="50"/>
      <c r="M76" s="50"/>
      <c r="N76" s="50"/>
      <c r="O76" s="50"/>
      <c r="P76" s="25"/>
      <c r="Q76" s="81"/>
      <c r="R76" s="81"/>
      <c r="S76" s="96"/>
    </row>
    <row r="77" spans="1:21" ht="15" x14ac:dyDescent="0.25">
      <c r="I77" s="126"/>
      <c r="J77" s="126"/>
      <c r="K77" s="126"/>
      <c r="L77" s="126"/>
      <c r="M77" s="126"/>
      <c r="N77" s="126"/>
      <c r="O77" s="126"/>
      <c r="P77" s="25"/>
      <c r="Q77" s="81"/>
      <c r="R77" s="81"/>
    </row>
    <row r="78" spans="1:21" ht="15" x14ac:dyDescent="0.25">
      <c r="I78" s="126"/>
      <c r="J78" s="126"/>
      <c r="K78" s="126"/>
      <c r="L78" s="126"/>
      <c r="M78" s="126"/>
      <c r="N78" s="126"/>
      <c r="O78" s="126"/>
      <c r="P78" s="25"/>
      <c r="Q78" s="81"/>
      <c r="R78" s="81"/>
    </row>
    <row r="79" spans="1:21" ht="15" x14ac:dyDescent="0.25">
      <c r="I79" s="126"/>
      <c r="J79" s="126"/>
      <c r="K79" s="126"/>
      <c r="L79" s="126"/>
      <c r="M79" s="126"/>
      <c r="N79" s="126"/>
      <c r="O79" s="126"/>
      <c r="P79" s="25"/>
      <c r="Q79" s="81"/>
      <c r="R79" s="81"/>
    </row>
    <row r="80" spans="1:21" s="40" customFormat="1" x14ac:dyDescent="0.2">
      <c r="I80" s="97"/>
      <c r="J80" s="25"/>
      <c r="K80" s="25"/>
      <c r="L80" s="25"/>
      <c r="M80" s="25"/>
      <c r="N80" s="25"/>
      <c r="O80" s="25"/>
      <c r="P80" s="25"/>
      <c r="Q80" s="81"/>
      <c r="R80" s="81"/>
      <c r="S80" s="5"/>
    </row>
    <row r="81" spans="3:19" s="40" customFormat="1" x14ac:dyDescent="0.2">
      <c r="I81" s="6"/>
      <c r="J81" s="25"/>
      <c r="K81" s="25"/>
      <c r="L81" s="25"/>
      <c r="M81" s="25"/>
      <c r="N81" s="25"/>
      <c r="O81" s="25"/>
      <c r="P81" s="25"/>
      <c r="Q81" s="81"/>
      <c r="R81" s="81"/>
      <c r="S81" s="5"/>
    </row>
    <row r="82" spans="3:19" s="40" customFormat="1" x14ac:dyDescent="0.2">
      <c r="C82" s="40" t="s">
        <v>72</v>
      </c>
      <c r="I82" s="39"/>
      <c r="J82" s="25"/>
      <c r="K82" s="25"/>
      <c r="Q82" s="41"/>
      <c r="R82" s="41"/>
      <c r="S82" s="5"/>
    </row>
    <row r="83" spans="3:19" s="40" customFormat="1" x14ac:dyDescent="0.2">
      <c r="I83" s="39"/>
      <c r="J83" s="25"/>
      <c r="K83" s="25"/>
      <c r="Q83" s="41"/>
      <c r="R83" s="41"/>
      <c r="S83" s="5"/>
    </row>
    <row r="84" spans="3:19" s="40" customFormat="1" x14ac:dyDescent="0.2">
      <c r="I84" s="39"/>
      <c r="J84" s="25"/>
      <c r="K84" s="25"/>
      <c r="Q84" s="41"/>
      <c r="R84" s="41"/>
      <c r="S84" s="5"/>
    </row>
    <row r="85" spans="3:19" s="40" customFormat="1" x14ac:dyDescent="0.2">
      <c r="I85" s="39"/>
      <c r="J85" s="25"/>
      <c r="K85" s="25"/>
      <c r="Q85" s="41"/>
      <c r="R85" s="41"/>
      <c r="S85" s="5"/>
    </row>
    <row r="86" spans="3:19" s="40" customFormat="1" x14ac:dyDescent="0.2">
      <c r="I86" s="39"/>
      <c r="J86" s="25"/>
      <c r="K86" s="25"/>
      <c r="Q86" s="41"/>
      <c r="R86" s="41"/>
      <c r="S86" s="5"/>
    </row>
    <row r="87" spans="3:19" s="40" customFormat="1" x14ac:dyDescent="0.2">
      <c r="I87" s="39"/>
      <c r="J87" s="25"/>
      <c r="K87" s="25"/>
      <c r="Q87" s="41"/>
      <c r="R87" s="41"/>
      <c r="S87" s="5"/>
    </row>
    <row r="88" spans="3:19" s="40" customFormat="1" x14ac:dyDescent="0.2">
      <c r="I88" s="39"/>
      <c r="J88" s="25"/>
      <c r="K88" s="25"/>
      <c r="Q88" s="41"/>
      <c r="R88" s="41"/>
      <c r="S88" s="5"/>
    </row>
    <row r="89" spans="3:19" s="40" customFormat="1" x14ac:dyDescent="0.2">
      <c r="I89" s="39"/>
      <c r="J89" s="25"/>
      <c r="K89" s="25"/>
      <c r="Q89" s="41"/>
      <c r="R89" s="41"/>
      <c r="S89" s="5"/>
    </row>
    <row r="90" spans="3:19" s="40" customFormat="1" x14ac:dyDescent="0.2">
      <c r="I90" s="39"/>
      <c r="J90" s="25"/>
      <c r="K90" s="25"/>
      <c r="Q90" s="41"/>
      <c r="R90" s="41"/>
      <c r="S90" s="5"/>
    </row>
    <row r="91" spans="3:19" s="40" customFormat="1" x14ac:dyDescent="0.2">
      <c r="I91" s="39"/>
      <c r="J91" s="25"/>
      <c r="K91" s="25"/>
      <c r="Q91" s="41"/>
      <c r="R91" s="41"/>
      <c r="S91" s="5"/>
    </row>
    <row r="92" spans="3:19" s="40" customFormat="1" x14ac:dyDescent="0.2">
      <c r="I92" s="39"/>
      <c r="J92" s="25"/>
      <c r="K92" s="25"/>
      <c r="Q92" s="41"/>
      <c r="R92" s="41"/>
      <c r="S92" s="5"/>
    </row>
    <row r="93" spans="3:19" s="40" customFormat="1" x14ac:dyDescent="0.2">
      <c r="I93" s="39"/>
      <c r="J93" s="25"/>
      <c r="K93" s="25"/>
      <c r="Q93" s="41"/>
      <c r="R93" s="41"/>
      <c r="S93" s="5"/>
    </row>
    <row r="94" spans="3:19" s="40" customFormat="1" x14ac:dyDescent="0.2">
      <c r="I94" s="39"/>
      <c r="J94" s="25"/>
      <c r="K94" s="25"/>
      <c r="Q94" s="41"/>
      <c r="R94" s="41"/>
      <c r="S94" s="5"/>
    </row>
    <row r="95" spans="3:19" s="40" customFormat="1" x14ac:dyDescent="0.2">
      <c r="I95" s="39"/>
      <c r="J95" s="25"/>
      <c r="K95" s="25"/>
      <c r="Q95" s="41"/>
      <c r="R95" s="41"/>
      <c r="S95" s="5"/>
    </row>
    <row r="96" spans="3:19" s="40" customFormat="1" x14ac:dyDescent="0.2">
      <c r="I96" s="39"/>
      <c r="J96" s="25"/>
      <c r="K96" s="25"/>
      <c r="Q96" s="41"/>
      <c r="R96" s="41"/>
      <c r="S96" s="5"/>
    </row>
    <row r="97" spans="9:19" s="40" customFormat="1" x14ac:dyDescent="0.2">
      <c r="I97" s="39"/>
      <c r="J97" s="25"/>
      <c r="K97" s="25"/>
      <c r="Q97" s="41"/>
      <c r="R97" s="41"/>
      <c r="S97" s="5"/>
    </row>
    <row r="98" spans="9:19" s="40" customFormat="1" x14ac:dyDescent="0.2">
      <c r="I98" s="39"/>
      <c r="J98" s="25"/>
      <c r="K98" s="25"/>
      <c r="Q98" s="41"/>
      <c r="R98" s="41"/>
      <c r="S98" s="5"/>
    </row>
    <row r="99" spans="9:19" s="40" customFormat="1" x14ac:dyDescent="0.2">
      <c r="I99" s="39"/>
      <c r="J99" s="25"/>
      <c r="K99" s="25"/>
      <c r="Q99" s="41"/>
      <c r="R99" s="41"/>
      <c r="S99" s="5"/>
    </row>
    <row r="100" spans="9:19" s="40" customFormat="1" x14ac:dyDescent="0.2">
      <c r="I100" s="39"/>
      <c r="J100" s="25"/>
      <c r="K100" s="25"/>
      <c r="Q100" s="41"/>
      <c r="R100" s="41"/>
      <c r="S100" s="5"/>
    </row>
    <row r="101" spans="9:19" s="40" customFormat="1" x14ac:dyDescent="0.2">
      <c r="I101" s="39"/>
      <c r="J101" s="25"/>
      <c r="K101" s="25"/>
      <c r="Q101" s="41"/>
      <c r="R101" s="41"/>
      <c r="S101" s="5"/>
    </row>
    <row r="102" spans="9:19" s="40" customFormat="1" x14ac:dyDescent="0.2">
      <c r="I102" s="39"/>
      <c r="J102" s="25"/>
      <c r="K102" s="25"/>
      <c r="Q102" s="41"/>
      <c r="R102" s="41"/>
      <c r="S102" s="5"/>
    </row>
    <row r="103" spans="9:19" s="40" customFormat="1" x14ac:dyDescent="0.2">
      <c r="I103" s="39"/>
      <c r="J103" s="25"/>
      <c r="K103" s="25"/>
      <c r="Q103" s="41"/>
      <c r="R103" s="41"/>
      <c r="S103" s="5"/>
    </row>
    <row r="104" spans="9:19" s="40" customFormat="1" x14ac:dyDescent="0.2">
      <c r="I104" s="39"/>
      <c r="J104" s="25"/>
      <c r="K104" s="25"/>
      <c r="Q104" s="41"/>
      <c r="R104" s="41"/>
      <c r="S104" s="5"/>
    </row>
    <row r="105" spans="9:19" s="40" customFormat="1" x14ac:dyDescent="0.2">
      <c r="I105" s="39"/>
      <c r="J105" s="25"/>
      <c r="K105" s="25"/>
      <c r="Q105" s="41"/>
      <c r="R105" s="41"/>
      <c r="S105" s="5"/>
    </row>
    <row r="106" spans="9:19" s="40" customFormat="1" x14ac:dyDescent="0.2">
      <c r="I106" s="39"/>
      <c r="J106" s="25"/>
      <c r="K106" s="25"/>
      <c r="Q106" s="41"/>
      <c r="R106" s="41"/>
      <c r="S106" s="5"/>
    </row>
    <row r="107" spans="9:19" s="40" customFormat="1" x14ac:dyDescent="0.2">
      <c r="I107" s="39"/>
      <c r="J107" s="25"/>
      <c r="K107" s="25"/>
      <c r="Q107" s="41"/>
      <c r="R107" s="41"/>
      <c r="S107" s="5"/>
    </row>
    <row r="108" spans="9:19" s="40" customFormat="1" x14ac:dyDescent="0.2">
      <c r="I108" s="39"/>
      <c r="J108" s="25"/>
      <c r="K108" s="25"/>
      <c r="Q108" s="41"/>
      <c r="R108" s="41"/>
      <c r="S108" s="5"/>
    </row>
    <row r="109" spans="9:19" s="40" customFormat="1" x14ac:dyDescent="0.2">
      <c r="I109" s="39"/>
      <c r="J109" s="25"/>
      <c r="K109" s="25"/>
      <c r="Q109" s="41"/>
      <c r="R109" s="41"/>
      <c r="S109" s="5"/>
    </row>
    <row r="110" spans="9:19" s="40" customFormat="1" x14ac:dyDescent="0.2">
      <c r="I110" s="39"/>
      <c r="J110" s="25"/>
      <c r="K110" s="25"/>
      <c r="Q110" s="41"/>
      <c r="R110" s="41"/>
      <c r="S110" s="5"/>
    </row>
    <row r="111" spans="9:19" s="40" customFormat="1" x14ac:dyDescent="0.2">
      <c r="I111" s="39"/>
      <c r="J111" s="25"/>
      <c r="K111" s="25"/>
      <c r="Q111" s="41"/>
      <c r="R111" s="41"/>
      <c r="S111" s="5"/>
    </row>
    <row r="112" spans="9:19" s="40" customFormat="1" x14ac:dyDescent="0.2">
      <c r="I112" s="39"/>
      <c r="J112" s="25"/>
      <c r="K112" s="25"/>
      <c r="Q112" s="41"/>
      <c r="R112" s="41"/>
      <c r="S112" s="5"/>
    </row>
    <row r="113" spans="9:19" s="40" customFormat="1" x14ac:dyDescent="0.2">
      <c r="I113" s="39"/>
      <c r="J113" s="25"/>
      <c r="K113" s="25"/>
      <c r="Q113" s="41"/>
      <c r="R113" s="41"/>
      <c r="S113" s="5"/>
    </row>
    <row r="114" spans="9:19" s="40" customFormat="1" x14ac:dyDescent="0.2">
      <c r="I114" s="39"/>
      <c r="J114" s="25"/>
      <c r="K114" s="25"/>
      <c r="Q114" s="41"/>
      <c r="R114" s="41"/>
      <c r="S114" s="5"/>
    </row>
    <row r="115" spans="9:19" s="40" customFormat="1" x14ac:dyDescent="0.2">
      <c r="I115" s="39"/>
      <c r="J115" s="25"/>
      <c r="K115" s="25"/>
      <c r="Q115" s="41"/>
      <c r="R115" s="41"/>
      <c r="S115" s="5"/>
    </row>
    <row r="116" spans="9:19" s="40" customFormat="1" x14ac:dyDescent="0.2">
      <c r="I116" s="39"/>
      <c r="J116" s="25"/>
      <c r="K116" s="25"/>
      <c r="Q116" s="41"/>
      <c r="R116" s="41"/>
      <c r="S116" s="5"/>
    </row>
    <row r="117" spans="9:19" s="40" customFormat="1" x14ac:dyDescent="0.2">
      <c r="I117" s="39"/>
      <c r="J117" s="25"/>
      <c r="K117" s="25"/>
      <c r="Q117" s="41"/>
      <c r="R117" s="41"/>
      <c r="S117" s="5"/>
    </row>
    <row r="118" spans="9:19" s="40" customFormat="1" x14ac:dyDescent="0.2">
      <c r="I118" s="39"/>
      <c r="J118" s="25"/>
      <c r="K118" s="25"/>
      <c r="Q118" s="41"/>
      <c r="R118" s="41"/>
      <c r="S118" s="5"/>
    </row>
    <row r="119" spans="9:19" s="40" customFormat="1" x14ac:dyDescent="0.2">
      <c r="I119" s="39"/>
      <c r="J119" s="25"/>
      <c r="K119" s="25"/>
      <c r="Q119" s="41"/>
      <c r="R119" s="41"/>
      <c r="S119" s="5"/>
    </row>
    <row r="120" spans="9:19" s="40" customFormat="1" x14ac:dyDescent="0.2">
      <c r="I120" s="39"/>
      <c r="J120" s="25"/>
      <c r="K120" s="25"/>
      <c r="Q120" s="41"/>
      <c r="R120" s="41"/>
      <c r="S120" s="5"/>
    </row>
    <row r="121" spans="9:19" s="40" customFormat="1" x14ac:dyDescent="0.2">
      <c r="I121" s="39"/>
      <c r="J121" s="25"/>
      <c r="K121" s="25"/>
      <c r="Q121" s="41"/>
      <c r="R121" s="41"/>
      <c r="S121" s="5"/>
    </row>
    <row r="122" spans="9:19" s="40" customFormat="1" x14ac:dyDescent="0.2">
      <c r="I122" s="39"/>
      <c r="J122" s="25"/>
      <c r="K122" s="25"/>
      <c r="Q122" s="41"/>
      <c r="R122" s="41"/>
      <c r="S122" s="5"/>
    </row>
    <row r="123" spans="9:19" s="40" customFormat="1" x14ac:dyDescent="0.2">
      <c r="I123" s="39"/>
      <c r="J123" s="25"/>
      <c r="K123" s="25"/>
      <c r="Q123" s="41"/>
      <c r="R123" s="41"/>
      <c r="S123" s="5"/>
    </row>
    <row r="124" spans="9:19" s="40" customFormat="1" x14ac:dyDescent="0.2">
      <c r="I124" s="39"/>
      <c r="J124" s="25"/>
      <c r="K124" s="25"/>
      <c r="Q124" s="41"/>
      <c r="R124" s="41"/>
      <c r="S124" s="5"/>
    </row>
    <row r="125" spans="9:19" s="40" customFormat="1" x14ac:dyDescent="0.2">
      <c r="I125" s="39"/>
      <c r="J125" s="25"/>
      <c r="K125" s="25"/>
      <c r="Q125" s="41"/>
      <c r="R125" s="41"/>
      <c r="S125" s="5"/>
    </row>
    <row r="126" spans="9:19" s="40" customFormat="1" x14ac:dyDescent="0.2">
      <c r="I126" s="39"/>
      <c r="J126" s="25"/>
      <c r="K126" s="25"/>
      <c r="Q126" s="41"/>
      <c r="R126" s="41"/>
      <c r="S126" s="5"/>
    </row>
    <row r="127" spans="9:19" s="40" customFormat="1" x14ac:dyDescent="0.2">
      <c r="I127" s="39"/>
      <c r="J127" s="25"/>
      <c r="K127" s="25"/>
      <c r="Q127" s="41"/>
      <c r="R127" s="41"/>
      <c r="S127" s="5"/>
    </row>
    <row r="128" spans="9:19" s="40" customFormat="1" x14ac:dyDescent="0.2">
      <c r="I128" s="39"/>
      <c r="J128" s="25"/>
      <c r="K128" s="25"/>
      <c r="Q128" s="41"/>
      <c r="R128" s="41"/>
      <c r="S128" s="5"/>
    </row>
    <row r="129" spans="9:19" s="40" customFormat="1" x14ac:dyDescent="0.2">
      <c r="I129" s="39"/>
      <c r="J129" s="25"/>
      <c r="K129" s="25"/>
      <c r="Q129" s="41"/>
      <c r="R129" s="41"/>
      <c r="S129" s="5"/>
    </row>
    <row r="130" spans="9:19" s="40" customFormat="1" x14ac:dyDescent="0.2">
      <c r="I130" s="39"/>
      <c r="J130" s="25"/>
      <c r="K130" s="25"/>
      <c r="Q130" s="41"/>
      <c r="R130" s="41"/>
      <c r="S130" s="5"/>
    </row>
    <row r="131" spans="9:19" s="40" customFormat="1" x14ac:dyDescent="0.2">
      <c r="I131" s="39"/>
      <c r="J131" s="25"/>
      <c r="K131" s="25"/>
      <c r="Q131" s="41"/>
      <c r="R131" s="41"/>
      <c r="S131" s="5"/>
    </row>
    <row r="132" spans="9:19" s="40" customFormat="1" x14ac:dyDescent="0.2">
      <c r="I132" s="39"/>
      <c r="J132" s="25"/>
      <c r="K132" s="25"/>
      <c r="Q132" s="41"/>
      <c r="R132" s="41"/>
      <c r="S132" s="5"/>
    </row>
    <row r="133" spans="9:19" s="40" customFormat="1" x14ac:dyDescent="0.2">
      <c r="I133" s="39"/>
      <c r="J133" s="25"/>
      <c r="K133" s="25"/>
      <c r="Q133" s="41"/>
      <c r="R133" s="41"/>
      <c r="S133" s="5"/>
    </row>
    <row r="134" spans="9:19" s="40" customFormat="1" x14ac:dyDescent="0.2">
      <c r="I134" s="39"/>
      <c r="J134" s="25"/>
      <c r="K134" s="25"/>
      <c r="Q134" s="41"/>
      <c r="R134" s="41"/>
      <c r="S134" s="5"/>
    </row>
    <row r="135" spans="9:19" s="40" customFormat="1" x14ac:dyDescent="0.2">
      <c r="I135" s="39"/>
      <c r="J135" s="25"/>
      <c r="K135" s="25"/>
      <c r="Q135" s="41"/>
      <c r="R135" s="41"/>
      <c r="S135" s="5"/>
    </row>
    <row r="136" spans="9:19" s="40" customFormat="1" x14ac:dyDescent="0.2">
      <c r="I136" s="39"/>
      <c r="J136" s="25"/>
      <c r="K136" s="25"/>
      <c r="Q136" s="41"/>
      <c r="R136" s="41"/>
      <c r="S136" s="5"/>
    </row>
    <row r="137" spans="9:19" s="40" customFormat="1" x14ac:dyDescent="0.2">
      <c r="I137" s="39"/>
      <c r="J137" s="25"/>
      <c r="K137" s="25"/>
      <c r="Q137" s="41"/>
      <c r="R137" s="41"/>
      <c r="S137" s="5"/>
    </row>
    <row r="138" spans="9:19" s="40" customFormat="1" x14ac:dyDescent="0.2">
      <c r="I138" s="39"/>
      <c r="J138" s="25"/>
      <c r="K138" s="25"/>
      <c r="Q138" s="41"/>
      <c r="R138" s="41"/>
      <c r="S138" s="5"/>
    </row>
    <row r="139" spans="9:19" s="40" customFormat="1" x14ac:dyDescent="0.2">
      <c r="I139" s="39"/>
      <c r="J139" s="25"/>
      <c r="K139" s="25"/>
      <c r="Q139" s="41"/>
      <c r="R139" s="41"/>
      <c r="S139" s="5"/>
    </row>
    <row r="140" spans="9:19" s="40" customFormat="1" x14ac:dyDescent="0.2">
      <c r="I140" s="39"/>
      <c r="J140" s="25"/>
      <c r="K140" s="25"/>
      <c r="Q140" s="41"/>
      <c r="R140" s="41"/>
      <c r="S140" s="5"/>
    </row>
    <row r="141" spans="9:19" s="40" customFormat="1" x14ac:dyDescent="0.2">
      <c r="I141" s="39"/>
      <c r="J141" s="25"/>
      <c r="K141" s="25"/>
      <c r="Q141" s="41"/>
      <c r="R141" s="41"/>
      <c r="S141" s="5"/>
    </row>
    <row r="142" spans="9:19" s="40" customFormat="1" x14ac:dyDescent="0.2">
      <c r="I142" s="39"/>
      <c r="J142" s="25"/>
      <c r="K142" s="25"/>
      <c r="Q142" s="41"/>
      <c r="R142" s="41"/>
      <c r="S142" s="5"/>
    </row>
    <row r="143" spans="9:19" s="40" customFormat="1" x14ac:dyDescent="0.2">
      <c r="I143" s="39"/>
      <c r="J143" s="25"/>
      <c r="K143" s="25"/>
      <c r="Q143" s="41"/>
      <c r="R143" s="41"/>
      <c r="S143" s="5"/>
    </row>
    <row r="144" spans="9:19" s="40" customFormat="1" x14ac:dyDescent="0.2">
      <c r="I144" s="39"/>
      <c r="J144" s="25"/>
      <c r="K144" s="25"/>
      <c r="Q144" s="41"/>
      <c r="R144" s="41"/>
      <c r="S144" s="5"/>
    </row>
    <row r="145" spans="9:19" s="40" customFormat="1" x14ac:dyDescent="0.2">
      <c r="I145" s="39"/>
      <c r="J145" s="25"/>
      <c r="K145" s="25"/>
      <c r="Q145" s="41"/>
      <c r="R145" s="41"/>
      <c r="S145" s="5"/>
    </row>
    <row r="146" spans="9:19" s="40" customFormat="1" x14ac:dyDescent="0.2">
      <c r="I146" s="39"/>
      <c r="J146" s="25"/>
      <c r="K146" s="25"/>
      <c r="Q146" s="41"/>
      <c r="R146" s="41"/>
      <c r="S146" s="5"/>
    </row>
    <row r="147" spans="9:19" s="40" customFormat="1" x14ac:dyDescent="0.2">
      <c r="I147" s="39"/>
      <c r="J147" s="25"/>
      <c r="K147" s="25"/>
      <c r="Q147" s="41"/>
      <c r="R147" s="41"/>
      <c r="S147" s="5"/>
    </row>
    <row r="148" spans="9:19" s="40" customFormat="1" x14ac:dyDescent="0.2">
      <c r="I148" s="39"/>
      <c r="J148" s="25"/>
      <c r="K148" s="25"/>
      <c r="Q148" s="41"/>
      <c r="R148" s="41"/>
      <c r="S148" s="5"/>
    </row>
    <row r="149" spans="9:19" s="40" customFormat="1" x14ac:dyDescent="0.2">
      <c r="I149" s="39"/>
      <c r="J149" s="25"/>
      <c r="K149" s="25"/>
      <c r="Q149" s="41"/>
      <c r="R149" s="41"/>
      <c r="S149" s="5"/>
    </row>
    <row r="150" spans="9:19" s="40" customFormat="1" x14ac:dyDescent="0.2">
      <c r="I150" s="39"/>
      <c r="J150" s="25"/>
      <c r="K150" s="25"/>
      <c r="Q150" s="41"/>
      <c r="R150" s="41"/>
      <c r="S150" s="5"/>
    </row>
    <row r="151" spans="9:19" s="40" customFormat="1" x14ac:dyDescent="0.2">
      <c r="I151" s="39"/>
      <c r="J151" s="25"/>
      <c r="K151" s="25"/>
      <c r="Q151" s="41"/>
      <c r="R151" s="41"/>
      <c r="S151" s="5"/>
    </row>
    <row r="152" spans="9:19" s="40" customFormat="1" x14ac:dyDescent="0.2">
      <c r="I152" s="39"/>
      <c r="J152" s="25"/>
      <c r="K152" s="25"/>
      <c r="Q152" s="41"/>
      <c r="R152" s="41"/>
      <c r="S152" s="5"/>
    </row>
    <row r="153" spans="9:19" s="40" customFormat="1" x14ac:dyDescent="0.2">
      <c r="I153" s="39"/>
      <c r="J153" s="25"/>
      <c r="K153" s="25"/>
      <c r="Q153" s="41"/>
      <c r="R153" s="41"/>
      <c r="S153" s="5"/>
    </row>
    <row r="154" spans="9:19" s="40" customFormat="1" x14ac:dyDescent="0.2">
      <c r="I154" s="39"/>
      <c r="J154" s="25"/>
      <c r="K154" s="25"/>
      <c r="Q154" s="41"/>
      <c r="R154" s="41"/>
      <c r="S154" s="5"/>
    </row>
    <row r="155" spans="9:19" s="40" customFormat="1" x14ac:dyDescent="0.2">
      <c r="I155" s="39"/>
      <c r="J155" s="25"/>
      <c r="K155" s="25"/>
      <c r="Q155" s="41"/>
      <c r="R155" s="41"/>
      <c r="S155" s="5"/>
    </row>
    <row r="156" spans="9:19" s="40" customFormat="1" x14ac:dyDescent="0.2">
      <c r="I156" s="39"/>
      <c r="J156" s="25"/>
      <c r="K156" s="25"/>
      <c r="Q156" s="41"/>
      <c r="R156" s="41"/>
      <c r="S156" s="5"/>
    </row>
    <row r="157" spans="9:19" s="40" customFormat="1" x14ac:dyDescent="0.2">
      <c r="I157" s="39"/>
      <c r="J157" s="25"/>
      <c r="K157" s="25"/>
      <c r="Q157" s="41"/>
      <c r="R157" s="41"/>
      <c r="S157" s="5"/>
    </row>
    <row r="158" spans="9:19" s="40" customFormat="1" x14ac:dyDescent="0.2">
      <c r="I158" s="39"/>
      <c r="J158" s="25"/>
      <c r="K158" s="25"/>
      <c r="Q158" s="41"/>
      <c r="R158" s="41"/>
      <c r="S158" s="5"/>
    </row>
    <row r="159" spans="9:19" s="40" customFormat="1" x14ac:dyDescent="0.2">
      <c r="I159" s="39"/>
      <c r="J159" s="25"/>
      <c r="K159" s="25"/>
      <c r="Q159" s="41"/>
      <c r="R159" s="41"/>
      <c r="S159" s="5"/>
    </row>
    <row r="160" spans="9:19" s="40" customFormat="1" x14ac:dyDescent="0.2">
      <c r="I160" s="39"/>
      <c r="J160" s="25"/>
      <c r="K160" s="25"/>
      <c r="Q160" s="41"/>
      <c r="R160" s="41"/>
      <c r="S160" s="5"/>
    </row>
    <row r="161" spans="9:19" s="40" customFormat="1" x14ac:dyDescent="0.2">
      <c r="I161" s="39"/>
      <c r="J161" s="25"/>
      <c r="K161" s="25"/>
      <c r="Q161" s="41"/>
      <c r="R161" s="41"/>
      <c r="S161" s="5"/>
    </row>
    <row r="162" spans="9:19" s="40" customFormat="1" x14ac:dyDescent="0.2">
      <c r="I162" s="39"/>
      <c r="J162" s="25"/>
      <c r="K162" s="25"/>
      <c r="Q162" s="41"/>
      <c r="R162" s="41"/>
      <c r="S162" s="5"/>
    </row>
    <row r="163" spans="9:19" s="40" customFormat="1" x14ac:dyDescent="0.2">
      <c r="I163" s="39"/>
      <c r="J163" s="25"/>
      <c r="K163" s="25"/>
      <c r="Q163" s="41"/>
      <c r="R163" s="41"/>
      <c r="S163" s="5"/>
    </row>
    <row r="164" spans="9:19" s="40" customFormat="1" x14ac:dyDescent="0.2">
      <c r="I164" s="39"/>
      <c r="J164" s="25"/>
      <c r="K164" s="25"/>
      <c r="Q164" s="41"/>
      <c r="R164" s="41"/>
      <c r="S164" s="5"/>
    </row>
    <row r="165" spans="9:19" s="40" customFormat="1" x14ac:dyDescent="0.2">
      <c r="I165" s="39"/>
      <c r="J165" s="25"/>
      <c r="K165" s="25"/>
      <c r="Q165" s="41"/>
      <c r="R165" s="41"/>
      <c r="S165" s="5"/>
    </row>
    <row r="166" spans="9:19" s="40" customFormat="1" x14ac:dyDescent="0.2">
      <c r="I166" s="39"/>
      <c r="J166" s="25"/>
      <c r="K166" s="25"/>
      <c r="Q166" s="41"/>
      <c r="R166" s="41"/>
      <c r="S166" s="5"/>
    </row>
    <row r="167" spans="9:19" s="40" customFormat="1" x14ac:dyDescent="0.2">
      <c r="I167" s="39"/>
      <c r="J167" s="25"/>
      <c r="K167" s="25"/>
      <c r="Q167" s="41"/>
      <c r="R167" s="41"/>
      <c r="S167" s="5"/>
    </row>
    <row r="168" spans="9:19" s="40" customFormat="1" x14ac:dyDescent="0.2">
      <c r="I168" s="39"/>
      <c r="J168" s="25"/>
      <c r="K168" s="25"/>
      <c r="Q168" s="41"/>
      <c r="R168" s="41"/>
      <c r="S168" s="5"/>
    </row>
    <row r="169" spans="9:19" s="40" customFormat="1" x14ac:dyDescent="0.2">
      <c r="I169" s="39"/>
      <c r="J169" s="25"/>
      <c r="K169" s="25"/>
      <c r="Q169" s="41"/>
      <c r="R169" s="41"/>
      <c r="S169" s="5"/>
    </row>
    <row r="170" spans="9:19" s="40" customFormat="1" x14ac:dyDescent="0.2">
      <c r="I170" s="39"/>
      <c r="J170" s="25"/>
      <c r="K170" s="25"/>
      <c r="Q170" s="41"/>
      <c r="R170" s="41"/>
      <c r="S170" s="5"/>
    </row>
    <row r="171" spans="9:19" s="40" customFormat="1" x14ac:dyDescent="0.2">
      <c r="I171" s="39"/>
      <c r="J171" s="25"/>
      <c r="K171" s="25"/>
      <c r="Q171" s="41"/>
      <c r="R171" s="41"/>
      <c r="S171" s="5"/>
    </row>
    <row r="172" spans="9:19" s="40" customFormat="1" x14ac:dyDescent="0.2">
      <c r="I172" s="39"/>
      <c r="J172" s="25"/>
      <c r="K172" s="25"/>
      <c r="Q172" s="41"/>
      <c r="R172" s="41"/>
      <c r="S172" s="5"/>
    </row>
    <row r="173" spans="9:19" s="40" customFormat="1" x14ac:dyDescent="0.2">
      <c r="I173" s="39"/>
      <c r="J173" s="25"/>
      <c r="K173" s="25"/>
      <c r="Q173" s="41"/>
      <c r="R173" s="41"/>
      <c r="S173" s="5"/>
    </row>
    <row r="174" spans="9:19" s="40" customFormat="1" x14ac:dyDescent="0.2">
      <c r="I174" s="39"/>
      <c r="J174" s="25"/>
      <c r="K174" s="25"/>
      <c r="Q174" s="41"/>
      <c r="R174" s="41"/>
      <c r="S174" s="5"/>
    </row>
    <row r="175" spans="9:19" s="40" customFormat="1" x14ac:dyDescent="0.2">
      <c r="I175" s="39"/>
      <c r="J175" s="25"/>
      <c r="K175" s="25"/>
      <c r="Q175" s="41"/>
      <c r="R175" s="41"/>
      <c r="S175" s="5"/>
    </row>
    <row r="176" spans="9:19" s="40" customFormat="1" x14ac:dyDescent="0.2">
      <c r="I176" s="39"/>
      <c r="J176" s="25"/>
      <c r="K176" s="25"/>
      <c r="Q176" s="41"/>
      <c r="R176" s="41"/>
      <c r="S176" s="5"/>
    </row>
    <row r="177" spans="9:19" s="40" customFormat="1" x14ac:dyDescent="0.2">
      <c r="I177" s="39"/>
      <c r="J177" s="25"/>
      <c r="K177" s="25"/>
      <c r="Q177" s="41"/>
      <c r="R177" s="41"/>
      <c r="S177" s="5"/>
    </row>
    <row r="178" spans="9:19" s="40" customFormat="1" x14ac:dyDescent="0.2">
      <c r="I178" s="39"/>
      <c r="J178" s="25"/>
      <c r="K178" s="25"/>
      <c r="Q178" s="41"/>
      <c r="R178" s="41"/>
      <c r="S178" s="5"/>
    </row>
    <row r="179" spans="9:19" s="40" customFormat="1" x14ac:dyDescent="0.2">
      <c r="I179" s="39"/>
      <c r="J179" s="25"/>
      <c r="K179" s="25"/>
      <c r="Q179" s="41"/>
      <c r="R179" s="41"/>
      <c r="S179" s="5"/>
    </row>
    <row r="180" spans="9:19" s="40" customFormat="1" x14ac:dyDescent="0.2">
      <c r="I180" s="39"/>
      <c r="J180" s="25"/>
      <c r="K180" s="25"/>
      <c r="Q180" s="41"/>
      <c r="R180" s="41"/>
      <c r="S180" s="5"/>
    </row>
    <row r="181" spans="9:19" s="40" customFormat="1" x14ac:dyDescent="0.2">
      <c r="I181" s="39"/>
      <c r="J181" s="25"/>
      <c r="K181" s="25"/>
      <c r="Q181" s="41"/>
      <c r="R181" s="41"/>
      <c r="S181" s="5"/>
    </row>
    <row r="182" spans="9:19" s="40" customFormat="1" x14ac:dyDescent="0.2">
      <c r="I182" s="39"/>
      <c r="J182" s="25"/>
      <c r="K182" s="25"/>
      <c r="Q182" s="41"/>
      <c r="R182" s="41"/>
      <c r="S182" s="5"/>
    </row>
    <row r="183" spans="9:19" s="40" customFormat="1" x14ac:dyDescent="0.2">
      <c r="I183" s="39"/>
      <c r="J183" s="25"/>
      <c r="K183" s="25"/>
      <c r="Q183" s="41"/>
      <c r="R183" s="41"/>
      <c r="S183" s="5"/>
    </row>
    <row r="184" spans="9:19" s="40" customFormat="1" x14ac:dyDescent="0.2">
      <c r="I184" s="39"/>
      <c r="J184" s="25"/>
      <c r="K184" s="25"/>
      <c r="Q184" s="41"/>
      <c r="R184" s="41"/>
      <c r="S184" s="5"/>
    </row>
    <row r="185" spans="9:19" s="40" customFormat="1" x14ac:dyDescent="0.2">
      <c r="I185" s="39"/>
      <c r="J185" s="25"/>
      <c r="K185" s="25"/>
      <c r="Q185" s="41"/>
      <c r="R185" s="41"/>
      <c r="S185" s="5"/>
    </row>
    <row r="186" spans="9:19" s="40" customFormat="1" x14ac:dyDescent="0.2">
      <c r="I186" s="39"/>
      <c r="J186" s="25"/>
      <c r="K186" s="25"/>
      <c r="Q186" s="41"/>
      <c r="R186" s="41"/>
      <c r="S186" s="5"/>
    </row>
    <row r="187" spans="9:19" s="40" customFormat="1" x14ac:dyDescent="0.2">
      <c r="I187" s="39"/>
      <c r="J187" s="25"/>
      <c r="K187" s="25"/>
      <c r="Q187" s="41"/>
      <c r="R187" s="41"/>
      <c r="S187" s="5"/>
    </row>
    <row r="188" spans="9:19" s="40" customFormat="1" x14ac:dyDescent="0.2">
      <c r="I188" s="39"/>
      <c r="J188" s="25"/>
      <c r="K188" s="25"/>
      <c r="Q188" s="41"/>
      <c r="R188" s="41"/>
      <c r="S188" s="5"/>
    </row>
    <row r="189" spans="9:19" s="40" customFormat="1" x14ac:dyDescent="0.2">
      <c r="I189" s="39"/>
      <c r="J189" s="25"/>
      <c r="K189" s="25"/>
      <c r="Q189" s="41"/>
      <c r="R189" s="41"/>
      <c r="S189" s="5"/>
    </row>
    <row r="190" spans="9:19" s="40" customFormat="1" x14ac:dyDescent="0.2">
      <c r="I190" s="39"/>
      <c r="J190" s="25"/>
      <c r="K190" s="25"/>
      <c r="Q190" s="41"/>
      <c r="R190" s="41"/>
      <c r="S190" s="5"/>
    </row>
    <row r="191" spans="9:19" s="40" customFormat="1" x14ac:dyDescent="0.2">
      <c r="I191" s="39"/>
      <c r="J191" s="25"/>
      <c r="K191" s="25"/>
      <c r="Q191" s="41"/>
      <c r="R191" s="41"/>
      <c r="S191" s="5"/>
    </row>
    <row r="192" spans="9:19" s="40" customFormat="1" x14ac:dyDescent="0.2">
      <c r="I192" s="39"/>
      <c r="J192" s="25"/>
      <c r="K192" s="25"/>
      <c r="Q192" s="41"/>
      <c r="R192" s="41"/>
      <c r="S192" s="5"/>
    </row>
    <row r="193" spans="9:19" s="40" customFormat="1" x14ac:dyDescent="0.2">
      <c r="I193" s="39"/>
      <c r="J193" s="25"/>
      <c r="K193" s="25"/>
      <c r="Q193" s="41"/>
      <c r="R193" s="41"/>
      <c r="S193" s="5"/>
    </row>
    <row r="194" spans="9:19" s="40" customFormat="1" x14ac:dyDescent="0.2">
      <c r="I194" s="39"/>
      <c r="J194" s="25"/>
      <c r="K194" s="25"/>
      <c r="Q194" s="41"/>
      <c r="R194" s="41"/>
      <c r="S194" s="5"/>
    </row>
    <row r="195" spans="9:19" s="40" customFormat="1" x14ac:dyDescent="0.2">
      <c r="I195" s="39"/>
      <c r="J195" s="25"/>
      <c r="K195" s="25"/>
      <c r="Q195" s="41"/>
      <c r="R195" s="41"/>
      <c r="S195" s="5"/>
    </row>
    <row r="196" spans="9:19" s="40" customFormat="1" x14ac:dyDescent="0.2">
      <c r="I196" s="39"/>
      <c r="J196" s="25"/>
      <c r="K196" s="25"/>
      <c r="Q196" s="41"/>
      <c r="R196" s="41"/>
      <c r="S196" s="5"/>
    </row>
    <row r="197" spans="9:19" s="40" customFormat="1" x14ac:dyDescent="0.2">
      <c r="I197" s="39"/>
      <c r="J197" s="25"/>
      <c r="K197" s="25"/>
      <c r="Q197" s="41"/>
      <c r="R197" s="41"/>
      <c r="S197" s="5"/>
    </row>
    <row r="198" spans="9:19" s="40" customFormat="1" x14ac:dyDescent="0.2">
      <c r="I198" s="39"/>
      <c r="J198" s="25"/>
      <c r="K198" s="25"/>
      <c r="Q198" s="41"/>
      <c r="R198" s="41"/>
      <c r="S198" s="5"/>
    </row>
    <row r="199" spans="9:19" s="40" customFormat="1" x14ac:dyDescent="0.2">
      <c r="I199" s="39"/>
      <c r="J199" s="25"/>
      <c r="K199" s="25"/>
      <c r="Q199" s="41"/>
      <c r="R199" s="41"/>
      <c r="S199" s="5"/>
    </row>
    <row r="200" spans="9:19" s="40" customFormat="1" x14ac:dyDescent="0.2">
      <c r="I200" s="39"/>
      <c r="J200" s="25"/>
      <c r="K200" s="25"/>
      <c r="Q200" s="41"/>
      <c r="R200" s="41"/>
      <c r="S200" s="5"/>
    </row>
    <row r="201" spans="9:19" s="40" customFormat="1" x14ac:dyDescent="0.2">
      <c r="I201" s="39"/>
      <c r="J201" s="25"/>
      <c r="K201" s="25"/>
      <c r="Q201" s="41"/>
      <c r="R201" s="41"/>
      <c r="S201" s="5"/>
    </row>
    <row r="202" spans="9:19" s="40" customFormat="1" x14ac:dyDescent="0.2">
      <c r="I202" s="39"/>
      <c r="J202" s="25"/>
      <c r="K202" s="25"/>
      <c r="Q202" s="41"/>
      <c r="R202" s="41"/>
      <c r="S202" s="5"/>
    </row>
    <row r="203" spans="9:19" s="40" customFormat="1" x14ac:dyDescent="0.2">
      <c r="I203" s="39"/>
      <c r="J203" s="25"/>
      <c r="K203" s="25"/>
      <c r="Q203" s="41"/>
      <c r="R203" s="41"/>
      <c r="S203" s="5"/>
    </row>
    <row r="204" spans="9:19" s="40" customFormat="1" x14ac:dyDescent="0.2">
      <c r="I204" s="39"/>
      <c r="J204" s="25"/>
      <c r="K204" s="25"/>
      <c r="Q204" s="41"/>
      <c r="R204" s="41"/>
      <c r="S204" s="5"/>
    </row>
    <row r="205" spans="9:19" s="40" customFormat="1" x14ac:dyDescent="0.2">
      <c r="I205" s="39"/>
      <c r="J205" s="25"/>
      <c r="K205" s="25"/>
      <c r="Q205" s="41"/>
      <c r="R205" s="41"/>
      <c r="S205" s="5"/>
    </row>
    <row r="206" spans="9:19" s="40" customFormat="1" x14ac:dyDescent="0.2">
      <c r="I206" s="39"/>
      <c r="J206" s="25"/>
      <c r="K206" s="25"/>
      <c r="Q206" s="41"/>
      <c r="R206" s="41"/>
      <c r="S206" s="5"/>
    </row>
    <row r="207" spans="9:19" s="40" customFormat="1" x14ac:dyDescent="0.2">
      <c r="I207" s="39"/>
      <c r="J207" s="25"/>
      <c r="K207" s="25"/>
      <c r="Q207" s="41"/>
      <c r="R207" s="41"/>
      <c r="S207" s="5"/>
    </row>
    <row r="208" spans="9:19" s="40" customFormat="1" x14ac:dyDescent="0.2">
      <c r="I208" s="39"/>
      <c r="J208" s="25"/>
      <c r="K208" s="25"/>
      <c r="Q208" s="41"/>
      <c r="R208" s="41"/>
      <c r="S208" s="5"/>
    </row>
    <row r="209" spans="9:19" s="40" customFormat="1" x14ac:dyDescent="0.2">
      <c r="I209" s="39"/>
      <c r="J209" s="25"/>
      <c r="K209" s="25"/>
      <c r="Q209" s="41"/>
      <c r="R209" s="41"/>
      <c r="S209" s="5"/>
    </row>
    <row r="210" spans="9:19" s="40" customFormat="1" x14ac:dyDescent="0.2">
      <c r="I210" s="39"/>
      <c r="J210" s="25"/>
      <c r="K210" s="25"/>
      <c r="Q210" s="41"/>
      <c r="R210" s="41"/>
      <c r="S210" s="5"/>
    </row>
    <row r="211" spans="9:19" s="40" customFormat="1" x14ac:dyDescent="0.2">
      <c r="I211" s="39"/>
      <c r="J211" s="25"/>
      <c r="K211" s="25"/>
      <c r="Q211" s="41"/>
      <c r="R211" s="41"/>
      <c r="S211" s="5"/>
    </row>
    <row r="212" spans="9:19" s="40" customFormat="1" x14ac:dyDescent="0.2">
      <c r="I212" s="39"/>
      <c r="J212" s="25"/>
      <c r="K212" s="25"/>
      <c r="Q212" s="41"/>
      <c r="R212" s="41"/>
      <c r="S212" s="5"/>
    </row>
    <row r="213" spans="9:19" s="40" customFormat="1" x14ac:dyDescent="0.2">
      <c r="I213" s="39"/>
      <c r="J213" s="25"/>
      <c r="K213" s="25"/>
      <c r="Q213" s="41"/>
      <c r="R213" s="41"/>
      <c r="S213" s="5"/>
    </row>
    <row r="214" spans="9:19" s="40" customFormat="1" x14ac:dyDescent="0.2">
      <c r="I214" s="39"/>
      <c r="J214" s="25"/>
      <c r="K214" s="25"/>
      <c r="Q214" s="41"/>
      <c r="R214" s="41"/>
      <c r="S214" s="5"/>
    </row>
    <row r="215" spans="9:19" s="40" customFormat="1" x14ac:dyDescent="0.2">
      <c r="I215" s="39"/>
      <c r="J215" s="25"/>
      <c r="K215" s="25"/>
      <c r="Q215" s="41"/>
      <c r="R215" s="41"/>
      <c r="S215" s="5"/>
    </row>
    <row r="216" spans="9:19" s="40" customFormat="1" x14ac:dyDescent="0.2">
      <c r="I216" s="39"/>
      <c r="J216" s="25"/>
      <c r="K216" s="25"/>
      <c r="Q216" s="41"/>
      <c r="R216" s="41"/>
      <c r="S216" s="5"/>
    </row>
    <row r="217" spans="9:19" s="40" customFormat="1" x14ac:dyDescent="0.2">
      <c r="I217" s="39"/>
      <c r="J217" s="25"/>
      <c r="K217" s="25"/>
      <c r="Q217" s="41"/>
      <c r="R217" s="41"/>
      <c r="S217" s="5"/>
    </row>
    <row r="218" spans="9:19" s="40" customFormat="1" x14ac:dyDescent="0.2">
      <c r="I218" s="39"/>
      <c r="J218" s="25"/>
      <c r="K218" s="25"/>
      <c r="Q218" s="41"/>
      <c r="R218" s="41"/>
      <c r="S218" s="5"/>
    </row>
    <row r="219" spans="9:19" s="40" customFormat="1" x14ac:dyDescent="0.2">
      <c r="I219" s="39"/>
      <c r="J219" s="25"/>
      <c r="K219" s="25"/>
      <c r="Q219" s="41"/>
      <c r="R219" s="41"/>
      <c r="S219" s="5"/>
    </row>
    <row r="220" spans="9:19" s="40" customFormat="1" x14ac:dyDescent="0.2">
      <c r="I220" s="39"/>
      <c r="J220" s="25"/>
      <c r="K220" s="25"/>
      <c r="Q220" s="41"/>
      <c r="R220" s="41"/>
      <c r="S220" s="5"/>
    </row>
    <row r="221" spans="9:19" s="40" customFormat="1" x14ac:dyDescent="0.2">
      <c r="I221" s="39"/>
      <c r="J221" s="25"/>
      <c r="K221" s="25"/>
      <c r="Q221" s="41"/>
      <c r="R221" s="41"/>
      <c r="S221" s="5"/>
    </row>
    <row r="222" spans="9:19" s="40" customFormat="1" x14ac:dyDescent="0.2">
      <c r="I222" s="39"/>
      <c r="J222" s="25"/>
      <c r="K222" s="25"/>
      <c r="Q222" s="41"/>
      <c r="R222" s="41"/>
      <c r="S222" s="5"/>
    </row>
    <row r="223" spans="9:19" s="40" customFormat="1" x14ac:dyDescent="0.2">
      <c r="I223" s="39"/>
      <c r="J223" s="25"/>
      <c r="K223" s="25"/>
      <c r="Q223" s="41"/>
      <c r="R223" s="41"/>
      <c r="S223" s="5"/>
    </row>
    <row r="224" spans="9:19" s="40" customFormat="1" x14ac:dyDescent="0.2">
      <c r="I224" s="39"/>
      <c r="J224" s="25"/>
      <c r="K224" s="25"/>
      <c r="Q224" s="41"/>
      <c r="R224" s="41"/>
      <c r="S224" s="5"/>
    </row>
    <row r="225" spans="9:19" s="40" customFormat="1" x14ac:dyDescent="0.2">
      <c r="I225" s="39"/>
      <c r="J225" s="25"/>
      <c r="K225" s="25"/>
      <c r="Q225" s="41"/>
      <c r="R225" s="41"/>
      <c r="S225" s="5"/>
    </row>
    <row r="226" spans="9:19" s="40" customFormat="1" x14ac:dyDescent="0.2">
      <c r="I226" s="39"/>
      <c r="J226" s="25"/>
      <c r="K226" s="25"/>
      <c r="Q226" s="41"/>
      <c r="R226" s="41"/>
      <c r="S226" s="5"/>
    </row>
    <row r="227" spans="9:19" s="40" customFormat="1" x14ac:dyDescent="0.2">
      <c r="I227" s="39"/>
      <c r="J227" s="25"/>
      <c r="K227" s="25"/>
      <c r="Q227" s="41"/>
      <c r="R227" s="41"/>
      <c r="S227" s="5"/>
    </row>
    <row r="228" spans="9:19" s="40" customFormat="1" x14ac:dyDescent="0.2">
      <c r="I228" s="39"/>
      <c r="J228" s="25"/>
      <c r="K228" s="25"/>
      <c r="Q228" s="41"/>
      <c r="R228" s="41"/>
      <c r="S228" s="5"/>
    </row>
    <row r="229" spans="9:19" s="40" customFormat="1" x14ac:dyDescent="0.2">
      <c r="I229" s="39"/>
      <c r="J229" s="25"/>
      <c r="K229" s="25"/>
      <c r="Q229" s="41"/>
      <c r="R229" s="41"/>
      <c r="S229" s="5"/>
    </row>
    <row r="230" spans="9:19" s="40" customFormat="1" x14ac:dyDescent="0.2">
      <c r="I230" s="39"/>
      <c r="J230" s="25"/>
      <c r="K230" s="25"/>
      <c r="Q230" s="41"/>
      <c r="R230" s="41"/>
      <c r="S230" s="5"/>
    </row>
    <row r="231" spans="9:19" s="40" customFormat="1" x14ac:dyDescent="0.2">
      <c r="I231" s="39"/>
      <c r="J231" s="25"/>
      <c r="K231" s="25"/>
      <c r="Q231" s="41"/>
      <c r="R231" s="41"/>
      <c r="S231" s="5"/>
    </row>
    <row r="232" spans="9:19" s="40" customFormat="1" x14ac:dyDescent="0.2">
      <c r="I232" s="39"/>
      <c r="J232" s="25"/>
      <c r="K232" s="25"/>
      <c r="Q232" s="41"/>
      <c r="R232" s="41"/>
      <c r="S232" s="5"/>
    </row>
    <row r="233" spans="9:19" s="40" customFormat="1" x14ac:dyDescent="0.2">
      <c r="I233" s="39"/>
      <c r="J233" s="25"/>
      <c r="K233" s="25"/>
      <c r="Q233" s="41"/>
      <c r="R233" s="41"/>
      <c r="S233" s="5"/>
    </row>
    <row r="234" spans="9:19" s="40" customFormat="1" x14ac:dyDescent="0.2">
      <c r="I234" s="39"/>
      <c r="J234" s="25"/>
      <c r="K234" s="25"/>
      <c r="Q234" s="41"/>
      <c r="R234" s="41"/>
      <c r="S234" s="5"/>
    </row>
    <row r="235" spans="9:19" s="40" customFormat="1" x14ac:dyDescent="0.2">
      <c r="I235" s="39"/>
      <c r="J235" s="25"/>
      <c r="K235" s="25"/>
      <c r="Q235" s="41"/>
      <c r="R235" s="41"/>
      <c r="S235" s="5"/>
    </row>
    <row r="236" spans="9:19" s="40" customFormat="1" x14ac:dyDescent="0.2">
      <c r="I236" s="39"/>
      <c r="J236" s="25"/>
      <c r="K236" s="25"/>
      <c r="Q236" s="41"/>
      <c r="R236" s="41"/>
      <c r="S236" s="5"/>
    </row>
    <row r="237" spans="9:19" s="40" customFormat="1" x14ac:dyDescent="0.2">
      <c r="I237" s="39"/>
      <c r="J237" s="25"/>
      <c r="K237" s="25"/>
      <c r="Q237" s="41"/>
      <c r="R237" s="41"/>
      <c r="S237" s="5"/>
    </row>
    <row r="238" spans="9:19" s="40" customFormat="1" x14ac:dyDescent="0.2">
      <c r="I238" s="39"/>
      <c r="J238" s="25"/>
      <c r="K238" s="25"/>
      <c r="Q238" s="41"/>
      <c r="R238" s="41"/>
      <c r="S238" s="5"/>
    </row>
    <row r="239" spans="9:19" s="40" customFormat="1" x14ac:dyDescent="0.2">
      <c r="I239" s="39"/>
      <c r="J239" s="25"/>
      <c r="K239" s="25"/>
      <c r="Q239" s="41"/>
      <c r="R239" s="41"/>
      <c r="S239" s="5"/>
    </row>
    <row r="240" spans="9:19" s="40" customFormat="1" x14ac:dyDescent="0.2">
      <c r="I240" s="39"/>
      <c r="J240" s="25"/>
      <c r="K240" s="25"/>
      <c r="Q240" s="41"/>
      <c r="R240" s="41"/>
      <c r="S240" s="5"/>
    </row>
    <row r="241" spans="9:19" s="40" customFormat="1" x14ac:dyDescent="0.2">
      <c r="I241" s="39"/>
      <c r="J241" s="25"/>
      <c r="K241" s="25"/>
      <c r="Q241" s="41"/>
      <c r="R241" s="41"/>
      <c r="S241" s="5"/>
    </row>
    <row r="242" spans="9:19" s="40" customFormat="1" x14ac:dyDescent="0.2">
      <c r="I242" s="39"/>
      <c r="J242" s="25"/>
      <c r="K242" s="25"/>
      <c r="Q242" s="41"/>
      <c r="R242" s="41"/>
      <c r="S242" s="5"/>
    </row>
    <row r="243" spans="9:19" s="40" customFormat="1" x14ac:dyDescent="0.2">
      <c r="I243" s="39"/>
      <c r="J243" s="25"/>
      <c r="K243" s="25"/>
      <c r="Q243" s="41"/>
      <c r="R243" s="41"/>
      <c r="S243" s="5"/>
    </row>
    <row r="244" spans="9:19" s="40" customFormat="1" x14ac:dyDescent="0.2">
      <c r="I244" s="39"/>
      <c r="J244" s="25"/>
      <c r="K244" s="25"/>
      <c r="Q244" s="41"/>
      <c r="R244" s="41"/>
      <c r="S244" s="5"/>
    </row>
    <row r="245" spans="9:19" s="40" customFormat="1" x14ac:dyDescent="0.2">
      <c r="I245" s="39"/>
      <c r="J245" s="25"/>
      <c r="K245" s="25"/>
      <c r="Q245" s="41"/>
      <c r="R245" s="41"/>
      <c r="S245" s="5"/>
    </row>
    <row r="246" spans="9:19" s="40" customFormat="1" x14ac:dyDescent="0.2">
      <c r="I246" s="39"/>
      <c r="J246" s="25"/>
      <c r="K246" s="25"/>
      <c r="Q246" s="41"/>
      <c r="R246" s="41"/>
      <c r="S246" s="5"/>
    </row>
    <row r="247" spans="9:19" s="40" customFormat="1" x14ac:dyDescent="0.2">
      <c r="I247" s="39"/>
      <c r="J247" s="25"/>
      <c r="K247" s="25"/>
      <c r="Q247" s="41"/>
      <c r="R247" s="41"/>
      <c r="S247" s="5"/>
    </row>
    <row r="248" spans="9:19" s="40" customFormat="1" x14ac:dyDescent="0.2">
      <c r="I248" s="39"/>
      <c r="J248" s="25"/>
      <c r="K248" s="25"/>
      <c r="Q248" s="41"/>
      <c r="R248" s="41"/>
      <c r="S248" s="5"/>
    </row>
    <row r="249" spans="9:19" s="40" customFormat="1" x14ac:dyDescent="0.2">
      <c r="I249" s="39"/>
      <c r="J249" s="25"/>
      <c r="K249" s="25"/>
      <c r="Q249" s="41"/>
      <c r="R249" s="41"/>
      <c r="S249" s="5"/>
    </row>
    <row r="250" spans="9:19" s="40" customFormat="1" x14ac:dyDescent="0.2">
      <c r="I250" s="39"/>
      <c r="J250" s="25"/>
      <c r="K250" s="25"/>
      <c r="Q250" s="41"/>
      <c r="R250" s="41"/>
      <c r="S250" s="5"/>
    </row>
    <row r="251" spans="9:19" s="40" customFormat="1" x14ac:dyDescent="0.2">
      <c r="I251" s="39"/>
      <c r="J251" s="25"/>
      <c r="K251" s="25"/>
      <c r="Q251" s="41"/>
      <c r="R251" s="41"/>
      <c r="S251" s="5"/>
    </row>
    <row r="252" spans="9:19" s="40" customFormat="1" x14ac:dyDescent="0.2">
      <c r="I252" s="39"/>
      <c r="J252" s="25"/>
      <c r="K252" s="25"/>
      <c r="Q252" s="41"/>
      <c r="R252" s="41"/>
      <c r="S252" s="5"/>
    </row>
    <row r="253" spans="9:19" s="40" customFormat="1" x14ac:dyDescent="0.2">
      <c r="I253" s="39"/>
      <c r="J253" s="25"/>
      <c r="K253" s="25"/>
      <c r="Q253" s="41"/>
      <c r="R253" s="41"/>
      <c r="S253" s="5"/>
    </row>
    <row r="254" spans="9:19" s="40" customFormat="1" x14ac:dyDescent="0.2">
      <c r="I254" s="39"/>
      <c r="J254" s="25"/>
      <c r="K254" s="25"/>
      <c r="Q254" s="41"/>
      <c r="R254" s="41"/>
      <c r="S254" s="5"/>
    </row>
    <row r="255" spans="9:19" s="40" customFormat="1" x14ac:dyDescent="0.2">
      <c r="I255" s="39"/>
      <c r="J255" s="25"/>
      <c r="K255" s="25"/>
      <c r="Q255" s="41"/>
      <c r="R255" s="41"/>
      <c r="S255" s="5"/>
    </row>
    <row r="256" spans="9:19" s="40" customFormat="1" x14ac:dyDescent="0.2">
      <c r="I256" s="39"/>
      <c r="J256" s="25"/>
      <c r="K256" s="25"/>
      <c r="Q256" s="41"/>
      <c r="R256" s="41"/>
      <c r="S256" s="5"/>
    </row>
    <row r="257" spans="9:19" s="40" customFormat="1" x14ac:dyDescent="0.2">
      <c r="I257" s="39"/>
      <c r="J257" s="25"/>
      <c r="K257" s="25"/>
      <c r="Q257" s="41"/>
      <c r="R257" s="41"/>
      <c r="S257" s="5"/>
    </row>
    <row r="258" spans="9:19" s="40" customFormat="1" x14ac:dyDescent="0.2">
      <c r="I258" s="39"/>
      <c r="J258" s="25"/>
      <c r="K258" s="25"/>
      <c r="Q258" s="41"/>
      <c r="R258" s="41"/>
      <c r="S258" s="5"/>
    </row>
    <row r="259" spans="9:19" s="40" customFormat="1" x14ac:dyDescent="0.2">
      <c r="I259" s="39"/>
      <c r="J259" s="25"/>
      <c r="K259" s="25"/>
      <c r="Q259" s="41"/>
      <c r="R259" s="41"/>
      <c r="S259" s="5"/>
    </row>
    <row r="260" spans="9:19" s="40" customFormat="1" x14ac:dyDescent="0.2">
      <c r="I260" s="39"/>
      <c r="J260" s="25"/>
      <c r="K260" s="25"/>
      <c r="Q260" s="41"/>
      <c r="R260" s="41"/>
      <c r="S260" s="5"/>
    </row>
    <row r="261" spans="9:19" s="40" customFormat="1" x14ac:dyDescent="0.2">
      <c r="I261" s="39"/>
      <c r="J261" s="25"/>
      <c r="K261" s="25"/>
      <c r="Q261" s="41"/>
      <c r="R261" s="41"/>
      <c r="S261" s="5"/>
    </row>
    <row r="262" spans="9:19" s="40" customFormat="1" x14ac:dyDescent="0.2">
      <c r="I262" s="39"/>
      <c r="J262" s="25"/>
      <c r="K262" s="25"/>
      <c r="Q262" s="41"/>
      <c r="R262" s="41"/>
      <c r="S262" s="5"/>
    </row>
    <row r="263" spans="9:19" s="40" customFormat="1" x14ac:dyDescent="0.2">
      <c r="I263" s="39"/>
      <c r="J263" s="25"/>
      <c r="K263" s="25"/>
      <c r="Q263" s="41"/>
      <c r="R263" s="41"/>
      <c r="S263" s="5"/>
    </row>
    <row r="264" spans="9:19" s="40" customFormat="1" x14ac:dyDescent="0.2">
      <c r="I264" s="39"/>
      <c r="J264" s="25"/>
      <c r="K264" s="25"/>
      <c r="Q264" s="41"/>
      <c r="R264" s="41"/>
      <c r="S264" s="5"/>
    </row>
    <row r="265" spans="9:19" s="40" customFormat="1" x14ac:dyDescent="0.2">
      <c r="I265" s="39"/>
      <c r="J265" s="25"/>
      <c r="K265" s="25"/>
      <c r="Q265" s="41"/>
      <c r="R265" s="41"/>
      <c r="S265" s="5"/>
    </row>
    <row r="266" spans="9:19" s="40" customFormat="1" x14ac:dyDescent="0.2">
      <c r="I266" s="39"/>
      <c r="J266" s="25"/>
      <c r="K266" s="25"/>
      <c r="Q266" s="41"/>
      <c r="R266" s="41"/>
      <c r="S266" s="5"/>
    </row>
    <row r="267" spans="9:19" s="40" customFormat="1" x14ac:dyDescent="0.2">
      <c r="I267" s="39"/>
      <c r="J267" s="25"/>
      <c r="K267" s="25"/>
      <c r="Q267" s="41"/>
      <c r="R267" s="41"/>
      <c r="S267" s="5"/>
    </row>
    <row r="268" spans="9:19" s="40" customFormat="1" x14ac:dyDescent="0.2">
      <c r="I268" s="39"/>
      <c r="J268" s="25"/>
      <c r="K268" s="25"/>
      <c r="Q268" s="41"/>
      <c r="R268" s="41"/>
      <c r="S268" s="5"/>
    </row>
    <row r="269" spans="9:19" s="40" customFormat="1" x14ac:dyDescent="0.2">
      <c r="I269" s="39"/>
      <c r="J269" s="25"/>
      <c r="K269" s="25"/>
      <c r="Q269" s="41"/>
      <c r="R269" s="41"/>
      <c r="S269" s="5"/>
    </row>
    <row r="270" spans="9:19" s="40" customFormat="1" x14ac:dyDescent="0.2">
      <c r="I270" s="39"/>
      <c r="J270" s="25"/>
      <c r="K270" s="25"/>
      <c r="Q270" s="41"/>
      <c r="R270" s="41"/>
      <c r="S270" s="5"/>
    </row>
    <row r="271" spans="9:19" s="40" customFormat="1" x14ac:dyDescent="0.2">
      <c r="I271" s="39"/>
      <c r="J271" s="25"/>
      <c r="K271" s="25"/>
      <c r="Q271" s="41"/>
      <c r="R271" s="41"/>
      <c r="S271" s="5"/>
    </row>
    <row r="272" spans="9:19" s="40" customFormat="1" x14ac:dyDescent="0.2">
      <c r="I272" s="39"/>
      <c r="J272" s="25"/>
      <c r="K272" s="25"/>
      <c r="Q272" s="41"/>
      <c r="R272" s="41"/>
      <c r="S272" s="5"/>
    </row>
    <row r="273" spans="9:19" s="40" customFormat="1" x14ac:dyDescent="0.2">
      <c r="I273" s="39"/>
      <c r="J273" s="25"/>
      <c r="K273" s="25"/>
      <c r="Q273" s="41"/>
      <c r="R273" s="41"/>
      <c r="S273" s="5"/>
    </row>
    <row r="274" spans="9:19" s="40" customFormat="1" x14ac:dyDescent="0.2">
      <c r="I274" s="39"/>
      <c r="J274" s="25"/>
      <c r="K274" s="25"/>
      <c r="Q274" s="41"/>
      <c r="R274" s="41"/>
      <c r="S274" s="5"/>
    </row>
    <row r="275" spans="9:19" s="40" customFormat="1" x14ac:dyDescent="0.2">
      <c r="I275" s="39"/>
      <c r="J275" s="25"/>
      <c r="K275" s="25"/>
      <c r="Q275" s="41"/>
      <c r="R275" s="41"/>
      <c r="S275" s="5"/>
    </row>
    <row r="276" spans="9:19" s="40" customFormat="1" x14ac:dyDescent="0.2">
      <c r="I276" s="39"/>
      <c r="J276" s="25"/>
      <c r="K276" s="25"/>
      <c r="Q276" s="41"/>
      <c r="R276" s="41"/>
      <c r="S276" s="5"/>
    </row>
    <row r="277" spans="9:19" s="40" customFormat="1" x14ac:dyDescent="0.2">
      <c r="I277" s="39"/>
      <c r="J277" s="25"/>
      <c r="K277" s="25"/>
      <c r="Q277" s="41"/>
      <c r="R277" s="41"/>
      <c r="S277" s="5"/>
    </row>
    <row r="278" spans="9:19" s="40" customFormat="1" x14ac:dyDescent="0.2">
      <c r="I278" s="39"/>
      <c r="J278" s="25"/>
      <c r="K278" s="25"/>
      <c r="Q278" s="41"/>
      <c r="R278" s="41"/>
      <c r="S278" s="5"/>
    </row>
    <row r="279" spans="9:19" s="40" customFormat="1" x14ac:dyDescent="0.2">
      <c r="I279" s="39"/>
      <c r="J279" s="25"/>
      <c r="K279" s="25"/>
      <c r="Q279" s="41"/>
      <c r="R279" s="41"/>
      <c r="S279" s="5"/>
    </row>
    <row r="280" spans="9:19" s="40" customFormat="1" x14ac:dyDescent="0.2">
      <c r="I280" s="39"/>
      <c r="J280" s="25"/>
      <c r="K280" s="25"/>
      <c r="Q280" s="41"/>
      <c r="R280" s="41"/>
      <c r="S280" s="5"/>
    </row>
    <row r="281" spans="9:19" s="40" customFormat="1" x14ac:dyDescent="0.2">
      <c r="I281" s="39"/>
      <c r="J281" s="25"/>
      <c r="K281" s="25"/>
      <c r="Q281" s="41"/>
      <c r="R281" s="41"/>
      <c r="S281" s="5"/>
    </row>
    <row r="282" spans="9:19" s="40" customFormat="1" x14ac:dyDescent="0.2">
      <c r="I282" s="39"/>
      <c r="J282" s="25"/>
      <c r="K282" s="25"/>
      <c r="Q282" s="41"/>
      <c r="R282" s="41"/>
      <c r="S282" s="5"/>
    </row>
    <row r="283" spans="9:19" s="40" customFormat="1" x14ac:dyDescent="0.2">
      <c r="I283" s="39"/>
      <c r="J283" s="25"/>
      <c r="K283" s="25"/>
      <c r="Q283" s="41"/>
      <c r="R283" s="41"/>
      <c r="S283" s="5"/>
    </row>
    <row r="284" spans="9:19" s="40" customFormat="1" x14ac:dyDescent="0.2">
      <c r="I284" s="39"/>
      <c r="J284" s="25"/>
      <c r="K284" s="25"/>
      <c r="Q284" s="41"/>
      <c r="R284" s="41"/>
      <c r="S284" s="5"/>
    </row>
    <row r="285" spans="9:19" s="40" customFormat="1" x14ac:dyDescent="0.2">
      <c r="I285" s="39"/>
      <c r="J285" s="25"/>
      <c r="K285" s="25"/>
      <c r="Q285" s="41"/>
      <c r="R285" s="41"/>
      <c r="S285" s="5"/>
    </row>
    <row r="286" spans="9:19" s="40" customFormat="1" x14ac:dyDescent="0.2">
      <c r="I286" s="39"/>
      <c r="J286" s="25"/>
      <c r="K286" s="25"/>
      <c r="Q286" s="41"/>
      <c r="R286" s="41"/>
      <c r="S286" s="5"/>
    </row>
    <row r="287" spans="9:19" s="40" customFormat="1" x14ac:dyDescent="0.2">
      <c r="I287" s="39"/>
      <c r="J287" s="25"/>
      <c r="K287" s="25"/>
      <c r="Q287" s="41"/>
      <c r="R287" s="41"/>
      <c r="S287" s="5"/>
    </row>
    <row r="288" spans="9:19" s="40" customFormat="1" x14ac:dyDescent="0.2">
      <c r="I288" s="39"/>
      <c r="J288" s="25"/>
      <c r="K288" s="25"/>
      <c r="Q288" s="41"/>
      <c r="R288" s="41"/>
      <c r="S288" s="5"/>
    </row>
    <row r="289" spans="9:19" s="40" customFormat="1" x14ac:dyDescent="0.2">
      <c r="I289" s="39"/>
      <c r="J289" s="25"/>
      <c r="K289" s="25"/>
      <c r="Q289" s="41"/>
      <c r="R289" s="41"/>
      <c r="S289" s="5"/>
    </row>
    <row r="290" spans="9:19" s="40" customFormat="1" x14ac:dyDescent="0.2">
      <c r="I290" s="39"/>
      <c r="J290" s="25"/>
      <c r="K290" s="25"/>
      <c r="Q290" s="41"/>
      <c r="R290" s="41"/>
      <c r="S290" s="5"/>
    </row>
    <row r="291" spans="9:19" s="40" customFormat="1" x14ac:dyDescent="0.2">
      <c r="I291" s="39"/>
      <c r="J291" s="25"/>
      <c r="K291" s="25"/>
      <c r="Q291" s="41"/>
      <c r="R291" s="41"/>
      <c r="S291" s="5"/>
    </row>
    <row r="292" spans="9:19" s="40" customFormat="1" x14ac:dyDescent="0.2">
      <c r="I292" s="39"/>
      <c r="J292" s="25"/>
      <c r="K292" s="25"/>
      <c r="Q292" s="41"/>
      <c r="R292" s="41"/>
      <c r="S292" s="5"/>
    </row>
    <row r="293" spans="9:19" s="40" customFormat="1" x14ac:dyDescent="0.2">
      <c r="I293" s="39"/>
      <c r="J293" s="25"/>
      <c r="K293" s="25"/>
      <c r="Q293" s="41"/>
      <c r="R293" s="41"/>
      <c r="S293" s="5"/>
    </row>
    <row r="294" spans="9:19" s="40" customFormat="1" x14ac:dyDescent="0.2">
      <c r="I294" s="39"/>
      <c r="J294" s="25"/>
      <c r="K294" s="25"/>
      <c r="Q294" s="41"/>
      <c r="R294" s="41"/>
      <c r="S294" s="5"/>
    </row>
    <row r="295" spans="9:19" s="40" customFormat="1" x14ac:dyDescent="0.2">
      <c r="I295" s="39"/>
      <c r="J295" s="25"/>
      <c r="K295" s="25"/>
      <c r="Q295" s="41"/>
      <c r="R295" s="41"/>
      <c r="S295" s="5"/>
    </row>
    <row r="296" spans="9:19" s="40" customFormat="1" x14ac:dyDescent="0.2">
      <c r="I296" s="39"/>
      <c r="J296" s="25"/>
      <c r="K296" s="25"/>
      <c r="Q296" s="41"/>
      <c r="R296" s="41"/>
      <c r="S296" s="5"/>
    </row>
    <row r="297" spans="9:19" s="40" customFormat="1" x14ac:dyDescent="0.2">
      <c r="I297" s="39"/>
      <c r="J297" s="25"/>
      <c r="K297" s="25"/>
      <c r="Q297" s="41"/>
      <c r="R297" s="41"/>
      <c r="S297" s="5"/>
    </row>
    <row r="298" spans="9:19" s="40" customFormat="1" x14ac:dyDescent="0.2">
      <c r="I298" s="39"/>
      <c r="J298" s="25"/>
      <c r="K298" s="25"/>
      <c r="Q298" s="41"/>
      <c r="R298" s="41"/>
      <c r="S298" s="5"/>
    </row>
    <row r="299" spans="9:19" s="40" customFormat="1" x14ac:dyDescent="0.2">
      <c r="I299" s="39"/>
      <c r="J299" s="25"/>
      <c r="K299" s="25"/>
      <c r="Q299" s="41"/>
      <c r="R299" s="41"/>
      <c r="S299" s="5"/>
    </row>
    <row r="300" spans="9:19" s="40" customFormat="1" x14ac:dyDescent="0.2">
      <c r="I300" s="39"/>
      <c r="J300" s="25"/>
      <c r="K300" s="25"/>
      <c r="Q300" s="41"/>
      <c r="R300" s="41"/>
      <c r="S300" s="5"/>
    </row>
    <row r="301" spans="9:19" s="40" customFormat="1" x14ac:dyDescent="0.2">
      <c r="I301" s="39"/>
      <c r="J301" s="25"/>
      <c r="K301" s="25"/>
      <c r="Q301" s="41"/>
      <c r="R301" s="41"/>
      <c r="S301" s="5"/>
    </row>
    <row r="302" spans="9:19" s="40" customFormat="1" x14ac:dyDescent="0.2">
      <c r="I302" s="39"/>
      <c r="J302" s="25"/>
      <c r="K302" s="25"/>
      <c r="Q302" s="41"/>
      <c r="R302" s="41"/>
      <c r="S302" s="5"/>
    </row>
    <row r="303" spans="9:19" s="40" customFormat="1" x14ac:dyDescent="0.2">
      <c r="I303" s="39"/>
      <c r="J303" s="25"/>
      <c r="K303" s="25"/>
      <c r="Q303" s="41"/>
      <c r="R303" s="41"/>
      <c r="S303" s="5"/>
    </row>
    <row r="304" spans="9:19" s="40" customFormat="1" x14ac:dyDescent="0.2">
      <c r="I304" s="39"/>
      <c r="J304" s="25"/>
      <c r="K304" s="25"/>
      <c r="Q304" s="41"/>
      <c r="R304" s="41"/>
      <c r="S304" s="5"/>
    </row>
    <row r="305" spans="9:19" s="40" customFormat="1" x14ac:dyDescent="0.2">
      <c r="I305" s="39"/>
      <c r="J305" s="25"/>
      <c r="K305" s="25"/>
      <c r="Q305" s="41"/>
      <c r="R305" s="41"/>
      <c r="S305" s="5"/>
    </row>
    <row r="306" spans="9:19" s="40" customFormat="1" x14ac:dyDescent="0.2">
      <c r="I306" s="39"/>
      <c r="J306" s="25"/>
      <c r="K306" s="25"/>
      <c r="Q306" s="41"/>
      <c r="R306" s="41"/>
      <c r="S306" s="5"/>
    </row>
    <row r="307" spans="9:19" s="40" customFormat="1" x14ac:dyDescent="0.2">
      <c r="I307" s="39"/>
      <c r="J307" s="25"/>
      <c r="K307" s="25"/>
      <c r="Q307" s="41"/>
      <c r="R307" s="41"/>
      <c r="S307" s="5"/>
    </row>
    <row r="308" spans="9:19" s="40" customFormat="1" x14ac:dyDescent="0.2">
      <c r="I308" s="39"/>
      <c r="J308" s="25"/>
      <c r="K308" s="25"/>
      <c r="Q308" s="41"/>
      <c r="R308" s="41"/>
      <c r="S308" s="5"/>
    </row>
    <row r="309" spans="9:19" s="40" customFormat="1" x14ac:dyDescent="0.2">
      <c r="I309" s="39"/>
      <c r="J309" s="25"/>
      <c r="K309" s="25"/>
      <c r="Q309" s="41"/>
      <c r="R309" s="41"/>
      <c r="S309" s="5"/>
    </row>
    <row r="310" spans="9:19" s="40" customFormat="1" x14ac:dyDescent="0.2">
      <c r="I310" s="39"/>
      <c r="J310" s="25"/>
      <c r="K310" s="25"/>
      <c r="Q310" s="41"/>
      <c r="R310" s="41"/>
      <c r="S310" s="5"/>
    </row>
    <row r="311" spans="9:19" s="40" customFormat="1" x14ac:dyDescent="0.2">
      <c r="I311" s="39"/>
      <c r="J311" s="25"/>
      <c r="K311" s="25"/>
      <c r="Q311" s="41"/>
      <c r="R311" s="41"/>
      <c r="S311" s="5"/>
    </row>
    <row r="312" spans="9:19" s="40" customFormat="1" x14ac:dyDescent="0.2">
      <c r="I312" s="39"/>
      <c r="J312" s="25"/>
      <c r="K312" s="25"/>
      <c r="Q312" s="41"/>
      <c r="R312" s="41"/>
      <c r="S312" s="5"/>
    </row>
    <row r="313" spans="9:19" s="40" customFormat="1" x14ac:dyDescent="0.2">
      <c r="I313" s="39"/>
      <c r="J313" s="25"/>
      <c r="K313" s="25"/>
      <c r="Q313" s="41"/>
      <c r="R313" s="41"/>
      <c r="S313" s="5"/>
    </row>
    <row r="314" spans="9:19" s="40" customFormat="1" x14ac:dyDescent="0.2">
      <c r="I314" s="39"/>
      <c r="J314" s="25"/>
      <c r="K314" s="25"/>
      <c r="Q314" s="41"/>
      <c r="R314" s="41"/>
      <c r="S314" s="5"/>
    </row>
    <row r="315" spans="9:19" s="40" customFormat="1" x14ac:dyDescent="0.2">
      <c r="I315" s="39"/>
      <c r="J315" s="25"/>
      <c r="K315" s="25"/>
      <c r="Q315" s="41"/>
      <c r="R315" s="41"/>
      <c r="S315" s="5"/>
    </row>
    <row r="316" spans="9:19" s="40" customFormat="1" x14ac:dyDescent="0.2">
      <c r="I316" s="39"/>
      <c r="J316" s="25"/>
      <c r="K316" s="25"/>
      <c r="Q316" s="41"/>
      <c r="R316" s="41"/>
      <c r="S316" s="5"/>
    </row>
    <row r="317" spans="9:19" s="40" customFormat="1" x14ac:dyDescent="0.2">
      <c r="I317" s="39"/>
      <c r="J317" s="25"/>
      <c r="K317" s="25"/>
      <c r="Q317" s="41"/>
      <c r="R317" s="41"/>
      <c r="S317" s="5"/>
    </row>
    <row r="318" spans="9:19" s="40" customFormat="1" x14ac:dyDescent="0.2">
      <c r="I318" s="39"/>
      <c r="J318" s="25"/>
      <c r="K318" s="25"/>
      <c r="Q318" s="41"/>
      <c r="R318" s="41"/>
      <c r="S318" s="5"/>
    </row>
    <row r="319" spans="9:19" s="40" customFormat="1" x14ac:dyDescent="0.2">
      <c r="I319" s="39"/>
      <c r="J319" s="25"/>
      <c r="K319" s="25"/>
      <c r="Q319" s="41"/>
      <c r="R319" s="41"/>
      <c r="S319" s="5"/>
    </row>
    <row r="320" spans="9:19" s="40" customFormat="1" x14ac:dyDescent="0.2">
      <c r="I320" s="39"/>
      <c r="J320" s="25"/>
      <c r="K320" s="25"/>
      <c r="Q320" s="41"/>
      <c r="R320" s="41"/>
      <c r="S320" s="5"/>
    </row>
    <row r="321" spans="9:19" s="40" customFormat="1" x14ac:dyDescent="0.2">
      <c r="I321" s="39"/>
      <c r="J321" s="25"/>
      <c r="K321" s="25"/>
      <c r="Q321" s="41"/>
      <c r="R321" s="41"/>
      <c r="S321" s="5"/>
    </row>
    <row r="322" spans="9:19" s="40" customFormat="1" x14ac:dyDescent="0.2">
      <c r="I322" s="39"/>
      <c r="J322" s="25"/>
      <c r="K322" s="25"/>
      <c r="Q322" s="41"/>
      <c r="R322" s="41"/>
      <c r="S322" s="5"/>
    </row>
    <row r="323" spans="9:19" s="40" customFormat="1" x14ac:dyDescent="0.2">
      <c r="I323" s="39"/>
      <c r="J323" s="25"/>
      <c r="K323" s="25"/>
      <c r="Q323" s="41"/>
      <c r="R323" s="41"/>
      <c r="S323" s="5"/>
    </row>
    <row r="324" spans="9:19" s="40" customFormat="1" x14ac:dyDescent="0.2">
      <c r="I324" s="39"/>
      <c r="J324" s="25"/>
      <c r="K324" s="25"/>
      <c r="Q324" s="41"/>
      <c r="R324" s="41"/>
      <c r="S324" s="5"/>
    </row>
    <row r="325" spans="9:19" s="40" customFormat="1" x14ac:dyDescent="0.2">
      <c r="I325" s="39"/>
      <c r="J325" s="25"/>
      <c r="K325" s="25"/>
      <c r="Q325" s="41"/>
      <c r="R325" s="41"/>
      <c r="S325" s="5"/>
    </row>
    <row r="326" spans="9:19" s="40" customFormat="1" x14ac:dyDescent="0.2">
      <c r="I326" s="39"/>
      <c r="J326" s="25"/>
      <c r="K326" s="25"/>
      <c r="Q326" s="41"/>
      <c r="R326" s="41"/>
      <c r="S326" s="5"/>
    </row>
    <row r="327" spans="9:19" s="40" customFormat="1" x14ac:dyDescent="0.2">
      <c r="I327" s="39"/>
      <c r="J327" s="25"/>
      <c r="K327" s="25"/>
      <c r="Q327" s="41"/>
      <c r="R327" s="41"/>
      <c r="S327" s="5"/>
    </row>
    <row r="328" spans="9:19" s="40" customFormat="1" x14ac:dyDescent="0.2">
      <c r="I328" s="39"/>
      <c r="J328" s="25"/>
      <c r="K328" s="25"/>
      <c r="Q328" s="41"/>
      <c r="R328" s="41"/>
      <c r="S328" s="5"/>
    </row>
    <row r="329" spans="9:19" s="40" customFormat="1" x14ac:dyDescent="0.2">
      <c r="I329" s="39"/>
      <c r="J329" s="25"/>
      <c r="K329" s="25"/>
      <c r="Q329" s="41"/>
      <c r="R329" s="41"/>
      <c r="S329" s="5"/>
    </row>
    <row r="330" spans="9:19" s="40" customFormat="1" x14ac:dyDescent="0.2">
      <c r="I330" s="39"/>
      <c r="J330" s="25"/>
      <c r="K330" s="25"/>
      <c r="Q330" s="41"/>
      <c r="R330" s="41"/>
      <c r="S330" s="5"/>
    </row>
    <row r="331" spans="9:19" s="40" customFormat="1" x14ac:dyDescent="0.2">
      <c r="I331" s="39"/>
      <c r="J331" s="25"/>
      <c r="K331" s="25"/>
      <c r="Q331" s="41"/>
      <c r="R331" s="41"/>
      <c r="S331" s="5"/>
    </row>
    <row r="332" spans="9:19" s="40" customFormat="1" x14ac:dyDescent="0.2">
      <c r="I332" s="39"/>
      <c r="J332" s="25"/>
      <c r="K332" s="25"/>
      <c r="Q332" s="41"/>
      <c r="R332" s="41"/>
      <c r="S332" s="5"/>
    </row>
    <row r="333" spans="9:19" s="40" customFormat="1" x14ac:dyDescent="0.2">
      <c r="I333" s="39"/>
      <c r="J333" s="25"/>
      <c r="K333" s="25"/>
      <c r="Q333" s="41"/>
      <c r="R333" s="41"/>
      <c r="S333" s="5"/>
    </row>
    <row r="334" spans="9:19" s="40" customFormat="1" x14ac:dyDescent="0.2">
      <c r="I334" s="39"/>
      <c r="J334" s="25"/>
      <c r="K334" s="25"/>
      <c r="Q334" s="41"/>
      <c r="R334" s="41"/>
      <c r="S334" s="5"/>
    </row>
    <row r="335" spans="9:19" s="40" customFormat="1" x14ac:dyDescent="0.2">
      <c r="I335" s="39"/>
      <c r="J335" s="25"/>
      <c r="K335" s="25"/>
      <c r="Q335" s="41"/>
      <c r="R335" s="41"/>
      <c r="S335" s="5"/>
    </row>
    <row r="336" spans="9:19" s="40" customFormat="1" x14ac:dyDescent="0.2">
      <c r="I336" s="39"/>
      <c r="J336" s="25"/>
      <c r="K336" s="25"/>
      <c r="Q336" s="41"/>
      <c r="R336" s="41"/>
      <c r="S336" s="5"/>
    </row>
    <row r="337" spans="9:19" s="40" customFormat="1" x14ac:dyDescent="0.2">
      <c r="I337" s="39"/>
      <c r="J337" s="25"/>
      <c r="K337" s="25"/>
      <c r="Q337" s="41"/>
      <c r="R337" s="41"/>
      <c r="S337" s="5"/>
    </row>
    <row r="338" spans="9:19" s="40" customFormat="1" x14ac:dyDescent="0.2">
      <c r="I338" s="39"/>
      <c r="J338" s="25"/>
      <c r="K338" s="25"/>
      <c r="Q338" s="41"/>
      <c r="R338" s="41"/>
      <c r="S338" s="5"/>
    </row>
    <row r="339" spans="9:19" s="40" customFormat="1" x14ac:dyDescent="0.2">
      <c r="I339" s="39"/>
      <c r="J339" s="25"/>
      <c r="K339" s="25"/>
      <c r="Q339" s="41"/>
      <c r="R339" s="41"/>
      <c r="S339" s="5"/>
    </row>
    <row r="340" spans="9:19" s="40" customFormat="1" x14ac:dyDescent="0.2">
      <c r="I340" s="39"/>
      <c r="J340" s="25"/>
      <c r="K340" s="25"/>
      <c r="Q340" s="41"/>
      <c r="R340" s="41"/>
      <c r="S340" s="5"/>
    </row>
    <row r="341" spans="9:19" s="40" customFormat="1" x14ac:dyDescent="0.2">
      <c r="I341" s="39"/>
      <c r="J341" s="25"/>
      <c r="K341" s="25"/>
      <c r="Q341" s="41"/>
      <c r="R341" s="41"/>
      <c r="S341" s="5"/>
    </row>
    <row r="342" spans="9:19" s="40" customFormat="1" x14ac:dyDescent="0.2">
      <c r="I342" s="39"/>
      <c r="J342" s="25"/>
      <c r="K342" s="25"/>
      <c r="Q342" s="41"/>
      <c r="R342" s="41"/>
      <c r="S342" s="5"/>
    </row>
    <row r="343" spans="9:19" s="40" customFormat="1" x14ac:dyDescent="0.2">
      <c r="I343" s="39"/>
      <c r="J343" s="25"/>
      <c r="K343" s="25"/>
      <c r="Q343" s="41"/>
      <c r="R343" s="41"/>
      <c r="S343" s="5"/>
    </row>
    <row r="344" spans="9:19" s="40" customFormat="1" x14ac:dyDescent="0.2">
      <c r="I344" s="39"/>
      <c r="J344" s="25"/>
      <c r="K344" s="25"/>
      <c r="Q344" s="41"/>
      <c r="R344" s="41"/>
      <c r="S344" s="5"/>
    </row>
    <row r="345" spans="9:19" s="40" customFormat="1" x14ac:dyDescent="0.2">
      <c r="I345" s="39"/>
      <c r="J345" s="25"/>
      <c r="K345" s="25"/>
      <c r="Q345" s="41"/>
      <c r="R345" s="41"/>
      <c r="S345" s="5"/>
    </row>
    <row r="346" spans="9:19" s="40" customFormat="1" x14ac:dyDescent="0.2">
      <c r="I346" s="39"/>
      <c r="J346" s="25"/>
      <c r="K346" s="25"/>
      <c r="Q346" s="41"/>
      <c r="R346" s="41"/>
      <c r="S346" s="5"/>
    </row>
    <row r="347" spans="9:19" s="40" customFormat="1" x14ac:dyDescent="0.2">
      <c r="I347" s="39"/>
      <c r="J347" s="25"/>
      <c r="K347" s="25"/>
      <c r="Q347" s="41"/>
      <c r="R347" s="41"/>
      <c r="S347" s="5"/>
    </row>
    <row r="348" spans="9:19" s="40" customFormat="1" x14ac:dyDescent="0.2">
      <c r="I348" s="39"/>
      <c r="J348" s="25"/>
      <c r="K348" s="25"/>
      <c r="Q348" s="41"/>
      <c r="R348" s="41"/>
      <c r="S348" s="5"/>
    </row>
    <row r="349" spans="9:19" s="40" customFormat="1" x14ac:dyDescent="0.2">
      <c r="I349" s="39"/>
      <c r="J349" s="25"/>
      <c r="K349" s="25"/>
      <c r="Q349" s="41"/>
      <c r="R349" s="41"/>
      <c r="S349" s="5"/>
    </row>
    <row r="350" spans="9:19" s="40" customFormat="1" x14ac:dyDescent="0.2">
      <c r="I350" s="39"/>
      <c r="J350" s="25"/>
      <c r="K350" s="25"/>
      <c r="Q350" s="41"/>
      <c r="R350" s="41"/>
      <c r="S350" s="5"/>
    </row>
    <row r="351" spans="9:19" s="40" customFormat="1" x14ac:dyDescent="0.2">
      <c r="I351" s="39"/>
      <c r="J351" s="25"/>
      <c r="K351" s="25"/>
      <c r="Q351" s="41"/>
      <c r="R351" s="41"/>
      <c r="S351" s="5"/>
    </row>
    <row r="352" spans="9:19" s="40" customFormat="1" x14ac:dyDescent="0.2">
      <c r="I352" s="39"/>
      <c r="J352" s="25"/>
      <c r="K352" s="25"/>
      <c r="Q352" s="41"/>
      <c r="R352" s="41"/>
      <c r="S352" s="5"/>
    </row>
    <row r="353" spans="9:19" s="40" customFormat="1" x14ac:dyDescent="0.2">
      <c r="I353" s="39"/>
      <c r="J353" s="25"/>
      <c r="K353" s="25"/>
      <c r="Q353" s="41"/>
      <c r="R353" s="41"/>
      <c r="S353" s="5"/>
    </row>
    <row r="354" spans="9:19" s="40" customFormat="1" x14ac:dyDescent="0.2">
      <c r="I354" s="39"/>
      <c r="J354" s="25"/>
      <c r="K354" s="25"/>
      <c r="Q354" s="41"/>
      <c r="R354" s="41"/>
      <c r="S354" s="5"/>
    </row>
    <row r="355" spans="9:19" s="40" customFormat="1" x14ac:dyDescent="0.2">
      <c r="I355" s="39"/>
      <c r="J355" s="25"/>
      <c r="K355" s="25"/>
      <c r="Q355" s="41"/>
      <c r="R355" s="41"/>
      <c r="S355" s="5"/>
    </row>
    <row r="356" spans="9:19" s="40" customFormat="1" x14ac:dyDescent="0.2">
      <c r="I356" s="39"/>
      <c r="J356" s="25"/>
      <c r="K356" s="25"/>
      <c r="Q356" s="41"/>
      <c r="R356" s="41"/>
      <c r="S356" s="5"/>
    </row>
    <row r="357" spans="9:19" s="40" customFormat="1" x14ac:dyDescent="0.2">
      <c r="I357" s="39"/>
      <c r="J357" s="25"/>
      <c r="K357" s="25"/>
      <c r="Q357" s="41"/>
      <c r="R357" s="41"/>
      <c r="S357" s="5"/>
    </row>
    <row r="358" spans="9:19" s="40" customFormat="1" x14ac:dyDescent="0.2">
      <c r="I358" s="39"/>
      <c r="J358" s="25"/>
      <c r="K358" s="25"/>
      <c r="Q358" s="41"/>
      <c r="R358" s="41"/>
      <c r="S358" s="5"/>
    </row>
    <row r="359" spans="9:19" s="40" customFormat="1" x14ac:dyDescent="0.2">
      <c r="I359" s="39"/>
      <c r="J359" s="25"/>
      <c r="K359" s="25"/>
      <c r="Q359" s="41"/>
      <c r="R359" s="41"/>
      <c r="S359" s="5"/>
    </row>
    <row r="360" spans="9:19" s="40" customFormat="1" x14ac:dyDescent="0.2">
      <c r="I360" s="39"/>
      <c r="J360" s="25"/>
      <c r="K360" s="25"/>
      <c r="Q360" s="41"/>
      <c r="R360" s="41"/>
      <c r="S360" s="5"/>
    </row>
    <row r="361" spans="9:19" s="40" customFormat="1" x14ac:dyDescent="0.2">
      <c r="I361" s="39"/>
      <c r="J361" s="25"/>
      <c r="K361" s="25"/>
      <c r="Q361" s="41"/>
      <c r="R361" s="41"/>
      <c r="S361" s="5"/>
    </row>
    <row r="362" spans="9:19" s="40" customFormat="1" x14ac:dyDescent="0.2">
      <c r="I362" s="39"/>
      <c r="J362" s="25"/>
      <c r="K362" s="25"/>
      <c r="Q362" s="41"/>
      <c r="R362" s="41"/>
      <c r="S362" s="5"/>
    </row>
    <row r="363" spans="9:19" s="40" customFormat="1" x14ac:dyDescent="0.2">
      <c r="I363" s="39"/>
      <c r="J363" s="25"/>
      <c r="K363" s="25"/>
      <c r="Q363" s="41"/>
      <c r="R363" s="41"/>
      <c r="S363" s="5"/>
    </row>
    <row r="364" spans="9:19" s="40" customFormat="1" x14ac:dyDescent="0.2">
      <c r="I364" s="39"/>
      <c r="J364" s="25"/>
      <c r="K364" s="25"/>
      <c r="Q364" s="41"/>
      <c r="R364" s="41"/>
      <c r="S364" s="5"/>
    </row>
    <row r="365" spans="9:19" s="40" customFormat="1" x14ac:dyDescent="0.2">
      <c r="I365" s="39"/>
      <c r="J365" s="25"/>
      <c r="K365" s="25"/>
      <c r="Q365" s="41"/>
      <c r="R365" s="41"/>
      <c r="S365" s="5"/>
    </row>
    <row r="366" spans="9:19" s="40" customFormat="1" x14ac:dyDescent="0.2">
      <c r="I366" s="39"/>
      <c r="J366" s="25"/>
      <c r="K366" s="25"/>
      <c r="Q366" s="41"/>
      <c r="R366" s="41"/>
      <c r="S366" s="5"/>
    </row>
    <row r="367" spans="9:19" s="40" customFormat="1" x14ac:dyDescent="0.2">
      <c r="I367" s="39"/>
      <c r="J367" s="25"/>
      <c r="K367" s="25"/>
      <c r="Q367" s="41"/>
      <c r="R367" s="41"/>
      <c r="S367" s="5"/>
    </row>
    <row r="368" spans="9:19" s="40" customFormat="1" x14ac:dyDescent="0.2">
      <c r="I368" s="39"/>
      <c r="J368" s="25"/>
      <c r="K368" s="25"/>
      <c r="Q368" s="41"/>
      <c r="R368" s="41"/>
      <c r="S368" s="5"/>
    </row>
    <row r="369" spans="9:19" s="40" customFormat="1" x14ac:dyDescent="0.2">
      <c r="I369" s="39"/>
      <c r="J369" s="25"/>
      <c r="K369" s="25"/>
      <c r="Q369" s="41"/>
      <c r="R369" s="41"/>
      <c r="S369" s="5"/>
    </row>
    <row r="370" spans="9:19" s="40" customFormat="1" x14ac:dyDescent="0.2">
      <c r="I370" s="39"/>
      <c r="J370" s="25"/>
      <c r="K370" s="25"/>
      <c r="Q370" s="41"/>
      <c r="R370" s="41"/>
      <c r="S370" s="5"/>
    </row>
    <row r="371" spans="9:19" s="40" customFormat="1" x14ac:dyDescent="0.2">
      <c r="I371" s="39"/>
      <c r="J371" s="25"/>
      <c r="K371" s="25"/>
      <c r="Q371" s="41"/>
      <c r="R371" s="41"/>
      <c r="S371" s="5"/>
    </row>
    <row r="372" spans="9:19" s="40" customFormat="1" x14ac:dyDescent="0.2">
      <c r="I372" s="39"/>
      <c r="J372" s="25"/>
      <c r="K372" s="25"/>
      <c r="Q372" s="41"/>
      <c r="R372" s="41"/>
      <c r="S372" s="5"/>
    </row>
    <row r="373" spans="9:19" s="40" customFormat="1" x14ac:dyDescent="0.2">
      <c r="I373" s="39"/>
      <c r="J373" s="25"/>
      <c r="K373" s="25"/>
      <c r="Q373" s="41"/>
      <c r="R373" s="41"/>
      <c r="S373" s="5"/>
    </row>
    <row r="374" spans="9:19" s="40" customFormat="1" x14ac:dyDescent="0.2">
      <c r="I374" s="39"/>
      <c r="J374" s="25"/>
      <c r="K374" s="25"/>
      <c r="Q374" s="41"/>
      <c r="R374" s="41"/>
      <c r="S374" s="5"/>
    </row>
    <row r="375" spans="9:19" s="40" customFormat="1" x14ac:dyDescent="0.2">
      <c r="I375" s="39"/>
      <c r="J375" s="25"/>
      <c r="K375" s="25"/>
      <c r="Q375" s="41"/>
      <c r="R375" s="41"/>
      <c r="S375" s="5"/>
    </row>
    <row r="376" spans="9:19" s="40" customFormat="1" x14ac:dyDescent="0.2">
      <c r="I376" s="39"/>
      <c r="J376" s="25"/>
      <c r="K376" s="25"/>
      <c r="Q376" s="41"/>
      <c r="R376" s="41"/>
      <c r="S376" s="5"/>
    </row>
    <row r="377" spans="9:19" s="40" customFormat="1" x14ac:dyDescent="0.2">
      <c r="I377" s="39"/>
      <c r="J377" s="25"/>
      <c r="K377" s="25"/>
      <c r="Q377" s="41"/>
      <c r="R377" s="41"/>
      <c r="S377" s="5"/>
    </row>
    <row r="378" spans="9:19" s="40" customFormat="1" x14ac:dyDescent="0.2">
      <c r="I378" s="39"/>
      <c r="J378" s="25"/>
      <c r="K378" s="25"/>
      <c r="Q378" s="41"/>
      <c r="R378" s="41"/>
      <c r="S378" s="5"/>
    </row>
    <row r="379" spans="9:19" s="40" customFormat="1" x14ac:dyDescent="0.2">
      <c r="I379" s="39"/>
      <c r="J379" s="25"/>
      <c r="K379" s="25"/>
      <c r="Q379" s="41"/>
      <c r="R379" s="41"/>
      <c r="S379" s="5"/>
    </row>
    <row r="380" spans="9:19" s="40" customFormat="1" x14ac:dyDescent="0.2">
      <c r="I380" s="39"/>
      <c r="J380" s="25"/>
      <c r="K380" s="25"/>
      <c r="Q380" s="41"/>
      <c r="R380" s="41"/>
      <c r="S380" s="5"/>
    </row>
    <row r="381" spans="9:19" s="40" customFormat="1" x14ac:dyDescent="0.2">
      <c r="I381" s="39"/>
      <c r="J381" s="25"/>
      <c r="K381" s="25"/>
      <c r="Q381" s="41"/>
      <c r="R381" s="41"/>
      <c r="S381" s="5"/>
    </row>
    <row r="382" spans="9:19" s="40" customFormat="1" x14ac:dyDescent="0.2">
      <c r="I382" s="39"/>
      <c r="J382" s="25"/>
      <c r="K382" s="25"/>
      <c r="Q382" s="41"/>
      <c r="R382" s="41"/>
      <c r="S382" s="5"/>
    </row>
    <row r="383" spans="9:19" s="40" customFormat="1" x14ac:dyDescent="0.2">
      <c r="I383" s="39"/>
      <c r="J383" s="25"/>
      <c r="K383" s="25"/>
      <c r="Q383" s="41"/>
      <c r="R383" s="41"/>
      <c r="S383" s="5"/>
    </row>
    <row r="384" spans="9:19" s="40" customFormat="1" x14ac:dyDescent="0.2">
      <c r="I384" s="39"/>
      <c r="J384" s="25"/>
      <c r="K384" s="25"/>
      <c r="Q384" s="41"/>
      <c r="R384" s="41"/>
      <c r="S384" s="5"/>
    </row>
    <row r="385" spans="9:19" s="40" customFormat="1" x14ac:dyDescent="0.2">
      <c r="I385" s="39"/>
      <c r="J385" s="25"/>
      <c r="K385" s="25"/>
      <c r="Q385" s="41"/>
      <c r="R385" s="41"/>
      <c r="S385" s="5"/>
    </row>
    <row r="386" spans="9:19" s="40" customFormat="1" x14ac:dyDescent="0.2">
      <c r="I386" s="39"/>
      <c r="J386" s="25"/>
      <c r="K386" s="25"/>
      <c r="Q386" s="41"/>
      <c r="R386" s="41"/>
      <c r="S386" s="5"/>
    </row>
    <row r="387" spans="9:19" s="40" customFormat="1" x14ac:dyDescent="0.2">
      <c r="I387" s="39"/>
      <c r="J387" s="25"/>
      <c r="K387" s="25"/>
      <c r="Q387" s="41"/>
      <c r="R387" s="41"/>
      <c r="S387" s="5"/>
    </row>
    <row r="388" spans="9:19" s="40" customFormat="1" x14ac:dyDescent="0.2">
      <c r="I388" s="39"/>
      <c r="J388" s="25"/>
      <c r="K388" s="25"/>
      <c r="Q388" s="41"/>
      <c r="R388" s="41"/>
      <c r="S388" s="5"/>
    </row>
    <row r="389" spans="9:19" s="40" customFormat="1" x14ac:dyDescent="0.2">
      <c r="I389" s="39"/>
      <c r="J389" s="25"/>
      <c r="K389" s="25"/>
      <c r="Q389" s="41"/>
      <c r="R389" s="41"/>
      <c r="S389" s="5"/>
    </row>
    <row r="390" spans="9:19" s="40" customFormat="1" x14ac:dyDescent="0.2">
      <c r="I390" s="39"/>
      <c r="J390" s="25"/>
      <c r="K390" s="25"/>
      <c r="Q390" s="41"/>
      <c r="R390" s="41"/>
      <c r="S390" s="5"/>
    </row>
    <row r="391" spans="9:19" s="40" customFormat="1" x14ac:dyDescent="0.2">
      <c r="I391" s="39"/>
      <c r="J391" s="25"/>
      <c r="K391" s="25"/>
      <c r="Q391" s="41"/>
      <c r="R391" s="41"/>
      <c r="S391" s="5"/>
    </row>
    <row r="392" spans="9:19" s="40" customFormat="1" x14ac:dyDescent="0.2">
      <c r="I392" s="39"/>
      <c r="J392" s="25"/>
      <c r="K392" s="25"/>
      <c r="Q392" s="41"/>
      <c r="R392" s="41"/>
      <c r="S392" s="5"/>
    </row>
    <row r="393" spans="9:19" s="40" customFormat="1" x14ac:dyDescent="0.2">
      <c r="I393" s="39"/>
      <c r="J393" s="25"/>
      <c r="K393" s="25"/>
      <c r="Q393" s="41"/>
      <c r="R393" s="41"/>
      <c r="S393" s="5"/>
    </row>
    <row r="394" spans="9:19" s="40" customFormat="1" x14ac:dyDescent="0.2">
      <c r="I394" s="39"/>
      <c r="J394" s="25"/>
      <c r="K394" s="25"/>
      <c r="Q394" s="41"/>
      <c r="R394" s="41"/>
      <c r="S394" s="5"/>
    </row>
    <row r="395" spans="9:19" s="40" customFormat="1" x14ac:dyDescent="0.2">
      <c r="I395" s="39"/>
      <c r="J395" s="25"/>
      <c r="K395" s="25"/>
      <c r="Q395" s="41"/>
      <c r="R395" s="41"/>
      <c r="S395" s="5"/>
    </row>
    <row r="396" spans="9:19" s="40" customFormat="1" x14ac:dyDescent="0.2">
      <c r="I396" s="39"/>
      <c r="J396" s="25"/>
      <c r="K396" s="25"/>
      <c r="Q396" s="41"/>
      <c r="R396" s="41"/>
      <c r="S396" s="5"/>
    </row>
    <row r="397" spans="9:19" s="40" customFormat="1" x14ac:dyDescent="0.2">
      <c r="I397" s="39"/>
      <c r="J397" s="25"/>
      <c r="K397" s="25"/>
      <c r="Q397" s="41"/>
      <c r="R397" s="41"/>
      <c r="S397" s="5"/>
    </row>
    <row r="398" spans="9:19" s="40" customFormat="1" x14ac:dyDescent="0.2">
      <c r="I398" s="39"/>
      <c r="J398" s="25"/>
      <c r="K398" s="25"/>
      <c r="Q398" s="41"/>
      <c r="R398" s="41"/>
      <c r="S398" s="5"/>
    </row>
    <row r="399" spans="9:19" s="40" customFormat="1" x14ac:dyDescent="0.2">
      <c r="I399" s="39"/>
      <c r="J399" s="25"/>
      <c r="K399" s="25"/>
      <c r="Q399" s="41"/>
      <c r="R399" s="41"/>
      <c r="S399" s="5"/>
    </row>
    <row r="400" spans="9:19" s="40" customFormat="1" x14ac:dyDescent="0.2">
      <c r="I400" s="39"/>
      <c r="J400" s="25"/>
      <c r="K400" s="25"/>
      <c r="Q400" s="41"/>
      <c r="R400" s="41"/>
      <c r="S400" s="5"/>
    </row>
    <row r="401" spans="9:19" s="40" customFormat="1" x14ac:dyDescent="0.2">
      <c r="I401" s="39"/>
      <c r="J401" s="25"/>
      <c r="K401" s="25"/>
      <c r="Q401" s="41"/>
      <c r="R401" s="41"/>
      <c r="S401" s="5"/>
    </row>
    <row r="402" spans="9:19" s="40" customFormat="1" x14ac:dyDescent="0.2">
      <c r="I402" s="39"/>
      <c r="J402" s="25"/>
      <c r="K402" s="25"/>
      <c r="Q402" s="41"/>
      <c r="R402" s="41"/>
      <c r="S402" s="5"/>
    </row>
    <row r="403" spans="9:19" s="40" customFormat="1" x14ac:dyDescent="0.2">
      <c r="I403" s="39"/>
      <c r="J403" s="25"/>
      <c r="K403" s="25"/>
      <c r="Q403" s="41"/>
      <c r="R403" s="41"/>
      <c r="S403" s="5"/>
    </row>
    <row r="404" spans="9:19" s="40" customFormat="1" x14ac:dyDescent="0.2">
      <c r="I404" s="39"/>
      <c r="J404" s="25"/>
      <c r="K404" s="25"/>
      <c r="Q404" s="41"/>
      <c r="R404" s="41"/>
      <c r="S404" s="5"/>
    </row>
    <row r="405" spans="9:19" s="40" customFormat="1" x14ac:dyDescent="0.2">
      <c r="I405" s="39"/>
      <c r="J405" s="25"/>
      <c r="K405" s="25"/>
      <c r="Q405" s="41"/>
      <c r="R405" s="41"/>
      <c r="S405" s="5"/>
    </row>
    <row r="406" spans="9:19" s="40" customFormat="1" x14ac:dyDescent="0.2">
      <c r="I406" s="39"/>
      <c r="J406" s="25"/>
      <c r="K406" s="25"/>
      <c r="Q406" s="41"/>
      <c r="R406" s="41"/>
      <c r="S406" s="5"/>
    </row>
    <row r="407" spans="9:19" s="40" customFormat="1" x14ac:dyDescent="0.2">
      <c r="I407" s="39"/>
      <c r="J407" s="25"/>
      <c r="K407" s="25"/>
      <c r="Q407" s="41"/>
      <c r="R407" s="41"/>
      <c r="S407" s="5"/>
    </row>
    <row r="408" spans="9:19" s="40" customFormat="1" x14ac:dyDescent="0.2">
      <c r="I408" s="39"/>
      <c r="J408" s="25"/>
      <c r="K408" s="25"/>
      <c r="Q408" s="41"/>
      <c r="R408" s="41"/>
      <c r="S408" s="5"/>
    </row>
    <row r="409" spans="9:19" s="40" customFormat="1" x14ac:dyDescent="0.2">
      <c r="I409" s="39"/>
      <c r="J409" s="25"/>
      <c r="K409" s="25"/>
      <c r="Q409" s="41"/>
      <c r="R409" s="41"/>
      <c r="S409" s="5"/>
    </row>
    <row r="410" spans="9:19" s="40" customFormat="1" x14ac:dyDescent="0.2">
      <c r="I410" s="39"/>
      <c r="J410" s="25"/>
      <c r="K410" s="25"/>
      <c r="Q410" s="41"/>
      <c r="R410" s="41"/>
      <c r="S410" s="5"/>
    </row>
    <row r="411" spans="9:19" s="40" customFormat="1" x14ac:dyDescent="0.2">
      <c r="I411" s="39"/>
      <c r="J411" s="25"/>
      <c r="K411" s="25"/>
      <c r="Q411" s="41"/>
      <c r="R411" s="41"/>
      <c r="S411" s="5"/>
    </row>
    <row r="412" spans="9:19" s="40" customFormat="1" x14ac:dyDescent="0.2">
      <c r="I412" s="39"/>
      <c r="J412" s="25"/>
      <c r="K412" s="25"/>
      <c r="Q412" s="41"/>
      <c r="R412" s="41"/>
      <c r="S412" s="5"/>
    </row>
    <row r="413" spans="9:19" s="40" customFormat="1" x14ac:dyDescent="0.2">
      <c r="I413" s="39"/>
      <c r="J413" s="25"/>
      <c r="K413" s="25"/>
      <c r="Q413" s="41"/>
      <c r="R413" s="41"/>
      <c r="S413" s="5"/>
    </row>
    <row r="414" spans="9:19" s="40" customFormat="1" x14ac:dyDescent="0.2">
      <c r="I414" s="39"/>
      <c r="J414" s="25"/>
      <c r="K414" s="25"/>
      <c r="Q414" s="41"/>
      <c r="R414" s="41"/>
      <c r="S414" s="5"/>
    </row>
    <row r="415" spans="9:19" s="40" customFormat="1" x14ac:dyDescent="0.2">
      <c r="I415" s="39"/>
      <c r="J415" s="25"/>
      <c r="K415" s="25"/>
      <c r="Q415" s="41"/>
      <c r="R415" s="41"/>
      <c r="S415" s="5"/>
    </row>
    <row r="416" spans="9:19" s="40" customFormat="1" x14ac:dyDescent="0.2">
      <c r="I416" s="39"/>
      <c r="J416" s="25"/>
      <c r="K416" s="25"/>
      <c r="Q416" s="41"/>
      <c r="R416" s="41"/>
      <c r="S416" s="5"/>
    </row>
    <row r="417" spans="9:19" s="40" customFormat="1" x14ac:dyDescent="0.2">
      <c r="I417" s="39"/>
      <c r="J417" s="25"/>
      <c r="K417" s="25"/>
      <c r="Q417" s="41"/>
      <c r="R417" s="41"/>
      <c r="S417" s="5"/>
    </row>
    <row r="418" spans="9:19" s="40" customFormat="1" x14ac:dyDescent="0.2">
      <c r="I418" s="39"/>
      <c r="J418" s="25"/>
      <c r="K418" s="25"/>
      <c r="Q418" s="41"/>
      <c r="R418" s="41"/>
      <c r="S418" s="5"/>
    </row>
    <row r="419" spans="9:19" s="40" customFormat="1" x14ac:dyDescent="0.2">
      <c r="I419" s="39"/>
      <c r="J419" s="25"/>
      <c r="K419" s="25"/>
      <c r="Q419" s="41"/>
      <c r="R419" s="41"/>
      <c r="S419" s="5"/>
    </row>
    <row r="420" spans="9:19" s="40" customFormat="1" x14ac:dyDescent="0.2">
      <c r="I420" s="39"/>
      <c r="J420" s="25"/>
      <c r="K420" s="25"/>
      <c r="Q420" s="41"/>
      <c r="R420" s="41"/>
      <c r="S420" s="5"/>
    </row>
    <row r="421" spans="9:19" s="40" customFormat="1" x14ac:dyDescent="0.2">
      <c r="I421" s="39"/>
      <c r="J421" s="25"/>
      <c r="K421" s="25"/>
      <c r="Q421" s="41"/>
      <c r="R421" s="41"/>
      <c r="S421" s="5"/>
    </row>
    <row r="422" spans="9:19" s="40" customFormat="1" x14ac:dyDescent="0.2">
      <c r="I422" s="39"/>
      <c r="J422" s="25"/>
      <c r="K422" s="25"/>
      <c r="Q422" s="41"/>
      <c r="R422" s="41"/>
      <c r="S422" s="5"/>
    </row>
    <row r="423" spans="9:19" s="40" customFormat="1" x14ac:dyDescent="0.2">
      <c r="I423" s="39"/>
      <c r="J423" s="25"/>
      <c r="K423" s="25"/>
      <c r="Q423" s="41"/>
      <c r="R423" s="41"/>
      <c r="S423" s="5"/>
    </row>
    <row r="424" spans="9:19" s="40" customFormat="1" x14ac:dyDescent="0.2">
      <c r="I424" s="39"/>
      <c r="J424" s="25"/>
      <c r="K424" s="25"/>
      <c r="Q424" s="41"/>
      <c r="R424" s="41"/>
      <c r="S424" s="5"/>
    </row>
    <row r="425" spans="9:19" s="40" customFormat="1" x14ac:dyDescent="0.2">
      <c r="I425" s="39"/>
      <c r="J425" s="25"/>
      <c r="K425" s="25"/>
      <c r="Q425" s="41"/>
      <c r="R425" s="41"/>
      <c r="S425" s="5"/>
    </row>
    <row r="426" spans="9:19" s="40" customFormat="1" x14ac:dyDescent="0.2">
      <c r="I426" s="39"/>
      <c r="J426" s="25"/>
      <c r="K426" s="25"/>
      <c r="Q426" s="41"/>
      <c r="R426" s="41"/>
      <c r="S426" s="5"/>
    </row>
    <row r="427" spans="9:19" s="40" customFormat="1" x14ac:dyDescent="0.2">
      <c r="I427" s="39"/>
      <c r="J427" s="25"/>
      <c r="K427" s="25"/>
      <c r="Q427" s="41"/>
      <c r="R427" s="41"/>
      <c r="S427" s="5"/>
    </row>
    <row r="428" spans="9:19" s="40" customFormat="1" x14ac:dyDescent="0.2">
      <c r="I428" s="39"/>
      <c r="J428" s="25"/>
      <c r="K428" s="25"/>
      <c r="Q428" s="41"/>
      <c r="R428" s="41"/>
      <c r="S428" s="5"/>
    </row>
    <row r="429" spans="9:19" s="40" customFormat="1" x14ac:dyDescent="0.2">
      <c r="I429" s="39"/>
      <c r="J429" s="25"/>
      <c r="K429" s="25"/>
      <c r="Q429" s="41"/>
      <c r="R429" s="41"/>
      <c r="S429" s="5"/>
    </row>
    <row r="430" spans="9:19" s="40" customFormat="1" x14ac:dyDescent="0.2">
      <c r="I430" s="39"/>
      <c r="J430" s="25"/>
      <c r="K430" s="25"/>
      <c r="Q430" s="41"/>
      <c r="R430" s="41"/>
      <c r="S430" s="5"/>
    </row>
    <row r="431" spans="9:19" s="40" customFormat="1" x14ac:dyDescent="0.2">
      <c r="I431" s="39"/>
      <c r="J431" s="25"/>
      <c r="K431" s="25"/>
      <c r="Q431" s="41"/>
      <c r="R431" s="41"/>
      <c r="S431" s="5"/>
    </row>
    <row r="432" spans="9:19" s="40" customFormat="1" x14ac:dyDescent="0.2">
      <c r="I432" s="39"/>
      <c r="J432" s="25"/>
      <c r="K432" s="25"/>
      <c r="Q432" s="41"/>
      <c r="R432" s="41"/>
      <c r="S432" s="5"/>
    </row>
    <row r="433" spans="9:19" s="40" customFormat="1" x14ac:dyDescent="0.2">
      <c r="I433" s="39"/>
      <c r="J433" s="25"/>
      <c r="K433" s="25"/>
      <c r="Q433" s="41"/>
      <c r="R433" s="41"/>
      <c r="S433" s="5"/>
    </row>
    <row r="434" spans="9:19" s="40" customFormat="1" x14ac:dyDescent="0.2">
      <c r="I434" s="39"/>
      <c r="J434" s="25"/>
      <c r="K434" s="25"/>
      <c r="Q434" s="41"/>
      <c r="R434" s="41"/>
      <c r="S434" s="5"/>
    </row>
    <row r="435" spans="9:19" s="40" customFormat="1" x14ac:dyDescent="0.2">
      <c r="I435" s="39"/>
      <c r="J435" s="25"/>
      <c r="K435" s="25"/>
      <c r="Q435" s="41"/>
      <c r="R435" s="41"/>
      <c r="S435" s="5"/>
    </row>
    <row r="436" spans="9:19" s="40" customFormat="1" x14ac:dyDescent="0.2">
      <c r="I436" s="39"/>
      <c r="J436" s="25"/>
      <c r="K436" s="25"/>
      <c r="Q436" s="41"/>
      <c r="R436" s="41"/>
      <c r="S436" s="5"/>
    </row>
    <row r="437" spans="9:19" s="40" customFormat="1" x14ac:dyDescent="0.2">
      <c r="I437" s="39"/>
      <c r="J437" s="25"/>
      <c r="K437" s="25"/>
      <c r="Q437" s="41"/>
      <c r="R437" s="41"/>
      <c r="S437" s="5"/>
    </row>
    <row r="438" spans="9:19" s="40" customFormat="1" x14ac:dyDescent="0.2">
      <c r="I438" s="39"/>
      <c r="J438" s="25"/>
      <c r="K438" s="25"/>
      <c r="Q438" s="41"/>
      <c r="R438" s="41"/>
      <c r="S438" s="5"/>
    </row>
    <row r="439" spans="9:19" s="40" customFormat="1" x14ac:dyDescent="0.2">
      <c r="I439" s="39"/>
      <c r="J439" s="25"/>
      <c r="K439" s="25"/>
      <c r="Q439" s="41"/>
      <c r="R439" s="41"/>
      <c r="S439" s="5"/>
    </row>
    <row r="440" spans="9:19" s="40" customFormat="1" x14ac:dyDescent="0.2">
      <c r="I440" s="39"/>
      <c r="J440" s="25"/>
      <c r="K440" s="25"/>
      <c r="Q440" s="41"/>
      <c r="R440" s="41"/>
      <c r="S440" s="5"/>
    </row>
    <row r="441" spans="9:19" s="40" customFormat="1" x14ac:dyDescent="0.2">
      <c r="I441" s="39"/>
      <c r="J441" s="25"/>
      <c r="K441" s="25"/>
      <c r="Q441" s="41"/>
      <c r="R441" s="41"/>
      <c r="S441" s="5"/>
    </row>
    <row r="442" spans="9:19" s="40" customFormat="1" x14ac:dyDescent="0.2">
      <c r="I442" s="39"/>
      <c r="J442" s="25"/>
      <c r="K442" s="25"/>
      <c r="Q442" s="41"/>
      <c r="R442" s="41"/>
      <c r="S442" s="5"/>
    </row>
    <row r="443" spans="9:19" s="40" customFormat="1" x14ac:dyDescent="0.2">
      <c r="I443" s="39"/>
      <c r="J443" s="25"/>
      <c r="K443" s="25"/>
      <c r="Q443" s="41"/>
      <c r="R443" s="41"/>
      <c r="S443" s="5"/>
    </row>
    <row r="444" spans="9:19" s="40" customFormat="1" x14ac:dyDescent="0.2">
      <c r="I444" s="39"/>
      <c r="J444" s="25"/>
      <c r="K444" s="25"/>
      <c r="Q444" s="41"/>
      <c r="R444" s="41"/>
      <c r="S444" s="5"/>
    </row>
    <row r="445" spans="9:19" s="40" customFormat="1" x14ac:dyDescent="0.2">
      <c r="I445" s="39"/>
      <c r="J445" s="25"/>
      <c r="K445" s="25"/>
      <c r="Q445" s="41"/>
      <c r="R445" s="41"/>
      <c r="S445" s="5"/>
    </row>
    <row r="446" spans="9:19" s="40" customFormat="1" x14ac:dyDescent="0.2">
      <c r="I446" s="39"/>
      <c r="J446" s="25"/>
      <c r="K446" s="25"/>
      <c r="Q446" s="41"/>
      <c r="R446" s="41"/>
      <c r="S446" s="5"/>
    </row>
    <row r="447" spans="9:19" s="40" customFormat="1" x14ac:dyDescent="0.2">
      <c r="I447" s="39"/>
      <c r="J447" s="25"/>
      <c r="K447" s="25"/>
      <c r="Q447" s="41"/>
      <c r="R447" s="41"/>
      <c r="S447" s="5"/>
    </row>
    <row r="448" spans="9:19" s="40" customFormat="1" x14ac:dyDescent="0.2">
      <c r="I448" s="39"/>
      <c r="J448" s="25"/>
      <c r="K448" s="25"/>
      <c r="Q448" s="41"/>
      <c r="R448" s="41"/>
      <c r="S448" s="5"/>
    </row>
    <row r="449" spans="9:19" s="40" customFormat="1" x14ac:dyDescent="0.2">
      <c r="I449" s="39"/>
      <c r="J449" s="25"/>
      <c r="K449" s="25"/>
      <c r="Q449" s="41"/>
      <c r="R449" s="41"/>
      <c r="S449" s="5"/>
    </row>
    <row r="450" spans="9:19" s="40" customFormat="1" x14ac:dyDescent="0.2">
      <c r="I450" s="39"/>
      <c r="J450" s="25"/>
      <c r="K450" s="25"/>
      <c r="Q450" s="41"/>
      <c r="R450" s="41"/>
      <c r="S450" s="5"/>
    </row>
    <row r="451" spans="9:19" s="40" customFormat="1" x14ac:dyDescent="0.2">
      <c r="I451" s="39"/>
      <c r="J451" s="25"/>
      <c r="K451" s="25"/>
      <c r="Q451" s="41"/>
      <c r="R451" s="41"/>
      <c r="S451" s="5"/>
    </row>
    <row r="452" spans="9:19" s="40" customFormat="1" x14ac:dyDescent="0.2">
      <c r="I452" s="39"/>
      <c r="J452" s="25"/>
      <c r="K452" s="25"/>
      <c r="Q452" s="41"/>
      <c r="R452" s="41"/>
      <c r="S452" s="5"/>
    </row>
    <row r="453" spans="9:19" s="40" customFormat="1" x14ac:dyDescent="0.2">
      <c r="I453" s="39"/>
      <c r="J453" s="25"/>
      <c r="K453" s="25"/>
      <c r="Q453" s="41"/>
      <c r="R453" s="41"/>
      <c r="S453" s="5"/>
    </row>
    <row r="454" spans="9:19" s="40" customFormat="1" x14ac:dyDescent="0.2">
      <c r="I454" s="39"/>
      <c r="J454" s="25"/>
      <c r="K454" s="25"/>
      <c r="Q454" s="41"/>
      <c r="R454" s="41"/>
      <c r="S454" s="5"/>
    </row>
    <row r="455" spans="9:19" s="40" customFormat="1" x14ac:dyDescent="0.2">
      <c r="I455" s="39"/>
      <c r="J455" s="25"/>
      <c r="K455" s="25"/>
      <c r="Q455" s="41"/>
      <c r="R455" s="41"/>
      <c r="S455" s="5"/>
    </row>
    <row r="456" spans="9:19" s="40" customFormat="1" x14ac:dyDescent="0.2">
      <c r="I456" s="39"/>
      <c r="J456" s="25"/>
      <c r="K456" s="25"/>
      <c r="Q456" s="41"/>
      <c r="R456" s="41"/>
      <c r="S456" s="5"/>
    </row>
    <row r="457" spans="9:19" s="40" customFormat="1" x14ac:dyDescent="0.2">
      <c r="I457" s="39"/>
      <c r="J457" s="25"/>
      <c r="K457" s="25"/>
      <c r="Q457" s="41"/>
      <c r="R457" s="41"/>
      <c r="S457" s="5"/>
    </row>
    <row r="458" spans="9:19" s="40" customFormat="1" x14ac:dyDescent="0.2">
      <c r="I458" s="39"/>
      <c r="J458" s="25"/>
      <c r="K458" s="25"/>
      <c r="Q458" s="41"/>
      <c r="R458" s="41"/>
      <c r="S458" s="5"/>
    </row>
    <row r="459" spans="9:19" s="40" customFormat="1" x14ac:dyDescent="0.2">
      <c r="I459" s="39"/>
      <c r="J459" s="25"/>
      <c r="K459" s="25"/>
      <c r="Q459" s="41"/>
      <c r="R459" s="41"/>
      <c r="S459" s="5"/>
    </row>
    <row r="460" spans="9:19" s="40" customFormat="1" x14ac:dyDescent="0.2">
      <c r="I460" s="39"/>
      <c r="J460" s="25"/>
      <c r="K460" s="25"/>
      <c r="Q460" s="41"/>
      <c r="R460" s="41"/>
      <c r="S460" s="5"/>
    </row>
    <row r="461" spans="9:19" s="40" customFormat="1" x14ac:dyDescent="0.2">
      <c r="I461" s="39"/>
      <c r="J461" s="25"/>
      <c r="K461" s="25"/>
      <c r="Q461" s="41"/>
      <c r="R461" s="41"/>
      <c r="S461" s="5"/>
    </row>
    <row r="462" spans="9:19" s="40" customFormat="1" x14ac:dyDescent="0.2">
      <c r="I462" s="39"/>
      <c r="J462" s="25"/>
      <c r="K462" s="25"/>
      <c r="Q462" s="41"/>
      <c r="R462" s="41"/>
      <c r="S462" s="5"/>
    </row>
    <row r="463" spans="9:19" s="40" customFormat="1" x14ac:dyDescent="0.2">
      <c r="I463" s="39"/>
      <c r="J463" s="25"/>
      <c r="K463" s="25"/>
      <c r="Q463" s="41"/>
      <c r="R463" s="41"/>
      <c r="S463" s="5"/>
    </row>
    <row r="464" spans="9:19" s="40" customFormat="1" x14ac:dyDescent="0.2">
      <c r="I464" s="39"/>
      <c r="J464" s="25"/>
      <c r="K464" s="25"/>
      <c r="Q464" s="41"/>
      <c r="R464" s="41"/>
      <c r="S464" s="5"/>
    </row>
    <row r="465" spans="9:19" s="40" customFormat="1" x14ac:dyDescent="0.2">
      <c r="I465" s="39"/>
      <c r="J465" s="25"/>
      <c r="K465" s="25"/>
      <c r="Q465" s="41"/>
      <c r="R465" s="41"/>
      <c r="S465" s="5"/>
    </row>
    <row r="466" spans="9:19" s="40" customFormat="1" x14ac:dyDescent="0.2">
      <c r="I466" s="39"/>
      <c r="J466" s="25"/>
      <c r="K466" s="25"/>
      <c r="Q466" s="41"/>
      <c r="R466" s="41"/>
      <c r="S466" s="5"/>
    </row>
    <row r="467" spans="9:19" s="40" customFormat="1" x14ac:dyDescent="0.2">
      <c r="I467" s="39"/>
      <c r="J467" s="25"/>
      <c r="K467" s="25"/>
      <c r="Q467" s="41"/>
      <c r="R467" s="41"/>
      <c r="S467" s="5"/>
    </row>
    <row r="468" spans="9:19" s="40" customFormat="1" x14ac:dyDescent="0.2">
      <c r="I468" s="39"/>
      <c r="J468" s="25"/>
      <c r="K468" s="25"/>
      <c r="Q468" s="41"/>
      <c r="R468" s="41"/>
      <c r="S468" s="5"/>
    </row>
    <row r="469" spans="9:19" s="40" customFormat="1" x14ac:dyDescent="0.2">
      <c r="I469" s="39"/>
      <c r="J469" s="25"/>
      <c r="K469" s="25"/>
      <c r="Q469" s="41"/>
      <c r="R469" s="41"/>
      <c r="S469" s="5"/>
    </row>
    <row r="470" spans="9:19" s="40" customFormat="1" x14ac:dyDescent="0.2">
      <c r="I470" s="39"/>
      <c r="J470" s="25"/>
      <c r="K470" s="25"/>
      <c r="Q470" s="41"/>
      <c r="R470" s="41"/>
      <c r="S470" s="5"/>
    </row>
    <row r="471" spans="9:19" s="40" customFormat="1" x14ac:dyDescent="0.2">
      <c r="I471" s="39"/>
      <c r="J471" s="25"/>
      <c r="K471" s="25"/>
      <c r="Q471" s="41"/>
      <c r="R471" s="41"/>
      <c r="S471" s="5"/>
    </row>
    <row r="472" spans="9:19" s="40" customFormat="1" x14ac:dyDescent="0.2">
      <c r="I472" s="39"/>
      <c r="J472" s="25"/>
      <c r="K472" s="25"/>
      <c r="Q472" s="41"/>
      <c r="R472" s="41"/>
      <c r="S472" s="5"/>
    </row>
    <row r="473" spans="9:19" s="40" customFormat="1" x14ac:dyDescent="0.2">
      <c r="I473" s="39"/>
      <c r="J473" s="25"/>
      <c r="K473" s="25"/>
      <c r="Q473" s="41"/>
      <c r="R473" s="41"/>
      <c r="S473" s="5"/>
    </row>
    <row r="474" spans="9:19" s="40" customFormat="1" x14ac:dyDescent="0.2">
      <c r="I474" s="39"/>
      <c r="J474" s="25"/>
      <c r="K474" s="25"/>
      <c r="Q474" s="41"/>
      <c r="R474" s="41"/>
      <c r="S474" s="5"/>
    </row>
    <row r="475" spans="9:19" s="40" customFormat="1" x14ac:dyDescent="0.2">
      <c r="I475" s="39"/>
      <c r="J475" s="25"/>
      <c r="K475" s="25"/>
      <c r="Q475" s="41"/>
      <c r="R475" s="41"/>
      <c r="S475" s="5"/>
    </row>
    <row r="476" spans="9:19" s="40" customFormat="1" x14ac:dyDescent="0.2">
      <c r="I476" s="39"/>
      <c r="J476" s="25"/>
      <c r="K476" s="25"/>
      <c r="Q476" s="41"/>
      <c r="R476" s="41"/>
      <c r="S476" s="5"/>
    </row>
    <row r="477" spans="9:19" s="40" customFormat="1" x14ac:dyDescent="0.2">
      <c r="I477" s="39"/>
      <c r="J477" s="25"/>
      <c r="K477" s="25"/>
      <c r="Q477" s="41"/>
      <c r="R477" s="41"/>
      <c r="S477" s="5"/>
    </row>
    <row r="478" spans="9:19" s="40" customFormat="1" x14ac:dyDescent="0.2">
      <c r="I478" s="39"/>
      <c r="J478" s="25"/>
      <c r="K478" s="25"/>
      <c r="Q478" s="41"/>
      <c r="R478" s="41"/>
      <c r="S478" s="5"/>
    </row>
    <row r="479" spans="9:19" s="40" customFormat="1" x14ac:dyDescent="0.2">
      <c r="I479" s="39"/>
      <c r="J479" s="25"/>
      <c r="K479" s="25"/>
      <c r="Q479" s="41"/>
      <c r="R479" s="41"/>
      <c r="S479" s="5"/>
    </row>
    <row r="480" spans="9:19" s="40" customFormat="1" x14ac:dyDescent="0.2">
      <c r="I480" s="39"/>
      <c r="J480" s="25"/>
      <c r="K480" s="25"/>
      <c r="Q480" s="41"/>
      <c r="R480" s="41"/>
      <c r="S480" s="5"/>
    </row>
    <row r="481" spans="9:19" s="40" customFormat="1" x14ac:dyDescent="0.2">
      <c r="I481" s="39"/>
      <c r="J481" s="25"/>
      <c r="K481" s="25"/>
      <c r="Q481" s="41"/>
      <c r="R481" s="41"/>
      <c r="S481" s="5"/>
    </row>
    <row r="482" spans="9:19" s="40" customFormat="1" x14ac:dyDescent="0.2">
      <c r="I482" s="39"/>
      <c r="J482" s="25"/>
      <c r="K482" s="25"/>
      <c r="Q482" s="41"/>
      <c r="R482" s="41"/>
      <c r="S482" s="5"/>
    </row>
    <row r="483" spans="9:19" s="40" customFormat="1" x14ac:dyDescent="0.2">
      <c r="I483" s="39"/>
      <c r="J483" s="25"/>
      <c r="K483" s="25"/>
      <c r="Q483" s="41"/>
      <c r="R483" s="41"/>
      <c r="S483" s="5"/>
    </row>
    <row r="484" spans="9:19" s="40" customFormat="1" x14ac:dyDescent="0.2">
      <c r="I484" s="39"/>
      <c r="J484" s="25"/>
      <c r="K484" s="25"/>
      <c r="Q484" s="41"/>
      <c r="R484" s="41"/>
      <c r="S484" s="5"/>
    </row>
    <row r="485" spans="9:19" s="40" customFormat="1" x14ac:dyDescent="0.2">
      <c r="I485" s="39"/>
      <c r="J485" s="25"/>
      <c r="K485" s="25"/>
      <c r="Q485" s="41"/>
      <c r="R485" s="41"/>
      <c r="S485" s="5"/>
    </row>
    <row r="486" spans="9:19" s="40" customFormat="1" x14ac:dyDescent="0.2">
      <c r="I486" s="39"/>
      <c r="J486" s="25"/>
      <c r="K486" s="25"/>
      <c r="Q486" s="41"/>
      <c r="R486" s="41"/>
      <c r="S486" s="5"/>
    </row>
    <row r="487" spans="9:19" s="40" customFormat="1" x14ac:dyDescent="0.2">
      <c r="I487" s="39"/>
      <c r="J487" s="25"/>
      <c r="K487" s="25"/>
      <c r="Q487" s="41"/>
      <c r="R487" s="41"/>
      <c r="S487" s="5"/>
    </row>
    <row r="488" spans="9:19" s="40" customFormat="1" x14ac:dyDescent="0.2">
      <c r="I488" s="39"/>
      <c r="J488" s="25"/>
      <c r="K488" s="25"/>
      <c r="Q488" s="41"/>
      <c r="R488" s="41"/>
      <c r="S488" s="5"/>
    </row>
    <row r="489" spans="9:19" s="40" customFormat="1" x14ac:dyDescent="0.2">
      <c r="I489" s="39"/>
      <c r="J489" s="25"/>
      <c r="K489" s="25"/>
      <c r="Q489" s="41"/>
      <c r="R489" s="41"/>
      <c r="S489" s="5"/>
    </row>
    <row r="490" spans="9:19" s="40" customFormat="1" x14ac:dyDescent="0.2">
      <c r="I490" s="39"/>
      <c r="J490" s="25"/>
      <c r="K490" s="25"/>
      <c r="Q490" s="41"/>
      <c r="R490" s="41"/>
      <c r="S490" s="5"/>
    </row>
    <row r="491" spans="9:19" s="40" customFormat="1" x14ac:dyDescent="0.2">
      <c r="I491" s="39"/>
      <c r="J491" s="25"/>
      <c r="K491" s="25"/>
      <c r="Q491" s="41"/>
      <c r="R491" s="41"/>
      <c r="S491" s="5"/>
    </row>
    <row r="492" spans="9:19" s="40" customFormat="1" x14ac:dyDescent="0.2">
      <c r="I492" s="39"/>
      <c r="J492" s="25"/>
      <c r="K492" s="25"/>
      <c r="Q492" s="41"/>
      <c r="R492" s="41"/>
      <c r="S492" s="5"/>
    </row>
    <row r="493" spans="9:19" s="40" customFormat="1" x14ac:dyDescent="0.2">
      <c r="I493" s="39"/>
      <c r="J493" s="25"/>
      <c r="K493" s="25"/>
      <c r="Q493" s="41"/>
      <c r="R493" s="41"/>
      <c r="S493" s="5"/>
    </row>
    <row r="494" spans="9:19" s="40" customFormat="1" x14ac:dyDescent="0.2">
      <c r="I494" s="39"/>
      <c r="J494" s="25"/>
      <c r="K494" s="25"/>
      <c r="Q494" s="41"/>
      <c r="R494" s="41"/>
      <c r="S494" s="5"/>
    </row>
    <row r="495" spans="9:19" s="40" customFormat="1" x14ac:dyDescent="0.2">
      <c r="I495" s="39"/>
      <c r="J495" s="25"/>
      <c r="K495" s="25"/>
      <c r="Q495" s="41"/>
      <c r="R495" s="41"/>
      <c r="S495" s="5"/>
    </row>
    <row r="496" spans="9:19" s="40" customFormat="1" x14ac:dyDescent="0.2">
      <c r="I496" s="39"/>
      <c r="J496" s="25"/>
      <c r="K496" s="25"/>
      <c r="Q496" s="41"/>
      <c r="R496" s="41"/>
      <c r="S496" s="5"/>
    </row>
    <row r="497" spans="9:19" s="40" customFormat="1" x14ac:dyDescent="0.2">
      <c r="I497" s="39"/>
      <c r="J497" s="25"/>
      <c r="K497" s="25"/>
      <c r="Q497" s="41"/>
      <c r="R497" s="41"/>
      <c r="S497" s="5"/>
    </row>
    <row r="498" spans="9:19" s="40" customFormat="1" x14ac:dyDescent="0.2">
      <c r="I498" s="39"/>
      <c r="J498" s="25"/>
      <c r="K498" s="25"/>
      <c r="Q498" s="41"/>
      <c r="R498" s="41"/>
      <c r="S498" s="5"/>
    </row>
    <row r="499" spans="9:19" s="40" customFormat="1" x14ac:dyDescent="0.2">
      <c r="I499" s="39"/>
      <c r="J499" s="25"/>
      <c r="K499" s="25"/>
      <c r="Q499" s="41"/>
      <c r="R499" s="41"/>
      <c r="S499" s="5"/>
    </row>
    <row r="500" spans="9:19" s="40" customFormat="1" x14ac:dyDescent="0.2">
      <c r="I500" s="39"/>
      <c r="J500" s="25"/>
      <c r="K500" s="25"/>
      <c r="Q500" s="41"/>
      <c r="R500" s="41"/>
      <c r="S500" s="5"/>
    </row>
    <row r="501" spans="9:19" s="40" customFormat="1" x14ac:dyDescent="0.2">
      <c r="I501" s="39"/>
      <c r="J501" s="25"/>
      <c r="K501" s="25"/>
      <c r="Q501" s="41"/>
      <c r="R501" s="41"/>
      <c r="S501" s="5"/>
    </row>
    <row r="502" spans="9:19" s="40" customFormat="1" x14ac:dyDescent="0.2">
      <c r="I502" s="39"/>
      <c r="J502" s="25"/>
      <c r="K502" s="25"/>
      <c r="Q502" s="41"/>
      <c r="R502" s="41"/>
      <c r="S502" s="5"/>
    </row>
    <row r="503" spans="9:19" s="40" customFormat="1" x14ac:dyDescent="0.2">
      <c r="I503" s="39"/>
      <c r="J503" s="25"/>
      <c r="K503" s="25"/>
      <c r="Q503" s="41"/>
      <c r="R503" s="41"/>
      <c r="S503" s="5"/>
    </row>
    <row r="504" spans="9:19" s="40" customFormat="1" x14ac:dyDescent="0.2">
      <c r="I504" s="39"/>
      <c r="J504" s="25"/>
      <c r="K504" s="25"/>
      <c r="Q504" s="41"/>
      <c r="R504" s="41"/>
      <c r="S504" s="5"/>
    </row>
    <row r="505" spans="9:19" s="40" customFormat="1" x14ac:dyDescent="0.2">
      <c r="I505" s="39"/>
      <c r="J505" s="25"/>
      <c r="K505" s="25"/>
      <c r="Q505" s="41"/>
      <c r="R505" s="41"/>
      <c r="S505" s="5"/>
    </row>
    <row r="506" spans="9:19" s="40" customFormat="1" x14ac:dyDescent="0.2">
      <c r="I506" s="39"/>
      <c r="J506" s="25"/>
      <c r="K506" s="25"/>
      <c r="Q506" s="41"/>
      <c r="R506" s="41"/>
      <c r="S506" s="5"/>
    </row>
    <row r="507" spans="9:19" s="40" customFormat="1" x14ac:dyDescent="0.2">
      <c r="I507" s="39"/>
      <c r="J507" s="25"/>
      <c r="K507" s="25"/>
      <c r="Q507" s="41"/>
      <c r="R507" s="41"/>
      <c r="S507" s="5"/>
    </row>
    <row r="508" spans="9:19" s="40" customFormat="1" x14ac:dyDescent="0.2">
      <c r="I508" s="39"/>
      <c r="J508" s="25"/>
      <c r="K508" s="25"/>
      <c r="Q508" s="41"/>
      <c r="R508" s="41"/>
      <c r="S508" s="5"/>
    </row>
    <row r="509" spans="9:19" s="40" customFormat="1" x14ac:dyDescent="0.2">
      <c r="I509" s="39"/>
      <c r="J509" s="25"/>
      <c r="K509" s="25"/>
      <c r="Q509" s="41"/>
      <c r="R509" s="41"/>
      <c r="S509" s="5"/>
    </row>
    <row r="510" spans="9:19" s="40" customFormat="1" x14ac:dyDescent="0.2">
      <c r="I510" s="39"/>
      <c r="J510" s="25"/>
      <c r="K510" s="25"/>
      <c r="Q510" s="41"/>
      <c r="R510" s="41"/>
      <c r="S510" s="5"/>
    </row>
    <row r="511" spans="9:19" s="40" customFormat="1" x14ac:dyDescent="0.2">
      <c r="I511" s="39"/>
      <c r="J511" s="25"/>
      <c r="K511" s="25"/>
      <c r="Q511" s="41"/>
      <c r="R511" s="41"/>
      <c r="S511" s="5"/>
    </row>
    <row r="512" spans="9:19" s="40" customFormat="1" x14ac:dyDescent="0.2">
      <c r="I512" s="39"/>
      <c r="J512" s="25"/>
      <c r="K512" s="25"/>
      <c r="Q512" s="41"/>
      <c r="R512" s="41"/>
      <c r="S512" s="5"/>
    </row>
    <row r="513" spans="9:19" s="40" customFormat="1" x14ac:dyDescent="0.2">
      <c r="I513" s="39"/>
      <c r="J513" s="25"/>
      <c r="K513" s="25"/>
      <c r="Q513" s="41"/>
      <c r="R513" s="41"/>
      <c r="S513" s="5"/>
    </row>
    <row r="514" spans="9:19" s="40" customFormat="1" x14ac:dyDescent="0.2">
      <c r="I514" s="39"/>
      <c r="J514" s="25"/>
      <c r="K514" s="25"/>
      <c r="Q514" s="41"/>
      <c r="R514" s="41"/>
      <c r="S514" s="5"/>
    </row>
    <row r="515" spans="9:19" s="40" customFormat="1" x14ac:dyDescent="0.2">
      <c r="I515" s="39"/>
      <c r="J515" s="25"/>
      <c r="K515" s="25"/>
      <c r="Q515" s="41"/>
      <c r="R515" s="41"/>
      <c r="S515" s="5"/>
    </row>
    <row r="516" spans="9:19" s="40" customFormat="1" x14ac:dyDescent="0.2">
      <c r="I516" s="39"/>
      <c r="J516" s="25"/>
      <c r="K516" s="25"/>
      <c r="Q516" s="41"/>
      <c r="R516" s="41"/>
      <c r="S516" s="5"/>
    </row>
    <row r="517" spans="9:19" s="40" customFormat="1" x14ac:dyDescent="0.2">
      <c r="I517" s="39"/>
      <c r="J517" s="25"/>
      <c r="K517" s="25"/>
      <c r="Q517" s="41"/>
      <c r="R517" s="41"/>
      <c r="S517" s="5"/>
    </row>
    <row r="518" spans="9:19" s="40" customFormat="1" x14ac:dyDescent="0.2">
      <c r="I518" s="39"/>
      <c r="J518" s="25"/>
      <c r="K518" s="25"/>
      <c r="Q518" s="41"/>
      <c r="R518" s="41"/>
      <c r="S518" s="5"/>
    </row>
    <row r="519" spans="9:19" s="40" customFormat="1" x14ac:dyDescent="0.2">
      <c r="I519" s="39"/>
      <c r="J519" s="25"/>
      <c r="K519" s="25"/>
      <c r="Q519" s="41"/>
      <c r="R519" s="41"/>
      <c r="S519" s="5"/>
    </row>
    <row r="520" spans="9:19" s="40" customFormat="1" x14ac:dyDescent="0.2">
      <c r="I520" s="39"/>
      <c r="J520" s="25"/>
      <c r="K520" s="25"/>
      <c r="Q520" s="41"/>
      <c r="R520" s="41"/>
      <c r="S520" s="5"/>
    </row>
    <row r="521" spans="9:19" s="40" customFormat="1" x14ac:dyDescent="0.2">
      <c r="I521" s="39"/>
      <c r="J521" s="25"/>
      <c r="K521" s="25"/>
      <c r="Q521" s="41"/>
      <c r="R521" s="41"/>
      <c r="S521" s="5"/>
    </row>
    <row r="522" spans="9:19" s="40" customFormat="1" x14ac:dyDescent="0.2">
      <c r="I522" s="39"/>
      <c r="J522" s="25"/>
      <c r="K522" s="25"/>
      <c r="Q522" s="41"/>
      <c r="R522" s="41"/>
      <c r="S522" s="5"/>
    </row>
    <row r="523" spans="9:19" s="40" customFormat="1" x14ac:dyDescent="0.2">
      <c r="I523" s="39"/>
      <c r="J523" s="25"/>
      <c r="K523" s="25"/>
      <c r="Q523" s="41"/>
      <c r="R523" s="41"/>
      <c r="S523" s="5"/>
    </row>
    <row r="524" spans="9:19" s="40" customFormat="1" x14ac:dyDescent="0.2">
      <c r="I524" s="39"/>
      <c r="J524" s="25"/>
      <c r="K524" s="25"/>
      <c r="Q524" s="41"/>
      <c r="R524" s="41"/>
      <c r="S524" s="5"/>
    </row>
    <row r="525" spans="9:19" s="40" customFormat="1" x14ac:dyDescent="0.2">
      <c r="I525" s="39"/>
      <c r="J525" s="25"/>
      <c r="K525" s="25"/>
      <c r="Q525" s="41"/>
      <c r="R525" s="41"/>
      <c r="S525" s="5"/>
    </row>
    <row r="526" spans="9:19" s="40" customFormat="1" x14ac:dyDescent="0.2">
      <c r="I526" s="39"/>
      <c r="J526" s="25"/>
      <c r="K526" s="25"/>
      <c r="Q526" s="41"/>
      <c r="R526" s="41"/>
      <c r="S526" s="5"/>
    </row>
    <row r="527" spans="9:19" s="40" customFormat="1" x14ac:dyDescent="0.2">
      <c r="I527" s="39"/>
      <c r="J527" s="25"/>
      <c r="K527" s="25"/>
      <c r="Q527" s="41"/>
      <c r="R527" s="41"/>
      <c r="S527" s="5"/>
    </row>
    <row r="528" spans="9:19" s="40" customFormat="1" x14ac:dyDescent="0.2">
      <c r="I528" s="39"/>
      <c r="J528" s="25"/>
      <c r="K528" s="25"/>
      <c r="Q528" s="41"/>
      <c r="R528" s="41"/>
      <c r="S528" s="5"/>
    </row>
    <row r="529" spans="9:19" s="40" customFormat="1" x14ac:dyDescent="0.2">
      <c r="I529" s="39"/>
      <c r="J529" s="25"/>
      <c r="K529" s="25"/>
      <c r="Q529" s="41"/>
      <c r="R529" s="41"/>
      <c r="S529" s="5"/>
    </row>
    <row r="530" spans="9:19" s="40" customFormat="1" x14ac:dyDescent="0.2">
      <c r="I530" s="39"/>
      <c r="J530" s="25"/>
      <c r="K530" s="25"/>
      <c r="Q530" s="41"/>
      <c r="R530" s="41"/>
      <c r="S530" s="5"/>
    </row>
    <row r="531" spans="9:19" s="40" customFormat="1" x14ac:dyDescent="0.2">
      <c r="I531" s="39"/>
      <c r="J531" s="25"/>
      <c r="K531" s="25"/>
      <c r="Q531" s="41"/>
      <c r="R531" s="41"/>
      <c r="S531" s="5"/>
    </row>
    <row r="532" spans="9:19" s="40" customFormat="1" x14ac:dyDescent="0.2">
      <c r="I532" s="39"/>
      <c r="J532" s="25"/>
      <c r="K532" s="25"/>
      <c r="Q532" s="41"/>
      <c r="R532" s="41"/>
      <c r="S532" s="5"/>
    </row>
    <row r="533" spans="9:19" s="40" customFormat="1" x14ac:dyDescent="0.2">
      <c r="I533" s="39"/>
      <c r="J533" s="25"/>
      <c r="K533" s="25"/>
      <c r="Q533" s="41"/>
      <c r="R533" s="41"/>
      <c r="S533" s="5"/>
    </row>
    <row r="534" spans="9:19" s="40" customFormat="1" x14ac:dyDescent="0.2">
      <c r="I534" s="39"/>
      <c r="J534" s="25"/>
      <c r="K534" s="25"/>
      <c r="Q534" s="41"/>
      <c r="R534" s="41"/>
      <c r="S534" s="5"/>
    </row>
    <row r="535" spans="9:19" s="40" customFormat="1" x14ac:dyDescent="0.2">
      <c r="I535" s="39"/>
      <c r="J535" s="25"/>
      <c r="K535" s="25"/>
      <c r="Q535" s="41"/>
      <c r="R535" s="41"/>
      <c r="S535" s="5"/>
    </row>
    <row r="536" spans="9:19" s="40" customFormat="1" x14ac:dyDescent="0.2">
      <c r="I536" s="39"/>
      <c r="J536" s="25"/>
      <c r="K536" s="25"/>
      <c r="Q536" s="41"/>
      <c r="R536" s="41"/>
      <c r="S536" s="5"/>
    </row>
    <row r="537" spans="9:19" s="40" customFormat="1" x14ac:dyDescent="0.2">
      <c r="I537" s="39"/>
      <c r="J537" s="25"/>
      <c r="K537" s="25"/>
      <c r="Q537" s="41"/>
      <c r="R537" s="41"/>
      <c r="S537" s="5"/>
    </row>
    <row r="538" spans="9:19" s="40" customFormat="1" x14ac:dyDescent="0.2">
      <c r="I538" s="39"/>
      <c r="J538" s="25"/>
      <c r="K538" s="25"/>
      <c r="Q538" s="41"/>
      <c r="R538" s="41"/>
      <c r="S538" s="5"/>
    </row>
    <row r="539" spans="9:19" s="40" customFormat="1" x14ac:dyDescent="0.2">
      <c r="I539" s="39"/>
      <c r="J539" s="25"/>
      <c r="K539" s="25"/>
      <c r="Q539" s="41"/>
      <c r="R539" s="41"/>
      <c r="S539" s="5"/>
    </row>
    <row r="540" spans="9:19" s="40" customFormat="1" x14ac:dyDescent="0.2">
      <c r="I540" s="39"/>
      <c r="J540" s="25"/>
      <c r="K540" s="25"/>
      <c r="Q540" s="41"/>
      <c r="R540" s="41"/>
      <c r="S540" s="5"/>
    </row>
    <row r="541" spans="9:19" s="40" customFormat="1" x14ac:dyDescent="0.2">
      <c r="I541" s="39"/>
      <c r="J541" s="25"/>
      <c r="K541" s="25"/>
      <c r="Q541" s="41"/>
      <c r="R541" s="41"/>
      <c r="S541" s="5"/>
    </row>
    <row r="542" spans="9:19" s="40" customFormat="1" x14ac:dyDescent="0.2">
      <c r="I542" s="39"/>
      <c r="J542" s="25"/>
      <c r="K542" s="25"/>
      <c r="Q542" s="41"/>
      <c r="R542" s="41"/>
      <c r="S542" s="5"/>
    </row>
    <row r="543" spans="9:19" s="40" customFormat="1" x14ac:dyDescent="0.2">
      <c r="I543" s="39"/>
      <c r="J543" s="25"/>
      <c r="K543" s="25"/>
      <c r="Q543" s="41"/>
      <c r="R543" s="41"/>
      <c r="S543" s="5"/>
    </row>
    <row r="544" spans="9:19" s="40" customFormat="1" x14ac:dyDescent="0.2">
      <c r="I544" s="39"/>
      <c r="J544" s="25"/>
      <c r="K544" s="25"/>
      <c r="Q544" s="41"/>
      <c r="R544" s="41"/>
      <c r="S544" s="5"/>
    </row>
    <row r="545" spans="9:19" s="40" customFormat="1" x14ac:dyDescent="0.2">
      <c r="I545" s="39"/>
      <c r="J545" s="25"/>
      <c r="K545" s="25"/>
      <c r="Q545" s="41"/>
      <c r="R545" s="41"/>
      <c r="S545" s="5"/>
    </row>
    <row r="546" spans="9:19" s="40" customFormat="1" x14ac:dyDescent="0.2">
      <c r="I546" s="39"/>
      <c r="J546" s="25"/>
      <c r="K546" s="25"/>
      <c r="Q546" s="41"/>
      <c r="R546" s="41"/>
      <c r="S546" s="5"/>
    </row>
    <row r="547" spans="9:19" s="40" customFormat="1" x14ac:dyDescent="0.2">
      <c r="I547" s="39"/>
      <c r="J547" s="25"/>
      <c r="K547" s="25"/>
      <c r="Q547" s="41"/>
      <c r="R547" s="41"/>
      <c r="S547" s="5"/>
    </row>
    <row r="548" spans="9:19" s="40" customFormat="1" x14ac:dyDescent="0.2">
      <c r="I548" s="39"/>
      <c r="J548" s="25"/>
      <c r="K548" s="25"/>
      <c r="Q548" s="41"/>
      <c r="R548" s="41"/>
      <c r="S548" s="5"/>
    </row>
    <row r="549" spans="9:19" s="40" customFormat="1" x14ac:dyDescent="0.2">
      <c r="I549" s="39"/>
      <c r="J549" s="25"/>
      <c r="K549" s="25"/>
      <c r="Q549" s="41"/>
      <c r="R549" s="41"/>
      <c r="S549" s="5"/>
    </row>
    <row r="550" spans="9:19" s="40" customFormat="1" x14ac:dyDescent="0.2">
      <c r="I550" s="39"/>
      <c r="J550" s="25"/>
      <c r="K550" s="25"/>
      <c r="Q550" s="41"/>
      <c r="R550" s="41"/>
      <c r="S550" s="5"/>
    </row>
    <row r="551" spans="9:19" s="40" customFormat="1" x14ac:dyDescent="0.2">
      <c r="I551" s="39"/>
      <c r="J551" s="25"/>
      <c r="K551" s="25"/>
      <c r="Q551" s="41"/>
      <c r="R551" s="41"/>
      <c r="S551" s="5"/>
    </row>
    <row r="552" spans="9:19" s="40" customFormat="1" x14ac:dyDescent="0.2">
      <c r="I552" s="39"/>
      <c r="J552" s="25"/>
      <c r="K552" s="25"/>
      <c r="Q552" s="41"/>
      <c r="R552" s="41"/>
      <c r="S552" s="5"/>
    </row>
    <row r="553" spans="9:19" s="40" customFormat="1" x14ac:dyDescent="0.2">
      <c r="I553" s="39"/>
      <c r="J553" s="25"/>
      <c r="K553" s="25"/>
      <c r="Q553" s="41"/>
      <c r="R553" s="41"/>
      <c r="S553" s="5"/>
    </row>
    <row r="554" spans="9:19" s="40" customFormat="1" x14ac:dyDescent="0.2">
      <c r="I554" s="39"/>
      <c r="J554" s="25"/>
      <c r="K554" s="25"/>
      <c r="Q554" s="41"/>
      <c r="R554" s="41"/>
      <c r="S554" s="5"/>
    </row>
    <row r="555" spans="9:19" s="40" customFormat="1" x14ac:dyDescent="0.2">
      <c r="I555" s="39"/>
      <c r="J555" s="25"/>
      <c r="K555" s="25"/>
      <c r="Q555" s="41"/>
      <c r="R555" s="41"/>
      <c r="S555" s="5"/>
    </row>
    <row r="556" spans="9:19" s="40" customFormat="1" x14ac:dyDescent="0.2">
      <c r="I556" s="39"/>
      <c r="J556" s="25"/>
      <c r="K556" s="25"/>
      <c r="Q556" s="41"/>
      <c r="R556" s="41"/>
      <c r="S556" s="5"/>
    </row>
    <row r="557" spans="9:19" s="40" customFormat="1" x14ac:dyDescent="0.2">
      <c r="I557" s="39"/>
      <c r="J557" s="25"/>
      <c r="K557" s="25"/>
      <c r="Q557" s="41"/>
      <c r="R557" s="41"/>
      <c r="S557" s="5"/>
    </row>
    <row r="558" spans="9:19" s="40" customFormat="1" x14ac:dyDescent="0.2">
      <c r="I558" s="39"/>
      <c r="J558" s="25"/>
      <c r="K558" s="25"/>
      <c r="Q558" s="41"/>
      <c r="R558" s="41"/>
      <c r="S558" s="5"/>
    </row>
    <row r="559" spans="9:19" s="40" customFormat="1" x14ac:dyDescent="0.2">
      <c r="I559" s="39"/>
      <c r="J559" s="25"/>
      <c r="K559" s="25"/>
      <c r="Q559" s="41"/>
      <c r="R559" s="41"/>
      <c r="S559" s="5"/>
    </row>
    <row r="560" spans="9:19" s="40" customFormat="1" x14ac:dyDescent="0.2">
      <c r="I560" s="39"/>
      <c r="J560" s="25"/>
      <c r="K560" s="25"/>
      <c r="Q560" s="41"/>
      <c r="R560" s="41"/>
      <c r="S560" s="5"/>
    </row>
    <row r="561" spans="9:19" s="40" customFormat="1" x14ac:dyDescent="0.2">
      <c r="I561" s="39"/>
      <c r="J561" s="25"/>
      <c r="K561" s="25"/>
      <c r="Q561" s="41"/>
      <c r="R561" s="41"/>
      <c r="S561" s="5"/>
    </row>
    <row r="562" spans="9:19" s="40" customFormat="1" x14ac:dyDescent="0.2">
      <c r="I562" s="39"/>
      <c r="J562" s="25"/>
      <c r="K562" s="25"/>
      <c r="Q562" s="41"/>
      <c r="R562" s="41"/>
      <c r="S562" s="5"/>
    </row>
    <row r="563" spans="9:19" s="40" customFormat="1" x14ac:dyDescent="0.2">
      <c r="I563" s="39"/>
      <c r="J563" s="25"/>
      <c r="K563" s="25"/>
      <c r="Q563" s="41"/>
      <c r="R563" s="41"/>
      <c r="S563" s="5"/>
    </row>
    <row r="564" spans="9:19" s="40" customFormat="1" x14ac:dyDescent="0.2">
      <c r="I564" s="39"/>
      <c r="J564" s="25"/>
      <c r="K564" s="25"/>
      <c r="Q564" s="41"/>
      <c r="R564" s="41"/>
      <c r="S564" s="5"/>
    </row>
    <row r="565" spans="9:19" s="40" customFormat="1" x14ac:dyDescent="0.2">
      <c r="I565" s="39"/>
      <c r="J565" s="25"/>
      <c r="K565" s="25"/>
      <c r="Q565" s="41"/>
      <c r="R565" s="41"/>
      <c r="S565" s="5"/>
    </row>
    <row r="566" spans="9:19" s="40" customFormat="1" x14ac:dyDescent="0.2">
      <c r="I566" s="39"/>
      <c r="J566" s="25"/>
      <c r="K566" s="25"/>
      <c r="Q566" s="41"/>
      <c r="R566" s="41"/>
      <c r="S566" s="5"/>
    </row>
    <row r="567" spans="9:19" s="40" customFormat="1" x14ac:dyDescent="0.2">
      <c r="I567" s="39"/>
      <c r="J567" s="25"/>
      <c r="K567" s="25"/>
      <c r="Q567" s="41"/>
      <c r="R567" s="41"/>
      <c r="S567" s="5"/>
    </row>
    <row r="568" spans="9:19" s="40" customFormat="1" x14ac:dyDescent="0.2">
      <c r="I568" s="39"/>
      <c r="J568" s="25"/>
      <c r="K568" s="25"/>
      <c r="Q568" s="41"/>
      <c r="R568" s="41"/>
      <c r="S568" s="5"/>
    </row>
    <row r="569" spans="9:19" s="40" customFormat="1" x14ac:dyDescent="0.2">
      <c r="I569" s="39"/>
      <c r="J569" s="25"/>
      <c r="K569" s="25"/>
      <c r="Q569" s="41"/>
      <c r="R569" s="41"/>
      <c r="S569" s="5"/>
    </row>
    <row r="570" spans="9:19" s="40" customFormat="1" x14ac:dyDescent="0.2">
      <c r="I570" s="39"/>
      <c r="J570" s="25"/>
      <c r="K570" s="25"/>
      <c r="Q570" s="41"/>
      <c r="R570" s="41"/>
      <c r="S570" s="5"/>
    </row>
    <row r="571" spans="9:19" s="40" customFormat="1" x14ac:dyDescent="0.2">
      <c r="I571" s="39"/>
      <c r="J571" s="25"/>
      <c r="K571" s="25"/>
      <c r="Q571" s="41"/>
      <c r="R571" s="41"/>
      <c r="S571" s="5"/>
    </row>
    <row r="572" spans="9:19" s="40" customFormat="1" x14ac:dyDescent="0.2">
      <c r="I572" s="39"/>
      <c r="J572" s="25"/>
      <c r="K572" s="25"/>
      <c r="Q572" s="41"/>
      <c r="R572" s="41"/>
      <c r="S572" s="5"/>
    </row>
    <row r="573" spans="9:19" s="40" customFormat="1" x14ac:dyDescent="0.2">
      <c r="I573" s="39"/>
      <c r="J573" s="25"/>
      <c r="K573" s="25"/>
      <c r="Q573" s="41"/>
      <c r="R573" s="41"/>
      <c r="S573" s="5"/>
    </row>
    <row r="574" spans="9:19" s="40" customFormat="1" x14ac:dyDescent="0.2">
      <c r="I574" s="39"/>
      <c r="J574" s="25"/>
      <c r="K574" s="25"/>
      <c r="Q574" s="41"/>
      <c r="R574" s="41"/>
      <c r="S574" s="5"/>
    </row>
    <row r="575" spans="9:19" s="40" customFormat="1" x14ac:dyDescent="0.2">
      <c r="I575" s="39"/>
      <c r="J575" s="25"/>
      <c r="K575" s="25"/>
      <c r="Q575" s="41"/>
      <c r="R575" s="41"/>
      <c r="S575" s="5"/>
    </row>
    <row r="576" spans="9:19" s="40" customFormat="1" x14ac:dyDescent="0.2">
      <c r="I576" s="39"/>
      <c r="J576" s="25"/>
      <c r="K576" s="25"/>
      <c r="Q576" s="41"/>
      <c r="R576" s="41"/>
      <c r="S576" s="5"/>
    </row>
    <row r="577" spans="9:19" s="40" customFormat="1" x14ac:dyDescent="0.2">
      <c r="I577" s="39"/>
      <c r="J577" s="25"/>
      <c r="K577" s="25"/>
      <c r="Q577" s="41"/>
      <c r="R577" s="41"/>
      <c r="S577" s="5"/>
    </row>
    <row r="578" spans="9:19" s="40" customFormat="1" x14ac:dyDescent="0.2">
      <c r="I578" s="39"/>
      <c r="J578" s="25"/>
      <c r="K578" s="25"/>
      <c r="Q578" s="41"/>
      <c r="R578" s="41"/>
      <c r="S578" s="5"/>
    </row>
    <row r="579" spans="9:19" s="40" customFormat="1" x14ac:dyDescent="0.2">
      <c r="I579" s="39"/>
      <c r="J579" s="25"/>
      <c r="K579" s="25"/>
      <c r="Q579" s="41"/>
      <c r="R579" s="41"/>
      <c r="S579" s="5"/>
    </row>
    <row r="580" spans="9:19" s="40" customFormat="1" x14ac:dyDescent="0.2">
      <c r="I580" s="39"/>
      <c r="J580" s="25"/>
      <c r="K580" s="25"/>
      <c r="Q580" s="41"/>
      <c r="R580" s="41"/>
      <c r="S580" s="5"/>
    </row>
    <row r="581" spans="9:19" s="40" customFormat="1" x14ac:dyDescent="0.2">
      <c r="I581" s="39"/>
      <c r="J581" s="25"/>
      <c r="K581" s="25"/>
      <c r="Q581" s="41"/>
      <c r="R581" s="41"/>
      <c r="S581" s="5"/>
    </row>
    <row r="582" spans="9:19" s="40" customFormat="1" x14ac:dyDescent="0.2">
      <c r="I582" s="39"/>
      <c r="J582" s="25"/>
      <c r="K582" s="25"/>
      <c r="Q582" s="41"/>
      <c r="R582" s="41"/>
      <c r="S582" s="5"/>
    </row>
    <row r="583" spans="9:19" s="40" customFormat="1" x14ac:dyDescent="0.2">
      <c r="I583" s="39"/>
      <c r="J583" s="25"/>
      <c r="K583" s="25"/>
      <c r="Q583" s="41"/>
      <c r="R583" s="41"/>
      <c r="S583" s="5"/>
    </row>
    <row r="584" spans="9:19" s="40" customFormat="1" x14ac:dyDescent="0.2">
      <c r="I584" s="39"/>
      <c r="J584" s="25"/>
      <c r="K584" s="25"/>
      <c r="Q584" s="41"/>
      <c r="R584" s="41"/>
      <c r="S584" s="5"/>
    </row>
    <row r="585" spans="9:19" s="40" customFormat="1" x14ac:dyDescent="0.2">
      <c r="I585" s="39"/>
      <c r="J585" s="25"/>
      <c r="K585" s="25"/>
      <c r="Q585" s="41"/>
      <c r="R585" s="41"/>
      <c r="S585" s="5"/>
    </row>
    <row r="586" spans="9:19" s="40" customFormat="1" x14ac:dyDescent="0.2">
      <c r="I586" s="39"/>
      <c r="J586" s="25"/>
      <c r="K586" s="25"/>
      <c r="Q586" s="41"/>
      <c r="R586" s="41"/>
      <c r="S586" s="5"/>
    </row>
    <row r="587" spans="9:19" s="40" customFormat="1" x14ac:dyDescent="0.2">
      <c r="I587" s="39"/>
      <c r="J587" s="25"/>
      <c r="K587" s="25"/>
      <c r="Q587" s="41"/>
      <c r="R587" s="41"/>
      <c r="S587" s="5"/>
    </row>
    <row r="588" spans="9:19" s="40" customFormat="1" x14ac:dyDescent="0.2">
      <c r="I588" s="39"/>
      <c r="J588" s="25"/>
      <c r="K588" s="25"/>
      <c r="Q588" s="41"/>
      <c r="R588" s="41"/>
      <c r="S588" s="5"/>
    </row>
    <row r="589" spans="9:19" s="40" customFormat="1" x14ac:dyDescent="0.2">
      <c r="I589" s="39"/>
      <c r="J589" s="25"/>
      <c r="K589" s="25"/>
      <c r="Q589" s="41"/>
      <c r="R589" s="41"/>
      <c r="S589" s="5"/>
    </row>
    <row r="590" spans="9:19" s="40" customFormat="1" x14ac:dyDescent="0.2">
      <c r="I590" s="39"/>
      <c r="J590" s="25"/>
      <c r="K590" s="25"/>
      <c r="Q590" s="41"/>
      <c r="R590" s="41"/>
      <c r="S590" s="5"/>
    </row>
    <row r="591" spans="9:19" s="40" customFormat="1" x14ac:dyDescent="0.2">
      <c r="I591" s="39"/>
      <c r="J591" s="25"/>
      <c r="K591" s="25"/>
      <c r="Q591" s="41"/>
      <c r="R591" s="41"/>
      <c r="S591" s="5"/>
    </row>
    <row r="592" spans="9:19" s="40" customFormat="1" x14ac:dyDescent="0.2">
      <c r="I592" s="39"/>
      <c r="J592" s="25"/>
      <c r="K592" s="25"/>
      <c r="Q592" s="41"/>
      <c r="R592" s="41"/>
      <c r="S592" s="5"/>
    </row>
    <row r="593" spans="9:19" s="40" customFormat="1" x14ac:dyDescent="0.2">
      <c r="I593" s="39"/>
      <c r="J593" s="25"/>
      <c r="K593" s="25"/>
      <c r="Q593" s="41"/>
      <c r="R593" s="41"/>
      <c r="S593" s="5"/>
    </row>
    <row r="594" spans="9:19" s="40" customFormat="1" x14ac:dyDescent="0.2">
      <c r="I594" s="39"/>
      <c r="J594" s="25"/>
      <c r="K594" s="25"/>
      <c r="Q594" s="41"/>
      <c r="R594" s="41"/>
      <c r="S594" s="5"/>
    </row>
    <row r="595" spans="9:19" s="40" customFormat="1" x14ac:dyDescent="0.2">
      <c r="I595" s="39"/>
      <c r="J595" s="25"/>
      <c r="K595" s="25"/>
      <c r="Q595" s="41"/>
      <c r="R595" s="41"/>
      <c r="S595" s="5"/>
    </row>
    <row r="596" spans="9:19" s="40" customFormat="1" x14ac:dyDescent="0.2">
      <c r="I596" s="39"/>
      <c r="J596" s="25"/>
      <c r="K596" s="25"/>
      <c r="Q596" s="41"/>
      <c r="R596" s="41"/>
      <c r="S596" s="5"/>
    </row>
    <row r="597" spans="9:19" s="40" customFormat="1" x14ac:dyDescent="0.2">
      <c r="I597" s="39"/>
      <c r="J597" s="25"/>
      <c r="K597" s="25"/>
      <c r="Q597" s="41"/>
      <c r="R597" s="41"/>
      <c r="S597" s="5"/>
    </row>
    <row r="598" spans="9:19" s="40" customFormat="1" x14ac:dyDescent="0.2">
      <c r="I598" s="39"/>
      <c r="J598" s="25"/>
      <c r="K598" s="25"/>
      <c r="Q598" s="41"/>
      <c r="R598" s="41"/>
      <c r="S598" s="5"/>
    </row>
    <row r="599" spans="9:19" s="40" customFormat="1" x14ac:dyDescent="0.2">
      <c r="I599" s="39"/>
      <c r="J599" s="25"/>
      <c r="K599" s="25"/>
      <c r="Q599" s="41"/>
      <c r="R599" s="41"/>
      <c r="S599" s="5"/>
    </row>
    <row r="600" spans="9:19" s="40" customFormat="1" x14ac:dyDescent="0.2">
      <c r="I600" s="39"/>
      <c r="J600" s="25"/>
      <c r="K600" s="25"/>
      <c r="Q600" s="41"/>
      <c r="R600" s="41"/>
      <c r="S600" s="5"/>
    </row>
    <row r="601" spans="9:19" s="40" customFormat="1" x14ac:dyDescent="0.2">
      <c r="I601" s="39"/>
      <c r="J601" s="25"/>
      <c r="K601" s="25"/>
      <c r="Q601" s="41"/>
      <c r="R601" s="41"/>
      <c r="S601" s="5"/>
    </row>
    <row r="602" spans="9:19" s="40" customFormat="1" x14ac:dyDescent="0.2">
      <c r="I602" s="39"/>
      <c r="J602" s="25"/>
      <c r="K602" s="25"/>
      <c r="Q602" s="41"/>
      <c r="R602" s="41"/>
      <c r="S602" s="5"/>
    </row>
    <row r="603" spans="9:19" s="40" customFormat="1" x14ac:dyDescent="0.2">
      <c r="I603" s="39"/>
      <c r="J603" s="25"/>
      <c r="K603" s="25"/>
      <c r="Q603" s="41"/>
      <c r="R603" s="41"/>
      <c r="S603" s="5"/>
    </row>
    <row r="604" spans="9:19" s="40" customFormat="1" x14ac:dyDescent="0.2">
      <c r="I604" s="39"/>
      <c r="J604" s="25"/>
      <c r="K604" s="25"/>
      <c r="Q604" s="41"/>
      <c r="R604" s="41"/>
      <c r="S604" s="5"/>
    </row>
    <row r="605" spans="9:19" s="40" customFormat="1" x14ac:dyDescent="0.2">
      <c r="I605" s="39"/>
      <c r="J605" s="25"/>
      <c r="K605" s="25"/>
      <c r="Q605" s="41"/>
      <c r="R605" s="41"/>
      <c r="S605" s="5"/>
    </row>
    <row r="606" spans="9:19" s="40" customFormat="1" x14ac:dyDescent="0.2">
      <c r="I606" s="39"/>
      <c r="J606" s="25"/>
      <c r="K606" s="25"/>
      <c r="Q606" s="41"/>
      <c r="R606" s="41"/>
      <c r="S606" s="5"/>
    </row>
    <row r="607" spans="9:19" s="40" customFormat="1" x14ac:dyDescent="0.2">
      <c r="I607" s="39"/>
      <c r="J607" s="25"/>
      <c r="K607" s="25"/>
      <c r="Q607" s="41"/>
      <c r="R607" s="41"/>
      <c r="S607" s="5"/>
    </row>
    <row r="608" spans="9:19" s="40" customFormat="1" x14ac:dyDescent="0.2">
      <c r="I608" s="39"/>
      <c r="J608" s="25"/>
      <c r="K608" s="25"/>
      <c r="Q608" s="41"/>
      <c r="R608" s="41"/>
      <c r="S608" s="5"/>
    </row>
    <row r="609" spans="9:19" s="40" customFormat="1" x14ac:dyDescent="0.2">
      <c r="I609" s="39"/>
      <c r="J609" s="25"/>
      <c r="K609" s="25"/>
      <c r="Q609" s="41"/>
      <c r="R609" s="41"/>
      <c r="S609" s="5"/>
    </row>
    <row r="610" spans="9:19" s="40" customFormat="1" x14ac:dyDescent="0.2">
      <c r="I610" s="39"/>
      <c r="J610" s="25"/>
      <c r="K610" s="25"/>
      <c r="Q610" s="41"/>
      <c r="R610" s="41"/>
      <c r="S610" s="5"/>
    </row>
    <row r="611" spans="9:19" s="40" customFormat="1" x14ac:dyDescent="0.2">
      <c r="I611" s="39"/>
      <c r="J611" s="25"/>
      <c r="K611" s="25"/>
      <c r="Q611" s="41"/>
      <c r="R611" s="41"/>
      <c r="S611" s="5"/>
    </row>
    <row r="612" spans="9:19" s="40" customFormat="1" x14ac:dyDescent="0.2">
      <c r="I612" s="39"/>
      <c r="J612" s="25"/>
      <c r="K612" s="25"/>
      <c r="Q612" s="41"/>
      <c r="R612" s="41"/>
      <c r="S612" s="5"/>
    </row>
    <row r="613" spans="9:19" s="40" customFormat="1" x14ac:dyDescent="0.2">
      <c r="I613" s="39"/>
      <c r="J613" s="25"/>
      <c r="K613" s="25"/>
      <c r="Q613" s="41"/>
      <c r="R613" s="41"/>
      <c r="S613" s="5"/>
    </row>
    <row r="614" spans="9:19" s="40" customFormat="1" x14ac:dyDescent="0.2">
      <c r="I614" s="39"/>
      <c r="J614" s="25"/>
      <c r="K614" s="25"/>
      <c r="Q614" s="41"/>
      <c r="R614" s="41"/>
      <c r="S614" s="5"/>
    </row>
    <row r="615" spans="9:19" s="40" customFormat="1" x14ac:dyDescent="0.2">
      <c r="I615" s="39"/>
      <c r="J615" s="25"/>
      <c r="K615" s="25"/>
      <c r="Q615" s="41"/>
      <c r="R615" s="41"/>
      <c r="S615" s="5"/>
    </row>
    <row r="616" spans="9:19" s="40" customFormat="1" x14ac:dyDescent="0.2">
      <c r="I616" s="39"/>
      <c r="J616" s="25"/>
      <c r="K616" s="25"/>
      <c r="Q616" s="41"/>
      <c r="R616" s="41"/>
      <c r="S616" s="5"/>
    </row>
    <row r="617" spans="9:19" s="40" customFormat="1" x14ac:dyDescent="0.2">
      <c r="I617" s="39"/>
      <c r="J617" s="25"/>
      <c r="K617" s="25"/>
      <c r="Q617" s="41"/>
      <c r="R617" s="41"/>
      <c r="S617" s="5"/>
    </row>
    <row r="618" spans="9:19" s="40" customFormat="1" x14ac:dyDescent="0.2">
      <c r="I618" s="39"/>
      <c r="J618" s="25"/>
      <c r="K618" s="25"/>
      <c r="Q618" s="41"/>
      <c r="R618" s="41"/>
      <c r="S618" s="5"/>
    </row>
    <row r="619" spans="9:19" s="40" customFormat="1" x14ac:dyDescent="0.2">
      <c r="I619" s="39"/>
      <c r="J619" s="25"/>
      <c r="K619" s="25"/>
      <c r="Q619" s="41"/>
      <c r="R619" s="41"/>
      <c r="S619" s="5"/>
    </row>
    <row r="620" spans="9:19" s="40" customFormat="1" x14ac:dyDescent="0.2">
      <c r="I620" s="39"/>
      <c r="J620" s="25"/>
      <c r="K620" s="25"/>
      <c r="Q620" s="41"/>
      <c r="R620" s="41"/>
      <c r="S620" s="5"/>
    </row>
    <row r="621" spans="9:19" s="40" customFormat="1" x14ac:dyDescent="0.2">
      <c r="I621" s="39"/>
      <c r="J621" s="25"/>
      <c r="K621" s="25"/>
      <c r="Q621" s="41"/>
      <c r="R621" s="41"/>
      <c r="S621" s="5"/>
    </row>
    <row r="622" spans="9:19" s="40" customFormat="1" x14ac:dyDescent="0.2">
      <c r="I622" s="39"/>
      <c r="J622" s="25"/>
      <c r="K622" s="25"/>
      <c r="Q622" s="41"/>
      <c r="R622" s="41"/>
      <c r="S622" s="5"/>
    </row>
    <row r="623" spans="9:19" s="40" customFormat="1" x14ac:dyDescent="0.2">
      <c r="I623" s="39"/>
      <c r="J623" s="25"/>
      <c r="K623" s="25"/>
      <c r="Q623" s="41"/>
      <c r="R623" s="41"/>
      <c r="S623" s="5"/>
    </row>
    <row r="624" spans="9:19" s="40" customFormat="1" x14ac:dyDescent="0.2">
      <c r="I624" s="39"/>
      <c r="J624" s="25"/>
      <c r="K624" s="25"/>
      <c r="Q624" s="41"/>
      <c r="R624" s="41"/>
      <c r="S624" s="5"/>
    </row>
    <row r="625" spans="9:19" s="40" customFormat="1" x14ac:dyDescent="0.2">
      <c r="I625" s="39"/>
      <c r="J625" s="25"/>
      <c r="K625" s="25"/>
      <c r="Q625" s="41"/>
      <c r="R625" s="41"/>
      <c r="S625" s="5"/>
    </row>
    <row r="626" spans="9:19" s="40" customFormat="1" x14ac:dyDescent="0.2">
      <c r="I626" s="39"/>
      <c r="J626" s="25"/>
      <c r="K626" s="25"/>
      <c r="Q626" s="41"/>
      <c r="R626" s="41"/>
      <c r="S626" s="5"/>
    </row>
    <row r="627" spans="9:19" s="40" customFormat="1" x14ac:dyDescent="0.2">
      <c r="I627" s="39"/>
      <c r="J627" s="25"/>
      <c r="K627" s="25"/>
      <c r="Q627" s="41"/>
      <c r="R627" s="41"/>
      <c r="S627" s="5"/>
    </row>
    <row r="628" spans="9:19" s="40" customFormat="1" x14ac:dyDescent="0.2">
      <c r="I628" s="39"/>
      <c r="J628" s="25"/>
      <c r="K628" s="25"/>
      <c r="Q628" s="41"/>
      <c r="R628" s="41"/>
      <c r="S628" s="5"/>
    </row>
    <row r="629" spans="9:19" s="40" customFormat="1" x14ac:dyDescent="0.2">
      <c r="I629" s="39"/>
      <c r="J629" s="25"/>
      <c r="K629" s="25"/>
      <c r="Q629" s="41"/>
      <c r="R629" s="41"/>
      <c r="S629" s="5"/>
    </row>
    <row r="630" spans="9:19" s="40" customFormat="1" x14ac:dyDescent="0.2">
      <c r="I630" s="39"/>
      <c r="J630" s="25"/>
      <c r="K630" s="25"/>
      <c r="Q630" s="41"/>
      <c r="R630" s="41"/>
      <c r="S630" s="5"/>
    </row>
    <row r="631" spans="9:19" s="40" customFormat="1" x14ac:dyDescent="0.2">
      <c r="I631" s="39"/>
      <c r="J631" s="25"/>
      <c r="K631" s="25"/>
      <c r="Q631" s="41"/>
      <c r="R631" s="41"/>
      <c r="S631" s="5"/>
    </row>
    <row r="632" spans="9:19" s="40" customFormat="1" x14ac:dyDescent="0.2">
      <c r="I632" s="39"/>
      <c r="J632" s="25"/>
      <c r="K632" s="25"/>
      <c r="Q632" s="41"/>
      <c r="R632" s="41"/>
      <c r="S632" s="5"/>
    </row>
    <row r="633" spans="9:19" s="40" customFormat="1" x14ac:dyDescent="0.2">
      <c r="I633" s="39"/>
      <c r="J633" s="25"/>
      <c r="K633" s="25"/>
      <c r="Q633" s="41"/>
      <c r="R633" s="41"/>
      <c r="S633" s="5"/>
    </row>
    <row r="634" spans="9:19" s="40" customFormat="1" x14ac:dyDescent="0.2">
      <c r="I634" s="39"/>
      <c r="J634" s="25"/>
      <c r="K634" s="25"/>
      <c r="Q634" s="41"/>
      <c r="R634" s="41"/>
      <c r="S634" s="5"/>
    </row>
    <row r="635" spans="9:19" s="40" customFormat="1" x14ac:dyDescent="0.2">
      <c r="I635" s="39"/>
      <c r="J635" s="25"/>
      <c r="K635" s="25"/>
      <c r="Q635" s="41"/>
      <c r="R635" s="41"/>
      <c r="S635" s="5"/>
    </row>
    <row r="636" spans="9:19" s="40" customFormat="1" x14ac:dyDescent="0.2">
      <c r="I636" s="39"/>
      <c r="J636" s="25"/>
      <c r="K636" s="25"/>
      <c r="Q636" s="41"/>
      <c r="R636" s="41"/>
      <c r="S636" s="5"/>
    </row>
    <row r="637" spans="9:19" s="40" customFormat="1" x14ac:dyDescent="0.2">
      <c r="I637" s="39"/>
      <c r="J637" s="25"/>
      <c r="K637" s="25"/>
      <c r="Q637" s="41"/>
      <c r="R637" s="41"/>
      <c r="S637" s="5"/>
    </row>
    <row r="638" spans="9:19" s="40" customFormat="1" x14ac:dyDescent="0.2">
      <c r="I638" s="39"/>
      <c r="J638" s="25"/>
      <c r="K638" s="25"/>
      <c r="Q638" s="41"/>
      <c r="R638" s="41"/>
      <c r="S638" s="5"/>
    </row>
    <row r="639" spans="9:19" s="40" customFormat="1" x14ac:dyDescent="0.2">
      <c r="I639" s="39"/>
      <c r="J639" s="25"/>
      <c r="K639" s="25"/>
      <c r="Q639" s="41"/>
      <c r="R639" s="41"/>
      <c r="S639" s="5"/>
    </row>
    <row r="640" spans="9:19" s="40" customFormat="1" x14ac:dyDescent="0.2">
      <c r="I640" s="39"/>
      <c r="J640" s="25"/>
      <c r="K640" s="25"/>
      <c r="Q640" s="41"/>
      <c r="R640" s="41"/>
      <c r="S640" s="5"/>
    </row>
    <row r="641" spans="9:19" s="40" customFormat="1" x14ac:dyDescent="0.2">
      <c r="I641" s="39"/>
      <c r="J641" s="25"/>
      <c r="K641" s="25"/>
      <c r="Q641" s="41"/>
      <c r="R641" s="41"/>
      <c r="S641" s="5"/>
    </row>
    <row r="642" spans="9:19" s="40" customFormat="1" x14ac:dyDescent="0.2">
      <c r="I642" s="39"/>
      <c r="J642" s="25"/>
      <c r="K642" s="25"/>
      <c r="Q642" s="41"/>
      <c r="R642" s="41"/>
      <c r="S642" s="5"/>
    </row>
    <row r="643" spans="9:19" s="40" customFormat="1" x14ac:dyDescent="0.2">
      <c r="I643" s="39"/>
      <c r="J643" s="25"/>
      <c r="K643" s="25"/>
      <c r="Q643" s="41"/>
      <c r="R643" s="41"/>
      <c r="S643" s="5"/>
    </row>
    <row r="644" spans="9:19" s="40" customFormat="1" x14ac:dyDescent="0.2">
      <c r="I644" s="39"/>
      <c r="J644" s="25"/>
      <c r="K644" s="25"/>
      <c r="Q644" s="41"/>
      <c r="R644" s="41"/>
      <c r="S644" s="5"/>
    </row>
    <row r="645" spans="9:19" s="40" customFormat="1" x14ac:dyDescent="0.2">
      <c r="I645" s="39"/>
      <c r="J645" s="25"/>
      <c r="K645" s="25"/>
      <c r="Q645" s="41"/>
      <c r="R645" s="41"/>
      <c r="S645" s="5"/>
    </row>
    <row r="646" spans="9:19" s="40" customFormat="1" x14ac:dyDescent="0.2">
      <c r="I646" s="39"/>
      <c r="J646" s="25"/>
      <c r="K646" s="25"/>
      <c r="Q646" s="41"/>
      <c r="R646" s="41"/>
      <c r="S646" s="5"/>
    </row>
    <row r="647" spans="9:19" s="40" customFormat="1" x14ac:dyDescent="0.2">
      <c r="I647" s="39"/>
      <c r="J647" s="25"/>
      <c r="K647" s="25"/>
      <c r="Q647" s="41"/>
      <c r="R647" s="41"/>
      <c r="S647" s="5"/>
    </row>
    <row r="648" spans="9:19" s="40" customFormat="1" x14ac:dyDescent="0.2">
      <c r="I648" s="39"/>
      <c r="J648" s="25"/>
      <c r="K648" s="25"/>
      <c r="Q648" s="41"/>
      <c r="R648" s="41"/>
      <c r="S648" s="5"/>
    </row>
    <row r="649" spans="9:19" s="40" customFormat="1" x14ac:dyDescent="0.2">
      <c r="I649" s="39"/>
      <c r="J649" s="25"/>
      <c r="K649" s="25"/>
      <c r="Q649" s="41"/>
      <c r="R649" s="41"/>
      <c r="S649" s="5"/>
    </row>
    <row r="650" spans="9:19" s="40" customFormat="1" x14ac:dyDescent="0.2">
      <c r="I650" s="39"/>
      <c r="J650" s="25"/>
      <c r="K650" s="25"/>
      <c r="Q650" s="41"/>
      <c r="R650" s="41"/>
      <c r="S650" s="5"/>
    </row>
    <row r="651" spans="9:19" s="40" customFormat="1" x14ac:dyDescent="0.2">
      <c r="I651" s="39"/>
      <c r="J651" s="25"/>
      <c r="K651" s="25"/>
      <c r="Q651" s="41"/>
      <c r="R651" s="41"/>
      <c r="S651" s="5"/>
    </row>
    <row r="652" spans="9:19" s="40" customFormat="1" x14ac:dyDescent="0.2">
      <c r="I652" s="39"/>
      <c r="J652" s="25"/>
      <c r="K652" s="25"/>
      <c r="Q652" s="41"/>
      <c r="R652" s="41"/>
      <c r="S652" s="5"/>
    </row>
    <row r="653" spans="9:19" s="40" customFormat="1" x14ac:dyDescent="0.2">
      <c r="I653" s="39"/>
      <c r="J653" s="25"/>
      <c r="K653" s="25"/>
      <c r="Q653" s="41"/>
      <c r="R653" s="41"/>
      <c r="S653" s="5"/>
    </row>
    <row r="654" spans="9:19" s="40" customFormat="1" x14ac:dyDescent="0.2">
      <c r="I654" s="39"/>
      <c r="J654" s="25"/>
      <c r="K654" s="25"/>
      <c r="Q654" s="41"/>
      <c r="R654" s="41"/>
      <c r="S654" s="5"/>
    </row>
    <row r="655" spans="9:19" s="40" customFormat="1" x14ac:dyDescent="0.2">
      <c r="I655" s="39"/>
      <c r="J655" s="25"/>
      <c r="K655" s="25"/>
      <c r="Q655" s="41"/>
      <c r="R655" s="41"/>
      <c r="S655" s="5"/>
    </row>
    <row r="656" spans="9:19" s="40" customFormat="1" x14ac:dyDescent="0.2">
      <c r="I656" s="39"/>
      <c r="J656" s="25"/>
      <c r="K656" s="25"/>
      <c r="Q656" s="41"/>
      <c r="R656" s="41"/>
      <c r="S656" s="5"/>
    </row>
    <row r="657" spans="9:19" s="40" customFormat="1" x14ac:dyDescent="0.2">
      <c r="I657" s="39"/>
      <c r="J657" s="25"/>
      <c r="K657" s="25"/>
      <c r="Q657" s="41"/>
      <c r="R657" s="41"/>
      <c r="S657" s="5"/>
    </row>
    <row r="658" spans="9:19" s="40" customFormat="1" x14ac:dyDescent="0.2">
      <c r="I658" s="39"/>
      <c r="J658" s="25"/>
      <c r="K658" s="25"/>
      <c r="Q658" s="41"/>
      <c r="R658" s="41"/>
      <c r="S658" s="5"/>
    </row>
    <row r="659" spans="9:19" s="40" customFormat="1" x14ac:dyDescent="0.2">
      <c r="I659" s="39"/>
      <c r="J659" s="25"/>
      <c r="K659" s="25"/>
      <c r="Q659" s="41"/>
      <c r="R659" s="41"/>
      <c r="S659" s="5"/>
    </row>
    <row r="660" spans="9:19" s="40" customFormat="1" x14ac:dyDescent="0.2">
      <c r="I660" s="39"/>
      <c r="J660" s="25"/>
      <c r="K660" s="25"/>
      <c r="Q660" s="41"/>
      <c r="R660" s="41"/>
      <c r="S660" s="5"/>
    </row>
    <row r="661" spans="9:19" s="40" customFormat="1" x14ac:dyDescent="0.2">
      <c r="I661" s="39"/>
      <c r="J661" s="25"/>
      <c r="K661" s="25"/>
      <c r="Q661" s="41"/>
      <c r="R661" s="41"/>
      <c r="S661" s="5"/>
    </row>
    <row r="662" spans="9:19" s="40" customFormat="1" x14ac:dyDescent="0.2">
      <c r="I662" s="39"/>
      <c r="J662" s="25"/>
      <c r="K662" s="25"/>
      <c r="Q662" s="41"/>
      <c r="R662" s="41"/>
      <c r="S662" s="5"/>
    </row>
    <row r="663" spans="9:19" s="40" customFormat="1" x14ac:dyDescent="0.2">
      <c r="I663" s="39"/>
      <c r="J663" s="25"/>
      <c r="K663" s="25"/>
      <c r="Q663" s="41"/>
      <c r="R663" s="41"/>
      <c r="S663" s="5"/>
    </row>
    <row r="664" spans="9:19" s="40" customFormat="1" x14ac:dyDescent="0.2">
      <c r="I664" s="39"/>
      <c r="J664" s="25"/>
      <c r="K664" s="25"/>
      <c r="Q664" s="41"/>
      <c r="R664" s="41"/>
      <c r="S664" s="5"/>
    </row>
    <row r="665" spans="9:19" s="40" customFormat="1" x14ac:dyDescent="0.2">
      <c r="I665" s="39"/>
      <c r="J665" s="25"/>
      <c r="K665" s="25"/>
      <c r="Q665" s="41"/>
      <c r="R665" s="41"/>
      <c r="S665" s="5"/>
    </row>
    <row r="666" spans="9:19" s="40" customFormat="1" x14ac:dyDescent="0.2">
      <c r="I666" s="39"/>
      <c r="J666" s="25"/>
      <c r="K666" s="25"/>
      <c r="Q666" s="41"/>
      <c r="R666" s="41"/>
      <c r="S666" s="5"/>
    </row>
    <row r="667" spans="9:19" s="40" customFormat="1" x14ac:dyDescent="0.2">
      <c r="I667" s="39"/>
      <c r="J667" s="25"/>
      <c r="K667" s="25"/>
      <c r="Q667" s="41"/>
      <c r="R667" s="41"/>
      <c r="S667" s="5"/>
    </row>
    <row r="668" spans="9:19" s="40" customFormat="1" x14ac:dyDescent="0.2">
      <c r="I668" s="39"/>
      <c r="J668" s="25"/>
      <c r="K668" s="25"/>
      <c r="Q668" s="41"/>
      <c r="R668" s="41"/>
      <c r="S668" s="5"/>
    </row>
    <row r="669" spans="9:19" s="40" customFormat="1" x14ac:dyDescent="0.2">
      <c r="I669" s="39"/>
      <c r="J669" s="25"/>
      <c r="K669" s="25"/>
      <c r="Q669" s="41"/>
      <c r="R669" s="41"/>
      <c r="S669" s="5"/>
    </row>
    <row r="670" spans="9:19" s="40" customFormat="1" x14ac:dyDescent="0.2">
      <c r="I670" s="39"/>
      <c r="J670" s="25"/>
      <c r="K670" s="25"/>
      <c r="Q670" s="41"/>
      <c r="R670" s="41"/>
      <c r="S670" s="5"/>
    </row>
    <row r="671" spans="9:19" s="40" customFormat="1" x14ac:dyDescent="0.2">
      <c r="I671" s="39"/>
      <c r="J671" s="25"/>
      <c r="K671" s="25"/>
      <c r="Q671" s="41"/>
      <c r="R671" s="41"/>
      <c r="S671" s="5"/>
    </row>
    <row r="672" spans="9:19" s="40" customFormat="1" x14ac:dyDescent="0.2">
      <c r="I672" s="39"/>
      <c r="J672" s="25"/>
      <c r="K672" s="25"/>
      <c r="Q672" s="41"/>
      <c r="R672" s="41"/>
      <c r="S672" s="5"/>
    </row>
    <row r="673" spans="9:19" s="40" customFormat="1" x14ac:dyDescent="0.2">
      <c r="I673" s="39"/>
      <c r="J673" s="25"/>
      <c r="K673" s="25"/>
      <c r="Q673" s="41"/>
      <c r="R673" s="41"/>
      <c r="S673" s="5"/>
    </row>
    <row r="674" spans="9:19" s="40" customFormat="1" x14ac:dyDescent="0.2">
      <c r="I674" s="39"/>
      <c r="J674" s="25"/>
      <c r="K674" s="25"/>
      <c r="Q674" s="41"/>
      <c r="R674" s="41"/>
      <c r="S674" s="5"/>
    </row>
    <row r="675" spans="9:19" s="40" customFormat="1" x14ac:dyDescent="0.2">
      <c r="I675" s="39"/>
      <c r="J675" s="25"/>
      <c r="K675" s="25"/>
      <c r="Q675" s="41"/>
      <c r="R675" s="41"/>
      <c r="S675" s="5"/>
    </row>
    <row r="676" spans="9:19" s="40" customFormat="1" x14ac:dyDescent="0.2">
      <c r="I676" s="39"/>
      <c r="J676" s="25"/>
      <c r="K676" s="25"/>
      <c r="Q676" s="41"/>
      <c r="R676" s="41"/>
      <c r="S676" s="5"/>
    </row>
    <row r="677" spans="9:19" s="40" customFormat="1" x14ac:dyDescent="0.2">
      <c r="I677" s="39"/>
      <c r="J677" s="25"/>
      <c r="K677" s="25"/>
      <c r="Q677" s="41"/>
      <c r="R677" s="41"/>
      <c r="S677" s="5"/>
    </row>
    <row r="678" spans="9:19" s="40" customFormat="1" x14ac:dyDescent="0.2">
      <c r="I678" s="39"/>
      <c r="J678" s="25"/>
      <c r="K678" s="25"/>
      <c r="Q678" s="41"/>
      <c r="R678" s="41"/>
      <c r="S678" s="5"/>
    </row>
    <row r="679" spans="9:19" s="40" customFormat="1" x14ac:dyDescent="0.2">
      <c r="I679" s="39"/>
      <c r="J679" s="25"/>
      <c r="K679" s="25"/>
      <c r="Q679" s="41"/>
      <c r="R679" s="41"/>
      <c r="S679" s="5"/>
    </row>
    <row r="680" spans="9:19" s="40" customFormat="1" x14ac:dyDescent="0.2">
      <c r="I680" s="39"/>
      <c r="J680" s="25"/>
      <c r="K680" s="25"/>
      <c r="Q680" s="41"/>
      <c r="R680" s="41"/>
      <c r="S680" s="5"/>
    </row>
    <row r="681" spans="9:19" s="40" customFormat="1" x14ac:dyDescent="0.2">
      <c r="I681" s="39"/>
      <c r="J681" s="25"/>
      <c r="K681" s="25"/>
      <c r="Q681" s="41"/>
      <c r="R681" s="41"/>
      <c r="S681" s="5"/>
    </row>
    <row r="682" spans="9:19" s="40" customFormat="1" x14ac:dyDescent="0.2">
      <c r="I682" s="39"/>
      <c r="J682" s="25"/>
      <c r="K682" s="25"/>
      <c r="Q682" s="41"/>
      <c r="R682" s="41"/>
      <c r="S682" s="5"/>
    </row>
    <row r="683" spans="9:19" s="40" customFormat="1" x14ac:dyDescent="0.2">
      <c r="I683" s="39"/>
      <c r="J683" s="25"/>
      <c r="K683" s="25"/>
      <c r="Q683" s="41"/>
      <c r="R683" s="41"/>
      <c r="S683" s="5"/>
    </row>
    <row r="684" spans="9:19" s="40" customFormat="1" x14ac:dyDescent="0.2">
      <c r="I684" s="39"/>
      <c r="J684" s="25"/>
      <c r="K684" s="25"/>
      <c r="Q684" s="41"/>
      <c r="R684" s="41"/>
      <c r="S684" s="5"/>
    </row>
    <row r="685" spans="9:19" s="40" customFormat="1" x14ac:dyDescent="0.2">
      <c r="I685" s="39"/>
      <c r="J685" s="25"/>
      <c r="K685" s="25"/>
      <c r="Q685" s="41"/>
      <c r="R685" s="41"/>
      <c r="S685" s="5"/>
    </row>
    <row r="686" spans="9:19" s="40" customFormat="1" x14ac:dyDescent="0.2">
      <c r="I686" s="39"/>
      <c r="J686" s="25"/>
      <c r="K686" s="25"/>
      <c r="Q686" s="41"/>
      <c r="R686" s="41"/>
      <c r="S686" s="5"/>
    </row>
    <row r="687" spans="9:19" s="40" customFormat="1" x14ac:dyDescent="0.2">
      <c r="I687" s="39"/>
      <c r="J687" s="25"/>
      <c r="K687" s="25"/>
      <c r="Q687" s="41"/>
      <c r="R687" s="41"/>
      <c r="S687" s="5"/>
    </row>
    <row r="688" spans="9:19" s="40" customFormat="1" x14ac:dyDescent="0.2">
      <c r="I688" s="39"/>
      <c r="J688" s="25"/>
      <c r="K688" s="25"/>
      <c r="Q688" s="41"/>
      <c r="R688" s="41"/>
      <c r="S688" s="5"/>
    </row>
    <row r="689" spans="9:19" s="40" customFormat="1" x14ac:dyDescent="0.2">
      <c r="I689" s="39"/>
      <c r="J689" s="25"/>
      <c r="K689" s="25"/>
      <c r="Q689" s="41"/>
      <c r="R689" s="41"/>
      <c r="S689" s="5"/>
    </row>
    <row r="690" spans="9:19" s="40" customFormat="1" x14ac:dyDescent="0.2">
      <c r="I690" s="39"/>
      <c r="J690" s="25"/>
      <c r="K690" s="25"/>
      <c r="Q690" s="41"/>
      <c r="R690" s="41"/>
      <c r="S690" s="5"/>
    </row>
    <row r="691" spans="9:19" s="40" customFormat="1" x14ac:dyDescent="0.2">
      <c r="I691" s="39"/>
      <c r="J691" s="25"/>
      <c r="K691" s="25"/>
      <c r="Q691" s="41"/>
      <c r="R691" s="41"/>
      <c r="S691" s="5"/>
    </row>
    <row r="692" spans="9:19" s="40" customFormat="1" x14ac:dyDescent="0.2">
      <c r="I692" s="39"/>
      <c r="J692" s="25"/>
      <c r="K692" s="25"/>
      <c r="Q692" s="41"/>
      <c r="R692" s="41"/>
      <c r="S692" s="5"/>
    </row>
    <row r="693" spans="9:19" s="40" customFormat="1" x14ac:dyDescent="0.2">
      <c r="I693" s="39"/>
      <c r="J693" s="25"/>
      <c r="K693" s="25"/>
      <c r="Q693" s="41"/>
      <c r="R693" s="41"/>
      <c r="S693" s="5"/>
    </row>
    <row r="694" spans="9:19" s="40" customFormat="1" x14ac:dyDescent="0.2">
      <c r="I694" s="39"/>
      <c r="J694" s="25"/>
      <c r="K694" s="25"/>
      <c r="Q694" s="41"/>
      <c r="R694" s="41"/>
      <c r="S694" s="5"/>
    </row>
    <row r="695" spans="9:19" s="40" customFormat="1" x14ac:dyDescent="0.2">
      <c r="I695" s="39"/>
      <c r="J695" s="25"/>
      <c r="K695" s="25"/>
      <c r="Q695" s="41"/>
      <c r="R695" s="41"/>
      <c r="S695" s="5"/>
    </row>
    <row r="696" spans="9:19" s="40" customFormat="1" x14ac:dyDescent="0.2">
      <c r="I696" s="39"/>
      <c r="J696" s="25"/>
      <c r="K696" s="25"/>
      <c r="Q696" s="41"/>
      <c r="R696" s="41"/>
      <c r="S696" s="5"/>
    </row>
    <row r="697" spans="9:19" s="40" customFormat="1" x14ac:dyDescent="0.2">
      <c r="I697" s="39"/>
      <c r="J697" s="25"/>
      <c r="K697" s="25"/>
      <c r="Q697" s="41"/>
      <c r="R697" s="41"/>
      <c r="S697" s="5"/>
    </row>
    <row r="698" spans="9:19" s="40" customFormat="1" x14ac:dyDescent="0.2">
      <c r="I698" s="39"/>
      <c r="J698" s="25"/>
      <c r="K698" s="25"/>
      <c r="Q698" s="41"/>
      <c r="R698" s="41"/>
      <c r="S698" s="5"/>
    </row>
    <row r="699" spans="9:19" s="40" customFormat="1" x14ac:dyDescent="0.2">
      <c r="I699" s="39"/>
      <c r="J699" s="25"/>
      <c r="K699" s="25"/>
      <c r="Q699" s="41"/>
      <c r="R699" s="41"/>
      <c r="S699" s="5"/>
    </row>
    <row r="700" spans="9:19" s="40" customFormat="1" x14ac:dyDescent="0.2">
      <c r="I700" s="39"/>
      <c r="J700" s="25"/>
      <c r="K700" s="25"/>
      <c r="Q700" s="41"/>
      <c r="R700" s="41"/>
      <c r="S700" s="5"/>
    </row>
    <row r="701" spans="9:19" s="40" customFormat="1" x14ac:dyDescent="0.2">
      <c r="I701" s="39"/>
      <c r="J701" s="25"/>
      <c r="K701" s="25"/>
      <c r="Q701" s="41"/>
      <c r="R701" s="41"/>
      <c r="S701" s="5"/>
    </row>
    <row r="702" spans="9:19" s="40" customFormat="1" x14ac:dyDescent="0.2">
      <c r="I702" s="39"/>
      <c r="J702" s="25"/>
      <c r="K702" s="25"/>
      <c r="Q702" s="41"/>
      <c r="R702" s="41"/>
      <c r="S702" s="5"/>
    </row>
    <row r="703" spans="9:19" s="40" customFormat="1" x14ac:dyDescent="0.2">
      <c r="I703" s="39"/>
      <c r="J703" s="25"/>
      <c r="K703" s="25"/>
      <c r="Q703" s="41"/>
      <c r="R703" s="41"/>
      <c r="S703" s="5"/>
    </row>
    <row r="704" spans="9:19" s="40" customFormat="1" x14ac:dyDescent="0.2">
      <c r="I704" s="39"/>
      <c r="J704" s="25"/>
      <c r="K704" s="25"/>
      <c r="Q704" s="41"/>
      <c r="R704" s="41"/>
      <c r="S704" s="5"/>
    </row>
    <row r="705" spans="9:19" s="40" customFormat="1" x14ac:dyDescent="0.2">
      <c r="I705" s="39"/>
      <c r="J705" s="25"/>
      <c r="K705" s="25"/>
      <c r="Q705" s="41"/>
      <c r="R705" s="41"/>
      <c r="S705" s="5"/>
    </row>
    <row r="706" spans="9:19" s="40" customFormat="1" x14ac:dyDescent="0.2">
      <c r="I706" s="39"/>
      <c r="J706" s="25"/>
      <c r="K706" s="25"/>
      <c r="Q706" s="41"/>
      <c r="R706" s="41"/>
      <c r="S706" s="5"/>
    </row>
    <row r="707" spans="9:19" s="40" customFormat="1" x14ac:dyDescent="0.2">
      <c r="I707" s="39"/>
      <c r="J707" s="25"/>
      <c r="K707" s="25"/>
      <c r="Q707" s="41"/>
      <c r="R707" s="41"/>
      <c r="S707" s="5"/>
    </row>
    <row r="708" spans="9:19" s="40" customFormat="1" x14ac:dyDescent="0.2">
      <c r="I708" s="39"/>
      <c r="J708" s="25"/>
      <c r="K708" s="25"/>
      <c r="Q708" s="41"/>
      <c r="R708" s="41"/>
      <c r="S708" s="5"/>
    </row>
    <row r="709" spans="9:19" s="40" customFormat="1" x14ac:dyDescent="0.2">
      <c r="I709" s="39"/>
      <c r="J709" s="25"/>
      <c r="K709" s="25"/>
      <c r="Q709" s="41"/>
      <c r="R709" s="41"/>
      <c r="S709" s="5"/>
    </row>
    <row r="710" spans="9:19" s="40" customFormat="1" x14ac:dyDescent="0.2">
      <c r="I710" s="39"/>
      <c r="J710" s="25"/>
      <c r="K710" s="25"/>
      <c r="Q710" s="41"/>
      <c r="R710" s="41"/>
      <c r="S710" s="5"/>
    </row>
    <row r="711" spans="9:19" s="40" customFormat="1" x14ac:dyDescent="0.2">
      <c r="I711" s="39"/>
      <c r="J711" s="25"/>
      <c r="K711" s="25"/>
      <c r="Q711" s="41"/>
      <c r="R711" s="41"/>
      <c r="S711" s="5"/>
    </row>
    <row r="712" spans="9:19" s="40" customFormat="1" x14ac:dyDescent="0.2">
      <c r="I712" s="39"/>
      <c r="J712" s="25"/>
      <c r="K712" s="25"/>
      <c r="Q712" s="41"/>
      <c r="R712" s="41"/>
      <c r="S712" s="5"/>
    </row>
    <row r="713" spans="9:19" s="40" customFormat="1" x14ac:dyDescent="0.2">
      <c r="I713" s="39"/>
      <c r="J713" s="25"/>
      <c r="K713" s="25"/>
      <c r="Q713" s="41"/>
      <c r="R713" s="41"/>
      <c r="S713" s="5"/>
    </row>
    <row r="714" spans="9:19" s="40" customFormat="1" x14ac:dyDescent="0.2">
      <c r="I714" s="39"/>
      <c r="J714" s="25"/>
      <c r="K714" s="25"/>
      <c r="Q714" s="41"/>
      <c r="R714" s="41"/>
      <c r="S714" s="5"/>
    </row>
    <row r="715" spans="9:19" s="40" customFormat="1" x14ac:dyDescent="0.2">
      <c r="I715" s="39"/>
      <c r="J715" s="25"/>
      <c r="K715" s="25"/>
      <c r="Q715" s="41"/>
      <c r="R715" s="41"/>
      <c r="S715" s="5"/>
    </row>
    <row r="716" spans="9:19" s="40" customFormat="1" x14ac:dyDescent="0.2">
      <c r="I716" s="39"/>
      <c r="J716" s="25"/>
      <c r="K716" s="25"/>
      <c r="Q716" s="41"/>
      <c r="R716" s="41"/>
      <c r="S716" s="5"/>
    </row>
    <row r="717" spans="9:19" s="40" customFormat="1" x14ac:dyDescent="0.2">
      <c r="I717" s="39"/>
      <c r="J717" s="25"/>
      <c r="K717" s="25"/>
      <c r="Q717" s="41"/>
      <c r="R717" s="41"/>
      <c r="S717" s="5"/>
    </row>
    <row r="718" spans="9:19" s="40" customFormat="1" x14ac:dyDescent="0.2">
      <c r="I718" s="39"/>
      <c r="J718" s="25"/>
      <c r="K718" s="25"/>
      <c r="Q718" s="41"/>
      <c r="R718" s="41"/>
      <c r="S718" s="5"/>
    </row>
    <row r="719" spans="9:19" s="40" customFormat="1" x14ac:dyDescent="0.2">
      <c r="I719" s="39"/>
      <c r="J719" s="25"/>
      <c r="K719" s="25"/>
      <c r="Q719" s="41"/>
      <c r="R719" s="41"/>
      <c r="S719" s="5"/>
    </row>
    <row r="720" spans="9:19" s="40" customFormat="1" x14ac:dyDescent="0.2">
      <c r="I720" s="39"/>
      <c r="J720" s="25"/>
      <c r="K720" s="25"/>
      <c r="Q720" s="41"/>
      <c r="R720" s="41"/>
      <c r="S720" s="5"/>
    </row>
    <row r="721" spans="9:19" s="40" customFormat="1" x14ac:dyDescent="0.2">
      <c r="I721" s="39"/>
      <c r="J721" s="25"/>
      <c r="K721" s="25"/>
      <c r="Q721" s="41"/>
      <c r="R721" s="41"/>
      <c r="S721" s="5"/>
    </row>
    <row r="722" spans="9:19" s="40" customFormat="1" x14ac:dyDescent="0.2">
      <c r="I722" s="39"/>
      <c r="J722" s="25"/>
      <c r="K722" s="25"/>
      <c r="Q722" s="41"/>
      <c r="R722" s="41"/>
      <c r="S722" s="5"/>
    </row>
    <row r="723" spans="9:19" s="40" customFormat="1" x14ac:dyDescent="0.2">
      <c r="I723" s="39"/>
      <c r="J723" s="25"/>
      <c r="K723" s="25"/>
      <c r="Q723" s="41"/>
      <c r="R723" s="41"/>
      <c r="S723" s="5"/>
    </row>
    <row r="724" spans="9:19" s="40" customFormat="1" x14ac:dyDescent="0.2">
      <c r="I724" s="39"/>
      <c r="J724" s="25"/>
      <c r="K724" s="25"/>
      <c r="Q724" s="41"/>
      <c r="R724" s="41"/>
      <c r="S724" s="5"/>
    </row>
    <row r="725" spans="9:19" s="40" customFormat="1" x14ac:dyDescent="0.2">
      <c r="I725" s="39"/>
      <c r="J725" s="25"/>
      <c r="K725" s="25"/>
      <c r="Q725" s="41"/>
      <c r="R725" s="41"/>
      <c r="S725" s="5"/>
    </row>
    <row r="726" spans="9:19" s="40" customFormat="1" x14ac:dyDescent="0.2">
      <c r="I726" s="39"/>
      <c r="J726" s="25"/>
      <c r="K726" s="25"/>
      <c r="Q726" s="41"/>
      <c r="R726" s="41"/>
      <c r="S726" s="5"/>
    </row>
    <row r="727" spans="9:19" s="40" customFormat="1" x14ac:dyDescent="0.2">
      <c r="I727" s="39"/>
      <c r="J727" s="25"/>
      <c r="K727" s="25"/>
      <c r="Q727" s="41"/>
      <c r="R727" s="41"/>
      <c r="S727" s="5"/>
    </row>
    <row r="728" spans="9:19" s="40" customFormat="1" x14ac:dyDescent="0.2">
      <c r="I728" s="39"/>
      <c r="J728" s="25"/>
      <c r="K728" s="25"/>
      <c r="Q728" s="41"/>
      <c r="R728" s="41"/>
      <c r="S728" s="5"/>
    </row>
    <row r="729" spans="9:19" s="40" customFormat="1" x14ac:dyDescent="0.2">
      <c r="I729" s="39"/>
      <c r="J729" s="25"/>
      <c r="K729" s="25"/>
      <c r="Q729" s="41"/>
      <c r="R729" s="41"/>
      <c r="S729" s="5"/>
    </row>
    <row r="730" spans="9:19" s="40" customFormat="1" x14ac:dyDescent="0.2">
      <c r="I730" s="39"/>
      <c r="J730" s="25"/>
      <c r="K730" s="25"/>
      <c r="Q730" s="41"/>
      <c r="R730" s="41"/>
      <c r="S730" s="5"/>
    </row>
    <row r="731" spans="9:19" s="40" customFormat="1" x14ac:dyDescent="0.2">
      <c r="I731" s="39"/>
      <c r="J731" s="25"/>
      <c r="K731" s="25"/>
      <c r="Q731" s="41"/>
      <c r="R731" s="41"/>
      <c r="S731" s="5"/>
    </row>
    <row r="732" spans="9:19" s="40" customFormat="1" x14ac:dyDescent="0.2">
      <c r="I732" s="39"/>
      <c r="J732" s="25"/>
      <c r="K732" s="25"/>
      <c r="Q732" s="41"/>
      <c r="R732" s="41"/>
      <c r="S732" s="5"/>
    </row>
    <row r="733" spans="9:19" s="40" customFormat="1" x14ac:dyDescent="0.2">
      <c r="I733" s="39"/>
      <c r="J733" s="25"/>
      <c r="K733" s="25"/>
      <c r="Q733" s="41"/>
      <c r="R733" s="41"/>
      <c r="S733" s="5"/>
    </row>
    <row r="734" spans="9:19" s="40" customFormat="1" x14ac:dyDescent="0.2">
      <c r="I734" s="39"/>
      <c r="J734" s="25"/>
      <c r="K734" s="25"/>
      <c r="Q734" s="41"/>
      <c r="R734" s="41"/>
      <c r="S734" s="5"/>
    </row>
    <row r="735" spans="9:19" s="40" customFormat="1" x14ac:dyDescent="0.2">
      <c r="I735" s="39"/>
      <c r="J735" s="25"/>
      <c r="K735" s="25"/>
      <c r="Q735" s="41"/>
      <c r="R735" s="41"/>
      <c r="S735" s="5"/>
    </row>
    <row r="736" spans="9:19" s="40" customFormat="1" x14ac:dyDescent="0.2">
      <c r="I736" s="39"/>
      <c r="J736" s="25"/>
      <c r="K736" s="25"/>
      <c r="Q736" s="41"/>
      <c r="R736" s="41"/>
      <c r="S736" s="5"/>
    </row>
    <row r="737" spans="9:19" s="40" customFormat="1" x14ac:dyDescent="0.2">
      <c r="I737" s="39"/>
      <c r="J737" s="25"/>
      <c r="K737" s="25"/>
      <c r="Q737" s="41"/>
      <c r="R737" s="41"/>
      <c r="S737" s="5"/>
    </row>
    <row r="738" spans="9:19" s="40" customFormat="1" x14ac:dyDescent="0.2">
      <c r="I738" s="39"/>
      <c r="J738" s="25"/>
      <c r="K738" s="25"/>
      <c r="Q738" s="41"/>
      <c r="R738" s="41"/>
      <c r="S738" s="5"/>
    </row>
    <row r="739" spans="9:19" s="40" customFormat="1" x14ac:dyDescent="0.2">
      <c r="I739" s="39"/>
      <c r="J739" s="25"/>
      <c r="K739" s="25"/>
      <c r="Q739" s="41"/>
      <c r="R739" s="41"/>
      <c r="S739" s="5"/>
    </row>
    <row r="740" spans="9:19" s="40" customFormat="1" x14ac:dyDescent="0.2">
      <c r="I740" s="39"/>
      <c r="J740" s="25"/>
      <c r="K740" s="25"/>
      <c r="Q740" s="41"/>
      <c r="R740" s="41"/>
      <c r="S740" s="5"/>
    </row>
    <row r="741" spans="9:19" s="40" customFormat="1" x14ac:dyDescent="0.2">
      <c r="I741" s="39"/>
      <c r="J741" s="25"/>
      <c r="K741" s="25"/>
      <c r="Q741" s="41"/>
      <c r="R741" s="41"/>
      <c r="S741" s="5"/>
    </row>
    <row r="742" spans="9:19" s="40" customFormat="1" x14ac:dyDescent="0.2">
      <c r="I742" s="39"/>
      <c r="J742" s="25"/>
      <c r="K742" s="25"/>
      <c r="Q742" s="41"/>
      <c r="R742" s="41"/>
      <c r="S742" s="5"/>
    </row>
    <row r="743" spans="9:19" s="40" customFormat="1" x14ac:dyDescent="0.2">
      <c r="I743" s="39"/>
      <c r="J743" s="25"/>
      <c r="K743" s="25"/>
      <c r="Q743" s="41"/>
      <c r="R743" s="41"/>
      <c r="S743" s="5"/>
    </row>
    <row r="744" spans="9:19" s="40" customFormat="1" x14ac:dyDescent="0.2">
      <c r="I744" s="39"/>
      <c r="J744" s="25"/>
      <c r="K744" s="25"/>
      <c r="Q744" s="41"/>
      <c r="R744" s="41"/>
      <c r="S744" s="5"/>
    </row>
    <row r="745" spans="9:19" s="40" customFormat="1" x14ac:dyDescent="0.2">
      <c r="I745" s="39"/>
      <c r="J745" s="25"/>
      <c r="K745" s="25"/>
      <c r="Q745" s="41"/>
      <c r="R745" s="41"/>
      <c r="S745" s="5"/>
    </row>
    <row r="746" spans="9:19" s="40" customFormat="1" x14ac:dyDescent="0.2">
      <c r="I746" s="39"/>
      <c r="J746" s="25"/>
      <c r="K746" s="25"/>
      <c r="Q746" s="41"/>
      <c r="R746" s="41"/>
      <c r="S746" s="5"/>
    </row>
    <row r="747" spans="9:19" s="40" customFormat="1" x14ac:dyDescent="0.2">
      <c r="I747" s="39"/>
      <c r="J747" s="25"/>
      <c r="K747" s="25"/>
      <c r="Q747" s="41"/>
      <c r="R747" s="41"/>
      <c r="S747" s="5"/>
    </row>
    <row r="748" spans="9:19" s="40" customFormat="1" x14ac:dyDescent="0.2">
      <c r="I748" s="39"/>
      <c r="J748" s="25"/>
      <c r="K748" s="25"/>
      <c r="Q748" s="41"/>
      <c r="R748" s="41"/>
      <c r="S748" s="5"/>
    </row>
    <row r="749" spans="9:19" s="40" customFormat="1" x14ac:dyDescent="0.2">
      <c r="I749" s="39"/>
      <c r="J749" s="25"/>
      <c r="K749" s="25"/>
      <c r="Q749" s="41"/>
      <c r="R749" s="41"/>
      <c r="S749" s="5"/>
    </row>
    <row r="750" spans="9:19" s="40" customFormat="1" x14ac:dyDescent="0.2">
      <c r="I750" s="39"/>
      <c r="J750" s="25"/>
      <c r="K750" s="25"/>
      <c r="Q750" s="41"/>
      <c r="R750" s="41"/>
      <c r="S750" s="5"/>
    </row>
    <row r="751" spans="9:19" s="40" customFormat="1" x14ac:dyDescent="0.2">
      <c r="I751" s="39"/>
      <c r="J751" s="25"/>
      <c r="K751" s="25"/>
      <c r="Q751" s="41"/>
      <c r="R751" s="41"/>
      <c r="S751" s="5"/>
    </row>
    <row r="752" spans="9:19" s="40" customFormat="1" x14ac:dyDescent="0.2">
      <c r="I752" s="39"/>
      <c r="J752" s="25"/>
      <c r="K752" s="25"/>
      <c r="Q752" s="41"/>
      <c r="R752" s="41"/>
      <c r="S752" s="5"/>
    </row>
    <row r="753" spans="9:19" s="40" customFormat="1" x14ac:dyDescent="0.2">
      <c r="I753" s="39"/>
      <c r="J753" s="25"/>
      <c r="K753" s="25"/>
      <c r="Q753" s="41"/>
      <c r="R753" s="41"/>
      <c r="S753" s="5"/>
    </row>
    <row r="754" spans="9:19" s="40" customFormat="1" x14ac:dyDescent="0.2">
      <c r="I754" s="39"/>
      <c r="J754" s="25"/>
      <c r="K754" s="25"/>
      <c r="Q754" s="41"/>
      <c r="R754" s="41"/>
      <c r="S754" s="5"/>
    </row>
    <row r="755" spans="9:19" s="40" customFormat="1" x14ac:dyDescent="0.2">
      <c r="I755" s="39"/>
      <c r="J755" s="25"/>
      <c r="K755" s="25"/>
      <c r="Q755" s="41"/>
      <c r="R755" s="41"/>
      <c r="S755" s="5"/>
    </row>
    <row r="756" spans="9:19" s="40" customFormat="1" x14ac:dyDescent="0.2">
      <c r="I756" s="39"/>
      <c r="J756" s="25"/>
      <c r="K756" s="25"/>
      <c r="Q756" s="41"/>
      <c r="R756" s="41"/>
      <c r="S756" s="5"/>
    </row>
    <row r="757" spans="9:19" s="40" customFormat="1" x14ac:dyDescent="0.2">
      <c r="I757" s="39"/>
      <c r="J757" s="25"/>
      <c r="K757" s="25"/>
      <c r="Q757" s="41"/>
      <c r="R757" s="41"/>
      <c r="S757" s="5"/>
    </row>
    <row r="758" spans="9:19" s="40" customFormat="1" x14ac:dyDescent="0.2">
      <c r="I758" s="39"/>
      <c r="J758" s="25"/>
      <c r="K758" s="25"/>
      <c r="Q758" s="41"/>
      <c r="R758" s="41"/>
      <c r="S758" s="5"/>
    </row>
    <row r="759" spans="9:19" s="40" customFormat="1" x14ac:dyDescent="0.2">
      <c r="I759" s="39"/>
      <c r="J759" s="25"/>
      <c r="K759" s="25"/>
      <c r="Q759" s="41"/>
      <c r="R759" s="41"/>
      <c r="S759" s="5"/>
    </row>
    <row r="760" spans="9:19" s="40" customFormat="1" x14ac:dyDescent="0.2">
      <c r="I760" s="39"/>
      <c r="J760" s="25"/>
      <c r="K760" s="25"/>
      <c r="Q760" s="41"/>
      <c r="R760" s="41"/>
      <c r="S760" s="5"/>
    </row>
    <row r="761" spans="9:19" s="40" customFormat="1" x14ac:dyDescent="0.2">
      <c r="I761" s="39"/>
      <c r="J761" s="25"/>
      <c r="K761" s="25"/>
      <c r="Q761" s="41"/>
      <c r="R761" s="41"/>
      <c r="S761" s="5"/>
    </row>
    <row r="762" spans="9:19" s="40" customFormat="1" x14ac:dyDescent="0.2">
      <c r="I762" s="39"/>
      <c r="J762" s="25"/>
      <c r="K762" s="25"/>
      <c r="Q762" s="41"/>
      <c r="R762" s="41"/>
      <c r="S762" s="5"/>
    </row>
    <row r="763" spans="9:19" s="40" customFormat="1" x14ac:dyDescent="0.2">
      <c r="I763" s="39"/>
      <c r="J763" s="25"/>
      <c r="K763" s="25"/>
      <c r="Q763" s="41"/>
      <c r="R763" s="41"/>
      <c r="S763" s="5"/>
    </row>
    <row r="764" spans="9:19" s="40" customFormat="1" x14ac:dyDescent="0.2">
      <c r="I764" s="39"/>
      <c r="J764" s="25"/>
      <c r="K764" s="25"/>
      <c r="Q764" s="41"/>
      <c r="R764" s="41"/>
      <c r="S764" s="5"/>
    </row>
    <row r="765" spans="9:19" s="40" customFormat="1" x14ac:dyDescent="0.2">
      <c r="I765" s="39"/>
      <c r="J765" s="25"/>
      <c r="K765" s="25"/>
      <c r="Q765" s="41"/>
      <c r="R765" s="41"/>
      <c r="S765" s="5"/>
    </row>
    <row r="766" spans="9:19" s="40" customFormat="1" x14ac:dyDescent="0.2">
      <c r="I766" s="39"/>
      <c r="J766" s="25"/>
      <c r="K766" s="25"/>
      <c r="Q766" s="41"/>
      <c r="R766" s="41"/>
      <c r="S766" s="5"/>
    </row>
    <row r="767" spans="9:19" s="40" customFormat="1" x14ac:dyDescent="0.2">
      <c r="I767" s="39"/>
      <c r="J767" s="25"/>
      <c r="K767" s="25"/>
      <c r="Q767" s="41"/>
      <c r="R767" s="41"/>
      <c r="S767" s="5"/>
    </row>
    <row r="768" spans="9:19" s="40" customFormat="1" x14ac:dyDescent="0.2">
      <c r="I768" s="39"/>
      <c r="J768" s="25"/>
      <c r="K768" s="25"/>
      <c r="Q768" s="41"/>
      <c r="R768" s="41"/>
      <c r="S768" s="5"/>
    </row>
    <row r="769" spans="9:19" s="40" customFormat="1" x14ac:dyDescent="0.2">
      <c r="I769" s="39"/>
      <c r="J769" s="25"/>
      <c r="K769" s="25"/>
      <c r="Q769" s="41"/>
      <c r="R769" s="41"/>
      <c r="S769" s="5"/>
    </row>
    <row r="770" spans="9:19" s="40" customFormat="1" x14ac:dyDescent="0.2">
      <c r="I770" s="39"/>
      <c r="J770" s="25"/>
      <c r="K770" s="25"/>
      <c r="Q770" s="41"/>
      <c r="R770" s="41"/>
      <c r="S770" s="5"/>
    </row>
    <row r="771" spans="9:19" s="40" customFormat="1" x14ac:dyDescent="0.2">
      <c r="I771" s="39"/>
      <c r="J771" s="25"/>
      <c r="K771" s="25"/>
      <c r="Q771" s="41"/>
      <c r="R771" s="41"/>
      <c r="S771" s="5"/>
    </row>
    <row r="772" spans="9:19" s="40" customFormat="1" x14ac:dyDescent="0.2">
      <c r="I772" s="39"/>
      <c r="J772" s="25"/>
      <c r="K772" s="25"/>
      <c r="Q772" s="41"/>
      <c r="R772" s="41"/>
      <c r="S772" s="5"/>
    </row>
    <row r="773" spans="9:19" s="40" customFormat="1" x14ac:dyDescent="0.2">
      <c r="I773" s="39"/>
      <c r="J773" s="25"/>
      <c r="K773" s="25"/>
      <c r="Q773" s="41"/>
      <c r="R773" s="41"/>
      <c r="S773" s="5"/>
    </row>
    <row r="774" spans="9:19" s="40" customFormat="1" x14ac:dyDescent="0.2">
      <c r="I774" s="39"/>
      <c r="J774" s="25"/>
      <c r="K774" s="25"/>
      <c r="Q774" s="41"/>
      <c r="R774" s="41"/>
      <c r="S774" s="5"/>
    </row>
    <row r="775" spans="9:19" s="40" customFormat="1" x14ac:dyDescent="0.2">
      <c r="I775" s="39"/>
      <c r="J775" s="25"/>
      <c r="K775" s="25"/>
      <c r="Q775" s="41"/>
      <c r="R775" s="41"/>
      <c r="S775" s="5"/>
    </row>
    <row r="776" spans="9:19" s="40" customFormat="1" x14ac:dyDescent="0.2">
      <c r="I776" s="39"/>
      <c r="J776" s="25"/>
      <c r="K776" s="25"/>
      <c r="Q776" s="41"/>
      <c r="R776" s="41"/>
      <c r="S776" s="5"/>
    </row>
    <row r="777" spans="9:19" s="40" customFormat="1" x14ac:dyDescent="0.2">
      <c r="I777" s="39"/>
      <c r="J777" s="25"/>
      <c r="K777" s="25"/>
      <c r="Q777" s="41"/>
      <c r="R777" s="41"/>
      <c r="S777" s="5"/>
    </row>
    <row r="778" spans="9:19" s="40" customFormat="1" x14ac:dyDescent="0.2">
      <c r="I778" s="39"/>
      <c r="J778" s="25"/>
      <c r="K778" s="25"/>
      <c r="Q778" s="41"/>
      <c r="R778" s="41"/>
      <c r="S778" s="5"/>
    </row>
    <row r="779" spans="9:19" s="40" customFormat="1" x14ac:dyDescent="0.2">
      <c r="I779" s="39"/>
      <c r="J779" s="25"/>
      <c r="K779" s="25"/>
      <c r="Q779" s="41"/>
      <c r="R779" s="41"/>
      <c r="S779" s="5"/>
    </row>
    <row r="780" spans="9:19" s="40" customFormat="1" x14ac:dyDescent="0.2">
      <c r="I780" s="39"/>
      <c r="J780" s="25"/>
      <c r="K780" s="25"/>
      <c r="Q780" s="41"/>
      <c r="R780" s="41"/>
      <c r="S780" s="5"/>
    </row>
    <row r="781" spans="9:19" s="40" customFormat="1" x14ac:dyDescent="0.2">
      <c r="I781" s="39"/>
      <c r="J781" s="25"/>
      <c r="K781" s="25"/>
      <c r="Q781" s="41"/>
      <c r="R781" s="41"/>
      <c r="S781" s="5"/>
    </row>
    <row r="782" spans="9:19" s="40" customFormat="1" x14ac:dyDescent="0.2">
      <c r="I782" s="39"/>
      <c r="J782" s="25"/>
      <c r="K782" s="25"/>
      <c r="Q782" s="41"/>
      <c r="R782" s="41"/>
      <c r="S782" s="5"/>
    </row>
    <row r="783" spans="9:19" s="40" customFormat="1" x14ac:dyDescent="0.2">
      <c r="I783" s="39"/>
      <c r="J783" s="25"/>
      <c r="K783" s="25"/>
      <c r="Q783" s="41"/>
      <c r="R783" s="41"/>
      <c r="S783" s="5"/>
    </row>
    <row r="784" spans="9:19" s="40" customFormat="1" x14ac:dyDescent="0.2">
      <c r="I784" s="39"/>
      <c r="J784" s="25"/>
      <c r="K784" s="25"/>
      <c r="Q784" s="41"/>
      <c r="R784" s="41"/>
      <c r="S784" s="5"/>
    </row>
    <row r="785" spans="9:19" s="40" customFormat="1" x14ac:dyDescent="0.2">
      <c r="I785" s="39"/>
      <c r="J785" s="25"/>
      <c r="K785" s="25"/>
      <c r="Q785" s="41"/>
      <c r="R785" s="41"/>
      <c r="S785" s="5"/>
    </row>
    <row r="786" spans="9:19" s="40" customFormat="1" x14ac:dyDescent="0.2">
      <c r="I786" s="39"/>
      <c r="J786" s="25"/>
      <c r="K786" s="25"/>
      <c r="Q786" s="41"/>
      <c r="R786" s="41"/>
      <c r="S786" s="5"/>
    </row>
    <row r="787" spans="9:19" s="40" customFormat="1" x14ac:dyDescent="0.2">
      <c r="I787" s="39"/>
      <c r="J787" s="25"/>
      <c r="K787" s="25"/>
      <c r="Q787" s="41"/>
      <c r="R787" s="41"/>
      <c r="S787" s="5"/>
    </row>
    <row r="788" spans="9:19" s="40" customFormat="1" x14ac:dyDescent="0.2">
      <c r="I788" s="39"/>
      <c r="J788" s="25"/>
      <c r="K788" s="25"/>
      <c r="Q788" s="41"/>
      <c r="R788" s="41"/>
      <c r="S788" s="5"/>
    </row>
    <row r="789" spans="9:19" s="40" customFormat="1" x14ac:dyDescent="0.2">
      <c r="I789" s="39"/>
      <c r="J789" s="25"/>
      <c r="K789" s="25"/>
      <c r="Q789" s="41"/>
      <c r="R789" s="41"/>
      <c r="S789" s="5"/>
    </row>
    <row r="790" spans="9:19" s="40" customFormat="1" x14ac:dyDescent="0.2">
      <c r="I790" s="39"/>
      <c r="J790" s="25"/>
      <c r="K790" s="25"/>
      <c r="Q790" s="41"/>
      <c r="R790" s="41"/>
      <c r="S790" s="5"/>
    </row>
    <row r="791" spans="9:19" s="40" customFormat="1" x14ac:dyDescent="0.2">
      <c r="I791" s="39"/>
      <c r="J791" s="25"/>
      <c r="K791" s="25"/>
      <c r="Q791" s="41"/>
      <c r="R791" s="41"/>
      <c r="S791" s="5"/>
    </row>
    <row r="792" spans="9:19" s="40" customFormat="1" x14ac:dyDescent="0.2">
      <c r="I792" s="39"/>
      <c r="J792" s="25"/>
      <c r="K792" s="25"/>
      <c r="Q792" s="41"/>
      <c r="R792" s="41"/>
      <c r="S792" s="5"/>
    </row>
    <row r="793" spans="9:19" s="40" customFormat="1" x14ac:dyDescent="0.2">
      <c r="I793" s="39"/>
      <c r="J793" s="25"/>
      <c r="K793" s="25"/>
      <c r="Q793" s="41"/>
      <c r="R793" s="41"/>
      <c r="S793" s="5"/>
    </row>
    <row r="794" spans="9:19" s="40" customFormat="1" x14ac:dyDescent="0.2">
      <c r="I794" s="39"/>
      <c r="J794" s="25"/>
      <c r="K794" s="25"/>
      <c r="Q794" s="41"/>
      <c r="R794" s="41"/>
      <c r="S794" s="5"/>
    </row>
    <row r="795" spans="9:19" s="40" customFormat="1" x14ac:dyDescent="0.2">
      <c r="I795" s="39"/>
      <c r="J795" s="25"/>
      <c r="K795" s="25"/>
      <c r="Q795" s="41"/>
      <c r="R795" s="41"/>
      <c r="S795" s="5"/>
    </row>
    <row r="796" spans="9:19" s="40" customFormat="1" x14ac:dyDescent="0.2">
      <c r="I796" s="39"/>
      <c r="J796" s="25"/>
      <c r="K796" s="25"/>
      <c r="Q796" s="41"/>
      <c r="R796" s="41"/>
      <c r="S796" s="5"/>
    </row>
    <row r="797" spans="9:19" s="40" customFormat="1" x14ac:dyDescent="0.2">
      <c r="I797" s="39"/>
      <c r="J797" s="25"/>
      <c r="K797" s="25"/>
      <c r="Q797" s="41"/>
      <c r="R797" s="41"/>
      <c r="S797" s="5"/>
    </row>
    <row r="798" spans="9:19" s="40" customFormat="1" x14ac:dyDescent="0.2">
      <c r="I798" s="39"/>
      <c r="J798" s="25"/>
      <c r="K798" s="25"/>
      <c r="Q798" s="41"/>
      <c r="R798" s="41"/>
      <c r="S798" s="5"/>
    </row>
    <row r="799" spans="9:19" s="40" customFormat="1" x14ac:dyDescent="0.2">
      <c r="I799" s="39"/>
      <c r="J799" s="25"/>
      <c r="K799" s="25"/>
      <c r="Q799" s="41"/>
      <c r="R799" s="41"/>
      <c r="S799" s="5"/>
    </row>
    <row r="800" spans="9:19" s="40" customFormat="1" x14ac:dyDescent="0.2">
      <c r="I800" s="39"/>
      <c r="J800" s="25"/>
      <c r="K800" s="25"/>
      <c r="Q800" s="41"/>
      <c r="R800" s="41"/>
      <c r="S800" s="5"/>
    </row>
    <row r="801" spans="9:19" s="40" customFormat="1" x14ac:dyDescent="0.2">
      <c r="I801" s="39"/>
      <c r="J801" s="25"/>
      <c r="K801" s="25"/>
      <c r="Q801" s="41"/>
      <c r="R801" s="41"/>
      <c r="S801" s="5"/>
    </row>
    <row r="802" spans="9:19" s="40" customFormat="1" x14ac:dyDescent="0.2">
      <c r="I802" s="39"/>
      <c r="J802" s="25"/>
      <c r="K802" s="25"/>
      <c r="Q802" s="41"/>
      <c r="R802" s="41"/>
      <c r="S802" s="5"/>
    </row>
    <row r="803" spans="9:19" s="40" customFormat="1" x14ac:dyDescent="0.2">
      <c r="I803" s="39"/>
      <c r="J803" s="25"/>
      <c r="K803" s="25"/>
      <c r="Q803" s="41"/>
      <c r="R803" s="41"/>
      <c r="S803" s="5"/>
    </row>
    <row r="804" spans="9:19" s="40" customFormat="1" x14ac:dyDescent="0.2">
      <c r="I804" s="39"/>
      <c r="J804" s="25"/>
      <c r="K804" s="25"/>
      <c r="Q804" s="41"/>
      <c r="R804" s="41"/>
      <c r="S804" s="5"/>
    </row>
    <row r="805" spans="9:19" s="40" customFormat="1" x14ac:dyDescent="0.2">
      <c r="I805" s="39"/>
      <c r="J805" s="25"/>
      <c r="K805" s="25"/>
      <c r="Q805" s="41"/>
      <c r="R805" s="41"/>
      <c r="S805" s="5"/>
    </row>
    <row r="806" spans="9:19" s="40" customFormat="1" x14ac:dyDescent="0.2">
      <c r="I806" s="39"/>
      <c r="J806" s="25"/>
      <c r="K806" s="25"/>
      <c r="Q806" s="41"/>
      <c r="R806" s="41"/>
      <c r="S806" s="5"/>
    </row>
    <row r="807" spans="9:19" s="40" customFormat="1" x14ac:dyDescent="0.2">
      <c r="I807" s="39"/>
      <c r="J807" s="25"/>
      <c r="K807" s="25"/>
      <c r="Q807" s="41"/>
      <c r="R807" s="41"/>
      <c r="S807" s="5"/>
    </row>
    <row r="808" spans="9:19" s="40" customFormat="1" x14ac:dyDescent="0.2">
      <c r="I808" s="39"/>
      <c r="J808" s="25"/>
      <c r="K808" s="25"/>
      <c r="Q808" s="41"/>
      <c r="R808" s="41"/>
      <c r="S808" s="5"/>
    </row>
    <row r="809" spans="9:19" s="40" customFormat="1" x14ac:dyDescent="0.2">
      <c r="I809" s="39"/>
      <c r="J809" s="25"/>
      <c r="K809" s="25"/>
      <c r="Q809" s="41"/>
      <c r="R809" s="41"/>
      <c r="S809" s="5"/>
    </row>
    <row r="810" spans="9:19" s="40" customFormat="1" x14ac:dyDescent="0.2">
      <c r="I810" s="39"/>
      <c r="J810" s="25"/>
      <c r="K810" s="25"/>
      <c r="Q810" s="41"/>
      <c r="R810" s="41"/>
      <c r="S810" s="5"/>
    </row>
    <row r="811" spans="9:19" s="40" customFormat="1" x14ac:dyDescent="0.2">
      <c r="I811" s="39"/>
      <c r="J811" s="25"/>
      <c r="K811" s="25"/>
      <c r="Q811" s="41"/>
      <c r="R811" s="41"/>
      <c r="S811" s="5"/>
    </row>
    <row r="812" spans="9:19" s="40" customFormat="1" x14ac:dyDescent="0.2">
      <c r="I812" s="39"/>
      <c r="J812" s="25"/>
      <c r="K812" s="25"/>
      <c r="Q812" s="41"/>
      <c r="R812" s="41"/>
      <c r="S812" s="5"/>
    </row>
    <row r="813" spans="9:19" s="40" customFormat="1" x14ac:dyDescent="0.2">
      <c r="I813" s="39"/>
      <c r="J813" s="25"/>
      <c r="K813" s="25"/>
      <c r="Q813" s="41"/>
      <c r="R813" s="41"/>
      <c r="S813" s="5"/>
    </row>
    <row r="814" spans="9:19" s="40" customFormat="1" x14ac:dyDescent="0.2">
      <c r="I814" s="39"/>
      <c r="J814" s="25"/>
      <c r="K814" s="25"/>
      <c r="Q814" s="41"/>
      <c r="R814" s="41"/>
      <c r="S814" s="5"/>
    </row>
    <row r="815" spans="9:19" s="40" customFormat="1" x14ac:dyDescent="0.2">
      <c r="I815" s="39"/>
      <c r="J815" s="25"/>
      <c r="K815" s="25"/>
      <c r="Q815" s="41"/>
      <c r="R815" s="41"/>
      <c r="S815" s="5"/>
    </row>
    <row r="816" spans="9:19" s="40" customFormat="1" x14ac:dyDescent="0.2">
      <c r="I816" s="39"/>
      <c r="J816" s="25"/>
      <c r="K816" s="25"/>
      <c r="Q816" s="41"/>
      <c r="R816" s="41"/>
      <c r="S816" s="5"/>
    </row>
    <row r="817" spans="9:19" s="40" customFormat="1" x14ac:dyDescent="0.2">
      <c r="I817" s="39"/>
      <c r="J817" s="25"/>
      <c r="K817" s="25"/>
      <c r="Q817" s="41"/>
      <c r="R817" s="41"/>
      <c r="S817" s="5"/>
    </row>
    <row r="818" spans="9:19" s="40" customFormat="1" x14ac:dyDescent="0.2">
      <c r="I818" s="39"/>
      <c r="J818" s="25"/>
      <c r="K818" s="25"/>
      <c r="Q818" s="41"/>
      <c r="R818" s="41"/>
      <c r="S818" s="5"/>
    </row>
    <row r="819" spans="9:19" s="40" customFormat="1" x14ac:dyDescent="0.2">
      <c r="I819" s="39"/>
      <c r="J819" s="25"/>
      <c r="K819" s="25"/>
      <c r="Q819" s="41"/>
      <c r="R819" s="41"/>
      <c r="S819" s="5"/>
    </row>
    <row r="820" spans="9:19" s="40" customFormat="1" x14ac:dyDescent="0.2">
      <c r="I820" s="39"/>
      <c r="J820" s="25"/>
      <c r="K820" s="25"/>
      <c r="Q820" s="41"/>
      <c r="R820" s="41"/>
      <c r="S820" s="5"/>
    </row>
    <row r="821" spans="9:19" s="40" customFormat="1" x14ac:dyDescent="0.2">
      <c r="I821" s="39"/>
      <c r="J821" s="25"/>
      <c r="K821" s="25"/>
      <c r="Q821" s="41"/>
      <c r="R821" s="41"/>
      <c r="S821" s="5"/>
    </row>
    <row r="822" spans="9:19" s="40" customFormat="1" x14ac:dyDescent="0.2">
      <c r="I822" s="39"/>
      <c r="J822" s="25"/>
      <c r="K822" s="25"/>
      <c r="Q822" s="41"/>
      <c r="R822" s="41"/>
      <c r="S822" s="5"/>
    </row>
    <row r="823" spans="9:19" s="40" customFormat="1" x14ac:dyDescent="0.2">
      <c r="I823" s="39"/>
      <c r="J823" s="25"/>
      <c r="K823" s="25"/>
      <c r="Q823" s="41"/>
      <c r="R823" s="41"/>
      <c r="S823" s="5"/>
    </row>
    <row r="824" spans="9:19" s="40" customFormat="1" x14ac:dyDescent="0.2">
      <c r="I824" s="39"/>
      <c r="J824" s="25"/>
      <c r="K824" s="25"/>
      <c r="Q824" s="41"/>
      <c r="R824" s="41"/>
      <c r="S824" s="5"/>
    </row>
    <row r="825" spans="9:19" s="40" customFormat="1" x14ac:dyDescent="0.2">
      <c r="I825" s="39"/>
      <c r="J825" s="25"/>
      <c r="K825" s="25"/>
      <c r="Q825" s="41"/>
      <c r="R825" s="41"/>
      <c r="S825" s="5"/>
    </row>
    <row r="826" spans="9:19" s="40" customFormat="1" x14ac:dyDescent="0.2">
      <c r="I826" s="39"/>
      <c r="J826" s="25"/>
      <c r="K826" s="25"/>
      <c r="Q826" s="41"/>
      <c r="R826" s="41"/>
      <c r="S826" s="5"/>
    </row>
    <row r="827" spans="9:19" s="40" customFormat="1" x14ac:dyDescent="0.2">
      <c r="I827" s="39"/>
      <c r="J827" s="25"/>
      <c r="K827" s="25"/>
      <c r="Q827" s="41"/>
      <c r="R827" s="41"/>
      <c r="S827" s="5"/>
    </row>
    <row r="828" spans="9:19" s="40" customFormat="1" x14ac:dyDescent="0.2">
      <c r="I828" s="39"/>
      <c r="J828" s="25"/>
      <c r="K828" s="25"/>
      <c r="Q828" s="41"/>
      <c r="R828" s="41"/>
      <c r="S828" s="5"/>
    </row>
    <row r="829" spans="9:19" s="40" customFormat="1" x14ac:dyDescent="0.2">
      <c r="I829" s="39"/>
      <c r="J829" s="25"/>
      <c r="K829" s="25"/>
      <c r="Q829" s="41"/>
      <c r="R829" s="41"/>
      <c r="S829" s="5"/>
    </row>
    <row r="830" spans="9:19" s="40" customFormat="1" x14ac:dyDescent="0.2">
      <c r="I830" s="39"/>
      <c r="J830" s="25"/>
      <c r="K830" s="25"/>
      <c r="Q830" s="41"/>
      <c r="R830" s="41"/>
      <c r="S830" s="5"/>
    </row>
    <row r="831" spans="9:19" s="40" customFormat="1" x14ac:dyDescent="0.2">
      <c r="I831" s="39"/>
      <c r="J831" s="25"/>
      <c r="K831" s="25"/>
      <c r="Q831" s="41"/>
      <c r="R831" s="41"/>
      <c r="S831" s="5"/>
    </row>
    <row r="832" spans="9:19" s="40" customFormat="1" x14ac:dyDescent="0.2">
      <c r="I832" s="39"/>
      <c r="J832" s="25"/>
      <c r="K832" s="25"/>
      <c r="Q832" s="41"/>
      <c r="R832" s="41"/>
      <c r="S832" s="5"/>
    </row>
    <row r="833" spans="9:19" s="40" customFormat="1" x14ac:dyDescent="0.2">
      <c r="I833" s="39"/>
      <c r="J833" s="25"/>
      <c r="K833" s="25"/>
      <c r="Q833" s="41"/>
      <c r="R833" s="41"/>
      <c r="S833" s="5"/>
    </row>
    <row r="834" spans="9:19" s="40" customFormat="1" x14ac:dyDescent="0.2">
      <c r="I834" s="39"/>
      <c r="J834" s="25"/>
      <c r="K834" s="25"/>
      <c r="Q834" s="41"/>
      <c r="R834" s="41"/>
      <c r="S834" s="5"/>
    </row>
    <row r="835" spans="9:19" s="40" customFormat="1" x14ac:dyDescent="0.2">
      <c r="I835" s="39"/>
      <c r="J835" s="25"/>
      <c r="K835" s="25"/>
      <c r="Q835" s="41"/>
      <c r="R835" s="41"/>
      <c r="S835" s="5"/>
    </row>
    <row r="836" spans="9:19" s="40" customFormat="1" x14ac:dyDescent="0.2">
      <c r="I836" s="39"/>
      <c r="J836" s="25"/>
      <c r="K836" s="25"/>
      <c r="Q836" s="41"/>
      <c r="R836" s="41"/>
      <c r="S836" s="5"/>
    </row>
    <row r="837" spans="9:19" s="40" customFormat="1" x14ac:dyDescent="0.2">
      <c r="I837" s="39"/>
      <c r="J837" s="25"/>
      <c r="K837" s="25"/>
      <c r="Q837" s="41"/>
      <c r="R837" s="41"/>
      <c r="S837" s="5"/>
    </row>
    <row r="838" spans="9:19" s="40" customFormat="1" x14ac:dyDescent="0.2">
      <c r="I838" s="39"/>
      <c r="J838" s="25"/>
      <c r="K838" s="25"/>
      <c r="Q838" s="41"/>
      <c r="R838" s="41"/>
      <c r="S838" s="5"/>
    </row>
    <row r="839" spans="9:19" s="40" customFormat="1" x14ac:dyDescent="0.2">
      <c r="I839" s="39"/>
      <c r="J839" s="25"/>
      <c r="K839" s="25"/>
      <c r="Q839" s="41"/>
      <c r="R839" s="41"/>
      <c r="S839" s="5"/>
    </row>
    <row r="840" spans="9:19" s="40" customFormat="1" x14ac:dyDescent="0.2">
      <c r="I840" s="39"/>
      <c r="J840" s="25"/>
      <c r="K840" s="25"/>
      <c r="Q840" s="41"/>
      <c r="R840" s="41"/>
      <c r="S840" s="5"/>
    </row>
    <row r="841" spans="9:19" s="40" customFormat="1" x14ac:dyDescent="0.2">
      <c r="I841" s="39"/>
      <c r="J841" s="25"/>
      <c r="K841" s="25"/>
      <c r="Q841" s="41"/>
      <c r="R841" s="41"/>
      <c r="S841" s="5"/>
    </row>
    <row r="842" spans="9:19" s="40" customFormat="1" x14ac:dyDescent="0.2">
      <c r="I842" s="39"/>
      <c r="J842" s="25"/>
      <c r="K842" s="25"/>
      <c r="Q842" s="41"/>
      <c r="R842" s="41"/>
      <c r="S842" s="5"/>
    </row>
    <row r="843" spans="9:19" s="40" customFormat="1" x14ac:dyDescent="0.2">
      <c r="I843" s="39"/>
      <c r="J843" s="25"/>
      <c r="K843" s="25"/>
      <c r="Q843" s="41"/>
      <c r="R843" s="41"/>
      <c r="S843" s="5"/>
    </row>
    <row r="844" spans="9:19" s="40" customFormat="1" x14ac:dyDescent="0.2">
      <c r="I844" s="39"/>
      <c r="J844" s="25"/>
      <c r="K844" s="25"/>
      <c r="Q844" s="41"/>
      <c r="R844" s="41"/>
      <c r="S844" s="5"/>
    </row>
    <row r="845" spans="9:19" s="40" customFormat="1" x14ac:dyDescent="0.2">
      <c r="I845" s="39"/>
      <c r="J845" s="25"/>
      <c r="K845" s="25"/>
      <c r="Q845" s="41"/>
      <c r="R845" s="41"/>
      <c r="S845" s="5"/>
    </row>
    <row r="846" spans="9:19" s="40" customFormat="1" x14ac:dyDescent="0.2">
      <c r="I846" s="39"/>
      <c r="J846" s="25"/>
      <c r="K846" s="25"/>
      <c r="Q846" s="41"/>
      <c r="R846" s="41"/>
      <c r="S846" s="5"/>
    </row>
    <row r="847" spans="9:19" s="40" customFormat="1" x14ac:dyDescent="0.2">
      <c r="I847" s="39"/>
      <c r="J847" s="25"/>
      <c r="K847" s="25"/>
      <c r="Q847" s="41"/>
      <c r="R847" s="41"/>
      <c r="S847" s="5"/>
    </row>
    <row r="848" spans="9:19" s="40" customFormat="1" x14ac:dyDescent="0.2">
      <c r="I848" s="39"/>
      <c r="J848" s="25"/>
      <c r="K848" s="25"/>
      <c r="Q848" s="41"/>
      <c r="R848" s="41"/>
      <c r="S848" s="5"/>
    </row>
    <row r="849" spans="9:19" s="40" customFormat="1" x14ac:dyDescent="0.2">
      <c r="I849" s="39"/>
      <c r="J849" s="25"/>
      <c r="K849" s="25"/>
      <c r="Q849" s="41"/>
      <c r="R849" s="41"/>
      <c r="S849" s="5"/>
    </row>
    <row r="850" spans="9:19" s="40" customFormat="1" x14ac:dyDescent="0.2">
      <c r="I850" s="39"/>
      <c r="J850" s="25"/>
      <c r="K850" s="25"/>
      <c r="Q850" s="41"/>
      <c r="R850" s="41"/>
      <c r="S850" s="5"/>
    </row>
    <row r="851" spans="9:19" s="40" customFormat="1" x14ac:dyDescent="0.2">
      <c r="I851" s="39"/>
      <c r="J851" s="25"/>
      <c r="K851" s="25"/>
      <c r="Q851" s="41"/>
      <c r="R851" s="41"/>
      <c r="S851" s="5"/>
    </row>
    <row r="852" spans="9:19" s="40" customFormat="1" x14ac:dyDescent="0.2">
      <c r="I852" s="39"/>
      <c r="J852" s="25"/>
      <c r="K852" s="25"/>
      <c r="Q852" s="41"/>
      <c r="R852" s="41"/>
      <c r="S852" s="5"/>
    </row>
    <row r="853" spans="9:19" s="40" customFormat="1" x14ac:dyDescent="0.2">
      <c r="I853" s="39"/>
      <c r="J853" s="25"/>
      <c r="K853" s="25"/>
      <c r="Q853" s="41"/>
      <c r="R853" s="41"/>
      <c r="S853" s="5"/>
    </row>
    <row r="854" spans="9:19" s="40" customFormat="1" x14ac:dyDescent="0.2">
      <c r="I854" s="39"/>
      <c r="J854" s="25"/>
      <c r="K854" s="25"/>
      <c r="Q854" s="41"/>
      <c r="R854" s="41"/>
      <c r="S854" s="5"/>
    </row>
    <row r="855" spans="9:19" s="40" customFormat="1" x14ac:dyDescent="0.2">
      <c r="I855" s="39"/>
      <c r="J855" s="25"/>
      <c r="K855" s="25"/>
      <c r="Q855" s="41"/>
      <c r="R855" s="41"/>
      <c r="S855" s="5"/>
    </row>
    <row r="856" spans="9:19" s="40" customFormat="1" x14ac:dyDescent="0.2">
      <c r="I856" s="39"/>
      <c r="J856" s="25"/>
      <c r="K856" s="25"/>
      <c r="Q856" s="41"/>
      <c r="R856" s="41"/>
      <c r="S856" s="5"/>
    </row>
    <row r="857" spans="9:19" s="40" customFormat="1" x14ac:dyDescent="0.2">
      <c r="I857" s="39"/>
      <c r="J857" s="25"/>
      <c r="K857" s="25"/>
      <c r="Q857" s="41"/>
      <c r="R857" s="41"/>
      <c r="S857" s="5"/>
    </row>
    <row r="858" spans="9:19" s="40" customFormat="1" x14ac:dyDescent="0.2">
      <c r="I858" s="39"/>
      <c r="J858" s="25"/>
      <c r="K858" s="25"/>
      <c r="Q858" s="41"/>
      <c r="R858" s="41"/>
      <c r="S858" s="5"/>
    </row>
    <row r="859" spans="9:19" s="40" customFormat="1" x14ac:dyDescent="0.2">
      <c r="I859" s="39"/>
      <c r="J859" s="25"/>
      <c r="K859" s="25"/>
      <c r="Q859" s="41"/>
      <c r="R859" s="41"/>
      <c r="S859" s="5"/>
    </row>
    <row r="860" spans="9:19" s="40" customFormat="1" x14ac:dyDescent="0.2">
      <c r="I860" s="39"/>
      <c r="J860" s="25"/>
      <c r="K860" s="25"/>
      <c r="Q860" s="41"/>
      <c r="R860" s="41"/>
      <c r="S860" s="5"/>
    </row>
    <row r="861" spans="9:19" s="40" customFormat="1" x14ac:dyDescent="0.2">
      <c r="I861" s="39"/>
      <c r="J861" s="25"/>
      <c r="K861" s="25"/>
      <c r="Q861" s="41"/>
      <c r="R861" s="41"/>
      <c r="S861" s="5"/>
    </row>
    <row r="862" spans="9:19" s="40" customFormat="1" x14ac:dyDescent="0.2">
      <c r="I862" s="39"/>
      <c r="J862" s="25"/>
      <c r="K862" s="25"/>
      <c r="Q862" s="41"/>
      <c r="R862" s="41"/>
      <c r="S862" s="5"/>
    </row>
    <row r="863" spans="9:19" s="40" customFormat="1" x14ac:dyDescent="0.2">
      <c r="I863" s="39"/>
      <c r="J863" s="25"/>
      <c r="K863" s="25"/>
      <c r="Q863" s="41"/>
      <c r="R863" s="41"/>
      <c r="S863" s="5"/>
    </row>
    <row r="864" spans="9:19" s="40" customFormat="1" x14ac:dyDescent="0.2">
      <c r="I864" s="39"/>
      <c r="J864" s="25"/>
      <c r="K864" s="25"/>
      <c r="Q864" s="41"/>
      <c r="R864" s="41"/>
      <c r="S864" s="5"/>
    </row>
    <row r="865" spans="9:19" s="40" customFormat="1" x14ac:dyDescent="0.2">
      <c r="I865" s="39"/>
      <c r="J865" s="25"/>
      <c r="K865" s="25"/>
      <c r="Q865" s="41"/>
      <c r="R865" s="41"/>
      <c r="S865" s="5"/>
    </row>
    <row r="866" spans="9:19" s="40" customFormat="1" x14ac:dyDescent="0.2">
      <c r="I866" s="39"/>
      <c r="J866" s="25"/>
      <c r="K866" s="25"/>
      <c r="Q866" s="41"/>
      <c r="R866" s="41"/>
      <c r="S866" s="5"/>
    </row>
    <row r="867" spans="9:19" s="40" customFormat="1" x14ac:dyDescent="0.2">
      <c r="I867" s="39"/>
      <c r="J867" s="25"/>
      <c r="K867" s="25"/>
      <c r="Q867" s="41"/>
      <c r="R867" s="41"/>
      <c r="S867" s="5"/>
    </row>
    <row r="868" spans="9:19" s="40" customFormat="1" x14ac:dyDescent="0.2">
      <c r="I868" s="39"/>
      <c r="J868" s="25"/>
      <c r="K868" s="25"/>
      <c r="Q868" s="41"/>
      <c r="R868" s="41"/>
      <c r="S868" s="5"/>
    </row>
    <row r="869" spans="9:19" s="40" customFormat="1" x14ac:dyDescent="0.2">
      <c r="I869" s="39"/>
      <c r="J869" s="25"/>
      <c r="K869" s="25"/>
      <c r="Q869" s="41"/>
      <c r="R869" s="41"/>
      <c r="S869" s="5"/>
    </row>
    <row r="870" spans="9:19" s="40" customFormat="1" x14ac:dyDescent="0.2">
      <c r="I870" s="39"/>
      <c r="J870" s="25"/>
      <c r="K870" s="25"/>
      <c r="Q870" s="41"/>
      <c r="R870" s="41"/>
      <c r="S870" s="5"/>
    </row>
    <row r="871" spans="9:19" s="40" customFormat="1" x14ac:dyDescent="0.2">
      <c r="I871" s="39"/>
      <c r="J871" s="25"/>
      <c r="K871" s="25"/>
      <c r="Q871" s="41"/>
      <c r="R871" s="41"/>
      <c r="S871" s="5"/>
    </row>
    <row r="872" spans="9:19" s="40" customFormat="1" x14ac:dyDescent="0.2">
      <c r="I872" s="39"/>
      <c r="J872" s="25"/>
      <c r="K872" s="25"/>
      <c r="Q872" s="41"/>
      <c r="R872" s="41"/>
      <c r="S872" s="5"/>
    </row>
    <row r="873" spans="9:19" s="40" customFormat="1" x14ac:dyDescent="0.2">
      <c r="I873" s="39"/>
      <c r="J873" s="25"/>
      <c r="K873" s="25"/>
      <c r="Q873" s="41"/>
      <c r="R873" s="41"/>
      <c r="S873" s="5"/>
    </row>
    <row r="874" spans="9:19" s="40" customFormat="1" x14ac:dyDescent="0.2">
      <c r="I874" s="39"/>
      <c r="J874" s="25"/>
      <c r="K874" s="25"/>
      <c r="Q874" s="41"/>
      <c r="R874" s="41"/>
      <c r="S874" s="5"/>
    </row>
    <row r="875" spans="9:19" s="40" customFormat="1" x14ac:dyDescent="0.2">
      <c r="I875" s="39"/>
      <c r="J875" s="25"/>
      <c r="K875" s="25"/>
      <c r="Q875" s="41"/>
      <c r="R875" s="41"/>
      <c r="S875" s="5"/>
    </row>
    <row r="876" spans="9:19" s="40" customFormat="1" x14ac:dyDescent="0.2">
      <c r="I876" s="39"/>
      <c r="J876" s="25"/>
      <c r="K876" s="25"/>
      <c r="Q876" s="41"/>
      <c r="R876" s="41"/>
      <c r="S876" s="5"/>
    </row>
    <row r="877" spans="9:19" s="40" customFormat="1" x14ac:dyDescent="0.2">
      <c r="I877" s="39"/>
      <c r="J877" s="25"/>
      <c r="K877" s="25"/>
      <c r="Q877" s="41"/>
      <c r="R877" s="41"/>
      <c r="S877" s="5"/>
    </row>
    <row r="878" spans="9:19" s="40" customFormat="1" x14ac:dyDescent="0.2">
      <c r="I878" s="39"/>
      <c r="J878" s="25"/>
      <c r="K878" s="25"/>
      <c r="Q878" s="41"/>
      <c r="R878" s="41"/>
      <c r="S878" s="5"/>
    </row>
    <row r="879" spans="9:19" s="40" customFormat="1" x14ac:dyDescent="0.2">
      <c r="I879" s="39"/>
      <c r="J879" s="25"/>
      <c r="K879" s="25"/>
      <c r="Q879" s="41"/>
      <c r="R879" s="41"/>
      <c r="S879" s="5"/>
    </row>
    <row r="880" spans="9:19" s="40" customFormat="1" x14ac:dyDescent="0.2">
      <c r="I880" s="39"/>
      <c r="J880" s="25"/>
      <c r="K880" s="25"/>
      <c r="Q880" s="41"/>
      <c r="R880" s="41"/>
      <c r="S880" s="5"/>
    </row>
    <row r="881" spans="9:19" s="40" customFormat="1" x14ac:dyDescent="0.2">
      <c r="I881" s="39"/>
      <c r="J881" s="25"/>
      <c r="K881" s="25"/>
      <c r="Q881" s="41"/>
      <c r="R881" s="41"/>
      <c r="S881" s="5"/>
    </row>
    <row r="882" spans="9:19" s="40" customFormat="1" x14ac:dyDescent="0.2">
      <c r="I882" s="39"/>
      <c r="J882" s="25"/>
      <c r="K882" s="25"/>
      <c r="Q882" s="41"/>
      <c r="R882" s="41"/>
      <c r="S882" s="5"/>
    </row>
    <row r="883" spans="9:19" s="40" customFormat="1" x14ac:dyDescent="0.2">
      <c r="I883" s="39"/>
      <c r="J883" s="25"/>
      <c r="K883" s="25"/>
      <c r="Q883" s="41"/>
      <c r="R883" s="41"/>
      <c r="S883" s="5"/>
    </row>
    <row r="884" spans="9:19" s="40" customFormat="1" x14ac:dyDescent="0.2">
      <c r="I884" s="39"/>
      <c r="J884" s="25"/>
      <c r="K884" s="25"/>
      <c r="Q884" s="41"/>
      <c r="R884" s="41"/>
      <c r="S884" s="5"/>
    </row>
    <row r="885" spans="9:19" s="40" customFormat="1" x14ac:dyDescent="0.2">
      <c r="I885" s="39"/>
      <c r="J885" s="25"/>
      <c r="K885" s="25"/>
      <c r="Q885" s="41"/>
      <c r="R885" s="41"/>
      <c r="S885" s="5"/>
    </row>
    <row r="886" spans="9:19" s="40" customFormat="1" x14ac:dyDescent="0.2">
      <c r="I886" s="39"/>
      <c r="J886" s="25"/>
      <c r="K886" s="25"/>
      <c r="Q886" s="41"/>
      <c r="R886" s="41"/>
      <c r="S886" s="5"/>
    </row>
    <row r="887" spans="9:19" s="40" customFormat="1" x14ac:dyDescent="0.2">
      <c r="I887" s="39"/>
      <c r="J887" s="25"/>
      <c r="K887" s="25"/>
      <c r="Q887" s="41"/>
      <c r="R887" s="41"/>
      <c r="S887" s="5"/>
    </row>
    <row r="888" spans="9:19" s="40" customFormat="1" x14ac:dyDescent="0.2">
      <c r="I888" s="39"/>
      <c r="J888" s="25"/>
      <c r="K888" s="25"/>
      <c r="Q888" s="41"/>
      <c r="R888" s="41"/>
      <c r="S888" s="5"/>
    </row>
    <row r="889" spans="9:19" s="40" customFormat="1" x14ac:dyDescent="0.2">
      <c r="I889" s="39"/>
      <c r="J889" s="25"/>
      <c r="K889" s="25"/>
      <c r="Q889" s="41"/>
      <c r="R889" s="41"/>
      <c r="S889" s="5"/>
    </row>
    <row r="890" spans="9:19" s="40" customFormat="1" x14ac:dyDescent="0.2">
      <c r="I890" s="39"/>
      <c r="J890" s="25"/>
      <c r="K890" s="25"/>
      <c r="Q890" s="41"/>
      <c r="R890" s="41"/>
      <c r="S890" s="5"/>
    </row>
    <row r="891" spans="9:19" s="40" customFormat="1" x14ac:dyDescent="0.2">
      <c r="I891" s="39"/>
      <c r="J891" s="25"/>
      <c r="K891" s="25"/>
      <c r="Q891" s="41"/>
      <c r="R891" s="41"/>
      <c r="S891" s="5"/>
    </row>
    <row r="892" spans="9:19" s="40" customFormat="1" x14ac:dyDescent="0.2">
      <c r="I892" s="39"/>
      <c r="J892" s="25"/>
      <c r="K892" s="25"/>
      <c r="Q892" s="41"/>
      <c r="R892" s="41"/>
      <c r="S892" s="5"/>
    </row>
    <row r="893" spans="9:19" s="40" customFormat="1" x14ac:dyDescent="0.2">
      <c r="I893" s="39"/>
      <c r="J893" s="25"/>
      <c r="K893" s="25"/>
      <c r="Q893" s="41"/>
      <c r="R893" s="41"/>
      <c r="S893" s="5"/>
    </row>
    <row r="894" spans="9:19" s="40" customFormat="1" x14ac:dyDescent="0.2">
      <c r="I894" s="39"/>
      <c r="J894" s="25"/>
      <c r="K894" s="25"/>
      <c r="Q894" s="41"/>
      <c r="R894" s="41"/>
      <c r="S894" s="5"/>
    </row>
    <row r="895" spans="9:19" s="40" customFormat="1" x14ac:dyDescent="0.2">
      <c r="I895" s="39"/>
      <c r="J895" s="25"/>
      <c r="K895" s="25"/>
      <c r="Q895" s="41"/>
      <c r="R895" s="41"/>
      <c r="S895" s="5"/>
    </row>
    <row r="896" spans="9:19" s="40" customFormat="1" x14ac:dyDescent="0.2">
      <c r="I896" s="39"/>
      <c r="J896" s="25"/>
      <c r="K896" s="25"/>
      <c r="Q896" s="41"/>
      <c r="R896" s="41"/>
      <c r="S896" s="5"/>
    </row>
    <row r="897" spans="9:19" s="40" customFormat="1" x14ac:dyDescent="0.2">
      <c r="I897" s="39"/>
      <c r="J897" s="25"/>
      <c r="K897" s="25"/>
      <c r="Q897" s="41"/>
      <c r="R897" s="41"/>
      <c r="S897" s="5"/>
    </row>
    <row r="898" spans="9:19" s="40" customFormat="1" x14ac:dyDescent="0.2">
      <c r="I898" s="39"/>
      <c r="J898" s="25"/>
      <c r="K898" s="25"/>
      <c r="Q898" s="41"/>
      <c r="R898" s="41"/>
      <c r="S898" s="5"/>
    </row>
    <row r="899" spans="9:19" s="40" customFormat="1" x14ac:dyDescent="0.2">
      <c r="I899" s="39"/>
      <c r="J899" s="25"/>
      <c r="K899" s="25"/>
      <c r="Q899" s="41"/>
      <c r="R899" s="41"/>
      <c r="S899" s="5"/>
    </row>
    <row r="900" spans="9:19" s="40" customFormat="1" x14ac:dyDescent="0.2">
      <c r="I900" s="39"/>
      <c r="J900" s="25"/>
      <c r="K900" s="25"/>
      <c r="Q900" s="41"/>
      <c r="R900" s="41"/>
      <c r="S900" s="5"/>
    </row>
    <row r="901" spans="9:19" s="40" customFormat="1" x14ac:dyDescent="0.2">
      <c r="I901" s="39"/>
      <c r="J901" s="25"/>
      <c r="K901" s="25"/>
      <c r="Q901" s="41"/>
      <c r="R901" s="41"/>
      <c r="S901" s="5"/>
    </row>
    <row r="902" spans="9:19" s="40" customFormat="1" x14ac:dyDescent="0.2">
      <c r="I902" s="39"/>
      <c r="J902" s="25"/>
      <c r="K902" s="25"/>
      <c r="Q902" s="41"/>
      <c r="R902" s="41"/>
      <c r="S902" s="5"/>
    </row>
    <row r="903" spans="9:19" s="40" customFormat="1" x14ac:dyDescent="0.2">
      <c r="I903" s="39"/>
      <c r="J903" s="25"/>
      <c r="K903" s="25"/>
      <c r="Q903" s="41"/>
      <c r="R903" s="41"/>
      <c r="S903" s="5"/>
    </row>
    <row r="904" spans="9:19" s="40" customFormat="1" x14ac:dyDescent="0.2">
      <c r="I904" s="39"/>
      <c r="J904" s="25"/>
      <c r="K904" s="25"/>
      <c r="Q904" s="41"/>
      <c r="R904" s="41"/>
      <c r="S904" s="5"/>
    </row>
    <row r="905" spans="9:19" s="40" customFormat="1" x14ac:dyDescent="0.2">
      <c r="I905" s="39"/>
      <c r="J905" s="25"/>
      <c r="K905" s="25"/>
      <c r="Q905" s="41"/>
      <c r="R905" s="41"/>
      <c r="S905" s="5"/>
    </row>
    <row r="906" spans="9:19" s="40" customFormat="1" x14ac:dyDescent="0.2">
      <c r="I906" s="39"/>
      <c r="J906" s="25"/>
      <c r="K906" s="25"/>
      <c r="Q906" s="41"/>
      <c r="R906" s="41"/>
      <c r="S906" s="5"/>
    </row>
    <row r="907" spans="9:19" s="40" customFormat="1" x14ac:dyDescent="0.2">
      <c r="I907" s="39"/>
      <c r="J907" s="25"/>
      <c r="K907" s="25"/>
      <c r="Q907" s="41"/>
      <c r="R907" s="41"/>
      <c r="S907" s="5"/>
    </row>
    <row r="908" spans="9:19" s="40" customFormat="1" x14ac:dyDescent="0.2">
      <c r="I908" s="39"/>
      <c r="J908" s="25"/>
      <c r="K908" s="25"/>
      <c r="Q908" s="41"/>
      <c r="R908" s="41"/>
      <c r="S908" s="5"/>
    </row>
    <row r="909" spans="9:19" s="40" customFormat="1" x14ac:dyDescent="0.2">
      <c r="I909" s="39"/>
      <c r="J909" s="25"/>
      <c r="K909" s="25"/>
      <c r="Q909" s="41"/>
      <c r="R909" s="41"/>
      <c r="S909" s="5"/>
    </row>
    <row r="910" spans="9:19" s="40" customFormat="1" x14ac:dyDescent="0.2">
      <c r="I910" s="39"/>
      <c r="J910" s="25"/>
      <c r="K910" s="25"/>
      <c r="Q910" s="41"/>
      <c r="R910" s="41"/>
      <c r="S910" s="5"/>
    </row>
    <row r="911" spans="9:19" s="40" customFormat="1" x14ac:dyDescent="0.2">
      <c r="I911" s="39"/>
      <c r="J911" s="25"/>
      <c r="K911" s="25"/>
      <c r="Q911" s="41"/>
      <c r="R911" s="41"/>
      <c r="S911" s="5"/>
    </row>
    <row r="912" spans="9:19" s="40" customFormat="1" x14ac:dyDescent="0.2">
      <c r="I912" s="39"/>
      <c r="J912" s="25"/>
      <c r="K912" s="25"/>
      <c r="Q912" s="41"/>
      <c r="R912" s="41"/>
      <c r="S912" s="5"/>
    </row>
    <row r="913" spans="9:19" s="40" customFormat="1" x14ac:dyDescent="0.2">
      <c r="I913" s="39"/>
      <c r="J913" s="25"/>
      <c r="K913" s="25"/>
      <c r="Q913" s="41"/>
      <c r="R913" s="41"/>
      <c r="S913" s="5"/>
    </row>
    <row r="914" spans="9:19" s="40" customFormat="1" x14ac:dyDescent="0.2">
      <c r="I914" s="39"/>
      <c r="J914" s="25"/>
      <c r="K914" s="25"/>
      <c r="Q914" s="41"/>
      <c r="R914" s="41"/>
      <c r="S914" s="5"/>
    </row>
    <row r="915" spans="9:19" s="40" customFormat="1" x14ac:dyDescent="0.2">
      <c r="I915" s="39"/>
      <c r="J915" s="25"/>
      <c r="K915" s="25"/>
      <c r="Q915" s="41"/>
      <c r="R915" s="41"/>
      <c r="S915" s="5"/>
    </row>
    <row r="916" spans="9:19" s="40" customFormat="1" x14ac:dyDescent="0.2">
      <c r="I916" s="39"/>
      <c r="J916" s="25"/>
      <c r="K916" s="25"/>
      <c r="Q916" s="41"/>
      <c r="R916" s="41"/>
      <c r="S916" s="5"/>
    </row>
    <row r="917" spans="9:19" s="40" customFormat="1" x14ac:dyDescent="0.2">
      <c r="I917" s="39"/>
      <c r="J917" s="25"/>
      <c r="K917" s="25"/>
      <c r="Q917" s="41"/>
      <c r="R917" s="41"/>
      <c r="S917" s="5"/>
    </row>
    <row r="918" spans="9:19" s="40" customFormat="1" x14ac:dyDescent="0.2">
      <c r="I918" s="39"/>
      <c r="J918" s="25"/>
      <c r="K918" s="25"/>
      <c r="Q918" s="41"/>
      <c r="R918" s="41"/>
      <c r="S918" s="5"/>
    </row>
    <row r="919" spans="9:19" s="40" customFormat="1" x14ac:dyDescent="0.2">
      <c r="I919" s="39"/>
      <c r="J919" s="25"/>
      <c r="K919" s="25"/>
      <c r="Q919" s="41"/>
      <c r="R919" s="41"/>
      <c r="S919" s="5"/>
    </row>
    <row r="920" spans="9:19" s="40" customFormat="1" x14ac:dyDescent="0.2">
      <c r="I920" s="39"/>
      <c r="J920" s="25"/>
      <c r="K920" s="25"/>
      <c r="Q920" s="41"/>
      <c r="R920" s="41"/>
      <c r="S920" s="5"/>
    </row>
    <row r="921" spans="9:19" s="40" customFormat="1" x14ac:dyDescent="0.2">
      <c r="I921" s="39"/>
      <c r="J921" s="25"/>
      <c r="K921" s="25"/>
      <c r="Q921" s="41"/>
      <c r="R921" s="41"/>
      <c r="S921" s="5"/>
    </row>
    <row r="922" spans="9:19" s="40" customFormat="1" x14ac:dyDescent="0.2">
      <c r="I922" s="39"/>
      <c r="J922" s="25"/>
      <c r="K922" s="25"/>
      <c r="Q922" s="41"/>
      <c r="R922" s="41"/>
      <c r="S922" s="5"/>
    </row>
    <row r="923" spans="9:19" s="40" customFormat="1" x14ac:dyDescent="0.2">
      <c r="I923" s="39"/>
      <c r="J923" s="25"/>
      <c r="K923" s="25"/>
      <c r="Q923" s="41"/>
      <c r="R923" s="41"/>
      <c r="S923" s="5"/>
    </row>
    <row r="924" spans="9:19" s="40" customFormat="1" x14ac:dyDescent="0.2">
      <c r="I924" s="39"/>
      <c r="J924" s="25"/>
      <c r="K924" s="25"/>
      <c r="Q924" s="41"/>
      <c r="R924" s="41"/>
      <c r="S924" s="5"/>
    </row>
    <row r="925" spans="9:19" s="40" customFormat="1" x14ac:dyDescent="0.2">
      <c r="I925" s="39"/>
      <c r="J925" s="25"/>
      <c r="K925" s="25"/>
      <c r="Q925" s="41"/>
      <c r="R925" s="41"/>
      <c r="S925" s="5"/>
    </row>
    <row r="926" spans="9:19" s="40" customFormat="1" x14ac:dyDescent="0.2">
      <c r="I926" s="39"/>
      <c r="J926" s="25"/>
      <c r="K926" s="25"/>
      <c r="Q926" s="41"/>
      <c r="R926" s="41"/>
      <c r="S926" s="5"/>
    </row>
    <row r="927" spans="9:19" s="40" customFormat="1" x14ac:dyDescent="0.2">
      <c r="I927" s="39"/>
      <c r="J927" s="25"/>
      <c r="K927" s="25"/>
      <c r="Q927" s="41"/>
      <c r="R927" s="41"/>
      <c r="S927" s="5"/>
    </row>
    <row r="928" spans="9:19" s="40" customFormat="1" x14ac:dyDescent="0.2">
      <c r="I928" s="39"/>
      <c r="J928" s="25"/>
      <c r="K928" s="25"/>
      <c r="Q928" s="41"/>
      <c r="R928" s="41"/>
      <c r="S928" s="5"/>
    </row>
    <row r="929" spans="9:19" s="40" customFormat="1" x14ac:dyDescent="0.2">
      <c r="I929" s="39"/>
      <c r="J929" s="25"/>
      <c r="K929" s="25"/>
      <c r="Q929" s="41"/>
      <c r="R929" s="41"/>
      <c r="S929" s="5"/>
    </row>
    <row r="930" spans="9:19" s="40" customFormat="1" x14ac:dyDescent="0.2">
      <c r="I930" s="39"/>
      <c r="J930" s="25"/>
      <c r="K930" s="25"/>
      <c r="Q930" s="41"/>
      <c r="R930" s="41"/>
      <c r="S930" s="5"/>
    </row>
    <row r="931" spans="9:19" s="40" customFormat="1" x14ac:dyDescent="0.2">
      <c r="I931" s="39"/>
      <c r="J931" s="25"/>
      <c r="K931" s="25"/>
      <c r="Q931" s="41"/>
      <c r="R931" s="41"/>
      <c r="S931" s="5"/>
    </row>
    <row r="932" spans="9:19" s="40" customFormat="1" x14ac:dyDescent="0.2">
      <c r="I932" s="39"/>
      <c r="J932" s="25"/>
      <c r="K932" s="25"/>
      <c r="Q932" s="41"/>
      <c r="R932" s="41"/>
      <c r="S932" s="5"/>
    </row>
    <row r="933" spans="9:19" s="40" customFormat="1" x14ac:dyDescent="0.2">
      <c r="I933" s="39"/>
      <c r="J933" s="25"/>
      <c r="K933" s="25"/>
      <c r="Q933" s="41"/>
      <c r="R933" s="41"/>
      <c r="S933" s="5"/>
    </row>
    <row r="934" spans="9:19" s="40" customFormat="1" x14ac:dyDescent="0.2">
      <c r="I934" s="39"/>
      <c r="J934" s="25"/>
      <c r="K934" s="25"/>
      <c r="Q934" s="41"/>
      <c r="R934" s="41"/>
      <c r="S934" s="5"/>
    </row>
    <row r="935" spans="9:19" s="40" customFormat="1" x14ac:dyDescent="0.2">
      <c r="I935" s="39"/>
      <c r="J935" s="25"/>
      <c r="K935" s="25"/>
      <c r="Q935" s="41"/>
      <c r="R935" s="41"/>
      <c r="S935" s="5"/>
    </row>
    <row r="936" spans="9:19" s="40" customFormat="1" x14ac:dyDescent="0.2">
      <c r="I936" s="39"/>
      <c r="J936" s="25"/>
      <c r="K936" s="25"/>
      <c r="Q936" s="41"/>
      <c r="R936" s="41"/>
      <c r="S936" s="5"/>
    </row>
    <row r="937" spans="9:19" s="40" customFormat="1" x14ac:dyDescent="0.2">
      <c r="I937" s="39"/>
      <c r="J937" s="25"/>
      <c r="K937" s="25"/>
      <c r="Q937" s="41"/>
      <c r="R937" s="41"/>
      <c r="S937" s="5"/>
    </row>
    <row r="938" spans="9:19" s="40" customFormat="1" x14ac:dyDescent="0.2">
      <c r="I938" s="39"/>
      <c r="J938" s="25"/>
      <c r="K938" s="25"/>
      <c r="Q938" s="41"/>
      <c r="R938" s="41"/>
      <c r="S938" s="5"/>
    </row>
    <row r="939" spans="9:19" s="40" customFormat="1" x14ac:dyDescent="0.2">
      <c r="I939" s="39"/>
      <c r="J939" s="25"/>
      <c r="K939" s="25"/>
      <c r="Q939" s="41"/>
      <c r="R939" s="41"/>
      <c r="S939" s="5"/>
    </row>
    <row r="940" spans="9:19" s="40" customFormat="1" x14ac:dyDescent="0.2">
      <c r="I940" s="39"/>
      <c r="J940" s="25"/>
      <c r="K940" s="25"/>
      <c r="Q940" s="41"/>
      <c r="R940" s="41"/>
      <c r="S940" s="5"/>
    </row>
    <row r="941" spans="9:19" s="40" customFormat="1" x14ac:dyDescent="0.2">
      <c r="I941" s="39"/>
      <c r="J941" s="25"/>
      <c r="K941" s="25"/>
      <c r="Q941" s="41"/>
      <c r="R941" s="41"/>
      <c r="S941" s="5"/>
    </row>
    <row r="942" spans="9:19" s="40" customFormat="1" x14ac:dyDescent="0.2">
      <c r="I942" s="39"/>
      <c r="J942" s="25"/>
      <c r="K942" s="25"/>
      <c r="Q942" s="41"/>
      <c r="R942" s="41"/>
      <c r="S942" s="5"/>
    </row>
    <row r="943" spans="9:19" s="40" customFormat="1" x14ac:dyDescent="0.2">
      <c r="I943" s="39"/>
      <c r="J943" s="25"/>
      <c r="K943" s="25"/>
      <c r="Q943" s="41"/>
      <c r="R943" s="41"/>
      <c r="S943" s="5"/>
    </row>
    <row r="944" spans="9:19" s="40" customFormat="1" x14ac:dyDescent="0.2">
      <c r="I944" s="39"/>
      <c r="J944" s="25"/>
      <c r="K944" s="25"/>
      <c r="Q944" s="41"/>
      <c r="R944" s="41"/>
      <c r="S944" s="5"/>
    </row>
    <row r="945" spans="9:19" s="40" customFormat="1" x14ac:dyDescent="0.2">
      <c r="I945" s="39"/>
      <c r="J945" s="25"/>
      <c r="K945" s="25"/>
      <c r="Q945" s="41"/>
      <c r="R945" s="41"/>
      <c r="S945" s="5"/>
    </row>
    <row r="946" spans="9:19" s="40" customFormat="1" x14ac:dyDescent="0.2">
      <c r="I946" s="39"/>
      <c r="J946" s="25"/>
      <c r="K946" s="25"/>
      <c r="Q946" s="41"/>
      <c r="R946" s="41"/>
      <c r="S946" s="5"/>
    </row>
    <row r="947" spans="9:19" s="40" customFormat="1" x14ac:dyDescent="0.2">
      <c r="I947" s="39"/>
      <c r="J947" s="25"/>
      <c r="K947" s="25"/>
      <c r="Q947" s="41"/>
      <c r="R947" s="41"/>
      <c r="S947" s="5"/>
    </row>
    <row r="948" spans="9:19" s="40" customFormat="1" x14ac:dyDescent="0.2">
      <c r="I948" s="39"/>
      <c r="J948" s="25"/>
      <c r="K948" s="25"/>
      <c r="Q948" s="41"/>
      <c r="R948" s="41"/>
      <c r="S948" s="5"/>
    </row>
    <row r="949" spans="9:19" s="40" customFormat="1" x14ac:dyDescent="0.2">
      <c r="I949" s="39"/>
      <c r="J949" s="25"/>
      <c r="K949" s="25"/>
      <c r="Q949" s="41"/>
      <c r="R949" s="41"/>
      <c r="S949" s="5"/>
    </row>
    <row r="950" spans="9:19" s="40" customFormat="1" x14ac:dyDescent="0.2">
      <c r="I950" s="39"/>
      <c r="J950" s="25"/>
      <c r="K950" s="25"/>
      <c r="Q950" s="41"/>
      <c r="R950" s="41"/>
      <c r="S950" s="5"/>
    </row>
    <row r="951" spans="9:19" s="40" customFormat="1" x14ac:dyDescent="0.2">
      <c r="I951" s="39"/>
      <c r="J951" s="25"/>
      <c r="K951" s="25"/>
      <c r="Q951" s="41"/>
      <c r="R951" s="41"/>
      <c r="S951" s="5"/>
    </row>
    <row r="952" spans="9:19" s="40" customFormat="1" x14ac:dyDescent="0.2">
      <c r="I952" s="39"/>
      <c r="J952" s="25"/>
      <c r="K952" s="25"/>
      <c r="Q952" s="41"/>
      <c r="R952" s="41"/>
      <c r="S952" s="5"/>
    </row>
    <row r="953" spans="9:19" s="40" customFormat="1" x14ac:dyDescent="0.2">
      <c r="I953" s="39"/>
      <c r="J953" s="25"/>
      <c r="K953" s="25"/>
      <c r="Q953" s="41"/>
      <c r="R953" s="41"/>
      <c r="S953" s="5"/>
    </row>
    <row r="954" spans="9:19" s="40" customFormat="1" x14ac:dyDescent="0.2">
      <c r="I954" s="39"/>
      <c r="J954" s="25"/>
      <c r="K954" s="25"/>
      <c r="Q954" s="41"/>
      <c r="R954" s="41"/>
      <c r="S954" s="5"/>
    </row>
    <row r="955" spans="9:19" s="40" customFormat="1" x14ac:dyDescent="0.2">
      <c r="I955" s="39"/>
      <c r="J955" s="25"/>
      <c r="K955" s="25"/>
      <c r="Q955" s="41"/>
      <c r="R955" s="41"/>
      <c r="S955" s="5"/>
    </row>
    <row r="956" spans="9:19" s="40" customFormat="1" x14ac:dyDescent="0.2">
      <c r="I956" s="39"/>
      <c r="J956" s="25"/>
      <c r="K956" s="25"/>
      <c r="Q956" s="41"/>
      <c r="R956" s="41"/>
      <c r="S956" s="5"/>
    </row>
    <row r="957" spans="9:19" s="40" customFormat="1" x14ac:dyDescent="0.2">
      <c r="I957" s="39"/>
      <c r="J957" s="25"/>
      <c r="K957" s="25"/>
      <c r="Q957" s="41"/>
      <c r="R957" s="41"/>
      <c r="S957" s="5"/>
    </row>
    <row r="958" spans="9:19" s="40" customFormat="1" x14ac:dyDescent="0.2">
      <c r="I958" s="39"/>
      <c r="J958" s="25"/>
      <c r="K958" s="25"/>
      <c r="Q958" s="41"/>
      <c r="R958" s="41"/>
      <c r="S958" s="5"/>
    </row>
    <row r="959" spans="9:19" s="40" customFormat="1" x14ac:dyDescent="0.2">
      <c r="I959" s="39"/>
      <c r="J959" s="25"/>
      <c r="K959" s="25"/>
      <c r="Q959" s="41"/>
      <c r="R959" s="41"/>
      <c r="S959" s="5"/>
    </row>
    <row r="960" spans="9:19" s="40" customFormat="1" x14ac:dyDescent="0.2">
      <c r="I960" s="39"/>
      <c r="J960" s="25"/>
      <c r="K960" s="25"/>
      <c r="Q960" s="41"/>
      <c r="R960" s="41"/>
      <c r="S960" s="5"/>
    </row>
    <row r="961" spans="9:19" s="40" customFormat="1" x14ac:dyDescent="0.2">
      <c r="I961" s="39"/>
      <c r="J961" s="25"/>
      <c r="K961" s="25"/>
      <c r="Q961" s="41"/>
      <c r="R961" s="41"/>
      <c r="S961" s="5"/>
    </row>
    <row r="962" spans="9:19" s="40" customFormat="1" x14ac:dyDescent="0.2">
      <c r="I962" s="39"/>
      <c r="J962" s="25"/>
      <c r="K962" s="25"/>
      <c r="Q962" s="41"/>
      <c r="R962" s="41"/>
      <c r="S962" s="5"/>
    </row>
    <row r="963" spans="9:19" s="40" customFormat="1" x14ac:dyDescent="0.2">
      <c r="I963" s="39"/>
      <c r="J963" s="25"/>
      <c r="K963" s="25"/>
      <c r="Q963" s="41"/>
      <c r="R963" s="41"/>
      <c r="S963" s="5"/>
    </row>
    <row r="964" spans="9:19" s="40" customFormat="1" x14ac:dyDescent="0.2">
      <c r="I964" s="39"/>
      <c r="J964" s="25"/>
      <c r="K964" s="25"/>
      <c r="Q964" s="41"/>
      <c r="R964" s="41"/>
      <c r="S964" s="5"/>
    </row>
    <row r="965" spans="9:19" s="40" customFormat="1" x14ac:dyDescent="0.2">
      <c r="I965" s="39"/>
      <c r="J965" s="25"/>
      <c r="K965" s="25"/>
      <c r="Q965" s="41"/>
      <c r="R965" s="41"/>
      <c r="S965" s="5"/>
    </row>
    <row r="966" spans="9:19" s="40" customFormat="1" x14ac:dyDescent="0.2">
      <c r="I966" s="39"/>
      <c r="J966" s="25"/>
      <c r="K966" s="25"/>
      <c r="Q966" s="41"/>
      <c r="R966" s="41"/>
      <c r="S966" s="5"/>
    </row>
    <row r="967" spans="9:19" s="40" customFormat="1" x14ac:dyDescent="0.2">
      <c r="I967" s="39"/>
      <c r="J967" s="25"/>
      <c r="K967" s="25"/>
      <c r="Q967" s="41"/>
      <c r="R967" s="41"/>
      <c r="S967" s="5"/>
    </row>
    <row r="968" spans="9:19" s="40" customFormat="1" x14ac:dyDescent="0.2">
      <c r="I968" s="39"/>
      <c r="J968" s="25"/>
      <c r="K968" s="25"/>
      <c r="Q968" s="41"/>
      <c r="R968" s="41"/>
      <c r="S968" s="5"/>
    </row>
    <row r="969" spans="9:19" s="40" customFormat="1" x14ac:dyDescent="0.2">
      <c r="I969" s="39"/>
      <c r="J969" s="25"/>
      <c r="K969" s="25"/>
      <c r="Q969" s="41"/>
      <c r="R969" s="41"/>
      <c r="S969" s="5"/>
    </row>
    <row r="970" spans="9:19" s="40" customFormat="1" x14ac:dyDescent="0.2">
      <c r="I970" s="39"/>
      <c r="J970" s="25"/>
      <c r="K970" s="25"/>
      <c r="Q970" s="41"/>
      <c r="R970" s="41"/>
      <c r="S970" s="5"/>
    </row>
    <row r="971" spans="9:19" s="40" customFormat="1" x14ac:dyDescent="0.2">
      <c r="I971" s="39"/>
      <c r="J971" s="25"/>
      <c r="K971" s="25"/>
      <c r="Q971" s="41"/>
      <c r="R971" s="41"/>
      <c r="S971" s="5"/>
    </row>
    <row r="972" spans="9:19" s="40" customFormat="1" x14ac:dyDescent="0.2">
      <c r="I972" s="39"/>
      <c r="J972" s="25"/>
      <c r="K972" s="25"/>
      <c r="Q972" s="41"/>
      <c r="R972" s="41"/>
      <c r="S972" s="5"/>
    </row>
    <row r="973" spans="9:19" s="40" customFormat="1" x14ac:dyDescent="0.2">
      <c r="I973" s="39"/>
      <c r="J973" s="25"/>
      <c r="K973" s="25"/>
      <c r="Q973" s="41"/>
      <c r="R973" s="41"/>
      <c r="S973" s="5"/>
    </row>
    <row r="974" spans="9:19" s="40" customFormat="1" x14ac:dyDescent="0.2">
      <c r="I974" s="39"/>
      <c r="J974" s="25"/>
      <c r="K974" s="25"/>
      <c r="Q974" s="41"/>
      <c r="R974" s="41"/>
      <c r="S974" s="5"/>
    </row>
    <row r="975" spans="9:19" s="40" customFormat="1" x14ac:dyDescent="0.2">
      <c r="I975" s="39"/>
      <c r="J975" s="25"/>
      <c r="K975" s="25"/>
      <c r="Q975" s="41"/>
      <c r="R975" s="41"/>
      <c r="S975" s="5"/>
    </row>
    <row r="976" spans="9:19" s="40" customFormat="1" x14ac:dyDescent="0.2">
      <c r="I976" s="39"/>
      <c r="J976" s="25"/>
      <c r="K976" s="25"/>
      <c r="Q976" s="41"/>
      <c r="R976" s="41"/>
      <c r="S976" s="5"/>
    </row>
    <row r="977" spans="9:19" s="40" customFormat="1" x14ac:dyDescent="0.2">
      <c r="I977" s="39"/>
      <c r="J977" s="25"/>
      <c r="K977" s="25"/>
      <c r="Q977" s="41"/>
      <c r="R977" s="41"/>
      <c r="S977" s="5"/>
    </row>
    <row r="978" spans="9:19" s="40" customFormat="1" x14ac:dyDescent="0.2">
      <c r="I978" s="39"/>
      <c r="J978" s="25"/>
      <c r="K978" s="25"/>
      <c r="Q978" s="41"/>
      <c r="R978" s="41"/>
      <c r="S978" s="5"/>
    </row>
    <row r="979" spans="9:19" s="40" customFormat="1" x14ac:dyDescent="0.2">
      <c r="I979" s="39"/>
      <c r="J979" s="25"/>
      <c r="K979" s="25"/>
      <c r="Q979" s="41"/>
      <c r="R979" s="41"/>
      <c r="S979" s="5"/>
    </row>
    <row r="980" spans="9:19" s="40" customFormat="1" x14ac:dyDescent="0.2">
      <c r="I980" s="39"/>
      <c r="J980" s="25"/>
      <c r="K980" s="25"/>
      <c r="Q980" s="41"/>
      <c r="R980" s="41"/>
      <c r="S980" s="5"/>
    </row>
    <row r="981" spans="9:19" s="40" customFormat="1" x14ac:dyDescent="0.2">
      <c r="I981" s="39"/>
      <c r="J981" s="25"/>
      <c r="K981" s="25"/>
      <c r="Q981" s="41"/>
      <c r="R981" s="41"/>
      <c r="S981" s="5"/>
    </row>
    <row r="982" spans="9:19" s="40" customFormat="1" x14ac:dyDescent="0.2">
      <c r="I982" s="39"/>
      <c r="J982" s="25"/>
      <c r="K982" s="25"/>
      <c r="Q982" s="41"/>
      <c r="R982" s="41"/>
      <c r="S982" s="5"/>
    </row>
    <row r="983" spans="9:19" s="40" customFormat="1" x14ac:dyDescent="0.2">
      <c r="I983" s="39"/>
      <c r="J983" s="25"/>
      <c r="K983" s="25"/>
      <c r="Q983" s="41"/>
      <c r="R983" s="41"/>
      <c r="S983" s="5"/>
    </row>
    <row r="984" spans="9:19" s="40" customFormat="1" x14ac:dyDescent="0.2">
      <c r="I984" s="39"/>
      <c r="J984" s="25"/>
      <c r="K984" s="25"/>
      <c r="Q984" s="41"/>
      <c r="R984" s="41"/>
      <c r="S984" s="5"/>
    </row>
    <row r="985" spans="9:19" s="40" customFormat="1" x14ac:dyDescent="0.2">
      <c r="I985" s="39"/>
      <c r="J985" s="25"/>
      <c r="K985" s="25"/>
      <c r="Q985" s="41"/>
      <c r="R985" s="41"/>
      <c r="S985" s="5"/>
    </row>
    <row r="986" spans="9:19" s="40" customFormat="1" x14ac:dyDescent="0.2">
      <c r="I986" s="39"/>
      <c r="J986" s="25"/>
      <c r="K986" s="25"/>
      <c r="Q986" s="41"/>
      <c r="R986" s="41"/>
      <c r="S986" s="5"/>
    </row>
    <row r="987" spans="9:19" s="40" customFormat="1" x14ac:dyDescent="0.2">
      <c r="I987" s="39"/>
      <c r="J987" s="25"/>
      <c r="K987" s="25"/>
      <c r="Q987" s="41"/>
      <c r="R987" s="41"/>
      <c r="S987" s="5"/>
    </row>
    <row r="988" spans="9:19" s="40" customFormat="1" x14ac:dyDescent="0.2">
      <c r="I988" s="39"/>
      <c r="J988" s="25"/>
      <c r="K988" s="25"/>
      <c r="Q988" s="41"/>
      <c r="R988" s="41"/>
      <c r="S988" s="5"/>
    </row>
    <row r="989" spans="9:19" s="40" customFormat="1" x14ac:dyDescent="0.2">
      <c r="I989" s="39"/>
      <c r="J989" s="25"/>
      <c r="K989" s="25"/>
      <c r="Q989" s="41"/>
      <c r="R989" s="41"/>
      <c r="S989" s="5"/>
    </row>
    <row r="990" spans="9:19" s="40" customFormat="1" x14ac:dyDescent="0.2">
      <c r="I990" s="39"/>
      <c r="J990" s="25"/>
      <c r="K990" s="25"/>
      <c r="Q990" s="41"/>
      <c r="R990" s="41"/>
      <c r="S990" s="5"/>
    </row>
    <row r="991" spans="9:19" s="40" customFormat="1" x14ac:dyDescent="0.2">
      <c r="I991" s="39"/>
      <c r="J991" s="25"/>
      <c r="K991" s="25"/>
      <c r="Q991" s="41"/>
      <c r="R991" s="41"/>
      <c r="S991" s="5"/>
    </row>
    <row r="992" spans="9:19" s="40" customFormat="1" x14ac:dyDescent="0.2">
      <c r="I992" s="39"/>
      <c r="J992" s="25"/>
      <c r="K992" s="25"/>
      <c r="Q992" s="41"/>
      <c r="R992" s="41"/>
      <c r="S992" s="5"/>
    </row>
    <row r="993" spans="9:19" s="40" customFormat="1" x14ac:dyDescent="0.2">
      <c r="I993" s="39"/>
      <c r="J993" s="25"/>
      <c r="K993" s="25"/>
      <c r="Q993" s="41"/>
      <c r="R993" s="41"/>
      <c r="S993" s="5"/>
    </row>
    <row r="994" spans="9:19" s="40" customFormat="1" x14ac:dyDescent="0.2">
      <c r="I994" s="39"/>
      <c r="J994" s="25"/>
      <c r="K994" s="25"/>
      <c r="Q994" s="41"/>
      <c r="R994" s="41"/>
      <c r="S994" s="5"/>
    </row>
    <row r="995" spans="9:19" s="40" customFormat="1" x14ac:dyDescent="0.2">
      <c r="I995" s="39"/>
      <c r="J995" s="25"/>
      <c r="K995" s="25"/>
      <c r="Q995" s="41"/>
      <c r="R995" s="41"/>
      <c r="S995" s="5"/>
    </row>
    <row r="996" spans="9:19" s="40" customFormat="1" x14ac:dyDescent="0.2">
      <c r="I996" s="39"/>
      <c r="J996" s="25"/>
      <c r="K996" s="25"/>
      <c r="Q996" s="41"/>
      <c r="R996" s="41"/>
      <c r="S996" s="5"/>
    </row>
    <row r="997" spans="9:19" s="40" customFormat="1" x14ac:dyDescent="0.2">
      <c r="I997" s="39"/>
      <c r="J997" s="25"/>
      <c r="K997" s="25"/>
      <c r="Q997" s="41"/>
      <c r="R997" s="41"/>
      <c r="S997" s="5"/>
    </row>
    <row r="998" spans="9:19" s="40" customFormat="1" x14ac:dyDescent="0.2">
      <c r="I998" s="39"/>
      <c r="J998" s="25"/>
      <c r="K998" s="25"/>
      <c r="Q998" s="41"/>
      <c r="R998" s="41"/>
      <c r="S998" s="5"/>
    </row>
    <row r="999" spans="9:19" s="40" customFormat="1" x14ac:dyDescent="0.2">
      <c r="I999" s="39"/>
      <c r="J999" s="25"/>
      <c r="K999" s="25"/>
      <c r="Q999" s="41"/>
      <c r="R999" s="41"/>
      <c r="S999" s="5"/>
    </row>
    <row r="1000" spans="9:19" s="40" customFormat="1" x14ac:dyDescent="0.2">
      <c r="I1000" s="39"/>
      <c r="J1000" s="25"/>
      <c r="K1000" s="25"/>
      <c r="Q1000" s="41"/>
      <c r="R1000" s="41"/>
      <c r="S1000" s="5"/>
    </row>
    <row r="1001" spans="9:19" s="40" customFormat="1" x14ac:dyDescent="0.2">
      <c r="I1001" s="39"/>
      <c r="J1001" s="25"/>
      <c r="K1001" s="25"/>
      <c r="Q1001" s="41"/>
      <c r="R1001" s="41"/>
      <c r="S1001" s="5"/>
    </row>
    <row r="1002" spans="9:19" s="40" customFormat="1" x14ac:dyDescent="0.2">
      <c r="I1002" s="39"/>
      <c r="J1002" s="25"/>
      <c r="K1002" s="25"/>
      <c r="Q1002" s="41"/>
      <c r="R1002" s="41"/>
      <c r="S1002" s="5"/>
    </row>
    <row r="1003" spans="9:19" s="40" customFormat="1" x14ac:dyDescent="0.2">
      <c r="I1003" s="39"/>
      <c r="J1003" s="25"/>
      <c r="K1003" s="25"/>
      <c r="Q1003" s="41"/>
      <c r="R1003" s="41"/>
      <c r="S1003" s="5"/>
    </row>
    <row r="1004" spans="9:19" s="40" customFormat="1" x14ac:dyDescent="0.2">
      <c r="I1004" s="39"/>
      <c r="J1004" s="25"/>
      <c r="K1004" s="25"/>
      <c r="Q1004" s="41"/>
      <c r="R1004" s="41"/>
      <c r="S1004" s="5"/>
    </row>
    <row r="1005" spans="9:19" s="40" customFormat="1" x14ac:dyDescent="0.2">
      <c r="I1005" s="39"/>
      <c r="J1005" s="25"/>
      <c r="K1005" s="25"/>
      <c r="Q1005" s="41"/>
      <c r="R1005" s="41"/>
      <c r="S1005" s="5"/>
    </row>
    <row r="1006" spans="9:19" s="40" customFormat="1" x14ac:dyDescent="0.2">
      <c r="I1006" s="39"/>
      <c r="J1006" s="25"/>
      <c r="K1006" s="25"/>
      <c r="Q1006" s="41"/>
      <c r="R1006" s="41"/>
      <c r="S1006" s="5"/>
    </row>
    <row r="1007" spans="9:19" s="40" customFormat="1" x14ac:dyDescent="0.2">
      <c r="I1007" s="39"/>
      <c r="J1007" s="25"/>
      <c r="K1007" s="25"/>
      <c r="Q1007" s="41"/>
      <c r="R1007" s="41"/>
      <c r="S1007" s="5"/>
    </row>
    <row r="1008" spans="9:19" s="40" customFormat="1" x14ac:dyDescent="0.2">
      <c r="I1008" s="39"/>
      <c r="J1008" s="25"/>
      <c r="K1008" s="25"/>
      <c r="Q1008" s="41"/>
      <c r="R1008" s="41"/>
      <c r="S1008" s="5"/>
    </row>
    <row r="1009" spans="9:19" s="40" customFormat="1" x14ac:dyDescent="0.2">
      <c r="I1009" s="39"/>
      <c r="J1009" s="25"/>
      <c r="K1009" s="25"/>
      <c r="Q1009" s="41"/>
      <c r="R1009" s="41"/>
      <c r="S1009" s="5"/>
    </row>
    <row r="1010" spans="9:19" s="40" customFormat="1" x14ac:dyDescent="0.2">
      <c r="I1010" s="39"/>
      <c r="J1010" s="25"/>
      <c r="K1010" s="25"/>
      <c r="Q1010" s="41"/>
      <c r="R1010" s="41"/>
      <c r="S1010" s="5"/>
    </row>
    <row r="1011" spans="9:19" s="40" customFormat="1" x14ac:dyDescent="0.2">
      <c r="I1011" s="39"/>
      <c r="J1011" s="25"/>
      <c r="K1011" s="25"/>
      <c r="Q1011" s="41"/>
      <c r="R1011" s="41"/>
      <c r="S1011" s="5"/>
    </row>
    <row r="1012" spans="9:19" s="40" customFormat="1" x14ac:dyDescent="0.2">
      <c r="I1012" s="39"/>
      <c r="J1012" s="25"/>
      <c r="K1012" s="25"/>
      <c r="Q1012" s="41"/>
      <c r="R1012" s="41"/>
      <c r="S1012" s="5"/>
    </row>
    <row r="1013" spans="9:19" s="40" customFormat="1" x14ac:dyDescent="0.2">
      <c r="I1013" s="39"/>
      <c r="J1013" s="25"/>
      <c r="K1013" s="25"/>
      <c r="Q1013" s="41"/>
      <c r="R1013" s="41"/>
      <c r="S1013" s="5"/>
    </row>
    <row r="1014" spans="9:19" s="40" customFormat="1" x14ac:dyDescent="0.2">
      <c r="I1014" s="39"/>
      <c r="J1014" s="25"/>
      <c r="K1014" s="25"/>
      <c r="Q1014" s="41"/>
      <c r="R1014" s="41"/>
      <c r="S1014" s="5"/>
    </row>
    <row r="1015" spans="9:19" s="40" customFormat="1" x14ac:dyDescent="0.2">
      <c r="I1015" s="39"/>
      <c r="J1015" s="25"/>
      <c r="K1015" s="25"/>
      <c r="Q1015" s="41"/>
      <c r="R1015" s="41"/>
      <c r="S1015" s="5"/>
    </row>
    <row r="1016" spans="9:19" s="40" customFormat="1" x14ac:dyDescent="0.2">
      <c r="I1016" s="39"/>
      <c r="J1016" s="25"/>
      <c r="K1016" s="25"/>
      <c r="Q1016" s="41"/>
      <c r="R1016" s="41"/>
      <c r="S1016" s="5"/>
    </row>
    <row r="1017" spans="9:19" s="40" customFormat="1" x14ac:dyDescent="0.2">
      <c r="I1017" s="39"/>
      <c r="J1017" s="25"/>
      <c r="K1017" s="25"/>
      <c r="Q1017" s="41"/>
      <c r="R1017" s="41"/>
      <c r="S1017" s="5"/>
    </row>
    <row r="1018" spans="9:19" s="40" customFormat="1" x14ac:dyDescent="0.2">
      <c r="I1018" s="39"/>
      <c r="J1018" s="25"/>
      <c r="K1018" s="25"/>
      <c r="Q1018" s="41"/>
      <c r="R1018" s="41"/>
      <c r="S1018" s="5"/>
    </row>
    <row r="1019" spans="9:19" s="40" customFormat="1" x14ac:dyDescent="0.2">
      <c r="I1019" s="39"/>
      <c r="J1019" s="25"/>
      <c r="K1019" s="25"/>
      <c r="Q1019" s="41"/>
      <c r="R1019" s="41"/>
      <c r="S1019" s="5"/>
    </row>
    <row r="1020" spans="9:19" s="40" customFormat="1" x14ac:dyDescent="0.2">
      <c r="I1020" s="39"/>
      <c r="J1020" s="25"/>
      <c r="K1020" s="25"/>
      <c r="Q1020" s="41"/>
      <c r="R1020" s="41"/>
      <c r="S1020" s="5"/>
    </row>
    <row r="1021" spans="9:19" s="40" customFormat="1" x14ac:dyDescent="0.2">
      <c r="I1021" s="39"/>
      <c r="J1021" s="25"/>
      <c r="K1021" s="25"/>
      <c r="Q1021" s="41"/>
      <c r="R1021" s="41"/>
      <c r="S1021" s="5"/>
    </row>
    <row r="1022" spans="9:19" s="40" customFormat="1" x14ac:dyDescent="0.2">
      <c r="I1022" s="39"/>
      <c r="J1022" s="25"/>
      <c r="K1022" s="25"/>
      <c r="Q1022" s="41"/>
      <c r="R1022" s="41"/>
      <c r="S1022" s="5"/>
    </row>
    <row r="1023" spans="9:19" s="40" customFormat="1" x14ac:dyDescent="0.2">
      <c r="I1023" s="39"/>
      <c r="J1023" s="25"/>
      <c r="K1023" s="25"/>
      <c r="Q1023" s="41"/>
      <c r="R1023" s="41"/>
      <c r="S1023" s="5"/>
    </row>
    <row r="1024" spans="9:19" s="40" customFormat="1" x14ac:dyDescent="0.2">
      <c r="I1024" s="39"/>
      <c r="J1024" s="25"/>
      <c r="K1024" s="25"/>
      <c r="Q1024" s="41"/>
      <c r="R1024" s="41"/>
      <c r="S1024" s="5"/>
    </row>
    <row r="1025" spans="9:19" s="40" customFormat="1" x14ac:dyDescent="0.2">
      <c r="I1025" s="39"/>
      <c r="J1025" s="25"/>
      <c r="K1025" s="25"/>
      <c r="Q1025" s="41"/>
      <c r="R1025" s="41"/>
      <c r="S1025" s="5"/>
    </row>
    <row r="1026" spans="9:19" s="40" customFormat="1" x14ac:dyDescent="0.2">
      <c r="I1026" s="39"/>
      <c r="J1026" s="25"/>
      <c r="K1026" s="25"/>
      <c r="Q1026" s="41"/>
      <c r="R1026" s="41"/>
      <c r="S1026" s="5"/>
    </row>
    <row r="1027" spans="9:19" s="40" customFormat="1" x14ac:dyDescent="0.2">
      <c r="I1027" s="39"/>
      <c r="J1027" s="25"/>
      <c r="K1027" s="25"/>
      <c r="Q1027" s="41"/>
      <c r="R1027" s="41"/>
      <c r="S1027" s="5"/>
    </row>
    <row r="1028" spans="9:19" s="40" customFormat="1" x14ac:dyDescent="0.2">
      <c r="I1028" s="39"/>
      <c r="J1028" s="25"/>
      <c r="K1028" s="25"/>
      <c r="Q1028" s="41"/>
      <c r="R1028" s="41"/>
      <c r="S1028" s="5"/>
    </row>
    <row r="1029" spans="9:19" s="40" customFormat="1" x14ac:dyDescent="0.2">
      <c r="I1029" s="39"/>
      <c r="J1029" s="25"/>
      <c r="K1029" s="25"/>
      <c r="Q1029" s="41"/>
      <c r="R1029" s="41"/>
      <c r="S1029" s="5"/>
    </row>
    <row r="1030" spans="9:19" s="40" customFormat="1" x14ac:dyDescent="0.2">
      <c r="I1030" s="39"/>
      <c r="J1030" s="25"/>
      <c r="K1030" s="25"/>
      <c r="Q1030" s="41"/>
      <c r="R1030" s="41"/>
      <c r="S1030" s="5"/>
    </row>
    <row r="1031" spans="9:19" s="40" customFormat="1" x14ac:dyDescent="0.2">
      <c r="I1031" s="39"/>
      <c r="J1031" s="25"/>
      <c r="K1031" s="25"/>
      <c r="Q1031" s="41"/>
      <c r="R1031" s="41"/>
      <c r="S1031" s="5"/>
    </row>
    <row r="1032" spans="9:19" s="40" customFormat="1" x14ac:dyDescent="0.2">
      <c r="I1032" s="39"/>
      <c r="J1032" s="25"/>
      <c r="K1032" s="25"/>
      <c r="Q1032" s="41"/>
      <c r="R1032" s="41"/>
      <c r="S1032" s="5"/>
    </row>
    <row r="1033" spans="9:19" s="40" customFormat="1" x14ac:dyDescent="0.2">
      <c r="I1033" s="39"/>
      <c r="J1033" s="25"/>
      <c r="K1033" s="25"/>
      <c r="Q1033" s="41"/>
      <c r="R1033" s="41"/>
      <c r="S1033" s="5"/>
    </row>
    <row r="1034" spans="9:19" s="40" customFormat="1" x14ac:dyDescent="0.2">
      <c r="I1034" s="39"/>
      <c r="J1034" s="25"/>
      <c r="K1034" s="25"/>
      <c r="Q1034" s="41"/>
      <c r="R1034" s="41"/>
      <c r="S1034" s="5"/>
    </row>
    <row r="1035" spans="9:19" s="40" customFormat="1" x14ac:dyDescent="0.2">
      <c r="I1035" s="39"/>
      <c r="J1035" s="25"/>
      <c r="K1035" s="25"/>
      <c r="Q1035" s="41"/>
      <c r="R1035" s="41"/>
      <c r="S1035" s="5"/>
    </row>
    <row r="1036" spans="9:19" s="40" customFormat="1" x14ac:dyDescent="0.2">
      <c r="I1036" s="39"/>
      <c r="J1036" s="25"/>
      <c r="K1036" s="25"/>
      <c r="Q1036" s="41"/>
      <c r="R1036" s="41"/>
      <c r="S1036" s="5"/>
    </row>
    <row r="1037" spans="9:19" s="40" customFormat="1" x14ac:dyDescent="0.2">
      <c r="I1037" s="39"/>
      <c r="J1037" s="25"/>
      <c r="K1037" s="25"/>
      <c r="Q1037" s="41"/>
      <c r="R1037" s="41"/>
      <c r="S1037" s="5"/>
    </row>
    <row r="1038" spans="9:19" s="40" customFormat="1" x14ac:dyDescent="0.2">
      <c r="I1038" s="39"/>
      <c r="J1038" s="25"/>
      <c r="K1038" s="25"/>
      <c r="Q1038" s="41"/>
      <c r="R1038" s="41"/>
      <c r="S1038" s="5"/>
    </row>
    <row r="1039" spans="9:19" s="40" customFormat="1" x14ac:dyDescent="0.2">
      <c r="I1039" s="39"/>
      <c r="J1039" s="25"/>
      <c r="K1039" s="25"/>
      <c r="Q1039" s="41"/>
      <c r="R1039" s="41"/>
      <c r="S1039" s="5"/>
    </row>
    <row r="1040" spans="9:19" s="40" customFormat="1" x14ac:dyDescent="0.2">
      <c r="I1040" s="39"/>
      <c r="J1040" s="25"/>
      <c r="K1040" s="25"/>
      <c r="Q1040" s="41"/>
      <c r="R1040" s="41"/>
      <c r="S1040" s="5"/>
    </row>
    <row r="1041" spans="9:19" s="40" customFormat="1" x14ac:dyDescent="0.2">
      <c r="I1041" s="39"/>
      <c r="J1041" s="25"/>
      <c r="K1041" s="25"/>
      <c r="Q1041" s="41"/>
      <c r="R1041" s="41"/>
      <c r="S1041" s="5"/>
    </row>
    <row r="1042" spans="9:19" s="40" customFormat="1" x14ac:dyDescent="0.2">
      <c r="I1042" s="39"/>
      <c r="J1042" s="25"/>
      <c r="K1042" s="25"/>
      <c r="Q1042" s="41"/>
      <c r="R1042" s="41"/>
      <c r="S1042" s="5"/>
    </row>
    <row r="1043" spans="9:19" s="40" customFormat="1" x14ac:dyDescent="0.2">
      <c r="I1043" s="39"/>
      <c r="J1043" s="25"/>
      <c r="K1043" s="25"/>
      <c r="Q1043" s="41"/>
      <c r="R1043" s="41"/>
      <c r="S1043" s="5"/>
    </row>
    <row r="1044" spans="9:19" s="40" customFormat="1" x14ac:dyDescent="0.2">
      <c r="I1044" s="39"/>
      <c r="J1044" s="25"/>
      <c r="K1044" s="25"/>
      <c r="Q1044" s="41"/>
      <c r="R1044" s="41"/>
      <c r="S1044" s="5"/>
    </row>
    <row r="1045" spans="9:19" s="40" customFormat="1" x14ac:dyDescent="0.2">
      <c r="I1045" s="39"/>
      <c r="J1045" s="25"/>
      <c r="K1045" s="25"/>
      <c r="Q1045" s="41"/>
      <c r="R1045" s="41"/>
      <c r="S1045" s="5"/>
    </row>
    <row r="1046" spans="9:19" s="40" customFormat="1" x14ac:dyDescent="0.2">
      <c r="I1046" s="39"/>
      <c r="J1046" s="25"/>
      <c r="K1046" s="25"/>
      <c r="Q1046" s="41"/>
      <c r="R1046" s="41"/>
      <c r="S1046" s="5"/>
    </row>
    <row r="1047" spans="9:19" s="40" customFormat="1" x14ac:dyDescent="0.2">
      <c r="I1047" s="39"/>
      <c r="J1047" s="25"/>
      <c r="K1047" s="25"/>
      <c r="Q1047" s="41"/>
      <c r="R1047" s="41"/>
      <c r="S1047" s="5"/>
    </row>
    <row r="1048" spans="9:19" s="40" customFormat="1" x14ac:dyDescent="0.2">
      <c r="I1048" s="39"/>
      <c r="J1048" s="25"/>
      <c r="K1048" s="25"/>
      <c r="Q1048" s="41"/>
      <c r="R1048" s="41"/>
      <c r="S1048" s="5"/>
    </row>
    <row r="1049" spans="9:19" s="40" customFormat="1" x14ac:dyDescent="0.2">
      <c r="I1049" s="39"/>
      <c r="J1049" s="25"/>
      <c r="K1049" s="25"/>
      <c r="Q1049" s="41"/>
      <c r="R1049" s="41"/>
      <c r="S1049" s="5"/>
    </row>
    <row r="1050" spans="9:19" s="40" customFormat="1" x14ac:dyDescent="0.2">
      <c r="I1050" s="39"/>
      <c r="J1050" s="25"/>
      <c r="K1050" s="25"/>
      <c r="Q1050" s="41"/>
      <c r="R1050" s="41"/>
      <c r="S1050" s="5"/>
    </row>
    <row r="1051" spans="9:19" s="40" customFormat="1" x14ac:dyDescent="0.2">
      <c r="I1051" s="39"/>
      <c r="J1051" s="25"/>
      <c r="K1051" s="25"/>
      <c r="Q1051" s="41"/>
      <c r="R1051" s="41"/>
      <c r="S1051" s="5"/>
    </row>
    <row r="1052" spans="9:19" s="40" customFormat="1" x14ac:dyDescent="0.2">
      <c r="I1052" s="39"/>
      <c r="J1052" s="25"/>
      <c r="K1052" s="25"/>
      <c r="Q1052" s="41"/>
      <c r="R1052" s="41"/>
      <c r="S1052" s="5"/>
    </row>
    <row r="1053" spans="9:19" s="40" customFormat="1" x14ac:dyDescent="0.2">
      <c r="I1053" s="39"/>
      <c r="J1053" s="25"/>
      <c r="K1053" s="25"/>
      <c r="Q1053" s="41"/>
      <c r="R1053" s="41"/>
      <c r="S1053" s="5"/>
    </row>
    <row r="1054" spans="9:19" s="40" customFormat="1" x14ac:dyDescent="0.2">
      <c r="I1054" s="39"/>
      <c r="J1054" s="25"/>
      <c r="K1054" s="25"/>
      <c r="Q1054" s="41"/>
      <c r="R1054" s="41"/>
      <c r="S1054" s="5"/>
    </row>
    <row r="1055" spans="9:19" s="40" customFormat="1" x14ac:dyDescent="0.2">
      <c r="I1055" s="39"/>
      <c r="J1055" s="25"/>
      <c r="K1055" s="25"/>
      <c r="Q1055" s="41"/>
      <c r="R1055" s="41"/>
      <c r="S1055" s="5"/>
    </row>
    <row r="1056" spans="9:19" s="40" customFormat="1" x14ac:dyDescent="0.2">
      <c r="I1056" s="39"/>
      <c r="J1056" s="25"/>
      <c r="K1056" s="25"/>
      <c r="Q1056" s="41"/>
      <c r="R1056" s="41"/>
      <c r="S1056" s="5"/>
    </row>
    <row r="1057" spans="9:19" s="40" customFormat="1" x14ac:dyDescent="0.2">
      <c r="I1057" s="39"/>
      <c r="J1057" s="25"/>
      <c r="K1057" s="25"/>
      <c r="Q1057" s="41"/>
      <c r="R1057" s="41"/>
      <c r="S1057" s="5"/>
    </row>
    <row r="1058" spans="9:19" s="40" customFormat="1" x14ac:dyDescent="0.2">
      <c r="I1058" s="39"/>
      <c r="J1058" s="25"/>
      <c r="K1058" s="25"/>
      <c r="Q1058" s="41"/>
      <c r="R1058" s="41"/>
      <c r="S1058" s="5"/>
    </row>
    <row r="1059" spans="9:19" s="40" customFormat="1" x14ac:dyDescent="0.2">
      <c r="I1059" s="39"/>
      <c r="J1059" s="25"/>
      <c r="K1059" s="25"/>
      <c r="Q1059" s="41"/>
      <c r="R1059" s="41"/>
      <c r="S1059" s="5"/>
    </row>
    <row r="1060" spans="9:19" s="40" customFormat="1" x14ac:dyDescent="0.2">
      <c r="I1060" s="39"/>
      <c r="J1060" s="25"/>
      <c r="K1060" s="25"/>
      <c r="Q1060" s="41"/>
      <c r="R1060" s="41"/>
      <c r="S1060" s="5"/>
    </row>
    <row r="1061" spans="9:19" s="40" customFormat="1" x14ac:dyDescent="0.2">
      <c r="I1061" s="39"/>
      <c r="J1061" s="25"/>
      <c r="K1061" s="25"/>
      <c r="Q1061" s="41"/>
      <c r="R1061" s="41"/>
      <c r="S1061" s="5"/>
    </row>
    <row r="1062" spans="9:19" s="40" customFormat="1" x14ac:dyDescent="0.2">
      <c r="I1062" s="39"/>
      <c r="J1062" s="25"/>
      <c r="K1062" s="25"/>
      <c r="Q1062" s="41"/>
      <c r="R1062" s="41"/>
      <c r="S1062" s="5"/>
    </row>
    <row r="1063" spans="9:19" s="40" customFormat="1" x14ac:dyDescent="0.2">
      <c r="I1063" s="39"/>
      <c r="J1063" s="25"/>
      <c r="K1063" s="25"/>
      <c r="Q1063" s="41"/>
      <c r="R1063" s="41"/>
      <c r="S1063" s="5"/>
    </row>
    <row r="1064" spans="9:19" s="40" customFormat="1" x14ac:dyDescent="0.2">
      <c r="I1064" s="39"/>
      <c r="J1064" s="25"/>
      <c r="K1064" s="25"/>
      <c r="Q1064" s="41"/>
      <c r="R1064" s="41"/>
      <c r="S1064" s="5"/>
    </row>
    <row r="1065" spans="9:19" s="40" customFormat="1" x14ac:dyDescent="0.2">
      <c r="I1065" s="39"/>
      <c r="J1065" s="25"/>
      <c r="K1065" s="25"/>
      <c r="Q1065" s="41"/>
      <c r="R1065" s="41"/>
      <c r="S1065" s="5"/>
    </row>
    <row r="1066" spans="9:19" s="40" customFormat="1" x14ac:dyDescent="0.2">
      <c r="I1066" s="39"/>
      <c r="J1066" s="25"/>
      <c r="K1066" s="25"/>
      <c r="Q1066" s="41"/>
      <c r="R1066" s="41"/>
      <c r="S1066" s="5"/>
    </row>
    <row r="1067" spans="9:19" s="40" customFormat="1" x14ac:dyDescent="0.2">
      <c r="I1067" s="39"/>
      <c r="J1067" s="25"/>
      <c r="K1067" s="25"/>
      <c r="Q1067" s="41"/>
      <c r="R1067" s="41"/>
      <c r="S1067" s="5"/>
    </row>
    <row r="1068" spans="9:19" s="40" customFormat="1" x14ac:dyDescent="0.2">
      <c r="I1068" s="39"/>
      <c r="J1068" s="25"/>
      <c r="K1068" s="25"/>
      <c r="Q1068" s="41"/>
      <c r="R1068" s="41"/>
      <c r="S1068" s="5"/>
    </row>
    <row r="1069" spans="9:19" s="40" customFormat="1" x14ac:dyDescent="0.2">
      <c r="I1069" s="39"/>
      <c r="J1069" s="25"/>
      <c r="K1069" s="25"/>
      <c r="Q1069" s="41"/>
      <c r="R1069" s="41"/>
      <c r="S1069" s="5"/>
    </row>
    <row r="1070" spans="9:19" s="40" customFormat="1" x14ac:dyDescent="0.2">
      <c r="I1070" s="39"/>
      <c r="J1070" s="25"/>
      <c r="K1070" s="25"/>
      <c r="Q1070" s="41"/>
      <c r="R1070" s="41"/>
      <c r="S1070" s="5"/>
    </row>
    <row r="1071" spans="9:19" s="40" customFormat="1" x14ac:dyDescent="0.2">
      <c r="I1071" s="39"/>
      <c r="J1071" s="25"/>
      <c r="K1071" s="25"/>
      <c r="Q1071" s="41"/>
      <c r="R1071" s="41"/>
      <c r="S1071" s="5"/>
    </row>
    <row r="1072" spans="9:19" s="40" customFormat="1" x14ac:dyDescent="0.2">
      <c r="I1072" s="39"/>
      <c r="J1072" s="25"/>
      <c r="K1072" s="25"/>
      <c r="Q1072" s="41"/>
      <c r="R1072" s="41"/>
      <c r="S1072" s="5"/>
    </row>
    <row r="1073" spans="9:19" s="40" customFormat="1" x14ac:dyDescent="0.2">
      <c r="I1073" s="39"/>
      <c r="J1073" s="25"/>
      <c r="K1073" s="25"/>
      <c r="Q1073" s="41"/>
      <c r="R1073" s="41"/>
      <c r="S1073" s="5"/>
    </row>
    <row r="1074" spans="9:19" s="40" customFormat="1" x14ac:dyDescent="0.2">
      <c r="I1074" s="39"/>
      <c r="J1074" s="25"/>
      <c r="K1074" s="25"/>
      <c r="Q1074" s="41"/>
      <c r="R1074" s="41"/>
      <c r="S1074" s="5"/>
    </row>
    <row r="1075" spans="9:19" s="40" customFormat="1" x14ac:dyDescent="0.2">
      <c r="I1075" s="39"/>
      <c r="J1075" s="25"/>
      <c r="K1075" s="25"/>
      <c r="Q1075" s="41"/>
      <c r="R1075" s="41"/>
      <c r="S1075" s="5"/>
    </row>
    <row r="1076" spans="9:19" s="40" customFormat="1" x14ac:dyDescent="0.2">
      <c r="I1076" s="39"/>
      <c r="J1076" s="25"/>
      <c r="K1076" s="25"/>
      <c r="Q1076" s="41"/>
      <c r="R1076" s="41"/>
      <c r="S1076" s="5"/>
    </row>
    <row r="1077" spans="9:19" s="40" customFormat="1" x14ac:dyDescent="0.2">
      <c r="I1077" s="39"/>
      <c r="J1077" s="25"/>
      <c r="K1077" s="25"/>
      <c r="Q1077" s="41"/>
      <c r="R1077" s="41"/>
      <c r="S1077" s="5"/>
    </row>
    <row r="1078" spans="9:19" s="40" customFormat="1" x14ac:dyDescent="0.2">
      <c r="I1078" s="39"/>
      <c r="J1078" s="25"/>
      <c r="K1078" s="25"/>
      <c r="Q1078" s="41"/>
      <c r="R1078" s="41"/>
      <c r="S1078" s="5"/>
    </row>
    <row r="1079" spans="9:19" s="40" customFormat="1" x14ac:dyDescent="0.2">
      <c r="I1079" s="39"/>
      <c r="J1079" s="25"/>
      <c r="K1079" s="25"/>
      <c r="Q1079" s="41"/>
      <c r="R1079" s="41"/>
      <c r="S1079" s="5"/>
    </row>
    <row r="1080" spans="9:19" s="40" customFormat="1" x14ac:dyDescent="0.2">
      <c r="I1080" s="39"/>
      <c r="J1080" s="25"/>
      <c r="K1080" s="25"/>
      <c r="Q1080" s="41"/>
      <c r="R1080" s="41"/>
      <c r="S1080" s="5"/>
    </row>
    <row r="1081" spans="9:19" s="40" customFormat="1" x14ac:dyDescent="0.2">
      <c r="I1081" s="39"/>
      <c r="J1081" s="25"/>
      <c r="K1081" s="25"/>
      <c r="Q1081" s="41"/>
      <c r="R1081" s="41"/>
      <c r="S1081" s="5"/>
    </row>
    <row r="1082" spans="9:19" s="40" customFormat="1" x14ac:dyDescent="0.2">
      <c r="I1082" s="39"/>
      <c r="J1082" s="25"/>
      <c r="K1082" s="25"/>
      <c r="Q1082" s="41"/>
      <c r="R1082" s="41"/>
      <c r="S1082" s="5"/>
    </row>
    <row r="1083" spans="9:19" s="40" customFormat="1" x14ac:dyDescent="0.2">
      <c r="I1083" s="39"/>
      <c r="J1083" s="25"/>
      <c r="K1083" s="25"/>
      <c r="Q1083" s="41"/>
      <c r="R1083" s="41"/>
      <c r="S1083" s="5"/>
    </row>
    <row r="1084" spans="9:19" s="40" customFormat="1" x14ac:dyDescent="0.2">
      <c r="I1084" s="39"/>
      <c r="J1084" s="25"/>
      <c r="K1084" s="25"/>
      <c r="Q1084" s="41"/>
      <c r="R1084" s="41"/>
      <c r="S1084" s="5"/>
    </row>
    <row r="1085" spans="9:19" s="40" customFormat="1" x14ac:dyDescent="0.2">
      <c r="I1085" s="39"/>
      <c r="J1085" s="25"/>
      <c r="K1085" s="25"/>
      <c r="Q1085" s="41"/>
      <c r="R1085" s="41"/>
      <c r="S1085" s="5"/>
    </row>
    <row r="1086" spans="9:19" s="40" customFormat="1" x14ac:dyDescent="0.2">
      <c r="I1086" s="39"/>
      <c r="J1086" s="25"/>
      <c r="K1086" s="25"/>
      <c r="Q1086" s="41"/>
      <c r="R1086" s="41"/>
      <c r="S1086" s="5"/>
    </row>
    <row r="1087" spans="9:19" s="40" customFormat="1" x14ac:dyDescent="0.2">
      <c r="I1087" s="39"/>
      <c r="J1087" s="25"/>
      <c r="K1087" s="25"/>
      <c r="Q1087" s="41"/>
      <c r="R1087" s="41"/>
      <c r="S1087" s="5"/>
    </row>
    <row r="1088" spans="9:19" s="40" customFormat="1" x14ac:dyDescent="0.2">
      <c r="I1088" s="39"/>
      <c r="J1088" s="25"/>
      <c r="K1088" s="25"/>
      <c r="Q1088" s="41"/>
      <c r="R1088" s="41"/>
      <c r="S1088" s="5"/>
    </row>
    <row r="1089" spans="9:19" s="40" customFormat="1" x14ac:dyDescent="0.2">
      <c r="I1089" s="39"/>
      <c r="J1089" s="25"/>
      <c r="K1089" s="25"/>
      <c r="Q1089" s="41"/>
      <c r="R1089" s="41"/>
      <c r="S1089" s="5"/>
    </row>
    <row r="1090" spans="9:19" s="40" customFormat="1" x14ac:dyDescent="0.2">
      <c r="I1090" s="39"/>
      <c r="J1090" s="25"/>
      <c r="K1090" s="25"/>
      <c r="Q1090" s="41"/>
      <c r="R1090" s="41"/>
      <c r="S1090" s="5"/>
    </row>
    <row r="1091" spans="9:19" s="40" customFormat="1" x14ac:dyDescent="0.2">
      <c r="I1091" s="39"/>
      <c r="J1091" s="25"/>
      <c r="K1091" s="25"/>
      <c r="Q1091" s="41"/>
      <c r="R1091" s="41"/>
      <c r="S1091" s="5"/>
    </row>
    <row r="1092" spans="9:19" s="40" customFormat="1" x14ac:dyDescent="0.2">
      <c r="I1092" s="39"/>
      <c r="J1092" s="25"/>
      <c r="K1092" s="25"/>
      <c r="Q1092" s="41"/>
      <c r="R1092" s="41"/>
      <c r="S1092" s="5"/>
    </row>
    <row r="1093" spans="9:19" s="40" customFormat="1" x14ac:dyDescent="0.2">
      <c r="I1093" s="39"/>
      <c r="J1093" s="25"/>
      <c r="K1093" s="25"/>
      <c r="Q1093" s="41"/>
      <c r="R1093" s="41"/>
      <c r="S1093" s="5"/>
    </row>
    <row r="1094" spans="9:19" s="40" customFormat="1" x14ac:dyDescent="0.2">
      <c r="I1094" s="39"/>
      <c r="J1094" s="25"/>
      <c r="K1094" s="25"/>
      <c r="Q1094" s="41"/>
      <c r="R1094" s="41"/>
      <c r="S1094" s="5"/>
    </row>
    <row r="1095" spans="9:19" s="40" customFormat="1" x14ac:dyDescent="0.2">
      <c r="I1095" s="39"/>
      <c r="J1095" s="25"/>
      <c r="K1095" s="25"/>
      <c r="Q1095" s="41"/>
      <c r="R1095" s="41"/>
      <c r="S1095" s="5"/>
    </row>
    <row r="1096" spans="9:19" s="40" customFormat="1" x14ac:dyDescent="0.2">
      <c r="I1096" s="39"/>
      <c r="J1096" s="25"/>
      <c r="K1096" s="25"/>
      <c r="Q1096" s="41"/>
      <c r="R1096" s="41"/>
      <c r="S1096" s="5"/>
    </row>
    <row r="1097" spans="9:19" s="40" customFormat="1" x14ac:dyDescent="0.2">
      <c r="I1097" s="39"/>
      <c r="J1097" s="25"/>
      <c r="K1097" s="25"/>
      <c r="Q1097" s="41"/>
      <c r="R1097" s="41"/>
      <c r="S1097" s="5"/>
    </row>
    <row r="1098" spans="9:19" s="40" customFormat="1" x14ac:dyDescent="0.2">
      <c r="I1098" s="39"/>
      <c r="J1098" s="25"/>
      <c r="K1098" s="25"/>
      <c r="Q1098" s="41"/>
      <c r="R1098" s="41"/>
      <c r="S1098" s="5"/>
    </row>
    <row r="1099" spans="9:19" s="40" customFormat="1" x14ac:dyDescent="0.2">
      <c r="I1099" s="39"/>
      <c r="J1099" s="25"/>
      <c r="K1099" s="25"/>
      <c r="Q1099" s="41"/>
      <c r="R1099" s="41"/>
      <c r="S1099" s="5"/>
    </row>
    <row r="1100" spans="9:19" s="40" customFormat="1" x14ac:dyDescent="0.2">
      <c r="I1100" s="39"/>
      <c r="J1100" s="25"/>
      <c r="K1100" s="25"/>
      <c r="Q1100" s="41"/>
      <c r="R1100" s="41"/>
      <c r="S1100" s="5"/>
    </row>
    <row r="1101" spans="9:19" s="40" customFormat="1" x14ac:dyDescent="0.2">
      <c r="I1101" s="39"/>
      <c r="J1101" s="25"/>
      <c r="K1101" s="25"/>
      <c r="Q1101" s="41"/>
      <c r="R1101" s="41"/>
      <c r="S1101" s="5"/>
    </row>
    <row r="1102" spans="9:19" s="40" customFormat="1" x14ac:dyDescent="0.2">
      <c r="I1102" s="39"/>
      <c r="J1102" s="25"/>
      <c r="K1102" s="25"/>
      <c r="Q1102" s="41"/>
      <c r="R1102" s="41"/>
      <c r="S1102" s="5"/>
    </row>
    <row r="1103" spans="9:19" s="40" customFormat="1" x14ac:dyDescent="0.2">
      <c r="I1103" s="39"/>
      <c r="J1103" s="25"/>
      <c r="K1103" s="25"/>
      <c r="Q1103" s="41"/>
      <c r="R1103" s="41"/>
      <c r="S1103" s="5"/>
    </row>
    <row r="1104" spans="9:19" s="40" customFormat="1" x14ac:dyDescent="0.2">
      <c r="I1104" s="39"/>
      <c r="J1104" s="25"/>
      <c r="K1104" s="25"/>
      <c r="Q1104" s="41"/>
      <c r="R1104" s="41"/>
      <c r="S1104" s="5"/>
    </row>
    <row r="1105" spans="9:19" s="40" customFormat="1" x14ac:dyDescent="0.2">
      <c r="I1105" s="39"/>
      <c r="J1105" s="25"/>
      <c r="K1105" s="25"/>
      <c r="Q1105" s="41"/>
      <c r="R1105" s="41"/>
      <c r="S1105" s="5"/>
    </row>
    <row r="1106" spans="9:19" s="40" customFormat="1" x14ac:dyDescent="0.2">
      <c r="I1106" s="39"/>
      <c r="J1106" s="25"/>
      <c r="K1106" s="25"/>
      <c r="Q1106" s="41"/>
      <c r="R1106" s="41"/>
      <c r="S1106" s="5"/>
    </row>
    <row r="1107" spans="9:19" s="40" customFormat="1" x14ac:dyDescent="0.2">
      <c r="I1107" s="39"/>
      <c r="J1107" s="25"/>
      <c r="K1107" s="25"/>
      <c r="Q1107" s="41"/>
      <c r="R1107" s="41"/>
      <c r="S1107" s="5"/>
    </row>
    <row r="1108" spans="9:19" s="40" customFormat="1" x14ac:dyDescent="0.2">
      <c r="I1108" s="39"/>
      <c r="J1108" s="25"/>
      <c r="K1108" s="25"/>
      <c r="Q1108" s="41"/>
      <c r="R1108" s="41"/>
      <c r="S1108" s="5"/>
    </row>
    <row r="1109" spans="9:19" s="40" customFormat="1" x14ac:dyDescent="0.2">
      <c r="I1109" s="39"/>
      <c r="J1109" s="25"/>
      <c r="K1109" s="25"/>
      <c r="Q1109" s="41"/>
      <c r="R1109" s="41"/>
      <c r="S1109" s="5"/>
    </row>
    <row r="1110" spans="9:19" s="40" customFormat="1" x14ac:dyDescent="0.2">
      <c r="I1110" s="39"/>
      <c r="J1110" s="25"/>
      <c r="K1110" s="25"/>
      <c r="Q1110" s="41"/>
      <c r="R1110" s="41"/>
      <c r="S1110" s="5"/>
    </row>
    <row r="1111" spans="9:19" s="40" customFormat="1" x14ac:dyDescent="0.2">
      <c r="I1111" s="39"/>
      <c r="J1111" s="25"/>
      <c r="K1111" s="25"/>
      <c r="Q1111" s="41"/>
      <c r="R1111" s="41"/>
      <c r="S1111" s="5"/>
    </row>
    <row r="1112" spans="9:19" s="40" customFormat="1" x14ac:dyDescent="0.2">
      <c r="I1112" s="39"/>
      <c r="J1112" s="25"/>
      <c r="K1112" s="25"/>
      <c r="Q1112" s="41"/>
      <c r="R1112" s="41"/>
      <c r="S1112" s="5"/>
    </row>
    <row r="1113" spans="9:19" s="40" customFormat="1" x14ac:dyDescent="0.2">
      <c r="I1113" s="39"/>
      <c r="J1113" s="25"/>
      <c r="K1113" s="25"/>
      <c r="Q1113" s="41"/>
      <c r="R1113" s="41"/>
      <c r="S1113" s="5"/>
    </row>
    <row r="1114" spans="9:19" s="40" customFormat="1" x14ac:dyDescent="0.2">
      <c r="I1114" s="39"/>
      <c r="J1114" s="25"/>
      <c r="K1114" s="25"/>
      <c r="Q1114" s="41"/>
      <c r="R1114" s="41"/>
      <c r="S1114" s="5"/>
    </row>
    <row r="1115" spans="9:19" s="40" customFormat="1" x14ac:dyDescent="0.2">
      <c r="I1115" s="39"/>
      <c r="J1115" s="25"/>
      <c r="K1115" s="25"/>
      <c r="Q1115" s="41"/>
      <c r="R1115" s="41"/>
      <c r="S1115" s="5"/>
    </row>
    <row r="1116" spans="9:19" s="40" customFormat="1" x14ac:dyDescent="0.2">
      <c r="I1116" s="39"/>
      <c r="J1116" s="25"/>
      <c r="K1116" s="25"/>
      <c r="Q1116" s="41"/>
      <c r="R1116" s="41"/>
      <c r="S1116" s="5"/>
    </row>
    <row r="1117" spans="9:19" s="40" customFormat="1" x14ac:dyDescent="0.2">
      <c r="I1117" s="39"/>
      <c r="J1117" s="25"/>
      <c r="K1117" s="25"/>
      <c r="Q1117" s="41"/>
      <c r="R1117" s="41"/>
      <c r="S1117" s="5"/>
    </row>
    <row r="1118" spans="9:19" s="40" customFormat="1" x14ac:dyDescent="0.2">
      <c r="I1118" s="39"/>
      <c r="J1118" s="25"/>
      <c r="K1118" s="25"/>
      <c r="Q1118" s="41"/>
      <c r="R1118" s="41"/>
      <c r="S1118" s="5"/>
    </row>
    <row r="1119" spans="9:19" s="40" customFormat="1" x14ac:dyDescent="0.2">
      <c r="I1119" s="39"/>
      <c r="J1119" s="25"/>
      <c r="K1119" s="25"/>
      <c r="Q1119" s="41"/>
      <c r="R1119" s="41"/>
      <c r="S1119" s="5"/>
    </row>
    <row r="1120" spans="9:19" s="40" customFormat="1" x14ac:dyDescent="0.2">
      <c r="I1120" s="39"/>
      <c r="J1120" s="25"/>
      <c r="K1120" s="25"/>
      <c r="Q1120" s="41"/>
      <c r="R1120" s="41"/>
      <c r="S1120" s="5"/>
    </row>
    <row r="1121" spans="9:19" s="40" customFormat="1" x14ac:dyDescent="0.2">
      <c r="I1121" s="39"/>
      <c r="J1121" s="25"/>
      <c r="K1121" s="25"/>
      <c r="Q1121" s="41"/>
      <c r="R1121" s="41"/>
      <c r="S1121" s="5"/>
    </row>
    <row r="1122" spans="9:19" s="40" customFormat="1" x14ac:dyDescent="0.2">
      <c r="I1122" s="39"/>
      <c r="J1122" s="25"/>
      <c r="K1122" s="25"/>
      <c r="Q1122" s="41"/>
      <c r="R1122" s="41"/>
      <c r="S1122" s="5"/>
    </row>
    <row r="1123" spans="9:19" s="40" customFormat="1" x14ac:dyDescent="0.2">
      <c r="I1123" s="39"/>
      <c r="J1123" s="25"/>
      <c r="K1123" s="25"/>
      <c r="Q1123" s="41"/>
      <c r="R1123" s="41"/>
      <c r="S1123" s="5"/>
    </row>
    <row r="1124" spans="9:19" s="40" customFormat="1" x14ac:dyDescent="0.2">
      <c r="I1124" s="39"/>
      <c r="J1124" s="25"/>
      <c r="K1124" s="25"/>
      <c r="Q1124" s="41"/>
      <c r="R1124" s="41"/>
      <c r="S1124" s="5"/>
    </row>
    <row r="1125" spans="9:19" s="40" customFormat="1" x14ac:dyDescent="0.2">
      <c r="I1125" s="39"/>
      <c r="J1125" s="25"/>
      <c r="K1125" s="25"/>
      <c r="Q1125" s="41"/>
      <c r="R1125" s="41"/>
      <c r="S1125" s="5"/>
    </row>
    <row r="1126" spans="9:19" s="40" customFormat="1" x14ac:dyDescent="0.2">
      <c r="I1126" s="39"/>
      <c r="J1126" s="25"/>
      <c r="K1126" s="25"/>
      <c r="Q1126" s="41"/>
      <c r="R1126" s="41"/>
      <c r="S1126" s="5"/>
    </row>
    <row r="1127" spans="9:19" s="40" customFormat="1" x14ac:dyDescent="0.2">
      <c r="I1127" s="39"/>
      <c r="J1127" s="25"/>
      <c r="K1127" s="25"/>
      <c r="Q1127" s="41"/>
      <c r="R1127" s="41"/>
      <c r="S1127" s="5"/>
    </row>
    <row r="1128" spans="9:19" s="40" customFormat="1" x14ac:dyDescent="0.2">
      <c r="I1128" s="39"/>
      <c r="J1128" s="25"/>
      <c r="K1128" s="25"/>
      <c r="Q1128" s="41"/>
      <c r="R1128" s="41"/>
      <c r="S1128" s="5"/>
    </row>
    <row r="1129" spans="9:19" s="40" customFormat="1" x14ac:dyDescent="0.2">
      <c r="I1129" s="39"/>
      <c r="J1129" s="25"/>
      <c r="K1129" s="25"/>
      <c r="Q1129" s="41"/>
      <c r="R1129" s="41"/>
      <c r="S1129" s="5"/>
    </row>
    <row r="1130" spans="9:19" s="40" customFormat="1" x14ac:dyDescent="0.2">
      <c r="I1130" s="39"/>
      <c r="J1130" s="25"/>
      <c r="K1130" s="25"/>
      <c r="Q1130" s="41"/>
      <c r="R1130" s="41"/>
      <c r="S1130" s="5"/>
    </row>
    <row r="1131" spans="9:19" s="40" customFormat="1" x14ac:dyDescent="0.2">
      <c r="I1131" s="39"/>
      <c r="J1131" s="25"/>
      <c r="K1131" s="25"/>
      <c r="Q1131" s="41"/>
      <c r="R1131" s="41"/>
      <c r="S1131" s="5"/>
    </row>
    <row r="1132" spans="9:19" s="40" customFormat="1" x14ac:dyDescent="0.2">
      <c r="I1132" s="39"/>
      <c r="J1132" s="25"/>
      <c r="K1132" s="25"/>
      <c r="Q1132" s="41"/>
      <c r="R1132" s="41"/>
      <c r="S1132" s="5"/>
    </row>
    <row r="1133" spans="9:19" s="40" customFormat="1" x14ac:dyDescent="0.2">
      <c r="I1133" s="39"/>
      <c r="J1133" s="25"/>
      <c r="K1133" s="25"/>
      <c r="Q1133" s="41"/>
      <c r="R1133" s="41"/>
      <c r="S1133" s="5"/>
    </row>
    <row r="1134" spans="9:19" s="40" customFormat="1" x14ac:dyDescent="0.2">
      <c r="I1134" s="39"/>
      <c r="J1134" s="25"/>
      <c r="K1134" s="25"/>
      <c r="Q1134" s="41"/>
      <c r="R1134" s="41"/>
      <c r="S1134" s="5"/>
    </row>
    <row r="1135" spans="9:19" s="40" customFormat="1" x14ac:dyDescent="0.2">
      <c r="I1135" s="39"/>
      <c r="J1135" s="25"/>
      <c r="K1135" s="25"/>
      <c r="Q1135" s="41"/>
      <c r="R1135" s="41"/>
      <c r="S1135" s="5"/>
    </row>
    <row r="1136" spans="9:19" s="40" customFormat="1" x14ac:dyDescent="0.2">
      <c r="I1136" s="39"/>
      <c r="J1136" s="25"/>
      <c r="K1136" s="25"/>
      <c r="Q1136" s="41"/>
      <c r="R1136" s="41"/>
      <c r="S1136" s="5"/>
    </row>
    <row r="1137" spans="9:19" s="40" customFormat="1" x14ac:dyDescent="0.2">
      <c r="I1137" s="39"/>
      <c r="J1137" s="25"/>
      <c r="K1137" s="25"/>
      <c r="Q1137" s="41"/>
      <c r="R1137" s="41"/>
      <c r="S1137" s="5"/>
    </row>
    <row r="1138" spans="9:19" s="40" customFormat="1" x14ac:dyDescent="0.2">
      <c r="I1138" s="39"/>
      <c r="J1138" s="25"/>
      <c r="K1138" s="25"/>
      <c r="Q1138" s="41"/>
      <c r="R1138" s="41"/>
      <c r="S1138" s="5"/>
    </row>
    <row r="1139" spans="9:19" s="40" customFormat="1" x14ac:dyDescent="0.2">
      <c r="I1139" s="39"/>
      <c r="J1139" s="25"/>
      <c r="K1139" s="25"/>
      <c r="Q1139" s="41"/>
      <c r="R1139" s="41"/>
      <c r="S1139" s="5"/>
    </row>
    <row r="1140" spans="9:19" s="40" customFormat="1" x14ac:dyDescent="0.2">
      <c r="I1140" s="39"/>
      <c r="J1140" s="25"/>
      <c r="K1140" s="25"/>
      <c r="Q1140" s="41"/>
      <c r="R1140" s="41"/>
      <c r="S1140" s="5"/>
    </row>
    <row r="1141" spans="9:19" s="40" customFormat="1" x14ac:dyDescent="0.2">
      <c r="I1141" s="39"/>
      <c r="J1141" s="25"/>
      <c r="K1141" s="25"/>
      <c r="Q1141" s="41"/>
      <c r="R1141" s="41"/>
      <c r="S1141" s="5"/>
    </row>
    <row r="1142" spans="9:19" s="40" customFormat="1" x14ac:dyDescent="0.2">
      <c r="I1142" s="39"/>
      <c r="J1142" s="25"/>
      <c r="K1142" s="25"/>
      <c r="Q1142" s="41"/>
      <c r="R1142" s="41"/>
      <c r="S1142" s="5"/>
    </row>
    <row r="1143" spans="9:19" s="40" customFormat="1" x14ac:dyDescent="0.2">
      <c r="I1143" s="39"/>
      <c r="J1143" s="25"/>
      <c r="K1143" s="25"/>
      <c r="Q1143" s="41"/>
      <c r="R1143" s="41"/>
      <c r="S1143" s="5"/>
    </row>
    <row r="1144" spans="9:19" s="40" customFormat="1" x14ac:dyDescent="0.2">
      <c r="I1144" s="39"/>
      <c r="J1144" s="25"/>
      <c r="K1144" s="25"/>
      <c r="Q1144" s="41"/>
      <c r="R1144" s="41"/>
      <c r="S1144" s="5"/>
    </row>
    <row r="1145" spans="9:19" s="40" customFormat="1" x14ac:dyDescent="0.2">
      <c r="I1145" s="39"/>
      <c r="J1145" s="25"/>
      <c r="K1145" s="25"/>
      <c r="Q1145" s="41"/>
      <c r="R1145" s="41"/>
      <c r="S1145" s="5"/>
    </row>
    <row r="1146" spans="9:19" s="40" customFormat="1" x14ac:dyDescent="0.2">
      <c r="I1146" s="39"/>
      <c r="J1146" s="25"/>
      <c r="K1146" s="25"/>
      <c r="Q1146" s="41"/>
      <c r="R1146" s="41"/>
      <c r="S1146" s="5"/>
    </row>
    <row r="1147" spans="9:19" s="40" customFormat="1" x14ac:dyDescent="0.2">
      <c r="I1147" s="39"/>
      <c r="J1147" s="25"/>
      <c r="K1147" s="25"/>
      <c r="Q1147" s="41"/>
      <c r="R1147" s="41"/>
      <c r="S1147" s="5"/>
    </row>
    <row r="1148" spans="9:19" s="40" customFormat="1" x14ac:dyDescent="0.2">
      <c r="I1148" s="39"/>
      <c r="J1148" s="25"/>
      <c r="K1148" s="25"/>
      <c r="Q1148" s="41"/>
      <c r="R1148" s="41"/>
      <c r="S1148" s="5"/>
    </row>
    <row r="1149" spans="9:19" s="40" customFormat="1" x14ac:dyDescent="0.2">
      <c r="I1149" s="39"/>
      <c r="J1149" s="25"/>
      <c r="K1149" s="25"/>
      <c r="Q1149" s="41"/>
      <c r="R1149" s="41"/>
      <c r="S1149" s="5"/>
    </row>
    <row r="1150" spans="9:19" s="40" customFormat="1" x14ac:dyDescent="0.2">
      <c r="I1150" s="39"/>
      <c r="J1150" s="25"/>
      <c r="K1150" s="25"/>
      <c r="Q1150" s="41"/>
      <c r="R1150" s="41"/>
      <c r="S1150" s="5"/>
    </row>
    <row r="1151" spans="9:19" s="40" customFormat="1" x14ac:dyDescent="0.2">
      <c r="I1151" s="39"/>
      <c r="J1151" s="25"/>
      <c r="K1151" s="25"/>
      <c r="Q1151" s="41"/>
      <c r="R1151" s="41"/>
      <c r="S1151" s="5"/>
    </row>
    <row r="1152" spans="9:19" s="40" customFormat="1" x14ac:dyDescent="0.2">
      <c r="I1152" s="39"/>
      <c r="J1152" s="25"/>
      <c r="K1152" s="25"/>
      <c r="Q1152" s="41"/>
      <c r="R1152" s="41"/>
      <c r="S1152" s="5"/>
    </row>
    <row r="1153" spans="9:19" s="40" customFormat="1" x14ac:dyDescent="0.2">
      <c r="I1153" s="39"/>
      <c r="J1153" s="25"/>
      <c r="K1153" s="25"/>
      <c r="Q1153" s="41"/>
      <c r="R1153" s="41"/>
      <c r="S1153" s="5"/>
    </row>
    <row r="1154" spans="9:19" s="40" customFormat="1" x14ac:dyDescent="0.2">
      <c r="I1154" s="39"/>
      <c r="J1154" s="25"/>
      <c r="K1154" s="25"/>
      <c r="Q1154" s="41"/>
      <c r="R1154" s="41"/>
      <c r="S1154" s="5"/>
    </row>
    <row r="1155" spans="9:19" s="40" customFormat="1" x14ac:dyDescent="0.2">
      <c r="I1155" s="39"/>
      <c r="J1155" s="25"/>
      <c r="K1155" s="25"/>
      <c r="Q1155" s="41"/>
      <c r="R1155" s="41"/>
      <c r="S1155" s="5"/>
    </row>
    <row r="1156" spans="9:19" s="40" customFormat="1" x14ac:dyDescent="0.2">
      <c r="I1156" s="39"/>
      <c r="J1156" s="25"/>
      <c r="K1156" s="25"/>
      <c r="Q1156" s="41"/>
      <c r="R1156" s="41"/>
      <c r="S1156" s="5"/>
    </row>
    <row r="1157" spans="9:19" s="40" customFormat="1" x14ac:dyDescent="0.2">
      <c r="I1157" s="39"/>
      <c r="J1157" s="25"/>
      <c r="K1157" s="25"/>
      <c r="Q1157" s="41"/>
      <c r="R1157" s="41"/>
      <c r="S1157" s="5"/>
    </row>
    <row r="1158" spans="9:19" s="40" customFormat="1" x14ac:dyDescent="0.2">
      <c r="I1158" s="39"/>
      <c r="J1158" s="25"/>
      <c r="K1158" s="25"/>
      <c r="Q1158" s="41"/>
      <c r="R1158" s="41"/>
      <c r="S1158" s="5"/>
    </row>
    <row r="1159" spans="9:19" s="40" customFormat="1" x14ac:dyDescent="0.2">
      <c r="I1159" s="39"/>
      <c r="J1159" s="25"/>
      <c r="K1159" s="25"/>
      <c r="Q1159" s="41"/>
      <c r="R1159" s="41"/>
      <c r="S1159" s="5"/>
    </row>
    <row r="1160" spans="9:19" s="40" customFormat="1" x14ac:dyDescent="0.2">
      <c r="I1160" s="39"/>
      <c r="J1160" s="25"/>
      <c r="K1160" s="25"/>
      <c r="Q1160" s="41"/>
      <c r="R1160" s="41"/>
      <c r="S1160" s="5"/>
    </row>
    <row r="1161" spans="9:19" s="40" customFormat="1" x14ac:dyDescent="0.2">
      <c r="I1161" s="39"/>
      <c r="J1161" s="25"/>
      <c r="K1161" s="25"/>
      <c r="Q1161" s="41"/>
      <c r="R1161" s="41"/>
      <c r="S1161" s="5"/>
    </row>
    <row r="1162" spans="9:19" s="40" customFormat="1" x14ac:dyDescent="0.2">
      <c r="I1162" s="39"/>
      <c r="J1162" s="25"/>
      <c r="K1162" s="25"/>
      <c r="Q1162" s="41"/>
      <c r="R1162" s="41"/>
      <c r="S1162" s="5"/>
    </row>
    <row r="1163" spans="9:19" s="40" customFormat="1" x14ac:dyDescent="0.2">
      <c r="I1163" s="39"/>
      <c r="J1163" s="25"/>
      <c r="K1163" s="25"/>
      <c r="Q1163" s="41"/>
      <c r="R1163" s="41"/>
      <c r="S1163" s="5"/>
    </row>
    <row r="1164" spans="9:19" s="40" customFormat="1" x14ac:dyDescent="0.2">
      <c r="I1164" s="39"/>
      <c r="J1164" s="25"/>
      <c r="K1164" s="25"/>
      <c r="Q1164" s="41"/>
      <c r="R1164" s="41"/>
      <c r="S1164" s="5"/>
    </row>
    <row r="1165" spans="9:19" s="40" customFormat="1" x14ac:dyDescent="0.2">
      <c r="I1165" s="39"/>
      <c r="J1165" s="25"/>
      <c r="K1165" s="25"/>
      <c r="Q1165" s="41"/>
      <c r="R1165" s="41"/>
      <c r="S1165" s="5"/>
    </row>
    <row r="1166" spans="9:19" s="40" customFormat="1" x14ac:dyDescent="0.2">
      <c r="I1166" s="39"/>
      <c r="J1166" s="25"/>
      <c r="K1166" s="25"/>
      <c r="Q1166" s="41"/>
      <c r="R1166" s="41"/>
      <c r="S1166" s="5"/>
    </row>
    <row r="1167" spans="9:19" s="40" customFormat="1" x14ac:dyDescent="0.2">
      <c r="I1167" s="39"/>
      <c r="J1167" s="25"/>
      <c r="K1167" s="25"/>
      <c r="Q1167" s="41"/>
      <c r="R1167" s="41"/>
      <c r="S1167" s="5"/>
    </row>
    <row r="1168" spans="9:19" s="40" customFormat="1" x14ac:dyDescent="0.2">
      <c r="I1168" s="39"/>
      <c r="J1168" s="25"/>
      <c r="K1168" s="25"/>
      <c r="Q1168" s="41"/>
      <c r="R1168" s="41"/>
      <c r="S1168" s="5"/>
    </row>
    <row r="1169" spans="9:19" s="40" customFormat="1" x14ac:dyDescent="0.2">
      <c r="I1169" s="39"/>
      <c r="J1169" s="25"/>
      <c r="K1169" s="25"/>
      <c r="Q1169" s="41"/>
      <c r="R1169" s="41"/>
      <c r="S1169" s="5"/>
    </row>
    <row r="1170" spans="9:19" s="40" customFormat="1" x14ac:dyDescent="0.2">
      <c r="I1170" s="39"/>
      <c r="J1170" s="25"/>
      <c r="K1170" s="25"/>
      <c r="Q1170" s="41"/>
      <c r="R1170" s="41"/>
      <c r="S1170" s="5"/>
    </row>
    <row r="1171" spans="9:19" s="40" customFormat="1" x14ac:dyDescent="0.2">
      <c r="I1171" s="39"/>
      <c r="J1171" s="25"/>
      <c r="K1171" s="25"/>
      <c r="Q1171" s="41"/>
      <c r="R1171" s="41"/>
      <c r="S1171" s="5"/>
    </row>
    <row r="1172" spans="9:19" s="40" customFormat="1" x14ac:dyDescent="0.2">
      <c r="I1172" s="39"/>
      <c r="J1172" s="25"/>
      <c r="K1172" s="25"/>
      <c r="Q1172" s="41"/>
      <c r="R1172" s="41"/>
      <c r="S1172" s="5"/>
    </row>
    <row r="1173" spans="9:19" s="40" customFormat="1" x14ac:dyDescent="0.2">
      <c r="I1173" s="39"/>
      <c r="J1173" s="25"/>
      <c r="K1173" s="25"/>
      <c r="Q1173" s="41"/>
      <c r="R1173" s="41"/>
      <c r="S1173" s="5"/>
    </row>
    <row r="1174" spans="9:19" s="40" customFormat="1" x14ac:dyDescent="0.2">
      <c r="I1174" s="39"/>
      <c r="J1174" s="25"/>
      <c r="K1174" s="25"/>
      <c r="Q1174" s="41"/>
      <c r="R1174" s="41"/>
      <c r="S1174" s="5"/>
    </row>
    <row r="1175" spans="9:19" s="40" customFormat="1" x14ac:dyDescent="0.2">
      <c r="I1175" s="39"/>
      <c r="J1175" s="25"/>
      <c r="K1175" s="25"/>
      <c r="Q1175" s="41"/>
      <c r="R1175" s="41"/>
      <c r="S1175" s="5"/>
    </row>
    <row r="1176" spans="9:19" s="40" customFormat="1" x14ac:dyDescent="0.2">
      <c r="I1176" s="39"/>
      <c r="J1176" s="25"/>
      <c r="K1176" s="25"/>
      <c r="Q1176" s="41"/>
      <c r="R1176" s="41"/>
      <c r="S1176" s="5"/>
    </row>
    <row r="1177" spans="9:19" s="40" customFormat="1" x14ac:dyDescent="0.2">
      <c r="I1177" s="39"/>
      <c r="J1177" s="25"/>
      <c r="K1177" s="25"/>
      <c r="Q1177" s="41"/>
      <c r="R1177" s="41"/>
      <c r="S1177" s="5"/>
    </row>
    <row r="1178" spans="9:19" s="40" customFormat="1" x14ac:dyDescent="0.2">
      <c r="I1178" s="39"/>
      <c r="J1178" s="25"/>
      <c r="K1178" s="25"/>
      <c r="Q1178" s="41"/>
      <c r="R1178" s="41"/>
      <c r="S1178" s="5"/>
    </row>
    <row r="1179" spans="9:19" s="40" customFormat="1" x14ac:dyDescent="0.2">
      <c r="I1179" s="39"/>
      <c r="J1179" s="25"/>
      <c r="K1179" s="25"/>
      <c r="Q1179" s="41"/>
      <c r="R1179" s="41"/>
      <c r="S1179" s="5"/>
    </row>
    <row r="1180" spans="9:19" s="40" customFormat="1" x14ac:dyDescent="0.2">
      <c r="I1180" s="39"/>
      <c r="J1180" s="25"/>
      <c r="K1180" s="25"/>
      <c r="Q1180" s="41"/>
      <c r="R1180" s="41"/>
      <c r="S1180" s="5"/>
    </row>
    <row r="1181" spans="9:19" s="40" customFormat="1" x14ac:dyDescent="0.2">
      <c r="I1181" s="39"/>
      <c r="J1181" s="25"/>
      <c r="K1181" s="25"/>
      <c r="Q1181" s="41"/>
      <c r="R1181" s="41"/>
      <c r="S1181" s="5"/>
    </row>
    <row r="1182" spans="9:19" s="40" customFormat="1" x14ac:dyDescent="0.2">
      <c r="I1182" s="39"/>
      <c r="J1182" s="25"/>
      <c r="K1182" s="25"/>
      <c r="Q1182" s="41"/>
      <c r="R1182" s="41"/>
      <c r="S1182" s="5"/>
    </row>
    <row r="1183" spans="9:19" s="40" customFormat="1" x14ac:dyDescent="0.2">
      <c r="I1183" s="39"/>
      <c r="J1183" s="25"/>
      <c r="K1183" s="25"/>
      <c r="Q1183" s="41"/>
      <c r="R1183" s="41"/>
      <c r="S1183" s="5"/>
    </row>
    <row r="1184" spans="9:19" s="40" customFormat="1" x14ac:dyDescent="0.2">
      <c r="I1184" s="39"/>
      <c r="J1184" s="25"/>
      <c r="K1184" s="25"/>
      <c r="Q1184" s="41"/>
      <c r="R1184" s="41"/>
      <c r="S1184" s="5"/>
    </row>
    <row r="1185" spans="9:19" s="40" customFormat="1" x14ac:dyDescent="0.2">
      <c r="I1185" s="39"/>
      <c r="J1185" s="25"/>
      <c r="K1185" s="25"/>
      <c r="Q1185" s="41"/>
      <c r="R1185" s="41"/>
      <c r="S1185" s="5"/>
    </row>
    <row r="1186" spans="9:19" s="40" customFormat="1" x14ac:dyDescent="0.2">
      <c r="I1186" s="39"/>
      <c r="J1186" s="25"/>
      <c r="K1186" s="25"/>
      <c r="Q1186" s="41"/>
      <c r="R1186" s="41"/>
      <c r="S1186" s="5"/>
    </row>
    <row r="1187" spans="9:19" s="40" customFormat="1" x14ac:dyDescent="0.2">
      <c r="I1187" s="39"/>
      <c r="J1187" s="25"/>
      <c r="K1187" s="25"/>
      <c r="Q1187" s="41"/>
      <c r="R1187" s="41"/>
      <c r="S1187" s="5"/>
    </row>
    <row r="1188" spans="9:19" s="40" customFormat="1" x14ac:dyDescent="0.2">
      <c r="I1188" s="39"/>
      <c r="J1188" s="25"/>
      <c r="K1188" s="25"/>
      <c r="Q1188" s="41"/>
      <c r="R1188" s="41"/>
      <c r="S1188" s="5"/>
    </row>
    <row r="1189" spans="9:19" s="40" customFormat="1" x14ac:dyDescent="0.2">
      <c r="I1189" s="39"/>
      <c r="J1189" s="25"/>
      <c r="K1189" s="25"/>
      <c r="Q1189" s="41"/>
      <c r="R1189" s="41"/>
      <c r="S1189" s="5"/>
    </row>
    <row r="1190" spans="9:19" s="40" customFormat="1" x14ac:dyDescent="0.2">
      <c r="I1190" s="39"/>
      <c r="J1190" s="25"/>
      <c r="K1190" s="25"/>
      <c r="Q1190" s="41"/>
      <c r="R1190" s="41"/>
      <c r="S1190" s="5"/>
    </row>
    <row r="1191" spans="9:19" s="40" customFormat="1" x14ac:dyDescent="0.2">
      <c r="I1191" s="39"/>
      <c r="J1191" s="25"/>
      <c r="K1191" s="25"/>
      <c r="Q1191" s="41"/>
      <c r="R1191" s="41"/>
      <c r="S1191" s="5"/>
    </row>
    <row r="1192" spans="9:19" s="40" customFormat="1" x14ac:dyDescent="0.2">
      <c r="I1192" s="39"/>
      <c r="J1192" s="25"/>
      <c r="K1192" s="25"/>
      <c r="Q1192" s="41"/>
      <c r="R1192" s="41"/>
      <c r="S1192" s="5"/>
    </row>
    <row r="1193" spans="9:19" s="40" customFormat="1" x14ac:dyDescent="0.2">
      <c r="I1193" s="39"/>
      <c r="J1193" s="25"/>
      <c r="K1193" s="25"/>
      <c r="Q1193" s="41"/>
      <c r="R1193" s="41"/>
      <c r="S1193" s="5"/>
    </row>
    <row r="1194" spans="9:19" s="40" customFormat="1" x14ac:dyDescent="0.2">
      <c r="I1194" s="39"/>
      <c r="J1194" s="25"/>
      <c r="K1194" s="25"/>
      <c r="Q1194" s="41"/>
      <c r="R1194" s="41"/>
      <c r="S1194" s="5"/>
    </row>
    <row r="1195" spans="9:19" s="40" customFormat="1" x14ac:dyDescent="0.2">
      <c r="I1195" s="39"/>
      <c r="J1195" s="25"/>
      <c r="K1195" s="25"/>
      <c r="Q1195" s="41"/>
      <c r="R1195" s="41"/>
      <c r="S1195" s="5"/>
    </row>
    <row r="1196" spans="9:19" s="40" customFormat="1" x14ac:dyDescent="0.2">
      <c r="I1196" s="39"/>
      <c r="J1196" s="25"/>
      <c r="K1196" s="25"/>
      <c r="Q1196" s="41"/>
      <c r="R1196" s="41"/>
      <c r="S1196" s="5"/>
    </row>
    <row r="1197" spans="9:19" s="40" customFormat="1" x14ac:dyDescent="0.2">
      <c r="I1197" s="39"/>
      <c r="J1197" s="25"/>
      <c r="K1197" s="25"/>
      <c r="Q1197" s="41"/>
      <c r="R1197" s="41"/>
      <c r="S1197" s="5"/>
    </row>
    <row r="1198" spans="9:19" s="40" customFormat="1" x14ac:dyDescent="0.2">
      <c r="I1198" s="39"/>
      <c r="J1198" s="25"/>
      <c r="K1198" s="25"/>
      <c r="Q1198" s="41"/>
      <c r="R1198" s="41"/>
      <c r="S1198" s="5"/>
    </row>
    <row r="1199" spans="9:19" s="40" customFormat="1" x14ac:dyDescent="0.2">
      <c r="I1199" s="39"/>
      <c r="J1199" s="25"/>
      <c r="K1199" s="25"/>
      <c r="Q1199" s="41"/>
      <c r="R1199" s="41"/>
      <c r="S1199" s="5"/>
    </row>
    <row r="1200" spans="9:19" s="40" customFormat="1" x14ac:dyDescent="0.2">
      <c r="I1200" s="39"/>
      <c r="J1200" s="25"/>
      <c r="K1200" s="25"/>
      <c r="Q1200" s="41"/>
      <c r="R1200" s="41"/>
      <c r="S1200" s="5"/>
    </row>
    <row r="1201" spans="9:19" s="40" customFormat="1" x14ac:dyDescent="0.2">
      <c r="I1201" s="39"/>
      <c r="J1201" s="25"/>
      <c r="K1201" s="25"/>
      <c r="Q1201" s="41"/>
      <c r="R1201" s="41"/>
      <c r="S1201" s="5"/>
    </row>
    <row r="1202" spans="9:19" s="40" customFormat="1" x14ac:dyDescent="0.2">
      <c r="I1202" s="39"/>
      <c r="J1202" s="25"/>
      <c r="K1202" s="25"/>
      <c r="Q1202" s="41"/>
      <c r="R1202" s="41"/>
      <c r="S1202" s="5"/>
    </row>
    <row r="1203" spans="9:19" s="40" customFormat="1" x14ac:dyDescent="0.2">
      <c r="I1203" s="39"/>
      <c r="J1203" s="25"/>
      <c r="K1203" s="25"/>
      <c r="Q1203" s="41"/>
      <c r="R1203" s="41"/>
      <c r="S1203" s="5"/>
    </row>
    <row r="1204" spans="9:19" s="40" customFormat="1" x14ac:dyDescent="0.2">
      <c r="I1204" s="39"/>
      <c r="J1204" s="25"/>
      <c r="K1204" s="25"/>
      <c r="Q1204" s="41"/>
      <c r="R1204" s="41"/>
      <c r="S1204" s="5"/>
    </row>
    <row r="1205" spans="9:19" s="40" customFormat="1" x14ac:dyDescent="0.2">
      <c r="I1205" s="39"/>
      <c r="J1205" s="25"/>
      <c r="K1205" s="25"/>
      <c r="Q1205" s="41"/>
      <c r="R1205" s="41"/>
      <c r="S1205" s="5"/>
    </row>
    <row r="1206" spans="9:19" s="40" customFormat="1" x14ac:dyDescent="0.2">
      <c r="I1206" s="39"/>
      <c r="J1206" s="25"/>
      <c r="K1206" s="25"/>
      <c r="Q1206" s="41"/>
      <c r="R1206" s="41"/>
      <c r="S1206" s="5"/>
    </row>
    <row r="1207" spans="9:19" s="40" customFormat="1" x14ac:dyDescent="0.2">
      <c r="I1207" s="39"/>
      <c r="J1207" s="25"/>
      <c r="K1207" s="25"/>
      <c r="Q1207" s="41"/>
      <c r="R1207" s="41"/>
      <c r="S1207" s="5"/>
    </row>
    <row r="1208" spans="9:19" s="40" customFormat="1" x14ac:dyDescent="0.2">
      <c r="I1208" s="39"/>
      <c r="J1208" s="25"/>
      <c r="K1208" s="25"/>
      <c r="Q1208" s="41"/>
      <c r="R1208" s="41"/>
      <c r="S1208" s="5"/>
    </row>
    <row r="1209" spans="9:19" s="40" customFormat="1" x14ac:dyDescent="0.2">
      <c r="I1209" s="39"/>
      <c r="J1209" s="25"/>
      <c r="K1209" s="25"/>
      <c r="Q1209" s="41"/>
      <c r="R1209" s="41"/>
      <c r="S1209" s="5"/>
    </row>
    <row r="1210" spans="9:19" s="40" customFormat="1" x14ac:dyDescent="0.2">
      <c r="I1210" s="39"/>
      <c r="J1210" s="25"/>
      <c r="K1210" s="25"/>
      <c r="Q1210" s="41"/>
      <c r="R1210" s="41"/>
      <c r="S1210" s="5"/>
    </row>
    <row r="1211" spans="9:19" s="40" customFormat="1" x14ac:dyDescent="0.2">
      <c r="I1211" s="39"/>
      <c r="J1211" s="25"/>
      <c r="K1211" s="25"/>
      <c r="Q1211" s="41"/>
      <c r="R1211" s="41"/>
      <c r="S1211" s="5"/>
    </row>
    <row r="1212" spans="9:19" s="40" customFormat="1" x14ac:dyDescent="0.2">
      <c r="I1212" s="39"/>
      <c r="J1212" s="25"/>
      <c r="K1212" s="25"/>
      <c r="Q1212" s="41"/>
      <c r="R1212" s="41"/>
      <c r="S1212" s="5"/>
    </row>
    <row r="1213" spans="9:19" s="40" customFormat="1" x14ac:dyDescent="0.2">
      <c r="I1213" s="39"/>
      <c r="J1213" s="25"/>
      <c r="K1213" s="25"/>
      <c r="Q1213" s="41"/>
      <c r="R1213" s="41"/>
      <c r="S1213" s="5"/>
    </row>
    <row r="1214" spans="9:19" s="40" customFormat="1" x14ac:dyDescent="0.2">
      <c r="I1214" s="39"/>
      <c r="J1214" s="25"/>
      <c r="K1214" s="25"/>
      <c r="Q1214" s="41"/>
      <c r="R1214" s="41"/>
      <c r="S1214" s="5"/>
    </row>
    <row r="1215" spans="9:19" s="40" customFormat="1" x14ac:dyDescent="0.2">
      <c r="I1215" s="39"/>
      <c r="J1215" s="25"/>
      <c r="K1215" s="25"/>
      <c r="Q1215" s="41"/>
      <c r="R1215" s="41"/>
      <c r="S1215" s="5"/>
    </row>
    <row r="1216" spans="9:19" s="40" customFormat="1" x14ac:dyDescent="0.2">
      <c r="I1216" s="39"/>
      <c r="J1216" s="25"/>
      <c r="K1216" s="25"/>
      <c r="Q1216" s="41"/>
      <c r="R1216" s="41"/>
      <c r="S1216" s="5"/>
    </row>
    <row r="1217" spans="9:19" s="40" customFormat="1" x14ac:dyDescent="0.2">
      <c r="I1217" s="39"/>
      <c r="J1217" s="25"/>
      <c r="K1217" s="25"/>
      <c r="Q1217" s="41"/>
      <c r="R1217" s="41"/>
      <c r="S1217" s="5"/>
    </row>
    <row r="1218" spans="9:19" s="40" customFormat="1" x14ac:dyDescent="0.2">
      <c r="I1218" s="39"/>
      <c r="J1218" s="25"/>
      <c r="K1218" s="25"/>
      <c r="Q1218" s="41"/>
      <c r="R1218" s="41"/>
      <c r="S1218" s="5"/>
    </row>
    <row r="1219" spans="9:19" s="40" customFormat="1" x14ac:dyDescent="0.2">
      <c r="I1219" s="39"/>
      <c r="J1219" s="25"/>
      <c r="K1219" s="25"/>
      <c r="Q1219" s="41"/>
      <c r="R1219" s="41"/>
      <c r="S1219" s="5"/>
    </row>
    <row r="1220" spans="9:19" s="40" customFormat="1" x14ac:dyDescent="0.2">
      <c r="I1220" s="39"/>
      <c r="J1220" s="25"/>
      <c r="K1220" s="25"/>
      <c r="Q1220" s="41"/>
      <c r="R1220" s="41"/>
      <c r="S1220" s="5"/>
    </row>
    <row r="1221" spans="9:19" s="40" customFormat="1" x14ac:dyDescent="0.2">
      <c r="I1221" s="39"/>
      <c r="J1221" s="25"/>
      <c r="K1221" s="25"/>
      <c r="Q1221" s="41"/>
      <c r="R1221" s="41"/>
      <c r="S1221" s="5"/>
    </row>
    <row r="1222" spans="9:19" s="40" customFormat="1" x14ac:dyDescent="0.2">
      <c r="I1222" s="39"/>
      <c r="J1222" s="25"/>
      <c r="K1222" s="25"/>
      <c r="Q1222" s="41"/>
      <c r="R1222" s="41"/>
      <c r="S1222" s="5"/>
    </row>
    <row r="1223" spans="9:19" s="40" customFormat="1" x14ac:dyDescent="0.2">
      <c r="I1223" s="39"/>
      <c r="J1223" s="25"/>
      <c r="K1223" s="25"/>
      <c r="Q1223" s="41"/>
      <c r="R1223" s="41"/>
      <c r="S1223" s="5"/>
    </row>
    <row r="1224" spans="9:19" s="40" customFormat="1" x14ac:dyDescent="0.2">
      <c r="I1224" s="39"/>
      <c r="J1224" s="25"/>
      <c r="K1224" s="25"/>
      <c r="Q1224" s="41"/>
      <c r="R1224" s="41"/>
      <c r="S1224" s="5"/>
    </row>
    <row r="1225" spans="9:19" s="40" customFormat="1" x14ac:dyDescent="0.2">
      <c r="I1225" s="39"/>
      <c r="J1225" s="25"/>
      <c r="K1225" s="25"/>
      <c r="Q1225" s="41"/>
      <c r="R1225" s="41"/>
      <c r="S1225" s="5"/>
    </row>
    <row r="1226" spans="9:19" s="40" customFormat="1" x14ac:dyDescent="0.2">
      <c r="I1226" s="39"/>
      <c r="J1226" s="25"/>
      <c r="K1226" s="25"/>
      <c r="Q1226" s="41"/>
      <c r="R1226" s="41"/>
      <c r="S1226" s="5"/>
    </row>
    <row r="1227" spans="9:19" s="40" customFormat="1" x14ac:dyDescent="0.2">
      <c r="I1227" s="39"/>
      <c r="J1227" s="25"/>
      <c r="K1227" s="25"/>
      <c r="Q1227" s="41"/>
      <c r="R1227" s="41"/>
      <c r="S1227" s="5"/>
    </row>
    <row r="1228" spans="9:19" s="40" customFormat="1" x14ac:dyDescent="0.2">
      <c r="I1228" s="39"/>
      <c r="J1228" s="25"/>
      <c r="K1228" s="25"/>
      <c r="Q1228" s="41"/>
      <c r="R1228" s="41"/>
      <c r="S1228" s="5"/>
    </row>
    <row r="1229" spans="9:19" s="40" customFormat="1" x14ac:dyDescent="0.2">
      <c r="I1229" s="39"/>
      <c r="J1229" s="25"/>
      <c r="K1229" s="25"/>
      <c r="Q1229" s="41"/>
      <c r="R1229" s="41"/>
      <c r="S1229" s="5"/>
    </row>
    <row r="1230" spans="9:19" s="40" customFormat="1" x14ac:dyDescent="0.2">
      <c r="I1230" s="39"/>
      <c r="J1230" s="25"/>
      <c r="K1230" s="25"/>
      <c r="Q1230" s="41"/>
      <c r="R1230" s="41"/>
      <c r="S1230" s="5"/>
    </row>
    <row r="1231" spans="9:19" s="40" customFormat="1" x14ac:dyDescent="0.2">
      <c r="I1231" s="39"/>
      <c r="J1231" s="25"/>
      <c r="K1231" s="25"/>
      <c r="Q1231" s="41"/>
      <c r="R1231" s="41"/>
      <c r="S1231" s="5"/>
    </row>
    <row r="1232" spans="9:19" s="40" customFormat="1" x14ac:dyDescent="0.2">
      <c r="I1232" s="39"/>
      <c r="J1232" s="25"/>
      <c r="K1232" s="25"/>
      <c r="Q1232" s="41"/>
      <c r="R1232" s="41"/>
      <c r="S1232" s="5"/>
    </row>
    <row r="1233" spans="9:19" s="40" customFormat="1" x14ac:dyDescent="0.2">
      <c r="I1233" s="39"/>
      <c r="J1233" s="25"/>
      <c r="K1233" s="25"/>
      <c r="Q1233" s="41"/>
      <c r="R1233" s="41"/>
      <c r="S1233" s="5"/>
    </row>
    <row r="1234" spans="9:19" s="40" customFormat="1" x14ac:dyDescent="0.2">
      <c r="I1234" s="39"/>
      <c r="J1234" s="25"/>
      <c r="K1234" s="25"/>
      <c r="Q1234" s="41"/>
      <c r="R1234" s="41"/>
      <c r="S1234" s="5"/>
    </row>
    <row r="1235" spans="9:19" s="40" customFormat="1" x14ac:dyDescent="0.2">
      <c r="I1235" s="39"/>
      <c r="J1235" s="25"/>
      <c r="K1235" s="25"/>
      <c r="Q1235" s="41"/>
      <c r="R1235" s="41"/>
      <c r="S1235" s="5"/>
    </row>
    <row r="1236" spans="9:19" s="40" customFormat="1" x14ac:dyDescent="0.2">
      <c r="I1236" s="39"/>
      <c r="J1236" s="25"/>
      <c r="K1236" s="25"/>
      <c r="Q1236" s="41"/>
      <c r="R1236" s="41"/>
      <c r="S1236" s="5"/>
    </row>
    <row r="1237" spans="9:19" s="40" customFormat="1" x14ac:dyDescent="0.2">
      <c r="I1237" s="39"/>
      <c r="J1237" s="25"/>
      <c r="K1237" s="25"/>
      <c r="Q1237" s="41"/>
      <c r="R1237" s="41"/>
      <c r="S1237" s="5"/>
    </row>
    <row r="1238" spans="9:19" s="40" customFormat="1" x14ac:dyDescent="0.2">
      <c r="I1238" s="39"/>
      <c r="J1238" s="25"/>
      <c r="K1238" s="25"/>
      <c r="Q1238" s="41"/>
      <c r="R1238" s="41"/>
      <c r="S1238" s="5"/>
    </row>
    <row r="1239" spans="9:19" s="40" customFormat="1" x14ac:dyDescent="0.2">
      <c r="I1239" s="39"/>
      <c r="J1239" s="25"/>
      <c r="K1239" s="25"/>
      <c r="Q1239" s="41"/>
      <c r="R1239" s="41"/>
      <c r="S1239" s="5"/>
    </row>
    <row r="1240" spans="9:19" s="40" customFormat="1" x14ac:dyDescent="0.2">
      <c r="I1240" s="39"/>
      <c r="J1240" s="25"/>
      <c r="K1240" s="25"/>
      <c r="Q1240" s="41"/>
      <c r="R1240" s="41"/>
      <c r="S1240" s="5"/>
    </row>
    <row r="1241" spans="9:19" s="40" customFormat="1" x14ac:dyDescent="0.2">
      <c r="I1241" s="39"/>
      <c r="J1241" s="25"/>
      <c r="K1241" s="25"/>
      <c r="Q1241" s="41"/>
      <c r="R1241" s="41"/>
      <c r="S1241" s="5"/>
    </row>
    <row r="1242" spans="9:19" s="40" customFormat="1" x14ac:dyDescent="0.2">
      <c r="I1242" s="39"/>
      <c r="J1242" s="25"/>
      <c r="K1242" s="25"/>
      <c r="Q1242" s="41"/>
      <c r="R1242" s="41"/>
      <c r="S1242" s="5"/>
    </row>
    <row r="1243" spans="9:19" s="40" customFormat="1" x14ac:dyDescent="0.2">
      <c r="I1243" s="39"/>
      <c r="J1243" s="25"/>
      <c r="K1243" s="25"/>
      <c r="Q1243" s="41"/>
      <c r="R1243" s="41"/>
      <c r="S1243" s="5"/>
    </row>
    <row r="1244" spans="9:19" s="40" customFormat="1" x14ac:dyDescent="0.2">
      <c r="I1244" s="39"/>
      <c r="J1244" s="25"/>
      <c r="K1244" s="25"/>
      <c r="Q1244" s="41"/>
      <c r="R1244" s="41"/>
      <c r="S1244" s="5"/>
    </row>
    <row r="1245" spans="9:19" s="40" customFormat="1" x14ac:dyDescent="0.2">
      <c r="I1245" s="39"/>
      <c r="J1245" s="25"/>
      <c r="K1245" s="25"/>
      <c r="Q1245" s="41"/>
      <c r="R1245" s="41"/>
      <c r="S1245" s="5"/>
    </row>
    <row r="1246" spans="9:19" s="40" customFormat="1" x14ac:dyDescent="0.2">
      <c r="I1246" s="39"/>
      <c r="J1246" s="25"/>
      <c r="K1246" s="25"/>
      <c r="Q1246" s="41"/>
      <c r="R1246" s="41"/>
      <c r="S1246" s="5"/>
    </row>
    <row r="1247" spans="9:19" s="40" customFormat="1" x14ac:dyDescent="0.2">
      <c r="I1247" s="39"/>
      <c r="J1247" s="25"/>
      <c r="K1247" s="25"/>
      <c r="Q1247" s="41"/>
      <c r="R1247" s="41"/>
      <c r="S1247" s="5"/>
    </row>
    <row r="1248" spans="9:19" s="40" customFormat="1" x14ac:dyDescent="0.2">
      <c r="I1248" s="39"/>
      <c r="J1248" s="25"/>
      <c r="K1248" s="25"/>
      <c r="Q1248" s="41"/>
      <c r="R1248" s="41"/>
      <c r="S1248" s="5"/>
    </row>
    <row r="1249" spans="9:19" s="40" customFormat="1" x14ac:dyDescent="0.2">
      <c r="I1249" s="39"/>
      <c r="J1249" s="25"/>
      <c r="K1249" s="25"/>
      <c r="Q1249" s="41"/>
      <c r="R1249" s="41"/>
      <c r="S1249" s="5"/>
    </row>
    <row r="1250" spans="9:19" s="40" customFormat="1" x14ac:dyDescent="0.2">
      <c r="I1250" s="39"/>
      <c r="J1250" s="25"/>
      <c r="K1250" s="25"/>
      <c r="Q1250" s="41"/>
      <c r="R1250" s="41"/>
      <c r="S1250" s="5"/>
    </row>
    <row r="1251" spans="9:19" s="40" customFormat="1" x14ac:dyDescent="0.2">
      <c r="I1251" s="39"/>
      <c r="J1251" s="25"/>
      <c r="K1251" s="25"/>
      <c r="Q1251" s="41"/>
      <c r="R1251" s="41"/>
      <c r="S1251" s="5"/>
    </row>
    <row r="1252" spans="9:19" s="40" customFormat="1" x14ac:dyDescent="0.2">
      <c r="I1252" s="39"/>
      <c r="J1252" s="25"/>
      <c r="K1252" s="25"/>
      <c r="Q1252" s="41"/>
      <c r="R1252" s="41"/>
      <c r="S1252" s="5"/>
    </row>
    <row r="1253" spans="9:19" s="40" customFormat="1" x14ac:dyDescent="0.2">
      <c r="I1253" s="39"/>
      <c r="J1253" s="25"/>
      <c r="K1253" s="25"/>
      <c r="Q1253" s="41"/>
      <c r="R1253" s="41"/>
      <c r="S1253" s="5"/>
    </row>
    <row r="1254" spans="9:19" s="40" customFormat="1" x14ac:dyDescent="0.2">
      <c r="I1254" s="39"/>
      <c r="J1254" s="25"/>
      <c r="K1254" s="25"/>
      <c r="Q1254" s="41"/>
      <c r="R1254" s="41"/>
      <c r="S1254" s="5"/>
    </row>
    <row r="1255" spans="9:19" s="40" customFormat="1" x14ac:dyDescent="0.2">
      <c r="I1255" s="39"/>
      <c r="J1255" s="25"/>
      <c r="K1255" s="25"/>
      <c r="Q1255" s="41"/>
      <c r="R1255" s="41"/>
      <c r="S1255" s="5"/>
    </row>
    <row r="1256" spans="9:19" s="40" customFormat="1" x14ac:dyDescent="0.2">
      <c r="I1256" s="39"/>
      <c r="J1256" s="25"/>
      <c r="K1256" s="25"/>
      <c r="Q1256" s="41"/>
      <c r="R1256" s="41"/>
      <c r="S1256" s="5"/>
    </row>
    <row r="1257" spans="9:19" s="40" customFormat="1" x14ac:dyDescent="0.2">
      <c r="I1257" s="39"/>
      <c r="J1257" s="25"/>
      <c r="K1257" s="25"/>
      <c r="Q1257" s="41"/>
      <c r="R1257" s="41"/>
      <c r="S1257" s="5"/>
    </row>
    <row r="1258" spans="9:19" s="40" customFormat="1" x14ac:dyDescent="0.2">
      <c r="I1258" s="39"/>
      <c r="J1258" s="25"/>
      <c r="K1258" s="25"/>
      <c r="Q1258" s="41"/>
      <c r="R1258" s="41"/>
      <c r="S1258" s="5"/>
    </row>
    <row r="1259" spans="9:19" s="40" customFormat="1" x14ac:dyDescent="0.2">
      <c r="I1259" s="39"/>
      <c r="J1259" s="25"/>
      <c r="K1259" s="25"/>
      <c r="Q1259" s="41"/>
      <c r="R1259" s="41"/>
      <c r="S1259" s="5"/>
    </row>
    <row r="1260" spans="9:19" s="40" customFormat="1" x14ac:dyDescent="0.2">
      <c r="I1260" s="39"/>
      <c r="J1260" s="25"/>
      <c r="K1260" s="25"/>
      <c r="Q1260" s="41"/>
      <c r="R1260" s="41"/>
      <c r="S1260" s="5"/>
    </row>
    <row r="1261" spans="9:19" s="40" customFormat="1" x14ac:dyDescent="0.2">
      <c r="I1261" s="39"/>
      <c r="J1261" s="25"/>
      <c r="K1261" s="25"/>
      <c r="Q1261" s="41"/>
      <c r="R1261" s="41"/>
      <c r="S1261" s="5"/>
    </row>
    <row r="1262" spans="9:19" s="40" customFormat="1" x14ac:dyDescent="0.2">
      <c r="I1262" s="39"/>
      <c r="J1262" s="25"/>
      <c r="K1262" s="25"/>
      <c r="Q1262" s="41"/>
      <c r="R1262" s="41"/>
      <c r="S1262" s="5"/>
    </row>
    <row r="1263" spans="9:19" s="40" customFormat="1" x14ac:dyDescent="0.2">
      <c r="I1263" s="39"/>
      <c r="J1263" s="25"/>
      <c r="K1263" s="25"/>
      <c r="Q1263" s="41"/>
      <c r="R1263" s="41"/>
      <c r="S1263" s="5"/>
    </row>
    <row r="1264" spans="9:19" s="40" customFormat="1" x14ac:dyDescent="0.2">
      <c r="I1264" s="39"/>
      <c r="J1264" s="25"/>
      <c r="K1264" s="25"/>
      <c r="Q1264" s="41"/>
      <c r="R1264" s="41"/>
      <c r="S1264" s="5"/>
    </row>
    <row r="1265" spans="9:19" s="40" customFormat="1" x14ac:dyDescent="0.2">
      <c r="I1265" s="39"/>
      <c r="J1265" s="25"/>
      <c r="K1265" s="25"/>
      <c r="Q1265" s="41"/>
      <c r="R1265" s="41"/>
      <c r="S1265" s="5"/>
    </row>
    <row r="1266" spans="9:19" s="40" customFormat="1" x14ac:dyDescent="0.2">
      <c r="I1266" s="39"/>
      <c r="J1266" s="25"/>
      <c r="K1266" s="25"/>
      <c r="Q1266" s="41"/>
      <c r="R1266" s="41"/>
      <c r="S1266" s="5"/>
    </row>
    <row r="1267" spans="9:19" s="40" customFormat="1" x14ac:dyDescent="0.2">
      <c r="I1267" s="39"/>
      <c r="J1267" s="25"/>
      <c r="K1267" s="25"/>
      <c r="Q1267" s="41"/>
      <c r="R1267" s="41"/>
      <c r="S1267" s="5"/>
    </row>
    <row r="1268" spans="9:19" s="40" customFormat="1" x14ac:dyDescent="0.2">
      <c r="I1268" s="39"/>
      <c r="J1268" s="25"/>
      <c r="K1268" s="25"/>
      <c r="Q1268" s="41"/>
      <c r="R1268" s="41"/>
      <c r="S1268" s="5"/>
    </row>
    <row r="1269" spans="9:19" s="40" customFormat="1" x14ac:dyDescent="0.2">
      <c r="I1269" s="39"/>
      <c r="J1269" s="25"/>
      <c r="K1269" s="25"/>
      <c r="Q1269" s="41"/>
      <c r="R1269" s="41"/>
      <c r="S1269" s="5"/>
    </row>
    <row r="1270" spans="9:19" s="40" customFormat="1" x14ac:dyDescent="0.2">
      <c r="I1270" s="39"/>
      <c r="J1270" s="25"/>
      <c r="K1270" s="25"/>
      <c r="Q1270" s="41"/>
      <c r="R1270" s="41"/>
      <c r="S1270" s="5"/>
    </row>
    <row r="1271" spans="9:19" s="40" customFormat="1" x14ac:dyDescent="0.2">
      <c r="I1271" s="39"/>
      <c r="J1271" s="25"/>
      <c r="K1271" s="25"/>
      <c r="Q1271" s="41"/>
      <c r="R1271" s="41"/>
      <c r="S1271" s="5"/>
    </row>
    <row r="1272" spans="9:19" s="40" customFormat="1" x14ac:dyDescent="0.2">
      <c r="I1272" s="39"/>
      <c r="J1272" s="25"/>
      <c r="K1272" s="25"/>
      <c r="Q1272" s="41"/>
      <c r="R1272" s="41"/>
      <c r="S1272" s="5"/>
    </row>
    <row r="1273" spans="9:19" s="40" customFormat="1" x14ac:dyDescent="0.2">
      <c r="I1273" s="39"/>
      <c r="J1273" s="25"/>
      <c r="K1273" s="25"/>
      <c r="Q1273" s="41"/>
      <c r="R1273" s="41"/>
      <c r="S1273" s="5"/>
    </row>
    <row r="1274" spans="9:19" s="40" customFormat="1" x14ac:dyDescent="0.2">
      <c r="I1274" s="39"/>
      <c r="J1274" s="25"/>
      <c r="K1274" s="25"/>
      <c r="Q1274" s="41"/>
      <c r="R1274" s="41"/>
      <c r="S1274" s="5"/>
    </row>
    <row r="1275" spans="9:19" s="40" customFormat="1" x14ac:dyDescent="0.2">
      <c r="I1275" s="39"/>
      <c r="J1275" s="25"/>
      <c r="K1275" s="25"/>
      <c r="Q1275" s="41"/>
      <c r="R1275" s="41"/>
      <c r="S1275" s="5"/>
    </row>
    <row r="1276" spans="9:19" s="40" customFormat="1" x14ac:dyDescent="0.2">
      <c r="I1276" s="39"/>
      <c r="J1276" s="25"/>
      <c r="K1276" s="25"/>
      <c r="Q1276" s="41"/>
      <c r="R1276" s="41"/>
      <c r="S1276" s="5"/>
    </row>
    <row r="1277" spans="9:19" s="40" customFormat="1" x14ac:dyDescent="0.2">
      <c r="I1277" s="39"/>
      <c r="J1277" s="25"/>
      <c r="K1277" s="25"/>
      <c r="Q1277" s="41"/>
      <c r="R1277" s="41"/>
      <c r="S1277" s="5"/>
    </row>
    <row r="1278" spans="9:19" s="40" customFormat="1" x14ac:dyDescent="0.2">
      <c r="I1278" s="39"/>
      <c r="J1278" s="25"/>
      <c r="K1278" s="25"/>
      <c r="Q1278" s="41"/>
      <c r="R1278" s="41"/>
      <c r="S1278" s="5"/>
    </row>
    <row r="1279" spans="9:19" s="40" customFormat="1" x14ac:dyDescent="0.2">
      <c r="I1279" s="39"/>
      <c r="J1279" s="25"/>
      <c r="K1279" s="25"/>
      <c r="Q1279" s="41"/>
      <c r="R1279" s="41"/>
      <c r="S1279" s="5"/>
    </row>
    <row r="1280" spans="9:19" s="40" customFormat="1" x14ac:dyDescent="0.2">
      <c r="I1280" s="39"/>
      <c r="J1280" s="25"/>
      <c r="K1280" s="25"/>
      <c r="Q1280" s="41"/>
      <c r="R1280" s="41"/>
      <c r="S1280" s="5"/>
    </row>
    <row r="1281" spans="9:19" s="40" customFormat="1" x14ac:dyDescent="0.2">
      <c r="I1281" s="39"/>
      <c r="J1281" s="25"/>
      <c r="K1281" s="25"/>
      <c r="Q1281" s="41"/>
      <c r="R1281" s="41"/>
      <c r="S1281" s="5"/>
    </row>
    <row r="1282" spans="9:19" s="40" customFormat="1" x14ac:dyDescent="0.2">
      <c r="I1282" s="39"/>
      <c r="J1282" s="25"/>
      <c r="K1282" s="25"/>
      <c r="Q1282" s="41"/>
      <c r="R1282" s="41"/>
      <c r="S1282" s="5"/>
    </row>
    <row r="1283" spans="9:19" s="40" customFormat="1" x14ac:dyDescent="0.2">
      <c r="I1283" s="39"/>
      <c r="J1283" s="25"/>
      <c r="K1283" s="25"/>
      <c r="Q1283" s="41"/>
      <c r="R1283" s="41"/>
      <c r="S1283" s="5"/>
    </row>
    <row r="1284" spans="9:19" s="40" customFormat="1" x14ac:dyDescent="0.2">
      <c r="I1284" s="39"/>
      <c r="J1284" s="25"/>
      <c r="K1284" s="25"/>
      <c r="Q1284" s="41"/>
      <c r="R1284" s="41"/>
      <c r="S1284" s="5"/>
    </row>
    <row r="1285" spans="9:19" s="40" customFormat="1" x14ac:dyDescent="0.2">
      <c r="I1285" s="39"/>
      <c r="J1285" s="25"/>
      <c r="K1285" s="25"/>
      <c r="Q1285" s="41"/>
      <c r="R1285" s="41"/>
      <c r="S1285" s="5"/>
    </row>
    <row r="1286" spans="9:19" s="40" customFormat="1" x14ac:dyDescent="0.2">
      <c r="I1286" s="39"/>
      <c r="J1286" s="25"/>
      <c r="K1286" s="25"/>
      <c r="Q1286" s="41"/>
      <c r="R1286" s="41"/>
      <c r="S1286" s="5"/>
    </row>
    <row r="1287" spans="9:19" s="40" customFormat="1" x14ac:dyDescent="0.2">
      <c r="I1287" s="39"/>
      <c r="J1287" s="25"/>
      <c r="K1287" s="25"/>
      <c r="Q1287" s="41"/>
      <c r="R1287" s="41"/>
      <c r="S1287" s="5"/>
    </row>
    <row r="1288" spans="9:19" s="40" customFormat="1" x14ac:dyDescent="0.2">
      <c r="I1288" s="39"/>
      <c r="J1288" s="25"/>
      <c r="K1288" s="25"/>
      <c r="Q1288" s="41"/>
      <c r="R1288" s="41"/>
      <c r="S1288" s="5"/>
    </row>
    <row r="1289" spans="9:19" s="40" customFormat="1" x14ac:dyDescent="0.2">
      <c r="I1289" s="39"/>
      <c r="J1289" s="25"/>
      <c r="K1289" s="25"/>
      <c r="Q1289" s="41"/>
      <c r="R1289" s="41"/>
      <c r="S1289" s="5"/>
    </row>
    <row r="1290" spans="9:19" s="40" customFormat="1" x14ac:dyDescent="0.2">
      <c r="I1290" s="39"/>
      <c r="J1290" s="25"/>
      <c r="K1290" s="25"/>
      <c r="Q1290" s="41"/>
      <c r="R1290" s="41"/>
      <c r="S1290" s="5"/>
    </row>
    <row r="1291" spans="9:19" s="40" customFormat="1" x14ac:dyDescent="0.2">
      <c r="I1291" s="39"/>
      <c r="J1291" s="25"/>
      <c r="K1291" s="25"/>
      <c r="Q1291" s="41"/>
      <c r="R1291" s="41"/>
      <c r="S1291" s="5"/>
    </row>
    <row r="1292" spans="9:19" s="40" customFormat="1" x14ac:dyDescent="0.2">
      <c r="I1292" s="39"/>
      <c r="J1292" s="25"/>
      <c r="K1292" s="25"/>
      <c r="Q1292" s="41"/>
      <c r="R1292" s="41"/>
      <c r="S1292" s="5"/>
    </row>
    <row r="1293" spans="9:19" s="40" customFormat="1" x14ac:dyDescent="0.2">
      <c r="I1293" s="39"/>
      <c r="J1293" s="25"/>
      <c r="K1293" s="25"/>
      <c r="Q1293" s="41"/>
      <c r="R1293" s="41"/>
      <c r="S1293" s="5"/>
    </row>
    <row r="1294" spans="9:19" s="40" customFormat="1" x14ac:dyDescent="0.2">
      <c r="I1294" s="39"/>
      <c r="J1294" s="25"/>
      <c r="K1294" s="25"/>
      <c r="Q1294" s="41"/>
      <c r="R1294" s="41"/>
      <c r="S1294" s="5"/>
    </row>
    <row r="1295" spans="9:19" s="40" customFormat="1" x14ac:dyDescent="0.2">
      <c r="I1295" s="39"/>
      <c r="J1295" s="25"/>
      <c r="K1295" s="25"/>
      <c r="Q1295" s="41"/>
      <c r="R1295" s="41"/>
      <c r="S1295" s="5"/>
    </row>
    <row r="1296" spans="9:19" s="40" customFormat="1" x14ac:dyDescent="0.2">
      <c r="I1296" s="39"/>
      <c r="J1296" s="25"/>
      <c r="K1296" s="25"/>
      <c r="Q1296" s="41"/>
      <c r="R1296" s="41"/>
      <c r="S1296" s="5"/>
    </row>
    <row r="1297" spans="9:19" s="40" customFormat="1" x14ac:dyDescent="0.2">
      <c r="I1297" s="39"/>
      <c r="J1297" s="25"/>
      <c r="K1297" s="25"/>
      <c r="Q1297" s="41"/>
      <c r="R1297" s="41"/>
      <c r="S1297" s="5"/>
    </row>
    <row r="1298" spans="9:19" s="40" customFormat="1" x14ac:dyDescent="0.2">
      <c r="I1298" s="39"/>
      <c r="J1298" s="25"/>
      <c r="K1298" s="25"/>
      <c r="Q1298" s="41"/>
      <c r="R1298" s="41"/>
      <c r="S1298" s="5"/>
    </row>
    <row r="1299" spans="9:19" s="40" customFormat="1" x14ac:dyDescent="0.2">
      <c r="I1299" s="39"/>
      <c r="J1299" s="25"/>
      <c r="K1299" s="25"/>
      <c r="Q1299" s="41"/>
      <c r="R1299" s="41"/>
      <c r="S1299" s="5"/>
    </row>
    <row r="1300" spans="9:19" s="40" customFormat="1" x14ac:dyDescent="0.2">
      <c r="I1300" s="39"/>
      <c r="J1300" s="25"/>
      <c r="K1300" s="25"/>
      <c r="Q1300" s="41"/>
      <c r="R1300" s="41"/>
      <c r="S1300" s="5"/>
    </row>
    <row r="1301" spans="9:19" s="40" customFormat="1" x14ac:dyDescent="0.2">
      <c r="I1301" s="39"/>
      <c r="J1301" s="25"/>
      <c r="K1301" s="25"/>
      <c r="Q1301" s="41"/>
      <c r="R1301" s="41"/>
      <c r="S1301" s="5"/>
    </row>
    <row r="1302" spans="9:19" s="40" customFormat="1" x14ac:dyDescent="0.2">
      <c r="I1302" s="39"/>
      <c r="J1302" s="25"/>
      <c r="K1302" s="25"/>
      <c r="Q1302" s="41"/>
      <c r="R1302" s="41"/>
      <c r="S1302" s="5"/>
    </row>
    <row r="1303" spans="9:19" s="40" customFormat="1" x14ac:dyDescent="0.2">
      <c r="I1303" s="39"/>
      <c r="J1303" s="25"/>
      <c r="K1303" s="25"/>
      <c r="Q1303" s="41"/>
      <c r="R1303" s="41"/>
      <c r="S1303" s="5"/>
    </row>
    <row r="1304" spans="9:19" s="40" customFormat="1" x14ac:dyDescent="0.2">
      <c r="I1304" s="39"/>
      <c r="J1304" s="25"/>
      <c r="K1304" s="25"/>
      <c r="Q1304" s="41"/>
      <c r="R1304" s="41"/>
      <c r="S1304" s="5"/>
    </row>
    <row r="1305" spans="9:19" s="40" customFormat="1" x14ac:dyDescent="0.2">
      <c r="I1305" s="39"/>
      <c r="J1305" s="25"/>
      <c r="K1305" s="25"/>
      <c r="Q1305" s="41"/>
      <c r="R1305" s="41"/>
      <c r="S1305" s="5"/>
    </row>
    <row r="1306" spans="9:19" s="40" customFormat="1" x14ac:dyDescent="0.2">
      <c r="I1306" s="39"/>
      <c r="J1306" s="25"/>
      <c r="K1306" s="25"/>
      <c r="Q1306" s="41"/>
      <c r="R1306" s="41"/>
      <c r="S1306" s="5"/>
    </row>
    <row r="1307" spans="9:19" s="40" customFormat="1" x14ac:dyDescent="0.2">
      <c r="I1307" s="39"/>
      <c r="J1307" s="25"/>
      <c r="K1307" s="25"/>
      <c r="Q1307" s="41"/>
      <c r="R1307" s="41"/>
      <c r="S1307" s="5"/>
    </row>
    <row r="1308" spans="9:19" s="40" customFormat="1" x14ac:dyDescent="0.2">
      <c r="I1308" s="39"/>
      <c r="J1308" s="25"/>
      <c r="K1308" s="25"/>
      <c r="Q1308" s="41"/>
      <c r="R1308" s="41"/>
      <c r="S1308" s="5"/>
    </row>
    <row r="1309" spans="9:19" s="40" customFormat="1" x14ac:dyDescent="0.2">
      <c r="I1309" s="39"/>
      <c r="J1309" s="25"/>
      <c r="K1309" s="25"/>
      <c r="Q1309" s="41"/>
      <c r="R1309" s="41"/>
      <c r="S1309" s="5"/>
    </row>
    <row r="1310" spans="9:19" s="40" customFormat="1" x14ac:dyDescent="0.2">
      <c r="I1310" s="39"/>
      <c r="J1310" s="25"/>
      <c r="K1310" s="25"/>
      <c r="Q1310" s="41"/>
      <c r="R1310" s="41"/>
      <c r="S1310" s="5"/>
    </row>
    <row r="1311" spans="9:19" s="40" customFormat="1" x14ac:dyDescent="0.2">
      <c r="I1311" s="39"/>
      <c r="J1311" s="25"/>
      <c r="K1311" s="25"/>
      <c r="Q1311" s="41"/>
      <c r="R1311" s="41"/>
      <c r="S1311" s="5"/>
    </row>
    <row r="1312" spans="9:19" s="40" customFormat="1" x14ac:dyDescent="0.2">
      <c r="I1312" s="39"/>
      <c r="J1312" s="25"/>
      <c r="K1312" s="25"/>
      <c r="Q1312" s="41"/>
      <c r="R1312" s="41"/>
      <c r="S1312" s="5"/>
    </row>
    <row r="1313" spans="9:19" s="40" customFormat="1" x14ac:dyDescent="0.2">
      <c r="I1313" s="39"/>
      <c r="J1313" s="25"/>
      <c r="K1313" s="25"/>
      <c r="Q1313" s="41"/>
      <c r="R1313" s="41"/>
      <c r="S1313" s="5"/>
    </row>
    <row r="1314" spans="9:19" s="40" customFormat="1" x14ac:dyDescent="0.2">
      <c r="I1314" s="39"/>
      <c r="J1314" s="25"/>
      <c r="K1314" s="25"/>
      <c r="Q1314" s="41"/>
      <c r="R1314" s="41"/>
      <c r="S1314" s="5"/>
    </row>
    <row r="1315" spans="9:19" s="40" customFormat="1" x14ac:dyDescent="0.2">
      <c r="I1315" s="39"/>
      <c r="J1315" s="25"/>
      <c r="K1315" s="25"/>
      <c r="Q1315" s="41"/>
      <c r="R1315" s="41"/>
      <c r="S1315" s="5"/>
    </row>
    <row r="1316" spans="9:19" s="40" customFormat="1" x14ac:dyDescent="0.2">
      <c r="I1316" s="39"/>
      <c r="J1316" s="25"/>
      <c r="K1316" s="25"/>
      <c r="Q1316" s="41"/>
      <c r="R1316" s="41"/>
      <c r="S1316" s="5"/>
    </row>
    <row r="1317" spans="9:19" s="40" customFormat="1" x14ac:dyDescent="0.2">
      <c r="I1317" s="39"/>
      <c r="J1317" s="25"/>
      <c r="K1317" s="25"/>
      <c r="Q1317" s="41"/>
      <c r="R1317" s="41"/>
      <c r="S1317" s="5"/>
    </row>
    <row r="1318" spans="9:19" s="40" customFormat="1" x14ac:dyDescent="0.2">
      <c r="I1318" s="39"/>
      <c r="J1318" s="25"/>
      <c r="K1318" s="25"/>
      <c r="Q1318" s="41"/>
      <c r="R1318" s="41"/>
      <c r="S1318" s="5"/>
    </row>
    <row r="1319" spans="9:19" s="40" customFormat="1" x14ac:dyDescent="0.2">
      <c r="I1319" s="39"/>
      <c r="J1319" s="25"/>
      <c r="K1319" s="25"/>
      <c r="Q1319" s="41"/>
      <c r="R1319" s="41"/>
      <c r="S1319" s="5"/>
    </row>
    <row r="1320" spans="9:19" s="40" customFormat="1" x14ac:dyDescent="0.2">
      <c r="I1320" s="39"/>
      <c r="J1320" s="25"/>
      <c r="K1320" s="25"/>
      <c r="Q1320" s="41"/>
      <c r="R1320" s="41"/>
      <c r="S1320" s="5"/>
    </row>
    <row r="1321" spans="9:19" s="40" customFormat="1" x14ac:dyDescent="0.2">
      <c r="I1321" s="39"/>
      <c r="J1321" s="25"/>
      <c r="K1321" s="25"/>
      <c r="Q1321" s="41"/>
      <c r="R1321" s="41"/>
      <c r="S1321" s="5"/>
    </row>
    <row r="1322" spans="9:19" s="40" customFormat="1" x14ac:dyDescent="0.2">
      <c r="I1322" s="39"/>
      <c r="J1322" s="25"/>
      <c r="K1322" s="25"/>
      <c r="Q1322" s="41"/>
      <c r="R1322" s="41"/>
      <c r="S1322" s="5"/>
    </row>
    <row r="1323" spans="9:19" s="40" customFormat="1" x14ac:dyDescent="0.2">
      <c r="I1323" s="39"/>
      <c r="J1323" s="25"/>
      <c r="K1323" s="25"/>
      <c r="Q1323" s="41"/>
      <c r="R1323" s="41"/>
      <c r="S1323" s="5"/>
    </row>
    <row r="1324" spans="9:19" s="40" customFormat="1" x14ac:dyDescent="0.2">
      <c r="I1324" s="39"/>
      <c r="J1324" s="25"/>
      <c r="K1324" s="25"/>
      <c r="Q1324" s="41"/>
      <c r="R1324" s="41"/>
      <c r="S1324" s="5"/>
    </row>
    <row r="1325" spans="9:19" s="40" customFormat="1" x14ac:dyDescent="0.2">
      <c r="I1325" s="39"/>
      <c r="J1325" s="25"/>
      <c r="K1325" s="25"/>
      <c r="Q1325" s="41"/>
      <c r="R1325" s="41"/>
      <c r="S1325" s="5"/>
    </row>
    <row r="1326" spans="9:19" s="40" customFormat="1" x14ac:dyDescent="0.2">
      <c r="I1326" s="39"/>
      <c r="J1326" s="25"/>
      <c r="K1326" s="25"/>
      <c r="Q1326" s="41"/>
      <c r="R1326" s="41"/>
      <c r="S1326" s="5"/>
    </row>
    <row r="1327" spans="9:19" s="40" customFormat="1" x14ac:dyDescent="0.2">
      <c r="I1327" s="39"/>
      <c r="J1327" s="25"/>
      <c r="K1327" s="25"/>
      <c r="Q1327" s="41"/>
      <c r="R1327" s="41"/>
      <c r="S1327" s="5"/>
    </row>
    <row r="1328" spans="9:19" s="40" customFormat="1" x14ac:dyDescent="0.2">
      <c r="I1328" s="39"/>
      <c r="J1328" s="25"/>
      <c r="K1328" s="25"/>
      <c r="Q1328" s="41"/>
      <c r="R1328" s="41"/>
      <c r="S1328" s="5"/>
    </row>
    <row r="1329" spans="9:19" s="40" customFormat="1" x14ac:dyDescent="0.2">
      <c r="I1329" s="39"/>
      <c r="J1329" s="25"/>
      <c r="K1329" s="25"/>
      <c r="Q1329" s="41"/>
      <c r="R1329" s="41"/>
      <c r="S1329" s="5"/>
    </row>
    <row r="1330" spans="9:19" s="40" customFormat="1" x14ac:dyDescent="0.2">
      <c r="I1330" s="39"/>
      <c r="J1330" s="25"/>
      <c r="K1330" s="25"/>
      <c r="Q1330" s="41"/>
      <c r="R1330" s="41"/>
      <c r="S1330" s="5"/>
    </row>
    <row r="1331" spans="9:19" s="40" customFormat="1" x14ac:dyDescent="0.2">
      <c r="I1331" s="39"/>
      <c r="J1331" s="25"/>
      <c r="K1331" s="25"/>
      <c r="Q1331" s="41"/>
      <c r="R1331" s="41"/>
      <c r="S1331" s="5"/>
    </row>
    <row r="1332" spans="9:19" s="40" customFormat="1" x14ac:dyDescent="0.2">
      <c r="I1332" s="39"/>
      <c r="J1332" s="25"/>
      <c r="K1332" s="25"/>
      <c r="Q1332" s="41"/>
      <c r="R1332" s="41"/>
      <c r="S1332" s="5"/>
    </row>
    <row r="1333" spans="9:19" s="40" customFormat="1" x14ac:dyDescent="0.2">
      <c r="I1333" s="39"/>
      <c r="J1333" s="25"/>
      <c r="K1333" s="25"/>
      <c r="Q1333" s="41"/>
      <c r="R1333" s="41"/>
      <c r="S1333" s="5"/>
    </row>
    <row r="1334" spans="9:19" s="40" customFormat="1" x14ac:dyDescent="0.2">
      <c r="I1334" s="39"/>
      <c r="J1334" s="25"/>
      <c r="K1334" s="25"/>
      <c r="Q1334" s="41"/>
      <c r="R1334" s="41"/>
      <c r="S1334" s="5"/>
    </row>
    <row r="1335" spans="9:19" s="40" customFormat="1" x14ac:dyDescent="0.2">
      <c r="I1335" s="39"/>
      <c r="J1335" s="25"/>
      <c r="K1335" s="25"/>
      <c r="Q1335" s="41"/>
      <c r="R1335" s="41"/>
      <c r="S1335" s="5"/>
    </row>
    <row r="1336" spans="9:19" s="40" customFormat="1" x14ac:dyDescent="0.2">
      <c r="I1336" s="39"/>
      <c r="J1336" s="25"/>
      <c r="K1336" s="25"/>
      <c r="Q1336" s="41"/>
      <c r="R1336" s="41"/>
      <c r="S1336" s="5"/>
    </row>
    <row r="1337" spans="9:19" s="40" customFormat="1" x14ac:dyDescent="0.2">
      <c r="I1337" s="39"/>
      <c r="J1337" s="25"/>
      <c r="K1337" s="25"/>
      <c r="Q1337" s="41"/>
      <c r="R1337" s="41"/>
      <c r="S1337" s="5"/>
    </row>
    <row r="1338" spans="9:19" s="40" customFormat="1" x14ac:dyDescent="0.2">
      <c r="I1338" s="39"/>
      <c r="J1338" s="25"/>
      <c r="K1338" s="25"/>
      <c r="Q1338" s="41"/>
      <c r="R1338" s="41"/>
      <c r="S1338" s="5"/>
    </row>
    <row r="1339" spans="9:19" s="40" customFormat="1" x14ac:dyDescent="0.2">
      <c r="I1339" s="39"/>
      <c r="J1339" s="25"/>
      <c r="K1339" s="25"/>
      <c r="Q1339" s="41"/>
      <c r="R1339" s="41"/>
      <c r="S1339" s="5"/>
    </row>
    <row r="1340" spans="9:19" s="40" customFormat="1" x14ac:dyDescent="0.2">
      <c r="I1340" s="39"/>
      <c r="J1340" s="25"/>
      <c r="K1340" s="25"/>
      <c r="Q1340" s="41"/>
      <c r="R1340" s="41"/>
      <c r="S1340" s="5"/>
    </row>
    <row r="1341" spans="9:19" s="40" customFormat="1" x14ac:dyDescent="0.2">
      <c r="I1341" s="39"/>
      <c r="J1341" s="25"/>
      <c r="K1341" s="25"/>
      <c r="Q1341" s="41"/>
      <c r="R1341" s="41"/>
      <c r="S1341" s="5"/>
    </row>
    <row r="1342" spans="9:19" s="40" customFormat="1" x14ac:dyDescent="0.2">
      <c r="I1342" s="39"/>
      <c r="J1342" s="25"/>
      <c r="K1342" s="25"/>
      <c r="Q1342" s="41"/>
      <c r="R1342" s="41"/>
      <c r="S1342" s="5"/>
    </row>
    <row r="1343" spans="9:19" s="40" customFormat="1" x14ac:dyDescent="0.2">
      <c r="I1343" s="39"/>
      <c r="J1343" s="25"/>
      <c r="K1343" s="25"/>
      <c r="Q1343" s="41"/>
      <c r="R1343" s="41"/>
      <c r="S1343" s="5"/>
    </row>
    <row r="1344" spans="9:19" s="40" customFormat="1" x14ac:dyDescent="0.2">
      <c r="I1344" s="39"/>
      <c r="J1344" s="25"/>
      <c r="K1344" s="25"/>
      <c r="Q1344" s="41"/>
      <c r="R1344" s="41"/>
      <c r="S1344" s="5"/>
    </row>
    <row r="1345" spans="9:19" s="40" customFormat="1" x14ac:dyDescent="0.2">
      <c r="I1345" s="39"/>
      <c r="J1345" s="25"/>
      <c r="K1345" s="25"/>
      <c r="Q1345" s="41"/>
      <c r="R1345" s="41"/>
      <c r="S1345" s="5"/>
    </row>
    <row r="1346" spans="9:19" s="40" customFormat="1" x14ac:dyDescent="0.2">
      <c r="I1346" s="39"/>
      <c r="J1346" s="25"/>
      <c r="K1346" s="25"/>
      <c r="Q1346" s="41"/>
      <c r="R1346" s="41"/>
      <c r="S1346" s="5"/>
    </row>
    <row r="1347" spans="9:19" s="40" customFormat="1" x14ac:dyDescent="0.2">
      <c r="I1347" s="39"/>
      <c r="J1347" s="25"/>
      <c r="K1347" s="25"/>
      <c r="Q1347" s="41"/>
      <c r="R1347" s="41"/>
      <c r="S1347" s="5"/>
    </row>
    <row r="1348" spans="9:19" s="40" customFormat="1" x14ac:dyDescent="0.2">
      <c r="I1348" s="39"/>
      <c r="J1348" s="25"/>
      <c r="K1348" s="25"/>
      <c r="Q1348" s="41"/>
      <c r="R1348" s="41"/>
      <c r="S1348" s="5"/>
    </row>
    <row r="1349" spans="9:19" s="40" customFormat="1" x14ac:dyDescent="0.2">
      <c r="I1349" s="39"/>
      <c r="J1349" s="25"/>
      <c r="K1349" s="25"/>
      <c r="Q1349" s="41"/>
      <c r="R1349" s="41"/>
      <c r="S1349" s="5"/>
    </row>
    <row r="1350" spans="9:19" s="40" customFormat="1" x14ac:dyDescent="0.2">
      <c r="I1350" s="39"/>
      <c r="J1350" s="25"/>
      <c r="K1350" s="25"/>
      <c r="Q1350" s="41"/>
      <c r="R1350" s="41"/>
      <c r="S1350" s="5"/>
    </row>
    <row r="1351" spans="9:19" s="40" customFormat="1" x14ac:dyDescent="0.2">
      <c r="I1351" s="39"/>
      <c r="J1351" s="25"/>
      <c r="K1351" s="25"/>
      <c r="Q1351" s="41"/>
      <c r="R1351" s="41"/>
      <c r="S1351" s="5"/>
    </row>
    <row r="1352" spans="9:19" s="40" customFormat="1" x14ac:dyDescent="0.2">
      <c r="I1352" s="39"/>
      <c r="J1352" s="25"/>
      <c r="K1352" s="25"/>
      <c r="Q1352" s="41"/>
      <c r="R1352" s="41"/>
      <c r="S1352" s="5"/>
    </row>
    <row r="1353" spans="9:19" s="40" customFormat="1" x14ac:dyDescent="0.2">
      <c r="I1353" s="39"/>
      <c r="J1353" s="25"/>
      <c r="K1353" s="25"/>
      <c r="Q1353" s="41"/>
      <c r="R1353" s="41"/>
      <c r="S1353" s="5"/>
    </row>
    <row r="1354" spans="9:19" s="40" customFormat="1" x14ac:dyDescent="0.2">
      <c r="I1354" s="39"/>
      <c r="J1354" s="25"/>
      <c r="K1354" s="25"/>
      <c r="Q1354" s="41"/>
      <c r="R1354" s="41"/>
      <c r="S1354" s="5"/>
    </row>
    <row r="1355" spans="9:19" s="40" customFormat="1" x14ac:dyDescent="0.2">
      <c r="I1355" s="39"/>
      <c r="J1355" s="25"/>
      <c r="K1355" s="25"/>
      <c r="Q1355" s="41"/>
      <c r="R1355" s="41"/>
      <c r="S1355" s="5"/>
    </row>
    <row r="1356" spans="9:19" s="40" customFormat="1" x14ac:dyDescent="0.2">
      <c r="I1356" s="39"/>
      <c r="J1356" s="25"/>
      <c r="K1356" s="25"/>
      <c r="Q1356" s="41"/>
      <c r="R1356" s="41"/>
      <c r="S1356" s="5"/>
    </row>
    <row r="1357" spans="9:19" s="40" customFormat="1" x14ac:dyDescent="0.2">
      <c r="I1357" s="39"/>
      <c r="J1357" s="25"/>
      <c r="K1357" s="25"/>
      <c r="Q1357" s="41"/>
      <c r="R1357" s="41"/>
      <c r="S1357" s="5"/>
    </row>
    <row r="1358" spans="9:19" s="40" customFormat="1" x14ac:dyDescent="0.2">
      <c r="I1358" s="39"/>
      <c r="J1358" s="25"/>
      <c r="K1358" s="25"/>
      <c r="Q1358" s="41"/>
      <c r="R1358" s="41"/>
      <c r="S1358" s="5"/>
    </row>
    <row r="1359" spans="9:19" s="40" customFormat="1" x14ac:dyDescent="0.2">
      <c r="I1359" s="39"/>
      <c r="J1359" s="25"/>
      <c r="K1359" s="25"/>
      <c r="Q1359" s="41"/>
      <c r="R1359" s="41"/>
      <c r="S1359" s="5"/>
    </row>
    <row r="1360" spans="9:19" s="40" customFormat="1" x14ac:dyDescent="0.2">
      <c r="I1360" s="39"/>
      <c r="J1360" s="25"/>
      <c r="K1360" s="25"/>
      <c r="Q1360" s="41"/>
      <c r="R1360" s="41"/>
      <c r="S1360" s="5"/>
    </row>
    <row r="1361" spans="9:19" s="40" customFormat="1" x14ac:dyDescent="0.2">
      <c r="I1361" s="39"/>
      <c r="J1361" s="25"/>
      <c r="K1361" s="25"/>
      <c r="Q1361" s="41"/>
      <c r="R1361" s="41"/>
      <c r="S1361" s="5"/>
    </row>
    <row r="1362" spans="9:19" s="40" customFormat="1" x14ac:dyDescent="0.2">
      <c r="I1362" s="39"/>
      <c r="J1362" s="25"/>
      <c r="K1362" s="25"/>
      <c r="Q1362" s="41"/>
      <c r="R1362" s="41"/>
      <c r="S1362" s="5"/>
    </row>
    <row r="1363" spans="9:19" s="40" customFormat="1" x14ac:dyDescent="0.2">
      <c r="I1363" s="39"/>
      <c r="J1363" s="25"/>
      <c r="K1363" s="25"/>
      <c r="Q1363" s="41"/>
      <c r="R1363" s="41"/>
      <c r="S1363" s="5"/>
    </row>
    <row r="1364" spans="9:19" s="40" customFormat="1" x14ac:dyDescent="0.2">
      <c r="I1364" s="39"/>
      <c r="J1364" s="25"/>
      <c r="K1364" s="25"/>
      <c r="Q1364" s="41"/>
      <c r="R1364" s="41"/>
      <c r="S1364" s="5"/>
    </row>
    <row r="1365" spans="9:19" s="40" customFormat="1" x14ac:dyDescent="0.2">
      <c r="I1365" s="39"/>
      <c r="J1365" s="25"/>
      <c r="K1365" s="25"/>
      <c r="Q1365" s="41"/>
      <c r="R1365" s="41"/>
      <c r="S1365" s="5"/>
    </row>
    <row r="1366" spans="9:19" s="40" customFormat="1" x14ac:dyDescent="0.2">
      <c r="I1366" s="39"/>
      <c r="J1366" s="25"/>
      <c r="K1366" s="25"/>
      <c r="Q1366" s="41"/>
      <c r="R1366" s="41"/>
      <c r="S1366" s="5"/>
    </row>
    <row r="1367" spans="9:19" s="40" customFormat="1" x14ac:dyDescent="0.2">
      <c r="I1367" s="39"/>
      <c r="J1367" s="25"/>
      <c r="K1367" s="25"/>
      <c r="Q1367" s="41"/>
      <c r="R1367" s="41"/>
      <c r="S1367" s="5"/>
    </row>
    <row r="1368" spans="9:19" s="40" customFormat="1" x14ac:dyDescent="0.2">
      <c r="I1368" s="39"/>
      <c r="J1368" s="25"/>
      <c r="K1368" s="25"/>
      <c r="Q1368" s="41"/>
      <c r="R1368" s="41"/>
      <c r="S1368" s="5"/>
    </row>
    <row r="1369" spans="9:19" s="40" customFormat="1" x14ac:dyDescent="0.2">
      <c r="I1369" s="39"/>
      <c r="J1369" s="25"/>
      <c r="K1369" s="25"/>
      <c r="Q1369" s="41"/>
      <c r="R1369" s="41"/>
      <c r="S1369" s="5"/>
    </row>
    <row r="1370" spans="9:19" s="40" customFormat="1" x14ac:dyDescent="0.2">
      <c r="I1370" s="39"/>
      <c r="J1370" s="25"/>
      <c r="K1370" s="25"/>
      <c r="Q1370" s="41"/>
      <c r="R1370" s="41"/>
      <c r="S1370" s="5"/>
    </row>
    <row r="1371" spans="9:19" s="40" customFormat="1" x14ac:dyDescent="0.2">
      <c r="I1371" s="39"/>
      <c r="J1371" s="25"/>
      <c r="K1371" s="25"/>
      <c r="Q1371" s="41"/>
      <c r="R1371" s="41"/>
      <c r="S1371" s="5"/>
    </row>
    <row r="1372" spans="9:19" s="40" customFormat="1" x14ac:dyDescent="0.2">
      <c r="I1372" s="39"/>
      <c r="J1372" s="25"/>
      <c r="K1372" s="25"/>
      <c r="Q1372" s="41"/>
      <c r="R1372" s="41"/>
      <c r="S1372" s="5"/>
    </row>
    <row r="1373" spans="9:19" s="40" customFormat="1" x14ac:dyDescent="0.2">
      <c r="I1373" s="39"/>
      <c r="J1373" s="25"/>
      <c r="K1373" s="25"/>
      <c r="Q1373" s="41"/>
      <c r="R1373" s="41"/>
      <c r="S1373" s="5"/>
    </row>
    <row r="1374" spans="9:19" s="40" customFormat="1" x14ac:dyDescent="0.2">
      <c r="I1374" s="39"/>
      <c r="J1374" s="25"/>
      <c r="K1374" s="25"/>
      <c r="Q1374" s="41"/>
      <c r="R1374" s="41"/>
      <c r="S1374" s="5"/>
    </row>
    <row r="1375" spans="9:19" s="40" customFormat="1" x14ac:dyDescent="0.2">
      <c r="I1375" s="39"/>
      <c r="J1375" s="25"/>
      <c r="K1375" s="25"/>
      <c r="Q1375" s="41"/>
      <c r="R1375" s="41"/>
      <c r="S1375" s="5"/>
    </row>
    <row r="1376" spans="9:19" s="40" customFormat="1" x14ac:dyDescent="0.2">
      <c r="I1376" s="39"/>
      <c r="J1376" s="25"/>
      <c r="K1376" s="25"/>
      <c r="Q1376" s="41"/>
      <c r="R1376" s="41"/>
      <c r="S1376" s="5"/>
    </row>
    <row r="1377" spans="9:19" s="40" customFormat="1" x14ac:dyDescent="0.2">
      <c r="I1377" s="39"/>
      <c r="J1377" s="25"/>
      <c r="K1377" s="25"/>
      <c r="Q1377" s="41"/>
      <c r="R1377" s="41"/>
      <c r="S1377" s="5"/>
    </row>
    <row r="1378" spans="9:19" s="40" customFormat="1" x14ac:dyDescent="0.2">
      <c r="I1378" s="39"/>
      <c r="J1378" s="25"/>
      <c r="K1378" s="25"/>
      <c r="Q1378" s="41"/>
      <c r="R1378" s="41"/>
      <c r="S1378" s="5"/>
    </row>
    <row r="1379" spans="9:19" s="40" customFormat="1" x14ac:dyDescent="0.2">
      <c r="I1379" s="39"/>
      <c r="J1379" s="25"/>
      <c r="K1379" s="25"/>
      <c r="Q1379" s="41"/>
      <c r="R1379" s="41"/>
      <c r="S1379" s="5"/>
    </row>
    <row r="1380" spans="9:19" s="40" customFormat="1" x14ac:dyDescent="0.2">
      <c r="I1380" s="39"/>
      <c r="J1380" s="25"/>
      <c r="K1380" s="25"/>
      <c r="Q1380" s="41"/>
      <c r="R1380" s="41"/>
      <c r="S1380" s="5"/>
    </row>
    <row r="1381" spans="9:19" s="40" customFormat="1" x14ac:dyDescent="0.2">
      <c r="I1381" s="39"/>
      <c r="J1381" s="25"/>
      <c r="K1381" s="25"/>
      <c r="Q1381" s="41"/>
      <c r="R1381" s="41"/>
      <c r="S1381" s="5"/>
    </row>
    <row r="1382" spans="9:19" s="40" customFormat="1" x14ac:dyDescent="0.2">
      <c r="I1382" s="39"/>
      <c r="J1382" s="25"/>
      <c r="K1382" s="25"/>
      <c r="Q1382" s="41"/>
      <c r="R1382" s="41"/>
      <c r="S1382" s="5"/>
    </row>
    <row r="1383" spans="9:19" s="40" customFormat="1" x14ac:dyDescent="0.2">
      <c r="I1383" s="39"/>
      <c r="J1383" s="25"/>
      <c r="K1383" s="25"/>
      <c r="Q1383" s="41"/>
      <c r="R1383" s="41"/>
      <c r="S1383" s="5"/>
    </row>
    <row r="1384" spans="9:19" s="40" customFormat="1" x14ac:dyDescent="0.2">
      <c r="I1384" s="39"/>
      <c r="J1384" s="25"/>
      <c r="K1384" s="25"/>
      <c r="Q1384" s="41"/>
      <c r="R1384" s="41"/>
      <c r="S1384" s="5"/>
    </row>
    <row r="1385" spans="9:19" s="40" customFormat="1" x14ac:dyDescent="0.2">
      <c r="I1385" s="39"/>
      <c r="J1385" s="25"/>
      <c r="K1385" s="25"/>
      <c r="Q1385" s="41"/>
      <c r="R1385" s="41"/>
      <c r="S1385" s="5"/>
    </row>
    <row r="1386" spans="9:19" s="40" customFormat="1" x14ac:dyDescent="0.2">
      <c r="I1386" s="39"/>
      <c r="J1386" s="25"/>
      <c r="K1386" s="25"/>
      <c r="Q1386" s="41"/>
      <c r="R1386" s="41"/>
      <c r="S1386" s="5"/>
    </row>
    <row r="1387" spans="9:19" s="40" customFormat="1" x14ac:dyDescent="0.2">
      <c r="I1387" s="39"/>
      <c r="J1387" s="25"/>
      <c r="K1387" s="25"/>
      <c r="Q1387" s="41"/>
      <c r="R1387" s="41"/>
      <c r="S1387" s="5"/>
    </row>
    <row r="1388" spans="9:19" s="40" customFormat="1" x14ac:dyDescent="0.2">
      <c r="I1388" s="39"/>
      <c r="J1388" s="25"/>
      <c r="K1388" s="25"/>
      <c r="Q1388" s="41"/>
      <c r="R1388" s="41"/>
      <c r="S1388" s="5"/>
    </row>
    <row r="1389" spans="9:19" s="40" customFormat="1" x14ac:dyDescent="0.2">
      <c r="I1389" s="39"/>
      <c r="J1389" s="25"/>
      <c r="K1389" s="25"/>
      <c r="Q1389" s="41"/>
      <c r="R1389" s="41"/>
      <c r="S1389" s="5"/>
    </row>
    <row r="1390" spans="9:19" s="40" customFormat="1" x14ac:dyDescent="0.2">
      <c r="I1390" s="39"/>
      <c r="J1390" s="25"/>
      <c r="K1390" s="25"/>
      <c r="Q1390" s="41"/>
      <c r="R1390" s="41"/>
      <c r="S1390" s="5"/>
    </row>
    <row r="1391" spans="9:19" s="40" customFormat="1" x14ac:dyDescent="0.2">
      <c r="I1391" s="39"/>
      <c r="J1391" s="25"/>
      <c r="K1391" s="25"/>
      <c r="Q1391" s="41"/>
      <c r="R1391" s="41"/>
      <c r="S1391" s="5"/>
    </row>
    <row r="1392" spans="9:19" s="40" customFormat="1" x14ac:dyDescent="0.2">
      <c r="I1392" s="39"/>
      <c r="J1392" s="25"/>
      <c r="K1392" s="25"/>
      <c r="Q1392" s="41"/>
      <c r="R1392" s="41"/>
      <c r="S1392" s="5"/>
    </row>
    <row r="1393" spans="9:19" s="40" customFormat="1" x14ac:dyDescent="0.2">
      <c r="I1393" s="39"/>
      <c r="J1393" s="25"/>
      <c r="K1393" s="25"/>
      <c r="Q1393" s="41"/>
      <c r="R1393" s="41"/>
      <c r="S1393" s="5"/>
    </row>
    <row r="1394" spans="9:19" s="40" customFormat="1" x14ac:dyDescent="0.2">
      <c r="I1394" s="39"/>
      <c r="J1394" s="25"/>
      <c r="K1394" s="25"/>
      <c r="Q1394" s="41"/>
      <c r="R1394" s="41"/>
      <c r="S1394" s="5"/>
    </row>
    <row r="1395" spans="9:19" s="40" customFormat="1" x14ac:dyDescent="0.2">
      <c r="I1395" s="39"/>
      <c r="J1395" s="25"/>
      <c r="K1395" s="25"/>
      <c r="Q1395" s="41"/>
      <c r="R1395" s="41"/>
      <c r="S1395" s="5"/>
    </row>
    <row r="1396" spans="9:19" s="40" customFormat="1" x14ac:dyDescent="0.2">
      <c r="I1396" s="39"/>
      <c r="J1396" s="25"/>
      <c r="K1396" s="25"/>
      <c r="Q1396" s="41"/>
      <c r="R1396" s="41"/>
      <c r="S1396" s="5"/>
    </row>
    <row r="1397" spans="9:19" s="40" customFormat="1" x14ac:dyDescent="0.2">
      <c r="I1397" s="39"/>
      <c r="J1397" s="25"/>
      <c r="K1397" s="25"/>
      <c r="Q1397" s="41"/>
      <c r="R1397" s="41"/>
      <c r="S1397" s="5"/>
    </row>
    <row r="1398" spans="9:19" s="40" customFormat="1" x14ac:dyDescent="0.2">
      <c r="I1398" s="39"/>
      <c r="J1398" s="25"/>
      <c r="K1398" s="25"/>
      <c r="Q1398" s="41"/>
      <c r="R1398" s="41"/>
      <c r="S1398" s="5"/>
    </row>
    <row r="1399" spans="9:19" s="40" customFormat="1" x14ac:dyDescent="0.2">
      <c r="I1399" s="39"/>
      <c r="J1399" s="25"/>
      <c r="K1399" s="25"/>
      <c r="Q1399" s="41"/>
      <c r="R1399" s="41"/>
      <c r="S1399" s="5"/>
    </row>
    <row r="1400" spans="9:19" s="40" customFormat="1" x14ac:dyDescent="0.2">
      <c r="I1400" s="39"/>
      <c r="J1400" s="25"/>
      <c r="K1400" s="25"/>
      <c r="Q1400" s="41"/>
      <c r="R1400" s="41"/>
      <c r="S1400" s="5"/>
    </row>
    <row r="1401" spans="9:19" s="40" customFormat="1" x14ac:dyDescent="0.2">
      <c r="I1401" s="39"/>
      <c r="J1401" s="25"/>
      <c r="K1401" s="25"/>
      <c r="Q1401" s="41"/>
      <c r="R1401" s="41"/>
      <c r="S1401" s="5"/>
    </row>
    <row r="1402" spans="9:19" s="40" customFormat="1" x14ac:dyDescent="0.2">
      <c r="I1402" s="39"/>
      <c r="J1402" s="25"/>
      <c r="K1402" s="25"/>
      <c r="Q1402" s="41"/>
      <c r="R1402" s="41"/>
      <c r="S1402" s="5"/>
    </row>
    <row r="1403" spans="9:19" s="40" customFormat="1" x14ac:dyDescent="0.2">
      <c r="I1403" s="39"/>
      <c r="J1403" s="25"/>
      <c r="K1403" s="25"/>
      <c r="Q1403" s="41"/>
      <c r="R1403" s="41"/>
      <c r="S1403" s="5"/>
    </row>
    <row r="1404" spans="9:19" s="40" customFormat="1" x14ac:dyDescent="0.2">
      <c r="I1404" s="39"/>
      <c r="J1404" s="25"/>
      <c r="K1404" s="25"/>
      <c r="Q1404" s="41"/>
      <c r="R1404" s="41"/>
      <c r="S1404" s="5"/>
    </row>
    <row r="1405" spans="9:19" s="40" customFormat="1" x14ac:dyDescent="0.2">
      <c r="I1405" s="39"/>
      <c r="J1405" s="25"/>
      <c r="K1405" s="25"/>
      <c r="Q1405" s="41"/>
      <c r="R1405" s="41"/>
      <c r="S1405" s="5"/>
    </row>
    <row r="1406" spans="9:19" s="40" customFormat="1" x14ac:dyDescent="0.2">
      <c r="I1406" s="39"/>
      <c r="J1406" s="25"/>
      <c r="K1406" s="25"/>
      <c r="Q1406" s="41"/>
      <c r="R1406" s="41"/>
      <c r="S1406" s="5"/>
    </row>
    <row r="1407" spans="9:19" s="40" customFormat="1" x14ac:dyDescent="0.2">
      <c r="I1407" s="39"/>
      <c r="J1407" s="25"/>
      <c r="K1407" s="25"/>
      <c r="Q1407" s="41"/>
      <c r="R1407" s="41"/>
      <c r="S1407" s="5"/>
    </row>
    <row r="1408" spans="9:19" s="40" customFormat="1" x14ac:dyDescent="0.2">
      <c r="I1408" s="39"/>
      <c r="J1408" s="25"/>
      <c r="K1408" s="25"/>
      <c r="Q1408" s="41"/>
      <c r="R1408" s="41"/>
      <c r="S1408" s="5"/>
    </row>
    <row r="1409" spans="9:19" s="40" customFormat="1" x14ac:dyDescent="0.2">
      <c r="I1409" s="39"/>
      <c r="J1409" s="25"/>
      <c r="K1409" s="25"/>
      <c r="Q1409" s="41"/>
      <c r="R1409" s="41"/>
      <c r="S1409" s="5"/>
    </row>
    <row r="1410" spans="9:19" s="40" customFormat="1" x14ac:dyDescent="0.2">
      <c r="I1410" s="39"/>
      <c r="J1410" s="25"/>
      <c r="K1410" s="25"/>
      <c r="Q1410" s="41"/>
      <c r="R1410" s="41"/>
      <c r="S1410" s="5"/>
    </row>
    <row r="1411" spans="9:19" s="40" customFormat="1" x14ac:dyDescent="0.2">
      <c r="I1411" s="39"/>
      <c r="J1411" s="25"/>
      <c r="K1411" s="25"/>
      <c r="Q1411" s="41"/>
      <c r="R1411" s="41"/>
      <c r="S1411" s="5"/>
    </row>
    <row r="1412" spans="9:19" s="40" customFormat="1" x14ac:dyDescent="0.2">
      <c r="I1412" s="39"/>
      <c r="J1412" s="25"/>
      <c r="K1412" s="25"/>
      <c r="Q1412" s="41"/>
      <c r="R1412" s="41"/>
      <c r="S1412" s="5"/>
    </row>
    <row r="1413" spans="9:19" s="40" customFormat="1" x14ac:dyDescent="0.2">
      <c r="I1413" s="39"/>
      <c r="J1413" s="25"/>
      <c r="K1413" s="25"/>
      <c r="Q1413" s="41"/>
      <c r="R1413" s="41"/>
      <c r="S1413" s="5"/>
    </row>
    <row r="1414" spans="9:19" s="40" customFormat="1" x14ac:dyDescent="0.2">
      <c r="I1414" s="39"/>
      <c r="J1414" s="25"/>
      <c r="K1414" s="25"/>
      <c r="Q1414" s="41"/>
      <c r="R1414" s="41"/>
      <c r="S1414" s="5"/>
    </row>
    <row r="1415" spans="9:19" s="40" customFormat="1" x14ac:dyDescent="0.2">
      <c r="I1415" s="39"/>
      <c r="J1415" s="25"/>
      <c r="K1415" s="25"/>
      <c r="Q1415" s="41"/>
      <c r="R1415" s="41"/>
      <c r="S1415" s="5"/>
    </row>
    <row r="1416" spans="9:19" s="40" customFormat="1" x14ac:dyDescent="0.2">
      <c r="I1416" s="39"/>
      <c r="J1416" s="25"/>
      <c r="K1416" s="25"/>
      <c r="Q1416" s="41"/>
      <c r="R1416" s="41"/>
      <c r="S1416" s="5"/>
    </row>
    <row r="1417" spans="9:19" s="40" customFormat="1" x14ac:dyDescent="0.2">
      <c r="I1417" s="39"/>
      <c r="J1417" s="25"/>
      <c r="K1417" s="25"/>
      <c r="Q1417" s="41"/>
      <c r="R1417" s="41"/>
      <c r="S1417" s="5"/>
    </row>
    <row r="1418" spans="9:19" s="40" customFormat="1" x14ac:dyDescent="0.2">
      <c r="I1418" s="39"/>
      <c r="J1418" s="25"/>
      <c r="K1418" s="25"/>
      <c r="Q1418" s="41"/>
      <c r="R1418" s="41"/>
      <c r="S1418" s="5"/>
    </row>
    <row r="1419" spans="9:19" s="40" customFormat="1" x14ac:dyDescent="0.2">
      <c r="I1419" s="39"/>
      <c r="J1419" s="25"/>
      <c r="K1419" s="25"/>
      <c r="Q1419" s="41"/>
      <c r="R1419" s="41"/>
      <c r="S1419" s="5"/>
    </row>
    <row r="1420" spans="9:19" s="40" customFormat="1" x14ac:dyDescent="0.2">
      <c r="I1420" s="39"/>
      <c r="J1420" s="25"/>
      <c r="K1420" s="25"/>
      <c r="Q1420" s="41"/>
      <c r="R1420" s="41"/>
      <c r="S1420" s="5"/>
    </row>
    <row r="1421" spans="9:19" s="40" customFormat="1" x14ac:dyDescent="0.2">
      <c r="I1421" s="39"/>
      <c r="J1421" s="25"/>
      <c r="K1421" s="25"/>
      <c r="Q1421" s="41"/>
      <c r="R1421" s="41"/>
      <c r="S1421" s="5"/>
    </row>
    <row r="1422" spans="9:19" s="40" customFormat="1" x14ac:dyDescent="0.2">
      <c r="I1422" s="39"/>
      <c r="J1422" s="25"/>
      <c r="K1422" s="25"/>
      <c r="Q1422" s="41"/>
      <c r="R1422" s="41"/>
      <c r="S1422" s="5"/>
    </row>
    <row r="1423" spans="9:19" s="40" customFormat="1" x14ac:dyDescent="0.2">
      <c r="I1423" s="39"/>
      <c r="J1423" s="25"/>
      <c r="K1423" s="25"/>
      <c r="Q1423" s="41"/>
      <c r="R1423" s="41"/>
      <c r="S1423" s="5"/>
    </row>
    <row r="1424" spans="9:19" s="40" customFormat="1" x14ac:dyDescent="0.2">
      <c r="I1424" s="39"/>
      <c r="J1424" s="25"/>
      <c r="K1424" s="25"/>
      <c r="Q1424" s="41"/>
      <c r="R1424" s="41"/>
      <c r="S1424" s="5"/>
    </row>
    <row r="1425" spans="9:19" s="40" customFormat="1" x14ac:dyDescent="0.2">
      <c r="I1425" s="39"/>
      <c r="J1425" s="25"/>
      <c r="K1425" s="25"/>
      <c r="Q1425" s="41"/>
      <c r="R1425" s="41"/>
      <c r="S1425" s="5"/>
    </row>
    <row r="1426" spans="9:19" s="40" customFormat="1" x14ac:dyDescent="0.2">
      <c r="I1426" s="39"/>
      <c r="J1426" s="25"/>
      <c r="K1426" s="25"/>
      <c r="Q1426" s="41"/>
      <c r="R1426" s="41"/>
      <c r="S1426" s="5"/>
    </row>
    <row r="1427" spans="9:19" s="40" customFormat="1" x14ac:dyDescent="0.2">
      <c r="I1427" s="39"/>
      <c r="J1427" s="25"/>
      <c r="K1427" s="25"/>
      <c r="Q1427" s="41"/>
      <c r="R1427" s="41"/>
      <c r="S1427" s="5"/>
    </row>
    <row r="1428" spans="9:19" s="40" customFormat="1" x14ac:dyDescent="0.2">
      <c r="I1428" s="39"/>
      <c r="J1428" s="25"/>
      <c r="K1428" s="25"/>
      <c r="Q1428" s="41"/>
      <c r="R1428" s="41"/>
      <c r="S1428" s="5"/>
    </row>
    <row r="1429" spans="9:19" s="40" customFormat="1" x14ac:dyDescent="0.2">
      <c r="I1429" s="39"/>
      <c r="J1429" s="25"/>
      <c r="K1429" s="25"/>
      <c r="Q1429" s="41"/>
      <c r="R1429" s="41"/>
      <c r="S1429" s="5"/>
    </row>
    <row r="1430" spans="9:19" s="40" customFormat="1" x14ac:dyDescent="0.2">
      <c r="I1430" s="39"/>
      <c r="J1430" s="25"/>
      <c r="K1430" s="25"/>
      <c r="Q1430" s="41"/>
      <c r="R1430" s="41"/>
      <c r="S1430" s="5"/>
    </row>
    <row r="1431" spans="9:19" s="40" customFormat="1" x14ac:dyDescent="0.2">
      <c r="I1431" s="39"/>
      <c r="J1431" s="25"/>
      <c r="K1431" s="25"/>
      <c r="Q1431" s="41"/>
      <c r="R1431" s="41"/>
      <c r="S1431" s="5"/>
    </row>
    <row r="1432" spans="9:19" s="40" customFormat="1" x14ac:dyDescent="0.2">
      <c r="I1432" s="39"/>
      <c r="J1432" s="25"/>
      <c r="K1432" s="25"/>
      <c r="Q1432" s="41"/>
      <c r="R1432" s="41"/>
      <c r="S1432" s="5"/>
    </row>
    <row r="1433" spans="9:19" s="40" customFormat="1" x14ac:dyDescent="0.2">
      <c r="I1433" s="39"/>
      <c r="J1433" s="25"/>
      <c r="K1433" s="25"/>
      <c r="Q1433" s="41"/>
      <c r="R1433" s="41"/>
      <c r="S1433" s="5"/>
    </row>
    <row r="1434" spans="9:19" s="40" customFormat="1" x14ac:dyDescent="0.2">
      <c r="I1434" s="39"/>
      <c r="J1434" s="25"/>
      <c r="K1434" s="25"/>
      <c r="Q1434" s="41"/>
      <c r="R1434" s="41"/>
      <c r="S1434" s="5"/>
    </row>
    <row r="1435" spans="9:19" s="40" customFormat="1" x14ac:dyDescent="0.2">
      <c r="I1435" s="39"/>
      <c r="J1435" s="25"/>
      <c r="K1435" s="25"/>
      <c r="Q1435" s="41"/>
      <c r="R1435" s="41"/>
      <c r="S1435" s="5"/>
    </row>
    <row r="1436" spans="9:19" s="40" customFormat="1" x14ac:dyDescent="0.2">
      <c r="I1436" s="39"/>
      <c r="J1436" s="25"/>
      <c r="K1436" s="25"/>
      <c r="Q1436" s="41"/>
      <c r="R1436" s="41"/>
      <c r="S1436" s="5"/>
    </row>
    <row r="1437" spans="9:19" s="40" customFormat="1" x14ac:dyDescent="0.2">
      <c r="I1437" s="39"/>
      <c r="J1437" s="25"/>
      <c r="K1437" s="25"/>
      <c r="Q1437" s="41"/>
      <c r="R1437" s="41"/>
      <c r="S1437" s="5"/>
    </row>
    <row r="1438" spans="9:19" s="40" customFormat="1" x14ac:dyDescent="0.2">
      <c r="I1438" s="39"/>
      <c r="J1438" s="25"/>
      <c r="K1438" s="25"/>
      <c r="Q1438" s="41"/>
      <c r="R1438" s="41"/>
      <c r="S1438" s="5"/>
    </row>
    <row r="1439" spans="9:19" s="40" customFormat="1" x14ac:dyDescent="0.2">
      <c r="I1439" s="39"/>
      <c r="J1439" s="25"/>
      <c r="K1439" s="25"/>
      <c r="Q1439" s="41"/>
      <c r="R1439" s="41"/>
      <c r="S1439" s="5"/>
    </row>
    <row r="1440" spans="9:19" s="40" customFormat="1" x14ac:dyDescent="0.2">
      <c r="I1440" s="39"/>
      <c r="J1440" s="25"/>
      <c r="K1440" s="25"/>
      <c r="Q1440" s="41"/>
      <c r="R1440" s="41"/>
      <c r="S1440" s="5"/>
    </row>
    <row r="1441" spans="9:19" s="40" customFormat="1" x14ac:dyDescent="0.2">
      <c r="I1441" s="39"/>
      <c r="J1441" s="25"/>
      <c r="K1441" s="25"/>
      <c r="Q1441" s="41"/>
      <c r="R1441" s="41"/>
      <c r="S1441" s="5"/>
    </row>
    <row r="1442" spans="9:19" s="40" customFormat="1" x14ac:dyDescent="0.2">
      <c r="I1442" s="39"/>
      <c r="J1442" s="25"/>
      <c r="K1442" s="25"/>
      <c r="Q1442" s="41"/>
      <c r="R1442" s="41"/>
      <c r="S1442" s="5"/>
    </row>
    <row r="1443" spans="9:19" s="40" customFormat="1" x14ac:dyDescent="0.2">
      <c r="I1443" s="39"/>
      <c r="J1443" s="25"/>
      <c r="K1443" s="25"/>
      <c r="Q1443" s="41"/>
      <c r="R1443" s="41"/>
      <c r="S1443" s="5"/>
    </row>
    <row r="1444" spans="9:19" s="40" customFormat="1" x14ac:dyDescent="0.2">
      <c r="I1444" s="39"/>
      <c r="J1444" s="25"/>
      <c r="K1444" s="25"/>
      <c r="Q1444" s="41"/>
      <c r="R1444" s="41"/>
      <c r="S1444" s="5"/>
    </row>
    <row r="1445" spans="9:19" s="40" customFormat="1" x14ac:dyDescent="0.2">
      <c r="I1445" s="39"/>
      <c r="J1445" s="25"/>
      <c r="K1445" s="25"/>
      <c r="Q1445" s="41"/>
      <c r="R1445" s="41"/>
      <c r="S1445" s="5"/>
    </row>
    <row r="1446" spans="9:19" s="40" customFormat="1" x14ac:dyDescent="0.2">
      <c r="I1446" s="39"/>
      <c r="J1446" s="25"/>
      <c r="K1446" s="25"/>
      <c r="Q1446" s="41"/>
      <c r="R1446" s="41"/>
      <c r="S1446" s="5"/>
    </row>
    <row r="1447" spans="9:19" s="40" customFormat="1" x14ac:dyDescent="0.2">
      <c r="I1447" s="39"/>
      <c r="J1447" s="25"/>
      <c r="K1447" s="25"/>
      <c r="Q1447" s="41"/>
      <c r="R1447" s="41"/>
      <c r="S1447" s="5"/>
    </row>
    <row r="1448" spans="9:19" s="40" customFormat="1" x14ac:dyDescent="0.2">
      <c r="I1448" s="39"/>
      <c r="J1448" s="25"/>
      <c r="K1448" s="25"/>
      <c r="Q1448" s="41"/>
      <c r="R1448" s="41"/>
      <c r="S1448" s="5"/>
    </row>
    <row r="1449" spans="9:19" s="40" customFormat="1" x14ac:dyDescent="0.2">
      <c r="I1449" s="39"/>
      <c r="J1449" s="25"/>
      <c r="K1449" s="25"/>
      <c r="Q1449" s="41"/>
      <c r="R1449" s="41"/>
      <c r="S1449" s="5"/>
    </row>
    <row r="1450" spans="9:19" s="40" customFormat="1" x14ac:dyDescent="0.2">
      <c r="I1450" s="39"/>
      <c r="J1450" s="25"/>
      <c r="K1450" s="25"/>
      <c r="Q1450" s="41"/>
      <c r="R1450" s="41"/>
      <c r="S1450" s="5"/>
    </row>
    <row r="1451" spans="9:19" s="40" customFormat="1" x14ac:dyDescent="0.2">
      <c r="I1451" s="39"/>
      <c r="J1451" s="25"/>
      <c r="K1451" s="25"/>
      <c r="Q1451" s="41"/>
      <c r="R1451" s="41"/>
      <c r="S1451" s="5"/>
    </row>
    <row r="1452" spans="9:19" s="40" customFormat="1" x14ac:dyDescent="0.2">
      <c r="I1452" s="39"/>
      <c r="J1452" s="25"/>
      <c r="K1452" s="25"/>
      <c r="Q1452" s="41"/>
      <c r="R1452" s="41"/>
      <c r="S1452" s="5"/>
    </row>
    <row r="1453" spans="9:19" s="40" customFormat="1" x14ac:dyDescent="0.2">
      <c r="I1453" s="39"/>
      <c r="J1453" s="25"/>
      <c r="K1453" s="25"/>
      <c r="Q1453" s="41"/>
      <c r="R1453" s="41"/>
      <c r="S1453" s="5"/>
    </row>
    <row r="1454" spans="9:19" s="40" customFormat="1" x14ac:dyDescent="0.2">
      <c r="I1454" s="39"/>
      <c r="J1454" s="25"/>
      <c r="K1454" s="25"/>
      <c r="Q1454" s="41"/>
      <c r="R1454" s="41"/>
      <c r="S1454" s="5"/>
    </row>
    <row r="1455" spans="9:19" s="40" customFormat="1" x14ac:dyDescent="0.2">
      <c r="I1455" s="39"/>
      <c r="J1455" s="25"/>
      <c r="K1455" s="25"/>
      <c r="Q1455" s="41"/>
      <c r="R1455" s="41"/>
      <c r="S1455" s="5"/>
    </row>
    <row r="1456" spans="9:19" s="40" customFormat="1" x14ac:dyDescent="0.2">
      <c r="I1456" s="39"/>
      <c r="J1456" s="25"/>
      <c r="K1456" s="25"/>
      <c r="Q1456" s="41"/>
      <c r="R1456" s="41"/>
      <c r="S1456" s="5"/>
    </row>
    <row r="1457" spans="9:19" s="40" customFormat="1" x14ac:dyDescent="0.2">
      <c r="I1457" s="39"/>
      <c r="J1457" s="25"/>
      <c r="K1457" s="25"/>
      <c r="Q1457" s="41"/>
      <c r="R1457" s="41"/>
      <c r="S1457" s="5"/>
    </row>
    <row r="1458" spans="9:19" s="40" customFormat="1" x14ac:dyDescent="0.2">
      <c r="I1458" s="39"/>
      <c r="J1458" s="25"/>
      <c r="K1458" s="25"/>
      <c r="Q1458" s="41"/>
      <c r="R1458" s="41"/>
      <c r="S1458" s="5"/>
    </row>
    <row r="1459" spans="9:19" s="40" customFormat="1" x14ac:dyDescent="0.2">
      <c r="I1459" s="39"/>
      <c r="J1459" s="25"/>
      <c r="K1459" s="25"/>
      <c r="Q1459" s="41"/>
      <c r="R1459" s="41"/>
      <c r="S1459" s="5"/>
    </row>
    <row r="1460" spans="9:19" s="40" customFormat="1" x14ac:dyDescent="0.2">
      <c r="I1460" s="39"/>
      <c r="J1460" s="25"/>
      <c r="K1460" s="25"/>
      <c r="Q1460" s="41"/>
      <c r="R1460" s="41"/>
      <c r="S1460" s="5"/>
    </row>
    <row r="1461" spans="9:19" s="40" customFormat="1" x14ac:dyDescent="0.2">
      <c r="I1461" s="39"/>
      <c r="J1461" s="25"/>
      <c r="K1461" s="25"/>
      <c r="Q1461" s="41"/>
      <c r="R1461" s="41"/>
      <c r="S1461" s="5"/>
    </row>
    <row r="1462" spans="9:19" s="40" customFormat="1" x14ac:dyDescent="0.2">
      <c r="I1462" s="39"/>
      <c r="J1462" s="25"/>
      <c r="K1462" s="25"/>
      <c r="Q1462" s="41"/>
      <c r="R1462" s="41"/>
      <c r="S1462" s="5"/>
    </row>
    <row r="1463" spans="9:19" s="40" customFormat="1" x14ac:dyDescent="0.2">
      <c r="I1463" s="39"/>
      <c r="J1463" s="25"/>
      <c r="K1463" s="25"/>
      <c r="Q1463" s="41"/>
      <c r="R1463" s="41"/>
      <c r="S1463" s="5"/>
    </row>
    <row r="1464" spans="9:19" s="40" customFormat="1" x14ac:dyDescent="0.2">
      <c r="I1464" s="39"/>
      <c r="J1464" s="25"/>
      <c r="K1464" s="25"/>
      <c r="Q1464" s="41"/>
      <c r="R1464" s="41"/>
      <c r="S1464" s="5"/>
    </row>
    <row r="1465" spans="9:19" s="40" customFormat="1" x14ac:dyDescent="0.2">
      <c r="I1465" s="39"/>
      <c r="J1465" s="25"/>
      <c r="K1465" s="25"/>
      <c r="Q1465" s="41"/>
      <c r="R1465" s="41"/>
      <c r="S1465" s="5"/>
    </row>
    <row r="1466" spans="9:19" s="40" customFormat="1" x14ac:dyDescent="0.2">
      <c r="I1466" s="39"/>
      <c r="J1466" s="25"/>
      <c r="K1466" s="25"/>
      <c r="Q1466" s="41"/>
      <c r="R1466" s="41"/>
      <c r="S1466" s="5"/>
    </row>
    <row r="1467" spans="9:19" s="40" customFormat="1" x14ac:dyDescent="0.2">
      <c r="I1467" s="39"/>
      <c r="J1467" s="25"/>
      <c r="K1467" s="25"/>
      <c r="Q1467" s="41"/>
      <c r="R1467" s="41"/>
      <c r="S1467" s="5"/>
    </row>
    <row r="1468" spans="9:19" s="40" customFormat="1" x14ac:dyDescent="0.2">
      <c r="I1468" s="39"/>
      <c r="J1468" s="25"/>
      <c r="K1468" s="25"/>
      <c r="Q1468" s="41"/>
      <c r="R1468" s="41"/>
      <c r="S1468" s="5"/>
    </row>
    <row r="1469" spans="9:19" s="40" customFormat="1" x14ac:dyDescent="0.2">
      <c r="I1469" s="39"/>
      <c r="J1469" s="25"/>
      <c r="K1469" s="25"/>
      <c r="Q1469" s="41"/>
      <c r="R1469" s="41"/>
      <c r="S1469" s="5"/>
    </row>
    <row r="1470" spans="9:19" s="40" customFormat="1" x14ac:dyDescent="0.2">
      <c r="I1470" s="39"/>
      <c r="J1470" s="25"/>
      <c r="K1470" s="25"/>
      <c r="Q1470" s="41"/>
      <c r="R1470" s="41"/>
      <c r="S1470" s="5"/>
    </row>
    <row r="1471" spans="9:19" s="40" customFormat="1" x14ac:dyDescent="0.2">
      <c r="I1471" s="39"/>
      <c r="J1471" s="25"/>
      <c r="K1471" s="25"/>
      <c r="Q1471" s="41"/>
      <c r="R1471" s="41"/>
      <c r="S1471" s="5"/>
    </row>
    <row r="1472" spans="9:19" s="40" customFormat="1" x14ac:dyDescent="0.2">
      <c r="I1472" s="39"/>
      <c r="J1472" s="25"/>
      <c r="K1472" s="25"/>
      <c r="Q1472" s="41"/>
      <c r="R1472" s="41"/>
      <c r="S1472" s="5"/>
    </row>
    <row r="1473" spans="9:19" s="40" customFormat="1" x14ac:dyDescent="0.2">
      <c r="I1473" s="39"/>
      <c r="J1473" s="25"/>
      <c r="K1473" s="25"/>
      <c r="Q1473" s="41"/>
      <c r="R1473" s="41"/>
      <c r="S1473" s="5"/>
    </row>
    <row r="1474" spans="9:19" s="40" customFormat="1" x14ac:dyDescent="0.2">
      <c r="I1474" s="39"/>
      <c r="J1474" s="25"/>
      <c r="K1474" s="25"/>
      <c r="Q1474" s="41"/>
      <c r="R1474" s="41"/>
      <c r="S1474" s="5"/>
    </row>
    <row r="1475" spans="9:19" s="40" customFormat="1" x14ac:dyDescent="0.2">
      <c r="I1475" s="39"/>
      <c r="J1475" s="25"/>
      <c r="K1475" s="25"/>
      <c r="Q1475" s="41"/>
      <c r="R1475" s="41"/>
      <c r="S1475" s="5"/>
    </row>
    <row r="1476" spans="9:19" s="40" customFormat="1" x14ac:dyDescent="0.2">
      <c r="I1476" s="39"/>
      <c r="J1476" s="25"/>
      <c r="K1476" s="25"/>
      <c r="Q1476" s="41"/>
      <c r="R1476" s="41"/>
      <c r="S1476" s="5"/>
    </row>
    <row r="1477" spans="9:19" s="40" customFormat="1" x14ac:dyDescent="0.2">
      <c r="I1477" s="39"/>
      <c r="J1477" s="25"/>
      <c r="K1477" s="25"/>
      <c r="Q1477" s="41"/>
      <c r="R1477" s="41"/>
      <c r="S1477" s="5"/>
    </row>
    <row r="1478" spans="9:19" s="40" customFormat="1" x14ac:dyDescent="0.2">
      <c r="I1478" s="39"/>
      <c r="J1478" s="25"/>
      <c r="K1478" s="25"/>
      <c r="Q1478" s="41"/>
      <c r="R1478" s="41"/>
      <c r="S1478" s="5"/>
    </row>
    <row r="1479" spans="9:19" s="40" customFormat="1" x14ac:dyDescent="0.2">
      <c r="I1479" s="39"/>
      <c r="J1479" s="25"/>
      <c r="K1479" s="25"/>
      <c r="Q1479" s="41"/>
      <c r="R1479" s="41"/>
      <c r="S1479" s="5"/>
    </row>
    <row r="1480" spans="9:19" s="40" customFormat="1" x14ac:dyDescent="0.2">
      <c r="I1480" s="39"/>
      <c r="J1480" s="25"/>
      <c r="K1480" s="25"/>
      <c r="Q1480" s="41"/>
      <c r="R1480" s="41"/>
      <c r="S1480" s="5"/>
    </row>
    <row r="1481" spans="9:19" s="40" customFormat="1" x14ac:dyDescent="0.2">
      <c r="I1481" s="39"/>
      <c r="J1481" s="25"/>
      <c r="K1481" s="25"/>
      <c r="Q1481" s="41"/>
      <c r="R1481" s="41"/>
      <c r="S1481" s="5"/>
    </row>
    <row r="1482" spans="9:19" s="40" customFormat="1" x14ac:dyDescent="0.2">
      <c r="I1482" s="39"/>
      <c r="J1482" s="25"/>
      <c r="K1482" s="25"/>
      <c r="Q1482" s="41"/>
      <c r="R1482" s="41"/>
      <c r="S1482" s="5"/>
    </row>
    <row r="1483" spans="9:19" s="40" customFormat="1" x14ac:dyDescent="0.2">
      <c r="I1483" s="39"/>
      <c r="J1483" s="25"/>
      <c r="K1483" s="25"/>
      <c r="Q1483" s="41"/>
      <c r="R1483" s="41"/>
      <c r="S1483" s="5"/>
    </row>
    <row r="1484" spans="9:19" s="40" customFormat="1" x14ac:dyDescent="0.2">
      <c r="I1484" s="39"/>
      <c r="J1484" s="25"/>
      <c r="K1484" s="25"/>
      <c r="Q1484" s="41"/>
      <c r="R1484" s="41"/>
      <c r="S1484" s="5"/>
    </row>
    <row r="1485" spans="9:19" s="40" customFormat="1" x14ac:dyDescent="0.2">
      <c r="I1485" s="39"/>
      <c r="J1485" s="25"/>
      <c r="K1485" s="25"/>
      <c r="Q1485" s="41"/>
      <c r="R1485" s="41"/>
      <c r="S1485" s="5"/>
    </row>
    <row r="1486" spans="9:19" s="40" customFormat="1" x14ac:dyDescent="0.2">
      <c r="I1486" s="39"/>
      <c r="J1486" s="25"/>
      <c r="K1486" s="25"/>
      <c r="Q1486" s="41"/>
      <c r="R1486" s="41"/>
      <c r="S1486" s="5"/>
    </row>
    <row r="1487" spans="9:19" s="40" customFormat="1" x14ac:dyDescent="0.2">
      <c r="I1487" s="39"/>
      <c r="J1487" s="25"/>
      <c r="K1487" s="25"/>
      <c r="Q1487" s="41"/>
      <c r="R1487" s="41"/>
      <c r="S1487" s="5"/>
    </row>
    <row r="1488" spans="9:19" s="40" customFormat="1" x14ac:dyDescent="0.2">
      <c r="I1488" s="39"/>
      <c r="J1488" s="25"/>
      <c r="K1488" s="25"/>
      <c r="Q1488" s="41"/>
      <c r="R1488" s="41"/>
      <c r="S1488" s="5"/>
    </row>
    <row r="1489" spans="9:19" s="40" customFormat="1" x14ac:dyDescent="0.2">
      <c r="I1489" s="39"/>
      <c r="J1489" s="25"/>
      <c r="K1489" s="25"/>
      <c r="Q1489" s="41"/>
      <c r="R1489" s="41"/>
      <c r="S1489" s="5"/>
    </row>
    <row r="1490" spans="9:19" s="40" customFormat="1" x14ac:dyDescent="0.2">
      <c r="I1490" s="39"/>
      <c r="J1490" s="25"/>
      <c r="K1490" s="25"/>
      <c r="Q1490" s="41"/>
      <c r="R1490" s="41"/>
      <c r="S1490" s="5"/>
    </row>
    <row r="1491" spans="9:19" s="40" customFormat="1" x14ac:dyDescent="0.2">
      <c r="I1491" s="39"/>
      <c r="J1491" s="25"/>
      <c r="K1491" s="25"/>
      <c r="Q1491" s="41"/>
      <c r="R1491" s="41"/>
      <c r="S1491" s="5"/>
    </row>
    <row r="1492" spans="9:19" s="40" customFormat="1" x14ac:dyDescent="0.2">
      <c r="I1492" s="39"/>
      <c r="J1492" s="25"/>
      <c r="K1492" s="25"/>
      <c r="Q1492" s="41"/>
      <c r="R1492" s="41"/>
      <c r="S1492" s="5"/>
    </row>
    <row r="1493" spans="9:19" s="40" customFormat="1" x14ac:dyDescent="0.2">
      <c r="I1493" s="39"/>
      <c r="J1493" s="25"/>
      <c r="K1493" s="25"/>
      <c r="Q1493" s="41"/>
      <c r="R1493" s="41"/>
      <c r="S1493" s="5"/>
    </row>
    <row r="1494" spans="9:19" s="40" customFormat="1" x14ac:dyDescent="0.2">
      <c r="I1494" s="39"/>
      <c r="J1494" s="25"/>
      <c r="K1494" s="25"/>
      <c r="Q1494" s="41"/>
      <c r="R1494" s="41"/>
      <c r="S1494" s="5"/>
    </row>
    <row r="1495" spans="9:19" s="40" customFormat="1" x14ac:dyDescent="0.2">
      <c r="I1495" s="39"/>
      <c r="J1495" s="25"/>
      <c r="K1495" s="25"/>
      <c r="Q1495" s="41"/>
      <c r="R1495" s="41"/>
      <c r="S1495" s="5"/>
    </row>
    <row r="1496" spans="9:19" s="40" customFormat="1" x14ac:dyDescent="0.2">
      <c r="I1496" s="39"/>
      <c r="J1496" s="25"/>
      <c r="K1496" s="25"/>
      <c r="Q1496" s="41"/>
      <c r="R1496" s="41"/>
      <c r="S1496" s="5"/>
    </row>
    <row r="1497" spans="9:19" s="40" customFormat="1" x14ac:dyDescent="0.2">
      <c r="I1497" s="39"/>
      <c r="J1497" s="25"/>
      <c r="K1497" s="25"/>
      <c r="Q1497" s="41"/>
      <c r="R1497" s="41"/>
      <c r="S1497" s="5"/>
    </row>
    <row r="1498" spans="9:19" s="40" customFormat="1" x14ac:dyDescent="0.2">
      <c r="I1498" s="39"/>
      <c r="J1498" s="25"/>
      <c r="K1498" s="25"/>
      <c r="Q1498" s="41"/>
      <c r="R1498" s="41"/>
      <c r="S1498" s="5"/>
    </row>
    <row r="1499" spans="9:19" s="40" customFormat="1" x14ac:dyDescent="0.2">
      <c r="I1499" s="39"/>
      <c r="J1499" s="25"/>
      <c r="K1499" s="25"/>
      <c r="Q1499" s="41"/>
      <c r="R1499" s="41"/>
      <c r="S1499" s="5"/>
    </row>
    <row r="1500" spans="9:19" s="40" customFormat="1" x14ac:dyDescent="0.2">
      <c r="I1500" s="39"/>
      <c r="J1500" s="25"/>
      <c r="K1500" s="25"/>
      <c r="Q1500" s="41"/>
      <c r="R1500" s="41"/>
      <c r="S1500" s="5"/>
    </row>
    <row r="1501" spans="9:19" s="40" customFormat="1" x14ac:dyDescent="0.2">
      <c r="I1501" s="39"/>
      <c r="J1501" s="25"/>
      <c r="K1501" s="25"/>
      <c r="Q1501" s="41"/>
      <c r="R1501" s="41"/>
      <c r="S1501" s="5"/>
    </row>
    <row r="1502" spans="9:19" s="40" customFormat="1" x14ac:dyDescent="0.2">
      <c r="I1502" s="39"/>
      <c r="J1502" s="25"/>
      <c r="K1502" s="25"/>
      <c r="Q1502" s="41"/>
      <c r="R1502" s="41"/>
      <c r="S1502" s="5"/>
    </row>
    <row r="1503" spans="9:19" s="40" customFormat="1" x14ac:dyDescent="0.2">
      <c r="I1503" s="39"/>
      <c r="J1503" s="25"/>
      <c r="K1503" s="25"/>
      <c r="Q1503" s="41"/>
      <c r="R1503" s="41"/>
      <c r="S1503" s="5"/>
    </row>
    <row r="1504" spans="9:19" s="40" customFormat="1" x14ac:dyDescent="0.2">
      <c r="I1504" s="39"/>
      <c r="J1504" s="25"/>
      <c r="K1504" s="25"/>
      <c r="Q1504" s="41"/>
      <c r="R1504" s="41"/>
      <c r="S1504" s="5"/>
    </row>
    <row r="1505" spans="9:19" s="40" customFormat="1" x14ac:dyDescent="0.2">
      <c r="I1505" s="39"/>
      <c r="J1505" s="25"/>
      <c r="K1505" s="25"/>
      <c r="Q1505" s="41"/>
      <c r="R1505" s="41"/>
      <c r="S1505" s="5"/>
    </row>
    <row r="1506" spans="9:19" s="40" customFormat="1" x14ac:dyDescent="0.2">
      <c r="I1506" s="39"/>
      <c r="J1506" s="25"/>
      <c r="K1506" s="25"/>
      <c r="Q1506" s="41"/>
      <c r="R1506" s="41"/>
      <c r="S1506" s="5"/>
    </row>
    <row r="1507" spans="9:19" s="40" customFormat="1" x14ac:dyDescent="0.2">
      <c r="I1507" s="39"/>
      <c r="J1507" s="25"/>
      <c r="K1507" s="25"/>
      <c r="Q1507" s="41"/>
      <c r="R1507" s="41"/>
      <c r="S1507" s="5"/>
    </row>
    <row r="1508" spans="9:19" s="40" customFormat="1" x14ac:dyDescent="0.2">
      <c r="I1508" s="39"/>
      <c r="J1508" s="25"/>
      <c r="K1508" s="25"/>
      <c r="Q1508" s="41"/>
      <c r="R1508" s="41"/>
      <c r="S1508" s="5"/>
    </row>
    <row r="1509" spans="9:19" s="40" customFormat="1" x14ac:dyDescent="0.2">
      <c r="I1509" s="39"/>
      <c r="J1509" s="25"/>
      <c r="K1509" s="25"/>
      <c r="Q1509" s="41"/>
      <c r="R1509" s="41"/>
      <c r="S1509" s="5"/>
    </row>
    <row r="1510" spans="9:19" s="40" customFormat="1" x14ac:dyDescent="0.2">
      <c r="I1510" s="39"/>
      <c r="J1510" s="25"/>
      <c r="K1510" s="25"/>
      <c r="Q1510" s="41"/>
      <c r="R1510" s="41"/>
      <c r="S1510" s="5"/>
    </row>
    <row r="1511" spans="9:19" s="40" customFormat="1" x14ac:dyDescent="0.2">
      <c r="I1511" s="39"/>
      <c r="J1511" s="25"/>
      <c r="K1511" s="25"/>
      <c r="Q1511" s="41"/>
      <c r="R1511" s="41"/>
      <c r="S1511" s="5"/>
    </row>
    <row r="1512" spans="9:19" s="40" customFormat="1" x14ac:dyDescent="0.2">
      <c r="I1512" s="39"/>
      <c r="J1512" s="25"/>
      <c r="K1512" s="25"/>
      <c r="Q1512" s="41"/>
      <c r="R1512" s="41"/>
      <c r="S1512" s="5"/>
    </row>
    <row r="1513" spans="9:19" s="40" customFormat="1" x14ac:dyDescent="0.2">
      <c r="I1513" s="39"/>
      <c r="J1513" s="25"/>
      <c r="K1513" s="25"/>
      <c r="Q1513" s="41"/>
      <c r="R1513" s="41"/>
      <c r="S1513" s="5"/>
    </row>
    <row r="1514" spans="9:19" s="40" customFormat="1" x14ac:dyDescent="0.2">
      <c r="I1514" s="39"/>
      <c r="J1514" s="25"/>
      <c r="K1514" s="25"/>
      <c r="Q1514" s="41"/>
      <c r="R1514" s="41"/>
      <c r="S1514" s="5"/>
    </row>
    <row r="1515" spans="9:19" s="40" customFormat="1" x14ac:dyDescent="0.2">
      <c r="I1515" s="39"/>
      <c r="J1515" s="25"/>
      <c r="K1515" s="25"/>
      <c r="Q1515" s="41"/>
      <c r="R1515" s="41"/>
      <c r="S1515" s="5"/>
    </row>
    <row r="1516" spans="9:19" s="40" customFormat="1" x14ac:dyDescent="0.2">
      <c r="I1516" s="39"/>
      <c r="J1516" s="25"/>
      <c r="K1516" s="25"/>
      <c r="Q1516" s="41"/>
      <c r="R1516" s="41"/>
      <c r="S1516" s="5"/>
    </row>
    <row r="1517" spans="9:19" s="40" customFormat="1" x14ac:dyDescent="0.2">
      <c r="I1517" s="39"/>
      <c r="J1517" s="25"/>
      <c r="K1517" s="25"/>
      <c r="Q1517" s="41"/>
      <c r="R1517" s="41"/>
      <c r="S1517" s="5"/>
    </row>
    <row r="1518" spans="9:19" s="40" customFormat="1" x14ac:dyDescent="0.2">
      <c r="I1518" s="39"/>
      <c r="J1518" s="25"/>
      <c r="K1518" s="25"/>
      <c r="Q1518" s="41"/>
      <c r="R1518" s="41"/>
      <c r="S1518" s="5"/>
    </row>
    <row r="1519" spans="9:19" s="40" customFormat="1" x14ac:dyDescent="0.2">
      <c r="I1519" s="39"/>
      <c r="J1519" s="25"/>
      <c r="K1519" s="25"/>
      <c r="Q1519" s="41"/>
      <c r="R1519" s="41"/>
      <c r="S1519" s="5"/>
    </row>
    <row r="1520" spans="9:19" s="40" customFormat="1" x14ac:dyDescent="0.2">
      <c r="I1520" s="39"/>
      <c r="J1520" s="25"/>
      <c r="K1520" s="25"/>
      <c r="Q1520" s="41"/>
      <c r="R1520" s="41"/>
      <c r="S1520" s="5"/>
    </row>
    <row r="1521" spans="9:19" s="40" customFormat="1" x14ac:dyDescent="0.2">
      <c r="I1521" s="39"/>
      <c r="J1521" s="25"/>
      <c r="K1521" s="25"/>
      <c r="Q1521" s="41"/>
      <c r="R1521" s="41"/>
      <c r="S1521" s="5"/>
    </row>
    <row r="1522" spans="9:19" s="40" customFormat="1" x14ac:dyDescent="0.2">
      <c r="I1522" s="39"/>
      <c r="J1522" s="25"/>
      <c r="K1522" s="25"/>
      <c r="Q1522" s="41"/>
      <c r="R1522" s="41"/>
      <c r="S1522" s="5"/>
    </row>
    <row r="1523" spans="9:19" s="40" customFormat="1" x14ac:dyDescent="0.2">
      <c r="I1523" s="39"/>
      <c r="J1523" s="25"/>
      <c r="K1523" s="25"/>
      <c r="Q1523" s="41"/>
      <c r="R1523" s="41"/>
      <c r="S1523" s="5"/>
    </row>
    <row r="1524" spans="9:19" s="40" customFormat="1" x14ac:dyDescent="0.2">
      <c r="I1524" s="39"/>
      <c r="J1524" s="25"/>
      <c r="K1524" s="25"/>
      <c r="Q1524" s="41"/>
      <c r="R1524" s="41"/>
      <c r="S1524" s="5"/>
    </row>
    <row r="1525" spans="9:19" s="40" customFormat="1" x14ac:dyDescent="0.2">
      <c r="I1525" s="39"/>
      <c r="J1525" s="25"/>
      <c r="K1525" s="25"/>
      <c r="Q1525" s="41"/>
      <c r="R1525" s="41"/>
      <c r="S1525" s="5"/>
    </row>
    <row r="1526" spans="9:19" s="40" customFormat="1" x14ac:dyDescent="0.2">
      <c r="I1526" s="39"/>
      <c r="J1526" s="25"/>
      <c r="K1526" s="25"/>
      <c r="Q1526" s="41"/>
      <c r="R1526" s="41"/>
      <c r="S1526" s="5"/>
    </row>
    <row r="1527" spans="9:19" s="40" customFormat="1" x14ac:dyDescent="0.2">
      <c r="I1527" s="39"/>
      <c r="J1527" s="25"/>
      <c r="K1527" s="25"/>
      <c r="Q1527" s="41"/>
      <c r="R1527" s="41"/>
      <c r="S1527" s="5"/>
    </row>
    <row r="1528" spans="9:19" s="40" customFormat="1" x14ac:dyDescent="0.2">
      <c r="I1528" s="39"/>
      <c r="J1528" s="25"/>
      <c r="K1528" s="25"/>
      <c r="Q1528" s="41"/>
      <c r="R1528" s="41"/>
      <c r="S1528" s="5"/>
    </row>
    <row r="1529" spans="9:19" s="40" customFormat="1" x14ac:dyDescent="0.2">
      <c r="I1529" s="39"/>
      <c r="J1529" s="25"/>
      <c r="K1529" s="25"/>
      <c r="Q1529" s="41"/>
      <c r="R1529" s="41"/>
      <c r="S1529" s="5"/>
    </row>
    <row r="1530" spans="9:19" s="40" customFormat="1" x14ac:dyDescent="0.2">
      <c r="I1530" s="39"/>
      <c r="J1530" s="25"/>
      <c r="K1530" s="25"/>
      <c r="Q1530" s="41"/>
      <c r="R1530" s="41"/>
      <c r="S1530" s="5"/>
    </row>
    <row r="1531" spans="9:19" s="40" customFormat="1" x14ac:dyDescent="0.2">
      <c r="I1531" s="39"/>
      <c r="J1531" s="25"/>
      <c r="K1531" s="25"/>
      <c r="Q1531" s="41"/>
      <c r="R1531" s="41"/>
      <c r="S1531" s="5"/>
    </row>
    <row r="1532" spans="9:19" s="40" customFormat="1" x14ac:dyDescent="0.2">
      <c r="I1532" s="39"/>
      <c r="J1532" s="25"/>
      <c r="K1532" s="25"/>
      <c r="Q1532" s="41"/>
      <c r="R1532" s="41"/>
      <c r="S1532" s="5"/>
    </row>
    <row r="1533" spans="9:19" s="40" customFormat="1" x14ac:dyDescent="0.2">
      <c r="I1533" s="39"/>
      <c r="J1533" s="25"/>
      <c r="K1533" s="25"/>
      <c r="Q1533" s="41"/>
      <c r="R1533" s="41"/>
      <c r="S1533" s="5"/>
    </row>
    <row r="1534" spans="9:19" s="40" customFormat="1" x14ac:dyDescent="0.2">
      <c r="I1534" s="39"/>
      <c r="J1534" s="25"/>
      <c r="K1534" s="25"/>
      <c r="Q1534" s="41"/>
      <c r="R1534" s="41"/>
      <c r="S1534" s="5"/>
    </row>
    <row r="1535" spans="9:19" s="40" customFormat="1" x14ac:dyDescent="0.2">
      <c r="I1535" s="39"/>
      <c r="J1535" s="25"/>
      <c r="K1535" s="25"/>
      <c r="Q1535" s="41"/>
      <c r="R1535" s="41"/>
      <c r="S1535" s="5"/>
    </row>
    <row r="1536" spans="9:19" s="40" customFormat="1" x14ac:dyDescent="0.2">
      <c r="I1536" s="39"/>
      <c r="J1536" s="25"/>
      <c r="K1536" s="25"/>
      <c r="Q1536" s="41"/>
      <c r="R1536" s="41"/>
      <c r="S1536" s="5"/>
    </row>
    <row r="1537" spans="9:19" s="40" customFormat="1" x14ac:dyDescent="0.2">
      <c r="I1537" s="39"/>
      <c r="J1537" s="25"/>
      <c r="K1537" s="25"/>
      <c r="Q1537" s="41"/>
      <c r="R1537" s="41"/>
      <c r="S1537" s="5"/>
    </row>
    <row r="1538" spans="9:19" s="40" customFormat="1" x14ac:dyDescent="0.2">
      <c r="I1538" s="39"/>
      <c r="J1538" s="25"/>
      <c r="K1538" s="25"/>
      <c r="Q1538" s="41"/>
      <c r="R1538" s="41"/>
      <c r="S1538" s="5"/>
    </row>
    <row r="1539" spans="9:19" s="40" customFormat="1" x14ac:dyDescent="0.2">
      <c r="I1539" s="39"/>
      <c r="J1539" s="25"/>
      <c r="K1539" s="25"/>
      <c r="Q1539" s="41"/>
      <c r="R1539" s="41"/>
      <c r="S1539" s="5"/>
    </row>
    <row r="1540" spans="9:19" s="40" customFormat="1" x14ac:dyDescent="0.2">
      <c r="I1540" s="39"/>
      <c r="J1540" s="25"/>
      <c r="K1540" s="25"/>
      <c r="Q1540" s="41"/>
      <c r="R1540" s="41"/>
      <c r="S1540" s="5"/>
    </row>
    <row r="1541" spans="9:19" s="40" customFormat="1" x14ac:dyDescent="0.2">
      <c r="I1541" s="39"/>
      <c r="J1541" s="25"/>
      <c r="K1541" s="25"/>
      <c r="Q1541" s="41"/>
      <c r="R1541" s="41"/>
      <c r="S1541" s="5"/>
    </row>
    <row r="1542" spans="9:19" s="40" customFormat="1" x14ac:dyDescent="0.2">
      <c r="I1542" s="39"/>
      <c r="J1542" s="25"/>
      <c r="K1542" s="25"/>
      <c r="Q1542" s="41"/>
      <c r="R1542" s="41"/>
      <c r="S1542" s="5"/>
    </row>
    <row r="1543" spans="9:19" s="40" customFormat="1" x14ac:dyDescent="0.2">
      <c r="I1543" s="39"/>
      <c r="J1543" s="25"/>
      <c r="K1543" s="25"/>
      <c r="Q1543" s="41"/>
      <c r="R1543" s="41"/>
      <c r="S1543" s="5"/>
    </row>
    <row r="1544" spans="9:19" s="40" customFormat="1" x14ac:dyDescent="0.2">
      <c r="I1544" s="39"/>
      <c r="J1544" s="25"/>
      <c r="K1544" s="25"/>
      <c r="Q1544" s="41"/>
      <c r="R1544" s="41"/>
      <c r="S1544" s="5"/>
    </row>
    <row r="1545" spans="9:19" s="40" customFormat="1" x14ac:dyDescent="0.2">
      <c r="I1545" s="39"/>
      <c r="J1545" s="25"/>
      <c r="K1545" s="25"/>
      <c r="Q1545" s="41"/>
      <c r="R1545" s="41"/>
      <c r="S1545" s="5"/>
    </row>
    <row r="1546" spans="9:19" s="40" customFormat="1" x14ac:dyDescent="0.2">
      <c r="I1546" s="39"/>
      <c r="J1546" s="25"/>
      <c r="K1546" s="25"/>
      <c r="Q1546" s="41"/>
      <c r="R1546" s="41"/>
      <c r="S1546" s="5"/>
    </row>
    <row r="1547" spans="9:19" s="40" customFormat="1" x14ac:dyDescent="0.2">
      <c r="I1547" s="39"/>
      <c r="J1547" s="25"/>
      <c r="K1547" s="25"/>
      <c r="Q1547" s="41"/>
      <c r="R1547" s="41"/>
      <c r="S1547" s="5"/>
    </row>
    <row r="1548" spans="9:19" s="40" customFormat="1" x14ac:dyDescent="0.2">
      <c r="I1548" s="39"/>
      <c r="J1548" s="25"/>
      <c r="K1548" s="25"/>
      <c r="Q1548" s="41"/>
      <c r="R1548" s="41"/>
      <c r="S1548" s="5"/>
    </row>
    <row r="1549" spans="9:19" s="40" customFormat="1" x14ac:dyDescent="0.2">
      <c r="I1549" s="39"/>
      <c r="J1549" s="25"/>
      <c r="K1549" s="25"/>
      <c r="Q1549" s="41"/>
      <c r="R1549" s="41"/>
      <c r="S1549" s="5"/>
    </row>
    <row r="1550" spans="9:19" s="40" customFormat="1" x14ac:dyDescent="0.2">
      <c r="I1550" s="39"/>
      <c r="J1550" s="25"/>
      <c r="K1550" s="25"/>
      <c r="Q1550" s="41"/>
      <c r="R1550" s="41"/>
      <c r="S1550" s="5"/>
    </row>
    <row r="1551" spans="9:19" s="40" customFormat="1" x14ac:dyDescent="0.2">
      <c r="I1551" s="39"/>
      <c r="J1551" s="25"/>
      <c r="K1551" s="25"/>
      <c r="Q1551" s="41"/>
      <c r="R1551" s="41"/>
      <c r="S1551" s="5"/>
    </row>
    <row r="1552" spans="9:19" s="40" customFormat="1" x14ac:dyDescent="0.2">
      <c r="I1552" s="39"/>
      <c r="J1552" s="25"/>
      <c r="K1552" s="25"/>
      <c r="Q1552" s="41"/>
      <c r="R1552" s="41"/>
      <c r="S1552" s="5"/>
    </row>
    <row r="1553" spans="9:19" s="40" customFormat="1" x14ac:dyDescent="0.2">
      <c r="I1553" s="39"/>
      <c r="J1553" s="25"/>
      <c r="K1553" s="25"/>
      <c r="Q1553" s="41"/>
      <c r="R1553" s="41"/>
      <c r="S1553" s="5"/>
    </row>
    <row r="1554" spans="9:19" s="40" customFormat="1" x14ac:dyDescent="0.2">
      <c r="I1554" s="39"/>
      <c r="J1554" s="25"/>
      <c r="K1554" s="25"/>
      <c r="Q1554" s="41"/>
      <c r="R1554" s="41"/>
      <c r="S1554" s="5"/>
    </row>
    <row r="1555" spans="9:19" s="40" customFormat="1" x14ac:dyDescent="0.2">
      <c r="I1555" s="39"/>
      <c r="J1555" s="25"/>
      <c r="K1555" s="25"/>
      <c r="Q1555" s="41"/>
      <c r="R1555" s="41"/>
      <c r="S1555" s="5"/>
    </row>
    <row r="1556" spans="9:19" s="40" customFormat="1" x14ac:dyDescent="0.2">
      <c r="I1556" s="39"/>
      <c r="J1556" s="25"/>
      <c r="K1556" s="25"/>
      <c r="Q1556" s="41"/>
      <c r="R1556" s="41"/>
      <c r="S1556" s="5"/>
    </row>
    <row r="1557" spans="9:19" s="40" customFormat="1" x14ac:dyDescent="0.2">
      <c r="I1557" s="39"/>
      <c r="J1557" s="25"/>
      <c r="K1557" s="25"/>
      <c r="Q1557" s="41"/>
      <c r="R1557" s="41"/>
      <c r="S1557" s="5"/>
    </row>
    <row r="1558" spans="9:19" s="40" customFormat="1" x14ac:dyDescent="0.2">
      <c r="I1558" s="39"/>
      <c r="J1558" s="25"/>
      <c r="K1558" s="25"/>
      <c r="Q1558" s="41"/>
      <c r="R1558" s="41"/>
      <c r="S1558" s="5"/>
    </row>
    <row r="1559" spans="9:19" s="40" customFormat="1" x14ac:dyDescent="0.2">
      <c r="I1559" s="39"/>
      <c r="J1559" s="25"/>
      <c r="K1559" s="25"/>
      <c r="Q1559" s="41"/>
      <c r="R1559" s="41"/>
      <c r="S1559" s="5"/>
    </row>
    <row r="1560" spans="9:19" s="40" customFormat="1" x14ac:dyDescent="0.2">
      <c r="I1560" s="39"/>
      <c r="J1560" s="25"/>
      <c r="K1560" s="25"/>
      <c r="Q1560" s="41"/>
      <c r="R1560" s="41"/>
      <c r="S1560" s="5"/>
    </row>
    <row r="1561" spans="9:19" s="40" customFormat="1" x14ac:dyDescent="0.2">
      <c r="I1561" s="39"/>
      <c r="J1561" s="25"/>
      <c r="K1561" s="25"/>
      <c r="Q1561" s="41"/>
      <c r="R1561" s="41"/>
      <c r="S1561" s="5"/>
    </row>
    <row r="1562" spans="9:19" s="40" customFormat="1" x14ac:dyDescent="0.2">
      <c r="I1562" s="39"/>
      <c r="J1562" s="25"/>
      <c r="K1562" s="25"/>
      <c r="Q1562" s="41"/>
      <c r="R1562" s="41"/>
      <c r="S1562" s="5"/>
    </row>
    <row r="1563" spans="9:19" s="40" customFormat="1" x14ac:dyDescent="0.2">
      <c r="I1563" s="39"/>
      <c r="J1563" s="25"/>
      <c r="K1563" s="25"/>
      <c r="Q1563" s="41"/>
      <c r="R1563" s="41"/>
      <c r="S1563" s="5"/>
    </row>
    <row r="1564" spans="9:19" s="40" customFormat="1" x14ac:dyDescent="0.2">
      <c r="I1564" s="39"/>
      <c r="J1564" s="25"/>
      <c r="K1564" s="25"/>
      <c r="Q1564" s="41"/>
      <c r="R1564" s="41"/>
      <c r="S1564" s="5"/>
    </row>
    <row r="1565" spans="9:19" s="40" customFormat="1" x14ac:dyDescent="0.2">
      <c r="I1565" s="39"/>
      <c r="J1565" s="25"/>
      <c r="K1565" s="25"/>
      <c r="Q1565" s="41"/>
      <c r="R1565" s="41"/>
      <c r="S1565" s="5"/>
    </row>
    <row r="1566" spans="9:19" s="40" customFormat="1" x14ac:dyDescent="0.2">
      <c r="I1566" s="39"/>
      <c r="J1566" s="25"/>
      <c r="K1566" s="25"/>
      <c r="Q1566" s="41"/>
      <c r="R1566" s="41"/>
      <c r="S1566" s="5"/>
    </row>
    <row r="1567" spans="9:19" s="40" customFormat="1" x14ac:dyDescent="0.2">
      <c r="I1567" s="39"/>
      <c r="J1567" s="25"/>
      <c r="K1567" s="25"/>
      <c r="Q1567" s="41"/>
      <c r="R1567" s="41"/>
      <c r="S1567" s="5"/>
    </row>
    <row r="1568" spans="9:19" s="40" customFormat="1" x14ac:dyDescent="0.2">
      <c r="I1568" s="39"/>
      <c r="J1568" s="25"/>
      <c r="K1568" s="25"/>
      <c r="Q1568" s="41"/>
      <c r="R1568" s="41"/>
      <c r="S1568" s="5"/>
    </row>
    <row r="1569" spans="9:19" s="40" customFormat="1" x14ac:dyDescent="0.2">
      <c r="I1569" s="39"/>
      <c r="J1569" s="25"/>
      <c r="K1569" s="25"/>
      <c r="Q1569" s="41"/>
      <c r="R1569" s="41"/>
      <c r="S1569" s="5"/>
    </row>
    <row r="1570" spans="9:19" s="40" customFormat="1" x14ac:dyDescent="0.2">
      <c r="I1570" s="39"/>
      <c r="J1570" s="25"/>
      <c r="K1570" s="25"/>
      <c r="Q1570" s="41"/>
      <c r="R1570" s="41"/>
      <c r="S1570" s="5"/>
    </row>
    <row r="1571" spans="9:19" s="40" customFormat="1" x14ac:dyDescent="0.2">
      <c r="I1571" s="39"/>
      <c r="J1571" s="25"/>
      <c r="K1571" s="25"/>
      <c r="Q1571" s="41"/>
      <c r="R1571" s="41"/>
      <c r="S1571" s="5"/>
    </row>
    <row r="1572" spans="9:19" s="40" customFormat="1" x14ac:dyDescent="0.2">
      <c r="I1572" s="39"/>
      <c r="J1572" s="25"/>
      <c r="K1572" s="25"/>
      <c r="Q1572" s="41"/>
      <c r="R1572" s="41"/>
      <c r="S1572" s="5"/>
    </row>
    <row r="1573" spans="9:19" s="40" customFormat="1" x14ac:dyDescent="0.2">
      <c r="I1573" s="39"/>
      <c r="J1573" s="25"/>
      <c r="K1573" s="25"/>
      <c r="Q1573" s="41"/>
      <c r="R1573" s="41"/>
      <c r="S1573" s="5"/>
    </row>
    <row r="1574" spans="9:19" s="40" customFormat="1" x14ac:dyDescent="0.2">
      <c r="I1574" s="39"/>
      <c r="J1574" s="25"/>
      <c r="K1574" s="25"/>
      <c r="Q1574" s="41"/>
      <c r="R1574" s="41"/>
      <c r="S1574" s="5"/>
    </row>
    <row r="1575" spans="9:19" s="40" customFormat="1" x14ac:dyDescent="0.2">
      <c r="I1575" s="39"/>
      <c r="J1575" s="25"/>
      <c r="K1575" s="25"/>
      <c r="Q1575" s="41"/>
      <c r="R1575" s="41"/>
      <c r="S1575" s="5"/>
    </row>
    <row r="1576" spans="9:19" s="40" customFormat="1" x14ac:dyDescent="0.2">
      <c r="I1576" s="39"/>
      <c r="J1576" s="25"/>
      <c r="K1576" s="25"/>
      <c r="Q1576" s="41"/>
      <c r="R1576" s="41"/>
      <c r="S1576" s="5"/>
    </row>
    <row r="1577" spans="9:19" s="40" customFormat="1" x14ac:dyDescent="0.2">
      <c r="I1577" s="39"/>
      <c r="J1577" s="25"/>
      <c r="K1577" s="25"/>
      <c r="Q1577" s="41"/>
      <c r="R1577" s="41"/>
      <c r="S1577" s="5"/>
    </row>
    <row r="1578" spans="9:19" s="40" customFormat="1" x14ac:dyDescent="0.2">
      <c r="I1578" s="39"/>
      <c r="J1578" s="25"/>
      <c r="K1578" s="25"/>
      <c r="Q1578" s="41"/>
      <c r="R1578" s="41"/>
      <c r="S1578" s="5"/>
    </row>
    <row r="1579" spans="9:19" s="40" customFormat="1" x14ac:dyDescent="0.2">
      <c r="I1579" s="39"/>
      <c r="J1579" s="25"/>
      <c r="K1579" s="25"/>
      <c r="Q1579" s="41"/>
      <c r="R1579" s="41"/>
      <c r="S1579" s="5"/>
    </row>
    <row r="1580" spans="9:19" s="40" customFormat="1" x14ac:dyDescent="0.2">
      <c r="I1580" s="39"/>
      <c r="J1580" s="25"/>
      <c r="K1580" s="25"/>
      <c r="Q1580" s="41"/>
      <c r="R1580" s="41"/>
      <c r="S1580" s="5"/>
    </row>
    <row r="1581" spans="9:19" s="40" customFormat="1" x14ac:dyDescent="0.2">
      <c r="I1581" s="39"/>
      <c r="J1581" s="25"/>
      <c r="K1581" s="25"/>
      <c r="Q1581" s="41"/>
      <c r="R1581" s="41"/>
      <c r="S1581" s="5"/>
    </row>
    <row r="1582" spans="9:19" s="40" customFormat="1" x14ac:dyDescent="0.2">
      <c r="I1582" s="39"/>
      <c r="J1582" s="25"/>
      <c r="K1582" s="25"/>
      <c r="Q1582" s="41"/>
      <c r="R1582" s="41"/>
      <c r="S1582" s="5"/>
    </row>
    <row r="1583" spans="9:19" s="40" customFormat="1" x14ac:dyDescent="0.2">
      <c r="I1583" s="39"/>
      <c r="J1583" s="25"/>
      <c r="K1583" s="25"/>
      <c r="Q1583" s="41"/>
      <c r="R1583" s="41"/>
      <c r="S1583" s="5"/>
    </row>
    <row r="1584" spans="9:19" s="40" customFormat="1" x14ac:dyDescent="0.2">
      <c r="I1584" s="39"/>
      <c r="J1584" s="25"/>
      <c r="K1584" s="25"/>
      <c r="Q1584" s="41"/>
      <c r="R1584" s="41"/>
      <c r="S1584" s="5"/>
    </row>
    <row r="1585" spans="9:19" s="40" customFormat="1" x14ac:dyDescent="0.2">
      <c r="I1585" s="39"/>
      <c r="J1585" s="25"/>
      <c r="K1585" s="25"/>
      <c r="Q1585" s="41"/>
      <c r="R1585" s="41"/>
      <c r="S1585" s="5"/>
    </row>
    <row r="1586" spans="9:19" s="40" customFormat="1" x14ac:dyDescent="0.2">
      <c r="I1586" s="39"/>
      <c r="J1586" s="25"/>
      <c r="K1586" s="25"/>
      <c r="Q1586" s="41"/>
      <c r="R1586" s="41"/>
      <c r="S1586" s="5"/>
    </row>
    <row r="1587" spans="9:19" s="40" customFormat="1" x14ac:dyDescent="0.2">
      <c r="I1587" s="39"/>
      <c r="J1587" s="25"/>
      <c r="K1587" s="25"/>
      <c r="Q1587" s="41"/>
      <c r="R1587" s="41"/>
      <c r="S1587" s="5"/>
    </row>
    <row r="1588" spans="9:19" s="40" customFormat="1" x14ac:dyDescent="0.2">
      <c r="I1588" s="39"/>
      <c r="J1588" s="25"/>
      <c r="K1588" s="25"/>
      <c r="Q1588" s="41"/>
      <c r="R1588" s="41"/>
      <c r="S1588" s="5"/>
    </row>
    <row r="1589" spans="9:19" s="40" customFormat="1" x14ac:dyDescent="0.2">
      <c r="I1589" s="39"/>
      <c r="J1589" s="25"/>
      <c r="K1589" s="25"/>
      <c r="Q1589" s="41"/>
      <c r="R1589" s="41"/>
      <c r="S1589" s="5"/>
    </row>
    <row r="1590" spans="9:19" s="40" customFormat="1" x14ac:dyDescent="0.2">
      <c r="I1590" s="39"/>
      <c r="J1590" s="25"/>
      <c r="K1590" s="25"/>
      <c r="Q1590" s="41"/>
      <c r="R1590" s="41"/>
      <c r="S1590" s="5"/>
    </row>
    <row r="1591" spans="9:19" s="40" customFormat="1" x14ac:dyDescent="0.2">
      <c r="I1591" s="39"/>
      <c r="J1591" s="25"/>
      <c r="K1591" s="25"/>
      <c r="Q1591" s="41"/>
      <c r="R1591" s="41"/>
      <c r="S1591" s="5"/>
    </row>
    <row r="1592" spans="9:19" s="40" customFormat="1" x14ac:dyDescent="0.2">
      <c r="I1592" s="39"/>
      <c r="J1592" s="25"/>
      <c r="K1592" s="25"/>
      <c r="Q1592" s="41"/>
      <c r="R1592" s="41"/>
      <c r="S1592" s="5"/>
    </row>
    <row r="1593" spans="9:19" s="40" customFormat="1" x14ac:dyDescent="0.2">
      <c r="I1593" s="39"/>
      <c r="J1593" s="25"/>
      <c r="K1593" s="25"/>
      <c r="Q1593" s="41"/>
      <c r="R1593" s="41"/>
      <c r="S1593" s="5"/>
    </row>
    <row r="1594" spans="9:19" s="40" customFormat="1" x14ac:dyDescent="0.2">
      <c r="I1594" s="39"/>
      <c r="J1594" s="25"/>
      <c r="K1594" s="25"/>
      <c r="Q1594" s="41"/>
      <c r="R1594" s="41"/>
      <c r="S1594" s="5"/>
    </row>
    <row r="1595" spans="9:19" s="40" customFormat="1" x14ac:dyDescent="0.2">
      <c r="I1595" s="39"/>
      <c r="J1595" s="25"/>
      <c r="K1595" s="25"/>
      <c r="Q1595" s="41"/>
      <c r="R1595" s="41"/>
      <c r="S1595" s="5"/>
    </row>
    <row r="1596" spans="9:19" s="40" customFormat="1" x14ac:dyDescent="0.2">
      <c r="I1596" s="39"/>
      <c r="J1596" s="25"/>
      <c r="K1596" s="25"/>
      <c r="Q1596" s="41"/>
      <c r="R1596" s="41"/>
      <c r="S1596" s="5"/>
    </row>
    <row r="1597" spans="9:19" s="40" customFormat="1" x14ac:dyDescent="0.2">
      <c r="I1597" s="39"/>
      <c r="J1597" s="25"/>
      <c r="K1597" s="25"/>
      <c r="Q1597" s="41"/>
      <c r="R1597" s="41"/>
      <c r="S1597" s="5"/>
    </row>
    <row r="1598" spans="9:19" s="40" customFormat="1" x14ac:dyDescent="0.2">
      <c r="I1598" s="39"/>
      <c r="J1598" s="25"/>
      <c r="K1598" s="25"/>
      <c r="Q1598" s="41"/>
      <c r="R1598" s="41"/>
      <c r="S1598" s="5"/>
    </row>
    <row r="1599" spans="9:19" s="40" customFormat="1" x14ac:dyDescent="0.2">
      <c r="I1599" s="39"/>
      <c r="J1599" s="25"/>
      <c r="K1599" s="25"/>
      <c r="Q1599" s="41"/>
      <c r="R1599" s="41"/>
      <c r="S1599" s="5"/>
    </row>
    <row r="1600" spans="9:19" s="40" customFormat="1" x14ac:dyDescent="0.2">
      <c r="I1600" s="39"/>
      <c r="J1600" s="25"/>
      <c r="K1600" s="25"/>
      <c r="Q1600" s="41"/>
      <c r="R1600" s="41"/>
      <c r="S1600" s="5"/>
    </row>
    <row r="1601" spans="9:19" s="40" customFormat="1" x14ac:dyDescent="0.2">
      <c r="I1601" s="39"/>
      <c r="J1601" s="25"/>
      <c r="K1601" s="25"/>
      <c r="Q1601" s="41"/>
      <c r="R1601" s="41"/>
      <c r="S1601" s="5"/>
    </row>
    <row r="1602" spans="9:19" s="40" customFormat="1" x14ac:dyDescent="0.2">
      <c r="I1602" s="39"/>
      <c r="J1602" s="25"/>
      <c r="K1602" s="25"/>
      <c r="Q1602" s="41"/>
      <c r="R1602" s="41"/>
      <c r="S1602" s="5"/>
    </row>
    <row r="1603" spans="9:19" s="40" customFormat="1" x14ac:dyDescent="0.2">
      <c r="I1603" s="39"/>
      <c r="J1603" s="25"/>
      <c r="K1603" s="25"/>
      <c r="Q1603" s="41"/>
      <c r="R1603" s="41"/>
      <c r="S1603" s="5"/>
    </row>
    <row r="1604" spans="9:19" s="40" customFormat="1" x14ac:dyDescent="0.2">
      <c r="I1604" s="39"/>
      <c r="J1604" s="25"/>
      <c r="K1604" s="25"/>
      <c r="Q1604" s="41"/>
      <c r="R1604" s="41"/>
      <c r="S1604" s="5"/>
    </row>
    <row r="1605" spans="9:19" s="40" customFormat="1" x14ac:dyDescent="0.2">
      <c r="I1605" s="39"/>
      <c r="J1605" s="25"/>
      <c r="K1605" s="25"/>
      <c r="Q1605" s="41"/>
      <c r="R1605" s="41"/>
      <c r="S1605" s="5"/>
    </row>
    <row r="1606" spans="9:19" s="40" customFormat="1" x14ac:dyDescent="0.2">
      <c r="I1606" s="39"/>
      <c r="J1606" s="25"/>
      <c r="K1606" s="25"/>
      <c r="Q1606" s="41"/>
      <c r="R1606" s="41"/>
      <c r="S1606" s="5"/>
    </row>
    <row r="1607" spans="9:19" s="40" customFormat="1" x14ac:dyDescent="0.2">
      <c r="I1607" s="39"/>
      <c r="J1607" s="25"/>
      <c r="K1607" s="25"/>
      <c r="Q1607" s="41"/>
      <c r="R1607" s="41"/>
      <c r="S1607" s="5"/>
    </row>
    <row r="1608" spans="9:19" s="40" customFormat="1" x14ac:dyDescent="0.2">
      <c r="I1608" s="39"/>
      <c r="J1608" s="25"/>
      <c r="K1608" s="25"/>
      <c r="Q1608" s="41"/>
      <c r="R1608" s="41"/>
      <c r="S1608" s="5"/>
    </row>
    <row r="1609" spans="9:19" s="40" customFormat="1" x14ac:dyDescent="0.2">
      <c r="I1609" s="39"/>
      <c r="J1609" s="25"/>
      <c r="K1609" s="25"/>
      <c r="Q1609" s="41"/>
      <c r="R1609" s="41"/>
      <c r="S1609" s="5"/>
    </row>
    <row r="1610" spans="9:19" s="40" customFormat="1" x14ac:dyDescent="0.2">
      <c r="I1610" s="39"/>
      <c r="J1610" s="25"/>
      <c r="K1610" s="25"/>
      <c r="Q1610" s="41"/>
      <c r="R1610" s="41"/>
      <c r="S1610" s="5"/>
    </row>
    <row r="1611" spans="9:19" s="40" customFormat="1" x14ac:dyDescent="0.2">
      <c r="I1611" s="39"/>
      <c r="J1611" s="25"/>
      <c r="K1611" s="25"/>
      <c r="Q1611" s="41"/>
      <c r="R1611" s="41"/>
      <c r="S1611" s="5"/>
    </row>
    <row r="1612" spans="9:19" s="40" customFormat="1" x14ac:dyDescent="0.2">
      <c r="I1612" s="39"/>
      <c r="J1612" s="25"/>
      <c r="K1612" s="25"/>
      <c r="Q1612" s="41"/>
      <c r="R1612" s="41"/>
      <c r="S1612" s="5"/>
    </row>
    <row r="1613" spans="9:19" s="40" customFormat="1" x14ac:dyDescent="0.2">
      <c r="I1613" s="39"/>
      <c r="J1613" s="25"/>
      <c r="K1613" s="25"/>
      <c r="Q1613" s="41"/>
      <c r="R1613" s="41"/>
      <c r="S1613" s="5"/>
    </row>
    <row r="1614" spans="9:19" s="40" customFormat="1" x14ac:dyDescent="0.2">
      <c r="I1614" s="39"/>
      <c r="J1614" s="25"/>
      <c r="K1614" s="25"/>
      <c r="Q1614" s="41"/>
      <c r="R1614" s="41"/>
      <c r="S1614" s="5"/>
    </row>
    <row r="1615" spans="9:19" s="40" customFormat="1" x14ac:dyDescent="0.2">
      <c r="I1615" s="39"/>
      <c r="J1615" s="25"/>
      <c r="K1615" s="25"/>
      <c r="Q1615" s="41"/>
      <c r="R1615" s="41"/>
      <c r="S1615" s="5"/>
    </row>
    <row r="1616" spans="9:19" s="40" customFormat="1" x14ac:dyDescent="0.2">
      <c r="I1616" s="39"/>
      <c r="J1616" s="25"/>
      <c r="K1616" s="25"/>
      <c r="Q1616" s="41"/>
      <c r="R1616" s="41"/>
      <c r="S1616" s="5"/>
    </row>
    <row r="1617" spans="9:19" s="40" customFormat="1" x14ac:dyDescent="0.2">
      <c r="I1617" s="39"/>
      <c r="J1617" s="25"/>
      <c r="K1617" s="25"/>
      <c r="Q1617" s="41"/>
      <c r="R1617" s="41"/>
      <c r="S1617" s="5"/>
    </row>
    <row r="1618" spans="9:19" s="40" customFormat="1" x14ac:dyDescent="0.2">
      <c r="I1618" s="39"/>
      <c r="J1618" s="25"/>
      <c r="K1618" s="25"/>
      <c r="Q1618" s="41"/>
      <c r="R1618" s="41"/>
      <c r="S1618" s="5"/>
    </row>
    <row r="1619" spans="9:19" s="40" customFormat="1" x14ac:dyDescent="0.2">
      <c r="I1619" s="39"/>
      <c r="J1619" s="25"/>
      <c r="K1619" s="25"/>
      <c r="Q1619" s="41"/>
      <c r="R1619" s="41"/>
      <c r="S1619" s="5"/>
    </row>
    <row r="1620" spans="9:19" s="40" customFormat="1" x14ac:dyDescent="0.2">
      <c r="I1620" s="39"/>
      <c r="J1620" s="25"/>
      <c r="K1620" s="25"/>
      <c r="Q1620" s="41"/>
      <c r="R1620" s="41"/>
      <c r="S1620" s="5"/>
    </row>
    <row r="1621" spans="9:19" s="40" customFormat="1" x14ac:dyDescent="0.2">
      <c r="I1621" s="39"/>
      <c r="J1621" s="25"/>
      <c r="K1621" s="25"/>
      <c r="Q1621" s="41"/>
      <c r="R1621" s="41"/>
      <c r="S1621" s="5"/>
    </row>
    <row r="1622" spans="9:19" s="40" customFormat="1" x14ac:dyDescent="0.2">
      <c r="I1622" s="39"/>
      <c r="J1622" s="25"/>
      <c r="K1622" s="25"/>
      <c r="Q1622" s="41"/>
      <c r="R1622" s="41"/>
      <c r="S1622" s="5"/>
    </row>
    <row r="1623" spans="9:19" s="40" customFormat="1" x14ac:dyDescent="0.2">
      <c r="I1623" s="39"/>
      <c r="J1623" s="25"/>
      <c r="K1623" s="25"/>
      <c r="Q1623" s="41"/>
      <c r="R1623" s="41"/>
      <c r="S1623" s="5"/>
    </row>
    <row r="1624" spans="9:19" s="40" customFormat="1" x14ac:dyDescent="0.2">
      <c r="I1624" s="39"/>
      <c r="J1624" s="25"/>
      <c r="K1624" s="25"/>
      <c r="Q1624" s="41"/>
      <c r="R1624" s="41"/>
      <c r="S1624" s="5"/>
    </row>
    <row r="1625" spans="9:19" s="40" customFormat="1" x14ac:dyDescent="0.2">
      <c r="I1625" s="39"/>
      <c r="J1625" s="25"/>
      <c r="K1625" s="25"/>
      <c r="Q1625" s="41"/>
      <c r="R1625" s="41"/>
      <c r="S1625" s="5"/>
    </row>
    <row r="1626" spans="9:19" s="40" customFormat="1" x14ac:dyDescent="0.2">
      <c r="I1626" s="39"/>
      <c r="J1626" s="25"/>
      <c r="K1626" s="25"/>
      <c r="Q1626" s="41"/>
      <c r="R1626" s="41"/>
      <c r="S1626" s="5"/>
    </row>
    <row r="1627" spans="9:19" s="40" customFormat="1" x14ac:dyDescent="0.2">
      <c r="I1627" s="39"/>
      <c r="J1627" s="25"/>
      <c r="K1627" s="25"/>
      <c r="Q1627" s="41"/>
      <c r="R1627" s="41"/>
      <c r="S1627" s="5"/>
    </row>
    <row r="1628" spans="9:19" s="40" customFormat="1" x14ac:dyDescent="0.2">
      <c r="I1628" s="39"/>
      <c r="J1628" s="25"/>
      <c r="K1628" s="25"/>
      <c r="Q1628" s="41"/>
      <c r="R1628" s="41"/>
      <c r="S1628" s="5"/>
    </row>
    <row r="1629" spans="9:19" s="40" customFormat="1" x14ac:dyDescent="0.2">
      <c r="I1629" s="39"/>
      <c r="J1629" s="25"/>
      <c r="K1629" s="25"/>
      <c r="Q1629" s="41"/>
      <c r="R1629" s="41"/>
      <c r="S1629" s="5"/>
    </row>
    <row r="1630" spans="9:19" s="40" customFormat="1" x14ac:dyDescent="0.2">
      <c r="I1630" s="39"/>
      <c r="J1630" s="25"/>
      <c r="K1630" s="25"/>
      <c r="Q1630" s="41"/>
      <c r="R1630" s="41"/>
      <c r="S1630" s="5"/>
    </row>
    <row r="1631" spans="9:19" s="40" customFormat="1" x14ac:dyDescent="0.2">
      <c r="I1631" s="39"/>
      <c r="J1631" s="25"/>
      <c r="K1631" s="25"/>
      <c r="Q1631" s="41"/>
      <c r="R1631" s="41"/>
      <c r="S1631" s="5"/>
    </row>
    <row r="1632" spans="9:19" s="40" customFormat="1" x14ac:dyDescent="0.2">
      <c r="I1632" s="39"/>
      <c r="J1632" s="25"/>
      <c r="K1632" s="25"/>
      <c r="Q1632" s="41"/>
      <c r="R1632" s="41"/>
      <c r="S1632" s="5"/>
    </row>
    <row r="1633" spans="9:19" s="40" customFormat="1" x14ac:dyDescent="0.2">
      <c r="I1633" s="39"/>
      <c r="J1633" s="25"/>
      <c r="K1633" s="25"/>
      <c r="Q1633" s="41"/>
      <c r="R1633" s="41"/>
      <c r="S1633" s="5"/>
    </row>
    <row r="1634" spans="9:19" s="40" customFormat="1" x14ac:dyDescent="0.2">
      <c r="I1634" s="39"/>
      <c r="J1634" s="25"/>
      <c r="K1634" s="25"/>
      <c r="Q1634" s="41"/>
      <c r="R1634" s="41"/>
      <c r="S1634" s="5"/>
    </row>
    <row r="1635" spans="9:19" s="40" customFormat="1" x14ac:dyDescent="0.2">
      <c r="I1635" s="39"/>
      <c r="J1635" s="25"/>
      <c r="K1635" s="25"/>
      <c r="Q1635" s="41"/>
      <c r="R1635" s="41"/>
      <c r="S1635" s="5"/>
    </row>
    <row r="1636" spans="9:19" s="40" customFormat="1" x14ac:dyDescent="0.2">
      <c r="I1636" s="39"/>
      <c r="J1636" s="25"/>
      <c r="K1636" s="25"/>
      <c r="Q1636" s="41"/>
      <c r="R1636" s="41"/>
      <c r="S1636" s="5"/>
    </row>
    <row r="1637" spans="9:19" s="40" customFormat="1" x14ac:dyDescent="0.2">
      <c r="I1637" s="39"/>
      <c r="J1637" s="25"/>
      <c r="K1637" s="25"/>
      <c r="Q1637" s="41"/>
      <c r="R1637" s="41"/>
      <c r="S1637" s="5"/>
    </row>
    <row r="1638" spans="9:19" s="40" customFormat="1" x14ac:dyDescent="0.2">
      <c r="I1638" s="39"/>
      <c r="J1638" s="25"/>
      <c r="K1638" s="25"/>
      <c r="Q1638" s="41"/>
      <c r="R1638" s="41"/>
      <c r="S1638" s="5"/>
    </row>
    <row r="1639" spans="9:19" s="40" customFormat="1" x14ac:dyDescent="0.2">
      <c r="I1639" s="39"/>
      <c r="J1639" s="25"/>
      <c r="K1639" s="25"/>
      <c r="Q1639" s="41"/>
      <c r="R1639" s="41"/>
      <c r="S1639" s="5"/>
    </row>
    <row r="1640" spans="9:19" s="40" customFormat="1" x14ac:dyDescent="0.2">
      <c r="I1640" s="39"/>
      <c r="J1640" s="25"/>
      <c r="K1640" s="25"/>
      <c r="Q1640" s="41"/>
      <c r="R1640" s="41"/>
      <c r="S1640" s="5"/>
    </row>
    <row r="1641" spans="9:19" s="40" customFormat="1" x14ac:dyDescent="0.2">
      <c r="I1641" s="39"/>
      <c r="J1641" s="25"/>
      <c r="K1641" s="25"/>
      <c r="Q1641" s="41"/>
      <c r="R1641" s="41"/>
      <c r="S1641" s="5"/>
    </row>
    <row r="1642" spans="9:19" s="40" customFormat="1" x14ac:dyDescent="0.2">
      <c r="I1642" s="39"/>
      <c r="J1642" s="25"/>
      <c r="K1642" s="25"/>
      <c r="Q1642" s="41"/>
      <c r="R1642" s="41"/>
      <c r="S1642" s="5"/>
    </row>
    <row r="1643" spans="9:19" s="40" customFormat="1" x14ac:dyDescent="0.2">
      <c r="I1643" s="39"/>
      <c r="J1643" s="25"/>
      <c r="K1643" s="25"/>
      <c r="Q1643" s="41"/>
      <c r="R1643" s="41"/>
      <c r="S1643" s="5"/>
    </row>
    <row r="1644" spans="9:19" s="40" customFormat="1" x14ac:dyDescent="0.2">
      <c r="I1644" s="39"/>
      <c r="J1644" s="25"/>
      <c r="K1644" s="25"/>
      <c r="Q1644" s="41"/>
      <c r="R1644" s="41"/>
      <c r="S1644" s="5"/>
    </row>
    <row r="1645" spans="9:19" s="40" customFormat="1" x14ac:dyDescent="0.2">
      <c r="I1645" s="39"/>
      <c r="J1645" s="25"/>
      <c r="K1645" s="25"/>
      <c r="Q1645" s="41"/>
      <c r="R1645" s="41"/>
      <c r="S1645" s="5"/>
    </row>
    <row r="1646" spans="9:19" s="40" customFormat="1" x14ac:dyDescent="0.2">
      <c r="I1646" s="39"/>
      <c r="J1646" s="25"/>
      <c r="K1646" s="25"/>
      <c r="Q1646" s="41"/>
      <c r="R1646" s="41"/>
      <c r="S1646" s="5"/>
    </row>
    <row r="1647" spans="9:19" s="40" customFormat="1" x14ac:dyDescent="0.2">
      <c r="I1647" s="39"/>
      <c r="J1647" s="25"/>
      <c r="K1647" s="25"/>
      <c r="Q1647" s="41"/>
      <c r="R1647" s="41"/>
      <c r="S1647" s="5"/>
    </row>
    <row r="1648" spans="9:19" s="40" customFormat="1" x14ac:dyDescent="0.2">
      <c r="I1648" s="39"/>
      <c r="J1648" s="25"/>
      <c r="K1648" s="25"/>
      <c r="Q1648" s="41"/>
      <c r="R1648" s="41"/>
      <c r="S1648" s="5"/>
    </row>
    <row r="1649" spans="9:19" s="40" customFormat="1" x14ac:dyDescent="0.2">
      <c r="I1649" s="39"/>
      <c r="J1649" s="25"/>
      <c r="K1649" s="25"/>
      <c r="Q1649" s="41"/>
      <c r="R1649" s="41"/>
      <c r="S1649" s="5"/>
    </row>
    <row r="1650" spans="9:19" s="40" customFormat="1" x14ac:dyDescent="0.2">
      <c r="I1650" s="39"/>
      <c r="J1650" s="25"/>
      <c r="K1650" s="25"/>
      <c r="Q1650" s="41"/>
      <c r="R1650" s="41"/>
      <c r="S1650" s="5"/>
    </row>
    <row r="1651" spans="9:19" s="40" customFormat="1" x14ac:dyDescent="0.2">
      <c r="I1651" s="39"/>
      <c r="J1651" s="25"/>
      <c r="K1651" s="25"/>
      <c r="Q1651" s="41"/>
      <c r="R1651" s="41"/>
      <c r="S1651" s="5"/>
    </row>
    <row r="1652" spans="9:19" s="40" customFormat="1" x14ac:dyDescent="0.2">
      <c r="I1652" s="39"/>
      <c r="J1652" s="25"/>
      <c r="K1652" s="25"/>
      <c r="Q1652" s="41"/>
      <c r="R1652" s="41"/>
      <c r="S1652" s="5"/>
    </row>
    <row r="1653" spans="9:19" s="40" customFormat="1" x14ac:dyDescent="0.2">
      <c r="I1653" s="39"/>
      <c r="J1653" s="25"/>
      <c r="K1653" s="25"/>
      <c r="Q1653" s="41"/>
      <c r="R1653" s="41"/>
      <c r="S1653" s="5"/>
    </row>
    <row r="1654" spans="9:19" s="40" customFormat="1" x14ac:dyDescent="0.2">
      <c r="I1654" s="39"/>
      <c r="J1654" s="25"/>
      <c r="K1654" s="25"/>
      <c r="Q1654" s="41"/>
      <c r="R1654" s="41"/>
      <c r="S1654" s="5"/>
    </row>
    <row r="1655" spans="9:19" s="40" customFormat="1" x14ac:dyDescent="0.2">
      <c r="I1655" s="39"/>
      <c r="J1655" s="25"/>
      <c r="K1655" s="25"/>
      <c r="Q1655" s="41"/>
      <c r="R1655" s="41"/>
      <c r="S1655" s="5"/>
    </row>
    <row r="1656" spans="9:19" s="40" customFormat="1" x14ac:dyDescent="0.2">
      <c r="I1656" s="39"/>
      <c r="J1656" s="25"/>
      <c r="K1656" s="25"/>
      <c r="Q1656" s="41"/>
      <c r="R1656" s="41"/>
      <c r="S1656" s="5"/>
    </row>
    <row r="1657" spans="9:19" s="40" customFormat="1" x14ac:dyDescent="0.2">
      <c r="I1657" s="39"/>
      <c r="J1657" s="25"/>
      <c r="K1657" s="25"/>
      <c r="Q1657" s="41"/>
      <c r="R1657" s="41"/>
      <c r="S1657" s="5"/>
    </row>
    <row r="1658" spans="9:19" s="40" customFormat="1" x14ac:dyDescent="0.2">
      <c r="I1658" s="39"/>
      <c r="J1658" s="25"/>
      <c r="K1658" s="25"/>
      <c r="Q1658" s="41"/>
      <c r="R1658" s="41"/>
      <c r="S1658" s="5"/>
    </row>
    <row r="1659" spans="9:19" s="40" customFormat="1" x14ac:dyDescent="0.2">
      <c r="I1659" s="39"/>
      <c r="J1659" s="25"/>
      <c r="K1659" s="25"/>
      <c r="Q1659" s="41"/>
      <c r="R1659" s="41"/>
      <c r="S1659" s="5"/>
    </row>
    <row r="1660" spans="9:19" s="40" customFormat="1" x14ac:dyDescent="0.2">
      <c r="I1660" s="39"/>
      <c r="J1660" s="25"/>
      <c r="K1660" s="25"/>
      <c r="Q1660" s="41"/>
      <c r="R1660" s="41"/>
      <c r="S1660" s="5"/>
    </row>
    <row r="1661" spans="9:19" s="40" customFormat="1" x14ac:dyDescent="0.2">
      <c r="I1661" s="39"/>
      <c r="J1661" s="25"/>
      <c r="K1661" s="25"/>
      <c r="Q1661" s="41"/>
      <c r="R1661" s="41"/>
      <c r="S1661" s="5"/>
    </row>
    <row r="1662" spans="9:19" s="40" customFormat="1" x14ac:dyDescent="0.2">
      <c r="I1662" s="39"/>
      <c r="J1662" s="25"/>
      <c r="K1662" s="25"/>
      <c r="Q1662" s="41"/>
      <c r="R1662" s="41"/>
      <c r="S1662" s="5"/>
    </row>
    <row r="1663" spans="9:19" s="40" customFormat="1" x14ac:dyDescent="0.2">
      <c r="I1663" s="39"/>
      <c r="J1663" s="25"/>
      <c r="K1663" s="25"/>
      <c r="Q1663" s="41"/>
      <c r="R1663" s="41"/>
      <c r="S1663" s="5"/>
    </row>
    <row r="1664" spans="9:19" s="40" customFormat="1" x14ac:dyDescent="0.2">
      <c r="I1664" s="39"/>
      <c r="J1664" s="25"/>
      <c r="K1664" s="25"/>
      <c r="Q1664" s="41"/>
      <c r="R1664" s="41"/>
      <c r="S1664" s="5"/>
    </row>
    <row r="1665" spans="9:19" s="40" customFormat="1" x14ac:dyDescent="0.2">
      <c r="I1665" s="39"/>
      <c r="J1665" s="25"/>
      <c r="K1665" s="25"/>
      <c r="Q1665" s="41"/>
      <c r="R1665" s="41"/>
      <c r="S1665" s="5"/>
    </row>
    <row r="1666" spans="9:19" s="40" customFormat="1" x14ac:dyDescent="0.2">
      <c r="I1666" s="39"/>
      <c r="J1666" s="25"/>
      <c r="K1666" s="25"/>
      <c r="Q1666" s="41"/>
      <c r="R1666" s="41"/>
      <c r="S1666" s="5"/>
    </row>
    <row r="1667" spans="9:19" s="40" customFormat="1" x14ac:dyDescent="0.2">
      <c r="I1667" s="39"/>
      <c r="J1667" s="25"/>
      <c r="K1667" s="25"/>
      <c r="Q1667" s="41"/>
      <c r="R1667" s="41"/>
      <c r="S1667" s="5"/>
    </row>
    <row r="1668" spans="9:19" s="40" customFormat="1" x14ac:dyDescent="0.2">
      <c r="I1668" s="39"/>
      <c r="J1668" s="25"/>
      <c r="K1668" s="25"/>
      <c r="Q1668" s="41"/>
      <c r="R1668" s="41"/>
      <c r="S1668" s="5"/>
    </row>
    <row r="1669" spans="9:19" s="40" customFormat="1" x14ac:dyDescent="0.2">
      <c r="I1669" s="39"/>
      <c r="J1669" s="25"/>
      <c r="K1669" s="25"/>
      <c r="Q1669" s="41"/>
      <c r="R1669" s="41"/>
      <c r="S1669" s="5"/>
    </row>
    <row r="1670" spans="9:19" s="40" customFormat="1" x14ac:dyDescent="0.2">
      <c r="I1670" s="39"/>
      <c r="J1670" s="25"/>
      <c r="K1670" s="25"/>
      <c r="Q1670" s="41"/>
      <c r="R1670" s="41"/>
      <c r="S1670" s="5"/>
    </row>
    <row r="1671" spans="9:19" s="40" customFormat="1" x14ac:dyDescent="0.2">
      <c r="I1671" s="39"/>
      <c r="J1671" s="25"/>
      <c r="K1671" s="25"/>
      <c r="Q1671" s="41"/>
      <c r="R1671" s="41"/>
      <c r="S1671" s="5"/>
    </row>
    <row r="1672" spans="9:19" s="40" customFormat="1" x14ac:dyDescent="0.2">
      <c r="I1672" s="39"/>
      <c r="J1672" s="25"/>
      <c r="K1672" s="25"/>
      <c r="Q1672" s="41"/>
      <c r="R1672" s="41"/>
      <c r="S1672" s="5"/>
    </row>
    <row r="1673" spans="9:19" s="40" customFormat="1" x14ac:dyDescent="0.2">
      <c r="I1673" s="39"/>
      <c r="J1673" s="25"/>
      <c r="K1673" s="25"/>
      <c r="Q1673" s="41"/>
      <c r="R1673" s="41"/>
      <c r="S1673" s="5"/>
    </row>
    <row r="1674" spans="9:19" s="40" customFormat="1" x14ac:dyDescent="0.2">
      <c r="I1674" s="39"/>
      <c r="J1674" s="25"/>
      <c r="K1674" s="25"/>
      <c r="Q1674" s="41"/>
      <c r="R1674" s="41"/>
      <c r="S1674" s="5"/>
    </row>
    <row r="1675" spans="9:19" s="40" customFormat="1" x14ac:dyDescent="0.2">
      <c r="I1675" s="39"/>
      <c r="J1675" s="25"/>
      <c r="K1675" s="25"/>
      <c r="Q1675" s="41"/>
      <c r="R1675" s="41"/>
      <c r="S1675" s="5"/>
    </row>
    <row r="1676" spans="9:19" s="40" customFormat="1" x14ac:dyDescent="0.2">
      <c r="I1676" s="39"/>
      <c r="J1676" s="25"/>
      <c r="K1676" s="25"/>
      <c r="Q1676" s="41"/>
      <c r="R1676" s="41"/>
      <c r="S1676" s="5"/>
    </row>
    <row r="1677" spans="9:19" s="40" customFormat="1" x14ac:dyDescent="0.2">
      <c r="I1677" s="39"/>
      <c r="J1677" s="25"/>
      <c r="K1677" s="25"/>
      <c r="Q1677" s="41"/>
      <c r="R1677" s="41"/>
      <c r="S1677" s="5"/>
    </row>
    <row r="1678" spans="9:19" s="40" customFormat="1" x14ac:dyDescent="0.2">
      <c r="I1678" s="39"/>
      <c r="J1678" s="25"/>
      <c r="K1678" s="25"/>
      <c r="Q1678" s="41"/>
      <c r="R1678" s="41"/>
      <c r="S1678" s="5"/>
    </row>
    <row r="1679" spans="9:19" s="40" customFormat="1" x14ac:dyDescent="0.2">
      <c r="I1679" s="39"/>
      <c r="J1679" s="25"/>
      <c r="K1679" s="25"/>
      <c r="Q1679" s="41"/>
      <c r="R1679" s="41"/>
      <c r="S1679" s="5"/>
    </row>
    <row r="1680" spans="9:19" s="40" customFormat="1" x14ac:dyDescent="0.2">
      <c r="I1680" s="39"/>
      <c r="J1680" s="25"/>
      <c r="K1680" s="25"/>
      <c r="Q1680" s="41"/>
      <c r="R1680" s="41"/>
      <c r="S1680" s="5"/>
    </row>
    <row r="1681" spans="9:19" s="40" customFormat="1" x14ac:dyDescent="0.2">
      <c r="I1681" s="39"/>
      <c r="J1681" s="25"/>
      <c r="K1681" s="25"/>
      <c r="Q1681" s="41"/>
      <c r="R1681" s="41"/>
      <c r="S1681" s="5"/>
    </row>
    <row r="1682" spans="9:19" s="40" customFormat="1" x14ac:dyDescent="0.2">
      <c r="I1682" s="39"/>
      <c r="J1682" s="25"/>
      <c r="K1682" s="25"/>
      <c r="Q1682" s="41"/>
      <c r="R1682" s="41"/>
      <c r="S1682" s="5"/>
    </row>
    <row r="1683" spans="9:19" s="40" customFormat="1" x14ac:dyDescent="0.2">
      <c r="I1683" s="39"/>
      <c r="J1683" s="25"/>
      <c r="K1683" s="25"/>
      <c r="Q1683" s="41"/>
      <c r="R1683" s="41"/>
      <c r="S1683" s="5"/>
    </row>
    <row r="1684" spans="9:19" s="40" customFormat="1" x14ac:dyDescent="0.2">
      <c r="I1684" s="39"/>
      <c r="J1684" s="25"/>
      <c r="K1684" s="25"/>
      <c r="Q1684" s="41"/>
      <c r="R1684" s="41"/>
      <c r="S1684" s="5"/>
    </row>
    <row r="1685" spans="9:19" s="40" customFormat="1" x14ac:dyDescent="0.2">
      <c r="I1685" s="39"/>
      <c r="J1685" s="25"/>
      <c r="K1685" s="25"/>
      <c r="Q1685" s="41"/>
      <c r="R1685" s="41"/>
      <c r="S1685" s="5"/>
    </row>
    <row r="1686" spans="9:19" s="40" customFormat="1" x14ac:dyDescent="0.2">
      <c r="I1686" s="39"/>
      <c r="J1686" s="25"/>
      <c r="K1686" s="25"/>
      <c r="Q1686" s="41"/>
      <c r="R1686" s="41"/>
      <c r="S1686" s="5"/>
    </row>
    <row r="1687" spans="9:19" s="40" customFormat="1" x14ac:dyDescent="0.2">
      <c r="I1687" s="39"/>
      <c r="J1687" s="25"/>
      <c r="K1687" s="25"/>
      <c r="Q1687" s="41"/>
      <c r="R1687" s="41"/>
      <c r="S1687" s="5"/>
    </row>
    <row r="1688" spans="9:19" s="40" customFormat="1" x14ac:dyDescent="0.2">
      <c r="I1688" s="39"/>
      <c r="J1688" s="25"/>
      <c r="K1688" s="25"/>
      <c r="Q1688" s="41"/>
      <c r="R1688" s="41"/>
      <c r="S1688" s="5"/>
    </row>
    <row r="1689" spans="9:19" s="40" customFormat="1" x14ac:dyDescent="0.2">
      <c r="I1689" s="39"/>
      <c r="J1689" s="25"/>
      <c r="K1689" s="25"/>
      <c r="Q1689" s="41"/>
      <c r="R1689" s="41"/>
      <c r="S1689" s="5"/>
    </row>
    <row r="1690" spans="9:19" s="40" customFormat="1" x14ac:dyDescent="0.2">
      <c r="I1690" s="39"/>
      <c r="J1690" s="25"/>
      <c r="K1690" s="25"/>
      <c r="Q1690" s="41"/>
      <c r="R1690" s="41"/>
      <c r="S1690" s="5"/>
    </row>
    <row r="1691" spans="9:19" s="40" customFormat="1" x14ac:dyDescent="0.2">
      <c r="I1691" s="39"/>
      <c r="J1691" s="25"/>
      <c r="K1691" s="25"/>
      <c r="Q1691" s="41"/>
      <c r="R1691" s="41"/>
      <c r="S1691" s="5"/>
    </row>
    <row r="1692" spans="9:19" s="40" customFormat="1" x14ac:dyDescent="0.2">
      <c r="I1692" s="39"/>
      <c r="J1692" s="25"/>
      <c r="K1692" s="25"/>
      <c r="Q1692" s="41"/>
      <c r="R1692" s="41"/>
      <c r="S1692" s="5"/>
    </row>
    <row r="1693" spans="9:19" s="40" customFormat="1" x14ac:dyDescent="0.2">
      <c r="I1693" s="39"/>
      <c r="J1693" s="25"/>
      <c r="K1693" s="25"/>
      <c r="Q1693" s="41"/>
      <c r="R1693" s="41"/>
      <c r="S1693" s="5"/>
    </row>
    <row r="1694" spans="9:19" s="40" customFormat="1" x14ac:dyDescent="0.2">
      <c r="I1694" s="39"/>
      <c r="J1694" s="25"/>
      <c r="K1694" s="25"/>
      <c r="Q1694" s="41"/>
      <c r="R1694" s="41"/>
      <c r="S1694" s="5"/>
    </row>
    <row r="1695" spans="9:19" s="40" customFormat="1" x14ac:dyDescent="0.2">
      <c r="I1695" s="39"/>
      <c r="J1695" s="25"/>
      <c r="K1695" s="25"/>
      <c r="Q1695" s="41"/>
      <c r="R1695" s="41"/>
      <c r="S1695" s="5"/>
    </row>
    <row r="1696" spans="9:19" s="40" customFormat="1" x14ac:dyDescent="0.2">
      <c r="I1696" s="39"/>
      <c r="J1696" s="25"/>
      <c r="K1696" s="25"/>
      <c r="Q1696" s="41"/>
      <c r="R1696" s="41"/>
      <c r="S1696" s="5"/>
    </row>
    <row r="1697" spans="9:19" s="40" customFormat="1" x14ac:dyDescent="0.2">
      <c r="I1697" s="39"/>
      <c r="J1697" s="25"/>
      <c r="K1697" s="25"/>
      <c r="Q1697" s="41"/>
      <c r="R1697" s="41"/>
      <c r="S1697" s="5"/>
    </row>
    <row r="1698" spans="9:19" s="40" customFormat="1" x14ac:dyDescent="0.2">
      <c r="I1698" s="39"/>
      <c r="J1698" s="25"/>
      <c r="K1698" s="25"/>
      <c r="Q1698" s="41"/>
      <c r="R1698" s="41"/>
      <c r="S1698" s="5"/>
    </row>
    <row r="1699" spans="9:19" s="40" customFormat="1" x14ac:dyDescent="0.2">
      <c r="I1699" s="39"/>
      <c r="J1699" s="25"/>
      <c r="K1699" s="25"/>
      <c r="Q1699" s="41"/>
      <c r="R1699" s="41"/>
      <c r="S1699" s="5"/>
    </row>
    <row r="1700" spans="9:19" s="40" customFormat="1" x14ac:dyDescent="0.2">
      <c r="I1700" s="39"/>
      <c r="J1700" s="25"/>
      <c r="K1700" s="25"/>
      <c r="Q1700" s="41"/>
      <c r="R1700" s="41"/>
      <c r="S1700" s="5"/>
    </row>
    <row r="1701" spans="9:19" s="40" customFormat="1" x14ac:dyDescent="0.2">
      <c r="I1701" s="39"/>
      <c r="J1701" s="25"/>
      <c r="K1701" s="25"/>
      <c r="Q1701" s="41"/>
      <c r="R1701" s="41"/>
      <c r="S1701" s="5"/>
    </row>
    <row r="1702" spans="9:19" s="40" customFormat="1" x14ac:dyDescent="0.2">
      <c r="I1702" s="39"/>
      <c r="J1702" s="25"/>
      <c r="K1702" s="25"/>
      <c r="Q1702" s="41"/>
      <c r="R1702" s="41"/>
      <c r="S1702" s="5"/>
    </row>
    <row r="1703" spans="9:19" s="40" customFormat="1" x14ac:dyDescent="0.2">
      <c r="I1703" s="39"/>
      <c r="J1703" s="25"/>
      <c r="K1703" s="25"/>
      <c r="Q1703" s="41"/>
      <c r="R1703" s="41"/>
      <c r="S1703" s="5"/>
    </row>
    <row r="1704" spans="9:19" s="40" customFormat="1" x14ac:dyDescent="0.2">
      <c r="I1704" s="39"/>
      <c r="J1704" s="25"/>
      <c r="K1704" s="25"/>
      <c r="Q1704" s="41"/>
      <c r="R1704" s="41"/>
      <c r="S1704" s="5"/>
    </row>
    <row r="1705" spans="9:19" s="40" customFormat="1" x14ac:dyDescent="0.2">
      <c r="I1705" s="39"/>
      <c r="J1705" s="25"/>
      <c r="K1705" s="25"/>
      <c r="Q1705" s="41"/>
      <c r="R1705" s="41"/>
      <c r="S1705" s="5"/>
    </row>
    <row r="1706" spans="9:19" s="40" customFormat="1" x14ac:dyDescent="0.2">
      <c r="I1706" s="39"/>
      <c r="J1706" s="25"/>
      <c r="K1706" s="25"/>
      <c r="Q1706" s="41"/>
      <c r="R1706" s="41"/>
      <c r="S1706" s="5"/>
    </row>
    <row r="1707" spans="9:19" s="40" customFormat="1" x14ac:dyDescent="0.2">
      <c r="I1707" s="39"/>
      <c r="J1707" s="25"/>
      <c r="K1707" s="25"/>
      <c r="Q1707" s="41"/>
      <c r="R1707" s="41"/>
      <c r="S1707" s="5"/>
    </row>
    <row r="1708" spans="9:19" s="40" customFormat="1" x14ac:dyDescent="0.2">
      <c r="I1708" s="39"/>
      <c r="J1708" s="25"/>
      <c r="K1708" s="25"/>
      <c r="Q1708" s="41"/>
      <c r="R1708" s="41"/>
      <c r="S1708" s="5"/>
    </row>
    <row r="1709" spans="9:19" s="40" customFormat="1" x14ac:dyDescent="0.2">
      <c r="I1709" s="39"/>
      <c r="J1709" s="25"/>
      <c r="K1709" s="25"/>
      <c r="Q1709" s="41"/>
      <c r="R1709" s="41"/>
      <c r="S1709" s="5"/>
    </row>
    <row r="1710" spans="9:19" s="40" customFormat="1" x14ac:dyDescent="0.2">
      <c r="I1710" s="39"/>
      <c r="J1710" s="25"/>
      <c r="K1710" s="25"/>
      <c r="Q1710" s="41"/>
      <c r="R1710" s="41"/>
      <c r="S1710" s="5"/>
    </row>
    <row r="1711" spans="9:19" s="40" customFormat="1" x14ac:dyDescent="0.2">
      <c r="I1711" s="39"/>
      <c r="J1711" s="25"/>
      <c r="K1711" s="25"/>
      <c r="Q1711" s="41"/>
      <c r="R1711" s="41"/>
      <c r="S1711" s="5"/>
    </row>
    <row r="1712" spans="9:19" s="40" customFormat="1" x14ac:dyDescent="0.2">
      <c r="I1712" s="39"/>
      <c r="J1712" s="25"/>
      <c r="K1712" s="25"/>
      <c r="Q1712" s="41"/>
      <c r="R1712" s="41"/>
      <c r="S1712" s="5"/>
    </row>
    <row r="1713" spans="9:19" s="40" customFormat="1" x14ac:dyDescent="0.2">
      <c r="I1713" s="39"/>
      <c r="J1713" s="25"/>
      <c r="K1713" s="25"/>
      <c r="Q1713" s="41"/>
      <c r="R1713" s="41"/>
      <c r="S1713" s="5"/>
    </row>
    <row r="1714" spans="9:19" s="40" customFormat="1" x14ac:dyDescent="0.2">
      <c r="I1714" s="39"/>
      <c r="J1714" s="25"/>
      <c r="K1714" s="25"/>
      <c r="Q1714" s="41"/>
      <c r="R1714" s="41"/>
      <c r="S1714" s="5"/>
    </row>
    <row r="1715" spans="9:19" s="40" customFormat="1" x14ac:dyDescent="0.2">
      <c r="I1715" s="39"/>
      <c r="J1715" s="25"/>
      <c r="K1715" s="25"/>
      <c r="Q1715" s="41"/>
      <c r="R1715" s="41"/>
      <c r="S1715" s="5"/>
    </row>
    <row r="1716" spans="9:19" s="40" customFormat="1" x14ac:dyDescent="0.2">
      <c r="I1716" s="39"/>
      <c r="J1716" s="25"/>
      <c r="K1716" s="25"/>
      <c r="Q1716" s="41"/>
      <c r="R1716" s="41"/>
      <c r="S1716" s="5"/>
    </row>
    <row r="1717" spans="9:19" s="40" customFormat="1" x14ac:dyDescent="0.2">
      <c r="I1717" s="39"/>
      <c r="J1717" s="25"/>
      <c r="K1717" s="25"/>
      <c r="Q1717" s="41"/>
      <c r="R1717" s="41"/>
      <c r="S1717" s="5"/>
    </row>
    <row r="1718" spans="9:19" s="40" customFormat="1" x14ac:dyDescent="0.2">
      <c r="I1718" s="39"/>
      <c r="J1718" s="25"/>
      <c r="K1718" s="25"/>
      <c r="Q1718" s="41"/>
      <c r="R1718" s="41"/>
      <c r="S1718" s="5"/>
    </row>
    <row r="1719" spans="9:19" s="40" customFormat="1" x14ac:dyDescent="0.2">
      <c r="I1719" s="39"/>
      <c r="J1719" s="25"/>
      <c r="K1719" s="25"/>
      <c r="Q1719" s="41"/>
      <c r="R1719" s="41"/>
      <c r="S1719" s="5"/>
    </row>
    <row r="1720" spans="9:19" s="40" customFormat="1" x14ac:dyDescent="0.2">
      <c r="I1720" s="39"/>
      <c r="J1720" s="25"/>
      <c r="K1720" s="25"/>
      <c r="Q1720" s="41"/>
      <c r="R1720" s="41"/>
      <c r="S1720" s="5"/>
    </row>
    <row r="1721" spans="9:19" s="40" customFormat="1" x14ac:dyDescent="0.2">
      <c r="I1721" s="39"/>
      <c r="J1721" s="25"/>
      <c r="K1721" s="25"/>
      <c r="Q1721" s="41"/>
      <c r="R1721" s="41"/>
      <c r="S1721" s="5"/>
    </row>
    <row r="1722" spans="9:19" s="40" customFormat="1" x14ac:dyDescent="0.2">
      <c r="I1722" s="39"/>
      <c r="J1722" s="25"/>
      <c r="K1722" s="25"/>
      <c r="Q1722" s="41"/>
      <c r="R1722" s="41"/>
      <c r="S1722" s="5"/>
    </row>
    <row r="1723" spans="9:19" s="40" customFormat="1" x14ac:dyDescent="0.2">
      <c r="I1723" s="39"/>
      <c r="J1723" s="25"/>
      <c r="K1723" s="25"/>
      <c r="Q1723" s="41"/>
      <c r="R1723" s="41"/>
      <c r="S1723" s="5"/>
    </row>
    <row r="1724" spans="9:19" s="40" customFormat="1" x14ac:dyDescent="0.2">
      <c r="I1724" s="39"/>
      <c r="J1724" s="25"/>
      <c r="K1724" s="25"/>
      <c r="Q1724" s="41"/>
      <c r="R1724" s="41"/>
      <c r="S1724" s="5"/>
    </row>
    <row r="1725" spans="9:19" s="40" customFormat="1" x14ac:dyDescent="0.2">
      <c r="I1725" s="39"/>
      <c r="J1725" s="25"/>
      <c r="K1725" s="25"/>
      <c r="Q1725" s="41"/>
      <c r="R1725" s="41"/>
      <c r="S1725" s="5"/>
    </row>
    <row r="1726" spans="9:19" s="40" customFormat="1" x14ac:dyDescent="0.2">
      <c r="I1726" s="39"/>
      <c r="J1726" s="25"/>
      <c r="K1726" s="25"/>
      <c r="Q1726" s="41"/>
      <c r="R1726" s="41"/>
      <c r="S1726" s="5"/>
    </row>
    <row r="1727" spans="9:19" s="40" customFormat="1" x14ac:dyDescent="0.2">
      <c r="I1727" s="39"/>
      <c r="J1727" s="25"/>
      <c r="K1727" s="25"/>
      <c r="Q1727" s="41"/>
      <c r="R1727" s="41"/>
      <c r="S1727" s="5"/>
    </row>
    <row r="1728" spans="9:19" s="40" customFormat="1" x14ac:dyDescent="0.2">
      <c r="I1728" s="39"/>
      <c r="J1728" s="25"/>
      <c r="K1728" s="25"/>
      <c r="Q1728" s="41"/>
      <c r="R1728" s="41"/>
      <c r="S1728" s="5"/>
    </row>
    <row r="1729" spans="9:19" s="40" customFormat="1" x14ac:dyDescent="0.2">
      <c r="I1729" s="39"/>
      <c r="J1729" s="25"/>
      <c r="K1729" s="25"/>
      <c r="Q1729" s="41"/>
      <c r="R1729" s="41"/>
      <c r="S1729" s="5"/>
    </row>
    <row r="1730" spans="9:19" s="40" customFormat="1" x14ac:dyDescent="0.2">
      <c r="I1730" s="39"/>
      <c r="J1730" s="25"/>
      <c r="K1730" s="25"/>
      <c r="Q1730" s="41"/>
      <c r="R1730" s="41"/>
      <c r="S1730" s="5"/>
    </row>
    <row r="1731" spans="9:19" s="40" customFormat="1" x14ac:dyDescent="0.2">
      <c r="I1731" s="39"/>
      <c r="J1731" s="25"/>
      <c r="K1731" s="25"/>
      <c r="Q1731" s="41"/>
      <c r="R1731" s="41"/>
      <c r="S1731" s="5"/>
    </row>
    <row r="1732" spans="9:19" s="40" customFormat="1" x14ac:dyDescent="0.2">
      <c r="I1732" s="39"/>
      <c r="J1732" s="25"/>
      <c r="K1732" s="25"/>
      <c r="Q1732" s="41"/>
      <c r="R1732" s="41"/>
      <c r="S1732" s="5"/>
    </row>
    <row r="1733" spans="9:19" s="40" customFormat="1" x14ac:dyDescent="0.2">
      <c r="I1733" s="39"/>
      <c r="J1733" s="25"/>
      <c r="K1733" s="25"/>
      <c r="Q1733" s="41"/>
      <c r="R1733" s="41"/>
      <c r="S1733" s="5"/>
    </row>
    <row r="1734" spans="9:19" s="40" customFormat="1" x14ac:dyDescent="0.2">
      <c r="I1734" s="39"/>
      <c r="J1734" s="25"/>
      <c r="K1734" s="25"/>
      <c r="Q1734" s="41"/>
      <c r="R1734" s="41"/>
      <c r="S1734" s="5"/>
    </row>
    <row r="1735" spans="9:19" s="40" customFormat="1" x14ac:dyDescent="0.2">
      <c r="I1735" s="39"/>
      <c r="J1735" s="25"/>
      <c r="K1735" s="25"/>
      <c r="Q1735" s="41"/>
      <c r="R1735" s="41"/>
      <c r="S1735" s="5"/>
    </row>
    <row r="1736" spans="9:19" s="40" customFormat="1" x14ac:dyDescent="0.2">
      <c r="I1736" s="39"/>
      <c r="J1736" s="25"/>
      <c r="K1736" s="25"/>
      <c r="Q1736" s="41"/>
      <c r="R1736" s="41"/>
      <c r="S1736" s="5"/>
    </row>
    <row r="1737" spans="9:19" s="40" customFormat="1" x14ac:dyDescent="0.2">
      <c r="I1737" s="39"/>
      <c r="J1737" s="25"/>
      <c r="K1737" s="25"/>
      <c r="Q1737" s="41"/>
      <c r="R1737" s="41"/>
      <c r="S1737" s="5"/>
    </row>
    <row r="1738" spans="9:19" s="40" customFormat="1" x14ac:dyDescent="0.2">
      <c r="I1738" s="39"/>
      <c r="J1738" s="25"/>
      <c r="K1738" s="25"/>
      <c r="Q1738" s="41"/>
      <c r="R1738" s="41"/>
      <c r="S1738" s="5"/>
    </row>
    <row r="1739" spans="9:19" s="40" customFormat="1" x14ac:dyDescent="0.2">
      <c r="I1739" s="39"/>
      <c r="J1739" s="25"/>
      <c r="K1739" s="25"/>
      <c r="Q1739" s="41"/>
      <c r="R1739" s="41"/>
      <c r="S1739" s="5"/>
    </row>
    <row r="1740" spans="9:19" s="40" customFormat="1" x14ac:dyDescent="0.2">
      <c r="I1740" s="39"/>
      <c r="J1740" s="25"/>
      <c r="K1740" s="25"/>
      <c r="Q1740" s="41"/>
      <c r="R1740" s="41"/>
      <c r="S1740" s="5"/>
    </row>
    <row r="1741" spans="9:19" s="40" customFormat="1" x14ac:dyDescent="0.2">
      <c r="I1741" s="39"/>
      <c r="J1741" s="25"/>
      <c r="K1741" s="25"/>
      <c r="Q1741" s="41"/>
      <c r="R1741" s="41"/>
      <c r="S1741" s="5"/>
    </row>
    <row r="1742" spans="9:19" s="40" customFormat="1" x14ac:dyDescent="0.2">
      <c r="I1742" s="39"/>
      <c r="J1742" s="25"/>
      <c r="K1742" s="25"/>
      <c r="Q1742" s="41"/>
      <c r="R1742" s="41"/>
      <c r="S1742" s="5"/>
    </row>
    <row r="1743" spans="9:19" s="40" customFormat="1" x14ac:dyDescent="0.2">
      <c r="I1743" s="39"/>
      <c r="J1743" s="25"/>
      <c r="K1743" s="25"/>
      <c r="Q1743" s="41"/>
      <c r="R1743" s="41"/>
      <c r="S1743" s="5"/>
    </row>
    <row r="1744" spans="9:19" s="40" customFormat="1" x14ac:dyDescent="0.2">
      <c r="I1744" s="39"/>
      <c r="J1744" s="25"/>
      <c r="K1744" s="25"/>
      <c r="Q1744" s="41"/>
      <c r="R1744" s="41"/>
      <c r="S1744" s="5"/>
    </row>
    <row r="1745" spans="9:19" s="40" customFormat="1" x14ac:dyDescent="0.2">
      <c r="I1745" s="39"/>
      <c r="J1745" s="25"/>
      <c r="K1745" s="25"/>
      <c r="Q1745" s="41"/>
      <c r="R1745" s="41"/>
      <c r="S1745" s="5"/>
    </row>
    <row r="1746" spans="9:19" s="40" customFormat="1" x14ac:dyDescent="0.2">
      <c r="I1746" s="39"/>
      <c r="J1746" s="25"/>
      <c r="K1746" s="25"/>
      <c r="Q1746" s="41"/>
      <c r="R1746" s="41"/>
      <c r="S1746" s="5"/>
    </row>
    <row r="1747" spans="9:19" s="40" customFormat="1" x14ac:dyDescent="0.2">
      <c r="I1747" s="39"/>
      <c r="J1747" s="25"/>
      <c r="K1747" s="25"/>
      <c r="Q1747" s="41"/>
      <c r="R1747" s="41"/>
      <c r="S1747" s="5"/>
    </row>
    <row r="1748" spans="9:19" s="40" customFormat="1" x14ac:dyDescent="0.2">
      <c r="I1748" s="39"/>
      <c r="J1748" s="25"/>
      <c r="K1748" s="25"/>
      <c r="Q1748" s="41"/>
      <c r="R1748" s="41"/>
      <c r="S1748" s="5"/>
    </row>
    <row r="1749" spans="9:19" s="40" customFormat="1" x14ac:dyDescent="0.2">
      <c r="I1749" s="39"/>
      <c r="J1749" s="25"/>
      <c r="K1749" s="25"/>
      <c r="Q1749" s="41"/>
      <c r="R1749" s="41"/>
      <c r="S1749" s="5"/>
    </row>
    <row r="1750" spans="9:19" s="40" customFormat="1" x14ac:dyDescent="0.2">
      <c r="I1750" s="39"/>
      <c r="J1750" s="25"/>
      <c r="K1750" s="25"/>
      <c r="Q1750" s="41"/>
      <c r="R1750" s="41"/>
      <c r="S1750" s="5"/>
    </row>
    <row r="1751" spans="9:19" s="40" customFormat="1" x14ac:dyDescent="0.2">
      <c r="I1751" s="39"/>
      <c r="J1751" s="25"/>
      <c r="K1751" s="25"/>
      <c r="Q1751" s="41"/>
      <c r="R1751" s="41"/>
      <c r="S1751" s="5"/>
    </row>
    <row r="1752" spans="9:19" s="40" customFormat="1" x14ac:dyDescent="0.2">
      <c r="I1752" s="39"/>
      <c r="J1752" s="25"/>
      <c r="K1752" s="25"/>
      <c r="Q1752" s="41"/>
      <c r="R1752" s="41"/>
      <c r="S1752" s="5"/>
    </row>
    <row r="1753" spans="9:19" s="40" customFormat="1" x14ac:dyDescent="0.2">
      <c r="I1753" s="39"/>
      <c r="J1753" s="25"/>
      <c r="K1753" s="25"/>
      <c r="Q1753" s="41"/>
      <c r="R1753" s="41"/>
      <c r="S1753" s="5"/>
    </row>
    <row r="1754" spans="9:19" s="40" customFormat="1" x14ac:dyDescent="0.2">
      <c r="I1754" s="39"/>
      <c r="J1754" s="25"/>
      <c r="K1754" s="25"/>
      <c r="Q1754" s="41"/>
      <c r="R1754" s="41"/>
      <c r="S1754" s="5"/>
    </row>
    <row r="1755" spans="9:19" s="40" customFormat="1" x14ac:dyDescent="0.2">
      <c r="I1755" s="39"/>
      <c r="J1755" s="25"/>
      <c r="K1755" s="25"/>
      <c r="Q1755" s="41"/>
      <c r="R1755" s="41"/>
      <c r="S1755" s="5"/>
    </row>
    <row r="1756" spans="9:19" s="40" customFormat="1" x14ac:dyDescent="0.2">
      <c r="I1756" s="39"/>
      <c r="J1756" s="25"/>
      <c r="K1756" s="25"/>
      <c r="Q1756" s="41"/>
      <c r="R1756" s="41"/>
      <c r="S1756" s="5"/>
    </row>
    <row r="1757" spans="9:19" s="40" customFormat="1" x14ac:dyDescent="0.2">
      <c r="I1757" s="39"/>
      <c r="J1757" s="25"/>
      <c r="K1757" s="25"/>
      <c r="Q1757" s="41"/>
      <c r="R1757" s="41"/>
      <c r="S1757" s="5"/>
    </row>
    <row r="1758" spans="9:19" s="40" customFormat="1" x14ac:dyDescent="0.2">
      <c r="I1758" s="39"/>
      <c r="J1758" s="25"/>
      <c r="K1758" s="25"/>
      <c r="Q1758" s="41"/>
      <c r="R1758" s="41"/>
      <c r="S1758" s="5"/>
    </row>
    <row r="1759" spans="9:19" s="40" customFormat="1" x14ac:dyDescent="0.2">
      <c r="I1759" s="39"/>
      <c r="J1759" s="25"/>
      <c r="K1759" s="25"/>
      <c r="Q1759" s="41"/>
      <c r="R1759" s="41"/>
      <c r="S1759" s="5"/>
    </row>
    <row r="1760" spans="9:19" s="40" customFormat="1" x14ac:dyDescent="0.2">
      <c r="I1760" s="39"/>
      <c r="J1760" s="25"/>
      <c r="K1760" s="25"/>
      <c r="Q1760" s="41"/>
      <c r="R1760" s="41"/>
      <c r="S1760" s="5"/>
    </row>
    <row r="1761" spans="9:19" s="40" customFormat="1" x14ac:dyDescent="0.2">
      <c r="I1761" s="39"/>
      <c r="J1761" s="25"/>
      <c r="K1761" s="25"/>
      <c r="Q1761" s="41"/>
      <c r="R1761" s="41"/>
      <c r="S1761" s="5"/>
    </row>
    <row r="1762" spans="9:19" s="40" customFormat="1" x14ac:dyDescent="0.2">
      <c r="I1762" s="39"/>
      <c r="J1762" s="25"/>
      <c r="K1762" s="25"/>
      <c r="Q1762" s="41"/>
      <c r="R1762" s="41"/>
      <c r="S1762" s="5"/>
    </row>
    <row r="1763" spans="9:19" s="40" customFormat="1" x14ac:dyDescent="0.2">
      <c r="I1763" s="39"/>
      <c r="J1763" s="25"/>
      <c r="K1763" s="25"/>
      <c r="Q1763" s="41"/>
      <c r="R1763" s="41"/>
      <c r="S1763" s="5"/>
    </row>
    <row r="1764" spans="9:19" s="40" customFormat="1" x14ac:dyDescent="0.2">
      <c r="I1764" s="39"/>
      <c r="J1764" s="25"/>
      <c r="K1764" s="25"/>
      <c r="Q1764" s="41"/>
      <c r="R1764" s="41"/>
      <c r="S1764" s="5"/>
    </row>
    <row r="1765" spans="9:19" s="40" customFormat="1" x14ac:dyDescent="0.2">
      <c r="I1765" s="39"/>
      <c r="J1765" s="25"/>
      <c r="K1765" s="25"/>
      <c r="Q1765" s="41"/>
      <c r="R1765" s="41"/>
      <c r="S1765" s="5"/>
    </row>
    <row r="1766" spans="9:19" s="40" customFormat="1" x14ac:dyDescent="0.2">
      <c r="I1766" s="39"/>
      <c r="J1766" s="25"/>
      <c r="K1766" s="25"/>
      <c r="Q1766" s="41"/>
      <c r="R1766" s="41"/>
      <c r="S1766" s="5"/>
    </row>
    <row r="1767" spans="9:19" s="40" customFormat="1" x14ac:dyDescent="0.2">
      <c r="I1767" s="39"/>
      <c r="J1767" s="25"/>
      <c r="K1767" s="25"/>
      <c r="Q1767" s="41"/>
      <c r="R1767" s="41"/>
      <c r="S1767" s="5"/>
    </row>
    <row r="1768" spans="9:19" s="40" customFormat="1" x14ac:dyDescent="0.2">
      <c r="I1768" s="39"/>
      <c r="J1768" s="25"/>
      <c r="K1768" s="25"/>
      <c r="Q1768" s="41"/>
      <c r="R1768" s="41"/>
      <c r="S1768" s="5"/>
    </row>
    <row r="1769" spans="9:19" s="40" customFormat="1" x14ac:dyDescent="0.2">
      <c r="I1769" s="39"/>
      <c r="J1769" s="25"/>
      <c r="K1769" s="25"/>
      <c r="Q1769" s="41"/>
      <c r="R1769" s="41"/>
      <c r="S1769" s="5"/>
    </row>
    <row r="1770" spans="9:19" s="40" customFormat="1" x14ac:dyDescent="0.2">
      <c r="I1770" s="39"/>
      <c r="J1770" s="25"/>
      <c r="K1770" s="25"/>
      <c r="Q1770" s="41"/>
      <c r="R1770" s="41"/>
      <c r="S1770" s="5"/>
    </row>
    <row r="1771" spans="9:19" s="40" customFormat="1" x14ac:dyDescent="0.2">
      <c r="I1771" s="39"/>
      <c r="J1771" s="25"/>
      <c r="K1771" s="25"/>
      <c r="Q1771" s="41"/>
      <c r="R1771" s="41"/>
      <c r="S1771" s="5"/>
    </row>
    <row r="1772" spans="9:19" s="40" customFormat="1" x14ac:dyDescent="0.2">
      <c r="I1772" s="39"/>
      <c r="J1772" s="25"/>
      <c r="K1772" s="25"/>
      <c r="Q1772" s="41"/>
      <c r="R1772" s="41"/>
      <c r="S1772" s="5"/>
    </row>
    <row r="1773" spans="9:19" s="40" customFormat="1" x14ac:dyDescent="0.2">
      <c r="I1773" s="39"/>
      <c r="J1773" s="25"/>
      <c r="K1773" s="25"/>
      <c r="Q1773" s="41"/>
      <c r="R1773" s="41"/>
      <c r="S1773" s="5"/>
    </row>
    <row r="1774" spans="9:19" s="40" customFormat="1" x14ac:dyDescent="0.2">
      <c r="I1774" s="39"/>
      <c r="J1774" s="25"/>
      <c r="K1774" s="25"/>
      <c r="Q1774" s="41"/>
      <c r="R1774" s="41"/>
      <c r="S1774" s="5"/>
    </row>
    <row r="1775" spans="9:19" s="40" customFormat="1" x14ac:dyDescent="0.2">
      <c r="I1775" s="39"/>
      <c r="J1775" s="25"/>
      <c r="K1775" s="25"/>
      <c r="Q1775" s="41"/>
      <c r="R1775" s="41"/>
      <c r="S1775" s="5"/>
    </row>
    <row r="1776" spans="9:19" s="40" customFormat="1" x14ac:dyDescent="0.2">
      <c r="I1776" s="39"/>
      <c r="J1776" s="25"/>
      <c r="K1776" s="25"/>
      <c r="Q1776" s="41"/>
      <c r="R1776" s="41"/>
      <c r="S1776" s="5"/>
    </row>
    <row r="1777" spans="9:19" s="40" customFormat="1" x14ac:dyDescent="0.2">
      <c r="I1777" s="39"/>
      <c r="J1777" s="25"/>
      <c r="K1777" s="25"/>
      <c r="Q1777" s="41"/>
      <c r="R1777" s="41"/>
      <c r="S1777" s="5"/>
    </row>
    <row r="1778" spans="9:19" s="40" customFormat="1" x14ac:dyDescent="0.2">
      <c r="I1778" s="39"/>
      <c r="J1778" s="25"/>
      <c r="K1778" s="25"/>
      <c r="Q1778" s="41"/>
      <c r="R1778" s="41"/>
      <c r="S1778" s="5"/>
    </row>
    <row r="1779" spans="9:19" s="40" customFormat="1" x14ac:dyDescent="0.2">
      <c r="I1779" s="39"/>
      <c r="J1779" s="25"/>
      <c r="K1779" s="25"/>
      <c r="Q1779" s="41"/>
      <c r="R1779" s="41"/>
      <c r="S1779" s="5"/>
    </row>
    <row r="1780" spans="9:19" s="40" customFormat="1" x14ac:dyDescent="0.2">
      <c r="I1780" s="39"/>
      <c r="J1780" s="25"/>
      <c r="K1780" s="25"/>
      <c r="Q1780" s="41"/>
      <c r="R1780" s="41"/>
      <c r="S1780" s="5"/>
    </row>
    <row r="1781" spans="9:19" s="40" customFormat="1" x14ac:dyDescent="0.2">
      <c r="I1781" s="39"/>
      <c r="J1781" s="25"/>
      <c r="K1781" s="25"/>
      <c r="Q1781" s="41"/>
      <c r="R1781" s="41"/>
      <c r="S1781" s="5"/>
    </row>
    <row r="1782" spans="9:19" s="40" customFormat="1" x14ac:dyDescent="0.2">
      <c r="I1782" s="39"/>
      <c r="J1782" s="25"/>
      <c r="K1782" s="25"/>
      <c r="Q1782" s="41"/>
      <c r="R1782" s="41"/>
      <c r="S1782" s="5"/>
    </row>
    <row r="1783" spans="9:19" s="40" customFormat="1" x14ac:dyDescent="0.2">
      <c r="I1783" s="39"/>
      <c r="J1783" s="25"/>
      <c r="K1783" s="25"/>
      <c r="Q1783" s="41"/>
      <c r="R1783" s="41"/>
      <c r="S1783" s="5"/>
    </row>
    <row r="1784" spans="9:19" s="40" customFormat="1" x14ac:dyDescent="0.2">
      <c r="I1784" s="39"/>
      <c r="J1784" s="25"/>
      <c r="K1784" s="25"/>
      <c r="Q1784" s="41"/>
      <c r="R1784" s="41"/>
      <c r="S1784" s="5"/>
    </row>
    <row r="1785" spans="9:19" s="40" customFormat="1" x14ac:dyDescent="0.2">
      <c r="I1785" s="39"/>
      <c r="J1785" s="25"/>
      <c r="K1785" s="25"/>
      <c r="Q1785" s="41"/>
      <c r="R1785" s="41"/>
      <c r="S1785" s="5"/>
    </row>
    <row r="1786" spans="9:19" s="40" customFormat="1" x14ac:dyDescent="0.2">
      <c r="I1786" s="39"/>
      <c r="J1786" s="25"/>
      <c r="K1786" s="25"/>
      <c r="Q1786" s="41"/>
      <c r="R1786" s="41"/>
      <c r="S1786" s="5"/>
    </row>
    <row r="1787" spans="9:19" s="40" customFormat="1" x14ac:dyDescent="0.2">
      <c r="I1787" s="39"/>
      <c r="J1787" s="25"/>
      <c r="K1787" s="25"/>
      <c r="Q1787" s="41"/>
      <c r="R1787" s="41"/>
      <c r="S1787" s="5"/>
    </row>
    <row r="1788" spans="9:19" s="40" customFormat="1" x14ac:dyDescent="0.2">
      <c r="I1788" s="39"/>
      <c r="J1788" s="25"/>
      <c r="K1788" s="25"/>
      <c r="Q1788" s="41"/>
      <c r="R1788" s="41"/>
      <c r="S1788" s="5"/>
    </row>
    <row r="1789" spans="9:19" s="40" customFormat="1" x14ac:dyDescent="0.2">
      <c r="I1789" s="39"/>
      <c r="J1789" s="25"/>
      <c r="K1789" s="25"/>
      <c r="Q1789" s="41"/>
      <c r="R1789" s="41"/>
      <c r="S1789" s="5"/>
    </row>
    <row r="1790" spans="9:19" s="40" customFormat="1" x14ac:dyDescent="0.2">
      <c r="I1790" s="39"/>
      <c r="J1790" s="25"/>
      <c r="K1790" s="25"/>
      <c r="Q1790" s="41"/>
      <c r="R1790" s="41"/>
      <c r="S1790" s="5"/>
    </row>
    <row r="1791" spans="9:19" s="40" customFormat="1" x14ac:dyDescent="0.2">
      <c r="I1791" s="39"/>
      <c r="J1791" s="25"/>
      <c r="K1791" s="25"/>
      <c r="Q1791" s="41"/>
      <c r="R1791" s="41"/>
      <c r="S1791" s="5"/>
    </row>
    <row r="1792" spans="9:19" s="40" customFormat="1" x14ac:dyDescent="0.2">
      <c r="I1792" s="39"/>
      <c r="J1792" s="25"/>
      <c r="K1792" s="25"/>
      <c r="Q1792" s="41"/>
      <c r="R1792" s="41"/>
      <c r="S1792" s="5"/>
    </row>
    <row r="1793" spans="9:19" s="40" customFormat="1" x14ac:dyDescent="0.2">
      <c r="I1793" s="39"/>
      <c r="J1793" s="25"/>
      <c r="K1793" s="25"/>
      <c r="Q1793" s="41"/>
      <c r="R1793" s="41"/>
      <c r="S1793" s="5"/>
    </row>
    <row r="1794" spans="9:19" s="40" customFormat="1" x14ac:dyDescent="0.2">
      <c r="I1794" s="39"/>
      <c r="J1794" s="25"/>
      <c r="K1794" s="25"/>
      <c r="Q1794" s="41"/>
      <c r="R1794" s="41"/>
      <c r="S1794" s="5"/>
    </row>
    <row r="1795" spans="9:19" s="40" customFormat="1" x14ac:dyDescent="0.2">
      <c r="I1795" s="39"/>
      <c r="J1795" s="25"/>
      <c r="K1795" s="25"/>
      <c r="Q1795" s="41"/>
      <c r="R1795" s="41"/>
      <c r="S1795" s="5"/>
    </row>
    <row r="1796" spans="9:19" s="40" customFormat="1" x14ac:dyDescent="0.2">
      <c r="I1796" s="39"/>
      <c r="J1796" s="25"/>
      <c r="K1796" s="25"/>
      <c r="Q1796" s="41"/>
      <c r="R1796" s="41"/>
      <c r="S1796" s="5"/>
    </row>
    <row r="1797" spans="9:19" s="40" customFormat="1" x14ac:dyDescent="0.2">
      <c r="I1797" s="39"/>
      <c r="J1797" s="25"/>
      <c r="K1797" s="25"/>
      <c r="Q1797" s="41"/>
      <c r="R1797" s="41"/>
      <c r="S1797" s="5"/>
    </row>
    <row r="1798" spans="9:19" s="40" customFormat="1" x14ac:dyDescent="0.2">
      <c r="I1798" s="39"/>
      <c r="J1798" s="25"/>
      <c r="K1798" s="25"/>
      <c r="Q1798" s="41"/>
      <c r="R1798" s="41"/>
      <c r="S1798" s="5"/>
    </row>
    <row r="1799" spans="9:19" s="40" customFormat="1" x14ac:dyDescent="0.2">
      <c r="I1799" s="39"/>
      <c r="J1799" s="25"/>
      <c r="K1799" s="25"/>
      <c r="Q1799" s="41"/>
      <c r="R1799" s="41"/>
      <c r="S1799" s="5"/>
    </row>
    <row r="1800" spans="9:19" s="40" customFormat="1" x14ac:dyDescent="0.2">
      <c r="I1800" s="39"/>
      <c r="J1800" s="25"/>
      <c r="K1800" s="25"/>
      <c r="Q1800" s="41"/>
      <c r="R1800" s="41"/>
      <c r="S1800" s="5"/>
    </row>
    <row r="1801" spans="9:19" s="40" customFormat="1" x14ac:dyDescent="0.2">
      <c r="I1801" s="39"/>
      <c r="J1801" s="25"/>
      <c r="K1801" s="25"/>
      <c r="Q1801" s="41"/>
      <c r="R1801" s="41"/>
      <c r="S1801" s="5"/>
    </row>
    <row r="1802" spans="9:19" s="40" customFormat="1" x14ac:dyDescent="0.2">
      <c r="I1802" s="39"/>
      <c r="J1802" s="25"/>
      <c r="K1802" s="25"/>
      <c r="Q1802" s="41"/>
      <c r="R1802" s="41"/>
      <c r="S1802" s="5"/>
    </row>
    <row r="1803" spans="9:19" s="40" customFormat="1" x14ac:dyDescent="0.2">
      <c r="I1803" s="39"/>
      <c r="J1803" s="25"/>
      <c r="K1803" s="25"/>
      <c r="Q1803" s="41"/>
      <c r="R1803" s="41"/>
      <c r="S1803" s="5"/>
    </row>
    <row r="1804" spans="9:19" s="40" customFormat="1" x14ac:dyDescent="0.2">
      <c r="I1804" s="39"/>
      <c r="J1804" s="25"/>
      <c r="K1804" s="25"/>
      <c r="Q1804" s="41"/>
      <c r="R1804" s="41"/>
      <c r="S1804" s="5"/>
    </row>
    <row r="1805" spans="9:19" s="40" customFormat="1" x14ac:dyDescent="0.2">
      <c r="I1805" s="39"/>
      <c r="J1805" s="25"/>
      <c r="K1805" s="25"/>
      <c r="Q1805" s="41"/>
      <c r="R1805" s="41"/>
      <c r="S1805" s="5"/>
    </row>
    <row r="1806" spans="9:19" s="40" customFormat="1" x14ac:dyDescent="0.2">
      <c r="I1806" s="39"/>
      <c r="J1806" s="25"/>
      <c r="K1806" s="25"/>
      <c r="Q1806" s="41"/>
      <c r="R1806" s="41"/>
      <c r="S1806" s="5"/>
    </row>
    <row r="1807" spans="9:19" s="40" customFormat="1" x14ac:dyDescent="0.2">
      <c r="I1807" s="39"/>
      <c r="J1807" s="25"/>
      <c r="K1807" s="25"/>
      <c r="Q1807" s="41"/>
      <c r="R1807" s="41"/>
      <c r="S1807" s="5"/>
    </row>
    <row r="1808" spans="9:19" s="40" customFormat="1" x14ac:dyDescent="0.2">
      <c r="I1808" s="39"/>
      <c r="J1808" s="25"/>
      <c r="K1808" s="25"/>
      <c r="Q1808" s="41"/>
      <c r="R1808" s="41"/>
      <c r="S1808" s="5"/>
    </row>
    <row r="1809" spans="9:19" s="40" customFormat="1" x14ac:dyDescent="0.2">
      <c r="I1809" s="39"/>
      <c r="J1809" s="25"/>
      <c r="K1809" s="25"/>
      <c r="Q1809" s="41"/>
      <c r="R1809" s="41"/>
      <c r="S1809" s="5"/>
    </row>
    <row r="1810" spans="9:19" s="40" customFormat="1" x14ac:dyDescent="0.2">
      <c r="I1810" s="39"/>
      <c r="J1810" s="25"/>
      <c r="K1810" s="25"/>
      <c r="Q1810" s="41"/>
      <c r="R1810" s="41"/>
      <c r="S1810" s="5"/>
    </row>
    <row r="1811" spans="9:19" s="40" customFormat="1" x14ac:dyDescent="0.2">
      <c r="I1811" s="39"/>
      <c r="J1811" s="25"/>
      <c r="K1811" s="25"/>
      <c r="Q1811" s="41"/>
      <c r="R1811" s="41"/>
      <c r="S1811" s="5"/>
    </row>
    <row r="1812" spans="9:19" s="40" customFormat="1" x14ac:dyDescent="0.2">
      <c r="I1812" s="39"/>
      <c r="J1812" s="25"/>
      <c r="K1812" s="25"/>
      <c r="Q1812" s="41"/>
      <c r="R1812" s="41"/>
      <c r="S1812" s="5"/>
    </row>
    <row r="1813" spans="9:19" s="40" customFormat="1" x14ac:dyDescent="0.2">
      <c r="I1813" s="39"/>
      <c r="J1813" s="25"/>
      <c r="K1813" s="25"/>
      <c r="Q1813" s="41"/>
      <c r="R1813" s="41"/>
      <c r="S1813" s="5"/>
    </row>
    <row r="1814" spans="9:19" s="40" customFormat="1" x14ac:dyDescent="0.2">
      <c r="I1814" s="39"/>
      <c r="J1814" s="25"/>
      <c r="K1814" s="25"/>
      <c r="Q1814" s="41"/>
      <c r="R1814" s="41"/>
      <c r="S1814" s="5"/>
    </row>
    <row r="1815" spans="9:19" s="40" customFormat="1" x14ac:dyDescent="0.2">
      <c r="I1815" s="39"/>
      <c r="J1815" s="25"/>
      <c r="K1815" s="25"/>
      <c r="Q1815" s="41"/>
      <c r="R1815" s="41"/>
      <c r="S1815" s="5"/>
    </row>
    <row r="1816" spans="9:19" s="40" customFormat="1" x14ac:dyDescent="0.2">
      <c r="I1816" s="39"/>
      <c r="J1816" s="25"/>
      <c r="K1816" s="25"/>
      <c r="Q1816" s="41"/>
      <c r="R1816" s="41"/>
      <c r="S1816" s="5"/>
    </row>
    <row r="1817" spans="9:19" s="40" customFormat="1" x14ac:dyDescent="0.2">
      <c r="I1817" s="39"/>
      <c r="J1817" s="25"/>
      <c r="K1817" s="25"/>
      <c r="Q1817" s="41"/>
      <c r="R1817" s="41"/>
      <c r="S1817" s="5"/>
    </row>
    <row r="1818" spans="9:19" s="40" customFormat="1" x14ac:dyDescent="0.2">
      <c r="I1818" s="39"/>
      <c r="J1818" s="25"/>
      <c r="K1818" s="25"/>
      <c r="Q1818" s="41"/>
      <c r="R1818" s="41"/>
      <c r="S1818" s="5"/>
    </row>
    <row r="1819" spans="9:19" s="40" customFormat="1" x14ac:dyDescent="0.2">
      <c r="I1819" s="39"/>
      <c r="J1819" s="25"/>
      <c r="K1819" s="25"/>
      <c r="Q1819" s="41"/>
      <c r="R1819" s="41"/>
      <c r="S1819" s="5"/>
    </row>
    <row r="1820" spans="9:19" s="40" customFormat="1" x14ac:dyDescent="0.2">
      <c r="I1820" s="39"/>
      <c r="J1820" s="25"/>
      <c r="K1820" s="25"/>
      <c r="Q1820" s="41"/>
      <c r="R1820" s="41"/>
      <c r="S1820" s="5"/>
    </row>
    <row r="1821" spans="9:19" s="40" customFormat="1" x14ac:dyDescent="0.2">
      <c r="I1821" s="39"/>
      <c r="J1821" s="25"/>
      <c r="K1821" s="25"/>
      <c r="Q1821" s="41"/>
      <c r="R1821" s="41"/>
      <c r="S1821" s="5"/>
    </row>
    <row r="1822" spans="9:19" s="40" customFormat="1" x14ac:dyDescent="0.2">
      <c r="I1822" s="39"/>
      <c r="J1822" s="25"/>
      <c r="K1822" s="25"/>
      <c r="Q1822" s="41"/>
      <c r="R1822" s="41"/>
      <c r="S1822" s="5"/>
    </row>
    <row r="1823" spans="9:19" s="40" customFormat="1" x14ac:dyDescent="0.2">
      <c r="I1823" s="39"/>
      <c r="J1823" s="25"/>
      <c r="K1823" s="25"/>
      <c r="Q1823" s="41"/>
      <c r="R1823" s="41"/>
      <c r="S1823" s="5"/>
    </row>
    <row r="1824" spans="9:19" s="40" customFormat="1" x14ac:dyDescent="0.2">
      <c r="I1824" s="39"/>
      <c r="J1824" s="25"/>
      <c r="K1824" s="25"/>
      <c r="Q1824" s="41"/>
      <c r="R1824" s="41"/>
      <c r="S1824" s="5"/>
    </row>
    <row r="1825" spans="9:19" s="40" customFormat="1" x14ac:dyDescent="0.2">
      <c r="I1825" s="39"/>
      <c r="J1825" s="25"/>
      <c r="K1825" s="25"/>
      <c r="Q1825" s="41"/>
      <c r="R1825" s="41"/>
      <c r="S1825" s="5"/>
    </row>
    <row r="1826" spans="9:19" s="40" customFormat="1" x14ac:dyDescent="0.2">
      <c r="I1826" s="39"/>
      <c r="J1826" s="25"/>
      <c r="K1826" s="25"/>
      <c r="Q1826" s="41"/>
      <c r="R1826" s="41"/>
      <c r="S1826" s="5"/>
    </row>
    <row r="1827" spans="9:19" s="40" customFormat="1" x14ac:dyDescent="0.2">
      <c r="I1827" s="39"/>
      <c r="J1827" s="25"/>
      <c r="K1827" s="25"/>
      <c r="Q1827" s="41"/>
      <c r="R1827" s="41"/>
      <c r="S1827" s="5"/>
    </row>
    <row r="1828" spans="9:19" s="40" customFormat="1" x14ac:dyDescent="0.2">
      <c r="I1828" s="39"/>
      <c r="J1828" s="25"/>
      <c r="K1828" s="25"/>
      <c r="Q1828" s="41"/>
      <c r="R1828" s="41"/>
      <c r="S1828" s="5"/>
    </row>
    <row r="1829" spans="9:19" s="40" customFormat="1" x14ac:dyDescent="0.2">
      <c r="I1829" s="39"/>
      <c r="J1829" s="25"/>
      <c r="K1829" s="25"/>
      <c r="Q1829" s="41"/>
      <c r="R1829" s="41"/>
      <c r="S1829" s="5"/>
    </row>
    <row r="1830" spans="9:19" s="40" customFormat="1" x14ac:dyDescent="0.2">
      <c r="I1830" s="39"/>
      <c r="J1830" s="25"/>
      <c r="K1830" s="25"/>
      <c r="Q1830" s="41"/>
      <c r="R1830" s="41"/>
      <c r="S1830" s="5"/>
    </row>
    <row r="1831" spans="9:19" s="40" customFormat="1" x14ac:dyDescent="0.2">
      <c r="I1831" s="39"/>
      <c r="J1831" s="25"/>
      <c r="K1831" s="25"/>
      <c r="Q1831" s="41"/>
      <c r="R1831" s="41"/>
      <c r="S1831" s="5"/>
    </row>
    <row r="1832" spans="9:19" s="40" customFormat="1" x14ac:dyDescent="0.2">
      <c r="I1832" s="39"/>
      <c r="J1832" s="25"/>
      <c r="K1832" s="25"/>
      <c r="Q1832" s="41"/>
      <c r="R1832" s="41"/>
      <c r="S1832" s="5"/>
    </row>
    <row r="1833" spans="9:19" s="40" customFormat="1" x14ac:dyDescent="0.2">
      <c r="I1833" s="39"/>
      <c r="J1833" s="25"/>
      <c r="K1833" s="25"/>
      <c r="Q1833" s="41"/>
      <c r="R1833" s="41"/>
      <c r="S1833" s="5"/>
    </row>
    <row r="1834" spans="9:19" s="40" customFormat="1" x14ac:dyDescent="0.2">
      <c r="I1834" s="39"/>
      <c r="J1834" s="25"/>
      <c r="K1834" s="25"/>
      <c r="Q1834" s="41"/>
      <c r="R1834" s="41"/>
      <c r="S1834" s="5"/>
    </row>
    <row r="1835" spans="9:19" s="40" customFormat="1" x14ac:dyDescent="0.2">
      <c r="I1835" s="39"/>
      <c r="J1835" s="25"/>
      <c r="K1835" s="25"/>
      <c r="Q1835" s="41"/>
      <c r="R1835" s="41"/>
      <c r="S1835" s="5"/>
    </row>
    <row r="1836" spans="9:19" s="40" customFormat="1" x14ac:dyDescent="0.2">
      <c r="I1836" s="39"/>
      <c r="J1836" s="25"/>
      <c r="K1836" s="25"/>
      <c r="Q1836" s="41"/>
      <c r="R1836" s="41"/>
      <c r="S1836" s="5"/>
    </row>
    <row r="1837" spans="9:19" s="40" customFormat="1" x14ac:dyDescent="0.2">
      <c r="I1837" s="39"/>
      <c r="J1837" s="25"/>
      <c r="K1837" s="25"/>
      <c r="Q1837" s="41"/>
      <c r="R1837" s="41"/>
      <c r="S1837" s="5"/>
    </row>
    <row r="1838" spans="9:19" s="40" customFormat="1" x14ac:dyDescent="0.2">
      <c r="I1838" s="39"/>
      <c r="J1838" s="25"/>
      <c r="K1838" s="25"/>
      <c r="Q1838" s="41"/>
      <c r="R1838" s="41"/>
      <c r="S1838" s="5"/>
    </row>
    <row r="1839" spans="9:19" s="40" customFormat="1" x14ac:dyDescent="0.2">
      <c r="I1839" s="39"/>
      <c r="J1839" s="25"/>
      <c r="K1839" s="25"/>
      <c r="Q1839" s="41"/>
      <c r="R1839" s="41"/>
      <c r="S1839" s="5"/>
    </row>
    <row r="1840" spans="9:19" s="40" customFormat="1" x14ac:dyDescent="0.2">
      <c r="I1840" s="39"/>
      <c r="J1840" s="25"/>
      <c r="K1840" s="25"/>
      <c r="Q1840" s="41"/>
      <c r="R1840" s="41"/>
      <c r="S1840" s="5"/>
    </row>
    <row r="1841" spans="9:19" s="40" customFormat="1" x14ac:dyDescent="0.2">
      <c r="I1841" s="39"/>
      <c r="J1841" s="25"/>
      <c r="K1841" s="25"/>
      <c r="Q1841" s="41"/>
      <c r="R1841" s="41"/>
      <c r="S1841" s="5"/>
    </row>
    <row r="1842" spans="9:19" s="40" customFormat="1" x14ac:dyDescent="0.2">
      <c r="I1842" s="39"/>
      <c r="J1842" s="25"/>
      <c r="K1842" s="25"/>
      <c r="Q1842" s="41"/>
      <c r="R1842" s="41"/>
      <c r="S1842" s="5"/>
    </row>
    <row r="1843" spans="9:19" s="40" customFormat="1" x14ac:dyDescent="0.2">
      <c r="I1843" s="39"/>
      <c r="J1843" s="25"/>
      <c r="K1843" s="25"/>
      <c r="Q1843" s="41"/>
      <c r="R1843" s="41"/>
      <c r="S1843" s="5"/>
    </row>
    <row r="1844" spans="9:19" s="40" customFormat="1" x14ac:dyDescent="0.2">
      <c r="I1844" s="39"/>
      <c r="J1844" s="25"/>
      <c r="K1844" s="25"/>
      <c r="Q1844" s="41"/>
      <c r="R1844" s="41"/>
      <c r="S1844" s="5"/>
    </row>
    <row r="1845" spans="9:19" s="40" customFormat="1" x14ac:dyDescent="0.2">
      <c r="I1845" s="39"/>
      <c r="J1845" s="25"/>
      <c r="K1845" s="25"/>
      <c r="Q1845" s="41"/>
      <c r="R1845" s="41"/>
      <c r="S1845" s="5"/>
    </row>
    <row r="1846" spans="9:19" s="40" customFormat="1" x14ac:dyDescent="0.2">
      <c r="I1846" s="39"/>
      <c r="J1846" s="25"/>
      <c r="K1846" s="25"/>
      <c r="Q1846" s="41"/>
      <c r="R1846" s="41"/>
      <c r="S1846" s="5"/>
    </row>
    <row r="1847" spans="9:19" s="40" customFormat="1" x14ac:dyDescent="0.2">
      <c r="I1847" s="39"/>
      <c r="J1847" s="25"/>
      <c r="K1847" s="25"/>
      <c r="Q1847" s="41"/>
      <c r="R1847" s="41"/>
      <c r="S1847" s="5"/>
    </row>
    <row r="1848" spans="9:19" s="40" customFormat="1" x14ac:dyDescent="0.2">
      <c r="I1848" s="39"/>
      <c r="J1848" s="25"/>
      <c r="K1848" s="25"/>
      <c r="Q1848" s="41"/>
      <c r="R1848" s="41"/>
      <c r="S1848" s="5"/>
    </row>
    <row r="1849" spans="9:19" s="40" customFormat="1" x14ac:dyDescent="0.2">
      <c r="I1849" s="39"/>
      <c r="J1849" s="25"/>
      <c r="K1849" s="25"/>
      <c r="Q1849" s="41"/>
      <c r="R1849" s="41"/>
      <c r="S1849" s="5"/>
    </row>
    <row r="1850" spans="9:19" s="40" customFormat="1" x14ac:dyDescent="0.2">
      <c r="I1850" s="39"/>
      <c r="J1850" s="25"/>
      <c r="K1850" s="25"/>
      <c r="Q1850" s="41"/>
      <c r="R1850" s="41"/>
      <c r="S1850" s="5"/>
    </row>
    <row r="1851" spans="9:19" s="40" customFormat="1" x14ac:dyDescent="0.2">
      <c r="I1851" s="39"/>
      <c r="J1851" s="25"/>
      <c r="K1851" s="25"/>
      <c r="Q1851" s="41"/>
      <c r="R1851" s="41"/>
      <c r="S1851" s="5"/>
    </row>
    <row r="1852" spans="9:19" s="40" customFormat="1" x14ac:dyDescent="0.2">
      <c r="I1852" s="39"/>
      <c r="J1852" s="25"/>
      <c r="K1852" s="25"/>
      <c r="Q1852" s="41"/>
      <c r="R1852" s="41"/>
      <c r="S1852" s="5"/>
    </row>
    <row r="1853" spans="9:19" s="40" customFormat="1" x14ac:dyDescent="0.2">
      <c r="I1853" s="39"/>
      <c r="J1853" s="25"/>
      <c r="K1853" s="25"/>
      <c r="Q1853" s="41"/>
      <c r="R1853" s="41"/>
      <c r="S1853" s="5"/>
    </row>
    <row r="1854" spans="9:19" s="40" customFormat="1" x14ac:dyDescent="0.2">
      <c r="I1854" s="39"/>
      <c r="J1854" s="25"/>
      <c r="K1854" s="25"/>
      <c r="Q1854" s="41"/>
      <c r="R1854" s="41"/>
      <c r="S1854" s="5"/>
    </row>
    <row r="1855" spans="9:19" s="40" customFormat="1" x14ac:dyDescent="0.2">
      <c r="I1855" s="39"/>
      <c r="J1855" s="25"/>
      <c r="K1855" s="25"/>
      <c r="Q1855" s="41"/>
      <c r="R1855" s="41"/>
      <c r="S1855" s="5"/>
    </row>
    <row r="1856" spans="9:19" s="40" customFormat="1" x14ac:dyDescent="0.2">
      <c r="I1856" s="39"/>
      <c r="J1856" s="25"/>
      <c r="K1856" s="25"/>
      <c r="Q1856" s="41"/>
      <c r="R1856" s="41"/>
      <c r="S1856" s="5"/>
    </row>
    <row r="1857" spans="9:19" s="40" customFormat="1" x14ac:dyDescent="0.2">
      <c r="I1857" s="39"/>
      <c r="J1857" s="25"/>
      <c r="K1857" s="25"/>
      <c r="Q1857" s="41"/>
      <c r="R1857" s="41"/>
      <c r="S1857" s="5"/>
    </row>
    <row r="1858" spans="9:19" s="40" customFormat="1" x14ac:dyDescent="0.2">
      <c r="I1858" s="39"/>
      <c r="J1858" s="25"/>
      <c r="K1858" s="25"/>
      <c r="Q1858" s="41"/>
      <c r="R1858" s="41"/>
      <c r="S1858" s="5"/>
    </row>
    <row r="1859" spans="9:19" s="40" customFormat="1" x14ac:dyDescent="0.2">
      <c r="I1859" s="39"/>
      <c r="J1859" s="25"/>
      <c r="K1859" s="25"/>
      <c r="Q1859" s="41"/>
      <c r="R1859" s="41"/>
      <c r="S1859" s="5"/>
    </row>
    <row r="1860" spans="9:19" s="40" customFormat="1" x14ac:dyDescent="0.2">
      <c r="I1860" s="39"/>
      <c r="J1860" s="25"/>
      <c r="K1860" s="25"/>
      <c r="Q1860" s="41"/>
      <c r="R1860" s="41"/>
      <c r="S1860" s="5"/>
    </row>
    <row r="1861" spans="9:19" s="40" customFormat="1" x14ac:dyDescent="0.2">
      <c r="I1861" s="39"/>
      <c r="J1861" s="25"/>
      <c r="K1861" s="25"/>
      <c r="Q1861" s="41"/>
      <c r="R1861" s="41"/>
      <c r="S1861" s="5"/>
    </row>
    <row r="1862" spans="9:19" s="40" customFormat="1" x14ac:dyDescent="0.2">
      <c r="I1862" s="39"/>
      <c r="J1862" s="25"/>
      <c r="K1862" s="25"/>
      <c r="Q1862" s="41"/>
      <c r="R1862" s="41"/>
      <c r="S1862" s="5"/>
    </row>
    <row r="1863" spans="9:19" s="40" customFormat="1" x14ac:dyDescent="0.2">
      <c r="I1863" s="39"/>
      <c r="J1863" s="25"/>
      <c r="K1863" s="25"/>
      <c r="Q1863" s="41"/>
      <c r="R1863" s="41"/>
      <c r="S1863" s="5"/>
    </row>
    <row r="1864" spans="9:19" s="40" customFormat="1" x14ac:dyDescent="0.2">
      <c r="I1864" s="39"/>
      <c r="J1864" s="25"/>
      <c r="K1864" s="25"/>
      <c r="Q1864" s="41"/>
      <c r="R1864" s="41"/>
      <c r="S1864" s="5"/>
    </row>
    <row r="1865" spans="9:19" s="40" customFormat="1" x14ac:dyDescent="0.2">
      <c r="I1865" s="39"/>
      <c r="J1865" s="25"/>
      <c r="K1865" s="25"/>
      <c r="Q1865" s="41"/>
      <c r="R1865" s="41"/>
      <c r="S1865" s="5"/>
    </row>
    <row r="1866" spans="9:19" s="40" customFormat="1" x14ac:dyDescent="0.2">
      <c r="I1866" s="39"/>
      <c r="J1866" s="25"/>
      <c r="K1866" s="25"/>
      <c r="Q1866" s="41"/>
      <c r="R1866" s="41"/>
      <c r="S1866" s="5"/>
    </row>
    <row r="1867" spans="9:19" s="40" customFormat="1" x14ac:dyDescent="0.2">
      <c r="I1867" s="39"/>
      <c r="J1867" s="25"/>
      <c r="K1867" s="25"/>
      <c r="Q1867" s="41"/>
      <c r="R1867" s="41"/>
      <c r="S1867" s="5"/>
    </row>
    <row r="1868" spans="9:19" s="40" customFormat="1" x14ac:dyDescent="0.2">
      <c r="I1868" s="39"/>
      <c r="J1868" s="25"/>
      <c r="K1868" s="25"/>
      <c r="Q1868" s="41"/>
      <c r="R1868" s="41"/>
      <c r="S1868" s="5"/>
    </row>
    <row r="1869" spans="9:19" s="40" customFormat="1" x14ac:dyDescent="0.2">
      <c r="I1869" s="39"/>
      <c r="J1869" s="25"/>
      <c r="K1869" s="25"/>
      <c r="Q1869" s="41"/>
      <c r="R1869" s="41"/>
      <c r="S1869" s="5"/>
    </row>
    <row r="1870" spans="9:19" s="40" customFormat="1" x14ac:dyDescent="0.2">
      <c r="I1870" s="39"/>
      <c r="J1870" s="25"/>
      <c r="K1870" s="25"/>
      <c r="Q1870" s="41"/>
      <c r="R1870" s="41"/>
      <c r="S1870" s="5"/>
    </row>
    <row r="1871" spans="9:19" s="40" customFormat="1" x14ac:dyDescent="0.2">
      <c r="I1871" s="39"/>
      <c r="J1871" s="25"/>
      <c r="K1871" s="25"/>
      <c r="Q1871" s="41"/>
      <c r="R1871" s="41"/>
      <c r="S1871" s="5"/>
    </row>
    <row r="1872" spans="9:19" s="40" customFormat="1" x14ac:dyDescent="0.2">
      <c r="I1872" s="39"/>
      <c r="J1872" s="25"/>
      <c r="K1872" s="25"/>
      <c r="Q1872" s="41"/>
      <c r="R1872" s="41"/>
      <c r="S1872" s="5"/>
    </row>
    <row r="1873" spans="9:19" s="40" customFormat="1" x14ac:dyDescent="0.2">
      <c r="I1873" s="39"/>
      <c r="J1873" s="25"/>
      <c r="K1873" s="25"/>
      <c r="Q1873" s="41"/>
      <c r="R1873" s="41"/>
      <c r="S1873" s="5"/>
    </row>
    <row r="1874" spans="9:19" s="40" customFormat="1" x14ac:dyDescent="0.2">
      <c r="I1874" s="39"/>
      <c r="J1874" s="25"/>
      <c r="K1874" s="25"/>
      <c r="Q1874" s="41"/>
      <c r="R1874" s="41"/>
      <c r="S1874" s="5"/>
    </row>
    <row r="1875" spans="9:19" s="40" customFormat="1" x14ac:dyDescent="0.2">
      <c r="I1875" s="39"/>
      <c r="J1875" s="25"/>
      <c r="K1875" s="25"/>
      <c r="Q1875" s="41"/>
      <c r="R1875" s="41"/>
      <c r="S1875" s="5"/>
    </row>
    <row r="1876" spans="9:19" s="40" customFormat="1" x14ac:dyDescent="0.2">
      <c r="I1876" s="39"/>
      <c r="J1876" s="25"/>
      <c r="K1876" s="25"/>
      <c r="Q1876" s="41"/>
      <c r="R1876" s="41"/>
      <c r="S1876" s="5"/>
    </row>
    <row r="1877" spans="9:19" s="40" customFormat="1" x14ac:dyDescent="0.2">
      <c r="I1877" s="39"/>
      <c r="J1877" s="25"/>
      <c r="K1877" s="25"/>
      <c r="Q1877" s="41"/>
      <c r="R1877" s="41"/>
      <c r="S1877" s="5"/>
    </row>
    <row r="1878" spans="9:19" s="40" customFormat="1" x14ac:dyDescent="0.2">
      <c r="I1878" s="39"/>
      <c r="J1878" s="25"/>
      <c r="K1878" s="25"/>
      <c r="Q1878" s="41"/>
      <c r="R1878" s="41"/>
      <c r="S1878" s="5"/>
    </row>
    <row r="1879" spans="9:19" s="40" customFormat="1" x14ac:dyDescent="0.2">
      <c r="I1879" s="39"/>
      <c r="J1879" s="25"/>
      <c r="K1879" s="25"/>
      <c r="Q1879" s="41"/>
      <c r="R1879" s="41"/>
      <c r="S1879" s="5"/>
    </row>
    <row r="1880" spans="9:19" s="40" customFormat="1" x14ac:dyDescent="0.2">
      <c r="I1880" s="39"/>
      <c r="J1880" s="25"/>
      <c r="K1880" s="25"/>
      <c r="Q1880" s="41"/>
      <c r="R1880" s="41"/>
      <c r="S1880" s="5"/>
    </row>
    <row r="1881" spans="9:19" s="40" customFormat="1" x14ac:dyDescent="0.2">
      <c r="I1881" s="39"/>
      <c r="J1881" s="25"/>
      <c r="K1881" s="25"/>
      <c r="Q1881" s="41"/>
      <c r="R1881" s="41"/>
      <c r="S1881" s="5"/>
    </row>
    <row r="1882" spans="9:19" s="40" customFormat="1" x14ac:dyDescent="0.2">
      <c r="I1882" s="39"/>
      <c r="J1882" s="25"/>
      <c r="K1882" s="25"/>
      <c r="Q1882" s="41"/>
      <c r="R1882" s="41"/>
      <c r="S1882" s="5"/>
    </row>
    <row r="1883" spans="9:19" s="40" customFormat="1" x14ac:dyDescent="0.2">
      <c r="I1883" s="39"/>
      <c r="J1883" s="25"/>
      <c r="K1883" s="25"/>
      <c r="Q1883" s="41"/>
      <c r="R1883" s="41"/>
      <c r="S1883" s="5"/>
    </row>
    <row r="1884" spans="9:19" s="40" customFormat="1" x14ac:dyDescent="0.2">
      <c r="I1884" s="39"/>
      <c r="J1884" s="25"/>
      <c r="K1884" s="25"/>
      <c r="Q1884" s="41"/>
      <c r="R1884" s="41"/>
      <c r="S1884" s="5"/>
    </row>
    <row r="1885" spans="9:19" s="40" customFormat="1" x14ac:dyDescent="0.2">
      <c r="I1885" s="39"/>
      <c r="J1885" s="25"/>
      <c r="K1885" s="25"/>
      <c r="Q1885" s="41"/>
      <c r="R1885" s="41"/>
      <c r="S1885" s="5"/>
    </row>
    <row r="1886" spans="9:19" s="40" customFormat="1" x14ac:dyDescent="0.2">
      <c r="I1886" s="39"/>
      <c r="J1886" s="25"/>
      <c r="K1886" s="25"/>
      <c r="Q1886" s="41"/>
      <c r="R1886" s="41"/>
      <c r="S1886" s="5"/>
    </row>
    <row r="1887" spans="9:19" s="40" customFormat="1" x14ac:dyDescent="0.2">
      <c r="I1887" s="39"/>
      <c r="J1887" s="25"/>
      <c r="K1887" s="25"/>
      <c r="Q1887" s="41"/>
      <c r="R1887" s="41"/>
      <c r="S1887" s="5"/>
    </row>
    <row r="1888" spans="9:19" s="40" customFormat="1" x14ac:dyDescent="0.2">
      <c r="I1888" s="39"/>
      <c r="J1888" s="25"/>
      <c r="K1888" s="25"/>
      <c r="Q1888" s="41"/>
      <c r="R1888" s="41"/>
      <c r="S1888" s="5"/>
    </row>
    <row r="1889" spans="9:19" s="40" customFormat="1" x14ac:dyDescent="0.2">
      <c r="I1889" s="39"/>
      <c r="J1889" s="25"/>
      <c r="K1889" s="25"/>
      <c r="Q1889" s="41"/>
      <c r="R1889" s="41"/>
      <c r="S1889" s="5"/>
    </row>
    <row r="1890" spans="9:19" s="40" customFormat="1" x14ac:dyDescent="0.2">
      <c r="I1890" s="39"/>
      <c r="J1890" s="25"/>
      <c r="K1890" s="25"/>
      <c r="Q1890" s="41"/>
      <c r="R1890" s="41"/>
      <c r="S1890" s="5"/>
    </row>
    <row r="1891" spans="9:19" s="40" customFormat="1" x14ac:dyDescent="0.2">
      <c r="I1891" s="39"/>
      <c r="J1891" s="25"/>
      <c r="K1891" s="25"/>
      <c r="Q1891" s="41"/>
      <c r="R1891" s="41"/>
      <c r="S1891" s="5"/>
    </row>
    <row r="1892" spans="9:19" s="40" customFormat="1" x14ac:dyDescent="0.2">
      <c r="I1892" s="39"/>
      <c r="J1892" s="25"/>
      <c r="K1892" s="25"/>
      <c r="Q1892" s="41"/>
      <c r="R1892" s="41"/>
      <c r="S1892" s="5"/>
    </row>
    <row r="1893" spans="9:19" s="40" customFormat="1" x14ac:dyDescent="0.2">
      <c r="I1893" s="39"/>
      <c r="J1893" s="25"/>
      <c r="K1893" s="25"/>
      <c r="Q1893" s="41"/>
      <c r="R1893" s="41"/>
      <c r="S1893" s="5"/>
    </row>
    <row r="1894" spans="9:19" s="40" customFormat="1" x14ac:dyDescent="0.2">
      <c r="I1894" s="39"/>
      <c r="J1894" s="25"/>
      <c r="K1894" s="25"/>
      <c r="Q1894" s="41"/>
      <c r="R1894" s="41"/>
      <c r="S1894" s="5"/>
    </row>
    <row r="1895" spans="9:19" s="40" customFormat="1" x14ac:dyDescent="0.2">
      <c r="I1895" s="39"/>
      <c r="J1895" s="25"/>
      <c r="K1895" s="25"/>
      <c r="Q1895" s="41"/>
      <c r="R1895" s="41"/>
      <c r="S1895" s="5"/>
    </row>
    <row r="1896" spans="9:19" s="40" customFormat="1" x14ac:dyDescent="0.2">
      <c r="I1896" s="39"/>
      <c r="J1896" s="25"/>
      <c r="K1896" s="25"/>
      <c r="Q1896" s="41"/>
      <c r="R1896" s="41"/>
      <c r="S1896" s="5"/>
    </row>
    <row r="1897" spans="9:19" s="40" customFormat="1" x14ac:dyDescent="0.2">
      <c r="I1897" s="39"/>
      <c r="J1897" s="25"/>
      <c r="K1897" s="25"/>
      <c r="Q1897" s="41"/>
      <c r="R1897" s="41"/>
      <c r="S1897" s="5"/>
    </row>
    <row r="1898" spans="9:19" s="40" customFormat="1" x14ac:dyDescent="0.2">
      <c r="I1898" s="39"/>
      <c r="J1898" s="25"/>
      <c r="K1898" s="25"/>
      <c r="Q1898" s="41"/>
      <c r="R1898" s="41"/>
      <c r="S1898" s="5"/>
    </row>
    <row r="1899" spans="9:19" s="40" customFormat="1" x14ac:dyDescent="0.2">
      <c r="I1899" s="39"/>
      <c r="J1899" s="25"/>
      <c r="K1899" s="25"/>
      <c r="Q1899" s="41"/>
      <c r="R1899" s="41"/>
      <c r="S1899" s="5"/>
    </row>
    <row r="1900" spans="9:19" s="40" customFormat="1" x14ac:dyDescent="0.2">
      <c r="I1900" s="39"/>
      <c r="J1900" s="25"/>
      <c r="K1900" s="25"/>
      <c r="Q1900" s="41"/>
      <c r="R1900" s="41"/>
      <c r="S1900" s="5"/>
    </row>
    <row r="1901" spans="9:19" s="40" customFormat="1" x14ac:dyDescent="0.2">
      <c r="I1901" s="39"/>
      <c r="J1901" s="25"/>
      <c r="K1901" s="25"/>
      <c r="Q1901" s="41"/>
      <c r="R1901" s="41"/>
      <c r="S1901" s="5"/>
    </row>
    <row r="1902" spans="9:19" s="40" customFormat="1" x14ac:dyDescent="0.2">
      <c r="I1902" s="39"/>
      <c r="J1902" s="25"/>
      <c r="K1902" s="25"/>
      <c r="Q1902" s="41"/>
      <c r="R1902" s="41"/>
      <c r="S1902" s="5"/>
    </row>
    <row r="1903" spans="9:19" s="40" customFormat="1" x14ac:dyDescent="0.2">
      <c r="I1903" s="39"/>
      <c r="J1903" s="25"/>
      <c r="K1903" s="25"/>
      <c r="Q1903" s="41"/>
      <c r="R1903" s="41"/>
      <c r="S1903" s="5"/>
    </row>
    <row r="1904" spans="9:19" s="40" customFormat="1" x14ac:dyDescent="0.2">
      <c r="I1904" s="39"/>
      <c r="J1904" s="25"/>
      <c r="K1904" s="25"/>
      <c r="Q1904" s="41"/>
      <c r="R1904" s="41"/>
      <c r="S1904" s="5"/>
    </row>
    <row r="1905" spans="9:19" s="40" customFormat="1" x14ac:dyDescent="0.2">
      <c r="I1905" s="39"/>
      <c r="J1905" s="25"/>
      <c r="K1905" s="25"/>
      <c r="Q1905" s="41"/>
      <c r="R1905" s="41"/>
      <c r="S1905" s="5"/>
    </row>
    <row r="1906" spans="9:19" s="40" customFormat="1" x14ac:dyDescent="0.2">
      <c r="I1906" s="39"/>
      <c r="J1906" s="25"/>
      <c r="K1906" s="25"/>
      <c r="Q1906" s="41"/>
      <c r="R1906" s="41"/>
      <c r="S1906" s="5"/>
    </row>
    <row r="1907" spans="9:19" s="40" customFormat="1" x14ac:dyDescent="0.2">
      <c r="I1907" s="39"/>
      <c r="J1907" s="25"/>
      <c r="K1907" s="25"/>
      <c r="Q1907" s="41"/>
      <c r="R1907" s="41"/>
      <c r="S1907" s="5"/>
    </row>
    <row r="1908" spans="9:19" s="40" customFormat="1" x14ac:dyDescent="0.2">
      <c r="I1908" s="39"/>
      <c r="J1908" s="25"/>
      <c r="K1908" s="25"/>
      <c r="Q1908" s="41"/>
      <c r="R1908" s="41"/>
      <c r="S1908" s="5"/>
    </row>
    <row r="1909" spans="9:19" s="40" customFormat="1" x14ac:dyDescent="0.2">
      <c r="I1909" s="39"/>
      <c r="J1909" s="25"/>
      <c r="K1909" s="25"/>
      <c r="Q1909" s="41"/>
      <c r="R1909" s="41"/>
      <c r="S1909" s="5"/>
    </row>
    <row r="1910" spans="9:19" s="40" customFormat="1" x14ac:dyDescent="0.2">
      <c r="I1910" s="39"/>
      <c r="J1910" s="25"/>
      <c r="K1910" s="25"/>
      <c r="Q1910" s="41"/>
      <c r="R1910" s="41"/>
      <c r="S1910" s="5"/>
    </row>
    <row r="1911" spans="9:19" s="40" customFormat="1" x14ac:dyDescent="0.2">
      <c r="I1911" s="39"/>
      <c r="J1911" s="25"/>
      <c r="K1911" s="25"/>
      <c r="Q1911" s="41"/>
      <c r="R1911" s="41"/>
      <c r="S1911" s="5"/>
    </row>
    <row r="1912" spans="9:19" s="40" customFormat="1" x14ac:dyDescent="0.2">
      <c r="I1912" s="39"/>
      <c r="J1912" s="25"/>
      <c r="K1912" s="25"/>
      <c r="Q1912" s="41"/>
      <c r="R1912" s="41"/>
      <c r="S1912" s="5"/>
    </row>
    <row r="1913" spans="9:19" s="40" customFormat="1" x14ac:dyDescent="0.2">
      <c r="I1913" s="39"/>
      <c r="J1913" s="25"/>
      <c r="K1913" s="25"/>
      <c r="Q1913" s="41"/>
      <c r="R1913" s="41"/>
      <c r="S1913" s="5"/>
    </row>
    <row r="1914" spans="9:19" s="40" customFormat="1" x14ac:dyDescent="0.2">
      <c r="I1914" s="39"/>
      <c r="J1914" s="25"/>
      <c r="K1914" s="25"/>
      <c r="Q1914" s="41"/>
      <c r="R1914" s="41"/>
      <c r="S1914" s="5"/>
    </row>
    <row r="1915" spans="9:19" s="40" customFormat="1" x14ac:dyDescent="0.2">
      <c r="I1915" s="39"/>
      <c r="J1915" s="25"/>
      <c r="K1915" s="25"/>
      <c r="Q1915" s="41"/>
      <c r="R1915" s="41"/>
      <c r="S1915" s="5"/>
    </row>
    <row r="1916" spans="9:19" s="40" customFormat="1" x14ac:dyDescent="0.2">
      <c r="I1916" s="39"/>
      <c r="J1916" s="25"/>
      <c r="K1916" s="25"/>
      <c r="Q1916" s="41"/>
      <c r="R1916" s="41"/>
      <c r="S1916" s="5"/>
    </row>
    <row r="1917" spans="9:19" s="40" customFormat="1" x14ac:dyDescent="0.2">
      <c r="I1917" s="39"/>
      <c r="J1917" s="25"/>
      <c r="K1917" s="25"/>
      <c r="Q1917" s="41"/>
      <c r="R1917" s="41"/>
      <c r="S1917" s="5"/>
    </row>
    <row r="1918" spans="9:19" s="40" customFormat="1" x14ac:dyDescent="0.2">
      <c r="I1918" s="39"/>
      <c r="J1918" s="25"/>
      <c r="K1918" s="25"/>
      <c r="Q1918" s="41"/>
      <c r="R1918" s="41"/>
      <c r="S1918" s="5"/>
    </row>
    <row r="1919" spans="9:19" s="40" customFormat="1" x14ac:dyDescent="0.2">
      <c r="I1919" s="39"/>
      <c r="J1919" s="25"/>
      <c r="K1919" s="25"/>
      <c r="Q1919" s="41"/>
      <c r="R1919" s="41"/>
      <c r="S1919" s="5"/>
    </row>
    <row r="1920" spans="9:19" s="40" customFormat="1" x14ac:dyDescent="0.2">
      <c r="I1920" s="39"/>
      <c r="J1920" s="25"/>
      <c r="K1920" s="25"/>
      <c r="Q1920" s="41"/>
      <c r="R1920" s="41"/>
      <c r="S1920" s="5"/>
    </row>
    <row r="1921" spans="9:19" s="40" customFormat="1" x14ac:dyDescent="0.2">
      <c r="I1921" s="39"/>
      <c r="J1921" s="25"/>
      <c r="K1921" s="25"/>
      <c r="Q1921" s="41"/>
      <c r="R1921" s="41"/>
      <c r="S1921" s="5"/>
    </row>
    <row r="1922" spans="9:19" s="40" customFormat="1" x14ac:dyDescent="0.2">
      <c r="I1922" s="39"/>
      <c r="J1922" s="25"/>
      <c r="K1922" s="25"/>
      <c r="Q1922" s="41"/>
      <c r="R1922" s="41"/>
      <c r="S1922" s="5"/>
    </row>
    <row r="1923" spans="9:19" s="40" customFormat="1" x14ac:dyDescent="0.2">
      <c r="I1923" s="39"/>
      <c r="J1923" s="25"/>
      <c r="K1923" s="25"/>
      <c r="Q1923" s="41"/>
      <c r="R1923" s="41"/>
      <c r="S1923" s="5"/>
    </row>
    <row r="1924" spans="9:19" s="40" customFormat="1" x14ac:dyDescent="0.2">
      <c r="I1924" s="39"/>
      <c r="J1924" s="25"/>
      <c r="K1924" s="25"/>
      <c r="Q1924" s="41"/>
      <c r="R1924" s="41"/>
      <c r="S1924" s="5"/>
    </row>
    <row r="1925" spans="9:19" s="40" customFormat="1" x14ac:dyDescent="0.2">
      <c r="I1925" s="39"/>
      <c r="J1925" s="25"/>
      <c r="K1925" s="25"/>
      <c r="Q1925" s="41"/>
      <c r="R1925" s="41"/>
      <c r="S1925" s="5"/>
    </row>
    <row r="1926" spans="9:19" s="40" customFormat="1" x14ac:dyDescent="0.2">
      <c r="I1926" s="39"/>
      <c r="J1926" s="25"/>
      <c r="K1926" s="25"/>
      <c r="Q1926" s="41"/>
      <c r="R1926" s="41"/>
      <c r="S1926" s="5"/>
    </row>
    <row r="1927" spans="9:19" s="40" customFormat="1" x14ac:dyDescent="0.2">
      <c r="I1927" s="39"/>
      <c r="J1927" s="25"/>
      <c r="K1927" s="25"/>
      <c r="Q1927" s="41"/>
      <c r="R1927" s="41"/>
      <c r="S1927" s="5"/>
    </row>
    <row r="1928" spans="9:19" s="40" customFormat="1" x14ac:dyDescent="0.2">
      <c r="I1928" s="39"/>
      <c r="J1928" s="25"/>
      <c r="K1928" s="25"/>
      <c r="Q1928" s="41"/>
      <c r="R1928" s="41"/>
      <c r="S1928" s="5"/>
    </row>
    <row r="1929" spans="9:19" s="40" customFormat="1" x14ac:dyDescent="0.2">
      <c r="I1929" s="39"/>
      <c r="J1929" s="25"/>
      <c r="K1929" s="25"/>
      <c r="Q1929" s="41"/>
      <c r="R1929" s="41"/>
      <c r="S1929" s="5"/>
    </row>
    <row r="1930" spans="9:19" s="40" customFormat="1" x14ac:dyDescent="0.2">
      <c r="I1930" s="39"/>
      <c r="J1930" s="25"/>
      <c r="K1930" s="25"/>
      <c r="Q1930" s="41"/>
      <c r="R1930" s="41"/>
      <c r="S1930" s="5"/>
    </row>
    <row r="1931" spans="9:19" s="40" customFormat="1" x14ac:dyDescent="0.2">
      <c r="I1931" s="39"/>
      <c r="J1931" s="25"/>
      <c r="K1931" s="25"/>
      <c r="Q1931" s="41"/>
      <c r="R1931" s="41"/>
      <c r="S1931" s="5"/>
    </row>
    <row r="1932" spans="9:19" s="40" customFormat="1" x14ac:dyDescent="0.2">
      <c r="I1932" s="39"/>
      <c r="J1932" s="25"/>
      <c r="K1932" s="25"/>
      <c r="Q1932" s="41"/>
      <c r="R1932" s="41"/>
      <c r="S1932" s="5"/>
    </row>
    <row r="1933" spans="9:19" s="40" customFormat="1" x14ac:dyDescent="0.2">
      <c r="I1933" s="39"/>
      <c r="J1933" s="25"/>
      <c r="K1933" s="25"/>
      <c r="Q1933" s="41"/>
      <c r="R1933" s="41"/>
      <c r="S1933" s="5"/>
    </row>
    <row r="1934" spans="9:19" s="40" customFormat="1" x14ac:dyDescent="0.2">
      <c r="I1934" s="39"/>
      <c r="J1934" s="25"/>
      <c r="K1934" s="25"/>
      <c r="Q1934" s="41"/>
      <c r="R1934" s="41"/>
      <c r="S1934" s="5"/>
    </row>
    <row r="1935" spans="9:19" s="40" customFormat="1" x14ac:dyDescent="0.2">
      <c r="I1935" s="39"/>
      <c r="J1935" s="25"/>
      <c r="K1935" s="25"/>
      <c r="Q1935" s="41"/>
      <c r="R1935" s="41"/>
      <c r="S1935" s="5"/>
    </row>
    <row r="1936" spans="9:19" s="40" customFormat="1" x14ac:dyDescent="0.2">
      <c r="I1936" s="39"/>
      <c r="J1936" s="25"/>
      <c r="K1936" s="25"/>
      <c r="Q1936" s="41"/>
      <c r="R1936" s="41"/>
      <c r="S1936" s="5"/>
    </row>
    <row r="1937" spans="9:19" s="40" customFormat="1" x14ac:dyDescent="0.2">
      <c r="I1937" s="39"/>
      <c r="J1937" s="25"/>
      <c r="K1937" s="25"/>
      <c r="Q1937" s="41"/>
      <c r="R1937" s="41"/>
      <c r="S1937" s="5"/>
    </row>
    <row r="1938" spans="9:19" s="40" customFormat="1" x14ac:dyDescent="0.2">
      <c r="I1938" s="39"/>
      <c r="J1938" s="25"/>
      <c r="K1938" s="25"/>
      <c r="Q1938" s="41"/>
      <c r="R1938" s="41"/>
      <c r="S1938" s="5"/>
    </row>
    <row r="1939" spans="9:19" s="40" customFormat="1" x14ac:dyDescent="0.2">
      <c r="I1939" s="39"/>
      <c r="J1939" s="25"/>
      <c r="K1939" s="25"/>
      <c r="Q1939" s="41"/>
      <c r="R1939" s="41"/>
      <c r="S1939" s="5"/>
    </row>
    <row r="1940" spans="9:19" s="40" customFormat="1" x14ac:dyDescent="0.2">
      <c r="I1940" s="39"/>
      <c r="J1940" s="25"/>
      <c r="K1940" s="25"/>
      <c r="Q1940" s="41"/>
      <c r="R1940" s="41"/>
      <c r="S1940" s="5"/>
    </row>
    <row r="1941" spans="9:19" s="40" customFormat="1" x14ac:dyDescent="0.2">
      <c r="I1941" s="39"/>
      <c r="J1941" s="25"/>
      <c r="K1941" s="25"/>
      <c r="Q1941" s="41"/>
      <c r="R1941" s="41"/>
      <c r="S1941" s="5"/>
    </row>
    <row r="1942" spans="9:19" s="40" customFormat="1" x14ac:dyDescent="0.2">
      <c r="I1942" s="39"/>
      <c r="J1942" s="25"/>
      <c r="K1942" s="25"/>
      <c r="Q1942" s="41"/>
      <c r="R1942" s="41"/>
      <c r="S1942" s="5"/>
    </row>
    <row r="1943" spans="9:19" s="40" customFormat="1" x14ac:dyDescent="0.2">
      <c r="I1943" s="39"/>
      <c r="J1943" s="25"/>
      <c r="K1943" s="25"/>
      <c r="Q1943" s="41"/>
      <c r="R1943" s="41"/>
      <c r="S1943" s="5"/>
    </row>
    <row r="1944" spans="9:19" s="40" customFormat="1" x14ac:dyDescent="0.2">
      <c r="I1944" s="39"/>
      <c r="J1944" s="25"/>
      <c r="K1944" s="25"/>
      <c r="Q1944" s="41"/>
      <c r="R1944" s="41"/>
      <c r="S1944" s="5"/>
    </row>
    <row r="1945" spans="9:19" s="40" customFormat="1" x14ac:dyDescent="0.2">
      <c r="I1945" s="39"/>
      <c r="J1945" s="25"/>
      <c r="K1945" s="25"/>
      <c r="Q1945" s="41"/>
      <c r="R1945" s="41"/>
      <c r="S1945" s="5"/>
    </row>
    <row r="1946" spans="9:19" s="40" customFormat="1" x14ac:dyDescent="0.2">
      <c r="I1946" s="39"/>
      <c r="J1946" s="25"/>
      <c r="K1946" s="25"/>
      <c r="Q1946" s="41"/>
      <c r="R1946" s="41"/>
      <c r="S1946" s="5"/>
    </row>
    <row r="1947" spans="9:19" s="40" customFormat="1" x14ac:dyDescent="0.2">
      <c r="I1947" s="39"/>
      <c r="J1947" s="25"/>
      <c r="K1947" s="25"/>
      <c r="Q1947" s="41"/>
      <c r="R1947" s="41"/>
      <c r="S1947" s="5"/>
    </row>
    <row r="1948" spans="9:19" s="40" customFormat="1" x14ac:dyDescent="0.2">
      <c r="I1948" s="39"/>
      <c r="J1948" s="25"/>
      <c r="K1948" s="25"/>
      <c r="Q1948" s="41"/>
      <c r="R1948" s="41"/>
      <c r="S1948" s="5"/>
    </row>
    <row r="1949" spans="9:19" s="40" customFormat="1" x14ac:dyDescent="0.2">
      <c r="I1949" s="39"/>
      <c r="J1949" s="25"/>
      <c r="K1949" s="25"/>
      <c r="Q1949" s="41"/>
      <c r="R1949" s="41"/>
      <c r="S1949" s="5"/>
    </row>
    <row r="1950" spans="9:19" s="40" customFormat="1" x14ac:dyDescent="0.2">
      <c r="I1950" s="39"/>
      <c r="J1950" s="25"/>
      <c r="K1950" s="25"/>
      <c r="Q1950" s="41"/>
      <c r="R1950" s="41"/>
      <c r="S1950" s="5"/>
    </row>
    <row r="1951" spans="9:19" s="40" customFormat="1" x14ac:dyDescent="0.2">
      <c r="I1951" s="39"/>
      <c r="J1951" s="25"/>
      <c r="K1951" s="25"/>
      <c r="Q1951" s="41"/>
      <c r="R1951" s="41"/>
      <c r="S1951" s="5"/>
    </row>
    <row r="1952" spans="9:19" s="40" customFormat="1" x14ac:dyDescent="0.2">
      <c r="I1952" s="39"/>
      <c r="J1952" s="25"/>
      <c r="K1952" s="25"/>
      <c r="Q1952" s="41"/>
      <c r="R1952" s="41"/>
      <c r="S1952" s="5"/>
    </row>
    <row r="1953" spans="9:19" s="40" customFormat="1" x14ac:dyDescent="0.2">
      <c r="I1953" s="39"/>
      <c r="J1953" s="25"/>
      <c r="K1953" s="25"/>
      <c r="Q1953" s="41"/>
      <c r="R1953" s="41"/>
      <c r="S1953" s="5"/>
    </row>
    <row r="1954" spans="9:19" s="40" customFormat="1" x14ac:dyDescent="0.2">
      <c r="I1954" s="39"/>
      <c r="J1954" s="25"/>
      <c r="K1954" s="25"/>
      <c r="Q1954" s="41"/>
      <c r="R1954" s="41"/>
      <c r="S1954" s="5"/>
    </row>
    <row r="1955" spans="9:19" s="40" customFormat="1" x14ac:dyDescent="0.2">
      <c r="I1955" s="39"/>
      <c r="J1955" s="25"/>
      <c r="K1955" s="25"/>
      <c r="Q1955" s="41"/>
      <c r="R1955" s="41"/>
      <c r="S1955" s="5"/>
    </row>
    <row r="1956" spans="9:19" s="40" customFormat="1" x14ac:dyDescent="0.2">
      <c r="I1956" s="39"/>
      <c r="J1956" s="25"/>
      <c r="K1956" s="25"/>
      <c r="Q1956" s="41"/>
      <c r="R1956" s="41"/>
      <c r="S1956" s="5"/>
    </row>
    <row r="1957" spans="9:19" s="40" customFormat="1" x14ac:dyDescent="0.2">
      <c r="I1957" s="39"/>
      <c r="J1957" s="25"/>
      <c r="K1957" s="25"/>
      <c r="Q1957" s="41"/>
      <c r="R1957" s="41"/>
      <c r="S1957" s="5"/>
    </row>
    <row r="1958" spans="9:19" s="40" customFormat="1" x14ac:dyDescent="0.2">
      <c r="I1958" s="39"/>
      <c r="J1958" s="25"/>
      <c r="K1958" s="25"/>
      <c r="Q1958" s="41"/>
      <c r="R1958" s="41"/>
      <c r="S1958" s="5"/>
    </row>
    <row r="1959" spans="9:19" s="40" customFormat="1" x14ac:dyDescent="0.2">
      <c r="I1959" s="39"/>
      <c r="J1959" s="25"/>
      <c r="K1959" s="25"/>
      <c r="Q1959" s="41"/>
      <c r="R1959" s="41"/>
      <c r="S1959" s="5"/>
    </row>
    <row r="1960" spans="9:19" s="40" customFormat="1" x14ac:dyDescent="0.2">
      <c r="I1960" s="39"/>
      <c r="J1960" s="25"/>
      <c r="K1960" s="25"/>
      <c r="Q1960" s="41"/>
      <c r="R1960" s="41"/>
      <c r="S1960" s="5"/>
    </row>
    <row r="1961" spans="9:19" s="40" customFormat="1" x14ac:dyDescent="0.2">
      <c r="I1961" s="39"/>
      <c r="J1961" s="25"/>
      <c r="K1961" s="25"/>
      <c r="Q1961" s="41"/>
      <c r="R1961" s="41"/>
      <c r="S1961" s="5"/>
    </row>
    <row r="1962" spans="9:19" s="40" customFormat="1" x14ac:dyDescent="0.2">
      <c r="I1962" s="39"/>
      <c r="J1962" s="25"/>
      <c r="K1962" s="25"/>
      <c r="Q1962" s="41"/>
      <c r="R1962" s="41"/>
      <c r="S1962" s="5"/>
    </row>
    <row r="1963" spans="9:19" s="40" customFormat="1" x14ac:dyDescent="0.2">
      <c r="I1963" s="39"/>
      <c r="J1963" s="25"/>
      <c r="K1963" s="25"/>
      <c r="Q1963" s="41"/>
      <c r="R1963" s="41"/>
      <c r="S1963" s="5"/>
    </row>
    <row r="1964" spans="9:19" s="40" customFormat="1" x14ac:dyDescent="0.2">
      <c r="I1964" s="39"/>
      <c r="J1964" s="25"/>
      <c r="K1964" s="25"/>
      <c r="Q1964" s="41"/>
      <c r="R1964" s="41"/>
      <c r="S1964" s="5"/>
    </row>
    <row r="1965" spans="9:19" s="40" customFormat="1" x14ac:dyDescent="0.2">
      <c r="I1965" s="39"/>
      <c r="J1965" s="25"/>
      <c r="K1965" s="25"/>
      <c r="Q1965" s="41"/>
      <c r="R1965" s="41"/>
      <c r="S1965" s="5"/>
    </row>
    <row r="1966" spans="9:19" s="40" customFormat="1" x14ac:dyDescent="0.2">
      <c r="I1966" s="39"/>
      <c r="J1966" s="25"/>
      <c r="K1966" s="25"/>
      <c r="Q1966" s="41"/>
      <c r="R1966" s="41"/>
      <c r="S1966" s="5"/>
    </row>
    <row r="1967" spans="9:19" s="40" customFormat="1" x14ac:dyDescent="0.2">
      <c r="I1967" s="39"/>
      <c r="J1967" s="25"/>
      <c r="K1967" s="25"/>
      <c r="Q1967" s="41"/>
      <c r="R1967" s="41"/>
      <c r="S1967" s="5"/>
    </row>
    <row r="1968" spans="9:19" s="40" customFormat="1" x14ac:dyDescent="0.2">
      <c r="I1968" s="39"/>
      <c r="J1968" s="25"/>
      <c r="K1968" s="25"/>
      <c r="Q1968" s="41"/>
      <c r="R1968" s="41"/>
      <c r="S1968" s="5"/>
    </row>
    <row r="1969" spans="9:19" s="40" customFormat="1" x14ac:dyDescent="0.2">
      <c r="I1969" s="39"/>
      <c r="J1969" s="25"/>
      <c r="K1969" s="25"/>
      <c r="Q1969" s="41"/>
      <c r="R1969" s="41"/>
      <c r="S1969" s="5"/>
    </row>
    <row r="1970" spans="9:19" s="40" customFormat="1" x14ac:dyDescent="0.2">
      <c r="I1970" s="39"/>
      <c r="J1970" s="25"/>
      <c r="K1970" s="25"/>
      <c r="Q1970" s="41"/>
      <c r="R1970" s="41"/>
      <c r="S1970" s="5"/>
    </row>
    <row r="1971" spans="9:19" s="40" customFormat="1" x14ac:dyDescent="0.2">
      <c r="I1971" s="39"/>
      <c r="J1971" s="25"/>
      <c r="K1971" s="25"/>
      <c r="Q1971" s="41"/>
      <c r="R1971" s="41"/>
      <c r="S1971" s="5"/>
    </row>
    <row r="1972" spans="9:19" s="40" customFormat="1" x14ac:dyDescent="0.2">
      <c r="I1972" s="39"/>
      <c r="J1972" s="25"/>
      <c r="K1972" s="25"/>
      <c r="Q1972" s="41"/>
      <c r="R1972" s="41"/>
      <c r="S1972" s="5"/>
    </row>
    <row r="1973" spans="9:19" s="40" customFormat="1" x14ac:dyDescent="0.2">
      <c r="I1973" s="39"/>
      <c r="J1973" s="25"/>
      <c r="K1973" s="25"/>
      <c r="Q1973" s="41"/>
      <c r="R1973" s="41"/>
      <c r="S1973" s="5"/>
    </row>
    <row r="1974" spans="9:19" s="40" customFormat="1" x14ac:dyDescent="0.2">
      <c r="I1974" s="39"/>
      <c r="J1974" s="25"/>
      <c r="K1974" s="25"/>
      <c r="Q1974" s="41"/>
      <c r="R1974" s="41"/>
      <c r="S1974" s="5"/>
    </row>
    <row r="1975" spans="9:19" s="40" customFormat="1" x14ac:dyDescent="0.2">
      <c r="I1975" s="39"/>
      <c r="J1975" s="25"/>
      <c r="K1975" s="25"/>
      <c r="Q1975" s="41"/>
      <c r="R1975" s="41"/>
      <c r="S1975" s="5"/>
    </row>
    <row r="1976" spans="9:19" s="40" customFormat="1" x14ac:dyDescent="0.2">
      <c r="I1976" s="39"/>
      <c r="J1976" s="25"/>
      <c r="K1976" s="25"/>
      <c r="Q1976" s="41"/>
      <c r="R1976" s="41"/>
      <c r="S1976" s="5"/>
    </row>
    <row r="1977" spans="9:19" s="40" customFormat="1" x14ac:dyDescent="0.2">
      <c r="I1977" s="39"/>
      <c r="J1977" s="25"/>
      <c r="K1977" s="25"/>
      <c r="Q1977" s="41"/>
      <c r="R1977" s="41"/>
      <c r="S1977" s="5"/>
    </row>
    <row r="1978" spans="9:19" s="40" customFormat="1" x14ac:dyDescent="0.2">
      <c r="I1978" s="39"/>
      <c r="J1978" s="25"/>
      <c r="K1978" s="25"/>
      <c r="Q1978" s="41"/>
      <c r="R1978" s="41"/>
      <c r="S1978" s="5"/>
    </row>
    <row r="1979" spans="9:19" s="40" customFormat="1" x14ac:dyDescent="0.2">
      <c r="I1979" s="39"/>
      <c r="J1979" s="25"/>
      <c r="K1979" s="25"/>
      <c r="Q1979" s="41"/>
      <c r="R1979" s="41"/>
      <c r="S1979" s="5"/>
    </row>
    <row r="1980" spans="9:19" s="40" customFormat="1" x14ac:dyDescent="0.2">
      <c r="I1980" s="39"/>
      <c r="J1980" s="25"/>
      <c r="K1980" s="25"/>
      <c r="Q1980" s="41"/>
      <c r="R1980" s="41"/>
      <c r="S1980" s="5"/>
    </row>
    <row r="1981" spans="9:19" s="40" customFormat="1" x14ac:dyDescent="0.2">
      <c r="I1981" s="39"/>
      <c r="J1981" s="25"/>
      <c r="K1981" s="25"/>
      <c r="Q1981" s="41"/>
      <c r="R1981" s="41"/>
      <c r="S1981" s="5"/>
    </row>
    <row r="1982" spans="9:19" s="40" customFormat="1" x14ac:dyDescent="0.2">
      <c r="I1982" s="39"/>
      <c r="J1982" s="25"/>
      <c r="K1982" s="25"/>
      <c r="Q1982" s="41"/>
      <c r="R1982" s="41"/>
      <c r="S1982" s="5"/>
    </row>
    <row r="1983" spans="9:19" s="40" customFormat="1" x14ac:dyDescent="0.2">
      <c r="I1983" s="39"/>
      <c r="J1983" s="25"/>
      <c r="K1983" s="25"/>
      <c r="Q1983" s="41"/>
      <c r="R1983" s="41"/>
      <c r="S1983" s="5"/>
    </row>
    <row r="1984" spans="9:19" s="40" customFormat="1" x14ac:dyDescent="0.2">
      <c r="I1984" s="39"/>
      <c r="J1984" s="25"/>
      <c r="K1984" s="25"/>
      <c r="Q1984" s="41"/>
      <c r="R1984" s="41"/>
      <c r="S1984" s="5"/>
    </row>
    <row r="1985" spans="9:19" s="40" customFormat="1" x14ac:dyDescent="0.2">
      <c r="I1985" s="39"/>
      <c r="J1985" s="25"/>
      <c r="K1985" s="25"/>
      <c r="Q1985" s="41"/>
      <c r="R1985" s="41"/>
      <c r="S1985" s="5"/>
    </row>
    <row r="1986" spans="9:19" s="40" customFormat="1" x14ac:dyDescent="0.2">
      <c r="I1986" s="39"/>
      <c r="J1986" s="25"/>
      <c r="K1986" s="25"/>
      <c r="Q1986" s="41"/>
      <c r="R1986" s="41"/>
      <c r="S1986" s="5"/>
    </row>
    <row r="1987" spans="9:19" s="40" customFormat="1" x14ac:dyDescent="0.2">
      <c r="I1987" s="39"/>
      <c r="J1987" s="25"/>
      <c r="K1987" s="25"/>
      <c r="Q1987" s="41"/>
      <c r="R1987" s="41"/>
      <c r="S1987" s="5"/>
    </row>
    <row r="1988" spans="9:19" s="40" customFormat="1" x14ac:dyDescent="0.2">
      <c r="I1988" s="39"/>
      <c r="J1988" s="25"/>
      <c r="K1988" s="25"/>
      <c r="Q1988" s="41"/>
      <c r="R1988" s="41"/>
      <c r="S1988" s="5"/>
    </row>
    <row r="1989" spans="9:19" s="40" customFormat="1" x14ac:dyDescent="0.2">
      <c r="I1989" s="39"/>
      <c r="J1989" s="25"/>
      <c r="K1989" s="25"/>
      <c r="Q1989" s="41"/>
      <c r="R1989" s="41"/>
      <c r="S1989" s="5"/>
    </row>
    <row r="1990" spans="9:19" s="40" customFormat="1" x14ac:dyDescent="0.2">
      <c r="I1990" s="39"/>
      <c r="J1990" s="25"/>
      <c r="K1990" s="25"/>
      <c r="Q1990" s="41"/>
      <c r="R1990" s="41"/>
      <c r="S1990" s="5"/>
    </row>
    <row r="1991" spans="9:19" s="40" customFormat="1" x14ac:dyDescent="0.2">
      <c r="I1991" s="39"/>
      <c r="J1991" s="25"/>
      <c r="K1991" s="25"/>
      <c r="Q1991" s="41"/>
      <c r="R1991" s="41"/>
      <c r="S1991" s="5"/>
    </row>
    <row r="1992" spans="9:19" s="40" customFormat="1" x14ac:dyDescent="0.2">
      <c r="I1992" s="39"/>
      <c r="J1992" s="25"/>
      <c r="K1992" s="25"/>
      <c r="Q1992" s="41"/>
      <c r="R1992" s="41"/>
      <c r="S1992" s="5"/>
    </row>
    <row r="1993" spans="9:19" s="40" customFormat="1" x14ac:dyDescent="0.2">
      <c r="I1993" s="39"/>
      <c r="J1993" s="25"/>
      <c r="K1993" s="25"/>
      <c r="Q1993" s="41"/>
      <c r="R1993" s="41"/>
      <c r="S1993" s="5"/>
    </row>
    <row r="1994" spans="9:19" s="40" customFormat="1" x14ac:dyDescent="0.2">
      <c r="I1994" s="39"/>
      <c r="J1994" s="25"/>
      <c r="K1994" s="25"/>
      <c r="Q1994" s="41"/>
      <c r="R1994" s="41"/>
      <c r="S1994" s="5"/>
    </row>
    <row r="1995" spans="9:19" s="40" customFormat="1" x14ac:dyDescent="0.2">
      <c r="I1995" s="39"/>
      <c r="J1995" s="25"/>
      <c r="K1995" s="25"/>
      <c r="Q1995" s="41"/>
      <c r="R1995" s="41"/>
      <c r="S1995" s="5"/>
    </row>
    <row r="1996" spans="9:19" s="40" customFormat="1" x14ac:dyDescent="0.2">
      <c r="I1996" s="39"/>
      <c r="J1996" s="25"/>
      <c r="K1996" s="25"/>
      <c r="Q1996" s="41"/>
      <c r="R1996" s="41"/>
      <c r="S1996" s="5"/>
    </row>
    <row r="1997" spans="9:19" s="40" customFormat="1" x14ac:dyDescent="0.2">
      <c r="I1997" s="39"/>
      <c r="J1997" s="25"/>
      <c r="K1997" s="25"/>
      <c r="Q1997" s="41"/>
      <c r="R1997" s="41"/>
      <c r="S1997" s="5"/>
    </row>
    <row r="1998" spans="9:19" s="40" customFormat="1" x14ac:dyDescent="0.2">
      <c r="I1998" s="39"/>
      <c r="J1998" s="25"/>
      <c r="K1998" s="25"/>
      <c r="Q1998" s="41"/>
      <c r="R1998" s="41"/>
      <c r="S1998" s="5"/>
    </row>
    <row r="1999" spans="9:19" s="40" customFormat="1" x14ac:dyDescent="0.2">
      <c r="I1999" s="39"/>
      <c r="J1999" s="25"/>
      <c r="K1999" s="25"/>
      <c r="Q1999" s="41"/>
      <c r="R1999" s="41"/>
      <c r="S1999" s="5"/>
    </row>
    <row r="2000" spans="9:19" s="40" customFormat="1" x14ac:dyDescent="0.2">
      <c r="I2000" s="39"/>
      <c r="J2000" s="25"/>
      <c r="K2000" s="25"/>
      <c r="Q2000" s="41"/>
      <c r="R2000" s="41"/>
      <c r="S2000" s="5"/>
    </row>
    <row r="2001" spans="9:19" s="40" customFormat="1" x14ac:dyDescent="0.2">
      <c r="I2001" s="39"/>
      <c r="J2001" s="25"/>
      <c r="K2001" s="25"/>
      <c r="Q2001" s="41"/>
      <c r="R2001" s="41"/>
      <c r="S2001" s="5"/>
    </row>
    <row r="2002" spans="9:19" s="40" customFormat="1" x14ac:dyDescent="0.2">
      <c r="I2002" s="39"/>
      <c r="J2002" s="25"/>
      <c r="K2002" s="25"/>
      <c r="Q2002" s="41"/>
      <c r="R2002" s="41"/>
      <c r="S2002" s="5"/>
    </row>
    <row r="2003" spans="9:19" s="40" customFormat="1" x14ac:dyDescent="0.2">
      <c r="I2003" s="39"/>
      <c r="J2003" s="25"/>
      <c r="K2003" s="25"/>
      <c r="Q2003" s="41"/>
      <c r="R2003" s="41"/>
      <c r="S2003" s="5"/>
    </row>
    <row r="2004" spans="9:19" s="40" customFormat="1" x14ac:dyDescent="0.2">
      <c r="I2004" s="39"/>
      <c r="J2004" s="25"/>
      <c r="K2004" s="25"/>
      <c r="Q2004" s="41"/>
      <c r="R2004" s="41"/>
      <c r="S2004" s="5"/>
    </row>
    <row r="2005" spans="9:19" s="40" customFormat="1" x14ac:dyDescent="0.2">
      <c r="I2005" s="39"/>
      <c r="J2005" s="25"/>
      <c r="K2005" s="25"/>
      <c r="Q2005" s="41"/>
      <c r="R2005" s="41"/>
      <c r="S2005" s="5"/>
    </row>
    <row r="2006" spans="9:19" s="40" customFormat="1" x14ac:dyDescent="0.2">
      <c r="I2006" s="39"/>
      <c r="J2006" s="25"/>
      <c r="K2006" s="25"/>
      <c r="Q2006" s="41"/>
      <c r="R2006" s="41"/>
      <c r="S2006" s="5"/>
    </row>
    <row r="2007" spans="9:19" s="40" customFormat="1" x14ac:dyDescent="0.2">
      <c r="I2007" s="39"/>
      <c r="J2007" s="25"/>
      <c r="K2007" s="25"/>
      <c r="Q2007" s="41"/>
      <c r="R2007" s="41"/>
      <c r="S2007" s="5"/>
    </row>
    <row r="2008" spans="9:19" s="40" customFormat="1" x14ac:dyDescent="0.2">
      <c r="I2008" s="39"/>
      <c r="J2008" s="25"/>
      <c r="K2008" s="25"/>
      <c r="Q2008" s="41"/>
      <c r="R2008" s="41"/>
      <c r="S2008" s="5"/>
    </row>
    <row r="2009" spans="9:19" s="40" customFormat="1" x14ac:dyDescent="0.2">
      <c r="I2009" s="39"/>
      <c r="J2009" s="25"/>
      <c r="K2009" s="25"/>
      <c r="Q2009" s="41"/>
      <c r="R2009" s="41"/>
      <c r="S2009" s="5"/>
    </row>
    <row r="2010" spans="9:19" s="40" customFormat="1" x14ac:dyDescent="0.2">
      <c r="I2010" s="39"/>
      <c r="J2010" s="25"/>
      <c r="K2010" s="25"/>
      <c r="Q2010" s="41"/>
      <c r="R2010" s="41"/>
      <c r="S2010" s="5"/>
    </row>
    <row r="2011" spans="9:19" s="40" customFormat="1" x14ac:dyDescent="0.2">
      <c r="I2011" s="39"/>
      <c r="J2011" s="25"/>
      <c r="K2011" s="25"/>
      <c r="Q2011" s="41"/>
      <c r="R2011" s="41"/>
      <c r="S2011" s="5"/>
    </row>
    <row r="2012" spans="9:19" s="40" customFormat="1" x14ac:dyDescent="0.2">
      <c r="I2012" s="39"/>
      <c r="J2012" s="25"/>
      <c r="K2012" s="25"/>
      <c r="Q2012" s="41"/>
      <c r="R2012" s="41"/>
      <c r="S2012" s="5"/>
    </row>
    <row r="2013" spans="9:19" s="40" customFormat="1" x14ac:dyDescent="0.2">
      <c r="I2013" s="39"/>
      <c r="J2013" s="25"/>
      <c r="K2013" s="25"/>
      <c r="Q2013" s="41"/>
      <c r="R2013" s="41"/>
      <c r="S2013" s="5"/>
    </row>
    <row r="2014" spans="9:19" s="40" customFormat="1" x14ac:dyDescent="0.2">
      <c r="I2014" s="39"/>
      <c r="J2014" s="25"/>
      <c r="K2014" s="25"/>
      <c r="Q2014" s="41"/>
      <c r="R2014" s="41"/>
      <c r="S2014" s="5"/>
    </row>
    <row r="2015" spans="9:19" s="40" customFormat="1" x14ac:dyDescent="0.2">
      <c r="I2015" s="39"/>
      <c r="J2015" s="25"/>
      <c r="K2015" s="25"/>
      <c r="Q2015" s="41"/>
      <c r="R2015" s="41"/>
      <c r="S2015" s="5"/>
    </row>
    <row r="2016" spans="9:19" s="40" customFormat="1" x14ac:dyDescent="0.2">
      <c r="I2016" s="39"/>
      <c r="J2016" s="25"/>
      <c r="K2016" s="25"/>
      <c r="Q2016" s="41"/>
      <c r="R2016" s="41"/>
      <c r="S2016" s="5"/>
    </row>
    <row r="2017" spans="9:19" s="40" customFormat="1" x14ac:dyDescent="0.2">
      <c r="I2017" s="39"/>
      <c r="J2017" s="25"/>
      <c r="K2017" s="25"/>
      <c r="Q2017" s="41"/>
      <c r="R2017" s="41"/>
      <c r="S2017" s="5"/>
    </row>
    <row r="2018" spans="9:19" s="40" customFormat="1" x14ac:dyDescent="0.2">
      <c r="I2018" s="39"/>
      <c r="J2018" s="25"/>
      <c r="K2018" s="25"/>
      <c r="Q2018" s="41"/>
      <c r="R2018" s="41"/>
      <c r="S2018" s="5"/>
    </row>
    <row r="2019" spans="9:19" s="40" customFormat="1" x14ac:dyDescent="0.2">
      <c r="I2019" s="39"/>
      <c r="J2019" s="25"/>
      <c r="K2019" s="25"/>
      <c r="Q2019" s="41"/>
      <c r="R2019" s="41"/>
      <c r="S2019" s="5"/>
    </row>
    <row r="2020" spans="9:19" s="40" customFormat="1" x14ac:dyDescent="0.2">
      <c r="I2020" s="39"/>
      <c r="J2020" s="25"/>
      <c r="K2020" s="25"/>
      <c r="Q2020" s="41"/>
      <c r="R2020" s="41"/>
      <c r="S2020" s="5"/>
    </row>
    <row r="2021" spans="9:19" s="40" customFormat="1" x14ac:dyDescent="0.2">
      <c r="I2021" s="39"/>
      <c r="J2021" s="25"/>
      <c r="K2021" s="25"/>
      <c r="Q2021" s="41"/>
      <c r="R2021" s="41"/>
      <c r="S2021" s="5"/>
    </row>
    <row r="2022" spans="9:19" s="40" customFormat="1" x14ac:dyDescent="0.2">
      <c r="I2022" s="39"/>
      <c r="J2022" s="25"/>
      <c r="K2022" s="25"/>
      <c r="Q2022" s="41"/>
      <c r="R2022" s="41"/>
      <c r="S2022" s="5"/>
    </row>
    <row r="2023" spans="9:19" s="40" customFormat="1" x14ac:dyDescent="0.2">
      <c r="I2023" s="39"/>
      <c r="J2023" s="25"/>
      <c r="K2023" s="25"/>
      <c r="Q2023" s="41"/>
      <c r="R2023" s="41"/>
      <c r="S2023" s="5"/>
    </row>
    <row r="2024" spans="9:19" s="40" customFormat="1" x14ac:dyDescent="0.2">
      <c r="I2024" s="39"/>
      <c r="J2024" s="25"/>
      <c r="K2024" s="25"/>
      <c r="Q2024" s="41"/>
      <c r="R2024" s="41"/>
      <c r="S2024" s="5"/>
    </row>
    <row r="2025" spans="9:19" s="40" customFormat="1" x14ac:dyDescent="0.2">
      <c r="I2025" s="39"/>
      <c r="J2025" s="25"/>
      <c r="K2025" s="25"/>
      <c r="Q2025" s="41"/>
      <c r="R2025" s="41"/>
      <c r="S2025" s="5"/>
    </row>
    <row r="2026" spans="9:19" s="40" customFormat="1" x14ac:dyDescent="0.2">
      <c r="I2026" s="39"/>
      <c r="J2026" s="25"/>
      <c r="K2026" s="25"/>
      <c r="Q2026" s="41"/>
      <c r="R2026" s="41"/>
      <c r="S2026" s="5"/>
    </row>
    <row r="2027" spans="9:19" s="40" customFormat="1" x14ac:dyDescent="0.2">
      <c r="I2027" s="39"/>
      <c r="J2027" s="25"/>
      <c r="K2027" s="25"/>
      <c r="Q2027" s="41"/>
      <c r="R2027" s="41"/>
      <c r="S2027" s="5"/>
    </row>
    <row r="2028" spans="9:19" s="40" customFormat="1" x14ac:dyDescent="0.2">
      <c r="I2028" s="39"/>
      <c r="J2028" s="25"/>
      <c r="K2028" s="25"/>
      <c r="Q2028" s="41"/>
      <c r="R2028" s="41"/>
      <c r="S2028" s="5"/>
    </row>
    <row r="2029" spans="9:19" s="40" customFormat="1" x14ac:dyDescent="0.2">
      <c r="I2029" s="39"/>
      <c r="J2029" s="25"/>
      <c r="K2029" s="25"/>
      <c r="Q2029" s="41"/>
      <c r="R2029" s="41"/>
      <c r="S2029" s="5"/>
    </row>
    <row r="2030" spans="9:19" s="40" customFormat="1" x14ac:dyDescent="0.2">
      <c r="I2030" s="39"/>
      <c r="J2030" s="25"/>
      <c r="K2030" s="25"/>
      <c r="Q2030" s="41"/>
      <c r="R2030" s="41"/>
      <c r="S2030" s="5"/>
    </row>
    <row r="2031" spans="9:19" s="40" customFormat="1" x14ac:dyDescent="0.2">
      <c r="I2031" s="39"/>
      <c r="J2031" s="25"/>
      <c r="K2031" s="25"/>
      <c r="Q2031" s="41"/>
      <c r="R2031" s="41"/>
      <c r="S2031" s="5"/>
    </row>
    <row r="2032" spans="9:19" s="40" customFormat="1" x14ac:dyDescent="0.2">
      <c r="I2032" s="39"/>
      <c r="J2032" s="25"/>
      <c r="K2032" s="25"/>
      <c r="Q2032" s="41"/>
      <c r="R2032" s="41"/>
      <c r="S2032" s="5"/>
    </row>
    <row r="2033" spans="9:19" s="40" customFormat="1" x14ac:dyDescent="0.2">
      <c r="I2033" s="39"/>
      <c r="J2033" s="25"/>
      <c r="K2033" s="25"/>
      <c r="Q2033" s="41"/>
      <c r="R2033" s="41"/>
      <c r="S2033" s="5"/>
    </row>
    <row r="2034" spans="9:19" s="40" customFormat="1" x14ac:dyDescent="0.2">
      <c r="I2034" s="39"/>
      <c r="J2034" s="25"/>
      <c r="K2034" s="25"/>
      <c r="Q2034" s="41"/>
      <c r="R2034" s="41"/>
      <c r="S2034" s="5"/>
    </row>
    <row r="2035" spans="9:19" s="40" customFormat="1" x14ac:dyDescent="0.2">
      <c r="I2035" s="39"/>
      <c r="J2035" s="25"/>
      <c r="K2035" s="25"/>
      <c r="Q2035" s="41"/>
      <c r="R2035" s="41"/>
      <c r="S2035" s="5"/>
    </row>
    <row r="2036" spans="9:19" s="40" customFormat="1" x14ac:dyDescent="0.2">
      <c r="I2036" s="39"/>
      <c r="J2036" s="25"/>
      <c r="K2036" s="25"/>
      <c r="Q2036" s="41"/>
      <c r="R2036" s="41"/>
      <c r="S2036" s="5"/>
    </row>
    <row r="2037" spans="9:19" s="40" customFormat="1" x14ac:dyDescent="0.2">
      <c r="I2037" s="39"/>
      <c r="J2037" s="25"/>
      <c r="K2037" s="25"/>
      <c r="Q2037" s="41"/>
      <c r="R2037" s="41"/>
      <c r="S2037" s="5"/>
    </row>
    <row r="2038" spans="9:19" s="40" customFormat="1" x14ac:dyDescent="0.2">
      <c r="I2038" s="39"/>
      <c r="J2038" s="25"/>
      <c r="K2038" s="25"/>
      <c r="Q2038" s="41"/>
      <c r="R2038" s="41"/>
      <c r="S2038" s="5"/>
    </row>
    <row r="2039" spans="9:19" s="40" customFormat="1" x14ac:dyDescent="0.2">
      <c r="I2039" s="39"/>
      <c r="J2039" s="25"/>
      <c r="K2039" s="25"/>
      <c r="Q2039" s="41"/>
      <c r="R2039" s="41"/>
      <c r="S2039" s="5"/>
    </row>
    <row r="2040" spans="9:19" s="40" customFormat="1" x14ac:dyDescent="0.2">
      <c r="I2040" s="39"/>
      <c r="J2040" s="25"/>
      <c r="K2040" s="25"/>
      <c r="Q2040" s="41"/>
      <c r="R2040" s="41"/>
      <c r="S2040" s="5"/>
    </row>
    <row r="2041" spans="9:19" s="40" customFormat="1" x14ac:dyDescent="0.2">
      <c r="I2041" s="39"/>
      <c r="J2041" s="25"/>
      <c r="K2041" s="25"/>
      <c r="Q2041" s="41"/>
      <c r="R2041" s="41"/>
      <c r="S2041" s="5"/>
    </row>
    <row r="2042" spans="9:19" s="40" customFormat="1" x14ac:dyDescent="0.2">
      <c r="I2042" s="39"/>
      <c r="J2042" s="25"/>
      <c r="K2042" s="25"/>
      <c r="Q2042" s="41"/>
      <c r="R2042" s="41"/>
      <c r="S2042" s="5"/>
    </row>
    <row r="2043" spans="9:19" s="40" customFormat="1" x14ac:dyDescent="0.2">
      <c r="I2043" s="39"/>
      <c r="J2043" s="25"/>
      <c r="K2043" s="25"/>
      <c r="Q2043" s="41"/>
      <c r="R2043" s="41"/>
      <c r="S2043" s="5"/>
    </row>
    <row r="2044" spans="9:19" s="40" customFormat="1" x14ac:dyDescent="0.2">
      <c r="I2044" s="39"/>
      <c r="J2044" s="25"/>
      <c r="K2044" s="25"/>
      <c r="Q2044" s="41"/>
      <c r="R2044" s="41"/>
      <c r="S2044" s="5"/>
    </row>
    <row r="2045" spans="9:19" s="40" customFormat="1" x14ac:dyDescent="0.2">
      <c r="I2045" s="39"/>
      <c r="J2045" s="25"/>
      <c r="K2045" s="25"/>
      <c r="Q2045" s="41"/>
      <c r="R2045" s="41"/>
      <c r="S2045" s="5"/>
    </row>
    <row r="2046" spans="9:19" s="40" customFormat="1" x14ac:dyDescent="0.2">
      <c r="I2046" s="39"/>
      <c r="J2046" s="25"/>
      <c r="K2046" s="25"/>
      <c r="Q2046" s="41"/>
      <c r="R2046" s="41"/>
      <c r="S2046" s="5"/>
    </row>
    <row r="2047" spans="9:19" s="40" customFormat="1" x14ac:dyDescent="0.2">
      <c r="I2047" s="39"/>
      <c r="J2047" s="25"/>
      <c r="K2047" s="25"/>
      <c r="Q2047" s="41"/>
      <c r="R2047" s="41"/>
      <c r="S2047" s="5"/>
    </row>
    <row r="2048" spans="9:19" s="40" customFormat="1" x14ac:dyDescent="0.2">
      <c r="I2048" s="39"/>
      <c r="J2048" s="25"/>
      <c r="K2048" s="25"/>
      <c r="Q2048" s="41"/>
      <c r="R2048" s="41"/>
      <c r="S2048" s="5"/>
    </row>
    <row r="2049" spans="9:19" s="40" customFormat="1" x14ac:dyDescent="0.2">
      <c r="I2049" s="39"/>
      <c r="J2049" s="25"/>
      <c r="K2049" s="25"/>
      <c r="Q2049" s="41"/>
      <c r="R2049" s="41"/>
      <c r="S2049" s="5"/>
    </row>
    <row r="2050" spans="9:19" s="40" customFormat="1" x14ac:dyDescent="0.2">
      <c r="I2050" s="39"/>
      <c r="J2050" s="25"/>
      <c r="K2050" s="25"/>
      <c r="Q2050" s="41"/>
      <c r="R2050" s="41"/>
      <c r="S2050" s="5"/>
    </row>
    <row r="2051" spans="9:19" s="40" customFormat="1" x14ac:dyDescent="0.2">
      <c r="I2051" s="39"/>
      <c r="J2051" s="25"/>
      <c r="K2051" s="25"/>
      <c r="Q2051" s="41"/>
      <c r="R2051" s="41"/>
      <c r="S2051" s="5"/>
    </row>
    <row r="2052" spans="9:19" s="40" customFormat="1" x14ac:dyDescent="0.2">
      <c r="I2052" s="39"/>
      <c r="J2052" s="25"/>
      <c r="K2052" s="25"/>
      <c r="Q2052" s="41"/>
      <c r="R2052" s="41"/>
      <c r="S2052" s="5"/>
    </row>
    <row r="2053" spans="9:19" s="40" customFormat="1" x14ac:dyDescent="0.2">
      <c r="I2053" s="39"/>
      <c r="J2053" s="25"/>
      <c r="K2053" s="25"/>
      <c r="Q2053" s="41"/>
      <c r="R2053" s="41"/>
      <c r="S2053" s="5"/>
    </row>
    <row r="2054" spans="9:19" s="40" customFormat="1" x14ac:dyDescent="0.2">
      <c r="I2054" s="39"/>
      <c r="J2054" s="25"/>
      <c r="K2054" s="25"/>
      <c r="Q2054" s="41"/>
      <c r="R2054" s="41"/>
      <c r="S2054" s="5"/>
    </row>
    <row r="2055" spans="9:19" s="40" customFormat="1" x14ac:dyDescent="0.2">
      <c r="I2055" s="39"/>
      <c r="J2055" s="25"/>
      <c r="K2055" s="25"/>
      <c r="Q2055" s="41"/>
      <c r="R2055" s="41"/>
      <c r="S2055" s="5"/>
    </row>
    <row r="2056" spans="9:19" s="40" customFormat="1" x14ac:dyDescent="0.2">
      <c r="I2056" s="39"/>
      <c r="J2056" s="25"/>
      <c r="K2056" s="25"/>
      <c r="Q2056" s="41"/>
      <c r="R2056" s="41"/>
      <c r="S2056" s="5"/>
    </row>
    <row r="2057" spans="9:19" s="40" customFormat="1" x14ac:dyDescent="0.2">
      <c r="I2057" s="39"/>
      <c r="J2057" s="25"/>
      <c r="K2057" s="25"/>
      <c r="Q2057" s="41"/>
      <c r="R2057" s="41"/>
      <c r="S2057" s="5"/>
    </row>
    <row r="2058" spans="9:19" s="40" customFormat="1" x14ac:dyDescent="0.2">
      <c r="I2058" s="39"/>
      <c r="J2058" s="25"/>
      <c r="K2058" s="25"/>
      <c r="Q2058" s="41"/>
      <c r="R2058" s="41"/>
      <c r="S2058" s="5"/>
    </row>
    <row r="2059" spans="9:19" s="40" customFormat="1" x14ac:dyDescent="0.2">
      <c r="I2059" s="39"/>
      <c r="J2059" s="25"/>
      <c r="K2059" s="25"/>
      <c r="Q2059" s="41"/>
      <c r="R2059" s="41"/>
      <c r="S2059" s="5"/>
    </row>
    <row r="2060" spans="9:19" s="40" customFormat="1" x14ac:dyDescent="0.2">
      <c r="I2060" s="39"/>
      <c r="J2060" s="25"/>
      <c r="K2060" s="25"/>
      <c r="Q2060" s="41"/>
      <c r="R2060" s="41"/>
      <c r="S2060" s="5"/>
    </row>
    <row r="2061" spans="9:19" s="40" customFormat="1" x14ac:dyDescent="0.2">
      <c r="I2061" s="39"/>
      <c r="J2061" s="25"/>
      <c r="K2061" s="25"/>
      <c r="Q2061" s="41"/>
      <c r="R2061" s="41"/>
      <c r="S2061" s="5"/>
    </row>
    <row r="2062" spans="9:19" s="40" customFormat="1" x14ac:dyDescent="0.2">
      <c r="I2062" s="39"/>
      <c r="J2062" s="25"/>
      <c r="K2062" s="25"/>
      <c r="Q2062" s="41"/>
      <c r="R2062" s="41"/>
      <c r="S2062" s="5"/>
    </row>
    <row r="2063" spans="9:19" s="40" customFormat="1" x14ac:dyDescent="0.2">
      <c r="I2063" s="39"/>
      <c r="J2063" s="25"/>
      <c r="K2063" s="25"/>
      <c r="Q2063" s="41"/>
      <c r="R2063" s="41"/>
      <c r="S2063" s="5"/>
    </row>
    <row r="2064" spans="9:19" s="40" customFormat="1" x14ac:dyDescent="0.2">
      <c r="I2064" s="39"/>
      <c r="J2064" s="25"/>
      <c r="K2064" s="25"/>
      <c r="Q2064" s="41"/>
      <c r="R2064" s="41"/>
      <c r="S2064" s="5"/>
    </row>
    <row r="2065" spans="9:19" s="40" customFormat="1" x14ac:dyDescent="0.2">
      <c r="I2065" s="39"/>
      <c r="J2065" s="25"/>
      <c r="K2065" s="25"/>
      <c r="Q2065" s="41"/>
      <c r="R2065" s="41"/>
      <c r="S2065" s="5"/>
    </row>
    <row r="2066" spans="9:19" s="40" customFormat="1" x14ac:dyDescent="0.2">
      <c r="I2066" s="39"/>
      <c r="J2066" s="25"/>
      <c r="K2066" s="25"/>
      <c r="Q2066" s="41"/>
      <c r="R2066" s="41"/>
      <c r="S2066" s="5"/>
    </row>
    <row r="2067" spans="9:19" s="40" customFormat="1" x14ac:dyDescent="0.2">
      <c r="I2067" s="39"/>
      <c r="J2067" s="25"/>
      <c r="K2067" s="25"/>
      <c r="Q2067" s="41"/>
      <c r="R2067" s="41"/>
      <c r="S2067" s="5"/>
    </row>
    <row r="2068" spans="9:19" s="40" customFormat="1" x14ac:dyDescent="0.2">
      <c r="I2068" s="39"/>
      <c r="J2068" s="25"/>
      <c r="K2068" s="25"/>
      <c r="Q2068" s="41"/>
      <c r="R2068" s="41"/>
      <c r="S2068" s="5"/>
    </row>
    <row r="2069" spans="9:19" s="40" customFormat="1" x14ac:dyDescent="0.2">
      <c r="I2069" s="39"/>
      <c r="J2069" s="25"/>
      <c r="K2069" s="25"/>
      <c r="Q2069" s="41"/>
      <c r="R2069" s="41"/>
      <c r="S2069" s="5"/>
    </row>
    <row r="2070" spans="9:19" s="40" customFormat="1" x14ac:dyDescent="0.2">
      <c r="I2070" s="39"/>
      <c r="J2070" s="25"/>
      <c r="K2070" s="25"/>
      <c r="Q2070" s="41"/>
      <c r="R2070" s="41"/>
      <c r="S2070" s="5"/>
    </row>
    <row r="2071" spans="9:19" s="40" customFormat="1" x14ac:dyDescent="0.2">
      <c r="I2071" s="39"/>
      <c r="J2071" s="25"/>
      <c r="K2071" s="25"/>
      <c r="Q2071" s="41"/>
      <c r="R2071" s="41"/>
      <c r="S2071" s="5"/>
    </row>
    <row r="2072" spans="9:19" s="40" customFormat="1" x14ac:dyDescent="0.2">
      <c r="I2072" s="39"/>
      <c r="J2072" s="25"/>
      <c r="K2072" s="25"/>
      <c r="Q2072" s="41"/>
      <c r="R2072" s="41"/>
      <c r="S2072" s="5"/>
    </row>
    <row r="2073" spans="9:19" s="40" customFormat="1" x14ac:dyDescent="0.2">
      <c r="I2073" s="39"/>
      <c r="J2073" s="25"/>
      <c r="K2073" s="25"/>
      <c r="Q2073" s="41"/>
      <c r="R2073" s="41"/>
      <c r="S2073" s="5"/>
    </row>
    <row r="2074" spans="9:19" s="40" customFormat="1" x14ac:dyDescent="0.2">
      <c r="I2074" s="39"/>
      <c r="J2074" s="25"/>
      <c r="K2074" s="25"/>
      <c r="Q2074" s="41"/>
      <c r="R2074" s="41"/>
      <c r="S2074" s="5"/>
    </row>
    <row r="2075" spans="9:19" s="40" customFormat="1" x14ac:dyDescent="0.2">
      <c r="I2075" s="39"/>
      <c r="J2075" s="25"/>
      <c r="K2075" s="25"/>
      <c r="Q2075" s="41"/>
      <c r="R2075" s="41"/>
      <c r="S2075" s="5"/>
    </row>
    <row r="2076" spans="9:19" s="40" customFormat="1" x14ac:dyDescent="0.2">
      <c r="I2076" s="39"/>
      <c r="J2076" s="25"/>
      <c r="K2076" s="25"/>
      <c r="Q2076" s="41"/>
      <c r="R2076" s="41"/>
      <c r="S2076" s="5"/>
    </row>
    <row r="2077" spans="9:19" s="40" customFormat="1" x14ac:dyDescent="0.2">
      <c r="I2077" s="39"/>
      <c r="J2077" s="25"/>
      <c r="K2077" s="25"/>
      <c r="Q2077" s="41"/>
      <c r="R2077" s="41"/>
      <c r="S2077" s="5"/>
    </row>
    <row r="2078" spans="9:19" s="40" customFormat="1" x14ac:dyDescent="0.2">
      <c r="I2078" s="39"/>
      <c r="J2078" s="25"/>
      <c r="K2078" s="25"/>
      <c r="Q2078" s="41"/>
      <c r="R2078" s="41"/>
      <c r="S2078" s="5"/>
    </row>
    <row r="2079" spans="9:19" s="40" customFormat="1" x14ac:dyDescent="0.2">
      <c r="I2079" s="39"/>
      <c r="J2079" s="25"/>
      <c r="K2079" s="25"/>
      <c r="Q2079" s="41"/>
      <c r="R2079" s="41"/>
      <c r="S2079" s="5"/>
    </row>
    <row r="2080" spans="9:19" s="40" customFormat="1" x14ac:dyDescent="0.2">
      <c r="I2080" s="39"/>
      <c r="J2080" s="25"/>
      <c r="K2080" s="25"/>
      <c r="Q2080" s="41"/>
      <c r="R2080" s="41"/>
      <c r="S2080" s="5"/>
    </row>
    <row r="2081" spans="9:19" s="40" customFormat="1" x14ac:dyDescent="0.2">
      <c r="I2081" s="39"/>
      <c r="J2081" s="25"/>
      <c r="K2081" s="25"/>
      <c r="Q2081" s="41"/>
      <c r="R2081" s="41"/>
      <c r="S2081" s="5"/>
    </row>
    <row r="2082" spans="9:19" s="40" customFormat="1" x14ac:dyDescent="0.2">
      <c r="I2082" s="39"/>
      <c r="J2082" s="25"/>
      <c r="K2082" s="25"/>
      <c r="Q2082" s="41"/>
      <c r="R2082" s="41"/>
      <c r="S2082" s="5"/>
    </row>
    <row r="2083" spans="9:19" s="40" customFormat="1" x14ac:dyDescent="0.2">
      <c r="I2083" s="39"/>
      <c r="J2083" s="25"/>
      <c r="K2083" s="25"/>
      <c r="Q2083" s="41"/>
      <c r="R2083" s="41"/>
      <c r="S2083" s="5"/>
    </row>
    <row r="2084" spans="9:19" s="40" customFormat="1" x14ac:dyDescent="0.2">
      <c r="I2084" s="39"/>
      <c r="J2084" s="25"/>
      <c r="K2084" s="25"/>
      <c r="Q2084" s="41"/>
      <c r="R2084" s="41"/>
      <c r="S2084" s="5"/>
    </row>
    <row r="2085" spans="9:19" s="40" customFormat="1" x14ac:dyDescent="0.2">
      <c r="I2085" s="39"/>
      <c r="J2085" s="25"/>
      <c r="K2085" s="25"/>
      <c r="Q2085" s="41"/>
      <c r="R2085" s="41"/>
      <c r="S2085" s="5"/>
    </row>
    <row r="2086" spans="9:19" s="40" customFormat="1" x14ac:dyDescent="0.2">
      <c r="I2086" s="39"/>
      <c r="J2086" s="25"/>
      <c r="K2086" s="25"/>
      <c r="Q2086" s="41"/>
      <c r="R2086" s="41"/>
      <c r="S2086" s="5"/>
    </row>
    <row r="2087" spans="9:19" s="40" customFormat="1" x14ac:dyDescent="0.2">
      <c r="I2087" s="39"/>
      <c r="J2087" s="25"/>
      <c r="K2087" s="25"/>
      <c r="Q2087" s="41"/>
      <c r="R2087" s="41"/>
      <c r="S2087" s="5"/>
    </row>
    <row r="2088" spans="9:19" s="40" customFormat="1" x14ac:dyDescent="0.2">
      <c r="I2088" s="39"/>
      <c r="J2088" s="25"/>
      <c r="K2088" s="25"/>
      <c r="Q2088" s="41"/>
      <c r="R2088" s="41"/>
      <c r="S2088" s="5"/>
    </row>
    <row r="2089" spans="9:19" s="40" customFormat="1" x14ac:dyDescent="0.2">
      <c r="I2089" s="39"/>
      <c r="J2089" s="25"/>
      <c r="K2089" s="25"/>
      <c r="Q2089" s="41"/>
      <c r="R2089" s="41"/>
      <c r="S2089" s="5"/>
    </row>
    <row r="2090" spans="9:19" s="40" customFormat="1" x14ac:dyDescent="0.2">
      <c r="I2090" s="39"/>
      <c r="J2090" s="25"/>
      <c r="K2090" s="25"/>
      <c r="Q2090" s="41"/>
      <c r="R2090" s="41"/>
      <c r="S2090" s="5"/>
    </row>
    <row r="2091" spans="9:19" s="40" customFormat="1" x14ac:dyDescent="0.2">
      <c r="I2091" s="39"/>
      <c r="J2091" s="25"/>
      <c r="K2091" s="25"/>
      <c r="Q2091" s="41"/>
      <c r="R2091" s="41"/>
      <c r="S2091" s="5"/>
    </row>
    <row r="2092" spans="9:19" s="40" customFormat="1" x14ac:dyDescent="0.2">
      <c r="I2092" s="39"/>
      <c r="J2092" s="25"/>
      <c r="K2092" s="25"/>
      <c r="Q2092" s="41"/>
      <c r="R2092" s="41"/>
      <c r="S2092" s="5"/>
    </row>
    <row r="2093" spans="9:19" s="40" customFormat="1" x14ac:dyDescent="0.2">
      <c r="I2093" s="39"/>
      <c r="J2093" s="25"/>
      <c r="K2093" s="25"/>
      <c r="Q2093" s="41"/>
      <c r="R2093" s="41"/>
      <c r="S2093" s="5"/>
    </row>
    <row r="2094" spans="9:19" s="40" customFormat="1" x14ac:dyDescent="0.2">
      <c r="I2094" s="39"/>
      <c r="J2094" s="25"/>
      <c r="K2094" s="25"/>
      <c r="Q2094" s="41"/>
      <c r="R2094" s="41"/>
      <c r="S2094" s="5"/>
    </row>
    <row r="2095" spans="9:19" s="40" customFormat="1" x14ac:dyDescent="0.2">
      <c r="I2095" s="39"/>
      <c r="J2095" s="25"/>
      <c r="K2095" s="25"/>
      <c r="Q2095" s="41"/>
      <c r="R2095" s="41"/>
      <c r="S2095" s="5"/>
    </row>
    <row r="2096" spans="9:19" s="40" customFormat="1" x14ac:dyDescent="0.2">
      <c r="I2096" s="39"/>
      <c r="J2096" s="25"/>
      <c r="K2096" s="25"/>
      <c r="Q2096" s="41"/>
      <c r="R2096" s="41"/>
      <c r="S2096" s="5"/>
    </row>
    <row r="2097" spans="9:19" s="40" customFormat="1" x14ac:dyDescent="0.2">
      <c r="I2097" s="39"/>
      <c r="J2097" s="25"/>
      <c r="K2097" s="25"/>
      <c r="Q2097" s="41"/>
      <c r="R2097" s="41"/>
      <c r="S2097" s="5"/>
    </row>
    <row r="2098" spans="9:19" s="40" customFormat="1" x14ac:dyDescent="0.2">
      <c r="I2098" s="39"/>
      <c r="J2098" s="25"/>
      <c r="K2098" s="25"/>
      <c r="Q2098" s="41"/>
      <c r="R2098" s="41"/>
      <c r="S2098" s="5"/>
    </row>
    <row r="2099" spans="9:19" s="40" customFormat="1" x14ac:dyDescent="0.2">
      <c r="I2099" s="39"/>
      <c r="J2099" s="25"/>
      <c r="K2099" s="25"/>
      <c r="Q2099" s="41"/>
      <c r="R2099" s="41"/>
      <c r="S2099" s="5"/>
    </row>
    <row r="2100" spans="9:19" s="40" customFormat="1" x14ac:dyDescent="0.2">
      <c r="I2100" s="39"/>
      <c r="J2100" s="25"/>
      <c r="K2100" s="25"/>
      <c r="Q2100" s="41"/>
      <c r="R2100" s="41"/>
      <c r="S2100" s="5"/>
    </row>
    <row r="2101" spans="9:19" s="40" customFormat="1" x14ac:dyDescent="0.2">
      <c r="I2101" s="39"/>
      <c r="J2101" s="25"/>
      <c r="K2101" s="25"/>
      <c r="Q2101" s="41"/>
      <c r="R2101" s="41"/>
      <c r="S2101" s="5"/>
    </row>
    <row r="2102" spans="9:19" s="40" customFormat="1" x14ac:dyDescent="0.2">
      <c r="I2102" s="39"/>
      <c r="J2102" s="25"/>
      <c r="K2102" s="25"/>
      <c r="Q2102" s="41"/>
      <c r="R2102" s="41"/>
      <c r="S2102" s="5"/>
    </row>
    <row r="2103" spans="9:19" s="40" customFormat="1" x14ac:dyDescent="0.2">
      <c r="I2103" s="39"/>
      <c r="J2103" s="25"/>
      <c r="K2103" s="25"/>
      <c r="Q2103" s="41"/>
      <c r="R2103" s="41"/>
      <c r="S2103" s="5"/>
    </row>
    <row r="2104" spans="9:19" s="40" customFormat="1" x14ac:dyDescent="0.2">
      <c r="I2104" s="39"/>
      <c r="J2104" s="25"/>
      <c r="K2104" s="25"/>
      <c r="Q2104" s="41"/>
      <c r="R2104" s="41"/>
      <c r="S2104" s="5"/>
    </row>
    <row r="2105" spans="9:19" s="40" customFormat="1" x14ac:dyDescent="0.2">
      <c r="I2105" s="39"/>
      <c r="J2105" s="25"/>
      <c r="K2105" s="25"/>
      <c r="Q2105" s="41"/>
      <c r="R2105" s="41"/>
      <c r="S2105" s="5"/>
    </row>
    <row r="2106" spans="9:19" s="40" customFormat="1" x14ac:dyDescent="0.2">
      <c r="I2106" s="39"/>
      <c r="J2106" s="25"/>
      <c r="K2106" s="25"/>
      <c r="Q2106" s="41"/>
      <c r="R2106" s="41"/>
      <c r="S2106" s="5"/>
    </row>
    <row r="2107" spans="9:19" s="40" customFormat="1" x14ac:dyDescent="0.2">
      <c r="I2107" s="39"/>
      <c r="J2107" s="25"/>
      <c r="K2107" s="25"/>
      <c r="Q2107" s="41"/>
      <c r="R2107" s="41"/>
      <c r="S2107" s="5"/>
    </row>
    <row r="2108" spans="9:19" s="40" customFormat="1" x14ac:dyDescent="0.2">
      <c r="I2108" s="39"/>
      <c r="J2108" s="25"/>
      <c r="K2108" s="25"/>
      <c r="Q2108" s="41"/>
      <c r="R2108" s="41"/>
      <c r="S2108" s="5"/>
    </row>
    <row r="2109" spans="9:19" s="40" customFormat="1" x14ac:dyDescent="0.2">
      <c r="I2109" s="39"/>
      <c r="J2109" s="25"/>
      <c r="K2109" s="25"/>
      <c r="Q2109" s="41"/>
      <c r="R2109" s="41"/>
      <c r="S2109" s="5"/>
    </row>
    <row r="2110" spans="9:19" s="40" customFormat="1" x14ac:dyDescent="0.2">
      <c r="I2110" s="39"/>
      <c r="J2110" s="25"/>
      <c r="K2110" s="25"/>
      <c r="Q2110" s="41"/>
      <c r="R2110" s="41"/>
      <c r="S2110" s="5"/>
    </row>
    <row r="2111" spans="9:19" s="40" customFormat="1" x14ac:dyDescent="0.2">
      <c r="I2111" s="39"/>
      <c r="J2111" s="25"/>
      <c r="K2111" s="25"/>
      <c r="Q2111" s="41"/>
      <c r="R2111" s="41"/>
      <c r="S2111" s="5"/>
    </row>
    <row r="2112" spans="9:19" s="40" customFormat="1" x14ac:dyDescent="0.2">
      <c r="I2112" s="39"/>
      <c r="J2112" s="25"/>
      <c r="K2112" s="25"/>
      <c r="Q2112" s="41"/>
      <c r="R2112" s="41"/>
      <c r="S2112" s="5"/>
    </row>
    <row r="2113" spans="9:19" s="40" customFormat="1" x14ac:dyDescent="0.2">
      <c r="I2113" s="39"/>
      <c r="J2113" s="25"/>
      <c r="K2113" s="25"/>
      <c r="Q2113" s="41"/>
      <c r="R2113" s="41"/>
      <c r="S2113" s="5"/>
    </row>
    <row r="2114" spans="9:19" s="40" customFormat="1" x14ac:dyDescent="0.2">
      <c r="I2114" s="39"/>
      <c r="J2114" s="25"/>
      <c r="K2114" s="25"/>
      <c r="Q2114" s="41"/>
      <c r="R2114" s="41"/>
      <c r="S2114" s="5"/>
    </row>
    <row r="2115" spans="9:19" s="40" customFormat="1" x14ac:dyDescent="0.2">
      <c r="I2115" s="39"/>
      <c r="J2115" s="25"/>
      <c r="K2115" s="25"/>
      <c r="Q2115" s="41"/>
      <c r="R2115" s="41"/>
      <c r="S2115" s="5"/>
    </row>
    <row r="2116" spans="9:19" s="40" customFormat="1" x14ac:dyDescent="0.2">
      <c r="I2116" s="39"/>
      <c r="J2116" s="25"/>
      <c r="K2116" s="25"/>
      <c r="Q2116" s="41"/>
      <c r="R2116" s="41"/>
      <c r="S2116" s="5"/>
    </row>
    <row r="2117" spans="9:19" s="40" customFormat="1" x14ac:dyDescent="0.2">
      <c r="I2117" s="39"/>
      <c r="J2117" s="25"/>
      <c r="K2117" s="25"/>
      <c r="Q2117" s="41"/>
      <c r="R2117" s="41"/>
      <c r="S2117" s="5"/>
    </row>
    <row r="2118" spans="9:19" s="40" customFormat="1" x14ac:dyDescent="0.2">
      <c r="I2118" s="39"/>
      <c r="J2118" s="25"/>
      <c r="K2118" s="25"/>
      <c r="Q2118" s="41"/>
      <c r="R2118" s="41"/>
      <c r="S2118" s="5"/>
    </row>
    <row r="2119" spans="9:19" s="40" customFormat="1" x14ac:dyDescent="0.2">
      <c r="I2119" s="39"/>
      <c r="J2119" s="25"/>
      <c r="K2119" s="25"/>
      <c r="Q2119" s="41"/>
      <c r="R2119" s="41"/>
      <c r="S2119" s="5"/>
    </row>
    <row r="2120" spans="9:19" s="40" customFormat="1" x14ac:dyDescent="0.2">
      <c r="I2120" s="39"/>
      <c r="J2120" s="25"/>
      <c r="K2120" s="25"/>
      <c r="Q2120" s="41"/>
      <c r="R2120" s="41"/>
      <c r="S2120" s="5"/>
    </row>
    <row r="2121" spans="9:19" s="40" customFormat="1" x14ac:dyDescent="0.2">
      <c r="I2121" s="39"/>
      <c r="J2121" s="25"/>
      <c r="K2121" s="25"/>
      <c r="Q2121" s="41"/>
      <c r="R2121" s="41"/>
      <c r="S2121" s="5"/>
    </row>
    <row r="2122" spans="9:19" s="40" customFormat="1" x14ac:dyDescent="0.2">
      <c r="I2122" s="39"/>
      <c r="J2122" s="25"/>
      <c r="K2122" s="25"/>
      <c r="Q2122" s="41"/>
      <c r="R2122" s="41"/>
      <c r="S2122" s="5"/>
    </row>
    <row r="2123" spans="9:19" s="40" customFormat="1" x14ac:dyDescent="0.2">
      <c r="I2123" s="39"/>
      <c r="J2123" s="25"/>
      <c r="K2123" s="25"/>
      <c r="Q2123" s="41"/>
      <c r="R2123" s="41"/>
      <c r="S2123" s="5"/>
    </row>
    <row r="2124" spans="9:19" s="40" customFormat="1" x14ac:dyDescent="0.2">
      <c r="I2124" s="39"/>
      <c r="J2124" s="25"/>
      <c r="K2124" s="25"/>
      <c r="Q2124" s="41"/>
      <c r="R2124" s="41"/>
      <c r="S2124" s="5"/>
    </row>
    <row r="2125" spans="9:19" s="40" customFormat="1" x14ac:dyDescent="0.2">
      <c r="I2125" s="39"/>
      <c r="J2125" s="25"/>
      <c r="K2125" s="25"/>
      <c r="Q2125" s="41"/>
      <c r="R2125" s="41"/>
      <c r="S2125" s="5"/>
    </row>
    <row r="2126" spans="9:19" s="40" customFormat="1" x14ac:dyDescent="0.2">
      <c r="I2126" s="39"/>
      <c r="J2126" s="25"/>
      <c r="K2126" s="25"/>
      <c r="Q2126" s="41"/>
      <c r="R2126" s="41"/>
      <c r="S2126" s="5"/>
    </row>
    <row r="2127" spans="9:19" s="40" customFormat="1" x14ac:dyDescent="0.2">
      <c r="I2127" s="39"/>
      <c r="J2127" s="25"/>
      <c r="K2127" s="25"/>
      <c r="Q2127" s="41"/>
      <c r="R2127" s="41"/>
      <c r="S2127" s="5"/>
    </row>
    <row r="2128" spans="9:19" s="40" customFormat="1" x14ac:dyDescent="0.2">
      <c r="I2128" s="39"/>
      <c r="J2128" s="25"/>
      <c r="K2128" s="25"/>
      <c r="Q2128" s="41"/>
      <c r="R2128" s="41"/>
      <c r="S2128" s="5"/>
    </row>
    <row r="2129" spans="9:19" s="40" customFormat="1" x14ac:dyDescent="0.2">
      <c r="I2129" s="39"/>
      <c r="J2129" s="25"/>
      <c r="K2129" s="25"/>
      <c r="Q2129" s="41"/>
      <c r="R2129" s="41"/>
      <c r="S2129" s="5"/>
    </row>
    <row r="2130" spans="9:19" s="40" customFormat="1" x14ac:dyDescent="0.2">
      <c r="I2130" s="39"/>
      <c r="J2130" s="25"/>
      <c r="K2130" s="25"/>
      <c r="Q2130" s="41"/>
      <c r="R2130" s="41"/>
      <c r="S2130" s="5"/>
    </row>
    <row r="2131" spans="9:19" s="40" customFormat="1" x14ac:dyDescent="0.2">
      <c r="I2131" s="39"/>
      <c r="J2131" s="25"/>
      <c r="K2131" s="25"/>
      <c r="Q2131" s="41"/>
      <c r="R2131" s="41"/>
      <c r="S2131" s="5"/>
    </row>
    <row r="2132" spans="9:19" s="40" customFormat="1" x14ac:dyDescent="0.2">
      <c r="I2132" s="39"/>
      <c r="J2132" s="25"/>
      <c r="K2132" s="25"/>
      <c r="Q2132" s="41"/>
      <c r="R2132" s="41"/>
      <c r="S2132" s="5"/>
    </row>
    <row r="2133" spans="9:19" s="40" customFormat="1" x14ac:dyDescent="0.2">
      <c r="I2133" s="39"/>
      <c r="J2133" s="25"/>
      <c r="K2133" s="25"/>
      <c r="Q2133" s="41"/>
      <c r="R2133" s="41"/>
      <c r="S2133" s="5"/>
    </row>
    <row r="2134" spans="9:19" s="40" customFormat="1" x14ac:dyDescent="0.2">
      <c r="I2134" s="39"/>
      <c r="J2134" s="25"/>
      <c r="K2134" s="25"/>
      <c r="Q2134" s="41"/>
      <c r="R2134" s="41"/>
      <c r="S2134" s="5"/>
    </row>
    <row r="2135" spans="9:19" s="40" customFormat="1" x14ac:dyDescent="0.2">
      <c r="I2135" s="39"/>
      <c r="J2135" s="25"/>
      <c r="K2135" s="25"/>
      <c r="Q2135" s="41"/>
      <c r="R2135" s="41"/>
      <c r="S2135" s="5"/>
    </row>
    <row r="2136" spans="9:19" s="40" customFormat="1" x14ac:dyDescent="0.2">
      <c r="I2136" s="39"/>
      <c r="J2136" s="25"/>
      <c r="K2136" s="25"/>
      <c r="Q2136" s="41"/>
      <c r="R2136" s="41"/>
      <c r="S2136" s="5"/>
    </row>
    <row r="2137" spans="9:19" s="40" customFormat="1" x14ac:dyDescent="0.2">
      <c r="I2137" s="39"/>
      <c r="J2137" s="25"/>
      <c r="K2137" s="25"/>
      <c r="Q2137" s="41"/>
      <c r="R2137" s="41"/>
      <c r="S2137" s="5"/>
    </row>
    <row r="2138" spans="9:19" s="40" customFormat="1" x14ac:dyDescent="0.2">
      <c r="I2138" s="39"/>
      <c r="J2138" s="25"/>
      <c r="K2138" s="25"/>
      <c r="Q2138" s="41"/>
      <c r="R2138" s="41"/>
      <c r="S2138" s="5"/>
    </row>
    <row r="2139" spans="9:19" s="40" customFormat="1" x14ac:dyDescent="0.2">
      <c r="I2139" s="39"/>
      <c r="J2139" s="25"/>
      <c r="K2139" s="25"/>
      <c r="Q2139" s="41"/>
      <c r="R2139" s="41"/>
      <c r="S2139" s="5"/>
    </row>
    <row r="2140" spans="9:19" s="40" customFormat="1" x14ac:dyDescent="0.2">
      <c r="I2140" s="39"/>
      <c r="J2140" s="25"/>
      <c r="K2140" s="25"/>
      <c r="Q2140" s="41"/>
      <c r="R2140" s="41"/>
      <c r="S2140" s="5"/>
    </row>
    <row r="2141" spans="9:19" s="40" customFormat="1" x14ac:dyDescent="0.2">
      <c r="I2141" s="39"/>
      <c r="J2141" s="25"/>
      <c r="K2141" s="25"/>
      <c r="Q2141" s="41"/>
      <c r="R2141" s="41"/>
      <c r="S2141" s="5"/>
    </row>
    <row r="2142" spans="9:19" s="40" customFormat="1" x14ac:dyDescent="0.2">
      <c r="I2142" s="39"/>
      <c r="J2142" s="25"/>
      <c r="K2142" s="25"/>
      <c r="Q2142" s="41"/>
      <c r="R2142" s="41"/>
      <c r="S2142" s="5"/>
    </row>
    <row r="2143" spans="9:19" s="40" customFormat="1" x14ac:dyDescent="0.2">
      <c r="I2143" s="39"/>
      <c r="J2143" s="25"/>
      <c r="K2143" s="25"/>
      <c r="Q2143" s="41"/>
      <c r="R2143" s="41"/>
      <c r="S2143" s="5"/>
    </row>
    <row r="2144" spans="9:19" s="40" customFormat="1" x14ac:dyDescent="0.2">
      <c r="I2144" s="39"/>
      <c r="J2144" s="25"/>
      <c r="K2144" s="25"/>
      <c r="Q2144" s="41"/>
      <c r="R2144" s="41"/>
      <c r="S2144" s="5"/>
    </row>
    <row r="2145" spans="9:19" s="40" customFormat="1" x14ac:dyDescent="0.2">
      <c r="I2145" s="39"/>
      <c r="J2145" s="25"/>
      <c r="K2145" s="25"/>
      <c r="Q2145" s="41"/>
      <c r="R2145" s="41"/>
      <c r="S2145" s="5"/>
    </row>
    <row r="2146" spans="9:19" s="40" customFormat="1" x14ac:dyDescent="0.2">
      <c r="I2146" s="39"/>
      <c r="J2146" s="25"/>
      <c r="K2146" s="25"/>
      <c r="Q2146" s="41"/>
      <c r="R2146" s="41"/>
      <c r="S2146" s="5"/>
    </row>
    <row r="2147" spans="9:19" s="40" customFormat="1" x14ac:dyDescent="0.2">
      <c r="I2147" s="39"/>
      <c r="J2147" s="25"/>
      <c r="K2147" s="25"/>
      <c r="Q2147" s="41"/>
      <c r="R2147" s="41"/>
      <c r="S2147" s="5"/>
    </row>
    <row r="2148" spans="9:19" s="40" customFormat="1" x14ac:dyDescent="0.2">
      <c r="I2148" s="39"/>
      <c r="J2148" s="25"/>
      <c r="K2148" s="25"/>
      <c r="Q2148" s="41"/>
      <c r="R2148" s="41"/>
      <c r="S2148" s="5"/>
    </row>
    <row r="2149" spans="9:19" s="40" customFormat="1" x14ac:dyDescent="0.2">
      <c r="I2149" s="39"/>
      <c r="J2149" s="25"/>
      <c r="K2149" s="25"/>
      <c r="Q2149" s="41"/>
      <c r="R2149" s="41"/>
      <c r="S2149" s="5"/>
    </row>
    <row r="2150" spans="9:19" s="40" customFormat="1" x14ac:dyDescent="0.2">
      <c r="I2150" s="39"/>
      <c r="J2150" s="25"/>
      <c r="K2150" s="25"/>
      <c r="Q2150" s="41"/>
      <c r="R2150" s="41"/>
      <c r="S2150" s="5"/>
    </row>
    <row r="2151" spans="9:19" s="40" customFormat="1" x14ac:dyDescent="0.2">
      <c r="I2151" s="39"/>
      <c r="J2151" s="25"/>
      <c r="K2151" s="25"/>
      <c r="Q2151" s="41"/>
      <c r="R2151" s="41"/>
      <c r="S2151" s="5"/>
    </row>
    <row r="2152" spans="9:19" s="40" customFormat="1" x14ac:dyDescent="0.2">
      <c r="I2152" s="39"/>
      <c r="J2152" s="25"/>
      <c r="K2152" s="25"/>
      <c r="Q2152" s="41"/>
      <c r="R2152" s="41"/>
      <c r="S2152" s="5"/>
    </row>
    <row r="2153" spans="9:19" s="40" customFormat="1" x14ac:dyDescent="0.2">
      <c r="I2153" s="39"/>
      <c r="J2153" s="25"/>
      <c r="K2153" s="25"/>
      <c r="Q2153" s="41"/>
      <c r="R2153" s="41"/>
      <c r="S2153" s="5"/>
    </row>
    <row r="2154" spans="9:19" s="40" customFormat="1" x14ac:dyDescent="0.2">
      <c r="I2154" s="39"/>
      <c r="J2154" s="25"/>
      <c r="K2154" s="25"/>
      <c r="Q2154" s="41"/>
      <c r="R2154" s="41"/>
      <c r="S2154" s="5"/>
    </row>
    <row r="2155" spans="9:19" s="40" customFormat="1" x14ac:dyDescent="0.2">
      <c r="I2155" s="39"/>
      <c r="J2155" s="25"/>
      <c r="K2155" s="25"/>
      <c r="Q2155" s="41"/>
      <c r="R2155" s="41"/>
      <c r="S2155" s="5"/>
    </row>
    <row r="2156" spans="9:19" s="40" customFormat="1" x14ac:dyDescent="0.2">
      <c r="I2156" s="39"/>
      <c r="J2156" s="25"/>
      <c r="K2156" s="25"/>
      <c r="Q2156" s="41"/>
      <c r="R2156" s="41"/>
      <c r="S2156" s="5"/>
    </row>
    <row r="2157" spans="9:19" s="40" customFormat="1" x14ac:dyDescent="0.2">
      <c r="I2157" s="39"/>
      <c r="J2157" s="25"/>
      <c r="K2157" s="25"/>
      <c r="Q2157" s="41"/>
      <c r="R2157" s="41"/>
      <c r="S2157" s="5"/>
    </row>
    <row r="2158" spans="9:19" s="40" customFormat="1" x14ac:dyDescent="0.2">
      <c r="I2158" s="39"/>
      <c r="J2158" s="25"/>
      <c r="K2158" s="25"/>
      <c r="Q2158" s="41"/>
      <c r="R2158" s="41"/>
      <c r="S2158" s="5"/>
    </row>
    <row r="2159" spans="9:19" s="40" customFormat="1" x14ac:dyDescent="0.2">
      <c r="I2159" s="39"/>
      <c r="J2159" s="25"/>
      <c r="K2159" s="25"/>
      <c r="Q2159" s="41"/>
      <c r="R2159" s="41"/>
      <c r="S2159" s="5"/>
    </row>
    <row r="2160" spans="9:19" s="40" customFormat="1" x14ac:dyDescent="0.2">
      <c r="I2160" s="39"/>
      <c r="J2160" s="25"/>
      <c r="K2160" s="25"/>
      <c r="Q2160" s="41"/>
      <c r="R2160" s="41"/>
      <c r="S2160" s="5"/>
    </row>
    <row r="2161" spans="9:19" s="40" customFormat="1" x14ac:dyDescent="0.2">
      <c r="I2161" s="39"/>
      <c r="J2161" s="25"/>
      <c r="K2161" s="25"/>
      <c r="Q2161" s="41"/>
      <c r="R2161" s="41"/>
      <c r="S2161" s="5"/>
    </row>
    <row r="2162" spans="9:19" s="40" customFormat="1" x14ac:dyDescent="0.2">
      <c r="I2162" s="39"/>
      <c r="J2162" s="25"/>
      <c r="K2162" s="25"/>
      <c r="Q2162" s="41"/>
      <c r="R2162" s="41"/>
      <c r="S2162" s="5"/>
    </row>
    <row r="2163" spans="9:19" s="40" customFormat="1" x14ac:dyDescent="0.2">
      <c r="I2163" s="39"/>
      <c r="J2163" s="25"/>
      <c r="K2163" s="25"/>
      <c r="Q2163" s="41"/>
      <c r="R2163" s="41"/>
      <c r="S2163" s="5"/>
    </row>
    <row r="2164" spans="9:19" s="40" customFormat="1" x14ac:dyDescent="0.2">
      <c r="I2164" s="39"/>
      <c r="J2164" s="25"/>
      <c r="K2164" s="25"/>
      <c r="Q2164" s="41"/>
      <c r="R2164" s="41"/>
      <c r="S2164" s="5"/>
    </row>
    <row r="2165" spans="9:19" s="40" customFormat="1" x14ac:dyDescent="0.2">
      <c r="I2165" s="39"/>
      <c r="J2165" s="25"/>
      <c r="K2165" s="25"/>
      <c r="Q2165" s="41"/>
      <c r="R2165" s="41"/>
      <c r="S2165" s="5"/>
    </row>
    <row r="2166" spans="9:19" s="40" customFormat="1" x14ac:dyDescent="0.2">
      <c r="I2166" s="39"/>
      <c r="J2166" s="25"/>
      <c r="K2166" s="25"/>
      <c r="Q2166" s="41"/>
      <c r="R2166" s="41"/>
      <c r="S2166" s="5"/>
    </row>
    <row r="2167" spans="9:19" s="40" customFormat="1" x14ac:dyDescent="0.2">
      <c r="I2167" s="39"/>
      <c r="J2167" s="25"/>
      <c r="K2167" s="25"/>
      <c r="Q2167" s="41"/>
      <c r="R2167" s="41"/>
      <c r="S2167" s="5"/>
    </row>
    <row r="2168" spans="9:19" s="40" customFormat="1" x14ac:dyDescent="0.2">
      <c r="I2168" s="39"/>
      <c r="J2168" s="25"/>
      <c r="K2168" s="25"/>
      <c r="Q2168" s="41"/>
      <c r="R2168" s="41"/>
      <c r="S2168" s="5"/>
    </row>
    <row r="2169" spans="9:19" s="40" customFormat="1" x14ac:dyDescent="0.2">
      <c r="I2169" s="39"/>
      <c r="J2169" s="25"/>
      <c r="K2169" s="25"/>
      <c r="Q2169" s="41"/>
      <c r="R2169" s="41"/>
      <c r="S2169" s="5"/>
    </row>
    <row r="2170" spans="9:19" s="40" customFormat="1" x14ac:dyDescent="0.2">
      <c r="I2170" s="39"/>
      <c r="J2170" s="25"/>
      <c r="K2170" s="25"/>
      <c r="Q2170" s="41"/>
      <c r="R2170" s="41"/>
      <c r="S2170" s="5"/>
    </row>
    <row r="2171" spans="9:19" s="40" customFormat="1" x14ac:dyDescent="0.2">
      <c r="I2171" s="39"/>
      <c r="J2171" s="25"/>
      <c r="K2171" s="25"/>
      <c r="Q2171" s="41"/>
      <c r="R2171" s="41"/>
      <c r="S2171" s="5"/>
    </row>
    <row r="2172" spans="9:19" s="40" customFormat="1" x14ac:dyDescent="0.2">
      <c r="I2172" s="39"/>
      <c r="J2172" s="25"/>
      <c r="K2172" s="25"/>
      <c r="Q2172" s="41"/>
      <c r="R2172" s="41"/>
      <c r="S2172" s="5"/>
    </row>
    <row r="2173" spans="9:19" s="40" customFormat="1" x14ac:dyDescent="0.2">
      <c r="I2173" s="39"/>
      <c r="J2173" s="25"/>
      <c r="K2173" s="25"/>
      <c r="Q2173" s="41"/>
      <c r="R2173" s="41"/>
      <c r="S2173" s="5"/>
    </row>
    <row r="2174" spans="9:19" s="40" customFormat="1" x14ac:dyDescent="0.2">
      <c r="I2174" s="39"/>
      <c r="J2174" s="25"/>
      <c r="K2174" s="25"/>
      <c r="Q2174" s="41"/>
      <c r="R2174" s="41"/>
      <c r="S2174" s="5"/>
    </row>
    <row r="2175" spans="9:19" s="40" customFormat="1" x14ac:dyDescent="0.2">
      <c r="I2175" s="39"/>
      <c r="J2175" s="25"/>
      <c r="K2175" s="25"/>
      <c r="Q2175" s="41"/>
      <c r="R2175" s="41"/>
      <c r="S2175" s="5"/>
    </row>
    <row r="2176" spans="9:19" s="40" customFormat="1" x14ac:dyDescent="0.2">
      <c r="I2176" s="39"/>
      <c r="J2176" s="25"/>
      <c r="K2176" s="25"/>
      <c r="Q2176" s="41"/>
      <c r="R2176" s="41"/>
      <c r="S2176" s="5"/>
    </row>
    <row r="2177" spans="9:19" s="40" customFormat="1" x14ac:dyDescent="0.2">
      <c r="I2177" s="39"/>
      <c r="J2177" s="25"/>
      <c r="K2177" s="25"/>
      <c r="Q2177" s="41"/>
      <c r="R2177" s="41"/>
      <c r="S2177" s="5"/>
    </row>
    <row r="2178" spans="9:19" s="40" customFormat="1" x14ac:dyDescent="0.2">
      <c r="I2178" s="39"/>
      <c r="J2178" s="25"/>
      <c r="K2178" s="25"/>
      <c r="Q2178" s="41"/>
      <c r="R2178" s="41"/>
      <c r="S2178" s="5"/>
    </row>
    <row r="2179" spans="9:19" s="40" customFormat="1" x14ac:dyDescent="0.2">
      <c r="I2179" s="39"/>
      <c r="J2179" s="25"/>
      <c r="K2179" s="25"/>
      <c r="Q2179" s="41"/>
      <c r="R2179" s="41"/>
      <c r="S2179" s="5"/>
    </row>
    <row r="2180" spans="9:19" s="40" customFormat="1" x14ac:dyDescent="0.2">
      <c r="I2180" s="39"/>
      <c r="J2180" s="25"/>
      <c r="K2180" s="25"/>
      <c r="Q2180" s="41"/>
      <c r="R2180" s="41"/>
      <c r="S2180" s="5"/>
    </row>
    <row r="2181" spans="9:19" s="40" customFormat="1" x14ac:dyDescent="0.2">
      <c r="I2181" s="39"/>
      <c r="J2181" s="25"/>
      <c r="K2181" s="25"/>
      <c r="Q2181" s="41"/>
      <c r="R2181" s="41"/>
      <c r="S2181" s="5"/>
    </row>
    <row r="2182" spans="9:19" s="40" customFormat="1" x14ac:dyDescent="0.2">
      <c r="I2182" s="39"/>
      <c r="J2182" s="25"/>
      <c r="K2182" s="25"/>
      <c r="Q2182" s="41"/>
      <c r="R2182" s="41"/>
      <c r="S2182" s="5"/>
    </row>
    <row r="2183" spans="9:19" s="40" customFormat="1" x14ac:dyDescent="0.2">
      <c r="I2183" s="39"/>
      <c r="J2183" s="25"/>
      <c r="K2183" s="25"/>
      <c r="Q2183" s="41"/>
      <c r="R2183" s="41"/>
      <c r="S2183" s="5"/>
    </row>
    <row r="2184" spans="9:19" s="40" customFormat="1" x14ac:dyDescent="0.2">
      <c r="I2184" s="39"/>
      <c r="J2184" s="25"/>
      <c r="K2184" s="25"/>
      <c r="Q2184" s="41"/>
      <c r="R2184" s="41"/>
      <c r="S2184" s="5"/>
    </row>
    <row r="2185" spans="9:19" s="40" customFormat="1" x14ac:dyDescent="0.2">
      <c r="I2185" s="39"/>
      <c r="J2185" s="25"/>
      <c r="K2185" s="25"/>
      <c r="Q2185" s="41"/>
      <c r="R2185" s="41"/>
      <c r="S2185" s="5"/>
    </row>
    <row r="2186" spans="9:19" s="40" customFormat="1" x14ac:dyDescent="0.2">
      <c r="I2186" s="39"/>
      <c r="J2186" s="25"/>
      <c r="K2186" s="25"/>
      <c r="Q2186" s="41"/>
      <c r="R2186" s="41"/>
      <c r="S2186" s="5"/>
    </row>
    <row r="2187" spans="9:19" s="40" customFormat="1" x14ac:dyDescent="0.2">
      <c r="I2187" s="39"/>
      <c r="J2187" s="25"/>
      <c r="K2187" s="25"/>
      <c r="Q2187" s="41"/>
      <c r="R2187" s="41"/>
      <c r="S2187" s="5"/>
    </row>
    <row r="2188" spans="9:19" s="40" customFormat="1" x14ac:dyDescent="0.2">
      <c r="I2188" s="39"/>
      <c r="J2188" s="25"/>
      <c r="K2188" s="25"/>
      <c r="Q2188" s="41"/>
      <c r="R2188" s="41"/>
      <c r="S2188" s="5"/>
    </row>
    <row r="2189" spans="9:19" s="40" customFormat="1" x14ac:dyDescent="0.2">
      <c r="I2189" s="39"/>
      <c r="J2189" s="25"/>
      <c r="K2189" s="25"/>
      <c r="Q2189" s="41"/>
      <c r="R2189" s="41"/>
      <c r="S2189" s="5"/>
    </row>
    <row r="2190" spans="9:19" s="40" customFormat="1" x14ac:dyDescent="0.2">
      <c r="I2190" s="39"/>
      <c r="J2190" s="25"/>
      <c r="K2190" s="25"/>
      <c r="Q2190" s="41"/>
      <c r="R2190" s="41"/>
      <c r="S2190" s="5"/>
    </row>
    <row r="2191" spans="9:19" s="40" customFormat="1" x14ac:dyDescent="0.2">
      <c r="I2191" s="39"/>
      <c r="J2191" s="25"/>
      <c r="K2191" s="25"/>
      <c r="Q2191" s="41"/>
      <c r="R2191" s="41"/>
      <c r="S2191" s="5"/>
    </row>
    <row r="2192" spans="9:19" s="40" customFormat="1" x14ac:dyDescent="0.2">
      <c r="I2192" s="39"/>
      <c r="J2192" s="25"/>
      <c r="K2192" s="25"/>
      <c r="Q2192" s="41"/>
      <c r="R2192" s="41"/>
      <c r="S2192" s="5"/>
    </row>
    <row r="2193" spans="9:19" s="40" customFormat="1" x14ac:dyDescent="0.2">
      <c r="I2193" s="39"/>
      <c r="J2193" s="25"/>
      <c r="K2193" s="25"/>
      <c r="Q2193" s="41"/>
      <c r="R2193" s="41"/>
      <c r="S2193" s="5"/>
    </row>
    <row r="2194" spans="9:19" s="40" customFormat="1" x14ac:dyDescent="0.2">
      <c r="I2194" s="39"/>
      <c r="J2194" s="25"/>
      <c r="K2194" s="25"/>
      <c r="Q2194" s="41"/>
      <c r="R2194" s="41"/>
      <c r="S2194" s="5"/>
    </row>
    <row r="2195" spans="9:19" s="40" customFormat="1" x14ac:dyDescent="0.2">
      <c r="I2195" s="39"/>
      <c r="J2195" s="25"/>
      <c r="K2195" s="25"/>
      <c r="Q2195" s="41"/>
      <c r="R2195" s="41"/>
      <c r="S2195" s="5"/>
    </row>
    <row r="2196" spans="9:19" s="40" customFormat="1" x14ac:dyDescent="0.2">
      <c r="I2196" s="39"/>
      <c r="J2196" s="25"/>
      <c r="K2196" s="25"/>
      <c r="Q2196" s="41"/>
      <c r="R2196" s="41"/>
      <c r="S2196" s="5"/>
    </row>
    <row r="2197" spans="9:19" s="40" customFormat="1" x14ac:dyDescent="0.2">
      <c r="I2197" s="39"/>
      <c r="J2197" s="25"/>
      <c r="K2197" s="25"/>
      <c r="Q2197" s="41"/>
      <c r="R2197" s="41"/>
      <c r="S2197" s="5"/>
    </row>
    <row r="2198" spans="9:19" s="40" customFormat="1" x14ac:dyDescent="0.2">
      <c r="I2198" s="39"/>
      <c r="J2198" s="25"/>
      <c r="K2198" s="25"/>
      <c r="Q2198" s="41"/>
      <c r="R2198" s="41"/>
      <c r="S2198" s="5"/>
    </row>
    <row r="2199" spans="9:19" s="40" customFormat="1" x14ac:dyDescent="0.2">
      <c r="I2199" s="39"/>
      <c r="J2199" s="25"/>
      <c r="K2199" s="25"/>
      <c r="Q2199" s="41"/>
      <c r="R2199" s="41"/>
      <c r="S2199" s="5"/>
    </row>
    <row r="2200" spans="9:19" s="40" customFormat="1" x14ac:dyDescent="0.2">
      <c r="I2200" s="39"/>
      <c r="J2200" s="25"/>
      <c r="K2200" s="25"/>
      <c r="Q2200" s="41"/>
      <c r="R2200" s="41"/>
      <c r="S2200" s="5"/>
    </row>
    <row r="2201" spans="9:19" s="40" customFormat="1" x14ac:dyDescent="0.2">
      <c r="I2201" s="39"/>
      <c r="J2201" s="25"/>
      <c r="K2201" s="25"/>
      <c r="Q2201" s="41"/>
      <c r="R2201" s="41"/>
      <c r="S2201" s="5"/>
    </row>
    <row r="2202" spans="9:19" s="40" customFormat="1" x14ac:dyDescent="0.2">
      <c r="I2202" s="39"/>
      <c r="J2202" s="25"/>
      <c r="K2202" s="25"/>
      <c r="Q2202" s="41"/>
      <c r="R2202" s="41"/>
      <c r="S2202" s="5"/>
    </row>
    <row r="2203" spans="9:19" s="40" customFormat="1" x14ac:dyDescent="0.2">
      <c r="I2203" s="39"/>
      <c r="J2203" s="25"/>
      <c r="K2203" s="25"/>
      <c r="Q2203" s="41"/>
      <c r="R2203" s="41"/>
      <c r="S2203" s="5"/>
    </row>
    <row r="2204" spans="9:19" s="40" customFormat="1" x14ac:dyDescent="0.2">
      <c r="I2204" s="39"/>
      <c r="J2204" s="25"/>
      <c r="K2204" s="25"/>
      <c r="Q2204" s="41"/>
      <c r="R2204" s="41"/>
      <c r="S2204" s="5"/>
    </row>
    <row r="2205" spans="9:19" s="40" customFormat="1" x14ac:dyDescent="0.2">
      <c r="I2205" s="39"/>
      <c r="J2205" s="25"/>
      <c r="K2205" s="25"/>
      <c r="Q2205" s="41"/>
      <c r="R2205" s="41"/>
      <c r="S2205" s="5"/>
    </row>
    <row r="2206" spans="9:19" s="40" customFormat="1" x14ac:dyDescent="0.2">
      <c r="I2206" s="39"/>
      <c r="J2206" s="25"/>
      <c r="K2206" s="25"/>
      <c r="Q2206" s="41"/>
      <c r="R2206" s="41"/>
      <c r="S2206" s="5"/>
    </row>
    <row r="2207" spans="9:19" s="40" customFormat="1" x14ac:dyDescent="0.2">
      <c r="I2207" s="39"/>
      <c r="J2207" s="25"/>
      <c r="K2207" s="25"/>
      <c r="Q2207" s="41"/>
      <c r="R2207" s="41"/>
      <c r="S2207" s="5"/>
    </row>
    <row r="2208" spans="9:19" s="40" customFormat="1" x14ac:dyDescent="0.2">
      <c r="I2208" s="39"/>
      <c r="J2208" s="25"/>
      <c r="K2208" s="25"/>
      <c r="Q2208" s="41"/>
      <c r="R2208" s="41"/>
      <c r="S2208" s="5"/>
    </row>
    <row r="2209" spans="9:19" s="40" customFormat="1" x14ac:dyDescent="0.2">
      <c r="I2209" s="39"/>
      <c r="J2209" s="25"/>
      <c r="K2209" s="25"/>
      <c r="Q2209" s="41"/>
      <c r="R2209" s="41"/>
      <c r="S2209" s="5"/>
    </row>
    <row r="2210" spans="9:19" s="40" customFormat="1" x14ac:dyDescent="0.2">
      <c r="I2210" s="39"/>
      <c r="J2210" s="25"/>
      <c r="K2210" s="25"/>
      <c r="Q2210" s="41"/>
      <c r="R2210" s="41"/>
      <c r="S2210" s="5"/>
    </row>
    <row r="2211" spans="9:19" s="40" customFormat="1" x14ac:dyDescent="0.2">
      <c r="I2211" s="39"/>
      <c r="J2211" s="25"/>
      <c r="K2211" s="25"/>
      <c r="Q2211" s="41"/>
      <c r="R2211" s="41"/>
      <c r="S2211" s="5"/>
    </row>
    <row r="2212" spans="9:19" s="40" customFormat="1" x14ac:dyDescent="0.2">
      <c r="I2212" s="39"/>
      <c r="J2212" s="25"/>
      <c r="K2212" s="25"/>
      <c r="Q2212" s="41"/>
      <c r="R2212" s="41"/>
      <c r="S2212" s="5"/>
    </row>
    <row r="2213" spans="9:19" s="40" customFormat="1" x14ac:dyDescent="0.2">
      <c r="I2213" s="39"/>
      <c r="J2213" s="25"/>
      <c r="K2213" s="25"/>
      <c r="Q2213" s="41"/>
      <c r="R2213" s="41"/>
      <c r="S2213" s="5"/>
    </row>
    <row r="2214" spans="9:19" s="40" customFormat="1" x14ac:dyDescent="0.2">
      <c r="I2214" s="39"/>
      <c r="J2214" s="25"/>
      <c r="K2214" s="25"/>
      <c r="Q2214" s="41"/>
      <c r="R2214" s="41"/>
      <c r="S2214" s="5"/>
    </row>
    <row r="2215" spans="9:19" s="40" customFormat="1" x14ac:dyDescent="0.2">
      <c r="I2215" s="39"/>
      <c r="J2215" s="25"/>
      <c r="K2215" s="25"/>
      <c r="Q2215" s="41"/>
      <c r="R2215" s="41"/>
      <c r="S2215" s="5"/>
    </row>
    <row r="2216" spans="9:19" s="40" customFormat="1" x14ac:dyDescent="0.2">
      <c r="I2216" s="39"/>
      <c r="J2216" s="25"/>
      <c r="K2216" s="25"/>
      <c r="Q2216" s="41"/>
      <c r="R2216" s="41"/>
      <c r="S2216" s="5"/>
    </row>
    <row r="2217" spans="9:19" s="40" customFormat="1" x14ac:dyDescent="0.2">
      <c r="I2217" s="39"/>
      <c r="J2217" s="25"/>
      <c r="K2217" s="25"/>
      <c r="Q2217" s="41"/>
      <c r="R2217" s="41"/>
      <c r="S2217" s="5"/>
    </row>
    <row r="2218" spans="9:19" s="40" customFormat="1" x14ac:dyDescent="0.2">
      <c r="I2218" s="39"/>
      <c r="J2218" s="25"/>
      <c r="K2218" s="25"/>
      <c r="Q2218" s="41"/>
      <c r="R2218" s="41"/>
      <c r="S2218" s="5"/>
    </row>
    <row r="2219" spans="9:19" s="40" customFormat="1" x14ac:dyDescent="0.2">
      <c r="I2219" s="39"/>
      <c r="J2219" s="25"/>
      <c r="K2219" s="25"/>
      <c r="Q2219" s="41"/>
      <c r="R2219" s="41"/>
      <c r="S2219" s="5"/>
    </row>
    <row r="2220" spans="9:19" s="40" customFormat="1" x14ac:dyDescent="0.2">
      <c r="I2220" s="39"/>
      <c r="J2220" s="25"/>
      <c r="K2220" s="25"/>
      <c r="Q2220" s="41"/>
      <c r="R2220" s="41"/>
      <c r="S2220" s="5"/>
    </row>
    <row r="2221" spans="9:19" s="40" customFormat="1" x14ac:dyDescent="0.2">
      <c r="I2221" s="39"/>
      <c r="J2221" s="25"/>
      <c r="K2221" s="25"/>
      <c r="Q2221" s="41"/>
      <c r="R2221" s="41"/>
      <c r="S2221" s="5"/>
    </row>
    <row r="2222" spans="9:19" s="40" customFormat="1" x14ac:dyDescent="0.2">
      <c r="I2222" s="39"/>
      <c r="J2222" s="25"/>
      <c r="K2222" s="25"/>
      <c r="Q2222" s="41"/>
      <c r="R2222" s="41"/>
      <c r="S2222" s="5"/>
    </row>
    <row r="2223" spans="9:19" s="40" customFormat="1" x14ac:dyDescent="0.2">
      <c r="I2223" s="39"/>
      <c r="J2223" s="25"/>
      <c r="K2223" s="25"/>
      <c r="Q2223" s="41"/>
      <c r="R2223" s="41"/>
      <c r="S2223" s="5"/>
    </row>
    <row r="2224" spans="9:19" s="40" customFormat="1" x14ac:dyDescent="0.2">
      <c r="I2224" s="39"/>
      <c r="J2224" s="25"/>
      <c r="K2224" s="25"/>
      <c r="Q2224" s="41"/>
      <c r="R2224" s="41"/>
      <c r="S2224" s="5"/>
    </row>
    <row r="2225" spans="9:19" s="40" customFormat="1" x14ac:dyDescent="0.2">
      <c r="I2225" s="39"/>
      <c r="J2225" s="25"/>
      <c r="K2225" s="25"/>
      <c r="Q2225" s="41"/>
      <c r="R2225" s="41"/>
      <c r="S2225" s="5"/>
    </row>
    <row r="2226" spans="9:19" s="40" customFormat="1" x14ac:dyDescent="0.2">
      <c r="I2226" s="39"/>
      <c r="J2226" s="25"/>
      <c r="K2226" s="25"/>
      <c r="Q2226" s="41"/>
      <c r="R2226" s="41"/>
      <c r="S2226" s="5"/>
    </row>
    <row r="2227" spans="9:19" s="40" customFormat="1" x14ac:dyDescent="0.2">
      <c r="I2227" s="39"/>
      <c r="J2227" s="25"/>
      <c r="K2227" s="25"/>
      <c r="Q2227" s="41"/>
      <c r="R2227" s="41"/>
      <c r="S2227" s="5"/>
    </row>
    <row r="2228" spans="9:19" s="40" customFormat="1" x14ac:dyDescent="0.2">
      <c r="I2228" s="39"/>
      <c r="J2228" s="25"/>
      <c r="K2228" s="25"/>
      <c r="Q2228" s="41"/>
      <c r="R2228" s="41"/>
      <c r="S2228" s="5"/>
    </row>
    <row r="2229" spans="9:19" s="40" customFormat="1" x14ac:dyDescent="0.2">
      <c r="I2229" s="39"/>
      <c r="J2229" s="25"/>
      <c r="K2229" s="25"/>
      <c r="Q2229" s="41"/>
      <c r="R2229" s="41"/>
      <c r="S2229" s="5"/>
    </row>
    <row r="2230" spans="9:19" s="40" customFormat="1" x14ac:dyDescent="0.2">
      <c r="I2230" s="39"/>
      <c r="J2230" s="25"/>
      <c r="K2230" s="25"/>
      <c r="Q2230" s="41"/>
      <c r="R2230" s="41"/>
      <c r="S2230" s="5"/>
    </row>
    <row r="2231" spans="9:19" s="40" customFormat="1" x14ac:dyDescent="0.2">
      <c r="I2231" s="39"/>
      <c r="J2231" s="25"/>
      <c r="K2231" s="25"/>
      <c r="Q2231" s="41"/>
      <c r="R2231" s="41"/>
      <c r="S2231" s="5"/>
    </row>
    <row r="2232" spans="9:19" s="40" customFormat="1" x14ac:dyDescent="0.2">
      <c r="I2232" s="39"/>
      <c r="J2232" s="25"/>
      <c r="K2232" s="25"/>
      <c r="Q2232" s="41"/>
      <c r="R2232" s="41"/>
      <c r="S2232" s="5"/>
    </row>
    <row r="2233" spans="9:19" s="40" customFormat="1" x14ac:dyDescent="0.2">
      <c r="I2233" s="39"/>
      <c r="J2233" s="25"/>
      <c r="K2233" s="25"/>
      <c r="Q2233" s="41"/>
      <c r="R2233" s="41"/>
      <c r="S2233" s="5"/>
    </row>
    <row r="2234" spans="9:19" s="40" customFormat="1" x14ac:dyDescent="0.2">
      <c r="I2234" s="39"/>
      <c r="J2234" s="25"/>
      <c r="K2234" s="25"/>
      <c r="Q2234" s="41"/>
      <c r="R2234" s="41"/>
      <c r="S2234" s="5"/>
    </row>
    <row r="2235" spans="9:19" s="40" customFormat="1" x14ac:dyDescent="0.2">
      <c r="I2235" s="39"/>
      <c r="J2235" s="25"/>
      <c r="K2235" s="25"/>
      <c r="Q2235" s="41"/>
      <c r="R2235" s="41"/>
      <c r="S2235" s="5"/>
    </row>
    <row r="2236" spans="9:19" s="40" customFormat="1" x14ac:dyDescent="0.2">
      <c r="I2236" s="39"/>
      <c r="J2236" s="25"/>
      <c r="K2236" s="25"/>
      <c r="Q2236" s="41"/>
      <c r="R2236" s="41"/>
      <c r="S2236" s="5"/>
    </row>
    <row r="2237" spans="9:19" s="40" customFormat="1" x14ac:dyDescent="0.2">
      <c r="I2237" s="39"/>
      <c r="J2237" s="25"/>
      <c r="K2237" s="25"/>
      <c r="Q2237" s="41"/>
      <c r="R2237" s="41"/>
      <c r="S2237" s="5"/>
    </row>
    <row r="2238" spans="9:19" s="40" customFormat="1" x14ac:dyDescent="0.2">
      <c r="I2238" s="39"/>
      <c r="J2238" s="25"/>
      <c r="K2238" s="25"/>
      <c r="Q2238" s="41"/>
      <c r="R2238" s="41"/>
      <c r="S2238" s="5"/>
    </row>
    <row r="2239" spans="9:19" s="40" customFormat="1" x14ac:dyDescent="0.2">
      <c r="I2239" s="39"/>
      <c r="J2239" s="25"/>
      <c r="K2239" s="25"/>
      <c r="Q2239" s="41"/>
      <c r="R2239" s="41"/>
      <c r="S2239" s="5"/>
    </row>
    <row r="2240" spans="9:19" s="40" customFormat="1" x14ac:dyDescent="0.2">
      <c r="I2240" s="39"/>
      <c r="J2240" s="25"/>
      <c r="K2240" s="25"/>
      <c r="Q2240" s="41"/>
      <c r="R2240" s="41"/>
      <c r="S2240" s="5"/>
    </row>
    <row r="2241" spans="9:19" s="40" customFormat="1" x14ac:dyDescent="0.2">
      <c r="I2241" s="39"/>
      <c r="J2241" s="25"/>
      <c r="K2241" s="25"/>
      <c r="Q2241" s="41"/>
      <c r="R2241" s="41"/>
      <c r="S2241" s="5"/>
    </row>
    <row r="2242" spans="9:19" s="40" customFormat="1" x14ac:dyDescent="0.2">
      <c r="I2242" s="39"/>
      <c r="J2242" s="25"/>
      <c r="K2242" s="25"/>
      <c r="Q2242" s="41"/>
      <c r="R2242" s="41"/>
      <c r="S2242" s="5"/>
    </row>
    <row r="2243" spans="9:19" s="40" customFormat="1" x14ac:dyDescent="0.2">
      <c r="I2243" s="39"/>
      <c r="J2243" s="25"/>
      <c r="K2243" s="25"/>
      <c r="Q2243" s="41"/>
      <c r="R2243" s="41"/>
      <c r="S2243" s="5"/>
    </row>
    <row r="2244" spans="9:19" s="40" customFormat="1" x14ac:dyDescent="0.2">
      <c r="I2244" s="39"/>
      <c r="J2244" s="25"/>
      <c r="K2244" s="25"/>
      <c r="Q2244" s="41"/>
      <c r="R2244" s="41"/>
      <c r="S2244" s="5"/>
    </row>
    <row r="2245" spans="9:19" s="40" customFormat="1" x14ac:dyDescent="0.2">
      <c r="I2245" s="39"/>
      <c r="J2245" s="25"/>
      <c r="K2245" s="25"/>
      <c r="Q2245" s="41"/>
      <c r="R2245" s="41"/>
      <c r="S2245" s="5"/>
    </row>
    <row r="2246" spans="9:19" s="40" customFormat="1" x14ac:dyDescent="0.2">
      <c r="I2246" s="39"/>
      <c r="J2246" s="25"/>
      <c r="K2246" s="25"/>
      <c r="Q2246" s="41"/>
      <c r="R2246" s="41"/>
      <c r="S2246" s="5"/>
    </row>
    <row r="2247" spans="9:19" s="40" customFormat="1" x14ac:dyDescent="0.2">
      <c r="I2247" s="39"/>
      <c r="J2247" s="25"/>
      <c r="K2247" s="25"/>
      <c r="Q2247" s="41"/>
      <c r="R2247" s="41"/>
      <c r="S2247" s="5"/>
    </row>
    <row r="2248" spans="9:19" s="40" customFormat="1" x14ac:dyDescent="0.2">
      <c r="I2248" s="39"/>
      <c r="J2248" s="25"/>
      <c r="K2248" s="25"/>
      <c r="Q2248" s="41"/>
      <c r="R2248" s="41"/>
      <c r="S2248" s="5"/>
    </row>
    <row r="2249" spans="9:19" s="40" customFormat="1" x14ac:dyDescent="0.2">
      <c r="I2249" s="39"/>
      <c r="J2249" s="25"/>
      <c r="K2249" s="25"/>
      <c r="Q2249" s="41"/>
      <c r="R2249" s="41"/>
      <c r="S2249" s="5"/>
    </row>
    <row r="2250" spans="9:19" s="40" customFormat="1" x14ac:dyDescent="0.2">
      <c r="I2250" s="39"/>
      <c r="J2250" s="25"/>
      <c r="K2250" s="25"/>
      <c r="Q2250" s="41"/>
      <c r="R2250" s="41"/>
      <c r="S2250" s="5"/>
    </row>
    <row r="2251" spans="9:19" s="40" customFormat="1" x14ac:dyDescent="0.2">
      <c r="I2251" s="39"/>
      <c r="J2251" s="25"/>
      <c r="K2251" s="25"/>
      <c r="Q2251" s="41"/>
      <c r="R2251" s="41"/>
      <c r="S2251" s="5"/>
    </row>
    <row r="2252" spans="9:19" s="40" customFormat="1" x14ac:dyDescent="0.2">
      <c r="I2252" s="39"/>
      <c r="J2252" s="25"/>
      <c r="K2252" s="25"/>
      <c r="Q2252" s="41"/>
      <c r="R2252" s="41"/>
      <c r="S2252" s="5"/>
    </row>
    <row r="2253" spans="9:19" s="40" customFormat="1" x14ac:dyDescent="0.2">
      <c r="I2253" s="39"/>
      <c r="J2253" s="25"/>
      <c r="K2253" s="25"/>
      <c r="Q2253" s="41"/>
      <c r="R2253" s="41"/>
      <c r="S2253" s="5"/>
    </row>
    <row r="2254" spans="9:19" s="40" customFormat="1" x14ac:dyDescent="0.2">
      <c r="I2254" s="39"/>
      <c r="J2254" s="25"/>
      <c r="K2254" s="25"/>
      <c r="Q2254" s="41"/>
      <c r="R2254" s="41"/>
      <c r="S2254" s="5"/>
    </row>
    <row r="2255" spans="9:19" s="40" customFormat="1" x14ac:dyDescent="0.2">
      <c r="I2255" s="39"/>
      <c r="J2255" s="25"/>
      <c r="K2255" s="25"/>
      <c r="Q2255" s="41"/>
      <c r="R2255" s="41"/>
      <c r="S2255" s="5"/>
    </row>
    <row r="2256" spans="9:19" s="40" customFormat="1" x14ac:dyDescent="0.2">
      <c r="I2256" s="39"/>
      <c r="J2256" s="25"/>
      <c r="K2256" s="25"/>
      <c r="Q2256" s="41"/>
      <c r="R2256" s="41"/>
      <c r="S2256" s="5"/>
    </row>
    <row r="2257" spans="9:19" s="40" customFormat="1" x14ac:dyDescent="0.2">
      <c r="I2257" s="39"/>
      <c r="J2257" s="25"/>
      <c r="K2257" s="25"/>
      <c r="Q2257" s="41"/>
      <c r="R2257" s="41"/>
      <c r="S2257" s="5"/>
    </row>
    <row r="2258" spans="9:19" s="40" customFormat="1" x14ac:dyDescent="0.2">
      <c r="I2258" s="39"/>
      <c r="J2258" s="25"/>
      <c r="K2258" s="25"/>
      <c r="Q2258" s="41"/>
      <c r="R2258" s="41"/>
      <c r="S2258" s="5"/>
    </row>
    <row r="2259" spans="9:19" s="40" customFormat="1" x14ac:dyDescent="0.2">
      <c r="I2259" s="39"/>
      <c r="J2259" s="25"/>
      <c r="K2259" s="25"/>
      <c r="Q2259" s="41"/>
      <c r="R2259" s="41"/>
      <c r="S2259" s="5"/>
    </row>
    <row r="2260" spans="9:19" s="40" customFormat="1" x14ac:dyDescent="0.2">
      <c r="I2260" s="39"/>
      <c r="J2260" s="25"/>
      <c r="K2260" s="25"/>
      <c r="Q2260" s="41"/>
      <c r="R2260" s="41"/>
      <c r="S2260" s="5"/>
    </row>
    <row r="2261" spans="9:19" s="40" customFormat="1" x14ac:dyDescent="0.2">
      <c r="I2261" s="39"/>
      <c r="J2261" s="25"/>
      <c r="K2261" s="25"/>
      <c r="Q2261" s="41"/>
      <c r="R2261" s="41"/>
      <c r="S2261" s="5"/>
    </row>
    <row r="2262" spans="9:19" s="40" customFormat="1" x14ac:dyDescent="0.2">
      <c r="I2262" s="39"/>
      <c r="J2262" s="25"/>
      <c r="K2262" s="25"/>
      <c r="Q2262" s="41"/>
      <c r="R2262" s="41"/>
      <c r="S2262" s="5"/>
    </row>
    <row r="2263" spans="9:19" s="40" customFormat="1" x14ac:dyDescent="0.2">
      <c r="I2263" s="39"/>
      <c r="J2263" s="25"/>
      <c r="K2263" s="25"/>
      <c r="Q2263" s="41"/>
      <c r="R2263" s="41"/>
      <c r="S2263" s="5"/>
    </row>
    <row r="2264" spans="9:19" s="40" customFormat="1" x14ac:dyDescent="0.2">
      <c r="I2264" s="39"/>
      <c r="J2264" s="25"/>
      <c r="K2264" s="25"/>
      <c r="Q2264" s="41"/>
      <c r="R2264" s="41"/>
      <c r="S2264" s="5"/>
    </row>
    <row r="2265" spans="9:19" s="40" customFormat="1" x14ac:dyDescent="0.2">
      <c r="I2265" s="39"/>
      <c r="J2265" s="25"/>
      <c r="K2265" s="25"/>
      <c r="Q2265" s="41"/>
      <c r="R2265" s="41"/>
      <c r="S2265" s="5"/>
    </row>
    <row r="2266" spans="9:19" s="40" customFormat="1" x14ac:dyDescent="0.2">
      <c r="I2266" s="39"/>
      <c r="J2266" s="25"/>
      <c r="K2266" s="25"/>
      <c r="Q2266" s="41"/>
      <c r="R2266" s="41"/>
      <c r="S2266" s="5"/>
    </row>
    <row r="2267" spans="9:19" s="40" customFormat="1" x14ac:dyDescent="0.2">
      <c r="I2267" s="39"/>
      <c r="J2267" s="25"/>
      <c r="K2267" s="25"/>
      <c r="Q2267" s="41"/>
      <c r="R2267" s="41"/>
      <c r="S2267" s="5"/>
    </row>
    <row r="2268" spans="9:19" s="40" customFormat="1" x14ac:dyDescent="0.2">
      <c r="I2268" s="39"/>
      <c r="J2268" s="25"/>
      <c r="K2268" s="25"/>
      <c r="Q2268" s="41"/>
      <c r="R2268" s="41"/>
      <c r="S2268" s="5"/>
    </row>
    <row r="2269" spans="9:19" s="40" customFormat="1" x14ac:dyDescent="0.2">
      <c r="I2269" s="39"/>
      <c r="J2269" s="25"/>
      <c r="K2269" s="25"/>
      <c r="Q2269" s="41"/>
      <c r="R2269" s="41"/>
      <c r="S2269" s="5"/>
    </row>
    <row r="2270" spans="9:19" s="40" customFormat="1" x14ac:dyDescent="0.2">
      <c r="I2270" s="39"/>
      <c r="J2270" s="25"/>
      <c r="K2270" s="25"/>
      <c r="Q2270" s="41"/>
      <c r="R2270" s="41"/>
      <c r="S2270" s="5"/>
    </row>
    <row r="2271" spans="9:19" s="40" customFormat="1" x14ac:dyDescent="0.2">
      <c r="I2271" s="39"/>
      <c r="J2271" s="25"/>
      <c r="K2271" s="25"/>
      <c r="Q2271" s="41"/>
      <c r="R2271" s="41"/>
      <c r="S2271" s="5"/>
    </row>
    <row r="2272" spans="9:19" s="40" customFormat="1" x14ac:dyDescent="0.2">
      <c r="I2272" s="39"/>
      <c r="J2272" s="25"/>
      <c r="K2272" s="25"/>
      <c r="Q2272" s="41"/>
      <c r="R2272" s="41"/>
      <c r="S2272" s="5"/>
    </row>
    <row r="2273" spans="9:19" s="40" customFormat="1" x14ac:dyDescent="0.2">
      <c r="I2273" s="39"/>
      <c r="J2273" s="25"/>
      <c r="K2273" s="25"/>
      <c r="Q2273" s="41"/>
      <c r="R2273" s="41"/>
      <c r="S2273" s="5"/>
    </row>
    <row r="2274" spans="9:19" s="40" customFormat="1" x14ac:dyDescent="0.2">
      <c r="I2274" s="39"/>
      <c r="J2274" s="25"/>
      <c r="K2274" s="25"/>
      <c r="Q2274" s="41"/>
      <c r="R2274" s="41"/>
      <c r="S2274" s="5"/>
    </row>
    <row r="2275" spans="9:19" s="40" customFormat="1" x14ac:dyDescent="0.2">
      <c r="I2275" s="39"/>
      <c r="J2275" s="25"/>
      <c r="K2275" s="25"/>
      <c r="Q2275" s="41"/>
      <c r="R2275" s="41"/>
      <c r="S2275" s="5"/>
    </row>
    <row r="2276" spans="9:19" s="40" customFormat="1" x14ac:dyDescent="0.2">
      <c r="I2276" s="39"/>
      <c r="J2276" s="25"/>
      <c r="K2276" s="25"/>
      <c r="Q2276" s="41"/>
      <c r="R2276" s="41"/>
      <c r="S2276" s="5"/>
    </row>
    <row r="2277" spans="9:19" s="40" customFormat="1" x14ac:dyDescent="0.2">
      <c r="I2277" s="39"/>
      <c r="J2277" s="25"/>
      <c r="K2277" s="25"/>
      <c r="Q2277" s="41"/>
      <c r="R2277" s="41"/>
      <c r="S2277" s="5"/>
    </row>
    <row r="2278" spans="9:19" s="40" customFormat="1" x14ac:dyDescent="0.2">
      <c r="I2278" s="39"/>
      <c r="J2278" s="25"/>
      <c r="K2278" s="25"/>
      <c r="Q2278" s="41"/>
      <c r="R2278" s="41"/>
      <c r="S2278" s="5"/>
    </row>
    <row r="2279" spans="9:19" s="40" customFormat="1" x14ac:dyDescent="0.2">
      <c r="I2279" s="39"/>
      <c r="J2279" s="25"/>
      <c r="K2279" s="25"/>
      <c r="Q2279" s="41"/>
      <c r="R2279" s="41"/>
      <c r="S2279" s="5"/>
    </row>
    <row r="2280" spans="9:19" s="40" customFormat="1" x14ac:dyDescent="0.2">
      <c r="I2280" s="39"/>
      <c r="J2280" s="25"/>
      <c r="K2280" s="25"/>
      <c r="Q2280" s="41"/>
      <c r="R2280" s="41"/>
      <c r="S2280" s="5"/>
    </row>
    <row r="2281" spans="9:19" s="40" customFormat="1" x14ac:dyDescent="0.2">
      <c r="I2281" s="39"/>
      <c r="J2281" s="25"/>
      <c r="K2281" s="25"/>
      <c r="Q2281" s="41"/>
      <c r="R2281" s="41"/>
      <c r="S2281" s="5"/>
    </row>
    <row r="2282" spans="9:19" s="40" customFormat="1" x14ac:dyDescent="0.2">
      <c r="I2282" s="39"/>
      <c r="J2282" s="25"/>
      <c r="K2282" s="25"/>
      <c r="Q2282" s="41"/>
      <c r="R2282" s="41"/>
      <c r="S2282" s="5"/>
    </row>
    <row r="2283" spans="9:19" s="40" customFormat="1" x14ac:dyDescent="0.2">
      <c r="I2283" s="39"/>
      <c r="J2283" s="25"/>
      <c r="K2283" s="25"/>
      <c r="Q2283" s="41"/>
      <c r="R2283" s="41"/>
      <c r="S2283" s="5"/>
    </row>
    <row r="2284" spans="9:19" s="40" customFormat="1" x14ac:dyDescent="0.2">
      <c r="I2284" s="39"/>
      <c r="J2284" s="25"/>
      <c r="K2284" s="25"/>
      <c r="Q2284" s="41"/>
      <c r="R2284" s="41"/>
      <c r="S2284" s="5"/>
    </row>
    <row r="2285" spans="9:19" s="40" customFormat="1" x14ac:dyDescent="0.2">
      <c r="I2285" s="39"/>
      <c r="J2285" s="25"/>
      <c r="K2285" s="25"/>
      <c r="Q2285" s="41"/>
      <c r="R2285" s="41"/>
      <c r="S2285" s="5"/>
    </row>
    <row r="2286" spans="9:19" s="40" customFormat="1" x14ac:dyDescent="0.2">
      <c r="I2286" s="39"/>
      <c r="J2286" s="25"/>
      <c r="K2286" s="25"/>
      <c r="Q2286" s="41"/>
      <c r="R2286" s="41"/>
      <c r="S2286" s="5"/>
    </row>
    <row r="2287" spans="9:19" s="40" customFormat="1" x14ac:dyDescent="0.2">
      <c r="I2287" s="39"/>
      <c r="J2287" s="25"/>
      <c r="K2287" s="25"/>
      <c r="Q2287" s="41"/>
      <c r="R2287" s="41"/>
      <c r="S2287" s="5"/>
    </row>
    <row r="2288" spans="9:19" s="40" customFormat="1" x14ac:dyDescent="0.2">
      <c r="I2288" s="39"/>
      <c r="J2288" s="25"/>
      <c r="K2288" s="25"/>
      <c r="Q2288" s="41"/>
      <c r="R2288" s="41"/>
      <c r="S2288" s="5"/>
    </row>
    <row r="2289" spans="9:19" s="40" customFormat="1" x14ac:dyDescent="0.2">
      <c r="I2289" s="39"/>
      <c r="J2289" s="25"/>
      <c r="K2289" s="25"/>
      <c r="Q2289" s="41"/>
      <c r="R2289" s="41"/>
      <c r="S2289" s="5"/>
    </row>
    <row r="2290" spans="9:19" s="40" customFormat="1" x14ac:dyDescent="0.2">
      <c r="I2290" s="39"/>
      <c r="J2290" s="25"/>
      <c r="K2290" s="25"/>
      <c r="Q2290" s="41"/>
      <c r="R2290" s="41"/>
      <c r="S2290" s="5"/>
    </row>
    <row r="2291" spans="9:19" s="40" customFormat="1" x14ac:dyDescent="0.2">
      <c r="I2291" s="39"/>
      <c r="J2291" s="25"/>
      <c r="K2291" s="25"/>
      <c r="Q2291" s="41"/>
      <c r="R2291" s="41"/>
      <c r="S2291" s="5"/>
    </row>
    <row r="2292" spans="9:19" s="40" customFormat="1" x14ac:dyDescent="0.2">
      <c r="I2292" s="39"/>
      <c r="J2292" s="25"/>
      <c r="K2292" s="25"/>
      <c r="Q2292" s="41"/>
      <c r="R2292" s="41"/>
      <c r="S2292" s="5"/>
    </row>
    <row r="2293" spans="9:19" s="40" customFormat="1" x14ac:dyDescent="0.2">
      <c r="I2293" s="39"/>
      <c r="J2293" s="25"/>
      <c r="K2293" s="25"/>
      <c r="Q2293" s="41"/>
      <c r="R2293" s="41"/>
      <c r="S2293" s="5"/>
    </row>
    <row r="2294" spans="9:19" s="40" customFormat="1" x14ac:dyDescent="0.2">
      <c r="I2294" s="39"/>
      <c r="J2294" s="25"/>
      <c r="K2294" s="25"/>
      <c r="Q2294" s="41"/>
      <c r="R2294" s="41"/>
      <c r="S2294" s="5"/>
    </row>
    <row r="2295" spans="9:19" s="40" customFormat="1" x14ac:dyDescent="0.2">
      <c r="I2295" s="39"/>
      <c r="J2295" s="25"/>
      <c r="K2295" s="25"/>
      <c r="Q2295" s="41"/>
      <c r="R2295" s="41"/>
      <c r="S2295" s="5"/>
    </row>
    <row r="2296" spans="9:19" s="40" customFormat="1" x14ac:dyDescent="0.2">
      <c r="I2296" s="39"/>
      <c r="J2296" s="25"/>
      <c r="K2296" s="25"/>
      <c r="Q2296" s="41"/>
      <c r="R2296" s="41"/>
      <c r="S2296" s="5"/>
    </row>
    <row r="2297" spans="9:19" s="40" customFormat="1" x14ac:dyDescent="0.2">
      <c r="I2297" s="39"/>
      <c r="J2297" s="25"/>
      <c r="K2297" s="25"/>
      <c r="Q2297" s="41"/>
      <c r="R2297" s="41"/>
      <c r="S2297" s="5"/>
    </row>
    <row r="2298" spans="9:19" s="40" customFormat="1" x14ac:dyDescent="0.2">
      <c r="I2298" s="39"/>
      <c r="J2298" s="25"/>
      <c r="K2298" s="25"/>
      <c r="Q2298" s="41"/>
      <c r="R2298" s="41"/>
      <c r="S2298" s="5"/>
    </row>
    <row r="2299" spans="9:19" s="40" customFormat="1" x14ac:dyDescent="0.2">
      <c r="I2299" s="39"/>
      <c r="J2299" s="25"/>
      <c r="K2299" s="25"/>
      <c r="Q2299" s="41"/>
      <c r="R2299" s="41"/>
      <c r="S2299" s="5"/>
    </row>
    <row r="2300" spans="9:19" s="40" customFormat="1" x14ac:dyDescent="0.2">
      <c r="I2300" s="39"/>
      <c r="J2300" s="25"/>
      <c r="K2300" s="25"/>
      <c r="Q2300" s="41"/>
      <c r="R2300" s="41"/>
      <c r="S2300" s="5"/>
    </row>
    <row r="2301" spans="9:19" s="40" customFormat="1" x14ac:dyDescent="0.2">
      <c r="I2301" s="39"/>
      <c r="J2301" s="25"/>
      <c r="K2301" s="25"/>
      <c r="Q2301" s="41"/>
      <c r="R2301" s="41"/>
      <c r="S2301" s="5"/>
    </row>
    <row r="2302" spans="9:19" s="40" customFormat="1" x14ac:dyDescent="0.2">
      <c r="I2302" s="39"/>
      <c r="J2302" s="25"/>
      <c r="K2302" s="25"/>
      <c r="Q2302" s="41"/>
      <c r="R2302" s="41"/>
      <c r="S2302" s="5"/>
    </row>
    <row r="2303" spans="9:19" s="40" customFormat="1" x14ac:dyDescent="0.2">
      <c r="I2303" s="39"/>
      <c r="J2303" s="25"/>
      <c r="K2303" s="25"/>
      <c r="Q2303" s="41"/>
      <c r="R2303" s="41"/>
      <c r="S2303" s="5"/>
    </row>
    <row r="2304" spans="9:19" s="40" customFormat="1" x14ac:dyDescent="0.2">
      <c r="I2304" s="39"/>
      <c r="J2304" s="25"/>
      <c r="K2304" s="25"/>
      <c r="Q2304" s="41"/>
      <c r="R2304" s="41"/>
      <c r="S2304" s="5"/>
    </row>
    <row r="2305" spans="9:19" s="40" customFormat="1" x14ac:dyDescent="0.2">
      <c r="I2305" s="39"/>
      <c r="J2305" s="25"/>
      <c r="K2305" s="25"/>
      <c r="Q2305" s="41"/>
      <c r="R2305" s="41"/>
      <c r="S2305" s="5"/>
    </row>
    <row r="2306" spans="9:19" s="40" customFormat="1" x14ac:dyDescent="0.2">
      <c r="I2306" s="39"/>
      <c r="J2306" s="25"/>
      <c r="K2306" s="25"/>
      <c r="Q2306" s="41"/>
      <c r="R2306" s="41"/>
      <c r="S2306" s="5"/>
    </row>
    <row r="2307" spans="9:19" s="40" customFormat="1" x14ac:dyDescent="0.2">
      <c r="I2307" s="39"/>
      <c r="J2307" s="25"/>
      <c r="K2307" s="25"/>
      <c r="Q2307" s="41"/>
      <c r="R2307" s="41"/>
      <c r="S2307" s="5"/>
    </row>
    <row r="2308" spans="9:19" s="40" customFormat="1" x14ac:dyDescent="0.2">
      <c r="I2308" s="39"/>
      <c r="J2308" s="25"/>
      <c r="K2308" s="25"/>
      <c r="Q2308" s="41"/>
      <c r="R2308" s="41"/>
      <c r="S2308" s="5"/>
    </row>
    <row r="2309" spans="9:19" s="40" customFormat="1" x14ac:dyDescent="0.2">
      <c r="I2309" s="39"/>
      <c r="J2309" s="25"/>
      <c r="K2309" s="25"/>
      <c r="Q2309" s="41"/>
      <c r="R2309" s="41"/>
      <c r="S2309" s="5"/>
    </row>
    <row r="2310" spans="9:19" s="40" customFormat="1" x14ac:dyDescent="0.2">
      <c r="I2310" s="39"/>
      <c r="J2310" s="25"/>
      <c r="K2310" s="25"/>
      <c r="Q2310" s="41"/>
      <c r="R2310" s="41"/>
      <c r="S2310" s="5"/>
    </row>
    <row r="2311" spans="9:19" s="40" customFormat="1" x14ac:dyDescent="0.2">
      <c r="I2311" s="39"/>
      <c r="J2311" s="25"/>
      <c r="K2311" s="25"/>
      <c r="Q2311" s="41"/>
      <c r="R2311" s="41"/>
      <c r="S2311" s="5"/>
    </row>
    <row r="2312" spans="9:19" s="40" customFormat="1" x14ac:dyDescent="0.2">
      <c r="I2312" s="39"/>
      <c r="J2312" s="25"/>
      <c r="K2312" s="25"/>
      <c r="Q2312" s="41"/>
      <c r="R2312" s="41"/>
      <c r="S2312" s="5"/>
    </row>
    <row r="2313" spans="9:19" s="40" customFormat="1" x14ac:dyDescent="0.2">
      <c r="I2313" s="39"/>
      <c r="J2313" s="25"/>
      <c r="K2313" s="25"/>
      <c r="Q2313" s="41"/>
      <c r="R2313" s="41"/>
      <c r="S2313" s="5"/>
    </row>
    <row r="2314" spans="9:19" s="40" customFormat="1" x14ac:dyDescent="0.2">
      <c r="I2314" s="39"/>
      <c r="J2314" s="25"/>
      <c r="K2314" s="25"/>
      <c r="Q2314" s="41"/>
      <c r="R2314" s="41"/>
      <c r="S2314" s="5"/>
    </row>
    <row r="2315" spans="9:19" s="40" customFormat="1" x14ac:dyDescent="0.2">
      <c r="I2315" s="39"/>
      <c r="J2315" s="25"/>
      <c r="K2315" s="25"/>
      <c r="Q2315" s="41"/>
      <c r="R2315" s="41"/>
      <c r="S2315" s="5"/>
    </row>
    <row r="2316" spans="9:19" s="40" customFormat="1" x14ac:dyDescent="0.2">
      <c r="I2316" s="39"/>
      <c r="J2316" s="25"/>
      <c r="K2316" s="25"/>
      <c r="Q2316" s="41"/>
      <c r="R2316" s="41"/>
      <c r="S2316" s="5"/>
    </row>
    <row r="2317" spans="9:19" s="40" customFormat="1" x14ac:dyDescent="0.2">
      <c r="I2317" s="39"/>
      <c r="J2317" s="25"/>
      <c r="K2317" s="25"/>
      <c r="Q2317" s="41"/>
      <c r="R2317" s="41"/>
      <c r="S2317" s="5"/>
    </row>
    <row r="2318" spans="9:19" s="40" customFormat="1" x14ac:dyDescent="0.2">
      <c r="I2318" s="39"/>
      <c r="J2318" s="25"/>
      <c r="K2318" s="25"/>
      <c r="Q2318" s="41"/>
      <c r="R2318" s="41"/>
      <c r="S2318" s="5"/>
    </row>
    <row r="2319" spans="9:19" s="40" customFormat="1" x14ac:dyDescent="0.2">
      <c r="I2319" s="39"/>
      <c r="J2319" s="25"/>
      <c r="K2319" s="25"/>
      <c r="Q2319" s="41"/>
      <c r="R2319" s="41"/>
      <c r="S2319" s="5"/>
    </row>
    <row r="2320" spans="9:19" s="40" customFormat="1" x14ac:dyDescent="0.2">
      <c r="I2320" s="39"/>
      <c r="J2320" s="25"/>
      <c r="K2320" s="25"/>
      <c r="Q2320" s="41"/>
      <c r="R2320" s="41"/>
      <c r="S2320" s="5"/>
    </row>
    <row r="2321" spans="9:19" s="40" customFormat="1" x14ac:dyDescent="0.2">
      <c r="I2321" s="39"/>
      <c r="J2321" s="25"/>
      <c r="K2321" s="25"/>
      <c r="Q2321" s="41"/>
      <c r="R2321" s="41"/>
      <c r="S2321" s="5"/>
    </row>
    <row r="2322" spans="9:19" s="40" customFormat="1" x14ac:dyDescent="0.2">
      <c r="I2322" s="39"/>
      <c r="J2322" s="25"/>
      <c r="K2322" s="25"/>
      <c r="Q2322" s="41"/>
      <c r="R2322" s="41"/>
      <c r="S2322" s="5"/>
    </row>
    <row r="2323" spans="9:19" s="40" customFormat="1" x14ac:dyDescent="0.2">
      <c r="I2323" s="39"/>
      <c r="J2323" s="25"/>
      <c r="K2323" s="25"/>
      <c r="Q2323" s="41"/>
      <c r="R2323" s="41"/>
      <c r="S2323" s="5"/>
    </row>
    <row r="2324" spans="9:19" s="40" customFormat="1" x14ac:dyDescent="0.2">
      <c r="I2324" s="39"/>
      <c r="J2324" s="25"/>
      <c r="K2324" s="25"/>
      <c r="Q2324" s="41"/>
      <c r="R2324" s="41"/>
      <c r="S2324" s="5"/>
    </row>
    <row r="2325" spans="9:19" s="40" customFormat="1" x14ac:dyDescent="0.2">
      <c r="I2325" s="39"/>
      <c r="J2325" s="25"/>
      <c r="K2325" s="25"/>
      <c r="Q2325" s="41"/>
      <c r="R2325" s="41"/>
      <c r="S2325" s="5"/>
    </row>
    <row r="2326" spans="9:19" s="40" customFormat="1" x14ac:dyDescent="0.2">
      <c r="I2326" s="39"/>
      <c r="J2326" s="25"/>
      <c r="K2326" s="25"/>
      <c r="Q2326" s="41"/>
      <c r="R2326" s="41"/>
      <c r="S2326" s="5"/>
    </row>
    <row r="2327" spans="9:19" s="40" customFormat="1" x14ac:dyDescent="0.2">
      <c r="I2327" s="39"/>
      <c r="J2327" s="25"/>
      <c r="K2327" s="25"/>
      <c r="Q2327" s="41"/>
      <c r="R2327" s="41"/>
      <c r="S2327" s="5"/>
    </row>
    <row r="2328" spans="9:19" s="40" customFormat="1" x14ac:dyDescent="0.2">
      <c r="I2328" s="39"/>
      <c r="J2328" s="25"/>
      <c r="K2328" s="25"/>
      <c r="Q2328" s="41"/>
      <c r="R2328" s="41"/>
      <c r="S2328" s="5"/>
    </row>
    <row r="2329" spans="9:19" s="40" customFormat="1" x14ac:dyDescent="0.2">
      <c r="I2329" s="39"/>
      <c r="J2329" s="25"/>
      <c r="K2329" s="25"/>
      <c r="Q2329" s="41"/>
      <c r="R2329" s="41"/>
      <c r="S2329" s="5"/>
    </row>
    <row r="2330" spans="9:19" s="40" customFormat="1" x14ac:dyDescent="0.2">
      <c r="I2330" s="39"/>
      <c r="J2330" s="25"/>
      <c r="K2330" s="25"/>
      <c r="Q2330" s="41"/>
      <c r="R2330" s="41"/>
      <c r="S2330" s="5"/>
    </row>
    <row r="2331" spans="9:19" s="40" customFormat="1" x14ac:dyDescent="0.2">
      <c r="I2331" s="39"/>
      <c r="J2331" s="25"/>
      <c r="K2331" s="25"/>
      <c r="Q2331" s="41"/>
      <c r="R2331" s="41"/>
      <c r="S2331" s="5"/>
    </row>
    <row r="2332" spans="9:19" s="40" customFormat="1" x14ac:dyDescent="0.2">
      <c r="I2332" s="39"/>
      <c r="J2332" s="25"/>
      <c r="K2332" s="25"/>
      <c r="Q2332" s="41"/>
      <c r="R2332" s="41"/>
      <c r="S2332" s="5"/>
    </row>
    <row r="2333" spans="9:19" s="40" customFormat="1" x14ac:dyDescent="0.2">
      <c r="I2333" s="39"/>
      <c r="J2333" s="25"/>
      <c r="K2333" s="25"/>
      <c r="Q2333" s="41"/>
      <c r="R2333" s="41"/>
      <c r="S2333" s="5"/>
    </row>
    <row r="2334" spans="9:19" s="40" customFormat="1" x14ac:dyDescent="0.2">
      <c r="I2334" s="39"/>
      <c r="J2334" s="25"/>
      <c r="K2334" s="25"/>
      <c r="Q2334" s="41"/>
      <c r="R2334" s="41"/>
      <c r="S2334" s="5"/>
    </row>
    <row r="2335" spans="9:19" s="40" customFormat="1" x14ac:dyDescent="0.2">
      <c r="I2335" s="39"/>
      <c r="J2335" s="25"/>
      <c r="K2335" s="25"/>
      <c r="Q2335" s="41"/>
      <c r="R2335" s="41"/>
      <c r="S2335" s="5"/>
    </row>
    <row r="2336" spans="9:19" s="40" customFormat="1" x14ac:dyDescent="0.2">
      <c r="I2336" s="39"/>
      <c r="J2336" s="25"/>
      <c r="K2336" s="25"/>
      <c r="Q2336" s="41"/>
      <c r="R2336" s="41"/>
      <c r="S2336" s="5"/>
    </row>
    <row r="2337" spans="9:19" s="40" customFormat="1" x14ac:dyDescent="0.2">
      <c r="I2337" s="39"/>
      <c r="J2337" s="25"/>
      <c r="K2337" s="25"/>
      <c r="Q2337" s="41"/>
      <c r="R2337" s="41"/>
      <c r="S2337" s="5"/>
    </row>
    <row r="2338" spans="9:19" s="40" customFormat="1" x14ac:dyDescent="0.2">
      <c r="I2338" s="39"/>
      <c r="J2338" s="25"/>
      <c r="K2338" s="25"/>
      <c r="Q2338" s="41"/>
      <c r="R2338" s="41"/>
      <c r="S2338" s="5"/>
    </row>
    <row r="2339" spans="9:19" s="40" customFormat="1" x14ac:dyDescent="0.2">
      <c r="I2339" s="39"/>
      <c r="J2339" s="25"/>
      <c r="K2339" s="25"/>
      <c r="Q2339" s="41"/>
      <c r="R2339" s="41"/>
      <c r="S2339" s="5"/>
    </row>
    <row r="2340" spans="9:19" s="40" customFormat="1" x14ac:dyDescent="0.2">
      <c r="I2340" s="39"/>
      <c r="J2340" s="25"/>
      <c r="K2340" s="25"/>
      <c r="Q2340" s="41"/>
      <c r="R2340" s="41"/>
      <c r="S2340" s="5"/>
    </row>
    <row r="2341" spans="9:19" s="40" customFormat="1" x14ac:dyDescent="0.2">
      <c r="I2341" s="39"/>
      <c r="J2341" s="25"/>
      <c r="K2341" s="25"/>
      <c r="Q2341" s="41"/>
      <c r="R2341" s="41"/>
      <c r="S2341" s="5"/>
    </row>
    <row r="2342" spans="9:19" s="40" customFormat="1" x14ac:dyDescent="0.2">
      <c r="I2342" s="39"/>
      <c r="J2342" s="25"/>
      <c r="K2342" s="25"/>
      <c r="Q2342" s="41"/>
      <c r="R2342" s="41"/>
      <c r="S2342" s="5"/>
    </row>
    <row r="2343" spans="9:19" s="40" customFormat="1" x14ac:dyDescent="0.2">
      <c r="I2343" s="39"/>
      <c r="J2343" s="25"/>
      <c r="K2343" s="25"/>
      <c r="Q2343" s="41"/>
      <c r="R2343" s="41"/>
      <c r="S2343" s="5"/>
    </row>
    <row r="2344" spans="9:19" s="40" customFormat="1" x14ac:dyDescent="0.2">
      <c r="I2344" s="39"/>
      <c r="J2344" s="25"/>
      <c r="K2344" s="25"/>
      <c r="Q2344" s="41"/>
      <c r="R2344" s="41"/>
      <c r="S2344" s="5"/>
    </row>
    <row r="2345" spans="9:19" s="40" customFormat="1" x14ac:dyDescent="0.2">
      <c r="I2345" s="39"/>
      <c r="J2345" s="25"/>
      <c r="K2345" s="25"/>
      <c r="Q2345" s="41"/>
      <c r="R2345" s="41"/>
      <c r="S2345" s="5"/>
    </row>
    <row r="2346" spans="9:19" s="40" customFormat="1" x14ac:dyDescent="0.2">
      <c r="I2346" s="39"/>
      <c r="J2346" s="25"/>
      <c r="K2346" s="25"/>
      <c r="Q2346" s="41"/>
      <c r="R2346" s="41"/>
      <c r="S2346" s="5"/>
    </row>
    <row r="2347" spans="9:19" s="40" customFormat="1" x14ac:dyDescent="0.2">
      <c r="I2347" s="39"/>
      <c r="J2347" s="25"/>
      <c r="K2347" s="25"/>
      <c r="Q2347" s="41"/>
      <c r="R2347" s="41"/>
      <c r="S2347" s="5"/>
    </row>
    <row r="2348" spans="9:19" s="40" customFormat="1" x14ac:dyDescent="0.2">
      <c r="I2348" s="39"/>
      <c r="J2348" s="25"/>
      <c r="K2348" s="25"/>
      <c r="Q2348" s="41"/>
      <c r="R2348" s="41"/>
      <c r="S2348" s="5"/>
    </row>
    <row r="2349" spans="9:19" s="40" customFormat="1" x14ac:dyDescent="0.2">
      <c r="I2349" s="39"/>
      <c r="J2349" s="25"/>
      <c r="K2349" s="25"/>
      <c r="Q2349" s="41"/>
      <c r="R2349" s="41"/>
      <c r="S2349" s="5"/>
    </row>
    <row r="2350" spans="9:19" s="40" customFormat="1" x14ac:dyDescent="0.2">
      <c r="I2350" s="39"/>
      <c r="J2350" s="25"/>
      <c r="K2350" s="25"/>
      <c r="Q2350" s="41"/>
      <c r="R2350" s="41"/>
      <c r="S2350" s="5"/>
    </row>
    <row r="2351" spans="9:19" s="40" customFormat="1" x14ac:dyDescent="0.2">
      <c r="I2351" s="39"/>
      <c r="J2351" s="25"/>
      <c r="K2351" s="25"/>
      <c r="Q2351" s="41"/>
      <c r="R2351" s="41"/>
      <c r="S2351" s="5"/>
    </row>
    <row r="2352" spans="9:19" s="40" customFormat="1" x14ac:dyDescent="0.2">
      <c r="I2352" s="39"/>
      <c r="J2352" s="25"/>
      <c r="K2352" s="25"/>
      <c r="Q2352" s="41"/>
      <c r="R2352" s="41"/>
      <c r="S2352" s="5"/>
    </row>
    <row r="2353" spans="9:19" s="40" customFormat="1" x14ac:dyDescent="0.2">
      <c r="I2353" s="39"/>
      <c r="J2353" s="25"/>
      <c r="K2353" s="25"/>
      <c r="Q2353" s="41"/>
      <c r="R2353" s="41"/>
      <c r="S2353" s="5"/>
    </row>
    <row r="2354" spans="9:19" s="40" customFormat="1" x14ac:dyDescent="0.2">
      <c r="I2354" s="39"/>
      <c r="J2354" s="25"/>
      <c r="K2354" s="25"/>
      <c r="Q2354" s="41"/>
      <c r="R2354" s="41"/>
      <c r="S2354" s="5"/>
    </row>
    <row r="2355" spans="9:19" s="40" customFormat="1" x14ac:dyDescent="0.2">
      <c r="I2355" s="39"/>
      <c r="J2355" s="25"/>
      <c r="K2355" s="25"/>
      <c r="Q2355" s="41"/>
      <c r="R2355" s="41"/>
      <c r="S2355" s="5"/>
    </row>
    <row r="2356" spans="9:19" s="40" customFormat="1" x14ac:dyDescent="0.2">
      <c r="I2356" s="39"/>
      <c r="J2356" s="25"/>
      <c r="K2356" s="25"/>
      <c r="Q2356" s="41"/>
      <c r="R2356" s="41"/>
      <c r="S2356" s="5"/>
    </row>
    <row r="2357" spans="9:19" s="40" customFormat="1" x14ac:dyDescent="0.2">
      <c r="I2357" s="39"/>
      <c r="J2357" s="25"/>
      <c r="K2357" s="25"/>
      <c r="Q2357" s="41"/>
      <c r="R2357" s="41"/>
      <c r="S2357" s="5"/>
    </row>
    <row r="2358" spans="9:19" s="40" customFormat="1" x14ac:dyDescent="0.2">
      <c r="I2358" s="39"/>
      <c r="J2358" s="25"/>
      <c r="K2358" s="25"/>
      <c r="Q2358" s="41"/>
      <c r="R2358" s="41"/>
      <c r="S2358" s="5"/>
    </row>
    <row r="2359" spans="9:19" s="40" customFormat="1" x14ac:dyDescent="0.2">
      <c r="I2359" s="39"/>
      <c r="J2359" s="25"/>
      <c r="K2359" s="25"/>
      <c r="Q2359" s="41"/>
      <c r="R2359" s="41"/>
      <c r="S2359" s="5"/>
    </row>
    <row r="2360" spans="9:19" s="40" customFormat="1" x14ac:dyDescent="0.2">
      <c r="I2360" s="39"/>
      <c r="J2360" s="25"/>
      <c r="K2360" s="25"/>
      <c r="Q2360" s="41"/>
      <c r="R2360" s="41"/>
      <c r="S2360" s="5"/>
    </row>
    <row r="2361" spans="9:19" s="40" customFormat="1" x14ac:dyDescent="0.2">
      <c r="I2361" s="39"/>
      <c r="J2361" s="25"/>
      <c r="K2361" s="25"/>
      <c r="Q2361" s="41"/>
      <c r="R2361" s="41"/>
      <c r="S2361" s="5"/>
    </row>
    <row r="2362" spans="9:19" s="40" customFormat="1" x14ac:dyDescent="0.2">
      <c r="I2362" s="39"/>
      <c r="J2362" s="25"/>
      <c r="K2362" s="25"/>
      <c r="Q2362" s="41"/>
      <c r="R2362" s="41"/>
      <c r="S2362" s="5"/>
    </row>
    <row r="2363" spans="9:19" s="40" customFormat="1" x14ac:dyDescent="0.2">
      <c r="I2363" s="39"/>
      <c r="J2363" s="25"/>
      <c r="K2363" s="25"/>
      <c r="Q2363" s="41"/>
      <c r="R2363" s="41"/>
      <c r="S2363" s="5"/>
    </row>
    <row r="2364" spans="9:19" s="40" customFormat="1" x14ac:dyDescent="0.2">
      <c r="I2364" s="39"/>
      <c r="J2364" s="25"/>
      <c r="K2364" s="25"/>
      <c r="Q2364" s="41"/>
      <c r="R2364" s="41"/>
      <c r="S2364" s="5"/>
    </row>
    <row r="2365" spans="9:19" s="40" customFormat="1" x14ac:dyDescent="0.2">
      <c r="I2365" s="39"/>
      <c r="J2365" s="25"/>
      <c r="K2365" s="25"/>
      <c r="Q2365" s="41"/>
      <c r="R2365" s="41"/>
      <c r="S2365" s="5"/>
    </row>
    <row r="2366" spans="9:19" s="40" customFormat="1" x14ac:dyDescent="0.2">
      <c r="I2366" s="39"/>
      <c r="J2366" s="25"/>
      <c r="K2366" s="25"/>
      <c r="Q2366" s="41"/>
      <c r="R2366" s="41"/>
      <c r="S2366" s="5"/>
    </row>
    <row r="2367" spans="9:19" s="40" customFormat="1" x14ac:dyDescent="0.2">
      <c r="I2367" s="39"/>
      <c r="J2367" s="25"/>
      <c r="K2367" s="25"/>
      <c r="Q2367" s="41"/>
      <c r="R2367" s="41"/>
      <c r="S2367" s="5"/>
    </row>
    <row r="2368" spans="9:19" s="40" customFormat="1" x14ac:dyDescent="0.2">
      <c r="I2368" s="39"/>
      <c r="J2368" s="25"/>
      <c r="K2368" s="25"/>
      <c r="Q2368" s="41"/>
      <c r="R2368" s="41"/>
      <c r="S2368" s="5"/>
    </row>
    <row r="2369" spans="9:19" s="40" customFormat="1" x14ac:dyDescent="0.2">
      <c r="I2369" s="39"/>
      <c r="J2369" s="25"/>
      <c r="K2369" s="25"/>
      <c r="Q2369" s="41"/>
      <c r="R2369" s="41"/>
      <c r="S2369" s="5"/>
    </row>
    <row r="2370" spans="9:19" s="40" customFormat="1" x14ac:dyDescent="0.2">
      <c r="I2370" s="39"/>
      <c r="J2370" s="25"/>
      <c r="K2370" s="25"/>
      <c r="Q2370" s="41"/>
      <c r="R2370" s="41"/>
      <c r="S2370" s="5"/>
    </row>
    <row r="2371" spans="9:19" s="40" customFormat="1" x14ac:dyDescent="0.2">
      <c r="I2371" s="39"/>
      <c r="J2371" s="25"/>
      <c r="K2371" s="25"/>
      <c r="Q2371" s="41"/>
      <c r="R2371" s="41"/>
      <c r="S2371" s="5"/>
    </row>
    <row r="2372" spans="9:19" s="40" customFormat="1" x14ac:dyDescent="0.2">
      <c r="I2372" s="39"/>
      <c r="J2372" s="25"/>
      <c r="K2372" s="25"/>
      <c r="Q2372" s="41"/>
      <c r="R2372" s="41"/>
      <c r="S2372" s="5"/>
    </row>
    <row r="2373" spans="9:19" s="40" customFormat="1" x14ac:dyDescent="0.2">
      <c r="I2373" s="39"/>
      <c r="J2373" s="25"/>
      <c r="K2373" s="25"/>
      <c r="Q2373" s="41"/>
      <c r="R2373" s="41"/>
      <c r="S2373" s="5"/>
    </row>
    <row r="2374" spans="9:19" s="40" customFormat="1" x14ac:dyDescent="0.2">
      <c r="I2374" s="39"/>
      <c r="J2374" s="25"/>
      <c r="K2374" s="25"/>
      <c r="Q2374" s="41"/>
      <c r="R2374" s="41"/>
      <c r="S2374" s="5"/>
    </row>
    <row r="2375" spans="9:19" s="40" customFormat="1" x14ac:dyDescent="0.2">
      <c r="I2375" s="39"/>
      <c r="J2375" s="25"/>
      <c r="K2375" s="25"/>
      <c r="Q2375" s="41"/>
      <c r="R2375" s="41"/>
      <c r="S2375" s="5"/>
    </row>
    <row r="2376" spans="9:19" s="40" customFormat="1" x14ac:dyDescent="0.2">
      <c r="I2376" s="39"/>
      <c r="J2376" s="25"/>
      <c r="K2376" s="25"/>
      <c r="Q2376" s="41"/>
      <c r="R2376" s="41"/>
      <c r="S2376" s="5"/>
    </row>
    <row r="2377" spans="9:19" s="40" customFormat="1" x14ac:dyDescent="0.2">
      <c r="I2377" s="39"/>
      <c r="J2377" s="25"/>
      <c r="K2377" s="25"/>
      <c r="Q2377" s="41"/>
      <c r="R2377" s="41"/>
      <c r="S2377" s="5"/>
    </row>
    <row r="2378" spans="9:19" s="40" customFormat="1" x14ac:dyDescent="0.2">
      <c r="I2378" s="39"/>
      <c r="J2378" s="25"/>
      <c r="K2378" s="25"/>
      <c r="Q2378" s="41"/>
      <c r="R2378" s="41"/>
      <c r="S2378" s="5"/>
    </row>
    <row r="2379" spans="9:19" s="40" customFormat="1" x14ac:dyDescent="0.2">
      <c r="I2379" s="39"/>
      <c r="J2379" s="25"/>
      <c r="K2379" s="25"/>
      <c r="Q2379" s="41"/>
      <c r="R2379" s="41"/>
      <c r="S2379" s="5"/>
    </row>
    <row r="2380" spans="9:19" s="40" customFormat="1" x14ac:dyDescent="0.2">
      <c r="I2380" s="39"/>
      <c r="J2380" s="25"/>
      <c r="K2380" s="25"/>
      <c r="Q2380" s="41"/>
      <c r="R2380" s="41"/>
      <c r="S2380" s="5"/>
    </row>
    <row r="2381" spans="9:19" s="40" customFormat="1" x14ac:dyDescent="0.2">
      <c r="I2381" s="39"/>
      <c r="J2381" s="25"/>
      <c r="K2381" s="25"/>
      <c r="Q2381" s="41"/>
      <c r="R2381" s="41"/>
      <c r="S2381" s="5"/>
    </row>
    <row r="2382" spans="9:19" s="40" customFormat="1" x14ac:dyDescent="0.2">
      <c r="I2382" s="39"/>
      <c r="J2382" s="25"/>
      <c r="K2382" s="25"/>
      <c r="Q2382" s="41"/>
      <c r="R2382" s="41"/>
      <c r="S2382" s="5"/>
    </row>
    <row r="2383" spans="9:19" s="40" customFormat="1" x14ac:dyDescent="0.2">
      <c r="I2383" s="39"/>
      <c r="J2383" s="25"/>
      <c r="K2383" s="25"/>
      <c r="Q2383" s="41"/>
      <c r="R2383" s="41"/>
      <c r="S2383" s="5"/>
    </row>
    <row r="2384" spans="9:19" s="40" customFormat="1" x14ac:dyDescent="0.2">
      <c r="I2384" s="39"/>
      <c r="J2384" s="25"/>
      <c r="K2384" s="25"/>
      <c r="Q2384" s="41"/>
      <c r="R2384" s="41"/>
      <c r="S2384" s="5"/>
    </row>
    <row r="2385" spans="9:19" s="40" customFormat="1" x14ac:dyDescent="0.2">
      <c r="I2385" s="39"/>
      <c r="J2385" s="25"/>
      <c r="K2385" s="25"/>
      <c r="Q2385" s="41"/>
      <c r="R2385" s="41"/>
      <c r="S2385" s="5"/>
    </row>
    <row r="2386" spans="9:19" s="40" customFormat="1" x14ac:dyDescent="0.2">
      <c r="I2386" s="39"/>
      <c r="J2386" s="25"/>
      <c r="K2386" s="25"/>
      <c r="Q2386" s="41"/>
      <c r="R2386" s="41"/>
      <c r="S2386" s="5"/>
    </row>
    <row r="2387" spans="9:19" s="40" customFormat="1" x14ac:dyDescent="0.2">
      <c r="I2387" s="39"/>
      <c r="J2387" s="25"/>
      <c r="K2387" s="25"/>
      <c r="Q2387" s="41"/>
      <c r="R2387" s="41"/>
      <c r="S2387" s="5"/>
    </row>
    <row r="2388" spans="9:19" s="40" customFormat="1" x14ac:dyDescent="0.2">
      <c r="I2388" s="39"/>
      <c r="J2388" s="25"/>
      <c r="K2388" s="25"/>
      <c r="Q2388" s="41"/>
      <c r="R2388" s="41"/>
      <c r="S2388" s="5"/>
    </row>
    <row r="2389" spans="9:19" s="40" customFormat="1" x14ac:dyDescent="0.2">
      <c r="I2389" s="39"/>
      <c r="J2389" s="25"/>
      <c r="K2389" s="25"/>
      <c r="Q2389" s="41"/>
      <c r="R2389" s="41"/>
      <c r="S2389" s="5"/>
    </row>
    <row r="2390" spans="9:19" s="40" customFormat="1" x14ac:dyDescent="0.2">
      <c r="I2390" s="39"/>
      <c r="J2390" s="25"/>
      <c r="K2390" s="25"/>
      <c r="Q2390" s="41"/>
      <c r="R2390" s="41"/>
      <c r="S2390" s="5"/>
    </row>
    <row r="2391" spans="9:19" s="40" customFormat="1" x14ac:dyDescent="0.2">
      <c r="I2391" s="39"/>
      <c r="J2391" s="25"/>
      <c r="K2391" s="25"/>
      <c r="Q2391" s="41"/>
      <c r="R2391" s="41"/>
      <c r="S2391" s="5"/>
    </row>
    <row r="2392" spans="9:19" s="40" customFormat="1" x14ac:dyDescent="0.2">
      <c r="I2392" s="39"/>
      <c r="J2392" s="25"/>
      <c r="K2392" s="25"/>
      <c r="Q2392" s="41"/>
      <c r="R2392" s="41"/>
      <c r="S2392" s="5"/>
    </row>
    <row r="2393" spans="9:19" s="40" customFormat="1" x14ac:dyDescent="0.2">
      <c r="I2393" s="39"/>
      <c r="J2393" s="25"/>
      <c r="K2393" s="25"/>
      <c r="Q2393" s="41"/>
      <c r="R2393" s="41"/>
      <c r="S2393" s="5"/>
    </row>
    <row r="2394" spans="9:19" s="40" customFormat="1" x14ac:dyDescent="0.2">
      <c r="I2394" s="39"/>
      <c r="J2394" s="25"/>
      <c r="K2394" s="25"/>
      <c r="Q2394" s="41"/>
      <c r="R2394" s="41"/>
      <c r="S2394" s="5"/>
    </row>
    <row r="2395" spans="9:19" s="40" customFormat="1" x14ac:dyDescent="0.2">
      <c r="I2395" s="39"/>
      <c r="J2395" s="25"/>
      <c r="K2395" s="25"/>
      <c r="Q2395" s="41"/>
      <c r="R2395" s="41"/>
      <c r="S2395" s="5"/>
    </row>
    <row r="2396" spans="9:19" s="40" customFormat="1" x14ac:dyDescent="0.2">
      <c r="I2396" s="39"/>
      <c r="J2396" s="25"/>
      <c r="K2396" s="25"/>
      <c r="Q2396" s="41"/>
      <c r="R2396" s="41"/>
      <c r="S2396" s="5"/>
    </row>
    <row r="2397" spans="9:19" s="40" customFormat="1" x14ac:dyDescent="0.2">
      <c r="I2397" s="39"/>
      <c r="J2397" s="25"/>
      <c r="K2397" s="25"/>
      <c r="Q2397" s="41"/>
      <c r="R2397" s="41"/>
      <c r="S2397" s="5"/>
    </row>
    <row r="2398" spans="9:19" s="40" customFormat="1" x14ac:dyDescent="0.2">
      <c r="I2398" s="39"/>
      <c r="J2398" s="25"/>
      <c r="K2398" s="25"/>
      <c r="Q2398" s="41"/>
      <c r="R2398" s="41"/>
      <c r="S2398" s="5"/>
    </row>
    <row r="2399" spans="9:19" s="40" customFormat="1" x14ac:dyDescent="0.2">
      <c r="I2399" s="39"/>
      <c r="J2399" s="25"/>
      <c r="K2399" s="25"/>
      <c r="Q2399" s="41"/>
      <c r="R2399" s="41"/>
      <c r="S2399" s="5"/>
    </row>
    <row r="2400" spans="9:19" s="40" customFormat="1" x14ac:dyDescent="0.2">
      <c r="I2400" s="39"/>
      <c r="J2400" s="25"/>
      <c r="K2400" s="25"/>
      <c r="Q2400" s="41"/>
      <c r="R2400" s="41"/>
      <c r="S2400" s="5"/>
    </row>
    <row r="2401" spans="9:19" s="40" customFormat="1" x14ac:dyDescent="0.2">
      <c r="I2401" s="39"/>
      <c r="J2401" s="25"/>
      <c r="K2401" s="25"/>
      <c r="Q2401" s="41"/>
      <c r="R2401" s="41"/>
      <c r="S2401" s="5"/>
    </row>
    <row r="2402" spans="9:19" s="40" customFormat="1" x14ac:dyDescent="0.2">
      <c r="I2402" s="39"/>
      <c r="J2402" s="25"/>
      <c r="K2402" s="25"/>
      <c r="Q2402" s="41"/>
      <c r="R2402" s="41"/>
      <c r="S2402" s="5"/>
    </row>
    <row r="2403" spans="9:19" s="40" customFormat="1" x14ac:dyDescent="0.2">
      <c r="I2403" s="39"/>
      <c r="J2403" s="25"/>
      <c r="K2403" s="25"/>
      <c r="Q2403" s="41"/>
      <c r="R2403" s="41"/>
      <c r="S2403" s="5"/>
    </row>
    <row r="2404" spans="9:19" s="40" customFormat="1" x14ac:dyDescent="0.2">
      <c r="I2404" s="39"/>
      <c r="J2404" s="25"/>
      <c r="K2404" s="25"/>
      <c r="Q2404" s="41"/>
      <c r="R2404" s="41"/>
      <c r="S2404" s="5"/>
    </row>
    <row r="2405" spans="9:19" s="40" customFormat="1" x14ac:dyDescent="0.2">
      <c r="I2405" s="39"/>
      <c r="J2405" s="25"/>
      <c r="K2405" s="25"/>
      <c r="Q2405" s="41"/>
      <c r="R2405" s="41"/>
      <c r="S2405" s="5"/>
    </row>
    <row r="2406" spans="9:19" s="40" customFormat="1" x14ac:dyDescent="0.2">
      <c r="I2406" s="39"/>
      <c r="J2406" s="25"/>
      <c r="K2406" s="25"/>
      <c r="Q2406" s="41"/>
      <c r="R2406" s="41"/>
      <c r="S2406" s="5"/>
    </row>
    <row r="2407" spans="9:19" s="40" customFormat="1" x14ac:dyDescent="0.2">
      <c r="I2407" s="39"/>
      <c r="J2407" s="25"/>
      <c r="K2407" s="25"/>
      <c r="Q2407" s="41"/>
      <c r="R2407" s="41"/>
      <c r="S2407" s="5"/>
    </row>
    <row r="2408" spans="9:19" s="40" customFormat="1" x14ac:dyDescent="0.2">
      <c r="I2408" s="39"/>
      <c r="J2408" s="25"/>
      <c r="K2408" s="25"/>
      <c r="Q2408" s="41"/>
      <c r="R2408" s="41"/>
      <c r="S2408" s="5"/>
    </row>
    <row r="2409" spans="9:19" s="40" customFormat="1" x14ac:dyDescent="0.2">
      <c r="I2409" s="39"/>
      <c r="J2409" s="25"/>
      <c r="K2409" s="25"/>
      <c r="Q2409" s="41"/>
      <c r="R2409" s="41"/>
      <c r="S2409" s="5"/>
    </row>
    <row r="2410" spans="9:19" s="40" customFormat="1" x14ac:dyDescent="0.2">
      <c r="I2410" s="39"/>
      <c r="J2410" s="25"/>
      <c r="K2410" s="25"/>
      <c r="Q2410" s="41"/>
      <c r="R2410" s="41"/>
      <c r="S2410" s="5"/>
    </row>
    <row r="2411" spans="9:19" s="40" customFormat="1" x14ac:dyDescent="0.2">
      <c r="I2411" s="39"/>
      <c r="J2411" s="25"/>
      <c r="K2411" s="25"/>
      <c r="Q2411" s="41"/>
      <c r="R2411" s="41"/>
      <c r="S2411" s="5"/>
    </row>
    <row r="2412" spans="9:19" s="40" customFormat="1" x14ac:dyDescent="0.2">
      <c r="I2412" s="39"/>
      <c r="J2412" s="25"/>
      <c r="K2412" s="25"/>
      <c r="Q2412" s="41"/>
      <c r="R2412" s="41"/>
      <c r="S2412" s="5"/>
    </row>
    <row r="2413" spans="9:19" s="40" customFormat="1" x14ac:dyDescent="0.2">
      <c r="I2413" s="39"/>
      <c r="J2413" s="25"/>
      <c r="K2413" s="25"/>
      <c r="Q2413" s="41"/>
      <c r="R2413" s="41"/>
      <c r="S2413" s="5"/>
    </row>
    <row r="2414" spans="9:19" s="40" customFormat="1" x14ac:dyDescent="0.2">
      <c r="I2414" s="39"/>
      <c r="J2414" s="25"/>
      <c r="K2414" s="25"/>
      <c r="Q2414" s="41"/>
      <c r="R2414" s="41"/>
      <c r="S2414" s="5"/>
    </row>
    <row r="2415" spans="9:19" s="40" customFormat="1" x14ac:dyDescent="0.2">
      <c r="I2415" s="39"/>
      <c r="J2415" s="25"/>
      <c r="K2415" s="25"/>
      <c r="Q2415" s="41"/>
      <c r="R2415" s="41"/>
      <c r="S2415" s="5"/>
    </row>
    <row r="2416" spans="9:19" s="40" customFormat="1" x14ac:dyDescent="0.2">
      <c r="I2416" s="39"/>
      <c r="J2416" s="25"/>
      <c r="K2416" s="25"/>
      <c r="Q2416" s="41"/>
      <c r="R2416" s="41"/>
      <c r="S2416" s="5"/>
    </row>
    <row r="2417" spans="9:19" s="40" customFormat="1" x14ac:dyDescent="0.2">
      <c r="I2417" s="39"/>
      <c r="J2417" s="25"/>
      <c r="K2417" s="25"/>
      <c r="Q2417" s="41"/>
      <c r="R2417" s="41"/>
      <c r="S2417" s="5"/>
    </row>
    <row r="2418" spans="9:19" s="40" customFormat="1" x14ac:dyDescent="0.2">
      <c r="I2418" s="39"/>
      <c r="J2418" s="25"/>
      <c r="K2418" s="25"/>
      <c r="Q2418" s="41"/>
      <c r="R2418" s="41"/>
      <c r="S2418" s="5"/>
    </row>
    <row r="2419" spans="9:19" s="40" customFormat="1" x14ac:dyDescent="0.2">
      <c r="I2419" s="39"/>
      <c r="J2419" s="25"/>
      <c r="K2419" s="25"/>
      <c r="Q2419" s="41"/>
      <c r="R2419" s="41"/>
      <c r="S2419" s="5"/>
    </row>
    <row r="2420" spans="9:19" s="40" customFormat="1" x14ac:dyDescent="0.2">
      <c r="I2420" s="39"/>
      <c r="J2420" s="25"/>
      <c r="K2420" s="25"/>
      <c r="Q2420" s="41"/>
      <c r="R2420" s="41"/>
      <c r="S2420" s="5"/>
    </row>
    <row r="2421" spans="9:19" s="40" customFormat="1" x14ac:dyDescent="0.2">
      <c r="I2421" s="39"/>
      <c r="J2421" s="25"/>
      <c r="K2421" s="25"/>
      <c r="Q2421" s="41"/>
      <c r="R2421" s="41"/>
      <c r="S2421" s="5"/>
    </row>
    <row r="2422" spans="9:19" s="40" customFormat="1" x14ac:dyDescent="0.2">
      <c r="I2422" s="39"/>
      <c r="J2422" s="25"/>
      <c r="K2422" s="25"/>
      <c r="Q2422" s="41"/>
      <c r="R2422" s="41"/>
      <c r="S2422" s="5"/>
    </row>
    <row r="2423" spans="9:19" s="40" customFormat="1" x14ac:dyDescent="0.2">
      <c r="I2423" s="39"/>
      <c r="J2423" s="25"/>
      <c r="K2423" s="25"/>
      <c r="Q2423" s="41"/>
      <c r="R2423" s="41"/>
      <c r="S2423" s="5"/>
    </row>
    <row r="2424" spans="9:19" s="40" customFormat="1" x14ac:dyDescent="0.2">
      <c r="I2424" s="39"/>
      <c r="J2424" s="25"/>
      <c r="K2424" s="25"/>
      <c r="Q2424" s="41"/>
      <c r="R2424" s="41"/>
      <c r="S2424" s="5"/>
    </row>
    <row r="2425" spans="9:19" s="40" customFormat="1" x14ac:dyDescent="0.2">
      <c r="I2425" s="39"/>
      <c r="J2425" s="25"/>
      <c r="K2425" s="25"/>
      <c r="Q2425" s="41"/>
      <c r="R2425" s="41"/>
      <c r="S2425" s="5"/>
    </row>
    <row r="2426" spans="9:19" s="40" customFormat="1" x14ac:dyDescent="0.2">
      <c r="I2426" s="39"/>
      <c r="J2426" s="25"/>
      <c r="K2426" s="25"/>
      <c r="Q2426" s="41"/>
      <c r="R2426" s="41"/>
      <c r="S2426" s="5"/>
    </row>
    <row r="2427" spans="9:19" s="40" customFormat="1" x14ac:dyDescent="0.2">
      <c r="I2427" s="39"/>
      <c r="J2427" s="25"/>
      <c r="K2427" s="25"/>
      <c r="Q2427" s="41"/>
      <c r="R2427" s="41"/>
      <c r="S2427" s="5"/>
    </row>
    <row r="2428" spans="9:19" s="40" customFormat="1" x14ac:dyDescent="0.2">
      <c r="I2428" s="39"/>
      <c r="J2428" s="25"/>
      <c r="K2428" s="25"/>
      <c r="Q2428" s="41"/>
      <c r="R2428" s="41"/>
      <c r="S2428" s="5"/>
    </row>
    <row r="2429" spans="9:19" s="40" customFormat="1" x14ac:dyDescent="0.2">
      <c r="I2429" s="39"/>
      <c r="J2429" s="25"/>
      <c r="K2429" s="25"/>
      <c r="Q2429" s="41"/>
      <c r="R2429" s="41"/>
      <c r="S2429" s="5"/>
    </row>
    <row r="2430" spans="9:19" s="40" customFormat="1" x14ac:dyDescent="0.2">
      <c r="I2430" s="39"/>
      <c r="J2430" s="25"/>
      <c r="K2430" s="25"/>
      <c r="Q2430" s="41"/>
      <c r="R2430" s="41"/>
      <c r="S2430" s="5"/>
    </row>
    <row r="2431" spans="9:19" s="40" customFormat="1" x14ac:dyDescent="0.2">
      <c r="I2431" s="39"/>
      <c r="J2431" s="25"/>
      <c r="K2431" s="25"/>
      <c r="Q2431" s="41"/>
      <c r="R2431" s="41"/>
      <c r="S2431" s="5"/>
    </row>
    <row r="2432" spans="9:19" s="40" customFormat="1" x14ac:dyDescent="0.2">
      <c r="I2432" s="39"/>
      <c r="J2432" s="25"/>
      <c r="K2432" s="25"/>
      <c r="Q2432" s="41"/>
      <c r="R2432" s="41"/>
      <c r="S2432" s="5"/>
    </row>
    <row r="2433" spans="9:19" s="40" customFormat="1" x14ac:dyDescent="0.2">
      <c r="I2433" s="39"/>
      <c r="J2433" s="25"/>
      <c r="K2433" s="25"/>
      <c r="Q2433" s="41"/>
      <c r="R2433" s="41"/>
      <c r="S2433" s="5"/>
    </row>
    <row r="2434" spans="9:19" s="40" customFormat="1" x14ac:dyDescent="0.2">
      <c r="I2434" s="39"/>
      <c r="J2434" s="25"/>
      <c r="K2434" s="25"/>
      <c r="Q2434" s="41"/>
      <c r="R2434" s="41"/>
      <c r="S2434" s="5"/>
    </row>
    <row r="2435" spans="9:19" s="40" customFormat="1" x14ac:dyDescent="0.2">
      <c r="I2435" s="39"/>
      <c r="J2435" s="25"/>
      <c r="K2435" s="25"/>
      <c r="Q2435" s="41"/>
      <c r="R2435" s="41"/>
      <c r="S2435" s="5"/>
    </row>
    <row r="2436" spans="9:19" s="40" customFormat="1" x14ac:dyDescent="0.2">
      <c r="I2436" s="39"/>
      <c r="J2436" s="25"/>
      <c r="K2436" s="25"/>
      <c r="Q2436" s="41"/>
      <c r="R2436" s="41"/>
      <c r="S2436" s="5"/>
    </row>
    <row r="2437" spans="9:19" s="40" customFormat="1" x14ac:dyDescent="0.2">
      <c r="I2437" s="39"/>
      <c r="J2437" s="25"/>
      <c r="K2437" s="25"/>
      <c r="Q2437" s="41"/>
      <c r="R2437" s="41"/>
      <c r="S2437" s="5"/>
    </row>
    <row r="2438" spans="9:19" s="40" customFormat="1" x14ac:dyDescent="0.2">
      <c r="I2438" s="39"/>
      <c r="J2438" s="25"/>
      <c r="K2438" s="25"/>
      <c r="Q2438" s="41"/>
      <c r="R2438" s="41"/>
      <c r="S2438" s="5"/>
    </row>
    <row r="2439" spans="9:19" s="40" customFormat="1" x14ac:dyDescent="0.2">
      <c r="I2439" s="39"/>
      <c r="J2439" s="25"/>
      <c r="K2439" s="25"/>
      <c r="Q2439" s="41"/>
      <c r="R2439" s="41"/>
      <c r="S2439" s="5"/>
    </row>
    <row r="2440" spans="9:19" s="40" customFormat="1" x14ac:dyDescent="0.2">
      <c r="I2440" s="39"/>
      <c r="J2440" s="25"/>
      <c r="K2440" s="25"/>
      <c r="Q2440" s="41"/>
      <c r="R2440" s="41"/>
      <c r="S2440" s="5"/>
    </row>
    <row r="2441" spans="9:19" s="40" customFormat="1" x14ac:dyDescent="0.2">
      <c r="I2441" s="39"/>
      <c r="J2441" s="25"/>
      <c r="K2441" s="25"/>
      <c r="Q2441" s="41"/>
      <c r="R2441" s="41"/>
      <c r="S2441" s="5"/>
    </row>
    <row r="2442" spans="9:19" s="40" customFormat="1" x14ac:dyDescent="0.2">
      <c r="I2442" s="39"/>
      <c r="J2442" s="25"/>
      <c r="K2442" s="25"/>
      <c r="Q2442" s="41"/>
      <c r="R2442" s="41"/>
      <c r="S2442" s="5"/>
    </row>
    <row r="2443" spans="9:19" s="40" customFormat="1" x14ac:dyDescent="0.2">
      <c r="I2443" s="39"/>
      <c r="J2443" s="25"/>
      <c r="K2443" s="25"/>
      <c r="Q2443" s="41"/>
      <c r="R2443" s="41"/>
      <c r="S2443" s="5"/>
    </row>
    <row r="2444" spans="9:19" s="40" customFormat="1" x14ac:dyDescent="0.2">
      <c r="I2444" s="39"/>
      <c r="J2444" s="25"/>
      <c r="K2444" s="25"/>
      <c r="Q2444" s="41"/>
      <c r="R2444" s="41"/>
      <c r="S2444" s="5"/>
    </row>
    <row r="2445" spans="9:19" s="40" customFormat="1" x14ac:dyDescent="0.2">
      <c r="I2445" s="39"/>
      <c r="J2445" s="25"/>
      <c r="K2445" s="25"/>
      <c r="Q2445" s="41"/>
      <c r="R2445" s="41"/>
      <c r="S2445" s="5"/>
    </row>
    <row r="2446" spans="9:19" s="40" customFormat="1" x14ac:dyDescent="0.2">
      <c r="I2446" s="39"/>
      <c r="J2446" s="25"/>
      <c r="K2446" s="25"/>
      <c r="Q2446" s="41"/>
      <c r="R2446" s="41"/>
      <c r="S2446" s="5"/>
    </row>
    <row r="2447" spans="9:19" s="40" customFormat="1" x14ac:dyDescent="0.2">
      <c r="I2447" s="39"/>
      <c r="J2447" s="25"/>
      <c r="K2447" s="25"/>
      <c r="Q2447" s="41"/>
      <c r="R2447" s="41"/>
      <c r="S2447" s="5"/>
    </row>
    <row r="2448" spans="9:19" s="40" customFormat="1" x14ac:dyDescent="0.2">
      <c r="I2448" s="39"/>
      <c r="J2448" s="25"/>
      <c r="K2448" s="25"/>
      <c r="Q2448" s="41"/>
      <c r="R2448" s="41"/>
      <c r="S2448" s="5"/>
    </row>
    <row r="2449" spans="9:19" s="40" customFormat="1" x14ac:dyDescent="0.2">
      <c r="I2449" s="39"/>
      <c r="J2449" s="25"/>
      <c r="K2449" s="25"/>
      <c r="Q2449" s="41"/>
      <c r="R2449" s="41"/>
      <c r="S2449" s="5"/>
    </row>
    <row r="2450" spans="9:19" s="40" customFormat="1" x14ac:dyDescent="0.2">
      <c r="I2450" s="39"/>
      <c r="J2450" s="25"/>
      <c r="K2450" s="25"/>
      <c r="Q2450" s="41"/>
      <c r="R2450" s="41"/>
      <c r="S2450" s="5"/>
    </row>
    <row r="2451" spans="9:19" s="40" customFormat="1" x14ac:dyDescent="0.2">
      <c r="I2451" s="39"/>
      <c r="J2451" s="25"/>
      <c r="K2451" s="25"/>
      <c r="Q2451" s="41"/>
      <c r="R2451" s="41"/>
      <c r="S2451" s="5"/>
    </row>
    <row r="2452" spans="9:19" s="40" customFormat="1" x14ac:dyDescent="0.2">
      <c r="I2452" s="39"/>
      <c r="J2452" s="25"/>
      <c r="K2452" s="25"/>
      <c r="Q2452" s="41"/>
      <c r="R2452" s="41"/>
      <c r="S2452" s="5"/>
    </row>
    <row r="2453" spans="9:19" s="40" customFormat="1" x14ac:dyDescent="0.2">
      <c r="I2453" s="39"/>
      <c r="J2453" s="25"/>
      <c r="K2453" s="25"/>
      <c r="Q2453" s="41"/>
      <c r="R2453" s="41"/>
      <c r="S2453" s="5"/>
    </row>
    <row r="2454" spans="9:19" s="40" customFormat="1" x14ac:dyDescent="0.2">
      <c r="I2454" s="39"/>
      <c r="J2454" s="25"/>
      <c r="K2454" s="25"/>
      <c r="Q2454" s="41"/>
      <c r="R2454" s="41"/>
      <c r="S2454" s="5"/>
    </row>
    <row r="2455" spans="9:19" s="40" customFormat="1" x14ac:dyDescent="0.2">
      <c r="I2455" s="39"/>
      <c r="J2455" s="25"/>
      <c r="K2455" s="25"/>
      <c r="Q2455" s="41"/>
      <c r="R2455" s="41"/>
      <c r="S2455" s="5"/>
    </row>
    <row r="2456" spans="9:19" s="40" customFormat="1" x14ac:dyDescent="0.2">
      <c r="I2456" s="39"/>
      <c r="J2456" s="25"/>
      <c r="K2456" s="25"/>
      <c r="Q2456" s="41"/>
      <c r="R2456" s="41"/>
      <c r="S2456" s="5"/>
    </row>
    <row r="2457" spans="9:19" s="40" customFormat="1" x14ac:dyDescent="0.2">
      <c r="I2457" s="39"/>
      <c r="J2457" s="25"/>
      <c r="K2457" s="25"/>
      <c r="Q2457" s="41"/>
      <c r="R2457" s="41"/>
      <c r="S2457" s="5"/>
    </row>
    <row r="2458" spans="9:19" s="40" customFormat="1" x14ac:dyDescent="0.2">
      <c r="I2458" s="39"/>
      <c r="J2458" s="25"/>
      <c r="K2458" s="25"/>
      <c r="Q2458" s="41"/>
      <c r="R2458" s="41"/>
      <c r="S2458" s="5"/>
    </row>
    <row r="2459" spans="9:19" s="40" customFormat="1" x14ac:dyDescent="0.2">
      <c r="I2459" s="39"/>
      <c r="J2459" s="25"/>
      <c r="K2459" s="25"/>
      <c r="Q2459" s="41"/>
      <c r="R2459" s="41"/>
      <c r="S2459" s="5"/>
    </row>
    <row r="2460" spans="9:19" s="40" customFormat="1" x14ac:dyDescent="0.2">
      <c r="I2460" s="39"/>
      <c r="J2460" s="25"/>
      <c r="K2460" s="25"/>
      <c r="Q2460" s="41"/>
      <c r="R2460" s="41"/>
      <c r="S2460" s="5"/>
    </row>
    <row r="2461" spans="9:19" s="40" customFormat="1" x14ac:dyDescent="0.2">
      <c r="I2461" s="39"/>
      <c r="J2461" s="25"/>
      <c r="K2461" s="25"/>
      <c r="Q2461" s="41"/>
      <c r="R2461" s="41"/>
      <c r="S2461" s="5"/>
    </row>
    <row r="2462" spans="9:19" s="40" customFormat="1" x14ac:dyDescent="0.2">
      <c r="I2462" s="39"/>
      <c r="J2462" s="25"/>
      <c r="K2462" s="25"/>
      <c r="Q2462" s="41"/>
      <c r="R2462" s="41"/>
      <c r="S2462" s="5"/>
    </row>
    <row r="2463" spans="9:19" s="40" customFormat="1" x14ac:dyDescent="0.2">
      <c r="I2463" s="39"/>
      <c r="J2463" s="25"/>
      <c r="K2463" s="25"/>
      <c r="Q2463" s="41"/>
      <c r="R2463" s="41"/>
      <c r="S2463" s="5"/>
    </row>
    <row r="2464" spans="9:19" s="40" customFormat="1" x14ac:dyDescent="0.2">
      <c r="I2464" s="39"/>
      <c r="J2464" s="25"/>
      <c r="K2464" s="25"/>
      <c r="Q2464" s="41"/>
      <c r="R2464" s="41"/>
      <c r="S2464" s="5"/>
    </row>
    <row r="2465" spans="9:19" s="40" customFormat="1" x14ac:dyDescent="0.2">
      <c r="I2465" s="39"/>
      <c r="J2465" s="25"/>
      <c r="K2465" s="25"/>
      <c r="Q2465" s="41"/>
      <c r="R2465" s="41"/>
      <c r="S2465" s="5"/>
    </row>
    <row r="2466" spans="9:19" s="40" customFormat="1" x14ac:dyDescent="0.2">
      <c r="I2466" s="39"/>
      <c r="J2466" s="25"/>
      <c r="K2466" s="25"/>
      <c r="Q2466" s="41"/>
      <c r="R2466" s="41"/>
      <c r="S2466" s="5"/>
    </row>
    <row r="2467" spans="9:19" s="40" customFormat="1" x14ac:dyDescent="0.2">
      <c r="I2467" s="39"/>
      <c r="J2467" s="25"/>
      <c r="K2467" s="25"/>
      <c r="Q2467" s="41"/>
      <c r="R2467" s="41"/>
      <c r="S2467" s="5"/>
    </row>
    <row r="2468" spans="9:19" s="40" customFormat="1" x14ac:dyDescent="0.2">
      <c r="I2468" s="39"/>
      <c r="J2468" s="25"/>
      <c r="K2468" s="25"/>
      <c r="Q2468" s="41"/>
      <c r="R2468" s="41"/>
      <c r="S2468" s="5"/>
    </row>
    <row r="2469" spans="9:19" s="40" customFormat="1" x14ac:dyDescent="0.2">
      <c r="I2469" s="39"/>
      <c r="J2469" s="25"/>
      <c r="K2469" s="25"/>
      <c r="Q2469" s="41"/>
      <c r="R2469" s="41"/>
      <c r="S2469" s="5"/>
    </row>
    <row r="2470" spans="9:19" s="40" customFormat="1" x14ac:dyDescent="0.2">
      <c r="I2470" s="39"/>
      <c r="J2470" s="25"/>
      <c r="K2470" s="25"/>
      <c r="Q2470" s="41"/>
      <c r="R2470" s="41"/>
      <c r="S2470" s="5"/>
    </row>
    <row r="2471" spans="9:19" s="40" customFormat="1" x14ac:dyDescent="0.2">
      <c r="I2471" s="39"/>
      <c r="J2471" s="25"/>
      <c r="K2471" s="25"/>
      <c r="Q2471" s="41"/>
      <c r="R2471" s="41"/>
      <c r="S2471" s="5"/>
    </row>
    <row r="2472" spans="9:19" s="40" customFormat="1" x14ac:dyDescent="0.2">
      <c r="I2472" s="39"/>
      <c r="J2472" s="25"/>
      <c r="K2472" s="25"/>
      <c r="Q2472" s="41"/>
      <c r="R2472" s="41"/>
      <c r="S2472" s="5"/>
    </row>
    <row r="2473" spans="9:19" s="40" customFormat="1" x14ac:dyDescent="0.2">
      <c r="I2473" s="39"/>
      <c r="J2473" s="25"/>
      <c r="K2473" s="25"/>
      <c r="Q2473" s="41"/>
      <c r="R2473" s="41"/>
      <c r="S2473" s="5"/>
    </row>
    <row r="2474" spans="9:19" s="40" customFormat="1" x14ac:dyDescent="0.2">
      <c r="I2474" s="39"/>
      <c r="J2474" s="25"/>
      <c r="K2474" s="25"/>
      <c r="Q2474" s="41"/>
      <c r="R2474" s="41"/>
      <c r="S2474" s="5"/>
    </row>
    <row r="2475" spans="9:19" s="40" customFormat="1" x14ac:dyDescent="0.2">
      <c r="I2475" s="39"/>
      <c r="J2475" s="25"/>
      <c r="K2475" s="25"/>
      <c r="Q2475" s="41"/>
      <c r="R2475" s="41"/>
      <c r="S2475" s="5"/>
    </row>
    <row r="2476" spans="9:19" s="40" customFormat="1" x14ac:dyDescent="0.2">
      <c r="I2476" s="39"/>
      <c r="J2476" s="25"/>
      <c r="K2476" s="25"/>
      <c r="Q2476" s="41"/>
      <c r="R2476" s="41"/>
      <c r="S2476" s="5"/>
    </row>
    <row r="2477" spans="9:19" s="40" customFormat="1" x14ac:dyDescent="0.2">
      <c r="I2477" s="39"/>
      <c r="J2477" s="25"/>
      <c r="K2477" s="25"/>
      <c r="Q2477" s="41"/>
      <c r="R2477" s="41"/>
      <c r="S2477" s="5"/>
    </row>
    <row r="2478" spans="9:19" s="40" customFormat="1" x14ac:dyDescent="0.2">
      <c r="I2478" s="39"/>
      <c r="J2478" s="25"/>
      <c r="K2478" s="25"/>
      <c r="Q2478" s="41"/>
      <c r="R2478" s="41"/>
      <c r="S2478" s="5"/>
    </row>
    <row r="2479" spans="9:19" s="40" customFormat="1" x14ac:dyDescent="0.2">
      <c r="I2479" s="39"/>
      <c r="J2479" s="25"/>
      <c r="K2479" s="25"/>
      <c r="Q2479" s="41"/>
      <c r="R2479" s="41"/>
      <c r="S2479" s="5"/>
    </row>
    <row r="2480" spans="9:19" s="40" customFormat="1" x14ac:dyDescent="0.2">
      <c r="I2480" s="39"/>
      <c r="J2480" s="25"/>
      <c r="K2480" s="25"/>
      <c r="Q2480" s="41"/>
      <c r="R2480" s="41"/>
      <c r="S2480" s="5"/>
    </row>
    <row r="2481" spans="9:19" s="40" customFormat="1" x14ac:dyDescent="0.2">
      <c r="I2481" s="39"/>
      <c r="J2481" s="25"/>
      <c r="K2481" s="25"/>
      <c r="Q2481" s="41"/>
      <c r="R2481" s="41"/>
      <c r="S2481" s="5"/>
    </row>
    <row r="2482" spans="9:19" s="40" customFormat="1" x14ac:dyDescent="0.2">
      <c r="I2482" s="39"/>
      <c r="J2482" s="25"/>
      <c r="K2482" s="25"/>
      <c r="Q2482" s="41"/>
      <c r="R2482" s="41"/>
      <c r="S2482" s="5"/>
    </row>
    <row r="2483" spans="9:19" s="40" customFormat="1" x14ac:dyDescent="0.2">
      <c r="I2483" s="39"/>
      <c r="J2483" s="25"/>
      <c r="K2483" s="25"/>
      <c r="Q2483" s="41"/>
      <c r="R2483" s="41"/>
      <c r="S2483" s="5"/>
    </row>
    <row r="2484" spans="9:19" s="40" customFormat="1" x14ac:dyDescent="0.2">
      <c r="I2484" s="39"/>
      <c r="J2484" s="25"/>
      <c r="K2484" s="25"/>
      <c r="Q2484" s="41"/>
      <c r="R2484" s="41"/>
      <c r="S2484" s="5"/>
    </row>
    <row r="2485" spans="9:19" s="40" customFormat="1" x14ac:dyDescent="0.2">
      <c r="I2485" s="39"/>
      <c r="J2485" s="25"/>
      <c r="K2485" s="25"/>
      <c r="Q2485" s="41"/>
      <c r="R2485" s="41"/>
      <c r="S2485" s="5"/>
    </row>
    <row r="2486" spans="9:19" s="40" customFormat="1" x14ac:dyDescent="0.2">
      <c r="I2486" s="39"/>
      <c r="J2486" s="25"/>
      <c r="K2486" s="25"/>
      <c r="Q2486" s="41"/>
      <c r="R2486" s="41"/>
      <c r="S2486" s="5"/>
    </row>
    <row r="2487" spans="9:19" s="40" customFormat="1" x14ac:dyDescent="0.2">
      <c r="I2487" s="39"/>
      <c r="J2487" s="25"/>
      <c r="K2487" s="25"/>
      <c r="Q2487" s="41"/>
      <c r="R2487" s="41"/>
      <c r="S2487" s="5"/>
    </row>
    <row r="2488" spans="9:19" s="40" customFormat="1" x14ac:dyDescent="0.2">
      <c r="I2488" s="39"/>
      <c r="J2488" s="25"/>
      <c r="K2488" s="25"/>
      <c r="Q2488" s="41"/>
      <c r="R2488" s="41"/>
      <c r="S2488" s="5"/>
    </row>
    <row r="2489" spans="9:19" s="40" customFormat="1" x14ac:dyDescent="0.2">
      <c r="I2489" s="39"/>
      <c r="J2489" s="25"/>
      <c r="K2489" s="25"/>
      <c r="Q2489" s="41"/>
      <c r="R2489" s="41"/>
      <c r="S2489" s="5"/>
    </row>
    <row r="2490" spans="9:19" s="40" customFormat="1" x14ac:dyDescent="0.2">
      <c r="I2490" s="39"/>
      <c r="J2490" s="25"/>
      <c r="K2490" s="25"/>
      <c r="Q2490" s="41"/>
      <c r="R2490" s="41"/>
      <c r="S2490" s="5"/>
    </row>
    <row r="2491" spans="9:19" s="40" customFormat="1" x14ac:dyDescent="0.2">
      <c r="I2491" s="39"/>
      <c r="J2491" s="25"/>
      <c r="K2491" s="25"/>
      <c r="Q2491" s="41"/>
      <c r="R2491" s="41"/>
      <c r="S2491" s="5"/>
    </row>
    <row r="2492" spans="9:19" s="40" customFormat="1" x14ac:dyDescent="0.2">
      <c r="I2492" s="39"/>
      <c r="J2492" s="25"/>
      <c r="K2492" s="25"/>
      <c r="Q2492" s="41"/>
      <c r="R2492" s="41"/>
      <c r="S2492" s="5"/>
    </row>
    <row r="2493" spans="9:19" s="40" customFormat="1" x14ac:dyDescent="0.2">
      <c r="I2493" s="39"/>
      <c r="J2493" s="25"/>
      <c r="K2493" s="25"/>
      <c r="Q2493" s="41"/>
      <c r="R2493" s="41"/>
      <c r="S2493" s="5"/>
    </row>
    <row r="2494" spans="9:19" s="40" customFormat="1" x14ac:dyDescent="0.2">
      <c r="I2494" s="39"/>
      <c r="J2494" s="25"/>
      <c r="K2494" s="25"/>
      <c r="Q2494" s="41"/>
      <c r="R2494" s="41"/>
      <c r="S2494" s="5"/>
    </row>
    <row r="2495" spans="9:19" s="40" customFormat="1" x14ac:dyDescent="0.2">
      <c r="I2495" s="39"/>
      <c r="J2495" s="25"/>
      <c r="K2495" s="25"/>
      <c r="Q2495" s="41"/>
      <c r="R2495" s="41"/>
      <c r="S2495" s="5"/>
    </row>
    <row r="2496" spans="9:19" s="40" customFormat="1" x14ac:dyDescent="0.2">
      <c r="I2496" s="39"/>
      <c r="J2496" s="25"/>
      <c r="K2496" s="25"/>
      <c r="Q2496" s="41"/>
      <c r="R2496" s="41"/>
      <c r="S2496" s="5"/>
    </row>
    <row r="2497" spans="9:19" s="40" customFormat="1" x14ac:dyDescent="0.2">
      <c r="I2497" s="39"/>
      <c r="J2497" s="25"/>
      <c r="K2497" s="25"/>
      <c r="Q2497" s="41"/>
      <c r="R2497" s="41"/>
      <c r="S2497" s="5"/>
    </row>
    <row r="2498" spans="9:19" s="40" customFormat="1" x14ac:dyDescent="0.2">
      <c r="I2498" s="39"/>
      <c r="J2498" s="25"/>
      <c r="K2498" s="25"/>
      <c r="Q2498" s="41"/>
      <c r="R2498" s="41"/>
      <c r="S2498" s="5"/>
    </row>
    <row r="2499" spans="9:19" s="40" customFormat="1" x14ac:dyDescent="0.2">
      <c r="I2499" s="39"/>
      <c r="J2499" s="25"/>
      <c r="K2499" s="25"/>
      <c r="Q2499" s="41"/>
      <c r="R2499" s="41"/>
      <c r="S2499" s="5"/>
    </row>
    <row r="2500" spans="9:19" s="40" customFormat="1" x14ac:dyDescent="0.2">
      <c r="I2500" s="39"/>
      <c r="J2500" s="25"/>
      <c r="K2500" s="25"/>
      <c r="Q2500" s="41"/>
      <c r="R2500" s="41"/>
      <c r="S2500" s="5"/>
    </row>
    <row r="2501" spans="9:19" s="40" customFormat="1" x14ac:dyDescent="0.2">
      <c r="I2501" s="39"/>
      <c r="J2501" s="25"/>
      <c r="K2501" s="25"/>
      <c r="Q2501" s="41"/>
      <c r="R2501" s="41"/>
      <c r="S2501" s="5"/>
    </row>
    <row r="2502" spans="9:19" s="40" customFormat="1" x14ac:dyDescent="0.2">
      <c r="I2502" s="39"/>
      <c r="J2502" s="25"/>
      <c r="K2502" s="25"/>
      <c r="Q2502" s="41"/>
      <c r="R2502" s="41"/>
      <c r="S2502" s="5"/>
    </row>
    <row r="2503" spans="9:19" s="40" customFormat="1" x14ac:dyDescent="0.2">
      <c r="I2503" s="39"/>
      <c r="J2503" s="25"/>
      <c r="K2503" s="25"/>
      <c r="Q2503" s="41"/>
      <c r="R2503" s="41"/>
      <c r="S2503" s="5"/>
    </row>
    <row r="2504" spans="9:19" s="40" customFormat="1" x14ac:dyDescent="0.2">
      <c r="I2504" s="39"/>
      <c r="J2504" s="25"/>
      <c r="K2504" s="25"/>
      <c r="Q2504" s="41"/>
      <c r="R2504" s="41"/>
      <c r="S2504" s="5"/>
    </row>
    <row r="2505" spans="9:19" s="40" customFormat="1" x14ac:dyDescent="0.2">
      <c r="I2505" s="39"/>
      <c r="J2505" s="25"/>
      <c r="K2505" s="25"/>
      <c r="Q2505" s="41"/>
      <c r="R2505" s="41"/>
      <c r="S2505" s="5"/>
    </row>
    <row r="2506" spans="9:19" s="40" customFormat="1" x14ac:dyDescent="0.2">
      <c r="I2506" s="39"/>
      <c r="J2506" s="25"/>
      <c r="K2506" s="25"/>
      <c r="Q2506" s="41"/>
      <c r="R2506" s="41"/>
      <c r="S2506" s="5"/>
    </row>
    <row r="2507" spans="9:19" s="40" customFormat="1" x14ac:dyDescent="0.2">
      <c r="I2507" s="39"/>
      <c r="J2507" s="25"/>
      <c r="K2507" s="25"/>
      <c r="Q2507" s="41"/>
      <c r="R2507" s="41"/>
      <c r="S2507" s="5"/>
    </row>
    <row r="2508" spans="9:19" s="40" customFormat="1" x14ac:dyDescent="0.2">
      <c r="I2508" s="39"/>
      <c r="J2508" s="25"/>
      <c r="K2508" s="25"/>
      <c r="Q2508" s="41"/>
      <c r="R2508" s="41"/>
      <c r="S2508" s="5"/>
    </row>
    <row r="2509" spans="9:19" s="40" customFormat="1" x14ac:dyDescent="0.2">
      <c r="I2509" s="39"/>
      <c r="J2509" s="25"/>
      <c r="K2509" s="25"/>
      <c r="Q2509" s="41"/>
      <c r="R2509" s="41"/>
      <c r="S2509" s="5"/>
    </row>
    <row r="2510" spans="9:19" s="40" customFormat="1" x14ac:dyDescent="0.2">
      <c r="I2510" s="39"/>
      <c r="J2510" s="25"/>
      <c r="K2510" s="25"/>
      <c r="Q2510" s="41"/>
      <c r="R2510" s="41"/>
      <c r="S2510" s="5"/>
    </row>
    <row r="2511" spans="9:19" s="40" customFormat="1" x14ac:dyDescent="0.2">
      <c r="I2511" s="39"/>
      <c r="J2511" s="25"/>
      <c r="K2511" s="25"/>
      <c r="Q2511" s="41"/>
      <c r="R2511" s="41"/>
      <c r="S2511" s="5"/>
    </row>
    <row r="2512" spans="9:19" s="40" customFormat="1" x14ac:dyDescent="0.2">
      <c r="I2512" s="39"/>
      <c r="J2512" s="25"/>
      <c r="K2512" s="25"/>
      <c r="Q2512" s="41"/>
      <c r="R2512" s="41"/>
      <c r="S2512" s="5"/>
    </row>
    <row r="2513" spans="9:19" s="40" customFormat="1" x14ac:dyDescent="0.2">
      <c r="I2513" s="39"/>
      <c r="J2513" s="25"/>
      <c r="K2513" s="25"/>
      <c r="Q2513" s="41"/>
      <c r="R2513" s="41"/>
      <c r="S2513" s="5"/>
    </row>
    <row r="2514" spans="9:19" s="40" customFormat="1" x14ac:dyDescent="0.2">
      <c r="I2514" s="39"/>
      <c r="J2514" s="25"/>
      <c r="K2514" s="25"/>
      <c r="Q2514" s="41"/>
      <c r="R2514" s="41"/>
      <c r="S2514" s="5"/>
    </row>
    <row r="2515" spans="9:19" s="40" customFormat="1" x14ac:dyDescent="0.2">
      <c r="I2515" s="39"/>
      <c r="J2515" s="25"/>
      <c r="K2515" s="25"/>
      <c r="Q2515" s="41"/>
      <c r="R2515" s="41"/>
      <c r="S2515" s="5"/>
    </row>
    <row r="2516" spans="9:19" s="40" customFormat="1" x14ac:dyDescent="0.2">
      <c r="I2516" s="39"/>
      <c r="J2516" s="25"/>
      <c r="K2516" s="25"/>
      <c r="Q2516" s="41"/>
      <c r="R2516" s="41"/>
      <c r="S2516" s="5"/>
    </row>
    <row r="2517" spans="9:19" s="40" customFormat="1" x14ac:dyDescent="0.2">
      <c r="I2517" s="39"/>
      <c r="J2517" s="25"/>
      <c r="K2517" s="25"/>
      <c r="Q2517" s="41"/>
      <c r="R2517" s="41"/>
      <c r="S2517" s="5"/>
    </row>
    <row r="2518" spans="9:19" s="40" customFormat="1" x14ac:dyDescent="0.2">
      <c r="I2518" s="39"/>
      <c r="J2518" s="25"/>
      <c r="K2518" s="25"/>
      <c r="Q2518" s="41"/>
      <c r="R2518" s="41"/>
      <c r="S2518" s="5"/>
    </row>
    <row r="2519" spans="9:19" s="40" customFormat="1" x14ac:dyDescent="0.2">
      <c r="I2519" s="39"/>
      <c r="J2519" s="25"/>
      <c r="K2519" s="25"/>
      <c r="Q2519" s="41"/>
      <c r="R2519" s="41"/>
      <c r="S2519" s="5"/>
    </row>
    <row r="2520" spans="9:19" s="40" customFormat="1" x14ac:dyDescent="0.2">
      <c r="I2520" s="39"/>
      <c r="J2520" s="25"/>
      <c r="K2520" s="25"/>
      <c r="Q2520" s="41"/>
      <c r="R2520" s="41"/>
      <c r="S2520" s="5"/>
    </row>
    <row r="2521" spans="9:19" s="40" customFormat="1" x14ac:dyDescent="0.2">
      <c r="I2521" s="39"/>
      <c r="J2521" s="25"/>
      <c r="K2521" s="25"/>
      <c r="Q2521" s="41"/>
      <c r="R2521" s="41"/>
      <c r="S2521" s="5"/>
    </row>
    <row r="2522" spans="9:19" s="40" customFormat="1" x14ac:dyDescent="0.2">
      <c r="I2522" s="39"/>
      <c r="J2522" s="25"/>
      <c r="K2522" s="25"/>
      <c r="Q2522" s="41"/>
      <c r="R2522" s="41"/>
      <c r="S2522" s="5"/>
    </row>
    <row r="2523" spans="9:19" s="40" customFormat="1" x14ac:dyDescent="0.2">
      <c r="I2523" s="39"/>
      <c r="J2523" s="25"/>
      <c r="K2523" s="25"/>
      <c r="Q2523" s="41"/>
      <c r="R2523" s="41"/>
      <c r="S2523" s="5"/>
    </row>
    <row r="2524" spans="9:19" s="40" customFormat="1" x14ac:dyDescent="0.2">
      <c r="I2524" s="39"/>
      <c r="J2524" s="25"/>
      <c r="K2524" s="25"/>
      <c r="Q2524" s="41"/>
      <c r="R2524" s="41"/>
      <c r="S2524" s="5"/>
    </row>
    <row r="2525" spans="9:19" s="40" customFormat="1" x14ac:dyDescent="0.2">
      <c r="I2525" s="39"/>
      <c r="J2525" s="25"/>
      <c r="K2525" s="25"/>
      <c r="Q2525" s="41"/>
      <c r="R2525" s="41"/>
      <c r="S2525" s="5"/>
    </row>
    <row r="2526" spans="9:19" s="40" customFormat="1" x14ac:dyDescent="0.2">
      <c r="I2526" s="39"/>
      <c r="J2526" s="25"/>
      <c r="K2526" s="25"/>
      <c r="Q2526" s="41"/>
      <c r="R2526" s="41"/>
      <c r="S2526" s="5"/>
    </row>
    <row r="2527" spans="9:19" s="40" customFormat="1" x14ac:dyDescent="0.2">
      <c r="I2527" s="39"/>
      <c r="J2527" s="25"/>
      <c r="K2527" s="25"/>
      <c r="Q2527" s="41"/>
      <c r="R2527" s="41"/>
      <c r="S2527" s="5"/>
    </row>
    <row r="2528" spans="9:19" s="40" customFormat="1" x14ac:dyDescent="0.2">
      <c r="I2528" s="39"/>
      <c r="J2528" s="25"/>
      <c r="K2528" s="25"/>
      <c r="Q2528" s="41"/>
      <c r="R2528" s="41"/>
      <c r="S2528" s="5"/>
    </row>
    <row r="2529" spans="9:19" s="40" customFormat="1" x14ac:dyDescent="0.2">
      <c r="I2529" s="39"/>
      <c r="J2529" s="25"/>
      <c r="K2529" s="25"/>
      <c r="Q2529" s="41"/>
      <c r="R2529" s="41"/>
      <c r="S2529" s="5"/>
    </row>
    <row r="2530" spans="9:19" s="40" customFormat="1" x14ac:dyDescent="0.2">
      <c r="I2530" s="39"/>
      <c r="J2530" s="25"/>
      <c r="K2530" s="25"/>
      <c r="Q2530" s="41"/>
      <c r="R2530" s="41"/>
      <c r="S2530" s="5"/>
    </row>
    <row r="2531" spans="9:19" s="40" customFormat="1" x14ac:dyDescent="0.2">
      <c r="I2531" s="39"/>
      <c r="J2531" s="25"/>
      <c r="K2531" s="25"/>
      <c r="Q2531" s="41"/>
      <c r="R2531" s="41"/>
      <c r="S2531" s="5"/>
    </row>
    <row r="2532" spans="9:19" s="40" customFormat="1" x14ac:dyDescent="0.2">
      <c r="I2532" s="39"/>
      <c r="J2532" s="25"/>
      <c r="K2532" s="25"/>
      <c r="Q2532" s="41"/>
      <c r="R2532" s="41"/>
      <c r="S2532" s="5"/>
    </row>
    <row r="2533" spans="9:19" s="40" customFormat="1" x14ac:dyDescent="0.2">
      <c r="I2533" s="39"/>
      <c r="J2533" s="25"/>
      <c r="K2533" s="25"/>
      <c r="Q2533" s="41"/>
      <c r="R2533" s="41"/>
      <c r="S2533" s="5"/>
    </row>
    <row r="2534" spans="9:19" s="40" customFormat="1" x14ac:dyDescent="0.2">
      <c r="I2534" s="39"/>
      <c r="J2534" s="25"/>
      <c r="K2534" s="25"/>
      <c r="Q2534" s="41"/>
      <c r="R2534" s="41"/>
      <c r="S2534" s="5"/>
    </row>
    <row r="2535" spans="9:19" s="40" customFormat="1" x14ac:dyDescent="0.2">
      <c r="I2535" s="39"/>
      <c r="J2535" s="25"/>
      <c r="K2535" s="25"/>
      <c r="Q2535" s="41"/>
      <c r="R2535" s="41"/>
      <c r="S2535" s="5"/>
    </row>
    <row r="2536" spans="9:19" s="40" customFormat="1" x14ac:dyDescent="0.2">
      <c r="I2536" s="39"/>
      <c r="J2536" s="25"/>
      <c r="K2536" s="25"/>
      <c r="Q2536" s="41"/>
      <c r="R2536" s="41"/>
      <c r="S2536" s="5"/>
    </row>
    <row r="2537" spans="9:19" s="40" customFormat="1" x14ac:dyDescent="0.2">
      <c r="I2537" s="39"/>
      <c r="J2537" s="25"/>
      <c r="K2537" s="25"/>
      <c r="Q2537" s="41"/>
      <c r="R2537" s="41"/>
      <c r="S2537" s="5"/>
    </row>
    <row r="2538" spans="9:19" s="40" customFormat="1" x14ac:dyDescent="0.2">
      <c r="I2538" s="39"/>
      <c r="J2538" s="25"/>
      <c r="K2538" s="25"/>
      <c r="Q2538" s="41"/>
      <c r="R2538" s="41"/>
      <c r="S2538" s="5"/>
    </row>
    <row r="2539" spans="9:19" s="40" customFormat="1" x14ac:dyDescent="0.2">
      <c r="I2539" s="39"/>
      <c r="J2539" s="25"/>
      <c r="K2539" s="25"/>
      <c r="Q2539" s="41"/>
      <c r="R2539" s="41"/>
      <c r="S2539" s="5"/>
    </row>
    <row r="2540" spans="9:19" s="40" customFormat="1" x14ac:dyDescent="0.2">
      <c r="I2540" s="39"/>
      <c r="J2540" s="25"/>
      <c r="K2540" s="25"/>
      <c r="Q2540" s="41"/>
      <c r="R2540" s="41"/>
      <c r="S2540" s="5"/>
    </row>
    <row r="2541" spans="9:19" s="40" customFormat="1" x14ac:dyDescent="0.2">
      <c r="I2541" s="39"/>
      <c r="J2541" s="25"/>
      <c r="K2541" s="25"/>
      <c r="Q2541" s="41"/>
      <c r="R2541" s="41"/>
      <c r="S2541" s="5"/>
    </row>
    <row r="2542" spans="9:19" s="40" customFormat="1" x14ac:dyDescent="0.2">
      <c r="I2542" s="39"/>
      <c r="J2542" s="25"/>
      <c r="K2542" s="25"/>
      <c r="Q2542" s="41"/>
      <c r="R2542" s="41"/>
      <c r="S2542" s="5"/>
    </row>
    <row r="2543" spans="9:19" s="40" customFormat="1" x14ac:dyDescent="0.2">
      <c r="I2543" s="39"/>
      <c r="J2543" s="25"/>
      <c r="K2543" s="25"/>
      <c r="Q2543" s="41"/>
      <c r="R2543" s="41"/>
      <c r="S2543" s="5"/>
    </row>
    <row r="2544" spans="9:19" s="40" customFormat="1" x14ac:dyDescent="0.2">
      <c r="I2544" s="39"/>
      <c r="J2544" s="25"/>
      <c r="K2544" s="25"/>
      <c r="Q2544" s="41"/>
      <c r="R2544" s="41"/>
      <c r="S2544" s="5"/>
    </row>
    <row r="2545" spans="9:19" s="40" customFormat="1" x14ac:dyDescent="0.2">
      <c r="I2545" s="39"/>
      <c r="J2545" s="25"/>
      <c r="K2545" s="25"/>
      <c r="Q2545" s="41"/>
      <c r="R2545" s="41"/>
      <c r="S2545" s="5"/>
    </row>
    <row r="2546" spans="9:19" s="40" customFormat="1" x14ac:dyDescent="0.2">
      <c r="I2546" s="39"/>
      <c r="J2546" s="25"/>
      <c r="K2546" s="25"/>
      <c r="Q2546" s="41"/>
      <c r="R2546" s="41"/>
      <c r="S2546" s="5"/>
    </row>
    <row r="2547" spans="9:19" s="40" customFormat="1" x14ac:dyDescent="0.2">
      <c r="I2547" s="39"/>
      <c r="J2547" s="25"/>
      <c r="K2547" s="25"/>
      <c r="Q2547" s="41"/>
      <c r="R2547" s="41"/>
      <c r="S2547" s="5"/>
    </row>
    <row r="2548" spans="9:19" s="40" customFormat="1" x14ac:dyDescent="0.2">
      <c r="I2548" s="39"/>
      <c r="J2548" s="25"/>
      <c r="K2548" s="25"/>
      <c r="Q2548" s="41"/>
      <c r="R2548" s="41"/>
      <c r="S2548" s="5"/>
    </row>
    <row r="2549" spans="9:19" s="40" customFormat="1" x14ac:dyDescent="0.2">
      <c r="I2549" s="39"/>
      <c r="J2549" s="25"/>
      <c r="K2549" s="25"/>
      <c r="Q2549" s="41"/>
      <c r="R2549" s="41"/>
      <c r="S2549" s="5"/>
    </row>
    <row r="2550" spans="9:19" s="40" customFormat="1" x14ac:dyDescent="0.2">
      <c r="I2550" s="39"/>
      <c r="J2550" s="25"/>
      <c r="K2550" s="25"/>
      <c r="Q2550" s="41"/>
      <c r="R2550" s="41"/>
      <c r="S2550" s="5"/>
    </row>
    <row r="2551" spans="9:19" s="40" customFormat="1" x14ac:dyDescent="0.2">
      <c r="I2551" s="39"/>
      <c r="J2551" s="25"/>
      <c r="K2551" s="25"/>
      <c r="Q2551" s="41"/>
      <c r="R2551" s="41"/>
      <c r="S2551" s="5"/>
    </row>
    <row r="2552" spans="9:19" s="40" customFormat="1" x14ac:dyDescent="0.2">
      <c r="I2552" s="39"/>
      <c r="J2552" s="25"/>
      <c r="K2552" s="25"/>
      <c r="Q2552" s="41"/>
      <c r="R2552" s="41"/>
      <c r="S2552" s="5"/>
    </row>
    <row r="2553" spans="9:19" s="40" customFormat="1" x14ac:dyDescent="0.2">
      <c r="I2553" s="39"/>
      <c r="J2553" s="25"/>
      <c r="K2553" s="25"/>
      <c r="Q2553" s="41"/>
      <c r="R2553" s="41"/>
      <c r="S2553" s="5"/>
    </row>
    <row r="2554" spans="9:19" s="40" customFormat="1" x14ac:dyDescent="0.2">
      <c r="I2554" s="39"/>
      <c r="J2554" s="25"/>
      <c r="K2554" s="25"/>
      <c r="Q2554" s="41"/>
      <c r="R2554" s="41"/>
      <c r="S2554" s="5"/>
    </row>
    <row r="2555" spans="9:19" s="40" customFormat="1" x14ac:dyDescent="0.2">
      <c r="I2555" s="39"/>
      <c r="J2555" s="25"/>
      <c r="K2555" s="25"/>
      <c r="Q2555" s="41"/>
      <c r="R2555" s="41"/>
      <c r="S2555" s="5"/>
    </row>
    <row r="2556" spans="9:19" s="40" customFormat="1" x14ac:dyDescent="0.2">
      <c r="I2556" s="39"/>
      <c r="J2556" s="25"/>
      <c r="K2556" s="25"/>
      <c r="Q2556" s="41"/>
      <c r="R2556" s="41"/>
      <c r="S2556" s="5"/>
    </row>
    <row r="2557" spans="9:19" s="40" customFormat="1" x14ac:dyDescent="0.2">
      <c r="I2557" s="39"/>
      <c r="J2557" s="25"/>
      <c r="K2557" s="25"/>
      <c r="Q2557" s="41"/>
      <c r="R2557" s="41"/>
      <c r="S2557" s="5"/>
    </row>
    <row r="2558" spans="9:19" s="40" customFormat="1" x14ac:dyDescent="0.2">
      <c r="I2558" s="39"/>
      <c r="J2558" s="25"/>
      <c r="K2558" s="25"/>
      <c r="Q2558" s="41"/>
      <c r="R2558" s="41"/>
      <c r="S2558" s="5"/>
    </row>
    <row r="2559" spans="9:19" s="40" customFormat="1" x14ac:dyDescent="0.2">
      <c r="I2559" s="39"/>
      <c r="J2559" s="25"/>
      <c r="K2559" s="25"/>
      <c r="Q2559" s="41"/>
      <c r="R2559" s="41"/>
      <c r="S2559" s="5"/>
    </row>
    <row r="2560" spans="9:19" s="40" customFormat="1" x14ac:dyDescent="0.2">
      <c r="I2560" s="39"/>
      <c r="J2560" s="25"/>
      <c r="K2560" s="25"/>
      <c r="Q2560" s="41"/>
      <c r="R2560" s="41"/>
      <c r="S2560" s="5"/>
    </row>
    <row r="2561" spans="9:19" s="40" customFormat="1" x14ac:dyDescent="0.2">
      <c r="I2561" s="39"/>
      <c r="J2561" s="25"/>
      <c r="K2561" s="25"/>
      <c r="Q2561" s="41"/>
      <c r="R2561" s="41"/>
      <c r="S2561" s="5"/>
    </row>
    <row r="2562" spans="9:19" s="40" customFormat="1" x14ac:dyDescent="0.2">
      <c r="I2562" s="39"/>
      <c r="J2562" s="25"/>
      <c r="K2562" s="25"/>
      <c r="Q2562" s="41"/>
      <c r="R2562" s="41"/>
      <c r="S2562" s="5"/>
    </row>
    <row r="2563" spans="9:19" s="40" customFormat="1" x14ac:dyDescent="0.2">
      <c r="I2563" s="39"/>
      <c r="J2563" s="25"/>
      <c r="K2563" s="25"/>
      <c r="Q2563" s="41"/>
      <c r="R2563" s="41"/>
      <c r="S2563" s="5"/>
    </row>
    <row r="2564" spans="9:19" s="40" customFormat="1" x14ac:dyDescent="0.2">
      <c r="I2564" s="39"/>
      <c r="J2564" s="25"/>
      <c r="K2564" s="25"/>
      <c r="Q2564" s="41"/>
      <c r="R2564" s="41"/>
      <c r="S2564" s="5"/>
    </row>
    <row r="2565" spans="9:19" s="40" customFormat="1" x14ac:dyDescent="0.2">
      <c r="I2565" s="39"/>
      <c r="J2565" s="25"/>
      <c r="K2565" s="25"/>
      <c r="Q2565" s="41"/>
      <c r="R2565" s="41"/>
      <c r="S2565" s="5"/>
    </row>
    <row r="2566" spans="9:19" s="40" customFormat="1" x14ac:dyDescent="0.2">
      <c r="I2566" s="39"/>
      <c r="J2566" s="25"/>
      <c r="K2566" s="25"/>
      <c r="Q2566" s="41"/>
      <c r="R2566" s="41"/>
      <c r="S2566" s="5"/>
    </row>
    <row r="2567" spans="9:19" s="40" customFormat="1" x14ac:dyDescent="0.2">
      <c r="I2567" s="39"/>
      <c r="J2567" s="25"/>
      <c r="K2567" s="25"/>
      <c r="Q2567" s="41"/>
      <c r="R2567" s="41"/>
      <c r="S2567" s="5"/>
    </row>
    <row r="2568" spans="9:19" s="40" customFormat="1" x14ac:dyDescent="0.2">
      <c r="I2568" s="39"/>
      <c r="J2568" s="25"/>
      <c r="K2568" s="25"/>
      <c r="Q2568" s="41"/>
      <c r="R2568" s="41"/>
      <c r="S2568" s="5"/>
    </row>
    <row r="2569" spans="9:19" s="40" customFormat="1" x14ac:dyDescent="0.2">
      <c r="I2569" s="39"/>
      <c r="J2569" s="25"/>
      <c r="K2569" s="25"/>
      <c r="Q2569" s="41"/>
      <c r="R2569" s="41"/>
      <c r="S2569" s="5"/>
    </row>
    <row r="2570" spans="9:19" s="40" customFormat="1" x14ac:dyDescent="0.2">
      <c r="I2570" s="39"/>
      <c r="J2570" s="25"/>
      <c r="K2570" s="25"/>
      <c r="Q2570" s="41"/>
      <c r="R2570" s="41"/>
      <c r="S2570" s="5"/>
    </row>
    <row r="2571" spans="9:19" s="40" customFormat="1" x14ac:dyDescent="0.2">
      <c r="I2571" s="39"/>
      <c r="J2571" s="25"/>
      <c r="K2571" s="25"/>
      <c r="Q2571" s="41"/>
      <c r="R2571" s="41"/>
      <c r="S2571" s="5"/>
    </row>
    <row r="2572" spans="9:19" s="40" customFormat="1" x14ac:dyDescent="0.2">
      <c r="I2572" s="39"/>
      <c r="J2572" s="25"/>
      <c r="K2572" s="25"/>
      <c r="Q2572" s="41"/>
      <c r="R2572" s="41"/>
      <c r="S2572" s="5"/>
    </row>
    <row r="2573" spans="9:19" s="40" customFormat="1" x14ac:dyDescent="0.2">
      <c r="I2573" s="39"/>
      <c r="J2573" s="25"/>
      <c r="K2573" s="25"/>
      <c r="Q2573" s="41"/>
      <c r="R2573" s="41"/>
      <c r="S2573" s="5"/>
    </row>
    <row r="2574" spans="9:19" s="40" customFormat="1" x14ac:dyDescent="0.2">
      <c r="I2574" s="39"/>
      <c r="J2574" s="25"/>
      <c r="K2574" s="25"/>
      <c r="Q2574" s="41"/>
      <c r="R2574" s="41"/>
      <c r="S2574" s="5"/>
    </row>
    <row r="2575" spans="9:19" s="40" customFormat="1" x14ac:dyDescent="0.2">
      <c r="I2575" s="39"/>
      <c r="J2575" s="25"/>
      <c r="K2575" s="25"/>
      <c r="Q2575" s="41"/>
      <c r="R2575" s="41"/>
      <c r="S2575" s="5"/>
    </row>
    <row r="2576" spans="9:19" s="40" customFormat="1" x14ac:dyDescent="0.2">
      <c r="I2576" s="39"/>
      <c r="J2576" s="25"/>
      <c r="K2576" s="25"/>
      <c r="Q2576" s="41"/>
      <c r="R2576" s="41"/>
      <c r="S2576" s="5"/>
    </row>
    <row r="2577" spans="9:19" s="40" customFormat="1" x14ac:dyDescent="0.2">
      <c r="I2577" s="39"/>
      <c r="J2577" s="25"/>
      <c r="K2577" s="25"/>
      <c r="Q2577" s="41"/>
      <c r="R2577" s="41"/>
      <c r="S2577" s="5"/>
    </row>
    <row r="2578" spans="9:19" s="40" customFormat="1" x14ac:dyDescent="0.2">
      <c r="I2578" s="39"/>
      <c r="J2578" s="25"/>
      <c r="K2578" s="25"/>
      <c r="Q2578" s="41"/>
      <c r="R2578" s="41"/>
      <c r="S2578" s="5"/>
    </row>
    <row r="2579" spans="9:19" s="40" customFormat="1" x14ac:dyDescent="0.2">
      <c r="I2579" s="39"/>
      <c r="J2579" s="25"/>
      <c r="K2579" s="25"/>
      <c r="Q2579" s="41"/>
      <c r="R2579" s="41"/>
      <c r="S2579" s="5"/>
    </row>
    <row r="2580" spans="9:19" s="40" customFormat="1" x14ac:dyDescent="0.2">
      <c r="I2580" s="39"/>
      <c r="J2580" s="25"/>
      <c r="K2580" s="25"/>
      <c r="Q2580" s="41"/>
      <c r="R2580" s="41"/>
      <c r="S2580" s="5"/>
    </row>
    <row r="2581" spans="9:19" s="40" customFormat="1" x14ac:dyDescent="0.2">
      <c r="I2581" s="39"/>
      <c r="J2581" s="25"/>
      <c r="K2581" s="25"/>
      <c r="Q2581" s="41"/>
      <c r="R2581" s="41"/>
      <c r="S2581" s="5"/>
    </row>
    <row r="2582" spans="9:19" s="40" customFormat="1" x14ac:dyDescent="0.2">
      <c r="I2582" s="39"/>
      <c r="J2582" s="25"/>
      <c r="K2582" s="25"/>
      <c r="Q2582" s="41"/>
      <c r="R2582" s="41"/>
      <c r="S2582" s="5"/>
    </row>
    <row r="2583" spans="9:19" s="40" customFormat="1" x14ac:dyDescent="0.2">
      <c r="I2583" s="39"/>
      <c r="J2583" s="25"/>
      <c r="K2583" s="25"/>
      <c r="Q2583" s="41"/>
      <c r="R2583" s="41"/>
      <c r="S2583" s="5"/>
    </row>
    <row r="2584" spans="9:19" s="40" customFormat="1" x14ac:dyDescent="0.2">
      <c r="I2584" s="39"/>
      <c r="J2584" s="25"/>
      <c r="K2584" s="25"/>
      <c r="Q2584" s="41"/>
      <c r="R2584" s="41"/>
      <c r="S2584" s="5"/>
    </row>
    <row r="2585" spans="9:19" s="40" customFormat="1" x14ac:dyDescent="0.2">
      <c r="I2585" s="39"/>
      <c r="J2585" s="25"/>
      <c r="K2585" s="25"/>
      <c r="Q2585" s="41"/>
      <c r="R2585" s="41"/>
      <c r="S2585" s="5"/>
    </row>
    <row r="2586" spans="9:19" s="40" customFormat="1" x14ac:dyDescent="0.2">
      <c r="I2586" s="39"/>
      <c r="J2586" s="25"/>
      <c r="K2586" s="25"/>
      <c r="Q2586" s="41"/>
      <c r="R2586" s="41"/>
      <c r="S2586" s="5"/>
    </row>
    <row r="2587" spans="9:19" s="40" customFormat="1" x14ac:dyDescent="0.2">
      <c r="I2587" s="39"/>
      <c r="J2587" s="25"/>
      <c r="K2587" s="25"/>
      <c r="Q2587" s="41"/>
      <c r="R2587" s="41"/>
      <c r="S2587" s="5"/>
    </row>
    <row r="2588" spans="9:19" s="40" customFormat="1" x14ac:dyDescent="0.2">
      <c r="I2588" s="39"/>
      <c r="J2588" s="25"/>
      <c r="K2588" s="25"/>
      <c r="Q2588" s="41"/>
      <c r="R2588" s="41"/>
      <c r="S2588" s="5"/>
    </row>
    <row r="2589" spans="9:19" s="40" customFormat="1" x14ac:dyDescent="0.2">
      <c r="I2589" s="39"/>
      <c r="J2589" s="25"/>
      <c r="K2589" s="25"/>
      <c r="Q2589" s="41"/>
      <c r="R2589" s="41"/>
      <c r="S2589" s="5"/>
    </row>
    <row r="2590" spans="9:19" s="40" customFormat="1" x14ac:dyDescent="0.2">
      <c r="I2590" s="39"/>
      <c r="J2590" s="25"/>
      <c r="K2590" s="25"/>
      <c r="Q2590" s="41"/>
      <c r="R2590" s="41"/>
      <c r="S2590" s="5"/>
    </row>
    <row r="2591" spans="9:19" s="40" customFormat="1" x14ac:dyDescent="0.2">
      <c r="I2591" s="39"/>
      <c r="J2591" s="25"/>
      <c r="K2591" s="25"/>
      <c r="Q2591" s="41"/>
      <c r="R2591" s="41"/>
      <c r="S2591" s="5"/>
    </row>
    <row r="2592" spans="9:19" s="40" customFormat="1" x14ac:dyDescent="0.2">
      <c r="I2592" s="39"/>
      <c r="J2592" s="25"/>
      <c r="K2592" s="25"/>
      <c r="Q2592" s="41"/>
      <c r="R2592" s="41"/>
      <c r="S2592" s="5"/>
    </row>
    <row r="2593" spans="9:19" s="40" customFormat="1" x14ac:dyDescent="0.2">
      <c r="I2593" s="39"/>
      <c r="J2593" s="25"/>
      <c r="K2593" s="25"/>
      <c r="Q2593" s="41"/>
      <c r="R2593" s="41"/>
      <c r="S2593" s="5"/>
    </row>
    <row r="2594" spans="9:19" s="40" customFormat="1" x14ac:dyDescent="0.2">
      <c r="I2594" s="39"/>
      <c r="J2594" s="25"/>
      <c r="K2594" s="25"/>
      <c r="Q2594" s="41"/>
      <c r="R2594" s="41"/>
      <c r="S2594" s="5"/>
    </row>
    <row r="2595" spans="9:19" s="40" customFormat="1" x14ac:dyDescent="0.2">
      <c r="I2595" s="39"/>
      <c r="J2595" s="25"/>
      <c r="K2595" s="25"/>
      <c r="Q2595" s="41"/>
      <c r="R2595" s="41"/>
      <c r="S2595" s="5"/>
    </row>
    <row r="2596" spans="9:19" s="40" customFormat="1" x14ac:dyDescent="0.2">
      <c r="I2596" s="39"/>
      <c r="J2596" s="25"/>
      <c r="K2596" s="25"/>
      <c r="Q2596" s="41"/>
      <c r="R2596" s="41"/>
      <c r="S2596" s="5"/>
    </row>
    <row r="2597" spans="9:19" s="40" customFormat="1" x14ac:dyDescent="0.2">
      <c r="I2597" s="39"/>
      <c r="J2597" s="25"/>
      <c r="K2597" s="25"/>
      <c r="Q2597" s="41"/>
      <c r="R2597" s="41"/>
      <c r="S2597" s="5"/>
    </row>
    <row r="2598" spans="9:19" s="40" customFormat="1" x14ac:dyDescent="0.2">
      <c r="I2598" s="39"/>
      <c r="J2598" s="25"/>
      <c r="K2598" s="25"/>
      <c r="Q2598" s="41"/>
      <c r="R2598" s="41"/>
      <c r="S2598" s="5"/>
    </row>
    <row r="2599" spans="9:19" s="40" customFormat="1" x14ac:dyDescent="0.2">
      <c r="I2599" s="39"/>
      <c r="J2599" s="25"/>
      <c r="K2599" s="25"/>
      <c r="Q2599" s="41"/>
      <c r="R2599" s="41"/>
      <c r="S2599" s="5"/>
    </row>
    <row r="2600" spans="9:19" s="40" customFormat="1" x14ac:dyDescent="0.2">
      <c r="I2600" s="39"/>
      <c r="J2600" s="25"/>
      <c r="K2600" s="25"/>
      <c r="Q2600" s="41"/>
      <c r="R2600" s="41"/>
      <c r="S2600" s="5"/>
    </row>
    <row r="2601" spans="9:19" s="40" customFormat="1" x14ac:dyDescent="0.2">
      <c r="I2601" s="39"/>
      <c r="J2601" s="25"/>
      <c r="K2601" s="25"/>
      <c r="Q2601" s="41"/>
      <c r="R2601" s="41"/>
      <c r="S2601" s="5"/>
    </row>
    <row r="2602" spans="9:19" s="40" customFormat="1" x14ac:dyDescent="0.2">
      <c r="I2602" s="39"/>
      <c r="J2602" s="25"/>
      <c r="K2602" s="25"/>
      <c r="Q2602" s="41"/>
      <c r="R2602" s="41"/>
      <c r="S2602" s="5"/>
    </row>
    <row r="2603" spans="9:19" s="40" customFormat="1" x14ac:dyDescent="0.2">
      <c r="I2603" s="39"/>
      <c r="J2603" s="25"/>
      <c r="K2603" s="25"/>
      <c r="Q2603" s="41"/>
      <c r="R2603" s="41"/>
      <c r="S2603" s="5"/>
    </row>
    <row r="2604" spans="9:19" s="40" customFormat="1" x14ac:dyDescent="0.2">
      <c r="I2604" s="39"/>
      <c r="J2604" s="25"/>
      <c r="K2604" s="25"/>
      <c r="Q2604" s="41"/>
      <c r="R2604" s="41"/>
      <c r="S2604" s="5"/>
    </row>
    <row r="2605" spans="9:19" s="40" customFormat="1" x14ac:dyDescent="0.2">
      <c r="I2605" s="39"/>
      <c r="J2605" s="25"/>
      <c r="K2605" s="25"/>
      <c r="Q2605" s="41"/>
      <c r="R2605" s="41"/>
      <c r="S2605" s="5"/>
    </row>
    <row r="2606" spans="9:19" s="40" customFormat="1" x14ac:dyDescent="0.2">
      <c r="I2606" s="39"/>
      <c r="J2606" s="25"/>
      <c r="K2606" s="25"/>
      <c r="Q2606" s="41"/>
      <c r="R2606" s="41"/>
      <c r="S2606" s="5"/>
    </row>
    <row r="2607" spans="9:19" s="40" customFormat="1" x14ac:dyDescent="0.2">
      <c r="I2607" s="39"/>
      <c r="J2607" s="25"/>
      <c r="K2607" s="25"/>
      <c r="Q2607" s="41"/>
      <c r="R2607" s="41"/>
      <c r="S2607" s="5"/>
    </row>
    <row r="2608" spans="9:19" s="40" customFormat="1" x14ac:dyDescent="0.2">
      <c r="I2608" s="39"/>
      <c r="J2608" s="25"/>
      <c r="K2608" s="25"/>
      <c r="Q2608" s="41"/>
      <c r="R2608" s="41"/>
      <c r="S2608" s="5"/>
    </row>
    <row r="2609" spans="9:19" s="40" customFormat="1" x14ac:dyDescent="0.2">
      <c r="I2609" s="39"/>
      <c r="J2609" s="25"/>
      <c r="K2609" s="25"/>
      <c r="Q2609" s="41"/>
      <c r="R2609" s="41"/>
      <c r="S2609" s="5"/>
    </row>
    <row r="2610" spans="9:19" s="40" customFormat="1" x14ac:dyDescent="0.2">
      <c r="I2610" s="39"/>
      <c r="J2610" s="25"/>
      <c r="K2610" s="25"/>
      <c r="Q2610" s="41"/>
      <c r="R2610" s="41"/>
      <c r="S2610" s="5"/>
    </row>
    <row r="2611" spans="9:19" s="40" customFormat="1" x14ac:dyDescent="0.2">
      <c r="I2611" s="39"/>
      <c r="J2611" s="25"/>
      <c r="K2611" s="25"/>
      <c r="Q2611" s="41"/>
      <c r="R2611" s="41"/>
      <c r="S2611" s="5"/>
    </row>
    <row r="2612" spans="9:19" s="40" customFormat="1" x14ac:dyDescent="0.2">
      <c r="I2612" s="39"/>
      <c r="J2612" s="25"/>
      <c r="K2612" s="25"/>
      <c r="Q2612" s="41"/>
      <c r="R2612" s="41"/>
      <c r="S2612" s="5"/>
    </row>
    <row r="2613" spans="9:19" s="40" customFormat="1" x14ac:dyDescent="0.2">
      <c r="I2613" s="39"/>
      <c r="J2613" s="25"/>
      <c r="K2613" s="25"/>
      <c r="Q2613" s="41"/>
      <c r="R2613" s="41"/>
      <c r="S2613" s="5"/>
    </row>
    <row r="2614" spans="9:19" s="40" customFormat="1" x14ac:dyDescent="0.2">
      <c r="I2614" s="39"/>
      <c r="J2614" s="25"/>
      <c r="K2614" s="25"/>
      <c r="Q2614" s="41"/>
      <c r="R2614" s="41"/>
      <c r="S2614" s="5"/>
    </row>
    <row r="2615" spans="9:19" s="40" customFormat="1" x14ac:dyDescent="0.2">
      <c r="I2615" s="39"/>
      <c r="J2615" s="25"/>
      <c r="K2615" s="25"/>
      <c r="Q2615" s="41"/>
      <c r="R2615" s="41"/>
      <c r="S2615" s="5"/>
    </row>
    <row r="2616" spans="9:19" s="40" customFormat="1" x14ac:dyDescent="0.2">
      <c r="I2616" s="39"/>
      <c r="J2616" s="25"/>
      <c r="K2616" s="25"/>
      <c r="Q2616" s="41"/>
      <c r="R2616" s="41"/>
      <c r="S2616" s="5"/>
    </row>
    <row r="2617" spans="9:19" s="40" customFormat="1" x14ac:dyDescent="0.2">
      <c r="I2617" s="39"/>
      <c r="J2617" s="25"/>
      <c r="K2617" s="25"/>
      <c r="Q2617" s="41"/>
      <c r="R2617" s="41"/>
      <c r="S2617" s="5"/>
    </row>
    <row r="2618" spans="9:19" s="40" customFormat="1" x14ac:dyDescent="0.2">
      <c r="I2618" s="39"/>
      <c r="J2618" s="25"/>
      <c r="K2618" s="25"/>
      <c r="Q2618" s="41"/>
      <c r="R2618" s="41"/>
      <c r="S2618" s="5"/>
    </row>
    <row r="2619" spans="9:19" s="40" customFormat="1" x14ac:dyDescent="0.2">
      <c r="I2619" s="39"/>
      <c r="J2619" s="25"/>
      <c r="K2619" s="25"/>
      <c r="Q2619" s="41"/>
      <c r="R2619" s="41"/>
      <c r="S2619" s="5"/>
    </row>
    <row r="2620" spans="9:19" s="40" customFormat="1" x14ac:dyDescent="0.2">
      <c r="I2620" s="39"/>
      <c r="J2620" s="25"/>
      <c r="K2620" s="25"/>
      <c r="Q2620" s="41"/>
      <c r="R2620" s="41"/>
      <c r="S2620" s="5"/>
    </row>
    <row r="2621" spans="9:19" s="40" customFormat="1" x14ac:dyDescent="0.2">
      <c r="I2621" s="39"/>
      <c r="J2621" s="25"/>
      <c r="K2621" s="25"/>
      <c r="Q2621" s="41"/>
      <c r="R2621" s="41"/>
      <c r="S2621" s="5"/>
    </row>
    <row r="2622" spans="9:19" s="40" customFormat="1" x14ac:dyDescent="0.2">
      <c r="I2622" s="39"/>
      <c r="J2622" s="25"/>
      <c r="K2622" s="25"/>
      <c r="Q2622" s="41"/>
      <c r="R2622" s="41"/>
      <c r="S2622" s="5"/>
    </row>
    <row r="2623" spans="9:19" s="40" customFormat="1" x14ac:dyDescent="0.2">
      <c r="I2623" s="39"/>
      <c r="J2623" s="25"/>
      <c r="K2623" s="25"/>
      <c r="Q2623" s="41"/>
      <c r="R2623" s="41"/>
      <c r="S2623" s="5"/>
    </row>
    <row r="2624" spans="9:19" s="40" customFormat="1" x14ac:dyDescent="0.2">
      <c r="I2624" s="39"/>
      <c r="J2624" s="25"/>
      <c r="K2624" s="25"/>
      <c r="Q2624" s="41"/>
      <c r="R2624" s="41"/>
      <c r="S2624" s="5"/>
    </row>
    <row r="2625" spans="9:19" s="40" customFormat="1" x14ac:dyDescent="0.2">
      <c r="I2625" s="39"/>
      <c r="J2625" s="25"/>
      <c r="K2625" s="25"/>
      <c r="Q2625" s="41"/>
      <c r="R2625" s="41"/>
      <c r="S2625" s="5"/>
    </row>
    <row r="2626" spans="9:19" s="40" customFormat="1" x14ac:dyDescent="0.2">
      <c r="I2626" s="39"/>
      <c r="J2626" s="25"/>
      <c r="K2626" s="25"/>
      <c r="Q2626" s="41"/>
      <c r="R2626" s="41"/>
      <c r="S2626" s="5"/>
    </row>
    <row r="2627" spans="9:19" s="40" customFormat="1" x14ac:dyDescent="0.2">
      <c r="I2627" s="39"/>
      <c r="J2627" s="25"/>
      <c r="K2627" s="25"/>
      <c r="Q2627" s="41"/>
      <c r="R2627" s="41"/>
      <c r="S2627" s="5"/>
    </row>
    <row r="2628" spans="9:19" s="40" customFormat="1" x14ac:dyDescent="0.2">
      <c r="I2628" s="39"/>
      <c r="J2628" s="25"/>
      <c r="K2628" s="25"/>
      <c r="Q2628" s="41"/>
      <c r="R2628" s="41"/>
      <c r="S2628" s="5"/>
    </row>
    <row r="2629" spans="9:19" s="40" customFormat="1" x14ac:dyDescent="0.2">
      <c r="I2629" s="39"/>
      <c r="J2629" s="25"/>
      <c r="K2629" s="25"/>
      <c r="Q2629" s="41"/>
      <c r="R2629" s="41"/>
      <c r="S2629" s="5"/>
    </row>
    <row r="2630" spans="9:19" s="40" customFormat="1" x14ac:dyDescent="0.2">
      <c r="I2630" s="39"/>
      <c r="J2630" s="25"/>
      <c r="K2630" s="25"/>
      <c r="Q2630" s="41"/>
      <c r="R2630" s="41"/>
      <c r="S2630" s="5"/>
    </row>
    <row r="2631" spans="9:19" s="40" customFormat="1" x14ac:dyDescent="0.2">
      <c r="I2631" s="39"/>
      <c r="J2631" s="25"/>
      <c r="K2631" s="25"/>
      <c r="Q2631" s="41"/>
      <c r="R2631" s="41"/>
      <c r="S2631" s="5"/>
    </row>
    <row r="2632" spans="9:19" s="40" customFormat="1" x14ac:dyDescent="0.2">
      <c r="I2632" s="39"/>
      <c r="J2632" s="25"/>
      <c r="K2632" s="25"/>
      <c r="Q2632" s="41"/>
      <c r="R2632" s="41"/>
      <c r="S2632" s="5"/>
    </row>
    <row r="2633" spans="9:19" s="40" customFormat="1" x14ac:dyDescent="0.2">
      <c r="I2633" s="39"/>
      <c r="J2633" s="25"/>
      <c r="K2633" s="25"/>
      <c r="Q2633" s="41"/>
      <c r="R2633" s="41"/>
      <c r="S2633" s="5"/>
    </row>
    <row r="2634" spans="9:19" s="40" customFormat="1" x14ac:dyDescent="0.2">
      <c r="I2634" s="39"/>
      <c r="J2634" s="25"/>
      <c r="K2634" s="25"/>
      <c r="Q2634" s="41"/>
      <c r="R2634" s="41"/>
      <c r="S2634" s="5"/>
    </row>
    <row r="2635" spans="9:19" s="40" customFormat="1" x14ac:dyDescent="0.2">
      <c r="I2635" s="39"/>
      <c r="J2635" s="25"/>
      <c r="K2635" s="25"/>
      <c r="Q2635" s="41"/>
      <c r="R2635" s="41"/>
      <c r="S2635" s="5"/>
    </row>
    <row r="2636" spans="9:19" s="40" customFormat="1" x14ac:dyDescent="0.2">
      <c r="I2636" s="39"/>
      <c r="J2636" s="25"/>
      <c r="K2636" s="25"/>
      <c r="Q2636" s="41"/>
      <c r="R2636" s="41"/>
      <c r="S2636" s="5"/>
    </row>
    <row r="2637" spans="9:19" s="40" customFormat="1" x14ac:dyDescent="0.2">
      <c r="I2637" s="39"/>
      <c r="J2637" s="25"/>
      <c r="K2637" s="25"/>
      <c r="Q2637" s="41"/>
      <c r="R2637" s="41"/>
      <c r="S2637" s="5"/>
    </row>
    <row r="2638" spans="9:19" s="40" customFormat="1" x14ac:dyDescent="0.2">
      <c r="I2638" s="39"/>
      <c r="J2638" s="25"/>
      <c r="K2638" s="25"/>
      <c r="Q2638" s="41"/>
      <c r="R2638" s="41"/>
      <c r="S2638" s="5"/>
    </row>
    <row r="2639" spans="9:19" s="40" customFormat="1" x14ac:dyDescent="0.2">
      <c r="I2639" s="39"/>
      <c r="J2639" s="25"/>
      <c r="K2639" s="25"/>
      <c r="Q2639" s="41"/>
      <c r="R2639" s="41"/>
      <c r="S2639" s="5"/>
    </row>
    <row r="2640" spans="9:19" s="40" customFormat="1" x14ac:dyDescent="0.2">
      <c r="I2640" s="39"/>
      <c r="J2640" s="25"/>
      <c r="K2640" s="25"/>
      <c r="Q2640" s="41"/>
      <c r="R2640" s="41"/>
      <c r="S2640" s="5"/>
    </row>
    <row r="2641" spans="9:19" s="40" customFormat="1" x14ac:dyDescent="0.2">
      <c r="I2641" s="39"/>
      <c r="J2641" s="25"/>
      <c r="K2641" s="25"/>
      <c r="Q2641" s="41"/>
      <c r="R2641" s="41"/>
      <c r="S2641" s="5"/>
    </row>
    <row r="2642" spans="9:19" s="40" customFormat="1" x14ac:dyDescent="0.2">
      <c r="I2642" s="39"/>
      <c r="J2642" s="25"/>
      <c r="K2642" s="25"/>
      <c r="Q2642" s="41"/>
      <c r="R2642" s="41"/>
      <c r="S2642" s="5"/>
    </row>
    <row r="2643" spans="9:19" s="40" customFormat="1" x14ac:dyDescent="0.2">
      <c r="I2643" s="39"/>
      <c r="J2643" s="25"/>
      <c r="K2643" s="25"/>
      <c r="Q2643" s="41"/>
      <c r="R2643" s="41"/>
      <c r="S2643" s="5"/>
    </row>
    <row r="2644" spans="9:19" s="40" customFormat="1" x14ac:dyDescent="0.2">
      <c r="I2644" s="39"/>
      <c r="J2644" s="25"/>
      <c r="K2644" s="25"/>
      <c r="Q2644" s="41"/>
      <c r="R2644" s="41"/>
      <c r="S2644" s="5"/>
    </row>
    <row r="2645" spans="9:19" s="40" customFormat="1" x14ac:dyDescent="0.2">
      <c r="I2645" s="39"/>
      <c r="J2645" s="25"/>
      <c r="K2645" s="25"/>
      <c r="Q2645" s="41"/>
      <c r="R2645" s="41"/>
      <c r="S2645" s="5"/>
    </row>
    <row r="2646" spans="9:19" s="40" customFormat="1" x14ac:dyDescent="0.2">
      <c r="I2646" s="39"/>
      <c r="J2646" s="25"/>
      <c r="K2646" s="25"/>
      <c r="Q2646" s="41"/>
      <c r="R2646" s="41"/>
      <c r="S2646" s="5"/>
    </row>
    <row r="2647" spans="9:19" s="40" customFormat="1" x14ac:dyDescent="0.2">
      <c r="I2647" s="39"/>
      <c r="J2647" s="25"/>
      <c r="K2647" s="25"/>
      <c r="Q2647" s="41"/>
      <c r="R2647" s="41"/>
      <c r="S2647" s="5"/>
    </row>
    <row r="2648" spans="9:19" s="40" customFormat="1" x14ac:dyDescent="0.2">
      <c r="I2648" s="39"/>
      <c r="J2648" s="25"/>
      <c r="K2648" s="25"/>
      <c r="Q2648" s="41"/>
      <c r="R2648" s="41"/>
      <c r="S2648" s="5"/>
    </row>
    <row r="2649" spans="9:19" s="40" customFormat="1" x14ac:dyDescent="0.2">
      <c r="I2649" s="39"/>
      <c r="J2649" s="25"/>
      <c r="K2649" s="25"/>
      <c r="Q2649" s="41"/>
      <c r="R2649" s="41"/>
      <c r="S2649" s="5"/>
    </row>
    <row r="2650" spans="9:19" s="40" customFormat="1" x14ac:dyDescent="0.2">
      <c r="I2650" s="39"/>
      <c r="J2650" s="25"/>
      <c r="K2650" s="25"/>
      <c r="Q2650" s="41"/>
      <c r="R2650" s="41"/>
      <c r="S2650" s="5"/>
    </row>
    <row r="2651" spans="9:19" s="40" customFormat="1" x14ac:dyDescent="0.2">
      <c r="I2651" s="39"/>
      <c r="J2651" s="25"/>
      <c r="K2651" s="25"/>
      <c r="Q2651" s="41"/>
      <c r="R2651" s="41"/>
      <c r="S2651" s="5"/>
    </row>
    <row r="2652" spans="9:19" s="40" customFormat="1" x14ac:dyDescent="0.2">
      <c r="I2652" s="39"/>
      <c r="J2652" s="25"/>
      <c r="K2652" s="25"/>
      <c r="Q2652" s="41"/>
      <c r="R2652" s="41"/>
      <c r="S2652" s="5"/>
    </row>
    <row r="2653" spans="9:19" s="40" customFormat="1" x14ac:dyDescent="0.2">
      <c r="I2653" s="39"/>
      <c r="J2653" s="25"/>
      <c r="K2653" s="25"/>
      <c r="Q2653" s="41"/>
      <c r="R2653" s="41"/>
      <c r="S2653" s="5"/>
    </row>
    <row r="2654" spans="9:19" s="40" customFormat="1" x14ac:dyDescent="0.2">
      <c r="I2654" s="39"/>
      <c r="J2654" s="25"/>
      <c r="K2654" s="25"/>
      <c r="Q2654" s="41"/>
      <c r="R2654" s="41"/>
      <c r="S2654" s="5"/>
    </row>
    <row r="2655" spans="9:19" s="40" customFormat="1" x14ac:dyDescent="0.2">
      <c r="I2655" s="39"/>
      <c r="J2655" s="25"/>
      <c r="K2655" s="25"/>
      <c r="Q2655" s="41"/>
      <c r="R2655" s="41"/>
      <c r="S2655" s="5"/>
    </row>
    <row r="2656" spans="9:19" s="40" customFormat="1" x14ac:dyDescent="0.2">
      <c r="I2656" s="39"/>
      <c r="J2656" s="25"/>
      <c r="K2656" s="25"/>
      <c r="Q2656" s="41"/>
      <c r="R2656" s="41"/>
      <c r="S2656" s="5"/>
    </row>
    <row r="2657" spans="9:19" s="40" customFormat="1" x14ac:dyDescent="0.2">
      <c r="I2657" s="39"/>
      <c r="J2657" s="25"/>
      <c r="K2657" s="25"/>
      <c r="Q2657" s="41"/>
      <c r="R2657" s="41"/>
      <c r="S2657" s="5"/>
    </row>
    <row r="2658" spans="9:19" s="40" customFormat="1" x14ac:dyDescent="0.2">
      <c r="I2658" s="39"/>
      <c r="J2658" s="25"/>
      <c r="K2658" s="25"/>
      <c r="Q2658" s="41"/>
      <c r="R2658" s="41"/>
      <c r="S2658" s="5"/>
    </row>
    <row r="2659" spans="9:19" s="40" customFormat="1" x14ac:dyDescent="0.2">
      <c r="I2659" s="39"/>
      <c r="J2659" s="25"/>
      <c r="K2659" s="25"/>
      <c r="Q2659" s="41"/>
      <c r="R2659" s="41"/>
      <c r="S2659" s="5"/>
    </row>
    <row r="2660" spans="9:19" s="40" customFormat="1" x14ac:dyDescent="0.2">
      <c r="I2660" s="39"/>
      <c r="J2660" s="25"/>
      <c r="K2660" s="25"/>
      <c r="Q2660" s="41"/>
      <c r="R2660" s="41"/>
      <c r="S2660" s="5"/>
    </row>
    <row r="2661" spans="9:19" s="40" customFormat="1" x14ac:dyDescent="0.2">
      <c r="I2661" s="39"/>
      <c r="J2661" s="25"/>
      <c r="K2661" s="25"/>
      <c r="Q2661" s="41"/>
      <c r="R2661" s="41"/>
      <c r="S2661" s="5"/>
    </row>
    <row r="2662" spans="9:19" s="40" customFormat="1" x14ac:dyDescent="0.2">
      <c r="I2662" s="39"/>
      <c r="J2662" s="25"/>
      <c r="K2662" s="25"/>
      <c r="Q2662" s="41"/>
      <c r="R2662" s="41"/>
      <c r="S2662" s="5"/>
    </row>
    <row r="2663" spans="9:19" s="40" customFormat="1" x14ac:dyDescent="0.2">
      <c r="I2663" s="39"/>
      <c r="J2663" s="25"/>
      <c r="K2663" s="25"/>
      <c r="Q2663" s="41"/>
      <c r="R2663" s="41"/>
      <c r="S2663" s="5"/>
    </row>
    <row r="2664" spans="9:19" s="40" customFormat="1" x14ac:dyDescent="0.2">
      <c r="I2664" s="39"/>
      <c r="J2664" s="25"/>
      <c r="K2664" s="25"/>
      <c r="Q2664" s="41"/>
      <c r="R2664" s="41"/>
      <c r="S2664" s="5"/>
    </row>
    <row r="2665" spans="9:19" s="40" customFormat="1" x14ac:dyDescent="0.2">
      <c r="I2665" s="39"/>
      <c r="J2665" s="25"/>
      <c r="K2665" s="25"/>
      <c r="Q2665" s="41"/>
      <c r="R2665" s="41"/>
      <c r="S2665" s="5"/>
    </row>
    <row r="2666" spans="9:19" s="40" customFormat="1" x14ac:dyDescent="0.2">
      <c r="I2666" s="39"/>
      <c r="J2666" s="25"/>
      <c r="K2666" s="25"/>
      <c r="Q2666" s="41"/>
      <c r="R2666" s="41"/>
      <c r="S2666" s="5"/>
    </row>
    <row r="2667" spans="9:19" s="40" customFormat="1" x14ac:dyDescent="0.2">
      <c r="I2667" s="39"/>
      <c r="J2667" s="25"/>
      <c r="K2667" s="25"/>
      <c r="Q2667" s="41"/>
      <c r="R2667" s="41"/>
      <c r="S2667" s="5"/>
    </row>
    <row r="2668" spans="9:19" s="40" customFormat="1" x14ac:dyDescent="0.2">
      <c r="I2668" s="39"/>
      <c r="J2668" s="25"/>
      <c r="K2668" s="25"/>
      <c r="Q2668" s="41"/>
      <c r="R2668" s="41"/>
      <c r="S2668" s="5"/>
    </row>
    <row r="2669" spans="9:19" s="40" customFormat="1" x14ac:dyDescent="0.2">
      <c r="I2669" s="39"/>
      <c r="J2669" s="25"/>
      <c r="K2669" s="25"/>
      <c r="Q2669" s="41"/>
      <c r="R2669" s="41"/>
      <c r="S2669" s="5"/>
    </row>
    <row r="2670" spans="9:19" s="40" customFormat="1" x14ac:dyDescent="0.2">
      <c r="I2670" s="39"/>
      <c r="J2670" s="25"/>
      <c r="K2670" s="25"/>
      <c r="Q2670" s="41"/>
      <c r="R2670" s="41"/>
      <c r="S2670" s="5"/>
    </row>
    <row r="2671" spans="9:19" s="40" customFormat="1" x14ac:dyDescent="0.2">
      <c r="I2671" s="39"/>
      <c r="J2671" s="25"/>
      <c r="K2671" s="25"/>
      <c r="Q2671" s="41"/>
      <c r="R2671" s="41"/>
      <c r="S2671" s="5"/>
    </row>
    <row r="2672" spans="9:19" s="40" customFormat="1" x14ac:dyDescent="0.2">
      <c r="I2672" s="39"/>
      <c r="J2672" s="25"/>
      <c r="K2672" s="25"/>
      <c r="Q2672" s="41"/>
      <c r="R2672" s="41"/>
      <c r="S2672" s="5"/>
    </row>
    <row r="2673" spans="9:19" s="40" customFormat="1" x14ac:dyDescent="0.2">
      <c r="I2673" s="39"/>
      <c r="J2673" s="25"/>
      <c r="K2673" s="25"/>
      <c r="Q2673" s="41"/>
      <c r="R2673" s="41"/>
      <c r="S2673" s="5"/>
    </row>
    <row r="2674" spans="9:19" s="40" customFormat="1" x14ac:dyDescent="0.2">
      <c r="I2674" s="39"/>
      <c r="J2674" s="25"/>
      <c r="K2674" s="25"/>
      <c r="Q2674" s="41"/>
      <c r="R2674" s="41"/>
      <c r="S2674" s="5"/>
    </row>
    <row r="2675" spans="9:19" s="40" customFormat="1" x14ac:dyDescent="0.2">
      <c r="I2675" s="39"/>
      <c r="J2675" s="25"/>
      <c r="K2675" s="25"/>
      <c r="Q2675" s="41"/>
      <c r="R2675" s="41"/>
      <c r="S2675" s="5"/>
    </row>
    <row r="2676" spans="9:19" s="40" customFormat="1" x14ac:dyDescent="0.2">
      <c r="I2676" s="39"/>
      <c r="J2676" s="25"/>
      <c r="K2676" s="25"/>
      <c r="Q2676" s="41"/>
      <c r="R2676" s="41"/>
      <c r="S2676" s="5"/>
    </row>
    <row r="2677" spans="9:19" s="40" customFormat="1" x14ac:dyDescent="0.2">
      <c r="I2677" s="39"/>
      <c r="J2677" s="25"/>
      <c r="K2677" s="25"/>
      <c r="Q2677" s="41"/>
      <c r="R2677" s="41"/>
      <c r="S2677" s="5"/>
    </row>
    <row r="2678" spans="9:19" s="40" customFormat="1" x14ac:dyDescent="0.2">
      <c r="I2678" s="39"/>
      <c r="J2678" s="25"/>
      <c r="K2678" s="25"/>
      <c r="Q2678" s="41"/>
      <c r="R2678" s="41"/>
      <c r="S2678" s="5"/>
    </row>
    <row r="2679" spans="9:19" s="40" customFormat="1" x14ac:dyDescent="0.2">
      <c r="I2679" s="39"/>
      <c r="J2679" s="25"/>
      <c r="K2679" s="25"/>
      <c r="Q2679" s="41"/>
      <c r="R2679" s="41"/>
      <c r="S2679" s="5"/>
    </row>
    <row r="2680" spans="9:19" s="40" customFormat="1" x14ac:dyDescent="0.2">
      <c r="I2680" s="39"/>
      <c r="J2680" s="25"/>
      <c r="K2680" s="25"/>
      <c r="Q2680" s="41"/>
      <c r="R2680" s="41"/>
      <c r="S2680" s="5"/>
    </row>
    <row r="2681" spans="9:19" s="40" customFormat="1" x14ac:dyDescent="0.2">
      <c r="I2681" s="39"/>
      <c r="J2681" s="25"/>
      <c r="K2681" s="25"/>
      <c r="Q2681" s="41"/>
      <c r="R2681" s="41"/>
      <c r="S2681" s="5"/>
    </row>
    <row r="2682" spans="9:19" s="40" customFormat="1" x14ac:dyDescent="0.2">
      <c r="I2682" s="39"/>
      <c r="J2682" s="25"/>
      <c r="K2682" s="25"/>
      <c r="Q2682" s="41"/>
      <c r="R2682" s="41"/>
      <c r="S2682" s="5"/>
    </row>
    <row r="2683" spans="9:19" s="40" customFormat="1" x14ac:dyDescent="0.2">
      <c r="I2683" s="39"/>
      <c r="J2683" s="25"/>
      <c r="K2683" s="25"/>
      <c r="Q2683" s="41"/>
      <c r="R2683" s="41"/>
      <c r="S2683" s="5"/>
    </row>
    <row r="2684" spans="9:19" s="40" customFormat="1" x14ac:dyDescent="0.2">
      <c r="I2684" s="39"/>
      <c r="J2684" s="25"/>
      <c r="K2684" s="25"/>
      <c r="Q2684" s="41"/>
      <c r="R2684" s="41"/>
      <c r="S2684" s="5"/>
    </row>
    <row r="2685" spans="9:19" s="40" customFormat="1" x14ac:dyDescent="0.2">
      <c r="I2685" s="39"/>
      <c r="J2685" s="25"/>
      <c r="K2685" s="25"/>
      <c r="Q2685" s="41"/>
      <c r="R2685" s="41"/>
      <c r="S2685" s="5"/>
    </row>
    <row r="2686" spans="9:19" s="40" customFormat="1" x14ac:dyDescent="0.2">
      <c r="I2686" s="39"/>
      <c r="J2686" s="25"/>
      <c r="K2686" s="25"/>
      <c r="Q2686" s="41"/>
      <c r="R2686" s="41"/>
      <c r="S2686" s="5"/>
    </row>
    <row r="2687" spans="9:19" s="40" customFormat="1" x14ac:dyDescent="0.2">
      <c r="I2687" s="39"/>
      <c r="J2687" s="25"/>
      <c r="K2687" s="25"/>
      <c r="Q2687" s="41"/>
      <c r="R2687" s="41"/>
      <c r="S2687" s="5"/>
    </row>
    <row r="2688" spans="9:19" s="40" customFormat="1" x14ac:dyDescent="0.2">
      <c r="I2688" s="39"/>
      <c r="J2688" s="25"/>
      <c r="K2688" s="25"/>
      <c r="Q2688" s="41"/>
      <c r="R2688" s="41"/>
      <c r="S2688" s="5"/>
    </row>
    <row r="2689" spans="9:19" s="40" customFormat="1" x14ac:dyDescent="0.2">
      <c r="I2689" s="39"/>
      <c r="J2689" s="25"/>
      <c r="K2689" s="25"/>
      <c r="Q2689" s="41"/>
      <c r="R2689" s="41"/>
      <c r="S2689" s="5"/>
    </row>
    <row r="2690" spans="9:19" s="40" customFormat="1" x14ac:dyDescent="0.2">
      <c r="I2690" s="39"/>
      <c r="J2690" s="25"/>
      <c r="K2690" s="25"/>
      <c r="Q2690" s="41"/>
      <c r="R2690" s="41"/>
      <c r="S2690" s="5"/>
    </row>
    <row r="2691" spans="9:19" s="40" customFormat="1" x14ac:dyDescent="0.2">
      <c r="I2691" s="39"/>
      <c r="J2691" s="25"/>
      <c r="K2691" s="25"/>
      <c r="Q2691" s="41"/>
      <c r="R2691" s="41"/>
      <c r="S2691" s="5"/>
    </row>
    <row r="2692" spans="9:19" s="40" customFormat="1" x14ac:dyDescent="0.2">
      <c r="I2692" s="39"/>
      <c r="J2692" s="25"/>
      <c r="K2692" s="25"/>
      <c r="Q2692" s="41"/>
      <c r="R2692" s="41"/>
      <c r="S2692" s="5"/>
    </row>
    <row r="2693" spans="9:19" s="40" customFormat="1" x14ac:dyDescent="0.2">
      <c r="I2693" s="39"/>
      <c r="J2693" s="25"/>
      <c r="K2693" s="25"/>
      <c r="Q2693" s="41"/>
      <c r="R2693" s="41"/>
      <c r="S2693" s="5"/>
    </row>
    <row r="2694" spans="9:19" s="40" customFormat="1" x14ac:dyDescent="0.2">
      <c r="I2694" s="39"/>
      <c r="J2694" s="25"/>
      <c r="K2694" s="25"/>
      <c r="Q2694" s="41"/>
      <c r="R2694" s="41"/>
      <c r="S2694" s="5"/>
    </row>
    <row r="2695" spans="9:19" s="40" customFormat="1" x14ac:dyDescent="0.2">
      <c r="I2695" s="39"/>
      <c r="J2695" s="25"/>
      <c r="K2695" s="25"/>
      <c r="Q2695" s="41"/>
      <c r="R2695" s="41"/>
      <c r="S2695" s="5"/>
    </row>
    <row r="2696" spans="9:19" s="40" customFormat="1" x14ac:dyDescent="0.2">
      <c r="I2696" s="39"/>
      <c r="J2696" s="25"/>
      <c r="K2696" s="25"/>
      <c r="Q2696" s="41"/>
      <c r="R2696" s="41"/>
      <c r="S2696" s="5"/>
    </row>
    <row r="2697" spans="9:19" s="40" customFormat="1" x14ac:dyDescent="0.2">
      <c r="I2697" s="39"/>
      <c r="J2697" s="25"/>
      <c r="K2697" s="25"/>
      <c r="Q2697" s="41"/>
      <c r="R2697" s="41"/>
      <c r="S2697" s="5"/>
    </row>
    <row r="2698" spans="9:19" s="40" customFormat="1" x14ac:dyDescent="0.2">
      <c r="I2698" s="39"/>
      <c r="J2698" s="25"/>
      <c r="K2698" s="25"/>
      <c r="Q2698" s="41"/>
      <c r="R2698" s="41"/>
      <c r="S2698" s="5"/>
    </row>
    <row r="2699" spans="9:19" s="40" customFormat="1" x14ac:dyDescent="0.2">
      <c r="I2699" s="39"/>
      <c r="J2699" s="25"/>
      <c r="K2699" s="25"/>
      <c r="Q2699" s="41"/>
      <c r="R2699" s="41"/>
      <c r="S2699" s="5"/>
    </row>
    <row r="2700" spans="9:19" s="40" customFormat="1" x14ac:dyDescent="0.2">
      <c r="I2700" s="39"/>
      <c r="J2700" s="25"/>
      <c r="K2700" s="25"/>
      <c r="Q2700" s="41"/>
      <c r="R2700" s="41"/>
      <c r="S2700" s="5"/>
    </row>
    <row r="2701" spans="9:19" s="40" customFormat="1" x14ac:dyDescent="0.2">
      <c r="I2701" s="39"/>
      <c r="J2701" s="25"/>
      <c r="K2701" s="25"/>
      <c r="Q2701" s="41"/>
      <c r="R2701" s="41"/>
      <c r="S2701" s="5"/>
    </row>
    <row r="2702" spans="9:19" s="40" customFormat="1" x14ac:dyDescent="0.2">
      <c r="I2702" s="39"/>
      <c r="J2702" s="25"/>
      <c r="K2702" s="25"/>
      <c r="Q2702" s="41"/>
      <c r="R2702" s="41"/>
      <c r="S2702" s="5"/>
    </row>
    <row r="2703" spans="9:19" s="40" customFormat="1" x14ac:dyDescent="0.2">
      <c r="I2703" s="39"/>
      <c r="J2703" s="25"/>
      <c r="K2703" s="25"/>
      <c r="Q2703" s="41"/>
      <c r="R2703" s="41"/>
      <c r="S2703" s="5"/>
    </row>
    <row r="2704" spans="9:19" s="40" customFormat="1" x14ac:dyDescent="0.2">
      <c r="I2704" s="39"/>
      <c r="J2704" s="25"/>
      <c r="K2704" s="25"/>
      <c r="Q2704" s="41"/>
      <c r="R2704" s="41"/>
      <c r="S2704" s="5"/>
    </row>
    <row r="2705" spans="9:19" s="40" customFormat="1" x14ac:dyDescent="0.2">
      <c r="I2705" s="39"/>
      <c r="J2705" s="25"/>
      <c r="K2705" s="25"/>
      <c r="Q2705" s="41"/>
      <c r="R2705" s="41"/>
      <c r="S2705" s="5"/>
    </row>
    <row r="2706" spans="9:19" s="40" customFormat="1" x14ac:dyDescent="0.2">
      <c r="I2706" s="39"/>
      <c r="J2706" s="25"/>
      <c r="K2706" s="25"/>
      <c r="Q2706" s="41"/>
      <c r="R2706" s="41"/>
      <c r="S2706" s="5"/>
    </row>
    <row r="2707" spans="9:19" s="40" customFormat="1" x14ac:dyDescent="0.2">
      <c r="I2707" s="39"/>
      <c r="J2707" s="25"/>
      <c r="K2707" s="25"/>
      <c r="Q2707" s="41"/>
      <c r="R2707" s="41"/>
      <c r="S2707" s="5"/>
    </row>
    <row r="2708" spans="9:19" s="40" customFormat="1" x14ac:dyDescent="0.2">
      <c r="I2708" s="39"/>
      <c r="J2708" s="25"/>
      <c r="K2708" s="25"/>
      <c r="Q2708" s="41"/>
      <c r="R2708" s="41"/>
      <c r="S2708" s="5"/>
    </row>
    <row r="2709" spans="9:19" s="40" customFormat="1" x14ac:dyDescent="0.2">
      <c r="I2709" s="39"/>
      <c r="J2709" s="25"/>
      <c r="K2709" s="25"/>
      <c r="Q2709" s="41"/>
      <c r="R2709" s="41"/>
      <c r="S2709" s="5"/>
    </row>
    <row r="2710" spans="9:19" s="40" customFormat="1" x14ac:dyDescent="0.2">
      <c r="I2710" s="39"/>
      <c r="J2710" s="25"/>
      <c r="K2710" s="25"/>
      <c r="Q2710" s="41"/>
      <c r="R2710" s="41"/>
      <c r="S2710" s="5"/>
    </row>
    <row r="2711" spans="9:19" s="40" customFormat="1" x14ac:dyDescent="0.2">
      <c r="I2711" s="39"/>
      <c r="J2711" s="25"/>
      <c r="K2711" s="25"/>
      <c r="Q2711" s="41"/>
      <c r="R2711" s="41"/>
      <c r="S2711" s="5"/>
    </row>
    <row r="2712" spans="9:19" s="40" customFormat="1" x14ac:dyDescent="0.2">
      <c r="I2712" s="39"/>
      <c r="J2712" s="25"/>
      <c r="K2712" s="25"/>
      <c r="Q2712" s="41"/>
      <c r="R2712" s="41"/>
      <c r="S2712" s="5"/>
    </row>
    <row r="2713" spans="9:19" s="40" customFormat="1" x14ac:dyDescent="0.2">
      <c r="I2713" s="39"/>
      <c r="J2713" s="25"/>
      <c r="K2713" s="25"/>
      <c r="Q2713" s="41"/>
      <c r="R2713" s="41"/>
      <c r="S2713" s="5"/>
    </row>
    <row r="2714" spans="9:19" s="40" customFormat="1" x14ac:dyDescent="0.2">
      <c r="I2714" s="39"/>
      <c r="J2714" s="25"/>
      <c r="K2714" s="25"/>
      <c r="Q2714" s="41"/>
      <c r="R2714" s="41"/>
      <c r="S2714" s="5"/>
    </row>
    <row r="2715" spans="9:19" s="40" customFormat="1" x14ac:dyDescent="0.2">
      <c r="I2715" s="39"/>
      <c r="J2715" s="25"/>
      <c r="K2715" s="25"/>
      <c r="Q2715" s="41"/>
      <c r="R2715" s="41"/>
      <c r="S2715" s="5"/>
    </row>
    <row r="2716" spans="9:19" s="40" customFormat="1" x14ac:dyDescent="0.2">
      <c r="I2716" s="39"/>
      <c r="J2716" s="25"/>
      <c r="K2716" s="25"/>
      <c r="Q2716" s="41"/>
      <c r="R2716" s="41"/>
      <c r="S2716" s="5"/>
    </row>
    <row r="2717" spans="9:19" s="40" customFormat="1" x14ac:dyDescent="0.2">
      <c r="I2717" s="39"/>
      <c r="J2717" s="25"/>
      <c r="K2717" s="25"/>
      <c r="Q2717" s="41"/>
      <c r="R2717" s="41"/>
      <c r="S2717" s="5"/>
    </row>
    <row r="2718" spans="9:19" s="40" customFormat="1" x14ac:dyDescent="0.2">
      <c r="I2718" s="39"/>
      <c r="J2718" s="25"/>
      <c r="K2718" s="25"/>
      <c r="Q2718" s="41"/>
      <c r="R2718" s="41"/>
      <c r="S2718" s="5"/>
    </row>
    <row r="2719" spans="9:19" s="40" customFormat="1" x14ac:dyDescent="0.2">
      <c r="I2719" s="39"/>
      <c r="J2719" s="25"/>
      <c r="K2719" s="25"/>
      <c r="Q2719" s="41"/>
      <c r="R2719" s="41"/>
      <c r="S2719" s="5"/>
    </row>
    <row r="2720" spans="9:19" s="40" customFormat="1" x14ac:dyDescent="0.2">
      <c r="I2720" s="39"/>
      <c r="J2720" s="25"/>
      <c r="K2720" s="25"/>
      <c r="Q2720" s="41"/>
      <c r="R2720" s="41"/>
      <c r="S2720" s="5"/>
    </row>
    <row r="2721" spans="9:19" s="40" customFormat="1" x14ac:dyDescent="0.2">
      <c r="I2721" s="39"/>
      <c r="J2721" s="25"/>
      <c r="K2721" s="25"/>
      <c r="Q2721" s="41"/>
      <c r="R2721" s="41"/>
      <c r="S2721" s="5"/>
    </row>
    <row r="2722" spans="9:19" s="40" customFormat="1" x14ac:dyDescent="0.2">
      <c r="I2722" s="39"/>
      <c r="J2722" s="25"/>
      <c r="K2722" s="25"/>
      <c r="Q2722" s="41"/>
      <c r="R2722" s="41"/>
      <c r="S2722" s="5"/>
    </row>
    <row r="2723" spans="9:19" s="40" customFormat="1" x14ac:dyDescent="0.2">
      <c r="I2723" s="39"/>
      <c r="J2723" s="25"/>
      <c r="K2723" s="25"/>
      <c r="Q2723" s="41"/>
      <c r="R2723" s="41"/>
      <c r="S2723" s="5"/>
    </row>
    <row r="2724" spans="9:19" s="40" customFormat="1" x14ac:dyDescent="0.2">
      <c r="I2724" s="39"/>
      <c r="J2724" s="25"/>
      <c r="K2724" s="25"/>
      <c r="Q2724" s="41"/>
      <c r="R2724" s="41"/>
      <c r="S2724" s="5"/>
    </row>
    <row r="2725" spans="9:19" s="40" customFormat="1" x14ac:dyDescent="0.2">
      <c r="I2725" s="39"/>
      <c r="J2725" s="25"/>
      <c r="K2725" s="25"/>
      <c r="Q2725" s="41"/>
      <c r="R2725" s="41"/>
      <c r="S2725" s="5"/>
    </row>
    <row r="2726" spans="9:19" s="40" customFormat="1" x14ac:dyDescent="0.2">
      <c r="I2726" s="39"/>
      <c r="J2726" s="25"/>
      <c r="K2726" s="25"/>
      <c r="Q2726" s="41"/>
      <c r="R2726" s="41"/>
      <c r="S2726" s="5"/>
    </row>
    <row r="2727" spans="9:19" s="40" customFormat="1" x14ac:dyDescent="0.2">
      <c r="I2727" s="39"/>
      <c r="J2727" s="25"/>
      <c r="K2727" s="25"/>
      <c r="Q2727" s="41"/>
      <c r="R2727" s="41"/>
      <c r="S2727" s="5"/>
    </row>
    <row r="2728" spans="9:19" s="40" customFormat="1" x14ac:dyDescent="0.2">
      <c r="I2728" s="39"/>
      <c r="J2728" s="25"/>
      <c r="K2728" s="25"/>
      <c r="Q2728" s="41"/>
      <c r="R2728" s="41"/>
      <c r="S2728" s="5"/>
    </row>
    <row r="2729" spans="9:19" s="40" customFormat="1" x14ac:dyDescent="0.2">
      <c r="I2729" s="39"/>
      <c r="J2729" s="25"/>
      <c r="K2729" s="25"/>
      <c r="Q2729" s="41"/>
      <c r="R2729" s="41"/>
      <c r="S2729" s="5"/>
    </row>
    <row r="2730" spans="9:19" s="40" customFormat="1" x14ac:dyDescent="0.2">
      <c r="I2730" s="39"/>
      <c r="J2730" s="25"/>
      <c r="K2730" s="25"/>
      <c r="Q2730" s="41"/>
      <c r="R2730" s="41"/>
      <c r="S2730" s="5"/>
    </row>
    <row r="2731" spans="9:19" s="40" customFormat="1" x14ac:dyDescent="0.2">
      <c r="I2731" s="39"/>
      <c r="J2731" s="25"/>
      <c r="K2731" s="25"/>
      <c r="Q2731" s="41"/>
      <c r="R2731" s="41"/>
      <c r="S2731" s="5"/>
    </row>
    <row r="2732" spans="9:19" s="40" customFormat="1" x14ac:dyDescent="0.2">
      <c r="I2732" s="39"/>
      <c r="J2732" s="25"/>
      <c r="K2732" s="25"/>
      <c r="Q2732" s="41"/>
      <c r="R2732" s="41"/>
      <c r="S2732" s="5"/>
    </row>
    <row r="2733" spans="9:19" s="40" customFormat="1" x14ac:dyDescent="0.2">
      <c r="I2733" s="39"/>
      <c r="J2733" s="25"/>
      <c r="K2733" s="25"/>
      <c r="Q2733" s="41"/>
      <c r="R2733" s="41"/>
      <c r="S2733" s="5"/>
    </row>
    <row r="2734" spans="9:19" s="40" customFormat="1" x14ac:dyDescent="0.2">
      <c r="I2734" s="39"/>
      <c r="J2734" s="25"/>
      <c r="K2734" s="25"/>
      <c r="Q2734" s="41"/>
      <c r="R2734" s="41"/>
      <c r="S2734" s="5"/>
    </row>
    <row r="2735" spans="9:19" s="40" customFormat="1" x14ac:dyDescent="0.2">
      <c r="I2735" s="39"/>
      <c r="J2735" s="25"/>
      <c r="K2735" s="25"/>
      <c r="Q2735" s="41"/>
      <c r="R2735" s="41"/>
      <c r="S2735" s="5"/>
    </row>
    <row r="2736" spans="9:19" s="40" customFormat="1" x14ac:dyDescent="0.2">
      <c r="I2736" s="39"/>
      <c r="J2736" s="25"/>
      <c r="K2736" s="25"/>
      <c r="Q2736" s="41"/>
      <c r="R2736" s="41"/>
      <c r="S2736" s="5"/>
    </row>
    <row r="2737" spans="9:19" s="40" customFormat="1" x14ac:dyDescent="0.2">
      <c r="I2737" s="39"/>
      <c r="J2737" s="25"/>
      <c r="K2737" s="25"/>
      <c r="Q2737" s="41"/>
      <c r="R2737" s="41"/>
      <c r="S2737" s="5"/>
    </row>
    <row r="2738" spans="9:19" s="40" customFormat="1" x14ac:dyDescent="0.2">
      <c r="I2738" s="39"/>
      <c r="J2738" s="25"/>
      <c r="K2738" s="25"/>
      <c r="Q2738" s="41"/>
      <c r="R2738" s="41"/>
      <c r="S2738" s="5"/>
    </row>
    <row r="2739" spans="9:19" s="40" customFormat="1" x14ac:dyDescent="0.2">
      <c r="I2739" s="39"/>
      <c r="J2739" s="25"/>
      <c r="K2739" s="25"/>
      <c r="Q2739" s="41"/>
      <c r="R2739" s="41"/>
      <c r="S2739" s="5"/>
    </row>
    <row r="2740" spans="9:19" s="40" customFormat="1" x14ac:dyDescent="0.2">
      <c r="I2740" s="39"/>
      <c r="J2740" s="25"/>
      <c r="K2740" s="25"/>
      <c r="Q2740" s="41"/>
      <c r="R2740" s="41"/>
      <c r="S2740" s="5"/>
    </row>
    <row r="2741" spans="9:19" s="40" customFormat="1" x14ac:dyDescent="0.2">
      <c r="I2741" s="39"/>
      <c r="J2741" s="25"/>
      <c r="K2741" s="25"/>
      <c r="Q2741" s="41"/>
      <c r="R2741" s="41"/>
      <c r="S2741" s="5"/>
    </row>
    <row r="2742" spans="9:19" s="40" customFormat="1" x14ac:dyDescent="0.2">
      <c r="I2742" s="39"/>
      <c r="J2742" s="25"/>
      <c r="K2742" s="25"/>
      <c r="Q2742" s="41"/>
      <c r="R2742" s="41"/>
      <c r="S2742" s="5"/>
    </row>
    <row r="2743" spans="9:19" s="40" customFormat="1" x14ac:dyDescent="0.2">
      <c r="I2743" s="39"/>
      <c r="J2743" s="25"/>
      <c r="K2743" s="25"/>
      <c r="Q2743" s="41"/>
      <c r="R2743" s="41"/>
      <c r="S2743" s="5"/>
    </row>
    <row r="2744" spans="9:19" s="40" customFormat="1" x14ac:dyDescent="0.2">
      <c r="I2744" s="39"/>
      <c r="J2744" s="25"/>
      <c r="K2744" s="25"/>
      <c r="Q2744" s="41"/>
      <c r="R2744" s="41"/>
      <c r="S2744" s="5"/>
    </row>
    <row r="2745" spans="9:19" s="40" customFormat="1" x14ac:dyDescent="0.2">
      <c r="I2745" s="39"/>
      <c r="J2745" s="25"/>
      <c r="K2745" s="25"/>
      <c r="Q2745" s="41"/>
      <c r="R2745" s="41"/>
      <c r="S2745" s="5"/>
    </row>
    <row r="2746" spans="9:19" s="40" customFormat="1" x14ac:dyDescent="0.2">
      <c r="I2746" s="39"/>
      <c r="J2746" s="25"/>
      <c r="K2746" s="25"/>
      <c r="Q2746" s="41"/>
      <c r="R2746" s="41"/>
      <c r="S2746" s="5"/>
    </row>
    <row r="2747" spans="9:19" s="40" customFormat="1" x14ac:dyDescent="0.2">
      <c r="I2747" s="39"/>
      <c r="J2747" s="25"/>
      <c r="K2747" s="25"/>
      <c r="Q2747" s="41"/>
      <c r="R2747" s="41"/>
      <c r="S2747" s="5"/>
    </row>
    <row r="2748" spans="9:19" s="40" customFormat="1" x14ac:dyDescent="0.2">
      <c r="I2748" s="39"/>
      <c r="J2748" s="25"/>
      <c r="K2748" s="25"/>
      <c r="Q2748" s="41"/>
      <c r="R2748" s="41"/>
      <c r="S2748" s="5"/>
    </row>
    <row r="2749" spans="9:19" s="40" customFormat="1" x14ac:dyDescent="0.2">
      <c r="I2749" s="39"/>
      <c r="J2749" s="25"/>
      <c r="K2749" s="25"/>
      <c r="Q2749" s="41"/>
      <c r="R2749" s="41"/>
      <c r="S2749" s="5"/>
    </row>
    <row r="2750" spans="9:19" s="40" customFormat="1" x14ac:dyDescent="0.2">
      <c r="I2750" s="39"/>
      <c r="J2750" s="25"/>
      <c r="K2750" s="25"/>
      <c r="Q2750" s="41"/>
      <c r="R2750" s="41"/>
      <c r="S2750" s="5"/>
    </row>
    <row r="2751" spans="9:19" s="40" customFormat="1" x14ac:dyDescent="0.2">
      <c r="I2751" s="39"/>
      <c r="J2751" s="25"/>
      <c r="K2751" s="25"/>
      <c r="Q2751" s="41"/>
      <c r="R2751" s="41"/>
      <c r="S2751" s="5"/>
    </row>
    <row r="2752" spans="9:19" s="40" customFormat="1" x14ac:dyDescent="0.2">
      <c r="I2752" s="39"/>
      <c r="J2752" s="25"/>
      <c r="K2752" s="25"/>
      <c r="Q2752" s="41"/>
      <c r="R2752" s="41"/>
      <c r="S2752" s="5"/>
    </row>
    <row r="2753" spans="9:19" s="40" customFormat="1" x14ac:dyDescent="0.2">
      <c r="I2753" s="39"/>
      <c r="J2753" s="25"/>
      <c r="K2753" s="25"/>
      <c r="Q2753" s="41"/>
      <c r="R2753" s="41"/>
      <c r="S2753" s="5"/>
    </row>
    <row r="2754" spans="9:19" s="40" customFormat="1" x14ac:dyDescent="0.2">
      <c r="I2754" s="39"/>
      <c r="J2754" s="25"/>
      <c r="K2754" s="25"/>
      <c r="Q2754" s="41"/>
      <c r="R2754" s="41"/>
      <c r="S2754" s="5"/>
    </row>
    <row r="2755" spans="9:19" s="40" customFormat="1" x14ac:dyDescent="0.2">
      <c r="I2755" s="39"/>
      <c r="J2755" s="25"/>
      <c r="K2755" s="25"/>
      <c r="Q2755" s="41"/>
      <c r="R2755" s="41"/>
      <c r="S2755" s="5"/>
    </row>
    <row r="2756" spans="9:19" s="40" customFormat="1" x14ac:dyDescent="0.2">
      <c r="I2756" s="39"/>
      <c r="J2756" s="25"/>
      <c r="K2756" s="25"/>
      <c r="Q2756" s="41"/>
      <c r="R2756" s="41"/>
      <c r="S2756" s="5"/>
    </row>
    <row r="2757" spans="9:19" s="40" customFormat="1" x14ac:dyDescent="0.2">
      <c r="I2757" s="39"/>
      <c r="J2757" s="25"/>
      <c r="K2757" s="25"/>
      <c r="Q2757" s="41"/>
      <c r="R2757" s="41"/>
      <c r="S2757" s="5"/>
    </row>
    <row r="2758" spans="9:19" s="40" customFormat="1" x14ac:dyDescent="0.2">
      <c r="I2758" s="39"/>
      <c r="J2758" s="25"/>
      <c r="K2758" s="25"/>
      <c r="Q2758" s="41"/>
      <c r="R2758" s="41"/>
      <c r="S2758" s="5"/>
    </row>
    <row r="2759" spans="9:19" s="40" customFormat="1" x14ac:dyDescent="0.2">
      <c r="I2759" s="39"/>
      <c r="J2759" s="25"/>
      <c r="K2759" s="25"/>
      <c r="Q2759" s="41"/>
      <c r="R2759" s="41"/>
      <c r="S2759" s="5"/>
    </row>
    <row r="2760" spans="9:19" s="40" customFormat="1" x14ac:dyDescent="0.2">
      <c r="I2760" s="39"/>
      <c r="J2760" s="25"/>
      <c r="K2760" s="25"/>
      <c r="Q2760" s="41"/>
      <c r="R2760" s="41"/>
      <c r="S2760" s="5"/>
    </row>
    <row r="2761" spans="9:19" s="40" customFormat="1" x14ac:dyDescent="0.2">
      <c r="I2761" s="39"/>
      <c r="J2761" s="25"/>
      <c r="K2761" s="25"/>
      <c r="Q2761" s="41"/>
      <c r="R2761" s="41"/>
      <c r="S2761" s="5"/>
    </row>
    <row r="2762" spans="9:19" s="40" customFormat="1" x14ac:dyDescent="0.2">
      <c r="I2762" s="39"/>
      <c r="J2762" s="25"/>
      <c r="K2762" s="25"/>
      <c r="Q2762" s="41"/>
      <c r="R2762" s="41"/>
      <c r="S2762" s="5"/>
    </row>
    <row r="2763" spans="9:19" s="40" customFormat="1" x14ac:dyDescent="0.2">
      <c r="I2763" s="39"/>
      <c r="J2763" s="25"/>
      <c r="K2763" s="25"/>
      <c r="Q2763" s="41"/>
      <c r="R2763" s="41"/>
      <c r="S2763" s="5"/>
    </row>
    <row r="2764" spans="9:19" s="40" customFormat="1" x14ac:dyDescent="0.2">
      <c r="I2764" s="39"/>
      <c r="J2764" s="25"/>
      <c r="K2764" s="25"/>
      <c r="Q2764" s="41"/>
      <c r="R2764" s="41"/>
      <c r="S2764" s="5"/>
    </row>
    <row r="2765" spans="9:19" s="40" customFormat="1" x14ac:dyDescent="0.2">
      <c r="I2765" s="39"/>
      <c r="J2765" s="25"/>
      <c r="K2765" s="25"/>
      <c r="Q2765" s="41"/>
      <c r="R2765" s="41"/>
      <c r="S2765" s="5"/>
    </row>
    <row r="2766" spans="9:19" s="40" customFormat="1" x14ac:dyDescent="0.2">
      <c r="I2766" s="39"/>
      <c r="J2766" s="25"/>
      <c r="K2766" s="25"/>
      <c r="Q2766" s="41"/>
      <c r="R2766" s="41"/>
      <c r="S2766" s="5"/>
    </row>
    <row r="2767" spans="9:19" s="40" customFormat="1" x14ac:dyDescent="0.2">
      <c r="I2767" s="39"/>
      <c r="J2767" s="25"/>
      <c r="K2767" s="25"/>
      <c r="Q2767" s="41"/>
      <c r="R2767" s="41"/>
      <c r="S2767" s="5"/>
    </row>
    <row r="2768" spans="9:19" s="40" customFormat="1" x14ac:dyDescent="0.2">
      <c r="I2768" s="39"/>
      <c r="J2768" s="25"/>
      <c r="K2768" s="25"/>
      <c r="Q2768" s="41"/>
      <c r="R2768" s="41"/>
      <c r="S2768" s="5"/>
    </row>
    <row r="2769" spans="9:19" s="40" customFormat="1" x14ac:dyDescent="0.2">
      <c r="I2769" s="39"/>
      <c r="J2769" s="25"/>
      <c r="K2769" s="25"/>
      <c r="Q2769" s="41"/>
      <c r="R2769" s="41"/>
      <c r="S2769" s="5"/>
    </row>
    <row r="2770" spans="9:19" s="40" customFormat="1" x14ac:dyDescent="0.2">
      <c r="I2770" s="39"/>
      <c r="J2770" s="25"/>
      <c r="K2770" s="25"/>
      <c r="Q2770" s="41"/>
      <c r="R2770" s="41"/>
      <c r="S2770" s="5"/>
    </row>
    <row r="2771" spans="9:19" s="40" customFormat="1" x14ac:dyDescent="0.2">
      <c r="I2771" s="39"/>
      <c r="J2771" s="25"/>
      <c r="K2771" s="25"/>
      <c r="Q2771" s="41"/>
      <c r="R2771" s="41"/>
      <c r="S2771" s="5"/>
    </row>
    <row r="2772" spans="9:19" s="40" customFormat="1" x14ac:dyDescent="0.2">
      <c r="I2772" s="39"/>
      <c r="J2772" s="25"/>
      <c r="K2772" s="25"/>
      <c r="Q2772" s="41"/>
      <c r="R2772" s="41"/>
      <c r="S2772" s="5"/>
    </row>
    <row r="2773" spans="9:19" s="40" customFormat="1" x14ac:dyDescent="0.2">
      <c r="I2773" s="39"/>
      <c r="J2773" s="25"/>
      <c r="K2773" s="25"/>
      <c r="Q2773" s="41"/>
      <c r="R2773" s="41"/>
      <c r="S2773" s="5"/>
    </row>
    <row r="2774" spans="9:19" s="40" customFormat="1" x14ac:dyDescent="0.2">
      <c r="I2774" s="39"/>
      <c r="J2774" s="25"/>
      <c r="K2774" s="25"/>
      <c r="Q2774" s="41"/>
      <c r="R2774" s="41"/>
      <c r="S2774" s="5"/>
    </row>
    <row r="2775" spans="9:19" s="40" customFormat="1" x14ac:dyDescent="0.2">
      <c r="I2775" s="39"/>
      <c r="J2775" s="25"/>
      <c r="K2775" s="25"/>
      <c r="Q2775" s="41"/>
      <c r="R2775" s="41"/>
      <c r="S2775" s="5"/>
    </row>
    <row r="2776" spans="9:19" s="40" customFormat="1" x14ac:dyDescent="0.2">
      <c r="I2776" s="39"/>
      <c r="J2776" s="25"/>
      <c r="K2776" s="25"/>
      <c r="Q2776" s="41"/>
      <c r="R2776" s="41"/>
      <c r="S2776" s="5"/>
    </row>
    <row r="2777" spans="9:19" s="40" customFormat="1" x14ac:dyDescent="0.2">
      <c r="I2777" s="39"/>
      <c r="J2777" s="25"/>
      <c r="K2777" s="25"/>
      <c r="Q2777" s="41"/>
      <c r="R2777" s="41"/>
      <c r="S2777" s="5"/>
    </row>
    <row r="2778" spans="9:19" s="40" customFormat="1" x14ac:dyDescent="0.2">
      <c r="I2778" s="39"/>
      <c r="J2778" s="25"/>
      <c r="K2778" s="25"/>
      <c r="Q2778" s="41"/>
      <c r="R2778" s="41"/>
      <c r="S2778" s="5"/>
    </row>
    <row r="2779" spans="9:19" s="40" customFormat="1" x14ac:dyDescent="0.2">
      <c r="I2779" s="39"/>
      <c r="J2779" s="25"/>
      <c r="K2779" s="25"/>
      <c r="Q2779" s="41"/>
      <c r="R2779" s="41"/>
      <c r="S2779" s="5"/>
    </row>
    <row r="2780" spans="9:19" s="40" customFormat="1" x14ac:dyDescent="0.2">
      <c r="I2780" s="39"/>
      <c r="J2780" s="25"/>
      <c r="K2780" s="25"/>
      <c r="Q2780" s="41"/>
      <c r="R2780" s="41"/>
      <c r="S2780" s="5"/>
    </row>
    <row r="2781" spans="9:19" s="40" customFormat="1" x14ac:dyDescent="0.2">
      <c r="I2781" s="39"/>
      <c r="J2781" s="25"/>
      <c r="K2781" s="25"/>
      <c r="Q2781" s="41"/>
      <c r="R2781" s="41"/>
      <c r="S2781" s="5"/>
    </row>
    <row r="2782" spans="9:19" s="40" customFormat="1" x14ac:dyDescent="0.2">
      <c r="I2782" s="39"/>
      <c r="J2782" s="25"/>
      <c r="K2782" s="25"/>
      <c r="Q2782" s="41"/>
      <c r="R2782" s="41"/>
      <c r="S2782" s="5"/>
    </row>
    <row r="2783" spans="9:19" s="40" customFormat="1" x14ac:dyDescent="0.2">
      <c r="I2783" s="39"/>
      <c r="J2783" s="25"/>
      <c r="K2783" s="25"/>
      <c r="Q2783" s="41"/>
      <c r="R2783" s="41"/>
      <c r="S2783" s="5"/>
    </row>
    <row r="2784" spans="9:19" s="40" customFormat="1" x14ac:dyDescent="0.2">
      <c r="I2784" s="39"/>
      <c r="J2784" s="25"/>
      <c r="K2784" s="25"/>
      <c r="Q2784" s="41"/>
      <c r="R2784" s="41"/>
      <c r="S2784" s="5"/>
    </row>
    <row r="2785" spans="9:19" s="40" customFormat="1" x14ac:dyDescent="0.2">
      <c r="I2785" s="39"/>
      <c r="J2785" s="25"/>
      <c r="K2785" s="25"/>
      <c r="Q2785" s="41"/>
      <c r="R2785" s="41"/>
      <c r="S2785" s="5"/>
    </row>
    <row r="2786" spans="9:19" s="40" customFormat="1" x14ac:dyDescent="0.2">
      <c r="I2786" s="39"/>
      <c r="J2786" s="25"/>
      <c r="K2786" s="25"/>
      <c r="Q2786" s="41"/>
      <c r="R2786" s="41"/>
      <c r="S2786" s="5"/>
    </row>
    <row r="2787" spans="9:19" s="40" customFormat="1" x14ac:dyDescent="0.2">
      <c r="I2787" s="39"/>
      <c r="J2787" s="25"/>
      <c r="K2787" s="25"/>
      <c r="Q2787" s="41"/>
      <c r="R2787" s="41"/>
      <c r="S2787" s="5"/>
    </row>
    <row r="2788" spans="9:19" s="40" customFormat="1" x14ac:dyDescent="0.2">
      <c r="I2788" s="39"/>
      <c r="J2788" s="25"/>
      <c r="K2788" s="25"/>
      <c r="Q2788" s="41"/>
      <c r="R2788" s="41"/>
      <c r="S2788" s="5"/>
    </row>
    <row r="2789" spans="9:19" s="40" customFormat="1" x14ac:dyDescent="0.2">
      <c r="I2789" s="39"/>
      <c r="J2789" s="25"/>
      <c r="K2789" s="25"/>
      <c r="Q2789" s="41"/>
      <c r="R2789" s="41"/>
      <c r="S2789" s="5"/>
    </row>
    <row r="2790" spans="9:19" s="40" customFormat="1" x14ac:dyDescent="0.2">
      <c r="I2790" s="39"/>
      <c r="J2790" s="25"/>
      <c r="K2790" s="25"/>
      <c r="Q2790" s="41"/>
      <c r="R2790" s="41"/>
      <c r="S2790" s="5"/>
    </row>
    <row r="2791" spans="9:19" s="40" customFormat="1" x14ac:dyDescent="0.2">
      <c r="I2791" s="39"/>
      <c r="J2791" s="25"/>
      <c r="K2791" s="25"/>
      <c r="Q2791" s="41"/>
      <c r="R2791" s="41"/>
      <c r="S2791" s="5"/>
    </row>
    <row r="2792" spans="9:19" s="40" customFormat="1" x14ac:dyDescent="0.2">
      <c r="I2792" s="39"/>
      <c r="J2792" s="25"/>
      <c r="K2792" s="25"/>
      <c r="Q2792" s="41"/>
      <c r="R2792" s="41"/>
      <c r="S2792" s="5"/>
    </row>
    <row r="2793" spans="9:19" s="40" customFormat="1" x14ac:dyDescent="0.2">
      <c r="I2793" s="39"/>
      <c r="J2793" s="25"/>
      <c r="K2793" s="25"/>
      <c r="Q2793" s="41"/>
      <c r="R2793" s="41"/>
      <c r="S2793" s="5"/>
    </row>
    <row r="2794" spans="9:19" s="40" customFormat="1" x14ac:dyDescent="0.2">
      <c r="I2794" s="39"/>
      <c r="J2794" s="25"/>
      <c r="K2794" s="25"/>
      <c r="Q2794" s="41"/>
      <c r="R2794" s="41"/>
      <c r="S2794" s="5"/>
    </row>
    <row r="2795" spans="9:19" s="40" customFormat="1" x14ac:dyDescent="0.2">
      <c r="I2795" s="39"/>
      <c r="J2795" s="25"/>
      <c r="K2795" s="25"/>
      <c r="Q2795" s="41"/>
      <c r="R2795" s="41"/>
      <c r="S2795" s="5"/>
    </row>
    <row r="2796" spans="9:19" s="40" customFormat="1" x14ac:dyDescent="0.2">
      <c r="I2796" s="39"/>
      <c r="J2796" s="25"/>
      <c r="K2796" s="25"/>
      <c r="Q2796" s="41"/>
      <c r="R2796" s="41"/>
      <c r="S2796" s="5"/>
    </row>
    <row r="2797" spans="9:19" s="40" customFormat="1" x14ac:dyDescent="0.2">
      <c r="I2797" s="39"/>
      <c r="J2797" s="25"/>
      <c r="K2797" s="25"/>
      <c r="Q2797" s="41"/>
      <c r="R2797" s="41"/>
      <c r="S2797" s="5"/>
    </row>
    <row r="2798" spans="9:19" s="40" customFormat="1" x14ac:dyDescent="0.2">
      <c r="I2798" s="39"/>
      <c r="J2798" s="25"/>
      <c r="K2798" s="25"/>
      <c r="Q2798" s="41"/>
      <c r="R2798" s="41"/>
      <c r="S2798" s="5"/>
    </row>
    <row r="2799" spans="9:19" s="40" customFormat="1" x14ac:dyDescent="0.2">
      <c r="I2799" s="39"/>
      <c r="J2799" s="25"/>
      <c r="K2799" s="25"/>
      <c r="Q2799" s="41"/>
      <c r="R2799" s="41"/>
      <c r="S2799" s="5"/>
    </row>
    <row r="2800" spans="9:19" s="40" customFormat="1" x14ac:dyDescent="0.2">
      <c r="I2800" s="39"/>
      <c r="J2800" s="25"/>
      <c r="K2800" s="25"/>
      <c r="Q2800" s="41"/>
      <c r="R2800" s="41"/>
      <c r="S2800" s="5"/>
    </row>
    <row r="2801" spans="9:19" s="40" customFormat="1" x14ac:dyDescent="0.2">
      <c r="I2801" s="39"/>
      <c r="J2801" s="25"/>
      <c r="K2801" s="25"/>
      <c r="Q2801" s="41"/>
      <c r="R2801" s="41"/>
      <c r="S2801" s="5"/>
    </row>
    <row r="2802" spans="9:19" s="40" customFormat="1" x14ac:dyDescent="0.2">
      <c r="I2802" s="39"/>
      <c r="J2802" s="25"/>
      <c r="K2802" s="25"/>
      <c r="Q2802" s="41"/>
      <c r="R2802" s="41"/>
      <c r="S2802" s="5"/>
    </row>
    <row r="2803" spans="9:19" s="40" customFormat="1" x14ac:dyDescent="0.2">
      <c r="I2803" s="39"/>
      <c r="J2803" s="25"/>
      <c r="K2803" s="25"/>
      <c r="Q2803" s="41"/>
      <c r="R2803" s="41"/>
      <c r="S2803" s="5"/>
    </row>
    <row r="2804" spans="9:19" s="40" customFormat="1" x14ac:dyDescent="0.2">
      <c r="I2804" s="39"/>
      <c r="J2804" s="25"/>
      <c r="K2804" s="25"/>
      <c r="Q2804" s="41"/>
      <c r="R2804" s="41"/>
      <c r="S2804" s="5"/>
    </row>
    <row r="2805" spans="9:19" s="40" customFormat="1" x14ac:dyDescent="0.2">
      <c r="I2805" s="39"/>
      <c r="J2805" s="25"/>
      <c r="K2805" s="25"/>
      <c r="Q2805" s="41"/>
      <c r="R2805" s="41"/>
      <c r="S2805" s="5"/>
    </row>
    <row r="2806" spans="9:19" s="40" customFormat="1" x14ac:dyDescent="0.2">
      <c r="I2806" s="39"/>
      <c r="J2806" s="25"/>
      <c r="K2806" s="25"/>
      <c r="Q2806" s="41"/>
      <c r="R2806" s="41"/>
      <c r="S2806" s="5"/>
    </row>
    <row r="2807" spans="9:19" s="40" customFormat="1" x14ac:dyDescent="0.2">
      <c r="I2807" s="39"/>
      <c r="J2807" s="25"/>
      <c r="K2807" s="25"/>
      <c r="Q2807" s="41"/>
      <c r="R2807" s="41"/>
      <c r="S2807" s="5"/>
    </row>
    <row r="2808" spans="9:19" s="40" customFormat="1" x14ac:dyDescent="0.2">
      <c r="I2808" s="39"/>
      <c r="J2808" s="25"/>
      <c r="K2808" s="25"/>
      <c r="Q2808" s="41"/>
      <c r="R2808" s="41"/>
      <c r="S2808" s="5"/>
    </row>
    <row r="2809" spans="9:19" s="40" customFormat="1" x14ac:dyDescent="0.2">
      <c r="I2809" s="39"/>
      <c r="J2809" s="25"/>
      <c r="K2809" s="25"/>
      <c r="Q2809" s="41"/>
      <c r="R2809" s="41"/>
      <c r="S2809" s="5"/>
    </row>
    <row r="2810" spans="9:19" s="40" customFormat="1" x14ac:dyDescent="0.2">
      <c r="I2810" s="39"/>
      <c r="J2810" s="25"/>
      <c r="K2810" s="25"/>
      <c r="Q2810" s="41"/>
      <c r="R2810" s="41"/>
      <c r="S2810" s="5"/>
    </row>
    <row r="2811" spans="9:19" s="40" customFormat="1" x14ac:dyDescent="0.2">
      <c r="I2811" s="39"/>
      <c r="J2811" s="25"/>
      <c r="K2811" s="25"/>
      <c r="Q2811" s="41"/>
      <c r="R2811" s="41"/>
      <c r="S2811" s="5"/>
    </row>
    <row r="2812" spans="9:19" s="40" customFormat="1" x14ac:dyDescent="0.2">
      <c r="I2812" s="39"/>
      <c r="J2812" s="25"/>
      <c r="K2812" s="25"/>
      <c r="Q2812" s="41"/>
      <c r="R2812" s="41"/>
      <c r="S2812" s="5"/>
    </row>
    <row r="2813" spans="9:19" s="40" customFormat="1" x14ac:dyDescent="0.2">
      <c r="I2813" s="39"/>
      <c r="J2813" s="25"/>
      <c r="K2813" s="25"/>
      <c r="Q2813" s="41"/>
      <c r="R2813" s="41"/>
      <c r="S2813" s="5"/>
    </row>
    <row r="2814" spans="9:19" s="40" customFormat="1" x14ac:dyDescent="0.2">
      <c r="I2814" s="39"/>
      <c r="J2814" s="25"/>
      <c r="K2814" s="25"/>
      <c r="Q2814" s="41"/>
      <c r="R2814" s="41"/>
      <c r="S2814" s="5"/>
    </row>
    <row r="2815" spans="9:19" s="40" customFormat="1" x14ac:dyDescent="0.2">
      <c r="I2815" s="39"/>
      <c r="J2815" s="25"/>
      <c r="K2815" s="25"/>
      <c r="Q2815" s="41"/>
      <c r="R2815" s="41"/>
      <c r="S2815" s="5"/>
    </row>
    <row r="2816" spans="9:19" s="40" customFormat="1" x14ac:dyDescent="0.2">
      <c r="I2816" s="39"/>
      <c r="J2816" s="25"/>
      <c r="K2816" s="25"/>
      <c r="Q2816" s="41"/>
      <c r="R2816" s="41"/>
      <c r="S2816" s="5"/>
    </row>
    <row r="2817" spans="9:19" s="40" customFormat="1" x14ac:dyDescent="0.2">
      <c r="I2817" s="39"/>
      <c r="J2817" s="25"/>
      <c r="K2817" s="25"/>
      <c r="Q2817" s="41"/>
      <c r="R2817" s="41"/>
      <c r="S2817" s="5"/>
    </row>
    <row r="2818" spans="9:19" s="40" customFormat="1" x14ac:dyDescent="0.2">
      <c r="I2818" s="39"/>
      <c r="J2818" s="25"/>
      <c r="K2818" s="25"/>
      <c r="Q2818" s="41"/>
      <c r="R2818" s="41"/>
      <c r="S2818" s="5"/>
    </row>
    <row r="2819" spans="9:19" s="40" customFormat="1" x14ac:dyDescent="0.2">
      <c r="I2819" s="39"/>
      <c r="J2819" s="25"/>
      <c r="K2819" s="25"/>
      <c r="Q2819" s="41"/>
      <c r="R2819" s="41"/>
      <c r="S2819" s="5"/>
    </row>
    <row r="2820" spans="9:19" s="40" customFormat="1" x14ac:dyDescent="0.2">
      <c r="I2820" s="39"/>
      <c r="J2820" s="25"/>
      <c r="K2820" s="25"/>
      <c r="Q2820" s="41"/>
      <c r="R2820" s="41"/>
      <c r="S2820" s="5"/>
    </row>
    <row r="2821" spans="9:19" s="40" customFormat="1" x14ac:dyDescent="0.2">
      <c r="I2821" s="39"/>
      <c r="J2821" s="25"/>
      <c r="K2821" s="25"/>
      <c r="Q2821" s="41"/>
      <c r="R2821" s="41"/>
      <c r="S2821" s="5"/>
    </row>
    <row r="2822" spans="9:19" s="40" customFormat="1" x14ac:dyDescent="0.2">
      <c r="I2822" s="39"/>
      <c r="J2822" s="25"/>
      <c r="K2822" s="25"/>
      <c r="Q2822" s="41"/>
      <c r="R2822" s="41"/>
      <c r="S2822" s="5"/>
    </row>
    <row r="2823" spans="9:19" s="40" customFormat="1" x14ac:dyDescent="0.2">
      <c r="I2823" s="39"/>
      <c r="J2823" s="25"/>
      <c r="K2823" s="25"/>
      <c r="Q2823" s="41"/>
      <c r="R2823" s="41"/>
      <c r="S2823" s="5"/>
    </row>
    <row r="2824" spans="9:19" s="40" customFormat="1" x14ac:dyDescent="0.2">
      <c r="I2824" s="39"/>
      <c r="J2824" s="25"/>
      <c r="K2824" s="25"/>
      <c r="Q2824" s="41"/>
      <c r="R2824" s="41"/>
      <c r="S2824" s="5"/>
    </row>
    <row r="2825" spans="9:19" s="40" customFormat="1" x14ac:dyDescent="0.2">
      <c r="I2825" s="39"/>
      <c r="J2825" s="25"/>
      <c r="K2825" s="25"/>
      <c r="Q2825" s="41"/>
      <c r="R2825" s="41"/>
      <c r="S2825" s="5"/>
    </row>
    <row r="2826" spans="9:19" s="40" customFormat="1" x14ac:dyDescent="0.2">
      <c r="I2826" s="39"/>
      <c r="J2826" s="25"/>
      <c r="K2826" s="25"/>
      <c r="Q2826" s="41"/>
      <c r="R2826" s="41"/>
      <c r="S2826" s="5"/>
    </row>
    <row r="2827" spans="9:19" s="40" customFormat="1" x14ac:dyDescent="0.2">
      <c r="I2827" s="39"/>
      <c r="J2827" s="25"/>
      <c r="K2827" s="25"/>
      <c r="Q2827" s="41"/>
      <c r="R2827" s="41"/>
      <c r="S2827" s="5"/>
    </row>
    <row r="2828" spans="9:19" s="40" customFormat="1" x14ac:dyDescent="0.2">
      <c r="I2828" s="39"/>
      <c r="J2828" s="25"/>
      <c r="K2828" s="25"/>
      <c r="Q2828" s="41"/>
      <c r="R2828" s="41"/>
      <c r="S2828" s="5"/>
    </row>
    <row r="2829" spans="9:19" s="40" customFormat="1" x14ac:dyDescent="0.2">
      <c r="I2829" s="39"/>
      <c r="J2829" s="25"/>
      <c r="K2829" s="25"/>
      <c r="Q2829" s="41"/>
      <c r="R2829" s="41"/>
      <c r="S2829" s="5"/>
    </row>
    <row r="2830" spans="9:19" s="40" customFormat="1" x14ac:dyDescent="0.2">
      <c r="I2830" s="39"/>
      <c r="J2830" s="25"/>
      <c r="K2830" s="25"/>
      <c r="Q2830" s="41"/>
      <c r="R2830" s="41"/>
      <c r="S2830" s="5"/>
    </row>
    <row r="2831" spans="9:19" s="40" customFormat="1" x14ac:dyDescent="0.2">
      <c r="I2831" s="39"/>
      <c r="J2831" s="25"/>
      <c r="K2831" s="25"/>
      <c r="Q2831" s="41"/>
      <c r="R2831" s="41"/>
      <c r="S2831" s="5"/>
    </row>
    <row r="2832" spans="9:19" s="40" customFormat="1" x14ac:dyDescent="0.2">
      <c r="I2832" s="39"/>
      <c r="J2832" s="25"/>
      <c r="K2832" s="25"/>
      <c r="Q2832" s="41"/>
      <c r="R2832" s="41"/>
      <c r="S2832" s="5"/>
    </row>
    <row r="2833" spans="9:19" s="40" customFormat="1" x14ac:dyDescent="0.2">
      <c r="I2833" s="39"/>
      <c r="J2833" s="25"/>
      <c r="K2833" s="25"/>
      <c r="Q2833" s="41"/>
      <c r="R2833" s="41"/>
      <c r="S2833" s="5"/>
    </row>
    <row r="2834" spans="9:19" s="40" customFormat="1" x14ac:dyDescent="0.2">
      <c r="I2834" s="39"/>
      <c r="J2834" s="25"/>
      <c r="K2834" s="25"/>
      <c r="Q2834" s="41"/>
      <c r="R2834" s="41"/>
      <c r="S2834" s="5"/>
    </row>
    <row r="2835" spans="9:19" s="40" customFormat="1" x14ac:dyDescent="0.2">
      <c r="I2835" s="39"/>
      <c r="J2835" s="25"/>
      <c r="K2835" s="25"/>
      <c r="Q2835" s="41"/>
      <c r="R2835" s="41"/>
      <c r="S2835" s="5"/>
    </row>
    <row r="2836" spans="9:19" s="40" customFormat="1" x14ac:dyDescent="0.2">
      <c r="I2836" s="39"/>
      <c r="J2836" s="25"/>
      <c r="K2836" s="25"/>
      <c r="Q2836" s="41"/>
      <c r="R2836" s="41"/>
      <c r="S2836" s="5"/>
    </row>
    <row r="2837" spans="9:19" s="40" customFormat="1" x14ac:dyDescent="0.2">
      <c r="I2837" s="39"/>
      <c r="J2837" s="25"/>
      <c r="K2837" s="25"/>
      <c r="Q2837" s="41"/>
      <c r="R2837" s="41"/>
      <c r="S2837" s="5"/>
    </row>
    <row r="2838" spans="9:19" s="40" customFormat="1" x14ac:dyDescent="0.2">
      <c r="I2838" s="39"/>
      <c r="J2838" s="25"/>
      <c r="K2838" s="25"/>
      <c r="Q2838" s="41"/>
      <c r="R2838" s="41"/>
      <c r="S2838" s="5"/>
    </row>
    <row r="2839" spans="9:19" s="40" customFormat="1" x14ac:dyDescent="0.2">
      <c r="I2839" s="39"/>
      <c r="J2839" s="25"/>
      <c r="K2839" s="25"/>
      <c r="Q2839" s="41"/>
      <c r="R2839" s="41"/>
      <c r="S2839" s="5"/>
    </row>
    <row r="2840" spans="9:19" s="40" customFormat="1" x14ac:dyDescent="0.2">
      <c r="I2840" s="39"/>
      <c r="J2840" s="25"/>
      <c r="K2840" s="25"/>
      <c r="Q2840" s="41"/>
      <c r="R2840" s="41"/>
      <c r="S2840" s="5"/>
    </row>
    <row r="2841" spans="9:19" s="40" customFormat="1" x14ac:dyDescent="0.2">
      <c r="I2841" s="39"/>
      <c r="J2841" s="25"/>
      <c r="K2841" s="25"/>
      <c r="Q2841" s="41"/>
      <c r="R2841" s="41"/>
      <c r="S2841" s="5"/>
    </row>
    <row r="2842" spans="9:19" s="40" customFormat="1" x14ac:dyDescent="0.2">
      <c r="I2842" s="39"/>
      <c r="J2842" s="25"/>
      <c r="K2842" s="25"/>
      <c r="Q2842" s="41"/>
      <c r="R2842" s="41"/>
      <c r="S2842" s="5"/>
    </row>
    <row r="2843" spans="9:19" s="40" customFormat="1" x14ac:dyDescent="0.2">
      <c r="I2843" s="39"/>
      <c r="J2843" s="25"/>
      <c r="K2843" s="25"/>
      <c r="Q2843" s="41"/>
      <c r="R2843" s="41"/>
      <c r="S2843" s="5"/>
    </row>
    <row r="2844" spans="9:19" s="40" customFormat="1" x14ac:dyDescent="0.2">
      <c r="I2844" s="39"/>
      <c r="J2844" s="25"/>
      <c r="K2844" s="25"/>
      <c r="Q2844" s="41"/>
      <c r="R2844" s="41"/>
      <c r="S2844" s="5"/>
    </row>
    <row r="2845" spans="9:19" s="40" customFormat="1" x14ac:dyDescent="0.2">
      <c r="I2845" s="39"/>
      <c r="J2845" s="25"/>
      <c r="K2845" s="25"/>
      <c r="Q2845" s="41"/>
      <c r="R2845" s="41"/>
      <c r="S2845" s="5"/>
    </row>
    <row r="2846" spans="9:19" s="40" customFormat="1" x14ac:dyDescent="0.2">
      <c r="I2846" s="39"/>
      <c r="J2846" s="25"/>
      <c r="K2846" s="25"/>
      <c r="Q2846" s="41"/>
      <c r="R2846" s="41"/>
      <c r="S2846" s="5"/>
    </row>
    <row r="2847" spans="9:19" s="40" customFormat="1" x14ac:dyDescent="0.2">
      <c r="I2847" s="39"/>
      <c r="J2847" s="25"/>
      <c r="K2847" s="25"/>
      <c r="Q2847" s="41"/>
      <c r="R2847" s="41"/>
      <c r="S2847" s="5"/>
    </row>
    <row r="2848" spans="9:19" s="40" customFormat="1" x14ac:dyDescent="0.2">
      <c r="I2848" s="39"/>
      <c r="J2848" s="25"/>
      <c r="K2848" s="25"/>
      <c r="Q2848" s="41"/>
      <c r="R2848" s="41"/>
      <c r="S2848" s="5"/>
    </row>
    <row r="2849" spans="9:19" s="40" customFormat="1" x14ac:dyDescent="0.2">
      <c r="I2849" s="39"/>
      <c r="J2849" s="25"/>
      <c r="K2849" s="25"/>
      <c r="Q2849" s="41"/>
      <c r="R2849" s="41"/>
      <c r="S2849" s="5"/>
    </row>
    <row r="2850" spans="9:19" s="40" customFormat="1" x14ac:dyDescent="0.2">
      <c r="I2850" s="39"/>
      <c r="J2850" s="25"/>
      <c r="K2850" s="25"/>
      <c r="Q2850" s="41"/>
      <c r="R2850" s="41"/>
      <c r="S2850" s="5"/>
    </row>
    <row r="2851" spans="9:19" s="40" customFormat="1" x14ac:dyDescent="0.2">
      <c r="I2851" s="39"/>
      <c r="J2851" s="25"/>
      <c r="K2851" s="25"/>
      <c r="Q2851" s="41"/>
      <c r="R2851" s="41"/>
      <c r="S2851" s="5"/>
    </row>
    <row r="2852" spans="9:19" s="40" customFormat="1" x14ac:dyDescent="0.2">
      <c r="I2852" s="39"/>
      <c r="J2852" s="25"/>
      <c r="K2852" s="25"/>
      <c r="Q2852" s="41"/>
      <c r="R2852" s="41"/>
      <c r="S2852" s="5"/>
    </row>
    <row r="2853" spans="9:19" s="40" customFormat="1" x14ac:dyDescent="0.2">
      <c r="I2853" s="39"/>
      <c r="J2853" s="25"/>
      <c r="K2853" s="25"/>
      <c r="Q2853" s="41"/>
      <c r="R2853" s="41"/>
      <c r="S2853" s="5"/>
    </row>
    <row r="2854" spans="9:19" s="40" customFormat="1" x14ac:dyDescent="0.2">
      <c r="I2854" s="39"/>
      <c r="J2854" s="25"/>
      <c r="K2854" s="25"/>
      <c r="Q2854" s="41"/>
      <c r="R2854" s="41"/>
      <c r="S2854" s="5"/>
    </row>
    <row r="2855" spans="9:19" s="40" customFormat="1" x14ac:dyDescent="0.2">
      <c r="I2855" s="39"/>
      <c r="J2855" s="25"/>
      <c r="K2855" s="25"/>
      <c r="Q2855" s="41"/>
      <c r="R2855" s="41"/>
      <c r="S2855" s="5"/>
    </row>
    <row r="2856" spans="9:19" s="40" customFormat="1" x14ac:dyDescent="0.2">
      <c r="I2856" s="39"/>
      <c r="J2856" s="25"/>
      <c r="K2856" s="25"/>
      <c r="Q2856" s="41"/>
      <c r="R2856" s="41"/>
      <c r="S2856" s="5"/>
    </row>
    <row r="2857" spans="9:19" s="40" customFormat="1" x14ac:dyDescent="0.2">
      <c r="I2857" s="39"/>
      <c r="J2857" s="25"/>
      <c r="K2857" s="25"/>
      <c r="Q2857" s="41"/>
      <c r="R2857" s="41"/>
      <c r="S2857" s="5"/>
    </row>
    <row r="2858" spans="9:19" s="40" customFormat="1" x14ac:dyDescent="0.2">
      <c r="I2858" s="39"/>
      <c r="J2858" s="25"/>
      <c r="K2858" s="25"/>
      <c r="Q2858" s="41"/>
      <c r="R2858" s="41"/>
      <c r="S2858" s="5"/>
    </row>
    <row r="2859" spans="9:19" s="40" customFormat="1" x14ac:dyDescent="0.2">
      <c r="I2859" s="39"/>
      <c r="J2859" s="25"/>
      <c r="K2859" s="25"/>
      <c r="Q2859" s="41"/>
      <c r="R2859" s="41"/>
      <c r="S2859" s="5"/>
    </row>
    <row r="2860" spans="9:19" s="40" customFormat="1" x14ac:dyDescent="0.2">
      <c r="I2860" s="39"/>
      <c r="J2860" s="25"/>
      <c r="K2860" s="25"/>
      <c r="Q2860" s="41"/>
      <c r="R2860" s="41"/>
      <c r="S2860" s="5"/>
    </row>
    <row r="2861" spans="9:19" s="40" customFormat="1" x14ac:dyDescent="0.2">
      <c r="I2861" s="39"/>
      <c r="J2861" s="25"/>
      <c r="K2861" s="25"/>
      <c r="Q2861" s="41"/>
      <c r="R2861" s="41"/>
      <c r="S2861" s="5"/>
    </row>
    <row r="2862" spans="9:19" s="40" customFormat="1" x14ac:dyDescent="0.2">
      <c r="I2862" s="39"/>
      <c r="J2862" s="25"/>
      <c r="K2862" s="25"/>
      <c r="Q2862" s="41"/>
      <c r="R2862" s="41"/>
      <c r="S2862" s="5"/>
    </row>
    <row r="2863" spans="9:19" s="40" customFormat="1" x14ac:dyDescent="0.2">
      <c r="I2863" s="39"/>
      <c r="J2863" s="25"/>
      <c r="K2863" s="25"/>
      <c r="Q2863" s="41"/>
      <c r="R2863" s="41"/>
      <c r="S2863" s="5"/>
    </row>
    <row r="2864" spans="9:19" s="40" customFormat="1" x14ac:dyDescent="0.2">
      <c r="I2864" s="39"/>
      <c r="J2864" s="25"/>
      <c r="K2864" s="25"/>
      <c r="Q2864" s="41"/>
      <c r="R2864" s="41"/>
      <c r="S2864" s="5"/>
    </row>
    <row r="2865" spans="9:19" s="40" customFormat="1" x14ac:dyDescent="0.2">
      <c r="I2865" s="39"/>
      <c r="J2865" s="25"/>
      <c r="K2865" s="25"/>
      <c r="Q2865" s="41"/>
      <c r="R2865" s="41"/>
      <c r="S2865" s="5"/>
    </row>
    <row r="2866" spans="9:19" s="40" customFormat="1" x14ac:dyDescent="0.2">
      <c r="I2866" s="39"/>
      <c r="J2866" s="25"/>
      <c r="K2866" s="25"/>
      <c r="Q2866" s="41"/>
      <c r="R2866" s="41"/>
      <c r="S2866" s="5"/>
    </row>
    <row r="2867" spans="9:19" s="40" customFormat="1" x14ac:dyDescent="0.2">
      <c r="I2867" s="39"/>
      <c r="J2867" s="25"/>
      <c r="K2867" s="25"/>
      <c r="Q2867" s="41"/>
      <c r="R2867" s="41"/>
      <c r="S2867" s="5"/>
    </row>
    <row r="2868" spans="9:19" s="40" customFormat="1" x14ac:dyDescent="0.2">
      <c r="I2868" s="39"/>
      <c r="J2868" s="25"/>
      <c r="K2868" s="25"/>
      <c r="Q2868" s="41"/>
      <c r="R2868" s="41"/>
      <c r="S2868" s="5"/>
    </row>
    <row r="2869" spans="9:19" s="40" customFormat="1" x14ac:dyDescent="0.2">
      <c r="I2869" s="39"/>
      <c r="J2869" s="25"/>
      <c r="K2869" s="25"/>
      <c r="Q2869" s="41"/>
      <c r="R2869" s="41"/>
      <c r="S2869" s="5"/>
    </row>
    <row r="2870" spans="9:19" s="40" customFormat="1" x14ac:dyDescent="0.2">
      <c r="I2870" s="39"/>
      <c r="J2870" s="25"/>
      <c r="K2870" s="25"/>
      <c r="Q2870" s="41"/>
      <c r="R2870" s="41"/>
      <c r="S2870" s="5"/>
    </row>
    <row r="2871" spans="9:19" s="40" customFormat="1" x14ac:dyDescent="0.2">
      <c r="I2871" s="39"/>
      <c r="J2871" s="25"/>
      <c r="K2871" s="25"/>
      <c r="Q2871" s="41"/>
      <c r="R2871" s="41"/>
      <c r="S2871" s="5"/>
    </row>
    <row r="2872" spans="9:19" s="40" customFormat="1" x14ac:dyDescent="0.2">
      <c r="I2872" s="39"/>
      <c r="J2872" s="25"/>
      <c r="K2872" s="25"/>
      <c r="Q2872" s="41"/>
      <c r="R2872" s="41"/>
      <c r="S2872" s="5"/>
    </row>
    <row r="2873" spans="9:19" s="40" customFormat="1" x14ac:dyDescent="0.2">
      <c r="I2873" s="39"/>
      <c r="J2873" s="25"/>
      <c r="K2873" s="25"/>
      <c r="Q2873" s="41"/>
      <c r="R2873" s="41"/>
      <c r="S2873" s="5"/>
    </row>
    <row r="2874" spans="9:19" s="40" customFormat="1" x14ac:dyDescent="0.2">
      <c r="I2874" s="39"/>
      <c r="J2874" s="25"/>
      <c r="K2874" s="25"/>
      <c r="Q2874" s="41"/>
      <c r="R2874" s="41"/>
      <c r="S2874" s="5"/>
    </row>
    <row r="2875" spans="9:19" s="40" customFormat="1" x14ac:dyDescent="0.2">
      <c r="I2875" s="39"/>
      <c r="J2875" s="25"/>
      <c r="K2875" s="25"/>
      <c r="Q2875" s="41"/>
      <c r="R2875" s="41"/>
      <c r="S2875" s="5"/>
    </row>
    <row r="2876" spans="9:19" s="40" customFormat="1" x14ac:dyDescent="0.2">
      <c r="I2876" s="39"/>
      <c r="J2876" s="25"/>
      <c r="K2876" s="25"/>
      <c r="Q2876" s="41"/>
      <c r="R2876" s="41"/>
      <c r="S2876" s="5"/>
    </row>
    <row r="2877" spans="9:19" s="40" customFormat="1" x14ac:dyDescent="0.2">
      <c r="I2877" s="39"/>
      <c r="J2877" s="25"/>
      <c r="K2877" s="25"/>
      <c r="Q2877" s="41"/>
      <c r="R2877" s="41"/>
      <c r="S2877" s="5"/>
    </row>
    <row r="2878" spans="9:19" s="40" customFormat="1" x14ac:dyDescent="0.2">
      <c r="I2878" s="39"/>
      <c r="J2878" s="25"/>
      <c r="K2878" s="25"/>
      <c r="Q2878" s="41"/>
      <c r="R2878" s="41"/>
      <c r="S2878" s="5"/>
    </row>
    <row r="2879" spans="9:19" s="40" customFormat="1" x14ac:dyDescent="0.2">
      <c r="I2879" s="39"/>
      <c r="J2879" s="25"/>
      <c r="K2879" s="25"/>
      <c r="Q2879" s="41"/>
      <c r="R2879" s="41"/>
      <c r="S2879" s="5"/>
    </row>
    <row r="2880" spans="9:19" s="40" customFormat="1" x14ac:dyDescent="0.2">
      <c r="I2880" s="39"/>
      <c r="J2880" s="25"/>
      <c r="K2880" s="25"/>
      <c r="Q2880" s="41"/>
      <c r="R2880" s="41"/>
      <c r="S2880" s="5"/>
    </row>
    <row r="2881" spans="9:19" s="40" customFormat="1" x14ac:dyDescent="0.2">
      <c r="I2881" s="39"/>
      <c r="J2881" s="25"/>
      <c r="K2881" s="25"/>
      <c r="Q2881" s="41"/>
      <c r="R2881" s="41"/>
      <c r="S2881" s="5"/>
    </row>
    <row r="2882" spans="9:19" s="40" customFormat="1" x14ac:dyDescent="0.2">
      <c r="I2882" s="39"/>
      <c r="J2882" s="25"/>
      <c r="K2882" s="25"/>
      <c r="Q2882" s="41"/>
      <c r="R2882" s="41"/>
      <c r="S2882" s="5"/>
    </row>
    <row r="2883" spans="9:19" s="40" customFormat="1" x14ac:dyDescent="0.2">
      <c r="I2883" s="39"/>
      <c r="J2883" s="25"/>
      <c r="K2883" s="25"/>
      <c r="Q2883" s="41"/>
      <c r="R2883" s="41"/>
      <c r="S2883" s="5"/>
    </row>
    <row r="2884" spans="9:19" s="40" customFormat="1" x14ac:dyDescent="0.2">
      <c r="I2884" s="39"/>
      <c r="J2884" s="25"/>
      <c r="K2884" s="25"/>
      <c r="Q2884" s="41"/>
      <c r="R2884" s="41"/>
      <c r="S2884" s="5"/>
    </row>
    <row r="2885" spans="9:19" s="40" customFormat="1" x14ac:dyDescent="0.2">
      <c r="I2885" s="39"/>
      <c r="J2885" s="25"/>
      <c r="K2885" s="25"/>
      <c r="Q2885" s="41"/>
      <c r="R2885" s="41"/>
      <c r="S2885" s="5"/>
    </row>
    <row r="2886" spans="9:19" s="40" customFormat="1" x14ac:dyDescent="0.2">
      <c r="I2886" s="39"/>
      <c r="J2886" s="25"/>
      <c r="K2886" s="25"/>
      <c r="Q2886" s="41"/>
      <c r="R2886" s="41"/>
      <c r="S2886" s="5"/>
    </row>
    <row r="2887" spans="9:19" s="40" customFormat="1" x14ac:dyDescent="0.2">
      <c r="I2887" s="39"/>
      <c r="J2887" s="25"/>
      <c r="K2887" s="25"/>
      <c r="Q2887" s="41"/>
      <c r="R2887" s="41"/>
      <c r="S2887" s="5"/>
    </row>
    <row r="2888" spans="9:19" s="40" customFormat="1" x14ac:dyDescent="0.2">
      <c r="I2888" s="39"/>
      <c r="J2888" s="25"/>
      <c r="K2888" s="25"/>
      <c r="Q2888" s="41"/>
      <c r="R2888" s="41"/>
      <c r="S2888" s="5"/>
    </row>
    <row r="2889" spans="9:19" s="40" customFormat="1" x14ac:dyDescent="0.2">
      <c r="I2889" s="39"/>
      <c r="J2889" s="25"/>
      <c r="K2889" s="25"/>
      <c r="Q2889" s="41"/>
      <c r="R2889" s="41"/>
      <c r="S2889" s="5"/>
    </row>
    <row r="2890" spans="9:19" s="40" customFormat="1" x14ac:dyDescent="0.2">
      <c r="I2890" s="39"/>
      <c r="J2890" s="25"/>
      <c r="K2890" s="25"/>
      <c r="Q2890" s="41"/>
      <c r="R2890" s="41"/>
      <c r="S2890" s="5"/>
    </row>
    <row r="2891" spans="9:19" s="40" customFormat="1" x14ac:dyDescent="0.2">
      <c r="I2891" s="39"/>
      <c r="J2891" s="25"/>
      <c r="K2891" s="25"/>
      <c r="Q2891" s="41"/>
      <c r="R2891" s="41"/>
      <c r="S2891" s="5"/>
    </row>
    <row r="2892" spans="9:19" s="40" customFormat="1" x14ac:dyDescent="0.2">
      <c r="I2892" s="39"/>
      <c r="J2892" s="25"/>
      <c r="K2892" s="25"/>
      <c r="Q2892" s="41"/>
      <c r="R2892" s="41"/>
      <c r="S2892" s="5"/>
    </row>
    <row r="2893" spans="9:19" s="40" customFormat="1" x14ac:dyDescent="0.2">
      <c r="I2893" s="39"/>
      <c r="J2893" s="25"/>
      <c r="K2893" s="25"/>
      <c r="Q2893" s="41"/>
      <c r="R2893" s="41"/>
      <c r="S2893" s="5"/>
    </row>
    <row r="2894" spans="9:19" s="40" customFormat="1" x14ac:dyDescent="0.2">
      <c r="I2894" s="39"/>
      <c r="J2894" s="25"/>
      <c r="K2894" s="25"/>
      <c r="Q2894" s="41"/>
      <c r="R2894" s="41"/>
      <c r="S2894" s="5"/>
    </row>
    <row r="2895" spans="9:19" s="40" customFormat="1" x14ac:dyDescent="0.2">
      <c r="I2895" s="39"/>
      <c r="J2895" s="25"/>
      <c r="K2895" s="25"/>
      <c r="Q2895" s="41"/>
      <c r="R2895" s="41"/>
      <c r="S2895" s="5"/>
    </row>
    <row r="2896" spans="9:19" s="40" customFormat="1" x14ac:dyDescent="0.2">
      <c r="I2896" s="39"/>
      <c r="J2896" s="25"/>
      <c r="K2896" s="25"/>
      <c r="Q2896" s="41"/>
      <c r="R2896" s="41"/>
      <c r="S2896" s="5"/>
    </row>
    <row r="2897" spans="9:19" s="40" customFormat="1" x14ac:dyDescent="0.2">
      <c r="I2897" s="39"/>
      <c r="J2897" s="25"/>
      <c r="K2897" s="25"/>
      <c r="Q2897" s="41"/>
      <c r="R2897" s="41"/>
      <c r="S2897" s="5"/>
    </row>
    <row r="2898" spans="9:19" s="40" customFormat="1" x14ac:dyDescent="0.2">
      <c r="I2898" s="39"/>
      <c r="J2898" s="25"/>
      <c r="K2898" s="25"/>
      <c r="Q2898" s="41"/>
      <c r="R2898" s="41"/>
      <c r="S2898" s="5"/>
    </row>
    <row r="2899" spans="9:19" s="40" customFormat="1" x14ac:dyDescent="0.2">
      <c r="I2899" s="39"/>
      <c r="J2899" s="25"/>
      <c r="K2899" s="25"/>
      <c r="Q2899" s="41"/>
      <c r="R2899" s="41"/>
      <c r="S2899" s="5"/>
    </row>
    <row r="2900" spans="9:19" s="40" customFormat="1" x14ac:dyDescent="0.2">
      <c r="I2900" s="39"/>
      <c r="J2900" s="25"/>
      <c r="K2900" s="25"/>
      <c r="Q2900" s="41"/>
      <c r="R2900" s="41"/>
      <c r="S2900" s="5"/>
    </row>
    <row r="2901" spans="9:19" s="40" customFormat="1" x14ac:dyDescent="0.2">
      <c r="I2901" s="39"/>
      <c r="J2901" s="25"/>
      <c r="K2901" s="25"/>
      <c r="Q2901" s="41"/>
      <c r="R2901" s="41"/>
      <c r="S2901" s="5"/>
    </row>
    <row r="2902" spans="9:19" s="40" customFormat="1" x14ac:dyDescent="0.2">
      <c r="I2902" s="39"/>
      <c r="J2902" s="25"/>
      <c r="K2902" s="25"/>
      <c r="Q2902" s="41"/>
      <c r="R2902" s="41"/>
      <c r="S2902" s="5"/>
    </row>
    <row r="2903" spans="9:19" s="40" customFormat="1" x14ac:dyDescent="0.2">
      <c r="I2903" s="39"/>
      <c r="J2903" s="25"/>
      <c r="K2903" s="25"/>
      <c r="Q2903" s="41"/>
      <c r="R2903" s="41"/>
      <c r="S2903" s="5"/>
    </row>
    <row r="2904" spans="9:19" s="40" customFormat="1" x14ac:dyDescent="0.2">
      <c r="I2904" s="39"/>
      <c r="J2904" s="25"/>
      <c r="K2904" s="25"/>
      <c r="Q2904" s="41"/>
      <c r="R2904" s="41"/>
      <c r="S2904" s="5"/>
    </row>
    <row r="2905" spans="9:19" s="40" customFormat="1" x14ac:dyDescent="0.2">
      <c r="I2905" s="39"/>
      <c r="J2905" s="25"/>
      <c r="K2905" s="25"/>
      <c r="Q2905" s="41"/>
      <c r="R2905" s="41"/>
      <c r="S2905" s="5"/>
    </row>
    <row r="2906" spans="9:19" s="40" customFormat="1" x14ac:dyDescent="0.2">
      <c r="I2906" s="39"/>
      <c r="J2906" s="25"/>
      <c r="K2906" s="25"/>
      <c r="Q2906" s="41"/>
      <c r="R2906" s="41"/>
      <c r="S2906" s="5"/>
    </row>
    <row r="2907" spans="9:19" s="40" customFormat="1" x14ac:dyDescent="0.2">
      <c r="I2907" s="39"/>
      <c r="J2907" s="25"/>
      <c r="K2907" s="25"/>
      <c r="Q2907" s="41"/>
      <c r="R2907" s="41"/>
      <c r="S2907" s="5"/>
    </row>
    <row r="2908" spans="9:19" s="40" customFormat="1" x14ac:dyDescent="0.2">
      <c r="I2908" s="39"/>
      <c r="J2908" s="25"/>
      <c r="K2908" s="25"/>
      <c r="Q2908" s="41"/>
      <c r="R2908" s="41"/>
      <c r="S2908" s="5"/>
    </row>
    <row r="2909" spans="9:19" s="40" customFormat="1" x14ac:dyDescent="0.2">
      <c r="I2909" s="39"/>
      <c r="J2909" s="25"/>
      <c r="K2909" s="25"/>
      <c r="Q2909" s="41"/>
      <c r="R2909" s="41"/>
      <c r="S2909" s="5"/>
    </row>
    <row r="2910" spans="9:19" s="40" customFormat="1" x14ac:dyDescent="0.2">
      <c r="I2910" s="39"/>
      <c r="J2910" s="25"/>
      <c r="K2910" s="25"/>
      <c r="Q2910" s="41"/>
      <c r="R2910" s="41"/>
      <c r="S2910" s="5"/>
    </row>
    <row r="2911" spans="9:19" s="40" customFormat="1" x14ac:dyDescent="0.2">
      <c r="I2911" s="39"/>
      <c r="J2911" s="25"/>
      <c r="K2911" s="25"/>
      <c r="Q2911" s="41"/>
      <c r="R2911" s="41"/>
      <c r="S2911" s="5"/>
    </row>
    <row r="2912" spans="9:19" s="40" customFormat="1" x14ac:dyDescent="0.2">
      <c r="I2912" s="39"/>
      <c r="J2912" s="25"/>
      <c r="K2912" s="25"/>
      <c r="Q2912" s="41"/>
      <c r="R2912" s="41"/>
      <c r="S2912" s="5"/>
    </row>
    <row r="2913" spans="9:19" s="40" customFormat="1" x14ac:dyDescent="0.2">
      <c r="I2913" s="39"/>
      <c r="J2913" s="25"/>
      <c r="K2913" s="25"/>
      <c r="Q2913" s="41"/>
      <c r="R2913" s="41"/>
      <c r="S2913" s="5"/>
    </row>
    <row r="2914" spans="9:19" s="40" customFormat="1" x14ac:dyDescent="0.2">
      <c r="I2914" s="39"/>
      <c r="J2914" s="25"/>
      <c r="K2914" s="25"/>
      <c r="Q2914" s="41"/>
      <c r="R2914" s="41"/>
      <c r="S2914" s="5"/>
    </row>
    <row r="2915" spans="9:19" s="40" customFormat="1" x14ac:dyDescent="0.2">
      <c r="I2915" s="39"/>
      <c r="J2915" s="25"/>
      <c r="K2915" s="25"/>
      <c r="Q2915" s="41"/>
      <c r="R2915" s="41"/>
      <c r="S2915" s="5"/>
    </row>
    <row r="2916" spans="9:19" s="40" customFormat="1" x14ac:dyDescent="0.2">
      <c r="I2916" s="39"/>
      <c r="J2916" s="25"/>
      <c r="K2916" s="25"/>
      <c r="Q2916" s="41"/>
      <c r="R2916" s="41"/>
      <c r="S2916" s="5"/>
    </row>
    <row r="2917" spans="9:19" s="40" customFormat="1" x14ac:dyDescent="0.2">
      <c r="I2917" s="39"/>
      <c r="J2917" s="25"/>
      <c r="K2917" s="25"/>
      <c r="Q2917" s="41"/>
      <c r="R2917" s="41"/>
      <c r="S2917" s="5"/>
    </row>
    <row r="2918" spans="9:19" s="40" customFormat="1" x14ac:dyDescent="0.2">
      <c r="I2918" s="39"/>
      <c r="J2918" s="25"/>
      <c r="K2918" s="25"/>
      <c r="Q2918" s="41"/>
      <c r="R2918" s="41"/>
      <c r="S2918" s="5"/>
    </row>
    <row r="2919" spans="9:19" s="40" customFormat="1" x14ac:dyDescent="0.2">
      <c r="I2919" s="39"/>
      <c r="J2919" s="25"/>
      <c r="K2919" s="25"/>
      <c r="Q2919" s="41"/>
      <c r="R2919" s="41"/>
      <c r="S2919" s="5"/>
    </row>
    <row r="2920" spans="9:19" s="40" customFormat="1" x14ac:dyDescent="0.2">
      <c r="I2920" s="39"/>
      <c r="J2920" s="25"/>
      <c r="K2920" s="25"/>
      <c r="Q2920" s="41"/>
      <c r="R2920" s="41"/>
      <c r="S2920" s="5"/>
    </row>
    <row r="2921" spans="9:19" s="40" customFormat="1" x14ac:dyDescent="0.2">
      <c r="I2921" s="39"/>
      <c r="J2921" s="25"/>
      <c r="K2921" s="25"/>
      <c r="Q2921" s="41"/>
      <c r="R2921" s="41"/>
      <c r="S2921" s="5"/>
    </row>
    <row r="2922" spans="9:19" s="40" customFormat="1" x14ac:dyDescent="0.2">
      <c r="I2922" s="39"/>
      <c r="J2922" s="25"/>
      <c r="K2922" s="25"/>
      <c r="Q2922" s="41"/>
      <c r="R2922" s="41"/>
      <c r="S2922" s="5"/>
    </row>
    <row r="2923" spans="9:19" s="40" customFormat="1" x14ac:dyDescent="0.2">
      <c r="I2923" s="39"/>
      <c r="J2923" s="25"/>
      <c r="K2923" s="25"/>
      <c r="Q2923" s="41"/>
      <c r="R2923" s="41"/>
      <c r="S2923" s="5"/>
    </row>
    <row r="2924" spans="9:19" s="40" customFormat="1" x14ac:dyDescent="0.2">
      <c r="I2924" s="39"/>
      <c r="J2924" s="25"/>
      <c r="K2924" s="25"/>
      <c r="Q2924" s="41"/>
      <c r="R2924" s="41"/>
      <c r="S2924" s="5"/>
    </row>
    <row r="2925" spans="9:19" s="40" customFormat="1" x14ac:dyDescent="0.2">
      <c r="I2925" s="39"/>
      <c r="J2925" s="25"/>
      <c r="K2925" s="25"/>
      <c r="Q2925" s="41"/>
      <c r="R2925" s="41"/>
      <c r="S2925" s="5"/>
    </row>
    <row r="2926" spans="9:19" s="40" customFormat="1" x14ac:dyDescent="0.2">
      <c r="I2926" s="39"/>
      <c r="J2926" s="25"/>
      <c r="K2926" s="25"/>
      <c r="Q2926" s="41"/>
      <c r="R2926" s="41"/>
      <c r="S2926" s="5"/>
    </row>
    <row r="2927" spans="9:19" s="40" customFormat="1" x14ac:dyDescent="0.2">
      <c r="I2927" s="39"/>
      <c r="J2927" s="25"/>
      <c r="K2927" s="25"/>
      <c r="Q2927" s="41"/>
      <c r="R2927" s="41"/>
      <c r="S2927" s="5"/>
    </row>
    <row r="2928" spans="9:19" s="40" customFormat="1" x14ac:dyDescent="0.2">
      <c r="I2928" s="39"/>
      <c r="J2928" s="25"/>
      <c r="K2928" s="25"/>
      <c r="Q2928" s="41"/>
      <c r="R2928" s="41"/>
      <c r="S2928" s="5"/>
    </row>
    <row r="2929" spans="9:19" s="40" customFormat="1" x14ac:dyDescent="0.2">
      <c r="I2929" s="39"/>
      <c r="J2929" s="25"/>
      <c r="K2929" s="25"/>
      <c r="Q2929" s="41"/>
      <c r="R2929" s="41"/>
      <c r="S2929" s="5"/>
    </row>
    <row r="2930" spans="9:19" s="40" customFormat="1" x14ac:dyDescent="0.2">
      <c r="I2930" s="39"/>
      <c r="J2930" s="25"/>
      <c r="K2930" s="25"/>
      <c r="Q2930" s="41"/>
      <c r="R2930" s="41"/>
      <c r="S2930" s="5"/>
    </row>
    <row r="2931" spans="9:19" s="40" customFormat="1" x14ac:dyDescent="0.2">
      <c r="I2931" s="39"/>
      <c r="J2931" s="25"/>
      <c r="K2931" s="25"/>
      <c r="Q2931" s="41"/>
      <c r="R2931" s="41"/>
      <c r="S2931" s="5"/>
    </row>
    <row r="2932" spans="9:19" s="40" customFormat="1" x14ac:dyDescent="0.2">
      <c r="I2932" s="39"/>
      <c r="J2932" s="25"/>
      <c r="K2932" s="25"/>
      <c r="Q2932" s="41"/>
      <c r="R2932" s="41"/>
      <c r="S2932" s="5"/>
    </row>
    <row r="2933" spans="9:19" s="40" customFormat="1" x14ac:dyDescent="0.2">
      <c r="I2933" s="39"/>
      <c r="J2933" s="25"/>
      <c r="K2933" s="25"/>
      <c r="Q2933" s="41"/>
      <c r="R2933" s="41"/>
      <c r="S2933" s="5"/>
    </row>
    <row r="2934" spans="9:19" s="40" customFormat="1" x14ac:dyDescent="0.2">
      <c r="I2934" s="39"/>
      <c r="J2934" s="25"/>
      <c r="K2934" s="25"/>
      <c r="Q2934" s="41"/>
      <c r="R2934" s="41"/>
      <c r="S2934" s="5"/>
    </row>
    <row r="2935" spans="9:19" s="40" customFormat="1" x14ac:dyDescent="0.2">
      <c r="I2935" s="39"/>
      <c r="J2935" s="25"/>
      <c r="K2935" s="25"/>
      <c r="Q2935" s="41"/>
      <c r="R2935" s="41"/>
      <c r="S2935" s="5"/>
    </row>
    <row r="2936" spans="9:19" s="40" customFormat="1" x14ac:dyDescent="0.2">
      <c r="I2936" s="39"/>
      <c r="J2936" s="25"/>
      <c r="K2936" s="25"/>
      <c r="Q2936" s="41"/>
      <c r="R2936" s="41"/>
      <c r="S2936" s="5"/>
    </row>
    <row r="2937" spans="9:19" s="40" customFormat="1" x14ac:dyDescent="0.2">
      <c r="I2937" s="39"/>
      <c r="J2937" s="25"/>
      <c r="K2937" s="25"/>
      <c r="Q2937" s="41"/>
      <c r="R2937" s="41"/>
      <c r="S2937" s="5"/>
    </row>
    <row r="2938" spans="9:19" s="40" customFormat="1" x14ac:dyDescent="0.2">
      <c r="I2938" s="39"/>
      <c r="J2938" s="25"/>
      <c r="K2938" s="25"/>
      <c r="Q2938" s="41"/>
      <c r="R2938" s="41"/>
      <c r="S2938" s="5"/>
    </row>
    <row r="2939" spans="9:19" s="40" customFormat="1" x14ac:dyDescent="0.2">
      <c r="I2939" s="39"/>
      <c r="J2939" s="25"/>
      <c r="K2939" s="25"/>
      <c r="Q2939" s="41"/>
      <c r="R2939" s="41"/>
      <c r="S2939" s="5"/>
    </row>
    <row r="2940" spans="9:19" s="40" customFormat="1" x14ac:dyDescent="0.2">
      <c r="I2940" s="39"/>
      <c r="J2940" s="25"/>
      <c r="K2940" s="25"/>
      <c r="Q2940" s="41"/>
      <c r="R2940" s="41"/>
      <c r="S2940" s="5"/>
    </row>
    <row r="2941" spans="9:19" s="40" customFormat="1" x14ac:dyDescent="0.2">
      <c r="I2941" s="39"/>
      <c r="J2941" s="25"/>
      <c r="K2941" s="25"/>
      <c r="Q2941" s="41"/>
      <c r="R2941" s="41"/>
      <c r="S2941" s="5"/>
    </row>
    <row r="2942" spans="9:19" s="40" customFormat="1" x14ac:dyDescent="0.2">
      <c r="I2942" s="39"/>
      <c r="J2942" s="25"/>
      <c r="K2942" s="25"/>
      <c r="Q2942" s="41"/>
      <c r="R2942" s="41"/>
      <c r="S2942" s="5"/>
    </row>
    <row r="2943" spans="9:19" s="40" customFormat="1" x14ac:dyDescent="0.2">
      <c r="I2943" s="39"/>
      <c r="J2943" s="25"/>
      <c r="K2943" s="25"/>
      <c r="Q2943" s="41"/>
      <c r="R2943" s="41"/>
      <c r="S2943" s="5"/>
    </row>
    <row r="2944" spans="9:19" s="40" customFormat="1" x14ac:dyDescent="0.2">
      <c r="I2944" s="39"/>
      <c r="J2944" s="25"/>
      <c r="K2944" s="25"/>
      <c r="Q2944" s="41"/>
      <c r="R2944" s="41"/>
      <c r="S2944" s="5"/>
    </row>
    <row r="2945" spans="9:19" s="40" customFormat="1" x14ac:dyDescent="0.2">
      <c r="I2945" s="39"/>
      <c r="J2945" s="25"/>
      <c r="K2945" s="25"/>
      <c r="Q2945" s="41"/>
      <c r="R2945" s="41"/>
      <c r="S2945" s="5"/>
    </row>
    <row r="2946" spans="9:19" s="40" customFormat="1" x14ac:dyDescent="0.2">
      <c r="I2946" s="39"/>
      <c r="J2946" s="25"/>
      <c r="K2946" s="25"/>
      <c r="Q2946" s="41"/>
      <c r="R2946" s="41"/>
      <c r="S2946" s="5"/>
    </row>
    <row r="2947" spans="9:19" s="40" customFormat="1" x14ac:dyDescent="0.2">
      <c r="I2947" s="39"/>
      <c r="J2947" s="25"/>
      <c r="K2947" s="25"/>
      <c r="Q2947" s="41"/>
      <c r="R2947" s="41"/>
      <c r="S2947" s="5"/>
    </row>
    <row r="2948" spans="9:19" s="40" customFormat="1" x14ac:dyDescent="0.2">
      <c r="I2948" s="39"/>
      <c r="J2948" s="25"/>
      <c r="K2948" s="25"/>
      <c r="Q2948" s="41"/>
      <c r="R2948" s="41"/>
      <c r="S2948" s="5"/>
    </row>
    <row r="2949" spans="9:19" s="40" customFormat="1" x14ac:dyDescent="0.2">
      <c r="I2949" s="39"/>
      <c r="J2949" s="25"/>
      <c r="K2949" s="25"/>
      <c r="Q2949" s="41"/>
      <c r="R2949" s="41"/>
      <c r="S2949" s="5"/>
    </row>
    <row r="2950" spans="9:19" s="40" customFormat="1" x14ac:dyDescent="0.2">
      <c r="I2950" s="39"/>
      <c r="J2950" s="25"/>
      <c r="K2950" s="25"/>
      <c r="Q2950" s="41"/>
      <c r="R2950" s="41"/>
      <c r="S2950" s="5"/>
    </row>
    <row r="2951" spans="9:19" s="40" customFormat="1" x14ac:dyDescent="0.2">
      <c r="I2951" s="39"/>
      <c r="J2951" s="25"/>
      <c r="K2951" s="25"/>
      <c r="Q2951" s="41"/>
      <c r="R2951" s="41"/>
      <c r="S2951" s="5"/>
    </row>
    <row r="2952" spans="9:19" s="40" customFormat="1" x14ac:dyDescent="0.2">
      <c r="I2952" s="39"/>
      <c r="J2952" s="25"/>
      <c r="K2952" s="25"/>
      <c r="Q2952" s="41"/>
      <c r="R2952" s="41"/>
      <c r="S2952" s="5"/>
    </row>
    <row r="2953" spans="9:19" s="40" customFormat="1" x14ac:dyDescent="0.2">
      <c r="I2953" s="39"/>
      <c r="J2953" s="25"/>
      <c r="K2953" s="25"/>
      <c r="Q2953" s="41"/>
      <c r="R2953" s="41"/>
      <c r="S2953" s="5"/>
    </row>
    <row r="2954" spans="9:19" s="40" customFormat="1" x14ac:dyDescent="0.2">
      <c r="I2954" s="39"/>
      <c r="J2954" s="25"/>
      <c r="K2954" s="25"/>
      <c r="Q2954" s="41"/>
      <c r="R2954" s="41"/>
      <c r="S2954" s="5"/>
    </row>
    <row r="2955" spans="9:19" s="40" customFormat="1" x14ac:dyDescent="0.2">
      <c r="I2955" s="39"/>
      <c r="J2955" s="25"/>
      <c r="K2955" s="25"/>
      <c r="Q2955" s="41"/>
      <c r="R2955" s="41"/>
      <c r="S2955" s="5"/>
    </row>
    <row r="2956" spans="9:19" s="40" customFormat="1" x14ac:dyDescent="0.2">
      <c r="I2956" s="39"/>
      <c r="J2956" s="25"/>
      <c r="K2956" s="25"/>
      <c r="Q2956" s="41"/>
      <c r="R2956" s="41"/>
      <c r="S2956" s="5"/>
    </row>
    <row r="2957" spans="9:19" s="40" customFormat="1" x14ac:dyDescent="0.2">
      <c r="I2957" s="39"/>
      <c r="J2957" s="25"/>
      <c r="K2957" s="25"/>
      <c r="Q2957" s="41"/>
      <c r="R2957" s="41"/>
      <c r="S2957" s="5"/>
    </row>
    <row r="2958" spans="9:19" s="40" customFormat="1" x14ac:dyDescent="0.2">
      <c r="I2958" s="39"/>
      <c r="J2958" s="25"/>
      <c r="K2958" s="25"/>
      <c r="Q2958" s="41"/>
      <c r="R2958" s="41"/>
      <c r="S2958" s="5"/>
    </row>
    <row r="2959" spans="9:19" s="40" customFormat="1" x14ac:dyDescent="0.2">
      <c r="I2959" s="39"/>
      <c r="J2959" s="25"/>
      <c r="K2959" s="25"/>
      <c r="Q2959" s="41"/>
      <c r="R2959" s="41"/>
      <c r="S2959" s="5"/>
    </row>
    <row r="2960" spans="9:19" s="40" customFormat="1" x14ac:dyDescent="0.2">
      <c r="I2960" s="39"/>
      <c r="J2960" s="25"/>
      <c r="K2960" s="25"/>
      <c r="Q2960" s="41"/>
      <c r="R2960" s="41"/>
      <c r="S2960" s="5"/>
    </row>
    <row r="2961" spans="9:19" s="40" customFormat="1" x14ac:dyDescent="0.2">
      <c r="I2961" s="39"/>
      <c r="J2961" s="25"/>
      <c r="K2961" s="25"/>
      <c r="Q2961" s="41"/>
      <c r="R2961" s="41"/>
      <c r="S2961" s="5"/>
    </row>
    <row r="2962" spans="9:19" s="40" customFormat="1" x14ac:dyDescent="0.2">
      <c r="I2962" s="39"/>
      <c r="J2962" s="25"/>
      <c r="K2962" s="25"/>
      <c r="Q2962" s="41"/>
      <c r="R2962" s="41"/>
      <c r="S2962" s="5"/>
    </row>
    <row r="2963" spans="9:19" s="40" customFormat="1" x14ac:dyDescent="0.2">
      <c r="I2963" s="39"/>
      <c r="J2963" s="25"/>
      <c r="K2963" s="25"/>
      <c r="Q2963" s="41"/>
      <c r="R2963" s="41"/>
      <c r="S2963" s="5"/>
    </row>
    <row r="2964" spans="9:19" s="40" customFormat="1" x14ac:dyDescent="0.2">
      <c r="I2964" s="39"/>
      <c r="J2964" s="25"/>
      <c r="K2964" s="25"/>
      <c r="Q2964" s="41"/>
      <c r="R2964" s="41"/>
      <c r="S2964" s="5"/>
    </row>
    <row r="2965" spans="9:19" s="40" customFormat="1" x14ac:dyDescent="0.2">
      <c r="I2965" s="39"/>
      <c r="J2965" s="25"/>
      <c r="K2965" s="25"/>
      <c r="Q2965" s="41"/>
      <c r="R2965" s="41"/>
      <c r="S2965" s="5"/>
    </row>
    <row r="2966" spans="9:19" s="40" customFormat="1" x14ac:dyDescent="0.2">
      <c r="I2966" s="39"/>
      <c r="J2966" s="25"/>
      <c r="K2966" s="25"/>
      <c r="Q2966" s="41"/>
      <c r="R2966" s="41"/>
      <c r="S2966" s="5"/>
    </row>
    <row r="2967" spans="9:19" s="40" customFormat="1" x14ac:dyDescent="0.2">
      <c r="I2967" s="39"/>
      <c r="J2967" s="25"/>
      <c r="K2967" s="25"/>
      <c r="Q2967" s="41"/>
      <c r="R2967" s="41"/>
      <c r="S2967" s="5"/>
    </row>
    <row r="2968" spans="9:19" s="40" customFormat="1" x14ac:dyDescent="0.2">
      <c r="I2968" s="39"/>
      <c r="J2968" s="25"/>
      <c r="K2968" s="25"/>
      <c r="Q2968" s="41"/>
      <c r="R2968" s="41"/>
      <c r="S2968" s="5"/>
    </row>
    <row r="2969" spans="9:19" s="40" customFormat="1" x14ac:dyDescent="0.2">
      <c r="I2969" s="39"/>
      <c r="J2969" s="25"/>
      <c r="K2969" s="25"/>
      <c r="Q2969" s="41"/>
      <c r="R2969" s="41"/>
      <c r="S2969" s="5"/>
    </row>
    <row r="2970" spans="9:19" s="40" customFormat="1" x14ac:dyDescent="0.2">
      <c r="I2970" s="39"/>
      <c r="J2970" s="25"/>
      <c r="K2970" s="25"/>
      <c r="Q2970" s="41"/>
      <c r="R2970" s="41"/>
      <c r="S2970" s="5"/>
    </row>
    <row r="2971" spans="9:19" s="40" customFormat="1" x14ac:dyDescent="0.2">
      <c r="I2971" s="39"/>
      <c r="J2971" s="25"/>
      <c r="K2971" s="25"/>
      <c r="Q2971" s="41"/>
      <c r="R2971" s="41"/>
      <c r="S2971" s="5"/>
    </row>
    <row r="2972" spans="9:19" s="40" customFormat="1" x14ac:dyDescent="0.2">
      <c r="I2972" s="39"/>
      <c r="J2972" s="25"/>
      <c r="K2972" s="25"/>
      <c r="Q2972" s="41"/>
      <c r="R2972" s="41"/>
      <c r="S2972" s="5"/>
    </row>
    <row r="2973" spans="9:19" s="40" customFormat="1" x14ac:dyDescent="0.2">
      <c r="I2973" s="39"/>
      <c r="J2973" s="25"/>
      <c r="K2973" s="25"/>
      <c r="Q2973" s="41"/>
      <c r="R2973" s="41"/>
      <c r="S2973" s="5"/>
    </row>
    <row r="2974" spans="9:19" s="40" customFormat="1" x14ac:dyDescent="0.2">
      <c r="I2974" s="39"/>
      <c r="J2974" s="25"/>
      <c r="K2974" s="25"/>
      <c r="Q2974" s="41"/>
      <c r="R2974" s="41"/>
      <c r="S2974" s="5"/>
    </row>
    <row r="2975" spans="9:19" s="40" customFormat="1" x14ac:dyDescent="0.2">
      <c r="I2975" s="39"/>
      <c r="J2975" s="25"/>
      <c r="K2975" s="25"/>
      <c r="Q2975" s="41"/>
      <c r="R2975" s="41"/>
      <c r="S2975" s="5"/>
    </row>
    <row r="2976" spans="9:19" s="40" customFormat="1" x14ac:dyDescent="0.2">
      <c r="I2976" s="39"/>
      <c r="J2976" s="25"/>
      <c r="K2976" s="25"/>
      <c r="Q2976" s="41"/>
      <c r="R2976" s="41"/>
      <c r="S2976" s="5"/>
    </row>
    <row r="2977" spans="9:19" s="40" customFormat="1" x14ac:dyDescent="0.2">
      <c r="I2977" s="39"/>
      <c r="J2977" s="25"/>
      <c r="K2977" s="25"/>
      <c r="Q2977" s="41"/>
      <c r="R2977" s="41"/>
      <c r="S2977" s="5"/>
    </row>
    <row r="2978" spans="9:19" s="40" customFormat="1" x14ac:dyDescent="0.2">
      <c r="I2978" s="39"/>
      <c r="J2978" s="25"/>
      <c r="K2978" s="25"/>
      <c r="Q2978" s="41"/>
      <c r="R2978" s="41"/>
      <c r="S2978" s="5"/>
    </row>
    <row r="2979" spans="9:19" s="40" customFormat="1" x14ac:dyDescent="0.2">
      <c r="I2979" s="39"/>
      <c r="J2979" s="25"/>
      <c r="K2979" s="25"/>
      <c r="Q2979" s="41"/>
      <c r="R2979" s="41"/>
      <c r="S2979" s="5"/>
    </row>
    <row r="2980" spans="9:19" s="40" customFormat="1" x14ac:dyDescent="0.2">
      <c r="I2980" s="39"/>
      <c r="J2980" s="25"/>
      <c r="K2980" s="25"/>
      <c r="Q2980" s="41"/>
      <c r="R2980" s="41"/>
      <c r="S2980" s="5"/>
    </row>
    <row r="2981" spans="9:19" s="40" customFormat="1" x14ac:dyDescent="0.2">
      <c r="I2981" s="39"/>
      <c r="J2981" s="25"/>
      <c r="K2981" s="25"/>
      <c r="Q2981" s="41"/>
      <c r="R2981" s="41"/>
      <c r="S2981" s="5"/>
    </row>
    <row r="2982" spans="9:19" s="40" customFormat="1" x14ac:dyDescent="0.2">
      <c r="I2982" s="39"/>
      <c r="J2982" s="25"/>
      <c r="K2982" s="25"/>
      <c r="Q2982" s="41"/>
      <c r="R2982" s="41"/>
      <c r="S2982" s="5"/>
    </row>
    <row r="2983" spans="9:19" s="40" customFormat="1" x14ac:dyDescent="0.2">
      <c r="I2983" s="39"/>
      <c r="J2983" s="25"/>
      <c r="K2983" s="25"/>
      <c r="Q2983" s="41"/>
      <c r="R2983" s="41"/>
      <c r="S2983" s="5"/>
    </row>
    <row r="2984" spans="9:19" s="40" customFormat="1" x14ac:dyDescent="0.2">
      <c r="I2984" s="39"/>
      <c r="J2984" s="25"/>
      <c r="K2984" s="25"/>
      <c r="Q2984" s="41"/>
      <c r="R2984" s="41"/>
      <c r="S2984" s="5"/>
    </row>
    <row r="2985" spans="9:19" s="40" customFormat="1" x14ac:dyDescent="0.2">
      <c r="I2985" s="39"/>
      <c r="J2985" s="25"/>
      <c r="K2985" s="25"/>
      <c r="Q2985" s="41"/>
      <c r="R2985" s="41"/>
      <c r="S2985" s="5"/>
    </row>
    <row r="2986" spans="9:19" s="40" customFormat="1" x14ac:dyDescent="0.2">
      <c r="I2986" s="39"/>
      <c r="J2986" s="25"/>
      <c r="K2986" s="25"/>
      <c r="Q2986" s="41"/>
      <c r="R2986" s="41"/>
      <c r="S2986" s="5"/>
    </row>
    <row r="2987" spans="9:19" s="40" customFormat="1" x14ac:dyDescent="0.2">
      <c r="I2987" s="39"/>
      <c r="J2987" s="25"/>
      <c r="K2987" s="25"/>
      <c r="Q2987" s="41"/>
      <c r="R2987" s="41"/>
      <c r="S2987" s="5"/>
    </row>
    <row r="2988" spans="9:19" s="40" customFormat="1" x14ac:dyDescent="0.2">
      <c r="I2988" s="39"/>
      <c r="J2988" s="25"/>
      <c r="K2988" s="25"/>
      <c r="Q2988" s="41"/>
      <c r="R2988" s="41"/>
      <c r="S2988" s="5"/>
    </row>
    <row r="2989" spans="9:19" s="40" customFormat="1" x14ac:dyDescent="0.2">
      <c r="I2989" s="39"/>
      <c r="J2989" s="25"/>
      <c r="K2989" s="25"/>
      <c r="Q2989" s="41"/>
      <c r="R2989" s="41"/>
      <c r="S2989" s="5"/>
    </row>
    <row r="2990" spans="9:19" s="40" customFormat="1" x14ac:dyDescent="0.2">
      <c r="I2990" s="39"/>
      <c r="J2990" s="25"/>
      <c r="K2990" s="25"/>
      <c r="Q2990" s="41"/>
      <c r="R2990" s="41"/>
      <c r="S2990" s="5"/>
    </row>
    <row r="2991" spans="9:19" s="40" customFormat="1" x14ac:dyDescent="0.2">
      <c r="I2991" s="39"/>
      <c r="J2991" s="25"/>
      <c r="K2991" s="25"/>
      <c r="Q2991" s="41"/>
      <c r="R2991" s="41"/>
      <c r="S2991" s="5"/>
    </row>
    <row r="2992" spans="9:19" s="40" customFormat="1" x14ac:dyDescent="0.2">
      <c r="I2992" s="39"/>
      <c r="J2992" s="25"/>
      <c r="K2992" s="25"/>
      <c r="Q2992" s="41"/>
      <c r="R2992" s="41"/>
      <c r="S2992" s="5"/>
    </row>
    <row r="2993" spans="9:19" s="40" customFormat="1" x14ac:dyDescent="0.2">
      <c r="I2993" s="39"/>
      <c r="J2993" s="25"/>
      <c r="K2993" s="25"/>
      <c r="Q2993" s="41"/>
      <c r="R2993" s="41"/>
      <c r="S2993" s="5"/>
    </row>
    <row r="2994" spans="9:19" s="40" customFormat="1" x14ac:dyDescent="0.2">
      <c r="I2994" s="39"/>
      <c r="J2994" s="25"/>
      <c r="K2994" s="25"/>
      <c r="Q2994" s="41"/>
      <c r="R2994" s="41"/>
      <c r="S2994" s="5"/>
    </row>
    <row r="2995" spans="9:19" s="40" customFormat="1" x14ac:dyDescent="0.2">
      <c r="I2995" s="39"/>
      <c r="J2995" s="25"/>
      <c r="K2995" s="25"/>
      <c r="Q2995" s="41"/>
      <c r="R2995" s="41"/>
      <c r="S2995" s="5"/>
    </row>
    <row r="2996" spans="9:19" s="40" customFormat="1" x14ac:dyDescent="0.2">
      <c r="I2996" s="39"/>
      <c r="J2996" s="25"/>
      <c r="K2996" s="25"/>
      <c r="Q2996" s="41"/>
      <c r="R2996" s="41"/>
      <c r="S2996" s="5"/>
    </row>
    <row r="2997" spans="9:19" s="40" customFormat="1" x14ac:dyDescent="0.2">
      <c r="I2997" s="39"/>
      <c r="J2997" s="25"/>
      <c r="K2997" s="25"/>
      <c r="Q2997" s="41"/>
      <c r="R2997" s="41"/>
      <c r="S2997" s="5"/>
    </row>
    <row r="2998" spans="9:19" s="40" customFormat="1" x14ac:dyDescent="0.2">
      <c r="I2998" s="39"/>
      <c r="J2998" s="25"/>
      <c r="K2998" s="25"/>
      <c r="Q2998" s="41"/>
      <c r="R2998" s="41"/>
      <c r="S2998" s="5"/>
    </row>
    <row r="2999" spans="9:19" s="40" customFormat="1" x14ac:dyDescent="0.2">
      <c r="I2999" s="39"/>
      <c r="J2999" s="25"/>
      <c r="K2999" s="25"/>
      <c r="Q2999" s="41"/>
      <c r="R2999" s="41"/>
      <c r="S2999" s="5"/>
    </row>
    <row r="3000" spans="9:19" s="40" customFormat="1" x14ac:dyDescent="0.2">
      <c r="I3000" s="39"/>
      <c r="J3000" s="25"/>
      <c r="K3000" s="25"/>
      <c r="Q3000" s="41"/>
      <c r="R3000" s="41"/>
      <c r="S3000" s="5"/>
    </row>
    <row r="3001" spans="9:19" s="40" customFormat="1" x14ac:dyDescent="0.2">
      <c r="I3001" s="39"/>
      <c r="J3001" s="25"/>
      <c r="K3001" s="25"/>
      <c r="Q3001" s="41"/>
      <c r="R3001" s="41"/>
      <c r="S3001" s="5"/>
    </row>
    <row r="3002" spans="9:19" s="40" customFormat="1" x14ac:dyDescent="0.2">
      <c r="I3002" s="39"/>
      <c r="J3002" s="25"/>
      <c r="K3002" s="25"/>
      <c r="Q3002" s="41"/>
      <c r="R3002" s="41"/>
      <c r="S3002" s="5"/>
    </row>
    <row r="3003" spans="9:19" s="40" customFormat="1" x14ac:dyDescent="0.2">
      <c r="I3003" s="39"/>
      <c r="J3003" s="25"/>
      <c r="K3003" s="25"/>
      <c r="Q3003" s="41"/>
      <c r="R3003" s="41"/>
      <c r="S3003" s="5"/>
    </row>
    <row r="3004" spans="9:19" s="40" customFormat="1" x14ac:dyDescent="0.2">
      <c r="I3004" s="39"/>
      <c r="J3004" s="25"/>
      <c r="K3004" s="25"/>
      <c r="Q3004" s="41"/>
      <c r="R3004" s="41"/>
      <c r="S3004" s="5"/>
    </row>
    <row r="3005" spans="9:19" s="40" customFormat="1" x14ac:dyDescent="0.2">
      <c r="I3005" s="39"/>
      <c r="J3005" s="25"/>
      <c r="K3005" s="25"/>
      <c r="Q3005" s="41"/>
      <c r="R3005" s="41"/>
      <c r="S3005" s="5"/>
    </row>
    <row r="3006" spans="9:19" s="40" customFormat="1" x14ac:dyDescent="0.2">
      <c r="I3006" s="39"/>
      <c r="J3006" s="25"/>
      <c r="K3006" s="25"/>
      <c r="Q3006" s="41"/>
      <c r="R3006" s="41"/>
      <c r="S3006" s="5"/>
    </row>
    <row r="3007" spans="9:19" s="40" customFormat="1" x14ac:dyDescent="0.2">
      <c r="I3007" s="39"/>
      <c r="J3007" s="25"/>
      <c r="K3007" s="25"/>
      <c r="Q3007" s="41"/>
      <c r="R3007" s="41"/>
      <c r="S3007" s="5"/>
    </row>
    <row r="3008" spans="9:19" s="40" customFormat="1" x14ac:dyDescent="0.2">
      <c r="I3008" s="39"/>
      <c r="J3008" s="25"/>
      <c r="K3008" s="25"/>
      <c r="Q3008" s="41"/>
      <c r="R3008" s="41"/>
      <c r="S3008" s="5"/>
    </row>
    <row r="3009" spans="9:19" s="40" customFormat="1" x14ac:dyDescent="0.2">
      <c r="I3009" s="39"/>
      <c r="J3009" s="25"/>
      <c r="K3009" s="25"/>
      <c r="Q3009" s="41"/>
      <c r="R3009" s="41"/>
      <c r="S3009" s="5"/>
    </row>
    <row r="3010" spans="9:19" s="40" customFormat="1" x14ac:dyDescent="0.2">
      <c r="I3010" s="39"/>
      <c r="J3010" s="25"/>
      <c r="K3010" s="25"/>
      <c r="Q3010" s="41"/>
      <c r="R3010" s="41"/>
      <c r="S3010" s="5"/>
    </row>
    <row r="3011" spans="9:19" s="40" customFormat="1" x14ac:dyDescent="0.2">
      <c r="I3011" s="39"/>
      <c r="J3011" s="25"/>
      <c r="K3011" s="25"/>
      <c r="Q3011" s="41"/>
      <c r="R3011" s="41"/>
      <c r="S3011" s="5"/>
    </row>
    <row r="3012" spans="9:19" s="40" customFormat="1" x14ac:dyDescent="0.2">
      <c r="I3012" s="39"/>
      <c r="J3012" s="25"/>
      <c r="K3012" s="25"/>
      <c r="Q3012" s="41"/>
      <c r="R3012" s="41"/>
      <c r="S3012" s="5"/>
    </row>
    <row r="3013" spans="9:19" s="40" customFormat="1" x14ac:dyDescent="0.2">
      <c r="I3013" s="39"/>
      <c r="J3013" s="25"/>
      <c r="K3013" s="25"/>
      <c r="Q3013" s="41"/>
      <c r="R3013" s="41"/>
      <c r="S3013" s="5"/>
    </row>
    <row r="3014" spans="9:19" s="40" customFormat="1" x14ac:dyDescent="0.2">
      <c r="I3014" s="39"/>
      <c r="J3014" s="25"/>
      <c r="K3014" s="25"/>
      <c r="Q3014" s="41"/>
      <c r="R3014" s="41"/>
      <c r="S3014" s="5"/>
    </row>
    <row r="3015" spans="9:19" s="40" customFormat="1" x14ac:dyDescent="0.2">
      <c r="I3015" s="39"/>
      <c r="J3015" s="25"/>
      <c r="K3015" s="25"/>
      <c r="Q3015" s="41"/>
      <c r="R3015" s="41"/>
      <c r="S3015" s="5"/>
    </row>
    <row r="3016" spans="9:19" s="40" customFormat="1" x14ac:dyDescent="0.2">
      <c r="I3016" s="39"/>
      <c r="J3016" s="25"/>
      <c r="K3016" s="25"/>
      <c r="Q3016" s="41"/>
      <c r="R3016" s="41"/>
      <c r="S3016" s="5"/>
    </row>
    <row r="3017" spans="9:19" s="40" customFormat="1" x14ac:dyDescent="0.2">
      <c r="I3017" s="39"/>
      <c r="J3017" s="25"/>
      <c r="K3017" s="25"/>
      <c r="Q3017" s="41"/>
      <c r="R3017" s="41"/>
      <c r="S3017" s="5"/>
    </row>
    <row r="3018" spans="9:19" s="40" customFormat="1" x14ac:dyDescent="0.2">
      <c r="I3018" s="39"/>
      <c r="J3018" s="25"/>
      <c r="K3018" s="25"/>
      <c r="Q3018" s="41"/>
      <c r="R3018" s="41"/>
      <c r="S3018" s="5"/>
    </row>
    <row r="3019" spans="9:19" s="40" customFormat="1" x14ac:dyDescent="0.2">
      <c r="I3019" s="39"/>
      <c r="J3019" s="25"/>
      <c r="K3019" s="25"/>
      <c r="Q3019" s="41"/>
      <c r="R3019" s="41"/>
      <c r="S3019" s="5"/>
    </row>
    <row r="3020" spans="9:19" s="40" customFormat="1" x14ac:dyDescent="0.2">
      <c r="I3020" s="39"/>
      <c r="J3020" s="25"/>
      <c r="K3020" s="25"/>
      <c r="Q3020" s="41"/>
      <c r="R3020" s="41"/>
      <c r="S3020" s="5"/>
    </row>
    <row r="3021" spans="9:19" s="40" customFormat="1" x14ac:dyDescent="0.2">
      <c r="I3021" s="39"/>
      <c r="J3021" s="25"/>
      <c r="K3021" s="25"/>
      <c r="Q3021" s="41"/>
      <c r="R3021" s="41"/>
      <c r="S3021" s="5"/>
    </row>
    <row r="3022" spans="9:19" s="40" customFormat="1" x14ac:dyDescent="0.2">
      <c r="I3022" s="39"/>
      <c r="J3022" s="25"/>
      <c r="K3022" s="25"/>
      <c r="Q3022" s="41"/>
      <c r="R3022" s="41"/>
      <c r="S3022" s="5"/>
    </row>
    <row r="3023" spans="9:19" s="40" customFormat="1" x14ac:dyDescent="0.2">
      <c r="I3023" s="39"/>
      <c r="J3023" s="25"/>
      <c r="K3023" s="25"/>
      <c r="Q3023" s="41"/>
      <c r="R3023" s="41"/>
      <c r="S3023" s="5"/>
    </row>
    <row r="3024" spans="9:19" s="40" customFormat="1" x14ac:dyDescent="0.2">
      <c r="I3024" s="39"/>
      <c r="J3024" s="25"/>
      <c r="K3024" s="25"/>
      <c r="Q3024" s="41"/>
      <c r="R3024" s="41"/>
      <c r="S3024" s="5"/>
    </row>
    <row r="3025" spans="9:19" s="40" customFormat="1" x14ac:dyDescent="0.2">
      <c r="I3025" s="39"/>
      <c r="J3025" s="25"/>
      <c r="K3025" s="25"/>
      <c r="Q3025" s="41"/>
      <c r="R3025" s="41"/>
      <c r="S3025" s="5"/>
    </row>
    <row r="3026" spans="9:19" s="40" customFormat="1" x14ac:dyDescent="0.2">
      <c r="I3026" s="39"/>
      <c r="J3026" s="25"/>
      <c r="K3026" s="25"/>
      <c r="Q3026" s="41"/>
      <c r="R3026" s="41"/>
      <c r="S3026" s="5"/>
    </row>
    <row r="3027" spans="9:19" s="40" customFormat="1" x14ac:dyDescent="0.2">
      <c r="I3027" s="39"/>
      <c r="J3027" s="25"/>
      <c r="K3027" s="25"/>
      <c r="Q3027" s="41"/>
      <c r="R3027" s="41"/>
      <c r="S3027" s="5"/>
    </row>
    <row r="3028" spans="9:19" s="40" customFormat="1" x14ac:dyDescent="0.2">
      <c r="I3028" s="39"/>
      <c r="J3028" s="25"/>
      <c r="K3028" s="25"/>
      <c r="Q3028" s="41"/>
      <c r="R3028" s="41"/>
      <c r="S3028" s="5"/>
    </row>
    <row r="3029" spans="9:19" s="40" customFormat="1" x14ac:dyDescent="0.2">
      <c r="I3029" s="39"/>
      <c r="J3029" s="25"/>
      <c r="K3029" s="25"/>
      <c r="Q3029" s="41"/>
      <c r="R3029" s="41"/>
      <c r="S3029" s="5"/>
    </row>
    <row r="3030" spans="9:19" s="40" customFormat="1" x14ac:dyDescent="0.2">
      <c r="I3030" s="39"/>
      <c r="J3030" s="25"/>
      <c r="K3030" s="25"/>
      <c r="Q3030" s="41"/>
      <c r="R3030" s="41"/>
      <c r="S3030" s="5"/>
    </row>
    <row r="3031" spans="9:19" s="40" customFormat="1" x14ac:dyDescent="0.2">
      <c r="I3031" s="39"/>
      <c r="J3031" s="25"/>
      <c r="K3031" s="25"/>
      <c r="Q3031" s="41"/>
      <c r="R3031" s="41"/>
      <c r="S3031" s="5"/>
    </row>
    <row r="3032" spans="9:19" s="40" customFormat="1" x14ac:dyDescent="0.2">
      <c r="I3032" s="39"/>
      <c r="J3032" s="25"/>
      <c r="K3032" s="25"/>
      <c r="Q3032" s="41"/>
      <c r="R3032" s="41"/>
      <c r="S3032" s="5"/>
    </row>
    <row r="3033" spans="9:19" s="40" customFormat="1" x14ac:dyDescent="0.2">
      <c r="I3033" s="39"/>
      <c r="J3033" s="25"/>
      <c r="K3033" s="25"/>
      <c r="Q3033" s="41"/>
      <c r="R3033" s="41"/>
      <c r="S3033" s="5"/>
    </row>
    <row r="3034" spans="9:19" s="40" customFormat="1" x14ac:dyDescent="0.2">
      <c r="I3034" s="39"/>
      <c r="J3034" s="25"/>
      <c r="K3034" s="25"/>
      <c r="Q3034" s="41"/>
      <c r="R3034" s="41"/>
      <c r="S3034" s="5"/>
    </row>
    <row r="3035" spans="9:19" s="40" customFormat="1" x14ac:dyDescent="0.2">
      <c r="I3035" s="39"/>
      <c r="J3035" s="25"/>
      <c r="K3035" s="25"/>
      <c r="Q3035" s="41"/>
      <c r="R3035" s="41"/>
      <c r="S3035" s="5"/>
    </row>
    <row r="3036" spans="9:19" s="40" customFormat="1" x14ac:dyDescent="0.2">
      <c r="I3036" s="39"/>
      <c r="J3036" s="25"/>
      <c r="K3036" s="25"/>
      <c r="Q3036" s="41"/>
      <c r="R3036" s="41"/>
      <c r="S3036" s="5"/>
    </row>
    <row r="3037" spans="9:19" s="40" customFormat="1" x14ac:dyDescent="0.2">
      <c r="I3037" s="39"/>
      <c r="J3037" s="25"/>
      <c r="K3037" s="25"/>
      <c r="Q3037" s="41"/>
      <c r="R3037" s="41"/>
      <c r="S3037" s="5"/>
    </row>
    <row r="3038" spans="9:19" s="40" customFormat="1" x14ac:dyDescent="0.2">
      <c r="I3038" s="39"/>
      <c r="J3038" s="25"/>
      <c r="K3038" s="25"/>
      <c r="Q3038" s="41"/>
      <c r="R3038" s="41"/>
      <c r="S3038" s="5"/>
    </row>
    <row r="3039" spans="9:19" s="40" customFormat="1" x14ac:dyDescent="0.2">
      <c r="I3039" s="39"/>
      <c r="J3039" s="25"/>
      <c r="K3039" s="25"/>
      <c r="Q3039" s="41"/>
      <c r="R3039" s="41"/>
      <c r="S3039" s="5"/>
    </row>
    <row r="3040" spans="9:19" s="40" customFormat="1" x14ac:dyDescent="0.2">
      <c r="I3040" s="39"/>
      <c r="J3040" s="25"/>
      <c r="K3040" s="25"/>
      <c r="Q3040" s="41"/>
      <c r="R3040" s="41"/>
      <c r="S3040" s="5"/>
    </row>
    <row r="3041" spans="9:19" s="40" customFormat="1" x14ac:dyDescent="0.2">
      <c r="I3041" s="39"/>
      <c r="J3041" s="25"/>
      <c r="K3041" s="25"/>
      <c r="Q3041" s="41"/>
      <c r="R3041" s="41"/>
      <c r="S3041" s="5"/>
    </row>
    <row r="3042" spans="9:19" s="40" customFormat="1" x14ac:dyDescent="0.2">
      <c r="I3042" s="39"/>
      <c r="J3042" s="25"/>
      <c r="K3042" s="25"/>
      <c r="Q3042" s="41"/>
      <c r="R3042" s="41"/>
      <c r="S3042" s="5"/>
    </row>
    <row r="3043" spans="9:19" s="40" customFormat="1" x14ac:dyDescent="0.2">
      <c r="I3043" s="39"/>
      <c r="J3043" s="25"/>
      <c r="K3043" s="25"/>
      <c r="Q3043" s="41"/>
      <c r="R3043" s="41"/>
      <c r="S3043" s="5"/>
    </row>
    <row r="3044" spans="9:19" s="40" customFormat="1" x14ac:dyDescent="0.2">
      <c r="I3044" s="39"/>
      <c r="J3044" s="25"/>
      <c r="K3044" s="25"/>
      <c r="Q3044" s="41"/>
      <c r="R3044" s="41"/>
      <c r="S3044" s="5"/>
    </row>
    <row r="3045" spans="9:19" s="40" customFormat="1" x14ac:dyDescent="0.2">
      <c r="I3045" s="39"/>
      <c r="J3045" s="25"/>
      <c r="K3045" s="25"/>
      <c r="Q3045" s="41"/>
      <c r="R3045" s="41"/>
      <c r="S3045" s="5"/>
    </row>
    <row r="3046" spans="9:19" s="40" customFormat="1" x14ac:dyDescent="0.2">
      <c r="I3046" s="39"/>
      <c r="J3046" s="25"/>
      <c r="K3046" s="25"/>
      <c r="Q3046" s="41"/>
      <c r="R3046" s="41"/>
      <c r="S3046" s="5"/>
    </row>
    <row r="3047" spans="9:19" s="40" customFormat="1" x14ac:dyDescent="0.2">
      <c r="I3047" s="39"/>
      <c r="J3047" s="25"/>
      <c r="K3047" s="25"/>
      <c r="Q3047" s="41"/>
      <c r="R3047" s="41"/>
      <c r="S3047" s="5"/>
    </row>
    <row r="3048" spans="9:19" s="40" customFormat="1" x14ac:dyDescent="0.2">
      <c r="I3048" s="39"/>
      <c r="J3048" s="25"/>
      <c r="K3048" s="25"/>
      <c r="Q3048" s="41"/>
      <c r="R3048" s="41"/>
      <c r="S3048" s="5"/>
    </row>
    <row r="3049" spans="9:19" s="40" customFormat="1" x14ac:dyDescent="0.2">
      <c r="I3049" s="39"/>
      <c r="J3049" s="25"/>
      <c r="K3049" s="25"/>
      <c r="Q3049" s="41"/>
      <c r="R3049" s="41"/>
      <c r="S3049" s="5"/>
    </row>
    <row r="3050" spans="9:19" s="40" customFormat="1" x14ac:dyDescent="0.2">
      <c r="I3050" s="39"/>
      <c r="J3050" s="25"/>
      <c r="K3050" s="25"/>
      <c r="Q3050" s="41"/>
      <c r="R3050" s="41"/>
      <c r="S3050" s="5"/>
    </row>
    <row r="3051" spans="9:19" s="40" customFormat="1" x14ac:dyDescent="0.2">
      <c r="I3051" s="39"/>
      <c r="J3051" s="25"/>
      <c r="K3051" s="25"/>
      <c r="Q3051" s="41"/>
      <c r="R3051" s="41"/>
      <c r="S3051" s="5"/>
    </row>
    <row r="3052" spans="9:19" s="40" customFormat="1" x14ac:dyDescent="0.2">
      <c r="I3052" s="39"/>
      <c r="J3052" s="25"/>
      <c r="K3052" s="25"/>
      <c r="Q3052" s="41"/>
      <c r="R3052" s="41"/>
      <c r="S3052" s="5"/>
    </row>
    <row r="3053" spans="9:19" s="40" customFormat="1" x14ac:dyDescent="0.2">
      <c r="I3053" s="39"/>
      <c r="J3053" s="25"/>
      <c r="K3053" s="25"/>
      <c r="Q3053" s="41"/>
      <c r="R3053" s="41"/>
      <c r="S3053" s="5"/>
    </row>
    <row r="3054" spans="9:19" s="40" customFormat="1" x14ac:dyDescent="0.2">
      <c r="I3054" s="39"/>
      <c r="J3054" s="25"/>
      <c r="K3054" s="25"/>
      <c r="Q3054" s="41"/>
      <c r="R3054" s="41"/>
      <c r="S3054" s="5"/>
    </row>
    <row r="3055" spans="9:19" s="40" customFormat="1" x14ac:dyDescent="0.2">
      <c r="I3055" s="39"/>
      <c r="J3055" s="25"/>
      <c r="K3055" s="25"/>
      <c r="Q3055" s="41"/>
      <c r="R3055" s="41"/>
      <c r="S3055" s="5"/>
    </row>
    <row r="3056" spans="9:19" s="40" customFormat="1" x14ac:dyDescent="0.2">
      <c r="I3056" s="39"/>
      <c r="J3056" s="25"/>
      <c r="K3056" s="25"/>
      <c r="Q3056" s="41"/>
      <c r="R3056" s="41"/>
      <c r="S3056" s="5"/>
    </row>
    <row r="3057" spans="9:19" s="40" customFormat="1" x14ac:dyDescent="0.2">
      <c r="I3057" s="39"/>
      <c r="J3057" s="25"/>
      <c r="K3057" s="25"/>
      <c r="Q3057" s="41"/>
      <c r="R3057" s="41"/>
      <c r="S3057" s="5"/>
    </row>
    <row r="3058" spans="9:19" s="40" customFormat="1" x14ac:dyDescent="0.2">
      <c r="I3058" s="39"/>
      <c r="J3058" s="25"/>
      <c r="K3058" s="25"/>
      <c r="Q3058" s="41"/>
      <c r="R3058" s="41"/>
      <c r="S3058" s="5"/>
    </row>
    <row r="3059" spans="9:19" s="40" customFormat="1" x14ac:dyDescent="0.2">
      <c r="I3059" s="39"/>
      <c r="J3059" s="25"/>
      <c r="K3059" s="25"/>
      <c r="Q3059" s="41"/>
      <c r="R3059" s="41"/>
      <c r="S3059" s="5"/>
    </row>
    <row r="3060" spans="9:19" s="40" customFormat="1" x14ac:dyDescent="0.2">
      <c r="I3060" s="39"/>
      <c r="J3060" s="25"/>
      <c r="K3060" s="25"/>
      <c r="Q3060" s="41"/>
      <c r="R3060" s="41"/>
      <c r="S3060" s="5"/>
    </row>
    <row r="3061" spans="9:19" s="40" customFormat="1" x14ac:dyDescent="0.2">
      <c r="I3061" s="39"/>
      <c r="J3061" s="25"/>
      <c r="K3061" s="25"/>
      <c r="Q3061" s="41"/>
      <c r="R3061" s="41"/>
      <c r="S3061" s="5"/>
    </row>
    <row r="3062" spans="9:19" s="40" customFormat="1" x14ac:dyDescent="0.2">
      <c r="I3062" s="39"/>
      <c r="J3062" s="25"/>
      <c r="K3062" s="25"/>
      <c r="Q3062" s="41"/>
      <c r="R3062" s="41"/>
      <c r="S3062" s="5"/>
    </row>
    <row r="3063" spans="9:19" s="40" customFormat="1" x14ac:dyDescent="0.2">
      <c r="I3063" s="39"/>
      <c r="J3063" s="25"/>
      <c r="K3063" s="25"/>
      <c r="Q3063" s="41"/>
      <c r="R3063" s="41"/>
      <c r="S3063" s="5"/>
    </row>
    <row r="3064" spans="9:19" s="40" customFormat="1" x14ac:dyDescent="0.2">
      <c r="I3064" s="39"/>
      <c r="J3064" s="25"/>
      <c r="K3064" s="25"/>
      <c r="Q3064" s="41"/>
      <c r="R3064" s="41"/>
      <c r="S3064" s="5"/>
    </row>
    <row r="3065" spans="9:19" s="40" customFormat="1" x14ac:dyDescent="0.2">
      <c r="I3065" s="39"/>
      <c r="J3065" s="25"/>
      <c r="K3065" s="25"/>
      <c r="Q3065" s="41"/>
      <c r="R3065" s="41"/>
      <c r="S3065" s="5"/>
    </row>
    <row r="3066" spans="9:19" s="40" customFormat="1" x14ac:dyDescent="0.2">
      <c r="I3066" s="39"/>
      <c r="J3066" s="25"/>
      <c r="K3066" s="25"/>
      <c r="Q3066" s="41"/>
      <c r="R3066" s="41"/>
      <c r="S3066" s="5"/>
    </row>
    <row r="3067" spans="9:19" s="40" customFormat="1" x14ac:dyDescent="0.2">
      <c r="I3067" s="39"/>
      <c r="J3067" s="25"/>
      <c r="K3067" s="25"/>
      <c r="Q3067" s="41"/>
      <c r="R3067" s="41"/>
      <c r="S3067" s="5"/>
    </row>
    <row r="3068" spans="9:19" s="40" customFormat="1" x14ac:dyDescent="0.2">
      <c r="I3068" s="39"/>
      <c r="J3068" s="25"/>
      <c r="K3068" s="25"/>
      <c r="Q3068" s="41"/>
      <c r="R3068" s="41"/>
      <c r="S3068" s="5"/>
    </row>
    <row r="3069" spans="9:19" s="40" customFormat="1" x14ac:dyDescent="0.2">
      <c r="I3069" s="39"/>
      <c r="J3069" s="25"/>
      <c r="K3069" s="25"/>
      <c r="Q3069" s="41"/>
      <c r="R3069" s="41"/>
      <c r="S3069" s="5"/>
    </row>
    <row r="3070" spans="9:19" s="40" customFormat="1" x14ac:dyDescent="0.2">
      <c r="I3070" s="39"/>
      <c r="J3070" s="25"/>
      <c r="K3070" s="25"/>
      <c r="Q3070" s="41"/>
      <c r="R3070" s="41"/>
      <c r="S3070" s="5"/>
    </row>
    <row r="3071" spans="9:19" s="40" customFormat="1" x14ac:dyDescent="0.2">
      <c r="I3071" s="39"/>
      <c r="J3071" s="25"/>
      <c r="K3071" s="25"/>
      <c r="Q3071" s="41"/>
      <c r="R3071" s="41"/>
      <c r="S3071" s="5"/>
    </row>
    <row r="3072" spans="9:19" s="40" customFormat="1" x14ac:dyDescent="0.2">
      <c r="I3072" s="39"/>
      <c r="J3072" s="25"/>
      <c r="K3072" s="25"/>
      <c r="Q3072" s="41"/>
      <c r="R3072" s="41"/>
      <c r="S3072" s="5"/>
    </row>
    <row r="3073" spans="9:19" s="40" customFormat="1" x14ac:dyDescent="0.2">
      <c r="I3073" s="39"/>
      <c r="J3073" s="25"/>
      <c r="K3073" s="25"/>
      <c r="Q3073" s="41"/>
      <c r="R3073" s="41"/>
      <c r="S3073" s="5"/>
    </row>
    <row r="3074" spans="9:19" s="40" customFormat="1" x14ac:dyDescent="0.2">
      <c r="I3074" s="39"/>
      <c r="J3074" s="25"/>
      <c r="K3074" s="25"/>
      <c r="Q3074" s="41"/>
      <c r="R3074" s="41"/>
      <c r="S3074" s="5"/>
    </row>
    <row r="3075" spans="9:19" s="40" customFormat="1" x14ac:dyDescent="0.2">
      <c r="I3075" s="39"/>
      <c r="J3075" s="25"/>
      <c r="K3075" s="25"/>
      <c r="Q3075" s="41"/>
      <c r="R3075" s="41"/>
      <c r="S3075" s="5"/>
    </row>
    <row r="3076" spans="9:19" s="40" customFormat="1" x14ac:dyDescent="0.2">
      <c r="I3076" s="39"/>
      <c r="J3076" s="25"/>
      <c r="K3076" s="25"/>
      <c r="Q3076" s="41"/>
      <c r="R3076" s="41"/>
      <c r="S3076" s="5"/>
    </row>
    <row r="3077" spans="9:19" s="40" customFormat="1" x14ac:dyDescent="0.2">
      <c r="I3077" s="39"/>
      <c r="J3077" s="25"/>
      <c r="K3077" s="25"/>
      <c r="Q3077" s="41"/>
      <c r="R3077" s="41"/>
      <c r="S3077" s="5"/>
    </row>
    <row r="3078" spans="9:19" s="40" customFormat="1" x14ac:dyDescent="0.2">
      <c r="I3078" s="39"/>
      <c r="J3078" s="25"/>
      <c r="K3078" s="25"/>
      <c r="Q3078" s="41"/>
      <c r="R3078" s="41"/>
      <c r="S3078" s="5"/>
    </row>
    <row r="3079" spans="9:19" s="40" customFormat="1" x14ac:dyDescent="0.2">
      <c r="I3079" s="39"/>
      <c r="J3079" s="25"/>
      <c r="K3079" s="25"/>
      <c r="Q3079" s="41"/>
      <c r="R3079" s="41"/>
      <c r="S3079" s="5"/>
    </row>
    <row r="3080" spans="9:19" s="40" customFormat="1" x14ac:dyDescent="0.2">
      <c r="I3080" s="39"/>
      <c r="J3080" s="25"/>
      <c r="K3080" s="25"/>
      <c r="Q3080" s="41"/>
      <c r="R3080" s="41"/>
      <c r="S3080" s="5"/>
    </row>
    <row r="3081" spans="9:19" s="40" customFormat="1" x14ac:dyDescent="0.2">
      <c r="I3081" s="39"/>
      <c r="J3081" s="25"/>
      <c r="K3081" s="25"/>
      <c r="Q3081" s="41"/>
      <c r="R3081" s="41"/>
      <c r="S3081" s="5"/>
    </row>
    <row r="3082" spans="9:19" s="40" customFormat="1" x14ac:dyDescent="0.2">
      <c r="I3082" s="39"/>
      <c r="J3082" s="25"/>
      <c r="K3082" s="25"/>
      <c r="Q3082" s="41"/>
      <c r="R3082" s="41"/>
      <c r="S3082" s="5"/>
    </row>
    <row r="3083" spans="9:19" s="40" customFormat="1" x14ac:dyDescent="0.2">
      <c r="I3083" s="39"/>
      <c r="J3083" s="25"/>
      <c r="K3083" s="25"/>
      <c r="Q3083" s="41"/>
      <c r="R3083" s="41"/>
      <c r="S3083" s="5"/>
    </row>
    <row r="3084" spans="9:19" s="40" customFormat="1" x14ac:dyDescent="0.2">
      <c r="I3084" s="39"/>
      <c r="J3084" s="25"/>
      <c r="K3084" s="25"/>
      <c r="Q3084" s="41"/>
      <c r="R3084" s="41"/>
      <c r="S3084" s="5"/>
    </row>
    <row r="3085" spans="9:19" s="40" customFormat="1" x14ac:dyDescent="0.2">
      <c r="I3085" s="39"/>
      <c r="J3085" s="25"/>
      <c r="K3085" s="25"/>
      <c r="Q3085" s="41"/>
      <c r="R3085" s="41"/>
      <c r="S3085" s="5"/>
    </row>
    <row r="3086" spans="9:19" s="40" customFormat="1" x14ac:dyDescent="0.2">
      <c r="I3086" s="39"/>
      <c r="J3086" s="25"/>
      <c r="K3086" s="25"/>
      <c r="Q3086" s="41"/>
      <c r="R3086" s="41"/>
      <c r="S3086" s="5"/>
    </row>
    <row r="3087" spans="9:19" s="40" customFormat="1" x14ac:dyDescent="0.2">
      <c r="I3087" s="39"/>
      <c r="J3087" s="25"/>
      <c r="K3087" s="25"/>
      <c r="Q3087" s="41"/>
      <c r="R3087" s="41"/>
      <c r="S3087" s="5"/>
    </row>
    <row r="3088" spans="9:19" s="40" customFormat="1" x14ac:dyDescent="0.2">
      <c r="I3088" s="39"/>
      <c r="J3088" s="25"/>
      <c r="K3088" s="25"/>
      <c r="Q3088" s="41"/>
      <c r="R3088" s="41"/>
      <c r="S3088" s="5"/>
    </row>
    <row r="3089" spans="9:19" s="40" customFormat="1" x14ac:dyDescent="0.2">
      <c r="I3089" s="39"/>
      <c r="J3089" s="25"/>
      <c r="K3089" s="25"/>
      <c r="Q3089" s="41"/>
      <c r="R3089" s="41"/>
      <c r="S3089" s="5"/>
    </row>
    <row r="3090" spans="9:19" s="40" customFormat="1" x14ac:dyDescent="0.2">
      <c r="I3090" s="39"/>
      <c r="J3090" s="25"/>
      <c r="K3090" s="25"/>
      <c r="Q3090" s="41"/>
      <c r="R3090" s="41"/>
      <c r="S3090" s="5"/>
    </row>
    <row r="3091" spans="9:19" s="40" customFormat="1" x14ac:dyDescent="0.2">
      <c r="I3091" s="39"/>
      <c r="J3091" s="25"/>
      <c r="K3091" s="25"/>
      <c r="Q3091" s="41"/>
      <c r="R3091" s="41"/>
      <c r="S3091" s="5"/>
    </row>
    <row r="3092" spans="9:19" s="40" customFormat="1" x14ac:dyDescent="0.2">
      <c r="I3092" s="39"/>
      <c r="J3092" s="25"/>
      <c r="K3092" s="25"/>
      <c r="Q3092" s="41"/>
      <c r="R3092" s="41"/>
      <c r="S3092" s="5"/>
    </row>
    <row r="3093" spans="9:19" s="40" customFormat="1" x14ac:dyDescent="0.2">
      <c r="I3093" s="39"/>
      <c r="J3093" s="25"/>
      <c r="K3093" s="25"/>
      <c r="Q3093" s="41"/>
      <c r="R3093" s="41"/>
      <c r="S3093" s="5"/>
    </row>
    <row r="3094" spans="9:19" s="40" customFormat="1" x14ac:dyDescent="0.2">
      <c r="I3094" s="39"/>
      <c r="J3094" s="25"/>
      <c r="K3094" s="25"/>
      <c r="Q3094" s="41"/>
      <c r="R3094" s="41"/>
      <c r="S3094" s="5"/>
    </row>
    <row r="3095" spans="9:19" s="40" customFormat="1" x14ac:dyDescent="0.2">
      <c r="I3095" s="39"/>
      <c r="J3095" s="25"/>
      <c r="K3095" s="25"/>
      <c r="Q3095" s="41"/>
      <c r="R3095" s="41"/>
      <c r="S3095" s="5"/>
    </row>
    <row r="3096" spans="9:19" s="40" customFormat="1" x14ac:dyDescent="0.2">
      <c r="I3096" s="39"/>
      <c r="J3096" s="25"/>
      <c r="K3096" s="25"/>
      <c r="Q3096" s="41"/>
      <c r="R3096" s="41"/>
      <c r="S3096" s="5"/>
    </row>
    <row r="3097" spans="9:19" s="40" customFormat="1" x14ac:dyDescent="0.2">
      <c r="I3097" s="39"/>
      <c r="J3097" s="25"/>
      <c r="K3097" s="25"/>
      <c r="Q3097" s="41"/>
      <c r="R3097" s="41"/>
      <c r="S3097" s="5"/>
    </row>
    <row r="3098" spans="9:19" s="40" customFormat="1" x14ac:dyDescent="0.2">
      <c r="I3098" s="39"/>
      <c r="J3098" s="25"/>
      <c r="K3098" s="25"/>
      <c r="Q3098" s="41"/>
      <c r="R3098" s="41"/>
      <c r="S3098" s="5"/>
    </row>
    <row r="3099" spans="9:19" s="40" customFormat="1" x14ac:dyDescent="0.2">
      <c r="I3099" s="39"/>
      <c r="J3099" s="25"/>
      <c r="K3099" s="25"/>
      <c r="Q3099" s="41"/>
      <c r="R3099" s="41"/>
      <c r="S3099" s="5"/>
    </row>
    <row r="3100" spans="9:19" s="40" customFormat="1" x14ac:dyDescent="0.2">
      <c r="I3100" s="39"/>
      <c r="J3100" s="25"/>
      <c r="K3100" s="25"/>
      <c r="Q3100" s="41"/>
      <c r="R3100" s="41"/>
      <c r="S3100" s="5"/>
    </row>
    <row r="3101" spans="9:19" s="40" customFormat="1" x14ac:dyDescent="0.2">
      <c r="I3101" s="39"/>
      <c r="J3101" s="25"/>
      <c r="K3101" s="25"/>
      <c r="Q3101" s="41"/>
      <c r="R3101" s="41"/>
      <c r="S3101" s="5"/>
    </row>
    <row r="3102" spans="9:19" s="40" customFormat="1" x14ac:dyDescent="0.2">
      <c r="I3102" s="39"/>
      <c r="J3102" s="25"/>
      <c r="K3102" s="25"/>
      <c r="Q3102" s="41"/>
      <c r="R3102" s="41"/>
      <c r="S3102" s="5"/>
    </row>
    <row r="3103" spans="9:19" s="40" customFormat="1" x14ac:dyDescent="0.2">
      <c r="I3103" s="39"/>
      <c r="J3103" s="25"/>
      <c r="K3103" s="25"/>
      <c r="Q3103" s="41"/>
      <c r="R3103" s="41"/>
      <c r="S3103" s="5"/>
    </row>
    <row r="3104" spans="9:19" s="40" customFormat="1" x14ac:dyDescent="0.2">
      <c r="I3104" s="39"/>
      <c r="J3104" s="25"/>
      <c r="K3104" s="25"/>
      <c r="Q3104" s="41"/>
      <c r="R3104" s="41"/>
      <c r="S3104" s="5"/>
    </row>
    <row r="3105" spans="9:19" s="40" customFormat="1" x14ac:dyDescent="0.2">
      <c r="I3105" s="39"/>
      <c r="J3105" s="25"/>
      <c r="K3105" s="25"/>
      <c r="Q3105" s="41"/>
      <c r="R3105" s="41"/>
      <c r="S3105" s="5"/>
    </row>
    <row r="3106" spans="9:19" s="40" customFormat="1" x14ac:dyDescent="0.2">
      <c r="I3106" s="39"/>
      <c r="J3106" s="25"/>
      <c r="K3106" s="25"/>
      <c r="Q3106" s="41"/>
      <c r="R3106" s="41"/>
      <c r="S3106" s="5"/>
    </row>
    <row r="3107" spans="9:19" s="40" customFormat="1" x14ac:dyDescent="0.2">
      <c r="I3107" s="39"/>
      <c r="J3107" s="25"/>
      <c r="K3107" s="25"/>
      <c r="Q3107" s="41"/>
      <c r="R3107" s="41"/>
      <c r="S3107" s="5"/>
    </row>
    <row r="3108" spans="9:19" s="40" customFormat="1" x14ac:dyDescent="0.2">
      <c r="I3108" s="39"/>
      <c r="J3108" s="25"/>
      <c r="K3108" s="25"/>
      <c r="Q3108" s="41"/>
      <c r="R3108" s="41"/>
      <c r="S3108" s="5"/>
    </row>
    <row r="3109" spans="9:19" s="40" customFormat="1" x14ac:dyDescent="0.2">
      <c r="I3109" s="39"/>
      <c r="J3109" s="25"/>
      <c r="K3109" s="25"/>
      <c r="Q3109" s="41"/>
      <c r="R3109" s="41"/>
      <c r="S3109" s="5"/>
    </row>
    <row r="3110" spans="9:19" s="40" customFormat="1" x14ac:dyDescent="0.2">
      <c r="I3110" s="39"/>
      <c r="J3110" s="25"/>
      <c r="K3110" s="25"/>
      <c r="Q3110" s="41"/>
      <c r="R3110" s="41"/>
      <c r="S3110" s="5"/>
    </row>
    <row r="3111" spans="9:19" s="40" customFormat="1" x14ac:dyDescent="0.2">
      <c r="I3111" s="39"/>
      <c r="J3111" s="25"/>
      <c r="K3111" s="25"/>
      <c r="Q3111" s="41"/>
      <c r="R3111" s="41"/>
      <c r="S3111" s="5"/>
    </row>
    <row r="3112" spans="9:19" s="40" customFormat="1" x14ac:dyDescent="0.2">
      <c r="I3112" s="39"/>
      <c r="J3112" s="25"/>
      <c r="K3112" s="25"/>
      <c r="Q3112" s="41"/>
      <c r="R3112" s="41"/>
      <c r="S3112" s="5"/>
    </row>
    <row r="3113" spans="9:19" s="40" customFormat="1" x14ac:dyDescent="0.2">
      <c r="I3113" s="39"/>
      <c r="J3113" s="25"/>
      <c r="K3113" s="25"/>
      <c r="Q3113" s="41"/>
      <c r="R3113" s="41"/>
      <c r="S3113" s="5"/>
    </row>
    <row r="3114" spans="9:19" s="40" customFormat="1" x14ac:dyDescent="0.2">
      <c r="I3114" s="39"/>
      <c r="J3114" s="25"/>
      <c r="K3114" s="25"/>
      <c r="Q3114" s="41"/>
      <c r="R3114" s="41"/>
      <c r="S3114" s="5"/>
    </row>
    <row r="3115" spans="9:19" s="40" customFormat="1" x14ac:dyDescent="0.2">
      <c r="I3115" s="39"/>
      <c r="J3115" s="25"/>
      <c r="K3115" s="25"/>
      <c r="Q3115" s="41"/>
      <c r="R3115" s="41"/>
      <c r="S3115" s="5"/>
    </row>
    <row r="3116" spans="9:19" s="40" customFormat="1" x14ac:dyDescent="0.2">
      <c r="I3116" s="39"/>
      <c r="J3116" s="25"/>
      <c r="K3116" s="25"/>
      <c r="Q3116" s="41"/>
      <c r="R3116" s="41"/>
      <c r="S3116" s="5"/>
    </row>
    <row r="3117" spans="9:19" s="40" customFormat="1" x14ac:dyDescent="0.2">
      <c r="I3117" s="39"/>
      <c r="J3117" s="25"/>
      <c r="K3117" s="25"/>
      <c r="Q3117" s="41"/>
      <c r="R3117" s="41"/>
      <c r="S3117" s="5"/>
    </row>
    <row r="3118" spans="9:19" s="40" customFormat="1" x14ac:dyDescent="0.2">
      <c r="I3118" s="39"/>
      <c r="J3118" s="25"/>
      <c r="K3118" s="25"/>
      <c r="Q3118" s="41"/>
      <c r="R3118" s="41"/>
      <c r="S3118" s="5"/>
    </row>
    <row r="3119" spans="9:19" s="40" customFormat="1" x14ac:dyDescent="0.2">
      <c r="I3119" s="39"/>
      <c r="J3119" s="25"/>
      <c r="K3119" s="25"/>
      <c r="Q3119" s="41"/>
      <c r="R3119" s="41"/>
      <c r="S3119" s="5"/>
    </row>
    <row r="3120" spans="9:19" s="40" customFormat="1" x14ac:dyDescent="0.2">
      <c r="I3120" s="39"/>
      <c r="J3120" s="25"/>
      <c r="K3120" s="25"/>
      <c r="Q3120" s="41"/>
      <c r="R3120" s="41"/>
      <c r="S3120" s="5"/>
    </row>
    <row r="3121" spans="9:19" s="40" customFormat="1" x14ac:dyDescent="0.2">
      <c r="I3121" s="39"/>
      <c r="J3121" s="25"/>
      <c r="K3121" s="25"/>
      <c r="Q3121" s="41"/>
      <c r="R3121" s="41"/>
      <c r="S3121" s="5"/>
    </row>
    <row r="3122" spans="9:19" s="40" customFormat="1" x14ac:dyDescent="0.2">
      <c r="I3122" s="39"/>
      <c r="J3122" s="25"/>
      <c r="K3122" s="25"/>
      <c r="Q3122" s="41"/>
      <c r="R3122" s="41"/>
      <c r="S3122" s="5"/>
    </row>
    <row r="3123" spans="9:19" s="40" customFormat="1" x14ac:dyDescent="0.2">
      <c r="I3123" s="39"/>
      <c r="J3123" s="25"/>
      <c r="K3123" s="25"/>
      <c r="Q3123" s="41"/>
      <c r="R3123" s="41"/>
      <c r="S3123" s="5"/>
    </row>
    <row r="3124" spans="9:19" s="40" customFormat="1" x14ac:dyDescent="0.2">
      <c r="I3124" s="39"/>
      <c r="J3124" s="25"/>
      <c r="K3124" s="25"/>
      <c r="Q3124" s="41"/>
      <c r="R3124" s="41"/>
      <c r="S3124" s="5"/>
    </row>
    <row r="3125" spans="9:19" s="40" customFormat="1" x14ac:dyDescent="0.2">
      <c r="I3125" s="39"/>
      <c r="J3125" s="25"/>
      <c r="K3125" s="25"/>
      <c r="Q3125" s="41"/>
      <c r="R3125" s="41"/>
      <c r="S3125" s="5"/>
    </row>
    <row r="3126" spans="9:19" s="40" customFormat="1" x14ac:dyDescent="0.2">
      <c r="I3126" s="39"/>
      <c r="J3126" s="25"/>
      <c r="K3126" s="25"/>
      <c r="Q3126" s="41"/>
      <c r="R3126" s="41"/>
      <c r="S3126" s="5"/>
    </row>
    <row r="3127" spans="9:19" s="40" customFormat="1" x14ac:dyDescent="0.2">
      <c r="I3127" s="39"/>
      <c r="J3127" s="25"/>
      <c r="K3127" s="25"/>
      <c r="Q3127" s="41"/>
      <c r="R3127" s="41"/>
      <c r="S3127" s="5"/>
    </row>
    <row r="3128" spans="9:19" s="40" customFormat="1" x14ac:dyDescent="0.2">
      <c r="I3128" s="39"/>
      <c r="J3128" s="25"/>
      <c r="K3128" s="25"/>
      <c r="Q3128" s="41"/>
      <c r="R3128" s="41"/>
      <c r="S3128" s="5"/>
    </row>
    <row r="3129" spans="9:19" s="40" customFormat="1" x14ac:dyDescent="0.2">
      <c r="I3129" s="39"/>
      <c r="J3129" s="25"/>
      <c r="K3129" s="25"/>
      <c r="Q3129" s="41"/>
      <c r="R3129" s="41"/>
      <c r="S3129" s="5"/>
    </row>
    <row r="3130" spans="9:19" s="40" customFormat="1" x14ac:dyDescent="0.2">
      <c r="I3130" s="39"/>
      <c r="J3130" s="25"/>
      <c r="K3130" s="25"/>
      <c r="Q3130" s="41"/>
      <c r="R3130" s="41"/>
      <c r="S3130" s="5"/>
    </row>
    <row r="3131" spans="9:19" s="40" customFormat="1" x14ac:dyDescent="0.2">
      <c r="I3131" s="39"/>
      <c r="J3131" s="25"/>
      <c r="K3131" s="25"/>
      <c r="Q3131" s="41"/>
      <c r="R3131" s="41"/>
      <c r="S3131" s="5"/>
    </row>
    <row r="3132" spans="9:19" s="40" customFormat="1" x14ac:dyDescent="0.2">
      <c r="I3132" s="39"/>
      <c r="J3132" s="25"/>
      <c r="K3132" s="25"/>
      <c r="Q3132" s="41"/>
      <c r="R3132" s="41"/>
      <c r="S3132" s="5"/>
    </row>
    <row r="3133" spans="9:19" s="40" customFormat="1" x14ac:dyDescent="0.2">
      <c r="I3133" s="39"/>
      <c r="J3133" s="25"/>
      <c r="K3133" s="25"/>
      <c r="Q3133" s="41"/>
      <c r="R3133" s="41"/>
      <c r="S3133" s="5"/>
    </row>
    <row r="3134" spans="9:19" s="40" customFormat="1" x14ac:dyDescent="0.2">
      <c r="I3134" s="39"/>
      <c r="J3134" s="25"/>
      <c r="K3134" s="25"/>
      <c r="Q3134" s="41"/>
      <c r="R3134" s="41"/>
      <c r="S3134" s="5"/>
    </row>
    <row r="3135" spans="9:19" s="40" customFormat="1" x14ac:dyDescent="0.2">
      <c r="I3135" s="39"/>
      <c r="J3135" s="25"/>
      <c r="K3135" s="25"/>
      <c r="Q3135" s="41"/>
      <c r="R3135" s="41"/>
      <c r="S3135" s="5"/>
    </row>
    <row r="3136" spans="9:19" s="40" customFormat="1" x14ac:dyDescent="0.2">
      <c r="I3136" s="39"/>
      <c r="J3136" s="25"/>
      <c r="K3136" s="25"/>
      <c r="Q3136" s="41"/>
      <c r="R3136" s="41"/>
      <c r="S3136" s="5"/>
    </row>
    <row r="3137" spans="9:19" s="40" customFormat="1" x14ac:dyDescent="0.2">
      <c r="I3137" s="39"/>
      <c r="J3137" s="25"/>
      <c r="K3137" s="25"/>
      <c r="Q3137" s="41"/>
      <c r="R3137" s="41"/>
      <c r="S3137" s="5"/>
    </row>
    <row r="3138" spans="9:19" s="40" customFormat="1" x14ac:dyDescent="0.2">
      <c r="I3138" s="39"/>
      <c r="J3138" s="25"/>
      <c r="K3138" s="25"/>
      <c r="Q3138" s="41"/>
      <c r="R3138" s="41"/>
      <c r="S3138" s="5"/>
    </row>
    <row r="3139" spans="9:19" s="40" customFormat="1" x14ac:dyDescent="0.2">
      <c r="I3139" s="39"/>
      <c r="J3139" s="25"/>
      <c r="K3139" s="25"/>
      <c r="Q3139" s="41"/>
      <c r="R3139" s="41"/>
      <c r="S3139" s="5"/>
    </row>
    <row r="3140" spans="9:19" s="40" customFormat="1" x14ac:dyDescent="0.2">
      <c r="I3140" s="39"/>
      <c r="J3140" s="25"/>
      <c r="K3140" s="25"/>
      <c r="Q3140" s="41"/>
      <c r="R3140" s="41"/>
      <c r="S3140" s="5"/>
    </row>
    <row r="3141" spans="9:19" s="40" customFormat="1" x14ac:dyDescent="0.2">
      <c r="I3141" s="39"/>
      <c r="J3141" s="25"/>
      <c r="K3141" s="25"/>
      <c r="Q3141" s="41"/>
      <c r="R3141" s="41"/>
      <c r="S3141" s="5"/>
    </row>
    <row r="3142" spans="9:19" s="40" customFormat="1" x14ac:dyDescent="0.2">
      <c r="I3142" s="39"/>
      <c r="J3142" s="25"/>
      <c r="K3142" s="25"/>
      <c r="Q3142" s="41"/>
      <c r="R3142" s="41"/>
      <c r="S3142" s="5"/>
    </row>
    <row r="3143" spans="9:19" s="40" customFormat="1" x14ac:dyDescent="0.2">
      <c r="I3143" s="39"/>
      <c r="J3143" s="25"/>
      <c r="K3143" s="25"/>
      <c r="Q3143" s="41"/>
      <c r="R3143" s="41"/>
      <c r="S3143" s="5"/>
    </row>
    <row r="3144" spans="9:19" s="40" customFormat="1" x14ac:dyDescent="0.2">
      <c r="I3144" s="39"/>
      <c r="J3144" s="25"/>
      <c r="K3144" s="25"/>
      <c r="Q3144" s="41"/>
      <c r="R3144" s="41"/>
      <c r="S3144" s="5"/>
    </row>
    <row r="3145" spans="9:19" s="40" customFormat="1" x14ac:dyDescent="0.2">
      <c r="I3145" s="39"/>
      <c r="J3145" s="25"/>
      <c r="K3145" s="25"/>
      <c r="Q3145" s="41"/>
      <c r="R3145" s="41"/>
      <c r="S3145" s="5"/>
    </row>
    <row r="3146" spans="9:19" s="40" customFormat="1" x14ac:dyDescent="0.2">
      <c r="I3146" s="39"/>
      <c r="J3146" s="25"/>
      <c r="K3146" s="25"/>
      <c r="Q3146" s="41"/>
      <c r="R3146" s="41"/>
      <c r="S3146" s="5"/>
    </row>
    <row r="3147" spans="9:19" s="40" customFormat="1" x14ac:dyDescent="0.2">
      <c r="I3147" s="39"/>
      <c r="J3147" s="25"/>
      <c r="K3147" s="25"/>
      <c r="Q3147" s="41"/>
      <c r="R3147" s="41"/>
      <c r="S3147" s="5"/>
    </row>
    <row r="3148" spans="9:19" s="40" customFormat="1" x14ac:dyDescent="0.2">
      <c r="I3148" s="39"/>
      <c r="J3148" s="25"/>
      <c r="K3148" s="25"/>
      <c r="Q3148" s="41"/>
      <c r="R3148" s="41"/>
      <c r="S3148" s="5"/>
    </row>
    <row r="3149" spans="9:19" s="40" customFormat="1" x14ac:dyDescent="0.2">
      <c r="I3149" s="39"/>
      <c r="J3149" s="25"/>
      <c r="K3149" s="25"/>
      <c r="Q3149" s="41"/>
      <c r="R3149" s="41"/>
      <c r="S3149" s="5"/>
    </row>
    <row r="3150" spans="9:19" s="40" customFormat="1" x14ac:dyDescent="0.2">
      <c r="I3150" s="39"/>
      <c r="J3150" s="25"/>
      <c r="K3150" s="25"/>
      <c r="Q3150" s="41"/>
      <c r="R3150" s="41"/>
      <c r="S3150" s="5"/>
    </row>
    <row r="3151" spans="9:19" s="40" customFormat="1" x14ac:dyDescent="0.2">
      <c r="I3151" s="39"/>
      <c r="J3151" s="25"/>
      <c r="K3151" s="25"/>
      <c r="Q3151" s="41"/>
      <c r="R3151" s="41"/>
      <c r="S3151" s="5"/>
    </row>
    <row r="3152" spans="9:19" s="40" customFormat="1" x14ac:dyDescent="0.2">
      <c r="I3152" s="39"/>
      <c r="J3152" s="25"/>
      <c r="K3152" s="25"/>
      <c r="Q3152" s="41"/>
      <c r="R3152" s="41"/>
      <c r="S3152" s="5"/>
    </row>
    <row r="3153" spans="9:19" s="40" customFormat="1" x14ac:dyDescent="0.2">
      <c r="I3153" s="39"/>
      <c r="J3153" s="25"/>
      <c r="K3153" s="25"/>
      <c r="Q3153" s="41"/>
      <c r="R3153" s="41"/>
      <c r="S3153" s="5"/>
    </row>
    <row r="3154" spans="9:19" s="40" customFormat="1" x14ac:dyDescent="0.2">
      <c r="I3154" s="39"/>
      <c r="J3154" s="25"/>
      <c r="K3154" s="25"/>
      <c r="Q3154" s="41"/>
      <c r="R3154" s="41"/>
      <c r="S3154" s="5"/>
    </row>
    <row r="3155" spans="9:19" s="40" customFormat="1" x14ac:dyDescent="0.2">
      <c r="I3155" s="39"/>
      <c r="J3155" s="25"/>
      <c r="K3155" s="25"/>
      <c r="Q3155" s="41"/>
      <c r="R3155" s="41"/>
      <c r="S3155" s="5"/>
    </row>
    <row r="3156" spans="9:19" s="40" customFormat="1" x14ac:dyDescent="0.2">
      <c r="I3156" s="39"/>
      <c r="J3156" s="25"/>
      <c r="K3156" s="25"/>
      <c r="Q3156" s="41"/>
      <c r="R3156" s="41"/>
      <c r="S3156" s="5"/>
    </row>
    <row r="3157" spans="9:19" s="40" customFormat="1" x14ac:dyDescent="0.2">
      <c r="I3157" s="39"/>
      <c r="J3157" s="25"/>
      <c r="K3157" s="25"/>
      <c r="Q3157" s="41"/>
      <c r="R3157" s="41"/>
      <c r="S3157" s="5"/>
    </row>
    <row r="3158" spans="9:19" s="40" customFormat="1" x14ac:dyDescent="0.2">
      <c r="I3158" s="39"/>
      <c r="J3158" s="25"/>
      <c r="K3158" s="25"/>
      <c r="Q3158" s="41"/>
      <c r="R3158" s="41"/>
      <c r="S3158" s="5"/>
    </row>
    <row r="3159" spans="9:19" s="40" customFormat="1" x14ac:dyDescent="0.2">
      <c r="I3159" s="39"/>
      <c r="J3159" s="25"/>
      <c r="K3159" s="25"/>
      <c r="Q3159" s="41"/>
      <c r="R3159" s="41"/>
      <c r="S3159" s="5"/>
    </row>
    <row r="3160" spans="9:19" s="40" customFormat="1" x14ac:dyDescent="0.2">
      <c r="I3160" s="39"/>
      <c r="J3160" s="25"/>
      <c r="K3160" s="25"/>
      <c r="Q3160" s="41"/>
      <c r="R3160" s="41"/>
      <c r="S3160" s="5"/>
    </row>
    <row r="3161" spans="9:19" s="40" customFormat="1" x14ac:dyDescent="0.2">
      <c r="I3161" s="39"/>
      <c r="J3161" s="25"/>
      <c r="K3161" s="25"/>
      <c r="Q3161" s="41"/>
      <c r="R3161" s="41"/>
      <c r="S3161" s="5"/>
    </row>
    <row r="3162" spans="9:19" s="40" customFormat="1" x14ac:dyDescent="0.2">
      <c r="I3162" s="39"/>
      <c r="J3162" s="25"/>
      <c r="K3162" s="25"/>
      <c r="Q3162" s="41"/>
      <c r="R3162" s="41"/>
      <c r="S3162" s="5"/>
    </row>
    <row r="3163" spans="9:19" s="40" customFormat="1" x14ac:dyDescent="0.2">
      <c r="I3163" s="39"/>
      <c r="J3163" s="25"/>
      <c r="K3163" s="25"/>
      <c r="Q3163" s="41"/>
      <c r="R3163" s="41"/>
      <c r="S3163" s="5"/>
    </row>
    <row r="3164" spans="9:19" s="40" customFormat="1" x14ac:dyDescent="0.2">
      <c r="I3164" s="39"/>
      <c r="J3164" s="25"/>
      <c r="K3164" s="25"/>
      <c r="Q3164" s="41"/>
      <c r="R3164" s="41"/>
      <c r="S3164" s="5"/>
    </row>
    <row r="3165" spans="9:19" s="40" customFormat="1" x14ac:dyDescent="0.2">
      <c r="I3165" s="39"/>
      <c r="J3165" s="25"/>
      <c r="K3165" s="25"/>
      <c r="Q3165" s="41"/>
      <c r="R3165" s="41"/>
      <c r="S3165" s="5"/>
    </row>
    <row r="3166" spans="9:19" s="40" customFormat="1" x14ac:dyDescent="0.2">
      <c r="I3166" s="39"/>
      <c r="J3166" s="25"/>
      <c r="K3166" s="25"/>
      <c r="Q3166" s="41"/>
      <c r="R3166" s="41"/>
      <c r="S3166" s="5"/>
    </row>
    <row r="3167" spans="9:19" s="40" customFormat="1" x14ac:dyDescent="0.2">
      <c r="I3167" s="39"/>
      <c r="J3167" s="25"/>
      <c r="K3167" s="25"/>
      <c r="Q3167" s="41"/>
      <c r="R3167" s="41"/>
      <c r="S3167" s="5"/>
    </row>
    <row r="3168" spans="9:19" s="40" customFormat="1" x14ac:dyDescent="0.2">
      <c r="I3168" s="39"/>
      <c r="J3168" s="25"/>
      <c r="K3168" s="25"/>
      <c r="Q3168" s="41"/>
      <c r="R3168" s="41"/>
      <c r="S3168" s="5"/>
    </row>
    <row r="3169" spans="9:19" s="40" customFormat="1" x14ac:dyDescent="0.2">
      <c r="I3169" s="39"/>
      <c r="J3169" s="25"/>
      <c r="K3169" s="25"/>
      <c r="Q3169" s="41"/>
      <c r="R3169" s="41"/>
      <c r="S3169" s="5"/>
    </row>
    <row r="3170" spans="9:19" s="40" customFormat="1" x14ac:dyDescent="0.2">
      <c r="I3170" s="39"/>
      <c r="J3170" s="25"/>
      <c r="K3170" s="25"/>
      <c r="Q3170" s="41"/>
      <c r="R3170" s="41"/>
      <c r="S3170" s="5"/>
    </row>
    <row r="3171" spans="9:19" s="40" customFormat="1" x14ac:dyDescent="0.2">
      <c r="I3171" s="39"/>
      <c r="J3171" s="25"/>
      <c r="K3171" s="25"/>
      <c r="Q3171" s="41"/>
      <c r="R3171" s="41"/>
      <c r="S3171" s="5"/>
    </row>
    <row r="3172" spans="9:19" s="40" customFormat="1" x14ac:dyDescent="0.2">
      <c r="I3172" s="39"/>
      <c r="J3172" s="25"/>
      <c r="K3172" s="25"/>
      <c r="Q3172" s="41"/>
      <c r="R3172" s="41"/>
      <c r="S3172" s="5"/>
    </row>
    <row r="3173" spans="9:19" s="40" customFormat="1" x14ac:dyDescent="0.2">
      <c r="I3173" s="39"/>
      <c r="J3173" s="25"/>
      <c r="K3173" s="25"/>
      <c r="Q3173" s="41"/>
      <c r="R3173" s="41"/>
      <c r="S3173" s="5"/>
    </row>
    <row r="3174" spans="9:19" s="40" customFormat="1" x14ac:dyDescent="0.2">
      <c r="I3174" s="39"/>
      <c r="J3174" s="25"/>
      <c r="K3174" s="25"/>
      <c r="Q3174" s="41"/>
      <c r="R3174" s="41"/>
      <c r="S3174" s="5"/>
    </row>
    <row r="3175" spans="9:19" s="40" customFormat="1" x14ac:dyDescent="0.2">
      <c r="I3175" s="39"/>
      <c r="J3175" s="25"/>
      <c r="K3175" s="25"/>
      <c r="Q3175" s="41"/>
      <c r="R3175" s="41"/>
      <c r="S3175" s="5"/>
    </row>
    <row r="3176" spans="9:19" s="40" customFormat="1" x14ac:dyDescent="0.2">
      <c r="I3176" s="39"/>
      <c r="J3176" s="25"/>
      <c r="K3176" s="25"/>
      <c r="Q3176" s="41"/>
      <c r="R3176" s="41"/>
      <c r="S3176" s="5"/>
    </row>
    <row r="3177" spans="9:19" s="40" customFormat="1" x14ac:dyDescent="0.2">
      <c r="I3177" s="39"/>
      <c r="J3177" s="25"/>
      <c r="K3177" s="25"/>
      <c r="Q3177" s="41"/>
      <c r="R3177" s="41"/>
      <c r="S3177" s="5"/>
    </row>
    <row r="3178" spans="9:19" s="40" customFormat="1" x14ac:dyDescent="0.2">
      <c r="I3178" s="39"/>
      <c r="J3178" s="25"/>
      <c r="K3178" s="25"/>
      <c r="Q3178" s="41"/>
      <c r="R3178" s="41"/>
      <c r="S3178" s="5"/>
    </row>
    <row r="3179" spans="9:19" s="40" customFormat="1" x14ac:dyDescent="0.2">
      <c r="I3179" s="39"/>
      <c r="J3179" s="25"/>
      <c r="K3179" s="25"/>
      <c r="Q3179" s="41"/>
      <c r="R3179" s="41"/>
      <c r="S3179" s="5"/>
    </row>
    <row r="3180" spans="9:19" s="40" customFormat="1" x14ac:dyDescent="0.2">
      <c r="I3180" s="39"/>
      <c r="J3180" s="25"/>
      <c r="K3180" s="25"/>
      <c r="Q3180" s="41"/>
      <c r="R3180" s="41"/>
      <c r="S3180" s="5"/>
    </row>
    <row r="3181" spans="9:19" s="40" customFormat="1" x14ac:dyDescent="0.2">
      <c r="I3181" s="39"/>
      <c r="J3181" s="25"/>
      <c r="K3181" s="25"/>
      <c r="Q3181" s="41"/>
      <c r="R3181" s="41"/>
      <c r="S3181" s="5"/>
    </row>
    <row r="3182" spans="9:19" s="40" customFormat="1" x14ac:dyDescent="0.2">
      <c r="I3182" s="39"/>
      <c r="J3182" s="25"/>
      <c r="K3182" s="25"/>
      <c r="Q3182" s="41"/>
      <c r="R3182" s="41"/>
      <c r="S3182" s="5"/>
    </row>
    <row r="3183" spans="9:19" s="40" customFormat="1" x14ac:dyDescent="0.2">
      <c r="I3183" s="39"/>
      <c r="J3183" s="25"/>
      <c r="K3183" s="25"/>
      <c r="Q3183" s="41"/>
      <c r="R3183" s="41"/>
      <c r="S3183" s="5"/>
    </row>
    <row r="3184" spans="9:19" s="40" customFormat="1" x14ac:dyDescent="0.2">
      <c r="I3184" s="39"/>
      <c r="J3184" s="25"/>
      <c r="K3184" s="25"/>
      <c r="Q3184" s="41"/>
      <c r="R3184" s="41"/>
      <c r="S3184" s="5"/>
    </row>
    <row r="3185" spans="9:19" s="40" customFormat="1" x14ac:dyDescent="0.2">
      <c r="I3185" s="39"/>
      <c r="J3185" s="25"/>
      <c r="K3185" s="25"/>
      <c r="Q3185" s="41"/>
      <c r="R3185" s="41"/>
      <c r="S3185" s="5"/>
    </row>
    <row r="3186" spans="9:19" s="40" customFormat="1" x14ac:dyDescent="0.2">
      <c r="I3186" s="39"/>
      <c r="J3186" s="25"/>
      <c r="K3186" s="25"/>
      <c r="Q3186" s="41"/>
      <c r="R3186" s="41"/>
      <c r="S3186" s="5"/>
    </row>
    <row r="3187" spans="9:19" s="40" customFormat="1" x14ac:dyDescent="0.2">
      <c r="I3187" s="39"/>
      <c r="J3187" s="25"/>
      <c r="K3187" s="25"/>
      <c r="Q3187" s="41"/>
      <c r="R3187" s="41"/>
      <c r="S3187" s="5"/>
    </row>
    <row r="3188" spans="9:19" s="40" customFormat="1" x14ac:dyDescent="0.2">
      <c r="I3188" s="39"/>
      <c r="J3188" s="25"/>
      <c r="K3188" s="25"/>
      <c r="Q3188" s="41"/>
      <c r="R3188" s="41"/>
      <c r="S3188" s="5"/>
    </row>
    <row r="3189" spans="9:19" s="40" customFormat="1" x14ac:dyDescent="0.2">
      <c r="I3189" s="39"/>
      <c r="J3189" s="25"/>
      <c r="K3189" s="25"/>
      <c r="Q3189" s="41"/>
      <c r="R3189" s="41"/>
      <c r="S3189" s="5"/>
    </row>
    <row r="3190" spans="9:19" s="40" customFormat="1" x14ac:dyDescent="0.2">
      <c r="I3190" s="39"/>
      <c r="J3190" s="25"/>
      <c r="K3190" s="25"/>
      <c r="Q3190" s="41"/>
      <c r="R3190" s="41"/>
      <c r="S3190" s="5"/>
    </row>
    <row r="3191" spans="9:19" s="40" customFormat="1" x14ac:dyDescent="0.2">
      <c r="I3191" s="39"/>
      <c r="J3191" s="25"/>
      <c r="K3191" s="25"/>
      <c r="Q3191" s="41"/>
      <c r="R3191" s="41"/>
      <c r="S3191" s="5"/>
    </row>
    <row r="3192" spans="9:19" s="40" customFormat="1" x14ac:dyDescent="0.2">
      <c r="I3192" s="39"/>
      <c r="J3192" s="25"/>
      <c r="K3192" s="25"/>
      <c r="Q3192" s="41"/>
      <c r="R3192" s="41"/>
      <c r="S3192" s="5"/>
    </row>
    <row r="3193" spans="9:19" s="40" customFormat="1" x14ac:dyDescent="0.2">
      <c r="I3193" s="39"/>
      <c r="J3193" s="25"/>
      <c r="K3193" s="25"/>
      <c r="Q3193" s="41"/>
      <c r="R3193" s="41"/>
      <c r="S3193" s="5"/>
    </row>
    <row r="3194" spans="9:19" s="40" customFormat="1" x14ac:dyDescent="0.2">
      <c r="I3194" s="39"/>
      <c r="J3194" s="25"/>
      <c r="K3194" s="25"/>
      <c r="Q3194" s="41"/>
      <c r="R3194" s="41"/>
      <c r="S3194" s="5"/>
    </row>
    <row r="3195" spans="9:19" s="40" customFormat="1" x14ac:dyDescent="0.2">
      <c r="I3195" s="39"/>
      <c r="J3195" s="25"/>
      <c r="K3195" s="25"/>
      <c r="Q3195" s="41"/>
      <c r="R3195" s="41"/>
      <c r="S3195" s="5"/>
    </row>
    <row r="3196" spans="9:19" s="40" customFormat="1" x14ac:dyDescent="0.2">
      <c r="I3196" s="39"/>
      <c r="J3196" s="25"/>
      <c r="K3196" s="25"/>
      <c r="Q3196" s="41"/>
      <c r="R3196" s="41"/>
      <c r="S3196" s="5"/>
    </row>
    <row r="3197" spans="9:19" s="40" customFormat="1" x14ac:dyDescent="0.2">
      <c r="I3197" s="39"/>
      <c r="J3197" s="25"/>
      <c r="K3197" s="25"/>
      <c r="Q3197" s="41"/>
      <c r="R3197" s="41"/>
      <c r="S3197" s="5"/>
    </row>
    <row r="3198" spans="9:19" s="40" customFormat="1" x14ac:dyDescent="0.2">
      <c r="I3198" s="39"/>
      <c r="J3198" s="25"/>
      <c r="K3198" s="25"/>
      <c r="Q3198" s="41"/>
      <c r="R3198" s="41"/>
      <c r="S3198" s="5"/>
    </row>
    <row r="3199" spans="9:19" s="40" customFormat="1" x14ac:dyDescent="0.2">
      <c r="I3199" s="39"/>
      <c r="J3199" s="25"/>
      <c r="K3199" s="25"/>
      <c r="Q3199" s="41"/>
      <c r="R3199" s="41"/>
      <c r="S3199" s="5"/>
    </row>
    <row r="3200" spans="9:19" s="40" customFormat="1" x14ac:dyDescent="0.2">
      <c r="I3200" s="39"/>
      <c r="J3200" s="25"/>
      <c r="K3200" s="25"/>
      <c r="Q3200" s="41"/>
      <c r="R3200" s="41"/>
      <c r="S3200" s="5"/>
    </row>
    <row r="3201" spans="9:19" s="40" customFormat="1" x14ac:dyDescent="0.2">
      <c r="I3201" s="39"/>
      <c r="J3201" s="25"/>
      <c r="K3201" s="25"/>
      <c r="Q3201" s="41"/>
      <c r="R3201" s="41"/>
      <c r="S3201" s="5"/>
    </row>
    <row r="3202" spans="9:19" s="40" customFormat="1" x14ac:dyDescent="0.2">
      <c r="I3202" s="39"/>
      <c r="J3202" s="25"/>
      <c r="K3202" s="25"/>
      <c r="Q3202" s="41"/>
      <c r="R3202" s="41"/>
      <c r="S3202" s="5"/>
    </row>
    <row r="3203" spans="9:19" s="40" customFormat="1" x14ac:dyDescent="0.2">
      <c r="I3203" s="39"/>
      <c r="J3203" s="25"/>
      <c r="K3203" s="25"/>
      <c r="Q3203" s="41"/>
      <c r="R3203" s="41"/>
      <c r="S3203" s="5"/>
    </row>
    <row r="3204" spans="9:19" s="40" customFormat="1" x14ac:dyDescent="0.2">
      <c r="I3204" s="39"/>
      <c r="J3204" s="25"/>
      <c r="K3204" s="25"/>
      <c r="Q3204" s="41"/>
      <c r="R3204" s="41"/>
      <c r="S3204" s="5"/>
    </row>
    <row r="3205" spans="9:19" s="40" customFormat="1" x14ac:dyDescent="0.2">
      <c r="I3205" s="39"/>
      <c r="J3205" s="25"/>
      <c r="K3205" s="25"/>
      <c r="Q3205" s="41"/>
      <c r="R3205" s="41"/>
      <c r="S3205" s="5"/>
    </row>
    <row r="3206" spans="9:19" s="40" customFormat="1" x14ac:dyDescent="0.2">
      <c r="I3206" s="39"/>
      <c r="J3206" s="25"/>
      <c r="K3206" s="25"/>
      <c r="Q3206" s="41"/>
      <c r="R3206" s="41"/>
      <c r="S3206" s="5"/>
    </row>
    <row r="3207" spans="9:19" s="40" customFormat="1" x14ac:dyDescent="0.2">
      <c r="I3207" s="39"/>
      <c r="J3207" s="25"/>
      <c r="K3207" s="25"/>
      <c r="Q3207" s="41"/>
      <c r="R3207" s="41"/>
      <c r="S3207" s="5"/>
    </row>
    <row r="3208" spans="9:19" s="40" customFormat="1" x14ac:dyDescent="0.2">
      <c r="I3208" s="39"/>
      <c r="J3208" s="25"/>
      <c r="K3208" s="25"/>
      <c r="Q3208" s="41"/>
      <c r="R3208" s="41"/>
      <c r="S3208" s="5"/>
    </row>
    <row r="3209" spans="9:19" s="40" customFormat="1" x14ac:dyDescent="0.2">
      <c r="I3209" s="39"/>
      <c r="J3209" s="25"/>
      <c r="K3209" s="25"/>
      <c r="Q3209" s="41"/>
      <c r="R3209" s="41"/>
      <c r="S3209" s="5"/>
    </row>
    <row r="3210" spans="9:19" s="40" customFormat="1" x14ac:dyDescent="0.2">
      <c r="I3210" s="39"/>
      <c r="J3210" s="25"/>
      <c r="K3210" s="25"/>
      <c r="Q3210" s="41"/>
      <c r="R3210" s="41"/>
      <c r="S3210" s="5"/>
    </row>
    <row r="3211" spans="9:19" s="40" customFormat="1" x14ac:dyDescent="0.2">
      <c r="I3211" s="39"/>
      <c r="J3211" s="25"/>
      <c r="K3211" s="25"/>
      <c r="Q3211" s="41"/>
      <c r="R3211" s="41"/>
      <c r="S3211" s="5"/>
    </row>
    <row r="3212" spans="9:19" s="40" customFormat="1" x14ac:dyDescent="0.2">
      <c r="I3212" s="39"/>
      <c r="J3212" s="25"/>
      <c r="K3212" s="25"/>
      <c r="Q3212" s="41"/>
      <c r="R3212" s="41"/>
      <c r="S3212" s="5"/>
    </row>
    <row r="3213" spans="9:19" s="40" customFormat="1" x14ac:dyDescent="0.2">
      <c r="I3213" s="39"/>
      <c r="J3213" s="25"/>
      <c r="K3213" s="25"/>
      <c r="Q3213" s="41"/>
      <c r="R3213" s="41"/>
      <c r="S3213" s="5"/>
    </row>
    <row r="3214" spans="9:19" s="40" customFormat="1" x14ac:dyDescent="0.2">
      <c r="I3214" s="39"/>
      <c r="J3214" s="25"/>
      <c r="K3214" s="25"/>
      <c r="Q3214" s="41"/>
      <c r="R3214" s="41"/>
      <c r="S3214" s="5"/>
    </row>
    <row r="3215" spans="9:19" s="40" customFormat="1" x14ac:dyDescent="0.2">
      <c r="I3215" s="39"/>
      <c r="J3215" s="25"/>
      <c r="K3215" s="25"/>
      <c r="Q3215" s="41"/>
      <c r="R3215" s="41"/>
      <c r="S3215" s="5"/>
    </row>
    <row r="3216" spans="9:19" s="40" customFormat="1" x14ac:dyDescent="0.2">
      <c r="I3216" s="39"/>
      <c r="J3216" s="25"/>
      <c r="K3216" s="25"/>
      <c r="Q3216" s="41"/>
      <c r="R3216" s="41"/>
      <c r="S3216" s="5"/>
    </row>
    <row r="3217" spans="9:19" s="40" customFormat="1" x14ac:dyDescent="0.2">
      <c r="I3217" s="39"/>
      <c r="J3217" s="25"/>
      <c r="K3217" s="25"/>
      <c r="Q3217" s="41"/>
      <c r="R3217" s="41"/>
      <c r="S3217" s="5"/>
    </row>
    <row r="3218" spans="9:19" s="40" customFormat="1" x14ac:dyDescent="0.2">
      <c r="I3218" s="39"/>
      <c r="J3218" s="25"/>
      <c r="K3218" s="25"/>
      <c r="Q3218" s="41"/>
      <c r="R3218" s="41"/>
      <c r="S3218" s="5"/>
    </row>
    <row r="3219" spans="9:19" s="40" customFormat="1" x14ac:dyDescent="0.2">
      <c r="I3219" s="39"/>
      <c r="J3219" s="25"/>
      <c r="K3219" s="25"/>
      <c r="Q3219" s="41"/>
      <c r="R3219" s="41"/>
      <c r="S3219" s="5"/>
    </row>
    <row r="3220" spans="9:19" s="40" customFormat="1" x14ac:dyDescent="0.2">
      <c r="I3220" s="39"/>
      <c r="J3220" s="25"/>
      <c r="K3220" s="25"/>
      <c r="Q3220" s="41"/>
      <c r="R3220" s="41"/>
      <c r="S3220" s="5"/>
    </row>
    <row r="3221" spans="9:19" s="40" customFormat="1" x14ac:dyDescent="0.2">
      <c r="I3221" s="39"/>
      <c r="J3221" s="25"/>
      <c r="K3221" s="25"/>
      <c r="Q3221" s="41"/>
      <c r="R3221" s="41"/>
      <c r="S3221" s="5"/>
    </row>
    <row r="3222" spans="9:19" s="40" customFormat="1" x14ac:dyDescent="0.2">
      <c r="I3222" s="39"/>
      <c r="J3222" s="25"/>
      <c r="K3222" s="25"/>
      <c r="Q3222" s="41"/>
      <c r="R3222" s="41"/>
      <c r="S3222" s="5"/>
    </row>
    <row r="3223" spans="9:19" s="40" customFormat="1" x14ac:dyDescent="0.2">
      <c r="I3223" s="39"/>
      <c r="J3223" s="25"/>
      <c r="K3223" s="25"/>
      <c r="Q3223" s="41"/>
      <c r="R3223" s="41"/>
      <c r="S3223" s="5"/>
    </row>
    <row r="3224" spans="9:19" s="40" customFormat="1" x14ac:dyDescent="0.2">
      <c r="I3224" s="39"/>
      <c r="J3224" s="25"/>
      <c r="K3224" s="25"/>
      <c r="Q3224" s="41"/>
      <c r="R3224" s="41"/>
      <c r="S3224" s="5"/>
    </row>
    <row r="3225" spans="9:19" s="40" customFormat="1" x14ac:dyDescent="0.2">
      <c r="I3225" s="39"/>
      <c r="J3225" s="25"/>
      <c r="K3225" s="25"/>
      <c r="Q3225" s="41"/>
      <c r="R3225" s="41"/>
      <c r="S3225" s="5"/>
    </row>
    <row r="3226" spans="9:19" s="40" customFormat="1" x14ac:dyDescent="0.2">
      <c r="I3226" s="39"/>
      <c r="J3226" s="25"/>
      <c r="K3226" s="25"/>
      <c r="Q3226" s="41"/>
      <c r="R3226" s="41"/>
      <c r="S3226" s="5"/>
    </row>
    <row r="3227" spans="9:19" s="40" customFormat="1" x14ac:dyDescent="0.2">
      <c r="I3227" s="39"/>
      <c r="J3227" s="25"/>
      <c r="K3227" s="25"/>
      <c r="Q3227" s="41"/>
      <c r="R3227" s="41"/>
      <c r="S3227" s="5"/>
    </row>
    <row r="3228" spans="9:19" s="40" customFormat="1" x14ac:dyDescent="0.2">
      <c r="I3228" s="39"/>
      <c r="J3228" s="25"/>
      <c r="K3228" s="25"/>
      <c r="Q3228" s="41"/>
      <c r="R3228" s="41"/>
      <c r="S3228" s="5"/>
    </row>
    <row r="3229" spans="9:19" s="40" customFormat="1" x14ac:dyDescent="0.2">
      <c r="I3229" s="39"/>
      <c r="J3229" s="25"/>
      <c r="K3229" s="25"/>
      <c r="Q3229" s="41"/>
      <c r="R3229" s="41"/>
      <c r="S3229" s="5"/>
    </row>
    <row r="3230" spans="9:19" s="40" customFormat="1" x14ac:dyDescent="0.2">
      <c r="I3230" s="39"/>
      <c r="J3230" s="25"/>
      <c r="K3230" s="25"/>
      <c r="Q3230" s="41"/>
      <c r="R3230" s="41"/>
      <c r="S3230" s="5"/>
    </row>
    <row r="3231" spans="9:19" s="40" customFormat="1" x14ac:dyDescent="0.2">
      <c r="I3231" s="39"/>
      <c r="J3231" s="25"/>
      <c r="K3231" s="25"/>
      <c r="Q3231" s="41"/>
      <c r="R3231" s="41"/>
      <c r="S3231" s="5"/>
    </row>
    <row r="3232" spans="9:19" s="40" customFormat="1" x14ac:dyDescent="0.2">
      <c r="I3232" s="39"/>
      <c r="J3232" s="25"/>
      <c r="K3232" s="25"/>
      <c r="Q3232" s="41"/>
      <c r="R3232" s="41"/>
      <c r="S3232" s="5"/>
    </row>
    <row r="3233" spans="9:19" s="40" customFormat="1" x14ac:dyDescent="0.2">
      <c r="I3233" s="39"/>
      <c r="J3233" s="25"/>
      <c r="K3233" s="25"/>
      <c r="Q3233" s="41"/>
      <c r="R3233" s="41"/>
      <c r="S3233" s="5"/>
    </row>
    <row r="3234" spans="9:19" s="40" customFormat="1" x14ac:dyDescent="0.2">
      <c r="I3234" s="39"/>
      <c r="J3234" s="25"/>
      <c r="K3234" s="25"/>
      <c r="Q3234" s="41"/>
      <c r="R3234" s="41"/>
      <c r="S3234" s="5"/>
    </row>
    <row r="3235" spans="9:19" s="40" customFormat="1" x14ac:dyDescent="0.2">
      <c r="I3235" s="39"/>
      <c r="J3235" s="25"/>
      <c r="K3235" s="25"/>
      <c r="Q3235" s="41"/>
      <c r="R3235" s="41"/>
      <c r="S3235" s="5"/>
    </row>
    <row r="3236" spans="9:19" s="40" customFormat="1" x14ac:dyDescent="0.2">
      <c r="I3236" s="39"/>
      <c r="J3236" s="25"/>
      <c r="K3236" s="25"/>
      <c r="Q3236" s="41"/>
      <c r="R3236" s="41"/>
      <c r="S3236" s="5"/>
    </row>
    <row r="3237" spans="9:19" s="40" customFormat="1" x14ac:dyDescent="0.2">
      <c r="I3237" s="39"/>
      <c r="J3237" s="25"/>
      <c r="K3237" s="25"/>
      <c r="Q3237" s="41"/>
      <c r="R3237" s="41"/>
      <c r="S3237" s="5"/>
    </row>
    <row r="3238" spans="9:19" s="40" customFormat="1" x14ac:dyDescent="0.2">
      <c r="I3238" s="39"/>
      <c r="J3238" s="25"/>
      <c r="K3238" s="25"/>
      <c r="Q3238" s="41"/>
      <c r="R3238" s="41"/>
      <c r="S3238" s="5"/>
    </row>
    <row r="3239" spans="9:19" s="40" customFormat="1" x14ac:dyDescent="0.2">
      <c r="I3239" s="39"/>
      <c r="J3239" s="25"/>
      <c r="K3239" s="25"/>
      <c r="Q3239" s="41"/>
      <c r="R3239" s="41"/>
      <c r="S3239" s="5"/>
    </row>
    <row r="3240" spans="9:19" s="40" customFormat="1" x14ac:dyDescent="0.2">
      <c r="I3240" s="39"/>
      <c r="J3240" s="25"/>
      <c r="K3240" s="25"/>
      <c r="Q3240" s="41"/>
      <c r="R3240" s="41"/>
      <c r="S3240" s="5"/>
    </row>
    <row r="3241" spans="9:19" s="40" customFormat="1" x14ac:dyDescent="0.2">
      <c r="I3241" s="39"/>
      <c r="J3241" s="25"/>
      <c r="K3241" s="25"/>
      <c r="Q3241" s="41"/>
      <c r="R3241" s="41"/>
      <c r="S3241" s="5"/>
    </row>
    <row r="3242" spans="9:19" s="40" customFormat="1" x14ac:dyDescent="0.2">
      <c r="I3242" s="39"/>
      <c r="J3242" s="25"/>
      <c r="K3242" s="25"/>
      <c r="Q3242" s="41"/>
      <c r="R3242" s="41"/>
      <c r="S3242" s="5"/>
    </row>
    <row r="3243" spans="9:19" s="40" customFormat="1" x14ac:dyDescent="0.2">
      <c r="I3243" s="39"/>
      <c r="J3243" s="25"/>
      <c r="K3243" s="25"/>
      <c r="Q3243" s="41"/>
      <c r="R3243" s="41"/>
      <c r="S3243" s="5"/>
    </row>
    <row r="3244" spans="9:19" s="40" customFormat="1" x14ac:dyDescent="0.2">
      <c r="I3244" s="39"/>
      <c r="J3244" s="25"/>
      <c r="K3244" s="25"/>
      <c r="Q3244" s="41"/>
      <c r="R3244" s="41"/>
      <c r="S3244" s="5"/>
    </row>
    <row r="3245" spans="9:19" s="40" customFormat="1" x14ac:dyDescent="0.2">
      <c r="I3245" s="39"/>
      <c r="J3245" s="25"/>
      <c r="K3245" s="25"/>
      <c r="Q3245" s="41"/>
      <c r="R3245" s="41"/>
      <c r="S3245" s="5"/>
    </row>
    <row r="3246" spans="9:19" s="40" customFormat="1" x14ac:dyDescent="0.2">
      <c r="I3246" s="39"/>
      <c r="J3246" s="25"/>
      <c r="K3246" s="25"/>
      <c r="Q3246" s="41"/>
      <c r="R3246" s="41"/>
      <c r="S3246" s="5"/>
    </row>
    <row r="3247" spans="9:19" s="40" customFormat="1" x14ac:dyDescent="0.2">
      <c r="I3247" s="39"/>
      <c r="J3247" s="25"/>
      <c r="K3247" s="25"/>
      <c r="Q3247" s="41"/>
      <c r="R3247" s="41"/>
      <c r="S3247" s="5"/>
    </row>
    <row r="3248" spans="9:19" s="40" customFormat="1" x14ac:dyDescent="0.2">
      <c r="I3248" s="39"/>
      <c r="J3248" s="25"/>
      <c r="K3248" s="25"/>
      <c r="Q3248" s="41"/>
      <c r="R3248" s="41"/>
      <c r="S3248" s="5"/>
    </row>
    <row r="3249" spans="9:19" s="40" customFormat="1" x14ac:dyDescent="0.2">
      <c r="I3249" s="39"/>
      <c r="J3249" s="25"/>
      <c r="K3249" s="25"/>
      <c r="Q3249" s="41"/>
      <c r="R3249" s="41"/>
      <c r="S3249" s="5"/>
    </row>
    <row r="3250" spans="9:19" s="40" customFormat="1" x14ac:dyDescent="0.2">
      <c r="I3250" s="39"/>
      <c r="J3250" s="25"/>
      <c r="K3250" s="25"/>
      <c r="Q3250" s="41"/>
      <c r="R3250" s="41"/>
      <c r="S3250" s="5"/>
    </row>
    <row r="3251" spans="9:19" s="40" customFormat="1" x14ac:dyDescent="0.2">
      <c r="I3251" s="39"/>
      <c r="J3251" s="25"/>
      <c r="K3251" s="25"/>
      <c r="Q3251" s="41"/>
      <c r="R3251" s="41"/>
      <c r="S3251" s="5"/>
    </row>
    <row r="3252" spans="9:19" s="40" customFormat="1" x14ac:dyDescent="0.2">
      <c r="I3252" s="39"/>
      <c r="J3252" s="25"/>
      <c r="K3252" s="25"/>
      <c r="Q3252" s="41"/>
      <c r="R3252" s="41"/>
      <c r="S3252" s="5"/>
    </row>
    <row r="3253" spans="9:19" s="40" customFormat="1" x14ac:dyDescent="0.2">
      <c r="I3253" s="39"/>
      <c r="J3253" s="25"/>
      <c r="K3253" s="25"/>
      <c r="Q3253" s="41"/>
      <c r="R3253" s="41"/>
      <c r="S3253" s="5"/>
    </row>
    <row r="3254" spans="9:19" s="40" customFormat="1" x14ac:dyDescent="0.2">
      <c r="I3254" s="39"/>
      <c r="J3254" s="25"/>
      <c r="K3254" s="25"/>
      <c r="Q3254" s="41"/>
      <c r="R3254" s="41"/>
      <c r="S3254" s="5"/>
    </row>
    <row r="3255" spans="9:19" s="40" customFormat="1" x14ac:dyDescent="0.2">
      <c r="I3255" s="39"/>
      <c r="J3255" s="25"/>
      <c r="K3255" s="25"/>
      <c r="Q3255" s="41"/>
      <c r="R3255" s="41"/>
      <c r="S3255" s="5"/>
    </row>
    <row r="3256" spans="9:19" s="40" customFormat="1" x14ac:dyDescent="0.2">
      <c r="I3256" s="39"/>
      <c r="J3256" s="25"/>
      <c r="K3256" s="25"/>
      <c r="Q3256" s="41"/>
      <c r="R3256" s="41"/>
      <c r="S3256" s="5"/>
    </row>
    <row r="3257" spans="9:19" s="40" customFormat="1" x14ac:dyDescent="0.2">
      <c r="I3257" s="39"/>
      <c r="J3257" s="25"/>
      <c r="K3257" s="25"/>
      <c r="Q3257" s="41"/>
      <c r="R3257" s="41"/>
      <c r="S3257" s="5"/>
    </row>
    <row r="3258" spans="9:19" s="40" customFormat="1" x14ac:dyDescent="0.2">
      <c r="I3258" s="39"/>
      <c r="J3258" s="25"/>
      <c r="K3258" s="25"/>
      <c r="Q3258" s="41"/>
      <c r="R3258" s="41"/>
      <c r="S3258" s="5"/>
    </row>
    <row r="3259" spans="9:19" s="40" customFormat="1" x14ac:dyDescent="0.2">
      <c r="I3259" s="39"/>
      <c r="J3259" s="25"/>
      <c r="K3259" s="25"/>
      <c r="Q3259" s="41"/>
      <c r="R3259" s="41"/>
      <c r="S3259" s="5"/>
    </row>
    <row r="3260" spans="9:19" s="40" customFormat="1" x14ac:dyDescent="0.2">
      <c r="I3260" s="39"/>
      <c r="J3260" s="25"/>
      <c r="K3260" s="25"/>
      <c r="Q3260" s="41"/>
      <c r="R3260" s="41"/>
      <c r="S3260" s="5"/>
    </row>
    <row r="3261" spans="9:19" s="40" customFormat="1" x14ac:dyDescent="0.2">
      <c r="I3261" s="39"/>
      <c r="J3261" s="25"/>
      <c r="K3261" s="25"/>
      <c r="Q3261" s="41"/>
      <c r="R3261" s="41"/>
      <c r="S3261" s="5"/>
    </row>
    <row r="3262" spans="9:19" s="40" customFormat="1" x14ac:dyDescent="0.2">
      <c r="I3262" s="39"/>
      <c r="J3262" s="25"/>
      <c r="K3262" s="25"/>
      <c r="Q3262" s="41"/>
      <c r="R3262" s="41"/>
      <c r="S3262" s="5"/>
    </row>
    <row r="3263" spans="9:19" s="40" customFormat="1" x14ac:dyDescent="0.2">
      <c r="I3263" s="39"/>
      <c r="J3263" s="25"/>
      <c r="K3263" s="25"/>
      <c r="Q3263" s="41"/>
      <c r="R3263" s="41"/>
      <c r="S3263" s="5"/>
    </row>
    <row r="3264" spans="9:19" s="40" customFormat="1" x14ac:dyDescent="0.2">
      <c r="I3264" s="39"/>
      <c r="J3264" s="25"/>
      <c r="K3264" s="25"/>
      <c r="Q3264" s="41"/>
      <c r="R3264" s="41"/>
      <c r="S3264" s="5"/>
    </row>
    <row r="3265" spans="9:19" s="40" customFormat="1" x14ac:dyDescent="0.2">
      <c r="I3265" s="39"/>
      <c r="J3265" s="25"/>
      <c r="K3265" s="25"/>
      <c r="Q3265" s="41"/>
      <c r="R3265" s="41"/>
      <c r="S3265" s="5"/>
    </row>
    <row r="3266" spans="9:19" s="40" customFormat="1" x14ac:dyDescent="0.2">
      <c r="I3266" s="39"/>
      <c r="J3266" s="25"/>
      <c r="K3266" s="25"/>
      <c r="Q3266" s="41"/>
      <c r="R3266" s="41"/>
      <c r="S3266" s="5"/>
    </row>
    <row r="3267" spans="9:19" s="40" customFormat="1" x14ac:dyDescent="0.2">
      <c r="I3267" s="39"/>
      <c r="J3267" s="25"/>
      <c r="K3267" s="25"/>
      <c r="Q3267" s="41"/>
      <c r="R3267" s="41"/>
      <c r="S3267" s="5"/>
    </row>
    <row r="3268" spans="9:19" s="40" customFormat="1" x14ac:dyDescent="0.2">
      <c r="I3268" s="39"/>
      <c r="J3268" s="25"/>
      <c r="K3268" s="25"/>
      <c r="Q3268" s="41"/>
      <c r="R3268" s="41"/>
      <c r="S3268" s="5"/>
    </row>
    <row r="3269" spans="9:19" s="40" customFormat="1" x14ac:dyDescent="0.2">
      <c r="I3269" s="39"/>
      <c r="J3269" s="25"/>
      <c r="K3269" s="25"/>
      <c r="Q3269" s="41"/>
      <c r="R3269" s="41"/>
      <c r="S3269" s="5"/>
    </row>
    <row r="3270" spans="9:19" s="40" customFormat="1" x14ac:dyDescent="0.2">
      <c r="I3270" s="39"/>
      <c r="J3270" s="25"/>
      <c r="K3270" s="25"/>
      <c r="Q3270" s="41"/>
      <c r="R3270" s="41"/>
      <c r="S3270" s="5"/>
    </row>
    <row r="3271" spans="9:19" s="40" customFormat="1" x14ac:dyDescent="0.2">
      <c r="I3271" s="39"/>
      <c r="J3271" s="25"/>
      <c r="K3271" s="25"/>
      <c r="Q3271" s="41"/>
      <c r="R3271" s="41"/>
      <c r="S3271" s="5"/>
    </row>
    <row r="3272" spans="9:19" s="40" customFormat="1" x14ac:dyDescent="0.2">
      <c r="I3272" s="39"/>
      <c r="J3272" s="25"/>
      <c r="K3272" s="25"/>
      <c r="Q3272" s="41"/>
      <c r="R3272" s="41"/>
      <c r="S3272" s="5"/>
    </row>
    <row r="3273" spans="9:19" s="40" customFormat="1" x14ac:dyDescent="0.2">
      <c r="I3273" s="39"/>
      <c r="J3273" s="25"/>
      <c r="K3273" s="25"/>
      <c r="Q3273" s="41"/>
      <c r="R3273" s="41"/>
      <c r="S3273" s="5"/>
    </row>
    <row r="3274" spans="9:19" s="40" customFormat="1" x14ac:dyDescent="0.2">
      <c r="I3274" s="39"/>
      <c r="J3274" s="25"/>
      <c r="K3274" s="25"/>
      <c r="Q3274" s="41"/>
      <c r="R3274" s="41"/>
      <c r="S3274" s="5"/>
    </row>
    <row r="3275" spans="9:19" s="40" customFormat="1" x14ac:dyDescent="0.2">
      <c r="I3275" s="39"/>
      <c r="J3275" s="25"/>
      <c r="K3275" s="25"/>
      <c r="Q3275" s="41"/>
      <c r="R3275" s="41"/>
      <c r="S3275" s="5"/>
    </row>
    <row r="3276" spans="9:19" s="40" customFormat="1" x14ac:dyDescent="0.2">
      <c r="I3276" s="39"/>
      <c r="J3276" s="25"/>
      <c r="K3276" s="25"/>
      <c r="Q3276" s="41"/>
      <c r="R3276" s="41"/>
      <c r="S3276" s="5"/>
    </row>
    <row r="3277" spans="9:19" s="40" customFormat="1" x14ac:dyDescent="0.2">
      <c r="I3277" s="39"/>
      <c r="J3277" s="25"/>
      <c r="K3277" s="25"/>
      <c r="Q3277" s="41"/>
      <c r="R3277" s="41"/>
      <c r="S3277" s="5"/>
    </row>
    <row r="3278" spans="9:19" s="40" customFormat="1" x14ac:dyDescent="0.2">
      <c r="I3278" s="39"/>
      <c r="J3278" s="25"/>
      <c r="K3278" s="25"/>
      <c r="Q3278" s="41"/>
      <c r="R3278" s="41"/>
      <c r="S3278" s="5"/>
    </row>
    <row r="3279" spans="9:19" s="40" customFormat="1" x14ac:dyDescent="0.2">
      <c r="I3279" s="39"/>
      <c r="J3279" s="25"/>
      <c r="K3279" s="25"/>
      <c r="Q3279" s="41"/>
      <c r="R3279" s="41"/>
      <c r="S3279" s="5"/>
    </row>
    <row r="3280" spans="9:19" s="40" customFormat="1" x14ac:dyDescent="0.2">
      <c r="I3280" s="39"/>
      <c r="J3280" s="25"/>
      <c r="K3280" s="25"/>
      <c r="Q3280" s="41"/>
      <c r="R3280" s="41"/>
      <c r="S3280" s="5"/>
    </row>
    <row r="3281" spans="9:19" s="40" customFormat="1" x14ac:dyDescent="0.2">
      <c r="I3281" s="39"/>
      <c r="J3281" s="25"/>
      <c r="K3281" s="25"/>
      <c r="Q3281" s="41"/>
      <c r="R3281" s="41"/>
      <c r="S3281" s="5"/>
    </row>
    <row r="3282" spans="9:19" s="40" customFormat="1" x14ac:dyDescent="0.2">
      <c r="I3282" s="39"/>
      <c r="J3282" s="25"/>
      <c r="K3282" s="25"/>
      <c r="Q3282" s="41"/>
      <c r="R3282" s="41"/>
      <c r="S3282" s="5"/>
    </row>
    <row r="3283" spans="9:19" s="40" customFormat="1" x14ac:dyDescent="0.2">
      <c r="I3283" s="39"/>
      <c r="J3283" s="25"/>
      <c r="K3283" s="25"/>
      <c r="Q3283" s="41"/>
      <c r="R3283" s="41"/>
      <c r="S3283" s="5"/>
    </row>
    <row r="3284" spans="9:19" s="40" customFormat="1" x14ac:dyDescent="0.2">
      <c r="I3284" s="39"/>
      <c r="J3284" s="25"/>
      <c r="K3284" s="25"/>
      <c r="Q3284" s="41"/>
      <c r="R3284" s="41"/>
      <c r="S3284" s="5"/>
    </row>
    <row r="3285" spans="9:19" s="40" customFormat="1" x14ac:dyDescent="0.2">
      <c r="I3285" s="39"/>
      <c r="J3285" s="25"/>
      <c r="K3285" s="25"/>
      <c r="Q3285" s="41"/>
      <c r="R3285" s="41"/>
      <c r="S3285" s="5"/>
    </row>
    <row r="3286" spans="9:19" s="40" customFormat="1" x14ac:dyDescent="0.2">
      <c r="I3286" s="39"/>
      <c r="J3286" s="25"/>
      <c r="K3286" s="25"/>
      <c r="Q3286" s="41"/>
      <c r="R3286" s="41"/>
      <c r="S3286" s="5"/>
    </row>
    <row r="3287" spans="9:19" s="40" customFormat="1" x14ac:dyDescent="0.2">
      <c r="I3287" s="39"/>
      <c r="J3287" s="25"/>
      <c r="K3287" s="25"/>
      <c r="Q3287" s="41"/>
      <c r="R3287" s="41"/>
      <c r="S3287" s="5"/>
    </row>
    <row r="3288" spans="9:19" s="40" customFormat="1" x14ac:dyDescent="0.2">
      <c r="I3288" s="39"/>
      <c r="J3288" s="25"/>
      <c r="K3288" s="25"/>
      <c r="Q3288" s="41"/>
      <c r="R3288" s="41"/>
      <c r="S3288" s="5"/>
    </row>
    <row r="3289" spans="9:19" s="40" customFormat="1" x14ac:dyDescent="0.2">
      <c r="I3289" s="39"/>
      <c r="J3289" s="25"/>
      <c r="K3289" s="25"/>
      <c r="Q3289" s="41"/>
      <c r="R3289" s="41"/>
      <c r="S3289" s="5"/>
    </row>
    <row r="3290" spans="9:19" s="40" customFormat="1" x14ac:dyDescent="0.2">
      <c r="I3290" s="39"/>
      <c r="J3290" s="25"/>
      <c r="K3290" s="25"/>
      <c r="Q3290" s="41"/>
      <c r="R3290" s="41"/>
      <c r="S3290" s="5"/>
    </row>
    <row r="3291" spans="9:19" s="40" customFormat="1" x14ac:dyDescent="0.2">
      <c r="I3291" s="39"/>
      <c r="J3291" s="25"/>
      <c r="K3291" s="25"/>
      <c r="Q3291" s="41"/>
      <c r="R3291" s="41"/>
      <c r="S3291" s="5"/>
    </row>
    <row r="3292" spans="9:19" s="40" customFormat="1" x14ac:dyDescent="0.2">
      <c r="I3292" s="39"/>
      <c r="J3292" s="25"/>
      <c r="K3292" s="25"/>
      <c r="Q3292" s="41"/>
      <c r="R3292" s="41"/>
      <c r="S3292" s="5"/>
    </row>
    <row r="3293" spans="9:19" s="40" customFormat="1" x14ac:dyDescent="0.2">
      <c r="I3293" s="39"/>
      <c r="J3293" s="25"/>
      <c r="K3293" s="25"/>
      <c r="Q3293" s="41"/>
      <c r="R3293" s="41"/>
      <c r="S3293" s="5"/>
    </row>
    <row r="3294" spans="9:19" s="40" customFormat="1" x14ac:dyDescent="0.2">
      <c r="I3294" s="39"/>
      <c r="J3294" s="25"/>
      <c r="K3294" s="25"/>
      <c r="Q3294" s="41"/>
      <c r="R3294" s="41"/>
      <c r="S3294" s="5"/>
    </row>
    <row r="3295" spans="9:19" s="40" customFormat="1" x14ac:dyDescent="0.2">
      <c r="I3295" s="39"/>
      <c r="J3295" s="25"/>
      <c r="K3295" s="25"/>
      <c r="Q3295" s="41"/>
      <c r="R3295" s="41"/>
      <c r="S3295" s="5"/>
    </row>
    <row r="3296" spans="9:19" s="40" customFormat="1" x14ac:dyDescent="0.2">
      <c r="I3296" s="39"/>
      <c r="J3296" s="25"/>
      <c r="K3296" s="25"/>
      <c r="Q3296" s="41"/>
      <c r="R3296" s="41"/>
      <c r="S3296" s="5"/>
    </row>
    <row r="3297" spans="9:19" s="40" customFormat="1" x14ac:dyDescent="0.2">
      <c r="I3297" s="39"/>
      <c r="J3297" s="25"/>
      <c r="K3297" s="25"/>
      <c r="Q3297" s="41"/>
      <c r="R3297" s="41"/>
      <c r="S3297" s="5"/>
    </row>
    <row r="3298" spans="9:19" s="40" customFormat="1" x14ac:dyDescent="0.2">
      <c r="I3298" s="39"/>
      <c r="J3298" s="25"/>
      <c r="K3298" s="25"/>
      <c r="Q3298" s="41"/>
      <c r="R3298" s="41"/>
      <c r="S3298" s="5"/>
    </row>
    <row r="3299" spans="9:19" s="40" customFormat="1" x14ac:dyDescent="0.2">
      <c r="I3299" s="39"/>
      <c r="J3299" s="25"/>
      <c r="K3299" s="25"/>
      <c r="Q3299" s="41"/>
      <c r="R3299" s="41"/>
      <c r="S3299" s="5"/>
    </row>
    <row r="3300" spans="9:19" s="40" customFormat="1" x14ac:dyDescent="0.2">
      <c r="I3300" s="39"/>
      <c r="J3300" s="25"/>
      <c r="K3300" s="25"/>
      <c r="Q3300" s="41"/>
      <c r="R3300" s="41"/>
      <c r="S3300" s="5"/>
    </row>
    <row r="3301" spans="9:19" s="40" customFormat="1" x14ac:dyDescent="0.2">
      <c r="I3301" s="39"/>
      <c r="J3301" s="25"/>
      <c r="K3301" s="25"/>
      <c r="Q3301" s="41"/>
      <c r="R3301" s="41"/>
      <c r="S3301" s="5"/>
    </row>
    <row r="3302" spans="9:19" s="40" customFormat="1" x14ac:dyDescent="0.2">
      <c r="I3302" s="39"/>
      <c r="J3302" s="25"/>
      <c r="K3302" s="25"/>
      <c r="Q3302" s="41"/>
      <c r="R3302" s="41"/>
      <c r="S3302" s="5"/>
    </row>
    <row r="3303" spans="9:19" s="40" customFormat="1" x14ac:dyDescent="0.2">
      <c r="I3303" s="39"/>
      <c r="J3303" s="25"/>
      <c r="K3303" s="25"/>
      <c r="Q3303" s="41"/>
      <c r="R3303" s="41"/>
      <c r="S3303" s="5"/>
    </row>
    <row r="3304" spans="9:19" s="40" customFormat="1" x14ac:dyDescent="0.2">
      <c r="I3304" s="39"/>
      <c r="J3304" s="25"/>
      <c r="K3304" s="25"/>
      <c r="Q3304" s="41"/>
      <c r="R3304" s="41"/>
      <c r="S3304" s="5"/>
    </row>
    <row r="3305" spans="9:19" s="40" customFormat="1" x14ac:dyDescent="0.2">
      <c r="I3305" s="39"/>
      <c r="J3305" s="25"/>
      <c r="K3305" s="25"/>
      <c r="Q3305" s="41"/>
      <c r="R3305" s="41"/>
      <c r="S3305" s="5"/>
    </row>
    <row r="3306" spans="9:19" s="40" customFormat="1" x14ac:dyDescent="0.2">
      <c r="I3306" s="39"/>
      <c r="J3306" s="25"/>
      <c r="K3306" s="25"/>
      <c r="Q3306" s="41"/>
      <c r="R3306" s="41"/>
      <c r="S3306" s="5"/>
    </row>
    <row r="3307" spans="9:19" s="40" customFormat="1" x14ac:dyDescent="0.2">
      <c r="I3307" s="39"/>
      <c r="J3307" s="25"/>
      <c r="K3307" s="25"/>
      <c r="Q3307" s="41"/>
      <c r="R3307" s="41"/>
      <c r="S3307" s="5"/>
    </row>
    <row r="3308" spans="9:19" s="40" customFormat="1" x14ac:dyDescent="0.2">
      <c r="I3308" s="39"/>
      <c r="J3308" s="25"/>
      <c r="K3308" s="25"/>
      <c r="Q3308" s="41"/>
      <c r="R3308" s="41"/>
      <c r="S3308" s="5"/>
    </row>
    <row r="3309" spans="9:19" s="40" customFormat="1" x14ac:dyDescent="0.2">
      <c r="I3309" s="39"/>
      <c r="J3309" s="25"/>
      <c r="K3309" s="25"/>
      <c r="Q3309" s="41"/>
      <c r="R3309" s="41"/>
      <c r="S3309" s="5"/>
    </row>
    <row r="3310" spans="9:19" s="40" customFormat="1" x14ac:dyDescent="0.2">
      <c r="I3310" s="39"/>
      <c r="J3310" s="25"/>
      <c r="K3310" s="25"/>
      <c r="Q3310" s="41"/>
      <c r="R3310" s="41"/>
      <c r="S3310" s="5"/>
    </row>
    <row r="3311" spans="9:19" s="40" customFormat="1" x14ac:dyDescent="0.2">
      <c r="I3311" s="39"/>
      <c r="J3311" s="25"/>
      <c r="K3311" s="25"/>
      <c r="Q3311" s="41"/>
      <c r="R3311" s="41"/>
      <c r="S3311" s="5"/>
    </row>
    <row r="3312" spans="9:19" s="40" customFormat="1" x14ac:dyDescent="0.2">
      <c r="I3312" s="39"/>
      <c r="J3312" s="25"/>
      <c r="K3312" s="25"/>
      <c r="Q3312" s="41"/>
      <c r="R3312" s="41"/>
      <c r="S3312" s="5"/>
    </row>
    <row r="3313" spans="9:19" s="40" customFormat="1" x14ac:dyDescent="0.2">
      <c r="I3313" s="39"/>
      <c r="J3313" s="25"/>
      <c r="K3313" s="25"/>
      <c r="Q3313" s="41"/>
      <c r="R3313" s="41"/>
      <c r="S3313" s="5"/>
    </row>
    <row r="3314" spans="9:19" s="40" customFormat="1" x14ac:dyDescent="0.2">
      <c r="I3314" s="39"/>
      <c r="J3314" s="25"/>
      <c r="K3314" s="25"/>
      <c r="Q3314" s="41"/>
      <c r="R3314" s="41"/>
      <c r="S3314" s="5"/>
    </row>
    <row r="3315" spans="9:19" s="40" customFormat="1" x14ac:dyDescent="0.2">
      <c r="I3315" s="39"/>
      <c r="J3315" s="25"/>
      <c r="K3315" s="25"/>
      <c r="Q3315" s="41"/>
      <c r="R3315" s="41"/>
      <c r="S3315" s="5"/>
    </row>
    <row r="3316" spans="9:19" s="40" customFormat="1" x14ac:dyDescent="0.2">
      <c r="I3316" s="39"/>
      <c r="J3316" s="25"/>
      <c r="K3316" s="25"/>
      <c r="Q3316" s="41"/>
      <c r="R3316" s="41"/>
      <c r="S3316" s="5"/>
    </row>
    <row r="3317" spans="9:19" s="40" customFormat="1" x14ac:dyDescent="0.2">
      <c r="I3317" s="39"/>
      <c r="J3317" s="25"/>
      <c r="K3317" s="25"/>
      <c r="Q3317" s="41"/>
      <c r="R3317" s="41"/>
      <c r="S3317" s="5"/>
    </row>
    <row r="3318" spans="9:19" s="40" customFormat="1" x14ac:dyDescent="0.2">
      <c r="I3318" s="39"/>
      <c r="J3318" s="25"/>
      <c r="K3318" s="25"/>
      <c r="Q3318" s="41"/>
      <c r="R3318" s="41"/>
      <c r="S3318" s="5"/>
    </row>
    <row r="3319" spans="9:19" s="40" customFormat="1" x14ac:dyDescent="0.2">
      <c r="I3319" s="39"/>
      <c r="J3319" s="25"/>
      <c r="K3319" s="25"/>
      <c r="Q3319" s="41"/>
      <c r="R3319" s="41"/>
      <c r="S3319" s="5"/>
    </row>
    <row r="3320" spans="9:19" s="40" customFormat="1" x14ac:dyDescent="0.2">
      <c r="I3320" s="39"/>
      <c r="J3320" s="25"/>
      <c r="K3320" s="25"/>
      <c r="Q3320" s="41"/>
      <c r="R3320" s="41"/>
      <c r="S3320" s="5"/>
    </row>
    <row r="3321" spans="9:19" s="40" customFormat="1" x14ac:dyDescent="0.2">
      <c r="I3321" s="39"/>
      <c r="J3321" s="25"/>
      <c r="K3321" s="25"/>
      <c r="Q3321" s="41"/>
      <c r="R3321" s="41"/>
      <c r="S3321" s="5"/>
    </row>
    <row r="3322" spans="9:19" s="40" customFormat="1" x14ac:dyDescent="0.2">
      <c r="I3322" s="39"/>
      <c r="J3322" s="25"/>
      <c r="K3322" s="25"/>
      <c r="Q3322" s="41"/>
      <c r="R3322" s="41"/>
      <c r="S3322" s="5"/>
    </row>
    <row r="3323" spans="9:19" s="40" customFormat="1" x14ac:dyDescent="0.2">
      <c r="I3323" s="39"/>
      <c r="J3323" s="25"/>
      <c r="K3323" s="25"/>
      <c r="Q3323" s="41"/>
      <c r="R3323" s="41"/>
      <c r="S3323" s="5"/>
    </row>
    <row r="3324" spans="9:19" s="40" customFormat="1" x14ac:dyDescent="0.2">
      <c r="I3324" s="39"/>
      <c r="J3324" s="25"/>
      <c r="K3324" s="25"/>
      <c r="Q3324" s="41"/>
      <c r="R3324" s="41"/>
      <c r="S3324" s="5"/>
    </row>
    <row r="3325" spans="9:19" s="40" customFormat="1" x14ac:dyDescent="0.2">
      <c r="I3325" s="39"/>
      <c r="J3325" s="25"/>
      <c r="K3325" s="25"/>
      <c r="Q3325" s="41"/>
      <c r="R3325" s="41"/>
      <c r="S3325" s="5"/>
    </row>
    <row r="3326" spans="9:19" s="40" customFormat="1" x14ac:dyDescent="0.2">
      <c r="I3326" s="39"/>
      <c r="J3326" s="25"/>
      <c r="K3326" s="25"/>
      <c r="Q3326" s="41"/>
      <c r="R3326" s="41"/>
      <c r="S3326" s="5"/>
    </row>
    <row r="3327" spans="9:19" s="40" customFormat="1" x14ac:dyDescent="0.2">
      <c r="I3327" s="39"/>
      <c r="J3327" s="25"/>
      <c r="K3327" s="25"/>
      <c r="Q3327" s="41"/>
      <c r="R3327" s="41"/>
      <c r="S3327" s="5"/>
    </row>
    <row r="3328" spans="9:19" s="40" customFormat="1" x14ac:dyDescent="0.2">
      <c r="I3328" s="39"/>
      <c r="J3328" s="25"/>
      <c r="K3328" s="25"/>
      <c r="Q3328" s="41"/>
      <c r="R3328" s="41"/>
      <c r="S3328" s="5"/>
    </row>
    <row r="3329" spans="9:19" s="40" customFormat="1" x14ac:dyDescent="0.2">
      <c r="I3329" s="39"/>
      <c r="J3329" s="25"/>
      <c r="K3329" s="25"/>
      <c r="Q3329" s="41"/>
      <c r="R3329" s="41"/>
      <c r="S3329" s="5"/>
    </row>
    <row r="3330" spans="9:19" s="40" customFormat="1" x14ac:dyDescent="0.2">
      <c r="I3330" s="39"/>
      <c r="J3330" s="25"/>
      <c r="K3330" s="25"/>
      <c r="Q3330" s="41"/>
      <c r="R3330" s="41"/>
      <c r="S3330" s="5"/>
    </row>
    <row r="3331" spans="9:19" s="40" customFormat="1" x14ac:dyDescent="0.2">
      <c r="I3331" s="39"/>
      <c r="J3331" s="25"/>
      <c r="K3331" s="25"/>
      <c r="Q3331" s="41"/>
      <c r="R3331" s="41"/>
      <c r="S3331" s="5"/>
    </row>
    <row r="3332" spans="9:19" s="40" customFormat="1" x14ac:dyDescent="0.2">
      <c r="I3332" s="39"/>
      <c r="J3332" s="25"/>
      <c r="K3332" s="25"/>
      <c r="Q3332" s="41"/>
      <c r="R3332" s="41"/>
      <c r="S3332" s="5"/>
    </row>
    <row r="3333" spans="9:19" s="40" customFormat="1" x14ac:dyDescent="0.2">
      <c r="I3333" s="39"/>
      <c r="J3333" s="25"/>
      <c r="K3333" s="25"/>
      <c r="Q3333" s="41"/>
      <c r="R3333" s="41"/>
      <c r="S3333" s="5"/>
    </row>
    <row r="3334" spans="9:19" s="40" customFormat="1" x14ac:dyDescent="0.2">
      <c r="I3334" s="39"/>
      <c r="J3334" s="25"/>
      <c r="K3334" s="25"/>
      <c r="Q3334" s="41"/>
      <c r="R3334" s="41"/>
      <c r="S3334" s="5"/>
    </row>
    <row r="3335" spans="9:19" s="40" customFormat="1" x14ac:dyDescent="0.2">
      <c r="I3335" s="39"/>
      <c r="J3335" s="25"/>
      <c r="K3335" s="25"/>
      <c r="Q3335" s="41"/>
      <c r="R3335" s="41"/>
      <c r="S3335" s="5"/>
    </row>
    <row r="3336" spans="9:19" s="40" customFormat="1" x14ac:dyDescent="0.2">
      <c r="I3336" s="39"/>
      <c r="J3336" s="25"/>
      <c r="K3336" s="25"/>
      <c r="Q3336" s="41"/>
      <c r="R3336" s="41"/>
      <c r="S3336" s="5"/>
    </row>
    <row r="3337" spans="9:19" s="40" customFormat="1" x14ac:dyDescent="0.2">
      <c r="I3337" s="39"/>
      <c r="J3337" s="25"/>
      <c r="K3337" s="25"/>
      <c r="Q3337" s="41"/>
      <c r="R3337" s="41"/>
      <c r="S3337" s="5"/>
    </row>
    <row r="3338" spans="9:19" s="40" customFormat="1" x14ac:dyDescent="0.2">
      <c r="I3338" s="39"/>
      <c r="J3338" s="25"/>
      <c r="K3338" s="25"/>
      <c r="Q3338" s="41"/>
      <c r="R3338" s="41"/>
      <c r="S3338" s="5"/>
    </row>
    <row r="3339" spans="9:19" s="40" customFormat="1" x14ac:dyDescent="0.2">
      <c r="I3339" s="39"/>
      <c r="J3339" s="25"/>
      <c r="K3339" s="25"/>
      <c r="Q3339" s="41"/>
      <c r="R3339" s="41"/>
      <c r="S3339" s="5"/>
    </row>
    <row r="3340" spans="9:19" s="40" customFormat="1" x14ac:dyDescent="0.2">
      <c r="I3340" s="39"/>
      <c r="J3340" s="25"/>
      <c r="K3340" s="25"/>
      <c r="Q3340" s="41"/>
      <c r="R3340" s="41"/>
      <c r="S3340" s="5"/>
    </row>
    <row r="3341" spans="9:19" s="40" customFormat="1" x14ac:dyDescent="0.2">
      <c r="I3341" s="39"/>
      <c r="J3341" s="25"/>
      <c r="K3341" s="25"/>
      <c r="Q3341" s="41"/>
      <c r="R3341" s="41"/>
      <c r="S3341" s="5"/>
    </row>
    <row r="3342" spans="9:19" s="40" customFormat="1" x14ac:dyDescent="0.2">
      <c r="I3342" s="39"/>
      <c r="J3342" s="25"/>
      <c r="K3342" s="25"/>
      <c r="Q3342" s="41"/>
      <c r="R3342" s="41"/>
      <c r="S3342" s="5"/>
    </row>
    <row r="3343" spans="9:19" s="40" customFormat="1" x14ac:dyDescent="0.2">
      <c r="I3343" s="39"/>
      <c r="J3343" s="25"/>
      <c r="K3343" s="25"/>
      <c r="Q3343" s="41"/>
      <c r="R3343" s="41"/>
      <c r="S3343" s="5"/>
    </row>
    <row r="3344" spans="9:19" s="40" customFormat="1" x14ac:dyDescent="0.2">
      <c r="I3344" s="39"/>
      <c r="J3344" s="25"/>
      <c r="K3344" s="25"/>
      <c r="Q3344" s="41"/>
      <c r="R3344" s="41"/>
      <c r="S3344" s="5"/>
    </row>
    <row r="3345" spans="9:19" s="40" customFormat="1" x14ac:dyDescent="0.2">
      <c r="I3345" s="39"/>
      <c r="J3345" s="25"/>
      <c r="K3345" s="25"/>
      <c r="Q3345" s="41"/>
      <c r="R3345" s="41"/>
      <c r="S3345" s="5"/>
    </row>
    <row r="3346" spans="9:19" s="40" customFormat="1" x14ac:dyDescent="0.2">
      <c r="I3346" s="39"/>
      <c r="J3346" s="25"/>
      <c r="K3346" s="25"/>
      <c r="Q3346" s="41"/>
      <c r="R3346" s="41"/>
      <c r="S3346" s="5"/>
    </row>
    <row r="3347" spans="9:19" s="40" customFormat="1" x14ac:dyDescent="0.2">
      <c r="I3347" s="39"/>
      <c r="J3347" s="25"/>
      <c r="K3347" s="25"/>
      <c r="Q3347" s="41"/>
      <c r="R3347" s="41"/>
      <c r="S3347" s="5"/>
    </row>
    <row r="3348" spans="9:19" s="40" customFormat="1" x14ac:dyDescent="0.2">
      <c r="I3348" s="39"/>
      <c r="J3348" s="25"/>
      <c r="K3348" s="25"/>
      <c r="Q3348" s="41"/>
      <c r="R3348" s="41"/>
      <c r="S3348" s="5"/>
    </row>
    <row r="3349" spans="9:19" s="40" customFormat="1" x14ac:dyDescent="0.2">
      <c r="I3349" s="39"/>
      <c r="J3349" s="25"/>
      <c r="K3349" s="25"/>
      <c r="Q3349" s="41"/>
      <c r="R3349" s="41"/>
      <c r="S3349" s="5"/>
    </row>
    <row r="3350" spans="9:19" s="40" customFormat="1" x14ac:dyDescent="0.2">
      <c r="I3350" s="39"/>
      <c r="J3350" s="25"/>
      <c r="K3350" s="25"/>
      <c r="Q3350" s="41"/>
      <c r="R3350" s="41"/>
      <c r="S3350" s="5"/>
    </row>
    <row r="3351" spans="9:19" s="40" customFormat="1" x14ac:dyDescent="0.2">
      <c r="I3351" s="39"/>
      <c r="J3351" s="25"/>
      <c r="K3351" s="25"/>
      <c r="Q3351" s="41"/>
      <c r="R3351" s="41"/>
      <c r="S3351" s="5"/>
    </row>
    <row r="3352" spans="9:19" s="40" customFormat="1" x14ac:dyDescent="0.2">
      <c r="I3352" s="39"/>
      <c r="J3352" s="25"/>
      <c r="K3352" s="25"/>
      <c r="Q3352" s="41"/>
      <c r="R3352" s="41"/>
      <c r="S3352" s="5"/>
    </row>
    <row r="3353" spans="9:19" s="40" customFormat="1" x14ac:dyDescent="0.2">
      <c r="I3353" s="39"/>
      <c r="J3353" s="25"/>
      <c r="K3353" s="25"/>
      <c r="Q3353" s="41"/>
      <c r="R3353" s="41"/>
      <c r="S3353" s="5"/>
    </row>
    <row r="3354" spans="9:19" s="40" customFormat="1" x14ac:dyDescent="0.2">
      <c r="I3354" s="39"/>
      <c r="J3354" s="25"/>
      <c r="K3354" s="25"/>
      <c r="Q3354" s="41"/>
      <c r="R3354" s="41"/>
      <c r="S3354" s="5"/>
    </row>
    <row r="3355" spans="9:19" s="40" customFormat="1" x14ac:dyDescent="0.2">
      <c r="I3355" s="39"/>
      <c r="J3355" s="25"/>
      <c r="K3355" s="25"/>
      <c r="Q3355" s="41"/>
      <c r="R3355" s="41"/>
      <c r="S3355" s="5"/>
    </row>
    <row r="3356" spans="9:19" s="40" customFormat="1" x14ac:dyDescent="0.2">
      <c r="I3356" s="39"/>
      <c r="J3356" s="25"/>
      <c r="K3356" s="25"/>
      <c r="Q3356" s="41"/>
      <c r="R3356" s="41"/>
      <c r="S3356" s="5"/>
    </row>
    <row r="3357" spans="9:19" s="40" customFormat="1" x14ac:dyDescent="0.2">
      <c r="I3357" s="39"/>
      <c r="J3357" s="25"/>
      <c r="K3357" s="25"/>
      <c r="Q3357" s="41"/>
      <c r="R3357" s="41"/>
      <c r="S3357" s="5"/>
    </row>
    <row r="3358" spans="9:19" s="40" customFormat="1" x14ac:dyDescent="0.2">
      <c r="I3358" s="39"/>
      <c r="J3358" s="25"/>
      <c r="K3358" s="25"/>
      <c r="Q3358" s="41"/>
      <c r="R3358" s="41"/>
      <c r="S3358" s="5"/>
    </row>
    <row r="3359" spans="9:19" s="40" customFormat="1" x14ac:dyDescent="0.2">
      <c r="I3359" s="39"/>
      <c r="J3359" s="25"/>
      <c r="K3359" s="25"/>
      <c r="Q3359" s="41"/>
      <c r="R3359" s="41"/>
      <c r="S3359" s="5"/>
    </row>
    <row r="3360" spans="9:19" s="40" customFormat="1" x14ac:dyDescent="0.2">
      <c r="I3360" s="39"/>
      <c r="J3360" s="25"/>
      <c r="K3360" s="25"/>
      <c r="Q3360" s="41"/>
      <c r="R3360" s="41"/>
      <c r="S3360" s="5"/>
    </row>
    <row r="3361" spans="9:19" s="40" customFormat="1" x14ac:dyDescent="0.2">
      <c r="I3361" s="39"/>
      <c r="J3361" s="25"/>
      <c r="K3361" s="25"/>
      <c r="Q3361" s="41"/>
      <c r="R3361" s="41"/>
      <c r="S3361" s="5"/>
    </row>
    <row r="3362" spans="9:19" s="40" customFormat="1" x14ac:dyDescent="0.2">
      <c r="I3362" s="39"/>
      <c r="J3362" s="25"/>
      <c r="K3362" s="25"/>
      <c r="Q3362" s="41"/>
      <c r="R3362" s="41"/>
      <c r="S3362" s="5"/>
    </row>
    <row r="3363" spans="9:19" s="40" customFormat="1" x14ac:dyDescent="0.2">
      <c r="I3363" s="39"/>
      <c r="J3363" s="25"/>
      <c r="K3363" s="25"/>
      <c r="Q3363" s="41"/>
      <c r="R3363" s="41"/>
      <c r="S3363" s="5"/>
    </row>
    <row r="3364" spans="9:19" s="40" customFormat="1" x14ac:dyDescent="0.2">
      <c r="I3364" s="39"/>
      <c r="J3364" s="25"/>
      <c r="K3364" s="25"/>
      <c r="Q3364" s="41"/>
      <c r="R3364" s="41"/>
      <c r="S3364" s="5"/>
    </row>
    <row r="3365" spans="9:19" s="40" customFormat="1" x14ac:dyDescent="0.2">
      <c r="I3365" s="39"/>
      <c r="J3365" s="25"/>
      <c r="K3365" s="25"/>
      <c r="Q3365" s="41"/>
      <c r="R3365" s="41"/>
      <c r="S3365" s="5"/>
    </row>
    <row r="3366" spans="9:19" s="40" customFormat="1" x14ac:dyDescent="0.2">
      <c r="I3366" s="39"/>
      <c r="J3366" s="25"/>
      <c r="K3366" s="25"/>
      <c r="Q3366" s="41"/>
      <c r="R3366" s="41"/>
      <c r="S3366" s="5"/>
    </row>
    <row r="3367" spans="9:19" s="40" customFormat="1" x14ac:dyDescent="0.2">
      <c r="I3367" s="39"/>
      <c r="J3367" s="25"/>
      <c r="K3367" s="25"/>
      <c r="Q3367" s="41"/>
      <c r="R3367" s="41"/>
      <c r="S3367" s="5"/>
    </row>
    <row r="3368" spans="9:19" s="40" customFormat="1" x14ac:dyDescent="0.2">
      <c r="I3368" s="39"/>
      <c r="J3368" s="25"/>
      <c r="K3368" s="25"/>
      <c r="Q3368" s="41"/>
      <c r="R3368" s="41"/>
      <c r="S3368" s="5"/>
    </row>
    <row r="3369" spans="9:19" s="40" customFormat="1" x14ac:dyDescent="0.2">
      <c r="I3369" s="39"/>
      <c r="J3369" s="25"/>
      <c r="K3369" s="25"/>
      <c r="Q3369" s="41"/>
      <c r="R3369" s="41"/>
      <c r="S3369" s="5"/>
    </row>
    <row r="3370" spans="9:19" s="40" customFormat="1" x14ac:dyDescent="0.2">
      <c r="I3370" s="39"/>
      <c r="J3370" s="25"/>
      <c r="K3370" s="25"/>
      <c r="Q3370" s="41"/>
      <c r="R3370" s="41"/>
      <c r="S3370" s="5"/>
    </row>
    <row r="3371" spans="9:19" s="40" customFormat="1" x14ac:dyDescent="0.2">
      <c r="I3371" s="39"/>
      <c r="J3371" s="25"/>
      <c r="K3371" s="25"/>
      <c r="Q3371" s="41"/>
      <c r="R3371" s="41"/>
      <c r="S3371" s="5"/>
    </row>
    <row r="3372" spans="9:19" s="40" customFormat="1" x14ac:dyDescent="0.2">
      <c r="I3372" s="39"/>
      <c r="J3372" s="25"/>
      <c r="K3372" s="25"/>
      <c r="Q3372" s="41"/>
      <c r="R3372" s="41"/>
      <c r="S3372" s="5"/>
    </row>
    <row r="3373" spans="9:19" s="40" customFormat="1" x14ac:dyDescent="0.2">
      <c r="I3373" s="39"/>
      <c r="J3373" s="25"/>
      <c r="K3373" s="25"/>
      <c r="Q3373" s="41"/>
      <c r="R3373" s="41"/>
      <c r="S3373" s="5"/>
    </row>
    <row r="3374" spans="9:19" s="40" customFormat="1" x14ac:dyDescent="0.2">
      <c r="I3374" s="39"/>
      <c r="J3374" s="25"/>
      <c r="K3374" s="25"/>
      <c r="Q3374" s="41"/>
      <c r="R3374" s="41"/>
      <c r="S3374" s="5"/>
    </row>
    <row r="3375" spans="9:19" s="40" customFormat="1" x14ac:dyDescent="0.2">
      <c r="I3375" s="39"/>
      <c r="J3375" s="25"/>
      <c r="K3375" s="25"/>
      <c r="Q3375" s="41"/>
      <c r="R3375" s="41"/>
      <c r="S3375" s="5"/>
    </row>
    <row r="3376" spans="9:19" s="40" customFormat="1" x14ac:dyDescent="0.2">
      <c r="I3376" s="39"/>
      <c r="J3376" s="25"/>
      <c r="K3376" s="25"/>
      <c r="Q3376" s="41"/>
      <c r="R3376" s="41"/>
      <c r="S3376" s="5"/>
    </row>
    <row r="3377" spans="9:19" s="40" customFormat="1" x14ac:dyDescent="0.2">
      <c r="I3377" s="39"/>
      <c r="J3377" s="25"/>
      <c r="K3377" s="25"/>
      <c r="Q3377" s="41"/>
      <c r="R3377" s="41"/>
      <c r="S3377" s="5"/>
    </row>
    <row r="3378" spans="9:19" s="40" customFormat="1" x14ac:dyDescent="0.2">
      <c r="I3378" s="39"/>
      <c r="J3378" s="25"/>
      <c r="K3378" s="25"/>
      <c r="Q3378" s="41"/>
      <c r="R3378" s="41"/>
      <c r="S3378" s="5"/>
    </row>
    <row r="3379" spans="9:19" s="40" customFormat="1" x14ac:dyDescent="0.2">
      <c r="I3379" s="39"/>
      <c r="J3379" s="25"/>
      <c r="K3379" s="25"/>
      <c r="Q3379" s="41"/>
      <c r="R3379" s="41"/>
      <c r="S3379" s="5"/>
    </row>
    <row r="3380" spans="9:19" s="40" customFormat="1" x14ac:dyDescent="0.2">
      <c r="I3380" s="39"/>
      <c r="J3380" s="25"/>
      <c r="K3380" s="25"/>
      <c r="Q3380" s="41"/>
      <c r="R3380" s="41"/>
      <c r="S3380" s="5"/>
    </row>
    <row r="3381" spans="9:19" s="40" customFormat="1" x14ac:dyDescent="0.2">
      <c r="I3381" s="39"/>
      <c r="J3381" s="25"/>
      <c r="K3381" s="25"/>
      <c r="Q3381" s="41"/>
      <c r="R3381" s="41"/>
      <c r="S3381" s="5"/>
    </row>
    <row r="3382" spans="9:19" s="40" customFormat="1" x14ac:dyDescent="0.2">
      <c r="I3382" s="39"/>
      <c r="J3382" s="25"/>
      <c r="K3382" s="25"/>
      <c r="Q3382" s="41"/>
      <c r="R3382" s="41"/>
      <c r="S3382" s="5"/>
    </row>
    <row r="3383" spans="9:19" s="40" customFormat="1" x14ac:dyDescent="0.2">
      <c r="I3383" s="39"/>
      <c r="J3383" s="25"/>
      <c r="K3383" s="25"/>
      <c r="Q3383" s="41"/>
      <c r="R3383" s="41"/>
      <c r="S3383" s="5"/>
    </row>
    <row r="3384" spans="9:19" s="40" customFormat="1" x14ac:dyDescent="0.2">
      <c r="I3384" s="39"/>
      <c r="J3384" s="25"/>
      <c r="K3384" s="25"/>
      <c r="Q3384" s="41"/>
      <c r="R3384" s="41"/>
      <c r="S3384" s="5"/>
    </row>
    <row r="3385" spans="9:19" s="40" customFormat="1" x14ac:dyDescent="0.2">
      <c r="I3385" s="39"/>
      <c r="J3385" s="25"/>
      <c r="K3385" s="25"/>
      <c r="Q3385" s="41"/>
      <c r="R3385" s="41"/>
      <c r="S3385" s="5"/>
    </row>
    <row r="3386" spans="9:19" s="40" customFormat="1" x14ac:dyDescent="0.2">
      <c r="I3386" s="39"/>
      <c r="J3386" s="25"/>
      <c r="K3386" s="25"/>
      <c r="Q3386" s="41"/>
      <c r="R3386" s="41"/>
      <c r="S3386" s="5"/>
    </row>
    <row r="3387" spans="9:19" s="40" customFormat="1" x14ac:dyDescent="0.2">
      <c r="I3387" s="39"/>
      <c r="J3387" s="25"/>
      <c r="K3387" s="25"/>
      <c r="Q3387" s="41"/>
      <c r="R3387" s="41"/>
      <c r="S3387" s="5"/>
    </row>
    <row r="3388" spans="9:19" s="40" customFormat="1" x14ac:dyDescent="0.2">
      <c r="I3388" s="39"/>
      <c r="J3388" s="25"/>
      <c r="K3388" s="25"/>
      <c r="Q3388" s="41"/>
      <c r="R3388" s="41"/>
      <c r="S3388" s="5"/>
    </row>
    <row r="3389" spans="9:19" s="40" customFormat="1" x14ac:dyDescent="0.2">
      <c r="I3389" s="39"/>
      <c r="J3389" s="25"/>
      <c r="K3389" s="25"/>
      <c r="Q3389" s="41"/>
      <c r="R3389" s="41"/>
      <c r="S3389" s="5"/>
    </row>
    <row r="3390" spans="9:19" s="40" customFormat="1" x14ac:dyDescent="0.2">
      <c r="I3390" s="39"/>
      <c r="J3390" s="25"/>
      <c r="K3390" s="25"/>
      <c r="Q3390" s="41"/>
      <c r="R3390" s="41"/>
      <c r="S3390" s="5"/>
    </row>
    <row r="3391" spans="9:19" s="40" customFormat="1" x14ac:dyDescent="0.2">
      <c r="I3391" s="39"/>
      <c r="J3391" s="25"/>
      <c r="K3391" s="25"/>
      <c r="Q3391" s="41"/>
      <c r="R3391" s="41"/>
      <c r="S3391" s="5"/>
    </row>
    <row r="3392" spans="9:19" s="40" customFormat="1" x14ac:dyDescent="0.2">
      <c r="I3392" s="39"/>
      <c r="J3392" s="25"/>
      <c r="K3392" s="25"/>
      <c r="Q3392" s="41"/>
      <c r="R3392" s="41"/>
      <c r="S3392" s="5"/>
    </row>
    <row r="3393" spans="9:19" s="40" customFormat="1" x14ac:dyDescent="0.2">
      <c r="I3393" s="39"/>
      <c r="J3393" s="25"/>
      <c r="K3393" s="25"/>
      <c r="Q3393" s="41"/>
      <c r="R3393" s="41"/>
      <c r="S3393" s="5"/>
    </row>
    <row r="3394" spans="9:19" s="40" customFormat="1" x14ac:dyDescent="0.2">
      <c r="I3394" s="39"/>
      <c r="J3394" s="25"/>
      <c r="K3394" s="25"/>
      <c r="Q3394" s="41"/>
      <c r="R3394" s="41"/>
      <c r="S3394" s="5"/>
    </row>
    <row r="3395" spans="9:19" s="40" customFormat="1" x14ac:dyDescent="0.2">
      <c r="I3395" s="39"/>
      <c r="J3395" s="25"/>
      <c r="K3395" s="25"/>
      <c r="Q3395" s="41"/>
      <c r="R3395" s="41"/>
      <c r="S3395" s="5"/>
    </row>
    <row r="3396" spans="9:19" s="40" customFormat="1" x14ac:dyDescent="0.2">
      <c r="I3396" s="39"/>
      <c r="J3396" s="25"/>
      <c r="K3396" s="25"/>
      <c r="Q3396" s="41"/>
      <c r="R3396" s="41"/>
      <c r="S3396" s="5"/>
    </row>
    <row r="3397" spans="9:19" s="40" customFormat="1" x14ac:dyDescent="0.2">
      <c r="I3397" s="39"/>
      <c r="J3397" s="25"/>
      <c r="K3397" s="25"/>
      <c r="Q3397" s="41"/>
      <c r="R3397" s="41"/>
      <c r="S3397" s="5"/>
    </row>
    <row r="3398" spans="9:19" s="40" customFormat="1" x14ac:dyDescent="0.2">
      <c r="I3398" s="39"/>
      <c r="J3398" s="25"/>
      <c r="K3398" s="25"/>
      <c r="Q3398" s="41"/>
      <c r="R3398" s="41"/>
      <c r="S3398" s="5"/>
    </row>
    <row r="3399" spans="9:19" s="40" customFormat="1" x14ac:dyDescent="0.2">
      <c r="I3399" s="39"/>
      <c r="J3399" s="25"/>
      <c r="K3399" s="25"/>
      <c r="Q3399" s="41"/>
      <c r="R3399" s="41"/>
      <c r="S3399" s="5"/>
    </row>
    <row r="3400" spans="9:19" s="40" customFormat="1" x14ac:dyDescent="0.2">
      <c r="I3400" s="39"/>
      <c r="J3400" s="25"/>
      <c r="K3400" s="25"/>
      <c r="Q3400" s="41"/>
      <c r="R3400" s="41"/>
      <c r="S3400" s="5"/>
    </row>
    <row r="3401" spans="9:19" s="40" customFormat="1" x14ac:dyDescent="0.2">
      <c r="I3401" s="39"/>
      <c r="J3401" s="25"/>
      <c r="K3401" s="25"/>
      <c r="Q3401" s="41"/>
      <c r="R3401" s="41"/>
      <c r="S3401" s="5"/>
    </row>
    <row r="3402" spans="9:19" s="40" customFormat="1" x14ac:dyDescent="0.2">
      <c r="I3402" s="39"/>
      <c r="J3402" s="25"/>
      <c r="K3402" s="25"/>
      <c r="Q3402" s="41"/>
      <c r="R3402" s="41"/>
      <c r="S3402" s="5"/>
    </row>
    <row r="3403" spans="9:19" s="40" customFormat="1" x14ac:dyDescent="0.2">
      <c r="I3403" s="39"/>
      <c r="J3403" s="25"/>
      <c r="K3403" s="25"/>
      <c r="Q3403" s="41"/>
      <c r="R3403" s="41"/>
      <c r="S3403" s="5"/>
    </row>
    <row r="3404" spans="9:19" s="40" customFormat="1" x14ac:dyDescent="0.2">
      <c r="I3404" s="39"/>
      <c r="J3404" s="25"/>
      <c r="K3404" s="25"/>
      <c r="Q3404" s="41"/>
      <c r="R3404" s="41"/>
      <c r="S3404" s="5"/>
    </row>
    <row r="3405" spans="9:19" s="40" customFormat="1" x14ac:dyDescent="0.2">
      <c r="I3405" s="39"/>
      <c r="J3405" s="25"/>
      <c r="K3405" s="25"/>
      <c r="Q3405" s="41"/>
      <c r="R3405" s="41"/>
      <c r="S3405" s="5"/>
    </row>
    <row r="3406" spans="9:19" s="40" customFormat="1" x14ac:dyDescent="0.2">
      <c r="I3406" s="39"/>
      <c r="J3406" s="25"/>
      <c r="K3406" s="25"/>
      <c r="Q3406" s="41"/>
      <c r="R3406" s="41"/>
      <c r="S3406" s="5"/>
    </row>
    <row r="3407" spans="9:19" s="40" customFormat="1" x14ac:dyDescent="0.2">
      <c r="I3407" s="39"/>
      <c r="J3407" s="25"/>
      <c r="K3407" s="25"/>
      <c r="Q3407" s="41"/>
      <c r="R3407" s="41"/>
      <c r="S3407" s="5"/>
    </row>
    <row r="3408" spans="9:19" s="40" customFormat="1" x14ac:dyDescent="0.2">
      <c r="I3408" s="39"/>
      <c r="J3408" s="25"/>
      <c r="K3408" s="25"/>
      <c r="Q3408" s="41"/>
      <c r="R3408" s="41"/>
      <c r="S3408" s="5"/>
    </row>
    <row r="3409" spans="9:19" s="40" customFormat="1" x14ac:dyDescent="0.2">
      <c r="I3409" s="39"/>
      <c r="J3409" s="25"/>
      <c r="K3409" s="25"/>
      <c r="Q3409" s="41"/>
      <c r="R3409" s="41"/>
      <c r="S3409" s="5"/>
    </row>
    <row r="3410" spans="9:19" s="40" customFormat="1" x14ac:dyDescent="0.2">
      <c r="I3410" s="39"/>
      <c r="J3410" s="25"/>
      <c r="K3410" s="25"/>
      <c r="Q3410" s="41"/>
      <c r="R3410" s="41"/>
      <c r="S3410" s="5"/>
    </row>
    <row r="3411" spans="9:19" s="40" customFormat="1" x14ac:dyDescent="0.2">
      <c r="I3411" s="39"/>
      <c r="J3411" s="25"/>
      <c r="K3411" s="25"/>
      <c r="Q3411" s="41"/>
      <c r="R3411" s="41"/>
      <c r="S3411" s="5"/>
    </row>
    <row r="3412" spans="9:19" s="40" customFormat="1" x14ac:dyDescent="0.2">
      <c r="I3412" s="39"/>
      <c r="J3412" s="25"/>
      <c r="K3412" s="25"/>
      <c r="Q3412" s="41"/>
      <c r="R3412" s="41"/>
      <c r="S3412" s="5"/>
    </row>
    <row r="3413" spans="9:19" s="40" customFormat="1" x14ac:dyDescent="0.2">
      <c r="I3413" s="39"/>
      <c r="J3413" s="25"/>
      <c r="K3413" s="25"/>
      <c r="Q3413" s="41"/>
      <c r="R3413" s="41"/>
      <c r="S3413" s="5"/>
    </row>
    <row r="3414" spans="9:19" s="40" customFormat="1" x14ac:dyDescent="0.2">
      <c r="I3414" s="39"/>
      <c r="J3414" s="25"/>
      <c r="K3414" s="25"/>
      <c r="Q3414" s="41"/>
      <c r="R3414" s="41"/>
      <c r="S3414" s="5"/>
    </row>
    <row r="3415" spans="9:19" s="40" customFormat="1" x14ac:dyDescent="0.2">
      <c r="I3415" s="39"/>
      <c r="J3415" s="25"/>
      <c r="K3415" s="25"/>
      <c r="Q3415" s="41"/>
      <c r="R3415" s="41"/>
      <c r="S3415" s="5"/>
    </row>
    <row r="3416" spans="9:19" s="40" customFormat="1" x14ac:dyDescent="0.2">
      <c r="I3416" s="39"/>
      <c r="J3416" s="25"/>
      <c r="K3416" s="25"/>
      <c r="Q3416" s="41"/>
      <c r="R3416" s="41"/>
      <c r="S3416" s="5"/>
    </row>
    <row r="3417" spans="9:19" s="40" customFormat="1" x14ac:dyDescent="0.2">
      <c r="I3417" s="39"/>
      <c r="J3417" s="25"/>
      <c r="K3417" s="25"/>
      <c r="Q3417" s="41"/>
      <c r="R3417" s="41"/>
      <c r="S3417" s="5"/>
    </row>
    <row r="3418" spans="9:19" s="40" customFormat="1" x14ac:dyDescent="0.2">
      <c r="I3418" s="39"/>
      <c r="J3418" s="25"/>
      <c r="K3418" s="25"/>
      <c r="Q3418" s="41"/>
      <c r="R3418" s="41"/>
      <c r="S3418" s="5"/>
    </row>
    <row r="3419" spans="9:19" s="40" customFormat="1" x14ac:dyDescent="0.2">
      <c r="I3419" s="39"/>
      <c r="J3419" s="25"/>
      <c r="K3419" s="25"/>
      <c r="Q3419" s="41"/>
      <c r="R3419" s="41"/>
      <c r="S3419" s="5"/>
    </row>
    <row r="3420" spans="9:19" s="40" customFormat="1" x14ac:dyDescent="0.2">
      <c r="I3420" s="39"/>
      <c r="J3420" s="25"/>
      <c r="K3420" s="25"/>
      <c r="Q3420" s="41"/>
      <c r="R3420" s="41"/>
      <c r="S3420" s="5"/>
    </row>
    <row r="3421" spans="9:19" s="40" customFormat="1" x14ac:dyDescent="0.2">
      <c r="I3421" s="39"/>
      <c r="J3421" s="25"/>
      <c r="K3421" s="25"/>
      <c r="Q3421" s="41"/>
      <c r="R3421" s="41"/>
      <c r="S3421" s="5"/>
    </row>
    <row r="3422" spans="9:19" s="40" customFormat="1" x14ac:dyDescent="0.2">
      <c r="I3422" s="39"/>
      <c r="J3422" s="25"/>
      <c r="K3422" s="25"/>
      <c r="Q3422" s="41"/>
      <c r="R3422" s="41"/>
      <c r="S3422" s="5"/>
    </row>
    <row r="3423" spans="9:19" s="40" customFormat="1" x14ac:dyDescent="0.2">
      <c r="I3423" s="39"/>
      <c r="J3423" s="25"/>
      <c r="K3423" s="25"/>
      <c r="Q3423" s="41"/>
      <c r="R3423" s="41"/>
      <c r="S3423" s="5"/>
    </row>
    <row r="3424" spans="9:19" s="40" customFormat="1" x14ac:dyDescent="0.2">
      <c r="I3424" s="39"/>
      <c r="J3424" s="25"/>
      <c r="K3424" s="25"/>
      <c r="Q3424" s="41"/>
      <c r="R3424" s="41"/>
      <c r="S3424" s="5"/>
    </row>
    <row r="3425" spans="9:19" s="40" customFormat="1" x14ac:dyDescent="0.2">
      <c r="I3425" s="39"/>
      <c r="J3425" s="25"/>
      <c r="K3425" s="25"/>
      <c r="Q3425" s="41"/>
      <c r="R3425" s="41"/>
      <c r="S3425" s="5"/>
    </row>
    <row r="3426" spans="9:19" s="40" customFormat="1" x14ac:dyDescent="0.2">
      <c r="I3426" s="39"/>
      <c r="J3426" s="25"/>
      <c r="K3426" s="25"/>
      <c r="Q3426" s="41"/>
      <c r="R3426" s="41"/>
      <c r="S3426" s="5"/>
    </row>
    <row r="3427" spans="9:19" s="40" customFormat="1" x14ac:dyDescent="0.2">
      <c r="I3427" s="39"/>
      <c r="J3427" s="25"/>
      <c r="K3427" s="25"/>
      <c r="Q3427" s="41"/>
      <c r="R3427" s="41"/>
      <c r="S3427" s="5"/>
    </row>
    <row r="3428" spans="9:19" s="40" customFormat="1" x14ac:dyDescent="0.2">
      <c r="I3428" s="39"/>
      <c r="J3428" s="25"/>
      <c r="K3428" s="25"/>
      <c r="Q3428" s="41"/>
      <c r="R3428" s="41"/>
      <c r="S3428" s="5"/>
    </row>
    <row r="3429" spans="9:19" s="40" customFormat="1" x14ac:dyDescent="0.2">
      <c r="I3429" s="39"/>
      <c r="J3429" s="25"/>
      <c r="K3429" s="25"/>
      <c r="Q3429" s="41"/>
      <c r="R3429" s="41"/>
      <c r="S3429" s="5"/>
    </row>
    <row r="3430" spans="9:19" s="40" customFormat="1" x14ac:dyDescent="0.2">
      <c r="I3430" s="39"/>
      <c r="J3430" s="25"/>
      <c r="K3430" s="25"/>
      <c r="Q3430" s="41"/>
      <c r="R3430" s="41"/>
      <c r="S3430" s="5"/>
    </row>
    <row r="3431" spans="9:19" s="40" customFormat="1" x14ac:dyDescent="0.2">
      <c r="I3431" s="39"/>
      <c r="J3431" s="25"/>
      <c r="K3431" s="25"/>
      <c r="Q3431" s="41"/>
      <c r="R3431" s="41"/>
      <c r="S3431" s="5"/>
    </row>
    <row r="3432" spans="9:19" s="40" customFormat="1" x14ac:dyDescent="0.2">
      <c r="I3432" s="39"/>
      <c r="J3432" s="25"/>
      <c r="K3432" s="25"/>
      <c r="Q3432" s="41"/>
      <c r="R3432" s="41"/>
      <c r="S3432" s="5"/>
    </row>
    <row r="3433" spans="9:19" s="40" customFormat="1" x14ac:dyDescent="0.2">
      <c r="I3433" s="39"/>
      <c r="J3433" s="25"/>
      <c r="K3433" s="25"/>
      <c r="Q3433" s="41"/>
      <c r="R3433" s="41"/>
      <c r="S3433" s="5"/>
    </row>
    <row r="3434" spans="9:19" s="40" customFormat="1" x14ac:dyDescent="0.2">
      <c r="I3434" s="39"/>
      <c r="J3434" s="25"/>
      <c r="K3434" s="25"/>
      <c r="Q3434" s="41"/>
      <c r="R3434" s="41"/>
      <c r="S3434" s="5"/>
    </row>
    <row r="3435" spans="9:19" s="40" customFormat="1" x14ac:dyDescent="0.2">
      <c r="I3435" s="39"/>
      <c r="J3435" s="25"/>
      <c r="K3435" s="25"/>
      <c r="Q3435" s="41"/>
      <c r="R3435" s="41"/>
      <c r="S3435" s="5"/>
    </row>
    <row r="3436" spans="9:19" s="40" customFormat="1" x14ac:dyDescent="0.2">
      <c r="I3436" s="39"/>
      <c r="J3436" s="25"/>
      <c r="K3436" s="25"/>
      <c r="Q3436" s="41"/>
      <c r="R3436" s="41"/>
      <c r="S3436" s="5"/>
    </row>
    <row r="3437" spans="9:19" s="40" customFormat="1" x14ac:dyDescent="0.2">
      <c r="I3437" s="39"/>
      <c r="J3437" s="25"/>
      <c r="K3437" s="25"/>
      <c r="Q3437" s="41"/>
      <c r="R3437" s="41"/>
      <c r="S3437" s="5"/>
    </row>
    <row r="3438" spans="9:19" s="40" customFormat="1" x14ac:dyDescent="0.2">
      <c r="I3438" s="39"/>
      <c r="J3438" s="25"/>
      <c r="K3438" s="25"/>
      <c r="Q3438" s="41"/>
      <c r="R3438" s="41"/>
      <c r="S3438" s="5"/>
    </row>
    <row r="3439" spans="9:19" s="40" customFormat="1" x14ac:dyDescent="0.2">
      <c r="I3439" s="39"/>
      <c r="J3439" s="25"/>
      <c r="K3439" s="25"/>
      <c r="Q3439" s="41"/>
      <c r="R3439" s="41"/>
      <c r="S3439" s="5"/>
    </row>
    <row r="3440" spans="9:19" s="40" customFormat="1" x14ac:dyDescent="0.2">
      <c r="I3440" s="39"/>
      <c r="J3440" s="25"/>
      <c r="K3440" s="25"/>
      <c r="Q3440" s="41"/>
      <c r="R3440" s="41"/>
      <c r="S3440" s="5"/>
    </row>
    <row r="3441" spans="9:19" s="40" customFormat="1" x14ac:dyDescent="0.2">
      <c r="I3441" s="39"/>
      <c r="J3441" s="25"/>
      <c r="K3441" s="25"/>
      <c r="Q3441" s="41"/>
      <c r="R3441" s="41"/>
      <c r="S3441" s="5"/>
    </row>
    <row r="3442" spans="9:19" s="40" customFormat="1" x14ac:dyDescent="0.2">
      <c r="I3442" s="39"/>
      <c r="J3442" s="25"/>
      <c r="K3442" s="25"/>
      <c r="Q3442" s="41"/>
      <c r="R3442" s="41"/>
      <c r="S3442" s="5"/>
    </row>
    <row r="3443" spans="9:19" s="40" customFormat="1" x14ac:dyDescent="0.2">
      <c r="I3443" s="39"/>
      <c r="J3443" s="25"/>
      <c r="K3443" s="25"/>
      <c r="Q3443" s="41"/>
      <c r="R3443" s="41"/>
      <c r="S3443" s="5"/>
    </row>
    <row r="3444" spans="9:19" s="40" customFormat="1" x14ac:dyDescent="0.2">
      <c r="I3444" s="39"/>
      <c r="J3444" s="25"/>
      <c r="K3444" s="25"/>
      <c r="Q3444" s="41"/>
      <c r="R3444" s="41"/>
      <c r="S3444" s="5"/>
    </row>
    <row r="3445" spans="9:19" s="40" customFormat="1" x14ac:dyDescent="0.2">
      <c r="I3445" s="39"/>
      <c r="J3445" s="25"/>
      <c r="K3445" s="25"/>
      <c r="Q3445" s="41"/>
      <c r="R3445" s="41"/>
      <c r="S3445" s="5"/>
    </row>
    <row r="3446" spans="9:19" s="40" customFormat="1" x14ac:dyDescent="0.2">
      <c r="I3446" s="39"/>
      <c r="J3446" s="25"/>
      <c r="K3446" s="25"/>
      <c r="Q3446" s="41"/>
      <c r="R3446" s="41"/>
      <c r="S3446" s="5"/>
    </row>
    <row r="3447" spans="9:19" s="40" customFormat="1" x14ac:dyDescent="0.2">
      <c r="I3447" s="39"/>
      <c r="J3447" s="25"/>
      <c r="K3447" s="25"/>
      <c r="Q3447" s="41"/>
      <c r="R3447" s="41"/>
      <c r="S3447" s="5"/>
    </row>
    <row r="3448" spans="9:19" s="40" customFormat="1" x14ac:dyDescent="0.2">
      <c r="I3448" s="39"/>
      <c r="J3448" s="25"/>
      <c r="K3448" s="25"/>
      <c r="Q3448" s="41"/>
      <c r="R3448" s="41"/>
      <c r="S3448" s="5"/>
    </row>
    <row r="3449" spans="9:19" s="40" customFormat="1" x14ac:dyDescent="0.2">
      <c r="I3449" s="39"/>
      <c r="J3449" s="25"/>
      <c r="K3449" s="25"/>
      <c r="Q3449" s="41"/>
      <c r="R3449" s="41"/>
      <c r="S3449" s="5"/>
    </row>
    <row r="3450" spans="9:19" s="40" customFormat="1" x14ac:dyDescent="0.2">
      <c r="I3450" s="39"/>
      <c r="J3450" s="25"/>
      <c r="K3450" s="25"/>
      <c r="Q3450" s="41"/>
      <c r="R3450" s="41"/>
      <c r="S3450" s="5"/>
    </row>
    <row r="3451" spans="9:19" s="40" customFormat="1" x14ac:dyDescent="0.2">
      <c r="I3451" s="39"/>
      <c r="J3451" s="25"/>
      <c r="K3451" s="25"/>
      <c r="Q3451" s="41"/>
      <c r="R3451" s="41"/>
      <c r="S3451" s="5"/>
    </row>
    <row r="3452" spans="9:19" s="40" customFormat="1" x14ac:dyDescent="0.2">
      <c r="I3452" s="39"/>
      <c r="J3452" s="25"/>
      <c r="K3452" s="25"/>
      <c r="Q3452" s="41"/>
      <c r="R3452" s="41"/>
      <c r="S3452" s="5"/>
    </row>
    <row r="3453" spans="9:19" s="40" customFormat="1" x14ac:dyDescent="0.2">
      <c r="I3453" s="39"/>
      <c r="J3453" s="25"/>
      <c r="K3453" s="25"/>
      <c r="Q3453" s="41"/>
      <c r="R3453" s="41"/>
      <c r="S3453" s="5"/>
    </row>
    <row r="3454" spans="9:19" s="40" customFormat="1" x14ac:dyDescent="0.2">
      <c r="I3454" s="39"/>
      <c r="J3454" s="25"/>
      <c r="K3454" s="25"/>
      <c r="Q3454" s="41"/>
      <c r="R3454" s="41"/>
      <c r="S3454" s="5"/>
    </row>
    <row r="3455" spans="9:19" s="40" customFormat="1" x14ac:dyDescent="0.2">
      <c r="I3455" s="39"/>
      <c r="J3455" s="25"/>
      <c r="K3455" s="25"/>
      <c r="Q3455" s="41"/>
      <c r="R3455" s="41"/>
      <c r="S3455" s="5"/>
    </row>
    <row r="3456" spans="9:19" s="40" customFormat="1" x14ac:dyDescent="0.2">
      <c r="I3456" s="39"/>
      <c r="J3456" s="25"/>
      <c r="K3456" s="25"/>
      <c r="Q3456" s="41"/>
      <c r="R3456" s="41"/>
      <c r="S3456" s="5"/>
    </row>
    <row r="3457" spans="9:19" s="40" customFormat="1" x14ac:dyDescent="0.2">
      <c r="I3457" s="39"/>
      <c r="J3457" s="25"/>
      <c r="K3457" s="25"/>
      <c r="Q3457" s="41"/>
      <c r="R3457" s="41"/>
      <c r="S3457" s="5"/>
    </row>
    <row r="3458" spans="9:19" s="40" customFormat="1" x14ac:dyDescent="0.2">
      <c r="I3458" s="39"/>
      <c r="J3458" s="25"/>
      <c r="K3458" s="25"/>
      <c r="Q3458" s="41"/>
      <c r="R3458" s="41"/>
      <c r="S3458" s="5"/>
    </row>
    <row r="3459" spans="9:19" s="40" customFormat="1" x14ac:dyDescent="0.2">
      <c r="I3459" s="39"/>
      <c r="J3459" s="25"/>
      <c r="K3459" s="25"/>
      <c r="Q3459" s="41"/>
      <c r="R3459" s="41"/>
      <c r="S3459" s="5"/>
    </row>
    <row r="3460" spans="9:19" s="40" customFormat="1" x14ac:dyDescent="0.2">
      <c r="I3460" s="39"/>
      <c r="J3460" s="25"/>
      <c r="K3460" s="25"/>
      <c r="Q3460" s="41"/>
      <c r="R3460" s="41"/>
      <c r="S3460" s="5"/>
    </row>
    <row r="3461" spans="9:19" s="40" customFormat="1" x14ac:dyDescent="0.2">
      <c r="I3461" s="39"/>
      <c r="J3461" s="25"/>
      <c r="K3461" s="25"/>
      <c r="Q3461" s="41"/>
      <c r="R3461" s="41"/>
      <c r="S3461" s="5"/>
    </row>
    <row r="3462" spans="9:19" s="40" customFormat="1" x14ac:dyDescent="0.2">
      <c r="I3462" s="39"/>
      <c r="J3462" s="25"/>
      <c r="K3462" s="25"/>
      <c r="Q3462" s="41"/>
      <c r="R3462" s="41"/>
      <c r="S3462" s="5"/>
    </row>
    <row r="3463" spans="9:19" s="40" customFormat="1" x14ac:dyDescent="0.2">
      <c r="I3463" s="39"/>
      <c r="J3463" s="25"/>
      <c r="K3463" s="25"/>
      <c r="Q3463" s="41"/>
      <c r="R3463" s="41"/>
      <c r="S3463" s="5"/>
    </row>
    <row r="3464" spans="9:19" s="40" customFormat="1" x14ac:dyDescent="0.2">
      <c r="I3464" s="39"/>
      <c r="J3464" s="25"/>
      <c r="K3464" s="25"/>
      <c r="Q3464" s="41"/>
      <c r="R3464" s="41"/>
      <c r="S3464" s="5"/>
    </row>
    <row r="3465" spans="9:19" s="40" customFormat="1" x14ac:dyDescent="0.2">
      <c r="I3465" s="39"/>
      <c r="J3465" s="25"/>
      <c r="K3465" s="25"/>
      <c r="Q3465" s="41"/>
      <c r="R3465" s="41"/>
      <c r="S3465" s="5"/>
    </row>
    <row r="3466" spans="9:19" s="40" customFormat="1" x14ac:dyDescent="0.2">
      <c r="I3466" s="39"/>
      <c r="J3466" s="25"/>
      <c r="K3466" s="25"/>
      <c r="Q3466" s="41"/>
      <c r="R3466" s="41"/>
      <c r="S3466" s="5"/>
    </row>
    <row r="3467" spans="9:19" s="40" customFormat="1" x14ac:dyDescent="0.2">
      <c r="I3467" s="39"/>
      <c r="J3467" s="25"/>
      <c r="K3467" s="25"/>
      <c r="Q3467" s="41"/>
      <c r="R3467" s="41"/>
      <c r="S3467" s="5"/>
    </row>
    <row r="3468" spans="9:19" s="40" customFormat="1" x14ac:dyDescent="0.2">
      <c r="I3468" s="39"/>
      <c r="J3468" s="25"/>
      <c r="K3468" s="25"/>
      <c r="Q3468" s="41"/>
      <c r="R3468" s="41"/>
      <c r="S3468" s="5"/>
    </row>
    <row r="3469" spans="9:19" s="40" customFormat="1" x14ac:dyDescent="0.2">
      <c r="I3469" s="39"/>
      <c r="J3469" s="25"/>
      <c r="K3469" s="25"/>
      <c r="Q3469" s="41"/>
      <c r="R3469" s="41"/>
      <c r="S3469" s="5"/>
    </row>
    <row r="3470" spans="9:19" s="40" customFormat="1" x14ac:dyDescent="0.2">
      <c r="I3470" s="39"/>
      <c r="J3470" s="25"/>
      <c r="K3470" s="25"/>
      <c r="Q3470" s="41"/>
      <c r="R3470" s="41"/>
      <c r="S3470" s="5"/>
    </row>
    <row r="3471" spans="9:19" s="40" customFormat="1" x14ac:dyDescent="0.2">
      <c r="I3471" s="39"/>
      <c r="J3471" s="25"/>
      <c r="K3471" s="25"/>
      <c r="Q3471" s="41"/>
      <c r="R3471" s="41"/>
      <c r="S3471" s="5"/>
    </row>
    <row r="3472" spans="9:19" s="40" customFormat="1" x14ac:dyDescent="0.2">
      <c r="I3472" s="39"/>
      <c r="J3472" s="25"/>
      <c r="K3472" s="25"/>
      <c r="Q3472" s="41"/>
      <c r="R3472" s="41"/>
      <c r="S3472" s="5"/>
    </row>
    <row r="3473" spans="9:19" s="40" customFormat="1" x14ac:dyDescent="0.2">
      <c r="I3473" s="39"/>
      <c r="J3473" s="25"/>
      <c r="K3473" s="25"/>
      <c r="Q3473" s="41"/>
      <c r="R3473" s="41"/>
      <c r="S3473" s="5"/>
    </row>
    <row r="3474" spans="9:19" s="40" customFormat="1" x14ac:dyDescent="0.2">
      <c r="I3474" s="39"/>
      <c r="J3474" s="25"/>
      <c r="K3474" s="25"/>
      <c r="Q3474" s="41"/>
      <c r="R3474" s="41"/>
      <c r="S3474" s="5"/>
    </row>
    <row r="3475" spans="9:19" s="40" customFormat="1" x14ac:dyDescent="0.2">
      <c r="I3475" s="39"/>
      <c r="J3475" s="25"/>
      <c r="K3475" s="25"/>
      <c r="Q3475" s="41"/>
      <c r="R3475" s="41"/>
      <c r="S3475" s="5"/>
    </row>
    <row r="3476" spans="9:19" s="40" customFormat="1" x14ac:dyDescent="0.2">
      <c r="I3476" s="39"/>
      <c r="J3476" s="25"/>
      <c r="K3476" s="25"/>
      <c r="Q3476" s="41"/>
      <c r="R3476" s="41"/>
      <c r="S3476" s="5"/>
    </row>
    <row r="3477" spans="9:19" s="40" customFormat="1" x14ac:dyDescent="0.2">
      <c r="I3477" s="39"/>
      <c r="J3477" s="25"/>
      <c r="K3477" s="25"/>
      <c r="Q3477" s="41"/>
      <c r="R3477" s="41"/>
      <c r="S3477" s="5"/>
    </row>
    <row r="3478" spans="9:19" s="40" customFormat="1" x14ac:dyDescent="0.2">
      <c r="I3478" s="39"/>
      <c r="J3478" s="25"/>
      <c r="K3478" s="25"/>
      <c r="Q3478" s="41"/>
      <c r="R3478" s="41"/>
      <c r="S3478" s="5"/>
    </row>
    <row r="3479" spans="9:19" s="40" customFormat="1" x14ac:dyDescent="0.2">
      <c r="I3479" s="39"/>
      <c r="J3479" s="25"/>
      <c r="K3479" s="25"/>
      <c r="Q3479" s="41"/>
      <c r="R3479" s="41"/>
      <c r="S3479" s="5"/>
    </row>
    <row r="3480" spans="9:19" s="40" customFormat="1" x14ac:dyDescent="0.2">
      <c r="I3480" s="39"/>
      <c r="J3480" s="25"/>
      <c r="K3480" s="25"/>
      <c r="Q3480" s="41"/>
      <c r="R3480" s="41"/>
      <c r="S3480" s="5"/>
    </row>
    <row r="3481" spans="9:19" s="40" customFormat="1" x14ac:dyDescent="0.2">
      <c r="I3481" s="39"/>
      <c r="J3481" s="25"/>
      <c r="K3481" s="25"/>
      <c r="Q3481" s="41"/>
      <c r="R3481" s="41"/>
      <c r="S3481" s="5"/>
    </row>
    <row r="3482" spans="9:19" s="40" customFormat="1" x14ac:dyDescent="0.2">
      <c r="I3482" s="39"/>
      <c r="J3482" s="25"/>
      <c r="K3482" s="25"/>
      <c r="Q3482" s="41"/>
      <c r="R3482" s="41"/>
      <c r="S3482" s="5"/>
    </row>
    <row r="3483" spans="9:19" s="40" customFormat="1" x14ac:dyDescent="0.2">
      <c r="I3483" s="39"/>
      <c r="J3483" s="25"/>
      <c r="K3483" s="25"/>
      <c r="Q3483" s="41"/>
      <c r="R3483" s="41"/>
      <c r="S3483" s="5"/>
    </row>
    <row r="3484" spans="9:19" s="40" customFormat="1" x14ac:dyDescent="0.2">
      <c r="I3484" s="39"/>
      <c r="J3484" s="25"/>
      <c r="K3484" s="25"/>
      <c r="Q3484" s="41"/>
      <c r="R3484" s="41"/>
      <c r="S3484" s="5"/>
    </row>
    <row r="3485" spans="9:19" s="40" customFormat="1" x14ac:dyDescent="0.2">
      <c r="I3485" s="39"/>
      <c r="J3485" s="25"/>
      <c r="K3485" s="25"/>
      <c r="Q3485" s="41"/>
      <c r="R3485" s="41"/>
      <c r="S3485" s="5"/>
    </row>
    <row r="3486" spans="9:19" s="40" customFormat="1" x14ac:dyDescent="0.2">
      <c r="I3486" s="39"/>
      <c r="J3486" s="25"/>
      <c r="K3486" s="25"/>
      <c r="Q3486" s="41"/>
      <c r="R3486" s="41"/>
      <c r="S3486" s="5"/>
    </row>
    <row r="3487" spans="9:19" s="40" customFormat="1" x14ac:dyDescent="0.2">
      <c r="I3487" s="39"/>
      <c r="J3487" s="25"/>
      <c r="K3487" s="25"/>
      <c r="Q3487" s="41"/>
      <c r="R3487" s="41"/>
      <c r="S3487" s="5"/>
    </row>
    <row r="3488" spans="9:19" s="40" customFormat="1" x14ac:dyDescent="0.2">
      <c r="I3488" s="39"/>
      <c r="J3488" s="25"/>
      <c r="K3488" s="25"/>
      <c r="Q3488" s="41"/>
      <c r="R3488" s="41"/>
      <c r="S3488" s="5"/>
    </row>
    <row r="3489" spans="9:19" s="40" customFormat="1" x14ac:dyDescent="0.2">
      <c r="I3489" s="39"/>
      <c r="J3489" s="25"/>
      <c r="K3489" s="25"/>
      <c r="Q3489" s="41"/>
      <c r="R3489" s="41"/>
      <c r="S3489" s="5"/>
    </row>
    <row r="3490" spans="9:19" s="40" customFormat="1" x14ac:dyDescent="0.2">
      <c r="I3490" s="39"/>
      <c r="J3490" s="25"/>
      <c r="K3490" s="25"/>
      <c r="Q3490" s="41"/>
      <c r="R3490" s="41"/>
      <c r="S3490" s="5"/>
    </row>
    <row r="3491" spans="9:19" s="40" customFormat="1" x14ac:dyDescent="0.2">
      <c r="I3491" s="39"/>
      <c r="J3491" s="25"/>
      <c r="K3491" s="25"/>
      <c r="Q3491" s="41"/>
      <c r="R3491" s="41"/>
      <c r="S3491" s="5"/>
    </row>
    <row r="3492" spans="9:19" s="40" customFormat="1" x14ac:dyDescent="0.2">
      <c r="I3492" s="39"/>
      <c r="J3492" s="25"/>
      <c r="K3492" s="25"/>
      <c r="Q3492" s="41"/>
      <c r="R3492" s="41"/>
      <c r="S3492" s="5"/>
    </row>
    <row r="3493" spans="9:19" s="40" customFormat="1" x14ac:dyDescent="0.2">
      <c r="I3493" s="39"/>
      <c r="J3493" s="25"/>
      <c r="K3493" s="25"/>
      <c r="Q3493" s="41"/>
      <c r="R3493" s="41"/>
      <c r="S3493" s="5"/>
    </row>
    <row r="3494" spans="9:19" s="40" customFormat="1" x14ac:dyDescent="0.2">
      <c r="I3494" s="39"/>
      <c r="J3494" s="25"/>
      <c r="K3494" s="25"/>
      <c r="Q3494" s="41"/>
      <c r="R3494" s="41"/>
      <c r="S3494" s="5"/>
    </row>
    <row r="3495" spans="9:19" s="40" customFormat="1" x14ac:dyDescent="0.2">
      <c r="I3495" s="39"/>
      <c r="J3495" s="25"/>
      <c r="K3495" s="25"/>
      <c r="Q3495" s="41"/>
      <c r="R3495" s="41"/>
      <c r="S3495" s="5"/>
    </row>
    <row r="3496" spans="9:19" s="40" customFormat="1" x14ac:dyDescent="0.2">
      <c r="I3496" s="39"/>
      <c r="J3496" s="25"/>
      <c r="K3496" s="25"/>
      <c r="Q3496" s="41"/>
      <c r="R3496" s="41"/>
      <c r="S3496" s="5"/>
    </row>
    <row r="3497" spans="9:19" s="40" customFormat="1" x14ac:dyDescent="0.2">
      <c r="I3497" s="39"/>
      <c r="J3497" s="25"/>
      <c r="K3497" s="25"/>
      <c r="Q3497" s="41"/>
      <c r="R3497" s="41"/>
      <c r="S3497" s="5"/>
    </row>
    <row r="3498" spans="9:19" s="40" customFormat="1" x14ac:dyDescent="0.2">
      <c r="I3498" s="39"/>
      <c r="J3498" s="25"/>
      <c r="K3498" s="25"/>
      <c r="Q3498" s="41"/>
      <c r="R3498" s="41"/>
      <c r="S3498" s="5"/>
    </row>
    <row r="3499" spans="9:19" s="40" customFormat="1" x14ac:dyDescent="0.2">
      <c r="I3499" s="39"/>
      <c r="J3499" s="25"/>
      <c r="K3499" s="25"/>
      <c r="Q3499" s="41"/>
      <c r="R3499" s="41"/>
      <c r="S3499" s="5"/>
    </row>
    <row r="3500" spans="9:19" s="40" customFormat="1" x14ac:dyDescent="0.2">
      <c r="I3500" s="39"/>
      <c r="J3500" s="25"/>
      <c r="K3500" s="25"/>
      <c r="Q3500" s="41"/>
      <c r="R3500" s="41"/>
      <c r="S3500" s="5"/>
    </row>
    <row r="3501" spans="9:19" s="40" customFormat="1" x14ac:dyDescent="0.2">
      <c r="I3501" s="39"/>
      <c r="J3501" s="25"/>
      <c r="K3501" s="25"/>
      <c r="Q3501" s="41"/>
      <c r="R3501" s="41"/>
      <c r="S3501" s="5"/>
    </row>
    <row r="3502" spans="9:19" s="40" customFormat="1" x14ac:dyDescent="0.2">
      <c r="I3502" s="39"/>
      <c r="J3502" s="25"/>
      <c r="K3502" s="25"/>
      <c r="Q3502" s="41"/>
      <c r="R3502" s="41"/>
      <c r="S3502" s="5"/>
    </row>
    <row r="3503" spans="9:19" s="40" customFormat="1" x14ac:dyDescent="0.2">
      <c r="I3503" s="39"/>
      <c r="J3503" s="25"/>
      <c r="K3503" s="25"/>
      <c r="Q3503" s="41"/>
      <c r="R3503" s="41"/>
      <c r="S3503" s="5"/>
    </row>
    <row r="3504" spans="9:19" s="40" customFormat="1" x14ac:dyDescent="0.2">
      <c r="I3504" s="39"/>
      <c r="J3504" s="25"/>
      <c r="K3504" s="25"/>
      <c r="Q3504" s="41"/>
      <c r="R3504" s="41"/>
      <c r="S3504" s="5"/>
    </row>
    <row r="3505" spans="9:19" s="40" customFormat="1" x14ac:dyDescent="0.2">
      <c r="I3505" s="39"/>
      <c r="J3505" s="25"/>
      <c r="K3505" s="25"/>
      <c r="Q3505" s="41"/>
      <c r="R3505" s="41"/>
      <c r="S3505" s="5"/>
    </row>
    <row r="3506" spans="9:19" s="40" customFormat="1" x14ac:dyDescent="0.2">
      <c r="I3506" s="39"/>
      <c r="J3506" s="25"/>
      <c r="K3506" s="25"/>
      <c r="Q3506" s="41"/>
      <c r="R3506" s="41"/>
      <c r="S3506" s="5"/>
    </row>
    <row r="3507" spans="9:19" s="40" customFormat="1" x14ac:dyDescent="0.2">
      <c r="I3507" s="39"/>
      <c r="J3507" s="25"/>
      <c r="K3507" s="25"/>
      <c r="Q3507" s="41"/>
      <c r="R3507" s="41"/>
      <c r="S3507" s="5"/>
    </row>
    <row r="3508" spans="9:19" s="40" customFormat="1" x14ac:dyDescent="0.2">
      <c r="I3508" s="39"/>
      <c r="J3508" s="25"/>
      <c r="K3508" s="25"/>
      <c r="Q3508" s="41"/>
      <c r="R3508" s="41"/>
      <c r="S3508" s="5"/>
    </row>
    <row r="3509" spans="9:19" s="40" customFormat="1" x14ac:dyDescent="0.2">
      <c r="I3509" s="39"/>
      <c r="J3509" s="25"/>
      <c r="K3509" s="25"/>
      <c r="Q3509" s="41"/>
      <c r="R3509" s="41"/>
      <c r="S3509" s="5"/>
    </row>
    <row r="3510" spans="9:19" s="40" customFormat="1" x14ac:dyDescent="0.2">
      <c r="I3510" s="39"/>
      <c r="J3510" s="25"/>
      <c r="K3510" s="25"/>
      <c r="Q3510" s="41"/>
      <c r="R3510" s="41"/>
      <c r="S3510" s="5"/>
    </row>
    <row r="3511" spans="9:19" s="40" customFormat="1" x14ac:dyDescent="0.2">
      <c r="I3511" s="39"/>
      <c r="J3511" s="25"/>
      <c r="K3511" s="25"/>
      <c r="Q3511" s="41"/>
      <c r="R3511" s="41"/>
      <c r="S3511" s="5"/>
    </row>
    <row r="3512" spans="9:19" s="40" customFormat="1" x14ac:dyDescent="0.2">
      <c r="I3512" s="39"/>
      <c r="J3512" s="25"/>
      <c r="K3512" s="25"/>
      <c r="Q3512" s="41"/>
      <c r="R3512" s="41"/>
      <c r="S3512" s="5"/>
    </row>
    <row r="3513" spans="9:19" s="40" customFormat="1" x14ac:dyDescent="0.2">
      <c r="I3513" s="39"/>
      <c r="J3513" s="25"/>
      <c r="K3513" s="25"/>
      <c r="Q3513" s="41"/>
      <c r="R3513" s="41"/>
      <c r="S3513" s="5"/>
    </row>
    <row r="3514" spans="9:19" s="40" customFormat="1" x14ac:dyDescent="0.2">
      <c r="I3514" s="39"/>
      <c r="J3514" s="25"/>
      <c r="K3514" s="25"/>
      <c r="Q3514" s="41"/>
      <c r="R3514" s="41"/>
      <c r="S3514" s="5"/>
    </row>
    <row r="3515" spans="9:19" s="40" customFormat="1" x14ac:dyDescent="0.2">
      <c r="I3515" s="39"/>
      <c r="J3515" s="25"/>
      <c r="K3515" s="25"/>
      <c r="Q3515" s="41"/>
      <c r="R3515" s="41"/>
      <c r="S3515" s="5"/>
    </row>
    <row r="3516" spans="9:19" s="40" customFormat="1" x14ac:dyDescent="0.2">
      <c r="I3516" s="39"/>
      <c r="J3516" s="25"/>
      <c r="K3516" s="25"/>
      <c r="Q3516" s="41"/>
      <c r="R3516" s="41"/>
      <c r="S3516" s="5"/>
    </row>
    <row r="3517" spans="9:19" s="40" customFormat="1" x14ac:dyDescent="0.2">
      <c r="I3517" s="39"/>
      <c r="J3517" s="25"/>
      <c r="K3517" s="25"/>
      <c r="Q3517" s="41"/>
      <c r="R3517" s="41"/>
      <c r="S3517" s="5"/>
    </row>
    <row r="3518" spans="9:19" s="40" customFormat="1" x14ac:dyDescent="0.2">
      <c r="I3518" s="39"/>
      <c r="J3518" s="25"/>
      <c r="K3518" s="25"/>
      <c r="Q3518" s="41"/>
      <c r="R3518" s="41"/>
      <c r="S3518" s="5"/>
    </row>
    <row r="3519" spans="9:19" s="40" customFormat="1" x14ac:dyDescent="0.2">
      <c r="I3519" s="39"/>
      <c r="J3519" s="25"/>
      <c r="K3519" s="25"/>
      <c r="Q3519" s="41"/>
      <c r="R3519" s="41"/>
      <c r="S3519" s="5"/>
    </row>
    <row r="3520" spans="9:19" s="40" customFormat="1" x14ac:dyDescent="0.2">
      <c r="I3520" s="39"/>
      <c r="J3520" s="25"/>
      <c r="K3520" s="25"/>
      <c r="Q3520" s="41"/>
      <c r="R3520" s="41"/>
      <c r="S3520" s="5"/>
    </row>
    <row r="3521" spans="9:19" s="40" customFormat="1" x14ac:dyDescent="0.2">
      <c r="I3521" s="39"/>
      <c r="J3521" s="25"/>
      <c r="K3521" s="25"/>
      <c r="Q3521" s="41"/>
      <c r="R3521" s="41"/>
      <c r="S3521" s="5"/>
    </row>
    <row r="3522" spans="9:19" s="40" customFormat="1" x14ac:dyDescent="0.2">
      <c r="I3522" s="39"/>
      <c r="J3522" s="25"/>
      <c r="K3522" s="25"/>
      <c r="Q3522" s="41"/>
      <c r="R3522" s="41"/>
      <c r="S3522" s="5"/>
    </row>
    <row r="3523" spans="9:19" s="40" customFormat="1" x14ac:dyDescent="0.2">
      <c r="I3523" s="39"/>
      <c r="J3523" s="25"/>
      <c r="K3523" s="25"/>
      <c r="Q3523" s="41"/>
      <c r="R3523" s="41"/>
      <c r="S3523" s="5"/>
    </row>
    <row r="3524" spans="9:19" s="40" customFormat="1" x14ac:dyDescent="0.2">
      <c r="I3524" s="39"/>
      <c r="J3524" s="25"/>
      <c r="K3524" s="25"/>
      <c r="Q3524" s="41"/>
      <c r="R3524" s="41"/>
      <c r="S3524" s="5"/>
    </row>
    <row r="3525" spans="9:19" s="40" customFormat="1" x14ac:dyDescent="0.2">
      <c r="I3525" s="39"/>
      <c r="J3525" s="25"/>
      <c r="K3525" s="25"/>
      <c r="Q3525" s="41"/>
      <c r="R3525" s="41"/>
      <c r="S3525" s="5"/>
    </row>
    <row r="3526" spans="9:19" s="40" customFormat="1" x14ac:dyDescent="0.2">
      <c r="I3526" s="39"/>
      <c r="J3526" s="25"/>
      <c r="K3526" s="25"/>
      <c r="Q3526" s="41"/>
      <c r="R3526" s="41"/>
      <c r="S3526" s="5"/>
    </row>
    <row r="3527" spans="9:19" s="40" customFormat="1" x14ac:dyDescent="0.2">
      <c r="I3527" s="39"/>
      <c r="J3527" s="25"/>
      <c r="K3527" s="25"/>
      <c r="Q3527" s="41"/>
      <c r="R3527" s="41"/>
      <c r="S3527" s="5"/>
    </row>
    <row r="3528" spans="9:19" s="40" customFormat="1" x14ac:dyDescent="0.2">
      <c r="I3528" s="39"/>
      <c r="J3528" s="25"/>
      <c r="K3528" s="25"/>
      <c r="Q3528" s="41"/>
      <c r="R3528" s="41"/>
      <c r="S3528" s="5"/>
    </row>
    <row r="3529" spans="9:19" s="40" customFormat="1" x14ac:dyDescent="0.2">
      <c r="I3529" s="39"/>
      <c r="J3529" s="25"/>
      <c r="K3529" s="25"/>
      <c r="Q3529" s="41"/>
      <c r="R3529" s="41"/>
      <c r="S3529" s="5"/>
    </row>
    <row r="3530" spans="9:19" s="40" customFormat="1" x14ac:dyDescent="0.2">
      <c r="I3530" s="39"/>
      <c r="J3530" s="25"/>
      <c r="K3530" s="25"/>
      <c r="Q3530" s="41"/>
      <c r="R3530" s="41"/>
      <c r="S3530" s="5"/>
    </row>
    <row r="3531" spans="9:19" s="40" customFormat="1" x14ac:dyDescent="0.2">
      <c r="I3531" s="39"/>
      <c r="J3531" s="25"/>
      <c r="K3531" s="25"/>
      <c r="Q3531" s="41"/>
      <c r="R3531" s="41"/>
      <c r="S3531" s="5"/>
    </row>
    <row r="3532" spans="9:19" s="40" customFormat="1" x14ac:dyDescent="0.2">
      <c r="I3532" s="39"/>
      <c r="J3532" s="25"/>
      <c r="K3532" s="25"/>
      <c r="Q3532" s="41"/>
      <c r="R3532" s="41"/>
      <c r="S3532" s="5"/>
    </row>
    <row r="3533" spans="9:19" s="40" customFormat="1" x14ac:dyDescent="0.2">
      <c r="I3533" s="39"/>
      <c r="J3533" s="25"/>
      <c r="K3533" s="25"/>
      <c r="Q3533" s="41"/>
      <c r="R3533" s="41"/>
      <c r="S3533" s="5"/>
    </row>
    <row r="3534" spans="9:19" s="40" customFormat="1" x14ac:dyDescent="0.2">
      <c r="I3534" s="39"/>
      <c r="J3534" s="25"/>
      <c r="K3534" s="25"/>
      <c r="Q3534" s="41"/>
      <c r="R3534" s="41"/>
      <c r="S3534" s="5"/>
    </row>
    <row r="3535" spans="9:19" s="40" customFormat="1" x14ac:dyDescent="0.2">
      <c r="I3535" s="39"/>
      <c r="J3535" s="25"/>
      <c r="K3535" s="25"/>
      <c r="Q3535" s="41"/>
      <c r="R3535" s="41"/>
      <c r="S3535" s="5"/>
    </row>
    <row r="3536" spans="9:19" s="40" customFormat="1" x14ac:dyDescent="0.2">
      <c r="I3536" s="39"/>
      <c r="J3536" s="25"/>
      <c r="K3536" s="25"/>
      <c r="Q3536" s="41"/>
      <c r="R3536" s="41"/>
      <c r="S3536" s="5"/>
    </row>
    <row r="3537" spans="9:19" s="40" customFormat="1" x14ac:dyDescent="0.2">
      <c r="I3537" s="39"/>
      <c r="J3537" s="25"/>
      <c r="K3537" s="25"/>
      <c r="Q3537" s="41"/>
      <c r="R3537" s="41"/>
      <c r="S3537" s="5"/>
    </row>
    <row r="3538" spans="9:19" s="40" customFormat="1" x14ac:dyDescent="0.2">
      <c r="I3538" s="39"/>
      <c r="J3538" s="25"/>
      <c r="K3538" s="25"/>
      <c r="Q3538" s="41"/>
      <c r="R3538" s="41"/>
      <c r="S3538" s="5"/>
    </row>
    <row r="3539" spans="9:19" s="40" customFormat="1" x14ac:dyDescent="0.2">
      <c r="I3539" s="39"/>
      <c r="J3539" s="25"/>
      <c r="K3539" s="25"/>
      <c r="Q3539" s="41"/>
      <c r="R3539" s="41"/>
      <c r="S3539" s="5"/>
    </row>
    <row r="3540" spans="9:19" s="40" customFormat="1" x14ac:dyDescent="0.2">
      <c r="I3540" s="39"/>
      <c r="J3540" s="25"/>
      <c r="K3540" s="25"/>
      <c r="Q3540" s="41"/>
      <c r="R3540" s="41"/>
      <c r="S3540" s="5"/>
    </row>
    <row r="3541" spans="9:19" s="40" customFormat="1" x14ac:dyDescent="0.2">
      <c r="I3541" s="39"/>
      <c r="J3541" s="25"/>
      <c r="K3541" s="25"/>
      <c r="Q3541" s="41"/>
      <c r="R3541" s="41"/>
      <c r="S3541" s="5"/>
    </row>
    <row r="3542" spans="9:19" s="40" customFormat="1" x14ac:dyDescent="0.2">
      <c r="I3542" s="39"/>
      <c r="J3542" s="25"/>
      <c r="K3542" s="25"/>
      <c r="Q3542" s="41"/>
      <c r="R3542" s="41"/>
      <c r="S3542" s="5"/>
    </row>
    <row r="3543" spans="9:19" s="40" customFormat="1" x14ac:dyDescent="0.2">
      <c r="I3543" s="39"/>
      <c r="J3543" s="25"/>
      <c r="K3543" s="25"/>
      <c r="Q3543" s="41"/>
      <c r="R3543" s="41"/>
      <c r="S3543" s="5"/>
    </row>
    <row r="3544" spans="9:19" s="40" customFormat="1" x14ac:dyDescent="0.2">
      <c r="I3544" s="39"/>
      <c r="J3544" s="25"/>
      <c r="K3544" s="25"/>
      <c r="Q3544" s="41"/>
      <c r="R3544" s="41"/>
      <c r="S3544" s="5"/>
    </row>
    <row r="3545" spans="9:19" s="40" customFormat="1" x14ac:dyDescent="0.2">
      <c r="I3545" s="39"/>
      <c r="J3545" s="25"/>
      <c r="K3545" s="25"/>
      <c r="Q3545" s="41"/>
      <c r="R3545" s="41"/>
      <c r="S3545" s="5"/>
    </row>
    <row r="3546" spans="9:19" s="40" customFormat="1" x14ac:dyDescent="0.2">
      <c r="I3546" s="39"/>
      <c r="J3546" s="25"/>
      <c r="K3546" s="25"/>
      <c r="Q3546" s="41"/>
      <c r="R3546" s="41"/>
      <c r="S3546" s="5"/>
    </row>
    <row r="3547" spans="9:19" s="40" customFormat="1" x14ac:dyDescent="0.2">
      <c r="I3547" s="39"/>
      <c r="J3547" s="25"/>
      <c r="K3547" s="25"/>
      <c r="Q3547" s="41"/>
      <c r="R3547" s="41"/>
      <c r="S3547" s="5"/>
    </row>
    <row r="3548" spans="9:19" s="40" customFormat="1" x14ac:dyDescent="0.2">
      <c r="I3548" s="39"/>
      <c r="J3548" s="25"/>
      <c r="K3548" s="25"/>
      <c r="Q3548" s="41"/>
      <c r="R3548" s="41"/>
      <c r="S3548" s="5"/>
    </row>
    <row r="3549" spans="9:19" s="40" customFormat="1" x14ac:dyDescent="0.2">
      <c r="I3549" s="39"/>
      <c r="J3549" s="25"/>
      <c r="K3549" s="25"/>
      <c r="Q3549" s="41"/>
      <c r="R3549" s="41"/>
      <c r="S3549" s="5"/>
    </row>
    <row r="3550" spans="9:19" s="40" customFormat="1" x14ac:dyDescent="0.2">
      <c r="I3550" s="39"/>
      <c r="J3550" s="25"/>
      <c r="K3550" s="25"/>
      <c r="Q3550" s="41"/>
      <c r="R3550" s="41"/>
      <c r="S3550" s="5"/>
    </row>
    <row r="3551" spans="9:19" s="40" customFormat="1" x14ac:dyDescent="0.2">
      <c r="I3551" s="39"/>
      <c r="J3551" s="25"/>
      <c r="K3551" s="25"/>
      <c r="Q3551" s="41"/>
      <c r="R3551" s="41"/>
      <c r="S3551" s="5"/>
    </row>
    <row r="3552" spans="9:19" s="40" customFormat="1" x14ac:dyDescent="0.2">
      <c r="I3552" s="39"/>
      <c r="J3552" s="25"/>
      <c r="K3552" s="25"/>
      <c r="Q3552" s="41"/>
      <c r="R3552" s="41"/>
      <c r="S3552" s="5"/>
    </row>
    <row r="3553" spans="9:19" s="40" customFormat="1" x14ac:dyDescent="0.2">
      <c r="I3553" s="39"/>
      <c r="J3553" s="25"/>
      <c r="K3553" s="25"/>
      <c r="Q3553" s="41"/>
      <c r="R3553" s="41"/>
      <c r="S3553" s="5"/>
    </row>
    <row r="3554" spans="9:19" s="40" customFormat="1" x14ac:dyDescent="0.2">
      <c r="I3554" s="39"/>
      <c r="J3554" s="25"/>
      <c r="K3554" s="25"/>
      <c r="Q3554" s="41"/>
      <c r="R3554" s="41"/>
      <c r="S3554" s="5"/>
    </row>
    <row r="3555" spans="9:19" s="40" customFormat="1" x14ac:dyDescent="0.2">
      <c r="I3555" s="39"/>
      <c r="J3555" s="25"/>
      <c r="K3555" s="25"/>
      <c r="Q3555" s="41"/>
      <c r="R3555" s="41"/>
      <c r="S3555" s="5"/>
    </row>
    <row r="3556" spans="9:19" s="40" customFormat="1" x14ac:dyDescent="0.2">
      <c r="I3556" s="39"/>
      <c r="J3556" s="25"/>
      <c r="K3556" s="25"/>
      <c r="Q3556" s="41"/>
      <c r="R3556" s="41"/>
      <c r="S3556" s="5"/>
    </row>
    <row r="3557" spans="9:19" s="40" customFormat="1" x14ac:dyDescent="0.2">
      <c r="I3557" s="39"/>
      <c r="J3557" s="25"/>
      <c r="K3557" s="25"/>
      <c r="Q3557" s="41"/>
      <c r="R3557" s="41"/>
      <c r="S3557" s="5"/>
    </row>
    <row r="3558" spans="9:19" s="40" customFormat="1" x14ac:dyDescent="0.2">
      <c r="I3558" s="39"/>
      <c r="J3558" s="25"/>
      <c r="K3558" s="25"/>
      <c r="Q3558" s="41"/>
      <c r="R3558" s="41"/>
      <c r="S3558" s="5"/>
    </row>
    <row r="3559" spans="9:19" s="40" customFormat="1" x14ac:dyDescent="0.2">
      <c r="I3559" s="39"/>
      <c r="J3559" s="25"/>
      <c r="K3559" s="25"/>
      <c r="Q3559" s="41"/>
      <c r="R3559" s="41"/>
      <c r="S3559" s="5"/>
    </row>
    <row r="3560" spans="9:19" s="40" customFormat="1" x14ac:dyDescent="0.2">
      <c r="I3560" s="39"/>
      <c r="J3560" s="25"/>
      <c r="K3560" s="25"/>
      <c r="Q3560" s="41"/>
      <c r="R3560" s="41"/>
      <c r="S3560" s="5"/>
    </row>
    <row r="3561" spans="9:19" s="40" customFormat="1" x14ac:dyDescent="0.2">
      <c r="I3561" s="39"/>
      <c r="J3561" s="25"/>
      <c r="K3561" s="25"/>
      <c r="Q3561" s="41"/>
      <c r="R3561" s="41"/>
      <c r="S3561" s="5"/>
    </row>
    <row r="3562" spans="9:19" s="40" customFormat="1" x14ac:dyDescent="0.2">
      <c r="I3562" s="39"/>
      <c r="J3562" s="25"/>
      <c r="K3562" s="25"/>
      <c r="Q3562" s="41"/>
      <c r="R3562" s="41"/>
      <c r="S3562" s="5"/>
    </row>
    <row r="3563" spans="9:19" s="40" customFormat="1" x14ac:dyDescent="0.2">
      <c r="I3563" s="39"/>
      <c r="J3563" s="25"/>
      <c r="K3563" s="25"/>
      <c r="Q3563" s="41"/>
      <c r="R3563" s="41"/>
      <c r="S3563" s="5"/>
    </row>
    <row r="3564" spans="9:19" s="40" customFormat="1" x14ac:dyDescent="0.2">
      <c r="I3564" s="39"/>
      <c r="J3564" s="25"/>
      <c r="K3564" s="25"/>
      <c r="Q3564" s="41"/>
      <c r="R3564" s="41"/>
      <c r="S3564" s="5"/>
    </row>
    <row r="3565" spans="9:19" s="40" customFormat="1" x14ac:dyDescent="0.2">
      <c r="I3565" s="39"/>
      <c r="J3565" s="25"/>
      <c r="K3565" s="25"/>
      <c r="Q3565" s="41"/>
      <c r="R3565" s="41"/>
      <c r="S3565" s="5"/>
    </row>
    <row r="3566" spans="9:19" s="40" customFormat="1" x14ac:dyDescent="0.2">
      <c r="I3566" s="39"/>
      <c r="J3566" s="25"/>
      <c r="K3566" s="25"/>
      <c r="Q3566" s="41"/>
      <c r="R3566" s="41"/>
      <c r="S3566" s="5"/>
    </row>
    <row r="3567" spans="9:19" s="40" customFormat="1" x14ac:dyDescent="0.2">
      <c r="I3567" s="39"/>
      <c r="J3567" s="25"/>
      <c r="K3567" s="25"/>
      <c r="Q3567" s="41"/>
      <c r="R3567" s="41"/>
      <c r="S3567" s="5"/>
    </row>
    <row r="3568" spans="9:19" s="40" customFormat="1" x14ac:dyDescent="0.2">
      <c r="I3568" s="39"/>
      <c r="J3568" s="25"/>
      <c r="K3568" s="25"/>
      <c r="Q3568" s="41"/>
      <c r="R3568" s="41"/>
      <c r="S3568" s="5"/>
    </row>
    <row r="3569" spans="9:19" s="40" customFormat="1" x14ac:dyDescent="0.2">
      <c r="I3569" s="39"/>
      <c r="J3569" s="25"/>
      <c r="K3569" s="25"/>
      <c r="Q3569" s="41"/>
      <c r="R3569" s="41"/>
      <c r="S3569" s="5"/>
    </row>
    <row r="3570" spans="9:19" s="40" customFormat="1" x14ac:dyDescent="0.2">
      <c r="I3570" s="39"/>
      <c r="J3570" s="25"/>
      <c r="K3570" s="25"/>
      <c r="Q3570" s="41"/>
      <c r="R3570" s="41"/>
      <c r="S3570" s="5"/>
    </row>
    <row r="3571" spans="9:19" s="40" customFormat="1" x14ac:dyDescent="0.2">
      <c r="I3571" s="39"/>
      <c r="J3571" s="25"/>
      <c r="K3571" s="25"/>
      <c r="Q3571" s="41"/>
      <c r="R3571" s="41"/>
      <c r="S3571" s="5"/>
    </row>
    <row r="3572" spans="9:19" s="40" customFormat="1" x14ac:dyDescent="0.2">
      <c r="I3572" s="39"/>
      <c r="J3572" s="25"/>
      <c r="K3572" s="25"/>
      <c r="Q3572" s="41"/>
      <c r="R3572" s="41"/>
      <c r="S3572" s="5"/>
    </row>
    <row r="3573" spans="9:19" s="40" customFormat="1" x14ac:dyDescent="0.2">
      <c r="I3573" s="39"/>
      <c r="J3573" s="25"/>
      <c r="K3573" s="25"/>
      <c r="Q3573" s="41"/>
      <c r="R3573" s="41"/>
      <c r="S3573" s="5"/>
    </row>
    <row r="3574" spans="9:19" s="40" customFormat="1" x14ac:dyDescent="0.2">
      <c r="I3574" s="39"/>
      <c r="J3574" s="25"/>
      <c r="K3574" s="25"/>
      <c r="Q3574" s="41"/>
      <c r="R3574" s="41"/>
      <c r="S3574" s="5"/>
    </row>
    <row r="3575" spans="9:19" s="40" customFormat="1" x14ac:dyDescent="0.2">
      <c r="I3575" s="39"/>
      <c r="J3575" s="25"/>
      <c r="K3575" s="25"/>
      <c r="Q3575" s="41"/>
      <c r="R3575" s="41"/>
      <c r="S3575" s="5"/>
    </row>
    <row r="3576" spans="9:19" s="40" customFormat="1" x14ac:dyDescent="0.2">
      <c r="I3576" s="39"/>
      <c r="J3576" s="25"/>
      <c r="K3576" s="25"/>
      <c r="Q3576" s="41"/>
      <c r="R3576" s="41"/>
      <c r="S3576" s="5"/>
    </row>
    <row r="3577" spans="9:19" s="40" customFormat="1" x14ac:dyDescent="0.2">
      <c r="I3577" s="39"/>
      <c r="J3577" s="25"/>
      <c r="K3577" s="25"/>
      <c r="Q3577" s="41"/>
      <c r="R3577" s="41"/>
      <c r="S3577" s="5"/>
    </row>
    <row r="3578" spans="9:19" s="40" customFormat="1" x14ac:dyDescent="0.2">
      <c r="I3578" s="39"/>
      <c r="J3578" s="25"/>
      <c r="K3578" s="25"/>
      <c r="Q3578" s="41"/>
      <c r="R3578" s="41"/>
      <c r="S3578" s="5"/>
    </row>
    <row r="3579" spans="9:19" s="40" customFormat="1" x14ac:dyDescent="0.2">
      <c r="I3579" s="39"/>
      <c r="J3579" s="25"/>
      <c r="K3579" s="25"/>
      <c r="Q3579" s="41"/>
      <c r="R3579" s="41"/>
      <c r="S3579" s="5"/>
    </row>
    <row r="3580" spans="9:19" s="40" customFormat="1" x14ac:dyDescent="0.2">
      <c r="I3580" s="39"/>
      <c r="J3580" s="25"/>
      <c r="K3580" s="25"/>
      <c r="Q3580" s="41"/>
      <c r="R3580" s="41"/>
      <c r="S3580" s="5"/>
    </row>
    <row r="3581" spans="9:19" s="40" customFormat="1" x14ac:dyDescent="0.2">
      <c r="I3581" s="39"/>
      <c r="J3581" s="25"/>
      <c r="K3581" s="25"/>
      <c r="Q3581" s="41"/>
      <c r="R3581" s="41"/>
      <c r="S3581" s="5"/>
    </row>
    <row r="3582" spans="9:19" s="40" customFormat="1" x14ac:dyDescent="0.2">
      <c r="I3582" s="39"/>
      <c r="J3582" s="25"/>
      <c r="K3582" s="25"/>
      <c r="Q3582" s="41"/>
      <c r="R3582" s="41"/>
      <c r="S3582" s="5"/>
    </row>
    <row r="3583" spans="9:19" s="40" customFormat="1" x14ac:dyDescent="0.2">
      <c r="I3583" s="39"/>
      <c r="J3583" s="25"/>
      <c r="K3583" s="25"/>
      <c r="Q3583" s="41"/>
      <c r="R3583" s="41"/>
      <c r="S3583" s="5"/>
    </row>
    <row r="3584" spans="9:19" s="40" customFormat="1" x14ac:dyDescent="0.2">
      <c r="I3584" s="39"/>
      <c r="J3584" s="25"/>
      <c r="K3584" s="25"/>
      <c r="Q3584" s="41"/>
      <c r="R3584" s="41"/>
      <c r="S3584" s="5"/>
    </row>
    <row r="3585" spans="9:19" s="40" customFormat="1" x14ac:dyDescent="0.2">
      <c r="I3585" s="39"/>
      <c r="J3585" s="25"/>
      <c r="K3585" s="25"/>
      <c r="Q3585" s="41"/>
      <c r="R3585" s="41"/>
      <c r="S3585" s="5"/>
    </row>
    <row r="3586" spans="9:19" s="40" customFormat="1" x14ac:dyDescent="0.2">
      <c r="I3586" s="39"/>
      <c r="J3586" s="25"/>
      <c r="K3586" s="25"/>
      <c r="Q3586" s="41"/>
      <c r="R3586" s="41"/>
      <c r="S3586" s="5"/>
    </row>
    <row r="3587" spans="9:19" s="40" customFormat="1" x14ac:dyDescent="0.2">
      <c r="I3587" s="39"/>
      <c r="J3587" s="25"/>
      <c r="K3587" s="25"/>
      <c r="Q3587" s="41"/>
      <c r="R3587" s="41"/>
      <c r="S3587" s="5"/>
    </row>
    <row r="3588" spans="9:19" s="40" customFormat="1" x14ac:dyDescent="0.2">
      <c r="I3588" s="39"/>
      <c r="J3588" s="25"/>
      <c r="K3588" s="25"/>
      <c r="Q3588" s="41"/>
      <c r="R3588" s="41"/>
      <c r="S3588" s="5"/>
    </row>
    <row r="3589" spans="9:19" s="40" customFormat="1" x14ac:dyDescent="0.2">
      <c r="I3589" s="39"/>
      <c r="J3589" s="25"/>
      <c r="K3589" s="25"/>
      <c r="Q3589" s="41"/>
      <c r="R3589" s="41"/>
      <c r="S3589" s="5"/>
    </row>
    <row r="3590" spans="9:19" s="40" customFormat="1" x14ac:dyDescent="0.2">
      <c r="I3590" s="39"/>
      <c r="J3590" s="25"/>
      <c r="K3590" s="25"/>
      <c r="Q3590" s="41"/>
      <c r="R3590" s="41"/>
      <c r="S3590" s="5"/>
    </row>
    <row r="3591" spans="9:19" s="40" customFormat="1" x14ac:dyDescent="0.2">
      <c r="I3591" s="39"/>
      <c r="J3591" s="25"/>
      <c r="K3591" s="25"/>
      <c r="Q3591" s="41"/>
      <c r="R3591" s="41"/>
      <c r="S3591" s="5"/>
    </row>
    <row r="3592" spans="9:19" s="40" customFormat="1" x14ac:dyDescent="0.2">
      <c r="I3592" s="39"/>
      <c r="J3592" s="25"/>
      <c r="K3592" s="25"/>
      <c r="Q3592" s="41"/>
      <c r="R3592" s="41"/>
      <c r="S3592" s="5"/>
    </row>
    <row r="3593" spans="9:19" s="40" customFormat="1" x14ac:dyDescent="0.2">
      <c r="I3593" s="39"/>
      <c r="J3593" s="25"/>
      <c r="K3593" s="25"/>
      <c r="Q3593" s="41"/>
      <c r="R3593" s="41"/>
      <c r="S3593" s="5"/>
    </row>
    <row r="3594" spans="9:19" s="40" customFormat="1" x14ac:dyDescent="0.2">
      <c r="I3594" s="39"/>
      <c r="J3594" s="25"/>
      <c r="K3594" s="25"/>
      <c r="Q3594" s="41"/>
      <c r="R3594" s="41"/>
      <c r="S3594" s="5"/>
    </row>
    <row r="3595" spans="9:19" s="40" customFormat="1" x14ac:dyDescent="0.2">
      <c r="I3595" s="39"/>
      <c r="J3595" s="25"/>
      <c r="K3595" s="25"/>
      <c r="Q3595" s="41"/>
      <c r="R3595" s="41"/>
      <c r="S3595" s="5"/>
    </row>
    <row r="3596" spans="9:19" s="40" customFormat="1" x14ac:dyDescent="0.2">
      <c r="I3596" s="39"/>
      <c r="J3596" s="25"/>
      <c r="K3596" s="25"/>
      <c r="Q3596" s="41"/>
      <c r="R3596" s="41"/>
      <c r="S3596" s="5"/>
    </row>
    <row r="3597" spans="9:19" s="40" customFormat="1" x14ac:dyDescent="0.2">
      <c r="I3597" s="39"/>
      <c r="J3597" s="25"/>
      <c r="K3597" s="25"/>
      <c r="Q3597" s="41"/>
      <c r="R3597" s="41"/>
      <c r="S3597" s="5"/>
    </row>
    <row r="3598" spans="9:19" s="40" customFormat="1" x14ac:dyDescent="0.2">
      <c r="I3598" s="39"/>
      <c r="J3598" s="25"/>
      <c r="K3598" s="25"/>
      <c r="Q3598" s="41"/>
      <c r="R3598" s="41"/>
      <c r="S3598" s="5"/>
    </row>
    <row r="3599" spans="9:19" s="40" customFormat="1" x14ac:dyDescent="0.2">
      <c r="I3599" s="39"/>
      <c r="J3599" s="25"/>
      <c r="K3599" s="25"/>
      <c r="Q3599" s="41"/>
      <c r="R3599" s="41"/>
      <c r="S3599" s="5"/>
    </row>
    <row r="3600" spans="9:19" s="40" customFormat="1" x14ac:dyDescent="0.2">
      <c r="I3600" s="39"/>
      <c r="J3600" s="25"/>
      <c r="K3600" s="25"/>
      <c r="Q3600" s="41"/>
      <c r="R3600" s="41"/>
      <c r="S3600" s="5"/>
    </row>
    <row r="3601" spans="9:19" s="40" customFormat="1" x14ac:dyDescent="0.2">
      <c r="I3601" s="39"/>
      <c r="J3601" s="25"/>
      <c r="K3601" s="25"/>
      <c r="Q3601" s="41"/>
      <c r="R3601" s="41"/>
      <c r="S3601" s="5"/>
    </row>
    <row r="3602" spans="9:19" s="40" customFormat="1" x14ac:dyDescent="0.2">
      <c r="I3602" s="39"/>
      <c r="J3602" s="25"/>
      <c r="K3602" s="25"/>
      <c r="Q3602" s="41"/>
      <c r="R3602" s="41"/>
      <c r="S3602" s="5"/>
    </row>
    <row r="3603" spans="9:19" s="40" customFormat="1" x14ac:dyDescent="0.2">
      <c r="I3603" s="39"/>
      <c r="J3603" s="25"/>
      <c r="K3603" s="25"/>
      <c r="Q3603" s="41"/>
      <c r="R3603" s="41"/>
      <c r="S3603" s="5"/>
    </row>
    <row r="3604" spans="9:19" s="40" customFormat="1" x14ac:dyDescent="0.2">
      <c r="I3604" s="39"/>
      <c r="J3604" s="25"/>
      <c r="K3604" s="25"/>
      <c r="Q3604" s="41"/>
      <c r="R3604" s="41"/>
      <c r="S3604" s="5"/>
    </row>
    <row r="3605" spans="9:19" s="40" customFormat="1" x14ac:dyDescent="0.2">
      <c r="I3605" s="39"/>
      <c r="J3605" s="25"/>
      <c r="K3605" s="25"/>
      <c r="Q3605" s="41"/>
      <c r="R3605" s="41"/>
      <c r="S3605" s="5"/>
    </row>
    <row r="3606" spans="9:19" s="40" customFormat="1" x14ac:dyDescent="0.2">
      <c r="I3606" s="39"/>
      <c r="J3606" s="25"/>
      <c r="K3606" s="25"/>
      <c r="Q3606" s="41"/>
      <c r="R3606" s="41"/>
      <c r="S3606" s="5"/>
    </row>
    <row r="3607" spans="9:19" s="40" customFormat="1" x14ac:dyDescent="0.2">
      <c r="I3607" s="39"/>
      <c r="J3607" s="25"/>
      <c r="K3607" s="25"/>
      <c r="Q3607" s="41"/>
      <c r="R3607" s="41"/>
      <c r="S3607" s="5"/>
    </row>
    <row r="3608" spans="9:19" s="40" customFormat="1" x14ac:dyDescent="0.2">
      <c r="I3608" s="39"/>
      <c r="J3608" s="25"/>
      <c r="K3608" s="25"/>
      <c r="Q3608" s="41"/>
      <c r="R3608" s="41"/>
      <c r="S3608" s="5"/>
    </row>
    <row r="3609" spans="9:19" s="40" customFormat="1" x14ac:dyDescent="0.2">
      <c r="I3609" s="39"/>
      <c r="J3609" s="25"/>
      <c r="K3609" s="25"/>
      <c r="Q3609" s="41"/>
      <c r="R3609" s="41"/>
      <c r="S3609" s="5"/>
    </row>
    <row r="3610" spans="9:19" s="40" customFormat="1" x14ac:dyDescent="0.2">
      <c r="I3610" s="39"/>
      <c r="J3610" s="25"/>
      <c r="K3610" s="25"/>
      <c r="Q3610" s="41"/>
      <c r="R3610" s="41"/>
      <c r="S3610" s="5"/>
    </row>
    <row r="3611" spans="9:19" s="40" customFormat="1" x14ac:dyDescent="0.2">
      <c r="I3611" s="39"/>
      <c r="J3611" s="25"/>
      <c r="K3611" s="25"/>
      <c r="Q3611" s="41"/>
      <c r="R3611" s="41"/>
      <c r="S3611" s="5"/>
    </row>
    <row r="3612" spans="9:19" s="40" customFormat="1" x14ac:dyDescent="0.2">
      <c r="I3612" s="39"/>
      <c r="J3612" s="25"/>
      <c r="K3612" s="25"/>
      <c r="Q3612" s="41"/>
      <c r="R3612" s="41"/>
      <c r="S3612" s="5"/>
    </row>
    <row r="3613" spans="9:19" s="40" customFormat="1" x14ac:dyDescent="0.2">
      <c r="I3613" s="39"/>
      <c r="J3613" s="25"/>
      <c r="K3613" s="25"/>
      <c r="Q3613" s="41"/>
      <c r="R3613" s="41"/>
      <c r="S3613" s="5"/>
    </row>
    <row r="3614" spans="9:19" s="40" customFormat="1" x14ac:dyDescent="0.2">
      <c r="I3614" s="39"/>
      <c r="J3614" s="25"/>
      <c r="K3614" s="25"/>
      <c r="Q3614" s="41"/>
      <c r="R3614" s="41"/>
      <c r="S3614" s="5"/>
    </row>
    <row r="3615" spans="9:19" s="40" customFormat="1" x14ac:dyDescent="0.2">
      <c r="I3615" s="39"/>
      <c r="J3615" s="25"/>
      <c r="K3615" s="25"/>
      <c r="Q3615" s="41"/>
      <c r="R3615" s="41"/>
      <c r="S3615" s="5"/>
    </row>
    <row r="3616" spans="9:19" s="40" customFormat="1" x14ac:dyDescent="0.2">
      <c r="I3616" s="39"/>
      <c r="J3616" s="25"/>
      <c r="K3616" s="25"/>
      <c r="Q3616" s="41"/>
      <c r="R3616" s="41"/>
      <c r="S3616" s="5"/>
    </row>
    <row r="3617" spans="9:19" s="40" customFormat="1" x14ac:dyDescent="0.2">
      <c r="I3617" s="39"/>
      <c r="J3617" s="25"/>
      <c r="K3617" s="25"/>
      <c r="Q3617" s="41"/>
      <c r="R3617" s="41"/>
      <c r="S3617" s="5"/>
    </row>
    <row r="3618" spans="9:19" s="40" customFormat="1" x14ac:dyDescent="0.2">
      <c r="I3618" s="39"/>
      <c r="J3618" s="25"/>
      <c r="K3618" s="25"/>
      <c r="Q3618" s="41"/>
      <c r="R3618" s="41"/>
      <c r="S3618" s="5"/>
    </row>
    <row r="3619" spans="9:19" s="40" customFormat="1" x14ac:dyDescent="0.2">
      <c r="I3619" s="39"/>
      <c r="J3619" s="25"/>
      <c r="K3619" s="25"/>
      <c r="Q3619" s="41"/>
      <c r="R3619" s="41"/>
      <c r="S3619" s="5"/>
    </row>
    <row r="3620" spans="9:19" s="40" customFormat="1" x14ac:dyDescent="0.2">
      <c r="I3620" s="39"/>
      <c r="J3620" s="25"/>
      <c r="K3620" s="25"/>
      <c r="Q3620" s="41"/>
      <c r="R3620" s="41"/>
      <c r="S3620" s="5"/>
    </row>
    <row r="3621" spans="9:19" s="40" customFormat="1" x14ac:dyDescent="0.2">
      <c r="I3621" s="39"/>
      <c r="J3621" s="25"/>
      <c r="K3621" s="25"/>
      <c r="Q3621" s="41"/>
      <c r="R3621" s="41"/>
      <c r="S3621" s="5"/>
    </row>
    <row r="3622" spans="9:19" s="40" customFormat="1" x14ac:dyDescent="0.2">
      <c r="I3622" s="39"/>
      <c r="J3622" s="25"/>
      <c r="K3622" s="25"/>
      <c r="Q3622" s="41"/>
      <c r="R3622" s="41"/>
      <c r="S3622" s="5"/>
    </row>
    <row r="3623" spans="9:19" s="40" customFormat="1" x14ac:dyDescent="0.2">
      <c r="I3623" s="39"/>
      <c r="J3623" s="25"/>
      <c r="K3623" s="25"/>
      <c r="Q3623" s="41"/>
      <c r="R3623" s="41"/>
      <c r="S3623" s="5"/>
    </row>
    <row r="3624" spans="9:19" s="40" customFormat="1" x14ac:dyDescent="0.2">
      <c r="I3624" s="39"/>
      <c r="J3624" s="25"/>
      <c r="K3624" s="25"/>
      <c r="Q3624" s="41"/>
      <c r="R3624" s="41"/>
      <c r="S3624" s="5"/>
    </row>
    <row r="3625" spans="9:19" s="40" customFormat="1" x14ac:dyDescent="0.2">
      <c r="I3625" s="39"/>
      <c r="J3625" s="25"/>
      <c r="K3625" s="25"/>
      <c r="Q3625" s="41"/>
      <c r="R3625" s="41"/>
      <c r="S3625" s="5"/>
    </row>
    <row r="3626" spans="9:19" s="40" customFormat="1" x14ac:dyDescent="0.2">
      <c r="I3626" s="39"/>
      <c r="J3626" s="25"/>
      <c r="K3626" s="25"/>
      <c r="Q3626" s="41"/>
      <c r="R3626" s="41"/>
      <c r="S3626" s="5"/>
    </row>
    <row r="3627" spans="9:19" s="40" customFormat="1" x14ac:dyDescent="0.2">
      <c r="I3627" s="39"/>
      <c r="J3627" s="25"/>
      <c r="K3627" s="25"/>
      <c r="Q3627" s="41"/>
      <c r="R3627" s="41"/>
      <c r="S3627" s="5"/>
    </row>
    <row r="3628" spans="9:19" s="40" customFormat="1" x14ac:dyDescent="0.2">
      <c r="I3628" s="39"/>
      <c r="J3628" s="25"/>
      <c r="K3628" s="25"/>
      <c r="Q3628" s="41"/>
      <c r="R3628" s="41"/>
      <c r="S3628" s="5"/>
    </row>
    <row r="3629" spans="9:19" s="40" customFormat="1" x14ac:dyDescent="0.2">
      <c r="I3629" s="39"/>
      <c r="J3629" s="25"/>
      <c r="K3629" s="25"/>
      <c r="Q3629" s="41"/>
      <c r="R3629" s="41"/>
      <c r="S3629" s="5"/>
    </row>
    <row r="3630" spans="9:19" s="40" customFormat="1" x14ac:dyDescent="0.2">
      <c r="I3630" s="39"/>
      <c r="J3630" s="25"/>
      <c r="K3630" s="25"/>
      <c r="Q3630" s="41"/>
      <c r="R3630" s="41"/>
      <c r="S3630" s="5"/>
    </row>
    <row r="3631" spans="9:19" s="40" customFormat="1" x14ac:dyDescent="0.2">
      <c r="I3631" s="39"/>
      <c r="J3631" s="25"/>
      <c r="K3631" s="25"/>
      <c r="Q3631" s="41"/>
      <c r="R3631" s="41"/>
      <c r="S3631" s="5"/>
    </row>
    <row r="3632" spans="9:19" s="40" customFormat="1" x14ac:dyDescent="0.2">
      <c r="I3632" s="39"/>
      <c r="J3632" s="25"/>
      <c r="K3632" s="25"/>
      <c r="Q3632" s="41"/>
      <c r="R3632" s="41"/>
      <c r="S3632" s="5"/>
    </row>
    <row r="3633" spans="9:19" s="40" customFormat="1" x14ac:dyDescent="0.2">
      <c r="I3633" s="39"/>
      <c r="J3633" s="25"/>
      <c r="K3633" s="25"/>
      <c r="Q3633" s="41"/>
      <c r="R3633" s="41"/>
      <c r="S3633" s="5"/>
    </row>
    <row r="3634" spans="9:19" s="40" customFormat="1" x14ac:dyDescent="0.2">
      <c r="I3634" s="39"/>
      <c r="J3634" s="25"/>
      <c r="K3634" s="25"/>
      <c r="Q3634" s="41"/>
      <c r="R3634" s="41"/>
      <c r="S3634" s="5"/>
    </row>
    <row r="3635" spans="9:19" s="40" customFormat="1" x14ac:dyDescent="0.2">
      <c r="I3635" s="39"/>
      <c r="J3635" s="25"/>
      <c r="K3635" s="25"/>
      <c r="Q3635" s="41"/>
      <c r="R3635" s="41"/>
      <c r="S3635" s="5"/>
    </row>
    <row r="3636" spans="9:19" s="40" customFormat="1" x14ac:dyDescent="0.2">
      <c r="I3636" s="39"/>
      <c r="J3636" s="25"/>
      <c r="K3636" s="25"/>
      <c r="Q3636" s="41"/>
      <c r="R3636" s="41"/>
      <c r="S3636" s="5"/>
    </row>
    <row r="3637" spans="9:19" s="40" customFormat="1" x14ac:dyDescent="0.2">
      <c r="I3637" s="39"/>
      <c r="J3637" s="25"/>
      <c r="K3637" s="25"/>
      <c r="Q3637" s="41"/>
      <c r="R3637" s="41"/>
      <c r="S3637" s="5"/>
    </row>
    <row r="3638" spans="9:19" s="40" customFormat="1" x14ac:dyDescent="0.2">
      <c r="I3638" s="39"/>
      <c r="J3638" s="25"/>
      <c r="K3638" s="25"/>
      <c r="Q3638" s="41"/>
      <c r="R3638" s="41"/>
      <c r="S3638" s="5"/>
    </row>
    <row r="3639" spans="9:19" s="40" customFormat="1" x14ac:dyDescent="0.2">
      <c r="I3639" s="39"/>
      <c r="J3639" s="25"/>
      <c r="K3639" s="25"/>
      <c r="Q3639" s="41"/>
      <c r="R3639" s="41"/>
      <c r="S3639" s="5"/>
    </row>
    <row r="3640" spans="9:19" s="40" customFormat="1" x14ac:dyDescent="0.2">
      <c r="I3640" s="39"/>
      <c r="J3640" s="25"/>
      <c r="K3640" s="25"/>
      <c r="Q3640" s="41"/>
      <c r="R3640" s="41"/>
      <c r="S3640" s="5"/>
    </row>
    <row r="3641" spans="9:19" s="40" customFormat="1" x14ac:dyDescent="0.2">
      <c r="I3641" s="39"/>
      <c r="J3641" s="25"/>
      <c r="K3641" s="25"/>
      <c r="Q3641" s="41"/>
      <c r="R3641" s="41"/>
      <c r="S3641" s="5"/>
    </row>
    <row r="3642" spans="9:19" s="40" customFormat="1" x14ac:dyDescent="0.2">
      <c r="I3642" s="39"/>
      <c r="J3642" s="25"/>
      <c r="K3642" s="25"/>
      <c r="Q3642" s="41"/>
      <c r="R3642" s="41"/>
      <c r="S3642" s="5"/>
    </row>
    <row r="3643" spans="9:19" s="40" customFormat="1" x14ac:dyDescent="0.2">
      <c r="I3643" s="39"/>
      <c r="J3643" s="25"/>
      <c r="K3643" s="25"/>
      <c r="Q3643" s="41"/>
      <c r="R3643" s="41"/>
      <c r="S3643" s="5"/>
    </row>
    <row r="3644" spans="9:19" s="40" customFormat="1" x14ac:dyDescent="0.2">
      <c r="I3644" s="39"/>
      <c r="J3644" s="25"/>
      <c r="K3644" s="25"/>
      <c r="Q3644" s="41"/>
      <c r="R3644" s="41"/>
      <c r="S3644" s="5"/>
    </row>
    <row r="3645" spans="9:19" s="40" customFormat="1" x14ac:dyDescent="0.2">
      <c r="I3645" s="39"/>
      <c r="J3645" s="25"/>
      <c r="K3645" s="25"/>
      <c r="Q3645" s="41"/>
      <c r="R3645" s="41"/>
      <c r="S3645" s="5"/>
    </row>
    <row r="3646" spans="9:19" s="40" customFormat="1" x14ac:dyDescent="0.2">
      <c r="I3646" s="39"/>
      <c r="J3646" s="25"/>
      <c r="K3646" s="25"/>
      <c r="Q3646" s="41"/>
      <c r="R3646" s="41"/>
      <c r="S3646" s="5"/>
    </row>
    <row r="3647" spans="9:19" s="40" customFormat="1" x14ac:dyDescent="0.2">
      <c r="I3647" s="39"/>
      <c r="J3647" s="25"/>
      <c r="K3647" s="25"/>
      <c r="Q3647" s="41"/>
      <c r="R3647" s="41"/>
      <c r="S3647" s="5"/>
    </row>
    <row r="3648" spans="9:19" s="40" customFormat="1" x14ac:dyDescent="0.2">
      <c r="I3648" s="39"/>
      <c r="J3648" s="25"/>
      <c r="K3648" s="25"/>
      <c r="Q3648" s="41"/>
      <c r="R3648" s="41"/>
      <c r="S3648" s="5"/>
    </row>
    <row r="3649" spans="9:19" s="40" customFormat="1" x14ac:dyDescent="0.2">
      <c r="I3649" s="39"/>
      <c r="J3649" s="25"/>
      <c r="K3649" s="25"/>
      <c r="Q3649" s="41"/>
      <c r="R3649" s="41"/>
      <c r="S3649" s="5"/>
    </row>
    <row r="3650" spans="9:19" s="40" customFormat="1" x14ac:dyDescent="0.2">
      <c r="I3650" s="39"/>
      <c r="J3650" s="25"/>
      <c r="K3650" s="25"/>
      <c r="Q3650" s="41"/>
      <c r="R3650" s="41"/>
      <c r="S3650" s="5"/>
    </row>
    <row r="3651" spans="9:19" s="40" customFormat="1" x14ac:dyDescent="0.2">
      <c r="I3651" s="39"/>
      <c r="J3651" s="25"/>
      <c r="K3651" s="25"/>
      <c r="Q3651" s="41"/>
      <c r="R3651" s="41"/>
      <c r="S3651" s="5"/>
    </row>
    <row r="3652" spans="9:19" s="40" customFormat="1" x14ac:dyDescent="0.2">
      <c r="I3652" s="39"/>
      <c r="J3652" s="25"/>
      <c r="K3652" s="25"/>
      <c r="Q3652" s="41"/>
      <c r="R3652" s="41"/>
      <c r="S3652" s="5"/>
    </row>
    <row r="3653" spans="9:19" s="40" customFormat="1" x14ac:dyDescent="0.2">
      <c r="I3653" s="39"/>
      <c r="J3653" s="25"/>
      <c r="K3653" s="25"/>
      <c r="Q3653" s="41"/>
      <c r="R3653" s="41"/>
      <c r="S3653" s="5"/>
    </row>
    <row r="3654" spans="9:19" s="40" customFormat="1" x14ac:dyDescent="0.2">
      <c r="I3654" s="39"/>
      <c r="J3654" s="25"/>
      <c r="K3654" s="25"/>
      <c r="Q3654" s="41"/>
      <c r="R3654" s="41"/>
      <c r="S3654" s="5"/>
    </row>
    <row r="3655" spans="9:19" s="40" customFormat="1" x14ac:dyDescent="0.2">
      <c r="I3655" s="39"/>
      <c r="J3655" s="25"/>
      <c r="K3655" s="25"/>
      <c r="Q3655" s="41"/>
      <c r="R3655" s="41"/>
      <c r="S3655" s="5"/>
    </row>
    <row r="3656" spans="9:19" s="40" customFormat="1" x14ac:dyDescent="0.2">
      <c r="I3656" s="39"/>
      <c r="J3656" s="25"/>
      <c r="K3656" s="25"/>
      <c r="Q3656" s="41"/>
      <c r="R3656" s="41"/>
      <c r="S3656" s="5"/>
    </row>
    <row r="3657" spans="9:19" s="40" customFormat="1" x14ac:dyDescent="0.2">
      <c r="I3657" s="39"/>
      <c r="J3657" s="25"/>
      <c r="K3657" s="25"/>
      <c r="Q3657" s="41"/>
      <c r="R3657" s="41"/>
      <c r="S3657" s="5"/>
    </row>
    <row r="3658" spans="9:19" s="40" customFormat="1" x14ac:dyDescent="0.2">
      <c r="I3658" s="39"/>
      <c r="J3658" s="25"/>
      <c r="K3658" s="25"/>
      <c r="Q3658" s="41"/>
      <c r="R3658" s="41"/>
      <c r="S3658" s="5"/>
    </row>
    <row r="3659" spans="9:19" s="40" customFormat="1" x14ac:dyDescent="0.2">
      <c r="I3659" s="39"/>
      <c r="J3659" s="25"/>
      <c r="K3659" s="25"/>
      <c r="Q3659" s="41"/>
      <c r="R3659" s="41"/>
      <c r="S3659" s="5"/>
    </row>
    <row r="3660" spans="9:19" s="40" customFormat="1" x14ac:dyDescent="0.2">
      <c r="I3660" s="39"/>
      <c r="J3660" s="25"/>
      <c r="K3660" s="25"/>
      <c r="Q3660" s="41"/>
      <c r="R3660" s="41"/>
      <c r="S3660" s="5"/>
    </row>
    <row r="3661" spans="9:19" s="40" customFormat="1" x14ac:dyDescent="0.2">
      <c r="I3661" s="39"/>
      <c r="J3661" s="25"/>
      <c r="K3661" s="25"/>
      <c r="Q3661" s="41"/>
      <c r="R3661" s="41"/>
      <c r="S3661" s="5"/>
    </row>
    <row r="3662" spans="9:19" s="40" customFormat="1" x14ac:dyDescent="0.2">
      <c r="I3662" s="39"/>
      <c r="J3662" s="25"/>
      <c r="K3662" s="25"/>
      <c r="Q3662" s="41"/>
      <c r="R3662" s="41"/>
      <c r="S3662" s="5"/>
    </row>
    <row r="3663" spans="9:19" s="40" customFormat="1" x14ac:dyDescent="0.2">
      <c r="I3663" s="39"/>
      <c r="J3663" s="25"/>
      <c r="K3663" s="25"/>
      <c r="Q3663" s="41"/>
      <c r="R3663" s="41"/>
      <c r="S3663" s="5"/>
    </row>
    <row r="3664" spans="9:19" s="40" customFormat="1" x14ac:dyDescent="0.2">
      <c r="I3664" s="39"/>
      <c r="J3664" s="25"/>
      <c r="K3664" s="25"/>
      <c r="Q3664" s="41"/>
      <c r="R3664" s="41"/>
      <c r="S3664" s="5"/>
    </row>
    <row r="3665" spans="9:19" s="40" customFormat="1" x14ac:dyDescent="0.2">
      <c r="I3665" s="39"/>
      <c r="J3665" s="25"/>
      <c r="K3665" s="25"/>
      <c r="Q3665" s="41"/>
      <c r="R3665" s="41"/>
      <c r="S3665" s="5"/>
    </row>
    <row r="3666" spans="9:19" s="40" customFormat="1" x14ac:dyDescent="0.2">
      <c r="I3666" s="39"/>
      <c r="J3666" s="25"/>
      <c r="K3666" s="25"/>
      <c r="Q3666" s="41"/>
      <c r="R3666" s="41"/>
      <c r="S3666" s="5"/>
    </row>
    <row r="3667" spans="9:19" s="40" customFormat="1" x14ac:dyDescent="0.2">
      <c r="I3667" s="39"/>
      <c r="J3667" s="25"/>
      <c r="K3667" s="25"/>
      <c r="Q3667" s="41"/>
      <c r="R3667" s="41"/>
      <c r="S3667" s="5"/>
    </row>
    <row r="3668" spans="9:19" s="40" customFormat="1" x14ac:dyDescent="0.2">
      <c r="I3668" s="39"/>
      <c r="J3668" s="25"/>
      <c r="K3668" s="25"/>
      <c r="Q3668" s="41"/>
      <c r="R3668" s="41"/>
      <c r="S3668" s="5"/>
    </row>
    <row r="3669" spans="9:19" s="40" customFormat="1" x14ac:dyDescent="0.2">
      <c r="I3669" s="39"/>
      <c r="J3669" s="25"/>
      <c r="K3669" s="25"/>
      <c r="Q3669" s="41"/>
      <c r="R3669" s="41"/>
      <c r="S3669" s="5"/>
    </row>
    <row r="3670" spans="9:19" s="40" customFormat="1" x14ac:dyDescent="0.2">
      <c r="I3670" s="39"/>
      <c r="J3670" s="25"/>
      <c r="K3670" s="25"/>
      <c r="Q3670" s="41"/>
      <c r="R3670" s="41"/>
      <c r="S3670" s="5"/>
    </row>
    <row r="3671" spans="9:19" s="40" customFormat="1" x14ac:dyDescent="0.2">
      <c r="I3671" s="39"/>
      <c r="J3671" s="25"/>
      <c r="K3671" s="25"/>
      <c r="Q3671" s="41"/>
      <c r="R3671" s="41"/>
      <c r="S3671" s="5"/>
    </row>
    <row r="3672" spans="9:19" s="40" customFormat="1" x14ac:dyDescent="0.2">
      <c r="I3672" s="39"/>
      <c r="J3672" s="25"/>
      <c r="K3672" s="25"/>
      <c r="Q3672" s="41"/>
      <c r="R3672" s="41"/>
      <c r="S3672" s="5"/>
    </row>
    <row r="3673" spans="9:19" s="40" customFormat="1" x14ac:dyDescent="0.2">
      <c r="I3673" s="39"/>
      <c r="J3673" s="25"/>
      <c r="K3673" s="25"/>
      <c r="Q3673" s="41"/>
      <c r="R3673" s="41"/>
      <c r="S3673" s="5"/>
    </row>
    <row r="3674" spans="9:19" s="40" customFormat="1" x14ac:dyDescent="0.2">
      <c r="I3674" s="39"/>
      <c r="J3674" s="25"/>
      <c r="K3674" s="25"/>
      <c r="Q3674" s="41"/>
      <c r="R3674" s="41"/>
      <c r="S3674" s="5"/>
    </row>
    <row r="3675" spans="9:19" s="40" customFormat="1" x14ac:dyDescent="0.2">
      <c r="I3675" s="39"/>
      <c r="J3675" s="25"/>
      <c r="K3675" s="25"/>
      <c r="Q3675" s="41"/>
      <c r="R3675" s="41"/>
      <c r="S3675" s="5"/>
    </row>
    <row r="3676" spans="9:19" s="40" customFormat="1" x14ac:dyDescent="0.2">
      <c r="I3676" s="39"/>
      <c r="J3676" s="25"/>
      <c r="K3676" s="25"/>
      <c r="Q3676" s="41"/>
      <c r="R3676" s="41"/>
      <c r="S3676" s="5"/>
    </row>
    <row r="3677" spans="9:19" s="40" customFormat="1" x14ac:dyDescent="0.2">
      <c r="I3677" s="39"/>
      <c r="J3677" s="25"/>
      <c r="K3677" s="25"/>
      <c r="Q3677" s="41"/>
      <c r="R3677" s="41"/>
      <c r="S3677" s="5"/>
    </row>
    <row r="3678" spans="9:19" s="40" customFormat="1" x14ac:dyDescent="0.2">
      <c r="I3678" s="39"/>
      <c r="J3678" s="25"/>
      <c r="K3678" s="25"/>
      <c r="Q3678" s="41"/>
      <c r="R3678" s="41"/>
      <c r="S3678" s="5"/>
    </row>
    <row r="3679" spans="9:19" s="40" customFormat="1" x14ac:dyDescent="0.2">
      <c r="I3679" s="39"/>
      <c r="J3679" s="25"/>
      <c r="K3679" s="25"/>
      <c r="Q3679" s="41"/>
      <c r="R3679" s="41"/>
      <c r="S3679" s="5"/>
    </row>
    <row r="3680" spans="9:19" s="40" customFormat="1" x14ac:dyDescent="0.2">
      <c r="I3680" s="39"/>
      <c r="J3680" s="25"/>
      <c r="K3680" s="25"/>
      <c r="Q3680" s="41"/>
      <c r="R3680" s="41"/>
      <c r="S3680" s="5"/>
    </row>
    <row r="3681" spans="9:19" s="40" customFormat="1" x14ac:dyDescent="0.2">
      <c r="I3681" s="39"/>
      <c r="J3681" s="25"/>
      <c r="K3681" s="25"/>
      <c r="Q3681" s="41"/>
      <c r="R3681" s="41"/>
      <c r="S3681" s="5"/>
    </row>
    <row r="3682" spans="9:19" s="40" customFormat="1" x14ac:dyDescent="0.2">
      <c r="I3682" s="39"/>
      <c r="J3682" s="25"/>
      <c r="K3682" s="25"/>
      <c r="Q3682" s="41"/>
      <c r="R3682" s="41"/>
      <c r="S3682" s="5"/>
    </row>
    <row r="3683" spans="9:19" s="40" customFormat="1" x14ac:dyDescent="0.2">
      <c r="I3683" s="39"/>
      <c r="J3683" s="25"/>
      <c r="K3683" s="25"/>
      <c r="Q3683" s="41"/>
      <c r="R3683" s="41"/>
      <c r="S3683" s="5"/>
    </row>
    <row r="3684" spans="9:19" s="40" customFormat="1" x14ac:dyDescent="0.2">
      <c r="I3684" s="39"/>
      <c r="J3684" s="25"/>
      <c r="K3684" s="25"/>
      <c r="Q3684" s="41"/>
      <c r="R3684" s="41"/>
      <c r="S3684" s="5"/>
    </row>
    <row r="3685" spans="9:19" s="40" customFormat="1" x14ac:dyDescent="0.2">
      <c r="I3685" s="39"/>
      <c r="J3685" s="25"/>
      <c r="K3685" s="25"/>
      <c r="Q3685" s="41"/>
      <c r="R3685" s="41"/>
      <c r="S3685" s="5"/>
    </row>
    <row r="3686" spans="9:19" s="40" customFormat="1" x14ac:dyDescent="0.2">
      <c r="I3686" s="39"/>
      <c r="J3686" s="25"/>
      <c r="K3686" s="25"/>
      <c r="Q3686" s="41"/>
      <c r="R3686" s="41"/>
      <c r="S3686" s="5"/>
    </row>
    <row r="3687" spans="9:19" s="40" customFormat="1" x14ac:dyDescent="0.2">
      <c r="I3687" s="39"/>
      <c r="J3687" s="25"/>
      <c r="K3687" s="25"/>
      <c r="Q3687" s="41"/>
      <c r="R3687" s="41"/>
      <c r="S3687" s="5"/>
    </row>
    <row r="3688" spans="9:19" s="40" customFormat="1" x14ac:dyDescent="0.2">
      <c r="I3688" s="39"/>
      <c r="J3688" s="25"/>
      <c r="K3688" s="25"/>
      <c r="Q3688" s="41"/>
      <c r="R3688" s="41"/>
      <c r="S3688" s="5"/>
    </row>
    <row r="3689" spans="9:19" s="40" customFormat="1" x14ac:dyDescent="0.2">
      <c r="I3689" s="39"/>
      <c r="J3689" s="25"/>
      <c r="K3689" s="25"/>
      <c r="Q3689" s="41"/>
      <c r="R3689" s="41"/>
      <c r="S3689" s="5"/>
    </row>
    <row r="3690" spans="9:19" s="40" customFormat="1" x14ac:dyDescent="0.2">
      <c r="I3690" s="39"/>
      <c r="J3690" s="25"/>
      <c r="K3690" s="25"/>
      <c r="Q3690" s="41"/>
      <c r="R3690" s="41"/>
      <c r="S3690" s="5"/>
    </row>
    <row r="3691" spans="9:19" s="40" customFormat="1" x14ac:dyDescent="0.2">
      <c r="I3691" s="39"/>
      <c r="J3691" s="25"/>
      <c r="K3691" s="25"/>
      <c r="Q3691" s="41"/>
      <c r="R3691" s="41"/>
      <c r="S3691" s="5"/>
    </row>
    <row r="3692" spans="9:19" s="40" customFormat="1" x14ac:dyDescent="0.2">
      <c r="I3692" s="39"/>
      <c r="J3692" s="25"/>
      <c r="K3692" s="25"/>
      <c r="Q3692" s="41"/>
      <c r="R3692" s="41"/>
      <c r="S3692" s="5"/>
    </row>
    <row r="3693" spans="9:19" s="40" customFormat="1" x14ac:dyDescent="0.2">
      <c r="I3693" s="39"/>
      <c r="J3693" s="25"/>
      <c r="K3693" s="25"/>
      <c r="Q3693" s="41"/>
      <c r="R3693" s="41"/>
      <c r="S3693" s="5"/>
    </row>
    <row r="3694" spans="9:19" s="40" customFormat="1" x14ac:dyDescent="0.2">
      <c r="I3694" s="39"/>
      <c r="J3694" s="25"/>
      <c r="K3694" s="25"/>
      <c r="Q3694" s="41"/>
      <c r="R3694" s="41"/>
      <c r="S3694" s="5"/>
    </row>
    <row r="3695" spans="9:19" s="40" customFormat="1" x14ac:dyDescent="0.2">
      <c r="I3695" s="39"/>
      <c r="J3695" s="25"/>
      <c r="K3695" s="25"/>
      <c r="Q3695" s="41"/>
      <c r="R3695" s="41"/>
      <c r="S3695" s="5"/>
    </row>
    <row r="3696" spans="9:19" s="40" customFormat="1" x14ac:dyDescent="0.2">
      <c r="I3696" s="39"/>
      <c r="J3696" s="25"/>
      <c r="K3696" s="25"/>
      <c r="Q3696" s="41"/>
      <c r="R3696" s="41"/>
      <c r="S3696" s="5"/>
    </row>
    <row r="3697" spans="9:19" s="40" customFormat="1" x14ac:dyDescent="0.2">
      <c r="I3697" s="39"/>
      <c r="J3697" s="25"/>
      <c r="K3697" s="25"/>
      <c r="Q3697" s="41"/>
      <c r="R3697" s="41"/>
      <c r="S3697" s="5"/>
    </row>
    <row r="3698" spans="9:19" s="40" customFormat="1" x14ac:dyDescent="0.2">
      <c r="I3698" s="39"/>
      <c r="J3698" s="25"/>
      <c r="K3698" s="25"/>
      <c r="Q3698" s="41"/>
      <c r="R3698" s="41"/>
      <c r="S3698" s="5"/>
    </row>
    <row r="3699" spans="9:19" s="40" customFormat="1" x14ac:dyDescent="0.2">
      <c r="I3699" s="39"/>
      <c r="J3699" s="25"/>
      <c r="K3699" s="25"/>
      <c r="Q3699" s="41"/>
      <c r="R3699" s="41"/>
      <c r="S3699" s="5"/>
    </row>
    <row r="3700" spans="9:19" s="40" customFormat="1" x14ac:dyDescent="0.2">
      <c r="I3700" s="39"/>
      <c r="J3700" s="25"/>
      <c r="K3700" s="25"/>
      <c r="Q3700" s="41"/>
      <c r="R3700" s="41"/>
      <c r="S3700" s="5"/>
    </row>
    <row r="3701" spans="9:19" s="40" customFormat="1" x14ac:dyDescent="0.2">
      <c r="I3701" s="39"/>
      <c r="J3701" s="25"/>
      <c r="K3701" s="25"/>
      <c r="Q3701" s="41"/>
      <c r="R3701" s="41"/>
      <c r="S3701" s="5"/>
    </row>
    <row r="3702" spans="9:19" s="40" customFormat="1" x14ac:dyDescent="0.2">
      <c r="I3702" s="39"/>
      <c r="J3702" s="25"/>
      <c r="K3702" s="25"/>
      <c r="Q3702" s="41"/>
      <c r="R3702" s="41"/>
      <c r="S3702" s="5"/>
    </row>
    <row r="3703" spans="9:19" s="40" customFormat="1" x14ac:dyDescent="0.2">
      <c r="I3703" s="39"/>
      <c r="J3703" s="25"/>
      <c r="K3703" s="25"/>
      <c r="Q3703" s="41"/>
      <c r="R3703" s="41"/>
      <c r="S3703" s="5"/>
    </row>
    <row r="3704" spans="9:19" s="40" customFormat="1" x14ac:dyDescent="0.2">
      <c r="I3704" s="39"/>
      <c r="J3704" s="25"/>
      <c r="K3704" s="25"/>
      <c r="Q3704" s="41"/>
      <c r="R3704" s="41"/>
      <c r="S3704" s="5"/>
    </row>
    <row r="3705" spans="9:19" s="40" customFormat="1" x14ac:dyDescent="0.2">
      <c r="I3705" s="39"/>
      <c r="J3705" s="25"/>
      <c r="K3705" s="25"/>
      <c r="Q3705" s="41"/>
      <c r="R3705" s="41"/>
      <c r="S3705" s="5"/>
    </row>
    <row r="3706" spans="9:19" s="40" customFormat="1" x14ac:dyDescent="0.2">
      <c r="I3706" s="39"/>
      <c r="J3706" s="25"/>
      <c r="K3706" s="25"/>
      <c r="Q3706" s="41"/>
      <c r="R3706" s="41"/>
      <c r="S3706" s="5"/>
    </row>
    <row r="3707" spans="9:19" s="40" customFormat="1" x14ac:dyDescent="0.2">
      <c r="I3707" s="39"/>
      <c r="J3707" s="25"/>
      <c r="K3707" s="25"/>
      <c r="Q3707" s="41"/>
      <c r="R3707" s="41"/>
      <c r="S3707" s="5"/>
    </row>
    <row r="3708" spans="9:19" s="40" customFormat="1" x14ac:dyDescent="0.2">
      <c r="I3708" s="39"/>
      <c r="J3708" s="25"/>
      <c r="K3708" s="25"/>
      <c r="Q3708" s="41"/>
      <c r="R3708" s="41"/>
      <c r="S3708" s="5"/>
    </row>
    <row r="3709" spans="9:19" s="40" customFormat="1" x14ac:dyDescent="0.2">
      <c r="I3709" s="39"/>
      <c r="J3709" s="25"/>
      <c r="K3709" s="25"/>
      <c r="Q3709" s="41"/>
      <c r="R3709" s="41"/>
      <c r="S3709" s="5"/>
    </row>
    <row r="3710" spans="9:19" s="40" customFormat="1" x14ac:dyDescent="0.2">
      <c r="I3710" s="39"/>
      <c r="J3710" s="25"/>
      <c r="K3710" s="25"/>
      <c r="Q3710" s="41"/>
      <c r="R3710" s="41"/>
      <c r="S3710" s="5"/>
    </row>
    <row r="3711" spans="9:19" s="40" customFormat="1" x14ac:dyDescent="0.2">
      <c r="I3711" s="39"/>
      <c r="J3711" s="25"/>
      <c r="K3711" s="25"/>
      <c r="Q3711" s="41"/>
      <c r="R3711" s="41"/>
      <c r="S3711" s="5"/>
    </row>
    <row r="3712" spans="9:19" s="40" customFormat="1" x14ac:dyDescent="0.2">
      <c r="I3712" s="39"/>
      <c r="J3712" s="25"/>
      <c r="K3712" s="25"/>
      <c r="Q3712" s="41"/>
      <c r="R3712" s="41"/>
      <c r="S3712" s="5"/>
    </row>
    <row r="3713" spans="9:19" s="40" customFormat="1" x14ac:dyDescent="0.2">
      <c r="I3713" s="39"/>
      <c r="J3713" s="25"/>
      <c r="K3713" s="25"/>
      <c r="Q3713" s="41"/>
      <c r="R3713" s="41"/>
      <c r="S3713" s="5"/>
    </row>
    <row r="3714" spans="9:19" s="40" customFormat="1" x14ac:dyDescent="0.2">
      <c r="I3714" s="39"/>
      <c r="J3714" s="25"/>
      <c r="K3714" s="25"/>
      <c r="Q3714" s="41"/>
      <c r="R3714" s="41"/>
      <c r="S3714" s="5"/>
    </row>
    <row r="3715" spans="9:19" s="40" customFormat="1" x14ac:dyDescent="0.2">
      <c r="I3715" s="39"/>
      <c r="J3715" s="25"/>
      <c r="K3715" s="25"/>
      <c r="Q3715" s="41"/>
      <c r="R3715" s="41"/>
      <c r="S3715" s="5"/>
    </row>
    <row r="3716" spans="9:19" s="40" customFormat="1" x14ac:dyDescent="0.2">
      <c r="I3716" s="39"/>
      <c r="J3716" s="25"/>
      <c r="K3716" s="25"/>
      <c r="Q3716" s="41"/>
      <c r="R3716" s="41"/>
      <c r="S3716" s="5"/>
    </row>
    <row r="3717" spans="9:19" s="40" customFormat="1" x14ac:dyDescent="0.2">
      <c r="I3717" s="39"/>
      <c r="J3717" s="25"/>
      <c r="K3717" s="25"/>
      <c r="Q3717" s="41"/>
      <c r="R3717" s="41"/>
      <c r="S3717" s="5"/>
    </row>
    <row r="3718" spans="9:19" s="40" customFormat="1" x14ac:dyDescent="0.2">
      <c r="I3718" s="39"/>
      <c r="J3718" s="25"/>
      <c r="K3718" s="25"/>
      <c r="Q3718" s="41"/>
      <c r="R3718" s="41"/>
      <c r="S3718" s="5"/>
    </row>
    <row r="3719" spans="9:19" s="40" customFormat="1" x14ac:dyDescent="0.2">
      <c r="I3719" s="39"/>
      <c r="J3719" s="25"/>
      <c r="K3719" s="25"/>
      <c r="Q3719" s="41"/>
      <c r="R3719" s="41"/>
      <c r="S3719" s="5"/>
    </row>
    <row r="3720" spans="9:19" s="40" customFormat="1" x14ac:dyDescent="0.2">
      <c r="I3720" s="39"/>
      <c r="J3720" s="25"/>
      <c r="K3720" s="25"/>
      <c r="Q3720" s="41"/>
      <c r="R3720" s="41"/>
      <c r="S3720" s="5"/>
    </row>
    <row r="3721" spans="9:19" s="40" customFormat="1" x14ac:dyDescent="0.2">
      <c r="I3721" s="39"/>
      <c r="J3721" s="25"/>
      <c r="K3721" s="25"/>
      <c r="Q3721" s="41"/>
      <c r="R3721" s="41"/>
      <c r="S3721" s="5"/>
    </row>
    <row r="3722" spans="9:19" s="40" customFormat="1" x14ac:dyDescent="0.2">
      <c r="I3722" s="39"/>
      <c r="J3722" s="25"/>
      <c r="K3722" s="25"/>
      <c r="Q3722" s="41"/>
      <c r="R3722" s="41"/>
      <c r="S3722" s="5"/>
    </row>
    <row r="3723" spans="9:19" s="40" customFormat="1" x14ac:dyDescent="0.2">
      <c r="I3723" s="39"/>
      <c r="J3723" s="25"/>
      <c r="K3723" s="25"/>
      <c r="Q3723" s="41"/>
      <c r="R3723" s="41"/>
      <c r="S3723" s="5"/>
    </row>
    <row r="3724" spans="9:19" s="40" customFormat="1" x14ac:dyDescent="0.2">
      <c r="I3724" s="39"/>
      <c r="J3724" s="25"/>
      <c r="K3724" s="25"/>
      <c r="Q3724" s="41"/>
      <c r="R3724" s="41"/>
      <c r="S3724" s="5"/>
    </row>
    <row r="3725" spans="9:19" s="40" customFormat="1" x14ac:dyDescent="0.2">
      <c r="I3725" s="39"/>
      <c r="J3725" s="25"/>
      <c r="K3725" s="25"/>
      <c r="Q3725" s="41"/>
      <c r="R3725" s="41"/>
      <c r="S3725" s="5"/>
    </row>
    <row r="3726" spans="9:19" s="40" customFormat="1" x14ac:dyDescent="0.2">
      <c r="I3726" s="39"/>
      <c r="J3726" s="25"/>
      <c r="K3726" s="25"/>
      <c r="Q3726" s="41"/>
      <c r="R3726" s="41"/>
      <c r="S3726" s="5"/>
    </row>
    <row r="3727" spans="9:19" s="40" customFormat="1" x14ac:dyDescent="0.2">
      <c r="I3727" s="39"/>
      <c r="J3727" s="25"/>
      <c r="K3727" s="25"/>
      <c r="Q3727" s="41"/>
      <c r="R3727" s="41"/>
      <c r="S3727" s="5"/>
    </row>
    <row r="3728" spans="9:19" s="40" customFormat="1" x14ac:dyDescent="0.2">
      <c r="I3728" s="39"/>
      <c r="J3728" s="25"/>
      <c r="K3728" s="25"/>
      <c r="Q3728" s="41"/>
      <c r="R3728" s="41"/>
      <c r="S3728" s="5"/>
    </row>
    <row r="3729" spans="9:19" s="40" customFormat="1" x14ac:dyDescent="0.2">
      <c r="I3729" s="39"/>
      <c r="J3729" s="25"/>
      <c r="K3729" s="25"/>
      <c r="Q3729" s="41"/>
      <c r="R3729" s="41"/>
      <c r="S3729" s="5"/>
    </row>
    <row r="3730" spans="9:19" s="40" customFormat="1" x14ac:dyDescent="0.2">
      <c r="I3730" s="39"/>
      <c r="J3730" s="25"/>
      <c r="K3730" s="25"/>
      <c r="Q3730" s="41"/>
      <c r="R3730" s="41"/>
      <c r="S3730" s="5"/>
    </row>
    <row r="3731" spans="9:19" s="40" customFormat="1" x14ac:dyDescent="0.2">
      <c r="I3731" s="39"/>
      <c r="J3731" s="25"/>
      <c r="K3731" s="25"/>
      <c r="Q3731" s="41"/>
      <c r="R3731" s="41"/>
      <c r="S3731" s="5"/>
    </row>
    <row r="3732" spans="9:19" s="40" customFormat="1" x14ac:dyDescent="0.2">
      <c r="I3732" s="39"/>
      <c r="J3732" s="25"/>
      <c r="K3732" s="25"/>
      <c r="Q3732" s="41"/>
      <c r="R3732" s="41"/>
      <c r="S3732" s="5"/>
    </row>
    <row r="3733" spans="9:19" s="40" customFormat="1" x14ac:dyDescent="0.2">
      <c r="I3733" s="39"/>
      <c r="J3733" s="25"/>
      <c r="K3733" s="25"/>
      <c r="Q3733" s="41"/>
      <c r="R3733" s="41"/>
      <c r="S3733" s="5"/>
    </row>
    <row r="3734" spans="9:19" s="40" customFormat="1" x14ac:dyDescent="0.2">
      <c r="I3734" s="39"/>
      <c r="J3734" s="25"/>
      <c r="K3734" s="25"/>
      <c r="Q3734" s="41"/>
      <c r="R3734" s="41"/>
      <c r="S3734" s="5"/>
    </row>
    <row r="3735" spans="9:19" s="40" customFormat="1" x14ac:dyDescent="0.2">
      <c r="I3735" s="39"/>
      <c r="J3735" s="25"/>
      <c r="K3735" s="25"/>
      <c r="Q3735" s="41"/>
      <c r="R3735" s="41"/>
      <c r="S3735" s="5"/>
    </row>
    <row r="3736" spans="9:19" s="40" customFormat="1" x14ac:dyDescent="0.2">
      <c r="I3736" s="39"/>
      <c r="J3736" s="25"/>
      <c r="K3736" s="25"/>
      <c r="Q3736" s="41"/>
      <c r="R3736" s="41"/>
      <c r="S3736" s="5"/>
    </row>
    <row r="3737" spans="9:19" s="40" customFormat="1" x14ac:dyDescent="0.2">
      <c r="I3737" s="39"/>
      <c r="J3737" s="25"/>
      <c r="K3737" s="25"/>
      <c r="Q3737" s="41"/>
      <c r="R3737" s="41"/>
      <c r="S3737" s="5"/>
    </row>
    <row r="3738" spans="9:19" s="40" customFormat="1" x14ac:dyDescent="0.2">
      <c r="I3738" s="39"/>
      <c r="J3738" s="25"/>
      <c r="K3738" s="25"/>
      <c r="Q3738" s="41"/>
      <c r="R3738" s="41"/>
      <c r="S3738" s="5"/>
    </row>
    <row r="3739" spans="9:19" s="40" customFormat="1" x14ac:dyDescent="0.2">
      <c r="I3739" s="39"/>
      <c r="J3739" s="25"/>
      <c r="K3739" s="25"/>
      <c r="Q3739" s="41"/>
      <c r="R3739" s="41"/>
      <c r="S3739" s="5"/>
    </row>
    <row r="3740" spans="9:19" s="40" customFormat="1" x14ac:dyDescent="0.2">
      <c r="I3740" s="39"/>
      <c r="J3740" s="25"/>
      <c r="K3740" s="25"/>
      <c r="Q3740" s="41"/>
      <c r="R3740" s="41"/>
      <c r="S3740" s="5"/>
    </row>
    <row r="3741" spans="9:19" s="40" customFormat="1" x14ac:dyDescent="0.2">
      <c r="I3741" s="39"/>
      <c r="J3741" s="25"/>
      <c r="K3741" s="25"/>
      <c r="Q3741" s="41"/>
      <c r="R3741" s="41"/>
      <c r="S3741" s="5"/>
    </row>
    <row r="3742" spans="9:19" s="40" customFormat="1" x14ac:dyDescent="0.2">
      <c r="I3742" s="39"/>
      <c r="J3742" s="25"/>
      <c r="K3742" s="25"/>
      <c r="Q3742" s="41"/>
      <c r="R3742" s="41"/>
      <c r="S3742" s="5"/>
    </row>
    <row r="3743" spans="9:19" s="40" customFormat="1" x14ac:dyDescent="0.2">
      <c r="I3743" s="39"/>
      <c r="J3743" s="25"/>
      <c r="K3743" s="25"/>
      <c r="Q3743" s="41"/>
      <c r="R3743" s="41"/>
      <c r="S3743" s="5"/>
    </row>
    <row r="3744" spans="9:19" s="40" customFormat="1" x14ac:dyDescent="0.2">
      <c r="I3744" s="39"/>
      <c r="J3744" s="25"/>
      <c r="K3744" s="25"/>
      <c r="Q3744" s="41"/>
      <c r="R3744" s="41"/>
      <c r="S3744" s="5"/>
    </row>
    <row r="3745" spans="9:19" s="40" customFormat="1" x14ac:dyDescent="0.2">
      <c r="I3745" s="39"/>
      <c r="J3745" s="25"/>
      <c r="K3745" s="25"/>
      <c r="Q3745" s="41"/>
      <c r="R3745" s="41"/>
      <c r="S3745" s="5"/>
    </row>
    <row r="3746" spans="9:19" s="40" customFormat="1" x14ac:dyDescent="0.2">
      <c r="I3746" s="39"/>
      <c r="J3746" s="25"/>
      <c r="K3746" s="25"/>
      <c r="Q3746" s="41"/>
      <c r="R3746" s="41"/>
      <c r="S3746" s="5"/>
    </row>
    <row r="3747" spans="9:19" s="40" customFormat="1" x14ac:dyDescent="0.2">
      <c r="I3747" s="39"/>
      <c r="J3747" s="25"/>
      <c r="K3747" s="25"/>
      <c r="Q3747" s="41"/>
      <c r="R3747" s="41"/>
      <c r="S3747" s="5"/>
    </row>
    <row r="3748" spans="9:19" s="40" customFormat="1" x14ac:dyDescent="0.2">
      <c r="I3748" s="39"/>
      <c r="J3748" s="25"/>
      <c r="K3748" s="25"/>
      <c r="Q3748" s="41"/>
      <c r="R3748" s="41"/>
      <c r="S3748" s="5"/>
    </row>
    <row r="3749" spans="9:19" s="40" customFormat="1" x14ac:dyDescent="0.2">
      <c r="I3749" s="39"/>
      <c r="J3749" s="25"/>
      <c r="K3749" s="25"/>
      <c r="Q3749" s="41"/>
      <c r="R3749" s="41"/>
      <c r="S3749" s="5"/>
    </row>
    <row r="3750" spans="9:19" s="40" customFormat="1" x14ac:dyDescent="0.2">
      <c r="I3750" s="39"/>
      <c r="J3750" s="25"/>
      <c r="K3750" s="25"/>
      <c r="Q3750" s="41"/>
      <c r="R3750" s="41"/>
      <c r="S3750" s="5"/>
    </row>
    <row r="3751" spans="9:19" s="40" customFormat="1" x14ac:dyDescent="0.2">
      <c r="I3751" s="39"/>
      <c r="J3751" s="25"/>
      <c r="K3751" s="25"/>
      <c r="Q3751" s="41"/>
      <c r="R3751" s="41"/>
      <c r="S3751" s="5"/>
    </row>
    <row r="3752" spans="9:19" s="40" customFormat="1" x14ac:dyDescent="0.2">
      <c r="I3752" s="39"/>
      <c r="J3752" s="25"/>
      <c r="K3752" s="25"/>
      <c r="Q3752" s="41"/>
      <c r="R3752" s="41"/>
      <c r="S3752" s="5"/>
    </row>
    <row r="3753" spans="9:19" s="40" customFormat="1" x14ac:dyDescent="0.2">
      <c r="I3753" s="39"/>
      <c r="J3753" s="25"/>
      <c r="K3753" s="25"/>
      <c r="Q3753" s="41"/>
      <c r="R3753" s="41"/>
      <c r="S3753" s="5"/>
    </row>
    <row r="3754" spans="9:19" s="40" customFormat="1" x14ac:dyDescent="0.2">
      <c r="I3754" s="39"/>
      <c r="J3754" s="25"/>
      <c r="K3754" s="25"/>
      <c r="Q3754" s="41"/>
      <c r="R3754" s="41"/>
      <c r="S3754" s="5"/>
    </row>
    <row r="3755" spans="9:19" s="40" customFormat="1" x14ac:dyDescent="0.2">
      <c r="I3755" s="39"/>
      <c r="J3755" s="25"/>
      <c r="K3755" s="25"/>
      <c r="Q3755" s="41"/>
      <c r="R3755" s="41"/>
      <c r="S3755" s="5"/>
    </row>
    <row r="3756" spans="9:19" s="40" customFormat="1" x14ac:dyDescent="0.2">
      <c r="I3756" s="39"/>
      <c r="J3756" s="25"/>
      <c r="K3756" s="25"/>
      <c r="Q3756" s="41"/>
      <c r="R3756" s="41"/>
      <c r="S3756" s="5"/>
    </row>
    <row r="3757" spans="9:19" s="40" customFormat="1" x14ac:dyDescent="0.2">
      <c r="I3757" s="39"/>
      <c r="J3757" s="25"/>
      <c r="K3757" s="25"/>
      <c r="Q3757" s="41"/>
      <c r="R3757" s="41"/>
      <c r="S3757" s="5"/>
    </row>
    <row r="3758" spans="9:19" s="40" customFormat="1" x14ac:dyDescent="0.2">
      <c r="I3758" s="39"/>
      <c r="J3758" s="25"/>
      <c r="K3758" s="25"/>
      <c r="Q3758" s="41"/>
      <c r="R3758" s="41"/>
      <c r="S3758" s="5"/>
    </row>
    <row r="3759" spans="9:19" s="40" customFormat="1" x14ac:dyDescent="0.2">
      <c r="I3759" s="39"/>
      <c r="J3759" s="25"/>
      <c r="K3759" s="25"/>
      <c r="Q3759" s="41"/>
      <c r="R3759" s="41"/>
      <c r="S3759" s="5"/>
    </row>
    <row r="3760" spans="9:19" s="40" customFormat="1" x14ac:dyDescent="0.2">
      <c r="I3760" s="39"/>
      <c r="J3760" s="25"/>
      <c r="K3760" s="25"/>
      <c r="Q3760" s="41"/>
      <c r="R3760" s="41"/>
      <c r="S3760" s="5"/>
    </row>
    <row r="3761" spans="9:19" s="40" customFormat="1" x14ac:dyDescent="0.2">
      <c r="I3761" s="39"/>
      <c r="J3761" s="25"/>
      <c r="K3761" s="25"/>
      <c r="Q3761" s="41"/>
      <c r="R3761" s="41"/>
      <c r="S3761" s="5"/>
    </row>
    <row r="3762" spans="9:19" s="40" customFormat="1" x14ac:dyDescent="0.2">
      <c r="I3762" s="39"/>
      <c r="J3762" s="25"/>
      <c r="K3762" s="25"/>
      <c r="Q3762" s="41"/>
      <c r="R3762" s="41"/>
      <c r="S3762" s="5"/>
    </row>
    <row r="3763" spans="9:19" s="40" customFormat="1" x14ac:dyDescent="0.2">
      <c r="I3763" s="39"/>
      <c r="J3763" s="25"/>
      <c r="K3763" s="25"/>
      <c r="Q3763" s="41"/>
      <c r="R3763" s="41"/>
      <c r="S3763" s="5"/>
    </row>
    <row r="3764" spans="9:19" s="40" customFormat="1" x14ac:dyDescent="0.2">
      <c r="I3764" s="39"/>
      <c r="J3764" s="25"/>
      <c r="K3764" s="25"/>
      <c r="Q3764" s="41"/>
      <c r="R3764" s="41"/>
      <c r="S3764" s="5"/>
    </row>
    <row r="3765" spans="9:19" s="40" customFormat="1" x14ac:dyDescent="0.2">
      <c r="I3765" s="39"/>
      <c r="J3765" s="25"/>
      <c r="K3765" s="25"/>
      <c r="Q3765" s="41"/>
      <c r="R3765" s="41"/>
      <c r="S3765" s="5"/>
    </row>
    <row r="3766" spans="9:19" s="40" customFormat="1" x14ac:dyDescent="0.2">
      <c r="I3766" s="39"/>
      <c r="J3766" s="25"/>
      <c r="K3766" s="25"/>
      <c r="Q3766" s="41"/>
      <c r="R3766" s="41"/>
      <c r="S3766" s="5"/>
    </row>
    <row r="3767" spans="9:19" s="40" customFormat="1" x14ac:dyDescent="0.2">
      <c r="I3767" s="39"/>
      <c r="J3767" s="25"/>
      <c r="K3767" s="25"/>
      <c r="Q3767" s="41"/>
      <c r="R3767" s="41"/>
      <c r="S3767" s="5"/>
    </row>
    <row r="3768" spans="9:19" s="40" customFormat="1" x14ac:dyDescent="0.2">
      <c r="I3768" s="39"/>
      <c r="J3768" s="25"/>
      <c r="K3768" s="25"/>
      <c r="Q3768" s="41"/>
      <c r="R3768" s="41"/>
      <c r="S3768" s="5"/>
    </row>
    <row r="3769" spans="9:19" s="40" customFormat="1" x14ac:dyDescent="0.2">
      <c r="I3769" s="39"/>
      <c r="J3769" s="25"/>
      <c r="K3769" s="25"/>
      <c r="Q3769" s="41"/>
      <c r="R3769" s="41"/>
      <c r="S3769" s="5"/>
    </row>
    <row r="3770" spans="9:19" s="40" customFormat="1" x14ac:dyDescent="0.2">
      <c r="I3770" s="39"/>
      <c r="J3770" s="25"/>
      <c r="K3770" s="25"/>
      <c r="Q3770" s="41"/>
      <c r="R3770" s="41"/>
      <c r="S3770" s="5"/>
    </row>
    <row r="3771" spans="9:19" s="40" customFormat="1" x14ac:dyDescent="0.2">
      <c r="I3771" s="39"/>
      <c r="J3771" s="25"/>
      <c r="K3771" s="25"/>
      <c r="Q3771" s="41"/>
      <c r="R3771" s="41"/>
      <c r="S3771" s="5"/>
    </row>
    <row r="3772" spans="9:19" s="40" customFormat="1" x14ac:dyDescent="0.2">
      <c r="I3772" s="39"/>
      <c r="J3772" s="25"/>
      <c r="K3772" s="25"/>
      <c r="Q3772" s="41"/>
      <c r="R3772" s="41"/>
      <c r="S3772" s="5"/>
    </row>
    <row r="3773" spans="9:19" s="40" customFormat="1" x14ac:dyDescent="0.2">
      <c r="I3773" s="39"/>
      <c r="J3773" s="25"/>
      <c r="K3773" s="25"/>
      <c r="Q3773" s="41"/>
      <c r="R3773" s="41"/>
      <c r="S3773" s="5"/>
    </row>
    <row r="3774" spans="9:19" s="40" customFormat="1" x14ac:dyDescent="0.2">
      <c r="I3774" s="39"/>
      <c r="J3774" s="25"/>
      <c r="K3774" s="25"/>
      <c r="Q3774" s="41"/>
      <c r="R3774" s="41"/>
      <c r="S3774" s="5"/>
    </row>
    <row r="3775" spans="9:19" s="40" customFormat="1" x14ac:dyDescent="0.2">
      <c r="I3775" s="39"/>
      <c r="J3775" s="25"/>
      <c r="K3775" s="25"/>
      <c r="Q3775" s="41"/>
      <c r="R3775" s="41"/>
      <c r="S3775" s="5"/>
    </row>
    <row r="3776" spans="9:19" s="40" customFormat="1" x14ac:dyDescent="0.2">
      <c r="I3776" s="39"/>
      <c r="J3776" s="25"/>
      <c r="K3776" s="25"/>
      <c r="Q3776" s="41"/>
      <c r="R3776" s="41"/>
      <c r="S3776" s="5"/>
    </row>
    <row r="3777" spans="9:19" s="40" customFormat="1" x14ac:dyDescent="0.2">
      <c r="I3777" s="39"/>
      <c r="J3777" s="25"/>
      <c r="K3777" s="25"/>
      <c r="Q3777" s="41"/>
      <c r="R3777" s="41"/>
      <c r="S3777" s="5"/>
    </row>
    <row r="3778" spans="9:19" s="40" customFormat="1" x14ac:dyDescent="0.2">
      <c r="I3778" s="39"/>
      <c r="J3778" s="25"/>
      <c r="K3778" s="25"/>
      <c r="Q3778" s="41"/>
      <c r="R3778" s="41"/>
      <c r="S3778" s="5"/>
    </row>
    <row r="3779" spans="9:19" s="40" customFormat="1" x14ac:dyDescent="0.2">
      <c r="I3779" s="39"/>
      <c r="J3779" s="25"/>
      <c r="K3779" s="25"/>
      <c r="Q3779" s="41"/>
      <c r="R3779" s="41"/>
      <c r="S3779" s="5"/>
    </row>
    <row r="3780" spans="9:19" s="40" customFormat="1" x14ac:dyDescent="0.2">
      <c r="I3780" s="39"/>
      <c r="J3780" s="25"/>
      <c r="K3780" s="25"/>
      <c r="Q3780" s="41"/>
      <c r="R3780" s="41"/>
      <c r="S3780" s="5"/>
    </row>
    <row r="3781" spans="9:19" s="40" customFormat="1" x14ac:dyDescent="0.2">
      <c r="I3781" s="39"/>
      <c r="J3781" s="25"/>
      <c r="K3781" s="25"/>
      <c r="Q3781" s="41"/>
      <c r="R3781" s="41"/>
      <c r="S3781" s="5"/>
    </row>
    <row r="3782" spans="9:19" s="40" customFormat="1" x14ac:dyDescent="0.2">
      <c r="I3782" s="39"/>
      <c r="J3782" s="25"/>
      <c r="K3782" s="25"/>
      <c r="Q3782" s="41"/>
      <c r="R3782" s="41"/>
      <c r="S3782" s="5"/>
    </row>
    <row r="3783" spans="9:19" s="40" customFormat="1" x14ac:dyDescent="0.2">
      <c r="I3783" s="39"/>
      <c r="J3783" s="25"/>
      <c r="K3783" s="25"/>
      <c r="Q3783" s="41"/>
      <c r="R3783" s="41"/>
      <c r="S3783" s="5"/>
    </row>
    <row r="3784" spans="9:19" s="40" customFormat="1" x14ac:dyDescent="0.2">
      <c r="I3784" s="39"/>
      <c r="J3784" s="25"/>
      <c r="K3784" s="25"/>
      <c r="Q3784" s="41"/>
      <c r="R3784" s="41"/>
      <c r="S3784" s="5"/>
    </row>
    <row r="3785" spans="9:19" s="40" customFormat="1" x14ac:dyDescent="0.2">
      <c r="I3785" s="39"/>
      <c r="J3785" s="25"/>
      <c r="K3785" s="25"/>
      <c r="Q3785" s="41"/>
      <c r="R3785" s="41"/>
      <c r="S3785" s="5"/>
    </row>
    <row r="3786" spans="9:19" s="40" customFormat="1" x14ac:dyDescent="0.2">
      <c r="I3786" s="39"/>
      <c r="J3786" s="25"/>
      <c r="K3786" s="25"/>
      <c r="Q3786" s="41"/>
      <c r="R3786" s="41"/>
      <c r="S3786" s="5"/>
    </row>
    <row r="3787" spans="9:19" s="40" customFormat="1" x14ac:dyDescent="0.2">
      <c r="I3787" s="39"/>
      <c r="J3787" s="25"/>
      <c r="K3787" s="25"/>
      <c r="Q3787" s="41"/>
      <c r="R3787" s="41"/>
      <c r="S3787" s="5"/>
    </row>
    <row r="3788" spans="9:19" s="40" customFormat="1" x14ac:dyDescent="0.2">
      <c r="I3788" s="39"/>
      <c r="J3788" s="25"/>
      <c r="K3788" s="25"/>
      <c r="Q3788" s="41"/>
      <c r="R3788" s="41"/>
      <c r="S3788" s="5"/>
    </row>
    <row r="3789" spans="9:19" s="40" customFormat="1" x14ac:dyDescent="0.2">
      <c r="I3789" s="39"/>
      <c r="J3789" s="25"/>
      <c r="K3789" s="25"/>
      <c r="Q3789" s="41"/>
      <c r="R3789" s="41"/>
      <c r="S3789" s="5"/>
    </row>
    <row r="3790" spans="9:19" s="40" customFormat="1" x14ac:dyDescent="0.2">
      <c r="I3790" s="39"/>
      <c r="J3790" s="25"/>
      <c r="K3790" s="25"/>
      <c r="Q3790" s="41"/>
      <c r="R3790" s="41"/>
      <c r="S3790" s="5"/>
    </row>
    <row r="3791" spans="9:19" s="40" customFormat="1" x14ac:dyDescent="0.2">
      <c r="I3791" s="39"/>
      <c r="J3791" s="25"/>
      <c r="K3791" s="25"/>
      <c r="Q3791" s="41"/>
      <c r="R3791" s="41"/>
      <c r="S3791" s="5"/>
    </row>
    <row r="3792" spans="9:19" s="40" customFormat="1" x14ac:dyDescent="0.2">
      <c r="I3792" s="39"/>
      <c r="J3792" s="25"/>
      <c r="K3792" s="25"/>
      <c r="Q3792" s="41"/>
      <c r="R3792" s="41"/>
      <c r="S3792" s="5"/>
    </row>
    <row r="3793" spans="9:19" s="40" customFormat="1" x14ac:dyDescent="0.2">
      <c r="I3793" s="39"/>
      <c r="J3793" s="25"/>
      <c r="K3793" s="25"/>
      <c r="Q3793" s="41"/>
      <c r="R3793" s="41"/>
      <c r="S3793" s="5"/>
    </row>
    <row r="3794" spans="9:19" s="40" customFormat="1" x14ac:dyDescent="0.2">
      <c r="I3794" s="39"/>
      <c r="J3794" s="25"/>
      <c r="K3794" s="25"/>
      <c r="Q3794" s="41"/>
      <c r="R3794" s="41"/>
      <c r="S3794" s="5"/>
    </row>
    <row r="3795" spans="9:19" s="40" customFormat="1" x14ac:dyDescent="0.2">
      <c r="I3795" s="39"/>
      <c r="J3795" s="25"/>
      <c r="K3795" s="25"/>
      <c r="Q3795" s="41"/>
      <c r="R3795" s="41"/>
      <c r="S3795" s="5"/>
    </row>
    <row r="3796" spans="9:19" s="40" customFormat="1" x14ac:dyDescent="0.2">
      <c r="I3796" s="39"/>
      <c r="J3796" s="25"/>
      <c r="K3796" s="25"/>
      <c r="Q3796" s="41"/>
      <c r="R3796" s="41"/>
      <c r="S3796" s="5"/>
    </row>
    <row r="3797" spans="9:19" s="40" customFormat="1" x14ac:dyDescent="0.2">
      <c r="I3797" s="39"/>
      <c r="J3797" s="25"/>
      <c r="K3797" s="25"/>
      <c r="Q3797" s="41"/>
      <c r="R3797" s="41"/>
      <c r="S3797" s="5"/>
    </row>
    <row r="3798" spans="9:19" s="40" customFormat="1" x14ac:dyDescent="0.2">
      <c r="I3798" s="39"/>
      <c r="J3798" s="25"/>
      <c r="K3798" s="25"/>
      <c r="Q3798" s="41"/>
      <c r="R3798" s="41"/>
      <c r="S3798" s="5"/>
    </row>
    <row r="3799" spans="9:19" s="40" customFormat="1" x14ac:dyDescent="0.2">
      <c r="I3799" s="39"/>
      <c r="J3799" s="25"/>
      <c r="K3799" s="25"/>
      <c r="Q3799" s="41"/>
      <c r="R3799" s="41"/>
      <c r="S3799" s="5"/>
    </row>
    <row r="3800" spans="9:19" s="40" customFormat="1" x14ac:dyDescent="0.2">
      <c r="I3800" s="39"/>
      <c r="J3800" s="25"/>
      <c r="K3800" s="25"/>
      <c r="Q3800" s="41"/>
      <c r="R3800" s="41"/>
      <c r="S3800" s="5"/>
    </row>
    <row r="3801" spans="9:19" s="40" customFormat="1" x14ac:dyDescent="0.2">
      <c r="I3801" s="39"/>
      <c r="J3801" s="25"/>
      <c r="K3801" s="25"/>
      <c r="Q3801" s="41"/>
      <c r="R3801" s="41"/>
      <c r="S3801" s="5"/>
    </row>
    <row r="3802" spans="9:19" s="40" customFormat="1" x14ac:dyDescent="0.2">
      <c r="I3802" s="39"/>
      <c r="J3802" s="25"/>
      <c r="K3802" s="25"/>
      <c r="Q3802" s="41"/>
      <c r="R3802" s="41"/>
      <c r="S3802" s="5"/>
    </row>
    <row r="3803" spans="9:19" s="40" customFormat="1" x14ac:dyDescent="0.2">
      <c r="I3803" s="39"/>
      <c r="J3803" s="25"/>
      <c r="K3803" s="25"/>
      <c r="Q3803" s="41"/>
      <c r="R3803" s="41"/>
      <c r="S3803" s="5"/>
    </row>
    <row r="3804" spans="9:19" s="40" customFormat="1" x14ac:dyDescent="0.2">
      <c r="I3804" s="39"/>
      <c r="J3804" s="25"/>
      <c r="K3804" s="25"/>
      <c r="Q3804" s="41"/>
      <c r="R3804" s="41"/>
      <c r="S3804" s="5"/>
    </row>
    <row r="3805" spans="9:19" s="40" customFormat="1" x14ac:dyDescent="0.2">
      <c r="I3805" s="39"/>
      <c r="J3805" s="25"/>
      <c r="K3805" s="25"/>
      <c r="Q3805" s="41"/>
      <c r="R3805" s="41"/>
      <c r="S3805" s="5"/>
    </row>
    <row r="3806" spans="9:19" s="40" customFormat="1" x14ac:dyDescent="0.2">
      <c r="I3806" s="39"/>
      <c r="J3806" s="25"/>
      <c r="K3806" s="25"/>
      <c r="Q3806" s="41"/>
      <c r="R3806" s="41"/>
      <c r="S3806" s="5"/>
    </row>
    <row r="3807" spans="9:19" s="40" customFormat="1" x14ac:dyDescent="0.2">
      <c r="I3807" s="39"/>
      <c r="J3807" s="25"/>
      <c r="K3807" s="25"/>
      <c r="Q3807" s="41"/>
      <c r="R3807" s="41"/>
      <c r="S3807" s="5"/>
    </row>
    <row r="3808" spans="9:19" s="40" customFormat="1" x14ac:dyDescent="0.2">
      <c r="I3808" s="39"/>
      <c r="J3808" s="25"/>
      <c r="K3808" s="25"/>
      <c r="Q3808" s="41"/>
      <c r="R3808" s="41"/>
      <c r="S3808" s="5"/>
    </row>
    <row r="3809" spans="9:19" s="40" customFormat="1" x14ac:dyDescent="0.2">
      <c r="I3809" s="39"/>
      <c r="J3809" s="25"/>
      <c r="K3809" s="25"/>
      <c r="Q3809" s="41"/>
      <c r="R3809" s="41"/>
      <c r="S3809" s="5"/>
    </row>
    <row r="3810" spans="9:19" s="40" customFormat="1" x14ac:dyDescent="0.2">
      <c r="I3810" s="39"/>
      <c r="J3810" s="25"/>
      <c r="K3810" s="25"/>
      <c r="Q3810" s="41"/>
      <c r="R3810" s="41"/>
      <c r="S3810" s="5"/>
    </row>
    <row r="3811" spans="9:19" s="40" customFormat="1" x14ac:dyDescent="0.2">
      <c r="I3811" s="39"/>
      <c r="J3811" s="25"/>
      <c r="K3811" s="25"/>
      <c r="Q3811" s="41"/>
      <c r="R3811" s="41"/>
      <c r="S3811" s="5"/>
    </row>
    <row r="3812" spans="9:19" s="40" customFormat="1" x14ac:dyDescent="0.2">
      <c r="I3812" s="39"/>
      <c r="J3812" s="25"/>
      <c r="K3812" s="25"/>
      <c r="Q3812" s="41"/>
      <c r="R3812" s="41"/>
      <c r="S3812" s="5"/>
    </row>
    <row r="3813" spans="9:19" s="40" customFormat="1" x14ac:dyDescent="0.2">
      <c r="I3813" s="39"/>
      <c r="J3813" s="25"/>
      <c r="K3813" s="25"/>
      <c r="Q3813" s="41"/>
      <c r="R3813" s="41"/>
      <c r="S3813" s="5"/>
    </row>
    <row r="3814" spans="9:19" s="40" customFormat="1" x14ac:dyDescent="0.2">
      <c r="I3814" s="39"/>
      <c r="J3814" s="25"/>
      <c r="K3814" s="25"/>
      <c r="Q3814" s="41"/>
      <c r="R3814" s="41"/>
      <c r="S3814" s="5"/>
    </row>
    <row r="3815" spans="9:19" s="40" customFormat="1" x14ac:dyDescent="0.2">
      <c r="I3815" s="39"/>
      <c r="J3815" s="25"/>
      <c r="K3815" s="25"/>
      <c r="Q3815" s="41"/>
      <c r="R3815" s="41"/>
      <c r="S3815" s="5"/>
    </row>
    <row r="3816" spans="9:19" s="40" customFormat="1" x14ac:dyDescent="0.2">
      <c r="I3816" s="39"/>
      <c r="J3816" s="25"/>
      <c r="K3816" s="25"/>
      <c r="Q3816" s="41"/>
      <c r="R3816" s="41"/>
      <c r="S3816" s="5"/>
    </row>
    <row r="3817" spans="9:19" s="40" customFormat="1" x14ac:dyDescent="0.2">
      <c r="I3817" s="39"/>
      <c r="J3817" s="25"/>
      <c r="K3817" s="25"/>
      <c r="Q3817" s="41"/>
      <c r="R3817" s="41"/>
      <c r="S3817" s="5"/>
    </row>
    <row r="3818" spans="9:19" s="40" customFormat="1" x14ac:dyDescent="0.2">
      <c r="I3818" s="39"/>
      <c r="J3818" s="25"/>
      <c r="K3818" s="25"/>
      <c r="Q3818" s="41"/>
      <c r="R3818" s="41"/>
      <c r="S3818" s="5"/>
    </row>
    <row r="3819" spans="9:19" s="40" customFormat="1" x14ac:dyDescent="0.2">
      <c r="I3819" s="39"/>
      <c r="J3819" s="25"/>
      <c r="K3819" s="25"/>
      <c r="Q3819" s="41"/>
      <c r="R3819" s="41"/>
      <c r="S3819" s="5"/>
    </row>
    <row r="3820" spans="9:19" s="40" customFormat="1" x14ac:dyDescent="0.2">
      <c r="I3820" s="39"/>
      <c r="J3820" s="25"/>
      <c r="K3820" s="25"/>
      <c r="Q3820" s="41"/>
      <c r="R3820" s="41"/>
      <c r="S3820" s="5"/>
    </row>
    <row r="3821" spans="9:19" s="40" customFormat="1" x14ac:dyDescent="0.2">
      <c r="I3821" s="39"/>
      <c r="J3821" s="25"/>
      <c r="K3821" s="25"/>
      <c r="Q3821" s="41"/>
      <c r="R3821" s="41"/>
      <c r="S3821" s="5"/>
    </row>
    <row r="3822" spans="9:19" s="40" customFormat="1" x14ac:dyDescent="0.2">
      <c r="I3822" s="39"/>
      <c r="J3822" s="25"/>
      <c r="K3822" s="25"/>
      <c r="Q3822" s="41"/>
      <c r="R3822" s="41"/>
      <c r="S3822" s="5"/>
    </row>
    <row r="3823" spans="9:19" s="40" customFormat="1" x14ac:dyDescent="0.2">
      <c r="I3823" s="39"/>
      <c r="J3823" s="25"/>
      <c r="K3823" s="25"/>
      <c r="Q3823" s="41"/>
      <c r="R3823" s="41"/>
      <c r="S3823" s="5"/>
    </row>
    <row r="3824" spans="9:19" s="40" customFormat="1" x14ac:dyDescent="0.2">
      <c r="I3824" s="39"/>
      <c r="J3824" s="25"/>
      <c r="K3824" s="25"/>
      <c r="Q3824" s="41"/>
      <c r="R3824" s="41"/>
      <c r="S3824" s="5"/>
    </row>
    <row r="3825" spans="9:19" s="40" customFormat="1" x14ac:dyDescent="0.2">
      <c r="I3825" s="39"/>
      <c r="J3825" s="25"/>
      <c r="K3825" s="25"/>
      <c r="Q3825" s="41"/>
      <c r="R3825" s="41"/>
      <c r="S3825" s="5"/>
    </row>
    <row r="3826" spans="9:19" s="40" customFormat="1" x14ac:dyDescent="0.2">
      <c r="I3826" s="39"/>
      <c r="J3826" s="25"/>
      <c r="K3826" s="25"/>
      <c r="Q3826" s="41"/>
      <c r="R3826" s="41"/>
      <c r="S3826" s="5"/>
    </row>
    <row r="3827" spans="9:19" s="40" customFormat="1" x14ac:dyDescent="0.2">
      <c r="I3827" s="39"/>
      <c r="J3827" s="25"/>
      <c r="K3827" s="25"/>
      <c r="Q3827" s="41"/>
      <c r="R3827" s="41"/>
      <c r="S3827" s="5"/>
    </row>
    <row r="3828" spans="9:19" s="40" customFormat="1" x14ac:dyDescent="0.2">
      <c r="I3828" s="39"/>
      <c r="J3828" s="25"/>
      <c r="K3828" s="25"/>
      <c r="Q3828" s="41"/>
      <c r="R3828" s="41"/>
      <c r="S3828" s="5"/>
    </row>
    <row r="3829" spans="9:19" s="40" customFormat="1" x14ac:dyDescent="0.2">
      <c r="I3829" s="39"/>
      <c r="J3829" s="25"/>
      <c r="K3829" s="25"/>
      <c r="Q3829" s="41"/>
      <c r="R3829" s="41"/>
      <c r="S3829" s="5"/>
    </row>
    <row r="3830" spans="9:19" s="40" customFormat="1" x14ac:dyDescent="0.2">
      <c r="I3830" s="39"/>
      <c r="J3830" s="25"/>
      <c r="K3830" s="25"/>
      <c r="Q3830" s="41"/>
      <c r="R3830" s="41"/>
      <c r="S3830" s="5"/>
    </row>
    <row r="3831" spans="9:19" s="40" customFormat="1" x14ac:dyDescent="0.2">
      <c r="I3831" s="39"/>
      <c r="J3831" s="25"/>
      <c r="K3831" s="25"/>
      <c r="Q3831" s="41"/>
      <c r="R3831" s="41"/>
      <c r="S3831" s="5"/>
    </row>
    <row r="3832" spans="9:19" s="40" customFormat="1" x14ac:dyDescent="0.2">
      <c r="I3832" s="39"/>
      <c r="J3832" s="25"/>
      <c r="K3832" s="25"/>
      <c r="Q3832" s="41"/>
      <c r="R3832" s="41"/>
      <c r="S3832" s="5"/>
    </row>
    <row r="3833" spans="9:19" s="40" customFormat="1" x14ac:dyDescent="0.2">
      <c r="I3833" s="39"/>
      <c r="J3833" s="25"/>
      <c r="K3833" s="25"/>
      <c r="Q3833" s="41"/>
      <c r="R3833" s="41"/>
      <c r="S3833" s="5"/>
    </row>
    <row r="3834" spans="9:19" s="40" customFormat="1" x14ac:dyDescent="0.2">
      <c r="I3834" s="39"/>
      <c r="J3834" s="25"/>
      <c r="K3834" s="25"/>
      <c r="Q3834" s="41"/>
      <c r="R3834" s="41"/>
      <c r="S3834" s="5"/>
    </row>
    <row r="3835" spans="9:19" s="40" customFormat="1" x14ac:dyDescent="0.2">
      <c r="I3835" s="39"/>
      <c r="J3835" s="25"/>
      <c r="K3835" s="25"/>
      <c r="Q3835" s="41"/>
      <c r="R3835" s="41"/>
      <c r="S3835" s="5"/>
    </row>
    <row r="3836" spans="9:19" s="40" customFormat="1" x14ac:dyDescent="0.2">
      <c r="I3836" s="39"/>
      <c r="J3836" s="25"/>
      <c r="K3836" s="25"/>
      <c r="Q3836" s="41"/>
      <c r="R3836" s="41"/>
      <c r="S3836" s="5"/>
    </row>
    <row r="3837" spans="9:19" s="40" customFormat="1" x14ac:dyDescent="0.2">
      <c r="I3837" s="39"/>
      <c r="J3837" s="25"/>
      <c r="K3837" s="25"/>
      <c r="Q3837" s="41"/>
      <c r="R3837" s="41"/>
      <c r="S3837" s="5"/>
    </row>
    <row r="3838" spans="9:19" s="40" customFormat="1" x14ac:dyDescent="0.2">
      <c r="I3838" s="39"/>
      <c r="J3838" s="25"/>
      <c r="K3838" s="25"/>
      <c r="Q3838" s="41"/>
      <c r="R3838" s="41"/>
      <c r="S3838" s="5"/>
    </row>
    <row r="3839" spans="9:19" s="40" customFormat="1" x14ac:dyDescent="0.2">
      <c r="I3839" s="39"/>
      <c r="J3839" s="25"/>
      <c r="K3839" s="25"/>
      <c r="Q3839" s="41"/>
      <c r="R3839" s="41"/>
      <c r="S3839" s="5"/>
    </row>
    <row r="3840" spans="9:19" s="40" customFormat="1" x14ac:dyDescent="0.2">
      <c r="I3840" s="39"/>
      <c r="J3840" s="25"/>
      <c r="K3840" s="25"/>
      <c r="Q3840" s="41"/>
      <c r="R3840" s="41"/>
      <c r="S3840" s="5"/>
    </row>
    <row r="3841" spans="9:19" s="40" customFormat="1" x14ac:dyDescent="0.2">
      <c r="I3841" s="39"/>
      <c r="J3841" s="25"/>
      <c r="K3841" s="25"/>
      <c r="Q3841" s="41"/>
      <c r="R3841" s="41"/>
      <c r="S3841" s="5"/>
    </row>
    <row r="3842" spans="9:19" s="40" customFormat="1" x14ac:dyDescent="0.2">
      <c r="I3842" s="39"/>
      <c r="J3842" s="25"/>
      <c r="K3842" s="25"/>
      <c r="Q3842" s="41"/>
      <c r="R3842" s="41"/>
      <c r="S3842" s="5"/>
    </row>
    <row r="3843" spans="9:19" s="40" customFormat="1" x14ac:dyDescent="0.2">
      <c r="I3843" s="39"/>
      <c r="J3843" s="25"/>
      <c r="K3843" s="25"/>
      <c r="Q3843" s="41"/>
      <c r="R3843" s="41"/>
      <c r="S3843" s="5"/>
    </row>
    <row r="3844" spans="9:19" s="40" customFormat="1" x14ac:dyDescent="0.2">
      <c r="I3844" s="39"/>
      <c r="J3844" s="25"/>
      <c r="K3844" s="25"/>
      <c r="Q3844" s="41"/>
      <c r="R3844" s="41"/>
      <c r="S3844" s="5"/>
    </row>
    <row r="3845" spans="9:19" s="40" customFormat="1" x14ac:dyDescent="0.2">
      <c r="I3845" s="39"/>
      <c r="J3845" s="25"/>
      <c r="K3845" s="25"/>
      <c r="Q3845" s="41"/>
      <c r="R3845" s="41"/>
      <c r="S3845" s="5"/>
    </row>
    <row r="3846" spans="9:19" s="40" customFormat="1" x14ac:dyDescent="0.2">
      <c r="I3846" s="39"/>
      <c r="J3846" s="25"/>
      <c r="K3846" s="25"/>
      <c r="Q3846" s="41"/>
      <c r="R3846" s="41"/>
      <c r="S3846" s="5"/>
    </row>
    <row r="3847" spans="9:19" s="40" customFormat="1" x14ac:dyDescent="0.2">
      <c r="I3847" s="39"/>
      <c r="J3847" s="25"/>
      <c r="K3847" s="25"/>
      <c r="Q3847" s="41"/>
      <c r="R3847" s="41"/>
      <c r="S3847" s="5"/>
    </row>
    <row r="3848" spans="9:19" s="40" customFormat="1" x14ac:dyDescent="0.2">
      <c r="I3848" s="39"/>
      <c r="J3848" s="25"/>
      <c r="K3848" s="25"/>
      <c r="Q3848" s="41"/>
      <c r="R3848" s="41"/>
      <c r="S3848" s="5"/>
    </row>
    <row r="3849" spans="9:19" s="40" customFormat="1" x14ac:dyDescent="0.2">
      <c r="I3849" s="39"/>
      <c r="J3849" s="25"/>
      <c r="K3849" s="25"/>
      <c r="Q3849" s="41"/>
      <c r="R3849" s="41"/>
      <c r="S3849" s="5"/>
    </row>
    <row r="3850" spans="9:19" s="40" customFormat="1" x14ac:dyDescent="0.2">
      <c r="I3850" s="39"/>
      <c r="J3850" s="25"/>
      <c r="K3850" s="25"/>
      <c r="Q3850" s="41"/>
      <c r="R3850" s="41"/>
      <c r="S3850" s="5"/>
    </row>
    <row r="3851" spans="9:19" s="40" customFormat="1" x14ac:dyDescent="0.2">
      <c r="I3851" s="39"/>
      <c r="J3851" s="25"/>
      <c r="K3851" s="25"/>
      <c r="Q3851" s="41"/>
      <c r="R3851" s="41"/>
      <c r="S3851" s="5"/>
    </row>
    <row r="3852" spans="9:19" s="40" customFormat="1" x14ac:dyDescent="0.2">
      <c r="I3852" s="39"/>
      <c r="J3852" s="25"/>
      <c r="K3852" s="25"/>
      <c r="Q3852" s="41"/>
      <c r="R3852" s="41"/>
      <c r="S3852" s="5"/>
    </row>
    <row r="3853" spans="9:19" s="40" customFormat="1" x14ac:dyDescent="0.2">
      <c r="I3853" s="39"/>
      <c r="J3853" s="25"/>
      <c r="K3853" s="25"/>
      <c r="Q3853" s="41"/>
      <c r="R3853" s="41"/>
      <c r="S3853" s="5"/>
    </row>
    <row r="3854" spans="9:19" s="40" customFormat="1" x14ac:dyDescent="0.2">
      <c r="I3854" s="39"/>
      <c r="J3854" s="25"/>
      <c r="K3854" s="25"/>
      <c r="Q3854" s="41"/>
      <c r="R3854" s="41"/>
      <c r="S3854" s="5"/>
    </row>
    <row r="3855" spans="9:19" s="40" customFormat="1" x14ac:dyDescent="0.2">
      <c r="I3855" s="39"/>
      <c r="J3855" s="25"/>
      <c r="K3855" s="25"/>
      <c r="Q3855" s="41"/>
      <c r="R3855" s="41"/>
      <c r="S3855" s="5"/>
    </row>
    <row r="3856" spans="9:19" s="40" customFormat="1" x14ac:dyDescent="0.2">
      <c r="I3856" s="39"/>
      <c r="J3856" s="25"/>
      <c r="K3856" s="25"/>
      <c r="Q3856" s="41"/>
      <c r="R3856" s="41"/>
      <c r="S3856" s="5"/>
    </row>
    <row r="3857" spans="9:19" s="40" customFormat="1" x14ac:dyDescent="0.2">
      <c r="I3857" s="39"/>
      <c r="J3857" s="25"/>
      <c r="K3857" s="25"/>
      <c r="Q3857" s="41"/>
      <c r="R3857" s="41"/>
      <c r="S3857" s="5"/>
    </row>
    <row r="3858" spans="9:19" s="40" customFormat="1" x14ac:dyDescent="0.2">
      <c r="I3858" s="39"/>
      <c r="J3858" s="25"/>
      <c r="K3858" s="25"/>
      <c r="Q3858" s="41"/>
      <c r="R3858" s="41"/>
      <c r="S3858" s="5"/>
    </row>
    <row r="3859" spans="9:19" s="40" customFormat="1" x14ac:dyDescent="0.2">
      <c r="I3859" s="39"/>
      <c r="J3859" s="25"/>
      <c r="K3859" s="25"/>
      <c r="Q3859" s="41"/>
      <c r="R3859" s="41"/>
      <c r="S3859" s="5"/>
    </row>
    <row r="3860" spans="9:19" s="40" customFormat="1" x14ac:dyDescent="0.2">
      <c r="I3860" s="39"/>
      <c r="J3860" s="25"/>
      <c r="K3860" s="25"/>
      <c r="Q3860" s="41"/>
      <c r="R3860" s="41"/>
      <c r="S3860" s="5"/>
    </row>
    <row r="3861" spans="9:19" s="40" customFormat="1" x14ac:dyDescent="0.2">
      <c r="I3861" s="39"/>
      <c r="J3861" s="25"/>
      <c r="K3861" s="25"/>
      <c r="Q3861" s="41"/>
      <c r="R3861" s="41"/>
      <c r="S3861" s="5"/>
    </row>
    <row r="3862" spans="9:19" s="40" customFormat="1" x14ac:dyDescent="0.2">
      <c r="I3862" s="39"/>
      <c r="J3862" s="25"/>
      <c r="K3862" s="25"/>
      <c r="Q3862" s="41"/>
      <c r="R3862" s="41"/>
      <c r="S3862" s="5"/>
    </row>
    <row r="3863" spans="9:19" s="40" customFormat="1" x14ac:dyDescent="0.2">
      <c r="I3863" s="39"/>
      <c r="J3863" s="25"/>
      <c r="K3863" s="25"/>
      <c r="Q3863" s="41"/>
      <c r="R3863" s="41"/>
      <c r="S3863" s="5"/>
    </row>
    <row r="3864" spans="9:19" s="40" customFormat="1" x14ac:dyDescent="0.2">
      <c r="I3864" s="39"/>
      <c r="J3864" s="25"/>
      <c r="K3864" s="25"/>
      <c r="Q3864" s="41"/>
      <c r="R3864" s="41"/>
      <c r="S3864" s="5"/>
    </row>
    <row r="3865" spans="9:19" s="40" customFormat="1" x14ac:dyDescent="0.2">
      <c r="I3865" s="39"/>
      <c r="J3865" s="25"/>
      <c r="K3865" s="25"/>
      <c r="Q3865" s="41"/>
      <c r="R3865" s="41"/>
      <c r="S3865" s="5"/>
    </row>
    <row r="3866" spans="9:19" s="40" customFormat="1" x14ac:dyDescent="0.2">
      <c r="I3866" s="39"/>
      <c r="J3866" s="25"/>
      <c r="K3866" s="25"/>
      <c r="Q3866" s="41"/>
      <c r="R3866" s="41"/>
      <c r="S3866" s="5"/>
    </row>
    <row r="3867" spans="9:19" s="40" customFormat="1" x14ac:dyDescent="0.2">
      <c r="I3867" s="39"/>
      <c r="J3867" s="25"/>
      <c r="K3867" s="25"/>
      <c r="Q3867" s="41"/>
      <c r="R3867" s="41"/>
      <c r="S3867" s="5"/>
    </row>
    <row r="3868" spans="9:19" s="40" customFormat="1" x14ac:dyDescent="0.2">
      <c r="I3868" s="39"/>
      <c r="J3868" s="25"/>
      <c r="K3868" s="25"/>
      <c r="Q3868" s="41"/>
      <c r="R3868" s="41"/>
      <c r="S3868" s="5"/>
    </row>
    <row r="3869" spans="9:19" s="40" customFormat="1" x14ac:dyDescent="0.2">
      <c r="I3869" s="39"/>
      <c r="J3869" s="25"/>
      <c r="K3869" s="25"/>
      <c r="Q3869" s="41"/>
      <c r="R3869" s="41"/>
      <c r="S3869" s="5"/>
    </row>
    <row r="3870" spans="9:19" s="40" customFormat="1" x14ac:dyDescent="0.2">
      <c r="I3870" s="39"/>
      <c r="J3870" s="25"/>
      <c r="K3870" s="25"/>
      <c r="Q3870" s="41"/>
      <c r="R3870" s="41"/>
      <c r="S3870" s="5"/>
    </row>
    <row r="3871" spans="9:19" s="40" customFormat="1" x14ac:dyDescent="0.2">
      <c r="I3871" s="39"/>
      <c r="J3871" s="25"/>
      <c r="K3871" s="25"/>
      <c r="Q3871" s="41"/>
      <c r="R3871" s="41"/>
      <c r="S3871" s="5"/>
    </row>
    <row r="3872" spans="9:19" s="40" customFormat="1" x14ac:dyDescent="0.2">
      <c r="I3872" s="39"/>
      <c r="J3872" s="25"/>
      <c r="K3872" s="25"/>
      <c r="Q3872" s="41"/>
      <c r="R3872" s="41"/>
      <c r="S3872" s="5"/>
    </row>
    <row r="3873" spans="9:19" s="40" customFormat="1" x14ac:dyDescent="0.2">
      <c r="I3873" s="39"/>
      <c r="J3873" s="25"/>
      <c r="K3873" s="25"/>
      <c r="Q3873" s="41"/>
      <c r="R3873" s="41"/>
      <c r="S3873" s="5"/>
    </row>
    <row r="3874" spans="9:19" s="40" customFormat="1" x14ac:dyDescent="0.2">
      <c r="I3874" s="39"/>
      <c r="J3874" s="25"/>
      <c r="K3874" s="25"/>
      <c r="Q3874" s="41"/>
      <c r="R3874" s="41"/>
      <c r="S3874" s="5"/>
    </row>
    <row r="3875" spans="9:19" s="40" customFormat="1" x14ac:dyDescent="0.2">
      <c r="I3875" s="39"/>
      <c r="J3875" s="25"/>
      <c r="K3875" s="25"/>
      <c r="Q3875" s="41"/>
      <c r="R3875" s="41"/>
      <c r="S3875" s="5"/>
    </row>
    <row r="3876" spans="9:19" s="40" customFormat="1" x14ac:dyDescent="0.2">
      <c r="I3876" s="39"/>
      <c r="J3876" s="25"/>
      <c r="K3876" s="25"/>
      <c r="Q3876" s="41"/>
      <c r="R3876" s="41"/>
      <c r="S3876" s="5"/>
    </row>
    <row r="3877" spans="9:19" s="40" customFormat="1" x14ac:dyDescent="0.2">
      <c r="I3877" s="39"/>
      <c r="J3877" s="25"/>
      <c r="K3877" s="25"/>
      <c r="Q3877" s="41"/>
      <c r="R3877" s="41"/>
      <c r="S3877" s="5"/>
    </row>
    <row r="3878" spans="9:19" s="40" customFormat="1" x14ac:dyDescent="0.2">
      <c r="I3878" s="39"/>
      <c r="J3878" s="25"/>
      <c r="K3878" s="25"/>
      <c r="Q3878" s="41"/>
      <c r="R3878" s="41"/>
      <c r="S3878" s="5"/>
    </row>
    <row r="3879" spans="9:19" s="40" customFormat="1" x14ac:dyDescent="0.2">
      <c r="I3879" s="39"/>
      <c r="J3879" s="25"/>
      <c r="K3879" s="25"/>
      <c r="Q3879" s="41"/>
      <c r="R3879" s="41"/>
      <c r="S3879" s="5"/>
    </row>
    <row r="3880" spans="9:19" s="40" customFormat="1" x14ac:dyDescent="0.2">
      <c r="I3880" s="39"/>
      <c r="J3880" s="25"/>
      <c r="K3880" s="25"/>
      <c r="Q3880" s="41"/>
      <c r="R3880" s="41"/>
      <c r="S3880" s="5"/>
    </row>
    <row r="3881" spans="9:19" s="40" customFormat="1" x14ac:dyDescent="0.2">
      <c r="I3881" s="39"/>
      <c r="J3881" s="25"/>
      <c r="K3881" s="25"/>
      <c r="Q3881" s="41"/>
      <c r="R3881" s="41"/>
      <c r="S3881" s="5"/>
    </row>
    <row r="3882" spans="9:19" s="40" customFormat="1" x14ac:dyDescent="0.2">
      <c r="I3882" s="39"/>
      <c r="J3882" s="25"/>
      <c r="K3882" s="25"/>
      <c r="Q3882" s="41"/>
      <c r="R3882" s="41"/>
      <c r="S3882" s="5"/>
    </row>
    <row r="3883" spans="9:19" s="40" customFormat="1" x14ac:dyDescent="0.2">
      <c r="I3883" s="39"/>
      <c r="J3883" s="25"/>
      <c r="K3883" s="25"/>
      <c r="Q3883" s="41"/>
      <c r="R3883" s="41"/>
      <c r="S3883" s="5"/>
    </row>
    <row r="3884" spans="9:19" s="40" customFormat="1" x14ac:dyDescent="0.2">
      <c r="I3884" s="39"/>
      <c r="J3884" s="25"/>
      <c r="K3884" s="25"/>
      <c r="Q3884" s="41"/>
      <c r="R3884" s="41"/>
      <c r="S3884" s="5"/>
    </row>
    <row r="3885" spans="9:19" s="40" customFormat="1" x14ac:dyDescent="0.2">
      <c r="I3885" s="39"/>
      <c r="J3885" s="25"/>
      <c r="K3885" s="25"/>
      <c r="Q3885" s="41"/>
      <c r="R3885" s="41"/>
      <c r="S3885" s="5"/>
    </row>
    <row r="3886" spans="9:19" s="40" customFormat="1" x14ac:dyDescent="0.2">
      <c r="I3886" s="39"/>
      <c r="J3886" s="25"/>
      <c r="K3886" s="25"/>
      <c r="Q3886" s="41"/>
      <c r="R3886" s="41"/>
      <c r="S3886" s="5"/>
    </row>
    <row r="3887" spans="9:19" s="40" customFormat="1" x14ac:dyDescent="0.2">
      <c r="I3887" s="39"/>
      <c r="J3887" s="25"/>
      <c r="K3887" s="25"/>
      <c r="Q3887" s="41"/>
      <c r="R3887" s="41"/>
      <c r="S3887" s="5"/>
    </row>
    <row r="3888" spans="9:19" s="40" customFormat="1" x14ac:dyDescent="0.2">
      <c r="I3888" s="39"/>
      <c r="J3888" s="25"/>
      <c r="K3888" s="25"/>
      <c r="Q3888" s="41"/>
      <c r="R3888" s="41"/>
      <c r="S3888" s="5"/>
    </row>
    <row r="3889" spans="9:19" s="40" customFormat="1" x14ac:dyDescent="0.2">
      <c r="I3889" s="39"/>
      <c r="J3889" s="25"/>
      <c r="K3889" s="25"/>
      <c r="Q3889" s="41"/>
      <c r="R3889" s="41"/>
      <c r="S3889" s="5"/>
    </row>
    <row r="3890" spans="9:19" s="40" customFormat="1" x14ac:dyDescent="0.2">
      <c r="I3890" s="39"/>
      <c r="J3890" s="25"/>
      <c r="K3890" s="25"/>
      <c r="Q3890" s="41"/>
      <c r="R3890" s="41"/>
      <c r="S3890" s="5"/>
    </row>
    <row r="3891" spans="9:19" s="40" customFormat="1" x14ac:dyDescent="0.2">
      <c r="I3891" s="39"/>
      <c r="J3891" s="25"/>
      <c r="K3891" s="25"/>
      <c r="Q3891" s="41"/>
      <c r="R3891" s="41"/>
      <c r="S3891" s="5"/>
    </row>
    <row r="3892" spans="9:19" s="40" customFormat="1" x14ac:dyDescent="0.2">
      <c r="I3892" s="39"/>
      <c r="J3892" s="25"/>
      <c r="K3892" s="25"/>
      <c r="Q3892" s="41"/>
      <c r="R3892" s="41"/>
      <c r="S3892" s="5"/>
    </row>
    <row r="3893" spans="9:19" s="40" customFormat="1" x14ac:dyDescent="0.2">
      <c r="I3893" s="39"/>
      <c r="J3893" s="25"/>
      <c r="K3893" s="25"/>
      <c r="Q3893" s="41"/>
      <c r="R3893" s="41"/>
      <c r="S3893" s="5"/>
    </row>
    <row r="3894" spans="9:19" s="40" customFormat="1" x14ac:dyDescent="0.2">
      <c r="I3894" s="39"/>
      <c r="J3894" s="25"/>
      <c r="K3894" s="25"/>
      <c r="Q3894" s="41"/>
      <c r="R3894" s="41"/>
      <c r="S3894" s="5"/>
    </row>
    <row r="3895" spans="9:19" s="40" customFormat="1" x14ac:dyDescent="0.2">
      <c r="I3895" s="39"/>
      <c r="J3895" s="25"/>
      <c r="K3895" s="25"/>
      <c r="Q3895" s="41"/>
      <c r="R3895" s="41"/>
      <c r="S3895" s="5"/>
    </row>
    <row r="3896" spans="9:19" s="40" customFormat="1" x14ac:dyDescent="0.2">
      <c r="I3896" s="39"/>
      <c r="J3896" s="25"/>
      <c r="K3896" s="25"/>
      <c r="Q3896" s="41"/>
      <c r="R3896" s="41"/>
      <c r="S3896" s="5"/>
    </row>
    <row r="3897" spans="9:19" s="40" customFormat="1" x14ac:dyDescent="0.2">
      <c r="I3897" s="39"/>
      <c r="J3897" s="25"/>
      <c r="K3897" s="25"/>
      <c r="Q3897" s="41"/>
      <c r="R3897" s="41"/>
      <c r="S3897" s="5"/>
    </row>
    <row r="3898" spans="9:19" s="40" customFormat="1" x14ac:dyDescent="0.2">
      <c r="I3898" s="39"/>
      <c r="J3898" s="25"/>
      <c r="K3898" s="25"/>
      <c r="Q3898" s="41"/>
      <c r="R3898" s="41"/>
      <c r="S3898" s="5"/>
    </row>
    <row r="3899" spans="9:19" s="40" customFormat="1" x14ac:dyDescent="0.2">
      <c r="I3899" s="39"/>
      <c r="J3899" s="25"/>
      <c r="K3899" s="25"/>
      <c r="Q3899" s="41"/>
      <c r="R3899" s="41"/>
      <c r="S3899" s="5"/>
    </row>
    <row r="3900" spans="9:19" s="40" customFormat="1" x14ac:dyDescent="0.2">
      <c r="I3900" s="39"/>
      <c r="J3900" s="25"/>
      <c r="K3900" s="25"/>
      <c r="Q3900" s="41"/>
      <c r="R3900" s="41"/>
      <c r="S3900" s="5"/>
    </row>
    <row r="3901" spans="9:19" s="40" customFormat="1" x14ac:dyDescent="0.2">
      <c r="I3901" s="39"/>
      <c r="J3901" s="25"/>
      <c r="K3901" s="25"/>
      <c r="Q3901" s="41"/>
      <c r="R3901" s="41"/>
      <c r="S3901" s="5"/>
    </row>
    <row r="3902" spans="9:19" s="40" customFormat="1" x14ac:dyDescent="0.2">
      <c r="I3902" s="39"/>
      <c r="J3902" s="25"/>
      <c r="K3902" s="25"/>
      <c r="Q3902" s="41"/>
      <c r="R3902" s="41"/>
      <c r="S3902" s="5"/>
    </row>
    <row r="3903" spans="9:19" s="40" customFormat="1" x14ac:dyDescent="0.2">
      <c r="I3903" s="39"/>
      <c r="J3903" s="25"/>
      <c r="K3903" s="25"/>
      <c r="Q3903" s="41"/>
      <c r="R3903" s="41"/>
      <c r="S3903" s="5"/>
    </row>
    <row r="3904" spans="9:19" s="40" customFormat="1" x14ac:dyDescent="0.2">
      <c r="I3904" s="39"/>
      <c r="J3904" s="25"/>
      <c r="K3904" s="25"/>
      <c r="Q3904" s="41"/>
      <c r="R3904" s="41"/>
      <c r="S3904" s="5"/>
    </row>
    <row r="3905" spans="9:19" s="40" customFormat="1" x14ac:dyDescent="0.2">
      <c r="I3905" s="39"/>
      <c r="J3905" s="25"/>
      <c r="K3905" s="25"/>
      <c r="Q3905" s="41"/>
      <c r="R3905" s="41"/>
      <c r="S3905" s="5"/>
    </row>
    <row r="3906" spans="9:19" s="40" customFormat="1" x14ac:dyDescent="0.2">
      <c r="I3906" s="39"/>
      <c r="J3906" s="25"/>
      <c r="K3906" s="25"/>
      <c r="Q3906" s="41"/>
      <c r="R3906" s="41"/>
      <c r="S3906" s="5"/>
    </row>
    <row r="3907" spans="9:19" s="40" customFormat="1" x14ac:dyDescent="0.2">
      <c r="I3907" s="39"/>
      <c r="J3907" s="25"/>
      <c r="K3907" s="25"/>
      <c r="Q3907" s="41"/>
      <c r="R3907" s="41"/>
      <c r="S3907" s="5"/>
    </row>
    <row r="3908" spans="9:19" s="40" customFormat="1" x14ac:dyDescent="0.2">
      <c r="I3908" s="39"/>
      <c r="J3908" s="25"/>
      <c r="K3908" s="25"/>
      <c r="Q3908" s="41"/>
      <c r="R3908" s="41"/>
      <c r="S3908" s="5"/>
    </row>
    <row r="3909" spans="9:19" s="40" customFormat="1" x14ac:dyDescent="0.2">
      <c r="I3909" s="39"/>
      <c r="J3909" s="25"/>
      <c r="K3909" s="25"/>
      <c r="Q3909" s="41"/>
      <c r="R3909" s="41"/>
      <c r="S3909" s="5"/>
    </row>
    <row r="3910" spans="9:19" s="40" customFormat="1" x14ac:dyDescent="0.2">
      <c r="I3910" s="39"/>
      <c r="J3910" s="25"/>
      <c r="K3910" s="25"/>
      <c r="Q3910" s="41"/>
      <c r="R3910" s="41"/>
      <c r="S3910" s="5"/>
    </row>
    <row r="3911" spans="9:19" s="40" customFormat="1" x14ac:dyDescent="0.2">
      <c r="I3911" s="39"/>
      <c r="J3911" s="25"/>
      <c r="K3911" s="25"/>
      <c r="Q3911" s="41"/>
      <c r="R3911" s="41"/>
      <c r="S3911" s="5"/>
    </row>
    <row r="3912" spans="9:19" s="40" customFormat="1" x14ac:dyDescent="0.2">
      <c r="I3912" s="39"/>
      <c r="J3912" s="25"/>
      <c r="K3912" s="25"/>
      <c r="Q3912" s="41"/>
      <c r="R3912" s="41"/>
      <c r="S3912" s="5"/>
    </row>
    <row r="3913" spans="9:19" s="40" customFormat="1" x14ac:dyDescent="0.2">
      <c r="I3913" s="39"/>
      <c r="J3913" s="25"/>
      <c r="K3913" s="25"/>
      <c r="Q3913" s="41"/>
      <c r="R3913" s="41"/>
      <c r="S3913" s="5"/>
    </row>
    <row r="3914" spans="9:19" s="40" customFormat="1" x14ac:dyDescent="0.2">
      <c r="I3914" s="39"/>
      <c r="J3914" s="25"/>
      <c r="K3914" s="25"/>
      <c r="Q3914" s="41"/>
      <c r="R3914" s="41"/>
      <c r="S3914" s="5"/>
    </row>
    <row r="3915" spans="9:19" s="40" customFormat="1" x14ac:dyDescent="0.2">
      <c r="I3915" s="39"/>
      <c r="J3915" s="25"/>
      <c r="K3915" s="25"/>
      <c r="Q3915" s="41"/>
      <c r="R3915" s="41"/>
      <c r="S3915" s="5"/>
    </row>
    <row r="3916" spans="9:19" s="40" customFormat="1" x14ac:dyDescent="0.2">
      <c r="I3916" s="39"/>
      <c r="J3916" s="25"/>
      <c r="K3916" s="25"/>
      <c r="Q3916" s="41"/>
      <c r="R3916" s="41"/>
      <c r="S3916" s="5"/>
    </row>
    <row r="3917" spans="9:19" s="40" customFormat="1" x14ac:dyDescent="0.2">
      <c r="I3917" s="39"/>
      <c r="J3917" s="25"/>
      <c r="K3917" s="25"/>
      <c r="Q3917" s="41"/>
      <c r="R3917" s="41"/>
      <c r="S3917" s="5"/>
    </row>
    <row r="3918" spans="9:19" s="40" customFormat="1" x14ac:dyDescent="0.2">
      <c r="I3918" s="39"/>
      <c r="J3918" s="25"/>
      <c r="K3918" s="25"/>
      <c r="Q3918" s="41"/>
      <c r="R3918" s="41"/>
      <c r="S3918" s="5"/>
    </row>
    <row r="3919" spans="9:19" s="40" customFormat="1" x14ac:dyDescent="0.2">
      <c r="I3919" s="39"/>
      <c r="J3919" s="25"/>
      <c r="K3919" s="25"/>
      <c r="Q3919" s="41"/>
      <c r="R3919" s="41"/>
      <c r="S3919" s="5"/>
    </row>
    <row r="3920" spans="9:19" s="40" customFormat="1" x14ac:dyDescent="0.2">
      <c r="I3920" s="39"/>
      <c r="J3920" s="25"/>
      <c r="K3920" s="25"/>
      <c r="Q3920" s="41"/>
      <c r="R3920" s="41"/>
      <c r="S3920" s="5"/>
    </row>
    <row r="3921" spans="9:19" s="40" customFormat="1" x14ac:dyDescent="0.2">
      <c r="I3921" s="39"/>
      <c r="J3921" s="25"/>
      <c r="K3921" s="25"/>
      <c r="Q3921" s="41"/>
      <c r="R3921" s="41"/>
      <c r="S3921" s="5"/>
    </row>
    <row r="3922" spans="9:19" s="40" customFormat="1" x14ac:dyDescent="0.2">
      <c r="I3922" s="39"/>
      <c r="J3922" s="25"/>
      <c r="K3922" s="25"/>
      <c r="Q3922" s="41"/>
      <c r="R3922" s="41"/>
      <c r="S3922" s="5"/>
    </row>
    <row r="3923" spans="9:19" s="40" customFormat="1" x14ac:dyDescent="0.2">
      <c r="I3923" s="39"/>
      <c r="J3923" s="25"/>
      <c r="K3923" s="25"/>
      <c r="Q3923" s="41"/>
      <c r="R3923" s="41"/>
      <c r="S3923" s="5"/>
    </row>
    <row r="3924" spans="9:19" s="40" customFormat="1" x14ac:dyDescent="0.2">
      <c r="I3924" s="39"/>
      <c r="J3924" s="25"/>
      <c r="K3924" s="25"/>
      <c r="Q3924" s="41"/>
      <c r="R3924" s="41"/>
      <c r="S3924" s="5"/>
    </row>
    <row r="3925" spans="9:19" s="40" customFormat="1" x14ac:dyDescent="0.2">
      <c r="I3925" s="39"/>
      <c r="J3925" s="25"/>
      <c r="K3925" s="25"/>
      <c r="Q3925" s="41"/>
      <c r="R3925" s="41"/>
      <c r="S3925" s="5"/>
    </row>
    <row r="3926" spans="9:19" s="40" customFormat="1" x14ac:dyDescent="0.2">
      <c r="I3926" s="39"/>
      <c r="J3926" s="25"/>
      <c r="K3926" s="25"/>
      <c r="Q3926" s="41"/>
      <c r="R3926" s="41"/>
      <c r="S3926" s="5"/>
    </row>
    <row r="3927" spans="9:19" s="40" customFormat="1" x14ac:dyDescent="0.2">
      <c r="I3927" s="39"/>
      <c r="J3927" s="25"/>
      <c r="K3927" s="25"/>
      <c r="Q3927" s="41"/>
      <c r="R3927" s="41"/>
      <c r="S3927" s="5"/>
    </row>
    <row r="3928" spans="9:19" s="40" customFormat="1" x14ac:dyDescent="0.2">
      <c r="I3928" s="39"/>
      <c r="J3928" s="25"/>
      <c r="K3928" s="25"/>
      <c r="Q3928" s="41"/>
      <c r="R3928" s="41"/>
      <c r="S3928" s="5"/>
    </row>
    <row r="3929" spans="9:19" s="40" customFormat="1" x14ac:dyDescent="0.2">
      <c r="I3929" s="39"/>
      <c r="J3929" s="25"/>
      <c r="K3929" s="25"/>
      <c r="Q3929" s="41"/>
      <c r="R3929" s="41"/>
      <c r="S3929" s="5"/>
    </row>
    <row r="3930" spans="9:19" s="40" customFormat="1" x14ac:dyDescent="0.2">
      <c r="I3930" s="39"/>
      <c r="J3930" s="25"/>
      <c r="K3930" s="25"/>
      <c r="Q3930" s="41"/>
      <c r="R3930" s="41"/>
      <c r="S3930" s="5"/>
    </row>
    <row r="3931" spans="9:19" s="40" customFormat="1" x14ac:dyDescent="0.2">
      <c r="I3931" s="39"/>
      <c r="J3931" s="25"/>
      <c r="K3931" s="25"/>
      <c r="Q3931" s="41"/>
      <c r="R3931" s="41"/>
      <c r="S3931" s="5"/>
    </row>
    <row r="3932" spans="9:19" s="40" customFormat="1" x14ac:dyDescent="0.2">
      <c r="I3932" s="39"/>
      <c r="J3932" s="25"/>
      <c r="K3932" s="25"/>
      <c r="Q3932" s="41"/>
      <c r="R3932" s="41"/>
      <c r="S3932" s="5"/>
    </row>
    <row r="3933" spans="9:19" s="40" customFormat="1" x14ac:dyDescent="0.2">
      <c r="I3933" s="39"/>
      <c r="J3933" s="25"/>
      <c r="K3933" s="25"/>
      <c r="Q3933" s="41"/>
      <c r="R3933" s="41"/>
      <c r="S3933" s="5"/>
    </row>
    <row r="3934" spans="9:19" s="40" customFormat="1" x14ac:dyDescent="0.2">
      <c r="I3934" s="39"/>
      <c r="J3934" s="25"/>
      <c r="K3934" s="25"/>
      <c r="Q3934" s="41"/>
      <c r="R3934" s="41"/>
      <c r="S3934" s="5"/>
    </row>
    <row r="3935" spans="9:19" s="40" customFormat="1" x14ac:dyDescent="0.2">
      <c r="I3935" s="39"/>
      <c r="J3935" s="25"/>
      <c r="K3935" s="25"/>
      <c r="Q3935" s="41"/>
      <c r="R3935" s="41"/>
      <c r="S3935" s="5"/>
    </row>
    <row r="3936" spans="9:19" s="40" customFormat="1" x14ac:dyDescent="0.2">
      <c r="I3936" s="39"/>
      <c r="J3936" s="25"/>
      <c r="K3936" s="25"/>
      <c r="Q3936" s="41"/>
      <c r="R3936" s="41"/>
      <c r="S3936" s="5"/>
    </row>
    <row r="3937" spans="9:19" s="40" customFormat="1" x14ac:dyDescent="0.2">
      <c r="I3937" s="39"/>
      <c r="J3937" s="25"/>
      <c r="K3937" s="25"/>
      <c r="Q3937" s="41"/>
      <c r="R3937" s="41"/>
      <c r="S3937" s="5"/>
    </row>
    <row r="3938" spans="9:19" s="40" customFormat="1" x14ac:dyDescent="0.2">
      <c r="I3938" s="39"/>
      <c r="J3938" s="25"/>
      <c r="K3938" s="25"/>
      <c r="Q3938" s="41"/>
      <c r="R3938" s="41"/>
      <c r="S3938" s="5"/>
    </row>
    <row r="3939" spans="9:19" s="40" customFormat="1" x14ac:dyDescent="0.2">
      <c r="I3939" s="39"/>
      <c r="J3939" s="25"/>
      <c r="K3939" s="25"/>
      <c r="Q3939" s="41"/>
      <c r="R3939" s="41"/>
      <c r="S3939" s="5"/>
    </row>
    <row r="3940" spans="9:19" s="40" customFormat="1" x14ac:dyDescent="0.2">
      <c r="I3940" s="39"/>
      <c r="J3940" s="25"/>
      <c r="K3940" s="25"/>
      <c r="Q3940" s="41"/>
      <c r="R3940" s="41"/>
      <c r="S3940" s="5"/>
    </row>
    <row r="3941" spans="9:19" s="40" customFormat="1" x14ac:dyDescent="0.2">
      <c r="I3941" s="39"/>
      <c r="J3941" s="25"/>
      <c r="K3941" s="25"/>
      <c r="Q3941" s="41"/>
      <c r="R3941" s="41"/>
      <c r="S3941" s="5"/>
    </row>
    <row r="3942" spans="9:19" s="40" customFormat="1" x14ac:dyDescent="0.2">
      <c r="I3942" s="39"/>
      <c r="J3942" s="25"/>
      <c r="K3942" s="25"/>
      <c r="Q3942" s="41"/>
      <c r="R3942" s="41"/>
      <c r="S3942" s="5"/>
    </row>
    <row r="3943" spans="9:19" s="40" customFormat="1" x14ac:dyDescent="0.2">
      <c r="I3943" s="39"/>
      <c r="J3943" s="25"/>
      <c r="K3943" s="25"/>
      <c r="Q3943" s="41"/>
      <c r="R3943" s="41"/>
      <c r="S3943" s="5"/>
    </row>
    <row r="3944" spans="9:19" s="40" customFormat="1" x14ac:dyDescent="0.2">
      <c r="I3944" s="39"/>
      <c r="J3944" s="25"/>
      <c r="K3944" s="25"/>
      <c r="Q3944" s="41"/>
      <c r="R3944" s="41"/>
      <c r="S3944" s="5"/>
    </row>
    <row r="3945" spans="9:19" s="40" customFormat="1" x14ac:dyDescent="0.2">
      <c r="I3945" s="39"/>
      <c r="J3945" s="25"/>
      <c r="K3945" s="25"/>
      <c r="Q3945" s="41"/>
      <c r="R3945" s="41"/>
      <c r="S3945" s="5"/>
    </row>
    <row r="3946" spans="9:19" s="40" customFormat="1" x14ac:dyDescent="0.2">
      <c r="I3946" s="39"/>
      <c r="J3946" s="25"/>
      <c r="K3946" s="25"/>
      <c r="Q3946" s="41"/>
      <c r="R3946" s="41"/>
      <c r="S3946" s="5"/>
    </row>
    <row r="3947" spans="9:19" s="40" customFormat="1" x14ac:dyDescent="0.2">
      <c r="I3947" s="39"/>
      <c r="J3947" s="25"/>
      <c r="K3947" s="25"/>
      <c r="Q3947" s="41"/>
      <c r="R3947" s="41"/>
      <c r="S3947" s="5"/>
    </row>
    <row r="3948" spans="9:19" s="40" customFormat="1" x14ac:dyDescent="0.2">
      <c r="I3948" s="39"/>
      <c r="J3948" s="25"/>
      <c r="K3948" s="25"/>
      <c r="Q3948" s="41"/>
      <c r="R3948" s="41"/>
      <c r="S3948" s="5"/>
    </row>
    <row r="3949" spans="9:19" s="40" customFormat="1" x14ac:dyDescent="0.2">
      <c r="I3949" s="39"/>
      <c r="J3949" s="25"/>
      <c r="K3949" s="25"/>
      <c r="Q3949" s="41"/>
      <c r="R3949" s="41"/>
      <c r="S3949" s="5"/>
    </row>
    <row r="3950" spans="9:19" s="40" customFormat="1" x14ac:dyDescent="0.2">
      <c r="I3950" s="39"/>
      <c r="J3950" s="25"/>
      <c r="K3950" s="25"/>
      <c r="Q3950" s="41"/>
      <c r="R3950" s="41"/>
      <c r="S3950" s="5"/>
    </row>
    <row r="3951" spans="9:19" s="40" customFormat="1" x14ac:dyDescent="0.2">
      <c r="I3951" s="39"/>
      <c r="J3951" s="25"/>
      <c r="K3951" s="25"/>
      <c r="Q3951" s="41"/>
      <c r="R3951" s="41"/>
      <c r="S3951" s="5"/>
    </row>
    <row r="3952" spans="9:19" s="40" customFormat="1" x14ac:dyDescent="0.2">
      <c r="I3952" s="39"/>
      <c r="J3952" s="25"/>
      <c r="K3952" s="25"/>
      <c r="Q3952" s="41"/>
      <c r="R3952" s="41"/>
      <c r="S3952" s="5"/>
    </row>
    <row r="3953" spans="9:19" s="40" customFormat="1" x14ac:dyDescent="0.2">
      <c r="I3953" s="39"/>
      <c r="J3953" s="25"/>
      <c r="K3953" s="25"/>
      <c r="Q3953" s="41"/>
      <c r="R3953" s="41"/>
      <c r="S3953" s="5"/>
    </row>
    <row r="3954" spans="9:19" s="40" customFormat="1" x14ac:dyDescent="0.2">
      <c r="I3954" s="39"/>
      <c r="J3954" s="25"/>
      <c r="K3954" s="25"/>
      <c r="Q3954" s="41"/>
      <c r="R3954" s="41"/>
      <c r="S3954" s="5"/>
    </row>
    <row r="3955" spans="9:19" s="40" customFormat="1" x14ac:dyDescent="0.2">
      <c r="I3955" s="39"/>
      <c r="J3955" s="25"/>
      <c r="K3955" s="25"/>
      <c r="Q3955" s="41"/>
      <c r="R3955" s="41"/>
      <c r="S3955" s="5"/>
    </row>
    <row r="3956" spans="9:19" s="40" customFormat="1" x14ac:dyDescent="0.2">
      <c r="I3956" s="39"/>
      <c r="J3956" s="25"/>
      <c r="K3956" s="25"/>
      <c r="Q3956" s="41"/>
      <c r="R3956" s="41"/>
      <c r="S3956" s="5"/>
    </row>
    <row r="3957" spans="9:19" s="40" customFormat="1" x14ac:dyDescent="0.2">
      <c r="I3957" s="39"/>
      <c r="J3957" s="25"/>
      <c r="K3957" s="25"/>
      <c r="Q3957" s="41"/>
      <c r="R3957" s="41"/>
      <c r="S3957" s="5"/>
    </row>
    <row r="3958" spans="9:19" s="40" customFormat="1" x14ac:dyDescent="0.2">
      <c r="I3958" s="39"/>
      <c r="J3958" s="25"/>
      <c r="K3958" s="25"/>
      <c r="Q3958" s="41"/>
      <c r="R3958" s="41"/>
      <c r="S3958" s="5"/>
    </row>
    <row r="3959" spans="9:19" s="40" customFormat="1" x14ac:dyDescent="0.2">
      <c r="I3959" s="39"/>
      <c r="J3959" s="25"/>
      <c r="K3959" s="25"/>
      <c r="Q3959" s="41"/>
      <c r="R3959" s="41"/>
      <c r="S3959" s="5"/>
    </row>
    <row r="3960" spans="9:19" s="40" customFormat="1" x14ac:dyDescent="0.2">
      <c r="I3960" s="39"/>
      <c r="J3960" s="25"/>
      <c r="K3960" s="25"/>
      <c r="Q3960" s="41"/>
      <c r="R3960" s="41"/>
      <c r="S3960" s="5"/>
    </row>
    <row r="3961" spans="9:19" s="40" customFormat="1" x14ac:dyDescent="0.2">
      <c r="I3961" s="39"/>
      <c r="J3961" s="25"/>
      <c r="K3961" s="25"/>
      <c r="Q3961" s="41"/>
      <c r="R3961" s="41"/>
      <c r="S3961" s="5"/>
    </row>
    <row r="3962" spans="9:19" s="40" customFormat="1" x14ac:dyDescent="0.2">
      <c r="I3962" s="39"/>
      <c r="J3962" s="25"/>
      <c r="K3962" s="25"/>
      <c r="Q3962" s="41"/>
      <c r="R3962" s="41"/>
      <c r="S3962" s="5"/>
    </row>
    <row r="3963" spans="9:19" s="40" customFormat="1" x14ac:dyDescent="0.2">
      <c r="I3963" s="39"/>
      <c r="J3963" s="25"/>
      <c r="K3963" s="25"/>
      <c r="Q3963" s="41"/>
      <c r="R3963" s="41"/>
      <c r="S3963" s="5"/>
    </row>
    <row r="3964" spans="9:19" s="40" customFormat="1" x14ac:dyDescent="0.2">
      <c r="I3964" s="39"/>
      <c r="J3964" s="25"/>
      <c r="K3964" s="25"/>
      <c r="Q3964" s="41"/>
      <c r="R3964" s="41"/>
      <c r="S3964" s="5"/>
    </row>
    <row r="3965" spans="9:19" s="40" customFormat="1" x14ac:dyDescent="0.2">
      <c r="I3965" s="39"/>
      <c r="J3965" s="25"/>
      <c r="K3965" s="25"/>
      <c r="Q3965" s="41"/>
      <c r="R3965" s="41"/>
      <c r="S3965" s="5"/>
    </row>
    <row r="3966" spans="9:19" s="40" customFormat="1" x14ac:dyDescent="0.2">
      <c r="I3966" s="39"/>
      <c r="J3966" s="25"/>
      <c r="K3966" s="25"/>
      <c r="Q3966" s="41"/>
      <c r="R3966" s="41"/>
      <c r="S3966" s="5"/>
    </row>
    <row r="3967" spans="9:19" s="40" customFormat="1" x14ac:dyDescent="0.2">
      <c r="I3967" s="39"/>
      <c r="J3967" s="25"/>
      <c r="K3967" s="25"/>
      <c r="Q3967" s="41"/>
      <c r="R3967" s="41"/>
      <c r="S3967" s="5"/>
    </row>
    <row r="3968" spans="9:19" s="40" customFormat="1" x14ac:dyDescent="0.2">
      <c r="I3968" s="39"/>
      <c r="J3968" s="25"/>
      <c r="K3968" s="25"/>
      <c r="Q3968" s="41"/>
      <c r="R3968" s="41"/>
      <c r="S3968" s="5"/>
    </row>
    <row r="3969" spans="9:19" s="40" customFormat="1" x14ac:dyDescent="0.2">
      <c r="I3969" s="39"/>
      <c r="J3969" s="25"/>
      <c r="K3969" s="25"/>
      <c r="Q3969" s="41"/>
      <c r="R3969" s="41"/>
      <c r="S3969" s="5"/>
    </row>
    <row r="3970" spans="9:19" s="40" customFormat="1" x14ac:dyDescent="0.2">
      <c r="I3970" s="39"/>
      <c r="J3970" s="25"/>
      <c r="K3970" s="25"/>
      <c r="Q3970" s="41"/>
      <c r="R3970" s="41"/>
      <c r="S3970" s="5"/>
    </row>
    <row r="3971" spans="9:19" s="40" customFormat="1" x14ac:dyDescent="0.2">
      <c r="I3971" s="39"/>
      <c r="J3971" s="25"/>
      <c r="K3971" s="25"/>
      <c r="Q3971" s="41"/>
      <c r="R3971" s="41"/>
      <c r="S3971" s="5"/>
    </row>
    <row r="3972" spans="9:19" s="40" customFormat="1" x14ac:dyDescent="0.2">
      <c r="I3972" s="39"/>
      <c r="J3972" s="25"/>
      <c r="K3972" s="25"/>
      <c r="Q3972" s="41"/>
      <c r="R3972" s="41"/>
      <c r="S3972" s="5"/>
    </row>
    <row r="3973" spans="9:19" s="40" customFormat="1" x14ac:dyDescent="0.2">
      <c r="I3973" s="39"/>
      <c r="J3973" s="25"/>
      <c r="K3973" s="25"/>
      <c r="Q3973" s="41"/>
      <c r="R3973" s="41"/>
      <c r="S3973" s="5"/>
    </row>
    <row r="3974" spans="9:19" s="40" customFormat="1" x14ac:dyDescent="0.2">
      <c r="I3974" s="39"/>
      <c r="J3974" s="25"/>
      <c r="K3974" s="25"/>
      <c r="Q3974" s="41"/>
      <c r="R3974" s="41"/>
      <c r="S3974" s="5"/>
    </row>
    <row r="3975" spans="9:19" s="40" customFormat="1" x14ac:dyDescent="0.2">
      <c r="I3975" s="39"/>
      <c r="J3975" s="25"/>
      <c r="K3975" s="25"/>
      <c r="Q3975" s="41"/>
      <c r="R3975" s="41"/>
      <c r="S3975" s="5"/>
    </row>
    <row r="3976" spans="9:19" s="40" customFormat="1" x14ac:dyDescent="0.2">
      <c r="I3976" s="39"/>
      <c r="J3976" s="25"/>
      <c r="K3976" s="25"/>
      <c r="Q3976" s="41"/>
      <c r="R3976" s="41"/>
      <c r="S3976" s="5"/>
    </row>
    <row r="3977" spans="9:19" s="40" customFormat="1" x14ac:dyDescent="0.2">
      <c r="I3977" s="39"/>
      <c r="J3977" s="25"/>
      <c r="K3977" s="25"/>
      <c r="Q3977" s="41"/>
      <c r="R3977" s="41"/>
      <c r="S3977" s="5"/>
    </row>
    <row r="3978" spans="9:19" s="40" customFormat="1" x14ac:dyDescent="0.2">
      <c r="I3978" s="39"/>
      <c r="J3978" s="25"/>
      <c r="K3978" s="25"/>
      <c r="Q3978" s="41"/>
      <c r="R3978" s="41"/>
      <c r="S3978" s="5"/>
    </row>
    <row r="3979" spans="9:19" s="40" customFormat="1" x14ac:dyDescent="0.2">
      <c r="I3979" s="39"/>
      <c r="J3979" s="25"/>
      <c r="K3979" s="25"/>
      <c r="Q3979" s="41"/>
      <c r="R3979" s="41"/>
      <c r="S3979" s="5"/>
    </row>
    <row r="3980" spans="9:19" s="40" customFormat="1" x14ac:dyDescent="0.2">
      <c r="I3980" s="39"/>
      <c r="J3980" s="25"/>
      <c r="K3980" s="25"/>
      <c r="Q3980" s="41"/>
      <c r="R3980" s="41"/>
      <c r="S3980" s="5"/>
    </row>
    <row r="3981" spans="9:19" s="40" customFormat="1" x14ac:dyDescent="0.2">
      <c r="I3981" s="39"/>
      <c r="J3981" s="25"/>
      <c r="K3981" s="25"/>
      <c r="Q3981" s="41"/>
      <c r="R3981" s="41"/>
      <c r="S3981" s="5"/>
    </row>
    <row r="3982" spans="9:19" s="40" customFormat="1" x14ac:dyDescent="0.2">
      <c r="I3982" s="39"/>
      <c r="J3982" s="25"/>
      <c r="K3982" s="25"/>
      <c r="Q3982" s="41"/>
      <c r="R3982" s="41"/>
      <c r="S3982" s="5"/>
    </row>
    <row r="3983" spans="9:19" s="40" customFormat="1" x14ac:dyDescent="0.2">
      <c r="I3983" s="39"/>
      <c r="J3983" s="25"/>
      <c r="K3983" s="25"/>
      <c r="Q3983" s="41"/>
      <c r="R3983" s="41"/>
      <c r="S3983" s="5"/>
    </row>
    <row r="3984" spans="9:19" s="40" customFormat="1" x14ac:dyDescent="0.2">
      <c r="I3984" s="39"/>
      <c r="J3984" s="25"/>
      <c r="K3984" s="25"/>
      <c r="Q3984" s="41"/>
      <c r="R3984" s="41"/>
      <c r="S3984" s="5"/>
    </row>
    <row r="3985" spans="9:19" s="40" customFormat="1" x14ac:dyDescent="0.2">
      <c r="I3985" s="39"/>
      <c r="J3985" s="25"/>
      <c r="K3985" s="25"/>
      <c r="Q3985" s="41"/>
      <c r="R3985" s="41"/>
      <c r="S3985" s="5"/>
    </row>
    <row r="3986" spans="9:19" s="40" customFormat="1" x14ac:dyDescent="0.2">
      <c r="I3986" s="39"/>
      <c r="J3986" s="25"/>
      <c r="K3986" s="25"/>
      <c r="Q3986" s="41"/>
      <c r="R3986" s="41"/>
      <c r="S3986" s="5"/>
    </row>
    <row r="3987" spans="9:19" s="40" customFormat="1" x14ac:dyDescent="0.2">
      <c r="I3987" s="39"/>
      <c r="J3987" s="25"/>
      <c r="K3987" s="25"/>
      <c r="Q3987" s="41"/>
      <c r="R3987" s="41"/>
      <c r="S3987" s="5"/>
    </row>
    <row r="3988" spans="9:19" s="40" customFormat="1" x14ac:dyDescent="0.2">
      <c r="I3988" s="39"/>
      <c r="J3988" s="25"/>
      <c r="K3988" s="25"/>
      <c r="Q3988" s="41"/>
      <c r="R3988" s="41"/>
      <c r="S3988" s="5"/>
    </row>
    <row r="3989" spans="9:19" s="40" customFormat="1" x14ac:dyDescent="0.2">
      <c r="I3989" s="39"/>
      <c r="J3989" s="25"/>
      <c r="K3989" s="25"/>
      <c r="Q3989" s="41"/>
      <c r="R3989" s="41"/>
      <c r="S3989" s="5"/>
    </row>
    <row r="3990" spans="9:19" s="40" customFormat="1" x14ac:dyDescent="0.2">
      <c r="I3990" s="39"/>
      <c r="J3990" s="25"/>
      <c r="K3990" s="25"/>
      <c r="Q3990" s="41"/>
      <c r="R3990" s="41"/>
      <c r="S3990" s="5"/>
    </row>
    <row r="3991" spans="9:19" s="40" customFormat="1" x14ac:dyDescent="0.2">
      <c r="I3991" s="39"/>
      <c r="J3991" s="25"/>
      <c r="K3991" s="25"/>
      <c r="Q3991" s="41"/>
      <c r="R3991" s="41"/>
      <c r="S3991" s="5"/>
    </row>
    <row r="3992" spans="9:19" s="40" customFormat="1" x14ac:dyDescent="0.2">
      <c r="I3992" s="39"/>
      <c r="J3992" s="25"/>
      <c r="K3992" s="25"/>
      <c r="Q3992" s="41"/>
      <c r="R3992" s="41"/>
      <c r="S3992" s="5"/>
    </row>
    <row r="3993" spans="9:19" s="40" customFormat="1" x14ac:dyDescent="0.2">
      <c r="I3993" s="39"/>
      <c r="J3993" s="25"/>
      <c r="K3993" s="25"/>
      <c r="Q3993" s="41"/>
      <c r="R3993" s="41"/>
      <c r="S3993" s="5"/>
    </row>
    <row r="3994" spans="9:19" s="40" customFormat="1" x14ac:dyDescent="0.2">
      <c r="I3994" s="39"/>
      <c r="J3994" s="25"/>
      <c r="K3994" s="25"/>
      <c r="Q3994" s="41"/>
      <c r="R3994" s="41"/>
      <c r="S3994" s="5"/>
    </row>
    <row r="3995" spans="9:19" s="40" customFormat="1" x14ac:dyDescent="0.2">
      <c r="I3995" s="39"/>
      <c r="J3995" s="25"/>
      <c r="K3995" s="25"/>
      <c r="Q3995" s="41"/>
      <c r="R3995" s="41"/>
      <c r="S3995" s="5"/>
    </row>
    <row r="3996" spans="9:19" s="40" customFormat="1" x14ac:dyDescent="0.2">
      <c r="I3996" s="39"/>
      <c r="J3996" s="25"/>
      <c r="K3996" s="25"/>
      <c r="Q3996" s="41"/>
      <c r="R3996" s="41"/>
      <c r="S3996" s="5"/>
    </row>
    <row r="3997" spans="9:19" s="40" customFormat="1" x14ac:dyDescent="0.2">
      <c r="I3997" s="39"/>
      <c r="J3997" s="25"/>
      <c r="K3997" s="25"/>
      <c r="Q3997" s="41"/>
      <c r="R3997" s="41"/>
      <c r="S3997" s="5"/>
    </row>
    <row r="3998" spans="9:19" s="40" customFormat="1" x14ac:dyDescent="0.2">
      <c r="I3998" s="39"/>
      <c r="J3998" s="25"/>
      <c r="K3998" s="25"/>
      <c r="Q3998" s="41"/>
      <c r="R3998" s="41"/>
      <c r="S3998" s="5"/>
    </row>
    <row r="3999" spans="9:19" s="40" customFormat="1" x14ac:dyDescent="0.2">
      <c r="I3999" s="39"/>
      <c r="J3999" s="25"/>
      <c r="K3999" s="25"/>
      <c r="Q3999" s="41"/>
      <c r="R3999" s="41"/>
      <c r="S3999" s="5"/>
    </row>
    <row r="4000" spans="9:19" s="40" customFormat="1" x14ac:dyDescent="0.2">
      <c r="I4000" s="39"/>
      <c r="J4000" s="25"/>
      <c r="K4000" s="25"/>
      <c r="Q4000" s="41"/>
      <c r="R4000" s="41"/>
      <c r="S4000" s="5"/>
    </row>
    <row r="4001" spans="9:19" s="40" customFormat="1" x14ac:dyDescent="0.2">
      <c r="I4001" s="39"/>
      <c r="J4001" s="25"/>
      <c r="K4001" s="25"/>
      <c r="Q4001" s="41"/>
      <c r="R4001" s="41"/>
      <c r="S4001" s="5"/>
    </row>
    <row r="4002" spans="9:19" s="40" customFormat="1" x14ac:dyDescent="0.2">
      <c r="I4002" s="39"/>
      <c r="J4002" s="25"/>
      <c r="K4002" s="25"/>
      <c r="Q4002" s="41"/>
      <c r="R4002" s="41"/>
      <c r="S4002" s="5"/>
    </row>
    <row r="4003" spans="9:19" s="40" customFormat="1" x14ac:dyDescent="0.2">
      <c r="I4003" s="39"/>
      <c r="J4003" s="25"/>
      <c r="K4003" s="25"/>
      <c r="Q4003" s="41"/>
      <c r="R4003" s="41"/>
      <c r="S4003" s="5"/>
    </row>
    <row r="4004" spans="9:19" s="40" customFormat="1" x14ac:dyDescent="0.2">
      <c r="I4004" s="39"/>
      <c r="J4004" s="25"/>
      <c r="K4004" s="25"/>
      <c r="Q4004" s="41"/>
      <c r="R4004" s="41"/>
      <c r="S4004" s="5"/>
    </row>
    <row r="4005" spans="9:19" s="40" customFormat="1" x14ac:dyDescent="0.2">
      <c r="I4005" s="39"/>
      <c r="J4005" s="25"/>
      <c r="K4005" s="25"/>
      <c r="Q4005" s="41"/>
      <c r="R4005" s="41"/>
      <c r="S4005" s="5"/>
    </row>
    <row r="4006" spans="9:19" s="40" customFormat="1" x14ac:dyDescent="0.2">
      <c r="I4006" s="39"/>
      <c r="J4006" s="25"/>
      <c r="K4006" s="25"/>
      <c r="Q4006" s="41"/>
      <c r="R4006" s="41"/>
      <c r="S4006" s="5"/>
    </row>
    <row r="4007" spans="9:19" s="40" customFormat="1" x14ac:dyDescent="0.2">
      <c r="I4007" s="39"/>
      <c r="J4007" s="25"/>
      <c r="K4007" s="25"/>
      <c r="Q4007" s="41"/>
      <c r="R4007" s="41"/>
      <c r="S4007" s="5"/>
    </row>
    <row r="4008" spans="9:19" s="40" customFormat="1" x14ac:dyDescent="0.2">
      <c r="I4008" s="39"/>
      <c r="J4008" s="25"/>
      <c r="K4008" s="25"/>
      <c r="Q4008" s="41"/>
      <c r="R4008" s="41"/>
      <c r="S4008" s="5"/>
    </row>
    <row r="4009" spans="9:19" s="40" customFormat="1" x14ac:dyDescent="0.2">
      <c r="I4009" s="39"/>
      <c r="J4009" s="25"/>
      <c r="K4009" s="25"/>
      <c r="Q4009" s="41"/>
      <c r="R4009" s="41"/>
      <c r="S4009" s="5"/>
    </row>
    <row r="4010" spans="9:19" s="40" customFormat="1" x14ac:dyDescent="0.2">
      <c r="I4010" s="39"/>
      <c r="J4010" s="25"/>
      <c r="K4010" s="25"/>
      <c r="Q4010" s="41"/>
      <c r="R4010" s="41"/>
      <c r="S4010" s="5"/>
    </row>
    <row r="4011" spans="9:19" s="40" customFormat="1" x14ac:dyDescent="0.2">
      <c r="I4011" s="39"/>
      <c r="J4011" s="25"/>
      <c r="K4011" s="25"/>
      <c r="Q4011" s="41"/>
      <c r="R4011" s="41"/>
      <c r="S4011" s="5"/>
    </row>
    <row r="4012" spans="9:19" s="40" customFormat="1" x14ac:dyDescent="0.2">
      <c r="I4012" s="39"/>
      <c r="J4012" s="25"/>
      <c r="K4012" s="25"/>
      <c r="Q4012" s="41"/>
      <c r="R4012" s="41"/>
      <c r="S4012" s="5"/>
    </row>
    <row r="4013" spans="9:19" s="40" customFormat="1" x14ac:dyDescent="0.2">
      <c r="I4013" s="39"/>
      <c r="J4013" s="25"/>
      <c r="K4013" s="25"/>
      <c r="Q4013" s="41"/>
      <c r="R4013" s="41"/>
      <c r="S4013" s="5"/>
    </row>
    <row r="4014" spans="9:19" s="40" customFormat="1" x14ac:dyDescent="0.2">
      <c r="I4014" s="39"/>
      <c r="J4014" s="25"/>
      <c r="K4014" s="25"/>
      <c r="Q4014" s="41"/>
      <c r="R4014" s="41"/>
      <c r="S4014" s="5"/>
    </row>
    <row r="4015" spans="9:19" s="40" customFormat="1" x14ac:dyDescent="0.2">
      <c r="I4015" s="39"/>
      <c r="J4015" s="25"/>
      <c r="K4015" s="25"/>
      <c r="Q4015" s="41"/>
      <c r="R4015" s="41"/>
      <c r="S4015" s="5"/>
    </row>
    <row r="4016" spans="9:19" s="40" customFormat="1" x14ac:dyDescent="0.2">
      <c r="I4016" s="39"/>
      <c r="J4016" s="25"/>
      <c r="K4016" s="25"/>
      <c r="Q4016" s="41"/>
      <c r="R4016" s="41"/>
      <c r="S4016" s="5"/>
    </row>
    <row r="4017" spans="9:19" s="40" customFormat="1" x14ac:dyDescent="0.2">
      <c r="I4017" s="39"/>
      <c r="J4017" s="25"/>
      <c r="K4017" s="25"/>
      <c r="Q4017" s="41"/>
      <c r="R4017" s="41"/>
      <c r="S4017" s="5"/>
    </row>
    <row r="4018" spans="9:19" s="40" customFormat="1" x14ac:dyDescent="0.2">
      <c r="I4018" s="39"/>
      <c r="J4018" s="25"/>
      <c r="K4018" s="25"/>
      <c r="Q4018" s="41"/>
      <c r="R4018" s="41"/>
      <c r="S4018" s="5"/>
    </row>
    <row r="4019" spans="9:19" s="40" customFormat="1" x14ac:dyDescent="0.2">
      <c r="I4019" s="39"/>
      <c r="J4019" s="25"/>
      <c r="K4019" s="25"/>
      <c r="Q4019" s="41"/>
      <c r="R4019" s="41"/>
      <c r="S4019" s="5"/>
    </row>
    <row r="4020" spans="9:19" s="40" customFormat="1" x14ac:dyDescent="0.2">
      <c r="I4020" s="39"/>
      <c r="J4020" s="25"/>
      <c r="K4020" s="25"/>
      <c r="Q4020" s="41"/>
      <c r="R4020" s="41"/>
      <c r="S4020" s="5"/>
    </row>
    <row r="4021" spans="9:19" s="40" customFormat="1" x14ac:dyDescent="0.2">
      <c r="I4021" s="39"/>
      <c r="J4021" s="25"/>
      <c r="K4021" s="25"/>
      <c r="Q4021" s="41"/>
      <c r="R4021" s="41"/>
      <c r="S4021" s="5"/>
    </row>
    <row r="4022" spans="9:19" s="40" customFormat="1" x14ac:dyDescent="0.2">
      <c r="I4022" s="39"/>
      <c r="J4022" s="25"/>
      <c r="K4022" s="25"/>
      <c r="Q4022" s="41"/>
      <c r="R4022" s="41"/>
      <c r="S4022" s="5"/>
    </row>
    <row r="4023" spans="9:19" s="40" customFormat="1" x14ac:dyDescent="0.2">
      <c r="I4023" s="39"/>
      <c r="J4023" s="25"/>
      <c r="K4023" s="25"/>
      <c r="Q4023" s="41"/>
      <c r="R4023" s="41"/>
      <c r="S4023" s="5"/>
    </row>
    <row r="4024" spans="9:19" s="40" customFormat="1" x14ac:dyDescent="0.2">
      <c r="I4024" s="39"/>
      <c r="J4024" s="25"/>
      <c r="K4024" s="25"/>
      <c r="Q4024" s="41"/>
      <c r="R4024" s="41"/>
      <c r="S4024" s="5"/>
    </row>
    <row r="4025" spans="9:19" s="40" customFormat="1" x14ac:dyDescent="0.2">
      <c r="I4025" s="39"/>
      <c r="J4025" s="25"/>
      <c r="K4025" s="25"/>
      <c r="Q4025" s="41"/>
      <c r="R4025" s="41"/>
      <c r="S4025" s="5"/>
    </row>
    <row r="4026" spans="9:19" s="40" customFormat="1" x14ac:dyDescent="0.2">
      <c r="I4026" s="39"/>
      <c r="J4026" s="25"/>
      <c r="K4026" s="25"/>
      <c r="Q4026" s="41"/>
      <c r="R4026" s="41"/>
      <c r="S4026" s="5"/>
    </row>
    <row r="4027" spans="9:19" s="40" customFormat="1" x14ac:dyDescent="0.2">
      <c r="I4027" s="39"/>
      <c r="J4027" s="25"/>
      <c r="K4027" s="25"/>
      <c r="Q4027" s="41"/>
      <c r="R4027" s="41"/>
      <c r="S4027" s="5"/>
    </row>
    <row r="4028" spans="9:19" s="40" customFormat="1" x14ac:dyDescent="0.2">
      <c r="I4028" s="39"/>
      <c r="J4028" s="25"/>
      <c r="K4028" s="25"/>
      <c r="Q4028" s="41"/>
      <c r="R4028" s="41"/>
      <c r="S4028" s="5"/>
    </row>
    <row r="4029" spans="9:19" s="40" customFormat="1" x14ac:dyDescent="0.2">
      <c r="I4029" s="39"/>
      <c r="J4029" s="25"/>
      <c r="K4029" s="25"/>
      <c r="Q4029" s="41"/>
      <c r="R4029" s="41"/>
      <c r="S4029" s="5"/>
    </row>
    <row r="4030" spans="9:19" s="40" customFormat="1" x14ac:dyDescent="0.2">
      <c r="I4030" s="39"/>
      <c r="J4030" s="25"/>
      <c r="K4030" s="25"/>
      <c r="Q4030" s="41"/>
      <c r="R4030" s="41"/>
      <c r="S4030" s="5"/>
    </row>
    <row r="4031" spans="9:19" s="40" customFormat="1" x14ac:dyDescent="0.2">
      <c r="I4031" s="39"/>
      <c r="J4031" s="25"/>
      <c r="K4031" s="25"/>
      <c r="Q4031" s="41"/>
      <c r="R4031" s="41"/>
      <c r="S4031" s="5"/>
    </row>
    <row r="4032" spans="9:19" s="40" customFormat="1" x14ac:dyDescent="0.2">
      <c r="I4032" s="39"/>
      <c r="J4032" s="25"/>
      <c r="K4032" s="25"/>
      <c r="Q4032" s="41"/>
      <c r="R4032" s="41"/>
      <c r="S4032" s="5"/>
    </row>
    <row r="4033" spans="9:19" s="40" customFormat="1" x14ac:dyDescent="0.2">
      <c r="I4033" s="39"/>
      <c r="J4033" s="25"/>
      <c r="K4033" s="25"/>
      <c r="Q4033" s="41"/>
      <c r="R4033" s="41"/>
      <c r="S4033" s="5"/>
    </row>
    <row r="4034" spans="9:19" s="40" customFormat="1" x14ac:dyDescent="0.2">
      <c r="I4034" s="39"/>
      <c r="J4034" s="25"/>
      <c r="K4034" s="25"/>
      <c r="Q4034" s="41"/>
      <c r="R4034" s="41"/>
      <c r="S4034" s="5"/>
    </row>
    <row r="4035" spans="9:19" s="40" customFormat="1" x14ac:dyDescent="0.2">
      <c r="I4035" s="39"/>
      <c r="J4035" s="25"/>
      <c r="K4035" s="25"/>
      <c r="Q4035" s="41"/>
      <c r="R4035" s="41"/>
      <c r="S4035" s="5"/>
    </row>
    <row r="4036" spans="9:19" s="40" customFormat="1" x14ac:dyDescent="0.2">
      <c r="I4036" s="39"/>
      <c r="J4036" s="25"/>
      <c r="K4036" s="25"/>
      <c r="Q4036" s="41"/>
      <c r="R4036" s="41"/>
      <c r="S4036" s="5"/>
    </row>
    <row r="4037" spans="9:19" s="40" customFormat="1" x14ac:dyDescent="0.2">
      <c r="I4037" s="39"/>
      <c r="J4037" s="25"/>
      <c r="K4037" s="25"/>
      <c r="Q4037" s="41"/>
      <c r="R4037" s="41"/>
      <c r="S4037" s="5"/>
    </row>
    <row r="4038" spans="9:19" s="40" customFormat="1" x14ac:dyDescent="0.2">
      <c r="I4038" s="39"/>
      <c r="J4038" s="25"/>
      <c r="K4038" s="25"/>
      <c r="Q4038" s="41"/>
      <c r="R4038" s="41"/>
      <c r="S4038" s="5"/>
    </row>
    <row r="4039" spans="9:19" s="40" customFormat="1" x14ac:dyDescent="0.2">
      <c r="I4039" s="39"/>
      <c r="J4039" s="25"/>
      <c r="K4039" s="25"/>
      <c r="Q4039" s="41"/>
      <c r="R4039" s="41"/>
      <c r="S4039" s="5"/>
    </row>
    <row r="4040" spans="9:19" s="40" customFormat="1" x14ac:dyDescent="0.2">
      <c r="I4040" s="39"/>
      <c r="J4040" s="25"/>
      <c r="K4040" s="25"/>
      <c r="Q4040" s="41"/>
      <c r="R4040" s="41"/>
      <c r="S4040" s="5"/>
    </row>
    <row r="4041" spans="9:19" s="40" customFormat="1" x14ac:dyDescent="0.2">
      <c r="I4041" s="39"/>
      <c r="J4041" s="25"/>
      <c r="K4041" s="25"/>
      <c r="Q4041" s="41"/>
      <c r="R4041" s="41"/>
      <c r="S4041" s="5"/>
    </row>
    <row r="4042" spans="9:19" s="40" customFormat="1" x14ac:dyDescent="0.2">
      <c r="I4042" s="39"/>
      <c r="J4042" s="25"/>
      <c r="K4042" s="25"/>
      <c r="Q4042" s="41"/>
      <c r="R4042" s="41"/>
      <c r="S4042" s="5"/>
    </row>
    <row r="4043" spans="9:19" s="40" customFormat="1" x14ac:dyDescent="0.2">
      <c r="I4043" s="39"/>
      <c r="J4043" s="25"/>
      <c r="K4043" s="25"/>
      <c r="Q4043" s="41"/>
      <c r="R4043" s="41"/>
      <c r="S4043" s="5"/>
    </row>
    <row r="4044" spans="9:19" s="40" customFormat="1" x14ac:dyDescent="0.2">
      <c r="I4044" s="39"/>
      <c r="J4044" s="25"/>
      <c r="K4044" s="25"/>
      <c r="Q4044" s="41"/>
      <c r="R4044" s="41"/>
      <c r="S4044" s="5"/>
    </row>
    <row r="4045" spans="9:19" s="40" customFormat="1" x14ac:dyDescent="0.2">
      <c r="I4045" s="39"/>
      <c r="J4045" s="25"/>
      <c r="K4045" s="25"/>
      <c r="Q4045" s="41"/>
      <c r="R4045" s="41"/>
      <c r="S4045" s="5"/>
    </row>
    <row r="4046" spans="9:19" s="40" customFormat="1" x14ac:dyDescent="0.2">
      <c r="I4046" s="39"/>
      <c r="J4046" s="25"/>
      <c r="K4046" s="25"/>
      <c r="Q4046" s="41"/>
      <c r="R4046" s="41"/>
      <c r="S4046" s="5"/>
    </row>
    <row r="4047" spans="9:19" s="40" customFormat="1" x14ac:dyDescent="0.2">
      <c r="I4047" s="39"/>
      <c r="J4047" s="25"/>
      <c r="K4047" s="25"/>
      <c r="Q4047" s="41"/>
      <c r="R4047" s="41"/>
      <c r="S4047" s="5"/>
    </row>
    <row r="4048" spans="9:19" s="40" customFormat="1" x14ac:dyDescent="0.2">
      <c r="I4048" s="39"/>
      <c r="J4048" s="25"/>
      <c r="K4048" s="25"/>
      <c r="Q4048" s="41"/>
      <c r="R4048" s="41"/>
      <c r="S4048" s="5"/>
    </row>
    <row r="4049" spans="9:19" s="40" customFormat="1" x14ac:dyDescent="0.2">
      <c r="I4049" s="39"/>
      <c r="J4049" s="25"/>
      <c r="K4049" s="25"/>
      <c r="Q4049" s="41"/>
      <c r="R4049" s="41"/>
      <c r="S4049" s="5"/>
    </row>
    <row r="4050" spans="9:19" s="40" customFormat="1" x14ac:dyDescent="0.2">
      <c r="I4050" s="39"/>
      <c r="J4050" s="25"/>
      <c r="K4050" s="25"/>
      <c r="Q4050" s="41"/>
      <c r="R4050" s="41"/>
      <c r="S4050" s="5"/>
    </row>
    <row r="4051" spans="9:19" s="40" customFormat="1" x14ac:dyDescent="0.2">
      <c r="I4051" s="39"/>
      <c r="J4051" s="25"/>
      <c r="K4051" s="25"/>
      <c r="Q4051" s="41"/>
      <c r="R4051" s="41"/>
      <c r="S4051" s="5"/>
    </row>
    <row r="4052" spans="9:19" s="40" customFormat="1" x14ac:dyDescent="0.2">
      <c r="I4052" s="39"/>
      <c r="J4052" s="25"/>
      <c r="K4052" s="25"/>
      <c r="Q4052" s="41"/>
      <c r="R4052" s="41"/>
      <c r="S4052" s="5"/>
    </row>
    <row r="4053" spans="9:19" s="40" customFormat="1" x14ac:dyDescent="0.2">
      <c r="I4053" s="39"/>
      <c r="J4053" s="25"/>
      <c r="K4053" s="25"/>
      <c r="Q4053" s="41"/>
      <c r="R4053" s="41"/>
      <c r="S4053" s="5"/>
    </row>
    <row r="4054" spans="9:19" s="40" customFormat="1" x14ac:dyDescent="0.2">
      <c r="I4054" s="39"/>
      <c r="J4054" s="25"/>
      <c r="K4054" s="25"/>
      <c r="Q4054" s="41"/>
      <c r="R4054" s="41"/>
      <c r="S4054" s="5"/>
    </row>
    <row r="4055" spans="9:19" s="40" customFormat="1" x14ac:dyDescent="0.2">
      <c r="I4055" s="39"/>
      <c r="J4055" s="25"/>
      <c r="K4055" s="25"/>
      <c r="Q4055" s="41"/>
      <c r="R4055" s="41"/>
      <c r="S4055" s="5"/>
    </row>
    <row r="4056" spans="9:19" s="40" customFormat="1" x14ac:dyDescent="0.2">
      <c r="I4056" s="39"/>
      <c r="J4056" s="25"/>
      <c r="K4056" s="25"/>
      <c r="Q4056" s="41"/>
      <c r="R4056" s="41"/>
      <c r="S4056" s="5"/>
    </row>
    <row r="4057" spans="9:19" s="40" customFormat="1" x14ac:dyDescent="0.2">
      <c r="I4057" s="39"/>
      <c r="J4057" s="25"/>
      <c r="K4057" s="25"/>
      <c r="Q4057" s="41"/>
      <c r="R4057" s="41"/>
      <c r="S4057" s="5"/>
    </row>
    <row r="4058" spans="9:19" s="40" customFormat="1" x14ac:dyDescent="0.2">
      <c r="I4058" s="39"/>
      <c r="J4058" s="25"/>
      <c r="K4058" s="25"/>
      <c r="Q4058" s="41"/>
      <c r="R4058" s="41"/>
      <c r="S4058" s="5"/>
    </row>
    <row r="4059" spans="9:19" s="40" customFormat="1" x14ac:dyDescent="0.2">
      <c r="I4059" s="39"/>
      <c r="J4059" s="25"/>
      <c r="K4059" s="25"/>
      <c r="Q4059" s="41"/>
      <c r="R4059" s="41"/>
      <c r="S4059" s="5"/>
    </row>
    <row r="4060" spans="9:19" s="40" customFormat="1" x14ac:dyDescent="0.2">
      <c r="I4060" s="39"/>
      <c r="J4060" s="25"/>
      <c r="K4060" s="25"/>
      <c r="Q4060" s="41"/>
      <c r="R4060" s="41"/>
      <c r="S4060" s="5"/>
    </row>
    <row r="4061" spans="9:19" s="40" customFormat="1" x14ac:dyDescent="0.2">
      <c r="I4061" s="39"/>
      <c r="J4061" s="25"/>
      <c r="K4061" s="25"/>
      <c r="Q4061" s="41"/>
      <c r="R4061" s="41"/>
      <c r="S4061" s="5"/>
    </row>
    <row r="4062" spans="9:19" s="40" customFormat="1" x14ac:dyDescent="0.2">
      <c r="I4062" s="39"/>
      <c r="J4062" s="25"/>
      <c r="K4062" s="25"/>
      <c r="Q4062" s="41"/>
      <c r="R4062" s="41"/>
      <c r="S4062" s="5"/>
    </row>
    <row r="4063" spans="9:19" s="40" customFormat="1" x14ac:dyDescent="0.2">
      <c r="I4063" s="39"/>
      <c r="J4063" s="25"/>
      <c r="K4063" s="25"/>
      <c r="Q4063" s="41"/>
      <c r="R4063" s="41"/>
      <c r="S4063" s="5"/>
    </row>
    <row r="4064" spans="9:19" s="40" customFormat="1" x14ac:dyDescent="0.2">
      <c r="I4064" s="39"/>
      <c r="J4064" s="25"/>
      <c r="K4064" s="25"/>
      <c r="Q4064" s="41"/>
      <c r="R4064" s="41"/>
      <c r="S4064" s="5"/>
    </row>
    <row r="4065" spans="9:19" s="40" customFormat="1" x14ac:dyDescent="0.2">
      <c r="I4065" s="39"/>
      <c r="J4065" s="25"/>
      <c r="K4065" s="25"/>
      <c r="Q4065" s="41"/>
      <c r="R4065" s="41"/>
      <c r="S4065" s="5"/>
    </row>
    <row r="4066" spans="9:19" s="40" customFormat="1" x14ac:dyDescent="0.2">
      <c r="I4066" s="39"/>
      <c r="J4066" s="25"/>
      <c r="K4066" s="25"/>
      <c r="Q4066" s="41"/>
      <c r="R4066" s="41"/>
      <c r="S4066" s="5"/>
    </row>
    <row r="4067" spans="9:19" s="40" customFormat="1" x14ac:dyDescent="0.2">
      <c r="I4067" s="39"/>
      <c r="J4067" s="25"/>
      <c r="K4067" s="25"/>
      <c r="Q4067" s="41"/>
      <c r="R4067" s="41"/>
      <c r="S4067" s="5"/>
    </row>
    <row r="4068" spans="9:19" s="40" customFormat="1" x14ac:dyDescent="0.2">
      <c r="I4068" s="39"/>
      <c r="J4068" s="25"/>
      <c r="K4068" s="25"/>
      <c r="Q4068" s="41"/>
      <c r="R4068" s="41"/>
      <c r="S4068" s="5"/>
    </row>
    <row r="4069" spans="9:19" s="40" customFormat="1" x14ac:dyDescent="0.2">
      <c r="I4069" s="39"/>
      <c r="J4069" s="25"/>
      <c r="K4069" s="25"/>
      <c r="Q4069" s="41"/>
      <c r="R4069" s="41"/>
      <c r="S4069" s="5"/>
    </row>
    <row r="4070" spans="9:19" s="40" customFormat="1" x14ac:dyDescent="0.2">
      <c r="I4070" s="39"/>
      <c r="J4070" s="25"/>
      <c r="K4070" s="25"/>
      <c r="Q4070" s="41"/>
      <c r="R4070" s="41"/>
      <c r="S4070" s="5"/>
    </row>
    <row r="4071" spans="9:19" s="40" customFormat="1" x14ac:dyDescent="0.2">
      <c r="I4071" s="39"/>
      <c r="J4071" s="25"/>
      <c r="K4071" s="25"/>
      <c r="Q4071" s="41"/>
      <c r="R4071" s="41"/>
      <c r="S4071" s="5"/>
    </row>
    <row r="4072" spans="9:19" s="40" customFormat="1" x14ac:dyDescent="0.2">
      <c r="I4072" s="39"/>
      <c r="J4072" s="25"/>
      <c r="K4072" s="25"/>
      <c r="Q4072" s="41"/>
      <c r="R4072" s="41"/>
      <c r="S4072" s="5"/>
    </row>
    <row r="4073" spans="9:19" s="40" customFormat="1" x14ac:dyDescent="0.2">
      <c r="I4073" s="39"/>
      <c r="J4073" s="25"/>
      <c r="K4073" s="25"/>
      <c r="Q4073" s="41"/>
      <c r="R4073" s="41"/>
      <c r="S4073" s="5"/>
    </row>
    <row r="4074" spans="9:19" s="40" customFormat="1" x14ac:dyDescent="0.2">
      <c r="I4074" s="39"/>
      <c r="J4074" s="25"/>
      <c r="K4074" s="25"/>
      <c r="Q4074" s="41"/>
      <c r="R4074" s="41"/>
      <c r="S4074" s="5"/>
    </row>
    <row r="4075" spans="9:19" s="40" customFormat="1" x14ac:dyDescent="0.2">
      <c r="I4075" s="39"/>
      <c r="J4075" s="25"/>
      <c r="K4075" s="25"/>
      <c r="Q4075" s="41"/>
      <c r="R4075" s="41"/>
      <c r="S4075" s="5"/>
    </row>
    <row r="4076" spans="9:19" s="40" customFormat="1" x14ac:dyDescent="0.2">
      <c r="I4076" s="39"/>
      <c r="J4076" s="25"/>
      <c r="K4076" s="25"/>
      <c r="Q4076" s="41"/>
      <c r="R4076" s="41"/>
      <c r="S4076" s="5"/>
    </row>
    <row r="4077" spans="9:19" s="40" customFormat="1" x14ac:dyDescent="0.2">
      <c r="I4077" s="39"/>
      <c r="J4077" s="25"/>
      <c r="K4077" s="25"/>
      <c r="Q4077" s="41"/>
      <c r="R4077" s="41"/>
      <c r="S4077" s="5"/>
    </row>
    <row r="4078" spans="9:19" s="40" customFormat="1" x14ac:dyDescent="0.2">
      <c r="I4078" s="39"/>
      <c r="J4078" s="25"/>
      <c r="K4078" s="25"/>
      <c r="Q4078" s="41"/>
      <c r="R4078" s="41"/>
      <c r="S4078" s="5"/>
    </row>
    <row r="4079" spans="9:19" s="40" customFormat="1" x14ac:dyDescent="0.2">
      <c r="I4079" s="39"/>
      <c r="J4079" s="25"/>
      <c r="K4079" s="25"/>
      <c r="Q4079" s="41"/>
      <c r="R4079" s="41"/>
      <c r="S4079" s="5"/>
    </row>
    <row r="4080" spans="9:19" s="40" customFormat="1" x14ac:dyDescent="0.2">
      <c r="I4080" s="39"/>
      <c r="J4080" s="25"/>
      <c r="K4080" s="25"/>
      <c r="Q4080" s="41"/>
      <c r="R4080" s="41"/>
      <c r="S4080" s="5"/>
    </row>
    <row r="4081" spans="9:19" s="40" customFormat="1" x14ac:dyDescent="0.2">
      <c r="I4081" s="39"/>
      <c r="J4081" s="25"/>
      <c r="K4081" s="25"/>
      <c r="Q4081" s="41"/>
      <c r="R4081" s="41"/>
      <c r="S4081" s="5"/>
    </row>
    <row r="4082" spans="9:19" s="40" customFormat="1" x14ac:dyDescent="0.2">
      <c r="I4082" s="39"/>
      <c r="J4082" s="25"/>
      <c r="K4082" s="25"/>
      <c r="Q4082" s="41"/>
      <c r="R4082" s="41"/>
      <c r="S4082" s="5"/>
    </row>
    <row r="4083" spans="9:19" s="40" customFormat="1" x14ac:dyDescent="0.2">
      <c r="I4083" s="39"/>
      <c r="J4083" s="25"/>
      <c r="K4083" s="25"/>
      <c r="Q4083" s="41"/>
      <c r="R4083" s="41"/>
      <c r="S4083" s="5"/>
    </row>
    <row r="4084" spans="9:19" s="40" customFormat="1" x14ac:dyDescent="0.2">
      <c r="I4084" s="39"/>
      <c r="J4084" s="25"/>
      <c r="K4084" s="25"/>
      <c r="Q4084" s="41"/>
      <c r="R4084" s="41"/>
      <c r="S4084" s="5"/>
    </row>
    <row r="4085" spans="9:19" s="40" customFormat="1" x14ac:dyDescent="0.2">
      <c r="I4085" s="39"/>
      <c r="J4085" s="25"/>
      <c r="K4085" s="25"/>
      <c r="Q4085" s="41"/>
      <c r="R4085" s="41"/>
      <c r="S4085" s="5"/>
    </row>
    <row r="4086" spans="9:19" s="40" customFormat="1" x14ac:dyDescent="0.2">
      <c r="I4086" s="39"/>
      <c r="J4086" s="25"/>
      <c r="K4086" s="25"/>
      <c r="Q4086" s="41"/>
      <c r="R4086" s="41"/>
      <c r="S4086" s="5"/>
    </row>
    <row r="4087" spans="9:19" s="40" customFormat="1" x14ac:dyDescent="0.2">
      <c r="I4087" s="39"/>
      <c r="J4087" s="25"/>
      <c r="K4087" s="25"/>
      <c r="Q4087" s="41"/>
      <c r="R4087" s="41"/>
      <c r="S4087" s="5"/>
    </row>
    <row r="4088" spans="9:19" s="40" customFormat="1" x14ac:dyDescent="0.2">
      <c r="I4088" s="39"/>
      <c r="J4088" s="25"/>
      <c r="K4088" s="25"/>
      <c r="Q4088" s="41"/>
      <c r="R4088" s="41"/>
      <c r="S4088" s="5"/>
    </row>
    <row r="4089" spans="9:19" s="40" customFormat="1" x14ac:dyDescent="0.2">
      <c r="I4089" s="39"/>
      <c r="J4089" s="25"/>
      <c r="K4089" s="25"/>
      <c r="Q4089" s="41"/>
      <c r="R4089" s="41"/>
      <c r="S4089" s="5"/>
    </row>
    <row r="4090" spans="9:19" s="40" customFormat="1" x14ac:dyDescent="0.2">
      <c r="I4090" s="39"/>
      <c r="J4090" s="25"/>
      <c r="K4090" s="25"/>
      <c r="Q4090" s="41"/>
      <c r="R4090" s="41"/>
      <c r="S4090" s="5"/>
    </row>
    <row r="4091" spans="9:19" s="40" customFormat="1" x14ac:dyDescent="0.2">
      <c r="I4091" s="39"/>
      <c r="J4091" s="25"/>
      <c r="K4091" s="25"/>
      <c r="Q4091" s="41"/>
      <c r="R4091" s="41"/>
      <c r="S4091" s="5"/>
    </row>
    <row r="4092" spans="9:19" s="40" customFormat="1" x14ac:dyDescent="0.2">
      <c r="I4092" s="39"/>
      <c r="J4092" s="25"/>
      <c r="K4092" s="25"/>
      <c r="Q4092" s="41"/>
      <c r="R4092" s="41"/>
      <c r="S4092" s="5"/>
    </row>
    <row r="4093" spans="9:19" s="40" customFormat="1" x14ac:dyDescent="0.2">
      <c r="I4093" s="39"/>
      <c r="J4093" s="25"/>
      <c r="K4093" s="25"/>
      <c r="Q4093" s="41"/>
      <c r="R4093" s="41"/>
      <c r="S4093" s="5"/>
    </row>
    <row r="4094" spans="9:19" s="40" customFormat="1" x14ac:dyDescent="0.2">
      <c r="I4094" s="39"/>
      <c r="J4094" s="25"/>
      <c r="K4094" s="25"/>
      <c r="Q4094" s="41"/>
      <c r="R4094" s="41"/>
      <c r="S4094" s="5"/>
    </row>
    <row r="4095" spans="9:19" s="40" customFormat="1" x14ac:dyDescent="0.2">
      <c r="I4095" s="39"/>
      <c r="J4095" s="25"/>
      <c r="K4095" s="25"/>
      <c r="Q4095" s="41"/>
      <c r="R4095" s="41"/>
      <c r="S4095" s="5"/>
    </row>
    <row r="4096" spans="9:19" s="40" customFormat="1" x14ac:dyDescent="0.2">
      <c r="I4096" s="39"/>
      <c r="J4096" s="25"/>
      <c r="K4096" s="25"/>
      <c r="Q4096" s="41"/>
      <c r="R4096" s="41"/>
      <c r="S4096" s="5"/>
    </row>
    <row r="4097" spans="9:19" s="40" customFormat="1" x14ac:dyDescent="0.2">
      <c r="I4097" s="39"/>
      <c r="J4097" s="25"/>
      <c r="K4097" s="25"/>
      <c r="Q4097" s="41"/>
      <c r="R4097" s="41"/>
      <c r="S4097" s="5"/>
    </row>
    <row r="4098" spans="9:19" s="40" customFormat="1" x14ac:dyDescent="0.2">
      <c r="I4098" s="39"/>
      <c r="J4098" s="25"/>
      <c r="K4098" s="25"/>
      <c r="Q4098" s="41"/>
      <c r="R4098" s="41"/>
      <c r="S4098" s="5"/>
    </row>
    <row r="4099" spans="9:19" s="40" customFormat="1" x14ac:dyDescent="0.2">
      <c r="I4099" s="39"/>
      <c r="J4099" s="25"/>
      <c r="K4099" s="25"/>
      <c r="Q4099" s="41"/>
      <c r="R4099" s="41"/>
      <c r="S4099" s="5"/>
    </row>
    <row r="4100" spans="9:19" s="40" customFormat="1" x14ac:dyDescent="0.2">
      <c r="I4100" s="39"/>
      <c r="J4100" s="25"/>
      <c r="K4100" s="25"/>
      <c r="Q4100" s="41"/>
      <c r="R4100" s="41"/>
      <c r="S4100" s="5"/>
    </row>
    <row r="4101" spans="9:19" s="40" customFormat="1" x14ac:dyDescent="0.2">
      <c r="I4101" s="39"/>
      <c r="J4101" s="25"/>
      <c r="K4101" s="25"/>
      <c r="Q4101" s="41"/>
      <c r="R4101" s="41"/>
      <c r="S4101" s="5"/>
    </row>
    <row r="4102" spans="9:19" s="40" customFormat="1" x14ac:dyDescent="0.2">
      <c r="I4102" s="39"/>
      <c r="J4102" s="25"/>
      <c r="K4102" s="25"/>
      <c r="Q4102" s="41"/>
      <c r="R4102" s="41"/>
      <c r="S4102" s="5"/>
    </row>
    <row r="4103" spans="9:19" s="40" customFormat="1" x14ac:dyDescent="0.2">
      <c r="I4103" s="39"/>
      <c r="J4103" s="25"/>
      <c r="K4103" s="25"/>
      <c r="Q4103" s="41"/>
      <c r="R4103" s="41"/>
      <c r="S4103" s="5"/>
    </row>
    <row r="4104" spans="9:19" s="40" customFormat="1" x14ac:dyDescent="0.2">
      <c r="I4104" s="39"/>
      <c r="J4104" s="25"/>
      <c r="K4104" s="25"/>
      <c r="Q4104" s="41"/>
      <c r="R4104" s="41"/>
      <c r="S4104" s="5"/>
    </row>
    <row r="4105" spans="9:19" s="40" customFormat="1" x14ac:dyDescent="0.2">
      <c r="I4105" s="39"/>
      <c r="J4105" s="25"/>
      <c r="K4105" s="25"/>
      <c r="Q4105" s="41"/>
      <c r="R4105" s="41"/>
      <c r="S4105" s="5"/>
    </row>
    <row r="4106" spans="9:19" s="40" customFormat="1" x14ac:dyDescent="0.2">
      <c r="I4106" s="39"/>
      <c r="J4106" s="25"/>
      <c r="K4106" s="25"/>
      <c r="Q4106" s="41"/>
      <c r="R4106" s="41"/>
      <c r="S4106" s="5"/>
    </row>
    <row r="4107" spans="9:19" s="40" customFormat="1" x14ac:dyDescent="0.2">
      <c r="I4107" s="39"/>
      <c r="J4107" s="25"/>
      <c r="K4107" s="25"/>
      <c r="Q4107" s="41"/>
      <c r="R4107" s="41"/>
      <c r="S4107" s="5"/>
    </row>
    <row r="4108" spans="9:19" s="40" customFormat="1" x14ac:dyDescent="0.2">
      <c r="I4108" s="39"/>
      <c r="J4108" s="25"/>
      <c r="K4108" s="25"/>
      <c r="Q4108" s="41"/>
      <c r="R4108" s="41"/>
      <c r="S4108" s="5"/>
    </row>
    <row r="4109" spans="9:19" s="40" customFormat="1" x14ac:dyDescent="0.2">
      <c r="I4109" s="39"/>
      <c r="J4109" s="25"/>
      <c r="K4109" s="25"/>
      <c r="Q4109" s="41"/>
      <c r="R4109" s="41"/>
      <c r="S4109" s="5"/>
    </row>
    <row r="4110" spans="9:19" s="40" customFormat="1" x14ac:dyDescent="0.2">
      <c r="I4110" s="39"/>
      <c r="J4110" s="25"/>
      <c r="K4110" s="25"/>
      <c r="Q4110" s="41"/>
      <c r="R4110" s="41"/>
      <c r="S4110" s="5"/>
    </row>
    <row r="4111" spans="9:19" s="40" customFormat="1" x14ac:dyDescent="0.2">
      <c r="I4111" s="39"/>
      <c r="J4111" s="25"/>
      <c r="K4111" s="25"/>
      <c r="Q4111" s="41"/>
      <c r="R4111" s="41"/>
      <c r="S4111" s="5"/>
    </row>
    <row r="4112" spans="9:19" s="40" customFormat="1" x14ac:dyDescent="0.2">
      <c r="I4112" s="39"/>
      <c r="J4112" s="25"/>
      <c r="K4112" s="25"/>
      <c r="Q4112" s="41"/>
      <c r="R4112" s="41"/>
      <c r="S4112" s="5"/>
    </row>
    <row r="4113" spans="9:19" s="40" customFormat="1" x14ac:dyDescent="0.2">
      <c r="I4113" s="39"/>
      <c r="J4113" s="25"/>
      <c r="K4113" s="25"/>
      <c r="Q4113" s="41"/>
      <c r="R4113" s="41"/>
      <c r="S4113" s="5"/>
    </row>
    <row r="4114" spans="9:19" s="40" customFormat="1" x14ac:dyDescent="0.2">
      <c r="I4114" s="39"/>
      <c r="J4114" s="25"/>
      <c r="K4114" s="25"/>
      <c r="Q4114" s="41"/>
      <c r="R4114" s="41"/>
      <c r="S4114" s="5"/>
    </row>
    <row r="4115" spans="9:19" s="40" customFormat="1" x14ac:dyDescent="0.2">
      <c r="I4115" s="39"/>
      <c r="J4115" s="25"/>
      <c r="K4115" s="25"/>
      <c r="Q4115" s="41"/>
      <c r="R4115" s="41"/>
      <c r="S4115" s="5"/>
    </row>
    <row r="4116" spans="9:19" s="40" customFormat="1" x14ac:dyDescent="0.2">
      <c r="I4116" s="39"/>
      <c r="J4116" s="25"/>
      <c r="K4116" s="25"/>
      <c r="Q4116" s="41"/>
      <c r="R4116" s="41"/>
      <c r="S4116" s="5"/>
    </row>
    <row r="4117" spans="9:19" s="40" customFormat="1" x14ac:dyDescent="0.2">
      <c r="I4117" s="39"/>
      <c r="J4117" s="25"/>
      <c r="K4117" s="25"/>
      <c r="Q4117" s="41"/>
      <c r="R4117" s="41"/>
      <c r="S4117" s="5"/>
    </row>
    <row r="4118" spans="9:19" s="40" customFormat="1" x14ac:dyDescent="0.2">
      <c r="I4118" s="39"/>
      <c r="J4118" s="25"/>
      <c r="K4118" s="25"/>
      <c r="Q4118" s="41"/>
      <c r="R4118" s="41"/>
      <c r="S4118" s="5"/>
    </row>
    <row r="4119" spans="9:19" s="40" customFormat="1" x14ac:dyDescent="0.2">
      <c r="I4119" s="39"/>
      <c r="J4119" s="25"/>
      <c r="K4119" s="25"/>
      <c r="Q4119" s="41"/>
      <c r="R4119" s="41"/>
      <c r="S4119" s="5"/>
    </row>
    <row r="4120" spans="9:19" s="40" customFormat="1" x14ac:dyDescent="0.2">
      <c r="I4120" s="39"/>
      <c r="J4120" s="25"/>
      <c r="K4120" s="25"/>
      <c r="Q4120" s="41"/>
      <c r="R4120" s="41"/>
      <c r="S4120" s="5"/>
    </row>
    <row r="4121" spans="9:19" s="40" customFormat="1" x14ac:dyDescent="0.2">
      <c r="I4121" s="39"/>
      <c r="J4121" s="25"/>
      <c r="K4121" s="25"/>
      <c r="Q4121" s="41"/>
      <c r="R4121" s="41"/>
      <c r="S4121" s="5"/>
    </row>
    <row r="4122" spans="9:19" s="40" customFormat="1" x14ac:dyDescent="0.2">
      <c r="I4122" s="39"/>
      <c r="J4122" s="25"/>
      <c r="K4122" s="25"/>
      <c r="Q4122" s="41"/>
      <c r="R4122" s="41"/>
      <c r="S4122" s="5"/>
    </row>
    <row r="4123" spans="9:19" s="40" customFormat="1" x14ac:dyDescent="0.2">
      <c r="I4123" s="39"/>
      <c r="J4123" s="25"/>
      <c r="K4123" s="25"/>
      <c r="Q4123" s="41"/>
      <c r="R4123" s="41"/>
      <c r="S4123" s="5"/>
    </row>
    <row r="4124" spans="9:19" s="40" customFormat="1" x14ac:dyDescent="0.2">
      <c r="I4124" s="39"/>
      <c r="J4124" s="25"/>
      <c r="K4124" s="25"/>
      <c r="Q4124" s="41"/>
      <c r="R4124" s="41"/>
      <c r="S4124" s="5"/>
    </row>
    <row r="4125" spans="9:19" s="40" customFormat="1" x14ac:dyDescent="0.2">
      <c r="I4125" s="39"/>
      <c r="J4125" s="25"/>
      <c r="K4125" s="25"/>
      <c r="Q4125" s="41"/>
      <c r="R4125" s="41"/>
      <c r="S4125" s="5"/>
    </row>
    <row r="4126" spans="9:19" s="40" customFormat="1" x14ac:dyDescent="0.2">
      <c r="I4126" s="39"/>
      <c r="J4126" s="25"/>
      <c r="K4126" s="25"/>
      <c r="Q4126" s="41"/>
      <c r="R4126" s="41"/>
      <c r="S4126" s="5"/>
    </row>
    <row r="4127" spans="9:19" s="40" customFormat="1" x14ac:dyDescent="0.2">
      <c r="I4127" s="39"/>
      <c r="J4127" s="25"/>
      <c r="K4127" s="25"/>
      <c r="Q4127" s="41"/>
      <c r="R4127" s="41"/>
      <c r="S4127" s="5"/>
    </row>
    <row r="4128" spans="9:19" s="40" customFormat="1" x14ac:dyDescent="0.2">
      <c r="I4128" s="39"/>
      <c r="J4128" s="25"/>
      <c r="K4128" s="25"/>
      <c r="Q4128" s="41"/>
      <c r="R4128" s="41"/>
      <c r="S4128" s="5"/>
    </row>
    <row r="4129" spans="9:19" s="40" customFormat="1" x14ac:dyDescent="0.2">
      <c r="I4129" s="39"/>
      <c r="J4129" s="25"/>
      <c r="K4129" s="25"/>
      <c r="Q4129" s="41"/>
      <c r="R4129" s="41"/>
      <c r="S4129" s="5"/>
    </row>
    <row r="4130" spans="9:19" s="40" customFormat="1" x14ac:dyDescent="0.2">
      <c r="I4130" s="39"/>
      <c r="J4130" s="25"/>
      <c r="K4130" s="25"/>
      <c r="Q4130" s="41"/>
      <c r="R4130" s="41"/>
      <c r="S4130" s="5"/>
    </row>
    <row r="4131" spans="9:19" s="40" customFormat="1" x14ac:dyDescent="0.2">
      <c r="I4131" s="39"/>
      <c r="J4131" s="25"/>
      <c r="K4131" s="25"/>
      <c r="Q4131" s="41"/>
      <c r="R4131" s="41"/>
      <c r="S4131" s="5"/>
    </row>
    <row r="4132" spans="9:19" s="40" customFormat="1" x14ac:dyDescent="0.2">
      <c r="I4132" s="39"/>
      <c r="J4132" s="25"/>
      <c r="K4132" s="25"/>
      <c r="Q4132" s="41"/>
      <c r="R4132" s="41"/>
      <c r="S4132" s="5"/>
    </row>
    <row r="4133" spans="9:19" s="40" customFormat="1" x14ac:dyDescent="0.2">
      <c r="I4133" s="39"/>
      <c r="J4133" s="25"/>
      <c r="K4133" s="25"/>
      <c r="Q4133" s="41"/>
      <c r="R4133" s="41"/>
      <c r="S4133" s="5"/>
    </row>
    <row r="4134" spans="9:19" s="40" customFormat="1" x14ac:dyDescent="0.2">
      <c r="I4134" s="39"/>
      <c r="J4134" s="25"/>
      <c r="K4134" s="25"/>
      <c r="Q4134" s="41"/>
      <c r="R4134" s="41"/>
      <c r="S4134" s="5"/>
    </row>
    <row r="4135" spans="9:19" s="40" customFormat="1" x14ac:dyDescent="0.2">
      <c r="I4135" s="39"/>
      <c r="J4135" s="25"/>
      <c r="K4135" s="25"/>
      <c r="Q4135" s="41"/>
      <c r="R4135" s="41"/>
      <c r="S4135" s="5"/>
    </row>
    <row r="4136" spans="9:19" s="40" customFormat="1" x14ac:dyDescent="0.2">
      <c r="I4136" s="39"/>
      <c r="J4136" s="25"/>
      <c r="K4136" s="25"/>
      <c r="Q4136" s="41"/>
      <c r="R4136" s="41"/>
      <c r="S4136" s="5"/>
    </row>
    <row r="4137" spans="9:19" s="40" customFormat="1" x14ac:dyDescent="0.2">
      <c r="I4137" s="39"/>
      <c r="J4137" s="25"/>
      <c r="K4137" s="25"/>
      <c r="Q4137" s="41"/>
      <c r="R4137" s="41"/>
      <c r="S4137" s="5"/>
    </row>
    <row r="4138" spans="9:19" s="40" customFormat="1" x14ac:dyDescent="0.2">
      <c r="I4138" s="39"/>
      <c r="J4138" s="25"/>
      <c r="K4138" s="25"/>
      <c r="Q4138" s="41"/>
      <c r="R4138" s="41"/>
      <c r="S4138" s="5"/>
    </row>
    <row r="4139" spans="9:19" s="40" customFormat="1" x14ac:dyDescent="0.2">
      <c r="I4139" s="39"/>
      <c r="J4139" s="25"/>
      <c r="K4139" s="25"/>
      <c r="Q4139" s="41"/>
      <c r="R4139" s="41"/>
      <c r="S4139" s="5"/>
    </row>
    <row r="4140" spans="9:19" s="40" customFormat="1" x14ac:dyDescent="0.2">
      <c r="I4140" s="39"/>
      <c r="J4140" s="25"/>
      <c r="K4140" s="25"/>
      <c r="Q4140" s="41"/>
      <c r="R4140" s="41"/>
      <c r="S4140" s="5"/>
    </row>
    <row r="4141" spans="9:19" s="40" customFormat="1" x14ac:dyDescent="0.2">
      <c r="I4141" s="39"/>
      <c r="J4141" s="25"/>
      <c r="K4141" s="25"/>
      <c r="Q4141" s="41"/>
      <c r="R4141" s="41"/>
      <c r="S4141" s="5"/>
    </row>
    <row r="4142" spans="9:19" s="40" customFormat="1" x14ac:dyDescent="0.2">
      <c r="I4142" s="39"/>
      <c r="J4142" s="25"/>
      <c r="K4142" s="25"/>
      <c r="Q4142" s="41"/>
      <c r="R4142" s="41"/>
      <c r="S4142" s="5"/>
    </row>
    <row r="4143" spans="9:19" s="40" customFormat="1" x14ac:dyDescent="0.2">
      <c r="I4143" s="39"/>
      <c r="J4143" s="25"/>
      <c r="K4143" s="25"/>
      <c r="Q4143" s="41"/>
      <c r="R4143" s="41"/>
      <c r="S4143" s="5"/>
    </row>
    <row r="4144" spans="9:19" s="40" customFormat="1" x14ac:dyDescent="0.2">
      <c r="I4144" s="39"/>
      <c r="J4144" s="25"/>
      <c r="K4144" s="25"/>
      <c r="Q4144" s="41"/>
      <c r="R4144" s="41"/>
      <c r="S4144" s="5"/>
    </row>
    <row r="4145" spans="9:19" s="40" customFormat="1" x14ac:dyDescent="0.2">
      <c r="I4145" s="39"/>
      <c r="J4145" s="25"/>
      <c r="K4145" s="25"/>
      <c r="Q4145" s="41"/>
      <c r="R4145" s="41"/>
      <c r="S4145" s="5"/>
    </row>
    <row r="4146" spans="9:19" s="40" customFormat="1" x14ac:dyDescent="0.2">
      <c r="I4146" s="39"/>
      <c r="J4146" s="25"/>
      <c r="K4146" s="25"/>
      <c r="Q4146" s="41"/>
      <c r="R4146" s="41"/>
      <c r="S4146" s="5"/>
    </row>
    <row r="4147" spans="9:19" s="40" customFormat="1" x14ac:dyDescent="0.2">
      <c r="I4147" s="39"/>
      <c r="J4147" s="25"/>
      <c r="K4147" s="25"/>
      <c r="Q4147" s="41"/>
      <c r="R4147" s="41"/>
      <c r="S4147" s="5"/>
    </row>
    <row r="4148" spans="9:19" s="40" customFormat="1" x14ac:dyDescent="0.2">
      <c r="I4148" s="39"/>
      <c r="J4148" s="25"/>
      <c r="K4148" s="25"/>
      <c r="Q4148" s="41"/>
      <c r="R4148" s="41"/>
      <c r="S4148" s="5"/>
    </row>
    <row r="4149" spans="9:19" s="40" customFormat="1" x14ac:dyDescent="0.2">
      <c r="I4149" s="39"/>
      <c r="J4149" s="25"/>
      <c r="K4149" s="25"/>
      <c r="Q4149" s="41"/>
      <c r="R4149" s="41"/>
      <c r="S4149" s="5"/>
    </row>
    <row r="4150" spans="9:19" s="40" customFormat="1" x14ac:dyDescent="0.2">
      <c r="I4150" s="39"/>
      <c r="J4150" s="25"/>
      <c r="K4150" s="25"/>
      <c r="Q4150" s="41"/>
      <c r="R4150" s="41"/>
      <c r="S4150" s="5"/>
    </row>
    <row r="4151" spans="9:19" s="40" customFormat="1" x14ac:dyDescent="0.2">
      <c r="I4151" s="39"/>
      <c r="J4151" s="25"/>
      <c r="K4151" s="25"/>
      <c r="Q4151" s="41"/>
      <c r="R4151" s="41"/>
      <c r="S4151" s="5"/>
    </row>
    <row r="4152" spans="9:19" s="40" customFormat="1" x14ac:dyDescent="0.2">
      <c r="I4152" s="39"/>
      <c r="J4152" s="25"/>
      <c r="K4152" s="25"/>
      <c r="Q4152" s="41"/>
      <c r="R4152" s="41"/>
      <c r="S4152" s="5"/>
    </row>
    <row r="4153" spans="9:19" s="40" customFormat="1" x14ac:dyDescent="0.2">
      <c r="I4153" s="39"/>
      <c r="J4153" s="25"/>
      <c r="K4153" s="25"/>
      <c r="Q4153" s="41"/>
      <c r="R4153" s="41"/>
      <c r="S4153" s="5"/>
    </row>
    <row r="4154" spans="9:19" s="40" customFormat="1" x14ac:dyDescent="0.2">
      <c r="I4154" s="39"/>
      <c r="J4154" s="25"/>
      <c r="K4154" s="25"/>
      <c r="Q4154" s="41"/>
      <c r="R4154" s="41"/>
      <c r="S4154" s="5"/>
    </row>
    <row r="4155" spans="9:19" s="40" customFormat="1" x14ac:dyDescent="0.2">
      <c r="I4155" s="39"/>
      <c r="J4155" s="25"/>
      <c r="K4155" s="25"/>
      <c r="Q4155" s="41"/>
      <c r="R4155" s="41"/>
      <c r="S4155" s="5"/>
    </row>
    <row r="4156" spans="9:19" s="40" customFormat="1" x14ac:dyDescent="0.2">
      <c r="I4156" s="39"/>
      <c r="J4156" s="25"/>
      <c r="K4156" s="25"/>
      <c r="Q4156" s="41"/>
      <c r="R4156" s="41"/>
      <c r="S4156" s="5"/>
    </row>
    <row r="4157" spans="9:19" s="40" customFormat="1" x14ac:dyDescent="0.2">
      <c r="I4157" s="39"/>
      <c r="J4157" s="25"/>
      <c r="K4157" s="25"/>
      <c r="Q4157" s="41"/>
      <c r="R4157" s="41"/>
      <c r="S4157" s="5"/>
    </row>
    <row r="4158" spans="9:19" s="40" customFormat="1" x14ac:dyDescent="0.2">
      <c r="I4158" s="39"/>
      <c r="J4158" s="25"/>
      <c r="K4158" s="25"/>
      <c r="Q4158" s="41"/>
      <c r="R4158" s="41"/>
      <c r="S4158" s="5"/>
    </row>
    <row r="4159" spans="9:19" s="40" customFormat="1" x14ac:dyDescent="0.2">
      <c r="I4159" s="39"/>
      <c r="J4159" s="25"/>
      <c r="K4159" s="25"/>
      <c r="Q4159" s="41"/>
      <c r="R4159" s="41"/>
      <c r="S4159" s="5"/>
    </row>
    <row r="4160" spans="9:19" s="40" customFormat="1" x14ac:dyDescent="0.2">
      <c r="I4160" s="39"/>
      <c r="J4160" s="25"/>
      <c r="K4160" s="25"/>
      <c r="Q4160" s="41"/>
      <c r="R4160" s="41"/>
      <c r="S4160" s="5"/>
    </row>
    <row r="4161" spans="9:19" s="40" customFormat="1" x14ac:dyDescent="0.2">
      <c r="I4161" s="39"/>
      <c r="J4161" s="25"/>
      <c r="K4161" s="25"/>
      <c r="Q4161" s="41"/>
      <c r="R4161" s="41"/>
      <c r="S4161" s="5"/>
    </row>
    <row r="4162" spans="9:19" s="40" customFormat="1" x14ac:dyDescent="0.2">
      <c r="I4162" s="39"/>
      <c r="J4162" s="25"/>
      <c r="K4162" s="25"/>
      <c r="Q4162" s="41"/>
      <c r="R4162" s="41"/>
      <c r="S4162" s="5"/>
    </row>
    <row r="4163" spans="9:19" s="40" customFormat="1" x14ac:dyDescent="0.2">
      <c r="I4163" s="39"/>
      <c r="J4163" s="25"/>
      <c r="K4163" s="25"/>
      <c r="Q4163" s="41"/>
      <c r="R4163" s="41"/>
      <c r="S4163" s="5"/>
    </row>
    <row r="4164" spans="9:19" s="40" customFormat="1" x14ac:dyDescent="0.2">
      <c r="I4164" s="39"/>
      <c r="J4164" s="25"/>
      <c r="K4164" s="25"/>
      <c r="Q4164" s="41"/>
      <c r="R4164" s="41"/>
      <c r="S4164" s="5"/>
    </row>
    <row r="4165" spans="9:19" s="40" customFormat="1" x14ac:dyDescent="0.2">
      <c r="I4165" s="39"/>
      <c r="J4165" s="25"/>
      <c r="K4165" s="25"/>
      <c r="Q4165" s="41"/>
      <c r="R4165" s="41"/>
      <c r="S4165" s="5"/>
    </row>
    <row r="4166" spans="9:19" s="40" customFormat="1" x14ac:dyDescent="0.2">
      <c r="I4166" s="39"/>
      <c r="J4166" s="25"/>
      <c r="K4166" s="25"/>
      <c r="Q4166" s="41"/>
      <c r="R4166" s="41"/>
      <c r="S4166" s="5"/>
    </row>
    <row r="4167" spans="9:19" s="40" customFormat="1" x14ac:dyDescent="0.2">
      <c r="I4167" s="39"/>
      <c r="J4167" s="25"/>
      <c r="K4167" s="25"/>
      <c r="Q4167" s="41"/>
      <c r="R4167" s="41"/>
      <c r="S4167" s="5"/>
    </row>
    <row r="4168" spans="9:19" s="40" customFormat="1" x14ac:dyDescent="0.2">
      <c r="I4168" s="39"/>
      <c r="J4168" s="25"/>
      <c r="K4168" s="25"/>
      <c r="Q4168" s="41"/>
      <c r="R4168" s="41"/>
      <c r="S4168" s="5"/>
    </row>
    <row r="4169" spans="9:19" s="40" customFormat="1" x14ac:dyDescent="0.2">
      <c r="I4169" s="39"/>
      <c r="J4169" s="25"/>
      <c r="K4169" s="25"/>
      <c r="Q4169" s="41"/>
      <c r="R4169" s="41"/>
      <c r="S4169" s="5"/>
    </row>
    <row r="4170" spans="9:19" s="40" customFormat="1" x14ac:dyDescent="0.2">
      <c r="I4170" s="39"/>
      <c r="J4170" s="25"/>
      <c r="K4170" s="25"/>
      <c r="Q4170" s="41"/>
      <c r="R4170" s="41"/>
      <c r="S4170" s="5"/>
    </row>
    <row r="4171" spans="9:19" s="40" customFormat="1" x14ac:dyDescent="0.2">
      <c r="I4171" s="39"/>
      <c r="J4171" s="25"/>
      <c r="K4171" s="25"/>
      <c r="Q4171" s="41"/>
      <c r="R4171" s="41"/>
      <c r="S4171" s="5"/>
    </row>
    <row r="4172" spans="9:19" s="40" customFormat="1" x14ac:dyDescent="0.2">
      <c r="I4172" s="39"/>
      <c r="J4172" s="25"/>
      <c r="K4172" s="25"/>
      <c r="Q4172" s="41"/>
      <c r="R4172" s="41"/>
      <c r="S4172" s="5"/>
    </row>
    <row r="4173" spans="9:19" s="40" customFormat="1" x14ac:dyDescent="0.2">
      <c r="I4173" s="39"/>
      <c r="J4173" s="25"/>
      <c r="K4173" s="25"/>
      <c r="Q4173" s="41"/>
      <c r="R4173" s="41"/>
      <c r="S4173" s="5"/>
    </row>
    <row r="4174" spans="9:19" s="40" customFormat="1" x14ac:dyDescent="0.2">
      <c r="I4174" s="39"/>
      <c r="J4174" s="25"/>
      <c r="K4174" s="25"/>
      <c r="Q4174" s="41"/>
      <c r="R4174" s="41"/>
      <c r="S4174" s="5"/>
    </row>
    <row r="4175" spans="9:19" s="40" customFormat="1" x14ac:dyDescent="0.2">
      <c r="I4175" s="39"/>
      <c r="J4175" s="25"/>
      <c r="K4175" s="25"/>
      <c r="Q4175" s="41"/>
      <c r="R4175" s="41"/>
      <c r="S4175" s="5"/>
    </row>
    <row r="4176" spans="9:19" s="40" customFormat="1" x14ac:dyDescent="0.2">
      <c r="I4176" s="39"/>
      <c r="J4176" s="25"/>
      <c r="K4176" s="25"/>
      <c r="Q4176" s="41"/>
      <c r="R4176" s="41"/>
      <c r="S4176" s="5"/>
    </row>
    <row r="4177" spans="9:19" s="40" customFormat="1" x14ac:dyDescent="0.2">
      <c r="I4177" s="39"/>
      <c r="J4177" s="25"/>
      <c r="K4177" s="25"/>
      <c r="Q4177" s="41"/>
      <c r="R4177" s="41"/>
      <c r="S4177" s="5"/>
    </row>
    <row r="4178" spans="9:19" s="40" customFormat="1" x14ac:dyDescent="0.2">
      <c r="I4178" s="39"/>
      <c r="J4178" s="25"/>
      <c r="K4178" s="25"/>
      <c r="Q4178" s="41"/>
      <c r="R4178" s="41"/>
      <c r="S4178" s="5"/>
    </row>
    <row r="4179" spans="9:19" s="40" customFormat="1" x14ac:dyDescent="0.2">
      <c r="I4179" s="39"/>
      <c r="J4179" s="25"/>
      <c r="K4179" s="25"/>
      <c r="Q4179" s="41"/>
      <c r="R4179" s="41"/>
      <c r="S4179" s="5"/>
    </row>
    <row r="4180" spans="9:19" s="40" customFormat="1" x14ac:dyDescent="0.2">
      <c r="I4180" s="39"/>
      <c r="J4180" s="25"/>
      <c r="K4180" s="25"/>
      <c r="Q4180" s="41"/>
      <c r="R4180" s="41"/>
      <c r="S4180" s="5"/>
    </row>
    <row r="4181" spans="9:19" s="40" customFormat="1" x14ac:dyDescent="0.2">
      <c r="I4181" s="39"/>
      <c r="J4181" s="25"/>
      <c r="K4181" s="25"/>
      <c r="Q4181" s="41"/>
      <c r="R4181" s="41"/>
      <c r="S4181" s="5"/>
    </row>
    <row r="4182" spans="9:19" s="40" customFormat="1" x14ac:dyDescent="0.2">
      <c r="I4182" s="39"/>
      <c r="J4182" s="25"/>
      <c r="K4182" s="25"/>
      <c r="Q4182" s="41"/>
      <c r="R4182" s="41"/>
      <c r="S4182" s="5"/>
    </row>
    <row r="4183" spans="9:19" s="40" customFormat="1" x14ac:dyDescent="0.2">
      <c r="I4183" s="39"/>
      <c r="J4183" s="25"/>
      <c r="K4183" s="25"/>
      <c r="Q4183" s="41"/>
      <c r="R4183" s="41"/>
      <c r="S4183" s="5"/>
    </row>
    <row r="4184" spans="9:19" s="40" customFormat="1" x14ac:dyDescent="0.2">
      <c r="I4184" s="39"/>
      <c r="J4184" s="25"/>
      <c r="K4184" s="25"/>
      <c r="Q4184" s="41"/>
      <c r="R4184" s="41"/>
      <c r="S4184" s="5"/>
    </row>
    <row r="4185" spans="9:19" s="40" customFormat="1" x14ac:dyDescent="0.2">
      <c r="I4185" s="39"/>
      <c r="J4185" s="25"/>
      <c r="K4185" s="25"/>
      <c r="Q4185" s="41"/>
      <c r="R4185" s="41"/>
      <c r="S4185" s="5"/>
    </row>
    <row r="4186" spans="9:19" s="40" customFormat="1" x14ac:dyDescent="0.2">
      <c r="I4186" s="39"/>
      <c r="J4186" s="25"/>
      <c r="K4186" s="25"/>
      <c r="Q4186" s="41"/>
      <c r="R4186" s="41"/>
      <c r="S4186" s="5"/>
    </row>
    <row r="4187" spans="9:19" s="40" customFormat="1" x14ac:dyDescent="0.2">
      <c r="I4187" s="39"/>
      <c r="J4187" s="25"/>
      <c r="K4187" s="25"/>
      <c r="Q4187" s="41"/>
      <c r="R4187" s="41"/>
      <c r="S4187" s="5"/>
    </row>
    <row r="4188" spans="9:19" s="40" customFormat="1" x14ac:dyDescent="0.2">
      <c r="I4188" s="39"/>
      <c r="J4188" s="25"/>
      <c r="K4188" s="25"/>
      <c r="Q4188" s="41"/>
      <c r="R4188" s="41"/>
      <c r="S4188" s="5"/>
    </row>
    <row r="4189" spans="9:19" s="40" customFormat="1" x14ac:dyDescent="0.2">
      <c r="I4189" s="39"/>
      <c r="J4189" s="25"/>
      <c r="K4189" s="25"/>
      <c r="Q4189" s="41"/>
      <c r="R4189" s="41"/>
      <c r="S4189" s="5"/>
    </row>
    <row r="4190" spans="9:19" s="40" customFormat="1" x14ac:dyDescent="0.2">
      <c r="I4190" s="39"/>
      <c r="J4190" s="25"/>
      <c r="K4190" s="25"/>
      <c r="Q4190" s="41"/>
      <c r="R4190" s="41"/>
      <c r="S4190" s="5"/>
    </row>
    <row r="4191" spans="9:19" s="40" customFormat="1" x14ac:dyDescent="0.2">
      <c r="I4191" s="39"/>
      <c r="J4191" s="25"/>
      <c r="K4191" s="25"/>
      <c r="Q4191" s="41"/>
      <c r="R4191" s="41"/>
      <c r="S4191" s="5"/>
    </row>
    <row r="4192" spans="9:19" s="40" customFormat="1" x14ac:dyDescent="0.2">
      <c r="I4192" s="39"/>
      <c r="J4192" s="25"/>
      <c r="K4192" s="25"/>
      <c r="Q4192" s="41"/>
      <c r="R4192" s="41"/>
      <c r="S4192" s="5"/>
    </row>
    <row r="4193" spans="9:19" s="40" customFormat="1" x14ac:dyDescent="0.2">
      <c r="I4193" s="39"/>
      <c r="J4193" s="25"/>
      <c r="K4193" s="25"/>
      <c r="Q4193" s="41"/>
      <c r="R4193" s="41"/>
      <c r="S4193" s="5"/>
    </row>
    <row r="4194" spans="9:19" s="40" customFormat="1" x14ac:dyDescent="0.2">
      <c r="I4194" s="39"/>
      <c r="J4194" s="25"/>
      <c r="K4194" s="25"/>
      <c r="Q4194" s="41"/>
      <c r="R4194" s="41"/>
      <c r="S4194" s="5"/>
    </row>
    <row r="4195" spans="9:19" s="40" customFormat="1" x14ac:dyDescent="0.2">
      <c r="I4195" s="39"/>
      <c r="J4195" s="25"/>
      <c r="K4195" s="25"/>
      <c r="Q4195" s="41"/>
      <c r="R4195" s="41"/>
      <c r="S4195" s="5"/>
    </row>
    <row r="4196" spans="9:19" s="40" customFormat="1" x14ac:dyDescent="0.2">
      <c r="I4196" s="39"/>
      <c r="J4196" s="25"/>
      <c r="K4196" s="25"/>
      <c r="Q4196" s="41"/>
      <c r="R4196" s="41"/>
      <c r="S4196" s="5"/>
    </row>
    <row r="4197" spans="9:19" s="40" customFormat="1" x14ac:dyDescent="0.2">
      <c r="I4197" s="39"/>
      <c r="J4197" s="25"/>
      <c r="K4197" s="25"/>
      <c r="Q4197" s="41"/>
      <c r="R4197" s="41"/>
      <c r="S4197" s="5"/>
    </row>
    <row r="4198" spans="9:19" s="40" customFormat="1" x14ac:dyDescent="0.2">
      <c r="I4198" s="39"/>
      <c r="J4198" s="25"/>
      <c r="K4198" s="25"/>
      <c r="Q4198" s="41"/>
      <c r="R4198" s="41"/>
      <c r="S4198" s="5"/>
    </row>
    <row r="4199" spans="9:19" s="40" customFormat="1" x14ac:dyDescent="0.2">
      <c r="I4199" s="39"/>
      <c r="J4199" s="25"/>
      <c r="K4199" s="25"/>
      <c r="Q4199" s="41"/>
      <c r="R4199" s="41"/>
      <c r="S4199" s="5"/>
    </row>
    <row r="4200" spans="9:19" s="40" customFormat="1" x14ac:dyDescent="0.2">
      <c r="I4200" s="39"/>
      <c r="J4200" s="25"/>
      <c r="K4200" s="25"/>
      <c r="Q4200" s="41"/>
      <c r="R4200" s="41"/>
      <c r="S4200" s="5"/>
    </row>
    <row r="4201" spans="9:19" s="40" customFormat="1" x14ac:dyDescent="0.2">
      <c r="I4201" s="39"/>
      <c r="J4201" s="25"/>
      <c r="K4201" s="25"/>
      <c r="Q4201" s="41"/>
      <c r="R4201" s="41"/>
      <c r="S4201" s="5"/>
    </row>
    <row r="4202" spans="9:19" s="40" customFormat="1" x14ac:dyDescent="0.2">
      <c r="I4202" s="39"/>
      <c r="J4202" s="25"/>
      <c r="K4202" s="25"/>
      <c r="Q4202" s="41"/>
      <c r="R4202" s="41"/>
      <c r="S4202" s="5"/>
    </row>
    <row r="4203" spans="9:19" s="40" customFormat="1" x14ac:dyDescent="0.2">
      <c r="I4203" s="39"/>
      <c r="J4203" s="25"/>
      <c r="K4203" s="25"/>
      <c r="Q4203" s="41"/>
      <c r="R4203" s="41"/>
      <c r="S4203" s="5"/>
    </row>
    <row r="4204" spans="9:19" s="40" customFormat="1" x14ac:dyDescent="0.2">
      <c r="I4204" s="39"/>
      <c r="J4204" s="25"/>
      <c r="K4204" s="25"/>
      <c r="Q4204" s="41"/>
      <c r="R4204" s="41"/>
      <c r="S4204" s="5"/>
    </row>
    <row r="4205" spans="9:19" s="40" customFormat="1" x14ac:dyDescent="0.2">
      <c r="I4205" s="39"/>
      <c r="J4205" s="25"/>
      <c r="K4205" s="25"/>
      <c r="Q4205" s="41"/>
      <c r="R4205" s="41"/>
      <c r="S4205" s="5"/>
    </row>
    <row r="4206" spans="9:19" s="40" customFormat="1" x14ac:dyDescent="0.2">
      <c r="I4206" s="39"/>
      <c r="J4206" s="25"/>
      <c r="K4206" s="25"/>
      <c r="Q4206" s="41"/>
      <c r="R4206" s="41"/>
      <c r="S4206" s="5"/>
    </row>
    <row r="4207" spans="9:19" s="40" customFormat="1" x14ac:dyDescent="0.2">
      <c r="I4207" s="39"/>
      <c r="J4207" s="25"/>
      <c r="K4207" s="25"/>
      <c r="Q4207" s="41"/>
      <c r="R4207" s="41"/>
      <c r="S4207" s="5"/>
    </row>
    <row r="4208" spans="9:19" s="40" customFormat="1" x14ac:dyDescent="0.2">
      <c r="I4208" s="39"/>
      <c r="J4208" s="25"/>
      <c r="K4208" s="25"/>
      <c r="Q4208" s="41"/>
      <c r="R4208" s="41"/>
      <c r="S4208" s="5"/>
    </row>
    <row r="4209" spans="9:19" s="40" customFormat="1" x14ac:dyDescent="0.2">
      <c r="I4209" s="39"/>
      <c r="J4209" s="25"/>
      <c r="K4209" s="25"/>
      <c r="Q4209" s="41"/>
      <c r="R4209" s="41"/>
      <c r="S4209" s="5"/>
    </row>
    <row r="4210" spans="9:19" s="40" customFormat="1" x14ac:dyDescent="0.2">
      <c r="I4210" s="39"/>
      <c r="J4210" s="25"/>
      <c r="K4210" s="25"/>
      <c r="Q4210" s="41"/>
      <c r="R4210" s="41"/>
      <c r="S4210" s="5"/>
    </row>
    <row r="4211" spans="9:19" s="40" customFormat="1" x14ac:dyDescent="0.2">
      <c r="I4211" s="39"/>
      <c r="J4211" s="25"/>
      <c r="K4211" s="25"/>
      <c r="Q4211" s="41"/>
      <c r="R4211" s="41"/>
      <c r="S4211" s="5"/>
    </row>
    <row r="4212" spans="9:19" s="40" customFormat="1" x14ac:dyDescent="0.2">
      <c r="I4212" s="39"/>
      <c r="J4212" s="25"/>
      <c r="K4212" s="25"/>
      <c r="Q4212" s="41"/>
      <c r="R4212" s="41"/>
      <c r="S4212" s="5"/>
    </row>
    <row r="4213" spans="9:19" s="40" customFormat="1" x14ac:dyDescent="0.2">
      <c r="I4213" s="39"/>
      <c r="J4213" s="25"/>
      <c r="K4213" s="25"/>
      <c r="Q4213" s="41"/>
      <c r="R4213" s="41"/>
      <c r="S4213" s="5"/>
    </row>
    <row r="4214" spans="9:19" s="40" customFormat="1" x14ac:dyDescent="0.2">
      <c r="I4214" s="39"/>
      <c r="J4214" s="25"/>
      <c r="K4214" s="25"/>
      <c r="Q4214" s="41"/>
      <c r="R4214" s="41"/>
      <c r="S4214" s="5"/>
    </row>
    <row r="4215" spans="9:19" s="40" customFormat="1" x14ac:dyDescent="0.2">
      <c r="I4215" s="39"/>
      <c r="J4215" s="25"/>
      <c r="K4215" s="25"/>
      <c r="Q4215" s="41"/>
      <c r="R4215" s="41"/>
      <c r="S4215" s="5"/>
    </row>
    <row r="4216" spans="9:19" s="40" customFormat="1" x14ac:dyDescent="0.2">
      <c r="I4216" s="39"/>
      <c r="J4216" s="25"/>
      <c r="K4216" s="25"/>
      <c r="Q4216" s="41"/>
      <c r="R4216" s="41"/>
      <c r="S4216" s="5"/>
    </row>
    <row r="4217" spans="9:19" s="40" customFormat="1" x14ac:dyDescent="0.2">
      <c r="I4217" s="39"/>
      <c r="J4217" s="25"/>
      <c r="K4217" s="25"/>
      <c r="Q4217" s="41"/>
      <c r="R4217" s="41"/>
      <c r="S4217" s="5"/>
    </row>
    <row r="4218" spans="9:19" s="40" customFormat="1" x14ac:dyDescent="0.2">
      <c r="I4218" s="39"/>
      <c r="J4218" s="25"/>
      <c r="K4218" s="25"/>
      <c r="Q4218" s="41"/>
      <c r="R4218" s="41"/>
      <c r="S4218" s="5"/>
    </row>
    <row r="4219" spans="9:19" s="40" customFormat="1" x14ac:dyDescent="0.2">
      <c r="I4219" s="39"/>
      <c r="J4219" s="25"/>
      <c r="K4219" s="25"/>
      <c r="Q4219" s="41"/>
      <c r="R4219" s="41"/>
      <c r="S4219" s="5"/>
    </row>
    <row r="4220" spans="9:19" s="40" customFormat="1" x14ac:dyDescent="0.2">
      <c r="I4220" s="39"/>
      <c r="J4220" s="25"/>
      <c r="K4220" s="25"/>
      <c r="Q4220" s="41"/>
      <c r="R4220" s="41"/>
      <c r="S4220" s="5"/>
    </row>
    <row r="4221" spans="9:19" s="40" customFormat="1" x14ac:dyDescent="0.2">
      <c r="I4221" s="39"/>
      <c r="J4221" s="25"/>
      <c r="K4221" s="25"/>
      <c r="Q4221" s="41"/>
      <c r="R4221" s="41"/>
      <c r="S4221" s="5"/>
    </row>
    <row r="4222" spans="9:19" s="40" customFormat="1" x14ac:dyDescent="0.2">
      <c r="I4222" s="39"/>
      <c r="J4222" s="25"/>
      <c r="K4222" s="25"/>
      <c r="Q4222" s="41"/>
      <c r="R4222" s="41"/>
      <c r="S4222" s="5"/>
    </row>
    <row r="4223" spans="9:19" s="40" customFormat="1" x14ac:dyDescent="0.2">
      <c r="I4223" s="39"/>
      <c r="J4223" s="25"/>
      <c r="K4223" s="25"/>
      <c r="Q4223" s="41"/>
      <c r="R4223" s="41"/>
      <c r="S4223" s="5"/>
    </row>
    <row r="4224" spans="9:19" s="40" customFormat="1" x14ac:dyDescent="0.2">
      <c r="I4224" s="39"/>
      <c r="J4224" s="25"/>
      <c r="K4224" s="25"/>
      <c r="Q4224" s="41"/>
      <c r="R4224" s="41"/>
      <c r="S4224" s="5"/>
    </row>
    <row r="4225" spans="9:19" s="40" customFormat="1" x14ac:dyDescent="0.2">
      <c r="I4225" s="39"/>
      <c r="J4225" s="25"/>
      <c r="K4225" s="25"/>
      <c r="Q4225" s="41"/>
      <c r="R4225" s="41"/>
      <c r="S4225" s="5"/>
    </row>
    <row r="4226" spans="9:19" s="40" customFormat="1" x14ac:dyDescent="0.2">
      <c r="I4226" s="39"/>
      <c r="J4226" s="25"/>
      <c r="K4226" s="25"/>
      <c r="Q4226" s="41"/>
      <c r="R4226" s="41"/>
      <c r="S4226" s="5"/>
    </row>
    <row r="4227" spans="9:19" s="40" customFormat="1" x14ac:dyDescent="0.2">
      <c r="I4227" s="39"/>
      <c r="J4227" s="25"/>
      <c r="K4227" s="25"/>
      <c r="Q4227" s="41"/>
      <c r="R4227" s="41"/>
      <c r="S4227" s="5"/>
    </row>
    <row r="4228" spans="9:19" s="40" customFormat="1" x14ac:dyDescent="0.2">
      <c r="I4228" s="39"/>
      <c r="J4228" s="25"/>
      <c r="K4228" s="25"/>
      <c r="Q4228" s="41"/>
      <c r="R4228" s="41"/>
      <c r="S4228" s="5"/>
    </row>
    <row r="4229" spans="9:19" s="40" customFormat="1" x14ac:dyDescent="0.2">
      <c r="I4229" s="39"/>
      <c r="J4229" s="25"/>
      <c r="K4229" s="25"/>
      <c r="Q4229" s="41"/>
      <c r="R4229" s="41"/>
      <c r="S4229" s="5"/>
    </row>
    <row r="4230" spans="9:19" s="40" customFormat="1" x14ac:dyDescent="0.2">
      <c r="I4230" s="39"/>
      <c r="J4230" s="25"/>
      <c r="K4230" s="25"/>
      <c r="Q4230" s="41"/>
      <c r="R4230" s="41"/>
      <c r="S4230" s="5"/>
    </row>
    <row r="4231" spans="9:19" s="40" customFormat="1" x14ac:dyDescent="0.2">
      <c r="I4231" s="39"/>
      <c r="J4231" s="25"/>
      <c r="K4231" s="25"/>
      <c r="Q4231" s="41"/>
      <c r="R4231" s="41"/>
      <c r="S4231" s="5"/>
    </row>
    <row r="4232" spans="9:19" s="40" customFormat="1" x14ac:dyDescent="0.2">
      <c r="I4232" s="39"/>
      <c r="J4232" s="25"/>
      <c r="K4232" s="25"/>
      <c r="Q4232" s="41"/>
      <c r="R4232" s="41"/>
      <c r="S4232" s="5"/>
    </row>
    <row r="4233" spans="9:19" s="40" customFormat="1" x14ac:dyDescent="0.2">
      <c r="I4233" s="39"/>
      <c r="J4233" s="25"/>
      <c r="K4233" s="25"/>
      <c r="Q4233" s="41"/>
      <c r="R4233" s="41"/>
      <c r="S4233" s="5"/>
    </row>
    <row r="4234" spans="9:19" s="40" customFormat="1" x14ac:dyDescent="0.2">
      <c r="I4234" s="39"/>
      <c r="J4234" s="25"/>
      <c r="K4234" s="25"/>
      <c r="Q4234" s="41"/>
      <c r="R4234" s="41"/>
      <c r="S4234" s="5"/>
    </row>
    <row r="4235" spans="9:19" s="40" customFormat="1" x14ac:dyDescent="0.2">
      <c r="I4235" s="39"/>
      <c r="J4235" s="25"/>
      <c r="K4235" s="25"/>
      <c r="Q4235" s="41"/>
      <c r="R4235" s="41"/>
      <c r="S4235" s="5"/>
    </row>
    <row r="4236" spans="9:19" s="40" customFormat="1" x14ac:dyDescent="0.2">
      <c r="I4236" s="39"/>
      <c r="J4236" s="25"/>
      <c r="K4236" s="25"/>
      <c r="Q4236" s="41"/>
      <c r="R4236" s="41"/>
      <c r="S4236" s="5"/>
    </row>
    <row r="4237" spans="9:19" s="40" customFormat="1" x14ac:dyDescent="0.2">
      <c r="I4237" s="39"/>
      <c r="J4237" s="25"/>
      <c r="K4237" s="25"/>
      <c r="Q4237" s="41"/>
      <c r="R4237" s="41"/>
      <c r="S4237" s="5"/>
    </row>
    <row r="4238" spans="9:19" s="40" customFormat="1" x14ac:dyDescent="0.2">
      <c r="I4238" s="39"/>
      <c r="J4238" s="25"/>
      <c r="K4238" s="25"/>
      <c r="Q4238" s="41"/>
      <c r="R4238" s="41"/>
      <c r="S4238" s="5"/>
    </row>
    <row r="4239" spans="9:19" s="40" customFormat="1" x14ac:dyDescent="0.2">
      <c r="I4239" s="39"/>
      <c r="J4239" s="25"/>
      <c r="K4239" s="25"/>
      <c r="Q4239" s="41"/>
      <c r="R4239" s="41"/>
      <c r="S4239" s="5"/>
    </row>
    <row r="4240" spans="9:19" s="40" customFormat="1" x14ac:dyDescent="0.2">
      <c r="I4240" s="39"/>
      <c r="J4240" s="25"/>
      <c r="K4240" s="25"/>
      <c r="Q4240" s="41"/>
      <c r="R4240" s="41"/>
      <c r="S4240" s="5"/>
    </row>
    <row r="4241" spans="9:19" s="40" customFormat="1" x14ac:dyDescent="0.2">
      <c r="I4241" s="39"/>
      <c r="J4241" s="25"/>
      <c r="K4241" s="25"/>
      <c r="Q4241" s="41"/>
      <c r="R4241" s="41"/>
      <c r="S4241" s="5"/>
    </row>
    <row r="4242" spans="9:19" s="40" customFormat="1" x14ac:dyDescent="0.2">
      <c r="I4242" s="39"/>
      <c r="J4242" s="25"/>
      <c r="K4242" s="25"/>
      <c r="Q4242" s="41"/>
      <c r="R4242" s="41"/>
      <c r="S4242" s="5"/>
    </row>
    <row r="4243" spans="9:19" s="40" customFormat="1" x14ac:dyDescent="0.2">
      <c r="I4243" s="39"/>
      <c r="J4243" s="25"/>
      <c r="K4243" s="25"/>
      <c r="Q4243" s="41"/>
      <c r="R4243" s="41"/>
      <c r="S4243" s="5"/>
    </row>
    <row r="4244" spans="9:19" s="40" customFormat="1" x14ac:dyDescent="0.2">
      <c r="I4244" s="39"/>
      <c r="J4244" s="25"/>
      <c r="K4244" s="25"/>
      <c r="Q4244" s="41"/>
      <c r="R4244" s="41"/>
      <c r="S4244" s="5"/>
    </row>
    <row r="4245" spans="9:19" s="40" customFormat="1" x14ac:dyDescent="0.2">
      <c r="I4245" s="39"/>
      <c r="J4245" s="25"/>
      <c r="K4245" s="25"/>
      <c r="Q4245" s="41"/>
      <c r="R4245" s="41"/>
      <c r="S4245" s="5"/>
    </row>
    <row r="4246" spans="9:19" s="40" customFormat="1" x14ac:dyDescent="0.2">
      <c r="I4246" s="39"/>
      <c r="J4246" s="25"/>
      <c r="K4246" s="25"/>
      <c r="Q4246" s="41"/>
      <c r="R4246" s="41"/>
      <c r="S4246" s="5"/>
    </row>
    <row r="4247" spans="9:19" s="40" customFormat="1" x14ac:dyDescent="0.2">
      <c r="I4247" s="39"/>
      <c r="J4247" s="25"/>
      <c r="K4247" s="25"/>
      <c r="Q4247" s="41"/>
      <c r="R4247" s="41"/>
      <c r="S4247" s="5"/>
    </row>
    <row r="4248" spans="9:19" s="40" customFormat="1" x14ac:dyDescent="0.2">
      <c r="I4248" s="39"/>
      <c r="J4248" s="25"/>
      <c r="K4248" s="25"/>
      <c r="Q4248" s="41"/>
      <c r="R4248" s="41"/>
      <c r="S4248" s="5"/>
    </row>
    <row r="4249" spans="9:19" s="40" customFormat="1" x14ac:dyDescent="0.2">
      <c r="I4249" s="39"/>
      <c r="J4249" s="25"/>
      <c r="K4249" s="25"/>
      <c r="Q4249" s="41"/>
      <c r="R4249" s="41"/>
      <c r="S4249" s="5"/>
    </row>
    <row r="4250" spans="9:19" s="40" customFormat="1" x14ac:dyDescent="0.2">
      <c r="I4250" s="39"/>
      <c r="J4250" s="25"/>
      <c r="K4250" s="25"/>
      <c r="Q4250" s="41"/>
      <c r="R4250" s="41"/>
      <c r="S4250" s="5"/>
    </row>
    <row r="4251" spans="9:19" s="40" customFormat="1" x14ac:dyDescent="0.2">
      <c r="I4251" s="39"/>
      <c r="J4251" s="25"/>
      <c r="K4251" s="25"/>
      <c r="Q4251" s="41"/>
      <c r="R4251" s="41"/>
      <c r="S4251" s="5"/>
    </row>
    <row r="4252" spans="9:19" s="40" customFormat="1" x14ac:dyDescent="0.2">
      <c r="I4252" s="39"/>
      <c r="J4252" s="25"/>
      <c r="K4252" s="25"/>
      <c r="Q4252" s="41"/>
      <c r="R4252" s="41"/>
      <c r="S4252" s="5"/>
    </row>
    <row r="4253" spans="9:19" s="40" customFormat="1" x14ac:dyDescent="0.2">
      <c r="I4253" s="39"/>
      <c r="J4253" s="25"/>
      <c r="K4253" s="25"/>
      <c r="Q4253" s="41"/>
      <c r="R4253" s="41"/>
      <c r="S4253" s="5"/>
    </row>
    <row r="4254" spans="9:19" s="40" customFormat="1" x14ac:dyDescent="0.2">
      <c r="I4254" s="39"/>
      <c r="J4254" s="25"/>
      <c r="K4254" s="25"/>
      <c r="Q4254" s="41"/>
      <c r="R4254" s="41"/>
      <c r="S4254" s="5"/>
    </row>
    <row r="4255" spans="9:19" s="40" customFormat="1" x14ac:dyDescent="0.2">
      <c r="I4255" s="39"/>
      <c r="J4255" s="25"/>
      <c r="K4255" s="25"/>
      <c r="Q4255" s="41"/>
      <c r="R4255" s="41"/>
      <c r="S4255" s="5"/>
    </row>
    <row r="4256" spans="9:19" s="40" customFormat="1" x14ac:dyDescent="0.2">
      <c r="I4256" s="39"/>
      <c r="J4256" s="25"/>
      <c r="K4256" s="25"/>
      <c r="Q4256" s="41"/>
      <c r="R4256" s="41"/>
      <c r="S4256" s="5"/>
    </row>
    <row r="4257" spans="9:19" s="40" customFormat="1" x14ac:dyDescent="0.2">
      <c r="I4257" s="39"/>
      <c r="J4257" s="25"/>
      <c r="K4257" s="25"/>
      <c r="Q4257" s="41"/>
      <c r="R4257" s="41"/>
      <c r="S4257" s="5"/>
    </row>
    <row r="4258" spans="9:19" s="40" customFormat="1" x14ac:dyDescent="0.2">
      <c r="I4258" s="39"/>
      <c r="J4258" s="25"/>
      <c r="K4258" s="25"/>
      <c r="Q4258" s="41"/>
      <c r="R4258" s="41"/>
      <c r="S4258" s="5"/>
    </row>
    <row r="4259" spans="9:19" s="40" customFormat="1" x14ac:dyDescent="0.2">
      <c r="I4259" s="39"/>
      <c r="J4259" s="25"/>
      <c r="K4259" s="25"/>
      <c r="Q4259" s="41"/>
      <c r="R4259" s="41"/>
      <c r="S4259" s="5"/>
    </row>
    <row r="4260" spans="9:19" s="40" customFormat="1" x14ac:dyDescent="0.2">
      <c r="I4260" s="39"/>
      <c r="J4260" s="25"/>
      <c r="K4260" s="25"/>
      <c r="Q4260" s="41"/>
      <c r="R4260" s="41"/>
      <c r="S4260" s="5"/>
    </row>
    <row r="4261" spans="9:19" s="40" customFormat="1" x14ac:dyDescent="0.2">
      <c r="I4261" s="39"/>
      <c r="J4261" s="25"/>
      <c r="K4261" s="25"/>
      <c r="Q4261" s="41"/>
      <c r="R4261" s="41"/>
      <c r="S4261" s="5"/>
    </row>
    <row r="4262" spans="9:19" s="40" customFormat="1" x14ac:dyDescent="0.2">
      <c r="I4262" s="39"/>
      <c r="J4262" s="25"/>
      <c r="K4262" s="25"/>
      <c r="Q4262" s="41"/>
      <c r="R4262" s="41"/>
      <c r="S4262" s="5"/>
    </row>
    <row r="4263" spans="9:19" s="40" customFormat="1" x14ac:dyDescent="0.2">
      <c r="I4263" s="39"/>
      <c r="J4263" s="25"/>
      <c r="K4263" s="25"/>
      <c r="Q4263" s="41"/>
      <c r="R4263" s="41"/>
      <c r="S4263" s="5"/>
    </row>
    <row r="4264" spans="9:19" s="40" customFormat="1" x14ac:dyDescent="0.2">
      <c r="I4264" s="39"/>
      <c r="J4264" s="25"/>
      <c r="K4264" s="25"/>
      <c r="Q4264" s="41"/>
      <c r="R4264" s="41"/>
      <c r="S4264" s="5"/>
    </row>
    <row r="4265" spans="9:19" s="40" customFormat="1" x14ac:dyDescent="0.2">
      <c r="I4265" s="39"/>
      <c r="J4265" s="25"/>
      <c r="K4265" s="25"/>
      <c r="Q4265" s="41"/>
      <c r="R4265" s="41"/>
      <c r="S4265" s="5"/>
    </row>
    <row r="4266" spans="9:19" s="40" customFormat="1" x14ac:dyDescent="0.2">
      <c r="I4266" s="39"/>
      <c r="J4266" s="25"/>
      <c r="K4266" s="25"/>
      <c r="Q4266" s="41"/>
      <c r="R4266" s="41"/>
      <c r="S4266" s="5"/>
    </row>
    <row r="4267" spans="9:19" s="40" customFormat="1" x14ac:dyDescent="0.2">
      <c r="I4267" s="39"/>
      <c r="J4267" s="25"/>
      <c r="K4267" s="25"/>
      <c r="Q4267" s="41"/>
      <c r="R4267" s="41"/>
      <c r="S4267" s="5"/>
    </row>
    <row r="4268" spans="9:19" s="40" customFormat="1" x14ac:dyDescent="0.2">
      <c r="I4268" s="39"/>
      <c r="J4268" s="25"/>
      <c r="K4268" s="25"/>
      <c r="Q4268" s="41"/>
      <c r="R4268" s="41"/>
      <c r="S4268" s="5"/>
    </row>
    <row r="4269" spans="9:19" s="40" customFormat="1" x14ac:dyDescent="0.2">
      <c r="I4269" s="39"/>
      <c r="J4269" s="25"/>
      <c r="K4269" s="25"/>
      <c r="Q4269" s="41"/>
      <c r="R4269" s="41"/>
      <c r="S4269" s="5"/>
    </row>
    <row r="4270" spans="9:19" s="40" customFormat="1" x14ac:dyDescent="0.2">
      <c r="I4270" s="39"/>
      <c r="J4270" s="25"/>
      <c r="K4270" s="25"/>
      <c r="Q4270" s="41"/>
      <c r="R4270" s="41"/>
      <c r="S4270" s="5"/>
    </row>
    <row r="4271" spans="9:19" s="40" customFormat="1" x14ac:dyDescent="0.2">
      <c r="I4271" s="39"/>
      <c r="J4271" s="25"/>
      <c r="K4271" s="25"/>
      <c r="Q4271" s="41"/>
      <c r="R4271" s="41"/>
      <c r="S4271" s="5"/>
    </row>
    <row r="4272" spans="9:19" s="40" customFormat="1" x14ac:dyDescent="0.2">
      <c r="I4272" s="39"/>
      <c r="J4272" s="25"/>
      <c r="K4272" s="25"/>
      <c r="Q4272" s="41"/>
      <c r="R4272" s="41"/>
      <c r="S4272" s="5"/>
    </row>
    <row r="4273" spans="9:19" s="40" customFormat="1" x14ac:dyDescent="0.2">
      <c r="I4273" s="39"/>
      <c r="J4273" s="25"/>
      <c r="K4273" s="25"/>
      <c r="Q4273" s="41"/>
      <c r="R4273" s="41"/>
      <c r="S4273" s="5"/>
    </row>
    <row r="4274" spans="9:19" s="40" customFormat="1" x14ac:dyDescent="0.2">
      <c r="I4274" s="39"/>
      <c r="J4274" s="25"/>
      <c r="K4274" s="25"/>
      <c r="Q4274" s="41"/>
      <c r="R4274" s="41"/>
      <c r="S4274" s="5"/>
    </row>
    <row r="4275" spans="9:19" s="40" customFormat="1" x14ac:dyDescent="0.2">
      <c r="I4275" s="39"/>
      <c r="J4275" s="25"/>
      <c r="K4275" s="25"/>
      <c r="Q4275" s="41"/>
      <c r="R4275" s="41"/>
      <c r="S4275" s="5"/>
    </row>
    <row r="4276" spans="9:19" s="40" customFormat="1" x14ac:dyDescent="0.2">
      <c r="I4276" s="39"/>
      <c r="J4276" s="25"/>
      <c r="K4276" s="25"/>
      <c r="Q4276" s="41"/>
      <c r="R4276" s="41"/>
      <c r="S4276" s="5"/>
    </row>
    <row r="4277" spans="9:19" s="40" customFormat="1" x14ac:dyDescent="0.2">
      <c r="I4277" s="39"/>
      <c r="J4277" s="25"/>
      <c r="K4277" s="25"/>
      <c r="Q4277" s="41"/>
      <c r="R4277" s="41"/>
      <c r="S4277" s="5"/>
    </row>
    <row r="4278" spans="9:19" s="40" customFormat="1" x14ac:dyDescent="0.2">
      <c r="I4278" s="39"/>
      <c r="J4278" s="25"/>
      <c r="K4278" s="25"/>
      <c r="Q4278" s="41"/>
      <c r="R4278" s="41"/>
      <c r="S4278" s="5"/>
    </row>
    <row r="4279" spans="9:19" s="40" customFormat="1" x14ac:dyDescent="0.2">
      <c r="I4279" s="39"/>
      <c r="J4279" s="25"/>
      <c r="K4279" s="25"/>
      <c r="Q4279" s="41"/>
      <c r="R4279" s="41"/>
      <c r="S4279" s="5"/>
    </row>
    <row r="4280" spans="9:19" s="40" customFormat="1" x14ac:dyDescent="0.2">
      <c r="I4280" s="39"/>
      <c r="J4280" s="25"/>
      <c r="K4280" s="25"/>
      <c r="Q4280" s="41"/>
      <c r="R4280" s="41"/>
      <c r="S4280" s="5"/>
    </row>
    <row r="4281" spans="9:19" s="40" customFormat="1" x14ac:dyDescent="0.2">
      <c r="I4281" s="39"/>
      <c r="J4281" s="25"/>
      <c r="K4281" s="25"/>
      <c r="Q4281" s="41"/>
      <c r="R4281" s="41"/>
      <c r="S4281" s="5"/>
    </row>
    <row r="4282" spans="9:19" s="40" customFormat="1" x14ac:dyDescent="0.2">
      <c r="I4282" s="39"/>
      <c r="J4282" s="25"/>
      <c r="K4282" s="25"/>
      <c r="Q4282" s="41"/>
      <c r="R4282" s="41"/>
      <c r="S4282" s="5"/>
    </row>
    <row r="4283" spans="9:19" s="40" customFormat="1" x14ac:dyDescent="0.2">
      <c r="I4283" s="39"/>
      <c r="J4283" s="25"/>
      <c r="K4283" s="25"/>
      <c r="Q4283" s="41"/>
      <c r="R4283" s="41"/>
      <c r="S4283" s="5"/>
    </row>
    <row r="4284" spans="9:19" s="40" customFormat="1" x14ac:dyDescent="0.2">
      <c r="I4284" s="39"/>
      <c r="J4284" s="25"/>
      <c r="K4284" s="25"/>
      <c r="Q4284" s="41"/>
      <c r="R4284" s="41"/>
      <c r="S4284" s="5"/>
    </row>
    <row r="4285" spans="9:19" s="40" customFormat="1" x14ac:dyDescent="0.2">
      <c r="I4285" s="39"/>
      <c r="J4285" s="25"/>
      <c r="K4285" s="25"/>
      <c r="Q4285" s="41"/>
      <c r="R4285" s="41"/>
      <c r="S4285" s="5"/>
    </row>
    <row r="4286" spans="9:19" s="40" customFormat="1" x14ac:dyDescent="0.2">
      <c r="I4286" s="39"/>
      <c r="J4286" s="25"/>
      <c r="K4286" s="25"/>
      <c r="Q4286" s="41"/>
      <c r="R4286" s="41"/>
      <c r="S4286" s="5"/>
    </row>
    <row r="4287" spans="9:19" s="40" customFormat="1" x14ac:dyDescent="0.2">
      <c r="I4287" s="39"/>
      <c r="J4287" s="25"/>
      <c r="K4287" s="25"/>
      <c r="Q4287" s="41"/>
      <c r="R4287" s="41"/>
      <c r="S4287" s="5"/>
    </row>
    <row r="4288" spans="9:19" s="40" customFormat="1" x14ac:dyDescent="0.2">
      <c r="I4288" s="39"/>
      <c r="J4288" s="25"/>
      <c r="K4288" s="25"/>
      <c r="Q4288" s="41"/>
      <c r="R4288" s="41"/>
      <c r="S4288" s="5"/>
    </row>
    <row r="4289" spans="9:19" s="40" customFormat="1" x14ac:dyDescent="0.2">
      <c r="I4289" s="39"/>
      <c r="J4289" s="25"/>
      <c r="K4289" s="25"/>
      <c r="Q4289" s="41"/>
      <c r="R4289" s="41"/>
      <c r="S4289" s="5"/>
    </row>
    <row r="4290" spans="9:19" s="40" customFormat="1" x14ac:dyDescent="0.2">
      <c r="I4290" s="39"/>
      <c r="J4290" s="25"/>
      <c r="K4290" s="25"/>
      <c r="Q4290" s="41"/>
      <c r="R4290" s="41"/>
      <c r="S4290" s="5"/>
    </row>
    <row r="4291" spans="9:19" s="40" customFormat="1" x14ac:dyDescent="0.2">
      <c r="I4291" s="39"/>
      <c r="J4291" s="25"/>
      <c r="K4291" s="25"/>
      <c r="Q4291" s="41"/>
      <c r="R4291" s="41"/>
      <c r="S4291" s="5"/>
    </row>
    <row r="4292" spans="9:19" s="40" customFormat="1" x14ac:dyDescent="0.2">
      <c r="I4292" s="39"/>
      <c r="J4292" s="25"/>
      <c r="K4292" s="25"/>
      <c r="Q4292" s="41"/>
      <c r="R4292" s="41"/>
      <c r="S4292" s="5"/>
    </row>
    <row r="4293" spans="9:19" s="40" customFormat="1" x14ac:dyDescent="0.2">
      <c r="I4293" s="39"/>
      <c r="J4293" s="25"/>
      <c r="K4293" s="25"/>
      <c r="Q4293" s="41"/>
      <c r="R4293" s="41"/>
      <c r="S4293" s="5"/>
    </row>
    <row r="4294" spans="9:19" s="40" customFormat="1" x14ac:dyDescent="0.2">
      <c r="I4294" s="39"/>
      <c r="J4294" s="25"/>
      <c r="K4294" s="25"/>
      <c r="Q4294" s="41"/>
      <c r="R4294" s="41"/>
      <c r="S4294" s="5"/>
    </row>
    <row r="4295" spans="9:19" s="40" customFormat="1" x14ac:dyDescent="0.2">
      <c r="I4295" s="39"/>
      <c r="J4295" s="25"/>
      <c r="K4295" s="25"/>
      <c r="Q4295" s="41"/>
      <c r="R4295" s="41"/>
      <c r="S4295" s="5"/>
    </row>
    <row r="4296" spans="9:19" s="40" customFormat="1" x14ac:dyDescent="0.2">
      <c r="I4296" s="39"/>
      <c r="J4296" s="25"/>
      <c r="K4296" s="25"/>
      <c r="Q4296" s="41"/>
      <c r="R4296" s="41"/>
      <c r="S4296" s="5"/>
    </row>
    <row r="4297" spans="9:19" s="40" customFormat="1" x14ac:dyDescent="0.2">
      <c r="I4297" s="39"/>
      <c r="J4297" s="25"/>
      <c r="K4297" s="25"/>
      <c r="Q4297" s="41"/>
      <c r="R4297" s="41"/>
      <c r="S4297" s="5"/>
    </row>
    <row r="4298" spans="9:19" s="40" customFormat="1" x14ac:dyDescent="0.2">
      <c r="I4298" s="39"/>
      <c r="J4298" s="25"/>
      <c r="K4298" s="25"/>
      <c r="Q4298" s="41"/>
      <c r="R4298" s="41"/>
      <c r="S4298" s="5"/>
    </row>
    <row r="4299" spans="9:19" s="40" customFormat="1" x14ac:dyDescent="0.2">
      <c r="I4299" s="39"/>
      <c r="J4299" s="25"/>
      <c r="K4299" s="25"/>
      <c r="Q4299" s="41"/>
      <c r="R4299" s="41"/>
      <c r="S4299" s="5"/>
    </row>
    <row r="4300" spans="9:19" s="40" customFormat="1" x14ac:dyDescent="0.2">
      <c r="I4300" s="39"/>
      <c r="J4300" s="25"/>
      <c r="K4300" s="25"/>
      <c r="Q4300" s="41"/>
      <c r="R4300" s="41"/>
      <c r="S4300" s="5"/>
    </row>
    <row r="4301" spans="9:19" s="40" customFormat="1" x14ac:dyDescent="0.2">
      <c r="I4301" s="39"/>
      <c r="J4301" s="25"/>
      <c r="K4301" s="25"/>
      <c r="Q4301" s="41"/>
      <c r="R4301" s="41"/>
      <c r="S4301" s="5"/>
    </row>
    <row r="4302" spans="9:19" s="40" customFormat="1" x14ac:dyDescent="0.2">
      <c r="I4302" s="39"/>
      <c r="J4302" s="25"/>
      <c r="K4302" s="25"/>
      <c r="Q4302" s="41"/>
      <c r="R4302" s="41"/>
      <c r="S4302" s="5"/>
    </row>
    <row r="4303" spans="9:19" s="40" customFormat="1" x14ac:dyDescent="0.2">
      <c r="I4303" s="39"/>
      <c r="J4303" s="25"/>
      <c r="K4303" s="25"/>
      <c r="Q4303" s="41"/>
      <c r="R4303" s="41"/>
      <c r="S4303" s="5"/>
    </row>
    <row r="4304" spans="9:19" s="40" customFormat="1" x14ac:dyDescent="0.2">
      <c r="I4304" s="39"/>
      <c r="J4304" s="25"/>
      <c r="K4304" s="25"/>
      <c r="Q4304" s="41"/>
      <c r="R4304" s="41"/>
      <c r="S4304" s="5"/>
    </row>
    <row r="4305" spans="9:19" s="40" customFormat="1" x14ac:dyDescent="0.2">
      <c r="I4305" s="39"/>
      <c r="J4305" s="25"/>
      <c r="K4305" s="25"/>
      <c r="Q4305" s="41"/>
      <c r="R4305" s="41"/>
      <c r="S4305" s="5"/>
    </row>
    <row r="4306" spans="9:19" s="40" customFormat="1" x14ac:dyDescent="0.2">
      <c r="I4306" s="39"/>
      <c r="J4306" s="25"/>
      <c r="K4306" s="25"/>
      <c r="Q4306" s="41"/>
      <c r="R4306" s="41"/>
      <c r="S4306" s="5"/>
    </row>
    <row r="4307" spans="9:19" s="40" customFormat="1" x14ac:dyDescent="0.2">
      <c r="I4307" s="39"/>
      <c r="J4307" s="25"/>
      <c r="K4307" s="25"/>
      <c r="Q4307" s="41"/>
      <c r="R4307" s="41"/>
      <c r="S4307" s="5"/>
    </row>
    <row r="4308" spans="9:19" s="40" customFormat="1" x14ac:dyDescent="0.2">
      <c r="I4308" s="39"/>
      <c r="J4308" s="25"/>
      <c r="K4308" s="25"/>
      <c r="Q4308" s="41"/>
      <c r="R4308" s="41"/>
      <c r="S4308" s="5"/>
    </row>
    <row r="4309" spans="9:19" s="40" customFormat="1" x14ac:dyDescent="0.2">
      <c r="I4309" s="39"/>
      <c r="J4309" s="25"/>
      <c r="K4309" s="25"/>
      <c r="Q4309" s="41"/>
      <c r="R4309" s="41"/>
      <c r="S4309" s="5"/>
    </row>
    <row r="4310" spans="9:19" s="40" customFormat="1" x14ac:dyDescent="0.2">
      <c r="I4310" s="39"/>
      <c r="J4310" s="25"/>
      <c r="K4310" s="25"/>
      <c r="Q4310" s="41"/>
      <c r="R4310" s="41"/>
      <c r="S4310" s="5"/>
    </row>
    <row r="4311" spans="9:19" s="40" customFormat="1" x14ac:dyDescent="0.2">
      <c r="I4311" s="39"/>
      <c r="J4311" s="25"/>
      <c r="K4311" s="25"/>
      <c r="Q4311" s="41"/>
      <c r="R4311" s="41"/>
      <c r="S4311" s="5"/>
    </row>
    <row r="4312" spans="9:19" s="40" customFormat="1" x14ac:dyDescent="0.2">
      <c r="I4312" s="39"/>
      <c r="J4312" s="25"/>
      <c r="K4312" s="25"/>
      <c r="Q4312" s="41"/>
      <c r="R4312" s="41"/>
      <c r="S4312" s="5"/>
    </row>
    <row r="4313" spans="9:19" s="40" customFormat="1" x14ac:dyDescent="0.2">
      <c r="I4313" s="39"/>
      <c r="J4313" s="25"/>
      <c r="K4313" s="25"/>
      <c r="Q4313" s="41"/>
      <c r="R4313" s="41"/>
      <c r="S4313" s="5"/>
    </row>
    <row r="4314" spans="9:19" s="40" customFormat="1" x14ac:dyDescent="0.2">
      <c r="I4314" s="39"/>
      <c r="J4314" s="25"/>
      <c r="K4314" s="25"/>
      <c r="Q4314" s="41"/>
      <c r="R4314" s="41"/>
      <c r="S4314" s="5"/>
    </row>
    <row r="4315" spans="9:19" s="40" customFormat="1" x14ac:dyDescent="0.2">
      <c r="I4315" s="39"/>
      <c r="J4315" s="25"/>
      <c r="K4315" s="25"/>
      <c r="Q4315" s="41"/>
      <c r="R4315" s="41"/>
      <c r="S4315" s="5"/>
    </row>
    <row r="4316" spans="9:19" s="40" customFormat="1" x14ac:dyDescent="0.2">
      <c r="I4316" s="39"/>
      <c r="J4316" s="25"/>
      <c r="K4316" s="25"/>
      <c r="Q4316" s="41"/>
      <c r="R4316" s="41"/>
      <c r="S4316" s="5"/>
    </row>
    <row r="4317" spans="9:19" s="40" customFormat="1" x14ac:dyDescent="0.2">
      <c r="I4317" s="39"/>
      <c r="J4317" s="25"/>
      <c r="K4317" s="25"/>
      <c r="Q4317" s="41"/>
      <c r="R4317" s="41"/>
      <c r="S4317" s="5"/>
    </row>
    <row r="4318" spans="9:19" s="40" customFormat="1" x14ac:dyDescent="0.2">
      <c r="I4318" s="39"/>
      <c r="J4318" s="25"/>
      <c r="K4318" s="25"/>
      <c r="Q4318" s="41"/>
      <c r="R4318" s="41"/>
      <c r="S4318" s="5"/>
    </row>
    <row r="4319" spans="9:19" s="40" customFormat="1" x14ac:dyDescent="0.2">
      <c r="I4319" s="39"/>
      <c r="J4319" s="25"/>
      <c r="K4319" s="25"/>
      <c r="Q4319" s="41"/>
      <c r="R4319" s="41"/>
      <c r="S4319" s="5"/>
    </row>
    <row r="4320" spans="9:19" s="40" customFormat="1" x14ac:dyDescent="0.2">
      <c r="I4320" s="39"/>
      <c r="J4320" s="25"/>
      <c r="K4320" s="25"/>
      <c r="Q4320" s="41"/>
      <c r="R4320" s="41"/>
      <c r="S4320" s="5"/>
    </row>
    <row r="4321" spans="9:19" s="40" customFormat="1" x14ac:dyDescent="0.2">
      <c r="I4321" s="39"/>
      <c r="J4321" s="25"/>
      <c r="K4321" s="25"/>
      <c r="Q4321" s="41"/>
      <c r="R4321" s="41"/>
      <c r="S4321" s="5"/>
    </row>
    <row r="4322" spans="9:19" s="40" customFormat="1" x14ac:dyDescent="0.2">
      <c r="I4322" s="39"/>
      <c r="J4322" s="25"/>
      <c r="K4322" s="25"/>
      <c r="Q4322" s="41"/>
      <c r="R4322" s="41"/>
      <c r="S4322" s="5"/>
    </row>
    <row r="4323" spans="9:19" s="40" customFormat="1" x14ac:dyDescent="0.2">
      <c r="I4323" s="39"/>
      <c r="J4323" s="25"/>
      <c r="K4323" s="25"/>
      <c r="Q4323" s="41"/>
      <c r="R4323" s="41"/>
      <c r="S4323" s="5"/>
    </row>
    <row r="4324" spans="9:19" s="40" customFormat="1" x14ac:dyDescent="0.2">
      <c r="I4324" s="39"/>
      <c r="J4324" s="25"/>
      <c r="K4324" s="25"/>
      <c r="Q4324" s="41"/>
      <c r="R4324" s="41"/>
      <c r="S4324" s="5"/>
    </row>
    <row r="4325" spans="9:19" s="40" customFormat="1" x14ac:dyDescent="0.2">
      <c r="I4325" s="39"/>
      <c r="J4325" s="25"/>
      <c r="K4325" s="25"/>
      <c r="Q4325" s="41"/>
      <c r="R4325" s="41"/>
      <c r="S4325" s="5"/>
    </row>
    <row r="4326" spans="9:19" s="40" customFormat="1" x14ac:dyDescent="0.2">
      <c r="I4326" s="39"/>
      <c r="J4326" s="25"/>
      <c r="K4326" s="25"/>
      <c r="Q4326" s="41"/>
      <c r="R4326" s="41"/>
      <c r="S4326" s="5"/>
    </row>
    <row r="4327" spans="9:19" s="40" customFormat="1" x14ac:dyDescent="0.2">
      <c r="I4327" s="39"/>
      <c r="J4327" s="25"/>
      <c r="K4327" s="25"/>
      <c r="Q4327" s="41"/>
      <c r="R4327" s="41"/>
      <c r="S4327" s="5"/>
    </row>
    <row r="4328" spans="9:19" s="40" customFormat="1" x14ac:dyDescent="0.2">
      <c r="I4328" s="39"/>
      <c r="J4328" s="25"/>
      <c r="K4328" s="25"/>
      <c r="Q4328" s="41"/>
      <c r="R4328" s="41"/>
      <c r="S4328" s="5"/>
    </row>
    <row r="4329" spans="9:19" s="40" customFormat="1" x14ac:dyDescent="0.2">
      <c r="I4329" s="39"/>
      <c r="J4329" s="25"/>
      <c r="K4329" s="25"/>
      <c r="Q4329" s="41"/>
      <c r="R4329" s="41"/>
      <c r="S4329" s="5"/>
    </row>
    <row r="4330" spans="9:19" s="40" customFormat="1" x14ac:dyDescent="0.2">
      <c r="I4330" s="39"/>
      <c r="J4330" s="25"/>
      <c r="K4330" s="25"/>
      <c r="Q4330" s="41"/>
      <c r="R4330" s="41"/>
      <c r="S4330" s="5"/>
    </row>
    <row r="4331" spans="9:19" s="40" customFormat="1" x14ac:dyDescent="0.2">
      <c r="I4331" s="39"/>
      <c r="J4331" s="25"/>
      <c r="K4331" s="25"/>
      <c r="Q4331" s="41"/>
      <c r="R4331" s="41"/>
      <c r="S4331" s="5"/>
    </row>
    <row r="4332" spans="9:19" s="40" customFormat="1" x14ac:dyDescent="0.2">
      <c r="I4332" s="39"/>
      <c r="J4332" s="25"/>
      <c r="K4332" s="25"/>
      <c r="Q4332" s="41"/>
      <c r="R4332" s="41"/>
      <c r="S4332" s="5"/>
    </row>
    <row r="4333" spans="9:19" s="40" customFormat="1" x14ac:dyDescent="0.2">
      <c r="I4333" s="39"/>
      <c r="J4333" s="25"/>
      <c r="K4333" s="25"/>
      <c r="Q4333" s="41"/>
      <c r="R4333" s="41"/>
      <c r="S4333" s="5"/>
    </row>
    <row r="4334" spans="9:19" s="40" customFormat="1" x14ac:dyDescent="0.2">
      <c r="I4334" s="39"/>
      <c r="J4334" s="25"/>
      <c r="K4334" s="25"/>
      <c r="Q4334" s="41"/>
      <c r="R4334" s="41"/>
      <c r="S4334" s="5"/>
    </row>
    <row r="4335" spans="9:19" s="40" customFormat="1" x14ac:dyDescent="0.2">
      <c r="I4335" s="39"/>
      <c r="J4335" s="25"/>
      <c r="K4335" s="25"/>
      <c r="Q4335" s="41"/>
      <c r="R4335" s="41"/>
      <c r="S4335" s="5"/>
    </row>
    <row r="4336" spans="9:19" s="40" customFormat="1" x14ac:dyDescent="0.2">
      <c r="I4336" s="39"/>
      <c r="J4336" s="25"/>
      <c r="K4336" s="25"/>
      <c r="Q4336" s="41"/>
      <c r="R4336" s="41"/>
      <c r="S4336" s="5"/>
    </row>
    <row r="4337" spans="9:19" s="40" customFormat="1" x14ac:dyDescent="0.2">
      <c r="I4337" s="39"/>
      <c r="J4337" s="25"/>
      <c r="K4337" s="25"/>
      <c r="Q4337" s="41"/>
      <c r="R4337" s="41"/>
      <c r="S4337" s="5"/>
    </row>
    <row r="4338" spans="9:19" s="40" customFormat="1" x14ac:dyDescent="0.2">
      <c r="I4338" s="39"/>
      <c r="J4338" s="25"/>
      <c r="K4338" s="25"/>
      <c r="Q4338" s="41"/>
      <c r="R4338" s="41"/>
      <c r="S4338" s="5"/>
    </row>
    <row r="4339" spans="9:19" s="40" customFormat="1" x14ac:dyDescent="0.2">
      <c r="I4339" s="39"/>
      <c r="J4339" s="25"/>
      <c r="K4339" s="25"/>
      <c r="Q4339" s="41"/>
      <c r="R4339" s="41"/>
      <c r="S4339" s="5"/>
    </row>
    <row r="4340" spans="9:19" s="40" customFormat="1" x14ac:dyDescent="0.2">
      <c r="I4340" s="39"/>
      <c r="J4340" s="25"/>
      <c r="K4340" s="25"/>
      <c r="Q4340" s="41"/>
      <c r="R4340" s="41"/>
      <c r="S4340" s="5"/>
    </row>
    <row r="4341" spans="9:19" s="40" customFormat="1" x14ac:dyDescent="0.2">
      <c r="I4341" s="39"/>
      <c r="J4341" s="25"/>
      <c r="K4341" s="25"/>
      <c r="Q4341" s="41"/>
      <c r="R4341" s="41"/>
      <c r="S4341" s="5"/>
    </row>
    <row r="4342" spans="9:19" s="40" customFormat="1" x14ac:dyDescent="0.2">
      <c r="I4342" s="39"/>
      <c r="J4342" s="25"/>
      <c r="K4342" s="25"/>
      <c r="Q4342" s="41"/>
      <c r="R4342" s="41"/>
      <c r="S4342" s="5"/>
    </row>
    <row r="4343" spans="9:19" s="40" customFormat="1" x14ac:dyDescent="0.2">
      <c r="I4343" s="39"/>
      <c r="J4343" s="25"/>
      <c r="K4343" s="25"/>
      <c r="Q4343" s="41"/>
      <c r="R4343" s="41"/>
      <c r="S4343" s="5"/>
    </row>
    <row r="4344" spans="9:19" s="40" customFormat="1" x14ac:dyDescent="0.2">
      <c r="I4344" s="39"/>
      <c r="J4344" s="25"/>
      <c r="K4344" s="25"/>
      <c r="Q4344" s="41"/>
      <c r="R4344" s="41"/>
      <c r="S4344" s="5"/>
    </row>
    <row r="4345" spans="9:19" s="40" customFormat="1" x14ac:dyDescent="0.2">
      <c r="I4345" s="39"/>
      <c r="J4345" s="25"/>
      <c r="K4345" s="25"/>
      <c r="Q4345" s="41"/>
      <c r="R4345" s="41"/>
      <c r="S4345" s="5"/>
    </row>
    <row r="4346" spans="9:19" s="40" customFormat="1" x14ac:dyDescent="0.2">
      <c r="I4346" s="39"/>
      <c r="J4346" s="25"/>
      <c r="K4346" s="25"/>
      <c r="Q4346" s="41"/>
      <c r="R4346" s="41"/>
      <c r="S4346" s="5"/>
    </row>
    <row r="4347" spans="9:19" s="40" customFormat="1" x14ac:dyDescent="0.2">
      <c r="I4347" s="39"/>
      <c r="J4347" s="25"/>
      <c r="K4347" s="25"/>
      <c r="Q4347" s="41"/>
      <c r="R4347" s="41"/>
      <c r="S4347" s="5"/>
    </row>
    <row r="4348" spans="9:19" s="40" customFormat="1" x14ac:dyDescent="0.2">
      <c r="I4348" s="39"/>
      <c r="J4348" s="25"/>
      <c r="K4348" s="25"/>
      <c r="Q4348" s="41"/>
      <c r="R4348" s="41"/>
      <c r="S4348" s="5"/>
    </row>
    <row r="4349" spans="9:19" s="40" customFormat="1" x14ac:dyDescent="0.2">
      <c r="I4349" s="39"/>
      <c r="J4349" s="25"/>
      <c r="K4349" s="25"/>
      <c r="Q4349" s="41"/>
      <c r="R4349" s="41"/>
      <c r="S4349" s="5"/>
    </row>
    <row r="4350" spans="9:19" s="40" customFormat="1" x14ac:dyDescent="0.2">
      <c r="I4350" s="39"/>
      <c r="J4350" s="25"/>
      <c r="K4350" s="25"/>
      <c r="Q4350" s="41"/>
      <c r="R4350" s="41"/>
      <c r="S4350" s="5"/>
    </row>
    <row r="4351" spans="9:19" s="40" customFormat="1" x14ac:dyDescent="0.2">
      <c r="I4351" s="39"/>
      <c r="J4351" s="25"/>
      <c r="K4351" s="25"/>
      <c r="Q4351" s="41"/>
      <c r="R4351" s="41"/>
      <c r="S4351" s="5"/>
    </row>
    <row r="4352" spans="9:19" s="40" customFormat="1" x14ac:dyDescent="0.2">
      <c r="I4352" s="39"/>
      <c r="J4352" s="25"/>
      <c r="K4352" s="25"/>
      <c r="Q4352" s="41"/>
      <c r="R4352" s="41"/>
      <c r="S4352" s="5"/>
    </row>
    <row r="4353" spans="9:19" s="40" customFormat="1" x14ac:dyDescent="0.2">
      <c r="I4353" s="39"/>
      <c r="J4353" s="25"/>
      <c r="K4353" s="25"/>
      <c r="Q4353" s="41"/>
      <c r="R4353" s="41"/>
      <c r="S4353" s="5"/>
    </row>
    <row r="4354" spans="9:19" s="40" customFormat="1" x14ac:dyDescent="0.2">
      <c r="I4354" s="39"/>
      <c r="J4354" s="25"/>
      <c r="K4354" s="25"/>
      <c r="Q4354" s="41"/>
      <c r="R4354" s="41"/>
      <c r="S4354" s="5"/>
    </row>
    <row r="4355" spans="9:19" s="40" customFormat="1" x14ac:dyDescent="0.2">
      <c r="I4355" s="39"/>
      <c r="J4355" s="25"/>
      <c r="K4355" s="25"/>
      <c r="Q4355" s="41"/>
      <c r="R4355" s="41"/>
      <c r="S4355" s="5"/>
    </row>
    <row r="4356" spans="9:19" s="40" customFormat="1" x14ac:dyDescent="0.2">
      <c r="I4356" s="39"/>
      <c r="J4356" s="25"/>
      <c r="K4356" s="25"/>
      <c r="Q4356" s="41"/>
      <c r="R4356" s="41"/>
      <c r="S4356" s="5"/>
    </row>
    <row r="4357" spans="9:19" s="40" customFormat="1" x14ac:dyDescent="0.2">
      <c r="I4357" s="39"/>
      <c r="J4357" s="25"/>
      <c r="K4357" s="25"/>
      <c r="Q4357" s="41"/>
      <c r="R4357" s="41"/>
      <c r="S4357" s="5"/>
    </row>
    <row r="4358" spans="9:19" s="40" customFormat="1" x14ac:dyDescent="0.2">
      <c r="I4358" s="39"/>
      <c r="J4358" s="25"/>
      <c r="K4358" s="25"/>
      <c r="Q4358" s="41"/>
      <c r="R4358" s="41"/>
      <c r="S4358" s="5"/>
    </row>
    <row r="4359" spans="9:19" s="40" customFormat="1" x14ac:dyDescent="0.2">
      <c r="I4359" s="39"/>
      <c r="J4359" s="25"/>
      <c r="K4359" s="25"/>
      <c r="Q4359" s="41"/>
      <c r="R4359" s="41"/>
      <c r="S4359" s="5"/>
    </row>
    <row r="4360" spans="9:19" s="40" customFormat="1" x14ac:dyDescent="0.2">
      <c r="I4360" s="39"/>
      <c r="J4360" s="25"/>
      <c r="K4360" s="25"/>
      <c r="Q4360" s="41"/>
      <c r="R4360" s="41"/>
      <c r="S4360" s="5"/>
    </row>
    <row r="4361" spans="9:19" s="40" customFormat="1" x14ac:dyDescent="0.2">
      <c r="I4361" s="39"/>
      <c r="J4361" s="25"/>
      <c r="K4361" s="25"/>
      <c r="Q4361" s="41"/>
      <c r="R4361" s="41"/>
      <c r="S4361" s="5"/>
    </row>
    <row r="4362" spans="9:19" s="40" customFormat="1" x14ac:dyDescent="0.2">
      <c r="I4362" s="39"/>
      <c r="J4362" s="25"/>
      <c r="K4362" s="25"/>
      <c r="Q4362" s="41"/>
      <c r="R4362" s="41"/>
      <c r="S4362" s="5"/>
    </row>
    <row r="4363" spans="9:19" s="40" customFormat="1" x14ac:dyDescent="0.2">
      <c r="I4363" s="39"/>
      <c r="J4363" s="25"/>
      <c r="K4363" s="25"/>
      <c r="Q4363" s="41"/>
      <c r="R4363" s="41"/>
      <c r="S4363" s="5"/>
    </row>
    <row r="4364" spans="9:19" s="40" customFormat="1" x14ac:dyDescent="0.2">
      <c r="I4364" s="39"/>
      <c r="J4364" s="25"/>
      <c r="K4364" s="25"/>
      <c r="Q4364" s="41"/>
      <c r="R4364" s="41"/>
      <c r="S4364" s="5"/>
    </row>
    <row r="4365" spans="9:19" s="40" customFormat="1" x14ac:dyDescent="0.2">
      <c r="I4365" s="39"/>
      <c r="J4365" s="25"/>
      <c r="K4365" s="25"/>
      <c r="Q4365" s="41"/>
      <c r="R4365" s="41"/>
      <c r="S4365" s="5"/>
    </row>
    <row r="4366" spans="9:19" s="40" customFormat="1" x14ac:dyDescent="0.2">
      <c r="I4366" s="39"/>
      <c r="J4366" s="25"/>
      <c r="K4366" s="25"/>
      <c r="Q4366" s="41"/>
      <c r="R4366" s="41"/>
      <c r="S4366" s="5"/>
    </row>
    <row r="4367" spans="9:19" s="40" customFormat="1" x14ac:dyDescent="0.2">
      <c r="I4367" s="39"/>
      <c r="J4367" s="25"/>
      <c r="K4367" s="25"/>
      <c r="Q4367" s="41"/>
      <c r="R4367" s="41"/>
      <c r="S4367" s="5"/>
    </row>
    <row r="4368" spans="9:19" s="40" customFormat="1" x14ac:dyDescent="0.2">
      <c r="I4368" s="39"/>
      <c r="J4368" s="25"/>
      <c r="K4368" s="25"/>
      <c r="Q4368" s="41"/>
      <c r="R4368" s="41"/>
      <c r="S4368" s="5"/>
    </row>
    <row r="4369" spans="9:19" s="40" customFormat="1" x14ac:dyDescent="0.2">
      <c r="I4369" s="39"/>
      <c r="J4369" s="25"/>
      <c r="K4369" s="25"/>
      <c r="Q4369" s="41"/>
      <c r="R4369" s="41"/>
      <c r="S4369" s="5"/>
    </row>
    <row r="4370" spans="9:19" s="40" customFormat="1" x14ac:dyDescent="0.2">
      <c r="I4370" s="39"/>
      <c r="J4370" s="25"/>
      <c r="K4370" s="25"/>
      <c r="Q4370" s="41"/>
      <c r="R4370" s="41"/>
      <c r="S4370" s="5"/>
    </row>
    <row r="4371" spans="9:19" s="40" customFormat="1" x14ac:dyDescent="0.2">
      <c r="I4371" s="39"/>
      <c r="J4371" s="25"/>
      <c r="K4371" s="25"/>
      <c r="Q4371" s="41"/>
      <c r="R4371" s="41"/>
      <c r="S4371" s="5"/>
    </row>
    <row r="4372" spans="9:19" s="40" customFormat="1" x14ac:dyDescent="0.2">
      <c r="I4372" s="39"/>
      <c r="J4372" s="25"/>
      <c r="K4372" s="25"/>
      <c r="Q4372" s="41"/>
      <c r="R4372" s="41"/>
      <c r="S4372" s="5"/>
    </row>
    <row r="4373" spans="9:19" s="40" customFormat="1" x14ac:dyDescent="0.2">
      <c r="I4373" s="39"/>
      <c r="J4373" s="25"/>
      <c r="K4373" s="25"/>
      <c r="Q4373" s="41"/>
      <c r="R4373" s="41"/>
      <c r="S4373" s="5"/>
    </row>
    <row r="4374" spans="9:19" s="40" customFormat="1" x14ac:dyDescent="0.2">
      <c r="I4374" s="39"/>
      <c r="J4374" s="25"/>
      <c r="K4374" s="25"/>
      <c r="Q4374" s="41"/>
      <c r="R4374" s="41"/>
      <c r="S4374" s="5"/>
    </row>
    <row r="4375" spans="9:19" s="40" customFormat="1" x14ac:dyDescent="0.2">
      <c r="I4375" s="39"/>
      <c r="J4375" s="25"/>
      <c r="K4375" s="25"/>
      <c r="Q4375" s="41"/>
      <c r="R4375" s="41"/>
      <c r="S4375" s="5"/>
    </row>
    <row r="4376" spans="9:19" s="40" customFormat="1" x14ac:dyDescent="0.2">
      <c r="I4376" s="39"/>
      <c r="J4376" s="25"/>
      <c r="K4376" s="25"/>
      <c r="Q4376" s="41"/>
      <c r="R4376" s="41"/>
      <c r="S4376" s="5"/>
    </row>
    <row r="4377" spans="9:19" s="40" customFormat="1" x14ac:dyDescent="0.2">
      <c r="I4377" s="39"/>
      <c r="J4377" s="25"/>
      <c r="K4377" s="25"/>
      <c r="Q4377" s="41"/>
      <c r="R4377" s="41"/>
      <c r="S4377" s="5"/>
    </row>
    <row r="4378" spans="9:19" s="40" customFormat="1" x14ac:dyDescent="0.2">
      <c r="I4378" s="39"/>
      <c r="J4378" s="25"/>
      <c r="K4378" s="25"/>
      <c r="Q4378" s="41"/>
      <c r="R4378" s="41"/>
      <c r="S4378" s="5"/>
    </row>
    <row r="4379" spans="9:19" s="40" customFormat="1" x14ac:dyDescent="0.2">
      <c r="I4379" s="39"/>
      <c r="J4379" s="25"/>
      <c r="K4379" s="25"/>
      <c r="Q4379" s="41"/>
      <c r="R4379" s="41"/>
      <c r="S4379" s="5"/>
    </row>
    <row r="4380" spans="9:19" s="40" customFormat="1" x14ac:dyDescent="0.2">
      <c r="I4380" s="39"/>
      <c r="J4380" s="25"/>
      <c r="K4380" s="25"/>
      <c r="Q4380" s="41"/>
      <c r="R4380" s="41"/>
      <c r="S4380" s="5"/>
    </row>
    <row r="4381" spans="9:19" s="40" customFormat="1" x14ac:dyDescent="0.2">
      <c r="I4381" s="39"/>
      <c r="J4381" s="25"/>
      <c r="K4381" s="25"/>
      <c r="Q4381" s="41"/>
      <c r="R4381" s="41"/>
      <c r="S4381" s="5"/>
    </row>
    <row r="4382" spans="9:19" s="40" customFormat="1" x14ac:dyDescent="0.2">
      <c r="I4382" s="39"/>
      <c r="J4382" s="25"/>
      <c r="K4382" s="25"/>
      <c r="Q4382" s="41"/>
      <c r="R4382" s="41"/>
      <c r="S4382" s="5"/>
    </row>
    <row r="4383" spans="9:19" s="40" customFormat="1" x14ac:dyDescent="0.2">
      <c r="I4383" s="39"/>
      <c r="J4383" s="25"/>
      <c r="K4383" s="25"/>
      <c r="Q4383" s="41"/>
      <c r="R4383" s="41"/>
      <c r="S4383" s="5"/>
    </row>
    <row r="4384" spans="9:19" s="40" customFormat="1" x14ac:dyDescent="0.2">
      <c r="I4384" s="39"/>
      <c r="J4384" s="25"/>
      <c r="K4384" s="25"/>
      <c r="Q4384" s="41"/>
      <c r="R4384" s="41"/>
      <c r="S4384" s="5"/>
    </row>
    <row r="4385" spans="9:19" s="40" customFormat="1" x14ac:dyDescent="0.2">
      <c r="I4385" s="39"/>
      <c r="J4385" s="25"/>
      <c r="K4385" s="25"/>
      <c r="Q4385" s="41"/>
      <c r="R4385" s="41"/>
      <c r="S4385" s="5"/>
    </row>
    <row r="4386" spans="9:19" s="40" customFormat="1" x14ac:dyDescent="0.2">
      <c r="I4386" s="39"/>
      <c r="J4386" s="25"/>
      <c r="K4386" s="25"/>
      <c r="Q4386" s="41"/>
      <c r="R4386" s="41"/>
      <c r="S4386" s="5"/>
    </row>
    <row r="4387" spans="9:19" s="40" customFormat="1" x14ac:dyDescent="0.2">
      <c r="I4387" s="39"/>
      <c r="J4387" s="25"/>
      <c r="K4387" s="25"/>
      <c r="Q4387" s="41"/>
      <c r="R4387" s="41"/>
      <c r="S4387" s="5"/>
    </row>
    <row r="4388" spans="9:19" s="40" customFormat="1" x14ac:dyDescent="0.2">
      <c r="I4388" s="39"/>
      <c r="J4388" s="25"/>
      <c r="K4388" s="25"/>
      <c r="Q4388" s="41"/>
      <c r="R4388" s="41"/>
      <c r="S4388" s="5"/>
    </row>
    <row r="4389" spans="9:19" s="40" customFormat="1" x14ac:dyDescent="0.2">
      <c r="I4389" s="39"/>
      <c r="J4389" s="25"/>
      <c r="K4389" s="25"/>
      <c r="Q4389" s="41"/>
      <c r="R4389" s="41"/>
      <c r="S4389" s="5"/>
    </row>
    <row r="4390" spans="9:19" s="40" customFormat="1" x14ac:dyDescent="0.2">
      <c r="I4390" s="39"/>
      <c r="J4390" s="25"/>
      <c r="K4390" s="25"/>
      <c r="Q4390" s="41"/>
      <c r="R4390" s="41"/>
      <c r="S4390" s="5"/>
    </row>
    <row r="4391" spans="9:19" s="40" customFormat="1" x14ac:dyDescent="0.2">
      <c r="I4391" s="39"/>
      <c r="J4391" s="25"/>
      <c r="K4391" s="25"/>
      <c r="Q4391" s="41"/>
      <c r="R4391" s="41"/>
      <c r="S4391" s="5"/>
    </row>
    <row r="4392" spans="9:19" s="40" customFormat="1" x14ac:dyDescent="0.2">
      <c r="I4392" s="39"/>
      <c r="J4392" s="25"/>
      <c r="K4392" s="25"/>
      <c r="Q4392" s="41"/>
      <c r="R4392" s="41"/>
      <c r="S4392" s="5"/>
    </row>
    <row r="4393" spans="9:19" s="40" customFormat="1" x14ac:dyDescent="0.2">
      <c r="I4393" s="39"/>
      <c r="J4393" s="25"/>
      <c r="K4393" s="25"/>
      <c r="Q4393" s="41"/>
      <c r="R4393" s="41"/>
      <c r="S4393" s="5"/>
    </row>
    <row r="4394" spans="9:19" s="40" customFormat="1" x14ac:dyDescent="0.2">
      <c r="I4394" s="39"/>
      <c r="J4394" s="25"/>
      <c r="K4394" s="25"/>
      <c r="Q4394" s="41"/>
      <c r="R4394" s="41"/>
      <c r="S4394" s="5"/>
    </row>
    <row r="4395" spans="9:19" s="40" customFormat="1" x14ac:dyDescent="0.2">
      <c r="I4395" s="39"/>
      <c r="J4395" s="25"/>
      <c r="K4395" s="25"/>
      <c r="Q4395" s="41"/>
      <c r="R4395" s="41"/>
      <c r="S4395" s="5"/>
    </row>
    <row r="4396" spans="9:19" s="40" customFormat="1" x14ac:dyDescent="0.2">
      <c r="I4396" s="39"/>
      <c r="J4396" s="25"/>
      <c r="K4396" s="25"/>
      <c r="Q4396" s="41"/>
      <c r="R4396" s="41"/>
      <c r="S4396" s="5"/>
    </row>
    <row r="4397" spans="9:19" s="40" customFormat="1" x14ac:dyDescent="0.2">
      <c r="I4397" s="39"/>
      <c r="J4397" s="25"/>
      <c r="K4397" s="25"/>
      <c r="Q4397" s="41"/>
      <c r="R4397" s="41"/>
      <c r="S4397" s="5"/>
    </row>
    <row r="4398" spans="9:19" s="40" customFormat="1" x14ac:dyDescent="0.2">
      <c r="I4398" s="39"/>
      <c r="J4398" s="25"/>
      <c r="K4398" s="25"/>
      <c r="Q4398" s="41"/>
      <c r="R4398" s="41"/>
      <c r="S4398" s="5"/>
    </row>
    <row r="4399" spans="9:19" s="40" customFormat="1" x14ac:dyDescent="0.2">
      <c r="I4399" s="39"/>
      <c r="J4399" s="25"/>
      <c r="K4399" s="25"/>
      <c r="Q4399" s="41"/>
      <c r="R4399" s="41"/>
      <c r="S4399" s="5"/>
    </row>
    <row r="4400" spans="9:19" s="40" customFormat="1" x14ac:dyDescent="0.2">
      <c r="I4400" s="39"/>
      <c r="J4400" s="25"/>
      <c r="K4400" s="25"/>
      <c r="Q4400" s="41"/>
      <c r="R4400" s="41"/>
      <c r="S4400" s="5"/>
    </row>
    <row r="4401" spans="9:19" s="40" customFormat="1" x14ac:dyDescent="0.2">
      <c r="I4401" s="39"/>
      <c r="J4401" s="25"/>
      <c r="K4401" s="25"/>
      <c r="Q4401" s="41"/>
      <c r="R4401" s="41"/>
      <c r="S4401" s="5"/>
    </row>
    <row r="4402" spans="9:19" s="40" customFormat="1" x14ac:dyDescent="0.2">
      <c r="I4402" s="39"/>
      <c r="J4402" s="25"/>
      <c r="K4402" s="25"/>
      <c r="Q4402" s="41"/>
      <c r="R4402" s="41"/>
      <c r="S4402" s="5"/>
    </row>
    <row r="4403" spans="9:19" s="40" customFormat="1" x14ac:dyDescent="0.2">
      <c r="I4403" s="39"/>
      <c r="J4403" s="25"/>
      <c r="K4403" s="25"/>
      <c r="Q4403" s="41"/>
      <c r="R4403" s="41"/>
      <c r="S4403" s="5"/>
    </row>
    <row r="4404" spans="9:19" s="40" customFormat="1" x14ac:dyDescent="0.2">
      <c r="I4404" s="39"/>
      <c r="J4404" s="25"/>
      <c r="K4404" s="25"/>
      <c r="Q4404" s="41"/>
      <c r="R4404" s="41"/>
      <c r="S4404" s="5"/>
    </row>
    <row r="4405" spans="9:19" s="40" customFormat="1" x14ac:dyDescent="0.2">
      <c r="I4405" s="39"/>
      <c r="J4405" s="25"/>
      <c r="K4405" s="25"/>
      <c r="Q4405" s="41"/>
      <c r="R4405" s="41"/>
      <c r="S4405" s="5"/>
    </row>
    <row r="4406" spans="9:19" s="40" customFormat="1" x14ac:dyDescent="0.2">
      <c r="I4406" s="39"/>
      <c r="J4406" s="25"/>
      <c r="K4406" s="25"/>
      <c r="Q4406" s="41"/>
      <c r="R4406" s="41"/>
      <c r="S4406" s="5"/>
    </row>
    <row r="4407" spans="9:19" s="40" customFormat="1" x14ac:dyDescent="0.2">
      <c r="I4407" s="39"/>
      <c r="J4407" s="25"/>
      <c r="K4407" s="25"/>
      <c r="Q4407" s="41"/>
      <c r="R4407" s="41"/>
      <c r="S4407" s="5"/>
    </row>
    <row r="4408" spans="9:19" s="40" customFormat="1" x14ac:dyDescent="0.2">
      <c r="I4408" s="39"/>
      <c r="J4408" s="25"/>
      <c r="K4408" s="25"/>
      <c r="Q4408" s="41"/>
      <c r="R4408" s="41"/>
      <c r="S4408" s="5"/>
    </row>
    <row r="4409" spans="9:19" s="40" customFormat="1" x14ac:dyDescent="0.2">
      <c r="I4409" s="39"/>
      <c r="J4409" s="25"/>
      <c r="K4409" s="25"/>
      <c r="Q4409" s="41"/>
      <c r="R4409" s="41"/>
      <c r="S4409" s="5"/>
    </row>
    <row r="4410" spans="9:19" s="40" customFormat="1" x14ac:dyDescent="0.2">
      <c r="I4410" s="39"/>
      <c r="J4410" s="25"/>
      <c r="K4410" s="25"/>
      <c r="Q4410" s="41"/>
      <c r="R4410" s="41"/>
      <c r="S4410" s="5"/>
    </row>
    <row r="4411" spans="9:19" s="40" customFormat="1" x14ac:dyDescent="0.2">
      <c r="I4411" s="39"/>
      <c r="J4411" s="25"/>
      <c r="K4411" s="25"/>
      <c r="Q4411" s="41"/>
      <c r="R4411" s="41"/>
      <c r="S4411" s="5"/>
    </row>
    <row r="4412" spans="9:19" s="40" customFormat="1" x14ac:dyDescent="0.2">
      <c r="I4412" s="39"/>
      <c r="J4412" s="25"/>
      <c r="K4412" s="25"/>
      <c r="Q4412" s="41"/>
      <c r="R4412" s="41"/>
      <c r="S4412" s="5"/>
    </row>
    <row r="4413" spans="9:19" s="40" customFormat="1" x14ac:dyDescent="0.2">
      <c r="I4413" s="39"/>
      <c r="J4413" s="25"/>
      <c r="K4413" s="25"/>
      <c r="Q4413" s="41"/>
      <c r="R4413" s="41"/>
      <c r="S4413" s="5"/>
    </row>
    <row r="4414" spans="9:19" s="40" customFormat="1" x14ac:dyDescent="0.2">
      <c r="I4414" s="39"/>
      <c r="J4414" s="25"/>
      <c r="K4414" s="25"/>
      <c r="Q4414" s="41"/>
      <c r="R4414" s="41"/>
      <c r="S4414" s="5"/>
    </row>
    <row r="4415" spans="9:19" s="40" customFormat="1" x14ac:dyDescent="0.2">
      <c r="I4415" s="39"/>
      <c r="J4415" s="25"/>
      <c r="K4415" s="25"/>
      <c r="Q4415" s="41"/>
      <c r="R4415" s="41"/>
      <c r="S4415" s="5"/>
    </row>
    <row r="4416" spans="9:19" s="40" customFormat="1" x14ac:dyDescent="0.2">
      <c r="I4416" s="39"/>
      <c r="J4416" s="25"/>
      <c r="K4416" s="25"/>
      <c r="Q4416" s="41"/>
      <c r="R4416" s="41"/>
      <c r="S4416" s="5"/>
    </row>
    <row r="4417" spans="9:19" s="40" customFormat="1" x14ac:dyDescent="0.2">
      <c r="I4417" s="39"/>
      <c r="J4417" s="25"/>
      <c r="K4417" s="25"/>
      <c r="Q4417" s="41"/>
      <c r="R4417" s="41"/>
      <c r="S4417" s="5"/>
    </row>
    <row r="4418" spans="9:19" s="40" customFormat="1" x14ac:dyDescent="0.2">
      <c r="I4418" s="39"/>
      <c r="J4418" s="25"/>
      <c r="K4418" s="25"/>
      <c r="Q4418" s="41"/>
      <c r="R4418" s="41"/>
      <c r="S4418" s="5"/>
    </row>
    <row r="4419" spans="9:19" s="40" customFormat="1" x14ac:dyDescent="0.2">
      <c r="I4419" s="39"/>
      <c r="J4419" s="25"/>
      <c r="K4419" s="25"/>
      <c r="Q4419" s="41"/>
      <c r="R4419" s="41"/>
      <c r="S4419" s="5"/>
    </row>
    <row r="4420" spans="9:19" s="40" customFormat="1" x14ac:dyDescent="0.2">
      <c r="I4420" s="39"/>
      <c r="J4420" s="25"/>
      <c r="K4420" s="25"/>
      <c r="Q4420" s="41"/>
      <c r="R4420" s="41"/>
      <c r="S4420" s="5"/>
    </row>
    <row r="4421" spans="9:19" s="40" customFormat="1" x14ac:dyDescent="0.2">
      <c r="I4421" s="39"/>
      <c r="J4421" s="25"/>
      <c r="K4421" s="25"/>
      <c r="Q4421" s="41"/>
      <c r="R4421" s="41"/>
      <c r="S4421" s="5"/>
    </row>
    <row r="4422" spans="9:19" s="40" customFormat="1" x14ac:dyDescent="0.2">
      <c r="I4422" s="39"/>
      <c r="J4422" s="25"/>
      <c r="K4422" s="25"/>
      <c r="Q4422" s="41"/>
      <c r="R4422" s="41"/>
      <c r="S4422" s="5"/>
    </row>
    <row r="4423" spans="9:19" s="40" customFormat="1" x14ac:dyDescent="0.2">
      <c r="I4423" s="39"/>
      <c r="J4423" s="25"/>
      <c r="K4423" s="25"/>
      <c r="Q4423" s="41"/>
      <c r="R4423" s="41"/>
      <c r="S4423" s="5"/>
    </row>
    <row r="4424" spans="9:19" s="40" customFormat="1" x14ac:dyDescent="0.2">
      <c r="I4424" s="39"/>
      <c r="J4424" s="25"/>
      <c r="K4424" s="25"/>
      <c r="Q4424" s="41"/>
      <c r="R4424" s="41"/>
      <c r="S4424" s="5"/>
    </row>
    <row r="4425" spans="9:19" s="40" customFormat="1" x14ac:dyDescent="0.2">
      <c r="I4425" s="39"/>
      <c r="J4425" s="25"/>
      <c r="K4425" s="25"/>
      <c r="Q4425" s="41"/>
      <c r="R4425" s="41"/>
      <c r="S4425" s="5"/>
    </row>
    <row r="4426" spans="9:19" s="40" customFormat="1" x14ac:dyDescent="0.2">
      <c r="I4426" s="39"/>
      <c r="J4426" s="25"/>
      <c r="K4426" s="25"/>
      <c r="Q4426" s="41"/>
      <c r="R4426" s="41"/>
      <c r="S4426" s="5"/>
    </row>
    <row r="4427" spans="9:19" s="40" customFormat="1" x14ac:dyDescent="0.2">
      <c r="I4427" s="39"/>
      <c r="J4427" s="25"/>
      <c r="K4427" s="25"/>
      <c r="Q4427" s="41"/>
      <c r="R4427" s="41"/>
      <c r="S4427" s="5"/>
    </row>
    <row r="4428" spans="9:19" s="40" customFormat="1" x14ac:dyDescent="0.2">
      <c r="I4428" s="39"/>
      <c r="J4428" s="25"/>
      <c r="K4428" s="25"/>
      <c r="Q4428" s="41"/>
      <c r="R4428" s="41"/>
      <c r="S4428" s="5"/>
    </row>
    <row r="4429" spans="9:19" s="40" customFormat="1" x14ac:dyDescent="0.2">
      <c r="I4429" s="39"/>
      <c r="J4429" s="25"/>
      <c r="K4429" s="25"/>
      <c r="Q4429" s="41"/>
      <c r="R4429" s="41"/>
      <c r="S4429" s="5"/>
    </row>
    <row r="4430" spans="9:19" s="40" customFormat="1" x14ac:dyDescent="0.2">
      <c r="I4430" s="39"/>
      <c r="J4430" s="25"/>
      <c r="K4430" s="25"/>
      <c r="Q4430" s="41"/>
      <c r="R4430" s="41"/>
      <c r="S4430" s="5"/>
    </row>
    <row r="4431" spans="9:19" s="40" customFormat="1" x14ac:dyDescent="0.2">
      <c r="I4431" s="39"/>
      <c r="J4431" s="25"/>
      <c r="K4431" s="25"/>
      <c r="Q4431" s="41"/>
      <c r="R4431" s="41"/>
      <c r="S4431" s="5"/>
    </row>
    <row r="4432" spans="9:19" s="40" customFormat="1" x14ac:dyDescent="0.2">
      <c r="I4432" s="39"/>
      <c r="J4432" s="25"/>
      <c r="K4432" s="25"/>
      <c r="Q4432" s="41"/>
      <c r="R4432" s="41"/>
      <c r="S4432" s="5"/>
    </row>
    <row r="4433" spans="9:19" s="40" customFormat="1" x14ac:dyDescent="0.2">
      <c r="I4433" s="39"/>
      <c r="J4433" s="25"/>
      <c r="K4433" s="25"/>
      <c r="Q4433" s="41"/>
      <c r="R4433" s="41"/>
      <c r="S4433" s="5"/>
    </row>
    <row r="4434" spans="9:19" s="40" customFormat="1" x14ac:dyDescent="0.2">
      <c r="I4434" s="39"/>
      <c r="J4434" s="25"/>
      <c r="K4434" s="25"/>
      <c r="Q4434" s="41"/>
      <c r="R4434" s="41"/>
      <c r="S4434" s="5"/>
    </row>
    <row r="4435" spans="9:19" s="40" customFormat="1" x14ac:dyDescent="0.2">
      <c r="I4435" s="39"/>
      <c r="J4435" s="25"/>
      <c r="K4435" s="25"/>
      <c r="Q4435" s="41"/>
      <c r="R4435" s="41"/>
      <c r="S4435" s="5"/>
    </row>
    <row r="4436" spans="9:19" s="40" customFormat="1" x14ac:dyDescent="0.2">
      <c r="I4436" s="39"/>
      <c r="J4436" s="25"/>
      <c r="K4436" s="25"/>
      <c r="Q4436" s="41"/>
      <c r="R4436" s="41"/>
      <c r="S4436" s="5"/>
    </row>
    <row r="4437" spans="9:19" s="40" customFormat="1" x14ac:dyDescent="0.2">
      <c r="I4437" s="39"/>
      <c r="J4437" s="25"/>
      <c r="K4437" s="25"/>
      <c r="Q4437" s="41"/>
      <c r="R4437" s="41"/>
      <c r="S4437" s="5"/>
    </row>
    <row r="4438" spans="9:19" s="40" customFormat="1" x14ac:dyDescent="0.2">
      <c r="I4438" s="39"/>
      <c r="J4438" s="25"/>
      <c r="K4438" s="25"/>
      <c r="Q4438" s="41"/>
      <c r="R4438" s="41"/>
      <c r="S4438" s="5"/>
    </row>
    <row r="4439" spans="9:19" s="40" customFormat="1" x14ac:dyDescent="0.2">
      <c r="I4439" s="39"/>
      <c r="J4439" s="25"/>
      <c r="K4439" s="25"/>
      <c r="Q4439" s="41"/>
      <c r="R4439" s="41"/>
      <c r="S4439" s="5"/>
    </row>
    <row r="4440" spans="9:19" s="40" customFormat="1" x14ac:dyDescent="0.2">
      <c r="I4440" s="39"/>
      <c r="J4440" s="25"/>
      <c r="K4440" s="25"/>
      <c r="Q4440" s="41"/>
      <c r="R4440" s="41"/>
      <c r="S4440" s="5"/>
    </row>
    <row r="4441" spans="9:19" s="40" customFormat="1" x14ac:dyDescent="0.2">
      <c r="I4441" s="39"/>
      <c r="J4441" s="25"/>
      <c r="K4441" s="25"/>
      <c r="Q4441" s="41"/>
      <c r="R4441" s="41"/>
      <c r="S4441" s="5"/>
    </row>
    <row r="4442" spans="9:19" s="40" customFormat="1" x14ac:dyDescent="0.2">
      <c r="I4442" s="39"/>
      <c r="J4442" s="25"/>
      <c r="K4442" s="25"/>
      <c r="Q4442" s="41"/>
      <c r="R4442" s="41"/>
      <c r="S4442" s="5"/>
    </row>
    <row r="4443" spans="9:19" s="40" customFormat="1" x14ac:dyDescent="0.2">
      <c r="I4443" s="39"/>
      <c r="J4443" s="25"/>
      <c r="K4443" s="25"/>
      <c r="Q4443" s="41"/>
      <c r="R4443" s="41"/>
      <c r="S4443" s="5"/>
    </row>
    <row r="4444" spans="9:19" s="40" customFormat="1" x14ac:dyDescent="0.2">
      <c r="I4444" s="39"/>
      <c r="J4444" s="25"/>
      <c r="K4444" s="25"/>
      <c r="Q4444" s="41"/>
      <c r="R4444" s="41"/>
      <c r="S4444" s="5"/>
    </row>
    <row r="4445" spans="9:19" s="40" customFormat="1" x14ac:dyDescent="0.2">
      <c r="I4445" s="39"/>
      <c r="J4445" s="25"/>
      <c r="K4445" s="25"/>
      <c r="Q4445" s="41"/>
      <c r="R4445" s="41"/>
      <c r="S4445" s="5"/>
    </row>
    <row r="4446" spans="9:19" s="40" customFormat="1" x14ac:dyDescent="0.2">
      <c r="I4446" s="39"/>
      <c r="J4446" s="25"/>
      <c r="K4446" s="25"/>
      <c r="Q4446" s="41"/>
      <c r="R4446" s="41"/>
      <c r="S4446" s="5"/>
    </row>
    <row r="4447" spans="9:19" s="40" customFormat="1" x14ac:dyDescent="0.2">
      <c r="I4447" s="39"/>
      <c r="J4447" s="25"/>
      <c r="K4447" s="25"/>
      <c r="Q4447" s="41"/>
      <c r="R4447" s="41"/>
      <c r="S4447" s="5"/>
    </row>
    <row r="4448" spans="9:19" s="40" customFormat="1" x14ac:dyDescent="0.2">
      <c r="I4448" s="39"/>
      <c r="J4448" s="25"/>
      <c r="K4448" s="25"/>
      <c r="Q4448" s="41"/>
      <c r="R4448" s="41"/>
      <c r="S4448" s="5"/>
    </row>
    <row r="4449" spans="9:19" s="40" customFormat="1" x14ac:dyDescent="0.2">
      <c r="I4449" s="39"/>
      <c r="J4449" s="25"/>
      <c r="K4449" s="25"/>
      <c r="Q4449" s="41"/>
      <c r="R4449" s="41"/>
      <c r="S4449" s="5"/>
    </row>
    <row r="4450" spans="9:19" s="40" customFormat="1" x14ac:dyDescent="0.2">
      <c r="I4450" s="39"/>
      <c r="J4450" s="25"/>
      <c r="K4450" s="25"/>
      <c r="Q4450" s="41"/>
      <c r="R4450" s="41"/>
      <c r="S4450" s="5"/>
    </row>
    <row r="4451" spans="9:19" s="40" customFormat="1" x14ac:dyDescent="0.2">
      <c r="I4451" s="39"/>
      <c r="J4451" s="25"/>
      <c r="K4451" s="25"/>
      <c r="Q4451" s="41"/>
      <c r="R4451" s="41"/>
      <c r="S4451" s="5"/>
    </row>
    <row r="4452" spans="9:19" s="40" customFormat="1" x14ac:dyDescent="0.2">
      <c r="I4452" s="39"/>
      <c r="J4452" s="25"/>
      <c r="K4452" s="25"/>
      <c r="Q4452" s="41"/>
      <c r="R4452" s="41"/>
      <c r="S4452" s="5"/>
    </row>
    <row r="4453" spans="9:19" s="40" customFormat="1" x14ac:dyDescent="0.2">
      <c r="I4453" s="39"/>
      <c r="J4453" s="25"/>
      <c r="K4453" s="25"/>
      <c r="Q4453" s="41"/>
      <c r="R4453" s="41"/>
      <c r="S4453" s="5"/>
    </row>
    <row r="4454" spans="9:19" s="40" customFormat="1" x14ac:dyDescent="0.2">
      <c r="I4454" s="39"/>
      <c r="J4454" s="25"/>
      <c r="K4454" s="25"/>
      <c r="Q4454" s="41"/>
      <c r="R4454" s="41"/>
      <c r="S4454" s="5"/>
    </row>
    <row r="4455" spans="9:19" s="40" customFormat="1" x14ac:dyDescent="0.2">
      <c r="I4455" s="39"/>
      <c r="J4455" s="25"/>
      <c r="K4455" s="25"/>
      <c r="Q4455" s="41"/>
      <c r="R4455" s="41"/>
      <c r="S4455" s="5"/>
    </row>
    <row r="4456" spans="9:19" s="40" customFormat="1" x14ac:dyDescent="0.2">
      <c r="I4456" s="39"/>
      <c r="J4456" s="25"/>
      <c r="K4456" s="25"/>
      <c r="Q4456" s="41"/>
      <c r="R4456" s="41"/>
      <c r="S4456" s="5"/>
    </row>
    <row r="4457" spans="9:19" s="40" customFormat="1" x14ac:dyDescent="0.2">
      <c r="I4457" s="39"/>
      <c r="J4457" s="25"/>
      <c r="K4457" s="25"/>
      <c r="Q4457" s="41"/>
      <c r="R4457" s="41"/>
      <c r="S4457" s="5"/>
    </row>
    <row r="4458" spans="9:19" s="40" customFormat="1" x14ac:dyDescent="0.2">
      <c r="I4458" s="39"/>
      <c r="J4458" s="25"/>
      <c r="K4458" s="25"/>
      <c r="Q4458" s="41"/>
      <c r="R4458" s="41"/>
      <c r="S4458" s="5"/>
    </row>
    <row r="4459" spans="9:19" s="40" customFormat="1" x14ac:dyDescent="0.2">
      <c r="I4459" s="39"/>
      <c r="J4459" s="25"/>
      <c r="K4459" s="25"/>
      <c r="Q4459" s="41"/>
      <c r="R4459" s="41"/>
      <c r="S4459" s="5"/>
    </row>
    <row r="4460" spans="9:19" s="40" customFormat="1" x14ac:dyDescent="0.2">
      <c r="I4460" s="39"/>
      <c r="J4460" s="25"/>
      <c r="K4460" s="25"/>
      <c r="Q4460" s="41"/>
      <c r="R4460" s="41"/>
      <c r="S4460" s="5"/>
    </row>
    <row r="4461" spans="9:19" s="40" customFormat="1" x14ac:dyDescent="0.2">
      <c r="I4461" s="39"/>
      <c r="J4461" s="25"/>
      <c r="K4461" s="25"/>
      <c r="Q4461" s="41"/>
      <c r="R4461" s="41"/>
      <c r="S4461" s="5"/>
    </row>
    <row r="4462" spans="9:19" s="40" customFormat="1" x14ac:dyDescent="0.2">
      <c r="I4462" s="39"/>
      <c r="J4462" s="25"/>
      <c r="K4462" s="25"/>
      <c r="Q4462" s="41"/>
      <c r="R4462" s="41"/>
      <c r="S4462" s="5"/>
    </row>
    <row r="4463" spans="9:19" s="40" customFormat="1" x14ac:dyDescent="0.2">
      <c r="I4463" s="39"/>
      <c r="J4463" s="25"/>
      <c r="K4463" s="25"/>
      <c r="Q4463" s="41"/>
      <c r="R4463" s="41"/>
      <c r="S4463" s="5"/>
    </row>
    <row r="4464" spans="9:19" s="40" customFormat="1" x14ac:dyDescent="0.2">
      <c r="I4464" s="39"/>
      <c r="J4464" s="25"/>
      <c r="K4464" s="25"/>
      <c r="Q4464" s="41"/>
      <c r="R4464" s="41"/>
      <c r="S4464" s="5"/>
    </row>
    <row r="4465" spans="9:19" s="40" customFormat="1" x14ac:dyDescent="0.2">
      <c r="I4465" s="39"/>
      <c r="J4465" s="25"/>
      <c r="K4465" s="25"/>
      <c r="Q4465" s="41"/>
      <c r="R4465" s="41"/>
      <c r="S4465" s="5"/>
    </row>
    <row r="4466" spans="9:19" s="40" customFormat="1" x14ac:dyDescent="0.2">
      <c r="I4466" s="39"/>
      <c r="J4466" s="25"/>
      <c r="K4466" s="25"/>
      <c r="Q4466" s="41"/>
      <c r="R4466" s="41"/>
      <c r="S4466" s="5"/>
    </row>
    <row r="4467" spans="9:19" s="40" customFormat="1" x14ac:dyDescent="0.2">
      <c r="I4467" s="39"/>
      <c r="J4467" s="25"/>
      <c r="K4467" s="25"/>
      <c r="Q4467" s="41"/>
      <c r="R4467" s="41"/>
      <c r="S4467" s="5"/>
    </row>
    <row r="4468" spans="9:19" s="40" customFormat="1" x14ac:dyDescent="0.2">
      <c r="I4468" s="39"/>
      <c r="J4468" s="25"/>
      <c r="K4468" s="25"/>
      <c r="Q4468" s="41"/>
      <c r="R4468" s="41"/>
      <c r="S4468" s="5"/>
    </row>
    <row r="4469" spans="9:19" s="40" customFormat="1" x14ac:dyDescent="0.2">
      <c r="I4469" s="39"/>
      <c r="J4469" s="25"/>
      <c r="K4469" s="25"/>
      <c r="Q4469" s="41"/>
      <c r="R4469" s="41"/>
      <c r="S4469" s="5"/>
    </row>
    <row r="4470" spans="9:19" s="40" customFormat="1" x14ac:dyDescent="0.2">
      <c r="I4470" s="39"/>
      <c r="J4470" s="25"/>
      <c r="K4470" s="25"/>
      <c r="Q4470" s="41"/>
      <c r="R4470" s="41"/>
      <c r="S4470" s="5"/>
    </row>
    <row r="4471" spans="9:19" s="40" customFormat="1" x14ac:dyDescent="0.2">
      <c r="I4471" s="39"/>
      <c r="J4471" s="25"/>
      <c r="K4471" s="25"/>
      <c r="Q4471" s="41"/>
      <c r="R4471" s="41"/>
      <c r="S4471" s="5"/>
    </row>
    <row r="4472" spans="9:19" s="40" customFormat="1" x14ac:dyDescent="0.2">
      <c r="I4472" s="39"/>
      <c r="J4472" s="25"/>
      <c r="K4472" s="25"/>
      <c r="Q4472" s="41"/>
      <c r="R4472" s="41"/>
      <c r="S4472" s="5"/>
    </row>
    <row r="4473" spans="9:19" s="40" customFormat="1" x14ac:dyDescent="0.2">
      <c r="I4473" s="39"/>
      <c r="J4473" s="25"/>
      <c r="K4473" s="25"/>
      <c r="Q4473" s="41"/>
      <c r="R4473" s="41"/>
      <c r="S4473" s="5"/>
    </row>
    <row r="4474" spans="9:19" s="40" customFormat="1" x14ac:dyDescent="0.2">
      <c r="I4474" s="39"/>
      <c r="J4474" s="25"/>
      <c r="K4474" s="25"/>
      <c r="Q4474" s="41"/>
      <c r="R4474" s="41"/>
      <c r="S4474" s="5"/>
    </row>
    <row r="4475" spans="9:19" s="40" customFormat="1" x14ac:dyDescent="0.2">
      <c r="I4475" s="39"/>
      <c r="J4475" s="25"/>
      <c r="K4475" s="25"/>
      <c r="Q4475" s="41"/>
      <c r="R4475" s="41"/>
      <c r="S4475" s="5"/>
    </row>
    <row r="4476" spans="9:19" s="40" customFormat="1" x14ac:dyDescent="0.2">
      <c r="I4476" s="39"/>
      <c r="J4476" s="25"/>
      <c r="K4476" s="25"/>
      <c r="Q4476" s="41"/>
      <c r="R4476" s="41"/>
      <c r="S4476" s="5"/>
    </row>
    <row r="4477" spans="9:19" s="40" customFormat="1" x14ac:dyDescent="0.2">
      <c r="I4477" s="39"/>
      <c r="J4477" s="25"/>
      <c r="K4477" s="25"/>
      <c r="Q4477" s="41"/>
      <c r="R4477" s="41"/>
      <c r="S4477" s="5"/>
    </row>
    <row r="4478" spans="9:19" s="40" customFormat="1" x14ac:dyDescent="0.2">
      <c r="I4478" s="39"/>
      <c r="J4478" s="25"/>
      <c r="K4478" s="25"/>
      <c r="Q4478" s="41"/>
      <c r="R4478" s="41"/>
      <c r="S4478" s="5"/>
    </row>
    <row r="4479" spans="9:19" s="40" customFormat="1" x14ac:dyDescent="0.2">
      <c r="I4479" s="39"/>
      <c r="J4479" s="25"/>
      <c r="K4479" s="25"/>
      <c r="Q4479" s="41"/>
      <c r="R4479" s="41"/>
      <c r="S4479" s="5"/>
    </row>
    <row r="4480" spans="9:19" s="40" customFormat="1" x14ac:dyDescent="0.2">
      <c r="I4480" s="39"/>
      <c r="J4480" s="25"/>
      <c r="K4480" s="25"/>
      <c r="Q4480" s="41"/>
      <c r="R4480" s="41"/>
      <c r="S4480" s="5"/>
    </row>
    <row r="4481" spans="9:19" s="40" customFormat="1" x14ac:dyDescent="0.2">
      <c r="I4481" s="39"/>
      <c r="J4481" s="25"/>
      <c r="K4481" s="25"/>
      <c r="Q4481" s="41"/>
      <c r="R4481" s="41"/>
      <c r="S4481" s="5"/>
    </row>
    <row r="4482" spans="9:19" s="40" customFormat="1" x14ac:dyDescent="0.2">
      <c r="I4482" s="39"/>
      <c r="J4482" s="25"/>
      <c r="K4482" s="25"/>
      <c r="Q4482" s="41"/>
      <c r="R4482" s="41"/>
      <c r="S4482" s="5"/>
    </row>
    <row r="4483" spans="9:19" s="40" customFormat="1" x14ac:dyDescent="0.2">
      <c r="I4483" s="39"/>
      <c r="J4483" s="25"/>
      <c r="K4483" s="25"/>
      <c r="Q4483" s="41"/>
      <c r="R4483" s="41"/>
      <c r="S4483" s="5"/>
    </row>
    <row r="4484" spans="9:19" s="40" customFormat="1" x14ac:dyDescent="0.2">
      <c r="I4484" s="39"/>
      <c r="J4484" s="25"/>
      <c r="K4484" s="25"/>
      <c r="Q4484" s="41"/>
      <c r="R4484" s="41"/>
      <c r="S4484" s="5"/>
    </row>
    <row r="4485" spans="9:19" s="40" customFormat="1" x14ac:dyDescent="0.2">
      <c r="I4485" s="39"/>
      <c r="J4485" s="25"/>
      <c r="K4485" s="25"/>
      <c r="Q4485" s="41"/>
      <c r="R4485" s="41"/>
      <c r="S4485" s="5"/>
    </row>
    <row r="4486" spans="9:19" s="40" customFormat="1" x14ac:dyDescent="0.2">
      <c r="I4486" s="39"/>
      <c r="J4486" s="25"/>
      <c r="K4486" s="25"/>
      <c r="Q4486" s="41"/>
      <c r="R4486" s="41"/>
      <c r="S4486" s="5"/>
    </row>
    <row r="4487" spans="9:19" s="40" customFormat="1" x14ac:dyDescent="0.2">
      <c r="I4487" s="39"/>
      <c r="J4487" s="25"/>
      <c r="K4487" s="25"/>
      <c r="Q4487" s="41"/>
      <c r="R4487" s="41"/>
      <c r="S4487" s="5"/>
    </row>
    <row r="4488" spans="9:19" s="40" customFormat="1" x14ac:dyDescent="0.2">
      <c r="I4488" s="39"/>
      <c r="J4488" s="25"/>
      <c r="K4488" s="25"/>
      <c r="Q4488" s="41"/>
      <c r="R4488" s="41"/>
      <c r="S4488" s="5"/>
    </row>
    <row r="4489" spans="9:19" s="40" customFormat="1" x14ac:dyDescent="0.2">
      <c r="I4489" s="39"/>
      <c r="J4489" s="25"/>
      <c r="K4489" s="25"/>
      <c r="Q4489" s="41"/>
      <c r="R4489" s="41"/>
      <c r="S4489" s="5"/>
    </row>
    <row r="4490" spans="9:19" s="40" customFormat="1" x14ac:dyDescent="0.2">
      <c r="I4490" s="39"/>
      <c r="J4490" s="25"/>
      <c r="K4490" s="25"/>
      <c r="Q4490" s="41"/>
      <c r="R4490" s="41"/>
      <c r="S4490" s="5"/>
    </row>
    <row r="4491" spans="9:19" s="40" customFormat="1" x14ac:dyDescent="0.2">
      <c r="I4491" s="39"/>
      <c r="J4491" s="25"/>
      <c r="K4491" s="25"/>
      <c r="Q4491" s="41"/>
      <c r="R4491" s="41"/>
      <c r="S4491" s="5"/>
    </row>
    <row r="4492" spans="9:19" s="40" customFormat="1" x14ac:dyDescent="0.2">
      <c r="I4492" s="39"/>
      <c r="J4492" s="25"/>
      <c r="K4492" s="25"/>
      <c r="Q4492" s="41"/>
      <c r="R4492" s="41"/>
      <c r="S4492" s="5"/>
    </row>
    <row r="4493" spans="9:19" s="40" customFormat="1" x14ac:dyDescent="0.2">
      <c r="I4493" s="39"/>
      <c r="J4493" s="25"/>
      <c r="K4493" s="25"/>
      <c r="Q4493" s="41"/>
      <c r="R4493" s="41"/>
      <c r="S4493" s="5"/>
    </row>
    <row r="4494" spans="9:19" s="40" customFormat="1" x14ac:dyDescent="0.2">
      <c r="I4494" s="39"/>
      <c r="J4494" s="25"/>
      <c r="K4494" s="25"/>
      <c r="Q4494" s="41"/>
      <c r="R4494" s="41"/>
      <c r="S4494" s="5"/>
    </row>
    <row r="4495" spans="9:19" s="40" customFormat="1" x14ac:dyDescent="0.2">
      <c r="I4495" s="39"/>
      <c r="J4495" s="25"/>
      <c r="K4495" s="25"/>
      <c r="Q4495" s="41"/>
      <c r="R4495" s="41"/>
      <c r="S4495" s="5"/>
    </row>
    <row r="4496" spans="9:19" s="40" customFormat="1" x14ac:dyDescent="0.2">
      <c r="I4496" s="39"/>
      <c r="J4496" s="25"/>
      <c r="K4496" s="25"/>
      <c r="Q4496" s="41"/>
      <c r="R4496" s="41"/>
      <c r="S4496" s="5"/>
    </row>
    <row r="4497" spans="9:19" s="40" customFormat="1" x14ac:dyDescent="0.2">
      <c r="I4497" s="39"/>
      <c r="J4497" s="25"/>
      <c r="K4497" s="25"/>
      <c r="Q4497" s="41"/>
      <c r="R4497" s="41"/>
      <c r="S4497" s="5"/>
    </row>
    <row r="4498" spans="9:19" s="40" customFormat="1" x14ac:dyDescent="0.2">
      <c r="I4498" s="39"/>
      <c r="J4498" s="25"/>
      <c r="K4498" s="25"/>
      <c r="Q4498" s="41"/>
      <c r="R4498" s="41"/>
      <c r="S4498" s="5"/>
    </row>
    <row r="4499" spans="9:19" s="40" customFormat="1" x14ac:dyDescent="0.2">
      <c r="I4499" s="39"/>
      <c r="J4499" s="25"/>
      <c r="K4499" s="25"/>
      <c r="Q4499" s="41"/>
      <c r="R4499" s="41"/>
      <c r="S4499" s="5"/>
    </row>
    <row r="4500" spans="9:19" s="40" customFormat="1" x14ac:dyDescent="0.2">
      <c r="I4500" s="39"/>
      <c r="J4500" s="25"/>
      <c r="K4500" s="25"/>
      <c r="Q4500" s="41"/>
      <c r="R4500" s="41"/>
      <c r="S4500" s="5"/>
    </row>
    <row r="4501" spans="9:19" s="40" customFormat="1" x14ac:dyDescent="0.2">
      <c r="I4501" s="39"/>
      <c r="J4501" s="25"/>
      <c r="K4501" s="25"/>
      <c r="Q4501" s="41"/>
      <c r="R4501" s="41"/>
      <c r="S4501" s="5"/>
    </row>
    <row r="4502" spans="9:19" s="40" customFormat="1" x14ac:dyDescent="0.2">
      <c r="I4502" s="39"/>
      <c r="J4502" s="25"/>
      <c r="K4502" s="25"/>
      <c r="Q4502" s="41"/>
      <c r="R4502" s="41"/>
      <c r="S4502" s="5"/>
    </row>
    <row r="4503" spans="9:19" s="40" customFormat="1" x14ac:dyDescent="0.2">
      <c r="I4503" s="39"/>
      <c r="J4503" s="25"/>
      <c r="K4503" s="25"/>
      <c r="Q4503" s="41"/>
      <c r="R4503" s="41"/>
      <c r="S4503" s="5"/>
    </row>
    <row r="4504" spans="9:19" s="40" customFormat="1" x14ac:dyDescent="0.2">
      <c r="I4504" s="39"/>
      <c r="J4504" s="25"/>
      <c r="K4504" s="25"/>
      <c r="Q4504" s="41"/>
      <c r="R4504" s="41"/>
      <c r="S4504" s="5"/>
    </row>
    <row r="4505" spans="9:19" s="40" customFormat="1" x14ac:dyDescent="0.2">
      <c r="I4505" s="39"/>
      <c r="J4505" s="25"/>
      <c r="K4505" s="25"/>
      <c r="Q4505" s="41"/>
      <c r="R4505" s="41"/>
      <c r="S4505" s="5"/>
    </row>
    <row r="4506" spans="9:19" s="40" customFormat="1" x14ac:dyDescent="0.2">
      <c r="I4506" s="39"/>
      <c r="J4506" s="25"/>
      <c r="K4506" s="25"/>
      <c r="Q4506" s="41"/>
      <c r="R4506" s="41"/>
      <c r="S4506" s="5"/>
    </row>
    <row r="4507" spans="9:19" s="40" customFormat="1" x14ac:dyDescent="0.2">
      <c r="I4507" s="39"/>
      <c r="J4507" s="25"/>
      <c r="K4507" s="25"/>
      <c r="Q4507" s="41"/>
      <c r="R4507" s="41"/>
      <c r="S4507" s="5"/>
    </row>
    <row r="4508" spans="9:19" s="40" customFormat="1" x14ac:dyDescent="0.2">
      <c r="I4508" s="39"/>
      <c r="J4508" s="25"/>
      <c r="K4508" s="25"/>
      <c r="Q4508" s="41"/>
      <c r="R4508" s="41"/>
      <c r="S4508" s="5"/>
    </row>
    <row r="4509" spans="9:19" s="40" customFormat="1" x14ac:dyDescent="0.2">
      <c r="I4509" s="39"/>
      <c r="J4509" s="25"/>
      <c r="K4509" s="25"/>
      <c r="Q4509" s="41"/>
      <c r="R4509" s="41"/>
      <c r="S4509" s="5"/>
    </row>
    <row r="4510" spans="9:19" s="40" customFormat="1" x14ac:dyDescent="0.2">
      <c r="I4510" s="39"/>
      <c r="J4510" s="25"/>
      <c r="K4510" s="25"/>
      <c r="Q4510" s="41"/>
      <c r="R4510" s="41"/>
      <c r="S4510" s="5"/>
    </row>
    <row r="4511" spans="9:19" s="40" customFormat="1" x14ac:dyDescent="0.2">
      <c r="I4511" s="39"/>
      <c r="J4511" s="25"/>
      <c r="K4511" s="25"/>
      <c r="Q4511" s="41"/>
      <c r="R4511" s="41"/>
      <c r="S4511" s="5"/>
    </row>
    <row r="4512" spans="9:19" s="40" customFormat="1" x14ac:dyDescent="0.2">
      <c r="I4512" s="39"/>
      <c r="J4512" s="25"/>
      <c r="K4512" s="25"/>
      <c r="Q4512" s="41"/>
      <c r="R4512" s="41"/>
      <c r="S4512" s="5"/>
    </row>
    <row r="4513" spans="9:19" s="40" customFormat="1" x14ac:dyDescent="0.2">
      <c r="I4513" s="39"/>
      <c r="J4513" s="25"/>
      <c r="K4513" s="25"/>
      <c r="Q4513" s="41"/>
      <c r="R4513" s="41"/>
      <c r="S4513" s="5"/>
    </row>
    <row r="4514" spans="9:19" s="40" customFormat="1" x14ac:dyDescent="0.2">
      <c r="I4514" s="39"/>
      <c r="J4514" s="25"/>
      <c r="K4514" s="25"/>
      <c r="Q4514" s="41"/>
      <c r="R4514" s="41"/>
      <c r="S4514" s="5"/>
    </row>
    <row r="4515" spans="9:19" s="40" customFormat="1" x14ac:dyDescent="0.2">
      <c r="I4515" s="39"/>
      <c r="J4515" s="25"/>
      <c r="K4515" s="25"/>
      <c r="Q4515" s="41"/>
      <c r="R4515" s="41"/>
      <c r="S4515" s="5"/>
    </row>
    <row r="4516" spans="9:19" s="40" customFormat="1" x14ac:dyDescent="0.2">
      <c r="I4516" s="39"/>
      <c r="J4516" s="25"/>
      <c r="K4516" s="25"/>
      <c r="Q4516" s="41"/>
      <c r="R4516" s="41"/>
      <c r="S4516" s="5"/>
    </row>
    <row r="4517" spans="9:19" s="40" customFormat="1" x14ac:dyDescent="0.2">
      <c r="I4517" s="39"/>
      <c r="J4517" s="25"/>
      <c r="K4517" s="25"/>
      <c r="Q4517" s="41"/>
      <c r="R4517" s="41"/>
      <c r="S4517" s="5"/>
    </row>
    <row r="4518" spans="9:19" s="40" customFormat="1" x14ac:dyDescent="0.2">
      <c r="I4518" s="39"/>
      <c r="J4518" s="25"/>
      <c r="K4518" s="25"/>
      <c r="Q4518" s="41"/>
      <c r="R4518" s="41"/>
      <c r="S4518" s="5"/>
    </row>
    <row r="4519" spans="9:19" s="40" customFormat="1" x14ac:dyDescent="0.2">
      <c r="I4519" s="39"/>
      <c r="J4519" s="25"/>
      <c r="K4519" s="25"/>
      <c r="Q4519" s="41"/>
      <c r="R4519" s="41"/>
      <c r="S4519" s="5"/>
    </row>
    <row r="4520" spans="9:19" s="40" customFormat="1" x14ac:dyDescent="0.2">
      <c r="I4520" s="39"/>
      <c r="J4520" s="25"/>
      <c r="K4520" s="25"/>
      <c r="Q4520" s="41"/>
      <c r="R4520" s="41"/>
      <c r="S4520" s="5"/>
    </row>
    <row r="4521" spans="9:19" s="40" customFormat="1" x14ac:dyDescent="0.2">
      <c r="I4521" s="39"/>
      <c r="J4521" s="25"/>
      <c r="K4521" s="25"/>
      <c r="Q4521" s="41"/>
      <c r="R4521" s="41"/>
      <c r="S4521" s="5"/>
    </row>
    <row r="4522" spans="9:19" s="40" customFormat="1" x14ac:dyDescent="0.2">
      <c r="I4522" s="39"/>
      <c r="J4522" s="25"/>
      <c r="K4522" s="25"/>
      <c r="Q4522" s="41"/>
      <c r="R4522" s="41"/>
      <c r="S4522" s="5"/>
    </row>
    <row r="4523" spans="9:19" s="40" customFormat="1" x14ac:dyDescent="0.2">
      <c r="I4523" s="39"/>
      <c r="J4523" s="25"/>
      <c r="K4523" s="25"/>
      <c r="Q4523" s="41"/>
      <c r="R4523" s="41"/>
      <c r="S4523" s="5"/>
    </row>
    <row r="4524" spans="9:19" s="40" customFormat="1" x14ac:dyDescent="0.2">
      <c r="I4524" s="39"/>
      <c r="J4524" s="25"/>
      <c r="K4524" s="25"/>
      <c r="Q4524" s="41"/>
      <c r="R4524" s="41"/>
      <c r="S4524" s="5"/>
    </row>
    <row r="4525" spans="9:19" s="40" customFormat="1" x14ac:dyDescent="0.2">
      <c r="I4525" s="39"/>
      <c r="J4525" s="25"/>
      <c r="K4525" s="25"/>
      <c r="Q4525" s="41"/>
      <c r="R4525" s="41"/>
      <c r="S4525" s="5"/>
    </row>
    <row r="4526" spans="9:19" s="40" customFormat="1" x14ac:dyDescent="0.2">
      <c r="I4526" s="39"/>
      <c r="J4526" s="25"/>
      <c r="K4526" s="25"/>
      <c r="Q4526" s="41"/>
      <c r="R4526" s="41"/>
      <c r="S4526" s="5"/>
    </row>
    <row r="4527" spans="9:19" s="40" customFormat="1" x14ac:dyDescent="0.2">
      <c r="I4527" s="39"/>
      <c r="J4527" s="25"/>
      <c r="K4527" s="25"/>
      <c r="Q4527" s="41"/>
      <c r="R4527" s="41"/>
      <c r="S4527" s="5"/>
    </row>
    <row r="4528" spans="9:19" s="40" customFormat="1" x14ac:dyDescent="0.2">
      <c r="I4528" s="39"/>
      <c r="J4528" s="25"/>
      <c r="K4528" s="25"/>
      <c r="Q4528" s="41"/>
      <c r="R4528" s="41"/>
      <c r="S4528" s="5"/>
    </row>
    <row r="4529" spans="9:19" s="40" customFormat="1" x14ac:dyDescent="0.2">
      <c r="I4529" s="39"/>
      <c r="J4529" s="25"/>
      <c r="K4529" s="25"/>
      <c r="Q4529" s="41"/>
      <c r="R4529" s="41"/>
      <c r="S4529" s="5"/>
    </row>
    <row r="4530" spans="9:19" s="40" customFormat="1" x14ac:dyDescent="0.2">
      <c r="I4530" s="39"/>
      <c r="J4530" s="25"/>
      <c r="K4530" s="25"/>
      <c r="Q4530" s="41"/>
      <c r="R4530" s="41"/>
      <c r="S4530" s="5"/>
    </row>
    <row r="4531" spans="9:19" s="40" customFormat="1" x14ac:dyDescent="0.2">
      <c r="I4531" s="39"/>
      <c r="J4531" s="25"/>
      <c r="K4531" s="25"/>
      <c r="Q4531" s="41"/>
      <c r="R4531" s="41"/>
      <c r="S4531" s="5"/>
    </row>
    <row r="4532" spans="9:19" s="40" customFormat="1" x14ac:dyDescent="0.2">
      <c r="I4532" s="39"/>
      <c r="J4532" s="25"/>
      <c r="K4532" s="25"/>
      <c r="Q4532" s="41"/>
      <c r="R4532" s="41"/>
      <c r="S4532" s="5"/>
    </row>
    <row r="4533" spans="9:19" s="40" customFormat="1" x14ac:dyDescent="0.2">
      <c r="I4533" s="39"/>
      <c r="J4533" s="25"/>
      <c r="K4533" s="25"/>
      <c r="Q4533" s="41"/>
      <c r="R4533" s="41"/>
      <c r="S4533" s="5"/>
    </row>
    <row r="4534" spans="9:19" s="40" customFormat="1" x14ac:dyDescent="0.2">
      <c r="I4534" s="39"/>
      <c r="J4534" s="25"/>
      <c r="K4534" s="25"/>
      <c r="Q4534" s="41"/>
      <c r="R4534" s="41"/>
      <c r="S4534" s="5"/>
    </row>
    <row r="4535" spans="9:19" s="40" customFormat="1" x14ac:dyDescent="0.2">
      <c r="I4535" s="39"/>
      <c r="J4535" s="25"/>
      <c r="K4535" s="25"/>
      <c r="Q4535" s="41"/>
      <c r="R4535" s="41"/>
      <c r="S4535" s="5"/>
    </row>
    <row r="4536" spans="9:19" s="40" customFormat="1" x14ac:dyDescent="0.2">
      <c r="I4536" s="39"/>
      <c r="J4536" s="25"/>
      <c r="K4536" s="25"/>
      <c r="Q4536" s="41"/>
      <c r="R4536" s="41"/>
      <c r="S4536" s="5"/>
    </row>
    <row r="4537" spans="9:19" s="40" customFormat="1" x14ac:dyDescent="0.2">
      <c r="I4537" s="39"/>
      <c r="J4537" s="25"/>
      <c r="K4537" s="25"/>
      <c r="Q4537" s="41"/>
      <c r="R4537" s="41"/>
      <c r="S4537" s="5"/>
    </row>
    <row r="4538" spans="9:19" s="40" customFormat="1" x14ac:dyDescent="0.2">
      <c r="I4538" s="39"/>
      <c r="J4538" s="25"/>
      <c r="K4538" s="25"/>
      <c r="Q4538" s="41"/>
      <c r="R4538" s="41"/>
      <c r="S4538" s="5"/>
    </row>
    <row r="4539" spans="9:19" s="40" customFormat="1" x14ac:dyDescent="0.2">
      <c r="I4539" s="39"/>
      <c r="J4539" s="25"/>
      <c r="K4539" s="25"/>
      <c r="Q4539" s="41"/>
      <c r="R4539" s="41"/>
      <c r="S4539" s="5"/>
    </row>
    <row r="4540" spans="9:19" s="40" customFormat="1" x14ac:dyDescent="0.2">
      <c r="I4540" s="39"/>
      <c r="J4540" s="25"/>
      <c r="K4540" s="25"/>
      <c r="Q4540" s="41"/>
      <c r="R4540" s="41"/>
      <c r="S4540" s="5"/>
    </row>
    <row r="4541" spans="9:19" s="40" customFormat="1" x14ac:dyDescent="0.2">
      <c r="I4541" s="39"/>
      <c r="J4541" s="25"/>
      <c r="K4541" s="25"/>
      <c r="Q4541" s="41"/>
      <c r="R4541" s="41"/>
      <c r="S4541" s="5"/>
    </row>
    <row r="4542" spans="9:19" s="40" customFormat="1" x14ac:dyDescent="0.2">
      <c r="I4542" s="39"/>
      <c r="J4542" s="25"/>
      <c r="K4542" s="25"/>
      <c r="Q4542" s="41"/>
      <c r="R4542" s="41"/>
      <c r="S4542" s="5"/>
    </row>
    <row r="4543" spans="9:19" s="40" customFormat="1" x14ac:dyDescent="0.2">
      <c r="I4543" s="39"/>
      <c r="J4543" s="25"/>
      <c r="K4543" s="25"/>
      <c r="Q4543" s="41"/>
      <c r="R4543" s="41"/>
      <c r="S4543" s="5"/>
    </row>
    <row r="4544" spans="9:19" s="40" customFormat="1" x14ac:dyDescent="0.2">
      <c r="I4544" s="39"/>
      <c r="J4544" s="25"/>
      <c r="K4544" s="25"/>
      <c r="Q4544" s="41"/>
      <c r="R4544" s="41"/>
      <c r="S4544" s="5"/>
    </row>
    <row r="4545" spans="9:19" s="40" customFormat="1" x14ac:dyDescent="0.2">
      <c r="I4545" s="39"/>
      <c r="J4545" s="25"/>
      <c r="K4545" s="25"/>
      <c r="Q4545" s="41"/>
      <c r="R4545" s="41"/>
      <c r="S4545" s="5"/>
    </row>
    <row r="4546" spans="9:19" s="40" customFormat="1" x14ac:dyDescent="0.2">
      <c r="I4546" s="39"/>
      <c r="J4546" s="25"/>
      <c r="K4546" s="25"/>
      <c r="Q4546" s="41"/>
      <c r="R4546" s="41"/>
      <c r="S4546" s="5"/>
    </row>
    <row r="4547" spans="9:19" s="40" customFormat="1" x14ac:dyDescent="0.2">
      <c r="I4547" s="39"/>
      <c r="J4547" s="25"/>
      <c r="K4547" s="25"/>
      <c r="Q4547" s="41"/>
      <c r="R4547" s="41"/>
      <c r="S4547" s="5"/>
    </row>
    <row r="4548" spans="9:19" s="40" customFormat="1" x14ac:dyDescent="0.2">
      <c r="I4548" s="39"/>
      <c r="J4548" s="25"/>
      <c r="K4548" s="25"/>
      <c r="Q4548" s="41"/>
      <c r="R4548" s="41"/>
      <c r="S4548" s="5"/>
    </row>
    <row r="4549" spans="9:19" s="40" customFormat="1" x14ac:dyDescent="0.2">
      <c r="I4549" s="39"/>
      <c r="J4549" s="25"/>
      <c r="K4549" s="25"/>
      <c r="Q4549" s="41"/>
      <c r="R4549" s="41"/>
      <c r="S4549" s="5"/>
    </row>
    <row r="4550" spans="9:19" s="40" customFormat="1" x14ac:dyDescent="0.2">
      <c r="I4550" s="39"/>
      <c r="J4550" s="25"/>
      <c r="K4550" s="25"/>
      <c r="Q4550" s="41"/>
      <c r="R4550" s="41"/>
      <c r="S4550" s="5"/>
    </row>
    <row r="4551" spans="9:19" s="40" customFormat="1" x14ac:dyDescent="0.2">
      <c r="I4551" s="39"/>
      <c r="J4551" s="25"/>
      <c r="K4551" s="25"/>
      <c r="Q4551" s="41"/>
      <c r="R4551" s="41"/>
      <c r="S4551" s="5"/>
    </row>
    <row r="4552" spans="9:19" s="40" customFormat="1" x14ac:dyDescent="0.2">
      <c r="I4552" s="39"/>
      <c r="J4552" s="25"/>
      <c r="K4552" s="25"/>
      <c r="Q4552" s="41"/>
      <c r="R4552" s="41"/>
      <c r="S4552" s="5"/>
    </row>
    <row r="4553" spans="9:19" s="40" customFormat="1" x14ac:dyDescent="0.2">
      <c r="I4553" s="39"/>
      <c r="J4553" s="25"/>
      <c r="K4553" s="25"/>
      <c r="Q4553" s="41"/>
      <c r="R4553" s="41"/>
      <c r="S4553" s="5"/>
    </row>
    <row r="4554" spans="9:19" s="40" customFormat="1" x14ac:dyDescent="0.2">
      <c r="I4554" s="39"/>
      <c r="J4554" s="25"/>
      <c r="K4554" s="25"/>
      <c r="Q4554" s="41"/>
      <c r="R4554" s="41"/>
      <c r="S4554" s="5"/>
    </row>
    <row r="4555" spans="9:19" s="40" customFormat="1" x14ac:dyDescent="0.2">
      <c r="I4555" s="39"/>
      <c r="J4555" s="25"/>
      <c r="K4555" s="25"/>
      <c r="Q4555" s="41"/>
      <c r="R4555" s="41"/>
      <c r="S4555" s="5"/>
    </row>
    <row r="4556" spans="9:19" s="40" customFormat="1" x14ac:dyDescent="0.2">
      <c r="I4556" s="39"/>
      <c r="J4556" s="25"/>
      <c r="K4556" s="25"/>
      <c r="Q4556" s="41"/>
      <c r="R4556" s="41"/>
      <c r="S4556" s="5"/>
    </row>
    <row r="4557" spans="9:19" s="40" customFormat="1" x14ac:dyDescent="0.2">
      <c r="I4557" s="39"/>
      <c r="J4557" s="25"/>
      <c r="K4557" s="25"/>
      <c r="Q4557" s="41"/>
      <c r="R4557" s="41"/>
      <c r="S4557" s="5"/>
    </row>
    <row r="4558" spans="9:19" s="40" customFormat="1" x14ac:dyDescent="0.2">
      <c r="I4558" s="39"/>
      <c r="J4558" s="25"/>
      <c r="K4558" s="25"/>
      <c r="Q4558" s="41"/>
      <c r="R4558" s="41"/>
      <c r="S4558" s="5"/>
    </row>
    <row r="4559" spans="9:19" s="40" customFormat="1" x14ac:dyDescent="0.2">
      <c r="I4559" s="39"/>
      <c r="J4559" s="25"/>
      <c r="K4559" s="25"/>
      <c r="Q4559" s="41"/>
      <c r="R4559" s="41"/>
      <c r="S4559" s="5"/>
    </row>
    <row r="4560" spans="9:19" s="40" customFormat="1" x14ac:dyDescent="0.2">
      <c r="I4560" s="39"/>
      <c r="J4560" s="25"/>
      <c r="K4560" s="25"/>
      <c r="Q4560" s="41"/>
      <c r="R4560" s="41"/>
      <c r="S4560" s="5"/>
    </row>
    <row r="4561" spans="9:19" s="40" customFormat="1" x14ac:dyDescent="0.2">
      <c r="I4561" s="39"/>
      <c r="J4561" s="25"/>
      <c r="K4561" s="25"/>
      <c r="Q4561" s="41"/>
      <c r="R4561" s="41"/>
      <c r="S4561" s="5"/>
    </row>
    <row r="4562" spans="9:19" s="40" customFormat="1" x14ac:dyDescent="0.2">
      <c r="I4562" s="39"/>
      <c r="J4562" s="25"/>
      <c r="K4562" s="25"/>
      <c r="Q4562" s="41"/>
      <c r="R4562" s="41"/>
      <c r="S4562" s="5"/>
    </row>
    <row r="4563" spans="9:19" s="40" customFormat="1" x14ac:dyDescent="0.2">
      <c r="I4563" s="39"/>
      <c r="J4563" s="25"/>
      <c r="K4563" s="25"/>
      <c r="Q4563" s="41"/>
      <c r="R4563" s="41"/>
      <c r="S4563" s="5"/>
    </row>
    <row r="4564" spans="9:19" s="40" customFormat="1" x14ac:dyDescent="0.2">
      <c r="I4564" s="39"/>
      <c r="J4564" s="25"/>
      <c r="K4564" s="25"/>
      <c r="Q4564" s="41"/>
      <c r="R4564" s="41"/>
      <c r="S4564" s="5"/>
    </row>
    <row r="4565" spans="9:19" s="40" customFormat="1" x14ac:dyDescent="0.2">
      <c r="I4565" s="39"/>
      <c r="J4565" s="25"/>
      <c r="K4565" s="25"/>
      <c r="Q4565" s="41"/>
      <c r="R4565" s="41"/>
      <c r="S4565" s="5"/>
    </row>
    <row r="4566" spans="9:19" s="40" customFormat="1" x14ac:dyDescent="0.2">
      <c r="I4566" s="39"/>
      <c r="J4566" s="25"/>
      <c r="K4566" s="25"/>
      <c r="Q4566" s="41"/>
      <c r="R4566" s="41"/>
      <c r="S4566" s="5"/>
    </row>
    <row r="4567" spans="9:19" s="40" customFormat="1" x14ac:dyDescent="0.2">
      <c r="I4567" s="39"/>
      <c r="J4567" s="25"/>
      <c r="K4567" s="25"/>
      <c r="Q4567" s="41"/>
      <c r="R4567" s="41"/>
      <c r="S4567" s="5"/>
    </row>
    <row r="4568" spans="9:19" s="40" customFormat="1" x14ac:dyDescent="0.2">
      <c r="I4568" s="39"/>
      <c r="J4568" s="25"/>
      <c r="K4568" s="25"/>
      <c r="Q4568" s="41"/>
      <c r="R4568" s="41"/>
      <c r="S4568" s="5"/>
    </row>
    <row r="4569" spans="9:19" s="40" customFormat="1" x14ac:dyDescent="0.2">
      <c r="I4569" s="39"/>
      <c r="J4569" s="25"/>
      <c r="K4569" s="25"/>
      <c r="Q4569" s="41"/>
      <c r="R4569" s="41"/>
      <c r="S4569" s="5"/>
    </row>
    <row r="4570" spans="9:19" s="40" customFormat="1" x14ac:dyDescent="0.2">
      <c r="I4570" s="39"/>
      <c r="J4570" s="25"/>
      <c r="K4570" s="25"/>
      <c r="Q4570" s="41"/>
      <c r="R4570" s="41"/>
      <c r="S4570" s="5"/>
    </row>
    <row r="4571" spans="9:19" s="40" customFormat="1" x14ac:dyDescent="0.2">
      <c r="I4571" s="39"/>
      <c r="J4571" s="25"/>
      <c r="K4571" s="25"/>
      <c r="Q4571" s="41"/>
      <c r="R4571" s="41"/>
      <c r="S4571" s="5"/>
    </row>
    <row r="4572" spans="9:19" s="40" customFormat="1" x14ac:dyDescent="0.2">
      <c r="I4572" s="39"/>
      <c r="J4572" s="25"/>
      <c r="K4572" s="25"/>
      <c r="Q4572" s="41"/>
      <c r="R4572" s="41"/>
      <c r="S4572" s="5"/>
    </row>
    <row r="4573" spans="9:19" s="40" customFormat="1" x14ac:dyDescent="0.2">
      <c r="I4573" s="39"/>
      <c r="J4573" s="25"/>
      <c r="K4573" s="25"/>
      <c r="Q4573" s="41"/>
      <c r="R4573" s="41"/>
      <c r="S4573" s="5"/>
    </row>
    <row r="4574" spans="9:19" s="40" customFormat="1" x14ac:dyDescent="0.2">
      <c r="I4574" s="39"/>
      <c r="J4574" s="25"/>
      <c r="K4574" s="25"/>
      <c r="Q4574" s="41"/>
      <c r="R4574" s="41"/>
      <c r="S4574" s="5"/>
    </row>
    <row r="4575" spans="9:19" s="40" customFormat="1" x14ac:dyDescent="0.2">
      <c r="I4575" s="39"/>
      <c r="J4575" s="25"/>
      <c r="K4575" s="25"/>
      <c r="Q4575" s="41"/>
      <c r="R4575" s="41"/>
      <c r="S4575" s="5"/>
    </row>
    <row r="4576" spans="9:19" s="40" customFormat="1" x14ac:dyDescent="0.2">
      <c r="I4576" s="39"/>
      <c r="J4576" s="25"/>
      <c r="K4576" s="25"/>
      <c r="Q4576" s="41"/>
      <c r="R4576" s="41"/>
      <c r="S4576" s="5"/>
    </row>
    <row r="4577" spans="9:19" s="40" customFormat="1" x14ac:dyDescent="0.2">
      <c r="I4577" s="39"/>
      <c r="J4577" s="25"/>
      <c r="K4577" s="25"/>
      <c r="Q4577" s="41"/>
      <c r="R4577" s="41"/>
      <c r="S4577" s="5"/>
    </row>
    <row r="4578" spans="9:19" s="40" customFormat="1" x14ac:dyDescent="0.2">
      <c r="I4578" s="39"/>
      <c r="J4578" s="25"/>
      <c r="K4578" s="25"/>
      <c r="Q4578" s="41"/>
      <c r="R4578" s="41"/>
      <c r="S4578" s="5"/>
    </row>
    <row r="4579" spans="9:19" s="40" customFormat="1" x14ac:dyDescent="0.2">
      <c r="I4579" s="39"/>
      <c r="J4579" s="25"/>
      <c r="K4579" s="25"/>
      <c r="Q4579" s="41"/>
      <c r="R4579" s="41"/>
      <c r="S4579" s="5"/>
    </row>
    <row r="4580" spans="9:19" s="40" customFormat="1" x14ac:dyDescent="0.2">
      <c r="I4580" s="39"/>
      <c r="J4580" s="25"/>
      <c r="K4580" s="25"/>
      <c r="Q4580" s="41"/>
      <c r="R4580" s="41"/>
      <c r="S4580" s="5"/>
    </row>
    <row r="4581" spans="9:19" s="40" customFormat="1" x14ac:dyDescent="0.2">
      <c r="I4581" s="39"/>
      <c r="J4581" s="25"/>
      <c r="K4581" s="25"/>
      <c r="Q4581" s="41"/>
      <c r="R4581" s="41"/>
      <c r="S4581" s="5"/>
    </row>
    <row r="4582" spans="9:19" s="40" customFormat="1" x14ac:dyDescent="0.2">
      <c r="I4582" s="39"/>
      <c r="J4582" s="25"/>
      <c r="K4582" s="25"/>
      <c r="Q4582" s="41"/>
      <c r="R4582" s="41"/>
      <c r="S4582" s="5"/>
    </row>
    <row r="4583" spans="9:19" s="40" customFormat="1" x14ac:dyDescent="0.2">
      <c r="I4583" s="39"/>
      <c r="J4583" s="25"/>
      <c r="K4583" s="25"/>
      <c r="Q4583" s="41"/>
      <c r="R4583" s="41"/>
      <c r="S4583" s="5"/>
    </row>
    <row r="4584" spans="9:19" s="40" customFormat="1" x14ac:dyDescent="0.2">
      <c r="I4584" s="39"/>
      <c r="J4584" s="25"/>
      <c r="K4584" s="25"/>
      <c r="Q4584" s="41"/>
      <c r="R4584" s="41"/>
      <c r="S4584" s="5"/>
    </row>
    <row r="4585" spans="9:19" s="40" customFormat="1" x14ac:dyDescent="0.2">
      <c r="I4585" s="39"/>
      <c r="J4585" s="25"/>
      <c r="K4585" s="25"/>
      <c r="Q4585" s="41"/>
      <c r="R4585" s="41"/>
      <c r="S4585" s="5"/>
    </row>
    <row r="4586" spans="9:19" s="40" customFormat="1" x14ac:dyDescent="0.2">
      <c r="I4586" s="39"/>
      <c r="J4586" s="25"/>
      <c r="K4586" s="25"/>
      <c r="Q4586" s="41"/>
      <c r="R4586" s="41"/>
      <c r="S4586" s="5"/>
    </row>
    <row r="4587" spans="9:19" s="40" customFormat="1" x14ac:dyDescent="0.2">
      <c r="I4587" s="39"/>
      <c r="J4587" s="25"/>
      <c r="K4587" s="25"/>
      <c r="Q4587" s="41"/>
      <c r="R4587" s="41"/>
      <c r="S4587" s="5"/>
    </row>
    <row r="4588" spans="9:19" s="40" customFormat="1" x14ac:dyDescent="0.2">
      <c r="I4588" s="39"/>
      <c r="J4588" s="25"/>
      <c r="K4588" s="25"/>
      <c r="Q4588" s="41"/>
      <c r="R4588" s="41"/>
      <c r="S4588" s="5"/>
    </row>
    <row r="4589" spans="9:19" s="40" customFormat="1" x14ac:dyDescent="0.2">
      <c r="I4589" s="39"/>
      <c r="J4589" s="25"/>
      <c r="K4589" s="25"/>
      <c r="Q4589" s="41"/>
      <c r="R4589" s="41"/>
      <c r="S4589" s="5"/>
    </row>
    <row r="4590" spans="9:19" s="40" customFormat="1" x14ac:dyDescent="0.2">
      <c r="I4590" s="39"/>
      <c r="J4590" s="25"/>
      <c r="K4590" s="25"/>
      <c r="Q4590" s="41"/>
      <c r="R4590" s="41"/>
      <c r="S4590" s="5"/>
    </row>
    <row r="4591" spans="9:19" s="40" customFormat="1" x14ac:dyDescent="0.2">
      <c r="I4591" s="39"/>
      <c r="J4591" s="25"/>
      <c r="K4591" s="25"/>
      <c r="Q4591" s="41"/>
      <c r="R4591" s="41"/>
      <c r="S4591" s="5"/>
    </row>
    <row r="4592" spans="9:19" s="40" customFormat="1" x14ac:dyDescent="0.2">
      <c r="I4592" s="39"/>
      <c r="J4592" s="25"/>
      <c r="K4592" s="25"/>
      <c r="Q4592" s="41"/>
      <c r="R4592" s="41"/>
      <c r="S4592" s="5"/>
    </row>
    <row r="4593" spans="9:19" s="40" customFormat="1" x14ac:dyDescent="0.2">
      <c r="I4593" s="39"/>
      <c r="J4593" s="25"/>
      <c r="K4593" s="25"/>
      <c r="Q4593" s="41"/>
      <c r="R4593" s="41"/>
      <c r="S4593" s="5"/>
    </row>
    <row r="4594" spans="9:19" s="40" customFormat="1" x14ac:dyDescent="0.2">
      <c r="I4594" s="39"/>
      <c r="J4594" s="25"/>
      <c r="K4594" s="25"/>
      <c r="Q4594" s="41"/>
      <c r="R4594" s="41"/>
      <c r="S4594" s="5"/>
    </row>
    <row r="4595" spans="9:19" s="40" customFormat="1" x14ac:dyDescent="0.2">
      <c r="I4595" s="39"/>
      <c r="J4595" s="25"/>
      <c r="K4595" s="25"/>
      <c r="Q4595" s="41"/>
      <c r="R4595" s="41"/>
      <c r="S4595" s="5"/>
    </row>
    <row r="4596" spans="9:19" s="40" customFormat="1" x14ac:dyDescent="0.2">
      <c r="I4596" s="39"/>
      <c r="J4596" s="25"/>
      <c r="K4596" s="25"/>
      <c r="Q4596" s="41"/>
      <c r="R4596" s="41"/>
      <c r="S4596" s="5"/>
    </row>
    <row r="4597" spans="9:19" s="40" customFormat="1" x14ac:dyDescent="0.2">
      <c r="I4597" s="39"/>
      <c r="J4597" s="25"/>
      <c r="K4597" s="25"/>
      <c r="Q4597" s="41"/>
      <c r="R4597" s="41"/>
      <c r="S4597" s="5"/>
    </row>
    <row r="4598" spans="9:19" s="40" customFormat="1" x14ac:dyDescent="0.2">
      <c r="I4598" s="39"/>
      <c r="J4598" s="25"/>
      <c r="K4598" s="25"/>
      <c r="Q4598" s="41"/>
      <c r="R4598" s="41"/>
      <c r="S4598" s="5"/>
    </row>
    <row r="4599" spans="9:19" s="40" customFormat="1" x14ac:dyDescent="0.2">
      <c r="I4599" s="39"/>
      <c r="J4599" s="25"/>
      <c r="K4599" s="25"/>
      <c r="Q4599" s="41"/>
      <c r="R4599" s="41"/>
      <c r="S4599" s="5"/>
    </row>
    <row r="4600" spans="9:19" s="40" customFormat="1" x14ac:dyDescent="0.2">
      <c r="I4600" s="39"/>
      <c r="J4600" s="25"/>
      <c r="K4600" s="25"/>
      <c r="Q4600" s="41"/>
      <c r="R4600" s="41"/>
      <c r="S4600" s="5"/>
    </row>
    <row r="4601" spans="9:19" s="40" customFormat="1" x14ac:dyDescent="0.2">
      <c r="I4601" s="39"/>
      <c r="J4601" s="25"/>
      <c r="K4601" s="25"/>
      <c r="Q4601" s="41"/>
      <c r="R4601" s="41"/>
      <c r="S4601" s="5"/>
    </row>
    <row r="4602" spans="9:19" s="40" customFormat="1" x14ac:dyDescent="0.2">
      <c r="I4602" s="39"/>
      <c r="J4602" s="25"/>
      <c r="K4602" s="25"/>
      <c r="Q4602" s="41"/>
      <c r="R4602" s="41"/>
      <c r="S4602" s="5"/>
    </row>
    <row r="4603" spans="9:19" s="40" customFormat="1" x14ac:dyDescent="0.2">
      <c r="I4603" s="39"/>
      <c r="J4603" s="25"/>
      <c r="K4603" s="25"/>
      <c r="Q4603" s="41"/>
      <c r="R4603" s="41"/>
      <c r="S4603" s="5"/>
    </row>
    <row r="4604" spans="9:19" s="40" customFormat="1" x14ac:dyDescent="0.2">
      <c r="I4604" s="39"/>
      <c r="J4604" s="25"/>
      <c r="K4604" s="25"/>
      <c r="Q4604" s="41"/>
      <c r="R4604" s="41"/>
      <c r="S4604" s="5"/>
    </row>
    <row r="4605" spans="9:19" s="40" customFormat="1" x14ac:dyDescent="0.2">
      <c r="I4605" s="39"/>
      <c r="J4605" s="25"/>
      <c r="K4605" s="25"/>
      <c r="Q4605" s="41"/>
      <c r="R4605" s="41"/>
      <c r="S4605" s="5"/>
    </row>
    <row r="4606" spans="9:19" s="40" customFormat="1" x14ac:dyDescent="0.2">
      <c r="I4606" s="39"/>
      <c r="J4606" s="25"/>
      <c r="K4606" s="25"/>
      <c r="Q4606" s="41"/>
      <c r="R4606" s="41"/>
      <c r="S4606" s="5"/>
    </row>
    <row r="4607" spans="9:19" s="40" customFormat="1" x14ac:dyDescent="0.2">
      <c r="I4607" s="39"/>
      <c r="J4607" s="25"/>
      <c r="K4607" s="25"/>
      <c r="Q4607" s="41"/>
      <c r="R4607" s="41"/>
      <c r="S4607" s="5"/>
    </row>
    <row r="4608" spans="9:19" s="40" customFormat="1" x14ac:dyDescent="0.2">
      <c r="I4608" s="39"/>
      <c r="J4608" s="25"/>
      <c r="K4608" s="25"/>
      <c r="Q4608" s="41"/>
      <c r="R4608" s="41"/>
      <c r="S4608" s="5"/>
    </row>
    <row r="4609" spans="9:19" s="40" customFormat="1" x14ac:dyDescent="0.2">
      <c r="I4609" s="39"/>
      <c r="J4609" s="25"/>
      <c r="K4609" s="25"/>
      <c r="Q4609" s="41"/>
      <c r="R4609" s="41"/>
      <c r="S4609" s="5"/>
    </row>
    <row r="4610" spans="9:19" s="40" customFormat="1" x14ac:dyDescent="0.2">
      <c r="I4610" s="39"/>
      <c r="J4610" s="25"/>
      <c r="K4610" s="25"/>
      <c r="Q4610" s="41"/>
      <c r="R4610" s="41"/>
      <c r="S4610" s="5"/>
    </row>
    <row r="4611" spans="9:19" s="40" customFormat="1" x14ac:dyDescent="0.2">
      <c r="I4611" s="39"/>
      <c r="J4611" s="25"/>
      <c r="K4611" s="25"/>
      <c r="Q4611" s="41"/>
      <c r="R4611" s="41"/>
      <c r="S4611" s="5"/>
    </row>
    <row r="4612" spans="9:19" s="40" customFormat="1" x14ac:dyDescent="0.2">
      <c r="I4612" s="39"/>
      <c r="J4612" s="25"/>
      <c r="K4612" s="25"/>
      <c r="Q4612" s="41"/>
      <c r="R4612" s="41"/>
      <c r="S4612" s="5"/>
    </row>
    <row r="4613" spans="9:19" s="40" customFormat="1" x14ac:dyDescent="0.2">
      <c r="I4613" s="39"/>
      <c r="J4613" s="25"/>
      <c r="K4613" s="25"/>
      <c r="Q4613" s="41"/>
      <c r="R4613" s="41"/>
      <c r="S4613" s="5"/>
    </row>
    <row r="4614" spans="9:19" s="40" customFormat="1" x14ac:dyDescent="0.2">
      <c r="I4614" s="39"/>
      <c r="J4614" s="25"/>
      <c r="K4614" s="25"/>
      <c r="Q4614" s="41"/>
      <c r="R4614" s="41"/>
      <c r="S4614" s="5"/>
    </row>
    <row r="4615" spans="9:19" s="40" customFormat="1" x14ac:dyDescent="0.2">
      <c r="I4615" s="39"/>
      <c r="J4615" s="25"/>
      <c r="K4615" s="25"/>
      <c r="Q4615" s="41"/>
      <c r="R4615" s="41"/>
      <c r="S4615" s="5"/>
    </row>
    <row r="4616" spans="9:19" s="40" customFormat="1" x14ac:dyDescent="0.2">
      <c r="I4616" s="39"/>
      <c r="J4616" s="25"/>
      <c r="K4616" s="25"/>
      <c r="Q4616" s="41"/>
      <c r="R4616" s="41"/>
      <c r="S4616" s="5"/>
    </row>
    <row r="4617" spans="9:19" s="40" customFormat="1" x14ac:dyDescent="0.2">
      <c r="I4617" s="39"/>
      <c r="J4617" s="25"/>
      <c r="K4617" s="25"/>
      <c r="Q4617" s="41"/>
      <c r="R4617" s="41"/>
      <c r="S4617" s="5"/>
    </row>
    <row r="4618" spans="9:19" s="40" customFormat="1" x14ac:dyDescent="0.2">
      <c r="I4618" s="39"/>
      <c r="J4618" s="25"/>
      <c r="K4618" s="25"/>
      <c r="Q4618" s="41"/>
      <c r="R4618" s="41"/>
      <c r="S4618" s="5"/>
    </row>
    <row r="4619" spans="9:19" s="40" customFormat="1" x14ac:dyDescent="0.2">
      <c r="I4619" s="39"/>
      <c r="J4619" s="25"/>
      <c r="K4619" s="25"/>
      <c r="Q4619" s="41"/>
      <c r="R4619" s="41"/>
      <c r="S4619" s="5"/>
    </row>
    <row r="4620" spans="9:19" s="40" customFormat="1" x14ac:dyDescent="0.2">
      <c r="I4620" s="39"/>
      <c r="J4620" s="25"/>
      <c r="K4620" s="25"/>
      <c r="Q4620" s="41"/>
      <c r="R4620" s="41"/>
      <c r="S4620" s="5"/>
    </row>
    <row r="4621" spans="9:19" s="40" customFormat="1" x14ac:dyDescent="0.2">
      <c r="I4621" s="39"/>
      <c r="J4621" s="25"/>
      <c r="K4621" s="25"/>
      <c r="Q4621" s="41"/>
      <c r="R4621" s="41"/>
      <c r="S4621" s="5"/>
    </row>
    <row r="4622" spans="9:19" s="40" customFormat="1" x14ac:dyDescent="0.2">
      <c r="I4622" s="39"/>
      <c r="J4622" s="25"/>
      <c r="K4622" s="25"/>
      <c r="Q4622" s="41"/>
      <c r="R4622" s="41"/>
      <c r="S4622" s="5"/>
    </row>
    <row r="4623" spans="9:19" s="40" customFormat="1" x14ac:dyDescent="0.2">
      <c r="I4623" s="39"/>
      <c r="J4623" s="25"/>
      <c r="K4623" s="25"/>
      <c r="Q4623" s="41"/>
      <c r="R4623" s="41"/>
      <c r="S4623" s="5"/>
    </row>
    <row r="4624" spans="9:19" s="40" customFormat="1" x14ac:dyDescent="0.2">
      <c r="I4624" s="39"/>
      <c r="J4624" s="25"/>
      <c r="K4624" s="25"/>
      <c r="Q4624" s="41"/>
      <c r="R4624" s="41"/>
      <c r="S4624" s="5"/>
    </row>
    <row r="4625" spans="9:19" s="40" customFormat="1" x14ac:dyDescent="0.2">
      <c r="I4625" s="39"/>
      <c r="J4625" s="25"/>
      <c r="K4625" s="25"/>
      <c r="Q4625" s="41"/>
      <c r="R4625" s="41"/>
      <c r="S4625" s="5"/>
    </row>
    <row r="4626" spans="9:19" s="40" customFormat="1" x14ac:dyDescent="0.2">
      <c r="I4626" s="39"/>
      <c r="J4626" s="25"/>
      <c r="K4626" s="25"/>
      <c r="Q4626" s="41"/>
      <c r="R4626" s="41"/>
      <c r="S4626" s="5"/>
    </row>
    <row r="4627" spans="9:19" s="40" customFormat="1" x14ac:dyDescent="0.2">
      <c r="I4627" s="39"/>
      <c r="J4627" s="25"/>
      <c r="K4627" s="25"/>
      <c r="Q4627" s="41"/>
      <c r="R4627" s="41"/>
      <c r="S4627" s="5"/>
    </row>
    <row r="4628" spans="9:19" s="40" customFormat="1" x14ac:dyDescent="0.2">
      <c r="I4628" s="39"/>
      <c r="J4628" s="25"/>
      <c r="K4628" s="25"/>
      <c r="Q4628" s="41"/>
      <c r="R4628" s="41"/>
      <c r="S4628" s="5"/>
    </row>
    <row r="4629" spans="9:19" s="40" customFormat="1" x14ac:dyDescent="0.2">
      <c r="I4629" s="39"/>
      <c r="J4629" s="25"/>
      <c r="K4629" s="25"/>
      <c r="Q4629" s="41"/>
      <c r="R4629" s="41"/>
      <c r="S4629" s="5"/>
    </row>
    <row r="4630" spans="9:19" s="40" customFormat="1" x14ac:dyDescent="0.2">
      <c r="I4630" s="39"/>
      <c r="J4630" s="25"/>
      <c r="K4630" s="25"/>
      <c r="Q4630" s="41"/>
      <c r="R4630" s="41"/>
      <c r="S4630" s="5"/>
    </row>
    <row r="4631" spans="9:19" s="40" customFormat="1" x14ac:dyDescent="0.2">
      <c r="I4631" s="39"/>
      <c r="J4631" s="25"/>
      <c r="K4631" s="25"/>
      <c r="Q4631" s="41"/>
      <c r="R4631" s="41"/>
      <c r="S4631" s="5"/>
    </row>
    <row r="4632" spans="9:19" s="40" customFormat="1" x14ac:dyDescent="0.2">
      <c r="I4632" s="39"/>
      <c r="J4632" s="25"/>
      <c r="K4632" s="25"/>
      <c r="Q4632" s="41"/>
      <c r="R4632" s="41"/>
      <c r="S4632" s="5"/>
    </row>
    <row r="4633" spans="9:19" s="40" customFormat="1" x14ac:dyDescent="0.2">
      <c r="I4633" s="39"/>
      <c r="J4633" s="25"/>
      <c r="K4633" s="25"/>
      <c r="Q4633" s="41"/>
      <c r="R4633" s="41"/>
      <c r="S4633" s="5"/>
    </row>
    <row r="4634" spans="9:19" s="40" customFormat="1" x14ac:dyDescent="0.2">
      <c r="I4634" s="39"/>
      <c r="J4634" s="25"/>
      <c r="K4634" s="25"/>
      <c r="Q4634" s="41"/>
      <c r="R4634" s="41"/>
      <c r="S4634" s="5"/>
    </row>
    <row r="4635" spans="9:19" s="40" customFormat="1" x14ac:dyDescent="0.2">
      <c r="I4635" s="39"/>
      <c r="J4635" s="25"/>
      <c r="K4635" s="25"/>
      <c r="Q4635" s="41"/>
      <c r="R4635" s="41"/>
      <c r="S4635" s="5"/>
    </row>
    <row r="4636" spans="9:19" s="40" customFormat="1" x14ac:dyDescent="0.2">
      <c r="I4636" s="39"/>
      <c r="J4636" s="25"/>
      <c r="K4636" s="25"/>
      <c r="Q4636" s="41"/>
      <c r="R4636" s="41"/>
      <c r="S4636" s="5"/>
    </row>
    <row r="4637" spans="9:19" s="40" customFormat="1" x14ac:dyDescent="0.2">
      <c r="I4637" s="39"/>
      <c r="J4637" s="25"/>
      <c r="K4637" s="25"/>
      <c r="Q4637" s="41"/>
      <c r="R4637" s="41"/>
      <c r="S4637" s="5"/>
    </row>
    <row r="4638" spans="9:19" s="40" customFormat="1" x14ac:dyDescent="0.2">
      <c r="I4638" s="39"/>
      <c r="J4638" s="25"/>
      <c r="K4638" s="25"/>
      <c r="Q4638" s="41"/>
      <c r="R4638" s="41"/>
      <c r="S4638" s="5"/>
    </row>
    <row r="4639" spans="9:19" s="40" customFormat="1" x14ac:dyDescent="0.2">
      <c r="I4639" s="39"/>
      <c r="J4639" s="25"/>
      <c r="K4639" s="25"/>
      <c r="Q4639" s="41"/>
      <c r="R4639" s="41"/>
      <c r="S4639" s="5"/>
    </row>
    <row r="4640" spans="9:19" s="40" customFormat="1" x14ac:dyDescent="0.2">
      <c r="I4640" s="39"/>
      <c r="J4640" s="25"/>
      <c r="K4640" s="25"/>
      <c r="Q4640" s="41"/>
      <c r="R4640" s="41"/>
      <c r="S4640" s="5"/>
    </row>
    <row r="4641" spans="9:19" s="40" customFormat="1" x14ac:dyDescent="0.2">
      <c r="I4641" s="39"/>
      <c r="J4641" s="25"/>
      <c r="K4641" s="25"/>
      <c r="Q4641" s="41"/>
      <c r="R4641" s="41"/>
      <c r="S4641" s="5"/>
    </row>
    <row r="4642" spans="9:19" s="40" customFormat="1" x14ac:dyDescent="0.2">
      <c r="I4642" s="39"/>
      <c r="J4642" s="25"/>
      <c r="K4642" s="25"/>
      <c r="Q4642" s="41"/>
      <c r="R4642" s="41"/>
      <c r="S4642" s="5"/>
    </row>
    <row r="4643" spans="9:19" s="40" customFormat="1" x14ac:dyDescent="0.2">
      <c r="I4643" s="39"/>
      <c r="J4643" s="25"/>
      <c r="K4643" s="25"/>
      <c r="Q4643" s="41"/>
      <c r="R4643" s="41"/>
      <c r="S4643" s="5"/>
    </row>
    <row r="4644" spans="9:19" s="40" customFormat="1" x14ac:dyDescent="0.2">
      <c r="I4644" s="39"/>
      <c r="J4644" s="25"/>
      <c r="K4644" s="25"/>
      <c r="Q4644" s="41"/>
      <c r="R4644" s="41"/>
      <c r="S4644" s="5"/>
    </row>
    <row r="4645" spans="9:19" s="40" customFormat="1" x14ac:dyDescent="0.2">
      <c r="I4645" s="39"/>
      <c r="J4645" s="25"/>
      <c r="K4645" s="25"/>
      <c r="Q4645" s="41"/>
      <c r="R4645" s="41"/>
      <c r="S4645" s="5"/>
    </row>
    <row r="4646" spans="9:19" s="40" customFormat="1" x14ac:dyDescent="0.2">
      <c r="I4646" s="39"/>
      <c r="J4646" s="25"/>
      <c r="K4646" s="25"/>
      <c r="Q4646" s="41"/>
      <c r="R4646" s="41"/>
      <c r="S4646" s="5"/>
    </row>
    <row r="4647" spans="9:19" s="40" customFormat="1" x14ac:dyDescent="0.2">
      <c r="I4647" s="39"/>
      <c r="J4647" s="25"/>
      <c r="K4647" s="25"/>
      <c r="Q4647" s="41"/>
      <c r="R4647" s="41"/>
      <c r="S4647" s="5"/>
    </row>
    <row r="4648" spans="9:19" s="40" customFormat="1" x14ac:dyDescent="0.2">
      <c r="I4648" s="39"/>
      <c r="J4648" s="25"/>
      <c r="K4648" s="25"/>
      <c r="Q4648" s="41"/>
      <c r="R4648" s="41"/>
      <c r="S4648" s="5"/>
    </row>
    <row r="4649" spans="9:19" s="40" customFormat="1" x14ac:dyDescent="0.2">
      <c r="I4649" s="39"/>
      <c r="J4649" s="25"/>
      <c r="K4649" s="25"/>
      <c r="Q4649" s="41"/>
      <c r="R4649" s="41"/>
      <c r="S4649" s="5"/>
    </row>
    <row r="4650" spans="9:19" s="40" customFormat="1" x14ac:dyDescent="0.2">
      <c r="I4650" s="39"/>
      <c r="J4650" s="25"/>
      <c r="K4650" s="25"/>
      <c r="Q4650" s="41"/>
      <c r="R4650" s="41"/>
      <c r="S4650" s="5"/>
    </row>
    <row r="4651" spans="9:19" s="40" customFormat="1" x14ac:dyDescent="0.2">
      <c r="I4651" s="39"/>
      <c r="J4651" s="25"/>
      <c r="K4651" s="25"/>
      <c r="Q4651" s="41"/>
      <c r="R4651" s="41"/>
      <c r="S4651" s="5"/>
    </row>
    <row r="4652" spans="9:19" s="40" customFormat="1" x14ac:dyDescent="0.2">
      <c r="I4652" s="39"/>
      <c r="J4652" s="25"/>
      <c r="K4652" s="25"/>
      <c r="Q4652" s="41"/>
      <c r="R4652" s="41"/>
      <c r="S4652" s="5"/>
    </row>
    <row r="4653" spans="9:19" s="40" customFormat="1" x14ac:dyDescent="0.2">
      <c r="I4653" s="39"/>
      <c r="J4653" s="25"/>
      <c r="K4653" s="25"/>
      <c r="Q4653" s="41"/>
      <c r="R4653" s="41"/>
      <c r="S4653" s="5"/>
    </row>
    <row r="4654" spans="9:19" s="40" customFormat="1" x14ac:dyDescent="0.2">
      <c r="I4654" s="39"/>
      <c r="J4654" s="25"/>
      <c r="K4654" s="25"/>
      <c r="Q4654" s="41"/>
      <c r="R4654" s="41"/>
      <c r="S4654" s="5"/>
    </row>
    <row r="4655" spans="9:19" s="40" customFormat="1" x14ac:dyDescent="0.2">
      <c r="I4655" s="39"/>
      <c r="J4655" s="25"/>
      <c r="K4655" s="25"/>
      <c r="Q4655" s="41"/>
      <c r="R4655" s="41"/>
      <c r="S4655" s="5"/>
    </row>
    <row r="4656" spans="9:19" s="40" customFormat="1" x14ac:dyDescent="0.2">
      <c r="I4656" s="39"/>
      <c r="J4656" s="25"/>
      <c r="K4656" s="25"/>
      <c r="Q4656" s="41"/>
      <c r="R4656" s="41"/>
      <c r="S4656" s="5"/>
    </row>
    <row r="4657" spans="9:19" s="40" customFormat="1" x14ac:dyDescent="0.2">
      <c r="I4657" s="39"/>
      <c r="J4657" s="25"/>
      <c r="K4657" s="25"/>
      <c r="Q4657" s="41"/>
      <c r="R4657" s="41"/>
      <c r="S4657" s="5"/>
    </row>
    <row r="4658" spans="9:19" s="40" customFormat="1" x14ac:dyDescent="0.2">
      <c r="I4658" s="39"/>
      <c r="J4658" s="25"/>
      <c r="K4658" s="25"/>
      <c r="Q4658" s="41"/>
      <c r="R4658" s="41"/>
      <c r="S4658" s="5"/>
    </row>
    <row r="4659" spans="9:19" s="40" customFormat="1" x14ac:dyDescent="0.2">
      <c r="I4659" s="39"/>
      <c r="J4659" s="25"/>
      <c r="K4659" s="25"/>
      <c r="Q4659" s="41"/>
      <c r="R4659" s="41"/>
      <c r="S4659" s="5"/>
    </row>
    <row r="4660" spans="9:19" s="40" customFormat="1" x14ac:dyDescent="0.2">
      <c r="I4660" s="39"/>
      <c r="J4660" s="25"/>
      <c r="K4660" s="25"/>
      <c r="Q4660" s="41"/>
      <c r="R4660" s="41"/>
      <c r="S4660" s="5"/>
    </row>
    <row r="4661" spans="9:19" s="40" customFormat="1" x14ac:dyDescent="0.2">
      <c r="I4661" s="39"/>
      <c r="J4661" s="25"/>
      <c r="K4661" s="25"/>
      <c r="Q4661" s="41"/>
      <c r="R4661" s="41"/>
      <c r="S4661" s="5"/>
    </row>
    <row r="4662" spans="9:19" s="40" customFormat="1" x14ac:dyDescent="0.2">
      <c r="I4662" s="39"/>
      <c r="J4662" s="25"/>
      <c r="K4662" s="25"/>
      <c r="Q4662" s="41"/>
      <c r="R4662" s="41"/>
      <c r="S4662" s="5"/>
    </row>
    <row r="4663" spans="9:19" s="40" customFormat="1" x14ac:dyDescent="0.2">
      <c r="I4663" s="39"/>
      <c r="J4663" s="25"/>
      <c r="K4663" s="25"/>
      <c r="Q4663" s="41"/>
      <c r="R4663" s="41"/>
      <c r="S4663" s="5"/>
    </row>
    <row r="4664" spans="9:19" s="40" customFormat="1" x14ac:dyDescent="0.2">
      <c r="I4664" s="39"/>
      <c r="J4664" s="25"/>
      <c r="K4664" s="25"/>
      <c r="Q4664" s="41"/>
      <c r="R4664" s="41"/>
      <c r="S4664" s="5"/>
    </row>
    <row r="4665" spans="9:19" s="40" customFormat="1" x14ac:dyDescent="0.2">
      <c r="I4665" s="39"/>
      <c r="J4665" s="25"/>
      <c r="K4665" s="25"/>
      <c r="Q4665" s="41"/>
      <c r="R4665" s="41"/>
      <c r="S4665" s="5"/>
    </row>
    <row r="4666" spans="9:19" s="40" customFormat="1" x14ac:dyDescent="0.2">
      <c r="I4666" s="39"/>
      <c r="J4666" s="25"/>
      <c r="K4666" s="25"/>
      <c r="Q4666" s="41"/>
      <c r="R4666" s="41"/>
      <c r="S4666" s="5"/>
    </row>
    <row r="4667" spans="9:19" s="40" customFormat="1" x14ac:dyDescent="0.2">
      <c r="I4667" s="39"/>
      <c r="J4667" s="25"/>
      <c r="K4667" s="25"/>
      <c r="Q4667" s="41"/>
      <c r="R4667" s="41"/>
      <c r="S4667" s="5"/>
    </row>
    <row r="4668" spans="9:19" s="40" customFormat="1" x14ac:dyDescent="0.2">
      <c r="I4668" s="39"/>
      <c r="J4668" s="25"/>
      <c r="K4668" s="25"/>
      <c r="Q4668" s="41"/>
      <c r="R4668" s="41"/>
      <c r="S4668" s="5"/>
    </row>
    <row r="4669" spans="9:19" s="40" customFormat="1" x14ac:dyDescent="0.2">
      <c r="I4669" s="39"/>
      <c r="J4669" s="25"/>
      <c r="K4669" s="25"/>
      <c r="Q4669" s="41"/>
      <c r="R4669" s="41"/>
      <c r="S4669" s="5"/>
    </row>
    <row r="4670" spans="9:19" s="40" customFormat="1" x14ac:dyDescent="0.2">
      <c r="I4670" s="39"/>
      <c r="J4670" s="25"/>
      <c r="K4670" s="25"/>
      <c r="Q4670" s="41"/>
      <c r="R4670" s="41"/>
      <c r="S4670" s="5"/>
    </row>
    <row r="4671" spans="9:19" s="40" customFormat="1" x14ac:dyDescent="0.2">
      <c r="I4671" s="39"/>
      <c r="J4671" s="25"/>
      <c r="K4671" s="25"/>
      <c r="Q4671" s="41"/>
      <c r="R4671" s="41"/>
      <c r="S4671" s="5"/>
    </row>
    <row r="4672" spans="9:19" s="40" customFormat="1" x14ac:dyDescent="0.2">
      <c r="I4672" s="39"/>
      <c r="J4672" s="25"/>
      <c r="K4672" s="25"/>
      <c r="Q4672" s="41"/>
      <c r="R4672" s="41"/>
      <c r="S4672" s="5"/>
    </row>
    <row r="4673" spans="9:19" s="40" customFormat="1" x14ac:dyDescent="0.2">
      <c r="I4673" s="39"/>
      <c r="J4673" s="25"/>
      <c r="K4673" s="25"/>
      <c r="Q4673" s="41"/>
      <c r="R4673" s="41"/>
      <c r="S4673" s="5"/>
    </row>
    <row r="4674" spans="9:19" s="40" customFormat="1" x14ac:dyDescent="0.2">
      <c r="I4674" s="39"/>
      <c r="J4674" s="25"/>
      <c r="K4674" s="25"/>
      <c r="Q4674" s="41"/>
      <c r="R4674" s="41"/>
      <c r="S4674" s="5"/>
    </row>
    <row r="4675" spans="9:19" s="40" customFormat="1" x14ac:dyDescent="0.2">
      <c r="I4675" s="39"/>
      <c r="J4675" s="25"/>
      <c r="K4675" s="25"/>
      <c r="Q4675" s="41"/>
      <c r="R4675" s="41"/>
      <c r="S4675" s="5"/>
    </row>
    <row r="4676" spans="9:19" s="40" customFormat="1" x14ac:dyDescent="0.2">
      <c r="I4676" s="39"/>
      <c r="J4676" s="25"/>
      <c r="K4676" s="25"/>
      <c r="Q4676" s="41"/>
      <c r="R4676" s="41"/>
      <c r="S4676" s="5"/>
    </row>
    <row r="4677" spans="9:19" s="40" customFormat="1" x14ac:dyDescent="0.2">
      <c r="I4677" s="39"/>
      <c r="J4677" s="25"/>
      <c r="K4677" s="25"/>
      <c r="Q4677" s="41"/>
      <c r="R4677" s="41"/>
      <c r="S4677" s="5"/>
    </row>
    <row r="4678" spans="9:19" s="40" customFormat="1" x14ac:dyDescent="0.2">
      <c r="I4678" s="39"/>
      <c r="J4678" s="25"/>
      <c r="K4678" s="25"/>
      <c r="Q4678" s="41"/>
      <c r="R4678" s="41"/>
      <c r="S4678" s="5"/>
    </row>
    <row r="4679" spans="9:19" s="40" customFormat="1" x14ac:dyDescent="0.2">
      <c r="I4679" s="39"/>
      <c r="J4679" s="25"/>
      <c r="K4679" s="25"/>
      <c r="Q4679" s="41"/>
      <c r="R4679" s="41"/>
      <c r="S4679" s="5"/>
    </row>
    <row r="4680" spans="9:19" s="40" customFormat="1" x14ac:dyDescent="0.2">
      <c r="I4680" s="39"/>
      <c r="J4680" s="25"/>
      <c r="K4680" s="25"/>
      <c r="Q4680" s="41"/>
      <c r="R4680" s="41"/>
      <c r="S4680" s="5"/>
    </row>
    <row r="4681" spans="9:19" s="40" customFormat="1" x14ac:dyDescent="0.2">
      <c r="I4681" s="39"/>
      <c r="J4681" s="25"/>
      <c r="K4681" s="25"/>
      <c r="Q4681" s="41"/>
      <c r="R4681" s="41"/>
      <c r="S4681" s="5"/>
    </row>
    <row r="4682" spans="9:19" s="40" customFormat="1" x14ac:dyDescent="0.2">
      <c r="I4682" s="39"/>
      <c r="J4682" s="25"/>
      <c r="K4682" s="25"/>
      <c r="Q4682" s="41"/>
      <c r="R4682" s="41"/>
      <c r="S4682" s="5"/>
    </row>
    <row r="4683" spans="9:19" s="40" customFormat="1" x14ac:dyDescent="0.2">
      <c r="I4683" s="39"/>
      <c r="J4683" s="25"/>
      <c r="K4683" s="25"/>
      <c r="Q4683" s="41"/>
      <c r="R4683" s="41"/>
      <c r="S4683" s="5"/>
    </row>
    <row r="4684" spans="9:19" s="40" customFormat="1" x14ac:dyDescent="0.2">
      <c r="I4684" s="39"/>
      <c r="J4684" s="25"/>
      <c r="K4684" s="25"/>
      <c r="Q4684" s="41"/>
      <c r="R4684" s="41"/>
      <c r="S4684" s="5"/>
    </row>
    <row r="4685" spans="9:19" s="40" customFormat="1" x14ac:dyDescent="0.2">
      <c r="I4685" s="39"/>
      <c r="J4685" s="25"/>
      <c r="K4685" s="25"/>
      <c r="Q4685" s="41"/>
      <c r="R4685" s="41"/>
      <c r="S4685" s="5"/>
    </row>
    <row r="4686" spans="9:19" s="40" customFormat="1" x14ac:dyDescent="0.2">
      <c r="I4686" s="39"/>
      <c r="J4686" s="25"/>
      <c r="K4686" s="25"/>
      <c r="Q4686" s="41"/>
      <c r="R4686" s="41"/>
      <c r="S4686" s="5"/>
    </row>
    <row r="4687" spans="9:19" s="40" customFormat="1" x14ac:dyDescent="0.2">
      <c r="I4687" s="39"/>
      <c r="J4687" s="25"/>
      <c r="K4687" s="25"/>
      <c r="Q4687" s="41"/>
      <c r="R4687" s="41"/>
      <c r="S4687" s="5"/>
    </row>
    <row r="4688" spans="9:19" s="40" customFormat="1" x14ac:dyDescent="0.2">
      <c r="I4688" s="39"/>
      <c r="J4688" s="25"/>
      <c r="K4688" s="25"/>
      <c r="Q4688" s="41"/>
      <c r="R4688" s="41"/>
      <c r="S4688" s="5"/>
    </row>
    <row r="4689" spans="9:19" s="40" customFormat="1" x14ac:dyDescent="0.2">
      <c r="I4689" s="39"/>
      <c r="J4689" s="25"/>
      <c r="K4689" s="25"/>
      <c r="Q4689" s="41"/>
      <c r="R4689" s="41"/>
      <c r="S4689" s="5"/>
    </row>
    <row r="4690" spans="9:19" s="40" customFormat="1" x14ac:dyDescent="0.2">
      <c r="I4690" s="39"/>
      <c r="J4690" s="25"/>
      <c r="K4690" s="25"/>
      <c r="Q4690" s="41"/>
      <c r="R4690" s="41"/>
      <c r="S4690" s="5"/>
    </row>
    <row r="4691" spans="9:19" s="40" customFormat="1" x14ac:dyDescent="0.2">
      <c r="I4691" s="39"/>
      <c r="J4691" s="25"/>
      <c r="K4691" s="25"/>
      <c r="Q4691" s="41"/>
      <c r="R4691" s="41"/>
      <c r="S4691" s="5"/>
    </row>
    <row r="4692" spans="9:19" s="40" customFormat="1" x14ac:dyDescent="0.2">
      <c r="I4692" s="39"/>
      <c r="J4692" s="25"/>
      <c r="K4692" s="25"/>
      <c r="Q4692" s="41"/>
      <c r="R4692" s="41"/>
      <c r="S4692" s="5"/>
    </row>
    <row r="4693" spans="9:19" s="40" customFormat="1" x14ac:dyDescent="0.2">
      <c r="I4693" s="39"/>
      <c r="J4693" s="25"/>
      <c r="K4693" s="25"/>
      <c r="Q4693" s="41"/>
      <c r="R4693" s="41"/>
      <c r="S4693" s="5"/>
    </row>
    <row r="4694" spans="9:19" s="40" customFormat="1" x14ac:dyDescent="0.2">
      <c r="I4694" s="39"/>
      <c r="J4694" s="25"/>
      <c r="K4694" s="25"/>
      <c r="Q4694" s="41"/>
      <c r="R4694" s="41"/>
      <c r="S4694" s="5"/>
    </row>
    <row r="4695" spans="9:19" s="40" customFormat="1" x14ac:dyDescent="0.2">
      <c r="I4695" s="39"/>
      <c r="J4695" s="25"/>
      <c r="K4695" s="25"/>
      <c r="Q4695" s="41"/>
      <c r="R4695" s="41"/>
      <c r="S4695" s="5"/>
    </row>
    <row r="4696" spans="9:19" s="40" customFormat="1" x14ac:dyDescent="0.2">
      <c r="I4696" s="39"/>
      <c r="J4696" s="25"/>
      <c r="K4696" s="25"/>
      <c r="Q4696" s="41"/>
      <c r="R4696" s="41"/>
      <c r="S4696" s="5"/>
    </row>
    <row r="4697" spans="9:19" s="40" customFormat="1" x14ac:dyDescent="0.2">
      <c r="I4697" s="39"/>
      <c r="J4697" s="25"/>
      <c r="K4697" s="25"/>
      <c r="Q4697" s="41"/>
      <c r="R4697" s="41"/>
      <c r="S4697" s="5"/>
    </row>
    <row r="4698" spans="9:19" s="40" customFormat="1" x14ac:dyDescent="0.2">
      <c r="I4698" s="39"/>
      <c r="J4698" s="25"/>
      <c r="K4698" s="25"/>
      <c r="Q4698" s="41"/>
      <c r="R4698" s="41"/>
      <c r="S4698" s="5"/>
    </row>
    <row r="4699" spans="9:19" s="40" customFormat="1" x14ac:dyDescent="0.2">
      <c r="I4699" s="39"/>
      <c r="J4699" s="25"/>
      <c r="K4699" s="25"/>
      <c r="Q4699" s="41"/>
      <c r="R4699" s="41"/>
      <c r="S4699" s="5"/>
    </row>
    <row r="4700" spans="9:19" s="40" customFormat="1" x14ac:dyDescent="0.2">
      <c r="I4700" s="39"/>
      <c r="J4700" s="25"/>
      <c r="K4700" s="25"/>
      <c r="Q4700" s="41"/>
      <c r="R4700" s="41"/>
      <c r="S4700" s="5"/>
    </row>
    <row r="4701" spans="9:19" s="40" customFormat="1" x14ac:dyDescent="0.2">
      <c r="I4701" s="39"/>
      <c r="J4701" s="25"/>
      <c r="K4701" s="25"/>
      <c r="Q4701" s="41"/>
      <c r="R4701" s="41"/>
      <c r="S4701" s="5"/>
    </row>
    <row r="4702" spans="9:19" s="40" customFormat="1" x14ac:dyDescent="0.2">
      <c r="I4702" s="39"/>
      <c r="J4702" s="25"/>
      <c r="K4702" s="25"/>
      <c r="Q4702" s="41"/>
      <c r="R4702" s="41"/>
      <c r="S4702" s="5"/>
    </row>
    <row r="4703" spans="9:19" s="40" customFormat="1" x14ac:dyDescent="0.2">
      <c r="I4703" s="39"/>
      <c r="J4703" s="25"/>
      <c r="K4703" s="25"/>
      <c r="Q4703" s="41"/>
      <c r="R4703" s="41"/>
      <c r="S4703" s="5"/>
    </row>
    <row r="4704" spans="9:19" s="40" customFormat="1" x14ac:dyDescent="0.2">
      <c r="I4704" s="39"/>
      <c r="J4704" s="25"/>
      <c r="K4704" s="25"/>
      <c r="Q4704" s="41"/>
      <c r="R4704" s="41"/>
      <c r="S4704" s="5"/>
    </row>
    <row r="4705" spans="9:19" s="40" customFormat="1" x14ac:dyDescent="0.2">
      <c r="I4705" s="39"/>
      <c r="J4705" s="25"/>
      <c r="K4705" s="25"/>
      <c r="Q4705" s="41"/>
      <c r="R4705" s="41"/>
      <c r="S4705" s="5"/>
    </row>
    <row r="4706" spans="9:19" s="40" customFormat="1" x14ac:dyDescent="0.2">
      <c r="I4706" s="39"/>
      <c r="J4706" s="25"/>
      <c r="K4706" s="25"/>
      <c r="Q4706" s="41"/>
      <c r="R4706" s="41"/>
      <c r="S4706" s="5"/>
    </row>
    <row r="4707" spans="9:19" s="40" customFormat="1" x14ac:dyDescent="0.2">
      <c r="I4707" s="39"/>
      <c r="J4707" s="25"/>
      <c r="K4707" s="25"/>
      <c r="Q4707" s="41"/>
      <c r="R4707" s="41"/>
      <c r="S4707" s="5"/>
    </row>
    <row r="4708" spans="9:19" s="40" customFormat="1" x14ac:dyDescent="0.2">
      <c r="I4708" s="39"/>
      <c r="J4708" s="25"/>
      <c r="K4708" s="25"/>
      <c r="Q4708" s="41"/>
      <c r="R4708" s="41"/>
      <c r="S4708" s="5"/>
    </row>
    <row r="4709" spans="9:19" s="40" customFormat="1" x14ac:dyDescent="0.2">
      <c r="I4709" s="39"/>
      <c r="J4709" s="25"/>
      <c r="K4709" s="25"/>
      <c r="Q4709" s="41"/>
      <c r="R4709" s="41"/>
      <c r="S4709" s="5"/>
    </row>
    <row r="4710" spans="9:19" s="40" customFormat="1" x14ac:dyDescent="0.2">
      <c r="I4710" s="39"/>
      <c r="J4710" s="25"/>
      <c r="K4710" s="25"/>
      <c r="Q4710" s="41"/>
      <c r="R4710" s="41"/>
      <c r="S4710" s="5"/>
    </row>
    <row r="4711" spans="9:19" s="40" customFormat="1" x14ac:dyDescent="0.2">
      <c r="I4711" s="39"/>
      <c r="J4711" s="25"/>
      <c r="K4711" s="25"/>
      <c r="Q4711" s="41"/>
      <c r="R4711" s="41"/>
      <c r="S4711" s="5"/>
    </row>
    <row r="4712" spans="9:19" s="40" customFormat="1" x14ac:dyDescent="0.2">
      <c r="I4712" s="39"/>
      <c r="J4712" s="25"/>
      <c r="K4712" s="25"/>
      <c r="Q4712" s="41"/>
      <c r="R4712" s="41"/>
      <c r="S4712" s="5"/>
    </row>
    <row r="4713" spans="9:19" s="40" customFormat="1" x14ac:dyDescent="0.2">
      <c r="I4713" s="39"/>
      <c r="J4713" s="25"/>
      <c r="K4713" s="25"/>
      <c r="Q4713" s="41"/>
      <c r="R4713" s="41"/>
      <c r="S4713" s="5"/>
    </row>
    <row r="4714" spans="9:19" s="40" customFormat="1" x14ac:dyDescent="0.2">
      <c r="I4714" s="39"/>
      <c r="J4714" s="25"/>
      <c r="K4714" s="25"/>
      <c r="Q4714" s="41"/>
      <c r="R4714" s="41"/>
      <c r="S4714" s="5"/>
    </row>
    <row r="4715" spans="9:19" s="40" customFormat="1" x14ac:dyDescent="0.2">
      <c r="I4715" s="39"/>
      <c r="J4715" s="25"/>
      <c r="K4715" s="25"/>
      <c r="Q4715" s="41"/>
      <c r="R4715" s="41"/>
      <c r="S4715" s="5"/>
    </row>
    <row r="4716" spans="9:19" s="40" customFormat="1" x14ac:dyDescent="0.2">
      <c r="I4716" s="39"/>
      <c r="J4716" s="25"/>
      <c r="K4716" s="25"/>
      <c r="Q4716" s="41"/>
      <c r="R4716" s="41"/>
      <c r="S4716" s="5"/>
    </row>
    <row r="4717" spans="9:19" s="40" customFormat="1" x14ac:dyDescent="0.2">
      <c r="I4717" s="39"/>
      <c r="J4717" s="25"/>
      <c r="K4717" s="25"/>
      <c r="Q4717" s="41"/>
      <c r="R4717" s="41"/>
      <c r="S4717" s="5"/>
    </row>
    <row r="4718" spans="9:19" s="40" customFormat="1" x14ac:dyDescent="0.2">
      <c r="I4718" s="39"/>
      <c r="J4718" s="25"/>
      <c r="K4718" s="25"/>
      <c r="Q4718" s="41"/>
      <c r="R4718" s="41"/>
      <c r="S4718" s="5"/>
    </row>
    <row r="4719" spans="9:19" s="40" customFormat="1" x14ac:dyDescent="0.2">
      <c r="I4719" s="39"/>
      <c r="J4719" s="25"/>
      <c r="K4719" s="25"/>
      <c r="Q4719" s="41"/>
      <c r="R4719" s="41"/>
      <c r="S4719" s="5"/>
    </row>
    <row r="4720" spans="9:19" s="40" customFormat="1" x14ac:dyDescent="0.2">
      <c r="I4720" s="39"/>
      <c r="J4720" s="25"/>
      <c r="K4720" s="25"/>
      <c r="Q4720" s="41"/>
      <c r="R4720" s="41"/>
      <c r="S4720" s="5"/>
    </row>
    <row r="4721" spans="9:19" s="40" customFormat="1" x14ac:dyDescent="0.2">
      <c r="I4721" s="39"/>
      <c r="J4721" s="25"/>
      <c r="K4721" s="25"/>
      <c r="Q4721" s="41"/>
      <c r="R4721" s="41"/>
      <c r="S4721" s="5"/>
    </row>
    <row r="4722" spans="9:19" s="40" customFormat="1" x14ac:dyDescent="0.2">
      <c r="I4722" s="39"/>
      <c r="J4722" s="25"/>
      <c r="K4722" s="25"/>
      <c r="Q4722" s="41"/>
      <c r="R4722" s="41"/>
      <c r="S4722" s="5"/>
    </row>
    <row r="4723" spans="9:19" s="40" customFormat="1" x14ac:dyDescent="0.2">
      <c r="I4723" s="39"/>
      <c r="J4723" s="25"/>
      <c r="K4723" s="25"/>
      <c r="Q4723" s="41"/>
      <c r="R4723" s="41"/>
      <c r="S4723" s="5"/>
    </row>
    <row r="4724" spans="9:19" s="40" customFormat="1" x14ac:dyDescent="0.2">
      <c r="I4724" s="39"/>
      <c r="J4724" s="25"/>
      <c r="K4724" s="25"/>
      <c r="Q4724" s="41"/>
      <c r="R4724" s="41"/>
      <c r="S4724" s="5"/>
    </row>
    <row r="4725" spans="9:19" s="40" customFormat="1" x14ac:dyDescent="0.2">
      <c r="I4725" s="39"/>
      <c r="J4725" s="25"/>
      <c r="K4725" s="25"/>
      <c r="Q4725" s="41"/>
      <c r="R4725" s="41"/>
      <c r="S4725" s="5"/>
    </row>
    <row r="4726" spans="9:19" s="40" customFormat="1" x14ac:dyDescent="0.2">
      <c r="I4726" s="39"/>
      <c r="J4726" s="25"/>
      <c r="K4726" s="25"/>
      <c r="Q4726" s="41"/>
      <c r="R4726" s="41"/>
      <c r="S4726" s="5"/>
    </row>
    <row r="4727" spans="9:19" s="40" customFormat="1" x14ac:dyDescent="0.2">
      <c r="I4727" s="39"/>
      <c r="J4727" s="25"/>
      <c r="K4727" s="25"/>
      <c r="Q4727" s="41"/>
      <c r="R4727" s="41"/>
      <c r="S4727" s="5"/>
    </row>
    <row r="4728" spans="9:19" s="40" customFormat="1" x14ac:dyDescent="0.2">
      <c r="I4728" s="39"/>
      <c r="J4728" s="25"/>
      <c r="K4728" s="25"/>
      <c r="Q4728" s="41"/>
      <c r="R4728" s="41"/>
      <c r="S4728" s="5"/>
    </row>
    <row r="4729" spans="9:19" s="40" customFormat="1" x14ac:dyDescent="0.2">
      <c r="I4729" s="39"/>
      <c r="J4729" s="25"/>
      <c r="K4729" s="25"/>
      <c r="Q4729" s="41"/>
      <c r="R4729" s="41"/>
      <c r="S4729" s="5"/>
    </row>
    <row r="4730" spans="9:19" s="40" customFormat="1" x14ac:dyDescent="0.2">
      <c r="I4730" s="39"/>
      <c r="J4730" s="25"/>
      <c r="K4730" s="25"/>
      <c r="Q4730" s="41"/>
      <c r="R4730" s="41"/>
      <c r="S4730" s="5"/>
    </row>
    <row r="4731" spans="9:19" s="40" customFormat="1" x14ac:dyDescent="0.2">
      <c r="I4731" s="39"/>
      <c r="J4731" s="25"/>
      <c r="K4731" s="25"/>
      <c r="Q4731" s="41"/>
      <c r="R4731" s="41"/>
      <c r="S4731" s="5"/>
    </row>
    <row r="4732" spans="9:19" s="40" customFormat="1" x14ac:dyDescent="0.2">
      <c r="I4732" s="39"/>
      <c r="J4732" s="25"/>
      <c r="K4732" s="25"/>
      <c r="Q4732" s="41"/>
      <c r="R4732" s="41"/>
      <c r="S4732" s="5"/>
    </row>
    <row r="4733" spans="9:19" s="40" customFormat="1" x14ac:dyDescent="0.2">
      <c r="I4733" s="39"/>
      <c r="J4733" s="25"/>
      <c r="K4733" s="25"/>
      <c r="Q4733" s="41"/>
      <c r="R4733" s="41"/>
      <c r="S4733" s="5"/>
    </row>
    <row r="4734" spans="9:19" s="40" customFormat="1" x14ac:dyDescent="0.2">
      <c r="I4734" s="39"/>
      <c r="J4734" s="25"/>
      <c r="K4734" s="25"/>
      <c r="Q4734" s="41"/>
      <c r="R4734" s="41"/>
      <c r="S4734" s="5"/>
    </row>
    <row r="4735" spans="9:19" s="40" customFormat="1" x14ac:dyDescent="0.2">
      <c r="I4735" s="39"/>
      <c r="J4735" s="25"/>
      <c r="K4735" s="25"/>
      <c r="Q4735" s="41"/>
      <c r="R4735" s="41"/>
      <c r="S4735" s="5"/>
    </row>
    <row r="4736" spans="9:19" s="40" customFormat="1" x14ac:dyDescent="0.2">
      <c r="I4736" s="39"/>
      <c r="J4736" s="25"/>
      <c r="K4736" s="25"/>
      <c r="Q4736" s="41"/>
      <c r="R4736" s="41"/>
      <c r="S4736" s="5"/>
    </row>
    <row r="4737" spans="9:19" s="40" customFormat="1" x14ac:dyDescent="0.2">
      <c r="I4737" s="39"/>
      <c r="J4737" s="25"/>
      <c r="K4737" s="25"/>
      <c r="Q4737" s="41"/>
      <c r="R4737" s="41"/>
      <c r="S4737" s="5"/>
    </row>
    <row r="4738" spans="9:19" s="40" customFormat="1" x14ac:dyDescent="0.2">
      <c r="I4738" s="39"/>
      <c r="J4738" s="25"/>
      <c r="K4738" s="25"/>
      <c r="Q4738" s="41"/>
      <c r="R4738" s="41"/>
      <c r="S4738" s="5"/>
    </row>
    <row r="4739" spans="9:19" s="40" customFormat="1" x14ac:dyDescent="0.2">
      <c r="I4739" s="39"/>
      <c r="J4739" s="25"/>
      <c r="K4739" s="25"/>
      <c r="Q4739" s="41"/>
      <c r="R4739" s="41"/>
      <c r="S4739" s="5"/>
    </row>
    <row r="4740" spans="9:19" s="40" customFormat="1" x14ac:dyDescent="0.2">
      <c r="I4740" s="39"/>
      <c r="J4740" s="25"/>
      <c r="K4740" s="25"/>
      <c r="Q4740" s="41"/>
      <c r="R4740" s="41"/>
      <c r="S4740" s="5"/>
    </row>
    <row r="4741" spans="9:19" s="40" customFormat="1" x14ac:dyDescent="0.2">
      <c r="I4741" s="39"/>
      <c r="J4741" s="25"/>
      <c r="K4741" s="25"/>
      <c r="Q4741" s="41"/>
      <c r="R4741" s="41"/>
      <c r="S4741" s="5"/>
    </row>
    <row r="4742" spans="9:19" s="40" customFormat="1" x14ac:dyDescent="0.2">
      <c r="I4742" s="39"/>
      <c r="J4742" s="25"/>
      <c r="K4742" s="25"/>
      <c r="Q4742" s="41"/>
      <c r="R4742" s="41"/>
      <c r="S4742" s="5"/>
    </row>
    <row r="4743" spans="9:19" s="40" customFormat="1" x14ac:dyDescent="0.2">
      <c r="I4743" s="39"/>
      <c r="J4743" s="25"/>
      <c r="K4743" s="25"/>
      <c r="Q4743" s="41"/>
      <c r="R4743" s="41"/>
      <c r="S4743" s="5"/>
    </row>
    <row r="4744" spans="9:19" s="40" customFormat="1" x14ac:dyDescent="0.2">
      <c r="I4744" s="39"/>
      <c r="J4744" s="25"/>
      <c r="K4744" s="25"/>
      <c r="Q4744" s="41"/>
      <c r="R4744" s="41"/>
      <c r="S4744" s="5"/>
    </row>
    <row r="4745" spans="9:19" s="40" customFormat="1" x14ac:dyDescent="0.2">
      <c r="I4745" s="39"/>
      <c r="J4745" s="25"/>
      <c r="K4745" s="25"/>
      <c r="Q4745" s="41"/>
      <c r="R4745" s="41"/>
      <c r="S4745" s="5"/>
    </row>
    <row r="4746" spans="9:19" s="40" customFormat="1" x14ac:dyDescent="0.2">
      <c r="I4746" s="39"/>
      <c r="J4746" s="25"/>
      <c r="K4746" s="25"/>
      <c r="Q4746" s="41"/>
      <c r="R4746" s="41"/>
      <c r="S4746" s="5"/>
    </row>
    <row r="4747" spans="9:19" s="40" customFormat="1" x14ac:dyDescent="0.2">
      <c r="I4747" s="39"/>
      <c r="J4747" s="25"/>
      <c r="K4747" s="25"/>
      <c r="Q4747" s="41"/>
      <c r="R4747" s="41"/>
      <c r="S4747" s="5"/>
    </row>
    <row r="4748" spans="9:19" s="40" customFormat="1" x14ac:dyDescent="0.2">
      <c r="I4748" s="39"/>
      <c r="J4748" s="25"/>
      <c r="K4748" s="25"/>
      <c r="Q4748" s="41"/>
      <c r="R4748" s="41"/>
      <c r="S4748" s="5"/>
    </row>
    <row r="4749" spans="9:19" s="40" customFormat="1" x14ac:dyDescent="0.2">
      <c r="I4749" s="39"/>
      <c r="J4749" s="25"/>
      <c r="K4749" s="25"/>
      <c r="Q4749" s="41"/>
      <c r="R4749" s="41"/>
      <c r="S4749" s="5"/>
    </row>
    <row r="4750" spans="9:19" s="40" customFormat="1" x14ac:dyDescent="0.2">
      <c r="I4750" s="39"/>
      <c r="J4750" s="25"/>
      <c r="K4750" s="25"/>
      <c r="Q4750" s="41"/>
      <c r="R4750" s="41"/>
      <c r="S4750" s="5"/>
    </row>
    <row r="4751" spans="9:19" s="40" customFormat="1" x14ac:dyDescent="0.2">
      <c r="I4751" s="39"/>
      <c r="J4751" s="25"/>
      <c r="K4751" s="25"/>
      <c r="Q4751" s="41"/>
      <c r="R4751" s="41"/>
      <c r="S4751" s="5"/>
    </row>
    <row r="4752" spans="9:19" s="40" customFormat="1" x14ac:dyDescent="0.2">
      <c r="I4752" s="39"/>
      <c r="J4752" s="25"/>
      <c r="K4752" s="25"/>
      <c r="Q4752" s="41"/>
      <c r="R4752" s="41"/>
      <c r="S4752" s="5"/>
    </row>
    <row r="4753" spans="9:19" s="40" customFormat="1" x14ac:dyDescent="0.2">
      <c r="I4753" s="39"/>
      <c r="J4753" s="25"/>
      <c r="K4753" s="25"/>
      <c r="Q4753" s="41"/>
      <c r="R4753" s="41"/>
      <c r="S4753" s="5"/>
    </row>
    <row r="4754" spans="9:19" s="40" customFormat="1" x14ac:dyDescent="0.2">
      <c r="I4754" s="39"/>
      <c r="J4754" s="25"/>
      <c r="K4754" s="25"/>
      <c r="Q4754" s="41"/>
      <c r="R4754" s="41"/>
      <c r="S4754" s="5"/>
    </row>
    <row r="4755" spans="9:19" s="40" customFormat="1" x14ac:dyDescent="0.2">
      <c r="I4755" s="39"/>
      <c r="J4755" s="25"/>
      <c r="K4755" s="25"/>
      <c r="Q4755" s="41"/>
      <c r="R4755" s="41"/>
      <c r="S4755" s="5"/>
    </row>
    <row r="4756" spans="9:19" s="40" customFormat="1" x14ac:dyDescent="0.2">
      <c r="I4756" s="39"/>
      <c r="J4756" s="25"/>
      <c r="K4756" s="25"/>
      <c r="Q4756" s="41"/>
      <c r="R4756" s="41"/>
      <c r="S4756" s="5"/>
    </row>
    <row r="4757" spans="9:19" s="40" customFormat="1" x14ac:dyDescent="0.2">
      <c r="I4757" s="39"/>
      <c r="J4757" s="25"/>
      <c r="K4757" s="25"/>
      <c r="Q4757" s="41"/>
      <c r="R4757" s="41"/>
      <c r="S4757" s="5"/>
    </row>
    <row r="4758" spans="9:19" s="40" customFormat="1" x14ac:dyDescent="0.2">
      <c r="I4758" s="39"/>
      <c r="J4758" s="25"/>
      <c r="K4758" s="25"/>
      <c r="Q4758" s="41"/>
      <c r="R4758" s="41"/>
      <c r="S4758" s="5"/>
    </row>
    <row r="4759" spans="9:19" s="40" customFormat="1" x14ac:dyDescent="0.2">
      <c r="I4759" s="39"/>
      <c r="J4759" s="25"/>
      <c r="K4759" s="25"/>
      <c r="Q4759" s="41"/>
      <c r="R4759" s="41"/>
      <c r="S4759" s="5"/>
    </row>
    <row r="4760" spans="9:19" s="40" customFormat="1" x14ac:dyDescent="0.2">
      <c r="I4760" s="39"/>
      <c r="J4760" s="25"/>
      <c r="K4760" s="25"/>
      <c r="Q4760" s="41"/>
      <c r="R4760" s="41"/>
      <c r="S4760" s="5"/>
    </row>
    <row r="4761" spans="9:19" s="40" customFormat="1" x14ac:dyDescent="0.2">
      <c r="I4761" s="39"/>
      <c r="J4761" s="25"/>
      <c r="K4761" s="25"/>
      <c r="Q4761" s="41"/>
      <c r="R4761" s="41"/>
      <c r="S4761" s="5"/>
    </row>
    <row r="4762" spans="9:19" s="40" customFormat="1" x14ac:dyDescent="0.2">
      <c r="I4762" s="39"/>
      <c r="J4762" s="25"/>
      <c r="K4762" s="25"/>
      <c r="Q4762" s="41"/>
      <c r="R4762" s="41"/>
      <c r="S4762" s="5"/>
    </row>
    <row r="4763" spans="9:19" s="40" customFormat="1" x14ac:dyDescent="0.2">
      <c r="I4763" s="39"/>
      <c r="J4763" s="25"/>
      <c r="K4763" s="25"/>
      <c r="Q4763" s="41"/>
      <c r="R4763" s="41"/>
      <c r="S4763" s="5"/>
    </row>
    <row r="4764" spans="9:19" s="40" customFormat="1" x14ac:dyDescent="0.2">
      <c r="I4764" s="39"/>
      <c r="J4764" s="25"/>
      <c r="K4764" s="25"/>
      <c r="Q4764" s="41"/>
      <c r="R4764" s="41"/>
      <c r="S4764" s="5"/>
    </row>
    <row r="4765" spans="9:19" s="40" customFormat="1" x14ac:dyDescent="0.2">
      <c r="I4765" s="39"/>
      <c r="J4765" s="25"/>
      <c r="K4765" s="25"/>
      <c r="Q4765" s="41"/>
      <c r="R4765" s="41"/>
      <c r="S4765" s="5"/>
    </row>
    <row r="4766" spans="9:19" s="40" customFormat="1" x14ac:dyDescent="0.2">
      <c r="I4766" s="39"/>
      <c r="J4766" s="25"/>
      <c r="K4766" s="25"/>
      <c r="Q4766" s="41"/>
      <c r="R4766" s="41"/>
      <c r="S4766" s="5"/>
    </row>
    <row r="4767" spans="9:19" s="40" customFormat="1" x14ac:dyDescent="0.2">
      <c r="I4767" s="39"/>
      <c r="J4767" s="25"/>
      <c r="K4767" s="25"/>
      <c r="Q4767" s="41"/>
      <c r="R4767" s="41"/>
      <c r="S4767" s="5"/>
    </row>
    <row r="4768" spans="9:19" s="40" customFormat="1" x14ac:dyDescent="0.2">
      <c r="I4768" s="39"/>
      <c r="J4768" s="25"/>
      <c r="K4768" s="25"/>
      <c r="Q4768" s="41"/>
      <c r="R4768" s="41"/>
      <c r="S4768" s="5"/>
    </row>
    <row r="4769" spans="9:19" s="40" customFormat="1" x14ac:dyDescent="0.2">
      <c r="I4769" s="39"/>
      <c r="J4769" s="25"/>
      <c r="K4769" s="25"/>
      <c r="Q4769" s="41"/>
      <c r="R4769" s="41"/>
      <c r="S4769" s="5"/>
    </row>
    <row r="4770" spans="9:19" s="40" customFormat="1" x14ac:dyDescent="0.2">
      <c r="I4770" s="39"/>
      <c r="J4770" s="25"/>
      <c r="K4770" s="25"/>
      <c r="Q4770" s="41"/>
      <c r="R4770" s="41"/>
      <c r="S4770" s="5"/>
    </row>
    <row r="4771" spans="9:19" s="40" customFormat="1" x14ac:dyDescent="0.2">
      <c r="I4771" s="39"/>
      <c r="J4771" s="25"/>
      <c r="K4771" s="25"/>
      <c r="Q4771" s="41"/>
      <c r="R4771" s="41"/>
      <c r="S4771" s="5"/>
    </row>
    <row r="4772" spans="9:19" s="40" customFormat="1" x14ac:dyDescent="0.2">
      <c r="I4772" s="39"/>
      <c r="J4772" s="25"/>
      <c r="K4772" s="25"/>
      <c r="Q4772" s="41"/>
      <c r="R4772" s="41"/>
      <c r="S4772" s="5"/>
    </row>
    <row r="4773" spans="9:19" s="40" customFormat="1" x14ac:dyDescent="0.2">
      <c r="I4773" s="39"/>
      <c r="J4773" s="25"/>
      <c r="K4773" s="25"/>
      <c r="Q4773" s="41"/>
      <c r="R4773" s="41"/>
      <c r="S4773" s="5"/>
    </row>
    <row r="4774" spans="9:19" s="40" customFormat="1" x14ac:dyDescent="0.2">
      <c r="I4774" s="39"/>
      <c r="J4774" s="25"/>
      <c r="K4774" s="25"/>
      <c r="Q4774" s="41"/>
      <c r="R4774" s="41"/>
      <c r="S4774" s="5"/>
    </row>
    <row r="4775" spans="9:19" s="40" customFormat="1" x14ac:dyDescent="0.2">
      <c r="I4775" s="39"/>
      <c r="J4775" s="25"/>
      <c r="K4775" s="25"/>
      <c r="Q4775" s="41"/>
      <c r="R4775" s="41"/>
      <c r="S4775" s="5"/>
    </row>
    <row r="4776" spans="9:19" s="40" customFormat="1" x14ac:dyDescent="0.2">
      <c r="I4776" s="39"/>
      <c r="J4776" s="25"/>
      <c r="K4776" s="25"/>
      <c r="Q4776" s="41"/>
      <c r="R4776" s="41"/>
      <c r="S4776" s="5"/>
    </row>
    <row r="4777" spans="9:19" s="40" customFormat="1" x14ac:dyDescent="0.2">
      <c r="I4777" s="39"/>
      <c r="J4777" s="25"/>
      <c r="K4777" s="25"/>
      <c r="Q4777" s="41"/>
      <c r="R4777" s="41"/>
      <c r="S4777" s="5"/>
    </row>
    <row r="4778" spans="9:19" s="40" customFormat="1" x14ac:dyDescent="0.2">
      <c r="I4778" s="39"/>
      <c r="J4778" s="25"/>
      <c r="K4778" s="25"/>
      <c r="Q4778" s="41"/>
      <c r="R4778" s="41"/>
      <c r="S4778" s="5"/>
    </row>
    <row r="4779" spans="9:19" s="40" customFormat="1" x14ac:dyDescent="0.2">
      <c r="I4779" s="39"/>
      <c r="J4779" s="25"/>
      <c r="K4779" s="25"/>
      <c r="Q4779" s="41"/>
      <c r="R4779" s="41"/>
      <c r="S4779" s="5"/>
    </row>
    <row r="4780" spans="9:19" s="40" customFormat="1" x14ac:dyDescent="0.2">
      <c r="I4780" s="39"/>
      <c r="J4780" s="25"/>
      <c r="K4780" s="25"/>
      <c r="Q4780" s="41"/>
      <c r="R4780" s="41"/>
      <c r="S4780" s="5"/>
    </row>
    <row r="4781" spans="9:19" s="40" customFormat="1" x14ac:dyDescent="0.2">
      <c r="I4781" s="39"/>
      <c r="J4781" s="25"/>
      <c r="K4781" s="25"/>
      <c r="Q4781" s="41"/>
      <c r="R4781" s="41"/>
      <c r="S4781" s="5"/>
    </row>
    <row r="4782" spans="9:19" s="40" customFormat="1" x14ac:dyDescent="0.2">
      <c r="I4782" s="39"/>
      <c r="J4782" s="25"/>
      <c r="K4782" s="25"/>
      <c r="Q4782" s="41"/>
      <c r="R4782" s="41"/>
      <c r="S4782" s="5"/>
    </row>
    <row r="4783" spans="9:19" s="40" customFormat="1" x14ac:dyDescent="0.2">
      <c r="I4783" s="39"/>
      <c r="J4783" s="25"/>
      <c r="K4783" s="25"/>
      <c r="Q4783" s="41"/>
      <c r="R4783" s="41"/>
      <c r="S4783" s="5"/>
    </row>
    <row r="4784" spans="9:19" s="40" customFormat="1" x14ac:dyDescent="0.2">
      <c r="I4784" s="39"/>
      <c r="J4784" s="25"/>
      <c r="K4784" s="25"/>
      <c r="Q4784" s="41"/>
      <c r="R4784" s="41"/>
      <c r="S4784" s="5"/>
    </row>
    <row r="4785" spans="9:19" s="40" customFormat="1" x14ac:dyDescent="0.2">
      <c r="I4785" s="39"/>
      <c r="J4785" s="25"/>
      <c r="K4785" s="25"/>
      <c r="Q4785" s="41"/>
      <c r="R4785" s="41"/>
      <c r="S4785" s="5"/>
    </row>
    <row r="4786" spans="9:19" s="40" customFormat="1" x14ac:dyDescent="0.2">
      <c r="I4786" s="39"/>
      <c r="J4786" s="25"/>
      <c r="K4786" s="25"/>
      <c r="Q4786" s="41"/>
      <c r="R4786" s="41"/>
      <c r="S4786" s="5"/>
    </row>
    <row r="4787" spans="9:19" s="40" customFormat="1" x14ac:dyDescent="0.2">
      <c r="I4787" s="39"/>
      <c r="J4787" s="25"/>
      <c r="K4787" s="25"/>
      <c r="Q4787" s="41"/>
      <c r="R4787" s="41"/>
      <c r="S4787" s="5"/>
    </row>
    <row r="4788" spans="9:19" s="40" customFormat="1" x14ac:dyDescent="0.2">
      <c r="I4788" s="39"/>
      <c r="J4788" s="25"/>
      <c r="K4788" s="25"/>
      <c r="Q4788" s="41"/>
      <c r="R4788" s="41"/>
      <c r="S4788" s="5"/>
    </row>
    <row r="4789" spans="9:19" s="40" customFormat="1" x14ac:dyDescent="0.2">
      <c r="I4789" s="39"/>
      <c r="J4789" s="25"/>
      <c r="K4789" s="25"/>
      <c r="Q4789" s="41"/>
      <c r="R4789" s="41"/>
      <c r="S4789" s="5"/>
    </row>
    <row r="4790" spans="9:19" s="40" customFormat="1" x14ac:dyDescent="0.2">
      <c r="I4790" s="39"/>
      <c r="J4790" s="25"/>
      <c r="K4790" s="25"/>
      <c r="Q4790" s="41"/>
      <c r="R4790" s="41"/>
      <c r="S4790" s="5"/>
    </row>
    <row r="4791" spans="9:19" s="40" customFormat="1" x14ac:dyDescent="0.2">
      <c r="I4791" s="39"/>
      <c r="J4791" s="25"/>
      <c r="K4791" s="25"/>
      <c r="Q4791" s="41"/>
      <c r="R4791" s="41"/>
      <c r="S4791" s="5"/>
    </row>
    <row r="4792" spans="9:19" s="40" customFormat="1" x14ac:dyDescent="0.2">
      <c r="I4792" s="39"/>
      <c r="J4792" s="25"/>
      <c r="K4792" s="25"/>
      <c r="Q4792" s="41"/>
      <c r="R4792" s="41"/>
      <c r="S4792" s="5"/>
    </row>
    <row r="4793" spans="9:19" s="40" customFormat="1" x14ac:dyDescent="0.2">
      <c r="I4793" s="39"/>
      <c r="J4793" s="25"/>
      <c r="K4793" s="25"/>
      <c r="Q4793" s="41"/>
      <c r="R4793" s="41"/>
      <c r="S4793" s="5"/>
    </row>
    <row r="4794" spans="9:19" s="40" customFormat="1" x14ac:dyDescent="0.2">
      <c r="I4794" s="39"/>
      <c r="J4794" s="25"/>
      <c r="K4794" s="25"/>
      <c r="Q4794" s="41"/>
      <c r="R4794" s="41"/>
      <c r="S4794" s="5"/>
    </row>
    <row r="4795" spans="9:19" s="40" customFormat="1" x14ac:dyDescent="0.2">
      <c r="I4795" s="39"/>
      <c r="J4795" s="25"/>
      <c r="K4795" s="25"/>
      <c r="Q4795" s="41"/>
      <c r="R4795" s="41"/>
      <c r="S4795" s="5"/>
    </row>
    <row r="4796" spans="9:19" s="40" customFormat="1" x14ac:dyDescent="0.2">
      <c r="I4796" s="39"/>
      <c r="J4796" s="25"/>
      <c r="K4796" s="25"/>
      <c r="Q4796" s="41"/>
      <c r="R4796" s="41"/>
      <c r="S4796" s="5"/>
    </row>
    <row r="4797" spans="9:19" s="40" customFormat="1" x14ac:dyDescent="0.2">
      <c r="I4797" s="39"/>
      <c r="J4797" s="25"/>
      <c r="K4797" s="25"/>
      <c r="Q4797" s="41"/>
      <c r="R4797" s="41"/>
      <c r="S4797" s="5"/>
    </row>
    <row r="4798" spans="9:19" s="40" customFormat="1" x14ac:dyDescent="0.2">
      <c r="I4798" s="39"/>
      <c r="J4798" s="25"/>
      <c r="K4798" s="25"/>
      <c r="Q4798" s="41"/>
      <c r="R4798" s="41"/>
      <c r="S4798" s="5"/>
    </row>
    <row r="4799" spans="9:19" s="40" customFormat="1" x14ac:dyDescent="0.2">
      <c r="I4799" s="39"/>
      <c r="J4799" s="25"/>
      <c r="K4799" s="25"/>
      <c r="Q4799" s="41"/>
      <c r="R4799" s="41"/>
      <c r="S4799" s="5"/>
    </row>
    <row r="4800" spans="9:19" s="40" customFormat="1" x14ac:dyDescent="0.2">
      <c r="I4800" s="39"/>
      <c r="J4800" s="25"/>
      <c r="K4800" s="25"/>
      <c r="Q4800" s="41"/>
      <c r="R4800" s="41"/>
      <c r="S4800" s="5"/>
    </row>
    <row r="4801" spans="9:19" s="40" customFormat="1" x14ac:dyDescent="0.2">
      <c r="I4801" s="39"/>
      <c r="J4801" s="25"/>
      <c r="K4801" s="25"/>
      <c r="Q4801" s="41"/>
      <c r="R4801" s="41"/>
      <c r="S4801" s="5"/>
    </row>
    <row r="4802" spans="9:19" s="40" customFormat="1" x14ac:dyDescent="0.2">
      <c r="I4802" s="39"/>
      <c r="J4802" s="25"/>
      <c r="K4802" s="25"/>
      <c r="Q4802" s="41"/>
      <c r="R4802" s="41"/>
      <c r="S4802" s="5"/>
    </row>
    <row r="4803" spans="9:19" s="40" customFormat="1" x14ac:dyDescent="0.2">
      <c r="I4803" s="39"/>
      <c r="J4803" s="25"/>
      <c r="K4803" s="25"/>
      <c r="Q4803" s="41"/>
      <c r="R4803" s="41"/>
      <c r="S4803" s="5"/>
    </row>
    <row r="4804" spans="9:19" s="40" customFormat="1" x14ac:dyDescent="0.2">
      <c r="I4804" s="39"/>
      <c r="J4804" s="25"/>
      <c r="K4804" s="25"/>
      <c r="Q4804" s="41"/>
      <c r="R4804" s="41"/>
      <c r="S4804" s="5"/>
    </row>
    <row r="4805" spans="9:19" s="40" customFormat="1" x14ac:dyDescent="0.2">
      <c r="I4805" s="39"/>
      <c r="J4805" s="25"/>
      <c r="K4805" s="25"/>
      <c r="Q4805" s="41"/>
      <c r="R4805" s="41"/>
      <c r="S4805" s="5"/>
    </row>
    <row r="4806" spans="9:19" s="40" customFormat="1" x14ac:dyDescent="0.2">
      <c r="I4806" s="39"/>
      <c r="J4806" s="25"/>
      <c r="K4806" s="25"/>
      <c r="Q4806" s="41"/>
      <c r="R4806" s="41"/>
      <c r="S4806" s="5"/>
    </row>
    <row r="4807" spans="9:19" s="40" customFormat="1" x14ac:dyDescent="0.2">
      <c r="I4807" s="39"/>
      <c r="J4807" s="25"/>
      <c r="K4807" s="25"/>
      <c r="Q4807" s="41"/>
      <c r="R4807" s="41"/>
      <c r="S4807" s="5"/>
    </row>
    <row r="4808" spans="9:19" s="40" customFormat="1" x14ac:dyDescent="0.2">
      <c r="I4808" s="39"/>
      <c r="J4808" s="25"/>
      <c r="K4808" s="25"/>
      <c r="Q4808" s="41"/>
      <c r="R4808" s="41"/>
      <c r="S4808" s="5"/>
    </row>
    <row r="4809" spans="9:19" s="40" customFormat="1" x14ac:dyDescent="0.2">
      <c r="I4809" s="39"/>
      <c r="J4809" s="25"/>
      <c r="K4809" s="25"/>
      <c r="Q4809" s="41"/>
      <c r="R4809" s="41"/>
      <c r="S4809" s="5"/>
    </row>
    <row r="4810" spans="9:19" s="40" customFormat="1" x14ac:dyDescent="0.2">
      <c r="I4810" s="39"/>
      <c r="J4810" s="25"/>
      <c r="K4810" s="25"/>
      <c r="Q4810" s="41"/>
      <c r="R4810" s="41"/>
      <c r="S4810" s="5"/>
    </row>
    <row r="4811" spans="9:19" s="40" customFormat="1" x14ac:dyDescent="0.2">
      <c r="I4811" s="39"/>
      <c r="J4811" s="25"/>
      <c r="K4811" s="25"/>
      <c r="Q4811" s="41"/>
      <c r="R4811" s="41"/>
      <c r="S4811" s="5"/>
    </row>
    <row r="4812" spans="9:19" s="40" customFormat="1" x14ac:dyDescent="0.2">
      <c r="I4812" s="39"/>
      <c r="J4812" s="25"/>
      <c r="K4812" s="25"/>
      <c r="Q4812" s="41"/>
      <c r="R4812" s="41"/>
      <c r="S4812" s="5"/>
    </row>
    <row r="4813" spans="9:19" s="40" customFormat="1" x14ac:dyDescent="0.2">
      <c r="I4813" s="39"/>
      <c r="J4813" s="25"/>
      <c r="K4813" s="25"/>
      <c r="Q4813" s="41"/>
      <c r="R4813" s="41"/>
      <c r="S4813" s="5"/>
    </row>
    <row r="4814" spans="9:19" s="40" customFormat="1" x14ac:dyDescent="0.2">
      <c r="I4814" s="39"/>
      <c r="J4814" s="25"/>
      <c r="K4814" s="25"/>
      <c r="Q4814" s="41"/>
      <c r="R4814" s="41"/>
      <c r="S4814" s="5"/>
    </row>
    <row r="4815" spans="9:19" s="40" customFormat="1" x14ac:dyDescent="0.2">
      <c r="I4815" s="39"/>
      <c r="J4815" s="25"/>
      <c r="K4815" s="25"/>
      <c r="Q4815" s="41"/>
      <c r="R4815" s="41"/>
      <c r="S4815" s="5"/>
    </row>
    <row r="4816" spans="9:19" s="40" customFormat="1" x14ac:dyDescent="0.2">
      <c r="I4816" s="39"/>
      <c r="J4816" s="25"/>
      <c r="K4816" s="25"/>
      <c r="Q4816" s="41"/>
      <c r="R4816" s="41"/>
      <c r="S4816" s="5"/>
    </row>
    <row r="4817" spans="9:19" s="40" customFormat="1" x14ac:dyDescent="0.2">
      <c r="I4817" s="39"/>
      <c r="J4817" s="25"/>
      <c r="K4817" s="25"/>
      <c r="Q4817" s="41"/>
      <c r="R4817" s="41"/>
      <c r="S4817" s="5"/>
    </row>
    <row r="4818" spans="9:19" s="40" customFormat="1" x14ac:dyDescent="0.2">
      <c r="I4818" s="39"/>
      <c r="J4818" s="25"/>
      <c r="K4818" s="25"/>
      <c r="Q4818" s="41"/>
      <c r="R4818" s="41"/>
      <c r="S4818" s="5"/>
    </row>
    <row r="4819" spans="9:19" s="40" customFormat="1" x14ac:dyDescent="0.2">
      <c r="I4819" s="39"/>
      <c r="J4819" s="25"/>
      <c r="K4819" s="25"/>
      <c r="Q4819" s="41"/>
      <c r="R4819" s="41"/>
      <c r="S4819" s="5"/>
    </row>
    <row r="4820" spans="9:19" s="40" customFormat="1" x14ac:dyDescent="0.2">
      <c r="I4820" s="39"/>
      <c r="J4820" s="25"/>
      <c r="K4820" s="25"/>
      <c r="Q4820" s="41"/>
      <c r="R4820" s="41"/>
      <c r="S4820" s="5"/>
    </row>
    <row r="4821" spans="9:19" s="40" customFormat="1" x14ac:dyDescent="0.2">
      <c r="I4821" s="39"/>
      <c r="J4821" s="25"/>
      <c r="K4821" s="25"/>
      <c r="Q4821" s="41"/>
      <c r="R4821" s="41"/>
      <c r="S4821" s="5"/>
    </row>
    <row r="4822" spans="9:19" s="40" customFormat="1" x14ac:dyDescent="0.2">
      <c r="I4822" s="39"/>
      <c r="J4822" s="25"/>
      <c r="K4822" s="25"/>
      <c r="Q4822" s="41"/>
      <c r="R4822" s="41"/>
      <c r="S4822" s="5"/>
    </row>
    <row r="4823" spans="9:19" s="40" customFormat="1" x14ac:dyDescent="0.2">
      <c r="I4823" s="39"/>
      <c r="J4823" s="25"/>
      <c r="K4823" s="25"/>
      <c r="Q4823" s="41"/>
      <c r="R4823" s="41"/>
      <c r="S4823" s="5"/>
    </row>
    <row r="4824" spans="9:19" s="40" customFormat="1" x14ac:dyDescent="0.2">
      <c r="I4824" s="39"/>
      <c r="J4824" s="25"/>
      <c r="K4824" s="25"/>
      <c r="Q4824" s="41"/>
      <c r="R4824" s="41"/>
      <c r="S4824" s="5"/>
    </row>
    <row r="4825" spans="9:19" s="40" customFormat="1" x14ac:dyDescent="0.2">
      <c r="I4825" s="39"/>
      <c r="J4825" s="25"/>
      <c r="K4825" s="25"/>
      <c r="Q4825" s="41"/>
      <c r="R4825" s="41"/>
      <c r="S4825" s="5"/>
    </row>
    <row r="4826" spans="9:19" s="40" customFormat="1" x14ac:dyDescent="0.2">
      <c r="I4826" s="39"/>
      <c r="J4826" s="25"/>
      <c r="K4826" s="25"/>
      <c r="Q4826" s="41"/>
      <c r="R4826" s="41"/>
      <c r="S4826" s="5"/>
    </row>
    <row r="4827" spans="9:19" s="40" customFormat="1" x14ac:dyDescent="0.2">
      <c r="I4827" s="39"/>
      <c r="J4827" s="25"/>
      <c r="K4827" s="25"/>
      <c r="Q4827" s="41"/>
      <c r="R4827" s="41"/>
      <c r="S4827" s="5"/>
    </row>
    <row r="4828" spans="9:19" s="40" customFormat="1" x14ac:dyDescent="0.2">
      <c r="I4828" s="39"/>
      <c r="J4828" s="25"/>
      <c r="K4828" s="25"/>
      <c r="Q4828" s="41"/>
      <c r="R4828" s="41"/>
      <c r="S4828" s="5"/>
    </row>
    <row r="4829" spans="9:19" s="40" customFormat="1" x14ac:dyDescent="0.2">
      <c r="I4829" s="39"/>
      <c r="J4829" s="25"/>
      <c r="K4829" s="25"/>
      <c r="Q4829" s="41"/>
      <c r="R4829" s="41"/>
      <c r="S4829" s="5"/>
    </row>
    <row r="4830" spans="9:19" s="40" customFormat="1" x14ac:dyDescent="0.2">
      <c r="I4830" s="39"/>
      <c r="J4830" s="25"/>
      <c r="K4830" s="25"/>
      <c r="Q4830" s="41"/>
      <c r="R4830" s="41"/>
      <c r="S4830" s="5"/>
    </row>
    <row r="4831" spans="9:19" s="40" customFormat="1" x14ac:dyDescent="0.2">
      <c r="I4831" s="39"/>
      <c r="J4831" s="25"/>
      <c r="K4831" s="25"/>
      <c r="Q4831" s="41"/>
      <c r="R4831" s="41"/>
      <c r="S4831" s="5"/>
    </row>
    <row r="4832" spans="9:19" s="40" customFormat="1" x14ac:dyDescent="0.2">
      <c r="I4832" s="39"/>
      <c r="J4832" s="25"/>
      <c r="K4832" s="25"/>
      <c r="Q4832" s="41"/>
      <c r="R4832" s="41"/>
      <c r="S4832" s="5"/>
    </row>
    <row r="4833" spans="9:19" s="40" customFormat="1" x14ac:dyDescent="0.2">
      <c r="I4833" s="39"/>
      <c r="J4833" s="25"/>
      <c r="K4833" s="25"/>
      <c r="Q4833" s="41"/>
      <c r="R4833" s="41"/>
      <c r="S4833" s="5"/>
    </row>
    <row r="4834" spans="9:19" s="40" customFormat="1" x14ac:dyDescent="0.2">
      <c r="I4834" s="39"/>
      <c r="J4834" s="25"/>
      <c r="K4834" s="25"/>
      <c r="Q4834" s="41"/>
      <c r="R4834" s="41"/>
      <c r="S4834" s="5"/>
    </row>
    <row r="4835" spans="9:19" s="40" customFormat="1" x14ac:dyDescent="0.2">
      <c r="I4835" s="39"/>
      <c r="J4835" s="25"/>
      <c r="K4835" s="25"/>
      <c r="Q4835" s="41"/>
      <c r="R4835" s="41"/>
      <c r="S4835" s="5"/>
    </row>
    <row r="4836" spans="9:19" s="40" customFormat="1" x14ac:dyDescent="0.2">
      <c r="I4836" s="39"/>
      <c r="J4836" s="25"/>
      <c r="K4836" s="25"/>
      <c r="Q4836" s="41"/>
      <c r="R4836" s="41"/>
      <c r="S4836" s="5"/>
    </row>
    <row r="4837" spans="9:19" s="40" customFormat="1" x14ac:dyDescent="0.2">
      <c r="I4837" s="39"/>
      <c r="J4837" s="25"/>
      <c r="K4837" s="25"/>
      <c r="Q4837" s="41"/>
      <c r="R4837" s="41"/>
      <c r="S4837" s="5"/>
    </row>
    <row r="4838" spans="9:19" s="40" customFormat="1" x14ac:dyDescent="0.2">
      <c r="I4838" s="39"/>
      <c r="J4838" s="25"/>
      <c r="K4838" s="25"/>
      <c r="Q4838" s="41"/>
      <c r="R4838" s="41"/>
      <c r="S4838" s="5"/>
    </row>
    <row r="4839" spans="9:19" s="40" customFormat="1" x14ac:dyDescent="0.2">
      <c r="I4839" s="39"/>
      <c r="J4839" s="25"/>
      <c r="K4839" s="25"/>
      <c r="Q4839" s="41"/>
      <c r="R4839" s="41"/>
      <c r="S4839" s="5"/>
    </row>
    <row r="4840" spans="9:19" s="40" customFormat="1" x14ac:dyDescent="0.2">
      <c r="I4840" s="39"/>
      <c r="J4840" s="25"/>
      <c r="K4840" s="25"/>
      <c r="Q4840" s="41"/>
      <c r="R4840" s="41"/>
      <c r="S4840" s="5"/>
    </row>
    <row r="4841" spans="9:19" s="40" customFormat="1" x14ac:dyDescent="0.2">
      <c r="I4841" s="39"/>
      <c r="J4841" s="25"/>
      <c r="K4841" s="25"/>
      <c r="Q4841" s="41"/>
      <c r="R4841" s="41"/>
      <c r="S4841" s="5"/>
    </row>
    <row r="4842" spans="9:19" s="40" customFormat="1" x14ac:dyDescent="0.2">
      <c r="I4842" s="39"/>
      <c r="J4842" s="25"/>
      <c r="K4842" s="25"/>
      <c r="Q4842" s="41"/>
      <c r="R4842" s="41"/>
      <c r="S4842" s="5"/>
    </row>
    <row r="4843" spans="9:19" s="40" customFormat="1" x14ac:dyDescent="0.2">
      <c r="I4843" s="39"/>
      <c r="J4843" s="25"/>
      <c r="K4843" s="25"/>
      <c r="Q4843" s="41"/>
      <c r="R4843" s="41"/>
      <c r="S4843" s="5"/>
    </row>
    <row r="4844" spans="9:19" s="40" customFormat="1" x14ac:dyDescent="0.2">
      <c r="I4844" s="39"/>
      <c r="J4844" s="25"/>
      <c r="K4844" s="25"/>
      <c r="Q4844" s="41"/>
      <c r="R4844" s="41"/>
      <c r="S4844" s="5"/>
    </row>
    <row r="4845" spans="9:19" s="40" customFormat="1" x14ac:dyDescent="0.2">
      <c r="I4845" s="39"/>
      <c r="J4845" s="25"/>
      <c r="K4845" s="25"/>
      <c r="Q4845" s="41"/>
      <c r="R4845" s="41"/>
      <c r="S4845" s="5"/>
    </row>
    <row r="4846" spans="9:19" s="40" customFormat="1" x14ac:dyDescent="0.2">
      <c r="I4846" s="39"/>
      <c r="J4846" s="25"/>
      <c r="K4846" s="25"/>
      <c r="Q4846" s="41"/>
      <c r="R4846" s="41"/>
      <c r="S4846" s="5"/>
    </row>
    <row r="4847" spans="9:19" s="40" customFormat="1" x14ac:dyDescent="0.2">
      <c r="I4847" s="39"/>
      <c r="J4847" s="25"/>
      <c r="K4847" s="25"/>
      <c r="Q4847" s="41"/>
      <c r="R4847" s="41"/>
      <c r="S4847" s="5"/>
    </row>
    <row r="4848" spans="9:19" s="40" customFormat="1" x14ac:dyDescent="0.2">
      <c r="I4848" s="39"/>
      <c r="J4848" s="25"/>
      <c r="K4848" s="25"/>
      <c r="Q4848" s="41"/>
      <c r="R4848" s="41"/>
      <c r="S4848" s="5"/>
    </row>
    <row r="4849" spans="9:19" s="40" customFormat="1" x14ac:dyDescent="0.2">
      <c r="I4849" s="39"/>
      <c r="J4849" s="25"/>
      <c r="K4849" s="25"/>
      <c r="Q4849" s="41"/>
      <c r="R4849" s="41"/>
      <c r="S4849" s="5"/>
    </row>
    <row r="4850" spans="9:19" s="40" customFormat="1" x14ac:dyDescent="0.2">
      <c r="I4850" s="39"/>
      <c r="J4850" s="25"/>
      <c r="K4850" s="25"/>
      <c r="Q4850" s="41"/>
      <c r="R4850" s="41"/>
      <c r="S4850" s="5"/>
    </row>
    <row r="4851" spans="9:19" s="40" customFormat="1" x14ac:dyDescent="0.2">
      <c r="I4851" s="39"/>
      <c r="J4851" s="25"/>
      <c r="K4851" s="25"/>
      <c r="Q4851" s="41"/>
      <c r="R4851" s="41"/>
      <c r="S4851" s="5"/>
    </row>
    <row r="4852" spans="9:19" s="40" customFormat="1" x14ac:dyDescent="0.2">
      <c r="I4852" s="39"/>
      <c r="J4852" s="25"/>
      <c r="K4852" s="25"/>
      <c r="Q4852" s="41"/>
      <c r="R4852" s="41"/>
      <c r="S4852" s="5"/>
    </row>
    <row r="4853" spans="9:19" s="40" customFormat="1" x14ac:dyDescent="0.2">
      <c r="I4853" s="39"/>
      <c r="J4853" s="25"/>
      <c r="K4853" s="25"/>
      <c r="Q4853" s="41"/>
      <c r="R4853" s="41"/>
      <c r="S4853" s="5"/>
    </row>
    <row r="4854" spans="9:19" s="40" customFormat="1" x14ac:dyDescent="0.2">
      <c r="I4854" s="39"/>
      <c r="J4854" s="25"/>
      <c r="K4854" s="25"/>
      <c r="Q4854" s="41"/>
      <c r="R4854" s="41"/>
      <c r="S4854" s="5"/>
    </row>
    <row r="4855" spans="9:19" s="40" customFormat="1" x14ac:dyDescent="0.2">
      <c r="I4855" s="39"/>
      <c r="J4855" s="25"/>
      <c r="K4855" s="25"/>
      <c r="Q4855" s="41"/>
      <c r="R4855" s="41"/>
      <c r="S4855" s="5"/>
    </row>
    <row r="4856" spans="9:19" s="40" customFormat="1" x14ac:dyDescent="0.2">
      <c r="I4856" s="39"/>
      <c r="J4856" s="25"/>
      <c r="K4856" s="25"/>
      <c r="Q4856" s="41"/>
      <c r="R4856" s="41"/>
      <c r="S4856" s="5"/>
    </row>
    <row r="4857" spans="9:19" s="40" customFormat="1" x14ac:dyDescent="0.2">
      <c r="I4857" s="39"/>
      <c r="J4857" s="25"/>
      <c r="K4857" s="25"/>
      <c r="Q4857" s="41"/>
      <c r="R4857" s="41"/>
      <c r="S4857" s="5"/>
    </row>
    <row r="4858" spans="9:19" s="40" customFormat="1" x14ac:dyDescent="0.2">
      <c r="I4858" s="39"/>
      <c r="J4858" s="25"/>
      <c r="K4858" s="25"/>
      <c r="Q4858" s="41"/>
      <c r="R4858" s="41"/>
      <c r="S4858" s="5"/>
    </row>
    <row r="4859" spans="9:19" s="40" customFormat="1" x14ac:dyDescent="0.2">
      <c r="I4859" s="39"/>
      <c r="J4859" s="25"/>
      <c r="K4859" s="25"/>
      <c r="Q4859" s="41"/>
      <c r="R4859" s="41"/>
      <c r="S4859" s="5"/>
    </row>
    <row r="4860" spans="9:19" s="40" customFormat="1" x14ac:dyDescent="0.2">
      <c r="I4860" s="39"/>
      <c r="J4860" s="25"/>
      <c r="K4860" s="25"/>
      <c r="Q4860" s="41"/>
      <c r="R4860" s="41"/>
      <c r="S4860" s="5"/>
    </row>
    <row r="4861" spans="9:19" s="40" customFormat="1" x14ac:dyDescent="0.2">
      <c r="I4861" s="39"/>
      <c r="J4861" s="25"/>
      <c r="K4861" s="25"/>
      <c r="Q4861" s="41"/>
      <c r="R4861" s="41"/>
      <c r="S4861" s="5"/>
    </row>
    <row r="4862" spans="9:19" s="40" customFormat="1" x14ac:dyDescent="0.2">
      <c r="I4862" s="39"/>
      <c r="J4862" s="25"/>
      <c r="K4862" s="25"/>
      <c r="Q4862" s="41"/>
      <c r="R4862" s="41"/>
      <c r="S4862" s="5"/>
    </row>
    <row r="4863" spans="9:19" s="40" customFormat="1" x14ac:dyDescent="0.2">
      <c r="I4863" s="39"/>
      <c r="J4863" s="25"/>
      <c r="K4863" s="25"/>
      <c r="Q4863" s="41"/>
      <c r="R4863" s="41"/>
      <c r="S4863" s="5"/>
    </row>
    <row r="4864" spans="9:19" s="40" customFormat="1" x14ac:dyDescent="0.2">
      <c r="I4864" s="39"/>
      <c r="J4864" s="25"/>
      <c r="K4864" s="25"/>
      <c r="Q4864" s="41"/>
      <c r="R4864" s="41"/>
      <c r="S4864" s="5"/>
    </row>
    <row r="4865" spans="9:19" s="40" customFormat="1" x14ac:dyDescent="0.2">
      <c r="I4865" s="39"/>
      <c r="J4865" s="25"/>
      <c r="K4865" s="25"/>
      <c r="Q4865" s="41"/>
      <c r="R4865" s="41"/>
      <c r="S4865" s="5"/>
    </row>
    <row r="4866" spans="9:19" s="40" customFormat="1" x14ac:dyDescent="0.2">
      <c r="I4866" s="39"/>
      <c r="J4866" s="25"/>
      <c r="K4866" s="25"/>
      <c r="Q4866" s="41"/>
      <c r="R4866" s="41"/>
      <c r="S4866" s="5"/>
    </row>
    <row r="4867" spans="9:19" s="40" customFormat="1" x14ac:dyDescent="0.2">
      <c r="I4867" s="39"/>
      <c r="J4867" s="25"/>
      <c r="K4867" s="25"/>
      <c r="Q4867" s="41"/>
      <c r="R4867" s="41"/>
      <c r="S4867" s="5"/>
    </row>
    <row r="4868" spans="9:19" s="40" customFormat="1" x14ac:dyDescent="0.2">
      <c r="I4868" s="39"/>
      <c r="J4868" s="25"/>
      <c r="K4868" s="25"/>
      <c r="Q4868" s="41"/>
      <c r="R4868" s="41"/>
      <c r="S4868" s="5"/>
    </row>
    <row r="4869" spans="9:19" s="40" customFormat="1" x14ac:dyDescent="0.2">
      <c r="I4869" s="39"/>
      <c r="J4869" s="25"/>
      <c r="K4869" s="25"/>
      <c r="Q4869" s="41"/>
      <c r="R4869" s="41"/>
      <c r="S4869" s="5"/>
    </row>
    <row r="4870" spans="9:19" s="40" customFormat="1" x14ac:dyDescent="0.2">
      <c r="I4870" s="39"/>
      <c r="J4870" s="25"/>
      <c r="K4870" s="25"/>
      <c r="Q4870" s="41"/>
      <c r="R4870" s="41"/>
      <c r="S4870" s="5"/>
    </row>
    <row r="4871" spans="9:19" s="40" customFormat="1" x14ac:dyDescent="0.2">
      <c r="I4871" s="39"/>
      <c r="J4871" s="25"/>
      <c r="K4871" s="25"/>
      <c r="Q4871" s="41"/>
      <c r="R4871" s="41"/>
      <c r="S4871" s="5"/>
    </row>
    <row r="4872" spans="9:19" s="40" customFormat="1" x14ac:dyDescent="0.2">
      <c r="I4872" s="39"/>
      <c r="J4872" s="25"/>
      <c r="K4872" s="25"/>
      <c r="Q4872" s="41"/>
      <c r="R4872" s="41"/>
      <c r="S4872" s="5"/>
    </row>
    <row r="4873" spans="9:19" s="40" customFormat="1" x14ac:dyDescent="0.2">
      <c r="I4873" s="39"/>
      <c r="J4873" s="25"/>
      <c r="K4873" s="25"/>
      <c r="Q4873" s="41"/>
      <c r="R4873" s="41"/>
      <c r="S4873" s="5"/>
    </row>
    <row r="4874" spans="9:19" s="40" customFormat="1" x14ac:dyDescent="0.2">
      <c r="I4874" s="39"/>
      <c r="J4874" s="25"/>
      <c r="K4874" s="25"/>
      <c r="Q4874" s="41"/>
      <c r="R4874" s="41"/>
      <c r="S4874" s="5"/>
    </row>
    <row r="4875" spans="9:19" s="40" customFormat="1" x14ac:dyDescent="0.2">
      <c r="I4875" s="39"/>
      <c r="J4875" s="25"/>
      <c r="K4875" s="25"/>
      <c r="Q4875" s="41"/>
      <c r="R4875" s="41"/>
      <c r="S4875" s="5"/>
    </row>
    <row r="4876" spans="9:19" s="40" customFormat="1" x14ac:dyDescent="0.2">
      <c r="I4876" s="39"/>
      <c r="J4876" s="25"/>
      <c r="K4876" s="25"/>
      <c r="Q4876" s="41"/>
      <c r="R4876" s="41"/>
      <c r="S4876" s="5"/>
    </row>
    <row r="4877" spans="9:19" s="40" customFormat="1" x14ac:dyDescent="0.2">
      <c r="I4877" s="39"/>
      <c r="J4877" s="25"/>
      <c r="K4877" s="25"/>
      <c r="Q4877" s="41"/>
      <c r="R4877" s="41"/>
      <c r="S4877" s="5"/>
    </row>
    <row r="4878" spans="9:19" s="40" customFormat="1" x14ac:dyDescent="0.2">
      <c r="I4878" s="39"/>
      <c r="J4878" s="25"/>
      <c r="K4878" s="25"/>
      <c r="Q4878" s="41"/>
      <c r="R4878" s="41"/>
      <c r="S4878" s="5"/>
    </row>
    <row r="4879" spans="9:19" s="40" customFormat="1" x14ac:dyDescent="0.2">
      <c r="I4879" s="39"/>
      <c r="J4879" s="25"/>
      <c r="K4879" s="25"/>
      <c r="Q4879" s="41"/>
      <c r="R4879" s="41"/>
      <c r="S4879" s="5"/>
    </row>
    <row r="4880" spans="9:19" s="40" customFormat="1" x14ac:dyDescent="0.2">
      <c r="I4880" s="39"/>
      <c r="J4880" s="25"/>
      <c r="K4880" s="25"/>
      <c r="Q4880" s="41"/>
      <c r="R4880" s="41"/>
      <c r="S4880" s="5"/>
    </row>
    <row r="4881" spans="9:19" s="40" customFormat="1" x14ac:dyDescent="0.2">
      <c r="I4881" s="39"/>
      <c r="J4881" s="25"/>
      <c r="K4881" s="25"/>
      <c r="Q4881" s="41"/>
      <c r="R4881" s="41"/>
      <c r="S4881" s="5"/>
    </row>
    <row r="4882" spans="9:19" s="40" customFormat="1" x14ac:dyDescent="0.2">
      <c r="I4882" s="39"/>
      <c r="J4882" s="25"/>
      <c r="K4882" s="25"/>
      <c r="Q4882" s="41"/>
      <c r="R4882" s="41"/>
      <c r="S4882" s="5"/>
    </row>
    <row r="4883" spans="9:19" s="40" customFormat="1" x14ac:dyDescent="0.2">
      <c r="I4883" s="39"/>
      <c r="J4883" s="25"/>
      <c r="K4883" s="25"/>
      <c r="Q4883" s="41"/>
      <c r="R4883" s="41"/>
      <c r="S4883" s="5"/>
    </row>
    <row r="4884" spans="9:19" s="40" customFormat="1" x14ac:dyDescent="0.2">
      <c r="I4884" s="39"/>
      <c r="J4884" s="25"/>
      <c r="K4884" s="25"/>
      <c r="Q4884" s="41"/>
      <c r="R4884" s="41"/>
      <c r="S4884" s="5"/>
    </row>
    <row r="4885" spans="9:19" s="40" customFormat="1" x14ac:dyDescent="0.2">
      <c r="I4885" s="39"/>
      <c r="J4885" s="25"/>
      <c r="K4885" s="25"/>
      <c r="Q4885" s="41"/>
      <c r="R4885" s="41"/>
      <c r="S4885" s="5"/>
    </row>
    <row r="4886" spans="9:19" s="40" customFormat="1" x14ac:dyDescent="0.2">
      <c r="I4886" s="39"/>
      <c r="J4886" s="25"/>
      <c r="K4886" s="25"/>
      <c r="Q4886" s="41"/>
      <c r="R4886" s="41"/>
      <c r="S4886" s="5"/>
    </row>
    <row r="4887" spans="9:19" s="40" customFormat="1" x14ac:dyDescent="0.2">
      <c r="I4887" s="39"/>
      <c r="J4887" s="25"/>
      <c r="K4887" s="25"/>
      <c r="Q4887" s="41"/>
      <c r="R4887" s="41"/>
      <c r="S4887" s="5"/>
    </row>
    <row r="4888" spans="9:19" s="40" customFormat="1" x14ac:dyDescent="0.2">
      <c r="I4888" s="39"/>
      <c r="J4888" s="25"/>
      <c r="K4888" s="25"/>
      <c r="Q4888" s="41"/>
      <c r="R4888" s="41"/>
      <c r="S4888" s="5"/>
    </row>
    <row r="4889" spans="9:19" s="40" customFormat="1" x14ac:dyDescent="0.2">
      <c r="I4889" s="39"/>
      <c r="J4889" s="25"/>
      <c r="K4889" s="25"/>
      <c r="Q4889" s="41"/>
      <c r="R4889" s="41"/>
      <c r="S4889" s="5"/>
    </row>
    <row r="4890" spans="9:19" s="40" customFormat="1" x14ac:dyDescent="0.2">
      <c r="I4890" s="39"/>
      <c r="J4890" s="25"/>
      <c r="K4890" s="25"/>
      <c r="Q4890" s="41"/>
      <c r="R4890" s="41"/>
      <c r="S4890" s="5"/>
    </row>
    <row r="4891" spans="9:19" s="40" customFormat="1" x14ac:dyDescent="0.2">
      <c r="I4891" s="39"/>
      <c r="J4891" s="25"/>
      <c r="K4891" s="25"/>
      <c r="Q4891" s="41"/>
      <c r="R4891" s="41"/>
      <c r="S4891" s="5"/>
    </row>
    <row r="4892" spans="9:19" s="40" customFormat="1" x14ac:dyDescent="0.2">
      <c r="I4892" s="39"/>
      <c r="J4892" s="25"/>
      <c r="K4892" s="25"/>
      <c r="Q4892" s="41"/>
      <c r="R4892" s="41"/>
      <c r="S4892" s="5"/>
    </row>
    <row r="4893" spans="9:19" s="40" customFormat="1" x14ac:dyDescent="0.2">
      <c r="I4893" s="39"/>
      <c r="J4893" s="25"/>
      <c r="K4893" s="25"/>
      <c r="Q4893" s="41"/>
      <c r="R4893" s="41"/>
      <c r="S4893" s="5"/>
    </row>
    <row r="4894" spans="9:19" s="40" customFormat="1" x14ac:dyDescent="0.2">
      <c r="I4894" s="39"/>
      <c r="J4894" s="25"/>
      <c r="K4894" s="25"/>
      <c r="Q4894" s="41"/>
      <c r="R4894" s="41"/>
      <c r="S4894" s="5"/>
    </row>
    <row r="4895" spans="9:19" s="40" customFormat="1" x14ac:dyDescent="0.2">
      <c r="I4895" s="39"/>
      <c r="J4895" s="25"/>
      <c r="K4895" s="25"/>
      <c r="Q4895" s="41"/>
      <c r="R4895" s="41"/>
      <c r="S4895" s="5"/>
    </row>
    <row r="4896" spans="9:19" s="40" customFormat="1" x14ac:dyDescent="0.2">
      <c r="I4896" s="39"/>
      <c r="J4896" s="25"/>
      <c r="K4896" s="25"/>
      <c r="Q4896" s="41"/>
      <c r="R4896" s="41"/>
      <c r="S4896" s="5"/>
    </row>
    <row r="4897" spans="9:19" s="40" customFormat="1" x14ac:dyDescent="0.2">
      <c r="I4897" s="39"/>
      <c r="J4897" s="25"/>
      <c r="K4897" s="25"/>
      <c r="Q4897" s="41"/>
      <c r="R4897" s="41"/>
      <c r="S4897" s="5"/>
    </row>
    <row r="4898" spans="9:19" s="40" customFormat="1" x14ac:dyDescent="0.2">
      <c r="I4898" s="39"/>
      <c r="J4898" s="25"/>
      <c r="K4898" s="25"/>
      <c r="Q4898" s="41"/>
      <c r="R4898" s="41"/>
      <c r="S4898" s="5"/>
    </row>
    <row r="4899" spans="9:19" s="40" customFormat="1" x14ac:dyDescent="0.2">
      <c r="I4899" s="39"/>
      <c r="J4899" s="25"/>
      <c r="K4899" s="25"/>
      <c r="Q4899" s="41"/>
      <c r="R4899" s="41"/>
      <c r="S4899" s="5"/>
    </row>
    <row r="4900" spans="9:19" s="40" customFormat="1" x14ac:dyDescent="0.2">
      <c r="I4900" s="39"/>
      <c r="J4900" s="25"/>
      <c r="K4900" s="25"/>
      <c r="Q4900" s="41"/>
      <c r="R4900" s="41"/>
      <c r="S4900" s="5"/>
    </row>
    <row r="4901" spans="9:19" s="40" customFormat="1" x14ac:dyDescent="0.2">
      <c r="I4901" s="39"/>
      <c r="J4901" s="25"/>
      <c r="K4901" s="25"/>
      <c r="Q4901" s="41"/>
      <c r="R4901" s="41"/>
      <c r="S4901" s="5"/>
    </row>
    <row r="4902" spans="9:19" s="40" customFormat="1" x14ac:dyDescent="0.2">
      <c r="I4902" s="39"/>
      <c r="J4902" s="25"/>
      <c r="K4902" s="25"/>
      <c r="Q4902" s="41"/>
      <c r="R4902" s="41"/>
      <c r="S4902" s="5"/>
    </row>
    <row r="4903" spans="9:19" s="40" customFormat="1" x14ac:dyDescent="0.2">
      <c r="I4903" s="39"/>
      <c r="J4903" s="25"/>
      <c r="K4903" s="25"/>
      <c r="Q4903" s="41"/>
      <c r="R4903" s="41"/>
      <c r="S4903" s="5"/>
    </row>
    <row r="4904" spans="9:19" s="40" customFormat="1" x14ac:dyDescent="0.2">
      <c r="I4904" s="39"/>
      <c r="J4904" s="25"/>
      <c r="K4904" s="25"/>
      <c r="Q4904" s="41"/>
      <c r="R4904" s="41"/>
      <c r="S4904" s="5"/>
    </row>
    <row r="4905" spans="9:19" s="40" customFormat="1" x14ac:dyDescent="0.2">
      <c r="I4905" s="39"/>
      <c r="J4905" s="25"/>
      <c r="K4905" s="25"/>
      <c r="Q4905" s="41"/>
      <c r="R4905" s="41"/>
      <c r="S4905" s="5"/>
    </row>
    <row r="4906" spans="9:19" s="40" customFormat="1" x14ac:dyDescent="0.2">
      <c r="I4906" s="39"/>
      <c r="J4906" s="25"/>
      <c r="K4906" s="25"/>
      <c r="Q4906" s="41"/>
      <c r="R4906" s="41"/>
      <c r="S4906" s="5"/>
    </row>
    <row r="4907" spans="9:19" s="40" customFormat="1" x14ac:dyDescent="0.2">
      <c r="I4907" s="39"/>
      <c r="J4907" s="25"/>
      <c r="K4907" s="25"/>
      <c r="Q4907" s="41"/>
      <c r="R4907" s="41"/>
      <c r="S4907" s="5"/>
    </row>
    <row r="4908" spans="9:19" s="40" customFormat="1" x14ac:dyDescent="0.2">
      <c r="I4908" s="39"/>
      <c r="J4908" s="25"/>
      <c r="K4908" s="25"/>
      <c r="Q4908" s="41"/>
      <c r="R4908" s="41"/>
      <c r="S4908" s="5"/>
    </row>
    <row r="4909" spans="9:19" s="40" customFormat="1" x14ac:dyDescent="0.2">
      <c r="I4909" s="39"/>
      <c r="J4909" s="25"/>
      <c r="K4909" s="25"/>
      <c r="Q4909" s="41"/>
      <c r="R4909" s="41"/>
      <c r="S4909" s="5"/>
    </row>
    <row r="4910" spans="9:19" s="40" customFormat="1" x14ac:dyDescent="0.2">
      <c r="I4910" s="39"/>
      <c r="J4910" s="25"/>
      <c r="K4910" s="25"/>
      <c r="Q4910" s="41"/>
      <c r="R4910" s="41"/>
      <c r="S4910" s="5"/>
    </row>
    <row r="4911" spans="9:19" s="40" customFormat="1" x14ac:dyDescent="0.2">
      <c r="I4911" s="39"/>
      <c r="J4911" s="25"/>
      <c r="K4911" s="25"/>
      <c r="Q4911" s="41"/>
      <c r="R4911" s="41"/>
      <c r="S4911" s="5"/>
    </row>
    <row r="4912" spans="9:19" s="40" customFormat="1" x14ac:dyDescent="0.2">
      <c r="I4912" s="39"/>
      <c r="J4912" s="25"/>
      <c r="K4912" s="25"/>
      <c r="Q4912" s="41"/>
      <c r="R4912" s="41"/>
      <c r="S4912" s="5"/>
    </row>
    <row r="4913" spans="9:19" s="40" customFormat="1" x14ac:dyDescent="0.2">
      <c r="I4913" s="39"/>
      <c r="J4913" s="25"/>
      <c r="K4913" s="25"/>
      <c r="Q4913" s="41"/>
      <c r="R4913" s="41"/>
      <c r="S4913" s="5"/>
    </row>
    <row r="4914" spans="9:19" s="40" customFormat="1" x14ac:dyDescent="0.2">
      <c r="I4914" s="39"/>
      <c r="J4914" s="25"/>
      <c r="K4914" s="25"/>
      <c r="Q4914" s="41"/>
      <c r="R4914" s="41"/>
      <c r="S4914" s="5"/>
    </row>
    <row r="4915" spans="9:19" s="40" customFormat="1" x14ac:dyDescent="0.2">
      <c r="I4915" s="39"/>
      <c r="J4915" s="25"/>
      <c r="K4915" s="25"/>
      <c r="Q4915" s="41"/>
      <c r="R4915" s="41"/>
      <c r="S4915" s="5"/>
    </row>
    <row r="4916" spans="9:19" s="40" customFormat="1" x14ac:dyDescent="0.2">
      <c r="I4916" s="39"/>
      <c r="J4916" s="25"/>
      <c r="K4916" s="25"/>
      <c r="Q4916" s="41"/>
      <c r="R4916" s="41"/>
      <c r="S4916" s="5"/>
    </row>
    <row r="4917" spans="9:19" s="40" customFormat="1" x14ac:dyDescent="0.2">
      <c r="I4917" s="39"/>
      <c r="J4917" s="25"/>
      <c r="K4917" s="25"/>
      <c r="Q4917" s="41"/>
      <c r="R4917" s="41"/>
      <c r="S4917" s="5"/>
    </row>
    <row r="4918" spans="9:19" s="40" customFormat="1" x14ac:dyDescent="0.2">
      <c r="I4918" s="39"/>
      <c r="J4918" s="25"/>
      <c r="K4918" s="25"/>
      <c r="Q4918" s="41"/>
      <c r="R4918" s="41"/>
      <c r="S4918" s="5"/>
    </row>
    <row r="4919" spans="9:19" s="40" customFormat="1" x14ac:dyDescent="0.2">
      <c r="I4919" s="39"/>
      <c r="J4919" s="25"/>
      <c r="K4919" s="25"/>
      <c r="Q4919" s="41"/>
      <c r="R4919" s="41"/>
      <c r="S4919" s="5"/>
    </row>
    <row r="4920" spans="9:19" s="40" customFormat="1" x14ac:dyDescent="0.2">
      <c r="I4920" s="39"/>
      <c r="J4920" s="25"/>
      <c r="K4920" s="25"/>
      <c r="Q4920" s="41"/>
      <c r="R4920" s="41"/>
      <c r="S4920" s="5"/>
    </row>
    <row r="4921" spans="9:19" s="40" customFormat="1" x14ac:dyDescent="0.2">
      <c r="I4921" s="39"/>
      <c r="J4921" s="25"/>
      <c r="K4921" s="25"/>
      <c r="Q4921" s="41"/>
      <c r="R4921" s="41"/>
      <c r="S4921" s="5"/>
    </row>
    <row r="4922" spans="9:19" s="40" customFormat="1" x14ac:dyDescent="0.2">
      <c r="I4922" s="39"/>
      <c r="J4922" s="25"/>
      <c r="K4922" s="25"/>
      <c r="Q4922" s="41"/>
      <c r="R4922" s="41"/>
      <c r="S4922" s="5"/>
    </row>
    <row r="4923" spans="9:19" s="40" customFormat="1" x14ac:dyDescent="0.2">
      <c r="I4923" s="39"/>
      <c r="J4923" s="25"/>
      <c r="K4923" s="25"/>
      <c r="Q4923" s="41"/>
      <c r="R4923" s="41"/>
      <c r="S4923" s="5"/>
    </row>
    <row r="4924" spans="9:19" s="40" customFormat="1" x14ac:dyDescent="0.2">
      <c r="I4924" s="39"/>
      <c r="J4924" s="25"/>
      <c r="K4924" s="25"/>
      <c r="Q4924" s="41"/>
      <c r="R4924" s="41"/>
      <c r="S4924" s="5"/>
    </row>
    <row r="4925" spans="9:19" s="40" customFormat="1" x14ac:dyDescent="0.2">
      <c r="I4925" s="39"/>
      <c r="J4925" s="25"/>
      <c r="K4925" s="25"/>
      <c r="Q4925" s="41"/>
      <c r="R4925" s="41"/>
      <c r="S4925" s="5"/>
    </row>
    <row r="4926" spans="9:19" s="40" customFormat="1" x14ac:dyDescent="0.2">
      <c r="I4926" s="39"/>
      <c r="J4926" s="25"/>
      <c r="K4926" s="25"/>
      <c r="Q4926" s="41"/>
      <c r="R4926" s="41"/>
      <c r="S4926" s="5"/>
    </row>
    <row r="4927" spans="9:19" s="40" customFormat="1" x14ac:dyDescent="0.2">
      <c r="I4927" s="39"/>
      <c r="J4927" s="25"/>
      <c r="K4927" s="25"/>
      <c r="Q4927" s="41"/>
      <c r="R4927" s="41"/>
      <c r="S4927" s="5"/>
    </row>
    <row r="4928" spans="9:19" s="40" customFormat="1" x14ac:dyDescent="0.2">
      <c r="I4928" s="39"/>
      <c r="J4928" s="25"/>
      <c r="K4928" s="25"/>
      <c r="Q4928" s="41"/>
      <c r="R4928" s="41"/>
      <c r="S4928" s="5"/>
    </row>
    <row r="4929" spans="9:19" s="40" customFormat="1" x14ac:dyDescent="0.2">
      <c r="I4929" s="39"/>
      <c r="J4929" s="25"/>
      <c r="K4929" s="25"/>
      <c r="Q4929" s="41"/>
      <c r="R4929" s="41"/>
      <c r="S4929" s="5"/>
    </row>
    <row r="4930" spans="9:19" s="40" customFormat="1" x14ac:dyDescent="0.2">
      <c r="I4930" s="39"/>
      <c r="J4930" s="25"/>
      <c r="K4930" s="25"/>
      <c r="Q4930" s="41"/>
      <c r="R4930" s="41"/>
      <c r="S4930" s="5"/>
    </row>
    <row r="4931" spans="9:19" s="40" customFormat="1" x14ac:dyDescent="0.2">
      <c r="I4931" s="39"/>
      <c r="J4931" s="25"/>
      <c r="K4931" s="25"/>
      <c r="Q4931" s="41"/>
      <c r="R4931" s="41"/>
      <c r="S4931" s="5"/>
    </row>
    <row r="4932" spans="9:19" s="40" customFormat="1" x14ac:dyDescent="0.2">
      <c r="I4932" s="39"/>
      <c r="J4932" s="25"/>
      <c r="K4932" s="25"/>
      <c r="Q4932" s="41"/>
      <c r="R4932" s="41"/>
      <c r="S4932" s="5"/>
    </row>
    <row r="4933" spans="9:19" s="40" customFormat="1" x14ac:dyDescent="0.2">
      <c r="I4933" s="39"/>
      <c r="J4933" s="25"/>
      <c r="K4933" s="25"/>
      <c r="Q4933" s="41"/>
      <c r="R4933" s="41"/>
      <c r="S4933" s="5"/>
    </row>
    <row r="4934" spans="9:19" s="40" customFormat="1" x14ac:dyDescent="0.2">
      <c r="I4934" s="39"/>
      <c r="J4934" s="25"/>
      <c r="K4934" s="25"/>
      <c r="Q4934" s="41"/>
      <c r="R4934" s="41"/>
      <c r="S4934" s="5"/>
    </row>
    <row r="4935" spans="9:19" s="40" customFormat="1" x14ac:dyDescent="0.2">
      <c r="I4935" s="39"/>
      <c r="J4935" s="25"/>
      <c r="K4935" s="25"/>
      <c r="Q4935" s="41"/>
      <c r="R4935" s="41"/>
      <c r="S4935" s="5"/>
    </row>
    <row r="4936" spans="9:19" s="40" customFormat="1" x14ac:dyDescent="0.2">
      <c r="I4936" s="39"/>
      <c r="J4936" s="25"/>
      <c r="K4936" s="25"/>
      <c r="Q4936" s="41"/>
      <c r="R4936" s="41"/>
      <c r="S4936" s="5"/>
    </row>
    <row r="4937" spans="9:19" s="40" customFormat="1" x14ac:dyDescent="0.2">
      <c r="I4937" s="39"/>
      <c r="J4937" s="25"/>
      <c r="K4937" s="25"/>
      <c r="Q4937" s="41"/>
      <c r="R4937" s="41"/>
      <c r="S4937" s="5"/>
    </row>
    <row r="4938" spans="9:19" s="40" customFormat="1" x14ac:dyDescent="0.2">
      <c r="I4938" s="39"/>
      <c r="J4938" s="25"/>
      <c r="K4938" s="25"/>
      <c r="Q4938" s="41"/>
      <c r="R4938" s="41"/>
      <c r="S4938" s="5"/>
    </row>
    <row r="4939" spans="9:19" s="40" customFormat="1" x14ac:dyDescent="0.2">
      <c r="I4939" s="39"/>
      <c r="J4939" s="25"/>
      <c r="K4939" s="25"/>
      <c r="Q4939" s="41"/>
      <c r="R4939" s="41"/>
      <c r="S4939" s="5"/>
    </row>
    <row r="4940" spans="9:19" s="40" customFormat="1" x14ac:dyDescent="0.2">
      <c r="I4940" s="39"/>
      <c r="J4940" s="25"/>
      <c r="K4940" s="25"/>
      <c r="Q4940" s="41"/>
      <c r="R4940" s="41"/>
      <c r="S4940" s="5"/>
    </row>
    <row r="4941" spans="9:19" s="40" customFormat="1" x14ac:dyDescent="0.2">
      <c r="I4941" s="39"/>
      <c r="J4941" s="25"/>
      <c r="K4941" s="25"/>
      <c r="Q4941" s="41"/>
      <c r="R4941" s="41"/>
      <c r="S4941" s="5"/>
    </row>
    <row r="4942" spans="9:19" s="40" customFormat="1" x14ac:dyDescent="0.2">
      <c r="I4942" s="39"/>
      <c r="J4942" s="25"/>
      <c r="K4942" s="25"/>
      <c r="Q4942" s="41"/>
      <c r="R4942" s="41"/>
      <c r="S4942" s="5"/>
    </row>
    <row r="4943" spans="9:19" s="40" customFormat="1" x14ac:dyDescent="0.2">
      <c r="I4943" s="39"/>
      <c r="J4943" s="25"/>
      <c r="K4943" s="25"/>
      <c r="Q4943" s="41"/>
      <c r="R4943" s="41"/>
      <c r="S4943" s="5"/>
    </row>
    <row r="4944" spans="9:19" s="40" customFormat="1" x14ac:dyDescent="0.2">
      <c r="I4944" s="39"/>
      <c r="J4944" s="25"/>
      <c r="K4944" s="25"/>
      <c r="Q4944" s="41"/>
      <c r="R4944" s="41"/>
      <c r="S4944" s="5"/>
    </row>
    <row r="4945" spans="9:19" s="40" customFormat="1" x14ac:dyDescent="0.2">
      <c r="I4945" s="39"/>
      <c r="J4945" s="25"/>
      <c r="K4945" s="25"/>
      <c r="Q4945" s="41"/>
      <c r="R4945" s="41"/>
      <c r="S4945" s="5"/>
    </row>
    <row r="4946" spans="9:19" s="40" customFormat="1" x14ac:dyDescent="0.2">
      <c r="I4946" s="39"/>
      <c r="J4946" s="25"/>
      <c r="K4946" s="25"/>
      <c r="Q4946" s="41"/>
      <c r="R4946" s="41"/>
      <c r="S4946" s="5"/>
    </row>
    <row r="4947" spans="9:19" s="40" customFormat="1" x14ac:dyDescent="0.2">
      <c r="I4947" s="39"/>
      <c r="J4947" s="25"/>
      <c r="K4947" s="25"/>
      <c r="Q4947" s="41"/>
      <c r="R4947" s="41"/>
      <c r="S4947" s="5"/>
    </row>
    <row r="4948" spans="9:19" s="40" customFormat="1" x14ac:dyDescent="0.2">
      <c r="I4948" s="39"/>
      <c r="J4948" s="25"/>
      <c r="K4948" s="25"/>
      <c r="Q4948" s="41"/>
      <c r="R4948" s="41"/>
      <c r="S4948" s="5"/>
    </row>
    <row r="4949" spans="9:19" s="40" customFormat="1" x14ac:dyDescent="0.2">
      <c r="I4949" s="39"/>
      <c r="J4949" s="25"/>
      <c r="K4949" s="25"/>
      <c r="Q4949" s="41"/>
      <c r="R4949" s="41"/>
      <c r="S4949" s="5"/>
    </row>
    <row r="4950" spans="9:19" s="40" customFormat="1" x14ac:dyDescent="0.2">
      <c r="I4950" s="39"/>
      <c r="J4950" s="25"/>
      <c r="K4950" s="25"/>
      <c r="Q4950" s="41"/>
      <c r="R4950" s="41"/>
      <c r="S4950" s="5"/>
    </row>
    <row r="4951" spans="9:19" s="40" customFormat="1" x14ac:dyDescent="0.2">
      <c r="I4951" s="39"/>
      <c r="J4951" s="25"/>
      <c r="K4951" s="25"/>
      <c r="Q4951" s="41"/>
      <c r="R4951" s="41"/>
      <c r="S4951" s="5"/>
    </row>
    <row r="4952" spans="9:19" s="40" customFormat="1" x14ac:dyDescent="0.2">
      <c r="I4952" s="39"/>
      <c r="J4952" s="25"/>
      <c r="K4952" s="25"/>
      <c r="Q4952" s="41"/>
      <c r="R4952" s="41"/>
      <c r="S4952" s="5"/>
    </row>
    <row r="4953" spans="9:19" s="40" customFormat="1" x14ac:dyDescent="0.2">
      <c r="I4953" s="39"/>
      <c r="J4953" s="25"/>
      <c r="K4953" s="25"/>
      <c r="Q4953" s="41"/>
      <c r="R4953" s="41"/>
      <c r="S4953" s="5"/>
    </row>
    <row r="4954" spans="9:19" s="40" customFormat="1" x14ac:dyDescent="0.2">
      <c r="I4954" s="39"/>
      <c r="J4954" s="25"/>
      <c r="K4954" s="25"/>
      <c r="Q4954" s="41"/>
      <c r="R4954" s="41"/>
      <c r="S4954" s="5"/>
    </row>
    <row r="4955" spans="9:19" s="40" customFormat="1" x14ac:dyDescent="0.2">
      <c r="I4955" s="39"/>
      <c r="J4955" s="25"/>
      <c r="K4955" s="25"/>
      <c r="Q4955" s="41"/>
      <c r="R4955" s="41"/>
      <c r="S4955" s="5"/>
    </row>
    <row r="4956" spans="9:19" s="40" customFormat="1" x14ac:dyDescent="0.2">
      <c r="I4956" s="39"/>
      <c r="J4956" s="25"/>
      <c r="K4956" s="25"/>
      <c r="Q4956" s="41"/>
      <c r="R4956" s="41"/>
      <c r="S4956" s="5"/>
    </row>
    <row r="4957" spans="9:19" s="40" customFormat="1" x14ac:dyDescent="0.2">
      <c r="I4957" s="39"/>
      <c r="J4957" s="25"/>
      <c r="K4957" s="25"/>
      <c r="Q4957" s="41"/>
      <c r="R4957" s="41"/>
      <c r="S4957" s="5"/>
    </row>
    <row r="4958" spans="9:19" s="40" customFormat="1" x14ac:dyDescent="0.2">
      <c r="I4958" s="39"/>
      <c r="J4958" s="25"/>
      <c r="K4958" s="25"/>
      <c r="Q4958" s="41"/>
      <c r="R4958" s="41"/>
      <c r="S4958" s="5"/>
    </row>
    <row r="4959" spans="9:19" s="40" customFormat="1" x14ac:dyDescent="0.2">
      <c r="I4959" s="39"/>
      <c r="J4959" s="25"/>
      <c r="K4959" s="25"/>
      <c r="Q4959" s="41"/>
      <c r="R4959" s="41"/>
      <c r="S4959" s="5"/>
    </row>
    <row r="4960" spans="9:19" s="40" customFormat="1" x14ac:dyDescent="0.2">
      <c r="I4960" s="39"/>
      <c r="J4960" s="25"/>
      <c r="K4960" s="25"/>
      <c r="Q4960" s="41"/>
      <c r="R4960" s="41"/>
      <c r="S4960" s="5"/>
    </row>
    <row r="4961" spans="9:19" s="40" customFormat="1" x14ac:dyDescent="0.2">
      <c r="I4961" s="39"/>
      <c r="J4961" s="25"/>
      <c r="K4961" s="25"/>
      <c r="Q4961" s="41"/>
      <c r="R4961" s="41"/>
      <c r="S4961" s="5"/>
    </row>
    <row r="4962" spans="9:19" s="40" customFormat="1" x14ac:dyDescent="0.2">
      <c r="I4962" s="39"/>
      <c r="J4962" s="25"/>
      <c r="K4962" s="25"/>
      <c r="Q4962" s="41"/>
      <c r="R4962" s="41"/>
      <c r="S4962" s="5"/>
    </row>
    <row r="4963" spans="9:19" s="40" customFormat="1" x14ac:dyDescent="0.2">
      <c r="I4963" s="39"/>
      <c r="J4963" s="25"/>
      <c r="K4963" s="25"/>
      <c r="Q4963" s="41"/>
      <c r="R4963" s="41"/>
      <c r="S4963" s="5"/>
    </row>
    <row r="4964" spans="9:19" s="40" customFormat="1" x14ac:dyDescent="0.2">
      <c r="I4964" s="39"/>
      <c r="J4964" s="25"/>
      <c r="K4964" s="25"/>
      <c r="Q4964" s="41"/>
      <c r="R4964" s="41"/>
      <c r="S4964" s="5"/>
    </row>
    <row r="4965" spans="9:19" s="40" customFormat="1" x14ac:dyDescent="0.2">
      <c r="I4965" s="39"/>
      <c r="J4965" s="25"/>
      <c r="K4965" s="25"/>
      <c r="Q4965" s="41"/>
      <c r="R4965" s="41"/>
      <c r="S4965" s="5"/>
    </row>
    <row r="4966" spans="9:19" s="40" customFormat="1" x14ac:dyDescent="0.2">
      <c r="I4966" s="39"/>
      <c r="J4966" s="25"/>
      <c r="K4966" s="25"/>
      <c r="Q4966" s="41"/>
      <c r="R4966" s="41"/>
      <c r="S4966" s="5"/>
    </row>
    <row r="4967" spans="9:19" s="40" customFormat="1" x14ac:dyDescent="0.2">
      <c r="I4967" s="39"/>
      <c r="J4967" s="25"/>
      <c r="K4967" s="25"/>
      <c r="Q4967" s="41"/>
      <c r="R4967" s="41"/>
      <c r="S4967" s="5"/>
    </row>
    <row r="4968" spans="9:19" s="40" customFormat="1" x14ac:dyDescent="0.2">
      <c r="I4968" s="39"/>
      <c r="J4968" s="25"/>
      <c r="K4968" s="25"/>
      <c r="Q4968" s="41"/>
      <c r="R4968" s="41"/>
      <c r="S4968" s="5"/>
    </row>
    <row r="4969" spans="9:19" s="40" customFormat="1" x14ac:dyDescent="0.2">
      <c r="I4969" s="39"/>
      <c r="J4969" s="25"/>
      <c r="K4969" s="25"/>
      <c r="Q4969" s="41"/>
      <c r="R4969" s="41"/>
      <c r="S4969" s="5"/>
    </row>
    <row r="4970" spans="9:19" s="40" customFormat="1" x14ac:dyDescent="0.2">
      <c r="I4970" s="39"/>
      <c r="J4970" s="25"/>
      <c r="K4970" s="25"/>
      <c r="Q4970" s="41"/>
      <c r="R4970" s="41"/>
      <c r="S4970" s="5"/>
    </row>
    <row r="4971" spans="9:19" s="40" customFormat="1" x14ac:dyDescent="0.2">
      <c r="I4971" s="39"/>
      <c r="J4971" s="25"/>
      <c r="K4971" s="25"/>
      <c r="Q4971" s="41"/>
      <c r="R4971" s="41"/>
      <c r="S4971" s="5"/>
    </row>
    <row r="4972" spans="9:19" s="40" customFormat="1" x14ac:dyDescent="0.2">
      <c r="I4972" s="39"/>
      <c r="J4972" s="25"/>
      <c r="K4972" s="25"/>
      <c r="Q4972" s="41"/>
      <c r="R4972" s="41"/>
      <c r="S4972" s="5"/>
    </row>
    <row r="4973" spans="9:19" s="40" customFormat="1" x14ac:dyDescent="0.2">
      <c r="I4973" s="39"/>
      <c r="J4973" s="25"/>
      <c r="K4973" s="25"/>
      <c r="Q4973" s="41"/>
      <c r="R4973" s="41"/>
      <c r="S4973" s="5"/>
    </row>
    <row r="4974" spans="9:19" s="40" customFormat="1" x14ac:dyDescent="0.2">
      <c r="I4974" s="39"/>
      <c r="J4974" s="25"/>
      <c r="K4974" s="25"/>
      <c r="Q4974" s="41"/>
      <c r="R4974" s="41"/>
      <c r="S4974" s="5"/>
    </row>
    <row r="4975" spans="9:19" s="40" customFormat="1" x14ac:dyDescent="0.2">
      <c r="I4975" s="39"/>
      <c r="J4975" s="25"/>
      <c r="K4975" s="25"/>
      <c r="Q4975" s="41"/>
      <c r="R4975" s="41"/>
      <c r="S4975" s="5"/>
    </row>
    <row r="4976" spans="9:19" s="40" customFormat="1" x14ac:dyDescent="0.2">
      <c r="I4976" s="39"/>
      <c r="J4976" s="25"/>
      <c r="K4976" s="25"/>
      <c r="Q4976" s="41"/>
      <c r="R4976" s="41"/>
      <c r="S4976" s="5"/>
    </row>
    <row r="4977" spans="9:19" s="40" customFormat="1" x14ac:dyDescent="0.2">
      <c r="I4977" s="39"/>
      <c r="J4977" s="25"/>
      <c r="K4977" s="25"/>
      <c r="Q4977" s="41"/>
      <c r="R4977" s="41"/>
      <c r="S4977" s="5"/>
    </row>
    <row r="4978" spans="9:19" s="40" customFormat="1" x14ac:dyDescent="0.2">
      <c r="I4978" s="39"/>
      <c r="J4978" s="25"/>
      <c r="K4978" s="25"/>
      <c r="Q4978" s="41"/>
      <c r="R4978" s="41"/>
      <c r="S4978" s="5"/>
    </row>
    <row r="4979" spans="9:19" s="40" customFormat="1" x14ac:dyDescent="0.2">
      <c r="I4979" s="39"/>
      <c r="J4979" s="25"/>
      <c r="K4979" s="25"/>
      <c r="Q4979" s="41"/>
      <c r="R4979" s="41"/>
      <c r="S4979" s="5"/>
    </row>
    <row r="4980" spans="9:19" s="40" customFormat="1" x14ac:dyDescent="0.2">
      <c r="I4980" s="39"/>
      <c r="J4980" s="25"/>
      <c r="K4980" s="25"/>
      <c r="Q4980" s="41"/>
      <c r="R4980" s="41"/>
      <c r="S4980" s="5"/>
    </row>
    <row r="4981" spans="9:19" s="40" customFormat="1" x14ac:dyDescent="0.2">
      <c r="I4981" s="39"/>
      <c r="J4981" s="25"/>
      <c r="K4981" s="25"/>
      <c r="Q4981" s="41"/>
      <c r="R4981" s="41"/>
      <c r="S4981" s="5"/>
    </row>
    <row r="4982" spans="9:19" s="40" customFormat="1" x14ac:dyDescent="0.2">
      <c r="I4982" s="39"/>
      <c r="J4982" s="25"/>
      <c r="K4982" s="25"/>
      <c r="Q4982" s="41"/>
      <c r="R4982" s="41"/>
      <c r="S4982" s="5"/>
    </row>
    <row r="4983" spans="9:19" s="40" customFormat="1" x14ac:dyDescent="0.2">
      <c r="I4983" s="39"/>
      <c r="J4983" s="25"/>
      <c r="K4983" s="25"/>
      <c r="Q4983" s="41"/>
      <c r="R4983" s="41"/>
      <c r="S4983" s="5"/>
    </row>
    <row r="4984" spans="9:19" s="40" customFormat="1" x14ac:dyDescent="0.2">
      <c r="I4984" s="39"/>
      <c r="J4984" s="25"/>
      <c r="K4984" s="25"/>
      <c r="Q4984" s="41"/>
      <c r="R4984" s="41"/>
      <c r="S4984" s="5"/>
    </row>
    <row r="4985" spans="9:19" s="40" customFormat="1" x14ac:dyDescent="0.2">
      <c r="I4985" s="39"/>
      <c r="J4985" s="25"/>
      <c r="K4985" s="25"/>
      <c r="Q4985" s="41"/>
      <c r="R4985" s="41"/>
      <c r="S4985" s="5"/>
    </row>
    <row r="4986" spans="9:19" s="40" customFormat="1" x14ac:dyDescent="0.2">
      <c r="I4986" s="39"/>
      <c r="J4986" s="25"/>
      <c r="K4986" s="25"/>
      <c r="Q4986" s="41"/>
      <c r="R4986" s="41"/>
      <c r="S4986" s="5"/>
    </row>
    <row r="4987" spans="9:19" s="40" customFormat="1" x14ac:dyDescent="0.2">
      <c r="I4987" s="39"/>
      <c r="J4987" s="25"/>
      <c r="K4987" s="25"/>
      <c r="Q4987" s="41"/>
      <c r="R4987" s="41"/>
      <c r="S4987" s="5"/>
    </row>
    <row r="4988" spans="9:19" s="40" customFormat="1" x14ac:dyDescent="0.2">
      <c r="I4988" s="39"/>
      <c r="J4988" s="25"/>
      <c r="K4988" s="25"/>
      <c r="Q4988" s="41"/>
      <c r="R4988" s="41"/>
      <c r="S4988" s="5"/>
    </row>
    <row r="4989" spans="9:19" s="40" customFormat="1" x14ac:dyDescent="0.2">
      <c r="I4989" s="39"/>
      <c r="J4989" s="25"/>
      <c r="K4989" s="25"/>
      <c r="Q4989" s="41"/>
      <c r="R4989" s="41"/>
      <c r="S4989" s="5"/>
    </row>
    <row r="4990" spans="9:19" s="40" customFormat="1" x14ac:dyDescent="0.2">
      <c r="I4990" s="39"/>
      <c r="J4990" s="25"/>
      <c r="K4990" s="25"/>
      <c r="Q4990" s="41"/>
      <c r="R4990" s="41"/>
      <c r="S4990" s="5"/>
    </row>
    <row r="4991" spans="9:19" s="40" customFormat="1" x14ac:dyDescent="0.2">
      <c r="I4991" s="39"/>
      <c r="J4991" s="25"/>
      <c r="K4991" s="25"/>
      <c r="Q4991" s="41"/>
      <c r="R4991" s="41"/>
      <c r="S4991" s="5"/>
    </row>
    <row r="4992" spans="9:19" s="40" customFormat="1" x14ac:dyDescent="0.2">
      <c r="I4992" s="39"/>
      <c r="J4992" s="25"/>
      <c r="K4992" s="25"/>
      <c r="Q4992" s="41"/>
      <c r="R4992" s="41"/>
      <c r="S4992" s="5"/>
    </row>
    <row r="4993" spans="9:19" s="40" customFormat="1" x14ac:dyDescent="0.2">
      <c r="I4993" s="39"/>
      <c r="J4993" s="25"/>
      <c r="K4993" s="25"/>
      <c r="Q4993" s="41"/>
      <c r="R4993" s="41"/>
      <c r="S4993" s="5"/>
    </row>
    <row r="4994" spans="9:19" s="40" customFormat="1" x14ac:dyDescent="0.2">
      <c r="I4994" s="39"/>
      <c r="J4994" s="25"/>
      <c r="K4994" s="25"/>
      <c r="Q4994" s="41"/>
      <c r="R4994" s="41"/>
      <c r="S4994" s="5"/>
    </row>
    <row r="4995" spans="9:19" s="40" customFormat="1" x14ac:dyDescent="0.2">
      <c r="I4995" s="39"/>
      <c r="J4995" s="25"/>
      <c r="K4995" s="25"/>
      <c r="Q4995" s="41"/>
      <c r="R4995" s="41"/>
      <c r="S4995" s="5"/>
    </row>
    <row r="4996" spans="9:19" s="40" customFormat="1" x14ac:dyDescent="0.2">
      <c r="I4996" s="39"/>
      <c r="J4996" s="25"/>
      <c r="K4996" s="25"/>
      <c r="Q4996" s="41"/>
      <c r="R4996" s="41"/>
      <c r="S4996" s="5"/>
    </row>
    <row r="4997" spans="9:19" s="40" customFormat="1" x14ac:dyDescent="0.2">
      <c r="I4997" s="39"/>
      <c r="J4997" s="25"/>
      <c r="K4997" s="25"/>
      <c r="Q4997" s="41"/>
      <c r="R4997" s="41"/>
      <c r="S4997" s="5"/>
    </row>
    <row r="4998" spans="9:19" s="40" customFormat="1" x14ac:dyDescent="0.2">
      <c r="I4998" s="39"/>
      <c r="J4998" s="25"/>
      <c r="K4998" s="25"/>
      <c r="Q4998" s="41"/>
      <c r="R4998" s="41"/>
      <c r="S4998" s="5"/>
    </row>
    <row r="4999" spans="9:19" s="40" customFormat="1" x14ac:dyDescent="0.2">
      <c r="I4999" s="39"/>
      <c r="J4999" s="25"/>
      <c r="K4999" s="25"/>
      <c r="Q4999" s="41"/>
      <c r="R4999" s="41"/>
      <c r="S4999" s="5"/>
    </row>
    <row r="5000" spans="9:19" s="40" customFormat="1" x14ac:dyDescent="0.2">
      <c r="I5000" s="39"/>
      <c r="J5000" s="25"/>
      <c r="K5000" s="25"/>
      <c r="Q5000" s="41"/>
      <c r="R5000" s="41"/>
      <c r="S5000" s="5"/>
    </row>
    <row r="5001" spans="9:19" s="40" customFormat="1" x14ac:dyDescent="0.2">
      <c r="I5001" s="39"/>
      <c r="J5001" s="25"/>
      <c r="K5001" s="25"/>
      <c r="Q5001" s="41"/>
      <c r="R5001" s="41"/>
      <c r="S5001" s="5"/>
    </row>
    <row r="5002" spans="9:19" s="40" customFormat="1" x14ac:dyDescent="0.2">
      <c r="I5002" s="39"/>
      <c r="J5002" s="25"/>
      <c r="K5002" s="25"/>
      <c r="Q5002" s="41"/>
      <c r="R5002" s="41"/>
      <c r="S5002" s="5"/>
    </row>
    <row r="5003" spans="9:19" s="40" customFormat="1" x14ac:dyDescent="0.2">
      <c r="I5003" s="39"/>
      <c r="J5003" s="25"/>
      <c r="K5003" s="25"/>
      <c r="Q5003" s="41"/>
      <c r="R5003" s="41"/>
      <c r="S5003" s="5"/>
    </row>
    <row r="5004" spans="9:19" s="40" customFormat="1" x14ac:dyDescent="0.2">
      <c r="I5004" s="39"/>
      <c r="J5004" s="25"/>
      <c r="K5004" s="25"/>
      <c r="Q5004" s="41"/>
      <c r="R5004" s="41"/>
      <c r="S5004" s="5"/>
    </row>
    <row r="5005" spans="9:19" s="40" customFormat="1" x14ac:dyDescent="0.2">
      <c r="I5005" s="39"/>
      <c r="J5005" s="25"/>
      <c r="K5005" s="25"/>
      <c r="Q5005" s="41"/>
      <c r="R5005" s="41"/>
      <c r="S5005" s="5"/>
    </row>
    <row r="5006" spans="9:19" s="40" customFormat="1" x14ac:dyDescent="0.2">
      <c r="I5006" s="39"/>
      <c r="J5006" s="25"/>
      <c r="K5006" s="25"/>
      <c r="Q5006" s="41"/>
      <c r="R5006" s="41"/>
      <c r="S5006" s="5"/>
    </row>
    <row r="5007" spans="9:19" s="40" customFormat="1" x14ac:dyDescent="0.2">
      <c r="I5007" s="39"/>
      <c r="J5007" s="25"/>
      <c r="K5007" s="25"/>
      <c r="Q5007" s="41"/>
      <c r="R5007" s="41"/>
      <c r="S5007" s="5"/>
    </row>
    <row r="5008" spans="9:19" s="40" customFormat="1" x14ac:dyDescent="0.2">
      <c r="I5008" s="39"/>
      <c r="J5008" s="25"/>
      <c r="K5008" s="25"/>
      <c r="Q5008" s="41"/>
      <c r="R5008" s="41"/>
      <c r="S5008" s="5"/>
    </row>
    <row r="5009" spans="9:19" s="40" customFormat="1" x14ac:dyDescent="0.2">
      <c r="I5009" s="39"/>
      <c r="J5009" s="25"/>
      <c r="K5009" s="25"/>
      <c r="Q5009" s="41"/>
      <c r="R5009" s="41"/>
      <c r="S5009" s="5"/>
    </row>
    <row r="5010" spans="9:19" s="40" customFormat="1" x14ac:dyDescent="0.2">
      <c r="I5010" s="39"/>
      <c r="J5010" s="25"/>
      <c r="K5010" s="25"/>
      <c r="Q5010" s="41"/>
      <c r="R5010" s="41"/>
      <c r="S5010" s="5"/>
    </row>
    <row r="5011" spans="9:19" s="40" customFormat="1" x14ac:dyDescent="0.2">
      <c r="I5011" s="39"/>
      <c r="J5011" s="25"/>
      <c r="K5011" s="25"/>
      <c r="Q5011" s="41"/>
      <c r="R5011" s="41"/>
      <c r="S5011" s="5"/>
    </row>
    <row r="5012" spans="9:19" s="40" customFormat="1" x14ac:dyDescent="0.2">
      <c r="I5012" s="39"/>
      <c r="J5012" s="25"/>
      <c r="K5012" s="25"/>
      <c r="Q5012" s="41"/>
      <c r="R5012" s="41"/>
      <c r="S5012" s="5"/>
    </row>
    <row r="5013" spans="9:19" s="40" customFormat="1" x14ac:dyDescent="0.2">
      <c r="I5013" s="39"/>
      <c r="J5013" s="25"/>
      <c r="K5013" s="25"/>
      <c r="Q5013" s="41"/>
      <c r="R5013" s="41"/>
      <c r="S5013" s="5"/>
    </row>
    <row r="5014" spans="9:19" s="40" customFormat="1" x14ac:dyDescent="0.2">
      <c r="I5014" s="39"/>
      <c r="J5014" s="25"/>
      <c r="K5014" s="25"/>
      <c r="Q5014" s="41"/>
      <c r="R5014" s="41"/>
      <c r="S5014" s="5"/>
    </row>
    <row r="5015" spans="9:19" s="40" customFormat="1" x14ac:dyDescent="0.2">
      <c r="I5015" s="39"/>
      <c r="J5015" s="25"/>
      <c r="K5015" s="25"/>
      <c r="Q5015" s="41"/>
      <c r="R5015" s="41"/>
      <c r="S5015" s="5"/>
    </row>
    <row r="5016" spans="9:19" s="40" customFormat="1" x14ac:dyDescent="0.2">
      <c r="I5016" s="39"/>
      <c r="J5016" s="25"/>
      <c r="K5016" s="25"/>
      <c r="Q5016" s="41"/>
      <c r="R5016" s="41"/>
      <c r="S5016" s="5"/>
    </row>
    <row r="5017" spans="9:19" s="40" customFormat="1" x14ac:dyDescent="0.2">
      <c r="I5017" s="39"/>
      <c r="J5017" s="25"/>
      <c r="K5017" s="25"/>
      <c r="Q5017" s="41"/>
      <c r="R5017" s="41"/>
      <c r="S5017" s="5"/>
    </row>
    <row r="5018" spans="9:19" s="40" customFormat="1" x14ac:dyDescent="0.2">
      <c r="I5018" s="39"/>
      <c r="J5018" s="25"/>
      <c r="K5018" s="25"/>
      <c r="Q5018" s="41"/>
      <c r="R5018" s="41"/>
      <c r="S5018" s="5"/>
    </row>
    <row r="5019" spans="9:19" s="40" customFormat="1" x14ac:dyDescent="0.2">
      <c r="I5019" s="39"/>
      <c r="J5019" s="25"/>
      <c r="K5019" s="25"/>
      <c r="Q5019" s="41"/>
      <c r="R5019" s="41"/>
      <c r="S5019" s="5"/>
    </row>
    <row r="5020" spans="9:19" s="40" customFormat="1" x14ac:dyDescent="0.2">
      <c r="I5020" s="39"/>
      <c r="J5020" s="25"/>
      <c r="K5020" s="25"/>
      <c r="Q5020" s="41"/>
      <c r="R5020" s="41"/>
      <c r="S5020" s="5"/>
    </row>
    <row r="5021" spans="9:19" s="40" customFormat="1" x14ac:dyDescent="0.2">
      <c r="I5021" s="39"/>
      <c r="J5021" s="25"/>
      <c r="K5021" s="25"/>
      <c r="Q5021" s="41"/>
      <c r="R5021" s="41"/>
      <c r="S5021" s="5"/>
    </row>
    <row r="5022" spans="9:19" s="40" customFormat="1" x14ac:dyDescent="0.2">
      <c r="I5022" s="39"/>
      <c r="J5022" s="25"/>
      <c r="K5022" s="25"/>
      <c r="Q5022" s="41"/>
      <c r="R5022" s="41"/>
      <c r="S5022" s="5"/>
    </row>
    <row r="5023" spans="9:19" s="40" customFormat="1" x14ac:dyDescent="0.2">
      <c r="I5023" s="39"/>
      <c r="J5023" s="25"/>
      <c r="K5023" s="25"/>
      <c r="Q5023" s="41"/>
      <c r="R5023" s="41"/>
      <c r="S5023" s="5"/>
    </row>
    <row r="5024" spans="9:19" s="40" customFormat="1" x14ac:dyDescent="0.2">
      <c r="I5024" s="39"/>
      <c r="J5024" s="25"/>
      <c r="K5024" s="25"/>
      <c r="Q5024" s="41"/>
      <c r="R5024" s="41"/>
      <c r="S5024" s="5"/>
    </row>
    <row r="5025" spans="9:19" s="40" customFormat="1" x14ac:dyDescent="0.2">
      <c r="I5025" s="39"/>
      <c r="J5025" s="25"/>
      <c r="K5025" s="25"/>
      <c r="Q5025" s="41"/>
      <c r="R5025" s="41"/>
      <c r="S5025" s="5"/>
    </row>
    <row r="5026" spans="9:19" s="40" customFormat="1" x14ac:dyDescent="0.2">
      <c r="I5026" s="39"/>
      <c r="J5026" s="25"/>
      <c r="K5026" s="25"/>
      <c r="Q5026" s="41"/>
      <c r="R5026" s="41"/>
      <c r="S5026" s="5"/>
    </row>
    <row r="5027" spans="9:19" s="40" customFormat="1" x14ac:dyDescent="0.2">
      <c r="I5027" s="39"/>
      <c r="J5027" s="25"/>
      <c r="K5027" s="25"/>
      <c r="Q5027" s="41"/>
      <c r="R5027" s="41"/>
      <c r="S5027" s="5"/>
    </row>
    <row r="5028" spans="9:19" s="40" customFormat="1" x14ac:dyDescent="0.2">
      <c r="I5028" s="39"/>
      <c r="J5028" s="25"/>
      <c r="K5028" s="25"/>
      <c r="Q5028" s="41"/>
      <c r="R5028" s="41"/>
      <c r="S5028" s="5"/>
    </row>
    <row r="5029" spans="9:19" s="40" customFormat="1" x14ac:dyDescent="0.2">
      <c r="I5029" s="39"/>
      <c r="J5029" s="25"/>
      <c r="K5029" s="25"/>
      <c r="Q5029" s="41"/>
      <c r="R5029" s="41"/>
      <c r="S5029" s="5"/>
    </row>
    <row r="5030" spans="9:19" s="40" customFormat="1" x14ac:dyDescent="0.2">
      <c r="I5030" s="39"/>
      <c r="J5030" s="25"/>
      <c r="K5030" s="25"/>
      <c r="Q5030" s="41"/>
      <c r="R5030" s="41"/>
      <c r="S5030" s="5"/>
    </row>
    <row r="5031" spans="9:19" s="40" customFormat="1" x14ac:dyDescent="0.2">
      <c r="I5031" s="39"/>
      <c r="J5031" s="25"/>
      <c r="K5031" s="25"/>
      <c r="Q5031" s="41"/>
      <c r="R5031" s="41"/>
      <c r="S5031" s="5"/>
    </row>
    <row r="5032" spans="9:19" s="40" customFormat="1" x14ac:dyDescent="0.2">
      <c r="I5032" s="39"/>
      <c r="J5032" s="25"/>
      <c r="K5032" s="25"/>
      <c r="Q5032" s="41"/>
      <c r="R5032" s="41"/>
      <c r="S5032" s="5"/>
    </row>
    <row r="5033" spans="9:19" s="40" customFormat="1" x14ac:dyDescent="0.2">
      <c r="I5033" s="39"/>
      <c r="J5033" s="25"/>
      <c r="K5033" s="25"/>
      <c r="Q5033" s="41"/>
      <c r="R5033" s="41"/>
      <c r="S5033" s="5"/>
    </row>
    <row r="5034" spans="9:19" s="40" customFormat="1" x14ac:dyDescent="0.2">
      <c r="I5034" s="39"/>
      <c r="J5034" s="25"/>
      <c r="K5034" s="25"/>
      <c r="Q5034" s="41"/>
      <c r="R5034" s="41"/>
      <c r="S5034" s="5"/>
    </row>
    <row r="5035" spans="9:19" s="40" customFormat="1" x14ac:dyDescent="0.2">
      <c r="I5035" s="39"/>
      <c r="J5035" s="25"/>
      <c r="K5035" s="25"/>
      <c r="Q5035" s="41"/>
      <c r="R5035" s="41"/>
      <c r="S5035" s="5"/>
    </row>
    <row r="5036" spans="9:19" s="40" customFormat="1" x14ac:dyDescent="0.2">
      <c r="I5036" s="39"/>
      <c r="J5036" s="25"/>
      <c r="K5036" s="25"/>
      <c r="Q5036" s="41"/>
      <c r="R5036" s="41"/>
      <c r="S5036" s="5"/>
    </row>
    <row r="5037" spans="9:19" s="40" customFormat="1" x14ac:dyDescent="0.2">
      <c r="I5037" s="39"/>
      <c r="J5037" s="25"/>
      <c r="K5037" s="25"/>
      <c r="Q5037" s="41"/>
      <c r="R5037" s="41"/>
      <c r="S5037" s="5"/>
    </row>
    <row r="5038" spans="9:19" s="40" customFormat="1" x14ac:dyDescent="0.2">
      <c r="I5038" s="39"/>
      <c r="J5038" s="25"/>
      <c r="K5038" s="25"/>
      <c r="Q5038" s="41"/>
      <c r="R5038" s="41"/>
      <c r="S5038" s="5"/>
    </row>
    <row r="5039" spans="9:19" s="40" customFormat="1" x14ac:dyDescent="0.2">
      <c r="I5039" s="39"/>
      <c r="J5039" s="25"/>
      <c r="K5039" s="25"/>
      <c r="Q5039" s="41"/>
      <c r="R5039" s="41"/>
      <c r="S5039" s="5"/>
    </row>
    <row r="5040" spans="9:19" s="40" customFormat="1" x14ac:dyDescent="0.2">
      <c r="I5040" s="39"/>
      <c r="J5040" s="25"/>
      <c r="K5040" s="25"/>
      <c r="Q5040" s="41"/>
      <c r="R5040" s="41"/>
      <c r="S5040" s="5"/>
    </row>
    <row r="5041" spans="9:19" s="40" customFormat="1" x14ac:dyDescent="0.2">
      <c r="I5041" s="39"/>
      <c r="J5041" s="25"/>
      <c r="K5041" s="25"/>
      <c r="Q5041" s="41"/>
      <c r="R5041" s="41"/>
      <c r="S5041" s="5"/>
    </row>
    <row r="5042" spans="9:19" s="40" customFormat="1" x14ac:dyDescent="0.2">
      <c r="I5042" s="39"/>
      <c r="J5042" s="25"/>
      <c r="K5042" s="25"/>
      <c r="Q5042" s="41"/>
      <c r="R5042" s="41"/>
      <c r="S5042" s="5"/>
    </row>
    <row r="5043" spans="9:19" s="40" customFormat="1" x14ac:dyDescent="0.2">
      <c r="I5043" s="39"/>
      <c r="J5043" s="25"/>
      <c r="K5043" s="25"/>
      <c r="Q5043" s="41"/>
      <c r="R5043" s="41"/>
      <c r="S5043" s="5"/>
    </row>
    <row r="5044" spans="9:19" s="40" customFormat="1" x14ac:dyDescent="0.2">
      <c r="I5044" s="39"/>
      <c r="J5044" s="25"/>
      <c r="K5044" s="25"/>
      <c r="Q5044" s="41"/>
      <c r="R5044" s="41"/>
      <c r="S5044" s="5"/>
    </row>
    <row r="5045" spans="9:19" s="40" customFormat="1" x14ac:dyDescent="0.2">
      <c r="I5045" s="39"/>
      <c r="J5045" s="25"/>
      <c r="K5045" s="25"/>
      <c r="Q5045" s="41"/>
      <c r="R5045" s="41"/>
      <c r="S5045" s="5"/>
    </row>
    <row r="5046" spans="9:19" s="40" customFormat="1" x14ac:dyDescent="0.2">
      <c r="I5046" s="39"/>
      <c r="J5046" s="25"/>
      <c r="K5046" s="25"/>
      <c r="Q5046" s="41"/>
      <c r="R5046" s="41"/>
      <c r="S5046" s="5"/>
    </row>
    <row r="5047" spans="9:19" s="40" customFormat="1" x14ac:dyDescent="0.2">
      <c r="I5047" s="39"/>
      <c r="J5047" s="25"/>
      <c r="K5047" s="25"/>
      <c r="Q5047" s="41"/>
      <c r="R5047" s="41"/>
      <c r="S5047" s="5"/>
    </row>
    <row r="5048" spans="9:19" s="40" customFormat="1" x14ac:dyDescent="0.2">
      <c r="I5048" s="39"/>
      <c r="J5048" s="25"/>
      <c r="K5048" s="25"/>
      <c r="Q5048" s="41"/>
      <c r="R5048" s="41"/>
      <c r="S5048" s="5"/>
    </row>
    <row r="5049" spans="9:19" s="40" customFormat="1" x14ac:dyDescent="0.2">
      <c r="I5049" s="39"/>
      <c r="J5049" s="25"/>
      <c r="K5049" s="25"/>
      <c r="Q5049" s="41"/>
      <c r="R5049" s="41"/>
      <c r="S5049" s="5"/>
    </row>
    <row r="5050" spans="9:19" s="40" customFormat="1" x14ac:dyDescent="0.2">
      <c r="I5050" s="39"/>
      <c r="J5050" s="25"/>
      <c r="K5050" s="25"/>
      <c r="Q5050" s="41"/>
      <c r="R5050" s="41"/>
      <c r="S5050" s="5"/>
    </row>
    <row r="5051" spans="9:19" s="40" customFormat="1" x14ac:dyDescent="0.2">
      <c r="I5051" s="39"/>
      <c r="J5051" s="25"/>
      <c r="K5051" s="25"/>
      <c r="Q5051" s="41"/>
      <c r="R5051" s="41"/>
      <c r="S5051" s="5"/>
    </row>
    <row r="5052" spans="9:19" s="40" customFormat="1" x14ac:dyDescent="0.2">
      <c r="I5052" s="39"/>
      <c r="J5052" s="25"/>
      <c r="K5052" s="25"/>
      <c r="Q5052" s="41"/>
      <c r="R5052" s="41"/>
      <c r="S5052" s="5"/>
    </row>
    <row r="5053" spans="9:19" s="40" customFormat="1" x14ac:dyDescent="0.2">
      <c r="I5053" s="39"/>
      <c r="J5053" s="25"/>
      <c r="K5053" s="25"/>
      <c r="Q5053" s="41"/>
      <c r="R5053" s="41"/>
      <c r="S5053" s="5"/>
    </row>
    <row r="5054" spans="9:19" s="40" customFormat="1" x14ac:dyDescent="0.2">
      <c r="I5054" s="39"/>
      <c r="J5054" s="25"/>
      <c r="K5054" s="25"/>
      <c r="Q5054" s="41"/>
      <c r="R5054" s="41"/>
      <c r="S5054" s="5"/>
    </row>
    <row r="5055" spans="9:19" s="40" customFormat="1" x14ac:dyDescent="0.2">
      <c r="I5055" s="39"/>
      <c r="J5055" s="25"/>
      <c r="K5055" s="25"/>
      <c r="Q5055" s="41"/>
      <c r="R5055" s="41"/>
      <c r="S5055" s="5"/>
    </row>
    <row r="5056" spans="9:19" s="40" customFormat="1" x14ac:dyDescent="0.2">
      <c r="I5056" s="39"/>
      <c r="J5056" s="25"/>
      <c r="K5056" s="25"/>
      <c r="Q5056" s="41"/>
      <c r="R5056" s="41"/>
      <c r="S5056" s="5"/>
    </row>
    <row r="5057" spans="9:19" s="40" customFormat="1" x14ac:dyDescent="0.2">
      <c r="I5057" s="39"/>
      <c r="J5057" s="25"/>
      <c r="K5057" s="25"/>
      <c r="Q5057" s="41"/>
      <c r="R5057" s="41"/>
      <c r="S5057" s="5"/>
    </row>
    <row r="5058" spans="9:19" s="40" customFormat="1" x14ac:dyDescent="0.2">
      <c r="I5058" s="39"/>
      <c r="J5058" s="25"/>
      <c r="K5058" s="25"/>
      <c r="Q5058" s="41"/>
      <c r="R5058" s="41"/>
      <c r="S5058" s="5"/>
    </row>
    <row r="5059" spans="9:19" s="40" customFormat="1" x14ac:dyDescent="0.2">
      <c r="I5059" s="39"/>
      <c r="J5059" s="25"/>
      <c r="K5059" s="25"/>
      <c r="Q5059" s="41"/>
      <c r="R5059" s="41"/>
      <c r="S5059" s="5"/>
    </row>
    <row r="5060" spans="9:19" s="40" customFormat="1" x14ac:dyDescent="0.2">
      <c r="I5060" s="39"/>
      <c r="J5060" s="25"/>
      <c r="K5060" s="25"/>
      <c r="Q5060" s="41"/>
      <c r="R5060" s="41"/>
      <c r="S5060" s="5"/>
    </row>
    <row r="5061" spans="9:19" s="40" customFormat="1" x14ac:dyDescent="0.2">
      <c r="I5061" s="39"/>
      <c r="J5061" s="25"/>
      <c r="K5061" s="25"/>
      <c r="Q5061" s="41"/>
      <c r="R5061" s="41"/>
      <c r="S5061" s="5"/>
    </row>
    <row r="5062" spans="9:19" s="40" customFormat="1" x14ac:dyDescent="0.2">
      <c r="I5062" s="39"/>
      <c r="J5062" s="25"/>
      <c r="K5062" s="25"/>
      <c r="Q5062" s="41"/>
      <c r="R5062" s="41"/>
      <c r="S5062" s="5"/>
    </row>
    <row r="5063" spans="9:19" s="40" customFormat="1" x14ac:dyDescent="0.2">
      <c r="I5063" s="39"/>
      <c r="J5063" s="25"/>
      <c r="K5063" s="25"/>
      <c r="Q5063" s="41"/>
      <c r="R5063" s="41"/>
      <c r="S5063" s="5"/>
    </row>
    <row r="5064" spans="9:19" s="40" customFormat="1" x14ac:dyDescent="0.2">
      <c r="I5064" s="39"/>
      <c r="J5064" s="25"/>
      <c r="K5064" s="25"/>
      <c r="Q5064" s="41"/>
      <c r="R5064" s="41"/>
      <c r="S5064" s="5"/>
    </row>
    <row r="5065" spans="9:19" s="40" customFormat="1" x14ac:dyDescent="0.2">
      <c r="I5065" s="39"/>
      <c r="J5065" s="25"/>
      <c r="K5065" s="25"/>
      <c r="Q5065" s="41"/>
      <c r="R5065" s="41"/>
      <c r="S5065" s="5"/>
    </row>
    <row r="5066" spans="9:19" s="40" customFormat="1" x14ac:dyDescent="0.2">
      <c r="I5066" s="39"/>
      <c r="J5066" s="25"/>
      <c r="K5066" s="25"/>
      <c r="Q5066" s="41"/>
      <c r="R5066" s="41"/>
      <c r="S5066" s="5"/>
    </row>
    <row r="5067" spans="9:19" s="40" customFormat="1" x14ac:dyDescent="0.2">
      <c r="I5067" s="39"/>
      <c r="J5067" s="25"/>
      <c r="K5067" s="25"/>
      <c r="Q5067" s="41"/>
      <c r="R5067" s="41"/>
      <c r="S5067" s="5"/>
    </row>
    <row r="5068" spans="9:19" s="40" customFormat="1" x14ac:dyDescent="0.2">
      <c r="I5068" s="39"/>
      <c r="J5068" s="25"/>
      <c r="K5068" s="25"/>
      <c r="Q5068" s="41"/>
      <c r="R5068" s="41"/>
      <c r="S5068" s="5"/>
    </row>
    <row r="5069" spans="9:19" s="40" customFormat="1" x14ac:dyDescent="0.2">
      <c r="I5069" s="39"/>
      <c r="J5069" s="25"/>
      <c r="K5069" s="25"/>
      <c r="Q5069" s="41"/>
      <c r="R5069" s="41"/>
      <c r="S5069" s="5"/>
    </row>
    <row r="5070" spans="9:19" s="40" customFormat="1" x14ac:dyDescent="0.2">
      <c r="I5070" s="39"/>
      <c r="J5070" s="25"/>
      <c r="K5070" s="25"/>
      <c r="Q5070" s="41"/>
      <c r="R5070" s="41"/>
      <c r="S5070" s="5"/>
    </row>
    <row r="5071" spans="9:19" s="40" customFormat="1" x14ac:dyDescent="0.2">
      <c r="I5071" s="39"/>
      <c r="J5071" s="25"/>
      <c r="K5071" s="25"/>
      <c r="Q5071" s="41"/>
      <c r="R5071" s="41"/>
      <c r="S5071" s="5"/>
    </row>
    <row r="5072" spans="9:19" s="40" customFormat="1" x14ac:dyDescent="0.2">
      <c r="I5072" s="39"/>
      <c r="J5072" s="25"/>
      <c r="K5072" s="25"/>
      <c r="Q5072" s="41"/>
      <c r="R5072" s="41"/>
      <c r="S5072" s="5"/>
    </row>
    <row r="5073" spans="9:19" s="40" customFormat="1" x14ac:dyDescent="0.2">
      <c r="I5073" s="39"/>
      <c r="J5073" s="25"/>
      <c r="K5073" s="25"/>
      <c r="Q5073" s="41"/>
      <c r="R5073" s="41"/>
      <c r="S5073" s="5"/>
    </row>
    <row r="5074" spans="9:19" s="40" customFormat="1" x14ac:dyDescent="0.2">
      <c r="I5074" s="39"/>
      <c r="J5074" s="25"/>
      <c r="K5074" s="25"/>
      <c r="Q5074" s="41"/>
      <c r="R5074" s="41"/>
      <c r="S5074" s="5"/>
    </row>
    <row r="5075" spans="9:19" s="40" customFormat="1" x14ac:dyDescent="0.2">
      <c r="I5075" s="39"/>
      <c r="J5075" s="25"/>
      <c r="K5075" s="25"/>
      <c r="Q5075" s="41"/>
      <c r="R5075" s="41"/>
      <c r="S5075" s="5"/>
    </row>
    <row r="5076" spans="9:19" s="40" customFormat="1" x14ac:dyDescent="0.2">
      <c r="I5076" s="39"/>
      <c r="J5076" s="25"/>
      <c r="K5076" s="25"/>
      <c r="Q5076" s="41"/>
      <c r="R5076" s="41"/>
      <c r="S5076" s="5"/>
    </row>
    <row r="5077" spans="9:19" s="40" customFormat="1" x14ac:dyDescent="0.2">
      <c r="I5077" s="39"/>
      <c r="J5077" s="25"/>
      <c r="K5077" s="25"/>
      <c r="Q5077" s="41"/>
      <c r="R5077" s="41"/>
      <c r="S5077" s="5"/>
    </row>
    <row r="5078" spans="9:19" s="40" customFormat="1" x14ac:dyDescent="0.2">
      <c r="I5078" s="39"/>
      <c r="J5078" s="25"/>
      <c r="K5078" s="25"/>
      <c r="Q5078" s="41"/>
      <c r="R5078" s="41"/>
      <c r="S5078" s="5"/>
    </row>
    <row r="5079" spans="9:19" s="40" customFormat="1" x14ac:dyDescent="0.2">
      <c r="I5079" s="39"/>
      <c r="J5079" s="25"/>
      <c r="K5079" s="25"/>
      <c r="Q5079" s="41"/>
      <c r="R5079" s="41"/>
      <c r="S5079" s="5"/>
    </row>
    <row r="5080" spans="9:19" s="40" customFormat="1" x14ac:dyDescent="0.2">
      <c r="I5080" s="39"/>
      <c r="J5080" s="25"/>
      <c r="K5080" s="25"/>
      <c r="Q5080" s="41"/>
      <c r="R5080" s="41"/>
      <c r="S5080" s="5"/>
    </row>
    <row r="5081" spans="9:19" s="40" customFormat="1" x14ac:dyDescent="0.2">
      <c r="I5081" s="39"/>
      <c r="J5081" s="25"/>
      <c r="K5081" s="25"/>
      <c r="Q5081" s="41"/>
      <c r="R5081" s="41"/>
      <c r="S5081" s="5"/>
    </row>
    <row r="5082" spans="9:19" s="40" customFormat="1" x14ac:dyDescent="0.2">
      <c r="I5082" s="39"/>
      <c r="J5082" s="25"/>
      <c r="K5082" s="25"/>
      <c r="Q5082" s="41"/>
      <c r="R5082" s="41"/>
      <c r="S5082" s="5"/>
    </row>
    <row r="5083" spans="9:19" s="40" customFormat="1" x14ac:dyDescent="0.2">
      <c r="I5083" s="39"/>
      <c r="J5083" s="25"/>
      <c r="K5083" s="25"/>
      <c r="Q5083" s="41"/>
      <c r="R5083" s="41"/>
      <c r="S5083" s="5"/>
    </row>
    <row r="5084" spans="9:19" s="40" customFormat="1" x14ac:dyDescent="0.2">
      <c r="I5084" s="39"/>
      <c r="J5084" s="25"/>
      <c r="K5084" s="25"/>
      <c r="Q5084" s="41"/>
      <c r="R5084" s="41"/>
      <c r="S5084" s="5"/>
    </row>
    <row r="5085" spans="9:19" s="40" customFormat="1" x14ac:dyDescent="0.2">
      <c r="I5085" s="39"/>
      <c r="J5085" s="25"/>
      <c r="K5085" s="25"/>
      <c r="Q5085" s="41"/>
      <c r="R5085" s="41"/>
      <c r="S5085" s="5"/>
    </row>
    <row r="5086" spans="9:19" s="40" customFormat="1" x14ac:dyDescent="0.2">
      <c r="I5086" s="39"/>
      <c r="J5086" s="25"/>
      <c r="K5086" s="25"/>
      <c r="Q5086" s="41"/>
      <c r="R5086" s="41"/>
      <c r="S5086" s="5"/>
    </row>
    <row r="5087" spans="9:19" s="40" customFormat="1" x14ac:dyDescent="0.2">
      <c r="I5087" s="39"/>
      <c r="J5087" s="25"/>
      <c r="K5087" s="25"/>
      <c r="Q5087" s="41"/>
      <c r="R5087" s="41"/>
      <c r="S5087" s="5"/>
    </row>
    <row r="5088" spans="9:19" s="40" customFormat="1" x14ac:dyDescent="0.2">
      <c r="I5088" s="39"/>
      <c r="J5088" s="25"/>
      <c r="K5088" s="25"/>
      <c r="Q5088" s="41"/>
      <c r="R5088" s="41"/>
      <c r="S5088" s="5"/>
    </row>
    <row r="5089" spans="9:19" s="40" customFormat="1" x14ac:dyDescent="0.2">
      <c r="I5089" s="39"/>
      <c r="J5089" s="25"/>
      <c r="K5089" s="25"/>
      <c r="Q5089" s="41"/>
      <c r="R5089" s="41"/>
      <c r="S5089" s="5"/>
    </row>
    <row r="5090" spans="9:19" s="40" customFormat="1" x14ac:dyDescent="0.2">
      <c r="I5090" s="39"/>
      <c r="J5090" s="25"/>
      <c r="K5090" s="25"/>
      <c r="Q5090" s="41"/>
      <c r="R5090" s="41"/>
      <c r="S5090" s="5"/>
    </row>
    <row r="5091" spans="9:19" s="40" customFormat="1" x14ac:dyDescent="0.2">
      <c r="I5091" s="39"/>
      <c r="J5091" s="25"/>
      <c r="K5091" s="25"/>
      <c r="Q5091" s="41"/>
      <c r="R5091" s="41"/>
      <c r="S5091" s="5"/>
    </row>
    <row r="5092" spans="9:19" s="40" customFormat="1" x14ac:dyDescent="0.2">
      <c r="I5092" s="39"/>
      <c r="J5092" s="25"/>
      <c r="K5092" s="25"/>
      <c r="Q5092" s="41"/>
      <c r="R5092" s="41"/>
      <c r="S5092" s="5"/>
    </row>
    <row r="5093" spans="9:19" s="40" customFormat="1" x14ac:dyDescent="0.2">
      <c r="I5093" s="39"/>
      <c r="J5093" s="25"/>
      <c r="K5093" s="25"/>
      <c r="Q5093" s="41"/>
      <c r="R5093" s="41"/>
      <c r="S5093" s="5"/>
    </row>
    <row r="5094" spans="9:19" s="40" customFormat="1" x14ac:dyDescent="0.2">
      <c r="I5094" s="39"/>
      <c r="J5094" s="25"/>
      <c r="K5094" s="25"/>
      <c r="Q5094" s="41"/>
      <c r="R5094" s="41"/>
      <c r="S5094" s="5"/>
    </row>
    <row r="5095" spans="9:19" s="40" customFormat="1" x14ac:dyDescent="0.2">
      <c r="I5095" s="39"/>
      <c r="J5095" s="25"/>
      <c r="K5095" s="25"/>
      <c r="Q5095" s="41"/>
      <c r="R5095" s="41"/>
      <c r="S5095" s="5"/>
    </row>
    <row r="5096" spans="9:19" s="40" customFormat="1" x14ac:dyDescent="0.2">
      <c r="I5096" s="39"/>
      <c r="J5096" s="25"/>
      <c r="K5096" s="25"/>
      <c r="Q5096" s="41"/>
      <c r="R5096" s="41"/>
      <c r="S5096" s="5"/>
    </row>
    <row r="5097" spans="9:19" s="40" customFormat="1" x14ac:dyDescent="0.2">
      <c r="I5097" s="39"/>
      <c r="J5097" s="25"/>
      <c r="K5097" s="25"/>
      <c r="Q5097" s="41"/>
      <c r="R5097" s="41"/>
      <c r="S5097" s="5"/>
    </row>
    <row r="5098" spans="9:19" s="40" customFormat="1" x14ac:dyDescent="0.2">
      <c r="I5098" s="39"/>
      <c r="J5098" s="25"/>
      <c r="K5098" s="25"/>
      <c r="Q5098" s="41"/>
      <c r="R5098" s="41"/>
      <c r="S5098" s="5"/>
    </row>
    <row r="5099" spans="9:19" s="40" customFormat="1" x14ac:dyDescent="0.2">
      <c r="I5099" s="39"/>
      <c r="J5099" s="25"/>
      <c r="K5099" s="25"/>
      <c r="Q5099" s="41"/>
      <c r="R5099" s="41"/>
      <c r="S5099" s="5"/>
    </row>
    <row r="5100" spans="9:19" s="40" customFormat="1" x14ac:dyDescent="0.2">
      <c r="I5100" s="39"/>
      <c r="J5100" s="25"/>
      <c r="K5100" s="25"/>
      <c r="Q5100" s="41"/>
      <c r="R5100" s="41"/>
      <c r="S5100" s="5"/>
    </row>
    <row r="5101" spans="9:19" s="40" customFormat="1" x14ac:dyDescent="0.2">
      <c r="I5101" s="39"/>
      <c r="J5101" s="25"/>
      <c r="K5101" s="25"/>
      <c r="Q5101" s="41"/>
      <c r="R5101" s="41"/>
      <c r="S5101" s="5"/>
    </row>
    <row r="5102" spans="9:19" s="40" customFormat="1" x14ac:dyDescent="0.2">
      <c r="I5102" s="39"/>
      <c r="J5102" s="25"/>
      <c r="K5102" s="25"/>
      <c r="Q5102" s="41"/>
      <c r="R5102" s="41"/>
      <c r="S5102" s="5"/>
    </row>
    <row r="5103" spans="9:19" s="40" customFormat="1" x14ac:dyDescent="0.2">
      <c r="I5103" s="39"/>
      <c r="J5103" s="25"/>
      <c r="K5103" s="25"/>
      <c r="Q5103" s="41"/>
      <c r="R5103" s="41"/>
      <c r="S5103" s="5"/>
    </row>
    <row r="5104" spans="9:19" s="40" customFormat="1" x14ac:dyDescent="0.2">
      <c r="I5104" s="39"/>
      <c r="J5104" s="25"/>
      <c r="K5104" s="25"/>
      <c r="Q5104" s="41"/>
      <c r="R5104" s="41"/>
      <c r="S5104" s="5"/>
    </row>
    <row r="5105" spans="9:19" s="40" customFormat="1" x14ac:dyDescent="0.2">
      <c r="I5105" s="39"/>
      <c r="J5105" s="25"/>
      <c r="K5105" s="25"/>
      <c r="Q5105" s="41"/>
      <c r="R5105" s="41"/>
      <c r="S5105" s="5"/>
    </row>
    <row r="5106" spans="9:19" s="40" customFormat="1" x14ac:dyDescent="0.2">
      <c r="I5106" s="39"/>
      <c r="J5106" s="25"/>
      <c r="K5106" s="25"/>
      <c r="Q5106" s="41"/>
      <c r="R5106" s="41"/>
      <c r="S5106" s="5"/>
    </row>
    <row r="5107" spans="9:19" s="40" customFormat="1" x14ac:dyDescent="0.2">
      <c r="I5107" s="39"/>
      <c r="J5107" s="25"/>
      <c r="K5107" s="25"/>
      <c r="Q5107" s="41"/>
      <c r="R5107" s="41"/>
      <c r="S5107" s="5"/>
    </row>
    <row r="5108" spans="9:19" s="40" customFormat="1" x14ac:dyDescent="0.2">
      <c r="I5108" s="39"/>
      <c r="J5108" s="25"/>
      <c r="K5108" s="25"/>
      <c r="Q5108" s="41"/>
      <c r="R5108" s="41"/>
      <c r="S5108" s="5"/>
    </row>
    <row r="5109" spans="9:19" s="40" customFormat="1" x14ac:dyDescent="0.2">
      <c r="I5109" s="39"/>
      <c r="J5109" s="25"/>
      <c r="K5109" s="25"/>
      <c r="Q5109" s="41"/>
      <c r="R5109" s="41"/>
      <c r="S5109" s="5"/>
    </row>
    <row r="5110" spans="9:19" s="40" customFormat="1" x14ac:dyDescent="0.2">
      <c r="I5110" s="39"/>
      <c r="J5110" s="25"/>
      <c r="K5110" s="25"/>
      <c r="Q5110" s="41"/>
      <c r="R5110" s="41"/>
      <c r="S5110" s="5"/>
    </row>
    <row r="5111" spans="9:19" s="40" customFormat="1" x14ac:dyDescent="0.2">
      <c r="I5111" s="39"/>
      <c r="J5111" s="25"/>
      <c r="K5111" s="25"/>
      <c r="Q5111" s="41"/>
      <c r="R5111" s="41"/>
      <c r="S5111" s="5"/>
    </row>
    <row r="5112" spans="9:19" s="40" customFormat="1" x14ac:dyDescent="0.2">
      <c r="I5112" s="39"/>
      <c r="J5112" s="25"/>
      <c r="K5112" s="25"/>
      <c r="Q5112" s="41"/>
      <c r="R5112" s="41"/>
      <c r="S5112" s="5"/>
    </row>
    <row r="5113" spans="9:19" s="40" customFormat="1" x14ac:dyDescent="0.2">
      <c r="I5113" s="39"/>
      <c r="J5113" s="25"/>
      <c r="K5113" s="25"/>
      <c r="Q5113" s="41"/>
      <c r="R5113" s="41"/>
      <c r="S5113" s="5"/>
    </row>
    <row r="5114" spans="9:19" s="40" customFormat="1" x14ac:dyDescent="0.2">
      <c r="I5114" s="39"/>
      <c r="J5114" s="25"/>
      <c r="K5114" s="25"/>
      <c r="Q5114" s="41"/>
      <c r="R5114" s="41"/>
      <c r="S5114" s="5"/>
    </row>
    <row r="5115" spans="9:19" s="40" customFormat="1" x14ac:dyDescent="0.2">
      <c r="I5115" s="39"/>
      <c r="J5115" s="25"/>
      <c r="K5115" s="25"/>
      <c r="Q5115" s="41"/>
      <c r="R5115" s="41"/>
      <c r="S5115" s="5"/>
    </row>
    <row r="5116" spans="9:19" s="40" customFormat="1" x14ac:dyDescent="0.2">
      <c r="I5116" s="39"/>
      <c r="J5116" s="25"/>
      <c r="K5116" s="25"/>
      <c r="Q5116" s="41"/>
      <c r="R5116" s="41"/>
      <c r="S5116" s="5"/>
    </row>
    <row r="5117" spans="9:19" s="40" customFormat="1" x14ac:dyDescent="0.2">
      <c r="I5117" s="39"/>
      <c r="J5117" s="25"/>
      <c r="K5117" s="25"/>
      <c r="Q5117" s="41"/>
      <c r="R5117" s="41"/>
      <c r="S5117" s="5"/>
    </row>
    <row r="5118" spans="9:19" s="40" customFormat="1" x14ac:dyDescent="0.2">
      <c r="I5118" s="39"/>
      <c r="J5118" s="25"/>
      <c r="K5118" s="25"/>
      <c r="Q5118" s="41"/>
      <c r="R5118" s="41"/>
      <c r="S5118" s="5"/>
    </row>
    <row r="5119" spans="9:19" s="40" customFormat="1" x14ac:dyDescent="0.2">
      <c r="I5119" s="39"/>
      <c r="J5119" s="25"/>
      <c r="K5119" s="25"/>
      <c r="Q5119" s="41"/>
      <c r="R5119" s="41"/>
      <c r="S5119" s="5"/>
    </row>
    <row r="5120" spans="9:19" s="40" customFormat="1" x14ac:dyDescent="0.2">
      <c r="I5120" s="39"/>
      <c r="J5120" s="25"/>
      <c r="K5120" s="25"/>
      <c r="Q5120" s="41"/>
      <c r="R5120" s="41"/>
      <c r="S5120" s="5"/>
    </row>
    <row r="5121" spans="9:19" s="40" customFormat="1" x14ac:dyDescent="0.2">
      <c r="I5121" s="39"/>
      <c r="J5121" s="25"/>
      <c r="K5121" s="25"/>
      <c r="Q5121" s="41"/>
      <c r="R5121" s="41"/>
      <c r="S5121" s="5"/>
    </row>
    <row r="5122" spans="9:19" s="40" customFormat="1" x14ac:dyDescent="0.2">
      <c r="I5122" s="39"/>
      <c r="J5122" s="25"/>
      <c r="K5122" s="25"/>
      <c r="Q5122" s="41"/>
      <c r="R5122" s="41"/>
      <c r="S5122" s="5"/>
    </row>
    <row r="5123" spans="9:19" s="40" customFormat="1" x14ac:dyDescent="0.2">
      <c r="I5123" s="39"/>
      <c r="J5123" s="25"/>
      <c r="K5123" s="25"/>
      <c r="Q5123" s="41"/>
      <c r="R5123" s="41"/>
      <c r="S5123" s="5"/>
    </row>
    <row r="5124" spans="9:19" s="40" customFormat="1" x14ac:dyDescent="0.2">
      <c r="I5124" s="39"/>
      <c r="J5124" s="25"/>
      <c r="K5124" s="25"/>
      <c r="Q5124" s="41"/>
      <c r="R5124" s="41"/>
      <c r="S5124" s="5"/>
    </row>
    <row r="5125" spans="9:19" s="40" customFormat="1" x14ac:dyDescent="0.2">
      <c r="I5125" s="39"/>
      <c r="J5125" s="25"/>
      <c r="K5125" s="25"/>
      <c r="Q5125" s="41"/>
      <c r="R5125" s="41"/>
      <c r="S5125" s="5"/>
    </row>
    <row r="5126" spans="9:19" s="40" customFormat="1" x14ac:dyDescent="0.2">
      <c r="I5126" s="39"/>
      <c r="J5126" s="25"/>
      <c r="K5126" s="25"/>
      <c r="Q5126" s="41"/>
      <c r="R5126" s="41"/>
      <c r="S5126" s="5"/>
    </row>
    <row r="5127" spans="9:19" s="40" customFormat="1" x14ac:dyDescent="0.2">
      <c r="I5127" s="39"/>
      <c r="J5127" s="25"/>
      <c r="K5127" s="25"/>
      <c r="Q5127" s="41"/>
      <c r="R5127" s="41"/>
      <c r="S5127" s="5"/>
    </row>
    <row r="5128" spans="9:19" s="40" customFormat="1" x14ac:dyDescent="0.2">
      <c r="I5128" s="39"/>
      <c r="J5128" s="25"/>
      <c r="K5128" s="25"/>
      <c r="Q5128" s="41"/>
      <c r="R5128" s="41"/>
      <c r="S5128" s="5"/>
    </row>
    <row r="5129" spans="9:19" s="40" customFormat="1" x14ac:dyDescent="0.2">
      <c r="I5129" s="39"/>
      <c r="J5129" s="25"/>
      <c r="K5129" s="25"/>
      <c r="Q5129" s="41"/>
      <c r="R5129" s="41"/>
      <c r="S5129" s="5"/>
    </row>
    <row r="5130" spans="9:19" s="40" customFormat="1" x14ac:dyDescent="0.2">
      <c r="I5130" s="39"/>
      <c r="J5130" s="25"/>
      <c r="K5130" s="25"/>
      <c r="Q5130" s="41"/>
      <c r="R5130" s="41"/>
      <c r="S5130" s="5"/>
    </row>
    <row r="5131" spans="9:19" s="40" customFormat="1" x14ac:dyDescent="0.2">
      <c r="I5131" s="39"/>
      <c r="J5131" s="25"/>
      <c r="K5131" s="25"/>
      <c r="Q5131" s="41"/>
      <c r="R5131" s="41"/>
      <c r="S5131" s="5"/>
    </row>
    <row r="5132" spans="9:19" s="40" customFormat="1" x14ac:dyDescent="0.2">
      <c r="I5132" s="39"/>
      <c r="J5132" s="25"/>
      <c r="K5132" s="25"/>
      <c r="Q5132" s="41"/>
      <c r="R5132" s="41"/>
      <c r="S5132" s="5"/>
    </row>
    <row r="5133" spans="9:19" s="40" customFormat="1" x14ac:dyDescent="0.2">
      <c r="I5133" s="39"/>
      <c r="J5133" s="25"/>
      <c r="K5133" s="25"/>
      <c r="Q5133" s="41"/>
      <c r="R5133" s="41"/>
      <c r="S5133" s="5"/>
    </row>
    <row r="5134" spans="9:19" s="40" customFormat="1" x14ac:dyDescent="0.2">
      <c r="I5134" s="39"/>
      <c r="J5134" s="25"/>
      <c r="K5134" s="25"/>
      <c r="Q5134" s="41"/>
      <c r="R5134" s="41"/>
      <c r="S5134" s="5"/>
    </row>
    <row r="5135" spans="9:19" s="40" customFormat="1" x14ac:dyDescent="0.2">
      <c r="I5135" s="39"/>
      <c r="J5135" s="25"/>
      <c r="K5135" s="25"/>
      <c r="Q5135" s="41"/>
      <c r="R5135" s="41"/>
      <c r="S5135" s="5"/>
    </row>
    <row r="5136" spans="9:19" s="40" customFormat="1" x14ac:dyDescent="0.2">
      <c r="I5136" s="39"/>
      <c r="J5136" s="25"/>
      <c r="K5136" s="25"/>
      <c r="Q5136" s="41"/>
      <c r="R5136" s="41"/>
      <c r="S5136" s="5"/>
    </row>
    <row r="5137" spans="9:19" s="40" customFormat="1" x14ac:dyDescent="0.2">
      <c r="I5137" s="39"/>
      <c r="J5137" s="25"/>
      <c r="K5137" s="25"/>
      <c r="Q5137" s="41"/>
      <c r="R5137" s="41"/>
      <c r="S5137" s="5"/>
    </row>
    <row r="5138" spans="9:19" s="40" customFormat="1" x14ac:dyDescent="0.2">
      <c r="I5138" s="39"/>
      <c r="J5138" s="25"/>
      <c r="K5138" s="25"/>
      <c r="Q5138" s="41"/>
      <c r="R5138" s="41"/>
      <c r="S5138" s="5"/>
    </row>
    <row r="5139" spans="9:19" s="40" customFormat="1" x14ac:dyDescent="0.2">
      <c r="I5139" s="39"/>
      <c r="J5139" s="25"/>
      <c r="K5139" s="25"/>
      <c r="Q5139" s="41"/>
      <c r="R5139" s="41"/>
      <c r="S5139" s="5"/>
    </row>
    <row r="5140" spans="9:19" s="40" customFormat="1" x14ac:dyDescent="0.2">
      <c r="I5140" s="39"/>
      <c r="J5140" s="25"/>
      <c r="K5140" s="25"/>
      <c r="Q5140" s="41"/>
      <c r="R5140" s="41"/>
      <c r="S5140" s="5"/>
    </row>
    <row r="5141" spans="9:19" s="40" customFormat="1" x14ac:dyDescent="0.2">
      <c r="I5141" s="39"/>
      <c r="J5141" s="25"/>
      <c r="K5141" s="25"/>
      <c r="Q5141" s="41"/>
      <c r="R5141" s="41"/>
      <c r="S5141" s="5"/>
    </row>
    <row r="5142" spans="9:19" s="40" customFormat="1" x14ac:dyDescent="0.2">
      <c r="I5142" s="39"/>
      <c r="J5142" s="25"/>
      <c r="K5142" s="25"/>
      <c r="Q5142" s="41"/>
      <c r="R5142" s="41"/>
      <c r="S5142" s="5"/>
    </row>
    <row r="5143" spans="9:19" s="40" customFormat="1" x14ac:dyDescent="0.2">
      <c r="I5143" s="39"/>
      <c r="J5143" s="25"/>
      <c r="K5143" s="25"/>
      <c r="Q5143" s="41"/>
      <c r="R5143" s="41"/>
      <c r="S5143" s="5"/>
    </row>
    <row r="5144" spans="9:19" s="40" customFormat="1" x14ac:dyDescent="0.2">
      <c r="I5144" s="39"/>
      <c r="J5144" s="25"/>
      <c r="K5144" s="25"/>
      <c r="Q5144" s="41"/>
      <c r="R5144" s="41"/>
      <c r="S5144" s="5"/>
    </row>
    <row r="5145" spans="9:19" s="40" customFormat="1" x14ac:dyDescent="0.2">
      <c r="I5145" s="39"/>
      <c r="J5145" s="25"/>
      <c r="K5145" s="25"/>
      <c r="Q5145" s="41"/>
      <c r="R5145" s="41"/>
      <c r="S5145" s="5"/>
    </row>
    <row r="5146" spans="9:19" s="40" customFormat="1" x14ac:dyDescent="0.2">
      <c r="I5146" s="39"/>
      <c r="J5146" s="25"/>
      <c r="K5146" s="25"/>
      <c r="Q5146" s="41"/>
      <c r="R5146" s="41"/>
      <c r="S5146" s="5"/>
    </row>
    <row r="5147" spans="9:19" s="40" customFormat="1" x14ac:dyDescent="0.2">
      <c r="I5147" s="39"/>
      <c r="J5147" s="25"/>
      <c r="K5147" s="25"/>
      <c r="Q5147" s="41"/>
      <c r="R5147" s="41"/>
      <c r="S5147" s="5"/>
    </row>
    <row r="5148" spans="9:19" s="40" customFormat="1" x14ac:dyDescent="0.2">
      <c r="I5148" s="39"/>
      <c r="J5148" s="25"/>
      <c r="K5148" s="25"/>
      <c r="Q5148" s="41"/>
      <c r="R5148" s="41"/>
      <c r="S5148" s="5"/>
    </row>
    <row r="5149" spans="9:19" s="40" customFormat="1" x14ac:dyDescent="0.2">
      <c r="I5149" s="39"/>
      <c r="J5149" s="25"/>
      <c r="K5149" s="25"/>
      <c r="Q5149" s="41"/>
      <c r="R5149" s="41"/>
      <c r="S5149" s="5"/>
    </row>
    <row r="5150" spans="9:19" s="40" customFormat="1" x14ac:dyDescent="0.2">
      <c r="I5150" s="39"/>
      <c r="J5150" s="25"/>
      <c r="K5150" s="25"/>
      <c r="Q5150" s="41"/>
      <c r="R5150" s="41"/>
      <c r="S5150" s="5"/>
    </row>
    <row r="5151" spans="9:19" s="40" customFormat="1" x14ac:dyDescent="0.2">
      <c r="I5151" s="39"/>
      <c r="J5151" s="25"/>
      <c r="K5151" s="25"/>
      <c r="Q5151" s="41"/>
      <c r="R5151" s="41"/>
      <c r="S5151" s="5"/>
    </row>
    <row r="5152" spans="9:19" s="40" customFormat="1" x14ac:dyDescent="0.2">
      <c r="I5152" s="39"/>
      <c r="J5152" s="25"/>
      <c r="K5152" s="25"/>
      <c r="Q5152" s="41"/>
      <c r="R5152" s="41"/>
      <c r="S5152" s="5"/>
    </row>
    <row r="5153" spans="9:19" s="40" customFormat="1" x14ac:dyDescent="0.2">
      <c r="I5153" s="39"/>
      <c r="J5153" s="25"/>
      <c r="K5153" s="25"/>
      <c r="Q5153" s="41"/>
      <c r="R5153" s="41"/>
      <c r="S5153" s="5"/>
    </row>
    <row r="5154" spans="9:19" s="40" customFormat="1" x14ac:dyDescent="0.2">
      <c r="I5154" s="39"/>
      <c r="J5154" s="25"/>
      <c r="K5154" s="25"/>
      <c r="Q5154" s="41"/>
      <c r="R5154" s="41"/>
      <c r="S5154" s="5"/>
    </row>
    <row r="5155" spans="9:19" s="40" customFormat="1" x14ac:dyDescent="0.2">
      <c r="I5155" s="39"/>
      <c r="J5155" s="25"/>
      <c r="K5155" s="25"/>
      <c r="Q5155" s="41"/>
      <c r="R5155" s="41"/>
      <c r="S5155" s="5"/>
    </row>
    <row r="5156" spans="9:19" s="40" customFormat="1" x14ac:dyDescent="0.2">
      <c r="I5156" s="39"/>
      <c r="J5156" s="25"/>
      <c r="K5156" s="25"/>
      <c r="Q5156" s="41"/>
      <c r="R5156" s="41"/>
      <c r="S5156" s="5"/>
    </row>
    <row r="5157" spans="9:19" s="40" customFormat="1" x14ac:dyDescent="0.2">
      <c r="I5157" s="39"/>
      <c r="J5157" s="25"/>
      <c r="K5157" s="25"/>
      <c r="Q5157" s="41"/>
      <c r="R5157" s="41"/>
      <c r="S5157" s="5"/>
    </row>
    <row r="5158" spans="9:19" s="40" customFormat="1" x14ac:dyDescent="0.2">
      <c r="I5158" s="39"/>
      <c r="J5158" s="25"/>
      <c r="K5158" s="25"/>
      <c r="Q5158" s="41"/>
      <c r="R5158" s="41"/>
      <c r="S5158" s="5"/>
    </row>
    <row r="5159" spans="9:19" s="40" customFormat="1" x14ac:dyDescent="0.2">
      <c r="I5159" s="39"/>
      <c r="J5159" s="25"/>
      <c r="K5159" s="25"/>
      <c r="Q5159" s="41"/>
      <c r="R5159" s="41"/>
      <c r="S5159" s="5"/>
    </row>
    <row r="5160" spans="9:19" s="40" customFormat="1" x14ac:dyDescent="0.2">
      <c r="I5160" s="39"/>
      <c r="J5160" s="25"/>
      <c r="K5160" s="25"/>
      <c r="Q5160" s="41"/>
      <c r="R5160" s="41"/>
      <c r="S5160" s="5"/>
    </row>
    <row r="5161" spans="9:19" s="40" customFormat="1" x14ac:dyDescent="0.2">
      <c r="I5161" s="39"/>
      <c r="J5161" s="25"/>
      <c r="K5161" s="25"/>
      <c r="Q5161" s="41"/>
      <c r="R5161" s="41"/>
      <c r="S5161" s="5"/>
    </row>
    <row r="5162" spans="9:19" s="40" customFormat="1" x14ac:dyDescent="0.2">
      <c r="I5162" s="39"/>
      <c r="J5162" s="25"/>
      <c r="K5162" s="25"/>
      <c r="Q5162" s="41"/>
      <c r="R5162" s="41"/>
      <c r="S5162" s="5"/>
    </row>
    <row r="5163" spans="9:19" s="40" customFormat="1" x14ac:dyDescent="0.2">
      <c r="I5163" s="39"/>
      <c r="J5163" s="25"/>
      <c r="K5163" s="25"/>
      <c r="Q5163" s="41"/>
      <c r="R5163" s="41"/>
      <c r="S5163" s="5"/>
    </row>
    <row r="5164" spans="9:19" s="40" customFormat="1" x14ac:dyDescent="0.2">
      <c r="I5164" s="39"/>
      <c r="J5164" s="25"/>
      <c r="K5164" s="25"/>
      <c r="Q5164" s="41"/>
      <c r="R5164" s="41"/>
      <c r="S5164" s="5"/>
    </row>
    <row r="5165" spans="9:19" s="40" customFormat="1" x14ac:dyDescent="0.2">
      <c r="I5165" s="39"/>
      <c r="J5165" s="25"/>
      <c r="K5165" s="25"/>
      <c r="Q5165" s="41"/>
      <c r="R5165" s="41"/>
      <c r="S5165" s="5"/>
    </row>
    <row r="5166" spans="9:19" s="40" customFormat="1" x14ac:dyDescent="0.2">
      <c r="I5166" s="39"/>
      <c r="J5166" s="25"/>
      <c r="K5166" s="25"/>
      <c r="Q5166" s="41"/>
      <c r="R5166" s="41"/>
      <c r="S5166" s="5"/>
    </row>
    <row r="5167" spans="9:19" s="40" customFormat="1" x14ac:dyDescent="0.2">
      <c r="I5167" s="39"/>
      <c r="J5167" s="25"/>
      <c r="K5167" s="25"/>
      <c r="Q5167" s="41"/>
      <c r="R5167" s="41"/>
      <c r="S5167" s="5"/>
    </row>
    <row r="5168" spans="9:19" s="40" customFormat="1" x14ac:dyDescent="0.2">
      <c r="I5168" s="39"/>
      <c r="J5168" s="25"/>
      <c r="K5168" s="25"/>
      <c r="Q5168" s="41"/>
      <c r="R5168" s="41"/>
      <c r="S5168" s="5"/>
    </row>
    <row r="5169" spans="9:19" s="40" customFormat="1" x14ac:dyDescent="0.2">
      <c r="I5169" s="39"/>
      <c r="J5169" s="25"/>
      <c r="K5169" s="25"/>
      <c r="Q5169" s="41"/>
      <c r="R5169" s="41"/>
      <c r="S5169" s="5"/>
    </row>
    <row r="5170" spans="9:19" s="40" customFormat="1" x14ac:dyDescent="0.2">
      <c r="I5170" s="39"/>
      <c r="J5170" s="25"/>
      <c r="K5170" s="25"/>
      <c r="Q5170" s="41"/>
      <c r="R5170" s="41"/>
      <c r="S5170" s="5"/>
    </row>
    <row r="5171" spans="9:19" s="40" customFormat="1" x14ac:dyDescent="0.2">
      <c r="I5171" s="39"/>
      <c r="J5171" s="25"/>
      <c r="K5171" s="25"/>
      <c r="Q5171" s="41"/>
      <c r="R5171" s="41"/>
      <c r="S5171" s="5"/>
    </row>
    <row r="5172" spans="9:19" s="40" customFormat="1" x14ac:dyDescent="0.2">
      <c r="I5172" s="39"/>
      <c r="J5172" s="25"/>
      <c r="K5172" s="25"/>
      <c r="Q5172" s="41"/>
      <c r="R5172" s="41"/>
      <c r="S5172" s="5"/>
    </row>
    <row r="5173" spans="9:19" s="40" customFormat="1" x14ac:dyDescent="0.2">
      <c r="I5173" s="39"/>
      <c r="J5173" s="25"/>
      <c r="K5173" s="25"/>
      <c r="Q5173" s="41"/>
      <c r="R5173" s="41"/>
      <c r="S5173" s="5"/>
    </row>
    <row r="5174" spans="9:19" s="40" customFormat="1" x14ac:dyDescent="0.2">
      <c r="I5174" s="39"/>
      <c r="J5174" s="25"/>
      <c r="K5174" s="25"/>
      <c r="Q5174" s="41"/>
      <c r="R5174" s="41"/>
      <c r="S5174" s="5"/>
    </row>
    <row r="5175" spans="9:19" s="40" customFormat="1" x14ac:dyDescent="0.2">
      <c r="I5175" s="39"/>
      <c r="J5175" s="25"/>
      <c r="K5175" s="25"/>
      <c r="Q5175" s="41"/>
      <c r="R5175" s="41"/>
      <c r="S5175" s="5"/>
    </row>
    <row r="5176" spans="9:19" s="40" customFormat="1" x14ac:dyDescent="0.2">
      <c r="I5176" s="39"/>
      <c r="J5176" s="25"/>
      <c r="K5176" s="25"/>
      <c r="Q5176" s="41"/>
      <c r="R5176" s="41"/>
      <c r="S5176" s="5"/>
    </row>
    <row r="5177" spans="9:19" s="40" customFormat="1" x14ac:dyDescent="0.2">
      <c r="I5177" s="39"/>
      <c r="J5177" s="25"/>
      <c r="K5177" s="25"/>
      <c r="Q5177" s="41"/>
      <c r="R5177" s="41"/>
      <c r="S5177" s="5"/>
    </row>
    <row r="5178" spans="9:19" s="40" customFormat="1" x14ac:dyDescent="0.2">
      <c r="I5178" s="39"/>
      <c r="J5178" s="25"/>
      <c r="K5178" s="25"/>
      <c r="Q5178" s="41"/>
      <c r="R5178" s="41"/>
      <c r="S5178" s="5"/>
    </row>
    <row r="5179" spans="9:19" s="40" customFormat="1" x14ac:dyDescent="0.2">
      <c r="I5179" s="39"/>
      <c r="J5179" s="25"/>
      <c r="K5179" s="25"/>
      <c r="Q5179" s="41"/>
      <c r="R5179" s="41"/>
      <c r="S5179" s="5"/>
    </row>
    <row r="5180" spans="9:19" s="40" customFormat="1" x14ac:dyDescent="0.2">
      <c r="I5180" s="39"/>
      <c r="J5180" s="25"/>
      <c r="K5180" s="25"/>
      <c r="Q5180" s="41"/>
      <c r="R5180" s="41"/>
      <c r="S5180" s="5"/>
    </row>
    <row r="5181" spans="9:19" s="40" customFormat="1" x14ac:dyDescent="0.2">
      <c r="I5181" s="39"/>
      <c r="J5181" s="25"/>
      <c r="K5181" s="25"/>
      <c r="Q5181" s="41"/>
      <c r="R5181" s="41"/>
      <c r="S5181" s="5"/>
    </row>
    <row r="5182" spans="9:19" s="40" customFormat="1" x14ac:dyDescent="0.2">
      <c r="I5182" s="39"/>
      <c r="J5182" s="25"/>
      <c r="K5182" s="25"/>
      <c r="Q5182" s="41"/>
      <c r="R5182" s="41"/>
      <c r="S5182" s="5"/>
    </row>
    <row r="5183" spans="9:19" s="40" customFormat="1" x14ac:dyDescent="0.2">
      <c r="I5183" s="39"/>
      <c r="J5183" s="25"/>
      <c r="K5183" s="25"/>
      <c r="Q5183" s="41"/>
      <c r="R5183" s="41"/>
      <c r="S5183" s="5"/>
    </row>
    <row r="5184" spans="9:19" s="40" customFormat="1" x14ac:dyDescent="0.2">
      <c r="I5184" s="39"/>
      <c r="J5184" s="25"/>
      <c r="K5184" s="25"/>
      <c r="Q5184" s="41"/>
      <c r="R5184" s="41"/>
      <c r="S5184" s="5"/>
    </row>
    <row r="5185" spans="9:19" s="40" customFormat="1" x14ac:dyDescent="0.2">
      <c r="I5185" s="39"/>
      <c r="J5185" s="25"/>
      <c r="K5185" s="25"/>
      <c r="Q5185" s="41"/>
      <c r="R5185" s="41"/>
      <c r="S5185" s="5"/>
    </row>
    <row r="5186" spans="9:19" s="40" customFormat="1" x14ac:dyDescent="0.2">
      <c r="I5186" s="39"/>
      <c r="J5186" s="25"/>
      <c r="K5186" s="25"/>
      <c r="Q5186" s="41"/>
      <c r="R5186" s="41"/>
      <c r="S5186" s="5"/>
    </row>
    <row r="5187" spans="9:19" s="40" customFormat="1" x14ac:dyDescent="0.2">
      <c r="I5187" s="39"/>
      <c r="J5187" s="25"/>
      <c r="K5187" s="25"/>
      <c r="Q5187" s="41"/>
      <c r="R5187" s="41"/>
      <c r="S5187" s="5"/>
    </row>
    <row r="5188" spans="9:19" s="40" customFormat="1" x14ac:dyDescent="0.2">
      <c r="I5188" s="39"/>
      <c r="J5188" s="25"/>
      <c r="K5188" s="25"/>
      <c r="Q5188" s="41"/>
      <c r="R5188" s="41"/>
      <c r="S5188" s="5"/>
    </row>
    <row r="5189" spans="9:19" s="40" customFormat="1" x14ac:dyDescent="0.2">
      <c r="I5189" s="39"/>
      <c r="J5189" s="25"/>
      <c r="K5189" s="25"/>
      <c r="Q5189" s="41"/>
      <c r="R5189" s="41"/>
      <c r="S5189" s="5"/>
    </row>
    <row r="5190" spans="9:19" s="40" customFormat="1" x14ac:dyDescent="0.2">
      <c r="I5190" s="39"/>
      <c r="J5190" s="25"/>
      <c r="K5190" s="25"/>
      <c r="Q5190" s="41"/>
      <c r="R5190" s="41"/>
      <c r="S5190" s="5"/>
    </row>
    <row r="5191" spans="9:19" s="40" customFormat="1" x14ac:dyDescent="0.2">
      <c r="I5191" s="39"/>
      <c r="J5191" s="25"/>
      <c r="K5191" s="25"/>
      <c r="Q5191" s="41"/>
      <c r="R5191" s="41"/>
      <c r="S5191" s="5"/>
    </row>
    <row r="5192" spans="9:19" s="40" customFormat="1" x14ac:dyDescent="0.2">
      <c r="I5192" s="39"/>
      <c r="J5192" s="25"/>
      <c r="K5192" s="25"/>
      <c r="Q5192" s="41"/>
      <c r="R5192" s="41"/>
      <c r="S5192" s="5"/>
    </row>
    <row r="5193" spans="9:19" s="40" customFormat="1" x14ac:dyDescent="0.2">
      <c r="I5193" s="39"/>
      <c r="J5193" s="25"/>
      <c r="K5193" s="25"/>
      <c r="Q5193" s="41"/>
      <c r="R5193" s="41"/>
      <c r="S5193" s="5"/>
    </row>
    <row r="5194" spans="9:19" s="40" customFormat="1" x14ac:dyDescent="0.2">
      <c r="I5194" s="39"/>
      <c r="J5194" s="25"/>
      <c r="K5194" s="25"/>
      <c r="Q5194" s="41"/>
      <c r="R5194" s="41"/>
      <c r="S5194" s="5"/>
    </row>
    <row r="5195" spans="9:19" s="40" customFormat="1" x14ac:dyDescent="0.2">
      <c r="I5195" s="39"/>
      <c r="J5195" s="25"/>
      <c r="K5195" s="25"/>
      <c r="Q5195" s="41"/>
      <c r="R5195" s="41"/>
      <c r="S5195" s="5"/>
    </row>
    <row r="5196" spans="9:19" s="40" customFormat="1" x14ac:dyDescent="0.2">
      <c r="I5196" s="39"/>
      <c r="J5196" s="25"/>
      <c r="K5196" s="25"/>
      <c r="Q5196" s="41"/>
      <c r="R5196" s="41"/>
      <c r="S5196" s="5"/>
    </row>
    <row r="5197" spans="9:19" s="40" customFormat="1" x14ac:dyDescent="0.2">
      <c r="I5197" s="39"/>
      <c r="J5197" s="25"/>
      <c r="K5197" s="25"/>
      <c r="Q5197" s="41"/>
      <c r="R5197" s="41"/>
      <c r="S5197" s="5"/>
    </row>
    <row r="5198" spans="9:19" s="40" customFormat="1" x14ac:dyDescent="0.2">
      <c r="I5198" s="39"/>
      <c r="J5198" s="25"/>
      <c r="K5198" s="25"/>
      <c r="Q5198" s="41"/>
      <c r="R5198" s="41"/>
      <c r="S5198" s="5"/>
    </row>
    <row r="5199" spans="9:19" s="40" customFormat="1" x14ac:dyDescent="0.2">
      <c r="I5199" s="39"/>
      <c r="J5199" s="25"/>
      <c r="K5199" s="25"/>
      <c r="Q5199" s="41"/>
      <c r="R5199" s="41"/>
      <c r="S5199" s="5"/>
    </row>
    <row r="5200" spans="9:19" s="40" customFormat="1" x14ac:dyDescent="0.2">
      <c r="I5200" s="39"/>
      <c r="J5200" s="25"/>
      <c r="K5200" s="25"/>
      <c r="Q5200" s="41"/>
      <c r="R5200" s="41"/>
      <c r="S5200" s="5"/>
    </row>
    <row r="5201" spans="9:19" s="40" customFormat="1" x14ac:dyDescent="0.2">
      <c r="I5201" s="39"/>
      <c r="J5201" s="25"/>
      <c r="K5201" s="25"/>
      <c r="Q5201" s="41"/>
      <c r="R5201" s="41"/>
      <c r="S5201" s="5"/>
    </row>
    <row r="5202" spans="9:19" s="40" customFormat="1" x14ac:dyDescent="0.2">
      <c r="I5202" s="39"/>
      <c r="J5202" s="25"/>
      <c r="K5202" s="25"/>
      <c r="Q5202" s="41"/>
      <c r="R5202" s="41"/>
      <c r="S5202" s="5"/>
    </row>
    <row r="5203" spans="9:19" s="40" customFormat="1" x14ac:dyDescent="0.2">
      <c r="I5203" s="39"/>
      <c r="J5203" s="25"/>
      <c r="K5203" s="25"/>
      <c r="Q5203" s="41"/>
      <c r="R5203" s="41"/>
      <c r="S5203" s="5"/>
    </row>
    <row r="5204" spans="9:19" s="40" customFormat="1" x14ac:dyDescent="0.2">
      <c r="I5204" s="39"/>
      <c r="J5204" s="25"/>
      <c r="K5204" s="25"/>
      <c r="Q5204" s="41"/>
      <c r="R5204" s="41"/>
      <c r="S5204" s="5"/>
    </row>
    <row r="5205" spans="9:19" s="40" customFormat="1" x14ac:dyDescent="0.2">
      <c r="I5205" s="39"/>
      <c r="J5205" s="25"/>
      <c r="K5205" s="25"/>
      <c r="Q5205" s="41"/>
      <c r="R5205" s="41"/>
      <c r="S5205" s="5"/>
    </row>
    <row r="5206" spans="9:19" s="40" customFormat="1" x14ac:dyDescent="0.2">
      <c r="I5206" s="39"/>
      <c r="J5206" s="25"/>
      <c r="K5206" s="25"/>
      <c r="Q5206" s="41"/>
      <c r="R5206" s="41"/>
      <c r="S5206" s="5"/>
    </row>
    <row r="5207" spans="9:19" s="40" customFormat="1" x14ac:dyDescent="0.2">
      <c r="I5207" s="39"/>
      <c r="J5207" s="25"/>
      <c r="K5207" s="25"/>
      <c r="Q5207" s="41"/>
      <c r="R5207" s="41"/>
      <c r="S5207" s="5"/>
    </row>
    <row r="5208" spans="9:19" s="40" customFormat="1" x14ac:dyDescent="0.2">
      <c r="I5208" s="39"/>
      <c r="J5208" s="25"/>
      <c r="K5208" s="25"/>
      <c r="Q5208" s="41"/>
      <c r="R5208" s="41"/>
      <c r="S5208" s="5"/>
    </row>
    <row r="5209" spans="9:19" s="40" customFormat="1" x14ac:dyDescent="0.2">
      <c r="I5209" s="39"/>
      <c r="J5209" s="25"/>
      <c r="K5209" s="25"/>
      <c r="Q5209" s="41"/>
      <c r="R5209" s="41"/>
      <c r="S5209" s="5"/>
    </row>
    <row r="5210" spans="9:19" s="40" customFormat="1" x14ac:dyDescent="0.2">
      <c r="I5210" s="39"/>
      <c r="J5210" s="25"/>
      <c r="K5210" s="25"/>
      <c r="Q5210" s="41"/>
      <c r="R5210" s="41"/>
      <c r="S5210" s="5"/>
    </row>
    <row r="5211" spans="9:19" s="40" customFormat="1" x14ac:dyDescent="0.2">
      <c r="I5211" s="39"/>
      <c r="J5211" s="25"/>
      <c r="K5211" s="25"/>
      <c r="Q5211" s="41"/>
      <c r="R5211" s="41"/>
      <c r="S5211" s="5"/>
    </row>
    <row r="5212" spans="9:19" s="40" customFormat="1" x14ac:dyDescent="0.2">
      <c r="I5212" s="39"/>
      <c r="J5212" s="25"/>
      <c r="K5212" s="25"/>
      <c r="Q5212" s="41"/>
      <c r="R5212" s="41"/>
      <c r="S5212" s="5"/>
    </row>
    <row r="5213" spans="9:19" s="40" customFormat="1" x14ac:dyDescent="0.2">
      <c r="I5213" s="39"/>
      <c r="J5213" s="25"/>
      <c r="K5213" s="25"/>
      <c r="Q5213" s="41"/>
      <c r="R5213" s="41"/>
      <c r="S5213" s="5"/>
    </row>
    <row r="5214" spans="9:19" s="40" customFormat="1" x14ac:dyDescent="0.2">
      <c r="I5214" s="39"/>
      <c r="J5214" s="25"/>
      <c r="K5214" s="25"/>
      <c r="Q5214" s="41"/>
      <c r="R5214" s="41"/>
      <c r="S5214" s="5"/>
    </row>
    <row r="5215" spans="9:19" s="40" customFormat="1" x14ac:dyDescent="0.2">
      <c r="I5215" s="39"/>
      <c r="J5215" s="25"/>
      <c r="K5215" s="25"/>
      <c r="Q5215" s="41"/>
      <c r="R5215" s="41"/>
      <c r="S5215" s="5"/>
    </row>
    <row r="5216" spans="9:19" s="40" customFormat="1" x14ac:dyDescent="0.2">
      <c r="I5216" s="39"/>
      <c r="J5216" s="25"/>
      <c r="K5216" s="25"/>
      <c r="Q5216" s="41"/>
      <c r="R5216" s="41"/>
      <c r="S5216" s="5"/>
    </row>
    <row r="5217" spans="9:19" s="40" customFormat="1" x14ac:dyDescent="0.2">
      <c r="I5217" s="39"/>
      <c r="J5217" s="25"/>
      <c r="K5217" s="25"/>
      <c r="Q5217" s="41"/>
      <c r="R5217" s="41"/>
      <c r="S5217" s="5"/>
    </row>
    <row r="5218" spans="9:19" s="40" customFormat="1" x14ac:dyDescent="0.2">
      <c r="I5218" s="39"/>
      <c r="J5218" s="25"/>
      <c r="K5218" s="25"/>
      <c r="Q5218" s="41"/>
      <c r="R5218" s="41"/>
      <c r="S5218" s="5"/>
    </row>
    <row r="5219" spans="9:19" s="40" customFormat="1" x14ac:dyDescent="0.2">
      <c r="I5219" s="39"/>
      <c r="J5219" s="25"/>
      <c r="K5219" s="25"/>
      <c r="Q5219" s="41"/>
      <c r="R5219" s="41"/>
      <c r="S5219" s="5"/>
    </row>
    <row r="5220" spans="9:19" s="40" customFormat="1" x14ac:dyDescent="0.2">
      <c r="I5220" s="39"/>
      <c r="J5220" s="25"/>
      <c r="K5220" s="25"/>
      <c r="Q5220" s="41"/>
      <c r="R5220" s="41"/>
      <c r="S5220" s="5"/>
    </row>
    <row r="5221" spans="9:19" s="40" customFormat="1" x14ac:dyDescent="0.2">
      <c r="I5221" s="39"/>
      <c r="J5221" s="25"/>
      <c r="K5221" s="25"/>
      <c r="Q5221" s="41"/>
      <c r="R5221" s="41"/>
      <c r="S5221" s="5"/>
    </row>
    <row r="5222" spans="9:19" s="40" customFormat="1" x14ac:dyDescent="0.2">
      <c r="I5222" s="39"/>
      <c r="J5222" s="25"/>
      <c r="K5222" s="25"/>
      <c r="Q5222" s="41"/>
      <c r="R5222" s="41"/>
      <c r="S5222" s="5"/>
    </row>
    <row r="5223" spans="9:19" s="40" customFormat="1" x14ac:dyDescent="0.2">
      <c r="I5223" s="39"/>
      <c r="J5223" s="25"/>
      <c r="K5223" s="25"/>
      <c r="Q5223" s="41"/>
      <c r="R5223" s="41"/>
      <c r="S5223" s="5"/>
    </row>
    <row r="5224" spans="9:19" s="40" customFormat="1" x14ac:dyDescent="0.2">
      <c r="I5224" s="39"/>
      <c r="J5224" s="25"/>
      <c r="K5224" s="25"/>
      <c r="Q5224" s="41"/>
      <c r="R5224" s="41"/>
      <c r="S5224" s="5"/>
    </row>
    <row r="5225" spans="9:19" s="40" customFormat="1" x14ac:dyDescent="0.2">
      <c r="I5225" s="39"/>
      <c r="J5225" s="25"/>
      <c r="K5225" s="25"/>
      <c r="Q5225" s="41"/>
      <c r="R5225" s="41"/>
      <c r="S5225" s="5"/>
    </row>
    <row r="5226" spans="9:19" s="40" customFormat="1" x14ac:dyDescent="0.2">
      <c r="I5226" s="39"/>
      <c r="J5226" s="25"/>
      <c r="K5226" s="25"/>
      <c r="Q5226" s="41"/>
      <c r="R5226" s="41"/>
      <c r="S5226" s="5"/>
    </row>
    <row r="5227" spans="9:19" s="40" customFormat="1" x14ac:dyDescent="0.2">
      <c r="I5227" s="39"/>
      <c r="J5227" s="25"/>
      <c r="K5227" s="25"/>
      <c r="Q5227" s="41"/>
      <c r="R5227" s="41"/>
      <c r="S5227" s="5"/>
    </row>
    <row r="5228" spans="9:19" s="40" customFormat="1" x14ac:dyDescent="0.2">
      <c r="I5228" s="39"/>
      <c r="J5228" s="25"/>
      <c r="K5228" s="25"/>
      <c r="Q5228" s="41"/>
      <c r="R5228" s="41"/>
      <c r="S5228" s="5"/>
    </row>
    <row r="5229" spans="9:19" s="40" customFormat="1" x14ac:dyDescent="0.2">
      <c r="I5229" s="39"/>
      <c r="J5229" s="25"/>
      <c r="K5229" s="25"/>
      <c r="Q5229" s="41"/>
      <c r="R5229" s="41"/>
      <c r="S5229" s="5"/>
    </row>
    <row r="5230" spans="9:19" s="40" customFormat="1" x14ac:dyDescent="0.2">
      <c r="I5230" s="39"/>
      <c r="J5230" s="25"/>
      <c r="K5230" s="25"/>
      <c r="Q5230" s="41"/>
      <c r="R5230" s="41"/>
      <c r="S5230" s="5"/>
    </row>
    <row r="5231" spans="9:19" s="40" customFormat="1" x14ac:dyDescent="0.2">
      <c r="I5231" s="39"/>
      <c r="J5231" s="25"/>
      <c r="K5231" s="25"/>
      <c r="Q5231" s="41"/>
      <c r="R5231" s="41"/>
      <c r="S5231" s="5"/>
    </row>
    <row r="5232" spans="9:19" s="40" customFormat="1" x14ac:dyDescent="0.2">
      <c r="I5232" s="39"/>
      <c r="J5232" s="25"/>
      <c r="K5232" s="25"/>
      <c r="Q5232" s="41"/>
      <c r="R5232" s="41"/>
      <c r="S5232" s="5"/>
    </row>
    <row r="5233" spans="9:19" s="40" customFormat="1" x14ac:dyDescent="0.2">
      <c r="I5233" s="39"/>
      <c r="J5233" s="25"/>
      <c r="K5233" s="25"/>
      <c r="Q5233" s="41"/>
      <c r="R5233" s="41"/>
      <c r="S5233" s="5"/>
    </row>
    <row r="5234" spans="9:19" s="40" customFormat="1" x14ac:dyDescent="0.2">
      <c r="I5234" s="39"/>
      <c r="J5234" s="25"/>
      <c r="K5234" s="25"/>
      <c r="Q5234" s="41"/>
      <c r="R5234" s="41"/>
      <c r="S5234" s="5"/>
    </row>
    <row r="5235" spans="9:19" s="40" customFormat="1" x14ac:dyDescent="0.2">
      <c r="I5235" s="39"/>
      <c r="J5235" s="25"/>
      <c r="K5235" s="25"/>
      <c r="Q5235" s="41"/>
      <c r="R5235" s="41"/>
      <c r="S5235" s="5"/>
    </row>
    <row r="5236" spans="9:19" s="40" customFormat="1" x14ac:dyDescent="0.2">
      <c r="I5236" s="39"/>
      <c r="J5236" s="25"/>
      <c r="K5236" s="25"/>
      <c r="Q5236" s="41"/>
      <c r="R5236" s="41"/>
      <c r="S5236" s="5"/>
    </row>
    <row r="5237" spans="9:19" s="40" customFormat="1" x14ac:dyDescent="0.2">
      <c r="I5237" s="39"/>
      <c r="J5237" s="25"/>
      <c r="K5237" s="25"/>
      <c r="Q5237" s="41"/>
      <c r="R5237" s="41"/>
      <c r="S5237" s="5"/>
    </row>
    <row r="5238" spans="9:19" s="40" customFormat="1" x14ac:dyDescent="0.2">
      <c r="I5238" s="39"/>
      <c r="J5238" s="25"/>
      <c r="K5238" s="25"/>
      <c r="Q5238" s="41"/>
      <c r="R5238" s="41"/>
      <c r="S5238" s="5"/>
    </row>
    <row r="5239" spans="9:19" s="40" customFormat="1" x14ac:dyDescent="0.2">
      <c r="I5239" s="39"/>
      <c r="J5239" s="25"/>
      <c r="K5239" s="25"/>
      <c r="Q5239" s="41"/>
      <c r="R5239" s="41"/>
      <c r="S5239" s="5"/>
    </row>
    <row r="5240" spans="9:19" s="40" customFormat="1" x14ac:dyDescent="0.2">
      <c r="I5240" s="39"/>
      <c r="J5240" s="25"/>
      <c r="K5240" s="25"/>
      <c r="Q5240" s="41"/>
      <c r="R5240" s="41"/>
      <c r="S5240" s="5"/>
    </row>
    <row r="5241" spans="9:19" s="40" customFormat="1" x14ac:dyDescent="0.2">
      <c r="I5241" s="39"/>
      <c r="J5241" s="25"/>
      <c r="K5241" s="25"/>
      <c r="Q5241" s="41"/>
      <c r="R5241" s="41"/>
      <c r="S5241" s="5"/>
    </row>
    <row r="5242" spans="9:19" s="40" customFormat="1" x14ac:dyDescent="0.2">
      <c r="I5242" s="39"/>
      <c r="J5242" s="25"/>
      <c r="K5242" s="25"/>
      <c r="Q5242" s="41"/>
      <c r="R5242" s="41"/>
      <c r="S5242" s="5"/>
    </row>
    <row r="5243" spans="9:19" s="40" customFormat="1" x14ac:dyDescent="0.2">
      <c r="I5243" s="39"/>
      <c r="J5243" s="25"/>
      <c r="K5243" s="25"/>
      <c r="Q5243" s="41"/>
      <c r="R5243" s="41"/>
      <c r="S5243" s="5"/>
    </row>
    <row r="5244" spans="9:19" s="40" customFormat="1" x14ac:dyDescent="0.2">
      <c r="I5244" s="39"/>
      <c r="J5244" s="25"/>
      <c r="K5244" s="25"/>
      <c r="Q5244" s="41"/>
      <c r="R5244" s="41"/>
      <c r="S5244" s="5"/>
    </row>
    <row r="5245" spans="9:19" s="40" customFormat="1" x14ac:dyDescent="0.2">
      <c r="I5245" s="39"/>
      <c r="J5245" s="25"/>
      <c r="K5245" s="25"/>
      <c r="Q5245" s="41"/>
      <c r="R5245" s="41"/>
      <c r="S5245" s="5"/>
    </row>
    <row r="5246" spans="9:19" s="40" customFormat="1" x14ac:dyDescent="0.2">
      <c r="I5246" s="39"/>
      <c r="J5246" s="25"/>
      <c r="K5246" s="25"/>
      <c r="Q5246" s="41"/>
      <c r="R5246" s="41"/>
      <c r="S5246" s="5"/>
    </row>
    <row r="5247" spans="9:19" s="40" customFormat="1" x14ac:dyDescent="0.2">
      <c r="I5247" s="39"/>
      <c r="J5247" s="25"/>
      <c r="K5247" s="25"/>
      <c r="Q5247" s="41"/>
      <c r="R5247" s="41"/>
      <c r="S5247" s="5"/>
    </row>
    <row r="5248" spans="9:19" s="40" customFormat="1" x14ac:dyDescent="0.2">
      <c r="I5248" s="39"/>
      <c r="J5248" s="25"/>
      <c r="K5248" s="25"/>
      <c r="Q5248" s="41"/>
      <c r="R5248" s="41"/>
      <c r="S5248" s="5"/>
    </row>
    <row r="5249" spans="9:19" s="40" customFormat="1" x14ac:dyDescent="0.2">
      <c r="I5249" s="39"/>
      <c r="J5249" s="25"/>
      <c r="K5249" s="25"/>
      <c r="Q5249" s="41"/>
      <c r="R5249" s="41"/>
      <c r="S5249" s="5"/>
    </row>
    <row r="5250" spans="9:19" s="40" customFormat="1" x14ac:dyDescent="0.2">
      <c r="I5250" s="39"/>
      <c r="J5250" s="25"/>
      <c r="K5250" s="25"/>
      <c r="Q5250" s="41"/>
      <c r="R5250" s="41"/>
      <c r="S5250" s="5"/>
    </row>
    <row r="5251" spans="9:19" s="40" customFormat="1" x14ac:dyDescent="0.2">
      <c r="I5251" s="39"/>
      <c r="J5251" s="25"/>
      <c r="K5251" s="25"/>
      <c r="Q5251" s="41"/>
      <c r="R5251" s="41"/>
      <c r="S5251" s="5"/>
    </row>
    <row r="5252" spans="9:19" s="40" customFormat="1" x14ac:dyDescent="0.2">
      <c r="I5252" s="39"/>
      <c r="J5252" s="25"/>
      <c r="K5252" s="25"/>
      <c r="Q5252" s="41"/>
      <c r="R5252" s="41"/>
      <c r="S5252" s="5"/>
    </row>
    <row r="5253" spans="9:19" s="40" customFormat="1" x14ac:dyDescent="0.2">
      <c r="I5253" s="39"/>
      <c r="J5253" s="25"/>
      <c r="K5253" s="25"/>
      <c r="Q5253" s="41"/>
      <c r="R5253" s="41"/>
      <c r="S5253" s="5"/>
    </row>
    <row r="5254" spans="9:19" s="40" customFormat="1" x14ac:dyDescent="0.2">
      <c r="I5254" s="39"/>
      <c r="J5254" s="25"/>
      <c r="K5254" s="25"/>
      <c r="Q5254" s="41"/>
      <c r="R5254" s="41"/>
      <c r="S5254" s="5"/>
    </row>
    <row r="5255" spans="9:19" s="40" customFormat="1" x14ac:dyDescent="0.2">
      <c r="I5255" s="39"/>
      <c r="J5255" s="25"/>
      <c r="K5255" s="25"/>
      <c r="Q5255" s="41"/>
      <c r="R5255" s="41"/>
      <c r="S5255" s="5"/>
    </row>
    <row r="5256" spans="9:19" s="40" customFormat="1" x14ac:dyDescent="0.2">
      <c r="I5256" s="39"/>
      <c r="J5256" s="25"/>
      <c r="K5256" s="25"/>
      <c r="Q5256" s="41"/>
      <c r="R5256" s="41"/>
      <c r="S5256" s="5"/>
    </row>
    <row r="5257" spans="9:19" s="40" customFormat="1" x14ac:dyDescent="0.2">
      <c r="I5257" s="39"/>
      <c r="J5257" s="25"/>
      <c r="K5257" s="25"/>
      <c r="Q5257" s="41"/>
      <c r="R5257" s="41"/>
      <c r="S5257" s="5"/>
    </row>
    <row r="5258" spans="9:19" s="40" customFormat="1" x14ac:dyDescent="0.2">
      <c r="I5258" s="39"/>
      <c r="J5258" s="25"/>
      <c r="K5258" s="25"/>
      <c r="Q5258" s="41"/>
      <c r="R5258" s="41"/>
      <c r="S5258" s="5"/>
    </row>
    <row r="5259" spans="9:19" s="40" customFormat="1" x14ac:dyDescent="0.2">
      <c r="I5259" s="39"/>
      <c r="J5259" s="25"/>
      <c r="K5259" s="25"/>
      <c r="Q5259" s="41"/>
      <c r="R5259" s="41"/>
      <c r="S5259" s="5"/>
    </row>
    <row r="5260" spans="9:19" s="40" customFormat="1" x14ac:dyDescent="0.2">
      <c r="I5260" s="39"/>
      <c r="J5260" s="25"/>
      <c r="K5260" s="25"/>
      <c r="Q5260" s="41"/>
      <c r="R5260" s="41"/>
      <c r="S5260" s="5"/>
    </row>
    <row r="5261" spans="9:19" s="40" customFormat="1" x14ac:dyDescent="0.2">
      <c r="I5261" s="39"/>
      <c r="J5261" s="25"/>
      <c r="K5261" s="25"/>
      <c r="Q5261" s="41"/>
      <c r="R5261" s="41"/>
      <c r="S5261" s="5"/>
    </row>
    <row r="5262" spans="9:19" s="40" customFormat="1" x14ac:dyDescent="0.2">
      <c r="I5262" s="39"/>
      <c r="J5262" s="25"/>
      <c r="K5262" s="25"/>
      <c r="Q5262" s="41"/>
      <c r="R5262" s="41"/>
      <c r="S5262" s="5"/>
    </row>
    <row r="5263" spans="9:19" s="40" customFormat="1" x14ac:dyDescent="0.2">
      <c r="I5263" s="39"/>
      <c r="J5263" s="25"/>
      <c r="K5263" s="25"/>
      <c r="Q5263" s="41"/>
      <c r="R5263" s="41"/>
      <c r="S5263" s="5"/>
    </row>
    <row r="5264" spans="9:19" s="40" customFormat="1" x14ac:dyDescent="0.2">
      <c r="I5264" s="39"/>
      <c r="J5264" s="25"/>
      <c r="K5264" s="25"/>
      <c r="Q5264" s="41"/>
      <c r="R5264" s="41"/>
      <c r="S5264" s="5"/>
    </row>
    <row r="5265" spans="9:19" s="40" customFormat="1" x14ac:dyDescent="0.2">
      <c r="I5265" s="39"/>
      <c r="J5265" s="25"/>
      <c r="K5265" s="25"/>
      <c r="Q5265" s="41"/>
      <c r="R5265" s="41"/>
      <c r="S5265" s="5"/>
    </row>
    <row r="5266" spans="9:19" s="40" customFormat="1" x14ac:dyDescent="0.2">
      <c r="I5266" s="39"/>
      <c r="J5266" s="25"/>
      <c r="K5266" s="25"/>
      <c r="Q5266" s="41"/>
      <c r="R5266" s="41"/>
      <c r="S5266" s="5"/>
    </row>
    <row r="5267" spans="9:19" s="40" customFormat="1" x14ac:dyDescent="0.2">
      <c r="I5267" s="39"/>
      <c r="J5267" s="25"/>
      <c r="K5267" s="25"/>
      <c r="Q5267" s="41"/>
      <c r="R5267" s="41"/>
      <c r="S5267" s="5"/>
    </row>
    <row r="5268" spans="9:19" s="40" customFormat="1" x14ac:dyDescent="0.2">
      <c r="I5268" s="39"/>
      <c r="J5268" s="25"/>
      <c r="K5268" s="25"/>
      <c r="Q5268" s="41"/>
      <c r="R5268" s="41"/>
      <c r="S5268" s="5"/>
    </row>
    <row r="5269" spans="9:19" s="40" customFormat="1" x14ac:dyDescent="0.2">
      <c r="I5269" s="39"/>
      <c r="J5269" s="25"/>
      <c r="K5269" s="25"/>
      <c r="Q5269" s="41"/>
      <c r="R5269" s="41"/>
      <c r="S5269" s="5"/>
    </row>
    <row r="5270" spans="9:19" s="40" customFormat="1" x14ac:dyDescent="0.2">
      <c r="I5270" s="39"/>
      <c r="J5270" s="25"/>
      <c r="K5270" s="25"/>
      <c r="Q5270" s="41"/>
      <c r="R5270" s="41"/>
      <c r="S5270" s="5"/>
    </row>
    <row r="5271" spans="9:19" s="40" customFormat="1" x14ac:dyDescent="0.2">
      <c r="I5271" s="39"/>
      <c r="J5271" s="25"/>
      <c r="K5271" s="25"/>
      <c r="Q5271" s="41"/>
      <c r="R5271" s="41"/>
      <c r="S5271" s="5"/>
    </row>
    <row r="5272" spans="9:19" s="40" customFormat="1" x14ac:dyDescent="0.2">
      <c r="I5272" s="39"/>
      <c r="J5272" s="25"/>
      <c r="K5272" s="25"/>
      <c r="Q5272" s="41"/>
      <c r="R5272" s="41"/>
      <c r="S5272" s="5"/>
    </row>
    <row r="5273" spans="9:19" s="40" customFormat="1" x14ac:dyDescent="0.2">
      <c r="I5273" s="39"/>
      <c r="J5273" s="25"/>
      <c r="K5273" s="25"/>
      <c r="Q5273" s="41"/>
      <c r="R5273" s="41"/>
      <c r="S5273" s="5"/>
    </row>
    <row r="5274" spans="9:19" s="40" customFormat="1" x14ac:dyDescent="0.2">
      <c r="I5274" s="39"/>
      <c r="J5274" s="25"/>
      <c r="K5274" s="25"/>
      <c r="Q5274" s="41"/>
      <c r="R5274" s="41"/>
      <c r="S5274" s="5"/>
    </row>
    <row r="5275" spans="9:19" s="40" customFormat="1" x14ac:dyDescent="0.2">
      <c r="I5275" s="39"/>
      <c r="J5275" s="25"/>
      <c r="K5275" s="25"/>
      <c r="Q5275" s="41"/>
      <c r="R5275" s="41"/>
      <c r="S5275" s="5"/>
    </row>
    <row r="5276" spans="9:19" s="40" customFormat="1" x14ac:dyDescent="0.2">
      <c r="I5276" s="39"/>
      <c r="J5276" s="25"/>
      <c r="K5276" s="25"/>
      <c r="Q5276" s="41"/>
      <c r="R5276" s="41"/>
      <c r="S5276" s="5"/>
    </row>
    <row r="5277" spans="9:19" s="40" customFormat="1" x14ac:dyDescent="0.2">
      <c r="I5277" s="39"/>
      <c r="J5277" s="25"/>
      <c r="K5277" s="25"/>
      <c r="Q5277" s="41"/>
      <c r="R5277" s="41"/>
      <c r="S5277" s="5"/>
    </row>
    <row r="5278" spans="9:19" s="40" customFormat="1" x14ac:dyDescent="0.2">
      <c r="I5278" s="39"/>
      <c r="J5278" s="25"/>
      <c r="K5278" s="25"/>
      <c r="Q5278" s="41"/>
      <c r="R5278" s="41"/>
      <c r="S5278" s="5"/>
    </row>
    <row r="5279" spans="9:19" s="40" customFormat="1" x14ac:dyDescent="0.2">
      <c r="I5279" s="39"/>
      <c r="J5279" s="25"/>
      <c r="K5279" s="25"/>
      <c r="Q5279" s="41"/>
      <c r="R5279" s="41"/>
      <c r="S5279" s="5"/>
    </row>
    <row r="5280" spans="9:19" s="40" customFormat="1" x14ac:dyDescent="0.2">
      <c r="I5280" s="39"/>
      <c r="J5280" s="25"/>
      <c r="K5280" s="25"/>
      <c r="Q5280" s="41"/>
      <c r="R5280" s="41"/>
      <c r="S5280" s="5"/>
    </row>
    <row r="5281" spans="9:19" s="40" customFormat="1" x14ac:dyDescent="0.2">
      <c r="I5281" s="39"/>
      <c r="J5281" s="25"/>
      <c r="K5281" s="25"/>
      <c r="Q5281" s="41"/>
      <c r="R5281" s="41"/>
      <c r="S5281" s="5"/>
    </row>
    <row r="5282" spans="9:19" s="40" customFormat="1" x14ac:dyDescent="0.2">
      <c r="I5282" s="39"/>
      <c r="J5282" s="25"/>
      <c r="K5282" s="25"/>
      <c r="Q5282" s="41"/>
      <c r="R5282" s="41"/>
      <c r="S5282" s="5"/>
    </row>
    <row r="5283" spans="9:19" s="40" customFormat="1" x14ac:dyDescent="0.2">
      <c r="I5283" s="39"/>
      <c r="J5283" s="25"/>
      <c r="K5283" s="25"/>
      <c r="Q5283" s="41"/>
      <c r="R5283" s="41"/>
      <c r="S5283" s="5"/>
    </row>
    <row r="5284" spans="9:19" s="40" customFormat="1" x14ac:dyDescent="0.2">
      <c r="I5284" s="39"/>
      <c r="J5284" s="25"/>
      <c r="K5284" s="25"/>
      <c r="Q5284" s="41"/>
      <c r="R5284" s="41"/>
      <c r="S5284" s="5"/>
    </row>
    <row r="5285" spans="9:19" s="40" customFormat="1" x14ac:dyDescent="0.2">
      <c r="I5285" s="39"/>
      <c r="J5285" s="25"/>
      <c r="K5285" s="25"/>
      <c r="Q5285" s="41"/>
      <c r="R5285" s="41"/>
      <c r="S5285" s="5"/>
    </row>
    <row r="5286" spans="9:19" s="40" customFormat="1" x14ac:dyDescent="0.2">
      <c r="I5286" s="39"/>
      <c r="J5286" s="25"/>
      <c r="K5286" s="25"/>
      <c r="Q5286" s="41"/>
      <c r="R5286" s="41"/>
      <c r="S5286" s="5"/>
    </row>
    <row r="5287" spans="9:19" s="40" customFormat="1" x14ac:dyDescent="0.2">
      <c r="I5287" s="39"/>
      <c r="J5287" s="25"/>
      <c r="K5287" s="25"/>
      <c r="Q5287" s="41"/>
      <c r="R5287" s="41"/>
      <c r="S5287" s="5"/>
    </row>
    <row r="5288" spans="9:19" s="40" customFormat="1" x14ac:dyDescent="0.2">
      <c r="I5288" s="39"/>
      <c r="J5288" s="25"/>
      <c r="K5288" s="25"/>
      <c r="Q5288" s="41"/>
      <c r="R5288" s="41"/>
      <c r="S5288" s="5"/>
    </row>
    <row r="5289" spans="9:19" s="40" customFormat="1" x14ac:dyDescent="0.2">
      <c r="I5289" s="39"/>
      <c r="J5289" s="25"/>
      <c r="K5289" s="25"/>
      <c r="Q5289" s="41"/>
      <c r="R5289" s="41"/>
      <c r="S5289" s="5"/>
    </row>
    <row r="5290" spans="9:19" s="40" customFormat="1" x14ac:dyDescent="0.2">
      <c r="I5290" s="39"/>
      <c r="J5290" s="25"/>
      <c r="K5290" s="25"/>
      <c r="Q5290" s="41"/>
      <c r="R5290" s="41"/>
      <c r="S5290" s="5"/>
    </row>
    <row r="5291" spans="9:19" s="40" customFormat="1" x14ac:dyDescent="0.2">
      <c r="I5291" s="39"/>
      <c r="J5291" s="25"/>
      <c r="K5291" s="25"/>
      <c r="Q5291" s="41"/>
      <c r="R5291" s="41"/>
      <c r="S5291" s="5"/>
    </row>
    <row r="5292" spans="9:19" s="40" customFormat="1" x14ac:dyDescent="0.2">
      <c r="I5292" s="39"/>
      <c r="J5292" s="25"/>
      <c r="K5292" s="25"/>
      <c r="Q5292" s="41"/>
      <c r="R5292" s="41"/>
      <c r="S5292" s="5"/>
    </row>
    <row r="5293" spans="9:19" s="40" customFormat="1" x14ac:dyDescent="0.2">
      <c r="I5293" s="39"/>
      <c r="J5293" s="25"/>
      <c r="K5293" s="25"/>
      <c r="Q5293" s="41"/>
      <c r="R5293" s="41"/>
      <c r="S5293" s="5"/>
    </row>
    <row r="5294" spans="9:19" s="40" customFormat="1" x14ac:dyDescent="0.2">
      <c r="I5294" s="39"/>
      <c r="J5294" s="25"/>
      <c r="K5294" s="25"/>
      <c r="Q5294" s="41"/>
      <c r="R5294" s="41"/>
      <c r="S5294" s="5"/>
    </row>
    <row r="5295" spans="9:19" s="40" customFormat="1" x14ac:dyDescent="0.2">
      <c r="I5295" s="39"/>
      <c r="J5295" s="25"/>
      <c r="K5295" s="25"/>
      <c r="Q5295" s="41"/>
      <c r="R5295" s="41"/>
      <c r="S5295" s="5"/>
    </row>
    <row r="5296" spans="9:19" s="40" customFormat="1" x14ac:dyDescent="0.2">
      <c r="I5296" s="39"/>
      <c r="J5296" s="25"/>
      <c r="K5296" s="25"/>
      <c r="Q5296" s="41"/>
      <c r="R5296" s="41"/>
      <c r="S5296" s="5"/>
    </row>
    <row r="5297" spans="9:19" s="40" customFormat="1" x14ac:dyDescent="0.2">
      <c r="I5297" s="39"/>
      <c r="J5297" s="25"/>
      <c r="K5297" s="25"/>
      <c r="Q5297" s="41"/>
      <c r="R5297" s="41"/>
      <c r="S5297" s="5"/>
    </row>
    <row r="5298" spans="9:19" s="40" customFormat="1" x14ac:dyDescent="0.2">
      <c r="I5298" s="39"/>
      <c r="J5298" s="25"/>
      <c r="K5298" s="25"/>
      <c r="Q5298" s="41"/>
      <c r="R5298" s="41"/>
      <c r="S5298" s="5"/>
    </row>
    <row r="5299" spans="9:19" s="40" customFormat="1" x14ac:dyDescent="0.2">
      <c r="I5299" s="39"/>
      <c r="J5299" s="25"/>
      <c r="K5299" s="25"/>
      <c r="Q5299" s="41"/>
      <c r="R5299" s="41"/>
      <c r="S5299" s="5"/>
    </row>
    <row r="5300" spans="9:19" s="40" customFormat="1" x14ac:dyDescent="0.2">
      <c r="I5300" s="39"/>
      <c r="J5300" s="25"/>
      <c r="K5300" s="25"/>
      <c r="Q5300" s="41"/>
      <c r="R5300" s="41"/>
      <c r="S5300" s="5"/>
    </row>
    <row r="5301" spans="9:19" s="40" customFormat="1" x14ac:dyDescent="0.2">
      <c r="I5301" s="39"/>
      <c r="J5301" s="25"/>
      <c r="K5301" s="25"/>
      <c r="Q5301" s="41"/>
      <c r="R5301" s="41"/>
      <c r="S5301" s="5"/>
    </row>
    <row r="5302" spans="9:19" s="40" customFormat="1" x14ac:dyDescent="0.2">
      <c r="I5302" s="39"/>
      <c r="J5302" s="25"/>
      <c r="K5302" s="25"/>
      <c r="Q5302" s="41"/>
      <c r="R5302" s="41"/>
      <c r="S5302" s="5"/>
    </row>
    <row r="5303" spans="9:19" s="40" customFormat="1" x14ac:dyDescent="0.2">
      <c r="I5303" s="39"/>
      <c r="J5303" s="25"/>
      <c r="K5303" s="25"/>
      <c r="Q5303" s="41"/>
      <c r="R5303" s="41"/>
      <c r="S5303" s="5"/>
    </row>
    <row r="5304" spans="9:19" s="40" customFormat="1" x14ac:dyDescent="0.2">
      <c r="I5304" s="39"/>
      <c r="J5304" s="25"/>
      <c r="K5304" s="25"/>
      <c r="Q5304" s="41"/>
      <c r="R5304" s="41"/>
      <c r="S5304" s="5"/>
    </row>
    <row r="5305" spans="9:19" s="40" customFormat="1" x14ac:dyDescent="0.2">
      <c r="I5305" s="39"/>
      <c r="J5305" s="25"/>
      <c r="K5305" s="25"/>
      <c r="Q5305" s="41"/>
      <c r="R5305" s="41"/>
      <c r="S5305" s="5"/>
    </row>
    <row r="5306" spans="9:19" s="40" customFormat="1" x14ac:dyDescent="0.2">
      <c r="I5306" s="39"/>
      <c r="J5306" s="25"/>
      <c r="K5306" s="25"/>
      <c r="Q5306" s="41"/>
      <c r="R5306" s="41"/>
      <c r="S5306" s="5"/>
    </row>
    <row r="5307" spans="9:19" s="40" customFormat="1" x14ac:dyDescent="0.2">
      <c r="I5307" s="39"/>
      <c r="J5307" s="25"/>
      <c r="K5307" s="25"/>
      <c r="Q5307" s="41"/>
      <c r="R5307" s="41"/>
      <c r="S5307" s="5"/>
    </row>
    <row r="5308" spans="9:19" s="40" customFormat="1" x14ac:dyDescent="0.2">
      <c r="I5308" s="39"/>
      <c r="J5308" s="25"/>
      <c r="K5308" s="25"/>
      <c r="Q5308" s="41"/>
      <c r="R5308" s="41"/>
      <c r="S5308" s="5"/>
    </row>
    <row r="5309" spans="9:19" s="40" customFormat="1" x14ac:dyDescent="0.2">
      <c r="I5309" s="39"/>
      <c r="J5309" s="25"/>
      <c r="K5309" s="25"/>
      <c r="Q5309" s="41"/>
      <c r="R5309" s="41"/>
      <c r="S5309" s="5"/>
    </row>
    <row r="5310" spans="9:19" s="40" customFormat="1" x14ac:dyDescent="0.2">
      <c r="I5310" s="39"/>
      <c r="J5310" s="25"/>
      <c r="K5310" s="25"/>
      <c r="Q5310" s="41"/>
      <c r="R5310" s="41"/>
      <c r="S5310" s="5"/>
    </row>
    <row r="5311" spans="9:19" s="40" customFormat="1" x14ac:dyDescent="0.2">
      <c r="I5311" s="39"/>
      <c r="J5311" s="25"/>
      <c r="K5311" s="25"/>
      <c r="Q5311" s="41"/>
      <c r="R5311" s="41"/>
      <c r="S5311" s="5"/>
    </row>
    <row r="5312" spans="9:19" s="40" customFormat="1" x14ac:dyDescent="0.2">
      <c r="I5312" s="39"/>
      <c r="J5312" s="25"/>
      <c r="K5312" s="25"/>
      <c r="Q5312" s="41"/>
      <c r="R5312" s="41"/>
      <c r="S5312" s="5"/>
    </row>
    <row r="5313" spans="9:19" s="40" customFormat="1" x14ac:dyDescent="0.2">
      <c r="I5313" s="39"/>
      <c r="J5313" s="25"/>
      <c r="K5313" s="25"/>
      <c r="Q5313" s="41"/>
      <c r="R5313" s="41"/>
      <c r="S5313" s="5"/>
    </row>
    <row r="5314" spans="9:19" s="40" customFormat="1" x14ac:dyDescent="0.2">
      <c r="I5314" s="39"/>
      <c r="J5314" s="25"/>
      <c r="K5314" s="25"/>
      <c r="Q5314" s="41"/>
      <c r="R5314" s="41"/>
      <c r="S5314" s="5"/>
    </row>
    <row r="5315" spans="9:19" s="40" customFormat="1" x14ac:dyDescent="0.2">
      <c r="I5315" s="39"/>
      <c r="J5315" s="25"/>
      <c r="K5315" s="25"/>
      <c r="Q5315" s="41"/>
      <c r="R5315" s="41"/>
      <c r="S5315" s="5"/>
    </row>
    <row r="5316" spans="9:19" s="40" customFormat="1" x14ac:dyDescent="0.2">
      <c r="I5316" s="39"/>
      <c r="J5316" s="25"/>
      <c r="K5316" s="25"/>
      <c r="Q5316" s="41"/>
      <c r="R5316" s="41"/>
      <c r="S5316" s="5"/>
    </row>
    <row r="5317" spans="9:19" s="40" customFormat="1" x14ac:dyDescent="0.2">
      <c r="I5317" s="39"/>
      <c r="J5317" s="25"/>
      <c r="K5317" s="25"/>
      <c r="Q5317" s="41"/>
      <c r="R5317" s="41"/>
      <c r="S5317" s="5"/>
    </row>
    <row r="5318" spans="9:19" s="40" customFormat="1" x14ac:dyDescent="0.2">
      <c r="I5318" s="39"/>
      <c r="J5318" s="25"/>
      <c r="K5318" s="25"/>
      <c r="Q5318" s="41"/>
      <c r="R5318" s="41"/>
      <c r="S5318" s="5"/>
    </row>
    <row r="5319" spans="9:19" s="40" customFormat="1" x14ac:dyDescent="0.2">
      <c r="I5319" s="39"/>
      <c r="J5319" s="25"/>
      <c r="K5319" s="25"/>
      <c r="Q5319" s="41"/>
      <c r="R5319" s="41"/>
      <c r="S5319" s="5"/>
    </row>
    <row r="5320" spans="9:19" s="40" customFormat="1" x14ac:dyDescent="0.2">
      <c r="I5320" s="39"/>
      <c r="J5320" s="25"/>
      <c r="K5320" s="25"/>
      <c r="Q5320" s="41"/>
      <c r="R5320" s="41"/>
      <c r="S5320" s="5"/>
    </row>
    <row r="5321" spans="9:19" s="40" customFormat="1" x14ac:dyDescent="0.2">
      <c r="I5321" s="39"/>
      <c r="J5321" s="25"/>
      <c r="K5321" s="25"/>
      <c r="Q5321" s="41"/>
      <c r="R5321" s="41"/>
      <c r="S5321" s="5"/>
    </row>
    <row r="5322" spans="9:19" s="40" customFormat="1" x14ac:dyDescent="0.2">
      <c r="I5322" s="39"/>
      <c r="J5322" s="25"/>
      <c r="K5322" s="25"/>
      <c r="Q5322" s="41"/>
      <c r="R5322" s="41"/>
      <c r="S5322" s="5"/>
    </row>
    <row r="5323" spans="9:19" s="40" customFormat="1" x14ac:dyDescent="0.2">
      <c r="I5323" s="39"/>
      <c r="J5323" s="25"/>
      <c r="K5323" s="25"/>
      <c r="Q5323" s="41"/>
      <c r="R5323" s="41"/>
      <c r="S5323" s="5"/>
    </row>
    <row r="5324" spans="9:19" s="40" customFormat="1" x14ac:dyDescent="0.2">
      <c r="I5324" s="39"/>
      <c r="J5324" s="25"/>
      <c r="K5324" s="25"/>
      <c r="Q5324" s="41"/>
      <c r="R5324" s="41"/>
      <c r="S5324" s="5"/>
    </row>
    <row r="5325" spans="9:19" s="40" customFormat="1" x14ac:dyDescent="0.2">
      <c r="I5325" s="39"/>
      <c r="J5325" s="25"/>
      <c r="K5325" s="25"/>
      <c r="Q5325" s="41"/>
      <c r="R5325" s="41"/>
      <c r="S5325" s="5"/>
    </row>
    <row r="5326" spans="9:19" s="40" customFormat="1" x14ac:dyDescent="0.2">
      <c r="I5326" s="39"/>
      <c r="J5326" s="25"/>
      <c r="K5326" s="25"/>
      <c r="Q5326" s="41"/>
      <c r="R5326" s="41"/>
      <c r="S5326" s="5"/>
    </row>
    <row r="5327" spans="9:19" s="40" customFormat="1" x14ac:dyDescent="0.2">
      <c r="I5327" s="39"/>
      <c r="J5327" s="25"/>
      <c r="K5327" s="25"/>
      <c r="Q5327" s="41"/>
      <c r="R5327" s="41"/>
      <c r="S5327" s="5"/>
    </row>
    <row r="5328" spans="9:19" s="40" customFormat="1" x14ac:dyDescent="0.2">
      <c r="I5328" s="39"/>
      <c r="J5328" s="25"/>
      <c r="K5328" s="25"/>
      <c r="Q5328" s="41"/>
      <c r="R5328" s="41"/>
      <c r="S5328" s="5"/>
    </row>
    <row r="5329" spans="9:19" s="40" customFormat="1" x14ac:dyDescent="0.2">
      <c r="I5329" s="39"/>
      <c r="J5329" s="25"/>
      <c r="K5329" s="25"/>
      <c r="Q5329" s="41"/>
      <c r="R5329" s="41"/>
      <c r="S5329" s="5"/>
    </row>
    <row r="5330" spans="9:19" s="40" customFormat="1" x14ac:dyDescent="0.2">
      <c r="I5330" s="39"/>
      <c r="J5330" s="25"/>
      <c r="K5330" s="25"/>
      <c r="Q5330" s="41"/>
      <c r="R5330" s="41"/>
      <c r="S5330" s="5"/>
    </row>
    <row r="5331" spans="9:19" s="40" customFormat="1" x14ac:dyDescent="0.2">
      <c r="I5331" s="39"/>
      <c r="J5331" s="25"/>
      <c r="K5331" s="25"/>
      <c r="Q5331" s="41"/>
      <c r="R5331" s="41"/>
      <c r="S5331" s="5"/>
    </row>
    <row r="5332" spans="9:19" s="40" customFormat="1" x14ac:dyDescent="0.2">
      <c r="I5332" s="39"/>
      <c r="J5332" s="25"/>
      <c r="K5332" s="25"/>
      <c r="Q5332" s="41"/>
      <c r="R5332" s="41"/>
      <c r="S5332" s="5"/>
    </row>
    <row r="5333" spans="9:19" s="40" customFormat="1" x14ac:dyDescent="0.2">
      <c r="I5333" s="39"/>
      <c r="J5333" s="25"/>
      <c r="K5333" s="25"/>
      <c r="Q5333" s="41"/>
      <c r="R5333" s="41"/>
      <c r="S5333" s="5"/>
    </row>
    <row r="5334" spans="9:19" s="40" customFormat="1" x14ac:dyDescent="0.2">
      <c r="I5334" s="39"/>
      <c r="J5334" s="25"/>
      <c r="K5334" s="25"/>
      <c r="Q5334" s="41"/>
      <c r="R5334" s="41"/>
      <c r="S5334" s="5"/>
    </row>
    <row r="5335" spans="9:19" s="40" customFormat="1" x14ac:dyDescent="0.2">
      <c r="I5335" s="39"/>
      <c r="J5335" s="25"/>
      <c r="K5335" s="25"/>
      <c r="Q5335" s="41"/>
      <c r="R5335" s="41"/>
      <c r="S5335" s="5"/>
    </row>
    <row r="5336" spans="9:19" s="40" customFormat="1" x14ac:dyDescent="0.2">
      <c r="I5336" s="39"/>
      <c r="J5336" s="25"/>
      <c r="K5336" s="25"/>
      <c r="Q5336" s="41"/>
      <c r="R5336" s="41"/>
      <c r="S5336" s="5"/>
    </row>
    <row r="5337" spans="9:19" s="40" customFormat="1" x14ac:dyDescent="0.2">
      <c r="I5337" s="39"/>
      <c r="J5337" s="25"/>
      <c r="K5337" s="25"/>
      <c r="Q5337" s="41"/>
      <c r="R5337" s="41"/>
      <c r="S5337" s="5"/>
    </row>
    <row r="5338" spans="9:19" s="40" customFormat="1" x14ac:dyDescent="0.2">
      <c r="I5338" s="39"/>
      <c r="J5338" s="25"/>
      <c r="K5338" s="25"/>
      <c r="Q5338" s="41"/>
      <c r="R5338" s="41"/>
      <c r="S5338" s="5"/>
    </row>
    <row r="5339" spans="9:19" s="40" customFormat="1" x14ac:dyDescent="0.2">
      <c r="I5339" s="39"/>
      <c r="J5339" s="25"/>
      <c r="K5339" s="25"/>
      <c r="Q5339" s="41"/>
      <c r="R5339" s="41"/>
      <c r="S5339" s="5"/>
    </row>
    <row r="5340" spans="9:19" s="40" customFormat="1" x14ac:dyDescent="0.2">
      <c r="I5340" s="39"/>
      <c r="J5340" s="25"/>
      <c r="K5340" s="25"/>
      <c r="Q5340" s="41"/>
      <c r="R5340" s="41"/>
      <c r="S5340" s="5"/>
    </row>
    <row r="5341" spans="9:19" s="40" customFormat="1" x14ac:dyDescent="0.2">
      <c r="I5341" s="39"/>
      <c r="J5341" s="25"/>
      <c r="K5341" s="25"/>
      <c r="Q5341" s="41"/>
      <c r="R5341" s="41"/>
      <c r="S5341" s="5"/>
    </row>
    <row r="5342" spans="9:19" s="40" customFormat="1" x14ac:dyDescent="0.2">
      <c r="I5342" s="39"/>
      <c r="J5342" s="25"/>
      <c r="K5342" s="25"/>
      <c r="Q5342" s="41"/>
      <c r="R5342" s="41"/>
      <c r="S5342" s="5"/>
    </row>
    <row r="5343" spans="9:19" s="40" customFormat="1" x14ac:dyDescent="0.2">
      <c r="I5343" s="39"/>
      <c r="J5343" s="25"/>
      <c r="K5343" s="25"/>
      <c r="Q5343" s="41"/>
      <c r="R5343" s="41"/>
      <c r="S5343" s="5"/>
    </row>
    <row r="5344" spans="9:19" s="40" customFormat="1" x14ac:dyDescent="0.2">
      <c r="I5344" s="39"/>
      <c r="J5344" s="25"/>
      <c r="K5344" s="25"/>
      <c r="Q5344" s="41"/>
      <c r="R5344" s="41"/>
      <c r="S5344" s="5"/>
    </row>
    <row r="5345" spans="9:19" s="40" customFormat="1" x14ac:dyDescent="0.2">
      <c r="I5345" s="39"/>
      <c r="J5345" s="25"/>
      <c r="K5345" s="25"/>
      <c r="Q5345" s="41"/>
      <c r="R5345" s="41"/>
      <c r="S5345" s="5"/>
    </row>
    <row r="5346" spans="9:19" s="40" customFormat="1" x14ac:dyDescent="0.2">
      <c r="I5346" s="39"/>
      <c r="J5346" s="25"/>
      <c r="K5346" s="25"/>
      <c r="Q5346" s="41"/>
      <c r="R5346" s="41"/>
      <c r="S5346" s="5"/>
    </row>
    <row r="5347" spans="9:19" s="40" customFormat="1" x14ac:dyDescent="0.2">
      <c r="I5347" s="39"/>
      <c r="J5347" s="25"/>
      <c r="K5347" s="25"/>
      <c r="Q5347" s="41"/>
      <c r="R5347" s="41"/>
      <c r="S5347" s="5"/>
    </row>
    <row r="5348" spans="9:19" s="40" customFormat="1" x14ac:dyDescent="0.2">
      <c r="I5348" s="39"/>
      <c r="J5348" s="25"/>
      <c r="K5348" s="25"/>
      <c r="Q5348" s="41"/>
      <c r="R5348" s="41"/>
      <c r="S5348" s="5"/>
    </row>
    <row r="5349" spans="9:19" s="40" customFormat="1" x14ac:dyDescent="0.2">
      <c r="I5349" s="39"/>
      <c r="J5349" s="25"/>
      <c r="K5349" s="25"/>
      <c r="Q5349" s="41"/>
      <c r="R5349" s="41"/>
      <c r="S5349" s="5"/>
    </row>
    <row r="5350" spans="9:19" s="40" customFormat="1" x14ac:dyDescent="0.2">
      <c r="I5350" s="39"/>
      <c r="J5350" s="25"/>
      <c r="K5350" s="25"/>
      <c r="Q5350" s="41"/>
      <c r="R5350" s="41"/>
      <c r="S5350" s="5"/>
    </row>
    <row r="5351" spans="9:19" s="40" customFormat="1" x14ac:dyDescent="0.2">
      <c r="I5351" s="39"/>
      <c r="J5351" s="25"/>
      <c r="K5351" s="25"/>
      <c r="Q5351" s="41"/>
      <c r="R5351" s="41"/>
      <c r="S5351" s="5"/>
    </row>
    <row r="5352" spans="9:19" s="40" customFormat="1" x14ac:dyDescent="0.2">
      <c r="I5352" s="39"/>
      <c r="J5352" s="25"/>
      <c r="K5352" s="25"/>
      <c r="Q5352" s="41"/>
      <c r="R5352" s="41"/>
      <c r="S5352" s="5"/>
    </row>
    <row r="5353" spans="9:19" s="40" customFormat="1" x14ac:dyDescent="0.2">
      <c r="I5353" s="39"/>
      <c r="J5353" s="25"/>
      <c r="K5353" s="25"/>
      <c r="Q5353" s="41"/>
      <c r="R5353" s="41"/>
      <c r="S5353" s="5"/>
    </row>
    <row r="5354" spans="9:19" s="40" customFormat="1" x14ac:dyDescent="0.2">
      <c r="I5354" s="39"/>
      <c r="J5354" s="25"/>
      <c r="K5354" s="25"/>
      <c r="Q5354" s="41"/>
      <c r="R5354" s="41"/>
      <c r="S5354" s="5"/>
    </row>
    <row r="5355" spans="9:19" s="40" customFormat="1" x14ac:dyDescent="0.2">
      <c r="I5355" s="39"/>
      <c r="J5355" s="25"/>
      <c r="K5355" s="25"/>
      <c r="Q5355" s="41"/>
      <c r="R5355" s="41"/>
      <c r="S5355" s="5"/>
    </row>
    <row r="5356" spans="9:19" s="40" customFormat="1" x14ac:dyDescent="0.2">
      <c r="I5356" s="39"/>
      <c r="J5356" s="25"/>
      <c r="K5356" s="25"/>
      <c r="Q5356" s="41"/>
      <c r="R5356" s="41"/>
      <c r="S5356" s="5"/>
    </row>
    <row r="5357" spans="9:19" s="40" customFormat="1" x14ac:dyDescent="0.2">
      <c r="I5357" s="39"/>
      <c r="J5357" s="25"/>
      <c r="K5357" s="25"/>
      <c r="Q5357" s="41"/>
      <c r="R5357" s="41"/>
      <c r="S5357" s="5"/>
    </row>
    <row r="5358" spans="9:19" s="40" customFormat="1" x14ac:dyDescent="0.2">
      <c r="I5358" s="39"/>
      <c r="J5358" s="25"/>
      <c r="K5358" s="25"/>
      <c r="Q5358" s="41"/>
      <c r="R5358" s="41"/>
      <c r="S5358" s="5"/>
    </row>
    <row r="5359" spans="9:19" s="40" customFormat="1" x14ac:dyDescent="0.2">
      <c r="I5359" s="39"/>
      <c r="J5359" s="25"/>
      <c r="K5359" s="25"/>
      <c r="Q5359" s="41"/>
      <c r="R5359" s="41"/>
      <c r="S5359" s="5"/>
    </row>
    <row r="5360" spans="9:19" s="40" customFormat="1" x14ac:dyDescent="0.2">
      <c r="I5360" s="39"/>
      <c r="J5360" s="25"/>
      <c r="K5360" s="25"/>
      <c r="Q5360" s="41"/>
      <c r="R5360" s="41"/>
      <c r="S5360" s="5"/>
    </row>
    <row r="5361" spans="9:19" s="40" customFormat="1" x14ac:dyDescent="0.2">
      <c r="I5361" s="39"/>
      <c r="J5361" s="25"/>
      <c r="K5361" s="25"/>
      <c r="Q5361" s="41"/>
      <c r="R5361" s="41"/>
      <c r="S5361" s="5"/>
    </row>
    <row r="5362" spans="9:19" s="40" customFormat="1" x14ac:dyDescent="0.2">
      <c r="I5362" s="39"/>
      <c r="J5362" s="25"/>
      <c r="K5362" s="25"/>
      <c r="Q5362" s="41"/>
      <c r="R5362" s="41"/>
      <c r="S5362" s="5"/>
    </row>
    <row r="5363" spans="9:19" s="40" customFormat="1" x14ac:dyDescent="0.2">
      <c r="I5363" s="39"/>
      <c r="J5363" s="25"/>
      <c r="K5363" s="25"/>
      <c r="Q5363" s="41"/>
      <c r="R5363" s="41"/>
      <c r="S5363" s="5"/>
    </row>
    <row r="5364" spans="9:19" s="40" customFormat="1" x14ac:dyDescent="0.2">
      <c r="I5364" s="39"/>
      <c r="J5364" s="25"/>
      <c r="K5364" s="25"/>
      <c r="Q5364" s="41"/>
      <c r="R5364" s="41"/>
      <c r="S5364" s="5"/>
    </row>
    <row r="5365" spans="9:19" s="40" customFormat="1" x14ac:dyDescent="0.2">
      <c r="I5365" s="39"/>
      <c r="J5365" s="25"/>
      <c r="K5365" s="25"/>
      <c r="Q5365" s="41"/>
      <c r="R5365" s="41"/>
      <c r="S5365" s="5"/>
    </row>
    <row r="5366" spans="9:19" s="40" customFormat="1" x14ac:dyDescent="0.2">
      <c r="I5366" s="39"/>
      <c r="J5366" s="25"/>
      <c r="K5366" s="25"/>
      <c r="Q5366" s="41"/>
      <c r="R5366" s="41"/>
      <c r="S5366" s="5"/>
    </row>
    <row r="5367" spans="9:19" s="40" customFormat="1" x14ac:dyDescent="0.2">
      <c r="I5367" s="39"/>
      <c r="J5367" s="25"/>
      <c r="K5367" s="25"/>
      <c r="Q5367" s="41"/>
      <c r="R5367" s="41"/>
      <c r="S5367" s="5"/>
    </row>
    <row r="5368" spans="9:19" s="40" customFormat="1" x14ac:dyDescent="0.2">
      <c r="I5368" s="39"/>
      <c r="J5368" s="25"/>
      <c r="K5368" s="25"/>
      <c r="Q5368" s="41"/>
      <c r="R5368" s="41"/>
      <c r="S5368" s="5"/>
    </row>
    <row r="5369" spans="9:19" s="40" customFormat="1" x14ac:dyDescent="0.2">
      <c r="I5369" s="39"/>
      <c r="J5369" s="25"/>
      <c r="K5369" s="25"/>
      <c r="Q5369" s="41"/>
      <c r="R5369" s="41"/>
      <c r="S5369" s="5"/>
    </row>
    <row r="5370" spans="9:19" s="40" customFormat="1" x14ac:dyDescent="0.2">
      <c r="I5370" s="39"/>
      <c r="J5370" s="25"/>
      <c r="K5370" s="25"/>
      <c r="Q5370" s="41"/>
      <c r="R5370" s="41"/>
      <c r="S5370" s="5"/>
    </row>
    <row r="5371" spans="9:19" s="40" customFormat="1" x14ac:dyDescent="0.2">
      <c r="I5371" s="39"/>
      <c r="J5371" s="25"/>
      <c r="K5371" s="25"/>
      <c r="Q5371" s="41"/>
      <c r="R5371" s="41"/>
      <c r="S5371" s="5"/>
    </row>
    <row r="5372" spans="9:19" s="40" customFormat="1" x14ac:dyDescent="0.2">
      <c r="I5372" s="39"/>
      <c r="J5372" s="25"/>
      <c r="K5372" s="25"/>
      <c r="Q5372" s="41"/>
      <c r="R5372" s="41"/>
      <c r="S5372" s="5"/>
    </row>
    <row r="5373" spans="9:19" s="40" customFormat="1" x14ac:dyDescent="0.2">
      <c r="I5373" s="39"/>
      <c r="J5373" s="25"/>
      <c r="K5373" s="25"/>
      <c r="Q5373" s="41"/>
      <c r="R5373" s="41"/>
      <c r="S5373" s="5"/>
    </row>
    <row r="5374" spans="9:19" s="40" customFormat="1" x14ac:dyDescent="0.2">
      <c r="I5374" s="39"/>
      <c r="J5374" s="25"/>
      <c r="K5374" s="25"/>
      <c r="Q5374" s="41"/>
      <c r="R5374" s="41"/>
      <c r="S5374" s="5"/>
    </row>
    <row r="5375" spans="9:19" s="40" customFormat="1" x14ac:dyDescent="0.2">
      <c r="I5375" s="39"/>
      <c r="J5375" s="25"/>
      <c r="K5375" s="25"/>
      <c r="Q5375" s="41"/>
      <c r="R5375" s="41"/>
      <c r="S5375" s="5"/>
    </row>
    <row r="5376" spans="9:19" s="40" customFormat="1" x14ac:dyDescent="0.2">
      <c r="I5376" s="39"/>
      <c r="J5376" s="25"/>
      <c r="K5376" s="25"/>
      <c r="Q5376" s="41"/>
      <c r="R5376" s="41"/>
      <c r="S5376" s="5"/>
    </row>
    <row r="5377" spans="9:19" s="40" customFormat="1" x14ac:dyDescent="0.2">
      <c r="I5377" s="39"/>
      <c r="J5377" s="25"/>
      <c r="K5377" s="25"/>
      <c r="Q5377" s="41"/>
      <c r="R5377" s="41"/>
      <c r="S5377" s="5"/>
    </row>
    <row r="5378" spans="9:19" s="40" customFormat="1" x14ac:dyDescent="0.2">
      <c r="I5378" s="39"/>
      <c r="J5378" s="25"/>
      <c r="K5378" s="25"/>
      <c r="Q5378" s="41"/>
      <c r="R5378" s="41"/>
      <c r="S5378" s="5"/>
    </row>
    <row r="5379" spans="9:19" s="40" customFormat="1" x14ac:dyDescent="0.2">
      <c r="I5379" s="39"/>
      <c r="J5379" s="25"/>
      <c r="K5379" s="25"/>
      <c r="Q5379" s="41"/>
      <c r="R5379" s="41"/>
      <c r="S5379" s="5"/>
    </row>
    <row r="5380" spans="9:19" s="40" customFormat="1" x14ac:dyDescent="0.2">
      <c r="I5380" s="39"/>
      <c r="J5380" s="25"/>
      <c r="K5380" s="25"/>
      <c r="Q5380" s="41"/>
      <c r="R5380" s="41"/>
      <c r="S5380" s="5"/>
    </row>
    <row r="5381" spans="9:19" s="40" customFormat="1" x14ac:dyDescent="0.2">
      <c r="I5381" s="39"/>
      <c r="J5381" s="25"/>
      <c r="K5381" s="25"/>
      <c r="Q5381" s="41"/>
      <c r="R5381" s="41"/>
      <c r="S5381" s="5"/>
    </row>
    <row r="5382" spans="9:19" s="40" customFormat="1" x14ac:dyDescent="0.2">
      <c r="I5382" s="39"/>
      <c r="J5382" s="25"/>
      <c r="K5382" s="25"/>
      <c r="Q5382" s="41"/>
      <c r="R5382" s="41"/>
      <c r="S5382" s="5"/>
    </row>
    <row r="5383" spans="9:19" s="40" customFormat="1" x14ac:dyDescent="0.2">
      <c r="I5383" s="39"/>
      <c r="J5383" s="25"/>
      <c r="K5383" s="25"/>
      <c r="Q5383" s="41"/>
      <c r="R5383" s="41"/>
      <c r="S5383" s="5"/>
    </row>
    <row r="5384" spans="9:19" s="40" customFormat="1" x14ac:dyDescent="0.2">
      <c r="I5384" s="39"/>
      <c r="J5384" s="25"/>
      <c r="K5384" s="25"/>
      <c r="Q5384" s="41"/>
      <c r="R5384" s="41"/>
      <c r="S5384" s="5"/>
    </row>
    <row r="5385" spans="9:19" s="40" customFormat="1" x14ac:dyDescent="0.2">
      <c r="I5385" s="39"/>
      <c r="J5385" s="25"/>
      <c r="K5385" s="25"/>
      <c r="Q5385" s="41"/>
      <c r="R5385" s="41"/>
      <c r="S5385" s="5"/>
    </row>
    <row r="5386" spans="9:19" s="40" customFormat="1" x14ac:dyDescent="0.2">
      <c r="I5386" s="39"/>
      <c r="J5386" s="25"/>
      <c r="K5386" s="25"/>
      <c r="Q5386" s="41"/>
      <c r="R5386" s="41"/>
      <c r="S5386" s="5"/>
    </row>
    <row r="5387" spans="9:19" s="40" customFormat="1" x14ac:dyDescent="0.2">
      <c r="I5387" s="39"/>
      <c r="J5387" s="25"/>
      <c r="K5387" s="25"/>
      <c r="Q5387" s="41"/>
      <c r="R5387" s="41"/>
      <c r="S5387" s="5"/>
    </row>
    <row r="5388" spans="9:19" s="40" customFormat="1" x14ac:dyDescent="0.2">
      <c r="I5388" s="39"/>
      <c r="J5388" s="25"/>
      <c r="K5388" s="25"/>
      <c r="Q5388" s="41"/>
      <c r="R5388" s="41"/>
      <c r="S5388" s="5"/>
    </row>
    <row r="5389" spans="9:19" s="40" customFormat="1" x14ac:dyDescent="0.2">
      <c r="I5389" s="39"/>
      <c r="J5389" s="25"/>
      <c r="K5389" s="25"/>
      <c r="Q5389" s="41"/>
      <c r="R5389" s="41"/>
      <c r="S5389" s="5"/>
    </row>
    <row r="5390" spans="9:19" s="40" customFormat="1" x14ac:dyDescent="0.2">
      <c r="I5390" s="39"/>
      <c r="J5390" s="25"/>
      <c r="K5390" s="25"/>
      <c r="Q5390" s="41"/>
      <c r="R5390" s="41"/>
      <c r="S5390" s="5"/>
    </row>
    <row r="5391" spans="9:19" s="40" customFormat="1" x14ac:dyDescent="0.2">
      <c r="I5391" s="39"/>
      <c r="J5391" s="25"/>
      <c r="K5391" s="25"/>
      <c r="Q5391" s="41"/>
      <c r="R5391" s="41"/>
      <c r="S5391" s="5"/>
    </row>
    <row r="5392" spans="9:19" s="40" customFormat="1" x14ac:dyDescent="0.2">
      <c r="I5392" s="39"/>
      <c r="J5392" s="25"/>
      <c r="K5392" s="25"/>
      <c r="Q5392" s="41"/>
      <c r="R5392" s="41"/>
      <c r="S5392" s="5"/>
    </row>
    <row r="5393" spans="9:19" s="40" customFormat="1" x14ac:dyDescent="0.2">
      <c r="I5393" s="39"/>
      <c r="J5393" s="25"/>
      <c r="K5393" s="25"/>
      <c r="Q5393" s="41"/>
      <c r="R5393" s="41"/>
      <c r="S5393" s="5"/>
    </row>
    <row r="5394" spans="9:19" s="40" customFormat="1" x14ac:dyDescent="0.2">
      <c r="I5394" s="39"/>
      <c r="J5394" s="25"/>
      <c r="K5394" s="25"/>
      <c r="Q5394" s="41"/>
      <c r="R5394" s="41"/>
      <c r="S5394" s="5"/>
    </row>
    <row r="5395" spans="9:19" s="40" customFormat="1" x14ac:dyDescent="0.2">
      <c r="I5395" s="39"/>
      <c r="J5395" s="25"/>
      <c r="K5395" s="25"/>
      <c r="Q5395" s="41"/>
      <c r="R5395" s="41"/>
      <c r="S5395" s="5"/>
    </row>
    <row r="5396" spans="9:19" s="40" customFormat="1" x14ac:dyDescent="0.2">
      <c r="I5396" s="39"/>
      <c r="J5396" s="25"/>
      <c r="K5396" s="25"/>
      <c r="Q5396" s="41"/>
      <c r="R5396" s="41"/>
      <c r="S5396" s="5"/>
    </row>
    <row r="5397" spans="9:19" s="40" customFormat="1" x14ac:dyDescent="0.2">
      <c r="I5397" s="39"/>
      <c r="J5397" s="25"/>
      <c r="K5397" s="25"/>
      <c r="Q5397" s="41"/>
      <c r="R5397" s="41"/>
      <c r="S5397" s="5"/>
    </row>
    <row r="5398" spans="9:19" s="40" customFormat="1" x14ac:dyDescent="0.2">
      <c r="I5398" s="39"/>
      <c r="J5398" s="25"/>
      <c r="K5398" s="25"/>
      <c r="Q5398" s="41"/>
      <c r="R5398" s="41"/>
      <c r="S5398" s="5"/>
    </row>
    <row r="5399" spans="9:19" s="40" customFormat="1" x14ac:dyDescent="0.2">
      <c r="I5399" s="39"/>
      <c r="J5399" s="25"/>
      <c r="K5399" s="25"/>
      <c r="Q5399" s="41"/>
      <c r="R5399" s="41"/>
      <c r="S5399" s="5"/>
    </row>
    <row r="5400" spans="9:19" s="40" customFormat="1" x14ac:dyDescent="0.2">
      <c r="I5400" s="39"/>
      <c r="J5400" s="25"/>
      <c r="K5400" s="25"/>
      <c r="Q5400" s="41"/>
      <c r="R5400" s="41"/>
      <c r="S5400" s="5"/>
    </row>
    <row r="5401" spans="9:19" s="40" customFormat="1" x14ac:dyDescent="0.2">
      <c r="I5401" s="39"/>
      <c r="J5401" s="25"/>
      <c r="K5401" s="25"/>
      <c r="Q5401" s="41"/>
      <c r="R5401" s="41"/>
      <c r="S5401" s="5"/>
    </row>
    <row r="5402" spans="9:19" s="40" customFormat="1" x14ac:dyDescent="0.2">
      <c r="I5402" s="39"/>
      <c r="J5402" s="25"/>
      <c r="K5402" s="25"/>
      <c r="Q5402" s="41"/>
      <c r="R5402" s="41"/>
      <c r="S5402" s="5"/>
    </row>
    <row r="5403" spans="9:19" s="40" customFormat="1" x14ac:dyDescent="0.2">
      <c r="I5403" s="39"/>
      <c r="J5403" s="25"/>
      <c r="K5403" s="25"/>
      <c r="Q5403" s="41"/>
      <c r="R5403" s="41"/>
      <c r="S5403" s="5"/>
    </row>
    <row r="5404" spans="9:19" s="40" customFormat="1" x14ac:dyDescent="0.2">
      <c r="I5404" s="39"/>
      <c r="J5404" s="25"/>
      <c r="K5404" s="25"/>
      <c r="Q5404" s="41"/>
      <c r="R5404" s="41"/>
      <c r="S5404" s="5"/>
    </row>
    <row r="5405" spans="9:19" s="40" customFormat="1" x14ac:dyDescent="0.2">
      <c r="I5405" s="39"/>
      <c r="J5405" s="25"/>
      <c r="K5405" s="25"/>
      <c r="Q5405" s="41"/>
      <c r="R5405" s="41"/>
      <c r="S5405" s="5"/>
    </row>
    <row r="5406" spans="9:19" s="40" customFormat="1" x14ac:dyDescent="0.2">
      <c r="I5406" s="39"/>
      <c r="J5406" s="25"/>
      <c r="K5406" s="25"/>
      <c r="Q5406" s="41"/>
      <c r="R5406" s="41"/>
      <c r="S5406" s="5"/>
    </row>
    <row r="5407" spans="9:19" s="40" customFormat="1" x14ac:dyDescent="0.2">
      <c r="I5407" s="39"/>
      <c r="J5407" s="25"/>
      <c r="K5407" s="25"/>
      <c r="Q5407" s="41"/>
      <c r="R5407" s="41"/>
      <c r="S5407" s="5"/>
    </row>
    <row r="5408" spans="9:19" s="40" customFormat="1" x14ac:dyDescent="0.2">
      <c r="I5408" s="39"/>
      <c r="J5408" s="25"/>
      <c r="K5408" s="25"/>
      <c r="Q5408" s="41"/>
      <c r="R5408" s="41"/>
      <c r="S5408" s="5"/>
    </row>
    <row r="5409" spans="9:19" s="40" customFormat="1" x14ac:dyDescent="0.2">
      <c r="I5409" s="39"/>
      <c r="J5409" s="25"/>
      <c r="K5409" s="25"/>
      <c r="Q5409" s="41"/>
      <c r="R5409" s="41"/>
      <c r="S5409" s="5"/>
    </row>
    <row r="5410" spans="9:19" s="40" customFormat="1" x14ac:dyDescent="0.2">
      <c r="I5410" s="39"/>
      <c r="J5410" s="25"/>
      <c r="K5410" s="25"/>
      <c r="Q5410" s="41"/>
      <c r="R5410" s="41"/>
      <c r="S5410" s="5"/>
    </row>
    <row r="5411" spans="9:19" s="40" customFormat="1" x14ac:dyDescent="0.2">
      <c r="I5411" s="39"/>
      <c r="J5411" s="25"/>
      <c r="K5411" s="25"/>
      <c r="Q5411" s="41"/>
      <c r="R5411" s="41"/>
      <c r="S5411" s="5"/>
    </row>
    <row r="5412" spans="9:19" s="40" customFormat="1" x14ac:dyDescent="0.2">
      <c r="I5412" s="39"/>
      <c r="J5412" s="25"/>
      <c r="K5412" s="25"/>
      <c r="Q5412" s="41"/>
      <c r="R5412" s="41"/>
      <c r="S5412" s="5"/>
    </row>
    <row r="5413" spans="9:19" s="40" customFormat="1" x14ac:dyDescent="0.2">
      <c r="I5413" s="39"/>
      <c r="J5413" s="25"/>
      <c r="K5413" s="25"/>
      <c r="Q5413" s="41"/>
      <c r="R5413" s="41"/>
      <c r="S5413" s="5"/>
    </row>
    <row r="5414" spans="9:19" s="40" customFormat="1" x14ac:dyDescent="0.2">
      <c r="I5414" s="39"/>
      <c r="J5414" s="25"/>
      <c r="K5414" s="25"/>
      <c r="Q5414" s="41"/>
      <c r="R5414" s="41"/>
      <c r="S5414" s="5"/>
    </row>
    <row r="5415" spans="9:19" s="40" customFormat="1" x14ac:dyDescent="0.2">
      <c r="I5415" s="39"/>
      <c r="J5415" s="25"/>
      <c r="K5415" s="25"/>
      <c r="Q5415" s="41"/>
      <c r="R5415" s="41"/>
      <c r="S5415" s="5"/>
    </row>
    <row r="5416" spans="9:19" s="40" customFormat="1" x14ac:dyDescent="0.2">
      <c r="I5416" s="39"/>
      <c r="J5416" s="25"/>
      <c r="K5416" s="25"/>
      <c r="Q5416" s="41"/>
      <c r="R5416" s="41"/>
      <c r="S5416" s="5"/>
    </row>
    <row r="5417" spans="9:19" s="40" customFormat="1" x14ac:dyDescent="0.2">
      <c r="I5417" s="39"/>
      <c r="J5417" s="25"/>
      <c r="K5417" s="25"/>
      <c r="Q5417" s="41"/>
      <c r="R5417" s="41"/>
      <c r="S5417" s="5"/>
    </row>
    <row r="5418" spans="9:19" s="40" customFormat="1" x14ac:dyDescent="0.2">
      <c r="I5418" s="39"/>
      <c r="J5418" s="25"/>
      <c r="K5418" s="25"/>
      <c r="Q5418" s="41"/>
      <c r="R5418" s="41"/>
      <c r="S5418" s="5"/>
    </row>
    <row r="5419" spans="9:19" s="40" customFormat="1" x14ac:dyDescent="0.2">
      <c r="I5419" s="39"/>
      <c r="J5419" s="25"/>
      <c r="K5419" s="25"/>
      <c r="Q5419" s="41"/>
      <c r="R5419" s="41"/>
      <c r="S5419" s="5"/>
    </row>
    <row r="5420" spans="9:19" s="40" customFormat="1" x14ac:dyDescent="0.2">
      <c r="I5420" s="39"/>
      <c r="J5420" s="25"/>
      <c r="K5420" s="25"/>
      <c r="Q5420" s="41"/>
      <c r="R5420" s="41"/>
      <c r="S5420" s="5"/>
    </row>
    <row r="5421" spans="9:19" s="40" customFormat="1" x14ac:dyDescent="0.2">
      <c r="I5421" s="39"/>
      <c r="J5421" s="25"/>
      <c r="K5421" s="25"/>
      <c r="Q5421" s="41"/>
      <c r="R5421" s="41"/>
      <c r="S5421" s="5"/>
    </row>
    <row r="5422" spans="9:19" s="40" customFormat="1" x14ac:dyDescent="0.2">
      <c r="I5422" s="39"/>
      <c r="J5422" s="25"/>
      <c r="K5422" s="25"/>
      <c r="Q5422" s="41"/>
      <c r="R5422" s="41"/>
      <c r="S5422" s="5"/>
    </row>
    <row r="5423" spans="9:19" s="40" customFormat="1" x14ac:dyDescent="0.2">
      <c r="I5423" s="39"/>
      <c r="J5423" s="25"/>
      <c r="K5423" s="25"/>
      <c r="Q5423" s="41"/>
      <c r="R5423" s="41"/>
      <c r="S5423" s="5"/>
    </row>
    <row r="5424" spans="9:19" s="40" customFormat="1" x14ac:dyDescent="0.2">
      <c r="I5424" s="39"/>
      <c r="J5424" s="25"/>
      <c r="K5424" s="25"/>
      <c r="Q5424" s="41"/>
      <c r="R5424" s="41"/>
      <c r="S5424" s="5"/>
    </row>
    <row r="5425" spans="9:19" s="40" customFormat="1" x14ac:dyDescent="0.2">
      <c r="I5425" s="39"/>
      <c r="J5425" s="25"/>
      <c r="K5425" s="25"/>
      <c r="Q5425" s="41"/>
      <c r="R5425" s="41"/>
      <c r="S5425" s="5"/>
    </row>
    <row r="5426" spans="9:19" s="40" customFormat="1" x14ac:dyDescent="0.2">
      <c r="I5426" s="39"/>
      <c r="J5426" s="25"/>
      <c r="K5426" s="25"/>
      <c r="Q5426" s="41"/>
      <c r="R5426" s="41"/>
      <c r="S5426" s="5"/>
    </row>
    <row r="5427" spans="9:19" s="40" customFormat="1" x14ac:dyDescent="0.2">
      <c r="I5427" s="39"/>
      <c r="J5427" s="25"/>
      <c r="K5427" s="25"/>
      <c r="Q5427" s="41"/>
      <c r="R5427" s="41"/>
      <c r="S5427" s="5"/>
    </row>
    <row r="5428" spans="9:19" s="40" customFormat="1" x14ac:dyDescent="0.2">
      <c r="I5428" s="39"/>
      <c r="J5428" s="25"/>
      <c r="K5428" s="25"/>
      <c r="Q5428" s="41"/>
      <c r="R5428" s="41"/>
      <c r="S5428" s="5"/>
    </row>
    <row r="5429" spans="9:19" s="40" customFormat="1" x14ac:dyDescent="0.2">
      <c r="I5429" s="39"/>
      <c r="J5429" s="25"/>
      <c r="K5429" s="25"/>
      <c r="Q5429" s="41"/>
      <c r="R5429" s="41"/>
      <c r="S5429" s="5"/>
    </row>
    <row r="5430" spans="9:19" s="40" customFormat="1" x14ac:dyDescent="0.2">
      <c r="I5430" s="39"/>
      <c r="J5430" s="25"/>
      <c r="K5430" s="25"/>
      <c r="Q5430" s="41"/>
      <c r="R5430" s="41"/>
      <c r="S5430" s="5"/>
    </row>
    <row r="5431" spans="9:19" s="40" customFormat="1" x14ac:dyDescent="0.2">
      <c r="I5431" s="39"/>
      <c r="J5431" s="25"/>
      <c r="K5431" s="25"/>
      <c r="Q5431" s="41"/>
      <c r="R5431" s="41"/>
      <c r="S5431" s="5"/>
    </row>
    <row r="5432" spans="9:19" s="40" customFormat="1" x14ac:dyDescent="0.2">
      <c r="I5432" s="39"/>
      <c r="J5432" s="25"/>
      <c r="K5432" s="25"/>
      <c r="Q5432" s="41"/>
      <c r="R5432" s="41"/>
      <c r="S5432" s="5"/>
    </row>
    <row r="5433" spans="9:19" s="40" customFormat="1" x14ac:dyDescent="0.2">
      <c r="I5433" s="39"/>
      <c r="J5433" s="25"/>
      <c r="K5433" s="25"/>
      <c r="Q5433" s="41"/>
      <c r="R5433" s="41"/>
      <c r="S5433" s="5"/>
    </row>
    <row r="5434" spans="9:19" s="40" customFormat="1" x14ac:dyDescent="0.2">
      <c r="I5434" s="39"/>
      <c r="J5434" s="25"/>
      <c r="K5434" s="25"/>
      <c r="Q5434" s="41"/>
      <c r="R5434" s="41"/>
      <c r="S5434" s="5"/>
    </row>
    <row r="5435" spans="9:19" s="40" customFormat="1" x14ac:dyDescent="0.2">
      <c r="I5435" s="39"/>
      <c r="J5435" s="25"/>
      <c r="K5435" s="25"/>
      <c r="Q5435" s="41"/>
      <c r="R5435" s="41"/>
      <c r="S5435" s="5"/>
    </row>
    <row r="5436" spans="9:19" s="40" customFormat="1" x14ac:dyDescent="0.2">
      <c r="I5436" s="39"/>
      <c r="J5436" s="25"/>
      <c r="K5436" s="25"/>
      <c r="Q5436" s="41"/>
      <c r="R5436" s="41"/>
      <c r="S5436" s="5"/>
    </row>
    <row r="5437" spans="9:19" s="40" customFormat="1" x14ac:dyDescent="0.2">
      <c r="I5437" s="39"/>
      <c r="J5437" s="25"/>
      <c r="K5437" s="25"/>
      <c r="Q5437" s="41"/>
      <c r="R5437" s="41"/>
      <c r="S5437" s="5"/>
    </row>
    <row r="5438" spans="9:19" s="40" customFormat="1" x14ac:dyDescent="0.2">
      <c r="I5438" s="39"/>
      <c r="J5438" s="25"/>
      <c r="K5438" s="25"/>
      <c r="Q5438" s="41"/>
      <c r="R5438" s="41"/>
      <c r="S5438" s="5"/>
    </row>
    <row r="5439" spans="9:19" s="40" customFormat="1" x14ac:dyDescent="0.2">
      <c r="I5439" s="39"/>
      <c r="J5439" s="25"/>
      <c r="K5439" s="25"/>
      <c r="Q5439" s="41"/>
      <c r="R5439" s="41"/>
      <c r="S5439" s="5"/>
    </row>
    <row r="5440" spans="9:19" s="40" customFormat="1" x14ac:dyDescent="0.2">
      <c r="I5440" s="39"/>
      <c r="J5440" s="25"/>
      <c r="K5440" s="25"/>
      <c r="Q5440" s="41"/>
      <c r="R5440" s="41"/>
      <c r="S5440" s="5"/>
    </row>
    <row r="5441" spans="9:19" s="40" customFormat="1" x14ac:dyDescent="0.2">
      <c r="I5441" s="39"/>
      <c r="J5441" s="25"/>
      <c r="K5441" s="25"/>
      <c r="Q5441" s="41"/>
      <c r="R5441" s="41"/>
      <c r="S5441" s="5"/>
    </row>
    <row r="5442" spans="9:19" s="40" customFormat="1" x14ac:dyDescent="0.2">
      <c r="I5442" s="39"/>
      <c r="J5442" s="25"/>
      <c r="K5442" s="25"/>
      <c r="Q5442" s="41"/>
      <c r="R5442" s="41"/>
      <c r="S5442" s="5"/>
    </row>
    <row r="5443" spans="9:19" s="40" customFormat="1" x14ac:dyDescent="0.2">
      <c r="I5443" s="39"/>
      <c r="J5443" s="25"/>
      <c r="K5443" s="25"/>
      <c r="Q5443" s="41"/>
      <c r="R5443" s="41"/>
      <c r="S5443" s="5"/>
    </row>
    <row r="5444" spans="9:19" s="40" customFormat="1" x14ac:dyDescent="0.2">
      <c r="I5444" s="39"/>
      <c r="J5444" s="25"/>
      <c r="K5444" s="25"/>
      <c r="Q5444" s="41"/>
      <c r="R5444" s="41"/>
      <c r="S5444" s="5"/>
    </row>
    <row r="5445" spans="9:19" s="40" customFormat="1" x14ac:dyDescent="0.2">
      <c r="I5445" s="39"/>
      <c r="J5445" s="25"/>
      <c r="K5445" s="25"/>
      <c r="Q5445" s="41"/>
      <c r="R5445" s="41"/>
      <c r="S5445" s="5"/>
    </row>
    <row r="5446" spans="9:19" s="40" customFormat="1" x14ac:dyDescent="0.2">
      <c r="I5446" s="39"/>
      <c r="J5446" s="25"/>
      <c r="K5446" s="25"/>
      <c r="Q5446" s="41"/>
      <c r="R5446" s="41"/>
      <c r="S5446" s="5"/>
    </row>
    <row r="5447" spans="9:19" s="40" customFormat="1" x14ac:dyDescent="0.2">
      <c r="I5447" s="39"/>
      <c r="J5447" s="25"/>
      <c r="K5447" s="25"/>
      <c r="Q5447" s="41"/>
      <c r="R5447" s="41"/>
      <c r="S5447" s="5"/>
    </row>
    <row r="5448" spans="9:19" s="40" customFormat="1" x14ac:dyDescent="0.2">
      <c r="I5448" s="39"/>
      <c r="J5448" s="25"/>
      <c r="K5448" s="25"/>
      <c r="Q5448" s="41"/>
      <c r="R5448" s="41"/>
      <c r="S5448" s="5"/>
    </row>
    <row r="5449" spans="9:19" s="40" customFormat="1" x14ac:dyDescent="0.2">
      <c r="I5449" s="39"/>
      <c r="J5449" s="25"/>
      <c r="K5449" s="25"/>
      <c r="Q5449" s="41"/>
      <c r="R5449" s="41"/>
      <c r="S5449" s="5"/>
    </row>
    <row r="5450" spans="9:19" s="40" customFormat="1" x14ac:dyDescent="0.2">
      <c r="I5450" s="39"/>
      <c r="J5450" s="25"/>
      <c r="K5450" s="25"/>
      <c r="Q5450" s="41"/>
      <c r="R5450" s="41"/>
      <c r="S5450" s="5"/>
    </row>
    <row r="5451" spans="9:19" s="40" customFormat="1" x14ac:dyDescent="0.2">
      <c r="I5451" s="39"/>
      <c r="J5451" s="25"/>
      <c r="K5451" s="25"/>
      <c r="Q5451" s="41"/>
      <c r="R5451" s="41"/>
      <c r="S5451" s="5"/>
    </row>
    <row r="5452" spans="9:19" s="40" customFormat="1" x14ac:dyDescent="0.2">
      <c r="I5452" s="39"/>
      <c r="J5452" s="25"/>
      <c r="K5452" s="25"/>
      <c r="Q5452" s="41"/>
      <c r="R5452" s="41"/>
      <c r="S5452" s="5"/>
    </row>
    <row r="5453" spans="9:19" s="40" customFormat="1" x14ac:dyDescent="0.2">
      <c r="I5453" s="39"/>
      <c r="J5453" s="25"/>
      <c r="K5453" s="25"/>
      <c r="Q5453" s="41"/>
      <c r="R5453" s="41"/>
      <c r="S5453" s="5"/>
    </row>
    <row r="5454" spans="9:19" s="40" customFormat="1" x14ac:dyDescent="0.2">
      <c r="I5454" s="39"/>
      <c r="J5454" s="25"/>
      <c r="K5454" s="25"/>
      <c r="Q5454" s="41"/>
      <c r="R5454" s="41"/>
      <c r="S5454" s="5"/>
    </row>
    <row r="5455" spans="9:19" s="40" customFormat="1" x14ac:dyDescent="0.2">
      <c r="I5455" s="39"/>
      <c r="J5455" s="25"/>
      <c r="K5455" s="25"/>
      <c r="Q5455" s="41"/>
      <c r="R5455" s="41"/>
      <c r="S5455" s="5"/>
    </row>
    <row r="5456" spans="9:19" s="40" customFormat="1" x14ac:dyDescent="0.2">
      <c r="I5456" s="39"/>
      <c r="J5456" s="25"/>
      <c r="K5456" s="25"/>
      <c r="Q5456" s="41"/>
      <c r="R5456" s="41"/>
      <c r="S5456" s="5"/>
    </row>
    <row r="5457" spans="9:19" s="40" customFormat="1" x14ac:dyDescent="0.2">
      <c r="I5457" s="39"/>
      <c r="J5457" s="25"/>
      <c r="K5457" s="25"/>
      <c r="Q5457" s="41"/>
      <c r="R5457" s="41"/>
      <c r="S5457" s="5"/>
    </row>
    <row r="5458" spans="9:19" s="40" customFormat="1" x14ac:dyDescent="0.2">
      <c r="I5458" s="39"/>
      <c r="J5458" s="25"/>
      <c r="K5458" s="25"/>
      <c r="Q5458" s="41"/>
      <c r="R5458" s="41"/>
      <c r="S5458" s="5"/>
    </row>
    <row r="5459" spans="9:19" s="40" customFormat="1" x14ac:dyDescent="0.2">
      <c r="I5459" s="39"/>
      <c r="J5459" s="25"/>
      <c r="K5459" s="25"/>
      <c r="Q5459" s="41"/>
      <c r="R5459" s="41"/>
      <c r="S5459" s="5"/>
    </row>
    <row r="5460" spans="9:19" s="40" customFormat="1" x14ac:dyDescent="0.2">
      <c r="I5460" s="39"/>
      <c r="J5460" s="25"/>
      <c r="K5460" s="25"/>
      <c r="Q5460" s="41"/>
      <c r="R5460" s="41"/>
      <c r="S5460" s="5"/>
    </row>
    <row r="5461" spans="9:19" s="40" customFormat="1" x14ac:dyDescent="0.2">
      <c r="I5461" s="39"/>
      <c r="J5461" s="25"/>
      <c r="K5461" s="25"/>
      <c r="Q5461" s="41"/>
      <c r="R5461" s="41"/>
      <c r="S5461" s="5"/>
    </row>
    <row r="5462" spans="9:19" s="40" customFormat="1" x14ac:dyDescent="0.2">
      <c r="I5462" s="39"/>
      <c r="J5462" s="25"/>
      <c r="K5462" s="25"/>
      <c r="Q5462" s="41"/>
      <c r="R5462" s="41"/>
      <c r="S5462" s="5"/>
    </row>
    <row r="5463" spans="9:19" s="40" customFormat="1" x14ac:dyDescent="0.2">
      <c r="I5463" s="39"/>
      <c r="J5463" s="25"/>
      <c r="K5463" s="25"/>
      <c r="Q5463" s="41"/>
      <c r="R5463" s="41"/>
      <c r="S5463" s="5"/>
    </row>
    <row r="5464" spans="9:19" s="40" customFormat="1" x14ac:dyDescent="0.2">
      <c r="I5464" s="39"/>
      <c r="J5464" s="25"/>
      <c r="K5464" s="25"/>
      <c r="Q5464" s="41"/>
      <c r="R5464" s="41"/>
      <c r="S5464" s="5"/>
    </row>
    <row r="5465" spans="9:19" s="40" customFormat="1" x14ac:dyDescent="0.2">
      <c r="I5465" s="39"/>
      <c r="J5465" s="25"/>
      <c r="K5465" s="25"/>
      <c r="Q5465" s="41"/>
      <c r="R5465" s="41"/>
      <c r="S5465" s="5"/>
    </row>
    <row r="5466" spans="9:19" s="40" customFormat="1" x14ac:dyDescent="0.2">
      <c r="I5466" s="39"/>
      <c r="J5466" s="25"/>
      <c r="K5466" s="25"/>
      <c r="Q5466" s="41"/>
      <c r="R5466" s="41"/>
      <c r="S5466" s="5"/>
    </row>
    <row r="5467" spans="9:19" s="40" customFormat="1" x14ac:dyDescent="0.2">
      <c r="I5467" s="39"/>
      <c r="J5467" s="25"/>
      <c r="K5467" s="25"/>
      <c r="Q5467" s="41"/>
      <c r="R5467" s="41"/>
      <c r="S5467" s="5"/>
    </row>
    <row r="5468" spans="9:19" s="40" customFormat="1" x14ac:dyDescent="0.2">
      <c r="I5468" s="39"/>
      <c r="J5468" s="25"/>
      <c r="K5468" s="25"/>
      <c r="Q5468" s="41"/>
      <c r="R5468" s="41"/>
      <c r="S5468" s="5"/>
    </row>
    <row r="5469" spans="9:19" s="40" customFormat="1" x14ac:dyDescent="0.2">
      <c r="I5469" s="39"/>
      <c r="J5469" s="25"/>
      <c r="K5469" s="25"/>
      <c r="Q5469" s="41"/>
      <c r="R5469" s="41"/>
      <c r="S5469" s="5"/>
    </row>
    <row r="5470" spans="9:19" s="40" customFormat="1" x14ac:dyDescent="0.2">
      <c r="I5470" s="39"/>
      <c r="J5470" s="25"/>
      <c r="K5470" s="25"/>
      <c r="Q5470" s="41"/>
      <c r="R5470" s="41"/>
      <c r="S5470" s="5"/>
    </row>
    <row r="5471" spans="9:19" s="40" customFormat="1" x14ac:dyDescent="0.2">
      <c r="I5471" s="39"/>
      <c r="J5471" s="25"/>
      <c r="K5471" s="25"/>
      <c r="Q5471" s="41"/>
      <c r="R5471" s="41"/>
      <c r="S5471" s="5"/>
    </row>
    <row r="5472" spans="9:19" s="40" customFormat="1" x14ac:dyDescent="0.2">
      <c r="I5472" s="39"/>
      <c r="J5472" s="25"/>
      <c r="K5472" s="25"/>
      <c r="Q5472" s="41"/>
      <c r="R5472" s="41"/>
      <c r="S5472" s="5"/>
    </row>
    <row r="5473" spans="9:19" s="40" customFormat="1" x14ac:dyDescent="0.2">
      <c r="I5473" s="39"/>
      <c r="J5473" s="25"/>
      <c r="K5473" s="25"/>
      <c r="Q5473" s="41"/>
      <c r="R5473" s="41"/>
      <c r="S5473" s="5"/>
    </row>
    <row r="5474" spans="9:19" s="40" customFormat="1" x14ac:dyDescent="0.2">
      <c r="I5474" s="39"/>
      <c r="J5474" s="25"/>
      <c r="K5474" s="25"/>
      <c r="Q5474" s="41"/>
      <c r="R5474" s="41"/>
      <c r="S5474" s="5"/>
    </row>
    <row r="5475" spans="9:19" s="40" customFormat="1" x14ac:dyDescent="0.2">
      <c r="I5475" s="39"/>
      <c r="J5475" s="25"/>
      <c r="K5475" s="25"/>
      <c r="Q5475" s="41"/>
      <c r="R5475" s="41"/>
      <c r="S5475" s="5"/>
    </row>
    <row r="5476" spans="9:19" s="40" customFormat="1" x14ac:dyDescent="0.2">
      <c r="I5476" s="39"/>
      <c r="J5476" s="25"/>
      <c r="K5476" s="25"/>
      <c r="Q5476" s="41"/>
      <c r="R5476" s="41"/>
      <c r="S5476" s="5"/>
    </row>
    <row r="5477" spans="9:19" s="40" customFormat="1" x14ac:dyDescent="0.2">
      <c r="I5477" s="39"/>
      <c r="J5477" s="25"/>
      <c r="K5477" s="25"/>
      <c r="Q5477" s="41"/>
      <c r="R5477" s="41"/>
      <c r="S5477" s="5"/>
    </row>
    <row r="5478" spans="9:19" s="40" customFormat="1" x14ac:dyDescent="0.2">
      <c r="I5478" s="39"/>
      <c r="J5478" s="25"/>
      <c r="K5478" s="25"/>
      <c r="Q5478" s="41"/>
      <c r="R5478" s="41"/>
      <c r="S5478" s="5"/>
    </row>
    <row r="5479" spans="9:19" s="40" customFormat="1" x14ac:dyDescent="0.2">
      <c r="I5479" s="39"/>
      <c r="J5479" s="25"/>
      <c r="K5479" s="25"/>
      <c r="Q5479" s="41"/>
      <c r="R5479" s="41"/>
      <c r="S5479" s="5"/>
    </row>
    <row r="5480" spans="9:19" s="40" customFormat="1" x14ac:dyDescent="0.2">
      <c r="I5480" s="39"/>
      <c r="J5480" s="25"/>
      <c r="K5480" s="25"/>
      <c r="Q5480" s="41"/>
      <c r="R5480" s="41"/>
      <c r="S5480" s="5"/>
    </row>
    <row r="5481" spans="9:19" s="40" customFormat="1" x14ac:dyDescent="0.2">
      <c r="I5481" s="39"/>
      <c r="J5481" s="25"/>
      <c r="K5481" s="25"/>
      <c r="Q5481" s="41"/>
      <c r="R5481" s="41"/>
      <c r="S5481" s="5"/>
    </row>
    <row r="5482" spans="9:19" s="40" customFormat="1" x14ac:dyDescent="0.2">
      <c r="I5482" s="39"/>
      <c r="J5482" s="25"/>
      <c r="K5482" s="25"/>
      <c r="Q5482" s="41"/>
      <c r="R5482" s="41"/>
      <c r="S5482" s="5"/>
    </row>
    <row r="5483" spans="9:19" s="40" customFormat="1" x14ac:dyDescent="0.2">
      <c r="I5483" s="39"/>
      <c r="J5483" s="25"/>
      <c r="K5483" s="25"/>
      <c r="Q5483" s="41"/>
      <c r="R5483" s="41"/>
      <c r="S5483" s="5"/>
    </row>
    <row r="5484" spans="9:19" s="40" customFormat="1" x14ac:dyDescent="0.2">
      <c r="I5484" s="39"/>
      <c r="J5484" s="25"/>
      <c r="K5484" s="25"/>
      <c r="Q5484" s="41"/>
      <c r="R5484" s="41"/>
      <c r="S5484" s="5"/>
    </row>
    <row r="5485" spans="9:19" s="40" customFormat="1" x14ac:dyDescent="0.2">
      <c r="I5485" s="39"/>
      <c r="J5485" s="25"/>
      <c r="K5485" s="25"/>
      <c r="Q5485" s="41"/>
      <c r="R5485" s="41"/>
      <c r="S5485" s="5"/>
    </row>
    <row r="5486" spans="9:19" s="40" customFormat="1" x14ac:dyDescent="0.2">
      <c r="I5486" s="39"/>
      <c r="J5486" s="25"/>
      <c r="K5486" s="25"/>
      <c r="Q5486" s="41"/>
      <c r="R5486" s="41"/>
      <c r="S5486" s="5"/>
    </row>
    <row r="5487" spans="9:19" s="40" customFormat="1" x14ac:dyDescent="0.2">
      <c r="I5487" s="39"/>
      <c r="J5487" s="25"/>
      <c r="K5487" s="25"/>
      <c r="Q5487" s="41"/>
      <c r="R5487" s="41"/>
      <c r="S5487" s="5"/>
    </row>
    <row r="5488" spans="9:19" s="40" customFormat="1" x14ac:dyDescent="0.2">
      <c r="I5488" s="39"/>
      <c r="J5488" s="25"/>
      <c r="K5488" s="25"/>
      <c r="Q5488" s="41"/>
      <c r="R5488" s="41"/>
      <c r="S5488" s="5"/>
    </row>
    <row r="5489" spans="9:19" s="40" customFormat="1" x14ac:dyDescent="0.2">
      <c r="I5489" s="39"/>
      <c r="J5489" s="25"/>
      <c r="K5489" s="25"/>
      <c r="Q5489" s="41"/>
      <c r="R5489" s="41"/>
      <c r="S5489" s="5"/>
    </row>
    <row r="5490" spans="9:19" s="40" customFormat="1" x14ac:dyDescent="0.2">
      <c r="I5490" s="39"/>
      <c r="J5490" s="25"/>
      <c r="K5490" s="25"/>
      <c r="Q5490" s="41"/>
      <c r="R5490" s="41"/>
      <c r="S5490" s="5"/>
    </row>
    <row r="5491" spans="9:19" s="40" customFormat="1" x14ac:dyDescent="0.2">
      <c r="I5491" s="39"/>
      <c r="J5491" s="25"/>
      <c r="K5491" s="25"/>
      <c r="Q5491" s="41"/>
      <c r="R5491" s="41"/>
      <c r="S5491" s="5"/>
    </row>
    <row r="5492" spans="9:19" s="40" customFormat="1" x14ac:dyDescent="0.2">
      <c r="I5492" s="39"/>
      <c r="J5492" s="25"/>
      <c r="K5492" s="25"/>
      <c r="Q5492" s="41"/>
      <c r="R5492" s="41"/>
      <c r="S5492" s="5"/>
    </row>
    <row r="5493" spans="9:19" s="40" customFormat="1" x14ac:dyDescent="0.2">
      <c r="I5493" s="39"/>
      <c r="J5493" s="25"/>
      <c r="K5493" s="25"/>
      <c r="Q5493" s="41"/>
      <c r="R5493" s="41"/>
      <c r="S5493" s="5"/>
    </row>
    <row r="5494" spans="9:19" s="40" customFormat="1" x14ac:dyDescent="0.2">
      <c r="I5494" s="39"/>
      <c r="J5494" s="25"/>
      <c r="K5494" s="25"/>
      <c r="Q5494" s="41"/>
      <c r="R5494" s="41"/>
      <c r="S5494" s="5"/>
    </row>
    <row r="5495" spans="9:19" s="40" customFormat="1" x14ac:dyDescent="0.2">
      <c r="I5495" s="39"/>
      <c r="J5495" s="25"/>
      <c r="K5495" s="25"/>
      <c r="Q5495" s="41"/>
      <c r="R5495" s="41"/>
      <c r="S5495" s="5"/>
    </row>
    <row r="5496" spans="9:19" s="40" customFormat="1" x14ac:dyDescent="0.2">
      <c r="I5496" s="39"/>
      <c r="J5496" s="25"/>
      <c r="K5496" s="25"/>
      <c r="Q5496" s="41"/>
      <c r="R5496" s="41"/>
      <c r="S5496" s="5"/>
    </row>
    <row r="5497" spans="9:19" s="40" customFormat="1" x14ac:dyDescent="0.2">
      <c r="I5497" s="39"/>
      <c r="J5497" s="25"/>
      <c r="K5497" s="25"/>
      <c r="Q5497" s="41"/>
      <c r="R5497" s="41"/>
      <c r="S5497" s="5"/>
    </row>
    <row r="5498" spans="9:19" s="40" customFormat="1" x14ac:dyDescent="0.2">
      <c r="I5498" s="39"/>
      <c r="J5498" s="25"/>
      <c r="K5498" s="25"/>
      <c r="Q5498" s="41"/>
      <c r="R5498" s="41"/>
      <c r="S5498" s="5"/>
    </row>
    <row r="5499" spans="9:19" s="40" customFormat="1" x14ac:dyDescent="0.2">
      <c r="I5499" s="39"/>
      <c r="J5499" s="25"/>
      <c r="K5499" s="25"/>
      <c r="Q5499" s="41"/>
      <c r="R5499" s="41"/>
      <c r="S5499" s="5"/>
    </row>
    <row r="5500" spans="9:19" s="40" customFormat="1" x14ac:dyDescent="0.2">
      <c r="I5500" s="39"/>
      <c r="J5500" s="25"/>
      <c r="K5500" s="25"/>
      <c r="Q5500" s="41"/>
      <c r="R5500" s="41"/>
      <c r="S5500" s="5"/>
    </row>
    <row r="5501" spans="9:19" s="40" customFormat="1" x14ac:dyDescent="0.2">
      <c r="I5501" s="39"/>
      <c r="J5501" s="25"/>
      <c r="K5501" s="25"/>
      <c r="Q5501" s="41"/>
      <c r="R5501" s="41"/>
      <c r="S5501" s="5"/>
    </row>
    <row r="5502" spans="9:19" s="40" customFormat="1" x14ac:dyDescent="0.2">
      <c r="I5502" s="39"/>
      <c r="J5502" s="25"/>
      <c r="K5502" s="25"/>
      <c r="Q5502" s="41"/>
      <c r="R5502" s="41"/>
      <c r="S5502" s="5"/>
    </row>
    <row r="5503" spans="9:19" s="40" customFormat="1" x14ac:dyDescent="0.2">
      <c r="I5503" s="39"/>
      <c r="J5503" s="25"/>
      <c r="K5503" s="25"/>
      <c r="Q5503" s="41"/>
      <c r="R5503" s="41"/>
      <c r="S5503" s="5"/>
    </row>
    <row r="5504" spans="9:19" s="40" customFormat="1" x14ac:dyDescent="0.2">
      <c r="I5504" s="39"/>
      <c r="J5504" s="25"/>
      <c r="K5504" s="25"/>
      <c r="Q5504" s="41"/>
      <c r="R5504" s="41"/>
      <c r="S5504" s="5"/>
    </row>
    <row r="5505" spans="9:19" s="40" customFormat="1" x14ac:dyDescent="0.2">
      <c r="I5505" s="39"/>
      <c r="J5505" s="25"/>
      <c r="K5505" s="25"/>
      <c r="Q5505" s="41"/>
      <c r="R5505" s="41"/>
      <c r="S5505" s="5"/>
    </row>
    <row r="5506" spans="9:19" s="40" customFormat="1" x14ac:dyDescent="0.2">
      <c r="I5506" s="39"/>
      <c r="J5506" s="25"/>
      <c r="K5506" s="25"/>
      <c r="Q5506" s="41"/>
      <c r="R5506" s="41"/>
      <c r="S5506" s="5"/>
    </row>
    <row r="5507" spans="9:19" s="40" customFormat="1" x14ac:dyDescent="0.2">
      <c r="I5507" s="39"/>
      <c r="J5507" s="25"/>
      <c r="K5507" s="25"/>
      <c r="Q5507" s="41"/>
      <c r="R5507" s="41"/>
      <c r="S5507" s="5"/>
    </row>
    <row r="5508" spans="9:19" s="40" customFormat="1" x14ac:dyDescent="0.2">
      <c r="I5508" s="39"/>
      <c r="J5508" s="25"/>
      <c r="K5508" s="25"/>
      <c r="Q5508" s="41"/>
      <c r="R5508" s="41"/>
      <c r="S5508" s="5"/>
    </row>
    <row r="5509" spans="9:19" s="40" customFormat="1" x14ac:dyDescent="0.2">
      <c r="I5509" s="39"/>
      <c r="J5509" s="25"/>
      <c r="K5509" s="25"/>
      <c r="Q5509" s="41"/>
      <c r="R5509" s="41"/>
      <c r="S5509" s="5"/>
    </row>
    <row r="5510" spans="9:19" s="40" customFormat="1" x14ac:dyDescent="0.2">
      <c r="I5510" s="39"/>
      <c r="J5510" s="25"/>
      <c r="K5510" s="25"/>
      <c r="Q5510" s="41"/>
      <c r="R5510" s="41"/>
      <c r="S5510" s="5"/>
    </row>
    <row r="5511" spans="9:19" s="40" customFormat="1" x14ac:dyDescent="0.2">
      <c r="I5511" s="39"/>
      <c r="J5511" s="25"/>
      <c r="K5511" s="25"/>
      <c r="Q5511" s="41"/>
      <c r="R5511" s="41"/>
      <c r="S5511" s="5"/>
    </row>
    <row r="5512" spans="9:19" s="40" customFormat="1" x14ac:dyDescent="0.2">
      <c r="I5512" s="39"/>
      <c r="J5512" s="25"/>
      <c r="K5512" s="25"/>
      <c r="Q5512" s="41"/>
      <c r="R5512" s="41"/>
      <c r="S5512" s="5"/>
    </row>
    <row r="5513" spans="9:19" s="40" customFormat="1" x14ac:dyDescent="0.2">
      <c r="I5513" s="39"/>
      <c r="J5513" s="25"/>
      <c r="K5513" s="25"/>
      <c r="Q5513" s="41"/>
      <c r="R5513" s="41"/>
      <c r="S5513" s="5"/>
    </row>
    <row r="5514" spans="9:19" s="40" customFormat="1" x14ac:dyDescent="0.2">
      <c r="I5514" s="39"/>
      <c r="J5514" s="25"/>
      <c r="K5514" s="25"/>
      <c r="Q5514" s="41"/>
      <c r="R5514" s="41"/>
      <c r="S5514" s="5"/>
    </row>
    <row r="5515" spans="9:19" s="40" customFormat="1" x14ac:dyDescent="0.2">
      <c r="I5515" s="39"/>
      <c r="J5515" s="25"/>
      <c r="K5515" s="25"/>
      <c r="Q5515" s="41"/>
      <c r="R5515" s="41"/>
      <c r="S5515" s="5"/>
    </row>
    <row r="5516" spans="9:19" s="40" customFormat="1" x14ac:dyDescent="0.2">
      <c r="I5516" s="39"/>
      <c r="J5516" s="25"/>
      <c r="K5516" s="25"/>
      <c r="Q5516" s="41"/>
      <c r="R5516" s="41"/>
      <c r="S5516" s="5"/>
    </row>
    <row r="5517" spans="9:19" s="40" customFormat="1" x14ac:dyDescent="0.2">
      <c r="I5517" s="39"/>
      <c r="J5517" s="25"/>
      <c r="K5517" s="25"/>
      <c r="Q5517" s="41"/>
      <c r="R5517" s="41"/>
      <c r="S5517" s="5"/>
    </row>
    <row r="5518" spans="9:19" s="40" customFormat="1" x14ac:dyDescent="0.2">
      <c r="I5518" s="39"/>
      <c r="J5518" s="25"/>
      <c r="K5518" s="25"/>
      <c r="Q5518" s="41"/>
      <c r="R5518" s="41"/>
      <c r="S5518" s="5"/>
    </row>
    <row r="5519" spans="9:19" s="40" customFormat="1" x14ac:dyDescent="0.2">
      <c r="I5519" s="39"/>
      <c r="J5519" s="25"/>
      <c r="K5519" s="25"/>
      <c r="Q5519" s="41"/>
      <c r="R5519" s="41"/>
      <c r="S5519" s="5"/>
    </row>
    <row r="5520" spans="9:19" s="40" customFormat="1" x14ac:dyDescent="0.2">
      <c r="I5520" s="39"/>
      <c r="J5520" s="25"/>
      <c r="K5520" s="25"/>
      <c r="Q5520" s="41"/>
      <c r="R5520" s="41"/>
      <c r="S5520" s="5"/>
    </row>
    <row r="5521" spans="9:19" s="40" customFormat="1" x14ac:dyDescent="0.2">
      <c r="I5521" s="39"/>
      <c r="J5521" s="25"/>
      <c r="K5521" s="25"/>
      <c r="Q5521" s="41"/>
      <c r="R5521" s="41"/>
      <c r="S5521" s="5"/>
    </row>
    <row r="5522" spans="9:19" s="40" customFormat="1" x14ac:dyDescent="0.2">
      <c r="I5522" s="39"/>
      <c r="J5522" s="25"/>
      <c r="K5522" s="25"/>
      <c r="Q5522" s="41"/>
      <c r="R5522" s="41"/>
      <c r="S5522" s="5"/>
    </row>
    <row r="5523" spans="9:19" s="40" customFormat="1" x14ac:dyDescent="0.2">
      <c r="I5523" s="39"/>
      <c r="J5523" s="25"/>
      <c r="K5523" s="25"/>
      <c r="Q5523" s="41"/>
      <c r="R5523" s="41"/>
      <c r="S5523" s="5"/>
    </row>
    <row r="5524" spans="9:19" s="40" customFormat="1" x14ac:dyDescent="0.2">
      <c r="I5524" s="39"/>
      <c r="J5524" s="25"/>
      <c r="K5524" s="25"/>
      <c r="Q5524" s="41"/>
      <c r="R5524" s="41"/>
      <c r="S5524" s="5"/>
    </row>
    <row r="5525" spans="9:19" s="40" customFormat="1" x14ac:dyDescent="0.2">
      <c r="I5525" s="39"/>
      <c r="J5525" s="25"/>
      <c r="K5525" s="25"/>
      <c r="Q5525" s="41"/>
      <c r="R5525" s="41"/>
      <c r="S5525" s="5"/>
    </row>
    <row r="5526" spans="9:19" s="40" customFormat="1" x14ac:dyDescent="0.2">
      <c r="I5526" s="39"/>
      <c r="J5526" s="25"/>
      <c r="K5526" s="25"/>
      <c r="Q5526" s="41"/>
      <c r="R5526" s="41"/>
      <c r="S5526" s="5"/>
    </row>
    <row r="5527" spans="9:19" s="40" customFormat="1" x14ac:dyDescent="0.2">
      <c r="I5527" s="39"/>
      <c r="J5527" s="25"/>
      <c r="K5527" s="25"/>
      <c r="Q5527" s="41"/>
      <c r="R5527" s="41"/>
      <c r="S5527" s="5"/>
    </row>
    <row r="5528" spans="9:19" s="40" customFormat="1" x14ac:dyDescent="0.2">
      <c r="I5528" s="39"/>
      <c r="J5528" s="25"/>
      <c r="K5528" s="25"/>
      <c r="Q5528" s="41"/>
      <c r="R5528" s="41"/>
      <c r="S5528" s="5"/>
    </row>
    <row r="5529" spans="9:19" s="40" customFormat="1" x14ac:dyDescent="0.2">
      <c r="I5529" s="39"/>
      <c r="J5529" s="25"/>
      <c r="K5529" s="25"/>
      <c r="Q5529" s="41"/>
      <c r="R5529" s="41"/>
      <c r="S5529" s="5"/>
    </row>
    <row r="5530" spans="9:19" s="40" customFormat="1" x14ac:dyDescent="0.2">
      <c r="I5530" s="39"/>
      <c r="J5530" s="25"/>
      <c r="K5530" s="25"/>
      <c r="Q5530" s="41"/>
      <c r="R5530" s="41"/>
      <c r="S5530" s="5"/>
    </row>
    <row r="5531" spans="9:19" s="40" customFormat="1" x14ac:dyDescent="0.2">
      <c r="I5531" s="39"/>
      <c r="J5531" s="25"/>
      <c r="K5531" s="25"/>
      <c r="Q5531" s="41"/>
      <c r="R5531" s="41"/>
      <c r="S5531" s="5"/>
    </row>
    <row r="5532" spans="9:19" s="40" customFormat="1" x14ac:dyDescent="0.2">
      <c r="I5532" s="39"/>
      <c r="J5532" s="25"/>
      <c r="K5532" s="25"/>
      <c r="Q5532" s="41"/>
      <c r="R5532" s="41"/>
      <c r="S5532" s="5"/>
    </row>
    <row r="5533" spans="9:19" s="40" customFormat="1" x14ac:dyDescent="0.2">
      <c r="I5533" s="39"/>
      <c r="J5533" s="25"/>
      <c r="K5533" s="25"/>
      <c r="Q5533" s="41"/>
      <c r="R5533" s="41"/>
      <c r="S5533" s="5"/>
    </row>
    <row r="5534" spans="9:19" s="40" customFormat="1" x14ac:dyDescent="0.2">
      <c r="I5534" s="39"/>
      <c r="J5534" s="25"/>
      <c r="K5534" s="25"/>
      <c r="Q5534" s="41"/>
      <c r="R5534" s="41"/>
      <c r="S5534" s="5"/>
    </row>
    <row r="5535" spans="9:19" s="40" customFormat="1" x14ac:dyDescent="0.2">
      <c r="I5535" s="39"/>
      <c r="J5535" s="25"/>
      <c r="K5535" s="25"/>
      <c r="Q5535" s="41"/>
      <c r="R5535" s="41"/>
      <c r="S5535" s="5"/>
    </row>
    <row r="5536" spans="9:19" s="40" customFormat="1" x14ac:dyDescent="0.2">
      <c r="I5536" s="39"/>
      <c r="J5536" s="25"/>
      <c r="K5536" s="25"/>
      <c r="Q5536" s="41"/>
      <c r="R5536" s="41"/>
      <c r="S5536" s="5"/>
    </row>
    <row r="5537" spans="9:19" s="40" customFormat="1" x14ac:dyDescent="0.2">
      <c r="I5537" s="39"/>
      <c r="J5537" s="25"/>
      <c r="K5537" s="25"/>
      <c r="Q5537" s="41"/>
      <c r="R5537" s="41"/>
      <c r="S5537" s="5"/>
    </row>
    <row r="5538" spans="9:19" s="40" customFormat="1" x14ac:dyDescent="0.2">
      <c r="I5538" s="39"/>
      <c r="J5538" s="25"/>
      <c r="K5538" s="25"/>
      <c r="Q5538" s="41"/>
      <c r="R5538" s="41"/>
      <c r="S5538" s="5"/>
    </row>
    <row r="5539" spans="9:19" s="40" customFormat="1" x14ac:dyDescent="0.2">
      <c r="I5539" s="39"/>
      <c r="J5539" s="25"/>
      <c r="K5539" s="25"/>
      <c r="Q5539" s="41"/>
      <c r="R5539" s="41"/>
      <c r="S5539" s="5"/>
    </row>
    <row r="5540" spans="9:19" s="40" customFormat="1" x14ac:dyDescent="0.2">
      <c r="I5540" s="39"/>
      <c r="J5540" s="25"/>
      <c r="K5540" s="25"/>
      <c r="Q5540" s="41"/>
      <c r="R5540" s="41"/>
      <c r="S5540" s="5"/>
    </row>
    <row r="5541" spans="9:19" s="40" customFormat="1" x14ac:dyDescent="0.2">
      <c r="I5541" s="39"/>
      <c r="J5541" s="25"/>
      <c r="K5541" s="25"/>
      <c r="Q5541" s="41"/>
      <c r="R5541" s="41"/>
      <c r="S5541" s="5"/>
    </row>
    <row r="5542" spans="9:19" s="40" customFormat="1" x14ac:dyDescent="0.2">
      <c r="I5542" s="39"/>
      <c r="J5542" s="25"/>
      <c r="K5542" s="25"/>
      <c r="Q5542" s="41"/>
      <c r="R5542" s="41"/>
      <c r="S5542" s="5"/>
    </row>
    <row r="5543" spans="9:19" s="40" customFormat="1" x14ac:dyDescent="0.2">
      <c r="I5543" s="39"/>
      <c r="J5543" s="25"/>
      <c r="K5543" s="25"/>
      <c r="Q5543" s="41"/>
      <c r="R5543" s="41"/>
      <c r="S5543" s="5"/>
    </row>
    <row r="5544" spans="9:19" s="40" customFormat="1" x14ac:dyDescent="0.2">
      <c r="I5544" s="39"/>
      <c r="J5544" s="25"/>
      <c r="K5544" s="25"/>
      <c r="Q5544" s="41"/>
      <c r="R5544" s="41"/>
      <c r="S5544" s="5"/>
    </row>
    <row r="5545" spans="9:19" s="40" customFormat="1" x14ac:dyDescent="0.2">
      <c r="I5545" s="39"/>
      <c r="J5545" s="25"/>
      <c r="K5545" s="25"/>
      <c r="Q5545" s="41"/>
      <c r="R5545" s="41"/>
      <c r="S5545" s="5"/>
    </row>
    <row r="5546" spans="9:19" s="40" customFormat="1" x14ac:dyDescent="0.2">
      <c r="I5546" s="39"/>
      <c r="J5546" s="25"/>
      <c r="K5546" s="25"/>
      <c r="Q5546" s="41"/>
      <c r="R5546" s="41"/>
      <c r="S5546" s="5"/>
    </row>
    <row r="5547" spans="9:19" s="40" customFormat="1" x14ac:dyDescent="0.2">
      <c r="I5547" s="39"/>
      <c r="J5547" s="25"/>
      <c r="K5547" s="25"/>
      <c r="Q5547" s="41"/>
      <c r="R5547" s="41"/>
      <c r="S5547" s="5"/>
    </row>
    <row r="5548" spans="9:19" s="40" customFormat="1" x14ac:dyDescent="0.2">
      <c r="I5548" s="39"/>
      <c r="J5548" s="25"/>
      <c r="K5548" s="25"/>
      <c r="Q5548" s="41"/>
      <c r="R5548" s="41"/>
      <c r="S5548" s="5"/>
    </row>
    <row r="5549" spans="9:19" s="40" customFormat="1" x14ac:dyDescent="0.2">
      <c r="I5549" s="39"/>
      <c r="J5549" s="25"/>
      <c r="K5549" s="25"/>
      <c r="Q5549" s="41"/>
      <c r="R5549" s="41"/>
      <c r="S5549" s="5"/>
    </row>
    <row r="5550" spans="9:19" s="40" customFormat="1" x14ac:dyDescent="0.2">
      <c r="I5550" s="39"/>
      <c r="J5550" s="25"/>
      <c r="K5550" s="25"/>
      <c r="Q5550" s="41"/>
      <c r="R5550" s="41"/>
      <c r="S5550" s="5"/>
    </row>
    <row r="5551" spans="9:19" s="40" customFormat="1" x14ac:dyDescent="0.2">
      <c r="I5551" s="39"/>
      <c r="J5551" s="25"/>
      <c r="K5551" s="25"/>
      <c r="Q5551" s="41"/>
      <c r="R5551" s="41"/>
      <c r="S5551" s="5"/>
    </row>
    <row r="5552" spans="9:19" s="40" customFormat="1" x14ac:dyDescent="0.2">
      <c r="I5552" s="39"/>
      <c r="J5552" s="25"/>
      <c r="K5552" s="25"/>
      <c r="Q5552" s="41"/>
      <c r="R5552" s="41"/>
      <c r="S5552" s="5"/>
    </row>
    <row r="5553" spans="9:19" s="40" customFormat="1" x14ac:dyDescent="0.2">
      <c r="I5553" s="39"/>
      <c r="J5553" s="25"/>
      <c r="K5553" s="25"/>
      <c r="Q5553" s="41"/>
      <c r="R5553" s="41"/>
      <c r="S5553" s="5"/>
    </row>
    <row r="5554" spans="9:19" s="40" customFormat="1" x14ac:dyDescent="0.2">
      <c r="I5554" s="39"/>
      <c r="J5554" s="25"/>
      <c r="K5554" s="25"/>
      <c r="Q5554" s="41"/>
      <c r="R5554" s="41"/>
      <c r="S5554" s="5"/>
    </row>
    <row r="5555" spans="9:19" s="40" customFormat="1" x14ac:dyDescent="0.2">
      <c r="I5555" s="39"/>
      <c r="J5555" s="25"/>
      <c r="K5555" s="25"/>
      <c r="Q5555" s="41"/>
      <c r="R5555" s="41"/>
      <c r="S5555" s="5"/>
    </row>
    <row r="5556" spans="9:19" s="40" customFormat="1" x14ac:dyDescent="0.2">
      <c r="I5556" s="39"/>
      <c r="J5556" s="25"/>
      <c r="K5556" s="25"/>
      <c r="Q5556" s="41"/>
      <c r="R5556" s="41"/>
      <c r="S5556" s="5"/>
    </row>
    <row r="5557" spans="9:19" s="40" customFormat="1" x14ac:dyDescent="0.2">
      <c r="I5557" s="39"/>
      <c r="J5557" s="25"/>
      <c r="K5557" s="25"/>
      <c r="Q5557" s="41"/>
      <c r="R5557" s="41"/>
      <c r="S5557" s="5"/>
    </row>
    <row r="5558" spans="9:19" s="40" customFormat="1" x14ac:dyDescent="0.2">
      <c r="I5558" s="39"/>
      <c r="J5558" s="25"/>
      <c r="K5558" s="25"/>
      <c r="Q5558" s="41"/>
      <c r="R5558" s="41"/>
      <c r="S5558" s="5"/>
    </row>
    <row r="5559" spans="9:19" s="40" customFormat="1" x14ac:dyDescent="0.2">
      <c r="I5559" s="39"/>
      <c r="J5559" s="25"/>
      <c r="K5559" s="25"/>
      <c r="Q5559" s="41"/>
      <c r="R5559" s="41"/>
      <c r="S5559" s="5"/>
    </row>
    <row r="5560" spans="9:19" s="40" customFormat="1" x14ac:dyDescent="0.2">
      <c r="I5560" s="39"/>
      <c r="J5560" s="25"/>
      <c r="K5560" s="25"/>
      <c r="Q5560" s="41"/>
      <c r="R5560" s="41"/>
      <c r="S5560" s="5"/>
    </row>
    <row r="5561" spans="9:19" s="40" customFormat="1" x14ac:dyDescent="0.2">
      <c r="I5561" s="39"/>
      <c r="J5561" s="25"/>
      <c r="K5561" s="25"/>
      <c r="Q5561" s="41"/>
      <c r="R5561" s="41"/>
      <c r="S5561" s="5"/>
    </row>
    <row r="5562" spans="9:19" s="40" customFormat="1" x14ac:dyDescent="0.2">
      <c r="I5562" s="39"/>
      <c r="J5562" s="25"/>
      <c r="K5562" s="25"/>
      <c r="Q5562" s="41"/>
      <c r="R5562" s="41"/>
      <c r="S5562" s="5"/>
    </row>
    <row r="5563" spans="9:19" s="40" customFormat="1" x14ac:dyDescent="0.2">
      <c r="I5563" s="39"/>
      <c r="J5563" s="25"/>
      <c r="K5563" s="25"/>
      <c r="Q5563" s="41"/>
      <c r="R5563" s="41"/>
      <c r="S5563" s="5"/>
    </row>
    <row r="5564" spans="9:19" s="40" customFormat="1" x14ac:dyDescent="0.2">
      <c r="I5564" s="39"/>
      <c r="J5564" s="25"/>
      <c r="K5564" s="25"/>
      <c r="Q5564" s="41"/>
      <c r="R5564" s="41"/>
      <c r="S5564" s="5"/>
    </row>
    <row r="5565" spans="9:19" s="40" customFormat="1" x14ac:dyDescent="0.2">
      <c r="I5565" s="39"/>
      <c r="J5565" s="25"/>
      <c r="K5565" s="25"/>
      <c r="Q5565" s="41"/>
      <c r="R5565" s="41"/>
      <c r="S5565" s="5"/>
    </row>
    <row r="5566" spans="9:19" s="40" customFormat="1" x14ac:dyDescent="0.2">
      <c r="I5566" s="39"/>
      <c r="J5566" s="25"/>
      <c r="K5566" s="25"/>
      <c r="Q5566" s="41"/>
      <c r="R5566" s="41"/>
      <c r="S5566" s="5"/>
    </row>
    <row r="5567" spans="9:19" s="40" customFormat="1" x14ac:dyDescent="0.2">
      <c r="I5567" s="39"/>
      <c r="J5567" s="25"/>
      <c r="K5567" s="25"/>
      <c r="Q5567" s="41"/>
      <c r="R5567" s="41"/>
      <c r="S5567" s="5"/>
    </row>
    <row r="5568" spans="9:19" s="40" customFormat="1" x14ac:dyDescent="0.2">
      <c r="I5568" s="39"/>
      <c r="J5568" s="25"/>
      <c r="K5568" s="25"/>
      <c r="Q5568" s="41"/>
      <c r="R5568" s="41"/>
      <c r="S5568" s="5"/>
    </row>
    <row r="5569" spans="9:19" s="40" customFormat="1" x14ac:dyDescent="0.2">
      <c r="I5569" s="39"/>
      <c r="J5569" s="25"/>
      <c r="K5569" s="25"/>
      <c r="Q5569" s="41"/>
      <c r="R5569" s="41"/>
      <c r="S5569" s="5"/>
    </row>
    <row r="5570" spans="9:19" s="40" customFormat="1" x14ac:dyDescent="0.2">
      <c r="I5570" s="39"/>
      <c r="J5570" s="25"/>
      <c r="K5570" s="25"/>
      <c r="Q5570" s="41"/>
      <c r="R5570" s="41"/>
      <c r="S5570" s="5"/>
    </row>
    <row r="5571" spans="9:19" s="40" customFormat="1" x14ac:dyDescent="0.2">
      <c r="I5571" s="39"/>
      <c r="J5571" s="25"/>
      <c r="K5571" s="25"/>
      <c r="Q5571" s="41"/>
      <c r="R5571" s="41"/>
      <c r="S5571" s="5"/>
    </row>
    <row r="5572" spans="9:19" s="40" customFormat="1" x14ac:dyDescent="0.2">
      <c r="I5572" s="39"/>
      <c r="J5572" s="25"/>
      <c r="K5572" s="25"/>
      <c r="Q5572" s="41"/>
      <c r="R5572" s="41"/>
      <c r="S5572" s="5"/>
    </row>
    <row r="5573" spans="9:19" s="40" customFormat="1" x14ac:dyDescent="0.2">
      <c r="I5573" s="39"/>
      <c r="J5573" s="25"/>
      <c r="K5573" s="25"/>
      <c r="Q5573" s="41"/>
      <c r="R5573" s="41"/>
      <c r="S5573" s="5"/>
    </row>
    <row r="5574" spans="9:19" s="40" customFormat="1" x14ac:dyDescent="0.2">
      <c r="I5574" s="39"/>
      <c r="J5574" s="25"/>
      <c r="K5574" s="25"/>
      <c r="Q5574" s="41"/>
      <c r="R5574" s="41"/>
      <c r="S5574" s="5"/>
    </row>
    <row r="5575" spans="9:19" s="40" customFormat="1" x14ac:dyDescent="0.2">
      <c r="I5575" s="39"/>
      <c r="J5575" s="25"/>
      <c r="K5575" s="25"/>
      <c r="Q5575" s="41"/>
      <c r="R5575" s="41"/>
      <c r="S5575" s="5"/>
    </row>
    <row r="5576" spans="9:19" s="40" customFormat="1" x14ac:dyDescent="0.2">
      <c r="I5576" s="39"/>
      <c r="J5576" s="25"/>
      <c r="K5576" s="25"/>
      <c r="Q5576" s="41"/>
      <c r="R5576" s="41"/>
      <c r="S5576" s="5"/>
    </row>
    <row r="5577" spans="9:19" s="40" customFormat="1" x14ac:dyDescent="0.2">
      <c r="I5577" s="39"/>
      <c r="J5577" s="25"/>
      <c r="K5577" s="25"/>
      <c r="Q5577" s="41"/>
      <c r="R5577" s="41"/>
      <c r="S5577" s="5"/>
    </row>
    <row r="5578" spans="9:19" s="40" customFormat="1" x14ac:dyDescent="0.2">
      <c r="I5578" s="39"/>
      <c r="J5578" s="25"/>
      <c r="K5578" s="25"/>
      <c r="Q5578" s="41"/>
      <c r="R5578" s="41"/>
      <c r="S5578" s="5"/>
    </row>
    <row r="5579" spans="9:19" s="40" customFormat="1" x14ac:dyDescent="0.2">
      <c r="I5579" s="39"/>
      <c r="J5579" s="25"/>
      <c r="K5579" s="25"/>
      <c r="Q5579" s="41"/>
      <c r="R5579" s="41"/>
      <c r="S5579" s="5"/>
    </row>
    <row r="5580" spans="9:19" s="40" customFormat="1" x14ac:dyDescent="0.2">
      <c r="I5580" s="39"/>
      <c r="J5580" s="25"/>
      <c r="K5580" s="25"/>
      <c r="Q5580" s="41"/>
      <c r="R5580" s="41"/>
      <c r="S5580" s="5"/>
    </row>
    <row r="5581" spans="9:19" s="40" customFormat="1" x14ac:dyDescent="0.2">
      <c r="I5581" s="39"/>
      <c r="J5581" s="25"/>
      <c r="K5581" s="25"/>
      <c r="Q5581" s="41"/>
      <c r="R5581" s="41"/>
      <c r="S5581" s="5"/>
    </row>
    <row r="5582" spans="9:19" s="40" customFormat="1" x14ac:dyDescent="0.2">
      <c r="I5582" s="39"/>
      <c r="J5582" s="25"/>
      <c r="K5582" s="25"/>
      <c r="Q5582" s="41"/>
      <c r="R5582" s="41"/>
      <c r="S5582" s="5"/>
    </row>
    <row r="5583" spans="9:19" s="40" customFormat="1" x14ac:dyDescent="0.2">
      <c r="I5583" s="39"/>
      <c r="J5583" s="25"/>
      <c r="K5583" s="25"/>
      <c r="Q5583" s="41"/>
      <c r="R5583" s="41"/>
      <c r="S5583" s="5"/>
    </row>
    <row r="5584" spans="9:19" s="40" customFormat="1" x14ac:dyDescent="0.2">
      <c r="I5584" s="39"/>
      <c r="J5584" s="25"/>
      <c r="K5584" s="25"/>
      <c r="Q5584" s="41"/>
      <c r="R5584" s="41"/>
      <c r="S5584" s="5"/>
    </row>
    <row r="5585" spans="9:19" s="40" customFormat="1" x14ac:dyDescent="0.2">
      <c r="I5585" s="39"/>
      <c r="J5585" s="25"/>
      <c r="K5585" s="25"/>
      <c r="Q5585" s="41"/>
      <c r="R5585" s="41"/>
      <c r="S5585" s="5"/>
    </row>
    <row r="5586" spans="9:19" s="40" customFormat="1" x14ac:dyDescent="0.2">
      <c r="I5586" s="39"/>
      <c r="J5586" s="25"/>
      <c r="K5586" s="25"/>
      <c r="Q5586" s="41"/>
      <c r="R5586" s="41"/>
      <c r="S5586" s="5"/>
    </row>
    <row r="5587" spans="9:19" s="40" customFormat="1" x14ac:dyDescent="0.2">
      <c r="I5587" s="39"/>
      <c r="J5587" s="25"/>
      <c r="K5587" s="25"/>
      <c r="Q5587" s="41"/>
      <c r="R5587" s="41"/>
      <c r="S5587" s="5"/>
    </row>
    <row r="5588" spans="9:19" s="40" customFormat="1" x14ac:dyDescent="0.2">
      <c r="I5588" s="39"/>
      <c r="J5588" s="25"/>
      <c r="K5588" s="25"/>
      <c r="Q5588" s="41"/>
      <c r="R5588" s="41"/>
      <c r="S5588" s="5"/>
    </row>
    <row r="5589" spans="9:19" s="40" customFormat="1" x14ac:dyDescent="0.2">
      <c r="I5589" s="39"/>
      <c r="J5589" s="25"/>
      <c r="K5589" s="25"/>
      <c r="Q5589" s="41"/>
      <c r="R5589" s="41"/>
      <c r="S5589" s="5"/>
    </row>
    <row r="5590" spans="9:19" s="40" customFormat="1" x14ac:dyDescent="0.2">
      <c r="I5590" s="39"/>
      <c r="J5590" s="25"/>
      <c r="K5590" s="25"/>
      <c r="Q5590" s="41"/>
      <c r="R5590" s="41"/>
      <c r="S5590" s="5"/>
    </row>
    <row r="5591" spans="9:19" s="40" customFormat="1" x14ac:dyDescent="0.2">
      <c r="I5591" s="39"/>
      <c r="J5591" s="25"/>
      <c r="K5591" s="25"/>
      <c r="Q5591" s="41"/>
      <c r="R5591" s="41"/>
      <c r="S5591" s="5"/>
    </row>
    <row r="5592" spans="9:19" s="40" customFormat="1" x14ac:dyDescent="0.2">
      <c r="I5592" s="39"/>
      <c r="J5592" s="25"/>
      <c r="K5592" s="25"/>
      <c r="Q5592" s="41"/>
      <c r="R5592" s="41"/>
      <c r="S5592" s="5"/>
    </row>
    <row r="5593" spans="9:19" s="40" customFormat="1" x14ac:dyDescent="0.2">
      <c r="I5593" s="39"/>
      <c r="J5593" s="25"/>
      <c r="K5593" s="25"/>
      <c r="Q5593" s="41"/>
      <c r="R5593" s="41"/>
      <c r="S5593" s="5"/>
    </row>
    <row r="5594" spans="9:19" s="40" customFormat="1" x14ac:dyDescent="0.2">
      <c r="I5594" s="39"/>
      <c r="J5594" s="25"/>
      <c r="K5594" s="25"/>
      <c r="Q5594" s="41"/>
      <c r="R5594" s="41"/>
      <c r="S5594" s="5"/>
    </row>
    <row r="5595" spans="9:19" s="40" customFormat="1" x14ac:dyDescent="0.2">
      <c r="I5595" s="39"/>
      <c r="J5595" s="25"/>
      <c r="K5595" s="25"/>
      <c r="Q5595" s="41"/>
      <c r="R5595" s="41"/>
      <c r="S5595" s="5"/>
    </row>
    <row r="5596" spans="9:19" s="40" customFormat="1" x14ac:dyDescent="0.2">
      <c r="I5596" s="39"/>
      <c r="J5596" s="25"/>
      <c r="K5596" s="25"/>
      <c r="Q5596" s="41"/>
      <c r="R5596" s="41"/>
      <c r="S5596" s="5"/>
    </row>
    <row r="5597" spans="9:19" s="40" customFormat="1" x14ac:dyDescent="0.2">
      <c r="I5597" s="39"/>
      <c r="J5597" s="25"/>
      <c r="K5597" s="25"/>
      <c r="Q5597" s="41"/>
      <c r="R5597" s="41"/>
      <c r="S5597" s="5"/>
    </row>
    <row r="5598" spans="9:19" s="40" customFormat="1" x14ac:dyDescent="0.2">
      <c r="I5598" s="39"/>
      <c r="J5598" s="25"/>
      <c r="K5598" s="25"/>
      <c r="Q5598" s="41"/>
      <c r="R5598" s="41"/>
      <c r="S5598" s="5"/>
    </row>
    <row r="5599" spans="9:19" s="40" customFormat="1" x14ac:dyDescent="0.2">
      <c r="I5599" s="39"/>
      <c r="J5599" s="25"/>
      <c r="K5599" s="25"/>
      <c r="Q5599" s="41"/>
      <c r="R5599" s="41"/>
      <c r="S5599" s="5"/>
    </row>
    <row r="5600" spans="9:19" s="40" customFormat="1" x14ac:dyDescent="0.2">
      <c r="I5600" s="39"/>
      <c r="J5600" s="25"/>
      <c r="K5600" s="25"/>
      <c r="Q5600" s="41"/>
      <c r="R5600" s="41"/>
      <c r="S5600" s="5"/>
    </row>
    <row r="5601" spans="9:19" s="40" customFormat="1" x14ac:dyDescent="0.2">
      <c r="I5601" s="39"/>
      <c r="J5601" s="25"/>
      <c r="K5601" s="25"/>
      <c r="Q5601" s="41"/>
      <c r="R5601" s="41"/>
      <c r="S5601" s="5"/>
    </row>
    <row r="5602" spans="9:19" s="40" customFormat="1" x14ac:dyDescent="0.2">
      <c r="I5602" s="39"/>
      <c r="J5602" s="25"/>
      <c r="K5602" s="25"/>
      <c r="Q5602" s="41"/>
      <c r="R5602" s="41"/>
      <c r="S5602" s="5"/>
    </row>
    <row r="5603" spans="9:19" s="40" customFormat="1" x14ac:dyDescent="0.2">
      <c r="I5603" s="39"/>
      <c r="J5603" s="25"/>
      <c r="K5603" s="25"/>
      <c r="Q5603" s="41"/>
      <c r="R5603" s="41"/>
      <c r="S5603" s="5"/>
    </row>
    <row r="5604" spans="9:19" s="40" customFormat="1" x14ac:dyDescent="0.2">
      <c r="I5604" s="39"/>
      <c r="J5604" s="25"/>
      <c r="K5604" s="25"/>
      <c r="Q5604" s="41"/>
      <c r="R5604" s="41"/>
      <c r="S5604" s="5"/>
    </row>
    <row r="5605" spans="9:19" s="40" customFormat="1" x14ac:dyDescent="0.2">
      <c r="I5605" s="39"/>
      <c r="J5605" s="25"/>
      <c r="K5605" s="25"/>
      <c r="Q5605" s="41"/>
      <c r="R5605" s="41"/>
      <c r="S5605" s="5"/>
    </row>
    <row r="5606" spans="9:19" s="40" customFormat="1" x14ac:dyDescent="0.2">
      <c r="I5606" s="39"/>
      <c r="J5606" s="25"/>
      <c r="K5606" s="25"/>
      <c r="Q5606" s="41"/>
      <c r="R5606" s="41"/>
      <c r="S5606" s="5"/>
    </row>
    <row r="5607" spans="9:19" s="40" customFormat="1" x14ac:dyDescent="0.2">
      <c r="I5607" s="39"/>
      <c r="J5607" s="25"/>
      <c r="K5607" s="25"/>
      <c r="Q5607" s="41"/>
      <c r="R5607" s="41"/>
      <c r="S5607" s="5"/>
    </row>
    <row r="5608" spans="9:19" s="40" customFormat="1" x14ac:dyDescent="0.2">
      <c r="I5608" s="39"/>
      <c r="J5608" s="25"/>
      <c r="K5608" s="25"/>
      <c r="Q5608" s="41"/>
      <c r="R5608" s="41"/>
      <c r="S5608" s="5"/>
    </row>
    <row r="5609" spans="9:19" s="40" customFormat="1" x14ac:dyDescent="0.2">
      <c r="I5609" s="39"/>
      <c r="J5609" s="25"/>
      <c r="K5609" s="25"/>
      <c r="Q5609" s="41"/>
      <c r="R5609" s="41"/>
      <c r="S5609" s="5"/>
    </row>
    <row r="5610" spans="9:19" s="40" customFormat="1" x14ac:dyDescent="0.2">
      <c r="I5610" s="39"/>
      <c r="J5610" s="25"/>
      <c r="K5610" s="25"/>
      <c r="Q5610" s="41"/>
      <c r="R5610" s="41"/>
      <c r="S5610" s="5"/>
    </row>
    <row r="5611" spans="9:19" s="40" customFormat="1" x14ac:dyDescent="0.2">
      <c r="I5611" s="39"/>
      <c r="J5611" s="25"/>
      <c r="K5611" s="25"/>
      <c r="Q5611" s="41"/>
      <c r="R5611" s="41"/>
      <c r="S5611" s="5"/>
    </row>
    <row r="5612" spans="9:19" s="40" customFormat="1" x14ac:dyDescent="0.2">
      <c r="I5612" s="39"/>
      <c r="J5612" s="25"/>
      <c r="K5612" s="25"/>
      <c r="Q5612" s="41"/>
      <c r="R5612" s="41"/>
      <c r="S5612" s="5"/>
    </row>
    <row r="5613" spans="9:19" s="40" customFormat="1" x14ac:dyDescent="0.2">
      <c r="I5613" s="39"/>
      <c r="J5613" s="25"/>
      <c r="K5613" s="25"/>
      <c r="Q5613" s="41"/>
      <c r="R5613" s="41"/>
      <c r="S5613" s="5"/>
    </row>
    <row r="5614" spans="9:19" s="40" customFormat="1" x14ac:dyDescent="0.2">
      <c r="I5614" s="39"/>
      <c r="J5614" s="25"/>
      <c r="K5614" s="25"/>
      <c r="Q5614" s="41"/>
      <c r="R5614" s="41"/>
      <c r="S5614" s="5"/>
    </row>
    <row r="5615" spans="9:19" s="40" customFormat="1" x14ac:dyDescent="0.2">
      <c r="I5615" s="39"/>
      <c r="J5615" s="25"/>
      <c r="K5615" s="25"/>
      <c r="Q5615" s="41"/>
      <c r="R5615" s="41"/>
      <c r="S5615" s="5"/>
    </row>
    <row r="5616" spans="9:19" s="40" customFormat="1" x14ac:dyDescent="0.2">
      <c r="I5616" s="39"/>
      <c r="J5616" s="25"/>
      <c r="K5616" s="25"/>
      <c r="Q5616" s="41"/>
      <c r="R5616" s="41"/>
      <c r="S5616" s="5"/>
    </row>
    <row r="5617" spans="9:19" s="40" customFormat="1" x14ac:dyDescent="0.2">
      <c r="I5617" s="39"/>
      <c r="J5617" s="25"/>
      <c r="K5617" s="25"/>
      <c r="Q5617" s="41"/>
      <c r="R5617" s="41"/>
      <c r="S5617" s="5"/>
    </row>
    <row r="5618" spans="9:19" s="40" customFormat="1" x14ac:dyDescent="0.2">
      <c r="I5618" s="39"/>
      <c r="J5618" s="25"/>
      <c r="K5618" s="25"/>
      <c r="Q5618" s="41"/>
      <c r="R5618" s="41"/>
      <c r="S5618" s="5"/>
    </row>
    <row r="5619" spans="9:19" s="40" customFormat="1" x14ac:dyDescent="0.2">
      <c r="I5619" s="39"/>
      <c r="J5619" s="25"/>
      <c r="K5619" s="25"/>
      <c r="Q5619" s="41"/>
      <c r="R5619" s="41"/>
      <c r="S5619" s="5"/>
    </row>
    <row r="5620" spans="9:19" s="40" customFormat="1" x14ac:dyDescent="0.2">
      <c r="I5620" s="39"/>
      <c r="J5620" s="25"/>
      <c r="K5620" s="25"/>
      <c r="Q5620" s="41"/>
      <c r="R5620" s="41"/>
      <c r="S5620" s="5"/>
    </row>
    <row r="5621" spans="9:19" s="40" customFormat="1" x14ac:dyDescent="0.2">
      <c r="I5621" s="39"/>
      <c r="J5621" s="25"/>
      <c r="K5621" s="25"/>
      <c r="Q5621" s="41"/>
      <c r="R5621" s="41"/>
      <c r="S5621" s="5"/>
    </row>
    <row r="5622" spans="9:19" s="40" customFormat="1" x14ac:dyDescent="0.2">
      <c r="I5622" s="39"/>
      <c r="J5622" s="25"/>
      <c r="K5622" s="25"/>
      <c r="Q5622" s="41"/>
      <c r="R5622" s="41"/>
      <c r="S5622" s="5"/>
    </row>
    <row r="5623" spans="9:19" s="40" customFormat="1" x14ac:dyDescent="0.2">
      <c r="I5623" s="39"/>
      <c r="J5623" s="25"/>
      <c r="K5623" s="25"/>
      <c r="Q5623" s="41"/>
      <c r="R5623" s="41"/>
      <c r="S5623" s="5"/>
    </row>
    <row r="5624" spans="9:19" s="40" customFormat="1" x14ac:dyDescent="0.2">
      <c r="I5624" s="39"/>
      <c r="J5624" s="25"/>
      <c r="K5624" s="25"/>
      <c r="Q5624" s="41"/>
      <c r="R5624" s="41"/>
      <c r="S5624" s="5"/>
    </row>
    <row r="5625" spans="9:19" s="40" customFormat="1" x14ac:dyDescent="0.2">
      <c r="I5625" s="39"/>
      <c r="J5625" s="25"/>
      <c r="K5625" s="25"/>
      <c r="Q5625" s="41"/>
      <c r="R5625" s="41"/>
      <c r="S5625" s="5"/>
    </row>
    <row r="5626" spans="9:19" s="40" customFormat="1" x14ac:dyDescent="0.2">
      <c r="I5626" s="39"/>
      <c r="J5626" s="25"/>
      <c r="K5626" s="25"/>
      <c r="Q5626" s="41"/>
      <c r="R5626" s="41"/>
      <c r="S5626" s="5"/>
    </row>
    <row r="5627" spans="9:19" s="40" customFormat="1" x14ac:dyDescent="0.2">
      <c r="I5627" s="39"/>
      <c r="J5627" s="25"/>
      <c r="K5627" s="25"/>
      <c r="Q5627" s="41"/>
      <c r="R5627" s="41"/>
      <c r="S5627" s="5"/>
    </row>
    <row r="5628" spans="9:19" s="40" customFormat="1" x14ac:dyDescent="0.2">
      <c r="I5628" s="39"/>
      <c r="J5628" s="25"/>
      <c r="K5628" s="25"/>
      <c r="Q5628" s="41"/>
      <c r="R5628" s="41"/>
      <c r="S5628" s="5"/>
    </row>
    <row r="5629" spans="9:19" s="40" customFormat="1" x14ac:dyDescent="0.2">
      <c r="I5629" s="39"/>
      <c r="J5629" s="25"/>
      <c r="K5629" s="25"/>
      <c r="Q5629" s="41"/>
      <c r="R5629" s="41"/>
      <c r="S5629" s="5"/>
    </row>
    <row r="5630" spans="9:19" s="40" customFormat="1" x14ac:dyDescent="0.2">
      <c r="I5630" s="39"/>
      <c r="J5630" s="25"/>
      <c r="K5630" s="25"/>
      <c r="Q5630" s="41"/>
      <c r="R5630" s="41"/>
      <c r="S5630" s="5"/>
    </row>
    <row r="5631" spans="9:19" s="40" customFormat="1" x14ac:dyDescent="0.2">
      <c r="I5631" s="39"/>
      <c r="J5631" s="25"/>
      <c r="K5631" s="25"/>
      <c r="Q5631" s="41"/>
      <c r="R5631" s="41"/>
      <c r="S5631" s="5"/>
    </row>
    <row r="5632" spans="9:19" s="40" customFormat="1" x14ac:dyDescent="0.2">
      <c r="I5632" s="39"/>
      <c r="J5632" s="25"/>
      <c r="K5632" s="25"/>
      <c r="Q5632" s="41"/>
      <c r="R5632" s="41"/>
      <c r="S5632" s="5"/>
    </row>
    <row r="5633" spans="9:19" s="40" customFormat="1" x14ac:dyDescent="0.2">
      <c r="I5633" s="39"/>
      <c r="J5633" s="25"/>
      <c r="K5633" s="25"/>
      <c r="Q5633" s="41"/>
      <c r="R5633" s="41"/>
      <c r="S5633" s="5"/>
    </row>
    <row r="5634" spans="9:19" s="40" customFormat="1" x14ac:dyDescent="0.2">
      <c r="I5634" s="39"/>
      <c r="J5634" s="25"/>
      <c r="K5634" s="25"/>
      <c r="Q5634" s="41"/>
      <c r="R5634" s="41"/>
      <c r="S5634" s="5"/>
    </row>
    <row r="5635" spans="9:19" s="40" customFormat="1" x14ac:dyDescent="0.2">
      <c r="I5635" s="39"/>
      <c r="J5635" s="25"/>
      <c r="K5635" s="25"/>
      <c r="Q5635" s="41"/>
      <c r="R5635" s="41"/>
      <c r="S5635" s="5"/>
    </row>
    <row r="5636" spans="9:19" s="40" customFormat="1" x14ac:dyDescent="0.2">
      <c r="I5636" s="39"/>
      <c r="J5636" s="25"/>
      <c r="K5636" s="25"/>
      <c r="Q5636" s="41"/>
      <c r="R5636" s="41"/>
      <c r="S5636" s="5"/>
    </row>
    <row r="5637" spans="9:19" s="40" customFormat="1" x14ac:dyDescent="0.2">
      <c r="I5637" s="39"/>
      <c r="J5637" s="25"/>
      <c r="K5637" s="25"/>
      <c r="Q5637" s="41"/>
      <c r="R5637" s="41"/>
      <c r="S5637" s="5"/>
    </row>
    <row r="5638" spans="9:19" s="40" customFormat="1" x14ac:dyDescent="0.2">
      <c r="I5638" s="39"/>
      <c r="J5638" s="25"/>
      <c r="K5638" s="25"/>
      <c r="Q5638" s="41"/>
      <c r="R5638" s="41"/>
      <c r="S5638" s="5"/>
    </row>
    <row r="5639" spans="9:19" s="40" customFormat="1" x14ac:dyDescent="0.2">
      <c r="I5639" s="39"/>
      <c r="J5639" s="25"/>
      <c r="K5639" s="25"/>
      <c r="Q5639" s="41"/>
      <c r="R5639" s="41"/>
      <c r="S5639" s="5"/>
    </row>
    <row r="5640" spans="9:19" s="40" customFormat="1" x14ac:dyDescent="0.2">
      <c r="I5640" s="39"/>
      <c r="J5640" s="25"/>
      <c r="K5640" s="25"/>
      <c r="Q5640" s="41"/>
      <c r="R5640" s="41"/>
      <c r="S5640" s="5"/>
    </row>
    <row r="5641" spans="9:19" s="40" customFormat="1" x14ac:dyDescent="0.2">
      <c r="I5641" s="39"/>
      <c r="J5641" s="25"/>
      <c r="K5641" s="25"/>
      <c r="Q5641" s="41"/>
      <c r="R5641" s="41"/>
      <c r="S5641" s="5"/>
    </row>
    <row r="5642" spans="9:19" s="40" customFormat="1" x14ac:dyDescent="0.2">
      <c r="I5642" s="39"/>
      <c r="J5642" s="25"/>
      <c r="K5642" s="25"/>
      <c r="Q5642" s="41"/>
      <c r="R5642" s="41"/>
      <c r="S5642" s="5"/>
    </row>
    <row r="5643" spans="9:19" s="40" customFormat="1" x14ac:dyDescent="0.2">
      <c r="I5643" s="39"/>
      <c r="J5643" s="25"/>
      <c r="K5643" s="25"/>
      <c r="Q5643" s="41"/>
      <c r="R5643" s="41"/>
      <c r="S5643" s="5"/>
    </row>
    <row r="5644" spans="9:19" s="40" customFormat="1" x14ac:dyDescent="0.2">
      <c r="I5644" s="39"/>
      <c r="J5644" s="25"/>
      <c r="K5644" s="25"/>
      <c r="Q5644" s="41"/>
      <c r="R5644" s="41"/>
      <c r="S5644" s="5"/>
    </row>
    <row r="5645" spans="9:19" s="40" customFormat="1" x14ac:dyDescent="0.2">
      <c r="I5645" s="39"/>
      <c r="J5645" s="25"/>
      <c r="K5645" s="25"/>
      <c r="Q5645" s="41"/>
      <c r="R5645" s="41"/>
      <c r="S5645" s="5"/>
    </row>
    <row r="5646" spans="9:19" s="40" customFormat="1" x14ac:dyDescent="0.2">
      <c r="I5646" s="39"/>
      <c r="J5646" s="25"/>
      <c r="K5646" s="25"/>
      <c r="Q5646" s="41"/>
      <c r="R5646" s="41"/>
      <c r="S5646" s="5"/>
    </row>
    <row r="5647" spans="9:19" s="40" customFormat="1" x14ac:dyDescent="0.2">
      <c r="I5647" s="39"/>
      <c r="J5647" s="25"/>
      <c r="K5647" s="25"/>
      <c r="Q5647" s="41"/>
      <c r="R5647" s="41"/>
      <c r="S5647" s="5"/>
    </row>
    <row r="5648" spans="9:19" s="40" customFormat="1" x14ac:dyDescent="0.2">
      <c r="I5648" s="39"/>
      <c r="J5648" s="25"/>
      <c r="K5648" s="25"/>
      <c r="Q5648" s="41"/>
      <c r="R5648" s="41"/>
      <c r="S5648" s="5"/>
    </row>
    <row r="5649" spans="9:19" s="40" customFormat="1" x14ac:dyDescent="0.2">
      <c r="I5649" s="39"/>
      <c r="J5649" s="25"/>
      <c r="K5649" s="25"/>
      <c r="Q5649" s="41"/>
      <c r="R5649" s="41"/>
      <c r="S5649" s="5"/>
    </row>
    <row r="5650" spans="9:19" s="40" customFormat="1" x14ac:dyDescent="0.2">
      <c r="I5650" s="39"/>
      <c r="J5650" s="25"/>
      <c r="K5650" s="25"/>
      <c r="Q5650" s="41"/>
      <c r="R5650" s="41"/>
      <c r="S5650" s="5"/>
    </row>
    <row r="5651" spans="9:19" s="40" customFormat="1" x14ac:dyDescent="0.2">
      <c r="I5651" s="39"/>
      <c r="J5651" s="25"/>
      <c r="K5651" s="25"/>
      <c r="Q5651" s="41"/>
      <c r="R5651" s="41"/>
      <c r="S5651" s="5"/>
    </row>
    <row r="5652" spans="9:19" s="40" customFormat="1" x14ac:dyDescent="0.2">
      <c r="I5652" s="39"/>
      <c r="J5652" s="25"/>
      <c r="K5652" s="25"/>
      <c r="Q5652" s="41"/>
      <c r="R5652" s="41"/>
      <c r="S5652" s="5"/>
    </row>
    <row r="5653" spans="9:19" s="40" customFormat="1" x14ac:dyDescent="0.2">
      <c r="I5653" s="39"/>
      <c r="J5653" s="25"/>
      <c r="K5653" s="25"/>
      <c r="Q5653" s="41"/>
      <c r="R5653" s="41"/>
      <c r="S5653" s="5"/>
    </row>
    <row r="5654" spans="9:19" s="40" customFormat="1" x14ac:dyDescent="0.2">
      <c r="I5654" s="39"/>
      <c r="J5654" s="25"/>
      <c r="K5654" s="25"/>
      <c r="Q5654" s="41"/>
      <c r="R5654" s="41"/>
      <c r="S5654" s="5"/>
    </row>
    <row r="5655" spans="9:19" s="40" customFormat="1" x14ac:dyDescent="0.2">
      <c r="I5655" s="39"/>
      <c r="J5655" s="25"/>
      <c r="K5655" s="25"/>
      <c r="Q5655" s="41"/>
      <c r="R5655" s="41"/>
      <c r="S5655" s="5"/>
    </row>
    <row r="5656" spans="9:19" s="40" customFormat="1" x14ac:dyDescent="0.2">
      <c r="I5656" s="39"/>
      <c r="J5656" s="25"/>
      <c r="K5656" s="25"/>
      <c r="Q5656" s="41"/>
      <c r="R5656" s="41"/>
      <c r="S5656" s="5"/>
    </row>
    <row r="5657" spans="9:19" s="40" customFormat="1" x14ac:dyDescent="0.2">
      <c r="I5657" s="39"/>
      <c r="J5657" s="25"/>
      <c r="K5657" s="25"/>
      <c r="Q5657" s="41"/>
      <c r="R5657" s="41"/>
      <c r="S5657" s="5"/>
    </row>
    <row r="5658" spans="9:19" s="40" customFormat="1" x14ac:dyDescent="0.2">
      <c r="I5658" s="39"/>
      <c r="J5658" s="25"/>
      <c r="K5658" s="25"/>
      <c r="Q5658" s="41"/>
      <c r="R5658" s="41"/>
      <c r="S5658" s="5"/>
    </row>
    <row r="5659" spans="9:19" s="40" customFormat="1" x14ac:dyDescent="0.2">
      <c r="I5659" s="39"/>
      <c r="J5659" s="25"/>
      <c r="K5659" s="25"/>
      <c r="Q5659" s="41"/>
      <c r="R5659" s="41"/>
      <c r="S5659" s="5"/>
    </row>
    <row r="5660" spans="9:19" s="40" customFormat="1" x14ac:dyDescent="0.2">
      <c r="I5660" s="39"/>
      <c r="J5660" s="25"/>
      <c r="K5660" s="25"/>
      <c r="Q5660" s="41"/>
      <c r="R5660" s="41"/>
      <c r="S5660" s="5"/>
    </row>
    <row r="5661" spans="9:19" s="40" customFormat="1" x14ac:dyDescent="0.2">
      <c r="I5661" s="39"/>
      <c r="J5661" s="25"/>
      <c r="K5661" s="25"/>
      <c r="Q5661" s="41"/>
      <c r="R5661" s="41"/>
      <c r="S5661" s="5"/>
    </row>
    <row r="5662" spans="9:19" s="40" customFormat="1" x14ac:dyDescent="0.2">
      <c r="I5662" s="39"/>
      <c r="J5662" s="25"/>
      <c r="K5662" s="25"/>
      <c r="Q5662" s="41"/>
      <c r="R5662" s="41"/>
      <c r="S5662" s="5"/>
    </row>
    <row r="5663" spans="9:19" s="40" customFormat="1" x14ac:dyDescent="0.2">
      <c r="I5663" s="39"/>
      <c r="J5663" s="25"/>
      <c r="K5663" s="25"/>
      <c r="Q5663" s="41"/>
      <c r="R5663" s="41"/>
      <c r="S5663" s="5"/>
    </row>
    <row r="5664" spans="9:19" s="40" customFormat="1" x14ac:dyDescent="0.2">
      <c r="I5664" s="39"/>
      <c r="J5664" s="25"/>
      <c r="K5664" s="25"/>
      <c r="Q5664" s="41"/>
      <c r="R5664" s="41"/>
      <c r="S5664" s="5"/>
    </row>
    <row r="5665" spans="9:19" s="40" customFormat="1" x14ac:dyDescent="0.2">
      <c r="I5665" s="39"/>
      <c r="J5665" s="25"/>
      <c r="K5665" s="25"/>
      <c r="Q5665" s="41"/>
      <c r="R5665" s="41"/>
      <c r="S5665" s="5"/>
    </row>
    <row r="5666" spans="9:19" s="40" customFormat="1" x14ac:dyDescent="0.2">
      <c r="I5666" s="39"/>
      <c r="J5666" s="25"/>
      <c r="K5666" s="25"/>
      <c r="Q5666" s="41"/>
      <c r="R5666" s="41"/>
      <c r="S5666" s="5"/>
    </row>
    <row r="5667" spans="9:19" s="40" customFormat="1" x14ac:dyDescent="0.2">
      <c r="I5667" s="39"/>
      <c r="J5667" s="25"/>
      <c r="K5667" s="25"/>
      <c r="Q5667" s="41"/>
      <c r="R5667" s="41"/>
      <c r="S5667" s="5"/>
    </row>
    <row r="5668" spans="9:19" s="40" customFormat="1" x14ac:dyDescent="0.2">
      <c r="I5668" s="39"/>
      <c r="J5668" s="25"/>
      <c r="K5668" s="25"/>
      <c r="Q5668" s="41"/>
      <c r="R5668" s="41"/>
      <c r="S5668" s="5"/>
    </row>
    <row r="5669" spans="9:19" s="40" customFormat="1" x14ac:dyDescent="0.2">
      <c r="I5669" s="39"/>
      <c r="J5669" s="25"/>
      <c r="K5669" s="25"/>
      <c r="Q5669" s="41"/>
      <c r="R5669" s="41"/>
      <c r="S5669" s="5"/>
    </row>
    <row r="5670" spans="9:19" s="40" customFormat="1" x14ac:dyDescent="0.2">
      <c r="I5670" s="39"/>
      <c r="J5670" s="25"/>
      <c r="K5670" s="25"/>
      <c r="Q5670" s="41"/>
      <c r="R5670" s="41"/>
      <c r="S5670" s="5"/>
    </row>
    <row r="5671" spans="9:19" s="40" customFormat="1" x14ac:dyDescent="0.2">
      <c r="I5671" s="39"/>
      <c r="J5671" s="25"/>
      <c r="K5671" s="25"/>
      <c r="Q5671" s="41"/>
      <c r="R5671" s="41"/>
      <c r="S5671" s="5"/>
    </row>
    <row r="5672" spans="9:19" s="40" customFormat="1" x14ac:dyDescent="0.2">
      <c r="I5672" s="39"/>
      <c r="J5672" s="25"/>
      <c r="K5672" s="25"/>
      <c r="Q5672" s="41"/>
      <c r="R5672" s="41"/>
      <c r="S5672" s="5"/>
    </row>
    <row r="5673" spans="9:19" s="40" customFormat="1" x14ac:dyDescent="0.2">
      <c r="I5673" s="39"/>
      <c r="J5673" s="25"/>
      <c r="K5673" s="25"/>
      <c r="Q5673" s="41"/>
      <c r="R5673" s="41"/>
      <c r="S5673" s="5"/>
    </row>
    <row r="5674" spans="9:19" s="40" customFormat="1" x14ac:dyDescent="0.2">
      <c r="I5674" s="39"/>
      <c r="J5674" s="25"/>
      <c r="K5674" s="25"/>
      <c r="Q5674" s="41"/>
      <c r="R5674" s="41"/>
      <c r="S5674" s="5"/>
    </row>
    <row r="5675" spans="9:19" s="40" customFormat="1" x14ac:dyDescent="0.2">
      <c r="I5675" s="39"/>
      <c r="J5675" s="25"/>
      <c r="K5675" s="25"/>
      <c r="Q5675" s="41"/>
      <c r="R5675" s="41"/>
      <c r="S5675" s="5"/>
    </row>
    <row r="5676" spans="9:19" s="40" customFormat="1" x14ac:dyDescent="0.2">
      <c r="I5676" s="39"/>
      <c r="J5676" s="25"/>
      <c r="K5676" s="25"/>
      <c r="Q5676" s="41"/>
      <c r="R5676" s="41"/>
      <c r="S5676" s="5"/>
    </row>
    <row r="5677" spans="9:19" s="40" customFormat="1" x14ac:dyDescent="0.2">
      <c r="I5677" s="39"/>
      <c r="J5677" s="25"/>
      <c r="K5677" s="25"/>
      <c r="Q5677" s="41"/>
      <c r="R5677" s="41"/>
      <c r="S5677" s="5"/>
    </row>
    <row r="5678" spans="9:19" s="40" customFormat="1" x14ac:dyDescent="0.2">
      <c r="I5678" s="39"/>
      <c r="J5678" s="25"/>
      <c r="K5678" s="25"/>
      <c r="Q5678" s="41"/>
      <c r="R5678" s="41"/>
      <c r="S5678" s="5"/>
    </row>
    <row r="5679" spans="9:19" s="40" customFormat="1" x14ac:dyDescent="0.2">
      <c r="I5679" s="39"/>
      <c r="J5679" s="25"/>
      <c r="K5679" s="25"/>
      <c r="Q5679" s="41"/>
      <c r="R5679" s="41"/>
      <c r="S5679" s="5"/>
    </row>
    <row r="5680" spans="9:19" s="40" customFormat="1" x14ac:dyDescent="0.2">
      <c r="I5680" s="39"/>
      <c r="J5680" s="25"/>
      <c r="K5680" s="25"/>
      <c r="Q5680" s="41"/>
      <c r="R5680" s="41"/>
      <c r="S5680" s="5"/>
    </row>
    <row r="5681" spans="9:19" s="40" customFormat="1" x14ac:dyDescent="0.2">
      <c r="I5681" s="39"/>
      <c r="J5681" s="25"/>
      <c r="K5681" s="25"/>
      <c r="Q5681" s="41"/>
      <c r="R5681" s="41"/>
      <c r="S5681" s="5"/>
    </row>
    <row r="5682" spans="9:19" s="40" customFormat="1" x14ac:dyDescent="0.2">
      <c r="I5682" s="39"/>
      <c r="J5682" s="25"/>
      <c r="K5682" s="25"/>
      <c r="Q5682" s="41"/>
      <c r="R5682" s="41"/>
      <c r="S5682" s="5"/>
    </row>
    <row r="5683" spans="9:19" s="40" customFormat="1" x14ac:dyDescent="0.2">
      <c r="I5683" s="39"/>
      <c r="J5683" s="25"/>
      <c r="K5683" s="25"/>
      <c r="Q5683" s="41"/>
      <c r="R5683" s="41"/>
      <c r="S5683" s="5"/>
    </row>
    <row r="5684" spans="9:19" s="40" customFormat="1" x14ac:dyDescent="0.2">
      <c r="I5684" s="39"/>
      <c r="J5684" s="25"/>
      <c r="K5684" s="25"/>
      <c r="Q5684" s="41"/>
      <c r="R5684" s="41"/>
      <c r="S5684" s="5"/>
    </row>
    <row r="5685" spans="9:19" s="40" customFormat="1" x14ac:dyDescent="0.2">
      <c r="I5685" s="39"/>
      <c r="J5685" s="25"/>
      <c r="K5685" s="25"/>
      <c r="Q5685" s="41"/>
      <c r="R5685" s="41"/>
      <c r="S5685" s="5"/>
    </row>
    <row r="5686" spans="9:19" s="40" customFormat="1" x14ac:dyDescent="0.2">
      <c r="I5686" s="39"/>
      <c r="J5686" s="25"/>
      <c r="K5686" s="25"/>
      <c r="Q5686" s="41"/>
      <c r="R5686" s="41"/>
      <c r="S5686" s="5"/>
    </row>
    <row r="5687" spans="9:19" s="40" customFormat="1" x14ac:dyDescent="0.2">
      <c r="I5687" s="39"/>
      <c r="J5687" s="25"/>
      <c r="K5687" s="25"/>
      <c r="Q5687" s="41"/>
      <c r="R5687" s="41"/>
      <c r="S5687" s="5"/>
    </row>
    <row r="5688" spans="9:19" s="40" customFormat="1" x14ac:dyDescent="0.2">
      <c r="I5688" s="39"/>
      <c r="J5688" s="25"/>
      <c r="K5688" s="25"/>
      <c r="Q5688" s="41"/>
      <c r="R5688" s="41"/>
      <c r="S5688" s="5"/>
    </row>
    <row r="5689" spans="9:19" s="40" customFormat="1" x14ac:dyDescent="0.2">
      <c r="I5689" s="39"/>
      <c r="J5689" s="25"/>
      <c r="K5689" s="25"/>
      <c r="Q5689" s="41"/>
      <c r="R5689" s="41"/>
      <c r="S5689" s="5"/>
    </row>
    <row r="5690" spans="9:19" s="40" customFormat="1" x14ac:dyDescent="0.2">
      <c r="I5690" s="39"/>
      <c r="J5690" s="25"/>
      <c r="K5690" s="25"/>
      <c r="Q5690" s="41"/>
      <c r="R5690" s="41"/>
      <c r="S5690" s="5"/>
    </row>
    <row r="5691" spans="9:19" s="40" customFormat="1" x14ac:dyDescent="0.2">
      <c r="I5691" s="39"/>
      <c r="J5691" s="25"/>
      <c r="K5691" s="25"/>
      <c r="Q5691" s="41"/>
      <c r="R5691" s="41"/>
      <c r="S5691" s="5"/>
    </row>
    <row r="5692" spans="9:19" s="40" customFormat="1" x14ac:dyDescent="0.2">
      <c r="I5692" s="39"/>
      <c r="J5692" s="25"/>
      <c r="K5692" s="25"/>
      <c r="Q5692" s="41"/>
      <c r="R5692" s="41"/>
      <c r="S5692" s="5"/>
    </row>
    <row r="5693" spans="9:19" s="40" customFormat="1" x14ac:dyDescent="0.2">
      <c r="I5693" s="39"/>
      <c r="J5693" s="25"/>
      <c r="K5693" s="25"/>
      <c r="Q5693" s="41"/>
      <c r="R5693" s="41"/>
      <c r="S5693" s="5"/>
    </row>
    <row r="5694" spans="9:19" s="40" customFormat="1" x14ac:dyDescent="0.2">
      <c r="I5694" s="39"/>
      <c r="J5694" s="25"/>
      <c r="K5694" s="25"/>
      <c r="Q5694" s="41"/>
      <c r="R5694" s="41"/>
      <c r="S5694" s="5"/>
    </row>
    <row r="5695" spans="9:19" s="40" customFormat="1" x14ac:dyDescent="0.2">
      <c r="I5695" s="39"/>
      <c r="J5695" s="25"/>
      <c r="K5695" s="25"/>
      <c r="Q5695" s="41"/>
      <c r="R5695" s="41"/>
      <c r="S5695" s="5"/>
    </row>
    <row r="5696" spans="9:19" s="40" customFormat="1" x14ac:dyDescent="0.2">
      <c r="I5696" s="39"/>
      <c r="J5696" s="25"/>
      <c r="K5696" s="25"/>
      <c r="Q5696" s="41"/>
      <c r="R5696" s="41"/>
      <c r="S5696" s="5"/>
    </row>
    <row r="5697" spans="9:19" s="40" customFormat="1" x14ac:dyDescent="0.2">
      <c r="I5697" s="39"/>
      <c r="J5697" s="25"/>
      <c r="K5697" s="25"/>
      <c r="Q5697" s="41"/>
      <c r="R5697" s="41"/>
      <c r="S5697" s="5"/>
    </row>
    <row r="5698" spans="9:19" s="40" customFormat="1" x14ac:dyDescent="0.2">
      <c r="I5698" s="39"/>
      <c r="J5698" s="25"/>
      <c r="K5698" s="25"/>
      <c r="Q5698" s="41"/>
      <c r="R5698" s="41"/>
      <c r="S5698" s="5"/>
    </row>
    <row r="5699" spans="9:19" s="40" customFormat="1" x14ac:dyDescent="0.2">
      <c r="I5699" s="39"/>
      <c r="J5699" s="25"/>
      <c r="K5699" s="25"/>
      <c r="Q5699" s="41"/>
      <c r="R5699" s="41"/>
      <c r="S5699" s="5"/>
    </row>
    <row r="5700" spans="9:19" s="40" customFormat="1" x14ac:dyDescent="0.2">
      <c r="I5700" s="39"/>
      <c r="J5700" s="25"/>
      <c r="K5700" s="25"/>
      <c r="Q5700" s="41"/>
      <c r="R5700" s="41"/>
      <c r="S5700" s="5"/>
    </row>
    <row r="5701" spans="9:19" s="40" customFormat="1" x14ac:dyDescent="0.2">
      <c r="I5701" s="39"/>
      <c r="J5701" s="25"/>
      <c r="K5701" s="25"/>
      <c r="Q5701" s="41"/>
      <c r="R5701" s="41"/>
      <c r="S5701" s="5"/>
    </row>
    <row r="5702" spans="9:19" s="40" customFormat="1" x14ac:dyDescent="0.2">
      <c r="I5702" s="39"/>
      <c r="J5702" s="25"/>
      <c r="K5702" s="25"/>
      <c r="Q5702" s="41"/>
      <c r="R5702" s="41"/>
      <c r="S5702" s="5"/>
    </row>
    <row r="5703" spans="9:19" s="40" customFormat="1" x14ac:dyDescent="0.2">
      <c r="I5703" s="39"/>
      <c r="J5703" s="25"/>
      <c r="K5703" s="25"/>
      <c r="Q5703" s="41"/>
      <c r="R5703" s="41"/>
      <c r="S5703" s="5"/>
    </row>
    <row r="5704" spans="9:19" s="40" customFormat="1" x14ac:dyDescent="0.2">
      <c r="I5704" s="39"/>
      <c r="J5704" s="25"/>
      <c r="K5704" s="25"/>
      <c r="Q5704" s="41"/>
      <c r="R5704" s="41"/>
      <c r="S5704" s="5"/>
    </row>
    <row r="5705" spans="9:19" s="40" customFormat="1" x14ac:dyDescent="0.2">
      <c r="I5705" s="39"/>
      <c r="J5705" s="25"/>
      <c r="K5705" s="25"/>
      <c r="Q5705" s="41"/>
      <c r="R5705" s="41"/>
      <c r="S5705" s="5"/>
    </row>
    <row r="5706" spans="9:19" s="40" customFormat="1" x14ac:dyDescent="0.2">
      <c r="I5706" s="39"/>
      <c r="J5706" s="25"/>
      <c r="K5706" s="25"/>
      <c r="Q5706" s="41"/>
      <c r="R5706" s="41"/>
      <c r="S5706" s="5"/>
    </row>
    <row r="5707" spans="9:19" s="40" customFormat="1" x14ac:dyDescent="0.2">
      <c r="I5707" s="39"/>
      <c r="J5707" s="25"/>
      <c r="K5707" s="25"/>
      <c r="Q5707" s="41"/>
      <c r="R5707" s="41"/>
      <c r="S5707" s="5"/>
    </row>
    <row r="5708" spans="9:19" s="40" customFormat="1" x14ac:dyDescent="0.2">
      <c r="I5708" s="39"/>
      <c r="J5708" s="25"/>
      <c r="K5708" s="25"/>
      <c r="Q5708" s="41"/>
      <c r="R5708" s="41"/>
      <c r="S5708" s="5"/>
    </row>
    <row r="5709" spans="9:19" s="40" customFormat="1" x14ac:dyDescent="0.2">
      <c r="I5709" s="39"/>
      <c r="J5709" s="25"/>
      <c r="K5709" s="25"/>
      <c r="Q5709" s="41"/>
      <c r="R5709" s="41"/>
      <c r="S5709" s="5"/>
    </row>
    <row r="5710" spans="9:19" s="40" customFormat="1" x14ac:dyDescent="0.2">
      <c r="I5710" s="39"/>
      <c r="J5710" s="25"/>
      <c r="K5710" s="25"/>
      <c r="Q5710" s="41"/>
      <c r="R5710" s="41"/>
      <c r="S5710" s="5"/>
    </row>
    <row r="5711" spans="9:19" s="40" customFormat="1" x14ac:dyDescent="0.2">
      <c r="I5711" s="39"/>
      <c r="J5711" s="25"/>
      <c r="K5711" s="25"/>
      <c r="Q5711" s="41"/>
      <c r="R5711" s="41"/>
      <c r="S5711" s="5"/>
    </row>
    <row r="5712" spans="9:19" s="40" customFormat="1" x14ac:dyDescent="0.2">
      <c r="I5712" s="39"/>
      <c r="J5712" s="25"/>
      <c r="K5712" s="25"/>
      <c r="Q5712" s="41"/>
      <c r="R5712" s="41"/>
      <c r="S5712" s="5"/>
    </row>
    <row r="5713" spans="9:19" s="40" customFormat="1" x14ac:dyDescent="0.2">
      <c r="I5713" s="39"/>
      <c r="J5713" s="25"/>
      <c r="K5713" s="25"/>
      <c r="Q5713" s="41"/>
      <c r="R5713" s="41"/>
      <c r="S5713" s="5"/>
    </row>
    <row r="5714" spans="9:19" s="40" customFormat="1" x14ac:dyDescent="0.2">
      <c r="I5714" s="39"/>
      <c r="J5714" s="25"/>
      <c r="K5714" s="25"/>
      <c r="Q5714" s="41"/>
      <c r="R5714" s="41"/>
      <c r="S5714" s="5"/>
    </row>
    <row r="5715" spans="9:19" s="40" customFormat="1" x14ac:dyDescent="0.2">
      <c r="I5715" s="39"/>
      <c r="J5715" s="25"/>
      <c r="K5715" s="25"/>
      <c r="Q5715" s="41"/>
      <c r="R5715" s="41"/>
      <c r="S5715" s="5"/>
    </row>
    <row r="5716" spans="9:19" s="40" customFormat="1" x14ac:dyDescent="0.2">
      <c r="I5716" s="39"/>
      <c r="J5716" s="25"/>
      <c r="K5716" s="25"/>
      <c r="Q5716" s="41"/>
      <c r="R5716" s="41"/>
      <c r="S5716" s="5"/>
    </row>
    <row r="5717" spans="9:19" s="40" customFormat="1" x14ac:dyDescent="0.2">
      <c r="I5717" s="39"/>
      <c r="J5717" s="25"/>
      <c r="K5717" s="25"/>
      <c r="Q5717" s="41"/>
      <c r="R5717" s="41"/>
      <c r="S5717" s="5"/>
    </row>
    <row r="5718" spans="9:19" s="40" customFormat="1" x14ac:dyDescent="0.2">
      <c r="I5718" s="39"/>
      <c r="J5718" s="25"/>
      <c r="K5718" s="25"/>
      <c r="Q5718" s="41"/>
      <c r="R5718" s="41"/>
      <c r="S5718" s="5"/>
    </row>
    <row r="5719" spans="9:19" s="40" customFormat="1" x14ac:dyDescent="0.2">
      <c r="I5719" s="39"/>
      <c r="J5719" s="25"/>
      <c r="K5719" s="25"/>
      <c r="Q5719" s="41"/>
      <c r="R5719" s="41"/>
      <c r="S5719" s="5"/>
    </row>
    <row r="5720" spans="9:19" s="40" customFormat="1" x14ac:dyDescent="0.2">
      <c r="I5720" s="39"/>
      <c r="J5720" s="25"/>
      <c r="K5720" s="25"/>
      <c r="Q5720" s="41"/>
      <c r="R5720" s="41"/>
      <c r="S5720" s="5"/>
    </row>
    <row r="5721" spans="9:19" s="40" customFormat="1" x14ac:dyDescent="0.2">
      <c r="I5721" s="39"/>
      <c r="J5721" s="25"/>
      <c r="K5721" s="25"/>
      <c r="Q5721" s="41"/>
      <c r="R5721" s="41"/>
      <c r="S5721" s="5"/>
    </row>
    <row r="5722" spans="9:19" s="40" customFormat="1" x14ac:dyDescent="0.2">
      <c r="I5722" s="39"/>
      <c r="J5722" s="25"/>
      <c r="K5722" s="25"/>
      <c r="Q5722" s="41"/>
      <c r="R5722" s="41"/>
      <c r="S5722" s="5"/>
    </row>
    <row r="5723" spans="9:19" s="40" customFormat="1" x14ac:dyDescent="0.2">
      <c r="I5723" s="39"/>
      <c r="J5723" s="25"/>
      <c r="K5723" s="25"/>
      <c r="Q5723" s="41"/>
      <c r="R5723" s="41"/>
      <c r="S5723" s="5"/>
    </row>
    <row r="5724" spans="9:19" s="40" customFormat="1" x14ac:dyDescent="0.2">
      <c r="I5724" s="39"/>
      <c r="J5724" s="25"/>
      <c r="K5724" s="25"/>
      <c r="Q5724" s="41"/>
      <c r="R5724" s="41"/>
      <c r="S5724" s="5"/>
    </row>
    <row r="5725" spans="9:19" s="40" customFormat="1" x14ac:dyDescent="0.2">
      <c r="I5725" s="39"/>
      <c r="J5725" s="25"/>
      <c r="K5725" s="25"/>
      <c r="Q5725" s="41"/>
      <c r="R5725" s="41"/>
      <c r="S5725" s="5"/>
    </row>
    <row r="5726" spans="9:19" s="40" customFormat="1" x14ac:dyDescent="0.2">
      <c r="I5726" s="39"/>
      <c r="J5726" s="25"/>
      <c r="K5726" s="25"/>
      <c r="Q5726" s="41"/>
      <c r="R5726" s="41"/>
      <c r="S5726" s="5"/>
    </row>
    <row r="5727" spans="9:19" s="40" customFormat="1" x14ac:dyDescent="0.2">
      <c r="I5727" s="39"/>
      <c r="J5727" s="25"/>
      <c r="K5727" s="25"/>
      <c r="Q5727" s="41"/>
      <c r="R5727" s="41"/>
      <c r="S5727" s="5"/>
    </row>
    <row r="5728" spans="9:19" s="40" customFormat="1" x14ac:dyDescent="0.2">
      <c r="I5728" s="39"/>
      <c r="J5728" s="25"/>
      <c r="K5728" s="25"/>
      <c r="Q5728" s="41"/>
      <c r="R5728" s="41"/>
      <c r="S5728" s="5"/>
    </row>
    <row r="5729" spans="9:19" s="40" customFormat="1" x14ac:dyDescent="0.2">
      <c r="I5729" s="39"/>
      <c r="J5729" s="25"/>
      <c r="K5729" s="25"/>
      <c r="Q5729" s="41"/>
      <c r="R5729" s="41"/>
      <c r="S5729" s="5"/>
    </row>
    <row r="5730" spans="9:19" s="40" customFormat="1" x14ac:dyDescent="0.2">
      <c r="I5730" s="39"/>
      <c r="J5730" s="25"/>
      <c r="K5730" s="25"/>
      <c r="Q5730" s="41"/>
      <c r="R5730" s="41"/>
      <c r="S5730" s="5"/>
    </row>
    <row r="5731" spans="9:19" s="40" customFormat="1" x14ac:dyDescent="0.2">
      <c r="I5731" s="39"/>
      <c r="J5731" s="25"/>
      <c r="K5731" s="25"/>
      <c r="Q5731" s="41"/>
      <c r="R5731" s="41"/>
      <c r="S5731" s="5"/>
    </row>
    <row r="5732" spans="9:19" s="40" customFormat="1" x14ac:dyDescent="0.2">
      <c r="I5732" s="39"/>
      <c r="J5732" s="25"/>
      <c r="K5732" s="25"/>
      <c r="Q5732" s="41"/>
      <c r="R5732" s="41"/>
      <c r="S5732" s="5"/>
    </row>
    <row r="5733" spans="9:19" s="40" customFormat="1" x14ac:dyDescent="0.2">
      <c r="I5733" s="39"/>
      <c r="J5733" s="25"/>
      <c r="K5733" s="25"/>
      <c r="Q5733" s="41"/>
      <c r="R5733" s="41"/>
      <c r="S5733" s="5"/>
    </row>
    <row r="5734" spans="9:19" s="40" customFormat="1" x14ac:dyDescent="0.2">
      <c r="I5734" s="39"/>
      <c r="J5734" s="25"/>
      <c r="K5734" s="25"/>
      <c r="Q5734" s="41"/>
      <c r="R5734" s="41"/>
      <c r="S5734" s="5"/>
    </row>
    <row r="5735" spans="9:19" s="40" customFormat="1" x14ac:dyDescent="0.2">
      <c r="I5735" s="39"/>
      <c r="J5735" s="25"/>
      <c r="K5735" s="25"/>
      <c r="Q5735" s="41"/>
      <c r="R5735" s="41"/>
      <c r="S5735" s="5"/>
    </row>
    <row r="5736" spans="9:19" s="40" customFormat="1" x14ac:dyDescent="0.2">
      <c r="I5736" s="39"/>
      <c r="J5736" s="25"/>
      <c r="K5736" s="25"/>
      <c r="Q5736" s="41"/>
      <c r="R5736" s="41"/>
      <c r="S5736" s="5"/>
    </row>
    <row r="5737" spans="9:19" s="40" customFormat="1" x14ac:dyDescent="0.2">
      <c r="I5737" s="39"/>
      <c r="J5737" s="25"/>
      <c r="K5737" s="25"/>
      <c r="Q5737" s="41"/>
      <c r="R5737" s="41"/>
      <c r="S5737" s="5"/>
    </row>
    <row r="5738" spans="9:19" s="40" customFormat="1" x14ac:dyDescent="0.2">
      <c r="I5738" s="39"/>
      <c r="J5738" s="25"/>
      <c r="K5738" s="25"/>
      <c r="Q5738" s="41"/>
      <c r="R5738" s="41"/>
      <c r="S5738" s="5"/>
    </row>
    <row r="5739" spans="9:19" s="40" customFormat="1" x14ac:dyDescent="0.2">
      <c r="I5739" s="39"/>
      <c r="J5739" s="25"/>
      <c r="K5739" s="25"/>
      <c r="Q5739" s="41"/>
      <c r="R5739" s="41"/>
      <c r="S5739" s="5"/>
    </row>
    <row r="5740" spans="9:19" s="40" customFormat="1" x14ac:dyDescent="0.2">
      <c r="I5740" s="39"/>
      <c r="J5740" s="25"/>
      <c r="K5740" s="25"/>
      <c r="Q5740" s="41"/>
      <c r="R5740" s="41"/>
      <c r="S5740" s="5"/>
    </row>
    <row r="5741" spans="9:19" s="40" customFormat="1" x14ac:dyDescent="0.2">
      <c r="I5741" s="39"/>
      <c r="J5741" s="25"/>
      <c r="K5741" s="25"/>
      <c r="Q5741" s="41"/>
      <c r="R5741" s="41"/>
      <c r="S5741" s="5"/>
    </row>
    <row r="5742" spans="9:19" s="40" customFormat="1" x14ac:dyDescent="0.2">
      <c r="I5742" s="39"/>
      <c r="J5742" s="25"/>
      <c r="K5742" s="25"/>
      <c r="Q5742" s="41"/>
      <c r="R5742" s="41"/>
      <c r="S5742" s="5"/>
    </row>
    <row r="5743" spans="9:19" s="40" customFormat="1" x14ac:dyDescent="0.2">
      <c r="I5743" s="39"/>
      <c r="J5743" s="25"/>
      <c r="K5743" s="25"/>
      <c r="Q5743" s="41"/>
      <c r="R5743" s="41"/>
      <c r="S5743" s="5"/>
    </row>
    <row r="5744" spans="9:19" s="40" customFormat="1" x14ac:dyDescent="0.2">
      <c r="I5744" s="39"/>
      <c r="J5744" s="25"/>
      <c r="K5744" s="25"/>
      <c r="Q5744" s="41"/>
      <c r="R5744" s="41"/>
      <c r="S5744" s="5"/>
    </row>
    <row r="5745" spans="9:19" s="40" customFormat="1" x14ac:dyDescent="0.2">
      <c r="I5745" s="39"/>
      <c r="J5745" s="25"/>
      <c r="K5745" s="25"/>
      <c r="Q5745" s="41"/>
      <c r="R5745" s="41"/>
      <c r="S5745" s="5"/>
    </row>
    <row r="5746" spans="9:19" s="40" customFormat="1" x14ac:dyDescent="0.2">
      <c r="I5746" s="39"/>
      <c r="J5746" s="25"/>
      <c r="K5746" s="25"/>
      <c r="Q5746" s="41"/>
      <c r="R5746" s="41"/>
      <c r="S5746" s="5"/>
    </row>
    <row r="5747" spans="9:19" s="40" customFormat="1" x14ac:dyDescent="0.2">
      <c r="I5747" s="39"/>
      <c r="J5747" s="25"/>
      <c r="K5747" s="25"/>
      <c r="Q5747" s="41"/>
      <c r="R5747" s="41"/>
      <c r="S5747" s="5"/>
    </row>
    <row r="5748" spans="9:19" s="40" customFormat="1" x14ac:dyDescent="0.2">
      <c r="I5748" s="39"/>
      <c r="J5748" s="25"/>
      <c r="K5748" s="25"/>
      <c r="Q5748" s="41"/>
      <c r="R5748" s="41"/>
      <c r="S5748" s="5"/>
    </row>
    <row r="5749" spans="9:19" s="40" customFormat="1" x14ac:dyDescent="0.2">
      <c r="I5749" s="39"/>
      <c r="J5749" s="25"/>
      <c r="K5749" s="25"/>
      <c r="Q5749" s="41"/>
      <c r="R5749" s="41"/>
      <c r="S5749" s="5"/>
    </row>
    <row r="5750" spans="9:19" s="40" customFormat="1" x14ac:dyDescent="0.2">
      <c r="I5750" s="39"/>
      <c r="J5750" s="25"/>
      <c r="K5750" s="25"/>
      <c r="Q5750" s="41"/>
      <c r="R5750" s="41"/>
      <c r="S5750" s="5"/>
    </row>
    <row r="5751" spans="9:19" s="40" customFormat="1" x14ac:dyDescent="0.2">
      <c r="I5751" s="39"/>
      <c r="J5751" s="25"/>
      <c r="K5751" s="25"/>
      <c r="Q5751" s="41"/>
      <c r="R5751" s="41"/>
      <c r="S5751" s="5"/>
    </row>
    <row r="5752" spans="9:19" s="40" customFormat="1" x14ac:dyDescent="0.2">
      <c r="I5752" s="39"/>
      <c r="J5752" s="25"/>
      <c r="K5752" s="25"/>
      <c r="Q5752" s="41"/>
      <c r="R5752" s="41"/>
      <c r="S5752" s="5"/>
    </row>
    <row r="5753" spans="9:19" s="40" customFormat="1" x14ac:dyDescent="0.2">
      <c r="I5753" s="39"/>
      <c r="J5753" s="25"/>
      <c r="K5753" s="25"/>
      <c r="Q5753" s="41"/>
      <c r="R5753" s="41"/>
      <c r="S5753" s="5"/>
    </row>
    <row r="5754" spans="9:19" s="40" customFormat="1" x14ac:dyDescent="0.2">
      <c r="I5754" s="39"/>
      <c r="J5754" s="25"/>
      <c r="K5754" s="25"/>
      <c r="Q5754" s="41"/>
      <c r="R5754" s="41"/>
      <c r="S5754" s="5"/>
    </row>
    <row r="5755" spans="9:19" s="40" customFormat="1" x14ac:dyDescent="0.2">
      <c r="I5755" s="39"/>
      <c r="J5755" s="25"/>
      <c r="K5755" s="25"/>
      <c r="Q5755" s="41"/>
      <c r="R5755" s="41"/>
      <c r="S5755" s="5"/>
    </row>
    <row r="5756" spans="9:19" s="40" customFormat="1" x14ac:dyDescent="0.2">
      <c r="I5756" s="39"/>
      <c r="J5756" s="25"/>
      <c r="K5756" s="25"/>
      <c r="Q5756" s="41"/>
      <c r="R5756" s="41"/>
      <c r="S5756" s="5"/>
    </row>
    <row r="5757" spans="9:19" s="40" customFormat="1" x14ac:dyDescent="0.2">
      <c r="I5757" s="39"/>
      <c r="J5757" s="25"/>
      <c r="K5757" s="25"/>
      <c r="Q5757" s="41"/>
      <c r="R5757" s="41"/>
      <c r="S5757" s="5"/>
    </row>
    <row r="5758" spans="9:19" s="40" customFormat="1" x14ac:dyDescent="0.2">
      <c r="I5758" s="39"/>
      <c r="J5758" s="25"/>
      <c r="K5758" s="25"/>
      <c r="Q5758" s="41"/>
      <c r="R5758" s="41"/>
      <c r="S5758" s="5"/>
    </row>
    <row r="5759" spans="9:19" s="40" customFormat="1" x14ac:dyDescent="0.2">
      <c r="I5759" s="39"/>
      <c r="J5759" s="25"/>
      <c r="K5759" s="25"/>
      <c r="Q5759" s="41"/>
      <c r="R5759" s="41"/>
      <c r="S5759" s="5"/>
    </row>
    <row r="5760" spans="9:19" s="40" customFormat="1" x14ac:dyDescent="0.2">
      <c r="I5760" s="39"/>
      <c r="J5760" s="25"/>
      <c r="K5760" s="25"/>
      <c r="Q5760" s="41"/>
      <c r="R5760" s="41"/>
      <c r="S5760" s="5"/>
    </row>
    <row r="5761" spans="9:19" s="40" customFormat="1" x14ac:dyDescent="0.2">
      <c r="I5761" s="39"/>
      <c r="J5761" s="25"/>
      <c r="K5761" s="25"/>
      <c r="Q5761" s="41"/>
      <c r="R5761" s="41"/>
      <c r="S5761" s="5"/>
    </row>
    <row r="5762" spans="9:19" s="40" customFormat="1" x14ac:dyDescent="0.2">
      <c r="I5762" s="39"/>
      <c r="J5762" s="25"/>
      <c r="K5762" s="25"/>
      <c r="Q5762" s="41"/>
      <c r="R5762" s="41"/>
      <c r="S5762" s="5"/>
    </row>
    <row r="5763" spans="9:19" s="40" customFormat="1" x14ac:dyDescent="0.2">
      <c r="I5763" s="39"/>
      <c r="J5763" s="25"/>
      <c r="K5763" s="25"/>
      <c r="Q5763" s="41"/>
      <c r="R5763" s="41"/>
      <c r="S5763" s="5"/>
    </row>
    <row r="5764" spans="9:19" s="40" customFormat="1" x14ac:dyDescent="0.2">
      <c r="I5764" s="39"/>
      <c r="J5764" s="25"/>
      <c r="K5764" s="25"/>
      <c r="Q5764" s="41"/>
      <c r="R5764" s="41"/>
      <c r="S5764" s="5"/>
    </row>
    <row r="5765" spans="9:19" s="40" customFormat="1" x14ac:dyDescent="0.2">
      <c r="I5765" s="39"/>
      <c r="J5765" s="25"/>
      <c r="K5765" s="25"/>
      <c r="Q5765" s="41"/>
      <c r="R5765" s="41"/>
      <c r="S5765" s="5"/>
    </row>
    <row r="5766" spans="9:19" s="40" customFormat="1" x14ac:dyDescent="0.2">
      <c r="I5766" s="39"/>
      <c r="J5766" s="25"/>
      <c r="K5766" s="25"/>
      <c r="Q5766" s="41"/>
      <c r="R5766" s="41"/>
      <c r="S5766" s="5"/>
    </row>
    <row r="5767" spans="9:19" s="40" customFormat="1" x14ac:dyDescent="0.2">
      <c r="I5767" s="39"/>
      <c r="J5767" s="25"/>
      <c r="K5767" s="25"/>
      <c r="Q5767" s="41"/>
      <c r="R5767" s="41"/>
      <c r="S5767" s="5"/>
    </row>
    <row r="5768" spans="9:19" s="40" customFormat="1" x14ac:dyDescent="0.2">
      <c r="I5768" s="39"/>
      <c r="J5768" s="25"/>
      <c r="K5768" s="25"/>
      <c r="Q5768" s="41"/>
      <c r="R5768" s="41"/>
      <c r="S5768" s="5"/>
    </row>
    <row r="5769" spans="9:19" s="40" customFormat="1" x14ac:dyDescent="0.2">
      <c r="I5769" s="39"/>
      <c r="J5769" s="25"/>
      <c r="K5769" s="25"/>
      <c r="Q5769" s="41"/>
      <c r="R5769" s="41"/>
      <c r="S5769" s="5"/>
    </row>
    <row r="5770" spans="9:19" s="40" customFormat="1" x14ac:dyDescent="0.2">
      <c r="I5770" s="39"/>
      <c r="J5770" s="25"/>
      <c r="K5770" s="25"/>
      <c r="Q5770" s="41"/>
      <c r="R5770" s="41"/>
      <c r="S5770" s="5"/>
    </row>
    <row r="5771" spans="9:19" s="40" customFormat="1" x14ac:dyDescent="0.2">
      <c r="I5771" s="39"/>
      <c r="J5771" s="25"/>
      <c r="K5771" s="25"/>
      <c r="Q5771" s="41"/>
      <c r="R5771" s="41"/>
      <c r="S5771" s="5"/>
    </row>
    <row r="5772" spans="9:19" s="40" customFormat="1" x14ac:dyDescent="0.2">
      <c r="I5772" s="39"/>
      <c r="J5772" s="25"/>
      <c r="K5772" s="25"/>
      <c r="Q5772" s="41"/>
      <c r="R5772" s="41"/>
      <c r="S5772" s="5"/>
    </row>
    <row r="5773" spans="9:19" s="40" customFormat="1" x14ac:dyDescent="0.2">
      <c r="I5773" s="39"/>
      <c r="J5773" s="25"/>
      <c r="K5773" s="25"/>
      <c r="Q5773" s="41"/>
      <c r="R5773" s="41"/>
      <c r="S5773" s="5"/>
    </row>
    <row r="5774" spans="9:19" s="40" customFormat="1" x14ac:dyDescent="0.2">
      <c r="I5774" s="39"/>
      <c r="J5774" s="25"/>
      <c r="K5774" s="25"/>
      <c r="Q5774" s="41"/>
      <c r="R5774" s="41"/>
      <c r="S5774" s="5"/>
    </row>
    <row r="5775" spans="9:19" s="40" customFormat="1" x14ac:dyDescent="0.2">
      <c r="I5775" s="39"/>
      <c r="J5775" s="25"/>
      <c r="K5775" s="25"/>
      <c r="Q5775" s="41"/>
      <c r="R5775" s="41"/>
      <c r="S5775" s="5"/>
    </row>
    <row r="5776" spans="9:19" s="40" customFormat="1" x14ac:dyDescent="0.2">
      <c r="I5776" s="39"/>
      <c r="J5776" s="25"/>
      <c r="K5776" s="25"/>
      <c r="Q5776" s="41"/>
      <c r="R5776" s="41"/>
      <c r="S5776" s="5"/>
    </row>
    <row r="5777" spans="9:19" s="40" customFormat="1" x14ac:dyDescent="0.2">
      <c r="I5777" s="39"/>
      <c r="J5777" s="25"/>
      <c r="K5777" s="25"/>
      <c r="Q5777" s="41"/>
      <c r="R5777" s="41"/>
      <c r="S5777" s="5"/>
    </row>
    <row r="5778" spans="9:19" s="40" customFormat="1" x14ac:dyDescent="0.2">
      <c r="I5778" s="39"/>
      <c r="J5778" s="25"/>
      <c r="K5778" s="25"/>
      <c r="Q5778" s="41"/>
      <c r="R5778" s="41"/>
      <c r="S5778" s="5"/>
    </row>
    <row r="5779" spans="9:19" s="40" customFormat="1" x14ac:dyDescent="0.2">
      <c r="I5779" s="39"/>
      <c r="J5779" s="25"/>
      <c r="K5779" s="25"/>
      <c r="Q5779" s="41"/>
      <c r="R5779" s="41"/>
      <c r="S5779" s="5"/>
    </row>
    <row r="5780" spans="9:19" s="40" customFormat="1" x14ac:dyDescent="0.2">
      <c r="I5780" s="39"/>
      <c r="J5780" s="25"/>
      <c r="K5780" s="25"/>
      <c r="Q5780" s="41"/>
      <c r="R5780" s="41"/>
      <c r="S5780" s="5"/>
    </row>
    <row r="5781" spans="9:19" s="40" customFormat="1" x14ac:dyDescent="0.2">
      <c r="I5781" s="39"/>
      <c r="J5781" s="25"/>
      <c r="K5781" s="25"/>
      <c r="Q5781" s="41"/>
      <c r="R5781" s="41"/>
      <c r="S5781" s="5"/>
    </row>
    <row r="5782" spans="9:19" s="40" customFormat="1" x14ac:dyDescent="0.2">
      <c r="I5782" s="39"/>
      <c r="J5782" s="25"/>
      <c r="K5782" s="25"/>
      <c r="Q5782" s="41"/>
      <c r="R5782" s="41"/>
      <c r="S5782" s="5"/>
    </row>
    <row r="5783" spans="9:19" s="40" customFormat="1" x14ac:dyDescent="0.2">
      <c r="I5783" s="39"/>
      <c r="J5783" s="25"/>
      <c r="K5783" s="25"/>
      <c r="Q5783" s="41"/>
      <c r="R5783" s="41"/>
      <c r="S5783" s="5"/>
    </row>
    <row r="5784" spans="9:19" s="40" customFormat="1" x14ac:dyDescent="0.2">
      <c r="I5784" s="39"/>
      <c r="J5784" s="25"/>
      <c r="K5784" s="25"/>
      <c r="Q5784" s="41"/>
      <c r="R5784" s="41"/>
      <c r="S5784" s="5"/>
    </row>
    <row r="5785" spans="9:19" s="40" customFormat="1" x14ac:dyDescent="0.2">
      <c r="I5785" s="39"/>
      <c r="J5785" s="25"/>
      <c r="K5785" s="25"/>
      <c r="Q5785" s="41"/>
      <c r="R5785" s="41"/>
      <c r="S5785" s="5"/>
    </row>
    <row r="5786" spans="9:19" s="40" customFormat="1" x14ac:dyDescent="0.2">
      <c r="I5786" s="39"/>
      <c r="J5786" s="25"/>
      <c r="K5786" s="25"/>
      <c r="Q5786" s="41"/>
      <c r="R5786" s="41"/>
      <c r="S5786" s="5"/>
    </row>
    <row r="5787" spans="9:19" s="40" customFormat="1" x14ac:dyDescent="0.2">
      <c r="I5787" s="39"/>
      <c r="J5787" s="25"/>
      <c r="K5787" s="25"/>
      <c r="Q5787" s="41"/>
      <c r="R5787" s="41"/>
      <c r="S5787" s="5"/>
    </row>
    <row r="5788" spans="9:19" s="40" customFormat="1" x14ac:dyDescent="0.2">
      <c r="I5788" s="39"/>
      <c r="J5788" s="25"/>
      <c r="K5788" s="25"/>
      <c r="Q5788" s="41"/>
      <c r="R5788" s="41"/>
      <c r="S5788" s="5"/>
    </row>
    <row r="5789" spans="9:19" s="40" customFormat="1" x14ac:dyDescent="0.2">
      <c r="I5789" s="39"/>
      <c r="J5789" s="25"/>
      <c r="K5789" s="25"/>
      <c r="Q5789" s="41"/>
      <c r="R5789" s="41"/>
      <c r="S5789" s="5"/>
    </row>
    <row r="5790" spans="9:19" s="40" customFormat="1" x14ac:dyDescent="0.2">
      <c r="I5790" s="39"/>
      <c r="J5790" s="25"/>
      <c r="K5790" s="25"/>
      <c r="Q5790" s="41"/>
      <c r="R5790" s="41"/>
      <c r="S5790" s="5"/>
    </row>
    <row r="5791" spans="9:19" s="40" customFormat="1" x14ac:dyDescent="0.2">
      <c r="I5791" s="39"/>
      <c r="J5791" s="25"/>
      <c r="K5791" s="25"/>
      <c r="Q5791" s="41"/>
      <c r="R5791" s="41"/>
      <c r="S5791" s="5"/>
    </row>
    <row r="5792" spans="9:19" s="40" customFormat="1" x14ac:dyDescent="0.2">
      <c r="I5792" s="39"/>
      <c r="J5792" s="25"/>
      <c r="K5792" s="25"/>
      <c r="Q5792" s="41"/>
      <c r="R5792" s="41"/>
      <c r="S5792" s="5"/>
    </row>
    <row r="5793" spans="9:19" s="40" customFormat="1" x14ac:dyDescent="0.2">
      <c r="I5793" s="39"/>
      <c r="J5793" s="25"/>
      <c r="K5793" s="25"/>
      <c r="Q5793" s="41"/>
      <c r="R5793" s="41"/>
      <c r="S5793" s="5"/>
    </row>
    <row r="5794" spans="9:19" s="40" customFormat="1" x14ac:dyDescent="0.2">
      <c r="I5794" s="39"/>
      <c r="J5794" s="25"/>
      <c r="K5794" s="25"/>
      <c r="Q5794" s="41"/>
      <c r="R5794" s="41"/>
      <c r="S5794" s="5"/>
    </row>
    <row r="5795" spans="9:19" s="40" customFormat="1" x14ac:dyDescent="0.2">
      <c r="I5795" s="39"/>
      <c r="J5795" s="25"/>
      <c r="K5795" s="25"/>
      <c r="Q5795" s="41"/>
      <c r="R5795" s="41"/>
      <c r="S5795" s="5"/>
    </row>
    <row r="5796" spans="9:19" s="40" customFormat="1" x14ac:dyDescent="0.2">
      <c r="I5796" s="39"/>
      <c r="J5796" s="25"/>
      <c r="K5796" s="25"/>
      <c r="Q5796" s="41"/>
      <c r="R5796" s="41"/>
      <c r="S5796" s="5"/>
    </row>
    <row r="5797" spans="9:19" s="40" customFormat="1" x14ac:dyDescent="0.2">
      <c r="I5797" s="39"/>
      <c r="J5797" s="25"/>
      <c r="K5797" s="25"/>
      <c r="Q5797" s="41"/>
      <c r="R5797" s="41"/>
      <c r="S5797" s="5"/>
    </row>
    <row r="5798" spans="9:19" s="40" customFormat="1" x14ac:dyDescent="0.2">
      <c r="I5798" s="39"/>
      <c r="J5798" s="25"/>
      <c r="K5798" s="25"/>
      <c r="Q5798" s="41"/>
      <c r="R5798" s="41"/>
      <c r="S5798" s="5"/>
    </row>
    <row r="5799" spans="9:19" s="40" customFormat="1" x14ac:dyDescent="0.2">
      <c r="I5799" s="39"/>
      <c r="J5799" s="25"/>
      <c r="K5799" s="25"/>
      <c r="Q5799" s="41"/>
      <c r="R5799" s="41"/>
      <c r="S5799" s="5"/>
    </row>
    <row r="5800" spans="9:19" s="40" customFormat="1" x14ac:dyDescent="0.2">
      <c r="I5800" s="39"/>
      <c r="J5800" s="25"/>
      <c r="K5800" s="25"/>
      <c r="Q5800" s="41"/>
      <c r="R5800" s="41"/>
      <c r="S5800" s="5"/>
    </row>
    <row r="5801" spans="9:19" s="40" customFormat="1" x14ac:dyDescent="0.2">
      <c r="I5801" s="39"/>
      <c r="J5801" s="25"/>
      <c r="K5801" s="25"/>
      <c r="Q5801" s="41"/>
      <c r="R5801" s="41"/>
      <c r="S5801" s="5"/>
    </row>
    <row r="5802" spans="9:19" s="40" customFormat="1" x14ac:dyDescent="0.2">
      <c r="I5802" s="39"/>
      <c r="J5802" s="25"/>
      <c r="K5802" s="25"/>
      <c r="Q5802" s="41"/>
      <c r="R5802" s="41"/>
      <c r="S5802" s="5"/>
    </row>
    <row r="5803" spans="9:19" s="40" customFormat="1" x14ac:dyDescent="0.2">
      <c r="I5803" s="39"/>
      <c r="J5803" s="25"/>
      <c r="K5803" s="25"/>
      <c r="Q5803" s="41"/>
      <c r="R5803" s="41"/>
      <c r="S5803" s="5"/>
    </row>
    <row r="5804" spans="9:19" s="40" customFormat="1" x14ac:dyDescent="0.2">
      <c r="I5804" s="39"/>
      <c r="J5804" s="25"/>
      <c r="K5804" s="25"/>
      <c r="Q5804" s="41"/>
      <c r="R5804" s="41"/>
      <c r="S5804" s="5"/>
    </row>
    <row r="5805" spans="9:19" s="40" customFormat="1" x14ac:dyDescent="0.2">
      <c r="I5805" s="39"/>
      <c r="J5805" s="25"/>
      <c r="K5805" s="25"/>
      <c r="Q5805" s="41"/>
      <c r="R5805" s="41"/>
      <c r="S5805" s="5"/>
    </row>
    <row r="5806" spans="9:19" s="40" customFormat="1" x14ac:dyDescent="0.2">
      <c r="I5806" s="39"/>
      <c r="J5806" s="25"/>
      <c r="K5806" s="25"/>
      <c r="Q5806" s="41"/>
      <c r="R5806" s="41"/>
      <c r="S5806" s="5"/>
    </row>
    <row r="5807" spans="9:19" s="40" customFormat="1" x14ac:dyDescent="0.2">
      <c r="I5807" s="39"/>
      <c r="J5807" s="25"/>
      <c r="K5807" s="25"/>
      <c r="Q5807" s="41"/>
      <c r="R5807" s="41"/>
      <c r="S5807" s="5"/>
    </row>
    <row r="5808" spans="9:19" s="40" customFormat="1" x14ac:dyDescent="0.2">
      <c r="I5808" s="39"/>
      <c r="J5808" s="25"/>
      <c r="K5808" s="25"/>
      <c r="Q5808" s="41"/>
      <c r="R5808" s="41"/>
      <c r="S5808" s="5"/>
    </row>
    <row r="5809" spans="9:19" s="40" customFormat="1" x14ac:dyDescent="0.2">
      <c r="I5809" s="39"/>
      <c r="J5809" s="25"/>
      <c r="K5809" s="25"/>
      <c r="Q5809" s="41"/>
      <c r="R5809" s="41"/>
      <c r="S5809" s="5"/>
    </row>
    <row r="5810" spans="9:19" s="40" customFormat="1" x14ac:dyDescent="0.2">
      <c r="I5810" s="39"/>
      <c r="J5810" s="25"/>
      <c r="K5810" s="25"/>
      <c r="Q5810" s="41"/>
      <c r="R5810" s="41"/>
      <c r="S5810" s="5"/>
    </row>
    <row r="5811" spans="9:19" s="40" customFormat="1" x14ac:dyDescent="0.2">
      <c r="I5811" s="39"/>
      <c r="J5811" s="25"/>
      <c r="K5811" s="25"/>
      <c r="Q5811" s="41"/>
      <c r="R5811" s="41"/>
      <c r="S5811" s="5"/>
    </row>
    <row r="5812" spans="9:19" s="40" customFormat="1" x14ac:dyDescent="0.2">
      <c r="I5812" s="39"/>
      <c r="J5812" s="25"/>
      <c r="K5812" s="25"/>
      <c r="Q5812" s="41"/>
      <c r="R5812" s="41"/>
      <c r="S5812" s="5"/>
    </row>
    <row r="5813" spans="9:19" s="40" customFormat="1" x14ac:dyDescent="0.2">
      <c r="I5813" s="39"/>
      <c r="J5813" s="25"/>
      <c r="K5813" s="25"/>
      <c r="Q5813" s="41"/>
      <c r="R5813" s="41"/>
      <c r="S5813" s="5"/>
    </row>
    <row r="5814" spans="9:19" s="40" customFormat="1" x14ac:dyDescent="0.2">
      <c r="I5814" s="39"/>
      <c r="J5814" s="25"/>
      <c r="K5814" s="25"/>
      <c r="Q5814" s="41"/>
      <c r="R5814" s="41"/>
      <c r="S5814" s="5"/>
    </row>
    <row r="5815" spans="9:19" s="40" customFormat="1" x14ac:dyDescent="0.2">
      <c r="I5815" s="39"/>
      <c r="J5815" s="25"/>
      <c r="K5815" s="25"/>
      <c r="Q5815" s="41"/>
      <c r="R5815" s="41"/>
      <c r="S5815" s="5"/>
    </row>
    <row r="5816" spans="9:19" s="40" customFormat="1" x14ac:dyDescent="0.2">
      <c r="I5816" s="39"/>
      <c r="J5816" s="25"/>
      <c r="K5816" s="25"/>
      <c r="Q5816" s="41"/>
      <c r="R5816" s="41"/>
      <c r="S5816" s="5"/>
    </row>
    <row r="5817" spans="9:19" s="40" customFormat="1" x14ac:dyDescent="0.2">
      <c r="I5817" s="39"/>
      <c r="J5817" s="25"/>
      <c r="K5817" s="25"/>
      <c r="Q5817" s="41"/>
      <c r="R5817" s="41"/>
      <c r="S5817" s="5"/>
    </row>
    <row r="5818" spans="9:19" s="40" customFormat="1" x14ac:dyDescent="0.2">
      <c r="I5818" s="39"/>
      <c r="J5818" s="25"/>
      <c r="K5818" s="25"/>
      <c r="Q5818" s="41"/>
      <c r="R5818" s="41"/>
      <c r="S5818" s="5"/>
    </row>
    <row r="5819" spans="9:19" s="40" customFormat="1" x14ac:dyDescent="0.2">
      <c r="I5819" s="39"/>
      <c r="J5819" s="25"/>
      <c r="K5819" s="25"/>
      <c r="Q5819" s="41"/>
      <c r="R5819" s="41"/>
      <c r="S5819" s="5"/>
    </row>
    <row r="5820" spans="9:19" s="40" customFormat="1" x14ac:dyDescent="0.2">
      <c r="I5820" s="39"/>
      <c r="J5820" s="25"/>
      <c r="K5820" s="25"/>
      <c r="Q5820" s="41"/>
      <c r="R5820" s="41"/>
      <c r="S5820" s="5"/>
    </row>
    <row r="5821" spans="9:19" s="40" customFormat="1" x14ac:dyDescent="0.2">
      <c r="I5821" s="39"/>
      <c r="J5821" s="25"/>
      <c r="K5821" s="25"/>
      <c r="Q5821" s="41"/>
      <c r="R5821" s="41"/>
      <c r="S5821" s="5"/>
    </row>
    <row r="5822" spans="9:19" s="40" customFormat="1" x14ac:dyDescent="0.2">
      <c r="I5822" s="39"/>
      <c r="J5822" s="25"/>
      <c r="K5822" s="25"/>
      <c r="Q5822" s="41"/>
      <c r="R5822" s="41"/>
      <c r="S5822" s="5"/>
    </row>
    <row r="5823" spans="9:19" s="40" customFormat="1" x14ac:dyDescent="0.2">
      <c r="I5823" s="39"/>
      <c r="J5823" s="25"/>
      <c r="K5823" s="25"/>
      <c r="Q5823" s="41"/>
      <c r="R5823" s="41"/>
      <c r="S5823" s="5"/>
    </row>
    <row r="5824" spans="9:19" s="40" customFormat="1" x14ac:dyDescent="0.2">
      <c r="I5824" s="39"/>
      <c r="J5824" s="25"/>
      <c r="K5824" s="25"/>
      <c r="Q5824" s="41"/>
      <c r="R5824" s="41"/>
      <c r="S5824" s="5"/>
    </row>
    <row r="5825" spans="9:19" s="40" customFormat="1" x14ac:dyDescent="0.2">
      <c r="I5825" s="39"/>
      <c r="J5825" s="25"/>
      <c r="K5825" s="25"/>
      <c r="Q5825" s="41"/>
      <c r="R5825" s="41"/>
      <c r="S5825" s="5"/>
    </row>
    <row r="5826" spans="9:19" s="40" customFormat="1" x14ac:dyDescent="0.2">
      <c r="I5826" s="39"/>
      <c r="J5826" s="25"/>
      <c r="K5826" s="25"/>
      <c r="Q5826" s="41"/>
      <c r="R5826" s="41"/>
      <c r="S5826" s="5"/>
    </row>
    <row r="5827" spans="9:19" s="40" customFormat="1" x14ac:dyDescent="0.2">
      <c r="I5827" s="39"/>
      <c r="J5827" s="25"/>
      <c r="K5827" s="25"/>
      <c r="Q5827" s="41"/>
      <c r="R5827" s="41"/>
      <c r="S5827" s="5"/>
    </row>
    <row r="5828" spans="9:19" s="40" customFormat="1" x14ac:dyDescent="0.2">
      <c r="I5828" s="39"/>
      <c r="J5828" s="25"/>
      <c r="K5828" s="25"/>
      <c r="Q5828" s="41"/>
      <c r="R5828" s="41"/>
      <c r="S5828" s="5"/>
    </row>
    <row r="5829" spans="9:19" s="40" customFormat="1" x14ac:dyDescent="0.2">
      <c r="I5829" s="39"/>
      <c r="J5829" s="25"/>
      <c r="K5829" s="25"/>
      <c r="Q5829" s="41"/>
      <c r="R5829" s="41"/>
      <c r="S5829" s="5"/>
    </row>
    <row r="5830" spans="9:19" s="40" customFormat="1" x14ac:dyDescent="0.2">
      <c r="I5830" s="39"/>
      <c r="J5830" s="25"/>
      <c r="K5830" s="25"/>
      <c r="Q5830" s="41"/>
      <c r="R5830" s="41"/>
      <c r="S5830" s="5"/>
    </row>
    <row r="5831" spans="9:19" s="40" customFormat="1" x14ac:dyDescent="0.2">
      <c r="I5831" s="39"/>
      <c r="J5831" s="25"/>
      <c r="K5831" s="25"/>
      <c r="Q5831" s="41"/>
      <c r="R5831" s="41"/>
      <c r="S5831" s="5"/>
    </row>
    <row r="5832" spans="9:19" s="40" customFormat="1" x14ac:dyDescent="0.2">
      <c r="I5832" s="39"/>
      <c r="J5832" s="25"/>
      <c r="K5832" s="25"/>
      <c r="Q5832" s="41"/>
      <c r="R5832" s="41"/>
      <c r="S5832" s="5"/>
    </row>
    <row r="5833" spans="9:19" s="40" customFormat="1" x14ac:dyDescent="0.2">
      <c r="I5833" s="39"/>
      <c r="J5833" s="25"/>
      <c r="K5833" s="25"/>
      <c r="Q5833" s="41"/>
      <c r="R5833" s="41"/>
      <c r="S5833" s="5"/>
    </row>
    <row r="5834" spans="9:19" s="40" customFormat="1" x14ac:dyDescent="0.2">
      <c r="I5834" s="39"/>
      <c r="J5834" s="25"/>
      <c r="K5834" s="25"/>
      <c r="Q5834" s="41"/>
      <c r="R5834" s="41"/>
      <c r="S5834" s="5"/>
    </row>
    <row r="5835" spans="9:19" s="40" customFormat="1" x14ac:dyDescent="0.2">
      <c r="I5835" s="39"/>
      <c r="J5835" s="25"/>
      <c r="K5835" s="25"/>
      <c r="Q5835" s="41"/>
      <c r="R5835" s="41"/>
      <c r="S5835" s="5"/>
    </row>
    <row r="5836" spans="9:19" s="40" customFormat="1" x14ac:dyDescent="0.2">
      <c r="I5836" s="39"/>
      <c r="J5836" s="25"/>
      <c r="K5836" s="25"/>
      <c r="Q5836" s="41"/>
      <c r="R5836" s="41"/>
      <c r="S5836" s="5"/>
    </row>
    <row r="5837" spans="9:19" s="40" customFormat="1" x14ac:dyDescent="0.2">
      <c r="I5837" s="39"/>
      <c r="J5837" s="25"/>
      <c r="K5837" s="25"/>
      <c r="Q5837" s="41"/>
      <c r="R5837" s="41"/>
      <c r="S5837" s="5"/>
    </row>
    <row r="5838" spans="9:19" s="40" customFormat="1" x14ac:dyDescent="0.2">
      <c r="I5838" s="39"/>
      <c r="J5838" s="25"/>
      <c r="K5838" s="25"/>
      <c r="Q5838" s="41"/>
      <c r="R5838" s="41"/>
      <c r="S5838" s="5"/>
    </row>
    <row r="5839" spans="9:19" s="40" customFormat="1" x14ac:dyDescent="0.2">
      <c r="I5839" s="39"/>
      <c r="J5839" s="25"/>
      <c r="K5839" s="25"/>
      <c r="Q5839" s="41"/>
      <c r="R5839" s="41"/>
      <c r="S5839" s="5"/>
    </row>
    <row r="5840" spans="9:19" s="40" customFormat="1" x14ac:dyDescent="0.2">
      <c r="I5840" s="39"/>
      <c r="J5840" s="25"/>
      <c r="K5840" s="25"/>
      <c r="Q5840" s="41"/>
      <c r="R5840" s="41"/>
      <c r="S5840" s="5"/>
    </row>
    <row r="5841" spans="9:19" s="40" customFormat="1" x14ac:dyDescent="0.2">
      <c r="I5841" s="39"/>
      <c r="J5841" s="25"/>
      <c r="K5841" s="25"/>
      <c r="Q5841" s="41"/>
      <c r="R5841" s="41"/>
      <c r="S5841" s="5"/>
    </row>
    <row r="5842" spans="9:19" s="40" customFormat="1" x14ac:dyDescent="0.2">
      <c r="I5842" s="39"/>
      <c r="J5842" s="25"/>
      <c r="K5842" s="25"/>
      <c r="Q5842" s="41"/>
      <c r="R5842" s="41"/>
      <c r="S5842" s="5"/>
    </row>
    <row r="5843" spans="9:19" s="40" customFormat="1" x14ac:dyDescent="0.2">
      <c r="I5843" s="39"/>
      <c r="J5843" s="25"/>
      <c r="K5843" s="25"/>
      <c r="Q5843" s="41"/>
      <c r="R5843" s="41"/>
      <c r="S5843" s="5"/>
    </row>
    <row r="5844" spans="9:19" s="40" customFormat="1" x14ac:dyDescent="0.2">
      <c r="I5844" s="39"/>
      <c r="J5844" s="25"/>
      <c r="K5844" s="25"/>
      <c r="Q5844" s="41"/>
      <c r="R5844" s="41"/>
      <c r="S5844" s="5"/>
    </row>
    <row r="5845" spans="9:19" s="40" customFormat="1" x14ac:dyDescent="0.2">
      <c r="I5845" s="39"/>
      <c r="J5845" s="25"/>
      <c r="K5845" s="25"/>
      <c r="Q5845" s="41"/>
      <c r="R5845" s="41"/>
      <c r="S5845" s="5"/>
    </row>
    <row r="5846" spans="9:19" s="40" customFormat="1" x14ac:dyDescent="0.2">
      <c r="I5846" s="39"/>
      <c r="J5846" s="25"/>
      <c r="K5846" s="25"/>
      <c r="Q5846" s="41"/>
      <c r="R5846" s="41"/>
      <c r="S5846" s="5"/>
    </row>
    <row r="5847" spans="9:19" s="40" customFormat="1" x14ac:dyDescent="0.2">
      <c r="I5847" s="39"/>
      <c r="J5847" s="25"/>
      <c r="K5847" s="25"/>
      <c r="Q5847" s="41"/>
      <c r="R5847" s="41"/>
      <c r="S5847" s="5"/>
    </row>
    <row r="5848" spans="9:19" s="40" customFormat="1" x14ac:dyDescent="0.2">
      <c r="I5848" s="39"/>
      <c r="J5848" s="25"/>
      <c r="K5848" s="25"/>
      <c r="Q5848" s="41"/>
      <c r="R5848" s="41"/>
      <c r="S5848" s="5"/>
    </row>
    <row r="5849" spans="9:19" s="40" customFormat="1" x14ac:dyDescent="0.2">
      <c r="I5849" s="39"/>
      <c r="J5849" s="25"/>
      <c r="K5849" s="25"/>
      <c r="Q5849" s="41"/>
      <c r="R5849" s="41"/>
      <c r="S5849" s="5"/>
    </row>
    <row r="5850" spans="9:19" s="40" customFormat="1" x14ac:dyDescent="0.2">
      <c r="I5850" s="39"/>
      <c r="J5850" s="25"/>
      <c r="K5850" s="25"/>
      <c r="Q5850" s="41"/>
      <c r="R5850" s="41"/>
      <c r="S5850" s="5"/>
    </row>
    <row r="5851" spans="9:19" s="40" customFormat="1" x14ac:dyDescent="0.2">
      <c r="I5851" s="39"/>
      <c r="J5851" s="25"/>
      <c r="K5851" s="25"/>
      <c r="Q5851" s="41"/>
      <c r="R5851" s="41"/>
      <c r="S5851" s="5"/>
    </row>
    <row r="5852" spans="9:19" s="40" customFormat="1" x14ac:dyDescent="0.2">
      <c r="I5852" s="39"/>
      <c r="J5852" s="25"/>
      <c r="K5852" s="25"/>
      <c r="Q5852" s="41"/>
      <c r="R5852" s="41"/>
      <c r="S5852" s="5"/>
    </row>
    <row r="5853" spans="9:19" s="40" customFormat="1" x14ac:dyDescent="0.2">
      <c r="I5853" s="39"/>
      <c r="J5853" s="25"/>
      <c r="K5853" s="25"/>
      <c r="Q5853" s="41"/>
      <c r="R5853" s="41"/>
      <c r="S5853" s="5"/>
    </row>
    <row r="5854" spans="9:19" s="40" customFormat="1" x14ac:dyDescent="0.2">
      <c r="I5854" s="39"/>
      <c r="J5854" s="25"/>
      <c r="K5854" s="25"/>
      <c r="Q5854" s="41"/>
      <c r="R5854" s="41"/>
      <c r="S5854" s="5"/>
    </row>
    <row r="5855" spans="9:19" s="40" customFormat="1" x14ac:dyDescent="0.2">
      <c r="I5855" s="39"/>
      <c r="J5855" s="25"/>
      <c r="K5855" s="25"/>
      <c r="Q5855" s="41"/>
      <c r="R5855" s="41"/>
      <c r="S5855" s="5"/>
    </row>
    <row r="5856" spans="9:19" s="40" customFormat="1" x14ac:dyDescent="0.2">
      <c r="I5856" s="39"/>
      <c r="J5856" s="25"/>
      <c r="K5856" s="25"/>
      <c r="Q5856" s="41"/>
      <c r="R5856" s="41"/>
      <c r="S5856" s="5"/>
    </row>
    <row r="5857" spans="9:19" s="40" customFormat="1" x14ac:dyDescent="0.2">
      <c r="I5857" s="39"/>
      <c r="J5857" s="25"/>
      <c r="K5857" s="25"/>
      <c r="Q5857" s="41"/>
      <c r="R5857" s="41"/>
      <c r="S5857" s="5"/>
    </row>
    <row r="5858" spans="9:19" s="40" customFormat="1" x14ac:dyDescent="0.2">
      <c r="I5858" s="39"/>
      <c r="J5858" s="25"/>
      <c r="K5858" s="25"/>
      <c r="Q5858" s="41"/>
      <c r="R5858" s="41"/>
      <c r="S5858" s="5"/>
    </row>
    <row r="5859" spans="9:19" s="40" customFormat="1" x14ac:dyDescent="0.2">
      <c r="I5859" s="39"/>
      <c r="J5859" s="25"/>
      <c r="K5859" s="25"/>
      <c r="Q5859" s="41"/>
      <c r="R5859" s="41"/>
      <c r="S5859" s="5"/>
    </row>
    <row r="5860" spans="9:19" s="40" customFormat="1" x14ac:dyDescent="0.2">
      <c r="I5860" s="39"/>
      <c r="J5860" s="25"/>
      <c r="K5860" s="25"/>
      <c r="Q5860" s="41"/>
      <c r="R5860" s="41"/>
      <c r="S5860" s="5"/>
    </row>
    <row r="5861" spans="9:19" s="40" customFormat="1" x14ac:dyDescent="0.2">
      <c r="I5861" s="39"/>
      <c r="J5861" s="25"/>
      <c r="K5861" s="25"/>
      <c r="Q5861" s="41"/>
      <c r="R5861" s="41"/>
      <c r="S5861" s="5"/>
    </row>
    <row r="5862" spans="9:19" s="40" customFormat="1" x14ac:dyDescent="0.2">
      <c r="I5862" s="39"/>
      <c r="J5862" s="25"/>
      <c r="K5862" s="25"/>
      <c r="Q5862" s="41"/>
      <c r="R5862" s="41"/>
      <c r="S5862" s="5"/>
    </row>
    <row r="5863" spans="9:19" s="40" customFormat="1" x14ac:dyDescent="0.2">
      <c r="I5863" s="39"/>
      <c r="J5863" s="25"/>
      <c r="K5863" s="25"/>
      <c r="Q5863" s="41"/>
      <c r="R5863" s="41"/>
      <c r="S5863" s="5"/>
    </row>
    <row r="5864" spans="9:19" s="40" customFormat="1" x14ac:dyDescent="0.2">
      <c r="I5864" s="39"/>
      <c r="J5864" s="25"/>
      <c r="K5864" s="25"/>
      <c r="Q5864" s="41"/>
      <c r="R5864" s="41"/>
      <c r="S5864" s="5"/>
    </row>
    <row r="5865" spans="9:19" s="40" customFormat="1" x14ac:dyDescent="0.2">
      <c r="I5865" s="39"/>
      <c r="J5865" s="25"/>
      <c r="K5865" s="25"/>
      <c r="Q5865" s="41"/>
      <c r="R5865" s="41"/>
      <c r="S5865" s="5"/>
    </row>
    <row r="5866" spans="9:19" s="40" customFormat="1" x14ac:dyDescent="0.2">
      <c r="I5866" s="39"/>
      <c r="J5866" s="25"/>
      <c r="K5866" s="25"/>
      <c r="Q5866" s="41"/>
      <c r="R5866" s="41"/>
      <c r="S5866" s="5"/>
    </row>
    <row r="5867" spans="9:19" s="40" customFormat="1" x14ac:dyDescent="0.2">
      <c r="I5867" s="39"/>
      <c r="J5867" s="25"/>
      <c r="K5867" s="25"/>
      <c r="Q5867" s="41"/>
      <c r="R5867" s="41"/>
      <c r="S5867" s="5"/>
    </row>
    <row r="5868" spans="9:19" s="40" customFormat="1" x14ac:dyDescent="0.2">
      <c r="I5868" s="39"/>
      <c r="J5868" s="25"/>
      <c r="K5868" s="25"/>
      <c r="Q5868" s="41"/>
      <c r="R5868" s="41"/>
      <c r="S5868" s="5"/>
    </row>
    <row r="5869" spans="9:19" s="40" customFormat="1" x14ac:dyDescent="0.2">
      <c r="I5869" s="39"/>
      <c r="J5869" s="25"/>
      <c r="K5869" s="25"/>
      <c r="Q5869" s="41"/>
      <c r="R5869" s="41"/>
      <c r="S5869" s="5"/>
    </row>
    <row r="5870" spans="9:19" s="40" customFormat="1" x14ac:dyDescent="0.2">
      <c r="I5870" s="39"/>
      <c r="J5870" s="25"/>
      <c r="K5870" s="25"/>
      <c r="Q5870" s="41"/>
      <c r="R5870" s="41"/>
      <c r="S5870" s="5"/>
    </row>
    <row r="5871" spans="9:19" s="40" customFormat="1" x14ac:dyDescent="0.2">
      <c r="I5871" s="39"/>
      <c r="J5871" s="25"/>
      <c r="K5871" s="25"/>
      <c r="Q5871" s="41"/>
      <c r="R5871" s="41"/>
      <c r="S5871" s="5"/>
    </row>
    <row r="5872" spans="9:19" s="40" customFormat="1" x14ac:dyDescent="0.2">
      <c r="I5872" s="39"/>
      <c r="J5872" s="25"/>
      <c r="K5872" s="25"/>
      <c r="Q5872" s="41"/>
      <c r="R5872" s="41"/>
      <c r="S5872" s="5"/>
    </row>
    <row r="5873" spans="9:19" s="40" customFormat="1" x14ac:dyDescent="0.2">
      <c r="I5873" s="39"/>
      <c r="J5873" s="25"/>
      <c r="K5873" s="25"/>
      <c r="Q5873" s="41"/>
      <c r="R5873" s="41"/>
      <c r="S5873" s="5"/>
    </row>
    <row r="5874" spans="9:19" s="40" customFormat="1" x14ac:dyDescent="0.2">
      <c r="I5874" s="39"/>
      <c r="J5874" s="25"/>
      <c r="K5874" s="25"/>
      <c r="Q5874" s="41"/>
      <c r="R5874" s="41"/>
      <c r="S5874" s="5"/>
    </row>
    <row r="5875" spans="9:19" s="40" customFormat="1" x14ac:dyDescent="0.2">
      <c r="I5875" s="39"/>
      <c r="J5875" s="25"/>
      <c r="K5875" s="25"/>
      <c r="Q5875" s="41"/>
      <c r="R5875" s="41"/>
      <c r="S5875" s="5"/>
    </row>
    <row r="5876" spans="9:19" s="40" customFormat="1" x14ac:dyDescent="0.2">
      <c r="I5876" s="39"/>
      <c r="J5876" s="25"/>
      <c r="K5876" s="25"/>
      <c r="Q5876" s="41"/>
      <c r="R5876" s="41"/>
      <c r="S5876" s="5"/>
    </row>
    <row r="5877" spans="9:19" s="40" customFormat="1" x14ac:dyDescent="0.2">
      <c r="I5877" s="39"/>
      <c r="J5877" s="25"/>
      <c r="K5877" s="25"/>
      <c r="Q5877" s="41"/>
      <c r="R5877" s="41"/>
      <c r="S5877" s="5"/>
    </row>
    <row r="5878" spans="9:19" s="40" customFormat="1" x14ac:dyDescent="0.2">
      <c r="I5878" s="39"/>
      <c r="J5878" s="25"/>
      <c r="K5878" s="25"/>
      <c r="Q5878" s="41"/>
      <c r="R5878" s="41"/>
      <c r="S5878" s="5"/>
    </row>
    <row r="5879" spans="9:19" s="40" customFormat="1" x14ac:dyDescent="0.2">
      <c r="I5879" s="39"/>
      <c r="J5879" s="25"/>
      <c r="K5879" s="25"/>
      <c r="Q5879" s="41"/>
      <c r="R5879" s="41"/>
      <c r="S5879" s="5"/>
    </row>
    <row r="5880" spans="9:19" s="40" customFormat="1" x14ac:dyDescent="0.2">
      <c r="I5880" s="39"/>
      <c r="J5880" s="25"/>
      <c r="K5880" s="25"/>
      <c r="Q5880" s="41"/>
      <c r="R5880" s="41"/>
      <c r="S5880" s="5"/>
    </row>
    <row r="5881" spans="9:19" s="40" customFormat="1" x14ac:dyDescent="0.2">
      <c r="I5881" s="39"/>
      <c r="J5881" s="25"/>
      <c r="K5881" s="25"/>
      <c r="Q5881" s="41"/>
      <c r="R5881" s="41"/>
      <c r="S5881" s="5"/>
    </row>
    <row r="5882" spans="9:19" s="40" customFormat="1" x14ac:dyDescent="0.2">
      <c r="I5882" s="39"/>
      <c r="J5882" s="25"/>
      <c r="K5882" s="25"/>
      <c r="Q5882" s="41"/>
      <c r="R5882" s="41"/>
      <c r="S5882" s="5"/>
    </row>
    <row r="5883" spans="9:19" s="40" customFormat="1" x14ac:dyDescent="0.2">
      <c r="I5883" s="39"/>
      <c r="J5883" s="25"/>
      <c r="K5883" s="25"/>
      <c r="Q5883" s="41"/>
      <c r="R5883" s="41"/>
      <c r="S5883" s="5"/>
    </row>
    <row r="5884" spans="9:19" s="40" customFormat="1" x14ac:dyDescent="0.2">
      <c r="I5884" s="39"/>
      <c r="J5884" s="25"/>
      <c r="K5884" s="25"/>
      <c r="Q5884" s="41"/>
      <c r="R5884" s="41"/>
      <c r="S5884" s="5"/>
    </row>
    <row r="5885" spans="9:19" s="40" customFormat="1" x14ac:dyDescent="0.2">
      <c r="I5885" s="39"/>
      <c r="J5885" s="25"/>
      <c r="K5885" s="25"/>
      <c r="Q5885" s="41"/>
      <c r="R5885" s="41"/>
      <c r="S5885" s="5"/>
    </row>
    <row r="5886" spans="9:19" s="40" customFormat="1" x14ac:dyDescent="0.2">
      <c r="I5886" s="39"/>
      <c r="J5886" s="25"/>
      <c r="K5886" s="25"/>
      <c r="Q5886" s="41"/>
      <c r="R5886" s="41"/>
      <c r="S5886" s="5"/>
    </row>
    <row r="5887" spans="9:19" s="40" customFormat="1" x14ac:dyDescent="0.2">
      <c r="I5887" s="39"/>
      <c r="J5887" s="25"/>
      <c r="K5887" s="25"/>
      <c r="Q5887" s="41"/>
      <c r="R5887" s="41"/>
      <c r="S5887" s="5"/>
    </row>
    <row r="5888" spans="9:19" s="40" customFormat="1" x14ac:dyDescent="0.2">
      <c r="I5888" s="39"/>
      <c r="J5888" s="25"/>
      <c r="K5888" s="25"/>
      <c r="Q5888" s="41"/>
      <c r="R5888" s="41"/>
      <c r="S5888" s="5"/>
    </row>
    <row r="5889" spans="9:19" s="40" customFormat="1" x14ac:dyDescent="0.2">
      <c r="I5889" s="39"/>
      <c r="J5889" s="25"/>
      <c r="K5889" s="25"/>
      <c r="Q5889" s="41"/>
      <c r="R5889" s="41"/>
      <c r="S5889" s="5"/>
    </row>
    <row r="5890" spans="9:19" s="40" customFormat="1" x14ac:dyDescent="0.2">
      <c r="I5890" s="39"/>
      <c r="J5890" s="25"/>
      <c r="K5890" s="25"/>
      <c r="Q5890" s="41"/>
      <c r="R5890" s="41"/>
      <c r="S5890" s="5"/>
    </row>
    <row r="5891" spans="9:19" s="40" customFormat="1" x14ac:dyDescent="0.2">
      <c r="I5891" s="39"/>
      <c r="J5891" s="25"/>
      <c r="K5891" s="25"/>
      <c r="Q5891" s="41"/>
      <c r="R5891" s="41"/>
      <c r="S5891" s="5"/>
    </row>
    <row r="5892" spans="9:19" s="40" customFormat="1" x14ac:dyDescent="0.2">
      <c r="I5892" s="39"/>
      <c r="J5892" s="25"/>
      <c r="K5892" s="25"/>
      <c r="Q5892" s="41"/>
      <c r="R5892" s="41"/>
      <c r="S5892" s="5"/>
    </row>
    <row r="5893" spans="9:19" s="40" customFormat="1" x14ac:dyDescent="0.2">
      <c r="I5893" s="39"/>
      <c r="J5893" s="25"/>
      <c r="K5893" s="25"/>
      <c r="Q5893" s="41"/>
      <c r="R5893" s="41"/>
      <c r="S5893" s="5"/>
    </row>
    <row r="5894" spans="9:19" s="40" customFormat="1" x14ac:dyDescent="0.2">
      <c r="I5894" s="39"/>
      <c r="J5894" s="25"/>
      <c r="K5894" s="25"/>
      <c r="Q5894" s="41"/>
      <c r="R5894" s="41"/>
      <c r="S5894" s="5"/>
    </row>
    <row r="5895" spans="9:19" s="40" customFormat="1" x14ac:dyDescent="0.2">
      <c r="I5895" s="39"/>
      <c r="J5895" s="25"/>
      <c r="K5895" s="25"/>
      <c r="Q5895" s="41"/>
      <c r="R5895" s="41"/>
      <c r="S5895" s="5"/>
    </row>
    <row r="5896" spans="9:19" s="40" customFormat="1" x14ac:dyDescent="0.2">
      <c r="I5896" s="39"/>
      <c r="J5896" s="25"/>
      <c r="K5896" s="25"/>
      <c r="Q5896" s="41"/>
      <c r="R5896" s="41"/>
      <c r="S5896" s="5"/>
    </row>
    <row r="5897" spans="9:19" s="40" customFormat="1" x14ac:dyDescent="0.2">
      <c r="I5897" s="39"/>
      <c r="J5897" s="25"/>
      <c r="K5897" s="25"/>
      <c r="Q5897" s="41"/>
      <c r="R5897" s="41"/>
      <c r="S5897" s="5"/>
    </row>
    <row r="5898" spans="9:19" s="40" customFormat="1" x14ac:dyDescent="0.2">
      <c r="I5898" s="39"/>
      <c r="J5898" s="25"/>
      <c r="K5898" s="25"/>
      <c r="Q5898" s="41"/>
      <c r="R5898" s="41"/>
      <c r="S5898" s="5"/>
    </row>
    <row r="5899" spans="9:19" s="40" customFormat="1" x14ac:dyDescent="0.2">
      <c r="I5899" s="39"/>
      <c r="J5899" s="25"/>
      <c r="K5899" s="25"/>
      <c r="Q5899" s="41"/>
      <c r="R5899" s="41"/>
      <c r="S5899" s="5"/>
    </row>
    <row r="5900" spans="9:19" s="40" customFormat="1" x14ac:dyDescent="0.2">
      <c r="I5900" s="39"/>
      <c r="J5900" s="25"/>
      <c r="K5900" s="25"/>
      <c r="Q5900" s="41"/>
      <c r="R5900" s="41"/>
      <c r="S5900" s="5"/>
    </row>
    <row r="5901" spans="9:19" s="40" customFormat="1" x14ac:dyDescent="0.2">
      <c r="I5901" s="39"/>
      <c r="J5901" s="25"/>
      <c r="K5901" s="25"/>
      <c r="Q5901" s="41"/>
      <c r="R5901" s="41"/>
      <c r="S5901" s="5"/>
    </row>
    <row r="5902" spans="9:19" s="40" customFormat="1" x14ac:dyDescent="0.2">
      <c r="I5902" s="39"/>
      <c r="J5902" s="25"/>
      <c r="K5902" s="25"/>
      <c r="Q5902" s="41"/>
      <c r="R5902" s="41"/>
      <c r="S5902" s="5"/>
    </row>
    <row r="5903" spans="9:19" s="40" customFormat="1" x14ac:dyDescent="0.2">
      <c r="I5903" s="39"/>
      <c r="J5903" s="25"/>
      <c r="K5903" s="25"/>
      <c r="Q5903" s="41"/>
      <c r="R5903" s="41"/>
      <c r="S5903" s="5"/>
    </row>
    <row r="5904" spans="9:19" s="40" customFormat="1" x14ac:dyDescent="0.2">
      <c r="I5904" s="39"/>
      <c r="J5904" s="25"/>
      <c r="K5904" s="25"/>
      <c r="Q5904" s="41"/>
      <c r="R5904" s="41"/>
      <c r="S5904" s="5"/>
    </row>
    <row r="5905" spans="9:19" s="40" customFormat="1" x14ac:dyDescent="0.2">
      <c r="I5905" s="39"/>
      <c r="J5905" s="25"/>
      <c r="K5905" s="25"/>
      <c r="Q5905" s="41"/>
      <c r="R5905" s="41"/>
      <c r="S5905" s="5"/>
    </row>
    <row r="5906" spans="9:19" s="40" customFormat="1" x14ac:dyDescent="0.2">
      <c r="I5906" s="39"/>
      <c r="J5906" s="25"/>
      <c r="K5906" s="25"/>
      <c r="Q5906" s="41"/>
      <c r="R5906" s="41"/>
      <c r="S5906" s="5"/>
    </row>
    <row r="5907" spans="9:19" s="40" customFormat="1" x14ac:dyDescent="0.2">
      <c r="I5907" s="39"/>
      <c r="J5907" s="25"/>
      <c r="K5907" s="25"/>
      <c r="Q5907" s="41"/>
      <c r="R5907" s="41"/>
      <c r="S5907" s="5"/>
    </row>
    <row r="5908" spans="9:19" s="40" customFormat="1" x14ac:dyDescent="0.2">
      <c r="I5908" s="39"/>
      <c r="J5908" s="25"/>
      <c r="K5908" s="25"/>
      <c r="Q5908" s="41"/>
      <c r="R5908" s="41"/>
      <c r="S5908" s="5"/>
    </row>
    <row r="5909" spans="9:19" s="40" customFormat="1" x14ac:dyDescent="0.2">
      <c r="I5909" s="39"/>
      <c r="J5909" s="25"/>
      <c r="K5909" s="25"/>
      <c r="Q5909" s="41"/>
      <c r="R5909" s="41"/>
      <c r="S5909" s="5"/>
    </row>
    <row r="5910" spans="9:19" s="40" customFormat="1" x14ac:dyDescent="0.2">
      <c r="I5910" s="39"/>
      <c r="J5910" s="25"/>
      <c r="K5910" s="25"/>
      <c r="Q5910" s="41"/>
      <c r="R5910" s="41"/>
      <c r="S5910" s="5"/>
    </row>
    <row r="5911" spans="9:19" s="40" customFormat="1" x14ac:dyDescent="0.2">
      <c r="I5911" s="39"/>
      <c r="J5911" s="25"/>
      <c r="K5911" s="25"/>
      <c r="Q5911" s="41"/>
      <c r="R5911" s="41"/>
      <c r="S5911" s="5"/>
    </row>
    <row r="5912" spans="9:19" s="40" customFormat="1" x14ac:dyDescent="0.2">
      <c r="I5912" s="39"/>
      <c r="J5912" s="25"/>
      <c r="K5912" s="25"/>
      <c r="Q5912" s="41"/>
      <c r="R5912" s="41"/>
      <c r="S5912" s="5"/>
    </row>
    <row r="5913" spans="9:19" s="40" customFormat="1" x14ac:dyDescent="0.2">
      <c r="I5913" s="39"/>
      <c r="J5913" s="25"/>
      <c r="K5913" s="25"/>
      <c r="Q5913" s="41"/>
      <c r="R5913" s="41"/>
      <c r="S5913" s="5"/>
    </row>
    <row r="5914" spans="9:19" s="40" customFormat="1" x14ac:dyDescent="0.2">
      <c r="I5914" s="39"/>
      <c r="J5914" s="25"/>
      <c r="K5914" s="25"/>
      <c r="Q5914" s="41"/>
      <c r="R5914" s="41"/>
      <c r="S5914" s="5"/>
    </row>
    <row r="5915" spans="9:19" s="40" customFormat="1" x14ac:dyDescent="0.2">
      <c r="I5915" s="39"/>
      <c r="J5915" s="25"/>
      <c r="K5915" s="25"/>
      <c r="Q5915" s="41"/>
      <c r="R5915" s="41"/>
      <c r="S5915" s="5"/>
    </row>
    <row r="5916" spans="9:19" s="40" customFormat="1" x14ac:dyDescent="0.2">
      <c r="I5916" s="39"/>
      <c r="J5916" s="25"/>
      <c r="K5916" s="25"/>
      <c r="Q5916" s="41"/>
      <c r="R5916" s="41"/>
      <c r="S5916" s="5"/>
    </row>
    <row r="5917" spans="9:19" s="40" customFormat="1" x14ac:dyDescent="0.2">
      <c r="I5917" s="39"/>
      <c r="J5917" s="25"/>
      <c r="K5917" s="25"/>
      <c r="Q5917" s="41"/>
      <c r="R5917" s="41"/>
      <c r="S5917" s="5"/>
    </row>
    <row r="5918" spans="9:19" s="40" customFormat="1" x14ac:dyDescent="0.2">
      <c r="I5918" s="39"/>
      <c r="J5918" s="25"/>
      <c r="K5918" s="25"/>
      <c r="Q5918" s="41"/>
      <c r="R5918" s="41"/>
      <c r="S5918" s="5"/>
    </row>
    <row r="5919" spans="9:19" s="40" customFormat="1" x14ac:dyDescent="0.2">
      <c r="I5919" s="39"/>
      <c r="J5919" s="25"/>
      <c r="K5919" s="25"/>
      <c r="Q5919" s="41"/>
      <c r="R5919" s="41"/>
      <c r="S5919" s="5"/>
    </row>
    <row r="5920" spans="9:19" s="40" customFormat="1" x14ac:dyDescent="0.2">
      <c r="I5920" s="39"/>
      <c r="J5920" s="25"/>
      <c r="K5920" s="25"/>
      <c r="Q5920" s="41"/>
      <c r="R5920" s="41"/>
      <c r="S5920" s="5"/>
    </row>
    <row r="5921" spans="9:19" s="40" customFormat="1" x14ac:dyDescent="0.2">
      <c r="I5921" s="39"/>
      <c r="J5921" s="25"/>
      <c r="K5921" s="25"/>
      <c r="Q5921" s="41"/>
      <c r="R5921" s="41"/>
      <c r="S5921" s="5"/>
    </row>
    <row r="5922" spans="9:19" s="40" customFormat="1" x14ac:dyDescent="0.2">
      <c r="I5922" s="39"/>
      <c r="J5922" s="25"/>
      <c r="K5922" s="25"/>
      <c r="Q5922" s="41"/>
      <c r="R5922" s="41"/>
      <c r="S5922" s="5"/>
    </row>
    <row r="5923" spans="9:19" s="40" customFormat="1" x14ac:dyDescent="0.2">
      <c r="I5923" s="39"/>
      <c r="J5923" s="25"/>
      <c r="K5923" s="25"/>
      <c r="Q5923" s="41"/>
      <c r="R5923" s="41"/>
      <c r="S5923" s="5"/>
    </row>
    <row r="5924" spans="9:19" s="40" customFormat="1" x14ac:dyDescent="0.2">
      <c r="I5924" s="39"/>
      <c r="J5924" s="25"/>
      <c r="K5924" s="25"/>
      <c r="Q5924" s="41"/>
      <c r="R5924" s="41"/>
      <c r="S5924" s="5"/>
    </row>
    <row r="5925" spans="9:19" s="40" customFormat="1" x14ac:dyDescent="0.2">
      <c r="I5925" s="39"/>
      <c r="J5925" s="25"/>
      <c r="K5925" s="25"/>
      <c r="Q5925" s="41"/>
      <c r="R5925" s="41"/>
      <c r="S5925" s="5"/>
    </row>
    <row r="5926" spans="9:19" s="40" customFormat="1" x14ac:dyDescent="0.2">
      <c r="I5926" s="39"/>
      <c r="J5926" s="25"/>
      <c r="K5926" s="25"/>
      <c r="Q5926" s="41"/>
      <c r="R5926" s="41"/>
      <c r="S5926" s="5"/>
    </row>
    <row r="5927" spans="9:19" s="40" customFormat="1" x14ac:dyDescent="0.2">
      <c r="I5927" s="39"/>
      <c r="J5927" s="25"/>
      <c r="K5927" s="25"/>
      <c r="Q5927" s="41"/>
      <c r="R5927" s="41"/>
      <c r="S5927" s="5"/>
    </row>
    <row r="5928" spans="9:19" s="40" customFormat="1" x14ac:dyDescent="0.2">
      <c r="I5928" s="39"/>
      <c r="J5928" s="25"/>
      <c r="K5928" s="25"/>
      <c r="Q5928" s="41"/>
      <c r="R5928" s="41"/>
      <c r="S5928" s="5"/>
    </row>
    <row r="5929" spans="9:19" s="40" customFormat="1" x14ac:dyDescent="0.2">
      <c r="I5929" s="39"/>
      <c r="J5929" s="25"/>
      <c r="K5929" s="25"/>
      <c r="Q5929" s="41"/>
      <c r="R5929" s="41"/>
      <c r="S5929" s="5"/>
    </row>
    <row r="5930" spans="9:19" s="40" customFormat="1" x14ac:dyDescent="0.2">
      <c r="I5930" s="39"/>
      <c r="J5930" s="25"/>
      <c r="K5930" s="25"/>
      <c r="Q5930" s="41"/>
      <c r="R5930" s="41"/>
      <c r="S5930" s="5"/>
    </row>
    <row r="5931" spans="9:19" s="40" customFormat="1" x14ac:dyDescent="0.2">
      <c r="I5931" s="39"/>
      <c r="J5931" s="25"/>
      <c r="K5931" s="25"/>
      <c r="Q5931" s="41"/>
      <c r="R5931" s="41"/>
      <c r="S5931" s="5"/>
    </row>
    <row r="5932" spans="9:19" s="40" customFormat="1" x14ac:dyDescent="0.2">
      <c r="I5932" s="39"/>
      <c r="J5932" s="25"/>
      <c r="K5932" s="25"/>
      <c r="Q5932" s="41"/>
      <c r="R5932" s="41"/>
      <c r="S5932" s="5"/>
    </row>
    <row r="5933" spans="9:19" s="40" customFormat="1" x14ac:dyDescent="0.2">
      <c r="I5933" s="39"/>
      <c r="J5933" s="25"/>
      <c r="K5933" s="25"/>
      <c r="Q5933" s="41"/>
      <c r="R5933" s="41"/>
      <c r="S5933" s="5"/>
    </row>
    <row r="5934" spans="9:19" s="40" customFormat="1" x14ac:dyDescent="0.2">
      <c r="I5934" s="39"/>
      <c r="J5934" s="25"/>
      <c r="K5934" s="25"/>
      <c r="Q5934" s="41"/>
      <c r="R5934" s="41"/>
      <c r="S5934" s="5"/>
    </row>
    <row r="5935" spans="9:19" s="40" customFormat="1" x14ac:dyDescent="0.2">
      <c r="I5935" s="39"/>
      <c r="J5935" s="25"/>
      <c r="K5935" s="25"/>
      <c r="Q5935" s="41"/>
      <c r="R5935" s="41"/>
      <c r="S5935" s="5"/>
    </row>
    <row r="5936" spans="9:19" s="40" customFormat="1" x14ac:dyDescent="0.2">
      <c r="I5936" s="39"/>
      <c r="J5936" s="25"/>
      <c r="K5936" s="25"/>
      <c r="Q5936" s="41"/>
      <c r="R5936" s="41"/>
      <c r="S5936" s="5"/>
    </row>
    <row r="5937" spans="9:19" s="40" customFormat="1" x14ac:dyDescent="0.2">
      <c r="I5937" s="39"/>
      <c r="J5937" s="25"/>
      <c r="K5937" s="25"/>
      <c r="Q5937" s="41"/>
      <c r="R5937" s="41"/>
      <c r="S5937" s="5"/>
    </row>
    <row r="5938" spans="9:19" s="40" customFormat="1" x14ac:dyDescent="0.2">
      <c r="I5938" s="39"/>
      <c r="J5938" s="25"/>
      <c r="K5938" s="25"/>
      <c r="Q5938" s="41"/>
      <c r="R5938" s="41"/>
      <c r="S5938" s="5"/>
    </row>
    <row r="5939" spans="9:19" s="40" customFormat="1" x14ac:dyDescent="0.2">
      <c r="I5939" s="39"/>
      <c r="J5939" s="25"/>
      <c r="K5939" s="25"/>
      <c r="Q5939" s="41"/>
      <c r="R5939" s="41"/>
      <c r="S5939" s="5"/>
    </row>
    <row r="5940" spans="9:19" s="40" customFormat="1" x14ac:dyDescent="0.2">
      <c r="I5940" s="39"/>
      <c r="J5940" s="25"/>
      <c r="K5940" s="25"/>
      <c r="Q5940" s="41"/>
      <c r="R5940" s="41"/>
      <c r="S5940" s="5"/>
    </row>
    <row r="5941" spans="9:19" s="40" customFormat="1" x14ac:dyDescent="0.2">
      <c r="I5941" s="39"/>
      <c r="J5941" s="25"/>
      <c r="K5941" s="25"/>
      <c r="Q5941" s="41"/>
      <c r="R5941" s="41"/>
      <c r="S5941" s="5"/>
    </row>
    <row r="5942" spans="9:19" s="40" customFormat="1" x14ac:dyDescent="0.2">
      <c r="I5942" s="39"/>
      <c r="J5942" s="25"/>
      <c r="K5942" s="25"/>
      <c r="Q5942" s="41"/>
      <c r="R5942" s="41"/>
      <c r="S5942" s="5"/>
    </row>
    <row r="5943" spans="9:19" s="40" customFormat="1" x14ac:dyDescent="0.2">
      <c r="I5943" s="39"/>
      <c r="J5943" s="25"/>
      <c r="K5943" s="25"/>
      <c r="Q5943" s="41"/>
      <c r="R5943" s="41"/>
      <c r="S5943" s="5"/>
    </row>
    <row r="5944" spans="9:19" s="40" customFormat="1" x14ac:dyDescent="0.2">
      <c r="I5944" s="39"/>
      <c r="J5944" s="25"/>
      <c r="K5944" s="25"/>
      <c r="Q5944" s="41"/>
      <c r="R5944" s="41"/>
      <c r="S5944" s="5"/>
    </row>
    <row r="5945" spans="9:19" s="40" customFormat="1" x14ac:dyDescent="0.2">
      <c r="I5945" s="39"/>
      <c r="J5945" s="25"/>
      <c r="K5945" s="25"/>
      <c r="Q5945" s="41"/>
      <c r="R5945" s="41"/>
      <c r="S5945" s="5"/>
    </row>
    <row r="5946" spans="9:19" s="40" customFormat="1" x14ac:dyDescent="0.2">
      <c r="I5946" s="39"/>
      <c r="J5946" s="25"/>
      <c r="K5946" s="25"/>
      <c r="Q5946" s="41"/>
      <c r="R5946" s="41"/>
      <c r="S5946" s="5"/>
    </row>
    <row r="5947" spans="9:19" s="40" customFormat="1" x14ac:dyDescent="0.2">
      <c r="I5947" s="39"/>
      <c r="J5947" s="25"/>
      <c r="K5947" s="25"/>
      <c r="Q5947" s="41"/>
      <c r="R5947" s="41"/>
      <c r="S5947" s="5"/>
    </row>
    <row r="5948" spans="9:19" s="40" customFormat="1" x14ac:dyDescent="0.2">
      <c r="I5948" s="39"/>
      <c r="J5948" s="25"/>
      <c r="K5948" s="25"/>
      <c r="Q5948" s="41"/>
      <c r="R5948" s="41"/>
      <c r="S5948" s="5"/>
    </row>
    <row r="5949" spans="9:19" s="40" customFormat="1" x14ac:dyDescent="0.2">
      <c r="I5949" s="39"/>
      <c r="J5949" s="25"/>
      <c r="K5949" s="25"/>
      <c r="Q5949" s="41"/>
      <c r="R5949" s="41"/>
      <c r="S5949" s="5"/>
    </row>
    <row r="5950" spans="9:19" s="40" customFormat="1" x14ac:dyDescent="0.2">
      <c r="I5950" s="39"/>
      <c r="J5950" s="25"/>
      <c r="K5950" s="25"/>
      <c r="Q5950" s="41"/>
      <c r="R5950" s="41"/>
      <c r="S5950" s="5"/>
    </row>
    <row r="5951" spans="9:19" s="40" customFormat="1" x14ac:dyDescent="0.2">
      <c r="I5951" s="39"/>
      <c r="J5951" s="25"/>
      <c r="K5951" s="25"/>
      <c r="Q5951" s="41"/>
      <c r="R5951" s="41"/>
      <c r="S5951" s="5"/>
    </row>
    <row r="5952" spans="9:19" s="40" customFormat="1" x14ac:dyDescent="0.2">
      <c r="I5952" s="39"/>
      <c r="J5952" s="25"/>
      <c r="K5952" s="25"/>
      <c r="Q5952" s="41"/>
      <c r="R5952" s="41"/>
      <c r="S5952" s="5"/>
    </row>
    <row r="5953" spans="9:19" s="40" customFormat="1" x14ac:dyDescent="0.2">
      <c r="I5953" s="39"/>
      <c r="J5953" s="25"/>
      <c r="K5953" s="25"/>
      <c r="Q5953" s="41"/>
      <c r="R5953" s="41"/>
      <c r="S5953" s="5"/>
    </row>
    <row r="5954" spans="9:19" s="40" customFormat="1" x14ac:dyDescent="0.2">
      <c r="I5954" s="39"/>
      <c r="J5954" s="25"/>
      <c r="K5954" s="25"/>
      <c r="Q5954" s="41"/>
      <c r="R5954" s="41"/>
      <c r="S5954" s="5"/>
    </row>
    <row r="5955" spans="9:19" s="40" customFormat="1" x14ac:dyDescent="0.2">
      <c r="I5955" s="39"/>
      <c r="J5955" s="25"/>
      <c r="K5955" s="25"/>
      <c r="Q5955" s="41"/>
      <c r="R5955" s="41"/>
      <c r="S5955" s="5"/>
    </row>
    <row r="5956" spans="9:19" s="40" customFormat="1" x14ac:dyDescent="0.2">
      <c r="I5956" s="39"/>
      <c r="J5956" s="25"/>
      <c r="K5956" s="25"/>
      <c r="Q5956" s="41"/>
      <c r="R5956" s="41"/>
      <c r="S5956" s="5"/>
    </row>
    <row r="5957" spans="9:19" s="40" customFormat="1" x14ac:dyDescent="0.2">
      <c r="I5957" s="39"/>
      <c r="J5957" s="25"/>
      <c r="K5957" s="25"/>
      <c r="Q5957" s="41"/>
      <c r="R5957" s="41"/>
      <c r="S5957" s="5"/>
    </row>
    <row r="5958" spans="9:19" s="40" customFormat="1" x14ac:dyDescent="0.2">
      <c r="I5958" s="39"/>
      <c r="J5958" s="25"/>
      <c r="K5958" s="25"/>
      <c r="Q5958" s="41"/>
      <c r="R5958" s="41"/>
      <c r="S5958" s="5"/>
    </row>
    <row r="5959" spans="9:19" s="40" customFormat="1" x14ac:dyDescent="0.2">
      <c r="I5959" s="39"/>
      <c r="J5959" s="25"/>
      <c r="K5959" s="25"/>
      <c r="Q5959" s="41"/>
      <c r="R5959" s="41"/>
      <c r="S5959" s="5"/>
    </row>
    <row r="5960" spans="9:19" s="40" customFormat="1" x14ac:dyDescent="0.2">
      <c r="I5960" s="39"/>
      <c r="J5960" s="25"/>
      <c r="K5960" s="25"/>
      <c r="Q5960" s="41"/>
      <c r="R5960" s="41"/>
      <c r="S5960" s="5"/>
    </row>
    <row r="5961" spans="9:19" s="40" customFormat="1" x14ac:dyDescent="0.2">
      <c r="I5961" s="39"/>
      <c r="J5961" s="25"/>
      <c r="K5961" s="25"/>
      <c r="Q5961" s="41"/>
      <c r="R5961" s="41"/>
      <c r="S5961" s="5"/>
    </row>
    <row r="5962" spans="9:19" s="40" customFormat="1" x14ac:dyDescent="0.2">
      <c r="I5962" s="39"/>
      <c r="J5962" s="25"/>
      <c r="K5962" s="25"/>
      <c r="Q5962" s="41"/>
      <c r="R5962" s="41"/>
      <c r="S5962" s="5"/>
    </row>
    <row r="5963" spans="9:19" s="40" customFormat="1" x14ac:dyDescent="0.2">
      <c r="I5963" s="39"/>
      <c r="J5963" s="25"/>
      <c r="K5963" s="25"/>
      <c r="Q5963" s="41"/>
      <c r="R5963" s="41"/>
      <c r="S5963" s="5"/>
    </row>
    <row r="5964" spans="9:19" s="40" customFormat="1" x14ac:dyDescent="0.2">
      <c r="I5964" s="39"/>
      <c r="J5964" s="25"/>
      <c r="K5964" s="25"/>
      <c r="Q5964" s="41"/>
      <c r="R5964" s="41"/>
      <c r="S5964" s="5"/>
    </row>
    <row r="5965" spans="9:19" s="40" customFormat="1" x14ac:dyDescent="0.2">
      <c r="I5965" s="39"/>
      <c r="J5965" s="25"/>
      <c r="K5965" s="25"/>
      <c r="Q5965" s="41"/>
      <c r="R5965" s="41"/>
      <c r="S5965" s="5"/>
    </row>
    <row r="5966" spans="9:19" s="40" customFormat="1" x14ac:dyDescent="0.2">
      <c r="I5966" s="39"/>
      <c r="J5966" s="25"/>
      <c r="K5966" s="25"/>
      <c r="Q5966" s="41"/>
      <c r="R5966" s="41"/>
      <c r="S5966" s="5"/>
    </row>
    <row r="5967" spans="9:19" s="40" customFormat="1" x14ac:dyDescent="0.2">
      <c r="I5967" s="39"/>
      <c r="J5967" s="25"/>
      <c r="K5967" s="25"/>
      <c r="Q5967" s="41"/>
      <c r="R5967" s="41"/>
      <c r="S5967" s="5"/>
    </row>
    <row r="5968" spans="9:19" s="40" customFormat="1" x14ac:dyDescent="0.2">
      <c r="I5968" s="39"/>
      <c r="J5968" s="25"/>
      <c r="K5968" s="25"/>
      <c r="Q5968" s="41"/>
      <c r="R5968" s="41"/>
      <c r="S5968" s="5"/>
    </row>
    <row r="5969" spans="9:19" s="40" customFormat="1" x14ac:dyDescent="0.2">
      <c r="I5969" s="39"/>
      <c r="J5969" s="25"/>
      <c r="K5969" s="25"/>
      <c r="Q5969" s="41"/>
      <c r="R5969" s="41"/>
      <c r="S5969" s="5"/>
    </row>
    <row r="5970" spans="9:19" s="40" customFormat="1" x14ac:dyDescent="0.2">
      <c r="I5970" s="39"/>
      <c r="J5970" s="25"/>
      <c r="K5970" s="25"/>
      <c r="Q5970" s="41"/>
      <c r="R5970" s="41"/>
      <c r="S5970" s="5"/>
    </row>
    <row r="5971" spans="9:19" s="40" customFormat="1" x14ac:dyDescent="0.2">
      <c r="I5971" s="39"/>
      <c r="J5971" s="25"/>
      <c r="K5971" s="25"/>
      <c r="Q5971" s="41"/>
      <c r="R5971" s="41"/>
      <c r="S5971" s="5"/>
    </row>
    <row r="5972" spans="9:19" s="40" customFormat="1" x14ac:dyDescent="0.2">
      <c r="I5972" s="39"/>
      <c r="J5972" s="25"/>
      <c r="K5972" s="25"/>
      <c r="Q5972" s="41"/>
      <c r="R5972" s="41"/>
      <c r="S5972" s="5"/>
    </row>
    <row r="5973" spans="9:19" s="40" customFormat="1" x14ac:dyDescent="0.2">
      <c r="I5973" s="39"/>
      <c r="J5973" s="25"/>
      <c r="K5973" s="25"/>
      <c r="Q5973" s="41"/>
      <c r="R5973" s="41"/>
      <c r="S5973" s="5"/>
    </row>
    <row r="5974" spans="9:19" s="40" customFormat="1" x14ac:dyDescent="0.2">
      <c r="I5974" s="39"/>
      <c r="J5974" s="25"/>
      <c r="K5974" s="25"/>
      <c r="Q5974" s="41"/>
      <c r="R5974" s="41"/>
      <c r="S5974" s="5"/>
    </row>
    <row r="5975" spans="9:19" s="40" customFormat="1" x14ac:dyDescent="0.2">
      <c r="I5975" s="39"/>
      <c r="J5975" s="25"/>
      <c r="K5975" s="25"/>
      <c r="Q5975" s="41"/>
      <c r="R5975" s="41"/>
      <c r="S5975" s="5"/>
    </row>
    <row r="5976" spans="9:19" s="40" customFormat="1" x14ac:dyDescent="0.2">
      <c r="I5976" s="39"/>
      <c r="J5976" s="25"/>
      <c r="K5976" s="25"/>
      <c r="Q5976" s="41"/>
      <c r="R5976" s="41"/>
      <c r="S5976" s="5"/>
    </row>
    <row r="5977" spans="9:19" s="40" customFormat="1" x14ac:dyDescent="0.2">
      <c r="I5977" s="39"/>
      <c r="J5977" s="25"/>
      <c r="K5977" s="25"/>
      <c r="Q5977" s="41"/>
      <c r="R5977" s="41"/>
      <c r="S5977" s="5"/>
    </row>
    <row r="5978" spans="9:19" s="40" customFormat="1" x14ac:dyDescent="0.2">
      <c r="I5978" s="39"/>
      <c r="J5978" s="25"/>
      <c r="K5978" s="25"/>
      <c r="Q5978" s="41"/>
      <c r="R5978" s="41"/>
      <c r="S5978" s="5"/>
    </row>
    <row r="5979" spans="9:19" s="40" customFormat="1" x14ac:dyDescent="0.2">
      <c r="I5979" s="39"/>
      <c r="J5979" s="25"/>
      <c r="K5979" s="25"/>
      <c r="Q5979" s="41"/>
      <c r="R5979" s="41"/>
      <c r="S5979" s="5"/>
    </row>
    <row r="5980" spans="9:19" s="40" customFormat="1" x14ac:dyDescent="0.2">
      <c r="I5980" s="39"/>
      <c r="J5980" s="25"/>
      <c r="K5980" s="25"/>
      <c r="Q5980" s="41"/>
      <c r="R5980" s="41"/>
      <c r="S5980" s="5"/>
    </row>
    <row r="5981" spans="9:19" s="40" customFormat="1" x14ac:dyDescent="0.2">
      <c r="I5981" s="39"/>
      <c r="J5981" s="25"/>
      <c r="K5981" s="25"/>
      <c r="Q5981" s="41"/>
      <c r="R5981" s="41"/>
      <c r="S5981" s="5"/>
    </row>
    <row r="5982" spans="9:19" s="40" customFormat="1" x14ac:dyDescent="0.2">
      <c r="I5982" s="39"/>
      <c r="J5982" s="25"/>
      <c r="K5982" s="25"/>
      <c r="Q5982" s="41"/>
      <c r="R5982" s="41"/>
      <c r="S5982" s="5"/>
    </row>
    <row r="5983" spans="9:19" s="40" customFormat="1" x14ac:dyDescent="0.2">
      <c r="I5983" s="39"/>
      <c r="J5983" s="25"/>
      <c r="K5983" s="25"/>
      <c r="Q5983" s="41"/>
      <c r="R5983" s="41"/>
      <c r="S5983" s="5"/>
    </row>
    <row r="5984" spans="9:19" s="40" customFormat="1" x14ac:dyDescent="0.2">
      <c r="I5984" s="39"/>
      <c r="J5984" s="25"/>
      <c r="K5984" s="25"/>
      <c r="Q5984" s="41"/>
      <c r="R5984" s="41"/>
      <c r="S5984" s="5"/>
    </row>
    <row r="5985" spans="9:19" s="40" customFormat="1" x14ac:dyDescent="0.2">
      <c r="I5985" s="39"/>
      <c r="J5985" s="25"/>
      <c r="K5985" s="25"/>
      <c r="Q5985" s="41"/>
      <c r="R5985" s="41"/>
      <c r="S5985" s="5"/>
    </row>
    <row r="5986" spans="9:19" s="40" customFormat="1" x14ac:dyDescent="0.2">
      <c r="I5986" s="39"/>
      <c r="J5986" s="25"/>
      <c r="K5986" s="25"/>
      <c r="Q5986" s="41"/>
      <c r="R5986" s="41"/>
      <c r="S5986" s="5"/>
    </row>
    <row r="5987" spans="9:19" s="40" customFormat="1" x14ac:dyDescent="0.2">
      <c r="I5987" s="39"/>
      <c r="J5987" s="25"/>
      <c r="K5987" s="25"/>
      <c r="Q5987" s="41"/>
      <c r="R5987" s="41"/>
      <c r="S5987" s="5"/>
    </row>
    <row r="5988" spans="9:19" s="40" customFormat="1" x14ac:dyDescent="0.2">
      <c r="I5988" s="39"/>
      <c r="J5988" s="25"/>
      <c r="K5988" s="25"/>
      <c r="Q5988" s="41"/>
      <c r="R5988" s="41"/>
      <c r="S5988" s="5"/>
    </row>
    <row r="5989" spans="9:19" s="40" customFormat="1" x14ac:dyDescent="0.2">
      <c r="I5989" s="39"/>
      <c r="J5989" s="25"/>
      <c r="K5989" s="25"/>
      <c r="Q5989" s="41"/>
      <c r="R5989" s="41"/>
      <c r="S5989" s="5"/>
    </row>
    <row r="5990" spans="9:19" s="40" customFormat="1" x14ac:dyDescent="0.2">
      <c r="I5990" s="39"/>
      <c r="J5990" s="25"/>
      <c r="K5990" s="25"/>
      <c r="Q5990" s="41"/>
      <c r="R5990" s="41"/>
      <c r="S5990" s="5"/>
    </row>
    <row r="5991" spans="9:19" s="40" customFormat="1" x14ac:dyDescent="0.2">
      <c r="I5991" s="39"/>
      <c r="J5991" s="25"/>
      <c r="K5991" s="25"/>
      <c r="Q5991" s="41"/>
      <c r="R5991" s="41"/>
      <c r="S5991" s="5"/>
    </row>
    <row r="5992" spans="9:19" s="40" customFormat="1" x14ac:dyDescent="0.2">
      <c r="I5992" s="39"/>
      <c r="J5992" s="25"/>
      <c r="K5992" s="25"/>
      <c r="Q5992" s="41"/>
      <c r="R5992" s="41"/>
      <c r="S5992" s="5"/>
    </row>
    <row r="5993" spans="9:19" s="40" customFormat="1" x14ac:dyDescent="0.2">
      <c r="I5993" s="39"/>
      <c r="J5993" s="25"/>
      <c r="K5993" s="25"/>
      <c r="Q5993" s="41"/>
      <c r="R5993" s="41"/>
      <c r="S5993" s="5"/>
    </row>
    <row r="5994" spans="9:19" s="40" customFormat="1" x14ac:dyDescent="0.2">
      <c r="I5994" s="39"/>
      <c r="J5994" s="25"/>
      <c r="K5994" s="25"/>
      <c r="Q5994" s="41"/>
      <c r="R5994" s="41"/>
      <c r="S5994" s="5"/>
    </row>
    <row r="5995" spans="9:19" s="40" customFormat="1" x14ac:dyDescent="0.2">
      <c r="I5995" s="39"/>
      <c r="J5995" s="25"/>
      <c r="K5995" s="25"/>
      <c r="Q5995" s="41"/>
      <c r="R5995" s="41"/>
      <c r="S5995" s="5"/>
    </row>
    <row r="5996" spans="9:19" s="40" customFormat="1" x14ac:dyDescent="0.2">
      <c r="I5996" s="39"/>
      <c r="J5996" s="25"/>
      <c r="K5996" s="25"/>
      <c r="Q5996" s="41"/>
      <c r="R5996" s="41"/>
      <c r="S5996" s="5"/>
    </row>
    <row r="5997" spans="9:19" s="40" customFormat="1" x14ac:dyDescent="0.2">
      <c r="I5997" s="39"/>
      <c r="J5997" s="25"/>
      <c r="K5997" s="25"/>
      <c r="Q5997" s="41"/>
      <c r="R5997" s="41"/>
      <c r="S5997" s="5"/>
    </row>
    <row r="5998" spans="9:19" s="40" customFormat="1" x14ac:dyDescent="0.2">
      <c r="I5998" s="39"/>
      <c r="J5998" s="25"/>
      <c r="K5998" s="25"/>
      <c r="Q5998" s="41"/>
      <c r="R5998" s="41"/>
      <c r="S5998" s="5"/>
    </row>
    <row r="5999" spans="9:19" s="40" customFormat="1" x14ac:dyDescent="0.2">
      <c r="I5999" s="39"/>
      <c r="J5999" s="25"/>
      <c r="K5999" s="25"/>
      <c r="Q5999" s="41"/>
      <c r="R5999" s="41"/>
      <c r="S5999" s="5"/>
    </row>
    <row r="6000" spans="9:19" s="40" customFormat="1" x14ac:dyDescent="0.2">
      <c r="I6000" s="39"/>
      <c r="J6000" s="25"/>
      <c r="K6000" s="25"/>
      <c r="Q6000" s="41"/>
      <c r="R6000" s="41"/>
      <c r="S6000" s="5"/>
    </row>
    <row r="6001" spans="9:19" s="40" customFormat="1" x14ac:dyDescent="0.2">
      <c r="I6001" s="39"/>
      <c r="J6001" s="25"/>
      <c r="K6001" s="25"/>
      <c r="Q6001" s="41"/>
      <c r="R6001" s="41"/>
      <c r="S6001" s="5"/>
    </row>
    <row r="6002" spans="9:19" s="40" customFormat="1" x14ac:dyDescent="0.2">
      <c r="I6002" s="39"/>
      <c r="J6002" s="25"/>
      <c r="K6002" s="25"/>
      <c r="Q6002" s="41"/>
      <c r="R6002" s="41"/>
      <c r="S6002" s="5"/>
    </row>
    <row r="6003" spans="9:19" s="40" customFormat="1" x14ac:dyDescent="0.2">
      <c r="I6003" s="39"/>
      <c r="J6003" s="25"/>
      <c r="K6003" s="25"/>
      <c r="Q6003" s="41"/>
      <c r="R6003" s="41"/>
      <c r="S6003" s="5"/>
    </row>
    <row r="6004" spans="9:19" s="40" customFormat="1" x14ac:dyDescent="0.2">
      <c r="I6004" s="39"/>
      <c r="J6004" s="25"/>
      <c r="K6004" s="25"/>
      <c r="Q6004" s="41"/>
      <c r="R6004" s="41"/>
      <c r="S6004" s="5"/>
    </row>
    <row r="6005" spans="9:19" s="40" customFormat="1" x14ac:dyDescent="0.2">
      <c r="I6005" s="39"/>
      <c r="J6005" s="25"/>
      <c r="K6005" s="25"/>
      <c r="Q6005" s="41"/>
      <c r="R6005" s="41"/>
      <c r="S6005" s="5"/>
    </row>
    <row r="6006" spans="9:19" s="40" customFormat="1" x14ac:dyDescent="0.2">
      <c r="I6006" s="39"/>
      <c r="J6006" s="25"/>
      <c r="K6006" s="25"/>
      <c r="Q6006" s="41"/>
      <c r="R6006" s="41"/>
      <c r="S6006" s="5"/>
    </row>
    <row r="6007" spans="9:19" s="40" customFormat="1" x14ac:dyDescent="0.2">
      <c r="I6007" s="39"/>
      <c r="J6007" s="25"/>
      <c r="K6007" s="25"/>
      <c r="Q6007" s="41"/>
      <c r="R6007" s="41"/>
      <c r="S6007" s="5"/>
    </row>
    <row r="6008" spans="9:19" s="40" customFormat="1" x14ac:dyDescent="0.2">
      <c r="I6008" s="39"/>
      <c r="J6008" s="25"/>
      <c r="K6008" s="25"/>
      <c r="Q6008" s="41"/>
      <c r="R6008" s="41"/>
      <c r="S6008" s="5"/>
    </row>
    <row r="6009" spans="9:19" s="40" customFormat="1" x14ac:dyDescent="0.2">
      <c r="I6009" s="39"/>
      <c r="J6009" s="25"/>
      <c r="K6009" s="25"/>
      <c r="Q6009" s="41"/>
      <c r="R6009" s="41"/>
      <c r="S6009" s="5"/>
    </row>
    <row r="6010" spans="9:19" s="40" customFormat="1" x14ac:dyDescent="0.2">
      <c r="I6010" s="39"/>
      <c r="J6010" s="25"/>
      <c r="K6010" s="25"/>
      <c r="Q6010" s="41"/>
      <c r="R6010" s="41"/>
      <c r="S6010" s="5"/>
    </row>
    <row r="6011" spans="9:19" s="40" customFormat="1" x14ac:dyDescent="0.2">
      <c r="I6011" s="39"/>
      <c r="J6011" s="25"/>
      <c r="K6011" s="25"/>
      <c r="Q6011" s="41"/>
      <c r="R6011" s="41"/>
      <c r="S6011" s="5"/>
    </row>
    <row r="6012" spans="9:19" s="40" customFormat="1" x14ac:dyDescent="0.2">
      <c r="I6012" s="39"/>
      <c r="J6012" s="25"/>
      <c r="K6012" s="25"/>
      <c r="Q6012" s="41"/>
      <c r="R6012" s="41"/>
      <c r="S6012" s="5"/>
    </row>
    <row r="6013" spans="9:19" s="40" customFormat="1" x14ac:dyDescent="0.2">
      <c r="I6013" s="39"/>
      <c r="J6013" s="25"/>
      <c r="K6013" s="25"/>
      <c r="Q6013" s="41"/>
      <c r="R6013" s="41"/>
      <c r="S6013" s="5"/>
    </row>
    <row r="6014" spans="9:19" s="40" customFormat="1" x14ac:dyDescent="0.2">
      <c r="I6014" s="39"/>
      <c r="J6014" s="25"/>
      <c r="K6014" s="25"/>
      <c r="Q6014" s="41"/>
      <c r="R6014" s="41"/>
      <c r="S6014" s="5"/>
    </row>
    <row r="6015" spans="9:19" s="40" customFormat="1" x14ac:dyDescent="0.2">
      <c r="I6015" s="39"/>
      <c r="J6015" s="25"/>
      <c r="K6015" s="25"/>
      <c r="Q6015" s="41"/>
      <c r="R6015" s="41"/>
      <c r="S6015" s="5"/>
    </row>
    <row r="6016" spans="9:19" s="40" customFormat="1" x14ac:dyDescent="0.2">
      <c r="I6016" s="39"/>
      <c r="J6016" s="25"/>
      <c r="K6016" s="25"/>
      <c r="Q6016" s="41"/>
      <c r="R6016" s="41"/>
      <c r="S6016" s="5"/>
    </row>
    <row r="6017" spans="9:19" s="40" customFormat="1" x14ac:dyDescent="0.2">
      <c r="I6017" s="39"/>
      <c r="J6017" s="25"/>
      <c r="K6017" s="25"/>
      <c r="Q6017" s="41"/>
      <c r="R6017" s="41"/>
      <c r="S6017" s="5"/>
    </row>
    <row r="6018" spans="9:19" s="40" customFormat="1" x14ac:dyDescent="0.2">
      <c r="I6018" s="39"/>
      <c r="J6018" s="25"/>
      <c r="K6018" s="25"/>
      <c r="Q6018" s="41"/>
      <c r="R6018" s="41"/>
      <c r="S6018" s="5"/>
    </row>
    <row r="6019" spans="9:19" s="40" customFormat="1" x14ac:dyDescent="0.2">
      <c r="I6019" s="39"/>
      <c r="J6019" s="25"/>
      <c r="K6019" s="25"/>
      <c r="Q6019" s="41"/>
      <c r="R6019" s="41"/>
      <c r="S6019" s="5"/>
    </row>
    <row r="6020" spans="9:19" s="40" customFormat="1" x14ac:dyDescent="0.2">
      <c r="I6020" s="39"/>
      <c r="J6020" s="25"/>
      <c r="K6020" s="25"/>
      <c r="Q6020" s="41"/>
      <c r="R6020" s="41"/>
      <c r="S6020" s="5"/>
    </row>
    <row r="6021" spans="9:19" s="40" customFormat="1" x14ac:dyDescent="0.2">
      <c r="I6021" s="39"/>
      <c r="J6021" s="25"/>
      <c r="K6021" s="25"/>
      <c r="Q6021" s="41"/>
      <c r="R6021" s="41"/>
      <c r="S6021" s="5"/>
    </row>
    <row r="6022" spans="9:19" s="40" customFormat="1" x14ac:dyDescent="0.2">
      <c r="I6022" s="39"/>
      <c r="J6022" s="25"/>
      <c r="K6022" s="25"/>
      <c r="Q6022" s="41"/>
      <c r="R6022" s="41"/>
      <c r="S6022" s="5"/>
    </row>
    <row r="6023" spans="9:19" s="40" customFormat="1" x14ac:dyDescent="0.2">
      <c r="I6023" s="39"/>
      <c r="J6023" s="25"/>
      <c r="K6023" s="25"/>
      <c r="Q6023" s="41"/>
      <c r="R6023" s="41"/>
      <c r="S6023" s="5"/>
    </row>
    <row r="6024" spans="9:19" s="40" customFormat="1" x14ac:dyDescent="0.2">
      <c r="I6024" s="39"/>
      <c r="J6024" s="25"/>
      <c r="K6024" s="25"/>
      <c r="Q6024" s="41"/>
      <c r="R6024" s="41"/>
      <c r="S6024" s="5"/>
    </row>
    <row r="6025" spans="9:19" s="40" customFormat="1" x14ac:dyDescent="0.2">
      <c r="I6025" s="39"/>
      <c r="J6025" s="25"/>
      <c r="K6025" s="25"/>
      <c r="Q6025" s="41"/>
      <c r="R6025" s="41"/>
      <c r="S6025" s="5"/>
    </row>
    <row r="6026" spans="9:19" s="40" customFormat="1" x14ac:dyDescent="0.2">
      <c r="I6026" s="39"/>
      <c r="J6026" s="25"/>
      <c r="K6026" s="25"/>
      <c r="Q6026" s="41"/>
      <c r="R6026" s="41"/>
      <c r="S6026" s="5"/>
    </row>
    <row r="6027" spans="9:19" s="40" customFormat="1" x14ac:dyDescent="0.2">
      <c r="I6027" s="39"/>
      <c r="J6027" s="25"/>
      <c r="K6027" s="25"/>
      <c r="Q6027" s="41"/>
      <c r="R6027" s="41"/>
      <c r="S6027" s="5"/>
    </row>
    <row r="6028" spans="9:19" s="40" customFormat="1" x14ac:dyDescent="0.2">
      <c r="I6028" s="39"/>
      <c r="J6028" s="25"/>
      <c r="K6028" s="25"/>
      <c r="Q6028" s="41"/>
      <c r="R6028" s="41"/>
      <c r="S6028" s="5"/>
    </row>
    <row r="6029" spans="9:19" s="40" customFormat="1" x14ac:dyDescent="0.2">
      <c r="I6029" s="39"/>
      <c r="J6029" s="25"/>
      <c r="K6029" s="25"/>
      <c r="Q6029" s="41"/>
      <c r="R6029" s="41"/>
      <c r="S6029" s="5"/>
    </row>
    <row r="6030" spans="9:19" s="40" customFormat="1" x14ac:dyDescent="0.2">
      <c r="I6030" s="39"/>
      <c r="J6030" s="25"/>
      <c r="K6030" s="25"/>
      <c r="Q6030" s="41"/>
      <c r="R6030" s="41"/>
      <c r="S6030" s="5"/>
    </row>
    <row r="6031" spans="9:19" s="40" customFormat="1" x14ac:dyDescent="0.2">
      <c r="I6031" s="39"/>
      <c r="J6031" s="25"/>
      <c r="K6031" s="25"/>
      <c r="Q6031" s="41"/>
      <c r="R6031" s="41"/>
      <c r="S6031" s="5"/>
    </row>
    <row r="6032" spans="9:19" s="40" customFormat="1" x14ac:dyDescent="0.2">
      <c r="I6032" s="39"/>
      <c r="J6032" s="25"/>
      <c r="K6032" s="25"/>
      <c r="Q6032" s="41"/>
      <c r="R6032" s="41"/>
      <c r="S6032" s="5"/>
    </row>
    <row r="6033" spans="9:19" s="40" customFormat="1" x14ac:dyDescent="0.2">
      <c r="I6033" s="39"/>
      <c r="J6033" s="25"/>
      <c r="K6033" s="25"/>
      <c r="Q6033" s="41"/>
      <c r="R6033" s="41"/>
      <c r="S6033" s="5"/>
    </row>
    <row r="6034" spans="9:19" s="40" customFormat="1" x14ac:dyDescent="0.2">
      <c r="I6034" s="39"/>
      <c r="J6034" s="25"/>
      <c r="K6034" s="25"/>
      <c r="Q6034" s="41"/>
      <c r="R6034" s="41"/>
      <c r="S6034" s="5"/>
    </row>
    <row r="6035" spans="9:19" s="40" customFormat="1" x14ac:dyDescent="0.2">
      <c r="I6035" s="39"/>
      <c r="J6035" s="25"/>
      <c r="K6035" s="25"/>
      <c r="Q6035" s="41"/>
      <c r="R6035" s="41"/>
      <c r="S6035" s="5"/>
    </row>
    <row r="6036" spans="9:19" s="40" customFormat="1" x14ac:dyDescent="0.2">
      <c r="I6036" s="39"/>
      <c r="J6036" s="25"/>
      <c r="K6036" s="25"/>
      <c r="Q6036" s="41"/>
      <c r="R6036" s="41"/>
      <c r="S6036" s="5"/>
    </row>
    <row r="6037" spans="9:19" s="40" customFormat="1" x14ac:dyDescent="0.2">
      <c r="I6037" s="39"/>
      <c r="J6037" s="25"/>
      <c r="K6037" s="25"/>
      <c r="Q6037" s="41"/>
      <c r="R6037" s="41"/>
      <c r="S6037" s="5"/>
    </row>
    <row r="6038" spans="9:19" s="40" customFormat="1" x14ac:dyDescent="0.2">
      <c r="I6038" s="39"/>
      <c r="J6038" s="25"/>
      <c r="K6038" s="25"/>
      <c r="Q6038" s="41"/>
      <c r="R6038" s="41"/>
      <c r="S6038" s="5"/>
    </row>
    <row r="6039" spans="9:19" s="40" customFormat="1" x14ac:dyDescent="0.2">
      <c r="I6039" s="39"/>
      <c r="J6039" s="25"/>
      <c r="K6039" s="25"/>
      <c r="Q6039" s="41"/>
      <c r="R6039" s="41"/>
      <c r="S6039" s="5"/>
    </row>
    <row r="6040" spans="9:19" s="40" customFormat="1" x14ac:dyDescent="0.2">
      <c r="I6040" s="39"/>
      <c r="J6040" s="25"/>
      <c r="K6040" s="25"/>
      <c r="Q6040" s="41"/>
      <c r="R6040" s="41"/>
      <c r="S6040" s="5"/>
    </row>
    <row r="6041" spans="9:19" s="40" customFormat="1" x14ac:dyDescent="0.2">
      <c r="I6041" s="39"/>
      <c r="J6041" s="25"/>
      <c r="K6041" s="25"/>
      <c r="Q6041" s="41"/>
      <c r="R6041" s="41"/>
      <c r="S6041" s="5"/>
    </row>
    <row r="6042" spans="9:19" s="40" customFormat="1" x14ac:dyDescent="0.2">
      <c r="I6042" s="39"/>
      <c r="J6042" s="25"/>
      <c r="K6042" s="25"/>
      <c r="Q6042" s="41"/>
      <c r="R6042" s="41"/>
      <c r="S6042" s="5"/>
    </row>
    <row r="6043" spans="9:19" s="40" customFormat="1" x14ac:dyDescent="0.2">
      <c r="I6043" s="39"/>
      <c r="J6043" s="25"/>
      <c r="K6043" s="25"/>
      <c r="Q6043" s="41"/>
      <c r="R6043" s="41"/>
      <c r="S6043" s="5"/>
    </row>
    <row r="6044" spans="9:19" s="40" customFormat="1" x14ac:dyDescent="0.2">
      <c r="I6044" s="39"/>
      <c r="J6044" s="25"/>
      <c r="K6044" s="25"/>
      <c r="Q6044" s="41"/>
      <c r="R6044" s="41"/>
      <c r="S6044" s="5"/>
    </row>
    <row r="6045" spans="9:19" s="40" customFormat="1" x14ac:dyDescent="0.2">
      <c r="I6045" s="39"/>
      <c r="J6045" s="25"/>
      <c r="K6045" s="25"/>
      <c r="Q6045" s="41"/>
      <c r="R6045" s="41"/>
      <c r="S6045" s="5"/>
    </row>
    <row r="6046" spans="9:19" s="40" customFormat="1" x14ac:dyDescent="0.2">
      <c r="I6046" s="39"/>
      <c r="J6046" s="25"/>
      <c r="K6046" s="25"/>
      <c r="Q6046" s="41"/>
      <c r="R6046" s="41"/>
      <c r="S6046" s="5"/>
    </row>
    <row r="6047" spans="9:19" s="40" customFormat="1" x14ac:dyDescent="0.2">
      <c r="I6047" s="39"/>
      <c r="J6047" s="25"/>
      <c r="K6047" s="25"/>
      <c r="Q6047" s="41"/>
      <c r="R6047" s="41"/>
      <c r="S6047" s="5"/>
    </row>
    <row r="6048" spans="9:19" s="40" customFormat="1" x14ac:dyDescent="0.2">
      <c r="I6048" s="39"/>
      <c r="J6048" s="25"/>
      <c r="K6048" s="25"/>
      <c r="Q6048" s="41"/>
      <c r="R6048" s="41"/>
      <c r="S6048" s="5"/>
    </row>
    <row r="6049" spans="9:19" s="40" customFormat="1" x14ac:dyDescent="0.2">
      <c r="I6049" s="39"/>
      <c r="J6049" s="25"/>
      <c r="K6049" s="25"/>
      <c r="Q6049" s="41"/>
      <c r="R6049" s="41"/>
      <c r="S6049" s="5"/>
    </row>
    <row r="6050" spans="9:19" s="40" customFormat="1" x14ac:dyDescent="0.2">
      <c r="I6050" s="39"/>
      <c r="J6050" s="25"/>
      <c r="K6050" s="25"/>
      <c r="Q6050" s="41"/>
      <c r="R6050" s="41"/>
      <c r="S6050" s="5"/>
    </row>
    <row r="6051" spans="9:19" s="40" customFormat="1" x14ac:dyDescent="0.2">
      <c r="I6051" s="39"/>
      <c r="J6051" s="25"/>
      <c r="K6051" s="25"/>
      <c r="Q6051" s="41"/>
      <c r="R6051" s="41"/>
      <c r="S6051" s="5"/>
    </row>
    <row r="6052" spans="9:19" s="40" customFormat="1" x14ac:dyDescent="0.2">
      <c r="I6052" s="39"/>
      <c r="J6052" s="25"/>
      <c r="K6052" s="25"/>
      <c r="Q6052" s="41"/>
      <c r="R6052" s="41"/>
      <c r="S6052" s="5"/>
    </row>
    <row r="6053" spans="9:19" s="40" customFormat="1" x14ac:dyDescent="0.2">
      <c r="I6053" s="39"/>
      <c r="J6053" s="25"/>
      <c r="K6053" s="25"/>
      <c r="Q6053" s="41"/>
      <c r="R6053" s="41"/>
      <c r="S6053" s="5"/>
    </row>
    <row r="6054" spans="9:19" s="40" customFormat="1" x14ac:dyDescent="0.2">
      <c r="I6054" s="39"/>
      <c r="J6054" s="25"/>
      <c r="K6054" s="25"/>
      <c r="Q6054" s="41"/>
      <c r="R6054" s="41"/>
      <c r="S6054" s="5"/>
    </row>
    <row r="6055" spans="9:19" s="40" customFormat="1" x14ac:dyDescent="0.2">
      <c r="I6055" s="39"/>
      <c r="J6055" s="25"/>
      <c r="K6055" s="25"/>
      <c r="Q6055" s="41"/>
      <c r="R6055" s="41"/>
      <c r="S6055" s="5"/>
    </row>
    <row r="6056" spans="9:19" s="40" customFormat="1" x14ac:dyDescent="0.2">
      <c r="I6056" s="39"/>
      <c r="J6056" s="25"/>
      <c r="K6056" s="25"/>
      <c r="Q6056" s="41"/>
      <c r="R6056" s="41"/>
      <c r="S6056" s="5"/>
    </row>
    <row r="6057" spans="9:19" s="40" customFormat="1" x14ac:dyDescent="0.2">
      <c r="I6057" s="39"/>
      <c r="J6057" s="25"/>
      <c r="K6057" s="25"/>
      <c r="Q6057" s="41"/>
      <c r="R6057" s="41"/>
      <c r="S6057" s="5"/>
    </row>
    <row r="6058" spans="9:19" s="40" customFormat="1" x14ac:dyDescent="0.2">
      <c r="I6058" s="39"/>
      <c r="J6058" s="25"/>
      <c r="K6058" s="25"/>
      <c r="Q6058" s="41"/>
      <c r="R6058" s="41"/>
      <c r="S6058" s="5"/>
    </row>
    <row r="6059" spans="9:19" s="40" customFormat="1" x14ac:dyDescent="0.2">
      <c r="I6059" s="39"/>
      <c r="J6059" s="25"/>
      <c r="K6059" s="25"/>
      <c r="Q6059" s="41"/>
      <c r="R6059" s="41"/>
      <c r="S6059" s="5"/>
    </row>
    <row r="6060" spans="9:19" s="40" customFormat="1" x14ac:dyDescent="0.2">
      <c r="I6060" s="39"/>
      <c r="J6060" s="25"/>
      <c r="K6060" s="25"/>
      <c r="Q6060" s="41"/>
      <c r="R6060" s="41"/>
      <c r="S6060" s="5"/>
    </row>
    <row r="6061" spans="9:19" s="40" customFormat="1" x14ac:dyDescent="0.2">
      <c r="I6061" s="39"/>
      <c r="J6061" s="25"/>
      <c r="K6061" s="25"/>
      <c r="Q6061" s="41"/>
      <c r="R6061" s="41"/>
      <c r="S6061" s="5"/>
    </row>
    <row r="6062" spans="9:19" s="40" customFormat="1" x14ac:dyDescent="0.2">
      <c r="I6062" s="39"/>
      <c r="J6062" s="25"/>
      <c r="K6062" s="25"/>
      <c r="Q6062" s="41"/>
      <c r="R6062" s="41"/>
      <c r="S6062" s="5"/>
    </row>
    <row r="6063" spans="9:19" s="40" customFormat="1" x14ac:dyDescent="0.2">
      <c r="I6063" s="39"/>
      <c r="J6063" s="25"/>
      <c r="K6063" s="25"/>
      <c r="Q6063" s="41"/>
      <c r="R6063" s="41"/>
      <c r="S6063" s="5"/>
    </row>
    <row r="6064" spans="9:19" s="40" customFormat="1" x14ac:dyDescent="0.2">
      <c r="I6064" s="39"/>
      <c r="J6064" s="25"/>
      <c r="K6064" s="25"/>
      <c r="Q6064" s="41"/>
      <c r="R6064" s="41"/>
      <c r="S6064" s="5"/>
    </row>
    <row r="6065" spans="9:19" s="40" customFormat="1" x14ac:dyDescent="0.2">
      <c r="I6065" s="39"/>
      <c r="J6065" s="25"/>
      <c r="K6065" s="25"/>
      <c r="Q6065" s="41"/>
      <c r="R6065" s="41"/>
      <c r="S6065" s="5"/>
    </row>
    <row r="6066" spans="9:19" s="40" customFormat="1" x14ac:dyDescent="0.2">
      <c r="I6066" s="39"/>
      <c r="J6066" s="25"/>
      <c r="K6066" s="25"/>
      <c r="Q6066" s="41"/>
      <c r="R6066" s="41"/>
      <c r="S6066" s="5"/>
    </row>
    <row r="6067" spans="9:19" s="40" customFormat="1" x14ac:dyDescent="0.2">
      <c r="I6067" s="39"/>
      <c r="J6067" s="25"/>
      <c r="K6067" s="25"/>
      <c r="Q6067" s="41"/>
      <c r="R6067" s="41"/>
      <c r="S6067" s="5"/>
    </row>
    <row r="6068" spans="9:19" s="40" customFormat="1" x14ac:dyDescent="0.2">
      <c r="I6068" s="39"/>
      <c r="J6068" s="25"/>
      <c r="K6068" s="25"/>
      <c r="Q6068" s="41"/>
      <c r="R6068" s="41"/>
      <c r="S6068" s="5"/>
    </row>
    <row r="6069" spans="9:19" s="40" customFormat="1" x14ac:dyDescent="0.2">
      <c r="I6069" s="39"/>
      <c r="J6069" s="25"/>
      <c r="K6069" s="25"/>
      <c r="Q6069" s="41"/>
      <c r="R6069" s="41"/>
      <c r="S6069" s="5"/>
    </row>
    <row r="6070" spans="9:19" s="40" customFormat="1" x14ac:dyDescent="0.2">
      <c r="I6070" s="39"/>
      <c r="J6070" s="25"/>
      <c r="K6070" s="25"/>
      <c r="Q6070" s="41"/>
      <c r="R6070" s="41"/>
      <c r="S6070" s="5"/>
    </row>
    <row r="6071" spans="9:19" s="40" customFormat="1" x14ac:dyDescent="0.2">
      <c r="I6071" s="39"/>
      <c r="J6071" s="25"/>
      <c r="K6071" s="25"/>
      <c r="Q6071" s="41"/>
      <c r="R6071" s="41"/>
      <c r="S6071" s="5"/>
    </row>
    <row r="6072" spans="9:19" s="40" customFormat="1" x14ac:dyDescent="0.2">
      <c r="I6072" s="39"/>
      <c r="J6072" s="25"/>
      <c r="K6072" s="25"/>
      <c r="Q6072" s="41"/>
      <c r="R6072" s="41"/>
      <c r="S6072" s="5"/>
    </row>
    <row r="6073" spans="9:19" s="40" customFormat="1" x14ac:dyDescent="0.2">
      <c r="I6073" s="39"/>
      <c r="J6073" s="25"/>
      <c r="K6073" s="25"/>
      <c r="Q6073" s="41"/>
      <c r="R6073" s="41"/>
      <c r="S6073" s="5"/>
    </row>
    <row r="6074" spans="9:19" s="40" customFormat="1" x14ac:dyDescent="0.2">
      <c r="I6074" s="39"/>
      <c r="J6074" s="25"/>
      <c r="K6074" s="25"/>
      <c r="Q6074" s="41"/>
      <c r="R6074" s="41"/>
      <c r="S6074" s="5"/>
    </row>
    <row r="6075" spans="9:19" s="40" customFormat="1" x14ac:dyDescent="0.2">
      <c r="I6075" s="39"/>
      <c r="J6075" s="25"/>
      <c r="K6075" s="25"/>
      <c r="Q6075" s="41"/>
      <c r="R6075" s="41"/>
      <c r="S6075" s="5"/>
    </row>
    <row r="6076" spans="9:19" s="40" customFormat="1" x14ac:dyDescent="0.2">
      <c r="I6076" s="39"/>
      <c r="J6076" s="25"/>
      <c r="K6076" s="25"/>
      <c r="Q6076" s="41"/>
      <c r="R6076" s="41"/>
      <c r="S6076" s="5"/>
    </row>
    <row r="6077" spans="9:19" s="40" customFormat="1" x14ac:dyDescent="0.2">
      <c r="I6077" s="39"/>
      <c r="J6077" s="25"/>
      <c r="K6077" s="25"/>
      <c r="Q6077" s="41"/>
      <c r="R6077" s="41"/>
      <c r="S6077" s="5"/>
    </row>
    <row r="6078" spans="9:19" s="40" customFormat="1" x14ac:dyDescent="0.2">
      <c r="I6078" s="39"/>
      <c r="J6078" s="25"/>
      <c r="K6078" s="25"/>
      <c r="Q6078" s="41"/>
      <c r="R6078" s="41"/>
      <c r="S6078" s="5"/>
    </row>
    <row r="6079" spans="9:19" s="40" customFormat="1" x14ac:dyDescent="0.2">
      <c r="I6079" s="39"/>
      <c r="J6079" s="25"/>
      <c r="K6079" s="25"/>
      <c r="Q6079" s="41"/>
      <c r="R6079" s="41"/>
      <c r="S6079" s="5"/>
    </row>
    <row r="6080" spans="9:19" s="40" customFormat="1" x14ac:dyDescent="0.2">
      <c r="I6080" s="39"/>
      <c r="J6080" s="25"/>
      <c r="K6080" s="25"/>
      <c r="Q6080" s="41"/>
      <c r="R6080" s="41"/>
      <c r="S6080" s="5"/>
    </row>
    <row r="6081" spans="9:19" s="40" customFormat="1" x14ac:dyDescent="0.2">
      <c r="I6081" s="39"/>
      <c r="J6081" s="25"/>
      <c r="K6081" s="25"/>
      <c r="Q6081" s="41"/>
      <c r="R6081" s="41"/>
      <c r="S6081" s="5"/>
    </row>
    <row r="6082" spans="9:19" s="40" customFormat="1" x14ac:dyDescent="0.2">
      <c r="I6082" s="39"/>
      <c r="J6082" s="25"/>
      <c r="K6082" s="25"/>
      <c r="Q6082" s="41"/>
      <c r="R6082" s="41"/>
      <c r="S6082" s="5"/>
    </row>
    <row r="6083" spans="9:19" s="40" customFormat="1" x14ac:dyDescent="0.2">
      <c r="I6083" s="39"/>
      <c r="J6083" s="25"/>
      <c r="K6083" s="25"/>
      <c r="Q6083" s="41"/>
      <c r="R6083" s="41"/>
      <c r="S6083" s="5"/>
    </row>
    <row r="6084" spans="9:19" s="40" customFormat="1" x14ac:dyDescent="0.2">
      <c r="I6084" s="39"/>
      <c r="J6084" s="25"/>
      <c r="K6084" s="25"/>
      <c r="Q6084" s="41"/>
      <c r="R6084" s="41"/>
      <c r="S6084" s="5"/>
    </row>
    <row r="6085" spans="9:19" s="40" customFormat="1" x14ac:dyDescent="0.2">
      <c r="I6085" s="39"/>
      <c r="J6085" s="25"/>
      <c r="K6085" s="25"/>
      <c r="Q6085" s="41"/>
      <c r="R6085" s="41"/>
      <c r="S6085" s="5"/>
    </row>
    <row r="6086" spans="9:19" s="40" customFormat="1" x14ac:dyDescent="0.2">
      <c r="I6086" s="39"/>
      <c r="J6086" s="25"/>
      <c r="K6086" s="25"/>
      <c r="Q6086" s="41"/>
      <c r="R6086" s="41"/>
      <c r="S6086" s="5"/>
    </row>
    <row r="6087" spans="9:19" s="40" customFormat="1" x14ac:dyDescent="0.2">
      <c r="I6087" s="39"/>
      <c r="J6087" s="25"/>
      <c r="K6087" s="25"/>
      <c r="Q6087" s="41"/>
      <c r="R6087" s="41"/>
      <c r="S6087" s="5"/>
    </row>
    <row r="6088" spans="9:19" s="40" customFormat="1" x14ac:dyDescent="0.2">
      <c r="I6088" s="39"/>
      <c r="J6088" s="25"/>
      <c r="K6088" s="25"/>
      <c r="Q6088" s="41"/>
      <c r="R6088" s="41"/>
      <c r="S6088" s="5"/>
    </row>
    <row r="6089" spans="9:19" s="40" customFormat="1" x14ac:dyDescent="0.2">
      <c r="I6089" s="39"/>
      <c r="J6089" s="25"/>
      <c r="K6089" s="25"/>
      <c r="Q6089" s="41"/>
      <c r="R6089" s="41"/>
      <c r="S6089" s="5"/>
    </row>
    <row r="6090" spans="9:19" s="40" customFormat="1" x14ac:dyDescent="0.2">
      <c r="I6090" s="39"/>
      <c r="J6090" s="25"/>
      <c r="K6090" s="25"/>
      <c r="Q6090" s="41"/>
      <c r="R6090" s="41"/>
      <c r="S6090" s="5"/>
    </row>
    <row r="6091" spans="9:19" s="40" customFormat="1" x14ac:dyDescent="0.2">
      <c r="I6091" s="39"/>
      <c r="J6091" s="25"/>
      <c r="K6091" s="25"/>
      <c r="Q6091" s="41"/>
      <c r="R6091" s="41"/>
      <c r="S6091" s="5"/>
    </row>
    <row r="6092" spans="9:19" s="40" customFormat="1" x14ac:dyDescent="0.2">
      <c r="I6092" s="39"/>
      <c r="J6092" s="25"/>
      <c r="K6092" s="25"/>
      <c r="Q6092" s="41"/>
      <c r="R6092" s="41"/>
      <c r="S6092" s="5"/>
    </row>
    <row r="6093" spans="9:19" s="40" customFormat="1" x14ac:dyDescent="0.2">
      <c r="I6093" s="39"/>
      <c r="J6093" s="25"/>
      <c r="K6093" s="25"/>
      <c r="Q6093" s="41"/>
      <c r="R6093" s="41"/>
      <c r="S6093" s="5"/>
    </row>
    <row r="6094" spans="9:19" s="40" customFormat="1" x14ac:dyDescent="0.2">
      <c r="I6094" s="39"/>
      <c r="J6094" s="25"/>
      <c r="K6094" s="25"/>
      <c r="Q6094" s="41"/>
      <c r="R6094" s="41"/>
      <c r="S6094" s="5"/>
    </row>
    <row r="6095" spans="9:19" s="40" customFormat="1" x14ac:dyDescent="0.2">
      <c r="I6095" s="39"/>
      <c r="J6095" s="25"/>
      <c r="K6095" s="25"/>
      <c r="Q6095" s="41"/>
      <c r="R6095" s="41"/>
      <c r="S6095" s="5"/>
    </row>
    <row r="6096" spans="9:19" s="40" customFormat="1" x14ac:dyDescent="0.2">
      <c r="I6096" s="39"/>
      <c r="J6096" s="25"/>
      <c r="K6096" s="25"/>
      <c r="Q6096" s="41"/>
      <c r="R6096" s="41"/>
      <c r="S6096" s="5"/>
    </row>
    <row r="6097" spans="9:19" s="40" customFormat="1" x14ac:dyDescent="0.2">
      <c r="I6097" s="39"/>
      <c r="J6097" s="25"/>
      <c r="K6097" s="25"/>
      <c r="Q6097" s="41"/>
      <c r="R6097" s="41"/>
      <c r="S6097" s="5"/>
    </row>
    <row r="6098" spans="9:19" s="40" customFormat="1" x14ac:dyDescent="0.2">
      <c r="I6098" s="39"/>
      <c r="J6098" s="25"/>
      <c r="K6098" s="25"/>
      <c r="Q6098" s="41"/>
      <c r="R6098" s="41"/>
      <c r="S6098" s="5"/>
    </row>
    <row r="6099" spans="9:19" s="40" customFormat="1" x14ac:dyDescent="0.2">
      <c r="I6099" s="39"/>
      <c r="J6099" s="25"/>
      <c r="K6099" s="25"/>
      <c r="Q6099" s="41"/>
      <c r="R6099" s="41"/>
      <c r="S6099" s="5"/>
    </row>
    <row r="6100" spans="9:19" s="40" customFormat="1" x14ac:dyDescent="0.2">
      <c r="I6100" s="39"/>
      <c r="J6100" s="25"/>
      <c r="K6100" s="25"/>
      <c r="Q6100" s="41"/>
      <c r="R6100" s="41"/>
      <c r="S6100" s="5"/>
    </row>
    <row r="6101" spans="9:19" s="40" customFormat="1" x14ac:dyDescent="0.2">
      <c r="I6101" s="39"/>
      <c r="J6101" s="25"/>
      <c r="K6101" s="25"/>
      <c r="Q6101" s="41"/>
      <c r="R6101" s="41"/>
      <c r="S6101" s="5"/>
    </row>
    <row r="6102" spans="9:19" s="40" customFormat="1" x14ac:dyDescent="0.2">
      <c r="I6102" s="39"/>
      <c r="J6102" s="25"/>
      <c r="K6102" s="25"/>
      <c r="Q6102" s="41"/>
      <c r="R6102" s="41"/>
      <c r="S6102" s="5"/>
    </row>
    <row r="6103" spans="9:19" s="40" customFormat="1" x14ac:dyDescent="0.2">
      <c r="I6103" s="39"/>
      <c r="J6103" s="25"/>
      <c r="K6103" s="25"/>
      <c r="Q6103" s="41"/>
      <c r="R6103" s="41"/>
      <c r="S6103" s="5"/>
    </row>
    <row r="6104" spans="9:19" s="40" customFormat="1" x14ac:dyDescent="0.2">
      <c r="I6104" s="39"/>
      <c r="J6104" s="25"/>
      <c r="K6104" s="25"/>
      <c r="Q6104" s="41"/>
      <c r="R6104" s="41"/>
      <c r="S6104" s="5"/>
    </row>
    <row r="6105" spans="9:19" s="40" customFormat="1" x14ac:dyDescent="0.2">
      <c r="I6105" s="39"/>
      <c r="J6105" s="25"/>
      <c r="K6105" s="25"/>
      <c r="Q6105" s="41"/>
      <c r="R6105" s="41"/>
      <c r="S6105" s="5"/>
    </row>
    <row r="6106" spans="9:19" s="40" customFormat="1" x14ac:dyDescent="0.2">
      <c r="I6106" s="39"/>
      <c r="J6106" s="25"/>
      <c r="K6106" s="25"/>
      <c r="Q6106" s="41"/>
      <c r="R6106" s="41"/>
      <c r="S6106" s="5"/>
    </row>
    <row r="6107" spans="9:19" s="40" customFormat="1" x14ac:dyDescent="0.2">
      <c r="I6107" s="39"/>
      <c r="J6107" s="25"/>
      <c r="K6107" s="25"/>
      <c r="Q6107" s="41"/>
      <c r="R6107" s="41"/>
      <c r="S6107" s="5"/>
    </row>
    <row r="6108" spans="9:19" s="40" customFormat="1" x14ac:dyDescent="0.2">
      <c r="I6108" s="39"/>
      <c r="J6108" s="25"/>
      <c r="K6108" s="25"/>
      <c r="Q6108" s="41"/>
      <c r="R6108" s="41"/>
      <c r="S6108" s="5"/>
    </row>
    <row r="6109" spans="9:19" s="40" customFormat="1" x14ac:dyDescent="0.2">
      <c r="I6109" s="39"/>
      <c r="J6109" s="25"/>
      <c r="K6109" s="25"/>
      <c r="Q6109" s="41"/>
      <c r="R6109" s="41"/>
      <c r="S6109" s="5"/>
    </row>
    <row r="6110" spans="9:19" s="40" customFormat="1" x14ac:dyDescent="0.2">
      <c r="I6110" s="39"/>
      <c r="J6110" s="25"/>
      <c r="K6110" s="25"/>
      <c r="Q6110" s="41"/>
      <c r="R6110" s="41"/>
      <c r="S6110" s="5"/>
    </row>
    <row r="6111" spans="9:19" s="40" customFormat="1" x14ac:dyDescent="0.2">
      <c r="I6111" s="39"/>
      <c r="J6111" s="25"/>
      <c r="K6111" s="25"/>
      <c r="Q6111" s="41"/>
      <c r="R6111" s="41"/>
      <c r="S6111" s="5"/>
    </row>
    <row r="6112" spans="9:19" s="40" customFormat="1" x14ac:dyDescent="0.2">
      <c r="I6112" s="39"/>
      <c r="J6112" s="25"/>
      <c r="K6112" s="25"/>
      <c r="Q6112" s="41"/>
      <c r="R6112" s="41"/>
      <c r="S6112" s="5"/>
    </row>
    <row r="6113" spans="9:19" s="40" customFormat="1" x14ac:dyDescent="0.2">
      <c r="I6113" s="39"/>
      <c r="J6113" s="25"/>
      <c r="K6113" s="25"/>
      <c r="Q6113" s="41"/>
      <c r="R6113" s="41"/>
      <c r="S6113" s="5"/>
    </row>
    <row r="6114" spans="9:19" s="40" customFormat="1" x14ac:dyDescent="0.2">
      <c r="I6114" s="39"/>
      <c r="J6114" s="25"/>
      <c r="K6114" s="25"/>
      <c r="Q6114" s="41"/>
      <c r="R6114" s="41"/>
      <c r="S6114" s="5"/>
    </row>
    <row r="6115" spans="9:19" s="40" customFormat="1" x14ac:dyDescent="0.2">
      <c r="I6115" s="39"/>
      <c r="J6115" s="25"/>
      <c r="K6115" s="25"/>
      <c r="Q6115" s="41"/>
      <c r="R6115" s="41"/>
      <c r="S6115" s="5"/>
    </row>
    <row r="6116" spans="9:19" s="40" customFormat="1" x14ac:dyDescent="0.2">
      <c r="I6116" s="39"/>
      <c r="J6116" s="25"/>
      <c r="K6116" s="25"/>
      <c r="Q6116" s="41"/>
      <c r="R6116" s="41"/>
      <c r="S6116" s="5"/>
    </row>
    <row r="6117" spans="9:19" s="40" customFormat="1" x14ac:dyDescent="0.2">
      <c r="I6117" s="39"/>
      <c r="J6117" s="25"/>
      <c r="K6117" s="25"/>
      <c r="Q6117" s="41"/>
      <c r="R6117" s="41"/>
      <c r="S6117" s="5"/>
    </row>
    <row r="6118" spans="9:19" s="40" customFormat="1" x14ac:dyDescent="0.2">
      <c r="I6118" s="39"/>
      <c r="J6118" s="25"/>
      <c r="K6118" s="25"/>
      <c r="Q6118" s="41"/>
      <c r="R6118" s="41"/>
      <c r="S6118" s="5"/>
    </row>
    <row r="6119" spans="9:19" s="40" customFormat="1" x14ac:dyDescent="0.2">
      <c r="I6119" s="39"/>
      <c r="J6119" s="25"/>
      <c r="K6119" s="25"/>
      <c r="Q6119" s="41"/>
      <c r="R6119" s="41"/>
      <c r="S6119" s="5"/>
    </row>
    <row r="6120" spans="9:19" s="40" customFormat="1" x14ac:dyDescent="0.2">
      <c r="I6120" s="39"/>
      <c r="J6120" s="25"/>
      <c r="K6120" s="25"/>
      <c r="Q6120" s="41"/>
      <c r="R6120" s="41"/>
      <c r="S6120" s="5"/>
    </row>
    <row r="6121" spans="9:19" s="40" customFormat="1" x14ac:dyDescent="0.2">
      <c r="I6121" s="39"/>
      <c r="J6121" s="25"/>
      <c r="K6121" s="25"/>
      <c r="Q6121" s="41"/>
      <c r="R6121" s="41"/>
      <c r="S6121" s="5"/>
    </row>
    <row r="6122" spans="9:19" s="40" customFormat="1" x14ac:dyDescent="0.2">
      <c r="I6122" s="39"/>
      <c r="J6122" s="25"/>
      <c r="K6122" s="25"/>
      <c r="Q6122" s="41"/>
      <c r="R6122" s="41"/>
      <c r="S6122" s="5"/>
    </row>
    <row r="6123" spans="9:19" s="40" customFormat="1" x14ac:dyDescent="0.2">
      <c r="I6123" s="39"/>
      <c r="J6123" s="25"/>
      <c r="K6123" s="25"/>
      <c r="Q6123" s="41"/>
      <c r="R6123" s="41"/>
      <c r="S6123" s="5"/>
    </row>
    <row r="6124" spans="9:19" s="40" customFormat="1" x14ac:dyDescent="0.2">
      <c r="I6124" s="39"/>
      <c r="J6124" s="25"/>
      <c r="K6124" s="25"/>
      <c r="Q6124" s="41"/>
      <c r="R6124" s="41"/>
      <c r="S6124" s="5"/>
    </row>
    <row r="6125" spans="9:19" s="40" customFormat="1" x14ac:dyDescent="0.2">
      <c r="I6125" s="39"/>
      <c r="J6125" s="25"/>
      <c r="K6125" s="25"/>
      <c r="Q6125" s="41"/>
      <c r="R6125" s="41"/>
      <c r="S6125" s="5"/>
    </row>
    <row r="6126" spans="9:19" s="40" customFormat="1" x14ac:dyDescent="0.2">
      <c r="I6126" s="39"/>
      <c r="J6126" s="25"/>
      <c r="K6126" s="25"/>
      <c r="Q6126" s="41"/>
      <c r="R6126" s="41"/>
      <c r="S6126" s="5"/>
    </row>
    <row r="6127" spans="9:19" s="40" customFormat="1" x14ac:dyDescent="0.2">
      <c r="I6127" s="39"/>
      <c r="J6127" s="25"/>
      <c r="K6127" s="25"/>
      <c r="Q6127" s="41"/>
      <c r="R6127" s="41"/>
      <c r="S6127" s="5"/>
    </row>
    <row r="6128" spans="9:19" s="40" customFormat="1" x14ac:dyDescent="0.2">
      <c r="I6128" s="39"/>
      <c r="J6128" s="25"/>
      <c r="K6128" s="25"/>
      <c r="Q6128" s="41"/>
      <c r="R6128" s="41"/>
      <c r="S6128" s="5"/>
    </row>
    <row r="6129" spans="9:19" s="40" customFormat="1" x14ac:dyDescent="0.2">
      <c r="I6129" s="39"/>
      <c r="J6129" s="25"/>
      <c r="K6129" s="25"/>
      <c r="Q6129" s="41"/>
      <c r="R6129" s="41"/>
      <c r="S6129" s="5"/>
    </row>
    <row r="6130" spans="9:19" s="40" customFormat="1" x14ac:dyDescent="0.2">
      <c r="I6130" s="39"/>
      <c r="J6130" s="25"/>
      <c r="K6130" s="25"/>
      <c r="Q6130" s="41"/>
      <c r="R6130" s="41"/>
      <c r="S6130" s="5"/>
    </row>
    <row r="6131" spans="9:19" s="40" customFormat="1" x14ac:dyDescent="0.2">
      <c r="I6131" s="39"/>
      <c r="J6131" s="25"/>
      <c r="K6131" s="25"/>
      <c r="Q6131" s="41"/>
      <c r="R6131" s="41"/>
      <c r="S6131" s="5"/>
    </row>
    <row r="6132" spans="9:19" s="40" customFormat="1" x14ac:dyDescent="0.2">
      <c r="I6132" s="39"/>
      <c r="J6132" s="25"/>
      <c r="K6132" s="25"/>
      <c r="Q6132" s="41"/>
      <c r="R6132" s="41"/>
      <c r="S6132" s="5"/>
    </row>
    <row r="6133" spans="9:19" s="40" customFormat="1" x14ac:dyDescent="0.2">
      <c r="I6133" s="39"/>
      <c r="J6133" s="25"/>
      <c r="K6133" s="25"/>
      <c r="Q6133" s="41"/>
      <c r="R6133" s="41"/>
      <c r="S6133" s="5"/>
    </row>
    <row r="6134" spans="9:19" s="40" customFormat="1" x14ac:dyDescent="0.2">
      <c r="I6134" s="39"/>
      <c r="J6134" s="25"/>
      <c r="K6134" s="25"/>
      <c r="Q6134" s="41"/>
      <c r="R6134" s="41"/>
      <c r="S6134" s="5"/>
    </row>
    <row r="6135" spans="9:19" s="40" customFormat="1" x14ac:dyDescent="0.2">
      <c r="I6135" s="39"/>
      <c r="J6135" s="25"/>
      <c r="K6135" s="25"/>
      <c r="Q6135" s="41"/>
      <c r="R6135" s="41"/>
      <c r="S6135" s="5"/>
    </row>
    <row r="6136" spans="9:19" s="40" customFormat="1" x14ac:dyDescent="0.2">
      <c r="I6136" s="39"/>
      <c r="J6136" s="25"/>
      <c r="K6136" s="25"/>
      <c r="Q6136" s="41"/>
      <c r="R6136" s="41"/>
      <c r="S6136" s="5"/>
    </row>
    <row r="6137" spans="9:19" s="40" customFormat="1" x14ac:dyDescent="0.2">
      <c r="I6137" s="39"/>
      <c r="J6137" s="25"/>
      <c r="K6137" s="25"/>
      <c r="Q6137" s="41"/>
      <c r="R6137" s="41"/>
      <c r="S6137" s="5"/>
    </row>
    <row r="6138" spans="9:19" s="40" customFormat="1" x14ac:dyDescent="0.2">
      <c r="I6138" s="39"/>
      <c r="J6138" s="25"/>
      <c r="K6138" s="25"/>
      <c r="Q6138" s="41"/>
      <c r="R6138" s="41"/>
      <c r="S6138" s="5"/>
    </row>
    <row r="6139" spans="9:19" s="40" customFormat="1" x14ac:dyDescent="0.2">
      <c r="I6139" s="39"/>
      <c r="J6139" s="25"/>
      <c r="K6139" s="25"/>
      <c r="Q6139" s="41"/>
      <c r="R6139" s="41"/>
      <c r="S6139" s="5"/>
    </row>
    <row r="6140" spans="9:19" s="40" customFormat="1" x14ac:dyDescent="0.2">
      <c r="I6140" s="39"/>
      <c r="J6140" s="25"/>
      <c r="K6140" s="25"/>
      <c r="Q6140" s="41"/>
      <c r="R6140" s="41"/>
      <c r="S6140" s="5"/>
    </row>
    <row r="6141" spans="9:19" s="40" customFormat="1" x14ac:dyDescent="0.2">
      <c r="I6141" s="39"/>
      <c r="J6141" s="25"/>
      <c r="K6141" s="25"/>
      <c r="Q6141" s="41"/>
      <c r="R6141" s="41"/>
      <c r="S6141" s="5"/>
    </row>
    <row r="6142" spans="9:19" s="40" customFormat="1" x14ac:dyDescent="0.2">
      <c r="I6142" s="39"/>
      <c r="J6142" s="25"/>
      <c r="K6142" s="25"/>
      <c r="Q6142" s="41"/>
      <c r="R6142" s="41"/>
      <c r="S6142" s="5"/>
    </row>
    <row r="6143" spans="9:19" s="40" customFormat="1" x14ac:dyDescent="0.2">
      <c r="I6143" s="39"/>
      <c r="J6143" s="25"/>
      <c r="K6143" s="25"/>
      <c r="Q6143" s="41"/>
      <c r="R6143" s="41"/>
      <c r="S6143" s="5"/>
    </row>
    <row r="6144" spans="9:19" s="40" customFormat="1" x14ac:dyDescent="0.2">
      <c r="I6144" s="39"/>
      <c r="J6144" s="25"/>
      <c r="K6144" s="25"/>
      <c r="Q6144" s="41"/>
      <c r="R6144" s="41"/>
      <c r="S6144" s="5"/>
    </row>
    <row r="6145" spans="9:19" s="40" customFormat="1" x14ac:dyDescent="0.2">
      <c r="I6145" s="39"/>
      <c r="J6145" s="25"/>
      <c r="K6145" s="25"/>
      <c r="Q6145" s="41"/>
      <c r="R6145" s="41"/>
      <c r="S6145" s="5"/>
    </row>
    <row r="6146" spans="9:19" s="40" customFormat="1" x14ac:dyDescent="0.2">
      <c r="I6146" s="39"/>
      <c r="J6146" s="25"/>
      <c r="K6146" s="25"/>
      <c r="Q6146" s="41"/>
      <c r="R6146" s="41"/>
      <c r="S6146" s="5"/>
    </row>
    <row r="6147" spans="9:19" s="40" customFormat="1" x14ac:dyDescent="0.2">
      <c r="I6147" s="39"/>
      <c r="J6147" s="25"/>
      <c r="K6147" s="25"/>
      <c r="Q6147" s="41"/>
      <c r="R6147" s="41"/>
      <c r="S6147" s="5"/>
    </row>
    <row r="6148" spans="9:19" s="40" customFormat="1" x14ac:dyDescent="0.2">
      <c r="I6148" s="39"/>
      <c r="J6148" s="25"/>
      <c r="K6148" s="25"/>
      <c r="Q6148" s="41"/>
      <c r="R6148" s="41"/>
      <c r="S6148" s="5"/>
    </row>
    <row r="6149" spans="9:19" s="40" customFormat="1" x14ac:dyDescent="0.2">
      <c r="I6149" s="39"/>
      <c r="J6149" s="25"/>
      <c r="K6149" s="25"/>
      <c r="Q6149" s="41"/>
      <c r="R6149" s="41"/>
      <c r="S6149" s="5"/>
    </row>
    <row r="6150" spans="9:19" s="40" customFormat="1" x14ac:dyDescent="0.2">
      <c r="I6150" s="39"/>
      <c r="J6150" s="25"/>
      <c r="K6150" s="25"/>
      <c r="Q6150" s="41"/>
      <c r="R6150" s="41"/>
      <c r="S6150" s="5"/>
    </row>
    <row r="6151" spans="9:19" s="40" customFormat="1" x14ac:dyDescent="0.2">
      <c r="I6151" s="39"/>
      <c r="J6151" s="25"/>
      <c r="K6151" s="25"/>
      <c r="Q6151" s="41"/>
      <c r="R6151" s="41"/>
      <c r="S6151" s="5"/>
    </row>
    <row r="6152" spans="9:19" s="40" customFormat="1" x14ac:dyDescent="0.2">
      <c r="I6152" s="39"/>
      <c r="J6152" s="25"/>
      <c r="K6152" s="25"/>
      <c r="Q6152" s="41"/>
      <c r="R6152" s="41"/>
      <c r="S6152" s="5"/>
    </row>
    <row r="6153" spans="9:19" s="40" customFormat="1" x14ac:dyDescent="0.2">
      <c r="I6153" s="39"/>
      <c r="J6153" s="25"/>
      <c r="K6153" s="25"/>
      <c r="Q6153" s="41"/>
      <c r="R6153" s="41"/>
      <c r="S6153" s="5"/>
    </row>
    <row r="6154" spans="9:19" s="40" customFormat="1" x14ac:dyDescent="0.2">
      <c r="I6154" s="39"/>
      <c r="J6154" s="25"/>
      <c r="K6154" s="25"/>
      <c r="Q6154" s="41"/>
      <c r="R6154" s="41"/>
      <c r="S6154" s="5"/>
    </row>
    <row r="6155" spans="9:19" s="40" customFormat="1" x14ac:dyDescent="0.2">
      <c r="I6155" s="39"/>
      <c r="J6155" s="25"/>
      <c r="K6155" s="25"/>
      <c r="Q6155" s="41"/>
      <c r="R6155" s="41"/>
      <c r="S6155" s="5"/>
    </row>
    <row r="6156" spans="9:19" s="40" customFormat="1" x14ac:dyDescent="0.2">
      <c r="I6156" s="39"/>
      <c r="J6156" s="25"/>
      <c r="K6156" s="25"/>
      <c r="Q6156" s="41"/>
      <c r="R6156" s="41"/>
      <c r="S6156" s="5"/>
    </row>
    <row r="6157" spans="9:19" s="40" customFormat="1" x14ac:dyDescent="0.2">
      <c r="I6157" s="39"/>
      <c r="J6157" s="25"/>
      <c r="K6157" s="25"/>
      <c r="Q6157" s="41"/>
      <c r="R6157" s="41"/>
      <c r="S6157" s="5"/>
    </row>
    <row r="6158" spans="9:19" s="40" customFormat="1" x14ac:dyDescent="0.2">
      <c r="I6158" s="39"/>
      <c r="J6158" s="25"/>
      <c r="K6158" s="25"/>
      <c r="Q6158" s="41"/>
      <c r="R6158" s="41"/>
      <c r="S6158" s="5"/>
    </row>
    <row r="6159" spans="9:19" s="40" customFormat="1" x14ac:dyDescent="0.2">
      <c r="I6159" s="39"/>
      <c r="J6159" s="25"/>
      <c r="K6159" s="25"/>
      <c r="Q6159" s="41"/>
      <c r="R6159" s="41"/>
      <c r="S6159" s="5"/>
    </row>
    <row r="6160" spans="9:19" s="40" customFormat="1" x14ac:dyDescent="0.2">
      <c r="I6160" s="39"/>
      <c r="J6160" s="25"/>
      <c r="K6160" s="25"/>
      <c r="Q6160" s="41"/>
      <c r="R6160" s="41"/>
      <c r="S6160" s="5"/>
    </row>
    <row r="6161" spans="9:19" s="40" customFormat="1" x14ac:dyDescent="0.2">
      <c r="I6161" s="39"/>
      <c r="J6161" s="25"/>
      <c r="K6161" s="25"/>
      <c r="Q6161" s="41"/>
      <c r="R6161" s="41"/>
      <c r="S6161" s="5"/>
    </row>
    <row r="6162" spans="9:19" s="40" customFormat="1" x14ac:dyDescent="0.2">
      <c r="I6162" s="39"/>
      <c r="J6162" s="25"/>
      <c r="K6162" s="25"/>
      <c r="Q6162" s="41"/>
      <c r="R6162" s="41"/>
      <c r="S6162" s="5"/>
    </row>
    <row r="6163" spans="9:19" s="40" customFormat="1" x14ac:dyDescent="0.2">
      <c r="I6163" s="39"/>
      <c r="J6163" s="25"/>
      <c r="K6163" s="25"/>
      <c r="Q6163" s="41"/>
      <c r="R6163" s="41"/>
      <c r="S6163" s="5"/>
    </row>
    <row r="6164" spans="9:19" s="40" customFormat="1" x14ac:dyDescent="0.2">
      <c r="I6164" s="39"/>
      <c r="J6164" s="25"/>
      <c r="K6164" s="25"/>
      <c r="Q6164" s="41"/>
      <c r="R6164" s="41"/>
      <c r="S6164" s="5"/>
    </row>
    <row r="6165" spans="9:19" s="40" customFormat="1" x14ac:dyDescent="0.2">
      <c r="I6165" s="39"/>
      <c r="J6165" s="25"/>
      <c r="K6165" s="25"/>
      <c r="Q6165" s="41"/>
      <c r="R6165" s="41"/>
      <c r="S6165" s="5"/>
    </row>
    <row r="6166" spans="9:19" s="40" customFormat="1" x14ac:dyDescent="0.2">
      <c r="I6166" s="39"/>
      <c r="J6166" s="25"/>
      <c r="K6166" s="25"/>
      <c r="Q6166" s="41"/>
      <c r="R6166" s="41"/>
      <c r="S6166" s="5"/>
    </row>
    <row r="6167" spans="9:19" s="40" customFormat="1" x14ac:dyDescent="0.2">
      <c r="I6167" s="39"/>
      <c r="J6167" s="25"/>
      <c r="K6167" s="25"/>
      <c r="Q6167" s="41"/>
      <c r="R6167" s="41"/>
      <c r="S6167" s="5"/>
    </row>
    <row r="6168" spans="9:19" s="40" customFormat="1" x14ac:dyDescent="0.2">
      <c r="I6168" s="39"/>
      <c r="J6168" s="25"/>
      <c r="K6168" s="25"/>
      <c r="Q6168" s="41"/>
      <c r="R6168" s="41"/>
      <c r="S6168" s="5"/>
    </row>
    <row r="6169" spans="9:19" s="40" customFormat="1" x14ac:dyDescent="0.2">
      <c r="I6169" s="39"/>
      <c r="J6169" s="25"/>
      <c r="K6169" s="25"/>
      <c r="Q6169" s="41"/>
      <c r="R6169" s="41"/>
      <c r="S6169" s="5"/>
    </row>
    <row r="6170" spans="9:19" s="40" customFormat="1" x14ac:dyDescent="0.2">
      <c r="I6170" s="39"/>
      <c r="J6170" s="25"/>
      <c r="K6170" s="25"/>
      <c r="Q6170" s="41"/>
      <c r="R6170" s="41"/>
      <c r="S6170" s="5"/>
    </row>
    <row r="6171" spans="9:19" s="40" customFormat="1" x14ac:dyDescent="0.2">
      <c r="I6171" s="39"/>
      <c r="J6171" s="25"/>
      <c r="K6171" s="25"/>
      <c r="Q6171" s="41"/>
      <c r="R6171" s="41"/>
      <c r="S6171" s="5"/>
    </row>
    <row r="6172" spans="9:19" s="40" customFormat="1" x14ac:dyDescent="0.2">
      <c r="I6172" s="39"/>
      <c r="J6172" s="25"/>
      <c r="K6172" s="25"/>
      <c r="Q6172" s="41"/>
      <c r="R6172" s="41"/>
      <c r="S6172" s="5"/>
    </row>
    <row r="6173" spans="9:19" s="40" customFormat="1" x14ac:dyDescent="0.2">
      <c r="I6173" s="39"/>
      <c r="J6173" s="25"/>
      <c r="K6173" s="25"/>
      <c r="Q6173" s="41"/>
      <c r="R6173" s="41"/>
      <c r="S6173" s="5"/>
    </row>
    <row r="6174" spans="9:19" s="40" customFormat="1" x14ac:dyDescent="0.2">
      <c r="I6174" s="39"/>
      <c r="J6174" s="25"/>
      <c r="K6174" s="25"/>
      <c r="Q6174" s="41"/>
      <c r="R6174" s="41"/>
      <c r="S6174" s="5"/>
    </row>
    <row r="6175" spans="9:19" s="40" customFormat="1" x14ac:dyDescent="0.2">
      <c r="I6175" s="39"/>
      <c r="J6175" s="25"/>
      <c r="K6175" s="25"/>
      <c r="Q6175" s="41"/>
      <c r="R6175" s="41"/>
      <c r="S6175" s="5"/>
    </row>
    <row r="6176" spans="9:19" s="40" customFormat="1" x14ac:dyDescent="0.2">
      <c r="I6176" s="39"/>
      <c r="J6176" s="25"/>
      <c r="K6176" s="25"/>
      <c r="Q6176" s="41"/>
      <c r="R6176" s="41"/>
      <c r="S6176" s="5"/>
    </row>
    <row r="6177" spans="9:19" s="40" customFormat="1" x14ac:dyDescent="0.2">
      <c r="I6177" s="39"/>
      <c r="J6177" s="25"/>
      <c r="K6177" s="25"/>
      <c r="Q6177" s="41"/>
      <c r="R6177" s="41"/>
      <c r="S6177" s="5"/>
    </row>
    <row r="6178" spans="9:19" s="40" customFormat="1" x14ac:dyDescent="0.2">
      <c r="I6178" s="39"/>
      <c r="J6178" s="25"/>
      <c r="K6178" s="25"/>
      <c r="Q6178" s="41"/>
      <c r="R6178" s="41"/>
      <c r="S6178" s="5"/>
    </row>
    <row r="6179" spans="9:19" s="40" customFormat="1" x14ac:dyDescent="0.2">
      <c r="I6179" s="39"/>
      <c r="J6179" s="25"/>
      <c r="K6179" s="25"/>
      <c r="Q6179" s="41"/>
      <c r="R6179" s="41"/>
      <c r="S6179" s="5"/>
    </row>
    <row r="6180" spans="9:19" s="40" customFormat="1" x14ac:dyDescent="0.2">
      <c r="I6180" s="39"/>
      <c r="J6180" s="25"/>
      <c r="K6180" s="25"/>
      <c r="Q6180" s="41"/>
      <c r="R6180" s="41"/>
      <c r="S6180" s="5"/>
    </row>
    <row r="6181" spans="9:19" s="40" customFormat="1" x14ac:dyDescent="0.2">
      <c r="I6181" s="39"/>
      <c r="J6181" s="25"/>
      <c r="K6181" s="25"/>
      <c r="Q6181" s="41"/>
      <c r="R6181" s="41"/>
      <c r="S6181" s="5"/>
    </row>
    <row r="6182" spans="9:19" s="40" customFormat="1" x14ac:dyDescent="0.2">
      <c r="I6182" s="39"/>
      <c r="J6182" s="25"/>
      <c r="K6182" s="25"/>
      <c r="Q6182" s="41"/>
      <c r="R6182" s="41"/>
      <c r="S6182" s="5"/>
    </row>
    <row r="6183" spans="9:19" s="40" customFormat="1" x14ac:dyDescent="0.2">
      <c r="I6183" s="39"/>
      <c r="J6183" s="25"/>
      <c r="K6183" s="25"/>
      <c r="Q6183" s="41"/>
      <c r="R6183" s="41"/>
      <c r="S6183" s="5"/>
    </row>
    <row r="6184" spans="9:19" s="40" customFormat="1" x14ac:dyDescent="0.2">
      <c r="I6184" s="39"/>
      <c r="J6184" s="25"/>
      <c r="K6184" s="25"/>
      <c r="Q6184" s="41"/>
      <c r="R6184" s="41"/>
      <c r="S6184" s="5"/>
    </row>
    <row r="6185" spans="9:19" s="40" customFormat="1" x14ac:dyDescent="0.2">
      <c r="I6185" s="39"/>
      <c r="J6185" s="25"/>
      <c r="K6185" s="25"/>
      <c r="Q6185" s="41"/>
      <c r="R6185" s="41"/>
      <c r="S6185" s="5"/>
    </row>
    <row r="6186" spans="9:19" s="40" customFormat="1" x14ac:dyDescent="0.2">
      <c r="I6186" s="39"/>
      <c r="J6186" s="25"/>
      <c r="K6186" s="25"/>
      <c r="Q6186" s="41"/>
      <c r="R6186" s="41"/>
      <c r="S6186" s="5"/>
    </row>
    <row r="6187" spans="9:19" s="40" customFormat="1" x14ac:dyDescent="0.2">
      <c r="I6187" s="39"/>
      <c r="J6187" s="25"/>
      <c r="K6187" s="25"/>
      <c r="Q6187" s="41"/>
      <c r="R6187" s="41"/>
      <c r="S6187" s="5"/>
    </row>
    <row r="6188" spans="9:19" s="40" customFormat="1" x14ac:dyDescent="0.2">
      <c r="I6188" s="39"/>
      <c r="J6188" s="25"/>
      <c r="K6188" s="25"/>
      <c r="Q6188" s="41"/>
      <c r="R6188" s="41"/>
      <c r="S6188" s="5"/>
    </row>
    <row r="6189" spans="9:19" s="40" customFormat="1" x14ac:dyDescent="0.2">
      <c r="I6189" s="39"/>
      <c r="J6189" s="25"/>
      <c r="K6189" s="25"/>
      <c r="Q6189" s="41"/>
      <c r="R6189" s="41"/>
      <c r="S6189" s="5"/>
    </row>
    <row r="6190" spans="9:19" s="40" customFormat="1" x14ac:dyDescent="0.2">
      <c r="I6190" s="39"/>
      <c r="J6190" s="25"/>
      <c r="K6190" s="25"/>
      <c r="Q6190" s="41"/>
      <c r="R6190" s="41"/>
      <c r="S6190" s="5"/>
    </row>
    <row r="6191" spans="9:19" s="40" customFormat="1" x14ac:dyDescent="0.2">
      <c r="I6191" s="39"/>
      <c r="J6191" s="25"/>
      <c r="K6191" s="25"/>
      <c r="Q6191" s="41"/>
      <c r="R6191" s="41"/>
      <c r="S6191" s="5"/>
    </row>
    <row r="6192" spans="9:19" s="40" customFormat="1" x14ac:dyDescent="0.2">
      <c r="I6192" s="39"/>
      <c r="J6192" s="25"/>
      <c r="K6192" s="25"/>
      <c r="Q6192" s="41"/>
      <c r="R6192" s="41"/>
      <c r="S6192" s="5"/>
    </row>
    <row r="6193" spans="9:19" s="40" customFormat="1" x14ac:dyDescent="0.2">
      <c r="I6193" s="39"/>
      <c r="J6193" s="25"/>
      <c r="K6193" s="25"/>
      <c r="Q6193" s="41"/>
      <c r="R6193" s="41"/>
      <c r="S6193" s="5"/>
    </row>
    <row r="6194" spans="9:19" s="40" customFormat="1" x14ac:dyDescent="0.2">
      <c r="I6194" s="39"/>
      <c r="J6194" s="25"/>
      <c r="K6194" s="25"/>
      <c r="Q6194" s="41"/>
      <c r="R6194" s="41"/>
      <c r="S6194" s="5"/>
    </row>
    <row r="6195" spans="9:19" s="40" customFormat="1" x14ac:dyDescent="0.2">
      <c r="I6195" s="39"/>
      <c r="J6195" s="25"/>
      <c r="K6195" s="25"/>
      <c r="Q6195" s="41"/>
      <c r="R6195" s="41"/>
      <c r="S6195" s="5"/>
    </row>
    <row r="6196" spans="9:19" s="40" customFormat="1" x14ac:dyDescent="0.2">
      <c r="I6196" s="39"/>
      <c r="J6196" s="25"/>
      <c r="K6196" s="25"/>
      <c r="Q6196" s="41"/>
      <c r="R6196" s="41"/>
      <c r="S6196" s="5"/>
    </row>
    <row r="6197" spans="9:19" s="40" customFormat="1" x14ac:dyDescent="0.2">
      <c r="I6197" s="39"/>
      <c r="J6197" s="25"/>
      <c r="K6197" s="25"/>
      <c r="Q6197" s="41"/>
      <c r="R6197" s="41"/>
      <c r="S6197" s="5"/>
    </row>
    <row r="6198" spans="9:19" s="40" customFormat="1" x14ac:dyDescent="0.2">
      <c r="I6198" s="39"/>
      <c r="J6198" s="25"/>
      <c r="K6198" s="25"/>
      <c r="Q6198" s="41"/>
      <c r="R6198" s="41"/>
      <c r="S6198" s="5"/>
    </row>
    <row r="6199" spans="9:19" s="40" customFormat="1" x14ac:dyDescent="0.2">
      <c r="I6199" s="39"/>
      <c r="J6199" s="25"/>
      <c r="K6199" s="25"/>
      <c r="Q6199" s="41"/>
      <c r="R6199" s="41"/>
      <c r="S6199" s="5"/>
    </row>
    <row r="6200" spans="9:19" s="40" customFormat="1" x14ac:dyDescent="0.2">
      <c r="I6200" s="39"/>
      <c r="J6200" s="25"/>
      <c r="K6200" s="25"/>
      <c r="Q6200" s="41"/>
      <c r="R6200" s="41"/>
      <c r="S6200" s="5"/>
    </row>
    <row r="6201" spans="9:19" s="40" customFormat="1" x14ac:dyDescent="0.2">
      <c r="I6201" s="39"/>
      <c r="J6201" s="25"/>
      <c r="K6201" s="25"/>
      <c r="Q6201" s="41"/>
      <c r="R6201" s="41"/>
      <c r="S6201" s="5"/>
    </row>
    <row r="6202" spans="9:19" s="40" customFormat="1" x14ac:dyDescent="0.2">
      <c r="I6202" s="39"/>
      <c r="J6202" s="25"/>
      <c r="K6202" s="25"/>
      <c r="Q6202" s="41"/>
      <c r="R6202" s="41"/>
      <c r="S6202" s="5"/>
    </row>
    <row r="6203" spans="9:19" s="40" customFormat="1" x14ac:dyDescent="0.2">
      <c r="I6203" s="39"/>
      <c r="J6203" s="25"/>
      <c r="K6203" s="25"/>
      <c r="Q6203" s="41"/>
      <c r="R6203" s="41"/>
      <c r="S6203" s="5"/>
    </row>
    <row r="6204" spans="9:19" s="40" customFormat="1" x14ac:dyDescent="0.2">
      <c r="I6204" s="39"/>
      <c r="J6204" s="25"/>
      <c r="K6204" s="25"/>
      <c r="Q6204" s="41"/>
      <c r="R6204" s="41"/>
      <c r="S6204" s="5"/>
    </row>
    <row r="6205" spans="9:19" s="40" customFormat="1" x14ac:dyDescent="0.2">
      <c r="I6205" s="39"/>
      <c r="J6205" s="25"/>
      <c r="K6205" s="25"/>
      <c r="Q6205" s="41"/>
      <c r="R6205" s="41"/>
      <c r="S6205" s="5"/>
    </row>
    <row r="6206" spans="9:19" s="40" customFormat="1" x14ac:dyDescent="0.2">
      <c r="I6206" s="39"/>
      <c r="J6206" s="25"/>
      <c r="K6206" s="25"/>
      <c r="Q6206" s="41"/>
      <c r="R6206" s="41"/>
      <c r="S6206" s="5"/>
    </row>
    <row r="6207" spans="9:19" s="40" customFormat="1" x14ac:dyDescent="0.2">
      <c r="I6207" s="39"/>
      <c r="J6207" s="25"/>
      <c r="K6207" s="25"/>
      <c r="Q6207" s="41"/>
      <c r="R6207" s="41"/>
      <c r="S6207" s="5"/>
    </row>
    <row r="6208" spans="9:19" s="40" customFormat="1" x14ac:dyDescent="0.2">
      <c r="I6208" s="39"/>
      <c r="J6208" s="25"/>
      <c r="K6208" s="25"/>
      <c r="Q6208" s="41"/>
      <c r="R6208" s="41"/>
      <c r="S6208" s="5"/>
    </row>
    <row r="6209" spans="9:19" s="40" customFormat="1" x14ac:dyDescent="0.2">
      <c r="I6209" s="39"/>
      <c r="J6209" s="25"/>
      <c r="K6209" s="25"/>
      <c r="Q6209" s="41"/>
      <c r="R6209" s="41"/>
      <c r="S6209" s="5"/>
    </row>
    <row r="6210" spans="9:19" s="40" customFormat="1" x14ac:dyDescent="0.2">
      <c r="I6210" s="39"/>
      <c r="J6210" s="25"/>
      <c r="K6210" s="25"/>
      <c r="Q6210" s="41"/>
      <c r="R6210" s="41"/>
      <c r="S6210" s="5"/>
    </row>
    <row r="6211" spans="9:19" s="40" customFormat="1" x14ac:dyDescent="0.2">
      <c r="I6211" s="39"/>
      <c r="J6211" s="25"/>
      <c r="K6211" s="25"/>
      <c r="Q6211" s="41"/>
      <c r="R6211" s="41"/>
      <c r="S6211" s="5"/>
    </row>
    <row r="6212" spans="9:19" s="40" customFormat="1" x14ac:dyDescent="0.2">
      <c r="I6212" s="39"/>
      <c r="J6212" s="25"/>
      <c r="K6212" s="25"/>
      <c r="Q6212" s="41"/>
      <c r="R6212" s="41"/>
      <c r="S6212" s="5"/>
    </row>
    <row r="6213" spans="9:19" s="40" customFormat="1" x14ac:dyDescent="0.2">
      <c r="I6213" s="39"/>
      <c r="J6213" s="25"/>
      <c r="K6213" s="25"/>
      <c r="Q6213" s="41"/>
      <c r="R6213" s="41"/>
      <c r="S6213" s="5"/>
    </row>
    <row r="6214" spans="9:19" s="40" customFormat="1" x14ac:dyDescent="0.2">
      <c r="I6214" s="39"/>
      <c r="J6214" s="25"/>
      <c r="K6214" s="25"/>
      <c r="Q6214" s="41"/>
      <c r="R6214" s="41"/>
      <c r="S6214" s="5"/>
    </row>
    <row r="6215" spans="9:19" s="40" customFormat="1" x14ac:dyDescent="0.2">
      <c r="I6215" s="39"/>
      <c r="J6215" s="25"/>
      <c r="K6215" s="25"/>
      <c r="Q6215" s="41"/>
      <c r="R6215" s="41"/>
      <c r="S6215" s="5"/>
    </row>
    <row r="6216" spans="9:19" s="40" customFormat="1" x14ac:dyDescent="0.2">
      <c r="I6216" s="39"/>
      <c r="J6216" s="25"/>
      <c r="K6216" s="25"/>
      <c r="Q6216" s="41"/>
      <c r="R6216" s="41"/>
      <c r="S6216" s="5"/>
    </row>
    <row r="6217" spans="9:19" s="40" customFormat="1" x14ac:dyDescent="0.2">
      <c r="I6217" s="39"/>
      <c r="J6217" s="25"/>
      <c r="K6217" s="25"/>
      <c r="Q6217" s="41"/>
      <c r="R6217" s="41"/>
      <c r="S6217" s="5"/>
    </row>
    <row r="6218" spans="9:19" s="40" customFormat="1" x14ac:dyDescent="0.2">
      <c r="I6218" s="39"/>
      <c r="J6218" s="25"/>
      <c r="K6218" s="25"/>
      <c r="Q6218" s="41"/>
      <c r="R6218" s="41"/>
      <c r="S6218" s="5"/>
    </row>
    <row r="6219" spans="9:19" s="40" customFormat="1" x14ac:dyDescent="0.2">
      <c r="I6219" s="39"/>
      <c r="J6219" s="25"/>
      <c r="K6219" s="25"/>
      <c r="Q6219" s="41"/>
      <c r="R6219" s="41"/>
      <c r="S6219" s="5"/>
    </row>
    <row r="6220" spans="9:19" s="40" customFormat="1" x14ac:dyDescent="0.2">
      <c r="I6220" s="39"/>
      <c r="J6220" s="25"/>
      <c r="K6220" s="25"/>
      <c r="Q6220" s="41"/>
      <c r="R6220" s="41"/>
      <c r="S6220" s="5"/>
    </row>
    <row r="6221" spans="9:19" s="40" customFormat="1" x14ac:dyDescent="0.2">
      <c r="I6221" s="39"/>
      <c r="J6221" s="25"/>
      <c r="K6221" s="25"/>
      <c r="Q6221" s="41"/>
      <c r="R6221" s="41"/>
      <c r="S6221" s="5"/>
    </row>
    <row r="6222" spans="9:19" s="40" customFormat="1" x14ac:dyDescent="0.2">
      <c r="I6222" s="39"/>
      <c r="J6222" s="25"/>
      <c r="K6222" s="25"/>
      <c r="Q6222" s="41"/>
      <c r="R6222" s="41"/>
      <c r="S6222" s="5"/>
    </row>
    <row r="6223" spans="9:19" s="40" customFormat="1" x14ac:dyDescent="0.2">
      <c r="I6223" s="39"/>
      <c r="J6223" s="25"/>
      <c r="K6223" s="25"/>
      <c r="Q6223" s="41"/>
      <c r="R6223" s="41"/>
      <c r="S6223" s="5"/>
    </row>
    <row r="6224" spans="9:19" s="40" customFormat="1" x14ac:dyDescent="0.2">
      <c r="I6224" s="39"/>
      <c r="J6224" s="25"/>
      <c r="K6224" s="25"/>
      <c r="Q6224" s="41"/>
      <c r="R6224" s="41"/>
      <c r="S6224" s="5"/>
    </row>
    <row r="6225" spans="9:19" s="40" customFormat="1" x14ac:dyDescent="0.2">
      <c r="I6225" s="39"/>
      <c r="J6225" s="25"/>
      <c r="K6225" s="25"/>
      <c r="Q6225" s="41"/>
      <c r="R6225" s="41"/>
      <c r="S6225" s="5"/>
    </row>
    <row r="6226" spans="9:19" s="40" customFormat="1" x14ac:dyDescent="0.2">
      <c r="I6226" s="39"/>
      <c r="J6226" s="25"/>
      <c r="K6226" s="25"/>
      <c r="Q6226" s="41"/>
      <c r="R6226" s="41"/>
      <c r="S6226" s="5"/>
    </row>
    <row r="6227" spans="9:19" s="40" customFormat="1" x14ac:dyDescent="0.2">
      <c r="I6227" s="39"/>
      <c r="J6227" s="25"/>
      <c r="K6227" s="25"/>
      <c r="Q6227" s="41"/>
      <c r="R6227" s="41"/>
      <c r="S6227" s="5"/>
    </row>
    <row r="6228" spans="9:19" s="40" customFormat="1" x14ac:dyDescent="0.2">
      <c r="I6228" s="39"/>
      <c r="J6228" s="25"/>
      <c r="K6228" s="25"/>
      <c r="Q6228" s="41"/>
      <c r="R6228" s="41"/>
      <c r="S6228" s="5"/>
    </row>
    <row r="6229" spans="9:19" s="40" customFormat="1" x14ac:dyDescent="0.2">
      <c r="I6229" s="39"/>
      <c r="J6229" s="25"/>
      <c r="K6229" s="25"/>
      <c r="Q6229" s="41"/>
      <c r="R6229" s="41"/>
      <c r="S6229" s="5"/>
    </row>
    <row r="6230" spans="9:19" s="40" customFormat="1" x14ac:dyDescent="0.2">
      <c r="I6230" s="39"/>
      <c r="J6230" s="25"/>
      <c r="K6230" s="25"/>
      <c r="Q6230" s="41"/>
      <c r="R6230" s="41"/>
      <c r="S6230" s="5"/>
    </row>
    <row r="6231" spans="9:19" s="40" customFormat="1" x14ac:dyDescent="0.2">
      <c r="I6231" s="39"/>
      <c r="J6231" s="25"/>
      <c r="K6231" s="25"/>
      <c r="Q6231" s="41"/>
      <c r="R6231" s="41"/>
      <c r="S6231" s="5"/>
    </row>
    <row r="6232" spans="9:19" s="40" customFormat="1" x14ac:dyDescent="0.2">
      <c r="I6232" s="39"/>
      <c r="J6232" s="25"/>
      <c r="K6232" s="25"/>
      <c r="Q6232" s="41"/>
      <c r="R6232" s="41"/>
      <c r="S6232" s="5"/>
    </row>
    <row r="6233" spans="9:19" s="40" customFormat="1" x14ac:dyDescent="0.2">
      <c r="I6233" s="39"/>
      <c r="J6233" s="25"/>
      <c r="K6233" s="25"/>
      <c r="Q6233" s="41"/>
      <c r="R6233" s="41"/>
      <c r="S6233" s="5"/>
    </row>
    <row r="6234" spans="9:19" s="40" customFormat="1" x14ac:dyDescent="0.2">
      <c r="I6234" s="39"/>
      <c r="J6234" s="25"/>
      <c r="K6234" s="25"/>
      <c r="Q6234" s="41"/>
      <c r="R6234" s="41"/>
      <c r="S6234" s="5"/>
    </row>
    <row r="6235" spans="9:19" s="40" customFormat="1" x14ac:dyDescent="0.2">
      <c r="I6235" s="39"/>
      <c r="J6235" s="25"/>
      <c r="K6235" s="25"/>
      <c r="Q6235" s="41"/>
      <c r="R6235" s="41"/>
      <c r="S6235" s="5"/>
    </row>
    <row r="6236" spans="9:19" s="40" customFormat="1" x14ac:dyDescent="0.2">
      <c r="I6236" s="39"/>
      <c r="J6236" s="25"/>
      <c r="K6236" s="25"/>
      <c r="Q6236" s="41"/>
      <c r="R6236" s="41"/>
      <c r="S6236" s="5"/>
    </row>
    <row r="6237" spans="9:19" s="40" customFormat="1" x14ac:dyDescent="0.2">
      <c r="I6237" s="39"/>
      <c r="J6237" s="25"/>
      <c r="K6237" s="25"/>
      <c r="Q6237" s="41"/>
      <c r="R6237" s="41"/>
      <c r="S6237" s="5"/>
    </row>
    <row r="6238" spans="9:19" s="40" customFormat="1" x14ac:dyDescent="0.2">
      <c r="I6238" s="39"/>
      <c r="J6238" s="25"/>
      <c r="K6238" s="25"/>
      <c r="Q6238" s="41"/>
      <c r="R6238" s="41"/>
      <c r="S6238" s="5"/>
    </row>
    <row r="6239" spans="9:19" s="40" customFormat="1" x14ac:dyDescent="0.2">
      <c r="I6239" s="39"/>
      <c r="J6239" s="25"/>
      <c r="K6239" s="25"/>
      <c r="Q6239" s="41"/>
      <c r="R6239" s="41"/>
      <c r="S6239" s="5"/>
    </row>
    <row r="6240" spans="9:19" s="40" customFormat="1" x14ac:dyDescent="0.2">
      <c r="I6240" s="39"/>
      <c r="J6240" s="25"/>
      <c r="K6240" s="25"/>
      <c r="Q6240" s="41"/>
      <c r="R6240" s="41"/>
      <c r="S6240" s="5"/>
    </row>
    <row r="6241" spans="9:19" s="40" customFormat="1" x14ac:dyDescent="0.2">
      <c r="I6241" s="39"/>
      <c r="J6241" s="25"/>
      <c r="K6241" s="25"/>
      <c r="Q6241" s="41"/>
      <c r="R6241" s="41"/>
      <c r="S6241" s="5"/>
    </row>
    <row r="6242" spans="9:19" s="40" customFormat="1" x14ac:dyDescent="0.2">
      <c r="I6242" s="39"/>
      <c r="J6242" s="25"/>
      <c r="K6242" s="25"/>
      <c r="Q6242" s="41"/>
      <c r="R6242" s="41"/>
      <c r="S6242" s="5"/>
    </row>
    <row r="6243" spans="9:19" s="40" customFormat="1" x14ac:dyDescent="0.2">
      <c r="I6243" s="39"/>
      <c r="J6243" s="25"/>
      <c r="K6243" s="25"/>
      <c r="Q6243" s="41"/>
      <c r="R6243" s="41"/>
      <c r="S6243" s="5"/>
    </row>
    <row r="6244" spans="9:19" s="40" customFormat="1" x14ac:dyDescent="0.2">
      <c r="I6244" s="39"/>
      <c r="J6244" s="25"/>
      <c r="K6244" s="25"/>
      <c r="Q6244" s="41"/>
      <c r="R6244" s="41"/>
      <c r="S6244" s="5"/>
    </row>
    <row r="6245" spans="9:19" s="40" customFormat="1" x14ac:dyDescent="0.2">
      <c r="I6245" s="39"/>
      <c r="J6245" s="25"/>
      <c r="K6245" s="25"/>
      <c r="Q6245" s="41"/>
      <c r="R6245" s="41"/>
      <c r="S6245" s="5"/>
    </row>
    <row r="6246" spans="9:19" s="40" customFormat="1" x14ac:dyDescent="0.2">
      <c r="I6246" s="39"/>
      <c r="J6246" s="25"/>
      <c r="K6246" s="25"/>
      <c r="Q6246" s="41"/>
      <c r="R6246" s="41"/>
      <c r="S6246" s="5"/>
    </row>
    <row r="6247" spans="9:19" s="40" customFormat="1" x14ac:dyDescent="0.2">
      <c r="I6247" s="39"/>
      <c r="J6247" s="25"/>
      <c r="K6247" s="25"/>
      <c r="Q6247" s="41"/>
      <c r="R6247" s="41"/>
      <c r="S6247" s="5"/>
    </row>
    <row r="6248" spans="9:19" s="40" customFormat="1" x14ac:dyDescent="0.2">
      <c r="I6248" s="39"/>
      <c r="J6248" s="25"/>
      <c r="K6248" s="25"/>
      <c r="Q6248" s="41"/>
      <c r="R6248" s="41"/>
      <c r="S6248" s="5"/>
    </row>
    <row r="6249" spans="9:19" s="40" customFormat="1" x14ac:dyDescent="0.2">
      <c r="I6249" s="39"/>
      <c r="J6249" s="25"/>
      <c r="K6249" s="25"/>
      <c r="Q6249" s="41"/>
      <c r="R6249" s="41"/>
      <c r="S6249" s="5"/>
    </row>
    <row r="6250" spans="9:19" s="40" customFormat="1" x14ac:dyDescent="0.2">
      <c r="I6250" s="39"/>
      <c r="J6250" s="25"/>
      <c r="K6250" s="25"/>
      <c r="Q6250" s="41"/>
      <c r="R6250" s="41"/>
      <c r="S6250" s="5"/>
    </row>
    <row r="6251" spans="9:19" s="40" customFormat="1" x14ac:dyDescent="0.2">
      <c r="I6251" s="39"/>
      <c r="J6251" s="25"/>
      <c r="K6251" s="25"/>
      <c r="Q6251" s="41"/>
      <c r="R6251" s="41"/>
      <c r="S6251" s="5"/>
    </row>
    <row r="6252" spans="9:19" s="40" customFormat="1" x14ac:dyDescent="0.2">
      <c r="I6252" s="39"/>
      <c r="J6252" s="25"/>
      <c r="K6252" s="25"/>
      <c r="Q6252" s="41"/>
      <c r="R6252" s="41"/>
      <c r="S6252" s="5"/>
    </row>
    <row r="6253" spans="9:19" s="40" customFormat="1" x14ac:dyDescent="0.2">
      <c r="I6253" s="39"/>
      <c r="J6253" s="25"/>
      <c r="K6253" s="25"/>
      <c r="Q6253" s="41"/>
      <c r="R6253" s="41"/>
      <c r="S6253" s="5"/>
    </row>
    <row r="6254" spans="9:19" s="40" customFormat="1" x14ac:dyDescent="0.2">
      <c r="I6254" s="39"/>
      <c r="J6254" s="25"/>
      <c r="K6254" s="25"/>
      <c r="Q6254" s="41"/>
      <c r="R6254" s="41"/>
      <c r="S6254" s="5"/>
    </row>
    <row r="6255" spans="9:19" s="40" customFormat="1" x14ac:dyDescent="0.2">
      <c r="I6255" s="39"/>
      <c r="J6255" s="25"/>
      <c r="K6255" s="25"/>
      <c r="Q6255" s="41"/>
      <c r="R6255" s="41"/>
      <c r="S6255" s="5"/>
    </row>
    <row r="6256" spans="9:19" s="40" customFormat="1" x14ac:dyDescent="0.2">
      <c r="I6256" s="39"/>
      <c r="J6256" s="25"/>
      <c r="K6256" s="25"/>
      <c r="Q6256" s="41"/>
      <c r="R6256" s="41"/>
      <c r="S6256" s="5"/>
    </row>
    <row r="6257" spans="9:19" s="40" customFormat="1" x14ac:dyDescent="0.2">
      <c r="I6257" s="39"/>
      <c r="J6257" s="25"/>
      <c r="K6257" s="25"/>
      <c r="Q6257" s="41"/>
      <c r="R6257" s="41"/>
      <c r="S6257" s="5"/>
    </row>
    <row r="6258" spans="9:19" s="40" customFormat="1" x14ac:dyDescent="0.2">
      <c r="I6258" s="39"/>
      <c r="J6258" s="25"/>
      <c r="K6258" s="25"/>
      <c r="Q6258" s="41"/>
      <c r="R6258" s="41"/>
      <c r="S6258" s="5"/>
    </row>
    <row r="6259" spans="9:19" s="40" customFormat="1" x14ac:dyDescent="0.2">
      <c r="I6259" s="39"/>
      <c r="J6259" s="25"/>
      <c r="K6259" s="25"/>
      <c r="Q6259" s="41"/>
      <c r="R6259" s="41"/>
      <c r="S6259" s="5"/>
    </row>
    <row r="6260" spans="9:19" s="40" customFormat="1" x14ac:dyDescent="0.2">
      <c r="I6260" s="39"/>
      <c r="J6260" s="25"/>
      <c r="K6260" s="25"/>
      <c r="Q6260" s="41"/>
      <c r="R6260" s="41"/>
      <c r="S6260" s="5"/>
    </row>
    <row r="6261" spans="9:19" s="40" customFormat="1" x14ac:dyDescent="0.2">
      <c r="I6261" s="39"/>
      <c r="J6261" s="25"/>
      <c r="K6261" s="25"/>
      <c r="Q6261" s="41"/>
      <c r="R6261" s="41"/>
      <c r="S6261" s="5"/>
    </row>
    <row r="6262" spans="9:19" s="40" customFormat="1" x14ac:dyDescent="0.2">
      <c r="I6262" s="39"/>
      <c r="J6262" s="25"/>
      <c r="K6262" s="25"/>
      <c r="Q6262" s="41"/>
      <c r="R6262" s="41"/>
      <c r="S6262" s="5"/>
    </row>
    <row r="6263" spans="9:19" s="40" customFormat="1" x14ac:dyDescent="0.2">
      <c r="I6263" s="39"/>
      <c r="J6263" s="25"/>
      <c r="K6263" s="25"/>
      <c r="Q6263" s="41"/>
      <c r="R6263" s="41"/>
      <c r="S6263" s="5"/>
    </row>
    <row r="6264" spans="9:19" s="40" customFormat="1" x14ac:dyDescent="0.2">
      <c r="I6264" s="39"/>
      <c r="J6264" s="25"/>
      <c r="K6264" s="25"/>
      <c r="Q6264" s="41"/>
      <c r="R6264" s="41"/>
      <c r="S6264" s="5"/>
    </row>
    <row r="6265" spans="9:19" s="40" customFormat="1" x14ac:dyDescent="0.2">
      <c r="I6265" s="39"/>
      <c r="J6265" s="25"/>
      <c r="K6265" s="25"/>
      <c r="Q6265" s="41"/>
      <c r="R6265" s="41"/>
      <c r="S6265" s="5"/>
    </row>
    <row r="6266" spans="9:19" s="40" customFormat="1" x14ac:dyDescent="0.2">
      <c r="I6266" s="39"/>
      <c r="J6266" s="25"/>
      <c r="K6266" s="25"/>
      <c r="Q6266" s="41"/>
      <c r="R6266" s="41"/>
      <c r="S6266" s="5"/>
    </row>
    <row r="6267" spans="9:19" s="40" customFormat="1" x14ac:dyDescent="0.2">
      <c r="I6267" s="39"/>
      <c r="J6267" s="25"/>
      <c r="K6267" s="25"/>
      <c r="Q6267" s="41"/>
      <c r="R6267" s="41"/>
      <c r="S6267" s="5"/>
    </row>
    <row r="6268" spans="9:19" s="40" customFormat="1" x14ac:dyDescent="0.2">
      <c r="I6268" s="39"/>
      <c r="J6268" s="25"/>
      <c r="K6268" s="25"/>
      <c r="Q6268" s="41"/>
      <c r="R6268" s="41"/>
      <c r="S6268" s="5"/>
    </row>
    <row r="6269" spans="9:19" s="40" customFormat="1" x14ac:dyDescent="0.2">
      <c r="I6269" s="39"/>
      <c r="J6269" s="25"/>
      <c r="K6269" s="25"/>
      <c r="Q6269" s="41"/>
      <c r="R6269" s="41"/>
      <c r="S6269" s="5"/>
    </row>
    <row r="6270" spans="9:19" s="40" customFormat="1" x14ac:dyDescent="0.2">
      <c r="I6270" s="39"/>
      <c r="J6270" s="25"/>
      <c r="K6270" s="25"/>
      <c r="Q6270" s="41"/>
      <c r="R6270" s="41"/>
      <c r="S6270" s="5"/>
    </row>
    <row r="6271" spans="9:19" s="40" customFormat="1" x14ac:dyDescent="0.2">
      <c r="I6271" s="39"/>
      <c r="J6271" s="25"/>
      <c r="K6271" s="25"/>
      <c r="Q6271" s="41"/>
      <c r="R6271" s="41"/>
      <c r="S6271" s="5"/>
    </row>
    <row r="6272" spans="9:19" s="40" customFormat="1" x14ac:dyDescent="0.2">
      <c r="I6272" s="39"/>
      <c r="J6272" s="25"/>
      <c r="K6272" s="25"/>
      <c r="Q6272" s="41"/>
      <c r="R6272" s="41"/>
      <c r="S6272" s="5"/>
    </row>
    <row r="6273" spans="9:19" s="40" customFormat="1" x14ac:dyDescent="0.2">
      <c r="I6273" s="39"/>
      <c r="J6273" s="25"/>
      <c r="K6273" s="25"/>
      <c r="Q6273" s="41"/>
      <c r="R6273" s="41"/>
      <c r="S6273" s="5"/>
    </row>
    <row r="6274" spans="9:19" s="40" customFormat="1" x14ac:dyDescent="0.2">
      <c r="I6274" s="39"/>
      <c r="J6274" s="25"/>
      <c r="K6274" s="25"/>
      <c r="Q6274" s="41"/>
      <c r="R6274" s="41"/>
      <c r="S6274" s="5"/>
    </row>
    <row r="6275" spans="9:19" s="40" customFormat="1" x14ac:dyDescent="0.2">
      <c r="I6275" s="39"/>
      <c r="J6275" s="25"/>
      <c r="K6275" s="25"/>
      <c r="Q6275" s="41"/>
      <c r="R6275" s="41"/>
      <c r="S6275" s="5"/>
    </row>
    <row r="6276" spans="9:19" s="40" customFormat="1" x14ac:dyDescent="0.2">
      <c r="I6276" s="39"/>
      <c r="J6276" s="25"/>
      <c r="K6276" s="25"/>
      <c r="Q6276" s="41"/>
      <c r="R6276" s="41"/>
      <c r="S6276" s="5"/>
    </row>
    <row r="6277" spans="9:19" s="40" customFormat="1" x14ac:dyDescent="0.2">
      <c r="I6277" s="39"/>
      <c r="J6277" s="25"/>
      <c r="K6277" s="25"/>
      <c r="Q6277" s="41"/>
      <c r="R6277" s="41"/>
      <c r="S6277" s="5"/>
    </row>
    <row r="6278" spans="9:19" s="40" customFormat="1" x14ac:dyDescent="0.2">
      <c r="I6278" s="39"/>
      <c r="J6278" s="25"/>
      <c r="K6278" s="25"/>
      <c r="Q6278" s="41"/>
      <c r="R6278" s="41"/>
      <c r="S6278" s="5"/>
    </row>
    <row r="6279" spans="9:19" s="40" customFormat="1" x14ac:dyDescent="0.2">
      <c r="I6279" s="39"/>
      <c r="J6279" s="25"/>
      <c r="K6279" s="25"/>
      <c r="Q6279" s="41"/>
      <c r="R6279" s="41"/>
      <c r="S6279" s="5"/>
    </row>
    <row r="6280" spans="9:19" s="40" customFormat="1" x14ac:dyDescent="0.2">
      <c r="I6280" s="39"/>
      <c r="J6280" s="25"/>
      <c r="K6280" s="25"/>
      <c r="Q6280" s="41"/>
      <c r="R6280" s="41"/>
      <c r="S6280" s="5"/>
    </row>
    <row r="6281" spans="9:19" s="40" customFormat="1" x14ac:dyDescent="0.2">
      <c r="I6281" s="39"/>
      <c r="J6281" s="25"/>
      <c r="K6281" s="25"/>
      <c r="Q6281" s="41"/>
      <c r="R6281" s="41"/>
      <c r="S6281" s="5"/>
    </row>
    <row r="6282" spans="9:19" s="40" customFormat="1" x14ac:dyDescent="0.2">
      <c r="I6282" s="39"/>
      <c r="J6282" s="25"/>
      <c r="K6282" s="25"/>
      <c r="Q6282" s="41"/>
      <c r="R6282" s="41"/>
      <c r="S6282" s="5"/>
    </row>
    <row r="6283" spans="9:19" s="40" customFormat="1" x14ac:dyDescent="0.2">
      <c r="I6283" s="39"/>
      <c r="J6283" s="25"/>
      <c r="K6283" s="25"/>
      <c r="Q6283" s="41"/>
      <c r="R6283" s="41"/>
      <c r="S6283" s="5"/>
    </row>
    <row r="6284" spans="9:19" s="40" customFormat="1" x14ac:dyDescent="0.2">
      <c r="I6284" s="39"/>
      <c r="J6284" s="25"/>
      <c r="K6284" s="25"/>
      <c r="Q6284" s="41"/>
      <c r="R6284" s="41"/>
      <c r="S6284" s="5"/>
    </row>
    <row r="6285" spans="9:19" s="40" customFormat="1" x14ac:dyDescent="0.2">
      <c r="I6285" s="39"/>
      <c r="J6285" s="25"/>
      <c r="K6285" s="25"/>
      <c r="Q6285" s="41"/>
      <c r="R6285" s="41"/>
      <c r="S6285" s="5"/>
    </row>
    <row r="6286" spans="9:19" s="40" customFormat="1" x14ac:dyDescent="0.2">
      <c r="I6286" s="39"/>
      <c r="J6286" s="25"/>
      <c r="K6286" s="25"/>
      <c r="Q6286" s="41"/>
      <c r="R6286" s="41"/>
      <c r="S6286" s="5"/>
    </row>
    <row r="6287" spans="9:19" s="40" customFormat="1" x14ac:dyDescent="0.2">
      <c r="I6287" s="39"/>
      <c r="J6287" s="25"/>
      <c r="K6287" s="25"/>
      <c r="Q6287" s="41"/>
      <c r="R6287" s="41"/>
      <c r="S6287" s="5"/>
    </row>
    <row r="6288" spans="9:19" s="40" customFormat="1" x14ac:dyDescent="0.2">
      <c r="I6288" s="39"/>
      <c r="J6288" s="25"/>
      <c r="K6288" s="25"/>
      <c r="Q6288" s="41"/>
      <c r="R6288" s="41"/>
      <c r="S6288" s="5"/>
    </row>
    <row r="6289" spans="9:19" s="40" customFormat="1" x14ac:dyDescent="0.2">
      <c r="I6289" s="39"/>
      <c r="J6289" s="25"/>
      <c r="K6289" s="25"/>
      <c r="Q6289" s="41"/>
      <c r="R6289" s="41"/>
      <c r="S6289" s="5"/>
    </row>
    <row r="6290" spans="9:19" s="40" customFormat="1" x14ac:dyDescent="0.2">
      <c r="I6290" s="39"/>
      <c r="J6290" s="25"/>
      <c r="K6290" s="25"/>
      <c r="Q6290" s="41"/>
      <c r="R6290" s="41"/>
      <c r="S6290" s="5"/>
    </row>
    <row r="6291" spans="9:19" s="40" customFormat="1" x14ac:dyDescent="0.2">
      <c r="I6291" s="39"/>
      <c r="J6291" s="25"/>
      <c r="K6291" s="25"/>
      <c r="Q6291" s="41"/>
      <c r="R6291" s="41"/>
      <c r="S6291" s="5"/>
    </row>
    <row r="6292" spans="9:19" s="40" customFormat="1" x14ac:dyDescent="0.2">
      <c r="I6292" s="39"/>
      <c r="J6292" s="25"/>
      <c r="K6292" s="25"/>
      <c r="Q6292" s="41"/>
      <c r="R6292" s="41"/>
      <c r="S6292" s="5"/>
    </row>
    <row r="6293" spans="9:19" s="40" customFormat="1" x14ac:dyDescent="0.2">
      <c r="I6293" s="39"/>
      <c r="J6293" s="25"/>
      <c r="K6293" s="25"/>
      <c r="Q6293" s="41"/>
      <c r="R6293" s="41"/>
      <c r="S6293" s="5"/>
    </row>
    <row r="6294" spans="9:19" s="40" customFormat="1" x14ac:dyDescent="0.2">
      <c r="I6294" s="39"/>
      <c r="J6294" s="25"/>
      <c r="K6294" s="25"/>
      <c r="Q6294" s="41"/>
      <c r="R6294" s="41"/>
      <c r="S6294" s="5"/>
    </row>
    <row r="6295" spans="9:19" s="40" customFormat="1" x14ac:dyDescent="0.2">
      <c r="I6295" s="39"/>
      <c r="J6295" s="25"/>
      <c r="K6295" s="25"/>
      <c r="Q6295" s="41"/>
      <c r="R6295" s="41"/>
      <c r="S6295" s="5"/>
    </row>
    <row r="6296" spans="9:19" s="40" customFormat="1" x14ac:dyDescent="0.2">
      <c r="I6296" s="39"/>
      <c r="J6296" s="25"/>
      <c r="K6296" s="25"/>
      <c r="Q6296" s="41"/>
      <c r="R6296" s="41"/>
      <c r="S6296" s="5"/>
    </row>
    <row r="6297" spans="9:19" s="40" customFormat="1" x14ac:dyDescent="0.2">
      <c r="I6297" s="39"/>
      <c r="J6297" s="25"/>
      <c r="K6297" s="25"/>
      <c r="Q6297" s="41"/>
      <c r="R6297" s="41"/>
      <c r="S6297" s="5"/>
    </row>
    <row r="6298" spans="9:19" s="40" customFormat="1" x14ac:dyDescent="0.2">
      <c r="I6298" s="39"/>
      <c r="J6298" s="25"/>
      <c r="K6298" s="25"/>
      <c r="Q6298" s="41"/>
      <c r="R6298" s="41"/>
      <c r="S6298" s="5"/>
    </row>
    <row r="6299" spans="9:19" s="40" customFormat="1" x14ac:dyDescent="0.2">
      <c r="I6299" s="39"/>
      <c r="J6299" s="25"/>
      <c r="K6299" s="25"/>
      <c r="Q6299" s="41"/>
      <c r="R6299" s="41"/>
      <c r="S6299" s="5"/>
    </row>
    <row r="6300" spans="9:19" s="40" customFormat="1" x14ac:dyDescent="0.2">
      <c r="I6300" s="39"/>
      <c r="J6300" s="25"/>
      <c r="K6300" s="25"/>
      <c r="Q6300" s="41"/>
      <c r="R6300" s="41"/>
      <c r="S6300" s="5"/>
    </row>
    <row r="6301" spans="9:19" s="40" customFormat="1" x14ac:dyDescent="0.2">
      <c r="I6301" s="39"/>
      <c r="J6301" s="25"/>
      <c r="K6301" s="25"/>
      <c r="Q6301" s="41"/>
      <c r="R6301" s="41"/>
      <c r="S6301" s="5"/>
    </row>
    <row r="6302" spans="9:19" s="40" customFormat="1" x14ac:dyDescent="0.2">
      <c r="I6302" s="39"/>
      <c r="J6302" s="25"/>
      <c r="K6302" s="25"/>
      <c r="Q6302" s="41"/>
      <c r="R6302" s="41"/>
      <c r="S6302" s="5"/>
    </row>
    <row r="6303" spans="9:19" s="40" customFormat="1" x14ac:dyDescent="0.2">
      <c r="I6303" s="39"/>
      <c r="J6303" s="25"/>
      <c r="K6303" s="25"/>
      <c r="Q6303" s="41"/>
      <c r="R6303" s="41"/>
      <c r="S6303" s="5"/>
    </row>
    <row r="6304" spans="9:19" s="40" customFormat="1" x14ac:dyDescent="0.2">
      <c r="I6304" s="39"/>
      <c r="J6304" s="25"/>
      <c r="K6304" s="25"/>
      <c r="Q6304" s="41"/>
      <c r="R6304" s="41"/>
      <c r="S6304" s="5"/>
    </row>
    <row r="6305" spans="9:19" s="40" customFormat="1" x14ac:dyDescent="0.2">
      <c r="I6305" s="39"/>
      <c r="J6305" s="25"/>
      <c r="K6305" s="25"/>
      <c r="Q6305" s="41"/>
      <c r="R6305" s="41"/>
      <c r="S6305" s="5"/>
    </row>
    <row r="6306" spans="9:19" s="40" customFormat="1" x14ac:dyDescent="0.2">
      <c r="I6306" s="39"/>
      <c r="J6306" s="25"/>
      <c r="K6306" s="25"/>
      <c r="Q6306" s="41"/>
      <c r="R6306" s="41"/>
      <c r="S6306" s="5"/>
    </row>
    <row r="6307" spans="9:19" s="40" customFormat="1" x14ac:dyDescent="0.2">
      <c r="I6307" s="39"/>
      <c r="J6307" s="25"/>
      <c r="K6307" s="25"/>
      <c r="Q6307" s="41"/>
      <c r="R6307" s="41"/>
      <c r="S6307" s="5"/>
    </row>
    <row r="6308" spans="9:19" s="40" customFormat="1" x14ac:dyDescent="0.2">
      <c r="I6308" s="39"/>
      <c r="J6308" s="25"/>
      <c r="K6308" s="25"/>
      <c r="Q6308" s="41"/>
      <c r="R6308" s="41"/>
      <c r="S6308" s="5"/>
    </row>
    <row r="6309" spans="9:19" s="40" customFormat="1" x14ac:dyDescent="0.2">
      <c r="I6309" s="39"/>
      <c r="J6309" s="25"/>
      <c r="K6309" s="25"/>
      <c r="Q6309" s="41"/>
      <c r="R6309" s="41"/>
      <c r="S6309" s="5"/>
    </row>
    <row r="6310" spans="9:19" s="40" customFormat="1" x14ac:dyDescent="0.2">
      <c r="I6310" s="39"/>
      <c r="J6310" s="25"/>
      <c r="K6310" s="25"/>
      <c r="Q6310" s="41"/>
      <c r="R6310" s="41"/>
      <c r="S6310" s="5"/>
    </row>
    <row r="6311" spans="9:19" s="40" customFormat="1" x14ac:dyDescent="0.2">
      <c r="I6311" s="39"/>
      <c r="J6311" s="25"/>
      <c r="K6311" s="25"/>
      <c r="Q6311" s="41"/>
      <c r="R6311" s="41"/>
      <c r="S6311" s="5"/>
    </row>
    <row r="6312" spans="9:19" s="40" customFormat="1" x14ac:dyDescent="0.2">
      <c r="I6312" s="39"/>
      <c r="J6312" s="25"/>
      <c r="K6312" s="25"/>
      <c r="Q6312" s="41"/>
      <c r="R6312" s="41"/>
      <c r="S6312" s="5"/>
    </row>
    <row r="6313" spans="9:19" s="40" customFormat="1" x14ac:dyDescent="0.2">
      <c r="I6313" s="39"/>
      <c r="J6313" s="25"/>
      <c r="K6313" s="25"/>
      <c r="Q6313" s="41"/>
      <c r="R6313" s="41"/>
      <c r="S6313" s="5"/>
    </row>
    <row r="6314" spans="9:19" s="40" customFormat="1" x14ac:dyDescent="0.2">
      <c r="I6314" s="39"/>
      <c r="J6314" s="25"/>
      <c r="K6314" s="25"/>
      <c r="Q6314" s="41"/>
      <c r="R6314" s="41"/>
      <c r="S6314" s="5"/>
    </row>
    <row r="6315" spans="9:19" s="40" customFormat="1" x14ac:dyDescent="0.2">
      <c r="I6315" s="39"/>
      <c r="J6315" s="25"/>
      <c r="K6315" s="25"/>
      <c r="Q6315" s="41"/>
      <c r="R6315" s="41"/>
      <c r="S6315" s="5"/>
    </row>
    <row r="6316" spans="9:19" s="40" customFormat="1" x14ac:dyDescent="0.2">
      <c r="I6316" s="39"/>
      <c r="J6316" s="25"/>
      <c r="K6316" s="25"/>
      <c r="Q6316" s="41"/>
      <c r="R6316" s="41"/>
      <c r="S6316" s="5"/>
    </row>
    <row r="6317" spans="9:19" s="40" customFormat="1" x14ac:dyDescent="0.2">
      <c r="I6317" s="39"/>
      <c r="J6317" s="25"/>
      <c r="K6317" s="25"/>
      <c r="Q6317" s="41"/>
      <c r="R6317" s="41"/>
      <c r="S6317" s="5"/>
    </row>
    <row r="6318" spans="9:19" s="40" customFormat="1" x14ac:dyDescent="0.2">
      <c r="I6318" s="39"/>
      <c r="J6318" s="25"/>
      <c r="K6318" s="25"/>
      <c r="Q6318" s="41"/>
      <c r="R6318" s="41"/>
      <c r="S6318" s="5"/>
    </row>
    <row r="6319" spans="9:19" s="40" customFormat="1" x14ac:dyDescent="0.2">
      <c r="I6319" s="39"/>
      <c r="J6319" s="25"/>
      <c r="K6319" s="25"/>
      <c r="Q6319" s="41"/>
      <c r="R6319" s="41"/>
      <c r="S6319" s="5"/>
    </row>
    <row r="6320" spans="9:19" s="40" customFormat="1" x14ac:dyDescent="0.2">
      <c r="I6320" s="39"/>
      <c r="J6320" s="25"/>
      <c r="K6320" s="25"/>
      <c r="Q6320" s="41"/>
      <c r="R6320" s="41"/>
      <c r="S6320" s="5"/>
    </row>
    <row r="6321" spans="9:19" s="40" customFormat="1" x14ac:dyDescent="0.2">
      <c r="I6321" s="39"/>
      <c r="J6321" s="25"/>
      <c r="K6321" s="25"/>
      <c r="Q6321" s="41"/>
      <c r="R6321" s="41"/>
      <c r="S6321" s="5"/>
    </row>
    <row r="6322" spans="9:19" s="40" customFormat="1" x14ac:dyDescent="0.2">
      <c r="I6322" s="39"/>
      <c r="J6322" s="25"/>
      <c r="K6322" s="25"/>
      <c r="Q6322" s="41"/>
      <c r="R6322" s="41"/>
      <c r="S6322" s="5"/>
    </row>
    <row r="6323" spans="9:19" s="40" customFormat="1" x14ac:dyDescent="0.2">
      <c r="I6323" s="39"/>
      <c r="J6323" s="25"/>
      <c r="K6323" s="25"/>
      <c r="Q6323" s="41"/>
      <c r="R6323" s="41"/>
      <c r="S6323" s="5"/>
    </row>
    <row r="6324" spans="9:19" s="40" customFormat="1" x14ac:dyDescent="0.2">
      <c r="I6324" s="39"/>
      <c r="J6324" s="25"/>
      <c r="K6324" s="25"/>
      <c r="Q6324" s="41"/>
      <c r="R6324" s="41"/>
      <c r="S6324" s="5"/>
    </row>
    <row r="6325" spans="9:19" s="40" customFormat="1" x14ac:dyDescent="0.2">
      <c r="I6325" s="39"/>
      <c r="J6325" s="25"/>
      <c r="K6325" s="25"/>
      <c r="Q6325" s="41"/>
      <c r="R6325" s="41"/>
      <c r="S6325" s="5"/>
    </row>
    <row r="6326" spans="9:19" s="40" customFormat="1" x14ac:dyDescent="0.2">
      <c r="I6326" s="39"/>
      <c r="J6326" s="25"/>
      <c r="K6326" s="25"/>
      <c r="Q6326" s="41"/>
      <c r="R6326" s="41"/>
      <c r="S6326" s="5"/>
    </row>
    <row r="6327" spans="9:19" s="40" customFormat="1" x14ac:dyDescent="0.2">
      <c r="I6327" s="39"/>
      <c r="J6327" s="25"/>
      <c r="K6327" s="25"/>
      <c r="Q6327" s="41"/>
      <c r="R6327" s="41"/>
      <c r="S6327" s="5"/>
    </row>
    <row r="6328" spans="9:19" s="40" customFormat="1" x14ac:dyDescent="0.2">
      <c r="I6328" s="39"/>
      <c r="J6328" s="25"/>
      <c r="K6328" s="25"/>
      <c r="Q6328" s="41"/>
      <c r="R6328" s="41"/>
      <c r="S6328" s="5"/>
    </row>
    <row r="6329" spans="9:19" s="40" customFormat="1" x14ac:dyDescent="0.2">
      <c r="I6329" s="39"/>
      <c r="J6329" s="25"/>
      <c r="K6329" s="25"/>
      <c r="Q6329" s="41"/>
      <c r="R6329" s="41"/>
      <c r="S6329" s="5"/>
    </row>
    <row r="6330" spans="9:19" s="40" customFormat="1" x14ac:dyDescent="0.2">
      <c r="I6330" s="39"/>
      <c r="J6330" s="25"/>
      <c r="K6330" s="25"/>
      <c r="Q6330" s="41"/>
      <c r="R6330" s="41"/>
      <c r="S6330" s="5"/>
    </row>
    <row r="6331" spans="9:19" s="40" customFormat="1" x14ac:dyDescent="0.2">
      <c r="I6331" s="39"/>
      <c r="J6331" s="25"/>
      <c r="K6331" s="25"/>
      <c r="Q6331" s="41"/>
      <c r="R6331" s="41"/>
      <c r="S6331" s="5"/>
    </row>
    <row r="6332" spans="9:19" s="40" customFormat="1" x14ac:dyDescent="0.2">
      <c r="I6332" s="39"/>
      <c r="J6332" s="25"/>
      <c r="K6332" s="25"/>
      <c r="Q6332" s="41"/>
      <c r="R6332" s="41"/>
      <c r="S6332" s="5"/>
    </row>
    <row r="6333" spans="9:19" s="40" customFormat="1" x14ac:dyDescent="0.2">
      <c r="I6333" s="39"/>
      <c r="J6333" s="25"/>
      <c r="K6333" s="25"/>
      <c r="Q6333" s="41"/>
      <c r="R6333" s="41"/>
      <c r="S6333" s="5"/>
    </row>
    <row r="6334" spans="9:19" s="40" customFormat="1" x14ac:dyDescent="0.2">
      <c r="I6334" s="39"/>
      <c r="J6334" s="25"/>
      <c r="K6334" s="25"/>
      <c r="Q6334" s="41"/>
      <c r="R6334" s="41"/>
      <c r="S6334" s="5"/>
    </row>
    <row r="6335" spans="9:19" s="40" customFormat="1" x14ac:dyDescent="0.2">
      <c r="I6335" s="39"/>
      <c r="J6335" s="25"/>
      <c r="K6335" s="25"/>
      <c r="Q6335" s="41"/>
      <c r="R6335" s="41"/>
      <c r="S6335" s="5"/>
    </row>
    <row r="6336" spans="9:19" s="40" customFormat="1" x14ac:dyDescent="0.2">
      <c r="I6336" s="39"/>
      <c r="J6336" s="25"/>
      <c r="K6336" s="25"/>
      <c r="Q6336" s="41"/>
      <c r="R6336" s="41"/>
      <c r="S6336" s="5"/>
    </row>
    <row r="6337" spans="9:19" s="40" customFormat="1" x14ac:dyDescent="0.2">
      <c r="I6337" s="39"/>
      <c r="J6337" s="25"/>
      <c r="K6337" s="25"/>
      <c r="Q6337" s="41"/>
      <c r="R6337" s="41"/>
      <c r="S6337" s="5"/>
    </row>
    <row r="6338" spans="9:19" s="40" customFormat="1" x14ac:dyDescent="0.2">
      <c r="I6338" s="39"/>
      <c r="J6338" s="25"/>
      <c r="K6338" s="25"/>
      <c r="Q6338" s="41"/>
      <c r="R6338" s="41"/>
      <c r="S6338" s="5"/>
    </row>
    <row r="6339" spans="9:19" s="40" customFormat="1" x14ac:dyDescent="0.2">
      <c r="I6339" s="39"/>
      <c r="J6339" s="25"/>
      <c r="K6339" s="25"/>
      <c r="Q6339" s="41"/>
      <c r="R6339" s="41"/>
      <c r="S6339" s="5"/>
    </row>
    <row r="6340" spans="9:19" s="40" customFormat="1" x14ac:dyDescent="0.2">
      <c r="I6340" s="39"/>
      <c r="J6340" s="25"/>
      <c r="K6340" s="25"/>
      <c r="Q6340" s="41"/>
      <c r="R6340" s="41"/>
      <c r="S6340" s="5"/>
    </row>
    <row r="6341" spans="9:19" s="40" customFormat="1" x14ac:dyDescent="0.2">
      <c r="I6341" s="39"/>
      <c r="J6341" s="25"/>
      <c r="K6341" s="25"/>
      <c r="Q6341" s="41"/>
      <c r="R6341" s="41"/>
      <c r="S6341" s="5"/>
    </row>
    <row r="6342" spans="9:19" s="40" customFormat="1" x14ac:dyDescent="0.2">
      <c r="I6342" s="39"/>
      <c r="J6342" s="25"/>
      <c r="K6342" s="25"/>
      <c r="Q6342" s="41"/>
      <c r="R6342" s="41"/>
      <c r="S6342" s="5"/>
    </row>
    <row r="6343" spans="9:19" s="40" customFormat="1" x14ac:dyDescent="0.2">
      <c r="I6343" s="39"/>
      <c r="J6343" s="25"/>
      <c r="K6343" s="25"/>
      <c r="Q6343" s="41"/>
      <c r="R6343" s="41"/>
      <c r="S6343" s="5"/>
    </row>
    <row r="6344" spans="9:19" s="40" customFormat="1" x14ac:dyDescent="0.2">
      <c r="I6344" s="39"/>
      <c r="J6344" s="25"/>
      <c r="K6344" s="25"/>
      <c r="Q6344" s="41"/>
      <c r="R6344" s="41"/>
      <c r="S6344" s="5"/>
    </row>
    <row r="6345" spans="9:19" s="40" customFormat="1" x14ac:dyDescent="0.2">
      <c r="I6345" s="39"/>
      <c r="J6345" s="25"/>
      <c r="K6345" s="25"/>
      <c r="Q6345" s="41"/>
      <c r="R6345" s="41"/>
      <c r="S6345" s="5"/>
    </row>
    <row r="6346" spans="9:19" s="40" customFormat="1" x14ac:dyDescent="0.2">
      <c r="I6346" s="39"/>
      <c r="J6346" s="25"/>
      <c r="K6346" s="25"/>
      <c r="Q6346" s="41"/>
      <c r="R6346" s="41"/>
      <c r="S6346" s="5"/>
    </row>
    <row r="6347" spans="9:19" s="40" customFormat="1" x14ac:dyDescent="0.2">
      <c r="I6347" s="39"/>
      <c r="J6347" s="25"/>
      <c r="K6347" s="25"/>
      <c r="Q6347" s="41"/>
      <c r="R6347" s="41"/>
      <c r="S6347" s="5"/>
    </row>
    <row r="6348" spans="9:19" s="40" customFormat="1" x14ac:dyDescent="0.2">
      <c r="I6348" s="39"/>
      <c r="J6348" s="25"/>
      <c r="K6348" s="25"/>
      <c r="Q6348" s="41"/>
      <c r="R6348" s="41"/>
      <c r="S6348" s="5"/>
    </row>
    <row r="6349" spans="9:19" s="40" customFormat="1" x14ac:dyDescent="0.2">
      <c r="I6349" s="39"/>
      <c r="J6349" s="25"/>
      <c r="K6349" s="25"/>
      <c r="Q6349" s="41"/>
      <c r="R6349" s="41"/>
      <c r="S6349" s="5"/>
    </row>
    <row r="6350" spans="9:19" s="40" customFormat="1" x14ac:dyDescent="0.2">
      <c r="I6350" s="39"/>
      <c r="J6350" s="25"/>
      <c r="K6350" s="25"/>
      <c r="Q6350" s="41"/>
      <c r="R6350" s="41"/>
      <c r="S6350" s="5"/>
    </row>
    <row r="6351" spans="9:19" s="40" customFormat="1" x14ac:dyDescent="0.2">
      <c r="I6351" s="39"/>
      <c r="J6351" s="25"/>
      <c r="K6351" s="25"/>
      <c r="Q6351" s="41"/>
      <c r="R6351" s="41"/>
      <c r="S6351" s="5"/>
    </row>
    <row r="6352" spans="9:19" s="40" customFormat="1" x14ac:dyDescent="0.2">
      <c r="I6352" s="39"/>
      <c r="J6352" s="25"/>
      <c r="K6352" s="25"/>
      <c r="Q6352" s="41"/>
      <c r="R6352" s="41"/>
      <c r="S6352" s="5"/>
    </row>
    <row r="6353" spans="9:19" s="40" customFormat="1" x14ac:dyDescent="0.2">
      <c r="I6353" s="39"/>
      <c r="J6353" s="25"/>
      <c r="K6353" s="25"/>
      <c r="Q6353" s="41"/>
      <c r="R6353" s="41"/>
      <c r="S6353" s="5"/>
    </row>
    <row r="6354" spans="9:19" s="40" customFormat="1" x14ac:dyDescent="0.2">
      <c r="I6354" s="39"/>
      <c r="J6354" s="25"/>
      <c r="K6354" s="25"/>
      <c r="Q6354" s="41"/>
      <c r="R6354" s="41"/>
      <c r="S6354" s="5"/>
    </row>
    <row r="6355" spans="9:19" s="40" customFormat="1" x14ac:dyDescent="0.2">
      <c r="I6355" s="39"/>
      <c r="J6355" s="25"/>
      <c r="K6355" s="25"/>
      <c r="Q6355" s="41"/>
      <c r="R6355" s="41"/>
      <c r="S6355" s="5"/>
    </row>
    <row r="6356" spans="9:19" s="40" customFormat="1" x14ac:dyDescent="0.2">
      <c r="I6356" s="39"/>
      <c r="J6356" s="25"/>
      <c r="K6356" s="25"/>
      <c r="Q6356" s="41"/>
      <c r="R6356" s="41"/>
      <c r="S6356" s="5"/>
    </row>
    <row r="6357" spans="9:19" s="40" customFormat="1" x14ac:dyDescent="0.2">
      <c r="I6357" s="39"/>
      <c r="J6357" s="25"/>
      <c r="K6357" s="25"/>
      <c r="Q6357" s="41"/>
      <c r="R6357" s="41"/>
      <c r="S6357" s="5"/>
    </row>
    <row r="6358" spans="9:19" s="40" customFormat="1" x14ac:dyDescent="0.2">
      <c r="I6358" s="39"/>
      <c r="J6358" s="25"/>
      <c r="K6358" s="25"/>
      <c r="Q6358" s="41"/>
      <c r="R6358" s="41"/>
      <c r="S6358" s="5"/>
    </row>
    <row r="6359" spans="9:19" s="40" customFormat="1" x14ac:dyDescent="0.2">
      <c r="I6359" s="39"/>
      <c r="J6359" s="25"/>
      <c r="K6359" s="25"/>
      <c r="Q6359" s="41"/>
      <c r="R6359" s="41"/>
      <c r="S6359" s="5"/>
    </row>
    <row r="6360" spans="9:19" s="40" customFormat="1" x14ac:dyDescent="0.2">
      <c r="I6360" s="39"/>
      <c r="J6360" s="25"/>
      <c r="K6360" s="25"/>
      <c r="Q6360" s="41"/>
      <c r="R6360" s="41"/>
      <c r="S6360" s="5"/>
    </row>
    <row r="6361" spans="9:19" s="40" customFormat="1" x14ac:dyDescent="0.2">
      <c r="I6361" s="39"/>
      <c r="J6361" s="25"/>
      <c r="K6361" s="25"/>
      <c r="Q6361" s="41"/>
      <c r="R6361" s="41"/>
      <c r="S6361" s="5"/>
    </row>
    <row r="6362" spans="9:19" s="40" customFormat="1" x14ac:dyDescent="0.2">
      <c r="I6362" s="39"/>
      <c r="J6362" s="25"/>
      <c r="K6362" s="25"/>
      <c r="Q6362" s="41"/>
      <c r="R6362" s="41"/>
      <c r="S6362" s="5"/>
    </row>
    <row r="6363" spans="9:19" s="40" customFormat="1" x14ac:dyDescent="0.2">
      <c r="I6363" s="39"/>
      <c r="J6363" s="25"/>
      <c r="K6363" s="25"/>
      <c r="Q6363" s="41"/>
      <c r="R6363" s="41"/>
      <c r="S6363" s="5"/>
    </row>
    <row r="6364" spans="9:19" s="40" customFormat="1" x14ac:dyDescent="0.2">
      <c r="I6364" s="39"/>
      <c r="J6364" s="25"/>
      <c r="K6364" s="25"/>
      <c r="Q6364" s="41"/>
      <c r="R6364" s="41"/>
      <c r="S6364" s="5"/>
    </row>
    <row r="6365" spans="9:19" s="40" customFormat="1" x14ac:dyDescent="0.2">
      <c r="I6365" s="39"/>
      <c r="J6365" s="25"/>
      <c r="K6365" s="25"/>
      <c r="Q6365" s="41"/>
      <c r="R6365" s="41"/>
      <c r="S6365" s="5"/>
    </row>
    <row r="6366" spans="9:19" s="40" customFormat="1" x14ac:dyDescent="0.2">
      <c r="I6366" s="39"/>
      <c r="J6366" s="25"/>
      <c r="K6366" s="25"/>
      <c r="Q6366" s="41"/>
      <c r="R6366" s="41"/>
      <c r="S6366" s="5"/>
    </row>
    <row r="6367" spans="9:19" s="40" customFormat="1" x14ac:dyDescent="0.2">
      <c r="I6367" s="39"/>
      <c r="J6367" s="25"/>
      <c r="K6367" s="25"/>
      <c r="Q6367" s="41"/>
      <c r="R6367" s="41"/>
      <c r="S6367" s="5"/>
    </row>
    <row r="6368" spans="9:19" s="40" customFormat="1" x14ac:dyDescent="0.2">
      <c r="I6368" s="39"/>
      <c r="J6368" s="25"/>
      <c r="K6368" s="25"/>
      <c r="Q6368" s="41"/>
      <c r="R6368" s="41"/>
      <c r="S6368" s="5"/>
    </row>
    <row r="6369" spans="9:19" s="40" customFormat="1" x14ac:dyDescent="0.2">
      <c r="I6369" s="39"/>
      <c r="J6369" s="25"/>
      <c r="K6369" s="25"/>
      <c r="Q6369" s="41"/>
      <c r="R6369" s="41"/>
      <c r="S6369" s="5"/>
    </row>
    <row r="6370" spans="9:19" s="40" customFormat="1" x14ac:dyDescent="0.2">
      <c r="I6370" s="39"/>
      <c r="J6370" s="25"/>
      <c r="K6370" s="25"/>
      <c r="Q6370" s="41"/>
      <c r="R6370" s="41"/>
      <c r="S6370" s="5"/>
    </row>
    <row r="6371" spans="9:19" s="40" customFormat="1" x14ac:dyDescent="0.2">
      <c r="I6371" s="39"/>
      <c r="J6371" s="25"/>
      <c r="K6371" s="25"/>
      <c r="Q6371" s="41"/>
      <c r="R6371" s="41"/>
      <c r="S6371" s="5"/>
    </row>
    <row r="6372" spans="9:19" s="40" customFormat="1" x14ac:dyDescent="0.2">
      <c r="I6372" s="39"/>
      <c r="J6372" s="25"/>
      <c r="K6372" s="25"/>
      <c r="Q6372" s="41"/>
      <c r="R6372" s="41"/>
      <c r="S6372" s="5"/>
    </row>
    <row r="6373" spans="9:19" s="40" customFormat="1" x14ac:dyDescent="0.2">
      <c r="I6373" s="39"/>
      <c r="J6373" s="25"/>
      <c r="K6373" s="25"/>
      <c r="Q6373" s="41"/>
      <c r="R6373" s="41"/>
      <c r="S6373" s="5"/>
    </row>
    <row r="6374" spans="9:19" s="40" customFormat="1" x14ac:dyDescent="0.2">
      <c r="I6374" s="39"/>
      <c r="J6374" s="25"/>
      <c r="K6374" s="25"/>
      <c r="Q6374" s="41"/>
      <c r="R6374" s="41"/>
      <c r="S6374" s="5"/>
    </row>
    <row r="6375" spans="9:19" s="40" customFormat="1" x14ac:dyDescent="0.2">
      <c r="I6375" s="39"/>
      <c r="J6375" s="25"/>
      <c r="K6375" s="25"/>
      <c r="Q6375" s="41"/>
      <c r="R6375" s="41"/>
      <c r="S6375" s="5"/>
    </row>
    <row r="6376" spans="9:19" s="40" customFormat="1" x14ac:dyDescent="0.2">
      <c r="I6376" s="39"/>
      <c r="J6376" s="25"/>
      <c r="K6376" s="25"/>
      <c r="Q6376" s="41"/>
      <c r="R6376" s="41"/>
      <c r="S6376" s="5"/>
    </row>
    <row r="6377" spans="9:19" s="40" customFormat="1" x14ac:dyDescent="0.2">
      <c r="I6377" s="39"/>
      <c r="J6377" s="25"/>
      <c r="K6377" s="25"/>
      <c r="Q6377" s="41"/>
      <c r="R6377" s="41"/>
      <c r="S6377" s="5"/>
    </row>
    <row r="6378" spans="9:19" s="40" customFormat="1" x14ac:dyDescent="0.2">
      <c r="I6378" s="39"/>
      <c r="J6378" s="25"/>
      <c r="K6378" s="25"/>
      <c r="Q6378" s="41"/>
      <c r="R6378" s="41"/>
      <c r="S6378" s="5"/>
    </row>
    <row r="6379" spans="9:19" s="40" customFormat="1" x14ac:dyDescent="0.2">
      <c r="I6379" s="39"/>
      <c r="J6379" s="25"/>
      <c r="K6379" s="25"/>
      <c r="Q6379" s="41"/>
      <c r="R6379" s="41"/>
      <c r="S6379" s="5"/>
    </row>
    <row r="6380" spans="9:19" s="40" customFormat="1" x14ac:dyDescent="0.2">
      <c r="I6380" s="39"/>
      <c r="J6380" s="25"/>
      <c r="K6380" s="25"/>
      <c r="Q6380" s="41"/>
      <c r="R6380" s="41"/>
      <c r="S6380" s="5"/>
    </row>
    <row r="6381" spans="9:19" s="40" customFormat="1" x14ac:dyDescent="0.2">
      <c r="I6381" s="39"/>
      <c r="J6381" s="25"/>
      <c r="K6381" s="25"/>
      <c r="Q6381" s="41"/>
      <c r="R6381" s="41"/>
      <c r="S6381" s="5"/>
    </row>
    <row r="6382" spans="9:19" s="40" customFormat="1" x14ac:dyDescent="0.2">
      <c r="I6382" s="39"/>
      <c r="J6382" s="25"/>
      <c r="K6382" s="25"/>
      <c r="Q6382" s="41"/>
      <c r="R6382" s="41"/>
      <c r="S6382" s="5"/>
    </row>
    <row r="6383" spans="9:19" s="40" customFormat="1" x14ac:dyDescent="0.2">
      <c r="I6383" s="39"/>
      <c r="J6383" s="25"/>
      <c r="K6383" s="25"/>
      <c r="Q6383" s="41"/>
      <c r="R6383" s="41"/>
      <c r="S6383" s="5"/>
    </row>
    <row r="6384" spans="9:19" s="40" customFormat="1" x14ac:dyDescent="0.2">
      <c r="I6384" s="39"/>
      <c r="J6384" s="25"/>
      <c r="K6384" s="25"/>
      <c r="Q6384" s="41"/>
      <c r="R6384" s="41"/>
      <c r="S6384" s="5"/>
    </row>
    <row r="6385" spans="9:19" s="40" customFormat="1" x14ac:dyDescent="0.2">
      <c r="I6385" s="39"/>
      <c r="J6385" s="25"/>
      <c r="K6385" s="25"/>
      <c r="Q6385" s="41"/>
      <c r="R6385" s="41"/>
      <c r="S6385" s="5"/>
    </row>
    <row r="6386" spans="9:19" s="40" customFormat="1" x14ac:dyDescent="0.2">
      <c r="I6386" s="39"/>
      <c r="J6386" s="25"/>
      <c r="K6386" s="25"/>
      <c r="Q6386" s="41"/>
      <c r="R6386" s="41"/>
      <c r="S6386" s="5"/>
    </row>
    <row r="6387" spans="9:19" s="40" customFormat="1" x14ac:dyDescent="0.2">
      <c r="I6387" s="39"/>
      <c r="J6387" s="25"/>
      <c r="K6387" s="25"/>
      <c r="Q6387" s="41"/>
      <c r="R6387" s="41"/>
      <c r="S6387" s="5"/>
    </row>
    <row r="6388" spans="9:19" s="40" customFormat="1" x14ac:dyDescent="0.2">
      <c r="I6388" s="39"/>
      <c r="J6388" s="25"/>
      <c r="K6388" s="25"/>
      <c r="Q6388" s="41"/>
      <c r="R6388" s="41"/>
      <c r="S6388" s="5"/>
    </row>
    <row r="6389" spans="9:19" s="40" customFormat="1" x14ac:dyDescent="0.2">
      <c r="I6389" s="39"/>
      <c r="J6389" s="25"/>
      <c r="K6389" s="25"/>
      <c r="Q6389" s="41"/>
      <c r="R6389" s="41"/>
      <c r="S6389" s="5"/>
    </row>
    <row r="6390" spans="9:19" s="40" customFormat="1" x14ac:dyDescent="0.2">
      <c r="I6390" s="39"/>
      <c r="J6390" s="25"/>
      <c r="K6390" s="25"/>
      <c r="Q6390" s="41"/>
      <c r="R6390" s="41"/>
      <c r="S6390" s="5"/>
    </row>
    <row r="6391" spans="9:19" s="40" customFormat="1" x14ac:dyDescent="0.2">
      <c r="I6391" s="39"/>
      <c r="J6391" s="25"/>
      <c r="K6391" s="25"/>
      <c r="Q6391" s="41"/>
      <c r="R6391" s="41"/>
      <c r="S6391" s="5"/>
    </row>
    <row r="6392" spans="9:19" s="40" customFormat="1" x14ac:dyDescent="0.2">
      <c r="I6392" s="39"/>
      <c r="J6392" s="25"/>
      <c r="K6392" s="25"/>
      <c r="Q6392" s="41"/>
      <c r="R6392" s="41"/>
      <c r="S6392" s="5"/>
    </row>
    <row r="6393" spans="9:19" s="40" customFormat="1" x14ac:dyDescent="0.2">
      <c r="I6393" s="39"/>
      <c r="J6393" s="25"/>
      <c r="K6393" s="25"/>
      <c r="Q6393" s="41"/>
      <c r="R6393" s="41"/>
      <c r="S6393" s="5"/>
    </row>
    <row r="6394" spans="9:19" s="40" customFormat="1" x14ac:dyDescent="0.2">
      <c r="I6394" s="39"/>
      <c r="J6394" s="25"/>
      <c r="K6394" s="25"/>
      <c r="Q6394" s="41"/>
      <c r="R6394" s="41"/>
      <c r="S6394" s="5"/>
    </row>
    <row r="6395" spans="9:19" s="40" customFormat="1" x14ac:dyDescent="0.2">
      <c r="I6395" s="39"/>
      <c r="J6395" s="25"/>
      <c r="K6395" s="25"/>
      <c r="Q6395" s="41"/>
      <c r="R6395" s="41"/>
      <c r="S6395" s="5"/>
    </row>
    <row r="6396" spans="9:19" s="40" customFormat="1" x14ac:dyDescent="0.2">
      <c r="I6396" s="39"/>
      <c r="J6396" s="25"/>
      <c r="K6396" s="25"/>
      <c r="Q6396" s="41"/>
      <c r="R6396" s="41"/>
      <c r="S6396" s="5"/>
    </row>
    <row r="6397" spans="9:19" s="40" customFormat="1" x14ac:dyDescent="0.2">
      <c r="I6397" s="39"/>
      <c r="J6397" s="25"/>
      <c r="K6397" s="25"/>
      <c r="Q6397" s="41"/>
      <c r="R6397" s="41"/>
      <c r="S6397" s="5"/>
    </row>
    <row r="6398" spans="9:19" s="40" customFormat="1" x14ac:dyDescent="0.2">
      <c r="I6398" s="39"/>
      <c r="J6398" s="25"/>
      <c r="K6398" s="25"/>
      <c r="Q6398" s="41"/>
      <c r="R6398" s="41"/>
      <c r="S6398" s="5"/>
    </row>
    <row r="6399" spans="9:19" s="40" customFormat="1" x14ac:dyDescent="0.2">
      <c r="I6399" s="39"/>
      <c r="J6399" s="25"/>
      <c r="K6399" s="25"/>
      <c r="Q6399" s="41"/>
      <c r="R6399" s="41"/>
      <c r="S6399" s="5"/>
    </row>
    <row r="6400" spans="9:19" s="40" customFormat="1" x14ac:dyDescent="0.2">
      <c r="I6400" s="39"/>
      <c r="J6400" s="25"/>
      <c r="K6400" s="25"/>
      <c r="Q6400" s="41"/>
      <c r="R6400" s="41"/>
      <c r="S6400" s="5"/>
    </row>
    <row r="6401" spans="9:19" s="40" customFormat="1" x14ac:dyDescent="0.2">
      <c r="I6401" s="39"/>
      <c r="J6401" s="25"/>
      <c r="K6401" s="25"/>
      <c r="Q6401" s="41"/>
      <c r="R6401" s="41"/>
      <c r="S6401" s="5"/>
    </row>
    <row r="6402" spans="9:19" s="40" customFormat="1" x14ac:dyDescent="0.2">
      <c r="I6402" s="39"/>
      <c r="J6402" s="25"/>
      <c r="K6402" s="25"/>
      <c r="Q6402" s="41"/>
      <c r="R6402" s="41"/>
      <c r="S6402" s="5"/>
    </row>
    <row r="6403" spans="9:19" s="40" customFormat="1" x14ac:dyDescent="0.2">
      <c r="I6403" s="39"/>
      <c r="J6403" s="25"/>
      <c r="K6403" s="25"/>
      <c r="Q6403" s="41"/>
      <c r="R6403" s="41"/>
      <c r="S6403" s="5"/>
    </row>
    <row r="6404" spans="9:19" s="40" customFormat="1" x14ac:dyDescent="0.2">
      <c r="I6404" s="39"/>
      <c r="J6404" s="25"/>
      <c r="K6404" s="25"/>
      <c r="Q6404" s="41"/>
      <c r="R6404" s="41"/>
      <c r="S6404" s="5"/>
    </row>
    <row r="6405" spans="9:19" s="40" customFormat="1" x14ac:dyDescent="0.2">
      <c r="I6405" s="39"/>
      <c r="J6405" s="25"/>
      <c r="K6405" s="25"/>
      <c r="Q6405" s="41"/>
      <c r="R6405" s="41"/>
      <c r="S6405" s="5"/>
    </row>
    <row r="6406" spans="9:19" s="40" customFormat="1" x14ac:dyDescent="0.2">
      <c r="I6406" s="39"/>
      <c r="J6406" s="25"/>
      <c r="K6406" s="25"/>
      <c r="Q6406" s="41"/>
      <c r="R6406" s="41"/>
      <c r="S6406" s="5"/>
    </row>
    <row r="6407" spans="9:19" s="40" customFormat="1" x14ac:dyDescent="0.2">
      <c r="I6407" s="39"/>
      <c r="J6407" s="25"/>
      <c r="K6407" s="25"/>
      <c r="Q6407" s="41"/>
      <c r="R6407" s="41"/>
      <c r="S6407" s="5"/>
    </row>
    <row r="6408" spans="9:19" s="40" customFormat="1" x14ac:dyDescent="0.2">
      <c r="I6408" s="39"/>
      <c r="J6408" s="25"/>
      <c r="K6408" s="25"/>
      <c r="Q6408" s="41"/>
      <c r="R6408" s="41"/>
      <c r="S6408" s="5"/>
    </row>
    <row r="6409" spans="9:19" s="40" customFormat="1" x14ac:dyDescent="0.2">
      <c r="I6409" s="39"/>
      <c r="J6409" s="25"/>
      <c r="K6409" s="25"/>
      <c r="Q6409" s="41"/>
      <c r="R6409" s="41"/>
      <c r="S6409" s="5"/>
    </row>
    <row r="6410" spans="9:19" s="40" customFormat="1" x14ac:dyDescent="0.2">
      <c r="I6410" s="39"/>
      <c r="J6410" s="25"/>
      <c r="K6410" s="25"/>
      <c r="Q6410" s="41"/>
      <c r="R6410" s="41"/>
      <c r="S6410" s="5"/>
    </row>
    <row r="6411" spans="9:19" s="40" customFormat="1" x14ac:dyDescent="0.2">
      <c r="I6411" s="39"/>
      <c r="J6411" s="25"/>
      <c r="K6411" s="25"/>
      <c r="Q6411" s="41"/>
      <c r="R6411" s="41"/>
      <c r="S6411" s="5"/>
    </row>
    <row r="6412" spans="9:19" s="40" customFormat="1" x14ac:dyDescent="0.2">
      <c r="I6412" s="39"/>
      <c r="J6412" s="25"/>
      <c r="K6412" s="25"/>
      <c r="Q6412" s="41"/>
      <c r="R6412" s="41"/>
      <c r="S6412" s="5"/>
    </row>
    <row r="6413" spans="9:19" s="40" customFormat="1" x14ac:dyDescent="0.2">
      <c r="I6413" s="39"/>
      <c r="J6413" s="25"/>
      <c r="K6413" s="25"/>
      <c r="Q6413" s="41"/>
      <c r="R6413" s="41"/>
      <c r="S6413" s="5"/>
    </row>
    <row r="6414" spans="9:19" s="40" customFormat="1" x14ac:dyDescent="0.2">
      <c r="I6414" s="39"/>
      <c r="J6414" s="25"/>
      <c r="K6414" s="25"/>
      <c r="Q6414" s="41"/>
      <c r="R6414" s="41"/>
      <c r="S6414" s="5"/>
    </row>
    <row r="6415" spans="9:19" s="40" customFormat="1" x14ac:dyDescent="0.2">
      <c r="I6415" s="39"/>
      <c r="J6415" s="25"/>
      <c r="K6415" s="25"/>
      <c r="Q6415" s="41"/>
      <c r="R6415" s="41"/>
      <c r="S6415" s="5"/>
    </row>
    <row r="6416" spans="9:19" s="40" customFormat="1" x14ac:dyDescent="0.2">
      <c r="I6416" s="39"/>
      <c r="J6416" s="25"/>
      <c r="K6416" s="25"/>
      <c r="Q6416" s="41"/>
      <c r="R6416" s="41"/>
      <c r="S6416" s="5"/>
    </row>
    <row r="6417" spans="9:19" s="40" customFormat="1" x14ac:dyDescent="0.2">
      <c r="I6417" s="39"/>
      <c r="J6417" s="25"/>
      <c r="K6417" s="25"/>
      <c r="Q6417" s="41"/>
      <c r="R6417" s="41"/>
      <c r="S6417" s="5"/>
    </row>
    <row r="6418" spans="9:19" s="40" customFormat="1" x14ac:dyDescent="0.2">
      <c r="I6418" s="39"/>
      <c r="J6418" s="25"/>
      <c r="K6418" s="25"/>
      <c r="Q6418" s="41"/>
      <c r="R6418" s="41"/>
      <c r="S6418" s="5"/>
    </row>
    <row r="6419" spans="9:19" s="40" customFormat="1" x14ac:dyDescent="0.2">
      <c r="I6419" s="39"/>
      <c r="J6419" s="25"/>
      <c r="K6419" s="25"/>
      <c r="Q6419" s="41"/>
      <c r="R6419" s="41"/>
      <c r="S6419" s="5"/>
    </row>
    <row r="6420" spans="9:19" s="40" customFormat="1" x14ac:dyDescent="0.2">
      <c r="I6420" s="39"/>
      <c r="J6420" s="25"/>
      <c r="K6420" s="25"/>
      <c r="Q6420" s="41"/>
      <c r="R6420" s="41"/>
      <c r="S6420" s="5"/>
    </row>
    <row r="6421" spans="9:19" s="40" customFormat="1" x14ac:dyDescent="0.2">
      <c r="I6421" s="39"/>
      <c r="J6421" s="25"/>
      <c r="K6421" s="25"/>
      <c r="Q6421" s="41"/>
      <c r="R6421" s="41"/>
      <c r="S6421" s="5"/>
    </row>
    <row r="6422" spans="9:19" s="40" customFormat="1" x14ac:dyDescent="0.2">
      <c r="I6422" s="39"/>
      <c r="J6422" s="25"/>
      <c r="K6422" s="25"/>
      <c r="Q6422" s="41"/>
      <c r="R6422" s="41"/>
      <c r="S6422" s="5"/>
    </row>
    <row r="6423" spans="9:19" s="40" customFormat="1" x14ac:dyDescent="0.2">
      <c r="I6423" s="39"/>
      <c r="J6423" s="25"/>
      <c r="K6423" s="25"/>
      <c r="Q6423" s="41"/>
      <c r="R6423" s="41"/>
      <c r="S6423" s="5"/>
    </row>
    <row r="6424" spans="9:19" s="40" customFormat="1" x14ac:dyDescent="0.2">
      <c r="I6424" s="39"/>
      <c r="J6424" s="25"/>
      <c r="K6424" s="25"/>
      <c r="Q6424" s="41"/>
      <c r="R6424" s="41"/>
      <c r="S6424" s="5"/>
    </row>
    <row r="6425" spans="9:19" s="40" customFormat="1" x14ac:dyDescent="0.2">
      <c r="I6425" s="39"/>
      <c r="J6425" s="25"/>
      <c r="K6425" s="25"/>
      <c r="Q6425" s="41"/>
      <c r="R6425" s="41"/>
      <c r="S6425" s="5"/>
    </row>
    <row r="6426" spans="9:19" s="40" customFormat="1" x14ac:dyDescent="0.2">
      <c r="I6426" s="39"/>
      <c r="J6426" s="25"/>
      <c r="K6426" s="25"/>
      <c r="Q6426" s="41"/>
      <c r="R6426" s="41"/>
      <c r="S6426" s="5"/>
    </row>
    <row r="6427" spans="9:19" s="40" customFormat="1" x14ac:dyDescent="0.2">
      <c r="I6427" s="39"/>
      <c r="J6427" s="25"/>
      <c r="K6427" s="25"/>
      <c r="Q6427" s="41"/>
      <c r="R6427" s="41"/>
      <c r="S6427" s="5"/>
    </row>
    <row r="6428" spans="9:19" s="40" customFormat="1" x14ac:dyDescent="0.2">
      <c r="I6428" s="39"/>
      <c r="J6428" s="25"/>
      <c r="K6428" s="25"/>
      <c r="Q6428" s="41"/>
      <c r="R6428" s="41"/>
      <c r="S6428" s="5"/>
    </row>
    <row r="6429" spans="9:19" s="40" customFormat="1" x14ac:dyDescent="0.2">
      <c r="I6429" s="39"/>
      <c r="J6429" s="25"/>
      <c r="K6429" s="25"/>
      <c r="Q6429" s="41"/>
      <c r="R6429" s="41"/>
      <c r="S6429" s="5"/>
    </row>
    <row r="6430" spans="9:19" s="40" customFormat="1" x14ac:dyDescent="0.2">
      <c r="I6430" s="39"/>
      <c r="J6430" s="25"/>
      <c r="K6430" s="25"/>
      <c r="Q6430" s="41"/>
      <c r="R6430" s="41"/>
      <c r="S6430" s="5"/>
    </row>
    <row r="6431" spans="9:19" s="40" customFormat="1" x14ac:dyDescent="0.2">
      <c r="I6431" s="39"/>
      <c r="J6431" s="25"/>
      <c r="K6431" s="25"/>
      <c r="Q6431" s="41"/>
      <c r="R6431" s="41"/>
      <c r="S6431" s="5"/>
    </row>
    <row r="6432" spans="9:19" s="40" customFormat="1" x14ac:dyDescent="0.2">
      <c r="I6432" s="39"/>
      <c r="J6432" s="25"/>
      <c r="K6432" s="25"/>
      <c r="Q6432" s="41"/>
      <c r="R6432" s="41"/>
      <c r="S6432" s="5"/>
    </row>
    <row r="6433" spans="9:19" s="40" customFormat="1" x14ac:dyDescent="0.2">
      <c r="I6433" s="39"/>
      <c r="J6433" s="25"/>
      <c r="K6433" s="25"/>
      <c r="Q6433" s="41"/>
      <c r="R6433" s="41"/>
      <c r="S6433" s="5"/>
    </row>
    <row r="6434" spans="9:19" s="40" customFormat="1" x14ac:dyDescent="0.2">
      <c r="I6434" s="39"/>
      <c r="J6434" s="25"/>
      <c r="K6434" s="25"/>
      <c r="Q6434" s="41"/>
      <c r="R6434" s="41"/>
      <c r="S6434" s="5"/>
    </row>
    <row r="6435" spans="9:19" s="40" customFormat="1" x14ac:dyDescent="0.2">
      <c r="I6435" s="39"/>
      <c r="J6435" s="25"/>
      <c r="K6435" s="25"/>
      <c r="Q6435" s="41"/>
      <c r="R6435" s="41"/>
      <c r="S6435" s="5"/>
    </row>
    <row r="6436" spans="9:19" s="40" customFormat="1" x14ac:dyDescent="0.2">
      <c r="I6436" s="39"/>
      <c r="J6436" s="25"/>
      <c r="K6436" s="25"/>
      <c r="Q6436" s="41"/>
      <c r="R6436" s="41"/>
      <c r="S6436" s="5"/>
    </row>
    <row r="6437" spans="9:19" s="40" customFormat="1" x14ac:dyDescent="0.2">
      <c r="I6437" s="39"/>
      <c r="J6437" s="25"/>
      <c r="K6437" s="25"/>
      <c r="Q6437" s="41"/>
      <c r="R6437" s="41"/>
      <c r="S6437" s="5"/>
    </row>
    <row r="6438" spans="9:19" s="40" customFormat="1" x14ac:dyDescent="0.2">
      <c r="I6438" s="39"/>
      <c r="J6438" s="25"/>
      <c r="K6438" s="25"/>
      <c r="Q6438" s="41"/>
      <c r="R6438" s="41"/>
      <c r="S6438" s="5"/>
    </row>
    <row r="6439" spans="9:19" s="40" customFormat="1" x14ac:dyDescent="0.2">
      <c r="I6439" s="39"/>
      <c r="J6439" s="25"/>
      <c r="K6439" s="25"/>
      <c r="Q6439" s="41"/>
      <c r="R6439" s="41"/>
      <c r="S6439" s="5"/>
    </row>
    <row r="6440" spans="9:19" s="40" customFormat="1" x14ac:dyDescent="0.2">
      <c r="I6440" s="39"/>
      <c r="J6440" s="25"/>
      <c r="K6440" s="25"/>
      <c r="Q6440" s="41"/>
      <c r="R6440" s="41"/>
      <c r="S6440" s="5"/>
    </row>
    <row r="6441" spans="9:19" s="40" customFormat="1" x14ac:dyDescent="0.2">
      <c r="I6441" s="39"/>
      <c r="J6441" s="25"/>
      <c r="K6441" s="25"/>
      <c r="Q6441" s="41"/>
      <c r="R6441" s="41"/>
      <c r="S6441" s="5"/>
    </row>
    <row r="6442" spans="9:19" s="40" customFormat="1" x14ac:dyDescent="0.2">
      <c r="I6442" s="39"/>
      <c r="J6442" s="25"/>
      <c r="K6442" s="25"/>
      <c r="Q6442" s="41"/>
      <c r="R6442" s="41"/>
      <c r="S6442" s="5"/>
    </row>
    <row r="6443" spans="9:19" s="40" customFormat="1" x14ac:dyDescent="0.2">
      <c r="I6443" s="39"/>
      <c r="J6443" s="25"/>
      <c r="K6443" s="25"/>
      <c r="Q6443" s="41"/>
      <c r="R6443" s="41"/>
      <c r="S6443" s="5"/>
    </row>
    <row r="6444" spans="9:19" s="40" customFormat="1" x14ac:dyDescent="0.2">
      <c r="I6444" s="39"/>
      <c r="J6444" s="25"/>
      <c r="K6444" s="25"/>
      <c r="Q6444" s="41"/>
      <c r="R6444" s="41"/>
      <c r="S6444" s="5"/>
    </row>
    <row r="6445" spans="9:19" s="40" customFormat="1" x14ac:dyDescent="0.2">
      <c r="I6445" s="39"/>
      <c r="J6445" s="25"/>
      <c r="K6445" s="25"/>
      <c r="Q6445" s="41"/>
      <c r="R6445" s="41"/>
      <c r="S6445" s="5"/>
    </row>
    <row r="6446" spans="9:19" s="40" customFormat="1" x14ac:dyDescent="0.2">
      <c r="I6446" s="39"/>
      <c r="J6446" s="25"/>
      <c r="K6446" s="25"/>
      <c r="Q6446" s="41"/>
      <c r="R6446" s="41"/>
      <c r="S6446" s="5"/>
    </row>
    <row r="6447" spans="9:19" s="40" customFormat="1" x14ac:dyDescent="0.2">
      <c r="I6447" s="39"/>
      <c r="J6447" s="25"/>
      <c r="K6447" s="25"/>
      <c r="Q6447" s="41"/>
      <c r="R6447" s="41"/>
      <c r="S6447" s="5"/>
    </row>
    <row r="6448" spans="9:19" s="40" customFormat="1" x14ac:dyDescent="0.2">
      <c r="I6448" s="39"/>
      <c r="J6448" s="25"/>
      <c r="K6448" s="25"/>
      <c r="Q6448" s="41"/>
      <c r="R6448" s="41"/>
      <c r="S6448" s="5"/>
    </row>
    <row r="6449" spans="9:19" s="40" customFormat="1" x14ac:dyDescent="0.2">
      <c r="I6449" s="39"/>
      <c r="J6449" s="25"/>
      <c r="K6449" s="25"/>
      <c r="Q6449" s="41"/>
      <c r="R6449" s="41"/>
      <c r="S6449" s="5"/>
    </row>
    <row r="6450" spans="9:19" s="40" customFormat="1" x14ac:dyDescent="0.2">
      <c r="I6450" s="39"/>
      <c r="J6450" s="25"/>
      <c r="K6450" s="25"/>
      <c r="Q6450" s="41"/>
      <c r="R6450" s="41"/>
      <c r="S6450" s="5"/>
    </row>
    <row r="6451" spans="9:19" s="40" customFormat="1" x14ac:dyDescent="0.2">
      <c r="I6451" s="39"/>
      <c r="J6451" s="25"/>
      <c r="K6451" s="25"/>
      <c r="Q6451" s="41"/>
      <c r="R6451" s="41"/>
      <c r="S6451" s="5"/>
    </row>
    <row r="6452" spans="9:19" s="40" customFormat="1" x14ac:dyDescent="0.2">
      <c r="I6452" s="39"/>
      <c r="J6452" s="25"/>
      <c r="K6452" s="25"/>
      <c r="Q6452" s="41"/>
      <c r="R6452" s="41"/>
      <c r="S6452" s="5"/>
    </row>
    <row r="6453" spans="9:19" s="40" customFormat="1" x14ac:dyDescent="0.2">
      <c r="I6453" s="39"/>
      <c r="J6453" s="25"/>
      <c r="K6453" s="25"/>
      <c r="Q6453" s="41"/>
      <c r="R6453" s="41"/>
      <c r="S6453" s="5"/>
    </row>
    <row r="6454" spans="9:19" s="40" customFormat="1" x14ac:dyDescent="0.2">
      <c r="I6454" s="39"/>
      <c r="J6454" s="25"/>
      <c r="K6454" s="25"/>
      <c r="Q6454" s="41"/>
      <c r="R6454" s="41"/>
      <c r="S6454" s="5"/>
    </row>
    <row r="6455" spans="9:19" s="40" customFormat="1" x14ac:dyDescent="0.2">
      <c r="I6455" s="39"/>
      <c r="J6455" s="25"/>
      <c r="K6455" s="25"/>
      <c r="Q6455" s="41"/>
      <c r="R6455" s="41"/>
      <c r="S6455" s="5"/>
    </row>
    <row r="6456" spans="9:19" s="40" customFormat="1" x14ac:dyDescent="0.2">
      <c r="I6456" s="39"/>
      <c r="J6456" s="25"/>
      <c r="K6456" s="25"/>
      <c r="Q6456" s="41"/>
      <c r="R6456" s="41"/>
      <c r="S6456" s="5"/>
    </row>
    <row r="6457" spans="9:19" s="40" customFormat="1" x14ac:dyDescent="0.2">
      <c r="I6457" s="39"/>
      <c r="J6457" s="25"/>
      <c r="K6457" s="25"/>
      <c r="Q6457" s="41"/>
      <c r="R6457" s="41"/>
      <c r="S6457" s="5"/>
    </row>
    <row r="6458" spans="9:19" s="40" customFormat="1" x14ac:dyDescent="0.2">
      <c r="I6458" s="39"/>
      <c r="J6458" s="25"/>
      <c r="K6458" s="25"/>
      <c r="Q6458" s="41"/>
      <c r="R6458" s="41"/>
      <c r="S6458" s="5"/>
    </row>
    <row r="6459" spans="9:19" s="40" customFormat="1" x14ac:dyDescent="0.2">
      <c r="I6459" s="39"/>
      <c r="J6459" s="25"/>
      <c r="K6459" s="25"/>
      <c r="Q6459" s="41"/>
      <c r="R6459" s="41"/>
      <c r="S6459" s="5"/>
    </row>
    <row r="6460" spans="9:19" s="40" customFormat="1" x14ac:dyDescent="0.2">
      <c r="I6460" s="39"/>
      <c r="J6460" s="25"/>
      <c r="K6460" s="25"/>
      <c r="Q6460" s="41"/>
      <c r="R6460" s="41"/>
      <c r="S6460" s="5"/>
    </row>
    <row r="6461" spans="9:19" s="40" customFormat="1" x14ac:dyDescent="0.2">
      <c r="I6461" s="39"/>
      <c r="J6461" s="25"/>
      <c r="K6461" s="25"/>
      <c r="Q6461" s="41"/>
      <c r="R6461" s="41"/>
      <c r="S6461" s="5"/>
    </row>
    <row r="6462" spans="9:19" s="40" customFormat="1" x14ac:dyDescent="0.2">
      <c r="I6462" s="39"/>
      <c r="J6462" s="25"/>
      <c r="K6462" s="25"/>
      <c r="Q6462" s="41"/>
      <c r="R6462" s="41"/>
      <c r="S6462" s="5"/>
    </row>
    <row r="6463" spans="9:19" s="40" customFormat="1" x14ac:dyDescent="0.2">
      <c r="I6463" s="39"/>
      <c r="J6463" s="25"/>
      <c r="K6463" s="25"/>
      <c r="Q6463" s="41"/>
      <c r="R6463" s="41"/>
      <c r="S6463" s="5"/>
    </row>
    <row r="6464" spans="9:19" s="40" customFormat="1" x14ac:dyDescent="0.2">
      <c r="I6464" s="39"/>
      <c r="J6464" s="25"/>
      <c r="K6464" s="25"/>
      <c r="Q6464" s="41"/>
      <c r="R6464" s="41"/>
      <c r="S6464" s="5"/>
    </row>
    <row r="6465" spans="9:19" s="40" customFormat="1" x14ac:dyDescent="0.2">
      <c r="I6465" s="39"/>
      <c r="J6465" s="25"/>
      <c r="K6465" s="25"/>
      <c r="Q6465" s="41"/>
      <c r="R6465" s="41"/>
      <c r="S6465" s="5"/>
    </row>
    <row r="6466" spans="9:19" s="40" customFormat="1" x14ac:dyDescent="0.2">
      <c r="I6466" s="39"/>
      <c r="J6466" s="25"/>
      <c r="K6466" s="25"/>
      <c r="Q6466" s="41"/>
      <c r="R6466" s="41"/>
      <c r="S6466" s="5"/>
    </row>
    <row r="6467" spans="9:19" s="40" customFormat="1" x14ac:dyDescent="0.2">
      <c r="I6467" s="39"/>
      <c r="J6467" s="25"/>
      <c r="K6467" s="25"/>
      <c r="Q6467" s="41"/>
      <c r="R6467" s="41"/>
      <c r="S6467" s="5"/>
    </row>
    <row r="6468" spans="9:19" s="40" customFormat="1" x14ac:dyDescent="0.2">
      <c r="I6468" s="39"/>
      <c r="J6468" s="25"/>
      <c r="K6468" s="25"/>
      <c r="Q6468" s="41"/>
      <c r="R6468" s="41"/>
      <c r="S6468" s="5"/>
    </row>
    <row r="6469" spans="9:19" s="40" customFormat="1" x14ac:dyDescent="0.2">
      <c r="I6469" s="39"/>
      <c r="J6469" s="25"/>
      <c r="K6469" s="25"/>
      <c r="Q6469" s="41"/>
      <c r="R6469" s="41"/>
      <c r="S6469" s="5"/>
    </row>
    <row r="6470" spans="9:19" s="40" customFormat="1" x14ac:dyDescent="0.2">
      <c r="I6470" s="39"/>
      <c r="J6470" s="25"/>
      <c r="K6470" s="25"/>
      <c r="Q6470" s="41"/>
      <c r="R6470" s="41"/>
      <c r="S6470" s="5"/>
    </row>
    <row r="6471" spans="9:19" s="40" customFormat="1" x14ac:dyDescent="0.2">
      <c r="I6471" s="39"/>
      <c r="J6471" s="25"/>
      <c r="K6471" s="25"/>
      <c r="Q6471" s="41"/>
      <c r="R6471" s="41"/>
      <c r="S6471" s="5"/>
    </row>
    <row r="6472" spans="9:19" s="40" customFormat="1" x14ac:dyDescent="0.2">
      <c r="I6472" s="39"/>
      <c r="J6472" s="25"/>
      <c r="K6472" s="25"/>
      <c r="Q6472" s="41"/>
      <c r="R6472" s="41"/>
      <c r="S6472" s="5"/>
    </row>
    <row r="6473" spans="9:19" s="40" customFormat="1" x14ac:dyDescent="0.2">
      <c r="I6473" s="39"/>
      <c r="J6473" s="25"/>
      <c r="K6473" s="25"/>
      <c r="Q6473" s="41"/>
      <c r="R6473" s="41"/>
      <c r="S6473" s="5"/>
    </row>
    <row r="6474" spans="9:19" s="40" customFormat="1" x14ac:dyDescent="0.2">
      <c r="I6474" s="39"/>
      <c r="J6474" s="25"/>
      <c r="K6474" s="25"/>
      <c r="Q6474" s="41"/>
      <c r="R6474" s="41"/>
      <c r="S6474" s="5"/>
    </row>
    <row r="6475" spans="9:19" s="40" customFormat="1" x14ac:dyDescent="0.2">
      <c r="I6475" s="39"/>
      <c r="J6475" s="25"/>
      <c r="K6475" s="25"/>
      <c r="Q6475" s="41"/>
      <c r="R6475" s="41"/>
      <c r="S6475" s="5"/>
    </row>
    <row r="6476" spans="9:19" s="40" customFormat="1" x14ac:dyDescent="0.2">
      <c r="I6476" s="39"/>
      <c r="J6476" s="25"/>
      <c r="K6476" s="25"/>
      <c r="Q6476" s="41"/>
      <c r="R6476" s="41"/>
      <c r="S6476" s="5"/>
    </row>
    <row r="6477" spans="9:19" s="40" customFormat="1" x14ac:dyDescent="0.2">
      <c r="I6477" s="39"/>
      <c r="J6477" s="25"/>
      <c r="K6477" s="25"/>
      <c r="Q6477" s="41"/>
      <c r="R6477" s="41"/>
      <c r="S6477" s="5"/>
    </row>
    <row r="6478" spans="9:19" s="40" customFormat="1" x14ac:dyDescent="0.2">
      <c r="I6478" s="39"/>
      <c r="J6478" s="25"/>
      <c r="K6478" s="25"/>
      <c r="Q6478" s="41"/>
      <c r="R6478" s="41"/>
      <c r="S6478" s="5"/>
    </row>
    <row r="6479" spans="9:19" s="40" customFormat="1" x14ac:dyDescent="0.2">
      <c r="I6479" s="39"/>
      <c r="J6479" s="25"/>
      <c r="K6479" s="25"/>
      <c r="Q6479" s="41"/>
      <c r="R6479" s="41"/>
      <c r="S6479" s="5"/>
    </row>
    <row r="6480" spans="9:19" s="40" customFormat="1" x14ac:dyDescent="0.2">
      <c r="I6480" s="39"/>
      <c r="J6480" s="25"/>
      <c r="K6480" s="25"/>
      <c r="Q6480" s="41"/>
      <c r="R6480" s="41"/>
      <c r="S6480" s="5"/>
    </row>
    <row r="6481" spans="9:19" s="40" customFormat="1" x14ac:dyDescent="0.2">
      <c r="I6481" s="39"/>
      <c r="J6481" s="25"/>
      <c r="K6481" s="25"/>
      <c r="Q6481" s="41"/>
      <c r="R6481" s="41"/>
      <c r="S6481" s="5"/>
    </row>
    <row r="6482" spans="9:19" s="40" customFormat="1" x14ac:dyDescent="0.2">
      <c r="I6482" s="39"/>
      <c r="J6482" s="25"/>
      <c r="K6482" s="25"/>
      <c r="Q6482" s="41"/>
      <c r="R6482" s="41"/>
      <c r="S6482" s="5"/>
    </row>
    <row r="6483" spans="9:19" s="40" customFormat="1" x14ac:dyDescent="0.2">
      <c r="I6483" s="39"/>
      <c r="J6483" s="25"/>
      <c r="K6483" s="25"/>
      <c r="Q6483" s="41"/>
      <c r="R6483" s="41"/>
      <c r="S6483" s="5"/>
    </row>
    <row r="6484" spans="9:19" s="40" customFormat="1" x14ac:dyDescent="0.2">
      <c r="I6484" s="39"/>
      <c r="J6484" s="25"/>
      <c r="K6484" s="25"/>
      <c r="Q6484" s="41"/>
      <c r="R6484" s="41"/>
      <c r="S6484" s="5"/>
    </row>
    <row r="6485" spans="9:19" s="40" customFormat="1" x14ac:dyDescent="0.2">
      <c r="I6485" s="39"/>
      <c r="J6485" s="25"/>
      <c r="K6485" s="25"/>
      <c r="Q6485" s="41"/>
      <c r="R6485" s="41"/>
      <c r="S6485" s="5"/>
    </row>
    <row r="6486" spans="9:19" s="40" customFormat="1" x14ac:dyDescent="0.2">
      <c r="I6486" s="39"/>
      <c r="J6486" s="25"/>
      <c r="K6486" s="25"/>
      <c r="Q6486" s="41"/>
      <c r="R6486" s="41"/>
      <c r="S6486" s="5"/>
    </row>
    <row r="6487" spans="9:19" s="40" customFormat="1" x14ac:dyDescent="0.2">
      <c r="I6487" s="39"/>
      <c r="J6487" s="25"/>
      <c r="K6487" s="25"/>
      <c r="Q6487" s="41"/>
      <c r="R6487" s="41"/>
      <c r="S6487" s="5"/>
    </row>
    <row r="6488" spans="9:19" s="40" customFormat="1" x14ac:dyDescent="0.2">
      <c r="I6488" s="39"/>
      <c r="J6488" s="25"/>
      <c r="K6488" s="25"/>
      <c r="Q6488" s="41"/>
      <c r="R6488" s="41"/>
      <c r="S6488" s="5"/>
    </row>
    <row r="6489" spans="9:19" s="40" customFormat="1" x14ac:dyDescent="0.2">
      <c r="I6489" s="39"/>
      <c r="J6489" s="25"/>
      <c r="K6489" s="25"/>
      <c r="Q6489" s="41"/>
      <c r="R6489" s="41"/>
      <c r="S6489" s="5"/>
    </row>
    <row r="6490" spans="9:19" s="40" customFormat="1" x14ac:dyDescent="0.2">
      <c r="I6490" s="39"/>
      <c r="J6490" s="25"/>
      <c r="K6490" s="25"/>
      <c r="Q6490" s="41"/>
      <c r="R6490" s="41"/>
      <c r="S6490" s="5"/>
    </row>
    <row r="6491" spans="9:19" s="40" customFormat="1" x14ac:dyDescent="0.2">
      <c r="I6491" s="39"/>
      <c r="J6491" s="25"/>
      <c r="K6491" s="25"/>
      <c r="Q6491" s="41"/>
      <c r="R6491" s="41"/>
      <c r="S6491" s="5"/>
    </row>
    <row r="6492" spans="9:19" s="40" customFormat="1" x14ac:dyDescent="0.2">
      <c r="I6492" s="39"/>
      <c r="J6492" s="25"/>
      <c r="K6492" s="25"/>
      <c r="Q6492" s="41"/>
      <c r="R6492" s="41"/>
      <c r="S6492" s="5"/>
    </row>
    <row r="6493" spans="9:19" s="40" customFormat="1" x14ac:dyDescent="0.2">
      <c r="I6493" s="39"/>
      <c r="J6493" s="25"/>
      <c r="K6493" s="25"/>
      <c r="Q6493" s="41"/>
      <c r="R6493" s="41"/>
      <c r="S6493" s="5"/>
    </row>
    <row r="6494" spans="9:19" s="40" customFormat="1" x14ac:dyDescent="0.2">
      <c r="I6494" s="39"/>
      <c r="J6494" s="25"/>
      <c r="K6494" s="25"/>
      <c r="Q6494" s="41"/>
      <c r="R6494" s="41"/>
      <c r="S6494" s="5"/>
    </row>
    <row r="6495" spans="9:19" s="40" customFormat="1" x14ac:dyDescent="0.2">
      <c r="I6495" s="39"/>
      <c r="J6495" s="25"/>
      <c r="K6495" s="25"/>
      <c r="Q6495" s="41"/>
      <c r="R6495" s="41"/>
      <c r="S6495" s="5"/>
    </row>
    <row r="6496" spans="9:19" s="40" customFormat="1" x14ac:dyDescent="0.2">
      <c r="I6496" s="39"/>
      <c r="J6496" s="25"/>
      <c r="K6496" s="25"/>
      <c r="Q6496" s="41"/>
      <c r="R6496" s="41"/>
      <c r="S6496" s="5"/>
    </row>
    <row r="6497" spans="9:19" s="40" customFormat="1" x14ac:dyDescent="0.2">
      <c r="I6497" s="39"/>
      <c r="J6497" s="25"/>
      <c r="K6497" s="25"/>
      <c r="Q6497" s="41"/>
      <c r="R6497" s="41"/>
      <c r="S6497" s="5"/>
    </row>
    <row r="6498" spans="9:19" s="40" customFormat="1" x14ac:dyDescent="0.2">
      <c r="I6498" s="39"/>
      <c r="J6498" s="25"/>
      <c r="K6498" s="25"/>
      <c r="Q6498" s="41"/>
      <c r="R6498" s="41"/>
      <c r="S6498" s="5"/>
    </row>
    <row r="6499" spans="9:19" s="40" customFormat="1" x14ac:dyDescent="0.2">
      <c r="I6499" s="39"/>
      <c r="J6499" s="25"/>
      <c r="K6499" s="25"/>
      <c r="Q6499" s="41"/>
      <c r="R6499" s="41"/>
      <c r="S6499" s="5"/>
    </row>
    <row r="6500" spans="9:19" s="40" customFormat="1" x14ac:dyDescent="0.2">
      <c r="I6500" s="39"/>
      <c r="J6500" s="25"/>
      <c r="K6500" s="25"/>
      <c r="Q6500" s="41"/>
      <c r="R6500" s="41"/>
      <c r="S6500" s="5"/>
    </row>
    <row r="6501" spans="9:19" s="40" customFormat="1" x14ac:dyDescent="0.2">
      <c r="I6501" s="39"/>
      <c r="J6501" s="25"/>
      <c r="K6501" s="25"/>
      <c r="Q6501" s="41"/>
      <c r="R6501" s="41"/>
      <c r="S6501" s="5"/>
    </row>
    <row r="6502" spans="9:19" s="40" customFormat="1" x14ac:dyDescent="0.2">
      <c r="I6502" s="39"/>
      <c r="J6502" s="25"/>
      <c r="K6502" s="25"/>
      <c r="Q6502" s="41"/>
      <c r="R6502" s="41"/>
      <c r="S6502" s="5"/>
    </row>
    <row r="6503" spans="9:19" s="40" customFormat="1" x14ac:dyDescent="0.2">
      <c r="I6503" s="39"/>
      <c r="J6503" s="25"/>
      <c r="K6503" s="25"/>
      <c r="Q6503" s="41"/>
      <c r="R6503" s="41"/>
      <c r="S6503" s="5"/>
    </row>
    <row r="6504" spans="9:19" s="40" customFormat="1" x14ac:dyDescent="0.2">
      <c r="I6504" s="39"/>
      <c r="J6504" s="25"/>
      <c r="K6504" s="25"/>
      <c r="Q6504" s="41"/>
      <c r="R6504" s="41"/>
      <c r="S6504" s="5"/>
    </row>
    <row r="6505" spans="9:19" s="40" customFormat="1" x14ac:dyDescent="0.2">
      <c r="I6505" s="39"/>
      <c r="J6505" s="25"/>
      <c r="K6505" s="25"/>
      <c r="Q6505" s="41"/>
      <c r="R6505" s="41"/>
      <c r="S6505" s="5"/>
    </row>
    <row r="6506" spans="9:19" s="40" customFormat="1" x14ac:dyDescent="0.2">
      <c r="I6506" s="39"/>
      <c r="J6506" s="25"/>
      <c r="K6506" s="25"/>
      <c r="Q6506" s="41"/>
      <c r="R6506" s="41"/>
      <c r="S6506" s="5"/>
    </row>
    <row r="6507" spans="9:19" s="40" customFormat="1" x14ac:dyDescent="0.2">
      <c r="I6507" s="39"/>
      <c r="J6507" s="25"/>
      <c r="K6507" s="25"/>
      <c r="Q6507" s="41"/>
      <c r="R6507" s="41"/>
      <c r="S6507" s="5"/>
    </row>
    <row r="6508" spans="9:19" s="40" customFormat="1" x14ac:dyDescent="0.2">
      <c r="I6508" s="39"/>
      <c r="J6508" s="25"/>
      <c r="K6508" s="25"/>
      <c r="Q6508" s="41"/>
      <c r="R6508" s="41"/>
      <c r="S6508" s="5"/>
    </row>
    <row r="6509" spans="9:19" s="40" customFormat="1" x14ac:dyDescent="0.2">
      <c r="I6509" s="39"/>
      <c r="J6509" s="25"/>
      <c r="K6509" s="25"/>
      <c r="Q6509" s="41"/>
      <c r="R6509" s="41"/>
      <c r="S6509" s="5"/>
    </row>
    <row r="6510" spans="9:19" s="40" customFormat="1" x14ac:dyDescent="0.2">
      <c r="I6510" s="39"/>
      <c r="J6510" s="25"/>
      <c r="K6510" s="25"/>
      <c r="Q6510" s="41"/>
      <c r="R6510" s="41"/>
      <c r="S6510" s="5"/>
    </row>
    <row r="6511" spans="9:19" s="40" customFormat="1" x14ac:dyDescent="0.2">
      <c r="I6511" s="39"/>
      <c r="J6511" s="25"/>
      <c r="K6511" s="25"/>
      <c r="Q6511" s="41"/>
      <c r="R6511" s="41"/>
      <c r="S6511" s="5"/>
    </row>
    <row r="6512" spans="9:19" s="40" customFormat="1" x14ac:dyDescent="0.2">
      <c r="I6512" s="39"/>
      <c r="J6512" s="25"/>
      <c r="K6512" s="25"/>
      <c r="Q6512" s="41"/>
      <c r="R6512" s="41"/>
      <c r="S6512" s="5"/>
    </row>
    <row r="6513" spans="9:19" s="40" customFormat="1" x14ac:dyDescent="0.2">
      <c r="I6513" s="39"/>
      <c r="J6513" s="25"/>
      <c r="K6513" s="25"/>
      <c r="Q6513" s="41"/>
      <c r="R6513" s="41"/>
      <c r="S6513" s="5"/>
    </row>
    <row r="6514" spans="9:19" s="40" customFormat="1" x14ac:dyDescent="0.2">
      <c r="I6514" s="39"/>
      <c r="J6514" s="25"/>
      <c r="K6514" s="25"/>
      <c r="Q6514" s="41"/>
      <c r="R6514" s="41"/>
      <c r="S6514" s="5"/>
    </row>
    <row r="6515" spans="9:19" s="40" customFormat="1" x14ac:dyDescent="0.2">
      <c r="I6515" s="39"/>
      <c r="J6515" s="25"/>
      <c r="K6515" s="25"/>
      <c r="Q6515" s="41"/>
      <c r="R6515" s="41"/>
      <c r="S6515" s="5"/>
    </row>
    <row r="6516" spans="9:19" s="40" customFormat="1" x14ac:dyDescent="0.2">
      <c r="I6516" s="39"/>
      <c r="J6516" s="25"/>
      <c r="K6516" s="25"/>
      <c r="Q6516" s="41"/>
      <c r="R6516" s="41"/>
      <c r="S6516" s="5"/>
    </row>
    <row r="6517" spans="9:19" s="40" customFormat="1" x14ac:dyDescent="0.2">
      <c r="I6517" s="39"/>
      <c r="J6517" s="25"/>
      <c r="K6517" s="25"/>
      <c r="Q6517" s="41"/>
      <c r="R6517" s="41"/>
      <c r="S6517" s="5"/>
    </row>
    <row r="6518" spans="9:19" s="40" customFormat="1" x14ac:dyDescent="0.2">
      <c r="I6518" s="39"/>
      <c r="J6518" s="25"/>
      <c r="K6518" s="25"/>
      <c r="Q6518" s="41"/>
      <c r="R6518" s="41"/>
      <c r="S6518" s="5"/>
    </row>
    <row r="6519" spans="9:19" s="40" customFormat="1" x14ac:dyDescent="0.2">
      <c r="I6519" s="39"/>
      <c r="J6519" s="25"/>
      <c r="K6519" s="25"/>
      <c r="Q6519" s="41"/>
      <c r="R6519" s="41"/>
      <c r="S6519" s="5"/>
    </row>
    <row r="6520" spans="9:19" s="40" customFormat="1" x14ac:dyDescent="0.2">
      <c r="I6520" s="39"/>
      <c r="J6520" s="25"/>
      <c r="K6520" s="25"/>
      <c r="Q6520" s="41"/>
      <c r="R6520" s="41"/>
      <c r="S6520" s="5"/>
    </row>
    <row r="6521" spans="9:19" s="40" customFormat="1" x14ac:dyDescent="0.2">
      <c r="I6521" s="39"/>
      <c r="J6521" s="25"/>
      <c r="K6521" s="25"/>
      <c r="Q6521" s="41"/>
      <c r="R6521" s="41"/>
      <c r="S6521" s="5"/>
    </row>
    <row r="6522" spans="9:19" s="40" customFormat="1" x14ac:dyDescent="0.2">
      <c r="I6522" s="39"/>
      <c r="J6522" s="25"/>
      <c r="K6522" s="25"/>
      <c r="Q6522" s="41"/>
      <c r="R6522" s="41"/>
      <c r="S6522" s="5"/>
    </row>
    <row r="6523" spans="9:19" s="40" customFormat="1" x14ac:dyDescent="0.2">
      <c r="I6523" s="39"/>
      <c r="J6523" s="25"/>
      <c r="K6523" s="25"/>
      <c r="Q6523" s="41"/>
      <c r="R6523" s="41"/>
      <c r="S6523" s="5"/>
    </row>
    <row r="6524" spans="9:19" s="40" customFormat="1" x14ac:dyDescent="0.2">
      <c r="I6524" s="39"/>
      <c r="J6524" s="25"/>
      <c r="K6524" s="25"/>
      <c r="Q6524" s="41"/>
      <c r="R6524" s="41"/>
      <c r="S6524" s="5"/>
    </row>
    <row r="6525" spans="9:19" s="40" customFormat="1" x14ac:dyDescent="0.2">
      <c r="I6525" s="39"/>
      <c r="J6525" s="25"/>
      <c r="K6525" s="25"/>
      <c r="Q6525" s="41"/>
      <c r="R6525" s="41"/>
      <c r="S6525" s="5"/>
    </row>
    <row r="6526" spans="9:19" s="40" customFormat="1" x14ac:dyDescent="0.2">
      <c r="I6526" s="39"/>
      <c r="J6526" s="25"/>
      <c r="K6526" s="25"/>
      <c r="Q6526" s="41"/>
      <c r="R6526" s="41"/>
      <c r="S6526" s="5"/>
    </row>
    <row r="6527" spans="9:19" s="40" customFormat="1" x14ac:dyDescent="0.2">
      <c r="I6527" s="39"/>
      <c r="J6527" s="25"/>
      <c r="K6527" s="25"/>
      <c r="Q6527" s="41"/>
      <c r="R6527" s="41"/>
      <c r="S6527" s="5"/>
    </row>
    <row r="6528" spans="9:19" s="40" customFormat="1" x14ac:dyDescent="0.2">
      <c r="I6528" s="39"/>
      <c r="J6528" s="25"/>
      <c r="K6528" s="25"/>
      <c r="Q6528" s="41"/>
      <c r="R6528" s="41"/>
      <c r="S6528" s="5"/>
    </row>
    <row r="6529" spans="9:19" s="40" customFormat="1" x14ac:dyDescent="0.2">
      <c r="I6529" s="39"/>
      <c r="J6529" s="25"/>
      <c r="K6529" s="25"/>
      <c r="Q6529" s="41"/>
      <c r="R6529" s="41"/>
      <c r="S6529" s="5"/>
    </row>
    <row r="6530" spans="9:19" s="40" customFormat="1" x14ac:dyDescent="0.2">
      <c r="I6530" s="39"/>
      <c r="J6530" s="25"/>
      <c r="K6530" s="25"/>
      <c r="Q6530" s="41"/>
      <c r="R6530" s="41"/>
      <c r="S6530" s="5"/>
    </row>
    <row r="6531" spans="9:19" s="40" customFormat="1" x14ac:dyDescent="0.2">
      <c r="I6531" s="39"/>
      <c r="J6531" s="25"/>
      <c r="K6531" s="25"/>
      <c r="Q6531" s="41"/>
      <c r="R6531" s="41"/>
      <c r="S6531" s="5"/>
    </row>
    <row r="6532" spans="9:19" s="40" customFormat="1" x14ac:dyDescent="0.2">
      <c r="I6532" s="39"/>
      <c r="J6532" s="25"/>
      <c r="K6532" s="25"/>
      <c r="Q6532" s="41"/>
      <c r="R6532" s="41"/>
      <c r="S6532" s="5"/>
    </row>
    <row r="6533" spans="9:19" s="40" customFormat="1" x14ac:dyDescent="0.2">
      <c r="I6533" s="39"/>
      <c r="J6533" s="25"/>
      <c r="K6533" s="25"/>
      <c r="Q6533" s="41"/>
      <c r="R6533" s="41"/>
      <c r="S6533" s="5"/>
    </row>
    <row r="6534" spans="9:19" s="40" customFormat="1" x14ac:dyDescent="0.2">
      <c r="I6534" s="39"/>
      <c r="J6534" s="25"/>
      <c r="K6534" s="25"/>
      <c r="Q6534" s="41"/>
      <c r="R6534" s="41"/>
      <c r="S6534" s="5"/>
    </row>
    <row r="6535" spans="9:19" s="40" customFormat="1" x14ac:dyDescent="0.2">
      <c r="I6535" s="39"/>
      <c r="J6535" s="25"/>
      <c r="K6535" s="25"/>
      <c r="Q6535" s="41"/>
      <c r="R6535" s="41"/>
      <c r="S6535" s="5"/>
    </row>
    <row r="6536" spans="9:19" s="40" customFormat="1" x14ac:dyDescent="0.2">
      <c r="I6536" s="39"/>
      <c r="J6536" s="25"/>
      <c r="K6536" s="25"/>
      <c r="Q6536" s="41"/>
      <c r="R6536" s="41"/>
      <c r="S6536" s="5"/>
    </row>
    <row r="6537" spans="9:19" s="40" customFormat="1" x14ac:dyDescent="0.2">
      <c r="I6537" s="39"/>
      <c r="J6537" s="25"/>
      <c r="K6537" s="25"/>
      <c r="Q6537" s="41"/>
      <c r="R6537" s="41"/>
      <c r="S6537" s="5"/>
    </row>
    <row r="6538" spans="9:19" s="40" customFormat="1" x14ac:dyDescent="0.2">
      <c r="I6538" s="39"/>
      <c r="J6538" s="25"/>
      <c r="K6538" s="25"/>
      <c r="Q6538" s="41"/>
      <c r="R6538" s="41"/>
      <c r="S6538" s="5"/>
    </row>
    <row r="6539" spans="9:19" s="40" customFormat="1" x14ac:dyDescent="0.2">
      <c r="I6539" s="39"/>
      <c r="J6539" s="25"/>
      <c r="K6539" s="25"/>
      <c r="Q6539" s="41"/>
      <c r="R6539" s="41"/>
      <c r="S6539" s="5"/>
    </row>
    <row r="6540" spans="9:19" s="40" customFormat="1" x14ac:dyDescent="0.2">
      <c r="I6540" s="39"/>
      <c r="J6540" s="25"/>
      <c r="K6540" s="25"/>
      <c r="Q6540" s="41"/>
      <c r="R6540" s="41"/>
      <c r="S6540" s="5"/>
    </row>
    <row r="6541" spans="9:19" s="40" customFormat="1" x14ac:dyDescent="0.2">
      <c r="I6541" s="39"/>
      <c r="J6541" s="25"/>
      <c r="K6541" s="25"/>
      <c r="Q6541" s="41"/>
      <c r="R6541" s="41"/>
      <c r="S6541" s="5"/>
    </row>
    <row r="6542" spans="9:19" s="40" customFormat="1" x14ac:dyDescent="0.2">
      <c r="I6542" s="39"/>
      <c r="J6542" s="25"/>
      <c r="K6542" s="25"/>
      <c r="Q6542" s="41"/>
      <c r="R6542" s="41"/>
      <c r="S6542" s="5"/>
    </row>
    <row r="6543" spans="9:19" s="40" customFormat="1" x14ac:dyDescent="0.2">
      <c r="I6543" s="39"/>
      <c r="J6543" s="25"/>
      <c r="K6543" s="25"/>
      <c r="Q6543" s="41"/>
      <c r="R6543" s="41"/>
      <c r="S6543" s="5"/>
    </row>
    <row r="6544" spans="9:19" s="40" customFormat="1" x14ac:dyDescent="0.2">
      <c r="I6544" s="39"/>
      <c r="J6544" s="25"/>
      <c r="K6544" s="25"/>
      <c r="Q6544" s="41"/>
      <c r="R6544" s="41"/>
      <c r="S6544" s="5"/>
    </row>
    <row r="6545" spans="9:19" s="40" customFormat="1" x14ac:dyDescent="0.2">
      <c r="I6545" s="39"/>
      <c r="J6545" s="25"/>
      <c r="K6545" s="25"/>
      <c r="Q6545" s="41"/>
      <c r="R6545" s="41"/>
      <c r="S6545" s="5"/>
    </row>
    <row r="6546" spans="9:19" s="40" customFormat="1" x14ac:dyDescent="0.2">
      <c r="I6546" s="39"/>
      <c r="J6546" s="25"/>
      <c r="K6546" s="25"/>
      <c r="Q6546" s="41"/>
      <c r="R6546" s="41"/>
      <c r="S6546" s="5"/>
    </row>
    <row r="6547" spans="9:19" s="40" customFormat="1" x14ac:dyDescent="0.2">
      <c r="I6547" s="39"/>
      <c r="J6547" s="25"/>
      <c r="K6547" s="25"/>
      <c r="Q6547" s="41"/>
      <c r="R6547" s="41"/>
      <c r="S6547" s="5"/>
    </row>
    <row r="6548" spans="9:19" s="40" customFormat="1" x14ac:dyDescent="0.2">
      <c r="I6548" s="39"/>
      <c r="J6548" s="25"/>
      <c r="K6548" s="25"/>
      <c r="Q6548" s="41"/>
      <c r="R6548" s="41"/>
      <c r="S6548" s="5"/>
    </row>
    <row r="6549" spans="9:19" s="40" customFormat="1" x14ac:dyDescent="0.2">
      <c r="I6549" s="39"/>
      <c r="J6549" s="25"/>
      <c r="K6549" s="25"/>
      <c r="Q6549" s="41"/>
      <c r="R6549" s="41"/>
      <c r="S6549" s="5"/>
    </row>
    <row r="6550" spans="9:19" s="40" customFormat="1" x14ac:dyDescent="0.2">
      <c r="I6550" s="39"/>
      <c r="J6550" s="25"/>
      <c r="K6550" s="25"/>
      <c r="Q6550" s="41"/>
      <c r="R6550" s="41"/>
      <c r="S6550" s="5"/>
    </row>
    <row r="6551" spans="9:19" s="40" customFormat="1" x14ac:dyDescent="0.2">
      <c r="I6551" s="39"/>
      <c r="J6551" s="25"/>
      <c r="K6551" s="25"/>
      <c r="Q6551" s="41"/>
      <c r="R6551" s="41"/>
      <c r="S6551" s="5"/>
    </row>
    <row r="6552" spans="9:19" s="40" customFormat="1" x14ac:dyDescent="0.2">
      <c r="I6552" s="39"/>
      <c r="J6552" s="25"/>
      <c r="K6552" s="25"/>
      <c r="Q6552" s="41"/>
      <c r="R6552" s="41"/>
      <c r="S6552" s="5"/>
    </row>
    <row r="6553" spans="9:19" s="40" customFormat="1" x14ac:dyDescent="0.2">
      <c r="I6553" s="39"/>
      <c r="J6553" s="25"/>
      <c r="K6553" s="25"/>
      <c r="Q6553" s="41"/>
      <c r="R6553" s="41"/>
      <c r="S6553" s="5"/>
    </row>
    <row r="6554" spans="9:19" s="40" customFormat="1" x14ac:dyDescent="0.2">
      <c r="I6554" s="39"/>
      <c r="J6554" s="25"/>
      <c r="K6554" s="25"/>
      <c r="Q6554" s="41"/>
      <c r="R6554" s="41"/>
      <c r="S6554" s="5"/>
    </row>
    <row r="6555" spans="9:19" s="40" customFormat="1" x14ac:dyDescent="0.2">
      <c r="I6555" s="39"/>
      <c r="J6555" s="25"/>
      <c r="K6555" s="25"/>
      <c r="Q6555" s="41"/>
      <c r="R6555" s="41"/>
      <c r="S6555" s="5"/>
    </row>
    <row r="6556" spans="9:19" s="40" customFormat="1" x14ac:dyDescent="0.2">
      <c r="I6556" s="39"/>
      <c r="J6556" s="25"/>
      <c r="K6556" s="25"/>
      <c r="Q6556" s="41"/>
      <c r="R6556" s="41"/>
      <c r="S6556" s="5"/>
    </row>
    <row r="6557" spans="9:19" s="40" customFormat="1" x14ac:dyDescent="0.2">
      <c r="I6557" s="39"/>
      <c r="J6557" s="25"/>
      <c r="K6557" s="25"/>
      <c r="Q6557" s="41"/>
      <c r="R6557" s="41"/>
      <c r="S6557" s="5"/>
    </row>
    <row r="6558" spans="9:19" s="40" customFormat="1" x14ac:dyDescent="0.2">
      <c r="I6558" s="39"/>
      <c r="J6558" s="25"/>
      <c r="K6558" s="25"/>
      <c r="Q6558" s="41"/>
      <c r="R6558" s="41"/>
      <c r="S6558" s="5"/>
    </row>
    <row r="6559" spans="9:19" s="40" customFormat="1" x14ac:dyDescent="0.2">
      <c r="I6559" s="39"/>
      <c r="J6559" s="25"/>
      <c r="K6559" s="25"/>
      <c r="Q6559" s="41"/>
      <c r="R6559" s="41"/>
      <c r="S6559" s="5"/>
    </row>
    <row r="6560" spans="9:19" s="40" customFormat="1" x14ac:dyDescent="0.2">
      <c r="I6560" s="39"/>
      <c r="J6560" s="25"/>
      <c r="K6560" s="25"/>
      <c r="Q6560" s="41"/>
      <c r="R6560" s="41"/>
      <c r="S6560" s="5"/>
    </row>
    <row r="6561" spans="9:19" s="40" customFormat="1" x14ac:dyDescent="0.2">
      <c r="I6561" s="39"/>
      <c r="J6561" s="25"/>
      <c r="K6561" s="25"/>
      <c r="Q6561" s="41"/>
      <c r="R6561" s="41"/>
      <c r="S6561" s="5"/>
    </row>
    <row r="6562" spans="9:19" s="40" customFormat="1" x14ac:dyDescent="0.2">
      <c r="I6562" s="39"/>
      <c r="J6562" s="25"/>
      <c r="K6562" s="25"/>
      <c r="Q6562" s="41"/>
      <c r="R6562" s="41"/>
      <c r="S6562" s="5"/>
    </row>
    <row r="6563" spans="9:19" s="40" customFormat="1" x14ac:dyDescent="0.2">
      <c r="I6563" s="39"/>
      <c r="J6563" s="25"/>
      <c r="K6563" s="25"/>
      <c r="Q6563" s="41"/>
      <c r="R6563" s="41"/>
      <c r="S6563" s="5"/>
    </row>
    <row r="6564" spans="9:19" s="40" customFormat="1" x14ac:dyDescent="0.2">
      <c r="I6564" s="39"/>
      <c r="J6564" s="25"/>
      <c r="K6564" s="25"/>
      <c r="Q6564" s="41"/>
      <c r="R6564" s="41"/>
      <c r="S6564" s="5"/>
    </row>
    <row r="6565" spans="9:19" s="40" customFormat="1" x14ac:dyDescent="0.2">
      <c r="I6565" s="39"/>
      <c r="J6565" s="25"/>
      <c r="K6565" s="25"/>
      <c r="Q6565" s="41"/>
      <c r="R6565" s="41"/>
      <c r="S6565" s="5"/>
    </row>
    <row r="6566" spans="9:19" s="40" customFormat="1" x14ac:dyDescent="0.2">
      <c r="I6566" s="39"/>
      <c r="J6566" s="25"/>
      <c r="K6566" s="25"/>
      <c r="Q6566" s="41"/>
      <c r="R6566" s="41"/>
      <c r="S6566" s="5"/>
    </row>
    <row r="6567" spans="9:19" s="40" customFormat="1" x14ac:dyDescent="0.2">
      <c r="I6567" s="39"/>
      <c r="J6567" s="25"/>
      <c r="K6567" s="25"/>
      <c r="Q6567" s="41"/>
      <c r="R6567" s="41"/>
      <c r="S6567" s="5"/>
    </row>
    <row r="6568" spans="9:19" s="40" customFormat="1" x14ac:dyDescent="0.2">
      <c r="I6568" s="39"/>
      <c r="J6568" s="25"/>
      <c r="K6568" s="25"/>
      <c r="Q6568" s="41"/>
      <c r="R6568" s="41"/>
      <c r="S6568" s="5"/>
    </row>
    <row r="6569" spans="9:19" s="40" customFormat="1" x14ac:dyDescent="0.2">
      <c r="I6569" s="39"/>
      <c r="J6569" s="25"/>
      <c r="K6569" s="25"/>
      <c r="Q6569" s="41"/>
      <c r="R6569" s="41"/>
      <c r="S6569" s="5"/>
    </row>
    <row r="6570" spans="9:19" s="40" customFormat="1" x14ac:dyDescent="0.2">
      <c r="I6570" s="39"/>
      <c r="J6570" s="25"/>
      <c r="K6570" s="25"/>
      <c r="Q6570" s="41"/>
      <c r="R6570" s="41"/>
      <c r="S6570" s="5"/>
    </row>
    <row r="6571" spans="9:19" s="40" customFormat="1" x14ac:dyDescent="0.2">
      <c r="I6571" s="39"/>
      <c r="J6571" s="25"/>
      <c r="K6571" s="25"/>
      <c r="Q6571" s="41"/>
      <c r="R6571" s="41"/>
      <c r="S6571" s="5"/>
    </row>
    <row r="6572" spans="9:19" s="40" customFormat="1" x14ac:dyDescent="0.2">
      <c r="I6572" s="39"/>
      <c r="J6572" s="25"/>
      <c r="K6572" s="25"/>
      <c r="Q6572" s="41"/>
      <c r="R6572" s="41"/>
      <c r="S6572" s="5"/>
    </row>
    <row r="6573" spans="9:19" s="40" customFormat="1" x14ac:dyDescent="0.2">
      <c r="I6573" s="39"/>
      <c r="J6573" s="25"/>
      <c r="K6573" s="25"/>
      <c r="Q6573" s="41"/>
      <c r="R6573" s="41"/>
      <c r="S6573" s="5"/>
    </row>
    <row r="6574" spans="9:19" s="40" customFormat="1" x14ac:dyDescent="0.2">
      <c r="I6574" s="39"/>
      <c r="J6574" s="25"/>
      <c r="K6574" s="25"/>
      <c r="Q6574" s="41"/>
      <c r="R6574" s="41"/>
      <c r="S6574" s="5"/>
    </row>
    <row r="6575" spans="9:19" s="40" customFormat="1" x14ac:dyDescent="0.2">
      <c r="I6575" s="39"/>
      <c r="J6575" s="25"/>
      <c r="K6575" s="25"/>
      <c r="Q6575" s="41"/>
      <c r="R6575" s="41"/>
      <c r="S6575" s="5"/>
    </row>
    <row r="6576" spans="9:19" s="40" customFormat="1" x14ac:dyDescent="0.2">
      <c r="I6576" s="39"/>
      <c r="J6576" s="25"/>
      <c r="K6576" s="25"/>
      <c r="Q6576" s="41"/>
      <c r="R6576" s="41"/>
      <c r="S6576" s="5"/>
    </row>
    <row r="6577" spans="9:19" s="40" customFormat="1" x14ac:dyDescent="0.2">
      <c r="I6577" s="39"/>
      <c r="J6577" s="25"/>
      <c r="K6577" s="25"/>
      <c r="Q6577" s="41"/>
      <c r="R6577" s="41"/>
      <c r="S6577" s="5"/>
    </row>
    <row r="6578" spans="9:19" s="40" customFormat="1" x14ac:dyDescent="0.2">
      <c r="I6578" s="39"/>
      <c r="J6578" s="25"/>
      <c r="K6578" s="25"/>
      <c r="Q6578" s="41"/>
      <c r="R6578" s="41"/>
      <c r="S6578" s="5"/>
    </row>
    <row r="6579" spans="9:19" s="40" customFormat="1" x14ac:dyDescent="0.2">
      <c r="I6579" s="39"/>
      <c r="J6579" s="25"/>
      <c r="K6579" s="25"/>
      <c r="Q6579" s="41"/>
      <c r="R6579" s="41"/>
      <c r="S6579" s="5"/>
    </row>
    <row r="6580" spans="9:19" s="40" customFormat="1" x14ac:dyDescent="0.2">
      <c r="I6580" s="39"/>
      <c r="J6580" s="25"/>
      <c r="K6580" s="25"/>
      <c r="Q6580" s="41"/>
      <c r="R6580" s="41"/>
      <c r="S6580" s="5"/>
    </row>
    <row r="6581" spans="9:19" s="40" customFormat="1" x14ac:dyDescent="0.2">
      <c r="I6581" s="39"/>
      <c r="J6581" s="25"/>
      <c r="K6581" s="25"/>
      <c r="Q6581" s="41"/>
      <c r="R6581" s="41"/>
      <c r="S6581" s="5"/>
    </row>
    <row r="6582" spans="9:19" s="40" customFormat="1" x14ac:dyDescent="0.2">
      <c r="I6582" s="39"/>
      <c r="J6582" s="25"/>
      <c r="K6582" s="25"/>
      <c r="Q6582" s="41"/>
      <c r="R6582" s="41"/>
      <c r="S6582" s="5"/>
    </row>
    <row r="6583" spans="9:19" s="40" customFormat="1" x14ac:dyDescent="0.2">
      <c r="I6583" s="39"/>
      <c r="J6583" s="25"/>
      <c r="K6583" s="25"/>
      <c r="Q6583" s="41"/>
      <c r="R6583" s="41"/>
      <c r="S6583" s="5"/>
    </row>
    <row r="6584" spans="9:19" s="40" customFormat="1" x14ac:dyDescent="0.2">
      <c r="I6584" s="39"/>
      <c r="J6584" s="25"/>
      <c r="K6584" s="25"/>
      <c r="Q6584" s="41"/>
      <c r="R6584" s="41"/>
      <c r="S6584" s="5"/>
    </row>
    <row r="6585" spans="9:19" s="40" customFormat="1" x14ac:dyDescent="0.2">
      <c r="I6585" s="39"/>
      <c r="J6585" s="25"/>
      <c r="K6585" s="25"/>
      <c r="Q6585" s="41"/>
      <c r="R6585" s="41"/>
      <c r="S6585" s="5"/>
    </row>
    <row r="6586" spans="9:19" s="40" customFormat="1" x14ac:dyDescent="0.2">
      <c r="I6586" s="39"/>
      <c r="J6586" s="25"/>
      <c r="K6586" s="25"/>
      <c r="Q6586" s="41"/>
      <c r="R6586" s="41"/>
      <c r="S6586" s="5"/>
    </row>
    <row r="6587" spans="9:19" s="40" customFormat="1" x14ac:dyDescent="0.2">
      <c r="I6587" s="39"/>
      <c r="J6587" s="25"/>
      <c r="K6587" s="25"/>
      <c r="Q6587" s="41"/>
      <c r="R6587" s="41"/>
      <c r="S6587" s="5"/>
    </row>
    <row r="6588" spans="9:19" s="40" customFormat="1" x14ac:dyDescent="0.2">
      <c r="I6588" s="39"/>
      <c r="J6588" s="25"/>
      <c r="K6588" s="25"/>
      <c r="Q6588" s="41"/>
      <c r="R6588" s="41"/>
      <c r="S6588" s="5"/>
    </row>
    <row r="6589" spans="9:19" s="40" customFormat="1" x14ac:dyDescent="0.2">
      <c r="I6589" s="39"/>
      <c r="J6589" s="25"/>
      <c r="K6589" s="25"/>
      <c r="Q6589" s="41"/>
      <c r="R6589" s="41"/>
      <c r="S6589" s="5"/>
    </row>
    <row r="6590" spans="9:19" s="40" customFormat="1" x14ac:dyDescent="0.2">
      <c r="I6590" s="39"/>
      <c r="J6590" s="25"/>
      <c r="K6590" s="25"/>
      <c r="Q6590" s="41"/>
      <c r="R6590" s="41"/>
      <c r="S6590" s="5"/>
    </row>
    <row r="6591" spans="9:19" s="40" customFormat="1" x14ac:dyDescent="0.2">
      <c r="I6591" s="39"/>
      <c r="J6591" s="25"/>
      <c r="K6591" s="25"/>
      <c r="Q6591" s="41"/>
      <c r="R6591" s="41"/>
      <c r="S6591" s="5"/>
    </row>
    <row r="6592" spans="9:19" s="40" customFormat="1" x14ac:dyDescent="0.2">
      <c r="I6592" s="39"/>
      <c r="J6592" s="25"/>
      <c r="K6592" s="25"/>
      <c r="Q6592" s="41"/>
      <c r="R6592" s="41"/>
      <c r="S6592" s="5"/>
    </row>
    <row r="6593" spans="9:19" s="40" customFormat="1" x14ac:dyDescent="0.2">
      <c r="I6593" s="39"/>
      <c r="J6593" s="25"/>
      <c r="K6593" s="25"/>
      <c r="Q6593" s="41"/>
      <c r="R6593" s="41"/>
      <c r="S6593" s="5"/>
    </row>
    <row r="6594" spans="9:19" s="40" customFormat="1" x14ac:dyDescent="0.2">
      <c r="I6594" s="39"/>
      <c r="J6594" s="25"/>
      <c r="K6594" s="25"/>
      <c r="Q6594" s="41"/>
      <c r="R6594" s="41"/>
      <c r="S6594" s="5"/>
    </row>
    <row r="6595" spans="9:19" s="40" customFormat="1" x14ac:dyDescent="0.2">
      <c r="I6595" s="39"/>
      <c r="J6595" s="25"/>
      <c r="K6595" s="25"/>
      <c r="Q6595" s="41"/>
      <c r="R6595" s="41"/>
      <c r="S6595" s="5"/>
    </row>
    <row r="6596" spans="9:19" s="40" customFormat="1" x14ac:dyDescent="0.2">
      <c r="I6596" s="39"/>
      <c r="J6596" s="25"/>
      <c r="K6596" s="25"/>
      <c r="Q6596" s="41"/>
      <c r="R6596" s="41"/>
      <c r="S6596" s="5"/>
    </row>
    <row r="6597" spans="9:19" s="40" customFormat="1" x14ac:dyDescent="0.2">
      <c r="I6597" s="39"/>
      <c r="J6597" s="25"/>
      <c r="K6597" s="25"/>
      <c r="Q6597" s="41"/>
      <c r="R6597" s="41"/>
      <c r="S6597" s="5"/>
    </row>
    <row r="6598" spans="9:19" s="40" customFormat="1" x14ac:dyDescent="0.2">
      <c r="I6598" s="39"/>
      <c r="J6598" s="25"/>
      <c r="K6598" s="25"/>
      <c r="Q6598" s="41"/>
      <c r="R6598" s="41"/>
      <c r="S6598" s="5"/>
    </row>
    <row r="6599" spans="9:19" s="40" customFormat="1" x14ac:dyDescent="0.2">
      <c r="I6599" s="39"/>
      <c r="J6599" s="25"/>
      <c r="K6599" s="25"/>
      <c r="Q6599" s="41"/>
      <c r="R6599" s="41"/>
      <c r="S6599" s="5"/>
    </row>
    <row r="6600" spans="9:19" s="40" customFormat="1" x14ac:dyDescent="0.2">
      <c r="I6600" s="39"/>
      <c r="J6600" s="25"/>
      <c r="K6600" s="25"/>
      <c r="Q6600" s="41"/>
      <c r="R6600" s="41"/>
      <c r="S6600" s="5"/>
    </row>
    <row r="6601" spans="9:19" s="40" customFormat="1" x14ac:dyDescent="0.2">
      <c r="I6601" s="39"/>
      <c r="J6601" s="25"/>
      <c r="K6601" s="25"/>
      <c r="Q6601" s="41"/>
      <c r="R6601" s="41"/>
      <c r="S6601" s="5"/>
    </row>
    <row r="6602" spans="9:19" s="40" customFormat="1" x14ac:dyDescent="0.2">
      <c r="I6602" s="39"/>
      <c r="J6602" s="25"/>
      <c r="K6602" s="25"/>
      <c r="Q6602" s="41"/>
      <c r="R6602" s="41"/>
      <c r="S6602" s="5"/>
    </row>
    <row r="6603" spans="9:19" s="40" customFormat="1" x14ac:dyDescent="0.2">
      <c r="I6603" s="39"/>
      <c r="J6603" s="25"/>
      <c r="K6603" s="25"/>
      <c r="Q6603" s="41"/>
      <c r="R6603" s="41"/>
      <c r="S6603" s="5"/>
    </row>
    <row r="6604" spans="9:19" s="40" customFormat="1" x14ac:dyDescent="0.2">
      <c r="I6604" s="39"/>
      <c r="J6604" s="25"/>
      <c r="K6604" s="25"/>
      <c r="Q6604" s="41"/>
      <c r="R6604" s="41"/>
      <c r="S6604" s="5"/>
    </row>
    <row r="6605" spans="9:19" s="40" customFormat="1" x14ac:dyDescent="0.2">
      <c r="I6605" s="39"/>
      <c r="J6605" s="25"/>
      <c r="K6605" s="25"/>
      <c r="Q6605" s="41"/>
      <c r="R6605" s="41"/>
      <c r="S6605" s="5"/>
    </row>
    <row r="6606" spans="9:19" s="40" customFormat="1" x14ac:dyDescent="0.2">
      <c r="I6606" s="39"/>
      <c r="J6606" s="25"/>
      <c r="K6606" s="25"/>
      <c r="Q6606" s="41"/>
      <c r="R6606" s="41"/>
      <c r="S6606" s="5"/>
    </row>
    <row r="6607" spans="9:19" s="40" customFormat="1" x14ac:dyDescent="0.2">
      <c r="I6607" s="39"/>
      <c r="J6607" s="25"/>
      <c r="K6607" s="25"/>
      <c r="Q6607" s="41"/>
      <c r="R6607" s="41"/>
      <c r="S6607" s="5"/>
    </row>
    <row r="6608" spans="9:19" s="40" customFormat="1" x14ac:dyDescent="0.2">
      <c r="I6608" s="39"/>
      <c r="J6608" s="25"/>
      <c r="K6608" s="25"/>
      <c r="Q6608" s="41"/>
      <c r="R6608" s="41"/>
      <c r="S6608" s="5"/>
    </row>
    <row r="6609" spans="9:19" s="40" customFormat="1" x14ac:dyDescent="0.2">
      <c r="I6609" s="39"/>
      <c r="J6609" s="25"/>
      <c r="K6609" s="25"/>
      <c r="Q6609" s="41"/>
      <c r="R6609" s="41"/>
      <c r="S6609" s="5"/>
    </row>
    <row r="6610" spans="9:19" s="40" customFormat="1" x14ac:dyDescent="0.2">
      <c r="I6610" s="39"/>
      <c r="J6610" s="25"/>
      <c r="K6610" s="25"/>
      <c r="Q6610" s="41"/>
      <c r="R6610" s="41"/>
      <c r="S6610" s="5"/>
    </row>
    <row r="6611" spans="9:19" s="40" customFormat="1" x14ac:dyDescent="0.2">
      <c r="I6611" s="39"/>
      <c r="J6611" s="25"/>
      <c r="K6611" s="25"/>
      <c r="Q6611" s="41"/>
      <c r="R6611" s="41"/>
      <c r="S6611" s="5"/>
    </row>
    <row r="6612" spans="9:19" s="40" customFormat="1" x14ac:dyDescent="0.2">
      <c r="I6612" s="39"/>
      <c r="J6612" s="25"/>
      <c r="K6612" s="25"/>
      <c r="Q6612" s="41"/>
      <c r="R6612" s="41"/>
      <c r="S6612" s="5"/>
    </row>
    <row r="6613" spans="9:19" s="40" customFormat="1" x14ac:dyDescent="0.2">
      <c r="I6613" s="39"/>
      <c r="J6613" s="25"/>
      <c r="K6613" s="25"/>
      <c r="Q6613" s="41"/>
      <c r="R6613" s="41"/>
      <c r="S6613" s="5"/>
    </row>
    <row r="6614" spans="9:19" s="40" customFormat="1" x14ac:dyDescent="0.2">
      <c r="I6614" s="39"/>
      <c r="J6614" s="25"/>
      <c r="K6614" s="25"/>
      <c r="Q6614" s="41"/>
      <c r="R6614" s="41"/>
      <c r="S6614" s="5"/>
    </row>
    <row r="6615" spans="9:19" s="40" customFormat="1" x14ac:dyDescent="0.2">
      <c r="I6615" s="39"/>
      <c r="J6615" s="25"/>
      <c r="K6615" s="25"/>
      <c r="Q6615" s="41"/>
      <c r="R6615" s="41"/>
      <c r="S6615" s="5"/>
    </row>
    <row r="6616" spans="9:19" s="40" customFormat="1" x14ac:dyDescent="0.2">
      <c r="I6616" s="39"/>
      <c r="J6616" s="25"/>
      <c r="K6616" s="25"/>
      <c r="Q6616" s="41"/>
      <c r="R6616" s="41"/>
      <c r="S6616" s="5"/>
    </row>
    <row r="6617" spans="9:19" s="40" customFormat="1" x14ac:dyDescent="0.2">
      <c r="I6617" s="39"/>
      <c r="J6617" s="25"/>
      <c r="K6617" s="25"/>
      <c r="Q6617" s="41"/>
      <c r="R6617" s="41"/>
      <c r="S6617" s="5"/>
    </row>
    <row r="6618" spans="9:19" s="40" customFormat="1" x14ac:dyDescent="0.2">
      <c r="I6618" s="39"/>
      <c r="J6618" s="25"/>
      <c r="K6618" s="25"/>
      <c r="Q6618" s="41"/>
      <c r="R6618" s="41"/>
      <c r="S6618" s="5"/>
    </row>
    <row r="6619" spans="9:19" s="40" customFormat="1" x14ac:dyDescent="0.2">
      <c r="I6619" s="39"/>
      <c r="J6619" s="25"/>
      <c r="K6619" s="25"/>
      <c r="Q6619" s="41"/>
      <c r="R6619" s="41"/>
      <c r="S6619" s="5"/>
    </row>
    <row r="6620" spans="9:19" s="40" customFormat="1" x14ac:dyDescent="0.2">
      <c r="I6620" s="39"/>
      <c r="J6620" s="25"/>
      <c r="K6620" s="25"/>
      <c r="Q6620" s="41"/>
      <c r="R6620" s="41"/>
      <c r="S6620" s="5"/>
    </row>
    <row r="6621" spans="9:19" s="40" customFormat="1" x14ac:dyDescent="0.2">
      <c r="I6621" s="39"/>
      <c r="J6621" s="25"/>
      <c r="K6621" s="25"/>
      <c r="Q6621" s="41"/>
      <c r="R6621" s="41"/>
      <c r="S6621" s="5"/>
    </row>
    <row r="6622" spans="9:19" s="40" customFormat="1" x14ac:dyDescent="0.2">
      <c r="I6622" s="39"/>
      <c r="J6622" s="25"/>
      <c r="K6622" s="25"/>
      <c r="Q6622" s="41"/>
      <c r="R6622" s="41"/>
      <c r="S6622" s="5"/>
    </row>
    <row r="6623" spans="9:19" s="40" customFormat="1" x14ac:dyDescent="0.2">
      <c r="I6623" s="39"/>
      <c r="J6623" s="25"/>
      <c r="K6623" s="25"/>
      <c r="Q6623" s="41"/>
      <c r="R6623" s="41"/>
      <c r="S6623" s="5"/>
    </row>
    <row r="6624" spans="9:19" s="40" customFormat="1" x14ac:dyDescent="0.2">
      <c r="I6624" s="39"/>
      <c r="J6624" s="25"/>
      <c r="K6624" s="25"/>
      <c r="Q6624" s="41"/>
      <c r="R6624" s="41"/>
      <c r="S6624" s="5"/>
    </row>
    <row r="6625" spans="9:19" s="40" customFormat="1" x14ac:dyDescent="0.2">
      <c r="I6625" s="39"/>
      <c r="J6625" s="25"/>
      <c r="K6625" s="25"/>
      <c r="Q6625" s="41"/>
      <c r="R6625" s="41"/>
      <c r="S6625" s="5"/>
    </row>
    <row r="6626" spans="9:19" s="40" customFormat="1" x14ac:dyDescent="0.2">
      <c r="I6626" s="39"/>
      <c r="J6626" s="25"/>
      <c r="K6626" s="25"/>
      <c r="Q6626" s="41"/>
      <c r="R6626" s="41"/>
      <c r="S6626" s="5"/>
    </row>
    <row r="6627" spans="9:19" s="40" customFormat="1" x14ac:dyDescent="0.2">
      <c r="I6627" s="39"/>
      <c r="J6627" s="25"/>
      <c r="K6627" s="25"/>
      <c r="Q6627" s="41"/>
      <c r="R6627" s="41"/>
      <c r="S6627" s="5"/>
    </row>
    <row r="6628" spans="9:19" s="40" customFormat="1" x14ac:dyDescent="0.2">
      <c r="I6628" s="39"/>
      <c r="J6628" s="25"/>
      <c r="K6628" s="25"/>
      <c r="Q6628" s="41"/>
      <c r="R6628" s="41"/>
      <c r="S6628" s="5"/>
    </row>
    <row r="6629" spans="9:19" s="40" customFormat="1" x14ac:dyDescent="0.2">
      <c r="I6629" s="39"/>
      <c r="J6629" s="25"/>
      <c r="K6629" s="25"/>
      <c r="Q6629" s="41"/>
      <c r="R6629" s="41"/>
      <c r="S6629" s="5"/>
    </row>
    <row r="6630" spans="9:19" s="40" customFormat="1" x14ac:dyDescent="0.2">
      <c r="I6630" s="39"/>
      <c r="J6630" s="25"/>
      <c r="K6630" s="25"/>
      <c r="Q6630" s="41"/>
      <c r="R6630" s="41"/>
      <c r="S6630" s="5"/>
    </row>
    <row r="6631" spans="9:19" s="40" customFormat="1" x14ac:dyDescent="0.2">
      <c r="I6631" s="39"/>
      <c r="J6631" s="25"/>
      <c r="K6631" s="25"/>
      <c r="Q6631" s="41"/>
      <c r="R6631" s="41"/>
      <c r="S6631" s="5"/>
    </row>
    <row r="6632" spans="9:19" s="40" customFormat="1" x14ac:dyDescent="0.2">
      <c r="I6632" s="39"/>
      <c r="J6632" s="25"/>
      <c r="K6632" s="25"/>
      <c r="Q6632" s="41"/>
      <c r="R6632" s="41"/>
      <c r="S6632" s="5"/>
    </row>
    <row r="6633" spans="9:19" s="40" customFormat="1" x14ac:dyDescent="0.2">
      <c r="I6633" s="39"/>
      <c r="J6633" s="25"/>
      <c r="K6633" s="25"/>
      <c r="Q6633" s="41"/>
      <c r="R6633" s="41"/>
      <c r="S6633" s="5"/>
    </row>
    <row r="6634" spans="9:19" s="40" customFormat="1" x14ac:dyDescent="0.2">
      <c r="I6634" s="39"/>
      <c r="J6634" s="25"/>
      <c r="K6634" s="25"/>
      <c r="Q6634" s="41"/>
      <c r="R6634" s="41"/>
      <c r="S6634" s="5"/>
    </row>
    <row r="6635" spans="9:19" s="40" customFormat="1" x14ac:dyDescent="0.2">
      <c r="I6635" s="39"/>
      <c r="J6635" s="25"/>
      <c r="K6635" s="25"/>
      <c r="Q6635" s="41"/>
      <c r="R6635" s="41"/>
      <c r="S6635" s="5"/>
    </row>
    <row r="6636" spans="9:19" s="40" customFormat="1" x14ac:dyDescent="0.2">
      <c r="I6636" s="39"/>
      <c r="J6636" s="25"/>
      <c r="K6636" s="25"/>
      <c r="Q6636" s="41"/>
      <c r="R6636" s="41"/>
      <c r="S6636" s="5"/>
    </row>
    <row r="6637" spans="9:19" s="40" customFormat="1" x14ac:dyDescent="0.2">
      <c r="I6637" s="39"/>
      <c r="J6637" s="25"/>
      <c r="K6637" s="25"/>
      <c r="Q6637" s="41"/>
      <c r="R6637" s="41"/>
      <c r="S6637" s="5"/>
    </row>
    <row r="6638" spans="9:19" s="40" customFormat="1" x14ac:dyDescent="0.2">
      <c r="I6638" s="39"/>
      <c r="J6638" s="25"/>
      <c r="K6638" s="25"/>
      <c r="Q6638" s="41"/>
      <c r="R6638" s="41"/>
      <c r="S6638" s="5"/>
    </row>
    <row r="6639" spans="9:19" s="40" customFormat="1" x14ac:dyDescent="0.2">
      <c r="I6639" s="39"/>
      <c r="J6639" s="25"/>
      <c r="K6639" s="25"/>
      <c r="Q6639" s="41"/>
      <c r="R6639" s="41"/>
      <c r="S6639" s="5"/>
    </row>
    <row r="6640" spans="9:19" s="40" customFormat="1" x14ac:dyDescent="0.2">
      <c r="I6640" s="39"/>
      <c r="J6640" s="25"/>
      <c r="K6640" s="25"/>
      <c r="Q6640" s="41"/>
      <c r="R6640" s="41"/>
      <c r="S6640" s="5"/>
    </row>
    <row r="6641" spans="9:19" s="40" customFormat="1" x14ac:dyDescent="0.2">
      <c r="I6641" s="39"/>
      <c r="J6641" s="25"/>
      <c r="K6641" s="25"/>
      <c r="Q6641" s="41"/>
      <c r="R6641" s="41"/>
      <c r="S6641" s="5"/>
    </row>
    <row r="6642" spans="9:19" s="40" customFormat="1" x14ac:dyDescent="0.2">
      <c r="I6642" s="39"/>
      <c r="J6642" s="25"/>
      <c r="K6642" s="25"/>
      <c r="Q6642" s="41"/>
      <c r="R6642" s="41"/>
      <c r="S6642" s="5"/>
    </row>
    <row r="6643" spans="9:19" s="40" customFormat="1" x14ac:dyDescent="0.2">
      <c r="I6643" s="39"/>
      <c r="J6643" s="25"/>
      <c r="K6643" s="25"/>
      <c r="Q6643" s="41"/>
      <c r="R6643" s="41"/>
      <c r="S6643" s="5"/>
    </row>
    <row r="6644" spans="9:19" s="40" customFormat="1" x14ac:dyDescent="0.2">
      <c r="I6644" s="39"/>
      <c r="J6644" s="25"/>
      <c r="K6644" s="25"/>
      <c r="Q6644" s="41"/>
      <c r="R6644" s="41"/>
      <c r="S6644" s="5"/>
    </row>
    <row r="6645" spans="9:19" s="40" customFormat="1" x14ac:dyDescent="0.2">
      <c r="I6645" s="39"/>
      <c r="J6645" s="25"/>
      <c r="K6645" s="25"/>
      <c r="Q6645" s="41"/>
      <c r="R6645" s="41"/>
      <c r="S6645" s="5"/>
    </row>
    <row r="6646" spans="9:19" s="40" customFormat="1" x14ac:dyDescent="0.2">
      <c r="I6646" s="39"/>
      <c r="J6646" s="25"/>
      <c r="K6646" s="25"/>
      <c r="Q6646" s="41"/>
      <c r="R6646" s="41"/>
      <c r="S6646" s="5"/>
    </row>
    <row r="6647" spans="9:19" s="40" customFormat="1" x14ac:dyDescent="0.2">
      <c r="I6647" s="39"/>
      <c r="J6647" s="25"/>
      <c r="K6647" s="25"/>
      <c r="Q6647" s="41"/>
      <c r="R6647" s="41"/>
      <c r="S6647" s="5"/>
    </row>
    <row r="6648" spans="9:19" s="40" customFormat="1" x14ac:dyDescent="0.2">
      <c r="I6648" s="39"/>
      <c r="J6648" s="25"/>
      <c r="K6648" s="25"/>
      <c r="Q6648" s="41"/>
      <c r="R6648" s="41"/>
      <c r="S6648" s="5"/>
    </row>
    <row r="6649" spans="9:19" s="40" customFormat="1" x14ac:dyDescent="0.2">
      <c r="I6649" s="39"/>
      <c r="J6649" s="25"/>
      <c r="K6649" s="25"/>
      <c r="Q6649" s="41"/>
      <c r="R6649" s="41"/>
      <c r="S6649" s="5"/>
    </row>
    <row r="6650" spans="9:19" s="40" customFormat="1" x14ac:dyDescent="0.2">
      <c r="I6650" s="39"/>
      <c r="J6650" s="25"/>
      <c r="K6650" s="25"/>
      <c r="Q6650" s="41"/>
      <c r="R6650" s="41"/>
      <c r="S6650" s="5"/>
    </row>
    <row r="6651" spans="9:19" s="40" customFormat="1" x14ac:dyDescent="0.2">
      <c r="I6651" s="39"/>
      <c r="J6651" s="25"/>
      <c r="K6651" s="25"/>
      <c r="Q6651" s="41"/>
      <c r="R6651" s="41"/>
      <c r="S6651" s="5"/>
    </row>
    <row r="6652" spans="9:19" s="40" customFormat="1" x14ac:dyDescent="0.2">
      <c r="I6652" s="39"/>
      <c r="J6652" s="25"/>
      <c r="K6652" s="25"/>
      <c r="Q6652" s="41"/>
      <c r="R6652" s="41"/>
      <c r="S6652" s="5"/>
    </row>
    <row r="6653" spans="9:19" s="40" customFormat="1" x14ac:dyDescent="0.2">
      <c r="I6653" s="39"/>
      <c r="J6653" s="25"/>
      <c r="K6653" s="25"/>
      <c r="Q6653" s="41"/>
      <c r="R6653" s="41"/>
      <c r="S6653" s="5"/>
    </row>
    <row r="6654" spans="9:19" s="40" customFormat="1" x14ac:dyDescent="0.2">
      <c r="I6654" s="39"/>
      <c r="J6654" s="25"/>
      <c r="K6654" s="25"/>
      <c r="Q6654" s="41"/>
      <c r="R6654" s="41"/>
      <c r="S6654" s="5"/>
    </row>
    <row r="6655" spans="9:19" s="40" customFormat="1" x14ac:dyDescent="0.2">
      <c r="I6655" s="39"/>
      <c r="J6655" s="25"/>
      <c r="K6655" s="25"/>
      <c r="Q6655" s="41"/>
      <c r="R6655" s="41"/>
      <c r="S6655" s="5"/>
    </row>
    <row r="6656" spans="9:19" s="40" customFormat="1" x14ac:dyDescent="0.2">
      <c r="I6656" s="39"/>
      <c r="J6656" s="25"/>
      <c r="K6656" s="25"/>
      <c r="Q6656" s="41"/>
      <c r="R6656" s="41"/>
      <c r="S6656" s="5"/>
    </row>
    <row r="6657" spans="9:19" s="40" customFormat="1" x14ac:dyDescent="0.2">
      <c r="I6657" s="39"/>
      <c r="J6657" s="25"/>
      <c r="K6657" s="25"/>
      <c r="Q6657" s="41"/>
      <c r="R6657" s="41"/>
      <c r="S6657" s="5"/>
    </row>
    <row r="6658" spans="9:19" s="40" customFormat="1" x14ac:dyDescent="0.2">
      <c r="I6658" s="39"/>
      <c r="J6658" s="25"/>
      <c r="K6658" s="25"/>
      <c r="Q6658" s="41"/>
      <c r="R6658" s="41"/>
      <c r="S6658" s="5"/>
    </row>
    <row r="6659" spans="9:19" s="40" customFormat="1" x14ac:dyDescent="0.2">
      <c r="I6659" s="39"/>
      <c r="J6659" s="25"/>
      <c r="K6659" s="25"/>
      <c r="Q6659" s="41"/>
      <c r="R6659" s="41"/>
      <c r="S6659" s="5"/>
    </row>
    <row r="6660" spans="9:19" s="40" customFormat="1" x14ac:dyDescent="0.2">
      <c r="I6660" s="39"/>
      <c r="J6660" s="25"/>
      <c r="K6660" s="25"/>
      <c r="Q6660" s="41"/>
      <c r="R6660" s="41"/>
      <c r="S6660" s="5"/>
    </row>
    <row r="6661" spans="9:19" s="40" customFormat="1" x14ac:dyDescent="0.2">
      <c r="I6661" s="39"/>
      <c r="J6661" s="25"/>
      <c r="K6661" s="25"/>
      <c r="Q6661" s="41"/>
      <c r="R6661" s="41"/>
      <c r="S6661" s="5"/>
    </row>
    <row r="6662" spans="9:19" s="40" customFormat="1" x14ac:dyDescent="0.2">
      <c r="I6662" s="39"/>
      <c r="J6662" s="25"/>
      <c r="K6662" s="25"/>
      <c r="Q6662" s="41"/>
      <c r="R6662" s="41"/>
      <c r="S6662" s="5"/>
    </row>
    <row r="6663" spans="9:19" s="40" customFormat="1" x14ac:dyDescent="0.2">
      <c r="I6663" s="39"/>
      <c r="J6663" s="25"/>
      <c r="K6663" s="25"/>
      <c r="Q6663" s="41"/>
      <c r="R6663" s="41"/>
      <c r="S6663" s="5"/>
    </row>
    <row r="6664" spans="9:19" s="40" customFormat="1" x14ac:dyDescent="0.2">
      <c r="I6664" s="39"/>
      <c r="J6664" s="25"/>
      <c r="K6664" s="25"/>
      <c r="Q6664" s="41"/>
      <c r="R6664" s="41"/>
      <c r="S6664" s="5"/>
    </row>
    <row r="6665" spans="9:19" s="40" customFormat="1" x14ac:dyDescent="0.2">
      <c r="I6665" s="39"/>
      <c r="J6665" s="25"/>
      <c r="K6665" s="25"/>
      <c r="Q6665" s="41"/>
      <c r="R6665" s="41"/>
      <c r="S6665" s="5"/>
    </row>
    <row r="6666" spans="9:19" s="40" customFormat="1" x14ac:dyDescent="0.2">
      <c r="I6666" s="39"/>
      <c r="J6666" s="25"/>
      <c r="K6666" s="25"/>
      <c r="Q6666" s="41"/>
      <c r="R6666" s="41"/>
      <c r="S6666" s="5"/>
    </row>
    <row r="6667" spans="9:19" s="40" customFormat="1" x14ac:dyDescent="0.2">
      <c r="I6667" s="39"/>
      <c r="J6667" s="25"/>
      <c r="K6667" s="25"/>
      <c r="Q6667" s="41"/>
      <c r="R6667" s="41"/>
      <c r="S6667" s="5"/>
    </row>
    <row r="6668" spans="9:19" s="40" customFormat="1" x14ac:dyDescent="0.2">
      <c r="I6668" s="39"/>
      <c r="J6668" s="25"/>
      <c r="K6668" s="25"/>
      <c r="Q6668" s="41"/>
      <c r="R6668" s="41"/>
      <c r="S6668" s="5"/>
    </row>
    <row r="6669" spans="9:19" s="40" customFormat="1" x14ac:dyDescent="0.2">
      <c r="I6669" s="39"/>
      <c r="J6669" s="25"/>
      <c r="K6669" s="25"/>
      <c r="Q6669" s="41"/>
      <c r="R6669" s="41"/>
      <c r="S6669" s="5"/>
    </row>
    <row r="6670" spans="9:19" s="40" customFormat="1" x14ac:dyDescent="0.2">
      <c r="I6670" s="39"/>
      <c r="J6670" s="25"/>
      <c r="K6670" s="25"/>
      <c r="Q6670" s="41"/>
      <c r="R6670" s="41"/>
      <c r="S6670" s="5"/>
    </row>
    <row r="6671" spans="9:19" s="40" customFormat="1" x14ac:dyDescent="0.2">
      <c r="I6671" s="39"/>
      <c r="J6671" s="25"/>
      <c r="K6671" s="25"/>
      <c r="Q6671" s="41"/>
      <c r="R6671" s="41"/>
      <c r="S6671" s="5"/>
    </row>
    <row r="6672" spans="9:19" s="40" customFormat="1" x14ac:dyDescent="0.2">
      <c r="I6672" s="39"/>
      <c r="J6672" s="25"/>
      <c r="K6672" s="25"/>
      <c r="Q6672" s="41"/>
      <c r="R6672" s="41"/>
      <c r="S6672" s="5"/>
    </row>
    <row r="6673" spans="9:19" s="40" customFormat="1" x14ac:dyDescent="0.2">
      <c r="I6673" s="39"/>
      <c r="J6673" s="25"/>
      <c r="K6673" s="25"/>
      <c r="Q6673" s="41"/>
      <c r="R6673" s="41"/>
      <c r="S6673" s="5"/>
    </row>
    <row r="6674" spans="9:19" s="40" customFormat="1" x14ac:dyDescent="0.2">
      <c r="I6674" s="39"/>
      <c r="J6674" s="25"/>
      <c r="K6674" s="25"/>
      <c r="Q6674" s="41"/>
      <c r="R6674" s="41"/>
      <c r="S6674" s="5"/>
    </row>
    <row r="6675" spans="9:19" s="40" customFormat="1" x14ac:dyDescent="0.2">
      <c r="I6675" s="39"/>
      <c r="J6675" s="25"/>
      <c r="K6675" s="25"/>
      <c r="Q6675" s="41"/>
      <c r="R6675" s="41"/>
      <c r="S6675" s="5"/>
    </row>
    <row r="6676" spans="9:19" s="40" customFormat="1" x14ac:dyDescent="0.2">
      <c r="I6676" s="39"/>
      <c r="J6676" s="25"/>
      <c r="K6676" s="25"/>
      <c r="Q6676" s="41"/>
      <c r="R6676" s="41"/>
      <c r="S6676" s="5"/>
    </row>
    <row r="6677" spans="9:19" s="40" customFormat="1" x14ac:dyDescent="0.2">
      <c r="I6677" s="39"/>
      <c r="J6677" s="25"/>
      <c r="K6677" s="25"/>
      <c r="Q6677" s="41"/>
      <c r="R6677" s="41"/>
      <c r="S6677" s="5"/>
    </row>
    <row r="6678" spans="9:19" s="40" customFormat="1" x14ac:dyDescent="0.2">
      <c r="I6678" s="39"/>
      <c r="J6678" s="25"/>
      <c r="K6678" s="25"/>
      <c r="Q6678" s="41"/>
      <c r="R6678" s="41"/>
      <c r="S6678" s="5"/>
    </row>
    <row r="6679" spans="9:19" s="40" customFormat="1" x14ac:dyDescent="0.2">
      <c r="I6679" s="39"/>
      <c r="J6679" s="25"/>
      <c r="K6679" s="25"/>
      <c r="Q6679" s="41"/>
      <c r="R6679" s="41"/>
      <c r="S6679" s="5"/>
    </row>
    <row r="6680" spans="9:19" s="40" customFormat="1" x14ac:dyDescent="0.2">
      <c r="I6680" s="39"/>
      <c r="J6680" s="25"/>
      <c r="K6680" s="25"/>
      <c r="Q6680" s="41"/>
      <c r="R6680" s="41"/>
      <c r="S6680" s="5"/>
    </row>
    <row r="6681" spans="9:19" s="40" customFormat="1" x14ac:dyDescent="0.2">
      <c r="I6681" s="39"/>
      <c r="J6681" s="25"/>
      <c r="K6681" s="25"/>
      <c r="Q6681" s="41"/>
      <c r="R6681" s="41"/>
      <c r="S6681" s="5"/>
    </row>
    <row r="6682" spans="9:19" s="40" customFormat="1" x14ac:dyDescent="0.2">
      <c r="I6682" s="39"/>
      <c r="J6682" s="25"/>
      <c r="K6682" s="25"/>
      <c r="Q6682" s="41"/>
      <c r="R6682" s="41"/>
      <c r="S6682" s="5"/>
    </row>
    <row r="6683" spans="9:19" s="40" customFormat="1" x14ac:dyDescent="0.2">
      <c r="I6683" s="39"/>
      <c r="J6683" s="25"/>
      <c r="K6683" s="25"/>
      <c r="Q6683" s="41"/>
      <c r="R6683" s="41"/>
      <c r="S6683" s="5"/>
    </row>
    <row r="6684" spans="9:19" s="40" customFormat="1" x14ac:dyDescent="0.2">
      <c r="I6684" s="39"/>
      <c r="J6684" s="25"/>
      <c r="K6684" s="25"/>
      <c r="Q6684" s="41"/>
      <c r="R6684" s="41"/>
      <c r="S6684" s="5"/>
    </row>
    <row r="6685" spans="9:19" s="40" customFormat="1" x14ac:dyDescent="0.2">
      <c r="I6685" s="39"/>
      <c r="J6685" s="25"/>
      <c r="K6685" s="25"/>
      <c r="Q6685" s="41"/>
      <c r="R6685" s="41"/>
      <c r="S6685" s="5"/>
    </row>
    <row r="6686" spans="9:19" s="40" customFormat="1" x14ac:dyDescent="0.2">
      <c r="I6686" s="39"/>
      <c r="J6686" s="25"/>
      <c r="K6686" s="25"/>
      <c r="Q6686" s="41"/>
      <c r="R6686" s="41"/>
      <c r="S6686" s="5"/>
    </row>
    <row r="6687" spans="9:19" s="40" customFormat="1" x14ac:dyDescent="0.2">
      <c r="I6687" s="39"/>
      <c r="J6687" s="25"/>
      <c r="K6687" s="25"/>
      <c r="Q6687" s="41"/>
      <c r="R6687" s="41"/>
      <c r="S6687" s="5"/>
    </row>
    <row r="6688" spans="9:19" s="40" customFormat="1" x14ac:dyDescent="0.2">
      <c r="I6688" s="39"/>
      <c r="J6688" s="25"/>
      <c r="K6688" s="25"/>
      <c r="Q6688" s="41"/>
      <c r="R6688" s="41"/>
      <c r="S6688" s="5"/>
    </row>
    <row r="6689" spans="9:19" s="40" customFormat="1" x14ac:dyDescent="0.2">
      <c r="I6689" s="39"/>
      <c r="J6689" s="25"/>
      <c r="K6689" s="25"/>
      <c r="Q6689" s="41"/>
      <c r="R6689" s="41"/>
      <c r="S6689" s="5"/>
    </row>
    <row r="6690" spans="9:19" s="40" customFormat="1" x14ac:dyDescent="0.2">
      <c r="I6690" s="39"/>
      <c r="J6690" s="25"/>
      <c r="K6690" s="25"/>
      <c r="Q6690" s="41"/>
      <c r="R6690" s="41"/>
      <c r="S6690" s="5"/>
    </row>
    <row r="6691" spans="9:19" s="40" customFormat="1" x14ac:dyDescent="0.2">
      <c r="I6691" s="39"/>
      <c r="J6691" s="25"/>
      <c r="K6691" s="25"/>
      <c r="Q6691" s="41"/>
      <c r="R6691" s="41"/>
      <c r="S6691" s="5"/>
    </row>
    <row r="6692" spans="9:19" s="40" customFormat="1" x14ac:dyDescent="0.2">
      <c r="I6692" s="39"/>
      <c r="J6692" s="25"/>
      <c r="K6692" s="25"/>
      <c r="Q6692" s="41"/>
      <c r="R6692" s="41"/>
      <c r="S6692" s="5"/>
    </row>
    <row r="6693" spans="9:19" s="40" customFormat="1" x14ac:dyDescent="0.2">
      <c r="I6693" s="39"/>
      <c r="J6693" s="25"/>
      <c r="K6693" s="25"/>
      <c r="Q6693" s="41"/>
      <c r="R6693" s="41"/>
      <c r="S6693" s="5"/>
    </row>
    <row r="6694" spans="9:19" s="40" customFormat="1" x14ac:dyDescent="0.2">
      <c r="I6694" s="39"/>
      <c r="J6694" s="25"/>
      <c r="K6694" s="25"/>
      <c r="Q6694" s="41"/>
      <c r="R6694" s="41"/>
      <c r="S6694" s="5"/>
    </row>
    <row r="6695" spans="9:19" s="40" customFormat="1" x14ac:dyDescent="0.2">
      <c r="I6695" s="39"/>
      <c r="J6695" s="25"/>
      <c r="K6695" s="25"/>
      <c r="Q6695" s="41"/>
      <c r="R6695" s="41"/>
      <c r="S6695" s="5"/>
    </row>
    <row r="6696" spans="9:19" s="40" customFormat="1" x14ac:dyDescent="0.2">
      <c r="I6696" s="39"/>
      <c r="J6696" s="25"/>
      <c r="K6696" s="25"/>
      <c r="Q6696" s="41"/>
      <c r="R6696" s="41"/>
      <c r="S6696" s="5"/>
    </row>
    <row r="6697" spans="9:19" s="40" customFormat="1" x14ac:dyDescent="0.2">
      <c r="I6697" s="39"/>
      <c r="J6697" s="25"/>
      <c r="K6697" s="25"/>
      <c r="Q6697" s="41"/>
      <c r="R6697" s="41"/>
      <c r="S6697" s="5"/>
    </row>
    <row r="6698" spans="9:19" s="40" customFormat="1" x14ac:dyDescent="0.2">
      <c r="I6698" s="39"/>
      <c r="J6698" s="25"/>
      <c r="K6698" s="25"/>
      <c r="Q6698" s="41"/>
      <c r="R6698" s="41"/>
      <c r="S6698" s="5"/>
    </row>
    <row r="6699" spans="9:19" s="40" customFormat="1" x14ac:dyDescent="0.2">
      <c r="I6699" s="39"/>
      <c r="J6699" s="25"/>
      <c r="K6699" s="25"/>
      <c r="Q6699" s="41"/>
      <c r="R6699" s="41"/>
      <c r="S6699" s="5"/>
    </row>
    <row r="6700" spans="9:19" s="40" customFormat="1" x14ac:dyDescent="0.2">
      <c r="I6700" s="39"/>
      <c r="J6700" s="25"/>
      <c r="K6700" s="25"/>
      <c r="Q6700" s="41"/>
      <c r="R6700" s="41"/>
      <c r="S6700" s="5"/>
    </row>
    <row r="6701" spans="9:19" s="40" customFormat="1" x14ac:dyDescent="0.2">
      <c r="I6701" s="39"/>
      <c r="J6701" s="25"/>
      <c r="K6701" s="25"/>
      <c r="Q6701" s="41"/>
      <c r="R6701" s="41"/>
      <c r="S6701" s="5"/>
    </row>
    <row r="6702" spans="9:19" s="40" customFormat="1" x14ac:dyDescent="0.2">
      <c r="I6702" s="39"/>
      <c r="J6702" s="25"/>
      <c r="K6702" s="25"/>
      <c r="Q6702" s="41"/>
      <c r="R6702" s="41"/>
      <c r="S6702" s="5"/>
    </row>
    <row r="6703" spans="9:19" s="40" customFormat="1" x14ac:dyDescent="0.2">
      <c r="I6703" s="39"/>
      <c r="J6703" s="25"/>
      <c r="K6703" s="25"/>
      <c r="Q6703" s="41"/>
      <c r="R6703" s="41"/>
      <c r="S6703" s="5"/>
    </row>
    <row r="6704" spans="9:19" s="40" customFormat="1" x14ac:dyDescent="0.2">
      <c r="I6704" s="39"/>
      <c r="J6704" s="25"/>
      <c r="K6704" s="25"/>
      <c r="Q6704" s="41"/>
      <c r="R6704" s="41"/>
      <c r="S6704" s="5"/>
    </row>
    <row r="6705" spans="9:19" s="40" customFormat="1" x14ac:dyDescent="0.2">
      <c r="I6705" s="39"/>
      <c r="J6705" s="25"/>
      <c r="K6705" s="25"/>
      <c r="Q6705" s="41"/>
      <c r="R6705" s="41"/>
      <c r="S6705" s="5"/>
    </row>
    <row r="6706" spans="9:19" s="40" customFormat="1" x14ac:dyDescent="0.2">
      <c r="I6706" s="39"/>
      <c r="J6706" s="25"/>
      <c r="K6706" s="25"/>
      <c r="Q6706" s="41"/>
      <c r="R6706" s="41"/>
      <c r="S6706" s="5"/>
    </row>
    <row r="6707" spans="9:19" s="40" customFormat="1" x14ac:dyDescent="0.2">
      <c r="I6707" s="39"/>
      <c r="J6707" s="25"/>
      <c r="K6707" s="25"/>
      <c r="Q6707" s="41"/>
      <c r="R6707" s="41"/>
      <c r="S6707" s="5"/>
    </row>
    <row r="6708" spans="9:19" s="40" customFormat="1" x14ac:dyDescent="0.2">
      <c r="I6708" s="39"/>
      <c r="J6708" s="25"/>
      <c r="K6708" s="25"/>
      <c r="Q6708" s="41"/>
      <c r="R6708" s="41"/>
      <c r="S6708" s="5"/>
    </row>
    <row r="6709" spans="9:19" s="40" customFormat="1" x14ac:dyDescent="0.2">
      <c r="I6709" s="39"/>
      <c r="J6709" s="25"/>
      <c r="K6709" s="25"/>
      <c r="Q6709" s="41"/>
      <c r="R6709" s="41"/>
      <c r="S6709" s="5"/>
    </row>
    <row r="6710" spans="9:19" s="40" customFormat="1" x14ac:dyDescent="0.2">
      <c r="I6710" s="39"/>
      <c r="J6710" s="25"/>
      <c r="K6710" s="25"/>
      <c r="Q6710" s="41"/>
      <c r="R6710" s="41"/>
      <c r="S6710" s="5"/>
    </row>
    <row r="6711" spans="9:19" s="40" customFormat="1" x14ac:dyDescent="0.2">
      <c r="I6711" s="39"/>
      <c r="J6711" s="25"/>
      <c r="K6711" s="25"/>
      <c r="Q6711" s="41"/>
      <c r="R6711" s="41"/>
      <c r="S6711" s="5"/>
    </row>
    <row r="6712" spans="9:19" s="40" customFormat="1" x14ac:dyDescent="0.2">
      <c r="I6712" s="39"/>
      <c r="J6712" s="25"/>
      <c r="K6712" s="25"/>
      <c r="Q6712" s="41"/>
      <c r="R6712" s="41"/>
      <c r="S6712" s="5"/>
    </row>
    <row r="6713" spans="9:19" s="40" customFormat="1" x14ac:dyDescent="0.2">
      <c r="I6713" s="39"/>
      <c r="J6713" s="25"/>
      <c r="K6713" s="25"/>
      <c r="Q6713" s="41"/>
      <c r="R6713" s="41"/>
      <c r="S6713" s="5"/>
    </row>
    <row r="6714" spans="9:19" s="40" customFormat="1" x14ac:dyDescent="0.2">
      <c r="I6714" s="39"/>
      <c r="J6714" s="25"/>
      <c r="K6714" s="25"/>
      <c r="Q6714" s="41"/>
      <c r="R6714" s="41"/>
      <c r="S6714" s="5"/>
    </row>
    <row r="6715" spans="9:19" s="40" customFormat="1" x14ac:dyDescent="0.2">
      <c r="I6715" s="39"/>
      <c r="J6715" s="25"/>
      <c r="K6715" s="25"/>
      <c r="Q6715" s="41"/>
      <c r="R6715" s="41"/>
      <c r="S6715" s="5"/>
    </row>
    <row r="6716" spans="9:19" s="40" customFormat="1" x14ac:dyDescent="0.2">
      <c r="I6716" s="39"/>
      <c r="J6716" s="25"/>
      <c r="K6716" s="25"/>
      <c r="Q6716" s="41"/>
      <c r="R6716" s="41"/>
      <c r="S6716" s="5"/>
    </row>
    <row r="6717" spans="9:19" s="40" customFormat="1" x14ac:dyDescent="0.2">
      <c r="I6717" s="39"/>
      <c r="J6717" s="25"/>
      <c r="K6717" s="25"/>
      <c r="Q6717" s="41"/>
      <c r="R6717" s="41"/>
      <c r="S6717" s="5"/>
    </row>
    <row r="6718" spans="9:19" s="40" customFormat="1" x14ac:dyDescent="0.2">
      <c r="I6718" s="39"/>
      <c r="J6718" s="25"/>
      <c r="K6718" s="25"/>
      <c r="Q6718" s="41"/>
      <c r="R6718" s="41"/>
      <c r="S6718" s="5"/>
    </row>
    <row r="6719" spans="9:19" s="40" customFormat="1" x14ac:dyDescent="0.2">
      <c r="I6719" s="39"/>
      <c r="J6719" s="25"/>
      <c r="K6719" s="25"/>
      <c r="Q6719" s="41"/>
      <c r="R6719" s="41"/>
      <c r="S6719" s="5"/>
    </row>
    <row r="6720" spans="9:19" s="40" customFormat="1" x14ac:dyDescent="0.2">
      <c r="I6720" s="39"/>
      <c r="J6720" s="25"/>
      <c r="K6720" s="25"/>
      <c r="Q6720" s="41"/>
      <c r="R6720" s="41"/>
      <c r="S6720" s="5"/>
    </row>
    <row r="6721" spans="9:19" s="40" customFormat="1" x14ac:dyDescent="0.2">
      <c r="I6721" s="39"/>
      <c r="J6721" s="25"/>
      <c r="K6721" s="25"/>
      <c r="Q6721" s="41"/>
      <c r="R6721" s="41"/>
      <c r="S6721" s="5"/>
    </row>
    <row r="6722" spans="9:19" s="40" customFormat="1" x14ac:dyDescent="0.2">
      <c r="I6722" s="39"/>
      <c r="J6722" s="25"/>
      <c r="K6722" s="25"/>
      <c r="Q6722" s="41"/>
      <c r="R6722" s="41"/>
      <c r="S6722" s="5"/>
    </row>
    <row r="6723" spans="9:19" s="40" customFormat="1" x14ac:dyDescent="0.2">
      <c r="I6723" s="39"/>
      <c r="J6723" s="25"/>
      <c r="K6723" s="25"/>
      <c r="Q6723" s="41"/>
      <c r="R6723" s="41"/>
      <c r="S6723" s="5"/>
    </row>
    <row r="6724" spans="9:19" s="40" customFormat="1" x14ac:dyDescent="0.2">
      <c r="I6724" s="39"/>
      <c r="J6724" s="25"/>
      <c r="K6724" s="25"/>
      <c r="Q6724" s="41"/>
      <c r="R6724" s="41"/>
      <c r="S6724" s="5"/>
    </row>
    <row r="6725" spans="9:19" s="40" customFormat="1" x14ac:dyDescent="0.2">
      <c r="I6725" s="39"/>
      <c r="J6725" s="25"/>
      <c r="K6725" s="25"/>
      <c r="Q6725" s="41"/>
      <c r="R6725" s="41"/>
      <c r="S6725" s="5"/>
    </row>
    <row r="6726" spans="9:19" s="40" customFormat="1" x14ac:dyDescent="0.2">
      <c r="I6726" s="39"/>
      <c r="J6726" s="25"/>
      <c r="K6726" s="25"/>
      <c r="Q6726" s="41"/>
      <c r="R6726" s="41"/>
      <c r="S6726" s="5"/>
    </row>
    <row r="6727" spans="9:19" s="40" customFormat="1" x14ac:dyDescent="0.2">
      <c r="I6727" s="39"/>
      <c r="J6727" s="25"/>
      <c r="K6727" s="25"/>
      <c r="Q6727" s="41"/>
      <c r="R6727" s="41"/>
      <c r="S6727" s="5"/>
    </row>
    <row r="6728" spans="9:19" s="40" customFormat="1" x14ac:dyDescent="0.2">
      <c r="I6728" s="39"/>
      <c r="J6728" s="25"/>
      <c r="K6728" s="25"/>
      <c r="Q6728" s="41"/>
      <c r="R6728" s="41"/>
      <c r="S6728" s="5"/>
    </row>
    <row r="6729" spans="9:19" s="40" customFormat="1" x14ac:dyDescent="0.2">
      <c r="I6729" s="39"/>
      <c r="J6729" s="25"/>
      <c r="K6729" s="25"/>
      <c r="Q6729" s="41"/>
      <c r="R6729" s="41"/>
      <c r="S6729" s="5"/>
    </row>
    <row r="6730" spans="9:19" s="40" customFormat="1" x14ac:dyDescent="0.2">
      <c r="I6730" s="39"/>
      <c r="J6730" s="25"/>
      <c r="K6730" s="25"/>
      <c r="Q6730" s="41"/>
      <c r="R6730" s="41"/>
      <c r="S6730" s="5"/>
    </row>
    <row r="6731" spans="9:19" s="40" customFormat="1" x14ac:dyDescent="0.2">
      <c r="I6731" s="39"/>
      <c r="J6731" s="25"/>
      <c r="K6731" s="25"/>
      <c r="Q6731" s="41"/>
      <c r="R6731" s="41"/>
      <c r="S6731" s="5"/>
    </row>
    <row r="6732" spans="9:19" s="40" customFormat="1" x14ac:dyDescent="0.2">
      <c r="I6732" s="39"/>
      <c r="J6732" s="25"/>
      <c r="K6732" s="25"/>
      <c r="Q6732" s="41"/>
      <c r="R6732" s="41"/>
      <c r="S6732" s="5"/>
    </row>
    <row r="6733" spans="9:19" s="40" customFormat="1" x14ac:dyDescent="0.2">
      <c r="I6733" s="39"/>
      <c r="J6733" s="25"/>
      <c r="K6733" s="25"/>
      <c r="Q6733" s="41"/>
      <c r="R6733" s="41"/>
      <c r="S6733" s="5"/>
    </row>
    <row r="6734" spans="9:19" s="40" customFormat="1" x14ac:dyDescent="0.2">
      <c r="I6734" s="39"/>
      <c r="J6734" s="25"/>
      <c r="K6734" s="25"/>
      <c r="Q6734" s="41"/>
      <c r="R6734" s="41"/>
      <c r="S6734" s="5"/>
    </row>
    <row r="6735" spans="9:19" s="40" customFormat="1" x14ac:dyDescent="0.2">
      <c r="I6735" s="39"/>
      <c r="J6735" s="25"/>
      <c r="K6735" s="25"/>
      <c r="Q6735" s="41"/>
      <c r="R6735" s="41"/>
      <c r="S6735" s="5"/>
    </row>
    <row r="6736" spans="9:19" s="40" customFormat="1" x14ac:dyDescent="0.2">
      <c r="I6736" s="39"/>
      <c r="J6736" s="25"/>
      <c r="K6736" s="25"/>
      <c r="Q6736" s="41"/>
      <c r="R6736" s="41"/>
      <c r="S6736" s="5"/>
    </row>
    <row r="6737" spans="9:19" s="40" customFormat="1" x14ac:dyDescent="0.2">
      <c r="I6737" s="39"/>
      <c r="J6737" s="25"/>
      <c r="K6737" s="25"/>
      <c r="Q6737" s="41"/>
      <c r="R6737" s="41"/>
      <c r="S6737" s="5"/>
    </row>
    <row r="6738" spans="9:19" s="40" customFormat="1" x14ac:dyDescent="0.2">
      <c r="I6738" s="39"/>
      <c r="J6738" s="25"/>
      <c r="K6738" s="25"/>
      <c r="Q6738" s="41"/>
      <c r="R6738" s="41"/>
      <c r="S6738" s="5"/>
    </row>
    <row r="6739" spans="9:19" s="40" customFormat="1" x14ac:dyDescent="0.2">
      <c r="I6739" s="39"/>
      <c r="J6739" s="25"/>
      <c r="K6739" s="25"/>
      <c r="Q6739" s="41"/>
      <c r="R6739" s="41"/>
      <c r="S6739" s="5"/>
    </row>
    <row r="6740" spans="9:19" s="40" customFormat="1" x14ac:dyDescent="0.2">
      <c r="I6740" s="39"/>
      <c r="J6740" s="25"/>
      <c r="K6740" s="25"/>
      <c r="Q6740" s="41"/>
      <c r="R6740" s="41"/>
      <c r="S6740" s="5"/>
    </row>
    <row r="6741" spans="9:19" s="40" customFormat="1" x14ac:dyDescent="0.2">
      <c r="I6741" s="39"/>
      <c r="J6741" s="25"/>
      <c r="K6741" s="25"/>
      <c r="Q6741" s="41"/>
      <c r="R6741" s="41"/>
      <c r="S6741" s="5"/>
    </row>
    <row r="6742" spans="9:19" s="40" customFormat="1" x14ac:dyDescent="0.2">
      <c r="I6742" s="39"/>
      <c r="J6742" s="25"/>
      <c r="K6742" s="25"/>
      <c r="Q6742" s="41"/>
      <c r="R6742" s="41"/>
      <c r="S6742" s="5"/>
    </row>
    <row r="6743" spans="9:19" s="40" customFormat="1" x14ac:dyDescent="0.2">
      <c r="I6743" s="39"/>
      <c r="J6743" s="25"/>
      <c r="K6743" s="25"/>
      <c r="Q6743" s="41"/>
      <c r="R6743" s="41"/>
      <c r="S6743" s="5"/>
    </row>
    <row r="6744" spans="9:19" s="40" customFormat="1" x14ac:dyDescent="0.2">
      <c r="I6744" s="39"/>
      <c r="J6744" s="25"/>
      <c r="K6744" s="25"/>
      <c r="Q6744" s="41"/>
      <c r="R6744" s="41"/>
      <c r="S6744" s="5"/>
    </row>
    <row r="6745" spans="9:19" s="40" customFormat="1" x14ac:dyDescent="0.2">
      <c r="I6745" s="39"/>
      <c r="J6745" s="25"/>
      <c r="K6745" s="25"/>
      <c r="Q6745" s="41"/>
      <c r="R6745" s="41"/>
      <c r="S6745" s="5"/>
    </row>
    <row r="6746" spans="9:19" s="40" customFormat="1" x14ac:dyDescent="0.2">
      <c r="I6746" s="39"/>
      <c r="J6746" s="25"/>
      <c r="K6746" s="25"/>
      <c r="Q6746" s="41"/>
      <c r="R6746" s="41"/>
      <c r="S6746" s="5"/>
    </row>
    <row r="6747" spans="9:19" s="40" customFormat="1" x14ac:dyDescent="0.2">
      <c r="I6747" s="39"/>
      <c r="J6747" s="25"/>
      <c r="K6747" s="25"/>
      <c r="Q6747" s="41"/>
      <c r="R6747" s="41"/>
      <c r="S6747" s="5"/>
    </row>
    <row r="6748" spans="9:19" s="40" customFormat="1" x14ac:dyDescent="0.2">
      <c r="I6748" s="39"/>
      <c r="J6748" s="25"/>
      <c r="K6748" s="25"/>
      <c r="Q6748" s="41"/>
      <c r="R6748" s="41"/>
      <c r="S6748" s="5"/>
    </row>
    <row r="6749" spans="9:19" s="40" customFormat="1" x14ac:dyDescent="0.2">
      <c r="I6749" s="39"/>
      <c r="J6749" s="25"/>
      <c r="K6749" s="25"/>
      <c r="Q6749" s="41"/>
      <c r="R6749" s="41"/>
      <c r="S6749" s="5"/>
    </row>
    <row r="6750" spans="9:19" s="40" customFormat="1" x14ac:dyDescent="0.2">
      <c r="I6750" s="39"/>
      <c r="J6750" s="25"/>
      <c r="K6750" s="25"/>
      <c r="Q6750" s="41"/>
      <c r="R6750" s="41"/>
      <c r="S6750" s="5"/>
    </row>
    <row r="6751" spans="9:19" s="40" customFormat="1" x14ac:dyDescent="0.2">
      <c r="I6751" s="39"/>
      <c r="J6751" s="25"/>
      <c r="K6751" s="25"/>
      <c r="Q6751" s="41"/>
      <c r="R6751" s="41"/>
      <c r="S6751" s="5"/>
    </row>
    <row r="6752" spans="9:19" s="40" customFormat="1" x14ac:dyDescent="0.2">
      <c r="I6752" s="39"/>
      <c r="J6752" s="25"/>
      <c r="K6752" s="25"/>
      <c r="Q6752" s="41"/>
      <c r="R6752" s="41"/>
      <c r="S6752" s="5"/>
    </row>
    <row r="6753" spans="9:19" s="40" customFormat="1" x14ac:dyDescent="0.2">
      <c r="I6753" s="39"/>
      <c r="J6753" s="25"/>
      <c r="K6753" s="25"/>
      <c r="Q6753" s="41"/>
      <c r="R6753" s="41"/>
      <c r="S6753" s="5"/>
    </row>
    <row r="6754" spans="9:19" s="40" customFormat="1" x14ac:dyDescent="0.2">
      <c r="I6754" s="39"/>
      <c r="J6754" s="25"/>
      <c r="K6754" s="25"/>
      <c r="Q6754" s="41"/>
      <c r="R6754" s="41"/>
      <c r="S6754" s="5"/>
    </row>
    <row r="6755" spans="9:19" s="40" customFormat="1" x14ac:dyDescent="0.2">
      <c r="I6755" s="39"/>
      <c r="J6755" s="25"/>
      <c r="K6755" s="25"/>
      <c r="Q6755" s="41"/>
      <c r="R6755" s="41"/>
      <c r="S6755" s="5"/>
    </row>
    <row r="6756" spans="9:19" s="40" customFormat="1" x14ac:dyDescent="0.2">
      <c r="I6756" s="39"/>
      <c r="J6756" s="25"/>
      <c r="K6756" s="25"/>
      <c r="Q6756" s="41"/>
      <c r="R6756" s="41"/>
      <c r="S6756" s="5"/>
    </row>
    <row r="6757" spans="9:19" s="40" customFormat="1" x14ac:dyDescent="0.2">
      <c r="I6757" s="39"/>
      <c r="J6757" s="25"/>
      <c r="K6757" s="25"/>
      <c r="Q6757" s="41"/>
      <c r="R6757" s="41"/>
      <c r="S6757" s="5"/>
    </row>
    <row r="6758" spans="9:19" s="40" customFormat="1" x14ac:dyDescent="0.2">
      <c r="I6758" s="39"/>
      <c r="J6758" s="25"/>
      <c r="K6758" s="25"/>
      <c r="Q6758" s="41"/>
      <c r="R6758" s="41"/>
      <c r="S6758" s="5"/>
    </row>
    <row r="6759" spans="9:19" s="40" customFormat="1" x14ac:dyDescent="0.2">
      <c r="I6759" s="39"/>
      <c r="J6759" s="25"/>
      <c r="K6759" s="25"/>
      <c r="Q6759" s="41"/>
      <c r="R6759" s="41"/>
      <c r="S6759" s="5"/>
    </row>
    <row r="6760" spans="9:19" s="40" customFormat="1" x14ac:dyDescent="0.2">
      <c r="I6760" s="39"/>
      <c r="J6760" s="25"/>
      <c r="K6760" s="25"/>
      <c r="Q6760" s="41"/>
      <c r="R6760" s="41"/>
      <c r="S6760" s="5"/>
    </row>
    <row r="6761" spans="9:19" s="40" customFormat="1" x14ac:dyDescent="0.2">
      <c r="I6761" s="39"/>
      <c r="J6761" s="25"/>
      <c r="K6761" s="25"/>
      <c r="Q6761" s="41"/>
      <c r="R6761" s="41"/>
      <c r="S6761" s="5"/>
    </row>
    <row r="6762" spans="9:19" s="40" customFormat="1" x14ac:dyDescent="0.2">
      <c r="I6762" s="39"/>
      <c r="J6762" s="25"/>
      <c r="K6762" s="25"/>
      <c r="Q6762" s="41"/>
      <c r="R6762" s="41"/>
      <c r="S6762" s="5"/>
    </row>
    <row r="6763" spans="9:19" s="40" customFormat="1" x14ac:dyDescent="0.2">
      <c r="I6763" s="39"/>
      <c r="J6763" s="25"/>
      <c r="K6763" s="25"/>
      <c r="Q6763" s="41"/>
      <c r="R6763" s="41"/>
      <c r="S6763" s="5"/>
    </row>
    <row r="6764" spans="9:19" s="40" customFormat="1" x14ac:dyDescent="0.2">
      <c r="I6764" s="39"/>
      <c r="J6764" s="25"/>
      <c r="K6764" s="25"/>
      <c r="Q6764" s="41"/>
      <c r="R6764" s="41"/>
      <c r="S6764" s="5"/>
    </row>
    <row r="6765" spans="9:19" s="40" customFormat="1" x14ac:dyDescent="0.2">
      <c r="I6765" s="39"/>
      <c r="J6765" s="25"/>
      <c r="K6765" s="25"/>
      <c r="Q6765" s="41"/>
      <c r="R6765" s="41"/>
      <c r="S6765" s="5"/>
    </row>
    <row r="6766" spans="9:19" s="40" customFormat="1" x14ac:dyDescent="0.2">
      <c r="I6766" s="39"/>
      <c r="J6766" s="25"/>
      <c r="K6766" s="25"/>
      <c r="Q6766" s="41"/>
      <c r="R6766" s="41"/>
      <c r="S6766" s="5"/>
    </row>
    <row r="6767" spans="9:19" s="40" customFormat="1" x14ac:dyDescent="0.2">
      <c r="I6767" s="39"/>
      <c r="J6767" s="25"/>
      <c r="K6767" s="25"/>
      <c r="Q6767" s="41"/>
      <c r="R6767" s="41"/>
      <c r="S6767" s="5"/>
    </row>
    <row r="6768" spans="9:19" s="40" customFormat="1" x14ac:dyDescent="0.2">
      <c r="I6768" s="39"/>
      <c r="J6768" s="25"/>
      <c r="K6768" s="25"/>
      <c r="Q6768" s="41"/>
      <c r="R6768" s="41"/>
      <c r="S6768" s="5"/>
    </row>
    <row r="6769" spans="9:19" s="40" customFormat="1" x14ac:dyDescent="0.2">
      <c r="I6769" s="39"/>
      <c r="J6769" s="25"/>
      <c r="K6769" s="25"/>
      <c r="Q6769" s="41"/>
      <c r="R6769" s="41"/>
      <c r="S6769" s="5"/>
    </row>
    <row r="6770" spans="9:19" s="40" customFormat="1" x14ac:dyDescent="0.2">
      <c r="I6770" s="39"/>
      <c r="J6770" s="25"/>
      <c r="K6770" s="25"/>
      <c r="Q6770" s="41"/>
      <c r="R6770" s="41"/>
      <c r="S6770" s="5"/>
    </row>
    <row r="6771" spans="9:19" s="40" customFormat="1" x14ac:dyDescent="0.2">
      <c r="I6771" s="39"/>
      <c r="J6771" s="25"/>
      <c r="K6771" s="25"/>
      <c r="Q6771" s="41"/>
      <c r="R6771" s="41"/>
      <c r="S6771" s="5"/>
    </row>
    <row r="6772" spans="9:19" s="40" customFormat="1" x14ac:dyDescent="0.2">
      <c r="I6772" s="39"/>
      <c r="J6772" s="25"/>
      <c r="K6772" s="25"/>
      <c r="Q6772" s="41"/>
      <c r="R6772" s="41"/>
      <c r="S6772" s="5"/>
    </row>
    <row r="6773" spans="9:19" s="40" customFormat="1" x14ac:dyDescent="0.2">
      <c r="I6773" s="39"/>
      <c r="J6773" s="25"/>
      <c r="K6773" s="25"/>
      <c r="Q6773" s="41"/>
      <c r="R6773" s="41"/>
      <c r="S6773" s="5"/>
    </row>
    <row r="6774" spans="9:19" s="40" customFormat="1" x14ac:dyDescent="0.2">
      <c r="I6774" s="39"/>
      <c r="J6774" s="25"/>
      <c r="K6774" s="25"/>
      <c r="Q6774" s="41"/>
      <c r="R6774" s="41"/>
      <c r="S6774" s="5"/>
    </row>
    <row r="6775" spans="9:19" s="40" customFormat="1" x14ac:dyDescent="0.2">
      <c r="I6775" s="39"/>
      <c r="J6775" s="25"/>
      <c r="K6775" s="25"/>
      <c r="Q6775" s="41"/>
      <c r="R6775" s="41"/>
      <c r="S6775" s="5"/>
    </row>
    <row r="6776" spans="9:19" s="40" customFormat="1" x14ac:dyDescent="0.2">
      <c r="I6776" s="39"/>
      <c r="J6776" s="25"/>
      <c r="K6776" s="25"/>
      <c r="Q6776" s="41"/>
      <c r="R6776" s="41"/>
      <c r="S6776" s="5"/>
    </row>
    <row r="6777" spans="9:19" s="40" customFormat="1" x14ac:dyDescent="0.2">
      <c r="I6777" s="39"/>
      <c r="J6777" s="25"/>
      <c r="K6777" s="25"/>
      <c r="Q6777" s="41"/>
      <c r="R6777" s="41"/>
      <c r="S6777" s="5"/>
    </row>
    <row r="6778" spans="9:19" s="40" customFormat="1" x14ac:dyDescent="0.2">
      <c r="I6778" s="39"/>
      <c r="J6778" s="25"/>
      <c r="K6778" s="25"/>
      <c r="Q6778" s="41"/>
      <c r="R6778" s="41"/>
      <c r="S6778" s="5"/>
    </row>
    <row r="6779" spans="9:19" s="40" customFormat="1" x14ac:dyDescent="0.2">
      <c r="I6779" s="39"/>
      <c r="J6779" s="25"/>
      <c r="K6779" s="25"/>
      <c r="Q6779" s="41"/>
      <c r="R6779" s="41"/>
      <c r="S6779" s="5"/>
    </row>
    <row r="6780" spans="9:19" s="40" customFormat="1" x14ac:dyDescent="0.2">
      <c r="I6780" s="39"/>
      <c r="J6780" s="25"/>
      <c r="K6780" s="25"/>
      <c r="Q6780" s="41"/>
      <c r="R6780" s="41"/>
      <c r="S6780" s="5"/>
    </row>
    <row r="6781" spans="9:19" s="40" customFormat="1" x14ac:dyDescent="0.2">
      <c r="I6781" s="39"/>
      <c r="J6781" s="25"/>
      <c r="K6781" s="25"/>
      <c r="Q6781" s="41"/>
      <c r="R6781" s="41"/>
      <c r="S6781" s="5"/>
    </row>
    <row r="6782" spans="9:19" s="40" customFormat="1" x14ac:dyDescent="0.2">
      <c r="I6782" s="39"/>
      <c r="J6782" s="25"/>
      <c r="K6782" s="25"/>
      <c r="Q6782" s="41"/>
      <c r="R6782" s="41"/>
      <c r="S6782" s="5"/>
    </row>
    <row r="6783" spans="9:19" s="40" customFormat="1" x14ac:dyDescent="0.2">
      <c r="I6783" s="39"/>
      <c r="J6783" s="25"/>
      <c r="K6783" s="25"/>
      <c r="Q6783" s="41"/>
      <c r="R6783" s="41"/>
      <c r="S6783" s="5"/>
    </row>
    <row r="6784" spans="9:19" s="40" customFormat="1" x14ac:dyDescent="0.2">
      <c r="I6784" s="39"/>
      <c r="J6784" s="25"/>
      <c r="K6784" s="25"/>
      <c r="Q6784" s="41"/>
      <c r="R6784" s="41"/>
      <c r="S6784" s="5"/>
    </row>
    <row r="6785" spans="9:19" s="40" customFormat="1" x14ac:dyDescent="0.2">
      <c r="I6785" s="39"/>
      <c r="J6785" s="25"/>
      <c r="K6785" s="25"/>
      <c r="Q6785" s="41"/>
      <c r="R6785" s="41"/>
      <c r="S6785" s="5"/>
    </row>
    <row r="6786" spans="9:19" s="40" customFormat="1" x14ac:dyDescent="0.2">
      <c r="I6786" s="39"/>
      <c r="J6786" s="25"/>
      <c r="K6786" s="25"/>
      <c r="Q6786" s="41"/>
      <c r="R6786" s="41"/>
      <c r="S6786" s="5"/>
    </row>
    <row r="6787" spans="9:19" s="40" customFormat="1" x14ac:dyDescent="0.2">
      <c r="I6787" s="39"/>
      <c r="J6787" s="25"/>
      <c r="K6787" s="25"/>
      <c r="Q6787" s="41"/>
      <c r="R6787" s="41"/>
      <c r="S6787" s="5"/>
    </row>
    <row r="6788" spans="9:19" s="40" customFormat="1" x14ac:dyDescent="0.2">
      <c r="I6788" s="39"/>
      <c r="J6788" s="25"/>
      <c r="K6788" s="25"/>
      <c r="Q6788" s="41"/>
      <c r="R6788" s="41"/>
      <c r="S6788" s="5"/>
    </row>
    <row r="6789" spans="9:19" s="40" customFormat="1" x14ac:dyDescent="0.2">
      <c r="I6789" s="39"/>
      <c r="J6789" s="25"/>
      <c r="K6789" s="25"/>
      <c r="Q6789" s="41"/>
      <c r="R6789" s="41"/>
      <c r="S6789" s="5"/>
    </row>
    <row r="6790" spans="9:19" s="40" customFormat="1" x14ac:dyDescent="0.2">
      <c r="I6790" s="39"/>
      <c r="J6790" s="25"/>
      <c r="K6790" s="25"/>
      <c r="Q6790" s="41"/>
      <c r="R6790" s="41"/>
      <c r="S6790" s="5"/>
    </row>
    <row r="6791" spans="9:19" s="40" customFormat="1" x14ac:dyDescent="0.2">
      <c r="I6791" s="39"/>
      <c r="J6791" s="25"/>
      <c r="K6791" s="25"/>
      <c r="Q6791" s="41"/>
      <c r="R6791" s="41"/>
      <c r="S6791" s="5"/>
    </row>
    <row r="6792" spans="9:19" s="40" customFormat="1" x14ac:dyDescent="0.2">
      <c r="I6792" s="39"/>
      <c r="J6792" s="25"/>
      <c r="K6792" s="25"/>
      <c r="Q6792" s="41"/>
      <c r="R6792" s="41"/>
      <c r="S6792" s="5"/>
    </row>
    <row r="6793" spans="9:19" s="40" customFormat="1" x14ac:dyDescent="0.2">
      <c r="I6793" s="39"/>
      <c r="J6793" s="25"/>
      <c r="K6793" s="25"/>
      <c r="Q6793" s="41"/>
      <c r="R6793" s="41"/>
      <c r="S6793" s="5"/>
    </row>
    <row r="6794" spans="9:19" s="40" customFormat="1" x14ac:dyDescent="0.2">
      <c r="I6794" s="39"/>
      <c r="J6794" s="25"/>
      <c r="K6794" s="25"/>
      <c r="Q6794" s="41"/>
      <c r="R6794" s="41"/>
      <c r="S6794" s="5"/>
    </row>
    <row r="6795" spans="9:19" s="40" customFormat="1" x14ac:dyDescent="0.2">
      <c r="I6795" s="39"/>
      <c r="J6795" s="25"/>
      <c r="K6795" s="25"/>
      <c r="Q6795" s="41"/>
      <c r="R6795" s="41"/>
      <c r="S6795" s="5"/>
    </row>
    <row r="6796" spans="9:19" s="40" customFormat="1" x14ac:dyDescent="0.2">
      <c r="I6796" s="39"/>
      <c r="J6796" s="25"/>
      <c r="K6796" s="25"/>
      <c r="Q6796" s="41"/>
      <c r="R6796" s="41"/>
      <c r="S6796" s="5"/>
    </row>
    <row r="6797" spans="9:19" s="40" customFormat="1" x14ac:dyDescent="0.2">
      <c r="I6797" s="39"/>
      <c r="J6797" s="25"/>
      <c r="K6797" s="25"/>
      <c r="Q6797" s="41"/>
      <c r="R6797" s="41"/>
      <c r="S6797" s="5"/>
    </row>
    <row r="6798" spans="9:19" s="40" customFormat="1" x14ac:dyDescent="0.2">
      <c r="I6798" s="39"/>
      <c r="J6798" s="25"/>
      <c r="K6798" s="25"/>
      <c r="Q6798" s="41"/>
      <c r="R6798" s="41"/>
      <c r="S6798" s="5"/>
    </row>
    <row r="6799" spans="9:19" s="40" customFormat="1" x14ac:dyDescent="0.2">
      <c r="I6799" s="39"/>
      <c r="J6799" s="25"/>
      <c r="K6799" s="25"/>
      <c r="Q6799" s="41"/>
      <c r="R6799" s="41"/>
      <c r="S6799" s="5"/>
    </row>
    <row r="6800" spans="9:19" s="40" customFormat="1" x14ac:dyDescent="0.2">
      <c r="I6800" s="39"/>
      <c r="J6800" s="25"/>
      <c r="K6800" s="25"/>
      <c r="Q6800" s="41"/>
      <c r="R6800" s="41"/>
      <c r="S6800" s="5"/>
    </row>
    <row r="6801" spans="9:19" s="40" customFormat="1" x14ac:dyDescent="0.2">
      <c r="I6801" s="39"/>
      <c r="J6801" s="25"/>
      <c r="K6801" s="25"/>
      <c r="Q6801" s="41"/>
      <c r="R6801" s="41"/>
      <c r="S6801" s="5"/>
    </row>
    <row r="6802" spans="9:19" s="40" customFormat="1" x14ac:dyDescent="0.2">
      <c r="I6802" s="39"/>
      <c r="J6802" s="25"/>
      <c r="K6802" s="25"/>
      <c r="Q6802" s="41"/>
      <c r="R6802" s="41"/>
      <c r="S6802" s="5"/>
    </row>
    <row r="6803" spans="9:19" s="40" customFormat="1" x14ac:dyDescent="0.2">
      <c r="I6803" s="39"/>
      <c r="J6803" s="25"/>
      <c r="K6803" s="25"/>
      <c r="Q6803" s="41"/>
      <c r="R6803" s="41"/>
      <c r="S6803" s="5"/>
    </row>
    <row r="6804" spans="9:19" s="40" customFormat="1" x14ac:dyDescent="0.2">
      <c r="I6804" s="39"/>
      <c r="J6804" s="25"/>
      <c r="K6804" s="25"/>
      <c r="Q6804" s="41"/>
      <c r="R6804" s="41"/>
      <c r="S6804" s="5"/>
    </row>
    <row r="6805" spans="9:19" s="40" customFormat="1" x14ac:dyDescent="0.2">
      <c r="I6805" s="39"/>
      <c r="J6805" s="25"/>
      <c r="K6805" s="25"/>
      <c r="Q6805" s="41"/>
      <c r="R6805" s="41"/>
      <c r="S6805" s="5"/>
    </row>
    <row r="6806" spans="9:19" s="40" customFormat="1" x14ac:dyDescent="0.2">
      <c r="I6806" s="39"/>
      <c r="J6806" s="25"/>
      <c r="K6806" s="25"/>
      <c r="Q6806" s="41"/>
      <c r="R6806" s="41"/>
      <c r="S6806" s="5"/>
    </row>
    <row r="6807" spans="9:19" s="40" customFormat="1" x14ac:dyDescent="0.2">
      <c r="I6807" s="39"/>
      <c r="J6807" s="25"/>
      <c r="K6807" s="25"/>
      <c r="Q6807" s="41"/>
      <c r="R6807" s="41"/>
      <c r="S6807" s="5"/>
    </row>
    <row r="6808" spans="9:19" s="40" customFormat="1" x14ac:dyDescent="0.2">
      <c r="I6808" s="39"/>
      <c r="J6808" s="25"/>
      <c r="K6808" s="25"/>
      <c r="Q6808" s="41"/>
      <c r="R6808" s="41"/>
      <c r="S6808" s="5"/>
    </row>
    <row r="6809" spans="9:19" s="40" customFormat="1" x14ac:dyDescent="0.2">
      <c r="I6809" s="39"/>
      <c r="J6809" s="25"/>
      <c r="K6809" s="25"/>
      <c r="Q6809" s="41"/>
      <c r="R6809" s="41"/>
      <c r="S6809" s="5"/>
    </row>
    <row r="6810" spans="9:19" s="40" customFormat="1" x14ac:dyDescent="0.2">
      <c r="I6810" s="39"/>
      <c r="J6810" s="25"/>
      <c r="K6810" s="25"/>
      <c r="Q6810" s="41"/>
      <c r="R6810" s="41"/>
      <c r="S6810" s="5"/>
    </row>
    <row r="6811" spans="9:19" s="40" customFormat="1" x14ac:dyDescent="0.2">
      <c r="I6811" s="39"/>
      <c r="J6811" s="25"/>
      <c r="K6811" s="25"/>
      <c r="Q6811" s="41"/>
      <c r="R6811" s="41"/>
      <c r="S6811" s="5"/>
    </row>
    <row r="6812" spans="9:19" s="40" customFormat="1" x14ac:dyDescent="0.2">
      <c r="I6812" s="39"/>
      <c r="J6812" s="25"/>
      <c r="K6812" s="25"/>
      <c r="Q6812" s="41"/>
      <c r="R6812" s="41"/>
      <c r="S6812" s="5"/>
    </row>
    <row r="6813" spans="9:19" s="40" customFormat="1" x14ac:dyDescent="0.2">
      <c r="I6813" s="39"/>
      <c r="J6813" s="25"/>
      <c r="K6813" s="25"/>
      <c r="Q6813" s="41"/>
      <c r="R6813" s="41"/>
      <c r="S6813" s="5"/>
    </row>
    <row r="6814" spans="9:19" s="40" customFormat="1" x14ac:dyDescent="0.2">
      <c r="I6814" s="39"/>
      <c r="J6814" s="25"/>
      <c r="K6814" s="25"/>
      <c r="Q6814" s="41"/>
      <c r="R6814" s="41"/>
      <c r="S6814" s="5"/>
    </row>
    <row r="6815" spans="9:19" s="40" customFormat="1" x14ac:dyDescent="0.2">
      <c r="I6815" s="39"/>
      <c r="J6815" s="25"/>
      <c r="K6815" s="25"/>
      <c r="Q6815" s="41"/>
      <c r="R6815" s="41"/>
      <c r="S6815" s="5"/>
    </row>
    <row r="6816" spans="9:19" s="40" customFormat="1" x14ac:dyDescent="0.2">
      <c r="I6816" s="39"/>
      <c r="J6816" s="25"/>
      <c r="K6816" s="25"/>
      <c r="Q6816" s="41"/>
      <c r="R6816" s="41"/>
      <c r="S6816" s="5"/>
    </row>
    <row r="6817" spans="9:19" s="40" customFormat="1" x14ac:dyDescent="0.2">
      <c r="I6817" s="39"/>
      <c r="J6817" s="25"/>
      <c r="K6817" s="25"/>
      <c r="Q6817" s="41"/>
      <c r="R6817" s="41"/>
      <c r="S6817" s="5"/>
    </row>
    <row r="6818" spans="9:19" s="40" customFormat="1" x14ac:dyDescent="0.2">
      <c r="I6818" s="39"/>
      <c r="J6818" s="25"/>
      <c r="K6818" s="25"/>
      <c r="Q6818" s="41"/>
      <c r="R6818" s="41"/>
      <c r="S6818" s="5"/>
    </row>
    <row r="6819" spans="9:19" s="40" customFormat="1" x14ac:dyDescent="0.2">
      <c r="I6819" s="39"/>
      <c r="J6819" s="25"/>
      <c r="K6819" s="25"/>
      <c r="Q6819" s="41"/>
      <c r="R6819" s="41"/>
      <c r="S6819" s="5"/>
    </row>
    <row r="6820" spans="9:19" s="40" customFormat="1" x14ac:dyDescent="0.2">
      <c r="I6820" s="39"/>
      <c r="J6820" s="25"/>
      <c r="K6820" s="25"/>
      <c r="Q6820" s="41"/>
      <c r="R6820" s="41"/>
      <c r="S6820" s="5"/>
    </row>
    <row r="6821" spans="9:19" s="40" customFormat="1" x14ac:dyDescent="0.2">
      <c r="I6821" s="39"/>
      <c r="J6821" s="25"/>
      <c r="K6821" s="25"/>
      <c r="Q6821" s="41"/>
      <c r="R6821" s="41"/>
      <c r="S6821" s="5"/>
    </row>
    <row r="6822" spans="9:19" s="40" customFormat="1" x14ac:dyDescent="0.2">
      <c r="I6822" s="39"/>
      <c r="J6822" s="25"/>
      <c r="K6822" s="25"/>
      <c r="Q6822" s="41"/>
      <c r="R6822" s="41"/>
      <c r="S6822" s="5"/>
    </row>
    <row r="6823" spans="9:19" s="40" customFormat="1" x14ac:dyDescent="0.2">
      <c r="I6823" s="39"/>
      <c r="J6823" s="25"/>
      <c r="K6823" s="25"/>
      <c r="Q6823" s="41"/>
      <c r="R6823" s="41"/>
      <c r="S6823" s="5"/>
    </row>
    <row r="6824" spans="9:19" s="40" customFormat="1" x14ac:dyDescent="0.2">
      <c r="I6824" s="39"/>
      <c r="J6824" s="25"/>
      <c r="K6824" s="25"/>
      <c r="Q6824" s="41"/>
      <c r="R6824" s="41"/>
      <c r="S6824" s="5"/>
    </row>
    <row r="6825" spans="9:19" s="40" customFormat="1" x14ac:dyDescent="0.2">
      <c r="I6825" s="39"/>
      <c r="J6825" s="25"/>
      <c r="K6825" s="25"/>
      <c r="Q6825" s="41"/>
      <c r="R6825" s="41"/>
      <c r="S6825" s="5"/>
    </row>
    <row r="6826" spans="9:19" s="40" customFormat="1" x14ac:dyDescent="0.2">
      <c r="I6826" s="39"/>
      <c r="J6826" s="25"/>
      <c r="K6826" s="25"/>
      <c r="Q6826" s="41"/>
      <c r="R6826" s="41"/>
      <c r="S6826" s="5"/>
    </row>
    <row r="6827" spans="9:19" s="40" customFormat="1" x14ac:dyDescent="0.2">
      <c r="I6827" s="39"/>
      <c r="J6827" s="25"/>
      <c r="K6827" s="25"/>
      <c r="Q6827" s="41"/>
      <c r="R6827" s="41"/>
      <c r="S6827" s="5"/>
    </row>
    <row r="6828" spans="9:19" s="40" customFormat="1" x14ac:dyDescent="0.2">
      <c r="I6828" s="39"/>
      <c r="J6828" s="25"/>
      <c r="K6828" s="25"/>
      <c r="Q6828" s="41"/>
      <c r="R6828" s="41"/>
      <c r="S6828" s="5"/>
    </row>
    <row r="6829" spans="9:19" s="40" customFormat="1" x14ac:dyDescent="0.2">
      <c r="I6829" s="39"/>
      <c r="J6829" s="25"/>
      <c r="K6829" s="25"/>
      <c r="Q6829" s="41"/>
      <c r="R6829" s="41"/>
      <c r="S6829" s="5"/>
    </row>
    <row r="6830" spans="9:19" s="40" customFormat="1" x14ac:dyDescent="0.2">
      <c r="I6830" s="39"/>
      <c r="J6830" s="25"/>
      <c r="K6830" s="25"/>
      <c r="Q6830" s="41"/>
      <c r="R6830" s="41"/>
      <c r="S6830" s="5"/>
    </row>
    <row r="6831" spans="9:19" s="40" customFormat="1" x14ac:dyDescent="0.2">
      <c r="I6831" s="39"/>
      <c r="J6831" s="25"/>
      <c r="K6831" s="25"/>
      <c r="Q6831" s="41"/>
      <c r="R6831" s="41"/>
      <c r="S6831" s="5"/>
    </row>
    <row r="6832" spans="9:19" s="40" customFormat="1" x14ac:dyDescent="0.2">
      <c r="I6832" s="39"/>
      <c r="J6832" s="25"/>
      <c r="K6832" s="25"/>
      <c r="Q6832" s="41"/>
      <c r="R6832" s="41"/>
      <c r="S6832" s="5"/>
    </row>
    <row r="6833" spans="9:19" s="40" customFormat="1" x14ac:dyDescent="0.2">
      <c r="I6833" s="39"/>
      <c r="J6833" s="25"/>
      <c r="K6833" s="25"/>
      <c r="Q6833" s="41"/>
      <c r="R6833" s="41"/>
      <c r="S6833" s="5"/>
    </row>
    <row r="6834" spans="9:19" s="40" customFormat="1" x14ac:dyDescent="0.2">
      <c r="I6834" s="39"/>
      <c r="J6834" s="25"/>
      <c r="K6834" s="25"/>
      <c r="Q6834" s="41"/>
      <c r="R6834" s="41"/>
      <c r="S6834" s="5"/>
    </row>
    <row r="6835" spans="9:19" s="40" customFormat="1" x14ac:dyDescent="0.2">
      <c r="I6835" s="39"/>
      <c r="J6835" s="25"/>
      <c r="K6835" s="25"/>
      <c r="Q6835" s="41"/>
      <c r="R6835" s="41"/>
      <c r="S6835" s="5"/>
    </row>
    <row r="6836" spans="9:19" s="40" customFormat="1" x14ac:dyDescent="0.2">
      <c r="I6836" s="39"/>
      <c r="J6836" s="25"/>
      <c r="K6836" s="25"/>
      <c r="Q6836" s="41"/>
      <c r="R6836" s="41"/>
      <c r="S6836" s="5"/>
    </row>
    <row r="6837" spans="9:19" s="40" customFormat="1" x14ac:dyDescent="0.2">
      <c r="I6837" s="39"/>
      <c r="J6837" s="25"/>
      <c r="K6837" s="25"/>
      <c r="Q6837" s="41"/>
      <c r="R6837" s="41"/>
      <c r="S6837" s="5"/>
    </row>
    <row r="6838" spans="9:19" s="40" customFormat="1" x14ac:dyDescent="0.2">
      <c r="I6838" s="39"/>
      <c r="J6838" s="25"/>
      <c r="K6838" s="25"/>
      <c r="Q6838" s="41"/>
      <c r="R6838" s="41"/>
      <c r="S6838" s="5"/>
    </row>
    <row r="6839" spans="9:19" s="40" customFormat="1" x14ac:dyDescent="0.2">
      <c r="I6839" s="39"/>
      <c r="J6839" s="25"/>
      <c r="K6839" s="25"/>
      <c r="Q6839" s="41"/>
      <c r="R6839" s="41"/>
      <c r="S6839" s="5"/>
    </row>
    <row r="6840" spans="9:19" s="40" customFormat="1" x14ac:dyDescent="0.2">
      <c r="I6840" s="39"/>
      <c r="J6840" s="25"/>
      <c r="K6840" s="25"/>
      <c r="Q6840" s="41"/>
      <c r="R6840" s="41"/>
      <c r="S6840" s="5"/>
    </row>
    <row r="6841" spans="9:19" s="40" customFormat="1" x14ac:dyDescent="0.2">
      <c r="I6841" s="39"/>
      <c r="J6841" s="25"/>
      <c r="K6841" s="25"/>
      <c r="Q6841" s="41"/>
      <c r="R6841" s="41"/>
      <c r="S6841" s="5"/>
    </row>
    <row r="6842" spans="9:19" s="40" customFormat="1" x14ac:dyDescent="0.2">
      <c r="I6842" s="39"/>
      <c r="J6842" s="25"/>
      <c r="K6842" s="25"/>
      <c r="Q6842" s="41"/>
      <c r="R6842" s="41"/>
      <c r="S6842" s="5"/>
    </row>
    <row r="6843" spans="9:19" s="40" customFormat="1" x14ac:dyDescent="0.2">
      <c r="I6843" s="39"/>
      <c r="J6843" s="25"/>
      <c r="K6843" s="25"/>
      <c r="Q6843" s="41"/>
      <c r="R6843" s="41"/>
      <c r="S6843" s="5"/>
    </row>
    <row r="6844" spans="9:19" s="40" customFormat="1" x14ac:dyDescent="0.2">
      <c r="I6844" s="39"/>
      <c r="J6844" s="25"/>
      <c r="K6844" s="25"/>
      <c r="Q6844" s="41"/>
      <c r="R6844" s="41"/>
      <c r="S6844" s="5"/>
    </row>
    <row r="6845" spans="9:19" s="40" customFormat="1" x14ac:dyDescent="0.2">
      <c r="I6845" s="39"/>
      <c r="J6845" s="25"/>
      <c r="K6845" s="25"/>
      <c r="Q6845" s="41"/>
      <c r="R6845" s="41"/>
      <c r="S6845" s="5"/>
    </row>
    <row r="6846" spans="9:19" s="40" customFormat="1" x14ac:dyDescent="0.2">
      <c r="I6846" s="39"/>
      <c r="J6846" s="25"/>
      <c r="K6846" s="25"/>
      <c r="Q6846" s="41"/>
      <c r="R6846" s="41"/>
      <c r="S6846" s="5"/>
    </row>
    <row r="6847" spans="9:19" s="40" customFormat="1" x14ac:dyDescent="0.2">
      <c r="I6847" s="39"/>
      <c r="J6847" s="25"/>
      <c r="K6847" s="25"/>
      <c r="Q6847" s="41"/>
      <c r="R6847" s="41"/>
      <c r="S6847" s="5"/>
    </row>
    <row r="6848" spans="9:19" s="40" customFormat="1" x14ac:dyDescent="0.2">
      <c r="I6848" s="39"/>
      <c r="J6848" s="25"/>
      <c r="K6848" s="25"/>
      <c r="Q6848" s="41"/>
      <c r="R6848" s="41"/>
      <c r="S6848" s="5"/>
    </row>
    <row r="6849" spans="9:19" s="40" customFormat="1" x14ac:dyDescent="0.2">
      <c r="I6849" s="39"/>
      <c r="J6849" s="25"/>
      <c r="K6849" s="25"/>
      <c r="Q6849" s="41"/>
      <c r="R6849" s="41"/>
      <c r="S6849" s="5"/>
    </row>
    <row r="6850" spans="9:19" s="40" customFormat="1" x14ac:dyDescent="0.2">
      <c r="I6850" s="39"/>
      <c r="J6850" s="25"/>
      <c r="K6850" s="25"/>
      <c r="Q6850" s="41"/>
      <c r="R6850" s="41"/>
      <c r="S6850" s="5"/>
    </row>
    <row r="6851" spans="9:19" s="40" customFormat="1" x14ac:dyDescent="0.2">
      <c r="I6851" s="39"/>
      <c r="J6851" s="25"/>
      <c r="K6851" s="25"/>
      <c r="Q6851" s="41"/>
      <c r="R6851" s="41"/>
      <c r="S6851" s="5"/>
    </row>
    <row r="6852" spans="9:19" s="40" customFormat="1" x14ac:dyDescent="0.2">
      <c r="I6852" s="39"/>
      <c r="J6852" s="25"/>
      <c r="K6852" s="25"/>
      <c r="Q6852" s="41"/>
      <c r="R6852" s="41"/>
      <c r="S6852" s="5"/>
    </row>
    <row r="6853" spans="9:19" s="40" customFormat="1" x14ac:dyDescent="0.2">
      <c r="I6853" s="39"/>
      <c r="J6853" s="25"/>
      <c r="K6853" s="25"/>
      <c r="Q6853" s="41"/>
      <c r="R6853" s="41"/>
      <c r="S6853" s="5"/>
    </row>
    <row r="6854" spans="9:19" s="40" customFormat="1" x14ac:dyDescent="0.2">
      <c r="I6854" s="39"/>
      <c r="J6854" s="25"/>
      <c r="K6854" s="25"/>
      <c r="Q6854" s="41"/>
      <c r="R6854" s="41"/>
      <c r="S6854" s="5"/>
    </row>
    <row r="6855" spans="9:19" s="40" customFormat="1" x14ac:dyDescent="0.2">
      <c r="I6855" s="39"/>
      <c r="J6855" s="25"/>
      <c r="K6855" s="25"/>
      <c r="Q6855" s="41"/>
      <c r="R6855" s="41"/>
      <c r="S6855" s="5"/>
    </row>
    <row r="6856" spans="9:19" s="40" customFormat="1" x14ac:dyDescent="0.2">
      <c r="I6856" s="39"/>
      <c r="J6856" s="25"/>
      <c r="K6856" s="25"/>
      <c r="Q6856" s="41"/>
      <c r="R6856" s="41"/>
      <c r="S6856" s="5"/>
    </row>
    <row r="6857" spans="9:19" s="40" customFormat="1" x14ac:dyDescent="0.2">
      <c r="I6857" s="39"/>
      <c r="J6857" s="25"/>
      <c r="K6857" s="25"/>
      <c r="Q6857" s="41"/>
      <c r="R6857" s="41"/>
      <c r="S6857" s="5"/>
    </row>
    <row r="6858" spans="9:19" s="40" customFormat="1" x14ac:dyDescent="0.2">
      <c r="I6858" s="39"/>
      <c r="J6858" s="25"/>
      <c r="K6858" s="25"/>
      <c r="Q6858" s="41"/>
      <c r="R6858" s="41"/>
      <c r="S6858" s="5"/>
    </row>
    <row r="6859" spans="9:19" s="40" customFormat="1" x14ac:dyDescent="0.2">
      <c r="I6859" s="39"/>
      <c r="J6859" s="25"/>
      <c r="K6859" s="25"/>
      <c r="Q6859" s="41"/>
      <c r="R6859" s="41"/>
      <c r="S6859" s="5"/>
    </row>
    <row r="6860" spans="9:19" s="40" customFormat="1" x14ac:dyDescent="0.2">
      <c r="I6860" s="39"/>
      <c r="J6860" s="25"/>
      <c r="K6860" s="25"/>
      <c r="Q6860" s="41"/>
      <c r="R6860" s="41"/>
      <c r="S6860" s="5"/>
    </row>
    <row r="6861" spans="9:19" s="40" customFormat="1" x14ac:dyDescent="0.2">
      <c r="I6861" s="39"/>
      <c r="J6861" s="25"/>
      <c r="K6861" s="25"/>
      <c r="Q6861" s="41"/>
      <c r="R6861" s="41"/>
      <c r="S6861" s="5"/>
    </row>
    <row r="6862" spans="9:19" s="40" customFormat="1" x14ac:dyDescent="0.2">
      <c r="I6862" s="39"/>
      <c r="J6862" s="25"/>
      <c r="K6862" s="25"/>
      <c r="Q6862" s="41"/>
      <c r="R6862" s="41"/>
      <c r="S6862" s="5"/>
    </row>
    <row r="6863" spans="9:19" s="40" customFormat="1" x14ac:dyDescent="0.2">
      <c r="I6863" s="39"/>
      <c r="J6863" s="25"/>
      <c r="K6863" s="25"/>
      <c r="Q6863" s="41"/>
      <c r="R6863" s="41"/>
      <c r="S6863" s="5"/>
    </row>
    <row r="6864" spans="9:19" s="40" customFormat="1" x14ac:dyDescent="0.2">
      <c r="I6864" s="39"/>
      <c r="J6864" s="25"/>
      <c r="K6864" s="25"/>
      <c r="Q6864" s="41"/>
      <c r="R6864" s="41"/>
      <c r="S6864" s="5"/>
    </row>
    <row r="6865" spans="9:19" s="40" customFormat="1" x14ac:dyDescent="0.2">
      <c r="I6865" s="39"/>
      <c r="J6865" s="25"/>
      <c r="K6865" s="25"/>
      <c r="Q6865" s="41"/>
      <c r="R6865" s="41"/>
      <c r="S6865" s="5"/>
    </row>
    <row r="6866" spans="9:19" s="40" customFormat="1" x14ac:dyDescent="0.2">
      <c r="I6866" s="39"/>
      <c r="J6866" s="25"/>
      <c r="K6866" s="25"/>
      <c r="Q6866" s="41"/>
      <c r="R6866" s="41"/>
      <c r="S6866" s="5"/>
    </row>
    <row r="6867" spans="9:19" s="40" customFormat="1" x14ac:dyDescent="0.2">
      <c r="I6867" s="39"/>
      <c r="J6867" s="25"/>
      <c r="K6867" s="25"/>
      <c r="Q6867" s="41"/>
      <c r="R6867" s="41"/>
      <c r="S6867" s="5"/>
    </row>
    <row r="6868" spans="9:19" s="40" customFormat="1" x14ac:dyDescent="0.2">
      <c r="I6868" s="39"/>
      <c r="J6868" s="25"/>
      <c r="K6868" s="25"/>
      <c r="Q6868" s="41"/>
      <c r="R6868" s="41"/>
      <c r="S6868" s="5"/>
    </row>
    <row r="6869" spans="9:19" s="40" customFormat="1" x14ac:dyDescent="0.2">
      <c r="I6869" s="39"/>
      <c r="J6869" s="25"/>
      <c r="K6869" s="25"/>
      <c r="Q6869" s="41"/>
      <c r="R6869" s="41"/>
      <c r="S6869" s="5"/>
    </row>
    <row r="6870" spans="9:19" s="40" customFormat="1" x14ac:dyDescent="0.2">
      <c r="I6870" s="39"/>
      <c r="J6870" s="25"/>
      <c r="K6870" s="25"/>
      <c r="Q6870" s="41"/>
      <c r="R6870" s="41"/>
      <c r="S6870" s="5"/>
    </row>
    <row r="6871" spans="9:19" s="40" customFormat="1" x14ac:dyDescent="0.2">
      <c r="I6871" s="39"/>
      <c r="J6871" s="25"/>
      <c r="K6871" s="25"/>
      <c r="Q6871" s="41"/>
      <c r="R6871" s="41"/>
      <c r="S6871" s="5"/>
    </row>
    <row r="6872" spans="9:19" s="40" customFormat="1" x14ac:dyDescent="0.2">
      <c r="I6872" s="39"/>
      <c r="J6872" s="25"/>
      <c r="K6872" s="25"/>
      <c r="Q6872" s="41"/>
      <c r="R6872" s="41"/>
      <c r="S6872" s="5"/>
    </row>
    <row r="6873" spans="9:19" s="40" customFormat="1" x14ac:dyDescent="0.2">
      <c r="I6873" s="39"/>
      <c r="J6873" s="25"/>
      <c r="K6873" s="25"/>
      <c r="Q6873" s="41"/>
      <c r="R6873" s="41"/>
      <c r="S6873" s="5"/>
    </row>
    <row r="6874" spans="9:19" s="40" customFormat="1" x14ac:dyDescent="0.2">
      <c r="I6874" s="39"/>
      <c r="J6874" s="25"/>
      <c r="K6874" s="25"/>
      <c r="Q6874" s="41"/>
      <c r="R6874" s="41"/>
      <c r="S6874" s="5"/>
    </row>
    <row r="6875" spans="9:19" s="40" customFormat="1" x14ac:dyDescent="0.2">
      <c r="I6875" s="39"/>
      <c r="J6875" s="25"/>
      <c r="K6875" s="25"/>
      <c r="Q6875" s="41"/>
      <c r="R6875" s="41"/>
      <c r="S6875" s="5"/>
    </row>
    <row r="6876" spans="9:19" s="40" customFormat="1" x14ac:dyDescent="0.2">
      <c r="I6876" s="39"/>
      <c r="J6876" s="25"/>
      <c r="K6876" s="25"/>
      <c r="Q6876" s="41"/>
      <c r="R6876" s="41"/>
      <c r="S6876" s="5"/>
    </row>
    <row r="6877" spans="9:19" s="40" customFormat="1" x14ac:dyDescent="0.2">
      <c r="I6877" s="39"/>
      <c r="J6877" s="25"/>
      <c r="K6877" s="25"/>
      <c r="Q6877" s="41"/>
      <c r="R6877" s="41"/>
      <c r="S6877" s="5"/>
    </row>
    <row r="6878" spans="9:19" s="40" customFormat="1" x14ac:dyDescent="0.2">
      <c r="I6878" s="39"/>
      <c r="J6878" s="25"/>
      <c r="K6878" s="25"/>
      <c r="Q6878" s="41"/>
      <c r="R6878" s="41"/>
      <c r="S6878" s="5"/>
    </row>
    <row r="6879" spans="9:19" s="40" customFormat="1" x14ac:dyDescent="0.2">
      <c r="I6879" s="39"/>
      <c r="J6879" s="25"/>
      <c r="K6879" s="25"/>
      <c r="Q6879" s="41"/>
      <c r="R6879" s="41"/>
      <c r="S6879" s="5"/>
    </row>
    <row r="6880" spans="9:19" s="40" customFormat="1" x14ac:dyDescent="0.2">
      <c r="I6880" s="39"/>
      <c r="J6880" s="25"/>
      <c r="K6880" s="25"/>
      <c r="Q6880" s="41"/>
      <c r="R6880" s="41"/>
      <c r="S6880" s="5"/>
    </row>
    <row r="6881" spans="9:19" s="40" customFormat="1" x14ac:dyDescent="0.2">
      <c r="I6881" s="39"/>
      <c r="J6881" s="25"/>
      <c r="K6881" s="25"/>
      <c r="Q6881" s="41"/>
      <c r="R6881" s="41"/>
      <c r="S6881" s="5"/>
    </row>
    <row r="6882" spans="9:19" s="40" customFormat="1" x14ac:dyDescent="0.2">
      <c r="I6882" s="39"/>
      <c r="J6882" s="25"/>
      <c r="K6882" s="25"/>
      <c r="Q6882" s="41"/>
      <c r="R6882" s="41"/>
      <c r="S6882" s="5"/>
    </row>
    <row r="6883" spans="9:19" s="40" customFormat="1" x14ac:dyDescent="0.2">
      <c r="I6883" s="39"/>
      <c r="J6883" s="25"/>
      <c r="K6883" s="25"/>
      <c r="Q6883" s="41"/>
      <c r="R6883" s="41"/>
      <c r="S6883" s="5"/>
    </row>
    <row r="6884" spans="9:19" s="40" customFormat="1" x14ac:dyDescent="0.2">
      <c r="I6884" s="39"/>
      <c r="J6884" s="25"/>
      <c r="K6884" s="25"/>
      <c r="Q6884" s="41"/>
      <c r="R6884" s="41"/>
      <c r="S6884" s="5"/>
    </row>
    <row r="6885" spans="9:19" s="40" customFormat="1" x14ac:dyDescent="0.2">
      <c r="I6885" s="39"/>
      <c r="J6885" s="25"/>
      <c r="K6885" s="25"/>
      <c r="Q6885" s="41"/>
      <c r="R6885" s="41"/>
      <c r="S6885" s="5"/>
    </row>
    <row r="6886" spans="9:19" s="40" customFormat="1" x14ac:dyDescent="0.2">
      <c r="I6886" s="39"/>
      <c r="J6886" s="25"/>
      <c r="K6886" s="25"/>
      <c r="Q6886" s="41"/>
      <c r="R6886" s="41"/>
      <c r="S6886" s="5"/>
    </row>
    <row r="6887" spans="9:19" s="40" customFormat="1" x14ac:dyDescent="0.2">
      <c r="I6887" s="39"/>
      <c r="J6887" s="25"/>
      <c r="K6887" s="25"/>
      <c r="Q6887" s="41"/>
      <c r="R6887" s="41"/>
      <c r="S6887" s="5"/>
    </row>
    <row r="6888" spans="9:19" s="40" customFormat="1" x14ac:dyDescent="0.2">
      <c r="I6888" s="39"/>
      <c r="J6888" s="25"/>
      <c r="K6888" s="25"/>
      <c r="Q6888" s="41"/>
      <c r="R6888" s="41"/>
      <c r="S6888" s="5"/>
    </row>
    <row r="6889" spans="9:19" s="40" customFormat="1" x14ac:dyDescent="0.2">
      <c r="I6889" s="39"/>
      <c r="J6889" s="25"/>
      <c r="K6889" s="25"/>
      <c r="Q6889" s="41"/>
      <c r="R6889" s="41"/>
      <c r="S6889" s="5"/>
    </row>
    <row r="6890" spans="9:19" s="40" customFormat="1" x14ac:dyDescent="0.2">
      <c r="I6890" s="39"/>
      <c r="J6890" s="25"/>
      <c r="K6890" s="25"/>
      <c r="Q6890" s="41"/>
      <c r="R6890" s="41"/>
      <c r="S6890" s="5"/>
    </row>
    <row r="6891" spans="9:19" s="40" customFormat="1" x14ac:dyDescent="0.2">
      <c r="I6891" s="39"/>
      <c r="J6891" s="25"/>
      <c r="K6891" s="25"/>
      <c r="Q6891" s="41"/>
      <c r="R6891" s="41"/>
      <c r="S6891" s="5"/>
    </row>
    <row r="6892" spans="9:19" s="40" customFormat="1" x14ac:dyDescent="0.2">
      <c r="I6892" s="39"/>
      <c r="J6892" s="25"/>
      <c r="K6892" s="25"/>
      <c r="Q6892" s="41"/>
      <c r="R6892" s="41"/>
      <c r="S6892" s="5"/>
    </row>
    <row r="6893" spans="9:19" s="40" customFormat="1" x14ac:dyDescent="0.2">
      <c r="I6893" s="39"/>
      <c r="J6893" s="25"/>
      <c r="K6893" s="25"/>
      <c r="Q6893" s="41"/>
      <c r="R6893" s="41"/>
      <c r="S6893" s="5"/>
    </row>
    <row r="6894" spans="9:19" s="40" customFormat="1" x14ac:dyDescent="0.2">
      <c r="I6894" s="39"/>
      <c r="J6894" s="25"/>
      <c r="K6894" s="25"/>
      <c r="Q6894" s="41"/>
      <c r="R6894" s="41"/>
      <c r="S6894" s="5"/>
    </row>
    <row r="6895" spans="9:19" s="40" customFormat="1" x14ac:dyDescent="0.2">
      <c r="I6895" s="39"/>
      <c r="J6895" s="25"/>
      <c r="K6895" s="25"/>
      <c r="Q6895" s="41"/>
      <c r="R6895" s="41"/>
      <c r="S6895" s="5"/>
    </row>
    <row r="6896" spans="9:19" s="40" customFormat="1" x14ac:dyDescent="0.2">
      <c r="I6896" s="39"/>
      <c r="J6896" s="25"/>
      <c r="K6896" s="25"/>
      <c r="Q6896" s="41"/>
      <c r="R6896" s="41"/>
      <c r="S6896" s="5"/>
    </row>
    <row r="6897" spans="9:19" s="40" customFormat="1" x14ac:dyDescent="0.2">
      <c r="I6897" s="39"/>
      <c r="J6897" s="25"/>
      <c r="K6897" s="25"/>
      <c r="Q6897" s="41"/>
      <c r="R6897" s="41"/>
      <c r="S6897" s="5"/>
    </row>
    <row r="6898" spans="9:19" s="40" customFormat="1" x14ac:dyDescent="0.2">
      <c r="I6898" s="39"/>
      <c r="J6898" s="25"/>
      <c r="K6898" s="25"/>
      <c r="Q6898" s="41"/>
      <c r="R6898" s="41"/>
      <c r="S6898" s="5"/>
    </row>
    <row r="6899" spans="9:19" s="40" customFormat="1" x14ac:dyDescent="0.2">
      <c r="I6899" s="39"/>
      <c r="J6899" s="25"/>
      <c r="K6899" s="25"/>
      <c r="Q6899" s="41"/>
      <c r="R6899" s="41"/>
      <c r="S6899" s="5"/>
    </row>
    <row r="6900" spans="9:19" s="40" customFormat="1" x14ac:dyDescent="0.2">
      <c r="I6900" s="39"/>
      <c r="J6900" s="25"/>
      <c r="K6900" s="25"/>
      <c r="Q6900" s="41"/>
      <c r="R6900" s="41"/>
      <c r="S6900" s="5"/>
    </row>
    <row r="6901" spans="9:19" s="40" customFormat="1" x14ac:dyDescent="0.2">
      <c r="I6901" s="39"/>
      <c r="J6901" s="25"/>
      <c r="K6901" s="25"/>
      <c r="Q6901" s="41"/>
      <c r="R6901" s="41"/>
      <c r="S6901" s="5"/>
    </row>
    <row r="6902" spans="9:19" s="40" customFormat="1" x14ac:dyDescent="0.2">
      <c r="I6902" s="39"/>
      <c r="J6902" s="25"/>
      <c r="K6902" s="25"/>
      <c r="Q6902" s="41"/>
      <c r="R6902" s="41"/>
      <c r="S6902" s="5"/>
    </row>
    <row r="6903" spans="9:19" s="40" customFormat="1" x14ac:dyDescent="0.2">
      <c r="I6903" s="39"/>
      <c r="J6903" s="25"/>
      <c r="K6903" s="25"/>
      <c r="Q6903" s="41"/>
      <c r="R6903" s="41"/>
      <c r="S6903" s="5"/>
    </row>
    <row r="6904" spans="9:19" s="40" customFormat="1" x14ac:dyDescent="0.2">
      <c r="I6904" s="39"/>
      <c r="J6904" s="25"/>
      <c r="K6904" s="25"/>
      <c r="Q6904" s="41"/>
      <c r="R6904" s="41"/>
      <c r="S6904" s="5"/>
    </row>
    <row r="6905" spans="9:19" s="40" customFormat="1" x14ac:dyDescent="0.2">
      <c r="I6905" s="39"/>
      <c r="J6905" s="25"/>
      <c r="K6905" s="25"/>
      <c r="Q6905" s="41"/>
      <c r="R6905" s="41"/>
      <c r="S6905" s="5"/>
    </row>
    <row r="6906" spans="9:19" s="40" customFormat="1" x14ac:dyDescent="0.2">
      <c r="I6906" s="39"/>
      <c r="J6906" s="25"/>
      <c r="K6906" s="25"/>
      <c r="Q6906" s="41"/>
      <c r="R6906" s="41"/>
      <c r="S6906" s="5"/>
    </row>
    <row r="6907" spans="9:19" s="40" customFormat="1" x14ac:dyDescent="0.2">
      <c r="I6907" s="39"/>
      <c r="J6907" s="25"/>
      <c r="K6907" s="25"/>
      <c r="Q6907" s="41"/>
      <c r="R6907" s="41"/>
      <c r="S6907" s="5"/>
    </row>
    <row r="6908" spans="9:19" s="40" customFormat="1" x14ac:dyDescent="0.2">
      <c r="I6908" s="39"/>
      <c r="J6908" s="25"/>
      <c r="K6908" s="25"/>
      <c r="Q6908" s="41"/>
      <c r="R6908" s="41"/>
      <c r="S6908" s="5"/>
    </row>
    <row r="6909" spans="9:19" s="40" customFormat="1" x14ac:dyDescent="0.2">
      <c r="I6909" s="39"/>
      <c r="J6909" s="25"/>
      <c r="K6909" s="25"/>
      <c r="Q6909" s="41"/>
      <c r="R6909" s="41"/>
      <c r="S6909" s="5"/>
    </row>
    <row r="6910" spans="9:19" s="40" customFormat="1" x14ac:dyDescent="0.2">
      <c r="I6910" s="39"/>
      <c r="J6910" s="25"/>
      <c r="K6910" s="25"/>
      <c r="Q6910" s="41"/>
      <c r="R6910" s="41"/>
      <c r="S6910" s="5"/>
    </row>
    <row r="6911" spans="9:19" s="40" customFormat="1" x14ac:dyDescent="0.2">
      <c r="I6911" s="39"/>
      <c r="J6911" s="25"/>
      <c r="K6911" s="25"/>
      <c r="Q6911" s="41"/>
      <c r="R6911" s="41"/>
      <c r="S6911" s="5"/>
    </row>
    <row r="6912" spans="9:19" s="40" customFormat="1" x14ac:dyDescent="0.2">
      <c r="I6912" s="39"/>
      <c r="J6912" s="25"/>
      <c r="K6912" s="25"/>
      <c r="Q6912" s="41"/>
      <c r="R6912" s="41"/>
      <c r="S6912" s="5"/>
    </row>
    <row r="6913" spans="9:19" s="40" customFormat="1" x14ac:dyDescent="0.2">
      <c r="I6913" s="39"/>
      <c r="J6913" s="25"/>
      <c r="K6913" s="25"/>
      <c r="Q6913" s="41"/>
      <c r="R6913" s="41"/>
      <c r="S6913" s="5"/>
    </row>
    <row r="6914" spans="9:19" s="40" customFormat="1" x14ac:dyDescent="0.2">
      <c r="I6914" s="39"/>
      <c r="J6914" s="25"/>
      <c r="K6914" s="25"/>
      <c r="Q6914" s="41"/>
      <c r="R6914" s="41"/>
      <c r="S6914" s="5"/>
    </row>
    <row r="6915" spans="9:19" s="40" customFormat="1" x14ac:dyDescent="0.2">
      <c r="I6915" s="39"/>
      <c r="J6915" s="25"/>
      <c r="K6915" s="25"/>
      <c r="Q6915" s="41"/>
      <c r="R6915" s="41"/>
      <c r="S6915" s="5"/>
    </row>
    <row r="6916" spans="9:19" s="40" customFormat="1" x14ac:dyDescent="0.2">
      <c r="I6916" s="39"/>
      <c r="J6916" s="25"/>
      <c r="K6916" s="25"/>
      <c r="Q6916" s="41"/>
      <c r="R6916" s="41"/>
      <c r="S6916" s="5"/>
    </row>
    <row r="6917" spans="9:19" s="40" customFormat="1" x14ac:dyDescent="0.2">
      <c r="I6917" s="39"/>
      <c r="J6917" s="25"/>
      <c r="K6917" s="25"/>
      <c r="Q6917" s="41"/>
      <c r="R6917" s="41"/>
      <c r="S6917" s="5"/>
    </row>
    <row r="6918" spans="9:19" s="40" customFormat="1" x14ac:dyDescent="0.2">
      <c r="I6918" s="39"/>
      <c r="J6918" s="25"/>
      <c r="K6918" s="25"/>
      <c r="Q6918" s="41"/>
      <c r="R6918" s="41"/>
      <c r="S6918" s="5"/>
    </row>
    <row r="6919" spans="9:19" s="40" customFormat="1" x14ac:dyDescent="0.2">
      <c r="I6919" s="39"/>
      <c r="J6919" s="25"/>
      <c r="K6919" s="25"/>
      <c r="Q6919" s="41"/>
      <c r="R6919" s="41"/>
      <c r="S6919" s="5"/>
    </row>
    <row r="6920" spans="9:19" s="40" customFormat="1" x14ac:dyDescent="0.2">
      <c r="I6920" s="39"/>
      <c r="J6920" s="25"/>
      <c r="K6920" s="25"/>
      <c r="Q6920" s="41"/>
      <c r="R6920" s="41"/>
      <c r="S6920" s="5"/>
    </row>
    <row r="6921" spans="9:19" s="40" customFormat="1" x14ac:dyDescent="0.2">
      <c r="I6921" s="39"/>
      <c r="J6921" s="25"/>
      <c r="K6921" s="25"/>
      <c r="Q6921" s="41"/>
      <c r="R6921" s="41"/>
      <c r="S6921" s="5"/>
    </row>
    <row r="6922" spans="9:19" s="40" customFormat="1" x14ac:dyDescent="0.2">
      <c r="I6922" s="39"/>
      <c r="J6922" s="25"/>
      <c r="K6922" s="25"/>
      <c r="Q6922" s="41"/>
      <c r="R6922" s="41"/>
      <c r="S6922" s="5"/>
    </row>
    <row r="6923" spans="9:19" s="40" customFormat="1" x14ac:dyDescent="0.2">
      <c r="I6923" s="39"/>
      <c r="J6923" s="25"/>
      <c r="K6923" s="25"/>
      <c r="Q6923" s="41"/>
      <c r="R6923" s="41"/>
      <c r="S6923" s="5"/>
    </row>
    <row r="6924" spans="9:19" s="40" customFormat="1" x14ac:dyDescent="0.2">
      <c r="I6924" s="39"/>
      <c r="J6924" s="25"/>
      <c r="K6924" s="25"/>
      <c r="Q6924" s="41"/>
      <c r="R6924" s="41"/>
      <c r="S6924" s="5"/>
    </row>
    <row r="6925" spans="9:19" s="40" customFormat="1" x14ac:dyDescent="0.2">
      <c r="I6925" s="39"/>
      <c r="J6925" s="25"/>
      <c r="K6925" s="25"/>
      <c r="Q6925" s="41"/>
      <c r="R6925" s="41"/>
      <c r="S6925" s="5"/>
    </row>
    <row r="6926" spans="9:19" s="40" customFormat="1" x14ac:dyDescent="0.2">
      <c r="I6926" s="39"/>
      <c r="J6926" s="25"/>
      <c r="K6926" s="25"/>
      <c r="Q6926" s="41"/>
      <c r="R6926" s="41"/>
      <c r="S6926" s="5"/>
    </row>
    <row r="6927" spans="9:19" s="40" customFormat="1" x14ac:dyDescent="0.2">
      <c r="I6927" s="39"/>
      <c r="J6927" s="25"/>
      <c r="K6927" s="25"/>
      <c r="Q6927" s="41"/>
      <c r="R6927" s="41"/>
      <c r="S6927" s="5"/>
    </row>
    <row r="6928" spans="9:19" s="40" customFormat="1" x14ac:dyDescent="0.2">
      <c r="I6928" s="39"/>
      <c r="J6928" s="25"/>
      <c r="K6928" s="25"/>
      <c r="Q6928" s="41"/>
      <c r="R6928" s="41"/>
      <c r="S6928" s="5"/>
    </row>
    <row r="6929" spans="9:19" s="40" customFormat="1" x14ac:dyDescent="0.2">
      <c r="I6929" s="39"/>
      <c r="J6929" s="25"/>
      <c r="K6929" s="25"/>
      <c r="Q6929" s="41"/>
      <c r="R6929" s="41"/>
      <c r="S6929" s="5"/>
    </row>
    <row r="6930" spans="9:19" s="40" customFormat="1" x14ac:dyDescent="0.2">
      <c r="I6930" s="39"/>
      <c r="J6930" s="25"/>
      <c r="K6930" s="25"/>
      <c r="Q6930" s="41"/>
      <c r="R6930" s="41"/>
      <c r="S6930" s="5"/>
    </row>
    <row r="6931" spans="9:19" s="40" customFormat="1" x14ac:dyDescent="0.2">
      <c r="I6931" s="39"/>
      <c r="J6931" s="25"/>
      <c r="K6931" s="25"/>
      <c r="Q6931" s="41"/>
      <c r="R6931" s="41"/>
      <c r="S6931" s="5"/>
    </row>
    <row r="6932" spans="9:19" s="40" customFormat="1" x14ac:dyDescent="0.2">
      <c r="I6932" s="39"/>
      <c r="J6932" s="25"/>
      <c r="K6932" s="25"/>
      <c r="Q6932" s="41"/>
      <c r="R6932" s="41"/>
      <c r="S6932" s="5"/>
    </row>
    <row r="6933" spans="9:19" s="40" customFormat="1" x14ac:dyDescent="0.2">
      <c r="I6933" s="39"/>
      <c r="J6933" s="25"/>
      <c r="K6933" s="25"/>
      <c r="Q6933" s="41"/>
      <c r="R6933" s="41"/>
      <c r="S6933" s="5"/>
    </row>
    <row r="6934" spans="9:19" s="40" customFormat="1" x14ac:dyDescent="0.2">
      <c r="I6934" s="39"/>
      <c r="J6934" s="25"/>
      <c r="K6934" s="25"/>
      <c r="Q6934" s="41"/>
      <c r="R6934" s="41"/>
      <c r="S6934" s="5"/>
    </row>
    <row r="6935" spans="9:19" s="40" customFormat="1" x14ac:dyDescent="0.2">
      <c r="I6935" s="39"/>
      <c r="J6935" s="25"/>
      <c r="K6935" s="25"/>
      <c r="Q6935" s="41"/>
      <c r="R6935" s="41"/>
      <c r="S6935" s="5"/>
    </row>
    <row r="6936" spans="9:19" s="40" customFormat="1" x14ac:dyDescent="0.2">
      <c r="I6936" s="39"/>
      <c r="J6936" s="25"/>
      <c r="K6936" s="25"/>
      <c r="Q6936" s="41"/>
      <c r="R6936" s="41"/>
      <c r="S6936" s="5"/>
    </row>
    <row r="6937" spans="9:19" s="40" customFormat="1" x14ac:dyDescent="0.2">
      <c r="I6937" s="39"/>
      <c r="J6937" s="25"/>
      <c r="K6937" s="25"/>
      <c r="Q6937" s="41"/>
      <c r="R6937" s="41"/>
      <c r="S6937" s="5"/>
    </row>
    <row r="6938" spans="9:19" s="40" customFormat="1" x14ac:dyDescent="0.2">
      <c r="I6938" s="39"/>
      <c r="J6938" s="25"/>
      <c r="K6938" s="25"/>
      <c r="Q6938" s="41"/>
      <c r="R6938" s="41"/>
      <c r="S6938" s="5"/>
    </row>
    <row r="6939" spans="9:19" s="40" customFormat="1" x14ac:dyDescent="0.2">
      <c r="I6939" s="39"/>
      <c r="J6939" s="25"/>
      <c r="K6939" s="25"/>
      <c r="Q6939" s="41"/>
      <c r="R6939" s="41"/>
      <c r="S6939" s="5"/>
    </row>
    <row r="6940" spans="9:19" s="40" customFormat="1" x14ac:dyDescent="0.2">
      <c r="I6940" s="39"/>
      <c r="J6940" s="25"/>
      <c r="K6940" s="25"/>
      <c r="Q6940" s="41"/>
      <c r="R6940" s="41"/>
      <c r="S6940" s="5"/>
    </row>
    <row r="6941" spans="9:19" s="40" customFormat="1" x14ac:dyDescent="0.2">
      <c r="I6941" s="39"/>
      <c r="J6941" s="25"/>
      <c r="K6941" s="25"/>
      <c r="Q6941" s="41"/>
      <c r="R6941" s="41"/>
      <c r="S6941" s="5"/>
    </row>
    <row r="6942" spans="9:19" s="40" customFormat="1" x14ac:dyDescent="0.2">
      <c r="I6942" s="39"/>
      <c r="J6942" s="25"/>
      <c r="K6942" s="25"/>
      <c r="Q6942" s="41"/>
      <c r="R6942" s="41"/>
      <c r="S6942" s="5"/>
    </row>
    <row r="6943" spans="9:19" s="40" customFormat="1" x14ac:dyDescent="0.2">
      <c r="I6943" s="39"/>
      <c r="J6943" s="25"/>
      <c r="K6943" s="25"/>
      <c r="Q6943" s="41"/>
      <c r="R6943" s="41"/>
      <c r="S6943" s="5"/>
    </row>
    <row r="6944" spans="9:19" s="40" customFormat="1" x14ac:dyDescent="0.2">
      <c r="I6944" s="39"/>
      <c r="J6944" s="25"/>
      <c r="K6944" s="25"/>
      <c r="Q6944" s="41"/>
      <c r="R6944" s="41"/>
      <c r="S6944" s="5"/>
    </row>
    <row r="6945" spans="9:19" s="40" customFormat="1" x14ac:dyDescent="0.2">
      <c r="I6945" s="39"/>
      <c r="J6945" s="25"/>
      <c r="K6945" s="25"/>
      <c r="Q6945" s="41"/>
      <c r="R6945" s="41"/>
      <c r="S6945" s="5"/>
    </row>
    <row r="6946" spans="9:19" s="40" customFormat="1" x14ac:dyDescent="0.2">
      <c r="I6946" s="39"/>
      <c r="J6946" s="25"/>
      <c r="K6946" s="25"/>
      <c r="Q6946" s="41"/>
      <c r="R6946" s="41"/>
      <c r="S6946" s="5"/>
    </row>
    <row r="6947" spans="9:19" s="40" customFormat="1" x14ac:dyDescent="0.2">
      <c r="I6947" s="39"/>
      <c r="J6947" s="25"/>
      <c r="K6947" s="25"/>
      <c r="Q6947" s="41"/>
      <c r="R6947" s="41"/>
      <c r="S6947" s="5"/>
    </row>
    <row r="6948" spans="9:19" s="40" customFormat="1" x14ac:dyDescent="0.2">
      <c r="I6948" s="39"/>
      <c r="J6948" s="25"/>
      <c r="K6948" s="25"/>
      <c r="Q6948" s="41"/>
      <c r="R6948" s="41"/>
      <c r="S6948" s="5"/>
    </row>
    <row r="6949" spans="9:19" s="40" customFormat="1" x14ac:dyDescent="0.2">
      <c r="I6949" s="39"/>
      <c r="J6949" s="25"/>
      <c r="K6949" s="25"/>
      <c r="Q6949" s="41"/>
      <c r="R6949" s="41"/>
      <c r="S6949" s="5"/>
    </row>
    <row r="6950" spans="9:19" s="40" customFormat="1" x14ac:dyDescent="0.2">
      <c r="I6950" s="39"/>
      <c r="J6950" s="25"/>
      <c r="K6950" s="25"/>
      <c r="Q6950" s="41"/>
      <c r="R6950" s="41"/>
      <c r="S6950" s="5"/>
    </row>
    <row r="6951" spans="9:19" s="40" customFormat="1" x14ac:dyDescent="0.2">
      <c r="I6951" s="39"/>
      <c r="J6951" s="25"/>
      <c r="K6951" s="25"/>
      <c r="Q6951" s="41"/>
      <c r="R6951" s="41"/>
      <c r="S6951" s="5"/>
    </row>
    <row r="6952" spans="9:19" s="40" customFormat="1" x14ac:dyDescent="0.2">
      <c r="I6952" s="39"/>
      <c r="J6952" s="25"/>
      <c r="K6952" s="25"/>
      <c r="Q6952" s="41"/>
      <c r="R6952" s="41"/>
      <c r="S6952" s="5"/>
    </row>
    <row r="6953" spans="9:19" s="40" customFormat="1" x14ac:dyDescent="0.2">
      <c r="I6953" s="39"/>
      <c r="J6953" s="25"/>
      <c r="K6953" s="25"/>
      <c r="Q6953" s="41"/>
      <c r="R6953" s="41"/>
      <c r="S6953" s="5"/>
    </row>
    <row r="6954" spans="9:19" s="40" customFormat="1" x14ac:dyDescent="0.2">
      <c r="I6954" s="39"/>
      <c r="J6954" s="25"/>
      <c r="K6954" s="25"/>
      <c r="Q6954" s="41"/>
      <c r="R6954" s="41"/>
      <c r="S6954" s="5"/>
    </row>
    <row r="6955" spans="9:19" s="40" customFormat="1" x14ac:dyDescent="0.2">
      <c r="I6955" s="39"/>
      <c r="J6955" s="25"/>
      <c r="K6955" s="25"/>
      <c r="Q6955" s="41"/>
      <c r="R6955" s="41"/>
      <c r="S6955" s="5"/>
    </row>
    <row r="6956" spans="9:19" s="40" customFormat="1" x14ac:dyDescent="0.2">
      <c r="I6956" s="39"/>
      <c r="J6956" s="25"/>
      <c r="K6956" s="25"/>
      <c r="Q6956" s="41"/>
      <c r="R6956" s="41"/>
      <c r="S6956" s="5"/>
    </row>
    <row r="6957" spans="9:19" s="40" customFormat="1" x14ac:dyDescent="0.2">
      <c r="I6957" s="39"/>
      <c r="J6957" s="25"/>
      <c r="K6957" s="25"/>
      <c r="Q6957" s="41"/>
      <c r="R6957" s="41"/>
      <c r="S6957" s="5"/>
    </row>
    <row r="6958" spans="9:19" s="40" customFormat="1" x14ac:dyDescent="0.2">
      <c r="I6958" s="39"/>
      <c r="J6958" s="25"/>
      <c r="K6958" s="25"/>
      <c r="Q6958" s="41"/>
      <c r="R6958" s="41"/>
      <c r="S6958" s="5"/>
    </row>
    <row r="6959" spans="9:19" s="40" customFormat="1" x14ac:dyDescent="0.2">
      <c r="I6959" s="39"/>
      <c r="J6959" s="25"/>
      <c r="K6959" s="25"/>
      <c r="Q6959" s="41"/>
      <c r="R6959" s="41"/>
      <c r="S6959" s="5"/>
    </row>
    <row r="6960" spans="9:19" s="40" customFormat="1" x14ac:dyDescent="0.2">
      <c r="I6960" s="39"/>
      <c r="J6960" s="25"/>
      <c r="K6960" s="25"/>
      <c r="Q6960" s="41"/>
      <c r="R6960" s="41"/>
      <c r="S6960" s="5"/>
    </row>
    <row r="6961" spans="9:19" s="40" customFormat="1" x14ac:dyDescent="0.2">
      <c r="I6961" s="39"/>
      <c r="J6961" s="25"/>
      <c r="K6961" s="25"/>
      <c r="Q6961" s="41"/>
      <c r="R6961" s="41"/>
      <c r="S6961" s="5"/>
    </row>
    <row r="6962" spans="9:19" s="40" customFormat="1" x14ac:dyDescent="0.2">
      <c r="I6962" s="39"/>
      <c r="J6962" s="25"/>
      <c r="K6962" s="25"/>
      <c r="Q6962" s="41"/>
      <c r="R6962" s="41"/>
      <c r="S6962" s="5"/>
    </row>
    <row r="6963" spans="9:19" s="40" customFormat="1" x14ac:dyDescent="0.2">
      <c r="I6963" s="39"/>
      <c r="J6963" s="25"/>
      <c r="K6963" s="25"/>
      <c r="Q6963" s="41"/>
      <c r="R6963" s="41"/>
      <c r="S6963" s="5"/>
    </row>
    <row r="6964" spans="9:19" s="40" customFormat="1" x14ac:dyDescent="0.2">
      <c r="I6964" s="39"/>
      <c r="J6964" s="25"/>
      <c r="K6964" s="25"/>
      <c r="Q6964" s="41"/>
      <c r="R6964" s="41"/>
      <c r="S6964" s="5"/>
    </row>
    <row r="6965" spans="9:19" s="40" customFormat="1" x14ac:dyDescent="0.2">
      <c r="I6965" s="39"/>
      <c r="J6965" s="25"/>
      <c r="K6965" s="25"/>
      <c r="Q6965" s="41"/>
      <c r="R6965" s="41"/>
      <c r="S6965" s="5"/>
    </row>
    <row r="6966" spans="9:19" s="40" customFormat="1" x14ac:dyDescent="0.2">
      <c r="I6966" s="39"/>
      <c r="J6966" s="25"/>
      <c r="K6966" s="25"/>
      <c r="Q6966" s="41"/>
      <c r="R6966" s="41"/>
      <c r="S6966" s="5"/>
    </row>
    <row r="6967" spans="9:19" s="40" customFormat="1" x14ac:dyDescent="0.2">
      <c r="I6967" s="39"/>
      <c r="J6967" s="25"/>
      <c r="K6967" s="25"/>
      <c r="Q6967" s="41"/>
      <c r="R6967" s="41"/>
      <c r="S6967" s="5"/>
    </row>
    <row r="6968" spans="9:19" s="40" customFormat="1" x14ac:dyDescent="0.2">
      <c r="I6968" s="39"/>
      <c r="J6968" s="25"/>
      <c r="K6968" s="25"/>
      <c r="Q6968" s="41"/>
      <c r="R6968" s="41"/>
      <c r="S6968" s="5"/>
    </row>
    <row r="6969" spans="9:19" s="40" customFormat="1" x14ac:dyDescent="0.2">
      <c r="I6969" s="39"/>
      <c r="J6969" s="25"/>
      <c r="K6969" s="25"/>
      <c r="Q6969" s="41"/>
      <c r="R6969" s="41"/>
      <c r="S6969" s="5"/>
    </row>
    <row r="6970" spans="9:19" s="40" customFormat="1" x14ac:dyDescent="0.2">
      <c r="I6970" s="39"/>
      <c r="J6970" s="25"/>
      <c r="K6970" s="25"/>
      <c r="Q6970" s="41"/>
      <c r="R6970" s="41"/>
      <c r="S6970" s="5"/>
    </row>
    <row r="6971" spans="9:19" s="40" customFormat="1" x14ac:dyDescent="0.2">
      <c r="I6971" s="39"/>
      <c r="J6971" s="25"/>
      <c r="K6971" s="25"/>
      <c r="Q6971" s="41"/>
      <c r="R6971" s="41"/>
      <c r="S6971" s="5"/>
    </row>
    <row r="6972" spans="9:19" s="40" customFormat="1" x14ac:dyDescent="0.2">
      <c r="I6972" s="39"/>
      <c r="J6972" s="25"/>
      <c r="K6972" s="25"/>
      <c r="Q6972" s="41"/>
      <c r="R6972" s="41"/>
      <c r="S6972" s="5"/>
    </row>
    <row r="6973" spans="9:19" s="40" customFormat="1" x14ac:dyDescent="0.2">
      <c r="I6973" s="39"/>
      <c r="J6973" s="25"/>
      <c r="K6973" s="25"/>
      <c r="Q6973" s="41"/>
      <c r="R6973" s="41"/>
      <c r="S6973" s="5"/>
    </row>
    <row r="6974" spans="9:19" s="40" customFormat="1" x14ac:dyDescent="0.2">
      <c r="I6974" s="39"/>
      <c r="J6974" s="25"/>
      <c r="K6974" s="25"/>
      <c r="Q6974" s="41"/>
      <c r="R6974" s="41"/>
      <c r="S6974" s="5"/>
    </row>
    <row r="6975" spans="9:19" s="40" customFormat="1" x14ac:dyDescent="0.2">
      <c r="I6975" s="39"/>
      <c r="J6975" s="25"/>
      <c r="K6975" s="25"/>
      <c r="Q6975" s="41"/>
      <c r="R6975" s="41"/>
      <c r="S6975" s="5"/>
    </row>
    <row r="6976" spans="9:19" s="40" customFormat="1" x14ac:dyDescent="0.2">
      <c r="I6976" s="39"/>
      <c r="J6976" s="25"/>
      <c r="K6976" s="25"/>
      <c r="Q6976" s="41"/>
      <c r="R6976" s="41"/>
      <c r="S6976" s="5"/>
    </row>
    <row r="6977" spans="9:19" s="40" customFormat="1" x14ac:dyDescent="0.2">
      <c r="I6977" s="39"/>
      <c r="J6977" s="25"/>
      <c r="K6977" s="25"/>
      <c r="Q6977" s="41"/>
      <c r="R6977" s="41"/>
      <c r="S6977" s="5"/>
    </row>
    <row r="6978" spans="9:19" s="40" customFormat="1" x14ac:dyDescent="0.2">
      <c r="I6978" s="39"/>
      <c r="J6978" s="25"/>
      <c r="K6978" s="25"/>
      <c r="Q6978" s="41"/>
      <c r="R6978" s="41"/>
      <c r="S6978" s="5"/>
    </row>
    <row r="6979" spans="9:19" s="40" customFormat="1" x14ac:dyDescent="0.2">
      <c r="I6979" s="39"/>
      <c r="J6979" s="25"/>
      <c r="K6979" s="25"/>
      <c r="Q6979" s="41"/>
      <c r="R6979" s="41"/>
      <c r="S6979" s="5"/>
    </row>
    <row r="6980" spans="9:19" s="40" customFormat="1" x14ac:dyDescent="0.2">
      <c r="I6980" s="39"/>
      <c r="J6980" s="25"/>
      <c r="K6980" s="25"/>
      <c r="Q6980" s="41"/>
      <c r="R6980" s="41"/>
      <c r="S6980" s="5"/>
    </row>
    <row r="6981" spans="9:19" s="40" customFormat="1" x14ac:dyDescent="0.2">
      <c r="I6981" s="39"/>
      <c r="J6981" s="25"/>
      <c r="K6981" s="25"/>
      <c r="Q6981" s="41"/>
      <c r="R6981" s="41"/>
      <c r="S6981" s="5"/>
    </row>
    <row r="6982" spans="9:19" s="40" customFormat="1" x14ac:dyDescent="0.2">
      <c r="I6982" s="39"/>
      <c r="J6982" s="25"/>
      <c r="K6982" s="25"/>
      <c r="Q6982" s="41"/>
      <c r="R6982" s="41"/>
      <c r="S6982" s="5"/>
    </row>
    <row r="6983" spans="9:19" s="40" customFormat="1" x14ac:dyDescent="0.2">
      <c r="I6983" s="39"/>
      <c r="J6983" s="25"/>
      <c r="K6983" s="25"/>
      <c r="Q6983" s="41"/>
      <c r="R6983" s="41"/>
      <c r="S6983" s="5"/>
    </row>
    <row r="6984" spans="9:19" s="40" customFormat="1" x14ac:dyDescent="0.2">
      <c r="I6984" s="39"/>
      <c r="J6984" s="25"/>
      <c r="K6984" s="25"/>
      <c r="Q6984" s="41"/>
      <c r="R6984" s="41"/>
      <c r="S6984" s="5"/>
    </row>
    <row r="6985" spans="9:19" s="40" customFormat="1" x14ac:dyDescent="0.2">
      <c r="I6985" s="39"/>
      <c r="J6985" s="25"/>
      <c r="K6985" s="25"/>
      <c r="Q6985" s="41"/>
      <c r="R6985" s="41"/>
      <c r="S6985" s="5"/>
    </row>
    <row r="6986" spans="9:19" s="40" customFormat="1" x14ac:dyDescent="0.2">
      <c r="I6986" s="39"/>
      <c r="J6986" s="25"/>
      <c r="K6986" s="25"/>
      <c r="Q6986" s="41"/>
      <c r="R6986" s="41"/>
      <c r="S6986" s="5"/>
    </row>
    <row r="6987" spans="9:19" s="40" customFormat="1" x14ac:dyDescent="0.2">
      <c r="I6987" s="39"/>
      <c r="J6987" s="25"/>
      <c r="K6987" s="25"/>
      <c r="Q6987" s="41"/>
      <c r="R6987" s="41"/>
      <c r="S6987" s="5"/>
    </row>
    <row r="6988" spans="9:19" s="40" customFormat="1" x14ac:dyDescent="0.2">
      <c r="I6988" s="39"/>
      <c r="J6988" s="25"/>
      <c r="K6988" s="25"/>
      <c r="Q6988" s="41"/>
      <c r="R6988" s="41"/>
      <c r="S6988" s="5"/>
    </row>
    <row r="6989" spans="9:19" s="40" customFormat="1" x14ac:dyDescent="0.2">
      <c r="I6989" s="39"/>
      <c r="J6989" s="25"/>
      <c r="K6989" s="25"/>
      <c r="Q6989" s="41"/>
      <c r="R6989" s="41"/>
      <c r="S6989" s="5"/>
    </row>
    <row r="6990" spans="9:19" s="40" customFormat="1" x14ac:dyDescent="0.2">
      <c r="I6990" s="39"/>
      <c r="J6990" s="25"/>
      <c r="K6990" s="25"/>
      <c r="Q6990" s="41"/>
      <c r="R6990" s="41"/>
      <c r="S6990" s="5"/>
    </row>
    <row r="6991" spans="9:19" s="40" customFormat="1" x14ac:dyDescent="0.2">
      <c r="I6991" s="39"/>
      <c r="J6991" s="25"/>
      <c r="K6991" s="25"/>
      <c r="Q6991" s="41"/>
      <c r="R6991" s="41"/>
      <c r="S6991" s="5"/>
    </row>
    <row r="6992" spans="9:19" s="40" customFormat="1" x14ac:dyDescent="0.2">
      <c r="I6992" s="39"/>
      <c r="J6992" s="25"/>
      <c r="K6992" s="25"/>
      <c r="Q6992" s="41"/>
      <c r="R6992" s="41"/>
      <c r="S6992" s="5"/>
    </row>
    <row r="6993" spans="9:19" s="40" customFormat="1" x14ac:dyDescent="0.2">
      <c r="I6993" s="39"/>
      <c r="J6993" s="25"/>
      <c r="K6993" s="25"/>
      <c r="Q6993" s="41"/>
      <c r="R6993" s="41"/>
      <c r="S6993" s="5"/>
    </row>
    <row r="6994" spans="9:19" s="40" customFormat="1" x14ac:dyDescent="0.2">
      <c r="I6994" s="39"/>
      <c r="J6994" s="25"/>
      <c r="K6994" s="25"/>
      <c r="Q6994" s="41"/>
      <c r="R6994" s="41"/>
      <c r="S6994" s="5"/>
    </row>
    <row r="6995" spans="9:19" s="40" customFormat="1" x14ac:dyDescent="0.2">
      <c r="I6995" s="39"/>
      <c r="J6995" s="25"/>
      <c r="K6995" s="25"/>
      <c r="Q6995" s="41"/>
      <c r="R6995" s="41"/>
      <c r="S6995" s="5"/>
    </row>
    <row r="6996" spans="9:19" s="40" customFormat="1" x14ac:dyDescent="0.2">
      <c r="I6996" s="39"/>
      <c r="J6996" s="25"/>
      <c r="K6996" s="25"/>
      <c r="Q6996" s="41"/>
      <c r="R6996" s="41"/>
      <c r="S6996" s="5"/>
    </row>
    <row r="6997" spans="9:19" s="40" customFormat="1" x14ac:dyDescent="0.2">
      <c r="I6997" s="39"/>
      <c r="J6997" s="25"/>
      <c r="K6997" s="25"/>
      <c r="Q6997" s="41"/>
      <c r="R6997" s="41"/>
      <c r="S6997" s="5"/>
    </row>
    <row r="6998" spans="9:19" s="40" customFormat="1" x14ac:dyDescent="0.2">
      <c r="I6998" s="39"/>
      <c r="J6998" s="25"/>
      <c r="K6998" s="25"/>
      <c r="Q6998" s="41"/>
      <c r="R6998" s="41"/>
      <c r="S6998" s="5"/>
    </row>
    <row r="6999" spans="9:19" s="40" customFormat="1" x14ac:dyDescent="0.2">
      <c r="I6999" s="39"/>
      <c r="J6999" s="25"/>
      <c r="K6999" s="25"/>
      <c r="Q6999" s="41"/>
      <c r="R6999" s="41"/>
      <c r="S6999" s="5"/>
    </row>
    <row r="7000" spans="9:19" s="40" customFormat="1" x14ac:dyDescent="0.2">
      <c r="I7000" s="39"/>
      <c r="J7000" s="25"/>
      <c r="K7000" s="25"/>
      <c r="Q7000" s="41"/>
      <c r="R7000" s="41"/>
      <c r="S7000" s="5"/>
    </row>
    <row r="7001" spans="9:19" s="40" customFormat="1" x14ac:dyDescent="0.2">
      <c r="I7001" s="39"/>
      <c r="J7001" s="25"/>
      <c r="K7001" s="25"/>
      <c r="Q7001" s="41"/>
      <c r="R7001" s="41"/>
      <c r="S7001" s="5"/>
    </row>
    <row r="7002" spans="9:19" s="40" customFormat="1" x14ac:dyDescent="0.2">
      <c r="I7002" s="39"/>
      <c r="J7002" s="25"/>
      <c r="K7002" s="25"/>
      <c r="Q7002" s="41"/>
      <c r="R7002" s="41"/>
      <c r="S7002" s="5"/>
    </row>
    <row r="7003" spans="9:19" s="40" customFormat="1" x14ac:dyDescent="0.2">
      <c r="I7003" s="39"/>
      <c r="J7003" s="25"/>
      <c r="K7003" s="25"/>
      <c r="Q7003" s="41"/>
      <c r="R7003" s="41"/>
      <c r="S7003" s="5"/>
    </row>
    <row r="7004" spans="9:19" s="40" customFormat="1" x14ac:dyDescent="0.2">
      <c r="I7004" s="39"/>
      <c r="J7004" s="25"/>
      <c r="K7004" s="25"/>
      <c r="Q7004" s="41"/>
      <c r="R7004" s="41"/>
      <c r="S7004" s="5"/>
    </row>
    <row r="7005" spans="9:19" s="40" customFormat="1" x14ac:dyDescent="0.2">
      <c r="I7005" s="39"/>
      <c r="J7005" s="25"/>
      <c r="K7005" s="25"/>
      <c r="Q7005" s="41"/>
      <c r="R7005" s="41"/>
      <c r="S7005" s="5"/>
    </row>
    <row r="7006" spans="9:19" s="40" customFormat="1" x14ac:dyDescent="0.2">
      <c r="I7006" s="39"/>
      <c r="J7006" s="25"/>
      <c r="K7006" s="25"/>
      <c r="Q7006" s="41"/>
      <c r="R7006" s="41"/>
      <c r="S7006" s="5"/>
    </row>
    <row r="7007" spans="9:19" s="40" customFormat="1" x14ac:dyDescent="0.2">
      <c r="I7007" s="39"/>
      <c r="J7007" s="25"/>
      <c r="K7007" s="25"/>
      <c r="Q7007" s="41"/>
      <c r="R7007" s="41"/>
      <c r="S7007" s="5"/>
    </row>
    <row r="7008" spans="9:19" s="40" customFormat="1" x14ac:dyDescent="0.2">
      <c r="I7008" s="39"/>
      <c r="J7008" s="25"/>
      <c r="K7008" s="25"/>
      <c r="Q7008" s="41"/>
      <c r="R7008" s="41"/>
      <c r="S7008" s="5"/>
    </row>
    <row r="7009" spans="9:19" s="40" customFormat="1" x14ac:dyDescent="0.2">
      <c r="I7009" s="39"/>
      <c r="J7009" s="25"/>
      <c r="K7009" s="25"/>
      <c r="Q7009" s="41"/>
      <c r="R7009" s="41"/>
      <c r="S7009" s="5"/>
    </row>
    <row r="7010" spans="9:19" s="40" customFormat="1" x14ac:dyDescent="0.2">
      <c r="I7010" s="39"/>
      <c r="J7010" s="25"/>
      <c r="K7010" s="25"/>
      <c r="Q7010" s="41"/>
      <c r="R7010" s="41"/>
      <c r="S7010" s="5"/>
    </row>
    <row r="7011" spans="9:19" s="40" customFormat="1" x14ac:dyDescent="0.2">
      <c r="I7011" s="39"/>
      <c r="J7011" s="25"/>
      <c r="K7011" s="25"/>
      <c r="Q7011" s="41"/>
      <c r="R7011" s="41"/>
      <c r="S7011" s="5"/>
    </row>
    <row r="7012" spans="9:19" s="40" customFormat="1" x14ac:dyDescent="0.2">
      <c r="I7012" s="39"/>
      <c r="J7012" s="25"/>
      <c r="K7012" s="25"/>
      <c r="Q7012" s="41"/>
      <c r="R7012" s="41"/>
      <c r="S7012" s="5"/>
    </row>
    <row r="7013" spans="9:19" s="40" customFormat="1" x14ac:dyDescent="0.2">
      <c r="I7013" s="39"/>
      <c r="J7013" s="25"/>
      <c r="K7013" s="25"/>
      <c r="Q7013" s="41"/>
      <c r="R7013" s="41"/>
      <c r="S7013" s="5"/>
    </row>
    <row r="7014" spans="9:19" s="40" customFormat="1" x14ac:dyDescent="0.2">
      <c r="I7014" s="39"/>
      <c r="J7014" s="25"/>
      <c r="K7014" s="25"/>
      <c r="Q7014" s="41"/>
      <c r="R7014" s="41"/>
      <c r="S7014" s="5"/>
    </row>
    <row r="7015" spans="9:19" s="40" customFormat="1" x14ac:dyDescent="0.2">
      <c r="I7015" s="39"/>
      <c r="J7015" s="25"/>
      <c r="K7015" s="25"/>
      <c r="Q7015" s="41"/>
      <c r="R7015" s="41"/>
      <c r="S7015" s="5"/>
    </row>
    <row r="7016" spans="9:19" s="40" customFormat="1" x14ac:dyDescent="0.2">
      <c r="I7016" s="39"/>
      <c r="J7016" s="25"/>
      <c r="K7016" s="25"/>
      <c r="Q7016" s="41"/>
      <c r="R7016" s="41"/>
      <c r="S7016" s="5"/>
    </row>
    <row r="7017" spans="9:19" s="40" customFormat="1" x14ac:dyDescent="0.2">
      <c r="I7017" s="39"/>
      <c r="J7017" s="25"/>
      <c r="K7017" s="25"/>
      <c r="Q7017" s="41"/>
      <c r="R7017" s="41"/>
      <c r="S7017" s="5"/>
    </row>
    <row r="7018" spans="9:19" s="40" customFormat="1" x14ac:dyDescent="0.2">
      <c r="I7018" s="39"/>
      <c r="J7018" s="25"/>
      <c r="K7018" s="25"/>
      <c r="Q7018" s="41"/>
      <c r="R7018" s="41"/>
      <c r="S7018" s="5"/>
    </row>
    <row r="7019" spans="9:19" s="40" customFormat="1" x14ac:dyDescent="0.2">
      <c r="I7019" s="39"/>
      <c r="J7019" s="25"/>
      <c r="K7019" s="25"/>
      <c r="Q7019" s="41"/>
      <c r="R7019" s="41"/>
      <c r="S7019" s="5"/>
    </row>
    <row r="7020" spans="9:19" s="40" customFormat="1" x14ac:dyDescent="0.2">
      <c r="I7020" s="39"/>
      <c r="J7020" s="25"/>
      <c r="K7020" s="25"/>
      <c r="Q7020" s="41"/>
      <c r="R7020" s="41"/>
      <c r="S7020" s="5"/>
    </row>
    <row r="7021" spans="9:19" s="40" customFormat="1" x14ac:dyDescent="0.2">
      <c r="I7021" s="39"/>
      <c r="J7021" s="25"/>
      <c r="K7021" s="25"/>
      <c r="Q7021" s="41"/>
      <c r="R7021" s="41"/>
      <c r="S7021" s="5"/>
    </row>
    <row r="7022" spans="9:19" s="40" customFormat="1" x14ac:dyDescent="0.2">
      <c r="I7022" s="39"/>
      <c r="J7022" s="25"/>
      <c r="K7022" s="25"/>
      <c r="Q7022" s="41"/>
      <c r="R7022" s="41"/>
      <c r="S7022" s="5"/>
    </row>
    <row r="7023" spans="9:19" s="40" customFormat="1" x14ac:dyDescent="0.2">
      <c r="I7023" s="39"/>
      <c r="J7023" s="25"/>
      <c r="K7023" s="25"/>
      <c r="Q7023" s="41"/>
      <c r="R7023" s="41"/>
      <c r="S7023" s="5"/>
    </row>
    <row r="7024" spans="9:19" s="40" customFormat="1" x14ac:dyDescent="0.2">
      <c r="I7024" s="39"/>
      <c r="J7024" s="25"/>
      <c r="K7024" s="25"/>
      <c r="Q7024" s="41"/>
      <c r="R7024" s="41"/>
      <c r="S7024" s="5"/>
    </row>
    <row r="7025" spans="9:19" s="40" customFormat="1" x14ac:dyDescent="0.2">
      <c r="I7025" s="39"/>
      <c r="J7025" s="25"/>
      <c r="K7025" s="25"/>
      <c r="Q7025" s="41"/>
      <c r="R7025" s="41"/>
      <c r="S7025" s="5"/>
    </row>
    <row r="7026" spans="9:19" s="40" customFormat="1" x14ac:dyDescent="0.2">
      <c r="I7026" s="39"/>
      <c r="J7026" s="25"/>
      <c r="K7026" s="25"/>
      <c r="Q7026" s="41"/>
      <c r="R7026" s="41"/>
      <c r="S7026" s="5"/>
    </row>
    <row r="7027" spans="9:19" s="40" customFormat="1" x14ac:dyDescent="0.2">
      <c r="I7027" s="39"/>
      <c r="J7027" s="25"/>
      <c r="K7027" s="25"/>
      <c r="Q7027" s="41"/>
      <c r="R7027" s="41"/>
      <c r="S7027" s="5"/>
    </row>
    <row r="7028" spans="9:19" s="40" customFormat="1" x14ac:dyDescent="0.2">
      <c r="I7028" s="39"/>
      <c r="J7028" s="25"/>
      <c r="K7028" s="25"/>
      <c r="Q7028" s="41"/>
      <c r="R7028" s="41"/>
      <c r="S7028" s="5"/>
    </row>
    <row r="7029" spans="9:19" s="40" customFormat="1" x14ac:dyDescent="0.2">
      <c r="I7029" s="39"/>
      <c r="J7029" s="25"/>
      <c r="K7029" s="25"/>
      <c r="Q7029" s="41"/>
      <c r="R7029" s="41"/>
      <c r="S7029" s="5"/>
    </row>
    <row r="7030" spans="9:19" s="40" customFormat="1" x14ac:dyDescent="0.2">
      <c r="I7030" s="39"/>
      <c r="J7030" s="25"/>
      <c r="K7030" s="25"/>
      <c r="Q7030" s="41"/>
      <c r="R7030" s="41"/>
      <c r="S7030" s="5"/>
    </row>
    <row r="7031" spans="9:19" s="40" customFormat="1" x14ac:dyDescent="0.2">
      <c r="I7031" s="39"/>
      <c r="J7031" s="25"/>
      <c r="K7031" s="25"/>
      <c r="Q7031" s="41"/>
      <c r="R7031" s="41"/>
      <c r="S7031" s="5"/>
    </row>
    <row r="7032" spans="9:19" s="40" customFormat="1" x14ac:dyDescent="0.2">
      <c r="I7032" s="39"/>
      <c r="J7032" s="25"/>
      <c r="K7032" s="25"/>
      <c r="Q7032" s="41"/>
      <c r="R7032" s="41"/>
      <c r="S7032" s="5"/>
    </row>
    <row r="7033" spans="9:19" s="40" customFormat="1" x14ac:dyDescent="0.2">
      <c r="I7033" s="39"/>
      <c r="J7033" s="25"/>
      <c r="K7033" s="25"/>
      <c r="Q7033" s="41"/>
      <c r="R7033" s="41"/>
      <c r="S7033" s="5"/>
    </row>
    <row r="7034" spans="9:19" s="40" customFormat="1" x14ac:dyDescent="0.2">
      <c r="I7034" s="39"/>
      <c r="J7034" s="25"/>
      <c r="K7034" s="25"/>
      <c r="Q7034" s="41"/>
      <c r="R7034" s="41"/>
      <c r="S7034" s="5"/>
    </row>
    <row r="7035" spans="9:19" s="40" customFormat="1" x14ac:dyDescent="0.2">
      <c r="I7035" s="39"/>
      <c r="J7035" s="25"/>
      <c r="K7035" s="25"/>
      <c r="Q7035" s="41"/>
      <c r="R7035" s="41"/>
      <c r="S7035" s="5"/>
    </row>
    <row r="7036" spans="9:19" s="40" customFormat="1" x14ac:dyDescent="0.2">
      <c r="I7036" s="39"/>
      <c r="J7036" s="25"/>
      <c r="K7036" s="25"/>
      <c r="Q7036" s="41"/>
      <c r="R7036" s="41"/>
      <c r="S7036" s="5"/>
    </row>
    <row r="7037" spans="9:19" s="40" customFormat="1" x14ac:dyDescent="0.2">
      <c r="I7037" s="39"/>
      <c r="J7037" s="25"/>
      <c r="K7037" s="25"/>
      <c r="Q7037" s="41"/>
      <c r="R7037" s="41"/>
      <c r="S7037" s="5"/>
    </row>
    <row r="7038" spans="9:19" s="40" customFormat="1" x14ac:dyDescent="0.2">
      <c r="I7038" s="39"/>
      <c r="J7038" s="25"/>
      <c r="K7038" s="25"/>
      <c r="Q7038" s="41"/>
      <c r="R7038" s="41"/>
      <c r="S7038" s="5"/>
    </row>
    <row r="7039" spans="9:19" s="40" customFormat="1" x14ac:dyDescent="0.2">
      <c r="I7039" s="39"/>
      <c r="J7039" s="25"/>
      <c r="K7039" s="25"/>
      <c r="Q7039" s="41"/>
      <c r="R7039" s="41"/>
      <c r="S7039" s="5"/>
    </row>
    <row r="7040" spans="9:19" s="40" customFormat="1" x14ac:dyDescent="0.2">
      <c r="I7040" s="39"/>
      <c r="J7040" s="25"/>
      <c r="K7040" s="25"/>
      <c r="Q7040" s="41"/>
      <c r="R7040" s="41"/>
      <c r="S7040" s="5"/>
    </row>
    <row r="7041" spans="9:19" s="40" customFormat="1" x14ac:dyDescent="0.2">
      <c r="I7041" s="39"/>
      <c r="J7041" s="25"/>
      <c r="K7041" s="25"/>
      <c r="Q7041" s="41"/>
      <c r="R7041" s="41"/>
      <c r="S7041" s="5"/>
    </row>
    <row r="7042" spans="9:19" s="40" customFormat="1" x14ac:dyDescent="0.2">
      <c r="I7042" s="39"/>
      <c r="J7042" s="25"/>
      <c r="K7042" s="25"/>
      <c r="Q7042" s="41"/>
      <c r="R7042" s="41"/>
      <c r="S7042" s="5"/>
    </row>
    <row r="7043" spans="9:19" s="40" customFormat="1" x14ac:dyDescent="0.2">
      <c r="I7043" s="39"/>
      <c r="J7043" s="25"/>
      <c r="K7043" s="25"/>
      <c r="Q7043" s="41"/>
      <c r="R7043" s="41"/>
      <c r="S7043" s="5"/>
    </row>
    <row r="7044" spans="9:19" s="40" customFormat="1" x14ac:dyDescent="0.2">
      <c r="I7044" s="39"/>
      <c r="J7044" s="25"/>
      <c r="K7044" s="25"/>
      <c r="Q7044" s="41"/>
      <c r="R7044" s="41"/>
      <c r="S7044" s="5"/>
    </row>
    <row r="7045" spans="9:19" s="40" customFormat="1" x14ac:dyDescent="0.2">
      <c r="I7045" s="39"/>
      <c r="J7045" s="25"/>
      <c r="K7045" s="25"/>
      <c r="Q7045" s="41"/>
      <c r="R7045" s="41"/>
      <c r="S7045" s="5"/>
    </row>
    <row r="7046" spans="9:19" s="40" customFormat="1" x14ac:dyDescent="0.2">
      <c r="I7046" s="39"/>
      <c r="J7046" s="25"/>
      <c r="K7046" s="25"/>
      <c r="Q7046" s="41"/>
      <c r="R7046" s="41"/>
      <c r="S7046" s="5"/>
    </row>
    <row r="7047" spans="9:19" s="40" customFormat="1" x14ac:dyDescent="0.2">
      <c r="I7047" s="39"/>
      <c r="J7047" s="25"/>
      <c r="K7047" s="25"/>
      <c r="Q7047" s="41"/>
      <c r="R7047" s="41"/>
      <c r="S7047" s="5"/>
    </row>
    <row r="7048" spans="9:19" s="40" customFormat="1" x14ac:dyDescent="0.2">
      <c r="I7048" s="39"/>
      <c r="J7048" s="25"/>
      <c r="K7048" s="25"/>
      <c r="Q7048" s="41"/>
      <c r="R7048" s="41"/>
      <c r="S7048" s="5"/>
    </row>
    <row r="7049" spans="9:19" s="40" customFormat="1" x14ac:dyDescent="0.2">
      <c r="I7049" s="39"/>
      <c r="J7049" s="25"/>
      <c r="K7049" s="25"/>
      <c r="Q7049" s="41"/>
      <c r="R7049" s="41"/>
      <c r="S7049" s="5"/>
    </row>
    <row r="7050" spans="9:19" s="40" customFormat="1" x14ac:dyDescent="0.2">
      <c r="I7050" s="39"/>
      <c r="J7050" s="25"/>
      <c r="K7050" s="25"/>
      <c r="Q7050" s="41"/>
      <c r="R7050" s="41"/>
      <c r="S7050" s="5"/>
    </row>
    <row r="7051" spans="9:19" s="40" customFormat="1" x14ac:dyDescent="0.2">
      <c r="I7051" s="39"/>
      <c r="J7051" s="25"/>
      <c r="K7051" s="25"/>
      <c r="Q7051" s="41"/>
      <c r="R7051" s="41"/>
      <c r="S7051" s="5"/>
    </row>
    <row r="7052" spans="9:19" s="40" customFormat="1" x14ac:dyDescent="0.2">
      <c r="I7052" s="39"/>
      <c r="J7052" s="25"/>
      <c r="K7052" s="25"/>
      <c r="Q7052" s="41"/>
      <c r="R7052" s="41"/>
      <c r="S7052" s="5"/>
    </row>
    <row r="7053" spans="9:19" s="40" customFormat="1" x14ac:dyDescent="0.2">
      <c r="I7053" s="39"/>
      <c r="J7053" s="25"/>
      <c r="K7053" s="25"/>
      <c r="Q7053" s="41"/>
      <c r="R7053" s="41"/>
      <c r="S7053" s="5"/>
    </row>
    <row r="7054" spans="9:19" s="40" customFormat="1" x14ac:dyDescent="0.2">
      <c r="I7054" s="39"/>
      <c r="J7054" s="25"/>
      <c r="K7054" s="25"/>
      <c r="Q7054" s="41"/>
      <c r="R7054" s="41"/>
      <c r="S7054" s="5"/>
    </row>
    <row r="7055" spans="9:19" s="40" customFormat="1" x14ac:dyDescent="0.2">
      <c r="I7055" s="39"/>
      <c r="J7055" s="25"/>
      <c r="K7055" s="25"/>
      <c r="Q7055" s="41"/>
      <c r="R7055" s="41"/>
      <c r="S7055" s="5"/>
    </row>
    <row r="7056" spans="9:19" s="40" customFormat="1" x14ac:dyDescent="0.2">
      <c r="I7056" s="39"/>
      <c r="J7056" s="25"/>
      <c r="K7056" s="25"/>
      <c r="Q7056" s="41"/>
      <c r="R7056" s="41"/>
      <c r="S7056" s="5"/>
    </row>
    <row r="7057" spans="9:19" s="40" customFormat="1" x14ac:dyDescent="0.2">
      <c r="I7057" s="39"/>
      <c r="J7057" s="25"/>
      <c r="K7057" s="25"/>
      <c r="Q7057" s="41"/>
      <c r="R7057" s="41"/>
      <c r="S7057" s="5"/>
    </row>
    <row r="7058" spans="9:19" s="40" customFormat="1" x14ac:dyDescent="0.2">
      <c r="I7058" s="39"/>
      <c r="J7058" s="25"/>
      <c r="K7058" s="25"/>
      <c r="Q7058" s="41"/>
      <c r="R7058" s="41"/>
      <c r="S7058" s="5"/>
    </row>
    <row r="7059" spans="9:19" s="40" customFormat="1" x14ac:dyDescent="0.2">
      <c r="I7059" s="39"/>
      <c r="J7059" s="25"/>
      <c r="K7059" s="25"/>
      <c r="Q7059" s="41"/>
      <c r="R7059" s="41"/>
      <c r="S7059" s="5"/>
    </row>
    <row r="7060" spans="9:19" s="40" customFormat="1" x14ac:dyDescent="0.2">
      <c r="I7060" s="39"/>
      <c r="J7060" s="25"/>
      <c r="K7060" s="25"/>
      <c r="Q7060" s="41"/>
      <c r="R7060" s="41"/>
      <c r="S7060" s="5"/>
    </row>
    <row r="7061" spans="9:19" s="40" customFormat="1" x14ac:dyDescent="0.2">
      <c r="I7061" s="39"/>
      <c r="J7061" s="25"/>
      <c r="K7061" s="25"/>
      <c r="Q7061" s="41"/>
      <c r="R7061" s="41"/>
      <c r="S7061" s="5"/>
    </row>
    <row r="7062" spans="9:19" s="40" customFormat="1" x14ac:dyDescent="0.2">
      <c r="I7062" s="39"/>
      <c r="J7062" s="25"/>
      <c r="K7062" s="25"/>
      <c r="Q7062" s="41"/>
      <c r="R7062" s="41"/>
      <c r="S7062" s="5"/>
    </row>
    <row r="7063" spans="9:19" s="40" customFormat="1" x14ac:dyDescent="0.2">
      <c r="I7063" s="39"/>
      <c r="J7063" s="25"/>
      <c r="K7063" s="25"/>
      <c r="Q7063" s="41"/>
      <c r="R7063" s="41"/>
      <c r="S7063" s="5"/>
    </row>
    <row r="7064" spans="9:19" s="40" customFormat="1" x14ac:dyDescent="0.2">
      <c r="I7064" s="39"/>
      <c r="J7064" s="25"/>
      <c r="K7064" s="25"/>
      <c r="Q7064" s="41"/>
      <c r="R7064" s="41"/>
      <c r="S7064" s="5"/>
    </row>
    <row r="7065" spans="9:19" s="40" customFormat="1" x14ac:dyDescent="0.2">
      <c r="I7065" s="39"/>
      <c r="J7065" s="25"/>
      <c r="K7065" s="25"/>
      <c r="Q7065" s="41"/>
      <c r="R7065" s="41"/>
      <c r="S7065" s="5"/>
    </row>
    <row r="7066" spans="9:19" s="40" customFormat="1" x14ac:dyDescent="0.2">
      <c r="I7066" s="39"/>
      <c r="J7066" s="25"/>
      <c r="K7066" s="25"/>
      <c r="Q7066" s="41"/>
      <c r="R7066" s="41"/>
      <c r="S7066" s="5"/>
    </row>
    <row r="7067" spans="9:19" s="40" customFormat="1" x14ac:dyDescent="0.2">
      <c r="I7067" s="39"/>
      <c r="J7067" s="25"/>
      <c r="K7067" s="25"/>
      <c r="Q7067" s="41"/>
      <c r="R7067" s="41"/>
      <c r="S7067" s="5"/>
    </row>
    <row r="7068" spans="9:19" s="40" customFormat="1" x14ac:dyDescent="0.2">
      <c r="I7068" s="39"/>
      <c r="J7068" s="25"/>
      <c r="K7068" s="25"/>
      <c r="Q7068" s="41"/>
      <c r="R7068" s="41"/>
      <c r="S7068" s="5"/>
    </row>
    <row r="7069" spans="9:19" s="40" customFormat="1" x14ac:dyDescent="0.2">
      <c r="I7069" s="39"/>
      <c r="J7069" s="25"/>
      <c r="K7069" s="25"/>
      <c r="Q7069" s="41"/>
      <c r="R7069" s="41"/>
      <c r="S7069" s="5"/>
    </row>
    <row r="7070" spans="9:19" s="40" customFormat="1" x14ac:dyDescent="0.2">
      <c r="I7070" s="39"/>
      <c r="J7070" s="25"/>
      <c r="K7070" s="25"/>
      <c r="Q7070" s="41"/>
      <c r="R7070" s="41"/>
      <c r="S7070" s="5"/>
    </row>
    <row r="7071" spans="9:19" s="40" customFormat="1" x14ac:dyDescent="0.2">
      <c r="I7071" s="39"/>
      <c r="J7071" s="25"/>
      <c r="K7071" s="25"/>
      <c r="Q7071" s="41"/>
      <c r="R7071" s="41"/>
      <c r="S7071" s="5"/>
    </row>
    <row r="7072" spans="9:19" s="40" customFormat="1" x14ac:dyDescent="0.2">
      <c r="I7072" s="39"/>
      <c r="J7072" s="25"/>
      <c r="K7072" s="25"/>
      <c r="Q7072" s="41"/>
      <c r="R7072" s="41"/>
      <c r="S7072" s="5"/>
    </row>
    <row r="7073" spans="9:19" s="40" customFormat="1" x14ac:dyDescent="0.2">
      <c r="I7073" s="39"/>
      <c r="J7073" s="25"/>
      <c r="K7073" s="25"/>
      <c r="Q7073" s="41"/>
      <c r="R7073" s="41"/>
      <c r="S7073" s="5"/>
    </row>
    <row r="7074" spans="9:19" s="40" customFormat="1" x14ac:dyDescent="0.2">
      <c r="I7074" s="39"/>
      <c r="J7074" s="25"/>
      <c r="K7074" s="25"/>
      <c r="Q7074" s="41"/>
      <c r="R7074" s="41"/>
      <c r="S7074" s="5"/>
    </row>
    <row r="7075" spans="9:19" s="40" customFormat="1" x14ac:dyDescent="0.2">
      <c r="I7075" s="39"/>
      <c r="J7075" s="25"/>
      <c r="K7075" s="25"/>
      <c r="Q7075" s="41"/>
      <c r="R7075" s="41"/>
      <c r="S7075" s="5"/>
    </row>
    <row r="7076" spans="9:19" s="40" customFormat="1" x14ac:dyDescent="0.2">
      <c r="I7076" s="39"/>
      <c r="J7076" s="25"/>
      <c r="K7076" s="25"/>
      <c r="Q7076" s="41"/>
      <c r="R7076" s="41"/>
      <c r="S7076" s="5"/>
    </row>
    <row r="7077" spans="9:19" s="40" customFormat="1" x14ac:dyDescent="0.2">
      <c r="I7077" s="39"/>
      <c r="J7077" s="25"/>
      <c r="K7077" s="25"/>
      <c r="Q7077" s="41"/>
      <c r="R7077" s="41"/>
      <c r="S7077" s="5"/>
    </row>
    <row r="7078" spans="9:19" s="40" customFormat="1" x14ac:dyDescent="0.2">
      <c r="I7078" s="39"/>
      <c r="J7078" s="25"/>
      <c r="K7078" s="25"/>
      <c r="Q7078" s="41"/>
      <c r="R7078" s="41"/>
      <c r="S7078" s="5"/>
    </row>
    <row r="7079" spans="9:19" s="40" customFormat="1" x14ac:dyDescent="0.2">
      <c r="I7079" s="39"/>
      <c r="J7079" s="25"/>
      <c r="K7079" s="25"/>
      <c r="Q7079" s="41"/>
      <c r="R7079" s="41"/>
      <c r="S7079" s="5"/>
    </row>
    <row r="7080" spans="9:19" s="40" customFormat="1" x14ac:dyDescent="0.2">
      <c r="I7080" s="39"/>
      <c r="J7080" s="25"/>
      <c r="K7080" s="25"/>
      <c r="Q7080" s="41"/>
      <c r="R7080" s="41"/>
      <c r="S7080" s="5"/>
    </row>
    <row r="7081" spans="9:19" s="40" customFormat="1" x14ac:dyDescent="0.2">
      <c r="I7081" s="39"/>
      <c r="J7081" s="25"/>
      <c r="K7081" s="25"/>
      <c r="Q7081" s="41"/>
      <c r="R7081" s="41"/>
      <c r="S7081" s="5"/>
    </row>
    <row r="7082" spans="9:19" s="40" customFormat="1" x14ac:dyDescent="0.2">
      <c r="I7082" s="39"/>
      <c r="J7082" s="25"/>
      <c r="K7082" s="25"/>
      <c r="Q7082" s="41"/>
      <c r="R7082" s="41"/>
      <c r="S7082" s="5"/>
    </row>
    <row r="7083" spans="9:19" s="40" customFormat="1" x14ac:dyDescent="0.2">
      <c r="I7083" s="39"/>
      <c r="J7083" s="25"/>
      <c r="K7083" s="25"/>
      <c r="Q7083" s="41"/>
      <c r="R7083" s="41"/>
      <c r="S7083" s="5"/>
    </row>
    <row r="7084" spans="9:19" s="40" customFormat="1" x14ac:dyDescent="0.2">
      <c r="I7084" s="39"/>
      <c r="J7084" s="25"/>
      <c r="K7084" s="25"/>
      <c r="Q7084" s="41"/>
      <c r="R7084" s="41"/>
      <c r="S7084" s="5"/>
    </row>
    <row r="7085" spans="9:19" s="40" customFormat="1" x14ac:dyDescent="0.2">
      <c r="I7085" s="39"/>
      <c r="J7085" s="25"/>
      <c r="K7085" s="25"/>
      <c r="Q7085" s="41"/>
      <c r="R7085" s="41"/>
      <c r="S7085" s="5"/>
    </row>
    <row r="7086" spans="9:19" s="40" customFormat="1" x14ac:dyDescent="0.2">
      <c r="I7086" s="39"/>
      <c r="J7086" s="25"/>
      <c r="K7086" s="25"/>
      <c r="Q7086" s="41"/>
      <c r="R7086" s="41"/>
      <c r="S7086" s="5"/>
    </row>
    <row r="7087" spans="9:19" s="40" customFormat="1" x14ac:dyDescent="0.2">
      <c r="I7087" s="39"/>
      <c r="J7087" s="25"/>
      <c r="K7087" s="25"/>
      <c r="Q7087" s="41"/>
      <c r="R7087" s="41"/>
      <c r="S7087" s="5"/>
    </row>
    <row r="7088" spans="9:19" s="40" customFormat="1" x14ac:dyDescent="0.2">
      <c r="I7088" s="39"/>
      <c r="J7088" s="25"/>
      <c r="K7088" s="25"/>
      <c r="Q7088" s="41"/>
      <c r="R7088" s="41"/>
      <c r="S7088" s="5"/>
    </row>
    <row r="7089" spans="9:19" s="40" customFormat="1" x14ac:dyDescent="0.2">
      <c r="I7089" s="39"/>
      <c r="J7089" s="25"/>
      <c r="K7089" s="25"/>
      <c r="Q7089" s="41"/>
      <c r="R7089" s="41"/>
      <c r="S7089" s="5"/>
    </row>
    <row r="7090" spans="9:19" s="40" customFormat="1" x14ac:dyDescent="0.2">
      <c r="I7090" s="39"/>
      <c r="J7090" s="25"/>
      <c r="K7090" s="25"/>
      <c r="Q7090" s="41"/>
      <c r="R7090" s="41"/>
      <c r="S7090" s="5"/>
    </row>
    <row r="7091" spans="9:19" s="40" customFormat="1" x14ac:dyDescent="0.2">
      <c r="I7091" s="39"/>
      <c r="J7091" s="25"/>
      <c r="K7091" s="25"/>
      <c r="Q7091" s="41"/>
      <c r="R7091" s="41"/>
      <c r="S7091" s="5"/>
    </row>
    <row r="7092" spans="9:19" s="40" customFormat="1" x14ac:dyDescent="0.2">
      <c r="I7092" s="39"/>
      <c r="J7092" s="25"/>
      <c r="K7092" s="25"/>
      <c r="Q7092" s="41"/>
      <c r="R7092" s="41"/>
      <c r="S7092" s="5"/>
    </row>
    <row r="7093" spans="9:19" s="40" customFormat="1" x14ac:dyDescent="0.2">
      <c r="I7093" s="39"/>
      <c r="J7093" s="25"/>
      <c r="K7093" s="25"/>
      <c r="Q7093" s="41"/>
      <c r="R7093" s="41"/>
      <c r="S7093" s="5"/>
    </row>
    <row r="7094" spans="9:19" s="40" customFormat="1" x14ac:dyDescent="0.2">
      <c r="I7094" s="39"/>
      <c r="J7094" s="25"/>
      <c r="K7094" s="25"/>
      <c r="Q7094" s="41"/>
      <c r="R7094" s="41"/>
      <c r="S7094" s="5"/>
    </row>
    <row r="7095" spans="9:19" s="40" customFormat="1" x14ac:dyDescent="0.2">
      <c r="I7095" s="39"/>
      <c r="J7095" s="25"/>
      <c r="K7095" s="25"/>
      <c r="Q7095" s="41"/>
      <c r="R7095" s="41"/>
      <c r="S7095" s="5"/>
    </row>
    <row r="7096" spans="9:19" s="40" customFormat="1" x14ac:dyDescent="0.2">
      <c r="I7096" s="39"/>
      <c r="J7096" s="25"/>
      <c r="K7096" s="25"/>
      <c r="Q7096" s="41"/>
      <c r="R7096" s="41"/>
      <c r="S7096" s="5"/>
    </row>
    <row r="7097" spans="9:19" s="40" customFormat="1" x14ac:dyDescent="0.2">
      <c r="I7097" s="39"/>
      <c r="J7097" s="25"/>
      <c r="K7097" s="25"/>
      <c r="Q7097" s="41"/>
      <c r="R7097" s="41"/>
      <c r="S7097" s="5"/>
    </row>
    <row r="7098" spans="9:19" s="40" customFormat="1" x14ac:dyDescent="0.2">
      <c r="I7098" s="39"/>
      <c r="J7098" s="25"/>
      <c r="K7098" s="25"/>
      <c r="Q7098" s="41"/>
      <c r="R7098" s="41"/>
      <c r="S7098" s="5"/>
    </row>
    <row r="7099" spans="9:19" s="40" customFormat="1" x14ac:dyDescent="0.2">
      <c r="I7099" s="39"/>
      <c r="J7099" s="25"/>
      <c r="K7099" s="25"/>
      <c r="Q7099" s="41"/>
      <c r="R7099" s="41"/>
      <c r="S7099" s="5"/>
    </row>
    <row r="7100" spans="9:19" s="40" customFormat="1" x14ac:dyDescent="0.2">
      <c r="I7100" s="39"/>
      <c r="J7100" s="25"/>
      <c r="K7100" s="25"/>
      <c r="Q7100" s="41"/>
      <c r="R7100" s="41"/>
      <c r="S7100" s="5"/>
    </row>
    <row r="7101" spans="9:19" s="40" customFormat="1" x14ac:dyDescent="0.2">
      <c r="I7101" s="39"/>
      <c r="J7101" s="25"/>
      <c r="K7101" s="25"/>
      <c r="Q7101" s="41"/>
      <c r="R7101" s="41"/>
      <c r="S7101" s="5"/>
    </row>
    <row r="7102" spans="9:19" s="40" customFormat="1" x14ac:dyDescent="0.2">
      <c r="I7102" s="39"/>
      <c r="J7102" s="25"/>
      <c r="K7102" s="25"/>
      <c r="Q7102" s="41"/>
      <c r="R7102" s="41"/>
      <c r="S7102" s="5"/>
    </row>
    <row r="7103" spans="9:19" s="40" customFormat="1" x14ac:dyDescent="0.2">
      <c r="I7103" s="39"/>
      <c r="J7103" s="25"/>
      <c r="K7103" s="25"/>
      <c r="Q7103" s="41"/>
      <c r="R7103" s="41"/>
      <c r="S7103" s="5"/>
    </row>
    <row r="7104" spans="9:19" s="40" customFormat="1" x14ac:dyDescent="0.2">
      <c r="I7104" s="39"/>
      <c r="J7104" s="25"/>
      <c r="K7104" s="25"/>
      <c r="Q7104" s="41"/>
      <c r="R7104" s="41"/>
      <c r="S7104" s="5"/>
    </row>
    <row r="7105" spans="9:19" s="40" customFormat="1" x14ac:dyDescent="0.2">
      <c r="I7105" s="39"/>
      <c r="J7105" s="25"/>
      <c r="K7105" s="25"/>
      <c r="Q7105" s="41"/>
      <c r="R7105" s="41"/>
      <c r="S7105" s="5"/>
    </row>
    <row r="7106" spans="9:19" s="40" customFormat="1" x14ac:dyDescent="0.2">
      <c r="I7106" s="39"/>
      <c r="J7106" s="25"/>
      <c r="K7106" s="25"/>
      <c r="Q7106" s="41"/>
      <c r="R7106" s="41"/>
      <c r="S7106" s="5"/>
    </row>
    <row r="7107" spans="9:19" s="40" customFormat="1" x14ac:dyDescent="0.2">
      <c r="I7107" s="39"/>
      <c r="J7107" s="25"/>
      <c r="K7107" s="25"/>
      <c r="Q7107" s="41"/>
      <c r="R7107" s="41"/>
      <c r="S7107" s="5"/>
    </row>
    <row r="7108" spans="9:19" s="40" customFormat="1" x14ac:dyDescent="0.2">
      <c r="I7108" s="39"/>
      <c r="J7108" s="25"/>
      <c r="K7108" s="25"/>
      <c r="Q7108" s="41"/>
      <c r="R7108" s="41"/>
      <c r="S7108" s="5"/>
    </row>
    <row r="7109" spans="9:19" s="40" customFormat="1" x14ac:dyDescent="0.2">
      <c r="I7109" s="39"/>
      <c r="J7109" s="25"/>
      <c r="K7109" s="25"/>
      <c r="Q7109" s="41"/>
      <c r="R7109" s="41"/>
      <c r="S7109" s="5"/>
    </row>
    <row r="7110" spans="9:19" s="40" customFormat="1" x14ac:dyDescent="0.2">
      <c r="I7110" s="39"/>
      <c r="J7110" s="25"/>
      <c r="K7110" s="25"/>
      <c r="Q7110" s="41"/>
      <c r="R7110" s="41"/>
      <c r="S7110" s="5"/>
    </row>
    <row r="7111" spans="9:19" s="40" customFormat="1" x14ac:dyDescent="0.2">
      <c r="I7111" s="39"/>
      <c r="J7111" s="25"/>
      <c r="K7111" s="25"/>
      <c r="Q7111" s="41"/>
      <c r="R7111" s="41"/>
      <c r="S7111" s="5"/>
    </row>
    <row r="7112" spans="9:19" s="40" customFormat="1" x14ac:dyDescent="0.2">
      <c r="I7112" s="39"/>
      <c r="J7112" s="25"/>
      <c r="K7112" s="25"/>
      <c r="Q7112" s="41"/>
      <c r="R7112" s="41"/>
      <c r="S7112" s="5"/>
    </row>
    <row r="7113" spans="9:19" s="40" customFormat="1" x14ac:dyDescent="0.2">
      <c r="I7113" s="39"/>
      <c r="J7113" s="25"/>
      <c r="K7113" s="25"/>
      <c r="Q7113" s="41"/>
      <c r="R7113" s="41"/>
      <c r="S7113" s="5"/>
    </row>
    <row r="7114" spans="9:19" s="40" customFormat="1" x14ac:dyDescent="0.2">
      <c r="I7114" s="39"/>
      <c r="J7114" s="25"/>
      <c r="K7114" s="25"/>
      <c r="Q7114" s="41"/>
      <c r="R7114" s="41"/>
      <c r="S7114" s="5"/>
    </row>
    <row r="7115" spans="9:19" s="40" customFormat="1" x14ac:dyDescent="0.2">
      <c r="I7115" s="39"/>
      <c r="J7115" s="25"/>
      <c r="K7115" s="25"/>
      <c r="Q7115" s="41"/>
      <c r="R7115" s="41"/>
      <c r="S7115" s="5"/>
    </row>
    <row r="7116" spans="9:19" s="40" customFormat="1" x14ac:dyDescent="0.2">
      <c r="I7116" s="39"/>
      <c r="J7116" s="25"/>
      <c r="K7116" s="25"/>
      <c r="Q7116" s="41"/>
      <c r="R7116" s="41"/>
      <c r="S7116" s="5"/>
    </row>
    <row r="7117" spans="9:19" s="40" customFormat="1" x14ac:dyDescent="0.2">
      <c r="I7117" s="39"/>
      <c r="J7117" s="25"/>
      <c r="K7117" s="25"/>
      <c r="Q7117" s="41"/>
      <c r="R7117" s="41"/>
      <c r="S7117" s="5"/>
    </row>
    <row r="7118" spans="9:19" s="40" customFormat="1" x14ac:dyDescent="0.2">
      <c r="I7118" s="39"/>
      <c r="J7118" s="25"/>
      <c r="K7118" s="25"/>
      <c r="Q7118" s="41"/>
      <c r="R7118" s="41"/>
      <c r="S7118" s="5"/>
    </row>
    <row r="7119" spans="9:19" s="40" customFormat="1" x14ac:dyDescent="0.2">
      <c r="I7119" s="39"/>
      <c r="J7119" s="25"/>
      <c r="K7119" s="25"/>
      <c r="Q7119" s="41"/>
      <c r="R7119" s="41"/>
      <c r="S7119" s="5"/>
    </row>
    <row r="7120" spans="9:19" s="40" customFormat="1" x14ac:dyDescent="0.2">
      <c r="I7120" s="39"/>
      <c r="J7120" s="25"/>
      <c r="K7120" s="25"/>
      <c r="Q7120" s="41"/>
      <c r="R7120" s="41"/>
      <c r="S7120" s="5"/>
    </row>
    <row r="7121" spans="9:19" s="40" customFormat="1" x14ac:dyDescent="0.2">
      <c r="I7121" s="39"/>
      <c r="J7121" s="25"/>
      <c r="K7121" s="25"/>
      <c r="Q7121" s="41"/>
      <c r="R7121" s="41"/>
      <c r="S7121" s="5"/>
    </row>
    <row r="7122" spans="9:19" s="40" customFormat="1" x14ac:dyDescent="0.2">
      <c r="I7122" s="39"/>
      <c r="J7122" s="25"/>
      <c r="K7122" s="25"/>
      <c r="Q7122" s="41"/>
      <c r="R7122" s="41"/>
      <c r="S7122" s="5"/>
    </row>
    <row r="7123" spans="9:19" s="40" customFormat="1" x14ac:dyDescent="0.2">
      <c r="I7123" s="39"/>
      <c r="J7123" s="25"/>
      <c r="K7123" s="25"/>
      <c r="Q7123" s="41"/>
      <c r="R7123" s="41"/>
      <c r="S7123" s="5"/>
    </row>
    <row r="7124" spans="9:19" s="40" customFormat="1" x14ac:dyDescent="0.2">
      <c r="I7124" s="39"/>
      <c r="J7124" s="25"/>
      <c r="K7124" s="25"/>
      <c r="Q7124" s="41"/>
      <c r="R7124" s="41"/>
      <c r="S7124" s="5"/>
    </row>
    <row r="7125" spans="9:19" s="40" customFormat="1" x14ac:dyDescent="0.2">
      <c r="I7125" s="39"/>
      <c r="J7125" s="25"/>
      <c r="K7125" s="25"/>
      <c r="Q7125" s="41"/>
      <c r="R7125" s="41"/>
      <c r="S7125" s="5"/>
    </row>
    <row r="7126" spans="9:19" s="40" customFormat="1" x14ac:dyDescent="0.2">
      <c r="I7126" s="39"/>
      <c r="J7126" s="25"/>
      <c r="K7126" s="25"/>
      <c r="Q7126" s="41"/>
      <c r="R7126" s="41"/>
      <c r="S7126" s="5"/>
    </row>
    <row r="7127" spans="9:19" s="40" customFormat="1" x14ac:dyDescent="0.2">
      <c r="I7127" s="39"/>
      <c r="J7127" s="25"/>
      <c r="K7127" s="25"/>
      <c r="Q7127" s="41"/>
      <c r="R7127" s="41"/>
      <c r="S7127" s="5"/>
    </row>
    <row r="7128" spans="9:19" s="40" customFormat="1" x14ac:dyDescent="0.2">
      <c r="I7128" s="39"/>
      <c r="J7128" s="25"/>
      <c r="K7128" s="25"/>
      <c r="Q7128" s="41"/>
      <c r="R7128" s="41"/>
      <c r="S7128" s="5"/>
    </row>
    <row r="7129" spans="9:19" s="40" customFormat="1" x14ac:dyDescent="0.2">
      <c r="I7129" s="39"/>
      <c r="J7129" s="25"/>
      <c r="K7129" s="25"/>
      <c r="Q7129" s="41"/>
      <c r="R7129" s="41"/>
      <c r="S7129" s="5"/>
    </row>
    <row r="7130" spans="9:19" s="40" customFormat="1" x14ac:dyDescent="0.2">
      <c r="I7130" s="39"/>
      <c r="J7130" s="25"/>
      <c r="K7130" s="25"/>
      <c r="Q7130" s="41"/>
      <c r="R7130" s="41"/>
      <c r="S7130" s="5"/>
    </row>
    <row r="7131" spans="9:19" s="40" customFormat="1" x14ac:dyDescent="0.2">
      <c r="I7131" s="39"/>
      <c r="J7131" s="25"/>
      <c r="K7131" s="25"/>
      <c r="Q7131" s="41"/>
      <c r="R7131" s="41"/>
      <c r="S7131" s="5"/>
    </row>
    <row r="7132" spans="9:19" s="40" customFormat="1" x14ac:dyDescent="0.2">
      <c r="I7132" s="39"/>
      <c r="J7132" s="25"/>
      <c r="K7132" s="25"/>
      <c r="Q7132" s="41"/>
      <c r="R7132" s="41"/>
      <c r="S7132" s="5"/>
    </row>
    <row r="7133" spans="9:19" s="40" customFormat="1" x14ac:dyDescent="0.2">
      <c r="I7133" s="39"/>
      <c r="J7133" s="25"/>
      <c r="K7133" s="25"/>
      <c r="Q7133" s="41"/>
      <c r="R7133" s="41"/>
      <c r="S7133" s="5"/>
    </row>
    <row r="7134" spans="9:19" s="40" customFormat="1" x14ac:dyDescent="0.2">
      <c r="I7134" s="39"/>
      <c r="J7134" s="25"/>
      <c r="K7134" s="25"/>
      <c r="Q7134" s="41"/>
      <c r="R7134" s="41"/>
      <c r="S7134" s="5"/>
    </row>
    <row r="7135" spans="9:19" s="40" customFormat="1" x14ac:dyDescent="0.2">
      <c r="I7135" s="39"/>
      <c r="J7135" s="25"/>
      <c r="K7135" s="25"/>
      <c r="Q7135" s="41"/>
      <c r="R7135" s="41"/>
      <c r="S7135" s="5"/>
    </row>
    <row r="7136" spans="9:19" s="40" customFormat="1" x14ac:dyDescent="0.2">
      <c r="I7136" s="39"/>
      <c r="J7136" s="25"/>
      <c r="K7136" s="25"/>
      <c r="Q7136" s="41"/>
      <c r="R7136" s="41"/>
      <c r="S7136" s="5"/>
    </row>
    <row r="7137" spans="9:19" s="40" customFormat="1" x14ac:dyDescent="0.2">
      <c r="I7137" s="39"/>
      <c r="J7137" s="25"/>
      <c r="K7137" s="25"/>
      <c r="Q7137" s="41"/>
      <c r="R7137" s="41"/>
      <c r="S7137" s="5"/>
    </row>
    <row r="7138" spans="9:19" s="40" customFormat="1" x14ac:dyDescent="0.2">
      <c r="I7138" s="39"/>
      <c r="J7138" s="25"/>
      <c r="K7138" s="25"/>
      <c r="Q7138" s="41"/>
      <c r="R7138" s="41"/>
      <c r="S7138" s="5"/>
    </row>
    <row r="7139" spans="9:19" s="40" customFormat="1" x14ac:dyDescent="0.2">
      <c r="I7139" s="39"/>
      <c r="J7139" s="25"/>
      <c r="K7139" s="25"/>
      <c r="Q7139" s="41"/>
      <c r="R7139" s="41"/>
      <c r="S7139" s="5"/>
    </row>
    <row r="7140" spans="9:19" s="40" customFormat="1" x14ac:dyDescent="0.2">
      <c r="I7140" s="39"/>
      <c r="J7140" s="25"/>
      <c r="K7140" s="25"/>
      <c r="Q7140" s="41"/>
      <c r="R7140" s="41"/>
      <c r="S7140" s="5"/>
    </row>
    <row r="7141" spans="9:19" s="40" customFormat="1" x14ac:dyDescent="0.2">
      <c r="I7141" s="39"/>
      <c r="J7141" s="25"/>
      <c r="K7141" s="25"/>
      <c r="Q7141" s="41"/>
      <c r="R7141" s="41"/>
      <c r="S7141" s="5"/>
    </row>
    <row r="7142" spans="9:19" s="40" customFormat="1" x14ac:dyDescent="0.2">
      <c r="I7142" s="39"/>
      <c r="J7142" s="25"/>
      <c r="K7142" s="25"/>
      <c r="Q7142" s="41"/>
      <c r="R7142" s="41"/>
      <c r="S7142" s="5"/>
    </row>
    <row r="7143" spans="9:19" s="40" customFormat="1" x14ac:dyDescent="0.2">
      <c r="I7143" s="39"/>
      <c r="J7143" s="25"/>
      <c r="K7143" s="25"/>
      <c r="Q7143" s="41"/>
      <c r="R7143" s="41"/>
      <c r="S7143" s="5"/>
    </row>
    <row r="7144" spans="9:19" s="40" customFormat="1" x14ac:dyDescent="0.2">
      <c r="I7144" s="39"/>
      <c r="J7144" s="25"/>
      <c r="K7144" s="25"/>
      <c r="Q7144" s="41"/>
      <c r="R7144" s="41"/>
      <c r="S7144" s="5"/>
    </row>
    <row r="7145" spans="9:19" s="40" customFormat="1" x14ac:dyDescent="0.2">
      <c r="I7145" s="39"/>
      <c r="J7145" s="25"/>
      <c r="K7145" s="25"/>
      <c r="Q7145" s="41"/>
      <c r="R7145" s="41"/>
      <c r="S7145" s="5"/>
    </row>
    <row r="7146" spans="9:19" s="40" customFormat="1" x14ac:dyDescent="0.2">
      <c r="I7146" s="39"/>
      <c r="J7146" s="25"/>
      <c r="K7146" s="25"/>
      <c r="Q7146" s="41"/>
      <c r="R7146" s="41"/>
      <c r="S7146" s="5"/>
    </row>
    <row r="7147" spans="9:19" s="40" customFormat="1" x14ac:dyDescent="0.2">
      <c r="I7147" s="39"/>
      <c r="J7147" s="25"/>
      <c r="K7147" s="25"/>
      <c r="Q7147" s="41"/>
      <c r="R7147" s="41"/>
      <c r="S7147" s="5"/>
    </row>
    <row r="7148" spans="9:19" s="40" customFormat="1" x14ac:dyDescent="0.2">
      <c r="I7148" s="39"/>
      <c r="J7148" s="25"/>
      <c r="K7148" s="25"/>
      <c r="Q7148" s="41"/>
      <c r="R7148" s="41"/>
      <c r="S7148" s="5"/>
    </row>
    <row r="7149" spans="9:19" s="40" customFormat="1" x14ac:dyDescent="0.2">
      <c r="I7149" s="39"/>
      <c r="J7149" s="25"/>
      <c r="K7149" s="25"/>
      <c r="Q7149" s="41"/>
      <c r="R7149" s="41"/>
      <c r="S7149" s="5"/>
    </row>
    <row r="7150" spans="9:19" s="40" customFormat="1" x14ac:dyDescent="0.2">
      <c r="I7150" s="39"/>
      <c r="J7150" s="25"/>
      <c r="K7150" s="25"/>
      <c r="Q7150" s="41"/>
      <c r="R7150" s="41"/>
      <c r="S7150" s="5"/>
    </row>
    <row r="7151" spans="9:19" s="40" customFormat="1" x14ac:dyDescent="0.2">
      <c r="I7151" s="39"/>
      <c r="J7151" s="25"/>
      <c r="K7151" s="25"/>
      <c r="Q7151" s="41"/>
      <c r="R7151" s="41"/>
      <c r="S7151" s="5"/>
    </row>
    <row r="7152" spans="9:19" s="40" customFormat="1" x14ac:dyDescent="0.2">
      <c r="I7152" s="39"/>
      <c r="J7152" s="25"/>
      <c r="K7152" s="25"/>
      <c r="Q7152" s="41"/>
      <c r="R7152" s="41"/>
      <c r="S7152" s="5"/>
    </row>
    <row r="7153" spans="9:19" s="40" customFormat="1" x14ac:dyDescent="0.2">
      <c r="I7153" s="39"/>
      <c r="J7153" s="25"/>
      <c r="K7153" s="25"/>
      <c r="Q7153" s="41"/>
      <c r="R7153" s="41"/>
      <c r="S7153" s="5"/>
    </row>
    <row r="7154" spans="9:19" s="40" customFormat="1" x14ac:dyDescent="0.2">
      <c r="I7154" s="39"/>
      <c r="J7154" s="25"/>
      <c r="K7154" s="25"/>
      <c r="Q7154" s="41"/>
      <c r="R7154" s="41"/>
      <c r="S7154" s="5"/>
    </row>
    <row r="7155" spans="9:19" s="40" customFormat="1" x14ac:dyDescent="0.2">
      <c r="I7155" s="39"/>
      <c r="J7155" s="25"/>
      <c r="K7155" s="25"/>
      <c r="Q7155" s="41"/>
      <c r="R7155" s="41"/>
      <c r="S7155" s="5"/>
    </row>
    <row r="7156" spans="9:19" s="40" customFormat="1" x14ac:dyDescent="0.2">
      <c r="I7156" s="39"/>
      <c r="J7156" s="25"/>
      <c r="K7156" s="25"/>
      <c r="Q7156" s="41"/>
      <c r="R7156" s="41"/>
      <c r="S7156" s="5"/>
    </row>
    <row r="7157" spans="9:19" s="40" customFormat="1" x14ac:dyDescent="0.2">
      <c r="I7157" s="39"/>
      <c r="J7157" s="25"/>
      <c r="K7157" s="25"/>
      <c r="Q7157" s="41"/>
      <c r="R7157" s="41"/>
      <c r="S7157" s="5"/>
    </row>
    <row r="7158" spans="9:19" s="40" customFormat="1" x14ac:dyDescent="0.2">
      <c r="I7158" s="39"/>
      <c r="J7158" s="25"/>
      <c r="K7158" s="25"/>
      <c r="Q7158" s="41"/>
      <c r="R7158" s="41"/>
      <c r="S7158" s="5"/>
    </row>
    <row r="7159" spans="9:19" s="40" customFormat="1" x14ac:dyDescent="0.2">
      <c r="I7159" s="39"/>
      <c r="J7159" s="25"/>
      <c r="K7159" s="25"/>
      <c r="Q7159" s="41"/>
      <c r="R7159" s="41"/>
      <c r="S7159" s="5"/>
    </row>
    <row r="7160" spans="9:19" s="40" customFormat="1" x14ac:dyDescent="0.2">
      <c r="I7160" s="39"/>
      <c r="J7160" s="25"/>
      <c r="K7160" s="25"/>
      <c r="Q7160" s="41"/>
      <c r="R7160" s="41"/>
      <c r="S7160" s="5"/>
    </row>
    <row r="7161" spans="9:19" s="40" customFormat="1" x14ac:dyDescent="0.2">
      <c r="I7161" s="39"/>
      <c r="J7161" s="25"/>
      <c r="K7161" s="25"/>
      <c r="Q7161" s="41"/>
      <c r="R7161" s="41"/>
      <c r="S7161" s="5"/>
    </row>
    <row r="7162" spans="9:19" s="40" customFormat="1" x14ac:dyDescent="0.2">
      <c r="I7162" s="39"/>
      <c r="J7162" s="25"/>
      <c r="K7162" s="25"/>
      <c r="Q7162" s="41"/>
      <c r="R7162" s="41"/>
      <c r="S7162" s="5"/>
    </row>
    <row r="7163" spans="9:19" s="40" customFormat="1" x14ac:dyDescent="0.2">
      <c r="I7163" s="39"/>
      <c r="J7163" s="25"/>
      <c r="K7163" s="25"/>
      <c r="Q7163" s="41"/>
      <c r="R7163" s="41"/>
      <c r="S7163" s="5"/>
    </row>
    <row r="7164" spans="9:19" s="40" customFormat="1" x14ac:dyDescent="0.2">
      <c r="I7164" s="39"/>
      <c r="J7164" s="25"/>
      <c r="K7164" s="25"/>
      <c r="Q7164" s="41"/>
      <c r="R7164" s="41"/>
      <c r="S7164" s="5"/>
    </row>
    <row r="7165" spans="9:19" s="40" customFormat="1" x14ac:dyDescent="0.2">
      <c r="I7165" s="39"/>
      <c r="J7165" s="25"/>
      <c r="K7165" s="25"/>
      <c r="Q7165" s="41"/>
      <c r="R7165" s="41"/>
      <c r="S7165" s="5"/>
    </row>
    <row r="7166" spans="9:19" s="40" customFormat="1" x14ac:dyDescent="0.2">
      <c r="I7166" s="39"/>
      <c r="J7166" s="25"/>
      <c r="K7166" s="25"/>
      <c r="Q7166" s="41"/>
      <c r="R7166" s="41"/>
      <c r="S7166" s="5"/>
    </row>
    <row r="7167" spans="9:19" s="40" customFormat="1" x14ac:dyDescent="0.2">
      <c r="I7167" s="39"/>
      <c r="J7167" s="25"/>
      <c r="K7167" s="25"/>
      <c r="Q7167" s="41"/>
      <c r="R7167" s="41"/>
      <c r="S7167" s="5"/>
    </row>
    <row r="7168" spans="9:19" s="40" customFormat="1" x14ac:dyDescent="0.2">
      <c r="I7168" s="39"/>
      <c r="J7168" s="25"/>
      <c r="K7168" s="25"/>
      <c r="Q7168" s="41"/>
      <c r="R7168" s="41"/>
      <c r="S7168" s="5"/>
    </row>
    <row r="7169" spans="9:19" s="40" customFormat="1" x14ac:dyDescent="0.2">
      <c r="I7169" s="39"/>
      <c r="J7169" s="25"/>
      <c r="K7169" s="25"/>
      <c r="Q7169" s="41"/>
      <c r="R7169" s="41"/>
      <c r="S7169" s="5"/>
    </row>
    <row r="7170" spans="9:19" s="40" customFormat="1" x14ac:dyDescent="0.2">
      <c r="I7170" s="39"/>
      <c r="J7170" s="25"/>
      <c r="K7170" s="25"/>
      <c r="Q7170" s="41"/>
      <c r="R7170" s="41"/>
      <c r="S7170" s="5"/>
    </row>
    <row r="7171" spans="9:19" s="40" customFormat="1" x14ac:dyDescent="0.2">
      <c r="I7171" s="39"/>
      <c r="J7171" s="25"/>
      <c r="K7171" s="25"/>
      <c r="Q7171" s="41"/>
      <c r="R7171" s="41"/>
      <c r="S7171" s="5"/>
    </row>
    <row r="7172" spans="9:19" s="40" customFormat="1" x14ac:dyDescent="0.2">
      <c r="I7172" s="39"/>
      <c r="J7172" s="25"/>
      <c r="K7172" s="25"/>
      <c r="Q7172" s="41"/>
      <c r="R7172" s="41"/>
      <c r="S7172" s="5"/>
    </row>
    <row r="7173" spans="9:19" s="40" customFormat="1" x14ac:dyDescent="0.2">
      <c r="I7173" s="39"/>
      <c r="J7173" s="25"/>
      <c r="K7173" s="25"/>
      <c r="Q7173" s="41"/>
      <c r="R7173" s="41"/>
      <c r="S7173" s="5"/>
    </row>
    <row r="7174" spans="9:19" s="40" customFormat="1" x14ac:dyDescent="0.2">
      <c r="I7174" s="39"/>
      <c r="J7174" s="25"/>
      <c r="K7174" s="25"/>
      <c r="Q7174" s="41"/>
      <c r="R7174" s="41"/>
      <c r="S7174" s="5"/>
    </row>
    <row r="7175" spans="9:19" s="40" customFormat="1" x14ac:dyDescent="0.2">
      <c r="I7175" s="39"/>
      <c r="J7175" s="25"/>
      <c r="K7175" s="25"/>
      <c r="Q7175" s="41"/>
      <c r="R7175" s="41"/>
      <c r="S7175" s="5"/>
    </row>
    <row r="7176" spans="9:19" s="40" customFormat="1" x14ac:dyDescent="0.2">
      <c r="I7176" s="39"/>
      <c r="J7176" s="25"/>
      <c r="K7176" s="25"/>
      <c r="Q7176" s="41"/>
      <c r="R7176" s="41"/>
      <c r="S7176" s="5"/>
    </row>
    <row r="7177" spans="9:19" s="40" customFormat="1" x14ac:dyDescent="0.2">
      <c r="I7177" s="39"/>
      <c r="J7177" s="25"/>
      <c r="K7177" s="25"/>
      <c r="Q7177" s="41"/>
      <c r="R7177" s="41"/>
      <c r="S7177" s="5"/>
    </row>
    <row r="7178" spans="9:19" s="40" customFormat="1" x14ac:dyDescent="0.2">
      <c r="I7178" s="39"/>
      <c r="J7178" s="25"/>
      <c r="K7178" s="25"/>
      <c r="Q7178" s="41"/>
      <c r="R7178" s="41"/>
      <c r="S7178" s="5"/>
    </row>
    <row r="7179" spans="9:19" s="40" customFormat="1" x14ac:dyDescent="0.2">
      <c r="I7179" s="39"/>
      <c r="J7179" s="25"/>
      <c r="K7179" s="25"/>
      <c r="Q7179" s="41"/>
      <c r="R7179" s="41"/>
      <c r="S7179" s="5"/>
    </row>
    <row r="7180" spans="9:19" s="40" customFormat="1" x14ac:dyDescent="0.2">
      <c r="I7180" s="39"/>
      <c r="J7180" s="25"/>
      <c r="K7180" s="25"/>
      <c r="Q7180" s="41"/>
      <c r="R7180" s="41"/>
      <c r="S7180" s="5"/>
    </row>
    <row r="7181" spans="9:19" s="40" customFormat="1" x14ac:dyDescent="0.2">
      <c r="I7181" s="39"/>
      <c r="J7181" s="25"/>
      <c r="K7181" s="25"/>
      <c r="Q7181" s="41"/>
      <c r="R7181" s="41"/>
      <c r="S7181" s="5"/>
    </row>
    <row r="7182" spans="9:19" s="40" customFormat="1" x14ac:dyDescent="0.2">
      <c r="I7182" s="39"/>
      <c r="J7182" s="25"/>
      <c r="K7182" s="25"/>
      <c r="Q7182" s="41"/>
      <c r="R7182" s="41"/>
      <c r="S7182" s="5"/>
    </row>
    <row r="7183" spans="9:19" s="40" customFormat="1" x14ac:dyDescent="0.2">
      <c r="I7183" s="39"/>
      <c r="J7183" s="25"/>
      <c r="K7183" s="25"/>
      <c r="Q7183" s="41"/>
      <c r="R7183" s="41"/>
      <c r="S7183" s="5"/>
    </row>
    <row r="7184" spans="9:19" s="40" customFormat="1" x14ac:dyDescent="0.2">
      <c r="I7184" s="39"/>
      <c r="J7184" s="25"/>
      <c r="K7184" s="25"/>
      <c r="Q7184" s="41"/>
      <c r="R7184" s="41"/>
      <c r="S7184" s="5"/>
    </row>
    <row r="7185" spans="9:19" s="40" customFormat="1" x14ac:dyDescent="0.2">
      <c r="I7185" s="39"/>
      <c r="J7185" s="25"/>
      <c r="K7185" s="25"/>
      <c r="Q7185" s="41"/>
      <c r="R7185" s="41"/>
      <c r="S7185" s="5"/>
    </row>
    <row r="7186" spans="9:19" s="40" customFormat="1" x14ac:dyDescent="0.2">
      <c r="I7186" s="39"/>
      <c r="J7186" s="25"/>
      <c r="K7186" s="25"/>
      <c r="Q7186" s="41"/>
      <c r="R7186" s="41"/>
      <c r="S7186" s="5"/>
    </row>
    <row r="7187" spans="9:19" s="40" customFormat="1" x14ac:dyDescent="0.2">
      <c r="I7187" s="39"/>
      <c r="J7187" s="25"/>
      <c r="K7187" s="25"/>
      <c r="Q7187" s="41"/>
      <c r="R7187" s="41"/>
      <c r="S7187" s="5"/>
    </row>
    <row r="7188" spans="9:19" s="40" customFormat="1" x14ac:dyDescent="0.2">
      <c r="I7188" s="39"/>
      <c r="J7188" s="25"/>
      <c r="K7188" s="25"/>
      <c r="Q7188" s="41"/>
      <c r="R7188" s="41"/>
      <c r="S7188" s="5"/>
    </row>
    <row r="7189" spans="9:19" s="40" customFormat="1" x14ac:dyDescent="0.2">
      <c r="I7189" s="39"/>
      <c r="J7189" s="25"/>
      <c r="K7189" s="25"/>
      <c r="Q7189" s="41"/>
      <c r="R7189" s="41"/>
      <c r="S7189" s="5"/>
    </row>
    <row r="7190" spans="9:19" s="40" customFormat="1" x14ac:dyDescent="0.2">
      <c r="I7190" s="39"/>
      <c r="J7190" s="25"/>
      <c r="K7190" s="25"/>
      <c r="Q7190" s="41"/>
      <c r="R7190" s="41"/>
      <c r="S7190" s="5"/>
    </row>
    <row r="7191" spans="9:19" s="40" customFormat="1" x14ac:dyDescent="0.2">
      <c r="I7191" s="39"/>
      <c r="J7191" s="25"/>
      <c r="K7191" s="25"/>
      <c r="Q7191" s="41"/>
      <c r="R7191" s="41"/>
      <c r="S7191" s="5"/>
    </row>
    <row r="7192" spans="9:19" s="40" customFormat="1" x14ac:dyDescent="0.2">
      <c r="I7192" s="39"/>
      <c r="J7192" s="25"/>
      <c r="K7192" s="25"/>
      <c r="Q7192" s="41"/>
      <c r="R7192" s="41"/>
      <c r="S7192" s="5"/>
    </row>
    <row r="7193" spans="9:19" s="40" customFormat="1" x14ac:dyDescent="0.2">
      <c r="I7193" s="39"/>
      <c r="J7193" s="25"/>
      <c r="K7193" s="25"/>
      <c r="Q7193" s="41"/>
      <c r="R7193" s="41"/>
      <c r="S7193" s="5"/>
    </row>
    <row r="7194" spans="9:19" s="40" customFormat="1" x14ac:dyDescent="0.2">
      <c r="I7194" s="39"/>
      <c r="J7194" s="25"/>
      <c r="K7194" s="25"/>
      <c r="Q7194" s="41"/>
      <c r="R7194" s="41"/>
      <c r="S7194" s="5"/>
    </row>
    <row r="7195" spans="9:19" s="40" customFormat="1" x14ac:dyDescent="0.2">
      <c r="I7195" s="39"/>
      <c r="J7195" s="25"/>
      <c r="K7195" s="25"/>
      <c r="Q7195" s="41"/>
      <c r="R7195" s="41"/>
      <c r="S7195" s="5"/>
    </row>
    <row r="7196" spans="9:19" s="40" customFormat="1" x14ac:dyDescent="0.2">
      <c r="I7196" s="39"/>
      <c r="J7196" s="25"/>
      <c r="K7196" s="25"/>
      <c r="Q7196" s="41"/>
      <c r="R7196" s="41"/>
      <c r="S7196" s="5"/>
    </row>
    <row r="7197" spans="9:19" s="40" customFormat="1" x14ac:dyDescent="0.2">
      <c r="I7197" s="39"/>
      <c r="J7197" s="25"/>
      <c r="K7197" s="25"/>
      <c r="Q7197" s="41"/>
      <c r="R7197" s="41"/>
      <c r="S7197" s="5"/>
    </row>
    <row r="7198" spans="9:19" s="40" customFormat="1" x14ac:dyDescent="0.2">
      <c r="I7198" s="39"/>
      <c r="J7198" s="25"/>
      <c r="K7198" s="25"/>
      <c r="Q7198" s="41"/>
      <c r="R7198" s="41"/>
      <c r="S7198" s="5"/>
    </row>
    <row r="7199" spans="9:19" s="40" customFormat="1" x14ac:dyDescent="0.2">
      <c r="I7199" s="39"/>
      <c r="J7199" s="25"/>
      <c r="K7199" s="25"/>
      <c r="Q7199" s="41"/>
      <c r="R7199" s="41"/>
      <c r="S7199" s="5"/>
    </row>
    <row r="7200" spans="9:19" s="40" customFormat="1" x14ac:dyDescent="0.2">
      <c r="I7200" s="39"/>
      <c r="J7200" s="25"/>
      <c r="K7200" s="25"/>
      <c r="Q7200" s="41"/>
      <c r="R7200" s="41"/>
      <c r="S7200" s="5"/>
    </row>
    <row r="7201" spans="9:19" s="40" customFormat="1" x14ac:dyDescent="0.2">
      <c r="I7201" s="39"/>
      <c r="J7201" s="25"/>
      <c r="K7201" s="25"/>
      <c r="Q7201" s="41"/>
      <c r="R7201" s="41"/>
      <c r="S7201" s="5"/>
    </row>
    <row r="7202" spans="9:19" s="40" customFormat="1" x14ac:dyDescent="0.2">
      <c r="I7202" s="39"/>
      <c r="J7202" s="25"/>
      <c r="K7202" s="25"/>
      <c r="Q7202" s="41"/>
      <c r="R7202" s="41"/>
      <c r="S7202" s="5"/>
    </row>
    <row r="7203" spans="9:19" s="40" customFormat="1" x14ac:dyDescent="0.2">
      <c r="I7203" s="39"/>
      <c r="J7203" s="25"/>
      <c r="K7203" s="25"/>
      <c r="Q7203" s="41"/>
      <c r="R7203" s="41"/>
      <c r="S7203" s="5"/>
    </row>
    <row r="7204" spans="9:19" s="40" customFormat="1" x14ac:dyDescent="0.2">
      <c r="I7204" s="39"/>
      <c r="J7204" s="25"/>
      <c r="K7204" s="25"/>
      <c r="Q7204" s="41"/>
      <c r="R7204" s="41"/>
      <c r="S7204" s="5"/>
    </row>
    <row r="7205" spans="9:19" s="40" customFormat="1" x14ac:dyDescent="0.2">
      <c r="I7205" s="39"/>
      <c r="J7205" s="25"/>
      <c r="K7205" s="25"/>
      <c r="Q7205" s="41"/>
      <c r="R7205" s="41"/>
      <c r="S7205" s="5"/>
    </row>
    <row r="7206" spans="9:19" s="40" customFormat="1" x14ac:dyDescent="0.2">
      <c r="I7206" s="39"/>
      <c r="J7206" s="25"/>
      <c r="K7206" s="25"/>
      <c r="Q7206" s="41"/>
      <c r="R7206" s="41"/>
      <c r="S7206" s="5"/>
    </row>
    <row r="7207" spans="9:19" s="40" customFormat="1" x14ac:dyDescent="0.2">
      <c r="I7207" s="39"/>
      <c r="J7207" s="25"/>
      <c r="K7207" s="25"/>
      <c r="Q7207" s="41"/>
      <c r="R7207" s="41"/>
      <c r="S7207" s="5"/>
    </row>
    <row r="7208" spans="9:19" s="40" customFormat="1" x14ac:dyDescent="0.2">
      <c r="I7208" s="39"/>
      <c r="J7208" s="25"/>
      <c r="K7208" s="25"/>
      <c r="Q7208" s="41"/>
      <c r="R7208" s="41"/>
      <c r="S7208" s="5"/>
    </row>
    <row r="7209" spans="9:19" s="40" customFormat="1" x14ac:dyDescent="0.2">
      <c r="I7209" s="39"/>
      <c r="J7209" s="25"/>
      <c r="K7209" s="25"/>
      <c r="Q7209" s="41"/>
      <c r="R7209" s="41"/>
      <c r="S7209" s="5"/>
    </row>
    <row r="7210" spans="9:19" s="40" customFormat="1" x14ac:dyDescent="0.2">
      <c r="I7210" s="39"/>
      <c r="J7210" s="25"/>
      <c r="K7210" s="25"/>
      <c r="Q7210" s="41"/>
      <c r="R7210" s="41"/>
      <c r="S7210" s="5"/>
    </row>
    <row r="7211" spans="9:19" s="40" customFormat="1" x14ac:dyDescent="0.2">
      <c r="I7211" s="39"/>
      <c r="J7211" s="25"/>
      <c r="K7211" s="25"/>
      <c r="Q7211" s="41"/>
      <c r="R7211" s="41"/>
      <c r="S7211" s="5"/>
    </row>
    <row r="7212" spans="9:19" s="40" customFormat="1" x14ac:dyDescent="0.2">
      <c r="I7212" s="39"/>
      <c r="J7212" s="25"/>
      <c r="K7212" s="25"/>
      <c r="Q7212" s="41"/>
      <c r="R7212" s="41"/>
      <c r="S7212" s="5"/>
    </row>
    <row r="7213" spans="9:19" s="40" customFormat="1" x14ac:dyDescent="0.2">
      <c r="I7213" s="39"/>
      <c r="J7213" s="25"/>
      <c r="K7213" s="25"/>
      <c r="Q7213" s="41"/>
      <c r="R7213" s="41"/>
      <c r="S7213" s="5"/>
    </row>
    <row r="7214" spans="9:19" s="40" customFormat="1" x14ac:dyDescent="0.2">
      <c r="I7214" s="39"/>
      <c r="J7214" s="25"/>
      <c r="K7214" s="25"/>
      <c r="Q7214" s="41"/>
      <c r="R7214" s="41"/>
      <c r="S7214" s="5"/>
    </row>
    <row r="7215" spans="9:19" s="40" customFormat="1" x14ac:dyDescent="0.2">
      <c r="I7215" s="39"/>
      <c r="J7215" s="25"/>
      <c r="K7215" s="25"/>
      <c r="Q7215" s="41"/>
      <c r="R7215" s="41"/>
      <c r="S7215" s="5"/>
    </row>
    <row r="7216" spans="9:19" s="40" customFormat="1" x14ac:dyDescent="0.2">
      <c r="I7216" s="39"/>
      <c r="J7216" s="25"/>
      <c r="K7216" s="25"/>
      <c r="Q7216" s="41"/>
      <c r="R7216" s="41"/>
      <c r="S7216" s="5"/>
    </row>
    <row r="7217" spans="9:19" s="40" customFormat="1" x14ac:dyDescent="0.2">
      <c r="I7217" s="39"/>
      <c r="J7217" s="25"/>
      <c r="K7217" s="25"/>
      <c r="Q7217" s="41"/>
      <c r="R7217" s="41"/>
      <c r="S7217" s="5"/>
    </row>
    <row r="7218" spans="9:19" s="40" customFormat="1" x14ac:dyDescent="0.2">
      <c r="I7218" s="39"/>
      <c r="J7218" s="25"/>
      <c r="K7218" s="25"/>
      <c r="Q7218" s="41"/>
      <c r="R7218" s="41"/>
      <c r="S7218" s="5"/>
    </row>
    <row r="7219" spans="9:19" s="40" customFormat="1" x14ac:dyDescent="0.2">
      <c r="I7219" s="39"/>
      <c r="J7219" s="25"/>
      <c r="K7219" s="25"/>
      <c r="Q7219" s="41"/>
      <c r="R7219" s="41"/>
      <c r="S7219" s="5"/>
    </row>
    <row r="7220" spans="9:19" s="40" customFormat="1" x14ac:dyDescent="0.2">
      <c r="I7220" s="39"/>
      <c r="J7220" s="25"/>
      <c r="K7220" s="25"/>
      <c r="Q7220" s="41"/>
      <c r="R7220" s="41"/>
      <c r="S7220" s="5"/>
    </row>
    <row r="7221" spans="9:19" s="40" customFormat="1" x14ac:dyDescent="0.2">
      <c r="I7221" s="39"/>
      <c r="J7221" s="25"/>
      <c r="K7221" s="25"/>
      <c r="Q7221" s="41"/>
      <c r="R7221" s="41"/>
      <c r="S7221" s="5"/>
    </row>
    <row r="7222" spans="9:19" s="40" customFormat="1" x14ac:dyDescent="0.2">
      <c r="I7222" s="39"/>
      <c r="J7222" s="25"/>
      <c r="K7222" s="25"/>
      <c r="Q7222" s="41"/>
      <c r="R7222" s="41"/>
      <c r="S7222" s="5"/>
    </row>
    <row r="7223" spans="9:19" s="40" customFormat="1" x14ac:dyDescent="0.2">
      <c r="I7223" s="39"/>
      <c r="J7223" s="25"/>
      <c r="K7223" s="25"/>
      <c r="Q7223" s="41"/>
      <c r="R7223" s="41"/>
      <c r="S7223" s="5"/>
    </row>
    <row r="7224" spans="9:19" s="40" customFormat="1" x14ac:dyDescent="0.2">
      <c r="I7224" s="39"/>
      <c r="J7224" s="25"/>
      <c r="K7224" s="25"/>
      <c r="Q7224" s="41"/>
      <c r="R7224" s="41"/>
      <c r="S7224" s="5"/>
    </row>
    <row r="7225" spans="9:19" s="40" customFormat="1" x14ac:dyDescent="0.2">
      <c r="I7225" s="39"/>
      <c r="J7225" s="25"/>
      <c r="K7225" s="25"/>
      <c r="Q7225" s="41"/>
      <c r="R7225" s="41"/>
      <c r="S7225" s="5"/>
    </row>
    <row r="7226" spans="9:19" s="40" customFormat="1" x14ac:dyDescent="0.2">
      <c r="I7226" s="39"/>
      <c r="J7226" s="25"/>
      <c r="K7226" s="25"/>
      <c r="Q7226" s="41"/>
      <c r="R7226" s="41"/>
      <c r="S7226" s="5"/>
    </row>
    <row r="7227" spans="9:19" s="40" customFormat="1" x14ac:dyDescent="0.2">
      <c r="I7227" s="39"/>
      <c r="J7227" s="25"/>
      <c r="K7227" s="25"/>
      <c r="Q7227" s="41"/>
      <c r="R7227" s="41"/>
      <c r="S7227" s="5"/>
    </row>
    <row r="7228" spans="9:19" s="40" customFormat="1" x14ac:dyDescent="0.2">
      <c r="I7228" s="39"/>
      <c r="J7228" s="25"/>
      <c r="K7228" s="25"/>
      <c r="Q7228" s="41"/>
      <c r="R7228" s="41"/>
      <c r="S7228" s="5"/>
    </row>
    <row r="7229" spans="9:19" s="40" customFormat="1" x14ac:dyDescent="0.2">
      <c r="I7229" s="39"/>
      <c r="J7229" s="25"/>
      <c r="K7229" s="25"/>
      <c r="Q7229" s="41"/>
      <c r="R7229" s="41"/>
      <c r="S7229" s="5"/>
    </row>
    <row r="7230" spans="9:19" s="40" customFormat="1" x14ac:dyDescent="0.2">
      <c r="I7230" s="39"/>
      <c r="J7230" s="25"/>
      <c r="K7230" s="25"/>
      <c r="Q7230" s="41"/>
      <c r="R7230" s="41"/>
      <c r="S7230" s="5"/>
    </row>
    <row r="7231" spans="9:19" s="40" customFormat="1" x14ac:dyDescent="0.2">
      <c r="I7231" s="39"/>
      <c r="J7231" s="25"/>
      <c r="K7231" s="25"/>
      <c r="Q7231" s="41"/>
      <c r="R7231" s="41"/>
      <c r="S7231" s="5"/>
    </row>
    <row r="7232" spans="9:19" s="40" customFormat="1" x14ac:dyDescent="0.2">
      <c r="I7232" s="39"/>
      <c r="J7232" s="25"/>
      <c r="K7232" s="25"/>
      <c r="Q7232" s="41"/>
      <c r="R7232" s="41"/>
      <c r="S7232" s="5"/>
    </row>
    <row r="7233" spans="9:19" s="40" customFormat="1" x14ac:dyDescent="0.2">
      <c r="I7233" s="39"/>
      <c r="J7233" s="25"/>
      <c r="K7233" s="25"/>
      <c r="Q7233" s="41"/>
      <c r="R7233" s="41"/>
      <c r="S7233" s="5"/>
    </row>
    <row r="7234" spans="9:19" s="40" customFormat="1" x14ac:dyDescent="0.2">
      <c r="I7234" s="39"/>
      <c r="J7234" s="25"/>
      <c r="K7234" s="25"/>
      <c r="Q7234" s="41"/>
      <c r="R7234" s="41"/>
      <c r="S7234" s="5"/>
    </row>
    <row r="7235" spans="9:19" s="40" customFormat="1" x14ac:dyDescent="0.2">
      <c r="I7235" s="39"/>
      <c r="J7235" s="25"/>
      <c r="K7235" s="25"/>
      <c r="Q7235" s="41"/>
      <c r="R7235" s="41"/>
      <c r="S7235" s="5"/>
    </row>
    <row r="7236" spans="9:19" s="40" customFormat="1" x14ac:dyDescent="0.2">
      <c r="I7236" s="39"/>
      <c r="J7236" s="25"/>
      <c r="K7236" s="25"/>
      <c r="Q7236" s="41"/>
      <c r="R7236" s="41"/>
      <c r="S7236" s="5"/>
    </row>
    <row r="7237" spans="9:19" s="40" customFormat="1" x14ac:dyDescent="0.2">
      <c r="I7237" s="39"/>
      <c r="J7237" s="25"/>
      <c r="K7237" s="25"/>
      <c r="Q7237" s="41"/>
      <c r="R7237" s="41"/>
      <c r="S7237" s="5"/>
    </row>
    <row r="7238" spans="9:19" s="40" customFormat="1" x14ac:dyDescent="0.2">
      <c r="I7238" s="39"/>
      <c r="J7238" s="25"/>
      <c r="K7238" s="25"/>
      <c r="Q7238" s="41"/>
      <c r="R7238" s="41"/>
      <c r="S7238" s="5"/>
    </row>
    <row r="7239" spans="9:19" s="40" customFormat="1" x14ac:dyDescent="0.2">
      <c r="I7239" s="39"/>
      <c r="J7239" s="25"/>
      <c r="K7239" s="25"/>
      <c r="Q7239" s="41"/>
      <c r="R7239" s="41"/>
      <c r="S7239" s="5"/>
    </row>
    <row r="7240" spans="9:19" s="40" customFormat="1" x14ac:dyDescent="0.2">
      <c r="I7240" s="39"/>
      <c r="J7240" s="25"/>
      <c r="K7240" s="25"/>
      <c r="Q7240" s="41"/>
      <c r="R7240" s="41"/>
      <c r="S7240" s="5"/>
    </row>
    <row r="7241" spans="9:19" s="40" customFormat="1" x14ac:dyDescent="0.2">
      <c r="I7241" s="39"/>
      <c r="J7241" s="25"/>
      <c r="K7241" s="25"/>
      <c r="Q7241" s="41"/>
      <c r="R7241" s="41"/>
      <c r="S7241" s="5"/>
    </row>
    <row r="7242" spans="9:19" s="40" customFormat="1" x14ac:dyDescent="0.2">
      <c r="I7242" s="39"/>
      <c r="J7242" s="25"/>
      <c r="K7242" s="25"/>
      <c r="Q7242" s="41"/>
      <c r="R7242" s="41"/>
      <c r="S7242" s="5"/>
    </row>
    <row r="7243" spans="9:19" s="40" customFormat="1" x14ac:dyDescent="0.2">
      <c r="I7243" s="39"/>
      <c r="J7243" s="25"/>
      <c r="K7243" s="25"/>
      <c r="Q7243" s="41"/>
      <c r="R7243" s="41"/>
      <c r="S7243" s="5"/>
    </row>
    <row r="7244" spans="9:19" s="40" customFormat="1" x14ac:dyDescent="0.2">
      <c r="I7244" s="39"/>
      <c r="J7244" s="25"/>
      <c r="K7244" s="25"/>
      <c r="Q7244" s="41"/>
      <c r="R7244" s="41"/>
      <c r="S7244" s="5"/>
    </row>
    <row r="7245" spans="9:19" s="40" customFormat="1" x14ac:dyDescent="0.2">
      <c r="I7245" s="39"/>
      <c r="J7245" s="25"/>
      <c r="K7245" s="25"/>
      <c r="Q7245" s="41"/>
      <c r="R7245" s="41"/>
      <c r="S7245" s="5"/>
    </row>
    <row r="7246" spans="9:19" s="40" customFormat="1" x14ac:dyDescent="0.2">
      <c r="I7246" s="39"/>
      <c r="J7246" s="25"/>
      <c r="K7246" s="25"/>
      <c r="Q7246" s="41"/>
      <c r="R7246" s="41"/>
      <c r="S7246" s="5"/>
    </row>
    <row r="7247" spans="9:19" s="40" customFormat="1" x14ac:dyDescent="0.2">
      <c r="I7247" s="39"/>
      <c r="J7247" s="25"/>
      <c r="K7247" s="25"/>
      <c r="Q7247" s="41"/>
      <c r="R7247" s="41"/>
      <c r="S7247" s="5"/>
    </row>
    <row r="7248" spans="9:19" s="40" customFormat="1" x14ac:dyDescent="0.2">
      <c r="I7248" s="39"/>
      <c r="J7248" s="25"/>
      <c r="K7248" s="25"/>
      <c r="Q7248" s="41"/>
      <c r="R7248" s="41"/>
      <c r="S7248" s="5"/>
    </row>
    <row r="7249" spans="9:19" s="40" customFormat="1" x14ac:dyDescent="0.2">
      <c r="I7249" s="39"/>
      <c r="J7249" s="25"/>
      <c r="K7249" s="25"/>
      <c r="Q7249" s="41"/>
      <c r="R7249" s="41"/>
      <c r="S7249" s="5"/>
    </row>
    <row r="7250" spans="9:19" s="40" customFormat="1" x14ac:dyDescent="0.2">
      <c r="I7250" s="39"/>
      <c r="J7250" s="25"/>
      <c r="K7250" s="25"/>
      <c r="Q7250" s="41"/>
      <c r="R7250" s="41"/>
      <c r="S7250" s="5"/>
    </row>
    <row r="7251" spans="9:19" s="40" customFormat="1" x14ac:dyDescent="0.2">
      <c r="I7251" s="39"/>
      <c r="J7251" s="25"/>
      <c r="K7251" s="25"/>
      <c r="Q7251" s="41"/>
      <c r="R7251" s="41"/>
      <c r="S7251" s="5"/>
    </row>
    <row r="7252" spans="9:19" s="40" customFormat="1" x14ac:dyDescent="0.2">
      <c r="I7252" s="39"/>
      <c r="J7252" s="25"/>
      <c r="K7252" s="25"/>
      <c r="Q7252" s="41"/>
      <c r="R7252" s="41"/>
      <c r="S7252" s="5"/>
    </row>
    <row r="7253" spans="9:19" s="40" customFormat="1" x14ac:dyDescent="0.2">
      <c r="I7253" s="39"/>
      <c r="J7253" s="25"/>
      <c r="K7253" s="25"/>
      <c r="Q7253" s="41"/>
      <c r="R7253" s="41"/>
      <c r="S7253" s="5"/>
    </row>
    <row r="7254" spans="9:19" s="40" customFormat="1" x14ac:dyDescent="0.2">
      <c r="I7254" s="39"/>
      <c r="J7254" s="25"/>
      <c r="K7254" s="25"/>
      <c r="Q7254" s="41"/>
      <c r="R7254" s="41"/>
      <c r="S7254" s="5"/>
    </row>
    <row r="7255" spans="9:19" s="40" customFormat="1" x14ac:dyDescent="0.2">
      <c r="I7255" s="39"/>
      <c r="J7255" s="25"/>
      <c r="K7255" s="25"/>
      <c r="Q7255" s="41"/>
      <c r="R7255" s="41"/>
      <c r="S7255" s="5"/>
    </row>
    <row r="7256" spans="9:19" s="40" customFormat="1" x14ac:dyDescent="0.2">
      <c r="I7256" s="39"/>
      <c r="J7256" s="25"/>
      <c r="K7256" s="25"/>
      <c r="Q7256" s="41"/>
      <c r="R7256" s="41"/>
      <c r="S7256" s="5"/>
    </row>
    <row r="7257" spans="9:19" s="40" customFormat="1" x14ac:dyDescent="0.2">
      <c r="I7257" s="39"/>
      <c r="J7257" s="25"/>
      <c r="K7257" s="25"/>
      <c r="Q7257" s="41"/>
      <c r="R7257" s="41"/>
      <c r="S7257" s="5"/>
    </row>
    <row r="7258" spans="9:19" s="40" customFormat="1" x14ac:dyDescent="0.2">
      <c r="I7258" s="39"/>
      <c r="J7258" s="25"/>
      <c r="K7258" s="25"/>
      <c r="Q7258" s="41"/>
      <c r="R7258" s="41"/>
      <c r="S7258" s="5"/>
    </row>
    <row r="7259" spans="9:19" s="40" customFormat="1" x14ac:dyDescent="0.2">
      <c r="I7259" s="39"/>
      <c r="J7259" s="25"/>
      <c r="K7259" s="25"/>
      <c r="Q7259" s="41"/>
      <c r="R7259" s="41"/>
      <c r="S7259" s="5"/>
    </row>
    <row r="7260" spans="9:19" s="40" customFormat="1" x14ac:dyDescent="0.2">
      <c r="I7260" s="39"/>
      <c r="J7260" s="25"/>
      <c r="K7260" s="25"/>
      <c r="Q7260" s="41"/>
      <c r="R7260" s="41"/>
      <c r="S7260" s="5"/>
    </row>
    <row r="7261" spans="9:19" s="40" customFormat="1" x14ac:dyDescent="0.2">
      <c r="I7261" s="39"/>
      <c r="J7261" s="25"/>
      <c r="K7261" s="25"/>
      <c r="Q7261" s="41"/>
      <c r="R7261" s="41"/>
      <c r="S7261" s="5"/>
    </row>
    <row r="7262" spans="9:19" s="40" customFormat="1" x14ac:dyDescent="0.2">
      <c r="I7262" s="39"/>
      <c r="J7262" s="25"/>
      <c r="K7262" s="25"/>
      <c r="Q7262" s="41"/>
      <c r="R7262" s="41"/>
      <c r="S7262" s="5"/>
    </row>
    <row r="7263" spans="9:19" s="40" customFormat="1" x14ac:dyDescent="0.2">
      <c r="I7263" s="39"/>
      <c r="J7263" s="25"/>
      <c r="K7263" s="25"/>
      <c r="Q7263" s="41"/>
      <c r="R7263" s="41"/>
      <c r="S7263" s="5"/>
    </row>
    <row r="7264" spans="9:19" s="40" customFormat="1" x14ac:dyDescent="0.2">
      <c r="I7264" s="39"/>
      <c r="J7264" s="25"/>
      <c r="K7264" s="25"/>
      <c r="Q7264" s="41"/>
      <c r="R7264" s="41"/>
      <c r="S7264" s="5"/>
    </row>
    <row r="7265" spans="9:19" s="40" customFormat="1" x14ac:dyDescent="0.2">
      <c r="I7265" s="39"/>
      <c r="J7265" s="25"/>
      <c r="K7265" s="25"/>
      <c r="Q7265" s="41"/>
      <c r="R7265" s="41"/>
      <c r="S7265" s="5"/>
    </row>
    <row r="7266" spans="9:19" s="40" customFormat="1" x14ac:dyDescent="0.2">
      <c r="I7266" s="39"/>
      <c r="J7266" s="25"/>
      <c r="K7266" s="25"/>
      <c r="Q7266" s="41"/>
      <c r="R7266" s="41"/>
      <c r="S7266" s="5"/>
    </row>
    <row r="7267" spans="9:19" s="40" customFormat="1" x14ac:dyDescent="0.2">
      <c r="I7267" s="39"/>
      <c r="J7267" s="25"/>
      <c r="K7267" s="25"/>
      <c r="Q7267" s="41"/>
      <c r="R7267" s="41"/>
      <c r="S7267" s="5"/>
    </row>
    <row r="7268" spans="9:19" s="40" customFormat="1" x14ac:dyDescent="0.2">
      <c r="I7268" s="39"/>
      <c r="J7268" s="25"/>
      <c r="K7268" s="25"/>
      <c r="Q7268" s="41"/>
      <c r="R7268" s="41"/>
      <c r="S7268" s="5"/>
    </row>
    <row r="7269" spans="9:19" s="40" customFormat="1" x14ac:dyDescent="0.2">
      <c r="I7269" s="39"/>
      <c r="J7269" s="25"/>
      <c r="K7269" s="25"/>
      <c r="Q7269" s="41"/>
      <c r="R7269" s="41"/>
      <c r="S7269" s="5"/>
    </row>
    <row r="7270" spans="9:19" s="40" customFormat="1" x14ac:dyDescent="0.2">
      <c r="I7270" s="39"/>
      <c r="J7270" s="25"/>
      <c r="K7270" s="25"/>
      <c r="Q7270" s="41"/>
      <c r="R7270" s="41"/>
      <c r="S7270" s="5"/>
    </row>
    <row r="7271" spans="9:19" s="40" customFormat="1" x14ac:dyDescent="0.2">
      <c r="I7271" s="39"/>
      <c r="J7271" s="25"/>
      <c r="K7271" s="25"/>
      <c r="Q7271" s="41"/>
      <c r="R7271" s="41"/>
      <c r="S7271" s="5"/>
    </row>
    <row r="7272" spans="9:19" s="40" customFormat="1" x14ac:dyDescent="0.2">
      <c r="I7272" s="39"/>
      <c r="J7272" s="25"/>
      <c r="K7272" s="25"/>
      <c r="Q7272" s="41"/>
      <c r="R7272" s="41"/>
      <c r="S7272" s="5"/>
    </row>
    <row r="7273" spans="9:19" s="40" customFormat="1" x14ac:dyDescent="0.2">
      <c r="I7273" s="39"/>
      <c r="J7273" s="25"/>
      <c r="K7273" s="25"/>
      <c r="Q7273" s="41"/>
      <c r="R7273" s="41"/>
      <c r="S7273" s="5"/>
    </row>
    <row r="7274" spans="9:19" s="40" customFormat="1" x14ac:dyDescent="0.2">
      <c r="I7274" s="39"/>
      <c r="J7274" s="25"/>
      <c r="K7274" s="25"/>
      <c r="Q7274" s="41"/>
      <c r="R7274" s="41"/>
      <c r="S7274" s="5"/>
    </row>
    <row r="7275" spans="9:19" s="40" customFormat="1" x14ac:dyDescent="0.2">
      <c r="I7275" s="39"/>
      <c r="J7275" s="25"/>
      <c r="K7275" s="25"/>
      <c r="Q7275" s="41"/>
      <c r="R7275" s="41"/>
      <c r="S7275" s="5"/>
    </row>
    <row r="7276" spans="9:19" s="40" customFormat="1" x14ac:dyDescent="0.2">
      <c r="I7276" s="39"/>
      <c r="J7276" s="25"/>
      <c r="K7276" s="25"/>
      <c r="Q7276" s="41"/>
      <c r="R7276" s="41"/>
      <c r="S7276" s="5"/>
    </row>
    <row r="7277" spans="9:19" s="40" customFormat="1" x14ac:dyDescent="0.2">
      <c r="I7277" s="39"/>
      <c r="J7277" s="25"/>
      <c r="K7277" s="25"/>
      <c r="Q7277" s="41"/>
      <c r="R7277" s="41"/>
      <c r="S7277" s="5"/>
    </row>
    <row r="7278" spans="9:19" s="40" customFormat="1" x14ac:dyDescent="0.2">
      <c r="I7278" s="39"/>
      <c r="J7278" s="25"/>
      <c r="K7278" s="25"/>
      <c r="Q7278" s="41"/>
      <c r="R7278" s="41"/>
      <c r="S7278" s="5"/>
    </row>
    <row r="7279" spans="9:19" s="40" customFormat="1" x14ac:dyDescent="0.2">
      <c r="I7279" s="39"/>
      <c r="J7279" s="25"/>
      <c r="K7279" s="25"/>
      <c r="Q7279" s="41"/>
      <c r="R7279" s="41"/>
      <c r="S7279" s="5"/>
    </row>
    <row r="7280" spans="9:19" s="40" customFormat="1" x14ac:dyDescent="0.2">
      <c r="I7280" s="39"/>
      <c r="J7280" s="25"/>
      <c r="K7280" s="25"/>
      <c r="Q7280" s="41"/>
      <c r="R7280" s="41"/>
      <c r="S7280" s="5"/>
    </row>
    <row r="7281" spans="9:19" s="40" customFormat="1" x14ac:dyDescent="0.2">
      <c r="I7281" s="39"/>
      <c r="J7281" s="25"/>
      <c r="K7281" s="25"/>
      <c r="Q7281" s="41"/>
      <c r="R7281" s="41"/>
      <c r="S7281" s="5"/>
    </row>
    <row r="7282" spans="9:19" s="40" customFormat="1" x14ac:dyDescent="0.2">
      <c r="I7282" s="39"/>
      <c r="J7282" s="25"/>
      <c r="K7282" s="25"/>
      <c r="Q7282" s="41"/>
      <c r="R7282" s="41"/>
      <c r="S7282" s="5"/>
    </row>
    <row r="7283" spans="9:19" s="40" customFormat="1" x14ac:dyDescent="0.2">
      <c r="I7283" s="39"/>
      <c r="J7283" s="25"/>
      <c r="K7283" s="25"/>
      <c r="Q7283" s="41"/>
      <c r="R7283" s="41"/>
      <c r="S7283" s="5"/>
    </row>
    <row r="7284" spans="9:19" s="40" customFormat="1" x14ac:dyDescent="0.2">
      <c r="I7284" s="39"/>
      <c r="J7284" s="25"/>
      <c r="K7284" s="25"/>
      <c r="Q7284" s="41"/>
      <c r="R7284" s="41"/>
      <c r="S7284" s="5"/>
    </row>
    <row r="7285" spans="9:19" s="40" customFormat="1" x14ac:dyDescent="0.2">
      <c r="I7285" s="39"/>
      <c r="J7285" s="25"/>
      <c r="K7285" s="25"/>
      <c r="Q7285" s="41"/>
      <c r="R7285" s="41"/>
      <c r="S7285" s="5"/>
    </row>
    <row r="7286" spans="9:19" s="40" customFormat="1" x14ac:dyDescent="0.2">
      <c r="I7286" s="39"/>
      <c r="J7286" s="25"/>
      <c r="K7286" s="25"/>
      <c r="Q7286" s="41"/>
      <c r="R7286" s="41"/>
      <c r="S7286" s="5"/>
    </row>
    <row r="7287" spans="9:19" s="40" customFormat="1" x14ac:dyDescent="0.2">
      <c r="I7287" s="39"/>
      <c r="J7287" s="25"/>
      <c r="K7287" s="25"/>
      <c r="Q7287" s="41"/>
      <c r="R7287" s="41"/>
      <c r="S7287" s="5"/>
    </row>
    <row r="7288" spans="9:19" s="40" customFormat="1" x14ac:dyDescent="0.2">
      <c r="I7288" s="39"/>
      <c r="J7288" s="25"/>
      <c r="K7288" s="25"/>
      <c r="Q7288" s="41"/>
      <c r="R7288" s="41"/>
      <c r="S7288" s="5"/>
    </row>
    <row r="7289" spans="9:19" s="40" customFormat="1" x14ac:dyDescent="0.2">
      <c r="I7289" s="39"/>
      <c r="J7289" s="25"/>
      <c r="K7289" s="25"/>
      <c r="Q7289" s="41"/>
      <c r="R7289" s="41"/>
      <c r="S7289" s="5"/>
    </row>
    <row r="7290" spans="9:19" s="40" customFormat="1" x14ac:dyDescent="0.2">
      <c r="I7290" s="39"/>
      <c r="J7290" s="25"/>
      <c r="K7290" s="25"/>
      <c r="Q7290" s="41"/>
      <c r="R7290" s="41"/>
      <c r="S7290" s="5"/>
    </row>
    <row r="7291" spans="9:19" s="40" customFormat="1" x14ac:dyDescent="0.2">
      <c r="I7291" s="39"/>
      <c r="J7291" s="25"/>
      <c r="K7291" s="25"/>
      <c r="Q7291" s="41"/>
      <c r="R7291" s="41"/>
      <c r="S7291" s="5"/>
    </row>
    <row r="7292" spans="9:19" s="40" customFormat="1" x14ac:dyDescent="0.2">
      <c r="I7292" s="39"/>
      <c r="J7292" s="25"/>
      <c r="K7292" s="25"/>
      <c r="Q7292" s="41"/>
      <c r="R7292" s="41"/>
      <c r="S7292" s="5"/>
    </row>
    <row r="7293" spans="9:19" s="40" customFormat="1" x14ac:dyDescent="0.2">
      <c r="I7293" s="39"/>
      <c r="J7293" s="25"/>
      <c r="K7293" s="25"/>
      <c r="Q7293" s="41"/>
      <c r="R7293" s="41"/>
      <c r="S7293" s="5"/>
    </row>
    <row r="7294" spans="9:19" s="40" customFormat="1" x14ac:dyDescent="0.2">
      <c r="I7294" s="39"/>
      <c r="J7294" s="25"/>
      <c r="K7294" s="25"/>
      <c r="Q7294" s="41"/>
      <c r="R7294" s="41"/>
      <c r="S7294" s="5"/>
    </row>
    <row r="7295" spans="9:19" s="40" customFormat="1" x14ac:dyDescent="0.2">
      <c r="I7295" s="39"/>
      <c r="J7295" s="25"/>
      <c r="K7295" s="25"/>
      <c r="Q7295" s="41"/>
      <c r="R7295" s="41"/>
      <c r="S7295" s="5"/>
    </row>
    <row r="7296" spans="9:19" s="40" customFormat="1" x14ac:dyDescent="0.2">
      <c r="I7296" s="39"/>
      <c r="J7296" s="25"/>
      <c r="K7296" s="25"/>
      <c r="Q7296" s="41"/>
      <c r="R7296" s="41"/>
      <c r="S7296" s="5"/>
    </row>
    <row r="7297" spans="9:19" s="40" customFormat="1" x14ac:dyDescent="0.2">
      <c r="I7297" s="39"/>
      <c r="J7297" s="25"/>
      <c r="K7297" s="25"/>
      <c r="Q7297" s="41"/>
      <c r="R7297" s="41"/>
      <c r="S7297" s="5"/>
    </row>
    <row r="7298" spans="9:19" s="40" customFormat="1" x14ac:dyDescent="0.2">
      <c r="I7298" s="39"/>
      <c r="J7298" s="25"/>
      <c r="K7298" s="25"/>
      <c r="Q7298" s="41"/>
      <c r="R7298" s="41"/>
      <c r="S7298" s="5"/>
    </row>
    <row r="7299" spans="9:19" s="40" customFormat="1" x14ac:dyDescent="0.2">
      <c r="I7299" s="39"/>
      <c r="J7299" s="25"/>
      <c r="K7299" s="25"/>
      <c r="Q7299" s="41"/>
      <c r="R7299" s="41"/>
      <c r="S7299" s="5"/>
    </row>
    <row r="7300" spans="9:19" s="40" customFormat="1" x14ac:dyDescent="0.2">
      <c r="I7300" s="39"/>
      <c r="J7300" s="25"/>
      <c r="K7300" s="25"/>
      <c r="Q7300" s="41"/>
      <c r="R7300" s="41"/>
      <c r="S7300" s="5"/>
    </row>
    <row r="7301" spans="9:19" s="40" customFormat="1" x14ac:dyDescent="0.2">
      <c r="I7301" s="39"/>
      <c r="J7301" s="25"/>
      <c r="K7301" s="25"/>
      <c r="Q7301" s="41"/>
      <c r="R7301" s="41"/>
      <c r="S7301" s="5"/>
    </row>
    <row r="7302" spans="9:19" s="40" customFormat="1" x14ac:dyDescent="0.2">
      <c r="I7302" s="39"/>
      <c r="J7302" s="25"/>
      <c r="K7302" s="25"/>
      <c r="Q7302" s="41"/>
      <c r="R7302" s="41"/>
      <c r="S7302" s="5"/>
    </row>
    <row r="7303" spans="9:19" s="40" customFormat="1" x14ac:dyDescent="0.2">
      <c r="I7303" s="39"/>
      <c r="J7303" s="25"/>
      <c r="K7303" s="25"/>
      <c r="Q7303" s="41"/>
      <c r="R7303" s="41"/>
      <c r="S7303" s="5"/>
    </row>
    <row r="7304" spans="9:19" s="40" customFormat="1" x14ac:dyDescent="0.2">
      <c r="I7304" s="39"/>
      <c r="J7304" s="25"/>
      <c r="K7304" s="25"/>
      <c r="Q7304" s="41"/>
      <c r="R7304" s="41"/>
      <c r="S7304" s="5"/>
    </row>
    <row r="7305" spans="9:19" s="40" customFormat="1" x14ac:dyDescent="0.2">
      <c r="I7305" s="39"/>
      <c r="J7305" s="25"/>
      <c r="K7305" s="25"/>
      <c r="Q7305" s="41"/>
      <c r="R7305" s="41"/>
      <c r="S7305" s="5"/>
    </row>
    <row r="7306" spans="9:19" s="40" customFormat="1" x14ac:dyDescent="0.2">
      <c r="I7306" s="39"/>
      <c r="J7306" s="25"/>
      <c r="K7306" s="25"/>
      <c r="Q7306" s="41"/>
      <c r="R7306" s="41"/>
      <c r="S7306" s="5"/>
    </row>
    <row r="7307" spans="9:19" s="40" customFormat="1" x14ac:dyDescent="0.2">
      <c r="I7307" s="39"/>
      <c r="J7307" s="25"/>
      <c r="K7307" s="25"/>
      <c r="Q7307" s="41"/>
      <c r="R7307" s="41"/>
      <c r="S7307" s="5"/>
    </row>
    <row r="7308" spans="9:19" s="40" customFormat="1" x14ac:dyDescent="0.2">
      <c r="I7308" s="39"/>
      <c r="J7308" s="25"/>
      <c r="K7308" s="25"/>
      <c r="Q7308" s="41"/>
      <c r="R7308" s="41"/>
      <c r="S7308" s="5"/>
    </row>
    <row r="7309" spans="9:19" s="40" customFormat="1" x14ac:dyDescent="0.2">
      <c r="I7309" s="39"/>
      <c r="J7309" s="25"/>
      <c r="K7309" s="25"/>
      <c r="Q7309" s="41"/>
      <c r="R7309" s="41"/>
      <c r="S7309" s="5"/>
    </row>
    <row r="7310" spans="9:19" s="40" customFormat="1" x14ac:dyDescent="0.2">
      <c r="I7310" s="39"/>
      <c r="J7310" s="25"/>
      <c r="K7310" s="25"/>
      <c r="Q7310" s="41"/>
      <c r="R7310" s="41"/>
      <c r="S7310" s="5"/>
    </row>
    <row r="7311" spans="9:19" s="40" customFormat="1" x14ac:dyDescent="0.2">
      <c r="I7311" s="39"/>
      <c r="J7311" s="25"/>
      <c r="K7311" s="25"/>
      <c r="Q7311" s="41"/>
      <c r="R7311" s="41"/>
      <c r="S7311" s="5"/>
    </row>
    <row r="7312" spans="9:19" s="40" customFormat="1" x14ac:dyDescent="0.2">
      <c r="I7312" s="39"/>
      <c r="J7312" s="25"/>
      <c r="K7312" s="25"/>
      <c r="Q7312" s="41"/>
      <c r="R7312" s="41"/>
      <c r="S7312" s="5"/>
    </row>
    <row r="7313" spans="9:19" s="40" customFormat="1" x14ac:dyDescent="0.2">
      <c r="I7313" s="39"/>
      <c r="J7313" s="25"/>
      <c r="K7313" s="25"/>
      <c r="Q7313" s="41"/>
      <c r="R7313" s="41"/>
      <c r="S7313" s="5"/>
    </row>
    <row r="7314" spans="9:19" s="40" customFormat="1" x14ac:dyDescent="0.2">
      <c r="I7314" s="39"/>
      <c r="J7314" s="25"/>
      <c r="K7314" s="25"/>
      <c r="Q7314" s="41"/>
      <c r="R7314" s="41"/>
      <c r="S7314" s="5"/>
    </row>
    <row r="7315" spans="9:19" s="40" customFormat="1" x14ac:dyDescent="0.2">
      <c r="I7315" s="39"/>
      <c r="J7315" s="25"/>
      <c r="K7315" s="25"/>
      <c r="Q7315" s="41"/>
      <c r="R7315" s="41"/>
      <c r="S7315" s="5"/>
    </row>
    <row r="7316" spans="9:19" s="40" customFormat="1" x14ac:dyDescent="0.2">
      <c r="I7316" s="39"/>
      <c r="J7316" s="25"/>
      <c r="K7316" s="25"/>
      <c r="Q7316" s="41"/>
      <c r="R7316" s="41"/>
      <c r="S7316" s="5"/>
    </row>
    <row r="7317" spans="9:19" s="40" customFormat="1" x14ac:dyDescent="0.2">
      <c r="I7317" s="39"/>
      <c r="J7317" s="25"/>
      <c r="K7317" s="25"/>
      <c r="Q7317" s="41"/>
      <c r="R7317" s="41"/>
      <c r="S7317" s="5"/>
    </row>
    <row r="7318" spans="9:19" s="40" customFormat="1" x14ac:dyDescent="0.2">
      <c r="I7318" s="39"/>
      <c r="J7318" s="25"/>
      <c r="K7318" s="25"/>
      <c r="Q7318" s="41"/>
      <c r="R7318" s="41"/>
      <c r="S7318" s="5"/>
    </row>
    <row r="7319" spans="9:19" s="40" customFormat="1" x14ac:dyDescent="0.2">
      <c r="I7319" s="39"/>
      <c r="J7319" s="25"/>
      <c r="K7319" s="25"/>
      <c r="Q7319" s="41"/>
      <c r="R7319" s="41"/>
      <c r="S7319" s="5"/>
    </row>
    <row r="7320" spans="9:19" s="40" customFormat="1" x14ac:dyDescent="0.2">
      <c r="I7320" s="39"/>
      <c r="J7320" s="25"/>
      <c r="K7320" s="25"/>
      <c r="Q7320" s="41"/>
      <c r="R7320" s="41"/>
      <c r="S7320" s="5"/>
    </row>
    <row r="7321" spans="9:19" s="40" customFormat="1" x14ac:dyDescent="0.2">
      <c r="I7321" s="39"/>
      <c r="J7321" s="25"/>
      <c r="K7321" s="25"/>
      <c r="Q7321" s="41"/>
      <c r="R7321" s="41"/>
      <c r="S7321" s="5"/>
    </row>
    <row r="7322" spans="9:19" s="40" customFormat="1" x14ac:dyDescent="0.2">
      <c r="I7322" s="39"/>
      <c r="J7322" s="25"/>
      <c r="K7322" s="25"/>
      <c r="Q7322" s="41"/>
      <c r="R7322" s="41"/>
      <c r="S7322" s="5"/>
    </row>
    <row r="7323" spans="9:19" s="40" customFormat="1" x14ac:dyDescent="0.2">
      <c r="I7323" s="39"/>
      <c r="J7323" s="25"/>
      <c r="K7323" s="25"/>
      <c r="Q7323" s="41"/>
      <c r="R7323" s="41"/>
      <c r="S7323" s="5"/>
    </row>
    <row r="7324" spans="9:19" s="40" customFormat="1" x14ac:dyDescent="0.2">
      <c r="I7324" s="39"/>
      <c r="J7324" s="25"/>
      <c r="K7324" s="25"/>
      <c r="Q7324" s="41"/>
      <c r="R7324" s="41"/>
      <c r="S7324" s="5"/>
    </row>
    <row r="7325" spans="9:19" s="40" customFormat="1" x14ac:dyDescent="0.2">
      <c r="I7325" s="39"/>
      <c r="J7325" s="25"/>
      <c r="K7325" s="25"/>
      <c r="Q7325" s="41"/>
      <c r="R7325" s="41"/>
      <c r="S7325" s="5"/>
    </row>
    <row r="7326" spans="9:19" s="40" customFormat="1" x14ac:dyDescent="0.2">
      <c r="I7326" s="39"/>
      <c r="J7326" s="25"/>
      <c r="K7326" s="25"/>
      <c r="Q7326" s="41"/>
      <c r="R7326" s="41"/>
      <c r="S7326" s="5"/>
    </row>
    <row r="7327" spans="9:19" s="40" customFormat="1" x14ac:dyDescent="0.2">
      <c r="I7327" s="39"/>
      <c r="J7327" s="25"/>
      <c r="K7327" s="25"/>
      <c r="Q7327" s="41"/>
      <c r="R7327" s="41"/>
      <c r="S7327" s="5"/>
    </row>
    <row r="7328" spans="9:19" s="40" customFormat="1" x14ac:dyDescent="0.2">
      <c r="I7328" s="39"/>
      <c r="J7328" s="25"/>
      <c r="K7328" s="25"/>
      <c r="Q7328" s="41"/>
      <c r="R7328" s="41"/>
      <c r="S7328" s="5"/>
    </row>
    <row r="7329" spans="9:19" s="40" customFormat="1" x14ac:dyDescent="0.2">
      <c r="I7329" s="39"/>
      <c r="J7329" s="25"/>
      <c r="K7329" s="25"/>
      <c r="Q7329" s="41"/>
      <c r="R7329" s="41"/>
      <c r="S7329" s="5"/>
    </row>
    <row r="7330" spans="9:19" s="40" customFormat="1" x14ac:dyDescent="0.2">
      <c r="I7330" s="39"/>
      <c r="J7330" s="25"/>
      <c r="K7330" s="25"/>
      <c r="Q7330" s="41"/>
      <c r="R7330" s="41"/>
      <c r="S7330" s="5"/>
    </row>
    <row r="7331" spans="9:19" s="40" customFormat="1" x14ac:dyDescent="0.2">
      <c r="I7331" s="39"/>
      <c r="J7331" s="25"/>
      <c r="K7331" s="25"/>
      <c r="Q7331" s="41"/>
      <c r="R7331" s="41"/>
      <c r="S7331" s="5"/>
    </row>
    <row r="7332" spans="9:19" s="40" customFormat="1" x14ac:dyDescent="0.2">
      <c r="I7332" s="39"/>
      <c r="J7332" s="25"/>
      <c r="K7332" s="25"/>
      <c r="Q7332" s="41"/>
      <c r="R7332" s="41"/>
      <c r="S7332" s="5"/>
    </row>
    <row r="7333" spans="9:19" s="40" customFormat="1" x14ac:dyDescent="0.2">
      <c r="I7333" s="39"/>
      <c r="J7333" s="25"/>
      <c r="K7333" s="25"/>
      <c r="Q7333" s="41"/>
      <c r="R7333" s="41"/>
      <c r="S7333" s="5"/>
    </row>
    <row r="7334" spans="9:19" s="40" customFormat="1" x14ac:dyDescent="0.2">
      <c r="I7334" s="39"/>
      <c r="J7334" s="25"/>
      <c r="K7334" s="25"/>
      <c r="Q7334" s="41"/>
      <c r="R7334" s="41"/>
      <c r="S7334" s="5"/>
    </row>
    <row r="7335" spans="9:19" s="40" customFormat="1" x14ac:dyDescent="0.2">
      <c r="I7335" s="39"/>
      <c r="J7335" s="25"/>
      <c r="K7335" s="25"/>
      <c r="Q7335" s="41"/>
      <c r="R7335" s="41"/>
      <c r="S7335" s="5"/>
    </row>
    <row r="7336" spans="9:19" s="40" customFormat="1" x14ac:dyDescent="0.2">
      <c r="I7336" s="39"/>
      <c r="J7336" s="25"/>
      <c r="K7336" s="25"/>
      <c r="Q7336" s="41"/>
      <c r="R7336" s="41"/>
      <c r="S7336" s="5"/>
    </row>
    <row r="7337" spans="9:19" s="40" customFormat="1" x14ac:dyDescent="0.2">
      <c r="I7337" s="39"/>
      <c r="J7337" s="25"/>
      <c r="K7337" s="25"/>
      <c r="Q7337" s="41"/>
      <c r="R7337" s="41"/>
      <c r="S7337" s="5"/>
    </row>
    <row r="7338" spans="9:19" s="40" customFormat="1" x14ac:dyDescent="0.2">
      <c r="I7338" s="39"/>
      <c r="J7338" s="25"/>
      <c r="K7338" s="25"/>
      <c r="Q7338" s="41"/>
      <c r="R7338" s="41"/>
      <c r="S7338" s="5"/>
    </row>
    <row r="7339" spans="9:19" s="40" customFormat="1" x14ac:dyDescent="0.2">
      <c r="I7339" s="39"/>
      <c r="J7339" s="25"/>
      <c r="K7339" s="25"/>
      <c r="Q7339" s="41"/>
      <c r="R7339" s="41"/>
      <c r="S7339" s="5"/>
    </row>
    <row r="7340" spans="9:19" s="40" customFormat="1" x14ac:dyDescent="0.2">
      <c r="I7340" s="39"/>
      <c r="J7340" s="25"/>
      <c r="K7340" s="25"/>
      <c r="Q7340" s="41"/>
      <c r="R7340" s="41"/>
      <c r="S7340" s="5"/>
    </row>
    <row r="7341" spans="9:19" s="40" customFormat="1" x14ac:dyDescent="0.2">
      <c r="I7341" s="39"/>
      <c r="J7341" s="25"/>
      <c r="K7341" s="25"/>
      <c r="Q7341" s="41"/>
      <c r="R7341" s="41"/>
      <c r="S7341" s="5"/>
    </row>
    <row r="7342" spans="9:19" s="40" customFormat="1" x14ac:dyDescent="0.2">
      <c r="I7342" s="39"/>
      <c r="J7342" s="25"/>
      <c r="K7342" s="25"/>
      <c r="Q7342" s="41"/>
      <c r="R7342" s="41"/>
      <c r="S7342" s="5"/>
    </row>
    <row r="7343" spans="9:19" s="40" customFormat="1" x14ac:dyDescent="0.2">
      <c r="I7343" s="39"/>
      <c r="J7343" s="25"/>
      <c r="K7343" s="25"/>
      <c r="Q7343" s="41"/>
      <c r="R7343" s="41"/>
      <c r="S7343" s="5"/>
    </row>
    <row r="7344" spans="9:19" s="40" customFormat="1" x14ac:dyDescent="0.2">
      <c r="I7344" s="39"/>
      <c r="J7344" s="25"/>
      <c r="K7344" s="25"/>
      <c r="Q7344" s="41"/>
      <c r="R7344" s="41"/>
      <c r="S7344" s="5"/>
    </row>
    <row r="7345" spans="9:19" s="40" customFormat="1" x14ac:dyDescent="0.2">
      <c r="I7345" s="39"/>
      <c r="J7345" s="25"/>
      <c r="K7345" s="25"/>
      <c r="Q7345" s="41"/>
      <c r="R7345" s="41"/>
      <c r="S7345" s="5"/>
    </row>
    <row r="7346" spans="9:19" s="40" customFormat="1" x14ac:dyDescent="0.2">
      <c r="I7346" s="39"/>
      <c r="J7346" s="25"/>
      <c r="K7346" s="25"/>
      <c r="Q7346" s="41"/>
      <c r="R7346" s="41"/>
      <c r="S7346" s="5"/>
    </row>
    <row r="7347" spans="9:19" s="40" customFormat="1" x14ac:dyDescent="0.2">
      <c r="I7347" s="39"/>
      <c r="J7347" s="25"/>
      <c r="K7347" s="25"/>
      <c r="Q7347" s="41"/>
      <c r="R7347" s="41"/>
      <c r="S7347" s="5"/>
    </row>
    <row r="7348" spans="9:19" s="40" customFormat="1" x14ac:dyDescent="0.2">
      <c r="I7348" s="39"/>
      <c r="J7348" s="25"/>
      <c r="K7348" s="25"/>
      <c r="Q7348" s="41"/>
      <c r="R7348" s="41"/>
      <c r="S7348" s="5"/>
    </row>
    <row r="7349" spans="9:19" s="40" customFormat="1" x14ac:dyDescent="0.2">
      <c r="I7349" s="39"/>
      <c r="J7349" s="25"/>
      <c r="K7349" s="25"/>
      <c r="Q7349" s="41"/>
      <c r="R7349" s="41"/>
      <c r="S7349" s="5"/>
    </row>
    <row r="7350" spans="9:19" s="40" customFormat="1" x14ac:dyDescent="0.2">
      <c r="I7350" s="39"/>
      <c r="J7350" s="25"/>
      <c r="K7350" s="25"/>
      <c r="Q7350" s="41"/>
      <c r="R7350" s="41"/>
      <c r="S7350" s="5"/>
    </row>
    <row r="7351" spans="9:19" s="40" customFormat="1" x14ac:dyDescent="0.2">
      <c r="I7351" s="39"/>
      <c r="J7351" s="25"/>
      <c r="K7351" s="25"/>
      <c r="Q7351" s="41"/>
      <c r="R7351" s="41"/>
      <c r="S7351" s="5"/>
    </row>
    <row r="7352" spans="9:19" s="40" customFormat="1" x14ac:dyDescent="0.2">
      <c r="I7352" s="39"/>
      <c r="J7352" s="25"/>
      <c r="K7352" s="25"/>
      <c r="Q7352" s="41"/>
      <c r="R7352" s="41"/>
      <c r="S7352" s="5"/>
    </row>
    <row r="7353" spans="9:19" s="40" customFormat="1" x14ac:dyDescent="0.2">
      <c r="I7353" s="39"/>
      <c r="J7353" s="25"/>
      <c r="K7353" s="25"/>
      <c r="Q7353" s="41"/>
      <c r="R7353" s="41"/>
      <c r="S7353" s="5"/>
    </row>
    <row r="7354" spans="9:19" s="40" customFormat="1" x14ac:dyDescent="0.2">
      <c r="I7354" s="39"/>
      <c r="J7354" s="25"/>
      <c r="K7354" s="25"/>
      <c r="Q7354" s="41"/>
      <c r="R7354" s="41"/>
      <c r="S7354" s="5"/>
    </row>
    <row r="7355" spans="9:19" s="40" customFormat="1" x14ac:dyDescent="0.2">
      <c r="I7355" s="39"/>
      <c r="J7355" s="25"/>
      <c r="K7355" s="25"/>
      <c r="Q7355" s="41"/>
      <c r="R7355" s="41"/>
      <c r="S7355" s="5"/>
    </row>
    <row r="7356" spans="9:19" s="40" customFormat="1" x14ac:dyDescent="0.2">
      <c r="I7356" s="39"/>
      <c r="J7356" s="25"/>
      <c r="K7356" s="25"/>
      <c r="Q7356" s="41"/>
      <c r="R7356" s="41"/>
      <c r="S7356" s="5"/>
    </row>
    <row r="7357" spans="9:19" s="40" customFormat="1" x14ac:dyDescent="0.2">
      <c r="I7357" s="39"/>
      <c r="J7357" s="25"/>
      <c r="K7357" s="25"/>
      <c r="Q7357" s="41"/>
      <c r="R7357" s="41"/>
      <c r="S7357" s="5"/>
    </row>
    <row r="7358" spans="9:19" s="40" customFormat="1" x14ac:dyDescent="0.2">
      <c r="I7358" s="39"/>
      <c r="J7358" s="25"/>
      <c r="K7358" s="25"/>
      <c r="Q7358" s="41"/>
      <c r="R7358" s="41"/>
      <c r="S7358" s="5"/>
    </row>
    <row r="7359" spans="9:19" s="40" customFormat="1" x14ac:dyDescent="0.2">
      <c r="I7359" s="39"/>
      <c r="J7359" s="25"/>
      <c r="K7359" s="25"/>
      <c r="Q7359" s="41"/>
      <c r="R7359" s="41"/>
      <c r="S7359" s="5"/>
    </row>
    <row r="7360" spans="9:19" s="40" customFormat="1" x14ac:dyDescent="0.2">
      <c r="I7360" s="39"/>
      <c r="J7360" s="25"/>
      <c r="K7360" s="25"/>
      <c r="Q7360" s="41"/>
      <c r="R7360" s="41"/>
      <c r="S7360" s="5"/>
    </row>
    <row r="7361" spans="9:19" s="40" customFormat="1" x14ac:dyDescent="0.2">
      <c r="I7361" s="39"/>
      <c r="J7361" s="25"/>
      <c r="K7361" s="25"/>
      <c r="Q7361" s="41"/>
      <c r="R7361" s="41"/>
      <c r="S7361" s="5"/>
    </row>
    <row r="7362" spans="9:19" s="40" customFormat="1" x14ac:dyDescent="0.2">
      <c r="I7362" s="39"/>
      <c r="J7362" s="25"/>
      <c r="K7362" s="25"/>
      <c r="Q7362" s="41"/>
      <c r="R7362" s="41"/>
      <c r="S7362" s="5"/>
    </row>
    <row r="7363" spans="9:19" s="40" customFormat="1" x14ac:dyDescent="0.2">
      <c r="I7363" s="39"/>
      <c r="J7363" s="25"/>
      <c r="K7363" s="25"/>
      <c r="Q7363" s="41"/>
      <c r="R7363" s="41"/>
      <c r="S7363" s="5"/>
    </row>
    <row r="7364" spans="9:19" s="40" customFormat="1" x14ac:dyDescent="0.2">
      <c r="I7364" s="39"/>
      <c r="J7364" s="25"/>
      <c r="K7364" s="25"/>
      <c r="Q7364" s="41"/>
      <c r="R7364" s="41"/>
      <c r="S7364" s="5"/>
    </row>
    <row r="7365" spans="9:19" s="40" customFormat="1" x14ac:dyDescent="0.2">
      <c r="I7365" s="39"/>
      <c r="J7365" s="25"/>
      <c r="K7365" s="25"/>
      <c r="Q7365" s="41"/>
      <c r="R7365" s="41"/>
      <c r="S7365" s="5"/>
    </row>
    <row r="7366" spans="9:19" s="40" customFormat="1" x14ac:dyDescent="0.2">
      <c r="I7366" s="39"/>
      <c r="J7366" s="25"/>
      <c r="K7366" s="25"/>
      <c r="Q7366" s="41"/>
      <c r="R7366" s="41"/>
      <c r="S7366" s="5"/>
    </row>
    <row r="7367" spans="9:19" s="40" customFormat="1" x14ac:dyDescent="0.2">
      <c r="I7367" s="39"/>
      <c r="J7367" s="25"/>
      <c r="K7367" s="25"/>
      <c r="Q7367" s="41"/>
      <c r="R7367" s="41"/>
      <c r="S7367" s="5"/>
    </row>
    <row r="7368" spans="9:19" s="40" customFormat="1" x14ac:dyDescent="0.2">
      <c r="I7368" s="39"/>
      <c r="J7368" s="25"/>
      <c r="K7368" s="25"/>
      <c r="Q7368" s="41"/>
      <c r="R7368" s="41"/>
      <c r="S7368" s="5"/>
    </row>
    <row r="7369" spans="9:19" s="40" customFormat="1" x14ac:dyDescent="0.2">
      <c r="I7369" s="39"/>
      <c r="J7369" s="25"/>
      <c r="K7369" s="25"/>
      <c r="Q7369" s="41"/>
      <c r="R7369" s="41"/>
      <c r="S7369" s="5"/>
    </row>
    <row r="7370" spans="9:19" s="40" customFormat="1" x14ac:dyDescent="0.2">
      <c r="I7370" s="39"/>
      <c r="J7370" s="25"/>
      <c r="K7370" s="25"/>
      <c r="Q7370" s="41"/>
      <c r="R7370" s="41"/>
      <c r="S7370" s="5"/>
    </row>
    <row r="7371" spans="9:19" s="40" customFormat="1" x14ac:dyDescent="0.2">
      <c r="I7371" s="39"/>
      <c r="J7371" s="25"/>
      <c r="K7371" s="25"/>
      <c r="Q7371" s="41"/>
      <c r="R7371" s="41"/>
      <c r="S7371" s="5"/>
    </row>
    <row r="7372" spans="9:19" s="40" customFormat="1" x14ac:dyDescent="0.2">
      <c r="I7372" s="39"/>
      <c r="J7372" s="25"/>
      <c r="K7372" s="25"/>
      <c r="Q7372" s="41"/>
      <c r="R7372" s="41"/>
      <c r="S7372" s="5"/>
    </row>
    <row r="7373" spans="9:19" s="40" customFormat="1" x14ac:dyDescent="0.2">
      <c r="I7373" s="39"/>
      <c r="J7373" s="25"/>
      <c r="K7373" s="25"/>
      <c r="Q7373" s="41"/>
      <c r="R7373" s="41"/>
      <c r="S7373" s="5"/>
    </row>
    <row r="7374" spans="9:19" s="40" customFormat="1" x14ac:dyDescent="0.2">
      <c r="I7374" s="39"/>
      <c r="J7374" s="25"/>
      <c r="K7374" s="25"/>
      <c r="Q7374" s="41"/>
      <c r="R7374" s="41"/>
      <c r="S7374" s="5"/>
    </row>
    <row r="7375" spans="9:19" s="40" customFormat="1" x14ac:dyDescent="0.2">
      <c r="I7375" s="39"/>
      <c r="J7375" s="25"/>
      <c r="K7375" s="25"/>
      <c r="Q7375" s="41"/>
      <c r="R7375" s="41"/>
      <c r="S7375" s="5"/>
    </row>
    <row r="7376" spans="9:19" s="40" customFormat="1" x14ac:dyDescent="0.2">
      <c r="I7376" s="39"/>
      <c r="J7376" s="25"/>
      <c r="K7376" s="25"/>
      <c r="Q7376" s="41"/>
      <c r="R7376" s="41"/>
      <c r="S7376" s="5"/>
    </row>
    <row r="7377" spans="9:19" s="40" customFormat="1" x14ac:dyDescent="0.2">
      <c r="I7377" s="39"/>
      <c r="J7377" s="25"/>
      <c r="K7377" s="25"/>
      <c r="Q7377" s="41"/>
      <c r="R7377" s="41"/>
      <c r="S7377" s="5"/>
    </row>
    <row r="7378" spans="9:19" s="40" customFormat="1" x14ac:dyDescent="0.2">
      <c r="I7378" s="39"/>
      <c r="J7378" s="25"/>
      <c r="K7378" s="25"/>
      <c r="Q7378" s="41"/>
      <c r="R7378" s="41"/>
      <c r="S7378" s="5"/>
    </row>
    <row r="7379" spans="9:19" s="40" customFormat="1" x14ac:dyDescent="0.2">
      <c r="I7379" s="39"/>
      <c r="J7379" s="25"/>
      <c r="K7379" s="25"/>
      <c r="Q7379" s="41"/>
      <c r="R7379" s="41"/>
      <c r="S7379" s="5"/>
    </row>
    <row r="7380" spans="9:19" s="40" customFormat="1" x14ac:dyDescent="0.2">
      <c r="I7380" s="39"/>
      <c r="J7380" s="25"/>
      <c r="K7380" s="25"/>
      <c r="Q7380" s="41"/>
      <c r="R7380" s="41"/>
      <c r="S7380" s="5"/>
    </row>
    <row r="7381" spans="9:19" s="40" customFormat="1" x14ac:dyDescent="0.2">
      <c r="I7381" s="39"/>
      <c r="J7381" s="25"/>
      <c r="K7381" s="25"/>
      <c r="Q7381" s="41"/>
      <c r="R7381" s="41"/>
      <c r="S7381" s="5"/>
    </row>
    <row r="7382" spans="9:19" s="40" customFormat="1" x14ac:dyDescent="0.2">
      <c r="I7382" s="39"/>
      <c r="J7382" s="25"/>
      <c r="K7382" s="25"/>
      <c r="Q7382" s="41"/>
      <c r="R7382" s="41"/>
      <c r="S7382" s="5"/>
    </row>
    <row r="7383" spans="9:19" s="40" customFormat="1" x14ac:dyDescent="0.2">
      <c r="I7383" s="39"/>
      <c r="J7383" s="25"/>
      <c r="K7383" s="25"/>
      <c r="Q7383" s="41"/>
      <c r="R7383" s="41"/>
      <c r="S7383" s="5"/>
    </row>
    <row r="7384" spans="9:19" s="40" customFormat="1" x14ac:dyDescent="0.2">
      <c r="I7384" s="39"/>
      <c r="J7384" s="25"/>
      <c r="K7384" s="25"/>
      <c r="Q7384" s="41"/>
      <c r="R7384" s="41"/>
      <c r="S7384" s="5"/>
    </row>
    <row r="7385" spans="9:19" s="40" customFormat="1" x14ac:dyDescent="0.2">
      <c r="I7385" s="39"/>
      <c r="J7385" s="25"/>
      <c r="K7385" s="25"/>
      <c r="Q7385" s="41"/>
      <c r="R7385" s="41"/>
      <c r="S7385" s="5"/>
    </row>
    <row r="7386" spans="9:19" s="40" customFormat="1" x14ac:dyDescent="0.2">
      <c r="I7386" s="39"/>
      <c r="J7386" s="25"/>
      <c r="K7386" s="25"/>
      <c r="Q7386" s="41"/>
      <c r="R7386" s="41"/>
      <c r="S7386" s="5"/>
    </row>
    <row r="7387" spans="9:19" s="40" customFormat="1" x14ac:dyDescent="0.2">
      <c r="I7387" s="39"/>
      <c r="J7387" s="25"/>
      <c r="K7387" s="25"/>
      <c r="Q7387" s="41"/>
      <c r="R7387" s="41"/>
      <c r="S7387" s="5"/>
    </row>
    <row r="7388" spans="9:19" s="40" customFormat="1" x14ac:dyDescent="0.2">
      <c r="I7388" s="39"/>
      <c r="J7388" s="25"/>
      <c r="K7388" s="25"/>
      <c r="Q7388" s="41"/>
      <c r="R7388" s="41"/>
      <c r="S7388" s="5"/>
    </row>
    <row r="7389" spans="9:19" s="40" customFormat="1" x14ac:dyDescent="0.2">
      <c r="I7389" s="39"/>
      <c r="J7389" s="25"/>
      <c r="K7389" s="25"/>
      <c r="Q7389" s="41"/>
      <c r="R7389" s="41"/>
      <c r="S7389" s="5"/>
    </row>
    <row r="7390" spans="9:19" s="40" customFormat="1" x14ac:dyDescent="0.2">
      <c r="I7390" s="39"/>
      <c r="J7390" s="25"/>
      <c r="K7390" s="25"/>
      <c r="Q7390" s="41"/>
      <c r="R7390" s="41"/>
      <c r="S7390" s="5"/>
    </row>
    <row r="7391" spans="9:19" s="40" customFormat="1" x14ac:dyDescent="0.2">
      <c r="I7391" s="39"/>
      <c r="J7391" s="25"/>
      <c r="K7391" s="25"/>
      <c r="Q7391" s="41"/>
      <c r="R7391" s="41"/>
      <c r="S7391" s="5"/>
    </row>
    <row r="7392" spans="9:19" s="40" customFormat="1" x14ac:dyDescent="0.2">
      <c r="I7392" s="39"/>
      <c r="J7392" s="25"/>
      <c r="K7392" s="25"/>
      <c r="Q7392" s="41"/>
      <c r="R7392" s="41"/>
      <c r="S7392" s="5"/>
    </row>
    <row r="7393" spans="9:19" s="40" customFormat="1" x14ac:dyDescent="0.2">
      <c r="I7393" s="39"/>
      <c r="J7393" s="25"/>
      <c r="K7393" s="25"/>
      <c r="Q7393" s="41"/>
      <c r="R7393" s="41"/>
      <c r="S7393" s="5"/>
    </row>
    <row r="7394" spans="9:19" s="40" customFormat="1" x14ac:dyDescent="0.2">
      <c r="I7394" s="39"/>
      <c r="J7394" s="25"/>
      <c r="K7394" s="25"/>
      <c r="Q7394" s="41"/>
      <c r="R7394" s="41"/>
      <c r="S7394" s="5"/>
    </row>
    <row r="7395" spans="9:19" s="40" customFormat="1" x14ac:dyDescent="0.2">
      <c r="I7395" s="39"/>
      <c r="J7395" s="25"/>
      <c r="K7395" s="25"/>
      <c r="Q7395" s="41"/>
      <c r="R7395" s="41"/>
      <c r="S7395" s="5"/>
    </row>
    <row r="7396" spans="9:19" s="40" customFormat="1" x14ac:dyDescent="0.2">
      <c r="I7396" s="39"/>
      <c r="J7396" s="25"/>
      <c r="K7396" s="25"/>
      <c r="Q7396" s="41"/>
      <c r="R7396" s="41"/>
      <c r="S7396" s="5"/>
    </row>
    <row r="7397" spans="9:19" s="40" customFormat="1" x14ac:dyDescent="0.2">
      <c r="I7397" s="39"/>
      <c r="J7397" s="25"/>
      <c r="K7397" s="25"/>
      <c r="Q7397" s="41"/>
      <c r="R7397" s="41"/>
      <c r="S7397" s="5"/>
    </row>
    <row r="7398" spans="9:19" s="40" customFormat="1" x14ac:dyDescent="0.2">
      <c r="I7398" s="39"/>
      <c r="J7398" s="25"/>
      <c r="K7398" s="25"/>
      <c r="Q7398" s="41"/>
      <c r="R7398" s="41"/>
      <c r="S7398" s="5"/>
    </row>
    <row r="7399" spans="9:19" s="40" customFormat="1" x14ac:dyDescent="0.2">
      <c r="I7399" s="39"/>
      <c r="J7399" s="25"/>
      <c r="K7399" s="25"/>
      <c r="Q7399" s="41"/>
      <c r="R7399" s="41"/>
      <c r="S7399" s="5"/>
    </row>
    <row r="7400" spans="9:19" s="40" customFormat="1" x14ac:dyDescent="0.2">
      <c r="I7400" s="39"/>
      <c r="J7400" s="25"/>
      <c r="K7400" s="25"/>
      <c r="Q7400" s="41"/>
      <c r="R7400" s="41"/>
      <c r="S7400" s="5"/>
    </row>
    <row r="7401" spans="9:19" s="40" customFormat="1" x14ac:dyDescent="0.2">
      <c r="I7401" s="39"/>
      <c r="J7401" s="25"/>
      <c r="K7401" s="25"/>
      <c r="Q7401" s="41"/>
      <c r="R7401" s="41"/>
      <c r="S7401" s="5"/>
    </row>
    <row r="7402" spans="9:19" s="40" customFormat="1" x14ac:dyDescent="0.2">
      <c r="I7402" s="39"/>
      <c r="J7402" s="25"/>
      <c r="K7402" s="25"/>
      <c r="Q7402" s="41"/>
      <c r="R7402" s="41"/>
      <c r="S7402" s="5"/>
    </row>
    <row r="7403" spans="9:19" s="40" customFormat="1" x14ac:dyDescent="0.2">
      <c r="I7403" s="39"/>
      <c r="J7403" s="25"/>
      <c r="K7403" s="25"/>
      <c r="Q7403" s="41"/>
      <c r="R7403" s="41"/>
      <c r="S7403" s="5"/>
    </row>
    <row r="7404" spans="9:19" s="40" customFormat="1" x14ac:dyDescent="0.2">
      <c r="I7404" s="39"/>
      <c r="J7404" s="25"/>
      <c r="K7404" s="25"/>
      <c r="Q7404" s="41"/>
      <c r="R7404" s="41"/>
      <c r="S7404" s="5"/>
    </row>
    <row r="7405" spans="9:19" s="40" customFormat="1" x14ac:dyDescent="0.2">
      <c r="I7405" s="39"/>
      <c r="J7405" s="25"/>
      <c r="K7405" s="25"/>
      <c r="Q7405" s="41"/>
      <c r="R7405" s="41"/>
      <c r="S7405" s="5"/>
    </row>
    <row r="7406" spans="9:19" s="40" customFormat="1" x14ac:dyDescent="0.2">
      <c r="I7406" s="39"/>
      <c r="J7406" s="25"/>
      <c r="K7406" s="25"/>
      <c r="Q7406" s="41"/>
      <c r="R7406" s="41"/>
      <c r="S7406" s="5"/>
    </row>
    <row r="7407" spans="9:19" s="40" customFormat="1" x14ac:dyDescent="0.2">
      <c r="I7407" s="39"/>
      <c r="J7407" s="25"/>
      <c r="K7407" s="25"/>
      <c r="Q7407" s="41"/>
      <c r="R7407" s="41"/>
      <c r="S7407" s="5"/>
    </row>
    <row r="7408" spans="9:19" s="40" customFormat="1" x14ac:dyDescent="0.2">
      <c r="I7408" s="39"/>
      <c r="J7408" s="25"/>
      <c r="K7408" s="25"/>
      <c r="Q7408" s="41"/>
      <c r="R7408" s="41"/>
      <c r="S7408" s="5"/>
    </row>
    <row r="7409" spans="9:19" s="40" customFormat="1" x14ac:dyDescent="0.2">
      <c r="I7409" s="39"/>
      <c r="J7409" s="25"/>
      <c r="K7409" s="25"/>
      <c r="Q7409" s="41"/>
      <c r="R7409" s="41"/>
      <c r="S7409" s="5"/>
    </row>
    <row r="7410" spans="9:19" s="40" customFormat="1" x14ac:dyDescent="0.2">
      <c r="I7410" s="39"/>
      <c r="J7410" s="25"/>
      <c r="K7410" s="25"/>
      <c r="Q7410" s="41"/>
      <c r="R7410" s="41"/>
      <c r="S7410" s="5"/>
    </row>
    <row r="7411" spans="9:19" s="40" customFormat="1" x14ac:dyDescent="0.2">
      <c r="I7411" s="39"/>
      <c r="J7411" s="25"/>
      <c r="K7411" s="25"/>
      <c r="Q7411" s="41"/>
      <c r="R7411" s="41"/>
      <c r="S7411" s="5"/>
    </row>
    <row r="7412" spans="9:19" s="40" customFormat="1" x14ac:dyDescent="0.2">
      <c r="I7412" s="39"/>
      <c r="J7412" s="25"/>
      <c r="K7412" s="25"/>
      <c r="Q7412" s="41"/>
      <c r="R7412" s="41"/>
      <c r="S7412" s="5"/>
    </row>
    <row r="7413" spans="9:19" s="40" customFormat="1" x14ac:dyDescent="0.2">
      <c r="I7413" s="39"/>
      <c r="J7413" s="25"/>
      <c r="K7413" s="25"/>
      <c r="Q7413" s="41"/>
      <c r="R7413" s="41"/>
      <c r="S7413" s="5"/>
    </row>
    <row r="7414" spans="9:19" s="40" customFormat="1" x14ac:dyDescent="0.2">
      <c r="I7414" s="39"/>
      <c r="J7414" s="25"/>
      <c r="K7414" s="25"/>
      <c r="Q7414" s="41"/>
      <c r="R7414" s="41"/>
      <c r="S7414" s="5"/>
    </row>
    <row r="7415" spans="9:19" s="40" customFormat="1" x14ac:dyDescent="0.2">
      <c r="I7415" s="39"/>
      <c r="J7415" s="25"/>
      <c r="K7415" s="25"/>
      <c r="Q7415" s="41"/>
      <c r="R7415" s="41"/>
      <c r="S7415" s="5"/>
    </row>
    <row r="7416" spans="9:19" s="40" customFormat="1" x14ac:dyDescent="0.2">
      <c r="I7416" s="39"/>
      <c r="J7416" s="25"/>
      <c r="K7416" s="25"/>
      <c r="Q7416" s="41"/>
      <c r="R7416" s="41"/>
      <c r="S7416" s="5"/>
    </row>
    <row r="7417" spans="9:19" s="40" customFormat="1" x14ac:dyDescent="0.2">
      <c r="I7417" s="39"/>
      <c r="J7417" s="25"/>
      <c r="K7417" s="25"/>
      <c r="Q7417" s="41"/>
      <c r="R7417" s="41"/>
      <c r="S7417" s="5"/>
    </row>
    <row r="7418" spans="9:19" s="40" customFormat="1" x14ac:dyDescent="0.2">
      <c r="I7418" s="39"/>
      <c r="J7418" s="25"/>
      <c r="K7418" s="25"/>
      <c r="Q7418" s="41"/>
      <c r="R7418" s="41"/>
      <c r="S7418" s="5"/>
    </row>
    <row r="7419" spans="9:19" s="40" customFormat="1" x14ac:dyDescent="0.2">
      <c r="I7419" s="39"/>
      <c r="J7419" s="25"/>
      <c r="K7419" s="25"/>
      <c r="Q7419" s="41"/>
      <c r="R7419" s="41"/>
      <c r="S7419" s="5"/>
    </row>
    <row r="7420" spans="9:19" s="40" customFormat="1" x14ac:dyDescent="0.2">
      <c r="I7420" s="39"/>
      <c r="J7420" s="25"/>
      <c r="K7420" s="25"/>
      <c r="Q7420" s="41"/>
      <c r="R7420" s="41"/>
      <c r="S7420" s="5"/>
    </row>
    <row r="7421" spans="9:19" s="40" customFormat="1" x14ac:dyDescent="0.2">
      <c r="I7421" s="39"/>
      <c r="J7421" s="25"/>
      <c r="K7421" s="25"/>
      <c r="Q7421" s="41"/>
      <c r="R7421" s="41"/>
      <c r="S7421" s="5"/>
    </row>
    <row r="7422" spans="9:19" s="40" customFormat="1" x14ac:dyDescent="0.2">
      <c r="I7422" s="39"/>
      <c r="J7422" s="25"/>
      <c r="K7422" s="25"/>
      <c r="Q7422" s="41"/>
      <c r="R7422" s="41"/>
      <c r="S7422" s="5"/>
    </row>
    <row r="7423" spans="9:19" s="40" customFormat="1" x14ac:dyDescent="0.2">
      <c r="I7423" s="39"/>
      <c r="J7423" s="25"/>
      <c r="K7423" s="25"/>
      <c r="Q7423" s="41"/>
      <c r="R7423" s="41"/>
      <c r="S7423" s="5"/>
    </row>
    <row r="7424" spans="9:19" s="40" customFormat="1" x14ac:dyDescent="0.2">
      <c r="I7424" s="39"/>
      <c r="J7424" s="25"/>
      <c r="K7424" s="25"/>
      <c r="Q7424" s="41"/>
      <c r="R7424" s="41"/>
      <c r="S7424" s="5"/>
    </row>
    <row r="7425" spans="9:19" s="40" customFormat="1" x14ac:dyDescent="0.2">
      <c r="I7425" s="39"/>
      <c r="J7425" s="25"/>
      <c r="K7425" s="25"/>
      <c r="Q7425" s="41"/>
      <c r="R7425" s="41"/>
      <c r="S7425" s="5"/>
    </row>
    <row r="7426" spans="9:19" s="40" customFormat="1" x14ac:dyDescent="0.2">
      <c r="I7426" s="39"/>
      <c r="J7426" s="25"/>
      <c r="K7426" s="25"/>
      <c r="Q7426" s="41"/>
      <c r="R7426" s="41"/>
      <c r="S7426" s="5"/>
    </row>
    <row r="7427" spans="9:19" s="40" customFormat="1" x14ac:dyDescent="0.2">
      <c r="I7427" s="39"/>
      <c r="J7427" s="25"/>
      <c r="K7427" s="25"/>
      <c r="Q7427" s="41"/>
      <c r="R7427" s="41"/>
      <c r="S7427" s="5"/>
    </row>
    <row r="7428" spans="9:19" s="40" customFormat="1" x14ac:dyDescent="0.2">
      <c r="I7428" s="39"/>
      <c r="J7428" s="25"/>
      <c r="K7428" s="25"/>
      <c r="Q7428" s="41"/>
      <c r="R7428" s="41"/>
      <c r="S7428" s="5"/>
    </row>
    <row r="7429" spans="9:19" s="40" customFormat="1" x14ac:dyDescent="0.2">
      <c r="I7429" s="39"/>
      <c r="J7429" s="25"/>
      <c r="K7429" s="25"/>
      <c r="Q7429" s="41"/>
      <c r="R7429" s="41"/>
      <c r="S7429" s="5"/>
    </row>
    <row r="7430" spans="9:19" s="40" customFormat="1" x14ac:dyDescent="0.2">
      <c r="I7430" s="39"/>
      <c r="J7430" s="25"/>
      <c r="K7430" s="25"/>
      <c r="Q7430" s="41"/>
      <c r="R7430" s="41"/>
      <c r="S7430" s="5"/>
    </row>
    <row r="7431" spans="9:19" s="40" customFormat="1" x14ac:dyDescent="0.2">
      <c r="I7431" s="39"/>
      <c r="J7431" s="25"/>
      <c r="K7431" s="25"/>
      <c r="Q7431" s="41"/>
      <c r="R7431" s="41"/>
      <c r="S7431" s="5"/>
    </row>
    <row r="7432" spans="9:19" s="40" customFormat="1" x14ac:dyDescent="0.2">
      <c r="I7432" s="39"/>
      <c r="J7432" s="25"/>
      <c r="K7432" s="25"/>
      <c r="Q7432" s="41"/>
      <c r="R7432" s="41"/>
      <c r="S7432" s="5"/>
    </row>
    <row r="7433" spans="9:19" s="40" customFormat="1" x14ac:dyDescent="0.2">
      <c r="I7433" s="39"/>
      <c r="J7433" s="25"/>
      <c r="K7433" s="25"/>
      <c r="Q7433" s="41"/>
      <c r="R7433" s="41"/>
      <c r="S7433" s="5"/>
    </row>
    <row r="7434" spans="9:19" s="40" customFormat="1" x14ac:dyDescent="0.2">
      <c r="I7434" s="39"/>
      <c r="J7434" s="25"/>
      <c r="K7434" s="25"/>
      <c r="Q7434" s="41"/>
      <c r="R7434" s="41"/>
      <c r="S7434" s="5"/>
    </row>
    <row r="7435" spans="9:19" s="40" customFormat="1" x14ac:dyDescent="0.2">
      <c r="I7435" s="39"/>
      <c r="J7435" s="25"/>
      <c r="K7435" s="25"/>
      <c r="Q7435" s="41"/>
      <c r="R7435" s="41"/>
      <c r="S7435" s="5"/>
    </row>
    <row r="7436" spans="9:19" s="40" customFormat="1" x14ac:dyDescent="0.2">
      <c r="I7436" s="39"/>
      <c r="J7436" s="25"/>
      <c r="K7436" s="25"/>
      <c r="Q7436" s="41"/>
      <c r="R7436" s="41"/>
      <c r="S7436" s="5"/>
    </row>
    <row r="7437" spans="9:19" s="40" customFormat="1" x14ac:dyDescent="0.2">
      <c r="I7437" s="39"/>
      <c r="J7437" s="25"/>
      <c r="K7437" s="25"/>
      <c r="Q7437" s="41"/>
      <c r="R7437" s="41"/>
      <c r="S7437" s="5"/>
    </row>
    <row r="7438" spans="9:19" s="40" customFormat="1" x14ac:dyDescent="0.2">
      <c r="I7438" s="39"/>
      <c r="J7438" s="25"/>
      <c r="K7438" s="25"/>
      <c r="Q7438" s="41"/>
      <c r="R7438" s="41"/>
      <c r="S7438" s="5"/>
    </row>
    <row r="7439" spans="9:19" s="40" customFormat="1" x14ac:dyDescent="0.2">
      <c r="I7439" s="39"/>
      <c r="J7439" s="25"/>
      <c r="K7439" s="25"/>
      <c r="Q7439" s="41"/>
      <c r="R7439" s="41"/>
      <c r="S7439" s="5"/>
    </row>
    <row r="7440" spans="9:19" s="40" customFormat="1" x14ac:dyDescent="0.2">
      <c r="I7440" s="39"/>
      <c r="J7440" s="25"/>
      <c r="K7440" s="25"/>
      <c r="Q7440" s="41"/>
      <c r="R7440" s="41"/>
      <c r="S7440" s="5"/>
    </row>
    <row r="7441" spans="9:19" s="40" customFormat="1" x14ac:dyDescent="0.2">
      <c r="I7441" s="39"/>
      <c r="J7441" s="25"/>
      <c r="K7441" s="25"/>
      <c r="Q7441" s="41"/>
      <c r="R7441" s="41"/>
      <c r="S7441" s="5"/>
    </row>
    <row r="7442" spans="9:19" s="40" customFormat="1" x14ac:dyDescent="0.2">
      <c r="I7442" s="39"/>
      <c r="J7442" s="25"/>
      <c r="K7442" s="25"/>
      <c r="Q7442" s="41"/>
      <c r="R7442" s="41"/>
      <c r="S7442" s="5"/>
    </row>
    <row r="7443" spans="9:19" s="40" customFormat="1" x14ac:dyDescent="0.2">
      <c r="I7443" s="39"/>
      <c r="J7443" s="25"/>
      <c r="K7443" s="25"/>
      <c r="Q7443" s="41"/>
      <c r="R7443" s="41"/>
      <c r="S7443" s="5"/>
    </row>
    <row r="7444" spans="9:19" s="40" customFormat="1" x14ac:dyDescent="0.2">
      <c r="I7444" s="39"/>
      <c r="J7444" s="25"/>
      <c r="K7444" s="25"/>
      <c r="Q7444" s="41"/>
      <c r="R7444" s="41"/>
      <c r="S7444" s="5"/>
    </row>
    <row r="7445" spans="9:19" s="40" customFormat="1" x14ac:dyDescent="0.2">
      <c r="I7445" s="39"/>
      <c r="J7445" s="25"/>
      <c r="K7445" s="25"/>
      <c r="Q7445" s="41"/>
      <c r="R7445" s="41"/>
      <c r="S7445" s="5"/>
    </row>
    <row r="7446" spans="9:19" s="40" customFormat="1" x14ac:dyDescent="0.2">
      <c r="I7446" s="39"/>
      <c r="J7446" s="25"/>
      <c r="K7446" s="25"/>
      <c r="Q7446" s="41"/>
      <c r="R7446" s="41"/>
      <c r="S7446" s="5"/>
    </row>
    <row r="7447" spans="9:19" s="40" customFormat="1" x14ac:dyDescent="0.2">
      <c r="I7447" s="39"/>
      <c r="J7447" s="25"/>
      <c r="K7447" s="25"/>
      <c r="Q7447" s="41"/>
      <c r="R7447" s="41"/>
      <c r="S7447" s="5"/>
    </row>
    <row r="7448" spans="9:19" s="40" customFormat="1" x14ac:dyDescent="0.2">
      <c r="I7448" s="39"/>
      <c r="J7448" s="25"/>
      <c r="K7448" s="25"/>
      <c r="Q7448" s="41"/>
      <c r="R7448" s="41"/>
      <c r="S7448" s="5"/>
    </row>
    <row r="7449" spans="9:19" s="40" customFormat="1" x14ac:dyDescent="0.2">
      <c r="I7449" s="39"/>
      <c r="J7449" s="25"/>
      <c r="K7449" s="25"/>
      <c r="Q7449" s="41"/>
      <c r="R7449" s="41"/>
      <c r="S7449" s="5"/>
    </row>
    <row r="7450" spans="9:19" s="40" customFormat="1" x14ac:dyDescent="0.2">
      <c r="I7450" s="39"/>
      <c r="J7450" s="25"/>
      <c r="K7450" s="25"/>
      <c r="Q7450" s="41"/>
      <c r="R7450" s="41"/>
      <c r="S7450" s="5"/>
    </row>
    <row r="7451" spans="9:19" s="40" customFormat="1" x14ac:dyDescent="0.2">
      <c r="I7451" s="39"/>
      <c r="J7451" s="25"/>
      <c r="K7451" s="25"/>
      <c r="Q7451" s="41"/>
      <c r="R7451" s="41"/>
      <c r="S7451" s="5"/>
    </row>
    <row r="7452" spans="9:19" s="40" customFormat="1" x14ac:dyDescent="0.2">
      <c r="I7452" s="39"/>
      <c r="J7452" s="25"/>
      <c r="K7452" s="25"/>
      <c r="Q7452" s="41"/>
      <c r="R7452" s="41"/>
      <c r="S7452" s="5"/>
    </row>
    <row r="7453" spans="9:19" s="40" customFormat="1" x14ac:dyDescent="0.2">
      <c r="I7453" s="39"/>
      <c r="J7453" s="25"/>
      <c r="K7453" s="25"/>
      <c r="Q7453" s="41"/>
      <c r="R7453" s="41"/>
      <c r="S7453" s="5"/>
    </row>
    <row r="7454" spans="9:19" s="40" customFormat="1" x14ac:dyDescent="0.2">
      <c r="I7454" s="39"/>
      <c r="J7454" s="25"/>
      <c r="K7454" s="25"/>
      <c r="Q7454" s="41"/>
      <c r="R7454" s="41"/>
      <c r="S7454" s="5"/>
    </row>
    <row r="7455" spans="9:19" s="40" customFormat="1" x14ac:dyDescent="0.2">
      <c r="I7455" s="39"/>
      <c r="J7455" s="25"/>
      <c r="K7455" s="25"/>
      <c r="Q7455" s="41"/>
      <c r="R7455" s="41"/>
      <c r="S7455" s="5"/>
    </row>
    <row r="7456" spans="9:19" s="40" customFormat="1" x14ac:dyDescent="0.2">
      <c r="I7456" s="39"/>
      <c r="J7456" s="25"/>
      <c r="K7456" s="25"/>
      <c r="Q7456" s="41"/>
      <c r="R7456" s="41"/>
      <c r="S7456" s="5"/>
    </row>
    <row r="7457" spans="9:19" s="40" customFormat="1" x14ac:dyDescent="0.2">
      <c r="I7457" s="39"/>
      <c r="J7457" s="25"/>
      <c r="K7457" s="25"/>
      <c r="Q7457" s="41"/>
      <c r="R7457" s="41"/>
      <c r="S7457" s="5"/>
    </row>
    <row r="7458" spans="9:19" s="40" customFormat="1" x14ac:dyDescent="0.2">
      <c r="I7458" s="39"/>
      <c r="J7458" s="25"/>
      <c r="K7458" s="25"/>
      <c r="Q7458" s="41"/>
      <c r="R7458" s="41"/>
      <c r="S7458" s="5"/>
    </row>
    <row r="7459" spans="9:19" s="40" customFormat="1" x14ac:dyDescent="0.2">
      <c r="I7459" s="39"/>
      <c r="J7459" s="25"/>
      <c r="K7459" s="25"/>
      <c r="Q7459" s="41"/>
      <c r="R7459" s="41"/>
      <c r="S7459" s="5"/>
    </row>
    <row r="7460" spans="9:19" s="40" customFormat="1" x14ac:dyDescent="0.2">
      <c r="I7460" s="39"/>
      <c r="J7460" s="25"/>
      <c r="K7460" s="25"/>
      <c r="Q7460" s="41"/>
      <c r="R7460" s="41"/>
      <c r="S7460" s="5"/>
    </row>
    <row r="7461" spans="9:19" s="40" customFormat="1" x14ac:dyDescent="0.2">
      <c r="I7461" s="39"/>
      <c r="J7461" s="25"/>
      <c r="K7461" s="25"/>
      <c r="Q7461" s="41"/>
      <c r="R7461" s="41"/>
      <c r="S7461" s="5"/>
    </row>
    <row r="7462" spans="9:19" s="40" customFormat="1" x14ac:dyDescent="0.2">
      <c r="I7462" s="39"/>
      <c r="J7462" s="25"/>
      <c r="K7462" s="25"/>
      <c r="Q7462" s="41"/>
      <c r="R7462" s="41"/>
      <c r="S7462" s="5"/>
    </row>
    <row r="7463" spans="9:19" s="40" customFormat="1" x14ac:dyDescent="0.2">
      <c r="I7463" s="39"/>
      <c r="J7463" s="25"/>
      <c r="K7463" s="25"/>
      <c r="Q7463" s="41"/>
      <c r="R7463" s="41"/>
      <c r="S7463" s="5"/>
    </row>
    <row r="7464" spans="9:19" s="40" customFormat="1" x14ac:dyDescent="0.2">
      <c r="I7464" s="39"/>
      <c r="J7464" s="25"/>
      <c r="K7464" s="25"/>
      <c r="Q7464" s="41"/>
      <c r="R7464" s="41"/>
      <c r="S7464" s="5"/>
    </row>
    <row r="7465" spans="9:19" s="40" customFormat="1" x14ac:dyDescent="0.2">
      <c r="I7465" s="39"/>
      <c r="J7465" s="25"/>
      <c r="K7465" s="25"/>
      <c r="Q7465" s="41"/>
      <c r="R7465" s="41"/>
      <c r="S7465" s="5"/>
    </row>
    <row r="7466" spans="9:19" s="40" customFormat="1" x14ac:dyDescent="0.2">
      <c r="I7466" s="39"/>
      <c r="J7466" s="25"/>
      <c r="K7466" s="25"/>
      <c r="Q7466" s="41"/>
      <c r="R7466" s="41"/>
      <c r="S7466" s="5"/>
    </row>
    <row r="7467" spans="9:19" s="40" customFormat="1" x14ac:dyDescent="0.2">
      <c r="I7467" s="39"/>
      <c r="J7467" s="25"/>
      <c r="K7467" s="25"/>
      <c r="Q7467" s="41"/>
      <c r="R7467" s="41"/>
      <c r="S7467" s="5"/>
    </row>
    <row r="7468" spans="9:19" s="40" customFormat="1" x14ac:dyDescent="0.2">
      <c r="I7468" s="39"/>
      <c r="J7468" s="25"/>
      <c r="K7468" s="25"/>
      <c r="Q7468" s="41"/>
      <c r="R7468" s="41"/>
      <c r="S7468" s="5"/>
    </row>
    <row r="7469" spans="9:19" s="40" customFormat="1" x14ac:dyDescent="0.2">
      <c r="I7469" s="39"/>
      <c r="J7469" s="25"/>
      <c r="K7469" s="25"/>
      <c r="Q7469" s="41"/>
      <c r="R7469" s="41"/>
      <c r="S7469" s="5"/>
    </row>
    <row r="7470" spans="9:19" s="40" customFormat="1" x14ac:dyDescent="0.2">
      <c r="I7470" s="39"/>
      <c r="J7470" s="25"/>
      <c r="K7470" s="25"/>
      <c r="Q7470" s="41"/>
      <c r="R7470" s="41"/>
      <c r="S7470" s="5"/>
    </row>
    <row r="7471" spans="9:19" s="40" customFormat="1" x14ac:dyDescent="0.2">
      <c r="I7471" s="39"/>
      <c r="J7471" s="25"/>
      <c r="K7471" s="25"/>
      <c r="Q7471" s="41"/>
      <c r="R7471" s="41"/>
      <c r="S7471" s="5"/>
    </row>
    <row r="7472" spans="9:19" s="40" customFormat="1" x14ac:dyDescent="0.2">
      <c r="I7472" s="39"/>
      <c r="J7472" s="25"/>
      <c r="K7472" s="25"/>
      <c r="Q7472" s="41"/>
      <c r="R7472" s="41"/>
      <c r="S7472" s="5"/>
    </row>
    <row r="7473" spans="9:19" s="40" customFormat="1" x14ac:dyDescent="0.2">
      <c r="I7473" s="39"/>
      <c r="J7473" s="25"/>
      <c r="K7473" s="25"/>
      <c r="Q7473" s="41"/>
      <c r="R7473" s="41"/>
      <c r="S7473" s="5"/>
    </row>
    <row r="7474" spans="9:19" s="40" customFormat="1" x14ac:dyDescent="0.2">
      <c r="I7474" s="39"/>
      <c r="J7474" s="25"/>
      <c r="K7474" s="25"/>
      <c r="Q7474" s="41"/>
      <c r="R7474" s="41"/>
      <c r="S7474" s="5"/>
    </row>
    <row r="7475" spans="9:19" s="40" customFormat="1" x14ac:dyDescent="0.2">
      <c r="I7475" s="39"/>
      <c r="J7475" s="25"/>
      <c r="K7475" s="25"/>
      <c r="Q7475" s="41"/>
      <c r="R7475" s="41"/>
      <c r="S7475" s="5"/>
    </row>
    <row r="7476" spans="9:19" s="40" customFormat="1" x14ac:dyDescent="0.2">
      <c r="I7476" s="39"/>
      <c r="J7476" s="25"/>
      <c r="K7476" s="25"/>
      <c r="Q7476" s="41"/>
      <c r="R7476" s="41"/>
      <c r="S7476" s="5"/>
    </row>
    <row r="7477" spans="9:19" s="40" customFormat="1" x14ac:dyDescent="0.2">
      <c r="I7477" s="39"/>
      <c r="J7477" s="25"/>
      <c r="K7477" s="25"/>
      <c r="Q7477" s="41"/>
      <c r="R7477" s="41"/>
      <c r="S7477" s="5"/>
    </row>
    <row r="7478" spans="9:19" s="40" customFormat="1" x14ac:dyDescent="0.2">
      <c r="I7478" s="39"/>
      <c r="J7478" s="25"/>
      <c r="K7478" s="25"/>
      <c r="Q7478" s="41"/>
      <c r="R7478" s="41"/>
      <c r="S7478" s="5"/>
    </row>
    <row r="7479" spans="9:19" s="40" customFormat="1" x14ac:dyDescent="0.2">
      <c r="I7479" s="39"/>
      <c r="J7479" s="25"/>
      <c r="K7479" s="25"/>
      <c r="Q7479" s="41"/>
      <c r="R7479" s="41"/>
      <c r="S7479" s="5"/>
    </row>
    <row r="7480" spans="9:19" s="40" customFormat="1" x14ac:dyDescent="0.2">
      <c r="I7480" s="39"/>
      <c r="J7480" s="25"/>
      <c r="K7480" s="25"/>
      <c r="Q7480" s="41"/>
      <c r="R7480" s="41"/>
      <c r="S7480" s="5"/>
    </row>
    <row r="7481" spans="9:19" s="40" customFormat="1" x14ac:dyDescent="0.2">
      <c r="I7481" s="39"/>
      <c r="J7481" s="25"/>
      <c r="K7481" s="25"/>
      <c r="Q7481" s="41"/>
      <c r="R7481" s="41"/>
      <c r="S7481" s="5"/>
    </row>
    <row r="7482" spans="9:19" s="40" customFormat="1" x14ac:dyDescent="0.2">
      <c r="I7482" s="39"/>
      <c r="J7482" s="25"/>
      <c r="K7482" s="25"/>
      <c r="Q7482" s="41"/>
      <c r="R7482" s="41"/>
      <c r="S7482" s="5"/>
    </row>
    <row r="7483" spans="9:19" s="40" customFormat="1" x14ac:dyDescent="0.2">
      <c r="I7483" s="39"/>
      <c r="J7483" s="25"/>
      <c r="K7483" s="25"/>
      <c r="Q7483" s="41"/>
      <c r="R7483" s="41"/>
      <c r="S7483" s="5"/>
    </row>
    <row r="7484" spans="9:19" s="40" customFormat="1" x14ac:dyDescent="0.2">
      <c r="I7484" s="39"/>
      <c r="J7484" s="25"/>
      <c r="K7484" s="25"/>
      <c r="Q7484" s="41"/>
      <c r="R7484" s="41"/>
      <c r="S7484" s="5"/>
    </row>
    <row r="7485" spans="9:19" s="40" customFormat="1" x14ac:dyDescent="0.2">
      <c r="I7485" s="39"/>
      <c r="J7485" s="25"/>
      <c r="K7485" s="25"/>
      <c r="Q7485" s="41"/>
      <c r="R7485" s="41"/>
      <c r="S7485" s="5"/>
    </row>
    <row r="7486" spans="9:19" s="40" customFormat="1" x14ac:dyDescent="0.2">
      <c r="I7486" s="39"/>
      <c r="J7486" s="25"/>
      <c r="K7486" s="25"/>
      <c r="Q7486" s="41"/>
      <c r="R7486" s="41"/>
      <c r="S7486" s="5"/>
    </row>
    <row r="7487" spans="9:19" s="40" customFormat="1" x14ac:dyDescent="0.2">
      <c r="I7487" s="39"/>
      <c r="J7487" s="25"/>
      <c r="K7487" s="25"/>
      <c r="Q7487" s="41"/>
      <c r="R7487" s="41"/>
      <c r="S7487" s="5"/>
    </row>
    <row r="7488" spans="9:19" s="40" customFormat="1" x14ac:dyDescent="0.2">
      <c r="I7488" s="39"/>
      <c r="J7488" s="25"/>
      <c r="K7488" s="25"/>
      <c r="Q7488" s="41"/>
      <c r="R7488" s="41"/>
      <c r="S7488" s="5"/>
    </row>
    <row r="7489" spans="9:19" s="40" customFormat="1" x14ac:dyDescent="0.2">
      <c r="I7489" s="39"/>
      <c r="J7489" s="25"/>
      <c r="K7489" s="25"/>
      <c r="Q7489" s="41"/>
      <c r="R7489" s="41"/>
      <c r="S7489" s="5"/>
    </row>
    <row r="7490" spans="9:19" s="40" customFormat="1" x14ac:dyDescent="0.2">
      <c r="I7490" s="39"/>
      <c r="J7490" s="25"/>
      <c r="K7490" s="25"/>
      <c r="Q7490" s="41"/>
      <c r="R7490" s="41"/>
      <c r="S7490" s="5"/>
    </row>
    <row r="7491" spans="9:19" s="40" customFormat="1" x14ac:dyDescent="0.2">
      <c r="I7491" s="39"/>
      <c r="J7491" s="25"/>
      <c r="K7491" s="25"/>
      <c r="Q7491" s="41"/>
      <c r="R7491" s="41"/>
      <c r="S7491" s="5"/>
    </row>
    <row r="7492" spans="9:19" s="40" customFormat="1" x14ac:dyDescent="0.2">
      <c r="I7492" s="39"/>
      <c r="J7492" s="25"/>
      <c r="K7492" s="25"/>
      <c r="Q7492" s="41"/>
      <c r="R7492" s="41"/>
      <c r="S7492" s="5"/>
    </row>
    <row r="7493" spans="9:19" s="40" customFormat="1" x14ac:dyDescent="0.2">
      <c r="I7493" s="39"/>
      <c r="J7493" s="25"/>
      <c r="K7493" s="25"/>
      <c r="Q7493" s="41"/>
      <c r="R7493" s="41"/>
      <c r="S7493" s="5"/>
    </row>
    <row r="7494" spans="9:19" s="40" customFormat="1" x14ac:dyDescent="0.2">
      <c r="I7494" s="39"/>
      <c r="J7494" s="25"/>
      <c r="K7494" s="25"/>
      <c r="Q7494" s="41"/>
      <c r="R7494" s="41"/>
      <c r="S7494" s="5"/>
    </row>
    <row r="7495" spans="9:19" s="40" customFormat="1" x14ac:dyDescent="0.2">
      <c r="I7495" s="39"/>
      <c r="J7495" s="25"/>
      <c r="K7495" s="25"/>
      <c r="Q7495" s="41"/>
      <c r="R7495" s="41"/>
      <c r="S7495" s="5"/>
    </row>
    <row r="7496" spans="9:19" s="40" customFormat="1" x14ac:dyDescent="0.2">
      <c r="I7496" s="39"/>
      <c r="J7496" s="25"/>
      <c r="K7496" s="25"/>
      <c r="Q7496" s="41"/>
      <c r="R7496" s="41"/>
      <c r="S7496" s="5"/>
    </row>
    <row r="7497" spans="9:19" s="40" customFormat="1" x14ac:dyDescent="0.2">
      <c r="I7497" s="39"/>
      <c r="J7497" s="25"/>
      <c r="K7497" s="25"/>
      <c r="Q7497" s="41"/>
      <c r="R7497" s="41"/>
      <c r="S7497" s="5"/>
    </row>
    <row r="7498" spans="9:19" s="40" customFormat="1" x14ac:dyDescent="0.2">
      <c r="I7498" s="39"/>
      <c r="J7498" s="25"/>
      <c r="K7498" s="25"/>
      <c r="Q7498" s="41"/>
      <c r="R7498" s="41"/>
      <c r="S7498" s="5"/>
    </row>
    <row r="7499" spans="9:19" s="40" customFormat="1" x14ac:dyDescent="0.2">
      <c r="I7499" s="39"/>
      <c r="J7499" s="25"/>
      <c r="K7499" s="25"/>
      <c r="Q7499" s="41"/>
      <c r="R7499" s="41"/>
      <c r="S7499" s="5"/>
    </row>
    <row r="7500" spans="9:19" s="40" customFormat="1" x14ac:dyDescent="0.2">
      <c r="I7500" s="39"/>
      <c r="J7500" s="25"/>
      <c r="K7500" s="25"/>
      <c r="Q7500" s="41"/>
      <c r="R7500" s="41"/>
      <c r="S7500" s="5"/>
    </row>
    <row r="7501" spans="9:19" s="40" customFormat="1" x14ac:dyDescent="0.2">
      <c r="I7501" s="39"/>
      <c r="J7501" s="25"/>
      <c r="K7501" s="25"/>
      <c r="Q7501" s="41"/>
      <c r="R7501" s="41"/>
      <c r="S7501" s="5"/>
    </row>
    <row r="7502" spans="9:19" s="40" customFormat="1" x14ac:dyDescent="0.2">
      <c r="I7502" s="39"/>
      <c r="J7502" s="25"/>
      <c r="K7502" s="25"/>
      <c r="Q7502" s="41"/>
      <c r="R7502" s="41"/>
      <c r="S7502" s="5"/>
    </row>
    <row r="7503" spans="9:19" s="40" customFormat="1" x14ac:dyDescent="0.2">
      <c r="I7503" s="39"/>
      <c r="J7503" s="25"/>
      <c r="K7503" s="25"/>
      <c r="Q7503" s="41"/>
      <c r="R7503" s="41"/>
      <c r="S7503" s="5"/>
    </row>
    <row r="7504" spans="9:19" s="40" customFormat="1" x14ac:dyDescent="0.2">
      <c r="I7504" s="39"/>
      <c r="J7504" s="25"/>
      <c r="K7504" s="25"/>
      <c r="Q7504" s="41"/>
      <c r="R7504" s="41"/>
      <c r="S7504" s="5"/>
    </row>
    <row r="7505" spans="9:19" s="40" customFormat="1" x14ac:dyDescent="0.2">
      <c r="I7505" s="39"/>
      <c r="J7505" s="25"/>
      <c r="K7505" s="25"/>
      <c r="Q7505" s="41"/>
      <c r="R7505" s="41"/>
      <c r="S7505" s="5"/>
    </row>
    <row r="7506" spans="9:19" s="40" customFormat="1" x14ac:dyDescent="0.2">
      <c r="I7506" s="39"/>
      <c r="J7506" s="25"/>
      <c r="K7506" s="25"/>
      <c r="Q7506" s="41"/>
      <c r="R7506" s="41"/>
      <c r="S7506" s="5"/>
    </row>
    <row r="7507" spans="9:19" s="40" customFormat="1" x14ac:dyDescent="0.2">
      <c r="I7507" s="39"/>
      <c r="J7507" s="25"/>
      <c r="K7507" s="25"/>
      <c r="Q7507" s="41"/>
      <c r="R7507" s="41"/>
      <c r="S7507" s="5"/>
    </row>
    <row r="7508" spans="9:19" s="40" customFormat="1" x14ac:dyDescent="0.2">
      <c r="I7508" s="39"/>
      <c r="J7508" s="25"/>
      <c r="K7508" s="25"/>
      <c r="Q7508" s="41"/>
      <c r="R7508" s="41"/>
      <c r="S7508" s="5"/>
    </row>
    <row r="7509" spans="9:19" s="40" customFormat="1" x14ac:dyDescent="0.2">
      <c r="I7509" s="39"/>
      <c r="J7509" s="25"/>
      <c r="K7509" s="25"/>
      <c r="Q7509" s="41"/>
      <c r="R7509" s="41"/>
      <c r="S7509" s="5"/>
    </row>
    <row r="7510" spans="9:19" s="40" customFormat="1" x14ac:dyDescent="0.2">
      <c r="I7510" s="39"/>
      <c r="J7510" s="25"/>
      <c r="K7510" s="25"/>
      <c r="Q7510" s="41"/>
      <c r="R7510" s="41"/>
      <c r="S7510" s="5"/>
    </row>
    <row r="7511" spans="9:19" s="40" customFormat="1" x14ac:dyDescent="0.2">
      <c r="I7511" s="39"/>
      <c r="J7511" s="25"/>
      <c r="K7511" s="25"/>
      <c r="Q7511" s="41"/>
      <c r="R7511" s="41"/>
      <c r="S7511" s="5"/>
    </row>
    <row r="7512" spans="9:19" s="40" customFormat="1" x14ac:dyDescent="0.2">
      <c r="I7512" s="39"/>
      <c r="J7512" s="25"/>
      <c r="K7512" s="25"/>
      <c r="Q7512" s="41"/>
      <c r="R7512" s="41"/>
      <c r="S7512" s="5"/>
    </row>
    <row r="7513" spans="9:19" s="40" customFormat="1" x14ac:dyDescent="0.2">
      <c r="I7513" s="39"/>
      <c r="J7513" s="25"/>
      <c r="K7513" s="25"/>
      <c r="Q7513" s="41"/>
      <c r="R7513" s="41"/>
      <c r="S7513" s="5"/>
    </row>
    <row r="7514" spans="9:19" s="40" customFormat="1" x14ac:dyDescent="0.2">
      <c r="I7514" s="39"/>
      <c r="J7514" s="25"/>
      <c r="K7514" s="25"/>
      <c r="Q7514" s="41"/>
      <c r="R7514" s="41"/>
      <c r="S7514" s="5"/>
    </row>
    <row r="7515" spans="9:19" s="40" customFormat="1" x14ac:dyDescent="0.2">
      <c r="I7515" s="39"/>
      <c r="J7515" s="25"/>
      <c r="K7515" s="25"/>
      <c r="Q7515" s="41"/>
      <c r="R7515" s="41"/>
      <c r="S7515" s="5"/>
    </row>
    <row r="7516" spans="9:19" s="40" customFormat="1" x14ac:dyDescent="0.2">
      <c r="I7516" s="39"/>
      <c r="J7516" s="25"/>
      <c r="K7516" s="25"/>
      <c r="Q7516" s="41"/>
      <c r="R7516" s="41"/>
      <c r="S7516" s="5"/>
    </row>
    <row r="7517" spans="9:19" s="40" customFormat="1" x14ac:dyDescent="0.2">
      <c r="I7517" s="39"/>
      <c r="J7517" s="25"/>
      <c r="K7517" s="25"/>
      <c r="Q7517" s="41"/>
      <c r="R7517" s="41"/>
      <c r="S7517" s="5"/>
    </row>
    <row r="7518" spans="9:19" s="40" customFormat="1" x14ac:dyDescent="0.2">
      <c r="I7518" s="39"/>
      <c r="J7518" s="25"/>
      <c r="K7518" s="25"/>
      <c r="Q7518" s="41"/>
      <c r="R7518" s="41"/>
      <c r="S7518" s="5"/>
    </row>
    <row r="7519" spans="9:19" s="40" customFormat="1" x14ac:dyDescent="0.2">
      <c r="I7519" s="39"/>
      <c r="J7519" s="25"/>
      <c r="K7519" s="25"/>
      <c r="Q7519" s="41"/>
      <c r="R7519" s="41"/>
      <c r="S7519" s="5"/>
    </row>
    <row r="7520" spans="9:19" s="40" customFormat="1" x14ac:dyDescent="0.2">
      <c r="I7520" s="39"/>
      <c r="J7520" s="25"/>
      <c r="K7520" s="25"/>
      <c r="Q7520" s="41"/>
      <c r="R7520" s="41"/>
      <c r="S7520" s="5"/>
    </row>
    <row r="7521" spans="9:19" s="40" customFormat="1" x14ac:dyDescent="0.2">
      <c r="I7521" s="39"/>
      <c r="J7521" s="25"/>
      <c r="K7521" s="25"/>
      <c r="Q7521" s="41"/>
      <c r="R7521" s="41"/>
      <c r="S7521" s="5"/>
    </row>
    <row r="7522" spans="9:19" s="40" customFormat="1" x14ac:dyDescent="0.2">
      <c r="I7522" s="39"/>
      <c r="J7522" s="25"/>
      <c r="K7522" s="25"/>
      <c r="Q7522" s="41"/>
      <c r="R7522" s="41"/>
      <c r="S7522" s="5"/>
    </row>
    <row r="7523" spans="9:19" s="40" customFormat="1" x14ac:dyDescent="0.2">
      <c r="I7523" s="39"/>
      <c r="J7523" s="25"/>
      <c r="K7523" s="25"/>
      <c r="Q7523" s="41"/>
      <c r="R7523" s="41"/>
      <c r="S7523" s="5"/>
    </row>
    <row r="7524" spans="9:19" s="40" customFormat="1" x14ac:dyDescent="0.2">
      <c r="I7524" s="39"/>
      <c r="J7524" s="25"/>
      <c r="K7524" s="25"/>
      <c r="Q7524" s="41"/>
      <c r="R7524" s="41"/>
      <c r="S7524" s="5"/>
    </row>
    <row r="7525" spans="9:19" s="40" customFormat="1" x14ac:dyDescent="0.2">
      <c r="I7525" s="39"/>
      <c r="J7525" s="25"/>
      <c r="K7525" s="25"/>
      <c r="Q7525" s="41"/>
      <c r="R7525" s="41"/>
      <c r="S7525" s="5"/>
    </row>
    <row r="7526" spans="9:19" s="40" customFormat="1" x14ac:dyDescent="0.2">
      <c r="I7526" s="39"/>
      <c r="J7526" s="25"/>
      <c r="K7526" s="25"/>
      <c r="Q7526" s="41"/>
      <c r="R7526" s="41"/>
      <c r="S7526" s="5"/>
    </row>
    <row r="7527" spans="9:19" s="40" customFormat="1" x14ac:dyDescent="0.2">
      <c r="I7527" s="39"/>
      <c r="J7527" s="25"/>
      <c r="K7527" s="25"/>
      <c r="Q7527" s="41"/>
      <c r="R7527" s="41"/>
      <c r="S7527" s="5"/>
    </row>
    <row r="7528" spans="9:19" s="40" customFormat="1" x14ac:dyDescent="0.2">
      <c r="I7528" s="39"/>
      <c r="J7528" s="25"/>
      <c r="K7528" s="25"/>
      <c r="Q7528" s="41"/>
      <c r="R7528" s="41"/>
      <c r="S7528" s="5"/>
    </row>
    <row r="7529" spans="9:19" s="40" customFormat="1" x14ac:dyDescent="0.2">
      <c r="I7529" s="39"/>
      <c r="J7529" s="25"/>
      <c r="K7529" s="25"/>
      <c r="Q7529" s="41"/>
      <c r="R7529" s="41"/>
      <c r="S7529" s="5"/>
    </row>
    <row r="7530" spans="9:19" s="40" customFormat="1" x14ac:dyDescent="0.2">
      <c r="I7530" s="39"/>
      <c r="J7530" s="25"/>
      <c r="K7530" s="25"/>
      <c r="Q7530" s="41"/>
      <c r="R7530" s="41"/>
      <c r="S7530" s="5"/>
    </row>
    <row r="7531" spans="9:19" s="40" customFormat="1" x14ac:dyDescent="0.2">
      <c r="I7531" s="39"/>
      <c r="J7531" s="25"/>
      <c r="K7531" s="25"/>
      <c r="Q7531" s="41"/>
      <c r="R7531" s="41"/>
      <c r="S7531" s="5"/>
    </row>
    <row r="7532" spans="9:19" s="40" customFormat="1" x14ac:dyDescent="0.2">
      <c r="I7532" s="39"/>
      <c r="J7532" s="25"/>
      <c r="K7532" s="25"/>
      <c r="Q7532" s="41"/>
      <c r="R7532" s="41"/>
      <c r="S7532" s="5"/>
    </row>
    <row r="7533" spans="9:19" s="40" customFormat="1" x14ac:dyDescent="0.2">
      <c r="I7533" s="39"/>
      <c r="J7533" s="25"/>
      <c r="K7533" s="25"/>
      <c r="Q7533" s="41"/>
      <c r="R7533" s="41"/>
      <c r="S7533" s="5"/>
    </row>
    <row r="7534" spans="9:19" s="40" customFormat="1" x14ac:dyDescent="0.2">
      <c r="I7534" s="39"/>
      <c r="J7534" s="25"/>
      <c r="K7534" s="25"/>
      <c r="Q7534" s="41"/>
      <c r="R7534" s="41"/>
      <c r="S7534" s="5"/>
    </row>
    <row r="7535" spans="9:19" s="40" customFormat="1" x14ac:dyDescent="0.2">
      <c r="I7535" s="39"/>
      <c r="J7535" s="25"/>
      <c r="K7535" s="25"/>
      <c r="Q7535" s="41"/>
      <c r="R7535" s="41"/>
      <c r="S7535" s="5"/>
    </row>
    <row r="7536" spans="9:19" s="40" customFormat="1" x14ac:dyDescent="0.2">
      <c r="I7536" s="39"/>
      <c r="J7536" s="25"/>
      <c r="K7536" s="25"/>
      <c r="Q7536" s="41"/>
      <c r="R7536" s="41"/>
      <c r="S7536" s="5"/>
    </row>
    <row r="7537" spans="9:19" s="40" customFormat="1" x14ac:dyDescent="0.2">
      <c r="I7537" s="39"/>
      <c r="J7537" s="25"/>
      <c r="K7537" s="25"/>
      <c r="Q7537" s="41"/>
      <c r="R7537" s="41"/>
      <c r="S7537" s="5"/>
    </row>
    <row r="7538" spans="9:19" s="40" customFormat="1" x14ac:dyDescent="0.2">
      <c r="I7538" s="39"/>
      <c r="J7538" s="25"/>
      <c r="K7538" s="25"/>
      <c r="Q7538" s="41"/>
      <c r="R7538" s="41"/>
      <c r="S7538" s="5"/>
    </row>
    <row r="7539" spans="9:19" s="40" customFormat="1" x14ac:dyDescent="0.2">
      <c r="I7539" s="39"/>
      <c r="J7539" s="25"/>
      <c r="K7539" s="25"/>
      <c r="Q7539" s="41"/>
      <c r="R7539" s="41"/>
      <c r="S7539" s="5"/>
    </row>
    <row r="7540" spans="9:19" s="40" customFormat="1" x14ac:dyDescent="0.2">
      <c r="I7540" s="39"/>
      <c r="J7540" s="25"/>
      <c r="K7540" s="25"/>
      <c r="Q7540" s="41"/>
      <c r="R7540" s="41"/>
      <c r="S7540" s="5"/>
    </row>
    <row r="7541" spans="9:19" s="40" customFormat="1" x14ac:dyDescent="0.2">
      <c r="I7541" s="39"/>
      <c r="J7541" s="25"/>
      <c r="K7541" s="25"/>
      <c r="Q7541" s="41"/>
      <c r="R7541" s="41"/>
      <c r="S7541" s="5"/>
    </row>
    <row r="7542" spans="9:19" s="40" customFormat="1" x14ac:dyDescent="0.2">
      <c r="I7542" s="39"/>
      <c r="J7542" s="25"/>
      <c r="K7542" s="25"/>
      <c r="Q7542" s="41"/>
      <c r="R7542" s="41"/>
      <c r="S7542" s="5"/>
    </row>
    <row r="7543" spans="9:19" s="40" customFormat="1" x14ac:dyDescent="0.2">
      <c r="I7543" s="39"/>
      <c r="J7543" s="25"/>
      <c r="K7543" s="25"/>
      <c r="Q7543" s="41"/>
      <c r="R7543" s="41"/>
      <c r="S7543" s="5"/>
    </row>
    <row r="7544" spans="9:19" s="40" customFormat="1" x14ac:dyDescent="0.2">
      <c r="I7544" s="39"/>
      <c r="J7544" s="25"/>
      <c r="K7544" s="25"/>
      <c r="Q7544" s="41"/>
      <c r="R7544" s="41"/>
      <c r="S7544" s="5"/>
    </row>
    <row r="7545" spans="9:19" s="40" customFormat="1" x14ac:dyDescent="0.2">
      <c r="I7545" s="39"/>
      <c r="J7545" s="25"/>
      <c r="K7545" s="25"/>
      <c r="Q7545" s="41"/>
      <c r="R7545" s="41"/>
      <c r="S7545" s="5"/>
    </row>
    <row r="7546" spans="9:19" s="40" customFormat="1" x14ac:dyDescent="0.2">
      <c r="I7546" s="39"/>
      <c r="J7546" s="25"/>
      <c r="K7546" s="25"/>
      <c r="Q7546" s="41"/>
      <c r="R7546" s="41"/>
      <c r="S7546" s="5"/>
    </row>
    <row r="7547" spans="9:19" s="40" customFormat="1" x14ac:dyDescent="0.2">
      <c r="I7547" s="39"/>
      <c r="J7547" s="25"/>
      <c r="K7547" s="25"/>
      <c r="Q7547" s="41"/>
      <c r="R7547" s="41"/>
      <c r="S7547" s="5"/>
    </row>
    <row r="7548" spans="9:19" s="40" customFormat="1" x14ac:dyDescent="0.2">
      <c r="I7548" s="39"/>
      <c r="J7548" s="25"/>
      <c r="K7548" s="25"/>
      <c r="Q7548" s="41"/>
      <c r="R7548" s="41"/>
      <c r="S7548" s="5"/>
    </row>
    <row r="7549" spans="9:19" s="40" customFormat="1" x14ac:dyDescent="0.2">
      <c r="I7549" s="39"/>
      <c r="J7549" s="25"/>
      <c r="K7549" s="25"/>
      <c r="Q7549" s="41"/>
      <c r="R7549" s="41"/>
      <c r="S7549" s="5"/>
    </row>
    <row r="7550" spans="9:19" s="40" customFormat="1" x14ac:dyDescent="0.2">
      <c r="I7550" s="39"/>
      <c r="J7550" s="25"/>
      <c r="K7550" s="25"/>
      <c r="Q7550" s="41"/>
      <c r="R7550" s="41"/>
      <c r="S7550" s="5"/>
    </row>
    <row r="7551" spans="9:19" s="40" customFormat="1" x14ac:dyDescent="0.2">
      <c r="I7551" s="39"/>
      <c r="J7551" s="25"/>
      <c r="K7551" s="25"/>
      <c r="Q7551" s="41"/>
      <c r="R7551" s="41"/>
      <c r="S7551" s="5"/>
    </row>
    <row r="7552" spans="9:19" s="40" customFormat="1" x14ac:dyDescent="0.2">
      <c r="I7552" s="39"/>
      <c r="J7552" s="25"/>
      <c r="K7552" s="25"/>
      <c r="Q7552" s="41"/>
      <c r="R7552" s="41"/>
      <c r="S7552" s="5"/>
    </row>
    <row r="7553" spans="9:19" s="40" customFormat="1" x14ac:dyDescent="0.2">
      <c r="I7553" s="39"/>
      <c r="J7553" s="25"/>
      <c r="K7553" s="25"/>
      <c r="Q7553" s="41"/>
      <c r="R7553" s="41"/>
      <c r="S7553" s="5"/>
    </row>
    <row r="7554" spans="9:19" s="40" customFormat="1" x14ac:dyDescent="0.2">
      <c r="I7554" s="39"/>
      <c r="J7554" s="25"/>
      <c r="K7554" s="25"/>
      <c r="Q7554" s="41"/>
      <c r="R7554" s="41"/>
      <c r="S7554" s="5"/>
    </row>
    <row r="7555" spans="9:19" s="40" customFormat="1" x14ac:dyDescent="0.2">
      <c r="I7555" s="39"/>
      <c r="J7555" s="25"/>
      <c r="K7555" s="25"/>
      <c r="Q7555" s="41"/>
      <c r="R7555" s="41"/>
      <c r="S7555" s="5"/>
    </row>
    <row r="7556" spans="9:19" s="40" customFormat="1" x14ac:dyDescent="0.2">
      <c r="I7556" s="39"/>
      <c r="J7556" s="25"/>
      <c r="K7556" s="25"/>
      <c r="Q7556" s="41"/>
      <c r="R7556" s="41"/>
      <c r="S7556" s="5"/>
    </row>
    <row r="7557" spans="9:19" s="40" customFormat="1" x14ac:dyDescent="0.2">
      <c r="I7557" s="39"/>
      <c r="J7557" s="25"/>
      <c r="K7557" s="25"/>
      <c r="Q7557" s="41"/>
      <c r="R7557" s="41"/>
      <c r="S7557" s="5"/>
    </row>
    <row r="7558" spans="9:19" s="40" customFormat="1" x14ac:dyDescent="0.2">
      <c r="I7558" s="39"/>
      <c r="J7558" s="25"/>
      <c r="K7558" s="25"/>
      <c r="Q7558" s="41"/>
      <c r="R7558" s="41"/>
      <c r="S7558" s="5"/>
    </row>
    <row r="7559" spans="9:19" s="40" customFormat="1" x14ac:dyDescent="0.2">
      <c r="I7559" s="39"/>
      <c r="J7559" s="25"/>
      <c r="K7559" s="25"/>
      <c r="Q7559" s="41"/>
      <c r="R7559" s="41"/>
      <c r="S7559" s="5"/>
    </row>
    <row r="7560" spans="9:19" s="40" customFormat="1" x14ac:dyDescent="0.2">
      <c r="I7560" s="39"/>
      <c r="J7560" s="25"/>
      <c r="K7560" s="25"/>
      <c r="Q7560" s="41"/>
      <c r="R7560" s="41"/>
      <c r="S7560" s="5"/>
    </row>
    <row r="7561" spans="9:19" s="40" customFormat="1" x14ac:dyDescent="0.2">
      <c r="I7561" s="39"/>
      <c r="J7561" s="25"/>
      <c r="K7561" s="25"/>
      <c r="Q7561" s="41"/>
      <c r="R7561" s="41"/>
      <c r="S7561" s="5"/>
    </row>
    <row r="7562" spans="9:19" s="40" customFormat="1" x14ac:dyDescent="0.2">
      <c r="I7562" s="39"/>
      <c r="J7562" s="25"/>
      <c r="K7562" s="25"/>
      <c r="Q7562" s="41"/>
      <c r="R7562" s="41"/>
      <c r="S7562" s="5"/>
    </row>
    <row r="7563" spans="9:19" s="40" customFormat="1" x14ac:dyDescent="0.2">
      <c r="I7563" s="39"/>
      <c r="J7563" s="25"/>
      <c r="K7563" s="25"/>
      <c r="Q7563" s="41"/>
      <c r="R7563" s="41"/>
      <c r="S7563" s="5"/>
    </row>
    <row r="7564" spans="9:19" s="40" customFormat="1" x14ac:dyDescent="0.2">
      <c r="I7564" s="39"/>
      <c r="J7564" s="25"/>
      <c r="K7564" s="25"/>
      <c r="Q7564" s="41"/>
      <c r="R7564" s="41"/>
      <c r="S7564" s="5"/>
    </row>
    <row r="7565" spans="9:19" s="40" customFormat="1" x14ac:dyDescent="0.2">
      <c r="I7565" s="39"/>
      <c r="J7565" s="25"/>
      <c r="K7565" s="25"/>
      <c r="Q7565" s="41"/>
      <c r="R7565" s="41"/>
      <c r="S7565" s="5"/>
    </row>
    <row r="7566" spans="9:19" s="40" customFormat="1" x14ac:dyDescent="0.2">
      <c r="I7566" s="39"/>
      <c r="J7566" s="25"/>
      <c r="K7566" s="25"/>
      <c r="Q7566" s="41"/>
      <c r="R7566" s="41"/>
      <c r="S7566" s="5"/>
    </row>
    <row r="7567" spans="9:19" s="40" customFormat="1" x14ac:dyDescent="0.2">
      <c r="I7567" s="39"/>
      <c r="J7567" s="25"/>
      <c r="K7567" s="25"/>
      <c r="Q7567" s="41"/>
      <c r="R7567" s="41"/>
      <c r="S7567" s="5"/>
    </row>
    <row r="7568" spans="9:19" s="40" customFormat="1" x14ac:dyDescent="0.2">
      <c r="I7568" s="39"/>
      <c r="J7568" s="25"/>
      <c r="K7568" s="25"/>
      <c r="Q7568" s="41"/>
      <c r="R7568" s="41"/>
      <c r="S7568" s="5"/>
    </row>
    <row r="7569" spans="9:19" s="40" customFormat="1" x14ac:dyDescent="0.2">
      <c r="I7569" s="39"/>
      <c r="J7569" s="25"/>
      <c r="K7569" s="25"/>
      <c r="Q7569" s="41"/>
      <c r="R7569" s="41"/>
      <c r="S7569" s="5"/>
    </row>
    <row r="7570" spans="9:19" s="40" customFormat="1" x14ac:dyDescent="0.2">
      <c r="I7570" s="39"/>
      <c r="J7570" s="25"/>
      <c r="K7570" s="25"/>
      <c r="Q7570" s="41"/>
      <c r="R7570" s="41"/>
      <c r="S7570" s="5"/>
    </row>
    <row r="7571" spans="9:19" s="40" customFormat="1" x14ac:dyDescent="0.2">
      <c r="I7571" s="39"/>
      <c r="J7571" s="25"/>
      <c r="K7571" s="25"/>
      <c r="Q7571" s="41"/>
      <c r="R7571" s="41"/>
      <c r="S7571" s="5"/>
    </row>
    <row r="7572" spans="9:19" s="40" customFormat="1" x14ac:dyDescent="0.2">
      <c r="I7572" s="39"/>
      <c r="J7572" s="25"/>
      <c r="K7572" s="25"/>
      <c r="Q7572" s="41"/>
      <c r="R7572" s="41"/>
      <c r="S7572" s="5"/>
    </row>
    <row r="7573" spans="9:19" s="40" customFormat="1" x14ac:dyDescent="0.2">
      <c r="I7573" s="39"/>
      <c r="J7573" s="25"/>
      <c r="K7573" s="25"/>
      <c r="Q7573" s="41"/>
      <c r="R7573" s="41"/>
      <c r="S7573" s="5"/>
    </row>
    <row r="7574" spans="9:19" s="40" customFormat="1" x14ac:dyDescent="0.2">
      <c r="I7574" s="39"/>
      <c r="J7574" s="25"/>
      <c r="K7574" s="25"/>
      <c r="Q7574" s="41"/>
      <c r="R7574" s="41"/>
      <c r="S7574" s="5"/>
    </row>
    <row r="7575" spans="9:19" s="40" customFormat="1" x14ac:dyDescent="0.2">
      <c r="I7575" s="39"/>
      <c r="J7575" s="25"/>
      <c r="K7575" s="25"/>
      <c r="Q7575" s="41"/>
      <c r="R7575" s="41"/>
      <c r="S7575" s="5"/>
    </row>
    <row r="7576" spans="9:19" s="40" customFormat="1" x14ac:dyDescent="0.2">
      <c r="I7576" s="39"/>
      <c r="J7576" s="25"/>
      <c r="K7576" s="25"/>
      <c r="Q7576" s="41"/>
      <c r="R7576" s="41"/>
      <c r="S7576" s="5"/>
    </row>
    <row r="7577" spans="9:19" s="40" customFormat="1" x14ac:dyDescent="0.2">
      <c r="I7577" s="39"/>
      <c r="J7577" s="25"/>
      <c r="K7577" s="25"/>
      <c r="Q7577" s="41"/>
      <c r="R7577" s="41"/>
      <c r="S7577" s="5"/>
    </row>
    <row r="7578" spans="9:19" s="40" customFormat="1" x14ac:dyDescent="0.2">
      <c r="I7578" s="39"/>
      <c r="J7578" s="25"/>
      <c r="K7578" s="25"/>
      <c r="Q7578" s="41"/>
      <c r="R7578" s="41"/>
      <c r="S7578" s="5"/>
    </row>
    <row r="7579" spans="9:19" s="40" customFormat="1" x14ac:dyDescent="0.2">
      <c r="I7579" s="39"/>
      <c r="J7579" s="25"/>
      <c r="K7579" s="25"/>
      <c r="Q7579" s="41"/>
      <c r="R7579" s="41"/>
      <c r="S7579" s="5"/>
    </row>
    <row r="7580" spans="9:19" s="40" customFormat="1" x14ac:dyDescent="0.2">
      <c r="I7580" s="39"/>
      <c r="J7580" s="25"/>
      <c r="K7580" s="25"/>
      <c r="Q7580" s="41"/>
      <c r="R7580" s="41"/>
      <c r="S7580" s="5"/>
    </row>
    <row r="7581" spans="9:19" s="40" customFormat="1" x14ac:dyDescent="0.2">
      <c r="I7581" s="39"/>
      <c r="J7581" s="25"/>
      <c r="K7581" s="25"/>
      <c r="Q7581" s="41"/>
      <c r="R7581" s="41"/>
      <c r="S7581" s="5"/>
    </row>
    <row r="7582" spans="9:19" s="40" customFormat="1" x14ac:dyDescent="0.2">
      <c r="I7582" s="39"/>
      <c r="J7582" s="25"/>
      <c r="K7582" s="25"/>
      <c r="Q7582" s="41"/>
      <c r="R7582" s="41"/>
      <c r="S7582" s="5"/>
    </row>
    <row r="7583" spans="9:19" s="40" customFormat="1" x14ac:dyDescent="0.2">
      <c r="I7583" s="39"/>
      <c r="J7583" s="25"/>
      <c r="K7583" s="25"/>
      <c r="Q7583" s="41"/>
      <c r="R7583" s="41"/>
      <c r="S7583" s="5"/>
    </row>
    <row r="7584" spans="9:19" s="40" customFormat="1" x14ac:dyDescent="0.2">
      <c r="I7584" s="39"/>
      <c r="J7584" s="25"/>
      <c r="K7584" s="25"/>
      <c r="Q7584" s="41"/>
      <c r="R7584" s="41"/>
      <c r="S7584" s="5"/>
    </row>
    <row r="7585" spans="9:19" s="40" customFormat="1" x14ac:dyDescent="0.2">
      <c r="I7585" s="39"/>
      <c r="J7585" s="25"/>
      <c r="K7585" s="25"/>
      <c r="Q7585" s="41"/>
      <c r="R7585" s="41"/>
      <c r="S7585" s="5"/>
    </row>
    <row r="7586" spans="9:19" s="40" customFormat="1" x14ac:dyDescent="0.2">
      <c r="I7586" s="39"/>
      <c r="J7586" s="25"/>
      <c r="K7586" s="25"/>
      <c r="Q7586" s="41"/>
      <c r="R7586" s="41"/>
      <c r="S7586" s="5"/>
    </row>
    <row r="7587" spans="9:19" s="40" customFormat="1" x14ac:dyDescent="0.2">
      <c r="I7587" s="39"/>
      <c r="J7587" s="25"/>
      <c r="K7587" s="25"/>
      <c r="Q7587" s="41"/>
      <c r="R7587" s="41"/>
      <c r="S7587" s="5"/>
    </row>
    <row r="7588" spans="9:19" s="40" customFormat="1" x14ac:dyDescent="0.2">
      <c r="I7588" s="39"/>
      <c r="J7588" s="25"/>
      <c r="K7588" s="25"/>
      <c r="Q7588" s="41"/>
      <c r="R7588" s="41"/>
      <c r="S7588" s="5"/>
    </row>
    <row r="7589" spans="9:19" s="40" customFormat="1" x14ac:dyDescent="0.2">
      <c r="I7589" s="39"/>
      <c r="J7589" s="25"/>
      <c r="K7589" s="25"/>
      <c r="Q7589" s="41"/>
      <c r="R7589" s="41"/>
      <c r="S7589" s="5"/>
    </row>
    <row r="7590" spans="9:19" s="40" customFormat="1" x14ac:dyDescent="0.2">
      <c r="I7590" s="39"/>
      <c r="J7590" s="25"/>
      <c r="K7590" s="25"/>
      <c r="Q7590" s="41"/>
      <c r="R7590" s="41"/>
      <c r="S7590" s="5"/>
    </row>
    <row r="7591" spans="9:19" s="40" customFormat="1" x14ac:dyDescent="0.2">
      <c r="I7591" s="39"/>
      <c r="J7591" s="25"/>
      <c r="K7591" s="25"/>
      <c r="Q7591" s="41"/>
      <c r="R7591" s="41"/>
      <c r="S7591" s="5"/>
    </row>
    <row r="7592" spans="9:19" s="40" customFormat="1" x14ac:dyDescent="0.2">
      <c r="I7592" s="39"/>
      <c r="J7592" s="25"/>
      <c r="K7592" s="25"/>
      <c r="Q7592" s="41"/>
      <c r="R7592" s="41"/>
      <c r="S7592" s="5"/>
    </row>
    <row r="7593" spans="9:19" s="40" customFormat="1" x14ac:dyDescent="0.2">
      <c r="I7593" s="39"/>
      <c r="J7593" s="25"/>
      <c r="K7593" s="25"/>
      <c r="Q7593" s="41"/>
      <c r="R7593" s="41"/>
      <c r="S7593" s="5"/>
    </row>
    <row r="7594" spans="9:19" s="40" customFormat="1" x14ac:dyDescent="0.2">
      <c r="I7594" s="39"/>
      <c r="J7594" s="25"/>
      <c r="K7594" s="25"/>
      <c r="Q7594" s="41"/>
      <c r="R7594" s="41"/>
      <c r="S7594" s="5"/>
    </row>
    <row r="7595" spans="9:19" s="40" customFormat="1" x14ac:dyDescent="0.2">
      <c r="I7595" s="39"/>
      <c r="J7595" s="25"/>
      <c r="K7595" s="25"/>
      <c r="Q7595" s="41"/>
      <c r="R7595" s="41"/>
      <c r="S7595" s="5"/>
    </row>
    <row r="7596" spans="9:19" s="40" customFormat="1" x14ac:dyDescent="0.2">
      <c r="I7596" s="39"/>
      <c r="J7596" s="25"/>
      <c r="K7596" s="25"/>
      <c r="Q7596" s="41"/>
      <c r="R7596" s="41"/>
      <c r="S7596" s="5"/>
    </row>
    <row r="7597" spans="9:19" s="40" customFormat="1" x14ac:dyDescent="0.2">
      <c r="I7597" s="39"/>
      <c r="J7597" s="25"/>
      <c r="K7597" s="25"/>
      <c r="Q7597" s="41"/>
      <c r="R7597" s="41"/>
      <c r="S7597" s="5"/>
    </row>
    <row r="7598" spans="9:19" s="40" customFormat="1" x14ac:dyDescent="0.2">
      <c r="I7598" s="39"/>
      <c r="J7598" s="25"/>
      <c r="K7598" s="25"/>
      <c r="Q7598" s="41"/>
      <c r="R7598" s="41"/>
      <c r="S7598" s="5"/>
    </row>
    <row r="7599" spans="9:19" s="40" customFormat="1" x14ac:dyDescent="0.2">
      <c r="I7599" s="39"/>
      <c r="J7599" s="25"/>
      <c r="K7599" s="25"/>
      <c r="Q7599" s="41"/>
      <c r="R7599" s="41"/>
      <c r="S7599" s="5"/>
    </row>
    <row r="7600" spans="9:19" s="40" customFormat="1" x14ac:dyDescent="0.2">
      <c r="I7600" s="39"/>
      <c r="J7600" s="25"/>
      <c r="K7600" s="25"/>
      <c r="Q7600" s="41"/>
      <c r="R7600" s="41"/>
      <c r="S7600" s="5"/>
    </row>
    <row r="7601" spans="9:19" s="40" customFormat="1" x14ac:dyDescent="0.2">
      <c r="I7601" s="39"/>
      <c r="J7601" s="25"/>
      <c r="K7601" s="25"/>
      <c r="Q7601" s="41"/>
      <c r="R7601" s="41"/>
      <c r="S7601" s="5"/>
    </row>
    <row r="7602" spans="9:19" s="40" customFormat="1" x14ac:dyDescent="0.2">
      <c r="I7602" s="39"/>
      <c r="J7602" s="25"/>
      <c r="K7602" s="25"/>
      <c r="Q7602" s="41"/>
      <c r="R7602" s="41"/>
      <c r="S7602" s="5"/>
    </row>
    <row r="7603" spans="9:19" s="40" customFormat="1" x14ac:dyDescent="0.2">
      <c r="I7603" s="39"/>
      <c r="J7603" s="25"/>
      <c r="K7603" s="25"/>
      <c r="Q7603" s="41"/>
      <c r="R7603" s="41"/>
      <c r="S7603" s="5"/>
    </row>
    <row r="7604" spans="9:19" s="40" customFormat="1" x14ac:dyDescent="0.2">
      <c r="I7604" s="39"/>
      <c r="J7604" s="25"/>
      <c r="K7604" s="25"/>
      <c r="Q7604" s="41"/>
      <c r="R7604" s="41"/>
      <c r="S7604" s="5"/>
    </row>
    <row r="7605" spans="9:19" s="40" customFormat="1" x14ac:dyDescent="0.2">
      <c r="I7605" s="39"/>
      <c r="J7605" s="25"/>
      <c r="K7605" s="25"/>
      <c r="Q7605" s="41"/>
      <c r="R7605" s="41"/>
      <c r="S7605" s="5"/>
    </row>
    <row r="7606" spans="9:19" s="40" customFormat="1" x14ac:dyDescent="0.2">
      <c r="I7606" s="39"/>
      <c r="J7606" s="25"/>
      <c r="K7606" s="25"/>
      <c r="Q7606" s="41"/>
      <c r="R7606" s="41"/>
      <c r="S7606" s="5"/>
    </row>
    <row r="7607" spans="9:19" s="40" customFormat="1" x14ac:dyDescent="0.2">
      <c r="I7607" s="39"/>
      <c r="J7607" s="25"/>
      <c r="K7607" s="25"/>
      <c r="Q7607" s="41"/>
      <c r="R7607" s="41"/>
      <c r="S7607" s="5"/>
    </row>
    <row r="7608" spans="9:19" s="40" customFormat="1" x14ac:dyDescent="0.2">
      <c r="I7608" s="39"/>
      <c r="J7608" s="25"/>
      <c r="K7608" s="25"/>
      <c r="Q7608" s="41"/>
      <c r="R7608" s="41"/>
      <c r="S7608" s="5"/>
    </row>
    <row r="7609" spans="9:19" s="40" customFormat="1" x14ac:dyDescent="0.2">
      <c r="I7609" s="39"/>
      <c r="J7609" s="25"/>
      <c r="K7609" s="25"/>
      <c r="Q7609" s="41"/>
      <c r="R7609" s="41"/>
      <c r="S7609" s="5"/>
    </row>
    <row r="7610" spans="9:19" s="40" customFormat="1" x14ac:dyDescent="0.2">
      <c r="I7610" s="39"/>
      <c r="J7610" s="25"/>
      <c r="K7610" s="25"/>
      <c r="Q7610" s="41"/>
      <c r="R7610" s="41"/>
      <c r="S7610" s="5"/>
    </row>
    <row r="7611" spans="9:19" s="40" customFormat="1" x14ac:dyDescent="0.2">
      <c r="I7611" s="39"/>
      <c r="J7611" s="25"/>
      <c r="K7611" s="25"/>
      <c r="Q7611" s="41"/>
      <c r="R7611" s="41"/>
      <c r="S7611" s="5"/>
    </row>
    <row r="7612" spans="9:19" s="40" customFormat="1" x14ac:dyDescent="0.2">
      <c r="I7612" s="39"/>
      <c r="J7612" s="25"/>
      <c r="K7612" s="25"/>
      <c r="Q7612" s="41"/>
      <c r="R7612" s="41"/>
      <c r="S7612" s="5"/>
    </row>
    <row r="7613" spans="9:19" s="40" customFormat="1" x14ac:dyDescent="0.2">
      <c r="I7613" s="39"/>
      <c r="J7613" s="25"/>
      <c r="K7613" s="25"/>
      <c r="Q7613" s="41"/>
      <c r="R7613" s="41"/>
      <c r="S7613" s="5"/>
    </row>
    <row r="7614" spans="9:19" s="40" customFormat="1" x14ac:dyDescent="0.2">
      <c r="I7614" s="39"/>
      <c r="J7614" s="25"/>
      <c r="K7614" s="25"/>
      <c r="Q7614" s="41"/>
      <c r="R7614" s="41"/>
      <c r="S7614" s="5"/>
    </row>
    <row r="7615" spans="9:19" s="40" customFormat="1" x14ac:dyDescent="0.2">
      <c r="I7615" s="39"/>
      <c r="J7615" s="25"/>
      <c r="K7615" s="25"/>
      <c r="Q7615" s="41"/>
      <c r="R7615" s="41"/>
      <c r="S7615" s="5"/>
    </row>
    <row r="7616" spans="9:19" s="40" customFormat="1" x14ac:dyDescent="0.2">
      <c r="I7616" s="39"/>
      <c r="J7616" s="25"/>
      <c r="K7616" s="25"/>
      <c r="Q7616" s="41"/>
      <c r="R7616" s="41"/>
      <c r="S7616" s="5"/>
    </row>
    <row r="7617" spans="9:19" s="40" customFormat="1" x14ac:dyDescent="0.2">
      <c r="I7617" s="39"/>
      <c r="J7617" s="25"/>
      <c r="K7617" s="25"/>
      <c r="Q7617" s="41"/>
      <c r="R7617" s="41"/>
      <c r="S7617" s="5"/>
    </row>
    <row r="7618" spans="9:19" s="40" customFormat="1" x14ac:dyDescent="0.2">
      <c r="I7618" s="39"/>
      <c r="J7618" s="25"/>
      <c r="K7618" s="25"/>
      <c r="Q7618" s="41"/>
      <c r="R7618" s="41"/>
      <c r="S7618" s="5"/>
    </row>
    <row r="7619" spans="9:19" s="40" customFormat="1" x14ac:dyDescent="0.2">
      <c r="I7619" s="39"/>
      <c r="J7619" s="25"/>
      <c r="K7619" s="25"/>
      <c r="Q7619" s="41"/>
      <c r="R7619" s="41"/>
      <c r="S7619" s="5"/>
    </row>
    <row r="7620" spans="9:19" s="40" customFormat="1" x14ac:dyDescent="0.2">
      <c r="I7620" s="39"/>
      <c r="J7620" s="25"/>
      <c r="K7620" s="25"/>
      <c r="Q7620" s="41"/>
      <c r="R7620" s="41"/>
      <c r="S7620" s="5"/>
    </row>
    <row r="7621" spans="9:19" s="40" customFormat="1" x14ac:dyDescent="0.2">
      <c r="I7621" s="39"/>
      <c r="J7621" s="25"/>
      <c r="K7621" s="25"/>
      <c r="Q7621" s="41"/>
      <c r="R7621" s="41"/>
      <c r="S7621" s="5"/>
    </row>
    <row r="7622" spans="9:19" s="40" customFormat="1" x14ac:dyDescent="0.2">
      <c r="I7622" s="39"/>
      <c r="J7622" s="25"/>
      <c r="K7622" s="25"/>
      <c r="Q7622" s="41"/>
      <c r="R7622" s="41"/>
      <c r="S7622" s="5"/>
    </row>
    <row r="7623" spans="9:19" s="40" customFormat="1" x14ac:dyDescent="0.2">
      <c r="I7623" s="39"/>
      <c r="J7623" s="25"/>
      <c r="K7623" s="25"/>
      <c r="Q7623" s="41"/>
      <c r="R7623" s="41"/>
      <c r="S7623" s="5"/>
    </row>
    <row r="7624" spans="9:19" s="40" customFormat="1" x14ac:dyDescent="0.2">
      <c r="I7624" s="39"/>
      <c r="J7624" s="25"/>
      <c r="K7624" s="25"/>
      <c r="Q7624" s="41"/>
      <c r="R7624" s="41"/>
      <c r="S7624" s="5"/>
    </row>
    <row r="7625" spans="9:19" s="40" customFormat="1" x14ac:dyDescent="0.2">
      <c r="I7625" s="39"/>
      <c r="J7625" s="25"/>
      <c r="K7625" s="25"/>
      <c r="Q7625" s="41"/>
      <c r="R7625" s="41"/>
      <c r="S7625" s="5"/>
    </row>
    <row r="7626" spans="9:19" s="40" customFormat="1" x14ac:dyDescent="0.2">
      <c r="I7626" s="39"/>
      <c r="J7626" s="25"/>
      <c r="K7626" s="25"/>
      <c r="Q7626" s="41"/>
      <c r="R7626" s="41"/>
      <c r="S7626" s="5"/>
    </row>
    <row r="7627" spans="9:19" s="40" customFormat="1" x14ac:dyDescent="0.2">
      <c r="I7627" s="39"/>
      <c r="J7627" s="25"/>
      <c r="K7627" s="25"/>
      <c r="Q7627" s="41"/>
      <c r="R7627" s="41"/>
      <c r="S7627" s="5"/>
    </row>
    <row r="7628" spans="9:19" s="40" customFormat="1" x14ac:dyDescent="0.2">
      <c r="I7628" s="39"/>
      <c r="J7628" s="25"/>
      <c r="K7628" s="25"/>
      <c r="Q7628" s="41"/>
      <c r="R7628" s="41"/>
      <c r="S7628" s="5"/>
    </row>
    <row r="7629" spans="9:19" s="40" customFormat="1" x14ac:dyDescent="0.2">
      <c r="I7629" s="39"/>
      <c r="J7629" s="25"/>
      <c r="K7629" s="25"/>
      <c r="Q7629" s="41"/>
      <c r="R7629" s="41"/>
      <c r="S7629" s="5"/>
    </row>
    <row r="7630" spans="9:19" s="40" customFormat="1" x14ac:dyDescent="0.2">
      <c r="I7630" s="39"/>
      <c r="J7630" s="25"/>
      <c r="K7630" s="25"/>
      <c r="Q7630" s="41"/>
      <c r="R7630" s="41"/>
      <c r="S7630" s="5"/>
    </row>
    <row r="7631" spans="9:19" s="40" customFormat="1" x14ac:dyDescent="0.2">
      <c r="I7631" s="39"/>
      <c r="J7631" s="25"/>
      <c r="K7631" s="25"/>
      <c r="Q7631" s="41"/>
      <c r="R7631" s="41"/>
      <c r="S7631" s="5"/>
    </row>
    <row r="7632" spans="9:19" s="40" customFormat="1" x14ac:dyDescent="0.2">
      <c r="I7632" s="39"/>
      <c r="J7632" s="25"/>
      <c r="K7632" s="25"/>
      <c r="Q7632" s="41"/>
      <c r="R7632" s="41"/>
      <c r="S7632" s="5"/>
    </row>
    <row r="7633" spans="9:19" s="40" customFormat="1" x14ac:dyDescent="0.2">
      <c r="I7633" s="39"/>
      <c r="J7633" s="25"/>
      <c r="K7633" s="25"/>
      <c r="Q7633" s="41"/>
      <c r="R7633" s="41"/>
      <c r="S7633" s="5"/>
    </row>
    <row r="7634" spans="9:19" s="40" customFormat="1" x14ac:dyDescent="0.2">
      <c r="I7634" s="39"/>
      <c r="J7634" s="25"/>
      <c r="K7634" s="25"/>
      <c r="Q7634" s="41"/>
      <c r="R7634" s="41"/>
      <c r="S7634" s="5"/>
    </row>
    <row r="7635" spans="9:19" s="40" customFormat="1" x14ac:dyDescent="0.2">
      <c r="I7635" s="39"/>
      <c r="J7635" s="25"/>
      <c r="K7635" s="25"/>
      <c r="Q7635" s="41"/>
      <c r="R7635" s="41"/>
      <c r="S7635" s="5"/>
    </row>
    <row r="7636" spans="9:19" s="40" customFormat="1" x14ac:dyDescent="0.2">
      <c r="I7636" s="39"/>
      <c r="J7636" s="25"/>
      <c r="K7636" s="25"/>
      <c r="Q7636" s="41"/>
      <c r="R7636" s="41"/>
      <c r="S7636" s="5"/>
    </row>
    <row r="7637" spans="9:19" s="40" customFormat="1" x14ac:dyDescent="0.2">
      <c r="I7637" s="39"/>
      <c r="J7637" s="25"/>
      <c r="K7637" s="25"/>
      <c r="Q7637" s="41"/>
      <c r="R7637" s="41"/>
      <c r="S7637" s="5"/>
    </row>
    <row r="7638" spans="9:19" s="40" customFormat="1" x14ac:dyDescent="0.2">
      <c r="I7638" s="39"/>
      <c r="J7638" s="25"/>
      <c r="K7638" s="25"/>
      <c r="Q7638" s="41"/>
      <c r="R7638" s="41"/>
      <c r="S7638" s="5"/>
    </row>
    <row r="7639" spans="9:19" s="40" customFormat="1" x14ac:dyDescent="0.2">
      <c r="I7639" s="39"/>
      <c r="J7639" s="25"/>
      <c r="K7639" s="25"/>
      <c r="Q7639" s="41"/>
      <c r="R7639" s="41"/>
      <c r="S7639" s="5"/>
    </row>
    <row r="7640" spans="9:19" s="40" customFormat="1" x14ac:dyDescent="0.2">
      <c r="I7640" s="39"/>
      <c r="J7640" s="25"/>
      <c r="K7640" s="25"/>
      <c r="Q7640" s="41"/>
      <c r="R7640" s="41"/>
      <c r="S7640" s="5"/>
    </row>
    <row r="7641" spans="9:19" s="40" customFormat="1" x14ac:dyDescent="0.2">
      <c r="I7641" s="39"/>
      <c r="J7641" s="25"/>
      <c r="K7641" s="25"/>
      <c r="Q7641" s="41"/>
      <c r="R7641" s="41"/>
      <c r="S7641" s="5"/>
    </row>
    <row r="7642" spans="9:19" s="40" customFormat="1" x14ac:dyDescent="0.2">
      <c r="I7642" s="39"/>
      <c r="J7642" s="25"/>
      <c r="K7642" s="25"/>
      <c r="Q7642" s="41"/>
      <c r="R7642" s="41"/>
      <c r="S7642" s="5"/>
    </row>
    <row r="7643" spans="9:19" s="40" customFormat="1" x14ac:dyDescent="0.2">
      <c r="I7643" s="39"/>
      <c r="J7643" s="25"/>
      <c r="K7643" s="25"/>
      <c r="Q7643" s="41"/>
      <c r="R7643" s="41"/>
      <c r="S7643" s="5"/>
    </row>
    <row r="7644" spans="9:19" s="40" customFormat="1" x14ac:dyDescent="0.2">
      <c r="I7644" s="39"/>
      <c r="J7644" s="25"/>
      <c r="K7644" s="25"/>
      <c r="Q7644" s="41"/>
      <c r="R7644" s="41"/>
      <c r="S7644" s="5"/>
    </row>
    <row r="7645" spans="9:19" s="40" customFormat="1" x14ac:dyDescent="0.2">
      <c r="I7645" s="39"/>
      <c r="J7645" s="25"/>
      <c r="K7645" s="25"/>
      <c r="Q7645" s="41"/>
      <c r="R7645" s="41"/>
      <c r="S7645" s="5"/>
    </row>
    <row r="7646" spans="9:19" s="40" customFormat="1" x14ac:dyDescent="0.2">
      <c r="I7646" s="39"/>
      <c r="J7646" s="25"/>
      <c r="K7646" s="25"/>
      <c r="Q7646" s="41"/>
      <c r="R7646" s="41"/>
      <c r="S7646" s="5"/>
    </row>
    <row r="7647" spans="9:19" s="40" customFormat="1" x14ac:dyDescent="0.2">
      <c r="I7647" s="39"/>
      <c r="J7647" s="25"/>
      <c r="K7647" s="25"/>
      <c r="Q7647" s="41"/>
      <c r="R7647" s="41"/>
      <c r="S7647" s="5"/>
    </row>
    <row r="7648" spans="9:19" s="40" customFormat="1" x14ac:dyDescent="0.2">
      <c r="I7648" s="39"/>
      <c r="J7648" s="25"/>
      <c r="K7648" s="25"/>
      <c r="Q7648" s="41"/>
      <c r="R7648" s="41"/>
      <c r="S7648" s="5"/>
    </row>
    <row r="7649" spans="9:19" s="40" customFormat="1" x14ac:dyDescent="0.2">
      <c r="I7649" s="39"/>
      <c r="J7649" s="25"/>
      <c r="K7649" s="25"/>
      <c r="Q7649" s="41"/>
      <c r="R7649" s="41"/>
      <c r="S7649" s="5"/>
    </row>
    <row r="7650" spans="9:19" s="40" customFormat="1" x14ac:dyDescent="0.2">
      <c r="I7650" s="39"/>
      <c r="J7650" s="25"/>
      <c r="K7650" s="25"/>
      <c r="Q7650" s="41"/>
      <c r="R7650" s="41"/>
      <c r="S7650" s="5"/>
    </row>
    <row r="7651" spans="9:19" s="40" customFormat="1" x14ac:dyDescent="0.2">
      <c r="I7651" s="39"/>
      <c r="J7651" s="25"/>
      <c r="K7651" s="25"/>
      <c r="Q7651" s="41"/>
      <c r="R7651" s="41"/>
      <c r="S7651" s="5"/>
    </row>
    <row r="7652" spans="9:19" s="40" customFormat="1" x14ac:dyDescent="0.2">
      <c r="I7652" s="39"/>
      <c r="J7652" s="25"/>
      <c r="K7652" s="25"/>
      <c r="Q7652" s="41"/>
      <c r="R7652" s="41"/>
      <c r="S7652" s="5"/>
    </row>
    <row r="7653" spans="9:19" s="40" customFormat="1" x14ac:dyDescent="0.2">
      <c r="I7653" s="39"/>
      <c r="J7653" s="25"/>
      <c r="K7653" s="25"/>
      <c r="Q7653" s="41"/>
      <c r="R7653" s="41"/>
      <c r="S7653" s="5"/>
    </row>
    <row r="7654" spans="9:19" s="40" customFormat="1" x14ac:dyDescent="0.2">
      <c r="I7654" s="39"/>
      <c r="J7654" s="25"/>
      <c r="K7654" s="25"/>
      <c r="Q7654" s="41"/>
      <c r="R7654" s="41"/>
      <c r="S7654" s="5"/>
    </row>
    <row r="7655" spans="9:19" s="40" customFormat="1" x14ac:dyDescent="0.2">
      <c r="I7655" s="39"/>
      <c r="J7655" s="25"/>
      <c r="K7655" s="25"/>
      <c r="Q7655" s="41"/>
      <c r="R7655" s="41"/>
      <c r="S7655" s="5"/>
    </row>
    <row r="7656" spans="9:19" s="40" customFormat="1" x14ac:dyDescent="0.2">
      <c r="I7656" s="39"/>
      <c r="J7656" s="25"/>
      <c r="K7656" s="25"/>
      <c r="Q7656" s="41"/>
      <c r="R7656" s="41"/>
      <c r="S7656" s="5"/>
    </row>
    <row r="7657" spans="9:19" s="40" customFormat="1" x14ac:dyDescent="0.2">
      <c r="I7657" s="39"/>
      <c r="J7657" s="25"/>
      <c r="K7657" s="25"/>
      <c r="Q7657" s="41"/>
      <c r="R7657" s="41"/>
      <c r="S7657" s="5"/>
    </row>
    <row r="7658" spans="9:19" s="40" customFormat="1" x14ac:dyDescent="0.2">
      <c r="I7658" s="39"/>
      <c r="J7658" s="25"/>
      <c r="K7658" s="25"/>
      <c r="Q7658" s="41"/>
      <c r="R7658" s="41"/>
      <c r="S7658" s="5"/>
    </row>
    <row r="7659" spans="9:19" s="40" customFormat="1" x14ac:dyDescent="0.2">
      <c r="I7659" s="39"/>
      <c r="J7659" s="25"/>
      <c r="K7659" s="25"/>
      <c r="Q7659" s="41"/>
      <c r="R7659" s="41"/>
      <c r="S7659" s="5"/>
    </row>
    <row r="7660" spans="9:19" s="40" customFormat="1" x14ac:dyDescent="0.2">
      <c r="I7660" s="39"/>
      <c r="J7660" s="25"/>
      <c r="K7660" s="25"/>
      <c r="Q7660" s="41"/>
      <c r="R7660" s="41"/>
      <c r="S7660" s="5"/>
    </row>
    <row r="7661" spans="9:19" s="40" customFormat="1" x14ac:dyDescent="0.2">
      <c r="I7661" s="39"/>
      <c r="J7661" s="25"/>
      <c r="K7661" s="25"/>
      <c r="Q7661" s="41"/>
      <c r="R7661" s="41"/>
      <c r="S7661" s="5"/>
    </row>
    <row r="7662" spans="9:19" s="40" customFormat="1" x14ac:dyDescent="0.2">
      <c r="I7662" s="39"/>
      <c r="J7662" s="25"/>
      <c r="K7662" s="25"/>
      <c r="Q7662" s="41"/>
      <c r="R7662" s="41"/>
      <c r="S7662" s="5"/>
    </row>
    <row r="7663" spans="9:19" s="40" customFormat="1" x14ac:dyDescent="0.2">
      <c r="I7663" s="39"/>
      <c r="J7663" s="25"/>
      <c r="K7663" s="25"/>
      <c r="Q7663" s="41"/>
      <c r="R7663" s="41"/>
      <c r="S7663" s="5"/>
    </row>
    <row r="7664" spans="9:19" s="40" customFormat="1" x14ac:dyDescent="0.2">
      <c r="I7664" s="39"/>
      <c r="J7664" s="25"/>
      <c r="K7664" s="25"/>
      <c r="Q7664" s="41"/>
      <c r="R7664" s="41"/>
      <c r="S7664" s="5"/>
    </row>
    <row r="7665" spans="9:19" s="40" customFormat="1" x14ac:dyDescent="0.2">
      <c r="I7665" s="39"/>
      <c r="J7665" s="25"/>
      <c r="K7665" s="25"/>
      <c r="Q7665" s="41"/>
      <c r="R7665" s="41"/>
      <c r="S7665" s="5"/>
    </row>
    <row r="7666" spans="9:19" s="40" customFormat="1" x14ac:dyDescent="0.2">
      <c r="I7666" s="39"/>
      <c r="J7666" s="25"/>
      <c r="K7666" s="25"/>
      <c r="Q7666" s="41"/>
      <c r="R7666" s="41"/>
      <c r="S7666" s="5"/>
    </row>
    <row r="7667" spans="9:19" s="40" customFormat="1" x14ac:dyDescent="0.2">
      <c r="I7667" s="39"/>
      <c r="J7667" s="25"/>
      <c r="K7667" s="25"/>
      <c r="Q7667" s="41"/>
      <c r="R7667" s="41"/>
      <c r="S7667" s="5"/>
    </row>
    <row r="7668" spans="9:19" s="40" customFormat="1" x14ac:dyDescent="0.2">
      <c r="I7668" s="39"/>
      <c r="J7668" s="25"/>
      <c r="K7668" s="25"/>
      <c r="Q7668" s="41"/>
      <c r="R7668" s="41"/>
      <c r="S7668" s="5"/>
    </row>
    <row r="7669" spans="9:19" s="40" customFormat="1" x14ac:dyDescent="0.2">
      <c r="I7669" s="39"/>
      <c r="J7669" s="25"/>
      <c r="K7669" s="25"/>
      <c r="Q7669" s="41"/>
      <c r="R7669" s="41"/>
      <c r="S7669" s="5"/>
    </row>
    <row r="7670" spans="9:19" s="40" customFormat="1" x14ac:dyDescent="0.2">
      <c r="I7670" s="39"/>
      <c r="J7670" s="25"/>
      <c r="K7670" s="25"/>
      <c r="Q7670" s="41"/>
      <c r="R7670" s="41"/>
      <c r="S7670" s="5"/>
    </row>
    <row r="7671" spans="9:19" s="40" customFormat="1" x14ac:dyDescent="0.2">
      <c r="I7671" s="39"/>
      <c r="J7671" s="25"/>
      <c r="K7671" s="25"/>
      <c r="Q7671" s="41"/>
      <c r="R7671" s="41"/>
      <c r="S7671" s="5"/>
    </row>
    <row r="7672" spans="9:19" s="40" customFormat="1" x14ac:dyDescent="0.2">
      <c r="I7672" s="39"/>
      <c r="J7672" s="25"/>
      <c r="K7672" s="25"/>
      <c r="Q7672" s="41"/>
      <c r="R7672" s="41"/>
      <c r="S7672" s="5"/>
    </row>
    <row r="7673" spans="9:19" s="40" customFormat="1" x14ac:dyDescent="0.2">
      <c r="I7673" s="39"/>
      <c r="J7673" s="25"/>
      <c r="K7673" s="25"/>
      <c r="Q7673" s="41"/>
      <c r="R7673" s="41"/>
      <c r="S7673" s="5"/>
    </row>
    <row r="7674" spans="9:19" s="40" customFormat="1" x14ac:dyDescent="0.2">
      <c r="I7674" s="39"/>
      <c r="J7674" s="25"/>
      <c r="K7674" s="25"/>
      <c r="Q7674" s="41"/>
      <c r="R7674" s="41"/>
      <c r="S7674" s="5"/>
    </row>
    <row r="7675" spans="9:19" s="40" customFormat="1" x14ac:dyDescent="0.2">
      <c r="I7675" s="39"/>
      <c r="J7675" s="25"/>
      <c r="K7675" s="25"/>
      <c r="Q7675" s="41"/>
      <c r="R7675" s="41"/>
      <c r="S7675" s="5"/>
    </row>
    <row r="7676" spans="9:19" s="40" customFormat="1" x14ac:dyDescent="0.2">
      <c r="I7676" s="39"/>
      <c r="J7676" s="25"/>
      <c r="K7676" s="25"/>
      <c r="Q7676" s="41"/>
      <c r="R7676" s="41"/>
      <c r="S7676" s="5"/>
    </row>
    <row r="7677" spans="9:19" s="40" customFormat="1" x14ac:dyDescent="0.2">
      <c r="I7677" s="39"/>
      <c r="J7677" s="25"/>
      <c r="K7677" s="25"/>
      <c r="Q7677" s="41"/>
      <c r="R7677" s="41"/>
      <c r="S7677" s="5"/>
    </row>
    <row r="7678" spans="9:19" s="40" customFormat="1" x14ac:dyDescent="0.2">
      <c r="I7678" s="39"/>
      <c r="J7678" s="25"/>
      <c r="K7678" s="25"/>
      <c r="Q7678" s="41"/>
      <c r="R7678" s="41"/>
      <c r="S7678" s="5"/>
    </row>
    <row r="7679" spans="9:19" s="40" customFormat="1" x14ac:dyDescent="0.2">
      <c r="I7679" s="39"/>
      <c r="J7679" s="25"/>
      <c r="K7679" s="25"/>
      <c r="Q7679" s="41"/>
      <c r="R7679" s="41"/>
      <c r="S7679" s="5"/>
    </row>
    <row r="7680" spans="9:19" s="40" customFormat="1" x14ac:dyDescent="0.2">
      <c r="I7680" s="39"/>
      <c r="J7680" s="25"/>
      <c r="K7680" s="25"/>
      <c r="Q7680" s="41"/>
      <c r="R7680" s="41"/>
      <c r="S7680" s="5"/>
    </row>
    <row r="7681" spans="9:19" s="40" customFormat="1" x14ac:dyDescent="0.2">
      <c r="I7681" s="39"/>
      <c r="J7681" s="25"/>
      <c r="K7681" s="25"/>
      <c r="Q7681" s="41"/>
      <c r="R7681" s="41"/>
      <c r="S7681" s="5"/>
    </row>
    <row r="7682" spans="9:19" s="40" customFormat="1" x14ac:dyDescent="0.2">
      <c r="I7682" s="39"/>
      <c r="J7682" s="25"/>
      <c r="K7682" s="25"/>
      <c r="Q7682" s="41"/>
      <c r="R7682" s="41"/>
      <c r="S7682" s="5"/>
    </row>
    <row r="7683" spans="9:19" s="40" customFormat="1" x14ac:dyDescent="0.2">
      <c r="I7683" s="39"/>
      <c r="J7683" s="25"/>
      <c r="K7683" s="25"/>
      <c r="Q7683" s="41"/>
      <c r="R7683" s="41"/>
      <c r="S7683" s="5"/>
    </row>
    <row r="7684" spans="9:19" s="40" customFormat="1" x14ac:dyDescent="0.2">
      <c r="I7684" s="39"/>
      <c r="J7684" s="25"/>
      <c r="K7684" s="25"/>
      <c r="Q7684" s="41"/>
      <c r="R7684" s="41"/>
      <c r="S7684" s="5"/>
    </row>
    <row r="7685" spans="9:19" s="40" customFormat="1" x14ac:dyDescent="0.2">
      <c r="I7685" s="39"/>
      <c r="J7685" s="25"/>
      <c r="K7685" s="25"/>
      <c r="Q7685" s="41"/>
      <c r="R7685" s="41"/>
      <c r="S7685" s="5"/>
    </row>
    <row r="7686" spans="9:19" s="40" customFormat="1" x14ac:dyDescent="0.2">
      <c r="I7686" s="39"/>
      <c r="J7686" s="25"/>
      <c r="K7686" s="25"/>
      <c r="Q7686" s="41"/>
      <c r="R7686" s="41"/>
      <c r="S7686" s="5"/>
    </row>
    <row r="7687" spans="9:19" s="40" customFormat="1" x14ac:dyDescent="0.2">
      <c r="I7687" s="39"/>
      <c r="J7687" s="25"/>
      <c r="K7687" s="25"/>
      <c r="Q7687" s="41"/>
      <c r="R7687" s="41"/>
      <c r="S7687" s="5"/>
    </row>
    <row r="7688" spans="9:19" s="40" customFormat="1" x14ac:dyDescent="0.2">
      <c r="I7688" s="39"/>
      <c r="J7688" s="25"/>
      <c r="K7688" s="25"/>
      <c r="Q7688" s="41"/>
      <c r="R7688" s="41"/>
      <c r="S7688" s="5"/>
    </row>
    <row r="7689" spans="9:19" s="40" customFormat="1" x14ac:dyDescent="0.2">
      <c r="I7689" s="39"/>
      <c r="J7689" s="25"/>
      <c r="K7689" s="25"/>
      <c r="Q7689" s="41"/>
      <c r="R7689" s="41"/>
      <c r="S7689" s="5"/>
    </row>
    <row r="7690" spans="9:19" s="40" customFormat="1" x14ac:dyDescent="0.2">
      <c r="I7690" s="39"/>
      <c r="J7690" s="25"/>
      <c r="K7690" s="25"/>
      <c r="Q7690" s="41"/>
      <c r="R7690" s="41"/>
      <c r="S7690" s="5"/>
    </row>
    <row r="7691" spans="9:19" s="40" customFormat="1" x14ac:dyDescent="0.2">
      <c r="I7691" s="39"/>
      <c r="J7691" s="25"/>
      <c r="K7691" s="25"/>
      <c r="Q7691" s="41"/>
      <c r="R7691" s="41"/>
      <c r="S7691" s="5"/>
    </row>
    <row r="7692" spans="9:19" s="40" customFormat="1" x14ac:dyDescent="0.2">
      <c r="I7692" s="39"/>
      <c r="J7692" s="25"/>
      <c r="K7692" s="25"/>
      <c r="Q7692" s="41"/>
      <c r="R7692" s="41"/>
      <c r="S7692" s="5"/>
    </row>
    <row r="7693" spans="9:19" s="40" customFormat="1" x14ac:dyDescent="0.2">
      <c r="I7693" s="39"/>
      <c r="J7693" s="25"/>
      <c r="K7693" s="25"/>
      <c r="Q7693" s="41"/>
      <c r="R7693" s="41"/>
      <c r="S7693" s="5"/>
    </row>
    <row r="7694" spans="9:19" s="40" customFormat="1" x14ac:dyDescent="0.2">
      <c r="I7694" s="39"/>
      <c r="J7694" s="25"/>
      <c r="K7694" s="25"/>
      <c r="Q7694" s="41"/>
      <c r="R7694" s="41"/>
      <c r="S7694" s="5"/>
    </row>
    <row r="7695" spans="9:19" s="40" customFormat="1" x14ac:dyDescent="0.2">
      <c r="I7695" s="39"/>
      <c r="J7695" s="25"/>
      <c r="K7695" s="25"/>
      <c r="Q7695" s="41"/>
      <c r="R7695" s="41"/>
      <c r="S7695" s="5"/>
    </row>
    <row r="7696" spans="9:19" s="40" customFormat="1" x14ac:dyDescent="0.2">
      <c r="I7696" s="39"/>
      <c r="J7696" s="25"/>
      <c r="K7696" s="25"/>
      <c r="Q7696" s="41"/>
      <c r="R7696" s="41"/>
      <c r="S7696" s="5"/>
    </row>
    <row r="7697" spans="9:19" s="40" customFormat="1" x14ac:dyDescent="0.2">
      <c r="I7697" s="39"/>
      <c r="J7697" s="25"/>
      <c r="K7697" s="25"/>
      <c r="Q7697" s="41"/>
      <c r="R7697" s="41"/>
      <c r="S7697" s="5"/>
    </row>
    <row r="7698" spans="9:19" s="40" customFormat="1" x14ac:dyDescent="0.2">
      <c r="I7698" s="39"/>
      <c r="J7698" s="25"/>
      <c r="K7698" s="25"/>
      <c r="Q7698" s="41"/>
      <c r="R7698" s="41"/>
      <c r="S7698" s="5"/>
    </row>
    <row r="7699" spans="9:19" s="40" customFormat="1" x14ac:dyDescent="0.2">
      <c r="I7699" s="39"/>
      <c r="J7699" s="25"/>
      <c r="K7699" s="25"/>
      <c r="Q7699" s="41"/>
      <c r="R7699" s="41"/>
      <c r="S7699" s="5"/>
    </row>
    <row r="7700" spans="9:19" s="40" customFormat="1" x14ac:dyDescent="0.2">
      <c r="I7700" s="39"/>
      <c r="J7700" s="25"/>
      <c r="K7700" s="25"/>
      <c r="Q7700" s="41"/>
      <c r="R7700" s="41"/>
      <c r="S7700" s="5"/>
    </row>
    <row r="7701" spans="9:19" s="40" customFormat="1" x14ac:dyDescent="0.2">
      <c r="I7701" s="39"/>
      <c r="J7701" s="25"/>
      <c r="K7701" s="25"/>
      <c r="Q7701" s="41"/>
      <c r="R7701" s="41"/>
      <c r="S7701" s="5"/>
    </row>
    <row r="7702" spans="9:19" s="40" customFormat="1" x14ac:dyDescent="0.2">
      <c r="I7702" s="39"/>
      <c r="J7702" s="25"/>
      <c r="K7702" s="25"/>
      <c r="Q7702" s="41"/>
      <c r="R7702" s="41"/>
      <c r="S7702" s="5"/>
    </row>
    <row r="7703" spans="9:19" s="40" customFormat="1" x14ac:dyDescent="0.2">
      <c r="I7703" s="39"/>
      <c r="J7703" s="25"/>
      <c r="K7703" s="25"/>
      <c r="Q7703" s="41"/>
      <c r="R7703" s="41"/>
      <c r="S7703" s="5"/>
    </row>
    <row r="7704" spans="9:19" s="40" customFormat="1" x14ac:dyDescent="0.2">
      <c r="I7704" s="39"/>
      <c r="J7704" s="25"/>
      <c r="K7704" s="25"/>
      <c r="Q7704" s="41"/>
      <c r="R7704" s="41"/>
      <c r="S7704" s="5"/>
    </row>
    <row r="7705" spans="9:19" s="40" customFormat="1" x14ac:dyDescent="0.2">
      <c r="I7705" s="39"/>
      <c r="J7705" s="25"/>
      <c r="K7705" s="25"/>
      <c r="Q7705" s="41"/>
      <c r="R7705" s="41"/>
      <c r="S7705" s="5"/>
    </row>
    <row r="7706" spans="9:19" s="40" customFormat="1" x14ac:dyDescent="0.2">
      <c r="I7706" s="39"/>
      <c r="J7706" s="25"/>
      <c r="K7706" s="25"/>
      <c r="Q7706" s="41"/>
      <c r="R7706" s="41"/>
      <c r="S7706" s="5"/>
    </row>
    <row r="7707" spans="9:19" s="40" customFormat="1" x14ac:dyDescent="0.2">
      <c r="I7707" s="39"/>
      <c r="J7707" s="25"/>
      <c r="K7707" s="25"/>
      <c r="Q7707" s="41"/>
      <c r="R7707" s="41"/>
      <c r="S7707" s="5"/>
    </row>
    <row r="7708" spans="9:19" s="40" customFormat="1" x14ac:dyDescent="0.2">
      <c r="I7708" s="39"/>
      <c r="J7708" s="25"/>
      <c r="K7708" s="25"/>
      <c r="Q7708" s="41"/>
      <c r="R7708" s="41"/>
      <c r="S7708" s="5"/>
    </row>
    <row r="7709" spans="9:19" s="40" customFormat="1" x14ac:dyDescent="0.2">
      <c r="I7709" s="39"/>
      <c r="J7709" s="25"/>
      <c r="K7709" s="25"/>
      <c r="Q7709" s="41"/>
      <c r="R7709" s="41"/>
      <c r="S7709" s="5"/>
    </row>
    <row r="7710" spans="9:19" s="40" customFormat="1" x14ac:dyDescent="0.2">
      <c r="I7710" s="39"/>
      <c r="J7710" s="25"/>
      <c r="K7710" s="25"/>
      <c r="Q7710" s="41"/>
      <c r="R7710" s="41"/>
      <c r="S7710" s="5"/>
    </row>
    <row r="7711" spans="9:19" s="40" customFormat="1" x14ac:dyDescent="0.2">
      <c r="I7711" s="39"/>
      <c r="J7711" s="25"/>
      <c r="K7711" s="25"/>
      <c r="Q7711" s="41"/>
      <c r="R7711" s="41"/>
      <c r="S7711" s="5"/>
    </row>
    <row r="7712" spans="9:19" s="40" customFormat="1" x14ac:dyDescent="0.2">
      <c r="I7712" s="39"/>
      <c r="J7712" s="25"/>
      <c r="K7712" s="25"/>
      <c r="Q7712" s="41"/>
      <c r="R7712" s="41"/>
      <c r="S7712" s="5"/>
    </row>
    <row r="7713" spans="9:19" s="40" customFormat="1" x14ac:dyDescent="0.2">
      <c r="I7713" s="39"/>
      <c r="J7713" s="25"/>
      <c r="K7713" s="25"/>
      <c r="Q7713" s="41"/>
      <c r="R7713" s="41"/>
      <c r="S7713" s="5"/>
    </row>
    <row r="7714" spans="9:19" s="40" customFormat="1" x14ac:dyDescent="0.2">
      <c r="I7714" s="39"/>
      <c r="J7714" s="25"/>
      <c r="K7714" s="25"/>
      <c r="Q7714" s="41"/>
      <c r="R7714" s="41"/>
      <c r="S7714" s="5"/>
    </row>
    <row r="7715" spans="9:19" s="40" customFormat="1" x14ac:dyDescent="0.2">
      <c r="I7715" s="39"/>
      <c r="J7715" s="25"/>
      <c r="K7715" s="25"/>
      <c r="Q7715" s="41"/>
      <c r="R7715" s="41"/>
      <c r="S7715" s="5"/>
    </row>
    <row r="7716" spans="9:19" s="40" customFormat="1" x14ac:dyDescent="0.2">
      <c r="I7716" s="39"/>
      <c r="J7716" s="25"/>
      <c r="K7716" s="25"/>
      <c r="Q7716" s="41"/>
      <c r="R7716" s="41"/>
      <c r="S7716" s="5"/>
    </row>
    <row r="7717" spans="9:19" s="40" customFormat="1" x14ac:dyDescent="0.2">
      <c r="I7717" s="39"/>
      <c r="J7717" s="25"/>
      <c r="K7717" s="25"/>
      <c r="Q7717" s="41"/>
      <c r="R7717" s="41"/>
      <c r="S7717" s="5"/>
    </row>
    <row r="7718" spans="9:19" s="40" customFormat="1" x14ac:dyDescent="0.2">
      <c r="I7718" s="39"/>
      <c r="J7718" s="25"/>
      <c r="K7718" s="25"/>
      <c r="Q7718" s="41"/>
      <c r="R7718" s="41"/>
      <c r="S7718" s="5"/>
    </row>
    <row r="7719" spans="9:19" s="40" customFormat="1" x14ac:dyDescent="0.2">
      <c r="I7719" s="39"/>
      <c r="J7719" s="25"/>
      <c r="K7719" s="25"/>
      <c r="Q7719" s="41"/>
      <c r="R7719" s="41"/>
      <c r="S7719" s="5"/>
    </row>
    <row r="7720" spans="9:19" s="40" customFormat="1" x14ac:dyDescent="0.2">
      <c r="I7720" s="39"/>
      <c r="J7720" s="25"/>
      <c r="K7720" s="25"/>
      <c r="Q7720" s="41"/>
      <c r="R7720" s="41"/>
      <c r="S7720" s="5"/>
    </row>
    <row r="7721" spans="9:19" s="40" customFormat="1" x14ac:dyDescent="0.2">
      <c r="I7721" s="39"/>
      <c r="J7721" s="25"/>
      <c r="K7721" s="25"/>
      <c r="Q7721" s="41"/>
      <c r="R7721" s="41"/>
      <c r="S7721" s="5"/>
    </row>
    <row r="7722" spans="9:19" s="40" customFormat="1" x14ac:dyDescent="0.2">
      <c r="I7722" s="39"/>
      <c r="J7722" s="25"/>
      <c r="K7722" s="25"/>
      <c r="Q7722" s="41"/>
      <c r="R7722" s="41"/>
      <c r="S7722" s="5"/>
    </row>
    <row r="7723" spans="9:19" s="40" customFormat="1" x14ac:dyDescent="0.2">
      <c r="I7723" s="39"/>
      <c r="J7723" s="25"/>
      <c r="K7723" s="25"/>
      <c r="Q7723" s="41"/>
      <c r="R7723" s="41"/>
      <c r="S7723" s="5"/>
    </row>
    <row r="7724" spans="9:19" s="40" customFormat="1" x14ac:dyDescent="0.2">
      <c r="I7724" s="39"/>
      <c r="J7724" s="25"/>
      <c r="K7724" s="25"/>
      <c r="Q7724" s="41"/>
      <c r="R7724" s="41"/>
      <c r="S7724" s="5"/>
    </row>
    <row r="7725" spans="9:19" s="40" customFormat="1" x14ac:dyDescent="0.2">
      <c r="I7725" s="39"/>
      <c r="J7725" s="25"/>
      <c r="K7725" s="25"/>
      <c r="Q7725" s="41"/>
      <c r="R7725" s="41"/>
      <c r="S7725" s="5"/>
    </row>
    <row r="7726" spans="9:19" s="40" customFormat="1" x14ac:dyDescent="0.2">
      <c r="I7726" s="39"/>
      <c r="J7726" s="25"/>
      <c r="K7726" s="25"/>
      <c r="Q7726" s="41"/>
      <c r="R7726" s="41"/>
      <c r="S7726" s="5"/>
    </row>
    <row r="7727" spans="9:19" s="40" customFormat="1" x14ac:dyDescent="0.2">
      <c r="I7727" s="39"/>
      <c r="J7727" s="25"/>
      <c r="K7727" s="25"/>
      <c r="Q7727" s="41"/>
      <c r="R7727" s="41"/>
      <c r="S7727" s="5"/>
    </row>
    <row r="7728" spans="9:19" s="40" customFormat="1" x14ac:dyDescent="0.2">
      <c r="I7728" s="39"/>
      <c r="J7728" s="25"/>
      <c r="K7728" s="25"/>
      <c r="Q7728" s="41"/>
      <c r="R7728" s="41"/>
      <c r="S7728" s="5"/>
    </row>
    <row r="7729" spans="9:19" s="40" customFormat="1" x14ac:dyDescent="0.2">
      <c r="I7729" s="39"/>
      <c r="J7729" s="25"/>
      <c r="K7729" s="25"/>
      <c r="Q7729" s="41"/>
      <c r="R7729" s="41"/>
      <c r="S7729" s="5"/>
    </row>
    <row r="7730" spans="9:19" s="40" customFormat="1" x14ac:dyDescent="0.2">
      <c r="I7730" s="39"/>
      <c r="J7730" s="25"/>
      <c r="K7730" s="25"/>
      <c r="Q7730" s="41"/>
      <c r="R7730" s="41"/>
      <c r="S7730" s="5"/>
    </row>
    <row r="7731" spans="9:19" s="40" customFormat="1" x14ac:dyDescent="0.2">
      <c r="I7731" s="39"/>
      <c r="J7731" s="25"/>
      <c r="K7731" s="25"/>
      <c r="Q7731" s="41"/>
      <c r="R7731" s="41"/>
      <c r="S7731" s="5"/>
    </row>
    <row r="7732" spans="9:19" s="40" customFormat="1" x14ac:dyDescent="0.2">
      <c r="I7732" s="39"/>
      <c r="J7732" s="25"/>
      <c r="K7732" s="25"/>
      <c r="Q7732" s="41"/>
      <c r="R7732" s="41"/>
      <c r="S7732" s="5"/>
    </row>
    <row r="7733" spans="9:19" s="40" customFormat="1" x14ac:dyDescent="0.2">
      <c r="I7733" s="39"/>
      <c r="J7733" s="25"/>
      <c r="K7733" s="25"/>
      <c r="Q7733" s="41"/>
      <c r="R7733" s="41"/>
      <c r="S7733" s="5"/>
    </row>
    <row r="7734" spans="9:19" s="40" customFormat="1" x14ac:dyDescent="0.2">
      <c r="I7734" s="39"/>
      <c r="J7734" s="25"/>
      <c r="K7734" s="25"/>
      <c r="Q7734" s="41"/>
      <c r="R7734" s="41"/>
      <c r="S7734" s="5"/>
    </row>
    <row r="7735" spans="9:19" s="40" customFormat="1" x14ac:dyDescent="0.2">
      <c r="I7735" s="39"/>
      <c r="J7735" s="25"/>
      <c r="K7735" s="25"/>
      <c r="Q7735" s="41"/>
      <c r="R7735" s="41"/>
      <c r="S7735" s="5"/>
    </row>
    <row r="7736" spans="9:19" s="40" customFormat="1" x14ac:dyDescent="0.2">
      <c r="I7736" s="39"/>
      <c r="J7736" s="25"/>
      <c r="K7736" s="25"/>
      <c r="Q7736" s="41"/>
      <c r="R7736" s="41"/>
      <c r="S7736" s="5"/>
    </row>
    <row r="7737" spans="9:19" s="40" customFormat="1" x14ac:dyDescent="0.2">
      <c r="I7737" s="39"/>
      <c r="J7737" s="25"/>
      <c r="K7737" s="25"/>
      <c r="Q7737" s="41"/>
      <c r="R7737" s="41"/>
      <c r="S7737" s="5"/>
    </row>
    <row r="7738" spans="9:19" s="40" customFormat="1" x14ac:dyDescent="0.2">
      <c r="I7738" s="39"/>
      <c r="J7738" s="25"/>
      <c r="K7738" s="25"/>
      <c r="Q7738" s="41"/>
      <c r="R7738" s="41"/>
      <c r="S7738" s="5"/>
    </row>
    <row r="7739" spans="9:19" s="40" customFormat="1" x14ac:dyDescent="0.2">
      <c r="I7739" s="39"/>
      <c r="J7739" s="25"/>
      <c r="K7739" s="25"/>
      <c r="Q7739" s="41"/>
      <c r="R7739" s="41"/>
      <c r="S7739" s="5"/>
    </row>
    <row r="7740" spans="9:19" s="40" customFormat="1" x14ac:dyDescent="0.2">
      <c r="I7740" s="39"/>
      <c r="J7740" s="25"/>
      <c r="K7740" s="25"/>
      <c r="Q7740" s="41"/>
      <c r="R7740" s="41"/>
      <c r="S7740" s="5"/>
    </row>
    <row r="7741" spans="9:19" s="40" customFormat="1" x14ac:dyDescent="0.2">
      <c r="I7741" s="39"/>
      <c r="J7741" s="25"/>
      <c r="K7741" s="25"/>
      <c r="Q7741" s="41"/>
      <c r="R7741" s="41"/>
      <c r="S7741" s="5"/>
    </row>
    <row r="7742" spans="9:19" s="40" customFormat="1" x14ac:dyDescent="0.2">
      <c r="I7742" s="39"/>
      <c r="J7742" s="25"/>
      <c r="K7742" s="25"/>
      <c r="Q7742" s="41"/>
      <c r="R7742" s="41"/>
      <c r="S7742" s="5"/>
    </row>
    <row r="7743" spans="9:19" s="40" customFormat="1" x14ac:dyDescent="0.2">
      <c r="I7743" s="39"/>
      <c r="J7743" s="25"/>
      <c r="K7743" s="25"/>
      <c r="Q7743" s="41"/>
      <c r="R7743" s="41"/>
      <c r="S7743" s="5"/>
    </row>
    <row r="7744" spans="9:19" s="40" customFormat="1" x14ac:dyDescent="0.2">
      <c r="I7744" s="39"/>
      <c r="J7744" s="25"/>
      <c r="K7744" s="25"/>
      <c r="Q7744" s="41"/>
      <c r="R7744" s="41"/>
      <c r="S7744" s="5"/>
    </row>
    <row r="7745" spans="9:19" s="40" customFormat="1" x14ac:dyDescent="0.2">
      <c r="I7745" s="39"/>
      <c r="J7745" s="25"/>
      <c r="K7745" s="25"/>
      <c r="Q7745" s="41"/>
      <c r="R7745" s="41"/>
      <c r="S7745" s="5"/>
    </row>
    <row r="7746" spans="9:19" s="40" customFormat="1" x14ac:dyDescent="0.2">
      <c r="I7746" s="39"/>
      <c r="J7746" s="25"/>
      <c r="K7746" s="25"/>
      <c r="Q7746" s="41"/>
      <c r="R7746" s="41"/>
      <c r="S7746" s="5"/>
    </row>
    <row r="7747" spans="9:19" s="40" customFormat="1" x14ac:dyDescent="0.2">
      <c r="I7747" s="39"/>
      <c r="J7747" s="25"/>
      <c r="K7747" s="25"/>
      <c r="Q7747" s="41"/>
      <c r="R7747" s="41"/>
      <c r="S7747" s="5"/>
    </row>
    <row r="7748" spans="9:19" s="40" customFormat="1" x14ac:dyDescent="0.2">
      <c r="I7748" s="39"/>
      <c r="J7748" s="25"/>
      <c r="K7748" s="25"/>
      <c r="Q7748" s="41"/>
      <c r="R7748" s="41"/>
      <c r="S7748" s="5"/>
    </row>
    <row r="7749" spans="9:19" s="40" customFormat="1" x14ac:dyDescent="0.2">
      <c r="I7749" s="39"/>
      <c r="J7749" s="25"/>
      <c r="K7749" s="25"/>
      <c r="Q7749" s="41"/>
      <c r="R7749" s="41"/>
      <c r="S7749" s="5"/>
    </row>
    <row r="7750" spans="9:19" s="40" customFormat="1" x14ac:dyDescent="0.2">
      <c r="I7750" s="39"/>
      <c r="J7750" s="25"/>
      <c r="K7750" s="25"/>
      <c r="Q7750" s="41"/>
      <c r="R7750" s="41"/>
      <c r="S7750" s="5"/>
    </row>
    <row r="7751" spans="9:19" s="40" customFormat="1" x14ac:dyDescent="0.2">
      <c r="I7751" s="39"/>
      <c r="J7751" s="25"/>
      <c r="K7751" s="25"/>
      <c r="Q7751" s="41"/>
      <c r="R7751" s="41"/>
      <c r="S7751" s="5"/>
    </row>
    <row r="7752" spans="9:19" s="40" customFormat="1" x14ac:dyDescent="0.2">
      <c r="I7752" s="39"/>
      <c r="J7752" s="25"/>
      <c r="K7752" s="25"/>
      <c r="Q7752" s="41"/>
      <c r="R7752" s="41"/>
      <c r="S7752" s="5"/>
    </row>
    <row r="7753" spans="9:19" s="40" customFormat="1" x14ac:dyDescent="0.2">
      <c r="I7753" s="39"/>
      <c r="J7753" s="25"/>
      <c r="K7753" s="25"/>
      <c r="Q7753" s="41"/>
      <c r="R7753" s="41"/>
      <c r="S7753" s="5"/>
    </row>
    <row r="7754" spans="9:19" s="40" customFormat="1" x14ac:dyDescent="0.2">
      <c r="I7754" s="39"/>
      <c r="J7754" s="25"/>
      <c r="K7754" s="25"/>
      <c r="Q7754" s="41"/>
      <c r="R7754" s="41"/>
      <c r="S7754" s="5"/>
    </row>
    <row r="7755" spans="9:19" s="40" customFormat="1" x14ac:dyDescent="0.2">
      <c r="I7755" s="39"/>
      <c r="J7755" s="25"/>
      <c r="K7755" s="25"/>
      <c r="Q7755" s="41"/>
      <c r="R7755" s="41"/>
      <c r="S7755" s="5"/>
    </row>
    <row r="7756" spans="9:19" s="40" customFormat="1" x14ac:dyDescent="0.2">
      <c r="I7756" s="39"/>
      <c r="J7756" s="25"/>
      <c r="K7756" s="25"/>
      <c r="Q7756" s="41"/>
      <c r="R7756" s="41"/>
      <c r="S7756" s="5"/>
    </row>
    <row r="7757" spans="9:19" s="40" customFormat="1" x14ac:dyDescent="0.2">
      <c r="I7757" s="39"/>
      <c r="J7757" s="25"/>
      <c r="K7757" s="25"/>
      <c r="Q7757" s="41"/>
      <c r="R7757" s="41"/>
      <c r="S7757" s="5"/>
    </row>
    <row r="7758" spans="9:19" s="40" customFormat="1" x14ac:dyDescent="0.2">
      <c r="I7758" s="39"/>
      <c r="J7758" s="25"/>
      <c r="K7758" s="25"/>
      <c r="Q7758" s="41"/>
      <c r="R7758" s="41"/>
      <c r="S7758" s="5"/>
    </row>
    <row r="7759" spans="9:19" s="40" customFormat="1" x14ac:dyDescent="0.2">
      <c r="I7759" s="39"/>
      <c r="J7759" s="25"/>
      <c r="K7759" s="25"/>
      <c r="Q7759" s="41"/>
      <c r="R7759" s="41"/>
      <c r="S7759" s="5"/>
    </row>
    <row r="7760" spans="9:19" s="40" customFormat="1" x14ac:dyDescent="0.2">
      <c r="I7760" s="39"/>
      <c r="J7760" s="25"/>
      <c r="K7760" s="25"/>
      <c r="Q7760" s="41"/>
      <c r="R7760" s="41"/>
      <c r="S7760" s="5"/>
    </row>
    <row r="7761" spans="9:19" s="40" customFormat="1" x14ac:dyDescent="0.2">
      <c r="I7761" s="39"/>
      <c r="J7761" s="25"/>
      <c r="K7761" s="25"/>
      <c r="Q7761" s="41"/>
      <c r="R7761" s="41"/>
      <c r="S7761" s="5"/>
    </row>
    <row r="7762" spans="9:19" s="40" customFormat="1" x14ac:dyDescent="0.2">
      <c r="I7762" s="39"/>
      <c r="J7762" s="25"/>
      <c r="K7762" s="25"/>
      <c r="Q7762" s="41"/>
      <c r="R7762" s="41"/>
      <c r="S7762" s="5"/>
    </row>
    <row r="7763" spans="9:19" s="40" customFormat="1" x14ac:dyDescent="0.2">
      <c r="I7763" s="39"/>
      <c r="J7763" s="25"/>
      <c r="K7763" s="25"/>
      <c r="Q7763" s="41"/>
      <c r="R7763" s="41"/>
      <c r="S7763" s="5"/>
    </row>
    <row r="7764" spans="9:19" s="40" customFormat="1" x14ac:dyDescent="0.2">
      <c r="I7764" s="39"/>
      <c r="J7764" s="25"/>
      <c r="K7764" s="25"/>
      <c r="Q7764" s="41"/>
      <c r="R7764" s="41"/>
      <c r="S7764" s="5"/>
    </row>
    <row r="7765" spans="9:19" s="40" customFormat="1" x14ac:dyDescent="0.2">
      <c r="I7765" s="39"/>
      <c r="J7765" s="25"/>
      <c r="K7765" s="25"/>
      <c r="Q7765" s="41"/>
      <c r="R7765" s="41"/>
      <c r="S7765" s="5"/>
    </row>
    <row r="7766" spans="9:19" s="40" customFormat="1" x14ac:dyDescent="0.2">
      <c r="I7766" s="39"/>
      <c r="J7766" s="25"/>
      <c r="K7766" s="25"/>
      <c r="Q7766" s="41"/>
      <c r="R7766" s="41"/>
      <c r="S7766" s="5"/>
    </row>
    <row r="7767" spans="9:19" s="40" customFormat="1" x14ac:dyDescent="0.2">
      <c r="I7767" s="39"/>
      <c r="J7767" s="25"/>
      <c r="K7767" s="25"/>
      <c r="Q7767" s="41"/>
      <c r="R7767" s="41"/>
      <c r="S7767" s="5"/>
    </row>
    <row r="7768" spans="9:19" s="40" customFormat="1" x14ac:dyDescent="0.2">
      <c r="I7768" s="39"/>
      <c r="J7768" s="25"/>
      <c r="K7768" s="25"/>
      <c r="Q7768" s="41"/>
      <c r="R7768" s="41"/>
      <c r="S7768" s="5"/>
    </row>
    <row r="7769" spans="9:19" s="40" customFormat="1" x14ac:dyDescent="0.2">
      <c r="I7769" s="39"/>
      <c r="J7769" s="25"/>
      <c r="K7769" s="25"/>
      <c r="Q7769" s="41"/>
      <c r="R7769" s="41"/>
      <c r="S7769" s="5"/>
    </row>
    <row r="7770" spans="9:19" s="40" customFormat="1" x14ac:dyDescent="0.2">
      <c r="I7770" s="39"/>
      <c r="J7770" s="25"/>
      <c r="K7770" s="25"/>
      <c r="Q7770" s="41"/>
      <c r="R7770" s="41"/>
      <c r="S7770" s="5"/>
    </row>
    <row r="7771" spans="9:19" s="40" customFormat="1" x14ac:dyDescent="0.2">
      <c r="I7771" s="39"/>
      <c r="J7771" s="25"/>
      <c r="K7771" s="25"/>
      <c r="Q7771" s="41"/>
      <c r="R7771" s="41"/>
      <c r="S7771" s="5"/>
    </row>
    <row r="7772" spans="9:19" s="40" customFormat="1" x14ac:dyDescent="0.2">
      <c r="I7772" s="39"/>
      <c r="J7772" s="25"/>
      <c r="K7772" s="25"/>
      <c r="Q7772" s="41"/>
      <c r="R7772" s="41"/>
      <c r="S7772" s="5"/>
    </row>
    <row r="7773" spans="9:19" s="40" customFormat="1" x14ac:dyDescent="0.2">
      <c r="I7773" s="39"/>
      <c r="J7773" s="25"/>
      <c r="K7773" s="25"/>
      <c r="Q7773" s="41"/>
      <c r="R7773" s="41"/>
      <c r="S7773" s="5"/>
    </row>
    <row r="7774" spans="9:19" s="40" customFormat="1" x14ac:dyDescent="0.2">
      <c r="I7774" s="39"/>
      <c r="J7774" s="25"/>
      <c r="K7774" s="25"/>
      <c r="Q7774" s="41"/>
      <c r="R7774" s="41"/>
      <c r="S7774" s="5"/>
    </row>
    <row r="7775" spans="9:19" s="40" customFormat="1" x14ac:dyDescent="0.2">
      <c r="I7775" s="39"/>
      <c r="J7775" s="25"/>
      <c r="K7775" s="25"/>
      <c r="Q7775" s="41"/>
      <c r="R7775" s="41"/>
      <c r="S7775" s="5"/>
    </row>
    <row r="7776" spans="9:19" s="40" customFormat="1" x14ac:dyDescent="0.2">
      <c r="I7776" s="39"/>
      <c r="J7776" s="25"/>
      <c r="K7776" s="25"/>
      <c r="Q7776" s="41"/>
      <c r="R7776" s="41"/>
      <c r="S7776" s="5"/>
    </row>
    <row r="7777" spans="9:19" s="40" customFormat="1" x14ac:dyDescent="0.2">
      <c r="I7777" s="39"/>
      <c r="J7777" s="25"/>
      <c r="K7777" s="25"/>
      <c r="Q7777" s="41"/>
      <c r="R7777" s="41"/>
      <c r="S7777" s="5"/>
    </row>
    <row r="7778" spans="9:19" s="40" customFormat="1" x14ac:dyDescent="0.2">
      <c r="I7778" s="39"/>
      <c r="J7778" s="25"/>
      <c r="K7778" s="25"/>
      <c r="Q7778" s="41"/>
      <c r="R7778" s="41"/>
      <c r="S7778" s="5"/>
    </row>
    <row r="7779" spans="9:19" s="40" customFormat="1" x14ac:dyDescent="0.2">
      <c r="I7779" s="39"/>
      <c r="J7779" s="25"/>
      <c r="K7779" s="25"/>
      <c r="Q7779" s="41"/>
      <c r="R7779" s="41"/>
      <c r="S7779" s="5"/>
    </row>
    <row r="7780" spans="9:19" s="40" customFormat="1" x14ac:dyDescent="0.2">
      <c r="I7780" s="39"/>
      <c r="J7780" s="25"/>
      <c r="K7780" s="25"/>
      <c r="Q7780" s="41"/>
      <c r="R7780" s="41"/>
      <c r="S7780" s="5"/>
    </row>
    <row r="7781" spans="9:19" s="40" customFormat="1" x14ac:dyDescent="0.2">
      <c r="I7781" s="39"/>
      <c r="J7781" s="25"/>
      <c r="K7781" s="25"/>
      <c r="Q7781" s="41"/>
      <c r="R7781" s="41"/>
      <c r="S7781" s="5"/>
    </row>
    <row r="7782" spans="9:19" s="40" customFormat="1" x14ac:dyDescent="0.2">
      <c r="I7782" s="39"/>
      <c r="J7782" s="25"/>
      <c r="K7782" s="25"/>
      <c r="Q7782" s="41"/>
      <c r="R7782" s="41"/>
      <c r="S7782" s="5"/>
    </row>
    <row r="7783" spans="9:19" s="40" customFormat="1" x14ac:dyDescent="0.2">
      <c r="I7783" s="39"/>
      <c r="J7783" s="25"/>
      <c r="K7783" s="25"/>
      <c r="Q7783" s="41"/>
      <c r="R7783" s="41"/>
      <c r="S7783" s="5"/>
    </row>
    <row r="7784" spans="9:19" s="40" customFormat="1" x14ac:dyDescent="0.2">
      <c r="I7784" s="39"/>
      <c r="J7784" s="25"/>
      <c r="K7784" s="25"/>
      <c r="Q7784" s="41"/>
      <c r="R7784" s="41"/>
      <c r="S7784" s="5"/>
    </row>
    <row r="7785" spans="9:19" s="40" customFormat="1" x14ac:dyDescent="0.2">
      <c r="I7785" s="39"/>
      <c r="J7785" s="25"/>
      <c r="K7785" s="25"/>
      <c r="Q7785" s="41"/>
      <c r="R7785" s="41"/>
      <c r="S7785" s="5"/>
    </row>
    <row r="7786" spans="9:19" s="40" customFormat="1" x14ac:dyDescent="0.2">
      <c r="I7786" s="39"/>
      <c r="J7786" s="25"/>
      <c r="K7786" s="25"/>
      <c r="Q7786" s="41"/>
      <c r="R7786" s="41"/>
      <c r="S7786" s="5"/>
    </row>
    <row r="7787" spans="9:19" s="40" customFormat="1" x14ac:dyDescent="0.2">
      <c r="I7787" s="39"/>
      <c r="J7787" s="25"/>
      <c r="K7787" s="25"/>
      <c r="Q7787" s="41"/>
      <c r="R7787" s="41"/>
      <c r="S7787" s="5"/>
    </row>
    <row r="7788" spans="9:19" s="40" customFormat="1" x14ac:dyDescent="0.2">
      <c r="I7788" s="39"/>
      <c r="J7788" s="25"/>
      <c r="K7788" s="25"/>
      <c r="Q7788" s="41"/>
      <c r="R7788" s="41"/>
      <c r="S7788" s="5"/>
    </row>
    <row r="7789" spans="9:19" s="40" customFormat="1" x14ac:dyDescent="0.2">
      <c r="I7789" s="39"/>
      <c r="J7789" s="25"/>
      <c r="K7789" s="25"/>
      <c r="Q7789" s="41"/>
      <c r="R7789" s="41"/>
      <c r="S7789" s="5"/>
    </row>
    <row r="7790" spans="9:19" s="40" customFormat="1" x14ac:dyDescent="0.2">
      <c r="I7790" s="39"/>
      <c r="J7790" s="25"/>
      <c r="K7790" s="25"/>
      <c r="Q7790" s="41"/>
      <c r="R7790" s="41"/>
      <c r="S7790" s="5"/>
    </row>
    <row r="7791" spans="9:19" s="40" customFormat="1" x14ac:dyDescent="0.2">
      <c r="I7791" s="39"/>
      <c r="J7791" s="25"/>
      <c r="K7791" s="25"/>
      <c r="Q7791" s="41"/>
      <c r="R7791" s="41"/>
      <c r="S7791" s="5"/>
    </row>
    <row r="7792" spans="9:19" s="40" customFormat="1" x14ac:dyDescent="0.2">
      <c r="I7792" s="39"/>
      <c r="J7792" s="25"/>
      <c r="K7792" s="25"/>
      <c r="Q7792" s="41"/>
      <c r="R7792" s="41"/>
      <c r="S7792" s="5"/>
    </row>
    <row r="7793" spans="9:19" s="40" customFormat="1" x14ac:dyDescent="0.2">
      <c r="I7793" s="39"/>
      <c r="J7793" s="25"/>
      <c r="K7793" s="25"/>
      <c r="Q7793" s="41"/>
      <c r="R7793" s="41"/>
      <c r="S7793" s="5"/>
    </row>
    <row r="7794" spans="9:19" s="40" customFormat="1" x14ac:dyDescent="0.2">
      <c r="I7794" s="39"/>
      <c r="J7794" s="25"/>
      <c r="K7794" s="25"/>
      <c r="Q7794" s="41"/>
      <c r="R7794" s="41"/>
      <c r="S7794" s="5"/>
    </row>
    <row r="7795" spans="9:19" s="40" customFormat="1" x14ac:dyDescent="0.2">
      <c r="I7795" s="39"/>
      <c r="J7795" s="25"/>
      <c r="K7795" s="25"/>
      <c r="Q7795" s="41"/>
      <c r="R7795" s="41"/>
      <c r="S7795" s="5"/>
    </row>
    <row r="7796" spans="9:19" s="40" customFormat="1" x14ac:dyDescent="0.2">
      <c r="I7796" s="39"/>
      <c r="J7796" s="25"/>
      <c r="K7796" s="25"/>
      <c r="Q7796" s="41"/>
      <c r="R7796" s="41"/>
      <c r="S7796" s="5"/>
    </row>
    <row r="7797" spans="9:19" s="40" customFormat="1" x14ac:dyDescent="0.2">
      <c r="I7797" s="39"/>
      <c r="J7797" s="25"/>
      <c r="K7797" s="25"/>
      <c r="Q7797" s="41"/>
      <c r="R7797" s="41"/>
      <c r="S7797" s="5"/>
    </row>
    <row r="7798" spans="9:19" s="40" customFormat="1" x14ac:dyDescent="0.2">
      <c r="I7798" s="39"/>
      <c r="J7798" s="25"/>
      <c r="K7798" s="25"/>
      <c r="Q7798" s="41"/>
      <c r="R7798" s="41"/>
      <c r="S7798" s="5"/>
    </row>
    <row r="7799" spans="9:19" s="40" customFormat="1" x14ac:dyDescent="0.2">
      <c r="I7799" s="39"/>
      <c r="J7799" s="25"/>
      <c r="K7799" s="25"/>
      <c r="Q7799" s="41"/>
      <c r="R7799" s="41"/>
      <c r="S7799" s="5"/>
    </row>
    <row r="7800" spans="9:19" s="40" customFormat="1" x14ac:dyDescent="0.2">
      <c r="I7800" s="39"/>
      <c r="J7800" s="25"/>
      <c r="K7800" s="25"/>
      <c r="Q7800" s="41"/>
      <c r="R7800" s="41"/>
      <c r="S7800" s="5"/>
    </row>
    <row r="7801" spans="9:19" s="40" customFormat="1" x14ac:dyDescent="0.2">
      <c r="I7801" s="39"/>
      <c r="J7801" s="25"/>
      <c r="K7801" s="25"/>
      <c r="Q7801" s="41"/>
      <c r="R7801" s="41"/>
      <c r="S7801" s="5"/>
    </row>
    <row r="7802" spans="9:19" s="40" customFormat="1" x14ac:dyDescent="0.2">
      <c r="I7802" s="39"/>
      <c r="J7802" s="25"/>
      <c r="K7802" s="25"/>
      <c r="Q7802" s="41"/>
      <c r="R7802" s="41"/>
      <c r="S7802" s="5"/>
    </row>
    <row r="7803" spans="9:19" s="40" customFormat="1" x14ac:dyDescent="0.2">
      <c r="I7803" s="39"/>
      <c r="J7803" s="25"/>
      <c r="K7803" s="25"/>
      <c r="Q7803" s="41"/>
      <c r="R7803" s="41"/>
      <c r="S7803" s="5"/>
    </row>
    <row r="7804" spans="9:19" s="40" customFormat="1" x14ac:dyDescent="0.2">
      <c r="I7804" s="39"/>
      <c r="J7804" s="25"/>
      <c r="K7804" s="25"/>
      <c r="Q7804" s="41"/>
      <c r="R7804" s="41"/>
      <c r="S7804" s="5"/>
    </row>
    <row r="7805" spans="9:19" s="40" customFormat="1" x14ac:dyDescent="0.2">
      <c r="I7805" s="39"/>
      <c r="J7805" s="25"/>
      <c r="K7805" s="25"/>
      <c r="Q7805" s="41"/>
      <c r="R7805" s="41"/>
      <c r="S7805" s="5"/>
    </row>
    <row r="7806" spans="9:19" s="40" customFormat="1" x14ac:dyDescent="0.2">
      <c r="I7806" s="39"/>
      <c r="J7806" s="25"/>
      <c r="K7806" s="25"/>
      <c r="Q7806" s="41"/>
      <c r="R7806" s="41"/>
      <c r="S7806" s="5"/>
    </row>
    <row r="7807" spans="9:19" s="40" customFormat="1" x14ac:dyDescent="0.2">
      <c r="I7807" s="39"/>
      <c r="J7807" s="25"/>
      <c r="K7807" s="25"/>
      <c r="Q7807" s="41"/>
      <c r="R7807" s="41"/>
      <c r="S7807" s="5"/>
    </row>
    <row r="7808" spans="9:19" s="40" customFormat="1" x14ac:dyDescent="0.2">
      <c r="I7808" s="39"/>
      <c r="J7808" s="25"/>
      <c r="K7808" s="25"/>
      <c r="Q7808" s="41"/>
      <c r="R7808" s="41"/>
      <c r="S7808" s="5"/>
    </row>
    <row r="7809" spans="9:19" s="40" customFormat="1" x14ac:dyDescent="0.2">
      <c r="I7809" s="39"/>
      <c r="J7809" s="25"/>
      <c r="K7809" s="25"/>
      <c r="Q7809" s="41"/>
      <c r="R7809" s="41"/>
      <c r="S7809" s="5"/>
    </row>
    <row r="7810" spans="9:19" s="40" customFormat="1" x14ac:dyDescent="0.2">
      <c r="I7810" s="39"/>
      <c r="J7810" s="25"/>
      <c r="K7810" s="25"/>
      <c r="Q7810" s="41"/>
      <c r="R7810" s="41"/>
      <c r="S7810" s="5"/>
    </row>
    <row r="7811" spans="9:19" s="40" customFormat="1" x14ac:dyDescent="0.2">
      <c r="I7811" s="39"/>
      <c r="J7811" s="25"/>
      <c r="K7811" s="25"/>
      <c r="Q7811" s="41"/>
      <c r="R7811" s="41"/>
      <c r="S7811" s="5"/>
    </row>
    <row r="7812" spans="9:19" s="40" customFormat="1" x14ac:dyDescent="0.2">
      <c r="I7812" s="39"/>
      <c r="J7812" s="25"/>
      <c r="K7812" s="25"/>
      <c r="Q7812" s="41"/>
      <c r="R7812" s="41"/>
      <c r="S7812" s="5"/>
    </row>
    <row r="7813" spans="9:19" s="40" customFormat="1" x14ac:dyDescent="0.2">
      <c r="I7813" s="39"/>
      <c r="J7813" s="25"/>
      <c r="K7813" s="25"/>
      <c r="Q7813" s="41"/>
      <c r="R7813" s="41"/>
      <c r="S7813" s="5"/>
    </row>
    <row r="7814" spans="9:19" s="40" customFormat="1" x14ac:dyDescent="0.2">
      <c r="I7814" s="39"/>
      <c r="J7814" s="25"/>
      <c r="K7814" s="25"/>
      <c r="Q7814" s="41"/>
      <c r="R7814" s="41"/>
      <c r="S7814" s="5"/>
    </row>
    <row r="7815" spans="9:19" s="40" customFormat="1" x14ac:dyDescent="0.2">
      <c r="I7815" s="39"/>
      <c r="J7815" s="25"/>
      <c r="K7815" s="25"/>
      <c r="Q7815" s="41"/>
      <c r="R7815" s="41"/>
      <c r="S7815" s="5"/>
    </row>
    <row r="7816" spans="9:19" s="40" customFormat="1" x14ac:dyDescent="0.2">
      <c r="I7816" s="39"/>
      <c r="J7816" s="25"/>
      <c r="K7816" s="25"/>
      <c r="Q7816" s="41"/>
      <c r="R7816" s="41"/>
      <c r="S7816" s="5"/>
    </row>
    <row r="7817" spans="9:19" s="40" customFormat="1" x14ac:dyDescent="0.2">
      <c r="I7817" s="39"/>
      <c r="J7817" s="25"/>
      <c r="K7817" s="25"/>
      <c r="Q7817" s="41"/>
      <c r="R7817" s="41"/>
      <c r="S7817" s="5"/>
    </row>
    <row r="7818" spans="9:19" s="40" customFormat="1" x14ac:dyDescent="0.2">
      <c r="I7818" s="39"/>
      <c r="J7818" s="25"/>
      <c r="K7818" s="25"/>
      <c r="Q7818" s="41"/>
      <c r="R7818" s="41"/>
      <c r="S7818" s="5"/>
    </row>
    <row r="7819" spans="9:19" s="40" customFormat="1" x14ac:dyDescent="0.2">
      <c r="I7819" s="39"/>
      <c r="J7819" s="25"/>
      <c r="K7819" s="25"/>
      <c r="Q7819" s="41"/>
      <c r="R7819" s="41"/>
      <c r="S7819" s="5"/>
    </row>
    <row r="7820" spans="9:19" s="40" customFormat="1" x14ac:dyDescent="0.2">
      <c r="I7820" s="39"/>
      <c r="J7820" s="25"/>
      <c r="K7820" s="25"/>
      <c r="Q7820" s="41"/>
      <c r="R7820" s="41"/>
      <c r="S7820" s="5"/>
    </row>
    <row r="7821" spans="9:19" s="40" customFormat="1" x14ac:dyDescent="0.2">
      <c r="I7821" s="39"/>
      <c r="J7821" s="25"/>
      <c r="K7821" s="25"/>
      <c r="Q7821" s="41"/>
      <c r="R7821" s="41"/>
      <c r="S7821" s="5"/>
    </row>
    <row r="7822" spans="9:19" s="40" customFormat="1" x14ac:dyDescent="0.2">
      <c r="I7822" s="39"/>
      <c r="J7822" s="25"/>
      <c r="K7822" s="25"/>
      <c r="Q7822" s="41"/>
      <c r="R7822" s="41"/>
      <c r="S7822" s="5"/>
    </row>
    <row r="7823" spans="9:19" s="40" customFormat="1" x14ac:dyDescent="0.2">
      <c r="I7823" s="39"/>
      <c r="J7823" s="25"/>
      <c r="K7823" s="25"/>
      <c r="Q7823" s="41"/>
      <c r="R7823" s="41"/>
      <c r="S7823" s="5"/>
    </row>
    <row r="7824" spans="9:19" s="40" customFormat="1" x14ac:dyDescent="0.2">
      <c r="I7824" s="39"/>
      <c r="J7824" s="25"/>
      <c r="K7824" s="25"/>
      <c r="Q7824" s="41"/>
      <c r="R7824" s="41"/>
      <c r="S7824" s="5"/>
    </row>
    <row r="7825" spans="9:19" s="40" customFormat="1" x14ac:dyDescent="0.2">
      <c r="I7825" s="39"/>
      <c r="J7825" s="25"/>
      <c r="K7825" s="25"/>
      <c r="Q7825" s="41"/>
      <c r="R7825" s="41"/>
      <c r="S7825" s="5"/>
    </row>
    <row r="7826" spans="9:19" s="40" customFormat="1" x14ac:dyDescent="0.2">
      <c r="I7826" s="39"/>
      <c r="J7826" s="25"/>
      <c r="K7826" s="25"/>
      <c r="Q7826" s="41"/>
      <c r="R7826" s="41"/>
      <c r="S7826" s="5"/>
    </row>
    <row r="7827" spans="9:19" s="40" customFormat="1" x14ac:dyDescent="0.2">
      <c r="I7827" s="39"/>
      <c r="J7827" s="25"/>
      <c r="K7827" s="25"/>
      <c r="Q7827" s="41"/>
      <c r="R7827" s="41"/>
      <c r="S7827" s="5"/>
    </row>
    <row r="7828" spans="9:19" s="40" customFormat="1" x14ac:dyDescent="0.2">
      <c r="I7828" s="39"/>
      <c r="J7828" s="25"/>
      <c r="K7828" s="25"/>
      <c r="Q7828" s="41"/>
      <c r="R7828" s="41"/>
      <c r="S7828" s="5"/>
    </row>
    <row r="7829" spans="9:19" s="40" customFormat="1" x14ac:dyDescent="0.2">
      <c r="I7829" s="39"/>
      <c r="J7829" s="25"/>
      <c r="K7829" s="25"/>
      <c r="Q7829" s="41"/>
      <c r="R7829" s="41"/>
      <c r="S7829" s="5"/>
    </row>
    <row r="7830" spans="9:19" s="40" customFormat="1" x14ac:dyDescent="0.2">
      <c r="I7830" s="39"/>
      <c r="J7830" s="25"/>
      <c r="K7830" s="25"/>
      <c r="Q7830" s="41"/>
      <c r="R7830" s="41"/>
      <c r="S7830" s="5"/>
    </row>
    <row r="7831" spans="9:19" s="40" customFormat="1" x14ac:dyDescent="0.2">
      <c r="I7831" s="39"/>
      <c r="J7831" s="25"/>
      <c r="K7831" s="25"/>
      <c r="Q7831" s="41"/>
      <c r="R7831" s="41"/>
      <c r="S7831" s="5"/>
    </row>
    <row r="7832" spans="9:19" s="40" customFormat="1" x14ac:dyDescent="0.2">
      <c r="I7832" s="39"/>
      <c r="J7832" s="25"/>
      <c r="K7832" s="25"/>
      <c r="Q7832" s="41"/>
      <c r="R7832" s="41"/>
      <c r="S7832" s="5"/>
    </row>
    <row r="7833" spans="9:19" s="40" customFormat="1" x14ac:dyDescent="0.2">
      <c r="I7833" s="39"/>
      <c r="J7833" s="25"/>
      <c r="K7833" s="25"/>
      <c r="Q7833" s="41"/>
      <c r="R7833" s="41"/>
      <c r="S7833" s="5"/>
    </row>
    <row r="7834" spans="9:19" s="40" customFormat="1" x14ac:dyDescent="0.2">
      <c r="I7834" s="39"/>
      <c r="J7834" s="25"/>
      <c r="K7834" s="25"/>
      <c r="Q7834" s="41"/>
      <c r="R7834" s="41"/>
      <c r="S7834" s="5"/>
    </row>
    <row r="7835" spans="9:19" s="40" customFormat="1" x14ac:dyDescent="0.2">
      <c r="I7835" s="39"/>
      <c r="J7835" s="25"/>
      <c r="K7835" s="25"/>
      <c r="Q7835" s="41"/>
      <c r="R7835" s="41"/>
      <c r="S7835" s="5"/>
    </row>
    <row r="7836" spans="9:19" s="40" customFormat="1" x14ac:dyDescent="0.2">
      <c r="I7836" s="39"/>
      <c r="J7836" s="25"/>
      <c r="K7836" s="25"/>
      <c r="Q7836" s="41"/>
      <c r="R7836" s="41"/>
      <c r="S7836" s="5"/>
    </row>
    <row r="7837" spans="9:19" s="40" customFormat="1" x14ac:dyDescent="0.2">
      <c r="I7837" s="39"/>
      <c r="J7837" s="25"/>
      <c r="K7837" s="25"/>
      <c r="Q7837" s="41"/>
      <c r="R7837" s="41"/>
      <c r="S7837" s="5"/>
    </row>
    <row r="7838" spans="9:19" s="40" customFormat="1" x14ac:dyDescent="0.2">
      <c r="I7838" s="39"/>
      <c r="J7838" s="25"/>
      <c r="K7838" s="25"/>
      <c r="Q7838" s="41"/>
      <c r="R7838" s="41"/>
      <c r="S7838" s="5"/>
    </row>
    <row r="7839" spans="9:19" s="40" customFormat="1" x14ac:dyDescent="0.2">
      <c r="I7839" s="39"/>
      <c r="J7839" s="25"/>
      <c r="K7839" s="25"/>
      <c r="Q7839" s="41"/>
      <c r="R7839" s="41"/>
      <c r="S7839" s="5"/>
    </row>
    <row r="7840" spans="9:19" s="40" customFormat="1" x14ac:dyDescent="0.2">
      <c r="I7840" s="39"/>
      <c r="J7840" s="25"/>
      <c r="K7840" s="25"/>
      <c r="Q7840" s="41"/>
      <c r="R7840" s="41"/>
      <c r="S7840" s="5"/>
    </row>
    <row r="7841" spans="9:19" s="40" customFormat="1" x14ac:dyDescent="0.2">
      <c r="I7841" s="39"/>
      <c r="J7841" s="25"/>
      <c r="K7841" s="25"/>
      <c r="Q7841" s="41"/>
      <c r="R7841" s="41"/>
      <c r="S7841" s="5"/>
    </row>
    <row r="7842" spans="9:19" s="40" customFormat="1" x14ac:dyDescent="0.2">
      <c r="I7842" s="39"/>
      <c r="J7842" s="25"/>
      <c r="K7842" s="25"/>
      <c r="Q7842" s="41"/>
      <c r="R7842" s="41"/>
      <c r="S7842" s="5"/>
    </row>
    <row r="7843" spans="9:19" s="40" customFormat="1" x14ac:dyDescent="0.2">
      <c r="I7843" s="39"/>
      <c r="J7843" s="25"/>
      <c r="K7843" s="25"/>
      <c r="Q7843" s="41"/>
      <c r="R7843" s="41"/>
      <c r="S7843" s="5"/>
    </row>
    <row r="7844" spans="9:19" s="40" customFormat="1" x14ac:dyDescent="0.2">
      <c r="I7844" s="39"/>
      <c r="J7844" s="25"/>
      <c r="K7844" s="25"/>
      <c r="Q7844" s="41"/>
      <c r="R7844" s="41"/>
      <c r="S7844" s="5"/>
    </row>
    <row r="7845" spans="9:19" s="40" customFormat="1" x14ac:dyDescent="0.2">
      <c r="I7845" s="39"/>
      <c r="J7845" s="25"/>
      <c r="K7845" s="25"/>
      <c r="Q7845" s="41"/>
      <c r="R7845" s="41"/>
      <c r="S7845" s="5"/>
    </row>
    <row r="7846" spans="9:19" s="40" customFormat="1" x14ac:dyDescent="0.2">
      <c r="I7846" s="39"/>
      <c r="J7846" s="25"/>
      <c r="K7846" s="25"/>
      <c r="Q7846" s="41"/>
      <c r="R7846" s="41"/>
      <c r="S7846" s="5"/>
    </row>
    <row r="7847" spans="9:19" s="40" customFormat="1" x14ac:dyDescent="0.2">
      <c r="I7847" s="39"/>
      <c r="J7847" s="25"/>
      <c r="K7847" s="25"/>
      <c r="Q7847" s="41"/>
      <c r="R7847" s="41"/>
      <c r="S7847" s="5"/>
    </row>
    <row r="7848" spans="9:19" s="40" customFormat="1" x14ac:dyDescent="0.2">
      <c r="I7848" s="39"/>
      <c r="J7848" s="25"/>
      <c r="K7848" s="25"/>
      <c r="Q7848" s="41"/>
      <c r="R7848" s="41"/>
      <c r="S7848" s="5"/>
    </row>
    <row r="7849" spans="9:19" s="40" customFormat="1" x14ac:dyDescent="0.2">
      <c r="I7849" s="39"/>
      <c r="J7849" s="25"/>
      <c r="K7849" s="25"/>
      <c r="Q7849" s="41"/>
      <c r="R7849" s="41"/>
      <c r="S7849" s="5"/>
    </row>
    <row r="7850" spans="9:19" s="40" customFormat="1" x14ac:dyDescent="0.2">
      <c r="I7850" s="39"/>
      <c r="J7850" s="25"/>
      <c r="K7850" s="25"/>
      <c r="Q7850" s="41"/>
      <c r="R7850" s="41"/>
      <c r="S7850" s="5"/>
    </row>
    <row r="7851" spans="9:19" s="40" customFormat="1" x14ac:dyDescent="0.2">
      <c r="I7851" s="39"/>
      <c r="J7851" s="25"/>
      <c r="K7851" s="25"/>
      <c r="Q7851" s="41"/>
      <c r="R7851" s="41"/>
      <c r="S7851" s="5"/>
    </row>
    <row r="7852" spans="9:19" s="40" customFormat="1" x14ac:dyDescent="0.2">
      <c r="I7852" s="39"/>
      <c r="J7852" s="25"/>
      <c r="K7852" s="25"/>
      <c r="Q7852" s="41"/>
      <c r="R7852" s="41"/>
      <c r="S7852" s="5"/>
    </row>
    <row r="7853" spans="9:19" s="40" customFormat="1" x14ac:dyDescent="0.2">
      <c r="I7853" s="39"/>
      <c r="J7853" s="25"/>
      <c r="K7853" s="25"/>
      <c r="Q7853" s="41"/>
      <c r="R7853" s="41"/>
      <c r="S7853" s="5"/>
    </row>
    <row r="7854" spans="9:19" s="40" customFormat="1" x14ac:dyDescent="0.2">
      <c r="I7854" s="39"/>
      <c r="J7854" s="25"/>
      <c r="K7854" s="25"/>
      <c r="Q7854" s="41"/>
      <c r="R7854" s="41"/>
      <c r="S7854" s="5"/>
    </row>
    <row r="7855" spans="9:19" s="40" customFormat="1" x14ac:dyDescent="0.2">
      <c r="I7855" s="39"/>
      <c r="J7855" s="25"/>
      <c r="K7855" s="25"/>
      <c r="Q7855" s="41"/>
      <c r="R7855" s="41"/>
      <c r="S7855" s="5"/>
    </row>
    <row r="7856" spans="9:19" s="40" customFormat="1" x14ac:dyDescent="0.2">
      <c r="I7856" s="39"/>
      <c r="J7856" s="25"/>
      <c r="K7856" s="25"/>
      <c r="Q7856" s="41"/>
      <c r="R7856" s="41"/>
      <c r="S7856" s="5"/>
    </row>
    <row r="7857" spans="9:19" s="40" customFormat="1" x14ac:dyDescent="0.2">
      <c r="I7857" s="39"/>
      <c r="J7857" s="25"/>
      <c r="K7857" s="25"/>
      <c r="Q7857" s="41"/>
      <c r="R7857" s="41"/>
      <c r="S7857" s="5"/>
    </row>
    <row r="7858" spans="9:19" s="40" customFormat="1" x14ac:dyDescent="0.2">
      <c r="I7858" s="39"/>
      <c r="J7858" s="25"/>
      <c r="K7858" s="25"/>
      <c r="Q7858" s="41"/>
      <c r="R7858" s="41"/>
      <c r="S7858" s="5"/>
    </row>
    <row r="7859" spans="9:19" s="40" customFormat="1" x14ac:dyDescent="0.2">
      <c r="I7859" s="39"/>
      <c r="J7859" s="25"/>
      <c r="K7859" s="25"/>
      <c r="Q7859" s="41"/>
      <c r="R7859" s="41"/>
      <c r="S7859" s="5"/>
    </row>
    <row r="7860" spans="9:19" s="40" customFormat="1" x14ac:dyDescent="0.2">
      <c r="I7860" s="39"/>
      <c r="J7860" s="25"/>
      <c r="K7860" s="25"/>
      <c r="Q7860" s="41"/>
      <c r="R7860" s="41"/>
      <c r="S7860" s="5"/>
    </row>
    <row r="7861" spans="9:19" s="40" customFormat="1" x14ac:dyDescent="0.2">
      <c r="I7861" s="39"/>
      <c r="J7861" s="25"/>
      <c r="K7861" s="25"/>
      <c r="Q7861" s="41"/>
      <c r="R7861" s="41"/>
      <c r="S7861" s="5"/>
    </row>
    <row r="7862" spans="9:19" s="40" customFormat="1" x14ac:dyDescent="0.2">
      <c r="I7862" s="39"/>
      <c r="J7862" s="25"/>
      <c r="K7862" s="25"/>
      <c r="Q7862" s="41"/>
      <c r="R7862" s="41"/>
      <c r="S7862" s="5"/>
    </row>
    <row r="7863" spans="9:19" s="40" customFormat="1" x14ac:dyDescent="0.2">
      <c r="I7863" s="39"/>
      <c r="J7863" s="25"/>
      <c r="K7863" s="25"/>
      <c r="Q7863" s="41"/>
      <c r="R7863" s="41"/>
      <c r="S7863" s="5"/>
    </row>
    <row r="7864" spans="9:19" s="40" customFormat="1" x14ac:dyDescent="0.2">
      <c r="I7864" s="39"/>
      <c r="J7864" s="25"/>
      <c r="K7864" s="25"/>
      <c r="Q7864" s="41"/>
      <c r="R7864" s="41"/>
      <c r="S7864" s="5"/>
    </row>
    <row r="7865" spans="9:19" s="40" customFormat="1" x14ac:dyDescent="0.2">
      <c r="I7865" s="39"/>
      <c r="J7865" s="25"/>
      <c r="K7865" s="25"/>
      <c r="Q7865" s="41"/>
      <c r="R7865" s="41"/>
      <c r="S7865" s="5"/>
    </row>
    <row r="7866" spans="9:19" s="40" customFormat="1" x14ac:dyDescent="0.2">
      <c r="I7866" s="39"/>
      <c r="J7866" s="25"/>
      <c r="K7866" s="25"/>
      <c r="Q7866" s="41"/>
      <c r="R7866" s="41"/>
      <c r="S7866" s="5"/>
    </row>
    <row r="7867" spans="9:19" s="40" customFormat="1" x14ac:dyDescent="0.2">
      <c r="I7867" s="39"/>
      <c r="J7867" s="25"/>
      <c r="K7867" s="25"/>
      <c r="Q7867" s="41"/>
      <c r="R7867" s="41"/>
      <c r="S7867" s="5"/>
    </row>
    <row r="7868" spans="9:19" s="40" customFormat="1" x14ac:dyDescent="0.2">
      <c r="I7868" s="39"/>
      <c r="J7868" s="25"/>
      <c r="K7868" s="25"/>
      <c r="Q7868" s="41"/>
      <c r="R7868" s="41"/>
      <c r="S7868" s="5"/>
    </row>
    <row r="7869" spans="9:19" s="40" customFormat="1" x14ac:dyDescent="0.2">
      <c r="I7869" s="39"/>
      <c r="J7869" s="25"/>
      <c r="K7869" s="25"/>
      <c r="Q7869" s="41"/>
      <c r="R7869" s="41"/>
      <c r="S7869" s="5"/>
    </row>
    <row r="7870" spans="9:19" s="40" customFormat="1" x14ac:dyDescent="0.2">
      <c r="I7870" s="39"/>
      <c r="J7870" s="25"/>
      <c r="K7870" s="25"/>
      <c r="Q7870" s="41"/>
      <c r="R7870" s="41"/>
      <c r="S7870" s="5"/>
    </row>
    <row r="7871" spans="9:19" s="40" customFormat="1" x14ac:dyDescent="0.2">
      <c r="I7871" s="39"/>
      <c r="J7871" s="25"/>
      <c r="K7871" s="25"/>
      <c r="Q7871" s="41"/>
      <c r="R7871" s="41"/>
      <c r="S7871" s="5"/>
    </row>
    <row r="7872" spans="9:19" s="40" customFormat="1" x14ac:dyDescent="0.2">
      <c r="I7872" s="39"/>
      <c r="J7872" s="25"/>
      <c r="K7872" s="25"/>
      <c r="Q7872" s="41"/>
      <c r="R7872" s="41"/>
      <c r="S7872" s="5"/>
    </row>
    <row r="7873" spans="9:19" s="40" customFormat="1" x14ac:dyDescent="0.2">
      <c r="I7873" s="39"/>
      <c r="J7873" s="25"/>
      <c r="K7873" s="25"/>
      <c r="Q7873" s="41"/>
      <c r="R7873" s="41"/>
      <c r="S7873" s="5"/>
    </row>
    <row r="7874" spans="9:19" s="40" customFormat="1" x14ac:dyDescent="0.2">
      <c r="I7874" s="39"/>
      <c r="J7874" s="25"/>
      <c r="K7874" s="25"/>
      <c r="Q7874" s="41"/>
      <c r="R7874" s="41"/>
      <c r="S7874" s="5"/>
    </row>
    <row r="7875" spans="9:19" s="40" customFormat="1" x14ac:dyDescent="0.2">
      <c r="I7875" s="39"/>
      <c r="J7875" s="25"/>
      <c r="K7875" s="25"/>
      <c r="Q7875" s="41"/>
      <c r="R7875" s="41"/>
      <c r="S7875" s="5"/>
    </row>
    <row r="7876" spans="9:19" s="40" customFormat="1" x14ac:dyDescent="0.2">
      <c r="I7876" s="39"/>
      <c r="J7876" s="25"/>
      <c r="K7876" s="25"/>
      <c r="Q7876" s="41"/>
      <c r="R7876" s="41"/>
      <c r="S7876" s="5"/>
    </row>
    <row r="7877" spans="9:19" s="40" customFormat="1" x14ac:dyDescent="0.2">
      <c r="I7877" s="39"/>
      <c r="J7877" s="25"/>
      <c r="K7877" s="25"/>
      <c r="Q7877" s="41"/>
      <c r="R7877" s="41"/>
      <c r="S7877" s="5"/>
    </row>
    <row r="7878" spans="9:19" s="40" customFormat="1" x14ac:dyDescent="0.2">
      <c r="I7878" s="39"/>
      <c r="J7878" s="25"/>
      <c r="K7878" s="25"/>
      <c r="Q7878" s="41"/>
      <c r="R7878" s="41"/>
      <c r="S7878" s="5"/>
    </row>
    <row r="7879" spans="9:19" s="40" customFormat="1" x14ac:dyDescent="0.2">
      <c r="I7879" s="39"/>
      <c r="J7879" s="25"/>
      <c r="K7879" s="25"/>
      <c r="Q7879" s="41"/>
      <c r="R7879" s="41"/>
      <c r="S7879" s="5"/>
    </row>
    <row r="7880" spans="9:19" s="40" customFormat="1" x14ac:dyDescent="0.2">
      <c r="I7880" s="39"/>
      <c r="J7880" s="25"/>
      <c r="K7880" s="25"/>
      <c r="Q7880" s="41"/>
      <c r="R7880" s="41"/>
      <c r="S7880" s="5"/>
    </row>
    <row r="7881" spans="9:19" s="40" customFormat="1" x14ac:dyDescent="0.2">
      <c r="I7881" s="39"/>
      <c r="J7881" s="25"/>
      <c r="K7881" s="25"/>
      <c r="Q7881" s="41"/>
      <c r="R7881" s="41"/>
      <c r="S7881" s="5"/>
    </row>
    <row r="7882" spans="9:19" s="40" customFormat="1" x14ac:dyDescent="0.2">
      <c r="I7882" s="39"/>
      <c r="J7882" s="25"/>
      <c r="K7882" s="25"/>
      <c r="Q7882" s="41"/>
      <c r="R7882" s="41"/>
      <c r="S7882" s="5"/>
    </row>
    <row r="7883" spans="9:19" s="40" customFormat="1" x14ac:dyDescent="0.2">
      <c r="I7883" s="39"/>
      <c r="J7883" s="25"/>
      <c r="K7883" s="25"/>
      <c r="Q7883" s="41"/>
      <c r="R7883" s="41"/>
      <c r="S7883" s="5"/>
    </row>
    <row r="7884" spans="9:19" s="40" customFormat="1" x14ac:dyDescent="0.2">
      <c r="I7884" s="39"/>
      <c r="J7884" s="25"/>
      <c r="K7884" s="25"/>
      <c r="Q7884" s="41"/>
      <c r="R7884" s="41"/>
      <c r="S7884" s="5"/>
    </row>
    <row r="7885" spans="9:19" s="40" customFormat="1" x14ac:dyDescent="0.2">
      <c r="I7885" s="39"/>
      <c r="J7885" s="25"/>
      <c r="K7885" s="25"/>
      <c r="Q7885" s="41"/>
      <c r="R7885" s="41"/>
      <c r="S7885" s="5"/>
    </row>
    <row r="7886" spans="9:19" s="40" customFormat="1" x14ac:dyDescent="0.2">
      <c r="I7886" s="39"/>
      <c r="J7886" s="25"/>
      <c r="K7886" s="25"/>
      <c r="Q7886" s="41"/>
      <c r="R7886" s="41"/>
      <c r="S7886" s="5"/>
    </row>
    <row r="7887" spans="9:19" s="40" customFormat="1" x14ac:dyDescent="0.2">
      <c r="I7887" s="39"/>
      <c r="J7887" s="25"/>
      <c r="K7887" s="25"/>
      <c r="Q7887" s="41"/>
      <c r="R7887" s="41"/>
      <c r="S7887" s="5"/>
    </row>
    <row r="7888" spans="9:19" s="40" customFormat="1" x14ac:dyDescent="0.2">
      <c r="I7888" s="39"/>
      <c r="J7888" s="25"/>
      <c r="K7888" s="25"/>
      <c r="Q7888" s="41"/>
      <c r="R7888" s="41"/>
      <c r="S7888" s="5"/>
    </row>
    <row r="7889" spans="9:19" s="40" customFormat="1" x14ac:dyDescent="0.2">
      <c r="I7889" s="39"/>
      <c r="J7889" s="25"/>
      <c r="K7889" s="25"/>
      <c r="Q7889" s="41"/>
      <c r="R7889" s="41"/>
      <c r="S7889" s="5"/>
    </row>
    <row r="7890" spans="9:19" s="40" customFormat="1" x14ac:dyDescent="0.2">
      <c r="I7890" s="39"/>
      <c r="J7890" s="25"/>
      <c r="K7890" s="25"/>
      <c r="Q7890" s="41"/>
      <c r="R7890" s="41"/>
      <c r="S7890" s="5"/>
    </row>
    <row r="7891" spans="9:19" s="40" customFormat="1" x14ac:dyDescent="0.2">
      <c r="I7891" s="39"/>
      <c r="J7891" s="25"/>
      <c r="K7891" s="25"/>
      <c r="Q7891" s="41"/>
      <c r="R7891" s="41"/>
      <c r="S7891" s="5"/>
    </row>
    <row r="7892" spans="9:19" s="40" customFormat="1" x14ac:dyDescent="0.2">
      <c r="I7892" s="39"/>
      <c r="J7892" s="25"/>
      <c r="K7892" s="25"/>
      <c r="Q7892" s="41"/>
      <c r="R7892" s="41"/>
      <c r="S7892" s="5"/>
    </row>
    <row r="7893" spans="9:19" s="40" customFormat="1" x14ac:dyDescent="0.2">
      <c r="I7893" s="39"/>
      <c r="J7893" s="25"/>
      <c r="K7893" s="25"/>
      <c r="Q7893" s="41"/>
      <c r="R7893" s="41"/>
      <c r="S7893" s="5"/>
    </row>
    <row r="7894" spans="9:19" s="40" customFormat="1" x14ac:dyDescent="0.2">
      <c r="I7894" s="39"/>
      <c r="J7894" s="25"/>
      <c r="K7894" s="25"/>
      <c r="Q7894" s="41"/>
      <c r="R7894" s="41"/>
      <c r="S7894" s="5"/>
    </row>
    <row r="7895" spans="9:19" s="40" customFormat="1" x14ac:dyDescent="0.2">
      <c r="I7895" s="39"/>
      <c r="J7895" s="25"/>
      <c r="K7895" s="25"/>
      <c r="Q7895" s="41"/>
      <c r="R7895" s="41"/>
      <c r="S7895" s="5"/>
    </row>
    <row r="7896" spans="9:19" s="40" customFormat="1" x14ac:dyDescent="0.2">
      <c r="I7896" s="39"/>
      <c r="J7896" s="25"/>
      <c r="K7896" s="25"/>
      <c r="Q7896" s="41"/>
      <c r="R7896" s="41"/>
      <c r="S7896" s="5"/>
    </row>
    <row r="7897" spans="9:19" s="40" customFormat="1" x14ac:dyDescent="0.2">
      <c r="I7897" s="39"/>
      <c r="J7897" s="25"/>
      <c r="K7897" s="25"/>
      <c r="Q7897" s="41"/>
      <c r="R7897" s="41"/>
      <c r="S7897" s="5"/>
    </row>
    <row r="7898" spans="9:19" s="40" customFormat="1" x14ac:dyDescent="0.2">
      <c r="I7898" s="39"/>
      <c r="J7898" s="25"/>
      <c r="K7898" s="25"/>
      <c r="Q7898" s="41"/>
      <c r="R7898" s="41"/>
      <c r="S7898" s="5"/>
    </row>
    <row r="7899" spans="9:19" s="40" customFormat="1" x14ac:dyDescent="0.2">
      <c r="I7899" s="39"/>
      <c r="J7899" s="25"/>
      <c r="K7899" s="25"/>
      <c r="Q7899" s="41"/>
      <c r="R7899" s="41"/>
      <c r="S7899" s="5"/>
    </row>
    <row r="7900" spans="9:19" s="40" customFormat="1" x14ac:dyDescent="0.2">
      <c r="I7900" s="39"/>
      <c r="J7900" s="25"/>
      <c r="K7900" s="25"/>
      <c r="Q7900" s="41"/>
      <c r="R7900" s="41"/>
      <c r="S7900" s="5"/>
    </row>
    <row r="7901" spans="9:19" s="40" customFormat="1" x14ac:dyDescent="0.2">
      <c r="I7901" s="39"/>
      <c r="J7901" s="25"/>
      <c r="K7901" s="25"/>
      <c r="Q7901" s="41"/>
      <c r="R7901" s="41"/>
      <c r="S7901" s="5"/>
    </row>
    <row r="7902" spans="9:19" s="40" customFormat="1" x14ac:dyDescent="0.2">
      <c r="I7902" s="39"/>
      <c r="J7902" s="25"/>
      <c r="K7902" s="25"/>
      <c r="Q7902" s="41"/>
      <c r="R7902" s="41"/>
      <c r="S7902" s="5"/>
    </row>
    <row r="7903" spans="9:19" s="40" customFormat="1" x14ac:dyDescent="0.2">
      <c r="I7903" s="39"/>
      <c r="J7903" s="25"/>
      <c r="K7903" s="25"/>
      <c r="Q7903" s="41"/>
      <c r="R7903" s="41"/>
      <c r="S7903" s="5"/>
    </row>
    <row r="7904" spans="9:19" s="40" customFormat="1" x14ac:dyDescent="0.2">
      <c r="I7904" s="39"/>
      <c r="J7904" s="25"/>
      <c r="K7904" s="25"/>
      <c r="Q7904" s="41"/>
      <c r="R7904" s="41"/>
      <c r="S7904" s="5"/>
    </row>
    <row r="7905" spans="9:19" s="40" customFormat="1" x14ac:dyDescent="0.2">
      <c r="I7905" s="39"/>
      <c r="J7905" s="25"/>
      <c r="K7905" s="25"/>
      <c r="Q7905" s="41"/>
      <c r="R7905" s="41"/>
      <c r="S7905" s="5"/>
    </row>
    <row r="7906" spans="9:19" s="40" customFormat="1" x14ac:dyDescent="0.2">
      <c r="I7906" s="39"/>
      <c r="J7906" s="25"/>
      <c r="K7906" s="25"/>
      <c r="Q7906" s="41"/>
      <c r="R7906" s="41"/>
      <c r="S7906" s="5"/>
    </row>
    <row r="7907" spans="9:19" s="40" customFormat="1" x14ac:dyDescent="0.2">
      <c r="I7907" s="39"/>
      <c r="J7907" s="25"/>
      <c r="K7907" s="25"/>
      <c r="Q7907" s="41"/>
      <c r="R7907" s="41"/>
      <c r="S7907" s="5"/>
    </row>
    <row r="7908" spans="9:19" s="40" customFormat="1" x14ac:dyDescent="0.2">
      <c r="I7908" s="39"/>
      <c r="J7908" s="25"/>
      <c r="K7908" s="25"/>
      <c r="Q7908" s="41"/>
      <c r="R7908" s="41"/>
      <c r="S7908" s="5"/>
    </row>
    <row r="7909" spans="9:19" s="40" customFormat="1" x14ac:dyDescent="0.2">
      <c r="I7909" s="39"/>
      <c r="J7909" s="25"/>
      <c r="K7909" s="25"/>
      <c r="Q7909" s="41"/>
      <c r="R7909" s="41"/>
      <c r="S7909" s="5"/>
    </row>
    <row r="7910" spans="9:19" s="40" customFormat="1" x14ac:dyDescent="0.2">
      <c r="I7910" s="39"/>
      <c r="J7910" s="25"/>
      <c r="K7910" s="25"/>
      <c r="Q7910" s="41"/>
      <c r="R7910" s="41"/>
      <c r="S7910" s="5"/>
    </row>
    <row r="7911" spans="9:19" s="40" customFormat="1" x14ac:dyDescent="0.2">
      <c r="I7911" s="39"/>
      <c r="J7911" s="25"/>
      <c r="K7911" s="25"/>
      <c r="Q7911" s="41"/>
      <c r="R7911" s="41"/>
      <c r="S7911" s="5"/>
    </row>
    <row r="7912" spans="9:19" s="40" customFormat="1" x14ac:dyDescent="0.2">
      <c r="I7912" s="39"/>
      <c r="J7912" s="25"/>
      <c r="K7912" s="25"/>
      <c r="Q7912" s="41"/>
      <c r="R7912" s="41"/>
      <c r="S7912" s="5"/>
    </row>
    <row r="7913" spans="9:19" s="40" customFormat="1" x14ac:dyDescent="0.2">
      <c r="I7913" s="39"/>
      <c r="J7913" s="25"/>
      <c r="K7913" s="25"/>
      <c r="Q7913" s="41"/>
      <c r="R7913" s="41"/>
      <c r="S7913" s="5"/>
    </row>
    <row r="7914" spans="9:19" s="40" customFormat="1" x14ac:dyDescent="0.2">
      <c r="I7914" s="39"/>
      <c r="J7914" s="25"/>
      <c r="K7914" s="25"/>
      <c r="Q7914" s="41"/>
      <c r="R7914" s="41"/>
      <c r="S7914" s="5"/>
    </row>
    <row r="7915" spans="9:19" s="40" customFormat="1" x14ac:dyDescent="0.2">
      <c r="I7915" s="39"/>
      <c r="J7915" s="25"/>
      <c r="K7915" s="25"/>
      <c r="Q7915" s="41"/>
      <c r="R7915" s="41"/>
      <c r="S7915" s="5"/>
    </row>
    <row r="7916" spans="9:19" s="40" customFormat="1" x14ac:dyDescent="0.2">
      <c r="I7916" s="39"/>
      <c r="J7916" s="25"/>
      <c r="K7916" s="25"/>
      <c r="Q7916" s="41"/>
      <c r="R7916" s="41"/>
      <c r="S7916" s="5"/>
    </row>
    <row r="7917" spans="9:19" s="40" customFormat="1" x14ac:dyDescent="0.2">
      <c r="I7917" s="39"/>
      <c r="J7917" s="25"/>
      <c r="K7917" s="25"/>
      <c r="Q7917" s="41"/>
      <c r="R7917" s="41"/>
      <c r="S7917" s="5"/>
    </row>
    <row r="7918" spans="9:19" s="40" customFormat="1" x14ac:dyDescent="0.2">
      <c r="I7918" s="39"/>
      <c r="J7918" s="25"/>
      <c r="K7918" s="25"/>
      <c r="Q7918" s="41"/>
      <c r="R7918" s="41"/>
      <c r="S7918" s="5"/>
    </row>
    <row r="7919" spans="9:19" s="40" customFormat="1" x14ac:dyDescent="0.2">
      <c r="I7919" s="39"/>
      <c r="J7919" s="25"/>
      <c r="K7919" s="25"/>
      <c r="Q7919" s="41"/>
      <c r="R7919" s="41"/>
      <c r="S7919" s="5"/>
    </row>
    <row r="7920" spans="9:19" s="40" customFormat="1" x14ac:dyDescent="0.2">
      <c r="I7920" s="39"/>
      <c r="J7920" s="25"/>
      <c r="K7920" s="25"/>
      <c r="Q7920" s="41"/>
      <c r="R7920" s="41"/>
      <c r="S7920" s="5"/>
    </row>
    <row r="7921" spans="9:19" s="40" customFormat="1" x14ac:dyDescent="0.2">
      <c r="I7921" s="39"/>
      <c r="J7921" s="25"/>
      <c r="K7921" s="25"/>
      <c r="Q7921" s="41"/>
      <c r="R7921" s="41"/>
      <c r="S7921" s="5"/>
    </row>
    <row r="7922" spans="9:19" s="40" customFormat="1" x14ac:dyDescent="0.2">
      <c r="I7922" s="39"/>
      <c r="J7922" s="25"/>
      <c r="K7922" s="25"/>
      <c r="Q7922" s="41"/>
      <c r="R7922" s="41"/>
      <c r="S7922" s="5"/>
    </row>
    <row r="7923" spans="9:19" s="40" customFormat="1" x14ac:dyDescent="0.2">
      <c r="I7923" s="39"/>
      <c r="J7923" s="25"/>
      <c r="K7923" s="25"/>
      <c r="Q7923" s="41"/>
      <c r="R7923" s="41"/>
      <c r="S7923" s="5"/>
    </row>
    <row r="7924" spans="9:19" s="40" customFormat="1" x14ac:dyDescent="0.2">
      <c r="I7924" s="39"/>
      <c r="J7924" s="25"/>
      <c r="K7924" s="25"/>
      <c r="Q7924" s="41"/>
      <c r="R7924" s="41"/>
      <c r="S7924" s="5"/>
    </row>
    <row r="7925" spans="9:19" s="40" customFormat="1" x14ac:dyDescent="0.2">
      <c r="I7925" s="39"/>
      <c r="J7925" s="25"/>
      <c r="K7925" s="25"/>
      <c r="Q7925" s="41"/>
      <c r="R7925" s="41"/>
      <c r="S7925" s="5"/>
    </row>
    <row r="7926" spans="9:19" s="40" customFormat="1" x14ac:dyDescent="0.2">
      <c r="I7926" s="39"/>
      <c r="J7926" s="25"/>
      <c r="K7926" s="25"/>
      <c r="Q7926" s="41"/>
      <c r="R7926" s="41"/>
      <c r="S7926" s="5"/>
    </row>
    <row r="7927" spans="9:19" s="40" customFormat="1" x14ac:dyDescent="0.2">
      <c r="I7927" s="39"/>
      <c r="J7927" s="25"/>
      <c r="K7927" s="25"/>
      <c r="Q7927" s="41"/>
      <c r="R7927" s="41"/>
      <c r="S7927" s="5"/>
    </row>
    <row r="7928" spans="9:19" s="40" customFormat="1" x14ac:dyDescent="0.2">
      <c r="I7928" s="39"/>
      <c r="J7928" s="25"/>
      <c r="K7928" s="25"/>
      <c r="Q7928" s="41"/>
      <c r="R7928" s="41"/>
      <c r="S7928" s="5"/>
    </row>
    <row r="7929" spans="9:19" s="40" customFormat="1" x14ac:dyDescent="0.2">
      <c r="I7929" s="39"/>
      <c r="J7929" s="25"/>
      <c r="K7929" s="25"/>
      <c r="Q7929" s="41"/>
      <c r="R7929" s="41"/>
      <c r="S7929" s="5"/>
    </row>
    <row r="7930" spans="9:19" s="40" customFormat="1" x14ac:dyDescent="0.2">
      <c r="I7930" s="39"/>
      <c r="J7930" s="25"/>
      <c r="K7930" s="25"/>
      <c r="Q7930" s="41"/>
      <c r="R7930" s="41"/>
      <c r="S7930" s="5"/>
    </row>
    <row r="7931" spans="9:19" s="40" customFormat="1" x14ac:dyDescent="0.2">
      <c r="I7931" s="39"/>
      <c r="J7931" s="25"/>
      <c r="K7931" s="25"/>
      <c r="Q7931" s="41"/>
      <c r="R7931" s="41"/>
      <c r="S7931" s="5"/>
    </row>
    <row r="7932" spans="9:19" s="40" customFormat="1" x14ac:dyDescent="0.2">
      <c r="I7932" s="39"/>
      <c r="J7932" s="25"/>
      <c r="K7932" s="25"/>
      <c r="Q7932" s="41"/>
      <c r="R7932" s="41"/>
      <c r="S7932" s="5"/>
    </row>
    <row r="7933" spans="9:19" s="40" customFormat="1" x14ac:dyDescent="0.2">
      <c r="I7933" s="39"/>
      <c r="J7933" s="25"/>
      <c r="K7933" s="25"/>
      <c r="Q7933" s="41"/>
      <c r="R7933" s="41"/>
      <c r="S7933" s="5"/>
    </row>
    <row r="7934" spans="9:19" s="40" customFormat="1" x14ac:dyDescent="0.2">
      <c r="I7934" s="39"/>
      <c r="J7934" s="25"/>
      <c r="K7934" s="25"/>
      <c r="Q7934" s="41"/>
      <c r="R7934" s="41"/>
      <c r="S7934" s="5"/>
    </row>
    <row r="7935" spans="9:19" s="40" customFormat="1" x14ac:dyDescent="0.2">
      <c r="I7935" s="39"/>
      <c r="J7935" s="25"/>
      <c r="K7935" s="25"/>
      <c r="Q7935" s="41"/>
      <c r="R7935" s="41"/>
      <c r="S7935" s="5"/>
    </row>
    <row r="7936" spans="9:19" s="40" customFormat="1" x14ac:dyDescent="0.2">
      <c r="I7936" s="39"/>
      <c r="J7936" s="25"/>
      <c r="K7936" s="25"/>
      <c r="Q7936" s="41"/>
      <c r="R7936" s="41"/>
      <c r="S7936" s="5"/>
    </row>
    <row r="7937" spans="9:19" s="40" customFormat="1" x14ac:dyDescent="0.2">
      <c r="I7937" s="39"/>
      <c r="J7937" s="25"/>
      <c r="K7937" s="25"/>
      <c r="Q7937" s="41"/>
      <c r="R7937" s="41"/>
      <c r="S7937" s="5"/>
    </row>
    <row r="7938" spans="9:19" s="40" customFormat="1" x14ac:dyDescent="0.2">
      <c r="I7938" s="39"/>
      <c r="J7938" s="25"/>
      <c r="K7938" s="25"/>
      <c r="Q7938" s="41"/>
      <c r="R7938" s="41"/>
      <c r="S7938" s="5"/>
    </row>
    <row r="7939" spans="9:19" s="40" customFormat="1" x14ac:dyDescent="0.2">
      <c r="I7939" s="39"/>
      <c r="J7939" s="25"/>
      <c r="K7939" s="25"/>
      <c r="Q7939" s="41"/>
      <c r="R7939" s="41"/>
      <c r="S7939" s="5"/>
    </row>
    <row r="7940" spans="9:19" s="40" customFormat="1" x14ac:dyDescent="0.2">
      <c r="I7940" s="39"/>
      <c r="J7940" s="25"/>
      <c r="K7940" s="25"/>
      <c r="Q7940" s="41"/>
      <c r="R7940" s="41"/>
      <c r="S7940" s="5"/>
    </row>
    <row r="7941" spans="9:19" s="40" customFormat="1" x14ac:dyDescent="0.2">
      <c r="I7941" s="39"/>
      <c r="J7941" s="25"/>
      <c r="K7941" s="25"/>
      <c r="Q7941" s="41"/>
      <c r="R7941" s="41"/>
      <c r="S7941" s="5"/>
    </row>
    <row r="7942" spans="9:19" s="40" customFormat="1" x14ac:dyDescent="0.2">
      <c r="I7942" s="39"/>
      <c r="J7942" s="25"/>
      <c r="K7942" s="25"/>
      <c r="Q7942" s="41"/>
      <c r="R7942" s="41"/>
      <c r="S7942" s="5"/>
    </row>
    <row r="7943" spans="9:19" s="40" customFormat="1" x14ac:dyDescent="0.2">
      <c r="I7943" s="39"/>
      <c r="J7943" s="25"/>
      <c r="K7943" s="25"/>
      <c r="Q7943" s="41"/>
      <c r="R7943" s="41"/>
      <c r="S7943" s="5"/>
    </row>
    <row r="7944" spans="9:19" s="40" customFormat="1" x14ac:dyDescent="0.2">
      <c r="I7944" s="39"/>
      <c r="J7944" s="25"/>
      <c r="K7944" s="25"/>
      <c r="Q7944" s="41"/>
      <c r="R7944" s="41"/>
      <c r="S7944" s="5"/>
    </row>
    <row r="7945" spans="9:19" s="40" customFormat="1" x14ac:dyDescent="0.2">
      <c r="I7945" s="39"/>
      <c r="J7945" s="25"/>
      <c r="K7945" s="25"/>
      <c r="Q7945" s="41"/>
      <c r="R7945" s="41"/>
      <c r="S7945" s="5"/>
    </row>
    <row r="7946" spans="9:19" s="40" customFormat="1" x14ac:dyDescent="0.2">
      <c r="I7946" s="39"/>
      <c r="J7946" s="25"/>
      <c r="K7946" s="25"/>
      <c r="Q7946" s="41"/>
      <c r="R7946" s="41"/>
      <c r="S7946" s="5"/>
    </row>
    <row r="7947" spans="9:19" s="40" customFormat="1" x14ac:dyDescent="0.2">
      <c r="I7947" s="39"/>
      <c r="J7947" s="25"/>
      <c r="K7947" s="25"/>
      <c r="Q7947" s="41"/>
      <c r="R7947" s="41"/>
      <c r="S7947" s="5"/>
    </row>
    <row r="7948" spans="9:19" s="40" customFormat="1" x14ac:dyDescent="0.2">
      <c r="I7948" s="39"/>
      <c r="J7948" s="25"/>
      <c r="K7948" s="25"/>
      <c r="Q7948" s="41"/>
      <c r="R7948" s="41"/>
      <c r="S7948" s="5"/>
    </row>
    <row r="7949" spans="9:19" s="40" customFormat="1" x14ac:dyDescent="0.2">
      <c r="I7949" s="39"/>
      <c r="J7949" s="25"/>
      <c r="K7949" s="25"/>
      <c r="Q7949" s="41"/>
      <c r="R7949" s="41"/>
      <c r="S7949" s="5"/>
    </row>
    <row r="7950" spans="9:19" s="40" customFormat="1" x14ac:dyDescent="0.2">
      <c r="I7950" s="39"/>
      <c r="J7950" s="25"/>
      <c r="K7950" s="25"/>
      <c r="Q7950" s="41"/>
      <c r="R7950" s="41"/>
      <c r="S7950" s="5"/>
    </row>
    <row r="7951" spans="9:19" s="40" customFormat="1" x14ac:dyDescent="0.2">
      <c r="I7951" s="39"/>
      <c r="J7951" s="25"/>
      <c r="K7951" s="25"/>
      <c r="Q7951" s="41"/>
      <c r="R7951" s="41"/>
      <c r="S7951" s="5"/>
    </row>
    <row r="7952" spans="9:19" s="40" customFormat="1" x14ac:dyDescent="0.2">
      <c r="I7952" s="39"/>
      <c r="J7952" s="25"/>
      <c r="K7952" s="25"/>
      <c r="Q7952" s="41"/>
      <c r="R7952" s="41"/>
      <c r="S7952" s="5"/>
    </row>
    <row r="7953" spans="9:19" s="40" customFormat="1" x14ac:dyDescent="0.2">
      <c r="I7953" s="39"/>
      <c r="J7953" s="25"/>
      <c r="K7953" s="25"/>
      <c r="Q7953" s="41"/>
      <c r="R7953" s="41"/>
      <c r="S7953" s="5"/>
    </row>
    <row r="7954" spans="9:19" s="40" customFormat="1" x14ac:dyDescent="0.2">
      <c r="I7954" s="39"/>
      <c r="J7954" s="25"/>
      <c r="K7954" s="25"/>
      <c r="Q7954" s="41"/>
      <c r="R7954" s="41"/>
      <c r="S7954" s="5"/>
    </row>
    <row r="7955" spans="9:19" s="40" customFormat="1" x14ac:dyDescent="0.2">
      <c r="I7955" s="39"/>
      <c r="J7955" s="25"/>
      <c r="K7955" s="25"/>
      <c r="Q7955" s="41"/>
      <c r="R7955" s="41"/>
      <c r="S7955" s="5"/>
    </row>
    <row r="7956" spans="9:19" s="40" customFormat="1" x14ac:dyDescent="0.2">
      <c r="I7956" s="39"/>
      <c r="J7956" s="25"/>
      <c r="K7956" s="25"/>
      <c r="Q7956" s="41"/>
      <c r="R7956" s="41"/>
      <c r="S7956" s="5"/>
    </row>
    <row r="7957" spans="9:19" s="40" customFormat="1" x14ac:dyDescent="0.2">
      <c r="I7957" s="39"/>
      <c r="J7957" s="25"/>
      <c r="K7957" s="25"/>
      <c r="Q7957" s="41"/>
      <c r="R7957" s="41"/>
      <c r="S7957" s="5"/>
    </row>
    <row r="7958" spans="9:19" s="40" customFormat="1" x14ac:dyDescent="0.2">
      <c r="I7958" s="39"/>
      <c r="J7958" s="25"/>
      <c r="K7958" s="25"/>
      <c r="Q7958" s="41"/>
      <c r="R7958" s="41"/>
      <c r="S7958" s="5"/>
    </row>
    <row r="7959" spans="9:19" s="40" customFormat="1" x14ac:dyDescent="0.2">
      <c r="I7959" s="39"/>
      <c r="J7959" s="25"/>
      <c r="K7959" s="25"/>
      <c r="Q7959" s="41"/>
      <c r="R7959" s="41"/>
      <c r="S7959" s="5"/>
    </row>
    <row r="7960" spans="9:19" s="40" customFormat="1" x14ac:dyDescent="0.2">
      <c r="I7960" s="39"/>
      <c r="J7960" s="25"/>
      <c r="K7960" s="25"/>
      <c r="Q7960" s="41"/>
      <c r="R7960" s="41"/>
      <c r="S7960" s="5"/>
    </row>
    <row r="7961" spans="9:19" s="40" customFormat="1" x14ac:dyDescent="0.2">
      <c r="I7961" s="39"/>
      <c r="J7961" s="25"/>
      <c r="K7961" s="25"/>
      <c r="Q7961" s="41"/>
      <c r="R7961" s="41"/>
      <c r="S7961" s="5"/>
    </row>
    <row r="7962" spans="9:19" s="40" customFormat="1" x14ac:dyDescent="0.2">
      <c r="I7962" s="39"/>
      <c r="J7962" s="25"/>
      <c r="K7962" s="25"/>
      <c r="Q7962" s="41"/>
      <c r="R7962" s="41"/>
      <c r="S7962" s="5"/>
    </row>
    <row r="7963" spans="9:19" s="40" customFormat="1" x14ac:dyDescent="0.2">
      <c r="I7963" s="39"/>
      <c r="J7963" s="25"/>
      <c r="K7963" s="25"/>
      <c r="Q7963" s="41"/>
      <c r="R7963" s="41"/>
      <c r="S7963" s="5"/>
    </row>
    <row r="7964" spans="9:19" s="40" customFormat="1" x14ac:dyDescent="0.2">
      <c r="I7964" s="39"/>
      <c r="J7964" s="25"/>
      <c r="K7964" s="25"/>
      <c r="Q7964" s="41"/>
      <c r="R7964" s="41"/>
      <c r="S7964" s="5"/>
    </row>
    <row r="7965" spans="9:19" s="40" customFormat="1" x14ac:dyDescent="0.2">
      <c r="I7965" s="39"/>
      <c r="J7965" s="25"/>
      <c r="K7965" s="25"/>
      <c r="Q7965" s="41"/>
      <c r="R7965" s="41"/>
      <c r="S7965" s="5"/>
    </row>
    <row r="7966" spans="9:19" s="40" customFormat="1" x14ac:dyDescent="0.2">
      <c r="I7966" s="39"/>
      <c r="J7966" s="25"/>
      <c r="K7966" s="25"/>
      <c r="Q7966" s="41"/>
      <c r="R7966" s="41"/>
      <c r="S7966" s="5"/>
    </row>
    <row r="7967" spans="9:19" s="40" customFormat="1" x14ac:dyDescent="0.2">
      <c r="I7967" s="39"/>
      <c r="J7967" s="25"/>
      <c r="K7967" s="25"/>
      <c r="Q7967" s="41"/>
      <c r="R7967" s="41"/>
      <c r="S7967" s="5"/>
    </row>
    <row r="7968" spans="9:19" s="40" customFormat="1" x14ac:dyDescent="0.2">
      <c r="I7968" s="39"/>
      <c r="J7968" s="25"/>
      <c r="K7968" s="25"/>
      <c r="Q7968" s="41"/>
      <c r="R7968" s="41"/>
      <c r="S7968" s="5"/>
    </row>
    <row r="7969" spans="9:19" s="40" customFormat="1" x14ac:dyDescent="0.2">
      <c r="I7969" s="39"/>
      <c r="J7969" s="25"/>
      <c r="K7969" s="25"/>
      <c r="Q7969" s="41"/>
      <c r="R7969" s="41"/>
      <c r="S7969" s="5"/>
    </row>
    <row r="7970" spans="9:19" s="40" customFormat="1" x14ac:dyDescent="0.2">
      <c r="I7970" s="39"/>
      <c r="J7970" s="25"/>
      <c r="K7970" s="25"/>
      <c r="Q7970" s="41"/>
      <c r="R7970" s="41"/>
      <c r="S7970" s="5"/>
    </row>
    <row r="7971" spans="9:19" s="40" customFormat="1" x14ac:dyDescent="0.2">
      <c r="I7971" s="39"/>
      <c r="J7971" s="25"/>
      <c r="K7971" s="25"/>
      <c r="Q7971" s="41"/>
      <c r="R7971" s="41"/>
      <c r="S7971" s="5"/>
    </row>
    <row r="7972" spans="9:19" s="40" customFormat="1" x14ac:dyDescent="0.2">
      <c r="I7972" s="39"/>
      <c r="J7972" s="25"/>
      <c r="K7972" s="25"/>
      <c r="Q7972" s="41"/>
      <c r="R7972" s="41"/>
      <c r="S7972" s="5"/>
    </row>
    <row r="7973" spans="9:19" s="40" customFormat="1" x14ac:dyDescent="0.2">
      <c r="I7973" s="39"/>
      <c r="J7973" s="25"/>
      <c r="K7973" s="25"/>
      <c r="Q7973" s="41"/>
      <c r="R7973" s="41"/>
      <c r="S7973" s="5"/>
    </row>
    <row r="7974" spans="9:19" s="40" customFormat="1" x14ac:dyDescent="0.2">
      <c r="I7974" s="39"/>
      <c r="J7974" s="25"/>
      <c r="K7974" s="25"/>
      <c r="Q7974" s="41"/>
      <c r="R7974" s="41"/>
      <c r="S7974" s="5"/>
    </row>
    <row r="7975" spans="9:19" s="40" customFormat="1" x14ac:dyDescent="0.2">
      <c r="I7975" s="39"/>
      <c r="J7975" s="25"/>
      <c r="K7975" s="25"/>
      <c r="Q7975" s="41"/>
      <c r="R7975" s="41"/>
      <c r="S7975" s="5"/>
    </row>
    <row r="7976" spans="9:19" s="40" customFormat="1" x14ac:dyDescent="0.2">
      <c r="I7976" s="39"/>
      <c r="J7976" s="25"/>
      <c r="K7976" s="25"/>
      <c r="Q7976" s="41"/>
      <c r="R7976" s="41"/>
      <c r="S7976" s="5"/>
    </row>
    <row r="7977" spans="9:19" s="40" customFormat="1" x14ac:dyDescent="0.2">
      <c r="I7977" s="39"/>
      <c r="J7977" s="25"/>
      <c r="K7977" s="25"/>
      <c r="Q7977" s="41"/>
      <c r="R7977" s="41"/>
      <c r="S7977" s="5"/>
    </row>
    <row r="7978" spans="9:19" s="40" customFormat="1" x14ac:dyDescent="0.2">
      <c r="I7978" s="39"/>
      <c r="J7978" s="25"/>
      <c r="K7978" s="25"/>
      <c r="Q7978" s="41"/>
      <c r="R7978" s="41"/>
      <c r="S7978" s="5"/>
    </row>
    <row r="7979" spans="9:19" s="40" customFormat="1" x14ac:dyDescent="0.2">
      <c r="I7979" s="39"/>
      <c r="J7979" s="25"/>
      <c r="K7979" s="25"/>
      <c r="Q7979" s="41"/>
      <c r="R7979" s="41"/>
      <c r="S7979" s="5"/>
    </row>
    <row r="7980" spans="9:19" s="40" customFormat="1" x14ac:dyDescent="0.2">
      <c r="I7980" s="39"/>
      <c r="J7980" s="25"/>
      <c r="K7980" s="25"/>
      <c r="Q7980" s="41"/>
      <c r="R7980" s="41"/>
      <c r="S7980" s="5"/>
    </row>
    <row r="7981" spans="9:19" s="40" customFormat="1" x14ac:dyDescent="0.2">
      <c r="I7981" s="39"/>
      <c r="J7981" s="25"/>
      <c r="K7981" s="25"/>
      <c r="Q7981" s="41"/>
      <c r="R7981" s="41"/>
      <c r="S7981" s="5"/>
    </row>
    <row r="7982" spans="9:19" s="40" customFormat="1" x14ac:dyDescent="0.2">
      <c r="I7982" s="39"/>
      <c r="J7982" s="25"/>
      <c r="K7982" s="25"/>
      <c r="Q7982" s="41"/>
      <c r="R7982" s="41"/>
      <c r="S7982" s="5"/>
    </row>
    <row r="7983" spans="9:19" s="40" customFormat="1" x14ac:dyDescent="0.2">
      <c r="I7983" s="39"/>
      <c r="J7983" s="25"/>
      <c r="K7983" s="25"/>
      <c r="Q7983" s="41"/>
      <c r="R7983" s="41"/>
      <c r="S7983" s="5"/>
    </row>
    <row r="7984" spans="9:19" s="40" customFormat="1" x14ac:dyDescent="0.2">
      <c r="I7984" s="39"/>
      <c r="J7984" s="25"/>
      <c r="K7984" s="25"/>
      <c r="Q7984" s="41"/>
      <c r="R7984" s="41"/>
      <c r="S7984" s="5"/>
    </row>
    <row r="7985" spans="9:19" s="40" customFormat="1" x14ac:dyDescent="0.2">
      <c r="I7985" s="39"/>
      <c r="J7985" s="25"/>
      <c r="K7985" s="25"/>
      <c r="Q7985" s="41"/>
      <c r="R7985" s="41"/>
      <c r="S7985" s="5"/>
    </row>
    <row r="7986" spans="9:19" s="40" customFormat="1" x14ac:dyDescent="0.2">
      <c r="I7986" s="39"/>
      <c r="J7986" s="25"/>
      <c r="K7986" s="25"/>
      <c r="Q7986" s="41"/>
      <c r="R7986" s="41"/>
      <c r="S7986" s="5"/>
    </row>
    <row r="7987" spans="9:19" s="40" customFormat="1" x14ac:dyDescent="0.2">
      <c r="I7987" s="39"/>
      <c r="J7987" s="25"/>
      <c r="K7987" s="25"/>
      <c r="Q7987" s="41"/>
      <c r="R7987" s="41"/>
      <c r="S7987" s="5"/>
    </row>
    <row r="7988" spans="9:19" s="40" customFormat="1" x14ac:dyDescent="0.2">
      <c r="I7988" s="39"/>
      <c r="J7988" s="25"/>
      <c r="K7988" s="25"/>
      <c r="Q7988" s="41"/>
      <c r="R7988" s="41"/>
      <c r="S7988" s="5"/>
    </row>
    <row r="7989" spans="9:19" s="40" customFormat="1" x14ac:dyDescent="0.2">
      <c r="I7989" s="39"/>
      <c r="J7989" s="25"/>
      <c r="K7989" s="25"/>
      <c r="Q7989" s="41"/>
      <c r="R7989" s="41"/>
      <c r="S7989" s="5"/>
    </row>
    <row r="7990" spans="9:19" s="40" customFormat="1" x14ac:dyDescent="0.2">
      <c r="I7990" s="39"/>
      <c r="J7990" s="25"/>
      <c r="K7990" s="25"/>
      <c r="Q7990" s="41"/>
      <c r="R7990" s="41"/>
      <c r="S7990" s="5"/>
    </row>
    <row r="7991" spans="9:19" s="40" customFormat="1" x14ac:dyDescent="0.2">
      <c r="I7991" s="39"/>
      <c r="J7991" s="25"/>
      <c r="K7991" s="25"/>
      <c r="Q7991" s="41"/>
      <c r="R7991" s="41"/>
      <c r="S7991" s="5"/>
    </row>
    <row r="7992" spans="9:19" s="40" customFormat="1" x14ac:dyDescent="0.2">
      <c r="I7992" s="39"/>
      <c r="J7992" s="25"/>
      <c r="K7992" s="25"/>
      <c r="Q7992" s="41"/>
      <c r="R7992" s="41"/>
      <c r="S7992" s="5"/>
    </row>
    <row r="7993" spans="9:19" s="40" customFormat="1" x14ac:dyDescent="0.2">
      <c r="I7993" s="39"/>
      <c r="J7993" s="25"/>
      <c r="K7993" s="25"/>
      <c r="Q7993" s="41"/>
      <c r="R7993" s="41"/>
      <c r="S7993" s="5"/>
    </row>
    <row r="7994" spans="9:19" s="40" customFormat="1" x14ac:dyDescent="0.2">
      <c r="I7994" s="39"/>
      <c r="J7994" s="25"/>
      <c r="K7994" s="25"/>
      <c r="Q7994" s="41"/>
      <c r="R7994" s="41"/>
      <c r="S7994" s="5"/>
    </row>
    <row r="7995" spans="9:19" s="40" customFormat="1" x14ac:dyDescent="0.2">
      <c r="I7995" s="39"/>
      <c r="J7995" s="25"/>
      <c r="K7995" s="25"/>
      <c r="Q7995" s="41"/>
      <c r="R7995" s="41"/>
      <c r="S7995" s="5"/>
    </row>
    <row r="7996" spans="9:19" s="40" customFormat="1" x14ac:dyDescent="0.2">
      <c r="I7996" s="39"/>
      <c r="J7996" s="25"/>
      <c r="K7996" s="25"/>
      <c r="Q7996" s="41"/>
      <c r="R7996" s="41"/>
      <c r="S7996" s="5"/>
    </row>
    <row r="7997" spans="9:19" s="40" customFormat="1" x14ac:dyDescent="0.2">
      <c r="I7997" s="39"/>
      <c r="J7997" s="25"/>
      <c r="K7997" s="25"/>
      <c r="Q7997" s="41"/>
      <c r="R7997" s="41"/>
      <c r="S7997" s="5"/>
    </row>
    <row r="7998" spans="9:19" s="40" customFormat="1" x14ac:dyDescent="0.2">
      <c r="I7998" s="39"/>
      <c r="J7998" s="25"/>
      <c r="K7998" s="25"/>
      <c r="Q7998" s="41"/>
      <c r="R7998" s="41"/>
      <c r="S7998" s="5"/>
    </row>
    <row r="7999" spans="9:19" s="40" customFormat="1" x14ac:dyDescent="0.2">
      <c r="I7999" s="39"/>
      <c r="J7999" s="25"/>
      <c r="K7999" s="25"/>
      <c r="Q7999" s="41"/>
      <c r="R7999" s="41"/>
      <c r="S7999" s="5"/>
    </row>
    <row r="8000" spans="9:19" s="40" customFormat="1" x14ac:dyDescent="0.2">
      <c r="I8000" s="39"/>
      <c r="J8000" s="25"/>
      <c r="K8000" s="25"/>
      <c r="Q8000" s="41"/>
      <c r="R8000" s="41"/>
      <c r="S8000" s="5"/>
    </row>
    <row r="8001" spans="9:19" s="40" customFormat="1" x14ac:dyDescent="0.2">
      <c r="I8001" s="39"/>
      <c r="J8001" s="25"/>
      <c r="K8001" s="25"/>
      <c r="Q8001" s="41"/>
      <c r="R8001" s="41"/>
      <c r="S8001" s="5"/>
    </row>
    <row r="8002" spans="9:19" s="40" customFormat="1" x14ac:dyDescent="0.2">
      <c r="I8002" s="39"/>
      <c r="J8002" s="25"/>
      <c r="K8002" s="25"/>
      <c r="Q8002" s="41"/>
      <c r="R8002" s="41"/>
      <c r="S8002" s="5"/>
    </row>
    <row r="8003" spans="9:19" s="40" customFormat="1" x14ac:dyDescent="0.2">
      <c r="I8003" s="39"/>
      <c r="J8003" s="25"/>
      <c r="K8003" s="25"/>
      <c r="Q8003" s="41"/>
      <c r="R8003" s="41"/>
      <c r="S8003" s="5"/>
    </row>
    <row r="8004" spans="9:19" s="40" customFormat="1" x14ac:dyDescent="0.2">
      <c r="I8004" s="39"/>
      <c r="J8004" s="25"/>
      <c r="K8004" s="25"/>
      <c r="Q8004" s="41"/>
      <c r="R8004" s="41"/>
      <c r="S8004" s="5"/>
    </row>
    <row r="8005" spans="9:19" s="40" customFormat="1" x14ac:dyDescent="0.2">
      <c r="I8005" s="39"/>
      <c r="J8005" s="25"/>
      <c r="K8005" s="25"/>
      <c r="Q8005" s="41"/>
      <c r="R8005" s="41"/>
      <c r="S8005" s="5"/>
    </row>
    <row r="8006" spans="9:19" s="40" customFormat="1" x14ac:dyDescent="0.2">
      <c r="I8006" s="39"/>
      <c r="J8006" s="25"/>
      <c r="K8006" s="25"/>
      <c r="Q8006" s="41"/>
      <c r="R8006" s="41"/>
      <c r="S8006" s="5"/>
    </row>
    <row r="8007" spans="9:19" s="40" customFormat="1" x14ac:dyDescent="0.2">
      <c r="I8007" s="39"/>
      <c r="J8007" s="25"/>
      <c r="K8007" s="25"/>
      <c r="Q8007" s="41"/>
      <c r="R8007" s="41"/>
      <c r="S8007" s="5"/>
    </row>
    <row r="8008" spans="9:19" s="40" customFormat="1" x14ac:dyDescent="0.2">
      <c r="I8008" s="39"/>
      <c r="J8008" s="25"/>
      <c r="K8008" s="25"/>
      <c r="Q8008" s="41"/>
      <c r="R8008" s="41"/>
      <c r="S8008" s="5"/>
    </row>
    <row r="8009" spans="9:19" s="40" customFormat="1" x14ac:dyDescent="0.2">
      <c r="I8009" s="39"/>
      <c r="J8009" s="25"/>
      <c r="K8009" s="25"/>
      <c r="Q8009" s="41"/>
      <c r="R8009" s="41"/>
      <c r="S8009" s="5"/>
    </row>
    <row r="8010" spans="9:19" s="40" customFormat="1" x14ac:dyDescent="0.2">
      <c r="I8010" s="39"/>
      <c r="J8010" s="25"/>
      <c r="K8010" s="25"/>
      <c r="Q8010" s="41"/>
      <c r="R8010" s="41"/>
      <c r="S8010" s="5"/>
    </row>
    <row r="8011" spans="9:19" s="40" customFormat="1" x14ac:dyDescent="0.2">
      <c r="I8011" s="39"/>
      <c r="J8011" s="25"/>
      <c r="K8011" s="25"/>
      <c r="Q8011" s="41"/>
      <c r="R8011" s="41"/>
      <c r="S8011" s="5"/>
    </row>
    <row r="8012" spans="9:19" s="40" customFormat="1" x14ac:dyDescent="0.2">
      <c r="I8012" s="39"/>
      <c r="J8012" s="25"/>
      <c r="K8012" s="25"/>
      <c r="Q8012" s="41"/>
      <c r="R8012" s="41"/>
      <c r="S8012" s="5"/>
    </row>
    <row r="8013" spans="9:19" s="40" customFormat="1" x14ac:dyDescent="0.2">
      <c r="I8013" s="39"/>
      <c r="J8013" s="25"/>
      <c r="K8013" s="25"/>
      <c r="Q8013" s="41"/>
      <c r="R8013" s="41"/>
      <c r="S8013" s="5"/>
    </row>
    <row r="8014" spans="9:19" s="40" customFormat="1" x14ac:dyDescent="0.2">
      <c r="I8014" s="39"/>
      <c r="J8014" s="25"/>
      <c r="K8014" s="25"/>
      <c r="Q8014" s="41"/>
      <c r="R8014" s="41"/>
      <c r="S8014" s="5"/>
    </row>
    <row r="8015" spans="9:19" s="40" customFormat="1" x14ac:dyDescent="0.2">
      <c r="I8015" s="39"/>
      <c r="J8015" s="25"/>
      <c r="K8015" s="25"/>
      <c r="Q8015" s="41"/>
      <c r="R8015" s="41"/>
      <c r="S8015" s="5"/>
    </row>
    <row r="8016" spans="9:19" s="40" customFormat="1" x14ac:dyDescent="0.2">
      <c r="I8016" s="39"/>
      <c r="J8016" s="25"/>
      <c r="K8016" s="25"/>
      <c r="Q8016" s="41"/>
      <c r="R8016" s="41"/>
      <c r="S8016" s="5"/>
    </row>
    <row r="8017" spans="9:19" s="40" customFormat="1" x14ac:dyDescent="0.2">
      <c r="I8017" s="39"/>
      <c r="J8017" s="25"/>
      <c r="K8017" s="25"/>
      <c r="Q8017" s="41"/>
      <c r="R8017" s="41"/>
      <c r="S8017" s="5"/>
    </row>
    <row r="8018" spans="9:19" s="40" customFormat="1" x14ac:dyDescent="0.2">
      <c r="I8018" s="39"/>
      <c r="J8018" s="25"/>
      <c r="K8018" s="25"/>
      <c r="Q8018" s="41"/>
      <c r="R8018" s="41"/>
      <c r="S8018" s="5"/>
    </row>
    <row r="8019" spans="9:19" s="40" customFormat="1" x14ac:dyDescent="0.2">
      <c r="I8019" s="39"/>
      <c r="J8019" s="25"/>
      <c r="K8019" s="25"/>
      <c r="Q8019" s="41"/>
      <c r="R8019" s="41"/>
      <c r="S8019" s="5"/>
    </row>
    <row r="8020" spans="9:19" s="40" customFormat="1" x14ac:dyDescent="0.2">
      <c r="I8020" s="39"/>
      <c r="J8020" s="25"/>
      <c r="K8020" s="25"/>
      <c r="Q8020" s="41"/>
      <c r="R8020" s="41"/>
      <c r="S8020" s="5"/>
    </row>
    <row r="8021" spans="9:19" s="40" customFormat="1" x14ac:dyDescent="0.2">
      <c r="I8021" s="39"/>
      <c r="J8021" s="25"/>
      <c r="K8021" s="25"/>
      <c r="Q8021" s="41"/>
      <c r="R8021" s="41"/>
      <c r="S8021" s="5"/>
    </row>
    <row r="8022" spans="9:19" s="40" customFormat="1" x14ac:dyDescent="0.2">
      <c r="I8022" s="39"/>
      <c r="J8022" s="25"/>
      <c r="K8022" s="25"/>
      <c r="Q8022" s="41"/>
      <c r="R8022" s="41"/>
      <c r="S8022" s="5"/>
    </row>
    <row r="8023" spans="9:19" s="40" customFormat="1" x14ac:dyDescent="0.2">
      <c r="I8023" s="39"/>
      <c r="J8023" s="25"/>
      <c r="K8023" s="25"/>
      <c r="Q8023" s="41"/>
      <c r="R8023" s="41"/>
      <c r="S8023" s="5"/>
    </row>
    <row r="8024" spans="9:19" s="40" customFormat="1" x14ac:dyDescent="0.2">
      <c r="I8024" s="39"/>
      <c r="J8024" s="25"/>
      <c r="K8024" s="25"/>
      <c r="Q8024" s="41"/>
      <c r="R8024" s="41"/>
      <c r="S8024" s="5"/>
    </row>
    <row r="8025" spans="9:19" s="40" customFormat="1" x14ac:dyDescent="0.2">
      <c r="I8025" s="39"/>
      <c r="J8025" s="25"/>
      <c r="K8025" s="25"/>
      <c r="Q8025" s="41"/>
      <c r="R8025" s="41"/>
      <c r="S8025" s="5"/>
    </row>
    <row r="8026" spans="9:19" s="40" customFormat="1" x14ac:dyDescent="0.2">
      <c r="I8026" s="39"/>
      <c r="J8026" s="25"/>
      <c r="K8026" s="25"/>
      <c r="Q8026" s="41"/>
      <c r="R8026" s="41"/>
      <c r="S8026" s="5"/>
    </row>
    <row r="8027" spans="9:19" s="40" customFormat="1" x14ac:dyDescent="0.2">
      <c r="I8027" s="39"/>
      <c r="J8027" s="25"/>
      <c r="K8027" s="25"/>
      <c r="Q8027" s="41"/>
      <c r="R8027" s="41"/>
      <c r="S8027" s="5"/>
    </row>
    <row r="8028" spans="9:19" s="40" customFormat="1" x14ac:dyDescent="0.2">
      <c r="I8028" s="39"/>
      <c r="J8028" s="25"/>
      <c r="K8028" s="25"/>
      <c r="Q8028" s="41"/>
      <c r="R8028" s="41"/>
      <c r="S8028" s="5"/>
    </row>
    <row r="8029" spans="9:19" s="40" customFormat="1" x14ac:dyDescent="0.2">
      <c r="I8029" s="39"/>
      <c r="J8029" s="25"/>
      <c r="K8029" s="25"/>
      <c r="Q8029" s="41"/>
      <c r="R8029" s="41"/>
      <c r="S8029" s="5"/>
    </row>
    <row r="8030" spans="9:19" s="40" customFormat="1" x14ac:dyDescent="0.2">
      <c r="I8030" s="39"/>
      <c r="J8030" s="25"/>
      <c r="K8030" s="25"/>
      <c r="Q8030" s="41"/>
      <c r="R8030" s="41"/>
      <c r="S8030" s="5"/>
    </row>
    <row r="8031" spans="9:19" s="40" customFormat="1" x14ac:dyDescent="0.2">
      <c r="I8031" s="39"/>
      <c r="J8031" s="25"/>
      <c r="K8031" s="25"/>
      <c r="Q8031" s="41"/>
      <c r="R8031" s="41"/>
      <c r="S8031" s="5"/>
    </row>
    <row r="8032" spans="9:19" s="40" customFormat="1" x14ac:dyDescent="0.2">
      <c r="I8032" s="39"/>
      <c r="J8032" s="25"/>
      <c r="K8032" s="25"/>
      <c r="Q8032" s="41"/>
      <c r="R8032" s="41"/>
      <c r="S8032" s="5"/>
    </row>
    <row r="8033" spans="9:19" s="40" customFormat="1" x14ac:dyDescent="0.2">
      <c r="I8033" s="39"/>
      <c r="J8033" s="25"/>
      <c r="K8033" s="25"/>
      <c r="Q8033" s="41"/>
      <c r="R8033" s="41"/>
      <c r="S8033" s="5"/>
    </row>
    <row r="8034" spans="9:19" s="40" customFormat="1" x14ac:dyDescent="0.2">
      <c r="I8034" s="39"/>
      <c r="J8034" s="25"/>
      <c r="K8034" s="25"/>
      <c r="Q8034" s="41"/>
      <c r="R8034" s="41"/>
      <c r="S8034" s="5"/>
    </row>
    <row r="8035" spans="9:19" s="40" customFormat="1" x14ac:dyDescent="0.2">
      <c r="I8035" s="39"/>
      <c r="J8035" s="25"/>
      <c r="K8035" s="25"/>
      <c r="Q8035" s="41"/>
      <c r="R8035" s="41"/>
      <c r="S8035" s="5"/>
    </row>
    <row r="8036" spans="9:19" s="40" customFormat="1" x14ac:dyDescent="0.2">
      <c r="I8036" s="39"/>
      <c r="J8036" s="25"/>
      <c r="K8036" s="25"/>
      <c r="Q8036" s="41"/>
      <c r="R8036" s="41"/>
      <c r="S8036" s="5"/>
    </row>
    <row r="8037" spans="9:19" s="40" customFormat="1" x14ac:dyDescent="0.2">
      <c r="I8037" s="39"/>
      <c r="J8037" s="25"/>
      <c r="K8037" s="25"/>
      <c r="Q8037" s="41"/>
      <c r="R8037" s="41"/>
      <c r="S8037" s="5"/>
    </row>
    <row r="8038" spans="9:19" s="40" customFormat="1" x14ac:dyDescent="0.2">
      <c r="I8038" s="39"/>
      <c r="J8038" s="25"/>
      <c r="K8038" s="25"/>
      <c r="Q8038" s="41"/>
      <c r="R8038" s="41"/>
      <c r="S8038" s="5"/>
    </row>
    <row r="8039" spans="9:19" s="40" customFormat="1" x14ac:dyDescent="0.2">
      <c r="I8039" s="39"/>
      <c r="J8039" s="25"/>
      <c r="K8039" s="25"/>
      <c r="Q8039" s="41"/>
      <c r="R8039" s="41"/>
      <c r="S8039" s="5"/>
    </row>
    <row r="8040" spans="9:19" s="40" customFormat="1" x14ac:dyDescent="0.2">
      <c r="I8040" s="39"/>
      <c r="J8040" s="25"/>
      <c r="K8040" s="25"/>
      <c r="Q8040" s="41"/>
      <c r="R8040" s="41"/>
      <c r="S8040" s="5"/>
    </row>
    <row r="8041" spans="9:19" s="40" customFormat="1" x14ac:dyDescent="0.2">
      <c r="I8041" s="39"/>
      <c r="J8041" s="25"/>
      <c r="K8041" s="25"/>
      <c r="Q8041" s="41"/>
      <c r="R8041" s="41"/>
      <c r="S8041" s="5"/>
    </row>
    <row r="8042" spans="9:19" s="40" customFormat="1" x14ac:dyDescent="0.2">
      <c r="I8042" s="39"/>
      <c r="J8042" s="25"/>
      <c r="K8042" s="25"/>
      <c r="Q8042" s="41"/>
      <c r="R8042" s="41"/>
      <c r="S8042" s="5"/>
    </row>
    <row r="8043" spans="9:19" s="40" customFormat="1" x14ac:dyDescent="0.2">
      <c r="I8043" s="39"/>
      <c r="J8043" s="25"/>
      <c r="K8043" s="25"/>
      <c r="Q8043" s="41"/>
      <c r="R8043" s="41"/>
      <c r="S8043" s="5"/>
    </row>
    <row r="8044" spans="9:19" s="40" customFormat="1" x14ac:dyDescent="0.2">
      <c r="I8044" s="39"/>
      <c r="J8044" s="25"/>
      <c r="K8044" s="25"/>
      <c r="Q8044" s="41"/>
      <c r="R8044" s="41"/>
      <c r="S8044" s="5"/>
    </row>
    <row r="8045" spans="9:19" s="40" customFormat="1" x14ac:dyDescent="0.2">
      <c r="I8045" s="39"/>
      <c r="J8045" s="25"/>
      <c r="K8045" s="25"/>
      <c r="Q8045" s="41"/>
      <c r="R8045" s="41"/>
      <c r="S8045" s="5"/>
    </row>
    <row r="8046" spans="9:19" s="40" customFormat="1" x14ac:dyDescent="0.2">
      <c r="I8046" s="39"/>
      <c r="J8046" s="25"/>
      <c r="K8046" s="25"/>
      <c r="Q8046" s="41"/>
      <c r="R8046" s="41"/>
      <c r="S8046" s="5"/>
    </row>
    <row r="8047" spans="9:19" s="40" customFormat="1" x14ac:dyDescent="0.2">
      <c r="I8047" s="39"/>
      <c r="J8047" s="25"/>
      <c r="K8047" s="25"/>
      <c r="Q8047" s="41"/>
      <c r="R8047" s="41"/>
      <c r="S8047" s="5"/>
    </row>
    <row r="8048" spans="9:19" s="40" customFormat="1" x14ac:dyDescent="0.2">
      <c r="I8048" s="39"/>
      <c r="J8048" s="25"/>
      <c r="K8048" s="25"/>
      <c r="Q8048" s="41"/>
      <c r="R8048" s="41"/>
      <c r="S8048" s="5"/>
    </row>
    <row r="8049" spans="9:19" s="40" customFormat="1" x14ac:dyDescent="0.2">
      <c r="I8049" s="39"/>
      <c r="J8049" s="25"/>
      <c r="K8049" s="25"/>
      <c r="Q8049" s="41"/>
      <c r="R8049" s="41"/>
      <c r="S8049" s="5"/>
    </row>
    <row r="8050" spans="9:19" s="40" customFormat="1" x14ac:dyDescent="0.2">
      <c r="I8050" s="39"/>
      <c r="J8050" s="25"/>
      <c r="K8050" s="25"/>
      <c r="Q8050" s="41"/>
      <c r="R8050" s="41"/>
      <c r="S8050" s="5"/>
    </row>
    <row r="8051" spans="9:19" s="40" customFormat="1" x14ac:dyDescent="0.2">
      <c r="I8051" s="39"/>
      <c r="J8051" s="25"/>
      <c r="K8051" s="25"/>
      <c r="Q8051" s="41"/>
      <c r="R8051" s="41"/>
      <c r="S8051" s="5"/>
    </row>
    <row r="8052" spans="9:19" s="40" customFormat="1" x14ac:dyDescent="0.2">
      <c r="I8052" s="39"/>
      <c r="J8052" s="25"/>
      <c r="K8052" s="25"/>
      <c r="Q8052" s="41"/>
      <c r="R8052" s="41"/>
      <c r="S8052" s="5"/>
    </row>
    <row r="8053" spans="9:19" s="40" customFormat="1" x14ac:dyDescent="0.2">
      <c r="I8053" s="39"/>
      <c r="J8053" s="25"/>
      <c r="K8053" s="25"/>
      <c r="Q8053" s="41"/>
      <c r="R8053" s="41"/>
      <c r="S8053" s="5"/>
    </row>
    <row r="8054" spans="9:19" s="40" customFormat="1" x14ac:dyDescent="0.2">
      <c r="I8054" s="39"/>
      <c r="J8054" s="25"/>
      <c r="K8054" s="25"/>
      <c r="Q8054" s="41"/>
      <c r="R8054" s="41"/>
      <c r="S8054" s="5"/>
    </row>
    <row r="8055" spans="9:19" s="40" customFormat="1" x14ac:dyDescent="0.2">
      <c r="I8055" s="39"/>
      <c r="J8055" s="25"/>
      <c r="K8055" s="25"/>
      <c r="Q8055" s="41"/>
      <c r="R8055" s="41"/>
      <c r="S8055" s="5"/>
    </row>
    <row r="8056" spans="9:19" s="40" customFormat="1" x14ac:dyDescent="0.2">
      <c r="I8056" s="39"/>
      <c r="J8056" s="25"/>
      <c r="K8056" s="25"/>
      <c r="Q8056" s="41"/>
      <c r="R8056" s="41"/>
      <c r="S8056" s="5"/>
    </row>
    <row r="8057" spans="9:19" s="40" customFormat="1" x14ac:dyDescent="0.2">
      <c r="I8057" s="39"/>
      <c r="J8057" s="25"/>
      <c r="K8057" s="25"/>
      <c r="Q8057" s="41"/>
      <c r="R8057" s="41"/>
      <c r="S8057" s="5"/>
    </row>
    <row r="8058" spans="9:19" s="40" customFormat="1" x14ac:dyDescent="0.2">
      <c r="I8058" s="39"/>
      <c r="J8058" s="25"/>
      <c r="K8058" s="25"/>
      <c r="Q8058" s="41"/>
      <c r="R8058" s="41"/>
      <c r="S8058" s="5"/>
    </row>
    <row r="8059" spans="9:19" s="40" customFormat="1" x14ac:dyDescent="0.2">
      <c r="I8059" s="39"/>
      <c r="J8059" s="25"/>
      <c r="K8059" s="25"/>
      <c r="Q8059" s="41"/>
      <c r="R8059" s="41"/>
      <c r="S8059" s="5"/>
    </row>
    <row r="8060" spans="9:19" s="40" customFormat="1" x14ac:dyDescent="0.2">
      <c r="I8060" s="39"/>
      <c r="J8060" s="25"/>
      <c r="K8060" s="25"/>
      <c r="Q8060" s="41"/>
      <c r="R8060" s="41"/>
      <c r="S8060" s="5"/>
    </row>
    <row r="8061" spans="9:19" s="40" customFormat="1" x14ac:dyDescent="0.2">
      <c r="I8061" s="39"/>
      <c r="J8061" s="25"/>
      <c r="K8061" s="25"/>
      <c r="Q8061" s="41"/>
      <c r="R8061" s="41"/>
      <c r="S8061" s="5"/>
    </row>
    <row r="8062" spans="9:19" s="40" customFormat="1" x14ac:dyDescent="0.2">
      <c r="I8062" s="39"/>
      <c r="J8062" s="25"/>
      <c r="K8062" s="25"/>
      <c r="Q8062" s="41"/>
      <c r="R8062" s="41"/>
      <c r="S8062" s="5"/>
    </row>
    <row r="8063" spans="9:19" s="40" customFormat="1" x14ac:dyDescent="0.2">
      <c r="I8063" s="39"/>
      <c r="J8063" s="25"/>
      <c r="K8063" s="25"/>
      <c r="Q8063" s="41"/>
      <c r="R8063" s="41"/>
      <c r="S8063" s="5"/>
    </row>
    <row r="8064" spans="9:19" s="40" customFormat="1" x14ac:dyDescent="0.2">
      <c r="I8064" s="39"/>
      <c r="J8064" s="25"/>
      <c r="K8064" s="25"/>
      <c r="Q8064" s="41"/>
      <c r="R8064" s="41"/>
      <c r="S8064" s="5"/>
    </row>
    <row r="8065" spans="9:19" s="40" customFormat="1" x14ac:dyDescent="0.2">
      <c r="I8065" s="39"/>
      <c r="J8065" s="25"/>
      <c r="K8065" s="25"/>
      <c r="Q8065" s="41"/>
      <c r="R8065" s="41"/>
      <c r="S8065" s="5"/>
    </row>
    <row r="8066" spans="9:19" s="40" customFormat="1" x14ac:dyDescent="0.2">
      <c r="I8066" s="39"/>
      <c r="J8066" s="25"/>
      <c r="K8066" s="25"/>
      <c r="Q8066" s="41"/>
      <c r="R8066" s="41"/>
      <c r="S8066" s="5"/>
    </row>
    <row r="8067" spans="9:19" s="40" customFormat="1" x14ac:dyDescent="0.2">
      <c r="I8067" s="39"/>
      <c r="J8067" s="25"/>
      <c r="K8067" s="25"/>
      <c r="Q8067" s="41"/>
      <c r="R8067" s="41"/>
      <c r="S8067" s="5"/>
    </row>
    <row r="8068" spans="9:19" s="40" customFormat="1" x14ac:dyDescent="0.2">
      <c r="I8068" s="39"/>
      <c r="J8068" s="25"/>
      <c r="K8068" s="25"/>
      <c r="Q8068" s="41"/>
      <c r="R8068" s="41"/>
      <c r="S8068" s="5"/>
    </row>
    <row r="8069" spans="9:19" s="40" customFormat="1" x14ac:dyDescent="0.2">
      <c r="I8069" s="39"/>
      <c r="J8069" s="25"/>
      <c r="K8069" s="25"/>
      <c r="Q8069" s="41"/>
      <c r="R8069" s="41"/>
      <c r="S8069" s="5"/>
    </row>
    <row r="8070" spans="9:19" s="40" customFormat="1" x14ac:dyDescent="0.2">
      <c r="I8070" s="39"/>
      <c r="J8070" s="25"/>
      <c r="K8070" s="25"/>
      <c r="Q8070" s="41"/>
      <c r="R8070" s="41"/>
      <c r="S8070" s="5"/>
    </row>
    <row r="8071" spans="9:19" s="40" customFormat="1" x14ac:dyDescent="0.2">
      <c r="I8071" s="39"/>
      <c r="J8071" s="25"/>
      <c r="K8071" s="25"/>
      <c r="Q8071" s="41"/>
      <c r="R8071" s="41"/>
      <c r="S8071" s="5"/>
    </row>
    <row r="8072" spans="9:19" s="40" customFormat="1" x14ac:dyDescent="0.2">
      <c r="I8072" s="39"/>
      <c r="J8072" s="25"/>
      <c r="K8072" s="25"/>
      <c r="Q8072" s="41"/>
      <c r="R8072" s="41"/>
      <c r="S8072" s="5"/>
    </row>
    <row r="8073" spans="9:19" s="40" customFormat="1" x14ac:dyDescent="0.2">
      <c r="I8073" s="39"/>
      <c r="J8073" s="25"/>
      <c r="K8073" s="25"/>
      <c r="Q8073" s="41"/>
      <c r="R8073" s="41"/>
      <c r="S8073" s="5"/>
    </row>
    <row r="8074" spans="9:19" s="40" customFormat="1" x14ac:dyDescent="0.2">
      <c r="I8074" s="39"/>
      <c r="J8074" s="25"/>
      <c r="K8074" s="25"/>
      <c r="Q8074" s="41"/>
      <c r="R8074" s="41"/>
      <c r="S8074" s="5"/>
    </row>
    <row r="8075" spans="9:19" s="40" customFormat="1" x14ac:dyDescent="0.2">
      <c r="I8075" s="39"/>
      <c r="J8075" s="25"/>
      <c r="K8075" s="25"/>
      <c r="Q8075" s="41"/>
      <c r="R8075" s="41"/>
      <c r="S8075" s="5"/>
    </row>
    <row r="8076" spans="9:19" s="40" customFormat="1" x14ac:dyDescent="0.2">
      <c r="I8076" s="39"/>
      <c r="J8076" s="25"/>
      <c r="K8076" s="25"/>
      <c r="Q8076" s="41"/>
      <c r="R8076" s="41"/>
      <c r="S8076" s="5"/>
    </row>
    <row r="8077" spans="9:19" s="40" customFormat="1" x14ac:dyDescent="0.2">
      <c r="I8077" s="39"/>
      <c r="J8077" s="25"/>
      <c r="K8077" s="25"/>
      <c r="Q8077" s="41"/>
      <c r="R8077" s="41"/>
      <c r="S8077" s="5"/>
    </row>
    <row r="8078" spans="9:19" s="40" customFormat="1" x14ac:dyDescent="0.2">
      <c r="I8078" s="39"/>
      <c r="J8078" s="25"/>
      <c r="K8078" s="25"/>
      <c r="Q8078" s="41"/>
      <c r="R8078" s="41"/>
      <c r="S8078" s="5"/>
    </row>
    <row r="8079" spans="9:19" s="40" customFormat="1" x14ac:dyDescent="0.2">
      <c r="I8079" s="39"/>
      <c r="J8079" s="25"/>
      <c r="K8079" s="25"/>
      <c r="Q8079" s="41"/>
      <c r="R8079" s="41"/>
      <c r="S8079" s="5"/>
    </row>
    <row r="8080" spans="9:19" s="40" customFormat="1" x14ac:dyDescent="0.2">
      <c r="I8080" s="39"/>
      <c r="J8080" s="25"/>
      <c r="K8080" s="25"/>
      <c r="Q8080" s="41"/>
      <c r="R8080" s="41"/>
      <c r="S8080" s="5"/>
    </row>
    <row r="8081" spans="9:19" s="40" customFormat="1" x14ac:dyDescent="0.2">
      <c r="I8081" s="39"/>
      <c r="J8081" s="25"/>
      <c r="K8081" s="25"/>
      <c r="Q8081" s="41"/>
      <c r="R8081" s="41"/>
      <c r="S8081" s="5"/>
    </row>
    <row r="8082" spans="9:19" s="40" customFormat="1" x14ac:dyDescent="0.2">
      <c r="I8082" s="39"/>
      <c r="J8082" s="25"/>
      <c r="K8082" s="25"/>
      <c r="Q8082" s="41"/>
      <c r="R8082" s="41"/>
      <c r="S8082" s="5"/>
    </row>
    <row r="8083" spans="9:19" s="40" customFormat="1" x14ac:dyDescent="0.2">
      <c r="I8083" s="39"/>
      <c r="J8083" s="25"/>
      <c r="K8083" s="25"/>
      <c r="Q8083" s="41"/>
      <c r="R8083" s="41"/>
      <c r="S8083" s="5"/>
    </row>
    <row r="8084" spans="9:19" s="40" customFormat="1" x14ac:dyDescent="0.2">
      <c r="I8084" s="39"/>
      <c r="J8084" s="25"/>
      <c r="K8084" s="25"/>
      <c r="Q8084" s="41"/>
      <c r="R8084" s="41"/>
      <c r="S8084" s="5"/>
    </row>
    <row r="8085" spans="9:19" s="40" customFormat="1" x14ac:dyDescent="0.2">
      <c r="I8085" s="39"/>
      <c r="J8085" s="25"/>
      <c r="K8085" s="25"/>
      <c r="Q8085" s="41"/>
      <c r="R8085" s="41"/>
      <c r="S8085" s="5"/>
    </row>
    <row r="8086" spans="9:19" s="40" customFormat="1" x14ac:dyDescent="0.2">
      <c r="I8086" s="39"/>
      <c r="J8086" s="25"/>
      <c r="K8086" s="25"/>
      <c r="Q8086" s="41"/>
      <c r="R8086" s="41"/>
      <c r="S8086" s="5"/>
    </row>
    <row r="8087" spans="9:19" s="40" customFormat="1" x14ac:dyDescent="0.2">
      <c r="I8087" s="39"/>
      <c r="J8087" s="25"/>
      <c r="K8087" s="25"/>
      <c r="Q8087" s="41"/>
      <c r="R8087" s="41"/>
      <c r="S8087" s="5"/>
    </row>
    <row r="8088" spans="9:19" s="40" customFormat="1" x14ac:dyDescent="0.2">
      <c r="I8088" s="39"/>
      <c r="J8088" s="25"/>
      <c r="K8088" s="25"/>
      <c r="Q8088" s="41"/>
      <c r="R8088" s="41"/>
      <c r="S8088" s="5"/>
    </row>
    <row r="8089" spans="9:19" s="40" customFormat="1" x14ac:dyDescent="0.2">
      <c r="I8089" s="39"/>
      <c r="J8089" s="25"/>
      <c r="K8089" s="25"/>
      <c r="Q8089" s="41"/>
      <c r="R8089" s="41"/>
      <c r="S8089" s="5"/>
    </row>
    <row r="8090" spans="9:19" s="40" customFormat="1" x14ac:dyDescent="0.2">
      <c r="I8090" s="39"/>
      <c r="J8090" s="25"/>
      <c r="K8090" s="25"/>
      <c r="Q8090" s="41"/>
      <c r="R8090" s="41"/>
      <c r="S8090" s="5"/>
    </row>
    <row r="8091" spans="9:19" s="40" customFormat="1" x14ac:dyDescent="0.2">
      <c r="I8091" s="39"/>
      <c r="J8091" s="25"/>
      <c r="K8091" s="25"/>
      <c r="Q8091" s="41"/>
      <c r="R8091" s="41"/>
      <c r="S8091" s="5"/>
    </row>
    <row r="8092" spans="9:19" s="40" customFormat="1" x14ac:dyDescent="0.2">
      <c r="I8092" s="39"/>
      <c r="J8092" s="25"/>
      <c r="K8092" s="25"/>
      <c r="Q8092" s="41"/>
      <c r="R8092" s="41"/>
      <c r="S8092" s="5"/>
    </row>
    <row r="8093" spans="9:19" s="40" customFormat="1" x14ac:dyDescent="0.2">
      <c r="I8093" s="39"/>
      <c r="J8093" s="25"/>
      <c r="K8093" s="25"/>
      <c r="Q8093" s="41"/>
      <c r="R8093" s="41"/>
      <c r="S8093" s="5"/>
    </row>
    <row r="8094" spans="9:19" s="40" customFormat="1" x14ac:dyDescent="0.2">
      <c r="I8094" s="39"/>
      <c r="J8094" s="25"/>
      <c r="K8094" s="25"/>
      <c r="Q8094" s="41"/>
      <c r="R8094" s="41"/>
      <c r="S8094" s="5"/>
    </row>
    <row r="8095" spans="9:19" s="40" customFormat="1" x14ac:dyDescent="0.2">
      <c r="I8095" s="39"/>
      <c r="J8095" s="25"/>
      <c r="K8095" s="25"/>
      <c r="Q8095" s="41"/>
      <c r="R8095" s="41"/>
      <c r="S8095" s="5"/>
    </row>
    <row r="8096" spans="9:19" s="40" customFormat="1" x14ac:dyDescent="0.2">
      <c r="I8096" s="39"/>
      <c r="J8096" s="25"/>
      <c r="K8096" s="25"/>
      <c r="Q8096" s="41"/>
      <c r="R8096" s="41"/>
      <c r="S8096" s="5"/>
    </row>
    <row r="8097" spans="9:19" s="40" customFormat="1" x14ac:dyDescent="0.2">
      <c r="I8097" s="39"/>
      <c r="J8097" s="25"/>
      <c r="K8097" s="25"/>
      <c r="Q8097" s="41"/>
      <c r="R8097" s="41"/>
      <c r="S8097" s="5"/>
    </row>
    <row r="8098" spans="9:19" s="40" customFormat="1" x14ac:dyDescent="0.2">
      <c r="I8098" s="39"/>
      <c r="J8098" s="25"/>
      <c r="K8098" s="25"/>
      <c r="Q8098" s="41"/>
      <c r="R8098" s="41"/>
      <c r="S8098" s="5"/>
    </row>
    <row r="8099" spans="9:19" s="40" customFormat="1" x14ac:dyDescent="0.2">
      <c r="I8099" s="39"/>
      <c r="J8099" s="25"/>
      <c r="K8099" s="25"/>
      <c r="Q8099" s="41"/>
      <c r="R8099" s="41"/>
      <c r="S8099" s="5"/>
    </row>
    <row r="8100" spans="9:19" s="40" customFormat="1" x14ac:dyDescent="0.2">
      <c r="I8100" s="39"/>
      <c r="J8100" s="25"/>
      <c r="K8100" s="25"/>
      <c r="Q8100" s="41"/>
      <c r="R8100" s="41"/>
      <c r="S8100" s="5"/>
    </row>
    <row r="8101" spans="9:19" s="40" customFormat="1" x14ac:dyDescent="0.2">
      <c r="I8101" s="39"/>
      <c r="J8101" s="25"/>
      <c r="K8101" s="25"/>
      <c r="Q8101" s="41"/>
      <c r="R8101" s="41"/>
      <c r="S8101" s="5"/>
    </row>
    <row r="8102" spans="9:19" s="40" customFormat="1" x14ac:dyDescent="0.2">
      <c r="I8102" s="39"/>
      <c r="J8102" s="25"/>
      <c r="K8102" s="25"/>
      <c r="Q8102" s="41"/>
      <c r="R8102" s="41"/>
      <c r="S8102" s="5"/>
    </row>
    <row r="8103" spans="9:19" s="40" customFormat="1" x14ac:dyDescent="0.2">
      <c r="I8103" s="39"/>
      <c r="J8103" s="25"/>
      <c r="K8103" s="25"/>
      <c r="Q8103" s="41"/>
      <c r="R8103" s="41"/>
      <c r="S8103" s="5"/>
    </row>
    <row r="8104" spans="9:19" s="40" customFormat="1" x14ac:dyDescent="0.2">
      <c r="I8104" s="39"/>
      <c r="J8104" s="25"/>
      <c r="K8104" s="25"/>
      <c r="Q8104" s="41"/>
      <c r="R8104" s="41"/>
      <c r="S8104" s="5"/>
    </row>
    <row r="8105" spans="9:19" s="40" customFormat="1" x14ac:dyDescent="0.2">
      <c r="I8105" s="39"/>
      <c r="J8105" s="25"/>
      <c r="K8105" s="25"/>
      <c r="Q8105" s="41"/>
      <c r="R8105" s="41"/>
      <c r="S8105" s="5"/>
    </row>
    <row r="8106" spans="9:19" s="40" customFormat="1" x14ac:dyDescent="0.2">
      <c r="I8106" s="39"/>
      <c r="J8106" s="25"/>
      <c r="K8106" s="25"/>
      <c r="Q8106" s="41"/>
      <c r="R8106" s="41"/>
      <c r="S8106" s="5"/>
    </row>
    <row r="8107" spans="9:19" s="40" customFormat="1" x14ac:dyDescent="0.2">
      <c r="I8107" s="39"/>
      <c r="J8107" s="25"/>
      <c r="K8107" s="25"/>
      <c r="Q8107" s="41"/>
      <c r="R8107" s="41"/>
      <c r="S8107" s="5"/>
    </row>
    <row r="8108" spans="9:19" s="40" customFormat="1" x14ac:dyDescent="0.2">
      <c r="I8108" s="39"/>
      <c r="J8108" s="25"/>
      <c r="K8108" s="25"/>
      <c r="Q8108" s="41"/>
      <c r="R8108" s="41"/>
      <c r="S8108" s="5"/>
    </row>
    <row r="8109" spans="9:19" s="40" customFormat="1" x14ac:dyDescent="0.2">
      <c r="I8109" s="39"/>
      <c r="J8109" s="25"/>
      <c r="K8109" s="25"/>
      <c r="Q8109" s="41"/>
      <c r="R8109" s="41"/>
      <c r="S8109" s="5"/>
    </row>
    <row r="8110" spans="9:19" s="40" customFormat="1" x14ac:dyDescent="0.2">
      <c r="I8110" s="39"/>
      <c r="J8110" s="25"/>
      <c r="K8110" s="25"/>
      <c r="Q8110" s="41"/>
      <c r="R8110" s="41"/>
      <c r="S8110" s="5"/>
    </row>
    <row r="8111" spans="9:19" s="40" customFormat="1" x14ac:dyDescent="0.2">
      <c r="I8111" s="39"/>
      <c r="J8111" s="25"/>
      <c r="K8111" s="25"/>
      <c r="Q8111" s="41"/>
      <c r="R8111" s="41"/>
      <c r="S8111" s="5"/>
    </row>
    <row r="8112" spans="9:19" s="40" customFormat="1" x14ac:dyDescent="0.2">
      <c r="I8112" s="39"/>
      <c r="J8112" s="25"/>
      <c r="K8112" s="25"/>
      <c r="Q8112" s="41"/>
      <c r="R8112" s="41"/>
      <c r="S8112" s="5"/>
    </row>
    <row r="8113" spans="9:19" s="40" customFormat="1" x14ac:dyDescent="0.2">
      <c r="I8113" s="39"/>
      <c r="J8113" s="25"/>
      <c r="K8113" s="25"/>
      <c r="Q8113" s="41"/>
      <c r="R8113" s="41"/>
      <c r="S8113" s="5"/>
    </row>
    <row r="8114" spans="9:19" s="40" customFormat="1" x14ac:dyDescent="0.2">
      <c r="I8114" s="39"/>
      <c r="J8114" s="25"/>
      <c r="K8114" s="25"/>
      <c r="Q8114" s="41"/>
      <c r="R8114" s="41"/>
      <c r="S8114" s="5"/>
    </row>
    <row r="8115" spans="9:19" s="40" customFormat="1" x14ac:dyDescent="0.2">
      <c r="I8115" s="39"/>
      <c r="J8115" s="25"/>
      <c r="K8115" s="25"/>
      <c r="Q8115" s="41"/>
      <c r="R8115" s="41"/>
      <c r="S8115" s="5"/>
    </row>
    <row r="8116" spans="9:19" s="40" customFormat="1" x14ac:dyDescent="0.2">
      <c r="I8116" s="39"/>
      <c r="J8116" s="25"/>
      <c r="K8116" s="25"/>
      <c r="Q8116" s="41"/>
      <c r="R8116" s="41"/>
      <c r="S8116" s="5"/>
    </row>
    <row r="8117" spans="9:19" s="40" customFormat="1" x14ac:dyDescent="0.2">
      <c r="I8117" s="39"/>
      <c r="J8117" s="25"/>
      <c r="K8117" s="25"/>
      <c r="Q8117" s="41"/>
      <c r="R8117" s="41"/>
      <c r="S8117" s="5"/>
    </row>
    <row r="8118" spans="9:19" s="40" customFormat="1" x14ac:dyDescent="0.2">
      <c r="I8118" s="39"/>
      <c r="J8118" s="25"/>
      <c r="K8118" s="25"/>
      <c r="Q8118" s="41"/>
      <c r="R8118" s="41"/>
      <c r="S8118" s="5"/>
    </row>
    <row r="8119" spans="9:19" s="40" customFormat="1" x14ac:dyDescent="0.2">
      <c r="I8119" s="39"/>
      <c r="J8119" s="25"/>
      <c r="K8119" s="25"/>
      <c r="Q8119" s="41"/>
      <c r="R8119" s="41"/>
      <c r="S8119" s="5"/>
    </row>
    <row r="8120" spans="9:19" s="40" customFormat="1" x14ac:dyDescent="0.2">
      <c r="I8120" s="39"/>
      <c r="J8120" s="25"/>
      <c r="K8120" s="25"/>
      <c r="Q8120" s="41"/>
      <c r="R8120" s="41"/>
      <c r="S8120" s="5"/>
    </row>
    <row r="8121" spans="9:19" s="40" customFormat="1" x14ac:dyDescent="0.2">
      <c r="I8121" s="39"/>
      <c r="J8121" s="25"/>
      <c r="K8121" s="25"/>
      <c r="Q8121" s="41"/>
      <c r="R8121" s="41"/>
      <c r="S8121" s="5"/>
    </row>
    <row r="8122" spans="9:19" s="40" customFormat="1" x14ac:dyDescent="0.2">
      <c r="I8122" s="39"/>
      <c r="J8122" s="25"/>
      <c r="K8122" s="25"/>
      <c r="Q8122" s="41"/>
      <c r="R8122" s="41"/>
      <c r="S8122" s="5"/>
    </row>
    <row r="8123" spans="9:19" s="40" customFormat="1" x14ac:dyDescent="0.2">
      <c r="I8123" s="39"/>
      <c r="J8123" s="25"/>
      <c r="K8123" s="25"/>
      <c r="Q8123" s="41"/>
      <c r="R8123" s="41"/>
      <c r="S8123" s="5"/>
    </row>
    <row r="8124" spans="9:19" s="40" customFormat="1" x14ac:dyDescent="0.2">
      <c r="I8124" s="39"/>
      <c r="J8124" s="25"/>
      <c r="K8124" s="25"/>
      <c r="Q8124" s="41"/>
      <c r="R8124" s="41"/>
      <c r="S8124" s="5"/>
    </row>
    <row r="8125" spans="9:19" s="40" customFormat="1" x14ac:dyDescent="0.2">
      <c r="I8125" s="39"/>
      <c r="J8125" s="25"/>
      <c r="K8125" s="25"/>
      <c r="Q8125" s="41"/>
      <c r="R8125" s="41"/>
      <c r="S8125" s="5"/>
    </row>
    <row r="8126" spans="9:19" s="40" customFormat="1" x14ac:dyDescent="0.2">
      <c r="I8126" s="39"/>
      <c r="J8126" s="25"/>
      <c r="K8126" s="25"/>
      <c r="Q8126" s="41"/>
      <c r="R8126" s="41"/>
      <c r="S8126" s="5"/>
    </row>
    <row r="8127" spans="9:19" s="40" customFormat="1" x14ac:dyDescent="0.2">
      <c r="I8127" s="39"/>
      <c r="J8127" s="25"/>
      <c r="K8127" s="25"/>
      <c r="Q8127" s="41"/>
      <c r="R8127" s="41"/>
      <c r="S8127" s="5"/>
    </row>
    <row r="8128" spans="9:19" s="40" customFormat="1" x14ac:dyDescent="0.2">
      <c r="I8128" s="39"/>
      <c r="J8128" s="25"/>
      <c r="K8128" s="25"/>
      <c r="Q8128" s="41"/>
      <c r="R8128" s="41"/>
      <c r="S8128" s="5"/>
    </row>
    <row r="8129" spans="9:19" s="40" customFormat="1" x14ac:dyDescent="0.2">
      <c r="I8129" s="39"/>
      <c r="J8129" s="25"/>
      <c r="K8129" s="25"/>
      <c r="Q8129" s="41"/>
      <c r="R8129" s="41"/>
      <c r="S8129" s="5"/>
    </row>
    <row r="8130" spans="9:19" s="40" customFormat="1" x14ac:dyDescent="0.2">
      <c r="I8130" s="39"/>
      <c r="J8130" s="25"/>
      <c r="K8130" s="25"/>
      <c r="Q8130" s="41"/>
      <c r="R8130" s="41"/>
      <c r="S8130" s="5"/>
    </row>
    <row r="8131" spans="9:19" s="40" customFormat="1" x14ac:dyDescent="0.2">
      <c r="I8131" s="39"/>
      <c r="J8131" s="25"/>
      <c r="K8131" s="25"/>
      <c r="Q8131" s="41"/>
      <c r="R8131" s="41"/>
      <c r="S8131" s="5"/>
    </row>
    <row r="8132" spans="9:19" s="40" customFormat="1" x14ac:dyDescent="0.2">
      <c r="I8132" s="39"/>
      <c r="J8132" s="25"/>
      <c r="K8132" s="25"/>
      <c r="Q8132" s="41"/>
      <c r="R8132" s="41"/>
      <c r="S8132" s="5"/>
    </row>
    <row r="8133" spans="9:19" s="40" customFormat="1" x14ac:dyDescent="0.2">
      <c r="I8133" s="39"/>
      <c r="J8133" s="25"/>
      <c r="K8133" s="25"/>
      <c r="Q8133" s="41"/>
      <c r="R8133" s="41"/>
      <c r="S8133" s="5"/>
    </row>
    <row r="8134" spans="9:19" s="40" customFormat="1" x14ac:dyDescent="0.2">
      <c r="I8134" s="39"/>
      <c r="J8134" s="25"/>
      <c r="K8134" s="25"/>
      <c r="Q8134" s="41"/>
      <c r="R8134" s="41"/>
      <c r="S8134" s="5"/>
    </row>
    <row r="8135" spans="9:19" s="40" customFormat="1" x14ac:dyDescent="0.2">
      <c r="I8135" s="39"/>
      <c r="J8135" s="25"/>
      <c r="K8135" s="25"/>
      <c r="Q8135" s="41"/>
      <c r="R8135" s="41"/>
      <c r="S8135" s="5"/>
    </row>
    <row r="8136" spans="9:19" s="40" customFormat="1" x14ac:dyDescent="0.2">
      <c r="I8136" s="39"/>
      <c r="J8136" s="25"/>
      <c r="K8136" s="25"/>
      <c r="Q8136" s="41"/>
      <c r="R8136" s="41"/>
      <c r="S8136" s="5"/>
    </row>
    <row r="8137" spans="9:19" s="40" customFormat="1" x14ac:dyDescent="0.2">
      <c r="I8137" s="39"/>
      <c r="J8137" s="25"/>
      <c r="K8137" s="25"/>
      <c r="Q8137" s="41"/>
      <c r="R8137" s="41"/>
      <c r="S8137" s="5"/>
    </row>
    <row r="8138" spans="9:19" s="40" customFormat="1" x14ac:dyDescent="0.2">
      <c r="I8138" s="39"/>
      <c r="J8138" s="25"/>
      <c r="K8138" s="25"/>
      <c r="Q8138" s="41"/>
      <c r="R8138" s="41"/>
      <c r="S8138" s="5"/>
    </row>
    <row r="8139" spans="9:19" s="40" customFormat="1" x14ac:dyDescent="0.2">
      <c r="I8139" s="39"/>
      <c r="J8139" s="25"/>
      <c r="K8139" s="25"/>
      <c r="Q8139" s="41"/>
      <c r="R8139" s="41"/>
      <c r="S8139" s="5"/>
    </row>
    <row r="8140" spans="9:19" s="40" customFormat="1" x14ac:dyDescent="0.2">
      <c r="I8140" s="39"/>
      <c r="J8140" s="25"/>
      <c r="K8140" s="25"/>
      <c r="Q8140" s="41"/>
      <c r="R8140" s="41"/>
      <c r="S8140" s="5"/>
    </row>
    <row r="8141" spans="9:19" s="40" customFormat="1" x14ac:dyDescent="0.2">
      <c r="I8141" s="39"/>
      <c r="J8141" s="25"/>
      <c r="K8141" s="25"/>
      <c r="Q8141" s="41"/>
      <c r="R8141" s="41"/>
      <c r="S8141" s="5"/>
    </row>
    <row r="8142" spans="9:19" s="40" customFormat="1" x14ac:dyDescent="0.2">
      <c r="I8142" s="39"/>
      <c r="J8142" s="25"/>
      <c r="K8142" s="25"/>
      <c r="Q8142" s="41"/>
      <c r="R8142" s="41"/>
      <c r="S8142" s="5"/>
    </row>
    <row r="8143" spans="9:19" s="40" customFormat="1" x14ac:dyDescent="0.2">
      <c r="I8143" s="39"/>
      <c r="J8143" s="25"/>
      <c r="K8143" s="25"/>
      <c r="Q8143" s="41"/>
      <c r="R8143" s="41"/>
      <c r="S8143" s="5"/>
    </row>
    <row r="8144" spans="9:19" s="40" customFormat="1" x14ac:dyDescent="0.2">
      <c r="I8144" s="39"/>
      <c r="J8144" s="25"/>
      <c r="K8144" s="25"/>
      <c r="Q8144" s="41"/>
      <c r="R8144" s="41"/>
      <c r="S8144" s="5"/>
    </row>
    <row r="8145" spans="9:19" s="40" customFormat="1" x14ac:dyDescent="0.2">
      <c r="I8145" s="39"/>
      <c r="J8145" s="25"/>
      <c r="K8145" s="25"/>
      <c r="Q8145" s="41"/>
      <c r="R8145" s="41"/>
      <c r="S8145" s="5"/>
    </row>
    <row r="8146" spans="9:19" s="40" customFormat="1" x14ac:dyDescent="0.2">
      <c r="I8146" s="39"/>
      <c r="J8146" s="25"/>
      <c r="K8146" s="25"/>
      <c r="Q8146" s="41"/>
      <c r="R8146" s="41"/>
      <c r="S8146" s="5"/>
    </row>
    <row r="8147" spans="9:19" s="40" customFormat="1" x14ac:dyDescent="0.2">
      <c r="I8147" s="39"/>
      <c r="J8147" s="25"/>
      <c r="K8147" s="25"/>
      <c r="Q8147" s="41"/>
      <c r="R8147" s="41"/>
      <c r="S8147" s="5"/>
    </row>
    <row r="8148" spans="9:19" s="40" customFormat="1" x14ac:dyDescent="0.2">
      <c r="I8148" s="39"/>
      <c r="J8148" s="25"/>
      <c r="K8148" s="25"/>
      <c r="Q8148" s="41"/>
      <c r="R8148" s="41"/>
      <c r="S8148" s="5"/>
    </row>
    <row r="8149" spans="9:19" s="40" customFormat="1" x14ac:dyDescent="0.2">
      <c r="I8149" s="39"/>
      <c r="J8149" s="25"/>
      <c r="K8149" s="25"/>
      <c r="Q8149" s="41"/>
      <c r="R8149" s="41"/>
      <c r="S8149" s="5"/>
    </row>
    <row r="8150" spans="9:19" s="40" customFormat="1" x14ac:dyDescent="0.2">
      <c r="I8150" s="39"/>
      <c r="J8150" s="25"/>
      <c r="K8150" s="25"/>
      <c r="Q8150" s="41"/>
      <c r="R8150" s="41"/>
      <c r="S8150" s="5"/>
    </row>
    <row r="8151" spans="9:19" s="40" customFormat="1" x14ac:dyDescent="0.2">
      <c r="I8151" s="39"/>
      <c r="J8151" s="25"/>
      <c r="K8151" s="25"/>
      <c r="Q8151" s="41"/>
      <c r="R8151" s="41"/>
      <c r="S8151" s="5"/>
    </row>
    <row r="8152" spans="9:19" s="40" customFormat="1" x14ac:dyDescent="0.2">
      <c r="I8152" s="39"/>
      <c r="J8152" s="25"/>
      <c r="K8152" s="25"/>
      <c r="Q8152" s="41"/>
      <c r="R8152" s="41"/>
      <c r="S8152" s="5"/>
    </row>
    <row r="8153" spans="9:19" s="40" customFormat="1" x14ac:dyDescent="0.2">
      <c r="I8153" s="39"/>
      <c r="J8153" s="25"/>
      <c r="K8153" s="25"/>
      <c r="Q8153" s="41"/>
      <c r="R8153" s="41"/>
      <c r="S8153" s="5"/>
    </row>
    <row r="8154" spans="9:19" s="40" customFormat="1" x14ac:dyDescent="0.2">
      <c r="I8154" s="39"/>
      <c r="J8154" s="25"/>
      <c r="K8154" s="25"/>
      <c r="Q8154" s="41"/>
      <c r="R8154" s="41"/>
      <c r="S8154" s="5"/>
    </row>
    <row r="8155" spans="9:19" s="40" customFormat="1" x14ac:dyDescent="0.2">
      <c r="I8155" s="39"/>
      <c r="J8155" s="25"/>
      <c r="K8155" s="25"/>
      <c r="Q8155" s="41"/>
      <c r="R8155" s="41"/>
      <c r="S8155" s="5"/>
    </row>
    <row r="8156" spans="9:19" s="40" customFormat="1" x14ac:dyDescent="0.2">
      <c r="I8156" s="39"/>
      <c r="J8156" s="25"/>
      <c r="K8156" s="25"/>
      <c r="Q8156" s="41"/>
      <c r="R8156" s="41"/>
      <c r="S8156" s="5"/>
    </row>
    <row r="8157" spans="9:19" s="40" customFormat="1" x14ac:dyDescent="0.2">
      <c r="I8157" s="39"/>
      <c r="J8157" s="25"/>
      <c r="K8157" s="25"/>
      <c r="Q8157" s="41"/>
      <c r="R8157" s="41"/>
      <c r="S8157" s="5"/>
    </row>
    <row r="8158" spans="9:19" s="40" customFormat="1" x14ac:dyDescent="0.2">
      <c r="I8158" s="39"/>
      <c r="J8158" s="25"/>
      <c r="K8158" s="25"/>
      <c r="Q8158" s="41"/>
      <c r="R8158" s="41"/>
      <c r="S8158" s="5"/>
    </row>
    <row r="8159" spans="9:19" s="40" customFormat="1" x14ac:dyDescent="0.2">
      <c r="I8159" s="39"/>
      <c r="J8159" s="25"/>
      <c r="K8159" s="25"/>
      <c r="Q8159" s="41"/>
      <c r="R8159" s="41"/>
      <c r="S8159" s="5"/>
    </row>
    <row r="8160" spans="9:19" s="40" customFormat="1" x14ac:dyDescent="0.2">
      <c r="I8160" s="39"/>
      <c r="J8160" s="25"/>
      <c r="K8160" s="25"/>
      <c r="Q8160" s="41"/>
      <c r="R8160" s="41"/>
      <c r="S8160" s="5"/>
    </row>
    <row r="8161" spans="9:19" s="40" customFormat="1" x14ac:dyDescent="0.2">
      <c r="I8161" s="39"/>
      <c r="J8161" s="25"/>
      <c r="K8161" s="25"/>
      <c r="Q8161" s="41"/>
      <c r="R8161" s="41"/>
      <c r="S8161" s="5"/>
    </row>
    <row r="8162" spans="9:19" s="40" customFormat="1" x14ac:dyDescent="0.2">
      <c r="I8162" s="39"/>
      <c r="J8162" s="25"/>
      <c r="K8162" s="25"/>
      <c r="Q8162" s="41"/>
      <c r="R8162" s="41"/>
      <c r="S8162" s="5"/>
    </row>
    <row r="8163" spans="9:19" s="40" customFormat="1" x14ac:dyDescent="0.2">
      <c r="I8163" s="39"/>
      <c r="J8163" s="25"/>
      <c r="K8163" s="25"/>
      <c r="Q8163" s="41"/>
      <c r="R8163" s="41"/>
      <c r="S8163" s="5"/>
    </row>
    <row r="8164" spans="9:19" s="40" customFormat="1" x14ac:dyDescent="0.2">
      <c r="I8164" s="39"/>
      <c r="J8164" s="25"/>
      <c r="K8164" s="25"/>
      <c r="Q8164" s="41"/>
      <c r="R8164" s="41"/>
      <c r="S8164" s="5"/>
    </row>
    <row r="8165" spans="9:19" s="40" customFormat="1" x14ac:dyDescent="0.2">
      <c r="I8165" s="39"/>
      <c r="J8165" s="25"/>
      <c r="K8165" s="25"/>
      <c r="Q8165" s="41"/>
      <c r="R8165" s="41"/>
      <c r="S8165" s="5"/>
    </row>
    <row r="8166" spans="9:19" s="40" customFormat="1" x14ac:dyDescent="0.2">
      <c r="I8166" s="39"/>
      <c r="J8166" s="25"/>
      <c r="K8166" s="25"/>
      <c r="Q8166" s="41"/>
      <c r="R8166" s="41"/>
      <c r="S8166" s="5"/>
    </row>
    <row r="8167" spans="9:19" s="40" customFormat="1" x14ac:dyDescent="0.2">
      <c r="I8167" s="39"/>
      <c r="J8167" s="25"/>
      <c r="K8167" s="25"/>
      <c r="Q8167" s="41"/>
      <c r="R8167" s="41"/>
      <c r="S8167" s="5"/>
    </row>
    <row r="8168" spans="9:19" s="40" customFormat="1" x14ac:dyDescent="0.2">
      <c r="I8168" s="39"/>
      <c r="J8168" s="25"/>
      <c r="K8168" s="25"/>
      <c r="Q8168" s="41"/>
      <c r="R8168" s="41"/>
      <c r="S8168" s="5"/>
    </row>
    <row r="8169" spans="9:19" s="40" customFormat="1" x14ac:dyDescent="0.2">
      <c r="I8169" s="39"/>
      <c r="J8169" s="25"/>
      <c r="K8169" s="25"/>
      <c r="Q8169" s="41"/>
      <c r="R8169" s="41"/>
      <c r="S8169" s="5"/>
    </row>
    <row r="8170" spans="9:19" s="40" customFormat="1" x14ac:dyDescent="0.2">
      <c r="I8170" s="39"/>
      <c r="J8170" s="25"/>
      <c r="K8170" s="25"/>
      <c r="Q8170" s="41"/>
      <c r="R8170" s="41"/>
      <c r="S8170" s="5"/>
    </row>
    <row r="8171" spans="9:19" s="40" customFormat="1" x14ac:dyDescent="0.2">
      <c r="I8171" s="39"/>
      <c r="J8171" s="25"/>
      <c r="K8171" s="25"/>
      <c r="Q8171" s="41"/>
      <c r="R8171" s="41"/>
      <c r="S8171" s="5"/>
    </row>
    <row r="8172" spans="9:19" s="40" customFormat="1" x14ac:dyDescent="0.2">
      <c r="I8172" s="39"/>
      <c r="J8172" s="25"/>
      <c r="K8172" s="25"/>
      <c r="Q8172" s="41"/>
      <c r="R8172" s="41"/>
      <c r="S8172" s="5"/>
    </row>
    <row r="8173" spans="9:19" s="40" customFormat="1" x14ac:dyDescent="0.2">
      <c r="I8173" s="39"/>
      <c r="J8173" s="25"/>
      <c r="K8173" s="25"/>
      <c r="Q8173" s="41"/>
      <c r="R8173" s="41"/>
      <c r="S8173" s="5"/>
    </row>
    <row r="8174" spans="9:19" s="40" customFormat="1" x14ac:dyDescent="0.2">
      <c r="I8174" s="39"/>
      <c r="J8174" s="25"/>
      <c r="K8174" s="25"/>
      <c r="Q8174" s="41"/>
      <c r="R8174" s="41"/>
      <c r="S8174" s="5"/>
    </row>
    <row r="8175" spans="9:19" s="40" customFormat="1" x14ac:dyDescent="0.2">
      <c r="I8175" s="39"/>
      <c r="J8175" s="25"/>
      <c r="K8175" s="25"/>
      <c r="Q8175" s="41"/>
      <c r="R8175" s="41"/>
      <c r="S8175" s="5"/>
    </row>
    <row r="8176" spans="9:19" s="40" customFormat="1" x14ac:dyDescent="0.2">
      <c r="I8176" s="39"/>
      <c r="J8176" s="25"/>
      <c r="K8176" s="25"/>
      <c r="Q8176" s="41"/>
      <c r="R8176" s="41"/>
      <c r="S8176" s="5"/>
    </row>
    <row r="8177" spans="9:19" s="40" customFormat="1" x14ac:dyDescent="0.2">
      <c r="I8177" s="39"/>
      <c r="J8177" s="25"/>
      <c r="K8177" s="25"/>
      <c r="Q8177" s="41"/>
      <c r="R8177" s="41"/>
      <c r="S8177" s="5"/>
    </row>
    <row r="8178" spans="9:19" s="40" customFormat="1" x14ac:dyDescent="0.2">
      <c r="I8178" s="39"/>
      <c r="J8178" s="25"/>
      <c r="K8178" s="25"/>
      <c r="Q8178" s="41"/>
      <c r="R8178" s="41"/>
      <c r="S8178" s="5"/>
    </row>
    <row r="8179" spans="9:19" s="40" customFormat="1" x14ac:dyDescent="0.2">
      <c r="I8179" s="39"/>
      <c r="J8179" s="25"/>
      <c r="K8179" s="25"/>
      <c r="Q8179" s="41"/>
      <c r="R8179" s="41"/>
      <c r="S8179" s="5"/>
    </row>
    <row r="8180" spans="9:19" s="40" customFormat="1" x14ac:dyDescent="0.2">
      <c r="I8180" s="39"/>
      <c r="J8180" s="25"/>
      <c r="K8180" s="25"/>
      <c r="Q8180" s="41"/>
      <c r="R8180" s="41"/>
      <c r="S8180" s="5"/>
    </row>
    <row r="8181" spans="9:19" s="40" customFormat="1" x14ac:dyDescent="0.2">
      <c r="I8181" s="39"/>
      <c r="J8181" s="25"/>
      <c r="K8181" s="25"/>
      <c r="Q8181" s="41"/>
      <c r="R8181" s="41"/>
      <c r="S8181" s="5"/>
    </row>
    <row r="8182" spans="9:19" s="40" customFormat="1" x14ac:dyDescent="0.2">
      <c r="I8182" s="39"/>
      <c r="J8182" s="25"/>
      <c r="K8182" s="25"/>
      <c r="Q8182" s="41"/>
      <c r="R8182" s="41"/>
      <c r="S8182" s="5"/>
    </row>
    <row r="8183" spans="9:19" s="40" customFormat="1" x14ac:dyDescent="0.2">
      <c r="I8183" s="39"/>
      <c r="J8183" s="25"/>
      <c r="K8183" s="25"/>
      <c r="Q8183" s="41"/>
      <c r="R8183" s="41"/>
      <c r="S8183" s="5"/>
    </row>
    <row r="8184" spans="9:19" s="40" customFormat="1" x14ac:dyDescent="0.2">
      <c r="I8184" s="39"/>
      <c r="J8184" s="25"/>
      <c r="K8184" s="25"/>
      <c r="Q8184" s="41"/>
      <c r="R8184" s="41"/>
      <c r="S8184" s="5"/>
    </row>
    <row r="8185" spans="9:19" s="40" customFormat="1" x14ac:dyDescent="0.2">
      <c r="I8185" s="39"/>
      <c r="J8185" s="25"/>
      <c r="K8185" s="25"/>
      <c r="Q8185" s="41"/>
      <c r="R8185" s="41"/>
      <c r="S8185" s="5"/>
    </row>
    <row r="8186" spans="9:19" s="40" customFormat="1" x14ac:dyDescent="0.2">
      <c r="I8186" s="39"/>
      <c r="J8186" s="25"/>
      <c r="K8186" s="25"/>
      <c r="Q8186" s="41"/>
      <c r="R8186" s="41"/>
      <c r="S8186" s="5"/>
    </row>
    <row r="8187" spans="9:19" s="40" customFormat="1" x14ac:dyDescent="0.2">
      <c r="I8187" s="39"/>
      <c r="J8187" s="25"/>
      <c r="K8187" s="25"/>
      <c r="Q8187" s="41"/>
      <c r="R8187" s="41"/>
      <c r="S8187" s="5"/>
    </row>
    <row r="8188" spans="9:19" s="40" customFormat="1" x14ac:dyDescent="0.2">
      <c r="I8188" s="39"/>
      <c r="J8188" s="25"/>
      <c r="K8188" s="25"/>
      <c r="Q8188" s="41"/>
      <c r="R8188" s="41"/>
      <c r="S8188" s="5"/>
    </row>
    <row r="8189" spans="9:19" s="40" customFormat="1" x14ac:dyDescent="0.2">
      <c r="I8189" s="39"/>
      <c r="J8189" s="25"/>
      <c r="K8189" s="25"/>
      <c r="Q8189" s="41"/>
      <c r="R8189" s="41"/>
      <c r="S8189" s="5"/>
    </row>
    <row r="8190" spans="9:19" s="40" customFormat="1" x14ac:dyDescent="0.2">
      <c r="I8190" s="39"/>
      <c r="J8190" s="25"/>
      <c r="K8190" s="25"/>
      <c r="Q8190" s="41"/>
      <c r="R8190" s="41"/>
      <c r="S8190" s="5"/>
    </row>
    <row r="8191" spans="9:19" s="40" customFormat="1" x14ac:dyDescent="0.2">
      <c r="I8191" s="39"/>
      <c r="J8191" s="25"/>
      <c r="K8191" s="25"/>
      <c r="Q8191" s="41"/>
      <c r="R8191" s="41"/>
      <c r="S8191" s="5"/>
    </row>
    <row r="8192" spans="9:19" s="40" customFormat="1" x14ac:dyDescent="0.2">
      <c r="I8192" s="39"/>
      <c r="J8192" s="25"/>
      <c r="K8192" s="25"/>
      <c r="Q8192" s="41"/>
      <c r="R8192" s="41"/>
      <c r="S8192" s="5"/>
    </row>
    <row r="8193" spans="9:19" s="40" customFormat="1" x14ac:dyDescent="0.2">
      <c r="I8193" s="39"/>
      <c r="J8193" s="25"/>
      <c r="K8193" s="25"/>
      <c r="Q8193" s="41"/>
      <c r="R8193" s="41"/>
      <c r="S8193" s="5"/>
    </row>
    <row r="8194" spans="9:19" s="40" customFormat="1" x14ac:dyDescent="0.2">
      <c r="I8194" s="39"/>
      <c r="J8194" s="25"/>
      <c r="K8194" s="25"/>
      <c r="Q8194" s="41"/>
      <c r="R8194" s="41"/>
      <c r="S8194" s="5"/>
    </row>
    <row r="8195" spans="9:19" s="40" customFormat="1" x14ac:dyDescent="0.2">
      <c r="I8195" s="39"/>
      <c r="J8195" s="25"/>
      <c r="K8195" s="25"/>
      <c r="Q8195" s="41"/>
      <c r="R8195" s="41"/>
      <c r="S8195" s="5"/>
    </row>
    <row r="8196" spans="9:19" s="40" customFormat="1" x14ac:dyDescent="0.2">
      <c r="I8196" s="39"/>
      <c r="J8196" s="25"/>
      <c r="K8196" s="25"/>
      <c r="Q8196" s="41"/>
      <c r="R8196" s="41"/>
      <c r="S8196" s="5"/>
    </row>
    <row r="8197" spans="9:19" s="40" customFormat="1" x14ac:dyDescent="0.2">
      <c r="I8197" s="39"/>
      <c r="J8197" s="25"/>
      <c r="K8197" s="25"/>
      <c r="Q8197" s="41"/>
      <c r="R8197" s="41"/>
      <c r="S8197" s="5"/>
    </row>
    <row r="8198" spans="9:19" s="40" customFormat="1" x14ac:dyDescent="0.2">
      <c r="I8198" s="39"/>
      <c r="J8198" s="25"/>
      <c r="K8198" s="25"/>
      <c r="Q8198" s="41"/>
      <c r="R8198" s="41"/>
      <c r="S8198" s="5"/>
    </row>
    <row r="8199" spans="9:19" s="40" customFormat="1" x14ac:dyDescent="0.2">
      <c r="I8199" s="39"/>
      <c r="J8199" s="25"/>
      <c r="K8199" s="25"/>
      <c r="Q8199" s="41"/>
      <c r="R8199" s="41"/>
      <c r="S8199" s="5"/>
    </row>
    <row r="8200" spans="9:19" s="40" customFormat="1" x14ac:dyDescent="0.2">
      <c r="I8200" s="39"/>
      <c r="J8200" s="25"/>
      <c r="K8200" s="25"/>
      <c r="Q8200" s="41"/>
      <c r="R8200" s="41"/>
      <c r="S8200" s="5"/>
    </row>
    <row r="8201" spans="9:19" s="40" customFormat="1" x14ac:dyDescent="0.2">
      <c r="I8201" s="39"/>
      <c r="J8201" s="25"/>
      <c r="K8201" s="25"/>
      <c r="Q8201" s="41"/>
      <c r="R8201" s="41"/>
      <c r="S8201" s="5"/>
    </row>
    <row r="8202" spans="9:19" s="40" customFormat="1" x14ac:dyDescent="0.2">
      <c r="I8202" s="39"/>
      <c r="J8202" s="25"/>
      <c r="K8202" s="25"/>
      <c r="Q8202" s="41"/>
      <c r="R8202" s="41"/>
      <c r="S8202" s="5"/>
    </row>
    <row r="8203" spans="9:19" s="40" customFormat="1" x14ac:dyDescent="0.2">
      <c r="I8203" s="39"/>
      <c r="J8203" s="25"/>
      <c r="K8203" s="25"/>
      <c r="Q8203" s="41"/>
      <c r="R8203" s="41"/>
      <c r="S8203" s="5"/>
    </row>
    <row r="8204" spans="9:19" s="40" customFormat="1" x14ac:dyDescent="0.2">
      <c r="I8204" s="39"/>
      <c r="J8204" s="25"/>
      <c r="K8204" s="25"/>
      <c r="Q8204" s="41"/>
      <c r="R8204" s="41"/>
      <c r="S8204" s="5"/>
    </row>
    <row r="8205" spans="9:19" s="40" customFormat="1" x14ac:dyDescent="0.2">
      <c r="I8205" s="39"/>
      <c r="J8205" s="25"/>
      <c r="K8205" s="25"/>
      <c r="Q8205" s="41"/>
      <c r="R8205" s="41"/>
      <c r="S8205" s="5"/>
    </row>
    <row r="8206" spans="9:19" s="40" customFormat="1" x14ac:dyDescent="0.2">
      <c r="I8206" s="39"/>
      <c r="J8206" s="25"/>
      <c r="K8206" s="25"/>
      <c r="Q8206" s="41"/>
      <c r="R8206" s="41"/>
      <c r="S8206" s="5"/>
    </row>
    <row r="8207" spans="9:19" s="40" customFormat="1" x14ac:dyDescent="0.2">
      <c r="I8207" s="39"/>
      <c r="J8207" s="25"/>
      <c r="K8207" s="25"/>
      <c r="Q8207" s="41"/>
      <c r="R8207" s="41"/>
      <c r="S8207" s="5"/>
    </row>
    <row r="8208" spans="9:19" s="40" customFormat="1" x14ac:dyDescent="0.2">
      <c r="I8208" s="39"/>
      <c r="J8208" s="25"/>
      <c r="K8208" s="25"/>
      <c r="Q8208" s="41"/>
      <c r="R8208" s="41"/>
      <c r="S8208" s="5"/>
    </row>
    <row r="8209" spans="9:19" s="40" customFormat="1" x14ac:dyDescent="0.2">
      <c r="I8209" s="39"/>
      <c r="J8209" s="25"/>
      <c r="K8209" s="25"/>
      <c r="Q8209" s="41"/>
      <c r="R8209" s="41"/>
      <c r="S8209" s="5"/>
    </row>
    <row r="8210" spans="9:19" s="40" customFormat="1" x14ac:dyDescent="0.2">
      <c r="I8210" s="39"/>
      <c r="J8210" s="25"/>
      <c r="K8210" s="25"/>
      <c r="Q8210" s="41"/>
      <c r="R8210" s="41"/>
      <c r="S8210" s="5"/>
    </row>
    <row r="8211" spans="9:19" s="40" customFormat="1" x14ac:dyDescent="0.2">
      <c r="I8211" s="39"/>
      <c r="J8211" s="25"/>
      <c r="K8211" s="25"/>
      <c r="Q8211" s="41"/>
      <c r="R8211" s="41"/>
      <c r="S8211" s="5"/>
    </row>
    <row r="8212" spans="9:19" s="40" customFormat="1" x14ac:dyDescent="0.2">
      <c r="I8212" s="39"/>
      <c r="J8212" s="25"/>
      <c r="K8212" s="25"/>
      <c r="Q8212" s="41"/>
      <c r="R8212" s="41"/>
      <c r="S8212" s="5"/>
    </row>
    <row r="8213" spans="9:19" s="40" customFormat="1" x14ac:dyDescent="0.2">
      <c r="I8213" s="39"/>
      <c r="J8213" s="25"/>
      <c r="K8213" s="25"/>
      <c r="Q8213" s="41"/>
      <c r="R8213" s="41"/>
      <c r="S8213" s="5"/>
    </row>
    <row r="8214" spans="9:19" s="40" customFormat="1" x14ac:dyDescent="0.2">
      <c r="I8214" s="39"/>
      <c r="J8214" s="25"/>
      <c r="K8214" s="25"/>
      <c r="Q8214" s="41"/>
      <c r="R8214" s="41"/>
      <c r="S8214" s="5"/>
    </row>
    <row r="8215" spans="9:19" s="40" customFormat="1" x14ac:dyDescent="0.2">
      <c r="I8215" s="39"/>
      <c r="J8215" s="25"/>
      <c r="K8215" s="25"/>
      <c r="Q8215" s="41"/>
      <c r="R8215" s="41"/>
      <c r="S8215" s="5"/>
    </row>
    <row r="8216" spans="9:19" s="40" customFormat="1" x14ac:dyDescent="0.2">
      <c r="I8216" s="39"/>
      <c r="J8216" s="25"/>
      <c r="K8216" s="25"/>
      <c r="Q8216" s="41"/>
      <c r="R8216" s="41"/>
      <c r="S8216" s="5"/>
    </row>
    <row r="8217" spans="9:19" s="40" customFormat="1" x14ac:dyDescent="0.2">
      <c r="I8217" s="39"/>
      <c r="J8217" s="25"/>
      <c r="K8217" s="25"/>
      <c r="Q8217" s="41"/>
      <c r="R8217" s="41"/>
      <c r="S8217" s="5"/>
    </row>
    <row r="8218" spans="9:19" s="40" customFormat="1" x14ac:dyDescent="0.2">
      <c r="I8218" s="39"/>
      <c r="J8218" s="25"/>
      <c r="K8218" s="25"/>
      <c r="Q8218" s="41"/>
      <c r="R8218" s="41"/>
      <c r="S8218" s="5"/>
    </row>
    <row r="8219" spans="9:19" s="40" customFormat="1" x14ac:dyDescent="0.2">
      <c r="I8219" s="39"/>
      <c r="J8219" s="25"/>
      <c r="K8219" s="25"/>
      <c r="Q8219" s="41"/>
      <c r="R8219" s="41"/>
      <c r="S8219" s="5"/>
    </row>
    <row r="8220" spans="9:19" s="40" customFormat="1" x14ac:dyDescent="0.2">
      <c r="I8220" s="39"/>
      <c r="J8220" s="25"/>
      <c r="K8220" s="25"/>
      <c r="Q8220" s="41"/>
      <c r="R8220" s="41"/>
      <c r="S8220" s="5"/>
    </row>
    <row r="8221" spans="9:19" s="40" customFormat="1" x14ac:dyDescent="0.2">
      <c r="I8221" s="39"/>
      <c r="J8221" s="25"/>
      <c r="K8221" s="25"/>
      <c r="Q8221" s="41"/>
      <c r="R8221" s="41"/>
      <c r="S8221" s="5"/>
    </row>
    <row r="8222" spans="9:19" s="40" customFormat="1" x14ac:dyDescent="0.2">
      <c r="I8222" s="39"/>
      <c r="J8222" s="25"/>
      <c r="K8222" s="25"/>
      <c r="Q8222" s="41"/>
      <c r="R8222" s="41"/>
      <c r="S8222" s="5"/>
    </row>
    <row r="8223" spans="9:19" s="40" customFormat="1" x14ac:dyDescent="0.2">
      <c r="I8223" s="39"/>
      <c r="J8223" s="25"/>
      <c r="K8223" s="25"/>
      <c r="Q8223" s="41"/>
      <c r="R8223" s="41"/>
      <c r="S8223" s="5"/>
    </row>
    <row r="8224" spans="9:19" s="40" customFormat="1" x14ac:dyDescent="0.2">
      <c r="I8224" s="39"/>
      <c r="J8224" s="25"/>
      <c r="K8224" s="25"/>
      <c r="Q8224" s="41"/>
      <c r="R8224" s="41"/>
      <c r="S8224" s="5"/>
    </row>
    <row r="8225" spans="9:19" s="40" customFormat="1" x14ac:dyDescent="0.2">
      <c r="I8225" s="39"/>
      <c r="J8225" s="25"/>
      <c r="K8225" s="25"/>
      <c r="Q8225" s="41"/>
      <c r="R8225" s="41"/>
      <c r="S8225" s="5"/>
    </row>
    <row r="8226" spans="9:19" s="40" customFormat="1" x14ac:dyDescent="0.2">
      <c r="I8226" s="39"/>
      <c r="J8226" s="25"/>
      <c r="K8226" s="25"/>
      <c r="Q8226" s="41"/>
      <c r="R8226" s="41"/>
      <c r="S8226" s="5"/>
    </row>
    <row r="8227" spans="9:19" s="40" customFormat="1" x14ac:dyDescent="0.2">
      <c r="I8227" s="39"/>
      <c r="J8227" s="25"/>
      <c r="K8227" s="25"/>
      <c r="Q8227" s="41"/>
      <c r="R8227" s="41"/>
      <c r="S8227" s="5"/>
    </row>
    <row r="8228" spans="9:19" s="40" customFormat="1" x14ac:dyDescent="0.2">
      <c r="I8228" s="39"/>
      <c r="J8228" s="25"/>
      <c r="K8228" s="25"/>
      <c r="Q8228" s="41"/>
      <c r="R8228" s="41"/>
      <c r="S8228" s="5"/>
    </row>
    <row r="8229" spans="9:19" s="40" customFormat="1" x14ac:dyDescent="0.2">
      <c r="I8229" s="39"/>
      <c r="J8229" s="25"/>
      <c r="K8229" s="25"/>
      <c r="Q8229" s="41"/>
      <c r="R8229" s="41"/>
      <c r="S8229" s="5"/>
    </row>
    <row r="8230" spans="9:19" s="40" customFormat="1" x14ac:dyDescent="0.2">
      <c r="I8230" s="39"/>
      <c r="J8230" s="25"/>
      <c r="K8230" s="25"/>
      <c r="Q8230" s="41"/>
      <c r="R8230" s="41"/>
      <c r="S8230" s="5"/>
    </row>
    <row r="8231" spans="9:19" s="40" customFormat="1" x14ac:dyDescent="0.2">
      <c r="I8231" s="39"/>
      <c r="J8231" s="25"/>
      <c r="K8231" s="25"/>
      <c r="Q8231" s="41"/>
      <c r="R8231" s="41"/>
      <c r="S8231" s="5"/>
    </row>
    <row r="8232" spans="9:19" s="40" customFormat="1" x14ac:dyDescent="0.2">
      <c r="I8232" s="39"/>
      <c r="J8232" s="25"/>
      <c r="K8232" s="25"/>
      <c r="Q8232" s="41"/>
      <c r="R8232" s="41"/>
      <c r="S8232" s="5"/>
    </row>
    <row r="8233" spans="9:19" s="40" customFormat="1" x14ac:dyDescent="0.2">
      <c r="I8233" s="39"/>
      <c r="J8233" s="25"/>
      <c r="K8233" s="25"/>
      <c r="Q8233" s="41"/>
      <c r="R8233" s="41"/>
      <c r="S8233" s="5"/>
    </row>
    <row r="8234" spans="9:19" s="40" customFormat="1" x14ac:dyDescent="0.2">
      <c r="I8234" s="39"/>
      <c r="J8234" s="25"/>
      <c r="K8234" s="25"/>
      <c r="Q8234" s="41"/>
      <c r="R8234" s="41"/>
      <c r="S8234" s="5"/>
    </row>
    <row r="8235" spans="9:19" s="40" customFormat="1" x14ac:dyDescent="0.2">
      <c r="I8235" s="39"/>
      <c r="J8235" s="25"/>
      <c r="K8235" s="25"/>
      <c r="Q8235" s="41"/>
      <c r="R8235" s="41"/>
      <c r="S8235" s="5"/>
    </row>
    <row r="8236" spans="9:19" s="40" customFormat="1" x14ac:dyDescent="0.2">
      <c r="I8236" s="39"/>
      <c r="J8236" s="25"/>
      <c r="K8236" s="25"/>
      <c r="Q8236" s="41"/>
      <c r="R8236" s="41"/>
      <c r="S8236" s="5"/>
    </row>
    <row r="8237" spans="9:19" s="40" customFormat="1" x14ac:dyDescent="0.2">
      <c r="I8237" s="39"/>
      <c r="J8237" s="25"/>
      <c r="K8237" s="25"/>
      <c r="Q8237" s="41"/>
      <c r="R8237" s="41"/>
      <c r="S8237" s="5"/>
    </row>
    <row r="8238" spans="9:19" s="40" customFormat="1" x14ac:dyDescent="0.2">
      <c r="I8238" s="39"/>
      <c r="J8238" s="25"/>
      <c r="K8238" s="25"/>
      <c r="Q8238" s="41"/>
      <c r="R8238" s="41"/>
      <c r="S8238" s="5"/>
    </row>
    <row r="8239" spans="9:19" s="40" customFormat="1" x14ac:dyDescent="0.2">
      <c r="I8239" s="39"/>
      <c r="J8239" s="25"/>
      <c r="K8239" s="25"/>
      <c r="Q8239" s="41"/>
      <c r="R8239" s="41"/>
      <c r="S8239" s="5"/>
    </row>
    <row r="8240" spans="9:19" s="40" customFormat="1" x14ac:dyDescent="0.2">
      <c r="I8240" s="39"/>
      <c r="J8240" s="25"/>
      <c r="K8240" s="25"/>
      <c r="Q8240" s="41"/>
      <c r="R8240" s="41"/>
      <c r="S8240" s="5"/>
    </row>
    <row r="8241" spans="9:19" s="40" customFormat="1" x14ac:dyDescent="0.2">
      <c r="I8241" s="39"/>
      <c r="J8241" s="25"/>
      <c r="K8241" s="25"/>
      <c r="Q8241" s="41"/>
      <c r="R8241" s="41"/>
      <c r="S8241" s="5"/>
    </row>
    <row r="8242" spans="9:19" s="40" customFormat="1" x14ac:dyDescent="0.2">
      <c r="I8242" s="39"/>
      <c r="J8242" s="25"/>
      <c r="K8242" s="25"/>
      <c r="Q8242" s="41"/>
      <c r="R8242" s="41"/>
      <c r="S8242" s="5"/>
    </row>
    <row r="8243" spans="9:19" s="40" customFormat="1" x14ac:dyDescent="0.2">
      <c r="I8243" s="39"/>
      <c r="J8243" s="25"/>
      <c r="K8243" s="25"/>
      <c r="Q8243" s="41"/>
      <c r="R8243" s="41"/>
      <c r="S8243" s="5"/>
    </row>
    <row r="8244" spans="9:19" s="40" customFormat="1" x14ac:dyDescent="0.2">
      <c r="I8244" s="39"/>
      <c r="J8244" s="25"/>
      <c r="K8244" s="25"/>
      <c r="Q8244" s="41"/>
      <c r="R8244" s="41"/>
      <c r="S8244" s="5"/>
    </row>
    <row r="8245" spans="9:19" s="40" customFormat="1" x14ac:dyDescent="0.2">
      <c r="I8245" s="39"/>
      <c r="J8245" s="25"/>
      <c r="K8245" s="25"/>
      <c r="Q8245" s="41"/>
      <c r="R8245" s="41"/>
      <c r="S8245" s="5"/>
    </row>
    <row r="8246" spans="9:19" s="40" customFormat="1" x14ac:dyDescent="0.2">
      <c r="I8246" s="39"/>
      <c r="J8246" s="25"/>
      <c r="K8246" s="25"/>
      <c r="Q8246" s="41"/>
      <c r="R8246" s="41"/>
      <c r="S8246" s="5"/>
    </row>
    <row r="8247" spans="9:19" s="40" customFormat="1" x14ac:dyDescent="0.2">
      <c r="I8247" s="39"/>
      <c r="J8247" s="25"/>
      <c r="K8247" s="25"/>
      <c r="Q8247" s="41"/>
      <c r="R8247" s="41"/>
      <c r="S8247" s="5"/>
    </row>
    <row r="8248" spans="9:19" s="40" customFormat="1" x14ac:dyDescent="0.2">
      <c r="I8248" s="39"/>
      <c r="J8248" s="25"/>
      <c r="K8248" s="25"/>
      <c r="Q8248" s="41"/>
      <c r="R8248" s="41"/>
      <c r="S8248" s="5"/>
    </row>
    <row r="8249" spans="9:19" s="40" customFormat="1" x14ac:dyDescent="0.2">
      <c r="I8249" s="39"/>
      <c r="J8249" s="25"/>
      <c r="K8249" s="25"/>
      <c r="Q8249" s="41"/>
      <c r="R8249" s="41"/>
      <c r="S8249" s="5"/>
    </row>
    <row r="8250" spans="9:19" s="40" customFormat="1" x14ac:dyDescent="0.2">
      <c r="I8250" s="39"/>
      <c r="J8250" s="25"/>
      <c r="K8250" s="25"/>
      <c r="Q8250" s="41"/>
      <c r="R8250" s="41"/>
      <c r="S8250" s="5"/>
    </row>
    <row r="8251" spans="9:19" s="40" customFormat="1" x14ac:dyDescent="0.2">
      <c r="I8251" s="39"/>
      <c r="J8251" s="25"/>
      <c r="K8251" s="25"/>
      <c r="Q8251" s="41"/>
      <c r="R8251" s="41"/>
      <c r="S8251" s="5"/>
    </row>
    <row r="8252" spans="9:19" s="40" customFormat="1" x14ac:dyDescent="0.2">
      <c r="I8252" s="39"/>
      <c r="J8252" s="25"/>
      <c r="K8252" s="25"/>
      <c r="Q8252" s="41"/>
      <c r="R8252" s="41"/>
      <c r="S8252" s="5"/>
    </row>
    <row r="8253" spans="9:19" s="40" customFormat="1" x14ac:dyDescent="0.2">
      <c r="I8253" s="39"/>
      <c r="J8253" s="25"/>
      <c r="K8253" s="25"/>
      <c r="Q8253" s="41"/>
      <c r="R8253" s="41"/>
      <c r="S8253" s="5"/>
    </row>
    <row r="8254" spans="9:19" s="40" customFormat="1" x14ac:dyDescent="0.2">
      <c r="I8254" s="39"/>
      <c r="J8254" s="25"/>
      <c r="K8254" s="25"/>
      <c r="Q8254" s="41"/>
      <c r="R8254" s="41"/>
      <c r="S8254" s="5"/>
    </row>
    <row r="8255" spans="9:19" s="40" customFormat="1" x14ac:dyDescent="0.2">
      <c r="I8255" s="39"/>
      <c r="J8255" s="25"/>
      <c r="K8255" s="25"/>
      <c r="Q8255" s="41"/>
      <c r="R8255" s="41"/>
      <c r="S8255" s="5"/>
    </row>
    <row r="8256" spans="9:19" s="40" customFormat="1" x14ac:dyDescent="0.2">
      <c r="I8256" s="39"/>
      <c r="J8256" s="25"/>
      <c r="K8256" s="25"/>
      <c r="Q8256" s="41"/>
      <c r="R8256" s="41"/>
      <c r="S8256" s="5"/>
    </row>
    <row r="8257" spans="9:19" s="40" customFormat="1" x14ac:dyDescent="0.2">
      <c r="I8257" s="39"/>
      <c r="J8257" s="25"/>
      <c r="K8257" s="25"/>
      <c r="Q8257" s="41"/>
      <c r="R8257" s="41"/>
      <c r="S8257" s="5"/>
    </row>
    <row r="8258" spans="9:19" s="40" customFormat="1" x14ac:dyDescent="0.2">
      <c r="I8258" s="39"/>
      <c r="J8258" s="25"/>
      <c r="K8258" s="25"/>
      <c r="Q8258" s="41"/>
      <c r="R8258" s="41"/>
      <c r="S8258" s="5"/>
    </row>
    <row r="8259" spans="9:19" s="40" customFormat="1" x14ac:dyDescent="0.2">
      <c r="I8259" s="39"/>
      <c r="J8259" s="25"/>
      <c r="K8259" s="25"/>
      <c r="Q8259" s="41"/>
      <c r="R8259" s="41"/>
      <c r="S8259" s="5"/>
    </row>
    <row r="8260" spans="9:19" s="40" customFormat="1" x14ac:dyDescent="0.2">
      <c r="I8260" s="39"/>
      <c r="J8260" s="25"/>
      <c r="K8260" s="25"/>
      <c r="Q8260" s="41"/>
      <c r="R8260" s="41"/>
      <c r="S8260" s="5"/>
    </row>
    <row r="8261" spans="9:19" s="40" customFormat="1" x14ac:dyDescent="0.2">
      <c r="I8261" s="39"/>
      <c r="J8261" s="25"/>
      <c r="K8261" s="25"/>
      <c r="Q8261" s="41"/>
      <c r="R8261" s="41"/>
      <c r="S8261" s="5"/>
    </row>
    <row r="8262" spans="9:19" s="40" customFormat="1" x14ac:dyDescent="0.2">
      <c r="I8262" s="39"/>
      <c r="J8262" s="25"/>
      <c r="K8262" s="25"/>
      <c r="Q8262" s="41"/>
      <c r="R8262" s="41"/>
      <c r="S8262" s="5"/>
    </row>
    <row r="8263" spans="9:19" s="40" customFormat="1" x14ac:dyDescent="0.2">
      <c r="I8263" s="39"/>
      <c r="J8263" s="25"/>
      <c r="K8263" s="25"/>
      <c r="Q8263" s="41"/>
      <c r="R8263" s="41"/>
      <c r="S8263" s="5"/>
    </row>
    <row r="8264" spans="9:19" s="40" customFormat="1" x14ac:dyDescent="0.2">
      <c r="I8264" s="39"/>
      <c r="J8264" s="25"/>
      <c r="K8264" s="25"/>
      <c r="Q8264" s="41"/>
      <c r="R8264" s="41"/>
      <c r="S8264" s="5"/>
    </row>
    <row r="8265" spans="9:19" s="40" customFormat="1" x14ac:dyDescent="0.2">
      <c r="I8265" s="39"/>
      <c r="J8265" s="25"/>
      <c r="K8265" s="25"/>
      <c r="Q8265" s="41"/>
      <c r="R8265" s="41"/>
      <c r="S8265" s="5"/>
    </row>
    <row r="8266" spans="9:19" s="40" customFormat="1" x14ac:dyDescent="0.2">
      <c r="I8266" s="39"/>
      <c r="J8266" s="25"/>
      <c r="K8266" s="25"/>
      <c r="Q8266" s="41"/>
      <c r="R8266" s="41"/>
      <c r="S8266" s="5"/>
    </row>
    <row r="8267" spans="9:19" s="40" customFormat="1" x14ac:dyDescent="0.2">
      <c r="I8267" s="39"/>
      <c r="J8267" s="25"/>
      <c r="K8267" s="25"/>
      <c r="Q8267" s="41"/>
      <c r="R8267" s="41"/>
      <c r="S8267" s="5"/>
    </row>
    <row r="8268" spans="9:19" s="40" customFormat="1" x14ac:dyDescent="0.2">
      <c r="I8268" s="39"/>
      <c r="J8268" s="25"/>
      <c r="K8268" s="25"/>
      <c r="Q8268" s="41"/>
      <c r="R8268" s="41"/>
      <c r="S8268" s="5"/>
    </row>
    <row r="8269" spans="9:19" s="40" customFormat="1" x14ac:dyDescent="0.2">
      <c r="I8269" s="39"/>
      <c r="J8269" s="25"/>
      <c r="K8269" s="25"/>
      <c r="Q8269" s="41"/>
      <c r="R8269" s="41"/>
      <c r="S8269" s="5"/>
    </row>
    <row r="8270" spans="9:19" s="40" customFormat="1" x14ac:dyDescent="0.2">
      <c r="I8270" s="39"/>
      <c r="J8270" s="25"/>
      <c r="K8270" s="25"/>
      <c r="Q8270" s="41"/>
      <c r="R8270" s="41"/>
      <c r="S8270" s="5"/>
    </row>
    <row r="8271" spans="9:19" s="40" customFormat="1" x14ac:dyDescent="0.2">
      <c r="I8271" s="39"/>
      <c r="J8271" s="25"/>
      <c r="K8271" s="25"/>
      <c r="Q8271" s="41"/>
      <c r="R8271" s="41"/>
      <c r="S8271" s="5"/>
    </row>
    <row r="8272" spans="9:19" s="40" customFormat="1" x14ac:dyDescent="0.2">
      <c r="I8272" s="39"/>
      <c r="J8272" s="25"/>
      <c r="K8272" s="25"/>
      <c r="Q8272" s="41"/>
      <c r="R8272" s="41"/>
      <c r="S8272" s="5"/>
    </row>
    <row r="8273" spans="9:19" s="40" customFormat="1" x14ac:dyDescent="0.2">
      <c r="I8273" s="39"/>
      <c r="J8273" s="25"/>
      <c r="K8273" s="25"/>
      <c r="Q8273" s="41"/>
      <c r="R8273" s="41"/>
      <c r="S8273" s="5"/>
    </row>
    <row r="8274" spans="9:19" s="40" customFormat="1" x14ac:dyDescent="0.2">
      <c r="I8274" s="39"/>
      <c r="J8274" s="25"/>
      <c r="K8274" s="25"/>
      <c r="Q8274" s="41"/>
      <c r="R8274" s="41"/>
      <c r="S8274" s="5"/>
    </row>
    <row r="8275" spans="9:19" s="40" customFormat="1" x14ac:dyDescent="0.2">
      <c r="I8275" s="39"/>
      <c r="J8275" s="25"/>
      <c r="K8275" s="25"/>
      <c r="Q8275" s="41"/>
      <c r="R8275" s="41"/>
      <c r="S8275" s="5"/>
    </row>
    <row r="8276" spans="9:19" s="40" customFormat="1" x14ac:dyDescent="0.2">
      <c r="I8276" s="39"/>
      <c r="J8276" s="25"/>
      <c r="K8276" s="25"/>
      <c r="Q8276" s="41"/>
      <c r="R8276" s="41"/>
      <c r="S8276" s="5"/>
    </row>
    <row r="8277" spans="9:19" s="40" customFormat="1" x14ac:dyDescent="0.2">
      <c r="I8277" s="39"/>
      <c r="J8277" s="25"/>
      <c r="K8277" s="25"/>
      <c r="Q8277" s="41"/>
      <c r="R8277" s="41"/>
      <c r="S8277" s="5"/>
    </row>
    <row r="8278" spans="9:19" s="40" customFormat="1" x14ac:dyDescent="0.2">
      <c r="I8278" s="39"/>
      <c r="J8278" s="25"/>
      <c r="K8278" s="25"/>
      <c r="Q8278" s="41"/>
      <c r="R8278" s="41"/>
      <c r="S8278" s="5"/>
    </row>
    <row r="8279" spans="9:19" s="40" customFormat="1" x14ac:dyDescent="0.2">
      <c r="I8279" s="39"/>
      <c r="J8279" s="25"/>
      <c r="K8279" s="25"/>
      <c r="Q8279" s="41"/>
      <c r="R8279" s="41"/>
      <c r="S8279" s="5"/>
    </row>
    <row r="8280" spans="9:19" s="40" customFormat="1" x14ac:dyDescent="0.2">
      <c r="I8280" s="39"/>
      <c r="J8280" s="25"/>
      <c r="K8280" s="25"/>
      <c r="Q8280" s="41"/>
      <c r="R8280" s="41"/>
      <c r="S8280" s="5"/>
    </row>
    <row r="8281" spans="9:19" s="40" customFormat="1" x14ac:dyDescent="0.2">
      <c r="I8281" s="39"/>
      <c r="J8281" s="25"/>
      <c r="K8281" s="25"/>
      <c r="Q8281" s="41"/>
      <c r="R8281" s="41"/>
      <c r="S8281" s="5"/>
    </row>
    <row r="8282" spans="9:19" s="40" customFormat="1" x14ac:dyDescent="0.2">
      <c r="I8282" s="39"/>
      <c r="J8282" s="25"/>
      <c r="K8282" s="25"/>
      <c r="Q8282" s="41"/>
      <c r="R8282" s="41"/>
      <c r="S8282" s="5"/>
    </row>
    <row r="8283" spans="9:19" s="40" customFormat="1" x14ac:dyDescent="0.2">
      <c r="I8283" s="39"/>
      <c r="J8283" s="25"/>
      <c r="K8283" s="25"/>
      <c r="Q8283" s="41"/>
      <c r="R8283" s="41"/>
      <c r="S8283" s="5"/>
    </row>
    <row r="8284" spans="9:19" s="40" customFormat="1" x14ac:dyDescent="0.2">
      <c r="I8284" s="39"/>
      <c r="J8284" s="25"/>
      <c r="K8284" s="25"/>
      <c r="Q8284" s="41"/>
      <c r="R8284" s="41"/>
      <c r="S8284" s="5"/>
    </row>
    <row r="8285" spans="9:19" s="40" customFormat="1" x14ac:dyDescent="0.2">
      <c r="I8285" s="39"/>
      <c r="J8285" s="25"/>
      <c r="K8285" s="25"/>
      <c r="Q8285" s="41"/>
      <c r="R8285" s="41"/>
      <c r="S8285" s="5"/>
    </row>
    <row r="8286" spans="9:19" s="40" customFormat="1" x14ac:dyDescent="0.2">
      <c r="I8286" s="39"/>
      <c r="J8286" s="25"/>
      <c r="K8286" s="25"/>
      <c r="Q8286" s="41"/>
      <c r="R8286" s="41"/>
      <c r="S8286" s="5"/>
    </row>
    <row r="8287" spans="9:19" s="40" customFormat="1" x14ac:dyDescent="0.2">
      <c r="I8287" s="39"/>
      <c r="J8287" s="25"/>
      <c r="K8287" s="25"/>
      <c r="Q8287" s="41"/>
      <c r="R8287" s="41"/>
      <c r="S8287" s="5"/>
    </row>
    <row r="8288" spans="9:19" s="40" customFormat="1" x14ac:dyDescent="0.2">
      <c r="I8288" s="39"/>
      <c r="J8288" s="25"/>
      <c r="K8288" s="25"/>
      <c r="Q8288" s="41"/>
      <c r="R8288" s="41"/>
      <c r="S8288" s="5"/>
    </row>
    <row r="8289" spans="9:19" s="40" customFormat="1" x14ac:dyDescent="0.2">
      <c r="I8289" s="39"/>
      <c r="J8289" s="25"/>
      <c r="K8289" s="25"/>
      <c r="Q8289" s="41"/>
      <c r="R8289" s="41"/>
      <c r="S8289" s="5"/>
    </row>
    <row r="8290" spans="9:19" s="40" customFormat="1" x14ac:dyDescent="0.2">
      <c r="I8290" s="39"/>
      <c r="J8290" s="25"/>
      <c r="K8290" s="25"/>
      <c r="Q8290" s="41"/>
      <c r="R8290" s="41"/>
      <c r="S8290" s="5"/>
    </row>
    <row r="8291" spans="9:19" s="40" customFormat="1" x14ac:dyDescent="0.2">
      <c r="I8291" s="39"/>
      <c r="J8291" s="25"/>
      <c r="K8291" s="25"/>
      <c r="Q8291" s="41"/>
      <c r="R8291" s="41"/>
      <c r="S8291" s="5"/>
    </row>
    <row r="8292" spans="9:19" s="40" customFormat="1" x14ac:dyDescent="0.2">
      <c r="I8292" s="39"/>
      <c r="J8292" s="25"/>
      <c r="K8292" s="25"/>
      <c r="Q8292" s="41"/>
      <c r="R8292" s="41"/>
      <c r="S8292" s="5"/>
    </row>
    <row r="8293" spans="9:19" s="40" customFormat="1" x14ac:dyDescent="0.2">
      <c r="I8293" s="39"/>
      <c r="J8293" s="25"/>
      <c r="K8293" s="25"/>
      <c r="Q8293" s="41"/>
      <c r="R8293" s="41"/>
      <c r="S8293" s="5"/>
    </row>
    <row r="8294" spans="9:19" s="40" customFormat="1" x14ac:dyDescent="0.2">
      <c r="I8294" s="39"/>
      <c r="J8294" s="25"/>
      <c r="K8294" s="25"/>
      <c r="Q8294" s="41"/>
      <c r="R8294" s="41"/>
      <c r="S8294" s="5"/>
    </row>
    <row r="8295" spans="9:19" s="40" customFormat="1" x14ac:dyDescent="0.2">
      <c r="I8295" s="39"/>
      <c r="J8295" s="25"/>
      <c r="K8295" s="25"/>
      <c r="Q8295" s="41"/>
      <c r="R8295" s="41"/>
      <c r="S8295" s="5"/>
    </row>
    <row r="8296" spans="9:19" s="40" customFormat="1" x14ac:dyDescent="0.2">
      <c r="I8296" s="39"/>
      <c r="J8296" s="25"/>
      <c r="K8296" s="25"/>
      <c r="Q8296" s="41"/>
      <c r="R8296" s="41"/>
      <c r="S8296" s="5"/>
    </row>
    <row r="8297" spans="9:19" s="40" customFormat="1" x14ac:dyDescent="0.2">
      <c r="I8297" s="39"/>
      <c r="J8297" s="25"/>
      <c r="K8297" s="25"/>
      <c r="Q8297" s="41"/>
      <c r="R8297" s="41"/>
      <c r="S8297" s="5"/>
    </row>
    <row r="8298" spans="9:19" s="40" customFormat="1" x14ac:dyDescent="0.2">
      <c r="I8298" s="39"/>
      <c r="J8298" s="25"/>
      <c r="K8298" s="25"/>
      <c r="Q8298" s="41"/>
      <c r="R8298" s="41"/>
      <c r="S8298" s="5"/>
    </row>
    <row r="8299" spans="9:19" s="40" customFormat="1" x14ac:dyDescent="0.2">
      <c r="I8299" s="39"/>
      <c r="J8299" s="25"/>
      <c r="K8299" s="25"/>
      <c r="Q8299" s="41"/>
      <c r="R8299" s="41"/>
      <c r="S8299" s="5"/>
    </row>
    <row r="8300" spans="9:19" s="40" customFormat="1" x14ac:dyDescent="0.2">
      <c r="I8300" s="39"/>
      <c r="J8300" s="25"/>
      <c r="K8300" s="25"/>
      <c r="Q8300" s="41"/>
      <c r="R8300" s="41"/>
      <c r="S8300" s="5"/>
    </row>
    <row r="8301" spans="9:19" s="40" customFormat="1" x14ac:dyDescent="0.2">
      <c r="I8301" s="39"/>
      <c r="J8301" s="25"/>
      <c r="K8301" s="25"/>
      <c r="Q8301" s="41"/>
      <c r="R8301" s="41"/>
      <c r="S8301" s="5"/>
    </row>
    <row r="8302" spans="9:19" s="40" customFormat="1" x14ac:dyDescent="0.2">
      <c r="I8302" s="39"/>
      <c r="J8302" s="25"/>
      <c r="K8302" s="25"/>
      <c r="Q8302" s="41"/>
      <c r="R8302" s="41"/>
      <c r="S8302" s="5"/>
    </row>
    <row r="8303" spans="9:19" s="40" customFormat="1" x14ac:dyDescent="0.2">
      <c r="I8303" s="39"/>
      <c r="J8303" s="25"/>
      <c r="K8303" s="25"/>
      <c r="Q8303" s="41"/>
      <c r="R8303" s="41"/>
      <c r="S8303" s="5"/>
    </row>
    <row r="8304" spans="9:19" s="40" customFormat="1" x14ac:dyDescent="0.2">
      <c r="I8304" s="39"/>
      <c r="J8304" s="25"/>
      <c r="K8304" s="25"/>
      <c r="Q8304" s="41"/>
      <c r="R8304" s="41"/>
      <c r="S8304" s="5"/>
    </row>
    <row r="8305" spans="9:19" s="40" customFormat="1" x14ac:dyDescent="0.2">
      <c r="I8305" s="39"/>
      <c r="J8305" s="25"/>
      <c r="K8305" s="25"/>
      <c r="Q8305" s="41"/>
      <c r="R8305" s="41"/>
      <c r="S8305" s="5"/>
    </row>
    <row r="8306" spans="9:19" s="40" customFormat="1" x14ac:dyDescent="0.2">
      <c r="I8306" s="39"/>
      <c r="J8306" s="25"/>
      <c r="K8306" s="25"/>
      <c r="Q8306" s="41"/>
      <c r="R8306" s="41"/>
      <c r="S8306" s="5"/>
    </row>
    <row r="8307" spans="9:19" s="40" customFormat="1" x14ac:dyDescent="0.2">
      <c r="I8307" s="39"/>
      <c r="J8307" s="25"/>
      <c r="K8307" s="25"/>
      <c r="Q8307" s="41"/>
      <c r="R8307" s="41"/>
      <c r="S8307" s="5"/>
    </row>
    <row r="8308" spans="9:19" s="40" customFormat="1" x14ac:dyDescent="0.2">
      <c r="I8308" s="39"/>
      <c r="J8308" s="25"/>
      <c r="K8308" s="25"/>
      <c r="Q8308" s="41"/>
      <c r="R8308" s="41"/>
      <c r="S8308" s="5"/>
    </row>
    <row r="8309" spans="9:19" s="40" customFormat="1" x14ac:dyDescent="0.2">
      <c r="I8309" s="39"/>
      <c r="J8309" s="25"/>
      <c r="K8309" s="25"/>
      <c r="Q8309" s="41"/>
      <c r="R8309" s="41"/>
      <c r="S8309" s="5"/>
    </row>
    <row r="8310" spans="9:19" s="40" customFormat="1" x14ac:dyDescent="0.2">
      <c r="I8310" s="39"/>
      <c r="J8310" s="25"/>
      <c r="K8310" s="25"/>
      <c r="Q8310" s="41"/>
      <c r="R8310" s="41"/>
      <c r="S8310" s="5"/>
    </row>
    <row r="8311" spans="9:19" s="40" customFormat="1" x14ac:dyDescent="0.2">
      <c r="I8311" s="39"/>
      <c r="J8311" s="25"/>
      <c r="K8311" s="25"/>
      <c r="Q8311" s="41"/>
      <c r="R8311" s="41"/>
      <c r="S8311" s="5"/>
    </row>
    <row r="8312" spans="9:19" s="40" customFormat="1" x14ac:dyDescent="0.2">
      <c r="I8312" s="39"/>
      <c r="J8312" s="25"/>
      <c r="K8312" s="25"/>
      <c r="Q8312" s="41"/>
      <c r="R8312" s="41"/>
      <c r="S8312" s="5"/>
    </row>
    <row r="8313" spans="9:19" s="40" customFormat="1" x14ac:dyDescent="0.2">
      <c r="I8313" s="39"/>
      <c r="J8313" s="25"/>
      <c r="K8313" s="25"/>
      <c r="Q8313" s="41"/>
      <c r="R8313" s="41"/>
      <c r="S8313" s="5"/>
    </row>
    <row r="8314" spans="9:19" s="40" customFormat="1" x14ac:dyDescent="0.2">
      <c r="I8314" s="39"/>
      <c r="J8314" s="25"/>
      <c r="K8314" s="25"/>
      <c r="Q8314" s="41"/>
      <c r="R8314" s="41"/>
      <c r="S8314" s="5"/>
    </row>
    <row r="8315" spans="9:19" s="40" customFormat="1" x14ac:dyDescent="0.2">
      <c r="I8315" s="39"/>
      <c r="J8315" s="25"/>
      <c r="K8315" s="25"/>
      <c r="Q8315" s="41"/>
      <c r="R8315" s="41"/>
      <c r="S8315" s="5"/>
    </row>
    <row r="8316" spans="9:19" s="40" customFormat="1" x14ac:dyDescent="0.2">
      <c r="I8316" s="39"/>
      <c r="J8316" s="25"/>
      <c r="K8316" s="25"/>
      <c r="Q8316" s="41"/>
      <c r="R8316" s="41"/>
      <c r="S8316" s="5"/>
    </row>
    <row r="8317" spans="9:19" s="40" customFormat="1" x14ac:dyDescent="0.2">
      <c r="I8317" s="39"/>
      <c r="J8317" s="25"/>
      <c r="K8317" s="25"/>
      <c r="Q8317" s="41"/>
      <c r="R8317" s="41"/>
      <c r="S8317" s="5"/>
    </row>
    <row r="8318" spans="9:19" s="40" customFormat="1" x14ac:dyDescent="0.2">
      <c r="I8318" s="39"/>
      <c r="J8318" s="25"/>
      <c r="K8318" s="25"/>
      <c r="Q8318" s="41"/>
      <c r="R8318" s="41"/>
      <c r="S8318" s="5"/>
    </row>
    <row r="8319" spans="9:19" s="40" customFormat="1" x14ac:dyDescent="0.2">
      <c r="I8319" s="39"/>
      <c r="J8319" s="25"/>
      <c r="K8319" s="25"/>
      <c r="Q8319" s="41"/>
      <c r="R8319" s="41"/>
      <c r="S8319" s="5"/>
    </row>
    <row r="8320" spans="9:19" s="40" customFormat="1" x14ac:dyDescent="0.2">
      <c r="I8320" s="39"/>
      <c r="J8320" s="25"/>
      <c r="K8320" s="25"/>
      <c r="Q8320" s="41"/>
      <c r="R8320" s="41"/>
      <c r="S8320" s="5"/>
    </row>
    <row r="8321" spans="9:19" s="40" customFormat="1" x14ac:dyDescent="0.2">
      <c r="I8321" s="39"/>
      <c r="J8321" s="25"/>
      <c r="K8321" s="25"/>
      <c r="Q8321" s="41"/>
      <c r="R8321" s="41"/>
      <c r="S8321" s="5"/>
    </row>
    <row r="8322" spans="9:19" s="40" customFormat="1" x14ac:dyDescent="0.2">
      <c r="I8322" s="39"/>
      <c r="J8322" s="25"/>
      <c r="K8322" s="25"/>
      <c r="Q8322" s="41"/>
      <c r="R8322" s="41"/>
      <c r="S8322" s="5"/>
    </row>
    <row r="8323" spans="9:19" s="40" customFormat="1" x14ac:dyDescent="0.2">
      <c r="I8323" s="39"/>
      <c r="J8323" s="25"/>
      <c r="K8323" s="25"/>
      <c r="Q8323" s="41"/>
      <c r="R8323" s="41"/>
      <c r="S8323" s="5"/>
    </row>
    <row r="8324" spans="9:19" s="40" customFormat="1" x14ac:dyDescent="0.2">
      <c r="I8324" s="39"/>
      <c r="J8324" s="25"/>
      <c r="K8324" s="25"/>
      <c r="Q8324" s="41"/>
      <c r="R8324" s="41"/>
      <c r="S8324" s="5"/>
    </row>
    <row r="8325" spans="9:19" s="40" customFormat="1" x14ac:dyDescent="0.2">
      <c r="I8325" s="39"/>
      <c r="J8325" s="25"/>
      <c r="K8325" s="25"/>
      <c r="Q8325" s="41"/>
      <c r="R8325" s="41"/>
      <c r="S8325" s="5"/>
    </row>
    <row r="8326" spans="9:19" s="40" customFormat="1" x14ac:dyDescent="0.2">
      <c r="I8326" s="39"/>
      <c r="J8326" s="25"/>
      <c r="K8326" s="25"/>
      <c r="Q8326" s="41"/>
      <c r="R8326" s="41"/>
      <c r="S8326" s="5"/>
    </row>
    <row r="8327" spans="9:19" s="40" customFormat="1" x14ac:dyDescent="0.2">
      <c r="I8327" s="39"/>
      <c r="J8327" s="25"/>
      <c r="K8327" s="25"/>
      <c r="Q8327" s="41"/>
      <c r="R8327" s="41"/>
      <c r="S8327" s="5"/>
    </row>
    <row r="8328" spans="9:19" s="40" customFormat="1" x14ac:dyDescent="0.2">
      <c r="I8328" s="39"/>
      <c r="J8328" s="25"/>
      <c r="K8328" s="25"/>
      <c r="Q8328" s="41"/>
      <c r="R8328" s="41"/>
      <c r="S8328" s="5"/>
    </row>
    <row r="8329" spans="9:19" s="40" customFormat="1" x14ac:dyDescent="0.2">
      <c r="I8329" s="39"/>
      <c r="J8329" s="25"/>
      <c r="K8329" s="25"/>
      <c r="Q8329" s="41"/>
      <c r="R8329" s="41"/>
      <c r="S8329" s="5"/>
    </row>
    <row r="8330" spans="9:19" s="40" customFormat="1" x14ac:dyDescent="0.2">
      <c r="I8330" s="39"/>
      <c r="J8330" s="25"/>
      <c r="K8330" s="25"/>
      <c r="Q8330" s="41"/>
      <c r="R8330" s="41"/>
      <c r="S8330" s="5"/>
    </row>
    <row r="8331" spans="9:19" s="40" customFormat="1" x14ac:dyDescent="0.2">
      <c r="I8331" s="39"/>
      <c r="J8331" s="25"/>
      <c r="K8331" s="25"/>
      <c r="Q8331" s="41"/>
      <c r="R8331" s="41"/>
      <c r="S8331" s="5"/>
    </row>
    <row r="8332" spans="9:19" s="40" customFormat="1" x14ac:dyDescent="0.2">
      <c r="I8332" s="39"/>
      <c r="J8332" s="25"/>
      <c r="K8332" s="25"/>
      <c r="Q8332" s="41"/>
      <c r="R8332" s="41"/>
      <c r="S8332" s="5"/>
    </row>
    <row r="8333" spans="9:19" s="40" customFormat="1" x14ac:dyDescent="0.2">
      <c r="I8333" s="39"/>
      <c r="J8333" s="25"/>
      <c r="K8333" s="25"/>
      <c r="Q8333" s="41"/>
      <c r="R8333" s="41"/>
      <c r="S8333" s="5"/>
    </row>
    <row r="8334" spans="9:19" s="40" customFormat="1" x14ac:dyDescent="0.2">
      <c r="I8334" s="39"/>
      <c r="J8334" s="25"/>
      <c r="K8334" s="25"/>
      <c r="Q8334" s="41"/>
      <c r="R8334" s="41"/>
      <c r="S8334" s="5"/>
    </row>
    <row r="8335" spans="9:19" s="40" customFormat="1" x14ac:dyDescent="0.2">
      <c r="I8335" s="39"/>
      <c r="J8335" s="25"/>
      <c r="K8335" s="25"/>
      <c r="Q8335" s="41"/>
      <c r="R8335" s="41"/>
      <c r="S8335" s="5"/>
    </row>
    <row r="8336" spans="9:19" s="40" customFormat="1" x14ac:dyDescent="0.2">
      <c r="I8336" s="39"/>
      <c r="J8336" s="25"/>
      <c r="K8336" s="25"/>
      <c r="Q8336" s="41"/>
      <c r="R8336" s="41"/>
      <c r="S8336" s="5"/>
    </row>
    <row r="8337" spans="9:19" s="40" customFormat="1" x14ac:dyDescent="0.2">
      <c r="I8337" s="39"/>
      <c r="J8337" s="25"/>
      <c r="K8337" s="25"/>
      <c r="Q8337" s="41"/>
      <c r="R8337" s="41"/>
      <c r="S8337" s="5"/>
    </row>
    <row r="8338" spans="9:19" s="40" customFormat="1" x14ac:dyDescent="0.2">
      <c r="I8338" s="39"/>
      <c r="J8338" s="25"/>
      <c r="K8338" s="25"/>
      <c r="Q8338" s="41"/>
      <c r="R8338" s="41"/>
      <c r="S8338" s="5"/>
    </row>
    <row r="8339" spans="9:19" s="40" customFormat="1" x14ac:dyDescent="0.2">
      <c r="I8339" s="39"/>
      <c r="J8339" s="25"/>
      <c r="K8339" s="25"/>
      <c r="Q8339" s="41"/>
      <c r="R8339" s="41"/>
      <c r="S8339" s="5"/>
    </row>
    <row r="8340" spans="9:19" s="40" customFormat="1" x14ac:dyDescent="0.2">
      <c r="I8340" s="39"/>
      <c r="J8340" s="25"/>
      <c r="K8340" s="25"/>
      <c r="Q8340" s="41"/>
      <c r="R8340" s="41"/>
      <c r="S8340" s="5"/>
    </row>
    <row r="8341" spans="9:19" s="40" customFormat="1" x14ac:dyDescent="0.2">
      <c r="I8341" s="39"/>
      <c r="J8341" s="25"/>
      <c r="K8341" s="25"/>
      <c r="Q8341" s="41"/>
      <c r="R8341" s="41"/>
      <c r="S8341" s="5"/>
    </row>
    <row r="8342" spans="9:19" s="40" customFormat="1" x14ac:dyDescent="0.2">
      <c r="I8342" s="39"/>
      <c r="J8342" s="25"/>
      <c r="K8342" s="25"/>
      <c r="Q8342" s="41"/>
      <c r="R8342" s="41"/>
      <c r="S8342" s="5"/>
    </row>
    <row r="8343" spans="9:19" s="40" customFormat="1" x14ac:dyDescent="0.2">
      <c r="I8343" s="39"/>
      <c r="J8343" s="25"/>
      <c r="K8343" s="25"/>
      <c r="Q8343" s="41"/>
      <c r="R8343" s="41"/>
      <c r="S8343" s="5"/>
    </row>
    <row r="8344" spans="9:19" s="40" customFormat="1" x14ac:dyDescent="0.2">
      <c r="I8344" s="39"/>
      <c r="J8344" s="25"/>
      <c r="K8344" s="25"/>
      <c r="Q8344" s="41"/>
      <c r="R8344" s="41"/>
      <c r="S8344" s="5"/>
    </row>
    <row r="8345" spans="9:19" s="40" customFormat="1" x14ac:dyDescent="0.2">
      <c r="I8345" s="39"/>
      <c r="J8345" s="25"/>
      <c r="K8345" s="25"/>
      <c r="Q8345" s="41"/>
      <c r="R8345" s="41"/>
      <c r="S8345" s="5"/>
    </row>
    <row r="8346" spans="9:19" s="40" customFormat="1" x14ac:dyDescent="0.2">
      <c r="I8346" s="39"/>
      <c r="J8346" s="25"/>
      <c r="K8346" s="25"/>
      <c r="Q8346" s="41"/>
      <c r="R8346" s="41"/>
      <c r="S8346" s="5"/>
    </row>
    <row r="8347" spans="9:19" s="40" customFormat="1" x14ac:dyDescent="0.2">
      <c r="I8347" s="39"/>
      <c r="J8347" s="25"/>
      <c r="K8347" s="25"/>
      <c r="Q8347" s="41"/>
      <c r="R8347" s="41"/>
      <c r="S8347" s="5"/>
    </row>
    <row r="8348" spans="9:19" s="40" customFormat="1" x14ac:dyDescent="0.2">
      <c r="I8348" s="39"/>
      <c r="J8348" s="25"/>
      <c r="K8348" s="25"/>
      <c r="Q8348" s="41"/>
      <c r="R8348" s="41"/>
      <c r="S8348" s="5"/>
    </row>
    <row r="8349" spans="9:19" s="40" customFormat="1" x14ac:dyDescent="0.2">
      <c r="I8349" s="39"/>
      <c r="J8349" s="25"/>
      <c r="K8349" s="25"/>
      <c r="Q8349" s="41"/>
      <c r="R8349" s="41"/>
      <c r="S8349" s="5"/>
    </row>
    <row r="8350" spans="9:19" s="40" customFormat="1" x14ac:dyDescent="0.2">
      <c r="I8350" s="39"/>
      <c r="J8350" s="25"/>
      <c r="K8350" s="25"/>
      <c r="Q8350" s="41"/>
      <c r="R8350" s="41"/>
      <c r="S8350" s="5"/>
    </row>
    <row r="8351" spans="9:19" s="40" customFormat="1" x14ac:dyDescent="0.2">
      <c r="I8351" s="39"/>
      <c r="J8351" s="25"/>
      <c r="K8351" s="25"/>
      <c r="Q8351" s="41"/>
      <c r="R8351" s="41"/>
      <c r="S8351" s="5"/>
    </row>
    <row r="8352" spans="9:19" s="40" customFormat="1" x14ac:dyDescent="0.2">
      <c r="I8352" s="39"/>
      <c r="J8352" s="25"/>
      <c r="K8352" s="25"/>
      <c r="Q8352" s="41"/>
      <c r="R8352" s="41"/>
      <c r="S8352" s="5"/>
    </row>
    <row r="8353" spans="9:19" s="40" customFormat="1" x14ac:dyDescent="0.2">
      <c r="I8353" s="39"/>
      <c r="J8353" s="25"/>
      <c r="K8353" s="25"/>
      <c r="Q8353" s="41"/>
      <c r="R8353" s="41"/>
      <c r="S8353" s="5"/>
    </row>
    <row r="8354" spans="9:19" s="40" customFormat="1" x14ac:dyDescent="0.2">
      <c r="I8354" s="39"/>
      <c r="J8354" s="25"/>
      <c r="K8354" s="25"/>
      <c r="Q8354" s="41"/>
      <c r="R8354" s="41"/>
      <c r="S8354" s="5"/>
    </row>
    <row r="8355" spans="9:19" s="40" customFormat="1" x14ac:dyDescent="0.2">
      <c r="I8355" s="39"/>
      <c r="J8355" s="25"/>
      <c r="K8355" s="25"/>
      <c r="Q8355" s="41"/>
      <c r="R8355" s="41"/>
      <c r="S8355" s="5"/>
    </row>
    <row r="8356" spans="9:19" s="40" customFormat="1" x14ac:dyDescent="0.2">
      <c r="I8356" s="39"/>
      <c r="J8356" s="25"/>
      <c r="K8356" s="25"/>
      <c r="Q8356" s="41"/>
      <c r="R8356" s="41"/>
      <c r="S8356" s="5"/>
    </row>
    <row r="8357" spans="9:19" s="40" customFormat="1" x14ac:dyDescent="0.2">
      <c r="I8357" s="39"/>
      <c r="J8357" s="25"/>
      <c r="K8357" s="25"/>
      <c r="Q8357" s="41"/>
      <c r="R8357" s="41"/>
      <c r="S8357" s="5"/>
    </row>
    <row r="8358" spans="9:19" s="40" customFormat="1" x14ac:dyDescent="0.2">
      <c r="I8358" s="39"/>
      <c r="J8358" s="25"/>
      <c r="K8358" s="25"/>
      <c r="Q8358" s="41"/>
      <c r="R8358" s="41"/>
      <c r="S8358" s="5"/>
    </row>
    <row r="8359" spans="9:19" s="40" customFormat="1" x14ac:dyDescent="0.2">
      <c r="I8359" s="39"/>
      <c r="J8359" s="25"/>
      <c r="K8359" s="25"/>
      <c r="Q8359" s="41"/>
      <c r="R8359" s="41"/>
      <c r="S8359" s="5"/>
    </row>
    <row r="8360" spans="9:19" s="40" customFormat="1" x14ac:dyDescent="0.2">
      <c r="I8360" s="39"/>
      <c r="J8360" s="25"/>
      <c r="K8360" s="25"/>
      <c r="Q8360" s="41"/>
      <c r="R8360" s="41"/>
      <c r="S8360" s="5"/>
    </row>
    <row r="8361" spans="9:19" s="40" customFormat="1" x14ac:dyDescent="0.2">
      <c r="I8361" s="39"/>
      <c r="J8361" s="25"/>
      <c r="K8361" s="25"/>
      <c r="Q8361" s="41"/>
      <c r="R8361" s="41"/>
      <c r="S8361" s="5"/>
    </row>
    <row r="8362" spans="9:19" s="40" customFormat="1" x14ac:dyDescent="0.2">
      <c r="I8362" s="39"/>
      <c r="J8362" s="25"/>
      <c r="K8362" s="25"/>
      <c r="Q8362" s="41"/>
      <c r="R8362" s="41"/>
      <c r="S8362" s="5"/>
    </row>
    <row r="8363" spans="9:19" s="40" customFormat="1" x14ac:dyDescent="0.2">
      <c r="I8363" s="39"/>
      <c r="J8363" s="25"/>
      <c r="K8363" s="25"/>
      <c r="Q8363" s="41"/>
      <c r="R8363" s="41"/>
      <c r="S8363" s="5"/>
    </row>
    <row r="8364" spans="9:19" s="40" customFormat="1" x14ac:dyDescent="0.2">
      <c r="I8364" s="39"/>
      <c r="J8364" s="25"/>
      <c r="K8364" s="25"/>
      <c r="Q8364" s="41"/>
      <c r="R8364" s="41"/>
      <c r="S8364" s="5"/>
    </row>
    <row r="8365" spans="9:19" s="40" customFormat="1" x14ac:dyDescent="0.2">
      <c r="I8365" s="39"/>
      <c r="J8365" s="25"/>
      <c r="K8365" s="25"/>
      <c r="Q8365" s="41"/>
      <c r="R8365" s="41"/>
      <c r="S8365" s="5"/>
    </row>
    <row r="8366" spans="9:19" s="40" customFormat="1" x14ac:dyDescent="0.2">
      <c r="I8366" s="39"/>
      <c r="J8366" s="25"/>
      <c r="K8366" s="25"/>
      <c r="Q8366" s="41"/>
      <c r="R8366" s="41"/>
      <c r="S8366" s="5"/>
    </row>
    <row r="8367" spans="9:19" s="40" customFormat="1" x14ac:dyDescent="0.2">
      <c r="I8367" s="39"/>
      <c r="J8367" s="25"/>
      <c r="K8367" s="25"/>
      <c r="Q8367" s="41"/>
      <c r="R8367" s="41"/>
      <c r="S8367" s="5"/>
    </row>
    <row r="8368" spans="9:19" s="40" customFormat="1" x14ac:dyDescent="0.2">
      <c r="I8368" s="39"/>
      <c r="J8368" s="25"/>
      <c r="K8368" s="25"/>
      <c r="Q8368" s="41"/>
      <c r="R8368" s="41"/>
      <c r="S8368" s="5"/>
    </row>
    <row r="8369" spans="9:19" s="40" customFormat="1" x14ac:dyDescent="0.2">
      <c r="I8369" s="39"/>
      <c r="J8369" s="25"/>
      <c r="K8369" s="25"/>
      <c r="Q8369" s="41"/>
      <c r="R8369" s="41"/>
      <c r="S8369" s="5"/>
    </row>
    <row r="8370" spans="9:19" s="40" customFormat="1" x14ac:dyDescent="0.2">
      <c r="I8370" s="39"/>
      <c r="J8370" s="25"/>
      <c r="K8370" s="25"/>
      <c r="Q8370" s="41"/>
      <c r="R8370" s="41"/>
      <c r="S8370" s="5"/>
    </row>
    <row r="8371" spans="9:19" s="40" customFormat="1" x14ac:dyDescent="0.2">
      <c r="I8371" s="39"/>
      <c r="J8371" s="25"/>
      <c r="K8371" s="25"/>
      <c r="Q8371" s="41"/>
      <c r="R8371" s="41"/>
      <c r="S8371" s="5"/>
    </row>
    <row r="8372" spans="9:19" s="40" customFormat="1" x14ac:dyDescent="0.2">
      <c r="I8372" s="39"/>
      <c r="J8372" s="25"/>
      <c r="K8372" s="25"/>
      <c r="Q8372" s="41"/>
      <c r="R8372" s="41"/>
      <c r="S8372" s="5"/>
    </row>
    <row r="8373" spans="9:19" s="40" customFormat="1" x14ac:dyDescent="0.2">
      <c r="I8373" s="39"/>
      <c r="J8373" s="25"/>
      <c r="K8373" s="25"/>
      <c r="Q8373" s="41"/>
      <c r="R8373" s="41"/>
      <c r="S8373" s="5"/>
    </row>
    <row r="8374" spans="9:19" s="40" customFormat="1" x14ac:dyDescent="0.2">
      <c r="I8374" s="39"/>
      <c r="J8374" s="25"/>
      <c r="K8374" s="25"/>
      <c r="Q8374" s="41"/>
      <c r="R8374" s="41"/>
      <c r="S8374" s="5"/>
    </row>
    <row r="8375" spans="9:19" s="40" customFormat="1" x14ac:dyDescent="0.2">
      <c r="I8375" s="39"/>
      <c r="J8375" s="25"/>
      <c r="K8375" s="25"/>
      <c r="Q8375" s="41"/>
      <c r="R8375" s="41"/>
      <c r="S8375" s="5"/>
    </row>
    <row r="8376" spans="9:19" s="40" customFormat="1" x14ac:dyDescent="0.2">
      <c r="I8376" s="39"/>
      <c r="J8376" s="25"/>
      <c r="K8376" s="25"/>
      <c r="Q8376" s="41"/>
      <c r="R8376" s="41"/>
      <c r="S8376" s="5"/>
    </row>
    <row r="8377" spans="9:19" s="40" customFormat="1" x14ac:dyDescent="0.2">
      <c r="I8377" s="39"/>
      <c r="J8377" s="25"/>
      <c r="K8377" s="25"/>
      <c r="Q8377" s="41"/>
      <c r="R8377" s="41"/>
      <c r="S8377" s="5"/>
    </row>
    <row r="8378" spans="9:19" s="40" customFormat="1" x14ac:dyDescent="0.2">
      <c r="I8378" s="39"/>
      <c r="J8378" s="25"/>
      <c r="K8378" s="25"/>
      <c r="Q8378" s="41"/>
      <c r="R8378" s="41"/>
      <c r="S8378" s="5"/>
    </row>
    <row r="8379" spans="9:19" s="40" customFormat="1" x14ac:dyDescent="0.2">
      <c r="I8379" s="39"/>
      <c r="J8379" s="25"/>
      <c r="K8379" s="25"/>
      <c r="Q8379" s="41"/>
      <c r="R8379" s="41"/>
      <c r="S8379" s="5"/>
    </row>
    <row r="8380" spans="9:19" s="40" customFormat="1" x14ac:dyDescent="0.2">
      <c r="I8380" s="39"/>
      <c r="J8380" s="25"/>
      <c r="K8380" s="25"/>
      <c r="Q8380" s="41"/>
      <c r="R8380" s="41"/>
      <c r="S8380" s="5"/>
    </row>
    <row r="8381" spans="9:19" s="40" customFormat="1" x14ac:dyDescent="0.2">
      <c r="I8381" s="39"/>
      <c r="J8381" s="25"/>
      <c r="K8381" s="25"/>
      <c r="Q8381" s="41"/>
      <c r="R8381" s="41"/>
      <c r="S8381" s="5"/>
    </row>
    <row r="8382" spans="9:19" s="40" customFormat="1" x14ac:dyDescent="0.2">
      <c r="I8382" s="39"/>
      <c r="J8382" s="25"/>
      <c r="K8382" s="25"/>
      <c r="Q8382" s="41"/>
      <c r="R8382" s="41"/>
      <c r="S8382" s="5"/>
    </row>
    <row r="8383" spans="9:19" s="40" customFormat="1" x14ac:dyDescent="0.2">
      <c r="I8383" s="39"/>
      <c r="J8383" s="25"/>
      <c r="K8383" s="25"/>
      <c r="Q8383" s="41"/>
      <c r="R8383" s="41"/>
      <c r="S8383" s="5"/>
    </row>
    <row r="8384" spans="9:19" s="40" customFormat="1" x14ac:dyDescent="0.2">
      <c r="I8384" s="39"/>
      <c r="J8384" s="25"/>
      <c r="K8384" s="25"/>
      <c r="Q8384" s="41"/>
      <c r="R8384" s="41"/>
      <c r="S8384" s="5"/>
    </row>
    <row r="8385" spans="9:19" s="40" customFormat="1" x14ac:dyDescent="0.2">
      <c r="I8385" s="39"/>
      <c r="J8385" s="25"/>
      <c r="K8385" s="25"/>
      <c r="Q8385" s="41"/>
      <c r="R8385" s="41"/>
      <c r="S8385" s="5"/>
    </row>
    <row r="8386" spans="9:19" s="40" customFormat="1" x14ac:dyDescent="0.2">
      <c r="I8386" s="39"/>
      <c r="J8386" s="25"/>
      <c r="K8386" s="25"/>
      <c r="Q8386" s="41"/>
      <c r="R8386" s="41"/>
      <c r="S8386" s="5"/>
    </row>
    <row r="8387" spans="9:19" s="40" customFormat="1" x14ac:dyDescent="0.2">
      <c r="I8387" s="39"/>
      <c r="J8387" s="25"/>
      <c r="K8387" s="25"/>
      <c r="Q8387" s="41"/>
      <c r="R8387" s="41"/>
      <c r="S8387" s="5"/>
    </row>
    <row r="8388" spans="9:19" s="40" customFormat="1" x14ac:dyDescent="0.2">
      <c r="I8388" s="39"/>
      <c r="J8388" s="25"/>
      <c r="K8388" s="25"/>
      <c r="Q8388" s="41"/>
      <c r="R8388" s="41"/>
      <c r="S8388" s="5"/>
    </row>
    <row r="8389" spans="9:19" s="40" customFormat="1" x14ac:dyDescent="0.2">
      <c r="I8389" s="39"/>
      <c r="J8389" s="25"/>
      <c r="K8389" s="25"/>
      <c r="Q8389" s="41"/>
      <c r="R8389" s="41"/>
      <c r="S8389" s="5"/>
    </row>
    <row r="8390" spans="9:19" s="40" customFormat="1" x14ac:dyDescent="0.2">
      <c r="I8390" s="39"/>
      <c r="J8390" s="25"/>
      <c r="K8390" s="25"/>
      <c r="Q8390" s="41"/>
      <c r="R8390" s="41"/>
      <c r="S8390" s="5"/>
    </row>
    <row r="8391" spans="9:19" s="40" customFormat="1" x14ac:dyDescent="0.2">
      <c r="I8391" s="39"/>
      <c r="J8391" s="25"/>
      <c r="K8391" s="25"/>
      <c r="Q8391" s="41"/>
      <c r="R8391" s="41"/>
      <c r="S8391" s="5"/>
    </row>
    <row r="8392" spans="9:19" s="40" customFormat="1" x14ac:dyDescent="0.2">
      <c r="I8392" s="39"/>
      <c r="J8392" s="25"/>
      <c r="K8392" s="25"/>
      <c r="Q8392" s="41"/>
      <c r="R8392" s="41"/>
      <c r="S8392" s="5"/>
    </row>
    <row r="8393" spans="9:19" s="40" customFormat="1" x14ac:dyDescent="0.2">
      <c r="I8393" s="39"/>
      <c r="J8393" s="25"/>
      <c r="K8393" s="25"/>
      <c r="Q8393" s="41"/>
      <c r="R8393" s="41"/>
      <c r="S8393" s="5"/>
    </row>
    <row r="8394" spans="9:19" s="40" customFormat="1" x14ac:dyDescent="0.2">
      <c r="I8394" s="39"/>
      <c r="J8394" s="25"/>
      <c r="K8394" s="25"/>
      <c r="Q8394" s="41"/>
      <c r="R8394" s="41"/>
      <c r="S8394" s="5"/>
    </row>
    <row r="8395" spans="9:19" s="40" customFormat="1" x14ac:dyDescent="0.2">
      <c r="I8395" s="39"/>
      <c r="J8395" s="25"/>
      <c r="K8395" s="25"/>
      <c r="Q8395" s="41"/>
      <c r="R8395" s="41"/>
      <c r="S8395" s="5"/>
    </row>
    <row r="8396" spans="9:19" s="40" customFormat="1" x14ac:dyDescent="0.2">
      <c r="I8396" s="39"/>
      <c r="J8396" s="25"/>
      <c r="K8396" s="25"/>
      <c r="Q8396" s="41"/>
      <c r="R8396" s="41"/>
      <c r="S8396" s="5"/>
    </row>
    <row r="8397" spans="9:19" s="40" customFormat="1" x14ac:dyDescent="0.2">
      <c r="I8397" s="39"/>
      <c r="J8397" s="25"/>
      <c r="K8397" s="25"/>
      <c r="Q8397" s="41"/>
      <c r="R8397" s="41"/>
      <c r="S8397" s="5"/>
    </row>
    <row r="8398" spans="9:19" s="40" customFormat="1" x14ac:dyDescent="0.2">
      <c r="I8398" s="39"/>
      <c r="J8398" s="25"/>
      <c r="K8398" s="25"/>
      <c r="Q8398" s="41"/>
      <c r="R8398" s="41"/>
      <c r="S8398" s="5"/>
    </row>
    <row r="8399" spans="9:19" s="40" customFormat="1" x14ac:dyDescent="0.2">
      <c r="I8399" s="39"/>
      <c r="J8399" s="25"/>
      <c r="K8399" s="25"/>
      <c r="Q8399" s="41"/>
      <c r="R8399" s="41"/>
      <c r="S8399" s="5"/>
    </row>
    <row r="8400" spans="9:19" s="40" customFormat="1" x14ac:dyDescent="0.2">
      <c r="I8400" s="39"/>
      <c r="J8400" s="25"/>
      <c r="K8400" s="25"/>
      <c r="Q8400" s="41"/>
      <c r="R8400" s="41"/>
      <c r="S8400" s="5"/>
    </row>
    <row r="8401" spans="9:19" s="40" customFormat="1" x14ac:dyDescent="0.2">
      <c r="I8401" s="39"/>
      <c r="J8401" s="25"/>
      <c r="K8401" s="25"/>
      <c r="Q8401" s="41"/>
      <c r="R8401" s="41"/>
      <c r="S8401" s="5"/>
    </row>
    <row r="8402" spans="9:19" s="40" customFormat="1" x14ac:dyDescent="0.2">
      <c r="I8402" s="39"/>
      <c r="J8402" s="25"/>
      <c r="K8402" s="25"/>
      <c r="Q8402" s="41"/>
      <c r="R8402" s="41"/>
      <c r="S8402" s="5"/>
    </row>
    <row r="8403" spans="9:19" s="40" customFormat="1" x14ac:dyDescent="0.2">
      <c r="I8403" s="39"/>
      <c r="J8403" s="25"/>
      <c r="K8403" s="25"/>
      <c r="Q8403" s="41"/>
      <c r="R8403" s="41"/>
      <c r="S8403" s="5"/>
    </row>
    <row r="8404" spans="9:19" s="40" customFormat="1" x14ac:dyDescent="0.2">
      <c r="I8404" s="39"/>
      <c r="J8404" s="25"/>
      <c r="K8404" s="25"/>
      <c r="Q8404" s="41"/>
      <c r="R8404" s="41"/>
      <c r="S8404" s="5"/>
    </row>
    <row r="8405" spans="9:19" s="40" customFormat="1" x14ac:dyDescent="0.2">
      <c r="I8405" s="39"/>
      <c r="J8405" s="25"/>
      <c r="K8405" s="25"/>
      <c r="Q8405" s="41"/>
      <c r="R8405" s="41"/>
      <c r="S8405" s="5"/>
    </row>
    <row r="8406" spans="9:19" s="40" customFormat="1" x14ac:dyDescent="0.2">
      <c r="I8406" s="39"/>
      <c r="J8406" s="25"/>
      <c r="K8406" s="25"/>
      <c r="Q8406" s="41"/>
      <c r="R8406" s="41"/>
      <c r="S8406" s="5"/>
    </row>
    <row r="8407" spans="9:19" s="40" customFormat="1" x14ac:dyDescent="0.2">
      <c r="I8407" s="39"/>
      <c r="J8407" s="25"/>
      <c r="K8407" s="25"/>
      <c r="Q8407" s="41"/>
      <c r="R8407" s="41"/>
      <c r="S8407" s="5"/>
    </row>
    <row r="8408" spans="9:19" s="40" customFormat="1" x14ac:dyDescent="0.2">
      <c r="I8408" s="39"/>
      <c r="J8408" s="25"/>
      <c r="K8408" s="25"/>
      <c r="Q8408" s="41"/>
      <c r="R8408" s="41"/>
      <c r="S8408" s="5"/>
    </row>
    <row r="8409" spans="9:19" s="40" customFormat="1" x14ac:dyDescent="0.2">
      <c r="I8409" s="39"/>
      <c r="J8409" s="25"/>
      <c r="K8409" s="25"/>
      <c r="Q8409" s="41"/>
      <c r="R8409" s="41"/>
      <c r="S8409" s="5"/>
    </row>
    <row r="8410" spans="9:19" s="40" customFormat="1" x14ac:dyDescent="0.2">
      <c r="I8410" s="39"/>
      <c r="J8410" s="25"/>
      <c r="K8410" s="25"/>
      <c r="Q8410" s="41"/>
      <c r="R8410" s="41"/>
      <c r="S8410" s="5"/>
    </row>
    <row r="8411" spans="9:19" s="40" customFormat="1" x14ac:dyDescent="0.2">
      <c r="I8411" s="39"/>
      <c r="J8411" s="25"/>
      <c r="K8411" s="25"/>
      <c r="Q8411" s="41"/>
      <c r="R8411" s="41"/>
      <c r="S8411" s="5"/>
    </row>
    <row r="8412" spans="9:19" s="40" customFormat="1" x14ac:dyDescent="0.2">
      <c r="I8412" s="39"/>
      <c r="J8412" s="25"/>
      <c r="K8412" s="25"/>
      <c r="Q8412" s="41"/>
      <c r="R8412" s="41"/>
      <c r="S8412" s="5"/>
    </row>
    <row r="8413" spans="9:19" s="40" customFormat="1" x14ac:dyDescent="0.2">
      <c r="I8413" s="39"/>
      <c r="J8413" s="25"/>
      <c r="K8413" s="25"/>
      <c r="Q8413" s="41"/>
      <c r="R8413" s="41"/>
      <c r="S8413" s="5"/>
    </row>
    <row r="8414" spans="9:19" s="40" customFormat="1" x14ac:dyDescent="0.2">
      <c r="I8414" s="39"/>
      <c r="J8414" s="25"/>
      <c r="K8414" s="25"/>
      <c r="Q8414" s="41"/>
      <c r="R8414" s="41"/>
      <c r="S8414" s="5"/>
    </row>
    <row r="8415" spans="9:19" s="40" customFormat="1" x14ac:dyDescent="0.2">
      <c r="I8415" s="39"/>
      <c r="J8415" s="25"/>
      <c r="K8415" s="25"/>
      <c r="Q8415" s="41"/>
      <c r="R8415" s="41"/>
      <c r="S8415" s="5"/>
    </row>
    <row r="8416" spans="9:19" s="40" customFormat="1" x14ac:dyDescent="0.2">
      <c r="I8416" s="39"/>
      <c r="J8416" s="25"/>
      <c r="K8416" s="25"/>
      <c r="Q8416" s="41"/>
      <c r="R8416" s="41"/>
      <c r="S8416" s="5"/>
    </row>
    <row r="8417" spans="9:19" s="40" customFormat="1" x14ac:dyDescent="0.2">
      <c r="I8417" s="39"/>
      <c r="J8417" s="25"/>
      <c r="K8417" s="25"/>
      <c r="Q8417" s="41"/>
      <c r="R8417" s="41"/>
      <c r="S8417" s="5"/>
    </row>
    <row r="8418" spans="9:19" s="40" customFormat="1" x14ac:dyDescent="0.2">
      <c r="I8418" s="39"/>
      <c r="J8418" s="25"/>
      <c r="K8418" s="25"/>
      <c r="Q8418" s="41"/>
      <c r="R8418" s="41"/>
      <c r="S8418" s="5"/>
    </row>
    <row r="8419" spans="9:19" s="40" customFormat="1" x14ac:dyDescent="0.2">
      <c r="I8419" s="39"/>
      <c r="J8419" s="25"/>
      <c r="K8419" s="25"/>
      <c r="Q8419" s="41"/>
      <c r="R8419" s="41"/>
      <c r="S8419" s="5"/>
    </row>
    <row r="8420" spans="9:19" s="40" customFormat="1" x14ac:dyDescent="0.2">
      <c r="I8420" s="39"/>
      <c r="J8420" s="25"/>
      <c r="K8420" s="25"/>
      <c r="Q8420" s="41"/>
      <c r="R8420" s="41"/>
      <c r="S8420" s="5"/>
    </row>
    <row r="8421" spans="9:19" s="40" customFormat="1" x14ac:dyDescent="0.2">
      <c r="I8421" s="39"/>
      <c r="J8421" s="25"/>
      <c r="K8421" s="25"/>
      <c r="Q8421" s="41"/>
      <c r="R8421" s="41"/>
      <c r="S8421" s="5"/>
    </row>
    <row r="8422" spans="9:19" s="40" customFormat="1" x14ac:dyDescent="0.2">
      <c r="I8422" s="39"/>
      <c r="J8422" s="25"/>
      <c r="K8422" s="25"/>
      <c r="Q8422" s="41"/>
      <c r="R8422" s="41"/>
      <c r="S8422" s="5"/>
    </row>
    <row r="8423" spans="9:19" s="40" customFormat="1" x14ac:dyDescent="0.2">
      <c r="I8423" s="39"/>
      <c r="J8423" s="25"/>
      <c r="K8423" s="25"/>
      <c r="Q8423" s="41"/>
      <c r="R8423" s="41"/>
      <c r="S8423" s="5"/>
    </row>
    <row r="8424" spans="9:19" s="40" customFormat="1" x14ac:dyDescent="0.2">
      <c r="I8424" s="39"/>
      <c r="J8424" s="25"/>
      <c r="K8424" s="25"/>
      <c r="Q8424" s="41"/>
      <c r="R8424" s="41"/>
      <c r="S8424" s="5"/>
    </row>
    <row r="8425" spans="9:19" s="40" customFormat="1" x14ac:dyDescent="0.2">
      <c r="I8425" s="39"/>
      <c r="J8425" s="25"/>
      <c r="K8425" s="25"/>
      <c r="Q8425" s="41"/>
      <c r="R8425" s="41"/>
      <c r="S8425" s="5"/>
    </row>
    <row r="8426" spans="9:19" s="40" customFormat="1" x14ac:dyDescent="0.2">
      <c r="I8426" s="39"/>
      <c r="J8426" s="25"/>
      <c r="K8426" s="25"/>
      <c r="Q8426" s="41"/>
      <c r="R8426" s="41"/>
      <c r="S8426" s="5"/>
    </row>
    <row r="8427" spans="9:19" s="40" customFormat="1" x14ac:dyDescent="0.2">
      <c r="I8427" s="39"/>
      <c r="J8427" s="25"/>
      <c r="K8427" s="25"/>
      <c r="Q8427" s="41"/>
      <c r="R8427" s="41"/>
      <c r="S8427" s="5"/>
    </row>
    <row r="8428" spans="9:19" s="40" customFormat="1" x14ac:dyDescent="0.2">
      <c r="I8428" s="39"/>
      <c r="J8428" s="25"/>
      <c r="K8428" s="25"/>
      <c r="Q8428" s="41"/>
      <c r="R8428" s="41"/>
      <c r="S8428" s="5"/>
    </row>
    <row r="8429" spans="9:19" s="40" customFormat="1" x14ac:dyDescent="0.2">
      <c r="I8429" s="39"/>
      <c r="J8429" s="25"/>
      <c r="K8429" s="25"/>
      <c r="Q8429" s="41"/>
      <c r="R8429" s="41"/>
      <c r="S8429" s="5"/>
    </row>
    <row r="8430" spans="9:19" s="40" customFormat="1" x14ac:dyDescent="0.2">
      <c r="I8430" s="39"/>
      <c r="J8430" s="25"/>
      <c r="K8430" s="25"/>
      <c r="Q8430" s="41"/>
      <c r="R8430" s="41"/>
      <c r="S8430" s="5"/>
    </row>
    <row r="8431" spans="9:19" s="40" customFormat="1" x14ac:dyDescent="0.2">
      <c r="I8431" s="39"/>
      <c r="J8431" s="25"/>
      <c r="K8431" s="25"/>
      <c r="Q8431" s="41"/>
      <c r="R8431" s="41"/>
      <c r="S8431" s="5"/>
    </row>
    <row r="8432" spans="9:19" s="40" customFormat="1" x14ac:dyDescent="0.2">
      <c r="I8432" s="39"/>
      <c r="J8432" s="25"/>
      <c r="K8432" s="25"/>
      <c r="Q8432" s="41"/>
      <c r="R8432" s="41"/>
      <c r="S8432" s="5"/>
    </row>
    <row r="8433" spans="9:19" s="40" customFormat="1" x14ac:dyDescent="0.2">
      <c r="I8433" s="39"/>
      <c r="J8433" s="25"/>
      <c r="K8433" s="25"/>
      <c r="Q8433" s="41"/>
      <c r="R8433" s="41"/>
      <c r="S8433" s="5"/>
    </row>
    <row r="8434" spans="9:19" s="40" customFormat="1" x14ac:dyDescent="0.2">
      <c r="I8434" s="39"/>
      <c r="J8434" s="25"/>
      <c r="K8434" s="25"/>
      <c r="Q8434" s="41"/>
      <c r="R8434" s="41"/>
      <c r="S8434" s="5"/>
    </row>
    <row r="8435" spans="9:19" s="40" customFormat="1" x14ac:dyDescent="0.2">
      <c r="I8435" s="39"/>
      <c r="J8435" s="25"/>
      <c r="K8435" s="25"/>
      <c r="Q8435" s="41"/>
      <c r="R8435" s="41"/>
      <c r="S8435" s="5"/>
    </row>
    <row r="8436" spans="9:19" s="40" customFormat="1" x14ac:dyDescent="0.2">
      <c r="I8436" s="39"/>
      <c r="J8436" s="25"/>
      <c r="K8436" s="25"/>
      <c r="Q8436" s="41"/>
      <c r="R8436" s="41"/>
      <c r="S8436" s="5"/>
    </row>
    <row r="8437" spans="9:19" s="40" customFormat="1" x14ac:dyDescent="0.2">
      <c r="I8437" s="39"/>
      <c r="J8437" s="25"/>
      <c r="K8437" s="25"/>
      <c r="Q8437" s="41"/>
      <c r="R8437" s="41"/>
      <c r="S8437" s="5"/>
    </row>
    <row r="8438" spans="9:19" s="40" customFormat="1" x14ac:dyDescent="0.2">
      <c r="I8438" s="39"/>
      <c r="J8438" s="25"/>
      <c r="K8438" s="25"/>
      <c r="Q8438" s="41"/>
      <c r="R8438" s="41"/>
      <c r="S8438" s="5"/>
    </row>
    <row r="8439" spans="9:19" s="40" customFormat="1" x14ac:dyDescent="0.2">
      <c r="I8439" s="39"/>
      <c r="J8439" s="25"/>
      <c r="K8439" s="25"/>
      <c r="Q8439" s="41"/>
      <c r="R8439" s="41"/>
      <c r="S8439" s="5"/>
    </row>
    <row r="8440" spans="9:19" s="40" customFormat="1" x14ac:dyDescent="0.2">
      <c r="I8440" s="39"/>
      <c r="J8440" s="25"/>
      <c r="K8440" s="25"/>
      <c r="Q8440" s="41"/>
      <c r="R8440" s="41"/>
      <c r="S8440" s="5"/>
    </row>
    <row r="8441" spans="9:19" s="40" customFormat="1" x14ac:dyDescent="0.2">
      <c r="I8441" s="39"/>
      <c r="J8441" s="25"/>
      <c r="K8441" s="25"/>
      <c r="Q8441" s="41"/>
      <c r="R8441" s="41"/>
      <c r="S8441" s="5"/>
    </row>
    <row r="8442" spans="9:19" s="40" customFormat="1" x14ac:dyDescent="0.2">
      <c r="I8442" s="39"/>
      <c r="J8442" s="25"/>
      <c r="K8442" s="25"/>
      <c r="Q8442" s="41"/>
      <c r="R8442" s="41"/>
      <c r="S8442" s="5"/>
    </row>
    <row r="8443" spans="9:19" s="40" customFormat="1" x14ac:dyDescent="0.2">
      <c r="I8443" s="39"/>
      <c r="J8443" s="25"/>
      <c r="K8443" s="25"/>
      <c r="Q8443" s="41"/>
      <c r="R8443" s="41"/>
      <c r="S8443" s="5"/>
    </row>
    <row r="8444" spans="9:19" s="40" customFormat="1" x14ac:dyDescent="0.2">
      <c r="I8444" s="39"/>
      <c r="J8444" s="25"/>
      <c r="K8444" s="25"/>
      <c r="Q8444" s="41"/>
      <c r="R8444" s="41"/>
      <c r="S8444" s="5"/>
    </row>
    <row r="8445" spans="9:19" s="40" customFormat="1" x14ac:dyDescent="0.2">
      <c r="I8445" s="39"/>
      <c r="J8445" s="25"/>
      <c r="K8445" s="25"/>
      <c r="Q8445" s="41"/>
      <c r="R8445" s="41"/>
      <c r="S8445" s="5"/>
    </row>
    <row r="8446" spans="9:19" s="40" customFormat="1" x14ac:dyDescent="0.2">
      <c r="I8446" s="39"/>
      <c r="J8446" s="25"/>
      <c r="K8446" s="25"/>
      <c r="Q8446" s="41"/>
      <c r="R8446" s="41"/>
      <c r="S8446" s="5"/>
    </row>
    <row r="8447" spans="9:19" s="40" customFormat="1" x14ac:dyDescent="0.2">
      <c r="I8447" s="39"/>
      <c r="J8447" s="25"/>
      <c r="K8447" s="25"/>
      <c r="Q8447" s="41"/>
      <c r="R8447" s="41"/>
      <c r="S8447" s="5"/>
    </row>
    <row r="8448" spans="9:19" s="40" customFormat="1" x14ac:dyDescent="0.2">
      <c r="I8448" s="39"/>
      <c r="J8448" s="25"/>
      <c r="K8448" s="25"/>
      <c r="Q8448" s="41"/>
      <c r="R8448" s="41"/>
      <c r="S8448" s="5"/>
    </row>
    <row r="8449" spans="9:19" s="40" customFormat="1" x14ac:dyDescent="0.2">
      <c r="I8449" s="39"/>
      <c r="J8449" s="25"/>
      <c r="K8449" s="25"/>
      <c r="Q8449" s="41"/>
      <c r="R8449" s="41"/>
      <c r="S8449" s="5"/>
    </row>
    <row r="8450" spans="9:19" s="40" customFormat="1" x14ac:dyDescent="0.2">
      <c r="I8450" s="39"/>
      <c r="J8450" s="25"/>
      <c r="K8450" s="25"/>
      <c r="Q8450" s="41"/>
      <c r="R8450" s="41"/>
      <c r="S8450" s="5"/>
    </row>
    <row r="8451" spans="9:19" s="40" customFormat="1" x14ac:dyDescent="0.2">
      <c r="I8451" s="39"/>
      <c r="J8451" s="25"/>
      <c r="K8451" s="25"/>
      <c r="Q8451" s="41"/>
      <c r="R8451" s="41"/>
      <c r="S8451" s="5"/>
    </row>
    <row r="8452" spans="9:19" s="40" customFormat="1" x14ac:dyDescent="0.2">
      <c r="I8452" s="39"/>
      <c r="J8452" s="25"/>
      <c r="K8452" s="25"/>
      <c r="Q8452" s="41"/>
      <c r="R8452" s="41"/>
      <c r="S8452" s="5"/>
    </row>
    <row r="8453" spans="9:19" s="40" customFormat="1" x14ac:dyDescent="0.2">
      <c r="I8453" s="39"/>
      <c r="J8453" s="25"/>
      <c r="K8453" s="25"/>
      <c r="Q8453" s="41"/>
      <c r="R8453" s="41"/>
      <c r="S8453" s="5"/>
    </row>
    <row r="8454" spans="9:19" s="40" customFormat="1" x14ac:dyDescent="0.2">
      <c r="I8454" s="39"/>
      <c r="J8454" s="25"/>
      <c r="K8454" s="25"/>
      <c r="Q8454" s="41"/>
      <c r="R8454" s="41"/>
      <c r="S8454" s="5"/>
    </row>
    <row r="8455" spans="9:19" s="40" customFormat="1" x14ac:dyDescent="0.2">
      <c r="I8455" s="39"/>
      <c r="J8455" s="25"/>
      <c r="K8455" s="25"/>
      <c r="Q8455" s="41"/>
      <c r="R8455" s="41"/>
      <c r="S8455" s="5"/>
    </row>
    <row r="8456" spans="9:19" s="40" customFormat="1" x14ac:dyDescent="0.2">
      <c r="I8456" s="39"/>
      <c r="J8456" s="25"/>
      <c r="K8456" s="25"/>
      <c r="Q8456" s="41"/>
      <c r="R8456" s="41"/>
      <c r="S8456" s="5"/>
    </row>
    <row r="8457" spans="9:19" s="40" customFormat="1" x14ac:dyDescent="0.2">
      <c r="I8457" s="39"/>
      <c r="J8457" s="25"/>
      <c r="K8457" s="25"/>
      <c r="Q8457" s="41"/>
      <c r="R8457" s="41"/>
      <c r="S8457" s="5"/>
    </row>
    <row r="8458" spans="9:19" s="40" customFormat="1" x14ac:dyDescent="0.2">
      <c r="I8458" s="39"/>
      <c r="J8458" s="25"/>
      <c r="K8458" s="25"/>
      <c r="Q8458" s="41"/>
      <c r="R8458" s="41"/>
      <c r="S8458" s="5"/>
    </row>
    <row r="8459" spans="9:19" s="40" customFormat="1" x14ac:dyDescent="0.2">
      <c r="I8459" s="39"/>
      <c r="J8459" s="25"/>
      <c r="K8459" s="25"/>
      <c r="Q8459" s="41"/>
      <c r="R8459" s="41"/>
      <c r="S8459" s="5"/>
    </row>
    <row r="8460" spans="9:19" s="40" customFormat="1" x14ac:dyDescent="0.2">
      <c r="I8460" s="39"/>
      <c r="J8460" s="25"/>
      <c r="K8460" s="25"/>
      <c r="Q8460" s="41"/>
      <c r="R8460" s="41"/>
      <c r="S8460" s="5"/>
    </row>
    <row r="8461" spans="9:19" s="40" customFormat="1" x14ac:dyDescent="0.2">
      <c r="I8461" s="39"/>
      <c r="J8461" s="25"/>
      <c r="K8461" s="25"/>
      <c r="Q8461" s="41"/>
      <c r="R8461" s="41"/>
      <c r="S8461" s="5"/>
    </row>
    <row r="8462" spans="9:19" s="40" customFormat="1" x14ac:dyDescent="0.2">
      <c r="I8462" s="39"/>
      <c r="J8462" s="25"/>
      <c r="K8462" s="25"/>
      <c r="Q8462" s="41"/>
      <c r="R8462" s="41"/>
      <c r="S8462" s="5"/>
    </row>
    <row r="8463" spans="9:19" s="40" customFormat="1" x14ac:dyDescent="0.2">
      <c r="I8463" s="39"/>
      <c r="J8463" s="25"/>
      <c r="K8463" s="25"/>
      <c r="Q8463" s="41"/>
      <c r="R8463" s="41"/>
      <c r="S8463" s="5"/>
    </row>
    <row r="8464" spans="9:19" s="40" customFormat="1" x14ac:dyDescent="0.2">
      <c r="I8464" s="39"/>
      <c r="J8464" s="25"/>
      <c r="K8464" s="25"/>
      <c r="Q8464" s="41"/>
      <c r="R8464" s="41"/>
      <c r="S8464" s="5"/>
    </row>
    <row r="8465" spans="9:19" s="40" customFormat="1" x14ac:dyDescent="0.2">
      <c r="I8465" s="39"/>
      <c r="J8465" s="25"/>
      <c r="K8465" s="25"/>
      <c r="Q8465" s="41"/>
      <c r="R8465" s="41"/>
      <c r="S8465" s="5"/>
    </row>
    <row r="8466" spans="9:19" s="40" customFormat="1" x14ac:dyDescent="0.2">
      <c r="I8466" s="39"/>
      <c r="J8466" s="25"/>
      <c r="K8466" s="25"/>
      <c r="Q8466" s="41"/>
      <c r="R8466" s="41"/>
      <c r="S8466" s="5"/>
    </row>
    <row r="8467" spans="9:19" s="40" customFormat="1" x14ac:dyDescent="0.2">
      <c r="I8467" s="39"/>
      <c r="J8467" s="25"/>
      <c r="K8467" s="25"/>
      <c r="Q8467" s="41"/>
      <c r="R8467" s="41"/>
      <c r="S8467" s="5"/>
    </row>
    <row r="8468" spans="9:19" s="40" customFormat="1" x14ac:dyDescent="0.2">
      <c r="I8468" s="39"/>
      <c r="J8468" s="25"/>
      <c r="K8468" s="25"/>
      <c r="Q8468" s="41"/>
      <c r="R8468" s="41"/>
      <c r="S8468" s="5"/>
    </row>
    <row r="8469" spans="9:19" s="40" customFormat="1" x14ac:dyDescent="0.2">
      <c r="I8469" s="39"/>
      <c r="J8469" s="25"/>
      <c r="K8469" s="25"/>
      <c r="Q8469" s="41"/>
      <c r="R8469" s="41"/>
      <c r="S8469" s="5"/>
    </row>
    <row r="8470" spans="9:19" s="40" customFormat="1" x14ac:dyDescent="0.2">
      <c r="I8470" s="39"/>
      <c r="J8470" s="25"/>
      <c r="K8470" s="25"/>
      <c r="Q8470" s="41"/>
      <c r="R8470" s="41"/>
      <c r="S8470" s="5"/>
    </row>
    <row r="8471" spans="9:19" s="40" customFormat="1" x14ac:dyDescent="0.2">
      <c r="I8471" s="39"/>
      <c r="J8471" s="25"/>
      <c r="K8471" s="25"/>
      <c r="Q8471" s="41"/>
      <c r="R8471" s="41"/>
      <c r="S8471" s="5"/>
    </row>
    <row r="8472" spans="9:19" s="40" customFormat="1" x14ac:dyDescent="0.2">
      <c r="I8472" s="39"/>
      <c r="J8472" s="25"/>
      <c r="K8472" s="25"/>
      <c r="Q8472" s="41"/>
      <c r="R8472" s="41"/>
      <c r="S8472" s="5"/>
    </row>
    <row r="8473" spans="9:19" s="40" customFormat="1" x14ac:dyDescent="0.2">
      <c r="I8473" s="39"/>
      <c r="J8473" s="25"/>
      <c r="K8473" s="25"/>
      <c r="Q8473" s="41"/>
      <c r="R8473" s="41"/>
      <c r="S8473" s="5"/>
    </row>
    <row r="8474" spans="9:19" s="40" customFormat="1" x14ac:dyDescent="0.2">
      <c r="I8474" s="39"/>
      <c r="J8474" s="25"/>
      <c r="K8474" s="25"/>
      <c r="Q8474" s="41"/>
      <c r="R8474" s="41"/>
      <c r="S8474" s="5"/>
    </row>
    <row r="8475" spans="9:19" s="40" customFormat="1" x14ac:dyDescent="0.2">
      <c r="I8475" s="39"/>
      <c r="J8475" s="25"/>
      <c r="K8475" s="25"/>
      <c r="Q8475" s="41"/>
      <c r="R8475" s="41"/>
      <c r="S8475" s="5"/>
    </row>
    <row r="8476" spans="9:19" s="40" customFormat="1" x14ac:dyDescent="0.2">
      <c r="I8476" s="39"/>
      <c r="J8476" s="25"/>
      <c r="K8476" s="25"/>
      <c r="Q8476" s="41"/>
      <c r="R8476" s="41"/>
      <c r="S8476" s="5"/>
    </row>
    <row r="8477" spans="9:19" s="40" customFormat="1" x14ac:dyDescent="0.2">
      <c r="I8477" s="39"/>
      <c r="J8477" s="25"/>
      <c r="K8477" s="25"/>
      <c r="Q8477" s="41"/>
      <c r="R8477" s="41"/>
      <c r="S8477" s="5"/>
    </row>
    <row r="8478" spans="9:19" s="40" customFormat="1" x14ac:dyDescent="0.2">
      <c r="I8478" s="39"/>
      <c r="J8478" s="25"/>
      <c r="K8478" s="25"/>
      <c r="Q8478" s="41"/>
      <c r="R8478" s="41"/>
      <c r="S8478" s="5"/>
    </row>
    <row r="8479" spans="9:19" s="40" customFormat="1" x14ac:dyDescent="0.2">
      <c r="I8479" s="39"/>
      <c r="J8479" s="25"/>
      <c r="K8479" s="25"/>
      <c r="Q8479" s="41"/>
      <c r="R8479" s="41"/>
      <c r="S8479" s="5"/>
    </row>
    <row r="8480" spans="9:19" s="40" customFormat="1" x14ac:dyDescent="0.2">
      <c r="I8480" s="39"/>
      <c r="J8480" s="25"/>
      <c r="K8480" s="25"/>
      <c r="Q8480" s="41"/>
      <c r="R8480" s="41"/>
      <c r="S8480" s="5"/>
    </row>
    <row r="8481" spans="9:19" s="40" customFormat="1" x14ac:dyDescent="0.2">
      <c r="I8481" s="39"/>
      <c r="J8481" s="25"/>
      <c r="K8481" s="25"/>
      <c r="Q8481" s="41"/>
      <c r="R8481" s="41"/>
      <c r="S8481" s="5"/>
    </row>
    <row r="8482" spans="9:19" s="40" customFormat="1" x14ac:dyDescent="0.2">
      <c r="I8482" s="39"/>
      <c r="J8482" s="25"/>
      <c r="K8482" s="25"/>
      <c r="Q8482" s="41"/>
      <c r="R8482" s="41"/>
      <c r="S8482" s="5"/>
    </row>
    <row r="8483" spans="9:19" s="40" customFormat="1" x14ac:dyDescent="0.2">
      <c r="I8483" s="39"/>
      <c r="J8483" s="25"/>
      <c r="K8483" s="25"/>
      <c r="Q8483" s="41"/>
      <c r="R8483" s="41"/>
      <c r="S8483" s="5"/>
    </row>
    <row r="8484" spans="9:19" s="40" customFormat="1" x14ac:dyDescent="0.2">
      <c r="I8484" s="39"/>
      <c r="J8484" s="25"/>
      <c r="K8484" s="25"/>
      <c r="Q8484" s="41"/>
      <c r="R8484" s="41"/>
      <c r="S8484" s="5"/>
    </row>
    <row r="8485" spans="9:19" s="40" customFormat="1" x14ac:dyDescent="0.2">
      <c r="I8485" s="39"/>
      <c r="J8485" s="25"/>
      <c r="K8485" s="25"/>
      <c r="Q8485" s="41"/>
      <c r="R8485" s="41"/>
      <c r="S8485" s="5"/>
    </row>
    <row r="8486" spans="9:19" s="40" customFormat="1" x14ac:dyDescent="0.2">
      <c r="I8486" s="39"/>
      <c r="J8486" s="25"/>
      <c r="K8486" s="25"/>
      <c r="Q8486" s="41"/>
      <c r="R8486" s="41"/>
      <c r="S8486" s="5"/>
    </row>
    <row r="8487" spans="9:19" s="40" customFormat="1" x14ac:dyDescent="0.2">
      <c r="I8487" s="39"/>
      <c r="J8487" s="25"/>
      <c r="K8487" s="25"/>
      <c r="Q8487" s="41"/>
      <c r="R8487" s="41"/>
      <c r="S8487" s="5"/>
    </row>
    <row r="8488" spans="9:19" s="40" customFormat="1" x14ac:dyDescent="0.2">
      <c r="I8488" s="39"/>
      <c r="J8488" s="25"/>
      <c r="K8488" s="25"/>
      <c r="Q8488" s="41"/>
      <c r="R8488" s="41"/>
      <c r="S8488" s="5"/>
    </row>
    <row r="8489" spans="9:19" s="40" customFormat="1" x14ac:dyDescent="0.2">
      <c r="I8489" s="39"/>
      <c r="J8489" s="25"/>
      <c r="K8489" s="25"/>
      <c r="Q8489" s="41"/>
      <c r="R8489" s="41"/>
      <c r="S8489" s="5"/>
    </row>
    <row r="8490" spans="9:19" s="40" customFormat="1" x14ac:dyDescent="0.2">
      <c r="I8490" s="39"/>
      <c r="J8490" s="25"/>
      <c r="K8490" s="25"/>
      <c r="Q8490" s="41"/>
      <c r="R8490" s="41"/>
      <c r="S8490" s="5"/>
    </row>
    <row r="8491" spans="9:19" s="40" customFormat="1" x14ac:dyDescent="0.2">
      <c r="I8491" s="39"/>
      <c r="J8491" s="25"/>
      <c r="K8491" s="25"/>
      <c r="Q8491" s="41"/>
      <c r="R8491" s="41"/>
      <c r="S8491" s="5"/>
    </row>
    <row r="8492" spans="9:19" s="40" customFormat="1" x14ac:dyDescent="0.2">
      <c r="I8492" s="39"/>
      <c r="J8492" s="25"/>
      <c r="K8492" s="25"/>
      <c r="Q8492" s="41"/>
      <c r="R8492" s="41"/>
      <c r="S8492" s="5"/>
    </row>
    <row r="8493" spans="9:19" s="40" customFormat="1" x14ac:dyDescent="0.2">
      <c r="I8493" s="39"/>
      <c r="J8493" s="25"/>
      <c r="K8493" s="25"/>
      <c r="Q8493" s="41"/>
      <c r="R8493" s="41"/>
      <c r="S8493" s="5"/>
    </row>
    <row r="8494" spans="9:19" s="40" customFormat="1" x14ac:dyDescent="0.2">
      <c r="I8494" s="39"/>
      <c r="J8494" s="25"/>
      <c r="K8494" s="25"/>
      <c r="Q8494" s="41"/>
      <c r="R8494" s="41"/>
      <c r="S8494" s="5"/>
    </row>
    <row r="8495" spans="9:19" s="40" customFormat="1" x14ac:dyDescent="0.2">
      <c r="I8495" s="39"/>
      <c r="J8495" s="25"/>
      <c r="K8495" s="25"/>
      <c r="Q8495" s="41"/>
      <c r="R8495" s="41"/>
      <c r="S8495" s="5"/>
    </row>
    <row r="8496" spans="9:19" s="40" customFormat="1" x14ac:dyDescent="0.2">
      <c r="I8496" s="39"/>
      <c r="J8496" s="25"/>
      <c r="K8496" s="25"/>
      <c r="Q8496" s="41"/>
      <c r="R8496" s="41"/>
      <c r="S8496" s="5"/>
    </row>
    <row r="8497" spans="9:19" s="40" customFormat="1" x14ac:dyDescent="0.2">
      <c r="I8497" s="39"/>
      <c r="J8497" s="25"/>
      <c r="K8497" s="25"/>
      <c r="Q8497" s="41"/>
      <c r="R8497" s="41"/>
      <c r="S8497" s="5"/>
    </row>
    <row r="8498" spans="9:19" s="40" customFormat="1" x14ac:dyDescent="0.2">
      <c r="I8498" s="39"/>
      <c r="J8498" s="25"/>
      <c r="K8498" s="25"/>
      <c r="Q8498" s="41"/>
      <c r="R8498" s="41"/>
      <c r="S8498" s="5"/>
    </row>
    <row r="8499" spans="9:19" s="40" customFormat="1" x14ac:dyDescent="0.2">
      <c r="I8499" s="39"/>
      <c r="J8499" s="25"/>
      <c r="K8499" s="25"/>
      <c r="Q8499" s="41"/>
      <c r="R8499" s="41"/>
      <c r="S8499" s="5"/>
    </row>
    <row r="8500" spans="9:19" s="40" customFormat="1" x14ac:dyDescent="0.2">
      <c r="I8500" s="39"/>
      <c r="J8500" s="25"/>
      <c r="K8500" s="25"/>
      <c r="Q8500" s="41"/>
      <c r="R8500" s="41"/>
      <c r="S8500" s="5"/>
    </row>
    <row r="8501" spans="9:19" s="40" customFormat="1" x14ac:dyDescent="0.2">
      <c r="I8501" s="39"/>
      <c r="J8501" s="25"/>
      <c r="K8501" s="25"/>
      <c r="Q8501" s="41"/>
      <c r="R8501" s="41"/>
      <c r="S8501" s="5"/>
    </row>
    <row r="8502" spans="9:19" s="40" customFormat="1" x14ac:dyDescent="0.2">
      <c r="I8502" s="39"/>
      <c r="J8502" s="25"/>
      <c r="K8502" s="25"/>
      <c r="Q8502" s="41"/>
      <c r="R8502" s="41"/>
      <c r="S8502" s="5"/>
    </row>
    <row r="8503" spans="9:19" s="40" customFormat="1" x14ac:dyDescent="0.2">
      <c r="I8503" s="39"/>
      <c r="J8503" s="25"/>
      <c r="K8503" s="25"/>
      <c r="Q8503" s="41"/>
      <c r="R8503" s="41"/>
      <c r="S8503" s="5"/>
    </row>
    <row r="8504" spans="9:19" s="40" customFormat="1" x14ac:dyDescent="0.2">
      <c r="I8504" s="39"/>
      <c r="J8504" s="25"/>
      <c r="K8504" s="25"/>
      <c r="Q8504" s="41"/>
      <c r="R8504" s="41"/>
      <c r="S8504" s="5"/>
    </row>
    <row r="8505" spans="9:19" s="40" customFormat="1" x14ac:dyDescent="0.2">
      <c r="I8505" s="39"/>
      <c r="J8505" s="25"/>
      <c r="K8505" s="25"/>
      <c r="Q8505" s="41"/>
      <c r="R8505" s="41"/>
      <c r="S8505" s="5"/>
    </row>
    <row r="8506" spans="9:19" s="40" customFormat="1" x14ac:dyDescent="0.2">
      <c r="I8506" s="39"/>
      <c r="J8506" s="25"/>
      <c r="K8506" s="25"/>
      <c r="Q8506" s="41"/>
      <c r="R8506" s="41"/>
      <c r="S8506" s="5"/>
    </row>
    <row r="8507" spans="9:19" s="40" customFormat="1" x14ac:dyDescent="0.2">
      <c r="I8507" s="39"/>
      <c r="J8507" s="25"/>
      <c r="K8507" s="25"/>
      <c r="Q8507" s="41"/>
      <c r="R8507" s="41"/>
      <c r="S8507" s="5"/>
    </row>
    <row r="8508" spans="9:19" s="40" customFormat="1" x14ac:dyDescent="0.2">
      <c r="I8508" s="39"/>
      <c r="J8508" s="25"/>
      <c r="K8508" s="25"/>
      <c r="Q8508" s="41"/>
      <c r="R8508" s="41"/>
      <c r="S8508" s="5"/>
    </row>
    <row r="8509" spans="9:19" s="40" customFormat="1" x14ac:dyDescent="0.2">
      <c r="I8509" s="39"/>
      <c r="J8509" s="25"/>
      <c r="K8509" s="25"/>
      <c r="Q8509" s="41"/>
      <c r="R8509" s="41"/>
      <c r="S8509" s="5"/>
    </row>
    <row r="8510" spans="9:19" s="40" customFormat="1" x14ac:dyDescent="0.2">
      <c r="I8510" s="39"/>
      <c r="J8510" s="25"/>
      <c r="K8510" s="25"/>
      <c r="Q8510" s="41"/>
      <c r="R8510" s="41"/>
      <c r="S8510" s="5"/>
    </row>
    <row r="8511" spans="9:19" s="40" customFormat="1" x14ac:dyDescent="0.2">
      <c r="I8511" s="39"/>
      <c r="J8511" s="25"/>
      <c r="K8511" s="25"/>
      <c r="Q8511" s="41"/>
      <c r="R8511" s="41"/>
      <c r="S8511" s="5"/>
    </row>
    <row r="8512" spans="9:19" s="40" customFormat="1" x14ac:dyDescent="0.2">
      <c r="I8512" s="39"/>
      <c r="J8512" s="25"/>
      <c r="K8512" s="25"/>
      <c r="Q8512" s="41"/>
      <c r="R8512" s="41"/>
      <c r="S8512" s="5"/>
    </row>
    <row r="8513" spans="9:19" s="40" customFormat="1" x14ac:dyDescent="0.2">
      <c r="I8513" s="39"/>
      <c r="J8513" s="25"/>
      <c r="K8513" s="25"/>
      <c r="Q8513" s="41"/>
      <c r="R8513" s="41"/>
      <c r="S8513" s="5"/>
    </row>
    <row r="8514" spans="9:19" s="40" customFormat="1" x14ac:dyDescent="0.2">
      <c r="I8514" s="39"/>
      <c r="J8514" s="25"/>
      <c r="K8514" s="25"/>
      <c r="Q8514" s="41"/>
      <c r="R8514" s="41"/>
      <c r="S8514" s="5"/>
    </row>
    <row r="8515" spans="9:19" s="40" customFormat="1" x14ac:dyDescent="0.2">
      <c r="I8515" s="39"/>
      <c r="J8515" s="25"/>
      <c r="K8515" s="25"/>
      <c r="Q8515" s="41"/>
      <c r="R8515" s="41"/>
      <c r="S8515" s="5"/>
    </row>
    <row r="8516" spans="9:19" s="40" customFormat="1" x14ac:dyDescent="0.2">
      <c r="I8516" s="39"/>
      <c r="J8516" s="25"/>
      <c r="K8516" s="25"/>
      <c r="Q8516" s="41"/>
      <c r="R8516" s="41"/>
      <c r="S8516" s="5"/>
    </row>
    <row r="8517" spans="9:19" s="40" customFormat="1" x14ac:dyDescent="0.2">
      <c r="I8517" s="39"/>
      <c r="J8517" s="25"/>
      <c r="K8517" s="25"/>
      <c r="Q8517" s="41"/>
      <c r="R8517" s="41"/>
      <c r="S8517" s="5"/>
    </row>
    <row r="8518" spans="9:19" s="40" customFormat="1" x14ac:dyDescent="0.2">
      <c r="I8518" s="39"/>
      <c r="J8518" s="25"/>
      <c r="K8518" s="25"/>
      <c r="Q8518" s="41"/>
      <c r="R8518" s="41"/>
      <c r="S8518" s="5"/>
    </row>
    <row r="8519" spans="9:19" s="40" customFormat="1" x14ac:dyDescent="0.2">
      <c r="I8519" s="39"/>
      <c r="J8519" s="25"/>
      <c r="K8519" s="25"/>
      <c r="Q8519" s="41"/>
      <c r="R8519" s="41"/>
      <c r="S8519" s="5"/>
    </row>
    <row r="8520" spans="9:19" s="40" customFormat="1" x14ac:dyDescent="0.2">
      <c r="I8520" s="39"/>
      <c r="J8520" s="25"/>
      <c r="K8520" s="25"/>
      <c r="Q8520" s="41"/>
      <c r="R8520" s="41"/>
      <c r="S8520" s="5"/>
    </row>
    <row r="8521" spans="9:19" s="40" customFormat="1" x14ac:dyDescent="0.2">
      <c r="I8521" s="39"/>
      <c r="J8521" s="25"/>
      <c r="K8521" s="25"/>
      <c r="Q8521" s="41"/>
      <c r="R8521" s="41"/>
      <c r="S8521" s="5"/>
    </row>
    <row r="8522" spans="9:19" s="40" customFormat="1" x14ac:dyDescent="0.2">
      <c r="I8522" s="39"/>
      <c r="J8522" s="25"/>
      <c r="K8522" s="25"/>
      <c r="Q8522" s="41"/>
      <c r="R8522" s="41"/>
      <c r="S8522" s="5"/>
    </row>
    <row r="8523" spans="9:19" s="40" customFormat="1" x14ac:dyDescent="0.2">
      <c r="I8523" s="39"/>
      <c r="J8523" s="25"/>
      <c r="K8523" s="25"/>
      <c r="Q8523" s="41"/>
      <c r="R8523" s="41"/>
      <c r="S8523" s="5"/>
    </row>
    <row r="8524" spans="9:19" s="40" customFormat="1" x14ac:dyDescent="0.2">
      <c r="I8524" s="39"/>
      <c r="J8524" s="25"/>
      <c r="K8524" s="25"/>
      <c r="Q8524" s="41"/>
      <c r="R8524" s="41"/>
      <c r="S8524" s="5"/>
    </row>
    <row r="8525" spans="9:19" s="40" customFormat="1" x14ac:dyDescent="0.2">
      <c r="I8525" s="39"/>
      <c r="J8525" s="25"/>
      <c r="K8525" s="25"/>
      <c r="Q8525" s="41"/>
      <c r="R8525" s="41"/>
      <c r="S8525" s="5"/>
    </row>
    <row r="8526" spans="9:19" s="40" customFormat="1" x14ac:dyDescent="0.2">
      <c r="I8526" s="39"/>
      <c r="J8526" s="25"/>
      <c r="K8526" s="25"/>
      <c r="Q8526" s="41"/>
      <c r="R8526" s="41"/>
      <c r="S8526" s="5"/>
    </row>
    <row r="8527" spans="9:19" s="40" customFormat="1" x14ac:dyDescent="0.2">
      <c r="I8527" s="39"/>
      <c r="J8527" s="25"/>
      <c r="K8527" s="25"/>
      <c r="Q8527" s="41"/>
      <c r="R8527" s="41"/>
      <c r="S8527" s="5"/>
    </row>
    <row r="8528" spans="9:19" s="40" customFormat="1" x14ac:dyDescent="0.2">
      <c r="I8528" s="39"/>
      <c r="J8528" s="25"/>
      <c r="K8528" s="25"/>
      <c r="Q8528" s="41"/>
      <c r="R8528" s="41"/>
      <c r="S8528" s="5"/>
    </row>
    <row r="8529" spans="9:19" s="40" customFormat="1" x14ac:dyDescent="0.2">
      <c r="I8529" s="39"/>
      <c r="J8529" s="25"/>
      <c r="K8529" s="25"/>
      <c r="Q8529" s="41"/>
      <c r="R8529" s="41"/>
      <c r="S8529" s="5"/>
    </row>
    <row r="8530" spans="9:19" s="40" customFormat="1" x14ac:dyDescent="0.2">
      <c r="I8530" s="39"/>
      <c r="J8530" s="25"/>
      <c r="K8530" s="25"/>
      <c r="Q8530" s="41"/>
      <c r="R8530" s="41"/>
      <c r="S8530" s="5"/>
    </row>
    <row r="8531" spans="9:19" s="40" customFormat="1" x14ac:dyDescent="0.2">
      <c r="I8531" s="39"/>
      <c r="J8531" s="25"/>
      <c r="K8531" s="25"/>
      <c r="Q8531" s="41"/>
      <c r="R8531" s="41"/>
      <c r="S8531" s="5"/>
    </row>
    <row r="8532" spans="9:19" s="40" customFormat="1" x14ac:dyDescent="0.2">
      <c r="I8532" s="39"/>
      <c r="J8532" s="25"/>
      <c r="K8532" s="25"/>
      <c r="Q8532" s="41"/>
      <c r="R8532" s="41"/>
      <c r="S8532" s="5"/>
    </row>
    <row r="8533" spans="9:19" s="40" customFormat="1" x14ac:dyDescent="0.2">
      <c r="I8533" s="39"/>
      <c r="J8533" s="25"/>
      <c r="K8533" s="25"/>
      <c r="Q8533" s="41"/>
      <c r="R8533" s="41"/>
      <c r="S8533" s="5"/>
    </row>
    <row r="8534" spans="9:19" s="40" customFormat="1" x14ac:dyDescent="0.2">
      <c r="I8534" s="39"/>
      <c r="J8534" s="25"/>
      <c r="K8534" s="25"/>
      <c r="Q8534" s="41"/>
      <c r="R8534" s="41"/>
      <c r="S8534" s="5"/>
    </row>
    <row r="8535" spans="9:19" s="40" customFormat="1" x14ac:dyDescent="0.2">
      <c r="I8535" s="39"/>
      <c r="J8535" s="25"/>
      <c r="K8535" s="25"/>
      <c r="Q8535" s="41"/>
      <c r="R8535" s="41"/>
      <c r="S8535" s="5"/>
    </row>
    <row r="8536" spans="9:19" s="40" customFormat="1" x14ac:dyDescent="0.2">
      <c r="I8536" s="39"/>
      <c r="J8536" s="25"/>
      <c r="K8536" s="25"/>
      <c r="Q8536" s="41"/>
      <c r="R8536" s="41"/>
      <c r="S8536" s="5"/>
    </row>
    <row r="8537" spans="9:19" s="40" customFormat="1" x14ac:dyDescent="0.2">
      <c r="I8537" s="39"/>
      <c r="J8537" s="25"/>
      <c r="K8537" s="25"/>
      <c r="Q8537" s="41"/>
      <c r="R8537" s="41"/>
      <c r="S8537" s="5"/>
    </row>
    <row r="8538" spans="9:19" s="40" customFormat="1" x14ac:dyDescent="0.2">
      <c r="I8538" s="39"/>
      <c r="J8538" s="25"/>
      <c r="K8538" s="25"/>
      <c r="Q8538" s="41"/>
      <c r="R8538" s="41"/>
      <c r="S8538" s="5"/>
    </row>
    <row r="8539" spans="9:19" s="40" customFormat="1" x14ac:dyDescent="0.2">
      <c r="I8539" s="39"/>
      <c r="J8539" s="25"/>
      <c r="K8539" s="25"/>
      <c r="Q8539" s="41"/>
      <c r="R8539" s="41"/>
      <c r="S8539" s="5"/>
    </row>
    <row r="8540" spans="9:19" s="40" customFormat="1" x14ac:dyDescent="0.2">
      <c r="I8540" s="39"/>
      <c r="J8540" s="25"/>
      <c r="K8540" s="25"/>
      <c r="Q8540" s="41"/>
      <c r="R8540" s="41"/>
      <c r="S8540" s="5"/>
    </row>
    <row r="8541" spans="9:19" s="40" customFormat="1" x14ac:dyDescent="0.2">
      <c r="I8541" s="39"/>
      <c r="J8541" s="25"/>
      <c r="K8541" s="25"/>
      <c r="Q8541" s="41"/>
      <c r="R8541" s="41"/>
      <c r="S8541" s="5"/>
    </row>
    <row r="8542" spans="9:19" s="40" customFormat="1" x14ac:dyDescent="0.2">
      <c r="I8542" s="39"/>
      <c r="J8542" s="25"/>
      <c r="K8542" s="25"/>
      <c r="Q8542" s="41"/>
      <c r="R8542" s="41"/>
      <c r="S8542" s="5"/>
    </row>
    <row r="8543" spans="9:19" s="40" customFormat="1" x14ac:dyDescent="0.2">
      <c r="I8543" s="39"/>
      <c r="J8543" s="25"/>
      <c r="K8543" s="25"/>
      <c r="Q8543" s="41"/>
      <c r="R8543" s="41"/>
      <c r="S8543" s="5"/>
    </row>
    <row r="8544" spans="9:19" s="40" customFormat="1" x14ac:dyDescent="0.2">
      <c r="I8544" s="39"/>
      <c r="J8544" s="25"/>
      <c r="K8544" s="25"/>
      <c r="Q8544" s="41"/>
      <c r="R8544" s="41"/>
      <c r="S8544" s="5"/>
    </row>
    <row r="8545" spans="9:19" s="40" customFormat="1" x14ac:dyDescent="0.2">
      <c r="I8545" s="39"/>
      <c r="J8545" s="25"/>
      <c r="K8545" s="25"/>
      <c r="Q8545" s="41"/>
      <c r="R8545" s="41"/>
      <c r="S8545" s="5"/>
    </row>
    <row r="8546" spans="9:19" s="40" customFormat="1" x14ac:dyDescent="0.2">
      <c r="I8546" s="39"/>
      <c r="J8546" s="25"/>
      <c r="K8546" s="25"/>
      <c r="Q8546" s="41"/>
      <c r="R8546" s="41"/>
      <c r="S8546" s="5"/>
    </row>
    <row r="8547" spans="9:19" s="40" customFormat="1" x14ac:dyDescent="0.2">
      <c r="I8547" s="39"/>
      <c r="J8547" s="25"/>
      <c r="K8547" s="25"/>
      <c r="Q8547" s="41"/>
      <c r="R8547" s="41"/>
      <c r="S8547" s="5"/>
    </row>
    <row r="8548" spans="9:19" s="40" customFormat="1" x14ac:dyDescent="0.2">
      <c r="I8548" s="39"/>
      <c r="J8548" s="25"/>
      <c r="K8548" s="25"/>
      <c r="Q8548" s="41"/>
      <c r="R8548" s="41"/>
      <c r="S8548" s="5"/>
    </row>
    <row r="8549" spans="9:19" s="40" customFormat="1" x14ac:dyDescent="0.2">
      <c r="I8549" s="39"/>
      <c r="J8549" s="25"/>
      <c r="K8549" s="25"/>
      <c r="Q8549" s="41"/>
      <c r="R8549" s="41"/>
      <c r="S8549" s="5"/>
    </row>
    <row r="8550" spans="9:19" s="40" customFormat="1" x14ac:dyDescent="0.2">
      <c r="I8550" s="39"/>
      <c r="J8550" s="25"/>
      <c r="K8550" s="25"/>
      <c r="Q8550" s="41"/>
      <c r="R8550" s="41"/>
      <c r="S8550" s="5"/>
    </row>
    <row r="8551" spans="9:19" s="40" customFormat="1" x14ac:dyDescent="0.2">
      <c r="I8551" s="39"/>
      <c r="J8551" s="25"/>
      <c r="K8551" s="25"/>
      <c r="Q8551" s="41"/>
      <c r="R8551" s="41"/>
      <c r="S8551" s="5"/>
    </row>
    <row r="8552" spans="9:19" s="40" customFormat="1" x14ac:dyDescent="0.2">
      <c r="I8552" s="39"/>
      <c r="J8552" s="25"/>
      <c r="K8552" s="25"/>
      <c r="Q8552" s="41"/>
      <c r="R8552" s="41"/>
      <c r="S8552" s="5"/>
    </row>
    <row r="8553" spans="9:19" s="40" customFormat="1" x14ac:dyDescent="0.2">
      <c r="I8553" s="39"/>
      <c r="J8553" s="25"/>
      <c r="K8553" s="25"/>
      <c r="Q8553" s="41"/>
      <c r="R8553" s="41"/>
      <c r="S8553" s="5"/>
    </row>
    <row r="8554" spans="9:19" s="40" customFormat="1" x14ac:dyDescent="0.2">
      <c r="I8554" s="39"/>
      <c r="J8554" s="25"/>
      <c r="K8554" s="25"/>
      <c r="Q8554" s="41"/>
      <c r="R8554" s="41"/>
      <c r="S8554" s="5"/>
    </row>
    <row r="8555" spans="9:19" s="40" customFormat="1" x14ac:dyDescent="0.2">
      <c r="I8555" s="39"/>
      <c r="J8555" s="25"/>
      <c r="K8555" s="25"/>
      <c r="Q8555" s="41"/>
      <c r="R8555" s="41"/>
      <c r="S8555" s="5"/>
    </row>
    <row r="8556" spans="9:19" s="40" customFormat="1" x14ac:dyDescent="0.2">
      <c r="I8556" s="39"/>
      <c r="J8556" s="25"/>
      <c r="K8556" s="25"/>
      <c r="Q8556" s="41"/>
      <c r="R8556" s="41"/>
      <c r="S8556" s="5"/>
    </row>
    <row r="8557" spans="9:19" s="40" customFormat="1" x14ac:dyDescent="0.2">
      <c r="I8557" s="39"/>
      <c r="J8557" s="25"/>
      <c r="K8557" s="25"/>
      <c r="Q8557" s="41"/>
      <c r="R8557" s="41"/>
      <c r="S8557" s="5"/>
    </row>
    <row r="8558" spans="9:19" s="40" customFormat="1" x14ac:dyDescent="0.2">
      <c r="I8558" s="39"/>
      <c r="J8558" s="25"/>
      <c r="K8558" s="25"/>
      <c r="Q8558" s="41"/>
      <c r="R8558" s="41"/>
      <c r="S8558" s="5"/>
    </row>
    <row r="8559" spans="9:19" s="40" customFormat="1" x14ac:dyDescent="0.2">
      <c r="I8559" s="39"/>
      <c r="J8559" s="25"/>
      <c r="K8559" s="25"/>
      <c r="Q8559" s="41"/>
      <c r="R8559" s="41"/>
      <c r="S8559" s="5"/>
    </row>
    <row r="8560" spans="9:19" s="40" customFormat="1" x14ac:dyDescent="0.2">
      <c r="I8560" s="39"/>
      <c r="J8560" s="25"/>
      <c r="K8560" s="25"/>
      <c r="Q8560" s="41"/>
      <c r="R8560" s="41"/>
      <c r="S8560" s="5"/>
    </row>
    <row r="8561" spans="9:19" s="40" customFormat="1" x14ac:dyDescent="0.2">
      <c r="I8561" s="39"/>
      <c r="J8561" s="25"/>
      <c r="K8561" s="25"/>
      <c r="Q8561" s="41"/>
      <c r="R8561" s="41"/>
      <c r="S8561" s="5"/>
    </row>
    <row r="8562" spans="9:19" s="40" customFormat="1" x14ac:dyDescent="0.2">
      <c r="I8562" s="39"/>
      <c r="J8562" s="25"/>
      <c r="K8562" s="25"/>
      <c r="Q8562" s="41"/>
      <c r="R8562" s="41"/>
      <c r="S8562" s="5"/>
    </row>
    <row r="8563" spans="9:19" s="40" customFormat="1" x14ac:dyDescent="0.2">
      <c r="I8563" s="39"/>
      <c r="J8563" s="25"/>
      <c r="K8563" s="25"/>
      <c r="Q8563" s="41"/>
      <c r="R8563" s="41"/>
      <c r="S8563" s="5"/>
    </row>
    <row r="8564" spans="9:19" s="40" customFormat="1" x14ac:dyDescent="0.2">
      <c r="I8564" s="39"/>
      <c r="J8564" s="25"/>
      <c r="K8564" s="25"/>
      <c r="Q8564" s="41"/>
      <c r="R8564" s="41"/>
      <c r="S8564" s="5"/>
    </row>
    <row r="8565" spans="9:19" s="40" customFormat="1" x14ac:dyDescent="0.2">
      <c r="I8565" s="39"/>
      <c r="J8565" s="25"/>
      <c r="K8565" s="25"/>
      <c r="Q8565" s="41"/>
      <c r="R8565" s="41"/>
      <c r="S8565" s="5"/>
    </row>
    <row r="8566" spans="9:19" s="40" customFormat="1" x14ac:dyDescent="0.2">
      <c r="I8566" s="39"/>
      <c r="J8566" s="25"/>
      <c r="K8566" s="25"/>
      <c r="Q8566" s="41"/>
      <c r="R8566" s="41"/>
      <c r="S8566" s="5"/>
    </row>
    <row r="8567" spans="9:19" s="40" customFormat="1" x14ac:dyDescent="0.2">
      <c r="I8567" s="39"/>
      <c r="J8567" s="25"/>
      <c r="K8567" s="25"/>
      <c r="Q8567" s="41"/>
      <c r="R8567" s="41"/>
      <c r="S8567" s="5"/>
    </row>
    <row r="8568" spans="9:19" s="40" customFormat="1" x14ac:dyDescent="0.2">
      <c r="I8568" s="39"/>
      <c r="J8568" s="25"/>
      <c r="K8568" s="25"/>
      <c r="Q8568" s="41"/>
      <c r="R8568" s="41"/>
      <c r="S8568" s="5"/>
    </row>
    <row r="8569" spans="9:19" s="40" customFormat="1" x14ac:dyDescent="0.2">
      <c r="I8569" s="39"/>
      <c r="J8569" s="25"/>
      <c r="K8569" s="25"/>
      <c r="Q8569" s="41"/>
      <c r="R8569" s="41"/>
      <c r="S8569" s="5"/>
    </row>
    <row r="8570" spans="9:19" s="40" customFormat="1" x14ac:dyDescent="0.2">
      <c r="I8570" s="39"/>
      <c r="J8570" s="25"/>
      <c r="K8570" s="25"/>
      <c r="Q8570" s="41"/>
      <c r="R8570" s="41"/>
      <c r="S8570" s="5"/>
    </row>
    <row r="8571" spans="9:19" s="40" customFormat="1" x14ac:dyDescent="0.2">
      <c r="I8571" s="39"/>
      <c r="J8571" s="25"/>
      <c r="K8571" s="25"/>
      <c r="Q8571" s="41"/>
      <c r="R8571" s="41"/>
      <c r="S8571" s="5"/>
    </row>
    <row r="8572" spans="9:19" s="40" customFormat="1" x14ac:dyDescent="0.2">
      <c r="I8572" s="39"/>
      <c r="J8572" s="25"/>
      <c r="K8572" s="25"/>
      <c r="Q8572" s="41"/>
      <c r="R8572" s="41"/>
      <c r="S8572" s="5"/>
    </row>
    <row r="8573" spans="9:19" s="40" customFormat="1" x14ac:dyDescent="0.2">
      <c r="I8573" s="39"/>
      <c r="J8573" s="25"/>
      <c r="K8573" s="25"/>
      <c r="Q8573" s="41"/>
      <c r="R8573" s="41"/>
      <c r="S8573" s="5"/>
    </row>
    <row r="8574" spans="9:19" s="40" customFormat="1" x14ac:dyDescent="0.2">
      <c r="I8574" s="39"/>
      <c r="J8574" s="25"/>
      <c r="K8574" s="25"/>
      <c r="Q8574" s="41"/>
      <c r="R8574" s="41"/>
      <c r="S8574" s="5"/>
    </row>
    <row r="8575" spans="9:19" s="40" customFormat="1" x14ac:dyDescent="0.2">
      <c r="I8575" s="39"/>
      <c r="J8575" s="25"/>
      <c r="K8575" s="25"/>
      <c r="Q8575" s="41"/>
      <c r="R8575" s="41"/>
      <c r="S8575" s="5"/>
    </row>
    <row r="8576" spans="9:19" s="40" customFormat="1" x14ac:dyDescent="0.2">
      <c r="I8576" s="39"/>
      <c r="J8576" s="25"/>
      <c r="K8576" s="25"/>
      <c r="Q8576" s="41"/>
      <c r="R8576" s="41"/>
      <c r="S8576" s="5"/>
    </row>
    <row r="8577" spans="9:19" s="40" customFormat="1" x14ac:dyDescent="0.2">
      <c r="I8577" s="39"/>
      <c r="J8577" s="25"/>
      <c r="K8577" s="25"/>
      <c r="Q8577" s="41"/>
      <c r="R8577" s="41"/>
      <c r="S8577" s="5"/>
    </row>
    <row r="8578" spans="9:19" s="40" customFormat="1" x14ac:dyDescent="0.2">
      <c r="I8578" s="39"/>
      <c r="J8578" s="25"/>
      <c r="K8578" s="25"/>
      <c r="Q8578" s="41"/>
      <c r="R8578" s="41"/>
      <c r="S8578" s="5"/>
    </row>
    <row r="8579" spans="9:19" s="40" customFormat="1" x14ac:dyDescent="0.2">
      <c r="I8579" s="39"/>
      <c r="J8579" s="25"/>
      <c r="K8579" s="25"/>
      <c r="Q8579" s="41"/>
      <c r="R8579" s="41"/>
      <c r="S8579" s="5"/>
    </row>
    <row r="8580" spans="9:19" s="40" customFormat="1" x14ac:dyDescent="0.2">
      <c r="I8580" s="39"/>
      <c r="J8580" s="25"/>
      <c r="K8580" s="25"/>
      <c r="Q8580" s="41"/>
      <c r="R8580" s="41"/>
      <c r="S8580" s="5"/>
    </row>
    <row r="8581" spans="9:19" s="40" customFormat="1" x14ac:dyDescent="0.2">
      <c r="I8581" s="39"/>
      <c r="J8581" s="25"/>
      <c r="K8581" s="25"/>
      <c r="Q8581" s="41"/>
      <c r="R8581" s="41"/>
      <c r="S8581" s="5"/>
    </row>
    <row r="8582" spans="9:19" s="40" customFormat="1" x14ac:dyDescent="0.2">
      <c r="I8582" s="39"/>
      <c r="J8582" s="25"/>
      <c r="K8582" s="25"/>
      <c r="Q8582" s="41"/>
      <c r="R8582" s="41"/>
      <c r="S8582" s="5"/>
    </row>
    <row r="8583" spans="9:19" s="40" customFormat="1" x14ac:dyDescent="0.2">
      <c r="I8583" s="39"/>
      <c r="J8583" s="25"/>
      <c r="K8583" s="25"/>
      <c r="Q8583" s="41"/>
      <c r="R8583" s="41"/>
      <c r="S8583" s="5"/>
    </row>
    <row r="8584" spans="9:19" s="40" customFormat="1" x14ac:dyDescent="0.2">
      <c r="I8584" s="39"/>
      <c r="J8584" s="25"/>
      <c r="K8584" s="25"/>
      <c r="Q8584" s="41"/>
      <c r="R8584" s="41"/>
      <c r="S8584" s="5"/>
    </row>
    <row r="8585" spans="9:19" s="40" customFormat="1" x14ac:dyDescent="0.2">
      <c r="I8585" s="39"/>
      <c r="J8585" s="25"/>
      <c r="K8585" s="25"/>
      <c r="Q8585" s="41"/>
      <c r="R8585" s="41"/>
      <c r="S8585" s="5"/>
    </row>
    <row r="8586" spans="9:19" s="40" customFormat="1" x14ac:dyDescent="0.2">
      <c r="I8586" s="39"/>
      <c r="J8586" s="25"/>
      <c r="K8586" s="25"/>
      <c r="Q8586" s="41"/>
      <c r="R8586" s="41"/>
      <c r="S8586" s="5"/>
    </row>
    <row r="8587" spans="9:19" s="40" customFormat="1" x14ac:dyDescent="0.2">
      <c r="I8587" s="39"/>
      <c r="J8587" s="25"/>
      <c r="K8587" s="25"/>
      <c r="Q8587" s="41"/>
      <c r="R8587" s="41"/>
      <c r="S8587" s="5"/>
    </row>
    <row r="8588" spans="9:19" s="40" customFormat="1" x14ac:dyDescent="0.2">
      <c r="I8588" s="39"/>
      <c r="J8588" s="25"/>
      <c r="K8588" s="25"/>
      <c r="Q8588" s="41"/>
      <c r="R8588" s="41"/>
      <c r="S8588" s="5"/>
    </row>
    <row r="8589" spans="9:19" s="40" customFormat="1" x14ac:dyDescent="0.2">
      <c r="I8589" s="39"/>
      <c r="J8589" s="25"/>
      <c r="K8589" s="25"/>
      <c r="Q8589" s="41"/>
      <c r="R8589" s="41"/>
      <c r="S8589" s="5"/>
    </row>
    <row r="8590" spans="9:19" s="40" customFormat="1" x14ac:dyDescent="0.2">
      <c r="I8590" s="39"/>
      <c r="J8590" s="25"/>
      <c r="K8590" s="25"/>
      <c r="Q8590" s="41"/>
      <c r="R8590" s="41"/>
      <c r="S8590" s="5"/>
    </row>
    <row r="8591" spans="9:19" s="40" customFormat="1" x14ac:dyDescent="0.2">
      <c r="I8591" s="39"/>
      <c r="J8591" s="25"/>
      <c r="K8591" s="25"/>
      <c r="Q8591" s="41"/>
      <c r="R8591" s="41"/>
      <c r="S8591" s="5"/>
    </row>
    <row r="8592" spans="9:19" s="40" customFormat="1" x14ac:dyDescent="0.2">
      <c r="I8592" s="39"/>
      <c r="J8592" s="25"/>
      <c r="K8592" s="25"/>
      <c r="Q8592" s="41"/>
      <c r="R8592" s="41"/>
      <c r="S8592" s="5"/>
    </row>
    <row r="8593" spans="9:19" s="40" customFormat="1" x14ac:dyDescent="0.2">
      <c r="I8593" s="39"/>
      <c r="J8593" s="25"/>
      <c r="K8593" s="25"/>
      <c r="Q8593" s="41"/>
      <c r="R8593" s="41"/>
      <c r="S8593" s="5"/>
    </row>
    <row r="8594" spans="9:19" s="40" customFormat="1" x14ac:dyDescent="0.2">
      <c r="I8594" s="39"/>
      <c r="J8594" s="25"/>
      <c r="K8594" s="25"/>
      <c r="Q8594" s="41"/>
      <c r="R8594" s="41"/>
      <c r="S8594" s="5"/>
    </row>
    <row r="8595" spans="9:19" s="40" customFormat="1" x14ac:dyDescent="0.2">
      <c r="I8595" s="39"/>
      <c r="J8595" s="25"/>
      <c r="K8595" s="25"/>
      <c r="Q8595" s="41"/>
      <c r="R8595" s="41"/>
      <c r="S8595" s="5"/>
    </row>
    <row r="8596" spans="9:19" s="40" customFormat="1" x14ac:dyDescent="0.2">
      <c r="I8596" s="39"/>
      <c r="J8596" s="25"/>
      <c r="K8596" s="25"/>
      <c r="Q8596" s="41"/>
      <c r="R8596" s="41"/>
      <c r="S8596" s="5"/>
    </row>
    <row r="8597" spans="9:19" s="40" customFormat="1" x14ac:dyDescent="0.2">
      <c r="I8597" s="39"/>
      <c r="J8597" s="25"/>
      <c r="K8597" s="25"/>
      <c r="Q8597" s="41"/>
      <c r="R8597" s="41"/>
      <c r="S8597" s="5"/>
    </row>
    <row r="8598" spans="9:19" s="40" customFormat="1" x14ac:dyDescent="0.2">
      <c r="I8598" s="39"/>
      <c r="J8598" s="25"/>
      <c r="K8598" s="25"/>
      <c r="Q8598" s="41"/>
      <c r="R8598" s="41"/>
      <c r="S8598" s="5"/>
    </row>
    <row r="8599" spans="9:19" s="40" customFormat="1" x14ac:dyDescent="0.2">
      <c r="I8599" s="39"/>
      <c r="J8599" s="25"/>
      <c r="K8599" s="25"/>
      <c r="Q8599" s="41"/>
      <c r="R8599" s="41"/>
      <c r="S8599" s="5"/>
    </row>
    <row r="8600" spans="9:19" s="40" customFormat="1" x14ac:dyDescent="0.2">
      <c r="I8600" s="39"/>
      <c r="J8600" s="25"/>
      <c r="K8600" s="25"/>
      <c r="Q8600" s="41"/>
      <c r="R8600" s="41"/>
      <c r="S8600" s="5"/>
    </row>
    <row r="8601" spans="9:19" s="40" customFormat="1" x14ac:dyDescent="0.2">
      <c r="I8601" s="39"/>
      <c r="J8601" s="25"/>
      <c r="K8601" s="25"/>
      <c r="Q8601" s="41"/>
      <c r="R8601" s="41"/>
      <c r="S8601" s="5"/>
    </row>
    <row r="8602" spans="9:19" s="40" customFormat="1" x14ac:dyDescent="0.2">
      <c r="I8602" s="39"/>
      <c r="J8602" s="25"/>
      <c r="K8602" s="25"/>
      <c r="Q8602" s="41"/>
      <c r="R8602" s="41"/>
      <c r="S8602" s="5"/>
    </row>
    <row r="8603" spans="9:19" s="40" customFormat="1" x14ac:dyDescent="0.2">
      <c r="I8603" s="39"/>
      <c r="J8603" s="25"/>
      <c r="K8603" s="25"/>
      <c r="Q8603" s="41"/>
      <c r="R8603" s="41"/>
      <c r="S8603" s="5"/>
    </row>
    <row r="8604" spans="9:19" s="40" customFormat="1" x14ac:dyDescent="0.2">
      <c r="I8604" s="39"/>
      <c r="J8604" s="25"/>
      <c r="K8604" s="25"/>
      <c r="Q8604" s="41"/>
      <c r="R8604" s="41"/>
      <c r="S8604" s="5"/>
    </row>
    <row r="8605" spans="9:19" s="40" customFormat="1" x14ac:dyDescent="0.2">
      <c r="I8605" s="39"/>
      <c r="J8605" s="25"/>
      <c r="K8605" s="25"/>
      <c r="Q8605" s="41"/>
      <c r="R8605" s="41"/>
      <c r="S8605" s="5"/>
    </row>
    <row r="8606" spans="9:19" s="40" customFormat="1" x14ac:dyDescent="0.2">
      <c r="I8606" s="39"/>
      <c r="J8606" s="25"/>
      <c r="K8606" s="25"/>
      <c r="Q8606" s="41"/>
      <c r="R8606" s="41"/>
      <c r="S8606" s="5"/>
    </row>
    <row r="8607" spans="9:19" s="40" customFormat="1" x14ac:dyDescent="0.2">
      <c r="I8607" s="39"/>
      <c r="J8607" s="25"/>
      <c r="K8607" s="25"/>
      <c r="Q8607" s="41"/>
      <c r="R8607" s="41"/>
      <c r="S8607" s="5"/>
    </row>
    <row r="8608" spans="9:19" s="40" customFormat="1" x14ac:dyDescent="0.2">
      <c r="I8608" s="39"/>
      <c r="J8608" s="25"/>
      <c r="K8608" s="25"/>
      <c r="Q8608" s="41"/>
      <c r="R8608" s="41"/>
      <c r="S8608" s="5"/>
    </row>
    <row r="8609" spans="9:19" s="40" customFormat="1" x14ac:dyDescent="0.2">
      <c r="I8609" s="39"/>
      <c r="J8609" s="25"/>
      <c r="K8609" s="25"/>
      <c r="Q8609" s="41"/>
      <c r="R8609" s="41"/>
      <c r="S8609" s="5"/>
    </row>
    <row r="8610" spans="9:19" s="40" customFormat="1" x14ac:dyDescent="0.2">
      <c r="I8610" s="39"/>
      <c r="J8610" s="25"/>
      <c r="K8610" s="25"/>
      <c r="Q8610" s="41"/>
      <c r="R8610" s="41"/>
      <c r="S8610" s="5"/>
    </row>
    <row r="8611" spans="9:19" s="40" customFormat="1" x14ac:dyDescent="0.2">
      <c r="I8611" s="39"/>
      <c r="J8611" s="25"/>
      <c r="K8611" s="25"/>
      <c r="Q8611" s="41"/>
      <c r="R8611" s="41"/>
      <c r="S8611" s="5"/>
    </row>
    <row r="8612" spans="9:19" s="40" customFormat="1" x14ac:dyDescent="0.2">
      <c r="I8612" s="39"/>
      <c r="J8612" s="25"/>
      <c r="K8612" s="25"/>
      <c r="Q8612" s="41"/>
      <c r="R8612" s="41"/>
      <c r="S8612" s="5"/>
    </row>
    <row r="8613" spans="9:19" s="40" customFormat="1" x14ac:dyDescent="0.2">
      <c r="I8613" s="39"/>
      <c r="J8613" s="25"/>
      <c r="K8613" s="25"/>
      <c r="Q8613" s="41"/>
      <c r="R8613" s="41"/>
      <c r="S8613" s="5"/>
    </row>
    <row r="8614" spans="9:19" s="40" customFormat="1" x14ac:dyDescent="0.2">
      <c r="I8614" s="39"/>
      <c r="J8614" s="25"/>
      <c r="K8614" s="25"/>
      <c r="Q8614" s="41"/>
      <c r="R8614" s="41"/>
      <c r="S8614" s="5"/>
    </row>
    <row r="8615" spans="9:19" s="40" customFormat="1" x14ac:dyDescent="0.2">
      <c r="I8615" s="39"/>
      <c r="J8615" s="25"/>
      <c r="K8615" s="25"/>
      <c r="Q8615" s="41"/>
      <c r="R8615" s="41"/>
      <c r="S8615" s="5"/>
    </row>
    <row r="8616" spans="9:19" s="40" customFormat="1" x14ac:dyDescent="0.2">
      <c r="I8616" s="39"/>
      <c r="J8616" s="25"/>
      <c r="K8616" s="25"/>
      <c r="Q8616" s="41"/>
      <c r="R8616" s="41"/>
      <c r="S8616" s="5"/>
    </row>
    <row r="8617" spans="9:19" s="40" customFormat="1" x14ac:dyDescent="0.2">
      <c r="I8617" s="39"/>
      <c r="J8617" s="25"/>
      <c r="K8617" s="25"/>
      <c r="Q8617" s="41"/>
      <c r="R8617" s="41"/>
      <c r="S8617" s="5"/>
    </row>
    <row r="8618" spans="9:19" s="40" customFormat="1" x14ac:dyDescent="0.2">
      <c r="I8618" s="39"/>
      <c r="J8618" s="25"/>
      <c r="K8618" s="25"/>
      <c r="Q8618" s="41"/>
      <c r="R8618" s="41"/>
      <c r="S8618" s="5"/>
    </row>
    <row r="8619" spans="9:19" s="40" customFormat="1" x14ac:dyDescent="0.2">
      <c r="I8619" s="39"/>
      <c r="J8619" s="25"/>
      <c r="K8619" s="25"/>
      <c r="Q8619" s="41"/>
      <c r="R8619" s="41"/>
      <c r="S8619" s="5"/>
    </row>
    <row r="8620" spans="9:19" s="40" customFormat="1" x14ac:dyDescent="0.2">
      <c r="I8620" s="39"/>
      <c r="J8620" s="25"/>
      <c r="K8620" s="25"/>
      <c r="Q8620" s="41"/>
      <c r="R8620" s="41"/>
      <c r="S8620" s="5"/>
    </row>
    <row r="8621" spans="9:19" s="40" customFormat="1" x14ac:dyDescent="0.2">
      <c r="I8621" s="39"/>
      <c r="J8621" s="25"/>
      <c r="K8621" s="25"/>
      <c r="Q8621" s="41"/>
      <c r="R8621" s="41"/>
      <c r="S8621" s="5"/>
    </row>
    <row r="8622" spans="9:19" s="40" customFormat="1" x14ac:dyDescent="0.2">
      <c r="I8622" s="39"/>
      <c r="J8622" s="25"/>
      <c r="K8622" s="25"/>
      <c r="Q8622" s="41"/>
      <c r="R8622" s="41"/>
      <c r="S8622" s="5"/>
    </row>
    <row r="8623" spans="9:19" s="40" customFormat="1" x14ac:dyDescent="0.2">
      <c r="I8623" s="39"/>
      <c r="J8623" s="25"/>
      <c r="K8623" s="25"/>
      <c r="Q8623" s="41"/>
      <c r="R8623" s="41"/>
      <c r="S8623" s="5"/>
    </row>
    <row r="8624" spans="9:19" s="40" customFormat="1" x14ac:dyDescent="0.2">
      <c r="I8624" s="39"/>
      <c r="J8624" s="25"/>
      <c r="K8624" s="25"/>
      <c r="Q8624" s="41"/>
      <c r="R8624" s="41"/>
      <c r="S8624" s="5"/>
    </row>
    <row r="8625" spans="9:19" s="40" customFormat="1" x14ac:dyDescent="0.2">
      <c r="I8625" s="39"/>
      <c r="J8625" s="25"/>
      <c r="K8625" s="25"/>
      <c r="Q8625" s="41"/>
      <c r="R8625" s="41"/>
      <c r="S8625" s="5"/>
    </row>
    <row r="8626" spans="9:19" s="40" customFormat="1" x14ac:dyDescent="0.2">
      <c r="I8626" s="39"/>
      <c r="J8626" s="25"/>
      <c r="K8626" s="25"/>
      <c r="Q8626" s="41"/>
      <c r="R8626" s="41"/>
      <c r="S8626" s="5"/>
    </row>
    <row r="8627" spans="9:19" s="40" customFormat="1" x14ac:dyDescent="0.2">
      <c r="I8627" s="39"/>
      <c r="J8627" s="25"/>
      <c r="K8627" s="25"/>
      <c r="Q8627" s="41"/>
      <c r="R8627" s="41"/>
      <c r="S8627" s="5"/>
    </row>
    <row r="8628" spans="9:19" s="40" customFormat="1" x14ac:dyDescent="0.2">
      <c r="I8628" s="39"/>
      <c r="J8628" s="25"/>
      <c r="K8628" s="25"/>
      <c r="Q8628" s="41"/>
      <c r="R8628" s="41"/>
      <c r="S8628" s="5"/>
    </row>
    <row r="8629" spans="9:19" s="40" customFormat="1" x14ac:dyDescent="0.2">
      <c r="I8629" s="39"/>
      <c r="J8629" s="25"/>
      <c r="K8629" s="25"/>
      <c r="Q8629" s="41"/>
      <c r="R8629" s="41"/>
      <c r="S8629" s="5"/>
    </row>
    <row r="8630" spans="9:19" s="40" customFormat="1" x14ac:dyDescent="0.2">
      <c r="I8630" s="39"/>
      <c r="J8630" s="25"/>
      <c r="K8630" s="25"/>
      <c r="Q8630" s="41"/>
      <c r="R8630" s="41"/>
      <c r="S8630" s="5"/>
    </row>
    <row r="8631" spans="9:19" s="40" customFormat="1" x14ac:dyDescent="0.2">
      <c r="I8631" s="39"/>
      <c r="J8631" s="25"/>
      <c r="K8631" s="25"/>
      <c r="Q8631" s="41"/>
      <c r="R8631" s="41"/>
      <c r="S8631" s="5"/>
    </row>
    <row r="8632" spans="9:19" s="40" customFormat="1" x14ac:dyDescent="0.2">
      <c r="I8632" s="39"/>
      <c r="J8632" s="25"/>
      <c r="K8632" s="25"/>
      <c r="Q8632" s="41"/>
      <c r="R8632" s="41"/>
      <c r="S8632" s="5"/>
    </row>
    <row r="8633" spans="9:19" s="40" customFormat="1" x14ac:dyDescent="0.2">
      <c r="I8633" s="39"/>
      <c r="J8633" s="25"/>
      <c r="K8633" s="25"/>
      <c r="Q8633" s="41"/>
      <c r="R8633" s="41"/>
      <c r="S8633" s="5"/>
    </row>
    <row r="8634" spans="9:19" s="40" customFormat="1" x14ac:dyDescent="0.2">
      <c r="I8634" s="39"/>
      <c r="J8634" s="25"/>
      <c r="K8634" s="25"/>
      <c r="Q8634" s="41"/>
      <c r="R8634" s="41"/>
      <c r="S8634" s="5"/>
    </row>
    <row r="8635" spans="9:19" s="40" customFormat="1" x14ac:dyDescent="0.2">
      <c r="I8635" s="39"/>
      <c r="J8635" s="25"/>
      <c r="K8635" s="25"/>
      <c r="Q8635" s="41"/>
      <c r="R8635" s="41"/>
      <c r="S8635" s="5"/>
    </row>
    <row r="8636" spans="9:19" s="40" customFormat="1" x14ac:dyDescent="0.2">
      <c r="I8636" s="39"/>
      <c r="J8636" s="25"/>
      <c r="K8636" s="25"/>
      <c r="Q8636" s="41"/>
      <c r="R8636" s="41"/>
      <c r="S8636" s="5"/>
    </row>
    <row r="8637" spans="9:19" s="40" customFormat="1" x14ac:dyDescent="0.2">
      <c r="I8637" s="39"/>
      <c r="J8637" s="25"/>
      <c r="K8637" s="25"/>
      <c r="Q8637" s="41"/>
      <c r="R8637" s="41"/>
      <c r="S8637" s="5"/>
    </row>
    <row r="8638" spans="9:19" s="40" customFormat="1" x14ac:dyDescent="0.2">
      <c r="I8638" s="39"/>
      <c r="J8638" s="25"/>
      <c r="K8638" s="25"/>
      <c r="Q8638" s="41"/>
      <c r="R8638" s="41"/>
      <c r="S8638" s="5"/>
    </row>
    <row r="8639" spans="9:19" s="40" customFormat="1" x14ac:dyDescent="0.2">
      <c r="I8639" s="39"/>
      <c r="J8639" s="25"/>
      <c r="K8639" s="25"/>
      <c r="Q8639" s="41"/>
      <c r="R8639" s="41"/>
      <c r="S8639" s="5"/>
    </row>
    <row r="8640" spans="9:19" s="40" customFormat="1" x14ac:dyDescent="0.2">
      <c r="I8640" s="39"/>
      <c r="J8640" s="25"/>
      <c r="K8640" s="25"/>
      <c r="Q8640" s="41"/>
      <c r="R8640" s="41"/>
      <c r="S8640" s="5"/>
    </row>
    <row r="8641" spans="9:19" s="40" customFormat="1" x14ac:dyDescent="0.2">
      <c r="I8641" s="39"/>
      <c r="J8641" s="25"/>
      <c r="K8641" s="25"/>
      <c r="Q8641" s="41"/>
      <c r="R8641" s="41"/>
      <c r="S8641" s="5"/>
    </row>
    <row r="8642" spans="9:19" s="40" customFormat="1" x14ac:dyDescent="0.2">
      <c r="I8642" s="39"/>
      <c r="J8642" s="25"/>
      <c r="K8642" s="25"/>
      <c r="Q8642" s="41"/>
      <c r="R8642" s="41"/>
      <c r="S8642" s="5"/>
    </row>
    <row r="8643" spans="9:19" s="40" customFormat="1" x14ac:dyDescent="0.2">
      <c r="I8643" s="39"/>
      <c r="J8643" s="25"/>
      <c r="K8643" s="25"/>
      <c r="Q8643" s="41"/>
      <c r="R8643" s="41"/>
      <c r="S8643" s="5"/>
    </row>
    <row r="8644" spans="9:19" s="40" customFormat="1" x14ac:dyDescent="0.2">
      <c r="I8644" s="39"/>
      <c r="J8644" s="25"/>
      <c r="K8644" s="25"/>
      <c r="Q8644" s="41"/>
      <c r="R8644" s="41"/>
      <c r="S8644" s="5"/>
    </row>
    <row r="8645" spans="9:19" s="40" customFormat="1" x14ac:dyDescent="0.2">
      <c r="I8645" s="39"/>
      <c r="J8645" s="25"/>
      <c r="K8645" s="25"/>
      <c r="Q8645" s="41"/>
      <c r="R8645" s="41"/>
      <c r="S8645" s="5"/>
    </row>
    <row r="8646" spans="9:19" s="40" customFormat="1" x14ac:dyDescent="0.2">
      <c r="I8646" s="39"/>
      <c r="J8646" s="25"/>
      <c r="K8646" s="25"/>
      <c r="Q8646" s="41"/>
      <c r="R8646" s="41"/>
      <c r="S8646" s="5"/>
    </row>
    <row r="8647" spans="9:19" s="40" customFormat="1" x14ac:dyDescent="0.2">
      <c r="I8647" s="39"/>
      <c r="J8647" s="25"/>
      <c r="K8647" s="25"/>
      <c r="Q8647" s="41"/>
      <c r="R8647" s="41"/>
      <c r="S8647" s="5"/>
    </row>
    <row r="8648" spans="9:19" s="40" customFormat="1" x14ac:dyDescent="0.2">
      <c r="I8648" s="39"/>
      <c r="J8648" s="25"/>
      <c r="K8648" s="25"/>
      <c r="Q8648" s="41"/>
      <c r="R8648" s="41"/>
      <c r="S8648" s="5"/>
    </row>
    <row r="8649" spans="9:19" s="40" customFormat="1" x14ac:dyDescent="0.2">
      <c r="I8649" s="39"/>
      <c r="J8649" s="25"/>
      <c r="K8649" s="25"/>
      <c r="Q8649" s="41"/>
      <c r="R8649" s="41"/>
      <c r="S8649" s="5"/>
    </row>
    <row r="8650" spans="9:19" s="40" customFormat="1" x14ac:dyDescent="0.2">
      <c r="I8650" s="39"/>
      <c r="J8650" s="25"/>
      <c r="K8650" s="25"/>
      <c r="Q8650" s="41"/>
      <c r="R8650" s="41"/>
      <c r="S8650" s="5"/>
    </row>
    <row r="8651" spans="9:19" s="40" customFormat="1" x14ac:dyDescent="0.2">
      <c r="I8651" s="39"/>
      <c r="J8651" s="25"/>
      <c r="K8651" s="25"/>
      <c r="Q8651" s="41"/>
      <c r="R8651" s="41"/>
      <c r="S8651" s="5"/>
    </row>
    <row r="8652" spans="9:19" s="40" customFormat="1" x14ac:dyDescent="0.2">
      <c r="I8652" s="39"/>
      <c r="J8652" s="25"/>
      <c r="K8652" s="25"/>
      <c r="Q8652" s="41"/>
      <c r="R8652" s="41"/>
      <c r="S8652" s="5"/>
    </row>
    <row r="8653" spans="9:19" s="40" customFormat="1" x14ac:dyDescent="0.2">
      <c r="I8653" s="39"/>
      <c r="J8653" s="25"/>
      <c r="K8653" s="25"/>
      <c r="Q8653" s="41"/>
      <c r="R8653" s="41"/>
      <c r="S8653" s="5"/>
    </row>
    <row r="8654" spans="9:19" s="40" customFormat="1" x14ac:dyDescent="0.2">
      <c r="I8654" s="39"/>
      <c r="J8654" s="25"/>
      <c r="K8654" s="25"/>
      <c r="Q8654" s="41"/>
      <c r="R8654" s="41"/>
      <c r="S8654" s="5"/>
    </row>
    <row r="8655" spans="9:19" s="40" customFormat="1" x14ac:dyDescent="0.2">
      <c r="I8655" s="39"/>
      <c r="J8655" s="25"/>
      <c r="K8655" s="25"/>
      <c r="Q8655" s="41"/>
      <c r="R8655" s="41"/>
      <c r="S8655" s="5"/>
    </row>
    <row r="8656" spans="9:19" s="40" customFormat="1" x14ac:dyDescent="0.2">
      <c r="I8656" s="39"/>
      <c r="J8656" s="25"/>
      <c r="K8656" s="25"/>
      <c r="Q8656" s="41"/>
      <c r="R8656" s="41"/>
      <c r="S8656" s="5"/>
    </row>
    <row r="8657" spans="9:19" s="40" customFormat="1" x14ac:dyDescent="0.2">
      <c r="I8657" s="39"/>
      <c r="J8657" s="25"/>
      <c r="K8657" s="25"/>
      <c r="Q8657" s="41"/>
      <c r="R8657" s="41"/>
      <c r="S8657" s="5"/>
    </row>
    <row r="8658" spans="9:19" s="40" customFormat="1" x14ac:dyDescent="0.2">
      <c r="I8658" s="39"/>
      <c r="J8658" s="25"/>
      <c r="K8658" s="25"/>
      <c r="Q8658" s="41"/>
      <c r="R8658" s="41"/>
      <c r="S8658" s="5"/>
    </row>
    <row r="8659" spans="9:19" s="40" customFormat="1" x14ac:dyDescent="0.2">
      <c r="I8659" s="39"/>
      <c r="J8659" s="25"/>
      <c r="K8659" s="25"/>
      <c r="Q8659" s="41"/>
      <c r="R8659" s="41"/>
      <c r="S8659" s="5"/>
    </row>
    <row r="8660" spans="9:19" s="40" customFormat="1" x14ac:dyDescent="0.2">
      <c r="I8660" s="39"/>
      <c r="J8660" s="25"/>
      <c r="K8660" s="25"/>
      <c r="Q8660" s="41"/>
      <c r="R8660" s="41"/>
      <c r="S8660" s="5"/>
    </row>
    <row r="8661" spans="9:19" s="40" customFormat="1" x14ac:dyDescent="0.2">
      <c r="I8661" s="39"/>
      <c r="J8661" s="25"/>
      <c r="K8661" s="25"/>
      <c r="Q8661" s="41"/>
      <c r="R8661" s="41"/>
      <c r="S8661" s="5"/>
    </row>
    <row r="8662" spans="9:19" s="40" customFormat="1" x14ac:dyDescent="0.2">
      <c r="I8662" s="39"/>
      <c r="J8662" s="25"/>
      <c r="K8662" s="25"/>
      <c r="Q8662" s="41"/>
      <c r="R8662" s="41"/>
      <c r="S8662" s="5"/>
    </row>
    <row r="8663" spans="9:19" s="40" customFormat="1" x14ac:dyDescent="0.2">
      <c r="I8663" s="39"/>
      <c r="J8663" s="25"/>
      <c r="K8663" s="25"/>
      <c r="Q8663" s="41"/>
      <c r="R8663" s="41"/>
      <c r="S8663" s="5"/>
    </row>
    <row r="8664" spans="9:19" s="40" customFormat="1" x14ac:dyDescent="0.2">
      <c r="I8664" s="39"/>
      <c r="J8664" s="25"/>
      <c r="K8664" s="25"/>
      <c r="Q8664" s="41"/>
      <c r="R8664" s="41"/>
      <c r="S8664" s="5"/>
    </row>
    <row r="8665" spans="9:19" s="40" customFormat="1" x14ac:dyDescent="0.2">
      <c r="I8665" s="39"/>
      <c r="J8665" s="25"/>
      <c r="K8665" s="25"/>
      <c r="Q8665" s="41"/>
      <c r="R8665" s="41"/>
      <c r="S8665" s="5"/>
    </row>
    <row r="8666" spans="9:19" s="40" customFormat="1" x14ac:dyDescent="0.2">
      <c r="I8666" s="39"/>
      <c r="J8666" s="25"/>
      <c r="K8666" s="25"/>
      <c r="Q8666" s="41"/>
      <c r="R8666" s="41"/>
      <c r="S8666" s="5"/>
    </row>
    <row r="8667" spans="9:19" s="40" customFormat="1" x14ac:dyDescent="0.2">
      <c r="I8667" s="39"/>
      <c r="J8667" s="25"/>
      <c r="K8667" s="25"/>
      <c r="Q8667" s="41"/>
      <c r="R8667" s="41"/>
      <c r="S8667" s="5"/>
    </row>
    <row r="8668" spans="9:19" s="40" customFormat="1" x14ac:dyDescent="0.2">
      <c r="I8668" s="39"/>
      <c r="J8668" s="25"/>
      <c r="K8668" s="25"/>
      <c r="Q8668" s="41"/>
      <c r="R8668" s="41"/>
      <c r="S8668" s="5"/>
    </row>
    <row r="8669" spans="9:19" s="40" customFormat="1" x14ac:dyDescent="0.2">
      <c r="I8669" s="39"/>
      <c r="J8669" s="25"/>
      <c r="K8669" s="25"/>
      <c r="Q8669" s="41"/>
      <c r="R8669" s="41"/>
      <c r="S8669" s="5"/>
    </row>
    <row r="8670" spans="9:19" s="40" customFormat="1" x14ac:dyDescent="0.2">
      <c r="I8670" s="39"/>
      <c r="J8670" s="25"/>
      <c r="K8670" s="25"/>
      <c r="Q8670" s="41"/>
      <c r="R8670" s="41"/>
      <c r="S8670" s="5"/>
    </row>
    <row r="8671" spans="9:19" s="40" customFormat="1" x14ac:dyDescent="0.2">
      <c r="I8671" s="39"/>
      <c r="J8671" s="25"/>
      <c r="K8671" s="25"/>
      <c r="Q8671" s="41"/>
      <c r="R8671" s="41"/>
      <c r="S8671" s="5"/>
    </row>
    <row r="8672" spans="9:19" s="40" customFormat="1" x14ac:dyDescent="0.2">
      <c r="I8672" s="39"/>
      <c r="J8672" s="25"/>
      <c r="K8672" s="25"/>
      <c r="Q8672" s="41"/>
      <c r="R8672" s="41"/>
      <c r="S8672" s="5"/>
    </row>
    <row r="8673" spans="9:19" s="40" customFormat="1" x14ac:dyDescent="0.2">
      <c r="I8673" s="39"/>
      <c r="J8673" s="25"/>
      <c r="K8673" s="25"/>
      <c r="Q8673" s="41"/>
      <c r="R8673" s="41"/>
      <c r="S8673" s="5"/>
    </row>
    <row r="8674" spans="9:19" s="40" customFormat="1" x14ac:dyDescent="0.2">
      <c r="I8674" s="39"/>
      <c r="J8674" s="25"/>
      <c r="K8674" s="25"/>
      <c r="Q8674" s="41"/>
      <c r="R8674" s="41"/>
      <c r="S8674" s="5"/>
    </row>
    <row r="8675" spans="9:19" s="40" customFormat="1" x14ac:dyDescent="0.2">
      <c r="I8675" s="39"/>
      <c r="J8675" s="25"/>
      <c r="K8675" s="25"/>
      <c r="Q8675" s="41"/>
      <c r="R8675" s="41"/>
      <c r="S8675" s="5"/>
    </row>
    <row r="8676" spans="9:19" s="40" customFormat="1" x14ac:dyDescent="0.2">
      <c r="I8676" s="39"/>
      <c r="J8676" s="25"/>
      <c r="K8676" s="25"/>
      <c r="Q8676" s="41"/>
      <c r="R8676" s="41"/>
      <c r="S8676" s="5"/>
    </row>
    <row r="8677" spans="9:19" s="40" customFormat="1" x14ac:dyDescent="0.2">
      <c r="I8677" s="39"/>
      <c r="J8677" s="25"/>
      <c r="K8677" s="25"/>
      <c r="Q8677" s="41"/>
      <c r="R8677" s="41"/>
      <c r="S8677" s="5"/>
    </row>
    <row r="8678" spans="9:19" s="40" customFormat="1" x14ac:dyDescent="0.2">
      <c r="I8678" s="39"/>
      <c r="J8678" s="25"/>
      <c r="K8678" s="25"/>
      <c r="Q8678" s="41"/>
      <c r="R8678" s="41"/>
      <c r="S8678" s="5"/>
    </row>
    <row r="8679" spans="9:19" s="40" customFormat="1" x14ac:dyDescent="0.2">
      <c r="I8679" s="39"/>
      <c r="J8679" s="25"/>
      <c r="K8679" s="25"/>
      <c r="Q8679" s="41"/>
      <c r="R8679" s="41"/>
      <c r="S8679" s="5"/>
    </row>
    <row r="8680" spans="9:19" s="40" customFormat="1" x14ac:dyDescent="0.2">
      <c r="I8680" s="39"/>
      <c r="J8680" s="25"/>
      <c r="K8680" s="25"/>
      <c r="Q8680" s="41"/>
      <c r="R8680" s="41"/>
      <c r="S8680" s="5"/>
    </row>
    <row r="8681" spans="9:19" s="40" customFormat="1" x14ac:dyDescent="0.2">
      <c r="I8681" s="39"/>
      <c r="J8681" s="25"/>
      <c r="K8681" s="25"/>
      <c r="Q8681" s="41"/>
      <c r="R8681" s="41"/>
      <c r="S8681" s="5"/>
    </row>
    <row r="8682" spans="9:19" s="40" customFormat="1" x14ac:dyDescent="0.2">
      <c r="I8682" s="39"/>
      <c r="J8682" s="25"/>
      <c r="K8682" s="25"/>
      <c r="Q8682" s="41"/>
      <c r="R8682" s="41"/>
      <c r="S8682" s="5"/>
    </row>
    <row r="8683" spans="9:19" s="40" customFormat="1" x14ac:dyDescent="0.2">
      <c r="I8683" s="39"/>
      <c r="J8683" s="25"/>
      <c r="K8683" s="25"/>
      <c r="Q8683" s="41"/>
      <c r="R8683" s="41"/>
      <c r="S8683" s="5"/>
    </row>
    <row r="8684" spans="9:19" s="40" customFormat="1" x14ac:dyDescent="0.2">
      <c r="I8684" s="39"/>
      <c r="J8684" s="25"/>
      <c r="K8684" s="25"/>
      <c r="Q8684" s="41"/>
      <c r="R8684" s="41"/>
      <c r="S8684" s="5"/>
    </row>
    <row r="8685" spans="9:19" s="40" customFormat="1" x14ac:dyDescent="0.2">
      <c r="I8685" s="39"/>
      <c r="J8685" s="25"/>
      <c r="K8685" s="25"/>
      <c r="Q8685" s="41"/>
      <c r="R8685" s="41"/>
      <c r="S8685" s="5"/>
    </row>
    <row r="8686" spans="9:19" s="40" customFormat="1" x14ac:dyDescent="0.2">
      <c r="I8686" s="39"/>
      <c r="J8686" s="25"/>
      <c r="K8686" s="25"/>
      <c r="Q8686" s="41"/>
      <c r="R8686" s="41"/>
      <c r="S8686" s="5"/>
    </row>
    <row r="8687" spans="9:19" s="40" customFormat="1" x14ac:dyDescent="0.2">
      <c r="I8687" s="39"/>
      <c r="J8687" s="25"/>
      <c r="K8687" s="25"/>
      <c r="Q8687" s="41"/>
      <c r="R8687" s="41"/>
      <c r="S8687" s="5"/>
    </row>
    <row r="8688" spans="9:19" s="40" customFormat="1" x14ac:dyDescent="0.2">
      <c r="I8688" s="39"/>
      <c r="J8688" s="25"/>
      <c r="K8688" s="25"/>
      <c r="Q8688" s="41"/>
      <c r="R8688" s="41"/>
      <c r="S8688" s="5"/>
    </row>
    <row r="8689" spans="9:19" s="40" customFormat="1" x14ac:dyDescent="0.2">
      <c r="I8689" s="39"/>
      <c r="J8689" s="25"/>
      <c r="K8689" s="25"/>
      <c r="Q8689" s="41"/>
      <c r="R8689" s="41"/>
      <c r="S8689" s="5"/>
    </row>
    <row r="8690" spans="9:19" s="40" customFormat="1" x14ac:dyDescent="0.2">
      <c r="I8690" s="39"/>
      <c r="J8690" s="25"/>
      <c r="K8690" s="25"/>
      <c r="Q8690" s="41"/>
      <c r="R8690" s="41"/>
      <c r="S8690" s="5"/>
    </row>
    <row r="8691" spans="9:19" s="40" customFormat="1" x14ac:dyDescent="0.2">
      <c r="I8691" s="39"/>
      <c r="J8691" s="25"/>
      <c r="K8691" s="25"/>
      <c r="Q8691" s="41"/>
      <c r="R8691" s="41"/>
      <c r="S8691" s="5"/>
    </row>
    <row r="8692" spans="9:19" s="40" customFormat="1" x14ac:dyDescent="0.2">
      <c r="I8692" s="39"/>
      <c r="J8692" s="25"/>
      <c r="K8692" s="25"/>
      <c r="Q8692" s="41"/>
      <c r="R8692" s="41"/>
      <c r="S8692" s="5"/>
    </row>
    <row r="8693" spans="9:19" s="40" customFormat="1" x14ac:dyDescent="0.2">
      <c r="I8693" s="39"/>
      <c r="J8693" s="25"/>
      <c r="K8693" s="25"/>
      <c r="Q8693" s="41"/>
      <c r="R8693" s="41"/>
      <c r="S8693" s="5"/>
    </row>
    <row r="8694" spans="9:19" s="40" customFormat="1" x14ac:dyDescent="0.2">
      <c r="I8694" s="39"/>
      <c r="J8694" s="25"/>
      <c r="K8694" s="25"/>
      <c r="Q8694" s="41"/>
      <c r="R8694" s="41"/>
      <c r="S8694" s="5"/>
    </row>
    <row r="8695" spans="9:19" s="40" customFormat="1" x14ac:dyDescent="0.2">
      <c r="I8695" s="39"/>
      <c r="J8695" s="25"/>
      <c r="K8695" s="25"/>
      <c r="Q8695" s="41"/>
      <c r="R8695" s="41"/>
      <c r="S8695" s="5"/>
    </row>
    <row r="8696" spans="9:19" s="40" customFormat="1" x14ac:dyDescent="0.2">
      <c r="I8696" s="39"/>
      <c r="J8696" s="25"/>
      <c r="K8696" s="25"/>
      <c r="Q8696" s="41"/>
      <c r="R8696" s="41"/>
      <c r="S8696" s="5"/>
    </row>
    <row r="8697" spans="9:19" s="40" customFormat="1" x14ac:dyDescent="0.2">
      <c r="I8697" s="39"/>
      <c r="J8697" s="25"/>
      <c r="K8697" s="25"/>
      <c r="Q8697" s="41"/>
      <c r="R8697" s="41"/>
      <c r="S8697" s="5"/>
    </row>
    <row r="8698" spans="9:19" s="40" customFormat="1" x14ac:dyDescent="0.2">
      <c r="I8698" s="39"/>
      <c r="J8698" s="25"/>
      <c r="K8698" s="25"/>
      <c r="Q8698" s="41"/>
      <c r="R8698" s="41"/>
      <c r="S8698" s="5"/>
    </row>
    <row r="8699" spans="9:19" s="40" customFormat="1" x14ac:dyDescent="0.2">
      <c r="I8699" s="39"/>
      <c r="J8699" s="25"/>
      <c r="K8699" s="25"/>
      <c r="Q8699" s="41"/>
      <c r="R8699" s="41"/>
      <c r="S8699" s="5"/>
    </row>
    <row r="8700" spans="9:19" s="40" customFormat="1" x14ac:dyDescent="0.2">
      <c r="I8700" s="39"/>
      <c r="J8700" s="25"/>
      <c r="K8700" s="25"/>
      <c r="Q8700" s="41"/>
      <c r="R8700" s="41"/>
      <c r="S8700" s="5"/>
    </row>
    <row r="8701" spans="9:19" s="40" customFormat="1" x14ac:dyDescent="0.2">
      <c r="I8701" s="39"/>
      <c r="J8701" s="25"/>
      <c r="K8701" s="25"/>
      <c r="Q8701" s="41"/>
      <c r="R8701" s="41"/>
      <c r="S8701" s="5"/>
    </row>
    <row r="8702" spans="9:19" s="40" customFormat="1" x14ac:dyDescent="0.2">
      <c r="I8702" s="39"/>
      <c r="J8702" s="25"/>
      <c r="K8702" s="25"/>
      <c r="Q8702" s="41"/>
      <c r="R8702" s="41"/>
      <c r="S8702" s="5"/>
    </row>
    <row r="8703" spans="9:19" s="40" customFormat="1" x14ac:dyDescent="0.2">
      <c r="I8703" s="39"/>
      <c r="J8703" s="25"/>
      <c r="K8703" s="25"/>
      <c r="Q8703" s="41"/>
      <c r="R8703" s="41"/>
      <c r="S8703" s="5"/>
    </row>
    <row r="8704" spans="9:19" s="40" customFormat="1" x14ac:dyDescent="0.2">
      <c r="I8704" s="39"/>
      <c r="J8704" s="25"/>
      <c r="K8704" s="25"/>
      <c r="Q8704" s="41"/>
      <c r="R8704" s="41"/>
      <c r="S8704" s="5"/>
    </row>
    <row r="8705" spans="9:19" s="40" customFormat="1" x14ac:dyDescent="0.2">
      <c r="I8705" s="39"/>
      <c r="J8705" s="25"/>
      <c r="K8705" s="25"/>
      <c r="Q8705" s="41"/>
      <c r="R8705" s="41"/>
      <c r="S8705" s="5"/>
    </row>
    <row r="8706" spans="9:19" s="40" customFormat="1" x14ac:dyDescent="0.2">
      <c r="I8706" s="39"/>
      <c r="J8706" s="25"/>
      <c r="K8706" s="25"/>
      <c r="Q8706" s="41"/>
      <c r="R8706" s="41"/>
      <c r="S8706" s="5"/>
    </row>
    <row r="8707" spans="9:19" s="40" customFormat="1" x14ac:dyDescent="0.2">
      <c r="I8707" s="39"/>
      <c r="J8707" s="25"/>
      <c r="K8707" s="25"/>
      <c r="Q8707" s="41"/>
      <c r="R8707" s="41"/>
      <c r="S8707" s="5"/>
    </row>
    <row r="8708" spans="9:19" s="40" customFormat="1" x14ac:dyDescent="0.2">
      <c r="I8708" s="39"/>
      <c r="J8708" s="25"/>
      <c r="K8708" s="25"/>
      <c r="Q8708" s="41"/>
      <c r="R8708" s="41"/>
      <c r="S8708" s="5"/>
    </row>
    <row r="8709" spans="9:19" s="40" customFormat="1" x14ac:dyDescent="0.2">
      <c r="I8709" s="39"/>
      <c r="J8709" s="25"/>
      <c r="K8709" s="25"/>
      <c r="Q8709" s="41"/>
      <c r="R8709" s="41"/>
      <c r="S8709" s="5"/>
    </row>
    <row r="8710" spans="9:19" s="40" customFormat="1" x14ac:dyDescent="0.2">
      <c r="I8710" s="39"/>
      <c r="J8710" s="25"/>
      <c r="K8710" s="25"/>
      <c r="Q8710" s="41"/>
      <c r="R8710" s="41"/>
      <c r="S8710" s="5"/>
    </row>
    <row r="8711" spans="9:19" s="40" customFormat="1" x14ac:dyDescent="0.2">
      <c r="I8711" s="39"/>
      <c r="J8711" s="25"/>
      <c r="K8711" s="25"/>
      <c r="Q8711" s="41"/>
      <c r="R8711" s="41"/>
      <c r="S8711" s="5"/>
    </row>
    <row r="8712" spans="9:19" s="40" customFormat="1" x14ac:dyDescent="0.2">
      <c r="I8712" s="39"/>
      <c r="J8712" s="25"/>
      <c r="K8712" s="25"/>
      <c r="Q8712" s="41"/>
      <c r="R8712" s="41"/>
      <c r="S8712" s="5"/>
    </row>
    <row r="8713" spans="9:19" s="40" customFormat="1" x14ac:dyDescent="0.2">
      <c r="I8713" s="39"/>
      <c r="J8713" s="25"/>
      <c r="K8713" s="25"/>
      <c r="Q8713" s="41"/>
      <c r="R8713" s="41"/>
      <c r="S8713" s="5"/>
    </row>
    <row r="8714" spans="9:19" s="40" customFormat="1" x14ac:dyDescent="0.2">
      <c r="I8714" s="39"/>
      <c r="J8714" s="25"/>
      <c r="K8714" s="25"/>
      <c r="Q8714" s="41"/>
      <c r="R8714" s="41"/>
      <c r="S8714" s="5"/>
    </row>
    <row r="8715" spans="9:19" s="40" customFormat="1" x14ac:dyDescent="0.2">
      <c r="I8715" s="39"/>
      <c r="J8715" s="25"/>
      <c r="K8715" s="25"/>
      <c r="Q8715" s="41"/>
      <c r="R8715" s="41"/>
      <c r="S8715" s="5"/>
    </row>
    <row r="8716" spans="9:19" s="40" customFormat="1" x14ac:dyDescent="0.2">
      <c r="I8716" s="39"/>
      <c r="J8716" s="25"/>
      <c r="K8716" s="25"/>
      <c r="Q8716" s="41"/>
      <c r="R8716" s="41"/>
      <c r="S8716" s="5"/>
    </row>
    <row r="8717" spans="9:19" s="40" customFormat="1" x14ac:dyDescent="0.2">
      <c r="I8717" s="39"/>
      <c r="J8717" s="25"/>
      <c r="K8717" s="25"/>
      <c r="Q8717" s="41"/>
      <c r="R8717" s="41"/>
      <c r="S8717" s="5"/>
    </row>
    <row r="8718" spans="9:19" s="40" customFormat="1" x14ac:dyDescent="0.2">
      <c r="I8718" s="39"/>
      <c r="J8718" s="25"/>
      <c r="K8718" s="25"/>
      <c r="Q8718" s="41"/>
      <c r="R8718" s="41"/>
      <c r="S8718" s="5"/>
    </row>
    <row r="8719" spans="9:19" s="40" customFormat="1" x14ac:dyDescent="0.2">
      <c r="I8719" s="39"/>
      <c r="J8719" s="25"/>
      <c r="K8719" s="25"/>
      <c r="Q8719" s="41"/>
      <c r="R8719" s="41"/>
      <c r="S8719" s="5"/>
    </row>
    <row r="8720" spans="9:19" s="40" customFormat="1" x14ac:dyDescent="0.2">
      <c r="I8720" s="39"/>
      <c r="J8720" s="25"/>
      <c r="K8720" s="25"/>
      <c r="Q8720" s="41"/>
      <c r="R8720" s="41"/>
      <c r="S8720" s="5"/>
    </row>
    <row r="8721" spans="9:19" s="40" customFormat="1" x14ac:dyDescent="0.2">
      <c r="I8721" s="39"/>
      <c r="J8721" s="25"/>
      <c r="K8721" s="25"/>
      <c r="Q8721" s="41"/>
      <c r="R8721" s="41"/>
      <c r="S8721" s="5"/>
    </row>
    <row r="8722" spans="9:19" s="40" customFormat="1" x14ac:dyDescent="0.2">
      <c r="I8722" s="39"/>
      <c r="J8722" s="25"/>
      <c r="K8722" s="25"/>
      <c r="Q8722" s="41"/>
      <c r="R8722" s="41"/>
      <c r="S8722" s="5"/>
    </row>
    <row r="8723" spans="9:19" s="40" customFormat="1" x14ac:dyDescent="0.2">
      <c r="I8723" s="39"/>
      <c r="J8723" s="25"/>
      <c r="K8723" s="25"/>
      <c r="Q8723" s="41"/>
      <c r="R8723" s="41"/>
      <c r="S8723" s="5"/>
    </row>
    <row r="8724" spans="9:19" s="40" customFormat="1" x14ac:dyDescent="0.2">
      <c r="I8724" s="39"/>
      <c r="J8724" s="25"/>
      <c r="K8724" s="25"/>
      <c r="Q8724" s="41"/>
      <c r="R8724" s="41"/>
      <c r="S8724" s="5"/>
    </row>
    <row r="8725" spans="9:19" s="40" customFormat="1" x14ac:dyDescent="0.2">
      <c r="I8725" s="39"/>
      <c r="J8725" s="25"/>
      <c r="K8725" s="25"/>
      <c r="Q8725" s="41"/>
      <c r="R8725" s="41"/>
      <c r="S8725" s="5"/>
    </row>
    <row r="8726" spans="9:19" s="40" customFormat="1" x14ac:dyDescent="0.2">
      <c r="I8726" s="39"/>
      <c r="J8726" s="25"/>
      <c r="K8726" s="25"/>
      <c r="Q8726" s="41"/>
      <c r="R8726" s="41"/>
      <c r="S8726" s="5"/>
    </row>
    <row r="8727" spans="9:19" s="40" customFormat="1" x14ac:dyDescent="0.2">
      <c r="I8727" s="39"/>
      <c r="J8727" s="25"/>
      <c r="K8727" s="25"/>
      <c r="Q8727" s="41"/>
      <c r="R8727" s="41"/>
      <c r="S8727" s="5"/>
    </row>
    <row r="8728" spans="9:19" s="40" customFormat="1" x14ac:dyDescent="0.2">
      <c r="I8728" s="39"/>
      <c r="J8728" s="25"/>
      <c r="K8728" s="25"/>
      <c r="Q8728" s="41"/>
      <c r="R8728" s="41"/>
      <c r="S8728" s="5"/>
    </row>
    <row r="8729" spans="9:19" s="40" customFormat="1" x14ac:dyDescent="0.2">
      <c r="I8729" s="39"/>
      <c r="J8729" s="25"/>
      <c r="K8729" s="25"/>
      <c r="Q8729" s="41"/>
      <c r="R8729" s="41"/>
      <c r="S8729" s="5"/>
    </row>
    <row r="8730" spans="9:19" s="40" customFormat="1" x14ac:dyDescent="0.2">
      <c r="I8730" s="39"/>
      <c r="J8730" s="25"/>
      <c r="K8730" s="25"/>
      <c r="Q8730" s="41"/>
      <c r="R8730" s="41"/>
      <c r="S8730" s="5"/>
    </row>
    <row r="8731" spans="9:19" s="40" customFormat="1" x14ac:dyDescent="0.2">
      <c r="I8731" s="39"/>
      <c r="J8731" s="25"/>
      <c r="K8731" s="25"/>
      <c r="Q8731" s="41"/>
      <c r="R8731" s="41"/>
      <c r="S8731" s="5"/>
    </row>
    <row r="8732" spans="9:19" s="40" customFormat="1" x14ac:dyDescent="0.2">
      <c r="I8732" s="39"/>
      <c r="J8732" s="25"/>
      <c r="K8732" s="25"/>
      <c r="Q8732" s="41"/>
      <c r="R8732" s="41"/>
      <c r="S8732" s="5"/>
    </row>
    <row r="8733" spans="9:19" s="40" customFormat="1" x14ac:dyDescent="0.2">
      <c r="I8733" s="39"/>
      <c r="J8733" s="25"/>
      <c r="K8733" s="25"/>
      <c r="Q8733" s="41"/>
      <c r="R8733" s="41"/>
      <c r="S8733" s="5"/>
    </row>
    <row r="8734" spans="9:19" s="40" customFormat="1" x14ac:dyDescent="0.2">
      <c r="I8734" s="39"/>
      <c r="J8734" s="25"/>
      <c r="K8734" s="25"/>
      <c r="Q8734" s="41"/>
      <c r="R8734" s="41"/>
      <c r="S8734" s="5"/>
    </row>
    <row r="8735" spans="9:19" s="40" customFormat="1" x14ac:dyDescent="0.2">
      <c r="I8735" s="39"/>
      <c r="J8735" s="25"/>
      <c r="K8735" s="25"/>
      <c r="Q8735" s="41"/>
      <c r="R8735" s="41"/>
      <c r="S8735" s="5"/>
    </row>
    <row r="8736" spans="9:19" s="40" customFormat="1" x14ac:dyDescent="0.2">
      <c r="I8736" s="39"/>
      <c r="J8736" s="25"/>
      <c r="K8736" s="25"/>
      <c r="Q8736" s="41"/>
      <c r="R8736" s="41"/>
      <c r="S8736" s="5"/>
    </row>
    <row r="8737" spans="9:19" s="40" customFormat="1" x14ac:dyDescent="0.2">
      <c r="I8737" s="39"/>
      <c r="J8737" s="25"/>
      <c r="K8737" s="25"/>
      <c r="Q8737" s="41"/>
      <c r="R8737" s="41"/>
      <c r="S8737" s="5"/>
    </row>
    <row r="8738" spans="9:19" s="40" customFormat="1" x14ac:dyDescent="0.2">
      <c r="I8738" s="39"/>
      <c r="J8738" s="25"/>
      <c r="K8738" s="25"/>
      <c r="Q8738" s="41"/>
      <c r="R8738" s="41"/>
      <c r="S8738" s="5"/>
    </row>
    <row r="8739" spans="9:19" s="40" customFormat="1" x14ac:dyDescent="0.2">
      <c r="I8739" s="39"/>
      <c r="J8739" s="25"/>
      <c r="K8739" s="25"/>
      <c r="Q8739" s="41"/>
      <c r="R8739" s="41"/>
      <c r="S8739" s="5"/>
    </row>
    <row r="8740" spans="9:19" s="40" customFormat="1" x14ac:dyDescent="0.2">
      <c r="I8740" s="39"/>
      <c r="J8740" s="25"/>
      <c r="K8740" s="25"/>
      <c r="Q8740" s="41"/>
      <c r="R8740" s="41"/>
      <c r="S8740" s="5"/>
    </row>
    <row r="8741" spans="9:19" s="40" customFormat="1" x14ac:dyDescent="0.2">
      <c r="I8741" s="39"/>
      <c r="J8741" s="25"/>
      <c r="K8741" s="25"/>
      <c r="Q8741" s="41"/>
      <c r="R8741" s="41"/>
      <c r="S8741" s="5"/>
    </row>
    <row r="8742" spans="9:19" s="40" customFormat="1" x14ac:dyDescent="0.2">
      <c r="I8742" s="39"/>
      <c r="J8742" s="25"/>
      <c r="K8742" s="25"/>
      <c r="Q8742" s="41"/>
      <c r="R8742" s="41"/>
      <c r="S8742" s="5"/>
    </row>
    <row r="8743" spans="9:19" s="40" customFormat="1" x14ac:dyDescent="0.2">
      <c r="I8743" s="39"/>
      <c r="J8743" s="25"/>
      <c r="K8743" s="25"/>
      <c r="Q8743" s="41"/>
      <c r="R8743" s="41"/>
      <c r="S8743" s="5"/>
    </row>
    <row r="8744" spans="9:19" s="40" customFormat="1" x14ac:dyDescent="0.2">
      <c r="I8744" s="39"/>
      <c r="J8744" s="25"/>
      <c r="K8744" s="25"/>
      <c r="Q8744" s="41"/>
      <c r="R8744" s="41"/>
      <c r="S8744" s="5"/>
    </row>
    <row r="8745" spans="9:19" s="40" customFormat="1" x14ac:dyDescent="0.2">
      <c r="I8745" s="39"/>
      <c r="J8745" s="25"/>
      <c r="K8745" s="25"/>
      <c r="Q8745" s="41"/>
      <c r="R8745" s="41"/>
      <c r="S8745" s="5"/>
    </row>
    <row r="8746" spans="9:19" s="40" customFormat="1" x14ac:dyDescent="0.2">
      <c r="I8746" s="39"/>
      <c r="J8746" s="25"/>
      <c r="K8746" s="25"/>
      <c r="Q8746" s="41"/>
      <c r="R8746" s="41"/>
      <c r="S8746" s="5"/>
    </row>
    <row r="8747" spans="9:19" s="40" customFormat="1" x14ac:dyDescent="0.2">
      <c r="I8747" s="39"/>
      <c r="J8747" s="25"/>
      <c r="K8747" s="25"/>
      <c r="Q8747" s="41"/>
      <c r="R8747" s="41"/>
      <c r="S8747" s="5"/>
    </row>
    <row r="8748" spans="9:19" s="40" customFormat="1" x14ac:dyDescent="0.2">
      <c r="I8748" s="39"/>
      <c r="J8748" s="25"/>
      <c r="K8748" s="25"/>
      <c r="Q8748" s="41"/>
      <c r="R8748" s="41"/>
      <c r="S8748" s="5"/>
    </row>
    <row r="8749" spans="9:19" s="40" customFormat="1" x14ac:dyDescent="0.2">
      <c r="I8749" s="39"/>
      <c r="J8749" s="25"/>
      <c r="K8749" s="25"/>
      <c r="Q8749" s="41"/>
      <c r="R8749" s="41"/>
      <c r="S8749" s="5"/>
    </row>
    <row r="8750" spans="9:19" s="40" customFormat="1" x14ac:dyDescent="0.2">
      <c r="I8750" s="39"/>
      <c r="J8750" s="25"/>
      <c r="K8750" s="25"/>
      <c r="Q8750" s="41"/>
      <c r="R8750" s="41"/>
      <c r="S8750" s="5"/>
    </row>
    <row r="8751" spans="9:19" s="40" customFormat="1" x14ac:dyDescent="0.2">
      <c r="I8751" s="39"/>
      <c r="J8751" s="25"/>
      <c r="K8751" s="25"/>
      <c r="Q8751" s="41"/>
      <c r="R8751" s="41"/>
      <c r="S8751" s="5"/>
    </row>
    <row r="8752" spans="9:19" s="40" customFormat="1" x14ac:dyDescent="0.2">
      <c r="I8752" s="39"/>
      <c r="J8752" s="25"/>
      <c r="K8752" s="25"/>
      <c r="Q8752" s="41"/>
      <c r="R8752" s="41"/>
      <c r="S8752" s="5"/>
    </row>
    <row r="8753" spans="9:19" s="40" customFormat="1" x14ac:dyDescent="0.2">
      <c r="I8753" s="39"/>
      <c r="J8753" s="25"/>
      <c r="K8753" s="25"/>
      <c r="Q8753" s="41"/>
      <c r="R8753" s="41"/>
      <c r="S8753" s="5"/>
    </row>
    <row r="8754" spans="9:19" s="40" customFormat="1" x14ac:dyDescent="0.2">
      <c r="I8754" s="39"/>
      <c r="J8754" s="25"/>
      <c r="K8754" s="25"/>
      <c r="Q8754" s="41"/>
      <c r="R8754" s="41"/>
      <c r="S8754" s="5"/>
    </row>
    <row r="8755" spans="9:19" s="40" customFormat="1" x14ac:dyDescent="0.2">
      <c r="I8755" s="39"/>
      <c r="J8755" s="25"/>
      <c r="K8755" s="25"/>
      <c r="Q8755" s="41"/>
      <c r="R8755" s="41"/>
      <c r="S8755" s="5"/>
    </row>
    <row r="8756" spans="9:19" s="40" customFormat="1" x14ac:dyDescent="0.2">
      <c r="I8756" s="39"/>
      <c r="J8756" s="25"/>
      <c r="K8756" s="25"/>
      <c r="Q8756" s="41"/>
      <c r="R8756" s="41"/>
      <c r="S8756" s="5"/>
    </row>
    <row r="8757" spans="9:19" s="40" customFormat="1" x14ac:dyDescent="0.2">
      <c r="I8757" s="39"/>
      <c r="J8757" s="25"/>
      <c r="K8757" s="25"/>
      <c r="Q8757" s="41"/>
      <c r="R8757" s="41"/>
      <c r="S8757" s="5"/>
    </row>
    <row r="8758" spans="9:19" s="40" customFormat="1" x14ac:dyDescent="0.2">
      <c r="I8758" s="39"/>
      <c r="J8758" s="25"/>
      <c r="K8758" s="25"/>
      <c r="Q8758" s="41"/>
      <c r="R8758" s="41"/>
      <c r="S8758" s="5"/>
    </row>
    <row r="8759" spans="9:19" s="40" customFormat="1" x14ac:dyDescent="0.2">
      <c r="I8759" s="39"/>
      <c r="J8759" s="25"/>
      <c r="K8759" s="25"/>
      <c r="Q8759" s="41"/>
      <c r="R8759" s="41"/>
      <c r="S8759" s="5"/>
    </row>
    <row r="8760" spans="9:19" s="40" customFormat="1" x14ac:dyDescent="0.2">
      <c r="I8760" s="39"/>
      <c r="J8760" s="25"/>
      <c r="K8760" s="25"/>
      <c r="Q8760" s="41"/>
      <c r="R8760" s="41"/>
      <c r="S8760" s="5"/>
    </row>
    <row r="8761" spans="9:19" s="40" customFormat="1" x14ac:dyDescent="0.2">
      <c r="I8761" s="39"/>
      <c r="J8761" s="25"/>
      <c r="K8761" s="25"/>
      <c r="Q8761" s="41"/>
      <c r="R8761" s="41"/>
      <c r="S8761" s="5"/>
    </row>
    <row r="8762" spans="9:19" s="40" customFormat="1" x14ac:dyDescent="0.2">
      <c r="I8762" s="39"/>
      <c r="J8762" s="25"/>
      <c r="K8762" s="25"/>
      <c r="Q8762" s="41"/>
      <c r="R8762" s="41"/>
      <c r="S8762" s="5"/>
    </row>
    <row r="8763" spans="9:19" s="40" customFormat="1" x14ac:dyDescent="0.2">
      <c r="I8763" s="39"/>
      <c r="J8763" s="25"/>
      <c r="K8763" s="25"/>
      <c r="Q8763" s="41"/>
      <c r="R8763" s="41"/>
      <c r="S8763" s="5"/>
    </row>
    <row r="8764" spans="9:19" s="40" customFormat="1" x14ac:dyDescent="0.2">
      <c r="I8764" s="39"/>
      <c r="J8764" s="25"/>
      <c r="K8764" s="25"/>
      <c r="Q8764" s="41"/>
      <c r="R8764" s="41"/>
      <c r="S8764" s="5"/>
    </row>
    <row r="8765" spans="9:19" s="40" customFormat="1" x14ac:dyDescent="0.2">
      <c r="I8765" s="39"/>
      <c r="J8765" s="25"/>
      <c r="K8765" s="25"/>
      <c r="Q8765" s="41"/>
      <c r="R8765" s="41"/>
      <c r="S8765" s="5"/>
    </row>
    <row r="8766" spans="9:19" s="40" customFormat="1" x14ac:dyDescent="0.2">
      <c r="I8766" s="39"/>
      <c r="J8766" s="25"/>
      <c r="K8766" s="25"/>
      <c r="Q8766" s="41"/>
      <c r="R8766" s="41"/>
      <c r="S8766" s="5"/>
    </row>
    <row r="8767" spans="9:19" s="40" customFormat="1" x14ac:dyDescent="0.2">
      <c r="I8767" s="39"/>
      <c r="J8767" s="25"/>
      <c r="K8767" s="25"/>
      <c r="Q8767" s="41"/>
      <c r="R8767" s="41"/>
      <c r="S8767" s="5"/>
    </row>
    <row r="8768" spans="9:19" s="40" customFormat="1" x14ac:dyDescent="0.2">
      <c r="I8768" s="39"/>
      <c r="J8768" s="25"/>
      <c r="K8768" s="25"/>
      <c r="Q8768" s="41"/>
      <c r="R8768" s="41"/>
      <c r="S8768" s="5"/>
    </row>
    <row r="8769" spans="9:19" s="40" customFormat="1" x14ac:dyDescent="0.2">
      <c r="I8769" s="39"/>
      <c r="J8769" s="25"/>
      <c r="K8769" s="25"/>
      <c r="Q8769" s="41"/>
      <c r="R8769" s="41"/>
      <c r="S8769" s="5"/>
    </row>
    <row r="8770" spans="9:19" s="40" customFormat="1" x14ac:dyDescent="0.2">
      <c r="I8770" s="39"/>
      <c r="J8770" s="25"/>
      <c r="K8770" s="25"/>
      <c r="Q8770" s="41"/>
      <c r="R8770" s="41"/>
      <c r="S8770" s="5"/>
    </row>
    <row r="8771" spans="9:19" s="40" customFormat="1" x14ac:dyDescent="0.2">
      <c r="I8771" s="39"/>
      <c r="J8771" s="25"/>
      <c r="K8771" s="25"/>
      <c r="Q8771" s="41"/>
      <c r="R8771" s="41"/>
      <c r="S8771" s="5"/>
    </row>
    <row r="8772" spans="9:19" s="40" customFormat="1" x14ac:dyDescent="0.2">
      <c r="I8772" s="39"/>
      <c r="J8772" s="25"/>
      <c r="K8772" s="25"/>
      <c r="Q8772" s="41"/>
      <c r="R8772" s="41"/>
      <c r="S8772" s="5"/>
    </row>
    <row r="8773" spans="9:19" s="40" customFormat="1" x14ac:dyDescent="0.2">
      <c r="I8773" s="39"/>
      <c r="J8773" s="25"/>
      <c r="K8773" s="25"/>
      <c r="Q8773" s="41"/>
      <c r="R8773" s="41"/>
      <c r="S8773" s="5"/>
    </row>
    <row r="8774" spans="9:19" s="40" customFormat="1" x14ac:dyDescent="0.2">
      <c r="I8774" s="39"/>
      <c r="J8774" s="25"/>
      <c r="K8774" s="25"/>
      <c r="Q8774" s="41"/>
      <c r="R8774" s="41"/>
      <c r="S8774" s="5"/>
    </row>
    <row r="8775" spans="9:19" s="40" customFormat="1" x14ac:dyDescent="0.2">
      <c r="I8775" s="39"/>
      <c r="J8775" s="25"/>
      <c r="K8775" s="25"/>
      <c r="Q8775" s="41"/>
      <c r="R8775" s="41"/>
      <c r="S8775" s="5"/>
    </row>
    <row r="8776" spans="9:19" s="40" customFormat="1" x14ac:dyDescent="0.2">
      <c r="I8776" s="39"/>
      <c r="J8776" s="25"/>
      <c r="K8776" s="25"/>
      <c r="Q8776" s="41"/>
      <c r="R8776" s="41"/>
      <c r="S8776" s="5"/>
    </row>
    <row r="8777" spans="9:19" s="40" customFormat="1" x14ac:dyDescent="0.2">
      <c r="I8777" s="39"/>
      <c r="J8777" s="25"/>
      <c r="K8777" s="25"/>
      <c r="Q8777" s="41"/>
      <c r="R8777" s="41"/>
      <c r="S8777" s="5"/>
    </row>
    <row r="8778" spans="9:19" s="40" customFormat="1" x14ac:dyDescent="0.2">
      <c r="I8778" s="39"/>
      <c r="J8778" s="25"/>
      <c r="K8778" s="25"/>
      <c r="Q8778" s="41"/>
      <c r="R8778" s="41"/>
      <c r="S8778" s="5"/>
    </row>
    <row r="8779" spans="9:19" s="40" customFormat="1" x14ac:dyDescent="0.2">
      <c r="I8779" s="39"/>
      <c r="J8779" s="25"/>
      <c r="K8779" s="25"/>
      <c r="Q8779" s="41"/>
      <c r="R8779" s="41"/>
      <c r="S8779" s="5"/>
    </row>
    <row r="8780" spans="9:19" s="40" customFormat="1" x14ac:dyDescent="0.2">
      <c r="I8780" s="39"/>
      <c r="J8780" s="25"/>
      <c r="K8780" s="25"/>
      <c r="Q8780" s="41"/>
      <c r="R8780" s="41"/>
      <c r="S8780" s="5"/>
    </row>
    <row r="8781" spans="9:19" s="40" customFormat="1" x14ac:dyDescent="0.2">
      <c r="I8781" s="39"/>
      <c r="J8781" s="25"/>
      <c r="K8781" s="25"/>
      <c r="Q8781" s="41"/>
      <c r="R8781" s="41"/>
      <c r="S8781" s="5"/>
    </row>
    <row r="8782" spans="9:19" s="40" customFormat="1" x14ac:dyDescent="0.2">
      <c r="I8782" s="39"/>
      <c r="J8782" s="25"/>
      <c r="K8782" s="25"/>
      <c r="Q8782" s="41"/>
      <c r="R8782" s="41"/>
      <c r="S8782" s="5"/>
    </row>
    <row r="8783" spans="9:19" s="40" customFormat="1" x14ac:dyDescent="0.2">
      <c r="I8783" s="39"/>
      <c r="J8783" s="25"/>
      <c r="K8783" s="25"/>
      <c r="Q8783" s="41"/>
      <c r="R8783" s="41"/>
      <c r="S8783" s="5"/>
    </row>
    <row r="8784" spans="9:19" s="40" customFormat="1" x14ac:dyDescent="0.2">
      <c r="I8784" s="39"/>
      <c r="J8784" s="25"/>
      <c r="K8784" s="25"/>
      <c r="Q8784" s="41"/>
      <c r="R8784" s="41"/>
      <c r="S8784" s="5"/>
    </row>
    <row r="8785" spans="9:19" s="40" customFormat="1" x14ac:dyDescent="0.2">
      <c r="I8785" s="39"/>
      <c r="J8785" s="25"/>
      <c r="K8785" s="25"/>
      <c r="Q8785" s="41"/>
      <c r="R8785" s="41"/>
      <c r="S8785" s="5"/>
    </row>
    <row r="8786" spans="9:19" s="40" customFormat="1" x14ac:dyDescent="0.2">
      <c r="I8786" s="39"/>
      <c r="J8786" s="25"/>
      <c r="K8786" s="25"/>
      <c r="Q8786" s="41"/>
      <c r="R8786" s="41"/>
      <c r="S8786" s="5"/>
    </row>
    <row r="8787" spans="9:19" s="40" customFormat="1" x14ac:dyDescent="0.2">
      <c r="I8787" s="39"/>
      <c r="J8787" s="25"/>
      <c r="K8787" s="25"/>
      <c r="Q8787" s="41"/>
      <c r="R8787" s="41"/>
      <c r="S8787" s="5"/>
    </row>
    <row r="8788" spans="9:19" s="40" customFormat="1" x14ac:dyDescent="0.2">
      <c r="I8788" s="39"/>
      <c r="J8788" s="25"/>
      <c r="K8788" s="25"/>
      <c r="Q8788" s="41"/>
      <c r="R8788" s="41"/>
      <c r="S8788" s="5"/>
    </row>
    <row r="8789" spans="9:19" s="40" customFormat="1" x14ac:dyDescent="0.2">
      <c r="I8789" s="39"/>
      <c r="J8789" s="25"/>
      <c r="K8789" s="25"/>
      <c r="Q8789" s="41"/>
      <c r="R8789" s="41"/>
      <c r="S8789" s="5"/>
    </row>
    <row r="8790" spans="9:19" s="40" customFormat="1" x14ac:dyDescent="0.2">
      <c r="I8790" s="39"/>
      <c r="J8790" s="25"/>
      <c r="K8790" s="25"/>
      <c r="Q8790" s="41"/>
      <c r="R8790" s="41"/>
      <c r="S8790" s="5"/>
    </row>
    <row r="8791" spans="9:19" s="40" customFormat="1" x14ac:dyDescent="0.2">
      <c r="I8791" s="39"/>
      <c r="J8791" s="25"/>
      <c r="K8791" s="25"/>
      <c r="Q8791" s="41"/>
      <c r="R8791" s="41"/>
      <c r="S8791" s="5"/>
    </row>
    <row r="8792" spans="9:19" s="40" customFormat="1" x14ac:dyDescent="0.2">
      <c r="I8792" s="39"/>
      <c r="J8792" s="25"/>
      <c r="K8792" s="25"/>
      <c r="Q8792" s="41"/>
      <c r="R8792" s="41"/>
      <c r="S8792" s="5"/>
    </row>
    <row r="8793" spans="9:19" s="40" customFormat="1" x14ac:dyDescent="0.2">
      <c r="I8793" s="39"/>
      <c r="J8793" s="25"/>
      <c r="K8793" s="25"/>
      <c r="Q8793" s="41"/>
      <c r="R8793" s="41"/>
      <c r="S8793" s="5"/>
    </row>
    <row r="8794" spans="9:19" s="40" customFormat="1" x14ac:dyDescent="0.2">
      <c r="I8794" s="39"/>
      <c r="J8794" s="25"/>
      <c r="K8794" s="25"/>
      <c r="Q8794" s="41"/>
      <c r="R8794" s="41"/>
      <c r="S8794" s="5"/>
    </row>
    <row r="8795" spans="9:19" s="40" customFormat="1" x14ac:dyDescent="0.2">
      <c r="I8795" s="39"/>
      <c r="J8795" s="25"/>
      <c r="K8795" s="25"/>
      <c r="Q8795" s="41"/>
      <c r="R8795" s="41"/>
      <c r="S8795" s="5"/>
    </row>
    <row r="8796" spans="9:19" s="40" customFormat="1" x14ac:dyDescent="0.2">
      <c r="I8796" s="39"/>
      <c r="J8796" s="25"/>
      <c r="K8796" s="25"/>
      <c r="Q8796" s="41"/>
      <c r="R8796" s="41"/>
      <c r="S8796" s="5"/>
    </row>
    <row r="8797" spans="9:19" s="40" customFormat="1" x14ac:dyDescent="0.2">
      <c r="I8797" s="39"/>
      <c r="J8797" s="25"/>
      <c r="K8797" s="25"/>
      <c r="Q8797" s="41"/>
      <c r="R8797" s="41"/>
      <c r="S8797" s="5"/>
    </row>
    <row r="8798" spans="9:19" s="40" customFormat="1" x14ac:dyDescent="0.2">
      <c r="I8798" s="39"/>
      <c r="J8798" s="25"/>
      <c r="K8798" s="25"/>
      <c r="Q8798" s="41"/>
      <c r="R8798" s="41"/>
      <c r="S8798" s="5"/>
    </row>
    <row r="8799" spans="9:19" s="40" customFormat="1" x14ac:dyDescent="0.2">
      <c r="I8799" s="39"/>
      <c r="J8799" s="25"/>
      <c r="K8799" s="25"/>
      <c r="Q8799" s="41"/>
      <c r="R8799" s="41"/>
      <c r="S8799" s="5"/>
    </row>
    <row r="8800" spans="9:19" s="40" customFormat="1" x14ac:dyDescent="0.2">
      <c r="I8800" s="39"/>
      <c r="J8800" s="25"/>
      <c r="K8800" s="25"/>
      <c r="Q8800" s="41"/>
      <c r="R8800" s="41"/>
      <c r="S8800" s="5"/>
    </row>
    <row r="8801" spans="9:19" s="40" customFormat="1" x14ac:dyDescent="0.2">
      <c r="I8801" s="39"/>
      <c r="J8801" s="25"/>
      <c r="K8801" s="25"/>
      <c r="Q8801" s="41"/>
      <c r="R8801" s="41"/>
      <c r="S8801" s="5"/>
    </row>
    <row r="8802" spans="9:19" s="40" customFormat="1" x14ac:dyDescent="0.2">
      <c r="I8802" s="39"/>
      <c r="J8802" s="25"/>
      <c r="K8802" s="25"/>
      <c r="Q8802" s="41"/>
      <c r="R8802" s="41"/>
      <c r="S8802" s="5"/>
    </row>
    <row r="8803" spans="9:19" s="40" customFormat="1" x14ac:dyDescent="0.2">
      <c r="I8803" s="39"/>
      <c r="J8803" s="25"/>
      <c r="K8803" s="25"/>
      <c r="Q8803" s="41"/>
      <c r="R8803" s="41"/>
      <c r="S8803" s="5"/>
    </row>
    <row r="8804" spans="9:19" s="40" customFormat="1" x14ac:dyDescent="0.2">
      <c r="I8804" s="39"/>
      <c r="J8804" s="25"/>
      <c r="K8804" s="25"/>
      <c r="Q8804" s="41"/>
      <c r="R8804" s="41"/>
      <c r="S8804" s="5"/>
    </row>
    <row r="8805" spans="9:19" s="40" customFormat="1" x14ac:dyDescent="0.2">
      <c r="I8805" s="39"/>
      <c r="J8805" s="25"/>
      <c r="K8805" s="25"/>
      <c r="Q8805" s="41"/>
      <c r="R8805" s="41"/>
      <c r="S8805" s="5"/>
    </row>
    <row r="8806" spans="9:19" s="40" customFormat="1" x14ac:dyDescent="0.2">
      <c r="I8806" s="39"/>
      <c r="J8806" s="25"/>
      <c r="K8806" s="25"/>
      <c r="Q8806" s="41"/>
      <c r="R8806" s="41"/>
      <c r="S8806" s="5"/>
    </row>
    <row r="8807" spans="9:19" s="40" customFormat="1" x14ac:dyDescent="0.2">
      <c r="I8807" s="39"/>
      <c r="J8807" s="25"/>
      <c r="K8807" s="25"/>
      <c r="Q8807" s="41"/>
      <c r="R8807" s="41"/>
      <c r="S8807" s="5"/>
    </row>
    <row r="8808" spans="9:19" s="40" customFormat="1" x14ac:dyDescent="0.2">
      <c r="I8808" s="39"/>
      <c r="J8808" s="25"/>
      <c r="K8808" s="25"/>
      <c r="Q8808" s="41"/>
      <c r="R8808" s="41"/>
      <c r="S8808" s="5"/>
    </row>
    <row r="8809" spans="9:19" s="40" customFormat="1" x14ac:dyDescent="0.2">
      <c r="I8809" s="39"/>
      <c r="J8809" s="25"/>
      <c r="K8809" s="25"/>
      <c r="Q8809" s="41"/>
      <c r="R8809" s="41"/>
      <c r="S8809" s="5"/>
    </row>
    <row r="8810" spans="9:19" s="40" customFormat="1" x14ac:dyDescent="0.2">
      <c r="I8810" s="39"/>
      <c r="J8810" s="25"/>
      <c r="K8810" s="25"/>
      <c r="Q8810" s="41"/>
      <c r="R8810" s="41"/>
      <c r="S8810" s="5"/>
    </row>
    <row r="8811" spans="9:19" s="40" customFormat="1" x14ac:dyDescent="0.2">
      <c r="I8811" s="39"/>
      <c r="J8811" s="25"/>
      <c r="K8811" s="25"/>
      <c r="Q8811" s="41"/>
      <c r="R8811" s="41"/>
      <c r="S8811" s="5"/>
    </row>
    <row r="8812" spans="9:19" s="40" customFormat="1" x14ac:dyDescent="0.2">
      <c r="I8812" s="39"/>
      <c r="J8812" s="25"/>
      <c r="K8812" s="25"/>
      <c r="Q8812" s="41"/>
      <c r="R8812" s="41"/>
      <c r="S8812" s="5"/>
    </row>
    <row r="8813" spans="9:19" s="40" customFormat="1" x14ac:dyDescent="0.2">
      <c r="I8813" s="39"/>
      <c r="J8813" s="25"/>
      <c r="K8813" s="25"/>
      <c r="Q8813" s="41"/>
      <c r="R8813" s="41"/>
      <c r="S8813" s="5"/>
    </row>
    <row r="8814" spans="9:19" s="40" customFormat="1" x14ac:dyDescent="0.2">
      <c r="I8814" s="39"/>
      <c r="J8814" s="25"/>
      <c r="K8814" s="25"/>
      <c r="Q8814" s="41"/>
      <c r="R8814" s="41"/>
      <c r="S8814" s="5"/>
    </row>
    <row r="8815" spans="9:19" s="40" customFormat="1" x14ac:dyDescent="0.2">
      <c r="I8815" s="39"/>
      <c r="J8815" s="25"/>
      <c r="K8815" s="25"/>
      <c r="Q8815" s="41"/>
      <c r="R8815" s="41"/>
      <c r="S8815" s="5"/>
    </row>
    <row r="8816" spans="9:19" s="40" customFormat="1" x14ac:dyDescent="0.2">
      <c r="I8816" s="39"/>
      <c r="J8816" s="25"/>
      <c r="K8816" s="25"/>
      <c r="Q8816" s="41"/>
      <c r="R8816" s="41"/>
      <c r="S8816" s="5"/>
    </row>
    <row r="8817" spans="9:19" s="40" customFormat="1" x14ac:dyDescent="0.2">
      <c r="I8817" s="39"/>
      <c r="J8817" s="25"/>
      <c r="K8817" s="25"/>
      <c r="Q8817" s="41"/>
      <c r="R8817" s="41"/>
      <c r="S8817" s="5"/>
    </row>
    <row r="8818" spans="9:19" s="40" customFormat="1" x14ac:dyDescent="0.2">
      <c r="I8818" s="39"/>
      <c r="J8818" s="25"/>
      <c r="K8818" s="25"/>
      <c r="Q8818" s="41"/>
      <c r="R8818" s="41"/>
      <c r="S8818" s="5"/>
    </row>
    <row r="8819" spans="9:19" s="40" customFormat="1" x14ac:dyDescent="0.2">
      <c r="I8819" s="39"/>
      <c r="J8819" s="25"/>
      <c r="K8819" s="25"/>
      <c r="Q8819" s="41"/>
      <c r="R8819" s="41"/>
      <c r="S8819" s="5"/>
    </row>
    <row r="8820" spans="9:19" s="40" customFormat="1" x14ac:dyDescent="0.2">
      <c r="I8820" s="39"/>
      <c r="J8820" s="25"/>
      <c r="K8820" s="25"/>
      <c r="Q8820" s="41"/>
      <c r="R8820" s="41"/>
      <c r="S8820" s="5"/>
    </row>
    <row r="8821" spans="9:19" s="40" customFormat="1" x14ac:dyDescent="0.2">
      <c r="I8821" s="39"/>
      <c r="J8821" s="25"/>
      <c r="K8821" s="25"/>
      <c r="Q8821" s="41"/>
      <c r="R8821" s="41"/>
      <c r="S8821" s="5"/>
    </row>
    <row r="8822" spans="9:19" s="40" customFormat="1" x14ac:dyDescent="0.2">
      <c r="I8822" s="39"/>
      <c r="J8822" s="25"/>
      <c r="K8822" s="25"/>
      <c r="Q8822" s="41"/>
      <c r="R8822" s="41"/>
      <c r="S8822" s="5"/>
    </row>
    <row r="8823" spans="9:19" s="40" customFormat="1" x14ac:dyDescent="0.2">
      <c r="I8823" s="39"/>
      <c r="J8823" s="25"/>
      <c r="K8823" s="25"/>
      <c r="Q8823" s="41"/>
      <c r="R8823" s="41"/>
      <c r="S8823" s="5"/>
    </row>
    <row r="8824" spans="9:19" s="40" customFormat="1" x14ac:dyDescent="0.2">
      <c r="I8824" s="39"/>
      <c r="J8824" s="25"/>
      <c r="K8824" s="25"/>
      <c r="Q8824" s="41"/>
      <c r="R8824" s="41"/>
      <c r="S8824" s="5"/>
    </row>
    <row r="8825" spans="9:19" s="40" customFormat="1" x14ac:dyDescent="0.2">
      <c r="I8825" s="39"/>
      <c r="J8825" s="25"/>
      <c r="K8825" s="25"/>
      <c r="Q8825" s="41"/>
      <c r="R8825" s="41"/>
      <c r="S8825" s="5"/>
    </row>
    <row r="8826" spans="9:19" s="40" customFormat="1" x14ac:dyDescent="0.2">
      <c r="I8826" s="39"/>
      <c r="J8826" s="25"/>
      <c r="K8826" s="25"/>
      <c r="Q8826" s="41"/>
      <c r="R8826" s="41"/>
      <c r="S8826" s="5"/>
    </row>
    <row r="8827" spans="9:19" s="40" customFormat="1" x14ac:dyDescent="0.2">
      <c r="I8827" s="39"/>
      <c r="J8827" s="25"/>
      <c r="K8827" s="25"/>
      <c r="Q8827" s="41"/>
      <c r="R8827" s="41"/>
      <c r="S8827" s="5"/>
    </row>
    <row r="8828" spans="9:19" s="40" customFormat="1" x14ac:dyDescent="0.2">
      <c r="I8828" s="39"/>
      <c r="J8828" s="25"/>
      <c r="K8828" s="25"/>
      <c r="Q8828" s="41"/>
      <c r="R8828" s="41"/>
      <c r="S8828" s="5"/>
    </row>
    <row r="8829" spans="9:19" s="40" customFormat="1" x14ac:dyDescent="0.2">
      <c r="I8829" s="39"/>
      <c r="J8829" s="25"/>
      <c r="K8829" s="25"/>
      <c r="Q8829" s="41"/>
      <c r="R8829" s="41"/>
      <c r="S8829" s="5"/>
    </row>
    <row r="8830" spans="9:19" s="40" customFormat="1" x14ac:dyDescent="0.2">
      <c r="I8830" s="39"/>
      <c r="J8830" s="25"/>
      <c r="K8830" s="25"/>
      <c r="Q8830" s="41"/>
      <c r="R8830" s="41"/>
      <c r="S8830" s="5"/>
    </row>
    <row r="8831" spans="9:19" s="40" customFormat="1" x14ac:dyDescent="0.2">
      <c r="I8831" s="39"/>
      <c r="J8831" s="25"/>
      <c r="K8831" s="25"/>
      <c r="Q8831" s="41"/>
      <c r="R8831" s="41"/>
      <c r="S8831" s="5"/>
    </row>
    <row r="8832" spans="9:19" s="40" customFormat="1" x14ac:dyDescent="0.2">
      <c r="I8832" s="39"/>
      <c r="J8832" s="25"/>
      <c r="K8832" s="25"/>
      <c r="Q8832" s="41"/>
      <c r="R8832" s="41"/>
      <c r="S8832" s="5"/>
    </row>
    <row r="8833" spans="9:19" s="40" customFormat="1" x14ac:dyDescent="0.2">
      <c r="I8833" s="39"/>
      <c r="J8833" s="25"/>
      <c r="K8833" s="25"/>
      <c r="Q8833" s="41"/>
      <c r="R8833" s="41"/>
      <c r="S8833" s="5"/>
    </row>
    <row r="8834" spans="9:19" s="40" customFormat="1" x14ac:dyDescent="0.2">
      <c r="I8834" s="39"/>
      <c r="J8834" s="25"/>
      <c r="K8834" s="25"/>
      <c r="Q8834" s="41"/>
      <c r="R8834" s="41"/>
      <c r="S8834" s="5"/>
    </row>
    <row r="8835" spans="9:19" s="40" customFormat="1" x14ac:dyDescent="0.2">
      <c r="I8835" s="39"/>
      <c r="J8835" s="25"/>
      <c r="K8835" s="25"/>
      <c r="Q8835" s="41"/>
      <c r="R8835" s="41"/>
      <c r="S8835" s="5"/>
    </row>
    <row r="8836" spans="9:19" s="40" customFormat="1" x14ac:dyDescent="0.2">
      <c r="I8836" s="39"/>
      <c r="J8836" s="25"/>
      <c r="K8836" s="25"/>
      <c r="Q8836" s="41"/>
      <c r="R8836" s="41"/>
      <c r="S8836" s="5"/>
    </row>
    <row r="8837" spans="9:19" s="40" customFormat="1" x14ac:dyDescent="0.2">
      <c r="I8837" s="39"/>
      <c r="J8837" s="25"/>
      <c r="K8837" s="25"/>
      <c r="Q8837" s="41"/>
      <c r="R8837" s="41"/>
      <c r="S8837" s="5"/>
    </row>
    <row r="8838" spans="9:19" s="40" customFormat="1" x14ac:dyDescent="0.2">
      <c r="I8838" s="39"/>
      <c r="J8838" s="25"/>
      <c r="K8838" s="25"/>
      <c r="Q8838" s="41"/>
      <c r="R8838" s="41"/>
      <c r="S8838" s="5"/>
    </row>
    <row r="8839" spans="9:19" s="40" customFormat="1" x14ac:dyDescent="0.2">
      <c r="I8839" s="39"/>
      <c r="J8839" s="25"/>
      <c r="K8839" s="25"/>
      <c r="Q8839" s="41"/>
      <c r="R8839" s="41"/>
      <c r="S8839" s="5"/>
    </row>
    <row r="8840" spans="9:19" s="40" customFormat="1" x14ac:dyDescent="0.2">
      <c r="I8840" s="39"/>
      <c r="J8840" s="25"/>
      <c r="K8840" s="25"/>
      <c r="Q8840" s="41"/>
      <c r="R8840" s="41"/>
      <c r="S8840" s="5"/>
    </row>
    <row r="8841" spans="9:19" s="40" customFormat="1" x14ac:dyDescent="0.2">
      <c r="I8841" s="39"/>
      <c r="J8841" s="25"/>
      <c r="K8841" s="25"/>
      <c r="Q8841" s="41"/>
      <c r="R8841" s="41"/>
      <c r="S8841" s="5"/>
    </row>
    <row r="8842" spans="9:19" s="40" customFormat="1" x14ac:dyDescent="0.2">
      <c r="I8842" s="39"/>
      <c r="J8842" s="25"/>
      <c r="K8842" s="25"/>
      <c r="Q8842" s="41"/>
      <c r="R8842" s="41"/>
      <c r="S8842" s="5"/>
    </row>
    <row r="8843" spans="9:19" s="40" customFormat="1" x14ac:dyDescent="0.2">
      <c r="I8843" s="39"/>
      <c r="J8843" s="25"/>
      <c r="K8843" s="25"/>
      <c r="Q8843" s="41"/>
      <c r="R8843" s="41"/>
      <c r="S8843" s="5"/>
    </row>
    <row r="8844" spans="9:19" s="40" customFormat="1" x14ac:dyDescent="0.2">
      <c r="I8844" s="39"/>
      <c r="J8844" s="25"/>
      <c r="K8844" s="25"/>
      <c r="Q8844" s="41"/>
      <c r="R8844" s="41"/>
      <c r="S8844" s="5"/>
    </row>
    <row r="8845" spans="9:19" s="40" customFormat="1" x14ac:dyDescent="0.2">
      <c r="I8845" s="39"/>
      <c r="J8845" s="25"/>
      <c r="K8845" s="25"/>
      <c r="Q8845" s="41"/>
      <c r="R8845" s="41"/>
      <c r="S8845" s="5"/>
    </row>
    <row r="8846" spans="9:19" s="40" customFormat="1" x14ac:dyDescent="0.2">
      <c r="I8846" s="39"/>
      <c r="J8846" s="25"/>
      <c r="K8846" s="25"/>
      <c r="Q8846" s="41"/>
      <c r="R8846" s="41"/>
      <c r="S8846" s="5"/>
    </row>
    <row r="8847" spans="9:19" s="40" customFormat="1" x14ac:dyDescent="0.2">
      <c r="I8847" s="39"/>
      <c r="J8847" s="25"/>
      <c r="K8847" s="25"/>
      <c r="Q8847" s="41"/>
      <c r="R8847" s="41"/>
      <c r="S8847" s="5"/>
    </row>
    <row r="8848" spans="9:19" s="40" customFormat="1" x14ac:dyDescent="0.2">
      <c r="I8848" s="39"/>
      <c r="J8848" s="25"/>
      <c r="K8848" s="25"/>
      <c r="Q8848" s="41"/>
      <c r="R8848" s="41"/>
      <c r="S8848" s="5"/>
    </row>
    <row r="8849" spans="9:19" s="40" customFormat="1" x14ac:dyDescent="0.2">
      <c r="I8849" s="39"/>
      <c r="J8849" s="25"/>
      <c r="K8849" s="25"/>
      <c r="Q8849" s="41"/>
      <c r="R8849" s="41"/>
      <c r="S8849" s="5"/>
    </row>
    <row r="8850" spans="9:19" s="40" customFormat="1" x14ac:dyDescent="0.2">
      <c r="I8850" s="39"/>
      <c r="J8850" s="25"/>
      <c r="K8850" s="25"/>
      <c r="Q8850" s="41"/>
      <c r="R8850" s="41"/>
      <c r="S8850" s="5"/>
    </row>
    <row r="8851" spans="9:19" s="40" customFormat="1" x14ac:dyDescent="0.2">
      <c r="I8851" s="39"/>
      <c r="J8851" s="25"/>
      <c r="K8851" s="25"/>
      <c r="Q8851" s="41"/>
      <c r="R8851" s="41"/>
      <c r="S8851" s="5"/>
    </row>
    <row r="8852" spans="9:19" s="40" customFormat="1" x14ac:dyDescent="0.2">
      <c r="I8852" s="39"/>
      <c r="J8852" s="25"/>
      <c r="K8852" s="25"/>
      <c r="Q8852" s="41"/>
      <c r="R8852" s="41"/>
      <c r="S8852" s="5"/>
    </row>
    <row r="8853" spans="9:19" s="40" customFormat="1" x14ac:dyDescent="0.2">
      <c r="I8853" s="39"/>
      <c r="J8853" s="25"/>
      <c r="K8853" s="25"/>
      <c r="Q8853" s="41"/>
      <c r="R8853" s="41"/>
      <c r="S8853" s="5"/>
    </row>
    <row r="8854" spans="9:19" s="40" customFormat="1" x14ac:dyDescent="0.2">
      <c r="I8854" s="39"/>
      <c r="J8854" s="25"/>
      <c r="K8854" s="25"/>
      <c r="Q8854" s="41"/>
      <c r="R8854" s="41"/>
      <c r="S8854" s="5"/>
    </row>
    <row r="8855" spans="9:19" s="40" customFormat="1" x14ac:dyDescent="0.2">
      <c r="I8855" s="39"/>
      <c r="J8855" s="25"/>
      <c r="K8855" s="25"/>
      <c r="Q8855" s="41"/>
      <c r="R8855" s="41"/>
      <c r="S8855" s="5"/>
    </row>
    <row r="8856" spans="9:19" s="40" customFormat="1" x14ac:dyDescent="0.2">
      <c r="I8856" s="39"/>
      <c r="J8856" s="25"/>
      <c r="K8856" s="25"/>
      <c r="Q8856" s="41"/>
      <c r="R8856" s="41"/>
      <c r="S8856" s="5"/>
    </row>
    <row r="8857" spans="9:19" s="40" customFormat="1" x14ac:dyDescent="0.2">
      <c r="I8857" s="39"/>
      <c r="J8857" s="25"/>
      <c r="K8857" s="25"/>
      <c r="Q8857" s="41"/>
      <c r="R8857" s="41"/>
      <c r="S8857" s="5"/>
    </row>
    <row r="8858" spans="9:19" s="40" customFormat="1" x14ac:dyDescent="0.2">
      <c r="I8858" s="39"/>
      <c r="J8858" s="25"/>
      <c r="K8858" s="25"/>
      <c r="Q8858" s="41"/>
      <c r="R8858" s="41"/>
      <c r="S8858" s="5"/>
    </row>
    <row r="8859" spans="9:19" s="40" customFormat="1" x14ac:dyDescent="0.2">
      <c r="I8859" s="39"/>
      <c r="J8859" s="25"/>
      <c r="K8859" s="25"/>
      <c r="Q8859" s="41"/>
      <c r="R8859" s="41"/>
      <c r="S8859" s="5"/>
    </row>
    <row r="8860" spans="9:19" s="40" customFormat="1" x14ac:dyDescent="0.2">
      <c r="I8860" s="39"/>
      <c r="J8860" s="25"/>
      <c r="K8860" s="25"/>
      <c r="Q8860" s="41"/>
      <c r="R8860" s="41"/>
      <c r="S8860" s="5"/>
    </row>
    <row r="8861" spans="9:19" s="40" customFormat="1" x14ac:dyDescent="0.2">
      <c r="I8861" s="39"/>
      <c r="J8861" s="25"/>
      <c r="K8861" s="25"/>
      <c r="Q8861" s="41"/>
      <c r="R8861" s="41"/>
      <c r="S8861" s="5"/>
    </row>
    <row r="8862" spans="9:19" s="40" customFormat="1" x14ac:dyDescent="0.2">
      <c r="I8862" s="39"/>
      <c r="J8862" s="25"/>
      <c r="K8862" s="25"/>
      <c r="Q8862" s="41"/>
      <c r="R8862" s="41"/>
      <c r="S8862" s="5"/>
    </row>
    <row r="8863" spans="9:19" s="40" customFormat="1" x14ac:dyDescent="0.2">
      <c r="I8863" s="39"/>
      <c r="J8863" s="25"/>
      <c r="K8863" s="25"/>
      <c r="Q8863" s="41"/>
      <c r="R8863" s="41"/>
      <c r="S8863" s="5"/>
    </row>
    <row r="8864" spans="9:19" s="40" customFormat="1" x14ac:dyDescent="0.2">
      <c r="I8864" s="39"/>
      <c r="J8864" s="25"/>
      <c r="K8864" s="25"/>
      <c r="Q8864" s="41"/>
      <c r="R8864" s="41"/>
      <c r="S8864" s="5"/>
    </row>
    <row r="8865" spans="9:19" s="40" customFormat="1" x14ac:dyDescent="0.2">
      <c r="I8865" s="39"/>
      <c r="J8865" s="25"/>
      <c r="K8865" s="25"/>
      <c r="Q8865" s="41"/>
      <c r="R8865" s="41"/>
      <c r="S8865" s="5"/>
    </row>
    <row r="8866" spans="9:19" s="40" customFormat="1" x14ac:dyDescent="0.2">
      <c r="I8866" s="39"/>
      <c r="J8866" s="25"/>
      <c r="K8866" s="25"/>
      <c r="Q8866" s="41"/>
      <c r="R8866" s="41"/>
      <c r="S8866" s="5"/>
    </row>
    <row r="8867" spans="9:19" s="40" customFormat="1" x14ac:dyDescent="0.2">
      <c r="I8867" s="39"/>
      <c r="J8867" s="25"/>
      <c r="K8867" s="25"/>
      <c r="Q8867" s="41"/>
      <c r="R8867" s="41"/>
      <c r="S8867" s="5"/>
    </row>
    <row r="8868" spans="9:19" s="40" customFormat="1" x14ac:dyDescent="0.2">
      <c r="I8868" s="39"/>
      <c r="J8868" s="25"/>
      <c r="K8868" s="25"/>
      <c r="Q8868" s="41"/>
      <c r="R8868" s="41"/>
      <c r="S8868" s="5"/>
    </row>
    <row r="8869" spans="9:19" s="40" customFormat="1" x14ac:dyDescent="0.2">
      <c r="I8869" s="39"/>
      <c r="J8869" s="25"/>
      <c r="K8869" s="25"/>
      <c r="Q8869" s="41"/>
      <c r="R8869" s="41"/>
      <c r="S8869" s="5"/>
    </row>
    <row r="8870" spans="9:19" s="40" customFormat="1" x14ac:dyDescent="0.2">
      <c r="I8870" s="39"/>
      <c r="J8870" s="25"/>
      <c r="K8870" s="25"/>
      <c r="Q8870" s="41"/>
      <c r="R8870" s="41"/>
      <c r="S8870" s="5"/>
    </row>
    <row r="8871" spans="9:19" s="40" customFormat="1" x14ac:dyDescent="0.2">
      <c r="I8871" s="39"/>
      <c r="J8871" s="25"/>
      <c r="K8871" s="25"/>
      <c r="Q8871" s="41"/>
      <c r="R8871" s="41"/>
      <c r="S8871" s="5"/>
    </row>
    <row r="8872" spans="9:19" s="40" customFormat="1" x14ac:dyDescent="0.2">
      <c r="I8872" s="39"/>
      <c r="J8872" s="25"/>
      <c r="K8872" s="25"/>
      <c r="Q8872" s="41"/>
      <c r="R8872" s="41"/>
      <c r="S8872" s="5"/>
    </row>
    <row r="8873" spans="9:19" s="40" customFormat="1" x14ac:dyDescent="0.2">
      <c r="I8873" s="39"/>
      <c r="J8873" s="25"/>
      <c r="K8873" s="25"/>
      <c r="Q8873" s="41"/>
      <c r="R8873" s="41"/>
      <c r="S8873" s="5"/>
    </row>
    <row r="8874" spans="9:19" s="40" customFormat="1" x14ac:dyDescent="0.2">
      <c r="I8874" s="39"/>
      <c r="J8874" s="25"/>
      <c r="K8874" s="25"/>
      <c r="Q8874" s="41"/>
      <c r="R8874" s="41"/>
      <c r="S8874" s="5"/>
    </row>
    <row r="8875" spans="9:19" s="40" customFormat="1" x14ac:dyDescent="0.2">
      <c r="I8875" s="39"/>
      <c r="J8875" s="25"/>
      <c r="K8875" s="25"/>
      <c r="Q8875" s="41"/>
      <c r="R8875" s="41"/>
      <c r="S8875" s="5"/>
    </row>
    <row r="8876" spans="9:19" s="40" customFormat="1" x14ac:dyDescent="0.2">
      <c r="I8876" s="39"/>
      <c r="J8876" s="25"/>
      <c r="K8876" s="25"/>
      <c r="Q8876" s="41"/>
      <c r="R8876" s="41"/>
      <c r="S8876" s="5"/>
    </row>
    <row r="8877" spans="9:19" s="40" customFormat="1" x14ac:dyDescent="0.2">
      <c r="I8877" s="39"/>
      <c r="J8877" s="25"/>
      <c r="K8877" s="25"/>
      <c r="Q8877" s="41"/>
      <c r="R8877" s="41"/>
      <c r="S8877" s="5"/>
    </row>
    <row r="8878" spans="9:19" s="40" customFormat="1" x14ac:dyDescent="0.2">
      <c r="I8878" s="39"/>
      <c r="J8878" s="25"/>
      <c r="K8878" s="25"/>
      <c r="Q8878" s="41"/>
      <c r="R8878" s="41"/>
      <c r="S8878" s="5"/>
    </row>
    <row r="8879" spans="9:19" s="40" customFormat="1" x14ac:dyDescent="0.2">
      <c r="I8879" s="39"/>
      <c r="J8879" s="25"/>
      <c r="K8879" s="25"/>
      <c r="Q8879" s="41"/>
      <c r="R8879" s="41"/>
      <c r="S8879" s="5"/>
    </row>
    <row r="8880" spans="9:19" s="40" customFormat="1" x14ac:dyDescent="0.2">
      <c r="I8880" s="39"/>
      <c r="J8880" s="25"/>
      <c r="K8880" s="25"/>
      <c r="Q8880" s="41"/>
      <c r="R8880" s="41"/>
      <c r="S8880" s="5"/>
    </row>
    <row r="8881" spans="9:19" s="40" customFormat="1" x14ac:dyDescent="0.2">
      <c r="I8881" s="39"/>
      <c r="J8881" s="25"/>
      <c r="K8881" s="25"/>
      <c r="Q8881" s="41"/>
      <c r="R8881" s="41"/>
      <c r="S8881" s="5"/>
    </row>
    <row r="8882" spans="9:19" s="40" customFormat="1" x14ac:dyDescent="0.2">
      <c r="I8882" s="39"/>
      <c r="J8882" s="25"/>
      <c r="K8882" s="25"/>
      <c r="Q8882" s="41"/>
      <c r="R8882" s="41"/>
      <c r="S8882" s="5"/>
    </row>
    <row r="8883" spans="9:19" s="40" customFormat="1" x14ac:dyDescent="0.2">
      <c r="I8883" s="39"/>
      <c r="J8883" s="25"/>
      <c r="K8883" s="25"/>
      <c r="Q8883" s="41"/>
      <c r="R8883" s="41"/>
      <c r="S8883" s="5"/>
    </row>
    <row r="8884" spans="9:19" s="40" customFormat="1" x14ac:dyDescent="0.2">
      <c r="I8884" s="39"/>
      <c r="J8884" s="25"/>
      <c r="K8884" s="25"/>
      <c r="Q8884" s="41"/>
      <c r="R8884" s="41"/>
      <c r="S8884" s="5"/>
    </row>
    <row r="8885" spans="9:19" s="40" customFormat="1" x14ac:dyDescent="0.2">
      <c r="I8885" s="39"/>
      <c r="J8885" s="25"/>
      <c r="K8885" s="25"/>
      <c r="Q8885" s="41"/>
      <c r="R8885" s="41"/>
      <c r="S8885" s="5"/>
    </row>
    <row r="8886" spans="9:19" s="40" customFormat="1" x14ac:dyDescent="0.2">
      <c r="I8886" s="39"/>
      <c r="J8886" s="25"/>
      <c r="K8886" s="25"/>
      <c r="Q8886" s="41"/>
      <c r="R8886" s="41"/>
      <c r="S8886" s="5"/>
    </row>
    <row r="8887" spans="9:19" s="40" customFormat="1" x14ac:dyDescent="0.2">
      <c r="I8887" s="39"/>
      <c r="J8887" s="25"/>
      <c r="K8887" s="25"/>
      <c r="Q8887" s="41"/>
      <c r="R8887" s="41"/>
      <c r="S8887" s="5"/>
    </row>
    <row r="8888" spans="9:19" s="40" customFormat="1" x14ac:dyDescent="0.2">
      <c r="I8888" s="39"/>
      <c r="J8888" s="25"/>
      <c r="K8888" s="25"/>
      <c r="Q8888" s="41"/>
      <c r="R8888" s="41"/>
      <c r="S8888" s="5"/>
    </row>
    <row r="8889" spans="9:19" s="40" customFormat="1" x14ac:dyDescent="0.2">
      <c r="I8889" s="39"/>
      <c r="J8889" s="25"/>
      <c r="K8889" s="25"/>
      <c r="Q8889" s="41"/>
      <c r="R8889" s="41"/>
      <c r="S8889" s="5"/>
    </row>
    <row r="8890" spans="9:19" s="40" customFormat="1" x14ac:dyDescent="0.2">
      <c r="I8890" s="39"/>
      <c r="J8890" s="25"/>
      <c r="K8890" s="25"/>
      <c r="Q8890" s="41"/>
      <c r="R8890" s="41"/>
      <c r="S8890" s="5"/>
    </row>
    <row r="8891" spans="9:19" s="40" customFormat="1" x14ac:dyDescent="0.2">
      <c r="I8891" s="39"/>
      <c r="J8891" s="25"/>
      <c r="K8891" s="25"/>
      <c r="Q8891" s="41"/>
      <c r="R8891" s="41"/>
      <c r="S8891" s="5"/>
    </row>
    <row r="8892" spans="9:19" s="40" customFormat="1" x14ac:dyDescent="0.2">
      <c r="I8892" s="39"/>
      <c r="J8892" s="25"/>
      <c r="K8892" s="25"/>
      <c r="Q8892" s="41"/>
      <c r="R8892" s="41"/>
      <c r="S8892" s="5"/>
    </row>
    <row r="8893" spans="9:19" s="40" customFormat="1" x14ac:dyDescent="0.2">
      <c r="I8893" s="39"/>
      <c r="J8893" s="25"/>
      <c r="K8893" s="25"/>
      <c r="Q8893" s="41"/>
      <c r="R8893" s="41"/>
      <c r="S8893" s="5"/>
    </row>
    <row r="8894" spans="9:19" s="40" customFormat="1" x14ac:dyDescent="0.2">
      <c r="I8894" s="39"/>
      <c r="J8894" s="25"/>
      <c r="K8894" s="25"/>
      <c r="Q8894" s="41"/>
      <c r="R8894" s="41"/>
      <c r="S8894" s="5"/>
    </row>
    <row r="8895" spans="9:19" s="40" customFormat="1" x14ac:dyDescent="0.2">
      <c r="I8895" s="39"/>
      <c r="J8895" s="25"/>
      <c r="K8895" s="25"/>
      <c r="Q8895" s="41"/>
      <c r="R8895" s="41"/>
      <c r="S8895" s="5"/>
    </row>
    <row r="8896" spans="9:19" s="40" customFormat="1" x14ac:dyDescent="0.2">
      <c r="I8896" s="39"/>
      <c r="J8896" s="25"/>
      <c r="K8896" s="25"/>
      <c r="Q8896" s="41"/>
      <c r="R8896" s="41"/>
      <c r="S8896" s="5"/>
    </row>
    <row r="8897" spans="9:19" s="40" customFormat="1" x14ac:dyDescent="0.2">
      <c r="I8897" s="39"/>
      <c r="J8897" s="25"/>
      <c r="K8897" s="25"/>
      <c r="Q8897" s="41"/>
      <c r="R8897" s="41"/>
      <c r="S8897" s="5"/>
    </row>
    <row r="8898" spans="9:19" s="40" customFormat="1" x14ac:dyDescent="0.2">
      <c r="I8898" s="39"/>
      <c r="J8898" s="25"/>
      <c r="K8898" s="25"/>
      <c r="Q8898" s="41"/>
      <c r="R8898" s="41"/>
      <c r="S8898" s="5"/>
    </row>
    <row r="8899" spans="9:19" s="40" customFormat="1" x14ac:dyDescent="0.2">
      <c r="I8899" s="39"/>
      <c r="J8899" s="25"/>
      <c r="K8899" s="25"/>
      <c r="Q8899" s="41"/>
      <c r="R8899" s="41"/>
      <c r="S8899" s="5"/>
    </row>
    <row r="8900" spans="9:19" s="40" customFormat="1" x14ac:dyDescent="0.2">
      <c r="I8900" s="39"/>
      <c r="J8900" s="25"/>
      <c r="K8900" s="25"/>
      <c r="Q8900" s="41"/>
      <c r="R8900" s="41"/>
      <c r="S8900" s="5"/>
    </row>
    <row r="8901" spans="9:19" s="40" customFormat="1" x14ac:dyDescent="0.2">
      <c r="I8901" s="39"/>
      <c r="J8901" s="25"/>
      <c r="K8901" s="25"/>
      <c r="Q8901" s="41"/>
      <c r="R8901" s="41"/>
      <c r="S8901" s="5"/>
    </row>
    <row r="8902" spans="9:19" s="40" customFormat="1" x14ac:dyDescent="0.2">
      <c r="I8902" s="39"/>
      <c r="J8902" s="25"/>
      <c r="K8902" s="25"/>
      <c r="Q8902" s="41"/>
      <c r="R8902" s="41"/>
      <c r="S8902" s="5"/>
    </row>
    <row r="8903" spans="9:19" s="40" customFormat="1" x14ac:dyDescent="0.2">
      <c r="I8903" s="39"/>
      <c r="J8903" s="25"/>
      <c r="K8903" s="25"/>
      <c r="Q8903" s="41"/>
      <c r="R8903" s="41"/>
      <c r="S8903" s="5"/>
    </row>
    <row r="8904" spans="9:19" s="40" customFormat="1" x14ac:dyDescent="0.2">
      <c r="I8904" s="39"/>
      <c r="J8904" s="25"/>
      <c r="K8904" s="25"/>
      <c r="Q8904" s="41"/>
      <c r="R8904" s="41"/>
      <c r="S8904" s="5"/>
    </row>
    <row r="8905" spans="9:19" s="40" customFormat="1" x14ac:dyDescent="0.2">
      <c r="I8905" s="39"/>
      <c r="J8905" s="25"/>
      <c r="K8905" s="25"/>
      <c r="Q8905" s="41"/>
      <c r="R8905" s="41"/>
      <c r="S8905" s="5"/>
    </row>
    <row r="8906" spans="9:19" s="40" customFormat="1" x14ac:dyDescent="0.2">
      <c r="I8906" s="39"/>
      <c r="J8906" s="25"/>
      <c r="K8906" s="25"/>
      <c r="Q8906" s="41"/>
      <c r="R8906" s="41"/>
      <c r="S8906" s="5"/>
    </row>
    <row r="8907" spans="9:19" s="40" customFormat="1" x14ac:dyDescent="0.2">
      <c r="I8907" s="39"/>
      <c r="J8907" s="25"/>
      <c r="K8907" s="25"/>
      <c r="Q8907" s="41"/>
      <c r="R8907" s="41"/>
      <c r="S8907" s="5"/>
    </row>
    <row r="8908" spans="9:19" s="40" customFormat="1" x14ac:dyDescent="0.2">
      <c r="I8908" s="39"/>
      <c r="J8908" s="25"/>
      <c r="K8908" s="25"/>
      <c r="Q8908" s="41"/>
      <c r="R8908" s="41"/>
      <c r="S8908" s="5"/>
    </row>
    <row r="8909" spans="9:19" s="40" customFormat="1" x14ac:dyDescent="0.2">
      <c r="I8909" s="39"/>
      <c r="J8909" s="25"/>
      <c r="K8909" s="25"/>
      <c r="Q8909" s="41"/>
      <c r="R8909" s="41"/>
      <c r="S8909" s="5"/>
    </row>
    <row r="8910" spans="9:19" s="40" customFormat="1" x14ac:dyDescent="0.2">
      <c r="I8910" s="39"/>
      <c r="J8910" s="25"/>
      <c r="K8910" s="25"/>
      <c r="Q8910" s="41"/>
      <c r="R8910" s="41"/>
      <c r="S8910" s="5"/>
    </row>
    <row r="8911" spans="9:19" s="40" customFormat="1" x14ac:dyDescent="0.2">
      <c r="I8911" s="39"/>
      <c r="J8911" s="25"/>
      <c r="K8911" s="25"/>
      <c r="Q8911" s="41"/>
      <c r="R8911" s="41"/>
      <c r="S8911" s="5"/>
    </row>
    <row r="8912" spans="9:19" s="40" customFormat="1" x14ac:dyDescent="0.2">
      <c r="I8912" s="39"/>
      <c r="J8912" s="25"/>
      <c r="K8912" s="25"/>
      <c r="Q8912" s="41"/>
      <c r="R8912" s="41"/>
      <c r="S8912" s="5"/>
    </row>
    <row r="8913" spans="9:19" s="40" customFormat="1" x14ac:dyDescent="0.2">
      <c r="I8913" s="39"/>
      <c r="J8913" s="25"/>
      <c r="K8913" s="25"/>
      <c r="Q8913" s="41"/>
      <c r="R8913" s="41"/>
      <c r="S8913" s="5"/>
    </row>
    <row r="8914" spans="9:19" s="40" customFormat="1" x14ac:dyDescent="0.2">
      <c r="I8914" s="39"/>
      <c r="J8914" s="25"/>
      <c r="K8914" s="25"/>
      <c r="Q8914" s="41"/>
      <c r="R8914" s="41"/>
      <c r="S8914" s="5"/>
    </row>
    <row r="8915" spans="9:19" s="40" customFormat="1" x14ac:dyDescent="0.2">
      <c r="I8915" s="39"/>
      <c r="J8915" s="25"/>
      <c r="K8915" s="25"/>
      <c r="Q8915" s="41"/>
      <c r="R8915" s="41"/>
      <c r="S8915" s="5"/>
    </row>
    <row r="8916" spans="9:19" s="40" customFormat="1" x14ac:dyDescent="0.2">
      <c r="I8916" s="39"/>
      <c r="J8916" s="25"/>
      <c r="K8916" s="25"/>
      <c r="Q8916" s="41"/>
      <c r="R8916" s="41"/>
      <c r="S8916" s="5"/>
    </row>
    <row r="8917" spans="9:19" s="40" customFormat="1" x14ac:dyDescent="0.2">
      <c r="I8917" s="39"/>
      <c r="J8917" s="25"/>
      <c r="K8917" s="25"/>
      <c r="Q8917" s="41"/>
      <c r="R8917" s="41"/>
      <c r="S8917" s="5"/>
    </row>
    <row r="8918" spans="9:19" s="40" customFormat="1" x14ac:dyDescent="0.2">
      <c r="I8918" s="39"/>
      <c r="J8918" s="25"/>
      <c r="K8918" s="25"/>
      <c r="Q8918" s="41"/>
      <c r="R8918" s="41"/>
      <c r="S8918" s="5"/>
    </row>
    <row r="8919" spans="9:19" s="40" customFormat="1" x14ac:dyDescent="0.2">
      <c r="I8919" s="39"/>
      <c r="J8919" s="25"/>
      <c r="K8919" s="25"/>
      <c r="Q8919" s="41"/>
      <c r="R8919" s="41"/>
      <c r="S8919" s="5"/>
    </row>
    <row r="8920" spans="9:19" s="40" customFormat="1" x14ac:dyDescent="0.2">
      <c r="I8920" s="39"/>
      <c r="J8920" s="25"/>
      <c r="K8920" s="25"/>
      <c r="Q8920" s="41"/>
      <c r="R8920" s="41"/>
      <c r="S8920" s="5"/>
    </row>
    <row r="8921" spans="9:19" s="40" customFormat="1" x14ac:dyDescent="0.2">
      <c r="I8921" s="39"/>
      <c r="J8921" s="25"/>
      <c r="K8921" s="25"/>
      <c r="Q8921" s="41"/>
      <c r="R8921" s="41"/>
      <c r="S8921" s="5"/>
    </row>
    <row r="8922" spans="9:19" s="40" customFormat="1" x14ac:dyDescent="0.2">
      <c r="I8922" s="39"/>
      <c r="J8922" s="25"/>
      <c r="K8922" s="25"/>
      <c r="Q8922" s="41"/>
      <c r="R8922" s="41"/>
      <c r="S8922" s="5"/>
    </row>
    <row r="8923" spans="9:19" s="40" customFormat="1" x14ac:dyDescent="0.2">
      <c r="I8923" s="39"/>
      <c r="J8923" s="25"/>
      <c r="K8923" s="25"/>
      <c r="Q8923" s="41"/>
      <c r="R8923" s="41"/>
      <c r="S8923" s="5"/>
    </row>
    <row r="8924" spans="9:19" s="40" customFormat="1" x14ac:dyDescent="0.2">
      <c r="I8924" s="39"/>
      <c r="J8924" s="25"/>
      <c r="K8924" s="25"/>
      <c r="Q8924" s="41"/>
      <c r="R8924" s="41"/>
      <c r="S8924" s="5"/>
    </row>
    <row r="8925" spans="9:19" s="40" customFormat="1" x14ac:dyDescent="0.2">
      <c r="I8925" s="39"/>
      <c r="J8925" s="25"/>
      <c r="K8925" s="25"/>
      <c r="Q8925" s="41"/>
      <c r="R8925" s="41"/>
      <c r="S8925" s="5"/>
    </row>
    <row r="8926" spans="9:19" s="40" customFormat="1" x14ac:dyDescent="0.2">
      <c r="I8926" s="39"/>
      <c r="J8926" s="25"/>
      <c r="K8926" s="25"/>
      <c r="Q8926" s="41"/>
      <c r="R8926" s="41"/>
      <c r="S8926" s="5"/>
    </row>
    <row r="8927" spans="9:19" s="40" customFormat="1" x14ac:dyDescent="0.2">
      <c r="I8927" s="39"/>
      <c r="J8927" s="25"/>
      <c r="K8927" s="25"/>
      <c r="Q8927" s="41"/>
      <c r="R8927" s="41"/>
      <c r="S8927" s="5"/>
    </row>
    <row r="8928" spans="9:19" s="40" customFormat="1" x14ac:dyDescent="0.2">
      <c r="I8928" s="39"/>
      <c r="J8928" s="25"/>
      <c r="K8928" s="25"/>
      <c r="Q8928" s="41"/>
      <c r="R8928" s="41"/>
      <c r="S8928" s="5"/>
    </row>
    <row r="8929" spans="9:19" s="40" customFormat="1" x14ac:dyDescent="0.2">
      <c r="I8929" s="39"/>
      <c r="J8929" s="25"/>
      <c r="K8929" s="25"/>
      <c r="Q8929" s="41"/>
      <c r="R8929" s="41"/>
      <c r="S8929" s="5"/>
    </row>
    <row r="8930" spans="9:19" s="40" customFormat="1" x14ac:dyDescent="0.2">
      <c r="I8930" s="39"/>
      <c r="J8930" s="25"/>
      <c r="K8930" s="25"/>
      <c r="Q8930" s="41"/>
      <c r="R8930" s="41"/>
      <c r="S8930" s="5"/>
    </row>
    <row r="8931" spans="9:19" s="40" customFormat="1" x14ac:dyDescent="0.2">
      <c r="I8931" s="39"/>
      <c r="J8931" s="25"/>
      <c r="K8931" s="25"/>
      <c r="Q8931" s="41"/>
      <c r="R8931" s="41"/>
      <c r="S8931" s="5"/>
    </row>
    <row r="8932" spans="9:19" s="40" customFormat="1" x14ac:dyDescent="0.2">
      <c r="I8932" s="39"/>
      <c r="J8932" s="25"/>
      <c r="K8932" s="25"/>
      <c r="Q8932" s="41"/>
      <c r="R8932" s="41"/>
      <c r="S8932" s="5"/>
    </row>
    <row r="8933" spans="9:19" s="40" customFormat="1" x14ac:dyDescent="0.2">
      <c r="I8933" s="39"/>
      <c r="J8933" s="25"/>
      <c r="K8933" s="25"/>
      <c r="Q8933" s="41"/>
      <c r="R8933" s="41"/>
      <c r="S8933" s="5"/>
    </row>
    <row r="8934" spans="9:19" s="40" customFormat="1" x14ac:dyDescent="0.2">
      <c r="I8934" s="39"/>
      <c r="J8934" s="25"/>
      <c r="K8934" s="25"/>
      <c r="Q8934" s="41"/>
      <c r="R8934" s="41"/>
      <c r="S8934" s="5"/>
    </row>
    <row r="8935" spans="9:19" s="40" customFormat="1" x14ac:dyDescent="0.2">
      <c r="I8935" s="39"/>
      <c r="J8935" s="25"/>
      <c r="K8935" s="25"/>
      <c r="Q8935" s="41"/>
      <c r="R8935" s="41"/>
      <c r="S8935" s="5"/>
    </row>
    <row r="8936" spans="9:19" s="40" customFormat="1" x14ac:dyDescent="0.2">
      <c r="I8936" s="39"/>
      <c r="J8936" s="25"/>
      <c r="K8936" s="25"/>
      <c r="Q8936" s="41"/>
      <c r="R8936" s="41"/>
      <c r="S8936" s="5"/>
    </row>
    <row r="8937" spans="9:19" s="40" customFormat="1" x14ac:dyDescent="0.2">
      <c r="I8937" s="39"/>
      <c r="J8937" s="25"/>
      <c r="K8937" s="25"/>
      <c r="Q8937" s="41"/>
      <c r="R8937" s="41"/>
      <c r="S8937" s="5"/>
    </row>
    <row r="8938" spans="9:19" s="40" customFormat="1" x14ac:dyDescent="0.2">
      <c r="I8938" s="39"/>
      <c r="J8938" s="25"/>
      <c r="K8938" s="25"/>
      <c r="Q8938" s="41"/>
      <c r="R8938" s="41"/>
      <c r="S8938" s="5"/>
    </row>
    <row r="8939" spans="9:19" s="40" customFormat="1" x14ac:dyDescent="0.2">
      <c r="I8939" s="39"/>
      <c r="J8939" s="25"/>
      <c r="K8939" s="25"/>
      <c r="Q8939" s="41"/>
      <c r="R8939" s="41"/>
      <c r="S8939" s="5"/>
    </row>
    <row r="8940" spans="9:19" s="40" customFormat="1" x14ac:dyDescent="0.2">
      <c r="I8940" s="39"/>
      <c r="J8940" s="25"/>
      <c r="K8940" s="25"/>
      <c r="Q8940" s="41"/>
      <c r="R8940" s="41"/>
      <c r="S8940" s="5"/>
    </row>
    <row r="8941" spans="9:19" s="40" customFormat="1" x14ac:dyDescent="0.2">
      <c r="I8941" s="39"/>
      <c r="J8941" s="25"/>
      <c r="K8941" s="25"/>
      <c r="Q8941" s="41"/>
      <c r="R8941" s="41"/>
      <c r="S8941" s="5"/>
    </row>
    <row r="8942" spans="9:19" s="40" customFormat="1" x14ac:dyDescent="0.2">
      <c r="I8942" s="39"/>
      <c r="J8942" s="25"/>
      <c r="K8942" s="25"/>
      <c r="Q8942" s="41"/>
      <c r="R8942" s="41"/>
      <c r="S8942" s="5"/>
    </row>
    <row r="8943" spans="9:19" s="40" customFormat="1" x14ac:dyDescent="0.2">
      <c r="I8943" s="39"/>
      <c r="J8943" s="25"/>
      <c r="K8943" s="25"/>
      <c r="Q8943" s="41"/>
      <c r="R8943" s="41"/>
      <c r="S8943" s="5"/>
    </row>
    <row r="8944" spans="9:19" s="40" customFormat="1" x14ac:dyDescent="0.2">
      <c r="I8944" s="39"/>
      <c r="J8944" s="25"/>
      <c r="K8944" s="25"/>
      <c r="Q8944" s="41"/>
      <c r="R8944" s="41"/>
      <c r="S8944" s="5"/>
    </row>
    <row r="8945" spans="9:19" s="40" customFormat="1" x14ac:dyDescent="0.2">
      <c r="I8945" s="39"/>
      <c r="J8945" s="25"/>
      <c r="K8945" s="25"/>
      <c r="Q8945" s="41"/>
      <c r="R8945" s="41"/>
      <c r="S8945" s="5"/>
    </row>
    <row r="8946" spans="9:19" s="40" customFormat="1" x14ac:dyDescent="0.2">
      <c r="I8946" s="39"/>
      <c r="J8946" s="25"/>
      <c r="K8946" s="25"/>
      <c r="Q8946" s="41"/>
      <c r="R8946" s="41"/>
      <c r="S8946" s="5"/>
    </row>
    <row r="8947" spans="9:19" s="40" customFormat="1" x14ac:dyDescent="0.2">
      <c r="I8947" s="39"/>
      <c r="J8947" s="25"/>
      <c r="K8947" s="25"/>
      <c r="Q8947" s="41"/>
      <c r="R8947" s="41"/>
      <c r="S8947" s="5"/>
    </row>
    <row r="8948" spans="9:19" s="40" customFormat="1" x14ac:dyDescent="0.2">
      <c r="I8948" s="39"/>
      <c r="J8948" s="25"/>
      <c r="K8948" s="25"/>
      <c r="Q8948" s="41"/>
      <c r="R8948" s="41"/>
      <c r="S8948" s="5"/>
    </row>
    <row r="8949" spans="9:19" s="40" customFormat="1" x14ac:dyDescent="0.2">
      <c r="I8949" s="39"/>
      <c r="J8949" s="25"/>
      <c r="K8949" s="25"/>
      <c r="Q8949" s="41"/>
      <c r="R8949" s="41"/>
      <c r="S8949" s="5"/>
    </row>
    <row r="8950" spans="9:19" s="40" customFormat="1" x14ac:dyDescent="0.2">
      <c r="I8950" s="39"/>
      <c r="J8950" s="25"/>
      <c r="K8950" s="25"/>
      <c r="Q8950" s="41"/>
      <c r="R8950" s="41"/>
      <c r="S8950" s="5"/>
    </row>
    <row r="8951" spans="9:19" s="40" customFormat="1" x14ac:dyDescent="0.2">
      <c r="I8951" s="39"/>
      <c r="J8951" s="25"/>
      <c r="K8951" s="25"/>
      <c r="Q8951" s="41"/>
      <c r="R8951" s="41"/>
      <c r="S8951" s="5"/>
    </row>
    <row r="8952" spans="9:19" s="40" customFormat="1" x14ac:dyDescent="0.2">
      <c r="I8952" s="39"/>
      <c r="J8952" s="25"/>
      <c r="K8952" s="25"/>
      <c r="Q8952" s="41"/>
      <c r="R8952" s="41"/>
      <c r="S8952" s="5"/>
    </row>
    <row r="8953" spans="9:19" s="40" customFormat="1" x14ac:dyDescent="0.2">
      <c r="I8953" s="39"/>
      <c r="J8953" s="25"/>
      <c r="K8953" s="25"/>
      <c r="Q8953" s="41"/>
      <c r="R8953" s="41"/>
      <c r="S8953" s="5"/>
    </row>
    <row r="8954" spans="9:19" s="40" customFormat="1" x14ac:dyDescent="0.2">
      <c r="I8954" s="39"/>
      <c r="J8954" s="25"/>
      <c r="K8954" s="25"/>
      <c r="Q8954" s="41"/>
      <c r="R8954" s="41"/>
      <c r="S8954" s="5"/>
    </row>
    <row r="8955" spans="9:19" s="40" customFormat="1" x14ac:dyDescent="0.2">
      <c r="I8955" s="39"/>
      <c r="J8955" s="25"/>
      <c r="K8955" s="25"/>
      <c r="Q8955" s="41"/>
      <c r="R8955" s="41"/>
      <c r="S8955" s="5"/>
    </row>
    <row r="8956" spans="9:19" s="40" customFormat="1" x14ac:dyDescent="0.2">
      <c r="I8956" s="39"/>
      <c r="J8956" s="25"/>
      <c r="K8956" s="25"/>
      <c r="Q8956" s="41"/>
      <c r="R8956" s="41"/>
      <c r="S8956" s="5"/>
    </row>
    <row r="8957" spans="9:19" s="40" customFormat="1" x14ac:dyDescent="0.2">
      <c r="I8957" s="39"/>
      <c r="J8957" s="25"/>
      <c r="K8957" s="25"/>
      <c r="Q8957" s="41"/>
      <c r="R8957" s="41"/>
      <c r="S8957" s="5"/>
    </row>
    <row r="8958" spans="9:19" s="40" customFormat="1" x14ac:dyDescent="0.2">
      <c r="I8958" s="39"/>
      <c r="J8958" s="25"/>
      <c r="K8958" s="25"/>
      <c r="Q8958" s="41"/>
      <c r="R8958" s="41"/>
      <c r="S8958" s="5"/>
    </row>
    <row r="8959" spans="9:19" s="40" customFormat="1" x14ac:dyDescent="0.2">
      <c r="I8959" s="39"/>
      <c r="J8959" s="25"/>
      <c r="K8959" s="25"/>
      <c r="Q8959" s="41"/>
      <c r="R8959" s="41"/>
      <c r="S8959" s="5"/>
    </row>
    <row r="8960" spans="9:19" s="40" customFormat="1" x14ac:dyDescent="0.2">
      <c r="I8960" s="39"/>
      <c r="J8960" s="25"/>
      <c r="K8960" s="25"/>
      <c r="Q8960" s="41"/>
      <c r="R8960" s="41"/>
      <c r="S8960" s="5"/>
    </row>
    <row r="8961" spans="9:19" s="40" customFormat="1" x14ac:dyDescent="0.2">
      <c r="I8961" s="39"/>
      <c r="J8961" s="25"/>
      <c r="K8961" s="25"/>
      <c r="Q8961" s="41"/>
      <c r="R8961" s="41"/>
      <c r="S8961" s="5"/>
    </row>
    <row r="8962" spans="9:19" s="40" customFormat="1" x14ac:dyDescent="0.2">
      <c r="I8962" s="39"/>
      <c r="J8962" s="25"/>
      <c r="K8962" s="25"/>
      <c r="Q8962" s="41"/>
      <c r="R8962" s="41"/>
      <c r="S8962" s="5"/>
    </row>
    <row r="8963" spans="9:19" s="40" customFormat="1" x14ac:dyDescent="0.2">
      <c r="I8963" s="39"/>
      <c r="J8963" s="25"/>
      <c r="K8963" s="25"/>
      <c r="Q8963" s="41"/>
      <c r="R8963" s="41"/>
      <c r="S8963" s="5"/>
    </row>
    <row r="8964" spans="9:19" s="40" customFormat="1" x14ac:dyDescent="0.2">
      <c r="I8964" s="39"/>
      <c r="J8964" s="25"/>
      <c r="K8964" s="25"/>
      <c r="Q8964" s="41"/>
      <c r="R8964" s="41"/>
      <c r="S8964" s="5"/>
    </row>
    <row r="8965" spans="9:19" s="40" customFormat="1" x14ac:dyDescent="0.2">
      <c r="I8965" s="39"/>
      <c r="J8965" s="25"/>
      <c r="K8965" s="25"/>
      <c r="Q8965" s="41"/>
      <c r="R8965" s="41"/>
      <c r="S8965" s="5"/>
    </row>
    <row r="8966" spans="9:19" s="40" customFormat="1" x14ac:dyDescent="0.2">
      <c r="I8966" s="39"/>
      <c r="J8966" s="25"/>
      <c r="K8966" s="25"/>
      <c r="Q8966" s="41"/>
      <c r="R8966" s="41"/>
      <c r="S8966" s="5"/>
    </row>
    <row r="8967" spans="9:19" s="40" customFormat="1" x14ac:dyDescent="0.2">
      <c r="I8967" s="39"/>
      <c r="J8967" s="25"/>
      <c r="K8967" s="25"/>
      <c r="Q8967" s="41"/>
      <c r="R8967" s="41"/>
      <c r="S8967" s="5"/>
    </row>
    <row r="8968" spans="9:19" s="40" customFormat="1" x14ac:dyDescent="0.2">
      <c r="I8968" s="39"/>
      <c r="J8968" s="25"/>
      <c r="K8968" s="25"/>
      <c r="Q8968" s="41"/>
      <c r="R8968" s="41"/>
      <c r="S8968" s="5"/>
    </row>
    <row r="8969" spans="9:19" s="40" customFormat="1" x14ac:dyDescent="0.2">
      <c r="I8969" s="39"/>
      <c r="J8969" s="25"/>
      <c r="K8969" s="25"/>
      <c r="Q8969" s="41"/>
      <c r="R8969" s="41"/>
      <c r="S8969" s="5"/>
    </row>
    <row r="8970" spans="9:19" s="40" customFormat="1" x14ac:dyDescent="0.2">
      <c r="I8970" s="39"/>
      <c r="J8970" s="25"/>
      <c r="K8970" s="25"/>
      <c r="Q8970" s="41"/>
      <c r="R8970" s="41"/>
      <c r="S8970" s="5"/>
    </row>
    <row r="8971" spans="9:19" s="40" customFormat="1" x14ac:dyDescent="0.2">
      <c r="I8971" s="39"/>
      <c r="J8971" s="25"/>
      <c r="K8971" s="25"/>
      <c r="Q8971" s="41"/>
      <c r="R8971" s="41"/>
      <c r="S8971" s="5"/>
    </row>
    <row r="8972" spans="9:19" s="40" customFormat="1" x14ac:dyDescent="0.2">
      <c r="I8972" s="39"/>
      <c r="J8972" s="25"/>
      <c r="K8972" s="25"/>
      <c r="Q8972" s="41"/>
      <c r="R8972" s="41"/>
      <c r="S8972" s="5"/>
    </row>
    <row r="8973" spans="9:19" s="40" customFormat="1" x14ac:dyDescent="0.2">
      <c r="I8973" s="39"/>
      <c r="J8973" s="25"/>
      <c r="K8973" s="25"/>
      <c r="Q8973" s="41"/>
      <c r="R8973" s="41"/>
      <c r="S8973" s="5"/>
    </row>
    <row r="8974" spans="9:19" s="40" customFormat="1" x14ac:dyDescent="0.2">
      <c r="I8974" s="39"/>
      <c r="J8974" s="25"/>
      <c r="K8974" s="25"/>
      <c r="Q8974" s="41"/>
      <c r="R8974" s="41"/>
      <c r="S8974" s="5"/>
    </row>
    <row r="8975" spans="9:19" s="40" customFormat="1" x14ac:dyDescent="0.2">
      <c r="I8975" s="39"/>
      <c r="J8975" s="25"/>
      <c r="K8975" s="25"/>
      <c r="Q8975" s="41"/>
      <c r="R8975" s="41"/>
      <c r="S8975" s="5"/>
    </row>
    <row r="8976" spans="9:19" s="40" customFormat="1" x14ac:dyDescent="0.2">
      <c r="I8976" s="39"/>
      <c r="J8976" s="25"/>
      <c r="K8976" s="25"/>
      <c r="Q8976" s="41"/>
      <c r="R8976" s="41"/>
      <c r="S8976" s="5"/>
    </row>
    <row r="8977" spans="9:19" s="40" customFormat="1" x14ac:dyDescent="0.2">
      <c r="I8977" s="39"/>
      <c r="J8977" s="25"/>
      <c r="K8977" s="25"/>
      <c r="Q8977" s="41"/>
      <c r="R8977" s="41"/>
      <c r="S8977" s="5"/>
    </row>
    <row r="8978" spans="9:19" s="40" customFormat="1" x14ac:dyDescent="0.2">
      <c r="I8978" s="39"/>
      <c r="J8978" s="25"/>
      <c r="K8978" s="25"/>
      <c r="Q8978" s="41"/>
      <c r="R8978" s="41"/>
      <c r="S8978" s="5"/>
    </row>
    <row r="8979" spans="9:19" s="40" customFormat="1" x14ac:dyDescent="0.2">
      <c r="I8979" s="39"/>
      <c r="J8979" s="25"/>
      <c r="K8979" s="25"/>
      <c r="Q8979" s="41"/>
      <c r="R8979" s="41"/>
      <c r="S8979" s="5"/>
    </row>
    <row r="8980" spans="9:19" s="40" customFormat="1" x14ac:dyDescent="0.2">
      <c r="I8980" s="39"/>
      <c r="J8980" s="25"/>
      <c r="K8980" s="25"/>
      <c r="Q8980" s="41"/>
      <c r="R8980" s="41"/>
      <c r="S8980" s="5"/>
    </row>
    <row r="8981" spans="9:19" s="40" customFormat="1" x14ac:dyDescent="0.2">
      <c r="I8981" s="39"/>
      <c r="J8981" s="25"/>
      <c r="K8981" s="25"/>
      <c r="Q8981" s="41"/>
      <c r="R8981" s="41"/>
      <c r="S8981" s="5"/>
    </row>
    <row r="8982" spans="9:19" s="40" customFormat="1" x14ac:dyDescent="0.2">
      <c r="I8982" s="39"/>
      <c r="J8982" s="25"/>
      <c r="K8982" s="25"/>
      <c r="Q8982" s="41"/>
      <c r="R8982" s="41"/>
      <c r="S8982" s="5"/>
    </row>
    <row r="8983" spans="9:19" s="40" customFormat="1" x14ac:dyDescent="0.2">
      <c r="I8983" s="39"/>
      <c r="J8983" s="25"/>
      <c r="K8983" s="25"/>
      <c r="Q8983" s="41"/>
      <c r="R8983" s="41"/>
      <c r="S8983" s="5"/>
    </row>
    <row r="8984" spans="9:19" s="40" customFormat="1" x14ac:dyDescent="0.2">
      <c r="I8984" s="39"/>
      <c r="J8984" s="25"/>
      <c r="K8984" s="25"/>
      <c r="Q8984" s="41"/>
      <c r="R8984" s="41"/>
      <c r="S8984" s="5"/>
    </row>
    <row r="8985" spans="9:19" s="40" customFormat="1" x14ac:dyDescent="0.2">
      <c r="I8985" s="39"/>
      <c r="J8985" s="25"/>
      <c r="K8985" s="25"/>
      <c r="Q8985" s="41"/>
      <c r="R8985" s="41"/>
      <c r="S8985" s="5"/>
    </row>
    <row r="8986" spans="9:19" s="40" customFormat="1" x14ac:dyDescent="0.2">
      <c r="I8986" s="39"/>
      <c r="J8986" s="25"/>
      <c r="K8986" s="25"/>
      <c r="Q8986" s="41"/>
      <c r="R8986" s="41"/>
      <c r="S8986" s="5"/>
    </row>
    <row r="8987" spans="9:19" s="40" customFormat="1" x14ac:dyDescent="0.2">
      <c r="I8987" s="39"/>
      <c r="J8987" s="25"/>
      <c r="K8987" s="25"/>
      <c r="Q8987" s="41"/>
      <c r="R8987" s="41"/>
      <c r="S8987" s="5"/>
    </row>
    <row r="8988" spans="9:19" s="40" customFormat="1" x14ac:dyDescent="0.2">
      <c r="I8988" s="39"/>
      <c r="J8988" s="25"/>
      <c r="K8988" s="25"/>
      <c r="Q8988" s="41"/>
      <c r="R8988" s="41"/>
      <c r="S8988" s="5"/>
    </row>
    <row r="8989" spans="9:19" s="40" customFormat="1" x14ac:dyDescent="0.2">
      <c r="I8989" s="39"/>
      <c r="J8989" s="25"/>
      <c r="K8989" s="25"/>
      <c r="Q8989" s="41"/>
      <c r="R8989" s="41"/>
      <c r="S8989" s="5"/>
    </row>
    <row r="8990" spans="9:19" s="40" customFormat="1" x14ac:dyDescent="0.2">
      <c r="I8990" s="39"/>
      <c r="J8990" s="25"/>
      <c r="K8990" s="25"/>
      <c r="Q8990" s="41"/>
      <c r="R8990" s="41"/>
      <c r="S8990" s="5"/>
    </row>
    <row r="8991" spans="9:19" s="40" customFormat="1" x14ac:dyDescent="0.2">
      <c r="I8991" s="39"/>
      <c r="J8991" s="25"/>
      <c r="K8991" s="25"/>
      <c r="Q8991" s="41"/>
      <c r="R8991" s="41"/>
      <c r="S8991" s="5"/>
    </row>
    <row r="8992" spans="9:19" s="40" customFormat="1" x14ac:dyDescent="0.2">
      <c r="I8992" s="39"/>
      <c r="J8992" s="25"/>
      <c r="K8992" s="25"/>
      <c r="Q8992" s="41"/>
      <c r="R8992" s="41"/>
      <c r="S8992" s="5"/>
    </row>
    <row r="8993" spans="9:19" s="40" customFormat="1" x14ac:dyDescent="0.2">
      <c r="I8993" s="39"/>
      <c r="J8993" s="25"/>
      <c r="K8993" s="25"/>
      <c r="Q8993" s="41"/>
      <c r="R8993" s="41"/>
      <c r="S8993" s="5"/>
    </row>
    <row r="8994" spans="9:19" s="40" customFormat="1" x14ac:dyDescent="0.2">
      <c r="I8994" s="39"/>
      <c r="J8994" s="25"/>
      <c r="K8994" s="25"/>
      <c r="Q8994" s="41"/>
      <c r="R8994" s="41"/>
      <c r="S8994" s="5"/>
    </row>
    <row r="8995" spans="9:19" s="40" customFormat="1" x14ac:dyDescent="0.2">
      <c r="I8995" s="39"/>
      <c r="J8995" s="25"/>
      <c r="K8995" s="25"/>
      <c r="Q8995" s="41"/>
      <c r="R8995" s="41"/>
      <c r="S8995" s="5"/>
    </row>
    <row r="8996" spans="9:19" s="40" customFormat="1" x14ac:dyDescent="0.2">
      <c r="I8996" s="39"/>
      <c r="J8996" s="25"/>
      <c r="K8996" s="25"/>
      <c r="Q8996" s="41"/>
      <c r="R8996" s="41"/>
      <c r="S8996" s="5"/>
    </row>
    <row r="8997" spans="9:19" s="40" customFormat="1" x14ac:dyDescent="0.2">
      <c r="I8997" s="39"/>
      <c r="J8997" s="25"/>
      <c r="K8997" s="25"/>
      <c r="Q8997" s="41"/>
      <c r="R8997" s="41"/>
      <c r="S8997" s="5"/>
    </row>
    <row r="8998" spans="9:19" s="40" customFormat="1" x14ac:dyDescent="0.2">
      <c r="I8998" s="39"/>
      <c r="J8998" s="25"/>
      <c r="K8998" s="25"/>
      <c r="Q8998" s="41"/>
      <c r="R8998" s="41"/>
      <c r="S8998" s="5"/>
    </row>
    <row r="8999" spans="9:19" s="40" customFormat="1" x14ac:dyDescent="0.2">
      <c r="I8999" s="39"/>
      <c r="J8999" s="25"/>
      <c r="K8999" s="25"/>
      <c r="Q8999" s="41"/>
      <c r="R8999" s="41"/>
      <c r="S8999" s="5"/>
    </row>
    <row r="9000" spans="9:19" s="40" customFormat="1" x14ac:dyDescent="0.2">
      <c r="I9000" s="39"/>
      <c r="J9000" s="25"/>
      <c r="K9000" s="25"/>
      <c r="Q9000" s="41"/>
      <c r="R9000" s="41"/>
      <c r="S9000" s="5"/>
    </row>
    <row r="9001" spans="9:19" s="40" customFormat="1" x14ac:dyDescent="0.2">
      <c r="I9001" s="39"/>
      <c r="J9001" s="25"/>
      <c r="K9001" s="25"/>
      <c r="Q9001" s="41"/>
      <c r="R9001" s="41"/>
      <c r="S9001" s="5"/>
    </row>
    <row r="9002" spans="9:19" s="40" customFormat="1" x14ac:dyDescent="0.2">
      <c r="I9002" s="39"/>
      <c r="J9002" s="25"/>
      <c r="K9002" s="25"/>
      <c r="Q9002" s="41"/>
      <c r="R9002" s="41"/>
      <c r="S9002" s="5"/>
    </row>
    <row r="9003" spans="9:19" s="40" customFormat="1" x14ac:dyDescent="0.2">
      <c r="I9003" s="39"/>
      <c r="J9003" s="25"/>
      <c r="K9003" s="25"/>
      <c r="Q9003" s="41"/>
      <c r="R9003" s="41"/>
      <c r="S9003" s="5"/>
    </row>
    <row r="9004" spans="9:19" s="40" customFormat="1" x14ac:dyDescent="0.2">
      <c r="I9004" s="39"/>
      <c r="J9004" s="25"/>
      <c r="K9004" s="25"/>
      <c r="Q9004" s="41"/>
      <c r="R9004" s="41"/>
      <c r="S9004" s="5"/>
    </row>
    <row r="9005" spans="9:19" s="40" customFormat="1" x14ac:dyDescent="0.2">
      <c r="I9005" s="39"/>
      <c r="J9005" s="25"/>
      <c r="K9005" s="25"/>
      <c r="Q9005" s="41"/>
      <c r="R9005" s="41"/>
      <c r="S9005" s="5"/>
    </row>
    <row r="9006" spans="9:19" s="40" customFormat="1" x14ac:dyDescent="0.2">
      <c r="I9006" s="39"/>
      <c r="J9006" s="25"/>
      <c r="K9006" s="25"/>
      <c r="Q9006" s="41"/>
      <c r="R9006" s="41"/>
      <c r="S9006" s="5"/>
    </row>
    <row r="9007" spans="9:19" s="40" customFormat="1" x14ac:dyDescent="0.2">
      <c r="I9007" s="39"/>
      <c r="J9007" s="25"/>
      <c r="K9007" s="25"/>
      <c r="Q9007" s="41"/>
      <c r="R9007" s="41"/>
      <c r="S9007" s="5"/>
    </row>
    <row r="9008" spans="9:19" s="40" customFormat="1" x14ac:dyDescent="0.2">
      <c r="I9008" s="39"/>
      <c r="J9008" s="25"/>
      <c r="K9008" s="25"/>
      <c r="Q9008" s="41"/>
      <c r="R9008" s="41"/>
      <c r="S9008" s="5"/>
    </row>
    <row r="9009" spans="9:19" s="40" customFormat="1" x14ac:dyDescent="0.2">
      <c r="I9009" s="39"/>
      <c r="J9009" s="25"/>
      <c r="K9009" s="25"/>
      <c r="Q9009" s="41"/>
      <c r="R9009" s="41"/>
      <c r="S9009" s="5"/>
    </row>
    <row r="9010" spans="9:19" s="40" customFormat="1" x14ac:dyDescent="0.2">
      <c r="I9010" s="39"/>
      <c r="J9010" s="25"/>
      <c r="K9010" s="25"/>
      <c r="Q9010" s="41"/>
      <c r="R9010" s="41"/>
      <c r="S9010" s="5"/>
    </row>
    <row r="9011" spans="9:19" s="40" customFormat="1" x14ac:dyDescent="0.2">
      <c r="I9011" s="39"/>
      <c r="J9011" s="25"/>
      <c r="K9011" s="25"/>
      <c r="Q9011" s="41"/>
      <c r="R9011" s="41"/>
      <c r="S9011" s="5"/>
    </row>
    <row r="9012" spans="9:19" s="40" customFormat="1" x14ac:dyDescent="0.2">
      <c r="I9012" s="39"/>
      <c r="J9012" s="25"/>
      <c r="K9012" s="25"/>
      <c r="Q9012" s="41"/>
      <c r="R9012" s="41"/>
      <c r="S9012" s="5"/>
    </row>
    <row r="9013" spans="9:19" s="40" customFormat="1" x14ac:dyDescent="0.2">
      <c r="I9013" s="39"/>
      <c r="J9013" s="25"/>
      <c r="K9013" s="25"/>
      <c r="Q9013" s="41"/>
      <c r="R9013" s="41"/>
      <c r="S9013" s="5"/>
    </row>
    <row r="9014" spans="9:19" s="40" customFormat="1" x14ac:dyDescent="0.2">
      <c r="I9014" s="39"/>
      <c r="J9014" s="25"/>
      <c r="K9014" s="25"/>
      <c r="Q9014" s="41"/>
      <c r="R9014" s="41"/>
      <c r="S9014" s="5"/>
    </row>
    <row r="9015" spans="9:19" s="40" customFormat="1" x14ac:dyDescent="0.2">
      <c r="I9015" s="39"/>
      <c r="J9015" s="25"/>
      <c r="K9015" s="25"/>
      <c r="Q9015" s="41"/>
      <c r="R9015" s="41"/>
      <c r="S9015" s="5"/>
    </row>
    <row r="9016" spans="9:19" s="40" customFormat="1" x14ac:dyDescent="0.2">
      <c r="I9016" s="39"/>
      <c r="J9016" s="25"/>
      <c r="K9016" s="25"/>
      <c r="Q9016" s="41"/>
      <c r="R9016" s="41"/>
      <c r="S9016" s="5"/>
    </row>
    <row r="9017" spans="9:19" s="40" customFormat="1" x14ac:dyDescent="0.2">
      <c r="I9017" s="39"/>
      <c r="J9017" s="25"/>
      <c r="K9017" s="25"/>
      <c r="Q9017" s="41"/>
      <c r="R9017" s="41"/>
      <c r="S9017" s="5"/>
    </row>
    <row r="9018" spans="9:19" s="40" customFormat="1" x14ac:dyDescent="0.2">
      <c r="I9018" s="39"/>
      <c r="J9018" s="25"/>
      <c r="K9018" s="25"/>
      <c r="Q9018" s="41"/>
      <c r="R9018" s="41"/>
      <c r="S9018" s="5"/>
    </row>
    <row r="9019" spans="9:19" s="40" customFormat="1" x14ac:dyDescent="0.2">
      <c r="I9019" s="39"/>
      <c r="J9019" s="25"/>
      <c r="K9019" s="25"/>
      <c r="Q9019" s="41"/>
      <c r="R9019" s="41"/>
      <c r="S9019" s="5"/>
    </row>
    <row r="9020" spans="9:19" s="40" customFormat="1" x14ac:dyDescent="0.2">
      <c r="I9020" s="39"/>
      <c r="J9020" s="25"/>
      <c r="K9020" s="25"/>
      <c r="Q9020" s="41"/>
      <c r="R9020" s="41"/>
      <c r="S9020" s="5"/>
    </row>
    <row r="9021" spans="9:19" s="40" customFormat="1" x14ac:dyDescent="0.2">
      <c r="I9021" s="39"/>
      <c r="J9021" s="25"/>
      <c r="K9021" s="25"/>
      <c r="Q9021" s="41"/>
      <c r="R9021" s="41"/>
      <c r="S9021" s="5"/>
    </row>
    <row r="9022" spans="9:19" s="40" customFormat="1" x14ac:dyDescent="0.2">
      <c r="I9022" s="39"/>
      <c r="J9022" s="25"/>
      <c r="K9022" s="25"/>
      <c r="Q9022" s="41"/>
      <c r="R9022" s="41"/>
      <c r="S9022" s="5"/>
    </row>
    <row r="9023" spans="9:19" s="40" customFormat="1" x14ac:dyDescent="0.2">
      <c r="I9023" s="39"/>
      <c r="J9023" s="25"/>
      <c r="K9023" s="25"/>
      <c r="Q9023" s="41"/>
      <c r="R9023" s="41"/>
      <c r="S9023" s="5"/>
    </row>
    <row r="9024" spans="9:19" s="40" customFormat="1" x14ac:dyDescent="0.2">
      <c r="I9024" s="39"/>
      <c r="J9024" s="25"/>
      <c r="K9024" s="25"/>
      <c r="Q9024" s="41"/>
      <c r="R9024" s="41"/>
      <c r="S9024" s="5"/>
    </row>
    <row r="9025" spans="9:19" s="40" customFormat="1" x14ac:dyDescent="0.2">
      <c r="I9025" s="39"/>
      <c r="J9025" s="25"/>
      <c r="K9025" s="25"/>
      <c r="Q9025" s="41"/>
      <c r="R9025" s="41"/>
      <c r="S9025" s="5"/>
    </row>
    <row r="9026" spans="9:19" s="40" customFormat="1" x14ac:dyDescent="0.2">
      <c r="I9026" s="39"/>
      <c r="J9026" s="25"/>
      <c r="K9026" s="25"/>
      <c r="Q9026" s="41"/>
      <c r="R9026" s="41"/>
      <c r="S9026" s="5"/>
    </row>
    <row r="9027" spans="9:19" s="40" customFormat="1" x14ac:dyDescent="0.2">
      <c r="I9027" s="39"/>
      <c r="J9027" s="25"/>
      <c r="K9027" s="25"/>
      <c r="Q9027" s="41"/>
      <c r="R9027" s="41"/>
      <c r="S9027" s="5"/>
    </row>
    <row r="9028" spans="9:19" s="40" customFormat="1" x14ac:dyDescent="0.2">
      <c r="I9028" s="39"/>
      <c r="J9028" s="25"/>
      <c r="K9028" s="25"/>
      <c r="Q9028" s="41"/>
      <c r="R9028" s="41"/>
      <c r="S9028" s="5"/>
    </row>
    <row r="9029" spans="9:19" s="40" customFormat="1" x14ac:dyDescent="0.2">
      <c r="I9029" s="39"/>
      <c r="J9029" s="25"/>
      <c r="K9029" s="25"/>
      <c r="Q9029" s="41"/>
      <c r="R9029" s="41"/>
      <c r="S9029" s="5"/>
    </row>
    <row r="9030" spans="9:19" s="40" customFormat="1" x14ac:dyDescent="0.2">
      <c r="I9030" s="39"/>
      <c r="J9030" s="25"/>
      <c r="K9030" s="25"/>
      <c r="Q9030" s="41"/>
      <c r="R9030" s="41"/>
      <c r="S9030" s="5"/>
    </row>
    <row r="9031" spans="9:19" s="40" customFormat="1" x14ac:dyDescent="0.2">
      <c r="I9031" s="39"/>
      <c r="J9031" s="25"/>
      <c r="K9031" s="25"/>
      <c r="Q9031" s="41"/>
      <c r="R9031" s="41"/>
      <c r="S9031" s="5"/>
    </row>
    <row r="9032" spans="9:19" s="40" customFormat="1" x14ac:dyDescent="0.2">
      <c r="I9032" s="39"/>
      <c r="J9032" s="25"/>
      <c r="K9032" s="25"/>
      <c r="Q9032" s="41"/>
      <c r="R9032" s="41"/>
      <c r="S9032" s="5"/>
    </row>
    <row r="9033" spans="9:19" s="40" customFormat="1" x14ac:dyDescent="0.2">
      <c r="I9033" s="39"/>
      <c r="J9033" s="25"/>
      <c r="K9033" s="25"/>
      <c r="Q9033" s="41"/>
      <c r="R9033" s="41"/>
      <c r="S9033" s="5"/>
    </row>
    <row r="9034" spans="9:19" s="40" customFormat="1" x14ac:dyDescent="0.2">
      <c r="I9034" s="39"/>
      <c r="J9034" s="25"/>
      <c r="K9034" s="25"/>
      <c r="Q9034" s="41"/>
      <c r="R9034" s="41"/>
      <c r="S9034" s="5"/>
    </row>
    <row r="9035" spans="9:19" s="40" customFormat="1" x14ac:dyDescent="0.2">
      <c r="I9035" s="39"/>
      <c r="J9035" s="25"/>
      <c r="K9035" s="25"/>
      <c r="Q9035" s="41"/>
      <c r="R9035" s="41"/>
      <c r="S9035" s="5"/>
    </row>
    <row r="9036" spans="9:19" s="40" customFormat="1" x14ac:dyDescent="0.2">
      <c r="I9036" s="39"/>
      <c r="J9036" s="25"/>
      <c r="K9036" s="25"/>
      <c r="Q9036" s="41"/>
      <c r="R9036" s="41"/>
      <c r="S9036" s="5"/>
    </row>
    <row r="9037" spans="9:19" s="40" customFormat="1" x14ac:dyDescent="0.2">
      <c r="I9037" s="39"/>
      <c r="J9037" s="25"/>
      <c r="K9037" s="25"/>
      <c r="Q9037" s="41"/>
      <c r="R9037" s="41"/>
      <c r="S9037" s="5"/>
    </row>
    <row r="9038" spans="9:19" s="40" customFormat="1" x14ac:dyDescent="0.2">
      <c r="I9038" s="39"/>
      <c r="J9038" s="25"/>
      <c r="K9038" s="25"/>
      <c r="Q9038" s="41"/>
      <c r="R9038" s="41"/>
      <c r="S9038" s="5"/>
    </row>
    <row r="9039" spans="9:19" s="40" customFormat="1" x14ac:dyDescent="0.2">
      <c r="I9039" s="39"/>
      <c r="J9039" s="25"/>
      <c r="K9039" s="25"/>
      <c r="Q9039" s="41"/>
      <c r="R9039" s="41"/>
      <c r="S9039" s="5"/>
    </row>
    <row r="9040" spans="9:19" s="40" customFormat="1" x14ac:dyDescent="0.2">
      <c r="I9040" s="39"/>
      <c r="J9040" s="25"/>
      <c r="K9040" s="25"/>
      <c r="Q9040" s="41"/>
      <c r="R9040" s="41"/>
      <c r="S9040" s="5"/>
    </row>
    <row r="9041" spans="9:19" s="40" customFormat="1" x14ac:dyDescent="0.2">
      <c r="I9041" s="39"/>
      <c r="J9041" s="25"/>
      <c r="K9041" s="25"/>
      <c r="Q9041" s="41"/>
      <c r="R9041" s="41"/>
      <c r="S9041" s="5"/>
    </row>
    <row r="9042" spans="9:19" s="40" customFormat="1" x14ac:dyDescent="0.2">
      <c r="I9042" s="39"/>
      <c r="J9042" s="25"/>
      <c r="K9042" s="25"/>
      <c r="Q9042" s="41"/>
      <c r="R9042" s="41"/>
      <c r="S9042" s="5"/>
    </row>
    <row r="9043" spans="9:19" s="40" customFormat="1" x14ac:dyDescent="0.2">
      <c r="I9043" s="39"/>
      <c r="J9043" s="25"/>
      <c r="K9043" s="25"/>
      <c r="Q9043" s="41"/>
      <c r="R9043" s="41"/>
      <c r="S9043" s="5"/>
    </row>
    <row r="9044" spans="9:19" s="40" customFormat="1" x14ac:dyDescent="0.2">
      <c r="I9044" s="39"/>
      <c r="J9044" s="25"/>
      <c r="K9044" s="25"/>
      <c r="Q9044" s="41"/>
      <c r="R9044" s="41"/>
      <c r="S9044" s="5"/>
    </row>
    <row r="9045" spans="9:19" s="40" customFormat="1" x14ac:dyDescent="0.2">
      <c r="I9045" s="39"/>
      <c r="J9045" s="25"/>
      <c r="K9045" s="25"/>
      <c r="Q9045" s="41"/>
      <c r="R9045" s="41"/>
      <c r="S9045" s="5"/>
    </row>
    <row r="9046" spans="9:19" s="40" customFormat="1" x14ac:dyDescent="0.2">
      <c r="I9046" s="39"/>
      <c r="J9046" s="25"/>
      <c r="K9046" s="25"/>
      <c r="Q9046" s="41"/>
      <c r="R9046" s="41"/>
      <c r="S9046" s="5"/>
    </row>
    <row r="9047" spans="9:19" s="40" customFormat="1" x14ac:dyDescent="0.2">
      <c r="I9047" s="39"/>
      <c r="J9047" s="25"/>
      <c r="K9047" s="25"/>
      <c r="Q9047" s="41"/>
      <c r="R9047" s="41"/>
      <c r="S9047" s="5"/>
    </row>
    <row r="9048" spans="9:19" s="40" customFormat="1" x14ac:dyDescent="0.2">
      <c r="I9048" s="39"/>
      <c r="J9048" s="25"/>
      <c r="K9048" s="25"/>
      <c r="Q9048" s="41"/>
      <c r="R9048" s="41"/>
      <c r="S9048" s="5"/>
    </row>
    <row r="9049" spans="9:19" s="40" customFormat="1" x14ac:dyDescent="0.2">
      <c r="I9049" s="39"/>
      <c r="J9049" s="25"/>
      <c r="K9049" s="25"/>
      <c r="Q9049" s="41"/>
      <c r="R9049" s="41"/>
      <c r="S9049" s="5"/>
    </row>
    <row r="9050" spans="9:19" s="40" customFormat="1" x14ac:dyDescent="0.2">
      <c r="I9050" s="39"/>
      <c r="J9050" s="25"/>
      <c r="K9050" s="25"/>
      <c r="Q9050" s="41"/>
      <c r="R9050" s="41"/>
      <c r="S9050" s="5"/>
    </row>
    <row r="9051" spans="9:19" s="40" customFormat="1" x14ac:dyDescent="0.2">
      <c r="I9051" s="39"/>
      <c r="J9051" s="25"/>
      <c r="K9051" s="25"/>
      <c r="Q9051" s="41"/>
      <c r="R9051" s="41"/>
      <c r="S9051" s="5"/>
    </row>
    <row r="9052" spans="9:19" s="40" customFormat="1" x14ac:dyDescent="0.2">
      <c r="I9052" s="39"/>
      <c r="J9052" s="25"/>
      <c r="K9052" s="25"/>
      <c r="Q9052" s="41"/>
      <c r="R9052" s="41"/>
      <c r="S9052" s="5"/>
    </row>
    <row r="9053" spans="9:19" s="40" customFormat="1" x14ac:dyDescent="0.2">
      <c r="I9053" s="39"/>
      <c r="J9053" s="25"/>
      <c r="K9053" s="25"/>
      <c r="Q9053" s="41"/>
      <c r="R9053" s="41"/>
      <c r="S9053" s="5"/>
    </row>
    <row r="9054" spans="9:19" s="40" customFormat="1" x14ac:dyDescent="0.2">
      <c r="I9054" s="39"/>
      <c r="J9054" s="25"/>
      <c r="K9054" s="25"/>
      <c r="Q9054" s="41"/>
      <c r="R9054" s="41"/>
      <c r="S9054" s="5"/>
    </row>
    <row r="9055" spans="9:19" s="40" customFormat="1" x14ac:dyDescent="0.2">
      <c r="I9055" s="39"/>
      <c r="J9055" s="25"/>
      <c r="K9055" s="25"/>
      <c r="Q9055" s="41"/>
      <c r="R9055" s="41"/>
      <c r="S9055" s="5"/>
    </row>
    <row r="9056" spans="9:19" s="40" customFormat="1" x14ac:dyDescent="0.2">
      <c r="I9056" s="39"/>
      <c r="J9056" s="25"/>
      <c r="K9056" s="25"/>
      <c r="Q9056" s="41"/>
      <c r="R9056" s="41"/>
      <c r="S9056" s="5"/>
    </row>
    <row r="9057" spans="9:19" s="40" customFormat="1" x14ac:dyDescent="0.2">
      <c r="I9057" s="39"/>
      <c r="J9057" s="25"/>
      <c r="K9057" s="25"/>
      <c r="Q9057" s="41"/>
      <c r="R9057" s="41"/>
      <c r="S9057" s="5"/>
    </row>
    <row r="9058" spans="9:19" s="40" customFormat="1" x14ac:dyDescent="0.2">
      <c r="I9058" s="39"/>
      <c r="J9058" s="25"/>
      <c r="K9058" s="25"/>
      <c r="Q9058" s="41"/>
      <c r="R9058" s="41"/>
      <c r="S9058" s="5"/>
    </row>
    <row r="9059" spans="9:19" s="40" customFormat="1" x14ac:dyDescent="0.2">
      <c r="I9059" s="39"/>
      <c r="J9059" s="25"/>
      <c r="K9059" s="25"/>
      <c r="Q9059" s="41"/>
      <c r="R9059" s="41"/>
      <c r="S9059" s="5"/>
    </row>
    <row r="9060" spans="9:19" s="40" customFormat="1" x14ac:dyDescent="0.2">
      <c r="I9060" s="39"/>
      <c r="J9060" s="25"/>
      <c r="K9060" s="25"/>
      <c r="Q9060" s="41"/>
      <c r="R9060" s="41"/>
      <c r="S9060" s="5"/>
    </row>
    <row r="9061" spans="9:19" s="40" customFormat="1" x14ac:dyDescent="0.2">
      <c r="I9061" s="39"/>
      <c r="J9061" s="25"/>
      <c r="K9061" s="25"/>
      <c r="Q9061" s="41"/>
      <c r="R9061" s="41"/>
      <c r="S9061" s="5"/>
    </row>
    <row r="9062" spans="9:19" s="40" customFormat="1" x14ac:dyDescent="0.2">
      <c r="I9062" s="39"/>
      <c r="J9062" s="25"/>
      <c r="K9062" s="25"/>
      <c r="Q9062" s="41"/>
      <c r="R9062" s="41"/>
      <c r="S9062" s="5"/>
    </row>
    <row r="9063" spans="9:19" s="40" customFormat="1" x14ac:dyDescent="0.2">
      <c r="I9063" s="39"/>
      <c r="J9063" s="25"/>
      <c r="K9063" s="25"/>
      <c r="Q9063" s="41"/>
      <c r="R9063" s="41"/>
      <c r="S9063" s="5"/>
    </row>
    <row r="9064" spans="9:19" s="40" customFormat="1" x14ac:dyDescent="0.2">
      <c r="I9064" s="39"/>
      <c r="J9064" s="25"/>
      <c r="K9064" s="25"/>
      <c r="Q9064" s="41"/>
      <c r="R9064" s="41"/>
      <c r="S9064" s="5"/>
    </row>
    <row r="9065" spans="9:19" s="40" customFormat="1" x14ac:dyDescent="0.2">
      <c r="I9065" s="39"/>
      <c r="J9065" s="25"/>
      <c r="K9065" s="25"/>
      <c r="Q9065" s="41"/>
      <c r="R9065" s="41"/>
      <c r="S9065" s="5"/>
    </row>
    <row r="9066" spans="9:19" s="40" customFormat="1" x14ac:dyDescent="0.2">
      <c r="I9066" s="39"/>
      <c r="J9066" s="25"/>
      <c r="K9066" s="25"/>
      <c r="Q9066" s="41"/>
      <c r="R9066" s="41"/>
      <c r="S9066" s="5"/>
    </row>
    <row r="9067" spans="9:19" s="40" customFormat="1" x14ac:dyDescent="0.2">
      <c r="I9067" s="39"/>
      <c r="J9067" s="25"/>
      <c r="K9067" s="25"/>
      <c r="Q9067" s="41"/>
      <c r="R9067" s="41"/>
      <c r="S9067" s="5"/>
    </row>
    <row r="9068" spans="9:19" s="40" customFormat="1" x14ac:dyDescent="0.2">
      <c r="I9068" s="39"/>
      <c r="J9068" s="25"/>
      <c r="K9068" s="25"/>
      <c r="Q9068" s="41"/>
      <c r="R9068" s="41"/>
      <c r="S9068" s="5"/>
    </row>
    <row r="9069" spans="9:19" s="40" customFormat="1" x14ac:dyDescent="0.2">
      <c r="I9069" s="39"/>
      <c r="J9069" s="25"/>
      <c r="K9069" s="25"/>
      <c r="Q9069" s="41"/>
      <c r="R9069" s="41"/>
      <c r="S9069" s="5"/>
    </row>
    <row r="9070" spans="9:19" s="40" customFormat="1" x14ac:dyDescent="0.2">
      <c r="I9070" s="39"/>
      <c r="J9070" s="25"/>
      <c r="K9070" s="25"/>
      <c r="Q9070" s="41"/>
      <c r="R9070" s="41"/>
      <c r="S9070" s="5"/>
    </row>
    <row r="9071" spans="9:19" s="40" customFormat="1" x14ac:dyDescent="0.2">
      <c r="I9071" s="39"/>
      <c r="J9071" s="25"/>
      <c r="K9071" s="25"/>
      <c r="Q9071" s="41"/>
      <c r="R9071" s="41"/>
      <c r="S9071" s="5"/>
    </row>
    <row r="9072" spans="9:19" s="40" customFormat="1" x14ac:dyDescent="0.2">
      <c r="I9072" s="39"/>
      <c r="J9072" s="25"/>
      <c r="K9072" s="25"/>
      <c r="Q9072" s="41"/>
      <c r="R9072" s="41"/>
      <c r="S9072" s="5"/>
    </row>
    <row r="9073" spans="9:19" s="40" customFormat="1" x14ac:dyDescent="0.2">
      <c r="I9073" s="39"/>
      <c r="J9073" s="25"/>
      <c r="K9073" s="25"/>
      <c r="Q9073" s="41"/>
      <c r="R9073" s="41"/>
      <c r="S9073" s="5"/>
    </row>
    <row r="9074" spans="9:19" s="40" customFormat="1" x14ac:dyDescent="0.2">
      <c r="I9074" s="39"/>
      <c r="J9074" s="25"/>
      <c r="K9074" s="25"/>
      <c r="Q9074" s="41"/>
      <c r="R9074" s="41"/>
      <c r="S9074" s="5"/>
    </row>
    <row r="9075" spans="9:19" s="40" customFormat="1" x14ac:dyDescent="0.2">
      <c r="I9075" s="39"/>
      <c r="J9075" s="25"/>
      <c r="K9075" s="25"/>
      <c r="Q9075" s="41"/>
      <c r="R9075" s="41"/>
      <c r="S9075" s="5"/>
    </row>
    <row r="9076" spans="9:19" s="40" customFormat="1" x14ac:dyDescent="0.2">
      <c r="I9076" s="39"/>
      <c r="J9076" s="25"/>
      <c r="K9076" s="25"/>
      <c r="Q9076" s="41"/>
      <c r="R9076" s="41"/>
      <c r="S9076" s="5"/>
    </row>
    <row r="9077" spans="9:19" s="40" customFormat="1" x14ac:dyDescent="0.2">
      <c r="I9077" s="39"/>
      <c r="J9077" s="25"/>
      <c r="K9077" s="25"/>
      <c r="Q9077" s="41"/>
      <c r="R9077" s="41"/>
      <c r="S9077" s="5"/>
    </row>
    <row r="9078" spans="9:19" s="40" customFormat="1" x14ac:dyDescent="0.2">
      <c r="I9078" s="39"/>
      <c r="J9078" s="25"/>
      <c r="K9078" s="25"/>
      <c r="Q9078" s="41"/>
      <c r="R9078" s="41"/>
      <c r="S9078" s="5"/>
    </row>
    <row r="9079" spans="9:19" s="40" customFormat="1" x14ac:dyDescent="0.2">
      <c r="I9079" s="39"/>
      <c r="J9079" s="25"/>
      <c r="K9079" s="25"/>
      <c r="Q9079" s="41"/>
      <c r="R9079" s="41"/>
      <c r="S9079" s="5"/>
    </row>
    <row r="9080" spans="9:19" s="40" customFormat="1" x14ac:dyDescent="0.2">
      <c r="I9080" s="39"/>
      <c r="J9080" s="25"/>
      <c r="K9080" s="25"/>
      <c r="Q9080" s="41"/>
      <c r="R9080" s="41"/>
      <c r="S9080" s="5"/>
    </row>
    <row r="9081" spans="9:19" s="40" customFormat="1" x14ac:dyDescent="0.2">
      <c r="I9081" s="39"/>
      <c r="J9081" s="25"/>
      <c r="K9081" s="25"/>
      <c r="Q9081" s="41"/>
      <c r="R9081" s="41"/>
      <c r="S9081" s="5"/>
    </row>
    <row r="9082" spans="9:19" s="40" customFormat="1" x14ac:dyDescent="0.2">
      <c r="I9082" s="39"/>
      <c r="J9082" s="25"/>
      <c r="K9082" s="25"/>
      <c r="Q9082" s="41"/>
      <c r="R9082" s="41"/>
      <c r="S9082" s="5"/>
    </row>
    <row r="9083" spans="9:19" s="40" customFormat="1" x14ac:dyDescent="0.2">
      <c r="I9083" s="39"/>
      <c r="J9083" s="25"/>
      <c r="K9083" s="25"/>
      <c r="Q9083" s="41"/>
      <c r="R9083" s="41"/>
      <c r="S9083" s="5"/>
    </row>
    <row r="9084" spans="9:19" s="40" customFormat="1" x14ac:dyDescent="0.2">
      <c r="I9084" s="39"/>
      <c r="J9084" s="25"/>
      <c r="K9084" s="25"/>
      <c r="Q9084" s="41"/>
      <c r="R9084" s="41"/>
      <c r="S9084" s="5"/>
    </row>
    <row r="9085" spans="9:19" s="40" customFormat="1" x14ac:dyDescent="0.2">
      <c r="I9085" s="39"/>
      <c r="J9085" s="25"/>
      <c r="K9085" s="25"/>
      <c r="Q9085" s="41"/>
      <c r="R9085" s="41"/>
      <c r="S9085" s="5"/>
    </row>
    <row r="9086" spans="9:19" s="40" customFormat="1" x14ac:dyDescent="0.2">
      <c r="I9086" s="39"/>
      <c r="J9086" s="25"/>
      <c r="K9086" s="25"/>
      <c r="Q9086" s="41"/>
      <c r="R9086" s="41"/>
      <c r="S9086" s="5"/>
    </row>
    <row r="9087" spans="9:19" s="40" customFormat="1" x14ac:dyDescent="0.2">
      <c r="I9087" s="39"/>
      <c r="J9087" s="25"/>
      <c r="K9087" s="25"/>
      <c r="Q9087" s="41"/>
      <c r="R9087" s="41"/>
      <c r="S9087" s="5"/>
    </row>
    <row r="9088" spans="9:19" s="40" customFormat="1" x14ac:dyDescent="0.2">
      <c r="I9088" s="39"/>
      <c r="J9088" s="25"/>
      <c r="K9088" s="25"/>
      <c r="Q9088" s="41"/>
      <c r="R9088" s="41"/>
      <c r="S9088" s="5"/>
    </row>
    <row r="9089" spans="9:19" s="40" customFormat="1" x14ac:dyDescent="0.2">
      <c r="I9089" s="39"/>
      <c r="J9089" s="25"/>
      <c r="K9089" s="25"/>
      <c r="Q9089" s="41"/>
      <c r="R9089" s="41"/>
      <c r="S9089" s="5"/>
    </row>
    <row r="9090" spans="9:19" s="40" customFormat="1" x14ac:dyDescent="0.2">
      <c r="I9090" s="39"/>
      <c r="J9090" s="25"/>
      <c r="K9090" s="25"/>
      <c r="Q9090" s="41"/>
      <c r="R9090" s="41"/>
      <c r="S9090" s="5"/>
    </row>
    <row r="9091" spans="9:19" s="40" customFormat="1" x14ac:dyDescent="0.2">
      <c r="I9091" s="39"/>
      <c r="J9091" s="25"/>
      <c r="K9091" s="25"/>
      <c r="Q9091" s="41"/>
      <c r="R9091" s="41"/>
      <c r="S9091" s="5"/>
    </row>
    <row r="9092" spans="9:19" s="40" customFormat="1" x14ac:dyDescent="0.2">
      <c r="I9092" s="39"/>
      <c r="J9092" s="25"/>
      <c r="K9092" s="25"/>
      <c r="Q9092" s="41"/>
      <c r="R9092" s="41"/>
      <c r="S9092" s="5"/>
    </row>
    <row r="9093" spans="9:19" s="40" customFormat="1" x14ac:dyDescent="0.2">
      <c r="I9093" s="39"/>
      <c r="J9093" s="25"/>
      <c r="K9093" s="25"/>
      <c r="Q9093" s="41"/>
      <c r="R9093" s="41"/>
      <c r="S9093" s="5"/>
    </row>
    <row r="9094" spans="9:19" s="40" customFormat="1" x14ac:dyDescent="0.2">
      <c r="I9094" s="39"/>
      <c r="J9094" s="25"/>
      <c r="K9094" s="25"/>
      <c r="Q9094" s="41"/>
      <c r="R9094" s="41"/>
      <c r="S9094" s="5"/>
    </row>
    <row r="9095" spans="9:19" s="40" customFormat="1" x14ac:dyDescent="0.2">
      <c r="I9095" s="39"/>
      <c r="J9095" s="25"/>
      <c r="K9095" s="25"/>
      <c r="Q9095" s="41"/>
      <c r="R9095" s="41"/>
      <c r="S9095" s="5"/>
    </row>
    <row r="9096" spans="9:19" s="40" customFormat="1" x14ac:dyDescent="0.2">
      <c r="I9096" s="39"/>
      <c r="J9096" s="25"/>
      <c r="K9096" s="25"/>
      <c r="Q9096" s="41"/>
      <c r="R9096" s="41"/>
      <c r="S9096" s="5"/>
    </row>
    <row r="9097" spans="9:19" s="40" customFormat="1" x14ac:dyDescent="0.2">
      <c r="I9097" s="39"/>
      <c r="J9097" s="25"/>
      <c r="K9097" s="25"/>
      <c r="Q9097" s="41"/>
      <c r="R9097" s="41"/>
      <c r="S9097" s="5"/>
    </row>
    <row r="9098" spans="9:19" s="40" customFormat="1" x14ac:dyDescent="0.2">
      <c r="I9098" s="39"/>
      <c r="J9098" s="25"/>
      <c r="K9098" s="25"/>
      <c r="Q9098" s="41"/>
      <c r="R9098" s="41"/>
      <c r="S9098" s="5"/>
    </row>
    <row r="9099" spans="9:19" s="40" customFormat="1" x14ac:dyDescent="0.2">
      <c r="I9099" s="39"/>
      <c r="J9099" s="25"/>
      <c r="K9099" s="25"/>
      <c r="Q9099" s="41"/>
      <c r="R9099" s="41"/>
      <c r="S9099" s="5"/>
    </row>
    <row r="9100" spans="9:19" s="40" customFormat="1" x14ac:dyDescent="0.2">
      <c r="I9100" s="39"/>
      <c r="J9100" s="25"/>
      <c r="K9100" s="25"/>
      <c r="Q9100" s="41"/>
      <c r="R9100" s="41"/>
      <c r="S9100" s="5"/>
    </row>
    <row r="9101" spans="9:19" s="40" customFormat="1" x14ac:dyDescent="0.2">
      <c r="I9101" s="39"/>
      <c r="J9101" s="25"/>
      <c r="K9101" s="25"/>
      <c r="Q9101" s="41"/>
      <c r="R9101" s="41"/>
      <c r="S9101" s="5"/>
    </row>
    <row r="9102" spans="9:19" s="40" customFormat="1" x14ac:dyDescent="0.2">
      <c r="I9102" s="39"/>
      <c r="J9102" s="25"/>
      <c r="K9102" s="25"/>
      <c r="Q9102" s="41"/>
      <c r="R9102" s="41"/>
      <c r="S9102" s="5"/>
    </row>
    <row r="9103" spans="9:19" s="40" customFormat="1" x14ac:dyDescent="0.2">
      <c r="I9103" s="39"/>
      <c r="J9103" s="25"/>
      <c r="K9103" s="25"/>
      <c r="Q9103" s="41"/>
      <c r="R9103" s="41"/>
      <c r="S9103" s="5"/>
    </row>
    <row r="9104" spans="9:19" s="40" customFormat="1" x14ac:dyDescent="0.2">
      <c r="I9104" s="39"/>
      <c r="J9104" s="25"/>
      <c r="K9104" s="25"/>
      <c r="Q9104" s="41"/>
      <c r="R9104" s="41"/>
      <c r="S9104" s="5"/>
    </row>
    <row r="9105" spans="9:19" s="40" customFormat="1" x14ac:dyDescent="0.2">
      <c r="I9105" s="39"/>
      <c r="J9105" s="25"/>
      <c r="K9105" s="25"/>
      <c r="Q9105" s="41"/>
      <c r="R9105" s="41"/>
      <c r="S9105" s="5"/>
    </row>
    <row r="9106" spans="9:19" s="40" customFormat="1" x14ac:dyDescent="0.2">
      <c r="I9106" s="39"/>
      <c r="J9106" s="25"/>
      <c r="K9106" s="25"/>
      <c r="Q9106" s="41"/>
      <c r="R9106" s="41"/>
      <c r="S9106" s="5"/>
    </row>
    <row r="9107" spans="9:19" s="40" customFormat="1" x14ac:dyDescent="0.2">
      <c r="I9107" s="39"/>
      <c r="J9107" s="25"/>
      <c r="K9107" s="25"/>
      <c r="Q9107" s="41"/>
      <c r="R9107" s="41"/>
      <c r="S9107" s="5"/>
    </row>
    <row r="9108" spans="9:19" s="40" customFormat="1" x14ac:dyDescent="0.2">
      <c r="I9108" s="39"/>
      <c r="J9108" s="25"/>
      <c r="K9108" s="25"/>
      <c r="Q9108" s="41"/>
      <c r="R9108" s="41"/>
      <c r="S9108" s="5"/>
    </row>
    <row r="9109" spans="9:19" s="40" customFormat="1" x14ac:dyDescent="0.2">
      <c r="I9109" s="39"/>
      <c r="J9109" s="25"/>
      <c r="K9109" s="25"/>
      <c r="Q9109" s="41"/>
      <c r="R9109" s="41"/>
      <c r="S9109" s="5"/>
    </row>
    <row r="9110" spans="9:19" s="40" customFormat="1" x14ac:dyDescent="0.2">
      <c r="I9110" s="39"/>
      <c r="J9110" s="25"/>
      <c r="K9110" s="25"/>
      <c r="Q9110" s="41"/>
      <c r="R9110" s="41"/>
      <c r="S9110" s="5"/>
    </row>
    <row r="9111" spans="9:19" s="40" customFormat="1" x14ac:dyDescent="0.2">
      <c r="I9111" s="39"/>
      <c r="J9111" s="25"/>
      <c r="K9111" s="25"/>
      <c r="Q9111" s="41"/>
      <c r="R9111" s="41"/>
      <c r="S9111" s="5"/>
    </row>
    <row r="9112" spans="9:19" s="40" customFormat="1" x14ac:dyDescent="0.2">
      <c r="I9112" s="39"/>
      <c r="J9112" s="25"/>
      <c r="K9112" s="25"/>
      <c r="Q9112" s="41"/>
      <c r="R9112" s="41"/>
      <c r="S9112" s="5"/>
    </row>
    <row r="9113" spans="9:19" s="40" customFormat="1" x14ac:dyDescent="0.2">
      <c r="I9113" s="39"/>
      <c r="J9113" s="25"/>
      <c r="K9113" s="25"/>
      <c r="Q9113" s="41"/>
      <c r="R9113" s="41"/>
      <c r="S9113" s="5"/>
    </row>
    <row r="9114" spans="9:19" s="40" customFormat="1" x14ac:dyDescent="0.2">
      <c r="I9114" s="39"/>
      <c r="J9114" s="25"/>
      <c r="K9114" s="25"/>
      <c r="Q9114" s="41"/>
      <c r="R9114" s="41"/>
      <c r="S9114" s="5"/>
    </row>
    <row r="9115" spans="9:19" s="40" customFormat="1" x14ac:dyDescent="0.2">
      <c r="I9115" s="39"/>
      <c r="J9115" s="25"/>
      <c r="K9115" s="25"/>
      <c r="Q9115" s="41"/>
      <c r="R9115" s="41"/>
      <c r="S9115" s="5"/>
    </row>
    <row r="9116" spans="9:19" s="40" customFormat="1" x14ac:dyDescent="0.2">
      <c r="I9116" s="39"/>
      <c r="J9116" s="25"/>
      <c r="K9116" s="25"/>
      <c r="Q9116" s="41"/>
      <c r="R9116" s="41"/>
      <c r="S9116" s="5"/>
    </row>
    <row r="9117" spans="9:19" s="40" customFormat="1" x14ac:dyDescent="0.2">
      <c r="I9117" s="39"/>
      <c r="J9117" s="25"/>
      <c r="K9117" s="25"/>
      <c r="Q9117" s="41"/>
      <c r="R9117" s="41"/>
      <c r="S9117" s="5"/>
    </row>
    <row r="9118" spans="9:19" s="40" customFormat="1" x14ac:dyDescent="0.2">
      <c r="I9118" s="39"/>
      <c r="J9118" s="25"/>
      <c r="K9118" s="25"/>
      <c r="Q9118" s="41"/>
      <c r="R9118" s="41"/>
      <c r="S9118" s="5"/>
    </row>
    <row r="9119" spans="9:19" s="40" customFormat="1" x14ac:dyDescent="0.2">
      <c r="I9119" s="39"/>
      <c r="J9119" s="25"/>
      <c r="K9119" s="25"/>
      <c r="Q9119" s="41"/>
      <c r="R9119" s="41"/>
      <c r="S9119" s="5"/>
    </row>
    <row r="9120" spans="9:19" s="40" customFormat="1" x14ac:dyDescent="0.2">
      <c r="I9120" s="39"/>
      <c r="J9120" s="25"/>
      <c r="K9120" s="25"/>
      <c r="Q9120" s="41"/>
      <c r="R9120" s="41"/>
      <c r="S9120" s="5"/>
    </row>
    <row r="9121" spans="9:19" s="40" customFormat="1" x14ac:dyDescent="0.2">
      <c r="I9121" s="39"/>
      <c r="J9121" s="25"/>
      <c r="K9121" s="25"/>
      <c r="Q9121" s="41"/>
      <c r="R9121" s="41"/>
      <c r="S9121" s="5"/>
    </row>
    <row r="9122" spans="9:19" s="40" customFormat="1" x14ac:dyDescent="0.2">
      <c r="I9122" s="39"/>
      <c r="J9122" s="25"/>
      <c r="K9122" s="25"/>
      <c r="Q9122" s="41"/>
      <c r="R9122" s="41"/>
      <c r="S9122" s="5"/>
    </row>
    <row r="9123" spans="9:19" s="40" customFormat="1" x14ac:dyDescent="0.2">
      <c r="I9123" s="39"/>
      <c r="J9123" s="25"/>
      <c r="K9123" s="25"/>
      <c r="Q9123" s="41"/>
      <c r="R9123" s="41"/>
      <c r="S9123" s="5"/>
    </row>
    <row r="9124" spans="9:19" s="40" customFormat="1" x14ac:dyDescent="0.2">
      <c r="I9124" s="39"/>
      <c r="J9124" s="25"/>
      <c r="K9124" s="25"/>
      <c r="Q9124" s="41"/>
      <c r="R9124" s="41"/>
      <c r="S9124" s="5"/>
    </row>
    <row r="9125" spans="9:19" s="40" customFormat="1" x14ac:dyDescent="0.2">
      <c r="I9125" s="39"/>
      <c r="J9125" s="25"/>
      <c r="K9125" s="25"/>
      <c r="Q9125" s="41"/>
      <c r="R9125" s="41"/>
      <c r="S9125" s="5"/>
    </row>
    <row r="9126" spans="9:19" s="40" customFormat="1" x14ac:dyDescent="0.2">
      <c r="I9126" s="39"/>
      <c r="J9126" s="25"/>
      <c r="K9126" s="25"/>
      <c r="Q9126" s="41"/>
      <c r="R9126" s="41"/>
      <c r="S9126" s="5"/>
    </row>
    <row r="9127" spans="9:19" s="40" customFormat="1" x14ac:dyDescent="0.2">
      <c r="I9127" s="39"/>
      <c r="J9127" s="25"/>
      <c r="K9127" s="25"/>
      <c r="Q9127" s="41"/>
      <c r="R9127" s="41"/>
      <c r="S9127" s="5"/>
    </row>
    <row r="9128" spans="9:19" s="40" customFormat="1" x14ac:dyDescent="0.2">
      <c r="I9128" s="39"/>
      <c r="J9128" s="25"/>
      <c r="K9128" s="25"/>
      <c r="Q9128" s="41"/>
      <c r="R9128" s="41"/>
      <c r="S9128" s="5"/>
    </row>
    <row r="9129" spans="9:19" s="40" customFormat="1" x14ac:dyDescent="0.2">
      <c r="I9129" s="39"/>
      <c r="J9129" s="25"/>
      <c r="K9129" s="25"/>
      <c r="Q9129" s="41"/>
      <c r="R9129" s="41"/>
      <c r="S9129" s="5"/>
    </row>
    <row r="9130" spans="9:19" s="40" customFormat="1" x14ac:dyDescent="0.2">
      <c r="I9130" s="39"/>
      <c r="J9130" s="25"/>
      <c r="K9130" s="25"/>
      <c r="Q9130" s="41"/>
      <c r="R9130" s="41"/>
      <c r="S9130" s="5"/>
    </row>
    <row r="9131" spans="9:19" s="40" customFormat="1" x14ac:dyDescent="0.2">
      <c r="I9131" s="39"/>
      <c r="J9131" s="25"/>
      <c r="K9131" s="25"/>
      <c r="Q9131" s="41"/>
      <c r="R9131" s="41"/>
      <c r="S9131" s="5"/>
    </row>
    <row r="9132" spans="9:19" s="40" customFormat="1" x14ac:dyDescent="0.2">
      <c r="I9132" s="39"/>
      <c r="J9132" s="25"/>
      <c r="K9132" s="25"/>
      <c r="Q9132" s="41"/>
      <c r="R9132" s="41"/>
      <c r="S9132" s="5"/>
    </row>
    <row r="9133" spans="9:19" s="40" customFormat="1" x14ac:dyDescent="0.2">
      <c r="I9133" s="39"/>
      <c r="J9133" s="25"/>
      <c r="K9133" s="25"/>
      <c r="Q9133" s="41"/>
      <c r="R9133" s="41"/>
      <c r="S9133" s="5"/>
    </row>
    <row r="9134" spans="9:19" s="40" customFormat="1" x14ac:dyDescent="0.2">
      <c r="I9134" s="39"/>
      <c r="J9134" s="25"/>
      <c r="K9134" s="25"/>
      <c r="Q9134" s="41"/>
      <c r="R9134" s="41"/>
      <c r="S9134" s="5"/>
    </row>
    <row r="9135" spans="9:19" s="40" customFormat="1" x14ac:dyDescent="0.2">
      <c r="I9135" s="39"/>
      <c r="J9135" s="25"/>
      <c r="K9135" s="25"/>
      <c r="Q9135" s="41"/>
      <c r="R9135" s="41"/>
      <c r="S9135" s="5"/>
    </row>
    <row r="9136" spans="9:19" s="40" customFormat="1" x14ac:dyDescent="0.2">
      <c r="I9136" s="39"/>
      <c r="J9136" s="25"/>
      <c r="K9136" s="25"/>
      <c r="Q9136" s="41"/>
      <c r="R9136" s="41"/>
      <c r="S9136" s="5"/>
    </row>
    <row r="9137" spans="9:19" s="40" customFormat="1" x14ac:dyDescent="0.2">
      <c r="I9137" s="39"/>
      <c r="J9137" s="25"/>
      <c r="K9137" s="25"/>
      <c r="Q9137" s="41"/>
      <c r="R9137" s="41"/>
      <c r="S9137" s="5"/>
    </row>
    <row r="9138" spans="9:19" s="40" customFormat="1" x14ac:dyDescent="0.2">
      <c r="I9138" s="39"/>
      <c r="J9138" s="25"/>
      <c r="K9138" s="25"/>
      <c r="Q9138" s="41"/>
      <c r="R9138" s="41"/>
      <c r="S9138" s="5"/>
    </row>
    <row r="9139" spans="9:19" s="40" customFormat="1" x14ac:dyDescent="0.2">
      <c r="I9139" s="39"/>
      <c r="J9139" s="25"/>
      <c r="K9139" s="25"/>
      <c r="Q9139" s="41"/>
      <c r="R9139" s="41"/>
      <c r="S9139" s="5"/>
    </row>
    <row r="9140" spans="9:19" s="40" customFormat="1" x14ac:dyDescent="0.2">
      <c r="I9140" s="39"/>
      <c r="J9140" s="25"/>
      <c r="K9140" s="25"/>
      <c r="Q9140" s="41"/>
      <c r="R9140" s="41"/>
      <c r="S9140" s="5"/>
    </row>
    <row r="9141" spans="9:19" s="40" customFormat="1" x14ac:dyDescent="0.2">
      <c r="I9141" s="39"/>
      <c r="J9141" s="25"/>
      <c r="K9141" s="25"/>
      <c r="Q9141" s="41"/>
      <c r="R9141" s="41"/>
      <c r="S9141" s="5"/>
    </row>
    <row r="9142" spans="9:19" s="40" customFormat="1" x14ac:dyDescent="0.2">
      <c r="I9142" s="39"/>
      <c r="J9142" s="25"/>
      <c r="K9142" s="25"/>
      <c r="Q9142" s="41"/>
      <c r="R9142" s="41"/>
      <c r="S9142" s="5"/>
    </row>
    <row r="9143" spans="9:19" s="40" customFormat="1" x14ac:dyDescent="0.2">
      <c r="I9143" s="39"/>
      <c r="J9143" s="25"/>
      <c r="K9143" s="25"/>
      <c r="Q9143" s="41"/>
      <c r="R9143" s="41"/>
      <c r="S9143" s="5"/>
    </row>
    <row r="9144" spans="9:19" s="40" customFormat="1" x14ac:dyDescent="0.2">
      <c r="I9144" s="39"/>
      <c r="J9144" s="25"/>
      <c r="K9144" s="25"/>
      <c r="Q9144" s="41"/>
      <c r="R9144" s="41"/>
      <c r="S9144" s="5"/>
    </row>
    <row r="9145" spans="9:19" s="40" customFormat="1" x14ac:dyDescent="0.2">
      <c r="I9145" s="39"/>
      <c r="J9145" s="25"/>
      <c r="K9145" s="25"/>
      <c r="Q9145" s="41"/>
      <c r="R9145" s="41"/>
      <c r="S9145" s="5"/>
    </row>
    <row r="9146" spans="9:19" s="40" customFormat="1" x14ac:dyDescent="0.2">
      <c r="I9146" s="39"/>
      <c r="J9146" s="25"/>
      <c r="K9146" s="25"/>
      <c r="Q9146" s="41"/>
      <c r="R9146" s="41"/>
      <c r="S9146" s="5"/>
    </row>
    <row r="9147" spans="9:19" s="40" customFormat="1" x14ac:dyDescent="0.2">
      <c r="I9147" s="39"/>
      <c r="J9147" s="25"/>
      <c r="K9147" s="25"/>
      <c r="Q9147" s="41"/>
      <c r="R9147" s="41"/>
      <c r="S9147" s="5"/>
    </row>
    <row r="9148" spans="9:19" s="40" customFormat="1" x14ac:dyDescent="0.2">
      <c r="I9148" s="39"/>
      <c r="J9148" s="25"/>
      <c r="K9148" s="25"/>
      <c r="Q9148" s="41"/>
      <c r="R9148" s="41"/>
      <c r="S9148" s="5"/>
    </row>
    <row r="9149" spans="9:19" s="40" customFormat="1" x14ac:dyDescent="0.2">
      <c r="I9149" s="39"/>
      <c r="J9149" s="25"/>
      <c r="K9149" s="25"/>
      <c r="Q9149" s="41"/>
      <c r="R9149" s="41"/>
      <c r="S9149" s="5"/>
    </row>
    <row r="9150" spans="9:19" s="40" customFormat="1" x14ac:dyDescent="0.2">
      <c r="I9150" s="39"/>
      <c r="J9150" s="25"/>
      <c r="K9150" s="25"/>
      <c r="Q9150" s="41"/>
      <c r="R9150" s="41"/>
      <c r="S9150" s="5"/>
    </row>
    <row r="9151" spans="9:19" s="40" customFormat="1" x14ac:dyDescent="0.2">
      <c r="I9151" s="39"/>
      <c r="J9151" s="25"/>
      <c r="K9151" s="25"/>
      <c r="Q9151" s="41"/>
      <c r="R9151" s="41"/>
      <c r="S9151" s="5"/>
    </row>
    <row r="9152" spans="9:19" s="40" customFormat="1" x14ac:dyDescent="0.2">
      <c r="I9152" s="39"/>
      <c r="J9152" s="25"/>
      <c r="K9152" s="25"/>
      <c r="Q9152" s="41"/>
      <c r="R9152" s="41"/>
      <c r="S9152" s="5"/>
    </row>
    <row r="9153" spans="9:19" s="40" customFormat="1" x14ac:dyDescent="0.2">
      <c r="I9153" s="39"/>
      <c r="J9153" s="25"/>
      <c r="K9153" s="25"/>
      <c r="Q9153" s="41"/>
      <c r="R9153" s="41"/>
      <c r="S9153" s="5"/>
    </row>
    <row r="9154" spans="9:19" s="40" customFormat="1" x14ac:dyDescent="0.2">
      <c r="I9154" s="39"/>
      <c r="J9154" s="25"/>
      <c r="K9154" s="25"/>
      <c r="Q9154" s="41"/>
      <c r="R9154" s="41"/>
      <c r="S9154" s="5"/>
    </row>
    <row r="9155" spans="9:19" s="40" customFormat="1" x14ac:dyDescent="0.2">
      <c r="I9155" s="39"/>
      <c r="J9155" s="25"/>
      <c r="K9155" s="25"/>
      <c r="Q9155" s="41"/>
      <c r="R9155" s="41"/>
      <c r="S9155" s="5"/>
    </row>
    <row r="9156" spans="9:19" s="40" customFormat="1" x14ac:dyDescent="0.2">
      <c r="I9156" s="39"/>
      <c r="J9156" s="25"/>
      <c r="K9156" s="25"/>
      <c r="Q9156" s="41"/>
      <c r="R9156" s="41"/>
      <c r="S9156" s="5"/>
    </row>
    <row r="9157" spans="9:19" s="40" customFormat="1" x14ac:dyDescent="0.2">
      <c r="I9157" s="39"/>
      <c r="J9157" s="25"/>
      <c r="K9157" s="25"/>
      <c r="Q9157" s="41"/>
      <c r="R9157" s="41"/>
      <c r="S9157" s="5"/>
    </row>
    <row r="9158" spans="9:19" s="40" customFormat="1" x14ac:dyDescent="0.2">
      <c r="I9158" s="39"/>
      <c r="J9158" s="25"/>
      <c r="K9158" s="25"/>
      <c r="Q9158" s="41"/>
      <c r="R9158" s="41"/>
      <c r="S9158" s="5"/>
    </row>
    <row r="9159" spans="9:19" s="40" customFormat="1" x14ac:dyDescent="0.2">
      <c r="I9159" s="39"/>
      <c r="J9159" s="25"/>
      <c r="K9159" s="25"/>
      <c r="Q9159" s="41"/>
      <c r="R9159" s="41"/>
      <c r="S9159" s="5"/>
    </row>
    <row r="9160" spans="9:19" s="40" customFormat="1" x14ac:dyDescent="0.2">
      <c r="I9160" s="39"/>
      <c r="J9160" s="25"/>
      <c r="K9160" s="25"/>
      <c r="Q9160" s="41"/>
      <c r="R9160" s="41"/>
      <c r="S9160" s="5"/>
    </row>
    <row r="9161" spans="9:19" s="40" customFormat="1" x14ac:dyDescent="0.2">
      <c r="I9161" s="39"/>
      <c r="J9161" s="25"/>
      <c r="K9161" s="25"/>
      <c r="Q9161" s="41"/>
      <c r="R9161" s="41"/>
      <c r="S9161" s="5"/>
    </row>
    <row r="9162" spans="9:19" s="40" customFormat="1" x14ac:dyDescent="0.2">
      <c r="I9162" s="39"/>
      <c r="J9162" s="25"/>
      <c r="K9162" s="25"/>
      <c r="Q9162" s="41"/>
      <c r="R9162" s="41"/>
      <c r="S9162" s="5"/>
    </row>
    <row r="9163" spans="9:19" s="40" customFormat="1" x14ac:dyDescent="0.2">
      <c r="I9163" s="39"/>
      <c r="J9163" s="25"/>
      <c r="K9163" s="25"/>
      <c r="Q9163" s="41"/>
      <c r="R9163" s="41"/>
      <c r="S9163" s="5"/>
    </row>
    <row r="9164" spans="9:19" s="40" customFormat="1" x14ac:dyDescent="0.2">
      <c r="I9164" s="39"/>
      <c r="J9164" s="25"/>
      <c r="K9164" s="25"/>
      <c r="Q9164" s="41"/>
      <c r="R9164" s="41"/>
      <c r="S9164" s="5"/>
    </row>
    <row r="9165" spans="9:19" s="40" customFormat="1" x14ac:dyDescent="0.2">
      <c r="I9165" s="39"/>
      <c r="J9165" s="25"/>
      <c r="K9165" s="25"/>
      <c r="Q9165" s="41"/>
      <c r="R9165" s="41"/>
      <c r="S9165" s="5"/>
    </row>
    <row r="9166" spans="9:19" s="40" customFormat="1" x14ac:dyDescent="0.2">
      <c r="I9166" s="39"/>
      <c r="J9166" s="25"/>
      <c r="K9166" s="25"/>
      <c r="Q9166" s="41"/>
      <c r="R9166" s="41"/>
      <c r="S9166" s="5"/>
    </row>
    <row r="9167" spans="9:19" s="40" customFormat="1" x14ac:dyDescent="0.2">
      <c r="I9167" s="39"/>
      <c r="J9167" s="25"/>
      <c r="K9167" s="25"/>
      <c r="Q9167" s="41"/>
      <c r="R9167" s="41"/>
      <c r="S9167" s="5"/>
    </row>
    <row r="9168" spans="9:19" s="40" customFormat="1" x14ac:dyDescent="0.2">
      <c r="I9168" s="39"/>
      <c r="J9168" s="25"/>
      <c r="K9168" s="25"/>
      <c r="Q9168" s="41"/>
      <c r="R9168" s="41"/>
      <c r="S9168" s="5"/>
    </row>
    <row r="9169" spans="9:19" s="40" customFormat="1" x14ac:dyDescent="0.2">
      <c r="I9169" s="39"/>
      <c r="J9169" s="25"/>
      <c r="K9169" s="25"/>
      <c r="Q9169" s="41"/>
      <c r="R9169" s="41"/>
      <c r="S9169" s="5"/>
    </row>
    <row r="9170" spans="9:19" s="40" customFormat="1" x14ac:dyDescent="0.2">
      <c r="I9170" s="39"/>
      <c r="J9170" s="25"/>
      <c r="K9170" s="25"/>
      <c r="Q9170" s="41"/>
      <c r="R9170" s="41"/>
      <c r="S9170" s="5"/>
    </row>
    <row r="9171" spans="9:19" s="40" customFormat="1" x14ac:dyDescent="0.2">
      <c r="I9171" s="39"/>
      <c r="J9171" s="25"/>
      <c r="K9171" s="25"/>
      <c r="Q9171" s="41"/>
      <c r="R9171" s="41"/>
      <c r="S9171" s="5"/>
    </row>
    <row r="9172" spans="9:19" s="40" customFormat="1" x14ac:dyDescent="0.2">
      <c r="I9172" s="39"/>
      <c r="J9172" s="25"/>
      <c r="K9172" s="25"/>
      <c r="Q9172" s="41"/>
      <c r="R9172" s="41"/>
      <c r="S9172" s="5"/>
    </row>
    <row r="9173" spans="9:19" s="40" customFormat="1" x14ac:dyDescent="0.2">
      <c r="I9173" s="39"/>
      <c r="J9173" s="25"/>
      <c r="K9173" s="25"/>
      <c r="Q9173" s="41"/>
      <c r="R9173" s="41"/>
      <c r="S9173" s="5"/>
    </row>
    <row r="9174" spans="9:19" s="40" customFormat="1" x14ac:dyDescent="0.2">
      <c r="I9174" s="39"/>
      <c r="J9174" s="25"/>
      <c r="K9174" s="25"/>
      <c r="Q9174" s="41"/>
      <c r="R9174" s="41"/>
      <c r="S9174" s="5"/>
    </row>
    <row r="9175" spans="9:19" s="40" customFormat="1" x14ac:dyDescent="0.2">
      <c r="I9175" s="39"/>
      <c r="J9175" s="25"/>
      <c r="K9175" s="25"/>
      <c r="Q9175" s="41"/>
      <c r="R9175" s="41"/>
      <c r="S9175" s="5"/>
    </row>
    <row r="9176" spans="9:19" s="40" customFormat="1" x14ac:dyDescent="0.2">
      <c r="I9176" s="39"/>
      <c r="J9176" s="25"/>
      <c r="K9176" s="25"/>
      <c r="Q9176" s="41"/>
      <c r="R9176" s="41"/>
      <c r="S9176" s="5"/>
    </row>
    <row r="9177" spans="9:19" s="40" customFormat="1" x14ac:dyDescent="0.2">
      <c r="I9177" s="39"/>
      <c r="J9177" s="25"/>
      <c r="K9177" s="25"/>
      <c r="Q9177" s="41"/>
      <c r="R9177" s="41"/>
      <c r="S9177" s="5"/>
    </row>
    <row r="9178" spans="9:19" s="40" customFormat="1" x14ac:dyDescent="0.2">
      <c r="I9178" s="39"/>
      <c r="J9178" s="25"/>
      <c r="K9178" s="25"/>
      <c r="Q9178" s="41"/>
      <c r="R9178" s="41"/>
      <c r="S9178" s="5"/>
    </row>
    <row r="9179" spans="9:19" s="40" customFormat="1" x14ac:dyDescent="0.2">
      <c r="I9179" s="39"/>
      <c r="J9179" s="25"/>
      <c r="K9179" s="25"/>
      <c r="Q9179" s="41"/>
      <c r="R9179" s="41"/>
      <c r="S9179" s="5"/>
    </row>
    <row r="9180" spans="9:19" s="40" customFormat="1" x14ac:dyDescent="0.2">
      <c r="I9180" s="39"/>
      <c r="J9180" s="25"/>
      <c r="K9180" s="25"/>
      <c r="Q9180" s="41"/>
      <c r="R9180" s="41"/>
      <c r="S9180" s="5"/>
    </row>
    <row r="9181" spans="9:19" s="40" customFormat="1" x14ac:dyDescent="0.2">
      <c r="I9181" s="39"/>
      <c r="J9181" s="25"/>
      <c r="K9181" s="25"/>
      <c r="Q9181" s="41"/>
      <c r="R9181" s="41"/>
      <c r="S9181" s="5"/>
    </row>
    <row r="9182" spans="9:19" s="40" customFormat="1" x14ac:dyDescent="0.2">
      <c r="I9182" s="39"/>
      <c r="J9182" s="25"/>
      <c r="K9182" s="25"/>
      <c r="Q9182" s="41"/>
      <c r="R9182" s="41"/>
      <c r="S9182" s="5"/>
    </row>
    <row r="9183" spans="9:19" s="40" customFormat="1" x14ac:dyDescent="0.2">
      <c r="I9183" s="39"/>
      <c r="J9183" s="25"/>
      <c r="K9183" s="25"/>
      <c r="Q9183" s="41"/>
      <c r="R9183" s="41"/>
      <c r="S9183" s="5"/>
    </row>
    <row r="9184" spans="9:19" s="40" customFormat="1" x14ac:dyDescent="0.2">
      <c r="I9184" s="39"/>
      <c r="J9184" s="25"/>
      <c r="K9184" s="25"/>
      <c r="Q9184" s="41"/>
      <c r="R9184" s="41"/>
      <c r="S9184" s="5"/>
    </row>
    <row r="9185" spans="9:19" s="40" customFormat="1" x14ac:dyDescent="0.2">
      <c r="I9185" s="39"/>
      <c r="J9185" s="25"/>
      <c r="K9185" s="25"/>
      <c r="Q9185" s="41"/>
      <c r="R9185" s="41"/>
      <c r="S9185" s="5"/>
    </row>
    <row r="9186" spans="9:19" s="40" customFormat="1" x14ac:dyDescent="0.2">
      <c r="I9186" s="39"/>
      <c r="J9186" s="25"/>
      <c r="K9186" s="25"/>
      <c r="Q9186" s="41"/>
      <c r="R9186" s="41"/>
      <c r="S9186" s="5"/>
    </row>
    <row r="9187" spans="9:19" s="40" customFormat="1" x14ac:dyDescent="0.2">
      <c r="I9187" s="39"/>
      <c r="J9187" s="25"/>
      <c r="K9187" s="25"/>
      <c r="Q9187" s="41"/>
      <c r="R9187" s="41"/>
      <c r="S9187" s="5"/>
    </row>
    <row r="9188" spans="9:19" s="40" customFormat="1" x14ac:dyDescent="0.2">
      <c r="I9188" s="39"/>
      <c r="J9188" s="25"/>
      <c r="K9188" s="25"/>
      <c r="Q9188" s="41"/>
      <c r="R9188" s="41"/>
      <c r="S9188" s="5"/>
    </row>
    <row r="9189" spans="9:19" s="40" customFormat="1" x14ac:dyDescent="0.2">
      <c r="I9189" s="39"/>
      <c r="J9189" s="25"/>
      <c r="K9189" s="25"/>
      <c r="Q9189" s="41"/>
      <c r="R9189" s="41"/>
      <c r="S9189" s="5"/>
    </row>
    <row r="9190" spans="9:19" s="40" customFormat="1" x14ac:dyDescent="0.2">
      <c r="I9190" s="39"/>
      <c r="J9190" s="25"/>
      <c r="K9190" s="25"/>
      <c r="Q9190" s="41"/>
      <c r="R9190" s="41"/>
      <c r="S9190" s="5"/>
    </row>
    <row r="9191" spans="9:19" s="40" customFormat="1" x14ac:dyDescent="0.2">
      <c r="I9191" s="39"/>
      <c r="J9191" s="25"/>
      <c r="K9191" s="25"/>
      <c r="Q9191" s="41"/>
      <c r="R9191" s="41"/>
      <c r="S9191" s="5"/>
    </row>
    <row r="9192" spans="9:19" s="40" customFormat="1" x14ac:dyDescent="0.2">
      <c r="I9192" s="39"/>
      <c r="J9192" s="25"/>
      <c r="K9192" s="25"/>
      <c r="Q9192" s="41"/>
      <c r="R9192" s="41"/>
      <c r="S9192" s="5"/>
    </row>
    <row r="9193" spans="9:19" s="40" customFormat="1" x14ac:dyDescent="0.2">
      <c r="I9193" s="39"/>
      <c r="J9193" s="25"/>
      <c r="K9193" s="25"/>
      <c r="Q9193" s="41"/>
      <c r="R9193" s="41"/>
      <c r="S9193" s="5"/>
    </row>
    <row r="9194" spans="9:19" s="40" customFormat="1" x14ac:dyDescent="0.2">
      <c r="I9194" s="39"/>
      <c r="J9194" s="25"/>
      <c r="K9194" s="25"/>
      <c r="Q9194" s="41"/>
      <c r="R9194" s="41"/>
      <c r="S9194" s="5"/>
    </row>
    <row r="9195" spans="9:19" s="40" customFormat="1" x14ac:dyDescent="0.2">
      <c r="I9195" s="39"/>
      <c r="J9195" s="25"/>
      <c r="K9195" s="25"/>
      <c r="Q9195" s="41"/>
      <c r="R9195" s="41"/>
      <c r="S9195" s="5"/>
    </row>
    <row r="9196" spans="9:19" s="40" customFormat="1" x14ac:dyDescent="0.2">
      <c r="I9196" s="39"/>
      <c r="J9196" s="25"/>
      <c r="K9196" s="25"/>
      <c r="Q9196" s="41"/>
      <c r="R9196" s="41"/>
      <c r="S9196" s="5"/>
    </row>
    <row r="9197" spans="9:19" s="40" customFormat="1" x14ac:dyDescent="0.2">
      <c r="I9197" s="39"/>
      <c r="J9197" s="25"/>
      <c r="K9197" s="25"/>
      <c r="Q9197" s="41"/>
      <c r="R9197" s="41"/>
      <c r="S9197" s="5"/>
    </row>
    <row r="9198" spans="9:19" s="40" customFormat="1" x14ac:dyDescent="0.2">
      <c r="I9198" s="39"/>
      <c r="J9198" s="25"/>
      <c r="K9198" s="25"/>
      <c r="Q9198" s="41"/>
      <c r="R9198" s="41"/>
      <c r="S9198" s="5"/>
    </row>
    <row r="9199" spans="9:19" s="40" customFormat="1" x14ac:dyDescent="0.2">
      <c r="I9199" s="39"/>
      <c r="J9199" s="25"/>
      <c r="K9199" s="25"/>
      <c r="Q9199" s="41"/>
      <c r="R9199" s="41"/>
      <c r="S9199" s="5"/>
    </row>
    <row r="9200" spans="9:19" s="40" customFormat="1" x14ac:dyDescent="0.2">
      <c r="I9200" s="39"/>
      <c r="J9200" s="25"/>
      <c r="K9200" s="25"/>
      <c r="Q9200" s="41"/>
      <c r="R9200" s="41"/>
      <c r="S9200" s="5"/>
    </row>
    <row r="9201" spans="9:19" s="40" customFormat="1" x14ac:dyDescent="0.2">
      <c r="I9201" s="39"/>
      <c r="J9201" s="25"/>
      <c r="K9201" s="25"/>
      <c r="Q9201" s="41"/>
      <c r="R9201" s="41"/>
      <c r="S9201" s="5"/>
    </row>
    <row r="9202" spans="9:19" s="40" customFormat="1" x14ac:dyDescent="0.2">
      <c r="I9202" s="39"/>
      <c r="J9202" s="25"/>
      <c r="K9202" s="25"/>
      <c r="Q9202" s="41"/>
      <c r="R9202" s="41"/>
      <c r="S9202" s="5"/>
    </row>
    <row r="9203" spans="9:19" s="40" customFormat="1" x14ac:dyDescent="0.2">
      <c r="I9203" s="39"/>
      <c r="J9203" s="25"/>
      <c r="K9203" s="25"/>
      <c r="Q9203" s="41"/>
      <c r="R9203" s="41"/>
      <c r="S9203" s="5"/>
    </row>
    <row r="9204" spans="9:19" s="40" customFormat="1" x14ac:dyDescent="0.2">
      <c r="I9204" s="39"/>
      <c r="J9204" s="25"/>
      <c r="K9204" s="25"/>
      <c r="Q9204" s="41"/>
      <c r="R9204" s="41"/>
      <c r="S9204" s="5"/>
    </row>
    <row r="9205" spans="9:19" s="40" customFormat="1" x14ac:dyDescent="0.2">
      <c r="I9205" s="39"/>
      <c r="J9205" s="25"/>
      <c r="K9205" s="25"/>
      <c r="Q9205" s="41"/>
      <c r="R9205" s="41"/>
      <c r="S9205" s="5"/>
    </row>
    <row r="9206" spans="9:19" s="40" customFormat="1" x14ac:dyDescent="0.2">
      <c r="I9206" s="39"/>
      <c r="J9206" s="25"/>
      <c r="K9206" s="25"/>
      <c r="Q9206" s="41"/>
      <c r="R9206" s="41"/>
      <c r="S9206" s="5"/>
    </row>
    <row r="9207" spans="9:19" s="40" customFormat="1" x14ac:dyDescent="0.2">
      <c r="I9207" s="39"/>
      <c r="J9207" s="25"/>
      <c r="K9207" s="25"/>
      <c r="Q9207" s="41"/>
      <c r="R9207" s="41"/>
      <c r="S9207" s="5"/>
    </row>
    <row r="9208" spans="9:19" s="40" customFormat="1" x14ac:dyDescent="0.2">
      <c r="I9208" s="39"/>
      <c r="J9208" s="25"/>
      <c r="K9208" s="25"/>
      <c r="Q9208" s="41"/>
      <c r="R9208" s="41"/>
      <c r="S9208" s="5"/>
    </row>
    <row r="9209" spans="9:19" s="40" customFormat="1" x14ac:dyDescent="0.2">
      <c r="I9209" s="39"/>
      <c r="J9209" s="25"/>
      <c r="K9209" s="25"/>
      <c r="Q9209" s="41"/>
      <c r="R9209" s="41"/>
      <c r="S9209" s="5"/>
    </row>
    <row r="9210" spans="9:19" s="40" customFormat="1" x14ac:dyDescent="0.2">
      <c r="I9210" s="39"/>
      <c r="J9210" s="25"/>
      <c r="K9210" s="25"/>
      <c r="Q9210" s="41"/>
      <c r="R9210" s="41"/>
      <c r="S9210" s="5"/>
    </row>
    <row r="9211" spans="9:19" s="40" customFormat="1" x14ac:dyDescent="0.2">
      <c r="I9211" s="39"/>
      <c r="J9211" s="25"/>
      <c r="K9211" s="25"/>
      <c r="Q9211" s="41"/>
      <c r="R9211" s="41"/>
      <c r="S9211" s="5"/>
    </row>
    <row r="9212" spans="9:19" s="40" customFormat="1" x14ac:dyDescent="0.2">
      <c r="I9212" s="39"/>
      <c r="J9212" s="25"/>
      <c r="K9212" s="25"/>
      <c r="Q9212" s="41"/>
      <c r="R9212" s="41"/>
      <c r="S9212" s="5"/>
    </row>
    <row r="9213" spans="9:19" s="40" customFormat="1" x14ac:dyDescent="0.2">
      <c r="I9213" s="39"/>
      <c r="J9213" s="25"/>
      <c r="K9213" s="25"/>
      <c r="Q9213" s="41"/>
      <c r="R9213" s="41"/>
      <c r="S9213" s="5"/>
    </row>
    <row r="9214" spans="9:19" s="40" customFormat="1" x14ac:dyDescent="0.2">
      <c r="I9214" s="39"/>
      <c r="J9214" s="25"/>
      <c r="K9214" s="25"/>
      <c r="Q9214" s="41"/>
      <c r="R9214" s="41"/>
      <c r="S9214" s="5"/>
    </row>
    <row r="9215" spans="9:19" s="40" customFormat="1" x14ac:dyDescent="0.2">
      <c r="I9215" s="39"/>
      <c r="J9215" s="25"/>
      <c r="K9215" s="25"/>
      <c r="Q9215" s="41"/>
      <c r="R9215" s="41"/>
      <c r="S9215" s="5"/>
    </row>
    <row r="9216" spans="9:19" s="40" customFormat="1" x14ac:dyDescent="0.2">
      <c r="I9216" s="39"/>
      <c r="J9216" s="25"/>
      <c r="K9216" s="25"/>
      <c r="Q9216" s="41"/>
      <c r="R9216" s="41"/>
      <c r="S9216" s="5"/>
    </row>
    <row r="9217" spans="9:19" s="40" customFormat="1" x14ac:dyDescent="0.2">
      <c r="I9217" s="39"/>
      <c r="J9217" s="25"/>
      <c r="K9217" s="25"/>
      <c r="Q9217" s="41"/>
      <c r="R9217" s="41"/>
      <c r="S9217" s="5"/>
    </row>
    <row r="9218" spans="9:19" s="40" customFormat="1" x14ac:dyDescent="0.2">
      <c r="I9218" s="39"/>
      <c r="J9218" s="25"/>
      <c r="K9218" s="25"/>
      <c r="Q9218" s="41"/>
      <c r="R9218" s="41"/>
      <c r="S9218" s="5"/>
    </row>
    <row r="9219" spans="9:19" s="40" customFormat="1" x14ac:dyDescent="0.2">
      <c r="I9219" s="39"/>
      <c r="J9219" s="25"/>
      <c r="K9219" s="25"/>
      <c r="Q9219" s="41"/>
      <c r="R9219" s="41"/>
      <c r="S9219" s="5"/>
    </row>
    <row r="9220" spans="9:19" s="40" customFormat="1" x14ac:dyDescent="0.2">
      <c r="I9220" s="39"/>
      <c r="J9220" s="25"/>
      <c r="K9220" s="25"/>
      <c r="Q9220" s="41"/>
      <c r="R9220" s="41"/>
      <c r="S9220" s="5"/>
    </row>
    <row r="9221" spans="9:19" s="40" customFormat="1" x14ac:dyDescent="0.2">
      <c r="I9221" s="39"/>
      <c r="J9221" s="25"/>
      <c r="K9221" s="25"/>
      <c r="Q9221" s="41"/>
      <c r="R9221" s="41"/>
      <c r="S9221" s="5"/>
    </row>
    <row r="9222" spans="9:19" s="40" customFormat="1" x14ac:dyDescent="0.2">
      <c r="I9222" s="39"/>
      <c r="J9222" s="25"/>
      <c r="K9222" s="25"/>
      <c r="Q9222" s="41"/>
      <c r="R9222" s="41"/>
      <c r="S9222" s="5"/>
    </row>
    <row r="9223" spans="9:19" s="40" customFormat="1" x14ac:dyDescent="0.2">
      <c r="I9223" s="39"/>
      <c r="J9223" s="25"/>
      <c r="K9223" s="25"/>
      <c r="Q9223" s="41"/>
      <c r="R9223" s="41"/>
      <c r="S9223" s="5"/>
    </row>
    <row r="9224" spans="9:19" s="40" customFormat="1" x14ac:dyDescent="0.2">
      <c r="I9224" s="39"/>
      <c r="J9224" s="25"/>
      <c r="K9224" s="25"/>
      <c r="Q9224" s="41"/>
      <c r="R9224" s="41"/>
      <c r="S9224" s="5"/>
    </row>
    <row r="9225" spans="9:19" s="40" customFormat="1" x14ac:dyDescent="0.2">
      <c r="I9225" s="39"/>
      <c r="J9225" s="25"/>
      <c r="K9225" s="25"/>
      <c r="Q9225" s="41"/>
      <c r="R9225" s="41"/>
      <c r="S9225" s="5"/>
    </row>
    <row r="9226" spans="9:19" s="40" customFormat="1" x14ac:dyDescent="0.2">
      <c r="I9226" s="39"/>
      <c r="J9226" s="25"/>
      <c r="K9226" s="25"/>
      <c r="Q9226" s="41"/>
      <c r="R9226" s="41"/>
      <c r="S9226" s="5"/>
    </row>
    <row r="9227" spans="9:19" s="40" customFormat="1" x14ac:dyDescent="0.2">
      <c r="I9227" s="39"/>
      <c r="J9227" s="25"/>
      <c r="K9227" s="25"/>
      <c r="Q9227" s="41"/>
      <c r="R9227" s="41"/>
      <c r="S9227" s="5"/>
    </row>
    <row r="9228" spans="9:19" s="40" customFormat="1" x14ac:dyDescent="0.2">
      <c r="I9228" s="39"/>
      <c r="J9228" s="25"/>
      <c r="K9228" s="25"/>
      <c r="Q9228" s="41"/>
      <c r="R9228" s="41"/>
      <c r="S9228" s="5"/>
    </row>
    <row r="9229" spans="9:19" s="40" customFormat="1" x14ac:dyDescent="0.2">
      <c r="I9229" s="39"/>
      <c r="J9229" s="25"/>
      <c r="K9229" s="25"/>
      <c r="Q9229" s="41"/>
      <c r="R9229" s="41"/>
      <c r="S9229" s="5"/>
    </row>
    <row r="9230" spans="9:19" s="40" customFormat="1" x14ac:dyDescent="0.2">
      <c r="I9230" s="39"/>
      <c r="J9230" s="25"/>
      <c r="K9230" s="25"/>
      <c r="Q9230" s="41"/>
      <c r="R9230" s="41"/>
      <c r="S9230" s="5"/>
    </row>
    <row r="9231" spans="9:19" s="40" customFormat="1" x14ac:dyDescent="0.2">
      <c r="I9231" s="39"/>
      <c r="J9231" s="25"/>
      <c r="K9231" s="25"/>
      <c r="Q9231" s="41"/>
      <c r="R9231" s="41"/>
      <c r="S9231" s="5"/>
    </row>
    <row r="9232" spans="9:19" s="40" customFormat="1" x14ac:dyDescent="0.2">
      <c r="I9232" s="39"/>
      <c r="J9232" s="25"/>
      <c r="K9232" s="25"/>
      <c r="Q9232" s="41"/>
      <c r="R9232" s="41"/>
      <c r="S9232" s="5"/>
    </row>
    <row r="9233" spans="9:19" s="40" customFormat="1" x14ac:dyDescent="0.2">
      <c r="I9233" s="39"/>
      <c r="J9233" s="25"/>
      <c r="K9233" s="25"/>
      <c r="Q9233" s="41"/>
      <c r="R9233" s="41"/>
      <c r="S9233" s="5"/>
    </row>
    <row r="9234" spans="9:19" s="40" customFormat="1" x14ac:dyDescent="0.2">
      <c r="I9234" s="39"/>
      <c r="J9234" s="25"/>
      <c r="K9234" s="25"/>
      <c r="Q9234" s="41"/>
      <c r="R9234" s="41"/>
      <c r="S9234" s="5"/>
    </row>
    <row r="9235" spans="9:19" s="40" customFormat="1" x14ac:dyDescent="0.2">
      <c r="I9235" s="39"/>
      <c r="J9235" s="25"/>
      <c r="K9235" s="25"/>
      <c r="Q9235" s="41"/>
      <c r="R9235" s="41"/>
      <c r="S9235" s="5"/>
    </row>
    <row r="9236" spans="9:19" s="40" customFormat="1" x14ac:dyDescent="0.2">
      <c r="I9236" s="39"/>
      <c r="J9236" s="25"/>
      <c r="K9236" s="25"/>
      <c r="Q9236" s="41"/>
      <c r="R9236" s="41"/>
      <c r="S9236" s="5"/>
    </row>
    <row r="9237" spans="9:19" s="40" customFormat="1" x14ac:dyDescent="0.2">
      <c r="I9237" s="39"/>
      <c r="J9237" s="25"/>
      <c r="K9237" s="25"/>
      <c r="Q9237" s="41"/>
      <c r="R9237" s="41"/>
      <c r="S9237" s="5"/>
    </row>
    <row r="9238" spans="9:19" s="40" customFormat="1" x14ac:dyDescent="0.2">
      <c r="I9238" s="39"/>
      <c r="J9238" s="25"/>
      <c r="K9238" s="25"/>
      <c r="Q9238" s="41"/>
      <c r="R9238" s="41"/>
      <c r="S9238" s="5"/>
    </row>
    <row r="9239" spans="9:19" s="40" customFormat="1" x14ac:dyDescent="0.2">
      <c r="I9239" s="39"/>
      <c r="J9239" s="25"/>
      <c r="K9239" s="25"/>
      <c r="Q9239" s="41"/>
      <c r="R9239" s="41"/>
      <c r="S9239" s="5"/>
    </row>
    <row r="9240" spans="9:19" s="40" customFormat="1" x14ac:dyDescent="0.2">
      <c r="I9240" s="39"/>
      <c r="J9240" s="25"/>
      <c r="K9240" s="25"/>
      <c r="Q9240" s="41"/>
      <c r="R9240" s="41"/>
      <c r="S9240" s="5"/>
    </row>
    <row r="9241" spans="9:19" s="40" customFormat="1" x14ac:dyDescent="0.2">
      <c r="I9241" s="39"/>
      <c r="J9241" s="25"/>
      <c r="K9241" s="25"/>
      <c r="Q9241" s="41"/>
      <c r="R9241" s="41"/>
      <c r="S9241" s="5"/>
    </row>
    <row r="9242" spans="9:19" s="40" customFormat="1" x14ac:dyDescent="0.2">
      <c r="I9242" s="39"/>
      <c r="J9242" s="25"/>
      <c r="K9242" s="25"/>
      <c r="Q9242" s="41"/>
      <c r="R9242" s="41"/>
      <c r="S9242" s="5"/>
    </row>
    <row r="9243" spans="9:19" s="40" customFormat="1" x14ac:dyDescent="0.2">
      <c r="I9243" s="39"/>
      <c r="J9243" s="25"/>
      <c r="K9243" s="25"/>
      <c r="Q9243" s="41"/>
      <c r="R9243" s="41"/>
      <c r="S9243" s="5"/>
    </row>
    <row r="9244" spans="9:19" s="40" customFormat="1" x14ac:dyDescent="0.2">
      <c r="I9244" s="39"/>
      <c r="J9244" s="25"/>
      <c r="K9244" s="25"/>
      <c r="Q9244" s="41"/>
      <c r="R9244" s="41"/>
      <c r="S9244" s="5"/>
    </row>
    <row r="9245" spans="9:19" s="40" customFormat="1" x14ac:dyDescent="0.2">
      <c r="I9245" s="39"/>
      <c r="J9245" s="25"/>
      <c r="K9245" s="25"/>
      <c r="Q9245" s="41"/>
      <c r="R9245" s="41"/>
      <c r="S9245" s="5"/>
    </row>
    <row r="9246" spans="9:19" s="40" customFormat="1" x14ac:dyDescent="0.2">
      <c r="I9246" s="39"/>
      <c r="J9246" s="25"/>
      <c r="K9246" s="25"/>
      <c r="Q9246" s="41"/>
      <c r="R9246" s="41"/>
      <c r="S9246" s="5"/>
    </row>
    <row r="9247" spans="9:19" s="40" customFormat="1" x14ac:dyDescent="0.2">
      <c r="I9247" s="39"/>
      <c r="J9247" s="25"/>
      <c r="K9247" s="25"/>
      <c r="Q9247" s="41"/>
      <c r="R9247" s="41"/>
      <c r="S9247" s="5"/>
    </row>
    <row r="9248" spans="9:19" s="40" customFormat="1" x14ac:dyDescent="0.2">
      <c r="I9248" s="39"/>
      <c r="J9248" s="25"/>
      <c r="K9248" s="25"/>
      <c r="Q9248" s="41"/>
      <c r="R9248" s="41"/>
      <c r="S9248" s="5"/>
    </row>
    <row r="9249" spans="9:19" s="40" customFormat="1" x14ac:dyDescent="0.2">
      <c r="I9249" s="39"/>
      <c r="J9249" s="25"/>
      <c r="K9249" s="25"/>
      <c r="Q9249" s="41"/>
      <c r="R9249" s="41"/>
      <c r="S9249" s="5"/>
    </row>
    <row r="9250" spans="9:19" s="40" customFormat="1" x14ac:dyDescent="0.2">
      <c r="I9250" s="39"/>
      <c r="J9250" s="25"/>
      <c r="K9250" s="25"/>
      <c r="Q9250" s="41"/>
      <c r="R9250" s="41"/>
      <c r="S9250" s="5"/>
    </row>
    <row r="9251" spans="9:19" s="40" customFormat="1" x14ac:dyDescent="0.2">
      <c r="I9251" s="39"/>
      <c r="J9251" s="25"/>
      <c r="K9251" s="25"/>
      <c r="Q9251" s="41"/>
      <c r="R9251" s="41"/>
      <c r="S9251" s="5"/>
    </row>
    <row r="9252" spans="9:19" s="40" customFormat="1" x14ac:dyDescent="0.2">
      <c r="I9252" s="39"/>
      <c r="J9252" s="25"/>
      <c r="K9252" s="25"/>
      <c r="Q9252" s="41"/>
      <c r="R9252" s="41"/>
      <c r="S9252" s="5"/>
    </row>
    <row r="9253" spans="9:19" s="40" customFormat="1" x14ac:dyDescent="0.2">
      <c r="I9253" s="39"/>
      <c r="J9253" s="25"/>
      <c r="K9253" s="25"/>
      <c r="Q9253" s="41"/>
      <c r="R9253" s="41"/>
      <c r="S9253" s="5"/>
    </row>
    <row r="9254" spans="9:19" s="40" customFormat="1" x14ac:dyDescent="0.2">
      <c r="I9254" s="39"/>
      <c r="J9254" s="25"/>
      <c r="K9254" s="25"/>
      <c r="Q9254" s="41"/>
      <c r="R9254" s="41"/>
      <c r="S9254" s="5"/>
    </row>
    <row r="9255" spans="9:19" s="40" customFormat="1" x14ac:dyDescent="0.2">
      <c r="I9255" s="39"/>
      <c r="J9255" s="25"/>
      <c r="K9255" s="25"/>
      <c r="Q9255" s="41"/>
      <c r="R9255" s="41"/>
      <c r="S9255" s="5"/>
    </row>
    <row r="9256" spans="9:19" s="40" customFormat="1" x14ac:dyDescent="0.2">
      <c r="I9256" s="39"/>
      <c r="J9256" s="25"/>
      <c r="K9256" s="25"/>
      <c r="Q9256" s="41"/>
      <c r="R9256" s="41"/>
      <c r="S9256" s="5"/>
    </row>
    <row r="9257" spans="9:19" s="40" customFormat="1" x14ac:dyDescent="0.2">
      <c r="I9257" s="39"/>
      <c r="J9257" s="25"/>
      <c r="K9257" s="25"/>
      <c r="Q9257" s="41"/>
      <c r="R9257" s="41"/>
      <c r="S9257" s="5"/>
    </row>
    <row r="9258" spans="9:19" s="40" customFormat="1" x14ac:dyDescent="0.2">
      <c r="I9258" s="39"/>
      <c r="J9258" s="25"/>
      <c r="K9258" s="25"/>
      <c r="Q9258" s="41"/>
      <c r="R9258" s="41"/>
      <c r="S9258" s="5"/>
    </row>
    <row r="9259" spans="9:19" s="40" customFormat="1" x14ac:dyDescent="0.2">
      <c r="I9259" s="39"/>
      <c r="J9259" s="25"/>
      <c r="K9259" s="25"/>
      <c r="Q9259" s="41"/>
      <c r="R9259" s="41"/>
      <c r="S9259" s="5"/>
    </row>
    <row r="9260" spans="9:19" s="40" customFormat="1" x14ac:dyDescent="0.2">
      <c r="I9260" s="39"/>
      <c r="J9260" s="25"/>
      <c r="K9260" s="25"/>
      <c r="Q9260" s="41"/>
      <c r="R9260" s="41"/>
      <c r="S9260" s="5"/>
    </row>
    <row r="9261" spans="9:19" s="40" customFormat="1" x14ac:dyDescent="0.2">
      <c r="I9261" s="39"/>
      <c r="J9261" s="25"/>
      <c r="K9261" s="25"/>
      <c r="Q9261" s="41"/>
      <c r="R9261" s="41"/>
      <c r="S9261" s="5"/>
    </row>
    <row r="9262" spans="9:19" s="40" customFormat="1" x14ac:dyDescent="0.2">
      <c r="I9262" s="39"/>
      <c r="J9262" s="25"/>
      <c r="K9262" s="25"/>
      <c r="Q9262" s="41"/>
      <c r="R9262" s="41"/>
      <c r="S9262" s="5"/>
    </row>
    <row r="9263" spans="9:19" s="40" customFormat="1" x14ac:dyDescent="0.2">
      <c r="I9263" s="39"/>
      <c r="J9263" s="25"/>
      <c r="K9263" s="25"/>
      <c r="Q9263" s="41"/>
      <c r="R9263" s="41"/>
      <c r="S9263" s="5"/>
    </row>
    <row r="9264" spans="9:19" s="40" customFormat="1" x14ac:dyDescent="0.2">
      <c r="I9264" s="39"/>
      <c r="J9264" s="25"/>
      <c r="K9264" s="25"/>
      <c r="Q9264" s="41"/>
      <c r="R9264" s="41"/>
      <c r="S9264" s="5"/>
    </row>
    <row r="9265" spans="9:19" s="40" customFormat="1" x14ac:dyDescent="0.2">
      <c r="I9265" s="39"/>
      <c r="J9265" s="25"/>
      <c r="K9265" s="25"/>
      <c r="Q9265" s="41"/>
      <c r="R9265" s="41"/>
      <c r="S9265" s="5"/>
    </row>
    <row r="9266" spans="9:19" s="40" customFormat="1" x14ac:dyDescent="0.2">
      <c r="I9266" s="39"/>
      <c r="J9266" s="25"/>
      <c r="K9266" s="25"/>
      <c r="Q9266" s="41"/>
      <c r="R9266" s="41"/>
      <c r="S9266" s="5"/>
    </row>
    <row r="9267" spans="9:19" s="40" customFormat="1" x14ac:dyDescent="0.2">
      <c r="I9267" s="39"/>
      <c r="J9267" s="25"/>
      <c r="K9267" s="25"/>
      <c r="Q9267" s="41"/>
      <c r="R9267" s="41"/>
      <c r="S9267" s="5"/>
    </row>
    <row r="9268" spans="9:19" s="40" customFormat="1" x14ac:dyDescent="0.2">
      <c r="I9268" s="39"/>
      <c r="J9268" s="25"/>
      <c r="K9268" s="25"/>
      <c r="Q9268" s="41"/>
      <c r="R9268" s="41"/>
      <c r="S9268" s="5"/>
    </row>
    <row r="9269" spans="9:19" s="40" customFormat="1" x14ac:dyDescent="0.2">
      <c r="I9269" s="39"/>
      <c r="J9269" s="25"/>
      <c r="K9269" s="25"/>
      <c r="Q9269" s="41"/>
      <c r="R9269" s="41"/>
      <c r="S9269" s="5"/>
    </row>
    <row r="9270" spans="9:19" s="40" customFormat="1" x14ac:dyDescent="0.2">
      <c r="I9270" s="39"/>
      <c r="J9270" s="25"/>
      <c r="K9270" s="25"/>
      <c r="Q9270" s="41"/>
      <c r="R9270" s="41"/>
      <c r="S9270" s="5"/>
    </row>
    <row r="9271" spans="9:19" s="40" customFormat="1" x14ac:dyDescent="0.2">
      <c r="I9271" s="39"/>
      <c r="J9271" s="25"/>
      <c r="K9271" s="25"/>
      <c r="Q9271" s="41"/>
      <c r="R9271" s="41"/>
      <c r="S9271" s="5"/>
    </row>
    <row r="9272" spans="9:19" s="40" customFormat="1" x14ac:dyDescent="0.2">
      <c r="I9272" s="39"/>
      <c r="J9272" s="25"/>
      <c r="K9272" s="25"/>
      <c r="Q9272" s="41"/>
      <c r="R9272" s="41"/>
      <c r="S9272" s="5"/>
    </row>
    <row r="9273" spans="9:19" s="40" customFormat="1" x14ac:dyDescent="0.2">
      <c r="I9273" s="39"/>
      <c r="J9273" s="25"/>
      <c r="K9273" s="25"/>
      <c r="Q9273" s="41"/>
      <c r="R9273" s="41"/>
      <c r="S9273" s="5"/>
    </row>
    <row r="9274" spans="9:19" s="40" customFormat="1" x14ac:dyDescent="0.2">
      <c r="I9274" s="39"/>
      <c r="J9274" s="25"/>
      <c r="K9274" s="25"/>
      <c r="Q9274" s="41"/>
      <c r="R9274" s="41"/>
      <c r="S9274" s="5"/>
    </row>
    <row r="9275" spans="9:19" s="40" customFormat="1" x14ac:dyDescent="0.2">
      <c r="I9275" s="39"/>
      <c r="J9275" s="25"/>
      <c r="K9275" s="25"/>
      <c r="Q9275" s="41"/>
      <c r="R9275" s="41"/>
      <c r="S9275" s="5"/>
    </row>
    <row r="9276" spans="9:19" s="40" customFormat="1" x14ac:dyDescent="0.2">
      <c r="I9276" s="39"/>
      <c r="J9276" s="25"/>
      <c r="K9276" s="25"/>
      <c r="Q9276" s="41"/>
      <c r="R9276" s="41"/>
      <c r="S9276" s="5"/>
    </row>
    <row r="9277" spans="9:19" s="40" customFormat="1" x14ac:dyDescent="0.2">
      <c r="I9277" s="39"/>
      <c r="J9277" s="25"/>
      <c r="K9277" s="25"/>
      <c r="Q9277" s="41"/>
      <c r="R9277" s="41"/>
      <c r="S9277" s="5"/>
    </row>
    <row r="9278" spans="9:19" s="40" customFormat="1" x14ac:dyDescent="0.2">
      <c r="I9278" s="39"/>
      <c r="J9278" s="25"/>
      <c r="K9278" s="25"/>
      <c r="Q9278" s="41"/>
      <c r="R9278" s="41"/>
      <c r="S9278" s="5"/>
    </row>
    <row r="9279" spans="9:19" s="40" customFormat="1" x14ac:dyDescent="0.2">
      <c r="I9279" s="39"/>
      <c r="J9279" s="25"/>
      <c r="K9279" s="25"/>
      <c r="Q9279" s="41"/>
      <c r="R9279" s="41"/>
      <c r="S9279" s="5"/>
    </row>
    <row r="9280" spans="9:19" s="40" customFormat="1" x14ac:dyDescent="0.2">
      <c r="I9280" s="39"/>
      <c r="J9280" s="25"/>
      <c r="K9280" s="25"/>
      <c r="Q9280" s="41"/>
      <c r="R9280" s="41"/>
      <c r="S9280" s="5"/>
    </row>
    <row r="9281" spans="9:19" s="40" customFormat="1" x14ac:dyDescent="0.2">
      <c r="I9281" s="39"/>
      <c r="J9281" s="25"/>
      <c r="K9281" s="25"/>
      <c r="Q9281" s="41"/>
      <c r="R9281" s="41"/>
      <c r="S9281" s="5"/>
    </row>
    <row r="9282" spans="9:19" s="40" customFormat="1" x14ac:dyDescent="0.2">
      <c r="I9282" s="39"/>
      <c r="J9282" s="25"/>
      <c r="K9282" s="25"/>
      <c r="Q9282" s="41"/>
      <c r="R9282" s="41"/>
      <c r="S9282" s="5"/>
    </row>
    <row r="9283" spans="9:19" s="40" customFormat="1" x14ac:dyDescent="0.2">
      <c r="I9283" s="39"/>
      <c r="J9283" s="25"/>
      <c r="K9283" s="25"/>
      <c r="Q9283" s="41"/>
      <c r="R9283" s="41"/>
      <c r="S9283" s="5"/>
    </row>
    <row r="9284" spans="9:19" s="40" customFormat="1" x14ac:dyDescent="0.2">
      <c r="I9284" s="39"/>
      <c r="J9284" s="25"/>
      <c r="K9284" s="25"/>
      <c r="Q9284" s="41"/>
      <c r="R9284" s="41"/>
      <c r="S9284" s="5"/>
    </row>
    <row r="9285" spans="9:19" s="40" customFormat="1" x14ac:dyDescent="0.2">
      <c r="I9285" s="39"/>
      <c r="J9285" s="25"/>
      <c r="K9285" s="25"/>
      <c r="Q9285" s="41"/>
      <c r="R9285" s="41"/>
      <c r="S9285" s="5"/>
    </row>
    <row r="9286" spans="9:19" s="40" customFormat="1" x14ac:dyDescent="0.2">
      <c r="I9286" s="39"/>
      <c r="J9286" s="25"/>
      <c r="K9286" s="25"/>
      <c r="Q9286" s="41"/>
      <c r="R9286" s="41"/>
      <c r="S9286" s="5"/>
    </row>
    <row r="9287" spans="9:19" s="40" customFormat="1" x14ac:dyDescent="0.2">
      <c r="I9287" s="39"/>
      <c r="J9287" s="25"/>
      <c r="K9287" s="25"/>
      <c r="Q9287" s="41"/>
      <c r="R9287" s="41"/>
      <c r="S9287" s="5"/>
    </row>
    <row r="9288" spans="9:19" s="40" customFormat="1" x14ac:dyDescent="0.2">
      <c r="I9288" s="39"/>
      <c r="J9288" s="25"/>
      <c r="K9288" s="25"/>
      <c r="Q9288" s="41"/>
      <c r="R9288" s="41"/>
      <c r="S9288" s="5"/>
    </row>
    <row r="9289" spans="9:19" s="40" customFormat="1" x14ac:dyDescent="0.2">
      <c r="I9289" s="39"/>
      <c r="J9289" s="25"/>
      <c r="K9289" s="25"/>
      <c r="Q9289" s="41"/>
      <c r="R9289" s="41"/>
      <c r="S9289" s="5"/>
    </row>
    <row r="9290" spans="9:19" s="40" customFormat="1" x14ac:dyDescent="0.2">
      <c r="I9290" s="39"/>
      <c r="J9290" s="25"/>
      <c r="K9290" s="25"/>
      <c r="Q9290" s="41"/>
      <c r="R9290" s="41"/>
      <c r="S9290" s="5"/>
    </row>
    <row r="9291" spans="9:19" s="40" customFormat="1" x14ac:dyDescent="0.2">
      <c r="I9291" s="39"/>
      <c r="J9291" s="25"/>
      <c r="K9291" s="25"/>
      <c r="Q9291" s="41"/>
      <c r="R9291" s="41"/>
      <c r="S9291" s="5"/>
    </row>
    <row r="9292" spans="9:19" s="40" customFormat="1" x14ac:dyDescent="0.2">
      <c r="I9292" s="39"/>
      <c r="J9292" s="25"/>
      <c r="K9292" s="25"/>
      <c r="Q9292" s="41"/>
      <c r="R9292" s="41"/>
      <c r="S9292" s="5"/>
    </row>
    <row r="9293" spans="9:19" s="40" customFormat="1" x14ac:dyDescent="0.2">
      <c r="I9293" s="39"/>
      <c r="J9293" s="25"/>
      <c r="K9293" s="25"/>
      <c r="Q9293" s="41"/>
      <c r="R9293" s="41"/>
      <c r="S9293" s="5"/>
    </row>
    <row r="9294" spans="9:19" s="40" customFormat="1" x14ac:dyDescent="0.2">
      <c r="I9294" s="39"/>
      <c r="J9294" s="25"/>
      <c r="K9294" s="25"/>
      <c r="Q9294" s="41"/>
      <c r="R9294" s="41"/>
      <c r="S9294" s="5"/>
    </row>
    <row r="9295" spans="9:19" s="40" customFormat="1" x14ac:dyDescent="0.2">
      <c r="I9295" s="39"/>
      <c r="J9295" s="25"/>
      <c r="K9295" s="25"/>
      <c r="Q9295" s="41"/>
      <c r="R9295" s="41"/>
      <c r="S9295" s="5"/>
    </row>
    <row r="9296" spans="9:19" s="40" customFormat="1" x14ac:dyDescent="0.2">
      <c r="I9296" s="39"/>
      <c r="J9296" s="25"/>
      <c r="K9296" s="25"/>
      <c r="Q9296" s="41"/>
      <c r="R9296" s="41"/>
      <c r="S9296" s="5"/>
    </row>
    <row r="9297" spans="9:19" s="40" customFormat="1" x14ac:dyDescent="0.2">
      <c r="I9297" s="39"/>
      <c r="J9297" s="25"/>
      <c r="K9297" s="25"/>
      <c r="Q9297" s="41"/>
      <c r="R9297" s="41"/>
      <c r="S9297" s="5"/>
    </row>
    <row r="9298" spans="9:19" s="40" customFormat="1" x14ac:dyDescent="0.2">
      <c r="I9298" s="39"/>
      <c r="J9298" s="25"/>
      <c r="K9298" s="25"/>
      <c r="Q9298" s="41"/>
      <c r="R9298" s="41"/>
      <c r="S9298" s="5"/>
    </row>
    <row r="9299" spans="9:19" s="40" customFormat="1" x14ac:dyDescent="0.2">
      <c r="I9299" s="39"/>
      <c r="J9299" s="25"/>
      <c r="K9299" s="25"/>
      <c r="Q9299" s="41"/>
      <c r="R9299" s="41"/>
      <c r="S9299" s="5"/>
    </row>
    <row r="9300" spans="9:19" s="40" customFormat="1" x14ac:dyDescent="0.2">
      <c r="I9300" s="39"/>
      <c r="J9300" s="25"/>
      <c r="K9300" s="25"/>
      <c r="Q9300" s="41"/>
      <c r="R9300" s="41"/>
      <c r="S9300" s="5"/>
    </row>
    <row r="9301" spans="9:19" s="40" customFormat="1" x14ac:dyDescent="0.2">
      <c r="I9301" s="39"/>
      <c r="J9301" s="25"/>
      <c r="K9301" s="25"/>
      <c r="Q9301" s="41"/>
      <c r="R9301" s="41"/>
      <c r="S9301" s="5"/>
    </row>
    <row r="9302" spans="9:19" s="40" customFormat="1" x14ac:dyDescent="0.2">
      <c r="I9302" s="39"/>
      <c r="J9302" s="25"/>
      <c r="K9302" s="25"/>
      <c r="Q9302" s="41"/>
      <c r="R9302" s="41"/>
      <c r="S9302" s="5"/>
    </row>
    <row r="9303" spans="9:19" s="40" customFormat="1" x14ac:dyDescent="0.2">
      <c r="I9303" s="39"/>
      <c r="J9303" s="25"/>
      <c r="K9303" s="25"/>
      <c r="Q9303" s="41"/>
      <c r="R9303" s="41"/>
      <c r="S9303" s="5"/>
    </row>
    <row r="9304" spans="9:19" s="40" customFormat="1" x14ac:dyDescent="0.2">
      <c r="I9304" s="39"/>
      <c r="J9304" s="25"/>
      <c r="K9304" s="25"/>
      <c r="Q9304" s="41"/>
      <c r="R9304" s="41"/>
      <c r="S9304" s="5"/>
    </row>
    <row r="9305" spans="9:19" s="40" customFormat="1" x14ac:dyDescent="0.2">
      <c r="I9305" s="39"/>
      <c r="J9305" s="25"/>
      <c r="K9305" s="25"/>
      <c r="Q9305" s="41"/>
      <c r="R9305" s="41"/>
      <c r="S9305" s="5"/>
    </row>
    <row r="9306" spans="9:19" s="40" customFormat="1" x14ac:dyDescent="0.2">
      <c r="I9306" s="39"/>
      <c r="J9306" s="25"/>
      <c r="K9306" s="25"/>
      <c r="Q9306" s="41"/>
      <c r="R9306" s="41"/>
      <c r="S9306" s="5"/>
    </row>
    <row r="9307" spans="9:19" s="40" customFormat="1" x14ac:dyDescent="0.2">
      <c r="I9307" s="39"/>
      <c r="J9307" s="25"/>
      <c r="K9307" s="25"/>
      <c r="Q9307" s="41"/>
      <c r="R9307" s="41"/>
      <c r="S9307" s="5"/>
    </row>
    <row r="9308" spans="9:19" s="40" customFormat="1" x14ac:dyDescent="0.2">
      <c r="I9308" s="39"/>
      <c r="J9308" s="25"/>
      <c r="K9308" s="25"/>
      <c r="Q9308" s="41"/>
      <c r="R9308" s="41"/>
      <c r="S9308" s="5"/>
    </row>
    <row r="9309" spans="9:19" s="40" customFormat="1" x14ac:dyDescent="0.2">
      <c r="I9309" s="39"/>
      <c r="J9309" s="25"/>
      <c r="K9309" s="25"/>
      <c r="Q9309" s="41"/>
      <c r="R9309" s="41"/>
      <c r="S9309" s="5"/>
    </row>
    <row r="9310" spans="9:19" s="40" customFormat="1" x14ac:dyDescent="0.2">
      <c r="I9310" s="39"/>
      <c r="J9310" s="25"/>
      <c r="K9310" s="25"/>
      <c r="Q9310" s="41"/>
      <c r="R9310" s="41"/>
      <c r="S9310" s="5"/>
    </row>
    <row r="9311" spans="9:19" s="40" customFormat="1" x14ac:dyDescent="0.2">
      <c r="I9311" s="39"/>
      <c r="J9311" s="25"/>
      <c r="K9311" s="25"/>
      <c r="Q9311" s="41"/>
      <c r="R9311" s="41"/>
      <c r="S9311" s="5"/>
    </row>
    <row r="9312" spans="9:19" s="40" customFormat="1" x14ac:dyDescent="0.2">
      <c r="I9312" s="39"/>
      <c r="J9312" s="25"/>
      <c r="K9312" s="25"/>
      <c r="Q9312" s="41"/>
      <c r="R9312" s="41"/>
      <c r="S9312" s="5"/>
    </row>
    <row r="9313" spans="9:19" s="40" customFormat="1" x14ac:dyDescent="0.2">
      <c r="I9313" s="39"/>
      <c r="J9313" s="25"/>
      <c r="K9313" s="25"/>
      <c r="Q9313" s="41"/>
      <c r="R9313" s="41"/>
      <c r="S9313" s="5"/>
    </row>
    <row r="9314" spans="9:19" s="40" customFormat="1" x14ac:dyDescent="0.2">
      <c r="I9314" s="39"/>
      <c r="J9314" s="25"/>
      <c r="K9314" s="25"/>
      <c r="Q9314" s="41"/>
      <c r="R9314" s="41"/>
      <c r="S9314" s="5"/>
    </row>
    <row r="9315" spans="9:19" s="40" customFormat="1" x14ac:dyDescent="0.2">
      <c r="I9315" s="39"/>
      <c r="J9315" s="25"/>
      <c r="K9315" s="25"/>
      <c r="Q9315" s="41"/>
      <c r="R9315" s="41"/>
      <c r="S9315" s="5"/>
    </row>
    <row r="9316" spans="9:19" s="40" customFormat="1" x14ac:dyDescent="0.2">
      <c r="I9316" s="39"/>
      <c r="J9316" s="25"/>
      <c r="K9316" s="25"/>
      <c r="Q9316" s="41"/>
      <c r="R9316" s="41"/>
      <c r="S9316" s="5"/>
    </row>
    <row r="9317" spans="9:19" s="40" customFormat="1" x14ac:dyDescent="0.2">
      <c r="I9317" s="39"/>
      <c r="J9317" s="25"/>
      <c r="K9317" s="25"/>
      <c r="Q9317" s="41"/>
      <c r="R9317" s="41"/>
      <c r="S9317" s="5"/>
    </row>
    <row r="9318" spans="9:19" s="40" customFormat="1" x14ac:dyDescent="0.2">
      <c r="I9318" s="39"/>
      <c r="J9318" s="25"/>
      <c r="K9318" s="25"/>
      <c r="Q9318" s="41"/>
      <c r="R9318" s="41"/>
      <c r="S9318" s="5"/>
    </row>
    <row r="9319" spans="9:19" s="40" customFormat="1" x14ac:dyDescent="0.2">
      <c r="I9319" s="39"/>
      <c r="J9319" s="25"/>
      <c r="K9319" s="25"/>
      <c r="Q9319" s="41"/>
      <c r="R9319" s="41"/>
      <c r="S9319" s="5"/>
    </row>
    <row r="9320" spans="9:19" s="40" customFormat="1" x14ac:dyDescent="0.2">
      <c r="I9320" s="39"/>
      <c r="J9320" s="25"/>
      <c r="K9320" s="25"/>
      <c r="Q9320" s="41"/>
      <c r="R9320" s="41"/>
      <c r="S9320" s="5"/>
    </row>
    <row r="9321" spans="9:19" s="40" customFormat="1" x14ac:dyDescent="0.2">
      <c r="I9321" s="39"/>
      <c r="J9321" s="25"/>
      <c r="K9321" s="25"/>
      <c r="Q9321" s="41"/>
      <c r="R9321" s="41"/>
      <c r="S9321" s="5"/>
    </row>
    <row r="9322" spans="9:19" s="40" customFormat="1" x14ac:dyDescent="0.2">
      <c r="I9322" s="39"/>
      <c r="J9322" s="25"/>
      <c r="K9322" s="25"/>
      <c r="Q9322" s="41"/>
      <c r="R9322" s="41"/>
      <c r="S9322" s="5"/>
    </row>
    <row r="9323" spans="9:19" s="40" customFormat="1" x14ac:dyDescent="0.2">
      <c r="I9323" s="39"/>
      <c r="J9323" s="25"/>
      <c r="K9323" s="25"/>
      <c r="Q9323" s="41"/>
      <c r="R9323" s="41"/>
      <c r="S9323" s="5"/>
    </row>
    <row r="9324" spans="9:19" s="40" customFormat="1" x14ac:dyDescent="0.2">
      <c r="I9324" s="39"/>
      <c r="J9324" s="25"/>
      <c r="K9324" s="25"/>
      <c r="Q9324" s="41"/>
      <c r="R9324" s="41"/>
      <c r="S9324" s="5"/>
    </row>
    <row r="9325" spans="9:19" s="40" customFormat="1" x14ac:dyDescent="0.2">
      <c r="I9325" s="39"/>
      <c r="J9325" s="25"/>
      <c r="K9325" s="25"/>
      <c r="Q9325" s="41"/>
      <c r="R9325" s="41"/>
      <c r="S9325" s="5"/>
    </row>
    <row r="9326" spans="9:19" s="40" customFormat="1" x14ac:dyDescent="0.2">
      <c r="I9326" s="39"/>
      <c r="J9326" s="25"/>
      <c r="K9326" s="25"/>
      <c r="Q9326" s="41"/>
      <c r="R9326" s="41"/>
      <c r="S9326" s="5"/>
    </row>
    <row r="9327" spans="9:19" s="40" customFormat="1" x14ac:dyDescent="0.2">
      <c r="I9327" s="39"/>
      <c r="J9327" s="25"/>
      <c r="K9327" s="25"/>
      <c r="Q9327" s="41"/>
      <c r="R9327" s="41"/>
      <c r="S9327" s="5"/>
    </row>
    <row r="9328" spans="9:19" s="40" customFormat="1" x14ac:dyDescent="0.2">
      <c r="I9328" s="39"/>
      <c r="J9328" s="25"/>
      <c r="K9328" s="25"/>
      <c r="Q9328" s="41"/>
      <c r="R9328" s="41"/>
      <c r="S9328" s="5"/>
    </row>
    <row r="9329" spans="9:19" s="40" customFormat="1" x14ac:dyDescent="0.2">
      <c r="I9329" s="39"/>
      <c r="J9329" s="25"/>
      <c r="K9329" s="25"/>
      <c r="Q9329" s="41"/>
      <c r="R9329" s="41"/>
      <c r="S9329" s="5"/>
    </row>
    <row r="9330" spans="9:19" s="40" customFormat="1" x14ac:dyDescent="0.2">
      <c r="I9330" s="39"/>
      <c r="J9330" s="25"/>
      <c r="K9330" s="25"/>
      <c r="Q9330" s="41"/>
      <c r="R9330" s="41"/>
      <c r="S9330" s="5"/>
    </row>
    <row r="9331" spans="9:19" s="40" customFormat="1" x14ac:dyDescent="0.2">
      <c r="I9331" s="39"/>
      <c r="J9331" s="25"/>
      <c r="K9331" s="25"/>
      <c r="Q9331" s="41"/>
      <c r="R9331" s="41"/>
      <c r="S9331" s="5"/>
    </row>
    <row r="9332" spans="9:19" s="40" customFormat="1" x14ac:dyDescent="0.2">
      <c r="I9332" s="39"/>
      <c r="J9332" s="25"/>
      <c r="K9332" s="25"/>
      <c r="Q9332" s="41"/>
      <c r="R9332" s="41"/>
      <c r="S9332" s="5"/>
    </row>
    <row r="9333" spans="9:19" s="40" customFormat="1" x14ac:dyDescent="0.2">
      <c r="I9333" s="39"/>
      <c r="J9333" s="25"/>
      <c r="K9333" s="25"/>
      <c r="Q9333" s="41"/>
      <c r="R9333" s="41"/>
      <c r="S9333" s="5"/>
    </row>
    <row r="9334" spans="9:19" s="40" customFormat="1" x14ac:dyDescent="0.2">
      <c r="I9334" s="39"/>
      <c r="J9334" s="25"/>
      <c r="K9334" s="25"/>
      <c r="Q9334" s="41"/>
      <c r="R9334" s="41"/>
      <c r="S9334" s="5"/>
    </row>
    <row r="9335" spans="9:19" s="40" customFormat="1" x14ac:dyDescent="0.2">
      <c r="I9335" s="39"/>
      <c r="J9335" s="25"/>
      <c r="K9335" s="25"/>
      <c r="Q9335" s="41"/>
      <c r="R9335" s="41"/>
      <c r="S9335" s="5"/>
    </row>
    <row r="9336" spans="9:19" s="40" customFormat="1" x14ac:dyDescent="0.2">
      <c r="I9336" s="39"/>
      <c r="J9336" s="25"/>
      <c r="K9336" s="25"/>
      <c r="Q9336" s="41"/>
      <c r="R9336" s="41"/>
      <c r="S9336" s="5"/>
    </row>
    <row r="9337" spans="9:19" s="40" customFormat="1" x14ac:dyDescent="0.2">
      <c r="I9337" s="39"/>
      <c r="J9337" s="25"/>
      <c r="K9337" s="25"/>
      <c r="Q9337" s="41"/>
      <c r="R9337" s="41"/>
      <c r="S9337" s="5"/>
    </row>
    <row r="9338" spans="9:19" s="40" customFormat="1" x14ac:dyDescent="0.2">
      <c r="I9338" s="39"/>
      <c r="J9338" s="25"/>
      <c r="K9338" s="25"/>
      <c r="Q9338" s="41"/>
      <c r="R9338" s="41"/>
      <c r="S9338" s="5"/>
    </row>
    <row r="9339" spans="9:19" s="40" customFormat="1" x14ac:dyDescent="0.2">
      <c r="I9339" s="39"/>
      <c r="J9339" s="25"/>
      <c r="K9339" s="25"/>
      <c r="Q9339" s="41"/>
      <c r="R9339" s="41"/>
      <c r="S9339" s="5"/>
    </row>
    <row r="9340" spans="9:19" s="40" customFormat="1" x14ac:dyDescent="0.2">
      <c r="I9340" s="39"/>
      <c r="J9340" s="25"/>
      <c r="K9340" s="25"/>
      <c r="Q9340" s="41"/>
      <c r="R9340" s="41"/>
      <c r="S9340" s="5"/>
    </row>
    <row r="9341" spans="9:19" s="40" customFormat="1" x14ac:dyDescent="0.2">
      <c r="I9341" s="39"/>
      <c r="J9341" s="25"/>
      <c r="K9341" s="25"/>
      <c r="Q9341" s="41"/>
      <c r="R9341" s="41"/>
      <c r="S9341" s="5"/>
    </row>
    <row r="9342" spans="9:19" s="40" customFormat="1" x14ac:dyDescent="0.2">
      <c r="I9342" s="39"/>
      <c r="J9342" s="25"/>
      <c r="K9342" s="25"/>
      <c r="Q9342" s="41"/>
      <c r="R9342" s="41"/>
      <c r="S9342" s="5"/>
    </row>
    <row r="9343" spans="9:19" s="40" customFormat="1" x14ac:dyDescent="0.2">
      <c r="I9343" s="39"/>
      <c r="J9343" s="25"/>
      <c r="K9343" s="25"/>
      <c r="Q9343" s="41"/>
      <c r="R9343" s="41"/>
      <c r="S9343" s="5"/>
    </row>
    <row r="9344" spans="9:19" s="40" customFormat="1" x14ac:dyDescent="0.2">
      <c r="I9344" s="39"/>
      <c r="J9344" s="25"/>
      <c r="K9344" s="25"/>
      <c r="Q9344" s="41"/>
      <c r="R9344" s="41"/>
      <c r="S9344" s="5"/>
    </row>
    <row r="9345" spans="9:19" s="40" customFormat="1" x14ac:dyDescent="0.2">
      <c r="I9345" s="39"/>
      <c r="J9345" s="25"/>
      <c r="K9345" s="25"/>
      <c r="Q9345" s="41"/>
      <c r="R9345" s="41"/>
      <c r="S9345" s="5"/>
    </row>
    <row r="9346" spans="9:19" s="40" customFormat="1" x14ac:dyDescent="0.2">
      <c r="I9346" s="39"/>
      <c r="J9346" s="25"/>
      <c r="K9346" s="25"/>
      <c r="Q9346" s="41"/>
      <c r="R9346" s="41"/>
      <c r="S9346" s="5"/>
    </row>
    <row r="9347" spans="9:19" s="40" customFormat="1" x14ac:dyDescent="0.2">
      <c r="I9347" s="39"/>
      <c r="J9347" s="25"/>
      <c r="K9347" s="25"/>
      <c r="Q9347" s="41"/>
      <c r="R9347" s="41"/>
      <c r="S9347" s="5"/>
    </row>
    <row r="9348" spans="9:19" s="40" customFormat="1" x14ac:dyDescent="0.2">
      <c r="I9348" s="39"/>
      <c r="J9348" s="25"/>
      <c r="K9348" s="25"/>
      <c r="Q9348" s="41"/>
      <c r="R9348" s="41"/>
      <c r="S9348" s="5"/>
    </row>
    <row r="9349" spans="9:19" s="40" customFormat="1" x14ac:dyDescent="0.2">
      <c r="I9349" s="39"/>
      <c r="J9349" s="25"/>
      <c r="K9349" s="25"/>
      <c r="Q9349" s="41"/>
      <c r="R9349" s="41"/>
      <c r="S9349" s="5"/>
    </row>
    <row r="9350" spans="9:19" s="40" customFormat="1" x14ac:dyDescent="0.2">
      <c r="I9350" s="39"/>
      <c r="J9350" s="25"/>
      <c r="K9350" s="25"/>
      <c r="Q9350" s="41"/>
      <c r="R9350" s="41"/>
      <c r="S9350" s="5"/>
    </row>
    <row r="9351" spans="9:19" s="40" customFormat="1" x14ac:dyDescent="0.2">
      <c r="I9351" s="39"/>
      <c r="J9351" s="25"/>
      <c r="K9351" s="25"/>
      <c r="Q9351" s="41"/>
      <c r="R9351" s="41"/>
      <c r="S9351" s="5"/>
    </row>
    <row r="9352" spans="9:19" s="40" customFormat="1" x14ac:dyDescent="0.2">
      <c r="I9352" s="39"/>
      <c r="J9352" s="25"/>
      <c r="K9352" s="25"/>
      <c r="Q9352" s="41"/>
      <c r="R9352" s="41"/>
      <c r="S9352" s="5"/>
    </row>
    <row r="9353" spans="9:19" s="40" customFormat="1" x14ac:dyDescent="0.2">
      <c r="I9353" s="39"/>
      <c r="J9353" s="25"/>
      <c r="K9353" s="25"/>
      <c r="Q9353" s="41"/>
      <c r="R9353" s="41"/>
      <c r="S9353" s="5"/>
    </row>
    <row r="9354" spans="9:19" s="40" customFormat="1" x14ac:dyDescent="0.2">
      <c r="I9354" s="39"/>
      <c r="J9354" s="25"/>
      <c r="K9354" s="25"/>
      <c r="Q9354" s="41"/>
      <c r="R9354" s="41"/>
      <c r="S9354" s="5"/>
    </row>
    <row r="9355" spans="9:19" s="40" customFormat="1" x14ac:dyDescent="0.2">
      <c r="I9355" s="39"/>
      <c r="J9355" s="25"/>
      <c r="K9355" s="25"/>
      <c r="Q9355" s="41"/>
      <c r="R9355" s="41"/>
      <c r="S9355" s="5"/>
    </row>
    <row r="9356" spans="9:19" s="40" customFormat="1" x14ac:dyDescent="0.2">
      <c r="I9356" s="39"/>
      <c r="J9356" s="25"/>
      <c r="K9356" s="25"/>
      <c r="Q9356" s="41"/>
      <c r="R9356" s="41"/>
      <c r="S9356" s="5"/>
    </row>
    <row r="9357" spans="9:19" s="40" customFormat="1" x14ac:dyDescent="0.2">
      <c r="I9357" s="39"/>
      <c r="J9357" s="25"/>
      <c r="K9357" s="25"/>
      <c r="Q9357" s="41"/>
      <c r="R9357" s="41"/>
      <c r="S9357" s="5"/>
    </row>
    <row r="9358" spans="9:19" s="40" customFormat="1" x14ac:dyDescent="0.2">
      <c r="I9358" s="39"/>
      <c r="J9358" s="25"/>
      <c r="K9358" s="25"/>
      <c r="Q9358" s="41"/>
      <c r="R9358" s="41"/>
      <c r="S9358" s="5"/>
    </row>
    <row r="9359" spans="9:19" s="40" customFormat="1" x14ac:dyDescent="0.2">
      <c r="I9359" s="39"/>
      <c r="J9359" s="25"/>
      <c r="K9359" s="25"/>
      <c r="Q9359" s="41"/>
      <c r="R9359" s="41"/>
      <c r="S9359" s="5"/>
    </row>
    <row r="9360" spans="9:19" s="40" customFormat="1" x14ac:dyDescent="0.2">
      <c r="I9360" s="39"/>
      <c r="J9360" s="25"/>
      <c r="K9360" s="25"/>
      <c r="Q9360" s="41"/>
      <c r="R9360" s="41"/>
      <c r="S9360" s="5"/>
    </row>
    <row r="9361" spans="9:19" s="40" customFormat="1" x14ac:dyDescent="0.2">
      <c r="I9361" s="39"/>
      <c r="J9361" s="25"/>
      <c r="K9361" s="25"/>
      <c r="Q9361" s="41"/>
      <c r="R9361" s="41"/>
      <c r="S9361" s="5"/>
    </row>
    <row r="9362" spans="9:19" s="40" customFormat="1" x14ac:dyDescent="0.2">
      <c r="I9362" s="39"/>
      <c r="J9362" s="25"/>
      <c r="K9362" s="25"/>
      <c r="Q9362" s="41"/>
      <c r="R9362" s="41"/>
      <c r="S9362" s="5"/>
    </row>
    <row r="9363" spans="9:19" s="40" customFormat="1" x14ac:dyDescent="0.2">
      <c r="I9363" s="39"/>
      <c r="J9363" s="25"/>
      <c r="K9363" s="25"/>
      <c r="Q9363" s="41"/>
      <c r="R9363" s="41"/>
      <c r="S9363" s="5"/>
    </row>
    <row r="9364" spans="9:19" s="40" customFormat="1" x14ac:dyDescent="0.2">
      <c r="I9364" s="39"/>
      <c r="J9364" s="25"/>
      <c r="K9364" s="25"/>
      <c r="Q9364" s="41"/>
      <c r="R9364" s="41"/>
      <c r="S9364" s="5"/>
    </row>
    <row r="9365" spans="9:19" s="40" customFormat="1" x14ac:dyDescent="0.2">
      <c r="I9365" s="39"/>
      <c r="J9365" s="25"/>
      <c r="K9365" s="25"/>
      <c r="Q9365" s="41"/>
      <c r="R9365" s="41"/>
      <c r="S9365" s="5"/>
    </row>
    <row r="9366" spans="9:19" s="40" customFormat="1" x14ac:dyDescent="0.2">
      <c r="I9366" s="39"/>
      <c r="J9366" s="25"/>
      <c r="K9366" s="25"/>
      <c r="Q9366" s="41"/>
      <c r="R9366" s="41"/>
      <c r="S9366" s="5"/>
    </row>
    <row r="9367" spans="9:19" s="40" customFormat="1" x14ac:dyDescent="0.2">
      <c r="I9367" s="39"/>
      <c r="J9367" s="25"/>
      <c r="K9367" s="25"/>
      <c r="Q9367" s="41"/>
      <c r="R9367" s="41"/>
      <c r="S9367" s="5"/>
    </row>
    <row r="9368" spans="9:19" s="40" customFormat="1" x14ac:dyDescent="0.2">
      <c r="I9368" s="39"/>
      <c r="J9368" s="25"/>
      <c r="K9368" s="25"/>
      <c r="Q9368" s="41"/>
      <c r="R9368" s="41"/>
      <c r="S9368" s="5"/>
    </row>
    <row r="9369" spans="9:19" s="40" customFormat="1" x14ac:dyDescent="0.2">
      <c r="I9369" s="39"/>
      <c r="J9369" s="25"/>
      <c r="K9369" s="25"/>
      <c r="Q9369" s="41"/>
      <c r="R9369" s="41"/>
      <c r="S9369" s="5"/>
    </row>
    <row r="9370" spans="9:19" s="40" customFormat="1" x14ac:dyDescent="0.2">
      <c r="I9370" s="39"/>
      <c r="J9370" s="25"/>
      <c r="K9370" s="25"/>
      <c r="Q9370" s="41"/>
      <c r="R9370" s="41"/>
      <c r="S9370" s="5"/>
    </row>
    <row r="9371" spans="9:19" s="40" customFormat="1" x14ac:dyDescent="0.2">
      <c r="I9371" s="39"/>
      <c r="J9371" s="25"/>
      <c r="K9371" s="25"/>
      <c r="Q9371" s="41"/>
      <c r="R9371" s="41"/>
      <c r="S9371" s="5"/>
    </row>
    <row r="9372" spans="9:19" s="40" customFormat="1" x14ac:dyDescent="0.2">
      <c r="I9372" s="39"/>
      <c r="J9372" s="25"/>
      <c r="K9372" s="25"/>
      <c r="Q9372" s="41"/>
      <c r="R9372" s="41"/>
      <c r="S9372" s="5"/>
    </row>
    <row r="9373" spans="9:19" s="40" customFormat="1" x14ac:dyDescent="0.2">
      <c r="I9373" s="39"/>
      <c r="J9373" s="25"/>
      <c r="K9373" s="25"/>
      <c r="Q9373" s="41"/>
      <c r="R9373" s="41"/>
      <c r="S9373" s="5"/>
    </row>
    <row r="9374" spans="9:19" s="40" customFormat="1" x14ac:dyDescent="0.2">
      <c r="I9374" s="39"/>
      <c r="J9374" s="25"/>
      <c r="K9374" s="25"/>
      <c r="Q9374" s="41"/>
      <c r="R9374" s="41"/>
      <c r="S9374" s="5"/>
    </row>
    <row r="9375" spans="9:19" s="40" customFormat="1" x14ac:dyDescent="0.2">
      <c r="I9375" s="39"/>
      <c r="J9375" s="25"/>
      <c r="K9375" s="25"/>
      <c r="Q9375" s="41"/>
      <c r="R9375" s="41"/>
      <c r="S9375" s="5"/>
    </row>
    <row r="9376" spans="9:19" s="40" customFormat="1" x14ac:dyDescent="0.2">
      <c r="I9376" s="39"/>
      <c r="J9376" s="25"/>
      <c r="K9376" s="25"/>
      <c r="Q9376" s="41"/>
      <c r="R9376" s="41"/>
      <c r="S9376" s="5"/>
    </row>
    <row r="9377" spans="9:19" s="40" customFormat="1" x14ac:dyDescent="0.2">
      <c r="I9377" s="39"/>
      <c r="J9377" s="25"/>
      <c r="K9377" s="25"/>
      <c r="Q9377" s="41"/>
      <c r="R9377" s="41"/>
      <c r="S9377" s="5"/>
    </row>
    <row r="9378" spans="9:19" s="40" customFormat="1" x14ac:dyDescent="0.2">
      <c r="I9378" s="39"/>
      <c r="J9378" s="25"/>
      <c r="K9378" s="25"/>
      <c r="Q9378" s="41"/>
      <c r="R9378" s="41"/>
      <c r="S9378" s="5"/>
    </row>
    <row r="9379" spans="9:19" s="40" customFormat="1" x14ac:dyDescent="0.2">
      <c r="I9379" s="39"/>
      <c r="J9379" s="25"/>
      <c r="K9379" s="25"/>
      <c r="Q9379" s="41"/>
      <c r="R9379" s="41"/>
      <c r="S9379" s="5"/>
    </row>
    <row r="9380" spans="9:19" s="40" customFormat="1" x14ac:dyDescent="0.2">
      <c r="I9380" s="39"/>
      <c r="J9380" s="25"/>
      <c r="K9380" s="25"/>
      <c r="Q9380" s="41"/>
      <c r="R9380" s="41"/>
      <c r="S9380" s="5"/>
    </row>
    <row r="9381" spans="9:19" s="40" customFormat="1" x14ac:dyDescent="0.2">
      <c r="I9381" s="39"/>
      <c r="J9381" s="25"/>
      <c r="K9381" s="25"/>
      <c r="Q9381" s="41"/>
      <c r="R9381" s="41"/>
      <c r="S9381" s="5"/>
    </row>
    <row r="9382" spans="9:19" s="40" customFormat="1" x14ac:dyDescent="0.2">
      <c r="I9382" s="39"/>
      <c r="J9382" s="25"/>
      <c r="K9382" s="25"/>
      <c r="Q9382" s="41"/>
      <c r="R9382" s="41"/>
      <c r="S9382" s="5"/>
    </row>
    <row r="9383" spans="9:19" s="40" customFormat="1" x14ac:dyDescent="0.2">
      <c r="I9383" s="39"/>
      <c r="J9383" s="25"/>
      <c r="K9383" s="25"/>
      <c r="Q9383" s="41"/>
      <c r="R9383" s="41"/>
      <c r="S9383" s="5"/>
    </row>
    <row r="9384" spans="9:19" s="40" customFormat="1" x14ac:dyDescent="0.2">
      <c r="I9384" s="39"/>
      <c r="J9384" s="25"/>
      <c r="K9384" s="25"/>
      <c r="Q9384" s="41"/>
      <c r="R9384" s="41"/>
      <c r="S9384" s="5"/>
    </row>
    <row r="9385" spans="9:19" s="40" customFormat="1" x14ac:dyDescent="0.2">
      <c r="I9385" s="39"/>
      <c r="J9385" s="25"/>
      <c r="K9385" s="25"/>
      <c r="Q9385" s="41"/>
      <c r="R9385" s="41"/>
      <c r="S9385" s="5"/>
    </row>
    <row r="9386" spans="9:19" s="40" customFormat="1" x14ac:dyDescent="0.2">
      <c r="I9386" s="39"/>
      <c r="J9386" s="25"/>
      <c r="K9386" s="25"/>
      <c r="Q9386" s="41"/>
      <c r="R9386" s="41"/>
      <c r="S9386" s="5"/>
    </row>
    <row r="9387" spans="9:19" s="40" customFormat="1" x14ac:dyDescent="0.2">
      <c r="I9387" s="39"/>
      <c r="J9387" s="25"/>
      <c r="K9387" s="25"/>
      <c r="Q9387" s="41"/>
      <c r="R9387" s="41"/>
      <c r="S9387" s="5"/>
    </row>
    <row r="9388" spans="9:19" s="40" customFormat="1" x14ac:dyDescent="0.2">
      <c r="I9388" s="39"/>
      <c r="J9388" s="25"/>
      <c r="K9388" s="25"/>
      <c r="Q9388" s="41"/>
      <c r="R9388" s="41"/>
      <c r="S9388" s="5"/>
    </row>
    <row r="9389" spans="9:19" s="40" customFormat="1" x14ac:dyDescent="0.2">
      <c r="I9389" s="39"/>
      <c r="J9389" s="25"/>
      <c r="K9389" s="25"/>
      <c r="Q9389" s="41"/>
      <c r="R9389" s="41"/>
      <c r="S9389" s="5"/>
    </row>
    <row r="9390" spans="9:19" s="40" customFormat="1" x14ac:dyDescent="0.2">
      <c r="I9390" s="39"/>
      <c r="J9390" s="25"/>
      <c r="K9390" s="25"/>
      <c r="Q9390" s="41"/>
      <c r="R9390" s="41"/>
      <c r="S9390" s="5"/>
    </row>
    <row r="9391" spans="9:19" s="40" customFormat="1" x14ac:dyDescent="0.2">
      <c r="I9391" s="39"/>
      <c r="J9391" s="25"/>
      <c r="K9391" s="25"/>
      <c r="Q9391" s="41"/>
      <c r="R9391" s="41"/>
      <c r="S9391" s="5"/>
    </row>
    <row r="9392" spans="9:19" s="40" customFormat="1" x14ac:dyDescent="0.2">
      <c r="I9392" s="39"/>
      <c r="J9392" s="25"/>
      <c r="K9392" s="25"/>
      <c r="Q9392" s="41"/>
      <c r="R9392" s="41"/>
      <c r="S9392" s="5"/>
    </row>
    <row r="9393" spans="9:19" s="40" customFormat="1" x14ac:dyDescent="0.2">
      <c r="I9393" s="39"/>
      <c r="J9393" s="25"/>
      <c r="K9393" s="25"/>
      <c r="Q9393" s="41"/>
      <c r="R9393" s="41"/>
      <c r="S9393" s="5"/>
    </row>
    <row r="9394" spans="9:19" s="40" customFormat="1" x14ac:dyDescent="0.2">
      <c r="I9394" s="39"/>
      <c r="J9394" s="25"/>
      <c r="K9394" s="25"/>
      <c r="Q9394" s="41"/>
      <c r="R9394" s="41"/>
      <c r="S9394" s="5"/>
    </row>
    <row r="9395" spans="9:19" s="40" customFormat="1" x14ac:dyDescent="0.2">
      <c r="I9395" s="39"/>
      <c r="J9395" s="25"/>
      <c r="K9395" s="25"/>
      <c r="Q9395" s="41"/>
      <c r="R9395" s="41"/>
      <c r="S9395" s="5"/>
    </row>
    <row r="9396" spans="9:19" s="40" customFormat="1" x14ac:dyDescent="0.2">
      <c r="I9396" s="39"/>
      <c r="J9396" s="25"/>
      <c r="K9396" s="25"/>
      <c r="Q9396" s="41"/>
      <c r="R9396" s="41"/>
      <c r="S9396" s="5"/>
    </row>
    <row r="9397" spans="9:19" s="40" customFormat="1" x14ac:dyDescent="0.2">
      <c r="I9397" s="39"/>
      <c r="J9397" s="25"/>
      <c r="K9397" s="25"/>
      <c r="Q9397" s="41"/>
      <c r="R9397" s="41"/>
      <c r="S9397" s="5"/>
    </row>
    <row r="9398" spans="9:19" s="40" customFormat="1" x14ac:dyDescent="0.2">
      <c r="I9398" s="39"/>
      <c r="J9398" s="25"/>
      <c r="K9398" s="25"/>
      <c r="Q9398" s="41"/>
      <c r="R9398" s="41"/>
      <c r="S9398" s="5"/>
    </row>
    <row r="9399" spans="9:19" s="40" customFormat="1" x14ac:dyDescent="0.2">
      <c r="I9399" s="39"/>
      <c r="J9399" s="25"/>
      <c r="K9399" s="25"/>
      <c r="Q9399" s="41"/>
      <c r="R9399" s="41"/>
      <c r="S9399" s="5"/>
    </row>
    <row r="9400" spans="9:19" s="40" customFormat="1" x14ac:dyDescent="0.2">
      <c r="I9400" s="39"/>
      <c r="J9400" s="25"/>
      <c r="K9400" s="25"/>
      <c r="Q9400" s="41"/>
      <c r="R9400" s="41"/>
      <c r="S9400" s="5"/>
    </row>
    <row r="9401" spans="9:19" s="40" customFormat="1" x14ac:dyDescent="0.2">
      <c r="I9401" s="39"/>
      <c r="J9401" s="25"/>
      <c r="K9401" s="25"/>
      <c r="Q9401" s="41"/>
      <c r="R9401" s="41"/>
      <c r="S9401" s="5"/>
    </row>
    <row r="9402" spans="9:19" s="40" customFormat="1" x14ac:dyDescent="0.2">
      <c r="I9402" s="39"/>
      <c r="J9402" s="25"/>
      <c r="K9402" s="25"/>
      <c r="Q9402" s="41"/>
      <c r="R9402" s="41"/>
      <c r="S9402" s="5"/>
    </row>
    <row r="9403" spans="9:19" s="40" customFormat="1" x14ac:dyDescent="0.2">
      <c r="I9403" s="39"/>
      <c r="J9403" s="25"/>
      <c r="K9403" s="25"/>
      <c r="Q9403" s="41"/>
      <c r="R9403" s="41"/>
      <c r="S9403" s="5"/>
    </row>
    <row r="9404" spans="9:19" s="40" customFormat="1" x14ac:dyDescent="0.2">
      <c r="I9404" s="39"/>
      <c r="J9404" s="25"/>
      <c r="K9404" s="25"/>
      <c r="Q9404" s="41"/>
      <c r="R9404" s="41"/>
      <c r="S9404" s="5"/>
    </row>
    <row r="9405" spans="9:19" s="40" customFormat="1" x14ac:dyDescent="0.2">
      <c r="I9405" s="39"/>
      <c r="J9405" s="25"/>
      <c r="K9405" s="25"/>
      <c r="Q9405" s="41"/>
      <c r="R9405" s="41"/>
      <c r="S9405" s="5"/>
    </row>
    <row r="9406" spans="9:19" s="40" customFormat="1" x14ac:dyDescent="0.2">
      <c r="I9406" s="39"/>
      <c r="J9406" s="25"/>
      <c r="K9406" s="25"/>
      <c r="Q9406" s="41"/>
      <c r="R9406" s="41"/>
      <c r="S9406" s="5"/>
    </row>
    <row r="9407" spans="9:19" s="40" customFormat="1" x14ac:dyDescent="0.2">
      <c r="I9407" s="39"/>
      <c r="J9407" s="25"/>
      <c r="K9407" s="25"/>
      <c r="Q9407" s="41"/>
      <c r="R9407" s="41"/>
      <c r="S9407" s="5"/>
    </row>
    <row r="9408" spans="9:19" s="40" customFormat="1" x14ac:dyDescent="0.2">
      <c r="I9408" s="39"/>
      <c r="J9408" s="25"/>
      <c r="K9408" s="25"/>
      <c r="Q9408" s="41"/>
      <c r="R9408" s="41"/>
      <c r="S9408" s="5"/>
    </row>
    <row r="9409" spans="9:19" s="40" customFormat="1" x14ac:dyDescent="0.2">
      <c r="I9409" s="39"/>
      <c r="J9409" s="25"/>
      <c r="K9409" s="25"/>
      <c r="Q9409" s="41"/>
      <c r="R9409" s="41"/>
      <c r="S9409" s="5"/>
    </row>
    <row r="9410" spans="9:19" s="40" customFormat="1" x14ac:dyDescent="0.2">
      <c r="I9410" s="39"/>
      <c r="J9410" s="25"/>
      <c r="K9410" s="25"/>
      <c r="Q9410" s="41"/>
      <c r="R9410" s="41"/>
      <c r="S9410" s="5"/>
    </row>
    <row r="9411" spans="9:19" s="40" customFormat="1" x14ac:dyDescent="0.2">
      <c r="I9411" s="39"/>
      <c r="J9411" s="25"/>
      <c r="K9411" s="25"/>
      <c r="Q9411" s="41"/>
      <c r="R9411" s="41"/>
      <c r="S9411" s="5"/>
    </row>
    <row r="9412" spans="9:19" s="40" customFormat="1" x14ac:dyDescent="0.2">
      <c r="I9412" s="39"/>
      <c r="J9412" s="25"/>
      <c r="K9412" s="25"/>
      <c r="Q9412" s="41"/>
      <c r="R9412" s="41"/>
      <c r="S9412" s="5"/>
    </row>
    <row r="9413" spans="9:19" s="40" customFormat="1" x14ac:dyDescent="0.2">
      <c r="I9413" s="39"/>
      <c r="J9413" s="25"/>
      <c r="K9413" s="25"/>
      <c r="Q9413" s="41"/>
      <c r="R9413" s="41"/>
      <c r="S9413" s="5"/>
    </row>
    <row r="9414" spans="9:19" s="40" customFormat="1" x14ac:dyDescent="0.2">
      <c r="I9414" s="39"/>
      <c r="J9414" s="25"/>
      <c r="K9414" s="25"/>
      <c r="Q9414" s="41"/>
      <c r="R9414" s="41"/>
      <c r="S9414" s="5"/>
    </row>
    <row r="9415" spans="9:19" s="40" customFormat="1" x14ac:dyDescent="0.2">
      <c r="I9415" s="39"/>
      <c r="J9415" s="25"/>
      <c r="K9415" s="25"/>
      <c r="Q9415" s="41"/>
      <c r="R9415" s="41"/>
      <c r="S9415" s="5"/>
    </row>
    <row r="9416" spans="9:19" s="40" customFormat="1" x14ac:dyDescent="0.2">
      <c r="I9416" s="39"/>
      <c r="J9416" s="25"/>
      <c r="K9416" s="25"/>
      <c r="Q9416" s="41"/>
      <c r="R9416" s="41"/>
      <c r="S9416" s="5"/>
    </row>
    <row r="9417" spans="9:19" s="40" customFormat="1" x14ac:dyDescent="0.2">
      <c r="I9417" s="39"/>
      <c r="J9417" s="25"/>
      <c r="K9417" s="25"/>
      <c r="Q9417" s="41"/>
      <c r="R9417" s="41"/>
      <c r="S9417" s="5"/>
    </row>
    <row r="9418" spans="9:19" s="40" customFormat="1" x14ac:dyDescent="0.2">
      <c r="I9418" s="39"/>
      <c r="J9418" s="25"/>
      <c r="K9418" s="25"/>
      <c r="Q9418" s="41"/>
      <c r="R9418" s="41"/>
      <c r="S9418" s="5"/>
    </row>
    <row r="9419" spans="9:19" s="40" customFormat="1" x14ac:dyDescent="0.2">
      <c r="I9419" s="39"/>
      <c r="J9419" s="25"/>
      <c r="K9419" s="25"/>
      <c r="Q9419" s="41"/>
      <c r="R9419" s="41"/>
      <c r="S9419" s="5"/>
    </row>
    <row r="9420" spans="9:19" s="40" customFormat="1" x14ac:dyDescent="0.2">
      <c r="I9420" s="39"/>
      <c r="J9420" s="25"/>
      <c r="K9420" s="25"/>
      <c r="Q9420" s="41"/>
      <c r="R9420" s="41"/>
      <c r="S9420" s="5"/>
    </row>
    <row r="9421" spans="9:19" s="40" customFormat="1" x14ac:dyDescent="0.2">
      <c r="I9421" s="39"/>
      <c r="J9421" s="25"/>
      <c r="K9421" s="25"/>
      <c r="Q9421" s="41"/>
      <c r="R9421" s="41"/>
      <c r="S9421" s="5"/>
    </row>
    <row r="9422" spans="9:19" s="40" customFormat="1" x14ac:dyDescent="0.2">
      <c r="I9422" s="39"/>
      <c r="J9422" s="25"/>
      <c r="K9422" s="25"/>
      <c r="Q9422" s="41"/>
      <c r="R9422" s="41"/>
      <c r="S9422" s="5"/>
    </row>
    <row r="9423" spans="9:19" s="40" customFormat="1" x14ac:dyDescent="0.2">
      <c r="I9423" s="39"/>
      <c r="J9423" s="25"/>
      <c r="K9423" s="25"/>
      <c r="Q9423" s="41"/>
      <c r="R9423" s="41"/>
      <c r="S9423" s="5"/>
    </row>
    <row r="9424" spans="9:19" s="40" customFormat="1" x14ac:dyDescent="0.2">
      <c r="I9424" s="39"/>
      <c r="J9424" s="25"/>
      <c r="K9424" s="25"/>
      <c r="Q9424" s="41"/>
      <c r="R9424" s="41"/>
      <c r="S9424" s="5"/>
    </row>
    <row r="9425" spans="9:19" s="40" customFormat="1" x14ac:dyDescent="0.2">
      <c r="I9425" s="39"/>
      <c r="J9425" s="25"/>
      <c r="K9425" s="25"/>
      <c r="Q9425" s="41"/>
      <c r="R9425" s="41"/>
      <c r="S9425" s="5"/>
    </row>
    <row r="9426" spans="9:19" s="40" customFormat="1" x14ac:dyDescent="0.2">
      <c r="I9426" s="39"/>
      <c r="J9426" s="25"/>
      <c r="K9426" s="25"/>
      <c r="Q9426" s="41"/>
      <c r="R9426" s="41"/>
      <c r="S9426" s="5"/>
    </row>
    <row r="9427" spans="9:19" s="40" customFormat="1" x14ac:dyDescent="0.2">
      <c r="I9427" s="39"/>
      <c r="J9427" s="25"/>
      <c r="K9427" s="25"/>
      <c r="Q9427" s="41"/>
      <c r="R9427" s="41"/>
      <c r="S9427" s="5"/>
    </row>
    <row r="9428" spans="9:19" s="40" customFormat="1" x14ac:dyDescent="0.2">
      <c r="I9428" s="39"/>
      <c r="J9428" s="25"/>
      <c r="K9428" s="25"/>
      <c r="Q9428" s="41"/>
      <c r="R9428" s="41"/>
      <c r="S9428" s="5"/>
    </row>
    <row r="9429" spans="9:19" s="40" customFormat="1" x14ac:dyDescent="0.2">
      <c r="I9429" s="39"/>
      <c r="J9429" s="25"/>
      <c r="K9429" s="25"/>
      <c r="Q9429" s="41"/>
      <c r="R9429" s="41"/>
      <c r="S9429" s="5"/>
    </row>
    <row r="9430" spans="9:19" s="40" customFormat="1" x14ac:dyDescent="0.2">
      <c r="I9430" s="39"/>
      <c r="J9430" s="25"/>
      <c r="K9430" s="25"/>
      <c r="Q9430" s="41"/>
      <c r="R9430" s="41"/>
      <c r="S9430" s="5"/>
    </row>
    <row r="9431" spans="9:19" s="40" customFormat="1" x14ac:dyDescent="0.2">
      <c r="I9431" s="39"/>
      <c r="J9431" s="25"/>
      <c r="K9431" s="25"/>
      <c r="Q9431" s="41"/>
      <c r="R9431" s="41"/>
      <c r="S9431" s="5"/>
    </row>
    <row r="9432" spans="9:19" s="40" customFormat="1" x14ac:dyDescent="0.2">
      <c r="I9432" s="39"/>
      <c r="J9432" s="25"/>
      <c r="K9432" s="25"/>
      <c r="Q9432" s="41"/>
      <c r="R9432" s="41"/>
      <c r="S9432" s="5"/>
    </row>
    <row r="9433" spans="9:19" s="40" customFormat="1" x14ac:dyDescent="0.2">
      <c r="I9433" s="39"/>
      <c r="J9433" s="25"/>
      <c r="K9433" s="25"/>
      <c r="Q9433" s="41"/>
      <c r="R9433" s="41"/>
      <c r="S9433" s="5"/>
    </row>
    <row r="9434" spans="9:19" s="40" customFormat="1" x14ac:dyDescent="0.2">
      <c r="I9434" s="39"/>
      <c r="J9434" s="25"/>
      <c r="K9434" s="25"/>
      <c r="Q9434" s="41"/>
      <c r="R9434" s="41"/>
      <c r="S9434" s="5"/>
    </row>
    <row r="9435" spans="9:19" s="40" customFormat="1" x14ac:dyDescent="0.2">
      <c r="I9435" s="39"/>
      <c r="J9435" s="25"/>
      <c r="K9435" s="25"/>
      <c r="Q9435" s="41"/>
      <c r="R9435" s="41"/>
      <c r="S9435" s="5"/>
    </row>
    <row r="9436" spans="9:19" s="40" customFormat="1" x14ac:dyDescent="0.2">
      <c r="I9436" s="39"/>
      <c r="J9436" s="25"/>
      <c r="K9436" s="25"/>
      <c r="Q9436" s="41"/>
      <c r="R9436" s="41"/>
      <c r="S9436" s="5"/>
    </row>
    <row r="9437" spans="9:19" s="40" customFormat="1" x14ac:dyDescent="0.2">
      <c r="I9437" s="39"/>
      <c r="J9437" s="25"/>
      <c r="K9437" s="25"/>
      <c r="Q9437" s="41"/>
      <c r="R9437" s="41"/>
      <c r="S9437" s="5"/>
    </row>
    <row r="9438" spans="9:19" s="40" customFormat="1" x14ac:dyDescent="0.2">
      <c r="I9438" s="39"/>
      <c r="J9438" s="25"/>
      <c r="K9438" s="25"/>
      <c r="Q9438" s="41"/>
      <c r="R9438" s="41"/>
      <c r="S9438" s="5"/>
    </row>
    <row r="9439" spans="9:19" s="40" customFormat="1" x14ac:dyDescent="0.2">
      <c r="I9439" s="39"/>
      <c r="J9439" s="25"/>
      <c r="K9439" s="25"/>
      <c r="Q9439" s="41"/>
      <c r="R9439" s="41"/>
      <c r="S9439" s="5"/>
    </row>
    <row r="9440" spans="9:19" s="40" customFormat="1" x14ac:dyDescent="0.2">
      <c r="I9440" s="39"/>
      <c r="J9440" s="25"/>
      <c r="K9440" s="25"/>
      <c r="Q9440" s="41"/>
      <c r="R9440" s="41"/>
      <c r="S9440" s="5"/>
    </row>
    <row r="9441" spans="9:19" s="40" customFormat="1" x14ac:dyDescent="0.2">
      <c r="I9441" s="39"/>
      <c r="J9441" s="25"/>
      <c r="K9441" s="25"/>
      <c r="Q9441" s="41"/>
      <c r="R9441" s="41"/>
      <c r="S9441" s="5"/>
    </row>
    <row r="9442" spans="9:19" s="40" customFormat="1" x14ac:dyDescent="0.2">
      <c r="I9442" s="39"/>
      <c r="J9442" s="25"/>
      <c r="K9442" s="25"/>
      <c r="Q9442" s="41"/>
      <c r="R9442" s="41"/>
      <c r="S9442" s="5"/>
    </row>
    <row r="9443" spans="9:19" s="40" customFormat="1" x14ac:dyDescent="0.2">
      <c r="I9443" s="39"/>
      <c r="J9443" s="25"/>
      <c r="K9443" s="25"/>
      <c r="Q9443" s="41"/>
      <c r="R9443" s="41"/>
      <c r="S9443" s="5"/>
    </row>
    <row r="9444" spans="9:19" s="40" customFormat="1" x14ac:dyDescent="0.2">
      <c r="I9444" s="39"/>
      <c r="J9444" s="25"/>
      <c r="K9444" s="25"/>
      <c r="Q9444" s="41"/>
      <c r="R9444" s="41"/>
      <c r="S9444" s="5"/>
    </row>
    <row r="9445" spans="9:19" s="40" customFormat="1" x14ac:dyDescent="0.2">
      <c r="I9445" s="39"/>
      <c r="J9445" s="25"/>
      <c r="K9445" s="25"/>
      <c r="Q9445" s="41"/>
      <c r="R9445" s="41"/>
      <c r="S9445" s="5"/>
    </row>
    <row r="9446" spans="9:19" s="40" customFormat="1" x14ac:dyDescent="0.2">
      <c r="I9446" s="39"/>
      <c r="J9446" s="25"/>
      <c r="K9446" s="25"/>
      <c r="Q9446" s="41"/>
      <c r="R9446" s="41"/>
      <c r="S9446" s="5"/>
    </row>
    <row r="9447" spans="9:19" s="40" customFormat="1" x14ac:dyDescent="0.2">
      <c r="I9447" s="39"/>
      <c r="J9447" s="25"/>
      <c r="K9447" s="25"/>
      <c r="Q9447" s="41"/>
      <c r="R9447" s="41"/>
      <c r="S9447" s="5"/>
    </row>
    <row r="9448" spans="9:19" s="40" customFormat="1" x14ac:dyDescent="0.2">
      <c r="I9448" s="39"/>
      <c r="J9448" s="25"/>
      <c r="K9448" s="25"/>
      <c r="Q9448" s="41"/>
      <c r="R9448" s="41"/>
      <c r="S9448" s="5"/>
    </row>
    <row r="9449" spans="9:19" s="40" customFormat="1" x14ac:dyDescent="0.2">
      <c r="I9449" s="39"/>
      <c r="J9449" s="25"/>
      <c r="K9449" s="25"/>
      <c r="Q9449" s="41"/>
      <c r="R9449" s="41"/>
      <c r="S9449" s="5"/>
    </row>
    <row r="9450" spans="9:19" s="40" customFormat="1" x14ac:dyDescent="0.2">
      <c r="I9450" s="39"/>
      <c r="J9450" s="25"/>
      <c r="K9450" s="25"/>
      <c r="Q9450" s="41"/>
      <c r="R9450" s="41"/>
      <c r="S9450" s="5"/>
    </row>
    <row r="9451" spans="9:19" s="40" customFormat="1" x14ac:dyDescent="0.2">
      <c r="I9451" s="39"/>
      <c r="J9451" s="25"/>
      <c r="K9451" s="25"/>
      <c r="Q9451" s="41"/>
      <c r="R9451" s="41"/>
      <c r="S9451" s="5"/>
    </row>
    <row r="9452" spans="9:19" s="40" customFormat="1" x14ac:dyDescent="0.2">
      <c r="I9452" s="39"/>
      <c r="J9452" s="25"/>
      <c r="K9452" s="25"/>
      <c r="Q9452" s="41"/>
      <c r="R9452" s="41"/>
      <c r="S9452" s="5"/>
    </row>
    <row r="9453" spans="9:19" s="40" customFormat="1" x14ac:dyDescent="0.2">
      <c r="I9453" s="39"/>
      <c r="J9453" s="25"/>
      <c r="K9453" s="25"/>
      <c r="Q9453" s="41"/>
      <c r="R9453" s="41"/>
      <c r="S9453" s="5"/>
    </row>
    <row r="9454" spans="9:19" s="40" customFormat="1" x14ac:dyDescent="0.2">
      <c r="I9454" s="39"/>
      <c r="J9454" s="25"/>
      <c r="K9454" s="25"/>
      <c r="Q9454" s="41"/>
      <c r="R9454" s="41"/>
      <c r="S9454" s="5"/>
    </row>
    <row r="9455" spans="9:19" s="40" customFormat="1" x14ac:dyDescent="0.2">
      <c r="I9455" s="39"/>
      <c r="J9455" s="25"/>
      <c r="K9455" s="25"/>
      <c r="Q9455" s="41"/>
      <c r="R9455" s="41"/>
      <c r="S9455" s="5"/>
    </row>
    <row r="9456" spans="9:19" s="40" customFormat="1" x14ac:dyDescent="0.2">
      <c r="I9456" s="39"/>
      <c r="J9456" s="25"/>
      <c r="K9456" s="25"/>
      <c r="Q9456" s="41"/>
      <c r="R9456" s="41"/>
      <c r="S9456" s="5"/>
    </row>
    <row r="9457" spans="9:19" s="40" customFormat="1" x14ac:dyDescent="0.2">
      <c r="I9457" s="39"/>
      <c r="J9457" s="25"/>
      <c r="K9457" s="25"/>
      <c r="Q9457" s="41"/>
      <c r="R9457" s="41"/>
      <c r="S9457" s="5"/>
    </row>
    <row r="9458" spans="9:19" s="40" customFormat="1" x14ac:dyDescent="0.2">
      <c r="I9458" s="39"/>
      <c r="J9458" s="25"/>
      <c r="K9458" s="25"/>
      <c r="Q9458" s="41"/>
      <c r="R9458" s="41"/>
      <c r="S9458" s="5"/>
    </row>
    <row r="9459" spans="9:19" s="40" customFormat="1" x14ac:dyDescent="0.2">
      <c r="I9459" s="39"/>
      <c r="J9459" s="25"/>
      <c r="K9459" s="25"/>
      <c r="Q9459" s="41"/>
      <c r="R9459" s="41"/>
      <c r="S9459" s="5"/>
    </row>
    <row r="9460" spans="9:19" s="40" customFormat="1" x14ac:dyDescent="0.2">
      <c r="I9460" s="39"/>
      <c r="J9460" s="25"/>
      <c r="K9460" s="25"/>
      <c r="Q9460" s="41"/>
      <c r="R9460" s="41"/>
      <c r="S9460" s="5"/>
    </row>
    <row r="9461" spans="9:19" s="40" customFormat="1" x14ac:dyDescent="0.2">
      <c r="I9461" s="39"/>
      <c r="J9461" s="25"/>
      <c r="K9461" s="25"/>
      <c r="Q9461" s="41"/>
      <c r="R9461" s="41"/>
      <c r="S9461" s="5"/>
    </row>
    <row r="9462" spans="9:19" s="40" customFormat="1" x14ac:dyDescent="0.2">
      <c r="I9462" s="39"/>
      <c r="J9462" s="25"/>
      <c r="K9462" s="25"/>
      <c r="Q9462" s="41"/>
      <c r="R9462" s="41"/>
      <c r="S9462" s="5"/>
    </row>
    <row r="9463" spans="9:19" s="40" customFormat="1" x14ac:dyDescent="0.2">
      <c r="I9463" s="39"/>
      <c r="J9463" s="25"/>
      <c r="K9463" s="25"/>
      <c r="Q9463" s="41"/>
      <c r="R9463" s="41"/>
      <c r="S9463" s="5"/>
    </row>
    <row r="9464" spans="9:19" s="40" customFormat="1" x14ac:dyDescent="0.2">
      <c r="I9464" s="39"/>
      <c r="J9464" s="25"/>
      <c r="K9464" s="25"/>
      <c r="Q9464" s="41"/>
      <c r="R9464" s="41"/>
      <c r="S9464" s="5"/>
    </row>
    <row r="9465" spans="9:19" s="40" customFormat="1" x14ac:dyDescent="0.2">
      <c r="I9465" s="39"/>
      <c r="J9465" s="25"/>
      <c r="K9465" s="25"/>
      <c r="Q9465" s="41"/>
      <c r="R9465" s="41"/>
      <c r="S9465" s="5"/>
    </row>
    <row r="9466" spans="9:19" s="40" customFormat="1" x14ac:dyDescent="0.2">
      <c r="I9466" s="39"/>
      <c r="J9466" s="25"/>
      <c r="K9466" s="25"/>
      <c r="Q9466" s="41"/>
      <c r="R9466" s="41"/>
      <c r="S9466" s="5"/>
    </row>
    <row r="9467" spans="9:19" s="40" customFormat="1" x14ac:dyDescent="0.2">
      <c r="I9467" s="39"/>
      <c r="J9467" s="25"/>
      <c r="K9467" s="25"/>
      <c r="Q9467" s="41"/>
      <c r="R9467" s="41"/>
      <c r="S9467" s="5"/>
    </row>
    <row r="9468" spans="9:19" s="40" customFormat="1" x14ac:dyDescent="0.2">
      <c r="I9468" s="39"/>
      <c r="J9468" s="25"/>
      <c r="K9468" s="25"/>
      <c r="Q9468" s="41"/>
      <c r="R9468" s="41"/>
      <c r="S9468" s="5"/>
    </row>
    <row r="9469" spans="9:19" s="40" customFormat="1" x14ac:dyDescent="0.2">
      <c r="I9469" s="39"/>
      <c r="J9469" s="25"/>
      <c r="K9469" s="25"/>
      <c r="Q9469" s="41"/>
      <c r="R9469" s="41"/>
      <c r="S9469" s="5"/>
    </row>
    <row r="9470" spans="9:19" s="40" customFormat="1" x14ac:dyDescent="0.2">
      <c r="I9470" s="39"/>
      <c r="J9470" s="25"/>
      <c r="K9470" s="25"/>
      <c r="Q9470" s="41"/>
      <c r="R9470" s="41"/>
      <c r="S9470" s="5"/>
    </row>
    <row r="9471" spans="9:19" s="40" customFormat="1" x14ac:dyDescent="0.2">
      <c r="I9471" s="39"/>
      <c r="J9471" s="25"/>
      <c r="K9471" s="25"/>
      <c r="Q9471" s="41"/>
      <c r="R9471" s="41"/>
      <c r="S9471" s="5"/>
    </row>
    <row r="9472" spans="9:19" s="40" customFormat="1" x14ac:dyDescent="0.2">
      <c r="I9472" s="39"/>
      <c r="J9472" s="25"/>
      <c r="K9472" s="25"/>
      <c r="Q9472" s="41"/>
      <c r="R9472" s="41"/>
      <c r="S9472" s="5"/>
    </row>
    <row r="9473" spans="9:19" s="40" customFormat="1" x14ac:dyDescent="0.2">
      <c r="I9473" s="39"/>
      <c r="J9473" s="25"/>
      <c r="K9473" s="25"/>
      <c r="Q9473" s="41"/>
      <c r="R9473" s="41"/>
      <c r="S9473" s="5"/>
    </row>
    <row r="9474" spans="9:19" s="40" customFormat="1" x14ac:dyDescent="0.2">
      <c r="I9474" s="39"/>
      <c r="J9474" s="25"/>
      <c r="K9474" s="25"/>
      <c r="Q9474" s="41"/>
      <c r="R9474" s="41"/>
      <c r="S9474" s="5"/>
    </row>
    <row r="9475" spans="9:19" s="40" customFormat="1" x14ac:dyDescent="0.2">
      <c r="I9475" s="39"/>
      <c r="J9475" s="25"/>
      <c r="K9475" s="25"/>
      <c r="Q9475" s="41"/>
      <c r="R9475" s="41"/>
      <c r="S9475" s="5"/>
    </row>
    <row r="9476" spans="9:19" s="40" customFormat="1" x14ac:dyDescent="0.2">
      <c r="I9476" s="39"/>
      <c r="J9476" s="25"/>
      <c r="K9476" s="25"/>
      <c r="Q9476" s="41"/>
      <c r="R9476" s="41"/>
      <c r="S9476" s="5"/>
    </row>
    <row r="9477" spans="9:19" s="40" customFormat="1" x14ac:dyDescent="0.2">
      <c r="I9477" s="39"/>
      <c r="J9477" s="25"/>
      <c r="K9477" s="25"/>
      <c r="Q9477" s="41"/>
      <c r="R9477" s="41"/>
      <c r="S9477" s="5"/>
    </row>
    <row r="9478" spans="9:19" s="40" customFormat="1" x14ac:dyDescent="0.2">
      <c r="I9478" s="39"/>
      <c r="J9478" s="25"/>
      <c r="K9478" s="25"/>
      <c r="Q9478" s="41"/>
      <c r="R9478" s="41"/>
      <c r="S9478" s="5"/>
    </row>
    <row r="9479" spans="9:19" s="40" customFormat="1" x14ac:dyDescent="0.2">
      <c r="I9479" s="39"/>
      <c r="J9479" s="25"/>
      <c r="K9479" s="25"/>
      <c r="Q9479" s="41"/>
      <c r="R9479" s="41"/>
      <c r="S9479" s="5"/>
    </row>
    <row r="9480" spans="9:19" s="40" customFormat="1" x14ac:dyDescent="0.2">
      <c r="I9480" s="39"/>
      <c r="J9480" s="25"/>
      <c r="K9480" s="25"/>
      <c r="Q9480" s="41"/>
      <c r="R9480" s="41"/>
      <c r="S9480" s="5"/>
    </row>
    <row r="9481" spans="9:19" s="40" customFormat="1" x14ac:dyDescent="0.2">
      <c r="I9481" s="39"/>
      <c r="J9481" s="25"/>
      <c r="K9481" s="25"/>
      <c r="Q9481" s="41"/>
      <c r="R9481" s="41"/>
      <c r="S9481" s="5"/>
    </row>
    <row r="9482" spans="9:19" s="40" customFormat="1" x14ac:dyDescent="0.2">
      <c r="I9482" s="39"/>
      <c r="J9482" s="25"/>
      <c r="K9482" s="25"/>
      <c r="Q9482" s="41"/>
      <c r="R9482" s="41"/>
      <c r="S9482" s="5"/>
    </row>
    <row r="9483" spans="9:19" s="40" customFormat="1" x14ac:dyDescent="0.2">
      <c r="I9483" s="39"/>
      <c r="J9483" s="25"/>
      <c r="K9483" s="25"/>
      <c r="Q9483" s="41"/>
      <c r="R9483" s="41"/>
      <c r="S9483" s="5"/>
    </row>
    <row r="9484" spans="9:19" s="40" customFormat="1" x14ac:dyDescent="0.2">
      <c r="I9484" s="39"/>
      <c r="J9484" s="25"/>
      <c r="K9484" s="25"/>
      <c r="Q9484" s="41"/>
      <c r="R9484" s="41"/>
      <c r="S9484" s="5"/>
    </row>
    <row r="9485" spans="9:19" s="40" customFormat="1" x14ac:dyDescent="0.2">
      <c r="I9485" s="39"/>
      <c r="J9485" s="25"/>
      <c r="K9485" s="25"/>
      <c r="Q9485" s="41"/>
      <c r="R9485" s="41"/>
      <c r="S9485" s="5"/>
    </row>
    <row r="9486" spans="9:19" s="40" customFormat="1" x14ac:dyDescent="0.2">
      <c r="I9486" s="39"/>
      <c r="J9486" s="25"/>
      <c r="K9486" s="25"/>
      <c r="Q9486" s="41"/>
      <c r="R9486" s="41"/>
      <c r="S9486" s="5"/>
    </row>
    <row r="9487" spans="9:19" s="40" customFormat="1" x14ac:dyDescent="0.2">
      <c r="I9487" s="39"/>
      <c r="J9487" s="25"/>
      <c r="K9487" s="25"/>
      <c r="Q9487" s="41"/>
      <c r="R9487" s="41"/>
      <c r="S9487" s="5"/>
    </row>
    <row r="9488" spans="9:19" s="40" customFormat="1" x14ac:dyDescent="0.2">
      <c r="I9488" s="39"/>
      <c r="J9488" s="25"/>
      <c r="K9488" s="25"/>
      <c r="Q9488" s="41"/>
      <c r="R9488" s="41"/>
      <c r="S9488" s="5"/>
    </row>
    <row r="9489" spans="9:19" s="40" customFormat="1" x14ac:dyDescent="0.2">
      <c r="I9489" s="39"/>
      <c r="J9489" s="25"/>
      <c r="K9489" s="25"/>
      <c r="Q9489" s="41"/>
      <c r="R9489" s="41"/>
      <c r="S9489" s="5"/>
    </row>
    <row r="9490" spans="9:19" s="40" customFormat="1" x14ac:dyDescent="0.2">
      <c r="I9490" s="39"/>
      <c r="J9490" s="25"/>
      <c r="K9490" s="25"/>
      <c r="Q9490" s="41"/>
      <c r="R9490" s="41"/>
      <c r="S9490" s="5"/>
    </row>
    <row r="9491" spans="9:19" s="40" customFormat="1" x14ac:dyDescent="0.2">
      <c r="I9491" s="39"/>
      <c r="J9491" s="25"/>
      <c r="K9491" s="25"/>
      <c r="Q9491" s="41"/>
      <c r="R9491" s="41"/>
      <c r="S9491" s="5"/>
    </row>
    <row r="9492" spans="9:19" s="40" customFormat="1" x14ac:dyDescent="0.2">
      <c r="I9492" s="39"/>
      <c r="J9492" s="25"/>
      <c r="K9492" s="25"/>
      <c r="Q9492" s="41"/>
      <c r="R9492" s="41"/>
      <c r="S9492" s="5"/>
    </row>
    <row r="9493" spans="9:19" s="40" customFormat="1" x14ac:dyDescent="0.2">
      <c r="I9493" s="39"/>
      <c r="J9493" s="25"/>
      <c r="K9493" s="25"/>
      <c r="Q9493" s="41"/>
      <c r="R9493" s="41"/>
      <c r="S9493" s="5"/>
    </row>
    <row r="9494" spans="9:19" s="40" customFormat="1" x14ac:dyDescent="0.2">
      <c r="I9494" s="39"/>
      <c r="J9494" s="25"/>
      <c r="K9494" s="25"/>
      <c r="Q9494" s="41"/>
      <c r="R9494" s="41"/>
      <c r="S9494" s="5"/>
    </row>
    <row r="9495" spans="9:19" s="40" customFormat="1" x14ac:dyDescent="0.2">
      <c r="I9495" s="39"/>
      <c r="J9495" s="25"/>
      <c r="K9495" s="25"/>
      <c r="Q9495" s="41"/>
      <c r="R9495" s="41"/>
      <c r="S9495" s="5"/>
    </row>
    <row r="9496" spans="9:19" s="40" customFormat="1" x14ac:dyDescent="0.2">
      <c r="I9496" s="39"/>
      <c r="J9496" s="25"/>
      <c r="K9496" s="25"/>
      <c r="Q9496" s="41"/>
      <c r="R9496" s="41"/>
      <c r="S9496" s="5"/>
    </row>
    <row r="9497" spans="9:19" s="40" customFormat="1" x14ac:dyDescent="0.2">
      <c r="I9497" s="39"/>
      <c r="J9497" s="25"/>
      <c r="K9497" s="25"/>
      <c r="Q9497" s="41"/>
      <c r="R9497" s="41"/>
      <c r="S9497" s="5"/>
    </row>
    <row r="9498" spans="9:19" s="40" customFormat="1" x14ac:dyDescent="0.2">
      <c r="I9498" s="39"/>
      <c r="J9498" s="25"/>
      <c r="K9498" s="25"/>
      <c r="Q9498" s="41"/>
      <c r="R9498" s="41"/>
      <c r="S9498" s="5"/>
    </row>
    <row r="9499" spans="9:19" s="40" customFormat="1" x14ac:dyDescent="0.2">
      <c r="I9499" s="39"/>
      <c r="J9499" s="25"/>
      <c r="K9499" s="25"/>
      <c r="Q9499" s="41"/>
      <c r="R9499" s="41"/>
      <c r="S9499" s="5"/>
    </row>
    <row r="9500" spans="9:19" s="40" customFormat="1" x14ac:dyDescent="0.2">
      <c r="I9500" s="39"/>
      <c r="J9500" s="25"/>
      <c r="K9500" s="25"/>
      <c r="Q9500" s="41"/>
      <c r="R9500" s="41"/>
      <c r="S9500" s="5"/>
    </row>
    <row r="9501" spans="9:19" s="40" customFormat="1" x14ac:dyDescent="0.2">
      <c r="I9501" s="39"/>
      <c r="J9501" s="25"/>
      <c r="K9501" s="25"/>
      <c r="Q9501" s="41"/>
      <c r="R9501" s="41"/>
      <c r="S9501" s="5"/>
    </row>
    <row r="9502" spans="9:19" s="40" customFormat="1" x14ac:dyDescent="0.2">
      <c r="I9502" s="39"/>
      <c r="J9502" s="25"/>
      <c r="K9502" s="25"/>
      <c r="Q9502" s="41"/>
      <c r="R9502" s="41"/>
      <c r="S9502" s="5"/>
    </row>
    <row r="9503" spans="9:19" s="40" customFormat="1" x14ac:dyDescent="0.2">
      <c r="I9503" s="39"/>
      <c r="J9503" s="25"/>
      <c r="K9503" s="25"/>
      <c r="Q9503" s="41"/>
      <c r="R9503" s="41"/>
      <c r="S9503" s="5"/>
    </row>
    <row r="9504" spans="9:19" s="40" customFormat="1" x14ac:dyDescent="0.2">
      <c r="I9504" s="39"/>
      <c r="J9504" s="25"/>
      <c r="K9504" s="25"/>
      <c r="Q9504" s="41"/>
      <c r="R9504" s="41"/>
      <c r="S9504" s="5"/>
    </row>
    <row r="9505" spans="9:19" s="40" customFormat="1" x14ac:dyDescent="0.2">
      <c r="I9505" s="39"/>
      <c r="J9505" s="25"/>
      <c r="K9505" s="25"/>
      <c r="Q9505" s="41"/>
      <c r="R9505" s="41"/>
      <c r="S9505" s="5"/>
    </row>
    <row r="9506" spans="9:19" s="40" customFormat="1" x14ac:dyDescent="0.2">
      <c r="I9506" s="39"/>
      <c r="J9506" s="25"/>
      <c r="K9506" s="25"/>
      <c r="Q9506" s="41"/>
      <c r="R9506" s="41"/>
      <c r="S9506" s="5"/>
    </row>
    <row r="9507" spans="9:19" s="40" customFormat="1" x14ac:dyDescent="0.2">
      <c r="I9507" s="39"/>
      <c r="J9507" s="25"/>
      <c r="K9507" s="25"/>
      <c r="Q9507" s="41"/>
      <c r="R9507" s="41"/>
      <c r="S9507" s="5"/>
    </row>
    <row r="9508" spans="9:19" s="40" customFormat="1" x14ac:dyDescent="0.2">
      <c r="I9508" s="39"/>
      <c r="J9508" s="25"/>
      <c r="K9508" s="25"/>
      <c r="Q9508" s="41"/>
      <c r="R9508" s="41"/>
      <c r="S9508" s="5"/>
    </row>
    <row r="9509" spans="9:19" s="40" customFormat="1" x14ac:dyDescent="0.2">
      <c r="I9509" s="39"/>
      <c r="J9509" s="25"/>
      <c r="K9509" s="25"/>
      <c r="Q9509" s="41"/>
      <c r="R9509" s="41"/>
      <c r="S9509" s="5"/>
    </row>
    <row r="9510" spans="9:19" s="40" customFormat="1" x14ac:dyDescent="0.2">
      <c r="I9510" s="39"/>
      <c r="J9510" s="25"/>
      <c r="K9510" s="25"/>
      <c r="Q9510" s="41"/>
      <c r="R9510" s="41"/>
      <c r="S9510" s="5"/>
    </row>
    <row r="9511" spans="9:19" s="40" customFormat="1" x14ac:dyDescent="0.2">
      <c r="I9511" s="39"/>
      <c r="J9511" s="25"/>
      <c r="K9511" s="25"/>
      <c r="Q9511" s="41"/>
      <c r="R9511" s="41"/>
      <c r="S9511" s="5"/>
    </row>
    <row r="9512" spans="9:19" s="40" customFormat="1" x14ac:dyDescent="0.2">
      <c r="I9512" s="39"/>
      <c r="J9512" s="25"/>
      <c r="K9512" s="25"/>
      <c r="Q9512" s="41"/>
      <c r="R9512" s="41"/>
      <c r="S9512" s="5"/>
    </row>
    <row r="9513" spans="9:19" s="40" customFormat="1" x14ac:dyDescent="0.2">
      <c r="I9513" s="39"/>
      <c r="J9513" s="25"/>
      <c r="K9513" s="25"/>
      <c r="Q9513" s="41"/>
      <c r="R9513" s="41"/>
      <c r="S9513" s="5"/>
    </row>
    <row r="9514" spans="9:19" s="40" customFormat="1" x14ac:dyDescent="0.2">
      <c r="I9514" s="39"/>
      <c r="J9514" s="25"/>
      <c r="K9514" s="25"/>
      <c r="Q9514" s="41"/>
      <c r="R9514" s="41"/>
      <c r="S9514" s="5"/>
    </row>
    <row r="9515" spans="9:19" s="40" customFormat="1" x14ac:dyDescent="0.2">
      <c r="I9515" s="39"/>
      <c r="J9515" s="25"/>
      <c r="K9515" s="25"/>
      <c r="Q9515" s="41"/>
      <c r="R9515" s="41"/>
      <c r="S9515" s="5"/>
    </row>
    <row r="9516" spans="9:19" s="40" customFormat="1" x14ac:dyDescent="0.2">
      <c r="I9516" s="39"/>
      <c r="J9516" s="25"/>
      <c r="K9516" s="25"/>
      <c r="Q9516" s="41"/>
      <c r="R9516" s="41"/>
      <c r="S9516" s="5"/>
    </row>
    <row r="9517" spans="9:19" s="40" customFormat="1" x14ac:dyDescent="0.2">
      <c r="I9517" s="39"/>
      <c r="J9517" s="25"/>
      <c r="K9517" s="25"/>
      <c r="Q9517" s="41"/>
      <c r="R9517" s="41"/>
      <c r="S9517" s="5"/>
    </row>
    <row r="9518" spans="9:19" s="40" customFormat="1" x14ac:dyDescent="0.2">
      <c r="I9518" s="39"/>
      <c r="J9518" s="25"/>
      <c r="K9518" s="25"/>
      <c r="Q9518" s="41"/>
      <c r="R9518" s="41"/>
      <c r="S9518" s="5"/>
    </row>
    <row r="9519" spans="9:19" s="40" customFormat="1" x14ac:dyDescent="0.2">
      <c r="I9519" s="39"/>
      <c r="J9519" s="25"/>
      <c r="K9519" s="25"/>
      <c r="Q9519" s="41"/>
      <c r="R9519" s="41"/>
      <c r="S9519" s="5"/>
    </row>
    <row r="9520" spans="9:19" s="40" customFormat="1" x14ac:dyDescent="0.2">
      <c r="I9520" s="39"/>
      <c r="J9520" s="25"/>
      <c r="K9520" s="25"/>
      <c r="Q9520" s="41"/>
      <c r="R9520" s="41"/>
      <c r="S9520" s="5"/>
    </row>
    <row r="9521" spans="9:19" s="40" customFormat="1" x14ac:dyDescent="0.2">
      <c r="I9521" s="39"/>
      <c r="J9521" s="25"/>
      <c r="K9521" s="25"/>
      <c r="Q9521" s="41"/>
      <c r="R9521" s="41"/>
      <c r="S9521" s="5"/>
    </row>
    <row r="9522" spans="9:19" s="40" customFormat="1" x14ac:dyDescent="0.2">
      <c r="I9522" s="39"/>
      <c r="J9522" s="25"/>
      <c r="K9522" s="25"/>
      <c r="Q9522" s="41"/>
      <c r="R9522" s="41"/>
      <c r="S9522" s="5"/>
    </row>
    <row r="9523" spans="9:19" s="40" customFormat="1" x14ac:dyDescent="0.2">
      <c r="I9523" s="39"/>
      <c r="J9523" s="25"/>
      <c r="K9523" s="25"/>
      <c r="Q9523" s="41"/>
      <c r="R9523" s="41"/>
      <c r="S9523" s="5"/>
    </row>
    <row r="9524" spans="9:19" s="40" customFormat="1" x14ac:dyDescent="0.2">
      <c r="I9524" s="39"/>
      <c r="J9524" s="25"/>
      <c r="K9524" s="25"/>
      <c r="Q9524" s="41"/>
      <c r="R9524" s="41"/>
      <c r="S9524" s="5"/>
    </row>
    <row r="9525" spans="9:19" s="40" customFormat="1" x14ac:dyDescent="0.2">
      <c r="I9525" s="39"/>
      <c r="J9525" s="25"/>
      <c r="K9525" s="25"/>
      <c r="Q9525" s="41"/>
      <c r="R9525" s="41"/>
      <c r="S9525" s="5"/>
    </row>
    <row r="9526" spans="9:19" s="40" customFormat="1" x14ac:dyDescent="0.2">
      <c r="I9526" s="39"/>
      <c r="J9526" s="25"/>
      <c r="K9526" s="25"/>
      <c r="Q9526" s="41"/>
      <c r="R9526" s="41"/>
      <c r="S9526" s="5"/>
    </row>
    <row r="9527" spans="9:19" s="40" customFormat="1" x14ac:dyDescent="0.2">
      <c r="I9527" s="39"/>
      <c r="J9527" s="25"/>
      <c r="K9527" s="25"/>
      <c r="Q9527" s="41"/>
      <c r="R9527" s="41"/>
      <c r="S9527" s="5"/>
    </row>
    <row r="9528" spans="9:19" s="40" customFormat="1" x14ac:dyDescent="0.2">
      <c r="I9528" s="39"/>
      <c r="J9528" s="25"/>
      <c r="K9528" s="25"/>
      <c r="Q9528" s="41"/>
      <c r="R9528" s="41"/>
      <c r="S9528" s="5"/>
    </row>
    <row r="9529" spans="9:19" s="40" customFormat="1" x14ac:dyDescent="0.2">
      <c r="I9529" s="39"/>
      <c r="J9529" s="25"/>
      <c r="K9529" s="25"/>
      <c r="Q9529" s="41"/>
      <c r="R9529" s="41"/>
      <c r="S9529" s="5"/>
    </row>
    <row r="9530" spans="9:19" s="40" customFormat="1" x14ac:dyDescent="0.2">
      <c r="I9530" s="39"/>
      <c r="J9530" s="25"/>
      <c r="K9530" s="25"/>
      <c r="Q9530" s="41"/>
      <c r="R9530" s="41"/>
      <c r="S9530" s="5"/>
    </row>
    <row r="9531" spans="9:19" s="40" customFormat="1" x14ac:dyDescent="0.2">
      <c r="I9531" s="39"/>
      <c r="J9531" s="25"/>
      <c r="K9531" s="25"/>
      <c r="Q9531" s="41"/>
      <c r="R9531" s="41"/>
      <c r="S9531" s="5"/>
    </row>
    <row r="9532" spans="9:19" s="40" customFormat="1" x14ac:dyDescent="0.2">
      <c r="I9532" s="39"/>
      <c r="J9532" s="25"/>
      <c r="K9532" s="25"/>
      <c r="Q9532" s="41"/>
      <c r="R9532" s="41"/>
      <c r="S9532" s="5"/>
    </row>
    <row r="9533" spans="9:19" s="40" customFormat="1" x14ac:dyDescent="0.2">
      <c r="I9533" s="39"/>
      <c r="J9533" s="25"/>
      <c r="K9533" s="25"/>
      <c r="Q9533" s="41"/>
      <c r="R9533" s="41"/>
      <c r="S9533" s="5"/>
    </row>
    <row r="9534" spans="9:19" s="40" customFormat="1" x14ac:dyDescent="0.2">
      <c r="I9534" s="39"/>
      <c r="J9534" s="25"/>
      <c r="K9534" s="25"/>
      <c r="Q9534" s="41"/>
      <c r="R9534" s="41"/>
      <c r="S9534" s="5"/>
    </row>
    <row r="9535" spans="9:19" s="40" customFormat="1" x14ac:dyDescent="0.2">
      <c r="I9535" s="39"/>
      <c r="J9535" s="25"/>
      <c r="K9535" s="25"/>
      <c r="Q9535" s="41"/>
      <c r="R9535" s="41"/>
      <c r="S9535" s="5"/>
    </row>
    <row r="9536" spans="9:19" s="40" customFormat="1" x14ac:dyDescent="0.2">
      <c r="I9536" s="39"/>
      <c r="J9536" s="25"/>
      <c r="K9536" s="25"/>
      <c r="Q9536" s="41"/>
      <c r="R9536" s="41"/>
      <c r="S9536" s="5"/>
    </row>
    <row r="9537" spans="9:19" s="40" customFormat="1" x14ac:dyDescent="0.2">
      <c r="I9537" s="39"/>
      <c r="J9537" s="25"/>
      <c r="K9537" s="25"/>
      <c r="Q9537" s="41"/>
      <c r="R9537" s="41"/>
      <c r="S9537" s="5"/>
    </row>
    <row r="9538" spans="9:19" s="40" customFormat="1" x14ac:dyDescent="0.2">
      <c r="I9538" s="39"/>
      <c r="J9538" s="25"/>
      <c r="K9538" s="25"/>
      <c r="Q9538" s="41"/>
      <c r="R9538" s="41"/>
      <c r="S9538" s="5"/>
    </row>
    <row r="9539" spans="9:19" s="40" customFormat="1" x14ac:dyDescent="0.2">
      <c r="I9539" s="39"/>
      <c r="J9539" s="25"/>
      <c r="K9539" s="25"/>
      <c r="Q9539" s="41"/>
      <c r="R9539" s="41"/>
      <c r="S9539" s="5"/>
    </row>
    <row r="9540" spans="9:19" s="40" customFormat="1" x14ac:dyDescent="0.2">
      <c r="I9540" s="39"/>
      <c r="J9540" s="25"/>
      <c r="K9540" s="25"/>
      <c r="Q9540" s="41"/>
      <c r="R9540" s="41"/>
      <c r="S9540" s="5"/>
    </row>
    <row r="9541" spans="9:19" s="40" customFormat="1" x14ac:dyDescent="0.2">
      <c r="I9541" s="39"/>
      <c r="J9541" s="25"/>
      <c r="K9541" s="25"/>
      <c r="Q9541" s="41"/>
      <c r="R9541" s="41"/>
      <c r="S9541" s="5"/>
    </row>
    <row r="9542" spans="9:19" s="40" customFormat="1" x14ac:dyDescent="0.2">
      <c r="I9542" s="39"/>
      <c r="J9542" s="25"/>
      <c r="K9542" s="25"/>
      <c r="Q9542" s="41"/>
      <c r="R9542" s="41"/>
      <c r="S9542" s="5"/>
    </row>
    <row r="9543" spans="9:19" s="40" customFormat="1" x14ac:dyDescent="0.2">
      <c r="I9543" s="39"/>
      <c r="J9543" s="25"/>
      <c r="K9543" s="25"/>
      <c r="Q9543" s="41"/>
      <c r="R9543" s="41"/>
      <c r="S9543" s="5"/>
    </row>
    <row r="9544" spans="9:19" s="40" customFormat="1" x14ac:dyDescent="0.2">
      <c r="I9544" s="39"/>
      <c r="J9544" s="25"/>
      <c r="K9544" s="25"/>
      <c r="Q9544" s="41"/>
      <c r="R9544" s="41"/>
      <c r="S9544" s="5"/>
    </row>
    <row r="9545" spans="9:19" s="40" customFormat="1" x14ac:dyDescent="0.2">
      <c r="I9545" s="39"/>
      <c r="J9545" s="25"/>
      <c r="K9545" s="25"/>
      <c r="Q9545" s="41"/>
      <c r="R9545" s="41"/>
      <c r="S9545" s="5"/>
    </row>
    <row r="9546" spans="9:19" s="40" customFormat="1" x14ac:dyDescent="0.2">
      <c r="I9546" s="39"/>
      <c r="J9546" s="25"/>
      <c r="K9546" s="25"/>
      <c r="Q9546" s="41"/>
      <c r="R9546" s="41"/>
      <c r="S9546" s="5"/>
    </row>
    <row r="9547" spans="9:19" s="40" customFormat="1" x14ac:dyDescent="0.2">
      <c r="I9547" s="39"/>
      <c r="J9547" s="25"/>
      <c r="K9547" s="25"/>
      <c r="Q9547" s="41"/>
      <c r="R9547" s="41"/>
      <c r="S9547" s="5"/>
    </row>
    <row r="9548" spans="9:19" s="40" customFormat="1" x14ac:dyDescent="0.2">
      <c r="I9548" s="39"/>
      <c r="J9548" s="25"/>
      <c r="K9548" s="25"/>
      <c r="Q9548" s="41"/>
      <c r="R9548" s="41"/>
      <c r="S9548" s="5"/>
    </row>
    <row r="9549" spans="9:19" s="40" customFormat="1" x14ac:dyDescent="0.2">
      <c r="I9549" s="39"/>
      <c r="J9549" s="25"/>
      <c r="K9549" s="25"/>
      <c r="Q9549" s="41"/>
      <c r="R9549" s="41"/>
      <c r="S9549" s="5"/>
    </row>
    <row r="9550" spans="9:19" s="40" customFormat="1" x14ac:dyDescent="0.2">
      <c r="I9550" s="39"/>
      <c r="J9550" s="25"/>
      <c r="K9550" s="25"/>
      <c r="Q9550" s="41"/>
      <c r="R9550" s="41"/>
      <c r="S9550" s="5"/>
    </row>
    <row r="9551" spans="9:19" s="40" customFormat="1" x14ac:dyDescent="0.2">
      <c r="I9551" s="39"/>
      <c r="J9551" s="25"/>
      <c r="K9551" s="25"/>
      <c r="Q9551" s="41"/>
      <c r="R9551" s="41"/>
      <c r="S9551" s="5"/>
    </row>
    <row r="9552" spans="9:19" s="40" customFormat="1" x14ac:dyDescent="0.2">
      <c r="I9552" s="39"/>
      <c r="J9552" s="25"/>
      <c r="K9552" s="25"/>
      <c r="Q9552" s="41"/>
      <c r="R9552" s="41"/>
      <c r="S9552" s="5"/>
    </row>
    <row r="9553" spans="9:19" s="40" customFormat="1" x14ac:dyDescent="0.2">
      <c r="I9553" s="39"/>
      <c r="J9553" s="25"/>
      <c r="K9553" s="25"/>
      <c r="Q9553" s="41"/>
      <c r="R9553" s="41"/>
      <c r="S9553" s="5"/>
    </row>
    <row r="9554" spans="9:19" s="40" customFormat="1" x14ac:dyDescent="0.2">
      <c r="I9554" s="39"/>
      <c r="J9554" s="25"/>
      <c r="K9554" s="25"/>
      <c r="Q9554" s="41"/>
      <c r="R9554" s="41"/>
      <c r="S9554" s="5"/>
    </row>
    <row r="9555" spans="9:19" s="40" customFormat="1" x14ac:dyDescent="0.2">
      <c r="I9555" s="39"/>
      <c r="J9555" s="25"/>
      <c r="K9555" s="25"/>
      <c r="Q9555" s="41"/>
      <c r="R9555" s="41"/>
      <c r="S9555" s="5"/>
    </row>
    <row r="9556" spans="9:19" s="40" customFormat="1" x14ac:dyDescent="0.2">
      <c r="I9556" s="39"/>
      <c r="J9556" s="25"/>
      <c r="K9556" s="25"/>
      <c r="Q9556" s="41"/>
      <c r="R9556" s="41"/>
      <c r="S9556" s="5"/>
    </row>
    <row r="9557" spans="9:19" s="40" customFormat="1" x14ac:dyDescent="0.2">
      <c r="I9557" s="39"/>
      <c r="J9557" s="25"/>
      <c r="K9557" s="25"/>
      <c r="Q9557" s="41"/>
      <c r="R9557" s="41"/>
      <c r="S9557" s="5"/>
    </row>
    <row r="9558" spans="9:19" s="40" customFormat="1" x14ac:dyDescent="0.2">
      <c r="I9558" s="39"/>
      <c r="J9558" s="25"/>
      <c r="K9558" s="25"/>
      <c r="Q9558" s="41"/>
      <c r="R9558" s="41"/>
      <c r="S9558" s="5"/>
    </row>
    <row r="9559" spans="9:19" s="40" customFormat="1" x14ac:dyDescent="0.2">
      <c r="I9559" s="39"/>
      <c r="J9559" s="25"/>
      <c r="K9559" s="25"/>
      <c r="Q9559" s="41"/>
      <c r="R9559" s="41"/>
      <c r="S9559" s="5"/>
    </row>
    <row r="9560" spans="9:19" s="40" customFormat="1" x14ac:dyDescent="0.2">
      <c r="I9560" s="39"/>
      <c r="J9560" s="25"/>
      <c r="K9560" s="25"/>
      <c r="Q9560" s="41"/>
      <c r="R9560" s="41"/>
      <c r="S9560" s="5"/>
    </row>
    <row r="9561" spans="9:19" s="40" customFormat="1" x14ac:dyDescent="0.2">
      <c r="I9561" s="39"/>
      <c r="J9561" s="25"/>
      <c r="K9561" s="25"/>
      <c r="Q9561" s="41"/>
      <c r="R9561" s="41"/>
      <c r="S9561" s="5"/>
    </row>
    <row r="9562" spans="9:19" s="40" customFormat="1" x14ac:dyDescent="0.2">
      <c r="I9562" s="39"/>
      <c r="J9562" s="25"/>
      <c r="K9562" s="25"/>
      <c r="Q9562" s="41"/>
      <c r="R9562" s="41"/>
      <c r="S9562" s="5"/>
    </row>
    <row r="9563" spans="9:19" s="40" customFormat="1" x14ac:dyDescent="0.2">
      <c r="I9563" s="39"/>
      <c r="J9563" s="25"/>
      <c r="K9563" s="25"/>
      <c r="Q9563" s="41"/>
      <c r="R9563" s="41"/>
      <c r="S9563" s="5"/>
    </row>
    <row r="9564" spans="9:19" s="40" customFormat="1" x14ac:dyDescent="0.2">
      <c r="I9564" s="39"/>
      <c r="J9564" s="25"/>
      <c r="K9564" s="25"/>
      <c r="Q9564" s="41"/>
      <c r="R9564" s="41"/>
      <c r="S9564" s="5"/>
    </row>
    <row r="9565" spans="9:19" s="40" customFormat="1" x14ac:dyDescent="0.2">
      <c r="I9565" s="39"/>
      <c r="J9565" s="25"/>
      <c r="K9565" s="25"/>
      <c r="Q9565" s="41"/>
      <c r="R9565" s="41"/>
      <c r="S9565" s="5"/>
    </row>
    <row r="9566" spans="9:19" s="40" customFormat="1" x14ac:dyDescent="0.2">
      <c r="I9566" s="39"/>
      <c r="J9566" s="25"/>
      <c r="K9566" s="25"/>
      <c r="Q9566" s="41"/>
      <c r="R9566" s="41"/>
      <c r="S9566" s="5"/>
    </row>
    <row r="9567" spans="9:19" s="40" customFormat="1" x14ac:dyDescent="0.2">
      <c r="I9567" s="39"/>
      <c r="J9567" s="25"/>
      <c r="K9567" s="25"/>
      <c r="Q9567" s="41"/>
      <c r="R9567" s="41"/>
      <c r="S9567" s="5"/>
    </row>
    <row r="9568" spans="9:19" s="40" customFormat="1" x14ac:dyDescent="0.2">
      <c r="I9568" s="39"/>
      <c r="J9568" s="25"/>
      <c r="K9568" s="25"/>
      <c r="Q9568" s="41"/>
      <c r="R9568" s="41"/>
      <c r="S9568" s="5"/>
    </row>
    <row r="9569" spans="9:19" s="40" customFormat="1" x14ac:dyDescent="0.2">
      <c r="I9569" s="39"/>
      <c r="J9569" s="25"/>
      <c r="K9569" s="25"/>
      <c r="Q9569" s="41"/>
      <c r="R9569" s="41"/>
      <c r="S9569" s="5"/>
    </row>
    <row r="9570" spans="9:19" s="40" customFormat="1" x14ac:dyDescent="0.2">
      <c r="I9570" s="39"/>
      <c r="J9570" s="25"/>
      <c r="K9570" s="25"/>
      <c r="Q9570" s="41"/>
      <c r="R9570" s="41"/>
      <c r="S9570" s="5"/>
    </row>
    <row r="9571" spans="9:19" s="40" customFormat="1" x14ac:dyDescent="0.2">
      <c r="I9571" s="39"/>
      <c r="J9571" s="25"/>
      <c r="K9571" s="25"/>
      <c r="Q9571" s="41"/>
      <c r="R9571" s="41"/>
      <c r="S9571" s="5"/>
    </row>
    <row r="9572" spans="9:19" s="40" customFormat="1" x14ac:dyDescent="0.2">
      <c r="I9572" s="39"/>
      <c r="J9572" s="25"/>
      <c r="K9572" s="25"/>
      <c r="Q9572" s="41"/>
      <c r="R9572" s="41"/>
      <c r="S9572" s="5"/>
    </row>
    <row r="9573" spans="9:19" s="40" customFormat="1" x14ac:dyDescent="0.2">
      <c r="I9573" s="39"/>
      <c r="J9573" s="25"/>
      <c r="K9573" s="25"/>
      <c r="Q9573" s="41"/>
      <c r="R9573" s="41"/>
      <c r="S9573" s="5"/>
    </row>
    <row r="9574" spans="9:19" s="40" customFormat="1" x14ac:dyDescent="0.2">
      <c r="I9574" s="39"/>
      <c r="J9574" s="25"/>
      <c r="K9574" s="25"/>
      <c r="Q9574" s="41"/>
      <c r="R9574" s="41"/>
      <c r="S9574" s="5"/>
    </row>
    <row r="9575" spans="9:19" s="40" customFormat="1" x14ac:dyDescent="0.2">
      <c r="I9575" s="39"/>
      <c r="J9575" s="25"/>
      <c r="K9575" s="25"/>
      <c r="Q9575" s="41"/>
      <c r="R9575" s="41"/>
      <c r="S9575" s="5"/>
    </row>
    <row r="9576" spans="9:19" s="40" customFormat="1" x14ac:dyDescent="0.2">
      <c r="I9576" s="39"/>
      <c r="J9576" s="25"/>
      <c r="K9576" s="25"/>
      <c r="Q9576" s="41"/>
      <c r="R9576" s="41"/>
      <c r="S9576" s="5"/>
    </row>
    <row r="9577" spans="9:19" s="40" customFormat="1" x14ac:dyDescent="0.2">
      <c r="I9577" s="39"/>
      <c r="J9577" s="25"/>
      <c r="K9577" s="25"/>
      <c r="Q9577" s="41"/>
      <c r="R9577" s="41"/>
      <c r="S9577" s="5"/>
    </row>
    <row r="9578" spans="9:19" s="40" customFormat="1" x14ac:dyDescent="0.2">
      <c r="I9578" s="39"/>
      <c r="J9578" s="25"/>
      <c r="K9578" s="25"/>
      <c r="Q9578" s="41"/>
      <c r="R9578" s="41"/>
      <c r="S9578" s="5"/>
    </row>
    <row r="9579" spans="9:19" s="40" customFormat="1" x14ac:dyDescent="0.2">
      <c r="I9579" s="39"/>
      <c r="J9579" s="25"/>
      <c r="K9579" s="25"/>
      <c r="Q9579" s="41"/>
      <c r="R9579" s="41"/>
      <c r="S9579" s="5"/>
    </row>
    <row r="9580" spans="9:19" s="40" customFormat="1" x14ac:dyDescent="0.2">
      <c r="I9580" s="39"/>
      <c r="J9580" s="25"/>
      <c r="K9580" s="25"/>
      <c r="Q9580" s="41"/>
      <c r="R9580" s="41"/>
      <c r="S9580" s="5"/>
    </row>
    <row r="9581" spans="9:19" s="40" customFormat="1" x14ac:dyDescent="0.2">
      <c r="I9581" s="39"/>
      <c r="J9581" s="25"/>
      <c r="K9581" s="25"/>
      <c r="Q9581" s="41"/>
      <c r="R9581" s="41"/>
      <c r="S9581" s="5"/>
    </row>
    <row r="9582" spans="9:19" s="40" customFormat="1" x14ac:dyDescent="0.2">
      <c r="I9582" s="39"/>
      <c r="J9582" s="25"/>
      <c r="K9582" s="25"/>
      <c r="Q9582" s="41"/>
      <c r="R9582" s="41"/>
      <c r="S9582" s="5"/>
    </row>
    <row r="9583" spans="9:19" s="40" customFormat="1" x14ac:dyDescent="0.2">
      <c r="I9583" s="39"/>
      <c r="J9583" s="25"/>
      <c r="K9583" s="25"/>
      <c r="Q9583" s="41"/>
      <c r="R9583" s="41"/>
      <c r="S9583" s="5"/>
    </row>
    <row r="9584" spans="9:19" s="40" customFormat="1" x14ac:dyDescent="0.2">
      <c r="I9584" s="39"/>
      <c r="J9584" s="25"/>
      <c r="K9584" s="25"/>
      <c r="Q9584" s="41"/>
      <c r="R9584" s="41"/>
      <c r="S9584" s="5"/>
    </row>
    <row r="9585" spans="9:19" s="40" customFormat="1" x14ac:dyDescent="0.2">
      <c r="I9585" s="39"/>
      <c r="J9585" s="25"/>
      <c r="K9585" s="25"/>
      <c r="Q9585" s="41"/>
      <c r="R9585" s="41"/>
      <c r="S9585" s="5"/>
    </row>
    <row r="9586" spans="9:19" s="40" customFormat="1" x14ac:dyDescent="0.2">
      <c r="I9586" s="39"/>
      <c r="J9586" s="25"/>
      <c r="K9586" s="25"/>
      <c r="Q9586" s="41"/>
      <c r="R9586" s="41"/>
      <c r="S9586" s="5"/>
    </row>
    <row r="9587" spans="9:19" s="40" customFormat="1" x14ac:dyDescent="0.2">
      <c r="I9587" s="39"/>
      <c r="J9587" s="25"/>
      <c r="K9587" s="25"/>
      <c r="Q9587" s="41"/>
      <c r="R9587" s="41"/>
      <c r="S9587" s="5"/>
    </row>
    <row r="9588" spans="9:19" s="40" customFormat="1" x14ac:dyDescent="0.2">
      <c r="I9588" s="39"/>
      <c r="J9588" s="25"/>
      <c r="K9588" s="25"/>
      <c r="Q9588" s="41"/>
      <c r="R9588" s="41"/>
      <c r="S9588" s="5"/>
    </row>
    <row r="9589" spans="9:19" s="40" customFormat="1" x14ac:dyDescent="0.2">
      <c r="I9589" s="39"/>
      <c r="J9589" s="25"/>
      <c r="K9589" s="25"/>
      <c r="Q9589" s="41"/>
      <c r="R9589" s="41"/>
      <c r="S9589" s="5"/>
    </row>
    <row r="9590" spans="9:19" s="40" customFormat="1" x14ac:dyDescent="0.2">
      <c r="I9590" s="39"/>
      <c r="J9590" s="25"/>
      <c r="K9590" s="25"/>
      <c r="Q9590" s="41"/>
      <c r="R9590" s="41"/>
      <c r="S9590" s="5"/>
    </row>
    <row r="9591" spans="9:19" s="40" customFormat="1" x14ac:dyDescent="0.2">
      <c r="I9591" s="39"/>
      <c r="J9591" s="25"/>
      <c r="K9591" s="25"/>
      <c r="Q9591" s="41"/>
      <c r="R9591" s="41"/>
      <c r="S9591" s="5"/>
    </row>
    <row r="9592" spans="9:19" s="40" customFormat="1" x14ac:dyDescent="0.2">
      <c r="I9592" s="39"/>
      <c r="J9592" s="25"/>
      <c r="K9592" s="25"/>
      <c r="Q9592" s="41"/>
      <c r="R9592" s="41"/>
      <c r="S9592" s="5"/>
    </row>
    <row r="9593" spans="9:19" s="40" customFormat="1" x14ac:dyDescent="0.2">
      <c r="I9593" s="39"/>
      <c r="J9593" s="25"/>
      <c r="K9593" s="25"/>
      <c r="Q9593" s="41"/>
      <c r="R9593" s="41"/>
      <c r="S9593" s="5"/>
    </row>
    <row r="9594" spans="9:19" s="40" customFormat="1" x14ac:dyDescent="0.2">
      <c r="I9594" s="39"/>
      <c r="J9594" s="25"/>
      <c r="K9594" s="25"/>
      <c r="Q9594" s="41"/>
      <c r="R9594" s="41"/>
      <c r="S9594" s="5"/>
    </row>
    <row r="9595" spans="9:19" s="40" customFormat="1" x14ac:dyDescent="0.2">
      <c r="I9595" s="39"/>
      <c r="J9595" s="25"/>
      <c r="K9595" s="25"/>
      <c r="Q9595" s="41"/>
      <c r="R9595" s="41"/>
      <c r="S9595" s="5"/>
    </row>
    <row r="9596" spans="9:19" s="40" customFormat="1" x14ac:dyDescent="0.2">
      <c r="I9596" s="39"/>
      <c r="J9596" s="25"/>
      <c r="K9596" s="25"/>
      <c r="Q9596" s="41"/>
      <c r="R9596" s="41"/>
      <c r="S9596" s="5"/>
    </row>
    <row r="9597" spans="9:19" s="40" customFormat="1" x14ac:dyDescent="0.2">
      <c r="I9597" s="39"/>
      <c r="J9597" s="25"/>
      <c r="K9597" s="25"/>
      <c r="Q9597" s="41"/>
      <c r="R9597" s="41"/>
      <c r="S9597" s="5"/>
    </row>
    <row r="9598" spans="9:19" s="40" customFormat="1" x14ac:dyDescent="0.2">
      <c r="I9598" s="39"/>
      <c r="J9598" s="25"/>
      <c r="K9598" s="25"/>
      <c r="Q9598" s="41"/>
      <c r="R9598" s="41"/>
      <c r="S9598" s="5"/>
    </row>
    <row r="9599" spans="9:19" s="40" customFormat="1" x14ac:dyDescent="0.2">
      <c r="I9599" s="39"/>
      <c r="J9599" s="25"/>
      <c r="K9599" s="25"/>
      <c r="Q9599" s="41"/>
      <c r="R9599" s="41"/>
      <c r="S9599" s="5"/>
    </row>
    <row r="9600" spans="9:19" s="40" customFormat="1" x14ac:dyDescent="0.2">
      <c r="I9600" s="39"/>
      <c r="J9600" s="25"/>
      <c r="K9600" s="25"/>
      <c r="Q9600" s="41"/>
      <c r="R9600" s="41"/>
      <c r="S9600" s="5"/>
    </row>
    <row r="9601" spans="9:19" s="40" customFormat="1" x14ac:dyDescent="0.2">
      <c r="I9601" s="39"/>
      <c r="J9601" s="25"/>
      <c r="K9601" s="25"/>
      <c r="Q9601" s="41"/>
      <c r="R9601" s="41"/>
      <c r="S9601" s="5"/>
    </row>
    <row r="9602" spans="9:19" s="40" customFormat="1" x14ac:dyDescent="0.2">
      <c r="I9602" s="39"/>
      <c r="J9602" s="25"/>
      <c r="K9602" s="25"/>
      <c r="Q9602" s="41"/>
      <c r="R9602" s="41"/>
      <c r="S9602" s="5"/>
    </row>
    <row r="9603" spans="9:19" s="40" customFormat="1" x14ac:dyDescent="0.2">
      <c r="I9603" s="39"/>
      <c r="J9603" s="25"/>
      <c r="K9603" s="25"/>
      <c r="Q9603" s="41"/>
      <c r="R9603" s="41"/>
      <c r="S9603" s="5"/>
    </row>
    <row r="9604" spans="9:19" s="40" customFormat="1" x14ac:dyDescent="0.2">
      <c r="I9604" s="39"/>
      <c r="J9604" s="25"/>
      <c r="K9604" s="25"/>
      <c r="Q9604" s="41"/>
      <c r="R9604" s="41"/>
      <c r="S9604" s="5"/>
    </row>
    <row r="9605" spans="9:19" s="40" customFormat="1" x14ac:dyDescent="0.2">
      <c r="I9605" s="39"/>
      <c r="J9605" s="25"/>
      <c r="K9605" s="25"/>
      <c r="Q9605" s="41"/>
      <c r="R9605" s="41"/>
      <c r="S9605" s="5"/>
    </row>
    <row r="9606" spans="9:19" s="40" customFormat="1" x14ac:dyDescent="0.2">
      <c r="I9606" s="39"/>
      <c r="J9606" s="25"/>
      <c r="K9606" s="25"/>
      <c r="Q9606" s="41"/>
      <c r="R9606" s="41"/>
      <c r="S9606" s="5"/>
    </row>
    <row r="9607" spans="9:19" s="40" customFormat="1" x14ac:dyDescent="0.2">
      <c r="I9607" s="39"/>
      <c r="J9607" s="25"/>
      <c r="K9607" s="25"/>
      <c r="Q9607" s="41"/>
      <c r="R9607" s="41"/>
      <c r="S9607" s="5"/>
    </row>
    <row r="9608" spans="9:19" s="40" customFormat="1" x14ac:dyDescent="0.2">
      <c r="I9608" s="39"/>
      <c r="J9608" s="25"/>
      <c r="K9608" s="25"/>
      <c r="Q9608" s="41"/>
      <c r="R9608" s="41"/>
      <c r="S9608" s="5"/>
    </row>
    <row r="9609" spans="9:19" s="40" customFormat="1" x14ac:dyDescent="0.2">
      <c r="I9609" s="39"/>
      <c r="J9609" s="25"/>
      <c r="K9609" s="25"/>
      <c r="Q9609" s="41"/>
      <c r="R9609" s="41"/>
      <c r="S9609" s="5"/>
    </row>
    <row r="9610" spans="9:19" s="40" customFormat="1" x14ac:dyDescent="0.2">
      <c r="I9610" s="39"/>
      <c r="J9610" s="25"/>
      <c r="K9610" s="25"/>
      <c r="Q9610" s="41"/>
      <c r="R9610" s="41"/>
      <c r="S9610" s="5"/>
    </row>
    <row r="9611" spans="9:19" s="40" customFormat="1" x14ac:dyDescent="0.2">
      <c r="I9611" s="39"/>
      <c r="J9611" s="25"/>
      <c r="K9611" s="25"/>
      <c r="Q9611" s="41"/>
      <c r="R9611" s="41"/>
      <c r="S9611" s="5"/>
    </row>
    <row r="9612" spans="9:19" s="40" customFormat="1" x14ac:dyDescent="0.2">
      <c r="I9612" s="39"/>
      <c r="J9612" s="25"/>
      <c r="K9612" s="25"/>
      <c r="Q9612" s="41"/>
      <c r="R9612" s="41"/>
      <c r="S9612" s="5"/>
    </row>
    <row r="9613" spans="9:19" s="40" customFormat="1" x14ac:dyDescent="0.2">
      <c r="I9613" s="39"/>
      <c r="J9613" s="25"/>
      <c r="K9613" s="25"/>
      <c r="Q9613" s="41"/>
      <c r="R9613" s="41"/>
      <c r="S9613" s="5"/>
    </row>
    <row r="9614" spans="9:19" s="40" customFormat="1" x14ac:dyDescent="0.2">
      <c r="I9614" s="39"/>
      <c r="J9614" s="25"/>
      <c r="K9614" s="25"/>
      <c r="Q9614" s="41"/>
      <c r="R9614" s="41"/>
      <c r="S9614" s="5"/>
    </row>
    <row r="9615" spans="9:19" s="40" customFormat="1" x14ac:dyDescent="0.2">
      <c r="I9615" s="39"/>
      <c r="J9615" s="25"/>
      <c r="K9615" s="25"/>
      <c r="Q9615" s="41"/>
      <c r="R9615" s="41"/>
      <c r="S9615" s="5"/>
    </row>
    <row r="9616" spans="9:19" s="40" customFormat="1" x14ac:dyDescent="0.2">
      <c r="I9616" s="39"/>
      <c r="J9616" s="25"/>
      <c r="K9616" s="25"/>
      <c r="Q9616" s="41"/>
      <c r="R9616" s="41"/>
      <c r="S9616" s="5"/>
    </row>
    <row r="9617" spans="9:19" s="40" customFormat="1" x14ac:dyDescent="0.2">
      <c r="I9617" s="39"/>
      <c r="J9617" s="25"/>
      <c r="K9617" s="25"/>
      <c r="Q9617" s="41"/>
      <c r="R9617" s="41"/>
      <c r="S9617" s="5"/>
    </row>
    <row r="9618" spans="9:19" s="40" customFormat="1" x14ac:dyDescent="0.2">
      <c r="I9618" s="39"/>
      <c r="J9618" s="25"/>
      <c r="K9618" s="25"/>
      <c r="Q9618" s="41"/>
      <c r="R9618" s="41"/>
      <c r="S9618" s="5"/>
    </row>
    <row r="9619" spans="9:19" s="40" customFormat="1" x14ac:dyDescent="0.2">
      <c r="I9619" s="39"/>
      <c r="J9619" s="25"/>
      <c r="K9619" s="25"/>
      <c r="Q9619" s="41"/>
      <c r="R9619" s="41"/>
      <c r="S9619" s="5"/>
    </row>
    <row r="9620" spans="9:19" s="40" customFormat="1" x14ac:dyDescent="0.2">
      <c r="I9620" s="39"/>
      <c r="J9620" s="25"/>
      <c r="K9620" s="25"/>
      <c r="Q9620" s="41"/>
      <c r="R9620" s="41"/>
      <c r="S9620" s="5"/>
    </row>
    <row r="9621" spans="9:19" s="40" customFormat="1" x14ac:dyDescent="0.2">
      <c r="I9621" s="39"/>
      <c r="J9621" s="25"/>
      <c r="K9621" s="25"/>
      <c r="Q9621" s="41"/>
      <c r="R9621" s="41"/>
      <c r="S9621" s="5"/>
    </row>
    <row r="9622" spans="9:19" s="40" customFormat="1" x14ac:dyDescent="0.2">
      <c r="I9622" s="39"/>
      <c r="J9622" s="25"/>
      <c r="K9622" s="25"/>
      <c r="Q9622" s="41"/>
      <c r="R9622" s="41"/>
      <c r="S9622" s="5"/>
    </row>
    <row r="9623" spans="9:19" s="40" customFormat="1" x14ac:dyDescent="0.2">
      <c r="I9623" s="39"/>
      <c r="J9623" s="25"/>
      <c r="K9623" s="25"/>
      <c r="Q9623" s="41"/>
      <c r="R9623" s="41"/>
      <c r="S9623" s="5"/>
    </row>
    <row r="9624" spans="9:19" s="40" customFormat="1" x14ac:dyDescent="0.2">
      <c r="I9624" s="39"/>
      <c r="J9624" s="25"/>
      <c r="K9624" s="25"/>
      <c r="Q9624" s="41"/>
      <c r="R9624" s="41"/>
      <c r="S9624" s="5"/>
    </row>
    <row r="9625" spans="9:19" s="40" customFormat="1" x14ac:dyDescent="0.2">
      <c r="I9625" s="39"/>
      <c r="J9625" s="25"/>
      <c r="K9625" s="25"/>
      <c r="Q9625" s="41"/>
      <c r="R9625" s="41"/>
      <c r="S9625" s="5"/>
    </row>
    <row r="9626" spans="9:19" s="40" customFormat="1" x14ac:dyDescent="0.2">
      <c r="I9626" s="39"/>
      <c r="J9626" s="25"/>
      <c r="K9626" s="25"/>
      <c r="Q9626" s="41"/>
      <c r="R9626" s="41"/>
      <c r="S9626" s="5"/>
    </row>
    <row r="9627" spans="9:19" s="40" customFormat="1" x14ac:dyDescent="0.2">
      <c r="I9627" s="39"/>
      <c r="J9627" s="25"/>
      <c r="K9627" s="25"/>
      <c r="Q9627" s="41"/>
      <c r="R9627" s="41"/>
      <c r="S9627" s="5"/>
    </row>
    <row r="9628" spans="9:19" s="40" customFormat="1" x14ac:dyDescent="0.2">
      <c r="I9628" s="39"/>
      <c r="J9628" s="25"/>
      <c r="K9628" s="25"/>
      <c r="Q9628" s="41"/>
      <c r="R9628" s="41"/>
      <c r="S9628" s="5"/>
    </row>
    <row r="9629" spans="9:19" s="40" customFormat="1" x14ac:dyDescent="0.2">
      <c r="I9629" s="39"/>
      <c r="J9629" s="25"/>
      <c r="K9629" s="25"/>
      <c r="Q9629" s="41"/>
      <c r="R9629" s="41"/>
      <c r="S9629" s="5"/>
    </row>
    <row r="9630" spans="9:19" s="40" customFormat="1" x14ac:dyDescent="0.2">
      <c r="I9630" s="39"/>
      <c r="J9630" s="25"/>
      <c r="K9630" s="25"/>
      <c r="Q9630" s="41"/>
      <c r="R9630" s="41"/>
      <c r="S9630" s="5"/>
    </row>
    <row r="9631" spans="9:19" s="40" customFormat="1" x14ac:dyDescent="0.2">
      <c r="I9631" s="39"/>
      <c r="J9631" s="25"/>
      <c r="K9631" s="25"/>
      <c r="Q9631" s="41"/>
      <c r="R9631" s="41"/>
      <c r="S9631" s="5"/>
    </row>
    <row r="9632" spans="9:19" s="40" customFormat="1" x14ac:dyDescent="0.2">
      <c r="I9632" s="39"/>
      <c r="J9632" s="25"/>
      <c r="K9632" s="25"/>
      <c r="Q9632" s="41"/>
      <c r="R9632" s="41"/>
      <c r="S9632" s="5"/>
    </row>
    <row r="9633" spans="9:19" s="40" customFormat="1" x14ac:dyDescent="0.2">
      <c r="I9633" s="39"/>
      <c r="J9633" s="25"/>
      <c r="K9633" s="25"/>
      <c r="Q9633" s="41"/>
      <c r="R9633" s="41"/>
      <c r="S9633" s="5"/>
    </row>
    <row r="9634" spans="9:19" s="40" customFormat="1" x14ac:dyDescent="0.2">
      <c r="I9634" s="39"/>
      <c r="J9634" s="25"/>
      <c r="K9634" s="25"/>
      <c r="Q9634" s="41"/>
      <c r="R9634" s="41"/>
      <c r="S9634" s="5"/>
    </row>
    <row r="9635" spans="9:19" s="40" customFormat="1" x14ac:dyDescent="0.2">
      <c r="I9635" s="39"/>
      <c r="J9635" s="25"/>
      <c r="K9635" s="25"/>
      <c r="Q9635" s="41"/>
      <c r="R9635" s="41"/>
      <c r="S9635" s="5"/>
    </row>
    <row r="9636" spans="9:19" s="40" customFormat="1" x14ac:dyDescent="0.2">
      <c r="I9636" s="39"/>
      <c r="J9636" s="25"/>
      <c r="K9636" s="25"/>
      <c r="Q9636" s="41"/>
      <c r="R9636" s="41"/>
      <c r="S9636" s="5"/>
    </row>
    <row r="9637" spans="9:19" s="40" customFormat="1" x14ac:dyDescent="0.2">
      <c r="I9637" s="39"/>
      <c r="J9637" s="25"/>
      <c r="K9637" s="25"/>
      <c r="Q9637" s="41"/>
      <c r="R9637" s="41"/>
      <c r="S9637" s="5"/>
    </row>
    <row r="9638" spans="9:19" s="40" customFormat="1" x14ac:dyDescent="0.2">
      <c r="I9638" s="39"/>
      <c r="J9638" s="25"/>
      <c r="K9638" s="25"/>
      <c r="Q9638" s="41"/>
      <c r="R9638" s="41"/>
      <c r="S9638" s="5"/>
    </row>
    <row r="9639" spans="9:19" s="40" customFormat="1" x14ac:dyDescent="0.2">
      <c r="I9639" s="39"/>
      <c r="J9639" s="25"/>
      <c r="K9639" s="25"/>
      <c r="Q9639" s="41"/>
      <c r="R9639" s="41"/>
      <c r="S9639" s="5"/>
    </row>
    <row r="9640" spans="9:19" s="40" customFormat="1" x14ac:dyDescent="0.2">
      <c r="I9640" s="39"/>
      <c r="J9640" s="25"/>
      <c r="K9640" s="25"/>
      <c r="Q9640" s="41"/>
      <c r="R9640" s="41"/>
      <c r="S9640" s="5"/>
    </row>
    <row r="9641" spans="9:19" s="40" customFormat="1" x14ac:dyDescent="0.2">
      <c r="I9641" s="39"/>
      <c r="J9641" s="25"/>
      <c r="K9641" s="25"/>
      <c r="Q9641" s="41"/>
      <c r="R9641" s="41"/>
      <c r="S9641" s="5"/>
    </row>
    <row r="9642" spans="9:19" s="40" customFormat="1" x14ac:dyDescent="0.2">
      <c r="I9642" s="39"/>
      <c r="J9642" s="25"/>
      <c r="K9642" s="25"/>
      <c r="Q9642" s="41"/>
      <c r="R9642" s="41"/>
      <c r="S9642" s="5"/>
    </row>
    <row r="9643" spans="9:19" s="40" customFormat="1" x14ac:dyDescent="0.2">
      <c r="I9643" s="39"/>
      <c r="J9643" s="25"/>
      <c r="K9643" s="25"/>
      <c r="Q9643" s="41"/>
      <c r="R9643" s="41"/>
      <c r="S9643" s="5"/>
    </row>
    <row r="9644" spans="9:19" s="40" customFormat="1" x14ac:dyDescent="0.2">
      <c r="I9644" s="39"/>
      <c r="J9644" s="25"/>
      <c r="K9644" s="25"/>
      <c r="Q9644" s="41"/>
      <c r="R9644" s="41"/>
      <c r="S9644" s="5"/>
    </row>
    <row r="9645" spans="9:19" s="40" customFormat="1" x14ac:dyDescent="0.2">
      <c r="I9645" s="39"/>
      <c r="J9645" s="25"/>
      <c r="K9645" s="25"/>
      <c r="Q9645" s="41"/>
      <c r="R9645" s="41"/>
      <c r="S9645" s="5"/>
    </row>
    <row r="9646" spans="9:19" s="40" customFormat="1" x14ac:dyDescent="0.2">
      <c r="I9646" s="39"/>
      <c r="J9646" s="25"/>
      <c r="K9646" s="25"/>
      <c r="Q9646" s="41"/>
      <c r="R9646" s="41"/>
      <c r="S9646" s="5"/>
    </row>
    <row r="9647" spans="9:19" s="40" customFormat="1" x14ac:dyDescent="0.2">
      <c r="I9647" s="39"/>
      <c r="J9647" s="25"/>
      <c r="K9647" s="25"/>
      <c r="Q9647" s="41"/>
      <c r="R9647" s="41"/>
      <c r="S9647" s="5"/>
    </row>
    <row r="9648" spans="9:19" s="40" customFormat="1" x14ac:dyDescent="0.2">
      <c r="I9648" s="39"/>
      <c r="J9648" s="25"/>
      <c r="K9648" s="25"/>
      <c r="Q9648" s="41"/>
      <c r="R9648" s="41"/>
      <c r="S9648" s="5"/>
    </row>
    <row r="9649" spans="9:19" s="40" customFormat="1" x14ac:dyDescent="0.2">
      <c r="I9649" s="39"/>
      <c r="J9649" s="25"/>
      <c r="K9649" s="25"/>
      <c r="Q9649" s="41"/>
      <c r="R9649" s="41"/>
      <c r="S9649" s="5"/>
    </row>
    <row r="9650" spans="9:19" s="40" customFormat="1" x14ac:dyDescent="0.2">
      <c r="I9650" s="39"/>
      <c r="J9650" s="25"/>
      <c r="K9650" s="25"/>
      <c r="Q9650" s="41"/>
      <c r="R9650" s="41"/>
      <c r="S9650" s="5"/>
    </row>
    <row r="9651" spans="9:19" s="40" customFormat="1" x14ac:dyDescent="0.2">
      <c r="I9651" s="39"/>
      <c r="J9651" s="25"/>
      <c r="K9651" s="25"/>
      <c r="Q9651" s="41"/>
      <c r="R9651" s="41"/>
      <c r="S9651" s="5"/>
    </row>
    <row r="9652" spans="9:19" s="40" customFormat="1" x14ac:dyDescent="0.2">
      <c r="I9652" s="39"/>
      <c r="J9652" s="25"/>
      <c r="K9652" s="25"/>
      <c r="Q9652" s="41"/>
      <c r="R9652" s="41"/>
      <c r="S9652" s="5"/>
    </row>
    <row r="9653" spans="9:19" s="40" customFormat="1" x14ac:dyDescent="0.2">
      <c r="I9653" s="39"/>
      <c r="J9653" s="25"/>
      <c r="K9653" s="25"/>
      <c r="Q9653" s="41"/>
      <c r="R9653" s="41"/>
      <c r="S9653" s="5"/>
    </row>
    <row r="9654" spans="9:19" s="40" customFormat="1" x14ac:dyDescent="0.2">
      <c r="I9654" s="39"/>
      <c r="J9654" s="25"/>
      <c r="K9654" s="25"/>
      <c r="Q9654" s="41"/>
      <c r="R9654" s="41"/>
      <c r="S9654" s="5"/>
    </row>
    <row r="9655" spans="9:19" s="40" customFormat="1" x14ac:dyDescent="0.2">
      <c r="I9655" s="39"/>
      <c r="J9655" s="25"/>
      <c r="K9655" s="25"/>
      <c r="Q9655" s="41"/>
      <c r="R9655" s="41"/>
      <c r="S9655" s="5"/>
    </row>
    <row r="9656" spans="9:19" s="40" customFormat="1" x14ac:dyDescent="0.2">
      <c r="I9656" s="39"/>
      <c r="J9656" s="25"/>
      <c r="K9656" s="25"/>
      <c r="Q9656" s="41"/>
      <c r="R9656" s="41"/>
      <c r="S9656" s="5"/>
    </row>
    <row r="9657" spans="9:19" s="40" customFormat="1" x14ac:dyDescent="0.2">
      <c r="I9657" s="39"/>
      <c r="J9657" s="25"/>
      <c r="K9657" s="25"/>
      <c r="Q9657" s="41"/>
      <c r="R9657" s="41"/>
      <c r="S9657" s="5"/>
    </row>
    <row r="9658" spans="9:19" s="40" customFormat="1" x14ac:dyDescent="0.2">
      <c r="I9658" s="39"/>
      <c r="J9658" s="25"/>
      <c r="K9658" s="25"/>
      <c r="Q9658" s="41"/>
      <c r="R9658" s="41"/>
      <c r="S9658" s="5"/>
    </row>
    <row r="9659" spans="9:19" s="40" customFormat="1" x14ac:dyDescent="0.2">
      <c r="I9659" s="39"/>
      <c r="J9659" s="25"/>
      <c r="K9659" s="25"/>
      <c r="Q9659" s="41"/>
      <c r="R9659" s="41"/>
      <c r="S9659" s="5"/>
    </row>
    <row r="9660" spans="9:19" s="40" customFormat="1" x14ac:dyDescent="0.2">
      <c r="I9660" s="39"/>
      <c r="J9660" s="25"/>
      <c r="K9660" s="25"/>
      <c r="Q9660" s="41"/>
      <c r="R9660" s="41"/>
      <c r="S9660" s="5"/>
    </row>
    <row r="9661" spans="9:19" s="40" customFormat="1" x14ac:dyDescent="0.2">
      <c r="I9661" s="39"/>
      <c r="J9661" s="25"/>
      <c r="K9661" s="25"/>
      <c r="Q9661" s="41"/>
      <c r="R9661" s="41"/>
      <c r="S9661" s="5"/>
    </row>
    <row r="9662" spans="9:19" s="40" customFormat="1" x14ac:dyDescent="0.2">
      <c r="I9662" s="39"/>
      <c r="J9662" s="25"/>
      <c r="K9662" s="25"/>
      <c r="Q9662" s="41"/>
      <c r="R9662" s="41"/>
      <c r="S9662" s="5"/>
    </row>
    <row r="9663" spans="9:19" s="40" customFormat="1" x14ac:dyDescent="0.2">
      <c r="I9663" s="39"/>
      <c r="J9663" s="25"/>
      <c r="K9663" s="25"/>
      <c r="Q9663" s="41"/>
      <c r="R9663" s="41"/>
      <c r="S9663" s="5"/>
    </row>
    <row r="9664" spans="9:19" s="40" customFormat="1" x14ac:dyDescent="0.2">
      <c r="I9664" s="39"/>
      <c r="J9664" s="25"/>
      <c r="K9664" s="25"/>
      <c r="Q9664" s="41"/>
      <c r="R9664" s="41"/>
      <c r="S9664" s="5"/>
    </row>
    <row r="9665" spans="9:19" s="40" customFormat="1" x14ac:dyDescent="0.2">
      <c r="I9665" s="39"/>
      <c r="J9665" s="25"/>
      <c r="K9665" s="25"/>
      <c r="Q9665" s="41"/>
      <c r="R9665" s="41"/>
      <c r="S9665" s="5"/>
    </row>
    <row r="9666" spans="9:19" s="40" customFormat="1" x14ac:dyDescent="0.2">
      <c r="I9666" s="39"/>
      <c r="J9666" s="25"/>
      <c r="K9666" s="25"/>
      <c r="Q9666" s="41"/>
      <c r="R9666" s="41"/>
      <c r="S9666" s="5"/>
    </row>
    <row r="9667" spans="9:19" s="40" customFormat="1" x14ac:dyDescent="0.2">
      <c r="I9667" s="39"/>
      <c r="J9667" s="25"/>
      <c r="K9667" s="25"/>
      <c r="Q9667" s="41"/>
      <c r="R9667" s="41"/>
      <c r="S9667" s="5"/>
    </row>
    <row r="9668" spans="9:19" s="40" customFormat="1" x14ac:dyDescent="0.2">
      <c r="I9668" s="39"/>
      <c r="J9668" s="25"/>
      <c r="K9668" s="25"/>
      <c r="Q9668" s="41"/>
      <c r="R9668" s="41"/>
      <c r="S9668" s="5"/>
    </row>
    <row r="9669" spans="9:19" s="40" customFormat="1" x14ac:dyDescent="0.2">
      <c r="I9669" s="39"/>
      <c r="J9669" s="25"/>
      <c r="K9669" s="25"/>
      <c r="Q9669" s="41"/>
      <c r="R9669" s="41"/>
      <c r="S9669" s="5"/>
    </row>
    <row r="9670" spans="9:19" s="40" customFormat="1" x14ac:dyDescent="0.2">
      <c r="I9670" s="39"/>
      <c r="J9670" s="25"/>
      <c r="K9670" s="25"/>
      <c r="Q9670" s="41"/>
      <c r="R9670" s="41"/>
      <c r="S9670" s="5"/>
    </row>
    <row r="9671" spans="9:19" s="40" customFormat="1" x14ac:dyDescent="0.2">
      <c r="I9671" s="39"/>
      <c r="J9671" s="25"/>
      <c r="K9671" s="25"/>
      <c r="Q9671" s="41"/>
      <c r="R9671" s="41"/>
      <c r="S9671" s="5"/>
    </row>
    <row r="9672" spans="9:19" s="40" customFormat="1" x14ac:dyDescent="0.2">
      <c r="I9672" s="39"/>
      <c r="J9672" s="25"/>
      <c r="K9672" s="25"/>
      <c r="Q9672" s="41"/>
      <c r="R9672" s="41"/>
      <c r="S9672" s="5"/>
    </row>
    <row r="9673" spans="9:19" s="40" customFormat="1" x14ac:dyDescent="0.2">
      <c r="I9673" s="39"/>
      <c r="J9673" s="25"/>
      <c r="K9673" s="25"/>
      <c r="Q9673" s="41"/>
      <c r="R9673" s="41"/>
      <c r="S9673" s="5"/>
    </row>
    <row r="9674" spans="9:19" s="40" customFormat="1" x14ac:dyDescent="0.2">
      <c r="I9674" s="39"/>
      <c r="J9674" s="25"/>
      <c r="K9674" s="25"/>
      <c r="Q9674" s="41"/>
      <c r="R9674" s="41"/>
      <c r="S9674" s="5"/>
    </row>
    <row r="9675" spans="9:19" s="40" customFormat="1" x14ac:dyDescent="0.2">
      <c r="I9675" s="39"/>
      <c r="J9675" s="25"/>
      <c r="K9675" s="25"/>
      <c r="Q9675" s="41"/>
      <c r="R9675" s="41"/>
      <c r="S9675" s="5"/>
    </row>
    <row r="9676" spans="9:19" s="40" customFormat="1" x14ac:dyDescent="0.2">
      <c r="I9676" s="39"/>
      <c r="J9676" s="25"/>
      <c r="K9676" s="25"/>
      <c r="Q9676" s="41"/>
      <c r="R9676" s="41"/>
      <c r="S9676" s="5"/>
    </row>
    <row r="9677" spans="9:19" s="40" customFormat="1" x14ac:dyDescent="0.2">
      <c r="I9677" s="39"/>
      <c r="J9677" s="25"/>
      <c r="K9677" s="25"/>
      <c r="Q9677" s="41"/>
      <c r="R9677" s="41"/>
      <c r="S9677" s="5"/>
    </row>
    <row r="9678" spans="9:19" s="40" customFormat="1" x14ac:dyDescent="0.2">
      <c r="I9678" s="39"/>
      <c r="J9678" s="25"/>
      <c r="K9678" s="25"/>
      <c r="Q9678" s="41"/>
      <c r="R9678" s="41"/>
      <c r="S9678" s="5"/>
    </row>
    <row r="9679" spans="9:19" s="40" customFormat="1" x14ac:dyDescent="0.2">
      <c r="I9679" s="39"/>
      <c r="J9679" s="25"/>
      <c r="K9679" s="25"/>
      <c r="Q9679" s="41"/>
      <c r="R9679" s="41"/>
      <c r="S9679" s="5"/>
    </row>
    <row r="9680" spans="9:19" s="40" customFormat="1" x14ac:dyDescent="0.2">
      <c r="I9680" s="39"/>
      <c r="J9680" s="25"/>
      <c r="K9680" s="25"/>
      <c r="Q9680" s="41"/>
      <c r="R9680" s="41"/>
      <c r="S9680" s="5"/>
    </row>
    <row r="9681" spans="9:19" s="40" customFormat="1" x14ac:dyDescent="0.2">
      <c r="I9681" s="39"/>
      <c r="J9681" s="25"/>
      <c r="K9681" s="25"/>
      <c r="Q9681" s="41"/>
      <c r="R9681" s="41"/>
      <c r="S9681" s="5"/>
    </row>
    <row r="9682" spans="9:19" s="40" customFormat="1" x14ac:dyDescent="0.2">
      <c r="I9682" s="39"/>
      <c r="J9682" s="25"/>
      <c r="K9682" s="25"/>
      <c r="Q9682" s="41"/>
      <c r="R9682" s="41"/>
      <c r="S9682" s="5"/>
    </row>
    <row r="9683" spans="9:19" s="40" customFormat="1" x14ac:dyDescent="0.2">
      <c r="I9683" s="39"/>
      <c r="J9683" s="25"/>
      <c r="K9683" s="25"/>
      <c r="Q9683" s="41"/>
      <c r="R9683" s="41"/>
      <c r="S9683" s="5"/>
    </row>
    <row r="9684" spans="9:19" s="40" customFormat="1" x14ac:dyDescent="0.2">
      <c r="I9684" s="39"/>
      <c r="J9684" s="25"/>
      <c r="K9684" s="25"/>
      <c r="Q9684" s="41"/>
      <c r="R9684" s="41"/>
      <c r="S9684" s="5"/>
    </row>
    <row r="9685" spans="9:19" s="40" customFormat="1" x14ac:dyDescent="0.2">
      <c r="I9685" s="39"/>
      <c r="J9685" s="25"/>
      <c r="K9685" s="25"/>
      <c r="Q9685" s="41"/>
      <c r="R9685" s="41"/>
      <c r="S9685" s="5"/>
    </row>
    <row r="9686" spans="9:19" s="40" customFormat="1" x14ac:dyDescent="0.2">
      <c r="I9686" s="39"/>
      <c r="J9686" s="25"/>
      <c r="K9686" s="25"/>
      <c r="Q9686" s="41"/>
      <c r="R9686" s="41"/>
      <c r="S9686" s="5"/>
    </row>
    <row r="9687" spans="9:19" s="40" customFormat="1" x14ac:dyDescent="0.2">
      <c r="I9687" s="39"/>
      <c r="J9687" s="25"/>
      <c r="K9687" s="25"/>
      <c r="Q9687" s="41"/>
      <c r="R9687" s="41"/>
      <c r="S9687" s="5"/>
    </row>
    <row r="9688" spans="9:19" s="40" customFormat="1" x14ac:dyDescent="0.2">
      <c r="I9688" s="39"/>
      <c r="J9688" s="25"/>
      <c r="K9688" s="25"/>
      <c r="Q9688" s="41"/>
      <c r="R9688" s="41"/>
      <c r="S9688" s="5"/>
    </row>
    <row r="9689" spans="9:19" s="40" customFormat="1" x14ac:dyDescent="0.2">
      <c r="I9689" s="39"/>
      <c r="J9689" s="25"/>
      <c r="K9689" s="25"/>
      <c r="Q9689" s="41"/>
      <c r="R9689" s="41"/>
      <c r="S9689" s="5"/>
    </row>
    <row r="9690" spans="9:19" s="40" customFormat="1" x14ac:dyDescent="0.2">
      <c r="I9690" s="39"/>
      <c r="J9690" s="25"/>
      <c r="K9690" s="25"/>
      <c r="Q9690" s="41"/>
      <c r="R9690" s="41"/>
      <c r="S9690" s="5"/>
    </row>
    <row r="9691" spans="9:19" s="40" customFormat="1" x14ac:dyDescent="0.2">
      <c r="I9691" s="39"/>
      <c r="J9691" s="25"/>
      <c r="K9691" s="25"/>
      <c r="Q9691" s="41"/>
      <c r="R9691" s="41"/>
      <c r="S9691" s="5"/>
    </row>
    <row r="9692" spans="9:19" s="40" customFormat="1" x14ac:dyDescent="0.2">
      <c r="I9692" s="39"/>
      <c r="J9692" s="25"/>
      <c r="K9692" s="25"/>
      <c r="Q9692" s="41"/>
      <c r="R9692" s="41"/>
      <c r="S9692" s="5"/>
    </row>
    <row r="9693" spans="9:19" s="40" customFormat="1" x14ac:dyDescent="0.2">
      <c r="I9693" s="39"/>
      <c r="J9693" s="25"/>
      <c r="K9693" s="25"/>
      <c r="Q9693" s="41"/>
      <c r="R9693" s="41"/>
      <c r="S9693" s="5"/>
    </row>
    <row r="9694" spans="9:19" s="40" customFormat="1" x14ac:dyDescent="0.2">
      <c r="I9694" s="39"/>
      <c r="J9694" s="25"/>
      <c r="K9694" s="25"/>
      <c r="Q9694" s="41"/>
      <c r="R9694" s="41"/>
      <c r="S9694" s="5"/>
    </row>
    <row r="9695" spans="9:19" s="40" customFormat="1" x14ac:dyDescent="0.2">
      <c r="I9695" s="39"/>
      <c r="J9695" s="25"/>
      <c r="K9695" s="25"/>
      <c r="Q9695" s="41"/>
      <c r="R9695" s="41"/>
      <c r="S9695" s="5"/>
    </row>
    <row r="9696" spans="9:19" s="40" customFormat="1" x14ac:dyDescent="0.2">
      <c r="I9696" s="39"/>
      <c r="J9696" s="25"/>
      <c r="K9696" s="25"/>
      <c r="Q9696" s="41"/>
      <c r="R9696" s="41"/>
      <c r="S9696" s="5"/>
    </row>
    <row r="9697" spans="9:19" s="40" customFormat="1" x14ac:dyDescent="0.2">
      <c r="I9697" s="39"/>
      <c r="J9697" s="25"/>
      <c r="K9697" s="25"/>
      <c r="Q9697" s="41"/>
      <c r="R9697" s="41"/>
      <c r="S9697" s="5"/>
    </row>
    <row r="9698" spans="9:19" s="40" customFormat="1" x14ac:dyDescent="0.2">
      <c r="I9698" s="39"/>
      <c r="J9698" s="25"/>
      <c r="K9698" s="25"/>
      <c r="Q9698" s="41"/>
      <c r="R9698" s="41"/>
      <c r="S9698" s="5"/>
    </row>
    <row r="9699" spans="9:19" s="40" customFormat="1" x14ac:dyDescent="0.2">
      <c r="I9699" s="39"/>
      <c r="J9699" s="25"/>
      <c r="K9699" s="25"/>
      <c r="Q9699" s="41"/>
      <c r="R9699" s="41"/>
      <c r="S9699" s="5"/>
    </row>
    <row r="9700" spans="9:19" s="40" customFormat="1" x14ac:dyDescent="0.2">
      <c r="I9700" s="39"/>
      <c r="J9700" s="25"/>
      <c r="K9700" s="25"/>
      <c r="Q9700" s="41"/>
      <c r="R9700" s="41"/>
      <c r="S9700" s="5"/>
    </row>
    <row r="9701" spans="9:19" s="40" customFormat="1" x14ac:dyDescent="0.2">
      <c r="I9701" s="39"/>
      <c r="J9701" s="25"/>
      <c r="K9701" s="25"/>
      <c r="Q9701" s="41"/>
      <c r="R9701" s="41"/>
      <c r="S9701" s="5"/>
    </row>
    <row r="9702" spans="9:19" s="40" customFormat="1" x14ac:dyDescent="0.2">
      <c r="I9702" s="39"/>
      <c r="J9702" s="25"/>
      <c r="K9702" s="25"/>
      <c r="Q9702" s="41"/>
      <c r="R9702" s="41"/>
      <c r="S9702" s="5"/>
    </row>
    <row r="9703" spans="9:19" s="40" customFormat="1" x14ac:dyDescent="0.2">
      <c r="I9703" s="39"/>
      <c r="J9703" s="25"/>
      <c r="K9703" s="25"/>
      <c r="Q9703" s="41"/>
      <c r="R9703" s="41"/>
      <c r="S9703" s="5"/>
    </row>
    <row r="9704" spans="9:19" s="40" customFormat="1" x14ac:dyDescent="0.2">
      <c r="I9704" s="39"/>
      <c r="J9704" s="25"/>
      <c r="K9704" s="25"/>
      <c r="Q9704" s="41"/>
      <c r="R9704" s="41"/>
      <c r="S9704" s="5"/>
    </row>
    <row r="9705" spans="9:19" s="40" customFormat="1" x14ac:dyDescent="0.2">
      <c r="I9705" s="39"/>
      <c r="J9705" s="25"/>
      <c r="K9705" s="25"/>
      <c r="Q9705" s="41"/>
      <c r="R9705" s="41"/>
      <c r="S9705" s="5"/>
    </row>
    <row r="9706" spans="9:19" s="40" customFormat="1" x14ac:dyDescent="0.2">
      <c r="I9706" s="39"/>
      <c r="J9706" s="25"/>
      <c r="K9706" s="25"/>
      <c r="Q9706" s="41"/>
      <c r="R9706" s="41"/>
      <c r="S9706" s="5"/>
    </row>
    <row r="9707" spans="9:19" s="40" customFormat="1" x14ac:dyDescent="0.2">
      <c r="I9707" s="39"/>
      <c r="J9707" s="25"/>
      <c r="K9707" s="25"/>
      <c r="Q9707" s="41"/>
      <c r="R9707" s="41"/>
      <c r="S9707" s="5"/>
    </row>
    <row r="9708" spans="9:19" s="40" customFormat="1" x14ac:dyDescent="0.2">
      <c r="I9708" s="39"/>
      <c r="J9708" s="25"/>
      <c r="K9708" s="25"/>
      <c r="Q9708" s="41"/>
      <c r="R9708" s="41"/>
      <c r="S9708" s="5"/>
    </row>
    <row r="9709" spans="9:19" s="40" customFormat="1" x14ac:dyDescent="0.2">
      <c r="I9709" s="39"/>
      <c r="J9709" s="25"/>
      <c r="K9709" s="25"/>
      <c r="Q9709" s="41"/>
      <c r="R9709" s="41"/>
      <c r="S9709" s="5"/>
    </row>
    <row r="9710" spans="9:19" s="40" customFormat="1" x14ac:dyDescent="0.2">
      <c r="I9710" s="39"/>
      <c r="J9710" s="25"/>
      <c r="K9710" s="25"/>
      <c r="Q9710" s="41"/>
      <c r="R9710" s="41"/>
      <c r="S9710" s="5"/>
    </row>
    <row r="9711" spans="9:19" s="40" customFormat="1" x14ac:dyDescent="0.2">
      <c r="I9711" s="39"/>
      <c r="J9711" s="25"/>
      <c r="K9711" s="25"/>
      <c r="Q9711" s="41"/>
      <c r="R9711" s="41"/>
      <c r="S9711" s="5"/>
    </row>
    <row r="9712" spans="9:19" s="40" customFormat="1" x14ac:dyDescent="0.2">
      <c r="I9712" s="39"/>
      <c r="J9712" s="25"/>
      <c r="K9712" s="25"/>
      <c r="Q9712" s="41"/>
      <c r="R9712" s="41"/>
      <c r="S9712" s="5"/>
    </row>
    <row r="9713" spans="9:19" s="40" customFormat="1" x14ac:dyDescent="0.2">
      <c r="I9713" s="39"/>
      <c r="J9713" s="25"/>
      <c r="K9713" s="25"/>
      <c r="Q9713" s="41"/>
      <c r="R9713" s="41"/>
      <c r="S9713" s="5"/>
    </row>
    <row r="9714" spans="9:19" s="40" customFormat="1" x14ac:dyDescent="0.2">
      <c r="I9714" s="39"/>
      <c r="J9714" s="25"/>
      <c r="K9714" s="25"/>
      <c r="Q9714" s="41"/>
      <c r="R9714" s="41"/>
      <c r="S9714" s="5"/>
    </row>
    <row r="9715" spans="9:19" s="40" customFormat="1" x14ac:dyDescent="0.2">
      <c r="I9715" s="39"/>
      <c r="J9715" s="25"/>
      <c r="K9715" s="25"/>
      <c r="Q9715" s="41"/>
      <c r="R9715" s="41"/>
      <c r="S9715" s="5"/>
    </row>
    <row r="9716" spans="9:19" s="40" customFormat="1" x14ac:dyDescent="0.2">
      <c r="I9716" s="39"/>
      <c r="J9716" s="25"/>
      <c r="K9716" s="25"/>
      <c r="Q9716" s="41"/>
      <c r="R9716" s="41"/>
      <c r="S9716" s="5"/>
    </row>
    <row r="9717" spans="9:19" s="40" customFormat="1" x14ac:dyDescent="0.2">
      <c r="I9717" s="39"/>
      <c r="J9717" s="25"/>
      <c r="K9717" s="25"/>
      <c r="Q9717" s="41"/>
      <c r="R9717" s="41"/>
      <c r="S9717" s="5"/>
    </row>
    <row r="9718" spans="9:19" s="40" customFormat="1" x14ac:dyDescent="0.2">
      <c r="I9718" s="39"/>
      <c r="J9718" s="25"/>
      <c r="K9718" s="25"/>
      <c r="Q9718" s="41"/>
      <c r="R9718" s="41"/>
      <c r="S9718" s="5"/>
    </row>
    <row r="9719" spans="9:19" s="40" customFormat="1" x14ac:dyDescent="0.2">
      <c r="I9719" s="39"/>
      <c r="J9719" s="25"/>
      <c r="K9719" s="25"/>
      <c r="Q9719" s="41"/>
      <c r="R9719" s="41"/>
      <c r="S9719" s="5"/>
    </row>
    <row r="9720" spans="9:19" s="40" customFormat="1" x14ac:dyDescent="0.2">
      <c r="I9720" s="39"/>
      <c r="J9720" s="25"/>
      <c r="K9720" s="25"/>
      <c r="Q9720" s="41"/>
      <c r="R9720" s="41"/>
      <c r="S9720" s="5"/>
    </row>
    <row r="9721" spans="9:19" s="40" customFormat="1" x14ac:dyDescent="0.2">
      <c r="I9721" s="39"/>
      <c r="J9721" s="25"/>
      <c r="K9721" s="25"/>
      <c r="Q9721" s="41"/>
      <c r="R9721" s="41"/>
      <c r="S9721" s="5"/>
    </row>
    <row r="9722" spans="9:19" s="40" customFormat="1" x14ac:dyDescent="0.2">
      <c r="I9722" s="39"/>
      <c r="J9722" s="25"/>
      <c r="K9722" s="25"/>
      <c r="Q9722" s="41"/>
      <c r="R9722" s="41"/>
      <c r="S9722" s="5"/>
    </row>
    <row r="9723" spans="9:19" s="40" customFormat="1" x14ac:dyDescent="0.2">
      <c r="I9723" s="39"/>
      <c r="J9723" s="25"/>
      <c r="K9723" s="25"/>
      <c r="Q9723" s="41"/>
      <c r="R9723" s="41"/>
      <c r="S9723" s="5"/>
    </row>
    <row r="9724" spans="9:19" s="40" customFormat="1" x14ac:dyDescent="0.2">
      <c r="I9724" s="39"/>
      <c r="J9724" s="25"/>
      <c r="K9724" s="25"/>
      <c r="Q9724" s="41"/>
      <c r="R9724" s="41"/>
      <c r="S9724" s="5"/>
    </row>
    <row r="9725" spans="9:19" s="40" customFormat="1" x14ac:dyDescent="0.2">
      <c r="I9725" s="39"/>
      <c r="J9725" s="25"/>
      <c r="K9725" s="25"/>
      <c r="Q9725" s="41"/>
      <c r="R9725" s="41"/>
      <c r="S9725" s="5"/>
    </row>
    <row r="9726" spans="9:19" s="40" customFormat="1" x14ac:dyDescent="0.2">
      <c r="I9726" s="39"/>
      <c r="J9726" s="25"/>
      <c r="K9726" s="25"/>
      <c r="Q9726" s="41"/>
      <c r="R9726" s="41"/>
      <c r="S9726" s="5"/>
    </row>
    <row r="9727" spans="9:19" s="40" customFormat="1" x14ac:dyDescent="0.2">
      <c r="I9727" s="39"/>
      <c r="J9727" s="25"/>
      <c r="K9727" s="25"/>
      <c r="Q9727" s="41"/>
      <c r="R9727" s="41"/>
      <c r="S9727" s="5"/>
    </row>
    <row r="9728" spans="9:19" s="40" customFormat="1" x14ac:dyDescent="0.2">
      <c r="I9728" s="39"/>
      <c r="J9728" s="25"/>
      <c r="K9728" s="25"/>
      <c r="Q9728" s="41"/>
      <c r="R9728" s="41"/>
      <c r="S9728" s="5"/>
    </row>
    <row r="9729" spans="9:19" s="40" customFormat="1" x14ac:dyDescent="0.2">
      <c r="I9729" s="39"/>
      <c r="J9729" s="25"/>
      <c r="K9729" s="25"/>
      <c r="Q9729" s="41"/>
      <c r="R9729" s="41"/>
      <c r="S9729" s="5"/>
    </row>
    <row r="9730" spans="9:19" s="40" customFormat="1" x14ac:dyDescent="0.2">
      <c r="I9730" s="39"/>
      <c r="J9730" s="25"/>
      <c r="K9730" s="25"/>
      <c r="Q9730" s="41"/>
      <c r="R9730" s="41"/>
      <c r="S9730" s="5"/>
    </row>
    <row r="9731" spans="9:19" s="40" customFormat="1" x14ac:dyDescent="0.2">
      <c r="I9731" s="39"/>
      <c r="J9731" s="25"/>
      <c r="K9731" s="25"/>
      <c r="Q9731" s="41"/>
      <c r="R9731" s="41"/>
      <c r="S9731" s="5"/>
    </row>
    <row r="9732" spans="9:19" s="40" customFormat="1" x14ac:dyDescent="0.2">
      <c r="I9732" s="39"/>
      <c r="J9732" s="25"/>
      <c r="K9732" s="25"/>
      <c r="Q9732" s="41"/>
      <c r="R9732" s="41"/>
      <c r="S9732" s="5"/>
    </row>
    <row r="9733" spans="9:19" s="40" customFormat="1" x14ac:dyDescent="0.2">
      <c r="I9733" s="39"/>
      <c r="J9733" s="25"/>
      <c r="K9733" s="25"/>
      <c r="Q9733" s="41"/>
      <c r="R9733" s="41"/>
      <c r="S9733" s="5"/>
    </row>
    <row r="9734" spans="9:19" s="40" customFormat="1" x14ac:dyDescent="0.2">
      <c r="I9734" s="39"/>
      <c r="J9734" s="25"/>
      <c r="K9734" s="25"/>
      <c r="Q9734" s="41"/>
      <c r="R9734" s="41"/>
      <c r="S9734" s="5"/>
    </row>
    <row r="9735" spans="9:19" s="40" customFormat="1" x14ac:dyDescent="0.2">
      <c r="I9735" s="39"/>
      <c r="J9735" s="25"/>
      <c r="K9735" s="25"/>
      <c r="Q9735" s="41"/>
      <c r="R9735" s="41"/>
      <c r="S9735" s="5"/>
    </row>
    <row r="9736" spans="9:19" s="40" customFormat="1" x14ac:dyDescent="0.2">
      <c r="I9736" s="39"/>
      <c r="J9736" s="25"/>
      <c r="K9736" s="25"/>
      <c r="Q9736" s="41"/>
      <c r="R9736" s="41"/>
      <c r="S9736" s="5"/>
    </row>
    <row r="9737" spans="9:19" s="40" customFormat="1" x14ac:dyDescent="0.2">
      <c r="I9737" s="39"/>
      <c r="J9737" s="25"/>
      <c r="K9737" s="25"/>
      <c r="Q9737" s="41"/>
      <c r="R9737" s="41"/>
      <c r="S9737" s="5"/>
    </row>
    <row r="9738" spans="9:19" s="40" customFormat="1" x14ac:dyDescent="0.2">
      <c r="I9738" s="39"/>
      <c r="J9738" s="25"/>
      <c r="K9738" s="25"/>
      <c r="Q9738" s="41"/>
      <c r="R9738" s="41"/>
      <c r="S9738" s="5"/>
    </row>
    <row r="9739" spans="9:19" s="40" customFormat="1" x14ac:dyDescent="0.2">
      <c r="I9739" s="39"/>
      <c r="J9739" s="25"/>
      <c r="K9739" s="25"/>
      <c r="Q9739" s="41"/>
      <c r="R9739" s="41"/>
      <c r="S9739" s="5"/>
    </row>
    <row r="9740" spans="9:19" s="40" customFormat="1" x14ac:dyDescent="0.2">
      <c r="I9740" s="39"/>
      <c r="J9740" s="25"/>
      <c r="K9740" s="25"/>
      <c r="Q9740" s="41"/>
      <c r="R9740" s="41"/>
      <c r="S9740" s="5"/>
    </row>
    <row r="9741" spans="9:19" s="40" customFormat="1" x14ac:dyDescent="0.2">
      <c r="I9741" s="39"/>
      <c r="J9741" s="25"/>
      <c r="K9741" s="25"/>
      <c r="Q9741" s="41"/>
      <c r="R9741" s="41"/>
      <c r="S9741" s="5"/>
    </row>
    <row r="9742" spans="9:19" s="40" customFormat="1" x14ac:dyDescent="0.2">
      <c r="I9742" s="39"/>
      <c r="J9742" s="25"/>
      <c r="K9742" s="25"/>
      <c r="Q9742" s="41"/>
      <c r="R9742" s="41"/>
      <c r="S9742" s="5"/>
    </row>
    <row r="9743" spans="9:19" s="40" customFormat="1" x14ac:dyDescent="0.2">
      <c r="I9743" s="39"/>
      <c r="J9743" s="25"/>
      <c r="K9743" s="25"/>
      <c r="Q9743" s="41"/>
      <c r="R9743" s="41"/>
      <c r="S9743" s="5"/>
    </row>
    <row r="9744" spans="9:19" s="40" customFormat="1" x14ac:dyDescent="0.2">
      <c r="I9744" s="39"/>
      <c r="J9744" s="25"/>
      <c r="K9744" s="25"/>
      <c r="Q9744" s="41"/>
      <c r="R9744" s="41"/>
      <c r="S9744" s="5"/>
    </row>
    <row r="9745" spans="9:19" s="40" customFormat="1" x14ac:dyDescent="0.2">
      <c r="I9745" s="39"/>
      <c r="J9745" s="25"/>
      <c r="K9745" s="25"/>
      <c r="Q9745" s="41"/>
      <c r="R9745" s="41"/>
      <c r="S9745" s="5"/>
    </row>
    <row r="9746" spans="9:19" s="40" customFormat="1" x14ac:dyDescent="0.2">
      <c r="I9746" s="39"/>
      <c r="J9746" s="25"/>
      <c r="K9746" s="25"/>
      <c r="Q9746" s="41"/>
      <c r="R9746" s="41"/>
      <c r="S9746" s="5"/>
    </row>
    <row r="9747" spans="9:19" s="40" customFormat="1" x14ac:dyDescent="0.2">
      <c r="I9747" s="39"/>
      <c r="J9747" s="25"/>
      <c r="K9747" s="25"/>
      <c r="Q9747" s="41"/>
      <c r="R9747" s="41"/>
      <c r="S9747" s="5"/>
    </row>
    <row r="9748" spans="9:19" s="40" customFormat="1" x14ac:dyDescent="0.2">
      <c r="I9748" s="39"/>
      <c r="J9748" s="25"/>
      <c r="K9748" s="25"/>
      <c r="Q9748" s="41"/>
      <c r="R9748" s="41"/>
      <c r="S9748" s="5"/>
    </row>
    <row r="9749" spans="9:19" s="40" customFormat="1" x14ac:dyDescent="0.2">
      <c r="I9749" s="39"/>
      <c r="J9749" s="25"/>
      <c r="K9749" s="25"/>
      <c r="Q9749" s="41"/>
      <c r="R9749" s="41"/>
      <c r="S9749" s="5"/>
    </row>
    <row r="9750" spans="9:19" s="40" customFormat="1" x14ac:dyDescent="0.2">
      <c r="I9750" s="39"/>
      <c r="J9750" s="25"/>
      <c r="K9750" s="25"/>
      <c r="Q9750" s="41"/>
      <c r="R9750" s="41"/>
      <c r="S9750" s="5"/>
    </row>
    <row r="9751" spans="9:19" s="40" customFormat="1" x14ac:dyDescent="0.2">
      <c r="I9751" s="39"/>
      <c r="J9751" s="25"/>
      <c r="K9751" s="25"/>
      <c r="Q9751" s="41"/>
      <c r="R9751" s="41"/>
      <c r="S9751" s="5"/>
    </row>
    <row r="9752" spans="9:19" s="40" customFormat="1" x14ac:dyDescent="0.2">
      <c r="I9752" s="39"/>
      <c r="J9752" s="25"/>
      <c r="K9752" s="25"/>
      <c r="Q9752" s="41"/>
      <c r="R9752" s="41"/>
      <c r="S9752" s="5"/>
    </row>
    <row r="9753" spans="9:19" s="40" customFormat="1" x14ac:dyDescent="0.2">
      <c r="I9753" s="39"/>
      <c r="J9753" s="25"/>
      <c r="K9753" s="25"/>
      <c r="Q9753" s="41"/>
      <c r="R9753" s="41"/>
      <c r="S9753" s="5"/>
    </row>
    <row r="9754" spans="9:19" s="40" customFormat="1" x14ac:dyDescent="0.2">
      <c r="I9754" s="39"/>
      <c r="J9754" s="25"/>
      <c r="K9754" s="25"/>
      <c r="Q9754" s="41"/>
      <c r="R9754" s="41"/>
      <c r="S9754" s="5"/>
    </row>
    <row r="9755" spans="9:19" s="40" customFormat="1" x14ac:dyDescent="0.2">
      <c r="I9755" s="39"/>
      <c r="J9755" s="25"/>
      <c r="K9755" s="25"/>
      <c r="Q9755" s="41"/>
      <c r="R9755" s="41"/>
      <c r="S9755" s="5"/>
    </row>
    <row r="9756" spans="9:19" s="40" customFormat="1" x14ac:dyDescent="0.2">
      <c r="I9756" s="39"/>
      <c r="J9756" s="25"/>
      <c r="K9756" s="25"/>
      <c r="Q9756" s="41"/>
      <c r="R9756" s="41"/>
      <c r="S9756" s="5"/>
    </row>
    <row r="9757" spans="9:19" s="40" customFormat="1" x14ac:dyDescent="0.2">
      <c r="I9757" s="39"/>
      <c r="J9757" s="25"/>
      <c r="K9757" s="25"/>
      <c r="Q9757" s="41"/>
      <c r="R9757" s="41"/>
      <c r="S9757" s="5"/>
    </row>
    <row r="9758" spans="9:19" s="40" customFormat="1" x14ac:dyDescent="0.2">
      <c r="I9758" s="39"/>
      <c r="J9758" s="25"/>
      <c r="K9758" s="25"/>
      <c r="Q9758" s="41"/>
      <c r="R9758" s="41"/>
      <c r="S9758" s="5"/>
    </row>
    <row r="9759" spans="9:19" s="40" customFormat="1" x14ac:dyDescent="0.2">
      <c r="I9759" s="39"/>
      <c r="J9759" s="25"/>
      <c r="K9759" s="25"/>
      <c r="Q9759" s="41"/>
      <c r="R9759" s="41"/>
      <c r="S9759" s="5"/>
    </row>
    <row r="9760" spans="9:19" s="40" customFormat="1" x14ac:dyDescent="0.2">
      <c r="I9760" s="39"/>
      <c r="J9760" s="25"/>
      <c r="K9760" s="25"/>
      <c r="Q9760" s="41"/>
      <c r="R9760" s="41"/>
      <c r="S9760" s="5"/>
    </row>
    <row r="9761" spans="9:19" s="40" customFormat="1" x14ac:dyDescent="0.2">
      <c r="I9761" s="39"/>
      <c r="J9761" s="25"/>
      <c r="K9761" s="25"/>
      <c r="Q9761" s="41"/>
      <c r="R9761" s="41"/>
      <c r="S9761" s="5"/>
    </row>
    <row r="9762" spans="9:19" s="40" customFormat="1" x14ac:dyDescent="0.2">
      <c r="I9762" s="39"/>
      <c r="J9762" s="25"/>
      <c r="K9762" s="25"/>
      <c r="Q9762" s="41"/>
      <c r="R9762" s="41"/>
      <c r="S9762" s="5"/>
    </row>
    <row r="9763" spans="9:19" s="40" customFormat="1" x14ac:dyDescent="0.2">
      <c r="I9763" s="39"/>
      <c r="J9763" s="25"/>
      <c r="K9763" s="25"/>
      <c r="Q9763" s="41"/>
      <c r="R9763" s="41"/>
      <c r="S9763" s="5"/>
    </row>
    <row r="9764" spans="9:19" s="40" customFormat="1" x14ac:dyDescent="0.2">
      <c r="I9764" s="39"/>
      <c r="J9764" s="25"/>
      <c r="K9764" s="25"/>
      <c r="Q9764" s="41"/>
      <c r="R9764" s="41"/>
      <c r="S9764" s="5"/>
    </row>
    <row r="9765" spans="9:19" s="40" customFormat="1" x14ac:dyDescent="0.2">
      <c r="I9765" s="39"/>
      <c r="J9765" s="25"/>
      <c r="K9765" s="25"/>
      <c r="Q9765" s="41"/>
      <c r="R9765" s="41"/>
      <c r="S9765" s="5"/>
    </row>
    <row r="9766" spans="9:19" s="40" customFormat="1" x14ac:dyDescent="0.2">
      <c r="I9766" s="39"/>
      <c r="J9766" s="25"/>
      <c r="K9766" s="25"/>
      <c r="Q9766" s="41"/>
      <c r="R9766" s="41"/>
      <c r="S9766" s="5"/>
    </row>
    <row r="9767" spans="9:19" s="40" customFormat="1" x14ac:dyDescent="0.2">
      <c r="I9767" s="39"/>
      <c r="J9767" s="25"/>
      <c r="K9767" s="25"/>
      <c r="Q9767" s="41"/>
      <c r="R9767" s="41"/>
      <c r="S9767" s="5"/>
    </row>
    <row r="9768" spans="9:19" s="40" customFormat="1" x14ac:dyDescent="0.2">
      <c r="I9768" s="39"/>
      <c r="J9768" s="25"/>
      <c r="K9768" s="25"/>
      <c r="Q9768" s="41"/>
      <c r="R9768" s="41"/>
      <c r="S9768" s="5"/>
    </row>
    <row r="9769" spans="9:19" s="40" customFormat="1" x14ac:dyDescent="0.2">
      <c r="I9769" s="39"/>
      <c r="J9769" s="25"/>
      <c r="K9769" s="25"/>
      <c r="Q9769" s="41"/>
      <c r="R9769" s="41"/>
      <c r="S9769" s="5"/>
    </row>
    <row r="9770" spans="9:19" s="40" customFormat="1" x14ac:dyDescent="0.2">
      <c r="I9770" s="39"/>
      <c r="J9770" s="25"/>
      <c r="K9770" s="25"/>
      <c r="Q9770" s="41"/>
      <c r="R9770" s="41"/>
      <c r="S9770" s="5"/>
    </row>
    <row r="9771" spans="9:19" s="40" customFormat="1" x14ac:dyDescent="0.2">
      <c r="I9771" s="39"/>
      <c r="J9771" s="25"/>
      <c r="K9771" s="25"/>
      <c r="Q9771" s="41"/>
      <c r="R9771" s="41"/>
      <c r="S9771" s="5"/>
    </row>
    <row r="9772" spans="9:19" s="40" customFormat="1" x14ac:dyDescent="0.2">
      <c r="I9772" s="39"/>
      <c r="J9772" s="25"/>
      <c r="K9772" s="25"/>
      <c r="Q9772" s="41"/>
      <c r="R9772" s="41"/>
      <c r="S9772" s="5"/>
    </row>
    <row r="9773" spans="9:19" s="40" customFormat="1" x14ac:dyDescent="0.2">
      <c r="I9773" s="39"/>
      <c r="J9773" s="25"/>
      <c r="K9773" s="25"/>
      <c r="Q9773" s="41"/>
      <c r="R9773" s="41"/>
      <c r="S9773" s="5"/>
    </row>
    <row r="9774" spans="9:19" s="40" customFormat="1" x14ac:dyDescent="0.2">
      <c r="I9774" s="39"/>
      <c r="J9774" s="25"/>
      <c r="K9774" s="25"/>
      <c r="Q9774" s="41"/>
      <c r="R9774" s="41"/>
      <c r="S9774" s="5"/>
    </row>
    <row r="9775" spans="9:19" s="40" customFormat="1" x14ac:dyDescent="0.2">
      <c r="I9775" s="39"/>
      <c r="J9775" s="25"/>
      <c r="K9775" s="25"/>
      <c r="Q9775" s="41"/>
      <c r="R9775" s="41"/>
      <c r="S9775" s="5"/>
    </row>
    <row r="9776" spans="9:19" s="40" customFormat="1" x14ac:dyDescent="0.2">
      <c r="I9776" s="39"/>
      <c r="J9776" s="25"/>
      <c r="K9776" s="25"/>
      <c r="Q9776" s="41"/>
      <c r="R9776" s="41"/>
      <c r="S9776" s="5"/>
    </row>
    <row r="9777" spans="9:19" s="40" customFormat="1" x14ac:dyDescent="0.2">
      <c r="I9777" s="39"/>
      <c r="J9777" s="25"/>
      <c r="K9777" s="25"/>
      <c r="Q9777" s="41"/>
      <c r="R9777" s="41"/>
      <c r="S9777" s="5"/>
    </row>
    <row r="9778" spans="9:19" s="40" customFormat="1" x14ac:dyDescent="0.2">
      <c r="I9778" s="39"/>
      <c r="J9778" s="25"/>
      <c r="K9778" s="25"/>
      <c r="Q9778" s="41"/>
      <c r="R9778" s="41"/>
      <c r="S9778" s="5"/>
    </row>
    <row r="9779" spans="9:19" s="40" customFormat="1" x14ac:dyDescent="0.2">
      <c r="I9779" s="39"/>
      <c r="J9779" s="25"/>
      <c r="K9779" s="25"/>
      <c r="Q9779" s="41"/>
      <c r="R9779" s="41"/>
      <c r="S9779" s="5"/>
    </row>
    <row r="9780" spans="9:19" s="40" customFormat="1" x14ac:dyDescent="0.2">
      <c r="I9780" s="39"/>
      <c r="J9780" s="25"/>
      <c r="K9780" s="25"/>
      <c r="Q9780" s="41"/>
      <c r="R9780" s="41"/>
      <c r="S9780" s="5"/>
    </row>
    <row r="9781" spans="9:19" s="40" customFormat="1" x14ac:dyDescent="0.2">
      <c r="I9781" s="39"/>
      <c r="J9781" s="25"/>
      <c r="K9781" s="25"/>
      <c r="Q9781" s="41"/>
      <c r="R9781" s="41"/>
      <c r="S9781" s="5"/>
    </row>
    <row r="9782" spans="9:19" s="40" customFormat="1" x14ac:dyDescent="0.2">
      <c r="I9782" s="39"/>
      <c r="J9782" s="25"/>
      <c r="K9782" s="25"/>
      <c r="Q9782" s="41"/>
      <c r="R9782" s="41"/>
      <c r="S9782" s="5"/>
    </row>
    <row r="9783" spans="9:19" s="40" customFormat="1" x14ac:dyDescent="0.2">
      <c r="I9783" s="39"/>
      <c r="J9783" s="25"/>
      <c r="K9783" s="25"/>
      <c r="Q9783" s="41"/>
      <c r="R9783" s="41"/>
      <c r="S9783" s="5"/>
    </row>
    <row r="9784" spans="9:19" s="40" customFormat="1" x14ac:dyDescent="0.2">
      <c r="I9784" s="39"/>
      <c r="J9784" s="25"/>
      <c r="K9784" s="25"/>
      <c r="Q9784" s="41"/>
      <c r="R9784" s="41"/>
      <c r="S9784" s="5"/>
    </row>
    <row r="9785" spans="9:19" s="40" customFormat="1" x14ac:dyDescent="0.2">
      <c r="I9785" s="39"/>
      <c r="J9785" s="25"/>
      <c r="K9785" s="25"/>
      <c r="Q9785" s="41"/>
      <c r="R9785" s="41"/>
      <c r="S9785" s="5"/>
    </row>
    <row r="9786" spans="9:19" s="40" customFormat="1" x14ac:dyDescent="0.2">
      <c r="I9786" s="39"/>
      <c r="J9786" s="25"/>
      <c r="K9786" s="25"/>
      <c r="Q9786" s="41"/>
      <c r="R9786" s="41"/>
      <c r="S9786" s="5"/>
    </row>
    <row r="9787" spans="9:19" s="40" customFormat="1" x14ac:dyDescent="0.2">
      <c r="I9787" s="39"/>
      <c r="J9787" s="25"/>
      <c r="K9787" s="25"/>
      <c r="Q9787" s="41"/>
      <c r="R9787" s="41"/>
      <c r="S9787" s="5"/>
    </row>
    <row r="9788" spans="9:19" s="40" customFormat="1" x14ac:dyDescent="0.2">
      <c r="I9788" s="39"/>
      <c r="J9788" s="25"/>
      <c r="K9788" s="25"/>
      <c r="Q9788" s="41"/>
      <c r="R9788" s="41"/>
      <c r="S9788" s="5"/>
    </row>
    <row r="9789" spans="9:19" s="40" customFormat="1" x14ac:dyDescent="0.2">
      <c r="I9789" s="39"/>
      <c r="J9789" s="25"/>
      <c r="K9789" s="25"/>
      <c r="Q9789" s="41"/>
      <c r="R9789" s="41"/>
      <c r="S9789" s="5"/>
    </row>
    <row r="9790" spans="9:19" s="40" customFormat="1" x14ac:dyDescent="0.2">
      <c r="I9790" s="39"/>
      <c r="J9790" s="25"/>
      <c r="K9790" s="25"/>
      <c r="Q9790" s="41"/>
      <c r="R9790" s="41"/>
      <c r="S9790" s="5"/>
    </row>
    <row r="9791" spans="9:19" s="40" customFormat="1" x14ac:dyDescent="0.2">
      <c r="I9791" s="39"/>
      <c r="J9791" s="25"/>
      <c r="K9791" s="25"/>
      <c r="Q9791" s="41"/>
      <c r="R9791" s="41"/>
      <c r="S9791" s="5"/>
    </row>
    <row r="9792" spans="9:19" s="40" customFormat="1" x14ac:dyDescent="0.2">
      <c r="I9792" s="39"/>
      <c r="J9792" s="25"/>
      <c r="K9792" s="25"/>
      <c r="Q9792" s="41"/>
      <c r="R9792" s="41"/>
      <c r="S9792" s="5"/>
    </row>
    <row r="9793" spans="9:19" s="40" customFormat="1" x14ac:dyDescent="0.2">
      <c r="I9793" s="39"/>
      <c r="J9793" s="25"/>
      <c r="K9793" s="25"/>
      <c r="Q9793" s="41"/>
      <c r="R9793" s="41"/>
      <c r="S9793" s="5"/>
    </row>
    <row r="9794" spans="9:19" s="40" customFormat="1" x14ac:dyDescent="0.2">
      <c r="I9794" s="39"/>
      <c r="J9794" s="25"/>
      <c r="K9794" s="25"/>
      <c r="Q9794" s="41"/>
      <c r="R9794" s="41"/>
      <c r="S9794" s="5"/>
    </row>
    <row r="9795" spans="9:19" s="40" customFormat="1" x14ac:dyDescent="0.2">
      <c r="I9795" s="39"/>
      <c r="J9795" s="25"/>
      <c r="K9795" s="25"/>
      <c r="Q9795" s="41"/>
      <c r="R9795" s="41"/>
      <c r="S9795" s="5"/>
    </row>
    <row r="9796" spans="9:19" s="40" customFormat="1" x14ac:dyDescent="0.2">
      <c r="I9796" s="39"/>
      <c r="J9796" s="25"/>
      <c r="K9796" s="25"/>
      <c r="Q9796" s="41"/>
      <c r="R9796" s="41"/>
      <c r="S9796" s="5"/>
    </row>
    <row r="9797" spans="9:19" s="40" customFormat="1" x14ac:dyDescent="0.2">
      <c r="I9797" s="39"/>
      <c r="J9797" s="25"/>
      <c r="K9797" s="25"/>
      <c r="Q9797" s="41"/>
      <c r="R9797" s="41"/>
      <c r="S9797" s="5"/>
    </row>
    <row r="9798" spans="9:19" s="40" customFormat="1" x14ac:dyDescent="0.2">
      <c r="I9798" s="39"/>
      <c r="J9798" s="25"/>
      <c r="K9798" s="25"/>
      <c r="Q9798" s="41"/>
      <c r="R9798" s="41"/>
      <c r="S9798" s="5"/>
    </row>
    <row r="9799" spans="9:19" s="40" customFormat="1" x14ac:dyDescent="0.2">
      <c r="I9799" s="39"/>
      <c r="J9799" s="25"/>
      <c r="K9799" s="25"/>
      <c r="Q9799" s="41"/>
      <c r="R9799" s="41"/>
      <c r="S9799" s="5"/>
    </row>
    <row r="9800" spans="9:19" s="40" customFormat="1" x14ac:dyDescent="0.2">
      <c r="I9800" s="39"/>
      <c r="J9800" s="25"/>
      <c r="K9800" s="25"/>
      <c r="Q9800" s="41"/>
      <c r="R9800" s="41"/>
      <c r="S9800" s="5"/>
    </row>
    <row r="9801" spans="9:19" s="40" customFormat="1" x14ac:dyDescent="0.2">
      <c r="I9801" s="39"/>
      <c r="J9801" s="25"/>
      <c r="K9801" s="25"/>
      <c r="Q9801" s="41"/>
      <c r="R9801" s="41"/>
      <c r="S9801" s="5"/>
    </row>
    <row r="9802" spans="9:19" s="40" customFormat="1" x14ac:dyDescent="0.2">
      <c r="I9802" s="39"/>
      <c r="J9802" s="25"/>
      <c r="K9802" s="25"/>
      <c r="Q9802" s="41"/>
      <c r="R9802" s="41"/>
      <c r="S9802" s="5"/>
    </row>
    <row r="9803" spans="9:19" s="40" customFormat="1" x14ac:dyDescent="0.2">
      <c r="I9803" s="39"/>
      <c r="J9803" s="25"/>
      <c r="K9803" s="25"/>
      <c r="Q9803" s="41"/>
      <c r="R9803" s="41"/>
      <c r="S9803" s="5"/>
    </row>
    <row r="9804" spans="9:19" s="40" customFormat="1" x14ac:dyDescent="0.2">
      <c r="I9804" s="39"/>
      <c r="J9804" s="25"/>
      <c r="K9804" s="25"/>
      <c r="Q9804" s="41"/>
      <c r="R9804" s="41"/>
      <c r="S9804" s="5"/>
    </row>
    <row r="9805" spans="9:19" s="40" customFormat="1" x14ac:dyDescent="0.2">
      <c r="I9805" s="39"/>
      <c r="J9805" s="25"/>
      <c r="K9805" s="25"/>
      <c r="Q9805" s="41"/>
      <c r="R9805" s="41"/>
      <c r="S9805" s="5"/>
    </row>
    <row r="9806" spans="9:19" s="40" customFormat="1" x14ac:dyDescent="0.2">
      <c r="I9806" s="39"/>
      <c r="J9806" s="25"/>
      <c r="K9806" s="25"/>
      <c r="Q9806" s="41"/>
      <c r="R9806" s="41"/>
      <c r="S9806" s="5"/>
    </row>
    <row r="9807" spans="9:19" s="40" customFormat="1" x14ac:dyDescent="0.2">
      <c r="I9807" s="39"/>
      <c r="J9807" s="25"/>
      <c r="K9807" s="25"/>
      <c r="Q9807" s="41"/>
      <c r="R9807" s="41"/>
      <c r="S9807" s="5"/>
    </row>
    <row r="9808" spans="9:19" s="40" customFormat="1" x14ac:dyDescent="0.2">
      <c r="I9808" s="39"/>
      <c r="J9808" s="25"/>
      <c r="K9808" s="25"/>
      <c r="Q9808" s="41"/>
      <c r="R9808" s="41"/>
      <c r="S9808" s="5"/>
    </row>
    <row r="9809" spans="9:19" s="40" customFormat="1" x14ac:dyDescent="0.2">
      <c r="I9809" s="39"/>
      <c r="J9809" s="25"/>
      <c r="K9809" s="25"/>
      <c r="Q9809" s="41"/>
      <c r="R9809" s="41"/>
      <c r="S9809" s="5"/>
    </row>
    <row r="9810" spans="9:19" s="40" customFormat="1" x14ac:dyDescent="0.2">
      <c r="I9810" s="39"/>
      <c r="J9810" s="25"/>
      <c r="K9810" s="25"/>
      <c r="Q9810" s="41"/>
      <c r="R9810" s="41"/>
      <c r="S9810" s="5"/>
    </row>
    <row r="9811" spans="9:19" s="40" customFormat="1" x14ac:dyDescent="0.2">
      <c r="I9811" s="39"/>
      <c r="J9811" s="25"/>
      <c r="K9811" s="25"/>
      <c r="Q9811" s="41"/>
      <c r="R9811" s="41"/>
      <c r="S9811" s="5"/>
    </row>
    <row r="9812" spans="9:19" s="40" customFormat="1" x14ac:dyDescent="0.2">
      <c r="I9812" s="39"/>
      <c r="J9812" s="25"/>
      <c r="K9812" s="25"/>
      <c r="Q9812" s="41"/>
      <c r="R9812" s="41"/>
      <c r="S9812" s="5"/>
    </row>
    <row r="9813" spans="9:19" s="40" customFormat="1" x14ac:dyDescent="0.2">
      <c r="I9813" s="39"/>
      <c r="J9813" s="25"/>
      <c r="K9813" s="25"/>
      <c r="Q9813" s="41"/>
      <c r="R9813" s="41"/>
      <c r="S9813" s="5"/>
    </row>
    <row r="9814" spans="9:19" s="40" customFormat="1" x14ac:dyDescent="0.2">
      <c r="I9814" s="39"/>
      <c r="J9814" s="25"/>
      <c r="K9814" s="25"/>
      <c r="Q9814" s="41"/>
      <c r="R9814" s="41"/>
      <c r="S9814" s="5"/>
    </row>
    <row r="9815" spans="9:19" s="40" customFormat="1" x14ac:dyDescent="0.2">
      <c r="I9815" s="39"/>
      <c r="J9815" s="25"/>
      <c r="K9815" s="25"/>
      <c r="Q9815" s="41"/>
      <c r="R9815" s="41"/>
      <c r="S9815" s="5"/>
    </row>
    <row r="9816" spans="9:19" s="40" customFormat="1" x14ac:dyDescent="0.2">
      <c r="I9816" s="39"/>
      <c r="J9816" s="25"/>
      <c r="K9816" s="25"/>
      <c r="Q9816" s="41"/>
      <c r="R9816" s="41"/>
      <c r="S9816" s="5"/>
    </row>
    <row r="9817" spans="9:19" s="40" customFormat="1" x14ac:dyDescent="0.2">
      <c r="I9817" s="39"/>
      <c r="J9817" s="25"/>
      <c r="K9817" s="25"/>
      <c r="Q9817" s="41"/>
      <c r="R9817" s="41"/>
      <c r="S9817" s="5"/>
    </row>
    <row r="9818" spans="9:19" s="40" customFormat="1" x14ac:dyDescent="0.2">
      <c r="I9818" s="39"/>
      <c r="J9818" s="25"/>
      <c r="K9818" s="25"/>
      <c r="Q9818" s="41"/>
      <c r="R9818" s="41"/>
      <c r="S9818" s="5"/>
    </row>
    <row r="9819" spans="9:19" s="40" customFormat="1" x14ac:dyDescent="0.2">
      <c r="I9819" s="39"/>
      <c r="J9819" s="25"/>
      <c r="K9819" s="25"/>
      <c r="Q9819" s="41"/>
      <c r="R9819" s="41"/>
      <c r="S9819" s="5"/>
    </row>
    <row r="9820" spans="9:19" s="40" customFormat="1" x14ac:dyDescent="0.2">
      <c r="I9820" s="39"/>
      <c r="J9820" s="25"/>
      <c r="K9820" s="25"/>
      <c r="Q9820" s="41"/>
      <c r="R9820" s="41"/>
      <c r="S9820" s="5"/>
    </row>
    <row r="9821" spans="9:19" s="40" customFormat="1" x14ac:dyDescent="0.2">
      <c r="I9821" s="39"/>
      <c r="J9821" s="25"/>
      <c r="K9821" s="25"/>
      <c r="Q9821" s="41"/>
      <c r="R9821" s="41"/>
      <c r="S9821" s="5"/>
    </row>
    <row r="9822" spans="9:19" s="40" customFormat="1" x14ac:dyDescent="0.2">
      <c r="I9822" s="39"/>
      <c r="J9822" s="25"/>
      <c r="K9822" s="25"/>
      <c r="Q9822" s="41"/>
      <c r="R9822" s="41"/>
      <c r="S9822" s="5"/>
    </row>
    <row r="9823" spans="9:19" s="40" customFormat="1" x14ac:dyDescent="0.2">
      <c r="I9823" s="39"/>
      <c r="J9823" s="25"/>
      <c r="K9823" s="25"/>
      <c r="Q9823" s="41"/>
      <c r="R9823" s="41"/>
      <c r="S9823" s="5"/>
    </row>
    <row r="9824" spans="9:19" s="40" customFormat="1" x14ac:dyDescent="0.2">
      <c r="I9824" s="39"/>
      <c r="J9824" s="25"/>
      <c r="K9824" s="25"/>
      <c r="Q9824" s="41"/>
      <c r="R9824" s="41"/>
      <c r="S9824" s="5"/>
    </row>
    <row r="9825" spans="9:19" s="40" customFormat="1" x14ac:dyDescent="0.2">
      <c r="I9825" s="39"/>
      <c r="J9825" s="25"/>
      <c r="K9825" s="25"/>
      <c r="Q9825" s="41"/>
      <c r="R9825" s="41"/>
      <c r="S9825" s="5"/>
    </row>
    <row r="9826" spans="9:19" s="40" customFormat="1" x14ac:dyDescent="0.2">
      <c r="I9826" s="39"/>
      <c r="J9826" s="25"/>
      <c r="K9826" s="25"/>
      <c r="Q9826" s="41"/>
      <c r="R9826" s="41"/>
      <c r="S9826" s="5"/>
    </row>
    <row r="9827" spans="9:19" s="40" customFormat="1" x14ac:dyDescent="0.2">
      <c r="I9827" s="39"/>
      <c r="J9827" s="25"/>
      <c r="K9827" s="25"/>
      <c r="Q9827" s="41"/>
      <c r="R9827" s="41"/>
      <c r="S9827" s="5"/>
    </row>
    <row r="9828" spans="9:19" s="40" customFormat="1" x14ac:dyDescent="0.2">
      <c r="I9828" s="39"/>
      <c r="J9828" s="25"/>
      <c r="K9828" s="25"/>
      <c r="Q9828" s="41"/>
      <c r="R9828" s="41"/>
      <c r="S9828" s="5"/>
    </row>
    <row r="9829" spans="9:19" s="40" customFormat="1" x14ac:dyDescent="0.2">
      <c r="I9829" s="39"/>
      <c r="J9829" s="25"/>
      <c r="K9829" s="25"/>
      <c r="Q9829" s="41"/>
      <c r="R9829" s="41"/>
      <c r="S9829" s="5"/>
    </row>
    <row r="9830" spans="9:19" s="40" customFormat="1" x14ac:dyDescent="0.2">
      <c r="I9830" s="39"/>
      <c r="J9830" s="25"/>
      <c r="K9830" s="25"/>
      <c r="Q9830" s="41"/>
      <c r="R9830" s="41"/>
      <c r="S9830" s="5"/>
    </row>
    <row r="9831" spans="9:19" s="40" customFormat="1" x14ac:dyDescent="0.2">
      <c r="I9831" s="39"/>
      <c r="J9831" s="25"/>
      <c r="K9831" s="25"/>
      <c r="Q9831" s="41"/>
      <c r="R9831" s="41"/>
      <c r="S9831" s="5"/>
    </row>
    <row r="9832" spans="9:19" s="40" customFormat="1" x14ac:dyDescent="0.2">
      <c r="I9832" s="39"/>
      <c r="J9832" s="25"/>
      <c r="K9832" s="25"/>
      <c r="Q9832" s="41"/>
      <c r="R9832" s="41"/>
      <c r="S9832" s="5"/>
    </row>
    <row r="9833" spans="9:19" s="40" customFormat="1" x14ac:dyDescent="0.2">
      <c r="I9833" s="39"/>
      <c r="J9833" s="25"/>
      <c r="K9833" s="25"/>
      <c r="Q9833" s="41"/>
      <c r="R9833" s="41"/>
      <c r="S9833" s="5"/>
    </row>
    <row r="9834" spans="9:19" s="40" customFormat="1" x14ac:dyDescent="0.2">
      <c r="I9834" s="39"/>
      <c r="J9834" s="25"/>
      <c r="K9834" s="25"/>
      <c r="Q9834" s="41"/>
      <c r="R9834" s="41"/>
      <c r="S9834" s="5"/>
    </row>
    <row r="9835" spans="9:19" s="40" customFormat="1" x14ac:dyDescent="0.2">
      <c r="I9835" s="39"/>
      <c r="J9835" s="25"/>
      <c r="K9835" s="25"/>
      <c r="Q9835" s="41"/>
      <c r="R9835" s="41"/>
      <c r="S9835" s="5"/>
    </row>
    <row r="9836" spans="9:19" s="40" customFormat="1" x14ac:dyDescent="0.2">
      <c r="I9836" s="39"/>
      <c r="J9836" s="25"/>
      <c r="K9836" s="25"/>
      <c r="Q9836" s="41"/>
      <c r="R9836" s="41"/>
      <c r="S9836" s="5"/>
    </row>
    <row r="9837" spans="9:19" s="40" customFormat="1" x14ac:dyDescent="0.2">
      <c r="I9837" s="39"/>
      <c r="J9837" s="25"/>
      <c r="K9837" s="25"/>
      <c r="Q9837" s="41"/>
      <c r="R9837" s="41"/>
      <c r="S9837" s="5"/>
    </row>
    <row r="9838" spans="9:19" s="40" customFormat="1" x14ac:dyDescent="0.2">
      <c r="I9838" s="39"/>
      <c r="J9838" s="25"/>
      <c r="K9838" s="25"/>
      <c r="Q9838" s="41"/>
      <c r="R9838" s="41"/>
      <c r="S9838" s="5"/>
    </row>
    <row r="9839" spans="9:19" s="40" customFormat="1" x14ac:dyDescent="0.2">
      <c r="I9839" s="39"/>
      <c r="J9839" s="25"/>
      <c r="K9839" s="25"/>
      <c r="Q9839" s="41"/>
      <c r="R9839" s="41"/>
      <c r="S9839" s="5"/>
    </row>
    <row r="9840" spans="9:19" s="40" customFormat="1" x14ac:dyDescent="0.2">
      <c r="I9840" s="39"/>
      <c r="J9840" s="25"/>
      <c r="K9840" s="25"/>
      <c r="Q9840" s="41"/>
      <c r="R9840" s="41"/>
      <c r="S9840" s="5"/>
    </row>
    <row r="9841" spans="9:19" s="40" customFormat="1" x14ac:dyDescent="0.2">
      <c r="I9841" s="39"/>
      <c r="J9841" s="25"/>
      <c r="K9841" s="25"/>
      <c r="Q9841" s="41"/>
      <c r="R9841" s="41"/>
      <c r="S9841" s="5"/>
    </row>
    <row r="9842" spans="9:19" s="40" customFormat="1" x14ac:dyDescent="0.2">
      <c r="I9842" s="39"/>
      <c r="J9842" s="25"/>
      <c r="K9842" s="25"/>
      <c r="Q9842" s="41"/>
      <c r="R9842" s="41"/>
      <c r="S9842" s="5"/>
    </row>
    <row r="9843" spans="9:19" s="40" customFormat="1" x14ac:dyDescent="0.2">
      <c r="I9843" s="39"/>
      <c r="J9843" s="25"/>
      <c r="K9843" s="25"/>
      <c r="Q9843" s="41"/>
      <c r="R9843" s="41"/>
      <c r="S9843" s="5"/>
    </row>
    <row r="9844" spans="9:19" s="40" customFormat="1" x14ac:dyDescent="0.2">
      <c r="I9844" s="39"/>
      <c r="J9844" s="25"/>
      <c r="K9844" s="25"/>
      <c r="Q9844" s="41"/>
      <c r="R9844" s="41"/>
      <c r="S9844" s="5"/>
    </row>
    <row r="9845" spans="9:19" s="40" customFormat="1" x14ac:dyDescent="0.2">
      <c r="I9845" s="39"/>
      <c r="J9845" s="25"/>
      <c r="K9845" s="25"/>
      <c r="Q9845" s="41"/>
      <c r="R9845" s="41"/>
      <c r="S9845" s="5"/>
    </row>
    <row r="9846" spans="9:19" s="40" customFormat="1" x14ac:dyDescent="0.2">
      <c r="I9846" s="39"/>
      <c r="J9846" s="25"/>
      <c r="K9846" s="25"/>
      <c r="Q9846" s="41"/>
      <c r="R9846" s="41"/>
      <c r="S9846" s="5"/>
    </row>
    <row r="9847" spans="9:19" s="40" customFormat="1" x14ac:dyDescent="0.2">
      <c r="I9847" s="39"/>
      <c r="J9847" s="25"/>
      <c r="K9847" s="25"/>
      <c r="Q9847" s="41"/>
      <c r="R9847" s="41"/>
      <c r="S9847" s="5"/>
    </row>
    <row r="9848" spans="9:19" s="40" customFormat="1" x14ac:dyDescent="0.2">
      <c r="I9848" s="39"/>
      <c r="J9848" s="25"/>
      <c r="K9848" s="25"/>
      <c r="Q9848" s="41"/>
      <c r="R9848" s="41"/>
      <c r="S9848" s="5"/>
    </row>
    <row r="9849" spans="9:19" s="40" customFormat="1" x14ac:dyDescent="0.2">
      <c r="I9849" s="39"/>
      <c r="J9849" s="25"/>
      <c r="K9849" s="25"/>
      <c r="Q9849" s="41"/>
      <c r="R9849" s="41"/>
      <c r="S9849" s="5"/>
    </row>
    <row r="9850" spans="9:19" s="40" customFormat="1" x14ac:dyDescent="0.2">
      <c r="I9850" s="39"/>
      <c r="J9850" s="25"/>
      <c r="K9850" s="25"/>
      <c r="Q9850" s="41"/>
      <c r="R9850" s="41"/>
      <c r="S9850" s="5"/>
    </row>
    <row r="9851" spans="9:19" s="40" customFormat="1" x14ac:dyDescent="0.2">
      <c r="I9851" s="39"/>
      <c r="J9851" s="25"/>
      <c r="K9851" s="25"/>
      <c r="Q9851" s="41"/>
      <c r="R9851" s="41"/>
      <c r="S9851" s="5"/>
    </row>
    <row r="9852" spans="9:19" s="40" customFormat="1" x14ac:dyDescent="0.2">
      <c r="I9852" s="39"/>
      <c r="J9852" s="25"/>
      <c r="K9852" s="25"/>
      <c r="Q9852" s="41"/>
      <c r="R9852" s="41"/>
      <c r="S9852" s="5"/>
    </row>
    <row r="9853" spans="9:19" s="40" customFormat="1" x14ac:dyDescent="0.2">
      <c r="I9853" s="39"/>
      <c r="J9853" s="25"/>
      <c r="K9853" s="25"/>
      <c r="Q9853" s="41"/>
      <c r="R9853" s="41"/>
      <c r="S9853" s="5"/>
    </row>
    <row r="9854" spans="9:19" s="40" customFormat="1" x14ac:dyDescent="0.2">
      <c r="I9854" s="39"/>
      <c r="J9854" s="25"/>
      <c r="K9854" s="25"/>
      <c r="Q9854" s="41"/>
      <c r="R9854" s="41"/>
      <c r="S9854" s="5"/>
    </row>
    <row r="9855" spans="9:19" s="40" customFormat="1" x14ac:dyDescent="0.2">
      <c r="I9855" s="39"/>
      <c r="J9855" s="25"/>
      <c r="K9855" s="25"/>
      <c r="Q9855" s="41"/>
      <c r="R9855" s="41"/>
      <c r="S9855" s="5"/>
    </row>
    <row r="9856" spans="9:19" s="40" customFormat="1" x14ac:dyDescent="0.2">
      <c r="I9856" s="39"/>
      <c r="J9856" s="25"/>
      <c r="K9856" s="25"/>
      <c r="Q9856" s="41"/>
      <c r="R9856" s="41"/>
      <c r="S9856" s="5"/>
    </row>
    <row r="9857" spans="9:19" s="40" customFormat="1" x14ac:dyDescent="0.2">
      <c r="I9857" s="39"/>
      <c r="J9857" s="25"/>
      <c r="K9857" s="25"/>
      <c r="Q9857" s="41"/>
      <c r="R9857" s="41"/>
      <c r="S9857" s="5"/>
    </row>
    <row r="9858" spans="9:19" s="40" customFormat="1" x14ac:dyDescent="0.2">
      <c r="I9858" s="39"/>
      <c r="J9858" s="25"/>
      <c r="K9858" s="25"/>
      <c r="Q9858" s="41"/>
      <c r="R9858" s="41"/>
      <c r="S9858" s="5"/>
    </row>
    <row r="9859" spans="9:19" s="40" customFormat="1" x14ac:dyDescent="0.2">
      <c r="I9859" s="39"/>
      <c r="J9859" s="25"/>
      <c r="K9859" s="25"/>
      <c r="Q9859" s="41"/>
      <c r="R9859" s="41"/>
      <c r="S9859" s="5"/>
    </row>
    <row r="9860" spans="9:19" s="40" customFormat="1" x14ac:dyDescent="0.2">
      <c r="I9860" s="39"/>
      <c r="J9860" s="25"/>
      <c r="K9860" s="25"/>
      <c r="Q9860" s="41"/>
      <c r="R9860" s="41"/>
      <c r="S9860" s="5"/>
    </row>
    <row r="9861" spans="9:19" s="40" customFormat="1" x14ac:dyDescent="0.2">
      <c r="I9861" s="39"/>
      <c r="J9861" s="25"/>
      <c r="K9861" s="25"/>
      <c r="Q9861" s="41"/>
      <c r="R9861" s="41"/>
      <c r="S9861" s="5"/>
    </row>
    <row r="9862" spans="9:19" s="40" customFormat="1" x14ac:dyDescent="0.2">
      <c r="I9862" s="39"/>
      <c r="J9862" s="25"/>
      <c r="K9862" s="25"/>
      <c r="Q9862" s="41"/>
      <c r="R9862" s="41"/>
      <c r="S9862" s="5"/>
    </row>
    <row r="9863" spans="9:19" s="40" customFormat="1" x14ac:dyDescent="0.2">
      <c r="I9863" s="39"/>
      <c r="J9863" s="25"/>
      <c r="K9863" s="25"/>
      <c r="Q9863" s="41"/>
      <c r="R9863" s="41"/>
      <c r="S9863" s="5"/>
    </row>
    <row r="9864" spans="9:19" s="40" customFormat="1" x14ac:dyDescent="0.2">
      <c r="I9864" s="39"/>
      <c r="J9864" s="25"/>
      <c r="K9864" s="25"/>
      <c r="Q9864" s="41"/>
      <c r="R9864" s="41"/>
      <c r="S9864" s="5"/>
    </row>
    <row r="9865" spans="9:19" s="40" customFormat="1" x14ac:dyDescent="0.2">
      <c r="I9865" s="39"/>
      <c r="J9865" s="25"/>
      <c r="K9865" s="25"/>
      <c r="Q9865" s="41"/>
      <c r="R9865" s="41"/>
      <c r="S9865" s="5"/>
    </row>
    <row r="9866" spans="9:19" s="40" customFormat="1" x14ac:dyDescent="0.2">
      <c r="I9866" s="39"/>
      <c r="J9866" s="25"/>
      <c r="K9866" s="25"/>
      <c r="Q9866" s="41"/>
      <c r="R9866" s="41"/>
      <c r="S9866" s="5"/>
    </row>
    <row r="9867" spans="9:19" s="40" customFormat="1" x14ac:dyDescent="0.2">
      <c r="I9867" s="39"/>
      <c r="J9867" s="25"/>
      <c r="K9867" s="25"/>
      <c r="Q9867" s="41"/>
      <c r="R9867" s="41"/>
      <c r="S9867" s="5"/>
    </row>
    <row r="9868" spans="9:19" s="40" customFormat="1" x14ac:dyDescent="0.2">
      <c r="I9868" s="39"/>
      <c r="J9868" s="25"/>
      <c r="K9868" s="25"/>
      <c r="Q9868" s="41"/>
      <c r="R9868" s="41"/>
      <c r="S9868" s="5"/>
    </row>
    <row r="9869" spans="9:19" s="40" customFormat="1" x14ac:dyDescent="0.2">
      <c r="I9869" s="39"/>
      <c r="J9869" s="25"/>
      <c r="K9869" s="25"/>
      <c r="Q9869" s="41"/>
      <c r="R9869" s="41"/>
      <c r="S9869" s="5"/>
    </row>
    <row r="9870" spans="9:19" s="40" customFormat="1" x14ac:dyDescent="0.2">
      <c r="I9870" s="39"/>
      <c r="J9870" s="25"/>
      <c r="K9870" s="25"/>
      <c r="Q9870" s="41"/>
      <c r="R9870" s="41"/>
      <c r="S9870" s="5"/>
    </row>
    <row r="9871" spans="9:19" s="40" customFormat="1" x14ac:dyDescent="0.2">
      <c r="I9871" s="39"/>
      <c r="J9871" s="25"/>
      <c r="K9871" s="25"/>
      <c r="Q9871" s="41"/>
      <c r="R9871" s="41"/>
      <c r="S9871" s="5"/>
    </row>
    <row r="9872" spans="9:19" s="40" customFormat="1" x14ac:dyDescent="0.2">
      <c r="I9872" s="39"/>
      <c r="J9872" s="25"/>
      <c r="K9872" s="25"/>
      <c r="Q9872" s="41"/>
      <c r="R9872" s="41"/>
      <c r="S9872" s="5"/>
    </row>
    <row r="9873" spans="9:19" s="40" customFormat="1" x14ac:dyDescent="0.2">
      <c r="I9873" s="39"/>
      <c r="J9873" s="25"/>
      <c r="K9873" s="25"/>
      <c r="Q9873" s="41"/>
      <c r="R9873" s="41"/>
      <c r="S9873" s="5"/>
    </row>
    <row r="9874" spans="9:19" s="40" customFormat="1" x14ac:dyDescent="0.2">
      <c r="I9874" s="39"/>
      <c r="J9874" s="25"/>
      <c r="K9874" s="25"/>
      <c r="Q9874" s="41"/>
      <c r="R9874" s="41"/>
      <c r="S9874" s="5"/>
    </row>
    <row r="9875" spans="9:19" s="40" customFormat="1" x14ac:dyDescent="0.2">
      <c r="I9875" s="39"/>
      <c r="J9875" s="25"/>
      <c r="K9875" s="25"/>
      <c r="Q9875" s="41"/>
      <c r="R9875" s="41"/>
      <c r="S9875" s="5"/>
    </row>
    <row r="9876" spans="9:19" s="40" customFormat="1" x14ac:dyDescent="0.2">
      <c r="I9876" s="39"/>
      <c r="J9876" s="25"/>
      <c r="K9876" s="25"/>
      <c r="Q9876" s="41"/>
      <c r="R9876" s="41"/>
      <c r="S9876" s="5"/>
    </row>
    <row r="9877" spans="9:19" s="40" customFormat="1" x14ac:dyDescent="0.2">
      <c r="I9877" s="39"/>
      <c r="J9877" s="25"/>
      <c r="K9877" s="25"/>
      <c r="Q9877" s="41"/>
      <c r="R9877" s="41"/>
      <c r="S9877" s="5"/>
    </row>
    <row r="9878" spans="9:19" s="40" customFormat="1" x14ac:dyDescent="0.2">
      <c r="I9878" s="39"/>
      <c r="J9878" s="25"/>
      <c r="K9878" s="25"/>
      <c r="Q9878" s="41"/>
      <c r="R9878" s="41"/>
      <c r="S9878" s="5"/>
    </row>
    <row r="9879" spans="9:19" s="40" customFormat="1" x14ac:dyDescent="0.2">
      <c r="I9879" s="39"/>
      <c r="J9879" s="25"/>
      <c r="K9879" s="25"/>
      <c r="Q9879" s="41"/>
      <c r="R9879" s="41"/>
      <c r="S9879" s="5"/>
    </row>
    <row r="9880" spans="9:19" s="40" customFormat="1" x14ac:dyDescent="0.2">
      <c r="I9880" s="39"/>
      <c r="J9880" s="25"/>
      <c r="K9880" s="25"/>
      <c r="Q9880" s="41"/>
      <c r="R9880" s="41"/>
      <c r="S9880" s="5"/>
    </row>
    <row r="9881" spans="9:19" s="40" customFormat="1" x14ac:dyDescent="0.2">
      <c r="I9881" s="39"/>
      <c r="J9881" s="25"/>
      <c r="K9881" s="25"/>
      <c r="Q9881" s="41"/>
      <c r="R9881" s="41"/>
      <c r="S9881" s="5"/>
    </row>
    <row r="9882" spans="9:19" s="40" customFormat="1" x14ac:dyDescent="0.2">
      <c r="I9882" s="39"/>
      <c r="J9882" s="25"/>
      <c r="K9882" s="25"/>
      <c r="Q9882" s="41"/>
      <c r="R9882" s="41"/>
      <c r="S9882" s="5"/>
    </row>
    <row r="9883" spans="9:19" s="40" customFormat="1" x14ac:dyDescent="0.2">
      <c r="I9883" s="39"/>
      <c r="J9883" s="25"/>
      <c r="K9883" s="25"/>
      <c r="Q9883" s="41"/>
      <c r="R9883" s="41"/>
      <c r="S9883" s="5"/>
    </row>
    <row r="9884" spans="9:19" s="40" customFormat="1" x14ac:dyDescent="0.2">
      <c r="I9884" s="39"/>
      <c r="J9884" s="25"/>
      <c r="K9884" s="25"/>
      <c r="Q9884" s="41"/>
      <c r="R9884" s="41"/>
      <c r="S9884" s="5"/>
    </row>
    <row r="9885" spans="9:19" s="40" customFormat="1" x14ac:dyDescent="0.2">
      <c r="I9885" s="39"/>
      <c r="J9885" s="25"/>
      <c r="K9885" s="25"/>
      <c r="Q9885" s="41"/>
      <c r="R9885" s="41"/>
      <c r="S9885" s="5"/>
    </row>
    <row r="9886" spans="9:19" s="40" customFormat="1" x14ac:dyDescent="0.2">
      <c r="I9886" s="39"/>
      <c r="J9886" s="25"/>
      <c r="K9886" s="25"/>
      <c r="Q9886" s="41"/>
      <c r="R9886" s="41"/>
      <c r="S9886" s="5"/>
    </row>
    <row r="9887" spans="9:19" s="40" customFormat="1" x14ac:dyDescent="0.2">
      <c r="I9887" s="39"/>
      <c r="J9887" s="25"/>
      <c r="K9887" s="25"/>
      <c r="Q9887" s="41"/>
      <c r="R9887" s="41"/>
      <c r="S9887" s="5"/>
    </row>
    <row r="9888" spans="9:19" s="40" customFormat="1" x14ac:dyDescent="0.2">
      <c r="I9888" s="39"/>
      <c r="J9888" s="25"/>
      <c r="K9888" s="25"/>
      <c r="Q9888" s="41"/>
      <c r="R9888" s="41"/>
      <c r="S9888" s="5"/>
    </row>
    <row r="9889" spans="9:19" s="40" customFormat="1" x14ac:dyDescent="0.2">
      <c r="I9889" s="39"/>
      <c r="J9889" s="25"/>
      <c r="K9889" s="25"/>
      <c r="Q9889" s="41"/>
      <c r="R9889" s="41"/>
      <c r="S9889" s="5"/>
    </row>
    <row r="9890" spans="9:19" s="40" customFormat="1" x14ac:dyDescent="0.2">
      <c r="I9890" s="39"/>
      <c r="J9890" s="25"/>
      <c r="K9890" s="25"/>
      <c r="Q9890" s="41"/>
      <c r="R9890" s="41"/>
      <c r="S9890" s="5"/>
    </row>
    <row r="9891" spans="9:19" s="40" customFormat="1" x14ac:dyDescent="0.2">
      <c r="I9891" s="39"/>
      <c r="J9891" s="25"/>
      <c r="K9891" s="25"/>
      <c r="Q9891" s="41"/>
      <c r="R9891" s="41"/>
      <c r="S9891" s="5"/>
    </row>
    <row r="9892" spans="9:19" s="40" customFormat="1" x14ac:dyDescent="0.2">
      <c r="I9892" s="39"/>
      <c r="J9892" s="25"/>
      <c r="K9892" s="25"/>
      <c r="Q9892" s="41"/>
      <c r="R9892" s="41"/>
      <c r="S9892" s="5"/>
    </row>
    <row r="9893" spans="9:19" s="40" customFormat="1" x14ac:dyDescent="0.2">
      <c r="I9893" s="39"/>
      <c r="J9893" s="25"/>
      <c r="K9893" s="25"/>
      <c r="Q9893" s="41"/>
      <c r="R9893" s="41"/>
      <c r="S9893" s="5"/>
    </row>
    <row r="9894" spans="9:19" s="40" customFormat="1" x14ac:dyDescent="0.2">
      <c r="I9894" s="39"/>
      <c r="J9894" s="25"/>
      <c r="K9894" s="25"/>
      <c r="Q9894" s="41"/>
      <c r="R9894" s="41"/>
      <c r="S9894" s="5"/>
    </row>
    <row r="9895" spans="9:19" s="40" customFormat="1" x14ac:dyDescent="0.2">
      <c r="I9895" s="39"/>
      <c r="J9895" s="25"/>
      <c r="K9895" s="25"/>
      <c r="Q9895" s="41"/>
      <c r="R9895" s="41"/>
      <c r="S9895" s="5"/>
    </row>
    <row r="9896" spans="9:19" s="40" customFormat="1" x14ac:dyDescent="0.2">
      <c r="I9896" s="39"/>
      <c r="J9896" s="25"/>
      <c r="K9896" s="25"/>
      <c r="Q9896" s="41"/>
      <c r="R9896" s="41"/>
      <c r="S9896" s="5"/>
    </row>
    <row r="9897" spans="9:19" s="40" customFormat="1" x14ac:dyDescent="0.2">
      <c r="I9897" s="39"/>
      <c r="J9897" s="25"/>
      <c r="K9897" s="25"/>
      <c r="Q9897" s="41"/>
      <c r="R9897" s="41"/>
      <c r="S9897" s="5"/>
    </row>
    <row r="9898" spans="9:19" s="40" customFormat="1" x14ac:dyDescent="0.2">
      <c r="I9898" s="39"/>
      <c r="J9898" s="25"/>
      <c r="K9898" s="25"/>
      <c r="Q9898" s="41"/>
      <c r="R9898" s="41"/>
      <c r="S9898" s="5"/>
    </row>
    <row r="9899" spans="9:19" s="40" customFormat="1" x14ac:dyDescent="0.2">
      <c r="I9899" s="39"/>
      <c r="J9899" s="25"/>
      <c r="K9899" s="25"/>
      <c r="Q9899" s="41"/>
      <c r="R9899" s="41"/>
      <c r="S9899" s="5"/>
    </row>
    <row r="9900" spans="9:19" s="40" customFormat="1" x14ac:dyDescent="0.2">
      <c r="I9900" s="39"/>
      <c r="J9900" s="25"/>
      <c r="K9900" s="25"/>
      <c r="Q9900" s="41"/>
      <c r="R9900" s="41"/>
      <c r="S9900" s="5"/>
    </row>
    <row r="9901" spans="9:19" s="40" customFormat="1" x14ac:dyDescent="0.2">
      <c r="I9901" s="39"/>
      <c r="J9901" s="25"/>
      <c r="K9901" s="25"/>
      <c r="Q9901" s="41"/>
      <c r="R9901" s="41"/>
      <c r="S9901" s="5"/>
    </row>
    <row r="9902" spans="9:19" s="40" customFormat="1" x14ac:dyDescent="0.2">
      <c r="I9902" s="39"/>
      <c r="J9902" s="25"/>
      <c r="K9902" s="25"/>
      <c r="Q9902" s="41"/>
      <c r="R9902" s="41"/>
      <c r="S9902" s="5"/>
    </row>
    <row r="9903" spans="9:19" s="40" customFormat="1" x14ac:dyDescent="0.2">
      <c r="I9903" s="39"/>
      <c r="J9903" s="25"/>
      <c r="K9903" s="25"/>
      <c r="Q9903" s="41"/>
      <c r="R9903" s="41"/>
      <c r="S9903" s="5"/>
    </row>
    <row r="9904" spans="9:19" s="40" customFormat="1" x14ac:dyDescent="0.2">
      <c r="I9904" s="39"/>
      <c r="J9904" s="25"/>
      <c r="K9904" s="25"/>
      <c r="Q9904" s="41"/>
      <c r="R9904" s="41"/>
      <c r="S9904" s="5"/>
    </row>
    <row r="9905" spans="9:19" s="40" customFormat="1" x14ac:dyDescent="0.2">
      <c r="I9905" s="39"/>
      <c r="J9905" s="25"/>
      <c r="K9905" s="25"/>
      <c r="Q9905" s="41"/>
      <c r="R9905" s="41"/>
      <c r="S9905" s="5"/>
    </row>
    <row r="9906" spans="9:19" s="40" customFormat="1" x14ac:dyDescent="0.2">
      <c r="I9906" s="39"/>
      <c r="J9906" s="25"/>
      <c r="K9906" s="25"/>
      <c r="Q9906" s="41"/>
      <c r="R9906" s="41"/>
      <c r="S9906" s="5"/>
    </row>
    <row r="9907" spans="9:19" s="40" customFormat="1" x14ac:dyDescent="0.2">
      <c r="I9907" s="39"/>
      <c r="J9907" s="25"/>
      <c r="K9907" s="25"/>
      <c r="Q9907" s="41"/>
      <c r="R9907" s="41"/>
      <c r="S9907" s="5"/>
    </row>
    <row r="9908" spans="9:19" s="40" customFormat="1" x14ac:dyDescent="0.2">
      <c r="I9908" s="39"/>
      <c r="J9908" s="25"/>
      <c r="K9908" s="25"/>
      <c r="Q9908" s="41"/>
      <c r="R9908" s="41"/>
      <c r="S9908" s="5"/>
    </row>
    <row r="9909" spans="9:19" s="40" customFormat="1" x14ac:dyDescent="0.2">
      <c r="I9909" s="39"/>
      <c r="J9909" s="25"/>
      <c r="K9909" s="25"/>
      <c r="Q9909" s="41"/>
      <c r="R9909" s="41"/>
      <c r="S9909" s="5"/>
    </row>
    <row r="9910" spans="9:19" s="40" customFormat="1" x14ac:dyDescent="0.2">
      <c r="I9910" s="39"/>
      <c r="J9910" s="25"/>
      <c r="K9910" s="25"/>
      <c r="Q9910" s="41"/>
      <c r="R9910" s="41"/>
      <c r="S9910" s="5"/>
    </row>
    <row r="9911" spans="9:19" s="40" customFormat="1" x14ac:dyDescent="0.2">
      <c r="I9911" s="39"/>
      <c r="J9911" s="25"/>
      <c r="K9911" s="25"/>
      <c r="Q9911" s="41"/>
      <c r="R9911" s="41"/>
      <c r="S9911" s="5"/>
    </row>
    <row r="9912" spans="9:19" s="40" customFormat="1" x14ac:dyDescent="0.2">
      <c r="I9912" s="39"/>
      <c r="J9912" s="25"/>
      <c r="K9912" s="25"/>
      <c r="Q9912" s="41"/>
      <c r="R9912" s="41"/>
      <c r="S9912" s="5"/>
    </row>
    <row r="9913" spans="9:19" s="40" customFormat="1" x14ac:dyDescent="0.2">
      <c r="I9913" s="39"/>
      <c r="J9913" s="25"/>
      <c r="K9913" s="25"/>
      <c r="Q9913" s="41"/>
      <c r="R9913" s="41"/>
      <c r="S9913" s="5"/>
    </row>
    <row r="9914" spans="9:19" s="40" customFormat="1" x14ac:dyDescent="0.2">
      <c r="I9914" s="39"/>
      <c r="J9914" s="25"/>
      <c r="K9914" s="25"/>
      <c r="Q9914" s="41"/>
      <c r="R9914" s="41"/>
      <c r="S9914" s="5"/>
    </row>
    <row r="9915" spans="9:19" s="40" customFormat="1" x14ac:dyDescent="0.2">
      <c r="I9915" s="39"/>
      <c r="J9915" s="25"/>
      <c r="K9915" s="25"/>
      <c r="Q9915" s="41"/>
      <c r="R9915" s="41"/>
      <c r="S9915" s="5"/>
    </row>
    <row r="9916" spans="9:19" s="40" customFormat="1" x14ac:dyDescent="0.2">
      <c r="I9916" s="39"/>
      <c r="J9916" s="25"/>
      <c r="K9916" s="25"/>
      <c r="Q9916" s="41"/>
      <c r="R9916" s="41"/>
      <c r="S9916" s="5"/>
    </row>
    <row r="9917" spans="9:19" s="40" customFormat="1" x14ac:dyDescent="0.2">
      <c r="I9917" s="39"/>
      <c r="J9917" s="25"/>
      <c r="K9917" s="25"/>
      <c r="Q9917" s="41"/>
      <c r="R9917" s="41"/>
      <c r="S9917" s="5"/>
    </row>
    <row r="9918" spans="9:19" s="40" customFormat="1" x14ac:dyDescent="0.2">
      <c r="I9918" s="39"/>
      <c r="J9918" s="25"/>
      <c r="K9918" s="25"/>
      <c r="Q9918" s="41"/>
      <c r="R9918" s="41"/>
      <c r="S9918" s="5"/>
    </row>
    <row r="9919" spans="9:19" s="40" customFormat="1" x14ac:dyDescent="0.2">
      <c r="I9919" s="39"/>
      <c r="J9919" s="25"/>
      <c r="K9919" s="25"/>
      <c r="Q9919" s="41"/>
      <c r="R9919" s="41"/>
      <c r="S9919" s="5"/>
    </row>
    <row r="9920" spans="9:19" s="40" customFormat="1" x14ac:dyDescent="0.2">
      <c r="I9920" s="39"/>
      <c r="J9920" s="25"/>
      <c r="K9920" s="25"/>
      <c r="Q9920" s="41"/>
      <c r="R9920" s="41"/>
      <c r="S9920" s="5"/>
    </row>
    <row r="9921" spans="9:19" s="40" customFormat="1" x14ac:dyDescent="0.2">
      <c r="I9921" s="39"/>
      <c r="J9921" s="25"/>
      <c r="K9921" s="25"/>
      <c r="Q9921" s="41"/>
      <c r="R9921" s="41"/>
      <c r="S9921" s="5"/>
    </row>
    <row r="9922" spans="9:19" s="40" customFormat="1" x14ac:dyDescent="0.2">
      <c r="I9922" s="39"/>
      <c r="J9922" s="25"/>
      <c r="K9922" s="25"/>
      <c r="Q9922" s="41"/>
      <c r="R9922" s="41"/>
      <c r="S9922" s="5"/>
    </row>
    <row r="9923" spans="9:19" s="40" customFormat="1" x14ac:dyDescent="0.2">
      <c r="I9923" s="39"/>
      <c r="J9923" s="25"/>
      <c r="K9923" s="25"/>
      <c r="Q9923" s="41"/>
      <c r="R9923" s="41"/>
      <c r="S9923" s="5"/>
    </row>
    <row r="9924" spans="9:19" s="40" customFormat="1" x14ac:dyDescent="0.2">
      <c r="I9924" s="39"/>
      <c r="J9924" s="25"/>
      <c r="K9924" s="25"/>
      <c r="Q9924" s="41"/>
      <c r="R9924" s="41"/>
      <c r="S9924" s="5"/>
    </row>
    <row r="9925" spans="9:19" s="40" customFormat="1" x14ac:dyDescent="0.2">
      <c r="I9925" s="39"/>
      <c r="J9925" s="25"/>
      <c r="K9925" s="25"/>
      <c r="Q9925" s="41"/>
      <c r="R9925" s="41"/>
      <c r="S9925" s="5"/>
    </row>
    <row r="9926" spans="9:19" s="40" customFormat="1" x14ac:dyDescent="0.2">
      <c r="I9926" s="39"/>
      <c r="J9926" s="25"/>
      <c r="K9926" s="25"/>
      <c r="Q9926" s="41"/>
      <c r="R9926" s="41"/>
      <c r="S9926" s="5"/>
    </row>
    <row r="9927" spans="9:19" s="40" customFormat="1" x14ac:dyDescent="0.2">
      <c r="I9927" s="39"/>
      <c r="J9927" s="25"/>
      <c r="K9927" s="25"/>
      <c r="Q9927" s="41"/>
      <c r="R9927" s="41"/>
      <c r="S9927" s="5"/>
    </row>
    <row r="9928" spans="9:19" s="40" customFormat="1" x14ac:dyDescent="0.2">
      <c r="I9928" s="39"/>
      <c r="J9928" s="25"/>
      <c r="K9928" s="25"/>
      <c r="Q9928" s="41"/>
      <c r="R9928" s="41"/>
      <c r="S9928" s="5"/>
    </row>
    <row r="9929" spans="9:19" s="40" customFormat="1" x14ac:dyDescent="0.2">
      <c r="I9929" s="39"/>
      <c r="J9929" s="25"/>
      <c r="K9929" s="25"/>
      <c r="Q9929" s="41"/>
      <c r="R9929" s="41"/>
      <c r="S9929" s="5"/>
    </row>
    <row r="9930" spans="9:19" s="40" customFormat="1" x14ac:dyDescent="0.2">
      <c r="I9930" s="39"/>
      <c r="J9930" s="25"/>
      <c r="K9930" s="25"/>
      <c r="Q9930" s="41"/>
      <c r="R9930" s="41"/>
      <c r="S9930" s="5"/>
    </row>
    <row r="9931" spans="9:19" s="40" customFormat="1" x14ac:dyDescent="0.2">
      <c r="I9931" s="39"/>
      <c r="J9931" s="25"/>
      <c r="K9931" s="25"/>
      <c r="Q9931" s="41"/>
      <c r="R9931" s="41"/>
      <c r="S9931" s="5"/>
    </row>
    <row r="9932" spans="9:19" s="40" customFormat="1" x14ac:dyDescent="0.2">
      <c r="I9932" s="39"/>
      <c r="J9932" s="25"/>
      <c r="K9932" s="25"/>
      <c r="Q9932" s="41"/>
      <c r="R9932" s="41"/>
      <c r="S9932" s="5"/>
    </row>
    <row r="9933" spans="9:19" s="40" customFormat="1" x14ac:dyDescent="0.2">
      <c r="I9933" s="39"/>
      <c r="J9933" s="25"/>
      <c r="K9933" s="25"/>
      <c r="Q9933" s="41"/>
      <c r="R9933" s="41"/>
      <c r="S9933" s="5"/>
    </row>
    <row r="9934" spans="9:19" s="40" customFormat="1" x14ac:dyDescent="0.2">
      <c r="I9934" s="39"/>
      <c r="J9934" s="25"/>
      <c r="K9934" s="25"/>
      <c r="Q9934" s="41"/>
      <c r="R9934" s="41"/>
      <c r="S9934" s="5"/>
    </row>
    <row r="9935" spans="9:19" s="40" customFormat="1" x14ac:dyDescent="0.2">
      <c r="I9935" s="39"/>
      <c r="J9935" s="25"/>
      <c r="K9935" s="25"/>
      <c r="Q9935" s="41"/>
      <c r="R9935" s="41"/>
      <c r="S9935" s="5"/>
    </row>
    <row r="9936" spans="9:19" s="40" customFormat="1" x14ac:dyDescent="0.2">
      <c r="I9936" s="39"/>
      <c r="J9936" s="25"/>
      <c r="K9936" s="25"/>
      <c r="Q9936" s="41"/>
      <c r="R9936" s="41"/>
      <c r="S9936" s="5"/>
    </row>
    <row r="9937" spans="9:19" s="40" customFormat="1" x14ac:dyDescent="0.2">
      <c r="I9937" s="39"/>
      <c r="J9937" s="25"/>
      <c r="K9937" s="25"/>
      <c r="Q9937" s="41"/>
      <c r="R9937" s="41"/>
      <c r="S9937" s="5"/>
    </row>
    <row r="9938" spans="9:19" s="40" customFormat="1" x14ac:dyDescent="0.2">
      <c r="I9938" s="39"/>
      <c r="J9938" s="25"/>
      <c r="K9938" s="25"/>
      <c r="Q9938" s="41"/>
      <c r="R9938" s="41"/>
      <c r="S9938" s="5"/>
    </row>
    <row r="9939" spans="9:19" s="40" customFormat="1" x14ac:dyDescent="0.2">
      <c r="I9939" s="39"/>
      <c r="J9939" s="25"/>
      <c r="K9939" s="25"/>
      <c r="Q9939" s="41"/>
      <c r="R9939" s="41"/>
      <c r="S9939" s="5"/>
    </row>
    <row r="9940" spans="9:19" s="40" customFormat="1" x14ac:dyDescent="0.2">
      <c r="I9940" s="39"/>
      <c r="J9940" s="25"/>
      <c r="K9940" s="25"/>
      <c r="Q9940" s="41"/>
      <c r="R9940" s="41"/>
      <c r="S9940" s="5"/>
    </row>
    <row r="9941" spans="9:19" s="40" customFormat="1" x14ac:dyDescent="0.2">
      <c r="I9941" s="39"/>
      <c r="J9941" s="25"/>
      <c r="K9941" s="25"/>
      <c r="Q9941" s="41"/>
      <c r="R9941" s="41"/>
      <c r="S9941" s="5"/>
    </row>
    <row r="9942" spans="9:19" s="40" customFormat="1" x14ac:dyDescent="0.2">
      <c r="I9942" s="39"/>
      <c r="J9942" s="25"/>
      <c r="K9942" s="25"/>
      <c r="Q9942" s="41"/>
      <c r="R9942" s="41"/>
      <c r="S9942" s="5"/>
    </row>
    <row r="9943" spans="9:19" s="40" customFormat="1" x14ac:dyDescent="0.2">
      <c r="I9943" s="39"/>
      <c r="J9943" s="25"/>
      <c r="K9943" s="25"/>
      <c r="Q9943" s="41"/>
      <c r="R9943" s="41"/>
      <c r="S9943" s="5"/>
    </row>
    <row r="9944" spans="9:19" s="40" customFormat="1" x14ac:dyDescent="0.2">
      <c r="I9944" s="39"/>
      <c r="J9944" s="25"/>
      <c r="K9944" s="25"/>
      <c r="Q9944" s="41"/>
      <c r="R9944" s="41"/>
      <c r="S9944" s="5"/>
    </row>
    <row r="9945" spans="9:19" s="40" customFormat="1" x14ac:dyDescent="0.2">
      <c r="I9945" s="39"/>
      <c r="J9945" s="25"/>
      <c r="K9945" s="25"/>
      <c r="Q9945" s="41"/>
      <c r="R9945" s="41"/>
      <c r="S9945" s="5"/>
    </row>
    <row r="9946" spans="9:19" s="40" customFormat="1" x14ac:dyDescent="0.2">
      <c r="I9946" s="39"/>
      <c r="J9946" s="25"/>
      <c r="K9946" s="25"/>
      <c r="Q9946" s="41"/>
      <c r="R9946" s="41"/>
      <c r="S9946" s="5"/>
    </row>
    <row r="9947" spans="9:19" s="40" customFormat="1" x14ac:dyDescent="0.2">
      <c r="I9947" s="39"/>
      <c r="J9947" s="25"/>
      <c r="K9947" s="25"/>
      <c r="Q9947" s="41"/>
      <c r="R9947" s="41"/>
      <c r="S9947" s="5"/>
    </row>
    <row r="9948" spans="9:19" s="40" customFormat="1" x14ac:dyDescent="0.2">
      <c r="I9948" s="39"/>
      <c r="J9948" s="25"/>
      <c r="K9948" s="25"/>
      <c r="Q9948" s="41"/>
      <c r="R9948" s="41"/>
      <c r="S9948" s="5"/>
    </row>
    <row r="9949" spans="9:19" s="40" customFormat="1" x14ac:dyDescent="0.2">
      <c r="I9949" s="39"/>
      <c r="J9949" s="25"/>
      <c r="K9949" s="25"/>
      <c r="Q9949" s="41"/>
      <c r="R9949" s="41"/>
      <c r="S9949" s="5"/>
    </row>
    <row r="9950" spans="9:19" s="40" customFormat="1" x14ac:dyDescent="0.2">
      <c r="I9950" s="39"/>
      <c r="J9950" s="25"/>
      <c r="K9950" s="25"/>
      <c r="Q9950" s="41"/>
      <c r="R9950" s="41"/>
      <c r="S9950" s="5"/>
    </row>
    <row r="9951" spans="9:19" s="40" customFormat="1" x14ac:dyDescent="0.2">
      <c r="I9951" s="39"/>
      <c r="J9951" s="25"/>
      <c r="K9951" s="25"/>
      <c r="Q9951" s="41"/>
      <c r="R9951" s="41"/>
      <c r="S9951" s="5"/>
    </row>
    <row r="9952" spans="9:19" s="40" customFormat="1" x14ac:dyDescent="0.2">
      <c r="I9952" s="39"/>
      <c r="J9952" s="25"/>
      <c r="K9952" s="25"/>
      <c r="Q9952" s="41"/>
      <c r="R9952" s="41"/>
      <c r="S9952" s="5"/>
    </row>
    <row r="9953" spans="9:19" s="40" customFormat="1" x14ac:dyDescent="0.2">
      <c r="I9953" s="39"/>
      <c r="J9953" s="25"/>
      <c r="K9953" s="25"/>
      <c r="Q9953" s="41"/>
      <c r="R9953" s="41"/>
      <c r="S9953" s="5"/>
    </row>
    <row r="9954" spans="9:19" s="40" customFormat="1" x14ac:dyDescent="0.2">
      <c r="I9954" s="39"/>
      <c r="J9954" s="25"/>
      <c r="K9954" s="25"/>
      <c r="Q9954" s="41"/>
      <c r="R9954" s="41"/>
      <c r="S9954" s="5"/>
    </row>
    <row r="9955" spans="9:19" s="40" customFormat="1" x14ac:dyDescent="0.2">
      <c r="I9955" s="39"/>
      <c r="J9955" s="25"/>
      <c r="K9955" s="25"/>
      <c r="Q9955" s="41"/>
      <c r="R9955" s="41"/>
      <c r="S9955" s="5"/>
    </row>
    <row r="9956" spans="9:19" s="40" customFormat="1" x14ac:dyDescent="0.2">
      <c r="I9956" s="39"/>
      <c r="J9956" s="25"/>
      <c r="K9956" s="25"/>
      <c r="Q9956" s="41"/>
      <c r="R9956" s="41"/>
      <c r="S9956" s="5"/>
    </row>
    <row r="9957" spans="9:19" s="40" customFormat="1" x14ac:dyDescent="0.2">
      <c r="I9957" s="39"/>
      <c r="J9957" s="25"/>
      <c r="K9957" s="25"/>
      <c r="Q9957" s="41"/>
      <c r="R9957" s="41"/>
      <c r="S9957" s="5"/>
    </row>
    <row r="9958" spans="9:19" s="40" customFormat="1" x14ac:dyDescent="0.2">
      <c r="I9958" s="39"/>
      <c r="J9958" s="25"/>
      <c r="K9958" s="25"/>
      <c r="Q9958" s="41"/>
      <c r="R9958" s="41"/>
      <c r="S9958" s="5"/>
    </row>
    <row r="9959" spans="9:19" s="40" customFormat="1" x14ac:dyDescent="0.2">
      <c r="I9959" s="39"/>
      <c r="J9959" s="25"/>
      <c r="K9959" s="25"/>
      <c r="Q9959" s="41"/>
      <c r="R9959" s="41"/>
      <c r="S9959" s="5"/>
    </row>
    <row r="9960" spans="9:19" s="40" customFormat="1" x14ac:dyDescent="0.2">
      <c r="I9960" s="39"/>
      <c r="J9960" s="25"/>
      <c r="K9960" s="25"/>
      <c r="Q9960" s="41"/>
      <c r="R9960" s="41"/>
      <c r="S9960" s="5"/>
    </row>
    <row r="9961" spans="9:19" s="40" customFormat="1" x14ac:dyDescent="0.2">
      <c r="I9961" s="39"/>
      <c r="J9961" s="25"/>
      <c r="K9961" s="25"/>
      <c r="Q9961" s="41"/>
      <c r="R9961" s="41"/>
      <c r="S9961" s="5"/>
    </row>
    <row r="9962" spans="9:19" s="40" customFormat="1" x14ac:dyDescent="0.2">
      <c r="I9962" s="39"/>
      <c r="J9962" s="25"/>
      <c r="K9962" s="25"/>
      <c r="Q9962" s="41"/>
      <c r="R9962" s="41"/>
      <c r="S9962" s="5"/>
    </row>
    <row r="9963" spans="9:19" s="40" customFormat="1" x14ac:dyDescent="0.2">
      <c r="I9963" s="39"/>
      <c r="J9963" s="25"/>
      <c r="K9963" s="25"/>
      <c r="Q9963" s="41"/>
      <c r="R9963" s="41"/>
      <c r="S9963" s="5"/>
    </row>
    <row r="9964" spans="9:19" s="40" customFormat="1" x14ac:dyDescent="0.2">
      <c r="I9964" s="39"/>
      <c r="J9964" s="25"/>
      <c r="K9964" s="25"/>
      <c r="Q9964" s="41"/>
      <c r="R9964" s="41"/>
      <c r="S9964" s="5"/>
    </row>
    <row r="9965" spans="9:19" s="40" customFormat="1" x14ac:dyDescent="0.2">
      <c r="I9965" s="39"/>
      <c r="J9965" s="25"/>
      <c r="K9965" s="25"/>
      <c r="Q9965" s="41"/>
      <c r="R9965" s="41"/>
      <c r="S9965" s="5"/>
    </row>
    <row r="9966" spans="9:19" s="40" customFormat="1" x14ac:dyDescent="0.2">
      <c r="I9966" s="39"/>
      <c r="J9966" s="25"/>
      <c r="K9966" s="25"/>
      <c r="Q9966" s="41"/>
      <c r="R9966" s="41"/>
      <c r="S9966" s="5"/>
    </row>
    <row r="9967" spans="9:19" s="40" customFormat="1" x14ac:dyDescent="0.2">
      <c r="I9967" s="39"/>
      <c r="J9967" s="25"/>
      <c r="K9967" s="25"/>
      <c r="Q9967" s="41"/>
      <c r="R9967" s="41"/>
      <c r="S9967" s="5"/>
    </row>
    <row r="9968" spans="9:19" s="40" customFormat="1" x14ac:dyDescent="0.2">
      <c r="I9968" s="39"/>
      <c r="J9968" s="25"/>
      <c r="K9968" s="25"/>
      <c r="Q9968" s="41"/>
      <c r="R9968" s="41"/>
      <c r="S9968" s="5"/>
    </row>
    <row r="9969" spans="9:19" s="40" customFormat="1" x14ac:dyDescent="0.2">
      <c r="I9969" s="39"/>
      <c r="J9969" s="25"/>
      <c r="K9969" s="25"/>
      <c r="Q9969" s="41"/>
      <c r="R9969" s="41"/>
      <c r="S9969" s="5"/>
    </row>
    <row r="9970" spans="9:19" s="40" customFormat="1" x14ac:dyDescent="0.2">
      <c r="I9970" s="39"/>
      <c r="J9970" s="25"/>
      <c r="K9970" s="25"/>
      <c r="Q9970" s="41"/>
      <c r="R9970" s="41"/>
      <c r="S9970" s="5"/>
    </row>
    <row r="9971" spans="9:19" s="40" customFormat="1" x14ac:dyDescent="0.2">
      <c r="I9971" s="39"/>
      <c r="J9971" s="25"/>
      <c r="K9971" s="25"/>
      <c r="Q9971" s="41"/>
      <c r="R9971" s="41"/>
      <c r="S9971" s="5"/>
    </row>
    <row r="9972" spans="9:19" s="40" customFormat="1" x14ac:dyDescent="0.2">
      <c r="I9972" s="39"/>
      <c r="J9972" s="25"/>
      <c r="K9972" s="25"/>
      <c r="Q9972" s="41"/>
      <c r="R9972" s="41"/>
      <c r="S9972" s="5"/>
    </row>
    <row r="9973" spans="9:19" s="40" customFormat="1" x14ac:dyDescent="0.2">
      <c r="I9973" s="39"/>
      <c r="J9973" s="25"/>
      <c r="K9973" s="25"/>
      <c r="Q9973" s="41"/>
      <c r="R9973" s="41"/>
      <c r="S9973" s="5"/>
    </row>
    <row r="9974" spans="9:19" s="40" customFormat="1" x14ac:dyDescent="0.2">
      <c r="I9974" s="39"/>
      <c r="J9974" s="25"/>
      <c r="K9974" s="25"/>
      <c r="Q9974" s="41"/>
      <c r="R9974" s="41"/>
      <c r="S9974" s="5"/>
    </row>
    <row r="9975" spans="9:19" s="40" customFormat="1" x14ac:dyDescent="0.2">
      <c r="I9975" s="39"/>
      <c r="J9975" s="25"/>
      <c r="K9975" s="25"/>
      <c r="Q9975" s="41"/>
      <c r="R9975" s="41"/>
      <c r="S9975" s="5"/>
    </row>
    <row r="9976" spans="9:19" s="40" customFormat="1" x14ac:dyDescent="0.2">
      <c r="I9976" s="39"/>
      <c r="J9976" s="25"/>
      <c r="K9976" s="25"/>
      <c r="Q9976" s="41"/>
      <c r="R9976" s="41"/>
      <c r="S9976" s="5"/>
    </row>
    <row r="9977" spans="9:19" s="40" customFormat="1" x14ac:dyDescent="0.2">
      <c r="I9977" s="39"/>
      <c r="J9977" s="25"/>
      <c r="K9977" s="25"/>
      <c r="Q9977" s="41"/>
      <c r="R9977" s="41"/>
      <c r="S9977" s="5"/>
    </row>
    <row r="9978" spans="9:19" s="40" customFormat="1" x14ac:dyDescent="0.2">
      <c r="I9978" s="39"/>
      <c r="J9978" s="25"/>
      <c r="K9978" s="25"/>
      <c r="Q9978" s="41"/>
      <c r="R9978" s="41"/>
      <c r="S9978" s="5"/>
    </row>
    <row r="9979" spans="9:19" s="40" customFormat="1" x14ac:dyDescent="0.2">
      <c r="I9979" s="39"/>
      <c r="J9979" s="25"/>
      <c r="K9979" s="25"/>
      <c r="Q9979" s="41"/>
      <c r="R9979" s="41"/>
      <c r="S9979" s="5"/>
    </row>
    <row r="9980" spans="9:19" s="40" customFormat="1" x14ac:dyDescent="0.2">
      <c r="I9980" s="39"/>
      <c r="J9980" s="25"/>
      <c r="K9980" s="25"/>
      <c r="Q9980" s="41"/>
      <c r="R9980" s="41"/>
      <c r="S9980" s="5"/>
    </row>
    <row r="9981" spans="9:19" s="40" customFormat="1" x14ac:dyDescent="0.2">
      <c r="I9981" s="39"/>
      <c r="J9981" s="25"/>
      <c r="K9981" s="25"/>
      <c r="Q9981" s="41"/>
      <c r="R9981" s="41"/>
      <c r="S9981" s="5"/>
    </row>
    <row r="9982" spans="9:19" s="40" customFormat="1" x14ac:dyDescent="0.2">
      <c r="I9982" s="39"/>
      <c r="J9982" s="25"/>
      <c r="K9982" s="25"/>
      <c r="Q9982" s="41"/>
      <c r="R9982" s="41"/>
      <c r="S9982" s="5"/>
    </row>
    <row r="9983" spans="9:19" s="40" customFormat="1" x14ac:dyDescent="0.2">
      <c r="I9983" s="39"/>
      <c r="J9983" s="25"/>
      <c r="K9983" s="25"/>
      <c r="Q9983" s="41"/>
      <c r="R9983" s="41"/>
      <c r="S9983" s="5"/>
    </row>
    <row r="9984" spans="9:19" s="40" customFormat="1" x14ac:dyDescent="0.2">
      <c r="I9984" s="39"/>
      <c r="J9984" s="25"/>
      <c r="K9984" s="25"/>
      <c r="Q9984" s="41"/>
      <c r="R9984" s="41"/>
      <c r="S9984" s="5"/>
    </row>
    <row r="9985" spans="9:19" s="40" customFormat="1" x14ac:dyDescent="0.2">
      <c r="I9985" s="39"/>
      <c r="J9985" s="25"/>
      <c r="K9985" s="25"/>
      <c r="Q9985" s="41"/>
      <c r="R9985" s="41"/>
      <c r="S9985" s="5"/>
    </row>
    <row r="9986" spans="9:19" s="40" customFormat="1" x14ac:dyDescent="0.2">
      <c r="I9986" s="39"/>
      <c r="J9986" s="25"/>
      <c r="K9986" s="25"/>
      <c r="Q9986" s="41"/>
      <c r="R9986" s="41"/>
      <c r="S9986" s="5"/>
    </row>
    <row r="9987" spans="9:19" s="40" customFormat="1" x14ac:dyDescent="0.2">
      <c r="I9987" s="39"/>
      <c r="J9987" s="25"/>
      <c r="K9987" s="25"/>
      <c r="Q9987" s="41"/>
      <c r="R9987" s="41"/>
      <c r="S9987" s="5"/>
    </row>
    <row r="9988" spans="9:19" s="40" customFormat="1" x14ac:dyDescent="0.2">
      <c r="I9988" s="39"/>
      <c r="J9988" s="25"/>
      <c r="K9988" s="25"/>
      <c r="Q9988" s="41"/>
      <c r="R9988" s="41"/>
      <c r="S9988" s="5"/>
    </row>
    <row r="9989" spans="9:19" s="40" customFormat="1" x14ac:dyDescent="0.2">
      <c r="I9989" s="39"/>
      <c r="J9989" s="25"/>
      <c r="K9989" s="25"/>
      <c r="Q9989" s="41"/>
      <c r="R9989" s="41"/>
      <c r="S9989" s="5"/>
    </row>
    <row r="9990" spans="9:19" s="40" customFormat="1" x14ac:dyDescent="0.2">
      <c r="I9990" s="39"/>
      <c r="J9990" s="25"/>
      <c r="K9990" s="25"/>
      <c r="Q9990" s="41"/>
      <c r="R9990" s="41"/>
      <c r="S9990" s="5"/>
    </row>
    <row r="9991" spans="9:19" s="40" customFormat="1" x14ac:dyDescent="0.2">
      <c r="I9991" s="39"/>
      <c r="J9991" s="25"/>
      <c r="K9991" s="25"/>
      <c r="Q9991" s="41"/>
      <c r="R9991" s="41"/>
      <c r="S9991" s="5"/>
    </row>
    <row r="9992" spans="9:19" s="40" customFormat="1" x14ac:dyDescent="0.2">
      <c r="I9992" s="39"/>
      <c r="J9992" s="25"/>
      <c r="K9992" s="25"/>
      <c r="Q9992" s="41"/>
      <c r="R9992" s="41"/>
      <c r="S9992" s="5"/>
    </row>
    <row r="9993" spans="9:19" s="40" customFormat="1" x14ac:dyDescent="0.2">
      <c r="I9993" s="39"/>
      <c r="J9993" s="25"/>
      <c r="K9993" s="25"/>
      <c r="Q9993" s="41"/>
      <c r="R9993" s="41"/>
      <c r="S9993" s="5"/>
    </row>
    <row r="9994" spans="9:19" s="40" customFormat="1" x14ac:dyDescent="0.2">
      <c r="I9994" s="39"/>
      <c r="J9994" s="25"/>
      <c r="K9994" s="25"/>
      <c r="Q9994" s="41"/>
      <c r="R9994" s="41"/>
      <c r="S9994" s="5"/>
    </row>
    <row r="9995" spans="9:19" s="40" customFormat="1" x14ac:dyDescent="0.2">
      <c r="I9995" s="39"/>
      <c r="J9995" s="25"/>
      <c r="K9995" s="25"/>
      <c r="Q9995" s="41"/>
      <c r="R9995" s="41"/>
      <c r="S9995" s="5"/>
    </row>
    <row r="9996" spans="9:19" s="40" customFormat="1" x14ac:dyDescent="0.2">
      <c r="I9996" s="39"/>
      <c r="J9996" s="25"/>
      <c r="K9996" s="25"/>
      <c r="Q9996" s="41"/>
      <c r="R9996" s="41"/>
      <c r="S9996" s="5"/>
    </row>
    <row r="9997" spans="9:19" s="40" customFormat="1" x14ac:dyDescent="0.2">
      <c r="I9997" s="39"/>
      <c r="J9997" s="25"/>
      <c r="K9997" s="25"/>
      <c r="Q9997" s="41"/>
      <c r="R9997" s="41"/>
      <c r="S9997" s="5"/>
    </row>
    <row r="9998" spans="9:19" s="40" customFormat="1" x14ac:dyDescent="0.2">
      <c r="I9998" s="39"/>
      <c r="J9998" s="25"/>
      <c r="K9998" s="25"/>
      <c r="Q9998" s="41"/>
      <c r="R9998" s="41"/>
      <c r="S9998" s="5"/>
    </row>
    <row r="9999" spans="9:19" s="40" customFormat="1" x14ac:dyDescent="0.2">
      <c r="I9999" s="39"/>
      <c r="J9999" s="25"/>
      <c r="K9999" s="25"/>
      <c r="Q9999" s="41"/>
      <c r="R9999" s="41"/>
      <c r="S9999" s="5"/>
    </row>
    <row r="10000" spans="9:19" s="40" customFormat="1" x14ac:dyDescent="0.2">
      <c r="I10000" s="39"/>
      <c r="J10000" s="25"/>
      <c r="K10000" s="25"/>
      <c r="Q10000" s="41"/>
      <c r="R10000" s="41"/>
      <c r="S10000" s="5"/>
    </row>
    <row r="10001" spans="9:19" s="40" customFormat="1" x14ac:dyDescent="0.2">
      <c r="I10001" s="39"/>
      <c r="J10001" s="25"/>
      <c r="K10001" s="25"/>
      <c r="Q10001" s="41"/>
      <c r="R10001" s="41"/>
      <c r="S10001" s="5"/>
    </row>
    <row r="10002" spans="9:19" s="40" customFormat="1" x14ac:dyDescent="0.2">
      <c r="I10002" s="39"/>
      <c r="J10002" s="25"/>
      <c r="K10002" s="25"/>
      <c r="Q10002" s="41"/>
      <c r="R10002" s="41"/>
      <c r="S10002" s="5"/>
    </row>
    <row r="10003" spans="9:19" s="40" customFormat="1" x14ac:dyDescent="0.2">
      <c r="I10003" s="39"/>
      <c r="J10003" s="25"/>
      <c r="K10003" s="25"/>
      <c r="Q10003" s="41"/>
      <c r="R10003" s="41"/>
      <c r="S10003" s="5"/>
    </row>
    <row r="10004" spans="9:19" s="40" customFormat="1" x14ac:dyDescent="0.2">
      <c r="I10004" s="39"/>
      <c r="J10004" s="25"/>
      <c r="K10004" s="25"/>
      <c r="Q10004" s="41"/>
      <c r="R10004" s="41"/>
      <c r="S10004" s="5"/>
    </row>
    <row r="10005" spans="9:19" s="40" customFormat="1" x14ac:dyDescent="0.2">
      <c r="I10005" s="39"/>
      <c r="J10005" s="25"/>
      <c r="K10005" s="25"/>
      <c r="Q10005" s="41"/>
      <c r="R10005" s="41"/>
      <c r="S10005" s="5"/>
    </row>
    <row r="10006" spans="9:19" s="40" customFormat="1" x14ac:dyDescent="0.2">
      <c r="I10006" s="39"/>
      <c r="J10006" s="25"/>
      <c r="K10006" s="25"/>
      <c r="Q10006" s="41"/>
      <c r="R10006" s="41"/>
      <c r="S10006" s="5"/>
    </row>
    <row r="10007" spans="9:19" s="40" customFormat="1" x14ac:dyDescent="0.2">
      <c r="I10007" s="39"/>
      <c r="J10007" s="25"/>
      <c r="K10007" s="25"/>
      <c r="Q10007" s="41"/>
      <c r="R10007" s="41"/>
      <c r="S10007" s="5"/>
    </row>
    <row r="10008" spans="9:19" s="40" customFormat="1" x14ac:dyDescent="0.2">
      <c r="I10008" s="39"/>
      <c r="J10008" s="25"/>
      <c r="K10008" s="25"/>
      <c r="Q10008" s="41"/>
      <c r="R10008" s="41"/>
      <c r="S10008" s="5"/>
    </row>
    <row r="10009" spans="9:19" s="40" customFormat="1" x14ac:dyDescent="0.2">
      <c r="I10009" s="39"/>
      <c r="J10009" s="25"/>
      <c r="K10009" s="25"/>
      <c r="Q10009" s="41"/>
      <c r="R10009" s="41"/>
      <c r="S10009" s="5"/>
    </row>
    <row r="10010" spans="9:19" s="40" customFormat="1" x14ac:dyDescent="0.2">
      <c r="I10010" s="39"/>
      <c r="J10010" s="25"/>
      <c r="K10010" s="25"/>
      <c r="Q10010" s="41"/>
      <c r="R10010" s="41"/>
      <c r="S10010" s="5"/>
    </row>
    <row r="10011" spans="9:19" s="40" customFormat="1" x14ac:dyDescent="0.2">
      <c r="I10011" s="39"/>
      <c r="J10011" s="25"/>
      <c r="K10011" s="25"/>
      <c r="Q10011" s="41"/>
      <c r="R10011" s="41"/>
      <c r="S10011" s="5"/>
    </row>
    <row r="10012" spans="9:19" s="40" customFormat="1" x14ac:dyDescent="0.2">
      <c r="I10012" s="39"/>
      <c r="J10012" s="25"/>
      <c r="K10012" s="25"/>
      <c r="Q10012" s="41"/>
      <c r="R10012" s="41"/>
      <c r="S10012" s="5"/>
    </row>
    <row r="10013" spans="9:19" s="40" customFormat="1" x14ac:dyDescent="0.2">
      <c r="I10013" s="39"/>
      <c r="J10013" s="25"/>
      <c r="K10013" s="25"/>
      <c r="Q10013" s="41"/>
      <c r="R10013" s="41"/>
      <c r="S10013" s="5"/>
    </row>
    <row r="10014" spans="9:19" s="40" customFormat="1" x14ac:dyDescent="0.2">
      <c r="I10014" s="39"/>
      <c r="J10014" s="25"/>
      <c r="K10014" s="25"/>
      <c r="Q10014" s="41"/>
      <c r="R10014" s="41"/>
      <c r="S10014" s="5"/>
    </row>
    <row r="10015" spans="9:19" s="40" customFormat="1" x14ac:dyDescent="0.2">
      <c r="I10015" s="39"/>
      <c r="J10015" s="25"/>
      <c r="K10015" s="25"/>
      <c r="Q10015" s="41"/>
      <c r="R10015" s="41"/>
      <c r="S10015" s="5"/>
    </row>
    <row r="10016" spans="9:19" s="40" customFormat="1" x14ac:dyDescent="0.2">
      <c r="I10016" s="39"/>
      <c r="J10016" s="25"/>
      <c r="K10016" s="25"/>
      <c r="Q10016" s="41"/>
      <c r="R10016" s="41"/>
      <c r="S10016" s="5"/>
    </row>
    <row r="10017" spans="9:19" s="40" customFormat="1" x14ac:dyDescent="0.2">
      <c r="I10017" s="39"/>
      <c r="J10017" s="25"/>
      <c r="K10017" s="25"/>
      <c r="Q10017" s="41"/>
      <c r="R10017" s="41"/>
      <c r="S10017" s="5"/>
    </row>
    <row r="10018" spans="9:19" s="40" customFormat="1" x14ac:dyDescent="0.2">
      <c r="I10018" s="39"/>
      <c r="J10018" s="25"/>
      <c r="K10018" s="25"/>
      <c r="Q10018" s="41"/>
      <c r="R10018" s="41"/>
      <c r="S10018" s="5"/>
    </row>
    <row r="10019" spans="9:19" s="40" customFormat="1" x14ac:dyDescent="0.2">
      <c r="I10019" s="39"/>
      <c r="J10019" s="25"/>
      <c r="K10019" s="25"/>
      <c r="Q10019" s="41"/>
      <c r="R10019" s="41"/>
      <c r="S10019" s="5"/>
    </row>
    <row r="10020" spans="9:19" s="40" customFormat="1" x14ac:dyDescent="0.2">
      <c r="I10020" s="39"/>
      <c r="J10020" s="25"/>
      <c r="K10020" s="25"/>
      <c r="Q10020" s="41"/>
      <c r="R10020" s="41"/>
      <c r="S10020" s="5"/>
    </row>
    <row r="10021" spans="9:19" s="40" customFormat="1" x14ac:dyDescent="0.2">
      <c r="I10021" s="39"/>
      <c r="J10021" s="25"/>
      <c r="K10021" s="25"/>
      <c r="Q10021" s="41"/>
      <c r="R10021" s="41"/>
      <c r="S10021" s="5"/>
    </row>
    <row r="10022" spans="9:19" s="40" customFormat="1" x14ac:dyDescent="0.2">
      <c r="I10022" s="39"/>
      <c r="J10022" s="25"/>
      <c r="K10022" s="25"/>
      <c r="Q10022" s="41"/>
      <c r="R10022" s="41"/>
      <c r="S10022" s="5"/>
    </row>
    <row r="10023" spans="9:19" s="40" customFormat="1" x14ac:dyDescent="0.2">
      <c r="I10023" s="39"/>
      <c r="J10023" s="25"/>
      <c r="K10023" s="25"/>
      <c r="Q10023" s="41"/>
      <c r="R10023" s="41"/>
      <c r="S10023" s="5"/>
    </row>
    <row r="10024" spans="9:19" s="40" customFormat="1" x14ac:dyDescent="0.2">
      <c r="I10024" s="39"/>
      <c r="J10024" s="25"/>
      <c r="K10024" s="25"/>
      <c r="Q10024" s="41"/>
      <c r="R10024" s="41"/>
      <c r="S10024" s="5"/>
    </row>
    <row r="10025" spans="9:19" s="40" customFormat="1" x14ac:dyDescent="0.2">
      <c r="I10025" s="39"/>
      <c r="J10025" s="25"/>
      <c r="K10025" s="25"/>
      <c r="Q10025" s="41"/>
      <c r="R10025" s="41"/>
      <c r="S10025" s="5"/>
    </row>
    <row r="10026" spans="9:19" s="40" customFormat="1" x14ac:dyDescent="0.2">
      <c r="I10026" s="39"/>
      <c r="J10026" s="25"/>
      <c r="K10026" s="25"/>
      <c r="Q10026" s="41"/>
      <c r="R10026" s="41"/>
      <c r="S10026" s="5"/>
    </row>
    <row r="10027" spans="9:19" s="40" customFormat="1" x14ac:dyDescent="0.2">
      <c r="I10027" s="39"/>
      <c r="J10027" s="25"/>
      <c r="K10027" s="25"/>
      <c r="Q10027" s="41"/>
      <c r="R10027" s="41"/>
      <c r="S10027" s="5"/>
    </row>
    <row r="10028" spans="9:19" s="40" customFormat="1" x14ac:dyDescent="0.2">
      <c r="I10028" s="39"/>
      <c r="J10028" s="25"/>
      <c r="K10028" s="25"/>
      <c r="Q10028" s="41"/>
      <c r="R10028" s="41"/>
      <c r="S10028" s="5"/>
    </row>
    <row r="10029" spans="9:19" s="40" customFormat="1" x14ac:dyDescent="0.2">
      <c r="I10029" s="39"/>
      <c r="J10029" s="25"/>
      <c r="K10029" s="25"/>
      <c r="Q10029" s="41"/>
      <c r="R10029" s="41"/>
      <c r="S10029" s="5"/>
    </row>
    <row r="10030" spans="9:19" s="40" customFormat="1" x14ac:dyDescent="0.2">
      <c r="I10030" s="39"/>
      <c r="J10030" s="25"/>
      <c r="K10030" s="25"/>
      <c r="Q10030" s="41"/>
      <c r="R10030" s="41"/>
      <c r="S10030" s="5"/>
    </row>
    <row r="10031" spans="9:19" s="40" customFormat="1" x14ac:dyDescent="0.2">
      <c r="I10031" s="39"/>
      <c r="J10031" s="25"/>
      <c r="K10031" s="25"/>
      <c r="Q10031" s="41"/>
      <c r="R10031" s="41"/>
      <c r="S10031" s="5"/>
    </row>
    <row r="10032" spans="9:19" s="40" customFormat="1" x14ac:dyDescent="0.2">
      <c r="I10032" s="39"/>
      <c r="J10032" s="25"/>
      <c r="K10032" s="25"/>
      <c r="Q10032" s="41"/>
      <c r="R10032" s="41"/>
      <c r="S10032" s="5"/>
    </row>
    <row r="10033" spans="9:19" s="40" customFormat="1" x14ac:dyDescent="0.2">
      <c r="I10033" s="39"/>
      <c r="J10033" s="25"/>
      <c r="K10033" s="25"/>
      <c r="Q10033" s="41"/>
      <c r="R10033" s="41"/>
      <c r="S10033" s="5"/>
    </row>
    <row r="10034" spans="9:19" s="40" customFormat="1" x14ac:dyDescent="0.2">
      <c r="I10034" s="39"/>
      <c r="J10034" s="25"/>
      <c r="K10034" s="25"/>
      <c r="Q10034" s="41"/>
      <c r="R10034" s="41"/>
      <c r="S10034" s="5"/>
    </row>
    <row r="10035" spans="9:19" s="40" customFormat="1" x14ac:dyDescent="0.2">
      <c r="I10035" s="39"/>
      <c r="J10035" s="25"/>
      <c r="K10035" s="25"/>
      <c r="Q10035" s="41"/>
      <c r="R10035" s="41"/>
      <c r="S10035" s="5"/>
    </row>
    <row r="10036" spans="9:19" s="40" customFormat="1" x14ac:dyDescent="0.2">
      <c r="I10036" s="39"/>
      <c r="J10036" s="25"/>
      <c r="K10036" s="25"/>
      <c r="Q10036" s="41"/>
      <c r="R10036" s="41"/>
      <c r="S10036" s="5"/>
    </row>
    <row r="10037" spans="9:19" s="40" customFormat="1" x14ac:dyDescent="0.2">
      <c r="I10037" s="39"/>
      <c r="J10037" s="25"/>
      <c r="K10037" s="25"/>
      <c r="Q10037" s="41"/>
      <c r="R10037" s="41"/>
      <c r="S10037" s="5"/>
    </row>
    <row r="10038" spans="9:19" s="40" customFormat="1" x14ac:dyDescent="0.2">
      <c r="I10038" s="39"/>
      <c r="J10038" s="25"/>
      <c r="K10038" s="25"/>
      <c r="Q10038" s="41"/>
      <c r="R10038" s="41"/>
      <c r="S10038" s="5"/>
    </row>
    <row r="10039" spans="9:19" s="40" customFormat="1" x14ac:dyDescent="0.2">
      <c r="I10039" s="39"/>
      <c r="J10039" s="25"/>
      <c r="K10039" s="25"/>
      <c r="Q10039" s="41"/>
      <c r="R10039" s="41"/>
      <c r="S10039" s="5"/>
    </row>
    <row r="10040" spans="9:19" s="40" customFormat="1" x14ac:dyDescent="0.2">
      <c r="I10040" s="39"/>
      <c r="J10040" s="25"/>
      <c r="K10040" s="25"/>
      <c r="Q10040" s="41"/>
      <c r="R10040" s="41"/>
      <c r="S10040" s="5"/>
    </row>
    <row r="10041" spans="9:19" s="40" customFormat="1" x14ac:dyDescent="0.2">
      <c r="I10041" s="39"/>
      <c r="J10041" s="25"/>
      <c r="K10041" s="25"/>
      <c r="Q10041" s="41"/>
      <c r="R10041" s="41"/>
      <c r="S10041" s="5"/>
    </row>
    <row r="10042" spans="9:19" s="40" customFormat="1" x14ac:dyDescent="0.2">
      <c r="I10042" s="39"/>
      <c r="J10042" s="25"/>
      <c r="K10042" s="25"/>
      <c r="Q10042" s="41"/>
      <c r="R10042" s="41"/>
      <c r="S10042" s="5"/>
    </row>
    <row r="10043" spans="9:19" s="40" customFormat="1" x14ac:dyDescent="0.2">
      <c r="I10043" s="39"/>
      <c r="J10043" s="25"/>
      <c r="K10043" s="25"/>
      <c r="Q10043" s="41"/>
      <c r="R10043" s="41"/>
      <c r="S10043" s="5"/>
    </row>
    <row r="10044" spans="9:19" s="40" customFormat="1" x14ac:dyDescent="0.2">
      <c r="I10044" s="39"/>
      <c r="J10044" s="25"/>
      <c r="K10044" s="25"/>
      <c r="Q10044" s="41"/>
      <c r="R10044" s="41"/>
      <c r="S10044" s="5"/>
    </row>
    <row r="10045" spans="9:19" s="40" customFormat="1" x14ac:dyDescent="0.2">
      <c r="I10045" s="39"/>
      <c r="J10045" s="25"/>
      <c r="K10045" s="25"/>
      <c r="Q10045" s="41"/>
      <c r="R10045" s="41"/>
      <c r="S10045" s="5"/>
    </row>
    <row r="10046" spans="9:19" s="40" customFormat="1" x14ac:dyDescent="0.2">
      <c r="I10046" s="39"/>
      <c r="J10046" s="25"/>
      <c r="K10046" s="25"/>
      <c r="Q10046" s="41"/>
      <c r="R10046" s="41"/>
      <c r="S10046" s="5"/>
    </row>
    <row r="10047" spans="9:19" s="40" customFormat="1" x14ac:dyDescent="0.2">
      <c r="I10047" s="39"/>
      <c r="J10047" s="25"/>
      <c r="K10047" s="25"/>
      <c r="Q10047" s="41"/>
      <c r="R10047" s="41"/>
      <c r="S10047" s="5"/>
    </row>
    <row r="10048" spans="9:19" s="40" customFormat="1" x14ac:dyDescent="0.2">
      <c r="I10048" s="39"/>
      <c r="J10048" s="25"/>
      <c r="K10048" s="25"/>
      <c r="Q10048" s="41"/>
      <c r="R10048" s="41"/>
      <c r="S10048" s="5"/>
    </row>
    <row r="10049" spans="9:19" s="40" customFormat="1" x14ac:dyDescent="0.2">
      <c r="I10049" s="39"/>
      <c r="J10049" s="25"/>
      <c r="K10049" s="25"/>
      <c r="Q10049" s="41"/>
      <c r="R10049" s="41"/>
      <c r="S10049" s="5"/>
    </row>
    <row r="10050" spans="9:19" s="40" customFormat="1" x14ac:dyDescent="0.2">
      <c r="I10050" s="39"/>
      <c r="J10050" s="25"/>
      <c r="K10050" s="25"/>
      <c r="Q10050" s="41"/>
      <c r="R10050" s="41"/>
      <c r="S10050" s="5"/>
    </row>
    <row r="10051" spans="9:19" s="40" customFormat="1" x14ac:dyDescent="0.2">
      <c r="I10051" s="39"/>
      <c r="J10051" s="25"/>
      <c r="K10051" s="25"/>
      <c r="Q10051" s="41"/>
      <c r="R10051" s="41"/>
      <c r="S10051" s="5"/>
    </row>
    <row r="10052" spans="9:19" s="40" customFormat="1" x14ac:dyDescent="0.2">
      <c r="I10052" s="39"/>
      <c r="J10052" s="25"/>
      <c r="K10052" s="25"/>
      <c r="Q10052" s="41"/>
      <c r="R10052" s="41"/>
      <c r="S10052" s="5"/>
    </row>
    <row r="10053" spans="9:19" s="40" customFormat="1" x14ac:dyDescent="0.2">
      <c r="I10053" s="39"/>
      <c r="J10053" s="25"/>
      <c r="K10053" s="25"/>
      <c r="Q10053" s="41"/>
      <c r="R10053" s="41"/>
      <c r="S10053" s="5"/>
    </row>
    <row r="10054" spans="9:19" s="40" customFormat="1" x14ac:dyDescent="0.2">
      <c r="I10054" s="39"/>
      <c r="J10054" s="25"/>
      <c r="K10054" s="25"/>
      <c r="Q10054" s="41"/>
      <c r="R10054" s="41"/>
      <c r="S10054" s="5"/>
    </row>
    <row r="10055" spans="9:19" s="40" customFormat="1" x14ac:dyDescent="0.2">
      <c r="I10055" s="39"/>
      <c r="J10055" s="25"/>
      <c r="K10055" s="25"/>
      <c r="Q10055" s="41"/>
      <c r="R10055" s="41"/>
      <c r="S10055" s="5"/>
    </row>
    <row r="10056" spans="9:19" s="40" customFormat="1" x14ac:dyDescent="0.2">
      <c r="I10056" s="39"/>
      <c r="J10056" s="25"/>
      <c r="K10056" s="25"/>
      <c r="Q10056" s="41"/>
      <c r="R10056" s="41"/>
      <c r="S10056" s="5"/>
    </row>
    <row r="10057" spans="9:19" s="40" customFormat="1" x14ac:dyDescent="0.2">
      <c r="I10057" s="39"/>
      <c r="J10057" s="25"/>
      <c r="K10057" s="25"/>
      <c r="Q10057" s="41"/>
      <c r="R10057" s="41"/>
      <c r="S10057" s="5"/>
    </row>
    <row r="10058" spans="9:19" s="40" customFormat="1" x14ac:dyDescent="0.2">
      <c r="I10058" s="39"/>
      <c r="J10058" s="25"/>
      <c r="K10058" s="25"/>
      <c r="Q10058" s="41"/>
      <c r="R10058" s="41"/>
      <c r="S10058" s="5"/>
    </row>
    <row r="10059" spans="9:19" s="40" customFormat="1" x14ac:dyDescent="0.2">
      <c r="I10059" s="39"/>
      <c r="J10059" s="25"/>
      <c r="K10059" s="25"/>
      <c r="Q10059" s="41"/>
      <c r="R10059" s="41"/>
      <c r="S10059" s="5"/>
    </row>
    <row r="10060" spans="9:19" s="40" customFormat="1" x14ac:dyDescent="0.2">
      <c r="I10060" s="39"/>
      <c r="J10060" s="25"/>
      <c r="K10060" s="25"/>
      <c r="Q10060" s="41"/>
      <c r="R10060" s="41"/>
      <c r="S10060" s="5"/>
    </row>
    <row r="10061" spans="9:19" s="40" customFormat="1" x14ac:dyDescent="0.2">
      <c r="I10061" s="39"/>
      <c r="J10061" s="25"/>
      <c r="K10061" s="25"/>
      <c r="Q10061" s="41"/>
      <c r="R10061" s="41"/>
      <c r="S10061" s="5"/>
    </row>
    <row r="10062" spans="9:19" s="40" customFormat="1" x14ac:dyDescent="0.2">
      <c r="I10062" s="39"/>
      <c r="J10062" s="25"/>
      <c r="K10062" s="25"/>
      <c r="Q10062" s="41"/>
      <c r="R10062" s="41"/>
      <c r="S10062" s="5"/>
    </row>
    <row r="10063" spans="9:19" s="40" customFormat="1" x14ac:dyDescent="0.2">
      <c r="I10063" s="39"/>
      <c r="J10063" s="25"/>
      <c r="K10063" s="25"/>
      <c r="Q10063" s="41"/>
      <c r="R10063" s="41"/>
      <c r="S10063" s="5"/>
    </row>
    <row r="10064" spans="9:19" s="40" customFormat="1" x14ac:dyDescent="0.2">
      <c r="I10064" s="39"/>
      <c r="J10064" s="25"/>
      <c r="K10064" s="25"/>
      <c r="Q10064" s="41"/>
      <c r="R10064" s="41"/>
      <c r="S10064" s="5"/>
    </row>
    <row r="10065" spans="9:19" s="40" customFormat="1" x14ac:dyDescent="0.2">
      <c r="I10065" s="39"/>
      <c r="J10065" s="25"/>
      <c r="K10065" s="25"/>
      <c r="Q10065" s="41"/>
      <c r="R10065" s="41"/>
      <c r="S10065" s="5"/>
    </row>
    <row r="10066" spans="9:19" s="40" customFormat="1" x14ac:dyDescent="0.2">
      <c r="I10066" s="39"/>
      <c r="J10066" s="25"/>
      <c r="K10066" s="25"/>
      <c r="Q10066" s="41"/>
      <c r="R10066" s="41"/>
      <c r="S10066" s="5"/>
    </row>
    <row r="10067" spans="9:19" s="40" customFormat="1" x14ac:dyDescent="0.2">
      <c r="I10067" s="39"/>
      <c r="J10067" s="25"/>
      <c r="K10067" s="25"/>
      <c r="Q10067" s="41"/>
      <c r="R10067" s="41"/>
      <c r="S10067" s="5"/>
    </row>
    <row r="10068" spans="9:19" s="40" customFormat="1" x14ac:dyDescent="0.2">
      <c r="I10068" s="39"/>
      <c r="J10068" s="25"/>
      <c r="K10068" s="25"/>
      <c r="Q10068" s="41"/>
      <c r="R10068" s="41"/>
      <c r="S10068" s="5"/>
    </row>
    <row r="10069" spans="9:19" s="40" customFormat="1" x14ac:dyDescent="0.2">
      <c r="I10069" s="39"/>
      <c r="J10069" s="25"/>
      <c r="K10069" s="25"/>
      <c r="Q10069" s="41"/>
      <c r="R10069" s="41"/>
      <c r="S10069" s="5"/>
    </row>
    <row r="10070" spans="9:19" s="40" customFormat="1" x14ac:dyDescent="0.2">
      <c r="I10070" s="39"/>
      <c r="J10070" s="25"/>
      <c r="K10070" s="25"/>
      <c r="Q10070" s="41"/>
      <c r="R10070" s="41"/>
      <c r="S10070" s="5"/>
    </row>
    <row r="10071" spans="9:19" s="40" customFormat="1" x14ac:dyDescent="0.2">
      <c r="I10071" s="39"/>
      <c r="J10071" s="25"/>
      <c r="K10071" s="25"/>
      <c r="Q10071" s="41"/>
      <c r="R10071" s="41"/>
      <c r="S10071" s="5"/>
    </row>
    <row r="10072" spans="9:19" s="40" customFormat="1" x14ac:dyDescent="0.2">
      <c r="I10072" s="39"/>
      <c r="J10072" s="25"/>
      <c r="K10072" s="25"/>
      <c r="Q10072" s="41"/>
      <c r="R10072" s="41"/>
      <c r="S10072" s="5"/>
    </row>
    <row r="10073" spans="9:19" s="40" customFormat="1" x14ac:dyDescent="0.2">
      <c r="I10073" s="39"/>
      <c r="J10073" s="25"/>
      <c r="K10073" s="25"/>
      <c r="Q10073" s="41"/>
      <c r="R10073" s="41"/>
      <c r="S10073" s="5"/>
    </row>
    <row r="10074" spans="9:19" s="40" customFormat="1" x14ac:dyDescent="0.2">
      <c r="I10074" s="39"/>
      <c r="J10074" s="25"/>
      <c r="K10074" s="25"/>
      <c r="Q10074" s="41"/>
      <c r="R10074" s="41"/>
      <c r="S10074" s="5"/>
    </row>
    <row r="10075" spans="9:19" s="40" customFormat="1" x14ac:dyDescent="0.2">
      <c r="I10075" s="39"/>
      <c r="J10075" s="25"/>
      <c r="K10075" s="25"/>
      <c r="Q10075" s="41"/>
      <c r="R10075" s="41"/>
      <c r="S10075" s="5"/>
    </row>
    <row r="10076" spans="9:19" s="40" customFormat="1" x14ac:dyDescent="0.2">
      <c r="I10076" s="39"/>
      <c r="J10076" s="25"/>
      <c r="K10076" s="25"/>
      <c r="Q10076" s="41"/>
      <c r="R10076" s="41"/>
      <c r="S10076" s="5"/>
    </row>
    <row r="10077" spans="9:19" s="40" customFormat="1" x14ac:dyDescent="0.2">
      <c r="I10077" s="39"/>
      <c r="J10077" s="25"/>
      <c r="K10077" s="25"/>
      <c r="Q10077" s="41"/>
      <c r="R10077" s="41"/>
      <c r="S10077" s="5"/>
    </row>
    <row r="10078" spans="9:19" s="40" customFormat="1" x14ac:dyDescent="0.2">
      <c r="I10078" s="39"/>
      <c r="J10078" s="25"/>
      <c r="K10078" s="25"/>
      <c r="Q10078" s="41"/>
      <c r="R10078" s="41"/>
      <c r="S10078" s="5"/>
    </row>
    <row r="10079" spans="9:19" s="40" customFormat="1" x14ac:dyDescent="0.2">
      <c r="I10079" s="39"/>
      <c r="J10079" s="25"/>
      <c r="K10079" s="25"/>
      <c r="Q10079" s="41"/>
      <c r="R10079" s="41"/>
      <c r="S10079" s="5"/>
    </row>
    <row r="10080" spans="9:19" s="40" customFormat="1" x14ac:dyDescent="0.2">
      <c r="I10080" s="39"/>
      <c r="J10080" s="25"/>
      <c r="K10080" s="25"/>
      <c r="Q10080" s="41"/>
      <c r="R10080" s="41"/>
      <c r="S10080" s="5"/>
    </row>
    <row r="10081" spans="9:19" s="40" customFormat="1" x14ac:dyDescent="0.2">
      <c r="I10081" s="39"/>
      <c r="J10081" s="25"/>
      <c r="K10081" s="25"/>
      <c r="Q10081" s="41"/>
      <c r="R10081" s="41"/>
      <c r="S10081" s="5"/>
    </row>
    <row r="10082" spans="9:19" s="40" customFormat="1" x14ac:dyDescent="0.2">
      <c r="I10082" s="39"/>
      <c r="J10082" s="25"/>
      <c r="K10082" s="25"/>
      <c r="Q10082" s="41"/>
      <c r="R10082" s="41"/>
      <c r="S10082" s="5"/>
    </row>
    <row r="10083" spans="9:19" s="40" customFormat="1" x14ac:dyDescent="0.2">
      <c r="I10083" s="39"/>
      <c r="J10083" s="25"/>
      <c r="K10083" s="25"/>
      <c r="Q10083" s="41"/>
      <c r="R10083" s="41"/>
      <c r="S10083" s="5"/>
    </row>
    <row r="10084" spans="9:19" s="40" customFormat="1" x14ac:dyDescent="0.2">
      <c r="I10084" s="39"/>
      <c r="J10084" s="25"/>
      <c r="K10084" s="25"/>
      <c r="Q10084" s="41"/>
      <c r="R10084" s="41"/>
      <c r="S10084" s="5"/>
    </row>
    <row r="10085" spans="9:19" s="40" customFormat="1" x14ac:dyDescent="0.2">
      <c r="I10085" s="39"/>
      <c r="J10085" s="25"/>
      <c r="K10085" s="25"/>
      <c r="Q10085" s="41"/>
      <c r="R10085" s="41"/>
      <c r="S10085" s="5"/>
    </row>
    <row r="10086" spans="9:19" s="40" customFormat="1" x14ac:dyDescent="0.2">
      <c r="I10086" s="39"/>
      <c r="J10086" s="25"/>
      <c r="K10086" s="25"/>
      <c r="Q10086" s="41"/>
      <c r="R10086" s="41"/>
      <c r="S10086" s="5"/>
    </row>
    <row r="10087" spans="9:19" s="40" customFormat="1" x14ac:dyDescent="0.2">
      <c r="I10087" s="39"/>
      <c r="J10087" s="25"/>
      <c r="K10087" s="25"/>
      <c r="Q10087" s="41"/>
      <c r="R10087" s="41"/>
      <c r="S10087" s="5"/>
    </row>
    <row r="10088" spans="9:19" s="40" customFormat="1" x14ac:dyDescent="0.2">
      <c r="I10088" s="39"/>
      <c r="J10088" s="25"/>
      <c r="K10088" s="25"/>
      <c r="Q10088" s="41"/>
      <c r="R10088" s="41"/>
      <c r="S10088" s="5"/>
    </row>
    <row r="10089" spans="9:19" s="40" customFormat="1" x14ac:dyDescent="0.2">
      <c r="I10089" s="39"/>
      <c r="J10089" s="25"/>
      <c r="K10089" s="25"/>
      <c r="Q10089" s="41"/>
      <c r="R10089" s="41"/>
      <c r="S10089" s="5"/>
    </row>
    <row r="10090" spans="9:19" s="40" customFormat="1" x14ac:dyDescent="0.2">
      <c r="I10090" s="39"/>
      <c r="J10090" s="25"/>
      <c r="K10090" s="25"/>
      <c r="Q10090" s="41"/>
      <c r="R10090" s="41"/>
      <c r="S10090" s="5"/>
    </row>
    <row r="10091" spans="9:19" s="40" customFormat="1" x14ac:dyDescent="0.2">
      <c r="I10091" s="39"/>
      <c r="J10091" s="25"/>
      <c r="K10091" s="25"/>
      <c r="Q10091" s="41"/>
      <c r="R10091" s="41"/>
      <c r="S10091" s="5"/>
    </row>
    <row r="10092" spans="9:19" s="40" customFormat="1" x14ac:dyDescent="0.2">
      <c r="I10092" s="39"/>
      <c r="J10092" s="25"/>
      <c r="K10092" s="25"/>
      <c r="Q10092" s="41"/>
      <c r="R10092" s="41"/>
      <c r="S10092" s="5"/>
    </row>
    <row r="10093" spans="9:19" s="40" customFormat="1" x14ac:dyDescent="0.2">
      <c r="I10093" s="39"/>
      <c r="J10093" s="25"/>
      <c r="K10093" s="25"/>
      <c r="Q10093" s="41"/>
      <c r="R10093" s="41"/>
      <c r="S10093" s="5"/>
    </row>
    <row r="10094" spans="9:19" s="40" customFormat="1" x14ac:dyDescent="0.2">
      <c r="I10094" s="39"/>
      <c r="J10094" s="25"/>
      <c r="K10094" s="25"/>
      <c r="Q10094" s="41"/>
      <c r="R10094" s="41"/>
      <c r="S10094" s="5"/>
    </row>
    <row r="10095" spans="9:19" s="40" customFormat="1" x14ac:dyDescent="0.2">
      <c r="I10095" s="39"/>
      <c r="J10095" s="25"/>
      <c r="K10095" s="25"/>
      <c r="Q10095" s="41"/>
      <c r="R10095" s="41"/>
      <c r="S10095" s="5"/>
    </row>
    <row r="10096" spans="9:19" s="40" customFormat="1" x14ac:dyDescent="0.2">
      <c r="I10096" s="39"/>
      <c r="J10096" s="25"/>
      <c r="K10096" s="25"/>
      <c r="Q10096" s="41"/>
      <c r="R10096" s="41"/>
      <c r="S10096" s="5"/>
    </row>
    <row r="10097" spans="9:19" s="40" customFormat="1" x14ac:dyDescent="0.2">
      <c r="I10097" s="39"/>
      <c r="J10097" s="25"/>
      <c r="K10097" s="25"/>
      <c r="Q10097" s="41"/>
      <c r="R10097" s="41"/>
      <c r="S10097" s="5"/>
    </row>
    <row r="10098" spans="9:19" s="40" customFormat="1" x14ac:dyDescent="0.2">
      <c r="I10098" s="39"/>
      <c r="J10098" s="25"/>
      <c r="K10098" s="25"/>
      <c r="Q10098" s="41"/>
      <c r="R10098" s="41"/>
      <c r="S10098" s="5"/>
    </row>
    <row r="10099" spans="9:19" s="40" customFormat="1" x14ac:dyDescent="0.2">
      <c r="I10099" s="39"/>
      <c r="J10099" s="25"/>
      <c r="K10099" s="25"/>
      <c r="Q10099" s="41"/>
      <c r="R10099" s="41"/>
      <c r="S10099" s="5"/>
    </row>
    <row r="10100" spans="9:19" s="40" customFormat="1" x14ac:dyDescent="0.2">
      <c r="I10100" s="39"/>
      <c r="J10100" s="25"/>
      <c r="K10100" s="25"/>
      <c r="Q10100" s="41"/>
      <c r="R10100" s="41"/>
      <c r="S10100" s="5"/>
    </row>
    <row r="10101" spans="9:19" s="40" customFormat="1" x14ac:dyDescent="0.2">
      <c r="I10101" s="39"/>
      <c r="J10101" s="25"/>
      <c r="K10101" s="25"/>
      <c r="Q10101" s="41"/>
      <c r="R10101" s="41"/>
      <c r="S10101" s="5"/>
    </row>
    <row r="10102" spans="9:19" s="40" customFormat="1" x14ac:dyDescent="0.2">
      <c r="I10102" s="39"/>
      <c r="J10102" s="25"/>
      <c r="K10102" s="25"/>
      <c r="Q10102" s="41"/>
      <c r="R10102" s="41"/>
      <c r="S10102" s="5"/>
    </row>
    <row r="10103" spans="9:19" s="40" customFormat="1" x14ac:dyDescent="0.2">
      <c r="I10103" s="39"/>
      <c r="J10103" s="25"/>
      <c r="K10103" s="25"/>
      <c r="Q10103" s="41"/>
      <c r="R10103" s="41"/>
      <c r="S10103" s="5"/>
    </row>
    <row r="10104" spans="9:19" s="40" customFormat="1" x14ac:dyDescent="0.2">
      <c r="I10104" s="39"/>
      <c r="J10104" s="25"/>
      <c r="K10104" s="25"/>
      <c r="Q10104" s="41"/>
      <c r="R10104" s="41"/>
      <c r="S10104" s="5"/>
    </row>
    <row r="10105" spans="9:19" s="40" customFormat="1" x14ac:dyDescent="0.2">
      <c r="I10105" s="39"/>
      <c r="J10105" s="25"/>
      <c r="K10105" s="25"/>
      <c r="Q10105" s="41"/>
      <c r="R10105" s="41"/>
      <c r="S10105" s="5"/>
    </row>
    <row r="10106" spans="9:19" s="40" customFormat="1" x14ac:dyDescent="0.2">
      <c r="I10106" s="39"/>
      <c r="J10106" s="25"/>
      <c r="K10106" s="25"/>
      <c r="Q10106" s="41"/>
      <c r="R10106" s="41"/>
      <c r="S10106" s="5"/>
    </row>
    <row r="10107" spans="9:19" s="40" customFormat="1" x14ac:dyDescent="0.2">
      <c r="I10107" s="39"/>
      <c r="J10107" s="25"/>
      <c r="K10107" s="25"/>
      <c r="Q10107" s="41"/>
      <c r="R10107" s="41"/>
      <c r="S10107" s="5"/>
    </row>
    <row r="10108" spans="9:19" s="40" customFormat="1" x14ac:dyDescent="0.2">
      <c r="I10108" s="39"/>
      <c r="J10108" s="25"/>
      <c r="K10108" s="25"/>
      <c r="Q10108" s="41"/>
      <c r="R10108" s="41"/>
      <c r="S10108" s="5"/>
    </row>
    <row r="10109" spans="9:19" s="40" customFormat="1" x14ac:dyDescent="0.2">
      <c r="I10109" s="39"/>
      <c r="J10109" s="25"/>
      <c r="K10109" s="25"/>
      <c r="Q10109" s="41"/>
      <c r="R10109" s="41"/>
      <c r="S10109" s="5"/>
    </row>
    <row r="10110" spans="9:19" s="40" customFormat="1" x14ac:dyDescent="0.2">
      <c r="I10110" s="39"/>
      <c r="J10110" s="25"/>
      <c r="K10110" s="25"/>
      <c r="Q10110" s="41"/>
      <c r="R10110" s="41"/>
      <c r="S10110" s="5"/>
    </row>
    <row r="10111" spans="9:19" s="40" customFormat="1" x14ac:dyDescent="0.2">
      <c r="I10111" s="39"/>
      <c r="J10111" s="25"/>
      <c r="K10111" s="25"/>
      <c r="Q10111" s="41"/>
      <c r="R10111" s="41"/>
      <c r="S10111" s="5"/>
    </row>
    <row r="10112" spans="9:19" s="40" customFormat="1" x14ac:dyDescent="0.2">
      <c r="I10112" s="39"/>
      <c r="J10112" s="25"/>
      <c r="K10112" s="25"/>
      <c r="Q10112" s="41"/>
      <c r="R10112" s="41"/>
      <c r="S10112" s="5"/>
    </row>
    <row r="10113" spans="9:19" s="40" customFormat="1" x14ac:dyDescent="0.2">
      <c r="I10113" s="39"/>
      <c r="J10113" s="25"/>
      <c r="K10113" s="25"/>
      <c r="Q10113" s="41"/>
      <c r="R10113" s="41"/>
      <c r="S10113" s="5"/>
    </row>
    <row r="10114" spans="9:19" s="40" customFormat="1" x14ac:dyDescent="0.2">
      <c r="I10114" s="39"/>
      <c r="J10114" s="25"/>
      <c r="K10114" s="25"/>
      <c r="Q10114" s="41"/>
      <c r="R10114" s="41"/>
      <c r="S10114" s="5"/>
    </row>
    <row r="10115" spans="9:19" s="40" customFormat="1" x14ac:dyDescent="0.2">
      <c r="I10115" s="39"/>
      <c r="J10115" s="25"/>
      <c r="K10115" s="25"/>
      <c r="Q10115" s="41"/>
      <c r="R10115" s="41"/>
      <c r="S10115" s="5"/>
    </row>
    <row r="10116" spans="9:19" s="40" customFormat="1" x14ac:dyDescent="0.2">
      <c r="I10116" s="39"/>
      <c r="J10116" s="25"/>
      <c r="K10116" s="25"/>
      <c r="Q10116" s="41"/>
      <c r="R10116" s="41"/>
      <c r="S10116" s="5"/>
    </row>
    <row r="10117" spans="9:19" s="40" customFormat="1" x14ac:dyDescent="0.2">
      <c r="I10117" s="39"/>
      <c r="J10117" s="25"/>
      <c r="K10117" s="25"/>
      <c r="Q10117" s="41"/>
      <c r="R10117" s="41"/>
      <c r="S10117" s="5"/>
    </row>
    <row r="10118" spans="9:19" s="40" customFormat="1" x14ac:dyDescent="0.2">
      <c r="I10118" s="39"/>
      <c r="J10118" s="25"/>
      <c r="K10118" s="25"/>
      <c r="Q10118" s="41"/>
      <c r="R10118" s="41"/>
      <c r="S10118" s="5"/>
    </row>
    <row r="10119" spans="9:19" s="40" customFormat="1" x14ac:dyDescent="0.2">
      <c r="I10119" s="39"/>
      <c r="J10119" s="25"/>
      <c r="K10119" s="25"/>
      <c r="Q10119" s="41"/>
      <c r="R10119" s="41"/>
      <c r="S10119" s="5"/>
    </row>
    <row r="10120" spans="9:19" s="40" customFormat="1" x14ac:dyDescent="0.2">
      <c r="I10120" s="39"/>
      <c r="J10120" s="25"/>
      <c r="K10120" s="25"/>
      <c r="Q10120" s="41"/>
      <c r="R10120" s="41"/>
      <c r="S10120" s="5"/>
    </row>
    <row r="10121" spans="9:19" s="40" customFormat="1" x14ac:dyDescent="0.2">
      <c r="I10121" s="39"/>
      <c r="J10121" s="25"/>
      <c r="K10121" s="25"/>
      <c r="Q10121" s="41"/>
      <c r="R10121" s="41"/>
      <c r="S10121" s="5"/>
    </row>
    <row r="10122" spans="9:19" s="40" customFormat="1" x14ac:dyDescent="0.2">
      <c r="I10122" s="39"/>
      <c r="J10122" s="25"/>
      <c r="K10122" s="25"/>
      <c r="Q10122" s="41"/>
      <c r="R10122" s="41"/>
      <c r="S10122" s="5"/>
    </row>
    <row r="10123" spans="9:19" s="40" customFormat="1" x14ac:dyDescent="0.2">
      <c r="I10123" s="39"/>
      <c r="J10123" s="25"/>
      <c r="K10123" s="25"/>
      <c r="Q10123" s="41"/>
      <c r="R10123" s="41"/>
      <c r="S10123" s="5"/>
    </row>
    <row r="10124" spans="9:19" s="40" customFormat="1" x14ac:dyDescent="0.2">
      <c r="I10124" s="39"/>
      <c r="J10124" s="25"/>
      <c r="K10124" s="25"/>
      <c r="Q10124" s="41"/>
      <c r="R10124" s="41"/>
      <c r="S10124" s="5"/>
    </row>
    <row r="10125" spans="9:19" s="40" customFormat="1" x14ac:dyDescent="0.2">
      <c r="I10125" s="39"/>
      <c r="J10125" s="25"/>
      <c r="K10125" s="25"/>
      <c r="Q10125" s="41"/>
      <c r="R10125" s="41"/>
      <c r="S10125" s="5"/>
    </row>
    <row r="10126" spans="9:19" s="40" customFormat="1" x14ac:dyDescent="0.2">
      <c r="I10126" s="39"/>
      <c r="J10126" s="25"/>
      <c r="K10126" s="25"/>
      <c r="Q10126" s="41"/>
      <c r="R10126" s="41"/>
      <c r="S10126" s="5"/>
    </row>
    <row r="10127" spans="9:19" s="40" customFormat="1" x14ac:dyDescent="0.2">
      <c r="I10127" s="39"/>
      <c r="J10127" s="25"/>
      <c r="K10127" s="25"/>
      <c r="Q10127" s="41"/>
      <c r="R10127" s="41"/>
      <c r="S10127" s="5"/>
    </row>
    <row r="10128" spans="9:19" s="40" customFormat="1" x14ac:dyDescent="0.2">
      <c r="I10128" s="39"/>
      <c r="J10128" s="25"/>
      <c r="K10128" s="25"/>
      <c r="Q10128" s="41"/>
      <c r="R10128" s="41"/>
      <c r="S10128" s="5"/>
    </row>
    <row r="10129" spans="9:19" s="40" customFormat="1" x14ac:dyDescent="0.2">
      <c r="I10129" s="39"/>
      <c r="J10129" s="25"/>
      <c r="K10129" s="25"/>
      <c r="Q10129" s="41"/>
      <c r="R10129" s="41"/>
      <c r="S10129" s="5"/>
    </row>
    <row r="10130" spans="9:19" s="40" customFormat="1" x14ac:dyDescent="0.2">
      <c r="I10130" s="39"/>
      <c r="J10130" s="25"/>
      <c r="K10130" s="25"/>
      <c r="Q10130" s="41"/>
      <c r="R10130" s="41"/>
      <c r="S10130" s="5"/>
    </row>
    <row r="10131" spans="9:19" s="40" customFormat="1" x14ac:dyDescent="0.2">
      <c r="I10131" s="39"/>
      <c r="J10131" s="25"/>
      <c r="K10131" s="25"/>
      <c r="Q10131" s="41"/>
      <c r="R10131" s="41"/>
      <c r="S10131" s="5"/>
    </row>
    <row r="10132" spans="9:19" s="40" customFormat="1" x14ac:dyDescent="0.2">
      <c r="I10132" s="39"/>
      <c r="J10132" s="25"/>
      <c r="K10132" s="25"/>
      <c r="Q10132" s="41"/>
      <c r="R10132" s="41"/>
      <c r="S10132" s="5"/>
    </row>
    <row r="10133" spans="9:19" s="40" customFormat="1" x14ac:dyDescent="0.2">
      <c r="I10133" s="39"/>
      <c r="J10133" s="25"/>
      <c r="K10133" s="25"/>
      <c r="Q10133" s="41"/>
      <c r="R10133" s="41"/>
      <c r="S10133" s="5"/>
    </row>
    <row r="10134" spans="9:19" s="40" customFormat="1" x14ac:dyDescent="0.2">
      <c r="I10134" s="39"/>
      <c r="J10134" s="25"/>
      <c r="K10134" s="25"/>
      <c r="Q10134" s="41"/>
      <c r="R10134" s="41"/>
      <c r="S10134" s="5"/>
    </row>
    <row r="10135" spans="9:19" s="40" customFormat="1" x14ac:dyDescent="0.2">
      <c r="I10135" s="39"/>
      <c r="J10135" s="25"/>
      <c r="K10135" s="25"/>
      <c r="Q10135" s="41"/>
      <c r="R10135" s="41"/>
      <c r="S10135" s="5"/>
    </row>
    <row r="10136" spans="9:19" s="40" customFormat="1" x14ac:dyDescent="0.2">
      <c r="I10136" s="39"/>
      <c r="J10136" s="25"/>
      <c r="K10136" s="25"/>
      <c r="Q10136" s="41"/>
      <c r="R10136" s="41"/>
      <c r="S10136" s="5"/>
    </row>
    <row r="10137" spans="9:19" s="40" customFormat="1" x14ac:dyDescent="0.2">
      <c r="I10137" s="39"/>
      <c r="J10137" s="25"/>
      <c r="K10137" s="25"/>
      <c r="Q10137" s="41"/>
      <c r="R10137" s="41"/>
      <c r="S10137" s="5"/>
    </row>
    <row r="10138" spans="9:19" s="40" customFormat="1" x14ac:dyDescent="0.2">
      <c r="I10138" s="39"/>
      <c r="J10138" s="25"/>
      <c r="K10138" s="25"/>
      <c r="Q10138" s="41"/>
      <c r="R10138" s="41"/>
      <c r="S10138" s="5"/>
    </row>
    <row r="10139" spans="9:19" s="40" customFormat="1" x14ac:dyDescent="0.2">
      <c r="I10139" s="39"/>
      <c r="J10139" s="25"/>
      <c r="K10139" s="25"/>
      <c r="Q10139" s="41"/>
      <c r="R10139" s="41"/>
      <c r="S10139" s="5"/>
    </row>
    <row r="10140" spans="9:19" s="40" customFormat="1" x14ac:dyDescent="0.2">
      <c r="I10140" s="39"/>
      <c r="J10140" s="25"/>
      <c r="K10140" s="25"/>
      <c r="Q10140" s="41"/>
      <c r="R10140" s="41"/>
      <c r="S10140" s="5"/>
    </row>
    <row r="10141" spans="9:19" s="40" customFormat="1" x14ac:dyDescent="0.2">
      <c r="I10141" s="39"/>
      <c r="J10141" s="25"/>
      <c r="K10141" s="25"/>
      <c r="Q10141" s="41"/>
      <c r="R10141" s="41"/>
      <c r="S10141" s="5"/>
    </row>
    <row r="10142" spans="9:19" s="40" customFormat="1" x14ac:dyDescent="0.2">
      <c r="I10142" s="39"/>
      <c r="J10142" s="25"/>
      <c r="K10142" s="25"/>
      <c r="Q10142" s="41"/>
      <c r="R10142" s="41"/>
      <c r="S10142" s="5"/>
    </row>
    <row r="10143" spans="9:19" s="40" customFormat="1" x14ac:dyDescent="0.2">
      <c r="I10143" s="39"/>
      <c r="J10143" s="25"/>
      <c r="K10143" s="25"/>
      <c r="Q10143" s="41"/>
      <c r="R10143" s="41"/>
      <c r="S10143" s="5"/>
    </row>
    <row r="10144" spans="9:19" s="40" customFormat="1" x14ac:dyDescent="0.2">
      <c r="I10144" s="39"/>
      <c r="J10144" s="25"/>
      <c r="K10144" s="25"/>
      <c r="Q10144" s="41"/>
      <c r="R10144" s="41"/>
      <c r="S10144" s="5"/>
    </row>
    <row r="10145" spans="9:19" s="40" customFormat="1" x14ac:dyDescent="0.2">
      <c r="I10145" s="39"/>
      <c r="J10145" s="25"/>
      <c r="K10145" s="25"/>
      <c r="Q10145" s="41"/>
      <c r="R10145" s="41"/>
      <c r="S10145" s="5"/>
    </row>
    <row r="10146" spans="9:19" s="40" customFormat="1" x14ac:dyDescent="0.2">
      <c r="I10146" s="39"/>
      <c r="J10146" s="25"/>
      <c r="K10146" s="25"/>
      <c r="Q10146" s="41"/>
      <c r="R10146" s="41"/>
      <c r="S10146" s="5"/>
    </row>
    <row r="10147" spans="9:19" s="40" customFormat="1" x14ac:dyDescent="0.2">
      <c r="I10147" s="39"/>
      <c r="J10147" s="25"/>
      <c r="K10147" s="25"/>
      <c r="Q10147" s="41"/>
      <c r="R10147" s="41"/>
      <c r="S10147" s="5"/>
    </row>
    <row r="10148" spans="9:19" s="40" customFormat="1" x14ac:dyDescent="0.2">
      <c r="I10148" s="39"/>
      <c r="J10148" s="25"/>
      <c r="K10148" s="25"/>
      <c r="Q10148" s="41"/>
      <c r="R10148" s="41"/>
      <c r="S10148" s="5"/>
    </row>
    <row r="10149" spans="9:19" s="40" customFormat="1" x14ac:dyDescent="0.2">
      <c r="I10149" s="39"/>
      <c r="J10149" s="25"/>
      <c r="K10149" s="25"/>
      <c r="Q10149" s="41"/>
      <c r="R10149" s="41"/>
      <c r="S10149" s="5"/>
    </row>
    <row r="10150" spans="9:19" s="40" customFormat="1" x14ac:dyDescent="0.2">
      <c r="I10150" s="39"/>
      <c r="J10150" s="25"/>
      <c r="K10150" s="25"/>
      <c r="Q10150" s="41"/>
      <c r="R10150" s="41"/>
      <c r="S10150" s="5"/>
    </row>
    <row r="10151" spans="9:19" s="40" customFormat="1" x14ac:dyDescent="0.2">
      <c r="I10151" s="39"/>
      <c r="J10151" s="25"/>
      <c r="K10151" s="25"/>
      <c r="Q10151" s="41"/>
      <c r="R10151" s="41"/>
      <c r="S10151" s="5"/>
    </row>
    <row r="10152" spans="9:19" s="40" customFormat="1" x14ac:dyDescent="0.2">
      <c r="I10152" s="39"/>
      <c r="J10152" s="25"/>
      <c r="K10152" s="25"/>
      <c r="Q10152" s="41"/>
      <c r="R10152" s="41"/>
      <c r="S10152" s="5"/>
    </row>
    <row r="10153" spans="9:19" s="40" customFormat="1" x14ac:dyDescent="0.2">
      <c r="I10153" s="39"/>
      <c r="J10153" s="25"/>
      <c r="K10153" s="25"/>
      <c r="Q10153" s="41"/>
      <c r="R10153" s="41"/>
      <c r="S10153" s="5"/>
    </row>
    <row r="10154" spans="9:19" s="40" customFormat="1" x14ac:dyDescent="0.2">
      <c r="I10154" s="39"/>
      <c r="J10154" s="25"/>
      <c r="K10154" s="25"/>
      <c r="Q10154" s="41"/>
      <c r="R10154" s="41"/>
      <c r="S10154" s="5"/>
    </row>
    <row r="10155" spans="9:19" s="40" customFormat="1" x14ac:dyDescent="0.2">
      <c r="I10155" s="39"/>
      <c r="J10155" s="25"/>
      <c r="K10155" s="25"/>
      <c r="Q10155" s="41"/>
      <c r="R10155" s="41"/>
      <c r="S10155" s="5"/>
    </row>
    <row r="10156" spans="9:19" s="40" customFormat="1" x14ac:dyDescent="0.2">
      <c r="I10156" s="39"/>
      <c r="J10156" s="25"/>
      <c r="K10156" s="25"/>
      <c r="Q10156" s="41"/>
      <c r="R10156" s="41"/>
      <c r="S10156" s="5"/>
    </row>
    <row r="10157" spans="9:19" s="40" customFormat="1" x14ac:dyDescent="0.2">
      <c r="I10157" s="39"/>
      <c r="J10157" s="25"/>
      <c r="K10157" s="25"/>
      <c r="Q10157" s="41"/>
      <c r="R10157" s="41"/>
      <c r="S10157" s="5"/>
    </row>
    <row r="10158" spans="9:19" s="40" customFormat="1" x14ac:dyDescent="0.2">
      <c r="I10158" s="39"/>
      <c r="J10158" s="25"/>
      <c r="K10158" s="25"/>
      <c r="Q10158" s="41"/>
      <c r="R10158" s="41"/>
      <c r="S10158" s="5"/>
    </row>
    <row r="10159" spans="9:19" s="40" customFormat="1" x14ac:dyDescent="0.2">
      <c r="I10159" s="39"/>
      <c r="J10159" s="25"/>
      <c r="K10159" s="25"/>
      <c r="Q10159" s="41"/>
      <c r="R10159" s="41"/>
      <c r="S10159" s="5"/>
    </row>
    <row r="10160" spans="9:19" s="40" customFormat="1" x14ac:dyDescent="0.2">
      <c r="I10160" s="39"/>
      <c r="J10160" s="25"/>
      <c r="K10160" s="25"/>
      <c r="Q10160" s="41"/>
      <c r="R10160" s="41"/>
      <c r="S10160" s="5"/>
    </row>
    <row r="10161" spans="9:19" s="40" customFormat="1" x14ac:dyDescent="0.2">
      <c r="I10161" s="39"/>
      <c r="J10161" s="25"/>
      <c r="K10161" s="25"/>
      <c r="Q10161" s="41"/>
      <c r="R10161" s="41"/>
      <c r="S10161" s="5"/>
    </row>
    <row r="10162" spans="9:19" s="40" customFormat="1" x14ac:dyDescent="0.2">
      <c r="I10162" s="39"/>
      <c r="J10162" s="25"/>
      <c r="K10162" s="25"/>
      <c r="Q10162" s="41"/>
      <c r="R10162" s="41"/>
      <c r="S10162" s="5"/>
    </row>
    <row r="10163" spans="9:19" s="40" customFormat="1" x14ac:dyDescent="0.2">
      <c r="I10163" s="39"/>
      <c r="J10163" s="25"/>
      <c r="K10163" s="25"/>
      <c r="Q10163" s="41"/>
      <c r="R10163" s="41"/>
      <c r="S10163" s="5"/>
    </row>
    <row r="10164" spans="9:19" s="40" customFormat="1" x14ac:dyDescent="0.2">
      <c r="I10164" s="39"/>
      <c r="J10164" s="25"/>
      <c r="K10164" s="25"/>
      <c r="Q10164" s="41"/>
      <c r="R10164" s="41"/>
      <c r="S10164" s="5"/>
    </row>
    <row r="10165" spans="9:19" s="40" customFormat="1" x14ac:dyDescent="0.2">
      <c r="I10165" s="39"/>
      <c r="J10165" s="25"/>
      <c r="K10165" s="25"/>
      <c r="Q10165" s="41"/>
      <c r="R10165" s="41"/>
      <c r="S10165" s="5"/>
    </row>
    <row r="10166" spans="9:19" s="40" customFormat="1" x14ac:dyDescent="0.2">
      <c r="I10166" s="39"/>
      <c r="J10166" s="25"/>
      <c r="K10166" s="25"/>
      <c r="Q10166" s="41"/>
      <c r="R10166" s="41"/>
      <c r="S10166" s="5"/>
    </row>
    <row r="10167" spans="9:19" s="40" customFormat="1" x14ac:dyDescent="0.2">
      <c r="I10167" s="39"/>
      <c r="J10167" s="25"/>
      <c r="K10167" s="25"/>
      <c r="Q10167" s="41"/>
      <c r="R10167" s="41"/>
      <c r="S10167" s="5"/>
    </row>
    <row r="10168" spans="9:19" s="40" customFormat="1" x14ac:dyDescent="0.2">
      <c r="I10168" s="39"/>
      <c r="J10168" s="25"/>
      <c r="K10168" s="25"/>
      <c r="Q10168" s="41"/>
      <c r="R10168" s="41"/>
      <c r="S10168" s="5"/>
    </row>
    <row r="10169" spans="9:19" s="40" customFormat="1" x14ac:dyDescent="0.2">
      <c r="I10169" s="39"/>
      <c r="J10169" s="25"/>
      <c r="K10169" s="25"/>
      <c r="Q10169" s="41"/>
      <c r="R10169" s="41"/>
      <c r="S10169" s="5"/>
    </row>
    <row r="10170" spans="9:19" s="40" customFormat="1" x14ac:dyDescent="0.2">
      <c r="I10170" s="39"/>
      <c r="J10170" s="25"/>
      <c r="K10170" s="25"/>
      <c r="Q10170" s="41"/>
      <c r="R10170" s="41"/>
      <c r="S10170" s="5"/>
    </row>
    <row r="10171" spans="9:19" s="40" customFormat="1" x14ac:dyDescent="0.2">
      <c r="I10171" s="39"/>
      <c r="J10171" s="25"/>
      <c r="K10171" s="25"/>
      <c r="Q10171" s="41"/>
      <c r="R10171" s="41"/>
      <c r="S10171" s="5"/>
    </row>
    <row r="10172" spans="9:19" s="40" customFormat="1" x14ac:dyDescent="0.2">
      <c r="I10172" s="39"/>
      <c r="J10172" s="25"/>
      <c r="K10172" s="25"/>
      <c r="Q10172" s="41"/>
      <c r="R10172" s="41"/>
      <c r="S10172" s="5"/>
    </row>
    <row r="10173" spans="9:19" s="40" customFormat="1" x14ac:dyDescent="0.2">
      <c r="I10173" s="39"/>
      <c r="J10173" s="25"/>
      <c r="K10173" s="25"/>
      <c r="Q10173" s="41"/>
      <c r="R10173" s="41"/>
      <c r="S10173" s="5"/>
    </row>
    <row r="10174" spans="9:19" s="40" customFormat="1" x14ac:dyDescent="0.2">
      <c r="I10174" s="39"/>
      <c r="J10174" s="25"/>
      <c r="K10174" s="25"/>
      <c r="Q10174" s="41"/>
      <c r="R10174" s="41"/>
      <c r="S10174" s="5"/>
    </row>
    <row r="10175" spans="9:19" s="40" customFormat="1" x14ac:dyDescent="0.2">
      <c r="I10175" s="39"/>
      <c r="J10175" s="25"/>
      <c r="K10175" s="25"/>
      <c r="Q10175" s="41"/>
      <c r="R10175" s="41"/>
      <c r="S10175" s="5"/>
    </row>
    <row r="10176" spans="9:19" s="40" customFormat="1" x14ac:dyDescent="0.2">
      <c r="I10176" s="39"/>
      <c r="J10176" s="25"/>
      <c r="K10176" s="25"/>
      <c r="Q10176" s="41"/>
      <c r="R10176" s="41"/>
      <c r="S10176" s="5"/>
    </row>
    <row r="10177" spans="9:19" s="40" customFormat="1" x14ac:dyDescent="0.2">
      <c r="I10177" s="39"/>
      <c r="J10177" s="25"/>
      <c r="K10177" s="25"/>
      <c r="Q10177" s="41"/>
      <c r="R10177" s="41"/>
      <c r="S10177" s="5"/>
    </row>
    <row r="10178" spans="9:19" s="40" customFormat="1" x14ac:dyDescent="0.2">
      <c r="I10178" s="39"/>
      <c r="J10178" s="25"/>
      <c r="K10178" s="25"/>
      <c r="Q10178" s="41"/>
      <c r="R10178" s="41"/>
      <c r="S10178" s="5"/>
    </row>
    <row r="10179" spans="9:19" s="40" customFormat="1" x14ac:dyDescent="0.2">
      <c r="I10179" s="39"/>
      <c r="J10179" s="25"/>
      <c r="K10179" s="25"/>
      <c r="Q10179" s="41"/>
      <c r="R10179" s="41"/>
      <c r="S10179" s="5"/>
    </row>
    <row r="10180" spans="9:19" s="40" customFormat="1" x14ac:dyDescent="0.2">
      <c r="I10180" s="39"/>
      <c r="J10180" s="25"/>
      <c r="K10180" s="25"/>
      <c r="Q10180" s="41"/>
      <c r="R10180" s="41"/>
      <c r="S10180" s="5"/>
    </row>
    <row r="10181" spans="9:19" s="40" customFormat="1" x14ac:dyDescent="0.2">
      <c r="I10181" s="39"/>
      <c r="J10181" s="25"/>
      <c r="K10181" s="25"/>
      <c r="Q10181" s="41"/>
      <c r="R10181" s="41"/>
      <c r="S10181" s="5"/>
    </row>
    <row r="10182" spans="9:19" s="40" customFormat="1" x14ac:dyDescent="0.2">
      <c r="I10182" s="39"/>
      <c r="J10182" s="25"/>
      <c r="K10182" s="25"/>
      <c r="Q10182" s="41"/>
      <c r="R10182" s="41"/>
      <c r="S10182" s="5"/>
    </row>
    <row r="10183" spans="9:19" s="40" customFormat="1" x14ac:dyDescent="0.2">
      <c r="I10183" s="39"/>
      <c r="J10183" s="25"/>
      <c r="K10183" s="25"/>
      <c r="Q10183" s="41"/>
      <c r="R10183" s="41"/>
      <c r="S10183" s="5"/>
    </row>
    <row r="10184" spans="9:19" s="40" customFormat="1" x14ac:dyDescent="0.2">
      <c r="I10184" s="39"/>
      <c r="J10184" s="25"/>
      <c r="K10184" s="25"/>
      <c r="Q10184" s="41"/>
      <c r="R10184" s="41"/>
      <c r="S10184" s="5"/>
    </row>
    <row r="10185" spans="9:19" s="40" customFormat="1" x14ac:dyDescent="0.2">
      <c r="I10185" s="39"/>
      <c r="J10185" s="25"/>
      <c r="K10185" s="25"/>
      <c r="Q10185" s="41"/>
      <c r="R10185" s="41"/>
      <c r="S10185" s="5"/>
    </row>
    <row r="10186" spans="9:19" s="40" customFormat="1" x14ac:dyDescent="0.2">
      <c r="I10186" s="39"/>
      <c r="J10186" s="25"/>
      <c r="K10186" s="25"/>
      <c r="Q10186" s="41"/>
      <c r="R10186" s="41"/>
      <c r="S10186" s="5"/>
    </row>
    <row r="10187" spans="9:19" s="40" customFormat="1" x14ac:dyDescent="0.2">
      <c r="I10187" s="39"/>
      <c r="J10187" s="25"/>
      <c r="K10187" s="25"/>
      <c r="Q10187" s="41"/>
      <c r="R10187" s="41"/>
      <c r="S10187" s="5"/>
    </row>
    <row r="10188" spans="9:19" s="40" customFormat="1" x14ac:dyDescent="0.2">
      <c r="I10188" s="39"/>
      <c r="J10188" s="25"/>
      <c r="K10188" s="25"/>
      <c r="Q10188" s="41"/>
      <c r="R10188" s="41"/>
      <c r="S10188" s="5"/>
    </row>
    <row r="10189" spans="9:19" s="40" customFormat="1" x14ac:dyDescent="0.2">
      <c r="I10189" s="39"/>
      <c r="J10189" s="25"/>
      <c r="K10189" s="25"/>
      <c r="Q10189" s="41"/>
      <c r="R10189" s="41"/>
      <c r="S10189" s="5"/>
    </row>
    <row r="10190" spans="9:19" s="40" customFormat="1" x14ac:dyDescent="0.2">
      <c r="I10190" s="39"/>
      <c r="J10190" s="25"/>
      <c r="K10190" s="25"/>
      <c r="Q10190" s="41"/>
      <c r="R10190" s="41"/>
      <c r="S10190" s="5"/>
    </row>
    <row r="10191" spans="9:19" s="40" customFormat="1" x14ac:dyDescent="0.2">
      <c r="I10191" s="39"/>
      <c r="J10191" s="25"/>
      <c r="K10191" s="25"/>
      <c r="Q10191" s="41"/>
      <c r="R10191" s="41"/>
      <c r="S10191" s="5"/>
    </row>
    <row r="10192" spans="9:19" s="40" customFormat="1" x14ac:dyDescent="0.2">
      <c r="I10192" s="39"/>
      <c r="J10192" s="25"/>
      <c r="K10192" s="25"/>
      <c r="Q10192" s="41"/>
      <c r="R10192" s="41"/>
      <c r="S10192" s="5"/>
    </row>
    <row r="10193" spans="9:19" s="40" customFormat="1" x14ac:dyDescent="0.2">
      <c r="I10193" s="39"/>
      <c r="J10193" s="25"/>
      <c r="K10193" s="25"/>
      <c r="Q10193" s="41"/>
      <c r="R10193" s="41"/>
      <c r="S10193" s="5"/>
    </row>
    <row r="10194" spans="9:19" s="40" customFormat="1" x14ac:dyDescent="0.2">
      <c r="I10194" s="39"/>
      <c r="J10194" s="25"/>
      <c r="K10194" s="25"/>
      <c r="Q10194" s="41"/>
      <c r="R10194" s="41"/>
      <c r="S10194" s="5"/>
    </row>
    <row r="10195" spans="9:19" s="40" customFormat="1" x14ac:dyDescent="0.2">
      <c r="I10195" s="39"/>
      <c r="J10195" s="25"/>
      <c r="K10195" s="25"/>
      <c r="Q10195" s="41"/>
      <c r="R10195" s="41"/>
      <c r="S10195" s="5"/>
    </row>
    <row r="10196" spans="9:19" s="40" customFormat="1" x14ac:dyDescent="0.2">
      <c r="I10196" s="39"/>
      <c r="J10196" s="25"/>
      <c r="K10196" s="25"/>
      <c r="Q10196" s="41"/>
      <c r="R10196" s="41"/>
      <c r="S10196" s="5"/>
    </row>
    <row r="10197" spans="9:19" s="40" customFormat="1" x14ac:dyDescent="0.2">
      <c r="I10197" s="39"/>
      <c r="J10197" s="25"/>
      <c r="K10197" s="25"/>
      <c r="Q10197" s="41"/>
      <c r="R10197" s="41"/>
      <c r="S10197" s="5"/>
    </row>
    <row r="10198" spans="9:19" s="40" customFormat="1" x14ac:dyDescent="0.2">
      <c r="I10198" s="39"/>
      <c r="J10198" s="25"/>
      <c r="K10198" s="25"/>
      <c r="Q10198" s="41"/>
      <c r="R10198" s="41"/>
      <c r="S10198" s="5"/>
    </row>
    <row r="10199" spans="9:19" s="40" customFormat="1" x14ac:dyDescent="0.2">
      <c r="I10199" s="39"/>
      <c r="J10199" s="25"/>
      <c r="K10199" s="25"/>
      <c r="Q10199" s="41"/>
      <c r="R10199" s="41"/>
      <c r="S10199" s="5"/>
    </row>
    <row r="10200" spans="9:19" s="40" customFormat="1" x14ac:dyDescent="0.2">
      <c r="I10200" s="39"/>
      <c r="J10200" s="25"/>
      <c r="K10200" s="25"/>
      <c r="Q10200" s="41"/>
      <c r="R10200" s="41"/>
      <c r="S10200" s="5"/>
    </row>
    <row r="10201" spans="9:19" s="40" customFormat="1" x14ac:dyDescent="0.2">
      <c r="I10201" s="39"/>
      <c r="J10201" s="25"/>
      <c r="K10201" s="25"/>
      <c r="Q10201" s="41"/>
      <c r="R10201" s="41"/>
      <c r="S10201" s="5"/>
    </row>
    <row r="10202" spans="9:19" s="40" customFormat="1" x14ac:dyDescent="0.2">
      <c r="I10202" s="39"/>
      <c r="J10202" s="25"/>
      <c r="K10202" s="25"/>
      <c r="Q10202" s="41"/>
      <c r="R10202" s="41"/>
      <c r="S10202" s="5"/>
    </row>
    <row r="10203" spans="9:19" s="40" customFormat="1" x14ac:dyDescent="0.2">
      <c r="I10203" s="39"/>
      <c r="J10203" s="25"/>
      <c r="K10203" s="25"/>
      <c r="Q10203" s="41"/>
      <c r="R10203" s="41"/>
      <c r="S10203" s="5"/>
    </row>
    <row r="10204" spans="9:19" s="40" customFormat="1" x14ac:dyDescent="0.2">
      <c r="I10204" s="39"/>
      <c r="J10204" s="25"/>
      <c r="K10204" s="25"/>
      <c r="Q10204" s="41"/>
      <c r="R10204" s="41"/>
      <c r="S10204" s="5"/>
    </row>
    <row r="10205" spans="9:19" s="40" customFormat="1" x14ac:dyDescent="0.2">
      <c r="I10205" s="39"/>
      <c r="J10205" s="25"/>
      <c r="K10205" s="25"/>
      <c r="Q10205" s="41"/>
      <c r="R10205" s="41"/>
      <c r="S10205" s="5"/>
    </row>
    <row r="10206" spans="9:19" s="40" customFormat="1" x14ac:dyDescent="0.2">
      <c r="I10206" s="39"/>
      <c r="J10206" s="25"/>
      <c r="K10206" s="25"/>
      <c r="Q10206" s="41"/>
      <c r="R10206" s="41"/>
      <c r="S10206" s="5"/>
    </row>
    <row r="10207" spans="9:19" s="40" customFormat="1" x14ac:dyDescent="0.2">
      <c r="I10207" s="39"/>
      <c r="J10207" s="25"/>
      <c r="K10207" s="25"/>
      <c r="Q10207" s="41"/>
      <c r="R10207" s="41"/>
      <c r="S10207" s="5"/>
    </row>
    <row r="10208" spans="9:19" s="40" customFormat="1" x14ac:dyDescent="0.2">
      <c r="I10208" s="39"/>
      <c r="J10208" s="25"/>
      <c r="K10208" s="25"/>
      <c r="Q10208" s="41"/>
      <c r="R10208" s="41"/>
      <c r="S10208" s="5"/>
    </row>
    <row r="10209" spans="9:19" s="40" customFormat="1" x14ac:dyDescent="0.2">
      <c r="I10209" s="39"/>
      <c r="J10209" s="25"/>
      <c r="K10209" s="25"/>
      <c r="Q10209" s="41"/>
      <c r="R10209" s="41"/>
      <c r="S10209" s="5"/>
    </row>
    <row r="10210" spans="9:19" s="40" customFormat="1" x14ac:dyDescent="0.2">
      <c r="I10210" s="39"/>
      <c r="J10210" s="25"/>
      <c r="K10210" s="25"/>
      <c r="Q10210" s="41"/>
      <c r="R10210" s="41"/>
      <c r="S10210" s="5"/>
    </row>
    <row r="10211" spans="9:19" s="40" customFormat="1" x14ac:dyDescent="0.2">
      <c r="I10211" s="39"/>
      <c r="J10211" s="25"/>
      <c r="K10211" s="25"/>
      <c r="Q10211" s="41"/>
      <c r="R10211" s="41"/>
      <c r="S10211" s="5"/>
    </row>
    <row r="10212" spans="9:19" s="40" customFormat="1" x14ac:dyDescent="0.2">
      <c r="I10212" s="39"/>
      <c r="J10212" s="25"/>
      <c r="K10212" s="25"/>
      <c r="Q10212" s="41"/>
      <c r="R10212" s="41"/>
      <c r="S10212" s="5"/>
    </row>
    <row r="10213" spans="9:19" s="40" customFormat="1" x14ac:dyDescent="0.2">
      <c r="I10213" s="39"/>
      <c r="J10213" s="25"/>
      <c r="K10213" s="25"/>
      <c r="Q10213" s="41"/>
      <c r="R10213" s="41"/>
      <c r="S10213" s="5"/>
    </row>
    <row r="10214" spans="9:19" s="40" customFormat="1" x14ac:dyDescent="0.2">
      <c r="I10214" s="39"/>
      <c r="J10214" s="25"/>
      <c r="K10214" s="25"/>
      <c r="Q10214" s="41"/>
      <c r="R10214" s="41"/>
      <c r="S10214" s="5"/>
    </row>
    <row r="10215" spans="9:19" s="40" customFormat="1" x14ac:dyDescent="0.2">
      <c r="I10215" s="39"/>
      <c r="J10215" s="25"/>
      <c r="K10215" s="25"/>
      <c r="Q10215" s="41"/>
      <c r="R10215" s="41"/>
      <c r="S10215" s="5"/>
    </row>
    <row r="10216" spans="9:19" s="40" customFormat="1" x14ac:dyDescent="0.2">
      <c r="I10216" s="39"/>
      <c r="J10216" s="25"/>
      <c r="K10216" s="25"/>
      <c r="Q10216" s="41"/>
      <c r="R10216" s="41"/>
      <c r="S10216" s="5"/>
    </row>
    <row r="10217" spans="9:19" s="40" customFormat="1" x14ac:dyDescent="0.2">
      <c r="I10217" s="39"/>
      <c r="J10217" s="25"/>
      <c r="K10217" s="25"/>
      <c r="Q10217" s="41"/>
      <c r="R10217" s="41"/>
      <c r="S10217" s="5"/>
    </row>
    <row r="10218" spans="9:19" s="40" customFormat="1" x14ac:dyDescent="0.2">
      <c r="I10218" s="39"/>
      <c r="J10218" s="25"/>
      <c r="K10218" s="25"/>
      <c r="Q10218" s="41"/>
      <c r="R10218" s="41"/>
      <c r="S10218" s="5"/>
    </row>
    <row r="10219" spans="9:19" s="40" customFormat="1" x14ac:dyDescent="0.2">
      <c r="I10219" s="39"/>
      <c r="J10219" s="25"/>
      <c r="K10219" s="25"/>
      <c r="Q10219" s="41"/>
      <c r="R10219" s="41"/>
      <c r="S10219" s="5"/>
    </row>
    <row r="10220" spans="9:19" s="40" customFormat="1" x14ac:dyDescent="0.2">
      <c r="I10220" s="39"/>
      <c r="J10220" s="25"/>
      <c r="K10220" s="25"/>
      <c r="Q10220" s="41"/>
      <c r="R10220" s="41"/>
      <c r="S10220" s="5"/>
    </row>
    <row r="10221" spans="9:19" s="40" customFormat="1" x14ac:dyDescent="0.2">
      <c r="I10221" s="39"/>
      <c r="J10221" s="25"/>
      <c r="K10221" s="25"/>
      <c r="Q10221" s="41"/>
      <c r="R10221" s="41"/>
      <c r="S10221" s="5"/>
    </row>
    <row r="10222" spans="9:19" s="40" customFormat="1" x14ac:dyDescent="0.2">
      <c r="I10222" s="39"/>
      <c r="J10222" s="25"/>
      <c r="K10222" s="25"/>
      <c r="Q10222" s="41"/>
      <c r="R10222" s="41"/>
      <c r="S10222" s="5"/>
    </row>
    <row r="10223" spans="9:19" s="40" customFormat="1" x14ac:dyDescent="0.2">
      <c r="I10223" s="39"/>
      <c r="J10223" s="25"/>
      <c r="K10223" s="25"/>
      <c r="Q10223" s="41"/>
      <c r="R10223" s="41"/>
      <c r="S10223" s="5"/>
    </row>
    <row r="10224" spans="9:19" s="40" customFormat="1" x14ac:dyDescent="0.2">
      <c r="I10224" s="39"/>
      <c r="J10224" s="25"/>
      <c r="K10224" s="25"/>
      <c r="Q10224" s="41"/>
      <c r="R10224" s="41"/>
      <c r="S10224" s="5"/>
    </row>
    <row r="10225" spans="9:19" s="40" customFormat="1" x14ac:dyDescent="0.2">
      <c r="I10225" s="39"/>
      <c r="J10225" s="25"/>
      <c r="K10225" s="25"/>
      <c r="Q10225" s="41"/>
      <c r="R10225" s="41"/>
      <c r="S10225" s="5"/>
    </row>
    <row r="10226" spans="9:19" s="40" customFormat="1" x14ac:dyDescent="0.2">
      <c r="I10226" s="39"/>
      <c r="J10226" s="25"/>
      <c r="K10226" s="25"/>
      <c r="Q10226" s="41"/>
      <c r="R10226" s="41"/>
      <c r="S10226" s="5"/>
    </row>
    <row r="10227" spans="9:19" s="40" customFormat="1" x14ac:dyDescent="0.2">
      <c r="I10227" s="39"/>
      <c r="J10227" s="25"/>
      <c r="K10227" s="25"/>
      <c r="Q10227" s="41"/>
      <c r="R10227" s="41"/>
      <c r="S10227" s="5"/>
    </row>
    <row r="10228" spans="9:19" s="40" customFormat="1" x14ac:dyDescent="0.2">
      <c r="I10228" s="39"/>
      <c r="J10228" s="25"/>
      <c r="K10228" s="25"/>
      <c r="Q10228" s="41"/>
      <c r="R10228" s="41"/>
      <c r="S10228" s="5"/>
    </row>
    <row r="10229" spans="9:19" s="40" customFormat="1" x14ac:dyDescent="0.2">
      <c r="I10229" s="39"/>
      <c r="J10229" s="25"/>
      <c r="K10229" s="25"/>
      <c r="Q10229" s="41"/>
      <c r="R10229" s="41"/>
      <c r="S10229" s="5"/>
    </row>
    <row r="10230" spans="9:19" s="40" customFormat="1" x14ac:dyDescent="0.2">
      <c r="I10230" s="39"/>
      <c r="J10230" s="25"/>
      <c r="K10230" s="25"/>
      <c r="Q10230" s="41"/>
      <c r="R10230" s="41"/>
      <c r="S10230" s="5"/>
    </row>
    <row r="10231" spans="9:19" s="40" customFormat="1" x14ac:dyDescent="0.2">
      <c r="I10231" s="39"/>
      <c r="J10231" s="25"/>
      <c r="K10231" s="25"/>
      <c r="Q10231" s="41"/>
      <c r="R10231" s="41"/>
      <c r="S10231" s="5"/>
    </row>
    <row r="10232" spans="9:19" s="40" customFormat="1" x14ac:dyDescent="0.2">
      <c r="I10232" s="39"/>
      <c r="J10232" s="25"/>
      <c r="K10232" s="25"/>
      <c r="Q10232" s="41"/>
      <c r="R10232" s="41"/>
      <c r="S10232" s="5"/>
    </row>
    <row r="10233" spans="9:19" s="40" customFormat="1" x14ac:dyDescent="0.2">
      <c r="I10233" s="39"/>
      <c r="J10233" s="25"/>
      <c r="K10233" s="25"/>
      <c r="Q10233" s="41"/>
      <c r="R10233" s="41"/>
      <c r="S10233" s="5"/>
    </row>
    <row r="10234" spans="9:19" s="40" customFormat="1" x14ac:dyDescent="0.2">
      <c r="I10234" s="39"/>
      <c r="J10234" s="25"/>
      <c r="K10234" s="25"/>
      <c r="Q10234" s="41"/>
      <c r="R10234" s="41"/>
      <c r="S10234" s="5"/>
    </row>
    <row r="10235" spans="9:19" s="40" customFormat="1" x14ac:dyDescent="0.2">
      <c r="I10235" s="39"/>
      <c r="J10235" s="25"/>
      <c r="K10235" s="25"/>
      <c r="Q10235" s="41"/>
      <c r="R10235" s="41"/>
      <c r="S10235" s="5"/>
    </row>
    <row r="10236" spans="9:19" s="40" customFormat="1" x14ac:dyDescent="0.2">
      <c r="I10236" s="39"/>
      <c r="J10236" s="25"/>
      <c r="K10236" s="25"/>
      <c r="Q10236" s="41"/>
      <c r="R10236" s="41"/>
      <c r="S10236" s="5"/>
    </row>
    <row r="10237" spans="9:19" s="40" customFormat="1" x14ac:dyDescent="0.2">
      <c r="I10237" s="39"/>
      <c r="J10237" s="25"/>
      <c r="K10237" s="25"/>
      <c r="Q10237" s="41"/>
      <c r="R10237" s="41"/>
      <c r="S10237" s="5"/>
    </row>
    <row r="10238" spans="9:19" s="40" customFormat="1" x14ac:dyDescent="0.2">
      <c r="I10238" s="39"/>
      <c r="J10238" s="25"/>
      <c r="K10238" s="25"/>
      <c r="Q10238" s="41"/>
      <c r="R10238" s="41"/>
      <c r="S10238" s="5"/>
    </row>
    <row r="10239" spans="9:19" s="40" customFormat="1" x14ac:dyDescent="0.2">
      <c r="I10239" s="39"/>
      <c r="J10239" s="25"/>
      <c r="K10239" s="25"/>
      <c r="Q10239" s="41"/>
      <c r="R10239" s="41"/>
      <c r="S10239" s="5"/>
    </row>
    <row r="10240" spans="9:19" s="40" customFormat="1" x14ac:dyDescent="0.2">
      <c r="I10240" s="39"/>
      <c r="J10240" s="25"/>
      <c r="K10240" s="25"/>
      <c r="Q10240" s="41"/>
      <c r="R10240" s="41"/>
      <c r="S10240" s="5"/>
    </row>
    <row r="10241" spans="9:19" s="40" customFormat="1" x14ac:dyDescent="0.2">
      <c r="I10241" s="39"/>
      <c r="J10241" s="25"/>
      <c r="K10241" s="25"/>
      <c r="Q10241" s="41"/>
      <c r="R10241" s="41"/>
      <c r="S10241" s="5"/>
    </row>
    <row r="10242" spans="9:19" s="40" customFormat="1" x14ac:dyDescent="0.2">
      <c r="I10242" s="39"/>
      <c r="J10242" s="25"/>
      <c r="K10242" s="25"/>
      <c r="Q10242" s="41"/>
      <c r="R10242" s="41"/>
      <c r="S10242" s="5"/>
    </row>
    <row r="10243" spans="9:19" s="40" customFormat="1" x14ac:dyDescent="0.2">
      <c r="I10243" s="39"/>
      <c r="J10243" s="25"/>
      <c r="K10243" s="25"/>
      <c r="Q10243" s="41"/>
      <c r="R10243" s="41"/>
      <c r="S10243" s="5"/>
    </row>
    <row r="10244" spans="9:19" s="40" customFormat="1" x14ac:dyDescent="0.2">
      <c r="I10244" s="39"/>
      <c r="J10244" s="25"/>
      <c r="K10244" s="25"/>
      <c r="Q10244" s="41"/>
      <c r="R10244" s="41"/>
      <c r="S10244" s="5"/>
    </row>
    <row r="10245" spans="9:19" s="40" customFormat="1" x14ac:dyDescent="0.2">
      <c r="I10245" s="39"/>
      <c r="J10245" s="25"/>
      <c r="K10245" s="25"/>
      <c r="Q10245" s="41"/>
      <c r="R10245" s="41"/>
      <c r="S10245" s="5"/>
    </row>
    <row r="10246" spans="9:19" s="40" customFormat="1" x14ac:dyDescent="0.2">
      <c r="I10246" s="39"/>
      <c r="J10246" s="25"/>
      <c r="K10246" s="25"/>
      <c r="Q10246" s="41"/>
      <c r="R10246" s="41"/>
      <c r="S10246" s="5"/>
    </row>
    <row r="10247" spans="9:19" s="40" customFormat="1" x14ac:dyDescent="0.2">
      <c r="I10247" s="39"/>
      <c r="J10247" s="25"/>
      <c r="K10247" s="25"/>
      <c r="Q10247" s="41"/>
      <c r="R10247" s="41"/>
      <c r="S10247" s="5"/>
    </row>
    <row r="10248" spans="9:19" s="40" customFormat="1" x14ac:dyDescent="0.2">
      <c r="I10248" s="39"/>
      <c r="J10248" s="25"/>
      <c r="K10248" s="25"/>
      <c r="Q10248" s="41"/>
      <c r="R10248" s="41"/>
      <c r="S10248" s="5"/>
    </row>
    <row r="10249" spans="9:19" s="40" customFormat="1" x14ac:dyDescent="0.2">
      <c r="I10249" s="39"/>
      <c r="J10249" s="25"/>
      <c r="K10249" s="25"/>
      <c r="Q10249" s="41"/>
      <c r="R10249" s="41"/>
      <c r="S10249" s="5"/>
    </row>
    <row r="10250" spans="9:19" s="40" customFormat="1" x14ac:dyDescent="0.2">
      <c r="I10250" s="39"/>
      <c r="J10250" s="25"/>
      <c r="K10250" s="25"/>
      <c r="Q10250" s="41"/>
      <c r="R10250" s="41"/>
      <c r="S10250" s="5"/>
    </row>
    <row r="10251" spans="9:19" s="40" customFormat="1" x14ac:dyDescent="0.2">
      <c r="I10251" s="39"/>
      <c r="J10251" s="25"/>
      <c r="K10251" s="25"/>
      <c r="Q10251" s="41"/>
      <c r="R10251" s="41"/>
      <c r="S10251" s="5"/>
    </row>
    <row r="10252" spans="9:19" s="40" customFormat="1" x14ac:dyDescent="0.2">
      <c r="I10252" s="39"/>
      <c r="J10252" s="25"/>
      <c r="K10252" s="25"/>
      <c r="Q10252" s="41"/>
      <c r="R10252" s="41"/>
      <c r="S10252" s="5"/>
    </row>
    <row r="10253" spans="9:19" s="40" customFormat="1" x14ac:dyDescent="0.2">
      <c r="I10253" s="39"/>
      <c r="J10253" s="25"/>
      <c r="K10253" s="25"/>
      <c r="Q10253" s="41"/>
      <c r="R10253" s="41"/>
      <c r="S10253" s="5"/>
    </row>
    <row r="10254" spans="9:19" s="40" customFormat="1" x14ac:dyDescent="0.2">
      <c r="I10254" s="39"/>
      <c r="J10254" s="25"/>
      <c r="K10254" s="25"/>
      <c r="Q10254" s="41"/>
      <c r="R10254" s="41"/>
      <c r="S10254" s="5"/>
    </row>
    <row r="10255" spans="9:19" s="40" customFormat="1" x14ac:dyDescent="0.2">
      <c r="I10255" s="39"/>
      <c r="J10255" s="25"/>
      <c r="K10255" s="25"/>
      <c r="Q10255" s="41"/>
      <c r="R10255" s="41"/>
      <c r="S10255" s="5"/>
    </row>
    <row r="10256" spans="9:19" s="40" customFormat="1" x14ac:dyDescent="0.2">
      <c r="I10256" s="39"/>
      <c r="J10256" s="25"/>
      <c r="K10256" s="25"/>
      <c r="Q10256" s="41"/>
      <c r="R10256" s="41"/>
      <c r="S10256" s="5"/>
    </row>
    <row r="10257" spans="9:19" s="40" customFormat="1" x14ac:dyDescent="0.2">
      <c r="I10257" s="39"/>
      <c r="J10257" s="25"/>
      <c r="K10257" s="25"/>
      <c r="Q10257" s="41"/>
      <c r="R10257" s="41"/>
      <c r="S10257" s="5"/>
    </row>
    <row r="10258" spans="9:19" s="40" customFormat="1" x14ac:dyDescent="0.2">
      <c r="I10258" s="39"/>
      <c r="J10258" s="25"/>
      <c r="K10258" s="25"/>
      <c r="Q10258" s="41"/>
      <c r="R10258" s="41"/>
      <c r="S10258" s="5"/>
    </row>
    <row r="10259" spans="9:19" s="40" customFormat="1" x14ac:dyDescent="0.2">
      <c r="I10259" s="39"/>
      <c r="J10259" s="25"/>
      <c r="K10259" s="25"/>
      <c r="Q10259" s="41"/>
      <c r="R10259" s="41"/>
      <c r="S10259" s="5"/>
    </row>
    <row r="10260" spans="9:19" s="40" customFormat="1" x14ac:dyDescent="0.2">
      <c r="I10260" s="39"/>
      <c r="J10260" s="25"/>
      <c r="K10260" s="25"/>
      <c r="Q10260" s="41"/>
      <c r="R10260" s="41"/>
      <c r="S10260" s="5"/>
    </row>
    <row r="10261" spans="9:19" s="40" customFormat="1" x14ac:dyDescent="0.2">
      <c r="I10261" s="39"/>
      <c r="J10261" s="25"/>
      <c r="K10261" s="25"/>
      <c r="Q10261" s="41"/>
      <c r="R10261" s="41"/>
      <c r="S10261" s="5"/>
    </row>
    <row r="10262" spans="9:19" s="40" customFormat="1" x14ac:dyDescent="0.2">
      <c r="I10262" s="39"/>
      <c r="J10262" s="25"/>
      <c r="K10262" s="25"/>
      <c r="Q10262" s="41"/>
      <c r="R10262" s="41"/>
      <c r="S10262" s="5"/>
    </row>
    <row r="10263" spans="9:19" s="40" customFormat="1" x14ac:dyDescent="0.2">
      <c r="I10263" s="39"/>
      <c r="J10263" s="25"/>
      <c r="K10263" s="25"/>
      <c r="Q10263" s="41"/>
      <c r="R10263" s="41"/>
      <c r="S10263" s="5"/>
    </row>
    <row r="10264" spans="9:19" s="40" customFormat="1" x14ac:dyDescent="0.2">
      <c r="I10264" s="39"/>
      <c r="J10264" s="25"/>
      <c r="K10264" s="25"/>
      <c r="Q10264" s="41"/>
      <c r="R10264" s="41"/>
      <c r="S10264" s="5"/>
    </row>
    <row r="10265" spans="9:19" s="40" customFormat="1" x14ac:dyDescent="0.2">
      <c r="I10265" s="39"/>
      <c r="J10265" s="25"/>
      <c r="K10265" s="25"/>
      <c r="Q10265" s="41"/>
      <c r="R10265" s="41"/>
      <c r="S10265" s="5"/>
    </row>
    <row r="10266" spans="9:19" s="40" customFormat="1" x14ac:dyDescent="0.2">
      <c r="I10266" s="39"/>
      <c r="J10266" s="25"/>
      <c r="K10266" s="25"/>
      <c r="Q10266" s="41"/>
      <c r="R10266" s="41"/>
      <c r="S10266" s="5"/>
    </row>
    <row r="10267" spans="9:19" s="40" customFormat="1" x14ac:dyDescent="0.2">
      <c r="I10267" s="39"/>
      <c r="J10267" s="25"/>
      <c r="K10267" s="25"/>
      <c r="Q10267" s="41"/>
      <c r="R10267" s="41"/>
      <c r="S10267" s="5"/>
    </row>
    <row r="10268" spans="9:19" s="40" customFormat="1" x14ac:dyDescent="0.2">
      <c r="I10268" s="39"/>
      <c r="J10268" s="25"/>
      <c r="K10268" s="25"/>
      <c r="Q10268" s="41"/>
      <c r="R10268" s="41"/>
      <c r="S10268" s="5"/>
    </row>
    <row r="10269" spans="9:19" s="40" customFormat="1" x14ac:dyDescent="0.2">
      <c r="I10269" s="39"/>
      <c r="J10269" s="25"/>
      <c r="K10269" s="25"/>
      <c r="Q10269" s="41"/>
      <c r="R10269" s="41"/>
      <c r="S10269" s="5"/>
    </row>
    <row r="10270" spans="9:19" s="40" customFormat="1" x14ac:dyDescent="0.2">
      <c r="I10270" s="39"/>
      <c r="J10270" s="25"/>
      <c r="K10270" s="25"/>
      <c r="Q10270" s="41"/>
      <c r="R10270" s="41"/>
      <c r="S10270" s="5"/>
    </row>
    <row r="10271" spans="9:19" s="40" customFormat="1" x14ac:dyDescent="0.2">
      <c r="I10271" s="39"/>
      <c r="J10271" s="25"/>
      <c r="K10271" s="25"/>
      <c r="Q10271" s="41"/>
      <c r="R10271" s="41"/>
      <c r="S10271" s="5"/>
    </row>
    <row r="10272" spans="9:19" s="40" customFormat="1" x14ac:dyDescent="0.2">
      <c r="I10272" s="39"/>
      <c r="J10272" s="25"/>
      <c r="K10272" s="25"/>
      <c r="Q10272" s="41"/>
      <c r="R10272" s="41"/>
      <c r="S10272" s="5"/>
    </row>
    <row r="10273" spans="9:19" s="40" customFormat="1" x14ac:dyDescent="0.2">
      <c r="I10273" s="39"/>
      <c r="J10273" s="25"/>
      <c r="K10273" s="25"/>
      <c r="Q10273" s="41"/>
      <c r="R10273" s="41"/>
      <c r="S10273" s="5"/>
    </row>
    <row r="10274" spans="9:19" s="40" customFormat="1" x14ac:dyDescent="0.2">
      <c r="I10274" s="39"/>
      <c r="J10274" s="25"/>
      <c r="K10274" s="25"/>
      <c r="Q10274" s="41"/>
      <c r="R10274" s="41"/>
      <c r="S10274" s="5"/>
    </row>
    <row r="10275" spans="9:19" s="40" customFormat="1" x14ac:dyDescent="0.2">
      <c r="I10275" s="39"/>
      <c r="J10275" s="25"/>
      <c r="K10275" s="25"/>
      <c r="Q10275" s="41"/>
      <c r="R10275" s="41"/>
      <c r="S10275" s="5"/>
    </row>
    <row r="10276" spans="9:19" s="40" customFormat="1" x14ac:dyDescent="0.2">
      <c r="I10276" s="39"/>
      <c r="J10276" s="25"/>
      <c r="K10276" s="25"/>
      <c r="Q10276" s="41"/>
      <c r="R10276" s="41"/>
      <c r="S10276" s="5"/>
    </row>
    <row r="10277" spans="9:19" s="40" customFormat="1" x14ac:dyDescent="0.2">
      <c r="I10277" s="39"/>
      <c r="J10277" s="25"/>
      <c r="K10277" s="25"/>
      <c r="Q10277" s="41"/>
      <c r="R10277" s="41"/>
      <c r="S10277" s="5"/>
    </row>
    <row r="10278" spans="9:19" s="40" customFormat="1" x14ac:dyDescent="0.2">
      <c r="I10278" s="39"/>
      <c r="J10278" s="25"/>
      <c r="K10278" s="25"/>
      <c r="Q10278" s="41"/>
      <c r="R10278" s="41"/>
      <c r="S10278" s="5"/>
    </row>
    <row r="10279" spans="9:19" s="40" customFormat="1" x14ac:dyDescent="0.2">
      <c r="I10279" s="39"/>
      <c r="J10279" s="25"/>
      <c r="K10279" s="25"/>
      <c r="Q10279" s="41"/>
      <c r="R10279" s="41"/>
      <c r="S10279" s="5"/>
    </row>
    <row r="10280" spans="9:19" s="40" customFormat="1" x14ac:dyDescent="0.2">
      <c r="I10280" s="39"/>
      <c r="J10280" s="25"/>
      <c r="K10280" s="25"/>
      <c r="Q10280" s="41"/>
      <c r="R10280" s="41"/>
      <c r="S10280" s="5"/>
    </row>
    <row r="10281" spans="9:19" s="40" customFormat="1" x14ac:dyDescent="0.2">
      <c r="I10281" s="39"/>
      <c r="J10281" s="25"/>
      <c r="K10281" s="25"/>
      <c r="Q10281" s="41"/>
      <c r="R10281" s="41"/>
      <c r="S10281" s="5"/>
    </row>
    <row r="10282" spans="9:19" s="40" customFormat="1" x14ac:dyDescent="0.2">
      <c r="I10282" s="39"/>
      <c r="J10282" s="25"/>
      <c r="K10282" s="25"/>
      <c r="Q10282" s="41"/>
      <c r="R10282" s="41"/>
      <c r="S10282" s="5"/>
    </row>
    <row r="10283" spans="9:19" s="40" customFormat="1" x14ac:dyDescent="0.2">
      <c r="I10283" s="39"/>
      <c r="J10283" s="25"/>
      <c r="K10283" s="25"/>
      <c r="Q10283" s="41"/>
      <c r="R10283" s="41"/>
      <c r="S10283" s="5"/>
    </row>
    <row r="10284" spans="9:19" s="40" customFormat="1" x14ac:dyDescent="0.2">
      <c r="I10284" s="39"/>
      <c r="J10284" s="25"/>
      <c r="K10284" s="25"/>
      <c r="Q10284" s="41"/>
      <c r="R10284" s="41"/>
      <c r="S10284" s="5"/>
    </row>
    <row r="10285" spans="9:19" s="40" customFormat="1" x14ac:dyDescent="0.2">
      <c r="I10285" s="39"/>
      <c r="J10285" s="25"/>
      <c r="K10285" s="25"/>
      <c r="Q10285" s="41"/>
      <c r="R10285" s="41"/>
      <c r="S10285" s="5"/>
    </row>
    <row r="10286" spans="9:19" s="40" customFormat="1" x14ac:dyDescent="0.2">
      <c r="I10286" s="39"/>
      <c r="J10286" s="25"/>
      <c r="K10286" s="25"/>
      <c r="Q10286" s="41"/>
      <c r="R10286" s="41"/>
      <c r="S10286" s="5"/>
    </row>
    <row r="10287" spans="9:19" s="40" customFormat="1" x14ac:dyDescent="0.2">
      <c r="I10287" s="39"/>
      <c r="J10287" s="25"/>
      <c r="K10287" s="25"/>
      <c r="Q10287" s="41"/>
      <c r="R10287" s="41"/>
      <c r="S10287" s="5"/>
    </row>
    <row r="10288" spans="9:19" s="40" customFormat="1" x14ac:dyDescent="0.2">
      <c r="I10288" s="39"/>
      <c r="J10288" s="25"/>
      <c r="K10288" s="25"/>
      <c r="Q10288" s="41"/>
      <c r="R10288" s="41"/>
      <c r="S10288" s="5"/>
    </row>
    <row r="10289" spans="9:19" s="40" customFormat="1" x14ac:dyDescent="0.2">
      <c r="I10289" s="39"/>
      <c r="J10289" s="25"/>
      <c r="K10289" s="25"/>
      <c r="Q10289" s="41"/>
      <c r="R10289" s="41"/>
      <c r="S10289" s="5"/>
    </row>
    <row r="10290" spans="9:19" s="40" customFormat="1" x14ac:dyDescent="0.2">
      <c r="I10290" s="39"/>
      <c r="J10290" s="25"/>
      <c r="K10290" s="25"/>
      <c r="Q10290" s="41"/>
      <c r="R10290" s="41"/>
      <c r="S10290" s="5"/>
    </row>
    <row r="10291" spans="9:19" s="40" customFormat="1" x14ac:dyDescent="0.2">
      <c r="I10291" s="39"/>
      <c r="J10291" s="25"/>
      <c r="K10291" s="25"/>
      <c r="Q10291" s="41"/>
      <c r="R10291" s="41"/>
      <c r="S10291" s="5"/>
    </row>
    <row r="10292" spans="9:19" s="40" customFormat="1" x14ac:dyDescent="0.2">
      <c r="I10292" s="39"/>
      <c r="J10292" s="25"/>
      <c r="K10292" s="25"/>
      <c r="Q10292" s="41"/>
      <c r="R10292" s="41"/>
      <c r="S10292" s="5"/>
    </row>
    <row r="10293" spans="9:19" s="40" customFormat="1" x14ac:dyDescent="0.2">
      <c r="I10293" s="39"/>
      <c r="J10293" s="25"/>
      <c r="K10293" s="25"/>
      <c r="Q10293" s="41"/>
      <c r="R10293" s="41"/>
      <c r="S10293" s="5"/>
    </row>
    <row r="10294" spans="9:19" s="40" customFormat="1" x14ac:dyDescent="0.2">
      <c r="I10294" s="39"/>
      <c r="J10294" s="25"/>
      <c r="K10294" s="25"/>
      <c r="Q10294" s="41"/>
      <c r="R10294" s="41"/>
      <c r="S10294" s="5"/>
    </row>
    <row r="10295" spans="9:19" s="40" customFormat="1" x14ac:dyDescent="0.2">
      <c r="I10295" s="39"/>
      <c r="J10295" s="25"/>
      <c r="K10295" s="25"/>
      <c r="Q10295" s="41"/>
      <c r="R10295" s="41"/>
      <c r="S10295" s="5"/>
    </row>
    <row r="10296" spans="9:19" s="40" customFormat="1" x14ac:dyDescent="0.2">
      <c r="I10296" s="39"/>
      <c r="J10296" s="25"/>
      <c r="K10296" s="25"/>
      <c r="Q10296" s="41"/>
      <c r="R10296" s="41"/>
      <c r="S10296" s="5"/>
    </row>
    <row r="10297" spans="9:19" s="40" customFormat="1" x14ac:dyDescent="0.2">
      <c r="I10297" s="39"/>
      <c r="J10297" s="25"/>
      <c r="K10297" s="25"/>
      <c r="Q10297" s="41"/>
      <c r="R10297" s="41"/>
      <c r="S10297" s="5"/>
    </row>
    <row r="10298" spans="9:19" s="40" customFormat="1" x14ac:dyDescent="0.2">
      <c r="I10298" s="39"/>
      <c r="J10298" s="25"/>
      <c r="K10298" s="25"/>
      <c r="Q10298" s="41"/>
      <c r="R10298" s="41"/>
      <c r="S10298" s="5"/>
    </row>
    <row r="10299" spans="9:19" s="40" customFormat="1" x14ac:dyDescent="0.2">
      <c r="I10299" s="39"/>
      <c r="J10299" s="25"/>
      <c r="K10299" s="25"/>
      <c r="Q10299" s="41"/>
      <c r="R10299" s="41"/>
      <c r="S10299" s="5"/>
    </row>
    <row r="10300" spans="9:19" s="40" customFormat="1" x14ac:dyDescent="0.2">
      <c r="I10300" s="39"/>
      <c r="J10300" s="25"/>
      <c r="K10300" s="25"/>
      <c r="Q10300" s="41"/>
      <c r="R10300" s="41"/>
      <c r="S10300" s="5"/>
    </row>
    <row r="10301" spans="9:19" s="40" customFormat="1" x14ac:dyDescent="0.2">
      <c r="I10301" s="39"/>
      <c r="J10301" s="25"/>
      <c r="K10301" s="25"/>
      <c r="Q10301" s="41"/>
      <c r="R10301" s="41"/>
      <c r="S10301" s="5"/>
    </row>
    <row r="10302" spans="9:19" s="40" customFormat="1" x14ac:dyDescent="0.2">
      <c r="I10302" s="39"/>
      <c r="J10302" s="25"/>
      <c r="K10302" s="25"/>
      <c r="Q10302" s="41"/>
      <c r="R10302" s="41"/>
      <c r="S10302" s="5"/>
    </row>
    <row r="10303" spans="9:19" s="40" customFormat="1" x14ac:dyDescent="0.2">
      <c r="I10303" s="39"/>
      <c r="J10303" s="25"/>
      <c r="K10303" s="25"/>
      <c r="Q10303" s="41"/>
      <c r="R10303" s="41"/>
      <c r="S10303" s="5"/>
    </row>
    <row r="10304" spans="9:19" s="40" customFormat="1" x14ac:dyDescent="0.2">
      <c r="I10304" s="39"/>
      <c r="J10304" s="25"/>
      <c r="K10304" s="25"/>
      <c r="Q10304" s="41"/>
      <c r="R10304" s="41"/>
      <c r="S10304" s="5"/>
    </row>
    <row r="10305" spans="9:19" s="40" customFormat="1" x14ac:dyDescent="0.2">
      <c r="I10305" s="39"/>
      <c r="J10305" s="25"/>
      <c r="K10305" s="25"/>
      <c r="Q10305" s="41"/>
      <c r="R10305" s="41"/>
      <c r="S10305" s="5"/>
    </row>
    <row r="10306" spans="9:19" s="40" customFormat="1" x14ac:dyDescent="0.2">
      <c r="I10306" s="39"/>
      <c r="J10306" s="25"/>
      <c r="K10306" s="25"/>
      <c r="Q10306" s="41"/>
      <c r="R10306" s="41"/>
      <c r="S10306" s="5"/>
    </row>
    <row r="10307" spans="9:19" s="40" customFormat="1" x14ac:dyDescent="0.2">
      <c r="I10307" s="39"/>
      <c r="J10307" s="25"/>
      <c r="K10307" s="25"/>
      <c r="Q10307" s="41"/>
      <c r="R10307" s="41"/>
      <c r="S10307" s="5"/>
    </row>
    <row r="10308" spans="9:19" s="40" customFormat="1" x14ac:dyDescent="0.2">
      <c r="I10308" s="39"/>
      <c r="J10308" s="25"/>
      <c r="K10308" s="25"/>
      <c r="Q10308" s="41"/>
      <c r="R10308" s="41"/>
      <c r="S10308" s="5"/>
    </row>
    <row r="10309" spans="9:19" s="40" customFormat="1" x14ac:dyDescent="0.2">
      <c r="I10309" s="39"/>
      <c r="J10309" s="25"/>
      <c r="K10309" s="25"/>
      <c r="Q10309" s="41"/>
      <c r="R10309" s="41"/>
      <c r="S10309" s="5"/>
    </row>
    <row r="10310" spans="9:19" s="40" customFormat="1" x14ac:dyDescent="0.2">
      <c r="I10310" s="39"/>
      <c r="J10310" s="25"/>
      <c r="K10310" s="25"/>
      <c r="Q10310" s="41"/>
      <c r="R10310" s="41"/>
      <c r="S10310" s="5"/>
    </row>
    <row r="10311" spans="9:19" s="40" customFormat="1" x14ac:dyDescent="0.2">
      <c r="I10311" s="39"/>
      <c r="J10311" s="25"/>
      <c r="K10311" s="25"/>
      <c r="Q10311" s="41"/>
      <c r="R10311" s="41"/>
      <c r="S10311" s="5"/>
    </row>
    <row r="10312" spans="9:19" s="40" customFormat="1" x14ac:dyDescent="0.2">
      <c r="I10312" s="39"/>
      <c r="J10312" s="25"/>
      <c r="K10312" s="25"/>
      <c r="Q10312" s="41"/>
      <c r="R10312" s="41"/>
      <c r="S10312" s="5"/>
    </row>
    <row r="10313" spans="9:19" s="40" customFormat="1" x14ac:dyDescent="0.2">
      <c r="I10313" s="39"/>
      <c r="J10313" s="25"/>
      <c r="K10313" s="25"/>
      <c r="Q10313" s="41"/>
      <c r="R10313" s="41"/>
      <c r="S10313" s="5"/>
    </row>
    <row r="10314" spans="9:19" s="40" customFormat="1" x14ac:dyDescent="0.2">
      <c r="I10314" s="39"/>
      <c r="J10314" s="25"/>
      <c r="K10314" s="25"/>
      <c r="Q10314" s="41"/>
      <c r="R10314" s="41"/>
      <c r="S10314" s="5"/>
    </row>
    <row r="10315" spans="9:19" s="40" customFormat="1" x14ac:dyDescent="0.2">
      <c r="I10315" s="39"/>
      <c r="J10315" s="25"/>
      <c r="K10315" s="25"/>
      <c r="Q10315" s="41"/>
      <c r="R10315" s="41"/>
      <c r="S10315" s="5"/>
    </row>
    <row r="10316" spans="9:19" s="40" customFormat="1" x14ac:dyDescent="0.2">
      <c r="I10316" s="39"/>
      <c r="J10316" s="25"/>
      <c r="K10316" s="25"/>
      <c r="Q10316" s="41"/>
      <c r="R10316" s="41"/>
      <c r="S10316" s="5"/>
    </row>
    <row r="10317" spans="9:19" s="40" customFormat="1" x14ac:dyDescent="0.2">
      <c r="I10317" s="39"/>
      <c r="J10317" s="25"/>
      <c r="K10317" s="25"/>
      <c r="Q10317" s="41"/>
      <c r="R10317" s="41"/>
      <c r="S10317" s="5"/>
    </row>
    <row r="10318" spans="9:19" s="40" customFormat="1" x14ac:dyDescent="0.2">
      <c r="I10318" s="39"/>
      <c r="J10318" s="25"/>
      <c r="K10318" s="25"/>
      <c r="Q10318" s="41"/>
      <c r="R10318" s="41"/>
      <c r="S10318" s="5"/>
    </row>
    <row r="10319" spans="9:19" s="40" customFormat="1" x14ac:dyDescent="0.2">
      <c r="I10319" s="39"/>
      <c r="J10319" s="25"/>
      <c r="K10319" s="25"/>
      <c r="Q10319" s="41"/>
      <c r="R10319" s="41"/>
      <c r="S10319" s="5"/>
    </row>
    <row r="10320" spans="9:19" s="40" customFormat="1" x14ac:dyDescent="0.2">
      <c r="I10320" s="39"/>
      <c r="J10320" s="25"/>
      <c r="K10320" s="25"/>
      <c r="Q10320" s="41"/>
      <c r="R10320" s="41"/>
      <c r="S10320" s="5"/>
    </row>
    <row r="10321" spans="9:19" s="40" customFormat="1" x14ac:dyDescent="0.2">
      <c r="I10321" s="39"/>
      <c r="J10321" s="25"/>
      <c r="K10321" s="25"/>
      <c r="Q10321" s="41"/>
      <c r="R10321" s="41"/>
      <c r="S10321" s="5"/>
    </row>
    <row r="10322" spans="9:19" s="40" customFormat="1" x14ac:dyDescent="0.2">
      <c r="I10322" s="39"/>
      <c r="J10322" s="25"/>
      <c r="K10322" s="25"/>
      <c r="Q10322" s="41"/>
      <c r="R10322" s="41"/>
      <c r="S10322" s="5"/>
    </row>
    <row r="10323" spans="9:19" s="40" customFormat="1" x14ac:dyDescent="0.2">
      <c r="I10323" s="39"/>
      <c r="J10323" s="25"/>
      <c r="K10323" s="25"/>
      <c r="Q10323" s="41"/>
      <c r="R10323" s="41"/>
      <c r="S10323" s="5"/>
    </row>
    <row r="10324" spans="9:19" s="40" customFormat="1" x14ac:dyDescent="0.2">
      <c r="I10324" s="39"/>
      <c r="J10324" s="25"/>
      <c r="K10324" s="25"/>
      <c r="Q10324" s="41"/>
      <c r="R10324" s="41"/>
      <c r="S10324" s="5"/>
    </row>
    <row r="10325" spans="9:19" s="40" customFormat="1" x14ac:dyDescent="0.2">
      <c r="I10325" s="39"/>
      <c r="J10325" s="25"/>
      <c r="K10325" s="25"/>
      <c r="Q10325" s="41"/>
      <c r="R10325" s="41"/>
      <c r="S10325" s="5"/>
    </row>
    <row r="10326" spans="9:19" s="40" customFormat="1" x14ac:dyDescent="0.2">
      <c r="I10326" s="39"/>
      <c r="J10326" s="25"/>
      <c r="K10326" s="25"/>
      <c r="Q10326" s="41"/>
      <c r="R10326" s="41"/>
      <c r="S10326" s="5"/>
    </row>
    <row r="10327" spans="9:19" s="40" customFormat="1" x14ac:dyDescent="0.2">
      <c r="I10327" s="39"/>
      <c r="J10327" s="25"/>
      <c r="K10327" s="25"/>
      <c r="Q10327" s="41"/>
      <c r="R10327" s="41"/>
      <c r="S10327" s="5"/>
    </row>
    <row r="10328" spans="9:19" s="40" customFormat="1" x14ac:dyDescent="0.2">
      <c r="I10328" s="39"/>
      <c r="J10328" s="25"/>
      <c r="K10328" s="25"/>
      <c r="Q10328" s="41"/>
      <c r="R10328" s="41"/>
      <c r="S10328" s="5"/>
    </row>
    <row r="10329" spans="9:19" s="40" customFormat="1" x14ac:dyDescent="0.2">
      <c r="I10329" s="39"/>
      <c r="J10329" s="25"/>
      <c r="K10329" s="25"/>
      <c r="Q10329" s="41"/>
      <c r="R10329" s="41"/>
      <c r="S10329" s="5"/>
    </row>
    <row r="10330" spans="9:19" s="40" customFormat="1" x14ac:dyDescent="0.2">
      <c r="I10330" s="39"/>
      <c r="J10330" s="25"/>
      <c r="K10330" s="25"/>
      <c r="Q10330" s="41"/>
      <c r="R10330" s="41"/>
      <c r="S10330" s="5"/>
    </row>
    <row r="10331" spans="9:19" s="40" customFormat="1" x14ac:dyDescent="0.2">
      <c r="I10331" s="39"/>
      <c r="J10331" s="25"/>
      <c r="K10331" s="25"/>
      <c r="Q10331" s="41"/>
      <c r="R10331" s="41"/>
      <c r="S10331" s="5"/>
    </row>
    <row r="10332" spans="9:19" s="40" customFormat="1" x14ac:dyDescent="0.2">
      <c r="I10332" s="39"/>
      <c r="J10332" s="25"/>
      <c r="K10332" s="25"/>
      <c r="Q10332" s="41"/>
      <c r="R10332" s="41"/>
      <c r="S10332" s="5"/>
    </row>
    <row r="10333" spans="9:19" s="40" customFormat="1" x14ac:dyDescent="0.2">
      <c r="I10333" s="39"/>
      <c r="J10333" s="25"/>
      <c r="K10333" s="25"/>
      <c r="Q10333" s="41"/>
      <c r="R10333" s="41"/>
      <c r="S10333" s="5"/>
    </row>
    <row r="10334" spans="9:19" s="40" customFormat="1" x14ac:dyDescent="0.2">
      <c r="I10334" s="39"/>
      <c r="J10334" s="25"/>
      <c r="K10334" s="25"/>
      <c r="Q10334" s="41"/>
      <c r="R10334" s="41"/>
      <c r="S10334" s="5"/>
    </row>
    <row r="10335" spans="9:19" s="40" customFormat="1" x14ac:dyDescent="0.2">
      <c r="I10335" s="39"/>
      <c r="J10335" s="25"/>
      <c r="K10335" s="25"/>
      <c r="Q10335" s="41"/>
      <c r="R10335" s="41"/>
      <c r="S10335" s="5"/>
    </row>
    <row r="10336" spans="9:19" s="40" customFormat="1" x14ac:dyDescent="0.2">
      <c r="I10336" s="39"/>
      <c r="J10336" s="25"/>
      <c r="K10336" s="25"/>
      <c r="Q10336" s="41"/>
      <c r="R10336" s="41"/>
      <c r="S10336" s="5"/>
    </row>
    <row r="10337" spans="9:19" s="40" customFormat="1" x14ac:dyDescent="0.2">
      <c r="I10337" s="39"/>
      <c r="J10337" s="25"/>
      <c r="K10337" s="25"/>
      <c r="Q10337" s="41"/>
      <c r="R10337" s="41"/>
      <c r="S10337" s="5"/>
    </row>
    <row r="10338" spans="9:19" s="40" customFormat="1" x14ac:dyDescent="0.2">
      <c r="I10338" s="39"/>
      <c r="J10338" s="25"/>
      <c r="K10338" s="25"/>
      <c r="Q10338" s="41"/>
      <c r="R10338" s="41"/>
      <c r="S10338" s="5"/>
    </row>
    <row r="10339" spans="9:19" s="40" customFormat="1" x14ac:dyDescent="0.2">
      <c r="I10339" s="39"/>
      <c r="J10339" s="25"/>
      <c r="K10339" s="25"/>
      <c r="Q10339" s="41"/>
      <c r="R10339" s="41"/>
      <c r="S10339" s="5"/>
    </row>
    <row r="10340" spans="9:19" s="40" customFormat="1" x14ac:dyDescent="0.2">
      <c r="I10340" s="39"/>
      <c r="J10340" s="25"/>
      <c r="K10340" s="25"/>
      <c r="Q10340" s="41"/>
      <c r="R10340" s="41"/>
      <c r="S10340" s="5"/>
    </row>
    <row r="10341" spans="9:19" s="40" customFormat="1" x14ac:dyDescent="0.2">
      <c r="I10341" s="39"/>
      <c r="J10341" s="25"/>
      <c r="K10341" s="25"/>
      <c r="Q10341" s="41"/>
      <c r="R10341" s="41"/>
      <c r="S10341" s="5"/>
    </row>
    <row r="10342" spans="9:19" s="40" customFormat="1" x14ac:dyDescent="0.2">
      <c r="I10342" s="39"/>
      <c r="J10342" s="25"/>
      <c r="K10342" s="25"/>
      <c r="Q10342" s="41"/>
      <c r="R10342" s="41"/>
      <c r="S10342" s="5"/>
    </row>
    <row r="10343" spans="9:19" s="40" customFormat="1" x14ac:dyDescent="0.2">
      <c r="I10343" s="39"/>
      <c r="J10343" s="25"/>
      <c r="K10343" s="25"/>
      <c r="Q10343" s="41"/>
      <c r="R10343" s="41"/>
      <c r="S10343" s="5"/>
    </row>
    <row r="10344" spans="9:19" s="40" customFormat="1" x14ac:dyDescent="0.2">
      <c r="I10344" s="39"/>
      <c r="J10344" s="25"/>
      <c r="K10344" s="25"/>
      <c r="Q10344" s="41"/>
      <c r="R10344" s="41"/>
      <c r="S10344" s="5"/>
    </row>
    <row r="10345" spans="9:19" s="40" customFormat="1" x14ac:dyDescent="0.2">
      <c r="I10345" s="39"/>
      <c r="J10345" s="25"/>
      <c r="K10345" s="25"/>
      <c r="Q10345" s="41"/>
      <c r="R10345" s="41"/>
      <c r="S10345" s="5"/>
    </row>
    <row r="10346" spans="9:19" s="40" customFormat="1" x14ac:dyDescent="0.2">
      <c r="I10346" s="39"/>
      <c r="J10346" s="25"/>
      <c r="K10346" s="25"/>
      <c r="Q10346" s="41"/>
      <c r="R10346" s="41"/>
      <c r="S10346" s="5"/>
    </row>
    <row r="10347" spans="9:19" s="40" customFormat="1" x14ac:dyDescent="0.2">
      <c r="I10347" s="39"/>
      <c r="J10347" s="25"/>
      <c r="K10347" s="25"/>
      <c r="Q10347" s="41"/>
      <c r="R10347" s="41"/>
      <c r="S10347" s="5"/>
    </row>
    <row r="10348" spans="9:19" s="40" customFormat="1" x14ac:dyDescent="0.2">
      <c r="I10348" s="39"/>
      <c r="J10348" s="25"/>
      <c r="K10348" s="25"/>
      <c r="Q10348" s="41"/>
      <c r="R10348" s="41"/>
      <c r="S10348" s="5"/>
    </row>
    <row r="10349" spans="9:19" s="40" customFormat="1" x14ac:dyDescent="0.2">
      <c r="I10349" s="39"/>
      <c r="J10349" s="25"/>
      <c r="K10349" s="25"/>
      <c r="Q10349" s="41"/>
      <c r="R10349" s="41"/>
      <c r="S10349" s="5"/>
    </row>
    <row r="10350" spans="9:19" s="40" customFormat="1" x14ac:dyDescent="0.2">
      <c r="I10350" s="39"/>
      <c r="J10350" s="25"/>
      <c r="K10350" s="25"/>
      <c r="Q10350" s="41"/>
      <c r="R10350" s="41"/>
      <c r="S10350" s="5"/>
    </row>
    <row r="10351" spans="9:19" s="40" customFormat="1" x14ac:dyDescent="0.2">
      <c r="I10351" s="39"/>
      <c r="J10351" s="25"/>
      <c r="K10351" s="25"/>
      <c r="Q10351" s="41"/>
      <c r="R10351" s="41"/>
      <c r="S10351" s="5"/>
    </row>
    <row r="10352" spans="9:19" s="40" customFormat="1" x14ac:dyDescent="0.2">
      <c r="I10352" s="39"/>
      <c r="J10352" s="25"/>
      <c r="K10352" s="25"/>
      <c r="Q10352" s="41"/>
      <c r="R10352" s="41"/>
      <c r="S10352" s="5"/>
    </row>
    <row r="10353" spans="9:19" s="40" customFormat="1" x14ac:dyDescent="0.2">
      <c r="I10353" s="39"/>
      <c r="J10353" s="25"/>
      <c r="K10353" s="25"/>
      <c r="Q10353" s="41"/>
      <c r="R10353" s="41"/>
      <c r="S10353" s="5"/>
    </row>
    <row r="10354" spans="9:19" s="40" customFormat="1" x14ac:dyDescent="0.2">
      <c r="I10354" s="39"/>
      <c r="J10354" s="25"/>
      <c r="K10354" s="25"/>
      <c r="Q10354" s="41"/>
      <c r="R10354" s="41"/>
      <c r="S10354" s="5"/>
    </row>
    <row r="10355" spans="9:19" s="40" customFormat="1" x14ac:dyDescent="0.2">
      <c r="I10355" s="39"/>
      <c r="J10355" s="25"/>
      <c r="K10355" s="25"/>
      <c r="Q10355" s="41"/>
      <c r="R10355" s="41"/>
      <c r="S10355" s="5"/>
    </row>
    <row r="10356" spans="9:19" s="40" customFormat="1" x14ac:dyDescent="0.2">
      <c r="I10356" s="39"/>
      <c r="J10356" s="25"/>
      <c r="K10356" s="25"/>
      <c r="Q10356" s="41"/>
      <c r="R10356" s="41"/>
      <c r="S10356" s="5"/>
    </row>
    <row r="10357" spans="9:19" s="40" customFormat="1" x14ac:dyDescent="0.2">
      <c r="I10357" s="39"/>
      <c r="J10357" s="25"/>
      <c r="K10357" s="25"/>
      <c r="Q10357" s="41"/>
      <c r="R10357" s="41"/>
      <c r="S10357" s="5"/>
    </row>
    <row r="10358" spans="9:19" s="40" customFormat="1" x14ac:dyDescent="0.2">
      <c r="I10358" s="39"/>
      <c r="J10358" s="25"/>
      <c r="K10358" s="25"/>
      <c r="Q10358" s="41"/>
      <c r="R10358" s="41"/>
      <c r="S10358" s="5"/>
    </row>
    <row r="10359" spans="9:19" s="40" customFormat="1" x14ac:dyDescent="0.2">
      <c r="I10359" s="39"/>
      <c r="J10359" s="25"/>
      <c r="K10359" s="25"/>
      <c r="Q10359" s="41"/>
      <c r="R10359" s="41"/>
      <c r="S10359" s="5"/>
    </row>
    <row r="10360" spans="9:19" s="40" customFormat="1" x14ac:dyDescent="0.2">
      <c r="I10360" s="39"/>
      <c r="J10360" s="25"/>
      <c r="K10360" s="25"/>
      <c r="Q10360" s="41"/>
      <c r="R10360" s="41"/>
      <c r="S10360" s="5"/>
    </row>
    <row r="10361" spans="9:19" s="40" customFormat="1" x14ac:dyDescent="0.2">
      <c r="I10361" s="39"/>
      <c r="J10361" s="25"/>
      <c r="K10361" s="25"/>
      <c r="Q10361" s="41"/>
      <c r="R10361" s="41"/>
      <c r="S10361" s="5"/>
    </row>
    <row r="10362" spans="9:19" s="40" customFormat="1" x14ac:dyDescent="0.2">
      <c r="I10362" s="39"/>
      <c r="J10362" s="25"/>
      <c r="K10362" s="25"/>
      <c r="Q10362" s="41"/>
      <c r="R10362" s="41"/>
      <c r="S10362" s="5"/>
    </row>
    <row r="10363" spans="9:19" s="40" customFormat="1" x14ac:dyDescent="0.2">
      <c r="I10363" s="39"/>
      <c r="J10363" s="25"/>
      <c r="K10363" s="25"/>
      <c r="Q10363" s="41"/>
      <c r="R10363" s="41"/>
      <c r="S10363" s="5"/>
    </row>
    <row r="10364" spans="9:19" s="40" customFormat="1" x14ac:dyDescent="0.2">
      <c r="I10364" s="39"/>
      <c r="J10364" s="25"/>
      <c r="K10364" s="25"/>
      <c r="Q10364" s="41"/>
      <c r="R10364" s="41"/>
      <c r="S10364" s="5"/>
    </row>
    <row r="10365" spans="9:19" s="40" customFormat="1" x14ac:dyDescent="0.2">
      <c r="I10365" s="39"/>
      <c r="J10365" s="25"/>
      <c r="K10365" s="25"/>
      <c r="Q10365" s="41"/>
      <c r="R10365" s="41"/>
      <c r="S10365" s="5"/>
    </row>
    <row r="10366" spans="9:19" s="40" customFormat="1" x14ac:dyDescent="0.2">
      <c r="I10366" s="39"/>
      <c r="J10366" s="25"/>
      <c r="K10366" s="25"/>
      <c r="Q10366" s="41"/>
      <c r="R10366" s="41"/>
      <c r="S10366" s="5"/>
    </row>
    <row r="10367" spans="9:19" s="40" customFormat="1" x14ac:dyDescent="0.2">
      <c r="I10367" s="39"/>
      <c r="J10367" s="25"/>
      <c r="K10367" s="25"/>
      <c r="Q10367" s="41"/>
      <c r="R10367" s="41"/>
      <c r="S10367" s="5"/>
    </row>
    <row r="10368" spans="9:19" s="40" customFormat="1" x14ac:dyDescent="0.2">
      <c r="I10368" s="39"/>
      <c r="J10368" s="25"/>
      <c r="K10368" s="25"/>
      <c r="Q10368" s="41"/>
      <c r="R10368" s="41"/>
      <c r="S10368" s="5"/>
    </row>
    <row r="10369" spans="9:19" s="40" customFormat="1" x14ac:dyDescent="0.2">
      <c r="I10369" s="39"/>
      <c r="J10369" s="25"/>
      <c r="K10369" s="25"/>
      <c r="Q10369" s="41"/>
      <c r="R10369" s="41"/>
      <c r="S10369" s="5"/>
    </row>
    <row r="10370" spans="9:19" s="40" customFormat="1" x14ac:dyDescent="0.2">
      <c r="I10370" s="39"/>
      <c r="J10370" s="25"/>
      <c r="K10370" s="25"/>
      <c r="Q10370" s="41"/>
      <c r="R10370" s="41"/>
      <c r="S10370" s="5"/>
    </row>
    <row r="10371" spans="9:19" s="40" customFormat="1" x14ac:dyDescent="0.2">
      <c r="I10371" s="39"/>
      <c r="J10371" s="25"/>
      <c r="K10371" s="25"/>
      <c r="Q10371" s="41"/>
      <c r="R10371" s="41"/>
      <c r="S10371" s="5"/>
    </row>
    <row r="10372" spans="9:19" s="40" customFormat="1" x14ac:dyDescent="0.2">
      <c r="I10372" s="39"/>
      <c r="J10372" s="25"/>
      <c r="K10372" s="25"/>
      <c r="Q10372" s="41"/>
      <c r="R10372" s="41"/>
      <c r="S10372" s="5"/>
    </row>
    <row r="10373" spans="9:19" s="40" customFormat="1" x14ac:dyDescent="0.2">
      <c r="I10373" s="39"/>
      <c r="J10373" s="25"/>
      <c r="K10373" s="25"/>
      <c r="Q10373" s="41"/>
      <c r="R10373" s="41"/>
      <c r="S10373" s="5"/>
    </row>
    <row r="10374" spans="9:19" s="40" customFormat="1" x14ac:dyDescent="0.2">
      <c r="I10374" s="39"/>
      <c r="J10374" s="25"/>
      <c r="K10374" s="25"/>
      <c r="Q10374" s="41"/>
      <c r="R10374" s="41"/>
      <c r="S10374" s="5"/>
    </row>
    <row r="10375" spans="9:19" s="40" customFormat="1" x14ac:dyDescent="0.2">
      <c r="I10375" s="39"/>
      <c r="J10375" s="25"/>
      <c r="K10375" s="25"/>
      <c r="Q10375" s="41"/>
      <c r="R10375" s="41"/>
      <c r="S10375" s="5"/>
    </row>
    <row r="10376" spans="9:19" s="40" customFormat="1" x14ac:dyDescent="0.2">
      <c r="I10376" s="39"/>
      <c r="J10376" s="25"/>
      <c r="K10376" s="25"/>
      <c r="Q10376" s="41"/>
      <c r="R10376" s="41"/>
      <c r="S10376" s="5"/>
    </row>
    <row r="10377" spans="9:19" s="40" customFormat="1" x14ac:dyDescent="0.2">
      <c r="I10377" s="39"/>
      <c r="J10377" s="25"/>
      <c r="K10377" s="25"/>
      <c r="Q10377" s="41"/>
      <c r="R10377" s="41"/>
      <c r="S10377" s="5"/>
    </row>
    <row r="10378" spans="9:19" s="40" customFormat="1" x14ac:dyDescent="0.2">
      <c r="I10378" s="39"/>
      <c r="J10378" s="25"/>
      <c r="K10378" s="25"/>
      <c r="Q10378" s="41"/>
      <c r="R10378" s="41"/>
      <c r="S10378" s="5"/>
    </row>
    <row r="10379" spans="9:19" s="40" customFormat="1" x14ac:dyDescent="0.2">
      <c r="I10379" s="39"/>
      <c r="J10379" s="25"/>
      <c r="K10379" s="25"/>
      <c r="Q10379" s="41"/>
      <c r="R10379" s="41"/>
      <c r="S10379" s="5"/>
    </row>
    <row r="10380" spans="9:19" s="40" customFormat="1" x14ac:dyDescent="0.2">
      <c r="I10380" s="39"/>
      <c r="J10380" s="25"/>
      <c r="K10380" s="25"/>
      <c r="Q10380" s="41"/>
      <c r="R10380" s="41"/>
      <c r="S10380" s="5"/>
    </row>
    <row r="10381" spans="9:19" s="40" customFormat="1" x14ac:dyDescent="0.2">
      <c r="I10381" s="39"/>
      <c r="J10381" s="25"/>
      <c r="K10381" s="25"/>
      <c r="Q10381" s="41"/>
      <c r="R10381" s="41"/>
      <c r="S10381" s="5"/>
    </row>
    <row r="10382" spans="9:19" s="40" customFormat="1" x14ac:dyDescent="0.2">
      <c r="I10382" s="39"/>
      <c r="J10382" s="25"/>
      <c r="K10382" s="25"/>
      <c r="Q10382" s="41"/>
      <c r="R10382" s="41"/>
      <c r="S10382" s="5"/>
    </row>
    <row r="10383" spans="9:19" s="40" customFormat="1" x14ac:dyDescent="0.2">
      <c r="I10383" s="39"/>
      <c r="J10383" s="25"/>
      <c r="K10383" s="25"/>
      <c r="Q10383" s="41"/>
      <c r="R10383" s="41"/>
      <c r="S10383" s="5"/>
    </row>
    <row r="10384" spans="9:19" s="40" customFormat="1" x14ac:dyDescent="0.2">
      <c r="I10384" s="39"/>
      <c r="J10384" s="25"/>
      <c r="K10384" s="25"/>
      <c r="Q10384" s="41"/>
      <c r="R10384" s="41"/>
      <c r="S10384" s="5"/>
    </row>
    <row r="10385" spans="9:19" s="40" customFormat="1" x14ac:dyDescent="0.2">
      <c r="I10385" s="39"/>
      <c r="J10385" s="25"/>
      <c r="K10385" s="25"/>
      <c r="Q10385" s="41"/>
      <c r="R10385" s="41"/>
      <c r="S10385" s="5"/>
    </row>
    <row r="10386" spans="9:19" s="40" customFormat="1" x14ac:dyDescent="0.2">
      <c r="I10386" s="39"/>
      <c r="J10386" s="25"/>
      <c r="K10386" s="25"/>
      <c r="Q10386" s="41"/>
      <c r="R10386" s="41"/>
      <c r="S10386" s="5"/>
    </row>
    <row r="10387" spans="9:19" s="40" customFormat="1" x14ac:dyDescent="0.2">
      <c r="I10387" s="39"/>
      <c r="J10387" s="25"/>
      <c r="K10387" s="25"/>
      <c r="Q10387" s="41"/>
      <c r="R10387" s="41"/>
      <c r="S10387" s="5"/>
    </row>
    <row r="10388" spans="9:19" s="40" customFormat="1" x14ac:dyDescent="0.2">
      <c r="I10388" s="39"/>
      <c r="J10388" s="25"/>
      <c r="K10388" s="25"/>
      <c r="Q10388" s="41"/>
      <c r="R10388" s="41"/>
      <c r="S10388" s="5"/>
    </row>
    <row r="10389" spans="9:19" s="40" customFormat="1" x14ac:dyDescent="0.2">
      <c r="I10389" s="39"/>
      <c r="J10389" s="25"/>
      <c r="K10389" s="25"/>
      <c r="Q10389" s="41"/>
      <c r="R10389" s="41"/>
      <c r="S10389" s="5"/>
    </row>
    <row r="10390" spans="9:19" s="40" customFormat="1" x14ac:dyDescent="0.2">
      <c r="I10390" s="39"/>
      <c r="J10390" s="25"/>
      <c r="K10390" s="25"/>
      <c r="Q10390" s="41"/>
      <c r="R10390" s="41"/>
      <c r="S10390" s="5"/>
    </row>
    <row r="10391" spans="9:19" s="40" customFormat="1" x14ac:dyDescent="0.2">
      <c r="I10391" s="39"/>
      <c r="J10391" s="25"/>
      <c r="K10391" s="25"/>
      <c r="Q10391" s="41"/>
      <c r="R10391" s="41"/>
      <c r="S10391" s="5"/>
    </row>
    <row r="10392" spans="9:19" s="40" customFormat="1" x14ac:dyDescent="0.2">
      <c r="I10392" s="39"/>
      <c r="J10392" s="25"/>
      <c r="K10392" s="25"/>
      <c r="Q10392" s="41"/>
      <c r="R10392" s="41"/>
      <c r="S10392" s="5"/>
    </row>
    <row r="10393" spans="9:19" s="40" customFormat="1" x14ac:dyDescent="0.2">
      <c r="I10393" s="39"/>
      <c r="J10393" s="25"/>
      <c r="K10393" s="25"/>
      <c r="Q10393" s="41"/>
      <c r="R10393" s="41"/>
      <c r="S10393" s="5"/>
    </row>
    <row r="10394" spans="9:19" s="40" customFormat="1" x14ac:dyDescent="0.2">
      <c r="I10394" s="39"/>
      <c r="J10394" s="25"/>
      <c r="K10394" s="25"/>
      <c r="Q10394" s="41"/>
      <c r="R10394" s="41"/>
      <c r="S10394" s="5"/>
    </row>
    <row r="10395" spans="9:19" s="40" customFormat="1" x14ac:dyDescent="0.2">
      <c r="I10395" s="39"/>
      <c r="J10395" s="25"/>
      <c r="K10395" s="25"/>
      <c r="Q10395" s="41"/>
      <c r="R10395" s="41"/>
      <c r="S10395" s="5"/>
    </row>
    <row r="10396" spans="9:19" s="40" customFormat="1" x14ac:dyDescent="0.2">
      <c r="I10396" s="39"/>
      <c r="J10396" s="25"/>
      <c r="K10396" s="25"/>
      <c r="Q10396" s="41"/>
      <c r="R10396" s="41"/>
      <c r="S10396" s="5"/>
    </row>
    <row r="10397" spans="9:19" s="40" customFormat="1" x14ac:dyDescent="0.2">
      <c r="I10397" s="39"/>
      <c r="J10397" s="25"/>
      <c r="K10397" s="25"/>
      <c r="Q10397" s="41"/>
      <c r="R10397" s="41"/>
      <c r="S10397" s="5"/>
    </row>
    <row r="10398" spans="9:19" s="40" customFormat="1" x14ac:dyDescent="0.2">
      <c r="I10398" s="39"/>
      <c r="J10398" s="25"/>
      <c r="K10398" s="25"/>
      <c r="Q10398" s="41"/>
      <c r="R10398" s="41"/>
      <c r="S10398" s="5"/>
    </row>
    <row r="10399" spans="9:19" s="40" customFormat="1" x14ac:dyDescent="0.2">
      <c r="I10399" s="39"/>
      <c r="J10399" s="25"/>
      <c r="K10399" s="25"/>
      <c r="Q10399" s="41"/>
      <c r="R10399" s="41"/>
      <c r="S10399" s="5"/>
    </row>
    <row r="10400" spans="9:19" s="40" customFormat="1" x14ac:dyDescent="0.2">
      <c r="I10400" s="39"/>
      <c r="J10400" s="25"/>
      <c r="K10400" s="25"/>
      <c r="Q10400" s="41"/>
      <c r="R10400" s="41"/>
      <c r="S10400" s="5"/>
    </row>
    <row r="10401" spans="9:19" s="40" customFormat="1" x14ac:dyDescent="0.2">
      <c r="I10401" s="39"/>
      <c r="J10401" s="25"/>
      <c r="K10401" s="25"/>
      <c r="Q10401" s="41"/>
      <c r="R10401" s="41"/>
      <c r="S10401" s="5"/>
    </row>
    <row r="10402" spans="9:19" s="40" customFormat="1" x14ac:dyDescent="0.2">
      <c r="I10402" s="39"/>
      <c r="J10402" s="25"/>
      <c r="K10402" s="25"/>
      <c r="Q10402" s="41"/>
      <c r="R10402" s="41"/>
      <c r="S10402" s="5"/>
    </row>
    <row r="10403" spans="9:19" s="40" customFormat="1" x14ac:dyDescent="0.2">
      <c r="I10403" s="39"/>
      <c r="J10403" s="25"/>
      <c r="K10403" s="25"/>
      <c r="Q10403" s="41"/>
      <c r="R10403" s="41"/>
      <c r="S10403" s="5"/>
    </row>
    <row r="10404" spans="9:19" s="40" customFormat="1" x14ac:dyDescent="0.2">
      <c r="I10404" s="39"/>
      <c r="J10404" s="25"/>
      <c r="K10404" s="25"/>
      <c r="Q10404" s="41"/>
      <c r="R10404" s="41"/>
      <c r="S10404" s="5"/>
    </row>
    <row r="10405" spans="9:19" s="40" customFormat="1" x14ac:dyDescent="0.2">
      <c r="I10405" s="39"/>
      <c r="J10405" s="25"/>
      <c r="K10405" s="25"/>
      <c r="Q10405" s="41"/>
      <c r="R10405" s="41"/>
      <c r="S10405" s="5"/>
    </row>
    <row r="10406" spans="9:19" s="40" customFormat="1" x14ac:dyDescent="0.2">
      <c r="I10406" s="39"/>
      <c r="J10406" s="25"/>
      <c r="K10406" s="25"/>
      <c r="Q10406" s="41"/>
      <c r="R10406" s="41"/>
      <c r="S10406" s="5"/>
    </row>
    <row r="10407" spans="9:19" s="40" customFormat="1" x14ac:dyDescent="0.2">
      <c r="I10407" s="39"/>
      <c r="J10407" s="25"/>
      <c r="K10407" s="25"/>
      <c r="Q10407" s="41"/>
      <c r="R10407" s="41"/>
      <c r="S10407" s="5"/>
    </row>
    <row r="10408" spans="9:19" s="40" customFormat="1" x14ac:dyDescent="0.2">
      <c r="I10408" s="39"/>
      <c r="J10408" s="25"/>
      <c r="K10408" s="25"/>
      <c r="Q10408" s="41"/>
      <c r="R10408" s="41"/>
      <c r="S10408" s="5"/>
    </row>
    <row r="10409" spans="9:19" s="40" customFormat="1" x14ac:dyDescent="0.2">
      <c r="I10409" s="39"/>
      <c r="J10409" s="25"/>
      <c r="K10409" s="25"/>
      <c r="Q10409" s="41"/>
      <c r="R10409" s="41"/>
      <c r="S10409" s="5"/>
    </row>
    <row r="10410" spans="9:19" s="40" customFormat="1" x14ac:dyDescent="0.2">
      <c r="I10410" s="39"/>
      <c r="J10410" s="25"/>
      <c r="K10410" s="25"/>
      <c r="Q10410" s="41"/>
      <c r="R10410" s="41"/>
      <c r="S10410" s="5"/>
    </row>
    <row r="10411" spans="9:19" s="40" customFormat="1" x14ac:dyDescent="0.2">
      <c r="I10411" s="39"/>
      <c r="J10411" s="25"/>
      <c r="K10411" s="25"/>
      <c r="Q10411" s="41"/>
      <c r="R10411" s="41"/>
      <c r="S10411" s="5"/>
    </row>
    <row r="10412" spans="9:19" s="40" customFormat="1" x14ac:dyDescent="0.2">
      <c r="I10412" s="39"/>
      <c r="J10412" s="25"/>
      <c r="K10412" s="25"/>
      <c r="Q10412" s="41"/>
      <c r="R10412" s="41"/>
      <c r="S10412" s="5"/>
    </row>
    <row r="10413" spans="9:19" s="40" customFormat="1" x14ac:dyDescent="0.2">
      <c r="I10413" s="39"/>
      <c r="J10413" s="25"/>
      <c r="K10413" s="25"/>
      <c r="Q10413" s="41"/>
      <c r="R10413" s="41"/>
      <c r="S10413" s="5"/>
    </row>
    <row r="10414" spans="9:19" s="40" customFormat="1" x14ac:dyDescent="0.2">
      <c r="I10414" s="39"/>
      <c r="J10414" s="25"/>
      <c r="K10414" s="25"/>
      <c r="Q10414" s="41"/>
      <c r="R10414" s="41"/>
      <c r="S10414" s="5"/>
    </row>
    <row r="10415" spans="9:19" s="40" customFormat="1" x14ac:dyDescent="0.2">
      <c r="I10415" s="39"/>
      <c r="J10415" s="25"/>
      <c r="K10415" s="25"/>
      <c r="Q10415" s="41"/>
      <c r="R10415" s="41"/>
      <c r="S10415" s="5"/>
    </row>
    <row r="10416" spans="9:19" s="40" customFormat="1" x14ac:dyDescent="0.2">
      <c r="I10416" s="39"/>
      <c r="J10416" s="25"/>
      <c r="K10416" s="25"/>
      <c r="Q10416" s="41"/>
      <c r="R10416" s="41"/>
      <c r="S10416" s="5"/>
    </row>
    <row r="10417" spans="9:19" s="40" customFormat="1" x14ac:dyDescent="0.2">
      <c r="I10417" s="39"/>
      <c r="J10417" s="25"/>
      <c r="K10417" s="25"/>
      <c r="Q10417" s="41"/>
      <c r="R10417" s="41"/>
      <c r="S10417" s="5"/>
    </row>
    <row r="10418" spans="9:19" s="40" customFormat="1" x14ac:dyDescent="0.2">
      <c r="I10418" s="39"/>
      <c r="J10418" s="25"/>
      <c r="K10418" s="25"/>
      <c r="Q10418" s="41"/>
      <c r="R10418" s="41"/>
      <c r="S10418" s="5"/>
    </row>
    <row r="10419" spans="9:19" s="40" customFormat="1" x14ac:dyDescent="0.2">
      <c r="I10419" s="39"/>
      <c r="J10419" s="25"/>
      <c r="K10419" s="25"/>
      <c r="Q10419" s="41"/>
      <c r="R10419" s="41"/>
      <c r="S10419" s="5"/>
    </row>
    <row r="10420" spans="9:19" s="40" customFormat="1" x14ac:dyDescent="0.2">
      <c r="I10420" s="39"/>
      <c r="J10420" s="25"/>
      <c r="K10420" s="25"/>
      <c r="Q10420" s="41"/>
      <c r="R10420" s="41"/>
      <c r="S10420" s="5"/>
    </row>
    <row r="10421" spans="9:19" s="40" customFormat="1" x14ac:dyDescent="0.2">
      <c r="I10421" s="39"/>
      <c r="J10421" s="25"/>
      <c r="K10421" s="25"/>
      <c r="Q10421" s="41"/>
      <c r="R10421" s="41"/>
      <c r="S10421" s="5"/>
    </row>
    <row r="10422" spans="9:19" s="40" customFormat="1" x14ac:dyDescent="0.2">
      <c r="I10422" s="39"/>
      <c r="J10422" s="25"/>
      <c r="K10422" s="25"/>
      <c r="Q10422" s="41"/>
      <c r="R10422" s="41"/>
      <c r="S10422" s="5"/>
    </row>
    <row r="10423" spans="9:19" s="40" customFormat="1" x14ac:dyDescent="0.2">
      <c r="I10423" s="39"/>
      <c r="J10423" s="25"/>
      <c r="K10423" s="25"/>
      <c r="Q10423" s="41"/>
      <c r="R10423" s="41"/>
      <c r="S10423" s="5"/>
    </row>
    <row r="10424" spans="9:19" s="40" customFormat="1" x14ac:dyDescent="0.2">
      <c r="I10424" s="39"/>
      <c r="J10424" s="25"/>
      <c r="K10424" s="25"/>
      <c r="Q10424" s="41"/>
      <c r="R10424" s="41"/>
      <c r="S10424" s="5"/>
    </row>
    <row r="10425" spans="9:19" s="40" customFormat="1" x14ac:dyDescent="0.2">
      <c r="I10425" s="39"/>
      <c r="J10425" s="25"/>
      <c r="K10425" s="25"/>
      <c r="Q10425" s="41"/>
      <c r="R10425" s="41"/>
      <c r="S10425" s="5"/>
    </row>
    <row r="10426" spans="9:19" s="40" customFormat="1" x14ac:dyDescent="0.2">
      <c r="I10426" s="39"/>
      <c r="J10426" s="25"/>
      <c r="K10426" s="25"/>
      <c r="Q10426" s="41"/>
      <c r="R10426" s="41"/>
      <c r="S10426" s="5"/>
    </row>
    <row r="10427" spans="9:19" s="40" customFormat="1" x14ac:dyDescent="0.2">
      <c r="I10427" s="39"/>
      <c r="J10427" s="25"/>
      <c r="K10427" s="25"/>
      <c r="Q10427" s="41"/>
      <c r="R10427" s="41"/>
      <c r="S10427" s="5"/>
    </row>
    <row r="10428" spans="9:19" s="40" customFormat="1" x14ac:dyDescent="0.2">
      <c r="I10428" s="39"/>
      <c r="J10428" s="25"/>
      <c r="K10428" s="25"/>
      <c r="Q10428" s="41"/>
      <c r="R10428" s="41"/>
      <c r="S10428" s="5"/>
    </row>
    <row r="10429" spans="9:19" s="40" customFormat="1" x14ac:dyDescent="0.2">
      <c r="I10429" s="39"/>
      <c r="J10429" s="25"/>
      <c r="K10429" s="25"/>
      <c r="Q10429" s="41"/>
      <c r="R10429" s="41"/>
      <c r="S10429" s="5"/>
    </row>
    <row r="10430" spans="9:19" s="40" customFormat="1" x14ac:dyDescent="0.2">
      <c r="I10430" s="39"/>
      <c r="J10430" s="25"/>
      <c r="K10430" s="25"/>
      <c r="Q10430" s="41"/>
      <c r="R10430" s="41"/>
      <c r="S10430" s="5"/>
    </row>
    <row r="10431" spans="9:19" s="40" customFormat="1" x14ac:dyDescent="0.2">
      <c r="I10431" s="39"/>
      <c r="J10431" s="25"/>
      <c r="K10431" s="25"/>
      <c r="Q10431" s="41"/>
      <c r="R10431" s="41"/>
      <c r="S10431" s="5"/>
    </row>
    <row r="10432" spans="9:19" s="40" customFormat="1" x14ac:dyDescent="0.2">
      <c r="I10432" s="39"/>
      <c r="J10432" s="25"/>
      <c r="K10432" s="25"/>
      <c r="Q10432" s="41"/>
      <c r="R10432" s="41"/>
      <c r="S10432" s="5"/>
    </row>
    <row r="10433" spans="9:19" s="40" customFormat="1" x14ac:dyDescent="0.2">
      <c r="I10433" s="39"/>
      <c r="J10433" s="25"/>
      <c r="K10433" s="25"/>
      <c r="Q10433" s="41"/>
      <c r="R10433" s="41"/>
      <c r="S10433" s="5"/>
    </row>
    <row r="10434" spans="9:19" s="40" customFormat="1" x14ac:dyDescent="0.2">
      <c r="I10434" s="39"/>
      <c r="J10434" s="25"/>
      <c r="K10434" s="25"/>
      <c r="Q10434" s="41"/>
      <c r="R10434" s="41"/>
      <c r="S10434" s="5"/>
    </row>
    <row r="10435" spans="9:19" s="40" customFormat="1" x14ac:dyDescent="0.2">
      <c r="I10435" s="39"/>
      <c r="J10435" s="25"/>
      <c r="K10435" s="25"/>
      <c r="Q10435" s="41"/>
      <c r="R10435" s="41"/>
      <c r="S10435" s="5"/>
    </row>
    <row r="10436" spans="9:19" s="40" customFormat="1" x14ac:dyDescent="0.2">
      <c r="I10436" s="39"/>
      <c r="J10436" s="25"/>
      <c r="K10436" s="25"/>
      <c r="Q10436" s="41"/>
      <c r="R10436" s="41"/>
      <c r="S10436" s="5"/>
    </row>
    <row r="10437" spans="9:19" s="40" customFormat="1" x14ac:dyDescent="0.2">
      <c r="I10437" s="39"/>
      <c r="J10437" s="25"/>
      <c r="K10437" s="25"/>
      <c r="Q10437" s="41"/>
      <c r="R10437" s="41"/>
      <c r="S10437" s="5"/>
    </row>
    <row r="10438" spans="9:19" s="40" customFormat="1" x14ac:dyDescent="0.2">
      <c r="I10438" s="39"/>
      <c r="J10438" s="25"/>
      <c r="K10438" s="25"/>
      <c r="Q10438" s="41"/>
      <c r="R10438" s="41"/>
      <c r="S10438" s="5"/>
    </row>
    <row r="10439" spans="9:19" s="40" customFormat="1" x14ac:dyDescent="0.2">
      <c r="I10439" s="39"/>
      <c r="J10439" s="25"/>
      <c r="K10439" s="25"/>
      <c r="Q10439" s="41"/>
      <c r="R10439" s="41"/>
      <c r="S10439" s="5"/>
    </row>
    <row r="10440" spans="9:19" s="40" customFormat="1" x14ac:dyDescent="0.2">
      <c r="I10440" s="39"/>
      <c r="J10440" s="25"/>
      <c r="K10440" s="25"/>
      <c r="Q10440" s="41"/>
      <c r="R10440" s="41"/>
      <c r="S10440" s="5"/>
    </row>
    <row r="10441" spans="9:19" s="40" customFormat="1" x14ac:dyDescent="0.2">
      <c r="I10441" s="39"/>
      <c r="J10441" s="25"/>
      <c r="K10441" s="25"/>
      <c r="Q10441" s="41"/>
      <c r="R10441" s="41"/>
      <c r="S10441" s="5"/>
    </row>
    <row r="10442" spans="9:19" s="40" customFormat="1" x14ac:dyDescent="0.2">
      <c r="I10442" s="39"/>
      <c r="J10442" s="25"/>
      <c r="K10442" s="25"/>
      <c r="Q10442" s="41"/>
      <c r="R10442" s="41"/>
      <c r="S10442" s="5"/>
    </row>
    <row r="10443" spans="9:19" s="40" customFormat="1" x14ac:dyDescent="0.2">
      <c r="I10443" s="39"/>
      <c r="J10443" s="25"/>
      <c r="K10443" s="25"/>
      <c r="Q10443" s="41"/>
      <c r="R10443" s="41"/>
      <c r="S10443" s="5"/>
    </row>
    <row r="10444" spans="9:19" s="40" customFormat="1" x14ac:dyDescent="0.2">
      <c r="I10444" s="39"/>
      <c r="J10444" s="25"/>
      <c r="K10444" s="25"/>
      <c r="Q10444" s="41"/>
      <c r="R10444" s="41"/>
      <c r="S10444" s="5"/>
    </row>
    <row r="10445" spans="9:19" s="40" customFormat="1" x14ac:dyDescent="0.2">
      <c r="I10445" s="39"/>
      <c r="J10445" s="25"/>
      <c r="K10445" s="25"/>
      <c r="Q10445" s="41"/>
      <c r="R10445" s="41"/>
      <c r="S10445" s="5"/>
    </row>
    <row r="10446" spans="9:19" s="40" customFormat="1" x14ac:dyDescent="0.2">
      <c r="I10446" s="39"/>
      <c r="J10446" s="25"/>
      <c r="K10446" s="25"/>
      <c r="Q10446" s="41"/>
      <c r="R10446" s="41"/>
      <c r="S10446" s="5"/>
    </row>
    <row r="10447" spans="9:19" s="40" customFormat="1" x14ac:dyDescent="0.2">
      <c r="I10447" s="39"/>
      <c r="J10447" s="25"/>
      <c r="K10447" s="25"/>
      <c r="Q10447" s="41"/>
      <c r="R10447" s="41"/>
      <c r="S10447" s="5"/>
    </row>
    <row r="10448" spans="9:19" s="40" customFormat="1" x14ac:dyDescent="0.2">
      <c r="I10448" s="39"/>
      <c r="J10448" s="25"/>
      <c r="K10448" s="25"/>
      <c r="Q10448" s="41"/>
      <c r="R10448" s="41"/>
      <c r="S10448" s="5"/>
    </row>
    <row r="10449" spans="9:19" s="40" customFormat="1" x14ac:dyDescent="0.2">
      <c r="I10449" s="39"/>
      <c r="J10449" s="25"/>
      <c r="K10449" s="25"/>
      <c r="Q10449" s="41"/>
      <c r="R10449" s="41"/>
      <c r="S10449" s="5"/>
    </row>
    <row r="10450" spans="9:19" s="40" customFormat="1" x14ac:dyDescent="0.2">
      <c r="I10450" s="39"/>
      <c r="J10450" s="25"/>
      <c r="K10450" s="25"/>
      <c r="Q10450" s="41"/>
      <c r="R10450" s="41"/>
      <c r="S10450" s="5"/>
    </row>
    <row r="10451" spans="9:19" s="40" customFormat="1" x14ac:dyDescent="0.2">
      <c r="I10451" s="39"/>
      <c r="J10451" s="25"/>
      <c r="K10451" s="25"/>
      <c r="Q10451" s="41"/>
      <c r="R10451" s="41"/>
      <c r="S10451" s="5"/>
    </row>
    <row r="10452" spans="9:19" s="40" customFormat="1" x14ac:dyDescent="0.2">
      <c r="I10452" s="39"/>
      <c r="J10452" s="25"/>
      <c r="K10452" s="25"/>
      <c r="Q10452" s="41"/>
      <c r="R10452" s="41"/>
      <c r="S10452" s="5"/>
    </row>
    <row r="10453" spans="9:19" s="40" customFormat="1" x14ac:dyDescent="0.2">
      <c r="I10453" s="39"/>
      <c r="J10453" s="25"/>
      <c r="K10453" s="25"/>
      <c r="Q10453" s="41"/>
      <c r="R10453" s="41"/>
      <c r="S10453" s="5"/>
    </row>
    <row r="10454" spans="9:19" s="40" customFormat="1" x14ac:dyDescent="0.2">
      <c r="I10454" s="39"/>
      <c r="J10454" s="25"/>
      <c r="K10454" s="25"/>
      <c r="Q10454" s="41"/>
      <c r="R10454" s="41"/>
      <c r="S10454" s="5"/>
    </row>
    <row r="10455" spans="9:19" s="40" customFormat="1" x14ac:dyDescent="0.2">
      <c r="I10455" s="39"/>
      <c r="J10455" s="25"/>
      <c r="K10455" s="25"/>
      <c r="Q10455" s="41"/>
      <c r="R10455" s="41"/>
      <c r="S10455" s="5"/>
    </row>
    <row r="10456" spans="9:19" s="40" customFormat="1" x14ac:dyDescent="0.2">
      <c r="I10456" s="39"/>
      <c r="J10456" s="25"/>
      <c r="K10456" s="25"/>
      <c r="Q10456" s="41"/>
      <c r="R10456" s="41"/>
      <c r="S10456" s="5"/>
    </row>
    <row r="10457" spans="9:19" s="40" customFormat="1" x14ac:dyDescent="0.2">
      <c r="I10457" s="39"/>
      <c r="J10457" s="25"/>
      <c r="K10457" s="25"/>
      <c r="Q10457" s="41"/>
      <c r="R10457" s="41"/>
      <c r="S10457" s="5"/>
    </row>
    <row r="10458" spans="9:19" s="40" customFormat="1" x14ac:dyDescent="0.2">
      <c r="I10458" s="39"/>
      <c r="J10458" s="25"/>
      <c r="K10458" s="25"/>
      <c r="Q10458" s="41"/>
      <c r="R10458" s="41"/>
      <c r="S10458" s="5"/>
    </row>
    <row r="10459" spans="9:19" s="40" customFormat="1" x14ac:dyDescent="0.2">
      <c r="I10459" s="39"/>
      <c r="J10459" s="25"/>
      <c r="K10459" s="25"/>
      <c r="Q10459" s="41"/>
      <c r="R10459" s="41"/>
      <c r="S10459" s="5"/>
    </row>
    <row r="10460" spans="9:19" s="40" customFormat="1" x14ac:dyDescent="0.2">
      <c r="I10460" s="39"/>
      <c r="J10460" s="25"/>
      <c r="K10460" s="25"/>
      <c r="Q10460" s="41"/>
      <c r="R10460" s="41"/>
      <c r="S10460" s="5"/>
    </row>
    <row r="10461" spans="9:19" s="40" customFormat="1" x14ac:dyDescent="0.2">
      <c r="I10461" s="39"/>
      <c r="J10461" s="25"/>
      <c r="K10461" s="25"/>
      <c r="Q10461" s="41"/>
      <c r="R10461" s="41"/>
      <c r="S10461" s="5"/>
    </row>
    <row r="10462" spans="9:19" s="40" customFormat="1" x14ac:dyDescent="0.2">
      <c r="I10462" s="39"/>
      <c r="J10462" s="25"/>
      <c r="K10462" s="25"/>
      <c r="Q10462" s="41"/>
      <c r="R10462" s="41"/>
      <c r="S10462" s="5"/>
    </row>
    <row r="10463" spans="9:19" s="40" customFormat="1" x14ac:dyDescent="0.2">
      <c r="I10463" s="39"/>
      <c r="J10463" s="25"/>
      <c r="K10463" s="25"/>
      <c r="Q10463" s="41"/>
      <c r="R10463" s="41"/>
      <c r="S10463" s="5"/>
    </row>
    <row r="10464" spans="9:19" s="40" customFormat="1" x14ac:dyDescent="0.2">
      <c r="I10464" s="39"/>
      <c r="J10464" s="25"/>
      <c r="K10464" s="25"/>
      <c r="Q10464" s="41"/>
      <c r="R10464" s="41"/>
      <c r="S10464" s="5"/>
    </row>
    <row r="10465" spans="9:19" s="40" customFormat="1" x14ac:dyDescent="0.2">
      <c r="I10465" s="39"/>
      <c r="J10465" s="25"/>
      <c r="K10465" s="25"/>
      <c r="Q10465" s="41"/>
      <c r="R10465" s="41"/>
      <c r="S10465" s="5"/>
    </row>
    <row r="10466" spans="9:19" s="40" customFormat="1" x14ac:dyDescent="0.2">
      <c r="I10466" s="39"/>
      <c r="J10466" s="25"/>
      <c r="K10466" s="25"/>
      <c r="Q10466" s="41"/>
      <c r="R10466" s="41"/>
      <c r="S10466" s="5"/>
    </row>
    <row r="10467" spans="9:19" s="40" customFormat="1" x14ac:dyDescent="0.2">
      <c r="I10467" s="39"/>
      <c r="J10467" s="25"/>
      <c r="K10467" s="25"/>
      <c r="Q10467" s="41"/>
      <c r="R10467" s="41"/>
      <c r="S10467" s="5"/>
    </row>
    <row r="10468" spans="9:19" s="40" customFormat="1" x14ac:dyDescent="0.2">
      <c r="I10468" s="39"/>
      <c r="J10468" s="25"/>
      <c r="K10468" s="25"/>
      <c r="Q10468" s="41"/>
      <c r="R10468" s="41"/>
      <c r="S10468" s="5"/>
    </row>
    <row r="10469" spans="9:19" s="40" customFormat="1" x14ac:dyDescent="0.2">
      <c r="I10469" s="39"/>
      <c r="J10469" s="25"/>
      <c r="K10469" s="25"/>
      <c r="Q10469" s="41"/>
      <c r="R10469" s="41"/>
      <c r="S10469" s="5"/>
    </row>
    <row r="10470" spans="9:19" s="40" customFormat="1" x14ac:dyDescent="0.2">
      <c r="I10470" s="39"/>
      <c r="J10470" s="25"/>
      <c r="K10470" s="25"/>
      <c r="Q10470" s="41"/>
      <c r="R10470" s="41"/>
      <c r="S10470" s="5"/>
    </row>
    <row r="10471" spans="9:19" s="40" customFormat="1" x14ac:dyDescent="0.2">
      <c r="I10471" s="39"/>
      <c r="J10471" s="25"/>
      <c r="K10471" s="25"/>
      <c r="Q10471" s="41"/>
      <c r="R10471" s="41"/>
      <c r="S10471" s="5"/>
    </row>
    <row r="10472" spans="9:19" s="40" customFormat="1" x14ac:dyDescent="0.2">
      <c r="I10472" s="39"/>
      <c r="J10472" s="25"/>
      <c r="K10472" s="25"/>
      <c r="Q10472" s="41"/>
      <c r="R10472" s="41"/>
      <c r="S10472" s="5"/>
    </row>
    <row r="10473" spans="9:19" s="40" customFormat="1" x14ac:dyDescent="0.2">
      <c r="I10473" s="39"/>
      <c r="J10473" s="25"/>
      <c r="K10473" s="25"/>
      <c r="Q10473" s="41"/>
      <c r="R10473" s="41"/>
      <c r="S10473" s="5"/>
    </row>
    <row r="10474" spans="9:19" s="40" customFormat="1" x14ac:dyDescent="0.2">
      <c r="I10474" s="39"/>
      <c r="J10474" s="25"/>
      <c r="K10474" s="25"/>
      <c r="Q10474" s="41"/>
      <c r="R10474" s="41"/>
      <c r="S10474" s="5"/>
    </row>
    <row r="10475" spans="9:19" s="40" customFormat="1" x14ac:dyDescent="0.2">
      <c r="I10475" s="39"/>
      <c r="J10475" s="25"/>
      <c r="K10475" s="25"/>
      <c r="Q10475" s="41"/>
      <c r="R10475" s="41"/>
      <c r="S10475" s="5"/>
    </row>
    <row r="10476" spans="9:19" s="40" customFormat="1" x14ac:dyDescent="0.2">
      <c r="I10476" s="39"/>
      <c r="J10476" s="25"/>
      <c r="K10476" s="25"/>
      <c r="Q10476" s="41"/>
      <c r="R10476" s="41"/>
      <c r="S10476" s="5"/>
    </row>
    <row r="10477" spans="9:19" s="40" customFormat="1" x14ac:dyDescent="0.2">
      <c r="I10477" s="39"/>
      <c r="J10477" s="25"/>
      <c r="K10477" s="25"/>
      <c r="Q10477" s="41"/>
      <c r="R10477" s="41"/>
      <c r="S10477" s="5"/>
    </row>
    <row r="10478" spans="9:19" s="40" customFormat="1" x14ac:dyDescent="0.2">
      <c r="I10478" s="39"/>
      <c r="J10478" s="25"/>
      <c r="K10478" s="25"/>
      <c r="Q10478" s="41"/>
      <c r="R10478" s="41"/>
      <c r="S10478" s="5"/>
    </row>
    <row r="10479" spans="9:19" s="40" customFormat="1" x14ac:dyDescent="0.2">
      <c r="I10479" s="39"/>
      <c r="J10479" s="25"/>
      <c r="K10479" s="25"/>
      <c r="Q10479" s="41"/>
      <c r="R10479" s="41"/>
      <c r="S10479" s="5"/>
    </row>
    <row r="10480" spans="9:19" s="40" customFormat="1" x14ac:dyDescent="0.2">
      <c r="I10480" s="39"/>
      <c r="J10480" s="25"/>
      <c r="K10480" s="25"/>
      <c r="Q10480" s="41"/>
      <c r="R10480" s="41"/>
      <c r="S10480" s="5"/>
    </row>
    <row r="10481" spans="9:19" s="40" customFormat="1" x14ac:dyDescent="0.2">
      <c r="I10481" s="39"/>
      <c r="J10481" s="25"/>
      <c r="K10481" s="25"/>
      <c r="Q10481" s="41"/>
      <c r="R10481" s="41"/>
      <c r="S10481" s="5"/>
    </row>
    <row r="10482" spans="9:19" s="40" customFormat="1" x14ac:dyDescent="0.2">
      <c r="I10482" s="39"/>
      <c r="J10482" s="25"/>
      <c r="K10482" s="25"/>
      <c r="Q10482" s="41"/>
      <c r="R10482" s="41"/>
      <c r="S10482" s="5"/>
    </row>
    <row r="10483" spans="9:19" s="40" customFormat="1" x14ac:dyDescent="0.2">
      <c r="I10483" s="39"/>
      <c r="J10483" s="25"/>
      <c r="K10483" s="25"/>
      <c r="Q10483" s="41"/>
      <c r="R10483" s="41"/>
      <c r="S10483" s="5"/>
    </row>
    <row r="10484" spans="9:19" s="40" customFormat="1" x14ac:dyDescent="0.2">
      <c r="I10484" s="39"/>
      <c r="J10484" s="25"/>
      <c r="K10484" s="25"/>
      <c r="Q10484" s="41"/>
      <c r="R10484" s="41"/>
      <c r="S10484" s="5"/>
    </row>
    <row r="10485" spans="9:19" s="40" customFormat="1" x14ac:dyDescent="0.2">
      <c r="I10485" s="39"/>
      <c r="J10485" s="25"/>
      <c r="K10485" s="25"/>
      <c r="Q10485" s="41"/>
      <c r="R10485" s="41"/>
      <c r="S10485" s="5"/>
    </row>
    <row r="10486" spans="9:19" s="40" customFormat="1" x14ac:dyDescent="0.2">
      <c r="I10486" s="39"/>
      <c r="J10486" s="25"/>
      <c r="K10486" s="25"/>
      <c r="Q10486" s="41"/>
      <c r="R10486" s="41"/>
      <c r="S10486" s="5"/>
    </row>
    <row r="10487" spans="9:19" s="40" customFormat="1" x14ac:dyDescent="0.2">
      <c r="I10487" s="39"/>
      <c r="J10487" s="25"/>
      <c r="K10487" s="25"/>
      <c r="Q10487" s="41"/>
      <c r="R10487" s="41"/>
      <c r="S10487" s="5"/>
    </row>
    <row r="10488" spans="9:19" s="40" customFormat="1" x14ac:dyDescent="0.2">
      <c r="I10488" s="39"/>
      <c r="J10488" s="25"/>
      <c r="K10488" s="25"/>
      <c r="Q10488" s="41"/>
      <c r="R10488" s="41"/>
      <c r="S10488" s="5"/>
    </row>
    <row r="10489" spans="9:19" s="40" customFormat="1" x14ac:dyDescent="0.2">
      <c r="I10489" s="39"/>
      <c r="J10489" s="25"/>
      <c r="K10489" s="25"/>
      <c r="Q10489" s="41"/>
      <c r="R10489" s="41"/>
      <c r="S10489" s="5"/>
    </row>
    <row r="10490" spans="9:19" s="40" customFormat="1" x14ac:dyDescent="0.2">
      <c r="I10490" s="39"/>
      <c r="J10490" s="25"/>
      <c r="K10490" s="25"/>
      <c r="Q10490" s="41"/>
      <c r="R10490" s="41"/>
      <c r="S10490" s="5"/>
    </row>
    <row r="10491" spans="9:19" s="40" customFormat="1" x14ac:dyDescent="0.2">
      <c r="I10491" s="39"/>
      <c r="J10491" s="25"/>
      <c r="K10491" s="25"/>
      <c r="Q10491" s="41"/>
      <c r="R10491" s="41"/>
      <c r="S10491" s="5"/>
    </row>
    <row r="10492" spans="9:19" s="40" customFormat="1" x14ac:dyDescent="0.2">
      <c r="I10492" s="39"/>
      <c r="J10492" s="25"/>
      <c r="K10492" s="25"/>
      <c r="Q10492" s="41"/>
      <c r="R10492" s="41"/>
      <c r="S10492" s="5"/>
    </row>
    <row r="10493" spans="9:19" s="40" customFormat="1" x14ac:dyDescent="0.2">
      <c r="I10493" s="39"/>
      <c r="J10493" s="25"/>
      <c r="K10493" s="25"/>
      <c r="Q10493" s="41"/>
      <c r="R10493" s="41"/>
      <c r="S10493" s="5"/>
    </row>
    <row r="10494" spans="9:19" s="40" customFormat="1" x14ac:dyDescent="0.2">
      <c r="I10494" s="39"/>
      <c r="J10494" s="25"/>
      <c r="K10494" s="25"/>
      <c r="Q10494" s="41"/>
      <c r="R10494" s="41"/>
      <c r="S10494" s="5"/>
    </row>
    <row r="10495" spans="9:19" s="40" customFormat="1" x14ac:dyDescent="0.2">
      <c r="I10495" s="39"/>
      <c r="J10495" s="25"/>
      <c r="K10495" s="25"/>
      <c r="Q10495" s="41"/>
      <c r="R10495" s="41"/>
      <c r="S10495" s="5"/>
    </row>
    <row r="10496" spans="9:19" s="40" customFormat="1" x14ac:dyDescent="0.2">
      <c r="I10496" s="39"/>
      <c r="J10496" s="25"/>
      <c r="K10496" s="25"/>
      <c r="Q10496" s="41"/>
      <c r="R10496" s="41"/>
      <c r="S10496" s="5"/>
    </row>
    <row r="10497" spans="9:19" s="40" customFormat="1" x14ac:dyDescent="0.2">
      <c r="I10497" s="39"/>
      <c r="J10497" s="25"/>
      <c r="K10497" s="25"/>
      <c r="Q10497" s="41"/>
      <c r="R10497" s="41"/>
      <c r="S10497" s="5"/>
    </row>
    <row r="10498" spans="9:19" s="40" customFormat="1" x14ac:dyDescent="0.2">
      <c r="I10498" s="39"/>
      <c r="J10498" s="25"/>
      <c r="K10498" s="25"/>
      <c r="Q10498" s="41"/>
      <c r="R10498" s="41"/>
      <c r="S10498" s="5"/>
    </row>
    <row r="10499" spans="9:19" s="40" customFormat="1" x14ac:dyDescent="0.2">
      <c r="I10499" s="39"/>
      <c r="J10499" s="25"/>
      <c r="K10499" s="25"/>
      <c r="Q10499" s="41"/>
      <c r="R10499" s="41"/>
      <c r="S10499" s="5"/>
    </row>
    <row r="10500" spans="9:19" s="40" customFormat="1" x14ac:dyDescent="0.2">
      <c r="I10500" s="39"/>
      <c r="J10500" s="25"/>
      <c r="K10500" s="25"/>
      <c r="Q10500" s="41"/>
      <c r="R10500" s="41"/>
      <c r="S10500" s="5"/>
    </row>
    <row r="10501" spans="9:19" s="40" customFormat="1" x14ac:dyDescent="0.2">
      <c r="I10501" s="39"/>
      <c r="J10501" s="25"/>
      <c r="K10501" s="25"/>
      <c r="Q10501" s="41"/>
      <c r="R10501" s="41"/>
      <c r="S10501" s="5"/>
    </row>
    <row r="10502" spans="9:19" s="40" customFormat="1" x14ac:dyDescent="0.2">
      <c r="I10502" s="39"/>
      <c r="J10502" s="25"/>
      <c r="K10502" s="25"/>
      <c r="Q10502" s="41"/>
      <c r="R10502" s="41"/>
      <c r="S10502" s="5"/>
    </row>
    <row r="10503" spans="9:19" s="40" customFormat="1" x14ac:dyDescent="0.2">
      <c r="I10503" s="39"/>
      <c r="J10503" s="25"/>
      <c r="K10503" s="25"/>
      <c r="Q10503" s="41"/>
      <c r="R10503" s="41"/>
      <c r="S10503" s="5"/>
    </row>
    <row r="10504" spans="9:19" s="40" customFormat="1" x14ac:dyDescent="0.2">
      <c r="I10504" s="39"/>
      <c r="J10504" s="25"/>
      <c r="K10504" s="25"/>
      <c r="Q10504" s="41"/>
      <c r="R10504" s="41"/>
      <c r="S10504" s="5"/>
    </row>
    <row r="10505" spans="9:19" s="40" customFormat="1" x14ac:dyDescent="0.2">
      <c r="I10505" s="39"/>
      <c r="J10505" s="25"/>
      <c r="K10505" s="25"/>
      <c r="Q10505" s="41"/>
      <c r="R10505" s="41"/>
      <c r="S10505" s="5"/>
    </row>
    <row r="10506" spans="9:19" s="40" customFormat="1" x14ac:dyDescent="0.2">
      <c r="I10506" s="39"/>
      <c r="J10506" s="25"/>
      <c r="K10506" s="25"/>
      <c r="Q10506" s="41"/>
      <c r="R10506" s="41"/>
      <c r="S10506" s="5"/>
    </row>
    <row r="10507" spans="9:19" s="40" customFormat="1" x14ac:dyDescent="0.2">
      <c r="I10507" s="39"/>
      <c r="J10507" s="25"/>
      <c r="K10507" s="25"/>
      <c r="Q10507" s="41"/>
      <c r="R10507" s="41"/>
      <c r="S10507" s="5"/>
    </row>
    <row r="10508" spans="9:19" s="40" customFormat="1" x14ac:dyDescent="0.2">
      <c r="I10508" s="39"/>
      <c r="J10508" s="25"/>
      <c r="K10508" s="25"/>
      <c r="Q10508" s="41"/>
      <c r="R10508" s="41"/>
      <c r="S10508" s="5"/>
    </row>
    <row r="10509" spans="9:19" s="40" customFormat="1" x14ac:dyDescent="0.2">
      <c r="I10509" s="39"/>
      <c r="J10509" s="25"/>
      <c r="K10509" s="25"/>
      <c r="Q10509" s="41"/>
      <c r="R10509" s="41"/>
      <c r="S10509" s="5"/>
    </row>
    <row r="10510" spans="9:19" s="40" customFormat="1" x14ac:dyDescent="0.2">
      <c r="I10510" s="39"/>
      <c r="J10510" s="25"/>
      <c r="K10510" s="25"/>
      <c r="Q10510" s="41"/>
      <c r="R10510" s="41"/>
      <c r="S10510" s="5"/>
    </row>
    <row r="10511" spans="9:19" s="40" customFormat="1" x14ac:dyDescent="0.2">
      <c r="I10511" s="39"/>
      <c r="J10511" s="25"/>
      <c r="K10511" s="25"/>
      <c r="Q10511" s="41"/>
      <c r="R10511" s="41"/>
      <c r="S10511" s="5"/>
    </row>
    <row r="10512" spans="9:19" s="40" customFormat="1" x14ac:dyDescent="0.2">
      <c r="I10512" s="39"/>
      <c r="J10512" s="25"/>
      <c r="K10512" s="25"/>
      <c r="Q10512" s="41"/>
      <c r="R10512" s="41"/>
      <c r="S10512" s="5"/>
    </row>
    <row r="10513" spans="9:19" s="40" customFormat="1" x14ac:dyDescent="0.2">
      <c r="I10513" s="39"/>
      <c r="J10513" s="25"/>
      <c r="K10513" s="25"/>
      <c r="Q10513" s="41"/>
      <c r="R10513" s="41"/>
      <c r="S10513" s="5"/>
    </row>
    <row r="10514" spans="9:19" s="40" customFormat="1" x14ac:dyDescent="0.2">
      <c r="I10514" s="39"/>
      <c r="J10514" s="25"/>
      <c r="K10514" s="25"/>
      <c r="Q10514" s="41"/>
      <c r="R10514" s="41"/>
      <c r="S10514" s="5"/>
    </row>
    <row r="10515" spans="9:19" s="40" customFormat="1" x14ac:dyDescent="0.2">
      <c r="I10515" s="39"/>
      <c r="J10515" s="25"/>
      <c r="K10515" s="25"/>
      <c r="Q10515" s="41"/>
      <c r="R10515" s="41"/>
      <c r="S10515" s="5"/>
    </row>
    <row r="10516" spans="9:19" s="40" customFormat="1" x14ac:dyDescent="0.2">
      <c r="I10516" s="39"/>
      <c r="J10516" s="25"/>
      <c r="K10516" s="25"/>
      <c r="Q10516" s="41"/>
      <c r="R10516" s="41"/>
      <c r="S10516" s="5"/>
    </row>
    <row r="10517" spans="9:19" s="40" customFormat="1" x14ac:dyDescent="0.2">
      <c r="I10517" s="39"/>
      <c r="J10517" s="25"/>
      <c r="K10517" s="25"/>
      <c r="Q10517" s="41"/>
      <c r="R10517" s="41"/>
      <c r="S10517" s="5"/>
    </row>
    <row r="10518" spans="9:19" s="40" customFormat="1" x14ac:dyDescent="0.2">
      <c r="I10518" s="39"/>
      <c r="J10518" s="25"/>
      <c r="K10518" s="25"/>
      <c r="Q10518" s="41"/>
      <c r="R10518" s="41"/>
      <c r="S10518" s="5"/>
    </row>
    <row r="10519" spans="9:19" s="40" customFormat="1" x14ac:dyDescent="0.2">
      <c r="I10519" s="39"/>
      <c r="J10519" s="25"/>
      <c r="K10519" s="25"/>
      <c r="Q10519" s="41"/>
      <c r="R10519" s="41"/>
      <c r="S10519" s="5"/>
    </row>
    <row r="10520" spans="9:19" s="40" customFormat="1" x14ac:dyDescent="0.2">
      <c r="I10520" s="39"/>
      <c r="J10520" s="25"/>
      <c r="K10520" s="25"/>
      <c r="Q10520" s="41"/>
      <c r="R10520" s="41"/>
      <c r="S10520" s="5"/>
    </row>
    <row r="10521" spans="9:19" s="40" customFormat="1" x14ac:dyDescent="0.2">
      <c r="I10521" s="39"/>
      <c r="J10521" s="25"/>
      <c r="K10521" s="25"/>
      <c r="Q10521" s="41"/>
      <c r="R10521" s="41"/>
      <c r="S10521" s="5"/>
    </row>
    <row r="10522" spans="9:19" s="40" customFormat="1" x14ac:dyDescent="0.2">
      <c r="I10522" s="39"/>
      <c r="J10522" s="25"/>
      <c r="K10522" s="25"/>
      <c r="Q10522" s="41"/>
      <c r="R10522" s="41"/>
      <c r="S10522" s="5"/>
    </row>
    <row r="10523" spans="9:19" s="40" customFormat="1" x14ac:dyDescent="0.2">
      <c r="I10523" s="39"/>
      <c r="J10523" s="25"/>
      <c r="K10523" s="25"/>
      <c r="Q10523" s="41"/>
      <c r="R10523" s="41"/>
      <c r="S10523" s="5"/>
    </row>
    <row r="10524" spans="9:19" s="40" customFormat="1" x14ac:dyDescent="0.2">
      <c r="I10524" s="39"/>
      <c r="J10524" s="25"/>
      <c r="K10524" s="25"/>
      <c r="Q10524" s="41"/>
      <c r="R10524" s="41"/>
      <c r="S10524" s="5"/>
    </row>
    <row r="10525" spans="9:19" s="40" customFormat="1" x14ac:dyDescent="0.2">
      <c r="I10525" s="39"/>
      <c r="J10525" s="25"/>
      <c r="K10525" s="25"/>
      <c r="Q10525" s="41"/>
      <c r="R10525" s="41"/>
      <c r="S10525" s="5"/>
    </row>
    <row r="10526" spans="9:19" s="40" customFormat="1" x14ac:dyDescent="0.2">
      <c r="I10526" s="39"/>
      <c r="J10526" s="25"/>
      <c r="K10526" s="25"/>
      <c r="Q10526" s="41"/>
      <c r="R10526" s="41"/>
      <c r="S10526" s="5"/>
    </row>
    <row r="10527" spans="9:19" s="40" customFormat="1" x14ac:dyDescent="0.2">
      <c r="I10527" s="39"/>
      <c r="J10527" s="25"/>
      <c r="K10527" s="25"/>
      <c r="Q10527" s="41"/>
      <c r="R10527" s="41"/>
      <c r="S10527" s="5"/>
    </row>
    <row r="10528" spans="9:19" s="40" customFormat="1" x14ac:dyDescent="0.2">
      <c r="I10528" s="39"/>
      <c r="J10528" s="25"/>
      <c r="K10528" s="25"/>
      <c r="Q10528" s="41"/>
      <c r="R10528" s="41"/>
      <c r="S10528" s="5"/>
    </row>
    <row r="10529" spans="9:19" s="40" customFormat="1" x14ac:dyDescent="0.2">
      <c r="I10529" s="39"/>
      <c r="J10529" s="25"/>
      <c r="K10529" s="25"/>
      <c r="Q10529" s="41"/>
      <c r="R10529" s="41"/>
      <c r="S10529" s="5"/>
    </row>
    <row r="10530" spans="9:19" s="40" customFormat="1" x14ac:dyDescent="0.2">
      <c r="I10530" s="39"/>
      <c r="J10530" s="25"/>
      <c r="K10530" s="25"/>
      <c r="Q10530" s="41"/>
      <c r="R10530" s="41"/>
      <c r="S10530" s="5"/>
    </row>
    <row r="10531" spans="9:19" s="40" customFormat="1" x14ac:dyDescent="0.2">
      <c r="I10531" s="39"/>
      <c r="J10531" s="25"/>
      <c r="K10531" s="25"/>
      <c r="Q10531" s="41"/>
      <c r="R10531" s="41"/>
      <c r="S10531" s="5"/>
    </row>
    <row r="10532" spans="9:19" s="40" customFormat="1" x14ac:dyDescent="0.2">
      <c r="I10532" s="39"/>
      <c r="J10532" s="25"/>
      <c r="K10532" s="25"/>
      <c r="Q10532" s="41"/>
      <c r="R10532" s="41"/>
      <c r="S10532" s="5"/>
    </row>
    <row r="10533" spans="9:19" s="40" customFormat="1" x14ac:dyDescent="0.2">
      <c r="I10533" s="39"/>
      <c r="J10533" s="25"/>
      <c r="K10533" s="25"/>
      <c r="Q10533" s="41"/>
      <c r="R10533" s="41"/>
      <c r="S10533" s="5"/>
    </row>
    <row r="10534" spans="9:19" s="40" customFormat="1" x14ac:dyDescent="0.2">
      <c r="I10534" s="39"/>
      <c r="J10534" s="25"/>
      <c r="K10534" s="25"/>
      <c r="Q10534" s="41"/>
      <c r="R10534" s="41"/>
      <c r="S10534" s="5"/>
    </row>
    <row r="10535" spans="9:19" s="40" customFormat="1" x14ac:dyDescent="0.2">
      <c r="I10535" s="39"/>
      <c r="J10535" s="25"/>
      <c r="K10535" s="25"/>
      <c r="Q10535" s="41"/>
      <c r="R10535" s="41"/>
      <c r="S10535" s="5"/>
    </row>
    <row r="10536" spans="9:19" s="40" customFormat="1" x14ac:dyDescent="0.2">
      <c r="I10536" s="39"/>
      <c r="J10536" s="25"/>
      <c r="K10536" s="25"/>
      <c r="Q10536" s="41"/>
      <c r="R10536" s="41"/>
      <c r="S10536" s="5"/>
    </row>
    <row r="10537" spans="9:19" s="40" customFormat="1" x14ac:dyDescent="0.2">
      <c r="I10537" s="39"/>
      <c r="J10537" s="25"/>
      <c r="K10537" s="25"/>
      <c r="Q10537" s="41"/>
      <c r="R10537" s="41"/>
      <c r="S10537" s="5"/>
    </row>
    <row r="10538" spans="9:19" s="40" customFormat="1" x14ac:dyDescent="0.2">
      <c r="I10538" s="39"/>
      <c r="J10538" s="25"/>
      <c r="K10538" s="25"/>
      <c r="Q10538" s="41"/>
      <c r="R10538" s="41"/>
      <c r="S10538" s="5"/>
    </row>
    <row r="10539" spans="9:19" s="40" customFormat="1" x14ac:dyDescent="0.2">
      <c r="I10539" s="39"/>
      <c r="J10539" s="25"/>
      <c r="K10539" s="25"/>
      <c r="Q10539" s="41"/>
      <c r="R10539" s="41"/>
      <c r="S10539" s="5"/>
    </row>
    <row r="10540" spans="9:19" s="40" customFormat="1" x14ac:dyDescent="0.2">
      <c r="I10540" s="39"/>
      <c r="J10540" s="25"/>
      <c r="K10540" s="25"/>
      <c r="Q10540" s="41"/>
      <c r="R10540" s="41"/>
      <c r="S10540" s="5"/>
    </row>
    <row r="10541" spans="9:19" s="40" customFormat="1" x14ac:dyDescent="0.2">
      <c r="I10541" s="39"/>
      <c r="J10541" s="25"/>
      <c r="K10541" s="25"/>
      <c r="Q10541" s="41"/>
      <c r="R10541" s="41"/>
      <c r="S10541" s="5"/>
    </row>
    <row r="10542" spans="9:19" s="40" customFormat="1" x14ac:dyDescent="0.2">
      <c r="I10542" s="39"/>
      <c r="J10542" s="25"/>
      <c r="K10542" s="25"/>
      <c r="Q10542" s="41"/>
      <c r="R10542" s="41"/>
      <c r="S10542" s="5"/>
    </row>
    <row r="10543" spans="9:19" s="40" customFormat="1" x14ac:dyDescent="0.2">
      <c r="I10543" s="39"/>
      <c r="J10543" s="25"/>
      <c r="K10543" s="25"/>
      <c r="Q10543" s="41"/>
      <c r="R10543" s="41"/>
      <c r="S10543" s="5"/>
    </row>
    <row r="10544" spans="9:19" s="40" customFormat="1" x14ac:dyDescent="0.2">
      <c r="I10544" s="39"/>
      <c r="J10544" s="25"/>
      <c r="K10544" s="25"/>
      <c r="Q10544" s="41"/>
      <c r="R10544" s="41"/>
      <c r="S10544" s="5"/>
    </row>
    <row r="10545" spans="9:19" s="40" customFormat="1" x14ac:dyDescent="0.2">
      <c r="I10545" s="39"/>
      <c r="J10545" s="25"/>
      <c r="K10545" s="25"/>
      <c r="Q10545" s="41"/>
      <c r="R10545" s="41"/>
      <c r="S10545" s="5"/>
    </row>
    <row r="10546" spans="9:19" s="40" customFormat="1" x14ac:dyDescent="0.2">
      <c r="I10546" s="39"/>
      <c r="J10546" s="25"/>
      <c r="K10546" s="25"/>
      <c r="Q10546" s="41"/>
      <c r="R10546" s="41"/>
      <c r="S10546" s="5"/>
    </row>
    <row r="10547" spans="9:19" s="40" customFormat="1" x14ac:dyDescent="0.2">
      <c r="I10547" s="39"/>
      <c r="J10547" s="25"/>
      <c r="K10547" s="25"/>
      <c r="Q10547" s="41"/>
      <c r="R10547" s="41"/>
      <c r="S10547" s="5"/>
    </row>
    <row r="10548" spans="9:19" s="40" customFormat="1" x14ac:dyDescent="0.2">
      <c r="I10548" s="39"/>
      <c r="J10548" s="25"/>
      <c r="K10548" s="25"/>
      <c r="Q10548" s="41"/>
      <c r="R10548" s="41"/>
      <c r="S10548" s="5"/>
    </row>
    <row r="10549" spans="9:19" s="40" customFormat="1" x14ac:dyDescent="0.2">
      <c r="I10549" s="39"/>
      <c r="J10549" s="25"/>
      <c r="K10549" s="25"/>
      <c r="Q10549" s="41"/>
      <c r="R10549" s="41"/>
      <c r="S10549" s="5"/>
    </row>
    <row r="10550" spans="9:19" s="40" customFormat="1" x14ac:dyDescent="0.2">
      <c r="I10550" s="39"/>
      <c r="J10550" s="25"/>
      <c r="K10550" s="25"/>
      <c r="Q10550" s="41"/>
      <c r="R10550" s="41"/>
      <c r="S10550" s="5"/>
    </row>
    <row r="10551" spans="9:19" s="40" customFormat="1" x14ac:dyDescent="0.2">
      <c r="I10551" s="39"/>
      <c r="J10551" s="25"/>
      <c r="K10551" s="25"/>
      <c r="Q10551" s="41"/>
      <c r="R10551" s="41"/>
      <c r="S10551" s="5"/>
    </row>
    <row r="10552" spans="9:19" s="40" customFormat="1" x14ac:dyDescent="0.2">
      <c r="I10552" s="39"/>
      <c r="J10552" s="25"/>
      <c r="K10552" s="25"/>
      <c r="Q10552" s="41"/>
      <c r="R10552" s="41"/>
      <c r="S10552" s="5"/>
    </row>
    <row r="10553" spans="9:19" s="40" customFormat="1" x14ac:dyDescent="0.2">
      <c r="I10553" s="39"/>
      <c r="J10553" s="25"/>
      <c r="K10553" s="25"/>
      <c r="Q10553" s="41"/>
      <c r="R10553" s="41"/>
      <c r="S10553" s="5"/>
    </row>
    <row r="10554" spans="9:19" s="40" customFormat="1" x14ac:dyDescent="0.2">
      <c r="I10554" s="39"/>
      <c r="J10554" s="25"/>
      <c r="K10554" s="25"/>
      <c r="Q10554" s="41"/>
      <c r="R10554" s="41"/>
      <c r="S10554" s="5"/>
    </row>
    <row r="10555" spans="9:19" s="40" customFormat="1" x14ac:dyDescent="0.2">
      <c r="I10555" s="39"/>
      <c r="J10555" s="25"/>
      <c r="K10555" s="25"/>
      <c r="Q10555" s="41"/>
      <c r="R10555" s="41"/>
      <c r="S10555" s="5"/>
    </row>
    <row r="10556" spans="9:19" s="40" customFormat="1" x14ac:dyDescent="0.2">
      <c r="I10556" s="39"/>
      <c r="J10556" s="25"/>
      <c r="K10556" s="25"/>
      <c r="Q10556" s="41"/>
      <c r="R10556" s="41"/>
      <c r="S10556" s="5"/>
    </row>
    <row r="10557" spans="9:19" s="40" customFormat="1" x14ac:dyDescent="0.2">
      <c r="I10557" s="39"/>
      <c r="J10557" s="25"/>
      <c r="K10557" s="25"/>
      <c r="Q10557" s="41"/>
      <c r="R10557" s="41"/>
      <c r="S10557" s="5"/>
    </row>
    <row r="10558" spans="9:19" s="40" customFormat="1" x14ac:dyDescent="0.2">
      <c r="I10558" s="39"/>
      <c r="J10558" s="25"/>
      <c r="K10558" s="25"/>
      <c r="Q10558" s="41"/>
      <c r="R10558" s="41"/>
      <c r="S10558" s="5"/>
    </row>
    <row r="10559" spans="9:19" s="40" customFormat="1" x14ac:dyDescent="0.2">
      <c r="I10559" s="39"/>
      <c r="J10559" s="25"/>
      <c r="K10559" s="25"/>
      <c r="Q10559" s="41"/>
      <c r="R10559" s="41"/>
      <c r="S10559" s="5"/>
    </row>
    <row r="10560" spans="9:19" s="40" customFormat="1" x14ac:dyDescent="0.2">
      <c r="I10560" s="39"/>
      <c r="J10560" s="25"/>
      <c r="K10560" s="25"/>
      <c r="Q10560" s="41"/>
      <c r="R10560" s="41"/>
      <c r="S10560" s="5"/>
    </row>
    <row r="10561" spans="9:19" s="40" customFormat="1" x14ac:dyDescent="0.2">
      <c r="I10561" s="39"/>
      <c r="J10561" s="25"/>
      <c r="K10561" s="25"/>
      <c r="Q10561" s="41"/>
      <c r="R10561" s="41"/>
      <c r="S10561" s="5"/>
    </row>
    <row r="10562" spans="9:19" s="40" customFormat="1" x14ac:dyDescent="0.2">
      <c r="I10562" s="39"/>
      <c r="J10562" s="25"/>
      <c r="K10562" s="25"/>
      <c r="Q10562" s="41"/>
      <c r="R10562" s="41"/>
      <c r="S10562" s="5"/>
    </row>
    <row r="10563" spans="9:19" s="40" customFormat="1" x14ac:dyDescent="0.2">
      <c r="I10563" s="39"/>
      <c r="J10563" s="25"/>
      <c r="K10563" s="25"/>
      <c r="Q10563" s="41"/>
      <c r="R10563" s="41"/>
      <c r="S10563" s="5"/>
    </row>
    <row r="10564" spans="9:19" s="40" customFormat="1" x14ac:dyDescent="0.2">
      <c r="I10564" s="39"/>
      <c r="J10564" s="25"/>
      <c r="K10564" s="25"/>
      <c r="Q10564" s="41"/>
      <c r="R10564" s="41"/>
      <c r="S10564" s="5"/>
    </row>
    <row r="10565" spans="9:19" s="40" customFormat="1" x14ac:dyDescent="0.2">
      <c r="I10565" s="39"/>
      <c r="J10565" s="25"/>
      <c r="K10565" s="25"/>
      <c r="Q10565" s="41"/>
      <c r="R10565" s="41"/>
      <c r="S10565" s="5"/>
    </row>
    <row r="10566" spans="9:19" s="40" customFormat="1" x14ac:dyDescent="0.2">
      <c r="I10566" s="39"/>
      <c r="J10566" s="25"/>
      <c r="K10566" s="25"/>
      <c r="Q10566" s="41"/>
      <c r="R10566" s="41"/>
      <c r="S10566" s="5"/>
    </row>
    <row r="10567" spans="9:19" s="40" customFormat="1" x14ac:dyDescent="0.2">
      <c r="I10567" s="39"/>
      <c r="J10567" s="25"/>
      <c r="K10567" s="25"/>
      <c r="Q10567" s="41"/>
      <c r="R10567" s="41"/>
      <c r="S10567" s="5"/>
    </row>
    <row r="10568" spans="9:19" s="40" customFormat="1" x14ac:dyDescent="0.2">
      <c r="I10568" s="39"/>
      <c r="J10568" s="25"/>
      <c r="K10568" s="25"/>
      <c r="Q10568" s="41"/>
      <c r="R10568" s="41"/>
      <c r="S10568" s="5"/>
    </row>
    <row r="10569" spans="9:19" s="40" customFormat="1" x14ac:dyDescent="0.2">
      <c r="I10569" s="39"/>
      <c r="J10569" s="25"/>
      <c r="K10569" s="25"/>
      <c r="Q10569" s="41"/>
      <c r="R10569" s="41"/>
      <c r="S10569" s="5"/>
    </row>
    <row r="10570" spans="9:19" s="40" customFormat="1" x14ac:dyDescent="0.2">
      <c r="I10570" s="39"/>
      <c r="J10570" s="25"/>
      <c r="K10570" s="25"/>
      <c r="Q10570" s="41"/>
      <c r="R10570" s="41"/>
      <c r="S10570" s="5"/>
    </row>
    <row r="10571" spans="9:19" s="40" customFormat="1" x14ac:dyDescent="0.2">
      <c r="I10571" s="39"/>
      <c r="J10571" s="25"/>
      <c r="K10571" s="25"/>
      <c r="Q10571" s="41"/>
      <c r="R10571" s="41"/>
      <c r="S10571" s="5"/>
    </row>
    <row r="10572" spans="9:19" s="40" customFormat="1" x14ac:dyDescent="0.2">
      <c r="I10572" s="39"/>
      <c r="J10572" s="25"/>
      <c r="K10572" s="25"/>
      <c r="Q10572" s="41"/>
      <c r="R10572" s="41"/>
      <c r="S10572" s="5"/>
    </row>
    <row r="10573" spans="9:19" s="40" customFormat="1" x14ac:dyDescent="0.2">
      <c r="I10573" s="39"/>
      <c r="J10573" s="25"/>
      <c r="K10573" s="25"/>
      <c r="Q10573" s="41"/>
      <c r="R10573" s="41"/>
      <c r="S10573" s="5"/>
    </row>
    <row r="10574" spans="9:19" s="40" customFormat="1" x14ac:dyDescent="0.2">
      <c r="I10574" s="39"/>
      <c r="J10574" s="25"/>
      <c r="K10574" s="25"/>
      <c r="Q10574" s="41"/>
      <c r="R10574" s="41"/>
      <c r="S10574" s="5"/>
    </row>
    <row r="10575" spans="9:19" s="40" customFormat="1" x14ac:dyDescent="0.2">
      <c r="I10575" s="39"/>
      <c r="J10575" s="25"/>
      <c r="K10575" s="25"/>
      <c r="Q10575" s="41"/>
      <c r="R10575" s="41"/>
      <c r="S10575" s="5"/>
    </row>
    <row r="10576" spans="9:19" s="40" customFormat="1" x14ac:dyDescent="0.2">
      <c r="I10576" s="39"/>
      <c r="J10576" s="25"/>
      <c r="K10576" s="25"/>
      <c r="Q10576" s="41"/>
      <c r="R10576" s="41"/>
      <c r="S10576" s="5"/>
    </row>
    <row r="10577" spans="9:19" s="40" customFormat="1" x14ac:dyDescent="0.2">
      <c r="I10577" s="39"/>
      <c r="J10577" s="25"/>
      <c r="K10577" s="25"/>
      <c r="Q10577" s="41"/>
      <c r="R10577" s="41"/>
      <c r="S10577" s="5"/>
    </row>
    <row r="10578" spans="9:19" s="40" customFormat="1" x14ac:dyDescent="0.2">
      <c r="I10578" s="39"/>
      <c r="J10578" s="25"/>
      <c r="K10578" s="25"/>
      <c r="Q10578" s="41"/>
      <c r="R10578" s="41"/>
      <c r="S10578" s="5"/>
    </row>
    <row r="10579" spans="9:19" s="40" customFormat="1" x14ac:dyDescent="0.2">
      <c r="I10579" s="39"/>
      <c r="J10579" s="25"/>
      <c r="K10579" s="25"/>
      <c r="Q10579" s="41"/>
      <c r="R10579" s="41"/>
      <c r="S10579" s="5"/>
    </row>
    <row r="10580" spans="9:19" s="40" customFormat="1" x14ac:dyDescent="0.2">
      <c r="I10580" s="39"/>
      <c r="J10580" s="25"/>
      <c r="K10580" s="25"/>
      <c r="Q10580" s="41"/>
      <c r="R10580" s="41"/>
      <c r="S10580" s="5"/>
    </row>
    <row r="10581" spans="9:19" s="40" customFormat="1" x14ac:dyDescent="0.2">
      <c r="I10581" s="39"/>
      <c r="J10581" s="25"/>
      <c r="K10581" s="25"/>
      <c r="Q10581" s="41"/>
      <c r="R10581" s="41"/>
      <c r="S10581" s="5"/>
    </row>
    <row r="10582" spans="9:19" s="40" customFormat="1" x14ac:dyDescent="0.2">
      <c r="I10582" s="39"/>
      <c r="J10582" s="25"/>
      <c r="K10582" s="25"/>
      <c r="Q10582" s="41"/>
      <c r="R10582" s="41"/>
      <c r="S10582" s="5"/>
    </row>
    <row r="10583" spans="9:19" s="40" customFormat="1" x14ac:dyDescent="0.2">
      <c r="I10583" s="39"/>
      <c r="J10583" s="25"/>
      <c r="K10583" s="25"/>
      <c r="Q10583" s="41"/>
      <c r="R10583" s="41"/>
      <c r="S10583" s="5"/>
    </row>
    <row r="10584" spans="9:19" s="40" customFormat="1" x14ac:dyDescent="0.2">
      <c r="I10584" s="39"/>
      <c r="J10584" s="25"/>
      <c r="K10584" s="25"/>
      <c r="Q10584" s="41"/>
      <c r="R10584" s="41"/>
      <c r="S10584" s="5"/>
    </row>
    <row r="10585" spans="9:19" s="40" customFormat="1" x14ac:dyDescent="0.2">
      <c r="I10585" s="39"/>
      <c r="J10585" s="25"/>
      <c r="K10585" s="25"/>
      <c r="Q10585" s="41"/>
      <c r="R10585" s="41"/>
      <c r="S10585" s="5"/>
    </row>
    <row r="10586" spans="9:19" s="40" customFormat="1" x14ac:dyDescent="0.2">
      <c r="I10586" s="39"/>
      <c r="J10586" s="25"/>
      <c r="K10586" s="25"/>
      <c r="Q10586" s="41"/>
      <c r="R10586" s="41"/>
      <c r="S10586" s="5"/>
    </row>
    <row r="10587" spans="9:19" s="40" customFormat="1" x14ac:dyDescent="0.2">
      <c r="I10587" s="39"/>
      <c r="J10587" s="25"/>
      <c r="K10587" s="25"/>
      <c r="Q10587" s="41"/>
      <c r="R10587" s="41"/>
      <c r="S10587" s="5"/>
    </row>
    <row r="10588" spans="9:19" s="40" customFormat="1" x14ac:dyDescent="0.2">
      <c r="I10588" s="39"/>
      <c r="J10588" s="25"/>
      <c r="K10588" s="25"/>
      <c r="Q10588" s="41"/>
      <c r="R10588" s="41"/>
      <c r="S10588" s="5"/>
    </row>
    <row r="10589" spans="9:19" s="40" customFormat="1" x14ac:dyDescent="0.2">
      <c r="I10589" s="39"/>
      <c r="J10589" s="25"/>
      <c r="K10589" s="25"/>
      <c r="Q10589" s="41"/>
      <c r="R10589" s="41"/>
      <c r="S10589" s="5"/>
    </row>
    <row r="10590" spans="9:19" s="40" customFormat="1" x14ac:dyDescent="0.2">
      <c r="I10590" s="39"/>
      <c r="J10590" s="25"/>
      <c r="K10590" s="25"/>
      <c r="Q10590" s="41"/>
      <c r="R10590" s="41"/>
      <c r="S10590" s="5"/>
    </row>
    <row r="10591" spans="9:19" s="40" customFormat="1" x14ac:dyDescent="0.2">
      <c r="I10591" s="39"/>
      <c r="J10591" s="25"/>
      <c r="K10591" s="25"/>
      <c r="Q10591" s="41"/>
      <c r="R10591" s="41"/>
      <c r="S10591" s="5"/>
    </row>
    <row r="10592" spans="9:19" s="40" customFormat="1" x14ac:dyDescent="0.2">
      <c r="I10592" s="39"/>
      <c r="J10592" s="25"/>
      <c r="K10592" s="25"/>
      <c r="Q10592" s="41"/>
      <c r="R10592" s="41"/>
      <c r="S10592" s="5"/>
    </row>
    <row r="10593" spans="9:19" s="40" customFormat="1" x14ac:dyDescent="0.2">
      <c r="I10593" s="39"/>
      <c r="J10593" s="25"/>
      <c r="K10593" s="25"/>
      <c r="Q10593" s="41"/>
      <c r="R10593" s="41"/>
      <c r="S10593" s="5"/>
    </row>
    <row r="10594" spans="9:19" s="40" customFormat="1" x14ac:dyDescent="0.2">
      <c r="I10594" s="39"/>
      <c r="J10594" s="25"/>
      <c r="K10594" s="25"/>
      <c r="Q10594" s="41"/>
      <c r="R10594" s="41"/>
      <c r="S10594" s="5"/>
    </row>
    <row r="10595" spans="9:19" s="40" customFormat="1" x14ac:dyDescent="0.2">
      <c r="I10595" s="39"/>
      <c r="J10595" s="25"/>
      <c r="K10595" s="25"/>
      <c r="Q10595" s="41"/>
      <c r="R10595" s="41"/>
      <c r="S10595" s="5"/>
    </row>
    <row r="10596" spans="9:19" s="40" customFormat="1" x14ac:dyDescent="0.2">
      <c r="I10596" s="39"/>
      <c r="J10596" s="25"/>
      <c r="K10596" s="25"/>
      <c r="Q10596" s="41"/>
      <c r="R10596" s="41"/>
      <c r="S10596" s="5"/>
    </row>
    <row r="10597" spans="9:19" s="40" customFormat="1" x14ac:dyDescent="0.2">
      <c r="I10597" s="39"/>
      <c r="J10597" s="25"/>
      <c r="K10597" s="25"/>
      <c r="Q10597" s="41"/>
      <c r="R10597" s="41"/>
      <c r="S10597" s="5"/>
    </row>
    <row r="10598" spans="9:19" s="40" customFormat="1" x14ac:dyDescent="0.2">
      <c r="I10598" s="39"/>
      <c r="J10598" s="25"/>
      <c r="K10598" s="25"/>
      <c r="Q10598" s="41"/>
      <c r="R10598" s="41"/>
      <c r="S10598" s="5"/>
    </row>
    <row r="10599" spans="9:19" s="40" customFormat="1" x14ac:dyDescent="0.2">
      <c r="I10599" s="39"/>
      <c r="J10599" s="25"/>
      <c r="K10599" s="25"/>
      <c r="Q10599" s="41"/>
      <c r="R10599" s="41"/>
      <c r="S10599" s="5"/>
    </row>
    <row r="10600" spans="9:19" s="40" customFormat="1" x14ac:dyDescent="0.2">
      <c r="I10600" s="39"/>
      <c r="J10600" s="25"/>
      <c r="K10600" s="25"/>
      <c r="Q10600" s="41"/>
      <c r="R10600" s="41"/>
      <c r="S10600" s="5"/>
    </row>
    <row r="10601" spans="9:19" s="40" customFormat="1" x14ac:dyDescent="0.2">
      <c r="I10601" s="39"/>
      <c r="J10601" s="25"/>
      <c r="K10601" s="25"/>
      <c r="Q10601" s="41"/>
      <c r="R10601" s="41"/>
      <c r="S10601" s="5"/>
    </row>
    <row r="10602" spans="9:19" s="40" customFormat="1" x14ac:dyDescent="0.2">
      <c r="I10602" s="39"/>
      <c r="J10602" s="25"/>
      <c r="K10602" s="25"/>
      <c r="Q10602" s="41"/>
      <c r="R10602" s="41"/>
      <c r="S10602" s="5"/>
    </row>
    <row r="10603" spans="9:19" s="40" customFormat="1" x14ac:dyDescent="0.2">
      <c r="I10603" s="39"/>
      <c r="J10603" s="25"/>
      <c r="K10603" s="25"/>
      <c r="Q10603" s="41"/>
      <c r="R10603" s="41"/>
      <c r="S10603" s="5"/>
    </row>
    <row r="10604" spans="9:19" s="40" customFormat="1" x14ac:dyDescent="0.2">
      <c r="I10604" s="39"/>
      <c r="J10604" s="25"/>
      <c r="K10604" s="25"/>
      <c r="Q10604" s="41"/>
      <c r="R10604" s="41"/>
      <c r="S10604" s="5"/>
    </row>
    <row r="10605" spans="9:19" s="40" customFormat="1" x14ac:dyDescent="0.2">
      <c r="I10605" s="39"/>
      <c r="J10605" s="25"/>
      <c r="K10605" s="25"/>
      <c r="Q10605" s="41"/>
      <c r="R10605" s="41"/>
      <c r="S10605" s="5"/>
    </row>
    <row r="10606" spans="9:19" s="40" customFormat="1" x14ac:dyDescent="0.2">
      <c r="I10606" s="39"/>
      <c r="J10606" s="25"/>
      <c r="K10606" s="25"/>
      <c r="Q10606" s="41"/>
      <c r="R10606" s="41"/>
      <c r="S10606" s="5"/>
    </row>
    <row r="10607" spans="9:19" s="40" customFormat="1" x14ac:dyDescent="0.2">
      <c r="I10607" s="39"/>
      <c r="J10607" s="25"/>
      <c r="K10607" s="25"/>
      <c r="Q10607" s="41"/>
      <c r="R10607" s="41"/>
      <c r="S10607" s="5"/>
    </row>
    <row r="10608" spans="9:19" s="40" customFormat="1" x14ac:dyDescent="0.2">
      <c r="I10608" s="39"/>
      <c r="J10608" s="25"/>
      <c r="K10608" s="25"/>
      <c r="Q10608" s="41"/>
      <c r="R10608" s="41"/>
      <c r="S10608" s="5"/>
    </row>
    <row r="10609" spans="9:19" s="40" customFormat="1" x14ac:dyDescent="0.2">
      <c r="I10609" s="39"/>
      <c r="J10609" s="25"/>
      <c r="K10609" s="25"/>
      <c r="Q10609" s="41"/>
      <c r="R10609" s="41"/>
      <c r="S10609" s="5"/>
    </row>
    <row r="10610" spans="9:19" s="40" customFormat="1" x14ac:dyDescent="0.2">
      <c r="I10610" s="39"/>
      <c r="J10610" s="25"/>
      <c r="K10610" s="25"/>
      <c r="Q10610" s="41"/>
      <c r="R10610" s="41"/>
      <c r="S10610" s="5"/>
    </row>
    <row r="10611" spans="9:19" s="40" customFormat="1" x14ac:dyDescent="0.2">
      <c r="I10611" s="39"/>
      <c r="J10611" s="25"/>
      <c r="K10611" s="25"/>
      <c r="Q10611" s="41"/>
      <c r="R10611" s="41"/>
      <c r="S10611" s="5"/>
    </row>
    <row r="10612" spans="9:19" s="40" customFormat="1" x14ac:dyDescent="0.2">
      <c r="I10612" s="39"/>
      <c r="J10612" s="25"/>
      <c r="K10612" s="25"/>
      <c r="Q10612" s="41"/>
      <c r="R10612" s="41"/>
      <c r="S10612" s="5"/>
    </row>
    <row r="10613" spans="9:19" s="40" customFormat="1" x14ac:dyDescent="0.2">
      <c r="I10613" s="39"/>
      <c r="J10613" s="25"/>
      <c r="K10613" s="25"/>
      <c r="Q10613" s="41"/>
      <c r="R10613" s="41"/>
      <c r="S10613" s="5"/>
    </row>
    <row r="10614" spans="9:19" s="40" customFormat="1" x14ac:dyDescent="0.2">
      <c r="I10614" s="39"/>
      <c r="J10614" s="25"/>
      <c r="K10614" s="25"/>
      <c r="Q10614" s="41"/>
      <c r="R10614" s="41"/>
      <c r="S10614" s="5"/>
    </row>
    <row r="10615" spans="9:19" s="40" customFormat="1" x14ac:dyDescent="0.2">
      <c r="I10615" s="39"/>
      <c r="J10615" s="25"/>
      <c r="K10615" s="25"/>
      <c r="Q10615" s="41"/>
      <c r="R10615" s="41"/>
      <c r="S10615" s="5"/>
    </row>
    <row r="10616" spans="9:19" s="40" customFormat="1" x14ac:dyDescent="0.2">
      <c r="I10616" s="39"/>
      <c r="J10616" s="25"/>
      <c r="K10616" s="25"/>
      <c r="Q10616" s="41"/>
      <c r="R10616" s="41"/>
      <c r="S10616" s="5"/>
    </row>
    <row r="10617" spans="9:19" s="40" customFormat="1" x14ac:dyDescent="0.2">
      <c r="I10617" s="39"/>
      <c r="J10617" s="25"/>
      <c r="K10617" s="25"/>
      <c r="Q10617" s="41"/>
      <c r="R10617" s="41"/>
      <c r="S10617" s="5"/>
    </row>
    <row r="10618" spans="9:19" s="40" customFormat="1" x14ac:dyDescent="0.2">
      <c r="I10618" s="39"/>
      <c r="J10618" s="25"/>
      <c r="K10618" s="25"/>
      <c r="Q10618" s="41"/>
      <c r="R10618" s="41"/>
      <c r="S10618" s="5"/>
    </row>
    <row r="10619" spans="9:19" s="40" customFormat="1" x14ac:dyDescent="0.2">
      <c r="I10619" s="39"/>
      <c r="J10619" s="25"/>
      <c r="K10619" s="25"/>
      <c r="Q10619" s="41"/>
      <c r="R10619" s="41"/>
      <c r="S10619" s="5"/>
    </row>
    <row r="10620" spans="9:19" s="40" customFormat="1" x14ac:dyDescent="0.2">
      <c r="I10620" s="39"/>
      <c r="J10620" s="25"/>
      <c r="K10620" s="25"/>
      <c r="Q10620" s="41"/>
      <c r="R10620" s="41"/>
      <c r="S10620" s="5"/>
    </row>
    <row r="10621" spans="9:19" s="40" customFormat="1" x14ac:dyDescent="0.2">
      <c r="I10621" s="39"/>
      <c r="J10621" s="25"/>
      <c r="K10621" s="25"/>
      <c r="Q10621" s="41"/>
      <c r="R10621" s="41"/>
      <c r="S10621" s="5"/>
    </row>
    <row r="10622" spans="9:19" s="40" customFormat="1" x14ac:dyDescent="0.2">
      <c r="I10622" s="39"/>
      <c r="J10622" s="25"/>
      <c r="K10622" s="25"/>
      <c r="Q10622" s="41"/>
      <c r="R10622" s="41"/>
      <c r="S10622" s="5"/>
    </row>
    <row r="10623" spans="9:19" s="40" customFormat="1" x14ac:dyDescent="0.2">
      <c r="I10623" s="39"/>
      <c r="J10623" s="25"/>
      <c r="K10623" s="25"/>
      <c r="Q10623" s="41"/>
      <c r="R10623" s="41"/>
      <c r="S10623" s="5"/>
    </row>
    <row r="10624" spans="9:19" s="40" customFormat="1" x14ac:dyDescent="0.2">
      <c r="I10624" s="39"/>
      <c r="J10624" s="25"/>
      <c r="K10624" s="25"/>
      <c r="Q10624" s="41"/>
      <c r="R10624" s="41"/>
      <c r="S10624" s="5"/>
    </row>
    <row r="10625" spans="9:19" s="40" customFormat="1" x14ac:dyDescent="0.2">
      <c r="I10625" s="39"/>
      <c r="J10625" s="25"/>
      <c r="K10625" s="25"/>
      <c r="Q10625" s="41"/>
      <c r="R10625" s="41"/>
      <c r="S10625" s="5"/>
    </row>
    <row r="10626" spans="9:19" s="40" customFormat="1" x14ac:dyDescent="0.2">
      <c r="I10626" s="39"/>
      <c r="J10626" s="25"/>
      <c r="K10626" s="25"/>
      <c r="Q10626" s="41"/>
      <c r="R10626" s="41"/>
      <c r="S10626" s="5"/>
    </row>
    <row r="10627" spans="9:19" s="40" customFormat="1" x14ac:dyDescent="0.2">
      <c r="I10627" s="39"/>
      <c r="J10627" s="25"/>
      <c r="K10627" s="25"/>
      <c r="Q10627" s="41"/>
      <c r="R10627" s="41"/>
      <c r="S10627" s="5"/>
    </row>
    <row r="10628" spans="9:19" s="40" customFormat="1" x14ac:dyDescent="0.2">
      <c r="I10628" s="39"/>
      <c r="J10628" s="25"/>
      <c r="K10628" s="25"/>
      <c r="Q10628" s="41"/>
      <c r="R10628" s="41"/>
      <c r="S10628" s="5"/>
    </row>
    <row r="10629" spans="9:19" s="40" customFormat="1" x14ac:dyDescent="0.2">
      <c r="I10629" s="39"/>
      <c r="J10629" s="25"/>
      <c r="K10629" s="25"/>
      <c r="Q10629" s="41"/>
      <c r="R10629" s="41"/>
      <c r="S10629" s="5"/>
    </row>
    <row r="10630" spans="9:19" s="40" customFormat="1" x14ac:dyDescent="0.2">
      <c r="I10630" s="39"/>
      <c r="J10630" s="25"/>
      <c r="K10630" s="25"/>
      <c r="Q10630" s="41"/>
      <c r="R10630" s="41"/>
      <c r="S10630" s="5"/>
    </row>
    <row r="10631" spans="9:19" s="40" customFormat="1" x14ac:dyDescent="0.2">
      <c r="I10631" s="39"/>
      <c r="J10631" s="25"/>
      <c r="K10631" s="25"/>
      <c r="Q10631" s="41"/>
      <c r="R10631" s="41"/>
      <c r="S10631" s="5"/>
    </row>
    <row r="10632" spans="9:19" s="40" customFormat="1" x14ac:dyDescent="0.2">
      <c r="I10632" s="39"/>
      <c r="J10632" s="25"/>
      <c r="K10632" s="25"/>
      <c r="Q10632" s="41"/>
      <c r="R10632" s="41"/>
      <c r="S10632" s="5"/>
    </row>
    <row r="10633" spans="9:19" s="40" customFormat="1" x14ac:dyDescent="0.2">
      <c r="I10633" s="39"/>
      <c r="J10633" s="25"/>
      <c r="K10633" s="25"/>
      <c r="Q10633" s="41"/>
      <c r="R10633" s="41"/>
      <c r="S10633" s="5"/>
    </row>
    <row r="10634" spans="9:19" s="40" customFormat="1" x14ac:dyDescent="0.2">
      <c r="I10634" s="39"/>
      <c r="J10634" s="25"/>
      <c r="K10634" s="25"/>
      <c r="Q10634" s="41"/>
      <c r="R10634" s="41"/>
      <c r="S10634" s="5"/>
    </row>
    <row r="10635" spans="9:19" s="40" customFormat="1" x14ac:dyDescent="0.2">
      <c r="I10635" s="39"/>
      <c r="J10635" s="25"/>
      <c r="K10635" s="25"/>
      <c r="Q10635" s="41"/>
      <c r="R10635" s="41"/>
      <c r="S10635" s="5"/>
    </row>
    <row r="10636" spans="9:19" s="40" customFormat="1" x14ac:dyDescent="0.2">
      <c r="I10636" s="39"/>
      <c r="J10636" s="25"/>
      <c r="K10636" s="25"/>
      <c r="Q10636" s="41"/>
      <c r="R10636" s="41"/>
      <c r="S10636" s="5"/>
    </row>
    <row r="10637" spans="9:19" s="40" customFormat="1" x14ac:dyDescent="0.2">
      <c r="I10637" s="39"/>
      <c r="J10637" s="25"/>
      <c r="K10637" s="25"/>
      <c r="Q10637" s="41"/>
      <c r="R10637" s="41"/>
      <c r="S10637" s="5"/>
    </row>
    <row r="10638" spans="9:19" s="40" customFormat="1" x14ac:dyDescent="0.2">
      <c r="I10638" s="39"/>
      <c r="J10638" s="25"/>
      <c r="K10638" s="25"/>
      <c r="Q10638" s="41"/>
      <c r="R10638" s="41"/>
      <c r="S10638" s="5"/>
    </row>
    <row r="10639" spans="9:19" s="40" customFormat="1" x14ac:dyDescent="0.2">
      <c r="I10639" s="39"/>
      <c r="J10639" s="25"/>
      <c r="K10639" s="25"/>
      <c r="Q10639" s="41"/>
      <c r="R10639" s="41"/>
      <c r="S10639" s="5"/>
    </row>
    <row r="10640" spans="9:19" s="40" customFormat="1" x14ac:dyDescent="0.2">
      <c r="I10640" s="39"/>
      <c r="J10640" s="25"/>
      <c r="K10640" s="25"/>
      <c r="Q10640" s="41"/>
      <c r="R10640" s="41"/>
      <c r="S10640" s="5"/>
    </row>
    <row r="10641" spans="9:19" s="40" customFormat="1" x14ac:dyDescent="0.2">
      <c r="I10641" s="39"/>
      <c r="J10641" s="25"/>
      <c r="K10641" s="25"/>
      <c r="Q10641" s="41"/>
      <c r="R10641" s="41"/>
      <c r="S10641" s="5"/>
    </row>
    <row r="10642" spans="9:19" s="40" customFormat="1" x14ac:dyDescent="0.2">
      <c r="I10642" s="39"/>
      <c r="J10642" s="25"/>
      <c r="K10642" s="25"/>
      <c r="Q10642" s="41"/>
      <c r="R10642" s="41"/>
      <c r="S10642" s="5"/>
    </row>
    <row r="10643" spans="9:19" s="40" customFormat="1" x14ac:dyDescent="0.2">
      <c r="I10643" s="39"/>
      <c r="J10643" s="25"/>
      <c r="K10643" s="25"/>
      <c r="Q10643" s="41"/>
      <c r="R10643" s="41"/>
      <c r="S10643" s="5"/>
    </row>
    <row r="10644" spans="9:19" s="40" customFormat="1" x14ac:dyDescent="0.2">
      <c r="I10644" s="39"/>
      <c r="J10644" s="25"/>
      <c r="K10644" s="25"/>
      <c r="Q10644" s="41"/>
      <c r="R10644" s="41"/>
      <c r="S10644" s="5"/>
    </row>
    <row r="10645" spans="9:19" s="40" customFormat="1" x14ac:dyDescent="0.2">
      <c r="I10645" s="39"/>
      <c r="J10645" s="25"/>
      <c r="K10645" s="25"/>
      <c r="Q10645" s="41"/>
      <c r="R10645" s="41"/>
      <c r="S10645" s="5"/>
    </row>
    <row r="10646" spans="9:19" s="40" customFormat="1" x14ac:dyDescent="0.2">
      <c r="I10646" s="39"/>
      <c r="J10646" s="25"/>
      <c r="K10646" s="25"/>
      <c r="Q10646" s="41"/>
      <c r="R10646" s="41"/>
      <c r="S10646" s="5"/>
    </row>
    <row r="10647" spans="9:19" s="40" customFormat="1" x14ac:dyDescent="0.2">
      <c r="I10647" s="39"/>
      <c r="J10647" s="25"/>
      <c r="K10647" s="25"/>
      <c r="Q10647" s="41"/>
      <c r="R10647" s="41"/>
      <c r="S10647" s="5"/>
    </row>
    <row r="10648" spans="9:19" s="40" customFormat="1" x14ac:dyDescent="0.2">
      <c r="I10648" s="39"/>
      <c r="J10648" s="25"/>
      <c r="K10648" s="25"/>
      <c r="Q10648" s="41"/>
      <c r="R10648" s="41"/>
      <c r="S10648" s="5"/>
    </row>
    <row r="10649" spans="9:19" s="40" customFormat="1" x14ac:dyDescent="0.2">
      <c r="I10649" s="39"/>
      <c r="J10649" s="25"/>
      <c r="K10649" s="25"/>
      <c r="Q10649" s="41"/>
      <c r="R10649" s="41"/>
      <c r="S10649" s="5"/>
    </row>
    <row r="10650" spans="9:19" s="40" customFormat="1" x14ac:dyDescent="0.2">
      <c r="I10650" s="39"/>
      <c r="J10650" s="25"/>
      <c r="K10650" s="25"/>
      <c r="Q10650" s="41"/>
      <c r="R10650" s="41"/>
      <c r="S10650" s="5"/>
    </row>
    <row r="10651" spans="9:19" s="40" customFormat="1" x14ac:dyDescent="0.2">
      <c r="I10651" s="39"/>
      <c r="J10651" s="25"/>
      <c r="K10651" s="25"/>
      <c r="Q10651" s="41"/>
      <c r="R10651" s="41"/>
      <c r="S10651" s="5"/>
    </row>
    <row r="10652" spans="9:19" s="40" customFormat="1" x14ac:dyDescent="0.2">
      <c r="I10652" s="39"/>
      <c r="J10652" s="25"/>
      <c r="K10652" s="25"/>
      <c r="Q10652" s="41"/>
      <c r="R10652" s="41"/>
      <c r="S10652" s="5"/>
    </row>
    <row r="10653" spans="9:19" s="40" customFormat="1" x14ac:dyDescent="0.2">
      <c r="I10653" s="39"/>
      <c r="J10653" s="25"/>
      <c r="K10653" s="25"/>
      <c r="Q10653" s="41"/>
      <c r="R10653" s="41"/>
      <c r="S10653" s="5"/>
    </row>
    <row r="10654" spans="9:19" s="40" customFormat="1" x14ac:dyDescent="0.2">
      <c r="I10654" s="39"/>
      <c r="J10654" s="25"/>
      <c r="K10654" s="25"/>
      <c r="Q10654" s="41"/>
      <c r="R10654" s="41"/>
      <c r="S10654" s="5"/>
    </row>
    <row r="10655" spans="9:19" s="40" customFormat="1" x14ac:dyDescent="0.2">
      <c r="I10655" s="39"/>
      <c r="J10655" s="25"/>
      <c r="K10655" s="25"/>
      <c r="Q10655" s="41"/>
      <c r="R10655" s="41"/>
      <c r="S10655" s="5"/>
    </row>
    <row r="10656" spans="9:19" s="40" customFormat="1" x14ac:dyDescent="0.2">
      <c r="I10656" s="39"/>
      <c r="J10656" s="25"/>
      <c r="K10656" s="25"/>
      <c r="Q10656" s="41"/>
      <c r="R10656" s="41"/>
      <c r="S10656" s="5"/>
    </row>
    <row r="10657" spans="9:19" s="40" customFormat="1" x14ac:dyDescent="0.2">
      <c r="I10657" s="39"/>
      <c r="J10657" s="25"/>
      <c r="K10657" s="25"/>
      <c r="Q10657" s="41"/>
      <c r="R10657" s="41"/>
      <c r="S10657" s="5"/>
    </row>
    <row r="10658" spans="9:19" s="40" customFormat="1" x14ac:dyDescent="0.2">
      <c r="I10658" s="39"/>
      <c r="J10658" s="25"/>
      <c r="K10658" s="25"/>
      <c r="Q10658" s="41"/>
      <c r="R10658" s="41"/>
      <c r="S10658" s="5"/>
    </row>
    <row r="10659" spans="9:19" s="40" customFormat="1" x14ac:dyDescent="0.2">
      <c r="I10659" s="39"/>
      <c r="J10659" s="25"/>
      <c r="K10659" s="25"/>
      <c r="Q10659" s="41"/>
      <c r="R10659" s="41"/>
      <c r="S10659" s="5"/>
    </row>
    <row r="10660" spans="9:19" s="40" customFormat="1" x14ac:dyDescent="0.2">
      <c r="I10660" s="39"/>
      <c r="J10660" s="25"/>
      <c r="K10660" s="25"/>
      <c r="Q10660" s="41"/>
      <c r="R10660" s="41"/>
      <c r="S10660" s="5"/>
    </row>
    <row r="10661" spans="9:19" s="40" customFormat="1" x14ac:dyDescent="0.2">
      <c r="I10661" s="39"/>
      <c r="J10661" s="25"/>
      <c r="K10661" s="25"/>
      <c r="Q10661" s="41"/>
      <c r="R10661" s="41"/>
      <c r="S10661" s="5"/>
    </row>
    <row r="10662" spans="9:19" s="40" customFormat="1" x14ac:dyDescent="0.2">
      <c r="I10662" s="39"/>
      <c r="J10662" s="25"/>
      <c r="K10662" s="25"/>
      <c r="Q10662" s="41"/>
      <c r="R10662" s="41"/>
      <c r="S10662" s="5"/>
    </row>
    <row r="10663" spans="9:19" s="40" customFormat="1" x14ac:dyDescent="0.2">
      <c r="I10663" s="39"/>
      <c r="J10663" s="25"/>
      <c r="K10663" s="25"/>
      <c r="Q10663" s="41"/>
      <c r="R10663" s="41"/>
      <c r="S10663" s="5"/>
    </row>
    <row r="10664" spans="9:19" s="40" customFormat="1" x14ac:dyDescent="0.2">
      <c r="I10664" s="39"/>
      <c r="J10664" s="25"/>
      <c r="K10664" s="25"/>
      <c r="Q10664" s="41"/>
      <c r="R10664" s="41"/>
      <c r="S10664" s="5"/>
    </row>
    <row r="10665" spans="9:19" s="40" customFormat="1" x14ac:dyDescent="0.2">
      <c r="I10665" s="39"/>
      <c r="J10665" s="25"/>
      <c r="K10665" s="25"/>
      <c r="Q10665" s="41"/>
      <c r="R10665" s="41"/>
      <c r="S10665" s="5"/>
    </row>
    <row r="10666" spans="9:19" s="40" customFormat="1" x14ac:dyDescent="0.2">
      <c r="I10666" s="39"/>
      <c r="J10666" s="25"/>
      <c r="K10666" s="25"/>
      <c r="Q10666" s="41"/>
      <c r="R10666" s="41"/>
      <c r="S10666" s="5"/>
    </row>
    <row r="10667" spans="9:19" s="40" customFormat="1" x14ac:dyDescent="0.2">
      <c r="I10667" s="39"/>
      <c r="J10667" s="25"/>
      <c r="K10667" s="25"/>
      <c r="Q10667" s="41"/>
      <c r="R10667" s="41"/>
      <c r="S10667" s="5"/>
    </row>
    <row r="10668" spans="9:19" s="40" customFormat="1" x14ac:dyDescent="0.2">
      <c r="I10668" s="39"/>
      <c r="J10668" s="25"/>
      <c r="K10668" s="25"/>
      <c r="Q10668" s="41"/>
      <c r="R10668" s="41"/>
      <c r="S10668" s="5"/>
    </row>
    <row r="10669" spans="9:19" s="40" customFormat="1" x14ac:dyDescent="0.2">
      <c r="I10669" s="39"/>
      <c r="J10669" s="25"/>
      <c r="K10669" s="25"/>
      <c r="Q10669" s="41"/>
      <c r="R10669" s="41"/>
      <c r="S10669" s="5"/>
    </row>
    <row r="10670" spans="9:19" s="40" customFormat="1" x14ac:dyDescent="0.2">
      <c r="I10670" s="39"/>
      <c r="J10670" s="25"/>
      <c r="K10670" s="25"/>
      <c r="Q10670" s="41"/>
      <c r="R10670" s="41"/>
      <c r="S10670" s="5"/>
    </row>
    <row r="10671" spans="9:19" s="40" customFormat="1" x14ac:dyDescent="0.2">
      <c r="I10671" s="39"/>
      <c r="J10671" s="25"/>
      <c r="K10671" s="25"/>
      <c r="Q10671" s="41"/>
      <c r="R10671" s="41"/>
      <c r="S10671" s="5"/>
    </row>
    <row r="10672" spans="9:19" s="40" customFormat="1" x14ac:dyDescent="0.2">
      <c r="I10672" s="39"/>
      <c r="J10672" s="25"/>
      <c r="K10672" s="25"/>
      <c r="Q10672" s="41"/>
      <c r="R10672" s="41"/>
      <c r="S10672" s="5"/>
    </row>
    <row r="10673" spans="9:19" s="40" customFormat="1" x14ac:dyDescent="0.2">
      <c r="I10673" s="39"/>
      <c r="J10673" s="25"/>
      <c r="K10673" s="25"/>
      <c r="Q10673" s="41"/>
      <c r="R10673" s="41"/>
      <c r="S10673" s="5"/>
    </row>
    <row r="10674" spans="9:19" s="40" customFormat="1" x14ac:dyDescent="0.2">
      <c r="I10674" s="39"/>
      <c r="J10674" s="25"/>
      <c r="K10674" s="25"/>
      <c r="Q10674" s="41"/>
      <c r="R10674" s="41"/>
      <c r="S10674" s="5"/>
    </row>
    <row r="10675" spans="9:19" s="40" customFormat="1" x14ac:dyDescent="0.2">
      <c r="I10675" s="39"/>
      <c r="J10675" s="25"/>
      <c r="K10675" s="25"/>
      <c r="Q10675" s="41"/>
      <c r="R10675" s="41"/>
      <c r="S10675" s="5"/>
    </row>
    <row r="10676" spans="9:19" s="40" customFormat="1" x14ac:dyDescent="0.2">
      <c r="I10676" s="39"/>
      <c r="J10676" s="25"/>
      <c r="K10676" s="25"/>
      <c r="Q10676" s="41"/>
      <c r="R10676" s="41"/>
      <c r="S10676" s="5"/>
    </row>
    <row r="10677" spans="9:19" s="40" customFormat="1" x14ac:dyDescent="0.2">
      <c r="I10677" s="39"/>
      <c r="J10677" s="25"/>
      <c r="K10677" s="25"/>
      <c r="Q10677" s="41"/>
      <c r="R10677" s="41"/>
      <c r="S10677" s="5"/>
    </row>
    <row r="10678" spans="9:19" s="40" customFormat="1" x14ac:dyDescent="0.2">
      <c r="I10678" s="39"/>
      <c r="J10678" s="25"/>
      <c r="K10678" s="25"/>
      <c r="Q10678" s="41"/>
      <c r="R10678" s="41"/>
      <c r="S10678" s="5"/>
    </row>
    <row r="10679" spans="9:19" s="40" customFormat="1" x14ac:dyDescent="0.2">
      <c r="I10679" s="39"/>
      <c r="J10679" s="25"/>
      <c r="K10679" s="25"/>
      <c r="Q10679" s="41"/>
      <c r="R10679" s="41"/>
      <c r="S10679" s="5"/>
    </row>
    <row r="10680" spans="9:19" s="40" customFormat="1" x14ac:dyDescent="0.2">
      <c r="I10680" s="39"/>
      <c r="J10680" s="25"/>
      <c r="K10680" s="25"/>
      <c r="Q10680" s="41"/>
      <c r="R10680" s="41"/>
      <c r="S10680" s="5"/>
    </row>
    <row r="10681" spans="9:19" s="40" customFormat="1" x14ac:dyDescent="0.2">
      <c r="I10681" s="39"/>
      <c r="J10681" s="25"/>
      <c r="K10681" s="25"/>
      <c r="Q10681" s="41"/>
      <c r="R10681" s="41"/>
      <c r="S10681" s="5"/>
    </row>
    <row r="10682" spans="9:19" s="40" customFormat="1" x14ac:dyDescent="0.2">
      <c r="I10682" s="39"/>
      <c r="J10682" s="25"/>
      <c r="K10682" s="25"/>
      <c r="Q10682" s="41"/>
      <c r="R10682" s="41"/>
      <c r="S10682" s="5"/>
    </row>
    <row r="10683" spans="9:19" s="40" customFormat="1" x14ac:dyDescent="0.2">
      <c r="I10683" s="39"/>
      <c r="J10683" s="25"/>
      <c r="K10683" s="25"/>
      <c r="Q10683" s="41"/>
      <c r="R10683" s="41"/>
      <c r="S10683" s="5"/>
    </row>
    <row r="10684" spans="9:19" s="40" customFormat="1" x14ac:dyDescent="0.2">
      <c r="I10684" s="39"/>
      <c r="J10684" s="25"/>
      <c r="K10684" s="25"/>
      <c r="Q10684" s="41"/>
      <c r="R10684" s="41"/>
      <c r="S10684" s="5"/>
    </row>
    <row r="10685" spans="9:19" s="40" customFormat="1" x14ac:dyDescent="0.2">
      <c r="I10685" s="39"/>
      <c r="J10685" s="25"/>
      <c r="K10685" s="25"/>
      <c r="Q10685" s="41"/>
      <c r="R10685" s="41"/>
      <c r="S10685" s="5"/>
    </row>
    <row r="10686" spans="9:19" s="40" customFormat="1" x14ac:dyDescent="0.2">
      <c r="I10686" s="39"/>
      <c r="J10686" s="25"/>
      <c r="K10686" s="25"/>
      <c r="Q10686" s="41"/>
      <c r="R10686" s="41"/>
      <c r="S10686" s="5"/>
    </row>
    <row r="10687" spans="9:19" s="40" customFormat="1" x14ac:dyDescent="0.2">
      <c r="I10687" s="39"/>
      <c r="J10687" s="25"/>
      <c r="K10687" s="25"/>
      <c r="Q10687" s="41"/>
      <c r="R10687" s="41"/>
      <c r="S10687" s="5"/>
    </row>
    <row r="10688" spans="9:19" s="40" customFormat="1" x14ac:dyDescent="0.2">
      <c r="I10688" s="39"/>
      <c r="J10688" s="25"/>
      <c r="K10688" s="25"/>
      <c r="Q10688" s="41"/>
      <c r="R10688" s="41"/>
      <c r="S10688" s="5"/>
    </row>
    <row r="10689" spans="9:19" s="40" customFormat="1" x14ac:dyDescent="0.2">
      <c r="I10689" s="39"/>
      <c r="J10689" s="25"/>
      <c r="K10689" s="25"/>
      <c r="Q10689" s="41"/>
      <c r="R10689" s="41"/>
      <c r="S10689" s="5"/>
    </row>
    <row r="10690" spans="9:19" s="40" customFormat="1" x14ac:dyDescent="0.2">
      <c r="I10690" s="39"/>
      <c r="J10690" s="25"/>
      <c r="K10690" s="25"/>
      <c r="Q10690" s="41"/>
      <c r="R10690" s="41"/>
      <c r="S10690" s="5"/>
    </row>
    <row r="10691" spans="9:19" s="40" customFormat="1" x14ac:dyDescent="0.2">
      <c r="I10691" s="39"/>
      <c r="J10691" s="25"/>
      <c r="K10691" s="25"/>
      <c r="Q10691" s="41"/>
      <c r="R10691" s="41"/>
      <c r="S10691" s="5"/>
    </row>
    <row r="10692" spans="9:19" s="40" customFormat="1" x14ac:dyDescent="0.2">
      <c r="I10692" s="39"/>
      <c r="J10692" s="25"/>
      <c r="K10692" s="25"/>
      <c r="Q10692" s="41"/>
      <c r="R10692" s="41"/>
      <c r="S10692" s="5"/>
    </row>
    <row r="10693" spans="9:19" s="40" customFormat="1" x14ac:dyDescent="0.2">
      <c r="I10693" s="39"/>
      <c r="J10693" s="25"/>
      <c r="K10693" s="25"/>
      <c r="Q10693" s="41"/>
      <c r="R10693" s="41"/>
      <c r="S10693" s="5"/>
    </row>
    <row r="10694" spans="9:19" s="40" customFormat="1" x14ac:dyDescent="0.2">
      <c r="I10694" s="39"/>
      <c r="J10694" s="25"/>
      <c r="K10694" s="25"/>
      <c r="Q10694" s="41"/>
      <c r="R10694" s="41"/>
      <c r="S10694" s="5"/>
    </row>
    <row r="10695" spans="9:19" s="40" customFormat="1" x14ac:dyDescent="0.2">
      <c r="I10695" s="39"/>
      <c r="J10695" s="25"/>
      <c r="K10695" s="25"/>
      <c r="Q10695" s="41"/>
      <c r="R10695" s="41"/>
      <c r="S10695" s="5"/>
    </row>
    <row r="10696" spans="9:19" s="40" customFormat="1" x14ac:dyDescent="0.2">
      <c r="I10696" s="39"/>
      <c r="J10696" s="25"/>
      <c r="K10696" s="25"/>
      <c r="Q10696" s="41"/>
      <c r="R10696" s="41"/>
      <c r="S10696" s="5"/>
    </row>
    <row r="10697" spans="9:19" s="40" customFormat="1" x14ac:dyDescent="0.2">
      <c r="I10697" s="39"/>
      <c r="J10697" s="25"/>
      <c r="K10697" s="25"/>
      <c r="Q10697" s="41"/>
      <c r="R10697" s="41"/>
      <c r="S10697" s="5"/>
    </row>
    <row r="10698" spans="9:19" s="40" customFormat="1" x14ac:dyDescent="0.2">
      <c r="I10698" s="39"/>
      <c r="J10698" s="25"/>
      <c r="K10698" s="25"/>
      <c r="Q10698" s="41"/>
      <c r="R10698" s="41"/>
      <c r="S10698" s="5"/>
    </row>
    <row r="10699" spans="9:19" s="40" customFormat="1" x14ac:dyDescent="0.2">
      <c r="I10699" s="39"/>
      <c r="J10699" s="25"/>
      <c r="K10699" s="25"/>
      <c r="Q10699" s="41"/>
      <c r="R10699" s="41"/>
      <c r="S10699" s="5"/>
    </row>
    <row r="10700" spans="9:19" s="40" customFormat="1" x14ac:dyDescent="0.2">
      <c r="I10700" s="39"/>
      <c r="J10700" s="25"/>
      <c r="K10700" s="25"/>
      <c r="Q10700" s="41"/>
      <c r="R10700" s="41"/>
      <c r="S10700" s="5"/>
    </row>
    <row r="10701" spans="9:19" s="40" customFormat="1" x14ac:dyDescent="0.2">
      <c r="I10701" s="39"/>
      <c r="J10701" s="25"/>
      <c r="K10701" s="25"/>
      <c r="Q10701" s="41"/>
      <c r="R10701" s="41"/>
      <c r="S10701" s="5"/>
    </row>
    <row r="10702" spans="9:19" s="40" customFormat="1" x14ac:dyDescent="0.2">
      <c r="I10702" s="39"/>
      <c r="J10702" s="25"/>
      <c r="K10702" s="25"/>
      <c r="Q10702" s="41"/>
      <c r="R10702" s="41"/>
      <c r="S10702" s="5"/>
    </row>
    <row r="10703" spans="9:19" s="40" customFormat="1" x14ac:dyDescent="0.2">
      <c r="I10703" s="39"/>
      <c r="J10703" s="25"/>
      <c r="K10703" s="25"/>
      <c r="Q10703" s="41"/>
      <c r="R10703" s="41"/>
      <c r="S10703" s="5"/>
    </row>
    <row r="10704" spans="9:19" s="40" customFormat="1" x14ac:dyDescent="0.2">
      <c r="I10704" s="39"/>
      <c r="J10704" s="25"/>
      <c r="K10704" s="25"/>
      <c r="Q10704" s="41"/>
      <c r="R10704" s="41"/>
      <c r="S10704" s="5"/>
    </row>
    <row r="10705" spans="9:19" s="40" customFormat="1" x14ac:dyDescent="0.2">
      <c r="I10705" s="39"/>
      <c r="J10705" s="25"/>
      <c r="K10705" s="25"/>
      <c r="Q10705" s="41"/>
      <c r="R10705" s="41"/>
      <c r="S10705" s="5"/>
    </row>
    <row r="10706" spans="9:19" s="40" customFormat="1" x14ac:dyDescent="0.2">
      <c r="I10706" s="39"/>
      <c r="J10706" s="25"/>
      <c r="K10706" s="25"/>
      <c r="Q10706" s="41"/>
      <c r="R10706" s="41"/>
      <c r="S10706" s="5"/>
    </row>
    <row r="10707" spans="9:19" s="40" customFormat="1" x14ac:dyDescent="0.2">
      <c r="I10707" s="39"/>
      <c r="J10707" s="25"/>
      <c r="K10707" s="25"/>
      <c r="Q10707" s="41"/>
      <c r="R10707" s="41"/>
      <c r="S10707" s="5"/>
    </row>
    <row r="10708" spans="9:19" s="40" customFormat="1" x14ac:dyDescent="0.2">
      <c r="I10708" s="39"/>
      <c r="J10708" s="25"/>
      <c r="K10708" s="25"/>
      <c r="Q10708" s="41"/>
      <c r="R10708" s="41"/>
      <c r="S10708" s="5"/>
    </row>
    <row r="10709" spans="9:19" s="40" customFormat="1" x14ac:dyDescent="0.2">
      <c r="I10709" s="39"/>
      <c r="J10709" s="25"/>
      <c r="K10709" s="25"/>
      <c r="Q10709" s="41"/>
      <c r="R10709" s="41"/>
      <c r="S10709" s="5"/>
    </row>
    <row r="10710" spans="9:19" s="40" customFormat="1" x14ac:dyDescent="0.2">
      <c r="I10710" s="39"/>
      <c r="J10710" s="25"/>
      <c r="K10710" s="25"/>
      <c r="Q10710" s="41"/>
      <c r="R10710" s="41"/>
      <c r="S10710" s="5"/>
    </row>
    <row r="10711" spans="9:19" s="40" customFormat="1" x14ac:dyDescent="0.2">
      <c r="I10711" s="39"/>
      <c r="J10711" s="25"/>
      <c r="K10711" s="25"/>
      <c r="Q10711" s="41"/>
      <c r="R10711" s="41"/>
      <c r="S10711" s="5"/>
    </row>
    <row r="10712" spans="9:19" s="40" customFormat="1" x14ac:dyDescent="0.2">
      <c r="I10712" s="39"/>
      <c r="J10712" s="25"/>
      <c r="K10712" s="25"/>
      <c r="Q10712" s="41"/>
      <c r="R10712" s="41"/>
      <c r="S10712" s="5"/>
    </row>
    <row r="10713" spans="9:19" s="40" customFormat="1" x14ac:dyDescent="0.2">
      <c r="I10713" s="39"/>
      <c r="J10713" s="25"/>
      <c r="K10713" s="25"/>
      <c r="Q10713" s="41"/>
      <c r="R10713" s="41"/>
      <c r="S10713" s="5"/>
    </row>
    <row r="10714" spans="9:19" s="40" customFormat="1" x14ac:dyDescent="0.2">
      <c r="I10714" s="39"/>
      <c r="J10714" s="25"/>
      <c r="K10714" s="25"/>
      <c r="Q10714" s="41"/>
      <c r="R10714" s="41"/>
      <c r="S10714" s="5"/>
    </row>
    <row r="10715" spans="9:19" s="40" customFormat="1" x14ac:dyDescent="0.2">
      <c r="I10715" s="39"/>
      <c r="J10715" s="25"/>
      <c r="K10715" s="25"/>
      <c r="Q10715" s="41"/>
      <c r="R10715" s="41"/>
      <c r="S10715" s="5"/>
    </row>
    <row r="10716" spans="9:19" s="40" customFormat="1" x14ac:dyDescent="0.2">
      <c r="I10716" s="39"/>
      <c r="J10716" s="25"/>
      <c r="K10716" s="25"/>
      <c r="Q10716" s="41"/>
      <c r="R10716" s="41"/>
      <c r="S10716" s="5"/>
    </row>
    <row r="10717" spans="9:19" s="40" customFormat="1" x14ac:dyDescent="0.2">
      <c r="I10717" s="39"/>
      <c r="J10717" s="25"/>
      <c r="K10717" s="25"/>
      <c r="Q10717" s="41"/>
      <c r="R10717" s="41"/>
      <c r="S10717" s="5"/>
    </row>
    <row r="10718" spans="9:19" s="40" customFormat="1" x14ac:dyDescent="0.2">
      <c r="I10718" s="39"/>
      <c r="J10718" s="25"/>
      <c r="K10718" s="25"/>
      <c r="Q10718" s="41"/>
      <c r="R10718" s="41"/>
      <c r="S10718" s="5"/>
    </row>
    <row r="10719" spans="9:19" s="40" customFormat="1" x14ac:dyDescent="0.2">
      <c r="I10719" s="39"/>
      <c r="J10719" s="25"/>
      <c r="K10719" s="25"/>
      <c r="Q10719" s="41"/>
      <c r="R10719" s="41"/>
      <c r="S10719" s="5"/>
    </row>
    <row r="10720" spans="9:19" s="40" customFormat="1" x14ac:dyDescent="0.2">
      <c r="I10720" s="39"/>
      <c r="J10720" s="25"/>
      <c r="K10720" s="25"/>
      <c r="Q10720" s="41"/>
      <c r="R10720" s="41"/>
      <c r="S10720" s="5"/>
    </row>
    <row r="10721" spans="9:19" s="40" customFormat="1" x14ac:dyDescent="0.2">
      <c r="I10721" s="39"/>
      <c r="J10721" s="25"/>
      <c r="K10721" s="25"/>
      <c r="Q10721" s="41"/>
      <c r="R10721" s="41"/>
      <c r="S10721" s="5"/>
    </row>
    <row r="10722" spans="9:19" s="40" customFormat="1" x14ac:dyDescent="0.2">
      <c r="I10722" s="39"/>
      <c r="J10722" s="25"/>
      <c r="K10722" s="25"/>
      <c r="Q10722" s="41"/>
      <c r="R10722" s="41"/>
      <c r="S10722" s="5"/>
    </row>
    <row r="10723" spans="9:19" s="40" customFormat="1" x14ac:dyDescent="0.2">
      <c r="I10723" s="39"/>
      <c r="J10723" s="25"/>
      <c r="K10723" s="25"/>
      <c r="Q10723" s="41"/>
      <c r="R10723" s="41"/>
      <c r="S10723" s="5"/>
    </row>
    <row r="10724" spans="9:19" s="40" customFormat="1" x14ac:dyDescent="0.2">
      <c r="I10724" s="39"/>
      <c r="J10724" s="25"/>
      <c r="K10724" s="25"/>
      <c r="Q10724" s="41"/>
      <c r="R10724" s="41"/>
      <c r="S10724" s="5"/>
    </row>
    <row r="10725" spans="9:19" s="40" customFormat="1" x14ac:dyDescent="0.2">
      <c r="I10725" s="39"/>
      <c r="J10725" s="25"/>
      <c r="K10725" s="25"/>
      <c r="Q10725" s="41"/>
      <c r="R10725" s="41"/>
      <c r="S10725" s="5"/>
    </row>
    <row r="10726" spans="9:19" s="40" customFormat="1" x14ac:dyDescent="0.2">
      <c r="I10726" s="39"/>
      <c r="J10726" s="25"/>
      <c r="K10726" s="25"/>
      <c r="Q10726" s="41"/>
      <c r="R10726" s="41"/>
      <c r="S10726" s="5"/>
    </row>
    <row r="10727" spans="9:19" s="40" customFormat="1" x14ac:dyDescent="0.2">
      <c r="I10727" s="39"/>
      <c r="J10727" s="25"/>
      <c r="K10727" s="25"/>
      <c r="Q10727" s="41"/>
      <c r="R10727" s="41"/>
      <c r="S10727" s="5"/>
    </row>
    <row r="10728" spans="9:19" s="40" customFormat="1" x14ac:dyDescent="0.2">
      <c r="I10728" s="39"/>
      <c r="J10728" s="25"/>
      <c r="K10728" s="25"/>
      <c r="Q10728" s="41"/>
      <c r="R10728" s="41"/>
      <c r="S10728" s="5"/>
    </row>
    <row r="10729" spans="9:19" s="40" customFormat="1" x14ac:dyDescent="0.2">
      <c r="I10729" s="39"/>
      <c r="J10729" s="25"/>
      <c r="K10729" s="25"/>
      <c r="Q10729" s="41"/>
      <c r="R10729" s="41"/>
      <c r="S10729" s="5"/>
    </row>
    <row r="10730" spans="9:19" s="40" customFormat="1" x14ac:dyDescent="0.2">
      <c r="I10730" s="39"/>
      <c r="J10730" s="25"/>
      <c r="K10730" s="25"/>
      <c r="Q10730" s="41"/>
      <c r="R10730" s="41"/>
      <c r="S10730" s="5"/>
    </row>
    <row r="10731" spans="9:19" s="40" customFormat="1" x14ac:dyDescent="0.2">
      <c r="I10731" s="39"/>
      <c r="J10731" s="25"/>
      <c r="K10731" s="25"/>
      <c r="Q10731" s="41"/>
      <c r="R10731" s="41"/>
      <c r="S10731" s="5"/>
    </row>
    <row r="10732" spans="9:19" s="40" customFormat="1" x14ac:dyDescent="0.2">
      <c r="I10732" s="39"/>
      <c r="J10732" s="25"/>
      <c r="K10732" s="25"/>
      <c r="Q10732" s="41"/>
      <c r="R10732" s="41"/>
      <c r="S10732" s="5"/>
    </row>
    <row r="10733" spans="9:19" s="40" customFormat="1" x14ac:dyDescent="0.2">
      <c r="I10733" s="39"/>
      <c r="J10733" s="25"/>
      <c r="K10733" s="25"/>
      <c r="Q10733" s="41"/>
      <c r="R10733" s="41"/>
      <c r="S10733" s="5"/>
    </row>
    <row r="10734" spans="9:19" s="40" customFormat="1" x14ac:dyDescent="0.2">
      <c r="I10734" s="39"/>
      <c r="J10734" s="25"/>
      <c r="K10734" s="25"/>
      <c r="Q10734" s="41"/>
      <c r="R10734" s="41"/>
      <c r="S10734" s="5"/>
    </row>
    <row r="10735" spans="9:19" s="40" customFormat="1" x14ac:dyDescent="0.2">
      <c r="I10735" s="39"/>
      <c r="J10735" s="25"/>
      <c r="K10735" s="25"/>
      <c r="Q10735" s="41"/>
      <c r="R10735" s="41"/>
      <c r="S10735" s="5"/>
    </row>
    <row r="10736" spans="9:19" s="40" customFormat="1" x14ac:dyDescent="0.2">
      <c r="I10736" s="39"/>
      <c r="J10736" s="25"/>
      <c r="K10736" s="25"/>
      <c r="Q10736" s="41"/>
      <c r="R10736" s="41"/>
      <c r="S10736" s="5"/>
    </row>
    <row r="10737" spans="9:19" s="40" customFormat="1" x14ac:dyDescent="0.2">
      <c r="I10737" s="39"/>
      <c r="J10737" s="25"/>
      <c r="K10737" s="25"/>
      <c r="Q10737" s="41"/>
      <c r="R10737" s="41"/>
      <c r="S10737" s="5"/>
    </row>
    <row r="10738" spans="9:19" s="40" customFormat="1" x14ac:dyDescent="0.2">
      <c r="I10738" s="39"/>
      <c r="J10738" s="25"/>
      <c r="K10738" s="25"/>
      <c r="Q10738" s="41"/>
      <c r="R10738" s="41"/>
      <c r="S10738" s="5"/>
    </row>
    <row r="10739" spans="9:19" s="40" customFormat="1" x14ac:dyDescent="0.2">
      <c r="I10739" s="39"/>
      <c r="J10739" s="25"/>
      <c r="K10739" s="25"/>
      <c r="Q10739" s="41"/>
      <c r="R10739" s="41"/>
      <c r="S10739" s="5"/>
    </row>
    <row r="10740" spans="9:19" s="40" customFormat="1" x14ac:dyDescent="0.2">
      <c r="I10740" s="39"/>
      <c r="J10740" s="25"/>
      <c r="K10740" s="25"/>
      <c r="Q10740" s="41"/>
      <c r="R10740" s="41"/>
      <c r="S10740" s="5"/>
    </row>
    <row r="10741" spans="9:19" s="40" customFormat="1" x14ac:dyDescent="0.2">
      <c r="I10741" s="39"/>
      <c r="J10741" s="25"/>
      <c r="K10741" s="25"/>
      <c r="Q10741" s="41"/>
      <c r="R10741" s="41"/>
      <c r="S10741" s="5"/>
    </row>
    <row r="10742" spans="9:19" s="40" customFormat="1" x14ac:dyDescent="0.2">
      <c r="I10742" s="39"/>
      <c r="J10742" s="25"/>
      <c r="K10742" s="25"/>
      <c r="Q10742" s="41"/>
      <c r="R10742" s="41"/>
      <c r="S10742" s="5"/>
    </row>
    <row r="10743" spans="9:19" s="40" customFormat="1" x14ac:dyDescent="0.2">
      <c r="I10743" s="39"/>
      <c r="J10743" s="25"/>
      <c r="K10743" s="25"/>
      <c r="Q10743" s="41"/>
      <c r="R10743" s="41"/>
      <c r="S10743" s="5"/>
    </row>
    <row r="10744" spans="9:19" s="40" customFormat="1" x14ac:dyDescent="0.2">
      <c r="I10744" s="39"/>
      <c r="J10744" s="25"/>
      <c r="K10744" s="25"/>
      <c r="Q10744" s="41"/>
      <c r="R10744" s="41"/>
      <c r="S10744" s="5"/>
    </row>
    <row r="10745" spans="9:19" s="40" customFormat="1" x14ac:dyDescent="0.2">
      <c r="I10745" s="39"/>
      <c r="J10745" s="25"/>
      <c r="K10745" s="25"/>
      <c r="Q10745" s="41"/>
      <c r="R10745" s="41"/>
      <c r="S10745" s="5"/>
    </row>
    <row r="10746" spans="9:19" s="40" customFormat="1" x14ac:dyDescent="0.2">
      <c r="I10746" s="39"/>
      <c r="J10746" s="25"/>
      <c r="K10746" s="25"/>
      <c r="Q10746" s="41"/>
      <c r="R10746" s="41"/>
      <c r="S10746" s="5"/>
    </row>
    <row r="10747" spans="9:19" s="40" customFormat="1" x14ac:dyDescent="0.2">
      <c r="I10747" s="39"/>
      <c r="J10747" s="25"/>
      <c r="K10747" s="25"/>
      <c r="Q10747" s="41"/>
      <c r="R10747" s="41"/>
      <c r="S10747" s="5"/>
    </row>
    <row r="10748" spans="9:19" s="40" customFormat="1" x14ac:dyDescent="0.2">
      <c r="I10748" s="39"/>
      <c r="J10748" s="25"/>
      <c r="K10748" s="25"/>
      <c r="Q10748" s="41"/>
      <c r="R10748" s="41"/>
      <c r="S10748" s="5"/>
    </row>
    <row r="10749" spans="9:19" s="40" customFormat="1" x14ac:dyDescent="0.2">
      <c r="I10749" s="39"/>
      <c r="J10749" s="25"/>
      <c r="K10749" s="25"/>
      <c r="Q10749" s="41"/>
      <c r="R10749" s="41"/>
      <c r="S10749" s="5"/>
    </row>
    <row r="10750" spans="9:19" s="40" customFormat="1" x14ac:dyDescent="0.2">
      <c r="I10750" s="39"/>
      <c r="J10750" s="25"/>
      <c r="K10750" s="25"/>
      <c r="Q10750" s="41"/>
      <c r="R10750" s="41"/>
      <c r="S10750" s="5"/>
    </row>
    <row r="10751" spans="9:19" s="40" customFormat="1" x14ac:dyDescent="0.2">
      <c r="I10751" s="39"/>
      <c r="J10751" s="25"/>
      <c r="K10751" s="25"/>
      <c r="Q10751" s="41"/>
      <c r="R10751" s="41"/>
      <c r="S10751" s="5"/>
    </row>
    <row r="10752" spans="9:19" s="40" customFormat="1" x14ac:dyDescent="0.2">
      <c r="I10752" s="39"/>
      <c r="J10752" s="25"/>
      <c r="K10752" s="25"/>
      <c r="Q10752" s="41"/>
      <c r="R10752" s="41"/>
      <c r="S10752" s="5"/>
    </row>
    <row r="10753" spans="9:19" s="40" customFormat="1" x14ac:dyDescent="0.2">
      <c r="I10753" s="39"/>
      <c r="J10753" s="25"/>
      <c r="K10753" s="25"/>
      <c r="Q10753" s="41"/>
      <c r="R10753" s="41"/>
      <c r="S10753" s="5"/>
    </row>
    <row r="10754" spans="9:19" s="40" customFormat="1" x14ac:dyDescent="0.2">
      <c r="I10754" s="39"/>
      <c r="J10754" s="25"/>
      <c r="K10754" s="25"/>
      <c r="Q10754" s="41"/>
      <c r="R10754" s="41"/>
      <c r="S10754" s="5"/>
    </row>
    <row r="10755" spans="9:19" s="40" customFormat="1" x14ac:dyDescent="0.2">
      <c r="I10755" s="39"/>
      <c r="J10755" s="25"/>
      <c r="K10755" s="25"/>
      <c r="Q10755" s="41"/>
      <c r="R10755" s="41"/>
      <c r="S10755" s="5"/>
    </row>
    <row r="10756" spans="9:19" s="40" customFormat="1" x14ac:dyDescent="0.2">
      <c r="I10756" s="39"/>
      <c r="J10756" s="25"/>
      <c r="K10756" s="25"/>
      <c r="Q10756" s="41"/>
      <c r="R10756" s="41"/>
      <c r="S10756" s="5"/>
    </row>
    <row r="10757" spans="9:19" s="40" customFormat="1" x14ac:dyDescent="0.2">
      <c r="I10757" s="39"/>
      <c r="J10757" s="25"/>
      <c r="K10757" s="25"/>
      <c r="Q10757" s="41"/>
      <c r="R10757" s="41"/>
      <c r="S10757" s="5"/>
    </row>
    <row r="10758" spans="9:19" s="40" customFormat="1" x14ac:dyDescent="0.2">
      <c r="I10758" s="39"/>
      <c r="J10758" s="25"/>
      <c r="K10758" s="25"/>
      <c r="Q10758" s="41"/>
      <c r="R10758" s="41"/>
      <c r="S10758" s="5"/>
    </row>
    <row r="10759" spans="9:19" s="40" customFormat="1" x14ac:dyDescent="0.2">
      <c r="I10759" s="39"/>
      <c r="J10759" s="25"/>
      <c r="K10759" s="25"/>
      <c r="Q10759" s="41"/>
      <c r="R10759" s="41"/>
      <c r="S10759" s="5"/>
    </row>
    <row r="10760" spans="9:19" s="40" customFormat="1" x14ac:dyDescent="0.2">
      <c r="I10760" s="39"/>
      <c r="J10760" s="25"/>
      <c r="K10760" s="25"/>
      <c r="Q10760" s="41"/>
      <c r="R10760" s="41"/>
      <c r="S10760" s="5"/>
    </row>
    <row r="10761" spans="9:19" s="40" customFormat="1" x14ac:dyDescent="0.2">
      <c r="I10761" s="39"/>
      <c r="J10761" s="25"/>
      <c r="K10761" s="25"/>
      <c r="Q10761" s="41"/>
      <c r="R10761" s="41"/>
      <c r="S10761" s="5"/>
    </row>
    <row r="10762" spans="9:19" s="40" customFormat="1" x14ac:dyDescent="0.2">
      <c r="I10762" s="39"/>
      <c r="J10762" s="25"/>
      <c r="K10762" s="25"/>
      <c r="Q10762" s="41"/>
      <c r="R10762" s="41"/>
      <c r="S10762" s="5"/>
    </row>
    <row r="10763" spans="9:19" s="40" customFormat="1" x14ac:dyDescent="0.2">
      <c r="I10763" s="39"/>
      <c r="J10763" s="25"/>
      <c r="K10763" s="25"/>
      <c r="Q10763" s="41"/>
      <c r="R10763" s="41"/>
      <c r="S10763" s="5"/>
    </row>
    <row r="10764" spans="9:19" s="40" customFormat="1" x14ac:dyDescent="0.2">
      <c r="I10764" s="39"/>
      <c r="J10764" s="25"/>
      <c r="K10764" s="25"/>
      <c r="Q10764" s="41"/>
      <c r="R10764" s="41"/>
      <c r="S10764" s="5"/>
    </row>
    <row r="10765" spans="9:19" s="40" customFormat="1" x14ac:dyDescent="0.2">
      <c r="I10765" s="39"/>
      <c r="J10765" s="25"/>
      <c r="K10765" s="25"/>
      <c r="Q10765" s="41"/>
      <c r="R10765" s="41"/>
      <c r="S10765" s="5"/>
    </row>
    <row r="10766" spans="9:19" s="40" customFormat="1" x14ac:dyDescent="0.2">
      <c r="I10766" s="39"/>
      <c r="J10766" s="25"/>
      <c r="K10766" s="25"/>
      <c r="Q10766" s="41"/>
      <c r="R10766" s="41"/>
      <c r="S10766" s="5"/>
    </row>
    <row r="10767" spans="9:19" s="40" customFormat="1" x14ac:dyDescent="0.2">
      <c r="I10767" s="39"/>
      <c r="J10767" s="25"/>
      <c r="K10767" s="25"/>
      <c r="Q10767" s="41"/>
      <c r="R10767" s="41"/>
      <c r="S10767" s="5"/>
    </row>
    <row r="10768" spans="9:19" s="40" customFormat="1" x14ac:dyDescent="0.2">
      <c r="I10768" s="39"/>
      <c r="J10768" s="25"/>
      <c r="K10768" s="25"/>
      <c r="Q10768" s="41"/>
      <c r="R10768" s="41"/>
      <c r="S10768" s="5"/>
    </row>
    <row r="10769" spans="9:19" s="40" customFormat="1" x14ac:dyDescent="0.2">
      <c r="I10769" s="39"/>
      <c r="J10769" s="25"/>
      <c r="K10769" s="25"/>
      <c r="Q10769" s="41"/>
      <c r="R10769" s="41"/>
      <c r="S10769" s="5"/>
    </row>
    <row r="10770" spans="9:19" s="40" customFormat="1" x14ac:dyDescent="0.2">
      <c r="I10770" s="39"/>
      <c r="J10770" s="25"/>
      <c r="K10770" s="25"/>
      <c r="Q10770" s="41"/>
      <c r="R10770" s="41"/>
      <c r="S10770" s="5"/>
    </row>
    <row r="10771" spans="9:19" s="40" customFormat="1" x14ac:dyDescent="0.2">
      <c r="I10771" s="39"/>
      <c r="J10771" s="25"/>
      <c r="K10771" s="25"/>
      <c r="Q10771" s="41"/>
      <c r="R10771" s="41"/>
      <c r="S10771" s="5"/>
    </row>
    <row r="10772" spans="9:19" s="40" customFormat="1" x14ac:dyDescent="0.2">
      <c r="I10772" s="39"/>
      <c r="J10772" s="25"/>
      <c r="K10772" s="25"/>
      <c r="Q10772" s="41"/>
      <c r="R10772" s="41"/>
      <c r="S10772" s="5"/>
    </row>
    <row r="10773" spans="9:19" s="40" customFormat="1" x14ac:dyDescent="0.2">
      <c r="I10773" s="39"/>
      <c r="J10773" s="25"/>
      <c r="K10773" s="25"/>
      <c r="Q10773" s="41"/>
      <c r="R10773" s="41"/>
      <c r="S10773" s="5"/>
    </row>
    <row r="10774" spans="9:19" s="40" customFormat="1" x14ac:dyDescent="0.2">
      <c r="I10774" s="39"/>
      <c r="J10774" s="25"/>
      <c r="K10774" s="25"/>
      <c r="Q10774" s="41"/>
      <c r="R10774" s="41"/>
      <c r="S10774" s="5"/>
    </row>
    <row r="10775" spans="9:19" s="40" customFormat="1" x14ac:dyDescent="0.2">
      <c r="I10775" s="39"/>
      <c r="J10775" s="25"/>
      <c r="K10775" s="25"/>
      <c r="Q10775" s="41"/>
      <c r="R10775" s="41"/>
      <c r="S10775" s="5"/>
    </row>
    <row r="10776" spans="9:19" s="40" customFormat="1" x14ac:dyDescent="0.2">
      <c r="I10776" s="39"/>
      <c r="J10776" s="25"/>
      <c r="K10776" s="25"/>
      <c r="Q10776" s="41"/>
      <c r="R10776" s="41"/>
      <c r="S10776" s="5"/>
    </row>
    <row r="10777" spans="9:19" s="40" customFormat="1" x14ac:dyDescent="0.2">
      <c r="I10777" s="39"/>
      <c r="J10777" s="25"/>
      <c r="K10777" s="25"/>
      <c r="Q10777" s="41"/>
      <c r="R10777" s="41"/>
      <c r="S10777" s="5"/>
    </row>
    <row r="10778" spans="9:19" s="40" customFormat="1" x14ac:dyDescent="0.2">
      <c r="I10778" s="39"/>
      <c r="J10778" s="25"/>
      <c r="K10778" s="25"/>
      <c r="Q10778" s="41"/>
      <c r="R10778" s="41"/>
      <c r="S10778" s="5"/>
    </row>
    <row r="10779" spans="9:19" s="40" customFormat="1" x14ac:dyDescent="0.2">
      <c r="I10779" s="39"/>
      <c r="J10779" s="25"/>
      <c r="K10779" s="25"/>
      <c r="Q10779" s="41"/>
      <c r="R10779" s="41"/>
      <c r="S10779" s="5"/>
    </row>
    <row r="10780" spans="9:19" s="40" customFormat="1" x14ac:dyDescent="0.2">
      <c r="I10780" s="39"/>
      <c r="J10780" s="25"/>
      <c r="K10780" s="25"/>
      <c r="Q10780" s="41"/>
      <c r="R10780" s="41"/>
      <c r="S10780" s="5"/>
    </row>
    <row r="10781" spans="9:19" s="40" customFormat="1" x14ac:dyDescent="0.2">
      <c r="I10781" s="39"/>
      <c r="J10781" s="25"/>
      <c r="K10781" s="25"/>
      <c r="Q10781" s="41"/>
      <c r="R10781" s="41"/>
      <c r="S10781" s="5"/>
    </row>
    <row r="10782" spans="9:19" s="40" customFormat="1" x14ac:dyDescent="0.2">
      <c r="I10782" s="39"/>
      <c r="J10782" s="25"/>
      <c r="K10782" s="25"/>
      <c r="Q10782" s="41"/>
      <c r="R10782" s="41"/>
      <c r="S10782" s="5"/>
    </row>
    <row r="10783" spans="9:19" s="40" customFormat="1" x14ac:dyDescent="0.2">
      <c r="I10783" s="39"/>
      <c r="J10783" s="25"/>
      <c r="K10783" s="25"/>
      <c r="Q10783" s="41"/>
      <c r="R10783" s="41"/>
      <c r="S10783" s="5"/>
    </row>
    <row r="10784" spans="9:19" s="40" customFormat="1" x14ac:dyDescent="0.2">
      <c r="I10784" s="39"/>
      <c r="J10784" s="25"/>
      <c r="K10784" s="25"/>
      <c r="Q10784" s="41"/>
      <c r="R10784" s="41"/>
      <c r="S10784" s="5"/>
    </row>
    <row r="10785" spans="9:19" s="40" customFormat="1" x14ac:dyDescent="0.2">
      <c r="I10785" s="39"/>
      <c r="J10785" s="25"/>
      <c r="K10785" s="25"/>
      <c r="Q10785" s="41"/>
      <c r="R10785" s="41"/>
      <c r="S10785" s="5"/>
    </row>
    <row r="10786" spans="9:19" s="40" customFormat="1" x14ac:dyDescent="0.2">
      <c r="I10786" s="39"/>
      <c r="J10786" s="25"/>
      <c r="K10786" s="25"/>
      <c r="Q10786" s="41"/>
      <c r="R10786" s="41"/>
      <c r="S10786" s="5"/>
    </row>
    <row r="10787" spans="9:19" s="40" customFormat="1" x14ac:dyDescent="0.2">
      <c r="I10787" s="39"/>
      <c r="J10787" s="25"/>
      <c r="K10787" s="25"/>
      <c r="Q10787" s="41"/>
      <c r="R10787" s="41"/>
      <c r="S10787" s="5"/>
    </row>
    <row r="10788" spans="9:19" s="40" customFormat="1" x14ac:dyDescent="0.2">
      <c r="I10788" s="39"/>
      <c r="J10788" s="25"/>
      <c r="K10788" s="25"/>
      <c r="Q10788" s="41"/>
      <c r="R10788" s="41"/>
      <c r="S10788" s="5"/>
    </row>
    <row r="10789" spans="9:19" s="40" customFormat="1" x14ac:dyDescent="0.2">
      <c r="I10789" s="39"/>
      <c r="J10789" s="25"/>
      <c r="K10789" s="25"/>
      <c r="Q10789" s="41"/>
      <c r="R10789" s="41"/>
      <c r="S10789" s="5"/>
    </row>
    <row r="10790" spans="9:19" s="40" customFormat="1" x14ac:dyDescent="0.2">
      <c r="I10790" s="39"/>
      <c r="J10790" s="25"/>
      <c r="K10790" s="25"/>
      <c r="Q10790" s="41"/>
      <c r="R10790" s="41"/>
      <c r="S10790" s="5"/>
    </row>
    <row r="10791" spans="9:19" s="40" customFormat="1" x14ac:dyDescent="0.2">
      <c r="I10791" s="39"/>
      <c r="J10791" s="25"/>
      <c r="K10791" s="25"/>
      <c r="Q10791" s="41"/>
      <c r="R10791" s="41"/>
      <c r="S10791" s="5"/>
    </row>
    <row r="10792" spans="9:19" s="40" customFormat="1" x14ac:dyDescent="0.2">
      <c r="I10792" s="39"/>
      <c r="J10792" s="25"/>
      <c r="K10792" s="25"/>
      <c r="Q10792" s="41"/>
      <c r="R10792" s="41"/>
      <c r="S10792" s="5"/>
    </row>
    <row r="10793" spans="9:19" s="40" customFormat="1" x14ac:dyDescent="0.2">
      <c r="I10793" s="39"/>
      <c r="J10793" s="25"/>
      <c r="K10793" s="25"/>
      <c r="Q10793" s="41"/>
      <c r="R10793" s="41"/>
      <c r="S10793" s="5"/>
    </row>
    <row r="10794" spans="9:19" s="40" customFormat="1" x14ac:dyDescent="0.2">
      <c r="I10794" s="39"/>
      <c r="J10794" s="25"/>
      <c r="K10794" s="25"/>
      <c r="Q10794" s="41"/>
      <c r="R10794" s="41"/>
      <c r="S10794" s="5"/>
    </row>
    <row r="10795" spans="9:19" s="40" customFormat="1" x14ac:dyDescent="0.2">
      <c r="I10795" s="39"/>
      <c r="J10795" s="25"/>
      <c r="K10795" s="25"/>
      <c r="Q10795" s="41"/>
      <c r="R10795" s="41"/>
      <c r="S10795" s="5"/>
    </row>
    <row r="10796" spans="9:19" s="40" customFormat="1" x14ac:dyDescent="0.2">
      <c r="I10796" s="39"/>
      <c r="J10796" s="25"/>
      <c r="K10796" s="25"/>
      <c r="Q10796" s="41"/>
      <c r="R10796" s="41"/>
      <c r="S10796" s="5"/>
    </row>
    <row r="10797" spans="9:19" s="40" customFormat="1" x14ac:dyDescent="0.2">
      <c r="I10797" s="39"/>
      <c r="J10797" s="25"/>
      <c r="K10797" s="25"/>
      <c r="Q10797" s="41"/>
      <c r="R10797" s="41"/>
      <c r="S10797" s="5"/>
    </row>
    <row r="10798" spans="9:19" s="40" customFormat="1" x14ac:dyDescent="0.2">
      <c r="I10798" s="39"/>
      <c r="J10798" s="25"/>
      <c r="K10798" s="25"/>
      <c r="Q10798" s="41"/>
      <c r="R10798" s="41"/>
      <c r="S10798" s="5"/>
    </row>
    <row r="10799" spans="9:19" s="40" customFormat="1" x14ac:dyDescent="0.2">
      <c r="I10799" s="39"/>
      <c r="J10799" s="25"/>
      <c r="K10799" s="25"/>
      <c r="Q10799" s="41"/>
      <c r="R10799" s="41"/>
      <c r="S10799" s="5"/>
    </row>
    <row r="10800" spans="9:19" s="40" customFormat="1" x14ac:dyDescent="0.2">
      <c r="I10800" s="39"/>
      <c r="J10800" s="25"/>
      <c r="K10800" s="25"/>
      <c r="Q10800" s="41"/>
      <c r="R10800" s="41"/>
      <c r="S10800" s="5"/>
    </row>
    <row r="10801" spans="9:19" s="40" customFormat="1" x14ac:dyDescent="0.2">
      <c r="I10801" s="39"/>
      <c r="J10801" s="25"/>
      <c r="K10801" s="25"/>
      <c r="Q10801" s="41"/>
      <c r="R10801" s="41"/>
      <c r="S10801" s="5"/>
    </row>
    <row r="10802" spans="9:19" s="40" customFormat="1" x14ac:dyDescent="0.2">
      <c r="I10802" s="39"/>
      <c r="J10802" s="25"/>
      <c r="K10802" s="25"/>
      <c r="Q10802" s="41"/>
      <c r="R10802" s="41"/>
      <c r="S10802" s="5"/>
    </row>
    <row r="10803" spans="9:19" s="40" customFormat="1" x14ac:dyDescent="0.2">
      <c r="I10803" s="39"/>
      <c r="J10803" s="25"/>
      <c r="K10803" s="25"/>
      <c r="Q10803" s="41"/>
      <c r="R10803" s="41"/>
      <c r="S10803" s="5"/>
    </row>
    <row r="10804" spans="9:19" s="40" customFormat="1" x14ac:dyDescent="0.2">
      <c r="I10804" s="39"/>
      <c r="J10804" s="25"/>
      <c r="K10804" s="25"/>
      <c r="Q10804" s="41"/>
      <c r="R10804" s="41"/>
      <c r="S10804" s="5"/>
    </row>
    <row r="10805" spans="9:19" s="40" customFormat="1" x14ac:dyDescent="0.2">
      <c r="I10805" s="39"/>
      <c r="J10805" s="25"/>
      <c r="K10805" s="25"/>
      <c r="Q10805" s="41"/>
      <c r="R10805" s="41"/>
      <c r="S10805" s="5"/>
    </row>
    <row r="10806" spans="9:19" s="40" customFormat="1" x14ac:dyDescent="0.2">
      <c r="I10806" s="39"/>
      <c r="J10806" s="25"/>
      <c r="K10806" s="25"/>
      <c r="Q10806" s="41"/>
      <c r="R10806" s="41"/>
      <c r="S10806" s="5"/>
    </row>
    <row r="10807" spans="9:19" s="40" customFormat="1" x14ac:dyDescent="0.2">
      <c r="I10807" s="39"/>
      <c r="J10807" s="25"/>
      <c r="K10807" s="25"/>
      <c r="Q10807" s="41"/>
      <c r="R10807" s="41"/>
      <c r="S10807" s="5"/>
    </row>
    <row r="10808" spans="9:19" s="40" customFormat="1" x14ac:dyDescent="0.2">
      <c r="I10808" s="39"/>
      <c r="J10808" s="25"/>
      <c r="K10808" s="25"/>
      <c r="Q10808" s="41"/>
      <c r="R10808" s="41"/>
      <c r="S10808" s="5"/>
    </row>
    <row r="10809" spans="9:19" s="40" customFormat="1" x14ac:dyDescent="0.2">
      <c r="I10809" s="39"/>
      <c r="J10809" s="25"/>
      <c r="K10809" s="25"/>
      <c r="Q10809" s="41"/>
      <c r="R10809" s="41"/>
      <c r="S10809" s="5"/>
    </row>
    <row r="10810" spans="9:19" s="40" customFormat="1" x14ac:dyDescent="0.2">
      <c r="I10810" s="39"/>
      <c r="J10810" s="25"/>
      <c r="K10810" s="25"/>
      <c r="Q10810" s="41"/>
      <c r="R10810" s="41"/>
      <c r="S10810" s="5"/>
    </row>
    <row r="10811" spans="9:19" s="40" customFormat="1" x14ac:dyDescent="0.2">
      <c r="I10811" s="39"/>
      <c r="J10811" s="25"/>
      <c r="K10811" s="25"/>
      <c r="Q10811" s="41"/>
      <c r="R10811" s="41"/>
      <c r="S10811" s="5"/>
    </row>
    <row r="10812" spans="9:19" s="40" customFormat="1" x14ac:dyDescent="0.2">
      <c r="I10812" s="39"/>
      <c r="J10812" s="25"/>
      <c r="K10812" s="25"/>
      <c r="Q10812" s="41"/>
      <c r="R10812" s="41"/>
      <c r="S10812" s="5"/>
    </row>
    <row r="10813" spans="9:19" s="40" customFormat="1" x14ac:dyDescent="0.2">
      <c r="I10813" s="39"/>
      <c r="J10813" s="25"/>
      <c r="K10813" s="25"/>
      <c r="Q10813" s="41"/>
      <c r="R10813" s="41"/>
      <c r="S10813" s="5"/>
    </row>
    <row r="10814" spans="9:19" s="40" customFormat="1" x14ac:dyDescent="0.2">
      <c r="I10814" s="39"/>
      <c r="J10814" s="25"/>
      <c r="K10814" s="25"/>
      <c r="Q10814" s="41"/>
      <c r="R10814" s="41"/>
      <c r="S10814" s="5"/>
    </row>
    <row r="10815" spans="9:19" s="40" customFormat="1" x14ac:dyDescent="0.2">
      <c r="I10815" s="39"/>
      <c r="J10815" s="25"/>
      <c r="K10815" s="25"/>
      <c r="Q10815" s="41"/>
      <c r="R10815" s="41"/>
      <c r="S10815" s="5"/>
    </row>
    <row r="10816" spans="9:19" s="40" customFormat="1" x14ac:dyDescent="0.2">
      <c r="I10816" s="39"/>
      <c r="J10816" s="25"/>
      <c r="K10816" s="25"/>
      <c r="Q10816" s="41"/>
      <c r="R10816" s="41"/>
      <c r="S10816" s="5"/>
    </row>
    <row r="10817" spans="9:19" s="40" customFormat="1" x14ac:dyDescent="0.2">
      <c r="I10817" s="39"/>
      <c r="J10817" s="25"/>
      <c r="K10817" s="25"/>
      <c r="Q10817" s="41"/>
      <c r="R10817" s="41"/>
      <c r="S10817" s="5"/>
    </row>
    <row r="10818" spans="9:19" s="40" customFormat="1" x14ac:dyDescent="0.2">
      <c r="I10818" s="39"/>
      <c r="J10818" s="25"/>
      <c r="K10818" s="25"/>
      <c r="Q10818" s="41"/>
      <c r="R10818" s="41"/>
      <c r="S10818" s="5"/>
    </row>
    <row r="10819" spans="9:19" s="40" customFormat="1" x14ac:dyDescent="0.2">
      <c r="I10819" s="39"/>
      <c r="J10819" s="25"/>
      <c r="K10819" s="25"/>
      <c r="Q10819" s="41"/>
      <c r="R10819" s="41"/>
      <c r="S10819" s="5"/>
    </row>
    <row r="10820" spans="9:19" s="40" customFormat="1" x14ac:dyDescent="0.2">
      <c r="I10820" s="39"/>
      <c r="J10820" s="25"/>
      <c r="K10820" s="25"/>
      <c r="Q10820" s="41"/>
      <c r="R10820" s="41"/>
      <c r="S10820" s="5"/>
    </row>
    <row r="10821" spans="9:19" s="40" customFormat="1" x14ac:dyDescent="0.2">
      <c r="I10821" s="39"/>
      <c r="J10821" s="25"/>
      <c r="K10821" s="25"/>
      <c r="Q10821" s="41"/>
      <c r="R10821" s="41"/>
      <c r="S10821" s="5"/>
    </row>
    <row r="10822" spans="9:19" s="40" customFormat="1" x14ac:dyDescent="0.2">
      <c r="I10822" s="39"/>
      <c r="J10822" s="25"/>
      <c r="K10822" s="25"/>
      <c r="Q10822" s="41"/>
      <c r="R10822" s="41"/>
      <c r="S10822" s="5"/>
    </row>
    <row r="10823" spans="9:19" s="40" customFormat="1" x14ac:dyDescent="0.2">
      <c r="I10823" s="39"/>
      <c r="J10823" s="25"/>
      <c r="K10823" s="25"/>
      <c r="Q10823" s="41"/>
      <c r="R10823" s="41"/>
      <c r="S10823" s="5"/>
    </row>
    <row r="10824" spans="9:19" s="40" customFormat="1" x14ac:dyDescent="0.2">
      <c r="I10824" s="39"/>
      <c r="J10824" s="25"/>
      <c r="K10824" s="25"/>
      <c r="Q10824" s="41"/>
      <c r="R10824" s="41"/>
      <c r="S10824" s="5"/>
    </row>
    <row r="10825" spans="9:19" s="40" customFormat="1" x14ac:dyDescent="0.2">
      <c r="I10825" s="39"/>
      <c r="J10825" s="25"/>
      <c r="K10825" s="25"/>
      <c r="Q10825" s="41"/>
      <c r="R10825" s="41"/>
      <c r="S10825" s="5"/>
    </row>
    <row r="10826" spans="9:19" s="40" customFormat="1" x14ac:dyDescent="0.2">
      <c r="I10826" s="39"/>
      <c r="J10826" s="25"/>
      <c r="K10826" s="25"/>
      <c r="Q10826" s="41"/>
      <c r="R10826" s="41"/>
      <c r="S10826" s="5"/>
    </row>
    <row r="10827" spans="9:19" s="40" customFormat="1" x14ac:dyDescent="0.2">
      <c r="I10827" s="39"/>
      <c r="J10827" s="25"/>
      <c r="K10827" s="25"/>
      <c r="Q10827" s="41"/>
      <c r="R10827" s="41"/>
      <c r="S10827" s="5"/>
    </row>
    <row r="10828" spans="9:19" s="40" customFormat="1" x14ac:dyDescent="0.2">
      <c r="I10828" s="39"/>
      <c r="J10828" s="25"/>
      <c r="K10828" s="25"/>
      <c r="Q10828" s="41"/>
      <c r="R10828" s="41"/>
      <c r="S10828" s="5"/>
    </row>
    <row r="10829" spans="9:19" s="40" customFormat="1" x14ac:dyDescent="0.2">
      <c r="I10829" s="39"/>
      <c r="J10829" s="25"/>
      <c r="K10829" s="25"/>
      <c r="Q10829" s="41"/>
      <c r="R10829" s="41"/>
      <c r="S10829" s="5"/>
    </row>
    <row r="10830" spans="9:19" s="40" customFormat="1" x14ac:dyDescent="0.2">
      <c r="I10830" s="39"/>
      <c r="J10830" s="25"/>
      <c r="K10830" s="25"/>
      <c r="Q10830" s="41"/>
      <c r="R10830" s="41"/>
      <c r="S10830" s="5"/>
    </row>
    <row r="10831" spans="9:19" s="40" customFormat="1" x14ac:dyDescent="0.2">
      <c r="I10831" s="39"/>
      <c r="J10831" s="25"/>
      <c r="K10831" s="25"/>
      <c r="Q10831" s="41"/>
      <c r="R10831" s="41"/>
      <c r="S10831" s="5"/>
    </row>
    <row r="10832" spans="9:19" s="40" customFormat="1" x14ac:dyDescent="0.2">
      <c r="I10832" s="39"/>
      <c r="J10832" s="25"/>
      <c r="K10832" s="25"/>
      <c r="Q10832" s="41"/>
      <c r="R10832" s="41"/>
      <c r="S10832" s="5"/>
    </row>
    <row r="10833" spans="9:19" s="40" customFormat="1" x14ac:dyDescent="0.2">
      <c r="I10833" s="39"/>
      <c r="J10833" s="25"/>
      <c r="K10833" s="25"/>
      <c r="Q10833" s="41"/>
      <c r="R10833" s="41"/>
      <c r="S10833" s="5"/>
    </row>
    <row r="10834" spans="9:19" s="40" customFormat="1" x14ac:dyDescent="0.2">
      <c r="I10834" s="39"/>
      <c r="J10834" s="25"/>
      <c r="K10834" s="25"/>
      <c r="Q10834" s="41"/>
      <c r="R10834" s="41"/>
      <c r="S10834" s="5"/>
    </row>
    <row r="10835" spans="9:19" s="40" customFormat="1" x14ac:dyDescent="0.2">
      <c r="I10835" s="39"/>
      <c r="J10835" s="25"/>
      <c r="K10835" s="25"/>
      <c r="Q10835" s="41"/>
      <c r="R10835" s="41"/>
      <c r="S10835" s="5"/>
    </row>
    <row r="10836" spans="9:19" s="40" customFormat="1" x14ac:dyDescent="0.2">
      <c r="I10836" s="39"/>
      <c r="J10836" s="25"/>
      <c r="K10836" s="25"/>
      <c r="Q10836" s="41"/>
      <c r="R10836" s="41"/>
      <c r="S10836" s="5"/>
    </row>
    <row r="10837" spans="9:19" s="40" customFormat="1" x14ac:dyDescent="0.2">
      <c r="I10837" s="39"/>
      <c r="J10837" s="25"/>
      <c r="K10837" s="25"/>
      <c r="Q10837" s="41"/>
      <c r="R10837" s="41"/>
      <c r="S10837" s="5"/>
    </row>
    <row r="10838" spans="9:19" s="40" customFormat="1" x14ac:dyDescent="0.2">
      <c r="I10838" s="39"/>
      <c r="J10838" s="25"/>
      <c r="K10838" s="25"/>
      <c r="Q10838" s="41"/>
      <c r="R10838" s="41"/>
      <c r="S10838" s="5"/>
    </row>
    <row r="10839" spans="9:19" s="40" customFormat="1" x14ac:dyDescent="0.2">
      <c r="I10839" s="39"/>
      <c r="J10839" s="25"/>
      <c r="K10839" s="25"/>
      <c r="Q10839" s="41"/>
      <c r="R10839" s="41"/>
      <c r="S10839" s="5"/>
    </row>
    <row r="10840" spans="9:19" s="40" customFormat="1" x14ac:dyDescent="0.2">
      <c r="I10840" s="39"/>
      <c r="J10840" s="25"/>
      <c r="K10840" s="25"/>
      <c r="Q10840" s="41"/>
      <c r="R10840" s="41"/>
      <c r="S10840" s="5"/>
    </row>
    <row r="10841" spans="9:19" s="40" customFormat="1" x14ac:dyDescent="0.2">
      <c r="I10841" s="39"/>
      <c r="J10841" s="25"/>
      <c r="K10841" s="25"/>
      <c r="Q10841" s="41"/>
      <c r="R10841" s="41"/>
      <c r="S10841" s="5"/>
    </row>
    <row r="10842" spans="9:19" s="40" customFormat="1" x14ac:dyDescent="0.2">
      <c r="I10842" s="39"/>
      <c r="J10842" s="25"/>
      <c r="K10842" s="25"/>
      <c r="Q10842" s="41"/>
      <c r="R10842" s="41"/>
      <c r="S10842" s="5"/>
    </row>
    <row r="10843" spans="9:19" s="40" customFormat="1" x14ac:dyDescent="0.2">
      <c r="I10843" s="39"/>
      <c r="J10843" s="25"/>
      <c r="K10843" s="25"/>
      <c r="Q10843" s="41"/>
      <c r="R10843" s="41"/>
      <c r="S10843" s="5"/>
    </row>
    <row r="10844" spans="9:19" s="40" customFormat="1" x14ac:dyDescent="0.2">
      <c r="I10844" s="39"/>
      <c r="J10844" s="25"/>
      <c r="K10844" s="25"/>
      <c r="Q10844" s="41"/>
      <c r="R10844" s="41"/>
      <c r="S10844" s="5"/>
    </row>
    <row r="10845" spans="9:19" s="40" customFormat="1" x14ac:dyDescent="0.2">
      <c r="I10845" s="39"/>
      <c r="J10845" s="25"/>
      <c r="K10845" s="25"/>
      <c r="Q10845" s="41"/>
      <c r="R10845" s="41"/>
      <c r="S10845" s="5"/>
    </row>
    <row r="10846" spans="9:19" s="40" customFormat="1" x14ac:dyDescent="0.2">
      <c r="I10846" s="39"/>
      <c r="J10846" s="25"/>
      <c r="K10846" s="25"/>
      <c r="Q10846" s="41"/>
      <c r="R10846" s="41"/>
      <c r="S10846" s="5"/>
    </row>
    <row r="10847" spans="9:19" s="40" customFormat="1" x14ac:dyDescent="0.2">
      <c r="I10847" s="39"/>
      <c r="J10847" s="25"/>
      <c r="K10847" s="25"/>
      <c r="Q10847" s="41"/>
      <c r="R10847" s="41"/>
      <c r="S10847" s="5"/>
    </row>
    <row r="10848" spans="9:19" s="40" customFormat="1" x14ac:dyDescent="0.2">
      <c r="I10848" s="39"/>
      <c r="J10848" s="25"/>
      <c r="K10848" s="25"/>
      <c r="Q10848" s="41"/>
      <c r="R10848" s="41"/>
      <c r="S10848" s="5"/>
    </row>
    <row r="10849" spans="9:19" s="40" customFormat="1" x14ac:dyDescent="0.2">
      <c r="I10849" s="39"/>
      <c r="J10849" s="25"/>
      <c r="K10849" s="25"/>
      <c r="Q10849" s="41"/>
      <c r="R10849" s="41"/>
      <c r="S10849" s="5"/>
    </row>
    <row r="10850" spans="9:19" s="40" customFormat="1" x14ac:dyDescent="0.2">
      <c r="I10850" s="39"/>
      <c r="J10850" s="25"/>
      <c r="K10850" s="25"/>
      <c r="Q10850" s="41"/>
      <c r="R10850" s="41"/>
      <c r="S10850" s="5"/>
    </row>
    <row r="10851" spans="9:19" s="40" customFormat="1" x14ac:dyDescent="0.2">
      <c r="I10851" s="39"/>
      <c r="J10851" s="25"/>
      <c r="K10851" s="25"/>
      <c r="Q10851" s="41"/>
      <c r="R10851" s="41"/>
      <c r="S10851" s="5"/>
    </row>
    <row r="10852" spans="9:19" s="40" customFormat="1" x14ac:dyDescent="0.2">
      <c r="I10852" s="39"/>
      <c r="J10852" s="25"/>
      <c r="K10852" s="25"/>
      <c r="Q10852" s="41"/>
      <c r="R10852" s="41"/>
      <c r="S10852" s="5"/>
    </row>
    <row r="10853" spans="9:19" s="40" customFormat="1" x14ac:dyDescent="0.2">
      <c r="I10853" s="39"/>
      <c r="J10853" s="25"/>
      <c r="K10853" s="25"/>
      <c r="Q10853" s="41"/>
      <c r="R10853" s="41"/>
      <c r="S10853" s="5"/>
    </row>
    <row r="10854" spans="9:19" s="40" customFormat="1" x14ac:dyDescent="0.2">
      <c r="I10854" s="39"/>
      <c r="J10854" s="25"/>
      <c r="K10854" s="25"/>
      <c r="Q10854" s="41"/>
      <c r="R10854" s="41"/>
      <c r="S10854" s="5"/>
    </row>
    <row r="10855" spans="9:19" s="40" customFormat="1" x14ac:dyDescent="0.2">
      <c r="I10855" s="39"/>
      <c r="J10855" s="25"/>
      <c r="K10855" s="25"/>
      <c r="Q10855" s="41"/>
      <c r="R10855" s="41"/>
      <c r="S10855" s="5"/>
    </row>
    <row r="10856" spans="9:19" s="40" customFormat="1" x14ac:dyDescent="0.2">
      <c r="I10856" s="39"/>
      <c r="J10856" s="25"/>
      <c r="K10856" s="25"/>
      <c r="Q10856" s="41"/>
      <c r="R10856" s="41"/>
      <c r="S10856" s="5"/>
    </row>
    <row r="10857" spans="9:19" s="40" customFormat="1" x14ac:dyDescent="0.2">
      <c r="I10857" s="39"/>
      <c r="J10857" s="25"/>
      <c r="K10857" s="25"/>
      <c r="Q10857" s="41"/>
      <c r="R10857" s="41"/>
      <c r="S10857" s="5"/>
    </row>
    <row r="10858" spans="9:19" s="40" customFormat="1" x14ac:dyDescent="0.2">
      <c r="I10858" s="39"/>
      <c r="J10858" s="25"/>
      <c r="K10858" s="25"/>
      <c r="Q10858" s="41"/>
      <c r="R10858" s="41"/>
      <c r="S10858" s="5"/>
    </row>
    <row r="10859" spans="9:19" s="40" customFormat="1" x14ac:dyDescent="0.2">
      <c r="I10859" s="39"/>
      <c r="J10859" s="25"/>
      <c r="K10859" s="25"/>
      <c r="Q10859" s="41"/>
      <c r="R10859" s="41"/>
      <c r="S10859" s="5"/>
    </row>
    <row r="10860" spans="9:19" s="40" customFormat="1" x14ac:dyDescent="0.2">
      <c r="I10860" s="39"/>
      <c r="J10860" s="25"/>
      <c r="K10860" s="25"/>
      <c r="Q10860" s="41"/>
      <c r="R10860" s="41"/>
      <c r="S10860" s="5"/>
    </row>
    <row r="10861" spans="9:19" s="40" customFormat="1" x14ac:dyDescent="0.2">
      <c r="I10861" s="39"/>
      <c r="J10861" s="25"/>
      <c r="K10861" s="25"/>
      <c r="Q10861" s="41"/>
      <c r="R10861" s="41"/>
      <c r="S10861" s="5"/>
    </row>
    <row r="10862" spans="9:19" s="40" customFormat="1" x14ac:dyDescent="0.2">
      <c r="I10862" s="39"/>
      <c r="J10862" s="25"/>
      <c r="K10862" s="25"/>
      <c r="Q10862" s="41"/>
      <c r="R10862" s="41"/>
      <c r="S10862" s="5"/>
    </row>
    <row r="10863" spans="9:19" s="40" customFormat="1" x14ac:dyDescent="0.2">
      <c r="I10863" s="39"/>
      <c r="J10863" s="25"/>
      <c r="K10863" s="25"/>
      <c r="Q10863" s="41"/>
      <c r="R10863" s="41"/>
      <c r="S10863" s="5"/>
    </row>
    <row r="10864" spans="9:19" s="40" customFormat="1" x14ac:dyDescent="0.2">
      <c r="I10864" s="39"/>
      <c r="J10864" s="25"/>
      <c r="K10864" s="25"/>
      <c r="Q10864" s="41"/>
      <c r="R10864" s="41"/>
      <c r="S10864" s="5"/>
    </row>
    <row r="10865" spans="9:19" s="40" customFormat="1" x14ac:dyDescent="0.2">
      <c r="I10865" s="39"/>
      <c r="J10865" s="25"/>
      <c r="K10865" s="25"/>
      <c r="Q10865" s="41"/>
      <c r="R10865" s="41"/>
      <c r="S10865" s="5"/>
    </row>
    <row r="10866" spans="9:19" s="40" customFormat="1" x14ac:dyDescent="0.2">
      <c r="I10866" s="39"/>
      <c r="J10866" s="25"/>
      <c r="K10866" s="25"/>
      <c r="Q10866" s="41"/>
      <c r="R10866" s="41"/>
      <c r="S10866" s="5"/>
    </row>
    <row r="10867" spans="9:19" s="40" customFormat="1" x14ac:dyDescent="0.2">
      <c r="I10867" s="39"/>
      <c r="J10867" s="25"/>
      <c r="K10867" s="25"/>
      <c r="Q10867" s="41"/>
      <c r="R10867" s="41"/>
      <c r="S10867" s="5"/>
    </row>
    <row r="10868" spans="9:19" s="40" customFormat="1" x14ac:dyDescent="0.2">
      <c r="I10868" s="39"/>
      <c r="J10868" s="25"/>
      <c r="K10868" s="25"/>
      <c r="Q10868" s="41"/>
      <c r="R10868" s="41"/>
      <c r="S10868" s="5"/>
    </row>
    <row r="10869" spans="9:19" s="40" customFormat="1" x14ac:dyDescent="0.2">
      <c r="I10869" s="39"/>
      <c r="J10869" s="25"/>
      <c r="K10869" s="25"/>
      <c r="Q10869" s="41"/>
      <c r="R10869" s="41"/>
      <c r="S10869" s="5"/>
    </row>
    <row r="10870" spans="9:19" s="40" customFormat="1" x14ac:dyDescent="0.2">
      <c r="I10870" s="39"/>
      <c r="J10870" s="25"/>
      <c r="K10870" s="25"/>
      <c r="Q10870" s="41"/>
      <c r="R10870" s="41"/>
      <c r="S10870" s="5"/>
    </row>
    <row r="10871" spans="9:19" s="40" customFormat="1" x14ac:dyDescent="0.2">
      <c r="I10871" s="39"/>
      <c r="J10871" s="25"/>
      <c r="K10871" s="25"/>
      <c r="Q10871" s="41"/>
      <c r="R10871" s="41"/>
      <c r="S10871" s="5"/>
    </row>
    <row r="10872" spans="9:19" s="40" customFormat="1" x14ac:dyDescent="0.2">
      <c r="I10872" s="39"/>
      <c r="J10872" s="25"/>
      <c r="K10872" s="25"/>
      <c r="Q10872" s="41"/>
      <c r="R10872" s="41"/>
      <c r="S10872" s="5"/>
    </row>
    <row r="10873" spans="9:19" s="40" customFormat="1" x14ac:dyDescent="0.2">
      <c r="I10873" s="39"/>
      <c r="J10873" s="25"/>
      <c r="K10873" s="25"/>
      <c r="Q10873" s="41"/>
      <c r="R10873" s="41"/>
      <c r="S10873" s="5"/>
    </row>
    <row r="10874" spans="9:19" s="40" customFormat="1" x14ac:dyDescent="0.2">
      <c r="I10874" s="39"/>
      <c r="J10874" s="25"/>
      <c r="K10874" s="25"/>
      <c r="Q10874" s="41"/>
      <c r="R10874" s="41"/>
      <c r="S10874" s="5"/>
    </row>
    <row r="10875" spans="9:19" s="40" customFormat="1" x14ac:dyDescent="0.2">
      <c r="I10875" s="39"/>
      <c r="J10875" s="25"/>
      <c r="K10875" s="25"/>
      <c r="Q10875" s="41"/>
      <c r="R10875" s="41"/>
      <c r="S10875" s="5"/>
    </row>
    <row r="10876" spans="9:19" s="40" customFormat="1" x14ac:dyDescent="0.2">
      <c r="I10876" s="39"/>
      <c r="J10876" s="25"/>
      <c r="K10876" s="25"/>
      <c r="Q10876" s="41"/>
      <c r="R10876" s="41"/>
      <c r="S10876" s="5"/>
    </row>
    <row r="10877" spans="9:19" s="40" customFormat="1" x14ac:dyDescent="0.2">
      <c r="I10877" s="39"/>
      <c r="J10877" s="25"/>
      <c r="K10877" s="25"/>
      <c r="Q10877" s="41"/>
      <c r="R10877" s="41"/>
      <c r="S10877" s="5"/>
    </row>
    <row r="10878" spans="9:19" s="40" customFormat="1" x14ac:dyDescent="0.2">
      <c r="I10878" s="39"/>
      <c r="J10878" s="25"/>
      <c r="K10878" s="25"/>
      <c r="Q10878" s="41"/>
      <c r="R10878" s="41"/>
      <c r="S10878" s="5"/>
    </row>
    <row r="10879" spans="9:19" s="40" customFormat="1" x14ac:dyDescent="0.2">
      <c r="I10879" s="39"/>
      <c r="J10879" s="25"/>
      <c r="K10879" s="25"/>
      <c r="Q10879" s="41"/>
      <c r="R10879" s="41"/>
      <c r="S10879" s="5"/>
    </row>
    <row r="10880" spans="9:19" s="40" customFormat="1" x14ac:dyDescent="0.2">
      <c r="I10880" s="39"/>
      <c r="J10880" s="25"/>
      <c r="K10880" s="25"/>
      <c r="Q10880" s="41"/>
      <c r="R10880" s="41"/>
      <c r="S10880" s="5"/>
    </row>
    <row r="10881" spans="9:19" s="40" customFormat="1" x14ac:dyDescent="0.2">
      <c r="I10881" s="39"/>
      <c r="J10881" s="25"/>
      <c r="K10881" s="25"/>
      <c r="Q10881" s="41"/>
      <c r="R10881" s="41"/>
      <c r="S10881" s="5"/>
    </row>
    <row r="10882" spans="9:19" s="40" customFormat="1" x14ac:dyDescent="0.2">
      <c r="I10882" s="39"/>
      <c r="J10882" s="25"/>
      <c r="K10882" s="25"/>
      <c r="Q10882" s="41"/>
      <c r="R10882" s="41"/>
      <c r="S10882" s="5"/>
    </row>
    <row r="10883" spans="9:19" s="40" customFormat="1" x14ac:dyDescent="0.2">
      <c r="I10883" s="39"/>
      <c r="J10883" s="25"/>
      <c r="K10883" s="25"/>
      <c r="Q10883" s="41"/>
      <c r="R10883" s="41"/>
      <c r="S10883" s="5"/>
    </row>
    <row r="10884" spans="9:19" s="40" customFormat="1" x14ac:dyDescent="0.2">
      <c r="I10884" s="39"/>
      <c r="J10884" s="25"/>
      <c r="K10884" s="25"/>
      <c r="Q10884" s="41"/>
      <c r="R10884" s="41"/>
      <c r="S10884" s="5"/>
    </row>
    <row r="10885" spans="9:19" s="40" customFormat="1" x14ac:dyDescent="0.2">
      <c r="I10885" s="39"/>
      <c r="J10885" s="25"/>
      <c r="K10885" s="25"/>
      <c r="Q10885" s="41"/>
      <c r="R10885" s="41"/>
      <c r="S10885" s="5"/>
    </row>
    <row r="10886" spans="9:19" s="40" customFormat="1" x14ac:dyDescent="0.2">
      <c r="I10886" s="39"/>
      <c r="J10886" s="25"/>
      <c r="K10886" s="25"/>
      <c r="Q10886" s="41"/>
      <c r="R10886" s="41"/>
      <c r="S10886" s="5"/>
    </row>
    <row r="10887" spans="9:19" s="40" customFormat="1" x14ac:dyDescent="0.2">
      <c r="I10887" s="39"/>
      <c r="J10887" s="25"/>
      <c r="K10887" s="25"/>
      <c r="Q10887" s="41"/>
      <c r="R10887" s="41"/>
      <c r="S10887" s="5"/>
    </row>
    <row r="10888" spans="9:19" s="40" customFormat="1" x14ac:dyDescent="0.2">
      <c r="I10888" s="39"/>
      <c r="J10888" s="25"/>
      <c r="K10888" s="25"/>
      <c r="Q10888" s="41"/>
      <c r="R10888" s="41"/>
      <c r="S10888" s="5"/>
    </row>
    <row r="10889" spans="9:19" s="40" customFormat="1" x14ac:dyDescent="0.2">
      <c r="I10889" s="39"/>
      <c r="J10889" s="25"/>
      <c r="K10889" s="25"/>
      <c r="Q10889" s="41"/>
      <c r="R10889" s="41"/>
      <c r="S10889" s="5"/>
    </row>
    <row r="10890" spans="9:19" s="40" customFormat="1" x14ac:dyDescent="0.2">
      <c r="I10890" s="39"/>
      <c r="J10890" s="25"/>
      <c r="K10890" s="25"/>
      <c r="Q10890" s="41"/>
      <c r="R10890" s="41"/>
      <c r="S10890" s="5"/>
    </row>
    <row r="10891" spans="9:19" s="40" customFormat="1" x14ac:dyDescent="0.2">
      <c r="I10891" s="39"/>
      <c r="J10891" s="25"/>
      <c r="K10891" s="25"/>
      <c r="Q10891" s="41"/>
      <c r="R10891" s="41"/>
      <c r="S10891" s="5"/>
    </row>
    <row r="10892" spans="9:19" s="40" customFormat="1" x14ac:dyDescent="0.2">
      <c r="I10892" s="39"/>
      <c r="J10892" s="25"/>
      <c r="K10892" s="25"/>
      <c r="Q10892" s="41"/>
      <c r="R10892" s="41"/>
      <c r="S10892" s="5"/>
    </row>
    <row r="10893" spans="9:19" s="40" customFormat="1" x14ac:dyDescent="0.2">
      <c r="I10893" s="39"/>
      <c r="J10893" s="25"/>
      <c r="K10893" s="25"/>
      <c r="Q10893" s="41"/>
      <c r="R10893" s="41"/>
      <c r="S10893" s="5"/>
    </row>
    <row r="10894" spans="9:19" s="40" customFormat="1" x14ac:dyDescent="0.2">
      <c r="I10894" s="39"/>
      <c r="J10894" s="25"/>
      <c r="K10894" s="25"/>
      <c r="Q10894" s="41"/>
      <c r="R10894" s="41"/>
      <c r="S10894" s="5"/>
    </row>
    <row r="10895" spans="9:19" s="40" customFormat="1" x14ac:dyDescent="0.2">
      <c r="I10895" s="39"/>
      <c r="J10895" s="25"/>
      <c r="K10895" s="25"/>
      <c r="Q10895" s="41"/>
      <c r="R10895" s="41"/>
      <c r="S10895" s="5"/>
    </row>
    <row r="10896" spans="9:19" s="40" customFormat="1" x14ac:dyDescent="0.2">
      <c r="I10896" s="39"/>
      <c r="J10896" s="25"/>
      <c r="K10896" s="25"/>
      <c r="Q10896" s="41"/>
      <c r="R10896" s="41"/>
      <c r="S10896" s="5"/>
    </row>
    <row r="10897" spans="9:19" s="40" customFormat="1" x14ac:dyDescent="0.2">
      <c r="I10897" s="39"/>
      <c r="J10897" s="25"/>
      <c r="K10897" s="25"/>
      <c r="Q10897" s="41"/>
      <c r="R10897" s="41"/>
      <c r="S10897" s="5"/>
    </row>
    <row r="10898" spans="9:19" s="40" customFormat="1" x14ac:dyDescent="0.2">
      <c r="I10898" s="39"/>
      <c r="J10898" s="25"/>
      <c r="K10898" s="25"/>
      <c r="Q10898" s="41"/>
      <c r="R10898" s="41"/>
      <c r="S10898" s="5"/>
    </row>
    <row r="10899" spans="9:19" s="40" customFormat="1" x14ac:dyDescent="0.2">
      <c r="I10899" s="39"/>
      <c r="J10899" s="25"/>
      <c r="K10899" s="25"/>
      <c r="Q10899" s="41"/>
      <c r="R10899" s="41"/>
      <c r="S10899" s="5"/>
    </row>
    <row r="10900" spans="9:19" s="40" customFormat="1" x14ac:dyDescent="0.2">
      <c r="I10900" s="39"/>
      <c r="J10900" s="25"/>
      <c r="K10900" s="25"/>
      <c r="Q10900" s="41"/>
      <c r="R10900" s="41"/>
      <c r="S10900" s="5"/>
    </row>
    <row r="10901" spans="9:19" s="40" customFormat="1" x14ac:dyDescent="0.2">
      <c r="I10901" s="39"/>
      <c r="J10901" s="25"/>
      <c r="K10901" s="25"/>
      <c r="Q10901" s="41"/>
      <c r="R10901" s="41"/>
      <c r="S10901" s="5"/>
    </row>
    <row r="10902" spans="9:19" s="40" customFormat="1" x14ac:dyDescent="0.2">
      <c r="I10902" s="39"/>
      <c r="J10902" s="25"/>
      <c r="K10902" s="25"/>
      <c r="Q10902" s="41"/>
      <c r="R10902" s="41"/>
      <c r="S10902" s="5"/>
    </row>
    <row r="10903" spans="9:19" s="40" customFormat="1" x14ac:dyDescent="0.2">
      <c r="I10903" s="39"/>
      <c r="J10903" s="25"/>
      <c r="K10903" s="25"/>
      <c r="Q10903" s="41"/>
      <c r="R10903" s="41"/>
      <c r="S10903" s="5"/>
    </row>
    <row r="10904" spans="9:19" s="40" customFormat="1" x14ac:dyDescent="0.2">
      <c r="I10904" s="39"/>
      <c r="J10904" s="25"/>
      <c r="K10904" s="25"/>
      <c r="Q10904" s="41"/>
      <c r="R10904" s="41"/>
      <c r="S10904" s="5"/>
    </row>
    <row r="10905" spans="9:19" s="40" customFormat="1" x14ac:dyDescent="0.2">
      <c r="I10905" s="39"/>
      <c r="J10905" s="25"/>
      <c r="K10905" s="25"/>
      <c r="Q10905" s="41"/>
      <c r="R10905" s="41"/>
      <c r="S10905" s="5"/>
    </row>
    <row r="10906" spans="9:19" s="40" customFormat="1" x14ac:dyDescent="0.2">
      <c r="I10906" s="39"/>
      <c r="J10906" s="25"/>
      <c r="K10906" s="25"/>
      <c r="Q10906" s="41"/>
      <c r="R10906" s="41"/>
      <c r="S10906" s="5"/>
    </row>
    <row r="10907" spans="9:19" s="40" customFormat="1" x14ac:dyDescent="0.2">
      <c r="I10907" s="39"/>
      <c r="J10907" s="25"/>
      <c r="K10907" s="25"/>
      <c r="Q10907" s="41"/>
      <c r="R10907" s="41"/>
      <c r="S10907" s="5"/>
    </row>
    <row r="10908" spans="9:19" s="40" customFormat="1" x14ac:dyDescent="0.2">
      <c r="I10908" s="39"/>
      <c r="J10908" s="25"/>
      <c r="K10908" s="25"/>
      <c r="Q10908" s="41"/>
      <c r="R10908" s="41"/>
      <c r="S10908" s="5"/>
    </row>
    <row r="10909" spans="9:19" s="40" customFormat="1" x14ac:dyDescent="0.2">
      <c r="I10909" s="39"/>
      <c r="J10909" s="25"/>
      <c r="K10909" s="25"/>
      <c r="Q10909" s="41"/>
      <c r="R10909" s="41"/>
      <c r="S10909" s="5"/>
    </row>
    <row r="10910" spans="9:19" s="40" customFormat="1" x14ac:dyDescent="0.2">
      <c r="I10910" s="39"/>
      <c r="J10910" s="25"/>
      <c r="K10910" s="25"/>
      <c r="Q10910" s="41"/>
      <c r="R10910" s="41"/>
      <c r="S10910" s="5"/>
    </row>
    <row r="10911" spans="9:19" s="40" customFormat="1" x14ac:dyDescent="0.2">
      <c r="I10911" s="39"/>
      <c r="J10911" s="25"/>
      <c r="K10911" s="25"/>
      <c r="Q10911" s="41"/>
      <c r="R10911" s="41"/>
      <c r="S10911" s="5"/>
    </row>
    <row r="10912" spans="9:19" s="40" customFormat="1" x14ac:dyDescent="0.2">
      <c r="I10912" s="39"/>
      <c r="J10912" s="25"/>
      <c r="K10912" s="25"/>
      <c r="Q10912" s="41"/>
      <c r="R10912" s="41"/>
      <c r="S10912" s="5"/>
    </row>
    <row r="10913" spans="9:19" s="40" customFormat="1" x14ac:dyDescent="0.2">
      <c r="I10913" s="39"/>
      <c r="J10913" s="25"/>
      <c r="K10913" s="25"/>
      <c r="Q10913" s="41"/>
      <c r="R10913" s="41"/>
      <c r="S10913" s="5"/>
    </row>
    <row r="10914" spans="9:19" s="40" customFormat="1" x14ac:dyDescent="0.2">
      <c r="I10914" s="39"/>
      <c r="J10914" s="25"/>
      <c r="K10914" s="25"/>
      <c r="Q10914" s="41"/>
      <c r="R10914" s="41"/>
      <c r="S10914" s="5"/>
    </row>
    <row r="10915" spans="9:19" s="40" customFormat="1" x14ac:dyDescent="0.2">
      <c r="I10915" s="39"/>
      <c r="J10915" s="25"/>
      <c r="K10915" s="25"/>
      <c r="Q10915" s="41"/>
      <c r="R10915" s="41"/>
      <c r="S10915" s="5"/>
    </row>
    <row r="10916" spans="9:19" s="40" customFormat="1" x14ac:dyDescent="0.2">
      <c r="I10916" s="39"/>
      <c r="J10916" s="25"/>
      <c r="K10916" s="25"/>
      <c r="Q10916" s="41"/>
      <c r="R10916" s="41"/>
      <c r="S10916" s="5"/>
    </row>
    <row r="10917" spans="9:19" s="40" customFormat="1" x14ac:dyDescent="0.2">
      <c r="I10917" s="39"/>
      <c r="J10917" s="25"/>
      <c r="K10917" s="25"/>
      <c r="Q10917" s="41"/>
      <c r="R10917" s="41"/>
      <c r="S10917" s="5"/>
    </row>
    <row r="10918" spans="9:19" s="40" customFormat="1" x14ac:dyDescent="0.2">
      <c r="I10918" s="39"/>
      <c r="J10918" s="25"/>
      <c r="K10918" s="25"/>
      <c r="Q10918" s="41"/>
      <c r="R10918" s="41"/>
      <c r="S10918" s="5"/>
    </row>
    <row r="10919" spans="9:19" s="40" customFormat="1" x14ac:dyDescent="0.2">
      <c r="I10919" s="39"/>
      <c r="J10919" s="25"/>
      <c r="K10919" s="25"/>
      <c r="Q10919" s="41"/>
      <c r="R10919" s="41"/>
      <c r="S10919" s="5"/>
    </row>
    <row r="10920" spans="9:19" s="40" customFormat="1" x14ac:dyDescent="0.2">
      <c r="I10920" s="39"/>
      <c r="J10920" s="25"/>
      <c r="K10920" s="25"/>
      <c r="Q10920" s="41"/>
      <c r="R10920" s="41"/>
      <c r="S10920" s="5"/>
    </row>
    <row r="10921" spans="9:19" s="40" customFormat="1" x14ac:dyDescent="0.2">
      <c r="I10921" s="39"/>
      <c r="J10921" s="25"/>
      <c r="K10921" s="25"/>
      <c r="Q10921" s="41"/>
      <c r="R10921" s="41"/>
      <c r="S10921" s="5"/>
    </row>
    <row r="10922" spans="9:19" s="40" customFormat="1" x14ac:dyDescent="0.2">
      <c r="I10922" s="39"/>
      <c r="J10922" s="25"/>
      <c r="K10922" s="25"/>
      <c r="Q10922" s="41"/>
      <c r="R10922" s="41"/>
      <c r="S10922" s="5"/>
    </row>
    <row r="10923" spans="9:19" s="40" customFormat="1" x14ac:dyDescent="0.2">
      <c r="I10923" s="39"/>
      <c r="J10923" s="25"/>
      <c r="K10923" s="25"/>
      <c r="Q10923" s="41"/>
      <c r="R10923" s="41"/>
      <c r="S10923" s="5"/>
    </row>
    <row r="10924" spans="9:19" s="40" customFormat="1" x14ac:dyDescent="0.2">
      <c r="I10924" s="39"/>
      <c r="J10924" s="25"/>
      <c r="K10924" s="25"/>
      <c r="Q10924" s="41"/>
      <c r="R10924" s="41"/>
      <c r="S10924" s="5"/>
    </row>
    <row r="10925" spans="9:19" s="40" customFormat="1" x14ac:dyDescent="0.2">
      <c r="I10925" s="39"/>
      <c r="J10925" s="25"/>
      <c r="K10925" s="25"/>
      <c r="Q10925" s="41"/>
      <c r="R10925" s="41"/>
      <c r="S10925" s="5"/>
    </row>
    <row r="10926" spans="9:19" s="40" customFormat="1" x14ac:dyDescent="0.2">
      <c r="I10926" s="39"/>
      <c r="J10926" s="25"/>
      <c r="K10926" s="25"/>
      <c r="Q10926" s="41"/>
      <c r="R10926" s="41"/>
      <c r="S10926" s="5"/>
    </row>
    <row r="10927" spans="9:19" s="40" customFormat="1" x14ac:dyDescent="0.2">
      <c r="I10927" s="39"/>
      <c r="J10927" s="25"/>
      <c r="K10927" s="25"/>
      <c r="Q10927" s="41"/>
      <c r="R10927" s="41"/>
      <c r="S10927" s="5"/>
    </row>
    <row r="10928" spans="9:19" s="40" customFormat="1" x14ac:dyDescent="0.2">
      <c r="I10928" s="39"/>
      <c r="J10928" s="25"/>
      <c r="K10928" s="25"/>
      <c r="Q10928" s="41"/>
      <c r="R10928" s="41"/>
      <c r="S10928" s="5"/>
    </row>
    <row r="10929" spans="9:19" s="40" customFormat="1" x14ac:dyDescent="0.2">
      <c r="I10929" s="39"/>
      <c r="J10929" s="25"/>
      <c r="K10929" s="25"/>
      <c r="Q10929" s="41"/>
      <c r="R10929" s="41"/>
      <c r="S10929" s="5"/>
    </row>
    <row r="10930" spans="9:19" s="40" customFormat="1" x14ac:dyDescent="0.2">
      <c r="I10930" s="39"/>
      <c r="J10930" s="25"/>
      <c r="K10930" s="25"/>
      <c r="Q10930" s="41"/>
      <c r="R10930" s="41"/>
      <c r="S10930" s="5"/>
    </row>
    <row r="10931" spans="9:19" s="40" customFormat="1" x14ac:dyDescent="0.2">
      <c r="I10931" s="39"/>
      <c r="J10931" s="25"/>
      <c r="K10931" s="25"/>
      <c r="Q10931" s="41"/>
      <c r="R10931" s="41"/>
      <c r="S10931" s="5"/>
    </row>
    <row r="10932" spans="9:19" s="40" customFormat="1" x14ac:dyDescent="0.2">
      <c r="I10932" s="39"/>
      <c r="J10932" s="25"/>
      <c r="K10932" s="25"/>
      <c r="Q10932" s="41"/>
      <c r="R10932" s="41"/>
      <c r="S10932" s="5"/>
    </row>
    <row r="10933" spans="9:19" s="40" customFormat="1" x14ac:dyDescent="0.2">
      <c r="I10933" s="39"/>
      <c r="J10933" s="25"/>
      <c r="K10933" s="25"/>
      <c r="Q10933" s="41"/>
      <c r="R10933" s="41"/>
      <c r="S10933" s="5"/>
    </row>
    <row r="10934" spans="9:19" s="40" customFormat="1" x14ac:dyDescent="0.2">
      <c r="I10934" s="39"/>
      <c r="J10934" s="25"/>
      <c r="K10934" s="25"/>
      <c r="Q10934" s="41"/>
      <c r="R10934" s="41"/>
      <c r="S10934" s="5"/>
    </row>
    <row r="10935" spans="9:19" s="40" customFormat="1" x14ac:dyDescent="0.2">
      <c r="I10935" s="39"/>
      <c r="J10935" s="25"/>
      <c r="K10935" s="25"/>
      <c r="Q10935" s="41"/>
      <c r="R10935" s="41"/>
      <c r="S10935" s="5"/>
    </row>
    <row r="10936" spans="9:19" s="40" customFormat="1" x14ac:dyDescent="0.2">
      <c r="I10936" s="39"/>
      <c r="J10936" s="25"/>
      <c r="K10936" s="25"/>
      <c r="Q10936" s="41"/>
      <c r="R10936" s="41"/>
      <c r="S10936" s="5"/>
    </row>
    <row r="10937" spans="9:19" s="40" customFormat="1" x14ac:dyDescent="0.2">
      <c r="I10937" s="39"/>
      <c r="J10937" s="25"/>
      <c r="K10937" s="25"/>
      <c r="Q10937" s="41"/>
      <c r="R10937" s="41"/>
      <c r="S10937" s="5"/>
    </row>
    <row r="10938" spans="9:19" s="40" customFormat="1" x14ac:dyDescent="0.2">
      <c r="I10938" s="39"/>
      <c r="J10938" s="25"/>
      <c r="K10938" s="25"/>
      <c r="Q10938" s="41"/>
      <c r="R10938" s="41"/>
      <c r="S10938" s="5"/>
    </row>
    <row r="10939" spans="9:19" s="40" customFormat="1" x14ac:dyDescent="0.2">
      <c r="I10939" s="39"/>
      <c r="J10939" s="25"/>
      <c r="K10939" s="25"/>
      <c r="Q10939" s="41"/>
      <c r="R10939" s="41"/>
      <c r="S10939" s="5"/>
    </row>
    <row r="10940" spans="9:19" s="40" customFormat="1" x14ac:dyDescent="0.2">
      <c r="I10940" s="39"/>
      <c r="J10940" s="25"/>
      <c r="K10940" s="25"/>
      <c r="Q10940" s="41"/>
      <c r="R10940" s="41"/>
      <c r="S10940" s="5"/>
    </row>
    <row r="10941" spans="9:19" s="40" customFormat="1" x14ac:dyDescent="0.2">
      <c r="I10941" s="39"/>
      <c r="J10941" s="25"/>
      <c r="K10941" s="25"/>
      <c r="Q10941" s="41"/>
      <c r="R10941" s="41"/>
      <c r="S10941" s="5"/>
    </row>
    <row r="10942" spans="9:19" s="40" customFormat="1" x14ac:dyDescent="0.2">
      <c r="I10942" s="39"/>
      <c r="J10942" s="25"/>
      <c r="K10942" s="25"/>
      <c r="Q10942" s="41"/>
      <c r="R10942" s="41"/>
      <c r="S10942" s="5"/>
    </row>
    <row r="10943" spans="9:19" s="40" customFormat="1" x14ac:dyDescent="0.2">
      <c r="I10943" s="39"/>
      <c r="J10943" s="25"/>
      <c r="K10943" s="25"/>
      <c r="Q10943" s="41"/>
      <c r="R10943" s="41"/>
      <c r="S10943" s="5"/>
    </row>
    <row r="10944" spans="9:19" s="40" customFormat="1" x14ac:dyDescent="0.2">
      <c r="I10944" s="39"/>
      <c r="J10944" s="25"/>
      <c r="K10944" s="25"/>
      <c r="Q10944" s="41"/>
      <c r="R10944" s="41"/>
      <c r="S10944" s="5"/>
    </row>
    <row r="10945" spans="9:19" s="40" customFormat="1" x14ac:dyDescent="0.2">
      <c r="I10945" s="39"/>
      <c r="J10945" s="25"/>
      <c r="K10945" s="25"/>
      <c r="Q10945" s="41"/>
      <c r="R10945" s="41"/>
      <c r="S10945" s="5"/>
    </row>
    <row r="10946" spans="9:19" s="40" customFormat="1" x14ac:dyDescent="0.2">
      <c r="I10946" s="39"/>
      <c r="J10946" s="25"/>
      <c r="K10946" s="25"/>
      <c r="Q10946" s="41"/>
      <c r="R10946" s="41"/>
      <c r="S10946" s="5"/>
    </row>
    <row r="10947" spans="9:19" s="40" customFormat="1" x14ac:dyDescent="0.2">
      <c r="I10947" s="39"/>
      <c r="J10947" s="25"/>
      <c r="K10947" s="25"/>
      <c r="Q10947" s="41"/>
      <c r="R10947" s="41"/>
      <c r="S10947" s="5"/>
    </row>
    <row r="10948" spans="9:19" s="40" customFormat="1" x14ac:dyDescent="0.2">
      <c r="I10948" s="39"/>
      <c r="J10948" s="25"/>
      <c r="K10948" s="25"/>
      <c r="Q10948" s="41"/>
      <c r="R10948" s="41"/>
      <c r="S10948" s="5"/>
    </row>
    <row r="10949" spans="9:19" s="40" customFormat="1" x14ac:dyDescent="0.2">
      <c r="I10949" s="39"/>
      <c r="J10949" s="25"/>
      <c r="K10949" s="25"/>
      <c r="Q10949" s="41"/>
      <c r="R10949" s="41"/>
      <c r="S10949" s="5"/>
    </row>
    <row r="10950" spans="9:19" s="40" customFormat="1" x14ac:dyDescent="0.2">
      <c r="I10950" s="39"/>
      <c r="J10950" s="25"/>
      <c r="K10950" s="25"/>
      <c r="Q10950" s="41"/>
      <c r="R10950" s="41"/>
      <c r="S10950" s="5"/>
    </row>
    <row r="10951" spans="9:19" s="40" customFormat="1" x14ac:dyDescent="0.2">
      <c r="I10951" s="39"/>
      <c r="J10951" s="25"/>
      <c r="K10951" s="25"/>
      <c r="Q10951" s="41"/>
      <c r="R10951" s="41"/>
      <c r="S10951" s="5"/>
    </row>
    <row r="10952" spans="9:19" s="40" customFormat="1" x14ac:dyDescent="0.2">
      <c r="I10952" s="39"/>
      <c r="J10952" s="25"/>
      <c r="K10952" s="25"/>
      <c r="Q10952" s="41"/>
      <c r="R10952" s="41"/>
      <c r="S10952" s="5"/>
    </row>
    <row r="10953" spans="9:19" s="40" customFormat="1" x14ac:dyDescent="0.2">
      <c r="I10953" s="39"/>
      <c r="J10953" s="25"/>
      <c r="K10953" s="25"/>
      <c r="Q10953" s="41"/>
      <c r="R10953" s="41"/>
      <c r="S10953" s="5"/>
    </row>
    <row r="10954" spans="9:19" s="40" customFormat="1" x14ac:dyDescent="0.2">
      <c r="I10954" s="39"/>
      <c r="J10954" s="25"/>
      <c r="K10954" s="25"/>
      <c r="Q10954" s="41"/>
      <c r="R10954" s="41"/>
      <c r="S10954" s="5"/>
    </row>
    <row r="10955" spans="9:19" s="40" customFormat="1" x14ac:dyDescent="0.2">
      <c r="I10955" s="39"/>
      <c r="J10955" s="25"/>
      <c r="K10955" s="25"/>
      <c r="Q10955" s="41"/>
      <c r="R10955" s="41"/>
      <c r="S10955" s="5"/>
    </row>
    <row r="10956" spans="9:19" s="40" customFormat="1" x14ac:dyDescent="0.2">
      <c r="I10956" s="39"/>
      <c r="J10956" s="25"/>
      <c r="K10956" s="25"/>
      <c r="Q10956" s="41"/>
      <c r="R10956" s="41"/>
      <c r="S10956" s="5"/>
    </row>
    <row r="10957" spans="9:19" s="40" customFormat="1" x14ac:dyDescent="0.2">
      <c r="I10957" s="39"/>
      <c r="J10957" s="25"/>
      <c r="K10957" s="25"/>
      <c r="Q10957" s="41"/>
      <c r="R10957" s="41"/>
      <c r="S10957" s="5"/>
    </row>
    <row r="10958" spans="9:19" s="40" customFormat="1" x14ac:dyDescent="0.2">
      <c r="I10958" s="39"/>
      <c r="J10958" s="25"/>
      <c r="K10958" s="25"/>
      <c r="Q10958" s="41"/>
      <c r="R10958" s="41"/>
      <c r="S10958" s="5"/>
    </row>
    <row r="10959" spans="9:19" s="40" customFormat="1" x14ac:dyDescent="0.2">
      <c r="I10959" s="39"/>
      <c r="J10959" s="25"/>
      <c r="K10959" s="25"/>
      <c r="Q10959" s="41"/>
      <c r="R10959" s="41"/>
      <c r="S10959" s="5"/>
    </row>
    <row r="10960" spans="9:19" s="40" customFormat="1" x14ac:dyDescent="0.2">
      <c r="I10960" s="39"/>
      <c r="J10960" s="25"/>
      <c r="K10960" s="25"/>
      <c r="Q10960" s="41"/>
      <c r="R10960" s="41"/>
      <c r="S10960" s="5"/>
    </row>
    <row r="10961" spans="9:19" s="40" customFormat="1" x14ac:dyDescent="0.2">
      <c r="I10961" s="39"/>
      <c r="J10961" s="25"/>
      <c r="K10961" s="25"/>
      <c r="Q10961" s="41"/>
      <c r="R10961" s="41"/>
      <c r="S10961" s="5"/>
    </row>
    <row r="10962" spans="9:19" s="40" customFormat="1" x14ac:dyDescent="0.2">
      <c r="I10962" s="39"/>
      <c r="J10962" s="25"/>
      <c r="K10962" s="25"/>
      <c r="Q10962" s="41"/>
      <c r="R10962" s="41"/>
      <c r="S10962" s="5"/>
    </row>
    <row r="10963" spans="9:19" s="40" customFormat="1" x14ac:dyDescent="0.2">
      <c r="I10963" s="39"/>
      <c r="J10963" s="25"/>
      <c r="K10963" s="25"/>
      <c r="Q10963" s="41"/>
      <c r="R10963" s="41"/>
      <c r="S10963" s="5"/>
    </row>
    <row r="10964" spans="9:19" s="40" customFormat="1" x14ac:dyDescent="0.2">
      <c r="I10964" s="39"/>
      <c r="J10964" s="25"/>
      <c r="K10964" s="25"/>
      <c r="Q10964" s="41"/>
      <c r="R10964" s="41"/>
      <c r="S10964" s="5"/>
    </row>
    <row r="10965" spans="9:19" s="40" customFormat="1" x14ac:dyDescent="0.2">
      <c r="I10965" s="39"/>
      <c r="J10965" s="25"/>
      <c r="K10965" s="25"/>
      <c r="Q10965" s="41"/>
      <c r="R10965" s="41"/>
      <c r="S10965" s="5"/>
    </row>
    <row r="10966" spans="9:19" s="40" customFormat="1" x14ac:dyDescent="0.2">
      <c r="I10966" s="39"/>
      <c r="J10966" s="25"/>
      <c r="K10966" s="25"/>
      <c r="Q10966" s="41"/>
      <c r="R10966" s="41"/>
      <c r="S10966" s="5"/>
    </row>
    <row r="10967" spans="9:19" s="40" customFormat="1" x14ac:dyDescent="0.2">
      <c r="I10967" s="39"/>
      <c r="J10967" s="25"/>
      <c r="K10967" s="25"/>
      <c r="Q10967" s="41"/>
      <c r="R10967" s="41"/>
      <c r="S10967" s="5"/>
    </row>
    <row r="10968" spans="9:19" s="40" customFormat="1" x14ac:dyDescent="0.2">
      <c r="I10968" s="39"/>
      <c r="J10968" s="25"/>
      <c r="K10968" s="25"/>
      <c r="Q10968" s="41"/>
      <c r="R10968" s="41"/>
      <c r="S10968" s="5"/>
    </row>
    <row r="10969" spans="9:19" s="40" customFormat="1" x14ac:dyDescent="0.2">
      <c r="I10969" s="39"/>
      <c r="J10969" s="25"/>
      <c r="K10969" s="25"/>
      <c r="Q10969" s="41"/>
      <c r="R10969" s="41"/>
      <c r="S10969" s="5"/>
    </row>
    <row r="10970" spans="9:19" s="40" customFormat="1" x14ac:dyDescent="0.2">
      <c r="I10970" s="39"/>
      <c r="J10970" s="25"/>
      <c r="K10970" s="25"/>
      <c r="Q10970" s="41"/>
      <c r="R10970" s="41"/>
      <c r="S10970" s="5"/>
    </row>
    <row r="10971" spans="9:19" s="40" customFormat="1" x14ac:dyDescent="0.2">
      <c r="I10971" s="39"/>
      <c r="J10971" s="25"/>
      <c r="K10971" s="25"/>
      <c r="Q10971" s="41"/>
      <c r="R10971" s="41"/>
      <c r="S10971" s="5"/>
    </row>
    <row r="10972" spans="9:19" s="40" customFormat="1" x14ac:dyDescent="0.2">
      <c r="I10972" s="39"/>
      <c r="J10972" s="25"/>
      <c r="K10972" s="25"/>
      <c r="Q10972" s="41"/>
      <c r="R10972" s="41"/>
      <c r="S10972" s="5"/>
    </row>
    <row r="10973" spans="9:19" s="40" customFormat="1" x14ac:dyDescent="0.2">
      <c r="I10973" s="39"/>
      <c r="J10973" s="25"/>
      <c r="K10973" s="25"/>
      <c r="Q10973" s="41"/>
      <c r="R10973" s="41"/>
      <c r="S10973" s="5"/>
    </row>
    <row r="10974" spans="9:19" s="40" customFormat="1" x14ac:dyDescent="0.2">
      <c r="I10974" s="39"/>
      <c r="J10974" s="25"/>
      <c r="K10974" s="25"/>
      <c r="Q10974" s="41"/>
      <c r="R10974" s="41"/>
      <c r="S10974" s="5"/>
    </row>
    <row r="10975" spans="9:19" s="40" customFormat="1" x14ac:dyDescent="0.2">
      <c r="I10975" s="39"/>
      <c r="J10975" s="25"/>
      <c r="K10975" s="25"/>
      <c r="Q10975" s="41"/>
      <c r="R10975" s="41"/>
      <c r="S10975" s="5"/>
    </row>
    <row r="10976" spans="9:19" s="40" customFormat="1" x14ac:dyDescent="0.2">
      <c r="I10976" s="39"/>
      <c r="J10976" s="25"/>
      <c r="K10976" s="25"/>
      <c r="Q10976" s="41"/>
      <c r="R10976" s="41"/>
      <c r="S10976" s="5"/>
    </row>
    <row r="10977" spans="9:19" s="40" customFormat="1" x14ac:dyDescent="0.2">
      <c r="I10977" s="39"/>
      <c r="J10977" s="25"/>
      <c r="K10977" s="25"/>
      <c r="Q10977" s="41"/>
      <c r="R10977" s="41"/>
      <c r="S10977" s="5"/>
    </row>
    <row r="10978" spans="9:19" s="40" customFormat="1" x14ac:dyDescent="0.2">
      <c r="I10978" s="39"/>
      <c r="J10978" s="25"/>
      <c r="K10978" s="25"/>
      <c r="Q10978" s="41"/>
      <c r="R10978" s="41"/>
      <c r="S10978" s="5"/>
    </row>
    <row r="10979" spans="9:19" s="40" customFormat="1" x14ac:dyDescent="0.2">
      <c r="I10979" s="39"/>
      <c r="J10979" s="25"/>
      <c r="K10979" s="25"/>
      <c r="Q10979" s="41"/>
      <c r="R10979" s="41"/>
      <c r="S10979" s="5"/>
    </row>
    <row r="10980" spans="9:19" s="40" customFormat="1" x14ac:dyDescent="0.2">
      <c r="I10980" s="39"/>
      <c r="J10980" s="25"/>
      <c r="K10980" s="25"/>
      <c r="Q10980" s="41"/>
      <c r="R10980" s="41"/>
      <c r="S10980" s="5"/>
    </row>
    <row r="10981" spans="9:19" s="40" customFormat="1" x14ac:dyDescent="0.2">
      <c r="I10981" s="39"/>
      <c r="J10981" s="25"/>
      <c r="K10981" s="25"/>
      <c r="Q10981" s="41"/>
      <c r="R10981" s="41"/>
      <c r="S10981" s="5"/>
    </row>
    <row r="10982" spans="9:19" s="40" customFormat="1" x14ac:dyDescent="0.2">
      <c r="I10982" s="39"/>
      <c r="J10982" s="25"/>
      <c r="K10982" s="25"/>
      <c r="Q10982" s="41"/>
      <c r="R10982" s="41"/>
      <c r="S10982" s="5"/>
    </row>
    <row r="10983" spans="9:19" s="40" customFormat="1" x14ac:dyDescent="0.2">
      <c r="I10983" s="39"/>
      <c r="J10983" s="25"/>
      <c r="K10983" s="25"/>
      <c r="Q10983" s="41"/>
      <c r="R10983" s="41"/>
      <c r="S10983" s="5"/>
    </row>
    <row r="10984" spans="9:19" s="40" customFormat="1" x14ac:dyDescent="0.2">
      <c r="I10984" s="39"/>
      <c r="J10984" s="25"/>
      <c r="K10984" s="25"/>
      <c r="Q10984" s="41"/>
      <c r="R10984" s="41"/>
      <c r="S10984" s="5"/>
    </row>
    <row r="10985" spans="9:19" s="40" customFormat="1" x14ac:dyDescent="0.2">
      <c r="I10985" s="39"/>
      <c r="J10985" s="25"/>
      <c r="K10985" s="25"/>
      <c r="Q10985" s="41"/>
      <c r="R10985" s="41"/>
      <c r="S10985" s="5"/>
    </row>
    <row r="10986" spans="9:19" s="40" customFormat="1" x14ac:dyDescent="0.2">
      <c r="I10986" s="39"/>
      <c r="J10986" s="25"/>
      <c r="K10986" s="25"/>
      <c r="Q10986" s="41"/>
      <c r="R10986" s="41"/>
      <c r="S10986" s="5"/>
    </row>
    <row r="10987" spans="9:19" s="40" customFormat="1" x14ac:dyDescent="0.2">
      <c r="I10987" s="39"/>
      <c r="J10987" s="25"/>
      <c r="K10987" s="25"/>
      <c r="Q10987" s="41"/>
      <c r="R10987" s="41"/>
      <c r="S10987" s="5"/>
    </row>
    <row r="10988" spans="9:19" s="40" customFormat="1" x14ac:dyDescent="0.2">
      <c r="I10988" s="39"/>
      <c r="J10988" s="25"/>
      <c r="K10988" s="25"/>
      <c r="Q10988" s="41"/>
      <c r="R10988" s="41"/>
      <c r="S10988" s="5"/>
    </row>
    <row r="10989" spans="9:19" s="40" customFormat="1" x14ac:dyDescent="0.2">
      <c r="I10989" s="39"/>
      <c r="J10989" s="25"/>
      <c r="K10989" s="25"/>
      <c r="Q10989" s="41"/>
      <c r="R10989" s="41"/>
      <c r="S10989" s="5"/>
    </row>
    <row r="10990" spans="9:19" s="40" customFormat="1" x14ac:dyDescent="0.2">
      <c r="I10990" s="39"/>
      <c r="J10990" s="25"/>
      <c r="K10990" s="25"/>
      <c r="Q10990" s="41"/>
      <c r="R10990" s="41"/>
      <c r="S10990" s="5"/>
    </row>
    <row r="10991" spans="9:19" s="40" customFormat="1" x14ac:dyDescent="0.2">
      <c r="I10991" s="39"/>
      <c r="J10991" s="25"/>
      <c r="K10991" s="25"/>
      <c r="Q10991" s="41"/>
      <c r="R10991" s="41"/>
      <c r="S10991" s="5"/>
    </row>
    <row r="10992" spans="9:19" s="40" customFormat="1" x14ac:dyDescent="0.2">
      <c r="I10992" s="39"/>
      <c r="J10992" s="25"/>
      <c r="K10992" s="25"/>
      <c r="Q10992" s="41"/>
      <c r="R10992" s="41"/>
      <c r="S10992" s="5"/>
    </row>
    <row r="10993" spans="9:19" s="40" customFormat="1" x14ac:dyDescent="0.2">
      <c r="I10993" s="39"/>
      <c r="J10993" s="25"/>
      <c r="K10993" s="25"/>
      <c r="Q10993" s="41"/>
      <c r="R10993" s="41"/>
      <c r="S10993" s="5"/>
    </row>
    <row r="10994" spans="9:19" s="40" customFormat="1" x14ac:dyDescent="0.2">
      <c r="I10994" s="39"/>
      <c r="J10994" s="25"/>
      <c r="K10994" s="25"/>
      <c r="Q10994" s="41"/>
      <c r="R10994" s="41"/>
      <c r="S10994" s="5"/>
    </row>
    <row r="10995" spans="9:19" s="40" customFormat="1" x14ac:dyDescent="0.2">
      <c r="I10995" s="39"/>
      <c r="J10995" s="25"/>
      <c r="K10995" s="25"/>
      <c r="Q10995" s="41"/>
      <c r="R10995" s="41"/>
      <c r="S10995" s="5"/>
    </row>
    <row r="10996" spans="9:19" s="40" customFormat="1" x14ac:dyDescent="0.2">
      <c r="I10996" s="39"/>
      <c r="J10996" s="25"/>
      <c r="K10996" s="25"/>
      <c r="Q10996" s="41"/>
      <c r="R10996" s="41"/>
      <c r="S10996" s="5"/>
    </row>
    <row r="10997" spans="9:19" s="40" customFormat="1" x14ac:dyDescent="0.2">
      <c r="I10997" s="39"/>
      <c r="J10997" s="25"/>
      <c r="K10997" s="25"/>
      <c r="Q10997" s="41"/>
      <c r="R10997" s="41"/>
      <c r="S10997" s="5"/>
    </row>
    <row r="10998" spans="9:19" s="40" customFormat="1" x14ac:dyDescent="0.2">
      <c r="I10998" s="39"/>
      <c r="J10998" s="25"/>
      <c r="K10998" s="25"/>
      <c r="Q10998" s="41"/>
      <c r="R10998" s="41"/>
      <c r="S10998" s="5"/>
    </row>
    <row r="10999" spans="9:19" s="40" customFormat="1" x14ac:dyDescent="0.2">
      <c r="I10999" s="39"/>
      <c r="J10999" s="25"/>
      <c r="K10999" s="25"/>
      <c r="Q10999" s="41"/>
      <c r="R10999" s="41"/>
      <c r="S10999" s="5"/>
    </row>
    <row r="11000" spans="9:19" s="40" customFormat="1" x14ac:dyDescent="0.2">
      <c r="I11000" s="39"/>
      <c r="J11000" s="25"/>
      <c r="K11000" s="25"/>
      <c r="Q11000" s="41"/>
      <c r="R11000" s="41"/>
      <c r="S11000" s="5"/>
    </row>
    <row r="11001" spans="9:19" s="40" customFormat="1" x14ac:dyDescent="0.2">
      <c r="I11001" s="39"/>
      <c r="J11001" s="25"/>
      <c r="K11001" s="25"/>
      <c r="Q11001" s="41"/>
      <c r="R11001" s="41"/>
      <c r="S11001" s="5"/>
    </row>
    <row r="11002" spans="9:19" s="40" customFormat="1" x14ac:dyDescent="0.2">
      <c r="I11002" s="39"/>
      <c r="J11002" s="25"/>
      <c r="K11002" s="25"/>
      <c r="Q11002" s="41"/>
      <c r="R11002" s="41"/>
      <c r="S11002" s="5"/>
    </row>
    <row r="11003" spans="9:19" s="40" customFormat="1" x14ac:dyDescent="0.2">
      <c r="I11003" s="39"/>
      <c r="J11003" s="25"/>
      <c r="K11003" s="25"/>
      <c r="Q11003" s="41"/>
      <c r="R11003" s="41"/>
      <c r="S11003" s="5"/>
    </row>
    <row r="11004" spans="9:19" s="40" customFormat="1" x14ac:dyDescent="0.2">
      <c r="I11004" s="39"/>
      <c r="J11004" s="25"/>
      <c r="K11004" s="25"/>
      <c r="Q11004" s="41"/>
      <c r="R11004" s="41"/>
      <c r="S11004" s="5"/>
    </row>
    <row r="11005" spans="9:19" s="40" customFormat="1" x14ac:dyDescent="0.2">
      <c r="I11005" s="39"/>
      <c r="J11005" s="25"/>
      <c r="K11005" s="25"/>
      <c r="Q11005" s="41"/>
      <c r="R11005" s="41"/>
      <c r="S11005" s="5"/>
    </row>
    <row r="11006" spans="9:19" s="40" customFormat="1" x14ac:dyDescent="0.2">
      <c r="I11006" s="39"/>
      <c r="J11006" s="25"/>
      <c r="K11006" s="25"/>
      <c r="Q11006" s="41"/>
      <c r="R11006" s="41"/>
      <c r="S11006" s="5"/>
    </row>
    <row r="11007" spans="9:19" s="40" customFormat="1" x14ac:dyDescent="0.2">
      <c r="I11007" s="39"/>
      <c r="J11007" s="25"/>
      <c r="K11007" s="25"/>
      <c r="Q11007" s="41"/>
      <c r="R11007" s="41"/>
      <c r="S11007" s="5"/>
    </row>
    <row r="11008" spans="9:19" s="40" customFormat="1" x14ac:dyDescent="0.2">
      <c r="I11008" s="39"/>
      <c r="J11008" s="25"/>
      <c r="K11008" s="25"/>
      <c r="Q11008" s="41"/>
      <c r="R11008" s="41"/>
      <c r="S11008" s="5"/>
    </row>
    <row r="11009" spans="9:19" s="40" customFormat="1" x14ac:dyDescent="0.2">
      <c r="I11009" s="39"/>
      <c r="J11009" s="25"/>
      <c r="K11009" s="25"/>
      <c r="Q11009" s="41"/>
      <c r="R11009" s="41"/>
      <c r="S11009" s="5"/>
    </row>
    <row r="11010" spans="9:19" s="40" customFormat="1" x14ac:dyDescent="0.2">
      <c r="I11010" s="39"/>
      <c r="J11010" s="25"/>
      <c r="K11010" s="25"/>
      <c r="Q11010" s="41"/>
      <c r="R11010" s="41"/>
      <c r="S11010" s="5"/>
    </row>
    <row r="11011" spans="9:19" s="40" customFormat="1" x14ac:dyDescent="0.2">
      <c r="I11011" s="39"/>
      <c r="J11011" s="25"/>
      <c r="K11011" s="25"/>
      <c r="Q11011" s="41"/>
      <c r="R11011" s="41"/>
      <c r="S11011" s="5"/>
    </row>
    <row r="11012" spans="9:19" s="40" customFormat="1" x14ac:dyDescent="0.2">
      <c r="I11012" s="39"/>
      <c r="J11012" s="25"/>
      <c r="K11012" s="25"/>
      <c r="Q11012" s="41"/>
      <c r="R11012" s="41"/>
      <c r="S11012" s="5"/>
    </row>
    <row r="11013" spans="9:19" s="40" customFormat="1" x14ac:dyDescent="0.2">
      <c r="I11013" s="39"/>
      <c r="J11013" s="25"/>
      <c r="K11013" s="25"/>
      <c r="Q11013" s="41"/>
      <c r="R11013" s="41"/>
      <c r="S11013" s="5"/>
    </row>
    <row r="11014" spans="9:19" s="40" customFormat="1" x14ac:dyDescent="0.2">
      <c r="I11014" s="39"/>
      <c r="J11014" s="25"/>
      <c r="K11014" s="25"/>
      <c r="Q11014" s="41"/>
      <c r="R11014" s="41"/>
      <c r="S11014" s="5"/>
    </row>
    <row r="11015" spans="9:19" s="40" customFormat="1" x14ac:dyDescent="0.2">
      <c r="I11015" s="39"/>
      <c r="J11015" s="25"/>
      <c r="K11015" s="25"/>
      <c r="Q11015" s="41"/>
      <c r="R11015" s="41"/>
      <c r="S11015" s="5"/>
    </row>
    <row r="11016" spans="9:19" s="40" customFormat="1" x14ac:dyDescent="0.2">
      <c r="I11016" s="39"/>
      <c r="J11016" s="25"/>
      <c r="K11016" s="25"/>
      <c r="Q11016" s="41"/>
      <c r="R11016" s="41"/>
      <c r="S11016" s="5"/>
    </row>
    <row r="11017" spans="9:19" s="40" customFormat="1" x14ac:dyDescent="0.2">
      <c r="I11017" s="39"/>
      <c r="J11017" s="25"/>
      <c r="K11017" s="25"/>
      <c r="Q11017" s="41"/>
      <c r="R11017" s="41"/>
      <c r="S11017" s="5"/>
    </row>
    <row r="11018" spans="9:19" s="40" customFormat="1" x14ac:dyDescent="0.2">
      <c r="I11018" s="39"/>
      <c r="J11018" s="25"/>
      <c r="K11018" s="25"/>
      <c r="Q11018" s="41"/>
      <c r="R11018" s="41"/>
      <c r="S11018" s="5"/>
    </row>
    <row r="11019" spans="9:19" s="40" customFormat="1" x14ac:dyDescent="0.2">
      <c r="I11019" s="39"/>
      <c r="J11019" s="25"/>
      <c r="K11019" s="25"/>
      <c r="Q11019" s="41"/>
      <c r="R11019" s="41"/>
      <c r="S11019" s="5"/>
    </row>
    <row r="11020" spans="9:19" s="40" customFormat="1" x14ac:dyDescent="0.2">
      <c r="I11020" s="39"/>
      <c r="J11020" s="25"/>
      <c r="K11020" s="25"/>
      <c r="Q11020" s="41"/>
      <c r="R11020" s="41"/>
      <c r="S11020" s="5"/>
    </row>
    <row r="11021" spans="9:19" s="40" customFormat="1" x14ac:dyDescent="0.2">
      <c r="I11021" s="39"/>
      <c r="J11021" s="25"/>
      <c r="K11021" s="25"/>
      <c r="Q11021" s="41"/>
      <c r="R11021" s="41"/>
      <c r="S11021" s="5"/>
    </row>
    <row r="11022" spans="9:19" s="40" customFormat="1" x14ac:dyDescent="0.2">
      <c r="I11022" s="39"/>
      <c r="J11022" s="25"/>
      <c r="K11022" s="25"/>
      <c r="Q11022" s="41"/>
      <c r="R11022" s="41"/>
      <c r="S11022" s="5"/>
    </row>
    <row r="11023" spans="9:19" s="40" customFormat="1" x14ac:dyDescent="0.2">
      <c r="I11023" s="39"/>
      <c r="J11023" s="25"/>
      <c r="K11023" s="25"/>
      <c r="Q11023" s="41"/>
      <c r="R11023" s="41"/>
      <c r="S11023" s="5"/>
    </row>
    <row r="11024" spans="9:19" s="40" customFormat="1" x14ac:dyDescent="0.2">
      <c r="I11024" s="39"/>
      <c r="J11024" s="25"/>
      <c r="K11024" s="25"/>
      <c r="Q11024" s="41"/>
      <c r="R11024" s="41"/>
      <c r="S11024" s="5"/>
    </row>
    <row r="11025" spans="9:19" s="40" customFormat="1" x14ac:dyDescent="0.2">
      <c r="I11025" s="39"/>
      <c r="J11025" s="25"/>
      <c r="K11025" s="25"/>
      <c r="Q11025" s="41"/>
      <c r="R11025" s="41"/>
      <c r="S11025" s="5"/>
    </row>
    <row r="11026" spans="9:19" s="40" customFormat="1" x14ac:dyDescent="0.2">
      <c r="I11026" s="39"/>
      <c r="J11026" s="25"/>
      <c r="K11026" s="25"/>
      <c r="Q11026" s="41"/>
      <c r="R11026" s="41"/>
      <c r="S11026" s="5"/>
    </row>
    <row r="11027" spans="9:19" s="40" customFormat="1" x14ac:dyDescent="0.2">
      <c r="I11027" s="39"/>
      <c r="J11027" s="25"/>
      <c r="K11027" s="25"/>
      <c r="Q11027" s="41"/>
      <c r="R11027" s="41"/>
      <c r="S11027" s="5"/>
    </row>
    <row r="11028" spans="9:19" s="40" customFormat="1" x14ac:dyDescent="0.2">
      <c r="I11028" s="39"/>
      <c r="J11028" s="25"/>
      <c r="K11028" s="25"/>
      <c r="Q11028" s="41"/>
      <c r="R11028" s="41"/>
      <c r="S11028" s="5"/>
    </row>
    <row r="11029" spans="9:19" s="40" customFormat="1" x14ac:dyDescent="0.2">
      <c r="I11029" s="39"/>
      <c r="J11029" s="25"/>
      <c r="K11029" s="25"/>
      <c r="Q11029" s="41"/>
      <c r="R11029" s="41"/>
      <c r="S11029" s="5"/>
    </row>
    <row r="11030" spans="9:19" s="40" customFormat="1" x14ac:dyDescent="0.2">
      <c r="I11030" s="39"/>
      <c r="J11030" s="25"/>
      <c r="K11030" s="25"/>
      <c r="Q11030" s="41"/>
      <c r="R11030" s="41"/>
      <c r="S11030" s="5"/>
    </row>
    <row r="11031" spans="9:19" s="40" customFormat="1" x14ac:dyDescent="0.2">
      <c r="I11031" s="39"/>
      <c r="J11031" s="25"/>
      <c r="K11031" s="25"/>
      <c r="Q11031" s="41"/>
      <c r="R11031" s="41"/>
      <c r="S11031" s="5"/>
    </row>
    <row r="11032" spans="9:19" s="40" customFormat="1" x14ac:dyDescent="0.2">
      <c r="I11032" s="39"/>
      <c r="J11032" s="25"/>
      <c r="K11032" s="25"/>
      <c r="Q11032" s="41"/>
      <c r="R11032" s="41"/>
      <c r="S11032" s="5"/>
    </row>
    <row r="11033" spans="9:19" s="40" customFormat="1" x14ac:dyDescent="0.2">
      <c r="I11033" s="39"/>
      <c r="J11033" s="25"/>
      <c r="K11033" s="25"/>
      <c r="Q11033" s="41"/>
      <c r="R11033" s="41"/>
      <c r="S11033" s="5"/>
    </row>
    <row r="11034" spans="9:19" s="40" customFormat="1" x14ac:dyDescent="0.2">
      <c r="I11034" s="39"/>
      <c r="J11034" s="25"/>
      <c r="K11034" s="25"/>
      <c r="Q11034" s="41"/>
      <c r="R11034" s="41"/>
      <c r="S11034" s="5"/>
    </row>
    <row r="11035" spans="9:19" s="40" customFormat="1" x14ac:dyDescent="0.2">
      <c r="I11035" s="39"/>
      <c r="J11035" s="25"/>
      <c r="K11035" s="25"/>
      <c r="Q11035" s="41"/>
      <c r="R11035" s="41"/>
      <c r="S11035" s="5"/>
    </row>
    <row r="11036" spans="9:19" s="40" customFormat="1" x14ac:dyDescent="0.2">
      <c r="I11036" s="39"/>
      <c r="J11036" s="25"/>
      <c r="K11036" s="25"/>
      <c r="Q11036" s="41"/>
      <c r="R11036" s="41"/>
      <c r="S11036" s="5"/>
    </row>
    <row r="11037" spans="9:19" s="40" customFormat="1" x14ac:dyDescent="0.2">
      <c r="I11037" s="39"/>
      <c r="J11037" s="25"/>
      <c r="K11037" s="25"/>
      <c r="Q11037" s="41"/>
      <c r="R11037" s="41"/>
      <c r="S11037" s="5"/>
    </row>
    <row r="11038" spans="9:19" s="40" customFormat="1" x14ac:dyDescent="0.2">
      <c r="I11038" s="39"/>
      <c r="J11038" s="25"/>
      <c r="K11038" s="25"/>
      <c r="Q11038" s="41"/>
      <c r="R11038" s="41"/>
      <c r="S11038" s="5"/>
    </row>
    <row r="11039" spans="9:19" s="40" customFormat="1" x14ac:dyDescent="0.2">
      <c r="I11039" s="39"/>
      <c r="J11039" s="25"/>
      <c r="K11039" s="25"/>
      <c r="Q11039" s="41"/>
      <c r="R11039" s="41"/>
      <c r="S11039" s="5"/>
    </row>
    <row r="11040" spans="9:19" s="40" customFormat="1" x14ac:dyDescent="0.2">
      <c r="I11040" s="39"/>
      <c r="J11040" s="25"/>
      <c r="K11040" s="25"/>
      <c r="Q11040" s="41"/>
      <c r="R11040" s="41"/>
      <c r="S11040" s="5"/>
    </row>
    <row r="11041" spans="9:19" s="40" customFormat="1" x14ac:dyDescent="0.2">
      <c r="I11041" s="39"/>
      <c r="J11041" s="25"/>
      <c r="K11041" s="25"/>
      <c r="Q11041" s="41"/>
      <c r="R11041" s="41"/>
      <c r="S11041" s="5"/>
    </row>
    <row r="11042" spans="9:19" s="40" customFormat="1" x14ac:dyDescent="0.2">
      <c r="I11042" s="39"/>
      <c r="J11042" s="25"/>
      <c r="K11042" s="25"/>
      <c r="Q11042" s="41"/>
      <c r="R11042" s="41"/>
      <c r="S11042" s="5"/>
    </row>
    <row r="11043" spans="9:19" s="40" customFormat="1" x14ac:dyDescent="0.2">
      <c r="I11043" s="39"/>
      <c r="J11043" s="25"/>
      <c r="K11043" s="25"/>
      <c r="Q11043" s="41"/>
      <c r="R11043" s="41"/>
      <c r="S11043" s="5"/>
    </row>
    <row r="11044" spans="9:19" s="40" customFormat="1" x14ac:dyDescent="0.2">
      <c r="I11044" s="39"/>
      <c r="J11044" s="25"/>
      <c r="K11044" s="25"/>
      <c r="Q11044" s="41"/>
      <c r="R11044" s="41"/>
      <c r="S11044" s="5"/>
    </row>
    <row r="11045" spans="9:19" s="40" customFormat="1" x14ac:dyDescent="0.2">
      <c r="I11045" s="39"/>
      <c r="J11045" s="25"/>
      <c r="K11045" s="25"/>
      <c r="Q11045" s="41"/>
      <c r="R11045" s="41"/>
      <c r="S11045" s="5"/>
    </row>
    <row r="11046" spans="9:19" s="40" customFormat="1" x14ac:dyDescent="0.2">
      <c r="I11046" s="39"/>
      <c r="J11046" s="25"/>
      <c r="K11046" s="25"/>
      <c r="Q11046" s="41"/>
      <c r="R11046" s="41"/>
      <c r="S11046" s="5"/>
    </row>
    <row r="11047" spans="9:19" s="40" customFormat="1" x14ac:dyDescent="0.2">
      <c r="I11047" s="39"/>
      <c r="J11047" s="25"/>
      <c r="K11047" s="25"/>
      <c r="Q11047" s="41"/>
      <c r="R11047" s="41"/>
      <c r="S11047" s="5"/>
    </row>
    <row r="11048" spans="9:19" s="40" customFormat="1" x14ac:dyDescent="0.2">
      <c r="I11048" s="39"/>
      <c r="J11048" s="25"/>
      <c r="K11048" s="25"/>
      <c r="Q11048" s="41"/>
      <c r="R11048" s="41"/>
      <c r="S11048" s="5"/>
    </row>
    <row r="11049" spans="9:19" s="40" customFormat="1" x14ac:dyDescent="0.2">
      <c r="I11049" s="39"/>
      <c r="J11049" s="25"/>
      <c r="K11049" s="25"/>
      <c r="Q11049" s="41"/>
      <c r="R11049" s="41"/>
      <c r="S11049" s="5"/>
    </row>
    <row r="11050" spans="9:19" s="40" customFormat="1" x14ac:dyDescent="0.2">
      <c r="I11050" s="39"/>
      <c r="J11050" s="25"/>
      <c r="K11050" s="25"/>
      <c r="Q11050" s="41"/>
      <c r="R11050" s="41"/>
      <c r="S11050" s="5"/>
    </row>
    <row r="11051" spans="9:19" s="40" customFormat="1" x14ac:dyDescent="0.2">
      <c r="I11051" s="39"/>
      <c r="J11051" s="25"/>
      <c r="K11051" s="25"/>
      <c r="Q11051" s="41"/>
      <c r="R11051" s="41"/>
      <c r="S11051" s="5"/>
    </row>
    <row r="11052" spans="9:19" s="40" customFormat="1" x14ac:dyDescent="0.2">
      <c r="I11052" s="39"/>
      <c r="J11052" s="25"/>
      <c r="K11052" s="25"/>
      <c r="Q11052" s="41"/>
      <c r="R11052" s="41"/>
      <c r="S11052" s="5"/>
    </row>
    <row r="11053" spans="9:19" s="40" customFormat="1" x14ac:dyDescent="0.2">
      <c r="I11053" s="39"/>
      <c r="J11053" s="25"/>
      <c r="K11053" s="25"/>
      <c r="Q11053" s="41"/>
      <c r="R11053" s="41"/>
      <c r="S11053" s="5"/>
    </row>
    <row r="11054" spans="9:19" s="40" customFormat="1" x14ac:dyDescent="0.2">
      <c r="I11054" s="39"/>
      <c r="J11054" s="25"/>
      <c r="K11054" s="25"/>
      <c r="Q11054" s="41"/>
      <c r="R11054" s="41"/>
      <c r="S11054" s="5"/>
    </row>
    <row r="11055" spans="9:19" s="40" customFormat="1" x14ac:dyDescent="0.2">
      <c r="I11055" s="39"/>
      <c r="J11055" s="25"/>
      <c r="K11055" s="25"/>
      <c r="Q11055" s="41"/>
      <c r="R11055" s="41"/>
      <c r="S11055" s="5"/>
    </row>
    <row r="11056" spans="9:19" s="40" customFormat="1" x14ac:dyDescent="0.2">
      <c r="I11056" s="39"/>
      <c r="J11056" s="25"/>
      <c r="K11056" s="25"/>
      <c r="Q11056" s="41"/>
      <c r="R11056" s="41"/>
      <c r="S11056" s="5"/>
    </row>
    <row r="11057" spans="9:19" s="40" customFormat="1" x14ac:dyDescent="0.2">
      <c r="I11057" s="39"/>
      <c r="J11057" s="25"/>
      <c r="K11057" s="25"/>
      <c r="Q11057" s="41"/>
      <c r="R11057" s="41"/>
      <c r="S11057" s="5"/>
    </row>
    <row r="11058" spans="9:19" s="40" customFormat="1" x14ac:dyDescent="0.2">
      <c r="I11058" s="39"/>
      <c r="J11058" s="25"/>
      <c r="K11058" s="25"/>
      <c r="Q11058" s="41"/>
      <c r="R11058" s="41"/>
      <c r="S11058" s="5"/>
    </row>
    <row r="11059" spans="9:19" s="40" customFormat="1" x14ac:dyDescent="0.2">
      <c r="I11059" s="39"/>
      <c r="J11059" s="25"/>
      <c r="K11059" s="25"/>
      <c r="Q11059" s="41"/>
      <c r="R11059" s="41"/>
      <c r="S11059" s="5"/>
    </row>
    <row r="11060" spans="9:19" s="40" customFormat="1" x14ac:dyDescent="0.2">
      <c r="I11060" s="39"/>
      <c r="J11060" s="25"/>
      <c r="K11060" s="25"/>
      <c r="Q11060" s="41"/>
      <c r="R11060" s="41"/>
      <c r="S11060" s="5"/>
    </row>
    <row r="11061" spans="9:19" s="40" customFormat="1" x14ac:dyDescent="0.2">
      <c r="I11061" s="39"/>
      <c r="J11061" s="25"/>
      <c r="K11061" s="25"/>
      <c r="Q11061" s="41"/>
      <c r="R11061" s="41"/>
      <c r="S11061" s="5"/>
    </row>
    <row r="11062" spans="9:19" s="40" customFormat="1" x14ac:dyDescent="0.2">
      <c r="I11062" s="39"/>
      <c r="J11062" s="25"/>
      <c r="K11062" s="25"/>
      <c r="Q11062" s="41"/>
      <c r="R11062" s="41"/>
      <c r="S11062" s="5"/>
    </row>
    <row r="11063" spans="9:19" s="40" customFormat="1" x14ac:dyDescent="0.2">
      <c r="I11063" s="39"/>
      <c r="J11063" s="25"/>
      <c r="K11063" s="25"/>
      <c r="Q11063" s="41"/>
      <c r="R11063" s="41"/>
      <c r="S11063" s="5"/>
    </row>
    <row r="11064" spans="9:19" s="40" customFormat="1" x14ac:dyDescent="0.2">
      <c r="I11064" s="39"/>
      <c r="J11064" s="25"/>
      <c r="K11064" s="25"/>
      <c r="Q11064" s="41"/>
      <c r="R11064" s="41"/>
      <c r="S11064" s="5"/>
    </row>
    <row r="11065" spans="9:19" s="40" customFormat="1" x14ac:dyDescent="0.2">
      <c r="I11065" s="39"/>
      <c r="J11065" s="25"/>
      <c r="K11065" s="25"/>
      <c r="Q11065" s="41"/>
      <c r="R11065" s="41"/>
      <c r="S11065" s="5"/>
    </row>
    <row r="11066" spans="9:19" s="40" customFormat="1" x14ac:dyDescent="0.2">
      <c r="I11066" s="39"/>
      <c r="J11066" s="25"/>
      <c r="K11066" s="25"/>
      <c r="Q11066" s="41"/>
      <c r="R11066" s="41"/>
      <c r="S11066" s="5"/>
    </row>
    <row r="11067" spans="9:19" s="40" customFormat="1" x14ac:dyDescent="0.2">
      <c r="I11067" s="39"/>
      <c r="J11067" s="25"/>
      <c r="K11067" s="25"/>
      <c r="Q11067" s="41"/>
      <c r="R11067" s="41"/>
      <c r="S11067" s="5"/>
    </row>
    <row r="11068" spans="9:19" s="40" customFormat="1" x14ac:dyDescent="0.2">
      <c r="I11068" s="39"/>
      <c r="J11068" s="25"/>
      <c r="K11068" s="25"/>
      <c r="Q11068" s="41"/>
      <c r="R11068" s="41"/>
      <c r="S11068" s="5"/>
    </row>
    <row r="11069" spans="9:19" s="40" customFormat="1" x14ac:dyDescent="0.2">
      <c r="I11069" s="39"/>
      <c r="J11069" s="25"/>
      <c r="K11069" s="25"/>
      <c r="Q11069" s="41"/>
      <c r="R11069" s="41"/>
      <c r="S11069" s="5"/>
    </row>
    <row r="11070" spans="9:19" s="40" customFormat="1" x14ac:dyDescent="0.2">
      <c r="I11070" s="39"/>
      <c r="J11070" s="25"/>
      <c r="K11070" s="25"/>
      <c r="Q11070" s="41"/>
      <c r="R11070" s="41"/>
      <c r="S11070" s="5"/>
    </row>
    <row r="11071" spans="9:19" s="40" customFormat="1" x14ac:dyDescent="0.2">
      <c r="I11071" s="39"/>
      <c r="J11071" s="25"/>
      <c r="K11071" s="25"/>
      <c r="Q11071" s="41"/>
      <c r="R11071" s="41"/>
      <c r="S11071" s="5"/>
    </row>
    <row r="11072" spans="9:19" s="40" customFormat="1" x14ac:dyDescent="0.2">
      <c r="I11072" s="39"/>
      <c r="J11072" s="25"/>
      <c r="K11072" s="25"/>
      <c r="Q11072" s="41"/>
      <c r="R11072" s="41"/>
      <c r="S11072" s="5"/>
    </row>
    <row r="11073" spans="9:19" s="40" customFormat="1" x14ac:dyDescent="0.2">
      <c r="I11073" s="39"/>
      <c r="J11073" s="25"/>
      <c r="K11073" s="25"/>
      <c r="Q11073" s="41"/>
      <c r="R11073" s="41"/>
      <c r="S11073" s="5"/>
    </row>
    <row r="11074" spans="9:19" s="40" customFormat="1" x14ac:dyDescent="0.2">
      <c r="I11074" s="39"/>
      <c r="J11074" s="25"/>
      <c r="K11074" s="25"/>
      <c r="Q11074" s="41"/>
      <c r="R11074" s="41"/>
      <c r="S11074" s="5"/>
    </row>
    <row r="11075" spans="9:19" s="40" customFormat="1" x14ac:dyDescent="0.2">
      <c r="I11075" s="39"/>
      <c r="J11075" s="25"/>
      <c r="K11075" s="25"/>
      <c r="Q11075" s="41"/>
      <c r="R11075" s="41"/>
      <c r="S11075" s="5"/>
    </row>
    <row r="11076" spans="9:19" s="40" customFormat="1" x14ac:dyDescent="0.2">
      <c r="I11076" s="39"/>
      <c r="J11076" s="25"/>
      <c r="K11076" s="25"/>
      <c r="Q11076" s="41"/>
      <c r="R11076" s="41"/>
      <c r="S11076" s="5"/>
    </row>
    <row r="11077" spans="9:19" s="40" customFormat="1" x14ac:dyDescent="0.2">
      <c r="I11077" s="39"/>
      <c r="J11077" s="25"/>
      <c r="K11077" s="25"/>
      <c r="Q11077" s="41"/>
      <c r="R11077" s="41"/>
      <c r="S11077" s="5"/>
    </row>
    <row r="11078" spans="9:19" s="40" customFormat="1" x14ac:dyDescent="0.2">
      <c r="I11078" s="39"/>
      <c r="J11078" s="25"/>
      <c r="K11078" s="25"/>
      <c r="Q11078" s="41"/>
      <c r="R11078" s="41"/>
      <c r="S11078" s="5"/>
    </row>
    <row r="11079" spans="9:19" s="40" customFormat="1" x14ac:dyDescent="0.2">
      <c r="I11079" s="39"/>
      <c r="J11079" s="25"/>
      <c r="K11079" s="25"/>
      <c r="Q11079" s="41"/>
      <c r="R11079" s="41"/>
      <c r="S11079" s="5"/>
    </row>
    <row r="11080" spans="9:19" s="40" customFormat="1" x14ac:dyDescent="0.2">
      <c r="I11080" s="39"/>
      <c r="J11080" s="25"/>
      <c r="K11080" s="25"/>
      <c r="Q11080" s="41"/>
      <c r="R11080" s="41"/>
      <c r="S11080" s="5"/>
    </row>
    <row r="11081" spans="9:19" s="40" customFormat="1" x14ac:dyDescent="0.2">
      <c r="I11081" s="39"/>
      <c r="J11081" s="25"/>
      <c r="K11081" s="25"/>
      <c r="Q11081" s="41"/>
      <c r="R11081" s="41"/>
      <c r="S11081" s="5"/>
    </row>
    <row r="11082" spans="9:19" s="40" customFormat="1" x14ac:dyDescent="0.2">
      <c r="I11082" s="39"/>
      <c r="J11082" s="25"/>
      <c r="K11082" s="25"/>
      <c r="Q11082" s="41"/>
      <c r="R11082" s="41"/>
      <c r="S11082" s="5"/>
    </row>
    <row r="11083" spans="9:19" s="40" customFormat="1" x14ac:dyDescent="0.2">
      <c r="I11083" s="39"/>
      <c r="J11083" s="25"/>
      <c r="K11083" s="25"/>
      <c r="Q11083" s="41"/>
      <c r="R11083" s="41"/>
      <c r="S11083" s="5"/>
    </row>
    <row r="11084" spans="9:19" s="40" customFormat="1" x14ac:dyDescent="0.2">
      <c r="I11084" s="39"/>
      <c r="J11084" s="25"/>
      <c r="K11084" s="25"/>
      <c r="Q11084" s="41"/>
      <c r="R11084" s="41"/>
      <c r="S11084" s="5"/>
    </row>
    <row r="11085" spans="9:19" s="40" customFormat="1" x14ac:dyDescent="0.2">
      <c r="I11085" s="39"/>
      <c r="J11085" s="25"/>
      <c r="K11085" s="25"/>
      <c r="Q11085" s="41"/>
      <c r="R11085" s="41"/>
      <c r="S11085" s="5"/>
    </row>
    <row r="11086" spans="9:19" s="40" customFormat="1" x14ac:dyDescent="0.2">
      <c r="I11086" s="39"/>
      <c r="J11086" s="25"/>
      <c r="K11086" s="25"/>
      <c r="Q11086" s="41"/>
      <c r="R11086" s="41"/>
      <c r="S11086" s="5"/>
    </row>
    <row r="11087" spans="9:19" s="40" customFormat="1" x14ac:dyDescent="0.2">
      <c r="I11087" s="39"/>
      <c r="J11087" s="25"/>
      <c r="K11087" s="25"/>
      <c r="Q11087" s="41"/>
      <c r="R11087" s="41"/>
      <c r="S11087" s="5"/>
    </row>
    <row r="11088" spans="9:19" s="40" customFormat="1" x14ac:dyDescent="0.2">
      <c r="I11088" s="39"/>
      <c r="J11088" s="25"/>
      <c r="K11088" s="25"/>
      <c r="Q11088" s="41"/>
      <c r="R11088" s="41"/>
      <c r="S11088" s="5"/>
    </row>
    <row r="11089" spans="9:19" s="40" customFormat="1" x14ac:dyDescent="0.2">
      <c r="I11089" s="39"/>
      <c r="J11089" s="25"/>
      <c r="K11089" s="25"/>
      <c r="Q11089" s="41"/>
      <c r="R11089" s="41"/>
      <c r="S11089" s="5"/>
    </row>
    <row r="11090" spans="9:19" s="40" customFormat="1" x14ac:dyDescent="0.2">
      <c r="I11090" s="39"/>
      <c r="J11090" s="25"/>
      <c r="K11090" s="25"/>
      <c r="Q11090" s="41"/>
      <c r="R11090" s="41"/>
      <c r="S11090" s="5"/>
    </row>
    <row r="11091" spans="9:19" s="40" customFormat="1" x14ac:dyDescent="0.2">
      <c r="I11091" s="39"/>
      <c r="J11091" s="25"/>
      <c r="K11091" s="25"/>
      <c r="Q11091" s="41"/>
      <c r="R11091" s="41"/>
      <c r="S11091" s="5"/>
    </row>
    <row r="11092" spans="9:19" s="40" customFormat="1" x14ac:dyDescent="0.2">
      <c r="I11092" s="39"/>
      <c r="J11092" s="25"/>
      <c r="K11092" s="25"/>
      <c r="Q11092" s="41"/>
      <c r="R11092" s="41"/>
      <c r="S11092" s="5"/>
    </row>
    <row r="11093" spans="9:19" s="40" customFormat="1" x14ac:dyDescent="0.2">
      <c r="I11093" s="39"/>
      <c r="J11093" s="25"/>
      <c r="K11093" s="25"/>
      <c r="Q11093" s="41"/>
      <c r="R11093" s="41"/>
      <c r="S11093" s="5"/>
    </row>
    <row r="11094" spans="9:19" s="40" customFormat="1" x14ac:dyDescent="0.2">
      <c r="I11094" s="39"/>
      <c r="J11094" s="25"/>
      <c r="K11094" s="25"/>
      <c r="Q11094" s="41"/>
      <c r="R11094" s="41"/>
      <c r="S11094" s="5"/>
    </row>
    <row r="11095" spans="9:19" s="40" customFormat="1" x14ac:dyDescent="0.2">
      <c r="I11095" s="39"/>
      <c r="J11095" s="25"/>
      <c r="K11095" s="25"/>
      <c r="Q11095" s="41"/>
      <c r="R11095" s="41"/>
      <c r="S11095" s="5"/>
    </row>
    <row r="11096" spans="9:19" s="40" customFormat="1" x14ac:dyDescent="0.2">
      <c r="I11096" s="39"/>
      <c r="J11096" s="25"/>
      <c r="K11096" s="25"/>
      <c r="Q11096" s="41"/>
      <c r="R11096" s="41"/>
      <c r="S11096" s="5"/>
    </row>
    <row r="11097" spans="9:19" s="40" customFormat="1" x14ac:dyDescent="0.2">
      <c r="I11097" s="39"/>
      <c r="J11097" s="25"/>
      <c r="K11097" s="25"/>
      <c r="Q11097" s="41"/>
      <c r="R11097" s="41"/>
      <c r="S11097" s="5"/>
    </row>
    <row r="11098" spans="9:19" s="40" customFormat="1" x14ac:dyDescent="0.2">
      <c r="I11098" s="39"/>
      <c r="J11098" s="25"/>
      <c r="K11098" s="25"/>
      <c r="Q11098" s="41"/>
      <c r="R11098" s="41"/>
      <c r="S11098" s="5"/>
    </row>
    <row r="11099" spans="9:19" s="40" customFormat="1" x14ac:dyDescent="0.2">
      <c r="I11099" s="39"/>
      <c r="J11099" s="25"/>
      <c r="K11099" s="25"/>
      <c r="Q11099" s="41"/>
      <c r="R11099" s="41"/>
      <c r="S11099" s="5"/>
    </row>
    <row r="11100" spans="9:19" s="40" customFormat="1" x14ac:dyDescent="0.2">
      <c r="I11100" s="39"/>
      <c r="J11100" s="25"/>
      <c r="K11100" s="25"/>
      <c r="Q11100" s="41"/>
      <c r="R11100" s="41"/>
      <c r="S11100" s="5"/>
    </row>
    <row r="11101" spans="9:19" s="40" customFormat="1" x14ac:dyDescent="0.2">
      <c r="I11101" s="39"/>
      <c r="J11101" s="25"/>
      <c r="K11101" s="25"/>
      <c r="Q11101" s="41"/>
      <c r="R11101" s="41"/>
      <c r="S11101" s="5"/>
    </row>
    <row r="11102" spans="9:19" s="40" customFormat="1" x14ac:dyDescent="0.2">
      <c r="I11102" s="39"/>
      <c r="J11102" s="25"/>
      <c r="K11102" s="25"/>
      <c r="Q11102" s="41"/>
      <c r="R11102" s="41"/>
      <c r="S11102" s="5"/>
    </row>
    <row r="11103" spans="9:19" s="40" customFormat="1" x14ac:dyDescent="0.2">
      <c r="I11103" s="39"/>
      <c r="J11103" s="25"/>
      <c r="K11103" s="25"/>
      <c r="Q11103" s="41"/>
      <c r="R11103" s="41"/>
      <c r="S11103" s="5"/>
    </row>
    <row r="11104" spans="9:19" s="40" customFormat="1" x14ac:dyDescent="0.2">
      <c r="I11104" s="39"/>
      <c r="J11104" s="25"/>
      <c r="K11104" s="25"/>
      <c r="Q11104" s="41"/>
      <c r="R11104" s="41"/>
      <c r="S11104" s="5"/>
    </row>
    <row r="11105" spans="9:19" s="40" customFormat="1" x14ac:dyDescent="0.2">
      <c r="I11105" s="39"/>
      <c r="J11105" s="25"/>
      <c r="K11105" s="25"/>
      <c r="Q11105" s="41"/>
      <c r="R11105" s="41"/>
      <c r="S11105" s="5"/>
    </row>
    <row r="11106" spans="9:19" s="40" customFormat="1" x14ac:dyDescent="0.2">
      <c r="I11106" s="39"/>
      <c r="J11106" s="25"/>
      <c r="K11106" s="25"/>
      <c r="Q11106" s="41"/>
      <c r="R11106" s="41"/>
      <c r="S11106" s="5"/>
    </row>
    <row r="11107" spans="9:19" s="40" customFormat="1" x14ac:dyDescent="0.2">
      <c r="I11107" s="39"/>
      <c r="J11107" s="25"/>
      <c r="K11107" s="25"/>
      <c r="Q11107" s="41"/>
      <c r="R11107" s="41"/>
      <c r="S11107" s="5"/>
    </row>
    <row r="11108" spans="9:19" s="40" customFormat="1" x14ac:dyDescent="0.2">
      <c r="I11108" s="39"/>
      <c r="J11108" s="25"/>
      <c r="K11108" s="25"/>
      <c r="Q11108" s="41"/>
      <c r="R11108" s="41"/>
      <c r="S11108" s="5"/>
    </row>
    <row r="11109" spans="9:19" s="40" customFormat="1" x14ac:dyDescent="0.2">
      <c r="I11109" s="39"/>
      <c r="J11109" s="25"/>
      <c r="K11109" s="25"/>
      <c r="Q11109" s="41"/>
      <c r="R11109" s="41"/>
      <c r="S11109" s="5"/>
    </row>
    <row r="11110" spans="9:19" s="40" customFormat="1" x14ac:dyDescent="0.2">
      <c r="I11110" s="39"/>
      <c r="J11110" s="25"/>
      <c r="K11110" s="25"/>
      <c r="Q11110" s="41"/>
      <c r="R11110" s="41"/>
      <c r="S11110" s="5"/>
    </row>
    <row r="11111" spans="9:19" s="40" customFormat="1" x14ac:dyDescent="0.2">
      <c r="I11111" s="39"/>
      <c r="J11111" s="25"/>
      <c r="K11111" s="25"/>
      <c r="Q11111" s="41"/>
      <c r="R11111" s="41"/>
      <c r="S11111" s="5"/>
    </row>
    <row r="11112" spans="9:19" s="40" customFormat="1" x14ac:dyDescent="0.2">
      <c r="I11112" s="39"/>
      <c r="J11112" s="25"/>
      <c r="K11112" s="25"/>
      <c r="Q11112" s="41"/>
      <c r="R11112" s="41"/>
      <c r="S11112" s="5"/>
    </row>
    <row r="11113" spans="9:19" s="40" customFormat="1" x14ac:dyDescent="0.2">
      <c r="I11113" s="39"/>
      <c r="J11113" s="25"/>
      <c r="K11113" s="25"/>
      <c r="Q11113" s="41"/>
      <c r="R11113" s="41"/>
      <c r="S11113" s="5"/>
    </row>
    <row r="11114" spans="9:19" s="40" customFormat="1" x14ac:dyDescent="0.2">
      <c r="I11114" s="39"/>
      <c r="J11114" s="25"/>
      <c r="K11114" s="25"/>
      <c r="Q11114" s="41"/>
      <c r="R11114" s="41"/>
      <c r="S11114" s="5"/>
    </row>
    <row r="11115" spans="9:19" s="40" customFormat="1" x14ac:dyDescent="0.2">
      <c r="I11115" s="39"/>
      <c r="J11115" s="25"/>
      <c r="K11115" s="25"/>
      <c r="Q11115" s="41"/>
      <c r="R11115" s="41"/>
      <c r="S11115" s="5"/>
    </row>
    <row r="11116" spans="9:19" s="40" customFormat="1" x14ac:dyDescent="0.2">
      <c r="I11116" s="39"/>
      <c r="J11116" s="25"/>
      <c r="K11116" s="25"/>
      <c r="Q11116" s="41"/>
      <c r="R11116" s="41"/>
      <c r="S11116" s="5"/>
    </row>
    <row r="11117" spans="9:19" s="40" customFormat="1" x14ac:dyDescent="0.2">
      <c r="I11117" s="39"/>
      <c r="J11117" s="25"/>
      <c r="K11117" s="25"/>
      <c r="Q11117" s="41"/>
      <c r="R11117" s="41"/>
      <c r="S11117" s="5"/>
    </row>
    <row r="11118" spans="9:19" s="40" customFormat="1" x14ac:dyDescent="0.2">
      <c r="I11118" s="39"/>
      <c r="J11118" s="25"/>
      <c r="K11118" s="25"/>
      <c r="Q11118" s="41"/>
      <c r="R11118" s="41"/>
      <c r="S11118" s="5"/>
    </row>
    <row r="11119" spans="9:19" s="40" customFormat="1" x14ac:dyDescent="0.2">
      <c r="I11119" s="39"/>
      <c r="J11119" s="25"/>
      <c r="K11119" s="25"/>
      <c r="Q11119" s="41"/>
      <c r="R11119" s="41"/>
      <c r="S11119" s="5"/>
    </row>
    <row r="11120" spans="9:19" s="40" customFormat="1" x14ac:dyDescent="0.2">
      <c r="I11120" s="39"/>
      <c r="J11120" s="25"/>
      <c r="K11120" s="25"/>
      <c r="Q11120" s="41"/>
      <c r="R11120" s="41"/>
      <c r="S11120" s="5"/>
    </row>
    <row r="11121" spans="9:19" s="40" customFormat="1" x14ac:dyDescent="0.2">
      <c r="I11121" s="39"/>
      <c r="J11121" s="25"/>
      <c r="K11121" s="25"/>
      <c r="Q11121" s="41"/>
      <c r="R11121" s="41"/>
      <c r="S11121" s="5"/>
    </row>
    <row r="11122" spans="9:19" s="40" customFormat="1" x14ac:dyDescent="0.2">
      <c r="I11122" s="39"/>
      <c r="J11122" s="25"/>
      <c r="K11122" s="25"/>
      <c r="Q11122" s="41"/>
      <c r="R11122" s="41"/>
      <c r="S11122" s="5"/>
    </row>
    <row r="11123" spans="9:19" s="40" customFormat="1" x14ac:dyDescent="0.2">
      <c r="I11123" s="39"/>
      <c r="J11123" s="25"/>
      <c r="K11123" s="25"/>
      <c r="Q11123" s="41"/>
      <c r="R11123" s="41"/>
      <c r="S11123" s="5"/>
    </row>
    <row r="11124" spans="9:19" s="40" customFormat="1" x14ac:dyDescent="0.2">
      <c r="I11124" s="39"/>
      <c r="J11124" s="25"/>
      <c r="K11124" s="25"/>
      <c r="Q11124" s="41"/>
      <c r="R11124" s="41"/>
      <c r="S11124" s="5"/>
    </row>
    <row r="11125" spans="9:19" s="40" customFormat="1" x14ac:dyDescent="0.2">
      <c r="I11125" s="39"/>
      <c r="J11125" s="25"/>
      <c r="K11125" s="25"/>
      <c r="Q11125" s="41"/>
      <c r="R11125" s="41"/>
      <c r="S11125" s="5"/>
    </row>
    <row r="11126" spans="9:19" s="40" customFormat="1" x14ac:dyDescent="0.2">
      <c r="I11126" s="39"/>
      <c r="J11126" s="25"/>
      <c r="K11126" s="25"/>
      <c r="Q11126" s="41"/>
      <c r="R11126" s="41"/>
      <c r="S11126" s="5"/>
    </row>
    <row r="11127" spans="9:19" s="40" customFormat="1" x14ac:dyDescent="0.2">
      <c r="I11127" s="39"/>
      <c r="J11127" s="25"/>
      <c r="K11127" s="25"/>
      <c r="Q11127" s="41"/>
      <c r="R11127" s="41"/>
      <c r="S11127" s="5"/>
    </row>
    <row r="11128" spans="9:19" s="40" customFormat="1" x14ac:dyDescent="0.2">
      <c r="I11128" s="39"/>
      <c r="J11128" s="25"/>
      <c r="K11128" s="25"/>
      <c r="Q11128" s="41"/>
      <c r="R11128" s="41"/>
      <c r="S11128" s="5"/>
    </row>
    <row r="11129" spans="9:19" s="40" customFormat="1" x14ac:dyDescent="0.2">
      <c r="I11129" s="39"/>
      <c r="J11129" s="25"/>
      <c r="K11129" s="25"/>
      <c r="Q11129" s="41"/>
      <c r="R11129" s="41"/>
      <c r="S11129" s="5"/>
    </row>
    <row r="11130" spans="9:19" s="40" customFormat="1" x14ac:dyDescent="0.2">
      <c r="I11130" s="39"/>
      <c r="J11130" s="25"/>
      <c r="K11130" s="25"/>
      <c r="Q11130" s="41"/>
      <c r="R11130" s="41"/>
      <c r="S11130" s="5"/>
    </row>
    <row r="11131" spans="9:19" s="40" customFormat="1" x14ac:dyDescent="0.2">
      <c r="I11131" s="39"/>
      <c r="J11131" s="25"/>
      <c r="K11131" s="25"/>
      <c r="Q11131" s="41"/>
      <c r="R11131" s="41"/>
      <c r="S11131" s="5"/>
    </row>
    <row r="11132" spans="9:19" s="40" customFormat="1" x14ac:dyDescent="0.2">
      <c r="I11132" s="39"/>
      <c r="J11132" s="25"/>
      <c r="K11132" s="25"/>
      <c r="Q11132" s="41"/>
      <c r="R11132" s="41"/>
      <c r="S11132" s="5"/>
    </row>
    <row r="11133" spans="9:19" s="40" customFormat="1" x14ac:dyDescent="0.2">
      <c r="I11133" s="39"/>
      <c r="J11133" s="25"/>
      <c r="K11133" s="25"/>
      <c r="Q11133" s="41"/>
      <c r="R11133" s="41"/>
      <c r="S11133" s="5"/>
    </row>
    <row r="11134" spans="9:19" s="40" customFormat="1" x14ac:dyDescent="0.2">
      <c r="I11134" s="39"/>
      <c r="J11134" s="25"/>
      <c r="K11134" s="25"/>
      <c r="Q11134" s="41"/>
      <c r="R11134" s="41"/>
      <c r="S11134" s="5"/>
    </row>
    <row r="11135" spans="9:19" s="40" customFormat="1" x14ac:dyDescent="0.2">
      <c r="I11135" s="39"/>
      <c r="J11135" s="25"/>
      <c r="K11135" s="25"/>
      <c r="Q11135" s="41"/>
      <c r="R11135" s="41"/>
      <c r="S11135" s="5"/>
    </row>
    <row r="11136" spans="9:19" s="40" customFormat="1" x14ac:dyDescent="0.2">
      <c r="I11136" s="39"/>
      <c r="J11136" s="25"/>
      <c r="K11136" s="25"/>
      <c r="Q11136" s="41"/>
      <c r="R11136" s="41"/>
      <c r="S11136" s="5"/>
    </row>
    <row r="11137" spans="9:19" s="40" customFormat="1" x14ac:dyDescent="0.2">
      <c r="I11137" s="39"/>
      <c r="J11137" s="25"/>
      <c r="K11137" s="25"/>
      <c r="Q11137" s="41"/>
      <c r="R11137" s="41"/>
      <c r="S11137" s="5"/>
    </row>
    <row r="11138" spans="9:19" s="40" customFormat="1" x14ac:dyDescent="0.2">
      <c r="I11138" s="39"/>
      <c r="J11138" s="25"/>
      <c r="K11138" s="25"/>
      <c r="Q11138" s="41"/>
      <c r="R11138" s="41"/>
      <c r="S11138" s="5"/>
    </row>
    <row r="11139" spans="9:19" s="40" customFormat="1" x14ac:dyDescent="0.2">
      <c r="I11139" s="39"/>
      <c r="J11139" s="25"/>
      <c r="K11139" s="25"/>
      <c r="Q11139" s="41"/>
      <c r="R11139" s="41"/>
      <c r="S11139" s="5"/>
    </row>
    <row r="11140" spans="9:19" s="40" customFormat="1" x14ac:dyDescent="0.2">
      <c r="I11140" s="39"/>
      <c r="J11140" s="25"/>
      <c r="K11140" s="25"/>
      <c r="Q11140" s="41"/>
      <c r="R11140" s="41"/>
      <c r="S11140" s="5"/>
    </row>
    <row r="11141" spans="9:19" s="40" customFormat="1" x14ac:dyDescent="0.2">
      <c r="I11141" s="39"/>
      <c r="J11141" s="25"/>
      <c r="K11141" s="25"/>
      <c r="Q11141" s="41"/>
      <c r="R11141" s="41"/>
      <c r="S11141" s="5"/>
    </row>
    <row r="11142" spans="9:19" s="40" customFormat="1" x14ac:dyDescent="0.2">
      <c r="I11142" s="39"/>
      <c r="J11142" s="25"/>
      <c r="K11142" s="25"/>
      <c r="Q11142" s="41"/>
      <c r="R11142" s="41"/>
      <c r="S11142" s="5"/>
    </row>
    <row r="11143" spans="9:19" s="40" customFormat="1" x14ac:dyDescent="0.2">
      <c r="I11143" s="39"/>
      <c r="J11143" s="25"/>
      <c r="K11143" s="25"/>
      <c r="Q11143" s="41"/>
      <c r="R11143" s="41"/>
      <c r="S11143" s="5"/>
    </row>
    <row r="11144" spans="9:19" s="40" customFormat="1" x14ac:dyDescent="0.2">
      <c r="I11144" s="39"/>
      <c r="J11144" s="25"/>
      <c r="K11144" s="25"/>
      <c r="Q11144" s="41"/>
      <c r="R11144" s="41"/>
      <c r="S11144" s="5"/>
    </row>
    <row r="11145" spans="9:19" s="40" customFormat="1" x14ac:dyDescent="0.2">
      <c r="I11145" s="39"/>
      <c r="J11145" s="25"/>
      <c r="K11145" s="25"/>
      <c r="Q11145" s="41"/>
      <c r="R11145" s="41"/>
      <c r="S11145" s="5"/>
    </row>
    <row r="11146" spans="9:19" s="40" customFormat="1" x14ac:dyDescent="0.2">
      <c r="I11146" s="39"/>
      <c r="J11146" s="25"/>
      <c r="K11146" s="25"/>
      <c r="Q11146" s="41"/>
      <c r="R11146" s="41"/>
      <c r="S11146" s="5"/>
    </row>
    <row r="11147" spans="9:19" s="40" customFormat="1" x14ac:dyDescent="0.2">
      <c r="I11147" s="39"/>
      <c r="J11147" s="25"/>
      <c r="K11147" s="25"/>
      <c r="Q11147" s="41"/>
      <c r="R11147" s="41"/>
      <c r="S11147" s="5"/>
    </row>
    <row r="11148" spans="9:19" s="40" customFormat="1" x14ac:dyDescent="0.2">
      <c r="I11148" s="39"/>
      <c r="J11148" s="25"/>
      <c r="K11148" s="25"/>
      <c r="Q11148" s="41"/>
      <c r="R11148" s="41"/>
      <c r="S11148" s="5"/>
    </row>
    <row r="11149" spans="9:19" s="40" customFormat="1" x14ac:dyDescent="0.2">
      <c r="I11149" s="39"/>
      <c r="J11149" s="25"/>
      <c r="K11149" s="25"/>
      <c r="Q11149" s="41"/>
      <c r="R11149" s="41"/>
      <c r="S11149" s="5"/>
    </row>
    <row r="11150" spans="9:19" s="40" customFormat="1" x14ac:dyDescent="0.2">
      <c r="I11150" s="39"/>
      <c r="J11150" s="25"/>
      <c r="K11150" s="25"/>
      <c r="Q11150" s="41"/>
      <c r="R11150" s="41"/>
      <c r="S11150" s="5"/>
    </row>
    <row r="11151" spans="9:19" s="40" customFormat="1" x14ac:dyDescent="0.2">
      <c r="I11151" s="39"/>
      <c r="J11151" s="25"/>
      <c r="K11151" s="25"/>
      <c r="Q11151" s="41"/>
      <c r="R11151" s="41"/>
      <c r="S11151" s="5"/>
    </row>
    <row r="11152" spans="9:19" s="40" customFormat="1" x14ac:dyDescent="0.2">
      <c r="I11152" s="39"/>
      <c r="J11152" s="25"/>
      <c r="K11152" s="25"/>
      <c r="Q11152" s="41"/>
      <c r="R11152" s="41"/>
      <c r="S11152" s="5"/>
    </row>
    <row r="11153" spans="9:19" s="40" customFormat="1" x14ac:dyDescent="0.2">
      <c r="I11153" s="39"/>
      <c r="J11153" s="25"/>
      <c r="K11153" s="25"/>
      <c r="Q11153" s="41"/>
      <c r="R11153" s="41"/>
      <c r="S11153" s="5"/>
    </row>
    <row r="11154" spans="9:19" s="40" customFormat="1" x14ac:dyDescent="0.2">
      <c r="I11154" s="39"/>
      <c r="J11154" s="25"/>
      <c r="K11154" s="25"/>
      <c r="Q11154" s="41"/>
      <c r="R11154" s="41"/>
      <c r="S11154" s="5"/>
    </row>
    <row r="11155" spans="9:19" s="40" customFormat="1" x14ac:dyDescent="0.2">
      <c r="I11155" s="39"/>
      <c r="J11155" s="25"/>
      <c r="K11155" s="25"/>
      <c r="Q11155" s="41"/>
      <c r="R11155" s="41"/>
      <c r="S11155" s="5"/>
    </row>
    <row r="11156" spans="9:19" s="40" customFormat="1" x14ac:dyDescent="0.2">
      <c r="I11156" s="39"/>
      <c r="J11156" s="25"/>
      <c r="K11156" s="25"/>
      <c r="Q11156" s="41"/>
      <c r="R11156" s="41"/>
      <c r="S11156" s="5"/>
    </row>
    <row r="11157" spans="9:19" s="40" customFormat="1" x14ac:dyDescent="0.2">
      <c r="I11157" s="39"/>
      <c r="J11157" s="25"/>
      <c r="K11157" s="25"/>
      <c r="Q11157" s="41"/>
      <c r="R11157" s="41"/>
      <c r="S11157" s="5"/>
    </row>
    <row r="11158" spans="9:19" s="40" customFormat="1" x14ac:dyDescent="0.2">
      <c r="I11158" s="39"/>
      <c r="J11158" s="25"/>
      <c r="K11158" s="25"/>
      <c r="Q11158" s="41"/>
      <c r="R11158" s="41"/>
      <c r="S11158" s="5"/>
    </row>
    <row r="11159" spans="9:19" s="40" customFormat="1" x14ac:dyDescent="0.2">
      <c r="I11159" s="39"/>
      <c r="J11159" s="25"/>
      <c r="K11159" s="25"/>
      <c r="Q11159" s="41"/>
      <c r="R11159" s="41"/>
      <c r="S11159" s="5"/>
    </row>
    <row r="11160" spans="9:19" s="40" customFormat="1" x14ac:dyDescent="0.2">
      <c r="I11160" s="39"/>
      <c r="J11160" s="25"/>
      <c r="K11160" s="25"/>
      <c r="Q11160" s="41"/>
      <c r="R11160" s="41"/>
      <c r="S11160" s="5"/>
    </row>
    <row r="11161" spans="9:19" s="40" customFormat="1" x14ac:dyDescent="0.2">
      <c r="I11161" s="39"/>
      <c r="J11161" s="25"/>
      <c r="K11161" s="25"/>
      <c r="Q11161" s="41"/>
      <c r="R11161" s="41"/>
      <c r="S11161" s="5"/>
    </row>
    <row r="11162" spans="9:19" s="40" customFormat="1" x14ac:dyDescent="0.2">
      <c r="I11162" s="39"/>
      <c r="J11162" s="25"/>
      <c r="K11162" s="25"/>
      <c r="Q11162" s="41"/>
      <c r="R11162" s="41"/>
      <c r="S11162" s="5"/>
    </row>
    <row r="11163" spans="9:19" s="40" customFormat="1" x14ac:dyDescent="0.2">
      <c r="I11163" s="39"/>
      <c r="J11163" s="25"/>
      <c r="K11163" s="25"/>
      <c r="Q11163" s="41"/>
      <c r="R11163" s="41"/>
      <c r="S11163" s="5"/>
    </row>
    <row r="11164" spans="9:19" s="40" customFormat="1" x14ac:dyDescent="0.2">
      <c r="I11164" s="39"/>
      <c r="J11164" s="25"/>
      <c r="K11164" s="25"/>
      <c r="Q11164" s="41"/>
      <c r="R11164" s="41"/>
      <c r="S11164" s="5"/>
    </row>
    <row r="11165" spans="9:19" s="40" customFormat="1" x14ac:dyDescent="0.2">
      <c r="I11165" s="39"/>
      <c r="J11165" s="25"/>
      <c r="K11165" s="25"/>
      <c r="Q11165" s="41"/>
      <c r="R11165" s="41"/>
      <c r="S11165" s="5"/>
    </row>
    <row r="11166" spans="9:19" s="40" customFormat="1" x14ac:dyDescent="0.2">
      <c r="I11166" s="39"/>
      <c r="J11166" s="25"/>
      <c r="K11166" s="25"/>
      <c r="Q11166" s="41"/>
      <c r="R11166" s="41"/>
      <c r="S11166" s="5"/>
    </row>
    <row r="11167" spans="9:19" s="40" customFormat="1" x14ac:dyDescent="0.2">
      <c r="I11167" s="39"/>
      <c r="J11167" s="25"/>
      <c r="K11167" s="25"/>
      <c r="Q11167" s="41"/>
      <c r="R11167" s="41"/>
      <c r="S11167" s="5"/>
    </row>
    <row r="11168" spans="9:19" s="40" customFormat="1" x14ac:dyDescent="0.2">
      <c r="I11168" s="39"/>
      <c r="J11168" s="25"/>
      <c r="K11168" s="25"/>
      <c r="Q11168" s="41"/>
      <c r="R11168" s="41"/>
      <c r="S11168" s="5"/>
    </row>
    <row r="11169" spans="9:19" s="40" customFormat="1" x14ac:dyDescent="0.2">
      <c r="I11169" s="39"/>
      <c r="J11169" s="25"/>
      <c r="K11169" s="25"/>
      <c r="Q11169" s="41"/>
      <c r="R11169" s="41"/>
      <c r="S11169" s="5"/>
    </row>
    <row r="11170" spans="9:19" s="40" customFormat="1" x14ac:dyDescent="0.2">
      <c r="I11170" s="39"/>
      <c r="J11170" s="25"/>
      <c r="K11170" s="25"/>
      <c r="Q11170" s="41"/>
      <c r="R11170" s="41"/>
      <c r="S11170" s="5"/>
    </row>
    <row r="11171" spans="9:19" s="40" customFormat="1" x14ac:dyDescent="0.2">
      <c r="I11171" s="39"/>
      <c r="J11171" s="25"/>
      <c r="K11171" s="25"/>
      <c r="Q11171" s="41"/>
      <c r="R11171" s="41"/>
      <c r="S11171" s="5"/>
    </row>
    <row r="11172" spans="9:19" s="40" customFormat="1" x14ac:dyDescent="0.2">
      <c r="I11172" s="39"/>
      <c r="J11172" s="25"/>
      <c r="K11172" s="25"/>
      <c r="Q11172" s="41"/>
      <c r="R11172" s="41"/>
      <c r="S11172" s="5"/>
    </row>
    <row r="11173" spans="9:19" s="40" customFormat="1" x14ac:dyDescent="0.2">
      <c r="I11173" s="39"/>
      <c r="J11173" s="25"/>
      <c r="K11173" s="25"/>
      <c r="Q11173" s="41"/>
      <c r="R11173" s="41"/>
      <c r="S11173" s="5"/>
    </row>
    <row r="11174" spans="9:19" s="40" customFormat="1" x14ac:dyDescent="0.2">
      <c r="I11174" s="39"/>
      <c r="J11174" s="25"/>
      <c r="K11174" s="25"/>
      <c r="Q11174" s="41"/>
      <c r="R11174" s="41"/>
      <c r="S11174" s="5"/>
    </row>
    <row r="11175" spans="9:19" s="40" customFormat="1" x14ac:dyDescent="0.2">
      <c r="I11175" s="39"/>
      <c r="J11175" s="25"/>
      <c r="K11175" s="25"/>
      <c r="Q11175" s="41"/>
      <c r="R11175" s="41"/>
      <c r="S11175" s="5"/>
    </row>
    <row r="11176" spans="9:19" s="40" customFormat="1" x14ac:dyDescent="0.2">
      <c r="I11176" s="39"/>
      <c r="J11176" s="25"/>
      <c r="K11176" s="25"/>
      <c r="Q11176" s="41"/>
      <c r="R11176" s="41"/>
      <c r="S11176" s="5"/>
    </row>
    <row r="11177" spans="9:19" s="40" customFormat="1" x14ac:dyDescent="0.2">
      <c r="I11177" s="39"/>
      <c r="J11177" s="25"/>
      <c r="K11177" s="25"/>
      <c r="Q11177" s="41"/>
      <c r="R11177" s="41"/>
      <c r="S11177" s="5"/>
    </row>
    <row r="11178" spans="9:19" s="40" customFormat="1" x14ac:dyDescent="0.2">
      <c r="I11178" s="39"/>
      <c r="J11178" s="25"/>
      <c r="K11178" s="25"/>
      <c r="Q11178" s="41"/>
      <c r="R11178" s="41"/>
      <c r="S11178" s="5"/>
    </row>
    <row r="11179" spans="9:19" s="40" customFormat="1" x14ac:dyDescent="0.2">
      <c r="I11179" s="39"/>
      <c r="J11179" s="25"/>
      <c r="K11179" s="25"/>
      <c r="Q11179" s="41"/>
      <c r="R11179" s="41"/>
      <c r="S11179" s="5"/>
    </row>
    <row r="11180" spans="9:19" s="40" customFormat="1" x14ac:dyDescent="0.2">
      <c r="I11180" s="39"/>
      <c r="J11180" s="25"/>
      <c r="K11180" s="25"/>
      <c r="Q11180" s="41"/>
      <c r="R11180" s="41"/>
      <c r="S11180" s="5"/>
    </row>
    <row r="11181" spans="9:19" s="40" customFormat="1" x14ac:dyDescent="0.2">
      <c r="I11181" s="39"/>
      <c r="J11181" s="25"/>
      <c r="K11181" s="25"/>
      <c r="Q11181" s="41"/>
      <c r="R11181" s="41"/>
      <c r="S11181" s="5"/>
    </row>
    <row r="11182" spans="9:19" s="40" customFormat="1" x14ac:dyDescent="0.2">
      <c r="I11182" s="39"/>
      <c r="J11182" s="25"/>
      <c r="K11182" s="25"/>
      <c r="Q11182" s="41"/>
      <c r="R11182" s="41"/>
      <c r="S11182" s="5"/>
    </row>
    <row r="11183" spans="9:19" s="40" customFormat="1" x14ac:dyDescent="0.2">
      <c r="I11183" s="39"/>
      <c r="J11183" s="25"/>
      <c r="K11183" s="25"/>
      <c r="Q11183" s="41"/>
      <c r="R11183" s="41"/>
      <c r="S11183" s="5"/>
    </row>
    <row r="11184" spans="9:19" s="40" customFormat="1" x14ac:dyDescent="0.2">
      <c r="I11184" s="39"/>
      <c r="J11184" s="25"/>
      <c r="K11184" s="25"/>
      <c r="Q11184" s="41"/>
      <c r="R11184" s="41"/>
      <c r="S11184" s="5"/>
    </row>
    <row r="11185" spans="9:19" s="40" customFormat="1" x14ac:dyDescent="0.2">
      <c r="I11185" s="39"/>
      <c r="J11185" s="25"/>
      <c r="K11185" s="25"/>
      <c r="Q11185" s="41"/>
      <c r="R11185" s="41"/>
      <c r="S11185" s="5"/>
    </row>
    <row r="11186" spans="9:19" s="40" customFormat="1" x14ac:dyDescent="0.2">
      <c r="I11186" s="39"/>
      <c r="J11186" s="25"/>
      <c r="K11186" s="25"/>
      <c r="Q11186" s="41"/>
      <c r="R11186" s="41"/>
      <c r="S11186" s="5"/>
    </row>
    <row r="11187" spans="9:19" s="40" customFormat="1" x14ac:dyDescent="0.2">
      <c r="I11187" s="39"/>
      <c r="J11187" s="25"/>
      <c r="K11187" s="25"/>
      <c r="Q11187" s="41"/>
      <c r="R11187" s="41"/>
      <c r="S11187" s="5"/>
    </row>
    <row r="11188" spans="9:19" s="40" customFormat="1" x14ac:dyDescent="0.2">
      <c r="I11188" s="39"/>
      <c r="J11188" s="25"/>
      <c r="K11188" s="25"/>
      <c r="Q11188" s="41"/>
      <c r="R11188" s="41"/>
      <c r="S11188" s="5"/>
    </row>
    <row r="11189" spans="9:19" s="40" customFormat="1" x14ac:dyDescent="0.2">
      <c r="I11189" s="39"/>
      <c r="J11189" s="25"/>
      <c r="K11189" s="25"/>
      <c r="Q11189" s="41"/>
      <c r="R11189" s="41"/>
      <c r="S11189" s="5"/>
    </row>
    <row r="11190" spans="9:19" s="40" customFormat="1" x14ac:dyDescent="0.2">
      <c r="I11190" s="39"/>
      <c r="J11190" s="25"/>
      <c r="K11190" s="25"/>
      <c r="Q11190" s="41"/>
      <c r="R11190" s="41"/>
      <c r="S11190" s="5"/>
    </row>
    <row r="11191" spans="9:19" s="40" customFormat="1" x14ac:dyDescent="0.2">
      <c r="I11191" s="39"/>
      <c r="J11191" s="25"/>
      <c r="K11191" s="25"/>
      <c r="Q11191" s="41"/>
      <c r="R11191" s="41"/>
      <c r="S11191" s="5"/>
    </row>
    <row r="11192" spans="9:19" s="40" customFormat="1" x14ac:dyDescent="0.2">
      <c r="I11192" s="39"/>
      <c r="J11192" s="25"/>
      <c r="K11192" s="25"/>
      <c r="Q11192" s="41"/>
      <c r="R11192" s="41"/>
      <c r="S11192" s="5"/>
    </row>
    <row r="11193" spans="9:19" s="40" customFormat="1" x14ac:dyDescent="0.2">
      <c r="I11193" s="39"/>
      <c r="J11193" s="25"/>
      <c r="K11193" s="25"/>
      <c r="Q11193" s="41"/>
      <c r="R11193" s="41"/>
      <c r="S11193" s="5"/>
    </row>
    <row r="11194" spans="9:19" s="40" customFormat="1" x14ac:dyDescent="0.2">
      <c r="I11194" s="39"/>
      <c r="J11194" s="25"/>
      <c r="K11194" s="25"/>
      <c r="Q11194" s="41"/>
      <c r="R11194" s="41"/>
      <c r="S11194" s="5"/>
    </row>
    <row r="11195" spans="9:19" s="40" customFormat="1" x14ac:dyDescent="0.2">
      <c r="I11195" s="39"/>
      <c r="J11195" s="25"/>
      <c r="K11195" s="25"/>
      <c r="Q11195" s="41"/>
      <c r="R11195" s="41"/>
      <c r="S11195" s="5"/>
    </row>
    <row r="11196" spans="9:19" s="40" customFormat="1" x14ac:dyDescent="0.2">
      <c r="I11196" s="39"/>
      <c r="J11196" s="25"/>
      <c r="K11196" s="25"/>
      <c r="Q11196" s="41"/>
      <c r="R11196" s="41"/>
      <c r="S11196" s="5"/>
    </row>
    <row r="11197" spans="9:19" s="40" customFormat="1" x14ac:dyDescent="0.2">
      <c r="I11197" s="39"/>
      <c r="J11197" s="25"/>
      <c r="K11197" s="25"/>
      <c r="Q11197" s="41"/>
      <c r="R11197" s="41"/>
      <c r="S11197" s="5"/>
    </row>
    <row r="11198" spans="9:19" s="40" customFormat="1" x14ac:dyDescent="0.2">
      <c r="I11198" s="39"/>
      <c r="J11198" s="25"/>
      <c r="K11198" s="25"/>
      <c r="Q11198" s="41"/>
      <c r="R11198" s="41"/>
      <c r="S11198" s="5"/>
    </row>
    <row r="11199" spans="9:19" s="40" customFormat="1" x14ac:dyDescent="0.2">
      <c r="I11199" s="39"/>
      <c r="J11199" s="25"/>
      <c r="K11199" s="25"/>
      <c r="Q11199" s="41"/>
      <c r="R11199" s="41"/>
      <c r="S11199" s="5"/>
    </row>
    <row r="11200" spans="9:19" s="40" customFormat="1" x14ac:dyDescent="0.2">
      <c r="I11200" s="39"/>
      <c r="J11200" s="25"/>
      <c r="K11200" s="25"/>
      <c r="Q11200" s="41"/>
      <c r="R11200" s="41"/>
      <c r="S11200" s="5"/>
    </row>
    <row r="11201" spans="9:19" s="40" customFormat="1" x14ac:dyDescent="0.2">
      <c r="I11201" s="39"/>
      <c r="J11201" s="25"/>
      <c r="K11201" s="25"/>
      <c r="Q11201" s="41"/>
      <c r="R11201" s="41"/>
      <c r="S11201" s="5"/>
    </row>
    <row r="11202" spans="9:19" s="40" customFormat="1" x14ac:dyDescent="0.2">
      <c r="I11202" s="39"/>
      <c r="J11202" s="25"/>
      <c r="K11202" s="25"/>
      <c r="Q11202" s="41"/>
      <c r="R11202" s="41"/>
      <c r="S11202" s="5"/>
    </row>
    <row r="11203" spans="9:19" s="40" customFormat="1" x14ac:dyDescent="0.2">
      <c r="I11203" s="39"/>
      <c r="J11203" s="25"/>
      <c r="K11203" s="25"/>
      <c r="Q11203" s="41"/>
      <c r="R11203" s="41"/>
      <c r="S11203" s="5"/>
    </row>
    <row r="11204" spans="9:19" s="40" customFormat="1" x14ac:dyDescent="0.2">
      <c r="I11204" s="39"/>
      <c r="J11204" s="25"/>
      <c r="K11204" s="25"/>
      <c r="Q11204" s="41"/>
      <c r="R11204" s="41"/>
      <c r="S11204" s="5"/>
    </row>
    <row r="11205" spans="9:19" s="40" customFormat="1" x14ac:dyDescent="0.2">
      <c r="I11205" s="39"/>
      <c r="J11205" s="25"/>
      <c r="K11205" s="25"/>
      <c r="Q11205" s="41"/>
      <c r="R11205" s="41"/>
      <c r="S11205" s="5"/>
    </row>
    <row r="11206" spans="9:19" s="40" customFormat="1" x14ac:dyDescent="0.2">
      <c r="I11206" s="39"/>
      <c r="J11206" s="25"/>
      <c r="K11206" s="25"/>
      <c r="Q11206" s="41"/>
      <c r="R11206" s="41"/>
      <c r="S11206" s="5"/>
    </row>
    <row r="11207" spans="9:19" s="40" customFormat="1" x14ac:dyDescent="0.2">
      <c r="I11207" s="39"/>
      <c r="J11207" s="25"/>
      <c r="K11207" s="25"/>
      <c r="Q11207" s="41"/>
      <c r="R11207" s="41"/>
      <c r="S11207" s="5"/>
    </row>
    <row r="11208" spans="9:19" s="40" customFormat="1" x14ac:dyDescent="0.2">
      <c r="I11208" s="39"/>
      <c r="J11208" s="25"/>
      <c r="K11208" s="25"/>
      <c r="Q11208" s="41"/>
      <c r="R11208" s="41"/>
      <c r="S11208" s="5"/>
    </row>
    <row r="11209" spans="9:19" s="40" customFormat="1" x14ac:dyDescent="0.2">
      <c r="I11209" s="39"/>
      <c r="J11209" s="25"/>
      <c r="K11209" s="25"/>
      <c r="Q11209" s="41"/>
      <c r="R11209" s="41"/>
      <c r="S11209" s="5"/>
    </row>
    <row r="11210" spans="9:19" s="40" customFormat="1" x14ac:dyDescent="0.2">
      <c r="I11210" s="39"/>
      <c r="J11210" s="25"/>
      <c r="K11210" s="25"/>
      <c r="Q11210" s="41"/>
      <c r="R11210" s="41"/>
      <c r="S11210" s="5"/>
    </row>
    <row r="11211" spans="9:19" s="40" customFormat="1" x14ac:dyDescent="0.2">
      <c r="I11211" s="39"/>
      <c r="J11211" s="25"/>
      <c r="K11211" s="25"/>
      <c r="Q11211" s="41"/>
      <c r="R11211" s="41"/>
      <c r="S11211" s="5"/>
    </row>
    <row r="11212" spans="9:19" s="40" customFormat="1" x14ac:dyDescent="0.2">
      <c r="I11212" s="39"/>
      <c r="J11212" s="25"/>
      <c r="K11212" s="25"/>
      <c r="Q11212" s="41"/>
      <c r="R11212" s="41"/>
      <c r="S11212" s="5"/>
    </row>
    <row r="11213" spans="9:19" s="40" customFormat="1" x14ac:dyDescent="0.2">
      <c r="I11213" s="39"/>
      <c r="J11213" s="25"/>
      <c r="K11213" s="25"/>
      <c r="Q11213" s="41"/>
      <c r="R11213" s="41"/>
      <c r="S11213" s="5"/>
    </row>
    <row r="11214" spans="9:19" s="40" customFormat="1" x14ac:dyDescent="0.2">
      <c r="I11214" s="39"/>
      <c r="J11214" s="25"/>
      <c r="K11214" s="25"/>
      <c r="Q11214" s="41"/>
      <c r="R11214" s="41"/>
      <c r="S11214" s="5"/>
    </row>
    <row r="11215" spans="9:19" s="40" customFormat="1" x14ac:dyDescent="0.2">
      <c r="I11215" s="39"/>
      <c r="J11215" s="25"/>
      <c r="K11215" s="25"/>
      <c r="Q11215" s="41"/>
      <c r="R11215" s="41"/>
      <c r="S11215" s="5"/>
    </row>
    <row r="11216" spans="9:19" s="40" customFormat="1" x14ac:dyDescent="0.2">
      <c r="I11216" s="39"/>
      <c r="J11216" s="25"/>
      <c r="K11216" s="25"/>
      <c r="Q11216" s="41"/>
      <c r="R11216" s="41"/>
      <c r="S11216" s="5"/>
    </row>
    <row r="11217" spans="9:19" s="40" customFormat="1" x14ac:dyDescent="0.2">
      <c r="I11217" s="39"/>
      <c r="J11217" s="25"/>
      <c r="K11217" s="25"/>
      <c r="Q11217" s="41"/>
      <c r="R11217" s="41"/>
      <c r="S11217" s="5"/>
    </row>
    <row r="11218" spans="9:19" s="40" customFormat="1" x14ac:dyDescent="0.2">
      <c r="I11218" s="39"/>
      <c r="J11218" s="25"/>
      <c r="K11218" s="25"/>
      <c r="Q11218" s="41"/>
      <c r="R11218" s="41"/>
      <c r="S11218" s="5"/>
    </row>
    <row r="11219" spans="9:19" s="40" customFormat="1" x14ac:dyDescent="0.2">
      <c r="I11219" s="39"/>
      <c r="J11219" s="25"/>
      <c r="K11219" s="25"/>
      <c r="Q11219" s="41"/>
      <c r="R11219" s="41"/>
      <c r="S11219" s="5"/>
    </row>
    <row r="11220" spans="9:19" s="40" customFormat="1" x14ac:dyDescent="0.2">
      <c r="I11220" s="39"/>
      <c r="J11220" s="25"/>
      <c r="K11220" s="25"/>
      <c r="Q11220" s="41"/>
      <c r="R11220" s="41"/>
      <c r="S11220" s="5"/>
    </row>
    <row r="11221" spans="9:19" s="40" customFormat="1" x14ac:dyDescent="0.2">
      <c r="I11221" s="39"/>
      <c r="J11221" s="25"/>
      <c r="K11221" s="25"/>
      <c r="Q11221" s="41"/>
      <c r="R11221" s="41"/>
      <c r="S11221" s="5"/>
    </row>
    <row r="11222" spans="9:19" s="40" customFormat="1" x14ac:dyDescent="0.2">
      <c r="I11222" s="39"/>
      <c r="J11222" s="25"/>
      <c r="K11222" s="25"/>
      <c r="Q11222" s="41"/>
      <c r="R11222" s="41"/>
      <c r="S11222" s="5"/>
    </row>
    <row r="11223" spans="9:19" s="40" customFormat="1" x14ac:dyDescent="0.2">
      <c r="I11223" s="39"/>
      <c r="J11223" s="25"/>
      <c r="K11223" s="25"/>
      <c r="Q11223" s="41"/>
      <c r="R11223" s="41"/>
      <c r="S11223" s="5"/>
    </row>
    <row r="11224" spans="9:19" s="40" customFormat="1" x14ac:dyDescent="0.2">
      <c r="I11224" s="39"/>
      <c r="J11224" s="25"/>
      <c r="K11224" s="25"/>
      <c r="Q11224" s="41"/>
      <c r="R11224" s="41"/>
      <c r="S11224" s="5"/>
    </row>
    <row r="11225" spans="9:19" s="40" customFormat="1" x14ac:dyDescent="0.2">
      <c r="I11225" s="39"/>
      <c r="J11225" s="25"/>
      <c r="K11225" s="25"/>
      <c r="Q11225" s="41"/>
      <c r="R11225" s="41"/>
      <c r="S11225" s="5"/>
    </row>
    <row r="11226" spans="9:19" s="40" customFormat="1" x14ac:dyDescent="0.2">
      <c r="I11226" s="39"/>
      <c r="J11226" s="25"/>
      <c r="K11226" s="25"/>
      <c r="Q11226" s="41"/>
      <c r="R11226" s="41"/>
      <c r="S11226" s="5"/>
    </row>
    <row r="11227" spans="9:19" s="40" customFormat="1" x14ac:dyDescent="0.2">
      <c r="I11227" s="39"/>
      <c r="J11227" s="25"/>
      <c r="K11227" s="25"/>
      <c r="Q11227" s="41"/>
      <c r="R11227" s="41"/>
      <c r="S11227" s="5"/>
    </row>
    <row r="11228" spans="9:19" s="40" customFormat="1" x14ac:dyDescent="0.2">
      <c r="I11228" s="39"/>
      <c r="J11228" s="25"/>
      <c r="K11228" s="25"/>
      <c r="Q11228" s="41"/>
      <c r="R11228" s="41"/>
      <c r="S11228" s="5"/>
    </row>
    <row r="11229" spans="9:19" s="40" customFormat="1" x14ac:dyDescent="0.2">
      <c r="I11229" s="39"/>
      <c r="J11229" s="25"/>
      <c r="K11229" s="25"/>
      <c r="Q11229" s="41"/>
      <c r="R11229" s="41"/>
      <c r="S11229" s="5"/>
    </row>
    <row r="11230" spans="9:19" s="40" customFormat="1" x14ac:dyDescent="0.2">
      <c r="I11230" s="39"/>
      <c r="J11230" s="25"/>
      <c r="K11230" s="25"/>
      <c r="Q11230" s="41"/>
      <c r="R11230" s="41"/>
      <c r="S11230" s="5"/>
    </row>
    <row r="11231" spans="9:19" s="40" customFormat="1" x14ac:dyDescent="0.2">
      <c r="I11231" s="39"/>
      <c r="J11231" s="25"/>
      <c r="K11231" s="25"/>
      <c r="Q11231" s="41"/>
      <c r="R11231" s="41"/>
      <c r="S11231" s="5"/>
    </row>
    <row r="11232" spans="9:19" s="40" customFormat="1" x14ac:dyDescent="0.2">
      <c r="I11232" s="39"/>
      <c r="J11232" s="25"/>
      <c r="K11232" s="25"/>
      <c r="Q11232" s="41"/>
      <c r="R11232" s="41"/>
      <c r="S11232" s="5"/>
    </row>
    <row r="11233" spans="9:19" s="40" customFormat="1" x14ac:dyDescent="0.2">
      <c r="I11233" s="39"/>
      <c r="J11233" s="25"/>
      <c r="K11233" s="25"/>
      <c r="Q11233" s="41"/>
      <c r="R11233" s="41"/>
      <c r="S11233" s="5"/>
    </row>
    <row r="11234" spans="9:19" s="40" customFormat="1" x14ac:dyDescent="0.2">
      <c r="I11234" s="39"/>
      <c r="J11234" s="25"/>
      <c r="K11234" s="25"/>
      <c r="Q11234" s="41"/>
      <c r="R11234" s="41"/>
      <c r="S11234" s="5"/>
    </row>
    <row r="11235" spans="9:19" s="40" customFormat="1" x14ac:dyDescent="0.2">
      <c r="I11235" s="39"/>
      <c r="J11235" s="25"/>
      <c r="K11235" s="25"/>
      <c r="Q11235" s="41"/>
      <c r="R11235" s="41"/>
      <c r="S11235" s="5"/>
    </row>
    <row r="11236" spans="9:19" s="40" customFormat="1" x14ac:dyDescent="0.2">
      <c r="I11236" s="39"/>
      <c r="J11236" s="25"/>
      <c r="K11236" s="25"/>
      <c r="Q11236" s="41"/>
      <c r="R11236" s="41"/>
      <c r="S11236" s="5"/>
    </row>
    <row r="11237" spans="9:19" s="40" customFormat="1" x14ac:dyDescent="0.2">
      <c r="I11237" s="39"/>
      <c r="J11237" s="25"/>
      <c r="K11237" s="25"/>
      <c r="Q11237" s="41"/>
      <c r="R11237" s="41"/>
      <c r="S11237" s="5"/>
    </row>
    <row r="11238" spans="9:19" s="40" customFormat="1" x14ac:dyDescent="0.2">
      <c r="I11238" s="39"/>
      <c r="J11238" s="25"/>
      <c r="K11238" s="25"/>
      <c r="Q11238" s="41"/>
      <c r="R11238" s="41"/>
      <c r="S11238" s="5"/>
    </row>
    <row r="11239" spans="9:19" s="40" customFormat="1" x14ac:dyDescent="0.2">
      <c r="I11239" s="39"/>
      <c r="J11239" s="25"/>
      <c r="K11239" s="25"/>
      <c r="Q11239" s="41"/>
      <c r="R11239" s="41"/>
      <c r="S11239" s="5"/>
    </row>
    <row r="11240" spans="9:19" s="40" customFormat="1" x14ac:dyDescent="0.2">
      <c r="I11240" s="39"/>
      <c r="J11240" s="25"/>
      <c r="K11240" s="25"/>
      <c r="Q11240" s="41"/>
      <c r="R11240" s="41"/>
      <c r="S11240" s="5"/>
    </row>
    <row r="11241" spans="9:19" s="40" customFormat="1" x14ac:dyDescent="0.2">
      <c r="I11241" s="39"/>
      <c r="J11241" s="25"/>
      <c r="K11241" s="25"/>
      <c r="Q11241" s="41"/>
      <c r="R11241" s="41"/>
      <c r="S11241" s="5"/>
    </row>
    <row r="11242" spans="9:19" s="40" customFormat="1" x14ac:dyDescent="0.2">
      <c r="I11242" s="39"/>
      <c r="J11242" s="25"/>
      <c r="K11242" s="25"/>
      <c r="Q11242" s="41"/>
      <c r="R11242" s="41"/>
      <c r="S11242" s="5"/>
    </row>
    <row r="11243" spans="9:19" s="40" customFormat="1" x14ac:dyDescent="0.2">
      <c r="I11243" s="39"/>
      <c r="J11243" s="25"/>
      <c r="K11243" s="25"/>
      <c r="Q11243" s="41"/>
      <c r="R11243" s="41"/>
      <c r="S11243" s="5"/>
    </row>
    <row r="11244" spans="9:19" s="40" customFormat="1" x14ac:dyDescent="0.2">
      <c r="I11244" s="39"/>
      <c r="J11244" s="25"/>
      <c r="K11244" s="25"/>
      <c r="Q11244" s="41"/>
      <c r="R11244" s="41"/>
      <c r="S11244" s="5"/>
    </row>
    <row r="11245" spans="9:19" s="40" customFormat="1" x14ac:dyDescent="0.2">
      <c r="I11245" s="39"/>
      <c r="J11245" s="25"/>
      <c r="K11245" s="25"/>
      <c r="Q11245" s="41"/>
      <c r="R11245" s="41"/>
      <c r="S11245" s="5"/>
    </row>
    <row r="11246" spans="9:19" s="40" customFormat="1" x14ac:dyDescent="0.2">
      <c r="I11246" s="39"/>
      <c r="J11246" s="25"/>
      <c r="K11246" s="25"/>
      <c r="Q11246" s="41"/>
      <c r="R11246" s="41"/>
      <c r="S11246" s="5"/>
    </row>
    <row r="11247" spans="9:19" s="40" customFormat="1" x14ac:dyDescent="0.2">
      <c r="I11247" s="39"/>
      <c r="J11247" s="25"/>
      <c r="K11247" s="25"/>
      <c r="Q11247" s="41"/>
      <c r="R11247" s="41"/>
      <c r="S11247" s="5"/>
    </row>
    <row r="11248" spans="9:19" s="40" customFormat="1" x14ac:dyDescent="0.2">
      <c r="I11248" s="39"/>
      <c r="J11248" s="25"/>
      <c r="K11248" s="25"/>
      <c r="Q11248" s="41"/>
      <c r="R11248" s="41"/>
      <c r="S11248" s="5"/>
    </row>
    <row r="11249" spans="9:19" s="40" customFormat="1" x14ac:dyDescent="0.2">
      <c r="I11249" s="39"/>
      <c r="J11249" s="25"/>
      <c r="K11249" s="25"/>
      <c r="Q11249" s="41"/>
      <c r="R11249" s="41"/>
      <c r="S11249" s="5"/>
    </row>
    <row r="11250" spans="9:19" s="40" customFormat="1" x14ac:dyDescent="0.2">
      <c r="I11250" s="39"/>
      <c r="J11250" s="25"/>
      <c r="K11250" s="25"/>
      <c r="Q11250" s="41"/>
      <c r="R11250" s="41"/>
      <c r="S11250" s="5"/>
    </row>
    <row r="11251" spans="9:19" s="40" customFormat="1" x14ac:dyDescent="0.2">
      <c r="I11251" s="39"/>
      <c r="J11251" s="25"/>
      <c r="K11251" s="25"/>
      <c r="Q11251" s="41"/>
      <c r="R11251" s="41"/>
      <c r="S11251" s="5"/>
    </row>
    <row r="11252" spans="9:19" s="40" customFormat="1" x14ac:dyDescent="0.2">
      <c r="I11252" s="39"/>
      <c r="J11252" s="25"/>
      <c r="K11252" s="25"/>
      <c r="Q11252" s="41"/>
      <c r="R11252" s="41"/>
      <c r="S11252" s="5"/>
    </row>
    <row r="11253" spans="9:19" s="40" customFormat="1" x14ac:dyDescent="0.2">
      <c r="I11253" s="39"/>
      <c r="J11253" s="25"/>
      <c r="K11253" s="25"/>
      <c r="Q11253" s="41"/>
      <c r="R11253" s="41"/>
      <c r="S11253" s="5"/>
    </row>
    <row r="11254" spans="9:19" s="40" customFormat="1" x14ac:dyDescent="0.2">
      <c r="I11254" s="39"/>
      <c r="J11254" s="25"/>
      <c r="K11254" s="25"/>
      <c r="Q11254" s="41"/>
      <c r="R11254" s="41"/>
      <c r="S11254" s="5"/>
    </row>
    <row r="11255" spans="9:19" s="40" customFormat="1" x14ac:dyDescent="0.2">
      <c r="I11255" s="39"/>
      <c r="J11255" s="25"/>
      <c r="K11255" s="25"/>
      <c r="Q11255" s="41"/>
      <c r="R11255" s="41"/>
      <c r="S11255" s="5"/>
    </row>
    <row r="11256" spans="9:19" s="40" customFormat="1" x14ac:dyDescent="0.2">
      <c r="I11256" s="39"/>
      <c r="J11256" s="25"/>
      <c r="K11256" s="25"/>
      <c r="Q11256" s="41"/>
      <c r="R11256" s="41"/>
      <c r="S11256" s="5"/>
    </row>
    <row r="11257" spans="9:19" s="40" customFormat="1" x14ac:dyDescent="0.2">
      <c r="I11257" s="39"/>
      <c r="J11257" s="25"/>
      <c r="K11257" s="25"/>
      <c r="Q11257" s="41"/>
      <c r="R11257" s="41"/>
      <c r="S11257" s="5"/>
    </row>
    <row r="11258" spans="9:19" s="40" customFormat="1" x14ac:dyDescent="0.2">
      <c r="I11258" s="39"/>
      <c r="J11258" s="25"/>
      <c r="K11258" s="25"/>
      <c r="Q11258" s="41"/>
      <c r="R11258" s="41"/>
      <c r="S11258" s="5"/>
    </row>
    <row r="11259" spans="9:19" s="40" customFormat="1" x14ac:dyDescent="0.2">
      <c r="I11259" s="39"/>
      <c r="J11259" s="25"/>
      <c r="K11259" s="25"/>
      <c r="Q11259" s="41"/>
      <c r="R11259" s="41"/>
      <c r="S11259" s="5"/>
    </row>
    <row r="11260" spans="9:19" s="40" customFormat="1" x14ac:dyDescent="0.2">
      <c r="I11260" s="39"/>
      <c r="J11260" s="25"/>
      <c r="K11260" s="25"/>
      <c r="Q11260" s="41"/>
      <c r="R11260" s="41"/>
      <c r="S11260" s="5"/>
    </row>
    <row r="11261" spans="9:19" s="40" customFormat="1" x14ac:dyDescent="0.2">
      <c r="I11261" s="39"/>
      <c r="J11261" s="25"/>
      <c r="K11261" s="25"/>
      <c r="Q11261" s="41"/>
      <c r="R11261" s="41"/>
      <c r="S11261" s="5"/>
    </row>
    <row r="11262" spans="9:19" s="40" customFormat="1" x14ac:dyDescent="0.2">
      <c r="I11262" s="39"/>
      <c r="J11262" s="25"/>
      <c r="K11262" s="25"/>
      <c r="Q11262" s="41"/>
      <c r="R11262" s="41"/>
      <c r="S11262" s="5"/>
    </row>
    <row r="11263" spans="9:19" s="40" customFormat="1" x14ac:dyDescent="0.2">
      <c r="I11263" s="39"/>
      <c r="J11263" s="25"/>
      <c r="K11263" s="25"/>
      <c r="Q11263" s="41"/>
      <c r="R11263" s="41"/>
      <c r="S11263" s="5"/>
    </row>
    <row r="11264" spans="9:19" s="40" customFormat="1" x14ac:dyDescent="0.2">
      <c r="I11264" s="39"/>
      <c r="J11264" s="25"/>
      <c r="K11264" s="25"/>
      <c r="Q11264" s="41"/>
      <c r="R11264" s="41"/>
      <c r="S11264" s="5"/>
    </row>
    <row r="11265" spans="9:19" s="40" customFormat="1" x14ac:dyDescent="0.2">
      <c r="I11265" s="39"/>
      <c r="J11265" s="25"/>
      <c r="K11265" s="25"/>
      <c r="Q11265" s="41"/>
      <c r="R11265" s="41"/>
      <c r="S11265" s="5"/>
    </row>
    <row r="11266" spans="9:19" s="40" customFormat="1" x14ac:dyDescent="0.2">
      <c r="I11266" s="39"/>
      <c r="J11266" s="25"/>
      <c r="K11266" s="25"/>
      <c r="Q11266" s="41"/>
      <c r="R11266" s="41"/>
      <c r="S11266" s="5"/>
    </row>
    <row r="11267" spans="9:19" s="40" customFormat="1" x14ac:dyDescent="0.2">
      <c r="I11267" s="39"/>
      <c r="J11267" s="25"/>
      <c r="K11267" s="25"/>
      <c r="Q11267" s="41"/>
      <c r="R11267" s="41"/>
      <c r="S11267" s="5"/>
    </row>
    <row r="11268" spans="9:19" s="40" customFormat="1" x14ac:dyDescent="0.2">
      <c r="I11268" s="39"/>
      <c r="J11268" s="25"/>
      <c r="K11268" s="25"/>
      <c r="Q11268" s="41"/>
      <c r="R11268" s="41"/>
      <c r="S11268" s="5"/>
    </row>
    <row r="11269" spans="9:19" s="40" customFormat="1" x14ac:dyDescent="0.2">
      <c r="I11269" s="39"/>
      <c r="J11269" s="25"/>
      <c r="K11269" s="25"/>
      <c r="Q11269" s="41"/>
      <c r="R11269" s="41"/>
      <c r="S11269" s="5"/>
    </row>
    <row r="11270" spans="9:19" s="40" customFormat="1" x14ac:dyDescent="0.2">
      <c r="I11270" s="39"/>
      <c r="J11270" s="25"/>
      <c r="K11270" s="25"/>
      <c r="Q11270" s="41"/>
      <c r="R11270" s="41"/>
      <c r="S11270" s="5"/>
    </row>
    <row r="11271" spans="9:19" s="40" customFormat="1" x14ac:dyDescent="0.2">
      <c r="I11271" s="39"/>
      <c r="J11271" s="25"/>
      <c r="K11271" s="25"/>
      <c r="Q11271" s="41"/>
      <c r="R11271" s="41"/>
      <c r="S11271" s="5"/>
    </row>
    <row r="11272" spans="9:19" s="40" customFormat="1" x14ac:dyDescent="0.2">
      <c r="I11272" s="39"/>
      <c r="J11272" s="25"/>
      <c r="K11272" s="25"/>
      <c r="Q11272" s="41"/>
      <c r="R11272" s="41"/>
      <c r="S11272" s="5"/>
    </row>
    <row r="11273" spans="9:19" s="40" customFormat="1" x14ac:dyDescent="0.2">
      <c r="I11273" s="39"/>
      <c r="J11273" s="25"/>
      <c r="K11273" s="25"/>
      <c r="Q11273" s="41"/>
      <c r="R11273" s="41"/>
      <c r="S11273" s="5"/>
    </row>
    <row r="11274" spans="9:19" s="40" customFormat="1" x14ac:dyDescent="0.2">
      <c r="I11274" s="39"/>
      <c r="J11274" s="25"/>
      <c r="K11274" s="25"/>
      <c r="Q11274" s="41"/>
      <c r="R11274" s="41"/>
      <c r="S11274" s="5"/>
    </row>
    <row r="11275" spans="9:19" s="40" customFormat="1" x14ac:dyDescent="0.2">
      <c r="I11275" s="39"/>
      <c r="J11275" s="25"/>
      <c r="K11275" s="25"/>
      <c r="Q11275" s="41"/>
      <c r="R11275" s="41"/>
      <c r="S11275" s="5"/>
    </row>
    <row r="11276" spans="9:19" s="40" customFormat="1" x14ac:dyDescent="0.2">
      <c r="I11276" s="39"/>
      <c r="J11276" s="25"/>
      <c r="K11276" s="25"/>
      <c r="Q11276" s="41"/>
      <c r="R11276" s="41"/>
      <c r="S11276" s="5"/>
    </row>
    <row r="11277" spans="9:19" s="40" customFormat="1" x14ac:dyDescent="0.2">
      <c r="I11277" s="39"/>
      <c r="J11277" s="25"/>
      <c r="K11277" s="25"/>
      <c r="Q11277" s="41"/>
      <c r="R11277" s="41"/>
      <c r="S11277" s="5"/>
    </row>
    <row r="11278" spans="9:19" s="40" customFormat="1" x14ac:dyDescent="0.2">
      <c r="I11278" s="39"/>
      <c r="J11278" s="25"/>
      <c r="K11278" s="25"/>
      <c r="Q11278" s="41"/>
      <c r="R11278" s="41"/>
      <c r="S11278" s="5"/>
    </row>
    <row r="11279" spans="9:19" s="40" customFormat="1" x14ac:dyDescent="0.2">
      <c r="I11279" s="39"/>
      <c r="J11279" s="25"/>
      <c r="K11279" s="25"/>
      <c r="Q11279" s="41"/>
      <c r="R11279" s="41"/>
      <c r="S11279" s="5"/>
    </row>
    <row r="11280" spans="9:19" s="40" customFormat="1" x14ac:dyDescent="0.2">
      <c r="I11280" s="39"/>
      <c r="J11280" s="25"/>
      <c r="K11280" s="25"/>
      <c r="Q11280" s="41"/>
      <c r="R11280" s="41"/>
      <c r="S11280" s="5"/>
    </row>
    <row r="11281" spans="9:19" s="40" customFormat="1" x14ac:dyDescent="0.2">
      <c r="I11281" s="39"/>
      <c r="J11281" s="25"/>
      <c r="K11281" s="25"/>
      <c r="Q11281" s="41"/>
      <c r="R11281" s="41"/>
      <c r="S11281" s="5"/>
    </row>
    <row r="11282" spans="9:19" s="40" customFormat="1" x14ac:dyDescent="0.2">
      <c r="I11282" s="39"/>
      <c r="J11282" s="25"/>
      <c r="K11282" s="25"/>
      <c r="Q11282" s="41"/>
      <c r="R11282" s="41"/>
      <c r="S11282" s="5"/>
    </row>
    <row r="11283" spans="9:19" s="40" customFormat="1" x14ac:dyDescent="0.2">
      <c r="I11283" s="39"/>
      <c r="J11283" s="25"/>
      <c r="K11283" s="25"/>
      <c r="Q11283" s="41"/>
      <c r="R11283" s="41"/>
      <c r="S11283" s="5"/>
    </row>
    <row r="11284" spans="9:19" s="40" customFormat="1" x14ac:dyDescent="0.2">
      <c r="I11284" s="39"/>
      <c r="J11284" s="25"/>
      <c r="K11284" s="25"/>
      <c r="Q11284" s="41"/>
      <c r="R11284" s="41"/>
      <c r="S11284" s="5"/>
    </row>
    <row r="11285" spans="9:19" s="40" customFormat="1" x14ac:dyDescent="0.2">
      <c r="I11285" s="39"/>
      <c r="J11285" s="25"/>
      <c r="K11285" s="25"/>
      <c r="Q11285" s="41"/>
      <c r="R11285" s="41"/>
      <c r="S11285" s="5"/>
    </row>
    <row r="11286" spans="9:19" s="40" customFormat="1" x14ac:dyDescent="0.2">
      <c r="I11286" s="39"/>
      <c r="J11286" s="25"/>
      <c r="K11286" s="25"/>
      <c r="Q11286" s="41"/>
      <c r="R11286" s="41"/>
      <c r="S11286" s="5"/>
    </row>
    <row r="11287" spans="9:19" s="40" customFormat="1" x14ac:dyDescent="0.2">
      <c r="I11287" s="39"/>
      <c r="J11287" s="25"/>
      <c r="K11287" s="25"/>
      <c r="Q11287" s="41"/>
      <c r="R11287" s="41"/>
      <c r="S11287" s="5"/>
    </row>
    <row r="11288" spans="9:19" s="40" customFormat="1" x14ac:dyDescent="0.2">
      <c r="I11288" s="39"/>
      <c r="J11288" s="25"/>
      <c r="K11288" s="25"/>
      <c r="Q11288" s="41"/>
      <c r="R11288" s="41"/>
      <c r="S11288" s="5"/>
    </row>
    <row r="11289" spans="9:19" s="40" customFormat="1" x14ac:dyDescent="0.2">
      <c r="I11289" s="39"/>
      <c r="J11289" s="25"/>
      <c r="K11289" s="25"/>
      <c r="Q11289" s="41"/>
      <c r="R11289" s="41"/>
      <c r="S11289" s="5"/>
    </row>
    <row r="11290" spans="9:19" s="40" customFormat="1" x14ac:dyDescent="0.2">
      <c r="I11290" s="39"/>
      <c r="J11290" s="25"/>
      <c r="K11290" s="25"/>
      <c r="Q11290" s="41"/>
      <c r="R11290" s="41"/>
      <c r="S11290" s="5"/>
    </row>
    <row r="11291" spans="9:19" s="40" customFormat="1" x14ac:dyDescent="0.2">
      <c r="I11291" s="39"/>
      <c r="J11291" s="25"/>
      <c r="K11291" s="25"/>
      <c r="Q11291" s="41"/>
      <c r="R11291" s="41"/>
      <c r="S11291" s="5"/>
    </row>
    <row r="11292" spans="9:19" s="40" customFormat="1" x14ac:dyDescent="0.2">
      <c r="I11292" s="39"/>
      <c r="J11292" s="25"/>
      <c r="K11292" s="25"/>
      <c r="Q11292" s="41"/>
      <c r="R11292" s="41"/>
      <c r="S11292" s="5"/>
    </row>
    <row r="11293" spans="9:19" s="40" customFormat="1" x14ac:dyDescent="0.2">
      <c r="I11293" s="39"/>
      <c r="J11293" s="25"/>
      <c r="K11293" s="25"/>
      <c r="Q11293" s="41"/>
      <c r="R11293" s="41"/>
      <c r="S11293" s="5"/>
    </row>
    <row r="11294" spans="9:19" s="40" customFormat="1" x14ac:dyDescent="0.2">
      <c r="I11294" s="39"/>
      <c r="J11294" s="25"/>
      <c r="K11294" s="25"/>
      <c r="Q11294" s="41"/>
      <c r="R11294" s="41"/>
      <c r="S11294" s="5"/>
    </row>
    <row r="11295" spans="9:19" s="40" customFormat="1" x14ac:dyDescent="0.2">
      <c r="I11295" s="39"/>
      <c r="J11295" s="25"/>
      <c r="K11295" s="25"/>
      <c r="Q11295" s="41"/>
      <c r="R11295" s="41"/>
      <c r="S11295" s="5"/>
    </row>
    <row r="11296" spans="9:19" s="40" customFormat="1" x14ac:dyDescent="0.2">
      <c r="I11296" s="39"/>
      <c r="J11296" s="25"/>
      <c r="K11296" s="25"/>
      <c r="Q11296" s="41"/>
      <c r="R11296" s="41"/>
      <c r="S11296" s="5"/>
    </row>
    <row r="11297" spans="9:19" s="40" customFormat="1" x14ac:dyDescent="0.2">
      <c r="I11297" s="39"/>
      <c r="J11297" s="25"/>
      <c r="K11297" s="25"/>
      <c r="Q11297" s="41"/>
      <c r="R11297" s="41"/>
      <c r="S11297" s="5"/>
    </row>
    <row r="11298" spans="9:19" s="40" customFormat="1" x14ac:dyDescent="0.2">
      <c r="I11298" s="39"/>
      <c r="J11298" s="25"/>
      <c r="K11298" s="25"/>
      <c r="Q11298" s="41"/>
      <c r="R11298" s="41"/>
      <c r="S11298" s="5"/>
    </row>
    <row r="11299" spans="9:19" s="40" customFormat="1" x14ac:dyDescent="0.2">
      <c r="I11299" s="39"/>
      <c r="J11299" s="25"/>
      <c r="K11299" s="25"/>
      <c r="Q11299" s="41"/>
      <c r="R11299" s="41"/>
      <c r="S11299" s="5"/>
    </row>
    <row r="11300" spans="9:19" s="40" customFormat="1" x14ac:dyDescent="0.2">
      <c r="I11300" s="39"/>
      <c r="J11300" s="25"/>
      <c r="K11300" s="25"/>
      <c r="Q11300" s="41"/>
      <c r="R11300" s="41"/>
      <c r="S11300" s="5"/>
    </row>
    <row r="11301" spans="9:19" s="40" customFormat="1" x14ac:dyDescent="0.2">
      <c r="I11301" s="39"/>
      <c r="J11301" s="25"/>
      <c r="K11301" s="25"/>
      <c r="Q11301" s="41"/>
      <c r="R11301" s="41"/>
      <c r="S11301" s="5"/>
    </row>
    <row r="11302" spans="9:19" s="40" customFormat="1" x14ac:dyDescent="0.2">
      <c r="I11302" s="39"/>
      <c r="J11302" s="25"/>
      <c r="K11302" s="25"/>
      <c r="Q11302" s="41"/>
      <c r="R11302" s="41"/>
      <c r="S11302" s="5"/>
    </row>
    <row r="11303" spans="9:19" s="40" customFormat="1" x14ac:dyDescent="0.2">
      <c r="I11303" s="39"/>
      <c r="J11303" s="25"/>
      <c r="K11303" s="25"/>
      <c r="Q11303" s="41"/>
      <c r="R11303" s="41"/>
      <c r="S11303" s="5"/>
    </row>
    <row r="11304" spans="9:19" s="40" customFormat="1" x14ac:dyDescent="0.2">
      <c r="I11304" s="39"/>
      <c r="J11304" s="25"/>
      <c r="K11304" s="25"/>
      <c r="Q11304" s="41"/>
      <c r="R11304" s="41"/>
      <c r="S11304" s="5"/>
    </row>
    <row r="11305" spans="9:19" s="40" customFormat="1" x14ac:dyDescent="0.2">
      <c r="I11305" s="39"/>
      <c r="J11305" s="25"/>
      <c r="K11305" s="25"/>
      <c r="Q11305" s="41"/>
      <c r="R11305" s="41"/>
      <c r="S11305" s="5"/>
    </row>
    <row r="11306" spans="9:19" s="40" customFormat="1" x14ac:dyDescent="0.2">
      <c r="I11306" s="39"/>
      <c r="J11306" s="25"/>
      <c r="K11306" s="25"/>
      <c r="Q11306" s="41"/>
      <c r="R11306" s="41"/>
      <c r="S11306" s="5"/>
    </row>
    <row r="11307" spans="9:19" s="40" customFormat="1" x14ac:dyDescent="0.2">
      <c r="I11307" s="39"/>
      <c r="J11307" s="25"/>
      <c r="K11307" s="25"/>
      <c r="Q11307" s="41"/>
      <c r="R11307" s="41"/>
      <c r="S11307" s="5"/>
    </row>
    <row r="11308" spans="9:19" s="40" customFormat="1" x14ac:dyDescent="0.2">
      <c r="I11308" s="39"/>
      <c r="J11308" s="25"/>
      <c r="K11308" s="25"/>
      <c r="Q11308" s="41"/>
      <c r="R11308" s="41"/>
      <c r="S11308" s="5"/>
    </row>
    <row r="11309" spans="9:19" s="40" customFormat="1" x14ac:dyDescent="0.2">
      <c r="I11309" s="39"/>
      <c r="J11309" s="25"/>
      <c r="K11309" s="25"/>
      <c r="Q11309" s="41"/>
      <c r="R11309" s="41"/>
      <c r="S11309" s="5"/>
    </row>
    <row r="11310" spans="9:19" s="40" customFormat="1" x14ac:dyDescent="0.2">
      <c r="I11310" s="39"/>
      <c r="J11310" s="25"/>
      <c r="K11310" s="25"/>
      <c r="Q11310" s="41"/>
      <c r="R11310" s="41"/>
      <c r="S11310" s="5"/>
    </row>
    <row r="11311" spans="9:19" s="40" customFormat="1" x14ac:dyDescent="0.2">
      <c r="I11311" s="39"/>
      <c r="J11311" s="25"/>
      <c r="K11311" s="25"/>
      <c r="Q11311" s="41"/>
      <c r="R11311" s="41"/>
      <c r="S11311" s="5"/>
    </row>
    <row r="11312" spans="9:19" s="40" customFormat="1" x14ac:dyDescent="0.2">
      <c r="I11312" s="39"/>
      <c r="J11312" s="25"/>
      <c r="K11312" s="25"/>
      <c r="Q11312" s="41"/>
      <c r="R11312" s="41"/>
      <c r="S11312" s="5"/>
    </row>
    <row r="11313" spans="9:19" s="40" customFormat="1" x14ac:dyDescent="0.2">
      <c r="I11313" s="39"/>
      <c r="J11313" s="25"/>
      <c r="K11313" s="25"/>
      <c r="Q11313" s="41"/>
      <c r="R11313" s="41"/>
      <c r="S11313" s="5"/>
    </row>
    <row r="11314" spans="9:19" s="40" customFormat="1" x14ac:dyDescent="0.2">
      <c r="I11314" s="39"/>
      <c r="J11314" s="25"/>
      <c r="K11314" s="25"/>
      <c r="Q11314" s="41"/>
      <c r="R11314" s="41"/>
      <c r="S11314" s="5"/>
    </row>
    <row r="11315" spans="9:19" s="40" customFormat="1" x14ac:dyDescent="0.2">
      <c r="I11315" s="39"/>
      <c r="J11315" s="25"/>
      <c r="K11315" s="25"/>
      <c r="Q11315" s="41"/>
      <c r="R11315" s="41"/>
      <c r="S11315" s="5"/>
    </row>
    <row r="11316" spans="9:19" s="40" customFormat="1" x14ac:dyDescent="0.2">
      <c r="I11316" s="39"/>
      <c r="J11316" s="25"/>
      <c r="K11316" s="25"/>
      <c r="Q11316" s="41"/>
      <c r="R11316" s="41"/>
      <c r="S11316" s="5"/>
    </row>
    <row r="11317" spans="9:19" s="40" customFormat="1" x14ac:dyDescent="0.2">
      <c r="I11317" s="39"/>
      <c r="J11317" s="25"/>
      <c r="K11317" s="25"/>
      <c r="Q11317" s="41"/>
      <c r="R11317" s="41"/>
      <c r="S11317" s="5"/>
    </row>
    <row r="11318" spans="9:19" s="40" customFormat="1" x14ac:dyDescent="0.2">
      <c r="I11318" s="39"/>
      <c r="J11318" s="25"/>
      <c r="K11318" s="25"/>
      <c r="Q11318" s="41"/>
      <c r="R11318" s="41"/>
      <c r="S11318" s="5"/>
    </row>
    <row r="11319" spans="9:19" s="40" customFormat="1" x14ac:dyDescent="0.2">
      <c r="I11319" s="39"/>
      <c r="J11319" s="25"/>
      <c r="K11319" s="25"/>
      <c r="Q11319" s="41"/>
      <c r="R11319" s="41"/>
      <c r="S11319" s="5"/>
    </row>
    <row r="11320" spans="9:19" s="40" customFormat="1" x14ac:dyDescent="0.2">
      <c r="I11320" s="39"/>
      <c r="J11320" s="25"/>
      <c r="K11320" s="25"/>
      <c r="Q11320" s="41"/>
      <c r="R11320" s="41"/>
      <c r="S11320" s="5"/>
    </row>
    <row r="11321" spans="9:19" s="40" customFormat="1" x14ac:dyDescent="0.2">
      <c r="I11321" s="39"/>
      <c r="J11321" s="25"/>
      <c r="K11321" s="25"/>
      <c r="Q11321" s="41"/>
      <c r="R11321" s="41"/>
      <c r="S11321" s="5"/>
    </row>
    <row r="11322" spans="9:19" s="40" customFormat="1" x14ac:dyDescent="0.2">
      <c r="I11322" s="39"/>
      <c r="J11322" s="25"/>
      <c r="K11322" s="25"/>
      <c r="Q11322" s="41"/>
      <c r="R11322" s="41"/>
      <c r="S11322" s="5"/>
    </row>
    <row r="11323" spans="9:19" s="40" customFormat="1" x14ac:dyDescent="0.2">
      <c r="I11323" s="39"/>
      <c r="J11323" s="25"/>
      <c r="K11323" s="25"/>
      <c r="Q11323" s="41"/>
      <c r="R11323" s="41"/>
      <c r="S11323" s="5"/>
    </row>
    <row r="11324" spans="9:19" s="40" customFormat="1" x14ac:dyDescent="0.2">
      <c r="I11324" s="39"/>
      <c r="J11324" s="25"/>
      <c r="K11324" s="25"/>
      <c r="Q11324" s="41"/>
      <c r="R11324" s="41"/>
      <c r="S11324" s="5"/>
    </row>
    <row r="11325" spans="9:19" s="40" customFormat="1" x14ac:dyDescent="0.2">
      <c r="I11325" s="39"/>
      <c r="J11325" s="25"/>
      <c r="K11325" s="25"/>
      <c r="Q11325" s="41"/>
      <c r="R11325" s="41"/>
      <c r="S11325" s="5"/>
    </row>
    <row r="11326" spans="9:19" s="40" customFormat="1" x14ac:dyDescent="0.2">
      <c r="I11326" s="39"/>
      <c r="J11326" s="25"/>
      <c r="K11326" s="25"/>
      <c r="Q11326" s="41"/>
      <c r="R11326" s="41"/>
      <c r="S11326" s="5"/>
    </row>
    <row r="11327" spans="9:19" s="40" customFormat="1" x14ac:dyDescent="0.2">
      <c r="I11327" s="39"/>
      <c r="J11327" s="25"/>
      <c r="K11327" s="25"/>
      <c r="Q11327" s="41"/>
      <c r="R11327" s="41"/>
      <c r="S11327" s="5"/>
    </row>
    <row r="11328" spans="9:19" s="40" customFormat="1" x14ac:dyDescent="0.2">
      <c r="I11328" s="39"/>
      <c r="J11328" s="25"/>
      <c r="K11328" s="25"/>
      <c r="Q11328" s="41"/>
      <c r="R11328" s="41"/>
      <c r="S11328" s="5"/>
    </row>
    <row r="11329" spans="9:19" s="40" customFormat="1" x14ac:dyDescent="0.2">
      <c r="I11329" s="39"/>
      <c r="J11329" s="25"/>
      <c r="K11329" s="25"/>
      <c r="Q11329" s="41"/>
      <c r="R11329" s="41"/>
      <c r="S11329" s="5"/>
    </row>
    <row r="11330" spans="9:19" s="40" customFormat="1" x14ac:dyDescent="0.2">
      <c r="I11330" s="39"/>
      <c r="J11330" s="25"/>
      <c r="K11330" s="25"/>
      <c r="Q11330" s="41"/>
      <c r="R11330" s="41"/>
      <c r="S11330" s="5"/>
    </row>
    <row r="11331" spans="9:19" s="40" customFormat="1" x14ac:dyDescent="0.2">
      <c r="I11331" s="39"/>
      <c r="J11331" s="25"/>
      <c r="K11331" s="25"/>
      <c r="Q11331" s="41"/>
      <c r="R11331" s="41"/>
      <c r="S11331" s="5"/>
    </row>
    <row r="11332" spans="9:19" s="40" customFormat="1" x14ac:dyDescent="0.2">
      <c r="I11332" s="39"/>
      <c r="J11332" s="25"/>
      <c r="K11332" s="25"/>
      <c r="Q11332" s="41"/>
      <c r="R11332" s="41"/>
      <c r="S11332" s="5"/>
    </row>
    <row r="11333" spans="9:19" s="40" customFormat="1" x14ac:dyDescent="0.2">
      <c r="I11333" s="39"/>
      <c r="J11333" s="25"/>
      <c r="K11333" s="25"/>
      <c r="Q11333" s="41"/>
      <c r="R11333" s="41"/>
      <c r="S11333" s="5"/>
    </row>
    <row r="11334" spans="9:19" s="40" customFormat="1" x14ac:dyDescent="0.2">
      <c r="I11334" s="39"/>
      <c r="J11334" s="25"/>
      <c r="K11334" s="25"/>
      <c r="Q11334" s="41"/>
      <c r="R11334" s="41"/>
      <c r="S11334" s="5"/>
    </row>
    <row r="11335" spans="9:19" s="40" customFormat="1" x14ac:dyDescent="0.2">
      <c r="I11335" s="39"/>
      <c r="J11335" s="25"/>
      <c r="K11335" s="25"/>
      <c r="Q11335" s="41"/>
      <c r="R11335" s="41"/>
      <c r="S11335" s="5"/>
    </row>
    <row r="11336" spans="9:19" s="40" customFormat="1" x14ac:dyDescent="0.2">
      <c r="I11336" s="39"/>
      <c r="J11336" s="25"/>
      <c r="K11336" s="25"/>
      <c r="Q11336" s="41"/>
      <c r="R11336" s="41"/>
      <c r="S11336" s="5"/>
    </row>
    <row r="11337" spans="9:19" s="40" customFormat="1" x14ac:dyDescent="0.2">
      <c r="I11337" s="39"/>
      <c r="J11337" s="25"/>
      <c r="K11337" s="25"/>
      <c r="Q11337" s="41"/>
      <c r="R11337" s="41"/>
      <c r="S11337" s="5"/>
    </row>
    <row r="11338" spans="9:19" s="40" customFormat="1" x14ac:dyDescent="0.2">
      <c r="I11338" s="39"/>
      <c r="J11338" s="25"/>
      <c r="K11338" s="25"/>
      <c r="Q11338" s="41"/>
      <c r="R11338" s="41"/>
      <c r="S11338" s="5"/>
    </row>
    <row r="11339" spans="9:19" s="40" customFormat="1" x14ac:dyDescent="0.2">
      <c r="I11339" s="39"/>
      <c r="J11339" s="25"/>
      <c r="K11339" s="25"/>
      <c r="Q11339" s="41"/>
      <c r="R11339" s="41"/>
      <c r="S11339" s="5"/>
    </row>
    <row r="11340" spans="9:19" s="40" customFormat="1" x14ac:dyDescent="0.2">
      <c r="I11340" s="39"/>
      <c r="J11340" s="25"/>
      <c r="K11340" s="25"/>
      <c r="Q11340" s="41"/>
      <c r="R11340" s="41"/>
      <c r="S11340" s="5"/>
    </row>
    <row r="11341" spans="9:19" s="40" customFormat="1" x14ac:dyDescent="0.2">
      <c r="I11341" s="39"/>
      <c r="J11341" s="25"/>
      <c r="K11341" s="25"/>
      <c r="Q11341" s="41"/>
      <c r="R11341" s="41"/>
      <c r="S11341" s="5"/>
    </row>
    <row r="11342" spans="9:19" s="40" customFormat="1" x14ac:dyDescent="0.2">
      <c r="I11342" s="39"/>
      <c r="J11342" s="25"/>
      <c r="K11342" s="25"/>
      <c r="Q11342" s="41"/>
      <c r="R11342" s="41"/>
      <c r="S11342" s="5"/>
    </row>
    <row r="11343" spans="9:19" s="40" customFormat="1" x14ac:dyDescent="0.2">
      <c r="I11343" s="39"/>
      <c r="J11343" s="25"/>
      <c r="K11343" s="25"/>
      <c r="Q11343" s="41"/>
      <c r="R11343" s="41"/>
      <c r="S11343" s="5"/>
    </row>
    <row r="11344" spans="9:19" s="40" customFormat="1" x14ac:dyDescent="0.2">
      <c r="I11344" s="39"/>
      <c r="J11344" s="25"/>
      <c r="K11344" s="25"/>
      <c r="Q11344" s="41"/>
      <c r="R11344" s="41"/>
      <c r="S11344" s="5"/>
    </row>
    <row r="11345" spans="9:19" s="40" customFormat="1" x14ac:dyDescent="0.2">
      <c r="I11345" s="39"/>
      <c r="J11345" s="25"/>
      <c r="K11345" s="25"/>
      <c r="Q11345" s="41"/>
      <c r="R11345" s="41"/>
      <c r="S11345" s="5"/>
    </row>
    <row r="11346" spans="9:19" s="40" customFormat="1" x14ac:dyDescent="0.2">
      <c r="I11346" s="39"/>
      <c r="J11346" s="25"/>
      <c r="K11346" s="25"/>
      <c r="Q11346" s="41"/>
      <c r="R11346" s="41"/>
      <c r="S11346" s="5"/>
    </row>
    <row r="11347" spans="9:19" s="40" customFormat="1" x14ac:dyDescent="0.2">
      <c r="I11347" s="39"/>
      <c r="J11347" s="25"/>
      <c r="K11347" s="25"/>
      <c r="Q11347" s="41"/>
      <c r="R11347" s="41"/>
      <c r="S11347" s="5"/>
    </row>
    <row r="11348" spans="9:19" s="40" customFormat="1" x14ac:dyDescent="0.2">
      <c r="I11348" s="39"/>
      <c r="J11348" s="25"/>
      <c r="K11348" s="25"/>
      <c r="Q11348" s="41"/>
      <c r="R11348" s="41"/>
      <c r="S11348" s="5"/>
    </row>
    <row r="11349" spans="9:19" s="40" customFormat="1" x14ac:dyDescent="0.2">
      <c r="I11349" s="39"/>
      <c r="J11349" s="25"/>
      <c r="K11349" s="25"/>
      <c r="Q11349" s="41"/>
      <c r="R11349" s="41"/>
      <c r="S11349" s="5"/>
    </row>
    <row r="11350" spans="9:19" s="40" customFormat="1" x14ac:dyDescent="0.2">
      <c r="I11350" s="39"/>
      <c r="J11350" s="25"/>
      <c r="K11350" s="25"/>
      <c r="Q11350" s="41"/>
      <c r="R11350" s="41"/>
      <c r="S11350" s="5"/>
    </row>
    <row r="11351" spans="9:19" s="40" customFormat="1" x14ac:dyDescent="0.2">
      <c r="I11351" s="39"/>
      <c r="J11351" s="25"/>
      <c r="K11351" s="25"/>
      <c r="Q11351" s="41"/>
      <c r="R11351" s="41"/>
      <c r="S11351" s="5"/>
    </row>
    <row r="11352" spans="9:19" s="40" customFormat="1" x14ac:dyDescent="0.2">
      <c r="I11352" s="39"/>
      <c r="J11352" s="25"/>
      <c r="K11352" s="25"/>
      <c r="Q11352" s="41"/>
      <c r="R11352" s="41"/>
      <c r="S11352" s="5"/>
    </row>
    <row r="11353" spans="9:19" s="40" customFormat="1" x14ac:dyDescent="0.2">
      <c r="I11353" s="39"/>
      <c r="J11353" s="25"/>
      <c r="K11353" s="25"/>
      <c r="Q11353" s="41"/>
      <c r="R11353" s="41"/>
      <c r="S11353" s="5"/>
    </row>
    <row r="11354" spans="9:19" s="40" customFormat="1" x14ac:dyDescent="0.2">
      <c r="I11354" s="39"/>
      <c r="J11354" s="25"/>
      <c r="K11354" s="25"/>
      <c r="Q11354" s="41"/>
      <c r="R11354" s="41"/>
      <c r="S11354" s="5"/>
    </row>
    <row r="11355" spans="9:19" s="40" customFormat="1" x14ac:dyDescent="0.2">
      <c r="I11355" s="39"/>
      <c r="J11355" s="25"/>
      <c r="K11355" s="25"/>
      <c r="Q11355" s="41"/>
      <c r="R11355" s="41"/>
      <c r="S11355" s="5"/>
    </row>
    <row r="11356" spans="9:19" s="40" customFormat="1" x14ac:dyDescent="0.2">
      <c r="I11356" s="39"/>
      <c r="J11356" s="25"/>
      <c r="K11356" s="25"/>
      <c r="Q11356" s="41"/>
      <c r="R11356" s="41"/>
      <c r="S11356" s="5"/>
    </row>
    <row r="11357" spans="9:19" s="40" customFormat="1" x14ac:dyDescent="0.2">
      <c r="I11357" s="39"/>
      <c r="J11357" s="25"/>
      <c r="K11357" s="25"/>
      <c r="Q11357" s="41"/>
      <c r="R11357" s="41"/>
      <c r="S11357" s="5"/>
    </row>
    <row r="11358" spans="9:19" s="40" customFormat="1" x14ac:dyDescent="0.2">
      <c r="I11358" s="39"/>
      <c r="J11358" s="25"/>
      <c r="K11358" s="25"/>
      <c r="Q11358" s="41"/>
      <c r="R11358" s="41"/>
      <c r="S11358" s="5"/>
    </row>
    <row r="11359" spans="9:19" s="40" customFormat="1" x14ac:dyDescent="0.2">
      <c r="I11359" s="39"/>
      <c r="J11359" s="25"/>
      <c r="K11359" s="25"/>
      <c r="Q11359" s="41"/>
      <c r="R11359" s="41"/>
      <c r="S11359" s="5"/>
    </row>
    <row r="11360" spans="9:19" s="40" customFormat="1" x14ac:dyDescent="0.2">
      <c r="I11360" s="39"/>
      <c r="J11360" s="25"/>
      <c r="K11360" s="25"/>
      <c r="Q11360" s="41"/>
      <c r="R11360" s="41"/>
      <c r="S11360" s="5"/>
    </row>
    <row r="11361" spans="9:19" s="40" customFormat="1" x14ac:dyDescent="0.2">
      <c r="I11361" s="39"/>
      <c r="J11361" s="25"/>
      <c r="K11361" s="25"/>
      <c r="Q11361" s="41"/>
      <c r="R11361" s="41"/>
      <c r="S11361" s="5"/>
    </row>
    <row r="11362" spans="9:19" s="40" customFormat="1" x14ac:dyDescent="0.2">
      <c r="I11362" s="39"/>
      <c r="J11362" s="25"/>
      <c r="K11362" s="25"/>
      <c r="Q11362" s="41"/>
      <c r="R11362" s="41"/>
      <c r="S11362" s="5"/>
    </row>
    <row r="11363" spans="9:19" s="40" customFormat="1" x14ac:dyDescent="0.2">
      <c r="I11363" s="39"/>
      <c r="J11363" s="25"/>
      <c r="K11363" s="25"/>
      <c r="Q11363" s="41"/>
      <c r="R11363" s="41"/>
      <c r="S11363" s="5"/>
    </row>
    <row r="11364" spans="9:19" s="40" customFormat="1" x14ac:dyDescent="0.2">
      <c r="I11364" s="39"/>
      <c r="J11364" s="25"/>
      <c r="K11364" s="25"/>
      <c r="Q11364" s="41"/>
      <c r="R11364" s="41"/>
      <c r="S11364" s="5"/>
    </row>
    <row r="11365" spans="9:19" s="40" customFormat="1" x14ac:dyDescent="0.2">
      <c r="I11365" s="39"/>
      <c r="J11365" s="25"/>
      <c r="K11365" s="25"/>
      <c r="Q11365" s="41"/>
      <c r="R11365" s="41"/>
      <c r="S11365" s="5"/>
    </row>
    <row r="11366" spans="9:19" s="40" customFormat="1" x14ac:dyDescent="0.2">
      <c r="I11366" s="39"/>
      <c r="J11366" s="25"/>
      <c r="K11366" s="25"/>
      <c r="Q11366" s="41"/>
      <c r="R11366" s="41"/>
      <c r="S11366" s="5"/>
    </row>
    <row r="11367" spans="9:19" s="40" customFormat="1" x14ac:dyDescent="0.2">
      <c r="I11367" s="39"/>
      <c r="J11367" s="25"/>
      <c r="K11367" s="25"/>
      <c r="Q11367" s="41"/>
      <c r="R11367" s="41"/>
      <c r="S11367" s="5"/>
    </row>
    <row r="11368" spans="9:19" s="40" customFormat="1" x14ac:dyDescent="0.2">
      <c r="I11368" s="39"/>
      <c r="J11368" s="25"/>
      <c r="K11368" s="25"/>
      <c r="Q11368" s="41"/>
      <c r="R11368" s="41"/>
      <c r="S11368" s="5"/>
    </row>
    <row r="11369" spans="9:19" s="40" customFormat="1" x14ac:dyDescent="0.2">
      <c r="I11369" s="39"/>
      <c r="J11369" s="25"/>
      <c r="K11369" s="25"/>
      <c r="Q11369" s="41"/>
      <c r="R11369" s="41"/>
      <c r="S11369" s="5"/>
    </row>
    <row r="11370" spans="9:19" s="40" customFormat="1" x14ac:dyDescent="0.2">
      <c r="I11370" s="39"/>
      <c r="J11370" s="25"/>
      <c r="K11370" s="25"/>
      <c r="Q11370" s="41"/>
      <c r="R11370" s="41"/>
      <c r="S11370" s="5"/>
    </row>
    <row r="11371" spans="9:19" s="40" customFormat="1" x14ac:dyDescent="0.2">
      <c r="I11371" s="39"/>
      <c r="J11371" s="25"/>
      <c r="K11371" s="25"/>
      <c r="Q11371" s="41"/>
      <c r="R11371" s="41"/>
      <c r="S11371" s="5"/>
    </row>
    <row r="11372" spans="9:19" s="40" customFormat="1" x14ac:dyDescent="0.2">
      <c r="I11372" s="39"/>
      <c r="J11372" s="25"/>
      <c r="K11372" s="25"/>
      <c r="Q11372" s="41"/>
      <c r="R11372" s="41"/>
      <c r="S11372" s="5"/>
    </row>
    <row r="11373" spans="9:19" s="40" customFormat="1" x14ac:dyDescent="0.2">
      <c r="I11373" s="39"/>
      <c r="J11373" s="25"/>
      <c r="K11373" s="25"/>
      <c r="Q11373" s="41"/>
      <c r="R11373" s="41"/>
      <c r="S11373" s="5"/>
    </row>
    <row r="11374" spans="9:19" s="40" customFormat="1" x14ac:dyDescent="0.2">
      <c r="I11374" s="39"/>
      <c r="J11374" s="25"/>
      <c r="K11374" s="25"/>
      <c r="Q11374" s="41"/>
      <c r="R11374" s="41"/>
      <c r="S11374" s="5"/>
    </row>
    <row r="11375" spans="9:19" s="40" customFormat="1" x14ac:dyDescent="0.2">
      <c r="I11375" s="39"/>
      <c r="J11375" s="25"/>
      <c r="K11375" s="25"/>
      <c r="Q11375" s="41"/>
      <c r="R11375" s="41"/>
      <c r="S11375" s="5"/>
    </row>
    <row r="11376" spans="9:19" s="40" customFormat="1" x14ac:dyDescent="0.2">
      <c r="I11376" s="39"/>
      <c r="J11376" s="25"/>
      <c r="K11376" s="25"/>
      <c r="Q11376" s="41"/>
      <c r="R11376" s="41"/>
      <c r="S11376" s="5"/>
    </row>
    <row r="11377" spans="9:19" s="40" customFormat="1" x14ac:dyDescent="0.2">
      <c r="I11377" s="39"/>
      <c r="J11377" s="25"/>
      <c r="K11377" s="25"/>
      <c r="Q11377" s="41"/>
      <c r="R11377" s="41"/>
      <c r="S11377" s="5"/>
    </row>
    <row r="11378" spans="9:19" s="40" customFormat="1" x14ac:dyDescent="0.2">
      <c r="I11378" s="39"/>
      <c r="J11378" s="25"/>
      <c r="K11378" s="25"/>
      <c r="Q11378" s="41"/>
      <c r="R11378" s="41"/>
      <c r="S11378" s="5"/>
    </row>
    <row r="11379" spans="9:19" s="40" customFormat="1" x14ac:dyDescent="0.2">
      <c r="I11379" s="39"/>
      <c r="J11379" s="25"/>
      <c r="K11379" s="25"/>
      <c r="Q11379" s="41"/>
      <c r="R11379" s="41"/>
      <c r="S11379" s="5"/>
    </row>
    <row r="11380" spans="9:19" s="40" customFormat="1" x14ac:dyDescent="0.2">
      <c r="I11380" s="39"/>
      <c r="J11380" s="25"/>
      <c r="K11380" s="25"/>
      <c r="Q11380" s="41"/>
      <c r="R11380" s="41"/>
      <c r="S11380" s="5"/>
    </row>
    <row r="11381" spans="9:19" s="40" customFormat="1" x14ac:dyDescent="0.2">
      <c r="I11381" s="39"/>
      <c r="J11381" s="25"/>
      <c r="K11381" s="25"/>
      <c r="Q11381" s="41"/>
      <c r="R11381" s="41"/>
      <c r="S11381" s="5"/>
    </row>
    <row r="11382" spans="9:19" s="40" customFormat="1" x14ac:dyDescent="0.2">
      <c r="I11382" s="39"/>
      <c r="J11382" s="25"/>
      <c r="K11382" s="25"/>
      <c r="Q11382" s="41"/>
      <c r="R11382" s="41"/>
      <c r="S11382" s="5"/>
    </row>
    <row r="11383" spans="9:19" s="40" customFormat="1" x14ac:dyDescent="0.2">
      <c r="I11383" s="39"/>
      <c r="J11383" s="25"/>
      <c r="K11383" s="25"/>
      <c r="Q11383" s="41"/>
      <c r="R11383" s="41"/>
      <c r="S11383" s="5"/>
    </row>
    <row r="11384" spans="9:19" s="40" customFormat="1" x14ac:dyDescent="0.2">
      <c r="I11384" s="39"/>
      <c r="J11384" s="25"/>
      <c r="K11384" s="25"/>
      <c r="Q11384" s="41"/>
      <c r="R11384" s="41"/>
      <c r="S11384" s="5"/>
    </row>
    <row r="11385" spans="9:19" s="40" customFormat="1" x14ac:dyDescent="0.2">
      <c r="I11385" s="39"/>
      <c r="J11385" s="25"/>
      <c r="K11385" s="25"/>
      <c r="Q11385" s="41"/>
      <c r="R11385" s="41"/>
      <c r="S11385" s="5"/>
    </row>
    <row r="11386" spans="9:19" s="40" customFormat="1" x14ac:dyDescent="0.2">
      <c r="I11386" s="39"/>
      <c r="J11386" s="25"/>
      <c r="K11386" s="25"/>
      <c r="Q11386" s="41"/>
      <c r="R11386" s="41"/>
      <c r="S11386" s="5"/>
    </row>
    <row r="11387" spans="9:19" s="40" customFormat="1" x14ac:dyDescent="0.2">
      <c r="I11387" s="39"/>
      <c r="J11387" s="25"/>
      <c r="K11387" s="25"/>
      <c r="Q11387" s="41"/>
      <c r="R11387" s="41"/>
      <c r="S11387" s="5"/>
    </row>
    <row r="11388" spans="9:19" s="40" customFormat="1" x14ac:dyDescent="0.2">
      <c r="I11388" s="39"/>
      <c r="J11388" s="25"/>
      <c r="K11388" s="25"/>
      <c r="Q11388" s="41"/>
      <c r="R11388" s="41"/>
      <c r="S11388" s="5"/>
    </row>
    <row r="11389" spans="9:19" s="40" customFormat="1" x14ac:dyDescent="0.2">
      <c r="I11389" s="39"/>
      <c r="J11389" s="25"/>
      <c r="K11389" s="25"/>
      <c r="Q11389" s="41"/>
      <c r="R11389" s="41"/>
      <c r="S11389" s="5"/>
    </row>
    <row r="11390" spans="9:19" s="40" customFormat="1" x14ac:dyDescent="0.2">
      <c r="I11390" s="39"/>
      <c r="J11390" s="25"/>
      <c r="K11390" s="25"/>
      <c r="Q11390" s="41"/>
      <c r="R11390" s="41"/>
      <c r="S11390" s="5"/>
    </row>
    <row r="11391" spans="9:19" s="40" customFormat="1" x14ac:dyDescent="0.2">
      <c r="I11391" s="39"/>
      <c r="J11391" s="25"/>
      <c r="K11391" s="25"/>
      <c r="Q11391" s="41"/>
      <c r="R11391" s="41"/>
      <c r="S11391" s="5"/>
    </row>
    <row r="11392" spans="9:19" s="40" customFormat="1" x14ac:dyDescent="0.2">
      <c r="I11392" s="39"/>
      <c r="J11392" s="25"/>
      <c r="K11392" s="25"/>
      <c r="Q11392" s="41"/>
      <c r="R11392" s="41"/>
      <c r="S11392" s="5"/>
    </row>
    <row r="11393" spans="9:19" s="40" customFormat="1" x14ac:dyDescent="0.2">
      <c r="I11393" s="39"/>
      <c r="J11393" s="25"/>
      <c r="K11393" s="25"/>
      <c r="Q11393" s="41"/>
      <c r="R11393" s="41"/>
      <c r="S11393" s="5"/>
    </row>
    <row r="11394" spans="9:19" s="40" customFormat="1" x14ac:dyDescent="0.2">
      <c r="I11394" s="39"/>
      <c r="J11394" s="25"/>
      <c r="K11394" s="25"/>
      <c r="Q11394" s="41"/>
      <c r="R11394" s="41"/>
      <c r="S11394" s="5"/>
    </row>
    <row r="11395" spans="9:19" s="40" customFormat="1" x14ac:dyDescent="0.2">
      <c r="I11395" s="39"/>
      <c r="J11395" s="25"/>
      <c r="K11395" s="25"/>
      <c r="Q11395" s="41"/>
      <c r="R11395" s="41"/>
      <c r="S11395" s="5"/>
    </row>
    <row r="11396" spans="9:19" s="40" customFormat="1" x14ac:dyDescent="0.2">
      <c r="I11396" s="39"/>
      <c r="J11396" s="25"/>
      <c r="K11396" s="25"/>
      <c r="Q11396" s="41"/>
      <c r="R11396" s="41"/>
      <c r="S11396" s="5"/>
    </row>
    <row r="11397" spans="9:19" s="40" customFormat="1" x14ac:dyDescent="0.2">
      <c r="I11397" s="39"/>
      <c r="J11397" s="25"/>
      <c r="K11397" s="25"/>
      <c r="Q11397" s="41"/>
      <c r="R11397" s="41"/>
      <c r="S11397" s="5"/>
    </row>
    <row r="11398" spans="9:19" s="40" customFormat="1" x14ac:dyDescent="0.2">
      <c r="I11398" s="39"/>
      <c r="J11398" s="25"/>
      <c r="K11398" s="25"/>
      <c r="Q11398" s="41"/>
      <c r="R11398" s="41"/>
      <c r="S11398" s="5"/>
    </row>
    <row r="11399" spans="9:19" s="40" customFormat="1" x14ac:dyDescent="0.2">
      <c r="I11399" s="39"/>
      <c r="J11399" s="25"/>
      <c r="K11399" s="25"/>
      <c r="Q11399" s="41"/>
      <c r="R11399" s="41"/>
      <c r="S11399" s="5"/>
    </row>
    <row r="11400" spans="9:19" s="40" customFormat="1" x14ac:dyDescent="0.2">
      <c r="I11400" s="39"/>
      <c r="J11400" s="25"/>
      <c r="K11400" s="25"/>
      <c r="Q11400" s="41"/>
      <c r="R11400" s="41"/>
      <c r="S11400" s="5"/>
    </row>
    <row r="11401" spans="9:19" s="40" customFormat="1" x14ac:dyDescent="0.2">
      <c r="I11401" s="39"/>
      <c r="J11401" s="25"/>
      <c r="K11401" s="25"/>
      <c r="Q11401" s="41"/>
      <c r="R11401" s="41"/>
      <c r="S11401" s="5"/>
    </row>
    <row r="11402" spans="9:19" s="40" customFormat="1" x14ac:dyDescent="0.2">
      <c r="I11402" s="39"/>
      <c r="J11402" s="25"/>
      <c r="K11402" s="25"/>
      <c r="Q11402" s="41"/>
      <c r="R11402" s="41"/>
      <c r="S11402" s="5"/>
    </row>
    <row r="11403" spans="9:19" s="40" customFormat="1" x14ac:dyDescent="0.2">
      <c r="I11403" s="39"/>
      <c r="J11403" s="25"/>
      <c r="K11403" s="25"/>
      <c r="Q11403" s="41"/>
      <c r="R11403" s="41"/>
      <c r="S11403" s="5"/>
    </row>
    <row r="11404" spans="9:19" s="40" customFormat="1" x14ac:dyDescent="0.2">
      <c r="I11404" s="39"/>
      <c r="J11404" s="25"/>
      <c r="K11404" s="25"/>
      <c r="Q11404" s="41"/>
      <c r="R11404" s="41"/>
      <c r="S11404" s="5"/>
    </row>
    <row r="11405" spans="9:19" s="40" customFormat="1" x14ac:dyDescent="0.2">
      <c r="I11405" s="39"/>
      <c r="J11405" s="25"/>
      <c r="K11405" s="25"/>
      <c r="Q11405" s="41"/>
      <c r="R11405" s="41"/>
      <c r="S11405" s="5"/>
    </row>
    <row r="11406" spans="9:19" s="40" customFormat="1" x14ac:dyDescent="0.2">
      <c r="I11406" s="39"/>
      <c r="J11406" s="25"/>
      <c r="K11406" s="25"/>
      <c r="Q11406" s="41"/>
      <c r="R11406" s="41"/>
      <c r="S11406" s="5"/>
    </row>
    <row r="11407" spans="9:19" s="40" customFormat="1" x14ac:dyDescent="0.2">
      <c r="I11407" s="39"/>
      <c r="J11407" s="25"/>
      <c r="K11407" s="25"/>
      <c r="Q11407" s="41"/>
      <c r="R11407" s="41"/>
      <c r="S11407" s="5"/>
    </row>
    <row r="11408" spans="9:19" s="40" customFormat="1" x14ac:dyDescent="0.2">
      <c r="I11408" s="39"/>
      <c r="J11408" s="25"/>
      <c r="K11408" s="25"/>
      <c r="Q11408" s="41"/>
      <c r="R11408" s="41"/>
      <c r="S11408" s="5"/>
    </row>
    <row r="11409" spans="9:19" s="40" customFormat="1" x14ac:dyDescent="0.2">
      <c r="I11409" s="39"/>
      <c r="J11409" s="25"/>
      <c r="K11409" s="25"/>
      <c r="Q11409" s="41"/>
      <c r="R11409" s="41"/>
      <c r="S11409" s="5"/>
    </row>
    <row r="11410" spans="9:19" s="40" customFormat="1" x14ac:dyDescent="0.2">
      <c r="I11410" s="39"/>
      <c r="J11410" s="25"/>
      <c r="K11410" s="25"/>
      <c r="Q11410" s="41"/>
      <c r="R11410" s="41"/>
      <c r="S11410" s="5"/>
    </row>
    <row r="11411" spans="9:19" s="40" customFormat="1" x14ac:dyDescent="0.2">
      <c r="I11411" s="39"/>
      <c r="J11411" s="25"/>
      <c r="K11411" s="25"/>
      <c r="Q11411" s="41"/>
      <c r="R11411" s="41"/>
      <c r="S11411" s="5"/>
    </row>
    <row r="11412" spans="9:19" s="40" customFormat="1" x14ac:dyDescent="0.2">
      <c r="I11412" s="39"/>
      <c r="J11412" s="25"/>
      <c r="K11412" s="25"/>
      <c r="Q11412" s="41"/>
      <c r="R11412" s="41"/>
      <c r="S11412" s="5"/>
    </row>
    <row r="11413" spans="9:19" s="40" customFormat="1" x14ac:dyDescent="0.2">
      <c r="I11413" s="39"/>
      <c r="J11413" s="25"/>
      <c r="K11413" s="25"/>
      <c r="Q11413" s="41"/>
      <c r="R11413" s="41"/>
      <c r="S11413" s="5"/>
    </row>
    <row r="11414" spans="9:19" s="40" customFormat="1" x14ac:dyDescent="0.2">
      <c r="I11414" s="39"/>
      <c r="J11414" s="25"/>
      <c r="K11414" s="25"/>
      <c r="Q11414" s="41"/>
      <c r="R11414" s="41"/>
      <c r="S11414" s="5"/>
    </row>
    <row r="11415" spans="9:19" s="40" customFormat="1" x14ac:dyDescent="0.2">
      <c r="I11415" s="39"/>
      <c r="J11415" s="25"/>
      <c r="K11415" s="25"/>
      <c r="Q11415" s="41"/>
      <c r="R11415" s="41"/>
      <c r="S11415" s="5"/>
    </row>
    <row r="11416" spans="9:19" s="40" customFormat="1" x14ac:dyDescent="0.2">
      <c r="I11416" s="39"/>
      <c r="J11416" s="25"/>
      <c r="K11416" s="25"/>
      <c r="Q11416" s="41"/>
      <c r="R11416" s="41"/>
      <c r="S11416" s="5"/>
    </row>
    <row r="11417" spans="9:19" s="40" customFormat="1" x14ac:dyDescent="0.2">
      <c r="I11417" s="39"/>
      <c r="J11417" s="25"/>
      <c r="K11417" s="25"/>
      <c r="Q11417" s="41"/>
      <c r="R11417" s="41"/>
      <c r="S11417" s="5"/>
    </row>
    <row r="11418" spans="9:19" s="40" customFormat="1" x14ac:dyDescent="0.2">
      <c r="I11418" s="39"/>
      <c r="J11418" s="25"/>
      <c r="K11418" s="25"/>
      <c r="Q11418" s="41"/>
      <c r="R11418" s="41"/>
      <c r="S11418" s="5"/>
    </row>
    <row r="11419" spans="9:19" s="40" customFormat="1" x14ac:dyDescent="0.2">
      <c r="I11419" s="39"/>
      <c r="J11419" s="25"/>
      <c r="K11419" s="25"/>
      <c r="Q11419" s="41"/>
      <c r="R11419" s="41"/>
      <c r="S11419" s="5"/>
    </row>
    <row r="11420" spans="9:19" s="40" customFormat="1" x14ac:dyDescent="0.2">
      <c r="I11420" s="39"/>
      <c r="J11420" s="25"/>
      <c r="K11420" s="25"/>
      <c r="Q11420" s="41"/>
      <c r="R11420" s="41"/>
      <c r="S11420" s="5"/>
    </row>
    <row r="11421" spans="9:19" s="40" customFormat="1" x14ac:dyDescent="0.2">
      <c r="I11421" s="39"/>
      <c r="J11421" s="25"/>
      <c r="K11421" s="25"/>
      <c r="Q11421" s="41"/>
      <c r="R11421" s="41"/>
      <c r="S11421" s="5"/>
    </row>
    <row r="11422" spans="9:19" s="40" customFormat="1" x14ac:dyDescent="0.2">
      <c r="I11422" s="39"/>
      <c r="J11422" s="25"/>
      <c r="K11422" s="25"/>
      <c r="Q11422" s="41"/>
      <c r="R11422" s="41"/>
      <c r="S11422" s="5"/>
    </row>
    <row r="11423" spans="9:19" s="40" customFormat="1" x14ac:dyDescent="0.2">
      <c r="I11423" s="39"/>
      <c r="J11423" s="25"/>
      <c r="K11423" s="25"/>
      <c r="Q11423" s="41"/>
      <c r="R11423" s="41"/>
      <c r="S11423" s="5"/>
    </row>
    <row r="11424" spans="9:19" s="40" customFormat="1" x14ac:dyDescent="0.2">
      <c r="I11424" s="39"/>
      <c r="J11424" s="25"/>
      <c r="K11424" s="25"/>
      <c r="Q11424" s="41"/>
      <c r="R11424" s="41"/>
      <c r="S11424" s="5"/>
    </row>
    <row r="11425" spans="9:19" s="40" customFormat="1" x14ac:dyDescent="0.2">
      <c r="I11425" s="39"/>
      <c r="J11425" s="25"/>
      <c r="K11425" s="25"/>
      <c r="Q11425" s="41"/>
      <c r="R11425" s="41"/>
      <c r="S11425" s="5"/>
    </row>
    <row r="11426" spans="9:19" s="40" customFormat="1" x14ac:dyDescent="0.2">
      <c r="I11426" s="39"/>
      <c r="J11426" s="25"/>
      <c r="K11426" s="25"/>
      <c r="Q11426" s="41"/>
      <c r="R11426" s="41"/>
      <c r="S11426" s="5"/>
    </row>
    <row r="11427" spans="9:19" s="40" customFormat="1" x14ac:dyDescent="0.2">
      <c r="I11427" s="39"/>
      <c r="J11427" s="25"/>
      <c r="K11427" s="25"/>
      <c r="Q11427" s="41"/>
      <c r="R11427" s="41"/>
      <c r="S11427" s="5"/>
    </row>
    <row r="11428" spans="9:19" s="40" customFormat="1" x14ac:dyDescent="0.2">
      <c r="I11428" s="39"/>
      <c r="J11428" s="25"/>
      <c r="K11428" s="25"/>
      <c r="Q11428" s="41"/>
      <c r="R11428" s="41"/>
      <c r="S11428" s="5"/>
    </row>
    <row r="11429" spans="9:19" s="40" customFormat="1" x14ac:dyDescent="0.2">
      <c r="I11429" s="39"/>
      <c r="J11429" s="25"/>
      <c r="K11429" s="25"/>
      <c r="Q11429" s="41"/>
      <c r="R11429" s="41"/>
      <c r="S11429" s="5"/>
    </row>
    <row r="11430" spans="9:19" s="40" customFormat="1" x14ac:dyDescent="0.2">
      <c r="I11430" s="39"/>
      <c r="J11430" s="25"/>
      <c r="K11430" s="25"/>
      <c r="Q11430" s="41"/>
      <c r="R11430" s="41"/>
      <c r="S11430" s="5"/>
    </row>
    <row r="11431" spans="9:19" s="40" customFormat="1" x14ac:dyDescent="0.2">
      <c r="I11431" s="39"/>
      <c r="J11431" s="25"/>
      <c r="K11431" s="25"/>
      <c r="Q11431" s="41"/>
      <c r="R11431" s="41"/>
      <c r="S11431" s="5"/>
    </row>
    <row r="11432" spans="9:19" s="40" customFormat="1" x14ac:dyDescent="0.2">
      <c r="I11432" s="39"/>
      <c r="J11432" s="25"/>
      <c r="K11432" s="25"/>
      <c r="Q11432" s="41"/>
      <c r="R11432" s="41"/>
      <c r="S11432" s="5"/>
    </row>
    <row r="11433" spans="9:19" s="40" customFormat="1" x14ac:dyDescent="0.2">
      <c r="I11433" s="39"/>
      <c r="J11433" s="25"/>
      <c r="K11433" s="25"/>
      <c r="Q11433" s="41"/>
      <c r="R11433" s="41"/>
      <c r="S11433" s="5"/>
    </row>
    <row r="11434" spans="9:19" s="40" customFormat="1" x14ac:dyDescent="0.2">
      <c r="I11434" s="39"/>
      <c r="J11434" s="25"/>
      <c r="K11434" s="25"/>
      <c r="Q11434" s="41"/>
      <c r="R11434" s="41"/>
      <c r="S11434" s="5"/>
    </row>
    <row r="11435" spans="9:19" s="40" customFormat="1" x14ac:dyDescent="0.2">
      <c r="I11435" s="39"/>
      <c r="J11435" s="25"/>
      <c r="K11435" s="25"/>
      <c r="Q11435" s="41"/>
      <c r="R11435" s="41"/>
      <c r="S11435" s="5"/>
    </row>
    <row r="11436" spans="9:19" s="40" customFormat="1" x14ac:dyDescent="0.2">
      <c r="I11436" s="39"/>
      <c r="J11436" s="25"/>
      <c r="K11436" s="25"/>
      <c r="Q11436" s="41"/>
      <c r="R11436" s="41"/>
      <c r="S11436" s="5"/>
    </row>
    <row r="11437" spans="9:19" s="40" customFormat="1" x14ac:dyDescent="0.2">
      <c r="I11437" s="39"/>
      <c r="J11437" s="25"/>
      <c r="K11437" s="25"/>
      <c r="Q11437" s="41"/>
      <c r="R11437" s="41"/>
      <c r="S11437" s="5"/>
    </row>
    <row r="11438" spans="9:19" s="40" customFormat="1" x14ac:dyDescent="0.2">
      <c r="I11438" s="39"/>
      <c r="J11438" s="25"/>
      <c r="K11438" s="25"/>
      <c r="Q11438" s="41"/>
      <c r="R11438" s="41"/>
      <c r="S11438" s="5"/>
    </row>
    <row r="11439" spans="9:19" s="40" customFormat="1" x14ac:dyDescent="0.2">
      <c r="I11439" s="39"/>
      <c r="J11439" s="25"/>
      <c r="K11439" s="25"/>
      <c r="Q11439" s="41"/>
      <c r="R11439" s="41"/>
      <c r="S11439" s="5"/>
    </row>
    <row r="11440" spans="9:19" s="40" customFormat="1" x14ac:dyDescent="0.2">
      <c r="I11440" s="39"/>
      <c r="J11440" s="25"/>
      <c r="K11440" s="25"/>
      <c r="Q11440" s="41"/>
      <c r="R11440" s="41"/>
      <c r="S11440" s="5"/>
    </row>
    <row r="11441" spans="9:19" s="40" customFormat="1" x14ac:dyDescent="0.2">
      <c r="I11441" s="39"/>
      <c r="J11441" s="25"/>
      <c r="K11441" s="25"/>
      <c r="Q11441" s="41"/>
      <c r="R11441" s="41"/>
      <c r="S11441" s="5"/>
    </row>
    <row r="11442" spans="9:19" s="40" customFormat="1" x14ac:dyDescent="0.2">
      <c r="I11442" s="39"/>
      <c r="J11442" s="25"/>
      <c r="K11442" s="25"/>
      <c r="Q11442" s="41"/>
      <c r="R11442" s="41"/>
      <c r="S11442" s="5"/>
    </row>
    <row r="11443" spans="9:19" s="40" customFormat="1" x14ac:dyDescent="0.2">
      <c r="I11443" s="39"/>
      <c r="J11443" s="25"/>
      <c r="K11443" s="25"/>
      <c r="Q11443" s="41"/>
      <c r="R11443" s="41"/>
      <c r="S11443" s="5"/>
    </row>
    <row r="11444" spans="9:19" s="40" customFormat="1" x14ac:dyDescent="0.2">
      <c r="I11444" s="39"/>
      <c r="J11444" s="25"/>
      <c r="K11444" s="25"/>
      <c r="Q11444" s="41"/>
      <c r="R11444" s="41"/>
      <c r="S11444" s="5"/>
    </row>
    <row r="11445" spans="9:19" s="40" customFormat="1" x14ac:dyDescent="0.2">
      <c r="I11445" s="39"/>
      <c r="J11445" s="25"/>
      <c r="K11445" s="25"/>
      <c r="Q11445" s="41"/>
      <c r="R11445" s="41"/>
      <c r="S11445" s="5"/>
    </row>
    <row r="11446" spans="9:19" s="40" customFormat="1" x14ac:dyDescent="0.2">
      <c r="I11446" s="39"/>
      <c r="J11446" s="25"/>
      <c r="K11446" s="25"/>
      <c r="Q11446" s="41"/>
      <c r="R11446" s="41"/>
      <c r="S11446" s="5"/>
    </row>
    <row r="11447" spans="9:19" s="40" customFormat="1" x14ac:dyDescent="0.2">
      <c r="I11447" s="39"/>
      <c r="J11447" s="25"/>
      <c r="K11447" s="25"/>
      <c r="Q11447" s="41"/>
      <c r="R11447" s="41"/>
      <c r="S11447" s="5"/>
    </row>
    <row r="11448" spans="9:19" s="40" customFormat="1" x14ac:dyDescent="0.2">
      <c r="I11448" s="39"/>
      <c r="J11448" s="25"/>
      <c r="K11448" s="25"/>
      <c r="Q11448" s="41"/>
      <c r="R11448" s="41"/>
      <c r="S11448" s="5"/>
    </row>
    <row r="11449" spans="9:19" s="40" customFormat="1" x14ac:dyDescent="0.2">
      <c r="I11449" s="39"/>
      <c r="J11449" s="25"/>
      <c r="K11449" s="25"/>
      <c r="Q11449" s="41"/>
      <c r="R11449" s="41"/>
      <c r="S11449" s="5"/>
    </row>
    <row r="11450" spans="9:19" s="40" customFormat="1" x14ac:dyDescent="0.2">
      <c r="I11450" s="39"/>
      <c r="J11450" s="25"/>
      <c r="K11450" s="25"/>
      <c r="Q11450" s="41"/>
      <c r="R11450" s="41"/>
      <c r="S11450" s="5"/>
    </row>
    <row r="11451" spans="9:19" s="40" customFormat="1" x14ac:dyDescent="0.2">
      <c r="I11451" s="39"/>
      <c r="J11451" s="25"/>
      <c r="K11451" s="25"/>
      <c r="Q11451" s="41"/>
      <c r="R11451" s="41"/>
      <c r="S11451" s="5"/>
    </row>
    <row r="11452" spans="9:19" s="40" customFormat="1" x14ac:dyDescent="0.2">
      <c r="I11452" s="39"/>
      <c r="J11452" s="25"/>
      <c r="K11452" s="25"/>
      <c r="Q11452" s="41"/>
      <c r="R11452" s="41"/>
      <c r="S11452" s="5"/>
    </row>
    <row r="11453" spans="9:19" s="40" customFormat="1" x14ac:dyDescent="0.2">
      <c r="I11453" s="39"/>
      <c r="J11453" s="25"/>
      <c r="K11453" s="25"/>
      <c r="Q11453" s="41"/>
      <c r="R11453" s="41"/>
      <c r="S11453" s="5"/>
    </row>
    <row r="11454" spans="9:19" s="40" customFormat="1" x14ac:dyDescent="0.2">
      <c r="I11454" s="39"/>
      <c r="J11454" s="25"/>
      <c r="K11454" s="25"/>
      <c r="Q11454" s="41"/>
      <c r="R11454" s="41"/>
      <c r="S11454" s="5"/>
    </row>
    <row r="11455" spans="9:19" s="40" customFormat="1" x14ac:dyDescent="0.2">
      <c r="I11455" s="39"/>
      <c r="J11455" s="25"/>
      <c r="K11455" s="25"/>
      <c r="Q11455" s="41"/>
      <c r="R11455" s="41"/>
      <c r="S11455" s="5"/>
    </row>
    <row r="11456" spans="9:19" s="40" customFormat="1" x14ac:dyDescent="0.2">
      <c r="I11456" s="39"/>
      <c r="J11456" s="25"/>
      <c r="K11456" s="25"/>
      <c r="Q11456" s="41"/>
      <c r="R11456" s="41"/>
      <c r="S11456" s="5"/>
    </row>
    <row r="11457" spans="9:19" s="40" customFormat="1" x14ac:dyDescent="0.2">
      <c r="I11457" s="39"/>
      <c r="J11457" s="25"/>
      <c r="K11457" s="25"/>
      <c r="Q11457" s="41"/>
      <c r="R11457" s="41"/>
      <c r="S11457" s="5"/>
    </row>
    <row r="11458" spans="9:19" s="40" customFormat="1" x14ac:dyDescent="0.2">
      <c r="I11458" s="39"/>
      <c r="J11458" s="25"/>
      <c r="K11458" s="25"/>
      <c r="Q11458" s="41"/>
      <c r="R11458" s="41"/>
      <c r="S11458" s="5"/>
    </row>
    <row r="11459" spans="9:19" s="40" customFormat="1" x14ac:dyDescent="0.2">
      <c r="I11459" s="39"/>
      <c r="J11459" s="25"/>
      <c r="K11459" s="25"/>
      <c r="Q11459" s="41"/>
      <c r="R11459" s="41"/>
      <c r="S11459" s="5"/>
    </row>
    <row r="11460" spans="9:19" s="40" customFormat="1" x14ac:dyDescent="0.2">
      <c r="I11460" s="39"/>
      <c r="J11460" s="25"/>
      <c r="K11460" s="25"/>
      <c r="Q11460" s="41"/>
      <c r="R11460" s="41"/>
      <c r="S11460" s="5"/>
    </row>
    <row r="11461" spans="9:19" s="40" customFormat="1" x14ac:dyDescent="0.2">
      <c r="I11461" s="39"/>
      <c r="J11461" s="25"/>
      <c r="K11461" s="25"/>
      <c r="Q11461" s="41"/>
      <c r="R11461" s="41"/>
      <c r="S11461" s="5"/>
    </row>
    <row r="11462" spans="9:19" s="40" customFormat="1" x14ac:dyDescent="0.2">
      <c r="I11462" s="39"/>
      <c r="J11462" s="25"/>
      <c r="K11462" s="25"/>
      <c r="Q11462" s="41"/>
      <c r="R11462" s="41"/>
      <c r="S11462" s="5"/>
    </row>
    <row r="11463" spans="9:19" s="40" customFormat="1" x14ac:dyDescent="0.2">
      <c r="I11463" s="39"/>
      <c r="J11463" s="25"/>
      <c r="K11463" s="25"/>
      <c r="Q11463" s="41"/>
      <c r="R11463" s="41"/>
      <c r="S11463" s="5"/>
    </row>
    <row r="11464" spans="9:19" s="40" customFormat="1" x14ac:dyDescent="0.2">
      <c r="I11464" s="39"/>
      <c r="J11464" s="25"/>
      <c r="K11464" s="25"/>
      <c r="Q11464" s="41"/>
      <c r="R11464" s="41"/>
      <c r="S11464" s="5"/>
    </row>
    <row r="11465" spans="9:19" s="40" customFormat="1" x14ac:dyDescent="0.2">
      <c r="I11465" s="39"/>
      <c r="J11465" s="25"/>
      <c r="K11465" s="25"/>
      <c r="Q11465" s="41"/>
      <c r="R11465" s="41"/>
      <c r="S11465" s="5"/>
    </row>
    <row r="11466" spans="9:19" s="40" customFormat="1" x14ac:dyDescent="0.2">
      <c r="I11466" s="39"/>
      <c r="J11466" s="25"/>
      <c r="K11466" s="25"/>
      <c r="Q11466" s="41"/>
      <c r="R11466" s="41"/>
      <c r="S11466" s="5"/>
    </row>
    <row r="11467" spans="9:19" s="40" customFormat="1" x14ac:dyDescent="0.2">
      <c r="I11467" s="39"/>
      <c r="J11467" s="25"/>
      <c r="K11467" s="25"/>
      <c r="Q11467" s="41"/>
      <c r="R11467" s="41"/>
      <c r="S11467" s="5"/>
    </row>
    <row r="11468" spans="9:19" s="40" customFormat="1" x14ac:dyDescent="0.2">
      <c r="I11468" s="39"/>
      <c r="J11468" s="25"/>
      <c r="K11468" s="25"/>
      <c r="Q11468" s="41"/>
      <c r="R11468" s="41"/>
      <c r="S11468" s="5"/>
    </row>
    <row r="11469" spans="9:19" s="40" customFormat="1" x14ac:dyDescent="0.2">
      <c r="I11469" s="39"/>
      <c r="J11469" s="25"/>
      <c r="K11469" s="25"/>
      <c r="Q11469" s="41"/>
      <c r="R11469" s="41"/>
      <c r="S11469" s="5"/>
    </row>
    <row r="11470" spans="9:19" s="40" customFormat="1" x14ac:dyDescent="0.2">
      <c r="I11470" s="39"/>
      <c r="J11470" s="25"/>
      <c r="K11470" s="25"/>
      <c r="Q11470" s="41"/>
      <c r="R11470" s="41"/>
      <c r="S11470" s="5"/>
    </row>
    <row r="11471" spans="9:19" s="40" customFormat="1" x14ac:dyDescent="0.2">
      <c r="I11471" s="39"/>
      <c r="J11471" s="25"/>
      <c r="K11471" s="25"/>
      <c r="Q11471" s="41"/>
      <c r="R11471" s="41"/>
      <c r="S11471" s="5"/>
    </row>
    <row r="11472" spans="9:19" s="40" customFormat="1" x14ac:dyDescent="0.2">
      <c r="I11472" s="39"/>
      <c r="J11472" s="25"/>
      <c r="K11472" s="25"/>
      <c r="Q11472" s="41"/>
      <c r="R11472" s="41"/>
      <c r="S11472" s="5"/>
    </row>
    <row r="11473" spans="9:19" s="40" customFormat="1" x14ac:dyDescent="0.2">
      <c r="I11473" s="39"/>
      <c r="J11473" s="25"/>
      <c r="K11473" s="25"/>
      <c r="Q11473" s="41"/>
      <c r="R11473" s="41"/>
      <c r="S11473" s="5"/>
    </row>
    <row r="11474" spans="9:19" s="40" customFormat="1" x14ac:dyDescent="0.2">
      <c r="I11474" s="39"/>
      <c r="J11474" s="25"/>
      <c r="K11474" s="25"/>
      <c r="Q11474" s="41"/>
      <c r="R11474" s="41"/>
      <c r="S11474" s="5"/>
    </row>
    <row r="11475" spans="9:19" s="40" customFormat="1" x14ac:dyDescent="0.2">
      <c r="I11475" s="39"/>
      <c r="J11475" s="25"/>
      <c r="K11475" s="25"/>
      <c r="Q11475" s="41"/>
      <c r="R11475" s="41"/>
      <c r="S11475" s="5"/>
    </row>
    <row r="11476" spans="9:19" s="40" customFormat="1" x14ac:dyDescent="0.2">
      <c r="I11476" s="39"/>
      <c r="J11476" s="25"/>
      <c r="K11476" s="25"/>
      <c r="Q11476" s="41"/>
      <c r="R11476" s="41"/>
      <c r="S11476" s="5"/>
    </row>
    <row r="11477" spans="9:19" s="40" customFormat="1" x14ac:dyDescent="0.2">
      <c r="I11477" s="39"/>
      <c r="J11477" s="25"/>
      <c r="K11477" s="25"/>
      <c r="Q11477" s="41"/>
      <c r="R11477" s="41"/>
      <c r="S11477" s="5"/>
    </row>
    <row r="11478" spans="9:19" s="40" customFormat="1" x14ac:dyDescent="0.2">
      <c r="I11478" s="39"/>
      <c r="J11478" s="25"/>
      <c r="K11478" s="25"/>
      <c r="Q11478" s="41"/>
      <c r="R11478" s="41"/>
      <c r="S11478" s="5"/>
    </row>
    <row r="11479" spans="9:19" s="40" customFormat="1" x14ac:dyDescent="0.2">
      <c r="I11479" s="39"/>
      <c r="J11479" s="25"/>
      <c r="K11479" s="25"/>
      <c r="Q11479" s="41"/>
      <c r="R11479" s="41"/>
      <c r="S11479" s="5"/>
    </row>
    <row r="11480" spans="9:19" s="40" customFormat="1" x14ac:dyDescent="0.2">
      <c r="I11480" s="39"/>
      <c r="J11480" s="25"/>
      <c r="K11480" s="25"/>
      <c r="Q11480" s="41"/>
      <c r="R11480" s="41"/>
      <c r="S11480" s="5"/>
    </row>
    <row r="11481" spans="9:19" s="40" customFormat="1" x14ac:dyDescent="0.2">
      <c r="I11481" s="39"/>
      <c r="J11481" s="25"/>
      <c r="K11481" s="25"/>
      <c r="Q11481" s="41"/>
      <c r="R11481" s="41"/>
      <c r="S11481" s="5"/>
    </row>
    <row r="11482" spans="9:19" s="40" customFormat="1" x14ac:dyDescent="0.2">
      <c r="I11482" s="39"/>
      <c r="J11482" s="25"/>
      <c r="K11482" s="25"/>
      <c r="Q11482" s="41"/>
      <c r="R11482" s="41"/>
      <c r="S11482" s="5"/>
    </row>
    <row r="11483" spans="9:19" s="40" customFormat="1" x14ac:dyDescent="0.2">
      <c r="I11483" s="39"/>
      <c r="J11483" s="25"/>
      <c r="K11483" s="25"/>
      <c r="Q11483" s="41"/>
      <c r="R11483" s="41"/>
      <c r="S11483" s="5"/>
    </row>
    <row r="11484" spans="9:19" s="40" customFormat="1" x14ac:dyDescent="0.2">
      <c r="I11484" s="39"/>
      <c r="J11484" s="25"/>
      <c r="K11484" s="25"/>
      <c r="Q11484" s="41"/>
      <c r="R11484" s="41"/>
      <c r="S11484" s="5"/>
    </row>
    <row r="11485" spans="9:19" s="40" customFormat="1" x14ac:dyDescent="0.2">
      <c r="I11485" s="39"/>
      <c r="J11485" s="25"/>
      <c r="K11485" s="25"/>
      <c r="Q11485" s="41"/>
      <c r="R11485" s="41"/>
      <c r="S11485" s="5"/>
    </row>
    <row r="11486" spans="9:19" s="40" customFormat="1" x14ac:dyDescent="0.2">
      <c r="I11486" s="39"/>
      <c r="J11486" s="25"/>
      <c r="K11486" s="25"/>
      <c r="Q11486" s="41"/>
      <c r="R11486" s="41"/>
      <c r="S11486" s="5"/>
    </row>
    <row r="11487" spans="9:19" s="40" customFormat="1" x14ac:dyDescent="0.2">
      <c r="I11487" s="39"/>
      <c r="J11487" s="25"/>
      <c r="K11487" s="25"/>
      <c r="Q11487" s="41"/>
      <c r="R11487" s="41"/>
      <c r="S11487" s="5"/>
    </row>
    <row r="11488" spans="9:19" s="40" customFormat="1" x14ac:dyDescent="0.2">
      <c r="I11488" s="39"/>
      <c r="J11488" s="25"/>
      <c r="K11488" s="25"/>
      <c r="Q11488" s="41"/>
      <c r="R11488" s="41"/>
      <c r="S11488" s="5"/>
    </row>
    <row r="11489" spans="9:19" s="40" customFormat="1" x14ac:dyDescent="0.2">
      <c r="I11489" s="39"/>
      <c r="J11489" s="25"/>
      <c r="K11489" s="25"/>
      <c r="Q11489" s="41"/>
      <c r="R11489" s="41"/>
      <c r="S11489" s="5"/>
    </row>
    <row r="11490" spans="9:19" s="40" customFormat="1" x14ac:dyDescent="0.2">
      <c r="I11490" s="39"/>
      <c r="J11490" s="25"/>
      <c r="K11490" s="25"/>
      <c r="Q11490" s="41"/>
      <c r="R11490" s="41"/>
      <c r="S11490" s="5"/>
    </row>
    <row r="11491" spans="9:19" s="40" customFormat="1" x14ac:dyDescent="0.2">
      <c r="I11491" s="39"/>
      <c r="J11491" s="25"/>
      <c r="K11491" s="25"/>
      <c r="Q11491" s="41"/>
      <c r="R11491" s="41"/>
      <c r="S11491" s="5"/>
    </row>
    <row r="11492" spans="9:19" s="40" customFormat="1" x14ac:dyDescent="0.2">
      <c r="I11492" s="39"/>
      <c r="J11492" s="25"/>
      <c r="K11492" s="25"/>
      <c r="Q11492" s="41"/>
      <c r="R11492" s="41"/>
      <c r="S11492" s="5"/>
    </row>
    <row r="11493" spans="9:19" s="40" customFormat="1" x14ac:dyDescent="0.2">
      <c r="I11493" s="39"/>
      <c r="J11493" s="25"/>
      <c r="K11493" s="25"/>
      <c r="Q11493" s="41"/>
      <c r="R11493" s="41"/>
      <c r="S11493" s="5"/>
    </row>
    <row r="11494" spans="9:19" s="40" customFormat="1" x14ac:dyDescent="0.2">
      <c r="I11494" s="39"/>
      <c r="J11494" s="25"/>
      <c r="K11494" s="25"/>
      <c r="Q11494" s="41"/>
      <c r="R11494" s="41"/>
      <c r="S11494" s="5"/>
    </row>
    <row r="11495" spans="9:19" s="40" customFormat="1" x14ac:dyDescent="0.2">
      <c r="I11495" s="39"/>
      <c r="J11495" s="25"/>
      <c r="K11495" s="25"/>
      <c r="Q11495" s="41"/>
      <c r="R11495" s="41"/>
      <c r="S11495" s="5"/>
    </row>
    <row r="11496" spans="9:19" s="40" customFormat="1" x14ac:dyDescent="0.2">
      <c r="I11496" s="39"/>
      <c r="J11496" s="25"/>
      <c r="K11496" s="25"/>
      <c r="Q11496" s="41"/>
      <c r="R11496" s="41"/>
      <c r="S11496" s="5"/>
    </row>
    <row r="11497" spans="9:19" s="40" customFormat="1" x14ac:dyDescent="0.2">
      <c r="I11497" s="39"/>
      <c r="J11497" s="25"/>
      <c r="K11497" s="25"/>
      <c r="Q11497" s="41"/>
      <c r="R11497" s="41"/>
      <c r="S11497" s="5"/>
    </row>
    <row r="11498" spans="9:19" s="40" customFormat="1" x14ac:dyDescent="0.2">
      <c r="I11498" s="39"/>
      <c r="J11498" s="25"/>
      <c r="K11498" s="25"/>
      <c r="Q11498" s="41"/>
      <c r="R11498" s="41"/>
      <c r="S11498" s="5"/>
    </row>
    <row r="11499" spans="9:19" s="40" customFormat="1" x14ac:dyDescent="0.2">
      <c r="I11499" s="39"/>
      <c r="J11499" s="25"/>
      <c r="K11499" s="25"/>
      <c r="Q11499" s="41"/>
      <c r="R11499" s="41"/>
      <c r="S11499" s="5"/>
    </row>
    <row r="11500" spans="9:19" s="40" customFormat="1" x14ac:dyDescent="0.2">
      <c r="I11500" s="39"/>
      <c r="J11500" s="25"/>
      <c r="K11500" s="25"/>
      <c r="Q11500" s="41"/>
      <c r="R11500" s="41"/>
      <c r="S11500" s="5"/>
    </row>
    <row r="11501" spans="9:19" s="40" customFormat="1" x14ac:dyDescent="0.2">
      <c r="I11501" s="39"/>
      <c r="J11501" s="25"/>
      <c r="K11501" s="25"/>
      <c r="Q11501" s="41"/>
      <c r="R11501" s="41"/>
      <c r="S11501" s="5"/>
    </row>
    <row r="11502" spans="9:19" s="40" customFormat="1" x14ac:dyDescent="0.2">
      <c r="I11502" s="39"/>
      <c r="J11502" s="25"/>
      <c r="K11502" s="25"/>
      <c r="Q11502" s="41"/>
      <c r="R11502" s="41"/>
      <c r="S11502" s="5"/>
    </row>
    <row r="11503" spans="9:19" s="40" customFormat="1" x14ac:dyDescent="0.2">
      <c r="I11503" s="39"/>
      <c r="J11503" s="25"/>
      <c r="K11503" s="25"/>
      <c r="Q11503" s="41"/>
      <c r="R11503" s="41"/>
      <c r="S11503" s="5"/>
    </row>
    <row r="11504" spans="9:19" s="40" customFormat="1" x14ac:dyDescent="0.2">
      <c r="I11504" s="39"/>
      <c r="J11504" s="25"/>
      <c r="K11504" s="25"/>
      <c r="Q11504" s="41"/>
      <c r="R11504" s="41"/>
      <c r="S11504" s="5"/>
    </row>
    <row r="11505" spans="9:19" s="40" customFormat="1" x14ac:dyDescent="0.2">
      <c r="I11505" s="39"/>
      <c r="J11505" s="25"/>
      <c r="K11505" s="25"/>
      <c r="Q11505" s="41"/>
      <c r="R11505" s="41"/>
      <c r="S11505" s="5"/>
    </row>
    <row r="11506" spans="9:19" s="40" customFormat="1" x14ac:dyDescent="0.2">
      <c r="I11506" s="39"/>
      <c r="J11506" s="25"/>
      <c r="K11506" s="25"/>
      <c r="Q11506" s="41"/>
      <c r="R11506" s="41"/>
      <c r="S11506" s="5"/>
    </row>
    <row r="11507" spans="9:19" s="40" customFormat="1" x14ac:dyDescent="0.2">
      <c r="I11507" s="39"/>
      <c r="J11507" s="25"/>
      <c r="K11507" s="25"/>
      <c r="Q11507" s="41"/>
      <c r="R11507" s="41"/>
      <c r="S11507" s="5"/>
    </row>
    <row r="11508" spans="9:19" s="40" customFormat="1" x14ac:dyDescent="0.2">
      <c r="I11508" s="39"/>
      <c r="J11508" s="25"/>
      <c r="K11508" s="25"/>
      <c r="Q11508" s="41"/>
      <c r="R11508" s="41"/>
      <c r="S11508" s="5"/>
    </row>
    <row r="11509" spans="9:19" s="40" customFormat="1" x14ac:dyDescent="0.2">
      <c r="I11509" s="39"/>
      <c r="J11509" s="25"/>
      <c r="K11509" s="25"/>
      <c r="Q11509" s="41"/>
      <c r="R11509" s="41"/>
      <c r="S11509" s="5"/>
    </row>
    <row r="11510" spans="9:19" s="40" customFormat="1" x14ac:dyDescent="0.2">
      <c r="I11510" s="39"/>
      <c r="J11510" s="25"/>
      <c r="K11510" s="25"/>
      <c r="Q11510" s="41"/>
      <c r="R11510" s="41"/>
      <c r="S11510" s="5"/>
    </row>
    <row r="11511" spans="9:19" s="40" customFormat="1" x14ac:dyDescent="0.2">
      <c r="I11511" s="39"/>
      <c r="J11511" s="25"/>
      <c r="K11511" s="25"/>
      <c r="Q11511" s="41"/>
      <c r="R11511" s="41"/>
      <c r="S11511" s="5"/>
    </row>
    <row r="11512" spans="9:19" s="40" customFormat="1" x14ac:dyDescent="0.2">
      <c r="I11512" s="39"/>
      <c r="J11512" s="25"/>
      <c r="K11512" s="25"/>
      <c r="Q11512" s="41"/>
      <c r="R11512" s="41"/>
      <c r="S11512" s="5"/>
    </row>
    <row r="11513" spans="9:19" s="40" customFormat="1" x14ac:dyDescent="0.2">
      <c r="I11513" s="39"/>
      <c r="J11513" s="25"/>
      <c r="K11513" s="25"/>
      <c r="Q11513" s="41"/>
      <c r="R11513" s="41"/>
      <c r="S11513" s="5"/>
    </row>
    <row r="11514" spans="9:19" s="40" customFormat="1" x14ac:dyDescent="0.2">
      <c r="I11514" s="39"/>
      <c r="J11514" s="25"/>
      <c r="K11514" s="25"/>
      <c r="Q11514" s="41"/>
      <c r="R11514" s="41"/>
      <c r="S11514" s="5"/>
    </row>
    <row r="11515" spans="9:19" s="40" customFormat="1" x14ac:dyDescent="0.2">
      <c r="I11515" s="39"/>
      <c r="J11515" s="25"/>
      <c r="K11515" s="25"/>
      <c r="Q11515" s="41"/>
      <c r="R11515" s="41"/>
      <c r="S11515" s="5"/>
    </row>
    <row r="11516" spans="9:19" s="40" customFormat="1" x14ac:dyDescent="0.2">
      <c r="I11516" s="39"/>
      <c r="J11516" s="25"/>
      <c r="K11516" s="25"/>
      <c r="Q11516" s="41"/>
      <c r="R11516" s="41"/>
      <c r="S11516" s="5"/>
    </row>
    <row r="11517" spans="9:19" s="40" customFormat="1" x14ac:dyDescent="0.2">
      <c r="I11517" s="39"/>
      <c r="J11517" s="25"/>
      <c r="K11517" s="25"/>
      <c r="Q11517" s="41"/>
      <c r="R11517" s="41"/>
      <c r="S11517" s="5"/>
    </row>
    <row r="11518" spans="9:19" s="40" customFormat="1" x14ac:dyDescent="0.2">
      <c r="I11518" s="39"/>
      <c r="J11518" s="25"/>
      <c r="K11518" s="25"/>
      <c r="Q11518" s="41"/>
      <c r="R11518" s="41"/>
      <c r="S11518" s="5"/>
    </row>
    <row r="11519" spans="9:19" s="40" customFormat="1" x14ac:dyDescent="0.2">
      <c r="I11519" s="39"/>
      <c r="J11519" s="25"/>
      <c r="K11519" s="25"/>
      <c r="Q11519" s="41"/>
      <c r="R11519" s="41"/>
      <c r="S11519" s="5"/>
    </row>
    <row r="11520" spans="9:19" s="40" customFormat="1" x14ac:dyDescent="0.2">
      <c r="I11520" s="39"/>
      <c r="J11520" s="25"/>
      <c r="K11520" s="25"/>
      <c r="Q11520" s="41"/>
      <c r="R11520" s="41"/>
      <c r="S11520" s="5"/>
    </row>
    <row r="11521" spans="9:19" s="40" customFormat="1" x14ac:dyDescent="0.2">
      <c r="I11521" s="39"/>
      <c r="J11521" s="25"/>
      <c r="K11521" s="25"/>
      <c r="Q11521" s="41"/>
      <c r="R11521" s="41"/>
      <c r="S11521" s="5"/>
    </row>
    <row r="11522" spans="9:19" s="40" customFormat="1" x14ac:dyDescent="0.2">
      <c r="I11522" s="39"/>
      <c r="J11522" s="25"/>
      <c r="K11522" s="25"/>
      <c r="Q11522" s="41"/>
      <c r="R11522" s="41"/>
      <c r="S11522" s="5"/>
    </row>
    <row r="11523" spans="9:19" s="40" customFormat="1" x14ac:dyDescent="0.2">
      <c r="I11523" s="39"/>
      <c r="J11523" s="25"/>
      <c r="K11523" s="25"/>
      <c r="Q11523" s="41"/>
      <c r="R11523" s="41"/>
      <c r="S11523" s="5"/>
    </row>
    <row r="11524" spans="9:19" s="40" customFormat="1" x14ac:dyDescent="0.2">
      <c r="I11524" s="39"/>
      <c r="J11524" s="25"/>
      <c r="K11524" s="25"/>
      <c r="Q11524" s="41"/>
      <c r="R11524" s="41"/>
      <c r="S11524" s="5"/>
    </row>
    <row r="11525" spans="9:19" s="40" customFormat="1" x14ac:dyDescent="0.2">
      <c r="I11525" s="39"/>
      <c r="J11525" s="25"/>
      <c r="K11525" s="25"/>
      <c r="Q11525" s="41"/>
      <c r="R11525" s="41"/>
      <c r="S11525" s="5"/>
    </row>
    <row r="11526" spans="9:19" s="40" customFormat="1" x14ac:dyDescent="0.2">
      <c r="I11526" s="39"/>
      <c r="J11526" s="25"/>
      <c r="K11526" s="25"/>
      <c r="Q11526" s="41"/>
      <c r="R11526" s="41"/>
      <c r="S11526" s="5"/>
    </row>
    <row r="11527" spans="9:19" s="40" customFormat="1" x14ac:dyDescent="0.2">
      <c r="I11527" s="39"/>
      <c r="J11527" s="25"/>
      <c r="K11527" s="25"/>
      <c r="Q11527" s="41"/>
      <c r="R11527" s="41"/>
      <c r="S11527" s="5"/>
    </row>
    <row r="11528" spans="9:19" s="40" customFormat="1" x14ac:dyDescent="0.2">
      <c r="I11528" s="39"/>
      <c r="J11528" s="25"/>
      <c r="K11528" s="25"/>
      <c r="Q11528" s="41"/>
      <c r="R11528" s="41"/>
      <c r="S11528" s="5"/>
    </row>
    <row r="11529" spans="9:19" s="40" customFormat="1" x14ac:dyDescent="0.2">
      <c r="I11529" s="39"/>
      <c r="J11529" s="25"/>
      <c r="K11529" s="25"/>
      <c r="Q11529" s="41"/>
      <c r="R11529" s="41"/>
      <c r="S11529" s="5"/>
    </row>
    <row r="11530" spans="9:19" s="40" customFormat="1" x14ac:dyDescent="0.2">
      <c r="I11530" s="39"/>
      <c r="J11530" s="25"/>
      <c r="K11530" s="25"/>
      <c r="Q11530" s="41"/>
      <c r="R11530" s="41"/>
      <c r="S11530" s="5"/>
    </row>
    <row r="11531" spans="9:19" s="40" customFormat="1" x14ac:dyDescent="0.2">
      <c r="I11531" s="39"/>
      <c r="J11531" s="25"/>
      <c r="K11531" s="25"/>
      <c r="Q11531" s="41"/>
      <c r="R11531" s="41"/>
      <c r="S11531" s="5"/>
    </row>
    <row r="11532" spans="9:19" s="40" customFormat="1" x14ac:dyDescent="0.2">
      <c r="I11532" s="39"/>
      <c r="J11532" s="25"/>
      <c r="K11532" s="25"/>
      <c r="Q11532" s="41"/>
      <c r="R11532" s="41"/>
      <c r="S11532" s="5"/>
    </row>
    <row r="11533" spans="9:19" s="40" customFormat="1" x14ac:dyDescent="0.2">
      <c r="I11533" s="39"/>
      <c r="J11533" s="25"/>
      <c r="K11533" s="25"/>
      <c r="Q11533" s="41"/>
      <c r="R11533" s="41"/>
      <c r="S11533" s="5"/>
    </row>
    <row r="11534" spans="9:19" s="40" customFormat="1" x14ac:dyDescent="0.2">
      <c r="I11534" s="39"/>
      <c r="J11534" s="25"/>
      <c r="K11534" s="25"/>
      <c r="Q11534" s="41"/>
      <c r="R11534" s="41"/>
      <c r="S11534" s="5"/>
    </row>
    <row r="11535" spans="9:19" s="40" customFormat="1" x14ac:dyDescent="0.2">
      <c r="I11535" s="39"/>
      <c r="J11535" s="25"/>
      <c r="K11535" s="25"/>
      <c r="Q11535" s="41"/>
      <c r="R11535" s="41"/>
      <c r="S11535" s="5"/>
    </row>
    <row r="11536" spans="9:19" s="40" customFormat="1" x14ac:dyDescent="0.2">
      <c r="I11536" s="39"/>
      <c r="J11536" s="25"/>
      <c r="K11536" s="25"/>
      <c r="Q11536" s="41"/>
      <c r="R11536" s="41"/>
      <c r="S11536" s="5"/>
    </row>
    <row r="11537" spans="9:19" s="40" customFormat="1" x14ac:dyDescent="0.2">
      <c r="I11537" s="39"/>
      <c r="J11537" s="25"/>
      <c r="K11537" s="25"/>
      <c r="Q11537" s="41"/>
      <c r="R11537" s="41"/>
      <c r="S11537" s="5"/>
    </row>
    <row r="11538" spans="9:19" s="40" customFormat="1" x14ac:dyDescent="0.2">
      <c r="I11538" s="39"/>
      <c r="J11538" s="25"/>
      <c r="K11538" s="25"/>
      <c r="Q11538" s="41"/>
      <c r="R11538" s="41"/>
      <c r="S11538" s="5"/>
    </row>
    <row r="11539" spans="9:19" s="40" customFormat="1" x14ac:dyDescent="0.2">
      <c r="I11539" s="39"/>
      <c r="J11539" s="25"/>
      <c r="K11539" s="25"/>
      <c r="Q11539" s="41"/>
      <c r="R11539" s="41"/>
      <c r="S11539" s="5"/>
    </row>
    <row r="11540" spans="9:19" s="40" customFormat="1" x14ac:dyDescent="0.2">
      <c r="I11540" s="39"/>
      <c r="J11540" s="25"/>
      <c r="K11540" s="25"/>
      <c r="Q11540" s="41"/>
      <c r="R11540" s="41"/>
      <c r="S11540" s="5"/>
    </row>
    <row r="11541" spans="9:19" s="40" customFormat="1" x14ac:dyDescent="0.2">
      <c r="I11541" s="39"/>
      <c r="J11541" s="25"/>
      <c r="K11541" s="25"/>
      <c r="Q11541" s="41"/>
      <c r="R11541" s="41"/>
      <c r="S11541" s="5"/>
    </row>
    <row r="11542" spans="9:19" s="40" customFormat="1" x14ac:dyDescent="0.2">
      <c r="I11542" s="39"/>
      <c r="J11542" s="25"/>
      <c r="K11542" s="25"/>
      <c r="Q11542" s="41"/>
      <c r="R11542" s="41"/>
      <c r="S11542" s="5"/>
    </row>
    <row r="11543" spans="9:19" s="40" customFormat="1" x14ac:dyDescent="0.2">
      <c r="I11543" s="39"/>
      <c r="J11543" s="25"/>
      <c r="K11543" s="25"/>
      <c r="Q11543" s="41"/>
      <c r="R11543" s="41"/>
      <c r="S11543" s="5"/>
    </row>
    <row r="11544" spans="9:19" s="40" customFormat="1" x14ac:dyDescent="0.2">
      <c r="I11544" s="39"/>
      <c r="J11544" s="25"/>
      <c r="K11544" s="25"/>
      <c r="Q11544" s="41"/>
      <c r="R11544" s="41"/>
      <c r="S11544" s="5"/>
    </row>
    <row r="11545" spans="9:19" s="40" customFormat="1" x14ac:dyDescent="0.2">
      <c r="I11545" s="39"/>
      <c r="J11545" s="25"/>
      <c r="K11545" s="25"/>
      <c r="Q11545" s="41"/>
      <c r="R11545" s="41"/>
      <c r="S11545" s="5"/>
    </row>
    <row r="11546" spans="9:19" s="40" customFormat="1" x14ac:dyDescent="0.2">
      <c r="I11546" s="39"/>
      <c r="J11546" s="25"/>
      <c r="K11546" s="25"/>
      <c r="Q11546" s="41"/>
      <c r="R11546" s="41"/>
      <c r="S11546" s="5"/>
    </row>
    <row r="11547" spans="9:19" s="40" customFormat="1" x14ac:dyDescent="0.2">
      <c r="I11547" s="39"/>
      <c r="J11547" s="25"/>
      <c r="K11547" s="25"/>
      <c r="Q11547" s="41"/>
      <c r="R11547" s="41"/>
      <c r="S11547" s="5"/>
    </row>
    <row r="11548" spans="9:19" s="40" customFormat="1" x14ac:dyDescent="0.2">
      <c r="I11548" s="39"/>
      <c r="J11548" s="25"/>
      <c r="K11548" s="25"/>
      <c r="Q11548" s="41"/>
      <c r="R11548" s="41"/>
      <c r="S11548" s="5"/>
    </row>
    <row r="11549" spans="9:19" s="40" customFormat="1" x14ac:dyDescent="0.2">
      <c r="I11549" s="39"/>
      <c r="J11549" s="25"/>
      <c r="K11549" s="25"/>
      <c r="Q11549" s="41"/>
      <c r="R11549" s="41"/>
      <c r="S11549" s="5"/>
    </row>
    <row r="11550" spans="9:19" s="40" customFormat="1" x14ac:dyDescent="0.2">
      <c r="I11550" s="39"/>
      <c r="J11550" s="25"/>
      <c r="K11550" s="25"/>
      <c r="Q11550" s="41"/>
      <c r="R11550" s="41"/>
      <c r="S11550" s="5"/>
    </row>
    <row r="11551" spans="9:19" s="40" customFormat="1" x14ac:dyDescent="0.2">
      <c r="I11551" s="39"/>
      <c r="J11551" s="25"/>
      <c r="K11551" s="25"/>
      <c r="Q11551" s="41"/>
      <c r="R11551" s="41"/>
      <c r="S11551" s="5"/>
    </row>
    <row r="11552" spans="9:19" s="40" customFormat="1" x14ac:dyDescent="0.2">
      <c r="I11552" s="39"/>
      <c r="J11552" s="25"/>
      <c r="K11552" s="25"/>
      <c r="Q11552" s="41"/>
      <c r="R11552" s="41"/>
      <c r="S11552" s="5"/>
    </row>
    <row r="11553" spans="9:19" s="40" customFormat="1" x14ac:dyDescent="0.2">
      <c r="I11553" s="39"/>
      <c r="J11553" s="25"/>
      <c r="K11553" s="25"/>
      <c r="Q11553" s="41"/>
      <c r="R11553" s="41"/>
      <c r="S11553" s="5"/>
    </row>
    <row r="11554" spans="9:19" s="40" customFormat="1" x14ac:dyDescent="0.2">
      <c r="I11554" s="39"/>
      <c r="J11554" s="25"/>
      <c r="K11554" s="25"/>
      <c r="Q11554" s="41"/>
      <c r="R11554" s="41"/>
      <c r="S11554" s="5"/>
    </row>
    <row r="11555" spans="9:19" s="40" customFormat="1" x14ac:dyDescent="0.2">
      <c r="I11555" s="39"/>
      <c r="J11555" s="25"/>
      <c r="K11555" s="25"/>
      <c r="Q11555" s="41"/>
      <c r="R11555" s="41"/>
      <c r="S11555" s="5"/>
    </row>
    <row r="11556" spans="9:19" s="40" customFormat="1" x14ac:dyDescent="0.2">
      <c r="I11556" s="39"/>
      <c r="J11556" s="25"/>
      <c r="K11556" s="25"/>
      <c r="Q11556" s="41"/>
      <c r="R11556" s="41"/>
      <c r="S11556" s="5"/>
    </row>
    <row r="11557" spans="9:19" s="40" customFormat="1" x14ac:dyDescent="0.2">
      <c r="I11557" s="39"/>
      <c r="J11557" s="25"/>
      <c r="K11557" s="25"/>
      <c r="Q11557" s="41"/>
      <c r="R11557" s="41"/>
      <c r="S11557" s="5"/>
    </row>
    <row r="11558" spans="9:19" s="40" customFormat="1" x14ac:dyDescent="0.2">
      <c r="I11558" s="39"/>
      <c r="J11558" s="25"/>
      <c r="K11558" s="25"/>
      <c r="Q11558" s="41"/>
      <c r="R11558" s="41"/>
      <c r="S11558" s="5"/>
    </row>
    <row r="11559" spans="9:19" s="40" customFormat="1" x14ac:dyDescent="0.2">
      <c r="I11559" s="39"/>
      <c r="J11559" s="25"/>
      <c r="K11559" s="25"/>
      <c r="Q11559" s="41"/>
      <c r="R11559" s="41"/>
      <c r="S11559" s="5"/>
    </row>
    <row r="11560" spans="9:19" s="40" customFormat="1" x14ac:dyDescent="0.2">
      <c r="I11560" s="39"/>
      <c r="J11560" s="25"/>
      <c r="K11560" s="25"/>
      <c r="Q11560" s="41"/>
      <c r="R11560" s="41"/>
      <c r="S11560" s="5"/>
    </row>
    <row r="11561" spans="9:19" s="40" customFormat="1" x14ac:dyDescent="0.2">
      <c r="I11561" s="39"/>
      <c r="J11561" s="25"/>
      <c r="K11561" s="25"/>
      <c r="Q11561" s="41"/>
      <c r="R11561" s="41"/>
      <c r="S11561" s="5"/>
    </row>
    <row r="11562" spans="9:19" s="40" customFormat="1" x14ac:dyDescent="0.2">
      <c r="I11562" s="39"/>
      <c r="J11562" s="25"/>
      <c r="K11562" s="25"/>
      <c r="Q11562" s="41"/>
      <c r="R11562" s="41"/>
      <c r="S11562" s="5"/>
    </row>
    <row r="11563" spans="9:19" s="40" customFormat="1" x14ac:dyDescent="0.2">
      <c r="I11563" s="39"/>
      <c r="J11563" s="25"/>
      <c r="K11563" s="25"/>
      <c r="Q11563" s="41"/>
      <c r="R11563" s="41"/>
      <c r="S11563" s="5"/>
    </row>
    <row r="11564" spans="9:19" s="40" customFormat="1" x14ac:dyDescent="0.2">
      <c r="I11564" s="39"/>
      <c r="J11564" s="25"/>
      <c r="K11564" s="25"/>
      <c r="Q11564" s="41"/>
      <c r="R11564" s="41"/>
      <c r="S11564" s="5"/>
    </row>
    <row r="11565" spans="9:19" s="40" customFormat="1" x14ac:dyDescent="0.2">
      <c r="I11565" s="39"/>
      <c r="J11565" s="25"/>
      <c r="K11565" s="25"/>
      <c r="Q11565" s="41"/>
      <c r="R11565" s="41"/>
      <c r="S11565" s="5"/>
    </row>
    <row r="11566" spans="9:19" s="40" customFormat="1" x14ac:dyDescent="0.2">
      <c r="I11566" s="39"/>
      <c r="J11566" s="25"/>
      <c r="K11566" s="25"/>
      <c r="Q11566" s="41"/>
      <c r="R11566" s="41"/>
      <c r="S11566" s="5"/>
    </row>
    <row r="11567" spans="9:19" s="40" customFormat="1" x14ac:dyDescent="0.2">
      <c r="I11567" s="39"/>
      <c r="J11567" s="25"/>
      <c r="K11567" s="25"/>
      <c r="Q11567" s="41"/>
      <c r="R11567" s="41"/>
      <c r="S11567" s="5"/>
    </row>
    <row r="11568" spans="9:19" s="40" customFormat="1" x14ac:dyDescent="0.2">
      <c r="I11568" s="39"/>
      <c r="J11568" s="25"/>
      <c r="K11568" s="25"/>
      <c r="Q11568" s="41"/>
      <c r="R11568" s="41"/>
      <c r="S11568" s="5"/>
    </row>
    <row r="11569" spans="9:19" s="40" customFormat="1" x14ac:dyDescent="0.2">
      <c r="I11569" s="39"/>
      <c r="J11569" s="25"/>
      <c r="K11569" s="25"/>
      <c r="Q11569" s="41"/>
      <c r="R11569" s="41"/>
      <c r="S11569" s="5"/>
    </row>
    <row r="11570" spans="9:19" s="40" customFormat="1" x14ac:dyDescent="0.2">
      <c r="I11570" s="39"/>
      <c r="J11570" s="25"/>
      <c r="K11570" s="25"/>
      <c r="Q11570" s="41"/>
      <c r="R11570" s="41"/>
      <c r="S11570" s="5"/>
    </row>
    <row r="11571" spans="9:19" s="40" customFormat="1" x14ac:dyDescent="0.2">
      <c r="I11571" s="39"/>
      <c r="J11571" s="25"/>
      <c r="K11571" s="25"/>
      <c r="Q11571" s="41"/>
      <c r="R11571" s="41"/>
      <c r="S11571" s="5"/>
    </row>
    <row r="11572" spans="9:19" s="40" customFormat="1" x14ac:dyDescent="0.2">
      <c r="I11572" s="39"/>
      <c r="J11572" s="25"/>
      <c r="K11572" s="25"/>
      <c r="Q11572" s="41"/>
      <c r="R11572" s="41"/>
      <c r="S11572" s="5"/>
    </row>
    <row r="11573" spans="9:19" s="40" customFormat="1" x14ac:dyDescent="0.2">
      <c r="I11573" s="39"/>
      <c r="J11573" s="25"/>
      <c r="K11573" s="25"/>
      <c r="Q11573" s="41"/>
      <c r="R11573" s="41"/>
      <c r="S11573" s="5"/>
    </row>
    <row r="11574" spans="9:19" s="40" customFormat="1" x14ac:dyDescent="0.2">
      <c r="I11574" s="39"/>
      <c r="J11574" s="25"/>
      <c r="K11574" s="25"/>
      <c r="Q11574" s="41"/>
      <c r="R11574" s="41"/>
      <c r="S11574" s="5"/>
    </row>
    <row r="11575" spans="9:19" s="40" customFormat="1" x14ac:dyDescent="0.2">
      <c r="I11575" s="39"/>
      <c r="J11575" s="25"/>
      <c r="K11575" s="25"/>
      <c r="Q11575" s="41"/>
      <c r="R11575" s="41"/>
      <c r="S11575" s="5"/>
    </row>
    <row r="11576" spans="9:19" s="40" customFormat="1" x14ac:dyDescent="0.2">
      <c r="I11576" s="39"/>
      <c r="J11576" s="25"/>
      <c r="K11576" s="25"/>
      <c r="Q11576" s="41"/>
      <c r="R11576" s="41"/>
      <c r="S11576" s="5"/>
    </row>
    <row r="11577" spans="9:19" s="40" customFormat="1" x14ac:dyDescent="0.2">
      <c r="I11577" s="39"/>
      <c r="J11577" s="25"/>
      <c r="K11577" s="25"/>
      <c r="Q11577" s="41"/>
      <c r="R11577" s="41"/>
      <c r="S11577" s="5"/>
    </row>
    <row r="11578" spans="9:19" s="40" customFormat="1" x14ac:dyDescent="0.2">
      <c r="I11578" s="39"/>
      <c r="J11578" s="25"/>
      <c r="K11578" s="25"/>
      <c r="Q11578" s="41"/>
      <c r="R11578" s="41"/>
      <c r="S11578" s="5"/>
    </row>
    <row r="11579" spans="9:19" s="40" customFormat="1" x14ac:dyDescent="0.2">
      <c r="I11579" s="39"/>
      <c r="J11579" s="25"/>
      <c r="K11579" s="25"/>
      <c r="Q11579" s="41"/>
      <c r="R11579" s="41"/>
      <c r="S11579" s="5"/>
    </row>
    <row r="11580" spans="9:19" s="40" customFormat="1" x14ac:dyDescent="0.2">
      <c r="I11580" s="39"/>
      <c r="J11580" s="25"/>
      <c r="K11580" s="25"/>
      <c r="Q11580" s="41"/>
      <c r="R11580" s="41"/>
      <c r="S11580" s="5"/>
    </row>
    <row r="11581" spans="9:19" s="40" customFormat="1" x14ac:dyDescent="0.2">
      <c r="I11581" s="39"/>
      <c r="J11581" s="25"/>
      <c r="K11581" s="25"/>
      <c r="Q11581" s="41"/>
      <c r="R11581" s="41"/>
      <c r="S11581" s="5"/>
    </row>
    <row r="11582" spans="9:19" s="40" customFormat="1" x14ac:dyDescent="0.2">
      <c r="I11582" s="39"/>
      <c r="J11582" s="25"/>
      <c r="K11582" s="25"/>
      <c r="Q11582" s="41"/>
      <c r="R11582" s="41"/>
      <c r="S11582" s="5"/>
    </row>
    <row r="11583" spans="9:19" s="40" customFormat="1" x14ac:dyDescent="0.2">
      <c r="I11583" s="39"/>
      <c r="J11583" s="25"/>
      <c r="K11583" s="25"/>
      <c r="Q11583" s="41"/>
      <c r="R11583" s="41"/>
      <c r="S11583" s="5"/>
    </row>
    <row r="11584" spans="9:19" s="40" customFormat="1" x14ac:dyDescent="0.2">
      <c r="I11584" s="39"/>
      <c r="J11584" s="25"/>
      <c r="K11584" s="25"/>
      <c r="Q11584" s="41"/>
      <c r="R11584" s="41"/>
      <c r="S11584" s="5"/>
    </row>
    <row r="11585" spans="9:19" s="40" customFormat="1" x14ac:dyDescent="0.2">
      <c r="I11585" s="39"/>
      <c r="J11585" s="25"/>
      <c r="K11585" s="25"/>
      <c r="Q11585" s="41"/>
      <c r="R11585" s="41"/>
      <c r="S11585" s="5"/>
    </row>
    <row r="11586" spans="9:19" s="40" customFormat="1" x14ac:dyDescent="0.2">
      <c r="I11586" s="39"/>
      <c r="J11586" s="25"/>
      <c r="K11586" s="25"/>
      <c r="Q11586" s="41"/>
      <c r="R11586" s="41"/>
      <c r="S11586" s="5"/>
    </row>
    <row r="11587" spans="9:19" s="40" customFormat="1" x14ac:dyDescent="0.2">
      <c r="I11587" s="39"/>
      <c r="J11587" s="25"/>
      <c r="K11587" s="25"/>
      <c r="Q11587" s="41"/>
      <c r="R11587" s="41"/>
      <c r="S11587" s="5"/>
    </row>
    <row r="11588" spans="9:19" s="40" customFormat="1" x14ac:dyDescent="0.2">
      <c r="I11588" s="39"/>
      <c r="J11588" s="25"/>
      <c r="K11588" s="25"/>
      <c r="Q11588" s="41"/>
      <c r="R11588" s="41"/>
      <c r="S11588" s="5"/>
    </row>
    <row r="11589" spans="9:19" s="40" customFormat="1" x14ac:dyDescent="0.2">
      <c r="I11589" s="39"/>
      <c r="J11589" s="25"/>
      <c r="K11589" s="25"/>
      <c r="Q11589" s="41"/>
      <c r="R11589" s="41"/>
      <c r="S11589" s="5"/>
    </row>
    <row r="11590" spans="9:19" s="40" customFormat="1" x14ac:dyDescent="0.2">
      <c r="I11590" s="39"/>
      <c r="J11590" s="25"/>
      <c r="K11590" s="25"/>
      <c r="Q11590" s="41"/>
      <c r="R11590" s="41"/>
      <c r="S11590" s="5"/>
    </row>
    <row r="11591" spans="9:19" s="40" customFormat="1" x14ac:dyDescent="0.2">
      <c r="I11591" s="39"/>
      <c r="J11591" s="25"/>
      <c r="K11591" s="25"/>
      <c r="Q11591" s="41"/>
      <c r="R11591" s="41"/>
      <c r="S11591" s="5"/>
    </row>
    <row r="11592" spans="9:19" s="40" customFormat="1" x14ac:dyDescent="0.2">
      <c r="I11592" s="39"/>
      <c r="J11592" s="25"/>
      <c r="K11592" s="25"/>
      <c r="Q11592" s="41"/>
      <c r="R11592" s="41"/>
      <c r="S11592" s="5"/>
    </row>
    <row r="11593" spans="9:19" s="40" customFormat="1" x14ac:dyDescent="0.2">
      <c r="I11593" s="39"/>
      <c r="J11593" s="25"/>
      <c r="K11593" s="25"/>
      <c r="Q11593" s="41"/>
      <c r="R11593" s="41"/>
      <c r="S11593" s="5"/>
    </row>
    <row r="11594" spans="9:19" s="40" customFormat="1" x14ac:dyDescent="0.2">
      <c r="I11594" s="39"/>
      <c r="J11594" s="25"/>
      <c r="K11594" s="25"/>
      <c r="Q11594" s="41"/>
      <c r="R11594" s="41"/>
      <c r="S11594" s="5"/>
    </row>
    <row r="11595" spans="9:19" s="40" customFormat="1" x14ac:dyDescent="0.2">
      <c r="I11595" s="39"/>
      <c r="J11595" s="25"/>
      <c r="K11595" s="25"/>
      <c r="Q11595" s="41"/>
      <c r="R11595" s="41"/>
      <c r="S11595" s="5"/>
    </row>
    <row r="11596" spans="9:19" s="40" customFormat="1" x14ac:dyDescent="0.2">
      <c r="I11596" s="39"/>
      <c r="J11596" s="25"/>
      <c r="K11596" s="25"/>
      <c r="Q11596" s="41"/>
      <c r="R11596" s="41"/>
      <c r="S11596" s="5"/>
    </row>
    <row r="11597" spans="9:19" s="40" customFormat="1" x14ac:dyDescent="0.2">
      <c r="I11597" s="39"/>
      <c r="J11597" s="25"/>
      <c r="K11597" s="25"/>
      <c r="Q11597" s="41"/>
      <c r="R11597" s="41"/>
      <c r="S11597" s="5"/>
    </row>
    <row r="11598" spans="9:19" s="40" customFormat="1" x14ac:dyDescent="0.2">
      <c r="I11598" s="39"/>
      <c r="J11598" s="25"/>
      <c r="K11598" s="25"/>
      <c r="Q11598" s="41"/>
      <c r="R11598" s="41"/>
      <c r="S11598" s="5"/>
    </row>
    <row r="11599" spans="9:19" s="40" customFormat="1" x14ac:dyDescent="0.2">
      <c r="I11599" s="39"/>
      <c r="J11599" s="25"/>
      <c r="K11599" s="25"/>
      <c r="Q11599" s="41"/>
      <c r="R11599" s="41"/>
      <c r="S11599" s="5"/>
    </row>
    <row r="11600" spans="9:19" s="40" customFormat="1" x14ac:dyDescent="0.2">
      <c r="I11600" s="39"/>
      <c r="J11600" s="25"/>
      <c r="K11600" s="25"/>
      <c r="Q11600" s="41"/>
      <c r="R11600" s="41"/>
      <c r="S11600" s="5"/>
    </row>
    <row r="11601" spans="9:19" s="40" customFormat="1" x14ac:dyDescent="0.2">
      <c r="I11601" s="39"/>
      <c r="J11601" s="25"/>
      <c r="K11601" s="25"/>
      <c r="Q11601" s="41"/>
      <c r="R11601" s="41"/>
      <c r="S11601" s="5"/>
    </row>
    <row r="11602" spans="9:19" s="40" customFormat="1" x14ac:dyDescent="0.2">
      <c r="I11602" s="39"/>
      <c r="J11602" s="25"/>
      <c r="K11602" s="25"/>
      <c r="Q11602" s="41"/>
      <c r="R11602" s="41"/>
      <c r="S11602" s="5"/>
    </row>
    <row r="11603" spans="9:19" s="40" customFormat="1" x14ac:dyDescent="0.2">
      <c r="I11603" s="39"/>
      <c r="J11603" s="25"/>
      <c r="K11603" s="25"/>
      <c r="Q11603" s="41"/>
      <c r="R11603" s="41"/>
      <c r="S11603" s="5"/>
    </row>
    <row r="11604" spans="9:19" s="40" customFormat="1" x14ac:dyDescent="0.2">
      <c r="I11604" s="39"/>
      <c r="J11604" s="25"/>
      <c r="K11604" s="25"/>
      <c r="Q11604" s="41"/>
      <c r="R11604" s="41"/>
      <c r="S11604" s="5"/>
    </row>
    <row r="11605" spans="9:19" s="40" customFormat="1" x14ac:dyDescent="0.2">
      <c r="I11605" s="39"/>
      <c r="J11605" s="25"/>
      <c r="K11605" s="25"/>
      <c r="Q11605" s="41"/>
      <c r="R11605" s="41"/>
      <c r="S11605" s="5"/>
    </row>
    <row r="11606" spans="9:19" s="40" customFormat="1" x14ac:dyDescent="0.2">
      <c r="I11606" s="39"/>
      <c r="J11606" s="25"/>
      <c r="K11606" s="25"/>
      <c r="Q11606" s="41"/>
      <c r="R11606" s="41"/>
      <c r="S11606" s="5"/>
    </row>
    <row r="11607" spans="9:19" s="40" customFormat="1" x14ac:dyDescent="0.2">
      <c r="I11607" s="39"/>
      <c r="J11607" s="25"/>
      <c r="K11607" s="25"/>
      <c r="Q11607" s="41"/>
      <c r="R11607" s="41"/>
      <c r="S11607" s="5"/>
    </row>
    <row r="11608" spans="9:19" s="40" customFormat="1" x14ac:dyDescent="0.2">
      <c r="I11608" s="39"/>
      <c r="J11608" s="25"/>
      <c r="K11608" s="25"/>
      <c r="Q11608" s="41"/>
      <c r="R11608" s="41"/>
      <c r="S11608" s="5"/>
    </row>
    <row r="11609" spans="9:19" s="40" customFormat="1" x14ac:dyDescent="0.2">
      <c r="I11609" s="39"/>
      <c r="J11609" s="25"/>
      <c r="K11609" s="25"/>
      <c r="Q11609" s="41"/>
      <c r="R11609" s="41"/>
      <c r="S11609" s="5"/>
    </row>
    <row r="11610" spans="9:19" s="40" customFormat="1" x14ac:dyDescent="0.2">
      <c r="I11610" s="39"/>
      <c r="J11610" s="25"/>
      <c r="K11610" s="25"/>
      <c r="Q11610" s="41"/>
      <c r="R11610" s="41"/>
      <c r="S11610" s="5"/>
    </row>
    <row r="11611" spans="9:19" s="40" customFormat="1" x14ac:dyDescent="0.2">
      <c r="I11611" s="39"/>
      <c r="J11611" s="25"/>
      <c r="K11611" s="25"/>
      <c r="Q11611" s="41"/>
      <c r="R11611" s="41"/>
      <c r="S11611" s="5"/>
    </row>
    <row r="11612" spans="9:19" s="40" customFormat="1" x14ac:dyDescent="0.2">
      <c r="I11612" s="39"/>
      <c r="J11612" s="25"/>
      <c r="K11612" s="25"/>
      <c r="Q11612" s="41"/>
      <c r="R11612" s="41"/>
      <c r="S11612" s="5"/>
    </row>
    <row r="11613" spans="9:19" s="40" customFormat="1" x14ac:dyDescent="0.2">
      <c r="I11613" s="39"/>
      <c r="J11613" s="25"/>
      <c r="K11613" s="25"/>
      <c r="Q11613" s="41"/>
      <c r="R11613" s="41"/>
      <c r="S11613" s="5"/>
    </row>
    <row r="11614" spans="9:19" s="40" customFormat="1" x14ac:dyDescent="0.2">
      <c r="I11614" s="39"/>
      <c r="J11614" s="25"/>
      <c r="K11614" s="25"/>
      <c r="Q11614" s="41"/>
      <c r="R11614" s="41"/>
      <c r="S11614" s="5"/>
    </row>
    <row r="11615" spans="9:19" s="40" customFormat="1" x14ac:dyDescent="0.2">
      <c r="I11615" s="39"/>
      <c r="J11615" s="25"/>
      <c r="K11615" s="25"/>
      <c r="Q11615" s="41"/>
      <c r="R11615" s="41"/>
      <c r="S11615" s="5"/>
    </row>
    <row r="11616" spans="9:19" s="40" customFormat="1" x14ac:dyDescent="0.2">
      <c r="I11616" s="39"/>
      <c r="J11616" s="25"/>
      <c r="K11616" s="25"/>
      <c r="Q11616" s="41"/>
      <c r="R11616" s="41"/>
      <c r="S11616" s="5"/>
    </row>
    <row r="11617" spans="9:19" s="40" customFormat="1" x14ac:dyDescent="0.2">
      <c r="I11617" s="39"/>
      <c r="J11617" s="25"/>
      <c r="K11617" s="25"/>
      <c r="Q11617" s="41"/>
      <c r="R11617" s="41"/>
      <c r="S11617" s="5"/>
    </row>
    <row r="11618" spans="9:19" s="40" customFormat="1" x14ac:dyDescent="0.2">
      <c r="I11618" s="39"/>
      <c r="J11618" s="25"/>
      <c r="K11618" s="25"/>
      <c r="Q11618" s="41"/>
      <c r="R11618" s="41"/>
      <c r="S11618" s="5"/>
    </row>
    <row r="11619" spans="9:19" s="40" customFormat="1" x14ac:dyDescent="0.2">
      <c r="I11619" s="39"/>
      <c r="J11619" s="25"/>
      <c r="K11619" s="25"/>
      <c r="Q11619" s="41"/>
      <c r="R11619" s="41"/>
      <c r="S11619" s="5"/>
    </row>
    <row r="11620" spans="9:19" s="40" customFormat="1" x14ac:dyDescent="0.2">
      <c r="I11620" s="39"/>
      <c r="J11620" s="25"/>
      <c r="K11620" s="25"/>
      <c r="Q11620" s="41"/>
      <c r="R11620" s="41"/>
      <c r="S11620" s="5"/>
    </row>
    <row r="11621" spans="9:19" s="40" customFormat="1" x14ac:dyDescent="0.2">
      <c r="I11621" s="39"/>
      <c r="J11621" s="25"/>
      <c r="K11621" s="25"/>
      <c r="Q11621" s="41"/>
      <c r="R11621" s="41"/>
      <c r="S11621" s="5"/>
    </row>
    <row r="11622" spans="9:19" s="40" customFormat="1" x14ac:dyDescent="0.2">
      <c r="I11622" s="39"/>
      <c r="J11622" s="25"/>
      <c r="K11622" s="25"/>
      <c r="Q11622" s="41"/>
      <c r="R11622" s="41"/>
      <c r="S11622" s="5"/>
    </row>
    <row r="11623" spans="9:19" s="40" customFormat="1" x14ac:dyDescent="0.2">
      <c r="I11623" s="39"/>
      <c r="J11623" s="25"/>
      <c r="K11623" s="25"/>
      <c r="Q11623" s="41"/>
      <c r="R11623" s="41"/>
      <c r="S11623" s="5"/>
    </row>
    <row r="11624" spans="9:19" s="40" customFormat="1" x14ac:dyDescent="0.2">
      <c r="I11624" s="39"/>
      <c r="J11624" s="25"/>
      <c r="K11624" s="25"/>
      <c r="Q11624" s="41"/>
      <c r="R11624" s="41"/>
      <c r="S11624" s="5"/>
    </row>
    <row r="11625" spans="9:19" s="40" customFormat="1" x14ac:dyDescent="0.2">
      <c r="I11625" s="39"/>
      <c r="J11625" s="25"/>
      <c r="K11625" s="25"/>
      <c r="Q11625" s="41"/>
      <c r="R11625" s="41"/>
      <c r="S11625" s="5"/>
    </row>
    <row r="11626" spans="9:19" s="40" customFormat="1" x14ac:dyDescent="0.2">
      <c r="I11626" s="39"/>
      <c r="J11626" s="25"/>
      <c r="K11626" s="25"/>
      <c r="Q11626" s="41"/>
      <c r="R11626" s="41"/>
      <c r="S11626" s="5"/>
    </row>
    <row r="11627" spans="9:19" s="40" customFormat="1" x14ac:dyDescent="0.2">
      <c r="I11627" s="39"/>
      <c r="J11627" s="25"/>
      <c r="K11627" s="25"/>
      <c r="Q11627" s="41"/>
      <c r="R11627" s="41"/>
      <c r="S11627" s="5"/>
    </row>
    <row r="11628" spans="9:19" s="40" customFormat="1" x14ac:dyDescent="0.2">
      <c r="I11628" s="39"/>
      <c r="J11628" s="25"/>
      <c r="K11628" s="25"/>
      <c r="Q11628" s="41"/>
      <c r="R11628" s="41"/>
      <c r="S11628" s="5"/>
    </row>
    <row r="11629" spans="9:19" s="40" customFormat="1" x14ac:dyDescent="0.2">
      <c r="I11629" s="39"/>
      <c r="J11629" s="25"/>
      <c r="K11629" s="25"/>
      <c r="Q11629" s="41"/>
      <c r="R11629" s="41"/>
      <c r="S11629" s="5"/>
    </row>
    <row r="11630" spans="9:19" s="40" customFormat="1" x14ac:dyDescent="0.2">
      <c r="I11630" s="39"/>
      <c r="J11630" s="25"/>
      <c r="K11630" s="25"/>
      <c r="Q11630" s="41"/>
      <c r="R11630" s="41"/>
      <c r="S11630" s="5"/>
    </row>
    <row r="11631" spans="9:19" s="40" customFormat="1" x14ac:dyDescent="0.2">
      <c r="I11631" s="39"/>
      <c r="J11631" s="25"/>
      <c r="K11631" s="25"/>
      <c r="Q11631" s="41"/>
      <c r="R11631" s="41"/>
      <c r="S11631" s="5"/>
    </row>
    <row r="11632" spans="9:19" s="40" customFormat="1" x14ac:dyDescent="0.2">
      <c r="I11632" s="39"/>
      <c r="J11632" s="25"/>
      <c r="K11632" s="25"/>
      <c r="Q11632" s="41"/>
      <c r="R11632" s="41"/>
      <c r="S11632" s="5"/>
    </row>
    <row r="11633" spans="9:19" s="40" customFormat="1" x14ac:dyDescent="0.2">
      <c r="I11633" s="39"/>
      <c r="J11633" s="25"/>
      <c r="K11633" s="25"/>
      <c r="Q11633" s="41"/>
      <c r="R11633" s="41"/>
      <c r="S11633" s="5"/>
    </row>
    <row r="11634" spans="9:19" s="40" customFormat="1" x14ac:dyDescent="0.2">
      <c r="I11634" s="39"/>
      <c r="J11634" s="25"/>
      <c r="K11634" s="25"/>
      <c r="Q11634" s="41"/>
      <c r="R11634" s="41"/>
      <c r="S11634" s="5"/>
    </row>
    <row r="11635" spans="9:19" s="40" customFormat="1" x14ac:dyDescent="0.2">
      <c r="I11635" s="39"/>
      <c r="J11635" s="25"/>
      <c r="K11635" s="25"/>
      <c r="Q11635" s="41"/>
      <c r="R11635" s="41"/>
      <c r="S11635" s="5"/>
    </row>
    <row r="11636" spans="9:19" s="40" customFormat="1" x14ac:dyDescent="0.2">
      <c r="I11636" s="39"/>
      <c r="J11636" s="25"/>
      <c r="K11636" s="25"/>
      <c r="Q11636" s="41"/>
      <c r="R11636" s="41"/>
      <c r="S11636" s="5"/>
    </row>
    <row r="11637" spans="9:19" s="40" customFormat="1" x14ac:dyDescent="0.2">
      <c r="I11637" s="39"/>
      <c r="J11637" s="25"/>
      <c r="K11637" s="25"/>
      <c r="Q11637" s="41"/>
      <c r="R11637" s="41"/>
      <c r="S11637" s="5"/>
    </row>
    <row r="11638" spans="9:19" s="40" customFormat="1" x14ac:dyDescent="0.2">
      <c r="I11638" s="39"/>
      <c r="J11638" s="25"/>
      <c r="K11638" s="25"/>
      <c r="Q11638" s="41"/>
      <c r="R11638" s="41"/>
      <c r="S11638" s="5"/>
    </row>
    <row r="11639" spans="9:19" s="40" customFormat="1" x14ac:dyDescent="0.2">
      <c r="I11639" s="39"/>
      <c r="J11639" s="25"/>
      <c r="K11639" s="25"/>
      <c r="Q11639" s="41"/>
      <c r="R11639" s="41"/>
      <c r="S11639" s="5"/>
    </row>
    <row r="11640" spans="9:19" s="40" customFormat="1" x14ac:dyDescent="0.2">
      <c r="I11640" s="39"/>
      <c r="J11640" s="25"/>
      <c r="K11640" s="25"/>
      <c r="Q11640" s="41"/>
      <c r="R11640" s="41"/>
      <c r="S11640" s="5"/>
    </row>
    <row r="11641" spans="9:19" s="40" customFormat="1" x14ac:dyDescent="0.2">
      <c r="I11641" s="39"/>
      <c r="J11641" s="25"/>
      <c r="K11641" s="25"/>
      <c r="Q11641" s="41"/>
      <c r="R11641" s="41"/>
      <c r="S11641" s="5"/>
    </row>
    <row r="11642" spans="9:19" s="40" customFormat="1" x14ac:dyDescent="0.2">
      <c r="I11642" s="39"/>
      <c r="J11642" s="25"/>
      <c r="K11642" s="25"/>
      <c r="Q11642" s="41"/>
      <c r="R11642" s="41"/>
      <c r="S11642" s="5"/>
    </row>
    <row r="11643" spans="9:19" s="40" customFormat="1" x14ac:dyDescent="0.2">
      <c r="I11643" s="39"/>
      <c r="J11643" s="25"/>
      <c r="K11643" s="25"/>
      <c r="Q11643" s="41"/>
      <c r="R11643" s="41"/>
      <c r="S11643" s="5"/>
    </row>
    <row r="11644" spans="9:19" s="40" customFormat="1" x14ac:dyDescent="0.2">
      <c r="I11644" s="39"/>
      <c r="J11644" s="25"/>
      <c r="K11644" s="25"/>
      <c r="Q11644" s="41"/>
      <c r="R11644" s="41"/>
      <c r="S11644" s="5"/>
    </row>
    <row r="11645" spans="9:19" s="40" customFormat="1" x14ac:dyDescent="0.2">
      <c r="I11645" s="39"/>
      <c r="J11645" s="25"/>
      <c r="K11645" s="25"/>
      <c r="Q11645" s="41"/>
      <c r="R11645" s="41"/>
      <c r="S11645" s="5"/>
    </row>
    <row r="11646" spans="9:19" s="40" customFormat="1" x14ac:dyDescent="0.2">
      <c r="I11646" s="39"/>
      <c r="J11646" s="25"/>
      <c r="K11646" s="25"/>
      <c r="Q11646" s="41"/>
      <c r="R11646" s="41"/>
      <c r="S11646" s="5"/>
    </row>
    <row r="11647" spans="9:19" s="40" customFormat="1" x14ac:dyDescent="0.2">
      <c r="I11647" s="39"/>
      <c r="J11647" s="25"/>
      <c r="K11647" s="25"/>
      <c r="Q11647" s="41"/>
      <c r="R11647" s="41"/>
      <c r="S11647" s="5"/>
    </row>
    <row r="11648" spans="9:19" s="40" customFormat="1" x14ac:dyDescent="0.2">
      <c r="I11648" s="39"/>
      <c r="J11648" s="25"/>
      <c r="K11648" s="25"/>
      <c r="Q11648" s="41"/>
      <c r="R11648" s="41"/>
      <c r="S11648" s="5"/>
    </row>
    <row r="11649" spans="9:19" s="40" customFormat="1" x14ac:dyDescent="0.2">
      <c r="I11649" s="39"/>
      <c r="J11649" s="25"/>
      <c r="K11649" s="25"/>
      <c r="Q11649" s="41"/>
      <c r="R11649" s="41"/>
      <c r="S11649" s="5"/>
    </row>
    <row r="11650" spans="9:19" s="40" customFormat="1" x14ac:dyDescent="0.2">
      <c r="I11650" s="39"/>
      <c r="J11650" s="25"/>
      <c r="K11650" s="25"/>
      <c r="Q11650" s="41"/>
      <c r="R11650" s="41"/>
      <c r="S11650" s="5"/>
    </row>
    <row r="11651" spans="9:19" s="40" customFormat="1" x14ac:dyDescent="0.2">
      <c r="I11651" s="39"/>
      <c r="J11651" s="25"/>
      <c r="K11651" s="25"/>
      <c r="Q11651" s="41"/>
      <c r="R11651" s="41"/>
      <c r="S11651" s="5"/>
    </row>
    <row r="11652" spans="9:19" s="40" customFormat="1" x14ac:dyDescent="0.2">
      <c r="I11652" s="39"/>
      <c r="J11652" s="25"/>
      <c r="K11652" s="25"/>
      <c r="Q11652" s="41"/>
      <c r="R11652" s="41"/>
      <c r="S11652" s="5"/>
    </row>
    <row r="11653" spans="9:19" s="40" customFormat="1" x14ac:dyDescent="0.2">
      <c r="I11653" s="39"/>
      <c r="J11653" s="25"/>
      <c r="K11653" s="25"/>
      <c r="Q11653" s="41"/>
      <c r="R11653" s="41"/>
      <c r="S11653" s="5"/>
    </row>
    <row r="11654" spans="9:19" s="40" customFormat="1" x14ac:dyDescent="0.2">
      <c r="I11654" s="39"/>
      <c r="J11654" s="25"/>
      <c r="K11654" s="25"/>
      <c r="Q11654" s="41"/>
      <c r="R11654" s="41"/>
      <c r="S11654" s="5"/>
    </row>
    <row r="11655" spans="9:19" s="40" customFormat="1" x14ac:dyDescent="0.2">
      <c r="I11655" s="39"/>
      <c r="J11655" s="25"/>
      <c r="K11655" s="25"/>
      <c r="Q11655" s="41"/>
      <c r="R11655" s="41"/>
      <c r="S11655" s="5"/>
    </row>
    <row r="11656" spans="9:19" s="40" customFormat="1" x14ac:dyDescent="0.2">
      <c r="I11656" s="39"/>
      <c r="J11656" s="25"/>
      <c r="K11656" s="25"/>
      <c r="Q11656" s="41"/>
      <c r="R11656" s="41"/>
      <c r="S11656" s="5"/>
    </row>
    <row r="11657" spans="9:19" s="40" customFormat="1" x14ac:dyDescent="0.2">
      <c r="I11657" s="39"/>
      <c r="J11657" s="25"/>
      <c r="K11657" s="25"/>
      <c r="Q11657" s="41"/>
      <c r="R11657" s="41"/>
      <c r="S11657" s="5"/>
    </row>
    <row r="11658" spans="9:19" s="40" customFormat="1" x14ac:dyDescent="0.2">
      <c r="I11658" s="39"/>
      <c r="J11658" s="25"/>
      <c r="K11658" s="25"/>
      <c r="Q11658" s="41"/>
      <c r="R11658" s="41"/>
      <c r="S11658" s="5"/>
    </row>
    <row r="11659" spans="9:19" s="40" customFormat="1" x14ac:dyDescent="0.2">
      <c r="I11659" s="39"/>
      <c r="J11659" s="25"/>
      <c r="K11659" s="25"/>
      <c r="Q11659" s="41"/>
      <c r="R11659" s="41"/>
      <c r="S11659" s="5"/>
    </row>
    <row r="11660" spans="9:19" s="40" customFormat="1" x14ac:dyDescent="0.2">
      <c r="I11660" s="39"/>
      <c r="J11660" s="25"/>
      <c r="K11660" s="25"/>
      <c r="Q11660" s="41"/>
      <c r="R11660" s="41"/>
      <c r="S11660" s="5"/>
    </row>
    <row r="11661" spans="9:19" s="40" customFormat="1" x14ac:dyDescent="0.2">
      <c r="I11661" s="39"/>
      <c r="J11661" s="25"/>
      <c r="K11661" s="25"/>
      <c r="Q11661" s="41"/>
      <c r="R11661" s="41"/>
      <c r="S11661" s="5"/>
    </row>
    <row r="11662" spans="9:19" s="40" customFormat="1" x14ac:dyDescent="0.2">
      <c r="I11662" s="39"/>
      <c r="J11662" s="25"/>
      <c r="K11662" s="25"/>
      <c r="Q11662" s="41"/>
      <c r="R11662" s="41"/>
      <c r="S11662" s="5"/>
    </row>
    <row r="11663" spans="9:19" s="40" customFormat="1" x14ac:dyDescent="0.2">
      <c r="I11663" s="39"/>
      <c r="J11663" s="25"/>
      <c r="K11663" s="25"/>
      <c r="Q11663" s="41"/>
      <c r="R11663" s="41"/>
      <c r="S11663" s="5"/>
    </row>
    <row r="11664" spans="9:19" s="40" customFormat="1" x14ac:dyDescent="0.2">
      <c r="I11664" s="39"/>
      <c r="J11664" s="25"/>
      <c r="K11664" s="25"/>
      <c r="Q11664" s="41"/>
      <c r="R11664" s="41"/>
      <c r="S11664" s="5"/>
    </row>
    <row r="11665" spans="9:19" s="40" customFormat="1" x14ac:dyDescent="0.2">
      <c r="I11665" s="39"/>
      <c r="J11665" s="25"/>
      <c r="K11665" s="25"/>
      <c r="Q11665" s="41"/>
      <c r="R11665" s="41"/>
      <c r="S11665" s="5"/>
    </row>
    <row r="11666" spans="9:19" s="40" customFormat="1" x14ac:dyDescent="0.2">
      <c r="I11666" s="39"/>
      <c r="J11666" s="25"/>
      <c r="K11666" s="25"/>
      <c r="Q11666" s="41"/>
      <c r="R11666" s="41"/>
      <c r="S11666" s="5"/>
    </row>
    <row r="11667" spans="9:19" s="40" customFormat="1" x14ac:dyDescent="0.2">
      <c r="I11667" s="39"/>
      <c r="J11667" s="25"/>
      <c r="K11667" s="25"/>
      <c r="Q11667" s="41"/>
      <c r="R11667" s="41"/>
      <c r="S11667" s="5"/>
    </row>
    <row r="11668" spans="9:19" s="40" customFormat="1" x14ac:dyDescent="0.2">
      <c r="I11668" s="39"/>
      <c r="J11668" s="25"/>
      <c r="K11668" s="25"/>
      <c r="Q11668" s="41"/>
      <c r="R11668" s="41"/>
      <c r="S11668" s="5"/>
    </row>
    <row r="11669" spans="9:19" s="40" customFormat="1" x14ac:dyDescent="0.2">
      <c r="I11669" s="39"/>
      <c r="J11669" s="25"/>
      <c r="K11669" s="25"/>
      <c r="Q11669" s="41"/>
      <c r="R11669" s="41"/>
      <c r="S11669" s="5"/>
    </row>
    <row r="11670" spans="9:19" s="40" customFormat="1" x14ac:dyDescent="0.2">
      <c r="I11670" s="39"/>
      <c r="J11670" s="25"/>
      <c r="K11670" s="25"/>
      <c r="Q11670" s="41"/>
      <c r="R11670" s="41"/>
      <c r="S11670" s="5"/>
    </row>
    <row r="11671" spans="9:19" s="40" customFormat="1" x14ac:dyDescent="0.2">
      <c r="I11671" s="39"/>
      <c r="J11671" s="25"/>
      <c r="K11671" s="25"/>
      <c r="Q11671" s="41"/>
      <c r="R11671" s="41"/>
      <c r="S11671" s="5"/>
    </row>
    <row r="11672" spans="9:19" s="40" customFormat="1" x14ac:dyDescent="0.2">
      <c r="I11672" s="39"/>
      <c r="J11672" s="25"/>
      <c r="K11672" s="25"/>
      <c r="Q11672" s="41"/>
      <c r="R11672" s="41"/>
      <c r="S11672" s="5"/>
    </row>
    <row r="11673" spans="9:19" s="40" customFormat="1" x14ac:dyDescent="0.2">
      <c r="I11673" s="39"/>
      <c r="J11673" s="25"/>
      <c r="K11673" s="25"/>
      <c r="Q11673" s="41"/>
      <c r="R11673" s="41"/>
      <c r="S11673" s="5"/>
    </row>
    <row r="11674" spans="9:19" s="40" customFormat="1" x14ac:dyDescent="0.2">
      <c r="I11674" s="39"/>
      <c r="J11674" s="25"/>
      <c r="K11674" s="25"/>
      <c r="Q11674" s="41"/>
      <c r="R11674" s="41"/>
      <c r="S11674" s="5"/>
    </row>
    <row r="11675" spans="9:19" s="40" customFormat="1" x14ac:dyDescent="0.2">
      <c r="I11675" s="39"/>
      <c r="J11675" s="25"/>
      <c r="K11675" s="25"/>
      <c r="Q11675" s="41"/>
      <c r="R11675" s="41"/>
      <c r="S11675" s="5"/>
    </row>
    <row r="11676" spans="9:19" s="40" customFormat="1" x14ac:dyDescent="0.2">
      <c r="I11676" s="39"/>
      <c r="J11676" s="25"/>
      <c r="K11676" s="25"/>
      <c r="Q11676" s="41"/>
      <c r="R11676" s="41"/>
      <c r="S11676" s="5"/>
    </row>
    <row r="11677" spans="9:19" s="40" customFormat="1" x14ac:dyDescent="0.2">
      <c r="I11677" s="39"/>
      <c r="J11677" s="25"/>
      <c r="K11677" s="25"/>
      <c r="Q11677" s="41"/>
      <c r="R11677" s="41"/>
      <c r="S11677" s="5"/>
    </row>
    <row r="11678" spans="9:19" s="40" customFormat="1" x14ac:dyDescent="0.2">
      <c r="I11678" s="39"/>
      <c r="J11678" s="25"/>
      <c r="K11678" s="25"/>
      <c r="Q11678" s="41"/>
      <c r="R11678" s="41"/>
      <c r="S11678" s="5"/>
    </row>
    <row r="11679" spans="9:19" s="40" customFormat="1" x14ac:dyDescent="0.2">
      <c r="I11679" s="39"/>
      <c r="J11679" s="25"/>
      <c r="K11679" s="25"/>
      <c r="Q11679" s="41"/>
      <c r="R11679" s="41"/>
      <c r="S11679" s="5"/>
    </row>
    <row r="11680" spans="9:19" s="40" customFormat="1" x14ac:dyDescent="0.2">
      <c r="I11680" s="39"/>
      <c r="J11680" s="25"/>
      <c r="K11680" s="25"/>
      <c r="Q11680" s="41"/>
      <c r="R11680" s="41"/>
      <c r="S11680" s="5"/>
    </row>
    <row r="11681" spans="9:19" s="40" customFormat="1" x14ac:dyDescent="0.2">
      <c r="I11681" s="39"/>
      <c r="J11681" s="25"/>
      <c r="K11681" s="25"/>
      <c r="Q11681" s="41"/>
      <c r="R11681" s="41"/>
      <c r="S11681" s="5"/>
    </row>
    <row r="11682" spans="9:19" s="40" customFormat="1" x14ac:dyDescent="0.2">
      <c r="I11682" s="39"/>
      <c r="J11682" s="25"/>
      <c r="K11682" s="25"/>
      <c r="Q11682" s="41"/>
      <c r="R11682" s="41"/>
      <c r="S11682" s="5"/>
    </row>
    <row r="11683" spans="9:19" s="40" customFormat="1" x14ac:dyDescent="0.2">
      <c r="I11683" s="39"/>
      <c r="J11683" s="25"/>
      <c r="K11683" s="25"/>
      <c r="Q11683" s="41"/>
      <c r="R11683" s="41"/>
      <c r="S11683" s="5"/>
    </row>
    <row r="11684" spans="9:19" s="40" customFormat="1" x14ac:dyDescent="0.2">
      <c r="I11684" s="39"/>
      <c r="J11684" s="25"/>
      <c r="K11684" s="25"/>
      <c r="Q11684" s="41"/>
      <c r="R11684" s="41"/>
      <c r="S11684" s="5"/>
    </row>
    <row r="11685" spans="9:19" s="40" customFormat="1" x14ac:dyDescent="0.2">
      <c r="I11685" s="39"/>
      <c r="J11685" s="25"/>
      <c r="K11685" s="25"/>
      <c r="Q11685" s="41"/>
      <c r="R11685" s="41"/>
      <c r="S11685" s="5"/>
    </row>
    <row r="11686" spans="9:19" s="40" customFormat="1" x14ac:dyDescent="0.2">
      <c r="I11686" s="39"/>
      <c r="J11686" s="25"/>
      <c r="K11686" s="25"/>
      <c r="Q11686" s="41"/>
      <c r="R11686" s="41"/>
      <c r="S11686" s="5"/>
    </row>
    <row r="11687" spans="9:19" s="40" customFormat="1" x14ac:dyDescent="0.2">
      <c r="I11687" s="39"/>
      <c r="J11687" s="25"/>
      <c r="K11687" s="25"/>
      <c r="Q11687" s="41"/>
      <c r="R11687" s="41"/>
      <c r="S11687" s="5"/>
    </row>
    <row r="11688" spans="9:19" s="40" customFormat="1" x14ac:dyDescent="0.2">
      <c r="I11688" s="39"/>
      <c r="J11688" s="25"/>
      <c r="K11688" s="25"/>
      <c r="Q11688" s="41"/>
      <c r="R11688" s="41"/>
      <c r="S11688" s="5"/>
    </row>
    <row r="11689" spans="9:19" s="40" customFormat="1" x14ac:dyDescent="0.2">
      <c r="I11689" s="39"/>
      <c r="J11689" s="25"/>
      <c r="K11689" s="25"/>
      <c r="Q11689" s="41"/>
      <c r="R11689" s="41"/>
      <c r="S11689" s="5"/>
    </row>
    <row r="11690" spans="9:19" s="40" customFormat="1" x14ac:dyDescent="0.2">
      <c r="I11690" s="39"/>
      <c r="J11690" s="25"/>
      <c r="K11690" s="25"/>
      <c r="Q11690" s="41"/>
      <c r="R11690" s="41"/>
      <c r="S11690" s="5"/>
    </row>
    <row r="11691" spans="9:19" s="40" customFormat="1" x14ac:dyDescent="0.2">
      <c r="I11691" s="39"/>
      <c r="J11691" s="25"/>
      <c r="K11691" s="25"/>
      <c r="Q11691" s="41"/>
      <c r="R11691" s="41"/>
      <c r="S11691" s="5"/>
    </row>
    <row r="11692" spans="9:19" s="40" customFormat="1" x14ac:dyDescent="0.2">
      <c r="I11692" s="39"/>
      <c r="J11692" s="25"/>
      <c r="K11692" s="25"/>
      <c r="Q11692" s="41"/>
      <c r="R11692" s="41"/>
      <c r="S11692" s="5"/>
    </row>
    <row r="11693" spans="9:19" s="40" customFormat="1" x14ac:dyDescent="0.2">
      <c r="I11693" s="39"/>
      <c r="J11693" s="25"/>
      <c r="K11693" s="25"/>
      <c r="Q11693" s="41"/>
      <c r="R11693" s="41"/>
      <c r="S11693" s="5"/>
    </row>
    <row r="11694" spans="9:19" s="40" customFormat="1" x14ac:dyDescent="0.2">
      <c r="I11694" s="39"/>
      <c r="J11694" s="25"/>
      <c r="K11694" s="25"/>
      <c r="Q11694" s="41"/>
      <c r="R11694" s="41"/>
      <c r="S11694" s="5"/>
    </row>
    <row r="11695" spans="9:19" s="40" customFormat="1" x14ac:dyDescent="0.2">
      <c r="I11695" s="39"/>
      <c r="J11695" s="25"/>
      <c r="K11695" s="25"/>
      <c r="Q11695" s="41"/>
      <c r="R11695" s="41"/>
      <c r="S11695" s="5"/>
    </row>
    <row r="11696" spans="9:19" s="40" customFormat="1" x14ac:dyDescent="0.2">
      <c r="I11696" s="39"/>
      <c r="J11696" s="25"/>
      <c r="K11696" s="25"/>
      <c r="Q11696" s="41"/>
      <c r="R11696" s="41"/>
      <c r="S11696" s="5"/>
    </row>
    <row r="11697" spans="9:19" s="40" customFormat="1" x14ac:dyDescent="0.2">
      <c r="I11697" s="39"/>
      <c r="J11697" s="25"/>
      <c r="K11697" s="25"/>
      <c r="Q11697" s="41"/>
      <c r="R11697" s="41"/>
      <c r="S11697" s="5"/>
    </row>
    <row r="11698" spans="9:19" s="40" customFormat="1" x14ac:dyDescent="0.2">
      <c r="I11698" s="39"/>
      <c r="J11698" s="25"/>
      <c r="K11698" s="25"/>
      <c r="Q11698" s="41"/>
      <c r="R11698" s="41"/>
      <c r="S11698" s="5"/>
    </row>
    <row r="11699" spans="9:19" s="40" customFormat="1" x14ac:dyDescent="0.2">
      <c r="I11699" s="39"/>
      <c r="J11699" s="25"/>
      <c r="K11699" s="25"/>
      <c r="Q11699" s="41"/>
      <c r="R11699" s="41"/>
      <c r="S11699" s="5"/>
    </row>
    <row r="11700" spans="9:19" s="40" customFormat="1" x14ac:dyDescent="0.2">
      <c r="I11700" s="39"/>
      <c r="J11700" s="25"/>
      <c r="K11700" s="25"/>
      <c r="Q11700" s="41"/>
      <c r="R11700" s="41"/>
      <c r="S11700" s="5"/>
    </row>
    <row r="11701" spans="9:19" s="40" customFormat="1" x14ac:dyDescent="0.2">
      <c r="I11701" s="39"/>
      <c r="J11701" s="25"/>
      <c r="K11701" s="25"/>
      <c r="Q11701" s="41"/>
      <c r="R11701" s="41"/>
      <c r="S11701" s="5"/>
    </row>
    <row r="11702" spans="9:19" s="40" customFormat="1" x14ac:dyDescent="0.2">
      <c r="I11702" s="39"/>
      <c r="J11702" s="25"/>
      <c r="K11702" s="25"/>
      <c r="Q11702" s="41"/>
      <c r="R11702" s="41"/>
      <c r="S11702" s="5"/>
    </row>
    <row r="11703" spans="9:19" s="40" customFormat="1" x14ac:dyDescent="0.2">
      <c r="I11703" s="39"/>
      <c r="J11703" s="25"/>
      <c r="K11703" s="25"/>
      <c r="Q11703" s="41"/>
      <c r="R11703" s="41"/>
      <c r="S11703" s="5"/>
    </row>
    <row r="11704" spans="9:19" s="40" customFormat="1" x14ac:dyDescent="0.2">
      <c r="I11704" s="39"/>
      <c r="J11704" s="25"/>
      <c r="K11704" s="25"/>
      <c r="Q11704" s="41"/>
      <c r="R11704" s="41"/>
      <c r="S11704" s="5"/>
    </row>
    <row r="11705" spans="9:19" s="40" customFormat="1" x14ac:dyDescent="0.2">
      <c r="I11705" s="39"/>
      <c r="J11705" s="25"/>
      <c r="K11705" s="25"/>
      <c r="Q11705" s="41"/>
      <c r="R11705" s="41"/>
      <c r="S11705" s="5"/>
    </row>
    <row r="11706" spans="9:19" s="40" customFormat="1" x14ac:dyDescent="0.2">
      <c r="I11706" s="39"/>
      <c r="J11706" s="25"/>
      <c r="K11706" s="25"/>
      <c r="Q11706" s="41"/>
      <c r="R11706" s="41"/>
      <c r="S11706" s="5"/>
    </row>
    <row r="11707" spans="9:19" s="40" customFormat="1" x14ac:dyDescent="0.2">
      <c r="I11707" s="39"/>
      <c r="J11707" s="25"/>
      <c r="K11707" s="25"/>
      <c r="Q11707" s="41"/>
      <c r="R11707" s="41"/>
      <c r="S11707" s="5"/>
    </row>
    <row r="11708" spans="9:19" s="40" customFormat="1" x14ac:dyDescent="0.2">
      <c r="I11708" s="39"/>
      <c r="J11708" s="25"/>
      <c r="K11708" s="25"/>
      <c r="Q11708" s="41"/>
      <c r="R11708" s="41"/>
      <c r="S11708" s="5"/>
    </row>
    <row r="11709" spans="9:19" s="40" customFormat="1" x14ac:dyDescent="0.2">
      <c r="I11709" s="39"/>
      <c r="J11709" s="25"/>
      <c r="K11709" s="25"/>
      <c r="Q11709" s="41"/>
      <c r="R11709" s="41"/>
      <c r="S11709" s="5"/>
    </row>
    <row r="11710" spans="9:19" s="40" customFormat="1" x14ac:dyDescent="0.2">
      <c r="I11710" s="39"/>
      <c r="J11710" s="25"/>
      <c r="K11710" s="25"/>
      <c r="Q11710" s="41"/>
      <c r="R11710" s="41"/>
      <c r="S11710" s="5"/>
    </row>
    <row r="11711" spans="9:19" s="40" customFormat="1" x14ac:dyDescent="0.2">
      <c r="I11711" s="39"/>
      <c r="J11711" s="25"/>
      <c r="K11711" s="25"/>
      <c r="Q11711" s="41"/>
      <c r="R11711" s="41"/>
      <c r="S11711" s="5"/>
    </row>
    <row r="11712" spans="9:19" s="40" customFormat="1" x14ac:dyDescent="0.2">
      <c r="I11712" s="39"/>
      <c r="J11712" s="25"/>
      <c r="K11712" s="25"/>
      <c r="Q11712" s="41"/>
      <c r="R11712" s="41"/>
      <c r="S11712" s="5"/>
    </row>
    <row r="11713" spans="9:19" s="40" customFormat="1" x14ac:dyDescent="0.2">
      <c r="I11713" s="39"/>
      <c r="J11713" s="25"/>
      <c r="K11713" s="25"/>
      <c r="Q11713" s="41"/>
      <c r="R11713" s="41"/>
      <c r="S11713" s="5"/>
    </row>
    <row r="11714" spans="9:19" s="40" customFormat="1" x14ac:dyDescent="0.2">
      <c r="I11714" s="39"/>
      <c r="J11714" s="25"/>
      <c r="K11714" s="25"/>
      <c r="Q11714" s="41"/>
      <c r="R11714" s="41"/>
      <c r="S11714" s="5"/>
    </row>
    <row r="11715" spans="9:19" s="40" customFormat="1" x14ac:dyDescent="0.2">
      <c r="I11715" s="39"/>
      <c r="J11715" s="25"/>
      <c r="K11715" s="25"/>
      <c r="Q11715" s="41"/>
      <c r="R11715" s="41"/>
      <c r="S11715" s="5"/>
    </row>
    <row r="11716" spans="9:19" s="40" customFormat="1" x14ac:dyDescent="0.2">
      <c r="I11716" s="39"/>
      <c r="J11716" s="25"/>
      <c r="K11716" s="25"/>
      <c r="Q11716" s="41"/>
      <c r="R11716" s="41"/>
      <c r="S11716" s="5"/>
    </row>
    <row r="11717" spans="9:19" s="40" customFormat="1" x14ac:dyDescent="0.2">
      <c r="I11717" s="39"/>
      <c r="J11717" s="25"/>
      <c r="K11717" s="25"/>
      <c r="Q11717" s="41"/>
      <c r="R11717" s="41"/>
      <c r="S11717" s="5"/>
    </row>
    <row r="11718" spans="9:19" s="40" customFormat="1" x14ac:dyDescent="0.2">
      <c r="I11718" s="39"/>
      <c r="J11718" s="25"/>
      <c r="K11718" s="25"/>
      <c r="Q11718" s="41"/>
      <c r="R11718" s="41"/>
      <c r="S11718" s="5"/>
    </row>
    <row r="11719" spans="9:19" s="40" customFormat="1" x14ac:dyDescent="0.2">
      <c r="I11719" s="39"/>
      <c r="J11719" s="25"/>
      <c r="K11719" s="25"/>
      <c r="Q11719" s="41"/>
      <c r="R11719" s="41"/>
      <c r="S11719" s="5"/>
    </row>
    <row r="11720" spans="9:19" s="40" customFormat="1" x14ac:dyDescent="0.2">
      <c r="I11720" s="39"/>
      <c r="J11720" s="25"/>
      <c r="K11720" s="25"/>
      <c r="Q11720" s="41"/>
      <c r="R11720" s="41"/>
      <c r="S11720" s="5"/>
    </row>
    <row r="11721" spans="9:19" s="40" customFormat="1" x14ac:dyDescent="0.2">
      <c r="I11721" s="39"/>
      <c r="J11721" s="25"/>
      <c r="K11721" s="25"/>
      <c r="Q11721" s="41"/>
      <c r="R11721" s="41"/>
      <c r="S11721" s="5"/>
    </row>
    <row r="11722" spans="9:19" s="40" customFormat="1" x14ac:dyDescent="0.2">
      <c r="I11722" s="39"/>
      <c r="J11722" s="25"/>
      <c r="K11722" s="25"/>
      <c r="Q11722" s="41"/>
      <c r="R11722" s="41"/>
      <c r="S11722" s="5"/>
    </row>
    <row r="11723" spans="9:19" s="40" customFormat="1" x14ac:dyDescent="0.2">
      <c r="I11723" s="39"/>
      <c r="J11723" s="25"/>
      <c r="K11723" s="25"/>
      <c r="Q11723" s="41"/>
      <c r="R11723" s="41"/>
      <c r="S11723" s="5"/>
    </row>
    <row r="11724" spans="9:19" s="40" customFormat="1" x14ac:dyDescent="0.2">
      <c r="I11724" s="39"/>
      <c r="J11724" s="25"/>
      <c r="K11724" s="25"/>
      <c r="Q11724" s="41"/>
      <c r="R11724" s="41"/>
      <c r="S11724" s="5"/>
    </row>
    <row r="11725" spans="9:19" s="40" customFormat="1" x14ac:dyDescent="0.2">
      <c r="I11725" s="39"/>
      <c r="J11725" s="25"/>
      <c r="K11725" s="25"/>
      <c r="Q11725" s="41"/>
      <c r="R11725" s="41"/>
      <c r="S11725" s="5"/>
    </row>
    <row r="11726" spans="9:19" s="40" customFormat="1" x14ac:dyDescent="0.2">
      <c r="I11726" s="39"/>
      <c r="J11726" s="25"/>
      <c r="K11726" s="25"/>
      <c r="Q11726" s="41"/>
      <c r="R11726" s="41"/>
      <c r="S11726" s="5"/>
    </row>
    <row r="11727" spans="9:19" s="40" customFormat="1" x14ac:dyDescent="0.2">
      <c r="I11727" s="39"/>
      <c r="J11727" s="25"/>
      <c r="K11727" s="25"/>
      <c r="Q11727" s="41"/>
      <c r="R11727" s="41"/>
      <c r="S11727" s="5"/>
    </row>
    <row r="11728" spans="9:19" s="40" customFormat="1" x14ac:dyDescent="0.2">
      <c r="I11728" s="39"/>
      <c r="J11728" s="25"/>
      <c r="K11728" s="25"/>
      <c r="Q11728" s="41"/>
      <c r="R11728" s="41"/>
      <c r="S11728" s="5"/>
    </row>
    <row r="11729" spans="9:19" s="40" customFormat="1" x14ac:dyDescent="0.2">
      <c r="I11729" s="39"/>
      <c r="J11729" s="25"/>
      <c r="K11729" s="25"/>
      <c r="Q11729" s="41"/>
      <c r="R11729" s="41"/>
      <c r="S11729" s="5"/>
    </row>
    <row r="11730" spans="9:19" s="40" customFormat="1" x14ac:dyDescent="0.2">
      <c r="I11730" s="39"/>
      <c r="J11730" s="25"/>
      <c r="K11730" s="25"/>
      <c r="Q11730" s="41"/>
      <c r="R11730" s="41"/>
      <c r="S11730" s="5"/>
    </row>
    <row r="11731" spans="9:19" s="40" customFormat="1" x14ac:dyDescent="0.2">
      <c r="I11731" s="39"/>
      <c r="J11731" s="25"/>
      <c r="K11731" s="25"/>
      <c r="Q11731" s="41"/>
      <c r="R11731" s="41"/>
      <c r="S11731" s="5"/>
    </row>
    <row r="11732" spans="9:19" s="40" customFormat="1" x14ac:dyDescent="0.2">
      <c r="I11732" s="39"/>
      <c r="J11732" s="25"/>
      <c r="K11732" s="25"/>
      <c r="Q11732" s="41"/>
      <c r="R11732" s="41"/>
      <c r="S11732" s="5"/>
    </row>
    <row r="11733" spans="9:19" s="40" customFormat="1" x14ac:dyDescent="0.2">
      <c r="I11733" s="39"/>
      <c r="J11733" s="25"/>
      <c r="K11733" s="25"/>
      <c r="Q11733" s="41"/>
      <c r="R11733" s="41"/>
      <c r="S11733" s="5"/>
    </row>
    <row r="11734" spans="9:19" s="40" customFormat="1" x14ac:dyDescent="0.2">
      <c r="I11734" s="39"/>
      <c r="J11734" s="25"/>
      <c r="K11734" s="25"/>
      <c r="Q11734" s="41"/>
      <c r="R11734" s="41"/>
      <c r="S11734" s="5"/>
    </row>
    <row r="11735" spans="9:19" s="40" customFormat="1" x14ac:dyDescent="0.2">
      <c r="I11735" s="39"/>
      <c r="J11735" s="25"/>
      <c r="K11735" s="25"/>
      <c r="Q11735" s="41"/>
      <c r="R11735" s="41"/>
      <c r="S11735" s="5"/>
    </row>
    <row r="11736" spans="9:19" s="40" customFormat="1" x14ac:dyDescent="0.2">
      <c r="I11736" s="39"/>
      <c r="J11736" s="25"/>
      <c r="K11736" s="25"/>
      <c r="Q11736" s="41"/>
      <c r="R11736" s="41"/>
      <c r="S11736" s="5"/>
    </row>
    <row r="11737" spans="9:19" s="40" customFormat="1" x14ac:dyDescent="0.2">
      <c r="I11737" s="39"/>
      <c r="J11737" s="25"/>
      <c r="K11737" s="25"/>
      <c r="Q11737" s="41"/>
      <c r="R11737" s="41"/>
      <c r="S11737" s="5"/>
    </row>
    <row r="11738" spans="9:19" s="40" customFormat="1" x14ac:dyDescent="0.2">
      <c r="I11738" s="39"/>
      <c r="J11738" s="25"/>
      <c r="K11738" s="25"/>
      <c r="Q11738" s="41"/>
      <c r="R11738" s="41"/>
      <c r="S11738" s="5"/>
    </row>
    <row r="11739" spans="9:19" s="40" customFormat="1" x14ac:dyDescent="0.2">
      <c r="I11739" s="39"/>
      <c r="J11739" s="25"/>
      <c r="K11739" s="25"/>
      <c r="Q11739" s="41"/>
      <c r="R11739" s="41"/>
      <c r="S11739" s="5"/>
    </row>
    <row r="11740" spans="9:19" s="40" customFormat="1" x14ac:dyDescent="0.2">
      <c r="I11740" s="39"/>
      <c r="J11740" s="25"/>
      <c r="K11740" s="25"/>
      <c r="Q11740" s="41"/>
      <c r="R11740" s="41"/>
      <c r="S11740" s="5"/>
    </row>
    <row r="11741" spans="9:19" s="40" customFormat="1" x14ac:dyDescent="0.2">
      <c r="I11741" s="39"/>
      <c r="J11741" s="25"/>
      <c r="K11741" s="25"/>
      <c r="Q11741" s="41"/>
      <c r="R11741" s="41"/>
      <c r="S11741" s="5"/>
    </row>
    <row r="11742" spans="9:19" s="40" customFormat="1" x14ac:dyDescent="0.2">
      <c r="I11742" s="39"/>
      <c r="J11742" s="25"/>
      <c r="K11742" s="25"/>
      <c r="Q11742" s="41"/>
      <c r="R11742" s="41"/>
      <c r="S11742" s="5"/>
    </row>
    <row r="11743" spans="9:19" s="40" customFormat="1" x14ac:dyDescent="0.2">
      <c r="I11743" s="39"/>
      <c r="J11743" s="25"/>
      <c r="K11743" s="25"/>
      <c r="Q11743" s="41"/>
      <c r="R11743" s="41"/>
      <c r="S11743" s="5"/>
    </row>
    <row r="11744" spans="9:19" s="40" customFormat="1" x14ac:dyDescent="0.2">
      <c r="I11744" s="39"/>
      <c r="J11744" s="25"/>
      <c r="K11744" s="25"/>
      <c r="Q11744" s="41"/>
      <c r="R11744" s="41"/>
      <c r="S11744" s="5"/>
    </row>
    <row r="11745" spans="9:19" s="40" customFormat="1" x14ac:dyDescent="0.2">
      <c r="I11745" s="39"/>
      <c r="J11745" s="25"/>
      <c r="K11745" s="25"/>
      <c r="Q11745" s="41"/>
      <c r="R11745" s="41"/>
      <c r="S11745" s="5"/>
    </row>
    <row r="11746" spans="9:19" s="40" customFormat="1" x14ac:dyDescent="0.2">
      <c r="I11746" s="39"/>
      <c r="J11746" s="25"/>
      <c r="K11746" s="25"/>
      <c r="Q11746" s="41"/>
      <c r="R11746" s="41"/>
      <c r="S11746" s="5"/>
    </row>
    <row r="11747" spans="9:19" s="40" customFormat="1" x14ac:dyDescent="0.2">
      <c r="I11747" s="39"/>
      <c r="J11747" s="25"/>
      <c r="K11747" s="25"/>
      <c r="Q11747" s="41"/>
      <c r="R11747" s="41"/>
      <c r="S11747" s="5"/>
    </row>
    <row r="11748" spans="9:19" s="40" customFormat="1" x14ac:dyDescent="0.2">
      <c r="I11748" s="39"/>
      <c r="J11748" s="25"/>
      <c r="K11748" s="25"/>
      <c r="Q11748" s="41"/>
      <c r="R11748" s="41"/>
      <c r="S11748" s="5"/>
    </row>
    <row r="11749" spans="9:19" s="40" customFormat="1" x14ac:dyDescent="0.2">
      <c r="I11749" s="39"/>
      <c r="J11749" s="25"/>
      <c r="K11749" s="25"/>
      <c r="Q11749" s="41"/>
      <c r="R11749" s="41"/>
      <c r="S11749" s="5"/>
    </row>
    <row r="11750" spans="9:19" s="40" customFormat="1" x14ac:dyDescent="0.2">
      <c r="I11750" s="39"/>
      <c r="J11750" s="25"/>
      <c r="K11750" s="25"/>
      <c r="Q11750" s="41"/>
      <c r="R11750" s="41"/>
      <c r="S11750" s="5"/>
    </row>
    <row r="11751" spans="9:19" s="40" customFormat="1" x14ac:dyDescent="0.2">
      <c r="I11751" s="39"/>
      <c r="J11751" s="25"/>
      <c r="K11751" s="25"/>
      <c r="Q11751" s="41"/>
      <c r="R11751" s="41"/>
      <c r="S11751" s="5"/>
    </row>
    <row r="11752" spans="9:19" s="40" customFormat="1" x14ac:dyDescent="0.2">
      <c r="I11752" s="39"/>
      <c r="J11752" s="25"/>
      <c r="K11752" s="25"/>
      <c r="Q11752" s="41"/>
      <c r="R11752" s="41"/>
      <c r="S11752" s="5"/>
    </row>
    <row r="11753" spans="9:19" s="40" customFormat="1" x14ac:dyDescent="0.2">
      <c r="I11753" s="39"/>
      <c r="J11753" s="25"/>
      <c r="K11753" s="25"/>
      <c r="Q11753" s="41"/>
      <c r="R11753" s="41"/>
      <c r="S11753" s="5"/>
    </row>
    <row r="11754" spans="9:19" s="40" customFormat="1" x14ac:dyDescent="0.2">
      <c r="I11754" s="39"/>
      <c r="J11754" s="25"/>
      <c r="K11754" s="25"/>
      <c r="Q11754" s="41"/>
      <c r="R11754" s="41"/>
      <c r="S11754" s="5"/>
    </row>
    <row r="11755" spans="9:19" s="40" customFormat="1" x14ac:dyDescent="0.2">
      <c r="I11755" s="39"/>
      <c r="J11755" s="25"/>
      <c r="K11755" s="25"/>
      <c r="Q11755" s="41"/>
      <c r="R11755" s="41"/>
      <c r="S11755" s="5"/>
    </row>
    <row r="11756" spans="9:19" s="40" customFormat="1" x14ac:dyDescent="0.2">
      <c r="I11756" s="39"/>
      <c r="J11756" s="25"/>
      <c r="K11756" s="25"/>
      <c r="Q11756" s="41"/>
      <c r="R11756" s="41"/>
      <c r="S11756" s="5"/>
    </row>
    <row r="11757" spans="9:19" s="40" customFormat="1" x14ac:dyDescent="0.2">
      <c r="I11757" s="39"/>
      <c r="J11757" s="25"/>
      <c r="K11757" s="25"/>
      <c r="Q11757" s="41"/>
      <c r="R11757" s="41"/>
      <c r="S11757" s="5"/>
    </row>
    <row r="11758" spans="9:19" s="40" customFormat="1" x14ac:dyDescent="0.2">
      <c r="I11758" s="39"/>
      <c r="J11758" s="25"/>
      <c r="K11758" s="25"/>
      <c r="Q11758" s="41"/>
      <c r="R11758" s="41"/>
      <c r="S11758" s="5"/>
    </row>
    <row r="11759" spans="9:19" s="40" customFormat="1" x14ac:dyDescent="0.2">
      <c r="I11759" s="39"/>
      <c r="J11759" s="25"/>
      <c r="K11759" s="25"/>
      <c r="Q11759" s="41"/>
      <c r="R11759" s="41"/>
      <c r="S11759" s="5"/>
    </row>
    <row r="11760" spans="9:19" s="40" customFormat="1" x14ac:dyDescent="0.2">
      <c r="I11760" s="39"/>
      <c r="J11760" s="25"/>
      <c r="K11760" s="25"/>
      <c r="Q11760" s="41"/>
      <c r="R11760" s="41"/>
      <c r="S11760" s="5"/>
    </row>
    <row r="11761" spans="9:19" s="40" customFormat="1" x14ac:dyDescent="0.2">
      <c r="I11761" s="39"/>
      <c r="J11761" s="25"/>
      <c r="K11761" s="25"/>
      <c r="Q11761" s="41"/>
      <c r="R11761" s="41"/>
      <c r="S11761" s="5"/>
    </row>
    <row r="11762" spans="9:19" s="40" customFormat="1" x14ac:dyDescent="0.2">
      <c r="I11762" s="39"/>
      <c r="J11762" s="25"/>
      <c r="K11762" s="25"/>
      <c r="Q11762" s="41"/>
      <c r="R11762" s="41"/>
      <c r="S11762" s="5"/>
    </row>
    <row r="11763" spans="9:19" s="40" customFormat="1" x14ac:dyDescent="0.2">
      <c r="I11763" s="39"/>
      <c r="J11763" s="25"/>
      <c r="K11763" s="25"/>
      <c r="Q11763" s="41"/>
      <c r="R11763" s="41"/>
      <c r="S11763" s="5"/>
    </row>
    <row r="11764" spans="9:19" s="40" customFormat="1" x14ac:dyDescent="0.2">
      <c r="I11764" s="39"/>
      <c r="J11764" s="25"/>
      <c r="K11764" s="25"/>
      <c r="Q11764" s="41"/>
      <c r="R11764" s="41"/>
      <c r="S11764" s="5"/>
    </row>
    <row r="11765" spans="9:19" s="40" customFormat="1" x14ac:dyDescent="0.2">
      <c r="I11765" s="39"/>
      <c r="J11765" s="25"/>
      <c r="K11765" s="25"/>
      <c r="Q11765" s="41"/>
      <c r="R11765" s="41"/>
      <c r="S11765" s="5"/>
    </row>
    <row r="11766" spans="9:19" s="40" customFormat="1" x14ac:dyDescent="0.2">
      <c r="I11766" s="39"/>
      <c r="J11766" s="25"/>
      <c r="K11766" s="25"/>
      <c r="Q11766" s="41"/>
      <c r="R11766" s="41"/>
      <c r="S11766" s="5"/>
    </row>
    <row r="11767" spans="9:19" s="40" customFormat="1" x14ac:dyDescent="0.2">
      <c r="I11767" s="39"/>
      <c r="J11767" s="25"/>
      <c r="K11767" s="25"/>
      <c r="Q11767" s="41"/>
      <c r="R11767" s="41"/>
      <c r="S11767" s="5"/>
    </row>
    <row r="11768" spans="9:19" s="40" customFormat="1" x14ac:dyDescent="0.2">
      <c r="I11768" s="39"/>
      <c r="J11768" s="25"/>
      <c r="K11768" s="25"/>
      <c r="Q11768" s="41"/>
      <c r="R11768" s="41"/>
      <c r="S11768" s="5"/>
    </row>
    <row r="11769" spans="9:19" s="40" customFormat="1" x14ac:dyDescent="0.2">
      <c r="I11769" s="39"/>
      <c r="J11769" s="25"/>
      <c r="K11769" s="25"/>
      <c r="Q11769" s="41"/>
      <c r="R11769" s="41"/>
      <c r="S11769" s="5"/>
    </row>
    <row r="11770" spans="9:19" s="40" customFormat="1" x14ac:dyDescent="0.2">
      <c r="I11770" s="39"/>
      <c r="J11770" s="25"/>
      <c r="K11770" s="25"/>
      <c r="Q11770" s="41"/>
      <c r="R11770" s="41"/>
      <c r="S11770" s="5"/>
    </row>
    <row r="11771" spans="9:19" s="40" customFormat="1" x14ac:dyDescent="0.2">
      <c r="I11771" s="39"/>
      <c r="J11771" s="25"/>
      <c r="K11771" s="25"/>
      <c r="Q11771" s="41"/>
      <c r="R11771" s="41"/>
      <c r="S11771" s="5"/>
    </row>
    <row r="11772" spans="9:19" s="40" customFormat="1" x14ac:dyDescent="0.2">
      <c r="I11772" s="39"/>
      <c r="J11772" s="25"/>
      <c r="K11772" s="25"/>
      <c r="Q11772" s="41"/>
      <c r="R11772" s="41"/>
      <c r="S11772" s="5"/>
    </row>
    <row r="11773" spans="9:19" s="40" customFormat="1" x14ac:dyDescent="0.2">
      <c r="I11773" s="39"/>
      <c r="J11773" s="25"/>
      <c r="K11773" s="25"/>
      <c r="Q11773" s="41"/>
      <c r="R11773" s="41"/>
      <c r="S11773" s="5"/>
    </row>
    <row r="11774" spans="9:19" s="40" customFormat="1" x14ac:dyDescent="0.2">
      <c r="I11774" s="39"/>
      <c r="J11774" s="25"/>
      <c r="K11774" s="25"/>
      <c r="Q11774" s="41"/>
      <c r="R11774" s="41"/>
      <c r="S11774" s="5"/>
    </row>
    <row r="11775" spans="9:19" s="40" customFormat="1" x14ac:dyDescent="0.2">
      <c r="I11775" s="39"/>
      <c r="J11775" s="25"/>
      <c r="K11775" s="25"/>
      <c r="Q11775" s="41"/>
      <c r="R11775" s="41"/>
      <c r="S11775" s="5"/>
    </row>
    <row r="11776" spans="9:19" s="40" customFormat="1" x14ac:dyDescent="0.2">
      <c r="I11776" s="39"/>
      <c r="J11776" s="25"/>
      <c r="K11776" s="25"/>
      <c r="Q11776" s="41"/>
      <c r="R11776" s="41"/>
      <c r="S11776" s="5"/>
    </row>
    <row r="11777" spans="9:19" s="40" customFormat="1" x14ac:dyDescent="0.2">
      <c r="I11777" s="39"/>
      <c r="J11777" s="25"/>
      <c r="K11777" s="25"/>
      <c r="Q11777" s="41"/>
      <c r="R11777" s="41"/>
      <c r="S11777" s="5"/>
    </row>
    <row r="11778" spans="9:19" s="40" customFormat="1" x14ac:dyDescent="0.2">
      <c r="I11778" s="39"/>
      <c r="J11778" s="25"/>
      <c r="K11778" s="25"/>
      <c r="Q11778" s="41"/>
      <c r="R11778" s="41"/>
      <c r="S11778" s="5"/>
    </row>
    <row r="11779" spans="9:19" s="40" customFormat="1" x14ac:dyDescent="0.2">
      <c r="I11779" s="39"/>
      <c r="J11779" s="25"/>
      <c r="K11779" s="25"/>
      <c r="Q11779" s="41"/>
      <c r="R11779" s="41"/>
      <c r="S11779" s="5"/>
    </row>
    <row r="11780" spans="9:19" s="40" customFormat="1" x14ac:dyDescent="0.2">
      <c r="I11780" s="39"/>
      <c r="J11780" s="25"/>
      <c r="K11780" s="25"/>
      <c r="Q11780" s="41"/>
      <c r="R11780" s="41"/>
      <c r="S11780" s="5"/>
    </row>
    <row r="11781" spans="9:19" s="40" customFormat="1" x14ac:dyDescent="0.2">
      <c r="I11781" s="39"/>
      <c r="J11781" s="25"/>
      <c r="K11781" s="25"/>
      <c r="Q11781" s="41"/>
      <c r="R11781" s="41"/>
      <c r="S11781" s="5"/>
    </row>
    <row r="11782" spans="9:19" s="40" customFormat="1" x14ac:dyDescent="0.2">
      <c r="I11782" s="39"/>
      <c r="J11782" s="25"/>
      <c r="K11782" s="25"/>
      <c r="Q11782" s="41"/>
      <c r="R11782" s="41"/>
      <c r="S11782" s="5"/>
    </row>
    <row r="11783" spans="9:19" s="40" customFormat="1" x14ac:dyDescent="0.2">
      <c r="I11783" s="39"/>
      <c r="J11783" s="25"/>
      <c r="K11783" s="25"/>
      <c r="Q11783" s="41"/>
      <c r="R11783" s="41"/>
      <c r="S11783" s="5"/>
    </row>
    <row r="11784" spans="9:19" s="40" customFormat="1" x14ac:dyDescent="0.2">
      <c r="I11784" s="39"/>
      <c r="J11784" s="25"/>
      <c r="K11784" s="25"/>
      <c r="Q11784" s="41"/>
      <c r="R11784" s="41"/>
      <c r="S11784" s="5"/>
    </row>
    <row r="11785" spans="9:19" s="40" customFormat="1" x14ac:dyDescent="0.2">
      <c r="I11785" s="39"/>
      <c r="J11785" s="25"/>
      <c r="K11785" s="25"/>
      <c r="Q11785" s="41"/>
      <c r="R11785" s="41"/>
      <c r="S11785" s="5"/>
    </row>
    <row r="11786" spans="9:19" s="40" customFormat="1" x14ac:dyDescent="0.2">
      <c r="I11786" s="39"/>
      <c r="J11786" s="25"/>
      <c r="K11786" s="25"/>
      <c r="Q11786" s="41"/>
      <c r="R11786" s="41"/>
      <c r="S11786" s="5"/>
    </row>
    <row r="11787" spans="9:19" s="40" customFormat="1" x14ac:dyDescent="0.2">
      <c r="I11787" s="39"/>
      <c r="J11787" s="25"/>
      <c r="K11787" s="25"/>
      <c r="Q11787" s="41"/>
      <c r="R11787" s="41"/>
      <c r="S11787" s="5"/>
    </row>
    <row r="11788" spans="9:19" s="40" customFormat="1" x14ac:dyDescent="0.2">
      <c r="I11788" s="39"/>
      <c r="J11788" s="25"/>
      <c r="K11788" s="25"/>
      <c r="Q11788" s="41"/>
      <c r="R11788" s="41"/>
      <c r="S11788" s="5"/>
    </row>
    <row r="11789" spans="9:19" s="40" customFormat="1" x14ac:dyDescent="0.2">
      <c r="I11789" s="39"/>
      <c r="J11789" s="25"/>
      <c r="K11789" s="25"/>
      <c r="Q11789" s="41"/>
      <c r="R11789" s="41"/>
      <c r="S11789" s="5"/>
    </row>
    <row r="11790" spans="9:19" s="40" customFormat="1" x14ac:dyDescent="0.2">
      <c r="I11790" s="39"/>
      <c r="J11790" s="25"/>
      <c r="K11790" s="25"/>
      <c r="Q11790" s="41"/>
      <c r="R11790" s="41"/>
      <c r="S11790" s="5"/>
    </row>
    <row r="11791" spans="9:19" s="40" customFormat="1" x14ac:dyDescent="0.2">
      <c r="I11791" s="39"/>
      <c r="J11791" s="25"/>
      <c r="K11791" s="25"/>
      <c r="Q11791" s="41"/>
      <c r="R11791" s="41"/>
      <c r="S11791" s="5"/>
    </row>
    <row r="11792" spans="9:19" s="40" customFormat="1" x14ac:dyDescent="0.2">
      <c r="I11792" s="39"/>
      <c r="J11792" s="25"/>
      <c r="K11792" s="25"/>
      <c r="Q11792" s="41"/>
      <c r="R11792" s="41"/>
      <c r="S11792" s="5"/>
    </row>
    <row r="11793" spans="9:19" s="40" customFormat="1" x14ac:dyDescent="0.2">
      <c r="I11793" s="39"/>
      <c r="J11793" s="25"/>
      <c r="K11793" s="25"/>
      <c r="Q11793" s="41"/>
      <c r="R11793" s="41"/>
      <c r="S11793" s="5"/>
    </row>
    <row r="11794" spans="9:19" s="40" customFormat="1" x14ac:dyDescent="0.2">
      <c r="I11794" s="39"/>
      <c r="J11794" s="25"/>
      <c r="K11794" s="25"/>
      <c r="Q11794" s="41"/>
      <c r="R11794" s="41"/>
      <c r="S11794" s="5"/>
    </row>
    <row r="11795" spans="9:19" s="40" customFormat="1" x14ac:dyDescent="0.2">
      <c r="I11795" s="39"/>
      <c r="J11795" s="25"/>
      <c r="K11795" s="25"/>
      <c r="Q11795" s="41"/>
      <c r="R11795" s="41"/>
      <c r="S11795" s="5"/>
    </row>
    <row r="11796" spans="9:19" s="40" customFormat="1" x14ac:dyDescent="0.2">
      <c r="I11796" s="39"/>
      <c r="J11796" s="25"/>
      <c r="K11796" s="25"/>
      <c r="Q11796" s="41"/>
      <c r="R11796" s="41"/>
      <c r="S11796" s="5"/>
    </row>
    <row r="11797" spans="9:19" s="40" customFormat="1" x14ac:dyDescent="0.2">
      <c r="I11797" s="39"/>
      <c r="J11797" s="25"/>
      <c r="K11797" s="25"/>
      <c r="Q11797" s="41"/>
      <c r="R11797" s="41"/>
      <c r="S11797" s="5"/>
    </row>
    <row r="11798" spans="9:19" s="40" customFormat="1" x14ac:dyDescent="0.2">
      <c r="I11798" s="39"/>
      <c r="J11798" s="25"/>
      <c r="K11798" s="25"/>
      <c r="Q11798" s="41"/>
      <c r="R11798" s="41"/>
      <c r="S11798" s="5"/>
    </row>
    <row r="11799" spans="9:19" s="40" customFormat="1" x14ac:dyDescent="0.2">
      <c r="I11799" s="39"/>
      <c r="J11799" s="25"/>
      <c r="K11799" s="25"/>
      <c r="Q11799" s="41"/>
      <c r="R11799" s="41"/>
      <c r="S11799" s="5"/>
    </row>
    <row r="11800" spans="9:19" s="40" customFormat="1" x14ac:dyDescent="0.2">
      <c r="I11800" s="39"/>
      <c r="J11800" s="25"/>
      <c r="K11800" s="25"/>
      <c r="Q11800" s="41"/>
      <c r="R11800" s="41"/>
      <c r="S11800" s="5"/>
    </row>
    <row r="11801" spans="9:19" s="40" customFormat="1" x14ac:dyDescent="0.2">
      <c r="I11801" s="39"/>
      <c r="J11801" s="25"/>
      <c r="K11801" s="25"/>
      <c r="Q11801" s="41"/>
      <c r="R11801" s="41"/>
      <c r="S11801" s="5"/>
    </row>
    <row r="11802" spans="9:19" s="40" customFormat="1" x14ac:dyDescent="0.2">
      <c r="I11802" s="39"/>
      <c r="J11802" s="25"/>
      <c r="K11802" s="25"/>
      <c r="Q11802" s="41"/>
      <c r="R11802" s="41"/>
      <c r="S11802" s="5"/>
    </row>
    <row r="11803" spans="9:19" s="40" customFormat="1" x14ac:dyDescent="0.2">
      <c r="I11803" s="39"/>
      <c r="J11803" s="25"/>
      <c r="K11803" s="25"/>
      <c r="Q11803" s="41"/>
      <c r="R11803" s="41"/>
      <c r="S11803" s="5"/>
    </row>
    <row r="11804" spans="9:19" s="40" customFormat="1" x14ac:dyDescent="0.2">
      <c r="I11804" s="39"/>
      <c r="J11804" s="25"/>
      <c r="K11804" s="25"/>
      <c r="Q11804" s="41"/>
      <c r="R11804" s="41"/>
      <c r="S11804" s="5"/>
    </row>
    <row r="11805" spans="9:19" s="40" customFormat="1" x14ac:dyDescent="0.2">
      <c r="I11805" s="39"/>
      <c r="J11805" s="25"/>
      <c r="K11805" s="25"/>
      <c r="Q11805" s="41"/>
      <c r="R11805" s="41"/>
      <c r="S11805" s="5"/>
    </row>
    <row r="11806" spans="9:19" s="40" customFormat="1" x14ac:dyDescent="0.2">
      <c r="I11806" s="39"/>
      <c r="J11806" s="25"/>
      <c r="K11806" s="25"/>
      <c r="Q11806" s="41"/>
      <c r="R11806" s="41"/>
      <c r="S11806" s="5"/>
    </row>
    <row r="11807" spans="9:19" s="40" customFormat="1" x14ac:dyDescent="0.2">
      <c r="I11807" s="39"/>
      <c r="J11807" s="25"/>
      <c r="K11807" s="25"/>
      <c r="Q11807" s="41"/>
      <c r="R11807" s="41"/>
      <c r="S11807" s="5"/>
    </row>
    <row r="11808" spans="9:19" s="40" customFormat="1" x14ac:dyDescent="0.2">
      <c r="I11808" s="39"/>
      <c r="J11808" s="25"/>
      <c r="K11808" s="25"/>
      <c r="Q11808" s="41"/>
      <c r="R11808" s="41"/>
      <c r="S11808" s="5"/>
    </row>
    <row r="11809" spans="9:19" s="40" customFormat="1" x14ac:dyDescent="0.2">
      <c r="I11809" s="39"/>
      <c r="J11809" s="25"/>
      <c r="K11809" s="25"/>
      <c r="Q11809" s="41"/>
      <c r="R11809" s="41"/>
      <c r="S11809" s="5"/>
    </row>
    <row r="11810" spans="9:19" s="40" customFormat="1" x14ac:dyDescent="0.2">
      <c r="I11810" s="39"/>
      <c r="J11810" s="25"/>
      <c r="K11810" s="25"/>
      <c r="Q11810" s="41"/>
      <c r="R11810" s="41"/>
      <c r="S11810" s="5"/>
    </row>
    <row r="11811" spans="9:19" s="40" customFormat="1" x14ac:dyDescent="0.2">
      <c r="I11811" s="39"/>
      <c r="J11811" s="25"/>
      <c r="K11811" s="25"/>
      <c r="Q11811" s="41"/>
      <c r="R11811" s="41"/>
      <c r="S11811" s="5"/>
    </row>
    <row r="11812" spans="9:19" s="40" customFormat="1" x14ac:dyDescent="0.2">
      <c r="I11812" s="39"/>
      <c r="J11812" s="25"/>
      <c r="K11812" s="25"/>
      <c r="Q11812" s="41"/>
      <c r="R11812" s="41"/>
      <c r="S11812" s="5"/>
    </row>
    <row r="11813" spans="9:19" s="40" customFormat="1" x14ac:dyDescent="0.2">
      <c r="I11813" s="39"/>
      <c r="J11813" s="25"/>
      <c r="K11813" s="25"/>
      <c r="Q11813" s="41"/>
      <c r="R11813" s="41"/>
      <c r="S11813" s="5"/>
    </row>
    <row r="11814" spans="9:19" s="40" customFormat="1" x14ac:dyDescent="0.2">
      <c r="I11814" s="39"/>
      <c r="J11814" s="25"/>
      <c r="K11814" s="25"/>
      <c r="Q11814" s="41"/>
      <c r="R11814" s="41"/>
      <c r="S11814" s="5"/>
    </row>
    <row r="11815" spans="9:19" s="40" customFormat="1" x14ac:dyDescent="0.2">
      <c r="I11815" s="39"/>
      <c r="J11815" s="25"/>
      <c r="K11815" s="25"/>
      <c r="Q11815" s="41"/>
      <c r="R11815" s="41"/>
      <c r="S11815" s="5"/>
    </row>
    <row r="11816" spans="9:19" s="40" customFormat="1" x14ac:dyDescent="0.2">
      <c r="I11816" s="39"/>
      <c r="J11816" s="25"/>
      <c r="K11816" s="25"/>
      <c r="Q11816" s="41"/>
      <c r="R11816" s="41"/>
      <c r="S11816" s="5"/>
    </row>
    <row r="11817" spans="9:19" s="40" customFormat="1" x14ac:dyDescent="0.2">
      <c r="I11817" s="39"/>
      <c r="J11817" s="25"/>
      <c r="K11817" s="25"/>
      <c r="Q11817" s="41"/>
      <c r="R11817" s="41"/>
      <c r="S11817" s="5"/>
    </row>
    <row r="11818" spans="9:19" s="40" customFormat="1" x14ac:dyDescent="0.2">
      <c r="I11818" s="39"/>
      <c r="J11818" s="25"/>
      <c r="K11818" s="25"/>
      <c r="Q11818" s="41"/>
      <c r="R11818" s="41"/>
      <c r="S11818" s="5"/>
    </row>
    <row r="11819" spans="9:19" s="40" customFormat="1" x14ac:dyDescent="0.2">
      <c r="I11819" s="39"/>
      <c r="J11819" s="25"/>
      <c r="K11819" s="25"/>
      <c r="Q11819" s="41"/>
      <c r="R11819" s="41"/>
      <c r="S11819" s="5"/>
    </row>
    <row r="11820" spans="9:19" s="40" customFormat="1" x14ac:dyDescent="0.2">
      <c r="I11820" s="39"/>
      <c r="J11820" s="25"/>
      <c r="K11820" s="25"/>
      <c r="Q11820" s="41"/>
      <c r="R11820" s="41"/>
      <c r="S11820" s="5"/>
    </row>
    <row r="11821" spans="9:19" s="40" customFormat="1" x14ac:dyDescent="0.2">
      <c r="I11821" s="39"/>
      <c r="J11821" s="25"/>
      <c r="K11821" s="25"/>
      <c r="Q11821" s="41"/>
      <c r="R11821" s="41"/>
      <c r="S11821" s="5"/>
    </row>
    <row r="11822" spans="9:19" s="40" customFormat="1" x14ac:dyDescent="0.2">
      <c r="I11822" s="39"/>
      <c r="J11822" s="25"/>
      <c r="K11822" s="25"/>
      <c r="Q11822" s="41"/>
      <c r="R11822" s="41"/>
      <c r="S11822" s="5"/>
    </row>
    <row r="11823" spans="9:19" s="40" customFormat="1" x14ac:dyDescent="0.2">
      <c r="I11823" s="39"/>
      <c r="J11823" s="25"/>
      <c r="K11823" s="25"/>
      <c r="Q11823" s="41"/>
      <c r="R11823" s="41"/>
      <c r="S11823" s="5"/>
    </row>
    <row r="11824" spans="9:19" s="40" customFormat="1" x14ac:dyDescent="0.2">
      <c r="I11824" s="39"/>
      <c r="J11824" s="25"/>
      <c r="K11824" s="25"/>
      <c r="Q11824" s="41"/>
      <c r="R11824" s="41"/>
      <c r="S11824" s="5"/>
    </row>
    <row r="11825" spans="9:19" s="40" customFormat="1" x14ac:dyDescent="0.2">
      <c r="I11825" s="39"/>
      <c r="J11825" s="25"/>
      <c r="K11825" s="25"/>
      <c r="Q11825" s="41"/>
      <c r="R11825" s="41"/>
      <c r="S11825" s="5"/>
    </row>
    <row r="11826" spans="9:19" s="40" customFormat="1" x14ac:dyDescent="0.2">
      <c r="I11826" s="39"/>
      <c r="J11826" s="25"/>
      <c r="K11826" s="25"/>
      <c r="Q11826" s="41"/>
      <c r="R11826" s="41"/>
      <c r="S11826" s="5"/>
    </row>
    <row r="11827" spans="9:19" s="40" customFormat="1" x14ac:dyDescent="0.2">
      <c r="I11827" s="39"/>
      <c r="J11827" s="25"/>
      <c r="K11827" s="25"/>
      <c r="Q11827" s="41"/>
      <c r="R11827" s="41"/>
      <c r="S11827" s="5"/>
    </row>
    <row r="11828" spans="9:19" s="40" customFormat="1" x14ac:dyDescent="0.2">
      <c r="I11828" s="39"/>
      <c r="J11828" s="25"/>
      <c r="K11828" s="25"/>
      <c r="Q11828" s="41"/>
      <c r="R11828" s="41"/>
      <c r="S11828" s="5"/>
    </row>
    <row r="11829" spans="9:19" s="40" customFormat="1" x14ac:dyDescent="0.2">
      <c r="I11829" s="39"/>
      <c r="J11829" s="25"/>
      <c r="K11829" s="25"/>
      <c r="Q11829" s="41"/>
      <c r="R11829" s="41"/>
      <c r="S11829" s="5"/>
    </row>
    <row r="11830" spans="9:19" s="40" customFormat="1" x14ac:dyDescent="0.2">
      <c r="I11830" s="39"/>
      <c r="J11830" s="25"/>
      <c r="K11830" s="25"/>
      <c r="Q11830" s="41"/>
      <c r="R11830" s="41"/>
      <c r="S11830" s="5"/>
    </row>
    <row r="11831" spans="9:19" s="40" customFormat="1" x14ac:dyDescent="0.2">
      <c r="I11831" s="39"/>
      <c r="J11831" s="25"/>
      <c r="K11831" s="25"/>
      <c r="Q11831" s="41"/>
      <c r="R11831" s="41"/>
      <c r="S11831" s="5"/>
    </row>
    <row r="11832" spans="9:19" s="40" customFormat="1" x14ac:dyDescent="0.2">
      <c r="I11832" s="39"/>
      <c r="J11832" s="25"/>
      <c r="K11832" s="25"/>
      <c r="Q11832" s="41"/>
      <c r="R11832" s="41"/>
      <c r="S11832" s="5"/>
    </row>
    <row r="11833" spans="9:19" s="40" customFormat="1" x14ac:dyDescent="0.2">
      <c r="I11833" s="39"/>
      <c r="J11833" s="25"/>
      <c r="K11833" s="25"/>
      <c r="Q11833" s="41"/>
      <c r="R11833" s="41"/>
      <c r="S11833" s="5"/>
    </row>
    <row r="11834" spans="9:19" s="40" customFormat="1" x14ac:dyDescent="0.2">
      <c r="I11834" s="39"/>
      <c r="J11834" s="25"/>
      <c r="K11834" s="25"/>
      <c r="Q11834" s="41"/>
      <c r="R11834" s="41"/>
      <c r="S11834" s="5"/>
    </row>
    <row r="11835" spans="9:19" s="40" customFormat="1" x14ac:dyDescent="0.2">
      <c r="I11835" s="39"/>
      <c r="J11835" s="25"/>
      <c r="K11835" s="25"/>
      <c r="Q11835" s="41"/>
      <c r="R11835" s="41"/>
      <c r="S11835" s="5"/>
    </row>
    <row r="11836" spans="9:19" s="40" customFormat="1" x14ac:dyDescent="0.2">
      <c r="I11836" s="39"/>
      <c r="J11836" s="25"/>
      <c r="K11836" s="25"/>
      <c r="Q11836" s="41"/>
      <c r="R11836" s="41"/>
      <c r="S11836" s="5"/>
    </row>
    <row r="11837" spans="9:19" s="40" customFormat="1" x14ac:dyDescent="0.2">
      <c r="I11837" s="39"/>
      <c r="J11837" s="25"/>
      <c r="K11837" s="25"/>
      <c r="Q11837" s="41"/>
      <c r="R11837" s="41"/>
      <c r="S11837" s="5"/>
    </row>
    <row r="11838" spans="9:19" s="40" customFormat="1" x14ac:dyDescent="0.2">
      <c r="I11838" s="39"/>
      <c r="J11838" s="25"/>
      <c r="K11838" s="25"/>
      <c r="Q11838" s="41"/>
      <c r="R11838" s="41"/>
      <c r="S11838" s="5"/>
    </row>
    <row r="11839" spans="9:19" s="40" customFormat="1" x14ac:dyDescent="0.2">
      <c r="I11839" s="39"/>
      <c r="J11839" s="25"/>
      <c r="K11839" s="25"/>
      <c r="Q11839" s="41"/>
      <c r="R11839" s="41"/>
      <c r="S11839" s="5"/>
    </row>
    <row r="11840" spans="9:19" s="40" customFormat="1" x14ac:dyDescent="0.2">
      <c r="I11840" s="39"/>
      <c r="J11840" s="25"/>
      <c r="K11840" s="25"/>
      <c r="Q11840" s="41"/>
      <c r="R11840" s="41"/>
      <c r="S11840" s="5"/>
    </row>
    <row r="11841" spans="9:19" s="40" customFormat="1" x14ac:dyDescent="0.2">
      <c r="I11841" s="39"/>
      <c r="J11841" s="25"/>
      <c r="K11841" s="25"/>
      <c r="Q11841" s="41"/>
      <c r="R11841" s="41"/>
      <c r="S11841" s="5"/>
    </row>
    <row r="11842" spans="9:19" s="40" customFormat="1" x14ac:dyDescent="0.2">
      <c r="I11842" s="39"/>
      <c r="J11842" s="25"/>
      <c r="K11842" s="25"/>
      <c r="Q11842" s="41"/>
      <c r="R11842" s="41"/>
      <c r="S11842" s="5"/>
    </row>
    <row r="11843" spans="9:19" s="40" customFormat="1" x14ac:dyDescent="0.2">
      <c r="I11843" s="39"/>
      <c r="J11843" s="25"/>
      <c r="K11843" s="25"/>
      <c r="Q11843" s="41"/>
      <c r="R11843" s="41"/>
      <c r="S11843" s="5"/>
    </row>
    <row r="11844" spans="9:19" s="40" customFormat="1" x14ac:dyDescent="0.2">
      <c r="I11844" s="39"/>
      <c r="J11844" s="25"/>
      <c r="K11844" s="25"/>
      <c r="Q11844" s="41"/>
      <c r="R11844" s="41"/>
      <c r="S11844" s="5"/>
    </row>
    <row r="11845" spans="9:19" s="40" customFormat="1" x14ac:dyDescent="0.2">
      <c r="I11845" s="39"/>
      <c r="J11845" s="25"/>
      <c r="K11845" s="25"/>
      <c r="Q11845" s="41"/>
      <c r="R11845" s="41"/>
      <c r="S11845" s="5"/>
    </row>
    <row r="11846" spans="9:19" s="40" customFormat="1" x14ac:dyDescent="0.2">
      <c r="I11846" s="39"/>
      <c r="J11846" s="25"/>
      <c r="K11846" s="25"/>
      <c r="Q11846" s="41"/>
      <c r="R11846" s="41"/>
      <c r="S11846" s="5"/>
    </row>
    <row r="11847" spans="9:19" s="40" customFormat="1" x14ac:dyDescent="0.2">
      <c r="I11847" s="39"/>
      <c r="J11847" s="25"/>
      <c r="K11847" s="25"/>
      <c r="Q11847" s="41"/>
      <c r="R11847" s="41"/>
      <c r="S11847" s="5"/>
    </row>
    <row r="11848" spans="9:19" s="40" customFormat="1" x14ac:dyDescent="0.2">
      <c r="I11848" s="39"/>
      <c r="J11848" s="25"/>
      <c r="K11848" s="25"/>
      <c r="Q11848" s="41"/>
      <c r="R11848" s="41"/>
      <c r="S11848" s="5"/>
    </row>
    <row r="11849" spans="9:19" s="40" customFormat="1" x14ac:dyDescent="0.2">
      <c r="I11849" s="39"/>
      <c r="J11849" s="25"/>
      <c r="K11849" s="25"/>
      <c r="Q11849" s="41"/>
      <c r="R11849" s="41"/>
      <c r="S11849" s="5"/>
    </row>
    <row r="11850" spans="9:19" s="40" customFormat="1" x14ac:dyDescent="0.2">
      <c r="I11850" s="39"/>
      <c r="J11850" s="25"/>
      <c r="K11850" s="25"/>
      <c r="Q11850" s="41"/>
      <c r="R11850" s="41"/>
      <c r="S11850" s="5"/>
    </row>
    <row r="11851" spans="9:19" s="40" customFormat="1" x14ac:dyDescent="0.2">
      <c r="I11851" s="39"/>
      <c r="J11851" s="25"/>
      <c r="K11851" s="25"/>
      <c r="Q11851" s="41"/>
      <c r="R11851" s="41"/>
      <c r="S11851" s="5"/>
    </row>
    <row r="11852" spans="9:19" s="40" customFormat="1" x14ac:dyDescent="0.2">
      <c r="I11852" s="39"/>
      <c r="J11852" s="25"/>
      <c r="K11852" s="25"/>
      <c r="Q11852" s="41"/>
      <c r="R11852" s="41"/>
      <c r="S11852" s="5"/>
    </row>
    <row r="11853" spans="9:19" s="40" customFormat="1" x14ac:dyDescent="0.2">
      <c r="I11853" s="39"/>
      <c r="J11853" s="25"/>
      <c r="K11853" s="25"/>
      <c r="Q11853" s="41"/>
      <c r="R11853" s="41"/>
      <c r="S11853" s="5"/>
    </row>
    <row r="11854" spans="9:19" s="40" customFormat="1" x14ac:dyDescent="0.2">
      <c r="I11854" s="39"/>
      <c r="J11854" s="25"/>
      <c r="K11854" s="25"/>
      <c r="Q11854" s="41"/>
      <c r="R11854" s="41"/>
      <c r="S11854" s="5"/>
    </row>
    <row r="11855" spans="9:19" s="40" customFormat="1" x14ac:dyDescent="0.2">
      <c r="I11855" s="39"/>
      <c r="J11855" s="25"/>
      <c r="K11855" s="25"/>
      <c r="Q11855" s="41"/>
      <c r="R11855" s="41"/>
      <c r="S11855" s="5"/>
    </row>
    <row r="11856" spans="9:19" s="40" customFormat="1" x14ac:dyDescent="0.2">
      <c r="I11856" s="39"/>
      <c r="J11856" s="25"/>
      <c r="K11856" s="25"/>
      <c r="Q11856" s="41"/>
      <c r="R11856" s="41"/>
      <c r="S11856" s="5"/>
    </row>
    <row r="11857" spans="9:19" s="40" customFormat="1" x14ac:dyDescent="0.2">
      <c r="I11857" s="39"/>
      <c r="J11857" s="25"/>
      <c r="K11857" s="25"/>
      <c r="Q11857" s="41"/>
      <c r="R11857" s="41"/>
      <c r="S11857" s="5"/>
    </row>
    <row r="11858" spans="9:19" s="40" customFormat="1" x14ac:dyDescent="0.2">
      <c r="I11858" s="39"/>
      <c r="J11858" s="25"/>
      <c r="K11858" s="25"/>
      <c r="Q11858" s="41"/>
      <c r="R11858" s="41"/>
      <c r="S11858" s="5"/>
    </row>
    <row r="11859" spans="9:19" s="40" customFormat="1" x14ac:dyDescent="0.2">
      <c r="I11859" s="39"/>
      <c r="J11859" s="25"/>
      <c r="K11859" s="25"/>
      <c r="Q11859" s="41"/>
      <c r="R11859" s="41"/>
      <c r="S11859" s="5"/>
    </row>
    <row r="11860" spans="9:19" s="40" customFormat="1" x14ac:dyDescent="0.2">
      <c r="I11860" s="39"/>
      <c r="J11860" s="25"/>
      <c r="K11860" s="25"/>
      <c r="Q11860" s="41"/>
      <c r="R11860" s="41"/>
      <c r="S11860" s="5"/>
    </row>
    <row r="11861" spans="9:19" s="40" customFormat="1" x14ac:dyDescent="0.2">
      <c r="I11861" s="39"/>
      <c r="J11861" s="25"/>
      <c r="K11861" s="25"/>
      <c r="Q11861" s="41"/>
      <c r="R11861" s="41"/>
      <c r="S11861" s="5"/>
    </row>
    <row r="11862" spans="9:19" s="40" customFormat="1" x14ac:dyDescent="0.2">
      <c r="I11862" s="39"/>
      <c r="J11862" s="25"/>
      <c r="K11862" s="25"/>
      <c r="Q11862" s="41"/>
      <c r="R11862" s="41"/>
      <c r="S11862" s="5"/>
    </row>
    <row r="11863" spans="9:19" s="40" customFormat="1" x14ac:dyDescent="0.2">
      <c r="I11863" s="39"/>
      <c r="J11863" s="25"/>
      <c r="K11863" s="25"/>
      <c r="Q11863" s="41"/>
      <c r="R11863" s="41"/>
      <c r="S11863" s="5"/>
    </row>
    <row r="11864" spans="9:19" s="40" customFormat="1" x14ac:dyDescent="0.2">
      <c r="I11864" s="39"/>
      <c r="J11864" s="25"/>
      <c r="K11864" s="25"/>
      <c r="Q11864" s="41"/>
      <c r="R11864" s="41"/>
      <c r="S11864" s="5"/>
    </row>
    <row r="11865" spans="9:19" s="40" customFormat="1" x14ac:dyDescent="0.2">
      <c r="I11865" s="39"/>
      <c r="J11865" s="25"/>
      <c r="K11865" s="25"/>
      <c r="Q11865" s="41"/>
      <c r="R11865" s="41"/>
      <c r="S11865" s="5"/>
    </row>
    <row r="11866" spans="9:19" s="40" customFormat="1" x14ac:dyDescent="0.2">
      <c r="I11866" s="39"/>
      <c r="J11866" s="25"/>
      <c r="K11866" s="25"/>
      <c r="Q11866" s="41"/>
      <c r="R11866" s="41"/>
      <c r="S11866" s="5"/>
    </row>
    <row r="11867" spans="9:19" s="40" customFormat="1" x14ac:dyDescent="0.2">
      <c r="I11867" s="39"/>
      <c r="J11867" s="25"/>
      <c r="K11867" s="25"/>
      <c r="Q11867" s="41"/>
      <c r="R11867" s="41"/>
      <c r="S11867" s="5"/>
    </row>
    <row r="11868" spans="9:19" s="40" customFormat="1" x14ac:dyDescent="0.2">
      <c r="I11868" s="39"/>
      <c r="J11868" s="25"/>
      <c r="K11868" s="25"/>
      <c r="Q11868" s="41"/>
      <c r="R11868" s="41"/>
      <c r="S11868" s="5"/>
    </row>
    <row r="11869" spans="9:19" s="40" customFormat="1" x14ac:dyDescent="0.2">
      <c r="I11869" s="39"/>
      <c r="J11869" s="25"/>
      <c r="K11869" s="25"/>
      <c r="Q11869" s="41"/>
      <c r="R11869" s="41"/>
      <c r="S11869" s="5"/>
    </row>
    <row r="11870" spans="9:19" s="40" customFormat="1" x14ac:dyDescent="0.2">
      <c r="I11870" s="39"/>
      <c r="J11870" s="25"/>
      <c r="K11870" s="25"/>
      <c r="Q11870" s="41"/>
      <c r="R11870" s="41"/>
      <c r="S11870" s="5"/>
    </row>
    <row r="11871" spans="9:19" s="40" customFormat="1" x14ac:dyDescent="0.2">
      <c r="I11871" s="39"/>
      <c r="J11871" s="25"/>
      <c r="K11871" s="25"/>
      <c r="Q11871" s="41"/>
      <c r="R11871" s="41"/>
      <c r="S11871" s="5"/>
    </row>
    <row r="11872" spans="9:19" s="40" customFormat="1" x14ac:dyDescent="0.2">
      <c r="I11872" s="39"/>
      <c r="J11872" s="25"/>
      <c r="K11872" s="25"/>
      <c r="Q11872" s="41"/>
      <c r="R11872" s="41"/>
      <c r="S11872" s="5"/>
    </row>
    <row r="11873" spans="9:19" s="40" customFormat="1" x14ac:dyDescent="0.2">
      <c r="I11873" s="39"/>
      <c r="J11873" s="25"/>
      <c r="K11873" s="25"/>
      <c r="Q11873" s="41"/>
      <c r="R11873" s="41"/>
      <c r="S11873" s="5"/>
    </row>
    <row r="11874" spans="9:19" s="40" customFormat="1" x14ac:dyDescent="0.2">
      <c r="I11874" s="39"/>
      <c r="J11874" s="25"/>
      <c r="K11874" s="25"/>
      <c r="Q11874" s="41"/>
      <c r="R11874" s="41"/>
      <c r="S11874" s="5"/>
    </row>
    <row r="11875" spans="9:19" s="40" customFormat="1" x14ac:dyDescent="0.2">
      <c r="I11875" s="39"/>
      <c r="J11875" s="25"/>
      <c r="K11875" s="25"/>
      <c r="Q11875" s="41"/>
      <c r="R11875" s="41"/>
      <c r="S11875" s="5"/>
    </row>
    <row r="11876" spans="9:19" s="40" customFormat="1" x14ac:dyDescent="0.2">
      <c r="I11876" s="39"/>
      <c r="J11876" s="25"/>
      <c r="K11876" s="25"/>
      <c r="Q11876" s="41"/>
      <c r="R11876" s="41"/>
      <c r="S11876" s="5"/>
    </row>
    <row r="11877" spans="9:19" s="40" customFormat="1" x14ac:dyDescent="0.2">
      <c r="I11877" s="39"/>
      <c r="J11877" s="25"/>
      <c r="K11877" s="25"/>
      <c r="Q11877" s="41"/>
      <c r="R11877" s="41"/>
      <c r="S11877" s="5"/>
    </row>
    <row r="11878" spans="9:19" s="40" customFormat="1" x14ac:dyDescent="0.2">
      <c r="I11878" s="39"/>
      <c r="J11878" s="25"/>
      <c r="K11878" s="25"/>
      <c r="Q11878" s="41"/>
      <c r="R11878" s="41"/>
      <c r="S11878" s="5"/>
    </row>
    <row r="11879" spans="9:19" s="40" customFormat="1" x14ac:dyDescent="0.2">
      <c r="I11879" s="39"/>
      <c r="J11879" s="25"/>
      <c r="K11879" s="25"/>
      <c r="Q11879" s="41"/>
      <c r="R11879" s="41"/>
      <c r="S11879" s="5"/>
    </row>
    <row r="11880" spans="9:19" s="40" customFormat="1" x14ac:dyDescent="0.2">
      <c r="I11880" s="39"/>
      <c r="J11880" s="25"/>
      <c r="K11880" s="25"/>
      <c r="Q11880" s="41"/>
      <c r="R11880" s="41"/>
      <c r="S11880" s="5"/>
    </row>
    <row r="11881" spans="9:19" s="40" customFormat="1" x14ac:dyDescent="0.2">
      <c r="I11881" s="39"/>
      <c r="J11881" s="25"/>
      <c r="K11881" s="25"/>
      <c r="Q11881" s="41"/>
      <c r="R11881" s="41"/>
      <c r="S11881" s="5"/>
    </row>
    <row r="11882" spans="9:19" s="40" customFormat="1" x14ac:dyDescent="0.2">
      <c r="I11882" s="39"/>
      <c r="J11882" s="25"/>
      <c r="K11882" s="25"/>
      <c r="Q11882" s="41"/>
      <c r="R11882" s="41"/>
      <c r="S11882" s="5"/>
    </row>
    <row r="11883" spans="9:19" s="40" customFormat="1" x14ac:dyDescent="0.2">
      <c r="I11883" s="39"/>
      <c r="J11883" s="25"/>
      <c r="K11883" s="25"/>
      <c r="Q11883" s="41"/>
      <c r="R11883" s="41"/>
      <c r="S11883" s="5"/>
    </row>
    <row r="11884" spans="9:19" s="40" customFormat="1" x14ac:dyDescent="0.2">
      <c r="I11884" s="39"/>
      <c r="J11884" s="25"/>
      <c r="K11884" s="25"/>
      <c r="Q11884" s="41"/>
      <c r="R11884" s="41"/>
      <c r="S11884" s="5"/>
    </row>
    <row r="11885" spans="9:19" s="40" customFormat="1" x14ac:dyDescent="0.2">
      <c r="I11885" s="39"/>
      <c r="J11885" s="25"/>
      <c r="K11885" s="25"/>
      <c r="Q11885" s="41"/>
      <c r="R11885" s="41"/>
      <c r="S11885" s="5"/>
    </row>
    <row r="11886" spans="9:19" s="40" customFormat="1" x14ac:dyDescent="0.2">
      <c r="I11886" s="39"/>
      <c r="J11886" s="25"/>
      <c r="K11886" s="25"/>
      <c r="Q11886" s="41"/>
      <c r="R11886" s="41"/>
      <c r="S11886" s="5"/>
    </row>
    <row r="11887" spans="9:19" s="40" customFormat="1" x14ac:dyDescent="0.2">
      <c r="I11887" s="39"/>
      <c r="J11887" s="25"/>
      <c r="K11887" s="25"/>
      <c r="Q11887" s="41"/>
      <c r="R11887" s="41"/>
      <c r="S11887" s="5"/>
    </row>
    <row r="11888" spans="9:19" s="40" customFormat="1" x14ac:dyDescent="0.2">
      <c r="I11888" s="39"/>
      <c r="J11888" s="25"/>
      <c r="K11888" s="25"/>
      <c r="Q11888" s="41"/>
      <c r="R11888" s="41"/>
      <c r="S11888" s="5"/>
    </row>
    <row r="11889" spans="9:19" s="40" customFormat="1" x14ac:dyDescent="0.2">
      <c r="I11889" s="39"/>
      <c r="J11889" s="25"/>
      <c r="K11889" s="25"/>
      <c r="Q11889" s="41"/>
      <c r="R11889" s="41"/>
      <c r="S11889" s="5"/>
    </row>
    <row r="11890" spans="9:19" s="40" customFormat="1" x14ac:dyDescent="0.2">
      <c r="I11890" s="39"/>
      <c r="J11890" s="25"/>
      <c r="K11890" s="25"/>
      <c r="Q11890" s="41"/>
      <c r="R11890" s="41"/>
      <c r="S11890" s="5"/>
    </row>
    <row r="11891" spans="9:19" s="40" customFormat="1" x14ac:dyDescent="0.2">
      <c r="I11891" s="39"/>
      <c r="J11891" s="25"/>
      <c r="K11891" s="25"/>
      <c r="Q11891" s="41"/>
      <c r="R11891" s="41"/>
      <c r="S11891" s="5"/>
    </row>
    <row r="11892" spans="9:19" s="40" customFormat="1" x14ac:dyDescent="0.2">
      <c r="I11892" s="39"/>
      <c r="J11892" s="25"/>
      <c r="K11892" s="25"/>
      <c r="Q11892" s="41"/>
      <c r="R11892" s="41"/>
      <c r="S11892" s="5"/>
    </row>
    <row r="11893" spans="9:19" s="40" customFormat="1" x14ac:dyDescent="0.2">
      <c r="I11893" s="39"/>
      <c r="J11893" s="25"/>
      <c r="K11893" s="25"/>
      <c r="Q11893" s="41"/>
      <c r="R11893" s="41"/>
      <c r="S11893" s="5"/>
    </row>
    <row r="11894" spans="9:19" s="40" customFormat="1" x14ac:dyDescent="0.2">
      <c r="I11894" s="39"/>
      <c r="J11894" s="25"/>
      <c r="K11894" s="25"/>
      <c r="Q11894" s="41"/>
      <c r="R11894" s="41"/>
      <c r="S11894" s="5"/>
    </row>
    <row r="11895" spans="9:19" s="40" customFormat="1" x14ac:dyDescent="0.2">
      <c r="I11895" s="39"/>
      <c r="J11895" s="25"/>
      <c r="K11895" s="25"/>
      <c r="Q11895" s="41"/>
      <c r="R11895" s="41"/>
      <c r="S11895" s="5"/>
    </row>
    <row r="11896" spans="9:19" s="40" customFormat="1" x14ac:dyDescent="0.2">
      <c r="I11896" s="39"/>
      <c r="J11896" s="25"/>
      <c r="K11896" s="25"/>
      <c r="Q11896" s="41"/>
      <c r="R11896" s="41"/>
      <c r="S11896" s="5"/>
    </row>
    <row r="11897" spans="9:19" s="40" customFormat="1" x14ac:dyDescent="0.2">
      <c r="I11897" s="39"/>
      <c r="J11897" s="25"/>
      <c r="K11897" s="25"/>
      <c r="Q11897" s="41"/>
      <c r="R11897" s="41"/>
      <c r="S11897" s="5"/>
    </row>
    <row r="11898" spans="9:19" s="40" customFormat="1" x14ac:dyDescent="0.2">
      <c r="I11898" s="39"/>
      <c r="J11898" s="25"/>
      <c r="K11898" s="25"/>
      <c r="Q11898" s="41"/>
      <c r="R11898" s="41"/>
      <c r="S11898" s="5"/>
    </row>
    <row r="11899" spans="9:19" s="40" customFormat="1" x14ac:dyDescent="0.2">
      <c r="I11899" s="39"/>
      <c r="J11899" s="25"/>
      <c r="K11899" s="25"/>
      <c r="Q11899" s="41"/>
      <c r="R11899" s="41"/>
      <c r="S11899" s="5"/>
    </row>
    <row r="11900" spans="9:19" s="40" customFormat="1" x14ac:dyDescent="0.2">
      <c r="I11900" s="39"/>
      <c r="J11900" s="25"/>
      <c r="K11900" s="25"/>
      <c r="Q11900" s="41"/>
      <c r="R11900" s="41"/>
      <c r="S11900" s="5"/>
    </row>
    <row r="11901" spans="9:19" s="40" customFormat="1" x14ac:dyDescent="0.2">
      <c r="I11901" s="39"/>
      <c r="J11901" s="25"/>
      <c r="K11901" s="25"/>
      <c r="Q11901" s="41"/>
      <c r="R11901" s="41"/>
      <c r="S11901" s="5"/>
    </row>
    <row r="11902" spans="9:19" s="40" customFormat="1" x14ac:dyDescent="0.2">
      <c r="I11902" s="39"/>
      <c r="J11902" s="25"/>
      <c r="K11902" s="25"/>
      <c r="Q11902" s="41"/>
      <c r="R11902" s="41"/>
      <c r="S11902" s="5"/>
    </row>
    <row r="11903" spans="9:19" s="40" customFormat="1" x14ac:dyDescent="0.2">
      <c r="I11903" s="39"/>
      <c r="J11903" s="25"/>
      <c r="K11903" s="25"/>
      <c r="Q11903" s="41"/>
      <c r="R11903" s="41"/>
      <c r="S11903" s="5"/>
    </row>
    <row r="11904" spans="9:19" s="40" customFormat="1" x14ac:dyDescent="0.2">
      <c r="I11904" s="39"/>
      <c r="J11904" s="25"/>
      <c r="K11904" s="25"/>
      <c r="Q11904" s="41"/>
      <c r="R11904" s="41"/>
      <c r="S11904" s="5"/>
    </row>
    <row r="11905" spans="9:19" s="40" customFormat="1" x14ac:dyDescent="0.2">
      <c r="I11905" s="39"/>
      <c r="J11905" s="25"/>
      <c r="K11905" s="25"/>
      <c r="Q11905" s="41"/>
      <c r="R11905" s="41"/>
      <c r="S11905" s="5"/>
    </row>
    <row r="11906" spans="9:19" s="40" customFormat="1" x14ac:dyDescent="0.2">
      <c r="I11906" s="39"/>
      <c r="J11906" s="25"/>
      <c r="K11906" s="25"/>
      <c r="Q11906" s="41"/>
      <c r="R11906" s="41"/>
      <c r="S11906" s="5"/>
    </row>
    <row r="11907" spans="9:19" s="40" customFormat="1" x14ac:dyDescent="0.2">
      <c r="I11907" s="39"/>
      <c r="J11907" s="25"/>
      <c r="K11907" s="25"/>
      <c r="Q11907" s="41"/>
      <c r="R11907" s="41"/>
      <c r="S11907" s="5"/>
    </row>
    <row r="11908" spans="9:19" s="40" customFormat="1" x14ac:dyDescent="0.2">
      <c r="I11908" s="39"/>
      <c r="J11908" s="25"/>
      <c r="K11908" s="25"/>
      <c r="Q11908" s="41"/>
      <c r="R11908" s="41"/>
      <c r="S11908" s="5"/>
    </row>
    <row r="11909" spans="9:19" s="40" customFormat="1" x14ac:dyDescent="0.2">
      <c r="I11909" s="39"/>
      <c r="J11909" s="25"/>
      <c r="K11909" s="25"/>
      <c r="Q11909" s="41"/>
      <c r="R11909" s="41"/>
      <c r="S11909" s="5"/>
    </row>
    <row r="11910" spans="9:19" s="40" customFormat="1" x14ac:dyDescent="0.2">
      <c r="I11910" s="39"/>
      <c r="J11910" s="25"/>
      <c r="K11910" s="25"/>
      <c r="Q11910" s="41"/>
      <c r="R11910" s="41"/>
      <c r="S11910" s="5"/>
    </row>
    <row r="11911" spans="9:19" s="40" customFormat="1" x14ac:dyDescent="0.2">
      <c r="I11911" s="39"/>
      <c r="J11911" s="25"/>
      <c r="K11911" s="25"/>
      <c r="Q11911" s="41"/>
      <c r="R11911" s="41"/>
      <c r="S11911" s="5"/>
    </row>
    <row r="11912" spans="9:19" s="40" customFormat="1" x14ac:dyDescent="0.2">
      <c r="I11912" s="39"/>
      <c r="J11912" s="25"/>
      <c r="K11912" s="25"/>
      <c r="Q11912" s="41"/>
      <c r="R11912" s="41"/>
      <c r="S11912" s="5"/>
    </row>
    <row r="11913" spans="9:19" s="40" customFormat="1" x14ac:dyDescent="0.2">
      <c r="I11913" s="39"/>
      <c r="J11913" s="25"/>
      <c r="K11913" s="25"/>
      <c r="Q11913" s="41"/>
      <c r="R11913" s="41"/>
      <c r="S11913" s="5"/>
    </row>
    <row r="11914" spans="9:19" s="40" customFormat="1" x14ac:dyDescent="0.2">
      <c r="I11914" s="39"/>
      <c r="J11914" s="25"/>
      <c r="K11914" s="25"/>
      <c r="Q11914" s="41"/>
      <c r="R11914" s="41"/>
      <c r="S11914" s="5"/>
    </row>
    <row r="11915" spans="9:19" s="40" customFormat="1" x14ac:dyDescent="0.2">
      <c r="I11915" s="39"/>
      <c r="J11915" s="25"/>
      <c r="K11915" s="25"/>
      <c r="Q11915" s="41"/>
      <c r="R11915" s="41"/>
      <c r="S11915" s="5"/>
    </row>
    <row r="11916" spans="9:19" s="40" customFormat="1" x14ac:dyDescent="0.2">
      <c r="I11916" s="39"/>
      <c r="J11916" s="25"/>
      <c r="K11916" s="25"/>
      <c r="Q11916" s="41"/>
      <c r="R11916" s="41"/>
      <c r="S11916" s="5"/>
    </row>
    <row r="11917" spans="9:19" s="40" customFormat="1" x14ac:dyDescent="0.2">
      <c r="I11917" s="39"/>
      <c r="J11917" s="25"/>
      <c r="K11917" s="25"/>
      <c r="Q11917" s="41"/>
      <c r="R11917" s="41"/>
      <c r="S11917" s="5"/>
    </row>
    <row r="11918" spans="9:19" s="40" customFormat="1" x14ac:dyDescent="0.2">
      <c r="I11918" s="39"/>
      <c r="J11918" s="25"/>
      <c r="K11918" s="25"/>
      <c r="Q11918" s="41"/>
      <c r="R11918" s="41"/>
      <c r="S11918" s="5"/>
    </row>
    <row r="11919" spans="9:19" s="40" customFormat="1" x14ac:dyDescent="0.2">
      <c r="I11919" s="39"/>
      <c r="J11919" s="25"/>
      <c r="K11919" s="25"/>
      <c r="Q11919" s="41"/>
      <c r="R11919" s="41"/>
      <c r="S11919" s="5"/>
    </row>
    <row r="11920" spans="9:19" s="40" customFormat="1" x14ac:dyDescent="0.2">
      <c r="I11920" s="39"/>
      <c r="J11920" s="25"/>
      <c r="K11920" s="25"/>
      <c r="Q11920" s="41"/>
      <c r="R11920" s="41"/>
      <c r="S11920" s="5"/>
    </row>
    <row r="11921" spans="9:19" s="40" customFormat="1" x14ac:dyDescent="0.2">
      <c r="I11921" s="39"/>
      <c r="J11921" s="25"/>
      <c r="K11921" s="25"/>
      <c r="Q11921" s="41"/>
      <c r="R11921" s="41"/>
      <c r="S11921" s="5"/>
    </row>
    <row r="11922" spans="9:19" s="40" customFormat="1" x14ac:dyDescent="0.2">
      <c r="I11922" s="39"/>
      <c r="J11922" s="25"/>
      <c r="K11922" s="25"/>
      <c r="Q11922" s="41"/>
      <c r="R11922" s="41"/>
      <c r="S11922" s="5"/>
    </row>
    <row r="11923" spans="9:19" s="40" customFormat="1" x14ac:dyDescent="0.2">
      <c r="I11923" s="39"/>
      <c r="J11923" s="25"/>
      <c r="K11923" s="25"/>
      <c r="Q11923" s="41"/>
      <c r="R11923" s="41"/>
      <c r="S11923" s="5"/>
    </row>
    <row r="11924" spans="9:19" s="40" customFormat="1" x14ac:dyDescent="0.2">
      <c r="I11924" s="39"/>
      <c r="J11924" s="25"/>
      <c r="K11924" s="25"/>
      <c r="Q11924" s="41"/>
      <c r="R11924" s="41"/>
      <c r="S11924" s="5"/>
    </row>
    <row r="11925" spans="9:19" s="40" customFormat="1" x14ac:dyDescent="0.2">
      <c r="I11925" s="39"/>
      <c r="J11925" s="25"/>
      <c r="K11925" s="25"/>
      <c r="Q11925" s="41"/>
      <c r="R11925" s="41"/>
      <c r="S11925" s="5"/>
    </row>
    <row r="11926" spans="9:19" s="40" customFormat="1" x14ac:dyDescent="0.2">
      <c r="I11926" s="39"/>
      <c r="J11926" s="25"/>
      <c r="K11926" s="25"/>
      <c r="Q11926" s="41"/>
      <c r="R11926" s="41"/>
      <c r="S11926" s="5"/>
    </row>
    <row r="11927" spans="9:19" s="40" customFormat="1" x14ac:dyDescent="0.2">
      <c r="I11927" s="39"/>
      <c r="J11927" s="25"/>
      <c r="K11927" s="25"/>
      <c r="Q11927" s="41"/>
      <c r="R11927" s="41"/>
      <c r="S11927" s="5"/>
    </row>
    <row r="11928" spans="9:19" s="40" customFormat="1" x14ac:dyDescent="0.2">
      <c r="I11928" s="39"/>
      <c r="J11928" s="25"/>
      <c r="K11928" s="25"/>
      <c r="Q11928" s="41"/>
      <c r="R11928" s="41"/>
      <c r="S11928" s="5"/>
    </row>
    <row r="11929" spans="9:19" s="40" customFormat="1" x14ac:dyDescent="0.2">
      <c r="I11929" s="39"/>
      <c r="J11929" s="25"/>
      <c r="K11929" s="25"/>
      <c r="Q11929" s="41"/>
      <c r="R11929" s="41"/>
      <c r="S11929" s="5"/>
    </row>
    <row r="11930" spans="9:19" s="40" customFormat="1" x14ac:dyDescent="0.2">
      <c r="I11930" s="39"/>
      <c r="J11930" s="25"/>
      <c r="K11930" s="25"/>
      <c r="Q11930" s="41"/>
      <c r="R11930" s="41"/>
      <c r="S11930" s="5"/>
    </row>
    <row r="11931" spans="9:19" s="40" customFormat="1" x14ac:dyDescent="0.2">
      <c r="I11931" s="39"/>
      <c r="J11931" s="25"/>
      <c r="K11931" s="25"/>
      <c r="Q11931" s="41"/>
      <c r="R11931" s="41"/>
      <c r="S11931" s="5"/>
    </row>
    <row r="11932" spans="9:19" s="40" customFormat="1" x14ac:dyDescent="0.2">
      <c r="I11932" s="39"/>
      <c r="J11932" s="25"/>
      <c r="K11932" s="25"/>
      <c r="Q11932" s="41"/>
      <c r="R11932" s="41"/>
      <c r="S11932" s="5"/>
    </row>
    <row r="11933" spans="9:19" s="40" customFormat="1" x14ac:dyDescent="0.2">
      <c r="I11933" s="39"/>
      <c r="J11933" s="25"/>
      <c r="K11933" s="25"/>
      <c r="Q11933" s="41"/>
      <c r="R11933" s="41"/>
      <c r="S11933" s="5"/>
    </row>
    <row r="11934" spans="9:19" s="40" customFormat="1" x14ac:dyDescent="0.2">
      <c r="I11934" s="39"/>
      <c r="J11934" s="25"/>
      <c r="K11934" s="25"/>
      <c r="Q11934" s="41"/>
      <c r="R11934" s="41"/>
      <c r="S11934" s="5"/>
    </row>
    <row r="11935" spans="9:19" s="40" customFormat="1" x14ac:dyDescent="0.2">
      <c r="I11935" s="39"/>
      <c r="J11935" s="25"/>
      <c r="K11935" s="25"/>
      <c r="Q11935" s="41"/>
      <c r="R11935" s="41"/>
      <c r="S11935" s="5"/>
    </row>
    <row r="11936" spans="9:19" s="40" customFormat="1" x14ac:dyDescent="0.2">
      <c r="I11936" s="39"/>
      <c r="J11936" s="25"/>
      <c r="K11936" s="25"/>
      <c r="Q11936" s="41"/>
      <c r="R11936" s="41"/>
      <c r="S11936" s="5"/>
    </row>
    <row r="11937" spans="9:19" s="40" customFormat="1" x14ac:dyDescent="0.2">
      <c r="I11937" s="39"/>
      <c r="J11937" s="25"/>
      <c r="K11937" s="25"/>
      <c r="Q11937" s="41"/>
      <c r="R11937" s="41"/>
      <c r="S11937" s="5"/>
    </row>
    <row r="11938" spans="9:19" s="40" customFormat="1" x14ac:dyDescent="0.2">
      <c r="I11938" s="39"/>
      <c r="J11938" s="25"/>
      <c r="K11938" s="25"/>
      <c r="Q11938" s="41"/>
      <c r="R11938" s="41"/>
      <c r="S11938" s="5"/>
    </row>
    <row r="11939" spans="9:19" s="40" customFormat="1" x14ac:dyDescent="0.2">
      <c r="I11939" s="39"/>
      <c r="J11939" s="25"/>
      <c r="K11939" s="25"/>
      <c r="Q11939" s="41"/>
      <c r="R11939" s="41"/>
      <c r="S11939" s="5"/>
    </row>
    <row r="11940" spans="9:19" s="40" customFormat="1" x14ac:dyDescent="0.2">
      <c r="I11940" s="39"/>
      <c r="J11940" s="25"/>
      <c r="K11940" s="25"/>
      <c r="Q11940" s="41"/>
      <c r="R11940" s="41"/>
      <c r="S11940" s="5"/>
    </row>
    <row r="11941" spans="9:19" s="40" customFormat="1" x14ac:dyDescent="0.2">
      <c r="I11941" s="39"/>
      <c r="J11941" s="25"/>
      <c r="K11941" s="25"/>
      <c r="Q11941" s="41"/>
      <c r="R11941" s="41"/>
      <c r="S11941" s="5"/>
    </row>
    <row r="11942" spans="9:19" s="40" customFormat="1" x14ac:dyDescent="0.2">
      <c r="I11942" s="39"/>
      <c r="J11942" s="25"/>
      <c r="K11942" s="25"/>
      <c r="Q11942" s="41"/>
      <c r="R11942" s="41"/>
      <c r="S11942" s="5"/>
    </row>
    <row r="11943" spans="9:19" s="40" customFormat="1" x14ac:dyDescent="0.2">
      <c r="I11943" s="39"/>
      <c r="J11943" s="25"/>
      <c r="K11943" s="25"/>
      <c r="Q11943" s="41"/>
      <c r="R11943" s="41"/>
      <c r="S11943" s="5"/>
    </row>
    <row r="11944" spans="9:19" s="40" customFormat="1" x14ac:dyDescent="0.2">
      <c r="I11944" s="39"/>
      <c r="J11944" s="25"/>
      <c r="K11944" s="25"/>
      <c r="Q11944" s="41"/>
      <c r="R11944" s="41"/>
      <c r="S11944" s="5"/>
    </row>
    <row r="11945" spans="9:19" s="40" customFormat="1" x14ac:dyDescent="0.2">
      <c r="I11945" s="39"/>
      <c r="J11945" s="25"/>
      <c r="K11945" s="25"/>
      <c r="Q11945" s="41"/>
      <c r="R11945" s="41"/>
      <c r="S11945" s="5"/>
    </row>
    <row r="11946" spans="9:19" s="40" customFormat="1" x14ac:dyDescent="0.2">
      <c r="I11946" s="39"/>
      <c r="J11946" s="25"/>
      <c r="K11946" s="25"/>
      <c r="Q11946" s="41"/>
      <c r="R11946" s="41"/>
      <c r="S11946" s="5"/>
    </row>
    <row r="11947" spans="9:19" s="40" customFormat="1" x14ac:dyDescent="0.2">
      <c r="I11947" s="39"/>
      <c r="J11947" s="25"/>
      <c r="K11947" s="25"/>
      <c r="Q11947" s="41"/>
      <c r="R11947" s="41"/>
      <c r="S11947" s="5"/>
    </row>
    <row r="11948" spans="9:19" s="40" customFormat="1" x14ac:dyDescent="0.2">
      <c r="I11948" s="39"/>
      <c r="J11948" s="25"/>
      <c r="K11948" s="25"/>
      <c r="Q11948" s="41"/>
      <c r="R11948" s="41"/>
      <c r="S11948" s="5"/>
    </row>
    <row r="11949" spans="9:19" s="40" customFormat="1" x14ac:dyDescent="0.2">
      <c r="I11949" s="39"/>
      <c r="J11949" s="25"/>
      <c r="K11949" s="25"/>
      <c r="Q11949" s="41"/>
      <c r="R11949" s="41"/>
      <c r="S11949" s="5"/>
    </row>
    <row r="11950" spans="9:19" s="40" customFormat="1" x14ac:dyDescent="0.2">
      <c r="I11950" s="39"/>
      <c r="J11950" s="25"/>
      <c r="K11950" s="25"/>
      <c r="Q11950" s="41"/>
      <c r="R11950" s="41"/>
      <c r="S11950" s="5"/>
    </row>
    <row r="11951" spans="9:19" s="40" customFormat="1" x14ac:dyDescent="0.2">
      <c r="I11951" s="39"/>
      <c r="J11951" s="25"/>
      <c r="K11951" s="25"/>
      <c r="Q11951" s="41"/>
      <c r="R11951" s="41"/>
      <c r="S11951" s="5"/>
    </row>
    <row r="11952" spans="9:19" s="40" customFormat="1" x14ac:dyDescent="0.2">
      <c r="I11952" s="39"/>
      <c r="J11952" s="25"/>
      <c r="K11952" s="25"/>
      <c r="Q11952" s="41"/>
      <c r="R11952" s="41"/>
      <c r="S11952" s="5"/>
    </row>
    <row r="11953" spans="9:19" s="40" customFormat="1" x14ac:dyDescent="0.2">
      <c r="I11953" s="39"/>
      <c r="J11953" s="25"/>
      <c r="K11953" s="25"/>
      <c r="Q11953" s="41"/>
      <c r="R11953" s="41"/>
      <c r="S11953" s="5"/>
    </row>
    <row r="11954" spans="9:19" s="40" customFormat="1" x14ac:dyDescent="0.2">
      <c r="I11954" s="39"/>
      <c r="J11954" s="25"/>
      <c r="K11954" s="25"/>
      <c r="Q11954" s="41"/>
      <c r="R11954" s="41"/>
      <c r="S11954" s="5"/>
    </row>
    <row r="11955" spans="9:19" s="40" customFormat="1" x14ac:dyDescent="0.2">
      <c r="I11955" s="39"/>
      <c r="J11955" s="25"/>
      <c r="K11955" s="25"/>
      <c r="Q11955" s="41"/>
      <c r="R11955" s="41"/>
      <c r="S11955" s="5"/>
    </row>
    <row r="11956" spans="9:19" s="40" customFormat="1" x14ac:dyDescent="0.2">
      <c r="I11956" s="39"/>
      <c r="J11956" s="25"/>
      <c r="K11956" s="25"/>
      <c r="Q11956" s="41"/>
      <c r="R11956" s="41"/>
      <c r="S11956" s="5"/>
    </row>
    <row r="11957" spans="9:19" s="40" customFormat="1" x14ac:dyDescent="0.2">
      <c r="I11957" s="39"/>
      <c r="J11957" s="25"/>
      <c r="K11957" s="25"/>
      <c r="Q11957" s="41"/>
      <c r="R11957" s="41"/>
      <c r="S11957" s="5"/>
    </row>
    <row r="11958" spans="9:19" s="40" customFormat="1" x14ac:dyDescent="0.2">
      <c r="I11958" s="39"/>
      <c r="J11958" s="25"/>
      <c r="K11958" s="25"/>
      <c r="Q11958" s="41"/>
      <c r="R11958" s="41"/>
      <c r="S11958" s="5"/>
    </row>
    <row r="11959" spans="9:19" s="40" customFormat="1" x14ac:dyDescent="0.2">
      <c r="I11959" s="39"/>
      <c r="J11959" s="25"/>
      <c r="K11959" s="25"/>
      <c r="Q11959" s="41"/>
      <c r="R11959" s="41"/>
      <c r="S11959" s="5"/>
    </row>
    <row r="11960" spans="9:19" s="40" customFormat="1" x14ac:dyDescent="0.2">
      <c r="I11960" s="39"/>
      <c r="J11960" s="25"/>
      <c r="K11960" s="25"/>
      <c r="Q11960" s="41"/>
      <c r="R11960" s="41"/>
      <c r="S11960" s="5"/>
    </row>
    <row r="11961" spans="9:19" s="40" customFormat="1" x14ac:dyDescent="0.2">
      <c r="I11961" s="39"/>
      <c r="J11961" s="25"/>
      <c r="K11961" s="25"/>
      <c r="Q11961" s="41"/>
      <c r="R11961" s="41"/>
      <c r="S11961" s="5"/>
    </row>
    <row r="11962" spans="9:19" s="40" customFormat="1" x14ac:dyDescent="0.2">
      <c r="I11962" s="39"/>
      <c r="J11962" s="25"/>
      <c r="K11962" s="25"/>
      <c r="Q11962" s="41"/>
      <c r="R11962" s="41"/>
      <c r="S11962" s="5"/>
    </row>
    <row r="11963" spans="9:19" s="40" customFormat="1" x14ac:dyDescent="0.2">
      <c r="I11963" s="39"/>
      <c r="J11963" s="25"/>
      <c r="K11963" s="25"/>
      <c r="Q11963" s="41"/>
      <c r="R11963" s="41"/>
      <c r="S11963" s="5"/>
    </row>
    <row r="11964" spans="9:19" s="40" customFormat="1" x14ac:dyDescent="0.2">
      <c r="I11964" s="39"/>
      <c r="J11964" s="25"/>
      <c r="K11964" s="25"/>
      <c r="Q11964" s="41"/>
      <c r="R11964" s="41"/>
      <c r="S11964" s="5"/>
    </row>
    <row r="11965" spans="9:19" s="40" customFormat="1" x14ac:dyDescent="0.2">
      <c r="I11965" s="39"/>
      <c r="J11965" s="25"/>
      <c r="K11965" s="25"/>
      <c r="Q11965" s="41"/>
      <c r="R11965" s="41"/>
      <c r="S11965" s="5"/>
    </row>
    <row r="11966" spans="9:19" s="40" customFormat="1" x14ac:dyDescent="0.2">
      <c r="I11966" s="39"/>
      <c r="J11966" s="25"/>
      <c r="K11966" s="25"/>
      <c r="Q11966" s="41"/>
      <c r="R11966" s="41"/>
      <c r="S11966" s="5"/>
    </row>
    <row r="11967" spans="9:19" s="40" customFormat="1" x14ac:dyDescent="0.2">
      <c r="I11967" s="39"/>
      <c r="J11967" s="25"/>
      <c r="K11967" s="25"/>
      <c r="Q11967" s="41"/>
      <c r="R11967" s="41"/>
      <c r="S11967" s="5"/>
    </row>
    <row r="11968" spans="9:19" s="40" customFormat="1" x14ac:dyDescent="0.2">
      <c r="I11968" s="39"/>
      <c r="J11968" s="25"/>
      <c r="K11968" s="25"/>
      <c r="Q11968" s="41"/>
      <c r="R11968" s="41"/>
      <c r="S11968" s="5"/>
    </row>
    <row r="11969" spans="9:19" s="40" customFormat="1" x14ac:dyDescent="0.2">
      <c r="I11969" s="39"/>
      <c r="J11969" s="25"/>
      <c r="K11969" s="25"/>
      <c r="Q11969" s="41"/>
      <c r="R11969" s="41"/>
      <c r="S11969" s="5"/>
    </row>
    <row r="11970" spans="9:19" s="40" customFormat="1" x14ac:dyDescent="0.2">
      <c r="I11970" s="39"/>
      <c r="J11970" s="25"/>
      <c r="K11970" s="25"/>
      <c r="Q11970" s="41"/>
      <c r="R11970" s="41"/>
      <c r="S11970" s="5"/>
    </row>
    <row r="11971" spans="9:19" s="40" customFormat="1" x14ac:dyDescent="0.2">
      <c r="I11971" s="39"/>
      <c r="J11971" s="25"/>
      <c r="K11971" s="25"/>
      <c r="Q11971" s="41"/>
      <c r="R11971" s="41"/>
      <c r="S11971" s="5"/>
    </row>
    <row r="11972" spans="9:19" s="40" customFormat="1" x14ac:dyDescent="0.2">
      <c r="I11972" s="39"/>
      <c r="J11972" s="25"/>
      <c r="K11972" s="25"/>
      <c r="Q11972" s="41"/>
      <c r="R11972" s="41"/>
      <c r="S11972" s="5"/>
    </row>
    <row r="11973" spans="9:19" s="40" customFormat="1" x14ac:dyDescent="0.2">
      <c r="I11973" s="39"/>
      <c r="J11973" s="25"/>
      <c r="K11973" s="25"/>
      <c r="Q11973" s="41"/>
      <c r="R11973" s="41"/>
      <c r="S11973" s="5"/>
    </row>
    <row r="11974" spans="9:19" s="40" customFormat="1" x14ac:dyDescent="0.2">
      <c r="I11974" s="39"/>
      <c r="J11974" s="25"/>
      <c r="K11974" s="25"/>
      <c r="Q11974" s="41"/>
      <c r="R11974" s="41"/>
      <c r="S11974" s="5"/>
    </row>
    <row r="11975" spans="9:19" s="40" customFormat="1" x14ac:dyDescent="0.2">
      <c r="I11975" s="39"/>
      <c r="J11975" s="25"/>
      <c r="K11975" s="25"/>
      <c r="Q11975" s="41"/>
      <c r="R11975" s="41"/>
      <c r="S11975" s="5"/>
    </row>
    <row r="11976" spans="9:19" s="40" customFormat="1" x14ac:dyDescent="0.2">
      <c r="I11976" s="39"/>
      <c r="J11976" s="25"/>
      <c r="K11976" s="25"/>
      <c r="Q11976" s="41"/>
      <c r="R11976" s="41"/>
      <c r="S11976" s="5"/>
    </row>
    <row r="11977" spans="9:19" s="40" customFormat="1" x14ac:dyDescent="0.2">
      <c r="I11977" s="39"/>
      <c r="J11977" s="25"/>
      <c r="K11977" s="25"/>
      <c r="Q11977" s="41"/>
      <c r="R11977" s="41"/>
      <c r="S11977" s="5"/>
    </row>
    <row r="11978" spans="9:19" s="40" customFormat="1" x14ac:dyDescent="0.2">
      <c r="I11978" s="39"/>
      <c r="J11978" s="25"/>
      <c r="K11978" s="25"/>
      <c r="Q11978" s="41"/>
      <c r="R11978" s="41"/>
      <c r="S11978" s="5"/>
    </row>
    <row r="11979" spans="9:19" s="40" customFormat="1" x14ac:dyDescent="0.2">
      <c r="I11979" s="39"/>
      <c r="J11979" s="25"/>
      <c r="K11979" s="25"/>
      <c r="Q11979" s="41"/>
      <c r="R11979" s="41"/>
      <c r="S11979" s="5"/>
    </row>
    <row r="11980" spans="9:19" s="40" customFormat="1" x14ac:dyDescent="0.2">
      <c r="I11980" s="39"/>
      <c r="J11980" s="25"/>
      <c r="K11980" s="25"/>
      <c r="Q11980" s="41"/>
      <c r="R11980" s="41"/>
      <c r="S11980" s="5"/>
    </row>
    <row r="11981" spans="9:19" s="40" customFormat="1" x14ac:dyDescent="0.2">
      <c r="I11981" s="39"/>
      <c r="J11981" s="25"/>
      <c r="K11981" s="25"/>
      <c r="Q11981" s="41"/>
      <c r="R11981" s="41"/>
      <c r="S11981" s="5"/>
    </row>
    <row r="11982" spans="9:19" s="40" customFormat="1" x14ac:dyDescent="0.2">
      <c r="I11982" s="39"/>
      <c r="J11982" s="25"/>
      <c r="K11982" s="25"/>
      <c r="Q11982" s="41"/>
      <c r="R11982" s="41"/>
      <c r="S11982" s="5"/>
    </row>
    <row r="11983" spans="9:19" s="40" customFormat="1" x14ac:dyDescent="0.2">
      <c r="I11983" s="39"/>
      <c r="J11983" s="25"/>
      <c r="K11983" s="25"/>
      <c r="Q11983" s="41"/>
      <c r="R11983" s="41"/>
      <c r="S11983" s="5"/>
    </row>
    <row r="11984" spans="9:19" s="40" customFormat="1" x14ac:dyDescent="0.2">
      <c r="I11984" s="39"/>
      <c r="J11984" s="25"/>
      <c r="K11984" s="25"/>
      <c r="Q11984" s="41"/>
      <c r="R11984" s="41"/>
      <c r="S11984" s="5"/>
    </row>
    <row r="11985" spans="9:19" s="40" customFormat="1" x14ac:dyDescent="0.2">
      <c r="I11985" s="39"/>
      <c r="J11985" s="25"/>
      <c r="K11985" s="25"/>
      <c r="Q11985" s="41"/>
      <c r="R11985" s="41"/>
      <c r="S11985" s="5"/>
    </row>
    <row r="11986" spans="9:19" s="40" customFormat="1" x14ac:dyDescent="0.2">
      <c r="I11986" s="39"/>
      <c r="J11986" s="25"/>
      <c r="K11986" s="25"/>
      <c r="Q11986" s="41"/>
      <c r="R11986" s="41"/>
      <c r="S11986" s="5"/>
    </row>
    <row r="11987" spans="9:19" s="40" customFormat="1" x14ac:dyDescent="0.2">
      <c r="I11987" s="39"/>
      <c r="J11987" s="25"/>
      <c r="K11987" s="25"/>
      <c r="Q11987" s="41"/>
      <c r="R11987" s="41"/>
      <c r="S11987" s="5"/>
    </row>
    <row r="11988" spans="9:19" s="40" customFormat="1" x14ac:dyDescent="0.2">
      <c r="I11988" s="39"/>
      <c r="J11988" s="25"/>
      <c r="K11988" s="25"/>
      <c r="Q11988" s="41"/>
      <c r="R11988" s="41"/>
      <c r="S11988" s="5"/>
    </row>
    <row r="11989" spans="9:19" s="40" customFormat="1" x14ac:dyDescent="0.2">
      <c r="I11989" s="39"/>
      <c r="J11989" s="25"/>
      <c r="K11989" s="25"/>
      <c r="Q11989" s="41"/>
      <c r="R11989" s="41"/>
      <c r="S11989" s="5"/>
    </row>
    <row r="11990" spans="9:19" s="40" customFormat="1" x14ac:dyDescent="0.2">
      <c r="I11990" s="39"/>
      <c r="J11990" s="25"/>
      <c r="K11990" s="25"/>
      <c r="Q11990" s="41"/>
      <c r="R11990" s="41"/>
      <c r="S11990" s="5"/>
    </row>
    <row r="11991" spans="9:19" s="40" customFormat="1" x14ac:dyDescent="0.2">
      <c r="I11991" s="39"/>
      <c r="J11991" s="25"/>
      <c r="K11991" s="25"/>
      <c r="Q11991" s="41"/>
      <c r="R11991" s="41"/>
      <c r="S11991" s="5"/>
    </row>
    <row r="11992" spans="9:19" s="40" customFormat="1" x14ac:dyDescent="0.2">
      <c r="I11992" s="39"/>
      <c r="J11992" s="25"/>
      <c r="K11992" s="25"/>
      <c r="Q11992" s="41"/>
      <c r="R11992" s="41"/>
      <c r="S11992" s="5"/>
    </row>
    <row r="11993" spans="9:19" s="40" customFormat="1" x14ac:dyDescent="0.2">
      <c r="I11993" s="39"/>
      <c r="J11993" s="25"/>
      <c r="K11993" s="25"/>
      <c r="Q11993" s="41"/>
      <c r="R11993" s="41"/>
      <c r="S11993" s="5"/>
    </row>
    <row r="11994" spans="9:19" s="40" customFormat="1" x14ac:dyDescent="0.2">
      <c r="I11994" s="39"/>
      <c r="J11994" s="25"/>
      <c r="K11994" s="25"/>
      <c r="Q11994" s="41"/>
      <c r="R11994" s="41"/>
      <c r="S11994" s="5"/>
    </row>
    <row r="11995" spans="9:19" s="40" customFormat="1" x14ac:dyDescent="0.2">
      <c r="I11995" s="39"/>
      <c r="J11995" s="25"/>
      <c r="K11995" s="25"/>
      <c r="Q11995" s="41"/>
      <c r="R11995" s="41"/>
      <c r="S11995" s="5"/>
    </row>
    <row r="11996" spans="9:19" s="40" customFormat="1" x14ac:dyDescent="0.2">
      <c r="I11996" s="39"/>
      <c r="J11996" s="25"/>
      <c r="K11996" s="25"/>
      <c r="Q11996" s="41"/>
      <c r="R11996" s="41"/>
      <c r="S11996" s="5"/>
    </row>
    <row r="11997" spans="9:19" s="40" customFormat="1" x14ac:dyDescent="0.2">
      <c r="I11997" s="39"/>
      <c r="J11997" s="25"/>
      <c r="K11997" s="25"/>
      <c r="Q11997" s="41"/>
      <c r="R11997" s="41"/>
      <c r="S11997" s="5"/>
    </row>
    <row r="11998" spans="9:19" s="40" customFormat="1" x14ac:dyDescent="0.2">
      <c r="I11998" s="39"/>
      <c r="J11998" s="25"/>
      <c r="K11998" s="25"/>
      <c r="Q11998" s="41"/>
      <c r="R11998" s="41"/>
      <c r="S11998" s="5"/>
    </row>
    <row r="11999" spans="9:19" s="40" customFormat="1" x14ac:dyDescent="0.2">
      <c r="I11999" s="39"/>
      <c r="J11999" s="25"/>
      <c r="K11999" s="25"/>
      <c r="Q11999" s="41"/>
      <c r="R11999" s="41"/>
      <c r="S11999" s="5"/>
    </row>
    <row r="12000" spans="9:19" s="40" customFormat="1" x14ac:dyDescent="0.2">
      <c r="I12000" s="39"/>
      <c r="J12000" s="25"/>
      <c r="K12000" s="25"/>
      <c r="Q12000" s="41"/>
      <c r="R12000" s="41"/>
      <c r="S12000" s="5"/>
    </row>
    <row r="12001" spans="9:19" s="40" customFormat="1" x14ac:dyDescent="0.2">
      <c r="I12001" s="39"/>
      <c r="J12001" s="25"/>
      <c r="K12001" s="25"/>
      <c r="Q12001" s="41"/>
      <c r="R12001" s="41"/>
      <c r="S12001" s="5"/>
    </row>
    <row r="12002" spans="9:19" s="40" customFormat="1" x14ac:dyDescent="0.2">
      <c r="I12002" s="39"/>
      <c r="J12002" s="25"/>
      <c r="K12002" s="25"/>
      <c r="Q12002" s="41"/>
      <c r="R12002" s="41"/>
      <c r="S12002" s="5"/>
    </row>
    <row r="12003" spans="9:19" s="40" customFormat="1" x14ac:dyDescent="0.2">
      <c r="I12003" s="39"/>
      <c r="J12003" s="25"/>
      <c r="K12003" s="25"/>
      <c r="Q12003" s="41"/>
      <c r="R12003" s="41"/>
      <c r="S12003" s="5"/>
    </row>
    <row r="12004" spans="9:19" s="40" customFormat="1" x14ac:dyDescent="0.2">
      <c r="I12004" s="39"/>
      <c r="J12004" s="25"/>
      <c r="K12004" s="25"/>
      <c r="Q12004" s="41"/>
      <c r="R12004" s="41"/>
      <c r="S12004" s="5"/>
    </row>
    <row r="12005" spans="9:19" s="40" customFormat="1" x14ac:dyDescent="0.2">
      <c r="I12005" s="39"/>
      <c r="J12005" s="25"/>
      <c r="K12005" s="25"/>
      <c r="Q12005" s="41"/>
      <c r="R12005" s="41"/>
      <c r="S12005" s="5"/>
    </row>
    <row r="12006" spans="9:19" s="40" customFormat="1" x14ac:dyDescent="0.2">
      <c r="I12006" s="39"/>
      <c r="J12006" s="25"/>
      <c r="K12006" s="25"/>
      <c r="Q12006" s="41"/>
      <c r="R12006" s="41"/>
      <c r="S12006" s="5"/>
    </row>
    <row r="12007" spans="9:19" s="40" customFormat="1" x14ac:dyDescent="0.2">
      <c r="I12007" s="39"/>
      <c r="J12007" s="25"/>
      <c r="K12007" s="25"/>
      <c r="Q12007" s="41"/>
      <c r="R12007" s="41"/>
      <c r="S12007" s="5"/>
    </row>
    <row r="12008" spans="9:19" s="40" customFormat="1" x14ac:dyDescent="0.2">
      <c r="I12008" s="39"/>
      <c r="J12008" s="25"/>
      <c r="K12008" s="25"/>
      <c r="Q12008" s="41"/>
      <c r="R12008" s="41"/>
      <c r="S12008" s="5"/>
    </row>
    <row r="12009" spans="9:19" s="40" customFormat="1" x14ac:dyDescent="0.2">
      <c r="I12009" s="39"/>
      <c r="J12009" s="25"/>
      <c r="K12009" s="25"/>
      <c r="Q12009" s="41"/>
      <c r="R12009" s="41"/>
      <c r="S12009" s="5"/>
    </row>
    <row r="12010" spans="9:19" s="40" customFormat="1" x14ac:dyDescent="0.2">
      <c r="I12010" s="39"/>
      <c r="J12010" s="25"/>
      <c r="K12010" s="25"/>
      <c r="Q12010" s="41"/>
      <c r="R12010" s="41"/>
      <c r="S12010" s="5"/>
    </row>
    <row r="12011" spans="9:19" s="40" customFormat="1" x14ac:dyDescent="0.2">
      <c r="I12011" s="39"/>
      <c r="J12011" s="25"/>
      <c r="K12011" s="25"/>
      <c r="Q12011" s="41"/>
      <c r="R12011" s="41"/>
      <c r="S12011" s="5"/>
    </row>
    <row r="12012" spans="9:19" s="40" customFormat="1" x14ac:dyDescent="0.2">
      <c r="I12012" s="39"/>
      <c r="J12012" s="25"/>
      <c r="K12012" s="25"/>
      <c r="Q12012" s="41"/>
      <c r="R12012" s="41"/>
      <c r="S12012" s="5"/>
    </row>
    <row r="12013" spans="9:19" s="40" customFormat="1" x14ac:dyDescent="0.2">
      <c r="I12013" s="39"/>
      <c r="J12013" s="25"/>
      <c r="K12013" s="25"/>
      <c r="Q12013" s="41"/>
      <c r="R12013" s="41"/>
      <c r="S12013" s="5"/>
    </row>
    <row r="12014" spans="9:19" s="40" customFormat="1" x14ac:dyDescent="0.2">
      <c r="I12014" s="39"/>
      <c r="J12014" s="25"/>
      <c r="K12014" s="25"/>
      <c r="Q12014" s="41"/>
      <c r="R12014" s="41"/>
      <c r="S12014" s="5"/>
    </row>
    <row r="12015" spans="9:19" s="40" customFormat="1" x14ac:dyDescent="0.2">
      <c r="I12015" s="39"/>
      <c r="J12015" s="25"/>
      <c r="K12015" s="25"/>
      <c r="Q12015" s="41"/>
      <c r="R12015" s="41"/>
      <c r="S12015" s="5"/>
    </row>
    <row r="12016" spans="9:19" s="40" customFormat="1" x14ac:dyDescent="0.2">
      <c r="I12016" s="39"/>
      <c r="J12016" s="25"/>
      <c r="K12016" s="25"/>
      <c r="Q12016" s="41"/>
      <c r="R12016" s="41"/>
      <c r="S12016" s="5"/>
    </row>
    <row r="12017" spans="9:19" s="40" customFormat="1" x14ac:dyDescent="0.2">
      <c r="I12017" s="39"/>
      <c r="J12017" s="25"/>
      <c r="K12017" s="25"/>
      <c r="Q12017" s="41"/>
      <c r="R12017" s="41"/>
      <c r="S12017" s="5"/>
    </row>
    <row r="12018" spans="9:19" s="40" customFormat="1" x14ac:dyDescent="0.2">
      <c r="I12018" s="39"/>
      <c r="J12018" s="25"/>
      <c r="K12018" s="25"/>
      <c r="Q12018" s="41"/>
      <c r="R12018" s="41"/>
      <c r="S12018" s="5"/>
    </row>
    <row r="12019" spans="9:19" s="40" customFormat="1" x14ac:dyDescent="0.2">
      <c r="I12019" s="39"/>
      <c r="J12019" s="25"/>
      <c r="K12019" s="25"/>
      <c r="Q12019" s="41"/>
      <c r="R12019" s="41"/>
      <c r="S12019" s="5"/>
    </row>
    <row r="12020" spans="9:19" s="40" customFormat="1" x14ac:dyDescent="0.2">
      <c r="I12020" s="39"/>
      <c r="J12020" s="25"/>
      <c r="K12020" s="25"/>
      <c r="Q12020" s="41"/>
      <c r="R12020" s="41"/>
      <c r="S12020" s="5"/>
    </row>
    <row r="12021" spans="9:19" s="40" customFormat="1" x14ac:dyDescent="0.2">
      <c r="I12021" s="39"/>
      <c r="J12021" s="25"/>
      <c r="K12021" s="25"/>
      <c r="Q12021" s="41"/>
      <c r="R12021" s="41"/>
      <c r="S12021" s="5"/>
    </row>
    <row r="12022" spans="9:19" s="40" customFormat="1" x14ac:dyDescent="0.2">
      <c r="I12022" s="39"/>
      <c r="J12022" s="25"/>
      <c r="K12022" s="25"/>
      <c r="Q12022" s="41"/>
      <c r="R12022" s="41"/>
      <c r="S12022" s="5"/>
    </row>
    <row r="12023" spans="9:19" s="40" customFormat="1" x14ac:dyDescent="0.2">
      <c r="I12023" s="39"/>
      <c r="J12023" s="25"/>
      <c r="K12023" s="25"/>
      <c r="Q12023" s="41"/>
      <c r="R12023" s="41"/>
      <c r="S12023" s="5"/>
    </row>
    <row r="12024" spans="9:19" s="40" customFormat="1" x14ac:dyDescent="0.2">
      <c r="I12024" s="39"/>
      <c r="J12024" s="25"/>
      <c r="K12024" s="25"/>
      <c r="Q12024" s="41"/>
      <c r="R12024" s="41"/>
      <c r="S12024" s="5"/>
    </row>
    <row r="12025" spans="9:19" s="40" customFormat="1" x14ac:dyDescent="0.2">
      <c r="I12025" s="39"/>
      <c r="J12025" s="25"/>
      <c r="K12025" s="25"/>
      <c r="Q12025" s="41"/>
      <c r="R12025" s="41"/>
      <c r="S12025" s="5"/>
    </row>
    <row r="12026" spans="9:19" s="40" customFormat="1" x14ac:dyDescent="0.2">
      <c r="I12026" s="39"/>
      <c r="J12026" s="25"/>
      <c r="K12026" s="25"/>
      <c r="Q12026" s="41"/>
      <c r="R12026" s="41"/>
      <c r="S12026" s="5"/>
    </row>
    <row r="12027" spans="9:19" s="40" customFormat="1" x14ac:dyDescent="0.2">
      <c r="I12027" s="39"/>
      <c r="J12027" s="25"/>
      <c r="K12027" s="25"/>
      <c r="Q12027" s="41"/>
      <c r="R12027" s="41"/>
      <c r="S12027" s="5"/>
    </row>
    <row r="12028" spans="9:19" s="40" customFormat="1" x14ac:dyDescent="0.2">
      <c r="I12028" s="39"/>
      <c r="J12028" s="25"/>
      <c r="K12028" s="25"/>
      <c r="Q12028" s="41"/>
      <c r="R12028" s="41"/>
      <c r="S12028" s="5"/>
    </row>
    <row r="12029" spans="9:19" s="40" customFormat="1" x14ac:dyDescent="0.2">
      <c r="I12029" s="39"/>
      <c r="J12029" s="25"/>
      <c r="K12029" s="25"/>
      <c r="Q12029" s="41"/>
      <c r="R12029" s="41"/>
      <c r="S12029" s="5"/>
    </row>
    <row r="12030" spans="9:19" s="40" customFormat="1" x14ac:dyDescent="0.2">
      <c r="I12030" s="39"/>
      <c r="J12030" s="25"/>
      <c r="K12030" s="25"/>
      <c r="Q12030" s="41"/>
      <c r="R12030" s="41"/>
      <c r="S12030" s="5"/>
    </row>
    <row r="12031" spans="9:19" s="40" customFormat="1" x14ac:dyDescent="0.2">
      <c r="I12031" s="39"/>
      <c r="J12031" s="25"/>
      <c r="K12031" s="25"/>
      <c r="Q12031" s="41"/>
      <c r="R12031" s="41"/>
      <c r="S12031" s="5"/>
    </row>
    <row r="12032" spans="9:19" s="40" customFormat="1" x14ac:dyDescent="0.2">
      <c r="I12032" s="39"/>
      <c r="J12032" s="25"/>
      <c r="K12032" s="25"/>
      <c r="Q12032" s="41"/>
      <c r="R12032" s="41"/>
      <c r="S12032" s="5"/>
    </row>
    <row r="12033" spans="9:19" s="40" customFormat="1" x14ac:dyDescent="0.2">
      <c r="I12033" s="39"/>
      <c r="J12033" s="25"/>
      <c r="K12033" s="25"/>
      <c r="Q12033" s="41"/>
      <c r="R12033" s="41"/>
      <c r="S12033" s="5"/>
    </row>
    <row r="12034" spans="9:19" s="40" customFormat="1" x14ac:dyDescent="0.2">
      <c r="I12034" s="39"/>
      <c r="J12034" s="25"/>
      <c r="K12034" s="25"/>
      <c r="Q12034" s="41"/>
      <c r="R12034" s="41"/>
      <c r="S12034" s="5"/>
    </row>
    <row r="12035" spans="9:19" s="40" customFormat="1" x14ac:dyDescent="0.2">
      <c r="I12035" s="39"/>
      <c r="J12035" s="25"/>
      <c r="K12035" s="25"/>
      <c r="Q12035" s="41"/>
      <c r="R12035" s="41"/>
      <c r="S12035" s="5"/>
    </row>
    <row r="12036" spans="9:19" s="40" customFormat="1" x14ac:dyDescent="0.2">
      <c r="I12036" s="39"/>
      <c r="J12036" s="25"/>
      <c r="K12036" s="25"/>
      <c r="Q12036" s="41"/>
      <c r="R12036" s="41"/>
      <c r="S12036" s="5"/>
    </row>
    <row r="12037" spans="9:19" s="40" customFormat="1" x14ac:dyDescent="0.2">
      <c r="I12037" s="39"/>
      <c r="J12037" s="25"/>
      <c r="K12037" s="25"/>
      <c r="Q12037" s="41"/>
      <c r="R12037" s="41"/>
      <c r="S12037" s="5"/>
    </row>
    <row r="12038" spans="9:19" s="40" customFormat="1" x14ac:dyDescent="0.2">
      <c r="I12038" s="39"/>
      <c r="J12038" s="25"/>
      <c r="K12038" s="25"/>
      <c r="Q12038" s="41"/>
      <c r="R12038" s="41"/>
      <c r="S12038" s="5"/>
    </row>
    <row r="12039" spans="9:19" s="40" customFormat="1" x14ac:dyDescent="0.2">
      <c r="I12039" s="39"/>
      <c r="J12039" s="25"/>
      <c r="K12039" s="25"/>
      <c r="Q12039" s="41"/>
      <c r="R12039" s="41"/>
      <c r="S12039" s="5"/>
    </row>
    <row r="12040" spans="9:19" s="40" customFormat="1" x14ac:dyDescent="0.2">
      <c r="I12040" s="39"/>
      <c r="J12040" s="25"/>
      <c r="K12040" s="25"/>
      <c r="Q12040" s="41"/>
      <c r="R12040" s="41"/>
      <c r="S12040" s="5"/>
    </row>
    <row r="12041" spans="9:19" s="40" customFormat="1" x14ac:dyDescent="0.2">
      <c r="I12041" s="39"/>
      <c r="J12041" s="25"/>
      <c r="K12041" s="25"/>
      <c r="Q12041" s="41"/>
      <c r="R12041" s="41"/>
      <c r="S12041" s="5"/>
    </row>
    <row r="12042" spans="9:19" s="40" customFormat="1" x14ac:dyDescent="0.2">
      <c r="I12042" s="39"/>
      <c r="J12042" s="25"/>
      <c r="K12042" s="25"/>
      <c r="Q12042" s="41"/>
      <c r="R12042" s="41"/>
      <c r="S12042" s="5"/>
    </row>
    <row r="12043" spans="9:19" s="40" customFormat="1" x14ac:dyDescent="0.2">
      <c r="I12043" s="39"/>
      <c r="J12043" s="25"/>
      <c r="K12043" s="25"/>
      <c r="Q12043" s="41"/>
      <c r="R12043" s="41"/>
      <c r="S12043" s="5"/>
    </row>
    <row r="12044" spans="9:19" s="40" customFormat="1" x14ac:dyDescent="0.2">
      <c r="I12044" s="39"/>
      <c r="J12044" s="25"/>
      <c r="K12044" s="25"/>
      <c r="Q12044" s="41"/>
      <c r="R12044" s="41"/>
      <c r="S12044" s="5"/>
    </row>
    <row r="12045" spans="9:19" s="40" customFormat="1" x14ac:dyDescent="0.2">
      <c r="I12045" s="39"/>
      <c r="J12045" s="25"/>
      <c r="K12045" s="25"/>
      <c r="Q12045" s="41"/>
      <c r="R12045" s="41"/>
      <c r="S12045" s="5"/>
    </row>
    <row r="12046" spans="9:19" s="40" customFormat="1" x14ac:dyDescent="0.2">
      <c r="I12046" s="39"/>
      <c r="J12046" s="25"/>
      <c r="K12046" s="25"/>
      <c r="Q12046" s="41"/>
      <c r="R12046" s="41"/>
      <c r="S12046" s="5"/>
    </row>
    <row r="12047" spans="9:19" s="40" customFormat="1" x14ac:dyDescent="0.2">
      <c r="I12047" s="39"/>
      <c r="J12047" s="25"/>
      <c r="K12047" s="25"/>
      <c r="Q12047" s="41"/>
      <c r="R12047" s="41"/>
      <c r="S12047" s="5"/>
    </row>
    <row r="12048" spans="9:19" s="40" customFormat="1" x14ac:dyDescent="0.2">
      <c r="I12048" s="39"/>
      <c r="J12048" s="25"/>
      <c r="K12048" s="25"/>
      <c r="Q12048" s="41"/>
      <c r="R12048" s="41"/>
      <c r="S12048" s="5"/>
    </row>
    <row r="12049" spans="9:19" s="40" customFormat="1" x14ac:dyDescent="0.2">
      <c r="I12049" s="39"/>
      <c r="J12049" s="25"/>
      <c r="K12049" s="25"/>
      <c r="Q12049" s="41"/>
      <c r="R12049" s="41"/>
      <c r="S12049" s="5"/>
    </row>
    <row r="12050" spans="9:19" s="40" customFormat="1" x14ac:dyDescent="0.2">
      <c r="I12050" s="39"/>
      <c r="J12050" s="25"/>
      <c r="K12050" s="25"/>
      <c r="Q12050" s="41"/>
      <c r="R12050" s="41"/>
      <c r="S12050" s="5"/>
    </row>
    <row r="12051" spans="9:19" s="40" customFormat="1" x14ac:dyDescent="0.2">
      <c r="I12051" s="39"/>
      <c r="J12051" s="25"/>
      <c r="K12051" s="25"/>
      <c r="Q12051" s="41"/>
      <c r="R12051" s="41"/>
      <c r="S12051" s="5"/>
    </row>
    <row r="12052" spans="9:19" s="40" customFormat="1" x14ac:dyDescent="0.2">
      <c r="I12052" s="39"/>
      <c r="J12052" s="25"/>
      <c r="K12052" s="25"/>
      <c r="Q12052" s="41"/>
      <c r="R12052" s="41"/>
      <c r="S12052" s="5"/>
    </row>
    <row r="12053" spans="9:19" s="40" customFormat="1" x14ac:dyDescent="0.2">
      <c r="I12053" s="39"/>
      <c r="J12053" s="25"/>
      <c r="K12053" s="25"/>
      <c r="Q12053" s="41"/>
      <c r="R12053" s="41"/>
      <c r="S12053" s="5"/>
    </row>
    <row r="12054" spans="9:19" s="40" customFormat="1" x14ac:dyDescent="0.2">
      <c r="I12054" s="39"/>
      <c r="J12054" s="25"/>
      <c r="K12054" s="25"/>
      <c r="Q12054" s="41"/>
      <c r="R12054" s="41"/>
      <c r="S12054" s="5"/>
    </row>
    <row r="12055" spans="9:19" s="40" customFormat="1" x14ac:dyDescent="0.2">
      <c r="I12055" s="39"/>
      <c r="J12055" s="25"/>
      <c r="K12055" s="25"/>
      <c r="Q12055" s="41"/>
      <c r="R12055" s="41"/>
      <c r="S12055" s="5"/>
    </row>
    <row r="12056" spans="9:19" s="40" customFormat="1" x14ac:dyDescent="0.2">
      <c r="I12056" s="39"/>
      <c r="J12056" s="25"/>
      <c r="K12056" s="25"/>
      <c r="Q12056" s="41"/>
      <c r="R12056" s="41"/>
      <c r="S12056" s="5"/>
    </row>
    <row r="12057" spans="9:19" s="40" customFormat="1" x14ac:dyDescent="0.2">
      <c r="I12057" s="39"/>
      <c r="J12057" s="25"/>
      <c r="K12057" s="25"/>
      <c r="Q12057" s="41"/>
      <c r="R12057" s="41"/>
      <c r="S12057" s="5"/>
    </row>
    <row r="12058" spans="9:19" s="40" customFormat="1" x14ac:dyDescent="0.2">
      <c r="I12058" s="39"/>
      <c r="J12058" s="25"/>
      <c r="K12058" s="25"/>
      <c r="Q12058" s="41"/>
      <c r="R12058" s="41"/>
      <c r="S12058" s="5"/>
    </row>
    <row r="12059" spans="9:19" s="40" customFormat="1" x14ac:dyDescent="0.2">
      <c r="I12059" s="39"/>
      <c r="J12059" s="25"/>
      <c r="K12059" s="25"/>
      <c r="Q12059" s="41"/>
      <c r="R12059" s="41"/>
      <c r="S12059" s="5"/>
    </row>
    <row r="12060" spans="9:19" s="40" customFormat="1" x14ac:dyDescent="0.2">
      <c r="I12060" s="39"/>
      <c r="J12060" s="25"/>
      <c r="K12060" s="25"/>
      <c r="Q12060" s="41"/>
      <c r="R12060" s="41"/>
      <c r="S12060" s="5"/>
    </row>
    <row r="12061" spans="9:19" s="40" customFormat="1" x14ac:dyDescent="0.2">
      <c r="I12061" s="39"/>
      <c r="J12061" s="25"/>
      <c r="K12061" s="25"/>
      <c r="Q12061" s="41"/>
      <c r="R12061" s="41"/>
      <c r="S12061" s="5"/>
    </row>
    <row r="12062" spans="9:19" s="40" customFormat="1" x14ac:dyDescent="0.2">
      <c r="I12062" s="39"/>
      <c r="J12062" s="25"/>
      <c r="K12062" s="25"/>
      <c r="Q12062" s="41"/>
      <c r="R12062" s="41"/>
      <c r="S12062" s="5"/>
    </row>
    <row r="12063" spans="9:19" s="40" customFormat="1" x14ac:dyDescent="0.2">
      <c r="I12063" s="39"/>
      <c r="J12063" s="25"/>
      <c r="K12063" s="25"/>
      <c r="Q12063" s="41"/>
      <c r="R12063" s="41"/>
      <c r="S12063" s="5"/>
    </row>
    <row r="12064" spans="9:19" s="40" customFormat="1" x14ac:dyDescent="0.2">
      <c r="I12064" s="39"/>
      <c r="J12064" s="25"/>
      <c r="K12064" s="25"/>
      <c r="Q12064" s="41"/>
      <c r="R12064" s="41"/>
      <c r="S12064" s="5"/>
    </row>
    <row r="12065" spans="9:19" s="40" customFormat="1" x14ac:dyDescent="0.2">
      <c r="I12065" s="39"/>
      <c r="J12065" s="25"/>
      <c r="K12065" s="25"/>
      <c r="Q12065" s="41"/>
      <c r="R12065" s="41"/>
      <c r="S12065" s="5"/>
    </row>
    <row r="12066" spans="9:19" s="40" customFormat="1" x14ac:dyDescent="0.2">
      <c r="I12066" s="39"/>
      <c r="J12066" s="25"/>
      <c r="K12066" s="25"/>
      <c r="Q12066" s="41"/>
      <c r="R12066" s="41"/>
      <c r="S12066" s="5"/>
    </row>
    <row r="12067" spans="9:19" s="40" customFormat="1" x14ac:dyDescent="0.2">
      <c r="I12067" s="39"/>
      <c r="J12067" s="25"/>
      <c r="K12067" s="25"/>
      <c r="Q12067" s="41"/>
      <c r="R12067" s="41"/>
      <c r="S12067" s="5"/>
    </row>
    <row r="12068" spans="9:19" s="40" customFormat="1" x14ac:dyDescent="0.2">
      <c r="I12068" s="39"/>
      <c r="J12068" s="25"/>
      <c r="K12068" s="25"/>
      <c r="Q12068" s="41"/>
      <c r="R12068" s="41"/>
      <c r="S12068" s="5"/>
    </row>
    <row r="12069" spans="9:19" s="40" customFormat="1" x14ac:dyDescent="0.2">
      <c r="I12069" s="39"/>
      <c r="J12069" s="25"/>
      <c r="K12069" s="25"/>
      <c r="Q12069" s="41"/>
      <c r="R12069" s="41"/>
      <c r="S12069" s="5"/>
    </row>
    <row r="12070" spans="9:19" s="40" customFormat="1" x14ac:dyDescent="0.2">
      <c r="I12070" s="39"/>
      <c r="J12070" s="25"/>
      <c r="K12070" s="25"/>
      <c r="Q12070" s="41"/>
      <c r="R12070" s="41"/>
      <c r="S12070" s="5"/>
    </row>
    <row r="12071" spans="9:19" s="40" customFormat="1" x14ac:dyDescent="0.2">
      <c r="I12071" s="39"/>
      <c r="J12071" s="25"/>
      <c r="K12071" s="25"/>
      <c r="Q12071" s="41"/>
      <c r="R12071" s="41"/>
      <c r="S12071" s="5"/>
    </row>
    <row r="12072" spans="9:19" s="40" customFormat="1" x14ac:dyDescent="0.2">
      <c r="I12072" s="39"/>
      <c r="J12072" s="25"/>
      <c r="K12072" s="25"/>
      <c r="Q12072" s="41"/>
      <c r="R12072" s="41"/>
      <c r="S12072" s="5"/>
    </row>
    <row r="12073" spans="9:19" s="40" customFormat="1" x14ac:dyDescent="0.2">
      <c r="I12073" s="39"/>
      <c r="J12073" s="25"/>
      <c r="K12073" s="25"/>
      <c r="Q12073" s="41"/>
      <c r="R12073" s="41"/>
      <c r="S12073" s="5"/>
    </row>
    <row r="12074" spans="9:19" s="40" customFormat="1" x14ac:dyDescent="0.2">
      <c r="I12074" s="39"/>
      <c r="J12074" s="25"/>
      <c r="K12074" s="25"/>
      <c r="Q12074" s="41"/>
      <c r="R12074" s="41"/>
      <c r="S12074" s="5"/>
    </row>
    <row r="12075" spans="9:19" s="40" customFormat="1" x14ac:dyDescent="0.2">
      <c r="I12075" s="39"/>
      <c r="J12075" s="25"/>
      <c r="K12075" s="25"/>
      <c r="Q12075" s="41"/>
      <c r="R12075" s="41"/>
      <c r="S12075" s="5"/>
    </row>
    <row r="12076" spans="9:19" s="40" customFormat="1" x14ac:dyDescent="0.2">
      <c r="I12076" s="39"/>
      <c r="J12076" s="25"/>
      <c r="K12076" s="25"/>
      <c r="Q12076" s="41"/>
      <c r="R12076" s="41"/>
      <c r="S12076" s="5"/>
    </row>
    <row r="12077" spans="9:19" s="40" customFormat="1" x14ac:dyDescent="0.2">
      <c r="I12077" s="39"/>
      <c r="J12077" s="25"/>
      <c r="K12077" s="25"/>
      <c r="Q12077" s="41"/>
      <c r="R12077" s="41"/>
      <c r="S12077" s="5"/>
    </row>
    <row r="12078" spans="9:19" s="40" customFormat="1" x14ac:dyDescent="0.2">
      <c r="I12078" s="39"/>
      <c r="J12078" s="25"/>
      <c r="K12078" s="25"/>
      <c r="Q12078" s="41"/>
      <c r="R12078" s="41"/>
      <c r="S12078" s="5"/>
    </row>
    <row r="12079" spans="9:19" s="40" customFormat="1" x14ac:dyDescent="0.2">
      <c r="I12079" s="39"/>
      <c r="J12079" s="25"/>
      <c r="K12079" s="25"/>
      <c r="Q12079" s="41"/>
      <c r="R12079" s="41"/>
      <c r="S12079" s="5"/>
    </row>
    <row r="12080" spans="9:19" s="40" customFormat="1" x14ac:dyDescent="0.2">
      <c r="I12080" s="39"/>
      <c r="J12080" s="25"/>
      <c r="K12080" s="25"/>
      <c r="Q12080" s="41"/>
      <c r="R12080" s="41"/>
      <c r="S12080" s="5"/>
    </row>
    <row r="12081" spans="9:19" s="40" customFormat="1" x14ac:dyDescent="0.2">
      <c r="I12081" s="39"/>
      <c r="J12081" s="25"/>
      <c r="K12081" s="25"/>
      <c r="Q12081" s="41"/>
      <c r="R12081" s="41"/>
      <c r="S12081" s="5"/>
    </row>
    <row r="12082" spans="9:19" s="40" customFormat="1" x14ac:dyDescent="0.2">
      <c r="I12082" s="39"/>
      <c r="J12082" s="25"/>
      <c r="K12082" s="25"/>
      <c r="Q12082" s="41"/>
      <c r="R12082" s="41"/>
      <c r="S12082" s="5"/>
    </row>
    <row r="12083" spans="9:19" s="40" customFormat="1" x14ac:dyDescent="0.2">
      <c r="I12083" s="39"/>
      <c r="J12083" s="25"/>
      <c r="K12083" s="25"/>
      <c r="Q12083" s="41"/>
      <c r="R12083" s="41"/>
      <c r="S12083" s="5"/>
    </row>
    <row r="12084" spans="9:19" s="40" customFormat="1" x14ac:dyDescent="0.2">
      <c r="I12084" s="39"/>
      <c r="J12084" s="25"/>
      <c r="K12084" s="25"/>
      <c r="Q12084" s="41"/>
      <c r="R12084" s="41"/>
      <c r="S12084" s="5"/>
    </row>
    <row r="12085" spans="9:19" s="40" customFormat="1" x14ac:dyDescent="0.2">
      <c r="I12085" s="39"/>
      <c r="J12085" s="25"/>
      <c r="K12085" s="25"/>
      <c r="Q12085" s="41"/>
      <c r="R12085" s="41"/>
      <c r="S12085" s="5"/>
    </row>
    <row r="12086" spans="9:19" s="40" customFormat="1" x14ac:dyDescent="0.2">
      <c r="I12086" s="39"/>
      <c r="J12086" s="25"/>
      <c r="K12086" s="25"/>
      <c r="Q12086" s="41"/>
      <c r="R12086" s="41"/>
      <c r="S12086" s="5"/>
    </row>
    <row r="12087" spans="9:19" s="40" customFormat="1" x14ac:dyDescent="0.2">
      <c r="I12087" s="39"/>
      <c r="J12087" s="25"/>
      <c r="K12087" s="25"/>
      <c r="Q12087" s="41"/>
      <c r="R12087" s="41"/>
      <c r="S12087" s="5"/>
    </row>
    <row r="12088" spans="9:19" s="40" customFormat="1" x14ac:dyDescent="0.2">
      <c r="I12088" s="39"/>
      <c r="J12088" s="25"/>
      <c r="K12088" s="25"/>
      <c r="Q12088" s="41"/>
      <c r="R12088" s="41"/>
      <c r="S12088" s="5"/>
    </row>
    <row r="12089" spans="9:19" s="40" customFormat="1" x14ac:dyDescent="0.2">
      <c r="I12089" s="39"/>
      <c r="J12089" s="25"/>
      <c r="K12089" s="25"/>
      <c r="Q12089" s="41"/>
      <c r="R12089" s="41"/>
      <c r="S12089" s="5"/>
    </row>
    <row r="12090" spans="9:19" s="40" customFormat="1" x14ac:dyDescent="0.2">
      <c r="I12090" s="39"/>
      <c r="J12090" s="25"/>
      <c r="K12090" s="25"/>
      <c r="Q12090" s="41"/>
      <c r="R12090" s="41"/>
      <c r="S12090" s="5"/>
    </row>
    <row r="12091" spans="9:19" s="40" customFormat="1" x14ac:dyDescent="0.2">
      <c r="I12091" s="39"/>
      <c r="J12091" s="25"/>
      <c r="K12091" s="25"/>
      <c r="Q12091" s="41"/>
      <c r="R12091" s="41"/>
      <c r="S12091" s="5"/>
    </row>
    <row r="12092" spans="9:19" s="40" customFormat="1" x14ac:dyDescent="0.2">
      <c r="I12092" s="39"/>
      <c r="J12092" s="25"/>
      <c r="K12092" s="25"/>
      <c r="Q12092" s="41"/>
      <c r="R12092" s="41"/>
      <c r="S12092" s="5"/>
    </row>
    <row r="12093" spans="9:19" s="40" customFormat="1" x14ac:dyDescent="0.2">
      <c r="I12093" s="39"/>
      <c r="J12093" s="25"/>
      <c r="K12093" s="25"/>
      <c r="Q12093" s="41"/>
      <c r="R12093" s="41"/>
      <c r="S12093" s="5"/>
    </row>
    <row r="12094" spans="9:19" s="40" customFormat="1" x14ac:dyDescent="0.2">
      <c r="I12094" s="39"/>
      <c r="J12094" s="25"/>
      <c r="K12094" s="25"/>
      <c r="Q12094" s="41"/>
      <c r="R12094" s="41"/>
      <c r="S12094" s="5"/>
    </row>
    <row r="12095" spans="9:19" s="40" customFormat="1" x14ac:dyDescent="0.2">
      <c r="I12095" s="39"/>
      <c r="J12095" s="25"/>
      <c r="K12095" s="25"/>
      <c r="Q12095" s="41"/>
      <c r="R12095" s="41"/>
      <c r="S12095" s="5"/>
    </row>
    <row r="12096" spans="9:19" s="40" customFormat="1" x14ac:dyDescent="0.2">
      <c r="I12096" s="39"/>
      <c r="J12096" s="25"/>
      <c r="K12096" s="25"/>
      <c r="Q12096" s="41"/>
      <c r="R12096" s="41"/>
      <c r="S12096" s="5"/>
    </row>
    <row r="12097" spans="9:19" s="40" customFormat="1" x14ac:dyDescent="0.2">
      <c r="I12097" s="39"/>
      <c r="J12097" s="25"/>
      <c r="K12097" s="25"/>
      <c r="Q12097" s="41"/>
      <c r="R12097" s="41"/>
      <c r="S12097" s="5"/>
    </row>
    <row r="12098" spans="9:19" s="40" customFormat="1" x14ac:dyDescent="0.2">
      <c r="I12098" s="39"/>
      <c r="J12098" s="25"/>
      <c r="K12098" s="25"/>
      <c r="Q12098" s="41"/>
      <c r="R12098" s="41"/>
      <c r="S12098" s="5"/>
    </row>
    <row r="12099" spans="9:19" s="40" customFormat="1" x14ac:dyDescent="0.2">
      <c r="I12099" s="39"/>
      <c r="J12099" s="25"/>
      <c r="K12099" s="25"/>
      <c r="Q12099" s="41"/>
      <c r="R12099" s="41"/>
      <c r="S12099" s="5"/>
    </row>
    <row r="12100" spans="9:19" s="40" customFormat="1" x14ac:dyDescent="0.2">
      <c r="I12100" s="39"/>
      <c r="J12100" s="25"/>
      <c r="K12100" s="25"/>
      <c r="Q12100" s="41"/>
      <c r="R12100" s="41"/>
      <c r="S12100" s="5"/>
    </row>
    <row r="12101" spans="9:19" s="40" customFormat="1" x14ac:dyDescent="0.2">
      <c r="I12101" s="39"/>
      <c r="J12101" s="25"/>
      <c r="K12101" s="25"/>
      <c r="Q12101" s="41"/>
      <c r="R12101" s="41"/>
      <c r="S12101" s="5"/>
    </row>
    <row r="12102" spans="9:19" s="40" customFormat="1" x14ac:dyDescent="0.2">
      <c r="I12102" s="39"/>
      <c r="J12102" s="25"/>
      <c r="K12102" s="25"/>
      <c r="Q12102" s="41"/>
      <c r="R12102" s="41"/>
      <c r="S12102" s="5"/>
    </row>
    <row r="12103" spans="9:19" s="40" customFormat="1" x14ac:dyDescent="0.2">
      <c r="I12103" s="39"/>
      <c r="J12103" s="25"/>
      <c r="K12103" s="25"/>
      <c r="Q12103" s="41"/>
      <c r="R12103" s="41"/>
      <c r="S12103" s="5"/>
    </row>
    <row r="12104" spans="9:19" s="40" customFormat="1" x14ac:dyDescent="0.2">
      <c r="I12104" s="39"/>
      <c r="J12104" s="25"/>
      <c r="K12104" s="25"/>
      <c r="Q12104" s="41"/>
      <c r="R12104" s="41"/>
      <c r="S12104" s="5"/>
    </row>
    <row r="12105" spans="9:19" s="40" customFormat="1" x14ac:dyDescent="0.2">
      <c r="I12105" s="39"/>
      <c r="J12105" s="25"/>
      <c r="K12105" s="25"/>
      <c r="Q12105" s="41"/>
      <c r="R12105" s="41"/>
      <c r="S12105" s="5"/>
    </row>
    <row r="12106" spans="9:19" s="40" customFormat="1" x14ac:dyDescent="0.2">
      <c r="I12106" s="39"/>
      <c r="J12106" s="25"/>
      <c r="K12106" s="25"/>
      <c r="Q12106" s="41"/>
      <c r="R12106" s="41"/>
      <c r="S12106" s="5"/>
    </row>
    <row r="12107" spans="9:19" s="40" customFormat="1" x14ac:dyDescent="0.2">
      <c r="I12107" s="39"/>
      <c r="J12107" s="25"/>
      <c r="K12107" s="25"/>
      <c r="Q12107" s="41"/>
      <c r="R12107" s="41"/>
      <c r="S12107" s="5"/>
    </row>
    <row r="12108" spans="9:19" s="40" customFormat="1" x14ac:dyDescent="0.2">
      <c r="I12108" s="39"/>
      <c r="J12108" s="25"/>
      <c r="K12108" s="25"/>
      <c r="Q12108" s="41"/>
      <c r="R12108" s="41"/>
      <c r="S12108" s="5"/>
    </row>
    <row r="12109" spans="9:19" s="40" customFormat="1" x14ac:dyDescent="0.2">
      <c r="I12109" s="39"/>
      <c r="J12109" s="25"/>
      <c r="K12109" s="25"/>
      <c r="Q12109" s="41"/>
      <c r="R12109" s="41"/>
      <c r="S12109" s="5"/>
    </row>
    <row r="12110" spans="9:19" s="40" customFormat="1" x14ac:dyDescent="0.2">
      <c r="I12110" s="39"/>
      <c r="J12110" s="25"/>
      <c r="K12110" s="25"/>
      <c r="Q12110" s="41"/>
      <c r="R12110" s="41"/>
      <c r="S12110" s="5"/>
    </row>
    <row r="12111" spans="9:19" s="40" customFormat="1" x14ac:dyDescent="0.2">
      <c r="I12111" s="39"/>
      <c r="J12111" s="25"/>
      <c r="K12111" s="25"/>
      <c r="Q12111" s="41"/>
      <c r="R12111" s="41"/>
      <c r="S12111" s="5"/>
    </row>
    <row r="12112" spans="9:19" s="40" customFormat="1" x14ac:dyDescent="0.2">
      <c r="I12112" s="39"/>
      <c r="J12112" s="25"/>
      <c r="K12112" s="25"/>
      <c r="Q12112" s="41"/>
      <c r="R12112" s="41"/>
      <c r="S12112" s="5"/>
    </row>
    <row r="12113" spans="9:19" s="40" customFormat="1" x14ac:dyDescent="0.2">
      <c r="I12113" s="39"/>
      <c r="J12113" s="25"/>
      <c r="K12113" s="25"/>
      <c r="Q12113" s="41"/>
      <c r="R12113" s="41"/>
      <c r="S12113" s="5"/>
    </row>
    <row r="12114" spans="9:19" s="40" customFormat="1" x14ac:dyDescent="0.2">
      <c r="I12114" s="39"/>
      <c r="J12114" s="25"/>
      <c r="K12114" s="25"/>
      <c r="Q12114" s="41"/>
      <c r="R12114" s="41"/>
      <c r="S12114" s="5"/>
    </row>
    <row r="12115" spans="9:19" s="40" customFormat="1" x14ac:dyDescent="0.2">
      <c r="I12115" s="39"/>
      <c r="J12115" s="25"/>
      <c r="K12115" s="25"/>
      <c r="Q12115" s="41"/>
      <c r="R12115" s="41"/>
      <c r="S12115" s="5"/>
    </row>
    <row r="12116" spans="9:19" s="40" customFormat="1" x14ac:dyDescent="0.2">
      <c r="I12116" s="39"/>
      <c r="J12116" s="25"/>
      <c r="K12116" s="25"/>
      <c r="Q12116" s="41"/>
      <c r="R12116" s="41"/>
      <c r="S12116" s="5"/>
    </row>
    <row r="12117" spans="9:19" s="40" customFormat="1" x14ac:dyDescent="0.2">
      <c r="I12117" s="39"/>
      <c r="J12117" s="25"/>
      <c r="K12117" s="25"/>
      <c r="Q12117" s="41"/>
      <c r="R12117" s="41"/>
      <c r="S12117" s="5"/>
    </row>
    <row r="12118" spans="9:19" s="40" customFormat="1" x14ac:dyDescent="0.2">
      <c r="I12118" s="39"/>
      <c r="J12118" s="25"/>
      <c r="K12118" s="25"/>
      <c r="Q12118" s="41"/>
      <c r="R12118" s="41"/>
      <c r="S12118" s="5"/>
    </row>
    <row r="12119" spans="9:19" s="40" customFormat="1" x14ac:dyDescent="0.2">
      <c r="I12119" s="39"/>
      <c r="J12119" s="25"/>
      <c r="K12119" s="25"/>
      <c r="Q12119" s="41"/>
      <c r="R12119" s="41"/>
      <c r="S12119" s="5"/>
    </row>
    <row r="12120" spans="9:19" s="40" customFormat="1" x14ac:dyDescent="0.2">
      <c r="I12120" s="39"/>
      <c r="J12120" s="25"/>
      <c r="K12120" s="25"/>
      <c r="Q12120" s="41"/>
      <c r="R12120" s="41"/>
      <c r="S12120" s="5"/>
    </row>
    <row r="12121" spans="9:19" s="40" customFormat="1" x14ac:dyDescent="0.2">
      <c r="I12121" s="39"/>
      <c r="J12121" s="25"/>
      <c r="K12121" s="25"/>
      <c r="Q12121" s="41"/>
      <c r="R12121" s="41"/>
      <c r="S12121" s="5"/>
    </row>
    <row r="12122" spans="9:19" s="40" customFormat="1" x14ac:dyDescent="0.2">
      <c r="I12122" s="39"/>
      <c r="J12122" s="25"/>
      <c r="K12122" s="25"/>
      <c r="Q12122" s="41"/>
      <c r="R12122" s="41"/>
      <c r="S12122" s="5"/>
    </row>
    <row r="12123" spans="9:19" s="40" customFormat="1" x14ac:dyDescent="0.2">
      <c r="I12123" s="39"/>
      <c r="J12123" s="25"/>
      <c r="K12123" s="25"/>
      <c r="Q12123" s="41"/>
      <c r="R12123" s="41"/>
      <c r="S12123" s="5"/>
    </row>
    <row r="12124" spans="9:19" s="40" customFormat="1" x14ac:dyDescent="0.2">
      <c r="I12124" s="39"/>
      <c r="J12124" s="25"/>
      <c r="K12124" s="25"/>
      <c r="Q12124" s="41"/>
      <c r="R12124" s="41"/>
      <c r="S12124" s="5"/>
    </row>
    <row r="12125" spans="9:19" s="40" customFormat="1" x14ac:dyDescent="0.2">
      <c r="I12125" s="39"/>
      <c r="J12125" s="25"/>
      <c r="K12125" s="25"/>
      <c r="Q12125" s="41"/>
      <c r="R12125" s="41"/>
      <c r="S12125" s="5"/>
    </row>
    <row r="12126" spans="9:19" s="40" customFormat="1" x14ac:dyDescent="0.2">
      <c r="I12126" s="39"/>
      <c r="J12126" s="25"/>
      <c r="K12126" s="25"/>
      <c r="Q12126" s="41"/>
      <c r="R12126" s="41"/>
      <c r="S12126" s="5"/>
    </row>
    <row r="12127" spans="9:19" s="40" customFormat="1" x14ac:dyDescent="0.2">
      <c r="I12127" s="39"/>
      <c r="J12127" s="25"/>
      <c r="K12127" s="25"/>
      <c r="Q12127" s="41"/>
      <c r="R12127" s="41"/>
      <c r="S12127" s="5"/>
    </row>
    <row r="12128" spans="9:19" s="40" customFormat="1" x14ac:dyDescent="0.2">
      <c r="I12128" s="39"/>
      <c r="J12128" s="25"/>
      <c r="K12128" s="25"/>
      <c r="Q12128" s="41"/>
      <c r="R12128" s="41"/>
      <c r="S12128" s="5"/>
    </row>
    <row r="12129" spans="9:19" s="40" customFormat="1" x14ac:dyDescent="0.2">
      <c r="I12129" s="39"/>
      <c r="J12129" s="25"/>
      <c r="K12129" s="25"/>
      <c r="Q12129" s="41"/>
      <c r="R12129" s="41"/>
      <c r="S12129" s="5"/>
    </row>
    <row r="12130" spans="9:19" s="40" customFormat="1" x14ac:dyDescent="0.2">
      <c r="I12130" s="39"/>
      <c r="J12130" s="25"/>
      <c r="K12130" s="25"/>
      <c r="Q12130" s="41"/>
      <c r="R12130" s="41"/>
      <c r="S12130" s="5"/>
    </row>
    <row r="12131" spans="9:19" s="40" customFormat="1" x14ac:dyDescent="0.2">
      <c r="I12131" s="39"/>
      <c r="J12131" s="25"/>
      <c r="K12131" s="25"/>
      <c r="Q12131" s="41"/>
      <c r="R12131" s="41"/>
      <c r="S12131" s="5"/>
    </row>
    <row r="12132" spans="9:19" s="40" customFormat="1" x14ac:dyDescent="0.2">
      <c r="I12132" s="39"/>
      <c r="J12132" s="25"/>
      <c r="K12132" s="25"/>
      <c r="Q12132" s="41"/>
      <c r="R12132" s="41"/>
      <c r="S12132" s="5"/>
    </row>
    <row r="12133" spans="9:19" s="40" customFormat="1" x14ac:dyDescent="0.2">
      <c r="I12133" s="39"/>
      <c r="J12133" s="25"/>
      <c r="K12133" s="25"/>
      <c r="Q12133" s="41"/>
      <c r="R12133" s="41"/>
      <c r="S12133" s="5"/>
    </row>
    <row r="12134" spans="9:19" s="40" customFormat="1" x14ac:dyDescent="0.2">
      <c r="I12134" s="39"/>
      <c r="J12134" s="25"/>
      <c r="K12134" s="25"/>
      <c r="Q12134" s="41"/>
      <c r="R12134" s="41"/>
      <c r="S12134" s="5"/>
    </row>
    <row r="12135" spans="9:19" s="40" customFormat="1" x14ac:dyDescent="0.2">
      <c r="I12135" s="39"/>
      <c r="J12135" s="25"/>
      <c r="K12135" s="25"/>
      <c r="Q12135" s="41"/>
      <c r="R12135" s="41"/>
      <c r="S12135" s="5"/>
    </row>
    <row r="12136" spans="9:19" s="40" customFormat="1" x14ac:dyDescent="0.2">
      <c r="I12136" s="39"/>
      <c r="J12136" s="25"/>
      <c r="K12136" s="25"/>
      <c r="Q12136" s="41"/>
      <c r="R12136" s="41"/>
      <c r="S12136" s="5"/>
    </row>
    <row r="12137" spans="9:19" s="40" customFormat="1" x14ac:dyDescent="0.2">
      <c r="I12137" s="39"/>
      <c r="J12137" s="25"/>
      <c r="K12137" s="25"/>
      <c r="Q12137" s="41"/>
      <c r="R12137" s="41"/>
      <c r="S12137" s="5"/>
    </row>
    <row r="12138" spans="9:19" s="40" customFormat="1" x14ac:dyDescent="0.2">
      <c r="I12138" s="39"/>
      <c r="J12138" s="25"/>
      <c r="K12138" s="25"/>
      <c r="Q12138" s="41"/>
      <c r="R12138" s="41"/>
      <c r="S12138" s="5"/>
    </row>
    <row r="12139" spans="9:19" s="40" customFormat="1" x14ac:dyDescent="0.2">
      <c r="I12139" s="39"/>
      <c r="J12139" s="25"/>
      <c r="K12139" s="25"/>
      <c r="Q12139" s="41"/>
      <c r="R12139" s="41"/>
      <c r="S12139" s="5"/>
    </row>
    <row r="12140" spans="9:19" s="40" customFormat="1" x14ac:dyDescent="0.2">
      <c r="I12140" s="39"/>
      <c r="J12140" s="25"/>
      <c r="K12140" s="25"/>
      <c r="Q12140" s="41"/>
      <c r="R12140" s="41"/>
      <c r="S12140" s="5"/>
    </row>
    <row r="12141" spans="9:19" s="40" customFormat="1" x14ac:dyDescent="0.2">
      <c r="I12141" s="39"/>
      <c r="J12141" s="25"/>
      <c r="K12141" s="25"/>
      <c r="Q12141" s="41"/>
      <c r="R12141" s="41"/>
      <c r="S12141" s="5"/>
    </row>
    <row r="12142" spans="9:19" s="40" customFormat="1" x14ac:dyDescent="0.2">
      <c r="I12142" s="39"/>
      <c r="J12142" s="25"/>
      <c r="K12142" s="25"/>
      <c r="Q12142" s="41"/>
      <c r="R12142" s="41"/>
      <c r="S12142" s="5"/>
    </row>
    <row r="12143" spans="9:19" s="40" customFormat="1" x14ac:dyDescent="0.2">
      <c r="I12143" s="39"/>
      <c r="J12143" s="25"/>
      <c r="K12143" s="25"/>
      <c r="Q12143" s="41"/>
      <c r="R12143" s="41"/>
      <c r="S12143" s="5"/>
    </row>
    <row r="12144" spans="9:19" s="40" customFormat="1" x14ac:dyDescent="0.2">
      <c r="I12144" s="39"/>
      <c r="J12144" s="25"/>
      <c r="K12144" s="25"/>
      <c r="Q12144" s="41"/>
      <c r="R12144" s="41"/>
      <c r="S12144" s="5"/>
    </row>
    <row r="12145" spans="9:19" s="40" customFormat="1" x14ac:dyDescent="0.2">
      <c r="I12145" s="39"/>
      <c r="J12145" s="25"/>
      <c r="K12145" s="25"/>
      <c r="Q12145" s="41"/>
      <c r="R12145" s="41"/>
      <c r="S12145" s="5"/>
    </row>
    <row r="12146" spans="9:19" s="40" customFormat="1" x14ac:dyDescent="0.2">
      <c r="I12146" s="39"/>
      <c r="J12146" s="25"/>
      <c r="K12146" s="25"/>
      <c r="Q12146" s="41"/>
      <c r="R12146" s="41"/>
      <c r="S12146" s="5"/>
    </row>
    <row r="12147" spans="9:19" s="40" customFormat="1" x14ac:dyDescent="0.2">
      <c r="I12147" s="39"/>
      <c r="J12147" s="25"/>
      <c r="K12147" s="25"/>
      <c r="Q12147" s="41"/>
      <c r="R12147" s="41"/>
      <c r="S12147" s="5"/>
    </row>
    <row r="12148" spans="9:19" s="40" customFormat="1" x14ac:dyDescent="0.2">
      <c r="I12148" s="39"/>
      <c r="J12148" s="25"/>
      <c r="K12148" s="25"/>
      <c r="Q12148" s="41"/>
      <c r="R12148" s="41"/>
      <c r="S12148" s="5"/>
    </row>
    <row r="12149" spans="9:19" s="40" customFormat="1" x14ac:dyDescent="0.2">
      <c r="I12149" s="39"/>
      <c r="J12149" s="25"/>
      <c r="K12149" s="25"/>
      <c r="Q12149" s="41"/>
      <c r="R12149" s="41"/>
      <c r="S12149" s="5"/>
    </row>
    <row r="12150" spans="9:19" s="40" customFormat="1" x14ac:dyDescent="0.2">
      <c r="I12150" s="39"/>
      <c r="J12150" s="25"/>
      <c r="K12150" s="25"/>
      <c r="Q12150" s="41"/>
      <c r="R12150" s="41"/>
      <c r="S12150" s="5"/>
    </row>
    <row r="12151" spans="9:19" s="40" customFormat="1" x14ac:dyDescent="0.2">
      <c r="I12151" s="39"/>
      <c r="J12151" s="25"/>
      <c r="K12151" s="25"/>
      <c r="Q12151" s="41"/>
      <c r="R12151" s="41"/>
      <c r="S12151" s="5"/>
    </row>
    <row r="12152" spans="9:19" s="40" customFormat="1" x14ac:dyDescent="0.2">
      <c r="I12152" s="39"/>
      <c r="J12152" s="25"/>
      <c r="K12152" s="25"/>
      <c r="Q12152" s="41"/>
      <c r="R12152" s="41"/>
      <c r="S12152" s="5"/>
    </row>
    <row r="12153" spans="9:19" s="40" customFormat="1" x14ac:dyDescent="0.2">
      <c r="I12153" s="39"/>
      <c r="J12153" s="25"/>
      <c r="K12153" s="25"/>
      <c r="Q12153" s="41"/>
      <c r="R12153" s="41"/>
      <c r="S12153" s="5"/>
    </row>
    <row r="12154" spans="9:19" s="40" customFormat="1" x14ac:dyDescent="0.2">
      <c r="I12154" s="39"/>
      <c r="J12154" s="25"/>
      <c r="K12154" s="25"/>
      <c r="Q12154" s="41"/>
      <c r="R12154" s="41"/>
      <c r="S12154" s="5"/>
    </row>
    <row r="12155" spans="9:19" s="40" customFormat="1" x14ac:dyDescent="0.2">
      <c r="I12155" s="39"/>
      <c r="J12155" s="25"/>
      <c r="K12155" s="25"/>
      <c r="Q12155" s="41"/>
      <c r="R12155" s="41"/>
      <c r="S12155" s="5"/>
    </row>
    <row r="12156" spans="9:19" s="40" customFormat="1" x14ac:dyDescent="0.2">
      <c r="I12156" s="39"/>
      <c r="J12156" s="25"/>
      <c r="K12156" s="25"/>
      <c r="Q12156" s="41"/>
      <c r="R12156" s="41"/>
      <c r="S12156" s="5"/>
    </row>
    <row r="12157" spans="9:19" s="40" customFormat="1" x14ac:dyDescent="0.2">
      <c r="I12157" s="39"/>
      <c r="J12157" s="25"/>
      <c r="K12157" s="25"/>
      <c r="Q12157" s="41"/>
      <c r="R12157" s="41"/>
      <c r="S12157" s="5"/>
    </row>
    <row r="12158" spans="9:19" s="40" customFormat="1" x14ac:dyDescent="0.2">
      <c r="I12158" s="39"/>
      <c r="J12158" s="25"/>
      <c r="K12158" s="25"/>
      <c r="Q12158" s="41"/>
      <c r="R12158" s="41"/>
      <c r="S12158" s="5"/>
    </row>
    <row r="12159" spans="9:19" s="40" customFormat="1" x14ac:dyDescent="0.2">
      <c r="I12159" s="39"/>
      <c r="J12159" s="25"/>
      <c r="K12159" s="25"/>
      <c r="Q12159" s="41"/>
      <c r="R12159" s="41"/>
      <c r="S12159" s="5"/>
    </row>
    <row r="12160" spans="9:19" s="40" customFormat="1" x14ac:dyDescent="0.2">
      <c r="I12160" s="39"/>
      <c r="J12160" s="25"/>
      <c r="K12160" s="25"/>
      <c r="Q12160" s="41"/>
      <c r="R12160" s="41"/>
      <c r="S12160" s="5"/>
    </row>
    <row r="12161" spans="9:19" s="40" customFormat="1" x14ac:dyDescent="0.2">
      <c r="I12161" s="39"/>
      <c r="J12161" s="25"/>
      <c r="K12161" s="25"/>
      <c r="Q12161" s="41"/>
      <c r="R12161" s="41"/>
      <c r="S12161" s="5"/>
    </row>
    <row r="12162" spans="9:19" s="40" customFormat="1" x14ac:dyDescent="0.2">
      <c r="I12162" s="39"/>
      <c r="J12162" s="25"/>
      <c r="K12162" s="25"/>
      <c r="Q12162" s="41"/>
      <c r="R12162" s="41"/>
      <c r="S12162" s="5"/>
    </row>
    <row r="12163" spans="9:19" s="40" customFormat="1" x14ac:dyDescent="0.2">
      <c r="I12163" s="39"/>
      <c r="J12163" s="25"/>
      <c r="K12163" s="25"/>
      <c r="Q12163" s="41"/>
      <c r="R12163" s="41"/>
      <c r="S12163" s="5"/>
    </row>
    <row r="12164" spans="9:19" s="40" customFormat="1" x14ac:dyDescent="0.2">
      <c r="I12164" s="39"/>
      <c r="J12164" s="25"/>
      <c r="K12164" s="25"/>
      <c r="Q12164" s="41"/>
      <c r="R12164" s="41"/>
      <c r="S12164" s="5"/>
    </row>
    <row r="12165" spans="9:19" s="40" customFormat="1" x14ac:dyDescent="0.2">
      <c r="I12165" s="39"/>
      <c r="J12165" s="25"/>
      <c r="K12165" s="25"/>
      <c r="Q12165" s="41"/>
      <c r="R12165" s="41"/>
      <c r="S12165" s="5"/>
    </row>
    <row r="12166" spans="9:19" s="40" customFormat="1" x14ac:dyDescent="0.2">
      <c r="I12166" s="39"/>
      <c r="J12166" s="25"/>
      <c r="K12166" s="25"/>
      <c r="Q12166" s="41"/>
      <c r="R12166" s="41"/>
      <c r="S12166" s="5"/>
    </row>
    <row r="12167" spans="9:19" s="40" customFormat="1" x14ac:dyDescent="0.2">
      <c r="I12167" s="39"/>
      <c r="J12167" s="25"/>
      <c r="K12167" s="25"/>
      <c r="Q12167" s="41"/>
      <c r="R12167" s="41"/>
      <c r="S12167" s="5"/>
    </row>
    <row r="12168" spans="9:19" s="40" customFormat="1" x14ac:dyDescent="0.2">
      <c r="I12168" s="39"/>
      <c r="J12168" s="25"/>
      <c r="K12168" s="25"/>
      <c r="Q12168" s="41"/>
      <c r="R12168" s="41"/>
      <c r="S12168" s="5"/>
    </row>
    <row r="12169" spans="9:19" s="40" customFormat="1" x14ac:dyDescent="0.2">
      <c r="I12169" s="39"/>
      <c r="J12169" s="25"/>
      <c r="K12169" s="25"/>
      <c r="Q12169" s="41"/>
      <c r="R12169" s="41"/>
      <c r="S12169" s="5"/>
    </row>
    <row r="12170" spans="9:19" s="40" customFormat="1" x14ac:dyDescent="0.2">
      <c r="I12170" s="39"/>
      <c r="J12170" s="25"/>
      <c r="K12170" s="25"/>
      <c r="Q12170" s="41"/>
      <c r="R12170" s="41"/>
      <c r="S12170" s="5"/>
    </row>
    <row r="12171" spans="9:19" s="40" customFormat="1" x14ac:dyDescent="0.2">
      <c r="I12171" s="39"/>
      <c r="J12171" s="25"/>
      <c r="K12171" s="25"/>
      <c r="Q12171" s="41"/>
      <c r="R12171" s="41"/>
      <c r="S12171" s="5"/>
    </row>
    <row r="12172" spans="9:19" s="40" customFormat="1" x14ac:dyDescent="0.2">
      <c r="I12172" s="39"/>
      <c r="J12172" s="25"/>
      <c r="K12172" s="25"/>
      <c r="Q12172" s="41"/>
      <c r="R12172" s="41"/>
      <c r="S12172" s="5"/>
    </row>
    <row r="12173" spans="9:19" s="40" customFormat="1" x14ac:dyDescent="0.2">
      <c r="I12173" s="39"/>
      <c r="J12173" s="25"/>
      <c r="K12173" s="25"/>
      <c r="Q12173" s="41"/>
      <c r="R12173" s="41"/>
      <c r="S12173" s="5"/>
    </row>
    <row r="12174" spans="9:19" s="40" customFormat="1" x14ac:dyDescent="0.2">
      <c r="I12174" s="39"/>
      <c r="J12174" s="25"/>
      <c r="K12174" s="25"/>
      <c r="Q12174" s="41"/>
      <c r="R12174" s="41"/>
      <c r="S12174" s="5"/>
    </row>
    <row r="12175" spans="9:19" s="40" customFormat="1" x14ac:dyDescent="0.2">
      <c r="I12175" s="39"/>
      <c r="J12175" s="25"/>
      <c r="K12175" s="25"/>
      <c r="Q12175" s="41"/>
      <c r="R12175" s="41"/>
      <c r="S12175" s="5"/>
    </row>
    <row r="12176" spans="9:19" s="40" customFormat="1" x14ac:dyDescent="0.2">
      <c r="I12176" s="39"/>
      <c r="J12176" s="25"/>
      <c r="K12176" s="25"/>
      <c r="Q12176" s="41"/>
      <c r="R12176" s="41"/>
      <c r="S12176" s="5"/>
    </row>
    <row r="12177" spans="9:19" s="40" customFormat="1" x14ac:dyDescent="0.2">
      <c r="I12177" s="39"/>
      <c r="J12177" s="25"/>
      <c r="K12177" s="25"/>
      <c r="Q12177" s="41"/>
      <c r="R12177" s="41"/>
      <c r="S12177" s="5"/>
    </row>
    <row r="12178" spans="9:19" s="40" customFormat="1" x14ac:dyDescent="0.2">
      <c r="I12178" s="39"/>
      <c r="J12178" s="25"/>
      <c r="K12178" s="25"/>
      <c r="Q12178" s="41"/>
      <c r="R12178" s="41"/>
      <c r="S12178" s="5"/>
    </row>
    <row r="12179" spans="9:19" s="40" customFormat="1" x14ac:dyDescent="0.2">
      <c r="I12179" s="39"/>
      <c r="J12179" s="25"/>
      <c r="K12179" s="25"/>
      <c r="Q12179" s="41"/>
      <c r="R12179" s="41"/>
      <c r="S12179" s="5"/>
    </row>
    <row r="12180" spans="9:19" s="40" customFormat="1" x14ac:dyDescent="0.2">
      <c r="I12180" s="39"/>
      <c r="J12180" s="25"/>
      <c r="K12180" s="25"/>
      <c r="Q12180" s="41"/>
      <c r="R12180" s="41"/>
      <c r="S12180" s="5"/>
    </row>
    <row r="12181" spans="9:19" s="40" customFormat="1" x14ac:dyDescent="0.2">
      <c r="I12181" s="39"/>
      <c r="J12181" s="25"/>
      <c r="K12181" s="25"/>
      <c r="Q12181" s="41"/>
      <c r="R12181" s="41"/>
      <c r="S12181" s="5"/>
    </row>
    <row r="12182" spans="9:19" s="40" customFormat="1" x14ac:dyDescent="0.2">
      <c r="I12182" s="39"/>
      <c r="J12182" s="25"/>
      <c r="K12182" s="25"/>
      <c r="Q12182" s="41"/>
      <c r="R12182" s="41"/>
      <c r="S12182" s="5"/>
    </row>
    <row r="12183" spans="9:19" s="40" customFormat="1" x14ac:dyDescent="0.2">
      <c r="I12183" s="39"/>
      <c r="J12183" s="25"/>
      <c r="K12183" s="25"/>
      <c r="Q12183" s="41"/>
      <c r="R12183" s="41"/>
      <c r="S12183" s="5"/>
    </row>
    <row r="12184" spans="9:19" s="40" customFormat="1" x14ac:dyDescent="0.2">
      <c r="I12184" s="39"/>
      <c r="J12184" s="25"/>
      <c r="K12184" s="25"/>
      <c r="Q12184" s="41"/>
      <c r="R12184" s="41"/>
      <c r="S12184" s="5"/>
    </row>
    <row r="12185" spans="9:19" s="40" customFormat="1" x14ac:dyDescent="0.2">
      <c r="I12185" s="39"/>
      <c r="J12185" s="25"/>
      <c r="K12185" s="25"/>
      <c r="Q12185" s="41"/>
      <c r="R12185" s="41"/>
      <c r="S12185" s="5"/>
    </row>
    <row r="12186" spans="9:19" s="40" customFormat="1" x14ac:dyDescent="0.2">
      <c r="I12186" s="39"/>
      <c r="J12186" s="25"/>
      <c r="K12186" s="25"/>
      <c r="Q12186" s="41"/>
      <c r="R12186" s="41"/>
      <c r="S12186" s="5"/>
    </row>
    <row r="12187" spans="9:19" s="40" customFormat="1" x14ac:dyDescent="0.2">
      <c r="I12187" s="39"/>
      <c r="J12187" s="25"/>
      <c r="K12187" s="25"/>
      <c r="Q12187" s="41"/>
      <c r="R12187" s="41"/>
      <c r="S12187" s="5"/>
    </row>
    <row r="12188" spans="9:19" s="40" customFormat="1" x14ac:dyDescent="0.2">
      <c r="I12188" s="39"/>
      <c r="J12188" s="25"/>
      <c r="K12188" s="25"/>
      <c r="Q12188" s="41"/>
      <c r="R12188" s="41"/>
      <c r="S12188" s="5"/>
    </row>
    <row r="12189" spans="9:19" s="40" customFormat="1" x14ac:dyDescent="0.2">
      <c r="I12189" s="39"/>
      <c r="J12189" s="25"/>
      <c r="K12189" s="25"/>
      <c r="Q12189" s="41"/>
      <c r="R12189" s="41"/>
      <c r="S12189" s="5"/>
    </row>
    <row r="12190" spans="9:19" s="40" customFormat="1" x14ac:dyDescent="0.2">
      <c r="I12190" s="39"/>
      <c r="J12190" s="25"/>
      <c r="K12190" s="25"/>
      <c r="Q12190" s="41"/>
      <c r="R12190" s="41"/>
      <c r="S12190" s="5"/>
    </row>
    <row r="12191" spans="9:19" s="40" customFormat="1" x14ac:dyDescent="0.2">
      <c r="I12191" s="39"/>
      <c r="J12191" s="25"/>
      <c r="K12191" s="25"/>
      <c r="Q12191" s="41"/>
      <c r="R12191" s="41"/>
      <c r="S12191" s="5"/>
    </row>
    <row r="12192" spans="9:19" s="40" customFormat="1" x14ac:dyDescent="0.2">
      <c r="I12192" s="39"/>
      <c r="J12192" s="25"/>
      <c r="K12192" s="25"/>
      <c r="Q12192" s="41"/>
      <c r="R12192" s="41"/>
      <c r="S12192" s="5"/>
    </row>
    <row r="12193" spans="9:19" s="40" customFormat="1" x14ac:dyDescent="0.2">
      <c r="I12193" s="39"/>
      <c r="J12193" s="25"/>
      <c r="K12193" s="25"/>
      <c r="Q12193" s="41"/>
      <c r="R12193" s="41"/>
      <c r="S12193" s="5"/>
    </row>
    <row r="12194" spans="9:19" s="40" customFormat="1" x14ac:dyDescent="0.2">
      <c r="I12194" s="39"/>
      <c r="J12194" s="25"/>
      <c r="K12194" s="25"/>
      <c r="Q12194" s="41"/>
      <c r="R12194" s="41"/>
      <c r="S12194" s="5"/>
    </row>
    <row r="12195" spans="9:19" s="40" customFormat="1" x14ac:dyDescent="0.2">
      <c r="I12195" s="39"/>
      <c r="J12195" s="25"/>
      <c r="K12195" s="25"/>
      <c r="Q12195" s="41"/>
      <c r="R12195" s="41"/>
      <c r="S12195" s="5"/>
    </row>
    <row r="12196" spans="9:19" s="40" customFormat="1" x14ac:dyDescent="0.2">
      <c r="I12196" s="39"/>
      <c r="J12196" s="25"/>
      <c r="K12196" s="25"/>
      <c r="Q12196" s="41"/>
      <c r="R12196" s="41"/>
      <c r="S12196" s="5"/>
    </row>
    <row r="12197" spans="9:19" s="40" customFormat="1" x14ac:dyDescent="0.2">
      <c r="I12197" s="39"/>
      <c r="J12197" s="25"/>
      <c r="K12197" s="25"/>
      <c r="Q12197" s="41"/>
      <c r="R12197" s="41"/>
      <c r="S12197" s="5"/>
    </row>
    <row r="12198" spans="9:19" s="40" customFormat="1" x14ac:dyDescent="0.2">
      <c r="I12198" s="39"/>
      <c r="J12198" s="25"/>
      <c r="K12198" s="25"/>
      <c r="Q12198" s="41"/>
      <c r="R12198" s="41"/>
      <c r="S12198" s="5"/>
    </row>
    <row r="12199" spans="9:19" s="40" customFormat="1" x14ac:dyDescent="0.2">
      <c r="I12199" s="39"/>
      <c r="J12199" s="25"/>
      <c r="K12199" s="25"/>
      <c r="Q12199" s="41"/>
      <c r="R12199" s="41"/>
      <c r="S12199" s="5"/>
    </row>
    <row r="12200" spans="9:19" s="40" customFormat="1" x14ac:dyDescent="0.2">
      <c r="I12200" s="39"/>
      <c r="J12200" s="25"/>
      <c r="K12200" s="25"/>
      <c r="Q12200" s="41"/>
      <c r="R12200" s="41"/>
      <c r="S12200" s="5"/>
    </row>
    <row r="12201" spans="9:19" s="40" customFormat="1" x14ac:dyDescent="0.2">
      <c r="I12201" s="39"/>
      <c r="J12201" s="25"/>
      <c r="K12201" s="25"/>
      <c r="Q12201" s="41"/>
      <c r="R12201" s="41"/>
      <c r="S12201" s="5"/>
    </row>
    <row r="12202" spans="9:19" s="40" customFormat="1" x14ac:dyDescent="0.2">
      <c r="I12202" s="39"/>
      <c r="J12202" s="25"/>
      <c r="K12202" s="25"/>
      <c r="Q12202" s="41"/>
      <c r="R12202" s="41"/>
      <c r="S12202" s="5"/>
    </row>
    <row r="12203" spans="9:19" s="40" customFormat="1" x14ac:dyDescent="0.2">
      <c r="I12203" s="39"/>
      <c r="J12203" s="25"/>
      <c r="K12203" s="25"/>
      <c r="Q12203" s="41"/>
      <c r="R12203" s="41"/>
      <c r="S12203" s="5"/>
    </row>
    <row r="12204" spans="9:19" s="40" customFormat="1" x14ac:dyDescent="0.2">
      <c r="I12204" s="39"/>
      <c r="J12204" s="25"/>
      <c r="K12204" s="25"/>
      <c r="Q12204" s="41"/>
      <c r="R12204" s="41"/>
      <c r="S12204" s="5"/>
    </row>
    <row r="12205" spans="9:19" s="40" customFormat="1" x14ac:dyDescent="0.2">
      <c r="I12205" s="39"/>
      <c r="J12205" s="25"/>
      <c r="K12205" s="25"/>
      <c r="Q12205" s="41"/>
      <c r="R12205" s="41"/>
      <c r="S12205" s="5"/>
    </row>
    <row r="12206" spans="9:19" s="40" customFormat="1" x14ac:dyDescent="0.2">
      <c r="I12206" s="39"/>
      <c r="J12206" s="25"/>
      <c r="K12206" s="25"/>
      <c r="Q12206" s="41"/>
      <c r="R12206" s="41"/>
      <c r="S12206" s="5"/>
    </row>
    <row r="12207" spans="9:19" s="40" customFormat="1" x14ac:dyDescent="0.2">
      <c r="I12207" s="39"/>
      <c r="J12207" s="25"/>
      <c r="K12207" s="25"/>
      <c r="Q12207" s="41"/>
      <c r="R12207" s="41"/>
      <c r="S12207" s="5"/>
    </row>
    <row r="12208" spans="9:19" s="40" customFormat="1" x14ac:dyDescent="0.2">
      <c r="I12208" s="39"/>
      <c r="J12208" s="25"/>
      <c r="K12208" s="25"/>
      <c r="Q12208" s="41"/>
      <c r="R12208" s="41"/>
      <c r="S12208" s="5"/>
    </row>
    <row r="12209" spans="9:19" s="40" customFormat="1" x14ac:dyDescent="0.2">
      <c r="I12209" s="39"/>
      <c r="J12209" s="25"/>
      <c r="K12209" s="25"/>
      <c r="Q12209" s="41"/>
      <c r="R12209" s="41"/>
      <c r="S12209" s="5"/>
    </row>
    <row r="12210" spans="9:19" s="40" customFormat="1" x14ac:dyDescent="0.2">
      <c r="I12210" s="39"/>
      <c r="J12210" s="25"/>
      <c r="K12210" s="25"/>
      <c r="Q12210" s="41"/>
      <c r="R12210" s="41"/>
      <c r="S12210" s="5"/>
    </row>
    <row r="12211" spans="9:19" s="40" customFormat="1" x14ac:dyDescent="0.2">
      <c r="I12211" s="39"/>
      <c r="J12211" s="25"/>
      <c r="K12211" s="25"/>
      <c r="Q12211" s="41"/>
      <c r="R12211" s="41"/>
      <c r="S12211" s="5"/>
    </row>
    <row r="12212" spans="9:19" s="40" customFormat="1" x14ac:dyDescent="0.2">
      <c r="I12212" s="39"/>
      <c r="J12212" s="25"/>
      <c r="K12212" s="25"/>
      <c r="Q12212" s="41"/>
      <c r="R12212" s="41"/>
      <c r="S12212" s="5"/>
    </row>
    <row r="12213" spans="9:19" s="40" customFormat="1" x14ac:dyDescent="0.2">
      <c r="I12213" s="39"/>
      <c r="J12213" s="25"/>
      <c r="K12213" s="25"/>
      <c r="Q12213" s="41"/>
      <c r="R12213" s="41"/>
      <c r="S12213" s="5"/>
    </row>
    <row r="12214" spans="9:19" s="40" customFormat="1" x14ac:dyDescent="0.2">
      <c r="I12214" s="39"/>
      <c r="J12214" s="25"/>
      <c r="K12214" s="25"/>
      <c r="Q12214" s="41"/>
      <c r="R12214" s="41"/>
      <c r="S12214" s="5"/>
    </row>
    <row r="12215" spans="9:19" s="40" customFormat="1" x14ac:dyDescent="0.2">
      <c r="I12215" s="39"/>
      <c r="J12215" s="25"/>
      <c r="K12215" s="25"/>
      <c r="Q12215" s="41"/>
      <c r="R12215" s="41"/>
      <c r="S12215" s="5"/>
    </row>
    <row r="12216" spans="9:19" s="40" customFormat="1" x14ac:dyDescent="0.2">
      <c r="I12216" s="39"/>
      <c r="J12216" s="25"/>
      <c r="K12216" s="25"/>
      <c r="Q12216" s="41"/>
      <c r="R12216" s="41"/>
      <c r="S12216" s="5"/>
    </row>
    <row r="12217" spans="9:19" s="40" customFormat="1" x14ac:dyDescent="0.2">
      <c r="I12217" s="39"/>
      <c r="J12217" s="25"/>
      <c r="K12217" s="25"/>
      <c r="Q12217" s="41"/>
      <c r="R12217" s="41"/>
      <c r="S12217" s="5"/>
    </row>
    <row r="12218" spans="9:19" s="40" customFormat="1" x14ac:dyDescent="0.2">
      <c r="I12218" s="39"/>
      <c r="J12218" s="25"/>
      <c r="K12218" s="25"/>
      <c r="Q12218" s="41"/>
      <c r="R12218" s="41"/>
      <c r="S12218" s="5"/>
    </row>
    <row r="12219" spans="9:19" s="40" customFormat="1" x14ac:dyDescent="0.2">
      <c r="I12219" s="39"/>
      <c r="J12219" s="25"/>
      <c r="K12219" s="25"/>
      <c r="Q12219" s="41"/>
      <c r="R12219" s="41"/>
      <c r="S12219" s="5"/>
    </row>
    <row r="12220" spans="9:19" s="40" customFormat="1" x14ac:dyDescent="0.2">
      <c r="I12220" s="39"/>
      <c r="J12220" s="25"/>
      <c r="K12220" s="25"/>
      <c r="Q12220" s="41"/>
      <c r="R12220" s="41"/>
      <c r="S12220" s="5"/>
    </row>
    <row r="12221" spans="9:19" s="40" customFormat="1" x14ac:dyDescent="0.2">
      <c r="I12221" s="39"/>
      <c r="J12221" s="25"/>
      <c r="K12221" s="25"/>
      <c r="Q12221" s="41"/>
      <c r="R12221" s="41"/>
      <c r="S12221" s="5"/>
    </row>
    <row r="12222" spans="9:19" s="40" customFormat="1" x14ac:dyDescent="0.2">
      <c r="I12222" s="39"/>
      <c r="J12222" s="25"/>
      <c r="K12222" s="25"/>
      <c r="Q12222" s="41"/>
      <c r="R12222" s="41"/>
      <c r="S12222" s="5"/>
    </row>
    <row r="12223" spans="9:19" s="40" customFormat="1" x14ac:dyDescent="0.2">
      <c r="I12223" s="39"/>
      <c r="J12223" s="25"/>
      <c r="K12223" s="25"/>
      <c r="Q12223" s="41"/>
      <c r="R12223" s="41"/>
      <c r="S12223" s="5"/>
    </row>
    <row r="12224" spans="9:19" s="40" customFormat="1" x14ac:dyDescent="0.2">
      <c r="I12224" s="39"/>
      <c r="J12224" s="25"/>
      <c r="K12224" s="25"/>
      <c r="Q12224" s="41"/>
      <c r="R12224" s="41"/>
      <c r="S12224" s="5"/>
    </row>
    <row r="12225" spans="9:19" s="40" customFormat="1" x14ac:dyDescent="0.2">
      <c r="I12225" s="39"/>
      <c r="J12225" s="25"/>
      <c r="K12225" s="25"/>
      <c r="Q12225" s="41"/>
      <c r="R12225" s="41"/>
      <c r="S12225" s="5"/>
    </row>
    <row r="12226" spans="9:19" s="40" customFormat="1" x14ac:dyDescent="0.2">
      <c r="I12226" s="39"/>
      <c r="J12226" s="25"/>
      <c r="K12226" s="25"/>
      <c r="Q12226" s="41"/>
      <c r="R12226" s="41"/>
      <c r="S12226" s="5"/>
    </row>
    <row r="12227" spans="9:19" s="40" customFormat="1" x14ac:dyDescent="0.2">
      <c r="I12227" s="39"/>
      <c r="J12227" s="25"/>
      <c r="K12227" s="25"/>
      <c r="Q12227" s="41"/>
      <c r="R12227" s="41"/>
      <c r="S12227" s="5"/>
    </row>
    <row r="12228" spans="9:19" s="40" customFormat="1" x14ac:dyDescent="0.2">
      <c r="I12228" s="39"/>
      <c r="J12228" s="25"/>
      <c r="K12228" s="25"/>
      <c r="Q12228" s="41"/>
      <c r="R12228" s="41"/>
      <c r="S12228" s="5"/>
    </row>
    <row r="12229" spans="9:19" s="40" customFormat="1" x14ac:dyDescent="0.2">
      <c r="I12229" s="39"/>
      <c r="J12229" s="25"/>
      <c r="K12229" s="25"/>
      <c r="Q12229" s="41"/>
      <c r="R12229" s="41"/>
      <c r="S12229" s="5"/>
    </row>
    <row r="12230" spans="9:19" s="40" customFormat="1" x14ac:dyDescent="0.2">
      <c r="I12230" s="39"/>
      <c r="J12230" s="25"/>
      <c r="K12230" s="25"/>
      <c r="Q12230" s="41"/>
      <c r="R12230" s="41"/>
      <c r="S12230" s="5"/>
    </row>
    <row r="12231" spans="9:19" s="40" customFormat="1" x14ac:dyDescent="0.2">
      <c r="I12231" s="39"/>
      <c r="J12231" s="25"/>
      <c r="K12231" s="25"/>
      <c r="Q12231" s="41"/>
      <c r="R12231" s="41"/>
      <c r="S12231" s="5"/>
    </row>
    <row r="12232" spans="9:19" s="40" customFormat="1" x14ac:dyDescent="0.2">
      <c r="I12232" s="39"/>
      <c r="J12232" s="25"/>
      <c r="K12232" s="25"/>
      <c r="Q12232" s="41"/>
      <c r="R12232" s="41"/>
      <c r="S12232" s="5"/>
    </row>
    <row r="12233" spans="9:19" s="40" customFormat="1" x14ac:dyDescent="0.2">
      <c r="I12233" s="39"/>
      <c r="J12233" s="25"/>
      <c r="K12233" s="25"/>
      <c r="Q12233" s="41"/>
      <c r="R12233" s="41"/>
      <c r="S12233" s="5"/>
    </row>
    <row r="12234" spans="9:19" s="40" customFormat="1" x14ac:dyDescent="0.2">
      <c r="I12234" s="39"/>
      <c r="J12234" s="25"/>
      <c r="K12234" s="25"/>
      <c r="Q12234" s="41"/>
      <c r="R12234" s="41"/>
      <c r="S12234" s="5"/>
    </row>
    <row r="12235" spans="9:19" s="40" customFormat="1" x14ac:dyDescent="0.2">
      <c r="I12235" s="39"/>
      <c r="J12235" s="25"/>
      <c r="K12235" s="25"/>
      <c r="Q12235" s="41"/>
      <c r="R12235" s="41"/>
      <c r="S12235" s="5"/>
    </row>
    <row r="12236" spans="9:19" s="40" customFormat="1" x14ac:dyDescent="0.2">
      <c r="I12236" s="39"/>
      <c r="J12236" s="25"/>
      <c r="K12236" s="25"/>
      <c r="Q12236" s="41"/>
      <c r="R12236" s="41"/>
      <c r="S12236" s="5"/>
    </row>
    <row r="12237" spans="9:19" s="40" customFormat="1" x14ac:dyDescent="0.2">
      <c r="I12237" s="39"/>
      <c r="J12237" s="25"/>
      <c r="K12237" s="25"/>
      <c r="Q12237" s="41"/>
      <c r="R12237" s="41"/>
      <c r="S12237" s="5"/>
    </row>
    <row r="12238" spans="9:19" s="40" customFormat="1" x14ac:dyDescent="0.2">
      <c r="I12238" s="39"/>
      <c r="J12238" s="25"/>
      <c r="K12238" s="25"/>
      <c r="Q12238" s="41"/>
      <c r="R12238" s="41"/>
      <c r="S12238" s="5"/>
    </row>
    <row r="12239" spans="9:19" s="40" customFormat="1" x14ac:dyDescent="0.2">
      <c r="I12239" s="39"/>
      <c r="J12239" s="25"/>
      <c r="K12239" s="25"/>
      <c r="Q12239" s="41"/>
      <c r="R12239" s="41"/>
      <c r="S12239" s="5"/>
    </row>
    <row r="12240" spans="9:19" s="40" customFormat="1" x14ac:dyDescent="0.2">
      <c r="I12240" s="39"/>
      <c r="J12240" s="25"/>
      <c r="K12240" s="25"/>
      <c r="Q12240" s="41"/>
      <c r="R12240" s="41"/>
      <c r="S12240" s="5"/>
    </row>
    <row r="12241" spans="9:19" s="40" customFormat="1" x14ac:dyDescent="0.2">
      <c r="I12241" s="39"/>
      <c r="J12241" s="25"/>
      <c r="K12241" s="25"/>
      <c r="Q12241" s="41"/>
      <c r="R12241" s="41"/>
      <c r="S12241" s="5"/>
    </row>
    <row r="12242" spans="9:19" s="40" customFormat="1" x14ac:dyDescent="0.2">
      <c r="I12242" s="39"/>
      <c r="J12242" s="25"/>
      <c r="K12242" s="25"/>
      <c r="Q12242" s="41"/>
      <c r="R12242" s="41"/>
      <c r="S12242" s="5"/>
    </row>
    <row r="12243" spans="9:19" s="40" customFormat="1" x14ac:dyDescent="0.2">
      <c r="I12243" s="39"/>
      <c r="J12243" s="25"/>
      <c r="K12243" s="25"/>
      <c r="Q12243" s="41"/>
      <c r="R12243" s="41"/>
      <c r="S12243" s="5"/>
    </row>
    <row r="12244" spans="9:19" s="40" customFormat="1" x14ac:dyDescent="0.2">
      <c r="I12244" s="39"/>
      <c r="J12244" s="25"/>
      <c r="K12244" s="25"/>
      <c r="Q12244" s="41"/>
      <c r="R12244" s="41"/>
      <c r="S12244" s="5"/>
    </row>
    <row r="12245" spans="9:19" s="40" customFormat="1" x14ac:dyDescent="0.2">
      <c r="I12245" s="39"/>
      <c r="J12245" s="25"/>
      <c r="K12245" s="25"/>
      <c r="Q12245" s="41"/>
      <c r="R12245" s="41"/>
      <c r="S12245" s="5"/>
    </row>
    <row r="12246" spans="9:19" s="40" customFormat="1" x14ac:dyDescent="0.2">
      <c r="I12246" s="39"/>
      <c r="J12246" s="25"/>
      <c r="K12246" s="25"/>
      <c r="Q12246" s="41"/>
      <c r="R12246" s="41"/>
      <c r="S12246" s="5"/>
    </row>
    <row r="12247" spans="9:19" s="40" customFormat="1" x14ac:dyDescent="0.2">
      <c r="I12247" s="39"/>
      <c r="J12247" s="25"/>
      <c r="K12247" s="25"/>
      <c r="Q12247" s="41"/>
      <c r="R12247" s="41"/>
      <c r="S12247" s="5"/>
    </row>
    <row r="12248" spans="9:19" s="40" customFormat="1" x14ac:dyDescent="0.2">
      <c r="I12248" s="39"/>
      <c r="J12248" s="25"/>
      <c r="K12248" s="25"/>
      <c r="Q12248" s="41"/>
      <c r="R12248" s="41"/>
      <c r="S12248" s="5"/>
    </row>
    <row r="12249" spans="9:19" s="40" customFormat="1" x14ac:dyDescent="0.2">
      <c r="I12249" s="39"/>
      <c r="J12249" s="25"/>
      <c r="K12249" s="25"/>
      <c r="Q12249" s="41"/>
      <c r="R12249" s="41"/>
      <c r="S12249" s="5"/>
    </row>
    <row r="12250" spans="9:19" s="40" customFormat="1" x14ac:dyDescent="0.2">
      <c r="I12250" s="39"/>
      <c r="J12250" s="25"/>
      <c r="K12250" s="25"/>
      <c r="Q12250" s="41"/>
      <c r="R12250" s="41"/>
      <c r="S12250" s="5"/>
    </row>
    <row r="12251" spans="9:19" s="40" customFormat="1" x14ac:dyDescent="0.2">
      <c r="I12251" s="39"/>
      <c r="J12251" s="25"/>
      <c r="K12251" s="25"/>
      <c r="Q12251" s="41"/>
      <c r="R12251" s="41"/>
      <c r="S12251" s="5"/>
    </row>
    <row r="12252" spans="9:19" s="40" customFormat="1" x14ac:dyDescent="0.2">
      <c r="I12252" s="39"/>
      <c r="J12252" s="25"/>
      <c r="K12252" s="25"/>
      <c r="Q12252" s="41"/>
      <c r="R12252" s="41"/>
      <c r="S12252" s="5"/>
    </row>
    <row r="12253" spans="9:19" s="40" customFormat="1" x14ac:dyDescent="0.2">
      <c r="I12253" s="39"/>
      <c r="J12253" s="25"/>
      <c r="K12253" s="25"/>
      <c r="Q12253" s="41"/>
      <c r="R12253" s="41"/>
      <c r="S12253" s="5"/>
    </row>
    <row r="12254" spans="9:19" s="40" customFormat="1" x14ac:dyDescent="0.2">
      <c r="I12254" s="39"/>
      <c r="J12254" s="25"/>
      <c r="K12254" s="25"/>
      <c r="Q12254" s="41"/>
      <c r="R12254" s="41"/>
      <c r="S12254" s="5"/>
    </row>
    <row r="12255" spans="9:19" s="40" customFormat="1" x14ac:dyDescent="0.2">
      <c r="I12255" s="39"/>
      <c r="J12255" s="25"/>
      <c r="K12255" s="25"/>
      <c r="Q12255" s="41"/>
      <c r="R12255" s="41"/>
      <c r="S12255" s="5"/>
    </row>
    <row r="12256" spans="9:19" s="40" customFormat="1" x14ac:dyDescent="0.2">
      <c r="I12256" s="39"/>
      <c r="J12256" s="25"/>
      <c r="K12256" s="25"/>
      <c r="Q12256" s="41"/>
      <c r="R12256" s="41"/>
      <c r="S12256" s="5"/>
    </row>
    <row r="12257" spans="9:19" s="40" customFormat="1" x14ac:dyDescent="0.2">
      <c r="I12257" s="39"/>
      <c r="J12257" s="25"/>
      <c r="K12257" s="25"/>
      <c r="Q12257" s="41"/>
      <c r="R12257" s="41"/>
      <c r="S12257" s="5"/>
    </row>
    <row r="12258" spans="9:19" s="40" customFormat="1" x14ac:dyDescent="0.2">
      <c r="I12258" s="39"/>
      <c r="J12258" s="25"/>
      <c r="K12258" s="25"/>
      <c r="Q12258" s="41"/>
      <c r="R12258" s="41"/>
      <c r="S12258" s="5"/>
    </row>
    <row r="12259" spans="9:19" s="40" customFormat="1" x14ac:dyDescent="0.2">
      <c r="I12259" s="39"/>
      <c r="J12259" s="25"/>
      <c r="K12259" s="25"/>
      <c r="Q12259" s="41"/>
      <c r="R12259" s="41"/>
      <c r="S12259" s="5"/>
    </row>
    <row r="12260" spans="9:19" s="40" customFormat="1" x14ac:dyDescent="0.2">
      <c r="I12260" s="39"/>
      <c r="J12260" s="25"/>
      <c r="K12260" s="25"/>
      <c r="Q12260" s="41"/>
      <c r="R12260" s="41"/>
      <c r="S12260" s="5"/>
    </row>
    <row r="12261" spans="9:19" s="40" customFormat="1" x14ac:dyDescent="0.2">
      <c r="I12261" s="39"/>
      <c r="J12261" s="25"/>
      <c r="K12261" s="25"/>
      <c r="Q12261" s="41"/>
      <c r="R12261" s="41"/>
      <c r="S12261" s="5"/>
    </row>
    <row r="12262" spans="9:19" s="40" customFormat="1" x14ac:dyDescent="0.2">
      <c r="I12262" s="39"/>
      <c r="J12262" s="25"/>
      <c r="K12262" s="25"/>
      <c r="Q12262" s="41"/>
      <c r="R12262" s="41"/>
      <c r="S12262" s="5"/>
    </row>
    <row r="12263" spans="9:19" s="40" customFormat="1" x14ac:dyDescent="0.2">
      <c r="I12263" s="39"/>
      <c r="J12263" s="25"/>
      <c r="K12263" s="25"/>
      <c r="Q12263" s="41"/>
      <c r="R12263" s="41"/>
      <c r="S12263" s="5"/>
    </row>
    <row r="12264" spans="9:19" s="40" customFormat="1" x14ac:dyDescent="0.2">
      <c r="I12264" s="39"/>
      <c r="J12264" s="25"/>
      <c r="K12264" s="25"/>
      <c r="Q12264" s="41"/>
      <c r="R12264" s="41"/>
      <c r="S12264" s="5"/>
    </row>
    <row r="12265" spans="9:19" s="40" customFormat="1" x14ac:dyDescent="0.2">
      <c r="I12265" s="39"/>
      <c r="J12265" s="25"/>
      <c r="K12265" s="25"/>
      <c r="Q12265" s="41"/>
      <c r="R12265" s="41"/>
      <c r="S12265" s="5"/>
    </row>
    <row r="12266" spans="9:19" s="40" customFormat="1" x14ac:dyDescent="0.2">
      <c r="I12266" s="39"/>
      <c r="J12266" s="25"/>
      <c r="K12266" s="25"/>
      <c r="Q12266" s="41"/>
      <c r="R12266" s="41"/>
      <c r="S12266" s="5"/>
    </row>
    <row r="12267" spans="9:19" s="40" customFormat="1" x14ac:dyDescent="0.2">
      <c r="I12267" s="39"/>
      <c r="J12267" s="25"/>
      <c r="K12267" s="25"/>
      <c r="Q12267" s="41"/>
      <c r="R12267" s="41"/>
      <c r="S12267" s="5"/>
    </row>
    <row r="12268" spans="9:19" s="40" customFormat="1" x14ac:dyDescent="0.2">
      <c r="I12268" s="39"/>
      <c r="J12268" s="25"/>
      <c r="K12268" s="25"/>
      <c r="Q12268" s="41"/>
      <c r="R12268" s="41"/>
      <c r="S12268" s="5"/>
    </row>
    <row r="12269" spans="9:19" s="40" customFormat="1" x14ac:dyDescent="0.2">
      <c r="I12269" s="39"/>
      <c r="J12269" s="25"/>
      <c r="K12269" s="25"/>
      <c r="Q12269" s="41"/>
      <c r="R12269" s="41"/>
      <c r="S12269" s="5"/>
    </row>
    <row r="12270" spans="9:19" s="40" customFormat="1" x14ac:dyDescent="0.2">
      <c r="I12270" s="39"/>
      <c r="J12270" s="25"/>
      <c r="K12270" s="25"/>
      <c r="Q12270" s="41"/>
      <c r="R12270" s="41"/>
      <c r="S12270" s="5"/>
    </row>
    <row r="12271" spans="9:19" s="40" customFormat="1" x14ac:dyDescent="0.2">
      <c r="I12271" s="39"/>
      <c r="J12271" s="25"/>
      <c r="K12271" s="25"/>
      <c r="Q12271" s="41"/>
      <c r="R12271" s="41"/>
      <c r="S12271" s="5"/>
    </row>
    <row r="12272" spans="9:19" s="40" customFormat="1" x14ac:dyDescent="0.2">
      <c r="I12272" s="39"/>
      <c r="J12272" s="25"/>
      <c r="K12272" s="25"/>
      <c r="Q12272" s="41"/>
      <c r="R12272" s="41"/>
      <c r="S12272" s="5"/>
    </row>
    <row r="12273" spans="9:19" s="40" customFormat="1" x14ac:dyDescent="0.2">
      <c r="I12273" s="39"/>
      <c r="J12273" s="25"/>
      <c r="K12273" s="25"/>
      <c r="Q12273" s="41"/>
      <c r="R12273" s="41"/>
      <c r="S12273" s="5"/>
    </row>
    <row r="12274" spans="9:19" s="40" customFormat="1" x14ac:dyDescent="0.2">
      <c r="I12274" s="39"/>
      <c r="J12274" s="25"/>
      <c r="K12274" s="25"/>
      <c r="Q12274" s="41"/>
      <c r="R12274" s="41"/>
      <c r="S12274" s="5"/>
    </row>
    <row r="12275" spans="9:19" s="40" customFormat="1" x14ac:dyDescent="0.2">
      <c r="I12275" s="39"/>
      <c r="J12275" s="25"/>
      <c r="K12275" s="25"/>
      <c r="Q12275" s="41"/>
      <c r="R12275" s="41"/>
      <c r="S12275" s="5"/>
    </row>
    <row r="12276" spans="9:19" s="40" customFormat="1" x14ac:dyDescent="0.2">
      <c r="I12276" s="39"/>
      <c r="J12276" s="25"/>
      <c r="K12276" s="25"/>
      <c r="Q12276" s="41"/>
      <c r="R12276" s="41"/>
      <c r="S12276" s="5"/>
    </row>
    <row r="12277" spans="9:19" s="40" customFormat="1" x14ac:dyDescent="0.2">
      <c r="I12277" s="39"/>
      <c r="J12277" s="25"/>
      <c r="K12277" s="25"/>
      <c r="Q12277" s="41"/>
      <c r="R12277" s="41"/>
      <c r="S12277" s="5"/>
    </row>
    <row r="12278" spans="9:19" s="40" customFormat="1" x14ac:dyDescent="0.2">
      <c r="I12278" s="39"/>
      <c r="J12278" s="25"/>
      <c r="K12278" s="25"/>
      <c r="Q12278" s="41"/>
      <c r="R12278" s="41"/>
      <c r="S12278" s="5"/>
    </row>
    <row r="12279" spans="9:19" s="40" customFormat="1" x14ac:dyDescent="0.2">
      <c r="I12279" s="39"/>
      <c r="J12279" s="25"/>
      <c r="K12279" s="25"/>
      <c r="Q12279" s="41"/>
      <c r="R12279" s="41"/>
      <c r="S12279" s="5"/>
    </row>
    <row r="12280" spans="9:19" s="40" customFormat="1" x14ac:dyDescent="0.2">
      <c r="I12280" s="39"/>
      <c r="J12280" s="25"/>
      <c r="K12280" s="25"/>
      <c r="Q12280" s="41"/>
      <c r="R12280" s="41"/>
      <c r="S12280" s="5"/>
    </row>
    <row r="12281" spans="9:19" s="40" customFormat="1" x14ac:dyDescent="0.2">
      <c r="I12281" s="39"/>
      <c r="J12281" s="25"/>
      <c r="K12281" s="25"/>
      <c r="Q12281" s="41"/>
      <c r="R12281" s="41"/>
      <c r="S12281" s="5"/>
    </row>
    <row r="12282" spans="9:19" s="40" customFormat="1" x14ac:dyDescent="0.2">
      <c r="I12282" s="39"/>
      <c r="J12282" s="25"/>
      <c r="K12282" s="25"/>
      <c r="Q12282" s="41"/>
      <c r="R12282" s="41"/>
      <c r="S12282" s="5"/>
    </row>
    <row r="12283" spans="9:19" s="40" customFormat="1" x14ac:dyDescent="0.2">
      <c r="I12283" s="39"/>
      <c r="J12283" s="25"/>
      <c r="K12283" s="25"/>
      <c r="Q12283" s="41"/>
      <c r="R12283" s="41"/>
      <c r="S12283" s="5"/>
    </row>
    <row r="12284" spans="9:19" s="40" customFormat="1" x14ac:dyDescent="0.2">
      <c r="I12284" s="39"/>
      <c r="J12284" s="25"/>
      <c r="K12284" s="25"/>
      <c r="Q12284" s="41"/>
      <c r="R12284" s="41"/>
      <c r="S12284" s="5"/>
    </row>
    <row r="12285" spans="9:19" s="40" customFormat="1" x14ac:dyDescent="0.2">
      <c r="I12285" s="39"/>
      <c r="J12285" s="25"/>
      <c r="K12285" s="25"/>
      <c r="Q12285" s="41"/>
      <c r="R12285" s="41"/>
      <c r="S12285" s="5"/>
    </row>
    <row r="12286" spans="9:19" s="40" customFormat="1" x14ac:dyDescent="0.2">
      <c r="I12286" s="39"/>
      <c r="J12286" s="25"/>
      <c r="K12286" s="25"/>
      <c r="Q12286" s="41"/>
      <c r="R12286" s="41"/>
      <c r="S12286" s="5"/>
    </row>
    <row r="12287" spans="9:19" s="40" customFormat="1" x14ac:dyDescent="0.2">
      <c r="I12287" s="39"/>
      <c r="J12287" s="25"/>
      <c r="K12287" s="25"/>
      <c r="Q12287" s="41"/>
      <c r="R12287" s="41"/>
      <c r="S12287" s="5"/>
    </row>
    <row r="12288" spans="9:19" s="40" customFormat="1" x14ac:dyDescent="0.2">
      <c r="I12288" s="39"/>
      <c r="J12288" s="25"/>
      <c r="K12288" s="25"/>
      <c r="Q12288" s="41"/>
      <c r="R12288" s="41"/>
      <c r="S12288" s="5"/>
    </row>
    <row r="12289" spans="9:19" s="40" customFormat="1" x14ac:dyDescent="0.2">
      <c r="I12289" s="39"/>
      <c r="J12289" s="25"/>
      <c r="K12289" s="25"/>
      <c r="Q12289" s="41"/>
      <c r="R12289" s="41"/>
      <c r="S12289" s="5"/>
    </row>
    <row r="12290" spans="9:19" s="40" customFormat="1" x14ac:dyDescent="0.2">
      <c r="I12290" s="39"/>
      <c r="J12290" s="25"/>
      <c r="K12290" s="25"/>
      <c r="Q12290" s="41"/>
      <c r="R12290" s="41"/>
      <c r="S12290" s="5"/>
    </row>
    <row r="12291" spans="9:19" s="40" customFormat="1" x14ac:dyDescent="0.2">
      <c r="I12291" s="39"/>
      <c r="J12291" s="25"/>
      <c r="K12291" s="25"/>
      <c r="Q12291" s="41"/>
      <c r="R12291" s="41"/>
      <c r="S12291" s="5"/>
    </row>
    <row r="12292" spans="9:19" s="40" customFormat="1" x14ac:dyDescent="0.2">
      <c r="I12292" s="39"/>
      <c r="J12292" s="25"/>
      <c r="K12292" s="25"/>
      <c r="Q12292" s="41"/>
      <c r="R12292" s="41"/>
      <c r="S12292" s="5"/>
    </row>
    <row r="12293" spans="9:19" s="40" customFormat="1" x14ac:dyDescent="0.2">
      <c r="I12293" s="39"/>
      <c r="J12293" s="25"/>
      <c r="K12293" s="25"/>
      <c r="Q12293" s="41"/>
      <c r="R12293" s="41"/>
      <c r="S12293" s="5"/>
    </row>
    <row r="12294" spans="9:19" s="40" customFormat="1" x14ac:dyDescent="0.2">
      <c r="I12294" s="39"/>
      <c r="J12294" s="25"/>
      <c r="K12294" s="25"/>
      <c r="Q12294" s="41"/>
      <c r="R12294" s="41"/>
      <c r="S12294" s="5"/>
    </row>
    <row r="12295" spans="9:19" s="40" customFormat="1" x14ac:dyDescent="0.2">
      <c r="I12295" s="39"/>
      <c r="J12295" s="25"/>
      <c r="K12295" s="25"/>
      <c r="Q12295" s="41"/>
      <c r="R12295" s="41"/>
      <c r="S12295" s="5"/>
    </row>
    <row r="12296" spans="9:19" s="40" customFormat="1" x14ac:dyDescent="0.2">
      <c r="I12296" s="39"/>
      <c r="J12296" s="25"/>
      <c r="K12296" s="25"/>
      <c r="Q12296" s="41"/>
      <c r="R12296" s="41"/>
      <c r="S12296" s="5"/>
    </row>
    <row r="12297" spans="9:19" s="40" customFormat="1" x14ac:dyDescent="0.2">
      <c r="I12297" s="39"/>
      <c r="J12297" s="25"/>
      <c r="K12297" s="25"/>
      <c r="Q12297" s="41"/>
      <c r="R12297" s="41"/>
      <c r="S12297" s="5"/>
    </row>
    <row r="12298" spans="9:19" s="40" customFormat="1" x14ac:dyDescent="0.2">
      <c r="I12298" s="39"/>
      <c r="J12298" s="25"/>
      <c r="K12298" s="25"/>
      <c r="Q12298" s="41"/>
      <c r="R12298" s="41"/>
      <c r="S12298" s="5"/>
    </row>
    <row r="12299" spans="9:19" s="40" customFormat="1" x14ac:dyDescent="0.2">
      <c r="I12299" s="39"/>
      <c r="J12299" s="25"/>
      <c r="K12299" s="25"/>
      <c r="Q12299" s="41"/>
      <c r="R12299" s="41"/>
      <c r="S12299" s="5"/>
    </row>
    <row r="12300" spans="9:19" s="40" customFormat="1" x14ac:dyDescent="0.2">
      <c r="I12300" s="39"/>
      <c r="J12300" s="25"/>
      <c r="K12300" s="25"/>
      <c r="Q12300" s="41"/>
      <c r="R12300" s="41"/>
      <c r="S12300" s="5"/>
    </row>
    <row r="12301" spans="9:19" s="40" customFormat="1" x14ac:dyDescent="0.2">
      <c r="I12301" s="39"/>
      <c r="J12301" s="25"/>
      <c r="K12301" s="25"/>
      <c r="Q12301" s="41"/>
      <c r="R12301" s="41"/>
      <c r="S12301" s="5"/>
    </row>
    <row r="12302" spans="9:19" s="40" customFormat="1" x14ac:dyDescent="0.2">
      <c r="I12302" s="39"/>
      <c r="J12302" s="25"/>
      <c r="K12302" s="25"/>
      <c r="Q12302" s="41"/>
      <c r="R12302" s="41"/>
      <c r="S12302" s="5"/>
    </row>
    <row r="12303" spans="9:19" s="40" customFormat="1" x14ac:dyDescent="0.2">
      <c r="I12303" s="39"/>
      <c r="J12303" s="25"/>
      <c r="K12303" s="25"/>
      <c r="Q12303" s="41"/>
      <c r="R12303" s="41"/>
      <c r="S12303" s="5"/>
    </row>
    <row r="12304" spans="9:19" s="40" customFormat="1" x14ac:dyDescent="0.2">
      <c r="I12304" s="39"/>
      <c r="J12304" s="25"/>
      <c r="K12304" s="25"/>
      <c r="Q12304" s="41"/>
      <c r="R12304" s="41"/>
      <c r="S12304" s="5"/>
    </row>
    <row r="12305" spans="9:19" s="40" customFormat="1" x14ac:dyDescent="0.2">
      <c r="I12305" s="39"/>
      <c r="J12305" s="25"/>
      <c r="K12305" s="25"/>
      <c r="Q12305" s="41"/>
      <c r="R12305" s="41"/>
      <c r="S12305" s="5"/>
    </row>
    <row r="12306" spans="9:19" s="40" customFormat="1" x14ac:dyDescent="0.2">
      <c r="I12306" s="39"/>
      <c r="J12306" s="25"/>
      <c r="K12306" s="25"/>
      <c r="Q12306" s="41"/>
      <c r="R12306" s="41"/>
      <c r="S12306" s="5"/>
    </row>
    <row r="12307" spans="9:19" s="40" customFormat="1" x14ac:dyDescent="0.2">
      <c r="I12307" s="39"/>
      <c r="J12307" s="25"/>
      <c r="K12307" s="25"/>
      <c r="Q12307" s="41"/>
      <c r="R12307" s="41"/>
      <c r="S12307" s="5"/>
    </row>
    <row r="12308" spans="9:19" s="40" customFormat="1" x14ac:dyDescent="0.2">
      <c r="I12308" s="39"/>
      <c r="J12308" s="25"/>
      <c r="K12308" s="25"/>
      <c r="Q12308" s="41"/>
      <c r="R12308" s="41"/>
      <c r="S12308" s="5"/>
    </row>
    <row r="12309" spans="9:19" s="40" customFormat="1" x14ac:dyDescent="0.2">
      <c r="I12309" s="39"/>
      <c r="J12309" s="25"/>
      <c r="K12309" s="25"/>
      <c r="Q12309" s="41"/>
      <c r="R12309" s="41"/>
      <c r="S12309" s="5"/>
    </row>
    <row r="12310" spans="9:19" s="40" customFormat="1" x14ac:dyDescent="0.2">
      <c r="I12310" s="39"/>
      <c r="J12310" s="25"/>
      <c r="K12310" s="25"/>
      <c r="Q12310" s="41"/>
      <c r="R12310" s="41"/>
      <c r="S12310" s="5"/>
    </row>
    <row r="12311" spans="9:19" s="40" customFormat="1" x14ac:dyDescent="0.2">
      <c r="I12311" s="39"/>
      <c r="J12311" s="25"/>
      <c r="K12311" s="25"/>
      <c r="Q12311" s="41"/>
      <c r="R12311" s="41"/>
      <c r="S12311" s="5"/>
    </row>
    <row r="12312" spans="9:19" s="40" customFormat="1" x14ac:dyDescent="0.2">
      <c r="I12312" s="39"/>
      <c r="J12312" s="25"/>
      <c r="K12312" s="25"/>
      <c r="Q12312" s="41"/>
      <c r="R12312" s="41"/>
      <c r="S12312" s="5"/>
    </row>
    <row r="12313" spans="9:19" s="40" customFormat="1" x14ac:dyDescent="0.2">
      <c r="I12313" s="39"/>
      <c r="J12313" s="25"/>
      <c r="K12313" s="25"/>
      <c r="Q12313" s="41"/>
      <c r="R12313" s="41"/>
      <c r="S12313" s="5"/>
    </row>
    <row r="12314" spans="9:19" s="40" customFormat="1" x14ac:dyDescent="0.2">
      <c r="I12314" s="39"/>
      <c r="J12314" s="25"/>
      <c r="K12314" s="25"/>
      <c r="Q12314" s="41"/>
      <c r="R12314" s="41"/>
      <c r="S12314" s="5"/>
    </row>
    <row r="12315" spans="9:19" s="40" customFormat="1" x14ac:dyDescent="0.2">
      <c r="I12315" s="39"/>
      <c r="J12315" s="25"/>
      <c r="K12315" s="25"/>
      <c r="Q12315" s="41"/>
      <c r="R12315" s="41"/>
      <c r="S12315" s="5"/>
    </row>
    <row r="12316" spans="9:19" s="40" customFormat="1" x14ac:dyDescent="0.2">
      <c r="I12316" s="39"/>
      <c r="J12316" s="25"/>
      <c r="K12316" s="25"/>
      <c r="Q12316" s="41"/>
      <c r="R12316" s="41"/>
      <c r="S12316" s="5"/>
    </row>
    <row r="12317" spans="9:19" s="40" customFormat="1" x14ac:dyDescent="0.2">
      <c r="I12317" s="39"/>
      <c r="J12317" s="25"/>
      <c r="K12317" s="25"/>
      <c r="Q12317" s="41"/>
      <c r="R12317" s="41"/>
      <c r="S12317" s="5"/>
    </row>
    <row r="12318" spans="9:19" s="40" customFormat="1" x14ac:dyDescent="0.2">
      <c r="I12318" s="39"/>
      <c r="J12318" s="25"/>
      <c r="K12318" s="25"/>
      <c r="Q12318" s="41"/>
      <c r="R12318" s="41"/>
      <c r="S12318" s="5"/>
    </row>
    <row r="12319" spans="9:19" s="40" customFormat="1" x14ac:dyDescent="0.2">
      <c r="I12319" s="39"/>
      <c r="J12319" s="25"/>
      <c r="K12319" s="25"/>
      <c r="Q12319" s="41"/>
      <c r="R12319" s="41"/>
      <c r="S12319" s="5"/>
    </row>
    <row r="12320" spans="9:19" s="40" customFormat="1" x14ac:dyDescent="0.2">
      <c r="I12320" s="39"/>
      <c r="J12320" s="25"/>
      <c r="K12320" s="25"/>
      <c r="Q12320" s="41"/>
      <c r="R12320" s="41"/>
      <c r="S12320" s="5"/>
    </row>
    <row r="12321" spans="9:19" s="40" customFormat="1" x14ac:dyDescent="0.2">
      <c r="I12321" s="39"/>
      <c r="J12321" s="25"/>
      <c r="K12321" s="25"/>
      <c r="Q12321" s="41"/>
      <c r="R12321" s="41"/>
      <c r="S12321" s="5"/>
    </row>
    <row r="12322" spans="9:19" s="40" customFormat="1" x14ac:dyDescent="0.2">
      <c r="I12322" s="39"/>
      <c r="J12322" s="25"/>
      <c r="K12322" s="25"/>
      <c r="Q12322" s="41"/>
      <c r="R12322" s="41"/>
      <c r="S12322" s="5"/>
    </row>
    <row r="12323" spans="9:19" s="40" customFormat="1" x14ac:dyDescent="0.2">
      <c r="I12323" s="39"/>
      <c r="J12323" s="25"/>
      <c r="K12323" s="25"/>
      <c r="Q12323" s="41"/>
      <c r="R12323" s="41"/>
      <c r="S12323" s="5"/>
    </row>
    <row r="12324" spans="9:19" s="40" customFormat="1" x14ac:dyDescent="0.2">
      <c r="I12324" s="39"/>
      <c r="J12324" s="25"/>
      <c r="K12324" s="25"/>
      <c r="Q12324" s="41"/>
      <c r="R12324" s="41"/>
      <c r="S12324" s="5"/>
    </row>
    <row r="12325" spans="9:19" s="40" customFormat="1" x14ac:dyDescent="0.2">
      <c r="I12325" s="39"/>
      <c r="J12325" s="25"/>
      <c r="K12325" s="25"/>
      <c r="Q12325" s="41"/>
      <c r="R12325" s="41"/>
      <c r="S12325" s="5"/>
    </row>
    <row r="12326" spans="9:19" s="40" customFormat="1" x14ac:dyDescent="0.2">
      <c r="I12326" s="39"/>
      <c r="J12326" s="25"/>
      <c r="K12326" s="25"/>
      <c r="Q12326" s="41"/>
      <c r="R12326" s="41"/>
      <c r="S12326" s="5"/>
    </row>
    <row r="12327" spans="9:19" s="40" customFormat="1" x14ac:dyDescent="0.2">
      <c r="I12327" s="39"/>
      <c r="J12327" s="25"/>
      <c r="K12327" s="25"/>
      <c r="Q12327" s="41"/>
      <c r="R12327" s="41"/>
      <c r="S12327" s="5"/>
    </row>
    <row r="12328" spans="9:19" s="40" customFormat="1" x14ac:dyDescent="0.2">
      <c r="I12328" s="39"/>
      <c r="J12328" s="25"/>
      <c r="K12328" s="25"/>
      <c r="Q12328" s="41"/>
      <c r="R12328" s="41"/>
      <c r="S12328" s="5"/>
    </row>
    <row r="12329" spans="9:19" s="40" customFormat="1" x14ac:dyDescent="0.2">
      <c r="I12329" s="39"/>
      <c r="J12329" s="25"/>
      <c r="K12329" s="25"/>
      <c r="Q12329" s="41"/>
      <c r="R12329" s="41"/>
      <c r="S12329" s="5"/>
    </row>
    <row r="12330" spans="9:19" s="40" customFormat="1" x14ac:dyDescent="0.2">
      <c r="I12330" s="39"/>
      <c r="J12330" s="25"/>
      <c r="K12330" s="25"/>
      <c r="Q12330" s="41"/>
      <c r="R12330" s="41"/>
      <c r="S12330" s="5"/>
    </row>
    <row r="12331" spans="9:19" s="40" customFormat="1" x14ac:dyDescent="0.2">
      <c r="I12331" s="39"/>
      <c r="J12331" s="25"/>
      <c r="K12331" s="25"/>
      <c r="Q12331" s="41"/>
      <c r="R12331" s="41"/>
      <c r="S12331" s="5"/>
    </row>
    <row r="12332" spans="9:19" s="40" customFormat="1" x14ac:dyDescent="0.2">
      <c r="I12332" s="39"/>
      <c r="J12332" s="25"/>
      <c r="K12332" s="25"/>
      <c r="Q12332" s="41"/>
      <c r="R12332" s="41"/>
      <c r="S12332" s="5"/>
    </row>
    <row r="12333" spans="9:19" s="40" customFormat="1" x14ac:dyDescent="0.2">
      <c r="I12333" s="39"/>
      <c r="J12333" s="25"/>
      <c r="K12333" s="25"/>
      <c r="Q12333" s="41"/>
      <c r="R12333" s="41"/>
      <c r="S12333" s="5"/>
    </row>
    <row r="12334" spans="9:19" s="40" customFormat="1" x14ac:dyDescent="0.2">
      <c r="I12334" s="39"/>
      <c r="J12334" s="25"/>
      <c r="K12334" s="25"/>
      <c r="Q12334" s="41"/>
      <c r="R12334" s="41"/>
      <c r="S12334" s="5"/>
    </row>
    <row r="12335" spans="9:19" s="40" customFormat="1" x14ac:dyDescent="0.2">
      <c r="I12335" s="39"/>
      <c r="J12335" s="25"/>
      <c r="K12335" s="25"/>
      <c r="Q12335" s="41"/>
      <c r="R12335" s="41"/>
      <c r="S12335" s="5"/>
    </row>
    <row r="12336" spans="9:19" s="40" customFormat="1" x14ac:dyDescent="0.2">
      <c r="I12336" s="39"/>
      <c r="J12336" s="25"/>
      <c r="K12336" s="25"/>
      <c r="Q12336" s="41"/>
      <c r="R12336" s="41"/>
      <c r="S12336" s="5"/>
    </row>
    <row r="12337" spans="9:19" s="40" customFormat="1" x14ac:dyDescent="0.2">
      <c r="I12337" s="39"/>
      <c r="J12337" s="25"/>
      <c r="K12337" s="25"/>
      <c r="Q12337" s="41"/>
      <c r="R12337" s="41"/>
      <c r="S12337" s="5"/>
    </row>
    <row r="12338" spans="9:19" s="40" customFormat="1" x14ac:dyDescent="0.2">
      <c r="I12338" s="39"/>
      <c r="J12338" s="25"/>
      <c r="K12338" s="25"/>
      <c r="Q12338" s="41"/>
      <c r="R12338" s="41"/>
      <c r="S12338" s="5"/>
    </row>
    <row r="12339" spans="9:19" s="40" customFormat="1" x14ac:dyDescent="0.2">
      <c r="I12339" s="39"/>
      <c r="J12339" s="25"/>
      <c r="K12339" s="25"/>
      <c r="Q12339" s="41"/>
      <c r="R12339" s="41"/>
      <c r="S12339" s="5"/>
    </row>
    <row r="12340" spans="9:19" s="40" customFormat="1" x14ac:dyDescent="0.2">
      <c r="I12340" s="39"/>
      <c r="J12340" s="25"/>
      <c r="K12340" s="25"/>
      <c r="Q12340" s="41"/>
      <c r="R12340" s="41"/>
      <c r="S12340" s="5"/>
    </row>
    <row r="12341" spans="9:19" s="40" customFormat="1" x14ac:dyDescent="0.2">
      <c r="I12341" s="39"/>
      <c r="J12341" s="25"/>
      <c r="K12341" s="25"/>
      <c r="Q12341" s="41"/>
      <c r="R12341" s="41"/>
      <c r="S12341" s="5"/>
    </row>
    <row r="12342" spans="9:19" s="40" customFormat="1" x14ac:dyDescent="0.2">
      <c r="I12342" s="39"/>
      <c r="J12342" s="25"/>
      <c r="K12342" s="25"/>
      <c r="Q12342" s="41"/>
      <c r="R12342" s="41"/>
      <c r="S12342" s="5"/>
    </row>
    <row r="12343" spans="9:19" s="40" customFormat="1" x14ac:dyDescent="0.2">
      <c r="I12343" s="39"/>
      <c r="J12343" s="25"/>
      <c r="K12343" s="25"/>
      <c r="Q12343" s="41"/>
      <c r="R12343" s="41"/>
      <c r="S12343" s="5"/>
    </row>
    <row r="12344" spans="9:19" s="40" customFormat="1" x14ac:dyDescent="0.2">
      <c r="I12344" s="39"/>
      <c r="J12344" s="25"/>
      <c r="K12344" s="25"/>
      <c r="Q12344" s="41"/>
      <c r="R12344" s="41"/>
      <c r="S12344" s="5"/>
    </row>
    <row r="12345" spans="9:19" s="40" customFormat="1" x14ac:dyDescent="0.2">
      <c r="I12345" s="39"/>
      <c r="J12345" s="25"/>
      <c r="K12345" s="25"/>
      <c r="Q12345" s="41"/>
      <c r="R12345" s="41"/>
      <c r="S12345" s="5"/>
    </row>
    <row r="12346" spans="9:19" s="40" customFormat="1" x14ac:dyDescent="0.2">
      <c r="I12346" s="39"/>
      <c r="J12346" s="25"/>
      <c r="K12346" s="25"/>
      <c r="Q12346" s="41"/>
      <c r="R12346" s="41"/>
      <c r="S12346" s="5"/>
    </row>
    <row r="12347" spans="9:19" s="40" customFormat="1" x14ac:dyDescent="0.2">
      <c r="I12347" s="39"/>
      <c r="J12347" s="25"/>
      <c r="K12347" s="25"/>
      <c r="Q12347" s="41"/>
      <c r="R12347" s="41"/>
      <c r="S12347" s="5"/>
    </row>
    <row r="12348" spans="9:19" s="40" customFormat="1" x14ac:dyDescent="0.2">
      <c r="I12348" s="39"/>
      <c r="J12348" s="25"/>
      <c r="K12348" s="25"/>
      <c r="Q12348" s="41"/>
      <c r="R12348" s="41"/>
      <c r="S12348" s="5"/>
    </row>
    <row r="12349" spans="9:19" s="40" customFormat="1" x14ac:dyDescent="0.2">
      <c r="I12349" s="39"/>
      <c r="J12349" s="25"/>
      <c r="K12349" s="25"/>
      <c r="Q12349" s="41"/>
      <c r="R12349" s="41"/>
      <c r="S12349" s="5"/>
    </row>
    <row r="12350" spans="9:19" s="40" customFormat="1" x14ac:dyDescent="0.2">
      <c r="I12350" s="39"/>
      <c r="J12350" s="25"/>
      <c r="K12350" s="25"/>
      <c r="Q12350" s="41"/>
      <c r="R12350" s="41"/>
      <c r="S12350" s="5"/>
    </row>
    <row r="12351" spans="9:19" s="40" customFormat="1" x14ac:dyDescent="0.2">
      <c r="I12351" s="39"/>
      <c r="J12351" s="25"/>
      <c r="K12351" s="25"/>
      <c r="Q12351" s="41"/>
      <c r="R12351" s="41"/>
      <c r="S12351" s="5"/>
    </row>
    <row r="12352" spans="9:19" s="40" customFormat="1" x14ac:dyDescent="0.2">
      <c r="I12352" s="39"/>
      <c r="J12352" s="25"/>
      <c r="K12352" s="25"/>
      <c r="Q12352" s="41"/>
      <c r="R12352" s="41"/>
      <c r="S12352" s="5"/>
    </row>
    <row r="12353" spans="9:19" s="40" customFormat="1" x14ac:dyDescent="0.2">
      <c r="I12353" s="39"/>
      <c r="J12353" s="25"/>
      <c r="K12353" s="25"/>
      <c r="Q12353" s="41"/>
      <c r="R12353" s="41"/>
      <c r="S12353" s="5"/>
    </row>
    <row r="12354" spans="9:19" s="40" customFormat="1" x14ac:dyDescent="0.2">
      <c r="I12354" s="39"/>
      <c r="J12354" s="25"/>
      <c r="K12354" s="25"/>
      <c r="Q12354" s="41"/>
      <c r="R12354" s="41"/>
      <c r="S12354" s="5"/>
    </row>
    <row r="12355" spans="9:19" s="40" customFormat="1" x14ac:dyDescent="0.2">
      <c r="I12355" s="39"/>
      <c r="J12355" s="25"/>
      <c r="K12355" s="25"/>
      <c r="Q12355" s="41"/>
      <c r="R12355" s="41"/>
      <c r="S12355" s="5"/>
    </row>
    <row r="12356" spans="9:19" s="40" customFormat="1" x14ac:dyDescent="0.2">
      <c r="I12356" s="39"/>
      <c r="J12356" s="25"/>
      <c r="K12356" s="25"/>
      <c r="Q12356" s="41"/>
      <c r="R12356" s="41"/>
      <c r="S12356" s="5"/>
    </row>
    <row r="12357" spans="9:19" s="40" customFormat="1" x14ac:dyDescent="0.2">
      <c r="I12357" s="39"/>
      <c r="J12357" s="25"/>
      <c r="K12357" s="25"/>
      <c r="Q12357" s="41"/>
      <c r="R12357" s="41"/>
      <c r="S12357" s="5"/>
    </row>
    <row r="12358" spans="9:19" s="40" customFormat="1" x14ac:dyDescent="0.2">
      <c r="I12358" s="39"/>
      <c r="J12358" s="25"/>
      <c r="K12358" s="25"/>
      <c r="Q12358" s="41"/>
      <c r="R12358" s="41"/>
      <c r="S12358" s="5"/>
    </row>
    <row r="12359" spans="9:19" s="40" customFormat="1" x14ac:dyDescent="0.2">
      <c r="I12359" s="39"/>
      <c r="J12359" s="25"/>
      <c r="K12359" s="25"/>
      <c r="Q12359" s="41"/>
      <c r="R12359" s="41"/>
      <c r="S12359" s="5"/>
    </row>
    <row r="12360" spans="9:19" s="40" customFormat="1" x14ac:dyDescent="0.2">
      <c r="I12360" s="39"/>
      <c r="J12360" s="25"/>
      <c r="K12360" s="25"/>
      <c r="Q12360" s="41"/>
      <c r="R12360" s="41"/>
      <c r="S12360" s="5"/>
    </row>
    <row r="12361" spans="9:19" s="40" customFormat="1" x14ac:dyDescent="0.2">
      <c r="I12361" s="39"/>
      <c r="J12361" s="25"/>
      <c r="K12361" s="25"/>
      <c r="Q12361" s="41"/>
      <c r="R12361" s="41"/>
      <c r="S12361" s="5"/>
    </row>
    <row r="12362" spans="9:19" s="40" customFormat="1" x14ac:dyDescent="0.2">
      <c r="I12362" s="39"/>
      <c r="J12362" s="25"/>
      <c r="K12362" s="25"/>
      <c r="Q12362" s="41"/>
      <c r="R12362" s="41"/>
      <c r="S12362" s="5"/>
    </row>
    <row r="12363" spans="9:19" s="40" customFormat="1" x14ac:dyDescent="0.2">
      <c r="I12363" s="39"/>
      <c r="J12363" s="25"/>
      <c r="K12363" s="25"/>
      <c r="Q12363" s="41"/>
      <c r="R12363" s="41"/>
      <c r="S12363" s="5"/>
    </row>
    <row r="12364" spans="9:19" s="40" customFormat="1" x14ac:dyDescent="0.2">
      <c r="I12364" s="39"/>
      <c r="J12364" s="25"/>
      <c r="K12364" s="25"/>
      <c r="Q12364" s="41"/>
      <c r="R12364" s="41"/>
      <c r="S12364" s="5"/>
    </row>
    <row r="12365" spans="9:19" s="40" customFormat="1" x14ac:dyDescent="0.2">
      <c r="I12365" s="39"/>
      <c r="J12365" s="25"/>
      <c r="K12365" s="25"/>
      <c r="Q12365" s="41"/>
      <c r="R12365" s="41"/>
      <c r="S12365" s="5"/>
    </row>
    <row r="12366" spans="9:19" s="40" customFormat="1" x14ac:dyDescent="0.2">
      <c r="I12366" s="39"/>
      <c r="J12366" s="25"/>
      <c r="K12366" s="25"/>
      <c r="Q12366" s="41"/>
      <c r="R12366" s="41"/>
      <c r="S12366" s="5"/>
    </row>
    <row r="12367" spans="9:19" s="40" customFormat="1" x14ac:dyDescent="0.2">
      <c r="I12367" s="39"/>
      <c r="J12367" s="25"/>
      <c r="K12367" s="25"/>
      <c r="Q12367" s="41"/>
      <c r="R12367" s="41"/>
      <c r="S12367" s="5"/>
    </row>
    <row r="12368" spans="9:19" s="40" customFormat="1" x14ac:dyDescent="0.2">
      <c r="I12368" s="39"/>
      <c r="J12368" s="25"/>
      <c r="K12368" s="25"/>
      <c r="Q12368" s="41"/>
      <c r="R12368" s="41"/>
      <c r="S12368" s="5"/>
    </row>
    <row r="12369" spans="9:19" s="40" customFormat="1" x14ac:dyDescent="0.2">
      <c r="I12369" s="39"/>
      <c r="J12369" s="25"/>
      <c r="K12369" s="25"/>
      <c r="Q12369" s="41"/>
      <c r="R12369" s="41"/>
      <c r="S12369" s="5"/>
    </row>
    <row r="12370" spans="9:19" s="40" customFormat="1" x14ac:dyDescent="0.2">
      <c r="I12370" s="39"/>
      <c r="J12370" s="25"/>
      <c r="K12370" s="25"/>
      <c r="Q12370" s="41"/>
      <c r="R12370" s="41"/>
      <c r="S12370" s="5"/>
    </row>
    <row r="12371" spans="9:19" s="40" customFormat="1" x14ac:dyDescent="0.2">
      <c r="I12371" s="39"/>
      <c r="J12371" s="25"/>
      <c r="K12371" s="25"/>
      <c r="Q12371" s="41"/>
      <c r="R12371" s="41"/>
      <c r="S12371" s="5"/>
    </row>
    <row r="12372" spans="9:19" s="40" customFormat="1" x14ac:dyDescent="0.2">
      <c r="I12372" s="39"/>
      <c r="J12372" s="25"/>
      <c r="K12372" s="25"/>
      <c r="Q12372" s="41"/>
      <c r="R12372" s="41"/>
      <c r="S12372" s="5"/>
    </row>
    <row r="12373" spans="9:19" s="40" customFormat="1" x14ac:dyDescent="0.2">
      <c r="I12373" s="39"/>
      <c r="J12373" s="25"/>
      <c r="K12373" s="25"/>
      <c r="Q12373" s="41"/>
      <c r="R12373" s="41"/>
      <c r="S12373" s="5"/>
    </row>
    <row r="12374" spans="9:19" s="40" customFormat="1" x14ac:dyDescent="0.2">
      <c r="I12374" s="39"/>
      <c r="J12374" s="25"/>
      <c r="K12374" s="25"/>
      <c r="Q12374" s="41"/>
      <c r="R12374" s="41"/>
      <c r="S12374" s="5"/>
    </row>
    <row r="12375" spans="9:19" s="40" customFormat="1" x14ac:dyDescent="0.2">
      <c r="I12375" s="39"/>
      <c r="J12375" s="25"/>
      <c r="K12375" s="25"/>
      <c r="Q12375" s="41"/>
      <c r="R12375" s="41"/>
      <c r="S12375" s="5"/>
    </row>
    <row r="12376" spans="9:19" s="40" customFormat="1" x14ac:dyDescent="0.2">
      <c r="I12376" s="39"/>
      <c r="J12376" s="25"/>
      <c r="K12376" s="25"/>
      <c r="Q12376" s="41"/>
      <c r="R12376" s="41"/>
      <c r="S12376" s="5"/>
    </row>
    <row r="12377" spans="9:19" s="40" customFormat="1" x14ac:dyDescent="0.2">
      <c r="I12377" s="39"/>
      <c r="J12377" s="25"/>
      <c r="K12377" s="25"/>
      <c r="Q12377" s="41"/>
      <c r="R12377" s="41"/>
      <c r="S12377" s="5"/>
    </row>
    <row r="12378" spans="9:19" s="40" customFormat="1" x14ac:dyDescent="0.2">
      <c r="I12378" s="39"/>
      <c r="J12378" s="25"/>
      <c r="K12378" s="25"/>
      <c r="Q12378" s="41"/>
      <c r="R12378" s="41"/>
      <c r="S12378" s="5"/>
    </row>
    <row r="12379" spans="9:19" s="40" customFormat="1" x14ac:dyDescent="0.2">
      <c r="I12379" s="39"/>
      <c r="J12379" s="25"/>
      <c r="K12379" s="25"/>
      <c r="Q12379" s="41"/>
      <c r="R12379" s="41"/>
      <c r="S12379" s="5"/>
    </row>
    <row r="12380" spans="9:19" s="40" customFormat="1" x14ac:dyDescent="0.2">
      <c r="I12380" s="39"/>
      <c r="J12380" s="25"/>
      <c r="K12380" s="25"/>
      <c r="Q12380" s="41"/>
      <c r="R12380" s="41"/>
      <c r="S12380" s="5"/>
    </row>
    <row r="12381" spans="9:19" s="40" customFormat="1" x14ac:dyDescent="0.2">
      <c r="I12381" s="39"/>
      <c r="J12381" s="25"/>
      <c r="K12381" s="25"/>
      <c r="Q12381" s="41"/>
      <c r="R12381" s="41"/>
      <c r="S12381" s="5"/>
    </row>
    <row r="12382" spans="9:19" s="40" customFormat="1" x14ac:dyDescent="0.2">
      <c r="I12382" s="39"/>
      <c r="J12382" s="25"/>
      <c r="K12382" s="25"/>
      <c r="Q12382" s="41"/>
      <c r="R12382" s="41"/>
      <c r="S12382" s="5"/>
    </row>
    <row r="12383" spans="9:19" s="40" customFormat="1" x14ac:dyDescent="0.2">
      <c r="I12383" s="39"/>
      <c r="J12383" s="25"/>
      <c r="K12383" s="25"/>
      <c r="Q12383" s="41"/>
      <c r="R12383" s="41"/>
      <c r="S12383" s="5"/>
    </row>
    <row r="12384" spans="9:19" s="40" customFormat="1" x14ac:dyDescent="0.2">
      <c r="I12384" s="39"/>
      <c r="J12384" s="25"/>
      <c r="K12384" s="25"/>
      <c r="Q12384" s="41"/>
      <c r="R12384" s="41"/>
      <c r="S12384" s="5"/>
    </row>
    <row r="12385" spans="9:19" s="40" customFormat="1" x14ac:dyDescent="0.2">
      <c r="I12385" s="39"/>
      <c r="J12385" s="25"/>
      <c r="K12385" s="25"/>
      <c r="Q12385" s="41"/>
      <c r="R12385" s="41"/>
      <c r="S12385" s="5"/>
    </row>
    <row r="12386" spans="9:19" s="40" customFormat="1" x14ac:dyDescent="0.2">
      <c r="I12386" s="39"/>
      <c r="J12386" s="25"/>
      <c r="K12386" s="25"/>
      <c r="Q12386" s="41"/>
      <c r="R12386" s="41"/>
      <c r="S12386" s="5"/>
    </row>
    <row r="12387" spans="9:19" s="40" customFormat="1" x14ac:dyDescent="0.2">
      <c r="I12387" s="39"/>
      <c r="J12387" s="25"/>
      <c r="K12387" s="25"/>
      <c r="Q12387" s="41"/>
      <c r="R12387" s="41"/>
      <c r="S12387" s="5"/>
    </row>
    <row r="12388" spans="9:19" s="40" customFormat="1" x14ac:dyDescent="0.2">
      <c r="I12388" s="39"/>
      <c r="J12388" s="25"/>
      <c r="K12388" s="25"/>
      <c r="Q12388" s="41"/>
      <c r="R12388" s="41"/>
      <c r="S12388" s="5"/>
    </row>
    <row r="12389" spans="9:19" s="40" customFormat="1" x14ac:dyDescent="0.2">
      <c r="I12389" s="39"/>
      <c r="J12389" s="25"/>
      <c r="K12389" s="25"/>
      <c r="Q12389" s="41"/>
      <c r="R12389" s="41"/>
      <c r="S12389" s="5"/>
    </row>
    <row r="12390" spans="9:19" s="40" customFormat="1" x14ac:dyDescent="0.2">
      <c r="I12390" s="39"/>
      <c r="J12390" s="25"/>
      <c r="K12390" s="25"/>
      <c r="Q12390" s="41"/>
      <c r="R12390" s="41"/>
      <c r="S12390" s="5"/>
    </row>
    <row r="12391" spans="9:19" s="40" customFormat="1" x14ac:dyDescent="0.2">
      <c r="I12391" s="39"/>
      <c r="J12391" s="25"/>
      <c r="K12391" s="25"/>
      <c r="Q12391" s="41"/>
      <c r="R12391" s="41"/>
      <c r="S12391" s="5"/>
    </row>
    <row r="12392" spans="9:19" s="40" customFormat="1" x14ac:dyDescent="0.2">
      <c r="I12392" s="39"/>
      <c r="J12392" s="25"/>
      <c r="K12392" s="25"/>
      <c r="Q12392" s="41"/>
      <c r="R12392" s="41"/>
      <c r="S12392" s="5"/>
    </row>
    <row r="12393" spans="9:19" s="40" customFormat="1" x14ac:dyDescent="0.2">
      <c r="I12393" s="39"/>
      <c r="J12393" s="25"/>
      <c r="K12393" s="25"/>
      <c r="Q12393" s="41"/>
      <c r="R12393" s="41"/>
      <c r="S12393" s="5"/>
    </row>
    <row r="12394" spans="9:19" s="40" customFormat="1" x14ac:dyDescent="0.2">
      <c r="I12394" s="39"/>
      <c r="J12394" s="25"/>
      <c r="K12394" s="25"/>
      <c r="Q12394" s="41"/>
      <c r="R12394" s="41"/>
      <c r="S12394" s="5"/>
    </row>
    <row r="12395" spans="9:19" s="40" customFormat="1" x14ac:dyDescent="0.2">
      <c r="I12395" s="39"/>
      <c r="J12395" s="25"/>
      <c r="K12395" s="25"/>
      <c r="Q12395" s="41"/>
      <c r="R12395" s="41"/>
      <c r="S12395" s="5"/>
    </row>
    <row r="12396" spans="9:19" s="40" customFormat="1" x14ac:dyDescent="0.2">
      <c r="I12396" s="39"/>
      <c r="J12396" s="25"/>
      <c r="K12396" s="25"/>
      <c r="Q12396" s="41"/>
      <c r="R12396" s="41"/>
      <c r="S12396" s="5"/>
    </row>
    <row r="12397" spans="9:19" s="40" customFormat="1" x14ac:dyDescent="0.2">
      <c r="I12397" s="39"/>
      <c r="J12397" s="25"/>
      <c r="K12397" s="25"/>
      <c r="Q12397" s="41"/>
      <c r="R12397" s="41"/>
      <c r="S12397" s="5"/>
    </row>
    <row r="12398" spans="9:19" s="40" customFormat="1" x14ac:dyDescent="0.2">
      <c r="I12398" s="39"/>
      <c r="J12398" s="25"/>
      <c r="K12398" s="25"/>
      <c r="Q12398" s="41"/>
      <c r="R12398" s="41"/>
      <c r="S12398" s="5"/>
    </row>
    <row r="12399" spans="9:19" s="40" customFormat="1" x14ac:dyDescent="0.2">
      <c r="I12399" s="39"/>
      <c r="J12399" s="25"/>
      <c r="K12399" s="25"/>
      <c r="Q12399" s="41"/>
      <c r="R12399" s="41"/>
      <c r="S12399" s="5"/>
    </row>
    <row r="12400" spans="9:19" s="40" customFormat="1" x14ac:dyDescent="0.2">
      <c r="I12400" s="39"/>
      <c r="J12400" s="25"/>
      <c r="K12400" s="25"/>
      <c r="Q12400" s="41"/>
      <c r="R12400" s="41"/>
      <c r="S12400" s="5"/>
    </row>
    <row r="12401" spans="9:19" s="40" customFormat="1" x14ac:dyDescent="0.2">
      <c r="I12401" s="39"/>
      <c r="J12401" s="25"/>
      <c r="K12401" s="25"/>
      <c r="Q12401" s="41"/>
      <c r="R12401" s="41"/>
      <c r="S12401" s="5"/>
    </row>
    <row r="12402" spans="9:19" s="40" customFormat="1" x14ac:dyDescent="0.2">
      <c r="I12402" s="39"/>
      <c r="J12402" s="25"/>
      <c r="K12402" s="25"/>
      <c r="Q12402" s="41"/>
      <c r="R12402" s="41"/>
      <c r="S12402" s="5"/>
    </row>
    <row r="12403" spans="9:19" s="40" customFormat="1" x14ac:dyDescent="0.2">
      <c r="I12403" s="39"/>
      <c r="J12403" s="25"/>
      <c r="K12403" s="25"/>
      <c r="Q12403" s="41"/>
      <c r="R12403" s="41"/>
      <c r="S12403" s="5"/>
    </row>
    <row r="12404" spans="9:19" s="40" customFormat="1" x14ac:dyDescent="0.2">
      <c r="I12404" s="39"/>
      <c r="J12404" s="25"/>
      <c r="K12404" s="25"/>
      <c r="Q12404" s="41"/>
      <c r="R12404" s="41"/>
      <c r="S12404" s="5"/>
    </row>
    <row r="12405" spans="9:19" s="40" customFormat="1" x14ac:dyDescent="0.2">
      <c r="I12405" s="39"/>
      <c r="J12405" s="25"/>
      <c r="K12405" s="25"/>
      <c r="Q12405" s="41"/>
      <c r="R12405" s="41"/>
      <c r="S12405" s="5"/>
    </row>
    <row r="12406" spans="9:19" s="40" customFormat="1" x14ac:dyDescent="0.2">
      <c r="I12406" s="39"/>
      <c r="J12406" s="25"/>
      <c r="K12406" s="25"/>
      <c r="Q12406" s="41"/>
      <c r="R12406" s="41"/>
      <c r="S12406" s="5"/>
    </row>
    <row r="12407" spans="9:19" s="40" customFormat="1" x14ac:dyDescent="0.2">
      <c r="I12407" s="39"/>
      <c r="J12407" s="25"/>
      <c r="K12407" s="25"/>
      <c r="Q12407" s="41"/>
      <c r="R12407" s="41"/>
      <c r="S12407" s="5"/>
    </row>
    <row r="12408" spans="9:19" s="40" customFormat="1" x14ac:dyDescent="0.2">
      <c r="I12408" s="39"/>
      <c r="J12408" s="25"/>
      <c r="K12408" s="25"/>
      <c r="Q12408" s="41"/>
      <c r="R12408" s="41"/>
      <c r="S12408" s="5"/>
    </row>
    <row r="12409" spans="9:19" s="40" customFormat="1" x14ac:dyDescent="0.2">
      <c r="I12409" s="39"/>
      <c r="J12409" s="25"/>
      <c r="K12409" s="25"/>
      <c r="Q12409" s="41"/>
      <c r="R12409" s="41"/>
      <c r="S12409" s="5"/>
    </row>
    <row r="12410" spans="9:19" s="40" customFormat="1" x14ac:dyDescent="0.2">
      <c r="I12410" s="39"/>
      <c r="J12410" s="25"/>
      <c r="K12410" s="25"/>
      <c r="Q12410" s="41"/>
      <c r="R12410" s="41"/>
      <c r="S12410" s="5"/>
    </row>
    <row r="12411" spans="9:19" s="40" customFormat="1" x14ac:dyDescent="0.2">
      <c r="I12411" s="39"/>
      <c r="J12411" s="25"/>
      <c r="K12411" s="25"/>
      <c r="Q12411" s="41"/>
      <c r="R12411" s="41"/>
      <c r="S12411" s="5"/>
    </row>
    <row r="12412" spans="9:19" s="40" customFormat="1" x14ac:dyDescent="0.2">
      <c r="I12412" s="39"/>
      <c r="J12412" s="25"/>
      <c r="K12412" s="25"/>
      <c r="Q12412" s="41"/>
      <c r="R12412" s="41"/>
      <c r="S12412" s="5"/>
    </row>
    <row r="12413" spans="9:19" s="40" customFormat="1" x14ac:dyDescent="0.2">
      <c r="I12413" s="39"/>
      <c r="J12413" s="25"/>
      <c r="K12413" s="25"/>
      <c r="Q12413" s="41"/>
      <c r="R12413" s="41"/>
      <c r="S12413" s="5"/>
    </row>
    <row r="12414" spans="9:19" s="40" customFormat="1" x14ac:dyDescent="0.2">
      <c r="I12414" s="39"/>
      <c r="J12414" s="25"/>
      <c r="K12414" s="25"/>
      <c r="Q12414" s="41"/>
      <c r="R12414" s="41"/>
      <c r="S12414" s="5"/>
    </row>
    <row r="12415" spans="9:19" s="40" customFormat="1" x14ac:dyDescent="0.2">
      <c r="I12415" s="39"/>
      <c r="J12415" s="25"/>
      <c r="K12415" s="25"/>
      <c r="Q12415" s="41"/>
      <c r="R12415" s="41"/>
      <c r="S12415" s="5"/>
    </row>
    <row r="12416" spans="9:19" s="40" customFormat="1" x14ac:dyDescent="0.2">
      <c r="I12416" s="39"/>
      <c r="J12416" s="25"/>
      <c r="K12416" s="25"/>
      <c r="Q12416" s="41"/>
      <c r="R12416" s="41"/>
      <c r="S12416" s="5"/>
    </row>
    <row r="12417" spans="9:19" s="40" customFormat="1" x14ac:dyDescent="0.2">
      <c r="I12417" s="39"/>
      <c r="J12417" s="25"/>
      <c r="K12417" s="25"/>
      <c r="Q12417" s="41"/>
      <c r="R12417" s="41"/>
      <c r="S12417" s="5"/>
    </row>
    <row r="12418" spans="9:19" s="40" customFormat="1" x14ac:dyDescent="0.2">
      <c r="I12418" s="39"/>
      <c r="J12418" s="25"/>
      <c r="K12418" s="25"/>
      <c r="Q12418" s="41"/>
      <c r="R12418" s="41"/>
      <c r="S12418" s="5"/>
    </row>
    <row r="12419" spans="9:19" s="40" customFormat="1" x14ac:dyDescent="0.2">
      <c r="I12419" s="39"/>
      <c r="J12419" s="25"/>
      <c r="K12419" s="25"/>
      <c r="Q12419" s="41"/>
      <c r="R12419" s="41"/>
      <c r="S12419" s="5"/>
    </row>
    <row r="12420" spans="9:19" s="40" customFormat="1" x14ac:dyDescent="0.2">
      <c r="I12420" s="39"/>
      <c r="J12420" s="25"/>
      <c r="K12420" s="25"/>
      <c r="Q12420" s="41"/>
      <c r="R12420" s="41"/>
      <c r="S12420" s="5"/>
    </row>
    <row r="12421" spans="9:19" s="40" customFormat="1" x14ac:dyDescent="0.2">
      <c r="I12421" s="39"/>
      <c r="J12421" s="25"/>
      <c r="K12421" s="25"/>
      <c r="Q12421" s="41"/>
      <c r="R12421" s="41"/>
      <c r="S12421" s="5"/>
    </row>
    <row r="12422" spans="9:19" s="40" customFormat="1" x14ac:dyDescent="0.2">
      <c r="I12422" s="39"/>
      <c r="J12422" s="25"/>
      <c r="K12422" s="25"/>
      <c r="Q12422" s="41"/>
      <c r="R12422" s="41"/>
      <c r="S12422" s="5"/>
    </row>
    <row r="12423" spans="9:19" s="40" customFormat="1" x14ac:dyDescent="0.2">
      <c r="I12423" s="39"/>
      <c r="J12423" s="25"/>
      <c r="K12423" s="25"/>
      <c r="Q12423" s="41"/>
      <c r="R12423" s="41"/>
      <c r="S12423" s="5"/>
    </row>
    <row r="12424" spans="9:19" s="40" customFormat="1" x14ac:dyDescent="0.2">
      <c r="I12424" s="39"/>
      <c r="J12424" s="25"/>
      <c r="K12424" s="25"/>
      <c r="Q12424" s="41"/>
      <c r="R12424" s="41"/>
      <c r="S12424" s="5"/>
    </row>
    <row r="12425" spans="9:19" s="40" customFormat="1" x14ac:dyDescent="0.2">
      <c r="I12425" s="39"/>
      <c r="J12425" s="25"/>
      <c r="K12425" s="25"/>
      <c r="Q12425" s="41"/>
      <c r="R12425" s="41"/>
      <c r="S12425" s="5"/>
    </row>
    <row r="12426" spans="9:19" s="40" customFormat="1" x14ac:dyDescent="0.2">
      <c r="I12426" s="39"/>
      <c r="J12426" s="25"/>
      <c r="K12426" s="25"/>
      <c r="Q12426" s="41"/>
      <c r="R12426" s="41"/>
      <c r="S12426" s="5"/>
    </row>
    <row r="12427" spans="9:19" s="40" customFormat="1" x14ac:dyDescent="0.2">
      <c r="I12427" s="39"/>
      <c r="J12427" s="25"/>
      <c r="K12427" s="25"/>
      <c r="Q12427" s="41"/>
      <c r="R12427" s="41"/>
      <c r="S12427" s="5"/>
    </row>
    <row r="12428" spans="9:19" s="40" customFormat="1" x14ac:dyDescent="0.2">
      <c r="I12428" s="39"/>
      <c r="J12428" s="25"/>
      <c r="K12428" s="25"/>
      <c r="Q12428" s="41"/>
      <c r="R12428" s="41"/>
      <c r="S12428" s="5"/>
    </row>
    <row r="12429" spans="9:19" s="40" customFormat="1" x14ac:dyDescent="0.2">
      <c r="I12429" s="39"/>
      <c r="J12429" s="25"/>
      <c r="K12429" s="25"/>
      <c r="Q12429" s="41"/>
      <c r="R12429" s="41"/>
      <c r="S12429" s="5"/>
    </row>
    <row r="12430" spans="9:19" s="40" customFormat="1" x14ac:dyDescent="0.2">
      <c r="I12430" s="39"/>
      <c r="J12430" s="25"/>
      <c r="K12430" s="25"/>
      <c r="Q12430" s="41"/>
      <c r="R12430" s="41"/>
      <c r="S12430" s="5"/>
    </row>
    <row r="12431" spans="9:19" s="40" customFormat="1" x14ac:dyDescent="0.2">
      <c r="I12431" s="39"/>
      <c r="J12431" s="25"/>
      <c r="K12431" s="25"/>
      <c r="Q12431" s="41"/>
      <c r="R12431" s="41"/>
      <c r="S12431" s="5"/>
    </row>
    <row r="12432" spans="9:19" s="40" customFormat="1" x14ac:dyDescent="0.2">
      <c r="I12432" s="39"/>
      <c r="J12432" s="25"/>
      <c r="K12432" s="25"/>
      <c r="Q12432" s="41"/>
      <c r="R12432" s="41"/>
      <c r="S12432" s="5"/>
    </row>
    <row r="12433" spans="9:19" s="40" customFormat="1" x14ac:dyDescent="0.2">
      <c r="I12433" s="39"/>
      <c r="J12433" s="25"/>
      <c r="K12433" s="25"/>
      <c r="Q12433" s="41"/>
      <c r="R12433" s="41"/>
      <c r="S12433" s="5"/>
    </row>
    <row r="12434" spans="9:19" s="40" customFormat="1" x14ac:dyDescent="0.2">
      <c r="I12434" s="39"/>
      <c r="J12434" s="25"/>
      <c r="K12434" s="25"/>
      <c r="Q12434" s="41"/>
      <c r="R12434" s="41"/>
      <c r="S12434" s="5"/>
    </row>
    <row r="12435" spans="9:19" s="40" customFormat="1" x14ac:dyDescent="0.2">
      <c r="I12435" s="39"/>
      <c r="J12435" s="25"/>
      <c r="K12435" s="25"/>
      <c r="Q12435" s="41"/>
      <c r="R12435" s="41"/>
      <c r="S12435" s="5"/>
    </row>
    <row r="12436" spans="9:19" s="40" customFormat="1" x14ac:dyDescent="0.2">
      <c r="I12436" s="39"/>
      <c r="J12436" s="25"/>
      <c r="K12436" s="25"/>
      <c r="Q12436" s="41"/>
      <c r="R12436" s="41"/>
      <c r="S12436" s="5"/>
    </row>
    <row r="12437" spans="9:19" s="40" customFormat="1" x14ac:dyDescent="0.2">
      <c r="I12437" s="39"/>
      <c r="J12437" s="25"/>
      <c r="K12437" s="25"/>
      <c r="Q12437" s="41"/>
      <c r="R12437" s="41"/>
      <c r="S12437" s="5"/>
    </row>
    <row r="12438" spans="9:19" s="40" customFormat="1" x14ac:dyDescent="0.2">
      <c r="I12438" s="39"/>
      <c r="J12438" s="25"/>
      <c r="K12438" s="25"/>
      <c r="Q12438" s="41"/>
      <c r="R12438" s="41"/>
      <c r="S12438" s="5"/>
    </row>
    <row r="12439" spans="9:19" s="40" customFormat="1" x14ac:dyDescent="0.2">
      <c r="I12439" s="39"/>
      <c r="J12439" s="25"/>
      <c r="K12439" s="25"/>
      <c r="Q12439" s="41"/>
      <c r="R12439" s="41"/>
      <c r="S12439" s="5"/>
    </row>
    <row r="12440" spans="9:19" s="40" customFormat="1" x14ac:dyDescent="0.2">
      <c r="I12440" s="39"/>
      <c r="J12440" s="25"/>
      <c r="K12440" s="25"/>
      <c r="Q12440" s="41"/>
      <c r="R12440" s="41"/>
      <c r="S12440" s="5"/>
    </row>
    <row r="12441" spans="9:19" s="40" customFormat="1" x14ac:dyDescent="0.2">
      <c r="I12441" s="39"/>
      <c r="J12441" s="25"/>
      <c r="K12441" s="25"/>
      <c r="Q12441" s="41"/>
      <c r="R12441" s="41"/>
      <c r="S12441" s="5"/>
    </row>
    <row r="12442" spans="9:19" s="40" customFormat="1" x14ac:dyDescent="0.2">
      <c r="I12442" s="39"/>
      <c r="J12442" s="25"/>
      <c r="K12442" s="25"/>
      <c r="Q12442" s="41"/>
      <c r="R12442" s="41"/>
      <c r="S12442" s="5"/>
    </row>
    <row r="12443" spans="9:19" s="40" customFormat="1" x14ac:dyDescent="0.2">
      <c r="I12443" s="39"/>
      <c r="J12443" s="25"/>
      <c r="K12443" s="25"/>
      <c r="Q12443" s="41"/>
      <c r="R12443" s="41"/>
      <c r="S12443" s="5"/>
    </row>
    <row r="12444" spans="9:19" s="40" customFormat="1" x14ac:dyDescent="0.2">
      <c r="I12444" s="39"/>
      <c r="J12444" s="25"/>
      <c r="K12444" s="25"/>
      <c r="Q12444" s="41"/>
      <c r="R12444" s="41"/>
      <c r="S12444" s="5"/>
    </row>
    <row r="12445" spans="9:19" s="40" customFormat="1" x14ac:dyDescent="0.2">
      <c r="I12445" s="39"/>
      <c r="J12445" s="25"/>
      <c r="K12445" s="25"/>
      <c r="Q12445" s="41"/>
      <c r="R12445" s="41"/>
      <c r="S12445" s="5"/>
    </row>
    <row r="12446" spans="9:19" s="40" customFormat="1" x14ac:dyDescent="0.2">
      <c r="I12446" s="39"/>
      <c r="J12446" s="25"/>
      <c r="K12446" s="25"/>
      <c r="Q12446" s="41"/>
      <c r="R12446" s="41"/>
      <c r="S12446" s="5"/>
    </row>
    <row r="12447" spans="9:19" s="40" customFormat="1" x14ac:dyDescent="0.2">
      <c r="I12447" s="39"/>
      <c r="J12447" s="25"/>
      <c r="K12447" s="25"/>
      <c r="Q12447" s="41"/>
      <c r="R12447" s="41"/>
      <c r="S12447" s="5"/>
    </row>
    <row r="12448" spans="9:19" s="40" customFormat="1" x14ac:dyDescent="0.2">
      <c r="I12448" s="39"/>
      <c r="J12448" s="25"/>
      <c r="K12448" s="25"/>
      <c r="Q12448" s="41"/>
      <c r="R12448" s="41"/>
      <c r="S12448" s="5"/>
    </row>
    <row r="12449" spans="9:19" s="40" customFormat="1" x14ac:dyDescent="0.2">
      <c r="I12449" s="39"/>
      <c r="J12449" s="25"/>
      <c r="K12449" s="25"/>
      <c r="Q12449" s="41"/>
      <c r="R12449" s="41"/>
      <c r="S12449" s="5"/>
    </row>
    <row r="12450" spans="9:19" s="40" customFormat="1" x14ac:dyDescent="0.2">
      <c r="I12450" s="39"/>
      <c r="J12450" s="25"/>
      <c r="K12450" s="25"/>
      <c r="Q12450" s="41"/>
      <c r="R12450" s="41"/>
      <c r="S12450" s="5"/>
    </row>
    <row r="12451" spans="9:19" s="40" customFormat="1" x14ac:dyDescent="0.2">
      <c r="I12451" s="39"/>
      <c r="J12451" s="25"/>
      <c r="K12451" s="25"/>
      <c r="Q12451" s="41"/>
      <c r="R12451" s="41"/>
      <c r="S12451" s="5"/>
    </row>
    <row r="12452" spans="9:19" s="40" customFormat="1" x14ac:dyDescent="0.2">
      <c r="I12452" s="39"/>
      <c r="J12452" s="25"/>
      <c r="K12452" s="25"/>
      <c r="Q12452" s="41"/>
      <c r="R12452" s="41"/>
      <c r="S12452" s="5"/>
    </row>
    <row r="12453" spans="9:19" s="40" customFormat="1" x14ac:dyDescent="0.2">
      <c r="I12453" s="39"/>
      <c r="J12453" s="25"/>
      <c r="K12453" s="25"/>
      <c r="Q12453" s="41"/>
      <c r="R12453" s="41"/>
      <c r="S12453" s="5"/>
    </row>
    <row r="12454" spans="9:19" s="40" customFormat="1" x14ac:dyDescent="0.2">
      <c r="I12454" s="39"/>
      <c r="J12454" s="25"/>
      <c r="K12454" s="25"/>
      <c r="Q12454" s="41"/>
      <c r="R12454" s="41"/>
      <c r="S12454" s="5"/>
    </row>
    <row r="12455" spans="9:19" s="40" customFormat="1" x14ac:dyDescent="0.2">
      <c r="I12455" s="39"/>
      <c r="J12455" s="25"/>
      <c r="K12455" s="25"/>
      <c r="Q12455" s="41"/>
      <c r="R12455" s="41"/>
      <c r="S12455" s="5"/>
    </row>
    <row r="12456" spans="9:19" s="40" customFormat="1" x14ac:dyDescent="0.2">
      <c r="I12456" s="39"/>
      <c r="J12456" s="25"/>
      <c r="K12456" s="25"/>
      <c r="Q12456" s="41"/>
      <c r="R12456" s="41"/>
      <c r="S12456" s="5"/>
    </row>
    <row r="12457" spans="9:19" s="40" customFormat="1" x14ac:dyDescent="0.2">
      <c r="I12457" s="39"/>
      <c r="J12457" s="25"/>
      <c r="K12457" s="25"/>
      <c r="Q12457" s="41"/>
      <c r="R12457" s="41"/>
      <c r="S12457" s="5"/>
    </row>
    <row r="12458" spans="9:19" s="40" customFormat="1" x14ac:dyDescent="0.2">
      <c r="I12458" s="39"/>
      <c r="J12458" s="25"/>
      <c r="K12458" s="25"/>
      <c r="Q12458" s="41"/>
      <c r="R12458" s="41"/>
      <c r="S12458" s="5"/>
    </row>
    <row r="12459" spans="9:19" s="40" customFormat="1" x14ac:dyDescent="0.2">
      <c r="I12459" s="39"/>
      <c r="J12459" s="25"/>
      <c r="K12459" s="25"/>
      <c r="Q12459" s="41"/>
      <c r="R12459" s="41"/>
      <c r="S12459" s="5"/>
    </row>
    <row r="12460" spans="9:19" s="40" customFormat="1" x14ac:dyDescent="0.2">
      <c r="I12460" s="39"/>
      <c r="J12460" s="25"/>
      <c r="K12460" s="25"/>
      <c r="Q12460" s="41"/>
      <c r="R12460" s="41"/>
      <c r="S12460" s="5"/>
    </row>
    <row r="12461" spans="9:19" s="40" customFormat="1" x14ac:dyDescent="0.2">
      <c r="I12461" s="39"/>
      <c r="J12461" s="25"/>
      <c r="K12461" s="25"/>
      <c r="Q12461" s="41"/>
      <c r="R12461" s="41"/>
      <c r="S12461" s="5"/>
    </row>
    <row r="12462" spans="9:19" s="40" customFormat="1" x14ac:dyDescent="0.2">
      <c r="I12462" s="39"/>
      <c r="J12462" s="25"/>
      <c r="K12462" s="25"/>
      <c r="Q12462" s="41"/>
      <c r="R12462" s="41"/>
      <c r="S12462" s="5"/>
    </row>
    <row r="12463" spans="9:19" s="40" customFormat="1" x14ac:dyDescent="0.2">
      <c r="I12463" s="39"/>
      <c r="J12463" s="25"/>
      <c r="K12463" s="25"/>
      <c r="Q12463" s="41"/>
      <c r="R12463" s="41"/>
      <c r="S12463" s="5"/>
    </row>
    <row r="12464" spans="9:19" s="40" customFormat="1" x14ac:dyDescent="0.2">
      <c r="I12464" s="39"/>
      <c r="J12464" s="25"/>
      <c r="K12464" s="25"/>
      <c r="Q12464" s="41"/>
      <c r="R12464" s="41"/>
      <c r="S12464" s="5"/>
    </row>
    <row r="12465" spans="9:19" s="40" customFormat="1" x14ac:dyDescent="0.2">
      <c r="I12465" s="39"/>
      <c r="J12465" s="25"/>
      <c r="K12465" s="25"/>
      <c r="Q12465" s="41"/>
      <c r="R12465" s="41"/>
      <c r="S12465" s="5"/>
    </row>
    <row r="12466" spans="9:19" s="40" customFormat="1" x14ac:dyDescent="0.2">
      <c r="I12466" s="39"/>
      <c r="J12466" s="25"/>
      <c r="K12466" s="25"/>
      <c r="Q12466" s="41"/>
      <c r="R12466" s="41"/>
      <c r="S12466" s="5"/>
    </row>
    <row r="12467" spans="9:19" s="40" customFormat="1" x14ac:dyDescent="0.2">
      <c r="I12467" s="39"/>
      <c r="J12467" s="25"/>
      <c r="K12467" s="25"/>
      <c r="Q12467" s="41"/>
      <c r="R12467" s="41"/>
      <c r="S12467" s="5"/>
    </row>
    <row r="12468" spans="9:19" s="40" customFormat="1" x14ac:dyDescent="0.2">
      <c r="I12468" s="39"/>
      <c r="J12468" s="25"/>
      <c r="K12468" s="25"/>
      <c r="Q12468" s="41"/>
      <c r="R12468" s="41"/>
      <c r="S12468" s="5"/>
    </row>
    <row r="12469" spans="9:19" s="40" customFormat="1" x14ac:dyDescent="0.2">
      <c r="I12469" s="39"/>
      <c r="J12469" s="25"/>
      <c r="K12469" s="25"/>
      <c r="Q12469" s="41"/>
      <c r="R12469" s="41"/>
      <c r="S12469" s="5"/>
    </row>
    <row r="12470" spans="9:19" s="40" customFormat="1" x14ac:dyDescent="0.2">
      <c r="I12470" s="39"/>
      <c r="J12470" s="25"/>
      <c r="K12470" s="25"/>
      <c r="Q12470" s="41"/>
      <c r="R12470" s="41"/>
      <c r="S12470" s="5"/>
    </row>
    <row r="12471" spans="9:19" s="40" customFormat="1" x14ac:dyDescent="0.2">
      <c r="I12471" s="39"/>
      <c r="J12471" s="25"/>
      <c r="K12471" s="25"/>
      <c r="Q12471" s="41"/>
      <c r="R12471" s="41"/>
      <c r="S12471" s="5"/>
    </row>
    <row r="12472" spans="9:19" s="40" customFormat="1" x14ac:dyDescent="0.2">
      <c r="I12472" s="39"/>
      <c r="J12472" s="25"/>
      <c r="K12472" s="25"/>
      <c r="Q12472" s="41"/>
      <c r="R12472" s="41"/>
      <c r="S12472" s="5"/>
    </row>
    <row r="12473" spans="9:19" s="40" customFormat="1" x14ac:dyDescent="0.2">
      <c r="I12473" s="39"/>
      <c r="J12473" s="25"/>
      <c r="K12473" s="25"/>
      <c r="Q12473" s="41"/>
      <c r="R12473" s="41"/>
      <c r="S12473" s="5"/>
    </row>
    <row r="12474" spans="9:19" s="40" customFormat="1" x14ac:dyDescent="0.2">
      <c r="I12474" s="39"/>
      <c r="J12474" s="25"/>
      <c r="K12474" s="25"/>
      <c r="Q12474" s="41"/>
      <c r="R12474" s="41"/>
      <c r="S12474" s="5"/>
    </row>
    <row r="12475" spans="9:19" s="40" customFormat="1" x14ac:dyDescent="0.2">
      <c r="I12475" s="39"/>
      <c r="J12475" s="25"/>
      <c r="K12475" s="25"/>
      <c r="Q12475" s="41"/>
      <c r="R12475" s="41"/>
      <c r="S12475" s="5"/>
    </row>
    <row r="12476" spans="9:19" s="40" customFormat="1" x14ac:dyDescent="0.2">
      <c r="I12476" s="39"/>
      <c r="J12476" s="25"/>
      <c r="K12476" s="25"/>
      <c r="Q12476" s="41"/>
      <c r="R12476" s="41"/>
      <c r="S12476" s="5"/>
    </row>
    <row r="12477" spans="9:19" s="40" customFormat="1" x14ac:dyDescent="0.2">
      <c r="I12477" s="39"/>
      <c r="J12477" s="25"/>
      <c r="K12477" s="25"/>
      <c r="Q12477" s="41"/>
      <c r="R12477" s="41"/>
      <c r="S12477" s="5"/>
    </row>
    <row r="12478" spans="9:19" s="40" customFormat="1" x14ac:dyDescent="0.2">
      <c r="I12478" s="39"/>
      <c r="J12478" s="25"/>
      <c r="K12478" s="25"/>
      <c r="Q12478" s="41"/>
      <c r="R12478" s="41"/>
      <c r="S12478" s="5"/>
    </row>
    <row r="12479" spans="9:19" s="40" customFormat="1" x14ac:dyDescent="0.2">
      <c r="I12479" s="39"/>
      <c r="J12479" s="25"/>
      <c r="K12479" s="25"/>
      <c r="Q12479" s="41"/>
      <c r="R12479" s="41"/>
      <c r="S12479" s="5"/>
    </row>
    <row r="12480" spans="9:19" s="40" customFormat="1" x14ac:dyDescent="0.2">
      <c r="I12480" s="39"/>
      <c r="J12480" s="25"/>
      <c r="K12480" s="25"/>
      <c r="Q12480" s="41"/>
      <c r="R12480" s="41"/>
      <c r="S12480" s="5"/>
    </row>
    <row r="12481" spans="9:19" s="40" customFormat="1" x14ac:dyDescent="0.2">
      <c r="I12481" s="39"/>
      <c r="J12481" s="25"/>
      <c r="K12481" s="25"/>
      <c r="Q12481" s="41"/>
      <c r="R12481" s="41"/>
      <c r="S12481" s="5"/>
    </row>
    <row r="12482" spans="9:19" s="40" customFormat="1" x14ac:dyDescent="0.2">
      <c r="I12482" s="39"/>
      <c r="J12482" s="25"/>
      <c r="K12482" s="25"/>
      <c r="Q12482" s="41"/>
      <c r="R12482" s="41"/>
      <c r="S12482" s="5"/>
    </row>
    <row r="12483" spans="9:19" s="40" customFormat="1" x14ac:dyDescent="0.2">
      <c r="I12483" s="39"/>
      <c r="J12483" s="25"/>
      <c r="K12483" s="25"/>
      <c r="Q12483" s="41"/>
      <c r="R12483" s="41"/>
      <c r="S12483" s="5"/>
    </row>
    <row r="12484" spans="9:19" s="40" customFormat="1" x14ac:dyDescent="0.2">
      <c r="I12484" s="39"/>
      <c r="J12484" s="25"/>
      <c r="K12484" s="25"/>
      <c r="Q12484" s="41"/>
      <c r="R12484" s="41"/>
      <c r="S12484" s="5"/>
    </row>
    <row r="12485" spans="9:19" s="40" customFormat="1" x14ac:dyDescent="0.2">
      <c r="I12485" s="39"/>
      <c r="J12485" s="25"/>
      <c r="K12485" s="25"/>
      <c r="Q12485" s="41"/>
      <c r="R12485" s="41"/>
      <c r="S12485" s="5"/>
    </row>
    <row r="12486" spans="9:19" s="40" customFormat="1" x14ac:dyDescent="0.2">
      <c r="I12486" s="39"/>
      <c r="J12486" s="25"/>
      <c r="K12486" s="25"/>
      <c r="Q12486" s="41"/>
      <c r="R12486" s="41"/>
      <c r="S12486" s="5"/>
    </row>
    <row r="12487" spans="9:19" s="40" customFormat="1" x14ac:dyDescent="0.2">
      <c r="I12487" s="39"/>
      <c r="J12487" s="25"/>
      <c r="K12487" s="25"/>
      <c r="Q12487" s="41"/>
      <c r="R12487" s="41"/>
      <c r="S12487" s="5"/>
    </row>
    <row r="12488" spans="9:19" s="40" customFormat="1" x14ac:dyDescent="0.2">
      <c r="I12488" s="39"/>
      <c r="J12488" s="25"/>
      <c r="K12488" s="25"/>
      <c r="Q12488" s="41"/>
      <c r="R12488" s="41"/>
      <c r="S12488" s="5"/>
    </row>
    <row r="12489" spans="9:19" s="40" customFormat="1" x14ac:dyDescent="0.2">
      <c r="I12489" s="39"/>
      <c r="J12489" s="25"/>
      <c r="K12489" s="25"/>
      <c r="Q12489" s="41"/>
      <c r="R12489" s="41"/>
      <c r="S12489" s="5"/>
    </row>
    <row r="12490" spans="9:19" s="40" customFormat="1" x14ac:dyDescent="0.2">
      <c r="I12490" s="39"/>
      <c r="J12490" s="25"/>
      <c r="K12490" s="25"/>
      <c r="Q12490" s="41"/>
      <c r="R12490" s="41"/>
      <c r="S12490" s="5"/>
    </row>
    <row r="12491" spans="9:19" s="40" customFormat="1" x14ac:dyDescent="0.2">
      <c r="I12491" s="39"/>
      <c r="J12491" s="25"/>
      <c r="K12491" s="25"/>
      <c r="Q12491" s="41"/>
      <c r="R12491" s="41"/>
      <c r="S12491" s="5"/>
    </row>
    <row r="12492" spans="9:19" s="40" customFormat="1" x14ac:dyDescent="0.2">
      <c r="I12492" s="39"/>
      <c r="J12492" s="25"/>
      <c r="K12492" s="25"/>
      <c r="Q12492" s="41"/>
      <c r="R12492" s="41"/>
      <c r="S12492" s="5"/>
    </row>
    <row r="12493" spans="9:19" s="40" customFormat="1" x14ac:dyDescent="0.2">
      <c r="I12493" s="39"/>
      <c r="J12493" s="25"/>
      <c r="K12493" s="25"/>
      <c r="Q12493" s="41"/>
      <c r="R12493" s="41"/>
      <c r="S12493" s="5"/>
    </row>
    <row r="12494" spans="9:19" s="40" customFormat="1" x14ac:dyDescent="0.2">
      <c r="I12494" s="39"/>
      <c r="J12494" s="25"/>
      <c r="K12494" s="25"/>
      <c r="Q12494" s="41"/>
      <c r="R12494" s="41"/>
      <c r="S12494" s="5"/>
    </row>
    <row r="12495" spans="9:19" s="40" customFormat="1" x14ac:dyDescent="0.2">
      <c r="I12495" s="39"/>
      <c r="J12495" s="25"/>
      <c r="K12495" s="25"/>
      <c r="Q12495" s="41"/>
      <c r="R12495" s="41"/>
      <c r="S12495" s="5"/>
    </row>
    <row r="12496" spans="9:19" s="40" customFormat="1" x14ac:dyDescent="0.2">
      <c r="I12496" s="39"/>
      <c r="J12496" s="25"/>
      <c r="K12496" s="25"/>
      <c r="Q12496" s="41"/>
      <c r="R12496" s="41"/>
      <c r="S12496" s="5"/>
    </row>
    <row r="12497" spans="9:19" s="40" customFormat="1" x14ac:dyDescent="0.2">
      <c r="I12497" s="39"/>
      <c r="J12497" s="25"/>
      <c r="K12497" s="25"/>
      <c r="Q12497" s="41"/>
      <c r="R12497" s="41"/>
      <c r="S12497" s="5"/>
    </row>
    <row r="12498" spans="9:19" s="40" customFormat="1" x14ac:dyDescent="0.2">
      <c r="I12498" s="39"/>
      <c r="J12498" s="25"/>
      <c r="K12498" s="25"/>
      <c r="Q12498" s="41"/>
      <c r="R12498" s="41"/>
      <c r="S12498" s="5"/>
    </row>
    <row r="12499" spans="9:19" s="40" customFormat="1" x14ac:dyDescent="0.2">
      <c r="I12499" s="39"/>
      <c r="J12499" s="25"/>
      <c r="K12499" s="25"/>
      <c r="Q12499" s="41"/>
      <c r="R12499" s="41"/>
      <c r="S12499" s="5"/>
    </row>
    <row r="12500" spans="9:19" s="40" customFormat="1" x14ac:dyDescent="0.2">
      <c r="I12500" s="39"/>
      <c r="J12500" s="25"/>
      <c r="K12500" s="25"/>
      <c r="Q12500" s="41"/>
      <c r="R12500" s="41"/>
      <c r="S12500" s="5"/>
    </row>
    <row r="12501" spans="9:19" s="40" customFormat="1" x14ac:dyDescent="0.2">
      <c r="I12501" s="39"/>
      <c r="J12501" s="25"/>
      <c r="K12501" s="25"/>
      <c r="Q12501" s="41"/>
      <c r="R12501" s="41"/>
      <c r="S12501" s="5"/>
    </row>
    <row r="12502" spans="9:19" s="40" customFormat="1" x14ac:dyDescent="0.2">
      <c r="I12502" s="39"/>
      <c r="J12502" s="25"/>
      <c r="K12502" s="25"/>
      <c r="Q12502" s="41"/>
      <c r="R12502" s="41"/>
      <c r="S12502" s="5"/>
    </row>
    <row r="12503" spans="9:19" s="40" customFormat="1" x14ac:dyDescent="0.2">
      <c r="I12503" s="39"/>
      <c r="J12503" s="25"/>
      <c r="K12503" s="25"/>
      <c r="Q12503" s="41"/>
      <c r="R12503" s="41"/>
      <c r="S12503" s="5"/>
    </row>
    <row r="12504" spans="9:19" s="40" customFormat="1" x14ac:dyDescent="0.2">
      <c r="I12504" s="39"/>
      <c r="J12504" s="25"/>
      <c r="K12504" s="25"/>
      <c r="Q12504" s="41"/>
      <c r="R12504" s="41"/>
      <c r="S12504" s="5"/>
    </row>
    <row r="12505" spans="9:19" s="40" customFormat="1" x14ac:dyDescent="0.2">
      <c r="I12505" s="39"/>
      <c r="J12505" s="25"/>
      <c r="K12505" s="25"/>
      <c r="Q12505" s="41"/>
      <c r="R12505" s="41"/>
      <c r="S12505" s="5"/>
    </row>
    <row r="12506" spans="9:19" s="40" customFormat="1" x14ac:dyDescent="0.2">
      <c r="I12506" s="39"/>
      <c r="J12506" s="25"/>
      <c r="K12506" s="25"/>
      <c r="Q12506" s="41"/>
      <c r="R12506" s="41"/>
      <c r="S12506" s="5"/>
    </row>
    <row r="12507" spans="9:19" s="40" customFormat="1" x14ac:dyDescent="0.2">
      <c r="I12507" s="39"/>
      <c r="J12507" s="25"/>
      <c r="K12507" s="25"/>
      <c r="Q12507" s="41"/>
      <c r="R12507" s="41"/>
      <c r="S12507" s="5"/>
    </row>
    <row r="12508" spans="9:19" s="40" customFormat="1" x14ac:dyDescent="0.2">
      <c r="I12508" s="39"/>
      <c r="J12508" s="25"/>
      <c r="K12508" s="25"/>
      <c r="Q12508" s="41"/>
      <c r="R12508" s="41"/>
      <c r="S12508" s="5"/>
    </row>
    <row r="12509" spans="9:19" s="40" customFormat="1" x14ac:dyDescent="0.2">
      <c r="I12509" s="39"/>
      <c r="J12509" s="25"/>
      <c r="K12509" s="25"/>
      <c r="Q12509" s="41"/>
      <c r="R12509" s="41"/>
      <c r="S12509" s="5"/>
    </row>
    <row r="12510" spans="9:19" s="40" customFormat="1" x14ac:dyDescent="0.2">
      <c r="I12510" s="39"/>
      <c r="J12510" s="25"/>
      <c r="K12510" s="25"/>
      <c r="Q12510" s="41"/>
      <c r="R12510" s="41"/>
      <c r="S12510" s="5"/>
    </row>
    <row r="12511" spans="9:19" s="40" customFormat="1" x14ac:dyDescent="0.2">
      <c r="I12511" s="39"/>
      <c r="J12511" s="25"/>
      <c r="K12511" s="25"/>
      <c r="Q12511" s="41"/>
      <c r="R12511" s="41"/>
      <c r="S12511" s="5"/>
    </row>
    <row r="12512" spans="9:19" s="40" customFormat="1" x14ac:dyDescent="0.2">
      <c r="I12512" s="39"/>
      <c r="J12512" s="25"/>
      <c r="K12512" s="25"/>
      <c r="Q12512" s="41"/>
      <c r="R12512" s="41"/>
      <c r="S12512" s="5"/>
    </row>
    <row r="12513" spans="9:19" s="40" customFormat="1" x14ac:dyDescent="0.2">
      <c r="I12513" s="39"/>
      <c r="J12513" s="25"/>
      <c r="K12513" s="25"/>
      <c r="Q12513" s="41"/>
      <c r="R12513" s="41"/>
      <c r="S12513" s="5"/>
    </row>
    <row r="12514" spans="9:19" s="40" customFormat="1" x14ac:dyDescent="0.2">
      <c r="I12514" s="39"/>
      <c r="J12514" s="25"/>
      <c r="K12514" s="25"/>
      <c r="Q12514" s="41"/>
      <c r="R12514" s="41"/>
      <c r="S12514" s="5"/>
    </row>
    <row r="12515" spans="9:19" s="40" customFormat="1" x14ac:dyDescent="0.2">
      <c r="I12515" s="39"/>
      <c r="J12515" s="25"/>
      <c r="K12515" s="25"/>
      <c r="Q12515" s="41"/>
      <c r="R12515" s="41"/>
      <c r="S12515" s="5"/>
    </row>
    <row r="12516" spans="9:19" s="40" customFormat="1" x14ac:dyDescent="0.2">
      <c r="I12516" s="39"/>
      <c r="J12516" s="25"/>
      <c r="K12516" s="25"/>
      <c r="Q12516" s="41"/>
      <c r="R12516" s="41"/>
      <c r="S12516" s="5"/>
    </row>
    <row r="12517" spans="9:19" s="40" customFormat="1" x14ac:dyDescent="0.2">
      <c r="I12517" s="39"/>
      <c r="J12517" s="25"/>
      <c r="K12517" s="25"/>
      <c r="Q12517" s="41"/>
      <c r="R12517" s="41"/>
      <c r="S12517" s="5"/>
    </row>
    <row r="12518" spans="9:19" s="40" customFormat="1" x14ac:dyDescent="0.2">
      <c r="I12518" s="39"/>
      <c r="J12518" s="25"/>
      <c r="K12518" s="25"/>
      <c r="Q12518" s="41"/>
      <c r="R12518" s="41"/>
      <c r="S12518" s="5"/>
    </row>
    <row r="12519" spans="9:19" s="40" customFormat="1" x14ac:dyDescent="0.2">
      <c r="I12519" s="39"/>
      <c r="J12519" s="25"/>
      <c r="K12519" s="25"/>
      <c r="Q12519" s="41"/>
      <c r="R12519" s="41"/>
      <c r="S12519" s="5"/>
    </row>
    <row r="12520" spans="9:19" s="40" customFormat="1" x14ac:dyDescent="0.2">
      <c r="I12520" s="39"/>
      <c r="J12520" s="25"/>
      <c r="K12520" s="25"/>
      <c r="Q12520" s="41"/>
      <c r="R12520" s="41"/>
      <c r="S12520" s="5"/>
    </row>
    <row r="12521" spans="9:19" s="40" customFormat="1" x14ac:dyDescent="0.2">
      <c r="I12521" s="39"/>
      <c r="J12521" s="25"/>
      <c r="K12521" s="25"/>
      <c r="Q12521" s="41"/>
      <c r="R12521" s="41"/>
      <c r="S12521" s="5"/>
    </row>
    <row r="12522" spans="9:19" s="40" customFormat="1" x14ac:dyDescent="0.2">
      <c r="I12522" s="39"/>
      <c r="J12522" s="25"/>
      <c r="K12522" s="25"/>
      <c r="Q12522" s="41"/>
      <c r="R12522" s="41"/>
      <c r="S12522" s="5"/>
    </row>
    <row r="12523" spans="9:19" s="40" customFormat="1" x14ac:dyDescent="0.2">
      <c r="I12523" s="39"/>
      <c r="J12523" s="25"/>
      <c r="K12523" s="25"/>
      <c r="Q12523" s="41"/>
      <c r="R12523" s="41"/>
      <c r="S12523" s="5"/>
    </row>
    <row r="12524" spans="9:19" s="40" customFormat="1" x14ac:dyDescent="0.2">
      <c r="I12524" s="39"/>
      <c r="J12524" s="25"/>
      <c r="K12524" s="25"/>
      <c r="Q12524" s="41"/>
      <c r="R12524" s="41"/>
      <c r="S12524" s="5"/>
    </row>
    <row r="12525" spans="9:19" s="40" customFormat="1" x14ac:dyDescent="0.2">
      <c r="I12525" s="39"/>
      <c r="J12525" s="25"/>
      <c r="K12525" s="25"/>
      <c r="Q12525" s="41"/>
      <c r="R12525" s="41"/>
      <c r="S12525" s="5"/>
    </row>
    <row r="12526" spans="9:19" s="40" customFormat="1" x14ac:dyDescent="0.2">
      <c r="I12526" s="39"/>
      <c r="J12526" s="25"/>
      <c r="K12526" s="25"/>
      <c r="Q12526" s="41"/>
      <c r="R12526" s="41"/>
      <c r="S12526" s="5"/>
    </row>
    <row r="12527" spans="9:19" s="40" customFormat="1" x14ac:dyDescent="0.2">
      <c r="I12527" s="39"/>
      <c r="J12527" s="25"/>
      <c r="K12527" s="25"/>
      <c r="Q12527" s="41"/>
      <c r="R12527" s="41"/>
      <c r="S12527" s="5"/>
    </row>
    <row r="12528" spans="9:19" s="40" customFormat="1" x14ac:dyDescent="0.2">
      <c r="I12528" s="39"/>
      <c r="J12528" s="25"/>
      <c r="K12528" s="25"/>
      <c r="Q12528" s="41"/>
      <c r="R12528" s="41"/>
      <c r="S12528" s="5"/>
    </row>
    <row r="12529" spans="9:19" s="40" customFormat="1" x14ac:dyDescent="0.2">
      <c r="I12529" s="39"/>
      <c r="J12529" s="25"/>
      <c r="K12529" s="25"/>
      <c r="Q12529" s="41"/>
      <c r="R12529" s="41"/>
      <c r="S12529" s="5"/>
    </row>
    <row r="12530" spans="9:19" s="40" customFormat="1" x14ac:dyDescent="0.2">
      <c r="I12530" s="39"/>
      <c r="J12530" s="25"/>
      <c r="K12530" s="25"/>
      <c r="Q12530" s="41"/>
      <c r="R12530" s="41"/>
      <c r="S12530" s="5"/>
    </row>
    <row r="12531" spans="9:19" s="40" customFormat="1" x14ac:dyDescent="0.2">
      <c r="I12531" s="39"/>
      <c r="J12531" s="25"/>
      <c r="K12531" s="25"/>
      <c r="Q12531" s="41"/>
      <c r="R12531" s="41"/>
      <c r="S12531" s="5"/>
    </row>
    <row r="12532" spans="9:19" s="40" customFormat="1" x14ac:dyDescent="0.2">
      <c r="I12532" s="39"/>
      <c r="J12532" s="25"/>
      <c r="K12532" s="25"/>
      <c r="Q12532" s="41"/>
      <c r="R12532" s="41"/>
      <c r="S12532" s="5"/>
    </row>
    <row r="12533" spans="9:19" s="40" customFormat="1" x14ac:dyDescent="0.2">
      <c r="I12533" s="39"/>
      <c r="J12533" s="25"/>
      <c r="K12533" s="25"/>
      <c r="Q12533" s="41"/>
      <c r="R12533" s="41"/>
      <c r="S12533" s="5"/>
    </row>
    <row r="12534" spans="9:19" s="40" customFormat="1" x14ac:dyDescent="0.2">
      <c r="I12534" s="39"/>
      <c r="J12534" s="25"/>
      <c r="K12534" s="25"/>
      <c r="Q12534" s="41"/>
      <c r="R12534" s="41"/>
      <c r="S12534" s="5"/>
    </row>
    <row r="12535" spans="9:19" s="40" customFormat="1" x14ac:dyDescent="0.2">
      <c r="I12535" s="39"/>
      <c r="J12535" s="25"/>
      <c r="K12535" s="25"/>
      <c r="Q12535" s="41"/>
      <c r="R12535" s="41"/>
      <c r="S12535" s="5"/>
    </row>
    <row r="12536" spans="9:19" s="40" customFormat="1" x14ac:dyDescent="0.2">
      <c r="I12536" s="39"/>
      <c r="J12536" s="25"/>
      <c r="K12536" s="25"/>
      <c r="Q12536" s="41"/>
      <c r="R12536" s="41"/>
      <c r="S12536" s="5"/>
    </row>
    <row r="12537" spans="9:19" s="40" customFormat="1" x14ac:dyDescent="0.2">
      <c r="I12537" s="39"/>
      <c r="J12537" s="25"/>
      <c r="K12537" s="25"/>
      <c r="Q12537" s="41"/>
      <c r="R12537" s="41"/>
      <c r="S12537" s="5"/>
    </row>
    <row r="12538" spans="9:19" s="40" customFormat="1" x14ac:dyDescent="0.2">
      <c r="I12538" s="39"/>
      <c r="J12538" s="25"/>
      <c r="K12538" s="25"/>
      <c r="Q12538" s="41"/>
      <c r="R12538" s="41"/>
      <c r="S12538" s="5"/>
    </row>
    <row r="12539" spans="9:19" s="40" customFormat="1" x14ac:dyDescent="0.2">
      <c r="I12539" s="39"/>
      <c r="J12539" s="25"/>
      <c r="K12539" s="25"/>
      <c r="Q12539" s="41"/>
      <c r="R12539" s="41"/>
      <c r="S12539" s="5"/>
    </row>
    <row r="12540" spans="9:19" s="40" customFormat="1" x14ac:dyDescent="0.2">
      <c r="I12540" s="39"/>
      <c r="J12540" s="25"/>
      <c r="K12540" s="25"/>
      <c r="Q12540" s="41"/>
      <c r="R12540" s="41"/>
      <c r="S12540" s="5"/>
    </row>
    <row r="12541" spans="9:19" s="40" customFormat="1" x14ac:dyDescent="0.2">
      <c r="I12541" s="39"/>
      <c r="J12541" s="25"/>
      <c r="K12541" s="25"/>
      <c r="Q12541" s="41"/>
      <c r="R12541" s="41"/>
      <c r="S12541" s="5"/>
    </row>
    <row r="12542" spans="9:19" s="40" customFormat="1" x14ac:dyDescent="0.2">
      <c r="I12542" s="39"/>
      <c r="J12542" s="25"/>
      <c r="K12542" s="25"/>
      <c r="Q12542" s="41"/>
      <c r="R12542" s="41"/>
      <c r="S12542" s="5"/>
    </row>
    <row r="12543" spans="9:19" s="40" customFormat="1" x14ac:dyDescent="0.2">
      <c r="I12543" s="39"/>
      <c r="J12543" s="25"/>
      <c r="K12543" s="25"/>
      <c r="Q12543" s="41"/>
      <c r="R12543" s="41"/>
      <c r="S12543" s="5"/>
    </row>
    <row r="12544" spans="9:19" s="40" customFormat="1" x14ac:dyDescent="0.2">
      <c r="I12544" s="39"/>
      <c r="J12544" s="25"/>
      <c r="K12544" s="25"/>
      <c r="Q12544" s="41"/>
      <c r="R12544" s="41"/>
      <c r="S12544" s="5"/>
    </row>
    <row r="12545" spans="9:19" s="40" customFormat="1" x14ac:dyDescent="0.2">
      <c r="I12545" s="39"/>
      <c r="J12545" s="25"/>
      <c r="K12545" s="25"/>
      <c r="Q12545" s="41"/>
      <c r="R12545" s="41"/>
      <c r="S12545" s="5"/>
    </row>
    <row r="12546" spans="9:19" s="40" customFormat="1" x14ac:dyDescent="0.2">
      <c r="I12546" s="39"/>
      <c r="J12546" s="25"/>
      <c r="K12546" s="25"/>
      <c r="Q12546" s="41"/>
      <c r="R12546" s="41"/>
      <c r="S12546" s="5"/>
    </row>
    <row r="12547" spans="9:19" s="40" customFormat="1" x14ac:dyDescent="0.2">
      <c r="I12547" s="39"/>
      <c r="J12547" s="25"/>
      <c r="K12547" s="25"/>
      <c r="Q12547" s="41"/>
      <c r="R12547" s="41"/>
      <c r="S12547" s="5"/>
    </row>
    <row r="12548" spans="9:19" s="40" customFormat="1" x14ac:dyDescent="0.2">
      <c r="I12548" s="39"/>
      <c r="J12548" s="25"/>
      <c r="K12548" s="25"/>
      <c r="Q12548" s="41"/>
      <c r="R12548" s="41"/>
      <c r="S12548" s="5"/>
    </row>
    <row r="12549" spans="9:19" s="40" customFormat="1" x14ac:dyDescent="0.2">
      <c r="I12549" s="39"/>
      <c r="J12549" s="25"/>
      <c r="K12549" s="25"/>
      <c r="Q12549" s="41"/>
      <c r="R12549" s="41"/>
      <c r="S12549" s="5"/>
    </row>
    <row r="12550" spans="9:19" s="40" customFormat="1" x14ac:dyDescent="0.2">
      <c r="I12550" s="39"/>
      <c r="J12550" s="25"/>
      <c r="K12550" s="25"/>
      <c r="Q12550" s="41"/>
      <c r="R12550" s="41"/>
      <c r="S12550" s="5"/>
    </row>
    <row r="12551" spans="9:19" s="40" customFormat="1" x14ac:dyDescent="0.2">
      <c r="I12551" s="39"/>
      <c r="J12551" s="25"/>
      <c r="K12551" s="25"/>
      <c r="Q12551" s="41"/>
      <c r="R12551" s="41"/>
      <c r="S12551" s="5"/>
    </row>
    <row r="12552" spans="9:19" s="40" customFormat="1" x14ac:dyDescent="0.2">
      <c r="I12552" s="39"/>
      <c r="J12552" s="25"/>
      <c r="K12552" s="25"/>
      <c r="Q12552" s="41"/>
      <c r="R12552" s="41"/>
      <c r="S12552" s="5"/>
    </row>
    <row r="12553" spans="9:19" s="40" customFormat="1" x14ac:dyDescent="0.2">
      <c r="I12553" s="39"/>
      <c r="J12553" s="25"/>
      <c r="K12553" s="25"/>
      <c r="Q12553" s="41"/>
      <c r="R12553" s="41"/>
      <c r="S12553" s="5"/>
    </row>
    <row r="12554" spans="9:19" s="40" customFormat="1" x14ac:dyDescent="0.2">
      <c r="I12554" s="39"/>
      <c r="J12554" s="25"/>
      <c r="K12554" s="25"/>
      <c r="Q12554" s="41"/>
      <c r="R12554" s="41"/>
      <c r="S12554" s="5"/>
    </row>
    <row r="12555" spans="9:19" s="40" customFormat="1" x14ac:dyDescent="0.2">
      <c r="I12555" s="39"/>
      <c r="J12555" s="25"/>
      <c r="K12555" s="25"/>
      <c r="Q12555" s="41"/>
      <c r="R12555" s="41"/>
      <c r="S12555" s="5"/>
    </row>
    <row r="12556" spans="9:19" s="40" customFormat="1" x14ac:dyDescent="0.2">
      <c r="I12556" s="39"/>
      <c r="J12556" s="25"/>
      <c r="K12556" s="25"/>
      <c r="Q12556" s="41"/>
      <c r="R12556" s="41"/>
      <c r="S12556" s="5"/>
    </row>
    <row r="12557" spans="9:19" s="40" customFormat="1" x14ac:dyDescent="0.2">
      <c r="I12557" s="39"/>
      <c r="J12557" s="25"/>
      <c r="K12557" s="25"/>
      <c r="Q12557" s="41"/>
      <c r="R12557" s="41"/>
      <c r="S12557" s="5"/>
    </row>
    <row r="12558" spans="9:19" s="40" customFormat="1" x14ac:dyDescent="0.2">
      <c r="I12558" s="39"/>
      <c r="J12558" s="25"/>
      <c r="K12558" s="25"/>
      <c r="Q12558" s="41"/>
      <c r="R12558" s="41"/>
      <c r="S12558" s="5"/>
    </row>
    <row r="12559" spans="9:19" s="40" customFormat="1" x14ac:dyDescent="0.2">
      <c r="I12559" s="39"/>
      <c r="J12559" s="25"/>
      <c r="K12559" s="25"/>
      <c r="Q12559" s="41"/>
      <c r="R12559" s="41"/>
      <c r="S12559" s="5"/>
    </row>
    <row r="12560" spans="9:19" s="40" customFormat="1" x14ac:dyDescent="0.2">
      <c r="I12560" s="39"/>
      <c r="J12560" s="25"/>
      <c r="K12560" s="25"/>
      <c r="Q12560" s="41"/>
      <c r="R12560" s="41"/>
      <c r="S12560" s="5"/>
    </row>
    <row r="12561" spans="9:19" s="40" customFormat="1" x14ac:dyDescent="0.2">
      <c r="I12561" s="39"/>
      <c r="J12561" s="25"/>
      <c r="K12561" s="25"/>
      <c r="Q12561" s="41"/>
      <c r="R12561" s="41"/>
      <c r="S12561" s="5"/>
    </row>
    <row r="12562" spans="9:19" s="40" customFormat="1" x14ac:dyDescent="0.2">
      <c r="I12562" s="39"/>
      <c r="J12562" s="25"/>
      <c r="K12562" s="25"/>
      <c r="Q12562" s="41"/>
      <c r="R12562" s="41"/>
      <c r="S12562" s="5"/>
    </row>
    <row r="12563" spans="9:19" s="40" customFormat="1" x14ac:dyDescent="0.2">
      <c r="I12563" s="39"/>
      <c r="J12563" s="25"/>
      <c r="K12563" s="25"/>
      <c r="Q12563" s="41"/>
      <c r="R12563" s="41"/>
      <c r="S12563" s="5"/>
    </row>
    <row r="12564" spans="9:19" s="40" customFormat="1" x14ac:dyDescent="0.2">
      <c r="I12564" s="39"/>
      <c r="J12564" s="25"/>
      <c r="K12564" s="25"/>
      <c r="Q12564" s="41"/>
      <c r="R12564" s="41"/>
      <c r="S12564" s="5"/>
    </row>
    <row r="12565" spans="9:19" s="40" customFormat="1" x14ac:dyDescent="0.2">
      <c r="I12565" s="39"/>
      <c r="J12565" s="25"/>
      <c r="K12565" s="25"/>
      <c r="Q12565" s="41"/>
      <c r="R12565" s="41"/>
      <c r="S12565" s="5"/>
    </row>
    <row r="12566" spans="9:19" s="40" customFormat="1" x14ac:dyDescent="0.2">
      <c r="I12566" s="39"/>
      <c r="J12566" s="25"/>
      <c r="K12566" s="25"/>
      <c r="Q12566" s="41"/>
      <c r="R12566" s="41"/>
      <c r="S12566" s="5"/>
    </row>
    <row r="12567" spans="9:19" s="40" customFormat="1" x14ac:dyDescent="0.2">
      <c r="I12567" s="39"/>
      <c r="J12567" s="25"/>
      <c r="K12567" s="25"/>
      <c r="Q12567" s="41"/>
      <c r="R12567" s="41"/>
      <c r="S12567" s="5"/>
    </row>
    <row r="12568" spans="9:19" s="40" customFormat="1" x14ac:dyDescent="0.2">
      <c r="I12568" s="39"/>
      <c r="J12568" s="25"/>
      <c r="K12568" s="25"/>
      <c r="Q12568" s="41"/>
      <c r="R12568" s="41"/>
      <c r="S12568" s="5"/>
    </row>
    <row r="12569" spans="9:19" s="40" customFormat="1" x14ac:dyDescent="0.2">
      <c r="I12569" s="39"/>
      <c r="J12569" s="25"/>
      <c r="K12569" s="25"/>
      <c r="Q12569" s="41"/>
      <c r="R12569" s="41"/>
      <c r="S12569" s="5"/>
    </row>
    <row r="12570" spans="9:19" s="40" customFormat="1" x14ac:dyDescent="0.2">
      <c r="I12570" s="39"/>
      <c r="J12570" s="25"/>
      <c r="K12570" s="25"/>
      <c r="Q12570" s="41"/>
      <c r="R12570" s="41"/>
      <c r="S12570" s="5"/>
    </row>
    <row r="12571" spans="9:19" s="40" customFormat="1" x14ac:dyDescent="0.2">
      <c r="I12571" s="39"/>
      <c r="J12571" s="25"/>
      <c r="K12571" s="25"/>
      <c r="Q12571" s="41"/>
      <c r="R12571" s="41"/>
      <c r="S12571" s="5"/>
    </row>
    <row r="12572" spans="9:19" s="40" customFormat="1" x14ac:dyDescent="0.2">
      <c r="I12572" s="39"/>
      <c r="J12572" s="25"/>
      <c r="K12572" s="25"/>
      <c r="Q12572" s="41"/>
      <c r="R12572" s="41"/>
      <c r="S12572" s="5"/>
    </row>
    <row r="12573" spans="9:19" s="40" customFormat="1" x14ac:dyDescent="0.2">
      <c r="I12573" s="39"/>
      <c r="J12573" s="25"/>
      <c r="K12573" s="25"/>
      <c r="Q12573" s="41"/>
      <c r="R12573" s="41"/>
      <c r="S12573" s="5"/>
    </row>
    <row r="12574" spans="9:19" s="40" customFormat="1" x14ac:dyDescent="0.2">
      <c r="I12574" s="39"/>
      <c r="J12574" s="25"/>
      <c r="K12574" s="25"/>
      <c r="Q12574" s="41"/>
      <c r="R12574" s="41"/>
      <c r="S12574" s="5"/>
    </row>
    <row r="12575" spans="9:19" s="40" customFormat="1" x14ac:dyDescent="0.2">
      <c r="I12575" s="39"/>
      <c r="J12575" s="25"/>
      <c r="K12575" s="25"/>
      <c r="Q12575" s="41"/>
      <c r="R12575" s="41"/>
      <c r="S12575" s="5"/>
    </row>
    <row r="12576" spans="9:19" s="40" customFormat="1" x14ac:dyDescent="0.2">
      <c r="I12576" s="39"/>
      <c r="J12576" s="25"/>
      <c r="K12576" s="25"/>
      <c r="Q12576" s="41"/>
      <c r="R12576" s="41"/>
      <c r="S12576" s="5"/>
    </row>
    <row r="12577" spans="9:19" s="40" customFormat="1" x14ac:dyDescent="0.2">
      <c r="I12577" s="39"/>
      <c r="J12577" s="25"/>
      <c r="K12577" s="25"/>
      <c r="Q12577" s="41"/>
      <c r="R12577" s="41"/>
      <c r="S12577" s="5"/>
    </row>
    <row r="12578" spans="9:19" s="40" customFormat="1" x14ac:dyDescent="0.2">
      <c r="I12578" s="39"/>
      <c r="J12578" s="25"/>
      <c r="K12578" s="25"/>
      <c r="Q12578" s="41"/>
      <c r="R12578" s="41"/>
      <c r="S12578" s="5"/>
    </row>
    <row r="12579" spans="9:19" s="40" customFormat="1" x14ac:dyDescent="0.2">
      <c r="I12579" s="39"/>
      <c r="J12579" s="25"/>
      <c r="K12579" s="25"/>
      <c r="Q12579" s="41"/>
      <c r="R12579" s="41"/>
      <c r="S12579" s="5"/>
    </row>
    <row r="12580" spans="9:19" s="40" customFormat="1" x14ac:dyDescent="0.2">
      <c r="I12580" s="39"/>
      <c r="J12580" s="25"/>
      <c r="K12580" s="25"/>
      <c r="Q12580" s="41"/>
      <c r="R12580" s="41"/>
      <c r="S12580" s="5"/>
    </row>
    <row r="12581" spans="9:19" s="40" customFormat="1" x14ac:dyDescent="0.2">
      <c r="I12581" s="39"/>
      <c r="J12581" s="25"/>
      <c r="K12581" s="25"/>
      <c r="Q12581" s="41"/>
      <c r="R12581" s="41"/>
      <c r="S12581" s="5"/>
    </row>
    <row r="12582" spans="9:19" s="40" customFormat="1" x14ac:dyDescent="0.2">
      <c r="I12582" s="39"/>
      <c r="J12582" s="25"/>
      <c r="K12582" s="25"/>
      <c r="Q12582" s="41"/>
      <c r="R12582" s="41"/>
      <c r="S12582" s="5"/>
    </row>
    <row r="12583" spans="9:19" s="40" customFormat="1" x14ac:dyDescent="0.2">
      <c r="I12583" s="39"/>
      <c r="J12583" s="25"/>
      <c r="K12583" s="25"/>
      <c r="Q12583" s="41"/>
      <c r="R12583" s="41"/>
      <c r="S12583" s="5"/>
    </row>
    <row r="12584" spans="9:19" s="40" customFormat="1" x14ac:dyDescent="0.2">
      <c r="I12584" s="39"/>
      <c r="J12584" s="25"/>
      <c r="K12584" s="25"/>
      <c r="Q12584" s="41"/>
      <c r="R12584" s="41"/>
      <c r="S12584" s="5"/>
    </row>
    <row r="12585" spans="9:19" s="40" customFormat="1" x14ac:dyDescent="0.2">
      <c r="I12585" s="39"/>
      <c r="J12585" s="25"/>
      <c r="K12585" s="25"/>
      <c r="Q12585" s="41"/>
      <c r="R12585" s="41"/>
      <c r="S12585" s="5"/>
    </row>
    <row r="12586" spans="9:19" s="40" customFormat="1" x14ac:dyDescent="0.2">
      <c r="I12586" s="39"/>
      <c r="J12586" s="25"/>
      <c r="K12586" s="25"/>
      <c r="Q12586" s="41"/>
      <c r="R12586" s="41"/>
      <c r="S12586" s="5"/>
    </row>
    <row r="12587" spans="9:19" s="40" customFormat="1" x14ac:dyDescent="0.2">
      <c r="I12587" s="39"/>
      <c r="J12587" s="25"/>
      <c r="K12587" s="25"/>
      <c r="Q12587" s="41"/>
      <c r="R12587" s="41"/>
      <c r="S12587" s="5"/>
    </row>
    <row r="12588" spans="9:19" s="40" customFormat="1" x14ac:dyDescent="0.2">
      <c r="I12588" s="39"/>
      <c r="J12588" s="25"/>
      <c r="K12588" s="25"/>
      <c r="Q12588" s="41"/>
      <c r="R12588" s="41"/>
      <c r="S12588" s="5"/>
    </row>
    <row r="12589" spans="9:19" s="40" customFormat="1" x14ac:dyDescent="0.2">
      <c r="I12589" s="39"/>
      <c r="J12589" s="25"/>
      <c r="K12589" s="25"/>
      <c r="Q12589" s="41"/>
      <c r="R12589" s="41"/>
      <c r="S12589" s="5"/>
    </row>
    <row r="12590" spans="9:19" s="40" customFormat="1" x14ac:dyDescent="0.2">
      <c r="I12590" s="39"/>
      <c r="J12590" s="25"/>
      <c r="K12590" s="25"/>
      <c r="Q12590" s="41"/>
      <c r="R12590" s="41"/>
      <c r="S12590" s="5"/>
    </row>
    <row r="12591" spans="9:19" s="40" customFormat="1" x14ac:dyDescent="0.2">
      <c r="I12591" s="39"/>
      <c r="J12591" s="25"/>
      <c r="K12591" s="25"/>
      <c r="Q12591" s="41"/>
      <c r="R12591" s="41"/>
      <c r="S12591" s="5"/>
    </row>
    <row r="12592" spans="9:19" s="40" customFormat="1" x14ac:dyDescent="0.2">
      <c r="I12592" s="39"/>
      <c r="J12592" s="25"/>
      <c r="K12592" s="25"/>
      <c r="Q12592" s="41"/>
      <c r="R12592" s="41"/>
      <c r="S12592" s="5"/>
    </row>
    <row r="12593" spans="9:19" s="40" customFormat="1" x14ac:dyDescent="0.2">
      <c r="I12593" s="39"/>
      <c r="J12593" s="25"/>
      <c r="K12593" s="25"/>
      <c r="Q12593" s="41"/>
      <c r="R12593" s="41"/>
      <c r="S12593" s="5"/>
    </row>
    <row r="12594" spans="9:19" s="40" customFormat="1" x14ac:dyDescent="0.2">
      <c r="I12594" s="39"/>
      <c r="J12594" s="25"/>
      <c r="K12594" s="25"/>
      <c r="Q12594" s="41"/>
      <c r="R12594" s="41"/>
      <c r="S12594" s="5"/>
    </row>
    <row r="12595" spans="9:19" s="40" customFormat="1" x14ac:dyDescent="0.2">
      <c r="I12595" s="39"/>
      <c r="J12595" s="25"/>
      <c r="K12595" s="25"/>
      <c r="Q12595" s="41"/>
      <c r="R12595" s="41"/>
      <c r="S12595" s="5"/>
    </row>
    <row r="12596" spans="9:19" s="40" customFormat="1" x14ac:dyDescent="0.2">
      <c r="I12596" s="39"/>
      <c r="J12596" s="25"/>
      <c r="K12596" s="25"/>
      <c r="Q12596" s="41"/>
      <c r="R12596" s="41"/>
      <c r="S12596" s="5"/>
    </row>
    <row r="12597" spans="9:19" s="40" customFormat="1" x14ac:dyDescent="0.2">
      <c r="I12597" s="39"/>
      <c r="J12597" s="25"/>
      <c r="K12597" s="25"/>
      <c r="Q12597" s="41"/>
      <c r="R12597" s="41"/>
      <c r="S12597" s="5"/>
    </row>
    <row r="12598" spans="9:19" s="40" customFormat="1" x14ac:dyDescent="0.2">
      <c r="I12598" s="39"/>
      <c r="J12598" s="25"/>
      <c r="K12598" s="25"/>
      <c r="Q12598" s="41"/>
      <c r="R12598" s="41"/>
      <c r="S12598" s="5"/>
    </row>
    <row r="12599" spans="9:19" s="40" customFormat="1" x14ac:dyDescent="0.2">
      <c r="I12599" s="39"/>
      <c r="J12599" s="25"/>
      <c r="K12599" s="25"/>
      <c r="Q12599" s="41"/>
      <c r="R12599" s="41"/>
      <c r="S12599" s="5"/>
    </row>
    <row r="12600" spans="9:19" s="40" customFormat="1" x14ac:dyDescent="0.2">
      <c r="I12600" s="39"/>
      <c r="J12600" s="25"/>
      <c r="K12600" s="25"/>
      <c r="Q12600" s="41"/>
      <c r="R12600" s="41"/>
      <c r="S12600" s="5"/>
    </row>
    <row r="12601" spans="9:19" s="40" customFormat="1" x14ac:dyDescent="0.2">
      <c r="I12601" s="39"/>
      <c r="J12601" s="25"/>
      <c r="K12601" s="25"/>
      <c r="Q12601" s="41"/>
      <c r="R12601" s="41"/>
      <c r="S12601" s="5"/>
    </row>
    <row r="12602" spans="9:19" s="40" customFormat="1" x14ac:dyDescent="0.2">
      <c r="I12602" s="39"/>
      <c r="J12602" s="25"/>
      <c r="K12602" s="25"/>
      <c r="Q12602" s="41"/>
      <c r="R12602" s="41"/>
      <c r="S12602" s="5"/>
    </row>
    <row r="12603" spans="9:19" s="40" customFormat="1" x14ac:dyDescent="0.2">
      <c r="I12603" s="39"/>
      <c r="J12603" s="25"/>
      <c r="K12603" s="25"/>
      <c r="Q12603" s="41"/>
      <c r="R12603" s="41"/>
      <c r="S12603" s="5"/>
    </row>
    <row r="12604" spans="9:19" s="40" customFormat="1" x14ac:dyDescent="0.2">
      <c r="I12604" s="39"/>
      <c r="J12604" s="25"/>
      <c r="K12604" s="25"/>
      <c r="Q12604" s="41"/>
      <c r="R12604" s="41"/>
      <c r="S12604" s="5"/>
    </row>
    <row r="12605" spans="9:19" s="40" customFormat="1" x14ac:dyDescent="0.2">
      <c r="I12605" s="39"/>
      <c r="J12605" s="25"/>
      <c r="K12605" s="25"/>
      <c r="Q12605" s="41"/>
      <c r="R12605" s="41"/>
      <c r="S12605" s="5"/>
    </row>
    <row r="12606" spans="9:19" s="40" customFormat="1" x14ac:dyDescent="0.2">
      <c r="I12606" s="39"/>
      <c r="J12606" s="25"/>
      <c r="K12606" s="25"/>
      <c r="Q12606" s="41"/>
      <c r="R12606" s="41"/>
      <c r="S12606" s="5"/>
    </row>
    <row r="12607" spans="9:19" s="40" customFormat="1" x14ac:dyDescent="0.2">
      <c r="I12607" s="39"/>
      <c r="J12607" s="25"/>
      <c r="K12607" s="25"/>
      <c r="Q12607" s="41"/>
      <c r="R12607" s="41"/>
      <c r="S12607" s="5"/>
    </row>
    <row r="12608" spans="9:19" s="40" customFormat="1" x14ac:dyDescent="0.2">
      <c r="I12608" s="39"/>
      <c r="J12608" s="25"/>
      <c r="K12608" s="25"/>
      <c r="Q12608" s="41"/>
      <c r="R12608" s="41"/>
      <c r="S12608" s="5"/>
    </row>
    <row r="12609" spans="9:19" s="40" customFormat="1" x14ac:dyDescent="0.2">
      <c r="I12609" s="39"/>
      <c r="J12609" s="25"/>
      <c r="K12609" s="25"/>
      <c r="Q12609" s="41"/>
      <c r="R12609" s="41"/>
      <c r="S12609" s="5"/>
    </row>
    <row r="12610" spans="9:19" s="40" customFormat="1" x14ac:dyDescent="0.2">
      <c r="I12610" s="39"/>
      <c r="J12610" s="25"/>
      <c r="K12610" s="25"/>
      <c r="Q12610" s="41"/>
      <c r="R12610" s="41"/>
      <c r="S12610" s="5"/>
    </row>
    <row r="12611" spans="9:19" s="40" customFormat="1" x14ac:dyDescent="0.2">
      <c r="I12611" s="39"/>
      <c r="J12611" s="25"/>
      <c r="K12611" s="25"/>
      <c r="Q12611" s="41"/>
      <c r="R12611" s="41"/>
      <c r="S12611" s="5"/>
    </row>
    <row r="12612" spans="9:19" s="40" customFormat="1" x14ac:dyDescent="0.2">
      <c r="I12612" s="39"/>
      <c r="J12612" s="25"/>
      <c r="K12612" s="25"/>
      <c r="Q12612" s="41"/>
      <c r="R12612" s="41"/>
      <c r="S12612" s="5"/>
    </row>
    <row r="12613" spans="9:19" s="40" customFormat="1" x14ac:dyDescent="0.2">
      <c r="I12613" s="39"/>
      <c r="J12613" s="25"/>
      <c r="K12613" s="25"/>
      <c r="Q12613" s="41"/>
      <c r="R12613" s="41"/>
      <c r="S12613" s="5"/>
    </row>
    <row r="12614" spans="9:19" s="40" customFormat="1" x14ac:dyDescent="0.2">
      <c r="I12614" s="39"/>
      <c r="J12614" s="25"/>
      <c r="K12614" s="25"/>
      <c r="Q12614" s="41"/>
      <c r="R12614" s="41"/>
      <c r="S12614" s="5"/>
    </row>
    <row r="12615" spans="9:19" s="40" customFormat="1" x14ac:dyDescent="0.2">
      <c r="I12615" s="39"/>
      <c r="J12615" s="25"/>
      <c r="K12615" s="25"/>
      <c r="Q12615" s="41"/>
      <c r="R12615" s="41"/>
      <c r="S12615" s="5"/>
    </row>
    <row r="12616" spans="9:19" s="40" customFormat="1" x14ac:dyDescent="0.2">
      <c r="I12616" s="39"/>
      <c r="J12616" s="25"/>
      <c r="K12616" s="25"/>
      <c r="Q12616" s="41"/>
      <c r="R12616" s="41"/>
      <c r="S12616" s="5"/>
    </row>
    <row r="12617" spans="9:19" s="40" customFormat="1" x14ac:dyDescent="0.2">
      <c r="I12617" s="39"/>
      <c r="J12617" s="25"/>
      <c r="K12617" s="25"/>
      <c r="Q12617" s="41"/>
      <c r="R12617" s="41"/>
      <c r="S12617" s="5"/>
    </row>
    <row r="12618" spans="9:19" s="40" customFormat="1" x14ac:dyDescent="0.2">
      <c r="I12618" s="39"/>
      <c r="J12618" s="25"/>
      <c r="K12618" s="25"/>
      <c r="Q12618" s="41"/>
      <c r="R12618" s="41"/>
      <c r="S12618" s="5"/>
    </row>
    <row r="12619" spans="9:19" s="40" customFormat="1" x14ac:dyDescent="0.2">
      <c r="I12619" s="39"/>
      <c r="J12619" s="25"/>
      <c r="K12619" s="25"/>
      <c r="Q12619" s="41"/>
      <c r="R12619" s="41"/>
      <c r="S12619" s="5"/>
    </row>
    <row r="12620" spans="9:19" s="40" customFormat="1" x14ac:dyDescent="0.2">
      <c r="I12620" s="39"/>
      <c r="J12620" s="25"/>
      <c r="K12620" s="25"/>
      <c r="Q12620" s="41"/>
      <c r="R12620" s="41"/>
      <c r="S12620" s="5"/>
    </row>
    <row r="12621" spans="9:19" s="40" customFormat="1" x14ac:dyDescent="0.2">
      <c r="I12621" s="39"/>
      <c r="J12621" s="25"/>
      <c r="K12621" s="25"/>
      <c r="Q12621" s="41"/>
      <c r="R12621" s="41"/>
      <c r="S12621" s="5"/>
    </row>
    <row r="12622" spans="9:19" s="40" customFormat="1" x14ac:dyDescent="0.2">
      <c r="I12622" s="39"/>
      <c r="J12622" s="25"/>
      <c r="K12622" s="25"/>
      <c r="Q12622" s="41"/>
      <c r="R12622" s="41"/>
      <c r="S12622" s="5"/>
    </row>
    <row r="12623" spans="9:19" s="40" customFormat="1" x14ac:dyDescent="0.2">
      <c r="I12623" s="39"/>
      <c r="J12623" s="25"/>
      <c r="K12623" s="25"/>
      <c r="Q12623" s="41"/>
      <c r="R12623" s="41"/>
      <c r="S12623" s="5"/>
    </row>
    <row r="12624" spans="9:19" s="40" customFormat="1" x14ac:dyDescent="0.2">
      <c r="I12624" s="39"/>
      <c r="J12624" s="25"/>
      <c r="K12624" s="25"/>
      <c r="Q12624" s="41"/>
      <c r="R12624" s="41"/>
      <c r="S12624" s="5"/>
    </row>
    <row r="12625" spans="9:19" s="40" customFormat="1" x14ac:dyDescent="0.2">
      <c r="I12625" s="39"/>
      <c r="J12625" s="25"/>
      <c r="K12625" s="25"/>
      <c r="Q12625" s="41"/>
      <c r="R12625" s="41"/>
      <c r="S12625" s="5"/>
    </row>
    <row r="12626" spans="9:19" s="40" customFormat="1" x14ac:dyDescent="0.2">
      <c r="I12626" s="39"/>
      <c r="J12626" s="25"/>
      <c r="K12626" s="25"/>
      <c r="Q12626" s="41"/>
      <c r="R12626" s="41"/>
      <c r="S12626" s="5"/>
    </row>
    <row r="12627" spans="9:19" s="40" customFormat="1" x14ac:dyDescent="0.2">
      <c r="I12627" s="39"/>
      <c r="J12627" s="25"/>
      <c r="K12627" s="25"/>
      <c r="Q12627" s="41"/>
      <c r="R12627" s="41"/>
      <c r="S12627" s="5"/>
    </row>
    <row r="12628" spans="9:19" s="40" customFormat="1" x14ac:dyDescent="0.2">
      <c r="I12628" s="39"/>
      <c r="J12628" s="25"/>
      <c r="K12628" s="25"/>
      <c r="Q12628" s="41"/>
      <c r="R12628" s="41"/>
      <c r="S12628" s="5"/>
    </row>
    <row r="12629" spans="9:19" s="40" customFormat="1" x14ac:dyDescent="0.2">
      <c r="I12629" s="39"/>
      <c r="J12629" s="25"/>
      <c r="K12629" s="25"/>
      <c r="Q12629" s="41"/>
      <c r="R12629" s="41"/>
      <c r="S12629" s="5"/>
    </row>
    <row r="12630" spans="9:19" s="40" customFormat="1" x14ac:dyDescent="0.2">
      <c r="I12630" s="39"/>
      <c r="J12630" s="25"/>
      <c r="K12630" s="25"/>
      <c r="Q12630" s="41"/>
      <c r="R12630" s="41"/>
      <c r="S12630" s="5"/>
    </row>
    <row r="12631" spans="9:19" s="40" customFormat="1" x14ac:dyDescent="0.2">
      <c r="I12631" s="39"/>
      <c r="J12631" s="25"/>
      <c r="K12631" s="25"/>
      <c r="Q12631" s="41"/>
      <c r="R12631" s="41"/>
      <c r="S12631" s="5"/>
    </row>
    <row r="12632" spans="9:19" s="40" customFormat="1" x14ac:dyDescent="0.2">
      <c r="I12632" s="39"/>
      <c r="J12632" s="25"/>
      <c r="K12632" s="25"/>
      <c r="Q12632" s="41"/>
      <c r="R12632" s="41"/>
      <c r="S12632" s="5"/>
    </row>
    <row r="12633" spans="9:19" s="40" customFormat="1" x14ac:dyDescent="0.2">
      <c r="I12633" s="39"/>
      <c r="J12633" s="25"/>
      <c r="K12633" s="25"/>
      <c r="Q12633" s="41"/>
      <c r="R12633" s="41"/>
      <c r="S12633" s="5"/>
    </row>
    <row r="12634" spans="9:19" s="40" customFormat="1" x14ac:dyDescent="0.2">
      <c r="I12634" s="39"/>
      <c r="J12634" s="25"/>
      <c r="K12634" s="25"/>
      <c r="Q12634" s="41"/>
      <c r="R12634" s="41"/>
      <c r="S12634" s="5"/>
    </row>
    <row r="12635" spans="9:19" s="40" customFormat="1" x14ac:dyDescent="0.2">
      <c r="I12635" s="39"/>
      <c r="J12635" s="25"/>
      <c r="K12635" s="25"/>
      <c r="Q12635" s="41"/>
      <c r="R12635" s="41"/>
      <c r="S12635" s="5"/>
    </row>
    <row r="12636" spans="9:19" s="40" customFormat="1" x14ac:dyDescent="0.2">
      <c r="I12636" s="39"/>
      <c r="J12636" s="25"/>
      <c r="K12636" s="25"/>
      <c r="Q12636" s="41"/>
      <c r="R12636" s="41"/>
      <c r="S12636" s="5"/>
    </row>
    <row r="12637" spans="9:19" s="40" customFormat="1" x14ac:dyDescent="0.2">
      <c r="I12637" s="39"/>
      <c r="J12637" s="25"/>
      <c r="K12637" s="25"/>
      <c r="Q12637" s="41"/>
      <c r="R12637" s="41"/>
      <c r="S12637" s="5"/>
    </row>
    <row r="12638" spans="9:19" s="40" customFormat="1" x14ac:dyDescent="0.2">
      <c r="I12638" s="39"/>
      <c r="J12638" s="25"/>
      <c r="K12638" s="25"/>
      <c r="Q12638" s="41"/>
      <c r="R12638" s="41"/>
      <c r="S12638" s="5"/>
    </row>
    <row r="12639" spans="9:19" s="40" customFormat="1" x14ac:dyDescent="0.2">
      <c r="I12639" s="39"/>
      <c r="J12639" s="25"/>
      <c r="K12639" s="25"/>
      <c r="Q12639" s="41"/>
      <c r="R12639" s="41"/>
      <c r="S12639" s="5"/>
    </row>
    <row r="12640" spans="9:19" s="40" customFormat="1" x14ac:dyDescent="0.2">
      <c r="I12640" s="39"/>
      <c r="J12640" s="25"/>
      <c r="K12640" s="25"/>
      <c r="Q12640" s="41"/>
      <c r="R12640" s="41"/>
      <c r="S12640" s="5"/>
    </row>
    <row r="12641" spans="9:19" s="40" customFormat="1" x14ac:dyDescent="0.2">
      <c r="I12641" s="39"/>
      <c r="J12641" s="25"/>
      <c r="K12641" s="25"/>
      <c r="Q12641" s="41"/>
      <c r="R12641" s="41"/>
      <c r="S12641" s="5"/>
    </row>
    <row r="12642" spans="9:19" s="40" customFormat="1" x14ac:dyDescent="0.2">
      <c r="I12642" s="39"/>
      <c r="J12642" s="25"/>
      <c r="K12642" s="25"/>
      <c r="Q12642" s="41"/>
      <c r="R12642" s="41"/>
      <c r="S12642" s="5"/>
    </row>
    <row r="12643" spans="9:19" s="40" customFormat="1" x14ac:dyDescent="0.2">
      <c r="I12643" s="39"/>
      <c r="J12643" s="25"/>
      <c r="K12643" s="25"/>
      <c r="Q12643" s="41"/>
      <c r="R12643" s="41"/>
      <c r="S12643" s="5"/>
    </row>
    <row r="12644" spans="9:19" s="40" customFormat="1" x14ac:dyDescent="0.2">
      <c r="I12644" s="39"/>
      <c r="J12644" s="25"/>
      <c r="K12644" s="25"/>
      <c r="Q12644" s="41"/>
      <c r="R12644" s="41"/>
      <c r="S12644" s="5"/>
    </row>
    <row r="12645" spans="9:19" s="40" customFormat="1" x14ac:dyDescent="0.2">
      <c r="I12645" s="39"/>
      <c r="J12645" s="25"/>
      <c r="K12645" s="25"/>
      <c r="Q12645" s="41"/>
      <c r="R12645" s="41"/>
      <c r="S12645" s="5"/>
    </row>
    <row r="12646" spans="9:19" s="40" customFormat="1" x14ac:dyDescent="0.2">
      <c r="I12646" s="39"/>
      <c r="J12646" s="25"/>
      <c r="K12646" s="25"/>
      <c r="Q12646" s="41"/>
      <c r="R12646" s="41"/>
      <c r="S12646" s="5"/>
    </row>
    <row r="12647" spans="9:19" s="40" customFormat="1" x14ac:dyDescent="0.2">
      <c r="I12647" s="39"/>
      <c r="J12647" s="25"/>
      <c r="K12647" s="25"/>
      <c r="Q12647" s="41"/>
      <c r="R12647" s="41"/>
      <c r="S12647" s="5"/>
    </row>
    <row r="12648" spans="9:19" s="40" customFormat="1" x14ac:dyDescent="0.2">
      <c r="I12648" s="39"/>
      <c r="J12648" s="25"/>
      <c r="K12648" s="25"/>
      <c r="Q12648" s="41"/>
      <c r="R12648" s="41"/>
      <c r="S12648" s="5"/>
    </row>
    <row r="12649" spans="9:19" s="40" customFormat="1" x14ac:dyDescent="0.2">
      <c r="I12649" s="39"/>
      <c r="J12649" s="25"/>
      <c r="K12649" s="25"/>
      <c r="Q12649" s="41"/>
      <c r="R12649" s="41"/>
      <c r="S12649" s="5"/>
    </row>
    <row r="12650" spans="9:19" s="40" customFormat="1" x14ac:dyDescent="0.2">
      <c r="I12650" s="39"/>
      <c r="J12650" s="25"/>
      <c r="K12650" s="25"/>
      <c r="Q12650" s="41"/>
      <c r="R12650" s="41"/>
      <c r="S12650" s="5"/>
    </row>
    <row r="12651" spans="9:19" s="40" customFormat="1" x14ac:dyDescent="0.2">
      <c r="I12651" s="39"/>
      <c r="J12651" s="25"/>
      <c r="K12651" s="25"/>
      <c r="Q12651" s="41"/>
      <c r="R12651" s="41"/>
      <c r="S12651" s="5"/>
    </row>
    <row r="12652" spans="9:19" s="40" customFormat="1" x14ac:dyDescent="0.2">
      <c r="I12652" s="39"/>
      <c r="J12652" s="25"/>
      <c r="K12652" s="25"/>
      <c r="Q12652" s="41"/>
      <c r="R12652" s="41"/>
      <c r="S12652" s="5"/>
    </row>
    <row r="12653" spans="9:19" s="40" customFormat="1" x14ac:dyDescent="0.2">
      <c r="I12653" s="39"/>
      <c r="J12653" s="25"/>
      <c r="K12653" s="25"/>
      <c r="Q12653" s="41"/>
      <c r="R12653" s="41"/>
      <c r="S12653" s="5"/>
    </row>
    <row r="12654" spans="9:19" s="40" customFormat="1" x14ac:dyDescent="0.2">
      <c r="I12654" s="39"/>
      <c r="J12654" s="25"/>
      <c r="K12654" s="25"/>
      <c r="Q12654" s="41"/>
      <c r="R12654" s="41"/>
      <c r="S12654" s="5"/>
    </row>
    <row r="12655" spans="9:19" s="40" customFormat="1" x14ac:dyDescent="0.2">
      <c r="I12655" s="39"/>
      <c r="J12655" s="25"/>
      <c r="K12655" s="25"/>
      <c r="Q12655" s="41"/>
      <c r="R12655" s="41"/>
      <c r="S12655" s="5"/>
    </row>
    <row r="12656" spans="9:19" s="40" customFormat="1" x14ac:dyDescent="0.2">
      <c r="I12656" s="39"/>
      <c r="J12656" s="25"/>
      <c r="K12656" s="25"/>
      <c r="Q12656" s="41"/>
      <c r="R12656" s="41"/>
      <c r="S12656" s="5"/>
    </row>
    <row r="12657" spans="9:19" s="40" customFormat="1" x14ac:dyDescent="0.2">
      <c r="I12657" s="39"/>
      <c r="J12657" s="25"/>
      <c r="K12657" s="25"/>
      <c r="Q12657" s="41"/>
      <c r="R12657" s="41"/>
      <c r="S12657" s="5"/>
    </row>
    <row r="12658" spans="9:19" s="40" customFormat="1" x14ac:dyDescent="0.2">
      <c r="I12658" s="39"/>
      <c r="J12658" s="25"/>
      <c r="K12658" s="25"/>
      <c r="Q12658" s="41"/>
      <c r="R12658" s="41"/>
      <c r="S12658" s="5"/>
    </row>
    <row r="12659" spans="9:19" s="40" customFormat="1" x14ac:dyDescent="0.2">
      <c r="I12659" s="39"/>
      <c r="J12659" s="25"/>
      <c r="K12659" s="25"/>
      <c r="Q12659" s="41"/>
      <c r="R12659" s="41"/>
      <c r="S12659" s="5"/>
    </row>
    <row r="12660" spans="9:19" s="40" customFormat="1" x14ac:dyDescent="0.2">
      <c r="I12660" s="39"/>
      <c r="J12660" s="25"/>
      <c r="K12660" s="25"/>
      <c r="Q12660" s="41"/>
      <c r="R12660" s="41"/>
      <c r="S12660" s="5"/>
    </row>
    <row r="12661" spans="9:19" s="40" customFormat="1" x14ac:dyDescent="0.2">
      <c r="I12661" s="39"/>
      <c r="J12661" s="25"/>
      <c r="K12661" s="25"/>
      <c r="Q12661" s="41"/>
      <c r="R12661" s="41"/>
      <c r="S12661" s="5"/>
    </row>
    <row r="12662" spans="9:19" s="40" customFormat="1" x14ac:dyDescent="0.2">
      <c r="I12662" s="39"/>
      <c r="J12662" s="25"/>
      <c r="K12662" s="25"/>
      <c r="Q12662" s="41"/>
      <c r="R12662" s="41"/>
      <c r="S12662" s="5"/>
    </row>
    <row r="12663" spans="9:19" s="40" customFormat="1" x14ac:dyDescent="0.2">
      <c r="I12663" s="39"/>
      <c r="J12663" s="25"/>
      <c r="K12663" s="25"/>
      <c r="Q12663" s="41"/>
      <c r="R12663" s="41"/>
      <c r="S12663" s="5"/>
    </row>
    <row r="12664" spans="9:19" s="40" customFormat="1" x14ac:dyDescent="0.2">
      <c r="I12664" s="39"/>
      <c r="J12664" s="25"/>
      <c r="K12664" s="25"/>
      <c r="Q12664" s="41"/>
      <c r="R12664" s="41"/>
      <c r="S12664" s="5"/>
    </row>
    <row r="12665" spans="9:19" s="40" customFormat="1" x14ac:dyDescent="0.2">
      <c r="I12665" s="39"/>
      <c r="J12665" s="25"/>
      <c r="K12665" s="25"/>
      <c r="Q12665" s="41"/>
      <c r="R12665" s="41"/>
      <c r="S12665" s="5"/>
    </row>
    <row r="12666" spans="9:19" s="40" customFormat="1" x14ac:dyDescent="0.2">
      <c r="I12666" s="39"/>
      <c r="J12666" s="25"/>
      <c r="K12666" s="25"/>
      <c r="Q12666" s="41"/>
      <c r="R12666" s="41"/>
      <c r="S12666" s="5"/>
    </row>
    <row r="12667" spans="9:19" s="40" customFormat="1" x14ac:dyDescent="0.2">
      <c r="I12667" s="39"/>
      <c r="J12667" s="25"/>
      <c r="K12667" s="25"/>
      <c r="Q12667" s="41"/>
      <c r="R12667" s="41"/>
      <c r="S12667" s="5"/>
    </row>
    <row r="12668" spans="9:19" s="40" customFormat="1" x14ac:dyDescent="0.2">
      <c r="I12668" s="39"/>
      <c r="J12668" s="25"/>
      <c r="K12668" s="25"/>
      <c r="Q12668" s="41"/>
      <c r="R12668" s="41"/>
      <c r="S12668" s="5"/>
    </row>
    <row r="12669" spans="9:19" s="40" customFormat="1" x14ac:dyDescent="0.2">
      <c r="I12669" s="39"/>
      <c r="J12669" s="25"/>
      <c r="K12669" s="25"/>
      <c r="Q12669" s="41"/>
      <c r="R12669" s="41"/>
      <c r="S12669" s="5"/>
    </row>
    <row r="12670" spans="9:19" s="40" customFormat="1" x14ac:dyDescent="0.2">
      <c r="I12670" s="39"/>
      <c r="J12670" s="25"/>
      <c r="K12670" s="25"/>
      <c r="Q12670" s="41"/>
      <c r="R12670" s="41"/>
      <c r="S12670" s="5"/>
    </row>
    <row r="12671" spans="9:19" s="40" customFormat="1" x14ac:dyDescent="0.2">
      <c r="I12671" s="39"/>
      <c r="J12671" s="25"/>
      <c r="K12671" s="25"/>
      <c r="Q12671" s="41"/>
      <c r="R12671" s="41"/>
      <c r="S12671" s="5"/>
    </row>
    <row r="12672" spans="9:19" s="40" customFormat="1" x14ac:dyDescent="0.2">
      <c r="I12672" s="39"/>
      <c r="J12672" s="25"/>
      <c r="K12672" s="25"/>
      <c r="Q12672" s="41"/>
      <c r="R12672" s="41"/>
      <c r="S12672" s="5"/>
    </row>
    <row r="12673" spans="9:19" s="40" customFormat="1" x14ac:dyDescent="0.2">
      <c r="I12673" s="39"/>
      <c r="J12673" s="25"/>
      <c r="K12673" s="25"/>
      <c r="Q12673" s="41"/>
      <c r="R12673" s="41"/>
      <c r="S12673" s="5"/>
    </row>
    <row r="12674" spans="9:19" s="40" customFormat="1" x14ac:dyDescent="0.2">
      <c r="I12674" s="39"/>
      <c r="J12674" s="25"/>
      <c r="K12674" s="25"/>
      <c r="Q12674" s="41"/>
      <c r="R12674" s="41"/>
      <c r="S12674" s="5"/>
    </row>
    <row r="12675" spans="9:19" s="40" customFormat="1" x14ac:dyDescent="0.2">
      <c r="I12675" s="39"/>
      <c r="J12675" s="25"/>
      <c r="K12675" s="25"/>
      <c r="Q12675" s="41"/>
      <c r="R12675" s="41"/>
      <c r="S12675" s="5"/>
    </row>
    <row r="12676" spans="9:19" s="40" customFormat="1" x14ac:dyDescent="0.2">
      <c r="I12676" s="39"/>
      <c r="J12676" s="25"/>
      <c r="K12676" s="25"/>
      <c r="Q12676" s="41"/>
      <c r="R12676" s="41"/>
      <c r="S12676" s="5"/>
    </row>
    <row r="12677" spans="9:19" s="40" customFormat="1" x14ac:dyDescent="0.2">
      <c r="I12677" s="39"/>
      <c r="J12677" s="25"/>
      <c r="K12677" s="25"/>
      <c r="Q12677" s="41"/>
      <c r="R12677" s="41"/>
      <c r="S12677" s="5"/>
    </row>
    <row r="12678" spans="9:19" s="40" customFormat="1" x14ac:dyDescent="0.2">
      <c r="I12678" s="39"/>
      <c r="J12678" s="25"/>
      <c r="K12678" s="25"/>
      <c r="Q12678" s="41"/>
      <c r="R12678" s="41"/>
      <c r="S12678" s="5"/>
    </row>
    <row r="12679" spans="9:19" s="40" customFormat="1" x14ac:dyDescent="0.2">
      <c r="I12679" s="39"/>
      <c r="J12679" s="25"/>
      <c r="K12679" s="25"/>
      <c r="Q12679" s="41"/>
      <c r="R12679" s="41"/>
      <c r="S12679" s="5"/>
    </row>
    <row r="12680" spans="9:19" s="40" customFormat="1" x14ac:dyDescent="0.2">
      <c r="I12680" s="39"/>
      <c r="J12680" s="25"/>
      <c r="K12680" s="25"/>
      <c r="Q12680" s="41"/>
      <c r="R12680" s="41"/>
      <c r="S12680" s="5"/>
    </row>
    <row r="12681" spans="9:19" s="40" customFormat="1" x14ac:dyDescent="0.2">
      <c r="I12681" s="39"/>
      <c r="J12681" s="25"/>
      <c r="K12681" s="25"/>
      <c r="Q12681" s="41"/>
      <c r="R12681" s="41"/>
      <c r="S12681" s="5"/>
    </row>
    <row r="12682" spans="9:19" s="40" customFormat="1" x14ac:dyDescent="0.2">
      <c r="I12682" s="39"/>
      <c r="J12682" s="25"/>
      <c r="K12682" s="25"/>
      <c r="Q12682" s="41"/>
      <c r="R12682" s="41"/>
      <c r="S12682" s="5"/>
    </row>
    <row r="12683" spans="9:19" s="40" customFormat="1" x14ac:dyDescent="0.2">
      <c r="I12683" s="39"/>
      <c r="J12683" s="25"/>
      <c r="K12683" s="25"/>
      <c r="Q12683" s="41"/>
      <c r="R12683" s="41"/>
      <c r="S12683" s="5"/>
    </row>
    <row r="12684" spans="9:19" s="40" customFormat="1" x14ac:dyDescent="0.2">
      <c r="I12684" s="39"/>
      <c r="J12684" s="25"/>
      <c r="K12684" s="25"/>
      <c r="Q12684" s="41"/>
      <c r="R12684" s="41"/>
      <c r="S12684" s="5"/>
    </row>
    <row r="12685" spans="9:19" s="40" customFormat="1" x14ac:dyDescent="0.2">
      <c r="I12685" s="39"/>
      <c r="J12685" s="25"/>
      <c r="K12685" s="25"/>
      <c r="Q12685" s="41"/>
      <c r="R12685" s="41"/>
      <c r="S12685" s="5"/>
    </row>
    <row r="12686" spans="9:19" s="40" customFormat="1" x14ac:dyDescent="0.2">
      <c r="I12686" s="39"/>
      <c r="J12686" s="25"/>
      <c r="K12686" s="25"/>
      <c r="Q12686" s="41"/>
      <c r="R12686" s="41"/>
      <c r="S12686" s="5"/>
    </row>
    <row r="12687" spans="9:19" s="40" customFormat="1" x14ac:dyDescent="0.2">
      <c r="I12687" s="39"/>
      <c r="J12687" s="25"/>
      <c r="K12687" s="25"/>
      <c r="Q12687" s="41"/>
      <c r="R12687" s="41"/>
      <c r="S12687" s="5"/>
    </row>
    <row r="12688" spans="9:19" s="40" customFormat="1" x14ac:dyDescent="0.2">
      <c r="I12688" s="39"/>
      <c r="J12688" s="25"/>
      <c r="K12688" s="25"/>
      <c r="Q12688" s="41"/>
      <c r="R12688" s="41"/>
      <c r="S12688" s="5"/>
    </row>
    <row r="12689" spans="9:19" s="40" customFormat="1" x14ac:dyDescent="0.2">
      <c r="I12689" s="39"/>
      <c r="J12689" s="25"/>
      <c r="K12689" s="25"/>
      <c r="Q12689" s="41"/>
      <c r="R12689" s="41"/>
      <c r="S12689" s="5"/>
    </row>
    <row r="12690" spans="9:19" s="40" customFormat="1" x14ac:dyDescent="0.2">
      <c r="I12690" s="39"/>
      <c r="J12690" s="25"/>
      <c r="K12690" s="25"/>
      <c r="Q12690" s="41"/>
      <c r="R12690" s="41"/>
      <c r="S12690" s="5"/>
    </row>
    <row r="12691" spans="9:19" s="40" customFormat="1" x14ac:dyDescent="0.2">
      <c r="I12691" s="39"/>
      <c r="J12691" s="25"/>
      <c r="K12691" s="25"/>
      <c r="Q12691" s="41"/>
      <c r="R12691" s="41"/>
      <c r="S12691" s="5"/>
    </row>
    <row r="12692" spans="9:19" s="40" customFormat="1" x14ac:dyDescent="0.2">
      <c r="I12692" s="39"/>
      <c r="J12692" s="25"/>
      <c r="K12692" s="25"/>
      <c r="Q12692" s="41"/>
      <c r="R12692" s="41"/>
      <c r="S12692" s="5"/>
    </row>
    <row r="12693" spans="9:19" s="40" customFormat="1" x14ac:dyDescent="0.2">
      <c r="I12693" s="39"/>
      <c r="J12693" s="25"/>
      <c r="K12693" s="25"/>
      <c r="Q12693" s="41"/>
      <c r="R12693" s="41"/>
      <c r="S12693" s="5"/>
    </row>
    <row r="12694" spans="9:19" s="40" customFormat="1" x14ac:dyDescent="0.2">
      <c r="I12694" s="39"/>
      <c r="J12694" s="25"/>
      <c r="K12694" s="25"/>
      <c r="Q12694" s="41"/>
      <c r="R12694" s="41"/>
      <c r="S12694" s="5"/>
    </row>
    <row r="12695" spans="9:19" s="40" customFormat="1" x14ac:dyDescent="0.2">
      <c r="I12695" s="39"/>
      <c r="J12695" s="25"/>
      <c r="K12695" s="25"/>
      <c r="Q12695" s="41"/>
      <c r="R12695" s="41"/>
      <c r="S12695" s="5"/>
    </row>
    <row r="12696" spans="9:19" s="40" customFormat="1" x14ac:dyDescent="0.2">
      <c r="I12696" s="39"/>
      <c r="J12696" s="25"/>
      <c r="K12696" s="25"/>
      <c r="Q12696" s="41"/>
      <c r="R12696" s="41"/>
      <c r="S12696" s="5"/>
    </row>
    <row r="12697" spans="9:19" s="40" customFormat="1" x14ac:dyDescent="0.2">
      <c r="I12697" s="39"/>
      <c r="J12697" s="25"/>
      <c r="K12697" s="25"/>
      <c r="Q12697" s="41"/>
      <c r="R12697" s="41"/>
      <c r="S12697" s="5"/>
    </row>
    <row r="12698" spans="9:19" s="40" customFormat="1" x14ac:dyDescent="0.2">
      <c r="I12698" s="39"/>
      <c r="J12698" s="25"/>
      <c r="K12698" s="25"/>
      <c r="Q12698" s="41"/>
      <c r="R12698" s="41"/>
      <c r="S12698" s="5"/>
    </row>
    <row r="12699" spans="9:19" s="40" customFormat="1" x14ac:dyDescent="0.2">
      <c r="I12699" s="39"/>
      <c r="J12699" s="25"/>
      <c r="K12699" s="25"/>
      <c r="Q12699" s="41"/>
      <c r="R12699" s="41"/>
      <c r="S12699" s="5"/>
    </row>
    <row r="12700" spans="9:19" s="40" customFormat="1" x14ac:dyDescent="0.2">
      <c r="I12700" s="39"/>
      <c r="J12700" s="25"/>
      <c r="K12700" s="25"/>
      <c r="Q12700" s="41"/>
      <c r="R12700" s="41"/>
      <c r="S12700" s="5"/>
    </row>
    <row r="12701" spans="9:19" s="40" customFormat="1" x14ac:dyDescent="0.2">
      <c r="I12701" s="39"/>
      <c r="J12701" s="25"/>
      <c r="K12701" s="25"/>
      <c r="Q12701" s="41"/>
      <c r="R12701" s="41"/>
      <c r="S12701" s="5"/>
    </row>
    <row r="12702" spans="9:19" s="40" customFormat="1" x14ac:dyDescent="0.2">
      <c r="I12702" s="39"/>
      <c r="J12702" s="25"/>
      <c r="K12702" s="25"/>
      <c r="Q12702" s="41"/>
      <c r="R12702" s="41"/>
      <c r="S12702" s="5"/>
    </row>
    <row r="12703" spans="9:19" s="40" customFormat="1" x14ac:dyDescent="0.2">
      <c r="I12703" s="39"/>
      <c r="J12703" s="25"/>
      <c r="K12703" s="25"/>
      <c r="Q12703" s="41"/>
      <c r="R12703" s="41"/>
      <c r="S12703" s="5"/>
    </row>
    <row r="12704" spans="9:19" s="40" customFormat="1" x14ac:dyDescent="0.2">
      <c r="I12704" s="39"/>
      <c r="J12704" s="25"/>
      <c r="K12704" s="25"/>
      <c r="Q12704" s="41"/>
      <c r="R12704" s="41"/>
      <c r="S12704" s="5"/>
    </row>
    <row r="12705" spans="9:19" s="40" customFormat="1" x14ac:dyDescent="0.2">
      <c r="I12705" s="39"/>
      <c r="J12705" s="25"/>
      <c r="K12705" s="25"/>
      <c r="Q12705" s="41"/>
      <c r="R12705" s="41"/>
      <c r="S12705" s="5"/>
    </row>
    <row r="12706" spans="9:19" s="40" customFormat="1" x14ac:dyDescent="0.2">
      <c r="I12706" s="39"/>
      <c r="J12706" s="25"/>
      <c r="K12706" s="25"/>
      <c r="Q12706" s="41"/>
      <c r="R12706" s="41"/>
      <c r="S12706" s="5"/>
    </row>
    <row r="12707" spans="9:19" s="40" customFormat="1" x14ac:dyDescent="0.2">
      <c r="I12707" s="39"/>
      <c r="J12707" s="25"/>
      <c r="K12707" s="25"/>
      <c r="Q12707" s="41"/>
      <c r="R12707" s="41"/>
      <c r="S12707" s="5"/>
    </row>
    <row r="12708" spans="9:19" s="40" customFormat="1" x14ac:dyDescent="0.2">
      <c r="I12708" s="39"/>
      <c r="J12708" s="25"/>
      <c r="K12708" s="25"/>
      <c r="Q12708" s="41"/>
      <c r="R12708" s="41"/>
      <c r="S12708" s="5"/>
    </row>
    <row r="12709" spans="9:19" s="40" customFormat="1" x14ac:dyDescent="0.2">
      <c r="I12709" s="39"/>
      <c r="J12709" s="25"/>
      <c r="K12709" s="25"/>
      <c r="Q12709" s="41"/>
      <c r="R12709" s="41"/>
      <c r="S12709" s="5"/>
    </row>
    <row r="12710" spans="9:19" s="40" customFormat="1" x14ac:dyDescent="0.2">
      <c r="I12710" s="39"/>
      <c r="J12710" s="25"/>
      <c r="K12710" s="25"/>
      <c r="Q12710" s="41"/>
      <c r="R12710" s="41"/>
      <c r="S12710" s="5"/>
    </row>
    <row r="12711" spans="9:19" s="40" customFormat="1" x14ac:dyDescent="0.2">
      <c r="I12711" s="39"/>
      <c r="J12711" s="25"/>
      <c r="K12711" s="25"/>
      <c r="Q12711" s="41"/>
      <c r="R12711" s="41"/>
      <c r="S12711" s="5"/>
    </row>
    <row r="12712" spans="9:19" s="40" customFormat="1" x14ac:dyDescent="0.2">
      <c r="I12712" s="39"/>
      <c r="J12712" s="25"/>
      <c r="K12712" s="25"/>
      <c r="Q12712" s="41"/>
      <c r="R12712" s="41"/>
      <c r="S12712" s="5"/>
    </row>
    <row r="12713" spans="9:19" s="40" customFormat="1" x14ac:dyDescent="0.2">
      <c r="I12713" s="39"/>
      <c r="J12713" s="25"/>
      <c r="K12713" s="25"/>
      <c r="Q12713" s="41"/>
      <c r="R12713" s="41"/>
      <c r="S12713" s="5"/>
    </row>
    <row r="12714" spans="9:19" s="40" customFormat="1" x14ac:dyDescent="0.2">
      <c r="I12714" s="39"/>
      <c r="J12714" s="25"/>
      <c r="K12714" s="25"/>
      <c r="Q12714" s="41"/>
      <c r="R12714" s="41"/>
      <c r="S12714" s="5"/>
    </row>
    <row r="12715" spans="9:19" s="40" customFormat="1" x14ac:dyDescent="0.2">
      <c r="I12715" s="39"/>
      <c r="J12715" s="25"/>
      <c r="K12715" s="25"/>
      <c r="Q12715" s="41"/>
      <c r="R12715" s="41"/>
      <c r="S12715" s="5"/>
    </row>
    <row r="12716" spans="9:19" s="40" customFormat="1" x14ac:dyDescent="0.2">
      <c r="I12716" s="39"/>
      <c r="J12716" s="25"/>
      <c r="K12716" s="25"/>
      <c r="Q12716" s="41"/>
      <c r="R12716" s="41"/>
      <c r="S12716" s="5"/>
    </row>
    <row r="12717" spans="9:19" s="40" customFormat="1" x14ac:dyDescent="0.2">
      <c r="I12717" s="39"/>
      <c r="J12717" s="25"/>
      <c r="K12717" s="25"/>
      <c r="Q12717" s="41"/>
      <c r="R12717" s="41"/>
      <c r="S12717" s="5"/>
    </row>
    <row r="12718" spans="9:19" s="40" customFormat="1" x14ac:dyDescent="0.2">
      <c r="I12718" s="39"/>
      <c r="J12718" s="25"/>
      <c r="K12718" s="25"/>
      <c r="Q12718" s="41"/>
      <c r="R12718" s="41"/>
      <c r="S12718" s="5"/>
    </row>
    <row r="12719" spans="9:19" s="40" customFormat="1" x14ac:dyDescent="0.2">
      <c r="I12719" s="39"/>
      <c r="J12719" s="25"/>
      <c r="K12719" s="25"/>
      <c r="Q12719" s="41"/>
      <c r="R12719" s="41"/>
      <c r="S12719" s="5"/>
    </row>
    <row r="12720" spans="9:19" s="40" customFormat="1" x14ac:dyDescent="0.2">
      <c r="I12720" s="39"/>
      <c r="J12720" s="25"/>
      <c r="K12720" s="25"/>
      <c r="Q12720" s="41"/>
      <c r="R12720" s="41"/>
      <c r="S12720" s="5"/>
    </row>
    <row r="12721" spans="9:19" s="40" customFormat="1" x14ac:dyDescent="0.2">
      <c r="I12721" s="39"/>
      <c r="J12721" s="25"/>
      <c r="K12721" s="25"/>
      <c r="Q12721" s="41"/>
      <c r="R12721" s="41"/>
      <c r="S12721" s="5"/>
    </row>
    <row r="12722" spans="9:19" s="40" customFormat="1" x14ac:dyDescent="0.2">
      <c r="I12722" s="39"/>
      <c r="J12722" s="25"/>
      <c r="K12722" s="25"/>
      <c r="Q12722" s="41"/>
      <c r="R12722" s="41"/>
      <c r="S12722" s="5"/>
    </row>
    <row r="12723" spans="9:19" s="40" customFormat="1" x14ac:dyDescent="0.2">
      <c r="I12723" s="39"/>
      <c r="J12723" s="25"/>
      <c r="K12723" s="25"/>
      <c r="Q12723" s="41"/>
      <c r="R12723" s="41"/>
      <c r="S12723" s="5"/>
    </row>
    <row r="12724" spans="9:19" s="40" customFormat="1" x14ac:dyDescent="0.2">
      <c r="I12724" s="39"/>
      <c r="J12724" s="25"/>
      <c r="K12724" s="25"/>
      <c r="Q12724" s="41"/>
      <c r="R12724" s="41"/>
      <c r="S12724" s="5"/>
    </row>
    <row r="12725" spans="9:19" s="40" customFormat="1" x14ac:dyDescent="0.2">
      <c r="I12725" s="39"/>
      <c r="J12725" s="25"/>
      <c r="K12725" s="25"/>
      <c r="Q12725" s="41"/>
      <c r="R12725" s="41"/>
      <c r="S12725" s="5"/>
    </row>
    <row r="12726" spans="9:19" s="40" customFormat="1" x14ac:dyDescent="0.2">
      <c r="I12726" s="39"/>
      <c r="J12726" s="25"/>
      <c r="K12726" s="25"/>
      <c r="Q12726" s="41"/>
      <c r="R12726" s="41"/>
      <c r="S12726" s="5"/>
    </row>
    <row r="12727" spans="9:19" s="40" customFormat="1" x14ac:dyDescent="0.2">
      <c r="I12727" s="39"/>
      <c r="J12727" s="25"/>
      <c r="K12727" s="25"/>
      <c r="Q12727" s="41"/>
      <c r="R12727" s="41"/>
      <c r="S12727" s="5"/>
    </row>
    <row r="12728" spans="9:19" s="40" customFormat="1" x14ac:dyDescent="0.2">
      <c r="I12728" s="39"/>
      <c r="J12728" s="25"/>
      <c r="K12728" s="25"/>
      <c r="Q12728" s="41"/>
      <c r="R12728" s="41"/>
      <c r="S12728" s="5"/>
    </row>
    <row r="12729" spans="9:19" s="40" customFormat="1" x14ac:dyDescent="0.2">
      <c r="I12729" s="39"/>
      <c r="J12729" s="25"/>
      <c r="K12729" s="25"/>
      <c r="Q12729" s="41"/>
      <c r="R12729" s="41"/>
      <c r="S12729" s="5"/>
    </row>
    <row r="12730" spans="9:19" s="40" customFormat="1" x14ac:dyDescent="0.2">
      <c r="I12730" s="39"/>
      <c r="J12730" s="25"/>
      <c r="K12730" s="25"/>
      <c r="Q12730" s="41"/>
      <c r="R12730" s="41"/>
      <c r="S12730" s="5"/>
    </row>
    <row r="12731" spans="9:19" s="40" customFormat="1" x14ac:dyDescent="0.2">
      <c r="I12731" s="39"/>
      <c r="J12731" s="25"/>
      <c r="K12731" s="25"/>
      <c r="Q12731" s="41"/>
      <c r="R12731" s="41"/>
      <c r="S12731" s="5"/>
    </row>
    <row r="12732" spans="9:19" s="40" customFormat="1" x14ac:dyDescent="0.2">
      <c r="I12732" s="39"/>
      <c r="J12732" s="25"/>
      <c r="K12732" s="25"/>
      <c r="Q12732" s="41"/>
      <c r="R12732" s="41"/>
      <c r="S12732" s="5"/>
    </row>
    <row r="12733" spans="9:19" s="40" customFormat="1" x14ac:dyDescent="0.2">
      <c r="I12733" s="39"/>
      <c r="J12733" s="25"/>
      <c r="K12733" s="25"/>
      <c r="Q12733" s="41"/>
      <c r="R12733" s="41"/>
      <c r="S12733" s="5"/>
    </row>
    <row r="12734" spans="9:19" s="40" customFormat="1" x14ac:dyDescent="0.2">
      <c r="I12734" s="39"/>
      <c r="J12734" s="25"/>
      <c r="K12734" s="25"/>
      <c r="Q12734" s="41"/>
      <c r="R12734" s="41"/>
      <c r="S12734" s="5"/>
    </row>
    <row r="12735" spans="9:19" s="40" customFormat="1" x14ac:dyDescent="0.2">
      <c r="I12735" s="39"/>
      <c r="J12735" s="25"/>
      <c r="K12735" s="25"/>
      <c r="Q12735" s="41"/>
      <c r="R12735" s="41"/>
      <c r="S12735" s="5"/>
    </row>
    <row r="12736" spans="9:19" s="40" customFormat="1" x14ac:dyDescent="0.2">
      <c r="I12736" s="39"/>
      <c r="J12736" s="25"/>
      <c r="K12736" s="25"/>
      <c r="Q12736" s="41"/>
      <c r="R12736" s="41"/>
      <c r="S12736" s="5"/>
    </row>
    <row r="12737" spans="9:19" s="40" customFormat="1" x14ac:dyDescent="0.2">
      <c r="I12737" s="39"/>
      <c r="J12737" s="25"/>
      <c r="K12737" s="25"/>
      <c r="Q12737" s="41"/>
      <c r="R12737" s="41"/>
      <c r="S12737" s="5"/>
    </row>
    <row r="12738" spans="9:19" s="40" customFormat="1" x14ac:dyDescent="0.2">
      <c r="I12738" s="39"/>
      <c r="J12738" s="25"/>
      <c r="K12738" s="25"/>
      <c r="Q12738" s="41"/>
      <c r="R12738" s="41"/>
      <c r="S12738" s="5"/>
    </row>
    <row r="12739" spans="9:19" s="40" customFormat="1" x14ac:dyDescent="0.2">
      <c r="I12739" s="39"/>
      <c r="J12739" s="25"/>
      <c r="K12739" s="25"/>
      <c r="Q12739" s="41"/>
      <c r="R12739" s="41"/>
      <c r="S12739" s="5"/>
    </row>
    <row r="12740" spans="9:19" s="40" customFormat="1" x14ac:dyDescent="0.2">
      <c r="I12740" s="39"/>
      <c r="J12740" s="25"/>
      <c r="K12740" s="25"/>
      <c r="Q12740" s="41"/>
      <c r="R12740" s="41"/>
      <c r="S12740" s="5"/>
    </row>
    <row r="12741" spans="9:19" s="40" customFormat="1" x14ac:dyDescent="0.2">
      <c r="I12741" s="39"/>
      <c r="J12741" s="25"/>
      <c r="K12741" s="25"/>
      <c r="Q12741" s="41"/>
      <c r="R12741" s="41"/>
      <c r="S12741" s="5"/>
    </row>
    <row r="12742" spans="9:19" s="40" customFormat="1" x14ac:dyDescent="0.2">
      <c r="I12742" s="39"/>
      <c r="J12742" s="25"/>
      <c r="K12742" s="25"/>
      <c r="Q12742" s="41"/>
      <c r="R12742" s="41"/>
      <c r="S12742" s="5"/>
    </row>
    <row r="12743" spans="9:19" s="40" customFormat="1" x14ac:dyDescent="0.2">
      <c r="I12743" s="39"/>
      <c r="J12743" s="25"/>
      <c r="K12743" s="25"/>
      <c r="Q12743" s="41"/>
      <c r="R12743" s="41"/>
      <c r="S12743" s="5"/>
    </row>
    <row r="12744" spans="9:19" s="40" customFormat="1" x14ac:dyDescent="0.2">
      <c r="I12744" s="39"/>
      <c r="J12744" s="25"/>
      <c r="K12744" s="25"/>
      <c r="Q12744" s="41"/>
      <c r="R12744" s="41"/>
      <c r="S12744" s="5"/>
    </row>
    <row r="12745" spans="9:19" s="40" customFormat="1" x14ac:dyDescent="0.2">
      <c r="I12745" s="39"/>
      <c r="J12745" s="25"/>
      <c r="K12745" s="25"/>
      <c r="Q12745" s="41"/>
      <c r="R12745" s="41"/>
      <c r="S12745" s="5"/>
    </row>
    <row r="12746" spans="9:19" s="40" customFormat="1" x14ac:dyDescent="0.2">
      <c r="I12746" s="39"/>
      <c r="J12746" s="25"/>
      <c r="K12746" s="25"/>
      <c r="Q12746" s="41"/>
      <c r="R12746" s="41"/>
      <c r="S12746" s="5"/>
    </row>
    <row r="12747" spans="9:19" s="40" customFormat="1" x14ac:dyDescent="0.2">
      <c r="I12747" s="39"/>
      <c r="J12747" s="25"/>
      <c r="K12747" s="25"/>
      <c r="Q12747" s="41"/>
      <c r="R12747" s="41"/>
      <c r="S12747" s="5"/>
    </row>
    <row r="12748" spans="9:19" s="40" customFormat="1" x14ac:dyDescent="0.2">
      <c r="I12748" s="39"/>
      <c r="J12748" s="25"/>
      <c r="K12748" s="25"/>
      <c r="Q12748" s="41"/>
      <c r="R12748" s="41"/>
      <c r="S12748" s="5"/>
    </row>
    <row r="12749" spans="9:19" s="40" customFormat="1" x14ac:dyDescent="0.2">
      <c r="I12749" s="39"/>
      <c r="J12749" s="25"/>
      <c r="K12749" s="25"/>
      <c r="Q12749" s="41"/>
      <c r="R12749" s="41"/>
      <c r="S12749" s="5"/>
    </row>
    <row r="12750" spans="9:19" s="40" customFormat="1" x14ac:dyDescent="0.2">
      <c r="I12750" s="39"/>
      <c r="J12750" s="25"/>
      <c r="K12750" s="25"/>
      <c r="Q12750" s="41"/>
      <c r="R12750" s="41"/>
      <c r="S12750" s="5"/>
    </row>
    <row r="12751" spans="9:19" s="40" customFormat="1" x14ac:dyDescent="0.2">
      <c r="I12751" s="39"/>
      <c r="J12751" s="25"/>
      <c r="K12751" s="25"/>
      <c r="Q12751" s="41"/>
      <c r="R12751" s="41"/>
      <c r="S12751" s="5"/>
    </row>
    <row r="12752" spans="9:19" s="40" customFormat="1" x14ac:dyDescent="0.2">
      <c r="I12752" s="39"/>
      <c r="J12752" s="25"/>
      <c r="K12752" s="25"/>
      <c r="Q12752" s="41"/>
      <c r="R12752" s="41"/>
      <c r="S12752" s="5"/>
    </row>
    <row r="12753" spans="9:19" s="40" customFormat="1" x14ac:dyDescent="0.2">
      <c r="I12753" s="39"/>
      <c r="J12753" s="25"/>
      <c r="K12753" s="25"/>
      <c r="Q12753" s="41"/>
      <c r="R12753" s="41"/>
      <c r="S12753" s="5"/>
    </row>
    <row r="12754" spans="9:19" s="40" customFormat="1" x14ac:dyDescent="0.2">
      <c r="I12754" s="39"/>
      <c r="J12754" s="25"/>
      <c r="K12754" s="25"/>
      <c r="Q12754" s="41"/>
      <c r="R12754" s="41"/>
      <c r="S12754" s="5"/>
    </row>
    <row r="12755" spans="9:19" s="40" customFormat="1" x14ac:dyDescent="0.2">
      <c r="I12755" s="39"/>
      <c r="J12755" s="25"/>
      <c r="K12755" s="25"/>
      <c r="Q12755" s="41"/>
      <c r="R12755" s="41"/>
      <c r="S12755" s="5"/>
    </row>
    <row r="12756" spans="9:19" s="40" customFormat="1" x14ac:dyDescent="0.2">
      <c r="I12756" s="39"/>
      <c r="J12756" s="25"/>
      <c r="K12756" s="25"/>
      <c r="Q12756" s="41"/>
      <c r="R12756" s="41"/>
      <c r="S12756" s="5"/>
    </row>
    <row r="12757" spans="9:19" s="40" customFormat="1" x14ac:dyDescent="0.2">
      <c r="I12757" s="39"/>
      <c r="J12757" s="25"/>
      <c r="K12757" s="25"/>
      <c r="Q12757" s="41"/>
      <c r="R12757" s="41"/>
      <c r="S12757" s="5"/>
    </row>
    <row r="12758" spans="9:19" s="40" customFormat="1" x14ac:dyDescent="0.2">
      <c r="I12758" s="39"/>
      <c r="J12758" s="25"/>
      <c r="K12758" s="25"/>
      <c r="Q12758" s="41"/>
      <c r="R12758" s="41"/>
      <c r="S12758" s="5"/>
    </row>
    <row r="12759" spans="9:19" s="40" customFormat="1" x14ac:dyDescent="0.2">
      <c r="I12759" s="39"/>
      <c r="J12759" s="25"/>
      <c r="K12759" s="25"/>
      <c r="Q12759" s="41"/>
      <c r="R12759" s="41"/>
      <c r="S12759" s="5"/>
    </row>
    <row r="12760" spans="9:19" s="40" customFormat="1" x14ac:dyDescent="0.2">
      <c r="I12760" s="39"/>
      <c r="J12760" s="25"/>
      <c r="K12760" s="25"/>
      <c r="Q12760" s="41"/>
      <c r="R12760" s="41"/>
      <c r="S12760" s="5"/>
    </row>
    <row r="12761" spans="9:19" s="40" customFormat="1" x14ac:dyDescent="0.2">
      <c r="I12761" s="39"/>
      <c r="J12761" s="25"/>
      <c r="K12761" s="25"/>
      <c r="Q12761" s="41"/>
      <c r="R12761" s="41"/>
      <c r="S12761" s="5"/>
    </row>
    <row r="12762" spans="9:19" s="40" customFormat="1" x14ac:dyDescent="0.2">
      <c r="I12762" s="39"/>
      <c r="J12762" s="25"/>
      <c r="K12762" s="25"/>
      <c r="Q12762" s="41"/>
      <c r="R12762" s="41"/>
      <c r="S12762" s="5"/>
    </row>
    <row r="12763" spans="9:19" s="40" customFormat="1" x14ac:dyDescent="0.2">
      <c r="I12763" s="39"/>
      <c r="J12763" s="25"/>
      <c r="K12763" s="25"/>
      <c r="Q12763" s="41"/>
      <c r="R12763" s="41"/>
      <c r="S12763" s="5"/>
    </row>
    <row r="12764" spans="9:19" s="40" customFormat="1" x14ac:dyDescent="0.2">
      <c r="I12764" s="39"/>
      <c r="J12764" s="25"/>
      <c r="K12764" s="25"/>
      <c r="Q12764" s="41"/>
      <c r="R12764" s="41"/>
      <c r="S12764" s="5"/>
    </row>
    <row r="12765" spans="9:19" s="40" customFormat="1" x14ac:dyDescent="0.2">
      <c r="I12765" s="39"/>
      <c r="J12765" s="25"/>
      <c r="K12765" s="25"/>
      <c r="Q12765" s="41"/>
      <c r="R12765" s="41"/>
      <c r="S12765" s="5"/>
    </row>
    <row r="12766" spans="9:19" s="40" customFormat="1" x14ac:dyDescent="0.2">
      <c r="I12766" s="39"/>
      <c r="J12766" s="25"/>
      <c r="K12766" s="25"/>
      <c r="Q12766" s="41"/>
      <c r="R12766" s="41"/>
      <c r="S12766" s="5"/>
    </row>
    <row r="12767" spans="9:19" s="40" customFormat="1" x14ac:dyDescent="0.2">
      <c r="I12767" s="39"/>
      <c r="J12767" s="25"/>
      <c r="K12767" s="25"/>
      <c r="Q12767" s="41"/>
      <c r="R12767" s="41"/>
      <c r="S12767" s="5"/>
    </row>
    <row r="12768" spans="9:19" s="40" customFormat="1" x14ac:dyDescent="0.2">
      <c r="I12768" s="39"/>
      <c r="J12768" s="25"/>
      <c r="K12768" s="25"/>
      <c r="Q12768" s="41"/>
      <c r="R12768" s="41"/>
      <c r="S12768" s="5"/>
    </row>
    <row r="12769" spans="9:19" s="40" customFormat="1" x14ac:dyDescent="0.2">
      <c r="I12769" s="39"/>
      <c r="J12769" s="25"/>
      <c r="K12769" s="25"/>
      <c r="Q12769" s="41"/>
      <c r="R12769" s="41"/>
      <c r="S12769" s="5"/>
    </row>
    <row r="12770" spans="9:19" s="40" customFormat="1" x14ac:dyDescent="0.2">
      <c r="I12770" s="39"/>
      <c r="J12770" s="25"/>
      <c r="K12770" s="25"/>
      <c r="Q12770" s="41"/>
      <c r="R12770" s="41"/>
      <c r="S12770" s="5"/>
    </row>
    <row r="12771" spans="9:19" s="40" customFormat="1" x14ac:dyDescent="0.2">
      <c r="I12771" s="39"/>
      <c r="J12771" s="25"/>
      <c r="K12771" s="25"/>
      <c r="Q12771" s="41"/>
      <c r="R12771" s="41"/>
      <c r="S12771" s="5"/>
    </row>
    <row r="12772" spans="9:19" s="40" customFormat="1" x14ac:dyDescent="0.2">
      <c r="I12772" s="39"/>
      <c r="J12772" s="25"/>
      <c r="K12772" s="25"/>
      <c r="Q12772" s="41"/>
      <c r="R12772" s="41"/>
      <c r="S12772" s="5"/>
    </row>
    <row r="12773" spans="9:19" s="40" customFormat="1" x14ac:dyDescent="0.2">
      <c r="I12773" s="39"/>
      <c r="J12773" s="25"/>
      <c r="K12773" s="25"/>
      <c r="Q12773" s="41"/>
      <c r="R12773" s="41"/>
      <c r="S12773" s="5"/>
    </row>
    <row r="12774" spans="9:19" s="40" customFormat="1" x14ac:dyDescent="0.2">
      <c r="I12774" s="39"/>
      <c r="J12774" s="25"/>
      <c r="K12774" s="25"/>
      <c r="Q12774" s="41"/>
      <c r="R12774" s="41"/>
      <c r="S12774" s="5"/>
    </row>
    <row r="12775" spans="9:19" s="40" customFormat="1" x14ac:dyDescent="0.2">
      <c r="I12775" s="39"/>
      <c r="J12775" s="25"/>
      <c r="K12775" s="25"/>
      <c r="Q12775" s="41"/>
      <c r="R12775" s="41"/>
      <c r="S12775" s="5"/>
    </row>
    <row r="12776" spans="9:19" s="40" customFormat="1" x14ac:dyDescent="0.2">
      <c r="I12776" s="39"/>
      <c r="J12776" s="25"/>
      <c r="K12776" s="25"/>
      <c r="Q12776" s="41"/>
      <c r="R12776" s="41"/>
      <c r="S12776" s="5"/>
    </row>
    <row r="12777" spans="9:19" s="40" customFormat="1" x14ac:dyDescent="0.2">
      <c r="I12777" s="39"/>
      <c r="J12777" s="25"/>
      <c r="K12777" s="25"/>
      <c r="Q12777" s="41"/>
      <c r="R12777" s="41"/>
      <c r="S12777" s="5"/>
    </row>
    <row r="12778" spans="9:19" s="40" customFormat="1" x14ac:dyDescent="0.2">
      <c r="I12778" s="39"/>
      <c r="J12778" s="25"/>
      <c r="K12778" s="25"/>
      <c r="Q12778" s="41"/>
      <c r="R12778" s="41"/>
      <c r="S12778" s="5"/>
    </row>
    <row r="12779" spans="9:19" s="40" customFormat="1" x14ac:dyDescent="0.2">
      <c r="I12779" s="39"/>
      <c r="J12779" s="25"/>
      <c r="K12779" s="25"/>
      <c r="Q12779" s="41"/>
      <c r="R12779" s="41"/>
      <c r="S12779" s="5"/>
    </row>
    <row r="12780" spans="9:19" s="40" customFormat="1" x14ac:dyDescent="0.2">
      <c r="I12780" s="39"/>
      <c r="J12780" s="25"/>
      <c r="K12780" s="25"/>
      <c r="Q12780" s="41"/>
      <c r="R12780" s="41"/>
      <c r="S12780" s="5"/>
    </row>
    <row r="12781" spans="9:19" s="40" customFormat="1" x14ac:dyDescent="0.2">
      <c r="I12781" s="39"/>
      <c r="J12781" s="25"/>
      <c r="K12781" s="25"/>
      <c r="Q12781" s="41"/>
      <c r="R12781" s="41"/>
      <c r="S12781" s="5"/>
    </row>
    <row r="12782" spans="9:19" s="40" customFormat="1" x14ac:dyDescent="0.2">
      <c r="I12782" s="39"/>
      <c r="J12782" s="25"/>
      <c r="K12782" s="25"/>
      <c r="Q12782" s="41"/>
      <c r="R12782" s="41"/>
      <c r="S12782" s="5"/>
    </row>
    <row r="12783" spans="9:19" s="40" customFormat="1" x14ac:dyDescent="0.2">
      <c r="I12783" s="39"/>
      <c r="J12783" s="25"/>
      <c r="K12783" s="25"/>
      <c r="Q12783" s="41"/>
      <c r="R12783" s="41"/>
      <c r="S12783" s="5"/>
    </row>
    <row r="12784" spans="9:19" s="40" customFormat="1" x14ac:dyDescent="0.2">
      <c r="I12784" s="39"/>
      <c r="J12784" s="25"/>
      <c r="K12784" s="25"/>
      <c r="Q12784" s="41"/>
      <c r="R12784" s="41"/>
      <c r="S12784" s="5"/>
    </row>
    <row r="12785" spans="9:19" s="40" customFormat="1" x14ac:dyDescent="0.2">
      <c r="I12785" s="39"/>
      <c r="J12785" s="25"/>
      <c r="K12785" s="25"/>
      <c r="Q12785" s="41"/>
      <c r="R12785" s="41"/>
      <c r="S12785" s="5"/>
    </row>
    <row r="12786" spans="9:19" s="40" customFormat="1" x14ac:dyDescent="0.2">
      <c r="I12786" s="39"/>
      <c r="J12786" s="25"/>
      <c r="K12786" s="25"/>
      <c r="Q12786" s="41"/>
      <c r="R12786" s="41"/>
      <c r="S12786" s="5"/>
    </row>
    <row r="12787" spans="9:19" s="40" customFormat="1" x14ac:dyDescent="0.2">
      <c r="I12787" s="39"/>
      <c r="J12787" s="25"/>
      <c r="K12787" s="25"/>
      <c r="Q12787" s="41"/>
      <c r="R12787" s="41"/>
      <c r="S12787" s="5"/>
    </row>
    <row r="12788" spans="9:19" s="40" customFormat="1" x14ac:dyDescent="0.2">
      <c r="I12788" s="39"/>
      <c r="J12788" s="25"/>
      <c r="K12788" s="25"/>
      <c r="Q12788" s="41"/>
      <c r="R12788" s="41"/>
      <c r="S12788" s="5"/>
    </row>
    <row r="12789" spans="9:19" s="40" customFormat="1" x14ac:dyDescent="0.2">
      <c r="I12789" s="39"/>
      <c r="J12789" s="25"/>
      <c r="K12789" s="25"/>
      <c r="Q12789" s="41"/>
      <c r="R12789" s="41"/>
      <c r="S12789" s="5"/>
    </row>
    <row r="12790" spans="9:19" s="40" customFormat="1" x14ac:dyDescent="0.2">
      <c r="I12790" s="39"/>
      <c r="J12790" s="25"/>
      <c r="K12790" s="25"/>
      <c r="Q12790" s="41"/>
      <c r="R12790" s="41"/>
      <c r="S12790" s="5"/>
    </row>
    <row r="12791" spans="9:19" s="40" customFormat="1" x14ac:dyDescent="0.2">
      <c r="I12791" s="39"/>
      <c r="J12791" s="25"/>
      <c r="K12791" s="25"/>
      <c r="Q12791" s="41"/>
      <c r="R12791" s="41"/>
      <c r="S12791" s="5"/>
    </row>
    <row r="12792" spans="9:19" s="40" customFormat="1" x14ac:dyDescent="0.2">
      <c r="I12792" s="39"/>
      <c r="J12792" s="25"/>
      <c r="K12792" s="25"/>
      <c r="Q12792" s="41"/>
      <c r="R12792" s="41"/>
      <c r="S12792" s="5"/>
    </row>
    <row r="12793" spans="9:19" s="40" customFormat="1" x14ac:dyDescent="0.2">
      <c r="I12793" s="39"/>
      <c r="J12793" s="25"/>
      <c r="K12793" s="25"/>
      <c r="Q12793" s="41"/>
      <c r="R12793" s="41"/>
      <c r="S12793" s="5"/>
    </row>
    <row r="12794" spans="9:19" s="40" customFormat="1" x14ac:dyDescent="0.2">
      <c r="I12794" s="39"/>
      <c r="J12794" s="25"/>
      <c r="K12794" s="25"/>
      <c r="Q12794" s="41"/>
      <c r="R12794" s="41"/>
      <c r="S12794" s="5"/>
    </row>
    <row r="12795" spans="9:19" s="40" customFormat="1" x14ac:dyDescent="0.2">
      <c r="I12795" s="39"/>
      <c r="J12795" s="25"/>
      <c r="K12795" s="25"/>
      <c r="Q12795" s="41"/>
      <c r="R12795" s="41"/>
      <c r="S12795" s="5"/>
    </row>
    <row r="12796" spans="9:19" s="40" customFormat="1" x14ac:dyDescent="0.2">
      <c r="I12796" s="39"/>
      <c r="J12796" s="25"/>
      <c r="K12796" s="25"/>
      <c r="Q12796" s="41"/>
      <c r="R12796" s="41"/>
      <c r="S12796" s="5"/>
    </row>
    <row r="12797" spans="9:19" s="40" customFormat="1" x14ac:dyDescent="0.2">
      <c r="I12797" s="39"/>
      <c r="J12797" s="25"/>
      <c r="K12797" s="25"/>
      <c r="Q12797" s="41"/>
      <c r="R12797" s="41"/>
      <c r="S12797" s="5"/>
    </row>
    <row r="12798" spans="9:19" s="40" customFormat="1" x14ac:dyDescent="0.2">
      <c r="I12798" s="39"/>
      <c r="J12798" s="25"/>
      <c r="K12798" s="25"/>
      <c r="Q12798" s="41"/>
      <c r="R12798" s="41"/>
      <c r="S12798" s="5"/>
    </row>
    <row r="12799" spans="9:19" s="40" customFormat="1" x14ac:dyDescent="0.2">
      <c r="I12799" s="39"/>
      <c r="J12799" s="25"/>
      <c r="K12799" s="25"/>
      <c r="Q12799" s="41"/>
      <c r="R12799" s="41"/>
      <c r="S12799" s="5"/>
    </row>
    <row r="12800" spans="9:19" s="40" customFormat="1" x14ac:dyDescent="0.2">
      <c r="I12800" s="39"/>
      <c r="J12800" s="25"/>
      <c r="K12800" s="25"/>
      <c r="Q12800" s="41"/>
      <c r="R12800" s="41"/>
      <c r="S12800" s="5"/>
    </row>
    <row r="12801" spans="9:19" s="40" customFormat="1" x14ac:dyDescent="0.2">
      <c r="I12801" s="39"/>
      <c r="J12801" s="25"/>
      <c r="K12801" s="25"/>
      <c r="Q12801" s="41"/>
      <c r="R12801" s="41"/>
      <c r="S12801" s="5"/>
    </row>
    <row r="12802" spans="9:19" s="40" customFormat="1" x14ac:dyDescent="0.2">
      <c r="I12802" s="39"/>
      <c r="J12802" s="25"/>
      <c r="K12802" s="25"/>
      <c r="Q12802" s="41"/>
      <c r="R12802" s="41"/>
      <c r="S12802" s="5"/>
    </row>
    <row r="12803" spans="9:19" s="40" customFormat="1" x14ac:dyDescent="0.2">
      <c r="I12803" s="39"/>
      <c r="J12803" s="25"/>
      <c r="K12803" s="25"/>
      <c r="Q12803" s="41"/>
      <c r="R12803" s="41"/>
      <c r="S12803" s="5"/>
    </row>
    <row r="12804" spans="9:19" s="40" customFormat="1" x14ac:dyDescent="0.2">
      <c r="I12804" s="39"/>
      <c r="J12804" s="25"/>
      <c r="K12804" s="25"/>
      <c r="Q12804" s="41"/>
      <c r="R12804" s="41"/>
      <c r="S12804" s="5"/>
    </row>
    <row r="12805" spans="9:19" s="40" customFormat="1" x14ac:dyDescent="0.2">
      <c r="I12805" s="39"/>
      <c r="J12805" s="25"/>
      <c r="K12805" s="25"/>
      <c r="Q12805" s="41"/>
      <c r="R12805" s="41"/>
      <c r="S12805" s="5"/>
    </row>
    <row r="12806" spans="9:19" s="40" customFormat="1" x14ac:dyDescent="0.2">
      <c r="I12806" s="39"/>
      <c r="J12806" s="25"/>
      <c r="K12806" s="25"/>
      <c r="Q12806" s="41"/>
      <c r="R12806" s="41"/>
      <c r="S12806" s="5"/>
    </row>
    <row r="12807" spans="9:19" s="40" customFormat="1" x14ac:dyDescent="0.2">
      <c r="I12807" s="39"/>
      <c r="J12807" s="25"/>
      <c r="K12807" s="25"/>
      <c r="Q12807" s="41"/>
      <c r="R12807" s="41"/>
      <c r="S12807" s="5"/>
    </row>
    <row r="12808" spans="9:19" s="40" customFormat="1" x14ac:dyDescent="0.2">
      <c r="I12808" s="39"/>
      <c r="J12808" s="25"/>
      <c r="K12808" s="25"/>
      <c r="Q12808" s="41"/>
      <c r="R12808" s="41"/>
      <c r="S12808" s="5"/>
    </row>
    <row r="12809" spans="9:19" s="40" customFormat="1" x14ac:dyDescent="0.2">
      <c r="I12809" s="39"/>
      <c r="J12809" s="25"/>
      <c r="K12809" s="25"/>
      <c r="Q12809" s="41"/>
      <c r="R12809" s="41"/>
      <c r="S12809" s="5"/>
    </row>
    <row r="12810" spans="9:19" s="40" customFormat="1" x14ac:dyDescent="0.2">
      <c r="I12810" s="39"/>
      <c r="J12810" s="25"/>
      <c r="K12810" s="25"/>
      <c r="Q12810" s="41"/>
      <c r="R12810" s="41"/>
      <c r="S12810" s="5"/>
    </row>
    <row r="12811" spans="9:19" s="40" customFormat="1" x14ac:dyDescent="0.2">
      <c r="I12811" s="39"/>
      <c r="J12811" s="25"/>
      <c r="K12811" s="25"/>
      <c r="Q12811" s="41"/>
      <c r="R12811" s="41"/>
      <c r="S12811" s="5"/>
    </row>
    <row r="12812" spans="9:19" s="40" customFormat="1" x14ac:dyDescent="0.2">
      <c r="I12812" s="39"/>
      <c r="J12812" s="25"/>
      <c r="K12812" s="25"/>
      <c r="Q12812" s="41"/>
      <c r="R12812" s="41"/>
      <c r="S12812" s="5"/>
    </row>
    <row r="12813" spans="9:19" s="40" customFormat="1" x14ac:dyDescent="0.2">
      <c r="I12813" s="39"/>
      <c r="J12813" s="25"/>
      <c r="K12813" s="25"/>
      <c r="Q12813" s="41"/>
      <c r="R12813" s="41"/>
      <c r="S12813" s="5"/>
    </row>
    <row r="12814" spans="9:19" s="40" customFormat="1" x14ac:dyDescent="0.2">
      <c r="I12814" s="39"/>
      <c r="J12814" s="25"/>
      <c r="K12814" s="25"/>
      <c r="Q12814" s="41"/>
      <c r="R12814" s="41"/>
      <c r="S12814" s="5"/>
    </row>
    <row r="12815" spans="9:19" s="40" customFormat="1" x14ac:dyDescent="0.2">
      <c r="I12815" s="39"/>
      <c r="J12815" s="25"/>
      <c r="K12815" s="25"/>
      <c r="Q12815" s="41"/>
      <c r="R12815" s="41"/>
      <c r="S12815" s="5"/>
    </row>
    <row r="12816" spans="9:19" s="40" customFormat="1" x14ac:dyDescent="0.2">
      <c r="I12816" s="39"/>
      <c r="J12816" s="25"/>
      <c r="K12816" s="25"/>
      <c r="Q12816" s="41"/>
      <c r="R12816" s="41"/>
      <c r="S12816" s="5"/>
    </row>
    <row r="12817" spans="9:19" s="40" customFormat="1" x14ac:dyDescent="0.2">
      <c r="I12817" s="39"/>
      <c r="J12817" s="25"/>
      <c r="K12817" s="25"/>
      <c r="Q12817" s="41"/>
      <c r="R12817" s="41"/>
      <c r="S12817" s="5"/>
    </row>
    <row r="12818" spans="9:19" s="40" customFormat="1" x14ac:dyDescent="0.2">
      <c r="I12818" s="39"/>
      <c r="J12818" s="25"/>
      <c r="K12818" s="25"/>
      <c r="Q12818" s="41"/>
      <c r="R12818" s="41"/>
      <c r="S12818" s="5"/>
    </row>
    <row r="12819" spans="9:19" s="40" customFormat="1" x14ac:dyDescent="0.2">
      <c r="I12819" s="39"/>
      <c r="J12819" s="25"/>
      <c r="K12819" s="25"/>
      <c r="Q12819" s="41"/>
      <c r="R12819" s="41"/>
      <c r="S12819" s="5"/>
    </row>
    <row r="12820" spans="9:19" s="40" customFormat="1" x14ac:dyDescent="0.2">
      <c r="I12820" s="39"/>
      <c r="J12820" s="25"/>
      <c r="K12820" s="25"/>
      <c r="Q12820" s="41"/>
      <c r="R12820" s="41"/>
      <c r="S12820" s="5"/>
    </row>
    <row r="12821" spans="9:19" s="40" customFormat="1" x14ac:dyDescent="0.2">
      <c r="I12821" s="39"/>
      <c r="J12821" s="25"/>
      <c r="K12821" s="25"/>
      <c r="Q12821" s="41"/>
      <c r="R12821" s="41"/>
      <c r="S12821" s="5"/>
    </row>
    <row r="12822" spans="9:19" s="40" customFormat="1" x14ac:dyDescent="0.2">
      <c r="I12822" s="39"/>
      <c r="J12822" s="25"/>
      <c r="K12822" s="25"/>
      <c r="Q12822" s="41"/>
      <c r="R12822" s="41"/>
      <c r="S12822" s="5"/>
    </row>
    <row r="12823" spans="9:19" s="40" customFormat="1" x14ac:dyDescent="0.2">
      <c r="I12823" s="39"/>
      <c r="J12823" s="25"/>
      <c r="K12823" s="25"/>
      <c r="Q12823" s="41"/>
      <c r="R12823" s="41"/>
      <c r="S12823" s="5"/>
    </row>
    <row r="12824" spans="9:19" s="40" customFormat="1" x14ac:dyDescent="0.2">
      <c r="I12824" s="39"/>
      <c r="J12824" s="25"/>
      <c r="K12824" s="25"/>
      <c r="Q12824" s="41"/>
      <c r="R12824" s="41"/>
      <c r="S12824" s="5"/>
    </row>
    <row r="12825" spans="9:19" s="40" customFormat="1" x14ac:dyDescent="0.2">
      <c r="I12825" s="39"/>
      <c r="J12825" s="25"/>
      <c r="K12825" s="25"/>
      <c r="Q12825" s="41"/>
      <c r="R12825" s="41"/>
      <c r="S12825" s="5"/>
    </row>
    <row r="12826" spans="9:19" s="40" customFormat="1" x14ac:dyDescent="0.2">
      <c r="I12826" s="39"/>
      <c r="J12826" s="25"/>
      <c r="K12826" s="25"/>
      <c r="Q12826" s="41"/>
      <c r="R12826" s="41"/>
      <c r="S12826" s="5"/>
    </row>
    <row r="12827" spans="9:19" s="40" customFormat="1" x14ac:dyDescent="0.2">
      <c r="I12827" s="39"/>
      <c r="J12827" s="25"/>
      <c r="K12827" s="25"/>
      <c r="Q12827" s="41"/>
      <c r="R12827" s="41"/>
      <c r="S12827" s="5"/>
    </row>
    <row r="12828" spans="9:19" s="40" customFormat="1" x14ac:dyDescent="0.2">
      <c r="I12828" s="39"/>
      <c r="J12828" s="25"/>
      <c r="K12828" s="25"/>
      <c r="Q12828" s="41"/>
      <c r="R12828" s="41"/>
      <c r="S12828" s="5"/>
    </row>
    <row r="12829" spans="9:19" s="40" customFormat="1" x14ac:dyDescent="0.2">
      <c r="I12829" s="39"/>
      <c r="J12829" s="25"/>
      <c r="K12829" s="25"/>
      <c r="Q12829" s="41"/>
      <c r="R12829" s="41"/>
      <c r="S12829" s="5"/>
    </row>
    <row r="12830" spans="9:19" s="40" customFormat="1" x14ac:dyDescent="0.2">
      <c r="I12830" s="39"/>
      <c r="J12830" s="25"/>
      <c r="K12830" s="25"/>
      <c r="Q12830" s="41"/>
      <c r="R12830" s="41"/>
      <c r="S12830" s="5"/>
    </row>
    <row r="12831" spans="9:19" s="40" customFormat="1" x14ac:dyDescent="0.2">
      <c r="I12831" s="39"/>
      <c r="J12831" s="25"/>
      <c r="K12831" s="25"/>
      <c r="Q12831" s="41"/>
      <c r="R12831" s="41"/>
      <c r="S12831" s="5"/>
    </row>
    <row r="12832" spans="9:19" s="40" customFormat="1" x14ac:dyDescent="0.2">
      <c r="I12832" s="39"/>
      <c r="J12832" s="25"/>
      <c r="K12832" s="25"/>
      <c r="Q12832" s="41"/>
      <c r="R12832" s="41"/>
      <c r="S12832" s="5"/>
    </row>
    <row r="12833" spans="9:19" s="40" customFormat="1" x14ac:dyDescent="0.2">
      <c r="I12833" s="39"/>
      <c r="J12833" s="25"/>
      <c r="K12833" s="25"/>
      <c r="Q12833" s="41"/>
      <c r="R12833" s="41"/>
      <c r="S12833" s="5"/>
    </row>
    <row r="12834" spans="9:19" s="40" customFormat="1" x14ac:dyDescent="0.2">
      <c r="I12834" s="39"/>
      <c r="J12834" s="25"/>
      <c r="K12834" s="25"/>
      <c r="Q12834" s="41"/>
      <c r="R12834" s="41"/>
      <c r="S12834" s="5"/>
    </row>
    <row r="12835" spans="9:19" s="40" customFormat="1" x14ac:dyDescent="0.2">
      <c r="I12835" s="39"/>
      <c r="J12835" s="25"/>
      <c r="K12835" s="25"/>
      <c r="Q12835" s="41"/>
      <c r="R12835" s="41"/>
      <c r="S12835" s="5"/>
    </row>
    <row r="12836" spans="9:19" s="40" customFormat="1" x14ac:dyDescent="0.2">
      <c r="I12836" s="39"/>
      <c r="J12836" s="25"/>
      <c r="K12836" s="25"/>
      <c r="Q12836" s="41"/>
      <c r="R12836" s="41"/>
      <c r="S12836" s="5"/>
    </row>
    <row r="12837" spans="9:19" s="40" customFormat="1" x14ac:dyDescent="0.2">
      <c r="I12837" s="39"/>
      <c r="J12837" s="25"/>
      <c r="K12837" s="25"/>
      <c r="Q12837" s="41"/>
      <c r="R12837" s="41"/>
      <c r="S12837" s="5"/>
    </row>
    <row r="12838" spans="9:19" s="40" customFormat="1" x14ac:dyDescent="0.2">
      <c r="I12838" s="39"/>
      <c r="J12838" s="25"/>
      <c r="K12838" s="25"/>
      <c r="Q12838" s="41"/>
      <c r="R12838" s="41"/>
      <c r="S12838" s="5"/>
    </row>
    <row r="12839" spans="9:19" s="40" customFormat="1" x14ac:dyDescent="0.2">
      <c r="I12839" s="39"/>
      <c r="J12839" s="25"/>
      <c r="K12839" s="25"/>
      <c r="Q12839" s="41"/>
      <c r="R12839" s="41"/>
      <c r="S12839" s="5"/>
    </row>
    <row r="12840" spans="9:19" s="40" customFormat="1" x14ac:dyDescent="0.2">
      <c r="I12840" s="39"/>
      <c r="J12840" s="25"/>
      <c r="K12840" s="25"/>
      <c r="Q12840" s="41"/>
      <c r="R12840" s="41"/>
      <c r="S12840" s="5"/>
    </row>
    <row r="12841" spans="9:19" s="40" customFormat="1" x14ac:dyDescent="0.2">
      <c r="I12841" s="39"/>
      <c r="J12841" s="25"/>
      <c r="K12841" s="25"/>
      <c r="Q12841" s="41"/>
      <c r="R12841" s="41"/>
      <c r="S12841" s="5"/>
    </row>
    <row r="12842" spans="9:19" s="40" customFormat="1" x14ac:dyDescent="0.2">
      <c r="I12842" s="39"/>
      <c r="J12842" s="25"/>
      <c r="K12842" s="25"/>
      <c r="Q12842" s="41"/>
      <c r="R12842" s="41"/>
      <c r="S12842" s="5"/>
    </row>
    <row r="12843" spans="9:19" s="40" customFormat="1" x14ac:dyDescent="0.2">
      <c r="I12843" s="39"/>
      <c r="J12843" s="25"/>
      <c r="K12843" s="25"/>
      <c r="Q12843" s="41"/>
      <c r="R12843" s="41"/>
      <c r="S12843" s="5"/>
    </row>
    <row r="12844" spans="9:19" s="40" customFormat="1" x14ac:dyDescent="0.2">
      <c r="I12844" s="39"/>
      <c r="J12844" s="25"/>
      <c r="K12844" s="25"/>
      <c r="Q12844" s="41"/>
      <c r="R12844" s="41"/>
      <c r="S12844" s="5"/>
    </row>
    <row r="12845" spans="9:19" s="40" customFormat="1" x14ac:dyDescent="0.2">
      <c r="I12845" s="39"/>
      <c r="J12845" s="25"/>
      <c r="K12845" s="25"/>
      <c r="Q12845" s="41"/>
      <c r="R12845" s="41"/>
      <c r="S12845" s="5"/>
    </row>
    <row r="12846" spans="9:19" s="40" customFormat="1" x14ac:dyDescent="0.2">
      <c r="I12846" s="39"/>
      <c r="J12846" s="25"/>
      <c r="K12846" s="25"/>
      <c r="Q12846" s="41"/>
      <c r="R12846" s="41"/>
      <c r="S12846" s="5"/>
    </row>
    <row r="12847" spans="9:19" s="40" customFormat="1" x14ac:dyDescent="0.2">
      <c r="I12847" s="39"/>
      <c r="J12847" s="25"/>
      <c r="K12847" s="25"/>
      <c r="Q12847" s="41"/>
      <c r="R12847" s="41"/>
      <c r="S12847" s="5"/>
    </row>
    <row r="12848" spans="9:19" s="40" customFormat="1" x14ac:dyDescent="0.2">
      <c r="I12848" s="39"/>
      <c r="J12848" s="25"/>
      <c r="K12848" s="25"/>
      <c r="Q12848" s="41"/>
      <c r="R12848" s="41"/>
      <c r="S12848" s="5"/>
    </row>
    <row r="12849" spans="9:19" s="40" customFormat="1" x14ac:dyDescent="0.2">
      <c r="I12849" s="39"/>
      <c r="J12849" s="25"/>
      <c r="K12849" s="25"/>
      <c r="Q12849" s="41"/>
      <c r="R12849" s="41"/>
      <c r="S12849" s="5"/>
    </row>
    <row r="12850" spans="9:19" s="40" customFormat="1" x14ac:dyDescent="0.2">
      <c r="I12850" s="39"/>
      <c r="J12850" s="25"/>
      <c r="K12850" s="25"/>
      <c r="Q12850" s="41"/>
      <c r="R12850" s="41"/>
      <c r="S12850" s="5"/>
    </row>
    <row r="12851" spans="9:19" s="40" customFormat="1" x14ac:dyDescent="0.2">
      <c r="I12851" s="39"/>
      <c r="J12851" s="25"/>
      <c r="K12851" s="25"/>
      <c r="Q12851" s="41"/>
      <c r="R12851" s="41"/>
      <c r="S12851" s="5"/>
    </row>
    <row r="12852" spans="9:19" s="40" customFormat="1" x14ac:dyDescent="0.2">
      <c r="I12852" s="39"/>
      <c r="J12852" s="25"/>
      <c r="K12852" s="25"/>
      <c r="Q12852" s="41"/>
      <c r="R12852" s="41"/>
      <c r="S12852" s="5"/>
    </row>
    <row r="12853" spans="9:19" s="40" customFormat="1" x14ac:dyDescent="0.2">
      <c r="I12853" s="39"/>
      <c r="J12853" s="25"/>
      <c r="K12853" s="25"/>
      <c r="Q12853" s="41"/>
      <c r="R12853" s="41"/>
      <c r="S12853" s="5"/>
    </row>
    <row r="12854" spans="9:19" s="40" customFormat="1" x14ac:dyDescent="0.2">
      <c r="I12854" s="39"/>
      <c r="J12854" s="25"/>
      <c r="K12854" s="25"/>
      <c r="Q12854" s="41"/>
      <c r="R12854" s="41"/>
      <c r="S12854" s="5"/>
    </row>
    <row r="12855" spans="9:19" s="40" customFormat="1" x14ac:dyDescent="0.2">
      <c r="I12855" s="39"/>
      <c r="J12855" s="25"/>
      <c r="K12855" s="25"/>
      <c r="Q12855" s="41"/>
      <c r="R12855" s="41"/>
      <c r="S12855" s="5"/>
    </row>
    <row r="12856" spans="9:19" s="40" customFormat="1" x14ac:dyDescent="0.2">
      <c r="I12856" s="39"/>
      <c r="J12856" s="25"/>
      <c r="K12856" s="25"/>
      <c r="Q12856" s="41"/>
      <c r="R12856" s="41"/>
      <c r="S12856" s="5"/>
    </row>
    <row r="12857" spans="9:19" s="40" customFormat="1" x14ac:dyDescent="0.2">
      <c r="I12857" s="39"/>
      <c r="J12857" s="25"/>
      <c r="K12857" s="25"/>
      <c r="Q12857" s="41"/>
      <c r="R12857" s="41"/>
      <c r="S12857" s="5"/>
    </row>
    <row r="12858" spans="9:19" s="40" customFormat="1" x14ac:dyDescent="0.2">
      <c r="I12858" s="39"/>
      <c r="J12858" s="25"/>
      <c r="K12858" s="25"/>
      <c r="Q12858" s="41"/>
      <c r="R12858" s="41"/>
      <c r="S12858" s="5"/>
    </row>
    <row r="12859" spans="9:19" s="40" customFormat="1" x14ac:dyDescent="0.2">
      <c r="I12859" s="39"/>
      <c r="J12859" s="25"/>
      <c r="K12859" s="25"/>
      <c r="Q12859" s="41"/>
      <c r="R12859" s="41"/>
      <c r="S12859" s="5"/>
    </row>
    <row r="12860" spans="9:19" s="40" customFormat="1" x14ac:dyDescent="0.2">
      <c r="I12860" s="39"/>
      <c r="J12860" s="25"/>
      <c r="K12860" s="25"/>
      <c r="Q12860" s="41"/>
      <c r="R12860" s="41"/>
      <c r="S12860" s="5"/>
    </row>
    <row r="12861" spans="9:19" s="40" customFormat="1" x14ac:dyDescent="0.2">
      <c r="I12861" s="39"/>
      <c r="J12861" s="25"/>
      <c r="K12861" s="25"/>
      <c r="Q12861" s="41"/>
      <c r="R12861" s="41"/>
      <c r="S12861" s="5"/>
    </row>
    <row r="12862" spans="9:19" s="40" customFormat="1" x14ac:dyDescent="0.2">
      <c r="I12862" s="39"/>
      <c r="J12862" s="25"/>
      <c r="K12862" s="25"/>
      <c r="Q12862" s="41"/>
      <c r="R12862" s="41"/>
      <c r="S12862" s="5"/>
    </row>
    <row r="12863" spans="9:19" s="40" customFormat="1" x14ac:dyDescent="0.2">
      <c r="I12863" s="39"/>
      <c r="J12863" s="25"/>
      <c r="K12863" s="25"/>
      <c r="Q12863" s="41"/>
      <c r="R12863" s="41"/>
      <c r="S12863" s="5"/>
    </row>
    <row r="12864" spans="9:19" s="40" customFormat="1" x14ac:dyDescent="0.2">
      <c r="I12864" s="39"/>
      <c r="J12864" s="25"/>
      <c r="K12864" s="25"/>
      <c r="Q12864" s="41"/>
      <c r="R12864" s="41"/>
      <c r="S12864" s="5"/>
    </row>
    <row r="12865" spans="9:19" s="40" customFormat="1" x14ac:dyDescent="0.2">
      <c r="I12865" s="39"/>
      <c r="J12865" s="25"/>
      <c r="K12865" s="25"/>
      <c r="Q12865" s="41"/>
      <c r="R12865" s="41"/>
      <c r="S12865" s="5"/>
    </row>
    <row r="12866" spans="9:19" s="40" customFormat="1" x14ac:dyDescent="0.2">
      <c r="I12866" s="39"/>
      <c r="J12866" s="25"/>
      <c r="K12866" s="25"/>
      <c r="Q12866" s="41"/>
      <c r="R12866" s="41"/>
      <c r="S12866" s="5"/>
    </row>
    <row r="12867" spans="9:19" s="40" customFormat="1" x14ac:dyDescent="0.2">
      <c r="I12867" s="39"/>
      <c r="J12867" s="25"/>
      <c r="K12867" s="25"/>
      <c r="Q12867" s="41"/>
      <c r="R12867" s="41"/>
      <c r="S12867" s="5"/>
    </row>
    <row r="12868" spans="9:19" s="40" customFormat="1" x14ac:dyDescent="0.2">
      <c r="I12868" s="39"/>
      <c r="J12868" s="25"/>
      <c r="K12868" s="25"/>
      <c r="Q12868" s="41"/>
      <c r="R12868" s="41"/>
      <c r="S12868" s="5"/>
    </row>
    <row r="12869" spans="9:19" s="40" customFormat="1" x14ac:dyDescent="0.2">
      <c r="I12869" s="39"/>
      <c r="J12869" s="25"/>
      <c r="K12869" s="25"/>
      <c r="Q12869" s="41"/>
      <c r="R12869" s="41"/>
      <c r="S12869" s="5"/>
    </row>
    <row r="12870" spans="9:19" s="40" customFormat="1" x14ac:dyDescent="0.2">
      <c r="I12870" s="39"/>
      <c r="J12870" s="25"/>
      <c r="K12870" s="25"/>
      <c r="Q12870" s="41"/>
      <c r="R12870" s="41"/>
      <c r="S12870" s="5"/>
    </row>
    <row r="12871" spans="9:19" s="40" customFormat="1" x14ac:dyDescent="0.2">
      <c r="I12871" s="39"/>
      <c r="J12871" s="25"/>
      <c r="K12871" s="25"/>
      <c r="Q12871" s="41"/>
      <c r="R12871" s="41"/>
      <c r="S12871" s="5"/>
    </row>
    <row r="12872" spans="9:19" s="40" customFormat="1" x14ac:dyDescent="0.2">
      <c r="I12872" s="39"/>
      <c r="J12872" s="25"/>
      <c r="K12872" s="25"/>
      <c r="Q12872" s="41"/>
      <c r="R12872" s="41"/>
      <c r="S12872" s="5"/>
    </row>
    <row r="12873" spans="9:19" s="40" customFormat="1" x14ac:dyDescent="0.2">
      <c r="I12873" s="39"/>
      <c r="J12873" s="25"/>
      <c r="K12873" s="25"/>
      <c r="Q12873" s="41"/>
      <c r="R12873" s="41"/>
      <c r="S12873" s="5"/>
    </row>
    <row r="12874" spans="9:19" s="40" customFormat="1" x14ac:dyDescent="0.2">
      <c r="I12874" s="39"/>
      <c r="J12874" s="25"/>
      <c r="K12874" s="25"/>
      <c r="Q12874" s="41"/>
      <c r="R12874" s="41"/>
      <c r="S12874" s="5"/>
    </row>
    <row r="12875" spans="9:19" s="40" customFormat="1" x14ac:dyDescent="0.2">
      <c r="I12875" s="39"/>
      <c r="J12875" s="25"/>
      <c r="K12875" s="25"/>
      <c r="Q12875" s="41"/>
      <c r="R12875" s="41"/>
      <c r="S12875" s="5"/>
    </row>
    <row r="12876" spans="9:19" s="40" customFormat="1" x14ac:dyDescent="0.2">
      <c r="I12876" s="39"/>
      <c r="J12876" s="25"/>
      <c r="K12876" s="25"/>
      <c r="Q12876" s="41"/>
      <c r="R12876" s="41"/>
      <c r="S12876" s="5"/>
    </row>
    <row r="12877" spans="9:19" s="40" customFormat="1" x14ac:dyDescent="0.2">
      <c r="I12877" s="39"/>
      <c r="J12877" s="25"/>
      <c r="K12877" s="25"/>
      <c r="Q12877" s="41"/>
      <c r="R12877" s="41"/>
      <c r="S12877" s="5"/>
    </row>
    <row r="12878" spans="9:19" s="40" customFormat="1" x14ac:dyDescent="0.2">
      <c r="I12878" s="39"/>
      <c r="J12878" s="25"/>
      <c r="K12878" s="25"/>
      <c r="Q12878" s="41"/>
      <c r="R12878" s="41"/>
      <c r="S12878" s="5"/>
    </row>
    <row r="12879" spans="9:19" s="40" customFormat="1" x14ac:dyDescent="0.2">
      <c r="I12879" s="39"/>
      <c r="J12879" s="25"/>
      <c r="K12879" s="25"/>
      <c r="Q12879" s="41"/>
      <c r="R12879" s="41"/>
      <c r="S12879" s="5"/>
    </row>
    <row r="12880" spans="9:19" s="40" customFormat="1" x14ac:dyDescent="0.2">
      <c r="I12880" s="39"/>
      <c r="J12880" s="25"/>
      <c r="K12880" s="25"/>
      <c r="Q12880" s="41"/>
      <c r="R12880" s="41"/>
      <c r="S12880" s="5"/>
    </row>
    <row r="12881" spans="9:19" s="40" customFormat="1" x14ac:dyDescent="0.2">
      <c r="I12881" s="39"/>
      <c r="J12881" s="25"/>
      <c r="K12881" s="25"/>
      <c r="Q12881" s="41"/>
      <c r="R12881" s="41"/>
      <c r="S12881" s="5"/>
    </row>
    <row r="12882" spans="9:19" s="40" customFormat="1" x14ac:dyDescent="0.2">
      <c r="I12882" s="39"/>
      <c r="J12882" s="25"/>
      <c r="K12882" s="25"/>
      <c r="Q12882" s="41"/>
      <c r="R12882" s="41"/>
      <c r="S12882" s="5"/>
    </row>
    <row r="12883" spans="9:19" s="40" customFormat="1" x14ac:dyDescent="0.2">
      <c r="I12883" s="39"/>
      <c r="J12883" s="25"/>
      <c r="K12883" s="25"/>
      <c r="Q12883" s="41"/>
      <c r="R12883" s="41"/>
      <c r="S12883" s="5"/>
    </row>
    <row r="12884" spans="9:19" s="40" customFormat="1" x14ac:dyDescent="0.2">
      <c r="I12884" s="39"/>
      <c r="J12884" s="25"/>
      <c r="K12884" s="25"/>
      <c r="Q12884" s="41"/>
      <c r="R12884" s="41"/>
      <c r="S12884" s="5"/>
    </row>
    <row r="12885" spans="9:19" s="40" customFormat="1" x14ac:dyDescent="0.2">
      <c r="I12885" s="39"/>
      <c r="J12885" s="25"/>
      <c r="K12885" s="25"/>
      <c r="Q12885" s="41"/>
      <c r="R12885" s="41"/>
      <c r="S12885" s="5"/>
    </row>
    <row r="12886" spans="9:19" s="40" customFormat="1" x14ac:dyDescent="0.2">
      <c r="I12886" s="39"/>
      <c r="J12886" s="25"/>
      <c r="K12886" s="25"/>
      <c r="Q12886" s="41"/>
      <c r="R12886" s="41"/>
      <c r="S12886" s="5"/>
    </row>
    <row r="12887" spans="9:19" s="40" customFormat="1" x14ac:dyDescent="0.2">
      <c r="I12887" s="39"/>
      <c r="J12887" s="25"/>
      <c r="K12887" s="25"/>
      <c r="Q12887" s="41"/>
      <c r="R12887" s="41"/>
      <c r="S12887" s="5"/>
    </row>
    <row r="12888" spans="9:19" s="40" customFormat="1" x14ac:dyDescent="0.2">
      <c r="I12888" s="39"/>
      <c r="J12888" s="25"/>
      <c r="K12888" s="25"/>
      <c r="Q12888" s="41"/>
      <c r="R12888" s="41"/>
      <c r="S12888" s="5"/>
    </row>
    <row r="12889" spans="9:19" s="40" customFormat="1" x14ac:dyDescent="0.2">
      <c r="I12889" s="39"/>
      <c r="J12889" s="25"/>
      <c r="K12889" s="25"/>
      <c r="Q12889" s="41"/>
      <c r="R12889" s="41"/>
      <c r="S12889" s="5"/>
    </row>
    <row r="12890" spans="9:19" s="40" customFormat="1" x14ac:dyDescent="0.2">
      <c r="I12890" s="39"/>
      <c r="J12890" s="25"/>
      <c r="K12890" s="25"/>
      <c r="Q12890" s="41"/>
      <c r="R12890" s="41"/>
      <c r="S12890" s="5"/>
    </row>
    <row r="12891" spans="9:19" s="40" customFormat="1" x14ac:dyDescent="0.2">
      <c r="I12891" s="39"/>
      <c r="J12891" s="25"/>
      <c r="K12891" s="25"/>
      <c r="Q12891" s="41"/>
      <c r="R12891" s="41"/>
      <c r="S12891" s="5"/>
    </row>
    <row r="12892" spans="9:19" s="40" customFormat="1" x14ac:dyDescent="0.2">
      <c r="I12892" s="39"/>
      <c r="J12892" s="25"/>
      <c r="K12892" s="25"/>
      <c r="Q12892" s="41"/>
      <c r="R12892" s="41"/>
      <c r="S12892" s="5"/>
    </row>
    <row r="12893" spans="9:19" s="40" customFormat="1" x14ac:dyDescent="0.2">
      <c r="I12893" s="39"/>
      <c r="J12893" s="25"/>
      <c r="K12893" s="25"/>
      <c r="Q12893" s="41"/>
      <c r="R12893" s="41"/>
      <c r="S12893" s="5"/>
    </row>
    <row r="12894" spans="9:19" s="40" customFormat="1" x14ac:dyDescent="0.2">
      <c r="I12894" s="39"/>
      <c r="J12894" s="25"/>
      <c r="K12894" s="25"/>
      <c r="Q12894" s="41"/>
      <c r="R12894" s="41"/>
      <c r="S12894" s="5"/>
    </row>
    <row r="12895" spans="9:19" s="40" customFormat="1" x14ac:dyDescent="0.2">
      <c r="I12895" s="39"/>
      <c r="J12895" s="25"/>
      <c r="K12895" s="25"/>
      <c r="Q12895" s="41"/>
      <c r="R12895" s="41"/>
      <c r="S12895" s="5"/>
    </row>
    <row r="12896" spans="9:19" s="40" customFormat="1" x14ac:dyDescent="0.2">
      <c r="I12896" s="39"/>
      <c r="J12896" s="25"/>
      <c r="K12896" s="25"/>
      <c r="Q12896" s="41"/>
      <c r="R12896" s="41"/>
      <c r="S12896" s="5"/>
    </row>
    <row r="12897" spans="9:19" s="40" customFormat="1" x14ac:dyDescent="0.2">
      <c r="I12897" s="39"/>
      <c r="J12897" s="25"/>
      <c r="K12897" s="25"/>
      <c r="Q12897" s="41"/>
      <c r="R12897" s="41"/>
      <c r="S12897" s="5"/>
    </row>
    <row r="12898" spans="9:19" s="40" customFormat="1" x14ac:dyDescent="0.2">
      <c r="I12898" s="39"/>
      <c r="J12898" s="25"/>
      <c r="K12898" s="25"/>
      <c r="Q12898" s="41"/>
      <c r="R12898" s="41"/>
      <c r="S12898" s="5"/>
    </row>
    <row r="12899" spans="9:19" s="40" customFormat="1" x14ac:dyDescent="0.2">
      <c r="I12899" s="39"/>
      <c r="J12899" s="25"/>
      <c r="K12899" s="25"/>
      <c r="Q12899" s="41"/>
      <c r="R12899" s="41"/>
      <c r="S12899" s="5"/>
    </row>
    <row r="12900" spans="9:19" s="40" customFormat="1" x14ac:dyDescent="0.2">
      <c r="I12900" s="39"/>
      <c r="J12900" s="25"/>
      <c r="K12900" s="25"/>
      <c r="Q12900" s="41"/>
      <c r="R12900" s="41"/>
      <c r="S12900" s="5"/>
    </row>
    <row r="12901" spans="9:19" s="40" customFormat="1" x14ac:dyDescent="0.2">
      <c r="I12901" s="39"/>
      <c r="J12901" s="25"/>
      <c r="K12901" s="25"/>
      <c r="Q12901" s="41"/>
      <c r="R12901" s="41"/>
      <c r="S12901" s="5"/>
    </row>
    <row r="12902" spans="9:19" s="40" customFormat="1" x14ac:dyDescent="0.2">
      <c r="I12902" s="39"/>
      <c r="J12902" s="25"/>
      <c r="K12902" s="25"/>
      <c r="Q12902" s="41"/>
      <c r="R12902" s="41"/>
      <c r="S12902" s="5"/>
    </row>
    <row r="12903" spans="9:19" s="40" customFormat="1" x14ac:dyDescent="0.2">
      <c r="I12903" s="39"/>
      <c r="J12903" s="25"/>
      <c r="K12903" s="25"/>
      <c r="Q12903" s="41"/>
      <c r="R12903" s="41"/>
      <c r="S12903" s="5"/>
    </row>
    <row r="12904" spans="9:19" s="40" customFormat="1" x14ac:dyDescent="0.2">
      <c r="I12904" s="39"/>
      <c r="J12904" s="25"/>
      <c r="K12904" s="25"/>
      <c r="Q12904" s="41"/>
      <c r="R12904" s="41"/>
      <c r="S12904" s="5"/>
    </row>
    <row r="12905" spans="9:19" s="40" customFormat="1" x14ac:dyDescent="0.2">
      <c r="I12905" s="39"/>
      <c r="J12905" s="25"/>
      <c r="K12905" s="25"/>
      <c r="Q12905" s="41"/>
      <c r="R12905" s="41"/>
      <c r="S12905" s="5"/>
    </row>
    <row r="12906" spans="9:19" s="40" customFormat="1" x14ac:dyDescent="0.2">
      <c r="I12906" s="39"/>
      <c r="J12906" s="25"/>
      <c r="K12906" s="25"/>
      <c r="Q12906" s="41"/>
      <c r="R12906" s="41"/>
      <c r="S12906" s="5"/>
    </row>
    <row r="12907" spans="9:19" s="40" customFormat="1" x14ac:dyDescent="0.2">
      <c r="I12907" s="39"/>
      <c r="J12907" s="25"/>
      <c r="K12907" s="25"/>
      <c r="Q12907" s="41"/>
      <c r="R12907" s="41"/>
      <c r="S12907" s="5"/>
    </row>
    <row r="12908" spans="9:19" s="40" customFormat="1" x14ac:dyDescent="0.2">
      <c r="I12908" s="39"/>
      <c r="J12908" s="25"/>
      <c r="K12908" s="25"/>
      <c r="Q12908" s="41"/>
      <c r="R12908" s="41"/>
      <c r="S12908" s="5"/>
    </row>
    <row r="12909" spans="9:19" s="40" customFormat="1" x14ac:dyDescent="0.2">
      <c r="I12909" s="39"/>
      <c r="J12909" s="25"/>
      <c r="K12909" s="25"/>
      <c r="Q12909" s="41"/>
      <c r="R12909" s="41"/>
      <c r="S12909" s="5"/>
    </row>
    <row r="12910" spans="9:19" s="40" customFormat="1" x14ac:dyDescent="0.2">
      <c r="I12910" s="39"/>
      <c r="J12910" s="25"/>
      <c r="K12910" s="25"/>
      <c r="Q12910" s="41"/>
      <c r="R12910" s="41"/>
      <c r="S12910" s="5"/>
    </row>
    <row r="12911" spans="9:19" s="40" customFormat="1" x14ac:dyDescent="0.2">
      <c r="I12911" s="39"/>
      <c r="J12911" s="25"/>
      <c r="K12911" s="25"/>
      <c r="Q12911" s="41"/>
      <c r="R12911" s="41"/>
      <c r="S12911" s="5"/>
    </row>
    <row r="12912" spans="9:19" s="40" customFormat="1" x14ac:dyDescent="0.2">
      <c r="I12912" s="39"/>
      <c r="J12912" s="25"/>
      <c r="K12912" s="25"/>
      <c r="Q12912" s="41"/>
      <c r="R12912" s="41"/>
      <c r="S12912" s="5"/>
    </row>
    <row r="12913" spans="9:19" s="40" customFormat="1" x14ac:dyDescent="0.2">
      <c r="I12913" s="39"/>
      <c r="J12913" s="25"/>
      <c r="K12913" s="25"/>
      <c r="Q12913" s="41"/>
      <c r="R12913" s="41"/>
      <c r="S12913" s="5"/>
    </row>
    <row r="12914" spans="9:19" s="40" customFormat="1" x14ac:dyDescent="0.2">
      <c r="I12914" s="39"/>
      <c r="J12914" s="25"/>
      <c r="K12914" s="25"/>
      <c r="Q12914" s="41"/>
      <c r="R12914" s="41"/>
      <c r="S12914" s="5"/>
    </row>
    <row r="12915" spans="9:19" s="40" customFormat="1" x14ac:dyDescent="0.2">
      <c r="I12915" s="39"/>
      <c r="J12915" s="25"/>
      <c r="K12915" s="25"/>
      <c r="Q12915" s="41"/>
      <c r="R12915" s="41"/>
      <c r="S12915" s="5"/>
    </row>
    <row r="12916" spans="9:19" s="40" customFormat="1" x14ac:dyDescent="0.2">
      <c r="I12916" s="39"/>
      <c r="J12916" s="25"/>
      <c r="K12916" s="25"/>
      <c r="Q12916" s="41"/>
      <c r="R12916" s="41"/>
      <c r="S12916" s="5"/>
    </row>
    <row r="12917" spans="9:19" s="40" customFormat="1" x14ac:dyDescent="0.2">
      <c r="I12917" s="39"/>
      <c r="J12917" s="25"/>
      <c r="K12917" s="25"/>
      <c r="Q12917" s="41"/>
      <c r="R12917" s="41"/>
      <c r="S12917" s="5"/>
    </row>
    <row r="12918" spans="9:19" s="40" customFormat="1" x14ac:dyDescent="0.2">
      <c r="I12918" s="39"/>
      <c r="J12918" s="25"/>
      <c r="K12918" s="25"/>
      <c r="Q12918" s="41"/>
      <c r="R12918" s="41"/>
      <c r="S12918" s="5"/>
    </row>
    <row r="12919" spans="9:19" s="40" customFormat="1" x14ac:dyDescent="0.2">
      <c r="I12919" s="39"/>
      <c r="J12919" s="25"/>
      <c r="K12919" s="25"/>
      <c r="Q12919" s="41"/>
      <c r="R12919" s="41"/>
      <c r="S12919" s="5"/>
    </row>
    <row r="12920" spans="9:19" s="40" customFormat="1" x14ac:dyDescent="0.2">
      <c r="I12920" s="39"/>
      <c r="J12920" s="25"/>
      <c r="K12920" s="25"/>
      <c r="Q12920" s="41"/>
      <c r="R12920" s="41"/>
      <c r="S12920" s="5"/>
    </row>
    <row r="12921" spans="9:19" s="40" customFormat="1" x14ac:dyDescent="0.2">
      <c r="I12921" s="39"/>
      <c r="J12921" s="25"/>
      <c r="K12921" s="25"/>
      <c r="Q12921" s="41"/>
      <c r="R12921" s="41"/>
      <c r="S12921" s="5"/>
    </row>
    <row r="12922" spans="9:19" s="40" customFormat="1" x14ac:dyDescent="0.2">
      <c r="I12922" s="39"/>
      <c r="J12922" s="25"/>
      <c r="K12922" s="25"/>
      <c r="Q12922" s="41"/>
      <c r="R12922" s="41"/>
      <c r="S12922" s="5"/>
    </row>
    <row r="12923" spans="9:19" s="40" customFormat="1" x14ac:dyDescent="0.2">
      <c r="I12923" s="39"/>
      <c r="J12923" s="25"/>
      <c r="K12923" s="25"/>
      <c r="Q12923" s="41"/>
      <c r="R12923" s="41"/>
      <c r="S12923" s="5"/>
    </row>
    <row r="12924" spans="9:19" s="40" customFormat="1" x14ac:dyDescent="0.2">
      <c r="I12924" s="39"/>
      <c r="J12924" s="25"/>
      <c r="K12924" s="25"/>
      <c r="Q12924" s="41"/>
      <c r="R12924" s="41"/>
      <c r="S12924" s="5"/>
    </row>
    <row r="12925" spans="9:19" s="40" customFormat="1" x14ac:dyDescent="0.2">
      <c r="I12925" s="39"/>
      <c r="J12925" s="25"/>
      <c r="K12925" s="25"/>
      <c r="Q12925" s="41"/>
      <c r="R12925" s="41"/>
      <c r="S12925" s="5"/>
    </row>
    <row r="12926" spans="9:19" s="40" customFormat="1" x14ac:dyDescent="0.2">
      <c r="I12926" s="39"/>
      <c r="J12926" s="25"/>
      <c r="K12926" s="25"/>
      <c r="Q12926" s="41"/>
      <c r="R12926" s="41"/>
      <c r="S12926" s="5"/>
    </row>
    <row r="12927" spans="9:19" s="40" customFormat="1" x14ac:dyDescent="0.2">
      <c r="I12927" s="39"/>
      <c r="J12927" s="25"/>
      <c r="K12927" s="25"/>
      <c r="Q12927" s="41"/>
      <c r="R12927" s="41"/>
      <c r="S12927" s="5"/>
    </row>
    <row r="12928" spans="9:19" s="40" customFormat="1" x14ac:dyDescent="0.2">
      <c r="I12928" s="39"/>
      <c r="J12928" s="25"/>
      <c r="K12928" s="25"/>
      <c r="Q12928" s="41"/>
      <c r="R12928" s="41"/>
      <c r="S12928" s="5"/>
    </row>
    <row r="12929" spans="9:19" s="40" customFormat="1" x14ac:dyDescent="0.2">
      <c r="I12929" s="39"/>
      <c r="J12929" s="25"/>
      <c r="K12929" s="25"/>
      <c r="Q12929" s="41"/>
      <c r="R12929" s="41"/>
      <c r="S12929" s="5"/>
    </row>
    <row r="12930" spans="9:19" s="40" customFormat="1" x14ac:dyDescent="0.2">
      <c r="I12930" s="39"/>
      <c r="J12930" s="25"/>
      <c r="K12930" s="25"/>
      <c r="Q12930" s="41"/>
      <c r="R12930" s="41"/>
      <c r="S12930" s="5"/>
    </row>
    <row r="12931" spans="9:19" s="40" customFormat="1" x14ac:dyDescent="0.2">
      <c r="I12931" s="39"/>
      <c r="J12931" s="25"/>
      <c r="K12931" s="25"/>
      <c r="Q12931" s="41"/>
      <c r="R12931" s="41"/>
      <c r="S12931" s="5"/>
    </row>
    <row r="12932" spans="9:19" s="40" customFormat="1" x14ac:dyDescent="0.2">
      <c r="I12932" s="39"/>
      <c r="J12932" s="25"/>
      <c r="K12932" s="25"/>
      <c r="Q12932" s="41"/>
      <c r="R12932" s="41"/>
      <c r="S12932" s="5"/>
    </row>
    <row r="12933" spans="9:19" s="40" customFormat="1" x14ac:dyDescent="0.2">
      <c r="I12933" s="39"/>
      <c r="J12933" s="25"/>
      <c r="K12933" s="25"/>
      <c r="Q12933" s="41"/>
      <c r="R12933" s="41"/>
      <c r="S12933" s="5"/>
    </row>
    <row r="12934" spans="9:19" s="40" customFormat="1" x14ac:dyDescent="0.2">
      <c r="I12934" s="39"/>
      <c r="J12934" s="25"/>
      <c r="K12934" s="25"/>
      <c r="Q12934" s="41"/>
      <c r="R12934" s="41"/>
      <c r="S12934" s="5"/>
    </row>
    <row r="12935" spans="9:19" s="40" customFormat="1" x14ac:dyDescent="0.2">
      <c r="I12935" s="39"/>
      <c r="J12935" s="25"/>
      <c r="K12935" s="25"/>
      <c r="Q12935" s="41"/>
      <c r="R12935" s="41"/>
      <c r="S12935" s="5"/>
    </row>
    <row r="12936" spans="9:19" s="40" customFormat="1" x14ac:dyDescent="0.2">
      <c r="I12936" s="39"/>
      <c r="J12936" s="25"/>
      <c r="K12936" s="25"/>
      <c r="Q12936" s="41"/>
      <c r="R12936" s="41"/>
      <c r="S12936" s="5"/>
    </row>
    <row r="12937" spans="9:19" s="40" customFormat="1" x14ac:dyDescent="0.2">
      <c r="I12937" s="39"/>
      <c r="J12937" s="25"/>
      <c r="K12937" s="25"/>
      <c r="Q12937" s="41"/>
      <c r="R12937" s="41"/>
      <c r="S12937" s="5"/>
    </row>
    <row r="12938" spans="9:19" s="40" customFormat="1" x14ac:dyDescent="0.2">
      <c r="I12938" s="39"/>
      <c r="J12938" s="25"/>
      <c r="K12938" s="25"/>
      <c r="Q12938" s="41"/>
      <c r="R12938" s="41"/>
      <c r="S12938" s="5"/>
    </row>
    <row r="12939" spans="9:19" s="40" customFormat="1" x14ac:dyDescent="0.2">
      <c r="I12939" s="39"/>
      <c r="J12939" s="25"/>
      <c r="K12939" s="25"/>
      <c r="Q12939" s="41"/>
      <c r="R12939" s="41"/>
      <c r="S12939" s="5"/>
    </row>
    <row r="12940" spans="9:19" s="40" customFormat="1" x14ac:dyDescent="0.2">
      <c r="I12940" s="39"/>
      <c r="J12940" s="25"/>
      <c r="K12940" s="25"/>
      <c r="Q12940" s="41"/>
      <c r="R12940" s="41"/>
      <c r="S12940" s="5"/>
    </row>
    <row r="12941" spans="9:19" s="40" customFormat="1" x14ac:dyDescent="0.2">
      <c r="I12941" s="39"/>
      <c r="J12941" s="25"/>
      <c r="K12941" s="25"/>
      <c r="Q12941" s="41"/>
      <c r="R12941" s="41"/>
      <c r="S12941" s="5"/>
    </row>
    <row r="12942" spans="9:19" s="40" customFormat="1" x14ac:dyDescent="0.2">
      <c r="I12942" s="39"/>
      <c r="J12942" s="25"/>
      <c r="K12942" s="25"/>
      <c r="Q12942" s="41"/>
      <c r="R12942" s="41"/>
      <c r="S12942" s="5"/>
    </row>
    <row r="12943" spans="9:19" s="40" customFormat="1" x14ac:dyDescent="0.2">
      <c r="I12943" s="39"/>
      <c r="J12943" s="25"/>
      <c r="K12943" s="25"/>
      <c r="Q12943" s="41"/>
      <c r="R12943" s="41"/>
      <c r="S12943" s="5"/>
    </row>
    <row r="12944" spans="9:19" s="40" customFormat="1" x14ac:dyDescent="0.2">
      <c r="I12944" s="39"/>
      <c r="J12944" s="25"/>
      <c r="K12944" s="25"/>
      <c r="Q12944" s="41"/>
      <c r="R12944" s="41"/>
      <c r="S12944" s="5"/>
    </row>
    <row r="12945" spans="9:19" s="40" customFormat="1" x14ac:dyDescent="0.2">
      <c r="I12945" s="39"/>
      <c r="J12945" s="25"/>
      <c r="K12945" s="25"/>
      <c r="Q12945" s="41"/>
      <c r="R12945" s="41"/>
      <c r="S12945" s="5"/>
    </row>
    <row r="12946" spans="9:19" s="40" customFormat="1" x14ac:dyDescent="0.2">
      <c r="I12946" s="39"/>
      <c r="J12946" s="25"/>
      <c r="K12946" s="25"/>
      <c r="Q12946" s="41"/>
      <c r="R12946" s="41"/>
      <c r="S12946" s="5"/>
    </row>
    <row r="12947" spans="9:19" s="40" customFormat="1" x14ac:dyDescent="0.2">
      <c r="I12947" s="39"/>
      <c r="J12947" s="25"/>
      <c r="K12947" s="25"/>
      <c r="Q12947" s="41"/>
      <c r="R12947" s="41"/>
      <c r="S12947" s="5"/>
    </row>
    <row r="12948" spans="9:19" s="40" customFormat="1" x14ac:dyDescent="0.2">
      <c r="I12948" s="39"/>
      <c r="J12948" s="25"/>
      <c r="K12948" s="25"/>
      <c r="Q12948" s="41"/>
      <c r="R12948" s="41"/>
      <c r="S12948" s="5"/>
    </row>
    <row r="12949" spans="9:19" s="40" customFormat="1" x14ac:dyDescent="0.2">
      <c r="I12949" s="39"/>
      <c r="J12949" s="25"/>
      <c r="K12949" s="25"/>
      <c r="Q12949" s="41"/>
      <c r="R12949" s="41"/>
      <c r="S12949" s="5"/>
    </row>
    <row r="12950" spans="9:19" s="40" customFormat="1" x14ac:dyDescent="0.2">
      <c r="I12950" s="39"/>
      <c r="J12950" s="25"/>
      <c r="K12950" s="25"/>
      <c r="Q12950" s="41"/>
      <c r="R12950" s="41"/>
      <c r="S12950" s="5"/>
    </row>
    <row r="12951" spans="9:19" s="40" customFormat="1" x14ac:dyDescent="0.2">
      <c r="I12951" s="39"/>
      <c r="J12951" s="25"/>
      <c r="K12951" s="25"/>
      <c r="Q12951" s="41"/>
      <c r="R12951" s="41"/>
      <c r="S12951" s="5"/>
    </row>
    <row r="12952" spans="9:19" s="40" customFormat="1" x14ac:dyDescent="0.2">
      <c r="I12952" s="39"/>
      <c r="J12952" s="25"/>
      <c r="K12952" s="25"/>
      <c r="Q12952" s="41"/>
      <c r="R12952" s="41"/>
      <c r="S12952" s="5"/>
    </row>
    <row r="12953" spans="9:19" s="40" customFormat="1" x14ac:dyDescent="0.2">
      <c r="I12953" s="39"/>
      <c r="J12953" s="25"/>
      <c r="K12953" s="25"/>
      <c r="Q12953" s="41"/>
      <c r="R12953" s="41"/>
      <c r="S12953" s="5"/>
    </row>
    <row r="12954" spans="9:19" s="40" customFormat="1" x14ac:dyDescent="0.2">
      <c r="I12954" s="39"/>
      <c r="J12954" s="25"/>
      <c r="K12954" s="25"/>
      <c r="Q12954" s="41"/>
      <c r="R12954" s="41"/>
      <c r="S12954" s="5"/>
    </row>
    <row r="12955" spans="9:19" s="40" customFormat="1" x14ac:dyDescent="0.2">
      <c r="I12955" s="39"/>
      <c r="J12955" s="25"/>
      <c r="K12955" s="25"/>
      <c r="Q12955" s="41"/>
      <c r="R12955" s="41"/>
      <c r="S12955" s="5"/>
    </row>
    <row r="12956" spans="9:19" s="40" customFormat="1" x14ac:dyDescent="0.2">
      <c r="I12956" s="39"/>
      <c r="J12956" s="25"/>
      <c r="K12956" s="25"/>
      <c r="Q12956" s="41"/>
      <c r="R12956" s="41"/>
      <c r="S12956" s="5"/>
    </row>
    <row r="12957" spans="9:19" s="40" customFormat="1" x14ac:dyDescent="0.2">
      <c r="I12957" s="39"/>
      <c r="J12957" s="25"/>
      <c r="K12957" s="25"/>
      <c r="Q12957" s="41"/>
      <c r="R12957" s="41"/>
      <c r="S12957" s="5"/>
    </row>
    <row r="12958" spans="9:19" s="40" customFormat="1" x14ac:dyDescent="0.2">
      <c r="I12958" s="39"/>
      <c r="J12958" s="25"/>
      <c r="K12958" s="25"/>
      <c r="Q12958" s="41"/>
      <c r="R12958" s="41"/>
      <c r="S12958" s="5"/>
    </row>
    <row r="12959" spans="9:19" s="40" customFormat="1" x14ac:dyDescent="0.2">
      <c r="I12959" s="39"/>
      <c r="J12959" s="25"/>
      <c r="K12959" s="25"/>
      <c r="Q12959" s="41"/>
      <c r="R12959" s="41"/>
      <c r="S12959" s="5"/>
    </row>
    <row r="12960" spans="9:19" s="40" customFormat="1" x14ac:dyDescent="0.2">
      <c r="I12960" s="39"/>
      <c r="J12960" s="25"/>
      <c r="K12960" s="25"/>
      <c r="Q12960" s="41"/>
      <c r="R12960" s="41"/>
      <c r="S12960" s="5"/>
    </row>
    <row r="12961" spans="9:19" s="40" customFormat="1" x14ac:dyDescent="0.2">
      <c r="I12961" s="39"/>
      <c r="J12961" s="25"/>
      <c r="K12961" s="25"/>
      <c r="Q12961" s="41"/>
      <c r="R12961" s="41"/>
      <c r="S12961" s="5"/>
    </row>
    <row r="12962" spans="9:19" s="40" customFormat="1" x14ac:dyDescent="0.2">
      <c r="I12962" s="39"/>
      <c r="J12962" s="25"/>
      <c r="K12962" s="25"/>
      <c r="Q12962" s="41"/>
      <c r="R12962" s="41"/>
      <c r="S12962" s="5"/>
    </row>
    <row r="12963" spans="9:19" s="40" customFormat="1" x14ac:dyDescent="0.2">
      <c r="I12963" s="39"/>
      <c r="J12963" s="25"/>
      <c r="K12963" s="25"/>
      <c r="Q12963" s="41"/>
      <c r="R12963" s="41"/>
      <c r="S12963" s="5"/>
    </row>
    <row r="12964" spans="9:19" s="40" customFormat="1" x14ac:dyDescent="0.2">
      <c r="I12964" s="39"/>
      <c r="J12964" s="25"/>
      <c r="K12964" s="25"/>
      <c r="Q12964" s="41"/>
      <c r="R12964" s="41"/>
      <c r="S12964" s="5"/>
    </row>
    <row r="12965" spans="9:19" s="40" customFormat="1" x14ac:dyDescent="0.2">
      <c r="I12965" s="39"/>
      <c r="J12965" s="25"/>
      <c r="K12965" s="25"/>
      <c r="Q12965" s="41"/>
      <c r="R12965" s="41"/>
      <c r="S12965" s="5"/>
    </row>
    <row r="12966" spans="9:19" s="40" customFormat="1" x14ac:dyDescent="0.2">
      <c r="I12966" s="39"/>
      <c r="J12966" s="25"/>
      <c r="K12966" s="25"/>
      <c r="Q12966" s="41"/>
      <c r="R12966" s="41"/>
      <c r="S12966" s="5"/>
    </row>
    <row r="12967" spans="9:19" s="40" customFormat="1" x14ac:dyDescent="0.2">
      <c r="I12967" s="39"/>
      <c r="J12967" s="25"/>
      <c r="K12967" s="25"/>
      <c r="Q12967" s="41"/>
      <c r="R12967" s="41"/>
      <c r="S12967" s="5"/>
    </row>
    <row r="12968" spans="9:19" s="40" customFormat="1" x14ac:dyDescent="0.2">
      <c r="I12968" s="39"/>
      <c r="J12968" s="25"/>
      <c r="K12968" s="25"/>
      <c r="Q12968" s="41"/>
      <c r="R12968" s="41"/>
      <c r="S12968" s="5"/>
    </row>
    <row r="12969" spans="9:19" s="40" customFormat="1" x14ac:dyDescent="0.2">
      <c r="I12969" s="39"/>
      <c r="J12969" s="25"/>
      <c r="K12969" s="25"/>
      <c r="Q12969" s="41"/>
      <c r="R12969" s="41"/>
      <c r="S12969" s="5"/>
    </row>
    <row r="12970" spans="9:19" s="40" customFormat="1" x14ac:dyDescent="0.2">
      <c r="I12970" s="39"/>
      <c r="J12970" s="25"/>
      <c r="K12970" s="25"/>
      <c r="Q12970" s="41"/>
      <c r="R12970" s="41"/>
      <c r="S12970" s="5"/>
    </row>
    <row r="12971" spans="9:19" s="40" customFormat="1" x14ac:dyDescent="0.2">
      <c r="I12971" s="39"/>
      <c r="J12971" s="25"/>
      <c r="K12971" s="25"/>
      <c r="Q12971" s="41"/>
      <c r="R12971" s="41"/>
      <c r="S12971" s="5"/>
    </row>
    <row r="12972" spans="9:19" s="40" customFormat="1" x14ac:dyDescent="0.2">
      <c r="I12972" s="39"/>
      <c r="J12972" s="25"/>
      <c r="K12972" s="25"/>
      <c r="Q12972" s="41"/>
      <c r="R12972" s="41"/>
      <c r="S12972" s="5"/>
    </row>
    <row r="12973" spans="9:19" s="40" customFormat="1" x14ac:dyDescent="0.2">
      <c r="I12973" s="39"/>
      <c r="J12973" s="25"/>
      <c r="K12973" s="25"/>
      <c r="Q12973" s="41"/>
      <c r="R12973" s="41"/>
      <c r="S12973" s="5"/>
    </row>
    <row r="12974" spans="9:19" s="40" customFormat="1" x14ac:dyDescent="0.2">
      <c r="I12974" s="39"/>
      <c r="J12974" s="25"/>
      <c r="K12974" s="25"/>
      <c r="Q12974" s="41"/>
      <c r="R12974" s="41"/>
      <c r="S12974" s="5"/>
    </row>
    <row r="12975" spans="9:19" s="40" customFormat="1" x14ac:dyDescent="0.2">
      <c r="I12975" s="39"/>
      <c r="J12975" s="25"/>
      <c r="K12975" s="25"/>
      <c r="Q12975" s="41"/>
      <c r="R12975" s="41"/>
      <c r="S12975" s="5"/>
    </row>
    <row r="12976" spans="9:19" s="40" customFormat="1" x14ac:dyDescent="0.2">
      <c r="I12976" s="39"/>
      <c r="J12976" s="25"/>
      <c r="K12976" s="25"/>
      <c r="Q12976" s="41"/>
      <c r="R12976" s="41"/>
      <c r="S12976" s="5"/>
    </row>
    <row r="12977" spans="9:19" s="40" customFormat="1" x14ac:dyDescent="0.2">
      <c r="I12977" s="39"/>
      <c r="J12977" s="25"/>
      <c r="K12977" s="25"/>
      <c r="Q12977" s="41"/>
      <c r="R12977" s="41"/>
      <c r="S12977" s="5"/>
    </row>
    <row r="12978" spans="9:19" s="40" customFormat="1" x14ac:dyDescent="0.2">
      <c r="I12978" s="39"/>
      <c r="J12978" s="25"/>
      <c r="K12978" s="25"/>
      <c r="Q12978" s="41"/>
      <c r="R12978" s="41"/>
      <c r="S12978" s="5"/>
    </row>
    <row r="12979" spans="9:19" s="40" customFormat="1" x14ac:dyDescent="0.2">
      <c r="I12979" s="39"/>
      <c r="J12979" s="25"/>
      <c r="K12979" s="25"/>
      <c r="Q12979" s="41"/>
      <c r="R12979" s="41"/>
      <c r="S12979" s="5"/>
    </row>
    <row r="12980" spans="9:19" s="40" customFormat="1" x14ac:dyDescent="0.2">
      <c r="I12980" s="39"/>
      <c r="J12980" s="25"/>
      <c r="K12980" s="25"/>
      <c r="Q12980" s="41"/>
      <c r="R12980" s="41"/>
      <c r="S12980" s="5"/>
    </row>
    <row r="12981" spans="9:19" s="40" customFormat="1" x14ac:dyDescent="0.2">
      <c r="I12981" s="39"/>
      <c r="J12981" s="25"/>
      <c r="K12981" s="25"/>
      <c r="Q12981" s="41"/>
      <c r="R12981" s="41"/>
      <c r="S12981" s="5"/>
    </row>
    <row r="12982" spans="9:19" s="40" customFormat="1" x14ac:dyDescent="0.2">
      <c r="I12982" s="39"/>
      <c r="J12982" s="25"/>
      <c r="K12982" s="25"/>
      <c r="Q12982" s="41"/>
      <c r="R12982" s="41"/>
      <c r="S12982" s="5"/>
    </row>
    <row r="12983" spans="9:19" s="40" customFormat="1" x14ac:dyDescent="0.2">
      <c r="I12983" s="39"/>
      <c r="J12983" s="25"/>
      <c r="K12983" s="25"/>
      <c r="Q12983" s="41"/>
      <c r="R12983" s="41"/>
      <c r="S12983" s="5"/>
    </row>
    <row r="12984" spans="9:19" s="40" customFormat="1" x14ac:dyDescent="0.2">
      <c r="I12984" s="39"/>
      <c r="J12984" s="25"/>
      <c r="K12984" s="25"/>
      <c r="Q12984" s="41"/>
      <c r="R12984" s="41"/>
      <c r="S12984" s="5"/>
    </row>
    <row r="12985" spans="9:19" s="40" customFormat="1" x14ac:dyDescent="0.2">
      <c r="I12985" s="39"/>
      <c r="J12985" s="25"/>
      <c r="K12985" s="25"/>
      <c r="Q12985" s="41"/>
      <c r="R12985" s="41"/>
      <c r="S12985" s="5"/>
    </row>
    <row r="12986" spans="9:19" s="40" customFormat="1" x14ac:dyDescent="0.2">
      <c r="I12986" s="39"/>
      <c r="J12986" s="25"/>
      <c r="K12986" s="25"/>
      <c r="Q12986" s="41"/>
      <c r="R12986" s="41"/>
      <c r="S12986" s="5"/>
    </row>
    <row r="12987" spans="9:19" s="40" customFormat="1" x14ac:dyDescent="0.2">
      <c r="I12987" s="39"/>
      <c r="J12987" s="25"/>
      <c r="K12987" s="25"/>
      <c r="Q12987" s="41"/>
      <c r="R12987" s="41"/>
      <c r="S12987" s="5"/>
    </row>
    <row r="12988" spans="9:19" s="40" customFormat="1" x14ac:dyDescent="0.2">
      <c r="I12988" s="39"/>
      <c r="J12988" s="25"/>
      <c r="K12988" s="25"/>
      <c r="Q12988" s="41"/>
      <c r="R12988" s="41"/>
      <c r="S12988" s="5"/>
    </row>
    <row r="12989" spans="9:19" s="40" customFormat="1" x14ac:dyDescent="0.2">
      <c r="I12989" s="39"/>
      <c r="J12989" s="25"/>
      <c r="K12989" s="25"/>
      <c r="Q12989" s="41"/>
      <c r="R12989" s="41"/>
      <c r="S12989" s="5"/>
    </row>
    <row r="12990" spans="9:19" s="40" customFormat="1" x14ac:dyDescent="0.2">
      <c r="I12990" s="39"/>
      <c r="J12990" s="25"/>
      <c r="K12990" s="25"/>
      <c r="Q12990" s="41"/>
      <c r="R12990" s="41"/>
      <c r="S12990" s="5"/>
    </row>
    <row r="12991" spans="9:19" s="40" customFormat="1" x14ac:dyDescent="0.2">
      <c r="I12991" s="39"/>
      <c r="J12991" s="25"/>
      <c r="K12991" s="25"/>
      <c r="Q12991" s="41"/>
      <c r="R12991" s="41"/>
      <c r="S12991" s="5"/>
    </row>
    <row r="12992" spans="9:19" s="40" customFormat="1" x14ac:dyDescent="0.2">
      <c r="I12992" s="39"/>
      <c r="J12992" s="25"/>
      <c r="K12992" s="25"/>
      <c r="Q12992" s="41"/>
      <c r="R12992" s="41"/>
      <c r="S12992" s="5"/>
    </row>
    <row r="12993" spans="9:19" s="40" customFormat="1" x14ac:dyDescent="0.2">
      <c r="I12993" s="39"/>
      <c r="J12993" s="25"/>
      <c r="K12993" s="25"/>
      <c r="Q12993" s="41"/>
      <c r="R12993" s="41"/>
      <c r="S12993" s="5"/>
    </row>
    <row r="12994" spans="9:19" s="40" customFormat="1" x14ac:dyDescent="0.2">
      <c r="I12994" s="39"/>
      <c r="J12994" s="25"/>
      <c r="K12994" s="25"/>
      <c r="Q12994" s="41"/>
      <c r="R12994" s="41"/>
      <c r="S12994" s="5"/>
    </row>
    <row r="12995" spans="9:19" s="40" customFormat="1" x14ac:dyDescent="0.2">
      <c r="I12995" s="39"/>
      <c r="J12995" s="25"/>
      <c r="K12995" s="25"/>
      <c r="Q12995" s="41"/>
      <c r="R12995" s="41"/>
      <c r="S12995" s="5"/>
    </row>
    <row r="12996" spans="9:19" s="40" customFormat="1" x14ac:dyDescent="0.2">
      <c r="I12996" s="39"/>
      <c r="J12996" s="25"/>
      <c r="K12996" s="25"/>
      <c r="Q12996" s="41"/>
      <c r="R12996" s="41"/>
      <c r="S12996" s="5"/>
    </row>
    <row r="12997" spans="9:19" s="40" customFormat="1" x14ac:dyDescent="0.2">
      <c r="I12997" s="39"/>
      <c r="J12997" s="25"/>
      <c r="K12997" s="25"/>
      <c r="Q12997" s="41"/>
      <c r="R12997" s="41"/>
      <c r="S12997" s="5"/>
    </row>
    <row r="12998" spans="9:19" s="40" customFormat="1" x14ac:dyDescent="0.2">
      <c r="I12998" s="39"/>
      <c r="J12998" s="25"/>
      <c r="K12998" s="25"/>
      <c r="Q12998" s="41"/>
      <c r="R12998" s="41"/>
      <c r="S12998" s="5"/>
    </row>
    <row r="12999" spans="9:19" s="40" customFormat="1" x14ac:dyDescent="0.2">
      <c r="I12999" s="39"/>
      <c r="J12999" s="25"/>
      <c r="K12999" s="25"/>
      <c r="Q12999" s="41"/>
      <c r="R12999" s="41"/>
      <c r="S12999" s="5"/>
    </row>
    <row r="13000" spans="9:19" s="40" customFormat="1" x14ac:dyDescent="0.2">
      <c r="I13000" s="39"/>
      <c r="J13000" s="25"/>
      <c r="K13000" s="25"/>
      <c r="Q13000" s="41"/>
      <c r="R13000" s="41"/>
      <c r="S13000" s="5"/>
    </row>
    <row r="13001" spans="9:19" s="40" customFormat="1" x14ac:dyDescent="0.2">
      <c r="I13001" s="39"/>
      <c r="J13001" s="25"/>
      <c r="K13001" s="25"/>
      <c r="Q13001" s="41"/>
      <c r="R13001" s="41"/>
      <c r="S13001" s="5"/>
    </row>
    <row r="13002" spans="9:19" s="40" customFormat="1" x14ac:dyDescent="0.2">
      <c r="I13002" s="39"/>
      <c r="J13002" s="25"/>
      <c r="K13002" s="25"/>
      <c r="Q13002" s="41"/>
      <c r="R13002" s="41"/>
      <c r="S13002" s="5"/>
    </row>
    <row r="13003" spans="9:19" s="40" customFormat="1" x14ac:dyDescent="0.2">
      <c r="I13003" s="39"/>
      <c r="J13003" s="25"/>
      <c r="K13003" s="25"/>
      <c r="Q13003" s="41"/>
      <c r="R13003" s="41"/>
      <c r="S13003" s="5"/>
    </row>
    <row r="13004" spans="9:19" s="40" customFormat="1" x14ac:dyDescent="0.2">
      <c r="I13004" s="39"/>
      <c r="J13004" s="25"/>
      <c r="K13004" s="25"/>
      <c r="Q13004" s="41"/>
      <c r="R13004" s="41"/>
      <c r="S13004" s="5"/>
    </row>
    <row r="13005" spans="9:19" s="40" customFormat="1" x14ac:dyDescent="0.2">
      <c r="I13005" s="39"/>
      <c r="J13005" s="25"/>
      <c r="K13005" s="25"/>
      <c r="Q13005" s="41"/>
      <c r="R13005" s="41"/>
      <c r="S13005" s="5"/>
    </row>
    <row r="13006" spans="9:19" s="40" customFormat="1" x14ac:dyDescent="0.2">
      <c r="I13006" s="39"/>
      <c r="J13006" s="25"/>
      <c r="K13006" s="25"/>
      <c r="Q13006" s="41"/>
      <c r="R13006" s="41"/>
      <c r="S13006" s="5"/>
    </row>
    <row r="13007" spans="9:19" s="40" customFormat="1" x14ac:dyDescent="0.2">
      <c r="I13007" s="39"/>
      <c r="J13007" s="25"/>
      <c r="K13007" s="25"/>
      <c r="Q13007" s="41"/>
      <c r="R13007" s="41"/>
      <c r="S13007" s="5"/>
    </row>
    <row r="13008" spans="9:19" s="40" customFormat="1" x14ac:dyDescent="0.2">
      <c r="I13008" s="39"/>
      <c r="J13008" s="25"/>
      <c r="K13008" s="25"/>
      <c r="Q13008" s="41"/>
      <c r="R13008" s="41"/>
      <c r="S13008" s="5"/>
    </row>
    <row r="13009" spans="9:19" s="40" customFormat="1" x14ac:dyDescent="0.2">
      <c r="I13009" s="39"/>
      <c r="J13009" s="25"/>
      <c r="K13009" s="25"/>
      <c r="Q13009" s="41"/>
      <c r="R13009" s="41"/>
      <c r="S13009" s="5"/>
    </row>
    <row r="13010" spans="9:19" s="40" customFormat="1" x14ac:dyDescent="0.2">
      <c r="I13010" s="39"/>
      <c r="J13010" s="25"/>
      <c r="K13010" s="25"/>
      <c r="Q13010" s="41"/>
      <c r="R13010" s="41"/>
      <c r="S13010" s="5"/>
    </row>
    <row r="13011" spans="9:19" s="40" customFormat="1" x14ac:dyDescent="0.2">
      <c r="I13011" s="39"/>
      <c r="J13011" s="25"/>
      <c r="K13011" s="25"/>
      <c r="Q13011" s="41"/>
      <c r="R13011" s="41"/>
      <c r="S13011" s="5"/>
    </row>
    <row r="13012" spans="9:19" s="40" customFormat="1" x14ac:dyDescent="0.2">
      <c r="I13012" s="39"/>
      <c r="J13012" s="25"/>
      <c r="K13012" s="25"/>
      <c r="Q13012" s="41"/>
      <c r="R13012" s="41"/>
      <c r="S13012" s="5"/>
    </row>
    <row r="13013" spans="9:19" s="40" customFormat="1" x14ac:dyDescent="0.2">
      <c r="I13013" s="39"/>
      <c r="J13013" s="25"/>
      <c r="K13013" s="25"/>
      <c r="Q13013" s="41"/>
      <c r="R13013" s="41"/>
      <c r="S13013" s="5"/>
    </row>
    <row r="13014" spans="9:19" s="40" customFormat="1" x14ac:dyDescent="0.2">
      <c r="I13014" s="39"/>
      <c r="J13014" s="25"/>
      <c r="K13014" s="25"/>
      <c r="Q13014" s="41"/>
      <c r="R13014" s="41"/>
      <c r="S13014" s="5"/>
    </row>
    <row r="13015" spans="9:19" s="40" customFormat="1" x14ac:dyDescent="0.2">
      <c r="I13015" s="39"/>
      <c r="J13015" s="25"/>
      <c r="K13015" s="25"/>
      <c r="Q13015" s="41"/>
      <c r="R13015" s="41"/>
      <c r="S13015" s="5"/>
    </row>
    <row r="13016" spans="9:19" s="40" customFormat="1" x14ac:dyDescent="0.2">
      <c r="I13016" s="39"/>
      <c r="J13016" s="25"/>
      <c r="K13016" s="25"/>
      <c r="Q13016" s="41"/>
      <c r="R13016" s="41"/>
      <c r="S13016" s="5"/>
    </row>
    <row r="13017" spans="9:19" s="40" customFormat="1" x14ac:dyDescent="0.2">
      <c r="I13017" s="39"/>
      <c r="J13017" s="25"/>
      <c r="K13017" s="25"/>
      <c r="Q13017" s="41"/>
      <c r="R13017" s="41"/>
      <c r="S13017" s="5"/>
    </row>
    <row r="13018" spans="9:19" s="40" customFormat="1" x14ac:dyDescent="0.2">
      <c r="I13018" s="39"/>
      <c r="J13018" s="25"/>
      <c r="K13018" s="25"/>
      <c r="Q13018" s="41"/>
      <c r="R13018" s="41"/>
      <c r="S13018" s="5"/>
    </row>
    <row r="13019" spans="9:19" s="40" customFormat="1" x14ac:dyDescent="0.2">
      <c r="I13019" s="39"/>
      <c r="J13019" s="25"/>
      <c r="K13019" s="25"/>
      <c r="Q13019" s="41"/>
      <c r="R13019" s="41"/>
      <c r="S13019" s="5"/>
    </row>
    <row r="13020" spans="9:19" s="40" customFormat="1" x14ac:dyDescent="0.2">
      <c r="I13020" s="39"/>
      <c r="J13020" s="25"/>
      <c r="K13020" s="25"/>
      <c r="Q13020" s="41"/>
      <c r="R13020" s="41"/>
      <c r="S13020" s="5"/>
    </row>
    <row r="13021" spans="9:19" s="40" customFormat="1" x14ac:dyDescent="0.2">
      <c r="I13021" s="39"/>
      <c r="J13021" s="25"/>
      <c r="K13021" s="25"/>
      <c r="Q13021" s="41"/>
      <c r="R13021" s="41"/>
      <c r="S13021" s="5"/>
    </row>
    <row r="13022" spans="9:19" s="40" customFormat="1" x14ac:dyDescent="0.2">
      <c r="I13022" s="39"/>
      <c r="J13022" s="25"/>
      <c r="K13022" s="25"/>
      <c r="Q13022" s="41"/>
      <c r="R13022" s="41"/>
      <c r="S13022" s="5"/>
    </row>
    <row r="13023" spans="9:19" s="40" customFormat="1" x14ac:dyDescent="0.2">
      <c r="I13023" s="39"/>
      <c r="J13023" s="25"/>
      <c r="K13023" s="25"/>
      <c r="Q13023" s="41"/>
      <c r="R13023" s="41"/>
      <c r="S13023" s="5"/>
    </row>
    <row r="13024" spans="9:19" s="40" customFormat="1" x14ac:dyDescent="0.2">
      <c r="I13024" s="39"/>
      <c r="J13024" s="25"/>
      <c r="K13024" s="25"/>
      <c r="Q13024" s="41"/>
      <c r="R13024" s="41"/>
      <c r="S13024" s="5"/>
    </row>
    <row r="13025" spans="9:19" s="40" customFormat="1" x14ac:dyDescent="0.2">
      <c r="I13025" s="39"/>
      <c r="J13025" s="25"/>
      <c r="K13025" s="25"/>
      <c r="Q13025" s="41"/>
      <c r="R13025" s="41"/>
      <c r="S13025" s="5"/>
    </row>
    <row r="13026" spans="9:19" s="40" customFormat="1" x14ac:dyDescent="0.2">
      <c r="I13026" s="39"/>
      <c r="J13026" s="25"/>
      <c r="K13026" s="25"/>
      <c r="Q13026" s="41"/>
      <c r="R13026" s="41"/>
      <c r="S13026" s="5"/>
    </row>
    <row r="13027" spans="9:19" s="40" customFormat="1" x14ac:dyDescent="0.2">
      <c r="I13027" s="39"/>
      <c r="J13027" s="25"/>
      <c r="K13027" s="25"/>
      <c r="Q13027" s="41"/>
      <c r="R13027" s="41"/>
      <c r="S13027" s="5"/>
    </row>
    <row r="13028" spans="9:19" s="40" customFormat="1" x14ac:dyDescent="0.2">
      <c r="I13028" s="39"/>
      <c r="J13028" s="25"/>
      <c r="K13028" s="25"/>
      <c r="Q13028" s="41"/>
      <c r="R13028" s="41"/>
      <c r="S13028" s="5"/>
    </row>
    <row r="13029" spans="9:19" s="40" customFormat="1" x14ac:dyDescent="0.2">
      <c r="I13029" s="39"/>
      <c r="J13029" s="25"/>
      <c r="K13029" s="25"/>
      <c r="Q13029" s="41"/>
      <c r="R13029" s="41"/>
      <c r="S13029" s="5"/>
    </row>
    <row r="13030" spans="9:19" s="40" customFormat="1" x14ac:dyDescent="0.2">
      <c r="I13030" s="39"/>
      <c r="J13030" s="25"/>
      <c r="K13030" s="25"/>
      <c r="Q13030" s="41"/>
      <c r="R13030" s="41"/>
      <c r="S13030" s="5"/>
    </row>
    <row r="13031" spans="9:19" s="40" customFormat="1" x14ac:dyDescent="0.2">
      <c r="I13031" s="39"/>
      <c r="J13031" s="25"/>
      <c r="K13031" s="25"/>
      <c r="Q13031" s="41"/>
      <c r="R13031" s="41"/>
      <c r="S13031" s="5"/>
    </row>
    <row r="13032" spans="9:19" s="40" customFormat="1" x14ac:dyDescent="0.2">
      <c r="I13032" s="39"/>
      <c r="J13032" s="25"/>
      <c r="K13032" s="25"/>
      <c r="Q13032" s="41"/>
      <c r="R13032" s="41"/>
      <c r="S13032" s="5"/>
    </row>
    <row r="13033" spans="9:19" s="40" customFormat="1" x14ac:dyDescent="0.2">
      <c r="I13033" s="39"/>
      <c r="J13033" s="25"/>
      <c r="K13033" s="25"/>
      <c r="Q13033" s="41"/>
      <c r="R13033" s="41"/>
      <c r="S13033" s="5"/>
    </row>
    <row r="13034" spans="9:19" s="40" customFormat="1" x14ac:dyDescent="0.2">
      <c r="I13034" s="39"/>
      <c r="J13034" s="25"/>
      <c r="K13034" s="25"/>
      <c r="Q13034" s="41"/>
      <c r="R13034" s="41"/>
      <c r="S13034" s="5"/>
    </row>
    <row r="13035" spans="9:19" s="40" customFormat="1" x14ac:dyDescent="0.2">
      <c r="I13035" s="39"/>
      <c r="J13035" s="25"/>
      <c r="K13035" s="25"/>
      <c r="Q13035" s="41"/>
      <c r="R13035" s="41"/>
      <c r="S13035" s="5"/>
    </row>
    <row r="13036" spans="9:19" s="40" customFormat="1" x14ac:dyDescent="0.2">
      <c r="I13036" s="39"/>
      <c r="J13036" s="25"/>
      <c r="K13036" s="25"/>
      <c r="Q13036" s="41"/>
      <c r="R13036" s="41"/>
      <c r="S13036" s="5"/>
    </row>
    <row r="13037" spans="9:19" s="40" customFormat="1" x14ac:dyDescent="0.2">
      <c r="I13037" s="39"/>
      <c r="J13037" s="25"/>
      <c r="K13037" s="25"/>
      <c r="Q13037" s="41"/>
      <c r="R13037" s="41"/>
      <c r="S13037" s="5"/>
    </row>
    <row r="13038" spans="9:19" s="40" customFormat="1" x14ac:dyDescent="0.2">
      <c r="I13038" s="39"/>
      <c r="J13038" s="25"/>
      <c r="K13038" s="25"/>
      <c r="Q13038" s="41"/>
      <c r="R13038" s="41"/>
      <c r="S13038" s="5"/>
    </row>
    <row r="13039" spans="9:19" s="40" customFormat="1" x14ac:dyDescent="0.2">
      <c r="I13039" s="39"/>
      <c r="J13039" s="25"/>
      <c r="K13039" s="25"/>
      <c r="Q13039" s="41"/>
      <c r="R13039" s="41"/>
      <c r="S13039" s="5"/>
    </row>
    <row r="13040" spans="9:19" s="40" customFormat="1" x14ac:dyDescent="0.2">
      <c r="I13040" s="39"/>
      <c r="J13040" s="25"/>
      <c r="K13040" s="25"/>
      <c r="Q13040" s="41"/>
      <c r="R13040" s="41"/>
      <c r="S13040" s="5"/>
    </row>
    <row r="13041" spans="9:19" s="40" customFormat="1" x14ac:dyDescent="0.2">
      <c r="I13041" s="39"/>
      <c r="J13041" s="25"/>
      <c r="K13041" s="25"/>
      <c r="Q13041" s="41"/>
      <c r="R13041" s="41"/>
      <c r="S13041" s="5"/>
    </row>
    <row r="13042" spans="9:19" s="40" customFormat="1" x14ac:dyDescent="0.2">
      <c r="I13042" s="39"/>
      <c r="J13042" s="25"/>
      <c r="K13042" s="25"/>
      <c r="Q13042" s="41"/>
      <c r="R13042" s="41"/>
      <c r="S13042" s="5"/>
    </row>
    <row r="13043" spans="9:19" s="40" customFormat="1" x14ac:dyDescent="0.2">
      <c r="I13043" s="39"/>
      <c r="J13043" s="25"/>
      <c r="K13043" s="25"/>
      <c r="Q13043" s="41"/>
      <c r="R13043" s="41"/>
      <c r="S13043" s="5"/>
    </row>
    <row r="13044" spans="9:19" s="40" customFormat="1" x14ac:dyDescent="0.2">
      <c r="I13044" s="39"/>
      <c r="J13044" s="25"/>
      <c r="K13044" s="25"/>
      <c r="Q13044" s="41"/>
      <c r="R13044" s="41"/>
      <c r="S13044" s="5"/>
    </row>
    <row r="13045" spans="9:19" s="40" customFormat="1" x14ac:dyDescent="0.2">
      <c r="I13045" s="39"/>
      <c r="J13045" s="25"/>
      <c r="K13045" s="25"/>
      <c r="Q13045" s="41"/>
      <c r="R13045" s="41"/>
      <c r="S13045" s="5"/>
    </row>
    <row r="13046" spans="9:19" s="40" customFormat="1" x14ac:dyDescent="0.2">
      <c r="I13046" s="39"/>
      <c r="J13046" s="25"/>
      <c r="K13046" s="25"/>
      <c r="Q13046" s="41"/>
      <c r="R13046" s="41"/>
      <c r="S13046" s="5"/>
    </row>
    <row r="13047" spans="9:19" s="40" customFormat="1" x14ac:dyDescent="0.2">
      <c r="I13047" s="39"/>
      <c r="J13047" s="25"/>
      <c r="K13047" s="25"/>
      <c r="Q13047" s="41"/>
      <c r="R13047" s="41"/>
      <c r="S13047" s="5"/>
    </row>
    <row r="13048" spans="9:19" s="40" customFormat="1" x14ac:dyDescent="0.2">
      <c r="I13048" s="39"/>
      <c r="J13048" s="25"/>
      <c r="K13048" s="25"/>
      <c r="Q13048" s="41"/>
      <c r="R13048" s="41"/>
      <c r="S13048" s="5"/>
    </row>
    <row r="13049" spans="9:19" s="40" customFormat="1" x14ac:dyDescent="0.2">
      <c r="I13049" s="39"/>
      <c r="J13049" s="25"/>
      <c r="K13049" s="25"/>
      <c r="Q13049" s="41"/>
      <c r="R13049" s="41"/>
      <c r="S13049" s="5"/>
    </row>
    <row r="13050" spans="9:19" s="40" customFormat="1" x14ac:dyDescent="0.2">
      <c r="I13050" s="39"/>
      <c r="J13050" s="25"/>
      <c r="K13050" s="25"/>
      <c r="Q13050" s="41"/>
      <c r="R13050" s="41"/>
      <c r="S13050" s="5"/>
    </row>
    <row r="13051" spans="9:19" s="40" customFormat="1" x14ac:dyDescent="0.2">
      <c r="I13051" s="39"/>
      <c r="J13051" s="25"/>
      <c r="K13051" s="25"/>
      <c r="Q13051" s="41"/>
      <c r="R13051" s="41"/>
      <c r="S13051" s="5"/>
    </row>
    <row r="13052" spans="9:19" s="40" customFormat="1" x14ac:dyDescent="0.2">
      <c r="I13052" s="39"/>
      <c r="J13052" s="25"/>
      <c r="K13052" s="25"/>
      <c r="Q13052" s="41"/>
      <c r="R13052" s="41"/>
      <c r="S13052" s="5"/>
    </row>
    <row r="13053" spans="9:19" s="40" customFormat="1" x14ac:dyDescent="0.2">
      <c r="I13053" s="39"/>
      <c r="J13053" s="25"/>
      <c r="K13053" s="25"/>
      <c r="Q13053" s="41"/>
      <c r="R13053" s="41"/>
      <c r="S13053" s="5"/>
    </row>
    <row r="13054" spans="9:19" s="40" customFormat="1" x14ac:dyDescent="0.2">
      <c r="I13054" s="39"/>
      <c r="J13054" s="25"/>
      <c r="K13054" s="25"/>
      <c r="Q13054" s="41"/>
      <c r="R13054" s="41"/>
      <c r="S13054" s="5"/>
    </row>
    <row r="13055" spans="9:19" s="40" customFormat="1" x14ac:dyDescent="0.2">
      <c r="I13055" s="39"/>
      <c r="J13055" s="25"/>
      <c r="K13055" s="25"/>
      <c r="Q13055" s="41"/>
      <c r="R13055" s="41"/>
      <c r="S13055" s="5"/>
    </row>
    <row r="13056" spans="9:19" s="40" customFormat="1" x14ac:dyDescent="0.2">
      <c r="I13056" s="39"/>
      <c r="J13056" s="25"/>
      <c r="K13056" s="25"/>
      <c r="Q13056" s="41"/>
      <c r="R13056" s="41"/>
      <c r="S13056" s="5"/>
    </row>
    <row r="13057" spans="9:19" s="40" customFormat="1" x14ac:dyDescent="0.2">
      <c r="I13057" s="39"/>
      <c r="J13057" s="25"/>
      <c r="K13057" s="25"/>
      <c r="Q13057" s="41"/>
      <c r="R13057" s="41"/>
      <c r="S13057" s="5"/>
    </row>
    <row r="13058" spans="9:19" s="40" customFormat="1" x14ac:dyDescent="0.2">
      <c r="I13058" s="39"/>
      <c r="J13058" s="25"/>
      <c r="K13058" s="25"/>
      <c r="Q13058" s="41"/>
      <c r="R13058" s="41"/>
      <c r="S13058" s="5"/>
    </row>
    <row r="13059" spans="9:19" s="40" customFormat="1" x14ac:dyDescent="0.2">
      <c r="I13059" s="39"/>
      <c r="J13059" s="25"/>
      <c r="K13059" s="25"/>
      <c r="Q13059" s="41"/>
      <c r="R13059" s="41"/>
      <c r="S13059" s="5"/>
    </row>
    <row r="13060" spans="9:19" s="40" customFormat="1" x14ac:dyDescent="0.2">
      <c r="I13060" s="39"/>
      <c r="J13060" s="25"/>
      <c r="K13060" s="25"/>
      <c r="Q13060" s="41"/>
      <c r="R13060" s="41"/>
      <c r="S13060" s="5"/>
    </row>
    <row r="13061" spans="9:19" s="40" customFormat="1" x14ac:dyDescent="0.2">
      <c r="I13061" s="39"/>
      <c r="J13061" s="25"/>
      <c r="K13061" s="25"/>
      <c r="Q13061" s="41"/>
      <c r="R13061" s="41"/>
      <c r="S13061" s="5"/>
    </row>
    <row r="13062" spans="9:19" s="40" customFormat="1" x14ac:dyDescent="0.2">
      <c r="I13062" s="39"/>
      <c r="J13062" s="25"/>
      <c r="K13062" s="25"/>
      <c r="Q13062" s="41"/>
      <c r="R13062" s="41"/>
      <c r="S13062" s="5"/>
    </row>
    <row r="13063" spans="9:19" s="40" customFormat="1" x14ac:dyDescent="0.2">
      <c r="I13063" s="39"/>
      <c r="J13063" s="25"/>
      <c r="K13063" s="25"/>
      <c r="Q13063" s="41"/>
      <c r="R13063" s="41"/>
      <c r="S13063" s="5"/>
    </row>
    <row r="13064" spans="9:19" s="40" customFormat="1" x14ac:dyDescent="0.2">
      <c r="I13064" s="39"/>
      <c r="J13064" s="25"/>
      <c r="K13064" s="25"/>
      <c r="Q13064" s="41"/>
      <c r="R13064" s="41"/>
      <c r="S13064" s="5"/>
    </row>
    <row r="13065" spans="9:19" s="40" customFormat="1" x14ac:dyDescent="0.2">
      <c r="I13065" s="39"/>
      <c r="J13065" s="25"/>
      <c r="K13065" s="25"/>
      <c r="Q13065" s="41"/>
      <c r="R13065" s="41"/>
      <c r="S13065" s="5"/>
    </row>
    <row r="13066" spans="9:19" s="40" customFormat="1" x14ac:dyDescent="0.2">
      <c r="I13066" s="39"/>
      <c r="J13066" s="25"/>
      <c r="K13066" s="25"/>
      <c r="Q13066" s="41"/>
      <c r="R13066" s="41"/>
      <c r="S13066" s="5"/>
    </row>
    <row r="13067" spans="9:19" s="40" customFormat="1" x14ac:dyDescent="0.2">
      <c r="I13067" s="39"/>
      <c r="J13067" s="25"/>
      <c r="K13067" s="25"/>
      <c r="Q13067" s="41"/>
      <c r="R13067" s="41"/>
      <c r="S13067" s="5"/>
    </row>
    <row r="13068" spans="9:19" s="40" customFormat="1" x14ac:dyDescent="0.2">
      <c r="I13068" s="39"/>
      <c r="J13068" s="25"/>
      <c r="K13068" s="25"/>
      <c r="Q13068" s="41"/>
      <c r="R13068" s="41"/>
      <c r="S13068" s="5"/>
    </row>
    <row r="13069" spans="9:19" s="40" customFormat="1" x14ac:dyDescent="0.2">
      <c r="I13069" s="39"/>
      <c r="J13069" s="25"/>
      <c r="K13069" s="25"/>
      <c r="Q13069" s="41"/>
      <c r="R13069" s="41"/>
      <c r="S13069" s="5"/>
    </row>
    <row r="13070" spans="9:19" s="40" customFormat="1" x14ac:dyDescent="0.2">
      <c r="I13070" s="39"/>
      <c r="J13070" s="25"/>
      <c r="K13070" s="25"/>
      <c r="Q13070" s="41"/>
      <c r="R13070" s="41"/>
      <c r="S13070" s="5"/>
    </row>
    <row r="13071" spans="9:19" s="40" customFormat="1" x14ac:dyDescent="0.2">
      <c r="I13071" s="39"/>
      <c r="J13071" s="25"/>
      <c r="K13071" s="25"/>
      <c r="Q13071" s="41"/>
      <c r="R13071" s="41"/>
      <c r="S13071" s="5"/>
    </row>
    <row r="13072" spans="9:19" s="40" customFormat="1" x14ac:dyDescent="0.2">
      <c r="I13072" s="39"/>
      <c r="J13072" s="25"/>
      <c r="K13072" s="25"/>
      <c r="Q13072" s="41"/>
      <c r="R13072" s="41"/>
      <c r="S13072" s="5"/>
    </row>
    <row r="13073" spans="9:19" s="40" customFormat="1" x14ac:dyDescent="0.2">
      <c r="I13073" s="39"/>
      <c r="J13073" s="25"/>
      <c r="K13073" s="25"/>
      <c r="Q13073" s="41"/>
      <c r="R13073" s="41"/>
      <c r="S13073" s="5"/>
    </row>
    <row r="13074" spans="9:19" s="40" customFormat="1" x14ac:dyDescent="0.2">
      <c r="I13074" s="39"/>
      <c r="J13074" s="25"/>
      <c r="K13074" s="25"/>
      <c r="Q13074" s="41"/>
      <c r="R13074" s="41"/>
      <c r="S13074" s="5"/>
    </row>
    <row r="13075" spans="9:19" s="40" customFormat="1" x14ac:dyDescent="0.2">
      <c r="I13075" s="39"/>
      <c r="J13075" s="25"/>
      <c r="K13075" s="25"/>
      <c r="Q13075" s="41"/>
      <c r="R13075" s="41"/>
      <c r="S13075" s="5"/>
    </row>
    <row r="13076" spans="9:19" s="40" customFormat="1" x14ac:dyDescent="0.2">
      <c r="I13076" s="39"/>
      <c r="J13076" s="25"/>
      <c r="K13076" s="25"/>
      <c r="Q13076" s="41"/>
      <c r="R13076" s="41"/>
      <c r="S13076" s="5"/>
    </row>
    <row r="13077" spans="9:19" s="40" customFormat="1" x14ac:dyDescent="0.2">
      <c r="I13077" s="39"/>
      <c r="J13077" s="25"/>
      <c r="K13077" s="25"/>
      <c r="Q13077" s="41"/>
      <c r="R13077" s="41"/>
      <c r="S13077" s="5"/>
    </row>
    <row r="13078" spans="9:19" s="40" customFormat="1" x14ac:dyDescent="0.2">
      <c r="I13078" s="39"/>
      <c r="J13078" s="25"/>
      <c r="K13078" s="25"/>
      <c r="Q13078" s="41"/>
      <c r="R13078" s="41"/>
      <c r="S13078" s="5"/>
    </row>
    <row r="13079" spans="9:19" s="40" customFormat="1" x14ac:dyDescent="0.2">
      <c r="I13079" s="39"/>
      <c r="J13079" s="25"/>
      <c r="K13079" s="25"/>
      <c r="Q13079" s="41"/>
      <c r="R13079" s="41"/>
      <c r="S13079" s="5"/>
    </row>
    <row r="13080" spans="9:19" s="40" customFormat="1" x14ac:dyDescent="0.2">
      <c r="I13080" s="39"/>
      <c r="J13080" s="25"/>
      <c r="K13080" s="25"/>
      <c r="Q13080" s="41"/>
      <c r="R13080" s="41"/>
      <c r="S13080" s="5"/>
    </row>
    <row r="13081" spans="9:19" s="40" customFormat="1" x14ac:dyDescent="0.2">
      <c r="I13081" s="39"/>
      <c r="J13081" s="25"/>
      <c r="K13081" s="25"/>
      <c r="Q13081" s="41"/>
      <c r="R13081" s="41"/>
      <c r="S13081" s="5"/>
    </row>
    <row r="13082" spans="9:19" s="40" customFormat="1" x14ac:dyDescent="0.2">
      <c r="I13082" s="39"/>
      <c r="J13082" s="25"/>
      <c r="K13082" s="25"/>
      <c r="Q13082" s="41"/>
      <c r="R13082" s="41"/>
      <c r="S13082" s="5"/>
    </row>
    <row r="13083" spans="9:19" s="40" customFormat="1" x14ac:dyDescent="0.2">
      <c r="I13083" s="39"/>
      <c r="J13083" s="25"/>
      <c r="K13083" s="25"/>
      <c r="Q13083" s="41"/>
      <c r="R13083" s="41"/>
      <c r="S13083" s="5"/>
    </row>
    <row r="13084" spans="9:19" s="40" customFormat="1" x14ac:dyDescent="0.2">
      <c r="I13084" s="39"/>
      <c r="J13084" s="25"/>
      <c r="K13084" s="25"/>
      <c r="Q13084" s="41"/>
      <c r="R13084" s="41"/>
      <c r="S13084" s="5"/>
    </row>
    <row r="13085" spans="9:19" s="40" customFormat="1" x14ac:dyDescent="0.2">
      <c r="I13085" s="39"/>
      <c r="J13085" s="25"/>
      <c r="K13085" s="25"/>
      <c r="Q13085" s="41"/>
      <c r="R13085" s="41"/>
      <c r="S13085" s="5"/>
    </row>
    <row r="13086" spans="9:19" s="40" customFormat="1" x14ac:dyDescent="0.2">
      <c r="I13086" s="39"/>
      <c r="J13086" s="25"/>
      <c r="K13086" s="25"/>
      <c r="Q13086" s="41"/>
      <c r="R13086" s="41"/>
      <c r="S13086" s="5"/>
    </row>
    <row r="13087" spans="9:19" s="40" customFormat="1" x14ac:dyDescent="0.2">
      <c r="I13087" s="39"/>
      <c r="J13087" s="25"/>
      <c r="K13087" s="25"/>
      <c r="Q13087" s="41"/>
      <c r="R13087" s="41"/>
      <c r="S13087" s="5"/>
    </row>
    <row r="13088" spans="9:19" s="40" customFormat="1" x14ac:dyDescent="0.2">
      <c r="I13088" s="39"/>
      <c r="J13088" s="25"/>
      <c r="K13088" s="25"/>
      <c r="Q13088" s="41"/>
      <c r="R13088" s="41"/>
      <c r="S13088" s="5"/>
    </row>
    <row r="13089" spans="9:19" s="40" customFormat="1" x14ac:dyDescent="0.2">
      <c r="I13089" s="39"/>
      <c r="J13089" s="25"/>
      <c r="K13089" s="25"/>
      <c r="Q13089" s="41"/>
      <c r="R13089" s="41"/>
      <c r="S13089" s="5"/>
    </row>
    <row r="13090" spans="9:19" s="40" customFormat="1" x14ac:dyDescent="0.2">
      <c r="I13090" s="39"/>
      <c r="J13090" s="25"/>
      <c r="K13090" s="25"/>
      <c r="Q13090" s="41"/>
      <c r="R13090" s="41"/>
      <c r="S13090" s="5"/>
    </row>
    <row r="13091" spans="9:19" s="40" customFormat="1" x14ac:dyDescent="0.2">
      <c r="I13091" s="39"/>
      <c r="J13091" s="25"/>
      <c r="K13091" s="25"/>
      <c r="Q13091" s="41"/>
      <c r="R13091" s="41"/>
      <c r="S13091" s="5"/>
    </row>
    <row r="13092" spans="9:19" s="40" customFormat="1" x14ac:dyDescent="0.2">
      <c r="I13092" s="39"/>
      <c r="J13092" s="25"/>
      <c r="K13092" s="25"/>
      <c r="Q13092" s="41"/>
      <c r="R13092" s="41"/>
      <c r="S13092" s="5"/>
    </row>
    <row r="13093" spans="9:19" s="40" customFormat="1" x14ac:dyDescent="0.2">
      <c r="I13093" s="39"/>
      <c r="J13093" s="25"/>
      <c r="K13093" s="25"/>
      <c r="Q13093" s="41"/>
      <c r="R13093" s="41"/>
      <c r="S13093" s="5"/>
    </row>
    <row r="13094" spans="9:19" s="40" customFormat="1" x14ac:dyDescent="0.2">
      <c r="I13094" s="39"/>
      <c r="J13094" s="25"/>
      <c r="K13094" s="25"/>
      <c r="Q13094" s="41"/>
      <c r="R13094" s="41"/>
      <c r="S13094" s="5"/>
    </row>
    <row r="13095" spans="9:19" s="40" customFormat="1" x14ac:dyDescent="0.2">
      <c r="I13095" s="39"/>
      <c r="J13095" s="25"/>
      <c r="K13095" s="25"/>
      <c r="Q13095" s="41"/>
      <c r="R13095" s="41"/>
      <c r="S13095" s="5"/>
    </row>
    <row r="13096" spans="9:19" s="40" customFormat="1" x14ac:dyDescent="0.2">
      <c r="I13096" s="39"/>
      <c r="J13096" s="25"/>
      <c r="K13096" s="25"/>
      <c r="Q13096" s="41"/>
      <c r="R13096" s="41"/>
      <c r="S13096" s="5"/>
    </row>
    <row r="13097" spans="9:19" s="40" customFormat="1" x14ac:dyDescent="0.2">
      <c r="I13097" s="39"/>
      <c r="J13097" s="25"/>
      <c r="K13097" s="25"/>
      <c r="Q13097" s="41"/>
      <c r="R13097" s="41"/>
      <c r="S13097" s="5"/>
    </row>
    <row r="13098" spans="9:19" s="40" customFormat="1" x14ac:dyDescent="0.2">
      <c r="I13098" s="39"/>
      <c r="J13098" s="25"/>
      <c r="K13098" s="25"/>
      <c r="Q13098" s="41"/>
      <c r="R13098" s="41"/>
      <c r="S13098" s="5"/>
    </row>
    <row r="13099" spans="9:19" s="40" customFormat="1" x14ac:dyDescent="0.2">
      <c r="I13099" s="39"/>
      <c r="J13099" s="25"/>
      <c r="K13099" s="25"/>
      <c r="Q13099" s="41"/>
      <c r="R13099" s="41"/>
      <c r="S13099" s="5"/>
    </row>
    <row r="13100" spans="9:19" s="40" customFormat="1" x14ac:dyDescent="0.2">
      <c r="I13100" s="39"/>
      <c r="J13100" s="25"/>
      <c r="K13100" s="25"/>
      <c r="Q13100" s="41"/>
      <c r="R13100" s="41"/>
      <c r="S13100" s="5"/>
    </row>
    <row r="13101" spans="9:19" s="40" customFormat="1" x14ac:dyDescent="0.2">
      <c r="I13101" s="39"/>
      <c r="J13101" s="25"/>
      <c r="K13101" s="25"/>
      <c r="Q13101" s="41"/>
      <c r="R13101" s="41"/>
      <c r="S13101" s="5"/>
    </row>
    <row r="13102" spans="9:19" s="40" customFormat="1" x14ac:dyDescent="0.2">
      <c r="I13102" s="39"/>
      <c r="J13102" s="25"/>
      <c r="K13102" s="25"/>
      <c r="Q13102" s="41"/>
      <c r="R13102" s="41"/>
      <c r="S13102" s="5"/>
    </row>
    <row r="13103" spans="9:19" s="40" customFormat="1" x14ac:dyDescent="0.2">
      <c r="I13103" s="39"/>
      <c r="J13103" s="25"/>
      <c r="K13103" s="25"/>
      <c r="Q13103" s="41"/>
      <c r="R13103" s="41"/>
      <c r="S13103" s="5"/>
    </row>
    <row r="13104" spans="9:19" s="40" customFormat="1" x14ac:dyDescent="0.2">
      <c r="I13104" s="39"/>
      <c r="J13104" s="25"/>
      <c r="K13104" s="25"/>
      <c r="Q13104" s="41"/>
      <c r="R13104" s="41"/>
      <c r="S13104" s="5"/>
    </row>
    <row r="13105" spans="9:19" s="40" customFormat="1" x14ac:dyDescent="0.2">
      <c r="I13105" s="39"/>
      <c r="J13105" s="25"/>
      <c r="K13105" s="25"/>
      <c r="Q13105" s="41"/>
      <c r="R13105" s="41"/>
      <c r="S13105" s="5"/>
    </row>
    <row r="13106" spans="9:19" s="40" customFormat="1" x14ac:dyDescent="0.2">
      <c r="I13106" s="39"/>
      <c r="J13106" s="25"/>
      <c r="K13106" s="25"/>
      <c r="Q13106" s="41"/>
      <c r="R13106" s="41"/>
      <c r="S13106" s="5"/>
    </row>
    <row r="13107" spans="9:19" s="40" customFormat="1" x14ac:dyDescent="0.2">
      <c r="I13107" s="39"/>
      <c r="J13107" s="25"/>
      <c r="K13107" s="25"/>
      <c r="Q13107" s="41"/>
      <c r="R13107" s="41"/>
      <c r="S13107" s="5"/>
    </row>
    <row r="13108" spans="9:19" s="40" customFormat="1" x14ac:dyDescent="0.2">
      <c r="I13108" s="39"/>
      <c r="J13108" s="25"/>
      <c r="K13108" s="25"/>
      <c r="Q13108" s="41"/>
      <c r="R13108" s="41"/>
      <c r="S13108" s="5"/>
    </row>
    <row r="13109" spans="9:19" s="40" customFormat="1" x14ac:dyDescent="0.2">
      <c r="I13109" s="39"/>
      <c r="J13109" s="25"/>
      <c r="K13109" s="25"/>
      <c r="Q13109" s="41"/>
      <c r="R13109" s="41"/>
      <c r="S13109" s="5"/>
    </row>
    <row r="13110" spans="9:19" s="40" customFormat="1" x14ac:dyDescent="0.2">
      <c r="I13110" s="39"/>
      <c r="J13110" s="25"/>
      <c r="K13110" s="25"/>
      <c r="Q13110" s="41"/>
      <c r="R13110" s="41"/>
      <c r="S13110" s="5"/>
    </row>
    <row r="13111" spans="9:19" s="40" customFormat="1" x14ac:dyDescent="0.2">
      <c r="I13111" s="39"/>
      <c r="J13111" s="25"/>
      <c r="K13111" s="25"/>
      <c r="Q13111" s="41"/>
      <c r="R13111" s="41"/>
      <c r="S13111" s="5"/>
    </row>
    <row r="13112" spans="9:19" s="40" customFormat="1" x14ac:dyDescent="0.2">
      <c r="I13112" s="39"/>
      <c r="J13112" s="25"/>
      <c r="K13112" s="25"/>
      <c r="Q13112" s="41"/>
      <c r="R13112" s="41"/>
      <c r="S13112" s="5"/>
    </row>
    <row r="13113" spans="9:19" s="40" customFormat="1" x14ac:dyDescent="0.2">
      <c r="I13113" s="39"/>
      <c r="J13113" s="25"/>
      <c r="K13113" s="25"/>
      <c r="Q13113" s="41"/>
      <c r="R13113" s="41"/>
      <c r="S13113" s="5"/>
    </row>
    <row r="13114" spans="9:19" s="40" customFormat="1" x14ac:dyDescent="0.2">
      <c r="I13114" s="39"/>
      <c r="J13114" s="25"/>
      <c r="K13114" s="25"/>
      <c r="Q13114" s="41"/>
      <c r="R13114" s="41"/>
      <c r="S13114" s="5"/>
    </row>
    <row r="13115" spans="9:19" s="40" customFormat="1" x14ac:dyDescent="0.2">
      <c r="I13115" s="39"/>
      <c r="J13115" s="25"/>
      <c r="K13115" s="25"/>
      <c r="Q13115" s="41"/>
      <c r="R13115" s="41"/>
      <c r="S13115" s="5"/>
    </row>
    <row r="13116" spans="9:19" s="40" customFormat="1" x14ac:dyDescent="0.2">
      <c r="I13116" s="39"/>
      <c r="J13116" s="25"/>
      <c r="K13116" s="25"/>
      <c r="Q13116" s="41"/>
      <c r="R13116" s="41"/>
      <c r="S13116" s="5"/>
    </row>
    <row r="13117" spans="9:19" s="40" customFormat="1" x14ac:dyDescent="0.2">
      <c r="I13117" s="39"/>
      <c r="J13117" s="25"/>
      <c r="K13117" s="25"/>
      <c r="Q13117" s="41"/>
      <c r="R13117" s="41"/>
      <c r="S13117" s="5"/>
    </row>
    <row r="13118" spans="9:19" s="40" customFormat="1" x14ac:dyDescent="0.2">
      <c r="I13118" s="39"/>
      <c r="J13118" s="25"/>
      <c r="K13118" s="25"/>
      <c r="Q13118" s="41"/>
      <c r="R13118" s="41"/>
      <c r="S13118" s="5"/>
    </row>
    <row r="13119" spans="9:19" s="40" customFormat="1" x14ac:dyDescent="0.2">
      <c r="I13119" s="39"/>
      <c r="J13119" s="25"/>
      <c r="K13119" s="25"/>
      <c r="Q13119" s="41"/>
      <c r="R13119" s="41"/>
      <c r="S13119" s="5"/>
    </row>
    <row r="13120" spans="9:19" s="40" customFormat="1" x14ac:dyDescent="0.2">
      <c r="I13120" s="39"/>
      <c r="J13120" s="25"/>
      <c r="K13120" s="25"/>
      <c r="Q13120" s="41"/>
      <c r="R13120" s="41"/>
      <c r="S13120" s="5"/>
    </row>
    <row r="13121" spans="9:19" s="40" customFormat="1" x14ac:dyDescent="0.2">
      <c r="I13121" s="39"/>
      <c r="J13121" s="25"/>
      <c r="K13121" s="25"/>
      <c r="Q13121" s="41"/>
      <c r="R13121" s="41"/>
      <c r="S13121" s="5"/>
    </row>
    <row r="13122" spans="9:19" s="40" customFormat="1" x14ac:dyDescent="0.2">
      <c r="I13122" s="39"/>
      <c r="J13122" s="25"/>
      <c r="K13122" s="25"/>
      <c r="Q13122" s="41"/>
      <c r="R13122" s="41"/>
      <c r="S13122" s="5"/>
    </row>
    <row r="13123" spans="9:19" s="40" customFormat="1" x14ac:dyDescent="0.2">
      <c r="I13123" s="39"/>
      <c r="J13123" s="25"/>
      <c r="K13123" s="25"/>
      <c r="Q13123" s="41"/>
      <c r="R13123" s="41"/>
      <c r="S13123" s="5"/>
    </row>
    <row r="13124" spans="9:19" s="40" customFormat="1" x14ac:dyDescent="0.2">
      <c r="I13124" s="39"/>
      <c r="J13124" s="25"/>
      <c r="K13124" s="25"/>
      <c r="Q13124" s="41"/>
      <c r="R13124" s="41"/>
      <c r="S13124" s="5"/>
    </row>
    <row r="13125" spans="9:19" s="40" customFormat="1" x14ac:dyDescent="0.2">
      <c r="I13125" s="39"/>
      <c r="J13125" s="25"/>
      <c r="K13125" s="25"/>
      <c r="Q13125" s="41"/>
      <c r="R13125" s="41"/>
      <c r="S13125" s="5"/>
    </row>
    <row r="13126" spans="9:19" s="40" customFormat="1" x14ac:dyDescent="0.2">
      <c r="I13126" s="39"/>
      <c r="J13126" s="25"/>
      <c r="K13126" s="25"/>
      <c r="Q13126" s="41"/>
      <c r="R13126" s="41"/>
      <c r="S13126" s="5"/>
    </row>
    <row r="13127" spans="9:19" s="40" customFormat="1" x14ac:dyDescent="0.2">
      <c r="I13127" s="39"/>
      <c r="J13127" s="25"/>
      <c r="K13127" s="25"/>
      <c r="Q13127" s="41"/>
      <c r="R13127" s="41"/>
      <c r="S13127" s="5"/>
    </row>
    <row r="13128" spans="9:19" s="40" customFormat="1" x14ac:dyDescent="0.2">
      <c r="I13128" s="39"/>
      <c r="J13128" s="25"/>
      <c r="K13128" s="25"/>
      <c r="Q13128" s="41"/>
      <c r="R13128" s="41"/>
      <c r="S13128" s="5"/>
    </row>
    <row r="13129" spans="9:19" s="40" customFormat="1" x14ac:dyDescent="0.2">
      <c r="I13129" s="39"/>
      <c r="J13129" s="25"/>
      <c r="K13129" s="25"/>
      <c r="Q13129" s="41"/>
      <c r="R13129" s="41"/>
      <c r="S13129" s="5"/>
    </row>
    <row r="13130" spans="9:19" s="40" customFormat="1" x14ac:dyDescent="0.2">
      <c r="I13130" s="39"/>
      <c r="J13130" s="25"/>
      <c r="K13130" s="25"/>
      <c r="Q13130" s="41"/>
      <c r="R13130" s="41"/>
      <c r="S13130" s="5"/>
    </row>
    <row r="13131" spans="9:19" s="40" customFormat="1" x14ac:dyDescent="0.2">
      <c r="I13131" s="39"/>
      <c r="J13131" s="25"/>
      <c r="K13131" s="25"/>
      <c r="Q13131" s="41"/>
      <c r="R13131" s="41"/>
      <c r="S13131" s="5"/>
    </row>
    <row r="13132" spans="9:19" s="40" customFormat="1" x14ac:dyDescent="0.2">
      <c r="I13132" s="39"/>
      <c r="J13132" s="25"/>
      <c r="K13132" s="25"/>
      <c r="Q13132" s="41"/>
      <c r="R13132" s="41"/>
      <c r="S13132" s="5"/>
    </row>
    <row r="13133" spans="9:19" s="40" customFormat="1" x14ac:dyDescent="0.2">
      <c r="I13133" s="39"/>
      <c r="J13133" s="25"/>
      <c r="K13133" s="25"/>
      <c r="Q13133" s="41"/>
      <c r="R13133" s="41"/>
      <c r="S13133" s="5"/>
    </row>
    <row r="13134" spans="9:19" s="40" customFormat="1" x14ac:dyDescent="0.2">
      <c r="I13134" s="39"/>
      <c r="J13134" s="25"/>
      <c r="K13134" s="25"/>
      <c r="Q13134" s="41"/>
      <c r="R13134" s="41"/>
      <c r="S13134" s="5"/>
    </row>
    <row r="13135" spans="9:19" s="40" customFormat="1" x14ac:dyDescent="0.2">
      <c r="I13135" s="39"/>
      <c r="J13135" s="25"/>
      <c r="K13135" s="25"/>
      <c r="Q13135" s="41"/>
      <c r="R13135" s="41"/>
      <c r="S13135" s="5"/>
    </row>
    <row r="13136" spans="9:19" s="40" customFormat="1" x14ac:dyDescent="0.2">
      <c r="I13136" s="39"/>
      <c r="J13136" s="25"/>
      <c r="K13136" s="25"/>
      <c r="Q13136" s="41"/>
      <c r="R13136" s="41"/>
      <c r="S13136" s="5"/>
    </row>
    <row r="13137" spans="9:19" s="40" customFormat="1" x14ac:dyDescent="0.2">
      <c r="I13137" s="39"/>
      <c r="J13137" s="25"/>
      <c r="K13137" s="25"/>
      <c r="Q13137" s="41"/>
      <c r="R13137" s="41"/>
      <c r="S13137" s="5"/>
    </row>
    <row r="13138" spans="9:19" s="40" customFormat="1" x14ac:dyDescent="0.2">
      <c r="I13138" s="39"/>
      <c r="J13138" s="25"/>
      <c r="K13138" s="25"/>
      <c r="Q13138" s="41"/>
      <c r="R13138" s="41"/>
      <c r="S13138" s="5"/>
    </row>
    <row r="13139" spans="9:19" s="40" customFormat="1" x14ac:dyDescent="0.2">
      <c r="I13139" s="39"/>
      <c r="J13139" s="25"/>
      <c r="K13139" s="25"/>
      <c r="Q13139" s="41"/>
      <c r="R13139" s="41"/>
      <c r="S13139" s="5"/>
    </row>
    <row r="13140" spans="9:19" s="40" customFormat="1" x14ac:dyDescent="0.2">
      <c r="I13140" s="39"/>
      <c r="J13140" s="25"/>
      <c r="K13140" s="25"/>
      <c r="Q13140" s="41"/>
      <c r="R13140" s="41"/>
      <c r="S13140" s="5"/>
    </row>
    <row r="13141" spans="9:19" s="40" customFormat="1" x14ac:dyDescent="0.2">
      <c r="I13141" s="39"/>
      <c r="J13141" s="25"/>
      <c r="K13141" s="25"/>
      <c r="Q13141" s="41"/>
      <c r="R13141" s="41"/>
      <c r="S13141" s="5"/>
    </row>
    <row r="13142" spans="9:19" s="40" customFormat="1" x14ac:dyDescent="0.2">
      <c r="I13142" s="39"/>
      <c r="J13142" s="25"/>
      <c r="K13142" s="25"/>
      <c r="Q13142" s="41"/>
      <c r="R13142" s="41"/>
      <c r="S13142" s="5"/>
    </row>
    <row r="13143" spans="9:19" s="40" customFormat="1" x14ac:dyDescent="0.2">
      <c r="I13143" s="39"/>
      <c r="J13143" s="25"/>
      <c r="K13143" s="25"/>
      <c r="Q13143" s="41"/>
      <c r="R13143" s="41"/>
      <c r="S13143" s="5"/>
    </row>
    <row r="13144" spans="9:19" s="40" customFormat="1" x14ac:dyDescent="0.2">
      <c r="I13144" s="39"/>
      <c r="J13144" s="25"/>
      <c r="K13144" s="25"/>
      <c r="Q13144" s="41"/>
      <c r="R13144" s="41"/>
      <c r="S13144" s="5"/>
    </row>
    <row r="13145" spans="9:19" s="40" customFormat="1" x14ac:dyDescent="0.2">
      <c r="I13145" s="39"/>
      <c r="J13145" s="25"/>
      <c r="K13145" s="25"/>
      <c r="Q13145" s="41"/>
      <c r="R13145" s="41"/>
      <c r="S13145" s="5"/>
    </row>
    <row r="13146" spans="9:19" s="40" customFormat="1" x14ac:dyDescent="0.2">
      <c r="I13146" s="39"/>
      <c r="J13146" s="25"/>
      <c r="K13146" s="25"/>
      <c r="Q13146" s="41"/>
      <c r="R13146" s="41"/>
      <c r="S13146" s="5"/>
    </row>
    <row r="13147" spans="9:19" s="40" customFormat="1" x14ac:dyDescent="0.2">
      <c r="I13147" s="39"/>
      <c r="J13147" s="25"/>
      <c r="K13147" s="25"/>
      <c r="Q13147" s="41"/>
      <c r="R13147" s="41"/>
      <c r="S13147" s="5"/>
    </row>
    <row r="13148" spans="9:19" s="40" customFormat="1" x14ac:dyDescent="0.2">
      <c r="I13148" s="39"/>
      <c r="J13148" s="25"/>
      <c r="K13148" s="25"/>
      <c r="Q13148" s="41"/>
      <c r="R13148" s="41"/>
      <c r="S13148" s="5"/>
    </row>
    <row r="13149" spans="9:19" s="40" customFormat="1" x14ac:dyDescent="0.2">
      <c r="I13149" s="39"/>
      <c r="J13149" s="25"/>
      <c r="K13149" s="25"/>
      <c r="Q13149" s="41"/>
      <c r="R13149" s="41"/>
      <c r="S13149" s="5"/>
    </row>
    <row r="13150" spans="9:19" s="40" customFormat="1" x14ac:dyDescent="0.2">
      <c r="I13150" s="39"/>
      <c r="J13150" s="25"/>
      <c r="K13150" s="25"/>
      <c r="Q13150" s="41"/>
      <c r="R13150" s="41"/>
      <c r="S13150" s="5"/>
    </row>
    <row r="13151" spans="9:19" s="40" customFormat="1" x14ac:dyDescent="0.2">
      <c r="I13151" s="39"/>
      <c r="J13151" s="25"/>
      <c r="K13151" s="25"/>
      <c r="Q13151" s="41"/>
      <c r="R13151" s="41"/>
      <c r="S13151" s="5"/>
    </row>
    <row r="13152" spans="9:19" s="40" customFormat="1" x14ac:dyDescent="0.2">
      <c r="I13152" s="39"/>
      <c r="J13152" s="25"/>
      <c r="K13152" s="25"/>
      <c r="Q13152" s="41"/>
      <c r="R13152" s="41"/>
      <c r="S13152" s="5"/>
    </row>
    <row r="13153" spans="9:19" s="40" customFormat="1" x14ac:dyDescent="0.2">
      <c r="I13153" s="39"/>
      <c r="J13153" s="25"/>
      <c r="K13153" s="25"/>
      <c r="Q13153" s="41"/>
      <c r="R13153" s="41"/>
      <c r="S13153" s="5"/>
    </row>
    <row r="13154" spans="9:19" s="40" customFormat="1" x14ac:dyDescent="0.2">
      <c r="I13154" s="39"/>
      <c r="J13154" s="25"/>
      <c r="K13154" s="25"/>
      <c r="Q13154" s="41"/>
      <c r="R13154" s="41"/>
      <c r="S13154" s="5"/>
    </row>
    <row r="13155" spans="9:19" s="40" customFormat="1" x14ac:dyDescent="0.2">
      <c r="I13155" s="39"/>
      <c r="J13155" s="25"/>
      <c r="K13155" s="25"/>
      <c r="Q13155" s="41"/>
      <c r="R13155" s="41"/>
      <c r="S13155" s="5"/>
    </row>
    <row r="13156" spans="9:19" s="40" customFormat="1" x14ac:dyDescent="0.2">
      <c r="I13156" s="39"/>
      <c r="J13156" s="25"/>
      <c r="K13156" s="25"/>
      <c r="Q13156" s="41"/>
      <c r="R13156" s="41"/>
      <c r="S13156" s="5"/>
    </row>
    <row r="13157" spans="9:19" s="40" customFormat="1" x14ac:dyDescent="0.2">
      <c r="I13157" s="39"/>
      <c r="J13157" s="25"/>
      <c r="K13157" s="25"/>
      <c r="Q13157" s="41"/>
      <c r="R13157" s="41"/>
      <c r="S13157" s="5"/>
    </row>
    <row r="13158" spans="9:19" s="40" customFormat="1" x14ac:dyDescent="0.2">
      <c r="I13158" s="39"/>
      <c r="J13158" s="25"/>
      <c r="K13158" s="25"/>
      <c r="Q13158" s="41"/>
      <c r="R13158" s="41"/>
      <c r="S13158" s="5"/>
    </row>
    <row r="13159" spans="9:19" s="40" customFormat="1" x14ac:dyDescent="0.2">
      <c r="I13159" s="39"/>
      <c r="J13159" s="25"/>
      <c r="K13159" s="25"/>
      <c r="Q13159" s="41"/>
      <c r="R13159" s="41"/>
      <c r="S13159" s="5"/>
    </row>
    <row r="13160" spans="9:19" s="40" customFormat="1" x14ac:dyDescent="0.2">
      <c r="I13160" s="39"/>
      <c r="J13160" s="25"/>
      <c r="K13160" s="25"/>
      <c r="Q13160" s="41"/>
      <c r="R13160" s="41"/>
      <c r="S13160" s="5"/>
    </row>
    <row r="13161" spans="9:19" s="40" customFormat="1" x14ac:dyDescent="0.2">
      <c r="I13161" s="39"/>
      <c r="J13161" s="25"/>
      <c r="K13161" s="25"/>
      <c r="Q13161" s="41"/>
      <c r="R13161" s="41"/>
      <c r="S13161" s="5"/>
    </row>
    <row r="13162" spans="9:19" s="40" customFormat="1" x14ac:dyDescent="0.2">
      <c r="I13162" s="39"/>
      <c r="J13162" s="25"/>
      <c r="K13162" s="25"/>
      <c r="Q13162" s="41"/>
      <c r="R13162" s="41"/>
      <c r="S13162" s="5"/>
    </row>
    <row r="13163" spans="9:19" s="40" customFormat="1" x14ac:dyDescent="0.2">
      <c r="I13163" s="39"/>
      <c r="J13163" s="25"/>
      <c r="K13163" s="25"/>
      <c r="Q13163" s="41"/>
      <c r="R13163" s="41"/>
      <c r="S13163" s="5"/>
    </row>
    <row r="13164" spans="9:19" s="40" customFormat="1" x14ac:dyDescent="0.2">
      <c r="I13164" s="39"/>
      <c r="J13164" s="25"/>
      <c r="K13164" s="25"/>
      <c r="Q13164" s="41"/>
      <c r="R13164" s="41"/>
      <c r="S13164" s="5"/>
    </row>
    <row r="13165" spans="9:19" s="40" customFormat="1" x14ac:dyDescent="0.2">
      <c r="I13165" s="39"/>
      <c r="J13165" s="25"/>
      <c r="K13165" s="25"/>
      <c r="Q13165" s="41"/>
      <c r="R13165" s="41"/>
      <c r="S13165" s="5"/>
    </row>
    <row r="13166" spans="9:19" s="40" customFormat="1" x14ac:dyDescent="0.2">
      <c r="I13166" s="39"/>
      <c r="J13166" s="25"/>
      <c r="K13166" s="25"/>
      <c r="Q13166" s="41"/>
      <c r="R13166" s="41"/>
      <c r="S13166" s="5"/>
    </row>
    <row r="13167" spans="9:19" s="40" customFormat="1" x14ac:dyDescent="0.2">
      <c r="I13167" s="39"/>
      <c r="J13167" s="25"/>
      <c r="K13167" s="25"/>
      <c r="Q13167" s="41"/>
      <c r="R13167" s="41"/>
      <c r="S13167" s="5"/>
    </row>
    <row r="13168" spans="9:19" s="40" customFormat="1" x14ac:dyDescent="0.2">
      <c r="I13168" s="39"/>
      <c r="J13168" s="25"/>
      <c r="K13168" s="25"/>
      <c r="Q13168" s="41"/>
      <c r="R13168" s="41"/>
      <c r="S13168" s="5"/>
    </row>
    <row r="13169" spans="9:19" s="40" customFormat="1" x14ac:dyDescent="0.2">
      <c r="I13169" s="39"/>
      <c r="J13169" s="25"/>
      <c r="K13169" s="25"/>
      <c r="Q13169" s="41"/>
      <c r="R13169" s="41"/>
      <c r="S13169" s="5"/>
    </row>
    <row r="13170" spans="9:19" s="40" customFormat="1" x14ac:dyDescent="0.2">
      <c r="I13170" s="39"/>
      <c r="J13170" s="25"/>
      <c r="K13170" s="25"/>
      <c r="Q13170" s="41"/>
      <c r="R13170" s="41"/>
      <c r="S13170" s="5"/>
    </row>
    <row r="13171" spans="9:19" s="40" customFormat="1" x14ac:dyDescent="0.2">
      <c r="I13171" s="39"/>
      <c r="J13171" s="25"/>
      <c r="K13171" s="25"/>
      <c r="Q13171" s="41"/>
      <c r="R13171" s="41"/>
      <c r="S13171" s="5"/>
    </row>
    <row r="13172" spans="9:19" s="40" customFormat="1" x14ac:dyDescent="0.2">
      <c r="I13172" s="39"/>
      <c r="J13172" s="25"/>
      <c r="K13172" s="25"/>
      <c r="Q13172" s="41"/>
      <c r="R13172" s="41"/>
      <c r="S13172" s="5"/>
    </row>
    <row r="13173" spans="9:19" s="40" customFormat="1" x14ac:dyDescent="0.2">
      <c r="I13173" s="39"/>
      <c r="J13173" s="25"/>
      <c r="K13173" s="25"/>
      <c r="Q13173" s="41"/>
      <c r="R13173" s="41"/>
      <c r="S13173" s="5"/>
    </row>
    <row r="13174" spans="9:19" s="40" customFormat="1" x14ac:dyDescent="0.2">
      <c r="I13174" s="39"/>
      <c r="J13174" s="25"/>
      <c r="K13174" s="25"/>
      <c r="Q13174" s="41"/>
      <c r="R13174" s="41"/>
      <c r="S13174" s="5"/>
    </row>
    <row r="13175" spans="9:19" s="40" customFormat="1" x14ac:dyDescent="0.2">
      <c r="I13175" s="39"/>
      <c r="J13175" s="25"/>
      <c r="K13175" s="25"/>
      <c r="Q13175" s="41"/>
      <c r="R13175" s="41"/>
      <c r="S13175" s="5"/>
    </row>
    <row r="13176" spans="9:19" s="40" customFormat="1" x14ac:dyDescent="0.2">
      <c r="I13176" s="39"/>
      <c r="J13176" s="25"/>
      <c r="K13176" s="25"/>
      <c r="Q13176" s="41"/>
      <c r="R13176" s="41"/>
      <c r="S13176" s="5"/>
    </row>
    <row r="13177" spans="9:19" s="40" customFormat="1" x14ac:dyDescent="0.2">
      <c r="I13177" s="39"/>
      <c r="J13177" s="25"/>
      <c r="K13177" s="25"/>
      <c r="Q13177" s="41"/>
      <c r="R13177" s="41"/>
      <c r="S13177" s="5"/>
    </row>
    <row r="13178" spans="9:19" s="40" customFormat="1" x14ac:dyDescent="0.2">
      <c r="I13178" s="39"/>
      <c r="J13178" s="25"/>
      <c r="K13178" s="25"/>
      <c r="Q13178" s="41"/>
      <c r="R13178" s="41"/>
      <c r="S13178" s="5"/>
    </row>
    <row r="13179" spans="9:19" s="40" customFormat="1" x14ac:dyDescent="0.2">
      <c r="I13179" s="39"/>
      <c r="J13179" s="25"/>
      <c r="K13179" s="25"/>
      <c r="Q13179" s="41"/>
      <c r="R13179" s="41"/>
      <c r="S13179" s="5"/>
    </row>
    <row r="13180" spans="9:19" s="40" customFormat="1" x14ac:dyDescent="0.2">
      <c r="I13180" s="39"/>
      <c r="J13180" s="25"/>
      <c r="K13180" s="25"/>
      <c r="Q13180" s="41"/>
      <c r="R13180" s="41"/>
      <c r="S13180" s="5"/>
    </row>
    <row r="13181" spans="9:19" s="40" customFormat="1" x14ac:dyDescent="0.2">
      <c r="I13181" s="39"/>
      <c r="J13181" s="25"/>
      <c r="K13181" s="25"/>
      <c r="Q13181" s="41"/>
      <c r="R13181" s="41"/>
      <c r="S13181" s="5"/>
    </row>
    <row r="13182" spans="9:19" s="40" customFormat="1" x14ac:dyDescent="0.2">
      <c r="I13182" s="39"/>
      <c r="J13182" s="25"/>
      <c r="K13182" s="25"/>
      <c r="Q13182" s="41"/>
      <c r="R13182" s="41"/>
      <c r="S13182" s="5"/>
    </row>
    <row r="13183" spans="9:19" s="40" customFormat="1" x14ac:dyDescent="0.2">
      <c r="I13183" s="39"/>
      <c r="J13183" s="25"/>
      <c r="K13183" s="25"/>
      <c r="Q13183" s="41"/>
      <c r="R13183" s="41"/>
      <c r="S13183" s="5"/>
    </row>
    <row r="13184" spans="9:19" s="40" customFormat="1" x14ac:dyDescent="0.2">
      <c r="I13184" s="39"/>
      <c r="J13184" s="25"/>
      <c r="K13184" s="25"/>
      <c r="Q13184" s="41"/>
      <c r="R13184" s="41"/>
      <c r="S13184" s="5"/>
    </row>
    <row r="13185" spans="9:19" s="40" customFormat="1" x14ac:dyDescent="0.2">
      <c r="I13185" s="39"/>
      <c r="J13185" s="25"/>
      <c r="K13185" s="25"/>
      <c r="Q13185" s="41"/>
      <c r="R13185" s="41"/>
      <c r="S13185" s="5"/>
    </row>
    <row r="13186" spans="9:19" s="40" customFormat="1" x14ac:dyDescent="0.2">
      <c r="I13186" s="39"/>
      <c r="J13186" s="25"/>
      <c r="K13186" s="25"/>
      <c r="Q13186" s="41"/>
      <c r="R13186" s="41"/>
      <c r="S13186" s="5"/>
    </row>
    <row r="13187" spans="9:19" s="40" customFormat="1" x14ac:dyDescent="0.2">
      <c r="I13187" s="39"/>
      <c r="J13187" s="25"/>
      <c r="K13187" s="25"/>
      <c r="Q13187" s="41"/>
      <c r="R13187" s="41"/>
      <c r="S13187" s="5"/>
    </row>
    <row r="13188" spans="9:19" s="40" customFormat="1" x14ac:dyDescent="0.2">
      <c r="I13188" s="39"/>
      <c r="J13188" s="25"/>
      <c r="K13188" s="25"/>
      <c r="Q13188" s="41"/>
      <c r="R13188" s="41"/>
      <c r="S13188" s="5"/>
    </row>
    <row r="13189" spans="9:19" s="40" customFormat="1" x14ac:dyDescent="0.2">
      <c r="I13189" s="39"/>
      <c r="J13189" s="25"/>
      <c r="K13189" s="25"/>
      <c r="Q13189" s="41"/>
      <c r="R13189" s="41"/>
      <c r="S13189" s="5"/>
    </row>
    <row r="13190" spans="9:19" s="40" customFormat="1" x14ac:dyDescent="0.2">
      <c r="I13190" s="39"/>
      <c r="J13190" s="25"/>
      <c r="K13190" s="25"/>
      <c r="Q13190" s="41"/>
      <c r="R13190" s="41"/>
      <c r="S13190" s="5"/>
    </row>
    <row r="13191" spans="9:19" s="40" customFormat="1" x14ac:dyDescent="0.2">
      <c r="I13191" s="39"/>
      <c r="J13191" s="25"/>
      <c r="K13191" s="25"/>
      <c r="Q13191" s="41"/>
      <c r="R13191" s="41"/>
      <c r="S13191" s="5"/>
    </row>
    <row r="13192" spans="9:19" s="40" customFormat="1" x14ac:dyDescent="0.2">
      <c r="I13192" s="39"/>
      <c r="J13192" s="25"/>
      <c r="K13192" s="25"/>
      <c r="Q13192" s="41"/>
      <c r="R13192" s="41"/>
      <c r="S13192" s="5"/>
    </row>
    <row r="13193" spans="9:19" s="40" customFormat="1" x14ac:dyDescent="0.2">
      <c r="I13193" s="39"/>
      <c r="J13193" s="25"/>
      <c r="K13193" s="25"/>
      <c r="Q13193" s="41"/>
      <c r="R13193" s="41"/>
      <c r="S13193" s="5"/>
    </row>
    <row r="13194" spans="9:19" s="40" customFormat="1" x14ac:dyDescent="0.2">
      <c r="I13194" s="39"/>
      <c r="J13194" s="25"/>
      <c r="K13194" s="25"/>
      <c r="Q13194" s="41"/>
      <c r="R13194" s="41"/>
      <c r="S13194" s="5"/>
    </row>
    <row r="13195" spans="9:19" s="40" customFormat="1" x14ac:dyDescent="0.2">
      <c r="I13195" s="39"/>
      <c r="J13195" s="25"/>
      <c r="K13195" s="25"/>
      <c r="Q13195" s="41"/>
      <c r="R13195" s="41"/>
      <c r="S13195" s="5"/>
    </row>
    <row r="13196" spans="9:19" s="40" customFormat="1" x14ac:dyDescent="0.2">
      <c r="I13196" s="39"/>
      <c r="J13196" s="25"/>
      <c r="K13196" s="25"/>
      <c r="Q13196" s="41"/>
      <c r="R13196" s="41"/>
      <c r="S13196" s="5"/>
    </row>
    <row r="13197" spans="9:19" s="40" customFormat="1" x14ac:dyDescent="0.2">
      <c r="I13197" s="39"/>
      <c r="J13197" s="25"/>
      <c r="K13197" s="25"/>
      <c r="Q13197" s="41"/>
      <c r="R13197" s="41"/>
      <c r="S13197" s="5"/>
    </row>
    <row r="13198" spans="9:19" s="40" customFormat="1" x14ac:dyDescent="0.2">
      <c r="I13198" s="39"/>
      <c r="J13198" s="25"/>
      <c r="K13198" s="25"/>
      <c r="Q13198" s="41"/>
      <c r="R13198" s="41"/>
      <c r="S13198" s="5"/>
    </row>
    <row r="13199" spans="9:19" s="40" customFormat="1" x14ac:dyDescent="0.2">
      <c r="I13199" s="39"/>
      <c r="J13199" s="25"/>
      <c r="K13199" s="25"/>
      <c r="Q13199" s="41"/>
      <c r="R13199" s="41"/>
      <c r="S13199" s="5"/>
    </row>
    <row r="13200" spans="9:19" s="40" customFormat="1" x14ac:dyDescent="0.2">
      <c r="I13200" s="39"/>
      <c r="J13200" s="25"/>
      <c r="K13200" s="25"/>
      <c r="Q13200" s="41"/>
      <c r="R13200" s="41"/>
      <c r="S13200" s="5"/>
    </row>
    <row r="13201" spans="9:19" s="40" customFormat="1" x14ac:dyDescent="0.2">
      <c r="I13201" s="39"/>
      <c r="J13201" s="25"/>
      <c r="K13201" s="25"/>
      <c r="Q13201" s="41"/>
      <c r="R13201" s="41"/>
      <c r="S13201" s="5"/>
    </row>
    <row r="13202" spans="9:19" s="40" customFormat="1" x14ac:dyDescent="0.2">
      <c r="I13202" s="39"/>
      <c r="J13202" s="25"/>
      <c r="K13202" s="25"/>
      <c r="Q13202" s="41"/>
      <c r="R13202" s="41"/>
      <c r="S13202" s="5"/>
    </row>
    <row r="13203" spans="9:19" s="40" customFormat="1" x14ac:dyDescent="0.2">
      <c r="I13203" s="39"/>
      <c r="J13203" s="25"/>
      <c r="K13203" s="25"/>
      <c r="Q13203" s="41"/>
      <c r="R13203" s="41"/>
      <c r="S13203" s="5"/>
    </row>
    <row r="13204" spans="9:19" s="40" customFormat="1" x14ac:dyDescent="0.2">
      <c r="I13204" s="39"/>
      <c r="J13204" s="25"/>
      <c r="K13204" s="25"/>
      <c r="Q13204" s="41"/>
      <c r="R13204" s="41"/>
      <c r="S13204" s="5"/>
    </row>
    <row r="13205" spans="9:19" s="40" customFormat="1" x14ac:dyDescent="0.2">
      <c r="I13205" s="39"/>
      <c r="J13205" s="25"/>
      <c r="K13205" s="25"/>
      <c r="Q13205" s="41"/>
      <c r="R13205" s="41"/>
      <c r="S13205" s="5"/>
    </row>
    <row r="13206" spans="9:19" s="40" customFormat="1" x14ac:dyDescent="0.2">
      <c r="I13206" s="39"/>
      <c r="J13206" s="25"/>
      <c r="K13206" s="25"/>
      <c r="Q13206" s="41"/>
      <c r="R13206" s="41"/>
      <c r="S13206" s="5"/>
    </row>
    <row r="13207" spans="9:19" s="40" customFormat="1" x14ac:dyDescent="0.2">
      <c r="I13207" s="39"/>
      <c r="J13207" s="25"/>
      <c r="K13207" s="25"/>
      <c r="Q13207" s="41"/>
      <c r="R13207" s="41"/>
      <c r="S13207" s="5"/>
    </row>
    <row r="13208" spans="9:19" s="40" customFormat="1" x14ac:dyDescent="0.2">
      <c r="I13208" s="39"/>
      <c r="J13208" s="25"/>
      <c r="K13208" s="25"/>
      <c r="Q13208" s="41"/>
      <c r="R13208" s="41"/>
      <c r="S13208" s="5"/>
    </row>
    <row r="13209" spans="9:19" s="40" customFormat="1" x14ac:dyDescent="0.2">
      <c r="I13209" s="39"/>
      <c r="J13209" s="25"/>
      <c r="K13209" s="25"/>
      <c r="Q13209" s="41"/>
      <c r="R13209" s="41"/>
      <c r="S13209" s="5"/>
    </row>
    <row r="13210" spans="9:19" s="40" customFormat="1" x14ac:dyDescent="0.2">
      <c r="I13210" s="39"/>
      <c r="J13210" s="25"/>
      <c r="K13210" s="25"/>
      <c r="Q13210" s="41"/>
      <c r="R13210" s="41"/>
      <c r="S13210" s="5"/>
    </row>
    <row r="13211" spans="9:19" s="40" customFormat="1" x14ac:dyDescent="0.2">
      <c r="I13211" s="39"/>
      <c r="J13211" s="25"/>
      <c r="K13211" s="25"/>
      <c r="Q13211" s="41"/>
      <c r="R13211" s="41"/>
      <c r="S13211" s="5"/>
    </row>
    <row r="13212" spans="9:19" s="40" customFormat="1" x14ac:dyDescent="0.2">
      <c r="I13212" s="39"/>
      <c r="J13212" s="25"/>
      <c r="K13212" s="25"/>
      <c r="Q13212" s="41"/>
      <c r="R13212" s="41"/>
      <c r="S13212" s="5"/>
    </row>
    <row r="13213" spans="9:19" s="40" customFormat="1" x14ac:dyDescent="0.2">
      <c r="I13213" s="39"/>
      <c r="J13213" s="25"/>
      <c r="K13213" s="25"/>
      <c r="Q13213" s="41"/>
      <c r="R13213" s="41"/>
      <c r="S13213" s="5"/>
    </row>
    <row r="13214" spans="9:19" s="40" customFormat="1" x14ac:dyDescent="0.2">
      <c r="I13214" s="39"/>
      <c r="J13214" s="25"/>
      <c r="K13214" s="25"/>
      <c r="Q13214" s="41"/>
      <c r="R13214" s="41"/>
      <c r="S13214" s="5"/>
    </row>
    <row r="13215" spans="9:19" s="40" customFormat="1" x14ac:dyDescent="0.2">
      <c r="I13215" s="39"/>
      <c r="J13215" s="25"/>
      <c r="K13215" s="25"/>
      <c r="Q13215" s="41"/>
      <c r="R13215" s="41"/>
      <c r="S13215" s="5"/>
    </row>
    <row r="13216" spans="9:19" s="40" customFormat="1" x14ac:dyDescent="0.2">
      <c r="I13216" s="39"/>
      <c r="J13216" s="25"/>
      <c r="K13216" s="25"/>
      <c r="Q13216" s="41"/>
      <c r="R13216" s="41"/>
      <c r="S13216" s="5"/>
    </row>
    <row r="13217" spans="9:19" s="40" customFormat="1" x14ac:dyDescent="0.2">
      <c r="I13217" s="39"/>
      <c r="J13217" s="25"/>
      <c r="K13217" s="25"/>
      <c r="Q13217" s="41"/>
      <c r="R13217" s="41"/>
      <c r="S13217" s="5"/>
    </row>
    <row r="13218" spans="9:19" s="40" customFormat="1" x14ac:dyDescent="0.2">
      <c r="I13218" s="39"/>
      <c r="J13218" s="25"/>
      <c r="K13218" s="25"/>
      <c r="Q13218" s="41"/>
      <c r="R13218" s="41"/>
      <c r="S13218" s="5"/>
    </row>
    <row r="13219" spans="9:19" s="40" customFormat="1" x14ac:dyDescent="0.2">
      <c r="I13219" s="39"/>
      <c r="J13219" s="25"/>
      <c r="K13219" s="25"/>
      <c r="Q13219" s="41"/>
      <c r="R13219" s="41"/>
      <c r="S13219" s="5"/>
    </row>
    <row r="13220" spans="9:19" s="40" customFormat="1" x14ac:dyDescent="0.2">
      <c r="I13220" s="39"/>
      <c r="J13220" s="25"/>
      <c r="K13220" s="25"/>
      <c r="Q13220" s="41"/>
      <c r="R13220" s="41"/>
      <c r="S13220" s="5"/>
    </row>
    <row r="13221" spans="9:19" s="40" customFormat="1" x14ac:dyDescent="0.2">
      <c r="I13221" s="39"/>
      <c r="J13221" s="25"/>
      <c r="K13221" s="25"/>
      <c r="Q13221" s="41"/>
      <c r="R13221" s="41"/>
      <c r="S13221" s="5"/>
    </row>
    <row r="13222" spans="9:19" s="40" customFormat="1" x14ac:dyDescent="0.2">
      <c r="I13222" s="39"/>
      <c r="J13222" s="25"/>
      <c r="K13222" s="25"/>
      <c r="Q13222" s="41"/>
      <c r="R13222" s="41"/>
      <c r="S13222" s="5"/>
    </row>
    <row r="13223" spans="9:19" s="40" customFormat="1" x14ac:dyDescent="0.2">
      <c r="I13223" s="39"/>
      <c r="J13223" s="25"/>
      <c r="K13223" s="25"/>
      <c r="Q13223" s="41"/>
      <c r="R13223" s="41"/>
      <c r="S13223" s="5"/>
    </row>
    <row r="13224" spans="9:19" s="40" customFormat="1" x14ac:dyDescent="0.2">
      <c r="I13224" s="39"/>
      <c r="J13224" s="25"/>
      <c r="K13224" s="25"/>
      <c r="Q13224" s="41"/>
      <c r="R13224" s="41"/>
      <c r="S13224" s="5"/>
    </row>
    <row r="13225" spans="9:19" s="40" customFormat="1" x14ac:dyDescent="0.2">
      <c r="I13225" s="39"/>
      <c r="J13225" s="25"/>
      <c r="K13225" s="25"/>
      <c r="Q13225" s="41"/>
      <c r="R13225" s="41"/>
      <c r="S13225" s="5"/>
    </row>
    <row r="13226" spans="9:19" s="40" customFormat="1" x14ac:dyDescent="0.2">
      <c r="I13226" s="39"/>
      <c r="J13226" s="25"/>
      <c r="K13226" s="25"/>
      <c r="Q13226" s="41"/>
      <c r="R13226" s="41"/>
      <c r="S13226" s="5"/>
    </row>
    <row r="13227" spans="9:19" s="40" customFormat="1" x14ac:dyDescent="0.2">
      <c r="I13227" s="39"/>
      <c r="J13227" s="25"/>
      <c r="K13227" s="25"/>
      <c r="Q13227" s="41"/>
      <c r="R13227" s="41"/>
      <c r="S13227" s="5"/>
    </row>
    <row r="13228" spans="9:19" s="40" customFormat="1" x14ac:dyDescent="0.2">
      <c r="I13228" s="39"/>
      <c r="J13228" s="25"/>
      <c r="K13228" s="25"/>
      <c r="Q13228" s="41"/>
      <c r="R13228" s="41"/>
      <c r="S13228" s="5"/>
    </row>
    <row r="13229" spans="9:19" s="40" customFormat="1" x14ac:dyDescent="0.2">
      <c r="I13229" s="39"/>
      <c r="J13229" s="25"/>
      <c r="K13229" s="25"/>
      <c r="Q13229" s="41"/>
      <c r="R13229" s="41"/>
      <c r="S13229" s="5"/>
    </row>
    <row r="13230" spans="9:19" s="40" customFormat="1" x14ac:dyDescent="0.2">
      <c r="I13230" s="39"/>
      <c r="J13230" s="25"/>
      <c r="K13230" s="25"/>
      <c r="Q13230" s="41"/>
      <c r="R13230" s="41"/>
      <c r="S13230" s="5"/>
    </row>
    <row r="13231" spans="9:19" s="40" customFormat="1" x14ac:dyDescent="0.2">
      <c r="I13231" s="39"/>
      <c r="J13231" s="25"/>
      <c r="K13231" s="25"/>
      <c r="Q13231" s="41"/>
      <c r="R13231" s="41"/>
      <c r="S13231" s="5"/>
    </row>
    <row r="13232" spans="9:19" s="40" customFormat="1" x14ac:dyDescent="0.2">
      <c r="I13232" s="39"/>
      <c r="J13232" s="25"/>
      <c r="K13232" s="25"/>
      <c r="Q13232" s="41"/>
      <c r="R13232" s="41"/>
      <c r="S13232" s="5"/>
    </row>
    <row r="13233" spans="9:19" s="40" customFormat="1" x14ac:dyDescent="0.2">
      <c r="I13233" s="39"/>
      <c r="J13233" s="25"/>
      <c r="K13233" s="25"/>
      <c r="Q13233" s="41"/>
      <c r="R13233" s="41"/>
      <c r="S13233" s="5"/>
    </row>
    <row r="13234" spans="9:19" s="40" customFormat="1" x14ac:dyDescent="0.2">
      <c r="I13234" s="39"/>
      <c r="J13234" s="25"/>
      <c r="K13234" s="25"/>
      <c r="Q13234" s="41"/>
      <c r="R13234" s="41"/>
      <c r="S13234" s="5"/>
    </row>
    <row r="13235" spans="9:19" s="40" customFormat="1" x14ac:dyDescent="0.2">
      <c r="I13235" s="39"/>
      <c r="J13235" s="25"/>
      <c r="K13235" s="25"/>
      <c r="Q13235" s="41"/>
      <c r="R13235" s="41"/>
      <c r="S13235" s="5"/>
    </row>
    <row r="13236" spans="9:19" s="40" customFormat="1" x14ac:dyDescent="0.2">
      <c r="I13236" s="39"/>
      <c r="J13236" s="25"/>
      <c r="K13236" s="25"/>
      <c r="Q13236" s="41"/>
      <c r="R13236" s="41"/>
      <c r="S13236" s="5"/>
    </row>
    <row r="13237" spans="9:19" s="40" customFormat="1" x14ac:dyDescent="0.2">
      <c r="I13237" s="39"/>
      <c r="J13237" s="25"/>
      <c r="K13237" s="25"/>
      <c r="Q13237" s="41"/>
      <c r="R13237" s="41"/>
      <c r="S13237" s="5"/>
    </row>
    <row r="13238" spans="9:19" s="40" customFormat="1" x14ac:dyDescent="0.2">
      <c r="I13238" s="39"/>
      <c r="J13238" s="25"/>
      <c r="K13238" s="25"/>
      <c r="Q13238" s="41"/>
      <c r="R13238" s="41"/>
      <c r="S13238" s="5"/>
    </row>
    <row r="13239" spans="9:19" s="40" customFormat="1" x14ac:dyDescent="0.2">
      <c r="I13239" s="39"/>
      <c r="J13239" s="25"/>
      <c r="K13239" s="25"/>
      <c r="Q13239" s="41"/>
      <c r="R13239" s="41"/>
      <c r="S13239" s="5"/>
    </row>
    <row r="13240" spans="9:19" s="40" customFormat="1" x14ac:dyDescent="0.2">
      <c r="I13240" s="39"/>
      <c r="J13240" s="25"/>
      <c r="K13240" s="25"/>
      <c r="Q13240" s="41"/>
      <c r="R13240" s="41"/>
      <c r="S13240" s="5"/>
    </row>
    <row r="13241" spans="9:19" s="40" customFormat="1" x14ac:dyDescent="0.2">
      <c r="I13241" s="39"/>
      <c r="J13241" s="25"/>
      <c r="K13241" s="25"/>
      <c r="Q13241" s="41"/>
      <c r="R13241" s="41"/>
      <c r="S13241" s="5"/>
    </row>
    <row r="13242" spans="9:19" s="40" customFormat="1" x14ac:dyDescent="0.2">
      <c r="I13242" s="39"/>
      <c r="J13242" s="25"/>
      <c r="K13242" s="25"/>
      <c r="Q13242" s="41"/>
      <c r="R13242" s="41"/>
      <c r="S13242" s="5"/>
    </row>
    <row r="13243" spans="9:19" s="40" customFormat="1" x14ac:dyDescent="0.2">
      <c r="I13243" s="39"/>
      <c r="J13243" s="25"/>
      <c r="K13243" s="25"/>
      <c r="Q13243" s="41"/>
      <c r="R13243" s="41"/>
      <c r="S13243" s="5"/>
    </row>
    <row r="13244" spans="9:19" s="40" customFormat="1" x14ac:dyDescent="0.2">
      <c r="I13244" s="39"/>
      <c r="J13244" s="25"/>
      <c r="K13244" s="25"/>
      <c r="Q13244" s="41"/>
      <c r="R13244" s="41"/>
      <c r="S13244" s="5"/>
    </row>
    <row r="13245" spans="9:19" s="40" customFormat="1" x14ac:dyDescent="0.2">
      <c r="I13245" s="39"/>
      <c r="J13245" s="25"/>
      <c r="K13245" s="25"/>
      <c r="Q13245" s="41"/>
      <c r="R13245" s="41"/>
      <c r="S13245" s="5"/>
    </row>
    <row r="13246" spans="9:19" s="40" customFormat="1" x14ac:dyDescent="0.2">
      <c r="I13246" s="39"/>
      <c r="J13246" s="25"/>
      <c r="K13246" s="25"/>
      <c r="Q13246" s="41"/>
      <c r="R13246" s="41"/>
      <c r="S13246" s="5"/>
    </row>
    <row r="13247" spans="9:19" s="40" customFormat="1" x14ac:dyDescent="0.2">
      <c r="I13247" s="39"/>
      <c r="J13247" s="25"/>
      <c r="K13247" s="25"/>
      <c r="Q13247" s="41"/>
      <c r="R13247" s="41"/>
      <c r="S13247" s="5"/>
    </row>
    <row r="13248" spans="9:19" s="40" customFormat="1" x14ac:dyDescent="0.2">
      <c r="I13248" s="39"/>
      <c r="J13248" s="25"/>
      <c r="K13248" s="25"/>
      <c r="Q13248" s="41"/>
      <c r="R13248" s="41"/>
      <c r="S13248" s="5"/>
    </row>
    <row r="13249" spans="9:19" s="40" customFormat="1" x14ac:dyDescent="0.2">
      <c r="I13249" s="39"/>
      <c r="J13249" s="25"/>
      <c r="K13249" s="25"/>
      <c r="Q13249" s="41"/>
      <c r="R13249" s="41"/>
      <c r="S13249" s="5"/>
    </row>
    <row r="13250" spans="9:19" s="40" customFormat="1" x14ac:dyDescent="0.2">
      <c r="I13250" s="39"/>
      <c r="J13250" s="25"/>
      <c r="K13250" s="25"/>
      <c r="Q13250" s="41"/>
      <c r="R13250" s="41"/>
      <c r="S13250" s="5"/>
    </row>
    <row r="13251" spans="9:19" s="40" customFormat="1" x14ac:dyDescent="0.2">
      <c r="I13251" s="39"/>
      <c r="J13251" s="25"/>
      <c r="K13251" s="25"/>
      <c r="Q13251" s="41"/>
      <c r="R13251" s="41"/>
      <c r="S13251" s="5"/>
    </row>
    <row r="13252" spans="9:19" s="40" customFormat="1" x14ac:dyDescent="0.2">
      <c r="I13252" s="39"/>
      <c r="J13252" s="25"/>
      <c r="K13252" s="25"/>
      <c r="Q13252" s="41"/>
      <c r="R13252" s="41"/>
      <c r="S13252" s="5"/>
    </row>
    <row r="13253" spans="9:19" s="40" customFormat="1" x14ac:dyDescent="0.2">
      <c r="I13253" s="39"/>
      <c r="J13253" s="25"/>
      <c r="K13253" s="25"/>
      <c r="Q13253" s="41"/>
      <c r="R13253" s="41"/>
      <c r="S13253" s="5"/>
    </row>
    <row r="13254" spans="9:19" s="40" customFormat="1" x14ac:dyDescent="0.2">
      <c r="I13254" s="39"/>
      <c r="J13254" s="25"/>
      <c r="K13254" s="25"/>
      <c r="Q13254" s="41"/>
      <c r="R13254" s="41"/>
      <c r="S13254" s="5"/>
    </row>
    <row r="13255" spans="9:19" s="40" customFormat="1" x14ac:dyDescent="0.2">
      <c r="I13255" s="39"/>
      <c r="J13255" s="25"/>
      <c r="K13255" s="25"/>
      <c r="Q13255" s="41"/>
      <c r="R13255" s="41"/>
      <c r="S13255" s="5"/>
    </row>
    <row r="13256" spans="9:19" s="40" customFormat="1" x14ac:dyDescent="0.2">
      <c r="I13256" s="39"/>
      <c r="J13256" s="25"/>
      <c r="K13256" s="25"/>
      <c r="Q13256" s="41"/>
      <c r="R13256" s="41"/>
      <c r="S13256" s="5"/>
    </row>
    <row r="13257" spans="9:19" s="40" customFormat="1" x14ac:dyDescent="0.2">
      <c r="I13257" s="39"/>
      <c r="J13257" s="25"/>
      <c r="K13257" s="25"/>
      <c r="Q13257" s="41"/>
      <c r="R13257" s="41"/>
      <c r="S13257" s="5"/>
    </row>
    <row r="13258" spans="9:19" s="40" customFormat="1" x14ac:dyDescent="0.2">
      <c r="I13258" s="39"/>
      <c r="J13258" s="25"/>
      <c r="K13258" s="25"/>
      <c r="Q13258" s="41"/>
      <c r="R13258" s="41"/>
      <c r="S13258" s="5"/>
    </row>
    <row r="13259" spans="9:19" s="40" customFormat="1" x14ac:dyDescent="0.2">
      <c r="I13259" s="39"/>
      <c r="J13259" s="25"/>
      <c r="K13259" s="25"/>
      <c r="Q13259" s="41"/>
      <c r="R13259" s="41"/>
      <c r="S13259" s="5"/>
    </row>
    <row r="13260" spans="9:19" s="40" customFormat="1" x14ac:dyDescent="0.2">
      <c r="I13260" s="39"/>
      <c r="J13260" s="25"/>
      <c r="K13260" s="25"/>
      <c r="Q13260" s="41"/>
      <c r="R13260" s="41"/>
      <c r="S13260" s="5"/>
    </row>
    <row r="13261" spans="9:19" s="40" customFormat="1" x14ac:dyDescent="0.2">
      <c r="I13261" s="39"/>
      <c r="J13261" s="25"/>
      <c r="K13261" s="25"/>
      <c r="Q13261" s="41"/>
      <c r="R13261" s="41"/>
      <c r="S13261" s="5"/>
    </row>
    <row r="13262" spans="9:19" s="40" customFormat="1" x14ac:dyDescent="0.2">
      <c r="I13262" s="39"/>
      <c r="J13262" s="25"/>
      <c r="K13262" s="25"/>
      <c r="Q13262" s="41"/>
      <c r="R13262" s="41"/>
      <c r="S13262" s="5"/>
    </row>
    <row r="13263" spans="9:19" s="40" customFormat="1" x14ac:dyDescent="0.2">
      <c r="I13263" s="39"/>
      <c r="J13263" s="25"/>
      <c r="K13263" s="25"/>
      <c r="Q13263" s="41"/>
      <c r="R13263" s="41"/>
      <c r="S13263" s="5"/>
    </row>
    <row r="13264" spans="9:19" s="40" customFormat="1" x14ac:dyDescent="0.2">
      <c r="I13264" s="39"/>
      <c r="J13264" s="25"/>
      <c r="K13264" s="25"/>
      <c r="Q13264" s="41"/>
      <c r="R13264" s="41"/>
      <c r="S13264" s="5"/>
    </row>
    <row r="13265" spans="9:19" s="40" customFormat="1" x14ac:dyDescent="0.2">
      <c r="I13265" s="39"/>
      <c r="J13265" s="25"/>
      <c r="K13265" s="25"/>
      <c r="Q13265" s="41"/>
      <c r="R13265" s="41"/>
      <c r="S13265" s="5"/>
    </row>
    <row r="13266" spans="9:19" s="40" customFormat="1" x14ac:dyDescent="0.2">
      <c r="I13266" s="39"/>
      <c r="J13266" s="25"/>
      <c r="K13266" s="25"/>
      <c r="Q13266" s="41"/>
      <c r="R13266" s="41"/>
      <c r="S13266" s="5"/>
    </row>
    <row r="13267" spans="9:19" s="40" customFormat="1" x14ac:dyDescent="0.2">
      <c r="I13267" s="39"/>
      <c r="J13267" s="25"/>
      <c r="K13267" s="25"/>
      <c r="Q13267" s="41"/>
      <c r="R13267" s="41"/>
      <c r="S13267" s="5"/>
    </row>
    <row r="13268" spans="9:19" s="40" customFormat="1" x14ac:dyDescent="0.2">
      <c r="I13268" s="39"/>
      <c r="J13268" s="25"/>
      <c r="K13268" s="25"/>
      <c r="Q13268" s="41"/>
      <c r="R13268" s="41"/>
      <c r="S13268" s="5"/>
    </row>
    <row r="13269" spans="9:19" s="40" customFormat="1" x14ac:dyDescent="0.2">
      <c r="I13269" s="39"/>
      <c r="J13269" s="25"/>
      <c r="K13269" s="25"/>
      <c r="Q13269" s="41"/>
      <c r="R13269" s="41"/>
      <c r="S13269" s="5"/>
    </row>
    <row r="13270" spans="9:19" s="40" customFormat="1" x14ac:dyDescent="0.2">
      <c r="I13270" s="39"/>
      <c r="J13270" s="25"/>
      <c r="K13270" s="25"/>
      <c r="Q13270" s="41"/>
      <c r="R13270" s="41"/>
      <c r="S13270" s="5"/>
    </row>
    <row r="13271" spans="9:19" s="40" customFormat="1" x14ac:dyDescent="0.2">
      <c r="I13271" s="39"/>
      <c r="J13271" s="25"/>
      <c r="K13271" s="25"/>
      <c r="Q13271" s="41"/>
      <c r="R13271" s="41"/>
      <c r="S13271" s="5"/>
    </row>
    <row r="13272" spans="9:19" s="40" customFormat="1" x14ac:dyDescent="0.2">
      <c r="I13272" s="39"/>
      <c r="J13272" s="25"/>
      <c r="K13272" s="25"/>
      <c r="Q13272" s="41"/>
      <c r="R13272" s="41"/>
      <c r="S13272" s="5"/>
    </row>
    <row r="13273" spans="9:19" s="40" customFormat="1" x14ac:dyDescent="0.2">
      <c r="I13273" s="39"/>
      <c r="J13273" s="25"/>
      <c r="K13273" s="25"/>
      <c r="Q13273" s="41"/>
      <c r="R13273" s="41"/>
      <c r="S13273" s="5"/>
    </row>
    <row r="13274" spans="9:19" s="40" customFormat="1" x14ac:dyDescent="0.2">
      <c r="I13274" s="39"/>
      <c r="J13274" s="25"/>
      <c r="K13274" s="25"/>
      <c r="Q13274" s="41"/>
      <c r="R13274" s="41"/>
      <c r="S13274" s="5"/>
    </row>
    <row r="13275" spans="9:19" s="40" customFormat="1" x14ac:dyDescent="0.2">
      <c r="I13275" s="39"/>
      <c r="J13275" s="25"/>
      <c r="K13275" s="25"/>
      <c r="Q13275" s="41"/>
      <c r="R13275" s="41"/>
      <c r="S13275" s="5"/>
    </row>
    <row r="13276" spans="9:19" s="40" customFormat="1" x14ac:dyDescent="0.2">
      <c r="I13276" s="39"/>
      <c r="J13276" s="25"/>
      <c r="K13276" s="25"/>
      <c r="Q13276" s="41"/>
      <c r="R13276" s="41"/>
      <c r="S13276" s="5"/>
    </row>
    <row r="13277" spans="9:19" s="40" customFormat="1" x14ac:dyDescent="0.2">
      <c r="I13277" s="39"/>
      <c r="J13277" s="25"/>
      <c r="K13277" s="25"/>
      <c r="Q13277" s="41"/>
      <c r="R13277" s="41"/>
      <c r="S13277" s="5"/>
    </row>
    <row r="13278" spans="9:19" s="40" customFormat="1" x14ac:dyDescent="0.2">
      <c r="I13278" s="39"/>
      <c r="J13278" s="25"/>
      <c r="K13278" s="25"/>
      <c r="Q13278" s="41"/>
      <c r="R13278" s="41"/>
      <c r="S13278" s="5"/>
    </row>
    <row r="13279" spans="9:19" s="40" customFormat="1" x14ac:dyDescent="0.2">
      <c r="I13279" s="39"/>
      <c r="J13279" s="25"/>
      <c r="K13279" s="25"/>
      <c r="Q13279" s="41"/>
      <c r="R13279" s="41"/>
      <c r="S13279" s="5"/>
    </row>
    <row r="13280" spans="9:19" s="40" customFormat="1" x14ac:dyDescent="0.2">
      <c r="I13280" s="39"/>
      <c r="J13280" s="25"/>
      <c r="K13280" s="25"/>
      <c r="Q13280" s="41"/>
      <c r="R13280" s="41"/>
      <c r="S13280" s="5"/>
    </row>
    <row r="13281" spans="9:19" s="40" customFormat="1" x14ac:dyDescent="0.2">
      <c r="I13281" s="39"/>
      <c r="J13281" s="25"/>
      <c r="K13281" s="25"/>
      <c r="Q13281" s="41"/>
      <c r="R13281" s="41"/>
      <c r="S13281" s="5"/>
    </row>
    <row r="13282" spans="9:19" s="40" customFormat="1" x14ac:dyDescent="0.2">
      <c r="I13282" s="39"/>
      <c r="J13282" s="25"/>
      <c r="K13282" s="25"/>
      <c r="Q13282" s="41"/>
      <c r="R13282" s="41"/>
      <c r="S13282" s="5"/>
    </row>
    <row r="13283" spans="9:19" s="40" customFormat="1" x14ac:dyDescent="0.2">
      <c r="I13283" s="39"/>
      <c r="J13283" s="25"/>
      <c r="K13283" s="25"/>
      <c r="Q13283" s="41"/>
      <c r="R13283" s="41"/>
      <c r="S13283" s="5"/>
    </row>
    <row r="13284" spans="9:19" s="40" customFormat="1" x14ac:dyDescent="0.2">
      <c r="I13284" s="39"/>
      <c r="J13284" s="25"/>
      <c r="K13284" s="25"/>
      <c r="Q13284" s="41"/>
      <c r="R13284" s="41"/>
      <c r="S13284" s="5"/>
    </row>
    <row r="13285" spans="9:19" s="40" customFormat="1" x14ac:dyDescent="0.2">
      <c r="I13285" s="39"/>
      <c r="J13285" s="25"/>
      <c r="K13285" s="25"/>
      <c r="Q13285" s="41"/>
      <c r="R13285" s="41"/>
      <c r="S13285" s="5"/>
    </row>
    <row r="13286" spans="9:19" s="40" customFormat="1" x14ac:dyDescent="0.2">
      <c r="I13286" s="39"/>
      <c r="J13286" s="25"/>
      <c r="K13286" s="25"/>
      <c r="Q13286" s="41"/>
      <c r="R13286" s="41"/>
      <c r="S13286" s="5"/>
    </row>
    <row r="13287" spans="9:19" s="40" customFormat="1" x14ac:dyDescent="0.2">
      <c r="I13287" s="39"/>
      <c r="J13287" s="25"/>
      <c r="K13287" s="25"/>
      <c r="Q13287" s="41"/>
      <c r="R13287" s="41"/>
      <c r="S13287" s="5"/>
    </row>
    <row r="13288" spans="9:19" s="40" customFormat="1" x14ac:dyDescent="0.2">
      <c r="I13288" s="39"/>
      <c r="J13288" s="25"/>
      <c r="K13288" s="25"/>
      <c r="Q13288" s="41"/>
      <c r="R13288" s="41"/>
      <c r="S13288" s="5"/>
    </row>
    <row r="13289" spans="9:19" s="40" customFormat="1" x14ac:dyDescent="0.2">
      <c r="I13289" s="39"/>
      <c r="J13289" s="25"/>
      <c r="K13289" s="25"/>
      <c r="Q13289" s="41"/>
      <c r="R13289" s="41"/>
      <c r="S13289" s="5"/>
    </row>
    <row r="13290" spans="9:19" s="40" customFormat="1" x14ac:dyDescent="0.2">
      <c r="I13290" s="39"/>
      <c r="J13290" s="25"/>
      <c r="K13290" s="25"/>
      <c r="Q13290" s="41"/>
      <c r="R13290" s="41"/>
      <c r="S13290" s="5"/>
    </row>
    <row r="13291" spans="9:19" s="40" customFormat="1" x14ac:dyDescent="0.2">
      <c r="I13291" s="39"/>
      <c r="J13291" s="25"/>
      <c r="K13291" s="25"/>
      <c r="Q13291" s="41"/>
      <c r="R13291" s="41"/>
      <c r="S13291" s="5"/>
    </row>
    <row r="13292" spans="9:19" s="40" customFormat="1" x14ac:dyDescent="0.2">
      <c r="I13292" s="39"/>
      <c r="J13292" s="25"/>
      <c r="K13292" s="25"/>
      <c r="Q13292" s="41"/>
      <c r="R13292" s="41"/>
      <c r="S13292" s="5"/>
    </row>
    <row r="13293" spans="9:19" s="40" customFormat="1" x14ac:dyDescent="0.2">
      <c r="I13293" s="39"/>
      <c r="J13293" s="25"/>
      <c r="K13293" s="25"/>
      <c r="Q13293" s="41"/>
      <c r="R13293" s="41"/>
      <c r="S13293" s="5"/>
    </row>
    <row r="13294" spans="9:19" s="40" customFormat="1" x14ac:dyDescent="0.2">
      <c r="I13294" s="39"/>
      <c r="J13294" s="25"/>
      <c r="K13294" s="25"/>
      <c r="Q13294" s="41"/>
      <c r="R13294" s="41"/>
      <c r="S13294" s="5"/>
    </row>
    <row r="13295" spans="9:19" s="40" customFormat="1" x14ac:dyDescent="0.2">
      <c r="I13295" s="39"/>
      <c r="J13295" s="25"/>
      <c r="K13295" s="25"/>
      <c r="Q13295" s="41"/>
      <c r="R13295" s="41"/>
      <c r="S13295" s="5"/>
    </row>
    <row r="13296" spans="9:19" s="40" customFormat="1" x14ac:dyDescent="0.2">
      <c r="I13296" s="39"/>
      <c r="J13296" s="25"/>
      <c r="K13296" s="25"/>
      <c r="Q13296" s="41"/>
      <c r="R13296" s="41"/>
      <c r="S13296" s="5"/>
    </row>
    <row r="13297" spans="9:19" s="40" customFormat="1" x14ac:dyDescent="0.2">
      <c r="I13297" s="39"/>
      <c r="J13297" s="25"/>
      <c r="K13297" s="25"/>
      <c r="Q13297" s="41"/>
      <c r="R13297" s="41"/>
      <c r="S13297" s="5"/>
    </row>
    <row r="13298" spans="9:19" s="40" customFormat="1" x14ac:dyDescent="0.2">
      <c r="I13298" s="39"/>
      <c r="J13298" s="25"/>
      <c r="K13298" s="25"/>
      <c r="Q13298" s="41"/>
      <c r="R13298" s="41"/>
      <c r="S13298" s="5"/>
    </row>
    <row r="13299" spans="9:19" s="40" customFormat="1" x14ac:dyDescent="0.2">
      <c r="I13299" s="39"/>
      <c r="J13299" s="25"/>
      <c r="K13299" s="25"/>
      <c r="Q13299" s="41"/>
      <c r="R13299" s="41"/>
      <c r="S13299" s="5"/>
    </row>
    <row r="13300" spans="9:19" s="40" customFormat="1" x14ac:dyDescent="0.2">
      <c r="I13300" s="39"/>
      <c r="J13300" s="25"/>
      <c r="K13300" s="25"/>
      <c r="Q13300" s="41"/>
      <c r="R13300" s="41"/>
      <c r="S13300" s="5"/>
    </row>
    <row r="13301" spans="9:19" s="40" customFormat="1" x14ac:dyDescent="0.2">
      <c r="I13301" s="39"/>
      <c r="J13301" s="25"/>
      <c r="K13301" s="25"/>
      <c r="Q13301" s="41"/>
      <c r="R13301" s="41"/>
      <c r="S13301" s="5"/>
    </row>
    <row r="13302" spans="9:19" s="40" customFormat="1" x14ac:dyDescent="0.2">
      <c r="I13302" s="39"/>
      <c r="J13302" s="25"/>
      <c r="K13302" s="25"/>
      <c r="Q13302" s="41"/>
      <c r="R13302" s="41"/>
      <c r="S13302" s="5"/>
    </row>
    <row r="13303" spans="9:19" s="40" customFormat="1" x14ac:dyDescent="0.2">
      <c r="I13303" s="39"/>
      <c r="J13303" s="25"/>
      <c r="K13303" s="25"/>
      <c r="Q13303" s="41"/>
      <c r="R13303" s="41"/>
      <c r="S13303" s="5"/>
    </row>
    <row r="13304" spans="9:19" s="40" customFormat="1" x14ac:dyDescent="0.2">
      <c r="I13304" s="39"/>
      <c r="J13304" s="25"/>
      <c r="K13304" s="25"/>
      <c r="Q13304" s="41"/>
      <c r="R13304" s="41"/>
      <c r="S13304" s="5"/>
    </row>
    <row r="13305" spans="9:19" s="40" customFormat="1" x14ac:dyDescent="0.2">
      <c r="I13305" s="39"/>
      <c r="J13305" s="25"/>
      <c r="K13305" s="25"/>
      <c r="Q13305" s="41"/>
      <c r="R13305" s="41"/>
      <c r="S13305" s="5"/>
    </row>
    <row r="13306" spans="9:19" s="40" customFormat="1" x14ac:dyDescent="0.2">
      <c r="I13306" s="39"/>
      <c r="J13306" s="25"/>
      <c r="K13306" s="25"/>
      <c r="Q13306" s="41"/>
      <c r="R13306" s="41"/>
      <c r="S13306" s="5"/>
    </row>
    <row r="13307" spans="9:19" s="40" customFormat="1" x14ac:dyDescent="0.2">
      <c r="I13307" s="39"/>
      <c r="J13307" s="25"/>
      <c r="K13307" s="25"/>
      <c r="Q13307" s="41"/>
      <c r="R13307" s="41"/>
      <c r="S13307" s="5"/>
    </row>
    <row r="13308" spans="9:19" s="40" customFormat="1" x14ac:dyDescent="0.2">
      <c r="I13308" s="39"/>
      <c r="J13308" s="25"/>
      <c r="K13308" s="25"/>
      <c r="Q13308" s="41"/>
      <c r="R13308" s="41"/>
      <c r="S13308" s="5"/>
    </row>
    <row r="13309" spans="9:19" s="40" customFormat="1" x14ac:dyDescent="0.2">
      <c r="I13309" s="39"/>
      <c r="J13309" s="25"/>
      <c r="K13309" s="25"/>
      <c r="Q13309" s="41"/>
      <c r="R13309" s="41"/>
      <c r="S13309" s="5"/>
    </row>
    <row r="13310" spans="9:19" s="40" customFormat="1" x14ac:dyDescent="0.2">
      <c r="I13310" s="39"/>
      <c r="J13310" s="25"/>
      <c r="K13310" s="25"/>
      <c r="Q13310" s="41"/>
      <c r="R13310" s="41"/>
      <c r="S13310" s="5"/>
    </row>
    <row r="13311" spans="9:19" s="40" customFormat="1" x14ac:dyDescent="0.2">
      <c r="I13311" s="39"/>
      <c r="J13311" s="25"/>
      <c r="K13311" s="25"/>
      <c r="Q13311" s="41"/>
      <c r="R13311" s="41"/>
      <c r="S13311" s="5"/>
    </row>
    <row r="13312" spans="9:19" s="40" customFormat="1" x14ac:dyDescent="0.2">
      <c r="I13312" s="39"/>
      <c r="J13312" s="25"/>
      <c r="K13312" s="25"/>
      <c r="Q13312" s="41"/>
      <c r="R13312" s="41"/>
      <c r="S13312" s="5"/>
    </row>
    <row r="13313" spans="9:19" s="40" customFormat="1" x14ac:dyDescent="0.2">
      <c r="I13313" s="39"/>
      <c r="J13313" s="25"/>
      <c r="K13313" s="25"/>
      <c r="Q13313" s="41"/>
      <c r="R13313" s="41"/>
      <c r="S13313" s="5"/>
    </row>
    <row r="13314" spans="9:19" s="40" customFormat="1" x14ac:dyDescent="0.2">
      <c r="I13314" s="39"/>
      <c r="J13314" s="25"/>
      <c r="K13314" s="25"/>
      <c r="Q13314" s="41"/>
      <c r="R13314" s="41"/>
      <c r="S13314" s="5"/>
    </row>
    <row r="13315" spans="9:19" s="40" customFormat="1" x14ac:dyDescent="0.2">
      <c r="I13315" s="39"/>
      <c r="J13315" s="25"/>
      <c r="K13315" s="25"/>
      <c r="Q13315" s="41"/>
      <c r="R13315" s="41"/>
      <c r="S13315" s="5"/>
    </row>
    <row r="13316" spans="9:19" s="40" customFormat="1" x14ac:dyDescent="0.2">
      <c r="I13316" s="39"/>
      <c r="J13316" s="25"/>
      <c r="K13316" s="25"/>
      <c r="Q13316" s="41"/>
      <c r="R13316" s="41"/>
      <c r="S13316" s="5"/>
    </row>
    <row r="13317" spans="9:19" s="40" customFormat="1" x14ac:dyDescent="0.2">
      <c r="I13317" s="39"/>
      <c r="J13317" s="25"/>
      <c r="K13317" s="25"/>
      <c r="Q13317" s="41"/>
      <c r="R13317" s="41"/>
      <c r="S13317" s="5"/>
    </row>
    <row r="13318" spans="9:19" s="40" customFormat="1" x14ac:dyDescent="0.2">
      <c r="I13318" s="39"/>
      <c r="J13318" s="25"/>
      <c r="K13318" s="25"/>
      <c r="Q13318" s="41"/>
      <c r="R13318" s="41"/>
      <c r="S13318" s="5"/>
    </row>
    <row r="13319" spans="9:19" s="40" customFormat="1" x14ac:dyDescent="0.2">
      <c r="I13319" s="39"/>
      <c r="J13319" s="25"/>
      <c r="K13319" s="25"/>
      <c r="Q13319" s="41"/>
      <c r="R13319" s="41"/>
      <c r="S13319" s="5"/>
    </row>
    <row r="13320" spans="9:19" s="40" customFormat="1" x14ac:dyDescent="0.2">
      <c r="I13320" s="39"/>
      <c r="J13320" s="25"/>
      <c r="K13320" s="25"/>
      <c r="Q13320" s="41"/>
      <c r="R13320" s="41"/>
      <c r="S13320" s="5"/>
    </row>
    <row r="13321" spans="9:19" s="40" customFormat="1" x14ac:dyDescent="0.2">
      <c r="I13321" s="39"/>
      <c r="J13321" s="25"/>
      <c r="K13321" s="25"/>
      <c r="Q13321" s="41"/>
      <c r="R13321" s="41"/>
      <c r="S13321" s="5"/>
    </row>
    <row r="13322" spans="9:19" s="40" customFormat="1" x14ac:dyDescent="0.2">
      <c r="I13322" s="39"/>
      <c r="J13322" s="25"/>
      <c r="K13322" s="25"/>
      <c r="Q13322" s="41"/>
      <c r="R13322" s="41"/>
      <c r="S13322" s="5"/>
    </row>
    <row r="13323" spans="9:19" s="40" customFormat="1" x14ac:dyDescent="0.2">
      <c r="I13323" s="39"/>
      <c r="J13323" s="25"/>
      <c r="K13323" s="25"/>
      <c r="Q13323" s="41"/>
      <c r="R13323" s="41"/>
      <c r="S13323" s="5"/>
    </row>
    <row r="13324" spans="9:19" s="40" customFormat="1" x14ac:dyDescent="0.2">
      <c r="I13324" s="39"/>
      <c r="J13324" s="25"/>
      <c r="K13324" s="25"/>
      <c r="Q13324" s="41"/>
      <c r="R13324" s="41"/>
      <c r="S13324" s="5"/>
    </row>
    <row r="13325" spans="9:19" s="40" customFormat="1" x14ac:dyDescent="0.2">
      <c r="I13325" s="39"/>
      <c r="J13325" s="25"/>
      <c r="K13325" s="25"/>
      <c r="Q13325" s="41"/>
      <c r="R13325" s="41"/>
      <c r="S13325" s="5"/>
    </row>
    <row r="13326" spans="9:19" s="40" customFormat="1" x14ac:dyDescent="0.2">
      <c r="I13326" s="39"/>
      <c r="J13326" s="25"/>
      <c r="K13326" s="25"/>
      <c r="Q13326" s="41"/>
      <c r="R13326" s="41"/>
      <c r="S13326" s="5"/>
    </row>
    <row r="13327" spans="9:19" s="40" customFormat="1" x14ac:dyDescent="0.2">
      <c r="I13327" s="39"/>
      <c r="J13327" s="25"/>
      <c r="K13327" s="25"/>
      <c r="Q13327" s="41"/>
      <c r="R13327" s="41"/>
      <c r="S13327" s="5"/>
    </row>
    <row r="13328" spans="9:19" s="40" customFormat="1" x14ac:dyDescent="0.2">
      <c r="I13328" s="39"/>
      <c r="J13328" s="25"/>
      <c r="K13328" s="25"/>
      <c r="Q13328" s="41"/>
      <c r="R13328" s="41"/>
      <c r="S13328" s="5"/>
    </row>
    <row r="13329" spans="9:19" s="40" customFormat="1" x14ac:dyDescent="0.2">
      <c r="I13329" s="39"/>
      <c r="J13329" s="25"/>
      <c r="K13329" s="25"/>
      <c r="Q13329" s="41"/>
      <c r="R13329" s="41"/>
      <c r="S13329" s="5"/>
    </row>
    <row r="13330" spans="9:19" s="40" customFormat="1" x14ac:dyDescent="0.2">
      <c r="I13330" s="39"/>
      <c r="J13330" s="25"/>
      <c r="K13330" s="25"/>
      <c r="Q13330" s="41"/>
      <c r="R13330" s="41"/>
      <c r="S13330" s="5"/>
    </row>
    <row r="13331" spans="9:19" s="40" customFormat="1" x14ac:dyDescent="0.2">
      <c r="I13331" s="39"/>
      <c r="J13331" s="25"/>
      <c r="K13331" s="25"/>
      <c r="Q13331" s="41"/>
      <c r="R13331" s="41"/>
      <c r="S13331" s="5"/>
    </row>
    <row r="13332" spans="9:19" s="40" customFormat="1" x14ac:dyDescent="0.2">
      <c r="I13332" s="39"/>
      <c r="J13332" s="25"/>
      <c r="K13332" s="25"/>
      <c r="Q13332" s="41"/>
      <c r="R13332" s="41"/>
      <c r="S13332" s="5"/>
    </row>
    <row r="13333" spans="9:19" s="40" customFormat="1" x14ac:dyDescent="0.2">
      <c r="I13333" s="39"/>
      <c r="J13333" s="25"/>
      <c r="K13333" s="25"/>
      <c r="Q13333" s="41"/>
      <c r="R13333" s="41"/>
      <c r="S13333" s="5"/>
    </row>
    <row r="13334" spans="9:19" s="40" customFormat="1" x14ac:dyDescent="0.2">
      <c r="I13334" s="39"/>
      <c r="J13334" s="25"/>
      <c r="K13334" s="25"/>
      <c r="Q13334" s="41"/>
      <c r="R13334" s="41"/>
      <c r="S13334" s="5"/>
    </row>
    <row r="13335" spans="9:19" s="40" customFormat="1" x14ac:dyDescent="0.2">
      <c r="I13335" s="39"/>
      <c r="J13335" s="25"/>
      <c r="K13335" s="25"/>
      <c r="Q13335" s="41"/>
      <c r="R13335" s="41"/>
      <c r="S13335" s="5"/>
    </row>
    <row r="13336" spans="9:19" s="40" customFormat="1" x14ac:dyDescent="0.2">
      <c r="I13336" s="39"/>
      <c r="J13336" s="25"/>
      <c r="K13336" s="25"/>
      <c r="Q13336" s="41"/>
      <c r="R13336" s="41"/>
      <c r="S13336" s="5"/>
    </row>
    <row r="13337" spans="9:19" s="40" customFormat="1" x14ac:dyDescent="0.2">
      <c r="I13337" s="39"/>
      <c r="J13337" s="25"/>
      <c r="K13337" s="25"/>
      <c r="Q13337" s="41"/>
      <c r="R13337" s="41"/>
      <c r="S13337" s="5"/>
    </row>
    <row r="13338" spans="9:19" s="40" customFormat="1" x14ac:dyDescent="0.2">
      <c r="I13338" s="39"/>
      <c r="J13338" s="25"/>
      <c r="K13338" s="25"/>
      <c r="Q13338" s="41"/>
      <c r="R13338" s="41"/>
      <c r="S13338" s="5"/>
    </row>
    <row r="13339" spans="9:19" s="40" customFormat="1" x14ac:dyDescent="0.2">
      <c r="I13339" s="39"/>
      <c r="J13339" s="25"/>
      <c r="K13339" s="25"/>
      <c r="Q13339" s="41"/>
      <c r="R13339" s="41"/>
      <c r="S13339" s="5"/>
    </row>
    <row r="13340" spans="9:19" s="40" customFormat="1" x14ac:dyDescent="0.2">
      <c r="I13340" s="39"/>
      <c r="J13340" s="25"/>
      <c r="K13340" s="25"/>
      <c r="Q13340" s="41"/>
      <c r="R13340" s="41"/>
      <c r="S13340" s="5"/>
    </row>
    <row r="13341" spans="9:19" s="40" customFormat="1" x14ac:dyDescent="0.2">
      <c r="I13341" s="39"/>
      <c r="J13341" s="25"/>
      <c r="K13341" s="25"/>
      <c r="Q13341" s="41"/>
      <c r="R13341" s="41"/>
      <c r="S13341" s="5"/>
    </row>
    <row r="13342" spans="9:19" s="40" customFormat="1" x14ac:dyDescent="0.2">
      <c r="I13342" s="39"/>
      <c r="J13342" s="25"/>
      <c r="K13342" s="25"/>
      <c r="Q13342" s="41"/>
      <c r="R13342" s="41"/>
      <c r="S13342" s="5"/>
    </row>
    <row r="13343" spans="9:19" s="40" customFormat="1" x14ac:dyDescent="0.2">
      <c r="I13343" s="39"/>
      <c r="J13343" s="25"/>
      <c r="K13343" s="25"/>
      <c r="Q13343" s="41"/>
      <c r="R13343" s="41"/>
      <c r="S13343" s="5"/>
    </row>
    <row r="13344" spans="9:19" s="40" customFormat="1" x14ac:dyDescent="0.2">
      <c r="I13344" s="39"/>
      <c r="J13344" s="25"/>
      <c r="K13344" s="25"/>
      <c r="Q13344" s="41"/>
      <c r="R13344" s="41"/>
      <c r="S13344" s="5"/>
    </row>
    <row r="13345" spans="9:19" s="40" customFormat="1" x14ac:dyDescent="0.2">
      <c r="I13345" s="39"/>
      <c r="J13345" s="25"/>
      <c r="K13345" s="25"/>
      <c r="Q13345" s="41"/>
      <c r="R13345" s="41"/>
      <c r="S13345" s="5"/>
    </row>
    <row r="13346" spans="9:19" s="40" customFormat="1" x14ac:dyDescent="0.2">
      <c r="I13346" s="39"/>
      <c r="J13346" s="25"/>
      <c r="K13346" s="25"/>
      <c r="Q13346" s="41"/>
      <c r="R13346" s="41"/>
      <c r="S13346" s="5"/>
    </row>
    <row r="13347" spans="9:19" s="40" customFormat="1" x14ac:dyDescent="0.2">
      <c r="I13347" s="39"/>
      <c r="J13347" s="25"/>
      <c r="K13347" s="25"/>
      <c r="Q13347" s="41"/>
      <c r="R13347" s="41"/>
      <c r="S13347" s="5"/>
    </row>
    <row r="13348" spans="9:19" s="40" customFormat="1" x14ac:dyDescent="0.2">
      <c r="I13348" s="39"/>
      <c r="J13348" s="25"/>
      <c r="K13348" s="25"/>
      <c r="Q13348" s="41"/>
      <c r="R13348" s="41"/>
      <c r="S13348" s="5"/>
    </row>
    <row r="13349" spans="9:19" s="40" customFormat="1" x14ac:dyDescent="0.2">
      <c r="I13349" s="39"/>
      <c r="J13349" s="25"/>
      <c r="K13349" s="25"/>
      <c r="Q13349" s="41"/>
      <c r="R13349" s="41"/>
      <c r="S13349" s="5"/>
    </row>
    <row r="13350" spans="9:19" s="40" customFormat="1" x14ac:dyDescent="0.2">
      <c r="I13350" s="39"/>
      <c r="J13350" s="25"/>
      <c r="K13350" s="25"/>
      <c r="Q13350" s="41"/>
      <c r="R13350" s="41"/>
      <c r="S13350" s="5"/>
    </row>
    <row r="13351" spans="9:19" s="40" customFormat="1" x14ac:dyDescent="0.2">
      <c r="I13351" s="39"/>
      <c r="J13351" s="25"/>
      <c r="K13351" s="25"/>
      <c r="Q13351" s="41"/>
      <c r="R13351" s="41"/>
      <c r="S13351" s="5"/>
    </row>
    <row r="13352" spans="9:19" s="40" customFormat="1" x14ac:dyDescent="0.2">
      <c r="I13352" s="39"/>
      <c r="J13352" s="25"/>
      <c r="K13352" s="25"/>
      <c r="Q13352" s="41"/>
      <c r="R13352" s="41"/>
      <c r="S13352" s="5"/>
    </row>
    <row r="13353" spans="9:19" s="40" customFormat="1" x14ac:dyDescent="0.2">
      <c r="I13353" s="39"/>
      <c r="J13353" s="25"/>
      <c r="K13353" s="25"/>
      <c r="Q13353" s="41"/>
      <c r="R13353" s="41"/>
      <c r="S13353" s="5"/>
    </row>
    <row r="13354" spans="9:19" s="40" customFormat="1" x14ac:dyDescent="0.2">
      <c r="I13354" s="39"/>
      <c r="J13354" s="25"/>
      <c r="K13354" s="25"/>
      <c r="Q13354" s="41"/>
      <c r="R13354" s="41"/>
      <c r="S13354" s="5"/>
    </row>
    <row r="13355" spans="9:19" s="40" customFormat="1" x14ac:dyDescent="0.2">
      <c r="I13355" s="39"/>
      <c r="J13355" s="25"/>
      <c r="K13355" s="25"/>
      <c r="Q13355" s="41"/>
      <c r="R13355" s="41"/>
      <c r="S13355" s="5"/>
    </row>
    <row r="13356" spans="9:19" s="40" customFormat="1" x14ac:dyDescent="0.2">
      <c r="I13356" s="39"/>
      <c r="J13356" s="25"/>
      <c r="K13356" s="25"/>
      <c r="Q13356" s="41"/>
      <c r="R13356" s="41"/>
      <c r="S13356" s="5"/>
    </row>
    <row r="13357" spans="9:19" s="40" customFormat="1" x14ac:dyDescent="0.2">
      <c r="I13357" s="39"/>
      <c r="J13357" s="25"/>
      <c r="K13357" s="25"/>
      <c r="Q13357" s="41"/>
      <c r="R13357" s="41"/>
      <c r="S13357" s="5"/>
    </row>
    <row r="13358" spans="9:19" s="40" customFormat="1" x14ac:dyDescent="0.2">
      <c r="I13358" s="39"/>
      <c r="J13358" s="25"/>
      <c r="K13358" s="25"/>
      <c r="Q13358" s="41"/>
      <c r="R13358" s="41"/>
      <c r="S13358" s="5"/>
    </row>
    <row r="13359" spans="9:19" s="40" customFormat="1" x14ac:dyDescent="0.2">
      <c r="I13359" s="39"/>
      <c r="J13359" s="25"/>
      <c r="K13359" s="25"/>
      <c r="Q13359" s="41"/>
      <c r="R13359" s="41"/>
      <c r="S13359" s="5"/>
    </row>
    <row r="13360" spans="9:19" s="40" customFormat="1" x14ac:dyDescent="0.2">
      <c r="I13360" s="39"/>
      <c r="J13360" s="25"/>
      <c r="K13360" s="25"/>
      <c r="Q13360" s="41"/>
      <c r="R13360" s="41"/>
      <c r="S13360" s="5"/>
    </row>
    <row r="13361" spans="9:19" s="40" customFormat="1" x14ac:dyDescent="0.2">
      <c r="I13361" s="39"/>
      <c r="J13361" s="25"/>
      <c r="K13361" s="25"/>
      <c r="Q13361" s="41"/>
      <c r="R13361" s="41"/>
      <c r="S13361" s="5"/>
    </row>
    <row r="13362" spans="9:19" s="40" customFormat="1" x14ac:dyDescent="0.2">
      <c r="I13362" s="39"/>
      <c r="J13362" s="25"/>
      <c r="K13362" s="25"/>
      <c r="Q13362" s="41"/>
      <c r="R13362" s="41"/>
      <c r="S13362" s="5"/>
    </row>
    <row r="13363" spans="9:19" s="40" customFormat="1" x14ac:dyDescent="0.2">
      <c r="I13363" s="39"/>
      <c r="J13363" s="25"/>
      <c r="K13363" s="25"/>
      <c r="Q13363" s="41"/>
      <c r="R13363" s="41"/>
      <c r="S13363" s="5"/>
    </row>
    <row r="13364" spans="9:19" s="40" customFormat="1" x14ac:dyDescent="0.2">
      <c r="I13364" s="39"/>
      <c r="J13364" s="25"/>
      <c r="K13364" s="25"/>
      <c r="Q13364" s="41"/>
      <c r="R13364" s="41"/>
      <c r="S13364" s="5"/>
    </row>
    <row r="13365" spans="9:19" s="40" customFormat="1" x14ac:dyDescent="0.2">
      <c r="I13365" s="39"/>
      <c r="J13365" s="25"/>
      <c r="K13365" s="25"/>
      <c r="Q13365" s="41"/>
      <c r="R13365" s="41"/>
      <c r="S13365" s="5"/>
    </row>
    <row r="13366" spans="9:19" s="40" customFormat="1" x14ac:dyDescent="0.2">
      <c r="I13366" s="39"/>
      <c r="J13366" s="25"/>
      <c r="K13366" s="25"/>
      <c r="Q13366" s="41"/>
      <c r="R13366" s="41"/>
      <c r="S13366" s="5"/>
    </row>
    <row r="13367" spans="9:19" s="40" customFormat="1" x14ac:dyDescent="0.2">
      <c r="I13367" s="39"/>
      <c r="J13367" s="25"/>
      <c r="K13367" s="25"/>
      <c r="Q13367" s="41"/>
      <c r="R13367" s="41"/>
      <c r="S13367" s="5"/>
    </row>
    <row r="13368" spans="9:19" s="40" customFormat="1" x14ac:dyDescent="0.2">
      <c r="I13368" s="39"/>
      <c r="J13368" s="25"/>
      <c r="K13368" s="25"/>
      <c r="Q13368" s="41"/>
      <c r="R13368" s="41"/>
      <c r="S13368" s="5"/>
    </row>
    <row r="13369" spans="9:19" s="40" customFormat="1" x14ac:dyDescent="0.2">
      <c r="I13369" s="39"/>
      <c r="J13369" s="25"/>
      <c r="K13369" s="25"/>
      <c r="Q13369" s="41"/>
      <c r="R13369" s="41"/>
      <c r="S13369" s="5"/>
    </row>
    <row r="13370" spans="9:19" s="40" customFormat="1" x14ac:dyDescent="0.2">
      <c r="I13370" s="39"/>
      <c r="J13370" s="25"/>
      <c r="K13370" s="25"/>
      <c r="Q13370" s="41"/>
      <c r="R13370" s="41"/>
      <c r="S13370" s="5"/>
    </row>
    <row r="13371" spans="9:19" s="40" customFormat="1" x14ac:dyDescent="0.2">
      <c r="I13371" s="39"/>
      <c r="J13371" s="25"/>
      <c r="K13371" s="25"/>
      <c r="Q13371" s="41"/>
      <c r="R13371" s="41"/>
      <c r="S13371" s="5"/>
    </row>
    <row r="13372" spans="9:19" s="40" customFormat="1" x14ac:dyDescent="0.2">
      <c r="I13372" s="39"/>
      <c r="J13372" s="25"/>
      <c r="K13372" s="25"/>
      <c r="Q13372" s="41"/>
      <c r="R13372" s="41"/>
      <c r="S13372" s="5"/>
    </row>
    <row r="13373" spans="9:19" s="40" customFormat="1" x14ac:dyDescent="0.2">
      <c r="I13373" s="39"/>
      <c r="J13373" s="25"/>
      <c r="K13373" s="25"/>
      <c r="Q13373" s="41"/>
      <c r="R13373" s="41"/>
      <c r="S13373" s="5"/>
    </row>
    <row r="13374" spans="9:19" s="40" customFormat="1" x14ac:dyDescent="0.2">
      <c r="I13374" s="39"/>
      <c r="J13374" s="25"/>
      <c r="K13374" s="25"/>
      <c r="Q13374" s="41"/>
      <c r="R13374" s="41"/>
      <c r="S13374" s="5"/>
    </row>
    <row r="13375" spans="9:19" s="40" customFormat="1" x14ac:dyDescent="0.2">
      <c r="I13375" s="39"/>
      <c r="J13375" s="25"/>
      <c r="K13375" s="25"/>
      <c r="Q13375" s="41"/>
      <c r="R13375" s="41"/>
      <c r="S13375" s="5"/>
    </row>
    <row r="13376" spans="9:19" s="40" customFormat="1" x14ac:dyDescent="0.2">
      <c r="I13376" s="39"/>
      <c r="J13376" s="25"/>
      <c r="K13376" s="25"/>
      <c r="Q13376" s="41"/>
      <c r="R13376" s="41"/>
      <c r="S13376" s="5"/>
    </row>
    <row r="13377" spans="9:19" s="40" customFormat="1" x14ac:dyDescent="0.2">
      <c r="I13377" s="39"/>
      <c r="J13377" s="25"/>
      <c r="K13377" s="25"/>
      <c r="Q13377" s="41"/>
      <c r="R13377" s="41"/>
      <c r="S13377" s="5"/>
    </row>
    <row r="13378" spans="9:19" s="40" customFormat="1" x14ac:dyDescent="0.2">
      <c r="I13378" s="39"/>
      <c r="J13378" s="25"/>
      <c r="K13378" s="25"/>
      <c r="Q13378" s="41"/>
      <c r="R13378" s="41"/>
      <c r="S13378" s="5"/>
    </row>
    <row r="13379" spans="9:19" s="40" customFormat="1" x14ac:dyDescent="0.2">
      <c r="I13379" s="39"/>
      <c r="J13379" s="25"/>
      <c r="K13379" s="25"/>
      <c r="Q13379" s="41"/>
      <c r="R13379" s="41"/>
      <c r="S13379" s="5"/>
    </row>
    <row r="13380" spans="9:19" s="40" customFormat="1" x14ac:dyDescent="0.2">
      <c r="I13380" s="39"/>
      <c r="J13380" s="25"/>
      <c r="K13380" s="25"/>
      <c r="Q13380" s="41"/>
      <c r="R13380" s="41"/>
      <c r="S13380" s="5"/>
    </row>
    <row r="13381" spans="9:19" s="40" customFormat="1" x14ac:dyDescent="0.2">
      <c r="I13381" s="39"/>
      <c r="J13381" s="25"/>
      <c r="K13381" s="25"/>
      <c r="Q13381" s="41"/>
      <c r="R13381" s="41"/>
      <c r="S13381" s="5"/>
    </row>
    <row r="13382" spans="9:19" s="40" customFormat="1" x14ac:dyDescent="0.2">
      <c r="I13382" s="39"/>
      <c r="J13382" s="25"/>
      <c r="K13382" s="25"/>
      <c r="Q13382" s="41"/>
      <c r="R13382" s="41"/>
      <c r="S13382" s="5"/>
    </row>
    <row r="13383" spans="9:19" s="40" customFormat="1" x14ac:dyDescent="0.2">
      <c r="I13383" s="39"/>
      <c r="J13383" s="25"/>
      <c r="K13383" s="25"/>
      <c r="Q13383" s="41"/>
      <c r="R13383" s="41"/>
      <c r="S13383" s="5"/>
    </row>
    <row r="13384" spans="9:19" s="40" customFormat="1" x14ac:dyDescent="0.2">
      <c r="I13384" s="39"/>
      <c r="J13384" s="25"/>
      <c r="K13384" s="25"/>
      <c r="Q13384" s="41"/>
      <c r="R13384" s="41"/>
      <c r="S13384" s="5"/>
    </row>
    <row r="13385" spans="9:19" s="40" customFormat="1" x14ac:dyDescent="0.2">
      <c r="I13385" s="39"/>
      <c r="J13385" s="25"/>
      <c r="K13385" s="25"/>
      <c r="Q13385" s="41"/>
      <c r="R13385" s="41"/>
      <c r="S13385" s="5"/>
    </row>
    <row r="13386" spans="9:19" s="40" customFormat="1" x14ac:dyDescent="0.2">
      <c r="I13386" s="39"/>
      <c r="J13386" s="25"/>
      <c r="K13386" s="25"/>
      <c r="Q13386" s="41"/>
      <c r="R13386" s="41"/>
      <c r="S13386" s="5"/>
    </row>
    <row r="13387" spans="9:19" s="40" customFormat="1" x14ac:dyDescent="0.2">
      <c r="I13387" s="39"/>
      <c r="J13387" s="25"/>
      <c r="K13387" s="25"/>
      <c r="Q13387" s="41"/>
      <c r="R13387" s="41"/>
      <c r="S13387" s="5"/>
    </row>
    <row r="13388" spans="9:19" s="40" customFormat="1" x14ac:dyDescent="0.2">
      <c r="I13388" s="39"/>
      <c r="J13388" s="25"/>
      <c r="K13388" s="25"/>
      <c r="Q13388" s="41"/>
      <c r="R13388" s="41"/>
      <c r="S13388" s="5"/>
    </row>
    <row r="13389" spans="9:19" s="40" customFormat="1" x14ac:dyDescent="0.2">
      <c r="I13389" s="39"/>
      <c r="J13389" s="25"/>
      <c r="K13389" s="25"/>
      <c r="Q13389" s="41"/>
      <c r="R13389" s="41"/>
      <c r="S13389" s="5"/>
    </row>
    <row r="13390" spans="9:19" s="40" customFormat="1" x14ac:dyDescent="0.2">
      <c r="I13390" s="39"/>
      <c r="J13390" s="25"/>
      <c r="K13390" s="25"/>
      <c r="Q13390" s="41"/>
      <c r="R13390" s="41"/>
      <c r="S13390" s="5"/>
    </row>
    <row r="13391" spans="9:19" s="40" customFormat="1" x14ac:dyDescent="0.2">
      <c r="I13391" s="39"/>
      <c r="J13391" s="25"/>
      <c r="K13391" s="25"/>
      <c r="Q13391" s="41"/>
      <c r="R13391" s="41"/>
      <c r="S13391" s="5"/>
    </row>
    <row r="13392" spans="9:19" s="40" customFormat="1" x14ac:dyDescent="0.2">
      <c r="I13392" s="39"/>
      <c r="J13392" s="25"/>
      <c r="K13392" s="25"/>
      <c r="Q13392" s="41"/>
      <c r="R13392" s="41"/>
      <c r="S13392" s="5"/>
    </row>
    <row r="13393" spans="9:19" s="40" customFormat="1" x14ac:dyDescent="0.2">
      <c r="I13393" s="39"/>
      <c r="J13393" s="25"/>
      <c r="K13393" s="25"/>
      <c r="Q13393" s="41"/>
      <c r="R13393" s="41"/>
      <c r="S13393" s="5"/>
    </row>
    <row r="13394" spans="9:19" s="40" customFormat="1" x14ac:dyDescent="0.2">
      <c r="I13394" s="39"/>
      <c r="J13394" s="25"/>
      <c r="K13394" s="25"/>
      <c r="Q13394" s="41"/>
      <c r="R13394" s="41"/>
      <c r="S13394" s="5"/>
    </row>
    <row r="13395" spans="9:19" s="40" customFormat="1" x14ac:dyDescent="0.2">
      <c r="I13395" s="39"/>
      <c r="J13395" s="25"/>
      <c r="K13395" s="25"/>
      <c r="Q13395" s="41"/>
      <c r="R13395" s="41"/>
      <c r="S13395" s="5"/>
    </row>
    <row r="13396" spans="9:19" s="40" customFormat="1" x14ac:dyDescent="0.2">
      <c r="I13396" s="39"/>
      <c r="J13396" s="25"/>
      <c r="K13396" s="25"/>
      <c r="Q13396" s="41"/>
      <c r="R13396" s="41"/>
      <c r="S13396" s="5"/>
    </row>
    <row r="13397" spans="9:19" s="40" customFormat="1" x14ac:dyDescent="0.2">
      <c r="I13397" s="39"/>
      <c r="J13397" s="25"/>
      <c r="K13397" s="25"/>
      <c r="Q13397" s="41"/>
      <c r="R13397" s="41"/>
      <c r="S13397" s="5"/>
    </row>
    <row r="13398" spans="9:19" s="40" customFormat="1" x14ac:dyDescent="0.2">
      <c r="I13398" s="39"/>
      <c r="J13398" s="25"/>
      <c r="K13398" s="25"/>
      <c r="Q13398" s="41"/>
      <c r="R13398" s="41"/>
      <c r="S13398" s="5"/>
    </row>
    <row r="13399" spans="9:19" s="40" customFormat="1" x14ac:dyDescent="0.2">
      <c r="I13399" s="39"/>
      <c r="J13399" s="25"/>
      <c r="K13399" s="25"/>
      <c r="Q13399" s="41"/>
      <c r="R13399" s="41"/>
      <c r="S13399" s="5"/>
    </row>
    <row r="13400" spans="9:19" s="40" customFormat="1" x14ac:dyDescent="0.2">
      <c r="I13400" s="39"/>
      <c r="J13400" s="25"/>
      <c r="K13400" s="25"/>
      <c r="Q13400" s="41"/>
      <c r="R13400" s="41"/>
      <c r="S13400" s="5"/>
    </row>
    <row r="13401" spans="9:19" s="40" customFormat="1" x14ac:dyDescent="0.2">
      <c r="I13401" s="39"/>
      <c r="J13401" s="25"/>
      <c r="K13401" s="25"/>
      <c r="Q13401" s="41"/>
      <c r="R13401" s="41"/>
      <c r="S13401" s="5"/>
    </row>
    <row r="13402" spans="9:19" s="40" customFormat="1" x14ac:dyDescent="0.2">
      <c r="I13402" s="39"/>
      <c r="J13402" s="25"/>
      <c r="K13402" s="25"/>
      <c r="Q13402" s="41"/>
      <c r="R13402" s="41"/>
      <c r="S13402" s="5"/>
    </row>
    <row r="13403" spans="9:19" s="40" customFormat="1" x14ac:dyDescent="0.2">
      <c r="I13403" s="39"/>
      <c r="J13403" s="25"/>
      <c r="K13403" s="25"/>
      <c r="Q13403" s="41"/>
      <c r="R13403" s="41"/>
      <c r="S13403" s="5"/>
    </row>
    <row r="13404" spans="9:19" s="40" customFormat="1" x14ac:dyDescent="0.2">
      <c r="I13404" s="39"/>
      <c r="J13404" s="25"/>
      <c r="K13404" s="25"/>
      <c r="Q13404" s="41"/>
      <c r="R13404" s="41"/>
      <c r="S13404" s="5"/>
    </row>
    <row r="13405" spans="9:19" s="40" customFormat="1" x14ac:dyDescent="0.2">
      <c r="I13405" s="39"/>
      <c r="J13405" s="25"/>
      <c r="K13405" s="25"/>
      <c r="Q13405" s="41"/>
      <c r="R13405" s="41"/>
      <c r="S13405" s="5"/>
    </row>
    <row r="13406" spans="9:19" s="40" customFormat="1" x14ac:dyDescent="0.2">
      <c r="I13406" s="39"/>
      <c r="J13406" s="25"/>
      <c r="K13406" s="25"/>
      <c r="Q13406" s="41"/>
      <c r="R13406" s="41"/>
      <c r="S13406" s="5"/>
    </row>
    <row r="13407" spans="9:19" s="40" customFormat="1" x14ac:dyDescent="0.2">
      <c r="I13407" s="39"/>
      <c r="J13407" s="25"/>
      <c r="K13407" s="25"/>
      <c r="Q13407" s="41"/>
      <c r="R13407" s="41"/>
      <c r="S13407" s="5"/>
    </row>
    <row r="13408" spans="9:19" s="40" customFormat="1" x14ac:dyDescent="0.2">
      <c r="I13408" s="39"/>
      <c r="J13408" s="25"/>
      <c r="K13408" s="25"/>
      <c r="Q13408" s="41"/>
      <c r="R13408" s="41"/>
      <c r="S13408" s="5"/>
    </row>
    <row r="13409" spans="9:19" s="40" customFormat="1" x14ac:dyDescent="0.2">
      <c r="I13409" s="39"/>
      <c r="J13409" s="25"/>
      <c r="K13409" s="25"/>
      <c r="Q13409" s="41"/>
      <c r="R13409" s="41"/>
      <c r="S13409" s="5"/>
    </row>
    <row r="13410" spans="9:19" s="40" customFormat="1" x14ac:dyDescent="0.2">
      <c r="I13410" s="39"/>
      <c r="J13410" s="25"/>
      <c r="K13410" s="25"/>
      <c r="Q13410" s="41"/>
      <c r="R13410" s="41"/>
      <c r="S13410" s="5"/>
    </row>
    <row r="13411" spans="9:19" s="40" customFormat="1" x14ac:dyDescent="0.2">
      <c r="I13411" s="39"/>
      <c r="J13411" s="25"/>
      <c r="K13411" s="25"/>
      <c r="Q13411" s="41"/>
      <c r="R13411" s="41"/>
      <c r="S13411" s="5"/>
    </row>
    <row r="13412" spans="9:19" s="40" customFormat="1" x14ac:dyDescent="0.2">
      <c r="I13412" s="39"/>
      <c r="J13412" s="25"/>
      <c r="K13412" s="25"/>
      <c r="Q13412" s="41"/>
      <c r="R13412" s="41"/>
      <c r="S13412" s="5"/>
    </row>
    <row r="13413" spans="9:19" s="40" customFormat="1" x14ac:dyDescent="0.2">
      <c r="I13413" s="39"/>
      <c r="J13413" s="25"/>
      <c r="K13413" s="25"/>
      <c r="Q13413" s="41"/>
      <c r="R13413" s="41"/>
      <c r="S13413" s="5"/>
    </row>
    <row r="13414" spans="9:19" s="40" customFormat="1" x14ac:dyDescent="0.2">
      <c r="I13414" s="39"/>
      <c r="J13414" s="25"/>
      <c r="K13414" s="25"/>
      <c r="Q13414" s="41"/>
      <c r="R13414" s="41"/>
      <c r="S13414" s="5"/>
    </row>
    <row r="13415" spans="9:19" s="40" customFormat="1" x14ac:dyDescent="0.2">
      <c r="I13415" s="39"/>
      <c r="J13415" s="25"/>
      <c r="K13415" s="25"/>
      <c r="Q13415" s="41"/>
      <c r="R13415" s="41"/>
      <c r="S13415" s="5"/>
    </row>
    <row r="13416" spans="9:19" s="40" customFormat="1" x14ac:dyDescent="0.2">
      <c r="I13416" s="39"/>
      <c r="J13416" s="25"/>
      <c r="K13416" s="25"/>
      <c r="Q13416" s="41"/>
      <c r="R13416" s="41"/>
      <c r="S13416" s="5"/>
    </row>
    <row r="13417" spans="9:19" s="40" customFormat="1" x14ac:dyDescent="0.2">
      <c r="I13417" s="39"/>
      <c r="J13417" s="25"/>
      <c r="K13417" s="25"/>
      <c r="Q13417" s="41"/>
      <c r="R13417" s="41"/>
      <c r="S13417" s="5"/>
    </row>
    <row r="13418" spans="9:19" s="40" customFormat="1" x14ac:dyDescent="0.2">
      <c r="I13418" s="39"/>
      <c r="J13418" s="25"/>
      <c r="K13418" s="25"/>
      <c r="Q13418" s="41"/>
      <c r="R13418" s="41"/>
      <c r="S13418" s="5"/>
    </row>
    <row r="13419" spans="9:19" s="40" customFormat="1" x14ac:dyDescent="0.2">
      <c r="I13419" s="39"/>
      <c r="J13419" s="25"/>
      <c r="K13419" s="25"/>
      <c r="Q13419" s="41"/>
      <c r="R13419" s="41"/>
      <c r="S13419" s="5"/>
    </row>
    <row r="13420" spans="9:19" s="40" customFormat="1" x14ac:dyDescent="0.2">
      <c r="I13420" s="39"/>
      <c r="J13420" s="25"/>
      <c r="K13420" s="25"/>
      <c r="Q13420" s="41"/>
      <c r="R13420" s="41"/>
      <c r="S13420" s="5"/>
    </row>
    <row r="13421" spans="9:19" s="40" customFormat="1" x14ac:dyDescent="0.2">
      <c r="I13421" s="39"/>
      <c r="J13421" s="25"/>
      <c r="K13421" s="25"/>
      <c r="Q13421" s="41"/>
      <c r="R13421" s="41"/>
      <c r="S13421" s="5"/>
    </row>
    <row r="13422" spans="9:19" s="40" customFormat="1" x14ac:dyDescent="0.2">
      <c r="I13422" s="39"/>
      <c r="J13422" s="25"/>
      <c r="K13422" s="25"/>
      <c r="Q13422" s="41"/>
      <c r="R13422" s="41"/>
      <c r="S13422" s="5"/>
    </row>
    <row r="13423" spans="9:19" s="40" customFormat="1" x14ac:dyDescent="0.2">
      <c r="I13423" s="39"/>
      <c r="J13423" s="25"/>
      <c r="K13423" s="25"/>
      <c r="Q13423" s="41"/>
      <c r="R13423" s="41"/>
      <c r="S13423" s="5"/>
    </row>
    <row r="13424" spans="9:19" s="40" customFormat="1" x14ac:dyDescent="0.2">
      <c r="I13424" s="39"/>
      <c r="J13424" s="25"/>
      <c r="K13424" s="25"/>
      <c r="Q13424" s="41"/>
      <c r="R13424" s="41"/>
      <c r="S13424" s="5"/>
    </row>
    <row r="13425" spans="9:19" s="40" customFormat="1" x14ac:dyDescent="0.2">
      <c r="I13425" s="39"/>
      <c r="J13425" s="25"/>
      <c r="K13425" s="25"/>
      <c r="Q13425" s="41"/>
      <c r="R13425" s="41"/>
      <c r="S13425" s="5"/>
    </row>
    <row r="13426" spans="9:19" s="40" customFormat="1" x14ac:dyDescent="0.2">
      <c r="I13426" s="39"/>
      <c r="J13426" s="25"/>
      <c r="K13426" s="25"/>
      <c r="Q13426" s="41"/>
      <c r="R13426" s="41"/>
      <c r="S13426" s="5"/>
    </row>
    <row r="13427" spans="9:19" s="40" customFormat="1" x14ac:dyDescent="0.2">
      <c r="I13427" s="39"/>
      <c r="J13427" s="25"/>
      <c r="K13427" s="25"/>
      <c r="Q13427" s="41"/>
      <c r="R13427" s="41"/>
      <c r="S13427" s="5"/>
    </row>
    <row r="13428" spans="9:19" s="40" customFormat="1" x14ac:dyDescent="0.2">
      <c r="I13428" s="39"/>
      <c r="J13428" s="25"/>
      <c r="K13428" s="25"/>
      <c r="Q13428" s="41"/>
      <c r="R13428" s="41"/>
      <c r="S13428" s="5"/>
    </row>
    <row r="13429" spans="9:19" s="40" customFormat="1" x14ac:dyDescent="0.2">
      <c r="I13429" s="39"/>
      <c r="J13429" s="25"/>
      <c r="K13429" s="25"/>
      <c r="Q13429" s="41"/>
      <c r="R13429" s="41"/>
      <c r="S13429" s="5"/>
    </row>
    <row r="13430" spans="9:19" s="40" customFormat="1" x14ac:dyDescent="0.2">
      <c r="I13430" s="39"/>
      <c r="J13430" s="25"/>
      <c r="K13430" s="25"/>
      <c r="Q13430" s="41"/>
      <c r="R13430" s="41"/>
      <c r="S13430" s="5"/>
    </row>
    <row r="13431" spans="9:19" s="40" customFormat="1" x14ac:dyDescent="0.2">
      <c r="I13431" s="39"/>
      <c r="J13431" s="25"/>
      <c r="K13431" s="25"/>
      <c r="Q13431" s="41"/>
      <c r="R13431" s="41"/>
      <c r="S13431" s="5"/>
    </row>
    <row r="13432" spans="9:19" s="40" customFormat="1" x14ac:dyDescent="0.2">
      <c r="I13432" s="39"/>
      <c r="J13432" s="25"/>
      <c r="K13432" s="25"/>
      <c r="Q13432" s="41"/>
      <c r="R13432" s="41"/>
      <c r="S13432" s="5"/>
    </row>
    <row r="13433" spans="9:19" s="40" customFormat="1" x14ac:dyDescent="0.2">
      <c r="I13433" s="39"/>
      <c r="J13433" s="25"/>
      <c r="K13433" s="25"/>
      <c r="Q13433" s="41"/>
      <c r="R13433" s="41"/>
      <c r="S13433" s="5"/>
    </row>
    <row r="13434" spans="9:19" s="40" customFormat="1" x14ac:dyDescent="0.2">
      <c r="I13434" s="39"/>
      <c r="J13434" s="25"/>
      <c r="K13434" s="25"/>
      <c r="Q13434" s="41"/>
      <c r="R13434" s="41"/>
      <c r="S13434" s="5"/>
    </row>
    <row r="13435" spans="9:19" s="40" customFormat="1" x14ac:dyDescent="0.2">
      <c r="I13435" s="39"/>
      <c r="J13435" s="25"/>
      <c r="K13435" s="25"/>
      <c r="Q13435" s="41"/>
      <c r="R13435" s="41"/>
      <c r="S13435" s="5"/>
    </row>
    <row r="13436" spans="9:19" s="40" customFormat="1" x14ac:dyDescent="0.2">
      <c r="I13436" s="39"/>
      <c r="J13436" s="25"/>
      <c r="K13436" s="25"/>
      <c r="Q13436" s="41"/>
      <c r="R13436" s="41"/>
      <c r="S13436" s="5"/>
    </row>
    <row r="13437" spans="9:19" s="40" customFormat="1" x14ac:dyDescent="0.2">
      <c r="I13437" s="39"/>
      <c r="J13437" s="25"/>
      <c r="K13437" s="25"/>
      <c r="Q13437" s="41"/>
      <c r="R13437" s="41"/>
      <c r="S13437" s="5"/>
    </row>
    <row r="13438" spans="9:19" s="40" customFormat="1" x14ac:dyDescent="0.2">
      <c r="I13438" s="39"/>
      <c r="J13438" s="25"/>
      <c r="K13438" s="25"/>
      <c r="Q13438" s="41"/>
      <c r="R13438" s="41"/>
      <c r="S13438" s="5"/>
    </row>
    <row r="13439" spans="9:19" s="40" customFormat="1" x14ac:dyDescent="0.2">
      <c r="I13439" s="39"/>
      <c r="J13439" s="25"/>
      <c r="K13439" s="25"/>
      <c r="Q13439" s="41"/>
      <c r="R13439" s="41"/>
      <c r="S13439" s="5"/>
    </row>
    <row r="13440" spans="9:19" s="40" customFormat="1" x14ac:dyDescent="0.2">
      <c r="I13440" s="39"/>
      <c r="J13440" s="25"/>
      <c r="K13440" s="25"/>
      <c r="Q13440" s="41"/>
      <c r="R13440" s="41"/>
      <c r="S13440" s="5"/>
    </row>
    <row r="13441" spans="9:19" s="40" customFormat="1" x14ac:dyDescent="0.2">
      <c r="I13441" s="39"/>
      <c r="J13441" s="25"/>
      <c r="K13441" s="25"/>
      <c r="Q13441" s="41"/>
      <c r="R13441" s="41"/>
      <c r="S13441" s="5"/>
    </row>
    <row r="13442" spans="9:19" s="40" customFormat="1" x14ac:dyDescent="0.2">
      <c r="I13442" s="39"/>
      <c r="J13442" s="25"/>
      <c r="K13442" s="25"/>
      <c r="Q13442" s="41"/>
      <c r="R13442" s="41"/>
      <c r="S13442" s="5"/>
    </row>
    <row r="13443" spans="9:19" s="40" customFormat="1" x14ac:dyDescent="0.2">
      <c r="I13443" s="39"/>
      <c r="J13443" s="25"/>
      <c r="K13443" s="25"/>
      <c r="Q13443" s="41"/>
      <c r="R13443" s="41"/>
      <c r="S13443" s="5"/>
    </row>
    <row r="13444" spans="9:19" s="40" customFormat="1" x14ac:dyDescent="0.2">
      <c r="I13444" s="39"/>
      <c r="J13444" s="25"/>
      <c r="K13444" s="25"/>
      <c r="Q13444" s="41"/>
      <c r="R13444" s="41"/>
      <c r="S13444" s="5"/>
    </row>
    <row r="13445" spans="9:19" s="40" customFormat="1" x14ac:dyDescent="0.2">
      <c r="I13445" s="39"/>
      <c r="J13445" s="25"/>
      <c r="K13445" s="25"/>
      <c r="Q13445" s="41"/>
      <c r="R13445" s="41"/>
      <c r="S13445" s="5"/>
    </row>
    <row r="13446" spans="9:19" s="40" customFormat="1" x14ac:dyDescent="0.2">
      <c r="I13446" s="39"/>
      <c r="J13446" s="25"/>
      <c r="K13446" s="25"/>
      <c r="Q13446" s="41"/>
      <c r="R13446" s="41"/>
      <c r="S13446" s="5"/>
    </row>
    <row r="13447" spans="9:19" s="40" customFormat="1" x14ac:dyDescent="0.2">
      <c r="I13447" s="39"/>
      <c r="J13447" s="25"/>
      <c r="K13447" s="25"/>
      <c r="Q13447" s="41"/>
      <c r="R13447" s="41"/>
      <c r="S13447" s="5"/>
    </row>
    <row r="13448" spans="9:19" s="40" customFormat="1" x14ac:dyDescent="0.2">
      <c r="I13448" s="39"/>
      <c r="J13448" s="25"/>
      <c r="K13448" s="25"/>
      <c r="Q13448" s="41"/>
      <c r="R13448" s="41"/>
      <c r="S13448" s="5"/>
    </row>
    <row r="13449" spans="9:19" s="40" customFormat="1" x14ac:dyDescent="0.2">
      <c r="I13449" s="39"/>
      <c r="J13449" s="25"/>
      <c r="K13449" s="25"/>
      <c r="Q13449" s="41"/>
      <c r="R13449" s="41"/>
      <c r="S13449" s="5"/>
    </row>
    <row r="13450" spans="9:19" s="40" customFormat="1" x14ac:dyDescent="0.2">
      <c r="I13450" s="39"/>
      <c r="J13450" s="25"/>
      <c r="K13450" s="25"/>
      <c r="Q13450" s="41"/>
      <c r="R13450" s="41"/>
      <c r="S13450" s="5"/>
    </row>
    <row r="13451" spans="9:19" s="40" customFormat="1" x14ac:dyDescent="0.2">
      <c r="I13451" s="39"/>
      <c r="J13451" s="25"/>
      <c r="K13451" s="25"/>
      <c r="Q13451" s="41"/>
      <c r="R13451" s="41"/>
      <c r="S13451" s="5"/>
    </row>
    <row r="13452" spans="9:19" s="40" customFormat="1" x14ac:dyDescent="0.2">
      <c r="I13452" s="39"/>
      <c r="J13452" s="25"/>
      <c r="K13452" s="25"/>
      <c r="Q13452" s="41"/>
      <c r="R13452" s="41"/>
      <c r="S13452" s="5"/>
    </row>
    <row r="13453" spans="9:19" s="40" customFormat="1" x14ac:dyDescent="0.2">
      <c r="I13453" s="39"/>
      <c r="J13453" s="25"/>
      <c r="K13453" s="25"/>
      <c r="Q13453" s="41"/>
      <c r="R13453" s="41"/>
      <c r="S13453" s="5"/>
    </row>
    <row r="13454" spans="9:19" s="40" customFormat="1" x14ac:dyDescent="0.2">
      <c r="I13454" s="39"/>
      <c r="J13454" s="25"/>
      <c r="K13454" s="25"/>
      <c r="Q13454" s="41"/>
      <c r="R13454" s="41"/>
      <c r="S13454" s="5"/>
    </row>
    <row r="13455" spans="9:19" s="40" customFormat="1" x14ac:dyDescent="0.2">
      <c r="I13455" s="39"/>
      <c r="J13455" s="25"/>
      <c r="K13455" s="25"/>
      <c r="Q13455" s="41"/>
      <c r="R13455" s="41"/>
      <c r="S13455" s="5"/>
    </row>
    <row r="13456" spans="9:19" s="40" customFormat="1" x14ac:dyDescent="0.2">
      <c r="I13456" s="39"/>
      <c r="J13456" s="25"/>
      <c r="K13456" s="25"/>
      <c r="Q13456" s="41"/>
      <c r="R13456" s="41"/>
      <c r="S13456" s="5"/>
    </row>
    <row r="13457" spans="9:19" s="40" customFormat="1" x14ac:dyDescent="0.2">
      <c r="I13457" s="39"/>
      <c r="J13457" s="25"/>
      <c r="K13457" s="25"/>
      <c r="Q13457" s="41"/>
      <c r="R13457" s="41"/>
      <c r="S13457" s="5"/>
    </row>
    <row r="13458" spans="9:19" s="40" customFormat="1" x14ac:dyDescent="0.2">
      <c r="I13458" s="39"/>
      <c r="J13458" s="25"/>
      <c r="K13458" s="25"/>
      <c r="Q13458" s="41"/>
      <c r="R13458" s="41"/>
      <c r="S13458" s="5"/>
    </row>
    <row r="13459" spans="9:19" s="40" customFormat="1" x14ac:dyDescent="0.2">
      <c r="I13459" s="39"/>
      <c r="J13459" s="25"/>
      <c r="K13459" s="25"/>
      <c r="Q13459" s="41"/>
      <c r="R13459" s="41"/>
      <c r="S13459" s="5"/>
    </row>
    <row r="13460" spans="9:19" s="40" customFormat="1" x14ac:dyDescent="0.2">
      <c r="I13460" s="39"/>
      <c r="J13460" s="25"/>
      <c r="K13460" s="25"/>
      <c r="Q13460" s="41"/>
      <c r="R13460" s="41"/>
      <c r="S13460" s="5"/>
    </row>
    <row r="13461" spans="9:19" s="40" customFormat="1" x14ac:dyDescent="0.2">
      <c r="I13461" s="39"/>
      <c r="J13461" s="25"/>
      <c r="K13461" s="25"/>
      <c r="Q13461" s="41"/>
      <c r="R13461" s="41"/>
      <c r="S13461" s="5"/>
    </row>
    <row r="13462" spans="9:19" s="40" customFormat="1" x14ac:dyDescent="0.2">
      <c r="I13462" s="39"/>
      <c r="J13462" s="25"/>
      <c r="K13462" s="25"/>
      <c r="Q13462" s="41"/>
      <c r="R13462" s="41"/>
      <c r="S13462" s="5"/>
    </row>
    <row r="13463" spans="9:19" s="40" customFormat="1" x14ac:dyDescent="0.2">
      <c r="I13463" s="39"/>
      <c r="J13463" s="25"/>
      <c r="K13463" s="25"/>
      <c r="Q13463" s="41"/>
      <c r="R13463" s="41"/>
      <c r="S13463" s="5"/>
    </row>
    <row r="13464" spans="9:19" s="40" customFormat="1" x14ac:dyDescent="0.2">
      <c r="I13464" s="39"/>
      <c r="J13464" s="25"/>
      <c r="K13464" s="25"/>
      <c r="Q13464" s="41"/>
      <c r="R13464" s="41"/>
      <c r="S13464" s="5"/>
    </row>
    <row r="13465" spans="9:19" s="40" customFormat="1" x14ac:dyDescent="0.2">
      <c r="I13465" s="39"/>
      <c r="J13465" s="25"/>
      <c r="K13465" s="25"/>
      <c r="Q13465" s="41"/>
      <c r="R13465" s="41"/>
      <c r="S13465" s="5"/>
    </row>
    <row r="13466" spans="9:19" s="40" customFormat="1" x14ac:dyDescent="0.2">
      <c r="I13466" s="39"/>
      <c r="J13466" s="25"/>
      <c r="K13466" s="25"/>
      <c r="Q13466" s="41"/>
      <c r="R13466" s="41"/>
      <c r="S13466" s="5"/>
    </row>
    <row r="13467" spans="9:19" s="40" customFormat="1" x14ac:dyDescent="0.2">
      <c r="I13467" s="39"/>
      <c r="J13467" s="25"/>
      <c r="K13467" s="25"/>
      <c r="Q13467" s="41"/>
      <c r="R13467" s="41"/>
      <c r="S13467" s="5"/>
    </row>
    <row r="13468" spans="9:19" s="40" customFormat="1" x14ac:dyDescent="0.2">
      <c r="I13468" s="39"/>
      <c r="J13468" s="25"/>
      <c r="K13468" s="25"/>
      <c r="Q13468" s="41"/>
      <c r="R13468" s="41"/>
      <c r="S13468" s="5"/>
    </row>
    <row r="13469" spans="9:19" s="40" customFormat="1" x14ac:dyDescent="0.2">
      <c r="I13469" s="39"/>
      <c r="J13469" s="25"/>
      <c r="K13469" s="25"/>
      <c r="Q13469" s="41"/>
      <c r="R13469" s="41"/>
      <c r="S13469" s="5"/>
    </row>
    <row r="13470" spans="9:19" s="40" customFormat="1" x14ac:dyDescent="0.2">
      <c r="I13470" s="39"/>
      <c r="J13470" s="25"/>
      <c r="K13470" s="25"/>
      <c r="Q13470" s="41"/>
      <c r="R13470" s="41"/>
      <c r="S13470" s="5"/>
    </row>
    <row r="13471" spans="9:19" s="40" customFormat="1" x14ac:dyDescent="0.2">
      <c r="I13471" s="39"/>
      <c r="J13471" s="25"/>
      <c r="K13471" s="25"/>
      <c r="Q13471" s="41"/>
      <c r="R13471" s="41"/>
      <c r="S13471" s="5"/>
    </row>
    <row r="13472" spans="9:19" s="40" customFormat="1" x14ac:dyDescent="0.2">
      <c r="I13472" s="39"/>
      <c r="J13472" s="25"/>
      <c r="K13472" s="25"/>
      <c r="Q13472" s="41"/>
      <c r="R13472" s="41"/>
      <c r="S13472" s="5"/>
    </row>
    <row r="13473" spans="9:19" s="40" customFormat="1" x14ac:dyDescent="0.2">
      <c r="I13473" s="39"/>
      <c r="J13473" s="25"/>
      <c r="K13473" s="25"/>
      <c r="Q13473" s="41"/>
      <c r="R13473" s="41"/>
      <c r="S13473" s="5"/>
    </row>
    <row r="13474" spans="9:19" s="40" customFormat="1" x14ac:dyDescent="0.2">
      <c r="I13474" s="39"/>
      <c r="J13474" s="25"/>
      <c r="K13474" s="25"/>
      <c r="Q13474" s="41"/>
      <c r="R13474" s="41"/>
      <c r="S13474" s="5"/>
    </row>
    <row r="13475" spans="9:19" s="40" customFormat="1" x14ac:dyDescent="0.2">
      <c r="I13475" s="39"/>
      <c r="J13475" s="25"/>
      <c r="K13475" s="25"/>
      <c r="Q13475" s="41"/>
      <c r="R13475" s="41"/>
      <c r="S13475" s="5"/>
    </row>
    <row r="13476" spans="9:19" s="40" customFormat="1" x14ac:dyDescent="0.2">
      <c r="I13476" s="39"/>
      <c r="J13476" s="25"/>
      <c r="K13476" s="25"/>
      <c r="Q13476" s="41"/>
      <c r="R13476" s="41"/>
      <c r="S13476" s="5"/>
    </row>
    <row r="13477" spans="9:19" s="40" customFormat="1" x14ac:dyDescent="0.2">
      <c r="I13477" s="39"/>
      <c r="J13477" s="25"/>
      <c r="K13477" s="25"/>
      <c r="Q13477" s="41"/>
      <c r="R13477" s="41"/>
      <c r="S13477" s="5"/>
    </row>
    <row r="13478" spans="9:19" s="40" customFormat="1" x14ac:dyDescent="0.2">
      <c r="I13478" s="39"/>
      <c r="J13478" s="25"/>
      <c r="K13478" s="25"/>
      <c r="Q13478" s="41"/>
      <c r="R13478" s="41"/>
      <c r="S13478" s="5"/>
    </row>
    <row r="13479" spans="9:19" s="40" customFormat="1" x14ac:dyDescent="0.2">
      <c r="I13479" s="39"/>
      <c r="J13479" s="25"/>
      <c r="K13479" s="25"/>
      <c r="Q13479" s="41"/>
      <c r="R13479" s="41"/>
      <c r="S13479" s="5"/>
    </row>
    <row r="13480" spans="9:19" s="40" customFormat="1" x14ac:dyDescent="0.2">
      <c r="I13480" s="39"/>
      <c r="J13480" s="25"/>
      <c r="K13480" s="25"/>
      <c r="Q13480" s="41"/>
      <c r="R13480" s="41"/>
      <c r="S13480" s="5"/>
    </row>
    <row r="13481" spans="9:19" s="40" customFormat="1" x14ac:dyDescent="0.2">
      <c r="I13481" s="39"/>
      <c r="J13481" s="25"/>
      <c r="K13481" s="25"/>
      <c r="Q13481" s="41"/>
      <c r="R13481" s="41"/>
      <c r="S13481" s="5"/>
    </row>
    <row r="13482" spans="9:19" s="40" customFormat="1" x14ac:dyDescent="0.2">
      <c r="I13482" s="39"/>
      <c r="J13482" s="25"/>
      <c r="K13482" s="25"/>
      <c r="Q13482" s="41"/>
      <c r="R13482" s="41"/>
      <c r="S13482" s="5"/>
    </row>
    <row r="13483" spans="9:19" s="40" customFormat="1" x14ac:dyDescent="0.2">
      <c r="I13483" s="39"/>
      <c r="J13483" s="25"/>
      <c r="K13483" s="25"/>
      <c r="Q13483" s="41"/>
      <c r="R13483" s="41"/>
      <c r="S13483" s="5"/>
    </row>
    <row r="13484" spans="9:19" s="40" customFormat="1" x14ac:dyDescent="0.2">
      <c r="I13484" s="39"/>
      <c r="J13484" s="25"/>
      <c r="K13484" s="25"/>
      <c r="Q13484" s="41"/>
      <c r="R13484" s="41"/>
      <c r="S13484" s="5"/>
    </row>
    <row r="13485" spans="9:19" s="40" customFormat="1" x14ac:dyDescent="0.2">
      <c r="I13485" s="39"/>
      <c r="J13485" s="25"/>
      <c r="K13485" s="25"/>
      <c r="Q13485" s="41"/>
      <c r="R13485" s="41"/>
      <c r="S13485" s="5"/>
    </row>
    <row r="13486" spans="9:19" s="40" customFormat="1" x14ac:dyDescent="0.2">
      <c r="I13486" s="39"/>
      <c r="J13486" s="25"/>
      <c r="K13486" s="25"/>
      <c r="Q13486" s="41"/>
      <c r="R13486" s="41"/>
      <c r="S13486" s="5"/>
    </row>
    <row r="13487" spans="9:19" s="40" customFormat="1" x14ac:dyDescent="0.2">
      <c r="I13487" s="39"/>
      <c r="J13487" s="25"/>
      <c r="K13487" s="25"/>
      <c r="Q13487" s="41"/>
      <c r="R13487" s="41"/>
      <c r="S13487" s="5"/>
    </row>
    <row r="13488" spans="9:19" s="40" customFormat="1" x14ac:dyDescent="0.2">
      <c r="I13488" s="39"/>
      <c r="J13488" s="25"/>
      <c r="K13488" s="25"/>
      <c r="Q13488" s="41"/>
      <c r="R13488" s="41"/>
      <c r="S13488" s="5"/>
    </row>
    <row r="13489" spans="9:19" s="40" customFormat="1" x14ac:dyDescent="0.2">
      <c r="I13489" s="39"/>
      <c r="J13489" s="25"/>
      <c r="K13489" s="25"/>
      <c r="Q13489" s="41"/>
      <c r="R13489" s="41"/>
      <c r="S13489" s="5"/>
    </row>
    <row r="13490" spans="9:19" s="40" customFormat="1" x14ac:dyDescent="0.2">
      <c r="I13490" s="39"/>
      <c r="J13490" s="25"/>
      <c r="K13490" s="25"/>
      <c r="Q13490" s="41"/>
      <c r="R13490" s="41"/>
      <c r="S13490" s="5"/>
    </row>
    <row r="13491" spans="9:19" s="40" customFormat="1" x14ac:dyDescent="0.2">
      <c r="I13491" s="39"/>
      <c r="J13491" s="25"/>
      <c r="K13491" s="25"/>
      <c r="Q13491" s="41"/>
      <c r="R13491" s="41"/>
      <c r="S13491" s="5"/>
    </row>
    <row r="13492" spans="9:19" s="40" customFormat="1" x14ac:dyDescent="0.2">
      <c r="I13492" s="39"/>
      <c r="J13492" s="25"/>
      <c r="K13492" s="25"/>
      <c r="Q13492" s="41"/>
      <c r="R13492" s="41"/>
      <c r="S13492" s="5"/>
    </row>
    <row r="13493" spans="9:19" s="40" customFormat="1" x14ac:dyDescent="0.2">
      <c r="I13493" s="39"/>
      <c r="J13493" s="25"/>
      <c r="K13493" s="25"/>
      <c r="Q13493" s="41"/>
      <c r="R13493" s="41"/>
      <c r="S13493" s="5"/>
    </row>
    <row r="13494" spans="9:19" s="40" customFormat="1" x14ac:dyDescent="0.2">
      <c r="I13494" s="39"/>
      <c r="J13494" s="25"/>
      <c r="K13494" s="25"/>
      <c r="Q13494" s="41"/>
      <c r="R13494" s="41"/>
      <c r="S13494" s="5"/>
    </row>
    <row r="13495" spans="9:19" s="40" customFormat="1" x14ac:dyDescent="0.2">
      <c r="I13495" s="39"/>
      <c r="J13495" s="25"/>
      <c r="K13495" s="25"/>
      <c r="Q13495" s="41"/>
      <c r="R13495" s="41"/>
      <c r="S13495" s="5"/>
    </row>
    <row r="13496" spans="9:19" s="40" customFormat="1" x14ac:dyDescent="0.2">
      <c r="I13496" s="39"/>
      <c r="J13496" s="25"/>
      <c r="K13496" s="25"/>
      <c r="Q13496" s="41"/>
      <c r="R13496" s="41"/>
      <c r="S13496" s="5"/>
    </row>
    <row r="13497" spans="9:19" s="40" customFormat="1" x14ac:dyDescent="0.2">
      <c r="I13497" s="39"/>
      <c r="J13497" s="25"/>
      <c r="K13497" s="25"/>
      <c r="Q13497" s="41"/>
      <c r="R13497" s="41"/>
      <c r="S13497" s="5"/>
    </row>
    <row r="13498" spans="9:19" s="40" customFormat="1" x14ac:dyDescent="0.2">
      <c r="I13498" s="39"/>
      <c r="J13498" s="25"/>
      <c r="K13498" s="25"/>
      <c r="Q13498" s="41"/>
      <c r="R13498" s="41"/>
      <c r="S13498" s="5"/>
    </row>
    <row r="13499" spans="9:19" s="40" customFormat="1" x14ac:dyDescent="0.2">
      <c r="I13499" s="39"/>
      <c r="J13499" s="25"/>
      <c r="K13499" s="25"/>
      <c r="Q13499" s="41"/>
      <c r="R13499" s="41"/>
      <c r="S13499" s="5"/>
    </row>
    <row r="13500" spans="9:19" s="40" customFormat="1" x14ac:dyDescent="0.2">
      <c r="I13500" s="39"/>
      <c r="J13500" s="25"/>
      <c r="K13500" s="25"/>
      <c r="Q13500" s="41"/>
      <c r="R13500" s="41"/>
      <c r="S13500" s="5"/>
    </row>
    <row r="13501" spans="9:19" s="40" customFormat="1" x14ac:dyDescent="0.2">
      <c r="I13501" s="39"/>
      <c r="J13501" s="25"/>
      <c r="K13501" s="25"/>
      <c r="Q13501" s="41"/>
      <c r="R13501" s="41"/>
      <c r="S13501" s="5"/>
    </row>
    <row r="13502" spans="9:19" s="40" customFormat="1" x14ac:dyDescent="0.2">
      <c r="I13502" s="39"/>
      <c r="J13502" s="25"/>
      <c r="K13502" s="25"/>
      <c r="Q13502" s="41"/>
      <c r="R13502" s="41"/>
      <c r="S13502" s="5"/>
    </row>
    <row r="13503" spans="9:19" s="40" customFormat="1" x14ac:dyDescent="0.2">
      <c r="I13503" s="39"/>
      <c r="J13503" s="25"/>
      <c r="K13503" s="25"/>
      <c r="Q13503" s="41"/>
      <c r="R13503" s="41"/>
      <c r="S13503" s="5"/>
    </row>
    <row r="13504" spans="9:19" s="40" customFormat="1" x14ac:dyDescent="0.2">
      <c r="I13504" s="39"/>
      <c r="J13504" s="25"/>
      <c r="K13504" s="25"/>
      <c r="Q13504" s="41"/>
      <c r="R13504" s="41"/>
      <c r="S13504" s="5"/>
    </row>
    <row r="13505" spans="9:19" s="40" customFormat="1" x14ac:dyDescent="0.2">
      <c r="I13505" s="39"/>
      <c r="J13505" s="25"/>
      <c r="K13505" s="25"/>
      <c r="Q13505" s="41"/>
      <c r="R13505" s="41"/>
      <c r="S13505" s="5"/>
    </row>
    <row r="13506" spans="9:19" s="40" customFormat="1" x14ac:dyDescent="0.2">
      <c r="I13506" s="39"/>
      <c r="J13506" s="25"/>
      <c r="K13506" s="25"/>
      <c r="Q13506" s="41"/>
      <c r="R13506" s="41"/>
      <c r="S13506" s="5"/>
    </row>
    <row r="13507" spans="9:19" s="40" customFormat="1" x14ac:dyDescent="0.2">
      <c r="I13507" s="39"/>
      <c r="J13507" s="25"/>
      <c r="K13507" s="25"/>
      <c r="Q13507" s="41"/>
      <c r="R13507" s="41"/>
      <c r="S13507" s="5"/>
    </row>
    <row r="13508" spans="9:19" s="40" customFormat="1" x14ac:dyDescent="0.2">
      <c r="I13508" s="39"/>
      <c r="J13508" s="25"/>
      <c r="K13508" s="25"/>
      <c r="Q13508" s="41"/>
      <c r="R13508" s="41"/>
      <c r="S13508" s="5"/>
    </row>
    <row r="13509" spans="9:19" s="40" customFormat="1" x14ac:dyDescent="0.2">
      <c r="I13509" s="39"/>
      <c r="J13509" s="25"/>
      <c r="K13509" s="25"/>
      <c r="Q13509" s="41"/>
      <c r="R13509" s="41"/>
      <c r="S13509" s="5"/>
    </row>
    <row r="13510" spans="9:19" s="40" customFormat="1" x14ac:dyDescent="0.2">
      <c r="I13510" s="39"/>
      <c r="J13510" s="25"/>
      <c r="K13510" s="25"/>
      <c r="Q13510" s="41"/>
      <c r="R13510" s="41"/>
      <c r="S13510" s="5"/>
    </row>
    <row r="13511" spans="9:19" s="40" customFormat="1" x14ac:dyDescent="0.2">
      <c r="I13511" s="39"/>
      <c r="J13511" s="25"/>
      <c r="K13511" s="25"/>
      <c r="Q13511" s="41"/>
      <c r="R13511" s="41"/>
      <c r="S13511" s="5"/>
    </row>
    <row r="13512" spans="9:19" s="40" customFormat="1" x14ac:dyDescent="0.2">
      <c r="I13512" s="39"/>
      <c r="J13512" s="25"/>
      <c r="K13512" s="25"/>
      <c r="Q13512" s="41"/>
      <c r="R13512" s="41"/>
      <c r="S13512" s="5"/>
    </row>
    <row r="13513" spans="9:19" s="40" customFormat="1" x14ac:dyDescent="0.2">
      <c r="I13513" s="39"/>
      <c r="J13513" s="25"/>
      <c r="K13513" s="25"/>
      <c r="Q13513" s="41"/>
      <c r="R13513" s="41"/>
      <c r="S13513" s="5"/>
    </row>
    <row r="13514" spans="9:19" s="40" customFormat="1" x14ac:dyDescent="0.2">
      <c r="I13514" s="39"/>
      <c r="J13514" s="25"/>
      <c r="K13514" s="25"/>
      <c r="Q13514" s="41"/>
      <c r="R13514" s="41"/>
      <c r="S13514" s="5"/>
    </row>
    <row r="13515" spans="9:19" s="40" customFormat="1" x14ac:dyDescent="0.2">
      <c r="I13515" s="39"/>
      <c r="J13515" s="25"/>
      <c r="K13515" s="25"/>
      <c r="Q13515" s="41"/>
      <c r="R13515" s="41"/>
      <c r="S13515" s="5"/>
    </row>
    <row r="13516" spans="9:19" s="40" customFormat="1" x14ac:dyDescent="0.2">
      <c r="I13516" s="39"/>
      <c r="J13516" s="25"/>
      <c r="K13516" s="25"/>
      <c r="Q13516" s="41"/>
      <c r="R13516" s="41"/>
      <c r="S13516" s="5"/>
    </row>
    <row r="13517" spans="9:19" s="40" customFormat="1" x14ac:dyDescent="0.2">
      <c r="I13517" s="39"/>
      <c r="J13517" s="25"/>
      <c r="K13517" s="25"/>
      <c r="Q13517" s="41"/>
      <c r="R13517" s="41"/>
      <c r="S13517" s="5"/>
    </row>
    <row r="13518" spans="9:19" s="40" customFormat="1" x14ac:dyDescent="0.2">
      <c r="I13518" s="39"/>
      <c r="J13518" s="25"/>
      <c r="K13518" s="25"/>
      <c r="Q13518" s="41"/>
      <c r="R13518" s="41"/>
      <c r="S13518" s="5"/>
    </row>
    <row r="13519" spans="9:19" s="40" customFormat="1" x14ac:dyDescent="0.2">
      <c r="I13519" s="39"/>
      <c r="J13519" s="25"/>
      <c r="K13519" s="25"/>
      <c r="Q13519" s="41"/>
      <c r="R13519" s="41"/>
      <c r="S13519" s="5"/>
    </row>
    <row r="13520" spans="9:19" s="40" customFormat="1" x14ac:dyDescent="0.2">
      <c r="I13520" s="39"/>
      <c r="J13520" s="25"/>
      <c r="K13520" s="25"/>
      <c r="Q13520" s="41"/>
      <c r="R13520" s="41"/>
      <c r="S13520" s="5"/>
    </row>
    <row r="13521" spans="9:19" s="40" customFormat="1" x14ac:dyDescent="0.2">
      <c r="I13521" s="39"/>
      <c r="J13521" s="25"/>
      <c r="K13521" s="25"/>
      <c r="Q13521" s="41"/>
      <c r="R13521" s="41"/>
      <c r="S13521" s="5"/>
    </row>
    <row r="13522" spans="9:19" s="40" customFormat="1" x14ac:dyDescent="0.2">
      <c r="I13522" s="39"/>
      <c r="J13522" s="25"/>
      <c r="K13522" s="25"/>
      <c r="Q13522" s="41"/>
      <c r="R13522" s="41"/>
      <c r="S13522" s="5"/>
    </row>
    <row r="13523" spans="9:19" s="40" customFormat="1" x14ac:dyDescent="0.2">
      <c r="I13523" s="39"/>
      <c r="J13523" s="25"/>
      <c r="K13523" s="25"/>
      <c r="Q13523" s="41"/>
      <c r="R13523" s="41"/>
      <c r="S13523" s="5"/>
    </row>
    <row r="13524" spans="9:19" s="40" customFormat="1" x14ac:dyDescent="0.2">
      <c r="I13524" s="39"/>
      <c r="J13524" s="25"/>
      <c r="K13524" s="25"/>
      <c r="Q13524" s="41"/>
      <c r="R13524" s="41"/>
      <c r="S13524" s="5"/>
    </row>
    <row r="13525" spans="9:19" s="40" customFormat="1" x14ac:dyDescent="0.2">
      <c r="I13525" s="39"/>
      <c r="J13525" s="25"/>
      <c r="K13525" s="25"/>
      <c r="Q13525" s="41"/>
      <c r="R13525" s="41"/>
      <c r="S13525" s="5"/>
    </row>
    <row r="13526" spans="9:19" s="40" customFormat="1" x14ac:dyDescent="0.2">
      <c r="I13526" s="39"/>
      <c r="J13526" s="25"/>
      <c r="K13526" s="25"/>
      <c r="Q13526" s="41"/>
      <c r="R13526" s="41"/>
      <c r="S13526" s="5"/>
    </row>
    <row r="13527" spans="9:19" s="40" customFormat="1" x14ac:dyDescent="0.2">
      <c r="I13527" s="39"/>
      <c r="J13527" s="25"/>
      <c r="K13527" s="25"/>
      <c r="Q13527" s="41"/>
      <c r="R13527" s="41"/>
      <c r="S13527" s="5"/>
    </row>
    <row r="13528" spans="9:19" s="40" customFormat="1" x14ac:dyDescent="0.2">
      <c r="I13528" s="39"/>
      <c r="J13528" s="25"/>
      <c r="K13528" s="25"/>
      <c r="Q13528" s="41"/>
      <c r="R13528" s="41"/>
      <c r="S13528" s="5"/>
    </row>
    <row r="13529" spans="9:19" s="40" customFormat="1" x14ac:dyDescent="0.2">
      <c r="I13529" s="39"/>
      <c r="J13529" s="25"/>
      <c r="K13529" s="25"/>
      <c r="Q13529" s="41"/>
      <c r="R13529" s="41"/>
      <c r="S13529" s="5"/>
    </row>
    <row r="13530" spans="9:19" s="40" customFormat="1" x14ac:dyDescent="0.2">
      <c r="I13530" s="39"/>
      <c r="J13530" s="25"/>
      <c r="K13530" s="25"/>
      <c r="Q13530" s="41"/>
      <c r="R13530" s="41"/>
      <c r="S13530" s="5"/>
    </row>
    <row r="13531" spans="9:19" s="40" customFormat="1" x14ac:dyDescent="0.2">
      <c r="I13531" s="39"/>
      <c r="J13531" s="25"/>
      <c r="K13531" s="25"/>
      <c r="Q13531" s="41"/>
      <c r="R13531" s="41"/>
      <c r="S13531" s="5"/>
    </row>
    <row r="13532" spans="9:19" s="40" customFormat="1" x14ac:dyDescent="0.2">
      <c r="I13532" s="39"/>
      <c r="J13532" s="25"/>
      <c r="K13532" s="25"/>
      <c r="Q13532" s="41"/>
      <c r="R13532" s="41"/>
      <c r="S13532" s="5"/>
    </row>
    <row r="13533" spans="9:19" s="40" customFormat="1" x14ac:dyDescent="0.2">
      <c r="I13533" s="39"/>
      <c r="J13533" s="25"/>
      <c r="K13533" s="25"/>
      <c r="Q13533" s="41"/>
      <c r="R13533" s="41"/>
      <c r="S13533" s="5"/>
    </row>
    <row r="13534" spans="9:19" s="40" customFormat="1" x14ac:dyDescent="0.2">
      <c r="I13534" s="39"/>
      <c r="J13534" s="25"/>
      <c r="K13534" s="25"/>
      <c r="Q13534" s="41"/>
      <c r="R13534" s="41"/>
      <c r="S13534" s="5"/>
    </row>
    <row r="13535" spans="9:19" s="40" customFormat="1" x14ac:dyDescent="0.2">
      <c r="I13535" s="39"/>
      <c r="J13535" s="25"/>
      <c r="K13535" s="25"/>
      <c r="Q13535" s="41"/>
      <c r="R13535" s="41"/>
      <c r="S13535" s="5"/>
    </row>
    <row r="13536" spans="9:19" s="40" customFormat="1" x14ac:dyDescent="0.2">
      <c r="I13536" s="39"/>
      <c r="J13536" s="25"/>
      <c r="K13536" s="25"/>
      <c r="Q13536" s="41"/>
      <c r="R13536" s="41"/>
      <c r="S13536" s="5"/>
    </row>
    <row r="13537" spans="9:19" s="40" customFormat="1" x14ac:dyDescent="0.2">
      <c r="I13537" s="39"/>
      <c r="J13537" s="25"/>
      <c r="K13537" s="25"/>
      <c r="Q13537" s="41"/>
      <c r="R13537" s="41"/>
      <c r="S13537" s="5"/>
    </row>
    <row r="13538" spans="9:19" s="40" customFormat="1" x14ac:dyDescent="0.2">
      <c r="I13538" s="39"/>
      <c r="J13538" s="25"/>
      <c r="K13538" s="25"/>
      <c r="Q13538" s="41"/>
      <c r="R13538" s="41"/>
      <c r="S13538" s="5"/>
    </row>
    <row r="13539" spans="9:19" s="40" customFormat="1" x14ac:dyDescent="0.2">
      <c r="I13539" s="39"/>
      <c r="J13539" s="25"/>
      <c r="K13539" s="25"/>
      <c r="Q13539" s="41"/>
      <c r="R13539" s="41"/>
      <c r="S13539" s="5"/>
    </row>
    <row r="13540" spans="9:19" s="40" customFormat="1" x14ac:dyDescent="0.2">
      <c r="I13540" s="39"/>
      <c r="J13540" s="25"/>
      <c r="K13540" s="25"/>
      <c r="Q13540" s="41"/>
      <c r="R13540" s="41"/>
      <c r="S13540" s="5"/>
    </row>
    <row r="13541" spans="9:19" s="40" customFormat="1" x14ac:dyDescent="0.2">
      <c r="I13541" s="39"/>
      <c r="J13541" s="25"/>
      <c r="K13541" s="25"/>
      <c r="Q13541" s="41"/>
      <c r="R13541" s="41"/>
      <c r="S13541" s="5"/>
    </row>
    <row r="13542" spans="9:19" s="40" customFormat="1" x14ac:dyDescent="0.2">
      <c r="I13542" s="39"/>
      <c r="J13542" s="25"/>
      <c r="K13542" s="25"/>
      <c r="Q13542" s="41"/>
      <c r="R13542" s="41"/>
      <c r="S13542" s="5"/>
    </row>
    <row r="13543" spans="9:19" s="40" customFormat="1" x14ac:dyDescent="0.2">
      <c r="I13543" s="39"/>
      <c r="J13543" s="25"/>
      <c r="K13543" s="25"/>
      <c r="Q13543" s="41"/>
      <c r="R13543" s="41"/>
      <c r="S13543" s="5"/>
    </row>
    <row r="13544" spans="9:19" s="40" customFormat="1" x14ac:dyDescent="0.2">
      <c r="I13544" s="39"/>
      <c r="J13544" s="25"/>
      <c r="K13544" s="25"/>
      <c r="Q13544" s="41"/>
      <c r="R13544" s="41"/>
      <c r="S13544" s="5"/>
    </row>
    <row r="13545" spans="9:19" s="40" customFormat="1" x14ac:dyDescent="0.2">
      <c r="I13545" s="39"/>
      <c r="J13545" s="25"/>
      <c r="K13545" s="25"/>
      <c r="Q13545" s="41"/>
      <c r="R13545" s="41"/>
      <c r="S13545" s="5"/>
    </row>
    <row r="13546" spans="9:19" s="40" customFormat="1" x14ac:dyDescent="0.2">
      <c r="I13546" s="39"/>
      <c r="J13546" s="25"/>
      <c r="K13546" s="25"/>
      <c r="Q13546" s="41"/>
      <c r="R13546" s="41"/>
      <c r="S13546" s="5"/>
    </row>
    <row r="13547" spans="9:19" s="40" customFormat="1" x14ac:dyDescent="0.2">
      <c r="I13547" s="39"/>
      <c r="J13547" s="25"/>
      <c r="K13547" s="25"/>
      <c r="Q13547" s="41"/>
      <c r="R13547" s="41"/>
      <c r="S13547" s="5"/>
    </row>
    <row r="13548" spans="9:19" s="40" customFormat="1" x14ac:dyDescent="0.2">
      <c r="I13548" s="39"/>
      <c r="J13548" s="25"/>
      <c r="K13548" s="25"/>
      <c r="Q13548" s="41"/>
      <c r="R13548" s="41"/>
      <c r="S13548" s="5"/>
    </row>
    <row r="13549" spans="9:19" s="40" customFormat="1" x14ac:dyDescent="0.2">
      <c r="I13549" s="39"/>
      <c r="J13549" s="25"/>
      <c r="K13549" s="25"/>
      <c r="Q13549" s="41"/>
      <c r="R13549" s="41"/>
      <c r="S13549" s="5"/>
    </row>
    <row r="13550" spans="9:19" s="40" customFormat="1" x14ac:dyDescent="0.2">
      <c r="I13550" s="39"/>
      <c r="J13550" s="25"/>
      <c r="K13550" s="25"/>
      <c r="Q13550" s="41"/>
      <c r="R13550" s="41"/>
      <c r="S13550" s="5"/>
    </row>
    <row r="13551" spans="9:19" s="40" customFormat="1" x14ac:dyDescent="0.2">
      <c r="I13551" s="39"/>
      <c r="J13551" s="25"/>
      <c r="K13551" s="25"/>
      <c r="Q13551" s="41"/>
      <c r="R13551" s="41"/>
      <c r="S13551" s="5"/>
    </row>
    <row r="13552" spans="9:19" s="40" customFormat="1" x14ac:dyDescent="0.2">
      <c r="I13552" s="39"/>
      <c r="J13552" s="25"/>
      <c r="K13552" s="25"/>
      <c r="Q13552" s="41"/>
      <c r="R13552" s="41"/>
      <c r="S13552" s="5"/>
    </row>
    <row r="13553" spans="9:19" s="40" customFormat="1" x14ac:dyDescent="0.2">
      <c r="I13553" s="39"/>
      <c r="J13553" s="25"/>
      <c r="K13553" s="25"/>
      <c r="Q13553" s="41"/>
      <c r="R13553" s="41"/>
      <c r="S13553" s="5"/>
    </row>
    <row r="13554" spans="9:19" s="40" customFormat="1" x14ac:dyDescent="0.2">
      <c r="I13554" s="39"/>
      <c r="J13554" s="25"/>
      <c r="K13554" s="25"/>
      <c r="Q13554" s="41"/>
      <c r="R13554" s="41"/>
      <c r="S13554" s="5"/>
    </row>
    <row r="13555" spans="9:19" s="40" customFormat="1" x14ac:dyDescent="0.2">
      <c r="I13555" s="39"/>
      <c r="J13555" s="25"/>
      <c r="K13555" s="25"/>
      <c r="Q13555" s="41"/>
      <c r="R13555" s="41"/>
      <c r="S13555" s="5"/>
    </row>
    <row r="13556" spans="9:19" s="40" customFormat="1" x14ac:dyDescent="0.2">
      <c r="I13556" s="39"/>
      <c r="J13556" s="25"/>
      <c r="K13556" s="25"/>
      <c r="Q13556" s="41"/>
      <c r="R13556" s="41"/>
      <c r="S13556" s="5"/>
    </row>
    <row r="13557" spans="9:19" s="40" customFormat="1" x14ac:dyDescent="0.2">
      <c r="I13557" s="39"/>
      <c r="J13557" s="25"/>
      <c r="K13557" s="25"/>
      <c r="Q13557" s="41"/>
      <c r="R13557" s="41"/>
      <c r="S13557" s="5"/>
    </row>
    <row r="13558" spans="9:19" s="40" customFormat="1" x14ac:dyDescent="0.2">
      <c r="I13558" s="39"/>
      <c r="J13558" s="25"/>
      <c r="K13558" s="25"/>
      <c r="Q13558" s="41"/>
      <c r="R13558" s="41"/>
      <c r="S13558" s="5"/>
    </row>
    <row r="13559" spans="9:19" s="40" customFormat="1" x14ac:dyDescent="0.2">
      <c r="I13559" s="39"/>
      <c r="J13559" s="25"/>
      <c r="K13559" s="25"/>
      <c r="Q13559" s="41"/>
      <c r="R13559" s="41"/>
      <c r="S13559" s="5"/>
    </row>
    <row r="13560" spans="9:19" s="40" customFormat="1" x14ac:dyDescent="0.2">
      <c r="I13560" s="39"/>
      <c r="J13560" s="25"/>
      <c r="K13560" s="25"/>
      <c r="Q13560" s="41"/>
      <c r="R13560" s="41"/>
      <c r="S13560" s="5"/>
    </row>
    <row r="13561" spans="9:19" s="40" customFormat="1" x14ac:dyDescent="0.2">
      <c r="I13561" s="39"/>
      <c r="J13561" s="25"/>
      <c r="K13561" s="25"/>
      <c r="Q13561" s="41"/>
      <c r="R13561" s="41"/>
      <c r="S13561" s="5"/>
    </row>
    <row r="13562" spans="9:19" s="40" customFormat="1" x14ac:dyDescent="0.2">
      <c r="I13562" s="39"/>
      <c r="J13562" s="25"/>
      <c r="K13562" s="25"/>
      <c r="Q13562" s="41"/>
      <c r="R13562" s="41"/>
      <c r="S13562" s="5"/>
    </row>
    <row r="13563" spans="9:19" s="40" customFormat="1" x14ac:dyDescent="0.2">
      <c r="I13563" s="39"/>
      <c r="J13563" s="25"/>
      <c r="K13563" s="25"/>
      <c r="Q13563" s="41"/>
      <c r="R13563" s="41"/>
      <c r="S13563" s="5"/>
    </row>
    <row r="13564" spans="9:19" s="40" customFormat="1" x14ac:dyDescent="0.2">
      <c r="I13564" s="39"/>
      <c r="J13564" s="25"/>
      <c r="K13564" s="25"/>
      <c r="Q13564" s="41"/>
      <c r="R13564" s="41"/>
      <c r="S13564" s="5"/>
    </row>
    <row r="13565" spans="9:19" s="40" customFormat="1" x14ac:dyDescent="0.2">
      <c r="I13565" s="39"/>
      <c r="J13565" s="25"/>
      <c r="K13565" s="25"/>
      <c r="Q13565" s="41"/>
      <c r="R13565" s="41"/>
      <c r="S13565" s="5"/>
    </row>
    <row r="13566" spans="9:19" s="40" customFormat="1" x14ac:dyDescent="0.2">
      <c r="I13566" s="39"/>
      <c r="J13566" s="25"/>
      <c r="K13566" s="25"/>
      <c r="Q13566" s="41"/>
      <c r="R13566" s="41"/>
      <c r="S13566" s="5"/>
    </row>
    <row r="13567" spans="9:19" s="40" customFormat="1" x14ac:dyDescent="0.2">
      <c r="I13567" s="39"/>
      <c r="J13567" s="25"/>
      <c r="K13567" s="25"/>
      <c r="Q13567" s="41"/>
      <c r="R13567" s="41"/>
      <c r="S13567" s="5"/>
    </row>
    <row r="13568" spans="9:19" s="40" customFormat="1" x14ac:dyDescent="0.2">
      <c r="I13568" s="39"/>
      <c r="J13568" s="25"/>
      <c r="K13568" s="25"/>
      <c r="Q13568" s="41"/>
      <c r="R13568" s="41"/>
      <c r="S13568" s="5"/>
    </row>
    <row r="13569" spans="9:19" s="40" customFormat="1" x14ac:dyDescent="0.2">
      <c r="I13569" s="39"/>
      <c r="J13569" s="25"/>
      <c r="K13569" s="25"/>
      <c r="Q13569" s="41"/>
      <c r="R13569" s="41"/>
      <c r="S13569" s="5"/>
    </row>
    <row r="13570" spans="9:19" s="40" customFormat="1" x14ac:dyDescent="0.2">
      <c r="I13570" s="39"/>
      <c r="J13570" s="25"/>
      <c r="K13570" s="25"/>
      <c r="Q13570" s="41"/>
      <c r="R13570" s="41"/>
      <c r="S13570" s="5"/>
    </row>
    <row r="13571" spans="9:19" s="40" customFormat="1" x14ac:dyDescent="0.2">
      <c r="I13571" s="39"/>
      <c r="J13571" s="25"/>
      <c r="K13571" s="25"/>
      <c r="Q13571" s="41"/>
      <c r="R13571" s="41"/>
      <c r="S13571" s="5"/>
    </row>
    <row r="13572" spans="9:19" s="40" customFormat="1" x14ac:dyDescent="0.2">
      <c r="I13572" s="39"/>
      <c r="J13572" s="25"/>
      <c r="K13572" s="25"/>
      <c r="Q13572" s="41"/>
      <c r="R13572" s="41"/>
      <c r="S13572" s="5"/>
    </row>
    <row r="13573" spans="9:19" s="40" customFormat="1" x14ac:dyDescent="0.2">
      <c r="I13573" s="39"/>
      <c r="J13573" s="25"/>
      <c r="K13573" s="25"/>
      <c r="Q13573" s="41"/>
      <c r="R13573" s="41"/>
      <c r="S13573" s="5"/>
    </row>
    <row r="13574" spans="9:19" s="40" customFormat="1" x14ac:dyDescent="0.2">
      <c r="I13574" s="39"/>
      <c r="J13574" s="25"/>
      <c r="K13574" s="25"/>
      <c r="Q13574" s="41"/>
      <c r="R13574" s="41"/>
      <c r="S13574" s="5"/>
    </row>
    <row r="13575" spans="9:19" s="40" customFormat="1" x14ac:dyDescent="0.2">
      <c r="I13575" s="39"/>
      <c r="J13575" s="25"/>
      <c r="K13575" s="25"/>
      <c r="Q13575" s="41"/>
      <c r="R13575" s="41"/>
      <c r="S13575" s="5"/>
    </row>
    <row r="13576" spans="9:19" s="40" customFormat="1" x14ac:dyDescent="0.2">
      <c r="I13576" s="39"/>
      <c r="J13576" s="25"/>
      <c r="K13576" s="25"/>
      <c r="Q13576" s="41"/>
      <c r="R13576" s="41"/>
      <c r="S13576" s="5"/>
    </row>
    <row r="13577" spans="9:19" s="40" customFormat="1" x14ac:dyDescent="0.2">
      <c r="I13577" s="39"/>
      <c r="J13577" s="25"/>
      <c r="K13577" s="25"/>
      <c r="Q13577" s="41"/>
      <c r="R13577" s="41"/>
      <c r="S13577" s="5"/>
    </row>
    <row r="13578" spans="9:19" s="40" customFormat="1" x14ac:dyDescent="0.2">
      <c r="I13578" s="39"/>
      <c r="J13578" s="25"/>
      <c r="K13578" s="25"/>
      <c r="Q13578" s="41"/>
      <c r="R13578" s="41"/>
      <c r="S13578" s="5"/>
    </row>
    <row r="13579" spans="9:19" s="40" customFormat="1" x14ac:dyDescent="0.2">
      <c r="I13579" s="39"/>
      <c r="J13579" s="25"/>
      <c r="K13579" s="25"/>
      <c r="Q13579" s="41"/>
      <c r="R13579" s="41"/>
      <c r="S13579" s="5"/>
    </row>
    <row r="13580" spans="9:19" s="40" customFormat="1" x14ac:dyDescent="0.2">
      <c r="I13580" s="39"/>
      <c r="J13580" s="25"/>
      <c r="K13580" s="25"/>
      <c r="Q13580" s="41"/>
      <c r="R13580" s="41"/>
      <c r="S13580" s="5"/>
    </row>
    <row r="13581" spans="9:19" s="40" customFormat="1" x14ac:dyDescent="0.2">
      <c r="I13581" s="39"/>
      <c r="J13581" s="25"/>
      <c r="K13581" s="25"/>
      <c r="Q13581" s="41"/>
      <c r="R13581" s="41"/>
      <c r="S13581" s="5"/>
    </row>
    <row r="13582" spans="9:19" s="40" customFormat="1" x14ac:dyDescent="0.2">
      <c r="I13582" s="39"/>
      <c r="J13582" s="25"/>
      <c r="K13582" s="25"/>
      <c r="Q13582" s="41"/>
      <c r="R13582" s="41"/>
      <c r="S13582" s="5"/>
    </row>
    <row r="13583" spans="9:19" s="40" customFormat="1" x14ac:dyDescent="0.2">
      <c r="I13583" s="39"/>
      <c r="J13583" s="25"/>
      <c r="K13583" s="25"/>
      <c r="Q13583" s="41"/>
      <c r="R13583" s="41"/>
      <c r="S13583" s="5"/>
    </row>
    <row r="13584" spans="9:19" s="40" customFormat="1" x14ac:dyDescent="0.2">
      <c r="I13584" s="39"/>
      <c r="J13584" s="25"/>
      <c r="K13584" s="25"/>
      <c r="Q13584" s="41"/>
      <c r="R13584" s="41"/>
      <c r="S13584" s="5"/>
    </row>
    <row r="13585" spans="9:19" s="40" customFormat="1" x14ac:dyDescent="0.2">
      <c r="I13585" s="39"/>
      <c r="J13585" s="25"/>
      <c r="K13585" s="25"/>
      <c r="Q13585" s="41"/>
      <c r="R13585" s="41"/>
      <c r="S13585" s="5"/>
    </row>
    <row r="13586" spans="9:19" s="40" customFormat="1" x14ac:dyDescent="0.2">
      <c r="I13586" s="39"/>
      <c r="J13586" s="25"/>
      <c r="K13586" s="25"/>
      <c r="Q13586" s="41"/>
      <c r="R13586" s="41"/>
      <c r="S13586" s="5"/>
    </row>
    <row r="13587" spans="9:19" s="40" customFormat="1" x14ac:dyDescent="0.2">
      <c r="I13587" s="39"/>
      <c r="J13587" s="25"/>
      <c r="K13587" s="25"/>
      <c r="Q13587" s="41"/>
      <c r="R13587" s="41"/>
      <c r="S13587" s="5"/>
    </row>
    <row r="13588" spans="9:19" s="40" customFormat="1" x14ac:dyDescent="0.2">
      <c r="I13588" s="39"/>
      <c r="J13588" s="25"/>
      <c r="K13588" s="25"/>
      <c r="Q13588" s="41"/>
      <c r="R13588" s="41"/>
      <c r="S13588" s="5"/>
    </row>
    <row r="13589" spans="9:19" s="40" customFormat="1" x14ac:dyDescent="0.2">
      <c r="I13589" s="39"/>
      <c r="J13589" s="25"/>
      <c r="K13589" s="25"/>
      <c r="Q13589" s="41"/>
      <c r="R13589" s="41"/>
      <c r="S13589" s="5"/>
    </row>
    <row r="13590" spans="9:19" s="40" customFormat="1" x14ac:dyDescent="0.2">
      <c r="I13590" s="39"/>
      <c r="J13590" s="25"/>
      <c r="K13590" s="25"/>
      <c r="Q13590" s="41"/>
      <c r="R13590" s="41"/>
      <c r="S13590" s="5"/>
    </row>
    <row r="13591" spans="9:19" s="40" customFormat="1" x14ac:dyDescent="0.2">
      <c r="I13591" s="39"/>
      <c r="J13591" s="25"/>
      <c r="K13591" s="25"/>
      <c r="Q13591" s="41"/>
      <c r="R13591" s="41"/>
      <c r="S13591" s="5"/>
    </row>
    <row r="13592" spans="9:19" s="40" customFormat="1" x14ac:dyDescent="0.2">
      <c r="I13592" s="39"/>
      <c r="J13592" s="25"/>
      <c r="K13592" s="25"/>
      <c r="Q13592" s="41"/>
      <c r="R13592" s="41"/>
      <c r="S13592" s="5"/>
    </row>
    <row r="13593" spans="9:19" s="40" customFormat="1" x14ac:dyDescent="0.2">
      <c r="I13593" s="39"/>
      <c r="J13593" s="25"/>
      <c r="K13593" s="25"/>
      <c r="Q13593" s="41"/>
      <c r="R13593" s="41"/>
      <c r="S13593" s="5"/>
    </row>
    <row r="13594" spans="9:19" s="40" customFormat="1" x14ac:dyDescent="0.2">
      <c r="I13594" s="39"/>
      <c r="J13594" s="25"/>
      <c r="K13594" s="25"/>
      <c r="Q13594" s="41"/>
      <c r="R13594" s="41"/>
      <c r="S13594" s="5"/>
    </row>
    <row r="13595" spans="9:19" s="40" customFormat="1" x14ac:dyDescent="0.2">
      <c r="I13595" s="39"/>
      <c r="J13595" s="25"/>
      <c r="K13595" s="25"/>
      <c r="Q13595" s="41"/>
      <c r="R13595" s="41"/>
      <c r="S13595" s="5"/>
    </row>
    <row r="13596" spans="9:19" s="40" customFormat="1" x14ac:dyDescent="0.2">
      <c r="I13596" s="39"/>
      <c r="J13596" s="25"/>
      <c r="K13596" s="25"/>
      <c r="Q13596" s="41"/>
      <c r="R13596" s="41"/>
      <c r="S13596" s="5"/>
    </row>
    <row r="13597" spans="9:19" s="40" customFormat="1" x14ac:dyDescent="0.2">
      <c r="I13597" s="39"/>
      <c r="J13597" s="25"/>
      <c r="K13597" s="25"/>
      <c r="Q13597" s="41"/>
      <c r="R13597" s="41"/>
      <c r="S13597" s="5"/>
    </row>
    <row r="13598" spans="9:19" s="40" customFormat="1" x14ac:dyDescent="0.2">
      <c r="I13598" s="39"/>
      <c r="J13598" s="25"/>
      <c r="K13598" s="25"/>
      <c r="Q13598" s="41"/>
      <c r="R13598" s="41"/>
      <c r="S13598" s="5"/>
    </row>
    <row r="13599" spans="9:19" s="40" customFormat="1" x14ac:dyDescent="0.2">
      <c r="I13599" s="39"/>
      <c r="J13599" s="25"/>
      <c r="K13599" s="25"/>
      <c r="Q13599" s="41"/>
      <c r="R13599" s="41"/>
      <c r="S13599" s="5"/>
    </row>
    <row r="13600" spans="9:19" s="40" customFormat="1" x14ac:dyDescent="0.2">
      <c r="I13600" s="39"/>
      <c r="J13600" s="25"/>
      <c r="K13600" s="25"/>
      <c r="Q13600" s="41"/>
      <c r="R13600" s="41"/>
      <c r="S13600" s="5"/>
    </row>
    <row r="13601" spans="9:19" s="40" customFormat="1" x14ac:dyDescent="0.2">
      <c r="I13601" s="39"/>
      <c r="J13601" s="25"/>
      <c r="K13601" s="25"/>
      <c r="Q13601" s="41"/>
      <c r="R13601" s="41"/>
      <c r="S13601" s="5"/>
    </row>
    <row r="13602" spans="9:19" s="40" customFormat="1" x14ac:dyDescent="0.2">
      <c r="I13602" s="39"/>
      <c r="J13602" s="25"/>
      <c r="K13602" s="25"/>
      <c r="Q13602" s="41"/>
      <c r="R13602" s="41"/>
      <c r="S13602" s="5"/>
    </row>
    <row r="13603" spans="9:19" s="40" customFormat="1" x14ac:dyDescent="0.2">
      <c r="I13603" s="39"/>
      <c r="J13603" s="25"/>
      <c r="K13603" s="25"/>
      <c r="Q13603" s="41"/>
      <c r="R13603" s="41"/>
      <c r="S13603" s="5"/>
    </row>
    <row r="13604" spans="9:19" s="40" customFormat="1" x14ac:dyDescent="0.2">
      <c r="I13604" s="39"/>
      <c r="J13604" s="25"/>
      <c r="K13604" s="25"/>
      <c r="Q13604" s="41"/>
      <c r="R13604" s="41"/>
      <c r="S13604" s="5"/>
    </row>
    <row r="13605" spans="9:19" s="40" customFormat="1" x14ac:dyDescent="0.2">
      <c r="I13605" s="39"/>
      <c r="J13605" s="25"/>
      <c r="K13605" s="25"/>
      <c r="Q13605" s="41"/>
      <c r="R13605" s="41"/>
      <c r="S13605" s="5"/>
    </row>
    <row r="13606" spans="9:19" s="40" customFormat="1" x14ac:dyDescent="0.2">
      <c r="I13606" s="39"/>
      <c r="J13606" s="25"/>
      <c r="K13606" s="25"/>
      <c r="Q13606" s="41"/>
      <c r="R13606" s="41"/>
      <c r="S13606" s="5"/>
    </row>
    <row r="13607" spans="9:19" s="40" customFormat="1" x14ac:dyDescent="0.2">
      <c r="I13607" s="39"/>
      <c r="J13607" s="25"/>
      <c r="K13607" s="25"/>
      <c r="Q13607" s="41"/>
      <c r="R13607" s="41"/>
      <c r="S13607" s="5"/>
    </row>
    <row r="13608" spans="9:19" s="40" customFormat="1" x14ac:dyDescent="0.2">
      <c r="I13608" s="39"/>
      <c r="J13608" s="25"/>
      <c r="K13608" s="25"/>
      <c r="Q13608" s="41"/>
      <c r="R13608" s="41"/>
      <c r="S13608" s="5"/>
    </row>
    <row r="13609" spans="9:19" s="40" customFormat="1" x14ac:dyDescent="0.2">
      <c r="I13609" s="39"/>
      <c r="J13609" s="25"/>
      <c r="K13609" s="25"/>
      <c r="Q13609" s="41"/>
      <c r="R13609" s="41"/>
      <c r="S13609" s="5"/>
    </row>
    <row r="13610" spans="9:19" s="40" customFormat="1" x14ac:dyDescent="0.2">
      <c r="I13610" s="39"/>
      <c r="J13610" s="25"/>
      <c r="K13610" s="25"/>
      <c r="Q13610" s="41"/>
      <c r="R13610" s="41"/>
      <c r="S13610" s="5"/>
    </row>
    <row r="13611" spans="9:19" s="40" customFormat="1" x14ac:dyDescent="0.2">
      <c r="I13611" s="39"/>
      <c r="J13611" s="25"/>
      <c r="K13611" s="25"/>
      <c r="Q13611" s="41"/>
      <c r="R13611" s="41"/>
      <c r="S13611" s="5"/>
    </row>
    <row r="13612" spans="9:19" s="40" customFormat="1" x14ac:dyDescent="0.2">
      <c r="I13612" s="39"/>
      <c r="J13612" s="25"/>
      <c r="K13612" s="25"/>
      <c r="Q13612" s="41"/>
      <c r="R13612" s="41"/>
      <c r="S13612" s="5"/>
    </row>
    <row r="13613" spans="9:19" s="40" customFormat="1" x14ac:dyDescent="0.2">
      <c r="I13613" s="39"/>
      <c r="J13613" s="25"/>
      <c r="K13613" s="25"/>
      <c r="Q13613" s="41"/>
      <c r="R13613" s="41"/>
      <c r="S13613" s="5"/>
    </row>
    <row r="13614" spans="9:19" s="40" customFormat="1" x14ac:dyDescent="0.2">
      <c r="I13614" s="39"/>
      <c r="J13614" s="25"/>
      <c r="K13614" s="25"/>
      <c r="Q13614" s="41"/>
      <c r="R13614" s="41"/>
      <c r="S13614" s="5"/>
    </row>
    <row r="13615" spans="9:19" s="40" customFormat="1" x14ac:dyDescent="0.2">
      <c r="I13615" s="39"/>
      <c r="J13615" s="25"/>
      <c r="K13615" s="25"/>
      <c r="Q13615" s="41"/>
      <c r="R13615" s="41"/>
      <c r="S13615" s="5"/>
    </row>
    <row r="13616" spans="9:19" s="40" customFormat="1" x14ac:dyDescent="0.2">
      <c r="I13616" s="39"/>
      <c r="J13616" s="25"/>
      <c r="K13616" s="25"/>
      <c r="Q13616" s="41"/>
      <c r="R13616" s="41"/>
      <c r="S13616" s="5"/>
    </row>
    <row r="13617" spans="9:19" s="40" customFormat="1" x14ac:dyDescent="0.2">
      <c r="I13617" s="39"/>
      <c r="J13617" s="25"/>
      <c r="K13617" s="25"/>
      <c r="Q13617" s="41"/>
      <c r="R13617" s="41"/>
      <c r="S13617" s="5"/>
    </row>
    <row r="13618" spans="9:19" s="40" customFormat="1" x14ac:dyDescent="0.2">
      <c r="I13618" s="39"/>
      <c r="J13618" s="25"/>
      <c r="K13618" s="25"/>
      <c r="Q13618" s="41"/>
      <c r="R13618" s="41"/>
      <c r="S13618" s="5"/>
    </row>
    <row r="13619" spans="9:19" s="40" customFormat="1" x14ac:dyDescent="0.2">
      <c r="I13619" s="39"/>
      <c r="J13619" s="25"/>
      <c r="K13619" s="25"/>
      <c r="Q13619" s="41"/>
      <c r="R13619" s="41"/>
      <c r="S13619" s="5"/>
    </row>
    <row r="13620" spans="9:19" s="40" customFormat="1" x14ac:dyDescent="0.2">
      <c r="I13620" s="39"/>
      <c r="J13620" s="25"/>
      <c r="K13620" s="25"/>
      <c r="Q13620" s="41"/>
      <c r="R13620" s="41"/>
      <c r="S13620" s="5"/>
    </row>
    <row r="13621" spans="9:19" s="40" customFormat="1" x14ac:dyDescent="0.2">
      <c r="I13621" s="39"/>
      <c r="J13621" s="25"/>
      <c r="K13621" s="25"/>
      <c r="Q13621" s="41"/>
      <c r="R13621" s="41"/>
      <c r="S13621" s="5"/>
    </row>
    <row r="13622" spans="9:19" s="40" customFormat="1" x14ac:dyDescent="0.2">
      <c r="I13622" s="39"/>
      <c r="J13622" s="25"/>
      <c r="K13622" s="25"/>
      <c r="Q13622" s="41"/>
      <c r="R13622" s="41"/>
      <c r="S13622" s="5"/>
    </row>
    <row r="13623" spans="9:19" s="40" customFormat="1" x14ac:dyDescent="0.2">
      <c r="I13623" s="39"/>
      <c r="J13623" s="25"/>
      <c r="K13623" s="25"/>
      <c r="Q13623" s="41"/>
      <c r="R13623" s="41"/>
      <c r="S13623" s="5"/>
    </row>
    <row r="13624" spans="9:19" s="40" customFormat="1" x14ac:dyDescent="0.2">
      <c r="I13624" s="39"/>
      <c r="J13624" s="25"/>
      <c r="K13624" s="25"/>
      <c r="Q13624" s="41"/>
      <c r="R13624" s="41"/>
      <c r="S13624" s="5"/>
    </row>
    <row r="13625" spans="9:19" s="40" customFormat="1" x14ac:dyDescent="0.2">
      <c r="I13625" s="39"/>
      <c r="J13625" s="25"/>
      <c r="K13625" s="25"/>
      <c r="Q13625" s="41"/>
      <c r="R13625" s="41"/>
      <c r="S13625" s="5"/>
    </row>
    <row r="13626" spans="9:19" s="40" customFormat="1" x14ac:dyDescent="0.2">
      <c r="I13626" s="39"/>
      <c r="J13626" s="25"/>
      <c r="K13626" s="25"/>
      <c r="Q13626" s="41"/>
      <c r="R13626" s="41"/>
      <c r="S13626" s="5"/>
    </row>
    <row r="13627" spans="9:19" s="40" customFormat="1" x14ac:dyDescent="0.2">
      <c r="I13627" s="39"/>
      <c r="J13627" s="25"/>
      <c r="K13627" s="25"/>
      <c r="Q13627" s="41"/>
      <c r="R13627" s="41"/>
      <c r="S13627" s="5"/>
    </row>
    <row r="13628" spans="9:19" s="40" customFormat="1" x14ac:dyDescent="0.2">
      <c r="I13628" s="39"/>
      <c r="J13628" s="25"/>
      <c r="K13628" s="25"/>
      <c r="Q13628" s="41"/>
      <c r="R13628" s="41"/>
      <c r="S13628" s="5"/>
    </row>
    <row r="13629" spans="9:19" s="40" customFormat="1" x14ac:dyDescent="0.2">
      <c r="I13629" s="39"/>
      <c r="J13629" s="25"/>
      <c r="K13629" s="25"/>
      <c r="Q13629" s="41"/>
      <c r="R13629" s="41"/>
      <c r="S13629" s="5"/>
    </row>
    <row r="13630" spans="9:19" s="40" customFormat="1" x14ac:dyDescent="0.2">
      <c r="I13630" s="39"/>
      <c r="J13630" s="25"/>
      <c r="K13630" s="25"/>
      <c r="Q13630" s="41"/>
      <c r="R13630" s="41"/>
      <c r="S13630" s="5"/>
    </row>
    <row r="13631" spans="9:19" s="40" customFormat="1" x14ac:dyDescent="0.2">
      <c r="I13631" s="39"/>
      <c r="J13631" s="25"/>
      <c r="K13631" s="25"/>
      <c r="Q13631" s="41"/>
      <c r="R13631" s="41"/>
      <c r="S13631" s="5"/>
    </row>
    <row r="13632" spans="9:19" s="40" customFormat="1" x14ac:dyDescent="0.2">
      <c r="I13632" s="39"/>
      <c r="J13632" s="25"/>
      <c r="K13632" s="25"/>
      <c r="Q13632" s="41"/>
      <c r="R13632" s="41"/>
      <c r="S13632" s="5"/>
    </row>
    <row r="13633" spans="9:19" s="40" customFormat="1" x14ac:dyDescent="0.2">
      <c r="I13633" s="39"/>
      <c r="J13633" s="25"/>
      <c r="K13633" s="25"/>
      <c r="Q13633" s="41"/>
      <c r="R13633" s="41"/>
      <c r="S13633" s="5"/>
    </row>
    <row r="13634" spans="9:19" s="40" customFormat="1" x14ac:dyDescent="0.2">
      <c r="I13634" s="39"/>
      <c r="J13634" s="25"/>
      <c r="K13634" s="25"/>
      <c r="Q13634" s="41"/>
      <c r="R13634" s="41"/>
      <c r="S13634" s="5"/>
    </row>
    <row r="13635" spans="9:19" s="40" customFormat="1" x14ac:dyDescent="0.2">
      <c r="I13635" s="39"/>
      <c r="J13635" s="25"/>
      <c r="K13635" s="25"/>
      <c r="Q13635" s="41"/>
      <c r="R13635" s="41"/>
      <c r="S13635" s="5"/>
    </row>
    <row r="13636" spans="9:19" s="40" customFormat="1" x14ac:dyDescent="0.2">
      <c r="I13636" s="39"/>
      <c r="J13636" s="25"/>
      <c r="K13636" s="25"/>
      <c r="Q13636" s="41"/>
      <c r="R13636" s="41"/>
      <c r="S13636" s="5"/>
    </row>
    <row r="13637" spans="9:19" s="40" customFormat="1" x14ac:dyDescent="0.2">
      <c r="I13637" s="39"/>
      <c r="J13637" s="25"/>
      <c r="K13637" s="25"/>
      <c r="Q13637" s="41"/>
      <c r="R13637" s="41"/>
      <c r="S13637" s="5"/>
    </row>
    <row r="13638" spans="9:19" s="40" customFormat="1" x14ac:dyDescent="0.2">
      <c r="I13638" s="39"/>
      <c r="J13638" s="25"/>
      <c r="K13638" s="25"/>
      <c r="Q13638" s="41"/>
      <c r="R13638" s="41"/>
      <c r="S13638" s="5"/>
    </row>
    <row r="13639" spans="9:19" s="40" customFormat="1" x14ac:dyDescent="0.2">
      <c r="I13639" s="39"/>
      <c r="J13639" s="25"/>
      <c r="K13639" s="25"/>
      <c r="Q13639" s="41"/>
      <c r="R13639" s="41"/>
      <c r="S13639" s="5"/>
    </row>
    <row r="13640" spans="9:19" s="40" customFormat="1" x14ac:dyDescent="0.2">
      <c r="I13640" s="39"/>
      <c r="J13640" s="25"/>
      <c r="K13640" s="25"/>
      <c r="Q13640" s="41"/>
      <c r="R13640" s="41"/>
      <c r="S13640" s="5"/>
    </row>
    <row r="13641" spans="9:19" s="40" customFormat="1" x14ac:dyDescent="0.2">
      <c r="I13641" s="39"/>
      <c r="J13641" s="25"/>
      <c r="K13641" s="25"/>
      <c r="Q13641" s="41"/>
      <c r="R13641" s="41"/>
      <c r="S13641" s="5"/>
    </row>
    <row r="13642" spans="9:19" s="40" customFormat="1" x14ac:dyDescent="0.2">
      <c r="I13642" s="39"/>
      <c r="J13642" s="25"/>
      <c r="K13642" s="25"/>
      <c r="Q13642" s="41"/>
      <c r="R13642" s="41"/>
      <c r="S13642" s="5"/>
    </row>
    <row r="13643" spans="9:19" s="40" customFormat="1" x14ac:dyDescent="0.2">
      <c r="I13643" s="39"/>
      <c r="J13643" s="25"/>
      <c r="K13643" s="25"/>
      <c r="Q13643" s="41"/>
      <c r="R13643" s="41"/>
      <c r="S13643" s="5"/>
    </row>
    <row r="13644" spans="9:19" s="40" customFormat="1" x14ac:dyDescent="0.2">
      <c r="I13644" s="39"/>
      <c r="J13644" s="25"/>
      <c r="K13644" s="25"/>
      <c r="Q13644" s="41"/>
      <c r="R13644" s="41"/>
      <c r="S13644" s="5"/>
    </row>
    <row r="13645" spans="9:19" s="40" customFormat="1" x14ac:dyDescent="0.2">
      <c r="I13645" s="39"/>
      <c r="J13645" s="25"/>
      <c r="K13645" s="25"/>
      <c r="Q13645" s="41"/>
      <c r="R13645" s="41"/>
      <c r="S13645" s="5"/>
    </row>
    <row r="13646" spans="9:19" s="40" customFormat="1" x14ac:dyDescent="0.2">
      <c r="I13646" s="39"/>
      <c r="J13646" s="25"/>
      <c r="K13646" s="25"/>
      <c r="Q13646" s="41"/>
      <c r="R13646" s="41"/>
      <c r="S13646" s="5"/>
    </row>
    <row r="13647" spans="9:19" s="40" customFormat="1" x14ac:dyDescent="0.2">
      <c r="I13647" s="39"/>
      <c r="J13647" s="25"/>
      <c r="K13647" s="25"/>
      <c r="Q13647" s="41"/>
      <c r="R13647" s="41"/>
      <c r="S13647" s="5"/>
    </row>
    <row r="13648" spans="9:19" s="40" customFormat="1" x14ac:dyDescent="0.2">
      <c r="I13648" s="39"/>
      <c r="J13648" s="25"/>
      <c r="K13648" s="25"/>
      <c r="Q13648" s="41"/>
      <c r="R13648" s="41"/>
      <c r="S13648" s="5"/>
    </row>
    <row r="13649" spans="9:19" s="40" customFormat="1" x14ac:dyDescent="0.2">
      <c r="I13649" s="39"/>
      <c r="J13649" s="25"/>
      <c r="K13649" s="25"/>
      <c r="Q13649" s="41"/>
      <c r="R13649" s="41"/>
      <c r="S13649" s="5"/>
    </row>
    <row r="13650" spans="9:19" s="40" customFormat="1" x14ac:dyDescent="0.2">
      <c r="I13650" s="39"/>
      <c r="J13650" s="25"/>
      <c r="K13650" s="25"/>
      <c r="Q13650" s="41"/>
      <c r="R13650" s="41"/>
      <c r="S13650" s="5"/>
    </row>
    <row r="13651" spans="9:19" s="40" customFormat="1" x14ac:dyDescent="0.2">
      <c r="I13651" s="39"/>
      <c r="J13651" s="25"/>
      <c r="K13651" s="25"/>
      <c r="Q13651" s="41"/>
      <c r="R13651" s="41"/>
      <c r="S13651" s="5"/>
    </row>
    <row r="13652" spans="9:19" s="40" customFormat="1" x14ac:dyDescent="0.2">
      <c r="I13652" s="39"/>
      <c r="J13652" s="25"/>
      <c r="K13652" s="25"/>
      <c r="Q13652" s="41"/>
      <c r="R13652" s="41"/>
      <c r="S13652" s="5"/>
    </row>
    <row r="13653" spans="9:19" s="40" customFormat="1" x14ac:dyDescent="0.2">
      <c r="I13653" s="39"/>
      <c r="J13653" s="25"/>
      <c r="K13653" s="25"/>
      <c r="Q13653" s="41"/>
      <c r="R13653" s="41"/>
      <c r="S13653" s="5"/>
    </row>
    <row r="13654" spans="9:19" s="40" customFormat="1" x14ac:dyDescent="0.2">
      <c r="I13654" s="39"/>
      <c r="J13654" s="25"/>
      <c r="K13654" s="25"/>
      <c r="Q13654" s="41"/>
      <c r="R13654" s="41"/>
      <c r="S13654" s="5"/>
    </row>
    <row r="13655" spans="9:19" s="40" customFormat="1" x14ac:dyDescent="0.2">
      <c r="I13655" s="39"/>
      <c r="J13655" s="25"/>
      <c r="K13655" s="25"/>
      <c r="Q13655" s="41"/>
      <c r="R13655" s="41"/>
      <c r="S13655" s="5"/>
    </row>
    <row r="13656" spans="9:19" s="40" customFormat="1" x14ac:dyDescent="0.2">
      <c r="I13656" s="39"/>
      <c r="J13656" s="25"/>
      <c r="K13656" s="25"/>
      <c r="Q13656" s="41"/>
      <c r="R13656" s="41"/>
      <c r="S13656" s="5"/>
    </row>
    <row r="13657" spans="9:19" s="40" customFormat="1" x14ac:dyDescent="0.2">
      <c r="I13657" s="39"/>
      <c r="J13657" s="25"/>
      <c r="K13657" s="25"/>
      <c r="Q13657" s="41"/>
      <c r="R13657" s="41"/>
      <c r="S13657" s="5"/>
    </row>
    <row r="13658" spans="9:19" s="40" customFormat="1" x14ac:dyDescent="0.2">
      <c r="I13658" s="39"/>
      <c r="J13658" s="25"/>
      <c r="K13658" s="25"/>
      <c r="Q13658" s="41"/>
      <c r="R13658" s="41"/>
      <c r="S13658" s="5"/>
    </row>
    <row r="13659" spans="9:19" s="40" customFormat="1" x14ac:dyDescent="0.2">
      <c r="I13659" s="39"/>
      <c r="J13659" s="25"/>
      <c r="K13659" s="25"/>
      <c r="Q13659" s="41"/>
      <c r="R13659" s="41"/>
      <c r="S13659" s="5"/>
    </row>
    <row r="13660" spans="9:19" s="40" customFormat="1" x14ac:dyDescent="0.2">
      <c r="I13660" s="39"/>
      <c r="J13660" s="25"/>
      <c r="K13660" s="25"/>
      <c r="Q13660" s="41"/>
      <c r="R13660" s="41"/>
      <c r="S13660" s="5"/>
    </row>
    <row r="13661" spans="9:19" s="40" customFormat="1" x14ac:dyDescent="0.2">
      <c r="I13661" s="39"/>
      <c r="J13661" s="25"/>
      <c r="K13661" s="25"/>
      <c r="Q13661" s="41"/>
      <c r="R13661" s="41"/>
      <c r="S13661" s="5"/>
    </row>
    <row r="13662" spans="9:19" s="40" customFormat="1" x14ac:dyDescent="0.2">
      <c r="I13662" s="39"/>
      <c r="J13662" s="25"/>
      <c r="K13662" s="25"/>
      <c r="Q13662" s="41"/>
      <c r="R13662" s="41"/>
      <c r="S13662" s="5"/>
    </row>
    <row r="13663" spans="9:19" s="40" customFormat="1" x14ac:dyDescent="0.2">
      <c r="I13663" s="39"/>
      <c r="J13663" s="25"/>
      <c r="K13663" s="25"/>
      <c r="Q13663" s="41"/>
      <c r="R13663" s="41"/>
      <c r="S13663" s="5"/>
    </row>
    <row r="13664" spans="9:19" s="40" customFormat="1" x14ac:dyDescent="0.2">
      <c r="I13664" s="39"/>
      <c r="J13664" s="25"/>
      <c r="K13664" s="25"/>
      <c r="Q13664" s="41"/>
      <c r="R13664" s="41"/>
      <c r="S13664" s="5"/>
    </row>
    <row r="13665" spans="9:19" s="40" customFormat="1" x14ac:dyDescent="0.2">
      <c r="I13665" s="39"/>
      <c r="J13665" s="25"/>
      <c r="K13665" s="25"/>
      <c r="Q13665" s="41"/>
      <c r="R13665" s="41"/>
      <c r="S13665" s="5"/>
    </row>
    <row r="13666" spans="9:19" s="40" customFormat="1" x14ac:dyDescent="0.2">
      <c r="I13666" s="39"/>
      <c r="J13666" s="25"/>
      <c r="K13666" s="25"/>
      <c r="Q13666" s="41"/>
      <c r="R13666" s="41"/>
      <c r="S13666" s="5"/>
    </row>
    <row r="13667" spans="9:19" s="40" customFormat="1" x14ac:dyDescent="0.2">
      <c r="I13667" s="39"/>
      <c r="J13667" s="25"/>
      <c r="K13667" s="25"/>
      <c r="Q13667" s="41"/>
      <c r="R13667" s="41"/>
      <c r="S13667" s="5"/>
    </row>
    <row r="13668" spans="9:19" s="40" customFormat="1" x14ac:dyDescent="0.2">
      <c r="I13668" s="39"/>
      <c r="J13668" s="25"/>
      <c r="K13668" s="25"/>
      <c r="Q13668" s="41"/>
      <c r="R13668" s="41"/>
      <c r="S13668" s="5"/>
    </row>
    <row r="13669" spans="9:19" s="40" customFormat="1" x14ac:dyDescent="0.2">
      <c r="I13669" s="39"/>
      <c r="J13669" s="25"/>
      <c r="K13669" s="25"/>
      <c r="Q13669" s="41"/>
      <c r="R13669" s="41"/>
      <c r="S13669" s="5"/>
    </row>
    <row r="13670" spans="9:19" s="40" customFormat="1" x14ac:dyDescent="0.2">
      <c r="I13670" s="39"/>
      <c r="J13670" s="25"/>
      <c r="K13670" s="25"/>
      <c r="Q13670" s="41"/>
      <c r="R13670" s="41"/>
      <c r="S13670" s="5"/>
    </row>
    <row r="13671" spans="9:19" s="40" customFormat="1" x14ac:dyDescent="0.2">
      <c r="I13671" s="39"/>
      <c r="J13671" s="25"/>
      <c r="K13671" s="25"/>
      <c r="Q13671" s="41"/>
      <c r="R13671" s="41"/>
      <c r="S13671" s="5"/>
    </row>
    <row r="13672" spans="9:19" s="40" customFormat="1" x14ac:dyDescent="0.2">
      <c r="I13672" s="39"/>
      <c r="J13672" s="25"/>
      <c r="K13672" s="25"/>
      <c r="Q13672" s="41"/>
      <c r="R13672" s="41"/>
      <c r="S13672" s="5"/>
    </row>
    <row r="13673" spans="9:19" s="40" customFormat="1" x14ac:dyDescent="0.2">
      <c r="I13673" s="39"/>
      <c r="J13673" s="25"/>
      <c r="K13673" s="25"/>
      <c r="Q13673" s="41"/>
      <c r="R13673" s="41"/>
      <c r="S13673" s="5"/>
    </row>
    <row r="13674" spans="9:19" s="40" customFormat="1" x14ac:dyDescent="0.2">
      <c r="I13674" s="39"/>
      <c r="J13674" s="25"/>
      <c r="K13674" s="25"/>
      <c r="Q13674" s="41"/>
      <c r="R13674" s="41"/>
      <c r="S13674" s="5"/>
    </row>
    <row r="13675" spans="9:19" s="40" customFormat="1" x14ac:dyDescent="0.2">
      <c r="I13675" s="39"/>
      <c r="J13675" s="25"/>
      <c r="K13675" s="25"/>
      <c r="Q13675" s="41"/>
      <c r="R13675" s="41"/>
      <c r="S13675" s="5"/>
    </row>
    <row r="13676" spans="9:19" s="40" customFormat="1" x14ac:dyDescent="0.2">
      <c r="I13676" s="39"/>
      <c r="J13676" s="25"/>
      <c r="K13676" s="25"/>
      <c r="Q13676" s="41"/>
      <c r="R13676" s="41"/>
      <c r="S13676" s="5"/>
    </row>
    <row r="13677" spans="9:19" s="40" customFormat="1" x14ac:dyDescent="0.2">
      <c r="I13677" s="39"/>
      <c r="J13677" s="25"/>
      <c r="K13677" s="25"/>
      <c r="Q13677" s="41"/>
      <c r="R13677" s="41"/>
      <c r="S13677" s="5"/>
    </row>
    <row r="13678" spans="9:19" s="40" customFormat="1" x14ac:dyDescent="0.2">
      <c r="I13678" s="39"/>
      <c r="J13678" s="25"/>
      <c r="K13678" s="25"/>
      <c r="Q13678" s="41"/>
      <c r="R13678" s="41"/>
      <c r="S13678" s="5"/>
    </row>
    <row r="13679" spans="9:19" s="40" customFormat="1" x14ac:dyDescent="0.2">
      <c r="I13679" s="39"/>
      <c r="J13679" s="25"/>
      <c r="K13679" s="25"/>
      <c r="Q13679" s="41"/>
      <c r="R13679" s="41"/>
      <c r="S13679" s="5"/>
    </row>
    <row r="13680" spans="9:19" s="40" customFormat="1" x14ac:dyDescent="0.2">
      <c r="I13680" s="39"/>
      <c r="J13680" s="25"/>
      <c r="K13680" s="25"/>
      <c r="Q13680" s="41"/>
      <c r="R13680" s="41"/>
      <c r="S13680" s="5"/>
    </row>
    <row r="13681" spans="9:19" s="40" customFormat="1" x14ac:dyDescent="0.2">
      <c r="I13681" s="39"/>
      <c r="J13681" s="25"/>
      <c r="K13681" s="25"/>
      <c r="Q13681" s="41"/>
      <c r="R13681" s="41"/>
      <c r="S13681" s="5"/>
    </row>
    <row r="13682" spans="9:19" s="40" customFormat="1" x14ac:dyDescent="0.2">
      <c r="I13682" s="39"/>
      <c r="J13682" s="25"/>
      <c r="K13682" s="25"/>
      <c r="Q13682" s="41"/>
      <c r="R13682" s="41"/>
      <c r="S13682" s="5"/>
    </row>
    <row r="13683" spans="9:19" s="40" customFormat="1" x14ac:dyDescent="0.2">
      <c r="I13683" s="39"/>
      <c r="J13683" s="25"/>
      <c r="K13683" s="25"/>
      <c r="Q13683" s="41"/>
      <c r="R13683" s="41"/>
      <c r="S13683" s="5"/>
    </row>
    <row r="13684" spans="9:19" s="40" customFormat="1" x14ac:dyDescent="0.2">
      <c r="I13684" s="39"/>
      <c r="J13684" s="25"/>
      <c r="K13684" s="25"/>
      <c r="Q13684" s="41"/>
      <c r="R13684" s="41"/>
      <c r="S13684" s="5"/>
    </row>
    <row r="13685" spans="9:19" s="40" customFormat="1" x14ac:dyDescent="0.2">
      <c r="I13685" s="39"/>
      <c r="J13685" s="25"/>
      <c r="K13685" s="25"/>
      <c r="Q13685" s="41"/>
      <c r="R13685" s="41"/>
      <c r="S13685" s="5"/>
    </row>
    <row r="13686" spans="9:19" s="40" customFormat="1" x14ac:dyDescent="0.2">
      <c r="I13686" s="39"/>
      <c r="J13686" s="25"/>
      <c r="K13686" s="25"/>
      <c r="Q13686" s="41"/>
      <c r="R13686" s="41"/>
      <c r="S13686" s="5"/>
    </row>
    <row r="13687" spans="9:19" s="40" customFormat="1" x14ac:dyDescent="0.2">
      <c r="I13687" s="39"/>
      <c r="J13687" s="25"/>
      <c r="K13687" s="25"/>
      <c r="Q13687" s="41"/>
      <c r="R13687" s="41"/>
      <c r="S13687" s="5"/>
    </row>
    <row r="13688" spans="9:19" s="40" customFormat="1" x14ac:dyDescent="0.2">
      <c r="I13688" s="39"/>
      <c r="J13688" s="25"/>
      <c r="K13688" s="25"/>
      <c r="Q13688" s="41"/>
      <c r="R13688" s="41"/>
      <c r="S13688" s="5"/>
    </row>
    <row r="13689" spans="9:19" s="40" customFormat="1" x14ac:dyDescent="0.2">
      <c r="I13689" s="39"/>
      <c r="J13689" s="25"/>
      <c r="K13689" s="25"/>
      <c r="Q13689" s="41"/>
      <c r="R13689" s="41"/>
      <c r="S13689" s="5"/>
    </row>
    <row r="13690" spans="9:19" s="40" customFormat="1" x14ac:dyDescent="0.2">
      <c r="I13690" s="39"/>
      <c r="J13690" s="25"/>
      <c r="K13690" s="25"/>
      <c r="Q13690" s="41"/>
      <c r="R13690" s="41"/>
      <c r="S13690" s="5"/>
    </row>
    <row r="13691" spans="9:19" s="40" customFormat="1" x14ac:dyDescent="0.2">
      <c r="I13691" s="39"/>
      <c r="J13691" s="25"/>
      <c r="K13691" s="25"/>
      <c r="Q13691" s="41"/>
      <c r="R13691" s="41"/>
      <c r="S13691" s="5"/>
    </row>
    <row r="13692" spans="9:19" s="40" customFormat="1" x14ac:dyDescent="0.2">
      <c r="I13692" s="39"/>
      <c r="J13692" s="25"/>
      <c r="K13692" s="25"/>
      <c r="Q13692" s="41"/>
      <c r="R13692" s="41"/>
      <c r="S13692" s="5"/>
    </row>
    <row r="13693" spans="9:19" s="40" customFormat="1" x14ac:dyDescent="0.2">
      <c r="I13693" s="39"/>
      <c r="J13693" s="25"/>
      <c r="K13693" s="25"/>
      <c r="Q13693" s="41"/>
      <c r="R13693" s="41"/>
      <c r="S13693" s="5"/>
    </row>
    <row r="13694" spans="9:19" s="40" customFormat="1" x14ac:dyDescent="0.2">
      <c r="I13694" s="39"/>
      <c r="J13694" s="25"/>
      <c r="K13694" s="25"/>
      <c r="Q13694" s="41"/>
      <c r="R13694" s="41"/>
      <c r="S13694" s="5"/>
    </row>
    <row r="13695" spans="9:19" s="40" customFormat="1" x14ac:dyDescent="0.2">
      <c r="I13695" s="39"/>
      <c r="J13695" s="25"/>
      <c r="K13695" s="25"/>
      <c r="Q13695" s="41"/>
      <c r="R13695" s="41"/>
      <c r="S13695" s="5"/>
    </row>
    <row r="13696" spans="9:19" s="40" customFormat="1" x14ac:dyDescent="0.2">
      <c r="I13696" s="39"/>
      <c r="J13696" s="25"/>
      <c r="K13696" s="25"/>
      <c r="Q13696" s="41"/>
      <c r="R13696" s="41"/>
      <c r="S13696" s="5"/>
    </row>
    <row r="13697" spans="9:19" s="40" customFormat="1" x14ac:dyDescent="0.2">
      <c r="I13697" s="39"/>
      <c r="J13697" s="25"/>
      <c r="K13697" s="25"/>
      <c r="Q13697" s="41"/>
      <c r="R13697" s="41"/>
      <c r="S13697" s="5"/>
    </row>
    <row r="13698" spans="9:19" s="40" customFormat="1" x14ac:dyDescent="0.2">
      <c r="I13698" s="39"/>
      <c r="J13698" s="25"/>
      <c r="K13698" s="25"/>
      <c r="Q13698" s="41"/>
      <c r="R13698" s="41"/>
      <c r="S13698" s="5"/>
    </row>
    <row r="13699" spans="9:19" s="40" customFormat="1" x14ac:dyDescent="0.2">
      <c r="I13699" s="39"/>
      <c r="J13699" s="25"/>
      <c r="K13699" s="25"/>
      <c r="Q13699" s="41"/>
      <c r="R13699" s="41"/>
      <c r="S13699" s="5"/>
    </row>
    <row r="13700" spans="9:19" s="40" customFormat="1" x14ac:dyDescent="0.2">
      <c r="I13700" s="39"/>
      <c r="J13700" s="25"/>
      <c r="K13700" s="25"/>
      <c r="Q13700" s="41"/>
      <c r="R13700" s="41"/>
      <c r="S13700" s="5"/>
    </row>
    <row r="13701" spans="9:19" s="40" customFormat="1" x14ac:dyDescent="0.2">
      <c r="I13701" s="39"/>
      <c r="J13701" s="25"/>
      <c r="K13701" s="25"/>
      <c r="Q13701" s="41"/>
      <c r="R13701" s="41"/>
      <c r="S13701" s="5"/>
    </row>
    <row r="13702" spans="9:19" s="40" customFormat="1" x14ac:dyDescent="0.2">
      <c r="I13702" s="39"/>
      <c r="J13702" s="25"/>
      <c r="K13702" s="25"/>
      <c r="Q13702" s="41"/>
      <c r="R13702" s="41"/>
      <c r="S13702" s="5"/>
    </row>
    <row r="13703" spans="9:19" s="40" customFormat="1" x14ac:dyDescent="0.2">
      <c r="I13703" s="39"/>
      <c r="J13703" s="25"/>
      <c r="K13703" s="25"/>
      <c r="Q13703" s="41"/>
      <c r="R13703" s="41"/>
      <c r="S13703" s="5"/>
    </row>
    <row r="13704" spans="9:19" s="40" customFormat="1" x14ac:dyDescent="0.2">
      <c r="I13704" s="39"/>
      <c r="J13704" s="25"/>
      <c r="K13704" s="25"/>
      <c r="Q13704" s="41"/>
      <c r="R13704" s="41"/>
      <c r="S13704" s="5"/>
    </row>
    <row r="13705" spans="9:19" s="40" customFormat="1" x14ac:dyDescent="0.2">
      <c r="I13705" s="39"/>
      <c r="J13705" s="25"/>
      <c r="K13705" s="25"/>
      <c r="Q13705" s="41"/>
      <c r="R13705" s="41"/>
      <c r="S13705" s="5"/>
    </row>
    <row r="13706" spans="9:19" s="40" customFormat="1" x14ac:dyDescent="0.2">
      <c r="I13706" s="39"/>
      <c r="J13706" s="25"/>
      <c r="K13706" s="25"/>
      <c r="Q13706" s="41"/>
      <c r="R13706" s="41"/>
      <c r="S13706" s="5"/>
    </row>
    <row r="13707" spans="9:19" s="40" customFormat="1" x14ac:dyDescent="0.2">
      <c r="I13707" s="39"/>
      <c r="J13707" s="25"/>
      <c r="K13707" s="25"/>
      <c r="Q13707" s="41"/>
      <c r="R13707" s="41"/>
      <c r="S13707" s="5"/>
    </row>
    <row r="13708" spans="9:19" s="40" customFormat="1" x14ac:dyDescent="0.2">
      <c r="I13708" s="39"/>
      <c r="J13708" s="25"/>
      <c r="K13708" s="25"/>
      <c r="Q13708" s="41"/>
      <c r="R13708" s="41"/>
      <c r="S13708" s="5"/>
    </row>
    <row r="13709" spans="9:19" s="40" customFormat="1" x14ac:dyDescent="0.2">
      <c r="I13709" s="39"/>
      <c r="J13709" s="25"/>
      <c r="K13709" s="25"/>
      <c r="Q13709" s="41"/>
      <c r="R13709" s="41"/>
      <c r="S13709" s="5"/>
    </row>
    <row r="13710" spans="9:19" s="40" customFormat="1" x14ac:dyDescent="0.2">
      <c r="I13710" s="39"/>
      <c r="J13710" s="25"/>
      <c r="K13710" s="25"/>
      <c r="Q13710" s="41"/>
      <c r="R13710" s="41"/>
      <c r="S13710" s="5"/>
    </row>
    <row r="13711" spans="9:19" s="40" customFormat="1" x14ac:dyDescent="0.2">
      <c r="I13711" s="39"/>
      <c r="J13711" s="25"/>
      <c r="K13711" s="25"/>
      <c r="Q13711" s="41"/>
      <c r="R13711" s="41"/>
      <c r="S13711" s="5"/>
    </row>
    <row r="13712" spans="9:19" s="40" customFormat="1" x14ac:dyDescent="0.2">
      <c r="I13712" s="39"/>
      <c r="J13712" s="25"/>
      <c r="K13712" s="25"/>
      <c r="Q13712" s="41"/>
      <c r="R13712" s="41"/>
      <c r="S13712" s="5"/>
    </row>
    <row r="13713" spans="9:19" s="40" customFormat="1" x14ac:dyDescent="0.2">
      <c r="I13713" s="39"/>
      <c r="J13713" s="25"/>
      <c r="K13713" s="25"/>
      <c r="Q13713" s="41"/>
      <c r="R13713" s="41"/>
      <c r="S13713" s="5"/>
    </row>
    <row r="13714" spans="9:19" s="40" customFormat="1" x14ac:dyDescent="0.2">
      <c r="I13714" s="39"/>
      <c r="J13714" s="25"/>
      <c r="K13714" s="25"/>
      <c r="Q13714" s="41"/>
      <c r="R13714" s="41"/>
      <c r="S13714" s="5"/>
    </row>
    <row r="13715" spans="9:19" s="40" customFormat="1" x14ac:dyDescent="0.2">
      <c r="I13715" s="39"/>
      <c r="J13715" s="25"/>
      <c r="K13715" s="25"/>
      <c r="Q13715" s="41"/>
      <c r="R13715" s="41"/>
      <c r="S13715" s="5"/>
    </row>
    <row r="13716" spans="9:19" s="40" customFormat="1" x14ac:dyDescent="0.2">
      <c r="I13716" s="39"/>
      <c r="J13716" s="25"/>
      <c r="K13716" s="25"/>
      <c r="Q13716" s="41"/>
      <c r="R13716" s="41"/>
      <c r="S13716" s="5"/>
    </row>
    <row r="13717" spans="9:19" s="40" customFormat="1" x14ac:dyDescent="0.2">
      <c r="I13717" s="39"/>
      <c r="J13717" s="25"/>
      <c r="K13717" s="25"/>
      <c r="Q13717" s="41"/>
      <c r="R13717" s="41"/>
      <c r="S13717" s="5"/>
    </row>
    <row r="13718" spans="9:19" s="40" customFormat="1" x14ac:dyDescent="0.2">
      <c r="I13718" s="39"/>
      <c r="J13718" s="25"/>
      <c r="K13718" s="25"/>
      <c r="Q13718" s="41"/>
      <c r="R13718" s="41"/>
      <c r="S13718" s="5"/>
    </row>
    <row r="13719" spans="9:19" s="40" customFormat="1" x14ac:dyDescent="0.2">
      <c r="I13719" s="39"/>
      <c r="J13719" s="25"/>
      <c r="K13719" s="25"/>
      <c r="Q13719" s="41"/>
      <c r="R13719" s="41"/>
      <c r="S13719" s="5"/>
    </row>
    <row r="13720" spans="9:19" s="40" customFormat="1" x14ac:dyDescent="0.2">
      <c r="I13720" s="39"/>
      <c r="J13720" s="25"/>
      <c r="K13720" s="25"/>
      <c r="Q13720" s="41"/>
      <c r="R13720" s="41"/>
      <c r="S13720" s="5"/>
    </row>
    <row r="13721" spans="9:19" s="40" customFormat="1" x14ac:dyDescent="0.2">
      <c r="I13721" s="39"/>
      <c r="J13721" s="25"/>
      <c r="K13721" s="25"/>
      <c r="Q13721" s="41"/>
      <c r="R13721" s="41"/>
      <c r="S13721" s="5"/>
    </row>
    <row r="13722" spans="9:19" s="40" customFormat="1" x14ac:dyDescent="0.2">
      <c r="I13722" s="39"/>
      <c r="J13722" s="25"/>
      <c r="K13722" s="25"/>
      <c r="Q13722" s="41"/>
      <c r="R13722" s="41"/>
      <c r="S13722" s="5"/>
    </row>
    <row r="13723" spans="9:19" s="40" customFormat="1" x14ac:dyDescent="0.2">
      <c r="I13723" s="39"/>
      <c r="J13723" s="25"/>
      <c r="K13723" s="25"/>
      <c r="Q13723" s="41"/>
      <c r="R13723" s="41"/>
      <c r="S13723" s="5"/>
    </row>
    <row r="13724" spans="9:19" s="40" customFormat="1" x14ac:dyDescent="0.2">
      <c r="I13724" s="39"/>
      <c r="J13724" s="25"/>
      <c r="K13724" s="25"/>
      <c r="Q13724" s="41"/>
      <c r="R13724" s="41"/>
      <c r="S13724" s="5"/>
    </row>
    <row r="13725" spans="9:19" s="40" customFormat="1" x14ac:dyDescent="0.2">
      <c r="I13725" s="39"/>
      <c r="J13725" s="25"/>
      <c r="K13725" s="25"/>
      <c r="Q13725" s="41"/>
      <c r="R13725" s="41"/>
      <c r="S13725" s="5"/>
    </row>
    <row r="13726" spans="9:19" s="40" customFormat="1" x14ac:dyDescent="0.2">
      <c r="I13726" s="39"/>
      <c r="J13726" s="25"/>
      <c r="K13726" s="25"/>
      <c r="Q13726" s="41"/>
      <c r="R13726" s="41"/>
      <c r="S13726" s="5"/>
    </row>
    <row r="13727" spans="9:19" s="40" customFormat="1" x14ac:dyDescent="0.2">
      <c r="I13727" s="39"/>
      <c r="J13727" s="25"/>
      <c r="K13727" s="25"/>
      <c r="Q13727" s="41"/>
      <c r="R13727" s="41"/>
      <c r="S13727" s="5"/>
    </row>
    <row r="13728" spans="9:19" s="40" customFormat="1" x14ac:dyDescent="0.2">
      <c r="I13728" s="39"/>
      <c r="J13728" s="25"/>
      <c r="K13728" s="25"/>
      <c r="Q13728" s="41"/>
      <c r="R13728" s="41"/>
      <c r="S13728" s="5"/>
    </row>
    <row r="13729" spans="9:19" s="40" customFormat="1" x14ac:dyDescent="0.2">
      <c r="I13729" s="39"/>
      <c r="J13729" s="25"/>
      <c r="K13729" s="25"/>
      <c r="Q13729" s="41"/>
      <c r="R13729" s="41"/>
      <c r="S13729" s="5"/>
    </row>
    <row r="13730" spans="9:19" s="40" customFormat="1" x14ac:dyDescent="0.2">
      <c r="I13730" s="39"/>
      <c r="J13730" s="25"/>
      <c r="K13730" s="25"/>
      <c r="Q13730" s="41"/>
      <c r="R13730" s="41"/>
      <c r="S13730" s="5"/>
    </row>
    <row r="13731" spans="9:19" s="40" customFormat="1" x14ac:dyDescent="0.2">
      <c r="I13731" s="39"/>
      <c r="J13731" s="25"/>
      <c r="K13731" s="25"/>
      <c r="Q13731" s="41"/>
      <c r="R13731" s="41"/>
      <c r="S13731" s="5"/>
    </row>
    <row r="13732" spans="9:19" s="40" customFormat="1" x14ac:dyDescent="0.2">
      <c r="I13732" s="39"/>
      <c r="J13732" s="25"/>
      <c r="K13732" s="25"/>
      <c r="Q13732" s="41"/>
      <c r="R13732" s="41"/>
      <c r="S13732" s="5"/>
    </row>
    <row r="13733" spans="9:19" s="40" customFormat="1" x14ac:dyDescent="0.2">
      <c r="I13733" s="39"/>
      <c r="J13733" s="25"/>
      <c r="K13733" s="25"/>
      <c r="Q13733" s="41"/>
      <c r="R13733" s="41"/>
      <c r="S13733" s="5"/>
    </row>
    <row r="13734" spans="9:19" s="40" customFormat="1" x14ac:dyDescent="0.2">
      <c r="I13734" s="39"/>
      <c r="J13734" s="25"/>
      <c r="K13734" s="25"/>
      <c r="Q13734" s="41"/>
      <c r="R13734" s="41"/>
      <c r="S13734" s="5"/>
    </row>
    <row r="13735" spans="9:19" s="40" customFormat="1" x14ac:dyDescent="0.2">
      <c r="I13735" s="39"/>
      <c r="J13735" s="25"/>
      <c r="K13735" s="25"/>
      <c r="Q13735" s="41"/>
      <c r="R13735" s="41"/>
      <c r="S13735" s="5"/>
    </row>
    <row r="13736" spans="9:19" s="40" customFormat="1" x14ac:dyDescent="0.2">
      <c r="I13736" s="39"/>
      <c r="J13736" s="25"/>
      <c r="K13736" s="25"/>
      <c r="Q13736" s="41"/>
      <c r="R13736" s="41"/>
      <c r="S13736" s="5"/>
    </row>
    <row r="13737" spans="9:19" s="40" customFormat="1" x14ac:dyDescent="0.2">
      <c r="I13737" s="39"/>
      <c r="J13737" s="25"/>
      <c r="K13737" s="25"/>
      <c r="Q13737" s="41"/>
      <c r="R13737" s="41"/>
      <c r="S13737" s="5"/>
    </row>
    <row r="13738" spans="9:19" s="40" customFormat="1" x14ac:dyDescent="0.2">
      <c r="I13738" s="39"/>
      <c r="J13738" s="25"/>
      <c r="K13738" s="25"/>
      <c r="Q13738" s="41"/>
      <c r="R13738" s="41"/>
      <c r="S13738" s="5"/>
    </row>
    <row r="13739" spans="9:19" s="40" customFormat="1" x14ac:dyDescent="0.2">
      <c r="I13739" s="39"/>
      <c r="J13739" s="25"/>
      <c r="K13739" s="25"/>
      <c r="Q13739" s="41"/>
      <c r="R13739" s="41"/>
      <c r="S13739" s="5"/>
    </row>
    <row r="13740" spans="9:19" s="40" customFormat="1" x14ac:dyDescent="0.2">
      <c r="I13740" s="39"/>
      <c r="J13740" s="25"/>
      <c r="K13740" s="25"/>
      <c r="Q13740" s="41"/>
      <c r="R13740" s="41"/>
      <c r="S13740" s="5"/>
    </row>
    <row r="13741" spans="9:19" s="40" customFormat="1" x14ac:dyDescent="0.2">
      <c r="I13741" s="39"/>
      <c r="J13741" s="25"/>
      <c r="K13741" s="25"/>
      <c r="Q13741" s="41"/>
      <c r="R13741" s="41"/>
      <c r="S13741" s="5"/>
    </row>
    <row r="13742" spans="9:19" s="40" customFormat="1" x14ac:dyDescent="0.2">
      <c r="I13742" s="39"/>
      <c r="J13742" s="25"/>
      <c r="K13742" s="25"/>
      <c r="Q13742" s="41"/>
      <c r="R13742" s="41"/>
      <c r="S13742" s="5"/>
    </row>
    <row r="13743" spans="9:19" s="40" customFormat="1" x14ac:dyDescent="0.2">
      <c r="I13743" s="39"/>
      <c r="J13743" s="25"/>
      <c r="K13743" s="25"/>
      <c r="Q13743" s="41"/>
      <c r="R13743" s="41"/>
      <c r="S13743" s="5"/>
    </row>
    <row r="13744" spans="9:19" s="40" customFormat="1" x14ac:dyDescent="0.2">
      <c r="I13744" s="39"/>
      <c r="J13744" s="25"/>
      <c r="K13744" s="25"/>
      <c r="Q13744" s="41"/>
      <c r="R13744" s="41"/>
      <c r="S13744" s="5"/>
    </row>
    <row r="13745" spans="9:19" s="40" customFormat="1" x14ac:dyDescent="0.2">
      <c r="I13745" s="39"/>
      <c r="J13745" s="25"/>
      <c r="K13745" s="25"/>
      <c r="Q13745" s="41"/>
      <c r="R13745" s="41"/>
      <c r="S13745" s="5"/>
    </row>
    <row r="13746" spans="9:19" s="40" customFormat="1" x14ac:dyDescent="0.2">
      <c r="I13746" s="39"/>
      <c r="J13746" s="25"/>
      <c r="K13746" s="25"/>
      <c r="Q13746" s="41"/>
      <c r="R13746" s="41"/>
      <c r="S13746" s="5"/>
    </row>
    <row r="13747" spans="9:19" s="40" customFormat="1" x14ac:dyDescent="0.2">
      <c r="I13747" s="39"/>
      <c r="J13747" s="25"/>
      <c r="K13747" s="25"/>
      <c r="Q13747" s="41"/>
      <c r="R13747" s="41"/>
      <c r="S13747" s="5"/>
    </row>
    <row r="13748" spans="9:19" s="40" customFormat="1" x14ac:dyDescent="0.2">
      <c r="I13748" s="39"/>
      <c r="J13748" s="25"/>
      <c r="K13748" s="25"/>
      <c r="Q13748" s="41"/>
      <c r="R13748" s="41"/>
      <c r="S13748" s="5"/>
    </row>
    <row r="13749" spans="9:19" s="40" customFormat="1" x14ac:dyDescent="0.2">
      <c r="I13749" s="39"/>
      <c r="J13749" s="25"/>
      <c r="K13749" s="25"/>
      <c r="Q13749" s="41"/>
      <c r="R13749" s="41"/>
      <c r="S13749" s="5"/>
    </row>
    <row r="13750" spans="9:19" s="40" customFormat="1" x14ac:dyDescent="0.2">
      <c r="I13750" s="39"/>
      <c r="J13750" s="25"/>
      <c r="K13750" s="25"/>
      <c r="Q13750" s="41"/>
      <c r="R13750" s="41"/>
      <c r="S13750" s="5"/>
    </row>
    <row r="13751" spans="9:19" s="40" customFormat="1" x14ac:dyDescent="0.2">
      <c r="I13751" s="39"/>
      <c r="J13751" s="25"/>
      <c r="K13751" s="25"/>
      <c r="Q13751" s="41"/>
      <c r="R13751" s="41"/>
      <c r="S13751" s="5"/>
    </row>
    <row r="13752" spans="9:19" s="40" customFormat="1" x14ac:dyDescent="0.2">
      <c r="I13752" s="39"/>
      <c r="J13752" s="25"/>
      <c r="K13752" s="25"/>
      <c r="Q13752" s="41"/>
      <c r="R13752" s="41"/>
      <c r="S13752" s="5"/>
    </row>
    <row r="13753" spans="9:19" s="40" customFormat="1" x14ac:dyDescent="0.2">
      <c r="I13753" s="39"/>
      <c r="J13753" s="25"/>
      <c r="K13753" s="25"/>
      <c r="Q13753" s="41"/>
      <c r="R13753" s="41"/>
      <c r="S13753" s="5"/>
    </row>
    <row r="13754" spans="9:19" s="40" customFormat="1" x14ac:dyDescent="0.2">
      <c r="I13754" s="39"/>
      <c r="J13754" s="25"/>
      <c r="K13754" s="25"/>
      <c r="Q13754" s="41"/>
      <c r="R13754" s="41"/>
      <c r="S13754" s="5"/>
    </row>
    <row r="13755" spans="9:19" s="40" customFormat="1" x14ac:dyDescent="0.2">
      <c r="I13755" s="39"/>
      <c r="J13755" s="25"/>
      <c r="K13755" s="25"/>
      <c r="Q13755" s="41"/>
      <c r="R13755" s="41"/>
      <c r="S13755" s="5"/>
    </row>
    <row r="13756" spans="9:19" s="40" customFormat="1" x14ac:dyDescent="0.2">
      <c r="I13756" s="39"/>
      <c r="J13756" s="25"/>
      <c r="K13756" s="25"/>
      <c r="Q13756" s="41"/>
      <c r="R13756" s="41"/>
      <c r="S13756" s="5"/>
    </row>
    <row r="13757" spans="9:19" s="40" customFormat="1" x14ac:dyDescent="0.2">
      <c r="I13757" s="39"/>
      <c r="J13757" s="25"/>
      <c r="K13757" s="25"/>
      <c r="Q13757" s="41"/>
      <c r="R13757" s="41"/>
      <c r="S13757" s="5"/>
    </row>
    <row r="13758" spans="9:19" s="40" customFormat="1" x14ac:dyDescent="0.2">
      <c r="I13758" s="39"/>
      <c r="J13758" s="25"/>
      <c r="K13758" s="25"/>
      <c r="Q13758" s="41"/>
      <c r="R13758" s="41"/>
      <c r="S13758" s="5"/>
    </row>
    <row r="13759" spans="9:19" s="40" customFormat="1" x14ac:dyDescent="0.2">
      <c r="I13759" s="39"/>
      <c r="J13759" s="25"/>
      <c r="K13759" s="25"/>
      <c r="Q13759" s="41"/>
      <c r="R13759" s="41"/>
      <c r="S13759" s="5"/>
    </row>
    <row r="13760" spans="9:19" s="40" customFormat="1" x14ac:dyDescent="0.2">
      <c r="I13760" s="39"/>
      <c r="J13760" s="25"/>
      <c r="K13760" s="25"/>
      <c r="Q13760" s="41"/>
      <c r="R13760" s="41"/>
      <c r="S13760" s="5"/>
    </row>
    <row r="13761" spans="9:19" s="40" customFormat="1" x14ac:dyDescent="0.2">
      <c r="I13761" s="39"/>
      <c r="J13761" s="25"/>
      <c r="K13761" s="25"/>
      <c r="Q13761" s="41"/>
      <c r="R13761" s="41"/>
      <c r="S13761" s="5"/>
    </row>
    <row r="13762" spans="9:19" s="40" customFormat="1" x14ac:dyDescent="0.2">
      <c r="I13762" s="39"/>
      <c r="J13762" s="25"/>
      <c r="K13762" s="25"/>
      <c r="Q13762" s="41"/>
      <c r="R13762" s="41"/>
      <c r="S13762" s="5"/>
    </row>
    <row r="13763" spans="9:19" s="40" customFormat="1" x14ac:dyDescent="0.2">
      <c r="I13763" s="39"/>
      <c r="J13763" s="25"/>
      <c r="K13763" s="25"/>
      <c r="Q13763" s="41"/>
      <c r="R13763" s="41"/>
      <c r="S13763" s="5"/>
    </row>
    <row r="13764" spans="9:19" s="40" customFormat="1" x14ac:dyDescent="0.2">
      <c r="I13764" s="39"/>
      <c r="J13764" s="25"/>
      <c r="K13764" s="25"/>
      <c r="Q13764" s="41"/>
      <c r="R13764" s="41"/>
      <c r="S13764" s="5"/>
    </row>
    <row r="13765" spans="9:19" s="40" customFormat="1" x14ac:dyDescent="0.2">
      <c r="I13765" s="39"/>
      <c r="J13765" s="25"/>
      <c r="K13765" s="25"/>
      <c r="Q13765" s="41"/>
      <c r="R13765" s="41"/>
      <c r="S13765" s="5"/>
    </row>
    <row r="13766" spans="9:19" s="40" customFormat="1" x14ac:dyDescent="0.2">
      <c r="I13766" s="39"/>
      <c r="J13766" s="25"/>
      <c r="K13766" s="25"/>
      <c r="Q13766" s="41"/>
      <c r="R13766" s="41"/>
      <c r="S13766" s="5"/>
    </row>
    <row r="13767" spans="9:19" s="40" customFormat="1" x14ac:dyDescent="0.2">
      <c r="I13767" s="39"/>
      <c r="J13767" s="25"/>
      <c r="K13767" s="25"/>
      <c r="Q13767" s="41"/>
      <c r="R13767" s="41"/>
      <c r="S13767" s="5"/>
    </row>
    <row r="13768" spans="9:19" s="40" customFormat="1" x14ac:dyDescent="0.2">
      <c r="I13768" s="39"/>
      <c r="J13768" s="25"/>
      <c r="K13768" s="25"/>
      <c r="Q13768" s="41"/>
      <c r="R13768" s="41"/>
      <c r="S13768" s="5"/>
    </row>
    <row r="13769" spans="9:19" s="40" customFormat="1" x14ac:dyDescent="0.2">
      <c r="I13769" s="39"/>
      <c r="J13769" s="25"/>
      <c r="K13769" s="25"/>
      <c r="Q13769" s="41"/>
      <c r="R13769" s="41"/>
      <c r="S13769" s="5"/>
    </row>
    <row r="13770" spans="9:19" s="40" customFormat="1" x14ac:dyDescent="0.2">
      <c r="I13770" s="39"/>
      <c r="J13770" s="25"/>
      <c r="K13770" s="25"/>
      <c r="Q13770" s="41"/>
      <c r="R13770" s="41"/>
      <c r="S13770" s="5"/>
    </row>
    <row r="13771" spans="9:19" s="40" customFormat="1" x14ac:dyDescent="0.2">
      <c r="I13771" s="39"/>
      <c r="J13771" s="25"/>
      <c r="K13771" s="25"/>
      <c r="Q13771" s="41"/>
      <c r="R13771" s="41"/>
      <c r="S13771" s="5"/>
    </row>
    <row r="13772" spans="9:19" s="40" customFormat="1" x14ac:dyDescent="0.2">
      <c r="I13772" s="39"/>
      <c r="J13772" s="25"/>
      <c r="K13772" s="25"/>
      <c r="Q13772" s="41"/>
      <c r="R13772" s="41"/>
      <c r="S13772" s="5"/>
    </row>
    <row r="13773" spans="9:19" s="40" customFormat="1" x14ac:dyDescent="0.2">
      <c r="I13773" s="39"/>
      <c r="J13773" s="25"/>
      <c r="K13773" s="25"/>
      <c r="Q13773" s="41"/>
      <c r="R13773" s="41"/>
      <c r="S13773" s="5"/>
    </row>
    <row r="13774" spans="9:19" s="40" customFormat="1" x14ac:dyDescent="0.2">
      <c r="I13774" s="39"/>
      <c r="J13774" s="25"/>
      <c r="K13774" s="25"/>
      <c r="Q13774" s="41"/>
      <c r="R13774" s="41"/>
      <c r="S13774" s="5"/>
    </row>
    <row r="13775" spans="9:19" s="40" customFormat="1" x14ac:dyDescent="0.2">
      <c r="I13775" s="39"/>
      <c r="J13775" s="25"/>
      <c r="K13775" s="25"/>
      <c r="Q13775" s="41"/>
      <c r="R13775" s="41"/>
      <c r="S13775" s="5"/>
    </row>
    <row r="13776" spans="9:19" s="40" customFormat="1" x14ac:dyDescent="0.2">
      <c r="I13776" s="39"/>
      <c r="J13776" s="25"/>
      <c r="K13776" s="25"/>
      <c r="Q13776" s="41"/>
      <c r="R13776" s="41"/>
      <c r="S13776" s="5"/>
    </row>
    <row r="13777" spans="9:19" s="40" customFormat="1" x14ac:dyDescent="0.2">
      <c r="I13777" s="39"/>
      <c r="J13777" s="25"/>
      <c r="K13777" s="25"/>
      <c r="Q13777" s="41"/>
      <c r="R13777" s="41"/>
      <c r="S13777" s="5"/>
    </row>
    <row r="13778" spans="9:19" s="40" customFormat="1" x14ac:dyDescent="0.2">
      <c r="I13778" s="39"/>
      <c r="J13778" s="25"/>
      <c r="K13778" s="25"/>
      <c r="Q13778" s="41"/>
      <c r="R13778" s="41"/>
      <c r="S13778" s="5"/>
    </row>
    <row r="13779" spans="9:19" s="40" customFormat="1" x14ac:dyDescent="0.2">
      <c r="I13779" s="39"/>
      <c r="J13779" s="25"/>
      <c r="K13779" s="25"/>
      <c r="Q13779" s="41"/>
      <c r="R13779" s="41"/>
      <c r="S13779" s="5"/>
    </row>
    <row r="13780" spans="9:19" s="40" customFormat="1" x14ac:dyDescent="0.2">
      <c r="I13780" s="39"/>
      <c r="J13780" s="25"/>
      <c r="K13780" s="25"/>
      <c r="Q13780" s="41"/>
      <c r="R13780" s="41"/>
      <c r="S13780" s="5"/>
    </row>
    <row r="13781" spans="9:19" s="40" customFormat="1" x14ac:dyDescent="0.2">
      <c r="I13781" s="39"/>
      <c r="J13781" s="25"/>
      <c r="K13781" s="25"/>
      <c r="Q13781" s="41"/>
      <c r="R13781" s="41"/>
      <c r="S13781" s="5"/>
    </row>
    <row r="13782" spans="9:19" s="40" customFormat="1" x14ac:dyDescent="0.2">
      <c r="I13782" s="39"/>
      <c r="J13782" s="25"/>
      <c r="K13782" s="25"/>
      <c r="Q13782" s="41"/>
      <c r="R13782" s="41"/>
      <c r="S13782" s="5"/>
    </row>
    <row r="13783" spans="9:19" s="40" customFormat="1" x14ac:dyDescent="0.2">
      <c r="I13783" s="39"/>
      <c r="J13783" s="25"/>
      <c r="K13783" s="25"/>
      <c r="Q13783" s="41"/>
      <c r="R13783" s="41"/>
      <c r="S13783" s="5"/>
    </row>
    <row r="13784" spans="9:19" s="40" customFormat="1" x14ac:dyDescent="0.2">
      <c r="I13784" s="39"/>
      <c r="J13784" s="25"/>
      <c r="K13784" s="25"/>
      <c r="Q13784" s="41"/>
      <c r="R13784" s="41"/>
      <c r="S13784" s="5"/>
    </row>
    <row r="13785" spans="9:19" s="40" customFormat="1" x14ac:dyDescent="0.2">
      <c r="I13785" s="39"/>
      <c r="J13785" s="25"/>
      <c r="K13785" s="25"/>
      <c r="Q13785" s="41"/>
      <c r="R13785" s="41"/>
      <c r="S13785" s="5"/>
    </row>
    <row r="13786" spans="9:19" s="40" customFormat="1" x14ac:dyDescent="0.2">
      <c r="I13786" s="39"/>
      <c r="J13786" s="25"/>
      <c r="K13786" s="25"/>
      <c r="Q13786" s="41"/>
      <c r="R13786" s="41"/>
      <c r="S13786" s="5"/>
    </row>
    <row r="13787" spans="9:19" s="40" customFormat="1" x14ac:dyDescent="0.2">
      <c r="I13787" s="39"/>
      <c r="J13787" s="25"/>
      <c r="K13787" s="25"/>
      <c r="Q13787" s="41"/>
      <c r="R13787" s="41"/>
      <c r="S13787" s="5"/>
    </row>
    <row r="13788" spans="9:19" s="40" customFormat="1" x14ac:dyDescent="0.2">
      <c r="I13788" s="39"/>
      <c r="J13788" s="25"/>
      <c r="K13788" s="25"/>
      <c r="Q13788" s="41"/>
      <c r="R13788" s="41"/>
      <c r="S13788" s="5"/>
    </row>
    <row r="13789" spans="9:19" s="40" customFormat="1" x14ac:dyDescent="0.2">
      <c r="I13789" s="39"/>
      <c r="J13789" s="25"/>
      <c r="K13789" s="25"/>
      <c r="Q13789" s="41"/>
      <c r="R13789" s="41"/>
      <c r="S13789" s="5"/>
    </row>
    <row r="13790" spans="9:19" s="40" customFormat="1" x14ac:dyDescent="0.2">
      <c r="I13790" s="39"/>
      <c r="J13790" s="25"/>
      <c r="K13790" s="25"/>
      <c r="Q13790" s="41"/>
      <c r="R13790" s="41"/>
      <c r="S13790" s="5"/>
    </row>
    <row r="13791" spans="9:19" s="40" customFormat="1" x14ac:dyDescent="0.2">
      <c r="I13791" s="39"/>
      <c r="J13791" s="25"/>
      <c r="K13791" s="25"/>
      <c r="Q13791" s="41"/>
      <c r="R13791" s="41"/>
      <c r="S13791" s="5"/>
    </row>
    <row r="13792" spans="9:19" s="40" customFormat="1" x14ac:dyDescent="0.2">
      <c r="I13792" s="39"/>
      <c r="J13792" s="25"/>
      <c r="K13792" s="25"/>
      <c r="Q13792" s="41"/>
      <c r="R13792" s="41"/>
      <c r="S13792" s="5"/>
    </row>
    <row r="13793" spans="9:19" s="40" customFormat="1" x14ac:dyDescent="0.2">
      <c r="I13793" s="39"/>
      <c r="J13793" s="25"/>
      <c r="K13793" s="25"/>
      <c r="Q13793" s="41"/>
      <c r="R13793" s="41"/>
      <c r="S13793" s="5"/>
    </row>
    <row r="13794" spans="9:19" s="40" customFormat="1" x14ac:dyDescent="0.2">
      <c r="I13794" s="39"/>
      <c r="J13794" s="25"/>
      <c r="K13794" s="25"/>
      <c r="Q13794" s="41"/>
      <c r="R13794" s="41"/>
      <c r="S13794" s="5"/>
    </row>
    <row r="13795" spans="9:19" s="40" customFormat="1" x14ac:dyDescent="0.2">
      <c r="I13795" s="39"/>
      <c r="J13795" s="25"/>
      <c r="K13795" s="25"/>
      <c r="Q13795" s="41"/>
      <c r="R13795" s="41"/>
      <c r="S13795" s="5"/>
    </row>
    <row r="13796" spans="9:19" s="40" customFormat="1" x14ac:dyDescent="0.2">
      <c r="I13796" s="39"/>
      <c r="J13796" s="25"/>
      <c r="K13796" s="25"/>
      <c r="Q13796" s="41"/>
      <c r="R13796" s="41"/>
      <c r="S13796" s="5"/>
    </row>
    <row r="13797" spans="9:19" s="40" customFormat="1" x14ac:dyDescent="0.2">
      <c r="I13797" s="39"/>
      <c r="J13797" s="25"/>
      <c r="K13797" s="25"/>
      <c r="Q13797" s="41"/>
      <c r="R13797" s="41"/>
      <c r="S13797" s="5"/>
    </row>
    <row r="13798" spans="9:19" s="40" customFormat="1" x14ac:dyDescent="0.2">
      <c r="I13798" s="39"/>
      <c r="J13798" s="25"/>
      <c r="K13798" s="25"/>
      <c r="Q13798" s="41"/>
      <c r="R13798" s="41"/>
      <c r="S13798" s="5"/>
    </row>
    <row r="13799" spans="9:19" s="40" customFormat="1" x14ac:dyDescent="0.2">
      <c r="I13799" s="39"/>
      <c r="J13799" s="25"/>
      <c r="K13799" s="25"/>
      <c r="Q13799" s="41"/>
      <c r="R13799" s="41"/>
      <c r="S13799" s="5"/>
    </row>
    <row r="13800" spans="9:19" s="40" customFormat="1" x14ac:dyDescent="0.2">
      <c r="I13800" s="39"/>
      <c r="J13800" s="25"/>
      <c r="K13800" s="25"/>
      <c r="Q13800" s="41"/>
      <c r="R13800" s="41"/>
      <c r="S13800" s="5"/>
    </row>
    <row r="13801" spans="9:19" s="40" customFormat="1" x14ac:dyDescent="0.2">
      <c r="I13801" s="39"/>
      <c r="J13801" s="25"/>
      <c r="K13801" s="25"/>
      <c r="Q13801" s="41"/>
      <c r="R13801" s="41"/>
      <c r="S13801" s="5"/>
    </row>
    <row r="13802" spans="9:19" s="40" customFormat="1" x14ac:dyDescent="0.2">
      <c r="I13802" s="39"/>
      <c r="J13802" s="25"/>
      <c r="K13802" s="25"/>
      <c r="Q13802" s="41"/>
      <c r="R13802" s="41"/>
      <c r="S13802" s="5"/>
    </row>
    <row r="13803" spans="9:19" s="40" customFormat="1" x14ac:dyDescent="0.2">
      <c r="I13803" s="39"/>
      <c r="J13803" s="25"/>
      <c r="K13803" s="25"/>
      <c r="Q13803" s="41"/>
      <c r="R13803" s="41"/>
      <c r="S13803" s="5"/>
    </row>
    <row r="13804" spans="9:19" s="40" customFormat="1" x14ac:dyDescent="0.2">
      <c r="I13804" s="39"/>
      <c r="J13804" s="25"/>
      <c r="K13804" s="25"/>
      <c r="Q13804" s="41"/>
      <c r="R13804" s="41"/>
      <c r="S13804" s="5"/>
    </row>
    <row r="13805" spans="9:19" s="40" customFormat="1" x14ac:dyDescent="0.2">
      <c r="I13805" s="39"/>
      <c r="J13805" s="25"/>
      <c r="K13805" s="25"/>
      <c r="Q13805" s="41"/>
      <c r="R13805" s="41"/>
      <c r="S13805" s="5"/>
    </row>
    <row r="13806" spans="9:19" s="40" customFormat="1" x14ac:dyDescent="0.2">
      <c r="I13806" s="39"/>
      <c r="J13806" s="25"/>
      <c r="K13806" s="25"/>
      <c r="Q13806" s="41"/>
      <c r="R13806" s="41"/>
      <c r="S13806" s="5"/>
    </row>
    <row r="13807" spans="9:19" s="40" customFormat="1" x14ac:dyDescent="0.2">
      <c r="I13807" s="39"/>
      <c r="J13807" s="25"/>
      <c r="K13807" s="25"/>
      <c r="Q13807" s="41"/>
      <c r="R13807" s="41"/>
      <c r="S13807" s="5"/>
    </row>
    <row r="13808" spans="9:19" s="40" customFormat="1" x14ac:dyDescent="0.2">
      <c r="I13808" s="39"/>
      <c r="J13808" s="25"/>
      <c r="K13808" s="25"/>
      <c r="Q13808" s="41"/>
      <c r="R13808" s="41"/>
      <c r="S13808" s="5"/>
    </row>
    <row r="13809" spans="9:19" s="40" customFormat="1" x14ac:dyDescent="0.2">
      <c r="I13809" s="39"/>
      <c r="J13809" s="25"/>
      <c r="K13809" s="25"/>
      <c r="Q13809" s="41"/>
      <c r="R13809" s="41"/>
      <c r="S13809" s="5"/>
    </row>
    <row r="13810" spans="9:19" s="40" customFormat="1" x14ac:dyDescent="0.2">
      <c r="I13810" s="39"/>
      <c r="J13810" s="25"/>
      <c r="K13810" s="25"/>
      <c r="Q13810" s="41"/>
      <c r="R13810" s="41"/>
      <c r="S13810" s="5"/>
    </row>
    <row r="13811" spans="9:19" s="40" customFormat="1" x14ac:dyDescent="0.2">
      <c r="I13811" s="39"/>
      <c r="J13811" s="25"/>
      <c r="K13811" s="25"/>
      <c r="Q13811" s="41"/>
      <c r="R13811" s="41"/>
      <c r="S13811" s="5"/>
    </row>
    <row r="13812" spans="9:19" s="40" customFormat="1" x14ac:dyDescent="0.2">
      <c r="I13812" s="39"/>
      <c r="J13812" s="25"/>
      <c r="K13812" s="25"/>
      <c r="Q13812" s="41"/>
      <c r="R13812" s="41"/>
      <c r="S13812" s="5"/>
    </row>
    <row r="13813" spans="9:19" s="40" customFormat="1" x14ac:dyDescent="0.2">
      <c r="I13813" s="39"/>
      <c r="J13813" s="25"/>
      <c r="K13813" s="25"/>
      <c r="Q13813" s="41"/>
      <c r="R13813" s="41"/>
      <c r="S13813" s="5"/>
    </row>
    <row r="13814" spans="9:19" s="40" customFormat="1" x14ac:dyDescent="0.2">
      <c r="I13814" s="39"/>
      <c r="J13814" s="25"/>
      <c r="K13814" s="25"/>
      <c r="Q13814" s="41"/>
      <c r="R13814" s="41"/>
      <c r="S13814" s="5"/>
    </row>
    <row r="13815" spans="9:19" s="40" customFormat="1" x14ac:dyDescent="0.2">
      <c r="I13815" s="39"/>
      <c r="J13815" s="25"/>
      <c r="K13815" s="25"/>
      <c r="Q13815" s="41"/>
      <c r="R13815" s="41"/>
      <c r="S13815" s="5"/>
    </row>
    <row r="13816" spans="9:19" s="40" customFormat="1" x14ac:dyDescent="0.2">
      <c r="I13816" s="39"/>
      <c r="J13816" s="25"/>
      <c r="K13816" s="25"/>
      <c r="Q13816" s="41"/>
      <c r="R13816" s="41"/>
      <c r="S13816" s="5"/>
    </row>
    <row r="13817" spans="9:19" s="40" customFormat="1" x14ac:dyDescent="0.2">
      <c r="I13817" s="39"/>
      <c r="J13817" s="25"/>
      <c r="K13817" s="25"/>
      <c r="Q13817" s="41"/>
      <c r="R13817" s="41"/>
      <c r="S13817" s="5"/>
    </row>
    <row r="13818" spans="9:19" s="40" customFormat="1" x14ac:dyDescent="0.2">
      <c r="I13818" s="39"/>
      <c r="J13818" s="25"/>
      <c r="K13818" s="25"/>
      <c r="Q13818" s="41"/>
      <c r="R13818" s="41"/>
      <c r="S13818" s="5"/>
    </row>
    <row r="13819" spans="9:19" s="40" customFormat="1" x14ac:dyDescent="0.2">
      <c r="I13819" s="39"/>
      <c r="J13819" s="25"/>
      <c r="K13819" s="25"/>
      <c r="Q13819" s="41"/>
      <c r="R13819" s="41"/>
      <c r="S13819" s="5"/>
    </row>
    <row r="13820" spans="9:19" s="40" customFormat="1" x14ac:dyDescent="0.2">
      <c r="I13820" s="39"/>
      <c r="J13820" s="25"/>
      <c r="K13820" s="25"/>
      <c r="Q13820" s="41"/>
      <c r="R13820" s="41"/>
      <c r="S13820" s="5"/>
    </row>
    <row r="13821" spans="9:19" s="40" customFormat="1" x14ac:dyDescent="0.2">
      <c r="I13821" s="39"/>
      <c r="J13821" s="25"/>
      <c r="K13821" s="25"/>
      <c r="Q13821" s="41"/>
      <c r="R13821" s="41"/>
      <c r="S13821" s="5"/>
    </row>
    <row r="13822" spans="9:19" s="40" customFormat="1" x14ac:dyDescent="0.2">
      <c r="I13822" s="39"/>
      <c r="J13822" s="25"/>
      <c r="K13822" s="25"/>
      <c r="Q13822" s="41"/>
      <c r="R13822" s="41"/>
      <c r="S13822" s="5"/>
    </row>
    <row r="13823" spans="9:19" s="40" customFormat="1" x14ac:dyDescent="0.2">
      <c r="I13823" s="39"/>
      <c r="J13823" s="25"/>
      <c r="K13823" s="25"/>
      <c r="Q13823" s="41"/>
      <c r="R13823" s="41"/>
      <c r="S13823" s="5"/>
    </row>
    <row r="13824" spans="9:19" s="40" customFormat="1" x14ac:dyDescent="0.2">
      <c r="I13824" s="39"/>
      <c r="J13824" s="25"/>
      <c r="K13824" s="25"/>
      <c r="Q13824" s="41"/>
      <c r="R13824" s="41"/>
      <c r="S13824" s="5"/>
    </row>
    <row r="13825" spans="9:19" s="40" customFormat="1" x14ac:dyDescent="0.2">
      <c r="I13825" s="39"/>
      <c r="J13825" s="25"/>
      <c r="K13825" s="25"/>
      <c r="Q13825" s="41"/>
      <c r="R13825" s="41"/>
      <c r="S13825" s="5"/>
    </row>
    <row r="13826" spans="9:19" s="40" customFormat="1" x14ac:dyDescent="0.2">
      <c r="I13826" s="39"/>
      <c r="J13826" s="25"/>
      <c r="K13826" s="25"/>
      <c r="Q13826" s="41"/>
      <c r="R13826" s="41"/>
      <c r="S13826" s="5"/>
    </row>
    <row r="13827" spans="9:19" s="40" customFormat="1" x14ac:dyDescent="0.2">
      <c r="I13827" s="39"/>
      <c r="J13827" s="25"/>
      <c r="K13827" s="25"/>
      <c r="Q13827" s="41"/>
      <c r="R13827" s="41"/>
      <c r="S13827" s="5"/>
    </row>
    <row r="13828" spans="9:19" s="40" customFormat="1" x14ac:dyDescent="0.2">
      <c r="I13828" s="39"/>
      <c r="J13828" s="25"/>
      <c r="K13828" s="25"/>
      <c r="Q13828" s="41"/>
      <c r="R13828" s="41"/>
      <c r="S13828" s="5"/>
    </row>
    <row r="13829" spans="9:19" s="40" customFormat="1" x14ac:dyDescent="0.2">
      <c r="I13829" s="39"/>
      <c r="J13829" s="25"/>
      <c r="K13829" s="25"/>
      <c r="Q13829" s="41"/>
      <c r="R13829" s="41"/>
      <c r="S13829" s="5"/>
    </row>
    <row r="13830" spans="9:19" s="40" customFormat="1" x14ac:dyDescent="0.2">
      <c r="I13830" s="39"/>
      <c r="J13830" s="25"/>
      <c r="K13830" s="25"/>
      <c r="Q13830" s="41"/>
      <c r="R13830" s="41"/>
      <c r="S13830" s="5"/>
    </row>
    <row r="13831" spans="9:19" s="40" customFormat="1" x14ac:dyDescent="0.2">
      <c r="I13831" s="39"/>
      <c r="J13831" s="25"/>
      <c r="K13831" s="25"/>
      <c r="Q13831" s="41"/>
      <c r="R13831" s="41"/>
      <c r="S13831" s="5"/>
    </row>
    <row r="13832" spans="9:19" s="40" customFormat="1" x14ac:dyDescent="0.2">
      <c r="I13832" s="39"/>
      <c r="J13832" s="25"/>
      <c r="K13832" s="25"/>
      <c r="Q13832" s="41"/>
      <c r="R13832" s="41"/>
      <c r="S13832" s="5"/>
    </row>
    <row r="13833" spans="9:19" s="40" customFormat="1" x14ac:dyDescent="0.2">
      <c r="I13833" s="39"/>
      <c r="J13833" s="25"/>
      <c r="K13833" s="25"/>
      <c r="Q13833" s="41"/>
      <c r="R13833" s="41"/>
      <c r="S13833" s="5"/>
    </row>
    <row r="13834" spans="9:19" s="40" customFormat="1" x14ac:dyDescent="0.2">
      <c r="I13834" s="39"/>
      <c r="J13834" s="25"/>
      <c r="K13834" s="25"/>
      <c r="Q13834" s="41"/>
      <c r="R13834" s="41"/>
      <c r="S13834" s="5"/>
    </row>
    <row r="13835" spans="9:19" s="40" customFormat="1" x14ac:dyDescent="0.2">
      <c r="I13835" s="39"/>
      <c r="J13835" s="25"/>
      <c r="K13835" s="25"/>
      <c r="Q13835" s="41"/>
      <c r="R13835" s="41"/>
      <c r="S13835" s="5"/>
    </row>
    <row r="13836" spans="9:19" s="40" customFormat="1" x14ac:dyDescent="0.2">
      <c r="I13836" s="39"/>
      <c r="J13836" s="25"/>
      <c r="K13836" s="25"/>
      <c r="Q13836" s="41"/>
      <c r="R13836" s="41"/>
      <c r="S13836" s="5"/>
    </row>
    <row r="13837" spans="9:19" s="40" customFormat="1" x14ac:dyDescent="0.2">
      <c r="I13837" s="39"/>
      <c r="J13837" s="25"/>
      <c r="K13837" s="25"/>
      <c r="Q13837" s="41"/>
      <c r="R13837" s="41"/>
      <c r="S13837" s="5"/>
    </row>
    <row r="13838" spans="9:19" s="40" customFormat="1" x14ac:dyDescent="0.2">
      <c r="I13838" s="39"/>
      <c r="J13838" s="25"/>
      <c r="K13838" s="25"/>
      <c r="Q13838" s="41"/>
      <c r="R13838" s="41"/>
      <c r="S13838" s="5"/>
    </row>
    <row r="13839" spans="9:19" s="40" customFormat="1" x14ac:dyDescent="0.2">
      <c r="I13839" s="39"/>
      <c r="J13839" s="25"/>
      <c r="K13839" s="25"/>
      <c r="Q13839" s="41"/>
      <c r="R13839" s="41"/>
      <c r="S13839" s="5"/>
    </row>
    <row r="13840" spans="9:19" s="40" customFormat="1" x14ac:dyDescent="0.2">
      <c r="I13840" s="39"/>
      <c r="J13840" s="25"/>
      <c r="K13840" s="25"/>
      <c r="Q13840" s="41"/>
      <c r="R13840" s="41"/>
      <c r="S13840" s="5"/>
    </row>
    <row r="13841" spans="9:19" s="40" customFormat="1" x14ac:dyDescent="0.2">
      <c r="I13841" s="39"/>
      <c r="J13841" s="25"/>
      <c r="K13841" s="25"/>
      <c r="Q13841" s="41"/>
      <c r="R13841" s="41"/>
      <c r="S13841" s="5"/>
    </row>
    <row r="13842" spans="9:19" s="40" customFormat="1" x14ac:dyDescent="0.2">
      <c r="I13842" s="39"/>
      <c r="J13842" s="25"/>
      <c r="K13842" s="25"/>
      <c r="Q13842" s="41"/>
      <c r="R13842" s="41"/>
      <c r="S13842" s="5"/>
    </row>
    <row r="13843" spans="9:19" s="40" customFormat="1" x14ac:dyDescent="0.2">
      <c r="I13843" s="39"/>
      <c r="J13843" s="25"/>
      <c r="K13843" s="25"/>
      <c r="Q13843" s="41"/>
      <c r="R13843" s="41"/>
      <c r="S13843" s="5"/>
    </row>
    <row r="13844" spans="9:19" s="40" customFormat="1" x14ac:dyDescent="0.2">
      <c r="I13844" s="39"/>
      <c r="J13844" s="25"/>
      <c r="K13844" s="25"/>
      <c r="Q13844" s="41"/>
      <c r="R13844" s="41"/>
      <c r="S13844" s="5"/>
    </row>
    <row r="13845" spans="9:19" s="40" customFormat="1" x14ac:dyDescent="0.2">
      <c r="I13845" s="39"/>
      <c r="J13845" s="25"/>
      <c r="K13845" s="25"/>
      <c r="Q13845" s="41"/>
      <c r="R13845" s="41"/>
      <c r="S13845" s="5"/>
    </row>
    <row r="13846" spans="9:19" s="40" customFormat="1" x14ac:dyDescent="0.2">
      <c r="I13846" s="39"/>
      <c r="J13846" s="25"/>
      <c r="K13846" s="25"/>
      <c r="Q13846" s="41"/>
      <c r="R13846" s="41"/>
      <c r="S13846" s="5"/>
    </row>
    <row r="13847" spans="9:19" s="40" customFormat="1" x14ac:dyDescent="0.2">
      <c r="I13847" s="39"/>
      <c r="J13847" s="25"/>
      <c r="K13847" s="25"/>
      <c r="Q13847" s="41"/>
      <c r="R13847" s="41"/>
      <c r="S13847" s="5"/>
    </row>
    <row r="13848" spans="9:19" s="40" customFormat="1" x14ac:dyDescent="0.2">
      <c r="I13848" s="39"/>
      <c r="J13848" s="25"/>
      <c r="K13848" s="25"/>
      <c r="Q13848" s="41"/>
      <c r="R13848" s="41"/>
      <c r="S13848" s="5"/>
    </row>
    <row r="13849" spans="9:19" s="40" customFormat="1" x14ac:dyDescent="0.2">
      <c r="I13849" s="39"/>
      <c r="J13849" s="25"/>
      <c r="K13849" s="25"/>
      <c r="Q13849" s="41"/>
      <c r="R13849" s="41"/>
      <c r="S13849" s="5"/>
    </row>
    <row r="13850" spans="9:19" s="40" customFormat="1" x14ac:dyDescent="0.2">
      <c r="I13850" s="39"/>
      <c r="J13850" s="25"/>
      <c r="K13850" s="25"/>
      <c r="Q13850" s="41"/>
      <c r="R13850" s="41"/>
      <c r="S13850" s="5"/>
    </row>
    <row r="13851" spans="9:19" s="40" customFormat="1" x14ac:dyDescent="0.2">
      <c r="I13851" s="39"/>
      <c r="J13851" s="25"/>
      <c r="K13851" s="25"/>
      <c r="Q13851" s="41"/>
      <c r="R13851" s="41"/>
      <c r="S13851" s="5"/>
    </row>
    <row r="13852" spans="9:19" s="40" customFormat="1" x14ac:dyDescent="0.2">
      <c r="I13852" s="39"/>
      <c r="J13852" s="25"/>
      <c r="K13852" s="25"/>
      <c r="Q13852" s="41"/>
      <c r="R13852" s="41"/>
      <c r="S13852" s="5"/>
    </row>
    <row r="13853" spans="9:19" s="40" customFormat="1" x14ac:dyDescent="0.2">
      <c r="I13853" s="39"/>
      <c r="J13853" s="25"/>
      <c r="K13853" s="25"/>
      <c r="Q13853" s="41"/>
      <c r="R13853" s="41"/>
      <c r="S13853" s="5"/>
    </row>
    <row r="13854" spans="9:19" s="40" customFormat="1" x14ac:dyDescent="0.2">
      <c r="I13854" s="39"/>
      <c r="J13854" s="25"/>
      <c r="K13854" s="25"/>
      <c r="Q13854" s="41"/>
      <c r="R13854" s="41"/>
      <c r="S13854" s="5"/>
    </row>
    <row r="13855" spans="9:19" s="40" customFormat="1" x14ac:dyDescent="0.2">
      <c r="I13855" s="39"/>
      <c r="J13855" s="25"/>
      <c r="K13855" s="25"/>
      <c r="Q13855" s="41"/>
      <c r="R13855" s="41"/>
      <c r="S13855" s="5"/>
    </row>
    <row r="13856" spans="9:19" s="40" customFormat="1" x14ac:dyDescent="0.2">
      <c r="I13856" s="39"/>
      <c r="J13856" s="25"/>
      <c r="K13856" s="25"/>
      <c r="Q13856" s="41"/>
      <c r="R13856" s="41"/>
      <c r="S13856" s="5"/>
    </row>
    <row r="13857" spans="9:19" s="40" customFormat="1" x14ac:dyDescent="0.2">
      <c r="I13857" s="39"/>
      <c r="J13857" s="25"/>
      <c r="K13857" s="25"/>
      <c r="Q13857" s="41"/>
      <c r="R13857" s="41"/>
      <c r="S13857" s="5"/>
    </row>
    <row r="13858" spans="9:19" s="40" customFormat="1" x14ac:dyDescent="0.2">
      <c r="I13858" s="39"/>
      <c r="J13858" s="25"/>
      <c r="K13858" s="25"/>
      <c r="Q13858" s="41"/>
      <c r="R13858" s="41"/>
      <c r="S13858" s="5"/>
    </row>
    <row r="13859" spans="9:19" s="40" customFormat="1" x14ac:dyDescent="0.2">
      <c r="I13859" s="39"/>
      <c r="J13859" s="25"/>
      <c r="K13859" s="25"/>
      <c r="Q13859" s="41"/>
      <c r="R13859" s="41"/>
      <c r="S13859" s="5"/>
    </row>
    <row r="13860" spans="9:19" s="40" customFormat="1" x14ac:dyDescent="0.2">
      <c r="I13860" s="39"/>
      <c r="J13860" s="25"/>
      <c r="K13860" s="25"/>
      <c r="Q13860" s="41"/>
      <c r="R13860" s="41"/>
      <c r="S13860" s="5"/>
    </row>
    <row r="13861" spans="9:19" s="40" customFormat="1" x14ac:dyDescent="0.2">
      <c r="I13861" s="39"/>
      <c r="J13861" s="25"/>
      <c r="K13861" s="25"/>
      <c r="Q13861" s="41"/>
      <c r="R13861" s="41"/>
      <c r="S13861" s="5"/>
    </row>
    <row r="13862" spans="9:19" s="40" customFormat="1" x14ac:dyDescent="0.2">
      <c r="I13862" s="39"/>
      <c r="J13862" s="25"/>
      <c r="K13862" s="25"/>
      <c r="Q13862" s="41"/>
      <c r="R13862" s="41"/>
      <c r="S13862" s="5"/>
    </row>
    <row r="13863" spans="9:19" s="40" customFormat="1" x14ac:dyDescent="0.2">
      <c r="I13863" s="39"/>
      <c r="J13863" s="25"/>
      <c r="K13863" s="25"/>
      <c r="Q13863" s="41"/>
      <c r="R13863" s="41"/>
      <c r="S13863" s="5"/>
    </row>
    <row r="13864" spans="9:19" s="40" customFormat="1" x14ac:dyDescent="0.2">
      <c r="I13864" s="39"/>
      <c r="J13864" s="25"/>
      <c r="K13864" s="25"/>
      <c r="Q13864" s="41"/>
      <c r="R13864" s="41"/>
      <c r="S13864" s="5"/>
    </row>
    <row r="13865" spans="9:19" s="40" customFormat="1" x14ac:dyDescent="0.2">
      <c r="I13865" s="39"/>
      <c r="J13865" s="25"/>
      <c r="K13865" s="25"/>
      <c r="Q13865" s="41"/>
      <c r="R13865" s="41"/>
      <c r="S13865" s="5"/>
    </row>
    <row r="13866" spans="9:19" s="40" customFormat="1" x14ac:dyDescent="0.2">
      <c r="I13866" s="39"/>
      <c r="J13866" s="25"/>
      <c r="K13866" s="25"/>
      <c r="Q13866" s="41"/>
      <c r="R13866" s="41"/>
      <c r="S13866" s="5"/>
    </row>
    <row r="13867" spans="9:19" s="40" customFormat="1" x14ac:dyDescent="0.2">
      <c r="I13867" s="39"/>
      <c r="J13867" s="25"/>
      <c r="K13867" s="25"/>
      <c r="Q13867" s="41"/>
      <c r="R13867" s="41"/>
      <c r="S13867" s="5"/>
    </row>
    <row r="13868" spans="9:19" s="40" customFormat="1" x14ac:dyDescent="0.2">
      <c r="I13868" s="39"/>
      <c r="J13868" s="25"/>
      <c r="K13868" s="25"/>
      <c r="Q13868" s="41"/>
      <c r="R13868" s="41"/>
      <c r="S13868" s="5"/>
    </row>
    <row r="13869" spans="9:19" s="40" customFormat="1" x14ac:dyDescent="0.2">
      <c r="I13869" s="39"/>
      <c r="J13869" s="25"/>
      <c r="K13869" s="25"/>
      <c r="Q13869" s="41"/>
      <c r="R13869" s="41"/>
      <c r="S13869" s="5"/>
    </row>
    <row r="13870" spans="9:19" s="40" customFormat="1" x14ac:dyDescent="0.2">
      <c r="I13870" s="39"/>
      <c r="J13870" s="25"/>
      <c r="K13870" s="25"/>
      <c r="Q13870" s="41"/>
      <c r="R13870" s="41"/>
      <c r="S13870" s="5"/>
    </row>
    <row r="13871" spans="9:19" s="40" customFormat="1" x14ac:dyDescent="0.2">
      <c r="I13871" s="39"/>
      <c r="J13871" s="25"/>
      <c r="K13871" s="25"/>
      <c r="Q13871" s="41"/>
      <c r="R13871" s="41"/>
      <c r="S13871" s="5"/>
    </row>
    <row r="13872" spans="9:19" s="40" customFormat="1" x14ac:dyDescent="0.2">
      <c r="I13872" s="39"/>
      <c r="J13872" s="25"/>
      <c r="K13872" s="25"/>
      <c r="Q13872" s="41"/>
      <c r="R13872" s="41"/>
      <c r="S13872" s="5"/>
    </row>
    <row r="13873" spans="9:19" s="40" customFormat="1" x14ac:dyDescent="0.2">
      <c r="I13873" s="39"/>
      <c r="J13873" s="25"/>
      <c r="K13873" s="25"/>
      <c r="Q13873" s="41"/>
      <c r="R13873" s="41"/>
      <c r="S13873" s="5"/>
    </row>
    <row r="13874" spans="9:19" s="40" customFormat="1" x14ac:dyDescent="0.2">
      <c r="I13874" s="39"/>
      <c r="J13874" s="25"/>
      <c r="K13874" s="25"/>
      <c r="Q13874" s="41"/>
      <c r="R13874" s="41"/>
      <c r="S13874" s="5"/>
    </row>
    <row r="13875" spans="9:19" s="40" customFormat="1" x14ac:dyDescent="0.2">
      <c r="I13875" s="39"/>
      <c r="J13875" s="25"/>
      <c r="K13875" s="25"/>
      <c r="Q13875" s="41"/>
      <c r="R13875" s="41"/>
      <c r="S13875" s="5"/>
    </row>
    <row r="13876" spans="9:19" s="40" customFormat="1" x14ac:dyDescent="0.2">
      <c r="I13876" s="39"/>
      <c r="J13876" s="25"/>
      <c r="K13876" s="25"/>
      <c r="Q13876" s="41"/>
      <c r="R13876" s="41"/>
      <c r="S13876" s="5"/>
    </row>
    <row r="13877" spans="9:19" s="40" customFormat="1" x14ac:dyDescent="0.2">
      <c r="I13877" s="39"/>
      <c r="J13877" s="25"/>
      <c r="K13877" s="25"/>
      <c r="Q13877" s="41"/>
      <c r="R13877" s="41"/>
      <c r="S13877" s="5"/>
    </row>
    <row r="13878" spans="9:19" s="40" customFormat="1" x14ac:dyDescent="0.2">
      <c r="I13878" s="39"/>
      <c r="J13878" s="25"/>
      <c r="K13878" s="25"/>
      <c r="Q13878" s="41"/>
      <c r="R13878" s="41"/>
      <c r="S13878" s="5"/>
    </row>
    <row r="13879" spans="9:19" s="40" customFormat="1" x14ac:dyDescent="0.2">
      <c r="I13879" s="39"/>
      <c r="J13879" s="25"/>
      <c r="K13879" s="25"/>
      <c r="Q13879" s="41"/>
      <c r="R13879" s="41"/>
      <c r="S13879" s="5"/>
    </row>
    <row r="13880" spans="9:19" s="40" customFormat="1" x14ac:dyDescent="0.2">
      <c r="I13880" s="39"/>
      <c r="J13880" s="25"/>
      <c r="K13880" s="25"/>
      <c r="Q13880" s="41"/>
      <c r="R13880" s="41"/>
      <c r="S13880" s="5"/>
    </row>
    <row r="13881" spans="9:19" s="40" customFormat="1" x14ac:dyDescent="0.2">
      <c r="I13881" s="39"/>
      <c r="J13881" s="25"/>
      <c r="K13881" s="25"/>
      <c r="Q13881" s="41"/>
      <c r="R13881" s="41"/>
      <c r="S13881" s="5"/>
    </row>
    <row r="13882" spans="9:19" s="40" customFormat="1" x14ac:dyDescent="0.2">
      <c r="I13882" s="39"/>
      <c r="J13882" s="25"/>
      <c r="K13882" s="25"/>
      <c r="Q13882" s="41"/>
      <c r="R13882" s="41"/>
      <c r="S13882" s="5"/>
    </row>
    <row r="13883" spans="9:19" s="40" customFormat="1" x14ac:dyDescent="0.2">
      <c r="I13883" s="39"/>
      <c r="J13883" s="25"/>
      <c r="K13883" s="25"/>
      <c r="Q13883" s="41"/>
      <c r="R13883" s="41"/>
      <c r="S13883" s="5"/>
    </row>
    <row r="13884" spans="9:19" s="40" customFormat="1" x14ac:dyDescent="0.2">
      <c r="I13884" s="39"/>
      <c r="J13884" s="25"/>
      <c r="K13884" s="25"/>
      <c r="Q13884" s="41"/>
      <c r="R13884" s="41"/>
      <c r="S13884" s="5"/>
    </row>
    <row r="13885" spans="9:19" s="40" customFormat="1" x14ac:dyDescent="0.2">
      <c r="I13885" s="39"/>
      <c r="J13885" s="25"/>
      <c r="K13885" s="25"/>
      <c r="Q13885" s="41"/>
      <c r="R13885" s="41"/>
      <c r="S13885" s="5"/>
    </row>
    <row r="13886" spans="9:19" s="40" customFormat="1" x14ac:dyDescent="0.2">
      <c r="I13886" s="39"/>
      <c r="J13886" s="25"/>
      <c r="K13886" s="25"/>
      <c r="Q13886" s="41"/>
      <c r="R13886" s="41"/>
      <c r="S13886" s="5"/>
    </row>
    <row r="13887" spans="9:19" s="40" customFormat="1" x14ac:dyDescent="0.2">
      <c r="I13887" s="39"/>
      <c r="J13887" s="25"/>
      <c r="K13887" s="25"/>
      <c r="Q13887" s="41"/>
      <c r="R13887" s="41"/>
      <c r="S13887" s="5"/>
    </row>
    <row r="13888" spans="9:19" s="40" customFormat="1" x14ac:dyDescent="0.2">
      <c r="I13888" s="39"/>
      <c r="J13888" s="25"/>
      <c r="K13888" s="25"/>
      <c r="Q13888" s="41"/>
      <c r="R13888" s="41"/>
      <c r="S13888" s="5"/>
    </row>
    <row r="13889" spans="9:19" s="40" customFormat="1" x14ac:dyDescent="0.2">
      <c r="I13889" s="39"/>
      <c r="J13889" s="25"/>
      <c r="K13889" s="25"/>
      <c r="Q13889" s="41"/>
      <c r="R13889" s="41"/>
      <c r="S13889" s="5"/>
    </row>
    <row r="13890" spans="9:19" s="40" customFormat="1" x14ac:dyDescent="0.2">
      <c r="I13890" s="39"/>
      <c r="J13890" s="25"/>
      <c r="K13890" s="25"/>
      <c r="Q13890" s="41"/>
      <c r="R13890" s="41"/>
      <c r="S13890" s="5"/>
    </row>
    <row r="13891" spans="9:19" s="40" customFormat="1" x14ac:dyDescent="0.2">
      <c r="I13891" s="39"/>
      <c r="J13891" s="25"/>
      <c r="K13891" s="25"/>
      <c r="Q13891" s="41"/>
      <c r="R13891" s="41"/>
      <c r="S13891" s="5"/>
    </row>
    <row r="13892" spans="9:19" s="40" customFormat="1" x14ac:dyDescent="0.2">
      <c r="I13892" s="39"/>
      <c r="J13892" s="25"/>
      <c r="K13892" s="25"/>
      <c r="Q13892" s="41"/>
      <c r="R13892" s="41"/>
      <c r="S13892" s="5"/>
    </row>
    <row r="13893" spans="9:19" s="40" customFormat="1" x14ac:dyDescent="0.2">
      <c r="I13893" s="39"/>
      <c r="J13893" s="25"/>
      <c r="K13893" s="25"/>
      <c r="Q13893" s="41"/>
      <c r="R13893" s="41"/>
      <c r="S13893" s="5"/>
    </row>
    <row r="13894" spans="9:19" s="40" customFormat="1" x14ac:dyDescent="0.2">
      <c r="I13894" s="39"/>
      <c r="J13894" s="25"/>
      <c r="K13894" s="25"/>
      <c r="Q13894" s="41"/>
      <c r="R13894" s="41"/>
      <c r="S13894" s="5"/>
    </row>
    <row r="13895" spans="9:19" s="40" customFormat="1" x14ac:dyDescent="0.2">
      <c r="I13895" s="39"/>
      <c r="J13895" s="25"/>
      <c r="K13895" s="25"/>
      <c r="Q13895" s="41"/>
      <c r="R13895" s="41"/>
      <c r="S13895" s="5"/>
    </row>
    <row r="13896" spans="9:19" s="40" customFormat="1" x14ac:dyDescent="0.2">
      <c r="I13896" s="39"/>
      <c r="J13896" s="25"/>
      <c r="K13896" s="25"/>
      <c r="Q13896" s="41"/>
      <c r="R13896" s="41"/>
      <c r="S13896" s="5"/>
    </row>
    <row r="13897" spans="9:19" s="40" customFormat="1" x14ac:dyDescent="0.2">
      <c r="I13897" s="39"/>
      <c r="J13897" s="25"/>
      <c r="K13897" s="25"/>
      <c r="Q13897" s="41"/>
      <c r="R13897" s="41"/>
      <c r="S13897" s="5"/>
    </row>
    <row r="13898" spans="9:19" s="40" customFormat="1" x14ac:dyDescent="0.2">
      <c r="I13898" s="39"/>
      <c r="J13898" s="25"/>
      <c r="K13898" s="25"/>
      <c r="Q13898" s="41"/>
      <c r="R13898" s="41"/>
      <c r="S13898" s="5"/>
    </row>
    <row r="13899" spans="9:19" s="40" customFormat="1" x14ac:dyDescent="0.2">
      <c r="I13899" s="39"/>
      <c r="J13899" s="25"/>
      <c r="K13899" s="25"/>
      <c r="Q13899" s="41"/>
      <c r="R13899" s="41"/>
      <c r="S13899" s="5"/>
    </row>
    <row r="13900" spans="9:19" s="40" customFormat="1" x14ac:dyDescent="0.2">
      <c r="I13900" s="39"/>
      <c r="J13900" s="25"/>
      <c r="K13900" s="25"/>
      <c r="Q13900" s="41"/>
      <c r="R13900" s="41"/>
      <c r="S13900" s="5"/>
    </row>
    <row r="13901" spans="9:19" s="40" customFormat="1" x14ac:dyDescent="0.2">
      <c r="I13901" s="39"/>
      <c r="J13901" s="25"/>
      <c r="K13901" s="25"/>
      <c r="Q13901" s="41"/>
      <c r="R13901" s="41"/>
      <c r="S13901" s="5"/>
    </row>
    <row r="13902" spans="9:19" s="40" customFormat="1" x14ac:dyDescent="0.2">
      <c r="I13902" s="39"/>
      <c r="J13902" s="25"/>
      <c r="K13902" s="25"/>
      <c r="Q13902" s="41"/>
      <c r="R13902" s="41"/>
      <c r="S13902" s="5"/>
    </row>
    <row r="13903" spans="9:19" s="40" customFormat="1" x14ac:dyDescent="0.2">
      <c r="I13903" s="39"/>
      <c r="J13903" s="25"/>
      <c r="K13903" s="25"/>
      <c r="Q13903" s="41"/>
      <c r="R13903" s="41"/>
      <c r="S13903" s="5"/>
    </row>
    <row r="13904" spans="9:19" s="40" customFormat="1" x14ac:dyDescent="0.2">
      <c r="I13904" s="39"/>
      <c r="J13904" s="25"/>
      <c r="K13904" s="25"/>
      <c r="Q13904" s="41"/>
      <c r="R13904" s="41"/>
      <c r="S13904" s="5"/>
    </row>
    <row r="13905" spans="9:19" s="40" customFormat="1" x14ac:dyDescent="0.2">
      <c r="I13905" s="39"/>
      <c r="J13905" s="25"/>
      <c r="K13905" s="25"/>
      <c r="Q13905" s="41"/>
      <c r="R13905" s="41"/>
      <c r="S13905" s="5"/>
    </row>
    <row r="13906" spans="9:19" s="40" customFormat="1" x14ac:dyDescent="0.2">
      <c r="I13906" s="39"/>
      <c r="J13906" s="25"/>
      <c r="K13906" s="25"/>
      <c r="Q13906" s="41"/>
      <c r="R13906" s="41"/>
      <c r="S13906" s="5"/>
    </row>
    <row r="13907" spans="9:19" s="40" customFormat="1" x14ac:dyDescent="0.2">
      <c r="I13907" s="39"/>
      <c r="J13907" s="25"/>
      <c r="K13907" s="25"/>
      <c r="Q13907" s="41"/>
      <c r="R13907" s="41"/>
      <c r="S13907" s="5"/>
    </row>
    <row r="13908" spans="9:19" s="40" customFormat="1" x14ac:dyDescent="0.2">
      <c r="I13908" s="39"/>
      <c r="J13908" s="25"/>
      <c r="K13908" s="25"/>
      <c r="Q13908" s="41"/>
      <c r="R13908" s="41"/>
      <c r="S13908" s="5"/>
    </row>
    <row r="13909" spans="9:19" s="40" customFormat="1" x14ac:dyDescent="0.2">
      <c r="I13909" s="39"/>
      <c r="J13909" s="25"/>
      <c r="K13909" s="25"/>
      <c r="Q13909" s="41"/>
      <c r="R13909" s="41"/>
      <c r="S13909" s="5"/>
    </row>
    <row r="13910" spans="9:19" s="40" customFormat="1" x14ac:dyDescent="0.2">
      <c r="I13910" s="39"/>
      <c r="J13910" s="25"/>
      <c r="K13910" s="25"/>
      <c r="Q13910" s="41"/>
      <c r="R13910" s="41"/>
      <c r="S13910" s="5"/>
    </row>
    <row r="13911" spans="9:19" s="40" customFormat="1" x14ac:dyDescent="0.2">
      <c r="I13911" s="39"/>
      <c r="J13911" s="25"/>
      <c r="K13911" s="25"/>
      <c r="Q13911" s="41"/>
      <c r="R13911" s="41"/>
      <c r="S13911" s="5"/>
    </row>
    <row r="13912" spans="9:19" s="40" customFormat="1" x14ac:dyDescent="0.2">
      <c r="I13912" s="39"/>
      <c r="J13912" s="25"/>
      <c r="K13912" s="25"/>
      <c r="Q13912" s="41"/>
      <c r="R13912" s="41"/>
      <c r="S13912" s="5"/>
    </row>
    <row r="13913" spans="9:19" s="40" customFormat="1" x14ac:dyDescent="0.2">
      <c r="I13913" s="39"/>
      <c r="J13913" s="25"/>
      <c r="K13913" s="25"/>
      <c r="Q13913" s="41"/>
      <c r="R13913" s="41"/>
      <c r="S13913" s="5"/>
    </row>
    <row r="13914" spans="9:19" s="40" customFormat="1" x14ac:dyDescent="0.2">
      <c r="I13914" s="39"/>
      <c r="J13914" s="25"/>
      <c r="K13914" s="25"/>
      <c r="Q13914" s="41"/>
      <c r="R13914" s="41"/>
      <c r="S13914" s="5"/>
    </row>
    <row r="13915" spans="9:19" s="40" customFormat="1" x14ac:dyDescent="0.2">
      <c r="I13915" s="39"/>
      <c r="J13915" s="25"/>
      <c r="K13915" s="25"/>
      <c r="Q13915" s="41"/>
      <c r="R13915" s="41"/>
      <c r="S13915" s="5"/>
    </row>
    <row r="13916" spans="9:19" s="40" customFormat="1" x14ac:dyDescent="0.2">
      <c r="I13916" s="39"/>
      <c r="J13916" s="25"/>
      <c r="K13916" s="25"/>
      <c r="Q13916" s="41"/>
      <c r="R13916" s="41"/>
      <c r="S13916" s="5"/>
    </row>
    <row r="13917" spans="9:19" s="40" customFormat="1" x14ac:dyDescent="0.2">
      <c r="I13917" s="39"/>
      <c r="J13917" s="25"/>
      <c r="K13917" s="25"/>
      <c r="Q13917" s="41"/>
      <c r="R13917" s="41"/>
      <c r="S13917" s="5"/>
    </row>
    <row r="13918" spans="9:19" s="40" customFormat="1" x14ac:dyDescent="0.2">
      <c r="I13918" s="39"/>
      <c r="J13918" s="25"/>
      <c r="K13918" s="25"/>
      <c r="Q13918" s="41"/>
      <c r="R13918" s="41"/>
      <c r="S13918" s="5"/>
    </row>
    <row r="13919" spans="9:19" s="40" customFormat="1" x14ac:dyDescent="0.2">
      <c r="I13919" s="39"/>
      <c r="J13919" s="25"/>
      <c r="K13919" s="25"/>
      <c r="Q13919" s="41"/>
      <c r="R13919" s="41"/>
      <c r="S13919" s="5"/>
    </row>
    <row r="13920" spans="9:19" s="40" customFormat="1" x14ac:dyDescent="0.2">
      <c r="I13920" s="39"/>
      <c r="J13920" s="25"/>
      <c r="K13920" s="25"/>
      <c r="Q13920" s="41"/>
      <c r="R13920" s="41"/>
      <c r="S13920" s="5"/>
    </row>
    <row r="13921" spans="9:19" s="40" customFormat="1" x14ac:dyDescent="0.2">
      <c r="I13921" s="39"/>
      <c r="J13921" s="25"/>
      <c r="K13921" s="25"/>
      <c r="Q13921" s="41"/>
      <c r="R13921" s="41"/>
      <c r="S13921" s="5"/>
    </row>
    <row r="13922" spans="9:19" s="40" customFormat="1" x14ac:dyDescent="0.2">
      <c r="I13922" s="39"/>
      <c r="J13922" s="25"/>
      <c r="K13922" s="25"/>
      <c r="Q13922" s="41"/>
      <c r="R13922" s="41"/>
      <c r="S13922" s="5"/>
    </row>
    <row r="13923" spans="9:19" s="40" customFormat="1" x14ac:dyDescent="0.2">
      <c r="I13923" s="39"/>
      <c r="J13923" s="25"/>
      <c r="K13923" s="25"/>
      <c r="Q13923" s="41"/>
      <c r="R13923" s="41"/>
      <c r="S13923" s="5"/>
    </row>
    <row r="13924" spans="9:19" s="40" customFormat="1" x14ac:dyDescent="0.2">
      <c r="I13924" s="39"/>
      <c r="J13924" s="25"/>
      <c r="K13924" s="25"/>
      <c r="Q13924" s="41"/>
      <c r="R13924" s="41"/>
      <c r="S13924" s="5"/>
    </row>
    <row r="13925" spans="9:19" s="40" customFormat="1" x14ac:dyDescent="0.2">
      <c r="I13925" s="39"/>
      <c r="J13925" s="25"/>
      <c r="K13925" s="25"/>
      <c r="Q13925" s="41"/>
      <c r="R13925" s="41"/>
      <c r="S13925" s="5"/>
    </row>
    <row r="13926" spans="9:19" s="40" customFormat="1" x14ac:dyDescent="0.2">
      <c r="I13926" s="39"/>
      <c r="J13926" s="25"/>
      <c r="K13926" s="25"/>
      <c r="Q13926" s="41"/>
      <c r="R13926" s="41"/>
      <c r="S13926" s="5"/>
    </row>
    <row r="13927" spans="9:19" s="40" customFormat="1" x14ac:dyDescent="0.2">
      <c r="I13927" s="39"/>
      <c r="J13927" s="25"/>
      <c r="K13927" s="25"/>
      <c r="Q13927" s="41"/>
      <c r="R13927" s="41"/>
      <c r="S13927" s="5"/>
    </row>
    <row r="13928" spans="9:19" s="40" customFormat="1" x14ac:dyDescent="0.2">
      <c r="I13928" s="39"/>
      <c r="J13928" s="25"/>
      <c r="K13928" s="25"/>
      <c r="Q13928" s="41"/>
      <c r="R13928" s="41"/>
      <c r="S13928" s="5"/>
    </row>
    <row r="13929" spans="9:19" s="40" customFormat="1" x14ac:dyDescent="0.2">
      <c r="I13929" s="39"/>
      <c r="J13929" s="25"/>
      <c r="K13929" s="25"/>
      <c r="Q13929" s="41"/>
      <c r="R13929" s="41"/>
      <c r="S13929" s="5"/>
    </row>
    <row r="13930" spans="9:19" s="40" customFormat="1" x14ac:dyDescent="0.2">
      <c r="I13930" s="39"/>
      <c r="J13930" s="25"/>
      <c r="K13930" s="25"/>
      <c r="Q13930" s="41"/>
      <c r="R13930" s="41"/>
      <c r="S13930" s="5"/>
    </row>
    <row r="13931" spans="9:19" s="40" customFormat="1" x14ac:dyDescent="0.2">
      <c r="I13931" s="39"/>
      <c r="J13931" s="25"/>
      <c r="K13931" s="25"/>
      <c r="Q13931" s="41"/>
      <c r="R13931" s="41"/>
      <c r="S13931" s="5"/>
    </row>
    <row r="13932" spans="9:19" s="40" customFormat="1" x14ac:dyDescent="0.2">
      <c r="I13932" s="39"/>
      <c r="J13932" s="25"/>
      <c r="K13932" s="25"/>
      <c r="Q13932" s="41"/>
      <c r="R13932" s="41"/>
      <c r="S13932" s="5"/>
    </row>
    <row r="13933" spans="9:19" s="40" customFormat="1" x14ac:dyDescent="0.2">
      <c r="I13933" s="39"/>
      <c r="J13933" s="25"/>
      <c r="K13933" s="25"/>
      <c r="Q13933" s="41"/>
      <c r="R13933" s="41"/>
      <c r="S13933" s="5"/>
    </row>
    <row r="13934" spans="9:19" s="40" customFormat="1" x14ac:dyDescent="0.2">
      <c r="I13934" s="39"/>
      <c r="J13934" s="25"/>
      <c r="K13934" s="25"/>
      <c r="Q13934" s="41"/>
      <c r="R13934" s="41"/>
      <c r="S13934" s="5"/>
    </row>
    <row r="13935" spans="9:19" s="40" customFormat="1" x14ac:dyDescent="0.2">
      <c r="I13935" s="39"/>
      <c r="J13935" s="25"/>
      <c r="K13935" s="25"/>
      <c r="Q13935" s="41"/>
      <c r="R13935" s="41"/>
      <c r="S13935" s="5"/>
    </row>
    <row r="13936" spans="9:19" s="40" customFormat="1" x14ac:dyDescent="0.2">
      <c r="I13936" s="39"/>
      <c r="J13936" s="25"/>
      <c r="K13936" s="25"/>
      <c r="Q13936" s="41"/>
      <c r="R13936" s="41"/>
      <c r="S13936" s="5"/>
    </row>
    <row r="13937" spans="9:19" s="40" customFormat="1" x14ac:dyDescent="0.2">
      <c r="I13937" s="39"/>
      <c r="J13937" s="25"/>
      <c r="K13937" s="25"/>
      <c r="Q13937" s="41"/>
      <c r="R13937" s="41"/>
      <c r="S13937" s="5"/>
    </row>
    <row r="13938" spans="9:19" s="40" customFormat="1" x14ac:dyDescent="0.2">
      <c r="I13938" s="39"/>
      <c r="J13938" s="25"/>
      <c r="K13938" s="25"/>
      <c r="Q13938" s="41"/>
      <c r="R13938" s="41"/>
      <c r="S13938" s="5"/>
    </row>
    <row r="13939" spans="9:19" s="40" customFormat="1" x14ac:dyDescent="0.2">
      <c r="I13939" s="39"/>
      <c r="J13939" s="25"/>
      <c r="K13939" s="25"/>
      <c r="Q13939" s="41"/>
      <c r="R13939" s="41"/>
      <c r="S13939" s="5"/>
    </row>
    <row r="13940" spans="9:19" s="40" customFormat="1" x14ac:dyDescent="0.2">
      <c r="I13940" s="39"/>
      <c r="J13940" s="25"/>
      <c r="K13940" s="25"/>
      <c r="Q13940" s="41"/>
      <c r="R13940" s="41"/>
      <c r="S13940" s="5"/>
    </row>
    <row r="13941" spans="9:19" s="40" customFormat="1" x14ac:dyDescent="0.2">
      <c r="I13941" s="39"/>
      <c r="J13941" s="25"/>
      <c r="K13941" s="25"/>
      <c r="Q13941" s="41"/>
      <c r="R13941" s="41"/>
      <c r="S13941" s="5"/>
    </row>
    <row r="13942" spans="9:19" s="40" customFormat="1" x14ac:dyDescent="0.2">
      <c r="I13942" s="39"/>
      <c r="J13942" s="25"/>
      <c r="K13942" s="25"/>
      <c r="Q13942" s="41"/>
      <c r="R13942" s="41"/>
      <c r="S13942" s="5"/>
    </row>
    <row r="13943" spans="9:19" s="40" customFormat="1" x14ac:dyDescent="0.2">
      <c r="I13943" s="39"/>
      <c r="J13943" s="25"/>
      <c r="K13943" s="25"/>
      <c r="Q13943" s="41"/>
      <c r="R13943" s="41"/>
      <c r="S13943" s="5"/>
    </row>
    <row r="13944" spans="9:19" s="40" customFormat="1" x14ac:dyDescent="0.2">
      <c r="I13944" s="39"/>
      <c r="J13944" s="25"/>
      <c r="K13944" s="25"/>
      <c r="Q13944" s="41"/>
      <c r="R13944" s="41"/>
      <c r="S13944" s="5"/>
    </row>
    <row r="13945" spans="9:19" s="40" customFormat="1" x14ac:dyDescent="0.2">
      <c r="I13945" s="39"/>
      <c r="J13945" s="25"/>
      <c r="K13945" s="25"/>
      <c r="Q13945" s="41"/>
      <c r="R13945" s="41"/>
      <c r="S13945" s="5"/>
    </row>
    <row r="13946" spans="9:19" s="40" customFormat="1" x14ac:dyDescent="0.2">
      <c r="I13946" s="39"/>
      <c r="J13946" s="25"/>
      <c r="K13946" s="25"/>
      <c r="Q13946" s="41"/>
      <c r="R13946" s="41"/>
      <c r="S13946" s="5"/>
    </row>
    <row r="13947" spans="9:19" s="40" customFormat="1" x14ac:dyDescent="0.2">
      <c r="I13947" s="39"/>
      <c r="J13947" s="25"/>
      <c r="K13947" s="25"/>
      <c r="Q13947" s="41"/>
      <c r="R13947" s="41"/>
      <c r="S13947" s="5"/>
    </row>
    <row r="13948" spans="9:19" s="40" customFormat="1" x14ac:dyDescent="0.2">
      <c r="I13948" s="39"/>
      <c r="J13948" s="25"/>
      <c r="K13948" s="25"/>
      <c r="Q13948" s="41"/>
      <c r="R13948" s="41"/>
      <c r="S13948" s="5"/>
    </row>
    <row r="13949" spans="9:19" s="40" customFormat="1" x14ac:dyDescent="0.2">
      <c r="I13949" s="39"/>
      <c r="J13949" s="25"/>
      <c r="K13949" s="25"/>
      <c r="Q13949" s="41"/>
      <c r="R13949" s="41"/>
      <c r="S13949" s="5"/>
    </row>
    <row r="13950" spans="9:19" s="40" customFormat="1" x14ac:dyDescent="0.2">
      <c r="I13950" s="39"/>
      <c r="J13950" s="25"/>
      <c r="K13950" s="25"/>
      <c r="Q13950" s="41"/>
      <c r="R13950" s="41"/>
      <c r="S13950" s="5"/>
    </row>
    <row r="13951" spans="9:19" s="40" customFormat="1" x14ac:dyDescent="0.2">
      <c r="I13951" s="39"/>
      <c r="J13951" s="25"/>
      <c r="K13951" s="25"/>
      <c r="Q13951" s="41"/>
      <c r="R13951" s="41"/>
      <c r="S13951" s="5"/>
    </row>
    <row r="13952" spans="9:19" s="40" customFormat="1" x14ac:dyDescent="0.2">
      <c r="I13952" s="39"/>
      <c r="J13952" s="25"/>
      <c r="K13952" s="25"/>
      <c r="Q13952" s="41"/>
      <c r="R13952" s="41"/>
      <c r="S13952" s="5"/>
    </row>
    <row r="13953" spans="9:19" s="40" customFormat="1" x14ac:dyDescent="0.2">
      <c r="I13953" s="39"/>
      <c r="J13953" s="25"/>
      <c r="K13953" s="25"/>
      <c r="Q13953" s="41"/>
      <c r="R13953" s="41"/>
      <c r="S13953" s="5"/>
    </row>
    <row r="13954" spans="9:19" s="40" customFormat="1" x14ac:dyDescent="0.2">
      <c r="I13954" s="39"/>
      <c r="J13954" s="25"/>
      <c r="K13954" s="25"/>
      <c r="Q13954" s="41"/>
      <c r="R13954" s="41"/>
      <c r="S13954" s="5"/>
    </row>
    <row r="13955" spans="9:19" s="40" customFormat="1" x14ac:dyDescent="0.2">
      <c r="I13955" s="39"/>
      <c r="J13955" s="25"/>
      <c r="K13955" s="25"/>
      <c r="Q13955" s="41"/>
      <c r="R13955" s="41"/>
      <c r="S13955" s="5"/>
    </row>
    <row r="13956" spans="9:19" s="40" customFormat="1" x14ac:dyDescent="0.2">
      <c r="I13956" s="39"/>
      <c r="J13956" s="25"/>
      <c r="K13956" s="25"/>
      <c r="Q13956" s="41"/>
      <c r="R13956" s="41"/>
      <c r="S13956" s="5"/>
    </row>
    <row r="13957" spans="9:19" s="40" customFormat="1" x14ac:dyDescent="0.2">
      <c r="I13957" s="39"/>
      <c r="J13957" s="25"/>
      <c r="K13957" s="25"/>
      <c r="Q13957" s="41"/>
      <c r="R13957" s="41"/>
      <c r="S13957" s="5"/>
    </row>
    <row r="13958" spans="9:19" s="40" customFormat="1" x14ac:dyDescent="0.2">
      <c r="I13958" s="39"/>
      <c r="J13958" s="25"/>
      <c r="K13958" s="25"/>
      <c r="Q13958" s="41"/>
      <c r="R13958" s="41"/>
      <c r="S13958" s="5"/>
    </row>
    <row r="13959" spans="9:19" s="40" customFormat="1" x14ac:dyDescent="0.2">
      <c r="I13959" s="39"/>
      <c r="J13959" s="25"/>
      <c r="K13959" s="25"/>
      <c r="Q13959" s="41"/>
      <c r="R13959" s="41"/>
      <c r="S13959" s="5"/>
    </row>
    <row r="13960" spans="9:19" s="40" customFormat="1" x14ac:dyDescent="0.2">
      <c r="I13960" s="39"/>
      <c r="J13960" s="25"/>
      <c r="K13960" s="25"/>
      <c r="Q13960" s="41"/>
      <c r="R13960" s="41"/>
      <c r="S13960" s="5"/>
    </row>
    <row r="13961" spans="9:19" s="40" customFormat="1" x14ac:dyDescent="0.2">
      <c r="I13961" s="39"/>
      <c r="J13961" s="25"/>
      <c r="K13961" s="25"/>
      <c r="Q13961" s="41"/>
      <c r="R13961" s="41"/>
      <c r="S13961" s="5"/>
    </row>
    <row r="13962" spans="9:19" s="40" customFormat="1" x14ac:dyDescent="0.2">
      <c r="I13962" s="39"/>
      <c r="J13962" s="25"/>
      <c r="K13962" s="25"/>
      <c r="Q13962" s="41"/>
      <c r="R13962" s="41"/>
      <c r="S13962" s="5"/>
    </row>
    <row r="13963" spans="9:19" s="40" customFormat="1" x14ac:dyDescent="0.2">
      <c r="I13963" s="39"/>
      <c r="J13963" s="25"/>
      <c r="K13963" s="25"/>
      <c r="Q13963" s="41"/>
      <c r="R13963" s="41"/>
      <c r="S13963" s="5"/>
    </row>
    <row r="13964" spans="9:19" s="40" customFormat="1" x14ac:dyDescent="0.2">
      <c r="I13964" s="39"/>
      <c r="J13964" s="25"/>
      <c r="K13964" s="25"/>
      <c r="Q13964" s="41"/>
      <c r="R13964" s="41"/>
      <c r="S13964" s="5"/>
    </row>
    <row r="13965" spans="9:19" s="40" customFormat="1" x14ac:dyDescent="0.2">
      <c r="I13965" s="39"/>
      <c r="J13965" s="25"/>
      <c r="K13965" s="25"/>
      <c r="Q13965" s="41"/>
      <c r="R13965" s="41"/>
      <c r="S13965" s="5"/>
    </row>
    <row r="13966" spans="9:19" s="40" customFormat="1" x14ac:dyDescent="0.2">
      <c r="I13966" s="39"/>
      <c r="J13966" s="25"/>
      <c r="K13966" s="25"/>
      <c r="Q13966" s="41"/>
      <c r="R13966" s="41"/>
      <c r="S13966" s="5"/>
    </row>
    <row r="13967" spans="9:19" s="40" customFormat="1" x14ac:dyDescent="0.2">
      <c r="I13967" s="39"/>
      <c r="J13967" s="25"/>
      <c r="K13967" s="25"/>
      <c r="Q13967" s="41"/>
      <c r="R13967" s="41"/>
      <c r="S13967" s="5"/>
    </row>
    <row r="13968" spans="9:19" s="40" customFormat="1" x14ac:dyDescent="0.2">
      <c r="I13968" s="39"/>
      <c r="J13968" s="25"/>
      <c r="K13968" s="25"/>
      <c r="Q13968" s="41"/>
      <c r="R13968" s="41"/>
      <c r="S13968" s="5"/>
    </row>
    <row r="13969" spans="9:19" s="40" customFormat="1" x14ac:dyDescent="0.2">
      <c r="I13969" s="39"/>
      <c r="J13969" s="25"/>
      <c r="K13969" s="25"/>
      <c r="Q13969" s="41"/>
      <c r="R13969" s="41"/>
      <c r="S13969" s="5"/>
    </row>
    <row r="13970" spans="9:19" s="40" customFormat="1" x14ac:dyDescent="0.2">
      <c r="I13970" s="39"/>
      <c r="J13970" s="25"/>
      <c r="K13970" s="25"/>
      <c r="Q13970" s="41"/>
      <c r="R13970" s="41"/>
      <c r="S13970" s="5"/>
    </row>
    <row r="13971" spans="9:19" s="40" customFormat="1" x14ac:dyDescent="0.2">
      <c r="I13971" s="39"/>
      <c r="J13971" s="25"/>
      <c r="K13971" s="25"/>
      <c r="Q13971" s="41"/>
      <c r="R13971" s="41"/>
      <c r="S13971" s="5"/>
    </row>
    <row r="13972" spans="9:19" s="40" customFormat="1" x14ac:dyDescent="0.2">
      <c r="I13972" s="39"/>
      <c r="J13972" s="25"/>
      <c r="K13972" s="25"/>
      <c r="Q13972" s="41"/>
      <c r="R13972" s="41"/>
      <c r="S13972" s="5"/>
    </row>
    <row r="13973" spans="9:19" s="40" customFormat="1" x14ac:dyDescent="0.2">
      <c r="I13973" s="39"/>
      <c r="J13973" s="25"/>
      <c r="K13973" s="25"/>
      <c r="Q13973" s="41"/>
      <c r="R13973" s="41"/>
      <c r="S13973" s="5"/>
    </row>
    <row r="13974" spans="9:19" s="40" customFormat="1" x14ac:dyDescent="0.2">
      <c r="I13974" s="39"/>
      <c r="J13974" s="25"/>
      <c r="K13974" s="25"/>
      <c r="Q13974" s="41"/>
      <c r="R13974" s="41"/>
      <c r="S13974" s="5"/>
    </row>
    <row r="13975" spans="9:19" s="40" customFormat="1" x14ac:dyDescent="0.2">
      <c r="I13975" s="39"/>
      <c r="J13975" s="25"/>
      <c r="K13975" s="25"/>
      <c r="Q13975" s="41"/>
      <c r="R13975" s="41"/>
      <c r="S13975" s="5"/>
    </row>
    <row r="13976" spans="9:19" s="40" customFormat="1" x14ac:dyDescent="0.2">
      <c r="I13976" s="39"/>
      <c r="J13976" s="25"/>
      <c r="K13976" s="25"/>
      <c r="Q13976" s="41"/>
      <c r="R13976" s="41"/>
      <c r="S13976" s="5"/>
    </row>
    <row r="13977" spans="9:19" s="40" customFormat="1" x14ac:dyDescent="0.2">
      <c r="I13977" s="39"/>
      <c r="J13977" s="25"/>
      <c r="K13977" s="25"/>
      <c r="Q13977" s="41"/>
      <c r="R13977" s="41"/>
      <c r="S13977" s="5"/>
    </row>
    <row r="13978" spans="9:19" s="40" customFormat="1" x14ac:dyDescent="0.2">
      <c r="I13978" s="39"/>
      <c r="J13978" s="25"/>
      <c r="K13978" s="25"/>
      <c r="Q13978" s="41"/>
      <c r="R13978" s="41"/>
      <c r="S13978" s="5"/>
    </row>
    <row r="13979" spans="9:19" s="40" customFormat="1" x14ac:dyDescent="0.2">
      <c r="I13979" s="39"/>
      <c r="J13979" s="25"/>
      <c r="K13979" s="25"/>
      <c r="Q13979" s="41"/>
      <c r="R13979" s="41"/>
      <c r="S13979" s="5"/>
    </row>
    <row r="13980" spans="9:19" s="40" customFormat="1" x14ac:dyDescent="0.2">
      <c r="I13980" s="39"/>
      <c r="J13980" s="25"/>
      <c r="K13980" s="25"/>
      <c r="Q13980" s="41"/>
      <c r="R13980" s="41"/>
      <c r="S13980" s="5"/>
    </row>
    <row r="13981" spans="9:19" s="40" customFormat="1" x14ac:dyDescent="0.2">
      <c r="I13981" s="39"/>
      <c r="J13981" s="25"/>
      <c r="K13981" s="25"/>
      <c r="Q13981" s="41"/>
      <c r="R13981" s="41"/>
      <c r="S13981" s="5"/>
    </row>
    <row r="13982" spans="9:19" s="40" customFormat="1" x14ac:dyDescent="0.2">
      <c r="I13982" s="39"/>
      <c r="J13982" s="25"/>
      <c r="K13982" s="25"/>
      <c r="Q13982" s="41"/>
      <c r="R13982" s="41"/>
      <c r="S13982" s="5"/>
    </row>
    <row r="13983" spans="9:19" s="40" customFormat="1" x14ac:dyDescent="0.2">
      <c r="I13983" s="39"/>
      <c r="J13983" s="25"/>
      <c r="K13983" s="25"/>
      <c r="Q13983" s="41"/>
      <c r="R13983" s="41"/>
      <c r="S13983" s="5"/>
    </row>
    <row r="13984" spans="9:19" s="40" customFormat="1" x14ac:dyDescent="0.2">
      <c r="I13984" s="39"/>
      <c r="J13984" s="25"/>
      <c r="K13984" s="25"/>
      <c r="Q13984" s="41"/>
      <c r="R13984" s="41"/>
      <c r="S13984" s="5"/>
    </row>
    <row r="13985" spans="9:19" s="40" customFormat="1" x14ac:dyDescent="0.2">
      <c r="I13985" s="39"/>
      <c r="J13985" s="25"/>
      <c r="K13985" s="25"/>
      <c r="Q13985" s="41"/>
      <c r="R13985" s="41"/>
      <c r="S13985" s="5"/>
    </row>
    <row r="13986" spans="9:19" s="40" customFormat="1" x14ac:dyDescent="0.2">
      <c r="I13986" s="39"/>
      <c r="J13986" s="25"/>
      <c r="K13986" s="25"/>
      <c r="Q13986" s="41"/>
      <c r="R13986" s="41"/>
      <c r="S13986" s="5"/>
    </row>
    <row r="13987" spans="9:19" s="40" customFormat="1" x14ac:dyDescent="0.2">
      <c r="I13987" s="39"/>
      <c r="J13987" s="25"/>
      <c r="K13987" s="25"/>
      <c r="Q13987" s="41"/>
      <c r="R13987" s="41"/>
      <c r="S13987" s="5"/>
    </row>
    <row r="13988" spans="9:19" s="40" customFormat="1" x14ac:dyDescent="0.2">
      <c r="I13988" s="39"/>
      <c r="J13988" s="25"/>
      <c r="K13988" s="25"/>
      <c r="Q13988" s="41"/>
      <c r="R13988" s="41"/>
      <c r="S13988" s="5"/>
    </row>
    <row r="13989" spans="9:19" s="40" customFormat="1" x14ac:dyDescent="0.2">
      <c r="I13989" s="39"/>
      <c r="J13989" s="25"/>
      <c r="K13989" s="25"/>
      <c r="Q13989" s="41"/>
      <c r="R13989" s="41"/>
      <c r="S13989" s="5"/>
    </row>
    <row r="13990" spans="9:19" s="40" customFormat="1" x14ac:dyDescent="0.2">
      <c r="I13990" s="39"/>
      <c r="J13990" s="25"/>
      <c r="K13990" s="25"/>
      <c r="Q13990" s="41"/>
      <c r="R13990" s="41"/>
      <c r="S13990" s="5"/>
    </row>
    <row r="13991" spans="9:19" s="40" customFormat="1" x14ac:dyDescent="0.2">
      <c r="I13991" s="39"/>
      <c r="J13991" s="25"/>
      <c r="K13991" s="25"/>
      <c r="Q13991" s="41"/>
      <c r="R13991" s="41"/>
      <c r="S13991" s="5"/>
    </row>
    <row r="13992" spans="9:19" s="40" customFormat="1" x14ac:dyDescent="0.2">
      <c r="I13992" s="39"/>
      <c r="J13992" s="25"/>
      <c r="K13992" s="25"/>
      <c r="Q13992" s="41"/>
      <c r="R13992" s="41"/>
      <c r="S13992" s="5"/>
    </row>
    <row r="13993" spans="9:19" s="40" customFormat="1" x14ac:dyDescent="0.2">
      <c r="I13993" s="39"/>
      <c r="J13993" s="25"/>
      <c r="K13993" s="25"/>
      <c r="Q13993" s="41"/>
      <c r="R13993" s="41"/>
      <c r="S13993" s="5"/>
    </row>
    <row r="13994" spans="9:19" s="40" customFormat="1" x14ac:dyDescent="0.2">
      <c r="I13994" s="39"/>
      <c r="J13994" s="25"/>
      <c r="K13994" s="25"/>
      <c r="Q13994" s="41"/>
      <c r="R13994" s="41"/>
      <c r="S13994" s="5"/>
    </row>
    <row r="13995" spans="9:19" s="40" customFormat="1" x14ac:dyDescent="0.2">
      <c r="I13995" s="39"/>
      <c r="J13995" s="25"/>
      <c r="K13995" s="25"/>
      <c r="Q13995" s="41"/>
      <c r="R13995" s="41"/>
      <c r="S13995" s="5"/>
    </row>
    <row r="13996" spans="9:19" s="40" customFormat="1" x14ac:dyDescent="0.2">
      <c r="I13996" s="39"/>
      <c r="J13996" s="25"/>
      <c r="K13996" s="25"/>
      <c r="Q13996" s="41"/>
      <c r="R13996" s="41"/>
      <c r="S13996" s="5"/>
    </row>
    <row r="13997" spans="9:19" s="40" customFormat="1" x14ac:dyDescent="0.2">
      <c r="I13997" s="39"/>
      <c r="J13997" s="25"/>
      <c r="K13997" s="25"/>
      <c r="Q13997" s="41"/>
      <c r="R13997" s="41"/>
      <c r="S13997" s="5"/>
    </row>
    <row r="13998" spans="9:19" s="40" customFormat="1" x14ac:dyDescent="0.2">
      <c r="I13998" s="39"/>
      <c r="J13998" s="25"/>
      <c r="K13998" s="25"/>
      <c r="Q13998" s="41"/>
      <c r="R13998" s="41"/>
      <c r="S13998" s="5"/>
    </row>
    <row r="13999" spans="9:19" s="40" customFormat="1" x14ac:dyDescent="0.2">
      <c r="I13999" s="39"/>
      <c r="J13999" s="25"/>
      <c r="K13999" s="25"/>
      <c r="Q13999" s="41"/>
      <c r="R13999" s="41"/>
      <c r="S13999" s="5"/>
    </row>
    <row r="14000" spans="9:19" s="40" customFormat="1" x14ac:dyDescent="0.2">
      <c r="I14000" s="39"/>
      <c r="J14000" s="25"/>
      <c r="K14000" s="25"/>
      <c r="Q14000" s="41"/>
      <c r="R14000" s="41"/>
      <c r="S14000" s="5"/>
    </row>
    <row r="14001" spans="9:19" s="40" customFormat="1" x14ac:dyDescent="0.2">
      <c r="I14001" s="39"/>
      <c r="J14001" s="25"/>
      <c r="K14001" s="25"/>
      <c r="Q14001" s="41"/>
      <c r="R14001" s="41"/>
      <c r="S14001" s="5"/>
    </row>
    <row r="14002" spans="9:19" s="40" customFormat="1" x14ac:dyDescent="0.2">
      <c r="I14002" s="39"/>
      <c r="J14002" s="25"/>
      <c r="K14002" s="25"/>
      <c r="Q14002" s="41"/>
      <c r="R14002" s="41"/>
      <c r="S14002" s="5"/>
    </row>
    <row r="14003" spans="9:19" s="40" customFormat="1" x14ac:dyDescent="0.2">
      <c r="I14003" s="39"/>
      <c r="J14003" s="25"/>
      <c r="K14003" s="25"/>
      <c r="Q14003" s="41"/>
      <c r="R14003" s="41"/>
      <c r="S14003" s="5"/>
    </row>
    <row r="14004" spans="9:19" s="40" customFormat="1" x14ac:dyDescent="0.2">
      <c r="I14004" s="39"/>
      <c r="J14004" s="25"/>
      <c r="K14004" s="25"/>
      <c r="Q14004" s="41"/>
      <c r="R14004" s="41"/>
      <c r="S14004" s="5"/>
    </row>
    <row r="14005" spans="9:19" s="40" customFormat="1" x14ac:dyDescent="0.2">
      <c r="I14005" s="39"/>
      <c r="J14005" s="25"/>
      <c r="K14005" s="25"/>
      <c r="Q14005" s="41"/>
      <c r="R14005" s="41"/>
      <c r="S14005" s="5"/>
    </row>
    <row r="14006" spans="9:19" s="40" customFormat="1" x14ac:dyDescent="0.2">
      <c r="I14006" s="39"/>
      <c r="J14006" s="25"/>
      <c r="K14006" s="25"/>
      <c r="Q14006" s="41"/>
      <c r="R14006" s="41"/>
      <c r="S14006" s="5"/>
    </row>
    <row r="14007" spans="9:19" s="40" customFormat="1" x14ac:dyDescent="0.2">
      <c r="I14007" s="39"/>
      <c r="J14007" s="25"/>
      <c r="K14007" s="25"/>
      <c r="Q14007" s="41"/>
      <c r="R14007" s="41"/>
      <c r="S14007" s="5"/>
    </row>
    <row r="14008" spans="9:19" s="40" customFormat="1" x14ac:dyDescent="0.2">
      <c r="I14008" s="39"/>
      <c r="J14008" s="25"/>
      <c r="K14008" s="25"/>
      <c r="Q14008" s="41"/>
      <c r="R14008" s="41"/>
      <c r="S14008" s="5"/>
    </row>
    <row r="14009" spans="9:19" s="40" customFormat="1" x14ac:dyDescent="0.2">
      <c r="I14009" s="39"/>
      <c r="J14009" s="25"/>
      <c r="K14009" s="25"/>
      <c r="Q14009" s="41"/>
      <c r="R14009" s="41"/>
      <c r="S14009" s="5"/>
    </row>
    <row r="14010" spans="9:19" s="40" customFormat="1" x14ac:dyDescent="0.2">
      <c r="I14010" s="39"/>
      <c r="J14010" s="25"/>
      <c r="K14010" s="25"/>
      <c r="Q14010" s="41"/>
      <c r="R14010" s="41"/>
      <c r="S14010" s="5"/>
    </row>
    <row r="14011" spans="9:19" s="40" customFormat="1" x14ac:dyDescent="0.2">
      <c r="I14011" s="39"/>
      <c r="J14011" s="25"/>
      <c r="K14011" s="25"/>
      <c r="Q14011" s="41"/>
      <c r="R14011" s="41"/>
      <c r="S14011" s="5"/>
    </row>
    <row r="14012" spans="9:19" s="40" customFormat="1" x14ac:dyDescent="0.2">
      <c r="I14012" s="39"/>
      <c r="J14012" s="25"/>
      <c r="K14012" s="25"/>
      <c r="Q14012" s="41"/>
      <c r="R14012" s="41"/>
      <c r="S14012" s="5"/>
    </row>
    <row r="14013" spans="9:19" s="40" customFormat="1" x14ac:dyDescent="0.2">
      <c r="I14013" s="39"/>
      <c r="J14013" s="25"/>
      <c r="K14013" s="25"/>
      <c r="Q14013" s="41"/>
      <c r="R14013" s="41"/>
      <c r="S14013" s="5"/>
    </row>
    <row r="14014" spans="9:19" s="40" customFormat="1" x14ac:dyDescent="0.2">
      <c r="I14014" s="39"/>
      <c r="J14014" s="25"/>
      <c r="K14014" s="25"/>
      <c r="Q14014" s="41"/>
      <c r="R14014" s="41"/>
      <c r="S14014" s="5"/>
    </row>
    <row r="14015" spans="9:19" s="40" customFormat="1" x14ac:dyDescent="0.2">
      <c r="I14015" s="39"/>
      <c r="J14015" s="25"/>
      <c r="K14015" s="25"/>
      <c r="Q14015" s="41"/>
      <c r="R14015" s="41"/>
      <c r="S14015" s="5"/>
    </row>
    <row r="14016" spans="9:19" s="40" customFormat="1" x14ac:dyDescent="0.2">
      <c r="I14016" s="39"/>
      <c r="J14016" s="25"/>
      <c r="K14016" s="25"/>
      <c r="Q14016" s="41"/>
      <c r="R14016" s="41"/>
      <c r="S14016" s="5"/>
    </row>
    <row r="14017" spans="9:19" s="40" customFormat="1" x14ac:dyDescent="0.2">
      <c r="I14017" s="39"/>
      <c r="J14017" s="25"/>
      <c r="K14017" s="25"/>
      <c r="Q14017" s="41"/>
      <c r="R14017" s="41"/>
      <c r="S14017" s="5"/>
    </row>
    <row r="14018" spans="9:19" s="40" customFormat="1" x14ac:dyDescent="0.2">
      <c r="I14018" s="39"/>
      <c r="J14018" s="25"/>
      <c r="K14018" s="25"/>
      <c r="Q14018" s="41"/>
      <c r="R14018" s="41"/>
      <c r="S14018" s="5"/>
    </row>
    <row r="14019" spans="9:19" s="40" customFormat="1" x14ac:dyDescent="0.2">
      <c r="I14019" s="39"/>
      <c r="J14019" s="25"/>
      <c r="K14019" s="25"/>
      <c r="Q14019" s="41"/>
      <c r="R14019" s="41"/>
      <c r="S14019" s="5"/>
    </row>
    <row r="14020" spans="9:19" s="40" customFormat="1" x14ac:dyDescent="0.2">
      <c r="I14020" s="39"/>
      <c r="J14020" s="25"/>
      <c r="K14020" s="25"/>
      <c r="Q14020" s="41"/>
      <c r="R14020" s="41"/>
      <c r="S14020" s="5"/>
    </row>
    <row r="14021" spans="9:19" s="40" customFormat="1" x14ac:dyDescent="0.2">
      <c r="I14021" s="39"/>
      <c r="J14021" s="25"/>
      <c r="K14021" s="25"/>
      <c r="Q14021" s="41"/>
      <c r="R14021" s="41"/>
      <c r="S14021" s="5"/>
    </row>
    <row r="14022" spans="9:19" s="40" customFormat="1" x14ac:dyDescent="0.2">
      <c r="I14022" s="39"/>
      <c r="J14022" s="25"/>
      <c r="K14022" s="25"/>
      <c r="Q14022" s="41"/>
      <c r="R14022" s="41"/>
      <c r="S14022" s="5"/>
    </row>
    <row r="14023" spans="9:19" s="40" customFormat="1" x14ac:dyDescent="0.2">
      <c r="I14023" s="39"/>
      <c r="J14023" s="25"/>
      <c r="K14023" s="25"/>
      <c r="Q14023" s="41"/>
      <c r="R14023" s="41"/>
      <c r="S14023" s="5"/>
    </row>
    <row r="14024" spans="9:19" s="40" customFormat="1" x14ac:dyDescent="0.2">
      <c r="I14024" s="39"/>
      <c r="J14024" s="25"/>
      <c r="K14024" s="25"/>
      <c r="Q14024" s="41"/>
      <c r="R14024" s="41"/>
      <c r="S14024" s="5"/>
    </row>
    <row r="14025" spans="9:19" s="40" customFormat="1" x14ac:dyDescent="0.2">
      <c r="I14025" s="39"/>
      <c r="J14025" s="25"/>
      <c r="K14025" s="25"/>
      <c r="Q14025" s="41"/>
      <c r="R14025" s="41"/>
      <c r="S14025" s="5"/>
    </row>
    <row r="14026" spans="9:19" s="40" customFormat="1" x14ac:dyDescent="0.2">
      <c r="I14026" s="39"/>
      <c r="J14026" s="25"/>
      <c r="K14026" s="25"/>
      <c r="Q14026" s="41"/>
      <c r="R14026" s="41"/>
      <c r="S14026" s="5"/>
    </row>
    <row r="14027" spans="9:19" s="40" customFormat="1" x14ac:dyDescent="0.2">
      <c r="I14027" s="39"/>
      <c r="J14027" s="25"/>
      <c r="K14027" s="25"/>
      <c r="Q14027" s="41"/>
      <c r="R14027" s="41"/>
      <c r="S14027" s="5"/>
    </row>
    <row r="14028" spans="9:19" s="40" customFormat="1" x14ac:dyDescent="0.2">
      <c r="I14028" s="39"/>
      <c r="J14028" s="25"/>
      <c r="K14028" s="25"/>
      <c r="Q14028" s="41"/>
      <c r="R14028" s="41"/>
      <c r="S14028" s="5"/>
    </row>
    <row r="14029" spans="9:19" s="40" customFormat="1" x14ac:dyDescent="0.2">
      <c r="I14029" s="39"/>
      <c r="J14029" s="25"/>
      <c r="K14029" s="25"/>
      <c r="Q14029" s="41"/>
      <c r="R14029" s="41"/>
      <c r="S14029" s="5"/>
    </row>
    <row r="14030" spans="9:19" s="40" customFormat="1" x14ac:dyDescent="0.2">
      <c r="I14030" s="39"/>
      <c r="J14030" s="25"/>
      <c r="K14030" s="25"/>
      <c r="Q14030" s="41"/>
      <c r="R14030" s="41"/>
      <c r="S14030" s="5"/>
    </row>
    <row r="14031" spans="9:19" s="40" customFormat="1" x14ac:dyDescent="0.2">
      <c r="I14031" s="39"/>
      <c r="J14031" s="25"/>
      <c r="K14031" s="25"/>
      <c r="Q14031" s="41"/>
      <c r="R14031" s="41"/>
      <c r="S14031" s="5"/>
    </row>
    <row r="14032" spans="9:19" s="40" customFormat="1" x14ac:dyDescent="0.2">
      <c r="I14032" s="39"/>
      <c r="J14032" s="25"/>
      <c r="K14032" s="25"/>
      <c r="Q14032" s="41"/>
      <c r="R14032" s="41"/>
      <c r="S14032" s="5"/>
    </row>
    <row r="14033" spans="9:19" s="40" customFormat="1" x14ac:dyDescent="0.2">
      <c r="I14033" s="39"/>
      <c r="J14033" s="25"/>
      <c r="K14033" s="25"/>
      <c r="Q14033" s="41"/>
      <c r="R14033" s="41"/>
      <c r="S14033" s="5"/>
    </row>
    <row r="14034" spans="9:19" s="40" customFormat="1" x14ac:dyDescent="0.2">
      <c r="I14034" s="39"/>
      <c r="J14034" s="25"/>
      <c r="K14034" s="25"/>
      <c r="Q14034" s="41"/>
      <c r="R14034" s="41"/>
      <c r="S14034" s="5"/>
    </row>
    <row r="14035" spans="9:19" s="40" customFormat="1" x14ac:dyDescent="0.2">
      <c r="I14035" s="39"/>
      <c r="J14035" s="25"/>
      <c r="K14035" s="25"/>
      <c r="Q14035" s="41"/>
      <c r="R14035" s="41"/>
      <c r="S14035" s="5"/>
    </row>
    <row r="14036" spans="9:19" s="40" customFormat="1" x14ac:dyDescent="0.2">
      <c r="I14036" s="39"/>
      <c r="J14036" s="25"/>
      <c r="K14036" s="25"/>
      <c r="Q14036" s="41"/>
      <c r="R14036" s="41"/>
      <c r="S14036" s="5"/>
    </row>
    <row r="14037" spans="9:19" s="40" customFormat="1" x14ac:dyDescent="0.2">
      <c r="I14037" s="39"/>
      <c r="J14037" s="25"/>
      <c r="K14037" s="25"/>
      <c r="Q14037" s="41"/>
      <c r="R14037" s="41"/>
      <c r="S14037" s="5"/>
    </row>
    <row r="14038" spans="9:19" s="40" customFormat="1" x14ac:dyDescent="0.2">
      <c r="I14038" s="39"/>
      <c r="J14038" s="25"/>
      <c r="K14038" s="25"/>
      <c r="Q14038" s="41"/>
      <c r="R14038" s="41"/>
      <c r="S14038" s="5"/>
    </row>
    <row r="14039" spans="9:19" s="40" customFormat="1" x14ac:dyDescent="0.2">
      <c r="I14039" s="39"/>
      <c r="J14039" s="25"/>
      <c r="K14039" s="25"/>
      <c r="Q14039" s="41"/>
      <c r="R14039" s="41"/>
      <c r="S14039" s="5"/>
    </row>
    <row r="14040" spans="9:19" s="40" customFormat="1" x14ac:dyDescent="0.2">
      <c r="I14040" s="39"/>
      <c r="J14040" s="25"/>
      <c r="K14040" s="25"/>
      <c r="Q14040" s="41"/>
      <c r="R14040" s="41"/>
      <c r="S14040" s="5"/>
    </row>
    <row r="14041" spans="9:19" s="40" customFormat="1" x14ac:dyDescent="0.2">
      <c r="I14041" s="39"/>
      <c r="J14041" s="25"/>
      <c r="K14041" s="25"/>
      <c r="Q14041" s="41"/>
      <c r="R14041" s="41"/>
      <c r="S14041" s="5"/>
    </row>
    <row r="14042" spans="9:19" s="40" customFormat="1" x14ac:dyDescent="0.2">
      <c r="I14042" s="39"/>
      <c r="J14042" s="25"/>
      <c r="K14042" s="25"/>
      <c r="Q14042" s="41"/>
      <c r="R14042" s="41"/>
      <c r="S14042" s="5"/>
    </row>
    <row r="14043" spans="9:19" s="40" customFormat="1" x14ac:dyDescent="0.2">
      <c r="I14043" s="39"/>
      <c r="J14043" s="25"/>
      <c r="K14043" s="25"/>
      <c r="Q14043" s="41"/>
      <c r="R14043" s="41"/>
      <c r="S14043" s="5"/>
    </row>
    <row r="14044" spans="9:19" s="40" customFormat="1" x14ac:dyDescent="0.2">
      <c r="I14044" s="39"/>
      <c r="J14044" s="25"/>
      <c r="K14044" s="25"/>
      <c r="Q14044" s="41"/>
      <c r="R14044" s="41"/>
      <c r="S14044" s="5"/>
    </row>
    <row r="14045" spans="9:19" s="40" customFormat="1" x14ac:dyDescent="0.2">
      <c r="I14045" s="39"/>
      <c r="J14045" s="25"/>
      <c r="K14045" s="25"/>
      <c r="Q14045" s="41"/>
      <c r="R14045" s="41"/>
      <c r="S14045" s="5"/>
    </row>
    <row r="14046" spans="9:19" s="40" customFormat="1" x14ac:dyDescent="0.2">
      <c r="I14046" s="39"/>
      <c r="J14046" s="25"/>
      <c r="K14046" s="25"/>
      <c r="Q14046" s="41"/>
      <c r="R14046" s="41"/>
      <c r="S14046" s="5"/>
    </row>
    <row r="14047" spans="9:19" s="40" customFormat="1" x14ac:dyDescent="0.2">
      <c r="I14047" s="39"/>
      <c r="J14047" s="25"/>
      <c r="K14047" s="25"/>
      <c r="Q14047" s="41"/>
      <c r="R14047" s="41"/>
      <c r="S14047" s="5"/>
    </row>
    <row r="14048" spans="9:19" s="40" customFormat="1" x14ac:dyDescent="0.2">
      <c r="I14048" s="39"/>
      <c r="J14048" s="25"/>
      <c r="K14048" s="25"/>
      <c r="Q14048" s="41"/>
      <c r="R14048" s="41"/>
      <c r="S14048" s="5"/>
    </row>
    <row r="14049" spans="9:19" s="40" customFormat="1" x14ac:dyDescent="0.2">
      <c r="I14049" s="39"/>
      <c r="J14049" s="25"/>
      <c r="K14049" s="25"/>
      <c r="Q14049" s="41"/>
      <c r="R14049" s="41"/>
      <c r="S14049" s="5"/>
    </row>
    <row r="14050" spans="9:19" s="40" customFormat="1" x14ac:dyDescent="0.2">
      <c r="I14050" s="39"/>
      <c r="J14050" s="25"/>
      <c r="K14050" s="25"/>
      <c r="Q14050" s="41"/>
      <c r="R14050" s="41"/>
      <c r="S14050" s="5"/>
    </row>
    <row r="14051" spans="9:19" s="40" customFormat="1" x14ac:dyDescent="0.2">
      <c r="I14051" s="39"/>
      <c r="J14051" s="25"/>
      <c r="K14051" s="25"/>
      <c r="Q14051" s="41"/>
      <c r="R14051" s="41"/>
      <c r="S14051" s="5"/>
    </row>
    <row r="14052" spans="9:19" s="40" customFormat="1" x14ac:dyDescent="0.2">
      <c r="I14052" s="39"/>
      <c r="J14052" s="25"/>
      <c r="K14052" s="25"/>
      <c r="Q14052" s="41"/>
      <c r="R14052" s="41"/>
      <c r="S14052" s="5"/>
    </row>
    <row r="14053" spans="9:19" s="40" customFormat="1" x14ac:dyDescent="0.2">
      <c r="I14053" s="39"/>
      <c r="J14053" s="25"/>
      <c r="K14053" s="25"/>
      <c r="Q14053" s="41"/>
      <c r="R14053" s="41"/>
      <c r="S14053" s="5"/>
    </row>
    <row r="14054" spans="9:19" s="40" customFormat="1" x14ac:dyDescent="0.2">
      <c r="I14054" s="39"/>
      <c r="J14054" s="25"/>
      <c r="K14054" s="25"/>
      <c r="Q14054" s="41"/>
      <c r="R14054" s="41"/>
      <c r="S14054" s="5"/>
    </row>
    <row r="14055" spans="9:19" s="40" customFormat="1" x14ac:dyDescent="0.2">
      <c r="I14055" s="39"/>
      <c r="J14055" s="25"/>
      <c r="K14055" s="25"/>
      <c r="Q14055" s="41"/>
      <c r="R14055" s="41"/>
      <c r="S14055" s="5"/>
    </row>
    <row r="14056" spans="9:19" s="40" customFormat="1" x14ac:dyDescent="0.2">
      <c r="I14056" s="39"/>
      <c r="J14056" s="25"/>
      <c r="K14056" s="25"/>
      <c r="Q14056" s="41"/>
      <c r="R14056" s="41"/>
      <c r="S14056" s="5"/>
    </row>
    <row r="14057" spans="9:19" s="40" customFormat="1" x14ac:dyDescent="0.2">
      <c r="I14057" s="39"/>
      <c r="J14057" s="25"/>
      <c r="K14057" s="25"/>
      <c r="Q14057" s="41"/>
      <c r="R14057" s="41"/>
      <c r="S14057" s="5"/>
    </row>
    <row r="14058" spans="9:19" s="40" customFormat="1" x14ac:dyDescent="0.2">
      <c r="I14058" s="39"/>
      <c r="J14058" s="25"/>
      <c r="K14058" s="25"/>
      <c r="Q14058" s="41"/>
      <c r="R14058" s="41"/>
      <c r="S14058" s="5"/>
    </row>
    <row r="14059" spans="9:19" s="40" customFormat="1" x14ac:dyDescent="0.2">
      <c r="I14059" s="39"/>
      <c r="J14059" s="25"/>
      <c r="K14059" s="25"/>
      <c r="Q14059" s="41"/>
      <c r="R14059" s="41"/>
      <c r="S14059" s="5"/>
    </row>
    <row r="14060" spans="9:19" s="40" customFormat="1" x14ac:dyDescent="0.2">
      <c r="I14060" s="39"/>
      <c r="J14060" s="25"/>
      <c r="K14060" s="25"/>
      <c r="Q14060" s="41"/>
      <c r="R14060" s="41"/>
      <c r="S14060" s="5"/>
    </row>
    <row r="14061" spans="9:19" s="40" customFormat="1" x14ac:dyDescent="0.2">
      <c r="I14061" s="39"/>
      <c r="J14061" s="25"/>
      <c r="K14061" s="25"/>
      <c r="Q14061" s="41"/>
      <c r="R14061" s="41"/>
      <c r="S14061" s="5"/>
    </row>
    <row r="14062" spans="9:19" s="40" customFormat="1" x14ac:dyDescent="0.2">
      <c r="I14062" s="39"/>
      <c r="J14062" s="25"/>
      <c r="K14062" s="25"/>
      <c r="Q14062" s="41"/>
      <c r="R14062" s="41"/>
      <c r="S14062" s="5"/>
    </row>
    <row r="14063" spans="9:19" s="40" customFormat="1" x14ac:dyDescent="0.2">
      <c r="I14063" s="39"/>
      <c r="J14063" s="25"/>
      <c r="K14063" s="25"/>
      <c r="Q14063" s="41"/>
      <c r="R14063" s="41"/>
      <c r="S14063" s="5"/>
    </row>
    <row r="14064" spans="9:19" s="40" customFormat="1" x14ac:dyDescent="0.2">
      <c r="I14064" s="39"/>
      <c r="J14064" s="25"/>
      <c r="K14064" s="25"/>
      <c r="Q14064" s="41"/>
      <c r="R14064" s="41"/>
      <c r="S14064" s="5"/>
    </row>
    <row r="14065" spans="9:19" s="40" customFormat="1" x14ac:dyDescent="0.2">
      <c r="I14065" s="39"/>
      <c r="J14065" s="25"/>
      <c r="K14065" s="25"/>
      <c r="Q14065" s="41"/>
      <c r="R14065" s="41"/>
      <c r="S14065" s="5"/>
    </row>
    <row r="14066" spans="9:19" s="40" customFormat="1" x14ac:dyDescent="0.2">
      <c r="I14066" s="39"/>
      <c r="J14066" s="25"/>
      <c r="K14066" s="25"/>
      <c r="Q14066" s="41"/>
      <c r="R14066" s="41"/>
      <c r="S14066" s="5"/>
    </row>
    <row r="14067" spans="9:19" s="40" customFormat="1" x14ac:dyDescent="0.2">
      <c r="I14067" s="39"/>
      <c r="J14067" s="25"/>
      <c r="K14067" s="25"/>
      <c r="Q14067" s="41"/>
      <c r="R14067" s="41"/>
      <c r="S14067" s="5"/>
    </row>
    <row r="14068" spans="9:19" s="40" customFormat="1" x14ac:dyDescent="0.2">
      <c r="I14068" s="39"/>
      <c r="J14068" s="25"/>
      <c r="K14068" s="25"/>
      <c r="Q14068" s="41"/>
      <c r="R14068" s="41"/>
      <c r="S14068" s="5"/>
    </row>
    <row r="14069" spans="9:19" s="40" customFormat="1" x14ac:dyDescent="0.2">
      <c r="I14069" s="39"/>
      <c r="J14069" s="25"/>
      <c r="K14069" s="25"/>
      <c r="Q14069" s="41"/>
      <c r="R14069" s="41"/>
      <c r="S14069" s="5"/>
    </row>
    <row r="14070" spans="9:19" s="40" customFormat="1" x14ac:dyDescent="0.2">
      <c r="I14070" s="39"/>
      <c r="J14070" s="25"/>
      <c r="K14070" s="25"/>
      <c r="Q14070" s="41"/>
      <c r="R14070" s="41"/>
      <c r="S14070" s="5"/>
    </row>
    <row r="14071" spans="9:19" s="40" customFormat="1" x14ac:dyDescent="0.2">
      <c r="I14071" s="39"/>
      <c r="J14071" s="25"/>
      <c r="K14071" s="25"/>
      <c r="Q14071" s="41"/>
      <c r="R14071" s="41"/>
      <c r="S14071" s="5"/>
    </row>
    <row r="14072" spans="9:19" s="40" customFormat="1" x14ac:dyDescent="0.2">
      <c r="I14072" s="39"/>
      <c r="J14072" s="25"/>
      <c r="K14072" s="25"/>
      <c r="Q14072" s="41"/>
      <c r="R14072" s="41"/>
      <c r="S14072" s="5"/>
    </row>
    <row r="14073" spans="9:19" s="40" customFormat="1" x14ac:dyDescent="0.2">
      <c r="I14073" s="39"/>
      <c r="J14073" s="25"/>
      <c r="K14073" s="25"/>
      <c r="Q14073" s="41"/>
      <c r="R14073" s="41"/>
      <c r="S14073" s="5"/>
    </row>
    <row r="14074" spans="9:19" s="40" customFormat="1" x14ac:dyDescent="0.2">
      <c r="I14074" s="39"/>
      <c r="J14074" s="25"/>
      <c r="K14074" s="25"/>
      <c r="Q14074" s="41"/>
      <c r="R14074" s="41"/>
      <c r="S14074" s="5"/>
    </row>
    <row r="14075" spans="9:19" s="40" customFormat="1" x14ac:dyDescent="0.2">
      <c r="I14075" s="39"/>
      <c r="J14075" s="25"/>
      <c r="K14075" s="25"/>
      <c r="Q14075" s="41"/>
      <c r="R14075" s="41"/>
      <c r="S14075" s="5"/>
    </row>
    <row r="14076" spans="9:19" s="40" customFormat="1" x14ac:dyDescent="0.2">
      <c r="I14076" s="39"/>
      <c r="J14076" s="25"/>
      <c r="K14076" s="25"/>
      <c r="Q14076" s="41"/>
      <c r="R14076" s="41"/>
      <c r="S14076" s="5"/>
    </row>
    <row r="14077" spans="9:19" s="40" customFormat="1" x14ac:dyDescent="0.2">
      <c r="I14077" s="39"/>
      <c r="J14077" s="25"/>
      <c r="K14077" s="25"/>
      <c r="Q14077" s="41"/>
      <c r="R14077" s="41"/>
      <c r="S14077" s="5"/>
    </row>
    <row r="14078" spans="9:19" s="40" customFormat="1" x14ac:dyDescent="0.2">
      <c r="I14078" s="39"/>
      <c r="J14078" s="25"/>
      <c r="K14078" s="25"/>
      <c r="Q14078" s="41"/>
      <c r="R14078" s="41"/>
      <c r="S14078" s="5"/>
    </row>
    <row r="14079" spans="9:19" s="40" customFormat="1" x14ac:dyDescent="0.2">
      <c r="I14079" s="39"/>
      <c r="J14079" s="25"/>
      <c r="K14079" s="25"/>
      <c r="Q14079" s="41"/>
      <c r="R14079" s="41"/>
      <c r="S14079" s="5"/>
    </row>
    <row r="14080" spans="9:19" s="40" customFormat="1" x14ac:dyDescent="0.2">
      <c r="I14080" s="39"/>
      <c r="J14080" s="25"/>
      <c r="K14080" s="25"/>
      <c r="Q14080" s="41"/>
      <c r="R14080" s="41"/>
      <c r="S14080" s="5"/>
    </row>
    <row r="14081" spans="9:19" s="40" customFormat="1" x14ac:dyDescent="0.2">
      <c r="I14081" s="39"/>
      <c r="J14081" s="25"/>
      <c r="K14081" s="25"/>
      <c r="Q14081" s="41"/>
      <c r="R14081" s="41"/>
      <c r="S14081" s="5"/>
    </row>
    <row r="14082" spans="9:19" s="40" customFormat="1" x14ac:dyDescent="0.2">
      <c r="I14082" s="39"/>
      <c r="J14082" s="25"/>
      <c r="K14082" s="25"/>
      <c r="Q14082" s="41"/>
      <c r="R14082" s="41"/>
      <c r="S14082" s="5"/>
    </row>
    <row r="14083" spans="9:19" s="40" customFormat="1" x14ac:dyDescent="0.2">
      <c r="I14083" s="39"/>
      <c r="J14083" s="25"/>
      <c r="K14083" s="25"/>
      <c r="Q14083" s="41"/>
      <c r="R14083" s="41"/>
      <c r="S14083" s="5"/>
    </row>
    <row r="14084" spans="9:19" s="40" customFormat="1" x14ac:dyDescent="0.2">
      <c r="I14084" s="39"/>
      <c r="J14084" s="25"/>
      <c r="K14084" s="25"/>
      <c r="Q14084" s="41"/>
      <c r="R14084" s="41"/>
      <c r="S14084" s="5"/>
    </row>
    <row r="14085" spans="9:19" s="40" customFormat="1" x14ac:dyDescent="0.2">
      <c r="I14085" s="39"/>
      <c r="J14085" s="25"/>
      <c r="K14085" s="25"/>
      <c r="Q14085" s="41"/>
      <c r="R14085" s="41"/>
      <c r="S14085" s="5"/>
    </row>
    <row r="14086" spans="9:19" s="40" customFormat="1" x14ac:dyDescent="0.2">
      <c r="I14086" s="39"/>
      <c r="J14086" s="25"/>
      <c r="K14086" s="25"/>
      <c r="Q14086" s="41"/>
      <c r="R14086" s="41"/>
      <c r="S14086" s="5"/>
    </row>
    <row r="14087" spans="9:19" s="40" customFormat="1" x14ac:dyDescent="0.2">
      <c r="I14087" s="39"/>
      <c r="J14087" s="25"/>
      <c r="K14087" s="25"/>
      <c r="Q14087" s="41"/>
      <c r="R14087" s="41"/>
      <c r="S14087" s="5"/>
    </row>
    <row r="14088" spans="9:19" s="40" customFormat="1" x14ac:dyDescent="0.2">
      <c r="I14088" s="39"/>
      <c r="J14088" s="25"/>
      <c r="K14088" s="25"/>
      <c r="Q14088" s="41"/>
      <c r="R14088" s="41"/>
      <c r="S14088" s="5"/>
    </row>
    <row r="14089" spans="9:19" s="40" customFormat="1" x14ac:dyDescent="0.2">
      <c r="I14089" s="39"/>
      <c r="J14089" s="25"/>
      <c r="K14089" s="25"/>
      <c r="Q14089" s="41"/>
      <c r="R14089" s="41"/>
      <c r="S14089" s="5"/>
    </row>
    <row r="14090" spans="9:19" s="40" customFormat="1" x14ac:dyDescent="0.2">
      <c r="I14090" s="39"/>
      <c r="J14090" s="25"/>
      <c r="K14090" s="25"/>
      <c r="Q14090" s="41"/>
      <c r="R14090" s="41"/>
      <c r="S14090" s="5"/>
    </row>
    <row r="14091" spans="9:19" s="40" customFormat="1" x14ac:dyDescent="0.2">
      <c r="I14091" s="39"/>
      <c r="J14091" s="25"/>
      <c r="K14091" s="25"/>
      <c r="Q14091" s="41"/>
      <c r="R14091" s="41"/>
      <c r="S14091" s="5"/>
    </row>
    <row r="14092" spans="9:19" s="40" customFormat="1" x14ac:dyDescent="0.2">
      <c r="I14092" s="39"/>
      <c r="J14092" s="25"/>
      <c r="K14092" s="25"/>
      <c r="Q14092" s="41"/>
      <c r="R14092" s="41"/>
      <c r="S14092" s="5"/>
    </row>
    <row r="14093" spans="9:19" s="40" customFormat="1" x14ac:dyDescent="0.2">
      <c r="I14093" s="39"/>
      <c r="J14093" s="25"/>
      <c r="K14093" s="25"/>
      <c r="Q14093" s="41"/>
      <c r="R14093" s="41"/>
      <c r="S14093" s="5"/>
    </row>
    <row r="14094" spans="9:19" s="40" customFormat="1" x14ac:dyDescent="0.2">
      <c r="I14094" s="39"/>
      <c r="J14094" s="25"/>
      <c r="K14094" s="25"/>
      <c r="Q14094" s="41"/>
      <c r="R14094" s="41"/>
      <c r="S14094" s="5"/>
    </row>
    <row r="14095" spans="9:19" s="40" customFormat="1" x14ac:dyDescent="0.2">
      <c r="I14095" s="39"/>
      <c r="J14095" s="25"/>
      <c r="K14095" s="25"/>
      <c r="Q14095" s="41"/>
      <c r="R14095" s="41"/>
      <c r="S14095" s="5"/>
    </row>
    <row r="14096" spans="9:19" s="40" customFormat="1" x14ac:dyDescent="0.2">
      <c r="I14096" s="39"/>
      <c r="J14096" s="25"/>
      <c r="K14096" s="25"/>
      <c r="Q14096" s="41"/>
      <c r="R14096" s="41"/>
      <c r="S14096" s="5"/>
    </row>
    <row r="14097" spans="9:19" s="40" customFormat="1" x14ac:dyDescent="0.2">
      <c r="I14097" s="39"/>
      <c r="J14097" s="25"/>
      <c r="K14097" s="25"/>
      <c r="Q14097" s="41"/>
      <c r="R14097" s="41"/>
      <c r="S14097" s="5"/>
    </row>
    <row r="14098" spans="9:19" s="40" customFormat="1" x14ac:dyDescent="0.2">
      <c r="I14098" s="39"/>
      <c r="J14098" s="25"/>
      <c r="K14098" s="25"/>
      <c r="Q14098" s="41"/>
      <c r="R14098" s="41"/>
      <c r="S14098" s="5"/>
    </row>
    <row r="14099" spans="9:19" s="40" customFormat="1" x14ac:dyDescent="0.2">
      <c r="I14099" s="39"/>
      <c r="J14099" s="25"/>
      <c r="K14099" s="25"/>
      <c r="Q14099" s="41"/>
      <c r="R14099" s="41"/>
      <c r="S14099" s="5"/>
    </row>
    <row r="14100" spans="9:19" s="40" customFormat="1" x14ac:dyDescent="0.2">
      <c r="I14100" s="39"/>
      <c r="J14100" s="25"/>
      <c r="K14100" s="25"/>
      <c r="Q14100" s="41"/>
      <c r="R14100" s="41"/>
      <c r="S14100" s="5"/>
    </row>
    <row r="14101" spans="9:19" s="40" customFormat="1" x14ac:dyDescent="0.2">
      <c r="I14101" s="39"/>
      <c r="J14101" s="25"/>
      <c r="K14101" s="25"/>
      <c r="Q14101" s="41"/>
      <c r="R14101" s="41"/>
      <c r="S14101" s="5"/>
    </row>
    <row r="14102" spans="9:19" s="40" customFormat="1" x14ac:dyDescent="0.2">
      <c r="I14102" s="39"/>
      <c r="J14102" s="25"/>
      <c r="K14102" s="25"/>
      <c r="Q14102" s="41"/>
      <c r="R14102" s="41"/>
      <c r="S14102" s="5"/>
    </row>
    <row r="14103" spans="9:19" s="40" customFormat="1" x14ac:dyDescent="0.2">
      <c r="I14103" s="39"/>
      <c r="J14103" s="25"/>
      <c r="K14103" s="25"/>
      <c r="Q14103" s="41"/>
      <c r="R14103" s="41"/>
      <c r="S14103" s="5"/>
    </row>
    <row r="14104" spans="9:19" s="40" customFormat="1" x14ac:dyDescent="0.2">
      <c r="I14104" s="39"/>
      <c r="J14104" s="25"/>
      <c r="K14104" s="25"/>
      <c r="Q14104" s="41"/>
      <c r="R14104" s="41"/>
      <c r="S14104" s="5"/>
    </row>
    <row r="14105" spans="9:19" s="40" customFormat="1" x14ac:dyDescent="0.2">
      <c r="I14105" s="39"/>
      <c r="J14105" s="25"/>
      <c r="K14105" s="25"/>
      <c r="Q14105" s="41"/>
      <c r="R14105" s="41"/>
      <c r="S14105" s="5"/>
    </row>
    <row r="14106" spans="9:19" s="40" customFormat="1" x14ac:dyDescent="0.2">
      <c r="I14106" s="39"/>
      <c r="J14106" s="25"/>
      <c r="K14106" s="25"/>
      <c r="Q14106" s="41"/>
      <c r="R14106" s="41"/>
      <c r="S14106" s="5"/>
    </row>
    <row r="14107" spans="9:19" s="40" customFormat="1" x14ac:dyDescent="0.2">
      <c r="I14107" s="39"/>
      <c r="J14107" s="25"/>
      <c r="K14107" s="25"/>
      <c r="Q14107" s="41"/>
      <c r="R14107" s="41"/>
      <c r="S14107" s="5"/>
    </row>
    <row r="14108" spans="9:19" s="40" customFormat="1" x14ac:dyDescent="0.2">
      <c r="I14108" s="39"/>
      <c r="J14108" s="25"/>
      <c r="K14108" s="25"/>
      <c r="Q14108" s="41"/>
      <c r="R14108" s="41"/>
      <c r="S14108" s="5"/>
    </row>
    <row r="14109" spans="9:19" s="40" customFormat="1" x14ac:dyDescent="0.2">
      <c r="I14109" s="39"/>
      <c r="J14109" s="25"/>
      <c r="K14109" s="25"/>
      <c r="Q14109" s="41"/>
      <c r="R14109" s="41"/>
      <c r="S14109" s="5"/>
    </row>
    <row r="14110" spans="9:19" s="40" customFormat="1" x14ac:dyDescent="0.2">
      <c r="I14110" s="39"/>
      <c r="J14110" s="25"/>
      <c r="K14110" s="25"/>
      <c r="Q14110" s="41"/>
      <c r="R14110" s="41"/>
      <c r="S14110" s="5"/>
    </row>
    <row r="14111" spans="9:19" s="40" customFormat="1" x14ac:dyDescent="0.2">
      <c r="I14111" s="39"/>
      <c r="J14111" s="25"/>
      <c r="K14111" s="25"/>
      <c r="Q14111" s="41"/>
      <c r="R14111" s="41"/>
      <c r="S14111" s="5"/>
    </row>
    <row r="14112" spans="9:19" s="40" customFormat="1" x14ac:dyDescent="0.2">
      <c r="I14112" s="39"/>
      <c r="J14112" s="25"/>
      <c r="K14112" s="25"/>
      <c r="Q14112" s="41"/>
      <c r="R14112" s="41"/>
      <c r="S14112" s="5"/>
    </row>
    <row r="14113" spans="9:19" s="40" customFormat="1" x14ac:dyDescent="0.2">
      <c r="I14113" s="39"/>
      <c r="J14113" s="25"/>
      <c r="K14113" s="25"/>
      <c r="Q14113" s="41"/>
      <c r="R14113" s="41"/>
      <c r="S14113" s="5"/>
    </row>
    <row r="14114" spans="9:19" s="40" customFormat="1" x14ac:dyDescent="0.2">
      <c r="I14114" s="39"/>
      <c r="J14114" s="25"/>
      <c r="K14114" s="25"/>
      <c r="Q14114" s="41"/>
      <c r="R14114" s="41"/>
      <c r="S14114" s="5"/>
    </row>
    <row r="14115" spans="9:19" s="40" customFormat="1" x14ac:dyDescent="0.2">
      <c r="I14115" s="39"/>
      <c r="J14115" s="25"/>
      <c r="K14115" s="25"/>
      <c r="Q14115" s="41"/>
      <c r="R14115" s="41"/>
      <c r="S14115" s="5"/>
    </row>
    <row r="14116" spans="9:19" s="40" customFormat="1" x14ac:dyDescent="0.2">
      <c r="I14116" s="39"/>
      <c r="J14116" s="25"/>
      <c r="K14116" s="25"/>
      <c r="Q14116" s="41"/>
      <c r="R14116" s="41"/>
      <c r="S14116" s="5"/>
    </row>
    <row r="14117" spans="9:19" s="40" customFormat="1" x14ac:dyDescent="0.2">
      <c r="I14117" s="39"/>
      <c r="J14117" s="25"/>
      <c r="K14117" s="25"/>
      <c r="Q14117" s="41"/>
      <c r="R14117" s="41"/>
      <c r="S14117" s="5"/>
    </row>
    <row r="14118" spans="9:19" s="40" customFormat="1" x14ac:dyDescent="0.2">
      <c r="I14118" s="39"/>
      <c r="J14118" s="25"/>
      <c r="K14118" s="25"/>
      <c r="Q14118" s="41"/>
      <c r="R14118" s="41"/>
      <c r="S14118" s="5"/>
    </row>
    <row r="14119" spans="9:19" s="40" customFormat="1" x14ac:dyDescent="0.2">
      <c r="I14119" s="39"/>
      <c r="J14119" s="25"/>
      <c r="K14119" s="25"/>
      <c r="Q14119" s="41"/>
      <c r="R14119" s="41"/>
      <c r="S14119" s="5"/>
    </row>
    <row r="14120" spans="9:19" s="40" customFormat="1" x14ac:dyDescent="0.2">
      <c r="I14120" s="39"/>
      <c r="J14120" s="25"/>
      <c r="K14120" s="25"/>
      <c r="Q14120" s="41"/>
      <c r="R14120" s="41"/>
      <c r="S14120" s="5"/>
    </row>
    <row r="14121" spans="9:19" s="40" customFormat="1" x14ac:dyDescent="0.2">
      <c r="I14121" s="39"/>
      <c r="J14121" s="25"/>
      <c r="K14121" s="25"/>
      <c r="Q14121" s="41"/>
      <c r="R14121" s="41"/>
      <c r="S14121" s="5"/>
    </row>
    <row r="14122" spans="9:19" s="40" customFormat="1" x14ac:dyDescent="0.2">
      <c r="I14122" s="39"/>
      <c r="J14122" s="25"/>
      <c r="K14122" s="25"/>
      <c r="Q14122" s="41"/>
      <c r="R14122" s="41"/>
      <c r="S14122" s="5"/>
    </row>
    <row r="14123" spans="9:19" s="40" customFormat="1" x14ac:dyDescent="0.2">
      <c r="I14123" s="39"/>
      <c r="J14123" s="25"/>
      <c r="K14123" s="25"/>
      <c r="Q14123" s="41"/>
      <c r="R14123" s="41"/>
      <c r="S14123" s="5"/>
    </row>
    <row r="14124" spans="9:19" s="40" customFormat="1" x14ac:dyDescent="0.2">
      <c r="I14124" s="39"/>
      <c r="J14124" s="25"/>
      <c r="K14124" s="25"/>
      <c r="Q14124" s="41"/>
      <c r="R14124" s="41"/>
      <c r="S14124" s="5"/>
    </row>
    <row r="14125" spans="9:19" s="40" customFormat="1" x14ac:dyDescent="0.2">
      <c r="I14125" s="39"/>
      <c r="J14125" s="25"/>
      <c r="K14125" s="25"/>
      <c r="Q14125" s="41"/>
      <c r="R14125" s="41"/>
      <c r="S14125" s="5"/>
    </row>
    <row r="14126" spans="9:19" s="40" customFormat="1" x14ac:dyDescent="0.2">
      <c r="I14126" s="39"/>
      <c r="J14126" s="25"/>
      <c r="K14126" s="25"/>
      <c r="Q14126" s="41"/>
      <c r="R14126" s="41"/>
      <c r="S14126" s="5"/>
    </row>
    <row r="14127" spans="9:19" s="40" customFormat="1" x14ac:dyDescent="0.2">
      <c r="I14127" s="39"/>
      <c r="J14127" s="25"/>
      <c r="K14127" s="25"/>
      <c r="Q14127" s="41"/>
      <c r="R14127" s="41"/>
      <c r="S14127" s="5"/>
    </row>
    <row r="14128" spans="9:19" s="40" customFormat="1" x14ac:dyDescent="0.2">
      <c r="I14128" s="39"/>
      <c r="J14128" s="25"/>
      <c r="K14128" s="25"/>
      <c r="Q14128" s="41"/>
      <c r="R14128" s="41"/>
      <c r="S14128" s="5"/>
    </row>
    <row r="14129" spans="9:19" s="40" customFormat="1" x14ac:dyDescent="0.2">
      <c r="I14129" s="39"/>
      <c r="J14129" s="25"/>
      <c r="K14129" s="25"/>
      <c r="Q14129" s="41"/>
      <c r="R14129" s="41"/>
      <c r="S14129" s="5"/>
    </row>
    <row r="14130" spans="9:19" s="40" customFormat="1" x14ac:dyDescent="0.2">
      <c r="I14130" s="39"/>
      <c r="J14130" s="25"/>
      <c r="K14130" s="25"/>
      <c r="Q14130" s="41"/>
      <c r="R14130" s="41"/>
      <c r="S14130" s="5"/>
    </row>
    <row r="14131" spans="9:19" s="40" customFormat="1" x14ac:dyDescent="0.2">
      <c r="I14131" s="39"/>
      <c r="J14131" s="25"/>
      <c r="K14131" s="25"/>
      <c r="Q14131" s="41"/>
      <c r="R14131" s="41"/>
      <c r="S14131" s="5"/>
    </row>
    <row r="14132" spans="9:19" s="40" customFormat="1" x14ac:dyDescent="0.2">
      <c r="I14132" s="39"/>
      <c r="J14132" s="25"/>
      <c r="K14132" s="25"/>
      <c r="Q14132" s="41"/>
      <c r="R14132" s="41"/>
      <c r="S14132" s="5"/>
    </row>
    <row r="14133" spans="9:19" s="40" customFormat="1" x14ac:dyDescent="0.2">
      <c r="I14133" s="39"/>
      <c r="J14133" s="25"/>
      <c r="K14133" s="25"/>
      <c r="Q14133" s="41"/>
      <c r="R14133" s="41"/>
      <c r="S14133" s="5"/>
    </row>
    <row r="14134" spans="9:19" s="40" customFormat="1" x14ac:dyDescent="0.2">
      <c r="I14134" s="39"/>
      <c r="J14134" s="25"/>
      <c r="K14134" s="25"/>
      <c r="Q14134" s="41"/>
      <c r="R14134" s="41"/>
      <c r="S14134" s="5"/>
    </row>
    <row r="14135" spans="9:19" s="40" customFormat="1" x14ac:dyDescent="0.2">
      <c r="I14135" s="39"/>
      <c r="J14135" s="25"/>
      <c r="K14135" s="25"/>
      <c r="Q14135" s="41"/>
      <c r="R14135" s="41"/>
      <c r="S14135" s="5"/>
    </row>
    <row r="14136" spans="9:19" s="40" customFormat="1" x14ac:dyDescent="0.2">
      <c r="I14136" s="39"/>
      <c r="J14136" s="25"/>
      <c r="K14136" s="25"/>
      <c r="Q14136" s="41"/>
      <c r="R14136" s="41"/>
      <c r="S14136" s="5"/>
    </row>
    <row r="14137" spans="9:19" s="40" customFormat="1" x14ac:dyDescent="0.2">
      <c r="I14137" s="39"/>
      <c r="J14137" s="25"/>
      <c r="K14137" s="25"/>
      <c r="Q14137" s="41"/>
      <c r="R14137" s="41"/>
      <c r="S14137" s="5"/>
    </row>
    <row r="14138" spans="9:19" s="40" customFormat="1" x14ac:dyDescent="0.2">
      <c r="I14138" s="39"/>
      <c r="J14138" s="25"/>
      <c r="K14138" s="25"/>
      <c r="Q14138" s="41"/>
      <c r="R14138" s="41"/>
      <c r="S14138" s="5"/>
    </row>
    <row r="14139" spans="9:19" s="40" customFormat="1" x14ac:dyDescent="0.2">
      <c r="I14139" s="39"/>
      <c r="J14139" s="25"/>
      <c r="K14139" s="25"/>
      <c r="Q14139" s="41"/>
      <c r="R14139" s="41"/>
      <c r="S14139" s="5"/>
    </row>
    <row r="14140" spans="9:19" s="40" customFormat="1" x14ac:dyDescent="0.2">
      <c r="I14140" s="39"/>
      <c r="J14140" s="25"/>
      <c r="K14140" s="25"/>
      <c r="Q14140" s="41"/>
      <c r="R14140" s="41"/>
      <c r="S14140" s="5"/>
    </row>
    <row r="14141" spans="9:19" s="40" customFormat="1" x14ac:dyDescent="0.2">
      <c r="I14141" s="39"/>
      <c r="J14141" s="25"/>
      <c r="K14141" s="25"/>
      <c r="Q14141" s="41"/>
      <c r="R14141" s="41"/>
      <c r="S14141" s="5"/>
    </row>
    <row r="14142" spans="9:19" s="40" customFormat="1" x14ac:dyDescent="0.2">
      <c r="I14142" s="39"/>
      <c r="J14142" s="25"/>
      <c r="K14142" s="25"/>
      <c r="Q14142" s="41"/>
      <c r="R14142" s="41"/>
      <c r="S14142" s="5"/>
    </row>
    <row r="14143" spans="9:19" s="40" customFormat="1" x14ac:dyDescent="0.2">
      <c r="I14143" s="39"/>
      <c r="J14143" s="25"/>
      <c r="K14143" s="25"/>
      <c r="Q14143" s="41"/>
      <c r="R14143" s="41"/>
      <c r="S14143" s="5"/>
    </row>
    <row r="14144" spans="9:19" s="40" customFormat="1" x14ac:dyDescent="0.2">
      <c r="I14144" s="39"/>
      <c r="J14144" s="25"/>
      <c r="K14144" s="25"/>
      <c r="Q14144" s="41"/>
      <c r="R14144" s="41"/>
      <c r="S14144" s="5"/>
    </row>
    <row r="14145" spans="9:19" s="40" customFormat="1" x14ac:dyDescent="0.2">
      <c r="I14145" s="39"/>
      <c r="J14145" s="25"/>
      <c r="K14145" s="25"/>
      <c r="Q14145" s="41"/>
      <c r="R14145" s="41"/>
      <c r="S14145" s="5"/>
    </row>
    <row r="14146" spans="9:19" s="40" customFormat="1" x14ac:dyDescent="0.2">
      <c r="I14146" s="39"/>
      <c r="J14146" s="25"/>
      <c r="K14146" s="25"/>
      <c r="Q14146" s="41"/>
      <c r="R14146" s="41"/>
      <c r="S14146" s="5"/>
    </row>
    <row r="14147" spans="9:19" s="40" customFormat="1" x14ac:dyDescent="0.2">
      <c r="I14147" s="39"/>
      <c r="J14147" s="25"/>
      <c r="K14147" s="25"/>
      <c r="Q14147" s="41"/>
      <c r="R14147" s="41"/>
      <c r="S14147" s="5"/>
    </row>
    <row r="14148" spans="9:19" s="40" customFormat="1" x14ac:dyDescent="0.2">
      <c r="I14148" s="39"/>
      <c r="J14148" s="25"/>
      <c r="K14148" s="25"/>
      <c r="Q14148" s="41"/>
      <c r="R14148" s="41"/>
      <c r="S14148" s="5"/>
    </row>
    <row r="14149" spans="9:19" s="40" customFormat="1" x14ac:dyDescent="0.2">
      <c r="I14149" s="39"/>
      <c r="J14149" s="25"/>
      <c r="K14149" s="25"/>
      <c r="Q14149" s="41"/>
      <c r="R14149" s="41"/>
      <c r="S14149" s="5"/>
    </row>
    <row r="14150" spans="9:19" s="40" customFormat="1" x14ac:dyDescent="0.2">
      <c r="I14150" s="39"/>
      <c r="J14150" s="25"/>
      <c r="K14150" s="25"/>
      <c r="Q14150" s="41"/>
      <c r="R14150" s="41"/>
      <c r="S14150" s="5"/>
    </row>
    <row r="14151" spans="9:19" s="40" customFormat="1" x14ac:dyDescent="0.2">
      <c r="I14151" s="39"/>
      <c r="J14151" s="25"/>
      <c r="K14151" s="25"/>
      <c r="Q14151" s="41"/>
      <c r="R14151" s="41"/>
      <c r="S14151" s="5"/>
    </row>
    <row r="14152" spans="9:19" s="40" customFormat="1" x14ac:dyDescent="0.2">
      <c r="I14152" s="39"/>
      <c r="J14152" s="25"/>
      <c r="K14152" s="25"/>
      <c r="Q14152" s="41"/>
      <c r="R14152" s="41"/>
      <c r="S14152" s="5"/>
    </row>
    <row r="14153" spans="9:19" s="40" customFormat="1" x14ac:dyDescent="0.2">
      <c r="I14153" s="39"/>
      <c r="J14153" s="25"/>
      <c r="K14153" s="25"/>
      <c r="Q14153" s="41"/>
      <c r="R14153" s="41"/>
      <c r="S14153" s="5"/>
    </row>
    <row r="14154" spans="9:19" s="40" customFormat="1" x14ac:dyDescent="0.2">
      <c r="I14154" s="39"/>
      <c r="J14154" s="25"/>
      <c r="K14154" s="25"/>
      <c r="Q14154" s="41"/>
      <c r="R14154" s="41"/>
      <c r="S14154" s="5"/>
    </row>
    <row r="14155" spans="9:19" s="40" customFormat="1" x14ac:dyDescent="0.2">
      <c r="I14155" s="39"/>
      <c r="J14155" s="25"/>
      <c r="K14155" s="25"/>
      <c r="Q14155" s="41"/>
      <c r="R14155" s="41"/>
      <c r="S14155" s="5"/>
    </row>
    <row r="14156" spans="9:19" s="40" customFormat="1" x14ac:dyDescent="0.2">
      <c r="I14156" s="39"/>
      <c r="J14156" s="25"/>
      <c r="K14156" s="25"/>
      <c r="Q14156" s="41"/>
      <c r="R14156" s="41"/>
      <c r="S14156" s="5"/>
    </row>
    <row r="14157" spans="9:19" s="40" customFormat="1" x14ac:dyDescent="0.2">
      <c r="I14157" s="39"/>
      <c r="J14157" s="25"/>
      <c r="K14157" s="25"/>
      <c r="Q14157" s="41"/>
      <c r="R14157" s="41"/>
      <c r="S14157" s="5"/>
    </row>
    <row r="14158" spans="9:19" s="40" customFormat="1" x14ac:dyDescent="0.2">
      <c r="I14158" s="39"/>
      <c r="J14158" s="25"/>
      <c r="K14158" s="25"/>
      <c r="Q14158" s="41"/>
      <c r="R14158" s="41"/>
      <c r="S14158" s="5"/>
    </row>
    <row r="14159" spans="9:19" s="40" customFormat="1" x14ac:dyDescent="0.2">
      <c r="I14159" s="39"/>
      <c r="J14159" s="25"/>
      <c r="K14159" s="25"/>
      <c r="Q14159" s="41"/>
      <c r="R14159" s="41"/>
      <c r="S14159" s="5"/>
    </row>
    <row r="14160" spans="9:19" s="40" customFormat="1" x14ac:dyDescent="0.2">
      <c r="I14160" s="39"/>
      <c r="J14160" s="25"/>
      <c r="K14160" s="25"/>
      <c r="Q14160" s="41"/>
      <c r="R14160" s="41"/>
      <c r="S14160" s="5"/>
    </row>
    <row r="14161" spans="9:19" s="40" customFormat="1" x14ac:dyDescent="0.2">
      <c r="I14161" s="39"/>
      <c r="J14161" s="25"/>
      <c r="K14161" s="25"/>
      <c r="Q14161" s="41"/>
      <c r="R14161" s="41"/>
      <c r="S14161" s="5"/>
    </row>
    <row r="14162" spans="9:19" s="40" customFormat="1" x14ac:dyDescent="0.2">
      <c r="I14162" s="39"/>
      <c r="J14162" s="25"/>
      <c r="K14162" s="25"/>
      <c r="Q14162" s="41"/>
      <c r="R14162" s="41"/>
      <c r="S14162" s="5"/>
    </row>
    <row r="14163" spans="9:19" s="40" customFormat="1" x14ac:dyDescent="0.2">
      <c r="I14163" s="39"/>
      <c r="J14163" s="25"/>
      <c r="K14163" s="25"/>
      <c r="Q14163" s="41"/>
      <c r="R14163" s="41"/>
      <c r="S14163" s="5"/>
    </row>
    <row r="14164" spans="9:19" s="40" customFormat="1" x14ac:dyDescent="0.2">
      <c r="I14164" s="39"/>
      <c r="J14164" s="25"/>
      <c r="K14164" s="25"/>
      <c r="Q14164" s="41"/>
      <c r="R14164" s="41"/>
      <c r="S14164" s="5"/>
    </row>
    <row r="14165" spans="9:19" s="40" customFormat="1" x14ac:dyDescent="0.2">
      <c r="I14165" s="39"/>
      <c r="J14165" s="25"/>
      <c r="K14165" s="25"/>
      <c r="Q14165" s="41"/>
      <c r="R14165" s="41"/>
      <c r="S14165" s="5"/>
    </row>
    <row r="14166" spans="9:19" s="40" customFormat="1" x14ac:dyDescent="0.2">
      <c r="I14166" s="39"/>
      <c r="J14166" s="25"/>
      <c r="K14166" s="25"/>
      <c r="Q14166" s="41"/>
      <c r="R14166" s="41"/>
      <c r="S14166" s="5"/>
    </row>
    <row r="14167" spans="9:19" s="40" customFormat="1" x14ac:dyDescent="0.2">
      <c r="I14167" s="39"/>
      <c r="J14167" s="25"/>
      <c r="K14167" s="25"/>
      <c r="Q14167" s="41"/>
      <c r="R14167" s="41"/>
      <c r="S14167" s="5"/>
    </row>
    <row r="14168" spans="9:19" s="40" customFormat="1" x14ac:dyDescent="0.2">
      <c r="I14168" s="39"/>
      <c r="J14168" s="25"/>
      <c r="K14168" s="25"/>
      <c r="Q14168" s="41"/>
      <c r="R14168" s="41"/>
      <c r="S14168" s="5"/>
    </row>
    <row r="14169" spans="9:19" s="40" customFormat="1" x14ac:dyDescent="0.2">
      <c r="I14169" s="39"/>
      <c r="J14169" s="25"/>
      <c r="K14169" s="25"/>
      <c r="Q14169" s="41"/>
      <c r="R14169" s="41"/>
      <c r="S14169" s="5"/>
    </row>
    <row r="14170" spans="9:19" s="40" customFormat="1" x14ac:dyDescent="0.2">
      <c r="I14170" s="39"/>
      <c r="J14170" s="25"/>
      <c r="K14170" s="25"/>
      <c r="Q14170" s="41"/>
      <c r="R14170" s="41"/>
      <c r="S14170" s="5"/>
    </row>
    <row r="14171" spans="9:19" s="40" customFormat="1" x14ac:dyDescent="0.2">
      <c r="I14171" s="39"/>
      <c r="J14171" s="25"/>
      <c r="K14171" s="25"/>
      <c r="Q14171" s="41"/>
      <c r="R14171" s="41"/>
      <c r="S14171" s="5"/>
    </row>
    <row r="14172" spans="9:19" s="40" customFormat="1" x14ac:dyDescent="0.2">
      <c r="I14172" s="39"/>
      <c r="J14172" s="25"/>
      <c r="K14172" s="25"/>
      <c r="Q14172" s="41"/>
      <c r="R14172" s="41"/>
      <c r="S14172" s="5"/>
    </row>
    <row r="14173" spans="9:19" s="40" customFormat="1" x14ac:dyDescent="0.2">
      <c r="I14173" s="39"/>
      <c r="J14173" s="25"/>
      <c r="K14173" s="25"/>
      <c r="Q14173" s="41"/>
      <c r="R14173" s="41"/>
      <c r="S14173" s="5"/>
    </row>
    <row r="14174" spans="9:19" s="40" customFormat="1" x14ac:dyDescent="0.2">
      <c r="I14174" s="39"/>
      <c r="J14174" s="25"/>
      <c r="K14174" s="25"/>
      <c r="Q14174" s="41"/>
      <c r="R14174" s="41"/>
      <c r="S14174" s="5"/>
    </row>
    <row r="14175" spans="9:19" s="40" customFormat="1" x14ac:dyDescent="0.2">
      <c r="I14175" s="39"/>
      <c r="J14175" s="25"/>
      <c r="K14175" s="25"/>
      <c r="Q14175" s="41"/>
      <c r="R14175" s="41"/>
      <c r="S14175" s="5"/>
    </row>
    <row r="14176" spans="9:19" s="40" customFormat="1" x14ac:dyDescent="0.2">
      <c r="I14176" s="39"/>
      <c r="J14176" s="25"/>
      <c r="K14176" s="25"/>
      <c r="Q14176" s="41"/>
      <c r="R14176" s="41"/>
      <c r="S14176" s="5"/>
    </row>
    <row r="14177" spans="9:19" s="40" customFormat="1" x14ac:dyDescent="0.2">
      <c r="I14177" s="39"/>
      <c r="J14177" s="25"/>
      <c r="K14177" s="25"/>
      <c r="Q14177" s="41"/>
      <c r="R14177" s="41"/>
      <c r="S14177" s="5"/>
    </row>
    <row r="14178" spans="9:19" s="40" customFormat="1" x14ac:dyDescent="0.2">
      <c r="I14178" s="39"/>
      <c r="J14178" s="25"/>
      <c r="K14178" s="25"/>
      <c r="Q14178" s="41"/>
      <c r="R14178" s="41"/>
      <c r="S14178" s="5"/>
    </row>
    <row r="14179" spans="9:19" s="40" customFormat="1" x14ac:dyDescent="0.2">
      <c r="I14179" s="39"/>
      <c r="J14179" s="25"/>
      <c r="K14179" s="25"/>
      <c r="Q14179" s="41"/>
      <c r="R14179" s="41"/>
      <c r="S14179" s="5"/>
    </row>
    <row r="14180" spans="9:19" s="40" customFormat="1" x14ac:dyDescent="0.2">
      <c r="I14180" s="39"/>
      <c r="J14180" s="25"/>
      <c r="K14180" s="25"/>
      <c r="Q14180" s="41"/>
      <c r="R14180" s="41"/>
      <c r="S14180" s="5"/>
    </row>
    <row r="14181" spans="9:19" s="40" customFormat="1" x14ac:dyDescent="0.2">
      <c r="I14181" s="39"/>
      <c r="J14181" s="25"/>
      <c r="K14181" s="25"/>
      <c r="Q14181" s="41"/>
      <c r="R14181" s="41"/>
      <c r="S14181" s="5"/>
    </row>
    <row r="14182" spans="9:19" s="40" customFormat="1" x14ac:dyDescent="0.2">
      <c r="I14182" s="39"/>
      <c r="J14182" s="25"/>
      <c r="K14182" s="25"/>
      <c r="Q14182" s="41"/>
      <c r="R14182" s="41"/>
      <c r="S14182" s="5"/>
    </row>
    <row r="14183" spans="9:19" s="40" customFormat="1" x14ac:dyDescent="0.2">
      <c r="I14183" s="39"/>
      <c r="J14183" s="25"/>
      <c r="K14183" s="25"/>
      <c r="Q14183" s="41"/>
      <c r="R14183" s="41"/>
      <c r="S14183" s="5"/>
    </row>
    <row r="14184" spans="9:19" s="40" customFormat="1" x14ac:dyDescent="0.2">
      <c r="I14184" s="39"/>
      <c r="J14184" s="25"/>
      <c r="K14184" s="25"/>
      <c r="Q14184" s="41"/>
      <c r="R14184" s="41"/>
      <c r="S14184" s="5"/>
    </row>
    <row r="14185" spans="9:19" s="40" customFormat="1" x14ac:dyDescent="0.2">
      <c r="I14185" s="39"/>
      <c r="J14185" s="25"/>
      <c r="K14185" s="25"/>
      <c r="Q14185" s="41"/>
      <c r="R14185" s="41"/>
      <c r="S14185" s="5"/>
    </row>
    <row r="14186" spans="9:19" s="40" customFormat="1" x14ac:dyDescent="0.2">
      <c r="I14186" s="39"/>
      <c r="J14186" s="25"/>
      <c r="K14186" s="25"/>
      <c r="Q14186" s="41"/>
      <c r="R14186" s="41"/>
      <c r="S14186" s="5"/>
    </row>
    <row r="14187" spans="9:19" s="40" customFormat="1" x14ac:dyDescent="0.2">
      <c r="I14187" s="39"/>
      <c r="J14187" s="25"/>
      <c r="K14187" s="25"/>
      <c r="Q14187" s="41"/>
      <c r="R14187" s="41"/>
      <c r="S14187" s="5"/>
    </row>
    <row r="14188" spans="9:19" s="40" customFormat="1" x14ac:dyDescent="0.2">
      <c r="I14188" s="39"/>
      <c r="J14188" s="25"/>
      <c r="K14188" s="25"/>
      <c r="Q14188" s="41"/>
      <c r="R14188" s="41"/>
      <c r="S14188" s="5"/>
    </row>
    <row r="14189" spans="9:19" s="40" customFormat="1" x14ac:dyDescent="0.2">
      <c r="I14189" s="39"/>
      <c r="J14189" s="25"/>
      <c r="K14189" s="25"/>
      <c r="Q14189" s="41"/>
      <c r="R14189" s="41"/>
      <c r="S14189" s="5"/>
    </row>
    <row r="14190" spans="9:19" s="40" customFormat="1" x14ac:dyDescent="0.2">
      <c r="I14190" s="39"/>
      <c r="J14190" s="25"/>
      <c r="K14190" s="25"/>
      <c r="Q14190" s="41"/>
      <c r="R14190" s="41"/>
      <c r="S14190" s="5"/>
    </row>
    <row r="14191" spans="9:19" s="40" customFormat="1" x14ac:dyDescent="0.2">
      <c r="I14191" s="39"/>
      <c r="J14191" s="25"/>
      <c r="K14191" s="25"/>
      <c r="Q14191" s="41"/>
      <c r="R14191" s="41"/>
      <c r="S14191" s="5"/>
    </row>
    <row r="14192" spans="9:19" s="40" customFormat="1" x14ac:dyDescent="0.2">
      <c r="I14192" s="39"/>
      <c r="J14192" s="25"/>
      <c r="K14192" s="25"/>
      <c r="Q14192" s="41"/>
      <c r="R14192" s="41"/>
      <c r="S14192" s="5"/>
    </row>
    <row r="14193" spans="9:19" s="40" customFormat="1" x14ac:dyDescent="0.2">
      <c r="I14193" s="39"/>
      <c r="J14193" s="25"/>
      <c r="K14193" s="25"/>
      <c r="Q14193" s="41"/>
      <c r="R14193" s="41"/>
      <c r="S14193" s="5"/>
    </row>
    <row r="14194" spans="9:19" s="40" customFormat="1" x14ac:dyDescent="0.2">
      <c r="I14194" s="39"/>
      <c r="J14194" s="25"/>
      <c r="K14194" s="25"/>
      <c r="Q14194" s="41"/>
      <c r="R14194" s="41"/>
      <c r="S14194" s="5"/>
    </row>
    <row r="14195" spans="9:19" s="40" customFormat="1" x14ac:dyDescent="0.2">
      <c r="I14195" s="39"/>
      <c r="J14195" s="25"/>
      <c r="K14195" s="25"/>
      <c r="Q14195" s="41"/>
      <c r="R14195" s="41"/>
      <c r="S14195" s="5"/>
    </row>
    <row r="14196" spans="9:19" s="40" customFormat="1" x14ac:dyDescent="0.2">
      <c r="I14196" s="39"/>
      <c r="J14196" s="25"/>
      <c r="K14196" s="25"/>
      <c r="Q14196" s="41"/>
      <c r="R14196" s="41"/>
      <c r="S14196" s="5"/>
    </row>
    <row r="14197" spans="9:19" s="40" customFormat="1" x14ac:dyDescent="0.2">
      <c r="I14197" s="39"/>
      <c r="J14197" s="25"/>
      <c r="K14197" s="25"/>
      <c r="Q14197" s="41"/>
      <c r="R14197" s="41"/>
      <c r="S14197" s="5"/>
    </row>
    <row r="14198" spans="9:19" s="40" customFormat="1" x14ac:dyDescent="0.2">
      <c r="I14198" s="39"/>
      <c r="J14198" s="25"/>
      <c r="K14198" s="25"/>
      <c r="Q14198" s="41"/>
      <c r="R14198" s="41"/>
      <c r="S14198" s="5"/>
    </row>
    <row r="14199" spans="9:19" s="40" customFormat="1" x14ac:dyDescent="0.2">
      <c r="I14199" s="39"/>
      <c r="J14199" s="25"/>
      <c r="K14199" s="25"/>
      <c r="Q14199" s="41"/>
      <c r="R14199" s="41"/>
      <c r="S14199" s="5"/>
    </row>
    <row r="14200" spans="9:19" s="40" customFormat="1" x14ac:dyDescent="0.2">
      <c r="I14200" s="39"/>
      <c r="J14200" s="25"/>
      <c r="K14200" s="25"/>
      <c r="Q14200" s="41"/>
      <c r="R14200" s="41"/>
      <c r="S14200" s="5"/>
    </row>
    <row r="14201" spans="9:19" s="40" customFormat="1" x14ac:dyDescent="0.2">
      <c r="I14201" s="39"/>
      <c r="J14201" s="25"/>
      <c r="K14201" s="25"/>
      <c r="Q14201" s="41"/>
      <c r="R14201" s="41"/>
      <c r="S14201" s="5"/>
    </row>
    <row r="14202" spans="9:19" s="40" customFormat="1" x14ac:dyDescent="0.2">
      <c r="I14202" s="39"/>
      <c r="J14202" s="25"/>
      <c r="K14202" s="25"/>
      <c r="Q14202" s="41"/>
      <c r="R14202" s="41"/>
      <c r="S14202" s="5"/>
    </row>
    <row r="14203" spans="9:19" s="40" customFormat="1" x14ac:dyDescent="0.2">
      <c r="I14203" s="39"/>
      <c r="J14203" s="25"/>
      <c r="K14203" s="25"/>
      <c r="Q14203" s="41"/>
      <c r="R14203" s="41"/>
      <c r="S14203" s="5"/>
    </row>
    <row r="14204" spans="9:19" s="40" customFormat="1" x14ac:dyDescent="0.2">
      <c r="I14204" s="39"/>
      <c r="J14204" s="25"/>
      <c r="K14204" s="25"/>
      <c r="Q14204" s="41"/>
      <c r="R14204" s="41"/>
      <c r="S14204" s="5"/>
    </row>
    <row r="14205" spans="9:19" s="40" customFormat="1" x14ac:dyDescent="0.2">
      <c r="I14205" s="39"/>
      <c r="J14205" s="25"/>
      <c r="K14205" s="25"/>
      <c r="Q14205" s="41"/>
      <c r="R14205" s="41"/>
      <c r="S14205" s="5"/>
    </row>
    <row r="14206" spans="9:19" s="40" customFormat="1" x14ac:dyDescent="0.2">
      <c r="I14206" s="39"/>
      <c r="J14206" s="25"/>
      <c r="K14206" s="25"/>
      <c r="Q14206" s="41"/>
      <c r="R14206" s="41"/>
      <c r="S14206" s="5"/>
    </row>
    <row r="14207" spans="9:19" s="40" customFormat="1" x14ac:dyDescent="0.2">
      <c r="I14207" s="39"/>
      <c r="J14207" s="25"/>
      <c r="K14207" s="25"/>
      <c r="Q14207" s="41"/>
      <c r="R14207" s="41"/>
      <c r="S14207" s="5"/>
    </row>
    <row r="14208" spans="9:19" s="40" customFormat="1" x14ac:dyDescent="0.2">
      <c r="I14208" s="39"/>
      <c r="J14208" s="25"/>
      <c r="K14208" s="25"/>
      <c r="Q14208" s="41"/>
      <c r="R14208" s="41"/>
      <c r="S14208" s="5"/>
    </row>
    <row r="14209" spans="9:19" s="40" customFormat="1" x14ac:dyDescent="0.2">
      <c r="I14209" s="39"/>
      <c r="J14209" s="25"/>
      <c r="K14209" s="25"/>
      <c r="Q14209" s="41"/>
      <c r="R14209" s="41"/>
      <c r="S14209" s="5"/>
    </row>
    <row r="14210" spans="9:19" s="40" customFormat="1" x14ac:dyDescent="0.2">
      <c r="I14210" s="39"/>
      <c r="J14210" s="25"/>
      <c r="K14210" s="25"/>
      <c r="Q14210" s="41"/>
      <c r="R14210" s="41"/>
      <c r="S14210" s="5"/>
    </row>
    <row r="14211" spans="9:19" s="40" customFormat="1" x14ac:dyDescent="0.2">
      <c r="I14211" s="39"/>
      <c r="J14211" s="25"/>
      <c r="K14211" s="25"/>
      <c r="Q14211" s="41"/>
      <c r="R14211" s="41"/>
      <c r="S14211" s="5"/>
    </row>
    <row r="14212" spans="9:19" s="40" customFormat="1" x14ac:dyDescent="0.2">
      <c r="I14212" s="39"/>
      <c r="J14212" s="25"/>
      <c r="K14212" s="25"/>
      <c r="Q14212" s="41"/>
      <c r="R14212" s="41"/>
      <c r="S14212" s="5"/>
    </row>
    <row r="14213" spans="9:19" s="40" customFormat="1" x14ac:dyDescent="0.2">
      <c r="I14213" s="39"/>
      <c r="J14213" s="25"/>
      <c r="K14213" s="25"/>
      <c r="Q14213" s="41"/>
      <c r="R14213" s="41"/>
      <c r="S14213" s="5"/>
    </row>
    <row r="14214" spans="9:19" s="40" customFormat="1" x14ac:dyDescent="0.2">
      <c r="I14214" s="39"/>
      <c r="J14214" s="25"/>
      <c r="K14214" s="25"/>
      <c r="Q14214" s="41"/>
      <c r="R14214" s="41"/>
      <c r="S14214" s="5"/>
    </row>
    <row r="14215" spans="9:19" s="40" customFormat="1" x14ac:dyDescent="0.2">
      <c r="I14215" s="39"/>
      <c r="J14215" s="25"/>
      <c r="K14215" s="25"/>
      <c r="Q14215" s="41"/>
      <c r="R14215" s="41"/>
      <c r="S14215" s="5"/>
    </row>
    <row r="14216" spans="9:19" s="40" customFormat="1" x14ac:dyDescent="0.2">
      <c r="I14216" s="39"/>
      <c r="J14216" s="25"/>
      <c r="K14216" s="25"/>
      <c r="Q14216" s="41"/>
      <c r="R14216" s="41"/>
      <c r="S14216" s="5"/>
    </row>
    <row r="14217" spans="9:19" s="40" customFormat="1" x14ac:dyDescent="0.2">
      <c r="I14217" s="39"/>
      <c r="J14217" s="25"/>
      <c r="K14217" s="25"/>
      <c r="Q14217" s="41"/>
      <c r="R14217" s="41"/>
      <c r="S14217" s="5"/>
    </row>
    <row r="14218" spans="9:19" s="40" customFormat="1" x14ac:dyDescent="0.2">
      <c r="I14218" s="39"/>
      <c r="J14218" s="25"/>
      <c r="K14218" s="25"/>
      <c r="Q14218" s="41"/>
      <c r="R14218" s="41"/>
      <c r="S14218" s="5"/>
    </row>
    <row r="14219" spans="9:19" s="40" customFormat="1" x14ac:dyDescent="0.2">
      <c r="I14219" s="39"/>
      <c r="J14219" s="25"/>
      <c r="K14219" s="25"/>
      <c r="Q14219" s="41"/>
      <c r="R14219" s="41"/>
      <c r="S14219" s="5"/>
    </row>
    <row r="14220" spans="9:19" s="40" customFormat="1" x14ac:dyDescent="0.2">
      <c r="I14220" s="39"/>
      <c r="J14220" s="25"/>
      <c r="K14220" s="25"/>
      <c r="Q14220" s="41"/>
      <c r="R14220" s="41"/>
      <c r="S14220" s="5"/>
    </row>
    <row r="14221" spans="9:19" s="40" customFormat="1" x14ac:dyDescent="0.2">
      <c r="I14221" s="39"/>
      <c r="J14221" s="25"/>
      <c r="K14221" s="25"/>
      <c r="Q14221" s="41"/>
      <c r="R14221" s="41"/>
      <c r="S14221" s="5"/>
    </row>
    <row r="14222" spans="9:19" s="40" customFormat="1" x14ac:dyDescent="0.2">
      <c r="I14222" s="39"/>
      <c r="J14222" s="25"/>
      <c r="K14222" s="25"/>
      <c r="Q14222" s="41"/>
      <c r="R14222" s="41"/>
      <c r="S14222" s="5"/>
    </row>
    <row r="14223" spans="9:19" s="40" customFormat="1" x14ac:dyDescent="0.2">
      <c r="I14223" s="39"/>
      <c r="J14223" s="25"/>
      <c r="K14223" s="25"/>
      <c r="Q14223" s="41"/>
      <c r="R14223" s="41"/>
      <c r="S14223" s="5"/>
    </row>
    <row r="14224" spans="9:19" s="40" customFormat="1" x14ac:dyDescent="0.2">
      <c r="I14224" s="39"/>
      <c r="J14224" s="25"/>
      <c r="K14224" s="25"/>
      <c r="Q14224" s="41"/>
      <c r="R14224" s="41"/>
      <c r="S14224" s="5"/>
    </row>
    <row r="14225" spans="9:19" s="40" customFormat="1" x14ac:dyDescent="0.2">
      <c r="I14225" s="39"/>
      <c r="J14225" s="25"/>
      <c r="K14225" s="25"/>
      <c r="Q14225" s="41"/>
      <c r="R14225" s="41"/>
      <c r="S14225" s="5"/>
    </row>
    <row r="14226" spans="9:19" s="40" customFormat="1" x14ac:dyDescent="0.2">
      <c r="I14226" s="39"/>
      <c r="J14226" s="25"/>
      <c r="K14226" s="25"/>
      <c r="Q14226" s="41"/>
      <c r="R14226" s="41"/>
      <c r="S14226" s="5"/>
    </row>
    <row r="14227" spans="9:19" s="40" customFormat="1" x14ac:dyDescent="0.2">
      <c r="I14227" s="39"/>
      <c r="J14227" s="25"/>
      <c r="K14227" s="25"/>
      <c r="Q14227" s="41"/>
      <c r="R14227" s="41"/>
      <c r="S14227" s="5"/>
    </row>
    <row r="14228" spans="9:19" s="40" customFormat="1" x14ac:dyDescent="0.2">
      <c r="I14228" s="39"/>
      <c r="J14228" s="25"/>
      <c r="K14228" s="25"/>
      <c r="Q14228" s="41"/>
      <c r="R14228" s="41"/>
      <c r="S14228" s="5"/>
    </row>
    <row r="14229" spans="9:19" s="40" customFormat="1" x14ac:dyDescent="0.2">
      <c r="I14229" s="39"/>
      <c r="J14229" s="25"/>
      <c r="K14229" s="25"/>
      <c r="Q14229" s="41"/>
      <c r="R14229" s="41"/>
      <c r="S14229" s="5"/>
    </row>
    <row r="14230" spans="9:19" s="40" customFormat="1" x14ac:dyDescent="0.2">
      <c r="I14230" s="39"/>
      <c r="J14230" s="25"/>
      <c r="K14230" s="25"/>
      <c r="Q14230" s="41"/>
      <c r="R14230" s="41"/>
      <c r="S14230" s="5"/>
    </row>
    <row r="14231" spans="9:19" s="40" customFormat="1" x14ac:dyDescent="0.2">
      <c r="I14231" s="39"/>
      <c r="J14231" s="25"/>
      <c r="K14231" s="25"/>
      <c r="Q14231" s="41"/>
      <c r="R14231" s="41"/>
      <c r="S14231" s="5"/>
    </row>
    <row r="14232" spans="9:19" s="40" customFormat="1" x14ac:dyDescent="0.2">
      <c r="I14232" s="39"/>
      <c r="J14232" s="25"/>
      <c r="K14232" s="25"/>
      <c r="Q14232" s="41"/>
      <c r="R14232" s="41"/>
      <c r="S14232" s="5"/>
    </row>
    <row r="14233" spans="9:19" s="40" customFormat="1" x14ac:dyDescent="0.2">
      <c r="I14233" s="39"/>
      <c r="J14233" s="25"/>
      <c r="K14233" s="25"/>
      <c r="Q14233" s="41"/>
      <c r="R14233" s="41"/>
      <c r="S14233" s="5"/>
    </row>
    <row r="14234" spans="9:19" s="40" customFormat="1" x14ac:dyDescent="0.2">
      <c r="I14234" s="39"/>
      <c r="J14234" s="25"/>
      <c r="K14234" s="25"/>
      <c r="Q14234" s="41"/>
      <c r="R14234" s="41"/>
      <c r="S14234" s="5"/>
    </row>
    <row r="14235" spans="9:19" s="40" customFormat="1" x14ac:dyDescent="0.2">
      <c r="I14235" s="39"/>
      <c r="J14235" s="25"/>
      <c r="K14235" s="25"/>
      <c r="Q14235" s="41"/>
      <c r="R14235" s="41"/>
      <c r="S14235" s="5"/>
    </row>
    <row r="14236" spans="9:19" s="40" customFormat="1" x14ac:dyDescent="0.2">
      <c r="I14236" s="39"/>
      <c r="J14236" s="25"/>
      <c r="K14236" s="25"/>
      <c r="Q14236" s="41"/>
      <c r="R14236" s="41"/>
      <c r="S14236" s="5"/>
    </row>
    <row r="14237" spans="9:19" s="40" customFormat="1" x14ac:dyDescent="0.2">
      <c r="I14237" s="39"/>
      <c r="J14237" s="25"/>
      <c r="K14237" s="25"/>
      <c r="Q14237" s="41"/>
      <c r="R14237" s="41"/>
      <c r="S14237" s="5"/>
    </row>
    <row r="14238" spans="9:19" s="40" customFormat="1" x14ac:dyDescent="0.2">
      <c r="I14238" s="39"/>
      <c r="J14238" s="25"/>
      <c r="K14238" s="25"/>
      <c r="Q14238" s="41"/>
      <c r="R14238" s="41"/>
      <c r="S14238" s="5"/>
    </row>
    <row r="14239" spans="9:19" s="40" customFormat="1" x14ac:dyDescent="0.2">
      <c r="I14239" s="39"/>
      <c r="J14239" s="25"/>
      <c r="K14239" s="25"/>
      <c r="Q14239" s="41"/>
      <c r="R14239" s="41"/>
      <c r="S14239" s="5"/>
    </row>
    <row r="14240" spans="9:19" s="40" customFormat="1" x14ac:dyDescent="0.2">
      <c r="I14240" s="39"/>
      <c r="J14240" s="25"/>
      <c r="K14240" s="25"/>
      <c r="Q14240" s="41"/>
      <c r="R14240" s="41"/>
      <c r="S14240" s="5"/>
    </row>
    <row r="14241" spans="9:19" s="40" customFormat="1" x14ac:dyDescent="0.2">
      <c r="I14241" s="39"/>
      <c r="J14241" s="25"/>
      <c r="K14241" s="25"/>
      <c r="Q14241" s="41"/>
      <c r="R14241" s="41"/>
      <c r="S14241" s="5"/>
    </row>
    <row r="14242" spans="9:19" s="40" customFormat="1" x14ac:dyDescent="0.2">
      <c r="I14242" s="39"/>
      <c r="J14242" s="25"/>
      <c r="K14242" s="25"/>
      <c r="Q14242" s="41"/>
      <c r="R14242" s="41"/>
      <c r="S14242" s="5"/>
    </row>
    <row r="14243" spans="9:19" s="40" customFormat="1" x14ac:dyDescent="0.2">
      <c r="I14243" s="39"/>
      <c r="J14243" s="25"/>
      <c r="K14243" s="25"/>
      <c r="Q14243" s="41"/>
      <c r="R14243" s="41"/>
      <c r="S14243" s="5"/>
    </row>
    <row r="14244" spans="9:19" s="40" customFormat="1" x14ac:dyDescent="0.2">
      <c r="I14244" s="39"/>
      <c r="J14244" s="25"/>
      <c r="K14244" s="25"/>
      <c r="Q14244" s="41"/>
      <c r="R14244" s="41"/>
      <c r="S14244" s="5"/>
    </row>
    <row r="14245" spans="9:19" s="40" customFormat="1" x14ac:dyDescent="0.2">
      <c r="I14245" s="39"/>
      <c r="J14245" s="25"/>
      <c r="K14245" s="25"/>
      <c r="Q14245" s="41"/>
      <c r="R14245" s="41"/>
      <c r="S14245" s="5"/>
    </row>
    <row r="14246" spans="9:19" s="40" customFormat="1" x14ac:dyDescent="0.2">
      <c r="I14246" s="39"/>
      <c r="J14246" s="25"/>
      <c r="K14246" s="25"/>
      <c r="Q14246" s="41"/>
      <c r="R14246" s="41"/>
      <c r="S14246" s="5"/>
    </row>
    <row r="14247" spans="9:19" s="40" customFormat="1" x14ac:dyDescent="0.2">
      <c r="I14247" s="39"/>
      <c r="J14247" s="25"/>
      <c r="K14247" s="25"/>
      <c r="Q14247" s="41"/>
      <c r="R14247" s="41"/>
      <c r="S14247" s="5"/>
    </row>
    <row r="14248" spans="9:19" s="40" customFormat="1" x14ac:dyDescent="0.2">
      <c r="I14248" s="39"/>
      <c r="J14248" s="25"/>
      <c r="K14248" s="25"/>
      <c r="Q14248" s="41"/>
      <c r="R14248" s="41"/>
      <c r="S14248" s="5"/>
    </row>
    <row r="14249" spans="9:19" s="40" customFormat="1" x14ac:dyDescent="0.2">
      <c r="I14249" s="39"/>
      <c r="J14249" s="25"/>
      <c r="K14249" s="25"/>
      <c r="Q14249" s="41"/>
      <c r="R14249" s="41"/>
      <c r="S14249" s="5"/>
    </row>
    <row r="14250" spans="9:19" s="40" customFormat="1" x14ac:dyDescent="0.2">
      <c r="I14250" s="39"/>
      <c r="J14250" s="25"/>
      <c r="K14250" s="25"/>
      <c r="Q14250" s="41"/>
      <c r="R14250" s="41"/>
      <c r="S14250" s="5"/>
    </row>
    <row r="14251" spans="9:19" s="40" customFormat="1" x14ac:dyDescent="0.2">
      <c r="I14251" s="39"/>
      <c r="J14251" s="25"/>
      <c r="K14251" s="25"/>
      <c r="Q14251" s="41"/>
      <c r="R14251" s="41"/>
      <c r="S14251" s="5"/>
    </row>
    <row r="14252" spans="9:19" s="40" customFormat="1" x14ac:dyDescent="0.2">
      <c r="I14252" s="39"/>
      <c r="J14252" s="25"/>
      <c r="K14252" s="25"/>
      <c r="Q14252" s="41"/>
      <c r="R14252" s="41"/>
      <c r="S14252" s="5"/>
    </row>
    <row r="14253" spans="9:19" s="40" customFormat="1" x14ac:dyDescent="0.2">
      <c r="I14253" s="39"/>
      <c r="J14253" s="25"/>
      <c r="K14253" s="25"/>
      <c r="Q14253" s="41"/>
      <c r="R14253" s="41"/>
      <c r="S14253" s="5"/>
    </row>
    <row r="14254" spans="9:19" s="40" customFormat="1" x14ac:dyDescent="0.2">
      <c r="I14254" s="39"/>
      <c r="J14254" s="25"/>
      <c r="K14254" s="25"/>
      <c r="Q14254" s="41"/>
      <c r="R14254" s="41"/>
      <c r="S14254" s="5"/>
    </row>
    <row r="14255" spans="9:19" s="40" customFormat="1" x14ac:dyDescent="0.2">
      <c r="I14255" s="39"/>
      <c r="J14255" s="25"/>
      <c r="K14255" s="25"/>
      <c r="Q14255" s="41"/>
      <c r="R14255" s="41"/>
      <c r="S14255" s="5"/>
    </row>
    <row r="14256" spans="9:19" s="40" customFormat="1" x14ac:dyDescent="0.2">
      <c r="I14256" s="39"/>
      <c r="J14256" s="25"/>
      <c r="K14256" s="25"/>
      <c r="Q14256" s="41"/>
      <c r="R14256" s="41"/>
      <c r="S14256" s="5"/>
    </row>
    <row r="14257" spans="9:19" s="40" customFormat="1" x14ac:dyDescent="0.2">
      <c r="I14257" s="39"/>
      <c r="J14257" s="25"/>
      <c r="K14257" s="25"/>
      <c r="Q14257" s="41"/>
      <c r="R14257" s="41"/>
      <c r="S14257" s="5"/>
    </row>
    <row r="14258" spans="9:19" s="40" customFormat="1" x14ac:dyDescent="0.2">
      <c r="I14258" s="39"/>
      <c r="J14258" s="25"/>
      <c r="K14258" s="25"/>
      <c r="Q14258" s="41"/>
      <c r="R14258" s="41"/>
      <c r="S14258" s="5"/>
    </row>
    <row r="14259" spans="9:19" s="40" customFormat="1" x14ac:dyDescent="0.2">
      <c r="I14259" s="39"/>
      <c r="J14259" s="25"/>
      <c r="K14259" s="25"/>
      <c r="Q14259" s="41"/>
      <c r="R14259" s="41"/>
      <c r="S14259" s="5"/>
    </row>
    <row r="14260" spans="9:19" s="40" customFormat="1" x14ac:dyDescent="0.2">
      <c r="I14260" s="39"/>
      <c r="J14260" s="25"/>
      <c r="K14260" s="25"/>
      <c r="Q14260" s="41"/>
      <c r="R14260" s="41"/>
      <c r="S14260" s="5"/>
    </row>
    <row r="14261" spans="9:19" s="40" customFormat="1" x14ac:dyDescent="0.2">
      <c r="I14261" s="39"/>
      <c r="J14261" s="25"/>
      <c r="K14261" s="25"/>
      <c r="Q14261" s="41"/>
      <c r="R14261" s="41"/>
      <c r="S14261" s="5"/>
    </row>
    <row r="14262" spans="9:19" s="40" customFormat="1" x14ac:dyDescent="0.2">
      <c r="I14262" s="39"/>
      <c r="J14262" s="25"/>
      <c r="K14262" s="25"/>
      <c r="Q14262" s="41"/>
      <c r="R14262" s="41"/>
      <c r="S14262" s="5"/>
    </row>
    <row r="14263" spans="9:19" s="40" customFormat="1" x14ac:dyDescent="0.2">
      <c r="I14263" s="39"/>
      <c r="J14263" s="25"/>
      <c r="K14263" s="25"/>
      <c r="Q14263" s="41"/>
      <c r="R14263" s="41"/>
      <c r="S14263" s="5"/>
    </row>
    <row r="14264" spans="9:19" s="40" customFormat="1" x14ac:dyDescent="0.2">
      <c r="I14264" s="39"/>
      <c r="J14264" s="25"/>
      <c r="K14264" s="25"/>
      <c r="Q14264" s="41"/>
      <c r="R14264" s="41"/>
      <c r="S14264" s="5"/>
    </row>
    <row r="14265" spans="9:19" s="40" customFormat="1" x14ac:dyDescent="0.2">
      <c r="I14265" s="39"/>
      <c r="J14265" s="25"/>
      <c r="K14265" s="25"/>
      <c r="Q14265" s="41"/>
      <c r="R14265" s="41"/>
      <c r="S14265" s="5"/>
    </row>
    <row r="14266" spans="9:19" s="40" customFormat="1" x14ac:dyDescent="0.2">
      <c r="I14266" s="39"/>
      <c r="J14266" s="25"/>
      <c r="K14266" s="25"/>
      <c r="Q14266" s="41"/>
      <c r="R14266" s="41"/>
      <c r="S14266" s="5"/>
    </row>
    <row r="14267" spans="9:19" s="40" customFormat="1" x14ac:dyDescent="0.2">
      <c r="I14267" s="39"/>
      <c r="J14267" s="25"/>
      <c r="K14267" s="25"/>
      <c r="Q14267" s="41"/>
      <c r="R14267" s="41"/>
      <c r="S14267" s="5"/>
    </row>
    <row r="14268" spans="9:19" s="40" customFormat="1" x14ac:dyDescent="0.2">
      <c r="I14268" s="39"/>
      <c r="J14268" s="25"/>
      <c r="K14268" s="25"/>
      <c r="Q14268" s="41"/>
      <c r="R14268" s="41"/>
      <c r="S14268" s="5"/>
    </row>
    <row r="14269" spans="9:19" s="40" customFormat="1" x14ac:dyDescent="0.2">
      <c r="I14269" s="39"/>
      <c r="J14269" s="25"/>
      <c r="K14269" s="25"/>
      <c r="Q14269" s="41"/>
      <c r="R14269" s="41"/>
      <c r="S14269" s="5"/>
    </row>
    <row r="14270" spans="9:19" s="40" customFormat="1" x14ac:dyDescent="0.2">
      <c r="I14270" s="39"/>
      <c r="J14270" s="25"/>
      <c r="K14270" s="25"/>
      <c r="Q14270" s="41"/>
      <c r="R14270" s="41"/>
      <c r="S14270" s="5"/>
    </row>
    <row r="14271" spans="9:19" s="40" customFormat="1" x14ac:dyDescent="0.2">
      <c r="I14271" s="39"/>
      <c r="J14271" s="25"/>
      <c r="K14271" s="25"/>
      <c r="Q14271" s="41"/>
      <c r="R14271" s="41"/>
      <c r="S14271" s="5"/>
    </row>
    <row r="14272" spans="9:19" s="40" customFormat="1" x14ac:dyDescent="0.2">
      <c r="I14272" s="39"/>
      <c r="J14272" s="25"/>
      <c r="K14272" s="25"/>
      <c r="Q14272" s="41"/>
      <c r="R14272" s="41"/>
      <c r="S14272" s="5"/>
    </row>
    <row r="14273" spans="9:19" s="40" customFormat="1" x14ac:dyDescent="0.2">
      <c r="I14273" s="39"/>
      <c r="J14273" s="25"/>
      <c r="K14273" s="25"/>
      <c r="Q14273" s="41"/>
      <c r="R14273" s="41"/>
      <c r="S14273" s="5"/>
    </row>
    <row r="14274" spans="9:19" s="40" customFormat="1" x14ac:dyDescent="0.2">
      <c r="I14274" s="39"/>
      <c r="J14274" s="25"/>
      <c r="K14274" s="25"/>
      <c r="Q14274" s="41"/>
      <c r="R14274" s="41"/>
      <c r="S14274" s="5"/>
    </row>
    <row r="14275" spans="9:19" s="40" customFormat="1" x14ac:dyDescent="0.2">
      <c r="I14275" s="39"/>
      <c r="J14275" s="25"/>
      <c r="K14275" s="25"/>
      <c r="Q14275" s="41"/>
      <c r="R14275" s="41"/>
      <c r="S14275" s="5"/>
    </row>
    <row r="14276" spans="9:19" s="40" customFormat="1" x14ac:dyDescent="0.2">
      <c r="I14276" s="39"/>
      <c r="J14276" s="25"/>
      <c r="K14276" s="25"/>
      <c r="Q14276" s="41"/>
      <c r="R14276" s="41"/>
      <c r="S14276" s="5"/>
    </row>
    <row r="14277" spans="9:19" s="40" customFormat="1" x14ac:dyDescent="0.2">
      <c r="I14277" s="39"/>
      <c r="J14277" s="25"/>
      <c r="K14277" s="25"/>
      <c r="Q14277" s="41"/>
      <c r="R14277" s="41"/>
      <c r="S14277" s="5"/>
    </row>
    <row r="14278" spans="9:19" s="40" customFormat="1" x14ac:dyDescent="0.2">
      <c r="I14278" s="39"/>
      <c r="J14278" s="25"/>
      <c r="K14278" s="25"/>
      <c r="Q14278" s="41"/>
      <c r="R14278" s="41"/>
      <c r="S14278" s="5"/>
    </row>
    <row r="14279" spans="9:19" s="40" customFormat="1" x14ac:dyDescent="0.2">
      <c r="I14279" s="39"/>
      <c r="J14279" s="25"/>
      <c r="K14279" s="25"/>
      <c r="Q14279" s="41"/>
      <c r="R14279" s="41"/>
      <c r="S14279" s="5"/>
    </row>
    <row r="14280" spans="9:19" s="40" customFormat="1" x14ac:dyDescent="0.2">
      <c r="I14280" s="39"/>
      <c r="J14280" s="25"/>
      <c r="K14280" s="25"/>
      <c r="Q14280" s="41"/>
      <c r="R14280" s="41"/>
      <c r="S14280" s="5"/>
    </row>
    <row r="14281" spans="9:19" s="40" customFormat="1" x14ac:dyDescent="0.2">
      <c r="I14281" s="39"/>
      <c r="J14281" s="25"/>
      <c r="K14281" s="25"/>
      <c r="Q14281" s="41"/>
      <c r="R14281" s="41"/>
      <c r="S14281" s="5"/>
    </row>
    <row r="14282" spans="9:19" s="40" customFormat="1" x14ac:dyDescent="0.2">
      <c r="I14282" s="39"/>
      <c r="J14282" s="25"/>
      <c r="K14282" s="25"/>
      <c r="Q14282" s="41"/>
      <c r="R14282" s="41"/>
      <c r="S14282" s="5"/>
    </row>
    <row r="14283" spans="9:19" s="40" customFormat="1" x14ac:dyDescent="0.2">
      <c r="I14283" s="39"/>
      <c r="J14283" s="25"/>
      <c r="K14283" s="25"/>
      <c r="Q14283" s="41"/>
      <c r="R14283" s="41"/>
      <c r="S14283" s="5"/>
    </row>
    <row r="14284" spans="9:19" s="40" customFormat="1" x14ac:dyDescent="0.2">
      <c r="I14284" s="39"/>
      <c r="J14284" s="25"/>
      <c r="K14284" s="25"/>
      <c r="Q14284" s="41"/>
      <c r="R14284" s="41"/>
      <c r="S14284" s="5"/>
    </row>
    <row r="14285" spans="9:19" s="40" customFormat="1" x14ac:dyDescent="0.2">
      <c r="I14285" s="39"/>
      <c r="J14285" s="25"/>
      <c r="K14285" s="25"/>
      <c r="Q14285" s="41"/>
      <c r="R14285" s="41"/>
      <c r="S14285" s="5"/>
    </row>
    <row r="14286" spans="9:19" s="40" customFormat="1" x14ac:dyDescent="0.2">
      <c r="I14286" s="39"/>
      <c r="J14286" s="25"/>
      <c r="K14286" s="25"/>
      <c r="Q14286" s="41"/>
      <c r="R14286" s="41"/>
      <c r="S14286" s="5"/>
    </row>
    <row r="14287" spans="9:19" s="40" customFormat="1" x14ac:dyDescent="0.2">
      <c r="I14287" s="39"/>
      <c r="J14287" s="25"/>
      <c r="K14287" s="25"/>
      <c r="Q14287" s="41"/>
      <c r="R14287" s="41"/>
      <c r="S14287" s="5"/>
    </row>
    <row r="14288" spans="9:19" s="40" customFormat="1" x14ac:dyDescent="0.2">
      <c r="I14288" s="39"/>
      <c r="J14288" s="25"/>
      <c r="K14288" s="25"/>
      <c r="Q14288" s="41"/>
      <c r="R14288" s="41"/>
      <c r="S14288" s="5"/>
    </row>
    <row r="14289" spans="9:19" s="40" customFormat="1" x14ac:dyDescent="0.2">
      <c r="I14289" s="39"/>
      <c r="J14289" s="25"/>
      <c r="K14289" s="25"/>
      <c r="Q14289" s="41"/>
      <c r="R14289" s="41"/>
      <c r="S14289" s="5"/>
    </row>
    <row r="14290" spans="9:19" s="40" customFormat="1" x14ac:dyDescent="0.2">
      <c r="I14290" s="39"/>
      <c r="J14290" s="25"/>
      <c r="K14290" s="25"/>
      <c r="Q14290" s="41"/>
      <c r="R14290" s="41"/>
      <c r="S14290" s="5"/>
    </row>
    <row r="14291" spans="9:19" s="40" customFormat="1" x14ac:dyDescent="0.2">
      <c r="I14291" s="39"/>
      <c r="J14291" s="25"/>
      <c r="K14291" s="25"/>
      <c r="Q14291" s="41"/>
      <c r="R14291" s="41"/>
      <c r="S14291" s="5"/>
    </row>
    <row r="14292" spans="9:19" s="40" customFormat="1" x14ac:dyDescent="0.2">
      <c r="I14292" s="39"/>
      <c r="J14292" s="25"/>
      <c r="K14292" s="25"/>
      <c r="Q14292" s="41"/>
      <c r="R14292" s="41"/>
      <c r="S14292" s="5"/>
    </row>
    <row r="14293" spans="9:19" s="40" customFormat="1" x14ac:dyDescent="0.2">
      <c r="I14293" s="39"/>
      <c r="J14293" s="25"/>
      <c r="K14293" s="25"/>
      <c r="Q14293" s="41"/>
      <c r="R14293" s="41"/>
      <c r="S14293" s="5"/>
    </row>
    <row r="14294" spans="9:19" s="40" customFormat="1" x14ac:dyDescent="0.2">
      <c r="I14294" s="39"/>
      <c r="J14294" s="25"/>
      <c r="K14294" s="25"/>
      <c r="Q14294" s="41"/>
      <c r="R14294" s="41"/>
      <c r="S14294" s="5"/>
    </row>
    <row r="14295" spans="9:19" s="40" customFormat="1" x14ac:dyDescent="0.2">
      <c r="I14295" s="39"/>
      <c r="J14295" s="25"/>
      <c r="K14295" s="25"/>
      <c r="Q14295" s="41"/>
      <c r="R14295" s="41"/>
      <c r="S14295" s="5"/>
    </row>
    <row r="14296" spans="9:19" s="40" customFormat="1" x14ac:dyDescent="0.2">
      <c r="I14296" s="39"/>
      <c r="J14296" s="25"/>
      <c r="K14296" s="25"/>
      <c r="Q14296" s="41"/>
      <c r="R14296" s="41"/>
      <c r="S14296" s="5"/>
    </row>
    <row r="14297" spans="9:19" s="40" customFormat="1" x14ac:dyDescent="0.2">
      <c r="I14297" s="39"/>
      <c r="J14297" s="25"/>
      <c r="K14297" s="25"/>
      <c r="Q14297" s="41"/>
      <c r="R14297" s="41"/>
      <c r="S14297" s="5"/>
    </row>
    <row r="14298" spans="9:19" s="40" customFormat="1" x14ac:dyDescent="0.2">
      <c r="I14298" s="39"/>
      <c r="J14298" s="25"/>
      <c r="K14298" s="25"/>
      <c r="Q14298" s="41"/>
      <c r="R14298" s="41"/>
      <c r="S14298" s="5"/>
    </row>
    <row r="14299" spans="9:19" s="40" customFormat="1" x14ac:dyDescent="0.2">
      <c r="I14299" s="39"/>
      <c r="J14299" s="25"/>
      <c r="K14299" s="25"/>
      <c r="Q14299" s="41"/>
      <c r="R14299" s="41"/>
      <c r="S14299" s="5"/>
    </row>
    <row r="14300" spans="9:19" s="40" customFormat="1" x14ac:dyDescent="0.2">
      <c r="I14300" s="39"/>
      <c r="J14300" s="25"/>
      <c r="K14300" s="25"/>
      <c r="Q14300" s="41"/>
      <c r="R14300" s="41"/>
      <c r="S14300" s="5"/>
    </row>
    <row r="14301" spans="9:19" s="40" customFormat="1" x14ac:dyDescent="0.2">
      <c r="I14301" s="39"/>
      <c r="J14301" s="25"/>
      <c r="K14301" s="25"/>
      <c r="Q14301" s="41"/>
      <c r="R14301" s="41"/>
      <c r="S14301" s="5"/>
    </row>
    <row r="14302" spans="9:19" s="40" customFormat="1" x14ac:dyDescent="0.2">
      <c r="I14302" s="39"/>
      <c r="J14302" s="25"/>
      <c r="K14302" s="25"/>
      <c r="Q14302" s="41"/>
      <c r="R14302" s="41"/>
      <c r="S14302" s="5"/>
    </row>
    <row r="14303" spans="9:19" s="40" customFormat="1" x14ac:dyDescent="0.2">
      <c r="I14303" s="39"/>
      <c r="J14303" s="25"/>
      <c r="K14303" s="25"/>
      <c r="Q14303" s="41"/>
      <c r="R14303" s="41"/>
      <c r="S14303" s="5"/>
    </row>
    <row r="14304" spans="9:19" s="40" customFormat="1" x14ac:dyDescent="0.2">
      <c r="I14304" s="39"/>
      <c r="J14304" s="25"/>
      <c r="K14304" s="25"/>
      <c r="Q14304" s="41"/>
      <c r="R14304" s="41"/>
      <c r="S14304" s="5"/>
    </row>
    <row r="14305" spans="9:19" s="40" customFormat="1" x14ac:dyDescent="0.2">
      <c r="I14305" s="39"/>
      <c r="J14305" s="25"/>
      <c r="K14305" s="25"/>
      <c r="Q14305" s="41"/>
      <c r="R14305" s="41"/>
      <c r="S14305" s="5"/>
    </row>
    <row r="14306" spans="9:19" s="40" customFormat="1" x14ac:dyDescent="0.2">
      <c r="I14306" s="39"/>
      <c r="J14306" s="25"/>
      <c r="K14306" s="25"/>
      <c r="Q14306" s="41"/>
      <c r="R14306" s="41"/>
      <c r="S14306" s="5"/>
    </row>
    <row r="14307" spans="9:19" s="40" customFormat="1" x14ac:dyDescent="0.2">
      <c r="I14307" s="39"/>
      <c r="J14307" s="25"/>
      <c r="K14307" s="25"/>
      <c r="Q14307" s="41"/>
      <c r="R14307" s="41"/>
      <c r="S14307" s="5"/>
    </row>
    <row r="14308" spans="9:19" s="40" customFormat="1" x14ac:dyDescent="0.2">
      <c r="I14308" s="39"/>
      <c r="J14308" s="25"/>
      <c r="K14308" s="25"/>
      <c r="Q14308" s="41"/>
      <c r="R14308" s="41"/>
      <c r="S14308" s="5"/>
    </row>
    <row r="14309" spans="9:19" s="40" customFormat="1" x14ac:dyDescent="0.2">
      <c r="I14309" s="39"/>
      <c r="J14309" s="25"/>
      <c r="K14309" s="25"/>
      <c r="Q14309" s="41"/>
      <c r="R14309" s="41"/>
      <c r="S14309" s="5"/>
    </row>
    <row r="14310" spans="9:19" s="40" customFormat="1" x14ac:dyDescent="0.2">
      <c r="I14310" s="39"/>
      <c r="J14310" s="25"/>
      <c r="K14310" s="25"/>
      <c r="Q14310" s="41"/>
      <c r="R14310" s="41"/>
      <c r="S14310" s="5"/>
    </row>
    <row r="14311" spans="9:19" s="40" customFormat="1" x14ac:dyDescent="0.2">
      <c r="I14311" s="39"/>
      <c r="J14311" s="25"/>
      <c r="K14311" s="25"/>
      <c r="Q14311" s="41"/>
      <c r="R14311" s="41"/>
      <c r="S14311" s="5"/>
    </row>
    <row r="14312" spans="9:19" s="40" customFormat="1" x14ac:dyDescent="0.2">
      <c r="I14312" s="39"/>
      <c r="J14312" s="25"/>
      <c r="K14312" s="25"/>
      <c r="Q14312" s="41"/>
      <c r="R14312" s="41"/>
      <c r="S14312" s="5"/>
    </row>
    <row r="14313" spans="9:19" s="40" customFormat="1" x14ac:dyDescent="0.2">
      <c r="I14313" s="39"/>
      <c r="J14313" s="25"/>
      <c r="K14313" s="25"/>
      <c r="Q14313" s="41"/>
      <c r="R14313" s="41"/>
      <c r="S14313" s="5"/>
    </row>
    <row r="14314" spans="9:19" s="40" customFormat="1" x14ac:dyDescent="0.2">
      <c r="I14314" s="39"/>
      <c r="J14314" s="25"/>
      <c r="K14314" s="25"/>
      <c r="Q14314" s="41"/>
      <c r="R14314" s="41"/>
      <c r="S14314" s="5"/>
    </row>
    <row r="14315" spans="9:19" s="40" customFormat="1" x14ac:dyDescent="0.2">
      <c r="I14315" s="39"/>
      <c r="J14315" s="25"/>
      <c r="K14315" s="25"/>
      <c r="Q14315" s="41"/>
      <c r="R14315" s="41"/>
      <c r="S14315" s="5"/>
    </row>
    <row r="14316" spans="9:19" s="40" customFormat="1" x14ac:dyDescent="0.2">
      <c r="I14316" s="39"/>
      <c r="J14316" s="25"/>
      <c r="K14316" s="25"/>
      <c r="Q14316" s="41"/>
      <c r="R14316" s="41"/>
      <c r="S14316" s="5"/>
    </row>
    <row r="14317" spans="9:19" s="40" customFormat="1" x14ac:dyDescent="0.2">
      <c r="I14317" s="39"/>
      <c r="J14317" s="25"/>
      <c r="K14317" s="25"/>
      <c r="Q14317" s="41"/>
      <c r="R14317" s="41"/>
      <c r="S14317" s="5"/>
    </row>
    <row r="14318" spans="9:19" s="40" customFormat="1" x14ac:dyDescent="0.2">
      <c r="I14318" s="39"/>
      <c r="J14318" s="25"/>
      <c r="K14318" s="25"/>
      <c r="Q14318" s="41"/>
      <c r="R14318" s="41"/>
      <c r="S14318" s="5"/>
    </row>
    <row r="14319" spans="9:19" s="40" customFormat="1" x14ac:dyDescent="0.2">
      <c r="I14319" s="39"/>
      <c r="J14319" s="25"/>
      <c r="K14319" s="25"/>
      <c r="Q14319" s="41"/>
      <c r="R14319" s="41"/>
      <c r="S14319" s="5"/>
    </row>
    <row r="14320" spans="9:19" s="40" customFormat="1" x14ac:dyDescent="0.2">
      <c r="I14320" s="39"/>
      <c r="J14320" s="25"/>
      <c r="K14320" s="25"/>
      <c r="Q14320" s="41"/>
      <c r="R14320" s="41"/>
      <c r="S14320" s="5"/>
    </row>
    <row r="14321" spans="9:19" s="40" customFormat="1" x14ac:dyDescent="0.2">
      <c r="I14321" s="39"/>
      <c r="J14321" s="25"/>
      <c r="K14321" s="25"/>
      <c r="Q14321" s="41"/>
      <c r="R14321" s="41"/>
      <c r="S14321" s="5"/>
    </row>
    <row r="14322" spans="9:19" s="40" customFormat="1" x14ac:dyDescent="0.2">
      <c r="I14322" s="39"/>
      <c r="J14322" s="25"/>
      <c r="K14322" s="25"/>
      <c r="Q14322" s="41"/>
      <c r="R14322" s="41"/>
      <c r="S14322" s="5"/>
    </row>
    <row r="14323" spans="9:19" s="40" customFormat="1" x14ac:dyDescent="0.2">
      <c r="I14323" s="39"/>
      <c r="J14323" s="25"/>
      <c r="K14323" s="25"/>
      <c r="Q14323" s="41"/>
      <c r="R14323" s="41"/>
      <c r="S14323" s="5"/>
    </row>
    <row r="14324" spans="9:19" s="40" customFormat="1" x14ac:dyDescent="0.2">
      <c r="I14324" s="39"/>
      <c r="J14324" s="25"/>
      <c r="K14324" s="25"/>
      <c r="Q14324" s="41"/>
      <c r="R14324" s="41"/>
      <c r="S14324" s="5"/>
    </row>
    <row r="14325" spans="9:19" s="40" customFormat="1" x14ac:dyDescent="0.2">
      <c r="I14325" s="39"/>
      <c r="J14325" s="25"/>
      <c r="K14325" s="25"/>
      <c r="Q14325" s="41"/>
      <c r="R14325" s="41"/>
      <c r="S14325" s="5"/>
    </row>
    <row r="14326" spans="9:19" s="40" customFormat="1" x14ac:dyDescent="0.2">
      <c r="I14326" s="39"/>
      <c r="J14326" s="25"/>
      <c r="K14326" s="25"/>
      <c r="Q14326" s="41"/>
      <c r="R14326" s="41"/>
      <c r="S14326" s="5"/>
    </row>
    <row r="14327" spans="9:19" s="40" customFormat="1" x14ac:dyDescent="0.2">
      <c r="I14327" s="39"/>
      <c r="J14327" s="25"/>
      <c r="K14327" s="25"/>
      <c r="Q14327" s="41"/>
      <c r="R14327" s="41"/>
      <c r="S14327" s="5"/>
    </row>
    <row r="14328" spans="9:19" s="40" customFormat="1" x14ac:dyDescent="0.2">
      <c r="I14328" s="39"/>
      <c r="J14328" s="25"/>
      <c r="K14328" s="25"/>
      <c r="Q14328" s="41"/>
      <c r="R14328" s="41"/>
      <c r="S14328" s="5"/>
    </row>
    <row r="14329" spans="9:19" s="40" customFormat="1" x14ac:dyDescent="0.2">
      <c r="I14329" s="39"/>
      <c r="J14329" s="25"/>
      <c r="K14329" s="25"/>
      <c r="Q14329" s="41"/>
      <c r="R14329" s="41"/>
      <c r="S14329" s="5"/>
    </row>
    <row r="14330" spans="9:19" s="40" customFormat="1" x14ac:dyDescent="0.2">
      <c r="I14330" s="39"/>
      <c r="J14330" s="25"/>
      <c r="K14330" s="25"/>
      <c r="Q14330" s="41"/>
      <c r="R14330" s="41"/>
      <c r="S14330" s="5"/>
    </row>
    <row r="14331" spans="9:19" s="40" customFormat="1" x14ac:dyDescent="0.2">
      <c r="I14331" s="39"/>
      <c r="J14331" s="25"/>
      <c r="K14331" s="25"/>
      <c r="Q14331" s="41"/>
      <c r="R14331" s="41"/>
      <c r="S14331" s="5"/>
    </row>
    <row r="14332" spans="9:19" s="40" customFormat="1" x14ac:dyDescent="0.2">
      <c r="I14332" s="39"/>
      <c r="J14332" s="25"/>
      <c r="K14332" s="25"/>
      <c r="Q14332" s="41"/>
      <c r="R14332" s="41"/>
      <c r="S14332" s="5"/>
    </row>
    <row r="14333" spans="9:19" s="40" customFormat="1" x14ac:dyDescent="0.2">
      <c r="I14333" s="39"/>
      <c r="J14333" s="25"/>
      <c r="K14333" s="25"/>
      <c r="Q14333" s="41"/>
      <c r="R14333" s="41"/>
      <c r="S14333" s="5"/>
    </row>
    <row r="14334" spans="9:19" s="40" customFormat="1" x14ac:dyDescent="0.2">
      <c r="I14334" s="39"/>
      <c r="J14334" s="25"/>
      <c r="K14334" s="25"/>
      <c r="Q14334" s="41"/>
      <c r="R14334" s="41"/>
      <c r="S14334" s="5"/>
    </row>
    <row r="14335" spans="9:19" s="40" customFormat="1" x14ac:dyDescent="0.2">
      <c r="I14335" s="39"/>
      <c r="J14335" s="25"/>
      <c r="K14335" s="25"/>
      <c r="Q14335" s="41"/>
      <c r="R14335" s="41"/>
      <c r="S14335" s="5"/>
    </row>
    <row r="14336" spans="9:19" s="40" customFormat="1" x14ac:dyDescent="0.2">
      <c r="I14336" s="39"/>
      <c r="J14336" s="25"/>
      <c r="K14336" s="25"/>
      <c r="Q14336" s="41"/>
      <c r="R14336" s="41"/>
      <c r="S14336" s="5"/>
    </row>
    <row r="14337" spans="9:19" s="40" customFormat="1" x14ac:dyDescent="0.2">
      <c r="I14337" s="39"/>
      <c r="J14337" s="25"/>
      <c r="K14337" s="25"/>
      <c r="Q14337" s="41"/>
      <c r="R14337" s="41"/>
      <c r="S14337" s="5"/>
    </row>
    <row r="14338" spans="9:19" s="40" customFormat="1" x14ac:dyDescent="0.2">
      <c r="I14338" s="39"/>
      <c r="J14338" s="25"/>
      <c r="K14338" s="25"/>
      <c r="Q14338" s="41"/>
      <c r="R14338" s="41"/>
      <c r="S14338" s="5"/>
    </row>
    <row r="14339" spans="9:19" s="40" customFormat="1" x14ac:dyDescent="0.2">
      <c r="I14339" s="39"/>
      <c r="J14339" s="25"/>
      <c r="K14339" s="25"/>
      <c r="Q14339" s="41"/>
      <c r="R14339" s="41"/>
      <c r="S14339" s="5"/>
    </row>
    <row r="14340" spans="9:19" s="40" customFormat="1" x14ac:dyDescent="0.2">
      <c r="I14340" s="39"/>
      <c r="J14340" s="25"/>
      <c r="K14340" s="25"/>
      <c r="Q14340" s="41"/>
      <c r="R14340" s="41"/>
      <c r="S14340" s="5"/>
    </row>
    <row r="14341" spans="9:19" s="40" customFormat="1" x14ac:dyDescent="0.2">
      <c r="I14341" s="39"/>
      <c r="J14341" s="25"/>
      <c r="K14341" s="25"/>
      <c r="Q14341" s="41"/>
      <c r="R14341" s="41"/>
      <c r="S14341" s="5"/>
    </row>
    <row r="14342" spans="9:19" s="40" customFormat="1" x14ac:dyDescent="0.2">
      <c r="I14342" s="39"/>
      <c r="J14342" s="25"/>
      <c r="K14342" s="25"/>
      <c r="Q14342" s="41"/>
      <c r="R14342" s="41"/>
      <c r="S14342" s="5"/>
    </row>
    <row r="14343" spans="9:19" s="40" customFormat="1" x14ac:dyDescent="0.2">
      <c r="I14343" s="39"/>
      <c r="J14343" s="25"/>
      <c r="K14343" s="25"/>
      <c r="Q14343" s="41"/>
      <c r="R14343" s="41"/>
      <c r="S14343" s="5"/>
    </row>
    <row r="14344" spans="9:19" s="40" customFormat="1" x14ac:dyDescent="0.2">
      <c r="I14344" s="39"/>
      <c r="J14344" s="25"/>
      <c r="K14344" s="25"/>
      <c r="Q14344" s="41"/>
      <c r="R14344" s="41"/>
      <c r="S14344" s="5"/>
    </row>
    <row r="14345" spans="9:19" s="40" customFormat="1" x14ac:dyDescent="0.2">
      <c r="I14345" s="39"/>
      <c r="J14345" s="25"/>
      <c r="K14345" s="25"/>
      <c r="Q14345" s="41"/>
      <c r="R14345" s="41"/>
      <c r="S14345" s="5"/>
    </row>
    <row r="14346" spans="9:19" s="40" customFormat="1" x14ac:dyDescent="0.2">
      <c r="I14346" s="39"/>
      <c r="J14346" s="25"/>
      <c r="K14346" s="25"/>
      <c r="Q14346" s="41"/>
      <c r="R14346" s="41"/>
      <c r="S14346" s="5"/>
    </row>
    <row r="14347" spans="9:19" s="40" customFormat="1" x14ac:dyDescent="0.2">
      <c r="I14347" s="39"/>
      <c r="J14347" s="25"/>
      <c r="K14347" s="25"/>
      <c r="Q14347" s="41"/>
      <c r="R14347" s="41"/>
      <c r="S14347" s="5"/>
    </row>
    <row r="14348" spans="9:19" s="40" customFormat="1" x14ac:dyDescent="0.2">
      <c r="I14348" s="39"/>
      <c r="J14348" s="25"/>
      <c r="K14348" s="25"/>
      <c r="Q14348" s="41"/>
      <c r="R14348" s="41"/>
      <c r="S14348" s="5"/>
    </row>
    <row r="14349" spans="9:19" s="40" customFormat="1" x14ac:dyDescent="0.2">
      <c r="I14349" s="39"/>
      <c r="J14349" s="25"/>
      <c r="K14349" s="25"/>
      <c r="Q14349" s="41"/>
      <c r="R14349" s="41"/>
      <c r="S14349" s="5"/>
    </row>
    <row r="14350" spans="9:19" s="40" customFormat="1" x14ac:dyDescent="0.2">
      <c r="I14350" s="39"/>
      <c r="J14350" s="25"/>
      <c r="K14350" s="25"/>
      <c r="Q14350" s="41"/>
      <c r="R14350" s="41"/>
      <c r="S14350" s="5"/>
    </row>
    <row r="14351" spans="9:19" s="40" customFormat="1" x14ac:dyDescent="0.2">
      <c r="I14351" s="39"/>
      <c r="J14351" s="25"/>
      <c r="K14351" s="25"/>
      <c r="Q14351" s="41"/>
      <c r="R14351" s="41"/>
      <c r="S14351" s="5"/>
    </row>
    <row r="14352" spans="9:19" s="40" customFormat="1" x14ac:dyDescent="0.2">
      <c r="I14352" s="39"/>
      <c r="J14352" s="25"/>
      <c r="K14352" s="25"/>
      <c r="Q14352" s="41"/>
      <c r="R14352" s="41"/>
      <c r="S14352" s="5"/>
    </row>
    <row r="14353" spans="9:19" s="40" customFormat="1" x14ac:dyDescent="0.2">
      <c r="I14353" s="39"/>
      <c r="J14353" s="25"/>
      <c r="K14353" s="25"/>
      <c r="Q14353" s="41"/>
      <c r="R14353" s="41"/>
      <c r="S14353" s="5"/>
    </row>
    <row r="14354" spans="9:19" s="40" customFormat="1" x14ac:dyDescent="0.2">
      <c r="I14354" s="39"/>
      <c r="J14354" s="25"/>
      <c r="K14354" s="25"/>
      <c r="Q14354" s="41"/>
      <c r="R14354" s="41"/>
      <c r="S14354" s="5"/>
    </row>
    <row r="14355" spans="9:19" s="40" customFormat="1" x14ac:dyDescent="0.2">
      <c r="I14355" s="39"/>
      <c r="J14355" s="25"/>
      <c r="K14355" s="25"/>
      <c r="Q14355" s="41"/>
      <c r="R14355" s="41"/>
      <c r="S14355" s="5"/>
    </row>
    <row r="14356" spans="9:19" s="40" customFormat="1" x14ac:dyDescent="0.2">
      <c r="I14356" s="39"/>
      <c r="J14356" s="25"/>
      <c r="K14356" s="25"/>
      <c r="Q14356" s="41"/>
      <c r="R14356" s="41"/>
      <c r="S14356" s="5"/>
    </row>
    <row r="14357" spans="9:19" s="40" customFormat="1" x14ac:dyDescent="0.2">
      <c r="I14357" s="39"/>
      <c r="J14357" s="25"/>
      <c r="K14357" s="25"/>
      <c r="Q14357" s="41"/>
      <c r="R14357" s="41"/>
      <c r="S14357" s="5"/>
    </row>
    <row r="14358" spans="9:19" s="40" customFormat="1" x14ac:dyDescent="0.2">
      <c r="I14358" s="39"/>
      <c r="J14358" s="25"/>
      <c r="K14358" s="25"/>
      <c r="Q14358" s="41"/>
      <c r="R14358" s="41"/>
      <c r="S14358" s="5"/>
    </row>
    <row r="14359" spans="9:19" s="40" customFormat="1" x14ac:dyDescent="0.2">
      <c r="I14359" s="39"/>
      <c r="J14359" s="25"/>
      <c r="K14359" s="25"/>
      <c r="Q14359" s="41"/>
      <c r="R14359" s="41"/>
      <c r="S14359" s="5"/>
    </row>
    <row r="14360" spans="9:19" s="40" customFormat="1" x14ac:dyDescent="0.2">
      <c r="I14360" s="39"/>
      <c r="J14360" s="25"/>
      <c r="K14360" s="25"/>
      <c r="Q14360" s="41"/>
      <c r="R14360" s="41"/>
      <c r="S14360" s="5"/>
    </row>
    <row r="14361" spans="9:19" s="40" customFormat="1" x14ac:dyDescent="0.2">
      <c r="I14361" s="39"/>
      <c r="J14361" s="25"/>
      <c r="K14361" s="25"/>
      <c r="Q14361" s="41"/>
      <c r="R14361" s="41"/>
      <c r="S14361" s="5"/>
    </row>
    <row r="14362" spans="9:19" s="40" customFormat="1" x14ac:dyDescent="0.2">
      <c r="I14362" s="39"/>
      <c r="J14362" s="25"/>
      <c r="K14362" s="25"/>
      <c r="Q14362" s="41"/>
      <c r="R14362" s="41"/>
      <c r="S14362" s="5"/>
    </row>
    <row r="14363" spans="9:19" s="40" customFormat="1" x14ac:dyDescent="0.2">
      <c r="I14363" s="39"/>
      <c r="J14363" s="25"/>
      <c r="K14363" s="25"/>
      <c r="Q14363" s="41"/>
      <c r="R14363" s="41"/>
      <c r="S14363" s="5"/>
    </row>
    <row r="14364" spans="9:19" s="40" customFormat="1" x14ac:dyDescent="0.2">
      <c r="I14364" s="39"/>
      <c r="J14364" s="25"/>
      <c r="K14364" s="25"/>
      <c r="Q14364" s="41"/>
      <c r="R14364" s="41"/>
      <c r="S14364" s="5"/>
    </row>
    <row r="14365" spans="9:19" s="40" customFormat="1" x14ac:dyDescent="0.2">
      <c r="I14365" s="39"/>
      <c r="J14365" s="25"/>
      <c r="K14365" s="25"/>
      <c r="Q14365" s="41"/>
      <c r="R14365" s="41"/>
      <c r="S14365" s="5"/>
    </row>
    <row r="14366" spans="9:19" s="40" customFormat="1" x14ac:dyDescent="0.2">
      <c r="I14366" s="39"/>
      <c r="J14366" s="25"/>
      <c r="K14366" s="25"/>
      <c r="Q14366" s="41"/>
      <c r="R14366" s="41"/>
      <c r="S14366" s="5"/>
    </row>
    <row r="14367" spans="9:19" s="40" customFormat="1" x14ac:dyDescent="0.2">
      <c r="I14367" s="39"/>
      <c r="J14367" s="25"/>
      <c r="K14367" s="25"/>
      <c r="Q14367" s="41"/>
      <c r="R14367" s="41"/>
      <c r="S14367" s="5"/>
    </row>
    <row r="14368" spans="9:19" s="40" customFormat="1" x14ac:dyDescent="0.2">
      <c r="I14368" s="39"/>
      <c r="J14368" s="25"/>
      <c r="K14368" s="25"/>
      <c r="Q14368" s="41"/>
      <c r="R14368" s="41"/>
      <c r="S14368" s="5"/>
    </row>
    <row r="14369" spans="9:19" s="40" customFormat="1" x14ac:dyDescent="0.2">
      <c r="I14369" s="39"/>
      <c r="J14369" s="25"/>
      <c r="K14369" s="25"/>
      <c r="Q14369" s="41"/>
      <c r="R14369" s="41"/>
      <c r="S14369" s="5"/>
    </row>
    <row r="14370" spans="9:19" s="40" customFormat="1" x14ac:dyDescent="0.2">
      <c r="I14370" s="39"/>
      <c r="J14370" s="25"/>
      <c r="K14370" s="25"/>
      <c r="Q14370" s="41"/>
      <c r="R14370" s="41"/>
      <c r="S14370" s="5"/>
    </row>
    <row r="14371" spans="9:19" s="40" customFormat="1" x14ac:dyDescent="0.2">
      <c r="I14371" s="39"/>
      <c r="J14371" s="25"/>
      <c r="K14371" s="25"/>
      <c r="Q14371" s="41"/>
      <c r="R14371" s="41"/>
      <c r="S14371" s="5"/>
    </row>
    <row r="14372" spans="9:19" s="40" customFormat="1" x14ac:dyDescent="0.2">
      <c r="I14372" s="39"/>
      <c r="J14372" s="25"/>
      <c r="K14372" s="25"/>
      <c r="Q14372" s="41"/>
      <c r="R14372" s="41"/>
      <c r="S14372" s="5"/>
    </row>
    <row r="14373" spans="9:19" s="40" customFormat="1" x14ac:dyDescent="0.2">
      <c r="I14373" s="39"/>
      <c r="J14373" s="25"/>
      <c r="K14373" s="25"/>
      <c r="Q14373" s="41"/>
      <c r="R14373" s="41"/>
      <c r="S14373" s="5"/>
    </row>
    <row r="14374" spans="9:19" s="40" customFormat="1" x14ac:dyDescent="0.2">
      <c r="I14374" s="39"/>
      <c r="J14374" s="25"/>
      <c r="K14374" s="25"/>
      <c r="Q14374" s="41"/>
      <c r="R14374" s="41"/>
      <c r="S14374" s="5"/>
    </row>
    <row r="14375" spans="9:19" s="40" customFormat="1" x14ac:dyDescent="0.2">
      <c r="I14375" s="39"/>
      <c r="J14375" s="25"/>
      <c r="K14375" s="25"/>
      <c r="Q14375" s="41"/>
      <c r="R14375" s="41"/>
      <c r="S14375" s="5"/>
    </row>
    <row r="14376" spans="9:19" s="40" customFormat="1" x14ac:dyDescent="0.2">
      <c r="I14376" s="39"/>
      <c r="J14376" s="25"/>
      <c r="K14376" s="25"/>
      <c r="Q14376" s="41"/>
      <c r="R14376" s="41"/>
      <c r="S14376" s="5"/>
    </row>
    <row r="14377" spans="9:19" s="40" customFormat="1" x14ac:dyDescent="0.2">
      <c r="I14377" s="39"/>
      <c r="J14377" s="25"/>
      <c r="K14377" s="25"/>
      <c r="Q14377" s="41"/>
      <c r="R14377" s="41"/>
      <c r="S14377" s="5"/>
    </row>
    <row r="14378" spans="9:19" s="40" customFormat="1" x14ac:dyDescent="0.2">
      <c r="I14378" s="39"/>
      <c r="J14378" s="25"/>
      <c r="K14378" s="25"/>
      <c r="Q14378" s="41"/>
      <c r="R14378" s="41"/>
      <c r="S14378" s="5"/>
    </row>
    <row r="14379" spans="9:19" s="40" customFormat="1" x14ac:dyDescent="0.2">
      <c r="I14379" s="39"/>
      <c r="J14379" s="25"/>
      <c r="K14379" s="25"/>
      <c r="Q14379" s="41"/>
      <c r="R14379" s="41"/>
      <c r="S14379" s="5"/>
    </row>
    <row r="14380" spans="9:19" s="40" customFormat="1" x14ac:dyDescent="0.2">
      <c r="I14380" s="39"/>
      <c r="J14380" s="25"/>
      <c r="K14380" s="25"/>
      <c r="Q14380" s="41"/>
      <c r="R14380" s="41"/>
      <c r="S14380" s="5"/>
    </row>
    <row r="14381" spans="9:19" s="40" customFormat="1" x14ac:dyDescent="0.2">
      <c r="I14381" s="39"/>
      <c r="J14381" s="25"/>
      <c r="K14381" s="25"/>
      <c r="Q14381" s="41"/>
      <c r="R14381" s="41"/>
      <c r="S14381" s="5"/>
    </row>
    <row r="14382" spans="9:19" s="40" customFormat="1" x14ac:dyDescent="0.2">
      <c r="I14382" s="39"/>
      <c r="J14382" s="25"/>
      <c r="K14382" s="25"/>
      <c r="Q14382" s="41"/>
      <c r="R14382" s="41"/>
      <c r="S14382" s="5"/>
    </row>
    <row r="14383" spans="9:19" s="40" customFormat="1" x14ac:dyDescent="0.2">
      <c r="I14383" s="39"/>
      <c r="J14383" s="25"/>
      <c r="K14383" s="25"/>
      <c r="Q14383" s="41"/>
      <c r="R14383" s="41"/>
      <c r="S14383" s="5"/>
    </row>
    <row r="14384" spans="9:19" s="40" customFormat="1" x14ac:dyDescent="0.2">
      <c r="I14384" s="39"/>
      <c r="J14384" s="25"/>
      <c r="K14384" s="25"/>
      <c r="Q14384" s="41"/>
      <c r="R14384" s="41"/>
      <c r="S14384" s="5"/>
    </row>
    <row r="14385" spans="9:19" s="40" customFormat="1" x14ac:dyDescent="0.2">
      <c r="I14385" s="39"/>
      <c r="J14385" s="25"/>
      <c r="K14385" s="25"/>
      <c r="Q14385" s="41"/>
      <c r="R14385" s="41"/>
      <c r="S14385" s="5"/>
    </row>
    <row r="14386" spans="9:19" s="40" customFormat="1" x14ac:dyDescent="0.2">
      <c r="I14386" s="39"/>
      <c r="J14386" s="25"/>
      <c r="K14386" s="25"/>
      <c r="Q14386" s="41"/>
      <c r="R14386" s="41"/>
      <c r="S14386" s="5"/>
    </row>
    <row r="14387" spans="9:19" s="40" customFormat="1" x14ac:dyDescent="0.2">
      <c r="I14387" s="39"/>
      <c r="J14387" s="25"/>
      <c r="K14387" s="25"/>
      <c r="Q14387" s="41"/>
      <c r="R14387" s="41"/>
      <c r="S14387" s="5"/>
    </row>
    <row r="14388" spans="9:19" s="40" customFormat="1" x14ac:dyDescent="0.2">
      <c r="I14388" s="39"/>
      <c r="J14388" s="25"/>
      <c r="K14388" s="25"/>
      <c r="Q14388" s="41"/>
      <c r="R14388" s="41"/>
      <c r="S14388" s="5"/>
    </row>
    <row r="14389" spans="9:19" s="40" customFormat="1" x14ac:dyDescent="0.2">
      <c r="I14389" s="39"/>
      <c r="J14389" s="25"/>
      <c r="K14389" s="25"/>
      <c r="Q14389" s="41"/>
      <c r="R14389" s="41"/>
      <c r="S14389" s="5"/>
    </row>
    <row r="14390" spans="9:19" s="40" customFormat="1" x14ac:dyDescent="0.2">
      <c r="I14390" s="39"/>
      <c r="J14390" s="25"/>
      <c r="K14390" s="25"/>
      <c r="Q14390" s="41"/>
      <c r="R14390" s="41"/>
      <c r="S14390" s="5"/>
    </row>
    <row r="14391" spans="9:19" s="40" customFormat="1" x14ac:dyDescent="0.2">
      <c r="I14391" s="39"/>
      <c r="J14391" s="25"/>
      <c r="K14391" s="25"/>
      <c r="Q14391" s="41"/>
      <c r="R14391" s="41"/>
      <c r="S14391" s="5"/>
    </row>
    <row r="14392" spans="9:19" s="40" customFormat="1" x14ac:dyDescent="0.2">
      <c r="I14392" s="39"/>
      <c r="J14392" s="25"/>
      <c r="K14392" s="25"/>
      <c r="Q14392" s="41"/>
      <c r="R14392" s="41"/>
      <c r="S14392" s="5"/>
    </row>
    <row r="14393" spans="9:19" s="40" customFormat="1" x14ac:dyDescent="0.2">
      <c r="I14393" s="39"/>
      <c r="J14393" s="25"/>
      <c r="K14393" s="25"/>
      <c r="Q14393" s="41"/>
      <c r="R14393" s="41"/>
      <c r="S14393" s="5"/>
    </row>
    <row r="14394" spans="9:19" s="40" customFormat="1" x14ac:dyDescent="0.2">
      <c r="I14394" s="39"/>
      <c r="J14394" s="25"/>
      <c r="K14394" s="25"/>
      <c r="Q14394" s="41"/>
      <c r="R14394" s="41"/>
      <c r="S14394" s="5"/>
    </row>
    <row r="14395" spans="9:19" s="40" customFormat="1" x14ac:dyDescent="0.2">
      <c r="I14395" s="39"/>
      <c r="J14395" s="25"/>
      <c r="K14395" s="25"/>
      <c r="Q14395" s="41"/>
      <c r="R14395" s="41"/>
      <c r="S14395" s="5"/>
    </row>
    <row r="14396" spans="9:19" s="40" customFormat="1" x14ac:dyDescent="0.2">
      <c r="I14396" s="39"/>
      <c r="J14396" s="25"/>
      <c r="K14396" s="25"/>
      <c r="Q14396" s="41"/>
      <c r="R14396" s="41"/>
      <c r="S14396" s="5"/>
    </row>
    <row r="14397" spans="9:19" s="40" customFormat="1" x14ac:dyDescent="0.2">
      <c r="I14397" s="39"/>
      <c r="J14397" s="25"/>
      <c r="K14397" s="25"/>
      <c r="Q14397" s="41"/>
      <c r="R14397" s="41"/>
      <c r="S14397" s="5"/>
    </row>
    <row r="14398" spans="9:19" s="40" customFormat="1" x14ac:dyDescent="0.2">
      <c r="I14398" s="39"/>
      <c r="J14398" s="25"/>
      <c r="K14398" s="25"/>
      <c r="Q14398" s="41"/>
      <c r="R14398" s="41"/>
      <c r="S14398" s="5"/>
    </row>
    <row r="14399" spans="9:19" s="40" customFormat="1" x14ac:dyDescent="0.2">
      <c r="I14399" s="39"/>
      <c r="J14399" s="25"/>
      <c r="K14399" s="25"/>
      <c r="Q14399" s="41"/>
      <c r="R14399" s="41"/>
      <c r="S14399" s="5"/>
    </row>
    <row r="14400" spans="9:19" s="40" customFormat="1" x14ac:dyDescent="0.2">
      <c r="I14400" s="39"/>
      <c r="J14400" s="25"/>
      <c r="K14400" s="25"/>
      <c r="Q14400" s="41"/>
      <c r="R14400" s="41"/>
      <c r="S14400" s="5"/>
    </row>
    <row r="14401" spans="9:19" s="40" customFormat="1" x14ac:dyDescent="0.2">
      <c r="I14401" s="39"/>
      <c r="J14401" s="25"/>
      <c r="K14401" s="25"/>
      <c r="Q14401" s="41"/>
      <c r="R14401" s="41"/>
      <c r="S14401" s="5"/>
    </row>
    <row r="14402" spans="9:19" s="40" customFormat="1" x14ac:dyDescent="0.2">
      <c r="I14402" s="39"/>
      <c r="J14402" s="25"/>
      <c r="K14402" s="25"/>
      <c r="Q14402" s="41"/>
      <c r="R14402" s="41"/>
      <c r="S14402" s="5"/>
    </row>
    <row r="14403" spans="9:19" s="40" customFormat="1" x14ac:dyDescent="0.2">
      <c r="I14403" s="39"/>
      <c r="J14403" s="25"/>
      <c r="K14403" s="25"/>
      <c r="Q14403" s="41"/>
      <c r="R14403" s="41"/>
      <c r="S14403" s="5"/>
    </row>
    <row r="14404" spans="9:19" s="40" customFormat="1" x14ac:dyDescent="0.2">
      <c r="I14404" s="39"/>
      <c r="J14404" s="25"/>
      <c r="K14404" s="25"/>
      <c r="Q14404" s="41"/>
      <c r="R14404" s="41"/>
      <c r="S14404" s="5"/>
    </row>
    <row r="14405" spans="9:19" s="40" customFormat="1" x14ac:dyDescent="0.2">
      <c r="I14405" s="39"/>
      <c r="J14405" s="25"/>
      <c r="K14405" s="25"/>
      <c r="Q14405" s="41"/>
      <c r="R14405" s="41"/>
      <c r="S14405" s="5"/>
    </row>
    <row r="14406" spans="9:19" s="40" customFormat="1" x14ac:dyDescent="0.2">
      <c r="I14406" s="39"/>
      <c r="J14406" s="25"/>
      <c r="K14406" s="25"/>
      <c r="Q14406" s="41"/>
      <c r="R14406" s="41"/>
      <c r="S14406" s="5"/>
    </row>
    <row r="14407" spans="9:19" s="40" customFormat="1" x14ac:dyDescent="0.2">
      <c r="I14407" s="39"/>
      <c r="J14407" s="25"/>
      <c r="K14407" s="25"/>
      <c r="Q14407" s="41"/>
      <c r="R14407" s="41"/>
      <c r="S14407" s="5"/>
    </row>
    <row r="14408" spans="9:19" s="40" customFormat="1" x14ac:dyDescent="0.2">
      <c r="I14408" s="39"/>
      <c r="J14408" s="25"/>
      <c r="K14408" s="25"/>
      <c r="Q14408" s="41"/>
      <c r="R14408" s="41"/>
      <c r="S14408" s="5"/>
    </row>
    <row r="14409" spans="9:19" s="40" customFormat="1" x14ac:dyDescent="0.2">
      <c r="I14409" s="39"/>
      <c r="J14409" s="25"/>
      <c r="K14409" s="25"/>
      <c r="Q14409" s="41"/>
      <c r="R14409" s="41"/>
      <c r="S14409" s="5"/>
    </row>
    <row r="14410" spans="9:19" s="40" customFormat="1" x14ac:dyDescent="0.2">
      <c r="I14410" s="39"/>
      <c r="J14410" s="25"/>
      <c r="K14410" s="25"/>
      <c r="Q14410" s="41"/>
      <c r="R14410" s="41"/>
      <c r="S14410" s="5"/>
    </row>
    <row r="14411" spans="9:19" s="40" customFormat="1" x14ac:dyDescent="0.2">
      <c r="I14411" s="39"/>
      <c r="J14411" s="25"/>
      <c r="K14411" s="25"/>
      <c r="Q14411" s="41"/>
      <c r="R14411" s="41"/>
      <c r="S14411" s="5"/>
    </row>
    <row r="14412" spans="9:19" s="40" customFormat="1" x14ac:dyDescent="0.2">
      <c r="I14412" s="39"/>
      <c r="J14412" s="25"/>
      <c r="K14412" s="25"/>
      <c r="Q14412" s="41"/>
      <c r="R14412" s="41"/>
      <c r="S14412" s="5"/>
    </row>
    <row r="14413" spans="9:19" s="40" customFormat="1" x14ac:dyDescent="0.2">
      <c r="I14413" s="39"/>
      <c r="J14413" s="25"/>
      <c r="K14413" s="25"/>
      <c r="Q14413" s="41"/>
      <c r="R14413" s="41"/>
      <c r="S14413" s="5"/>
    </row>
    <row r="14414" spans="9:19" s="40" customFormat="1" x14ac:dyDescent="0.2">
      <c r="I14414" s="39"/>
      <c r="J14414" s="25"/>
      <c r="K14414" s="25"/>
      <c r="Q14414" s="41"/>
      <c r="R14414" s="41"/>
      <c r="S14414" s="5"/>
    </row>
    <row r="14415" spans="9:19" s="40" customFormat="1" x14ac:dyDescent="0.2">
      <c r="I14415" s="39"/>
      <c r="J14415" s="25"/>
      <c r="K14415" s="25"/>
      <c r="Q14415" s="41"/>
      <c r="R14415" s="41"/>
      <c r="S14415" s="5"/>
    </row>
    <row r="14416" spans="9:19" s="40" customFormat="1" x14ac:dyDescent="0.2">
      <c r="I14416" s="39"/>
      <c r="J14416" s="25"/>
      <c r="K14416" s="25"/>
      <c r="Q14416" s="41"/>
      <c r="R14416" s="41"/>
      <c r="S14416" s="5"/>
    </row>
    <row r="14417" spans="9:19" s="40" customFormat="1" x14ac:dyDescent="0.2">
      <c r="I14417" s="39"/>
      <c r="J14417" s="25"/>
      <c r="K14417" s="25"/>
      <c r="Q14417" s="41"/>
      <c r="R14417" s="41"/>
      <c r="S14417" s="5"/>
    </row>
    <row r="14418" spans="9:19" s="40" customFormat="1" x14ac:dyDescent="0.2">
      <c r="I14418" s="39"/>
      <c r="J14418" s="25"/>
      <c r="K14418" s="25"/>
      <c r="Q14418" s="41"/>
      <c r="R14418" s="41"/>
      <c r="S14418" s="5"/>
    </row>
    <row r="14419" spans="9:19" s="40" customFormat="1" x14ac:dyDescent="0.2">
      <c r="I14419" s="39"/>
      <c r="J14419" s="25"/>
      <c r="K14419" s="25"/>
      <c r="Q14419" s="41"/>
      <c r="R14419" s="41"/>
      <c r="S14419" s="5"/>
    </row>
    <row r="14420" spans="9:19" s="40" customFormat="1" x14ac:dyDescent="0.2">
      <c r="I14420" s="39"/>
      <c r="J14420" s="25"/>
      <c r="K14420" s="25"/>
      <c r="Q14420" s="41"/>
      <c r="R14420" s="41"/>
      <c r="S14420" s="5"/>
    </row>
    <row r="14421" spans="9:19" s="40" customFormat="1" x14ac:dyDescent="0.2">
      <c r="I14421" s="39"/>
      <c r="J14421" s="25"/>
      <c r="K14421" s="25"/>
      <c r="Q14421" s="41"/>
      <c r="R14421" s="41"/>
      <c r="S14421" s="5"/>
    </row>
    <row r="14422" spans="9:19" s="40" customFormat="1" x14ac:dyDescent="0.2">
      <c r="I14422" s="39"/>
      <c r="J14422" s="25"/>
      <c r="K14422" s="25"/>
      <c r="Q14422" s="41"/>
      <c r="R14422" s="41"/>
      <c r="S14422" s="5"/>
    </row>
    <row r="14423" spans="9:19" s="40" customFormat="1" x14ac:dyDescent="0.2">
      <c r="I14423" s="39"/>
      <c r="J14423" s="25"/>
      <c r="K14423" s="25"/>
      <c r="Q14423" s="41"/>
      <c r="R14423" s="41"/>
      <c r="S14423" s="5"/>
    </row>
    <row r="14424" spans="9:19" s="40" customFormat="1" x14ac:dyDescent="0.2">
      <c r="I14424" s="39"/>
      <c r="J14424" s="25"/>
      <c r="K14424" s="25"/>
      <c r="Q14424" s="41"/>
      <c r="R14424" s="41"/>
      <c r="S14424" s="5"/>
    </row>
    <row r="14425" spans="9:19" s="40" customFormat="1" x14ac:dyDescent="0.2">
      <c r="I14425" s="39"/>
      <c r="J14425" s="25"/>
      <c r="K14425" s="25"/>
      <c r="Q14425" s="41"/>
      <c r="R14425" s="41"/>
      <c r="S14425" s="5"/>
    </row>
    <row r="14426" spans="9:19" s="40" customFormat="1" x14ac:dyDescent="0.2">
      <c r="I14426" s="39"/>
      <c r="J14426" s="25"/>
      <c r="K14426" s="25"/>
      <c r="Q14426" s="41"/>
      <c r="R14426" s="41"/>
      <c r="S14426" s="5"/>
    </row>
    <row r="14427" spans="9:19" s="40" customFormat="1" x14ac:dyDescent="0.2">
      <c r="I14427" s="39"/>
      <c r="J14427" s="25"/>
      <c r="K14427" s="25"/>
      <c r="Q14427" s="41"/>
      <c r="R14427" s="41"/>
      <c r="S14427" s="5"/>
    </row>
    <row r="14428" spans="9:19" s="40" customFormat="1" x14ac:dyDescent="0.2">
      <c r="I14428" s="39"/>
      <c r="J14428" s="25"/>
      <c r="K14428" s="25"/>
      <c r="Q14428" s="41"/>
      <c r="R14428" s="41"/>
      <c r="S14428" s="5"/>
    </row>
    <row r="14429" spans="9:19" s="40" customFormat="1" x14ac:dyDescent="0.2">
      <c r="I14429" s="39"/>
      <c r="J14429" s="25"/>
      <c r="K14429" s="25"/>
      <c r="Q14429" s="41"/>
      <c r="R14429" s="41"/>
      <c r="S14429" s="5"/>
    </row>
    <row r="14430" spans="9:19" s="40" customFormat="1" x14ac:dyDescent="0.2">
      <c r="I14430" s="39"/>
      <c r="J14430" s="25"/>
      <c r="K14430" s="25"/>
      <c r="Q14430" s="41"/>
      <c r="R14430" s="41"/>
      <c r="S14430" s="5"/>
    </row>
    <row r="14431" spans="9:19" s="40" customFormat="1" x14ac:dyDescent="0.2">
      <c r="I14431" s="39"/>
      <c r="J14431" s="25"/>
      <c r="K14431" s="25"/>
      <c r="Q14431" s="41"/>
      <c r="R14431" s="41"/>
      <c r="S14431" s="5"/>
    </row>
    <row r="14432" spans="9:19" s="40" customFormat="1" x14ac:dyDescent="0.2">
      <c r="I14432" s="39"/>
      <c r="J14432" s="25"/>
      <c r="K14432" s="25"/>
      <c r="Q14432" s="41"/>
      <c r="R14432" s="41"/>
      <c r="S14432" s="5"/>
    </row>
    <row r="14433" spans="9:19" s="40" customFormat="1" x14ac:dyDescent="0.2">
      <c r="I14433" s="39"/>
      <c r="J14433" s="25"/>
      <c r="K14433" s="25"/>
      <c r="Q14433" s="41"/>
      <c r="R14433" s="41"/>
      <c r="S14433" s="5"/>
    </row>
    <row r="14434" spans="9:19" s="40" customFormat="1" x14ac:dyDescent="0.2">
      <c r="I14434" s="39"/>
      <c r="J14434" s="25"/>
      <c r="K14434" s="25"/>
      <c r="Q14434" s="41"/>
      <c r="R14434" s="41"/>
      <c r="S14434" s="5"/>
    </row>
    <row r="14435" spans="9:19" s="40" customFormat="1" x14ac:dyDescent="0.2">
      <c r="I14435" s="39"/>
      <c r="J14435" s="25"/>
      <c r="K14435" s="25"/>
      <c r="Q14435" s="41"/>
      <c r="R14435" s="41"/>
      <c r="S14435" s="5"/>
    </row>
    <row r="14436" spans="9:19" s="40" customFormat="1" x14ac:dyDescent="0.2">
      <c r="I14436" s="39"/>
      <c r="J14436" s="25"/>
      <c r="K14436" s="25"/>
      <c r="Q14436" s="41"/>
      <c r="R14436" s="41"/>
      <c r="S14436" s="5"/>
    </row>
    <row r="14437" spans="9:19" s="40" customFormat="1" x14ac:dyDescent="0.2">
      <c r="I14437" s="39"/>
      <c r="J14437" s="25"/>
      <c r="K14437" s="25"/>
      <c r="Q14437" s="41"/>
      <c r="R14437" s="41"/>
      <c r="S14437" s="5"/>
    </row>
    <row r="14438" spans="9:19" s="40" customFormat="1" x14ac:dyDescent="0.2">
      <c r="I14438" s="39"/>
      <c r="J14438" s="25"/>
      <c r="K14438" s="25"/>
      <c r="Q14438" s="41"/>
      <c r="R14438" s="41"/>
      <c r="S14438" s="5"/>
    </row>
    <row r="14439" spans="9:19" s="40" customFormat="1" x14ac:dyDescent="0.2">
      <c r="I14439" s="39"/>
      <c r="J14439" s="25"/>
      <c r="K14439" s="25"/>
      <c r="Q14439" s="41"/>
      <c r="R14439" s="41"/>
      <c r="S14439" s="5"/>
    </row>
    <row r="14440" spans="9:19" s="40" customFormat="1" x14ac:dyDescent="0.2">
      <c r="I14440" s="39"/>
      <c r="J14440" s="25"/>
      <c r="K14440" s="25"/>
      <c r="Q14440" s="41"/>
      <c r="R14440" s="41"/>
      <c r="S14440" s="5"/>
    </row>
    <row r="14441" spans="9:19" s="40" customFormat="1" x14ac:dyDescent="0.2">
      <c r="I14441" s="39"/>
      <c r="J14441" s="25"/>
      <c r="K14441" s="25"/>
      <c r="Q14441" s="41"/>
      <c r="R14441" s="41"/>
      <c r="S14441" s="5"/>
    </row>
    <row r="14442" spans="9:19" s="40" customFormat="1" x14ac:dyDescent="0.2">
      <c r="I14442" s="39"/>
      <c r="J14442" s="25"/>
      <c r="K14442" s="25"/>
      <c r="Q14442" s="41"/>
      <c r="R14442" s="41"/>
      <c r="S14442" s="5"/>
    </row>
    <row r="14443" spans="9:19" s="40" customFormat="1" x14ac:dyDescent="0.2">
      <c r="I14443" s="39"/>
      <c r="J14443" s="25"/>
      <c r="K14443" s="25"/>
      <c r="Q14443" s="41"/>
      <c r="R14443" s="41"/>
      <c r="S14443" s="5"/>
    </row>
    <row r="14444" spans="9:19" s="40" customFormat="1" x14ac:dyDescent="0.2">
      <c r="I14444" s="39"/>
      <c r="J14444" s="25"/>
      <c r="K14444" s="25"/>
      <c r="Q14444" s="41"/>
      <c r="R14444" s="41"/>
      <c r="S14444" s="5"/>
    </row>
    <row r="14445" spans="9:19" s="40" customFormat="1" x14ac:dyDescent="0.2">
      <c r="I14445" s="39"/>
      <c r="J14445" s="25"/>
      <c r="K14445" s="25"/>
      <c r="Q14445" s="41"/>
      <c r="R14445" s="41"/>
      <c r="S14445" s="5"/>
    </row>
    <row r="14446" spans="9:19" s="40" customFormat="1" x14ac:dyDescent="0.2">
      <c r="I14446" s="39"/>
      <c r="J14446" s="25"/>
      <c r="K14446" s="25"/>
      <c r="Q14446" s="41"/>
      <c r="R14446" s="41"/>
      <c r="S14446" s="5"/>
    </row>
    <row r="14447" spans="9:19" s="40" customFormat="1" x14ac:dyDescent="0.2">
      <c r="I14447" s="39"/>
      <c r="J14447" s="25"/>
      <c r="K14447" s="25"/>
      <c r="Q14447" s="41"/>
      <c r="R14447" s="41"/>
      <c r="S14447" s="5"/>
    </row>
    <row r="14448" spans="9:19" s="40" customFormat="1" x14ac:dyDescent="0.2">
      <c r="I14448" s="39"/>
      <c r="J14448" s="25"/>
      <c r="K14448" s="25"/>
      <c r="Q14448" s="41"/>
      <c r="R14448" s="41"/>
      <c r="S14448" s="5"/>
    </row>
    <row r="14449" spans="9:19" s="40" customFormat="1" x14ac:dyDescent="0.2">
      <c r="I14449" s="39"/>
      <c r="J14449" s="25"/>
      <c r="K14449" s="25"/>
      <c r="Q14449" s="41"/>
      <c r="R14449" s="41"/>
      <c r="S14449" s="5"/>
    </row>
    <row r="14450" spans="9:19" s="40" customFormat="1" x14ac:dyDescent="0.2">
      <c r="I14450" s="39"/>
      <c r="J14450" s="25"/>
      <c r="K14450" s="25"/>
      <c r="Q14450" s="41"/>
      <c r="R14450" s="41"/>
      <c r="S14450" s="5"/>
    </row>
    <row r="14451" spans="9:19" s="40" customFormat="1" x14ac:dyDescent="0.2">
      <c r="I14451" s="39"/>
      <c r="J14451" s="25"/>
      <c r="K14451" s="25"/>
      <c r="Q14451" s="41"/>
      <c r="R14451" s="41"/>
      <c r="S14451" s="5"/>
    </row>
    <row r="14452" spans="9:19" s="40" customFormat="1" x14ac:dyDescent="0.2">
      <c r="I14452" s="39"/>
      <c r="J14452" s="25"/>
      <c r="K14452" s="25"/>
      <c r="Q14452" s="41"/>
      <c r="R14452" s="41"/>
      <c r="S14452" s="5"/>
    </row>
    <row r="14453" spans="9:19" s="40" customFormat="1" x14ac:dyDescent="0.2">
      <c r="I14453" s="39"/>
      <c r="J14453" s="25"/>
      <c r="K14453" s="25"/>
      <c r="Q14453" s="41"/>
      <c r="R14453" s="41"/>
      <c r="S14453" s="5"/>
    </row>
    <row r="14454" spans="9:19" s="40" customFormat="1" x14ac:dyDescent="0.2">
      <c r="I14454" s="39"/>
      <c r="J14454" s="25"/>
      <c r="K14454" s="25"/>
      <c r="Q14454" s="41"/>
      <c r="R14454" s="41"/>
      <c r="S14454" s="5"/>
    </row>
    <row r="14455" spans="9:19" s="40" customFormat="1" x14ac:dyDescent="0.2">
      <c r="I14455" s="39"/>
      <c r="J14455" s="25"/>
      <c r="K14455" s="25"/>
      <c r="Q14455" s="41"/>
      <c r="R14455" s="41"/>
      <c r="S14455" s="5"/>
    </row>
    <row r="14456" spans="9:19" s="40" customFormat="1" x14ac:dyDescent="0.2">
      <c r="I14456" s="39"/>
      <c r="J14456" s="25"/>
      <c r="K14456" s="25"/>
      <c r="Q14456" s="41"/>
      <c r="R14456" s="41"/>
      <c r="S14456" s="5"/>
    </row>
    <row r="14457" spans="9:19" s="40" customFormat="1" x14ac:dyDescent="0.2">
      <c r="I14457" s="39"/>
      <c r="J14457" s="25"/>
      <c r="K14457" s="25"/>
      <c r="Q14457" s="41"/>
      <c r="R14457" s="41"/>
      <c r="S14457" s="5"/>
    </row>
    <row r="14458" spans="9:19" s="40" customFormat="1" x14ac:dyDescent="0.2">
      <c r="I14458" s="39"/>
      <c r="J14458" s="25"/>
      <c r="K14458" s="25"/>
      <c r="Q14458" s="41"/>
      <c r="R14458" s="41"/>
      <c r="S14458" s="5"/>
    </row>
    <row r="14459" spans="9:19" s="40" customFormat="1" x14ac:dyDescent="0.2">
      <c r="I14459" s="39"/>
      <c r="J14459" s="25"/>
      <c r="K14459" s="25"/>
      <c r="Q14459" s="41"/>
      <c r="R14459" s="41"/>
      <c r="S14459" s="5"/>
    </row>
    <row r="14460" spans="9:19" s="40" customFormat="1" x14ac:dyDescent="0.2">
      <c r="I14460" s="39"/>
      <c r="J14460" s="25"/>
      <c r="K14460" s="25"/>
      <c r="Q14460" s="41"/>
      <c r="R14460" s="41"/>
      <c r="S14460" s="5"/>
    </row>
    <row r="14461" spans="9:19" s="40" customFormat="1" x14ac:dyDescent="0.2">
      <c r="I14461" s="39"/>
      <c r="J14461" s="25"/>
      <c r="K14461" s="25"/>
      <c r="Q14461" s="41"/>
      <c r="R14461" s="41"/>
      <c r="S14461" s="5"/>
    </row>
    <row r="14462" spans="9:19" s="40" customFormat="1" x14ac:dyDescent="0.2">
      <c r="I14462" s="39"/>
      <c r="J14462" s="25"/>
      <c r="K14462" s="25"/>
      <c r="Q14462" s="41"/>
      <c r="R14462" s="41"/>
      <c r="S14462" s="5"/>
    </row>
    <row r="14463" spans="9:19" s="40" customFormat="1" x14ac:dyDescent="0.2">
      <c r="I14463" s="39"/>
      <c r="J14463" s="25"/>
      <c r="K14463" s="25"/>
      <c r="Q14463" s="41"/>
      <c r="R14463" s="41"/>
      <c r="S14463" s="5"/>
    </row>
    <row r="14464" spans="9:19" s="40" customFormat="1" x14ac:dyDescent="0.2">
      <c r="I14464" s="39"/>
      <c r="J14464" s="25"/>
      <c r="K14464" s="25"/>
      <c r="Q14464" s="41"/>
      <c r="R14464" s="41"/>
      <c r="S14464" s="5"/>
    </row>
    <row r="14465" spans="9:19" s="40" customFormat="1" x14ac:dyDescent="0.2">
      <c r="I14465" s="39"/>
      <c r="J14465" s="25"/>
      <c r="K14465" s="25"/>
      <c r="Q14465" s="41"/>
      <c r="R14465" s="41"/>
      <c r="S14465" s="5"/>
    </row>
    <row r="14466" spans="9:19" s="40" customFormat="1" x14ac:dyDescent="0.2">
      <c r="I14466" s="39"/>
      <c r="J14466" s="25"/>
      <c r="K14466" s="25"/>
      <c r="Q14466" s="41"/>
      <c r="R14466" s="41"/>
      <c r="S14466" s="5"/>
    </row>
    <row r="14467" spans="9:19" s="40" customFormat="1" x14ac:dyDescent="0.2">
      <c r="I14467" s="39"/>
      <c r="J14467" s="25"/>
      <c r="K14467" s="25"/>
      <c r="Q14467" s="41"/>
      <c r="R14467" s="41"/>
      <c r="S14467" s="5"/>
    </row>
    <row r="14468" spans="9:19" s="40" customFormat="1" x14ac:dyDescent="0.2">
      <c r="I14468" s="39"/>
      <c r="J14468" s="25"/>
      <c r="K14468" s="25"/>
      <c r="Q14468" s="41"/>
      <c r="R14468" s="41"/>
      <c r="S14468" s="5"/>
    </row>
    <row r="14469" spans="9:19" s="40" customFormat="1" x14ac:dyDescent="0.2">
      <c r="I14469" s="39"/>
      <c r="J14469" s="25"/>
      <c r="K14469" s="25"/>
      <c r="Q14469" s="41"/>
      <c r="R14469" s="41"/>
      <c r="S14469" s="5"/>
    </row>
    <row r="14470" spans="9:19" s="40" customFormat="1" x14ac:dyDescent="0.2">
      <c r="I14470" s="39"/>
      <c r="J14470" s="25"/>
      <c r="K14470" s="25"/>
      <c r="Q14470" s="41"/>
      <c r="R14470" s="41"/>
      <c r="S14470" s="5"/>
    </row>
    <row r="14471" spans="9:19" s="40" customFormat="1" x14ac:dyDescent="0.2">
      <c r="I14471" s="39"/>
      <c r="J14471" s="25"/>
      <c r="K14471" s="25"/>
      <c r="Q14471" s="41"/>
      <c r="R14471" s="41"/>
      <c r="S14471" s="5"/>
    </row>
    <row r="14472" spans="9:19" s="40" customFormat="1" x14ac:dyDescent="0.2">
      <c r="I14472" s="39"/>
      <c r="J14472" s="25"/>
      <c r="K14472" s="25"/>
      <c r="Q14472" s="41"/>
      <c r="R14472" s="41"/>
      <c r="S14472" s="5"/>
    </row>
    <row r="14473" spans="9:19" s="40" customFormat="1" x14ac:dyDescent="0.2">
      <c r="I14473" s="39"/>
      <c r="J14473" s="25"/>
      <c r="K14473" s="25"/>
      <c r="Q14473" s="41"/>
      <c r="R14473" s="41"/>
      <c r="S14473" s="5"/>
    </row>
    <row r="14474" spans="9:19" s="40" customFormat="1" x14ac:dyDescent="0.2">
      <c r="I14474" s="39"/>
      <c r="J14474" s="25"/>
      <c r="K14474" s="25"/>
      <c r="Q14474" s="41"/>
      <c r="R14474" s="41"/>
      <c r="S14474" s="5"/>
    </row>
    <row r="14475" spans="9:19" s="40" customFormat="1" x14ac:dyDescent="0.2">
      <c r="I14475" s="39"/>
      <c r="J14475" s="25"/>
      <c r="K14475" s="25"/>
      <c r="Q14475" s="41"/>
      <c r="R14475" s="41"/>
      <c r="S14475" s="5"/>
    </row>
    <row r="14476" spans="9:19" s="40" customFormat="1" x14ac:dyDescent="0.2">
      <c r="I14476" s="39"/>
      <c r="J14476" s="25"/>
      <c r="K14476" s="25"/>
      <c r="Q14476" s="41"/>
      <c r="R14476" s="41"/>
      <c r="S14476" s="5"/>
    </row>
    <row r="14477" spans="9:19" s="40" customFormat="1" x14ac:dyDescent="0.2">
      <c r="I14477" s="39"/>
      <c r="J14477" s="25"/>
      <c r="K14477" s="25"/>
      <c r="Q14477" s="41"/>
      <c r="R14477" s="41"/>
      <c r="S14477" s="5"/>
    </row>
    <row r="14478" spans="9:19" s="40" customFormat="1" x14ac:dyDescent="0.2">
      <c r="I14478" s="39"/>
      <c r="J14478" s="25"/>
      <c r="K14478" s="25"/>
      <c r="Q14478" s="41"/>
      <c r="R14478" s="41"/>
      <c r="S14478" s="5"/>
    </row>
    <row r="14479" spans="9:19" s="40" customFormat="1" x14ac:dyDescent="0.2">
      <c r="I14479" s="39"/>
      <c r="J14479" s="25"/>
      <c r="K14479" s="25"/>
      <c r="Q14479" s="41"/>
      <c r="R14479" s="41"/>
      <c r="S14479" s="5"/>
    </row>
    <row r="14480" spans="9:19" s="40" customFormat="1" x14ac:dyDescent="0.2">
      <c r="I14480" s="39"/>
      <c r="J14480" s="25"/>
      <c r="K14480" s="25"/>
      <c r="Q14480" s="41"/>
      <c r="R14480" s="41"/>
      <c r="S14480" s="5"/>
    </row>
    <row r="14481" spans="9:19" s="40" customFormat="1" x14ac:dyDescent="0.2">
      <c r="I14481" s="39"/>
      <c r="J14481" s="25"/>
      <c r="K14481" s="25"/>
      <c r="Q14481" s="41"/>
      <c r="R14481" s="41"/>
      <c r="S14481" s="5"/>
    </row>
    <row r="14482" spans="9:19" s="40" customFormat="1" x14ac:dyDescent="0.2">
      <c r="I14482" s="39"/>
      <c r="J14482" s="25"/>
      <c r="K14482" s="25"/>
      <c r="Q14482" s="41"/>
      <c r="R14482" s="41"/>
      <c r="S14482" s="5"/>
    </row>
    <row r="14483" spans="9:19" s="40" customFormat="1" x14ac:dyDescent="0.2">
      <c r="I14483" s="39"/>
      <c r="J14483" s="25"/>
      <c r="K14483" s="25"/>
      <c r="Q14483" s="41"/>
      <c r="R14483" s="41"/>
      <c r="S14483" s="5"/>
    </row>
    <row r="14484" spans="9:19" s="40" customFormat="1" x14ac:dyDescent="0.2">
      <c r="I14484" s="39"/>
      <c r="J14484" s="25"/>
      <c r="K14484" s="25"/>
      <c r="Q14484" s="41"/>
      <c r="R14484" s="41"/>
      <c r="S14484" s="5"/>
    </row>
    <row r="14485" spans="9:19" s="40" customFormat="1" x14ac:dyDescent="0.2">
      <c r="I14485" s="39"/>
      <c r="J14485" s="25"/>
      <c r="K14485" s="25"/>
      <c r="Q14485" s="41"/>
      <c r="R14485" s="41"/>
      <c r="S14485" s="5"/>
    </row>
    <row r="14486" spans="9:19" s="40" customFormat="1" x14ac:dyDescent="0.2">
      <c r="I14486" s="39"/>
      <c r="J14486" s="25"/>
      <c r="K14486" s="25"/>
      <c r="Q14486" s="41"/>
      <c r="R14486" s="41"/>
      <c r="S14486" s="5"/>
    </row>
    <row r="14487" spans="9:19" s="40" customFormat="1" x14ac:dyDescent="0.2">
      <c r="I14487" s="39"/>
      <c r="J14487" s="25"/>
      <c r="K14487" s="25"/>
      <c r="Q14487" s="41"/>
      <c r="R14487" s="41"/>
      <c r="S14487" s="5"/>
    </row>
    <row r="14488" spans="9:19" s="40" customFormat="1" x14ac:dyDescent="0.2">
      <c r="I14488" s="39"/>
      <c r="J14488" s="25"/>
      <c r="K14488" s="25"/>
      <c r="Q14488" s="41"/>
      <c r="R14488" s="41"/>
      <c r="S14488" s="5"/>
    </row>
    <row r="14489" spans="9:19" s="40" customFormat="1" x14ac:dyDescent="0.2">
      <c r="I14489" s="39"/>
      <c r="J14489" s="25"/>
      <c r="K14489" s="25"/>
      <c r="Q14489" s="41"/>
      <c r="R14489" s="41"/>
      <c r="S14489" s="5"/>
    </row>
    <row r="14490" spans="9:19" s="40" customFormat="1" x14ac:dyDescent="0.2">
      <c r="I14490" s="39"/>
      <c r="J14490" s="25"/>
      <c r="K14490" s="25"/>
      <c r="Q14490" s="41"/>
      <c r="R14490" s="41"/>
      <c r="S14490" s="5"/>
    </row>
    <row r="14491" spans="9:19" s="40" customFormat="1" x14ac:dyDescent="0.2">
      <c r="I14491" s="39"/>
      <c r="J14491" s="25"/>
      <c r="K14491" s="25"/>
      <c r="Q14491" s="41"/>
      <c r="R14491" s="41"/>
      <c r="S14491" s="5"/>
    </row>
    <row r="14492" spans="9:19" s="40" customFormat="1" x14ac:dyDescent="0.2">
      <c r="I14492" s="39"/>
      <c r="J14492" s="25"/>
      <c r="K14492" s="25"/>
      <c r="Q14492" s="41"/>
      <c r="R14492" s="41"/>
      <c r="S14492" s="5"/>
    </row>
    <row r="14493" spans="9:19" s="40" customFormat="1" x14ac:dyDescent="0.2">
      <c r="I14493" s="39"/>
      <c r="J14493" s="25"/>
      <c r="K14493" s="25"/>
      <c r="Q14493" s="41"/>
      <c r="R14493" s="41"/>
      <c r="S14493" s="5"/>
    </row>
    <row r="14494" spans="9:19" s="40" customFormat="1" x14ac:dyDescent="0.2">
      <c r="I14494" s="39"/>
      <c r="J14494" s="25"/>
      <c r="K14494" s="25"/>
      <c r="Q14494" s="41"/>
      <c r="R14494" s="41"/>
      <c r="S14494" s="5"/>
    </row>
    <row r="14495" spans="9:19" s="40" customFormat="1" x14ac:dyDescent="0.2">
      <c r="I14495" s="39"/>
      <c r="J14495" s="25"/>
      <c r="K14495" s="25"/>
      <c r="Q14495" s="41"/>
      <c r="R14495" s="41"/>
      <c r="S14495" s="5"/>
    </row>
    <row r="14496" spans="9:19" s="40" customFormat="1" x14ac:dyDescent="0.2">
      <c r="I14496" s="39"/>
      <c r="J14496" s="25"/>
      <c r="K14496" s="25"/>
      <c r="Q14496" s="41"/>
      <c r="R14496" s="41"/>
      <c r="S14496" s="5"/>
    </row>
    <row r="14497" spans="9:19" s="40" customFormat="1" x14ac:dyDescent="0.2">
      <c r="I14497" s="39"/>
      <c r="J14497" s="25"/>
      <c r="K14497" s="25"/>
      <c r="Q14497" s="41"/>
      <c r="R14497" s="41"/>
      <c r="S14497" s="5"/>
    </row>
    <row r="14498" spans="9:19" s="40" customFormat="1" x14ac:dyDescent="0.2">
      <c r="I14498" s="39"/>
      <c r="J14498" s="25"/>
      <c r="K14498" s="25"/>
      <c r="Q14498" s="41"/>
      <c r="R14498" s="41"/>
      <c r="S14498" s="5"/>
    </row>
    <row r="14499" spans="9:19" s="40" customFormat="1" x14ac:dyDescent="0.2">
      <c r="I14499" s="39"/>
      <c r="J14499" s="25"/>
      <c r="K14499" s="25"/>
      <c r="Q14499" s="41"/>
      <c r="R14499" s="41"/>
      <c r="S14499" s="5"/>
    </row>
    <row r="14500" spans="9:19" s="40" customFormat="1" x14ac:dyDescent="0.2">
      <c r="I14500" s="39"/>
      <c r="J14500" s="25"/>
      <c r="K14500" s="25"/>
      <c r="Q14500" s="41"/>
      <c r="R14500" s="41"/>
      <c r="S14500" s="5"/>
    </row>
    <row r="14501" spans="9:19" s="40" customFormat="1" x14ac:dyDescent="0.2">
      <c r="I14501" s="39"/>
      <c r="J14501" s="25"/>
      <c r="K14501" s="25"/>
      <c r="Q14501" s="41"/>
      <c r="R14501" s="41"/>
      <c r="S14501" s="5"/>
    </row>
    <row r="14502" spans="9:19" s="40" customFormat="1" x14ac:dyDescent="0.2">
      <c r="I14502" s="39"/>
      <c r="J14502" s="25"/>
      <c r="K14502" s="25"/>
      <c r="Q14502" s="41"/>
      <c r="R14502" s="41"/>
      <c r="S14502" s="5"/>
    </row>
    <row r="14503" spans="9:19" s="40" customFormat="1" x14ac:dyDescent="0.2">
      <c r="I14503" s="39"/>
      <c r="J14503" s="25"/>
      <c r="K14503" s="25"/>
      <c r="Q14503" s="41"/>
      <c r="R14503" s="41"/>
      <c r="S14503" s="5"/>
    </row>
    <row r="14504" spans="9:19" s="40" customFormat="1" x14ac:dyDescent="0.2">
      <c r="I14504" s="39"/>
      <c r="J14504" s="25"/>
      <c r="K14504" s="25"/>
      <c r="Q14504" s="41"/>
      <c r="R14504" s="41"/>
      <c r="S14504" s="5"/>
    </row>
    <row r="14505" spans="9:19" s="40" customFormat="1" x14ac:dyDescent="0.2">
      <c r="I14505" s="39"/>
      <c r="J14505" s="25"/>
      <c r="K14505" s="25"/>
      <c r="Q14505" s="41"/>
      <c r="R14505" s="41"/>
      <c r="S14505" s="5"/>
    </row>
    <row r="14506" spans="9:19" s="40" customFormat="1" x14ac:dyDescent="0.2">
      <c r="I14506" s="39"/>
      <c r="J14506" s="25"/>
      <c r="K14506" s="25"/>
      <c r="Q14506" s="41"/>
      <c r="R14506" s="41"/>
      <c r="S14506" s="5"/>
    </row>
    <row r="14507" spans="9:19" s="40" customFormat="1" x14ac:dyDescent="0.2">
      <c r="I14507" s="39"/>
      <c r="J14507" s="25"/>
      <c r="K14507" s="25"/>
      <c r="Q14507" s="41"/>
      <c r="R14507" s="41"/>
      <c r="S14507" s="5"/>
    </row>
    <row r="14508" spans="9:19" s="40" customFormat="1" x14ac:dyDescent="0.2">
      <c r="I14508" s="39"/>
      <c r="J14508" s="25"/>
      <c r="K14508" s="25"/>
      <c r="Q14508" s="41"/>
      <c r="R14508" s="41"/>
      <c r="S14508" s="5"/>
    </row>
    <row r="14509" spans="9:19" s="40" customFormat="1" x14ac:dyDescent="0.2">
      <c r="I14509" s="39"/>
      <c r="J14509" s="25"/>
      <c r="K14509" s="25"/>
      <c r="Q14509" s="41"/>
      <c r="R14509" s="41"/>
      <c r="S14509" s="5"/>
    </row>
    <row r="14510" spans="9:19" s="40" customFormat="1" x14ac:dyDescent="0.2">
      <c r="I14510" s="39"/>
      <c r="J14510" s="25"/>
      <c r="K14510" s="25"/>
      <c r="Q14510" s="41"/>
      <c r="R14510" s="41"/>
      <c r="S14510" s="5"/>
    </row>
    <row r="14511" spans="9:19" s="40" customFormat="1" x14ac:dyDescent="0.2">
      <c r="I14511" s="39"/>
      <c r="J14511" s="25"/>
      <c r="K14511" s="25"/>
      <c r="Q14511" s="41"/>
      <c r="R14511" s="41"/>
      <c r="S14511" s="5"/>
    </row>
    <row r="14512" spans="9:19" s="40" customFormat="1" x14ac:dyDescent="0.2">
      <c r="I14512" s="39"/>
      <c r="J14512" s="25"/>
      <c r="K14512" s="25"/>
      <c r="Q14512" s="41"/>
      <c r="R14512" s="41"/>
      <c r="S14512" s="5"/>
    </row>
    <row r="14513" spans="9:19" s="40" customFormat="1" x14ac:dyDescent="0.2">
      <c r="I14513" s="39"/>
      <c r="J14513" s="25"/>
      <c r="K14513" s="25"/>
      <c r="Q14513" s="41"/>
      <c r="R14513" s="41"/>
      <c r="S14513" s="5"/>
    </row>
    <row r="14514" spans="9:19" s="40" customFormat="1" x14ac:dyDescent="0.2">
      <c r="I14514" s="39"/>
      <c r="J14514" s="25"/>
      <c r="K14514" s="25"/>
      <c r="Q14514" s="41"/>
      <c r="R14514" s="41"/>
      <c r="S14514" s="5"/>
    </row>
    <row r="14515" spans="9:19" s="40" customFormat="1" x14ac:dyDescent="0.2">
      <c r="I14515" s="39"/>
      <c r="J14515" s="25"/>
      <c r="K14515" s="25"/>
      <c r="Q14515" s="41"/>
      <c r="R14515" s="41"/>
      <c r="S14515" s="5"/>
    </row>
    <row r="14516" spans="9:19" s="40" customFormat="1" x14ac:dyDescent="0.2">
      <c r="I14516" s="39"/>
      <c r="J14516" s="25"/>
      <c r="K14516" s="25"/>
      <c r="Q14516" s="41"/>
      <c r="R14516" s="41"/>
      <c r="S14516" s="5"/>
    </row>
    <row r="14517" spans="9:19" s="40" customFormat="1" x14ac:dyDescent="0.2">
      <c r="I14517" s="39"/>
      <c r="J14517" s="25"/>
      <c r="K14517" s="25"/>
      <c r="Q14517" s="41"/>
      <c r="R14517" s="41"/>
      <c r="S14517" s="5"/>
    </row>
    <row r="14518" spans="9:19" s="40" customFormat="1" x14ac:dyDescent="0.2">
      <c r="I14518" s="39"/>
      <c r="J14518" s="25"/>
      <c r="K14518" s="25"/>
      <c r="Q14518" s="41"/>
      <c r="R14518" s="41"/>
      <c r="S14518" s="5"/>
    </row>
    <row r="14519" spans="9:19" s="40" customFormat="1" x14ac:dyDescent="0.2">
      <c r="I14519" s="39"/>
      <c r="J14519" s="25"/>
      <c r="K14519" s="25"/>
      <c r="Q14519" s="41"/>
      <c r="R14519" s="41"/>
      <c r="S14519" s="5"/>
    </row>
    <row r="14520" spans="9:19" s="40" customFormat="1" x14ac:dyDescent="0.2">
      <c r="I14520" s="39"/>
      <c r="J14520" s="25"/>
      <c r="K14520" s="25"/>
      <c r="Q14520" s="41"/>
      <c r="R14520" s="41"/>
      <c r="S14520" s="5"/>
    </row>
    <row r="14521" spans="9:19" s="40" customFormat="1" x14ac:dyDescent="0.2">
      <c r="I14521" s="39"/>
      <c r="J14521" s="25"/>
      <c r="K14521" s="25"/>
      <c r="Q14521" s="41"/>
      <c r="R14521" s="41"/>
      <c r="S14521" s="5"/>
    </row>
    <row r="14522" spans="9:19" s="40" customFormat="1" x14ac:dyDescent="0.2">
      <c r="I14522" s="39"/>
      <c r="J14522" s="25"/>
      <c r="K14522" s="25"/>
      <c r="Q14522" s="41"/>
      <c r="R14522" s="41"/>
      <c r="S14522" s="5"/>
    </row>
    <row r="14523" spans="9:19" s="40" customFormat="1" x14ac:dyDescent="0.2">
      <c r="I14523" s="39"/>
      <c r="J14523" s="25"/>
      <c r="K14523" s="25"/>
      <c r="Q14523" s="41"/>
      <c r="R14523" s="41"/>
      <c r="S14523" s="5"/>
    </row>
    <row r="14524" spans="9:19" s="40" customFormat="1" x14ac:dyDescent="0.2">
      <c r="I14524" s="39"/>
      <c r="J14524" s="25"/>
      <c r="K14524" s="25"/>
      <c r="Q14524" s="41"/>
      <c r="R14524" s="41"/>
      <c r="S14524" s="5"/>
    </row>
    <row r="14525" spans="9:19" s="40" customFormat="1" x14ac:dyDescent="0.2">
      <c r="I14525" s="39"/>
      <c r="J14525" s="25"/>
      <c r="K14525" s="25"/>
      <c r="Q14525" s="41"/>
      <c r="R14525" s="41"/>
      <c r="S14525" s="5"/>
    </row>
    <row r="14526" spans="9:19" s="40" customFormat="1" x14ac:dyDescent="0.2">
      <c r="I14526" s="39"/>
      <c r="J14526" s="25"/>
      <c r="K14526" s="25"/>
      <c r="Q14526" s="41"/>
      <c r="R14526" s="41"/>
      <c r="S14526" s="5"/>
    </row>
    <row r="14527" spans="9:19" s="40" customFormat="1" x14ac:dyDescent="0.2">
      <c r="I14527" s="39"/>
      <c r="J14527" s="25"/>
      <c r="K14527" s="25"/>
      <c r="Q14527" s="41"/>
      <c r="R14527" s="41"/>
      <c r="S14527" s="5"/>
    </row>
    <row r="14528" spans="9:19" s="40" customFormat="1" x14ac:dyDescent="0.2">
      <c r="I14528" s="39"/>
      <c r="J14528" s="25"/>
      <c r="K14528" s="25"/>
      <c r="Q14528" s="41"/>
      <c r="R14528" s="41"/>
      <c r="S14528" s="5"/>
    </row>
    <row r="14529" spans="9:19" s="40" customFormat="1" x14ac:dyDescent="0.2">
      <c r="I14529" s="39"/>
      <c r="J14529" s="25"/>
      <c r="K14529" s="25"/>
      <c r="Q14529" s="41"/>
      <c r="R14529" s="41"/>
      <c r="S14529" s="5"/>
    </row>
    <row r="14530" spans="9:19" s="40" customFormat="1" x14ac:dyDescent="0.2">
      <c r="I14530" s="39"/>
      <c r="J14530" s="25"/>
      <c r="K14530" s="25"/>
      <c r="Q14530" s="41"/>
      <c r="R14530" s="41"/>
      <c r="S14530" s="5"/>
    </row>
    <row r="14531" spans="9:19" s="40" customFormat="1" x14ac:dyDescent="0.2">
      <c r="I14531" s="39"/>
      <c r="J14531" s="25"/>
      <c r="K14531" s="25"/>
      <c r="Q14531" s="41"/>
      <c r="R14531" s="41"/>
      <c r="S14531" s="5"/>
    </row>
    <row r="14532" spans="9:19" s="40" customFormat="1" x14ac:dyDescent="0.2">
      <c r="I14532" s="39"/>
      <c r="J14532" s="25"/>
      <c r="K14532" s="25"/>
      <c r="Q14532" s="41"/>
      <c r="R14532" s="41"/>
      <c r="S14532" s="5"/>
    </row>
    <row r="14533" spans="9:19" s="40" customFormat="1" x14ac:dyDescent="0.2">
      <c r="I14533" s="39"/>
      <c r="J14533" s="25"/>
      <c r="K14533" s="25"/>
      <c r="Q14533" s="41"/>
      <c r="R14533" s="41"/>
      <c r="S14533" s="5"/>
    </row>
    <row r="14534" spans="9:19" s="40" customFormat="1" x14ac:dyDescent="0.2">
      <c r="I14534" s="39"/>
      <c r="J14534" s="25"/>
      <c r="K14534" s="25"/>
      <c r="Q14534" s="41"/>
      <c r="R14534" s="41"/>
      <c r="S14534" s="5"/>
    </row>
    <row r="14535" spans="9:19" s="40" customFormat="1" x14ac:dyDescent="0.2">
      <c r="I14535" s="39"/>
      <c r="J14535" s="25"/>
      <c r="K14535" s="25"/>
      <c r="Q14535" s="41"/>
      <c r="R14535" s="41"/>
      <c r="S14535" s="5"/>
    </row>
    <row r="14536" spans="9:19" s="40" customFormat="1" x14ac:dyDescent="0.2">
      <c r="I14536" s="39"/>
      <c r="J14536" s="25"/>
      <c r="K14536" s="25"/>
      <c r="Q14536" s="41"/>
      <c r="R14536" s="41"/>
      <c r="S14536" s="5"/>
    </row>
    <row r="14537" spans="9:19" s="40" customFormat="1" x14ac:dyDescent="0.2">
      <c r="I14537" s="39"/>
      <c r="J14537" s="25"/>
      <c r="K14537" s="25"/>
      <c r="Q14537" s="41"/>
      <c r="R14537" s="41"/>
      <c r="S14537" s="5"/>
    </row>
    <row r="14538" spans="9:19" s="40" customFormat="1" x14ac:dyDescent="0.2">
      <c r="I14538" s="39"/>
      <c r="J14538" s="25"/>
      <c r="K14538" s="25"/>
      <c r="Q14538" s="41"/>
      <c r="R14538" s="41"/>
      <c r="S14538" s="5"/>
    </row>
    <row r="14539" spans="9:19" s="40" customFormat="1" x14ac:dyDescent="0.2">
      <c r="I14539" s="39"/>
      <c r="J14539" s="25"/>
      <c r="K14539" s="25"/>
      <c r="Q14539" s="41"/>
      <c r="R14539" s="41"/>
      <c r="S14539" s="5"/>
    </row>
    <row r="14540" spans="9:19" s="40" customFormat="1" x14ac:dyDescent="0.2">
      <c r="I14540" s="39"/>
      <c r="J14540" s="25"/>
      <c r="K14540" s="25"/>
      <c r="Q14540" s="41"/>
      <c r="R14540" s="41"/>
      <c r="S14540" s="5"/>
    </row>
    <row r="14541" spans="9:19" s="40" customFormat="1" x14ac:dyDescent="0.2">
      <c r="I14541" s="39"/>
      <c r="J14541" s="25"/>
      <c r="K14541" s="25"/>
      <c r="Q14541" s="41"/>
      <c r="R14541" s="41"/>
      <c r="S14541" s="5"/>
    </row>
    <row r="14542" spans="9:19" s="40" customFormat="1" x14ac:dyDescent="0.2">
      <c r="I14542" s="39"/>
      <c r="J14542" s="25"/>
      <c r="K14542" s="25"/>
      <c r="Q14542" s="41"/>
      <c r="R14542" s="41"/>
      <c r="S14542" s="5"/>
    </row>
    <row r="14543" spans="9:19" s="40" customFormat="1" x14ac:dyDescent="0.2">
      <c r="I14543" s="39"/>
      <c r="J14543" s="25"/>
      <c r="K14543" s="25"/>
      <c r="Q14543" s="41"/>
      <c r="R14543" s="41"/>
      <c r="S14543" s="5"/>
    </row>
    <row r="14544" spans="9:19" s="40" customFormat="1" x14ac:dyDescent="0.2">
      <c r="I14544" s="39"/>
      <c r="J14544" s="25"/>
      <c r="K14544" s="25"/>
      <c r="Q14544" s="41"/>
      <c r="R14544" s="41"/>
      <c r="S14544" s="5"/>
    </row>
    <row r="14545" spans="9:19" s="40" customFormat="1" x14ac:dyDescent="0.2">
      <c r="I14545" s="39"/>
      <c r="J14545" s="25"/>
      <c r="K14545" s="25"/>
      <c r="Q14545" s="41"/>
      <c r="R14545" s="41"/>
      <c r="S14545" s="5"/>
    </row>
    <row r="14546" spans="9:19" s="40" customFormat="1" x14ac:dyDescent="0.2">
      <c r="I14546" s="39"/>
      <c r="J14546" s="25"/>
      <c r="K14546" s="25"/>
      <c r="Q14546" s="41"/>
      <c r="R14546" s="41"/>
      <c r="S14546" s="5"/>
    </row>
    <row r="14547" spans="9:19" s="40" customFormat="1" x14ac:dyDescent="0.2">
      <c r="I14547" s="39"/>
      <c r="J14547" s="25"/>
      <c r="K14547" s="25"/>
      <c r="Q14547" s="41"/>
      <c r="R14547" s="41"/>
      <c r="S14547" s="5"/>
    </row>
    <row r="14548" spans="9:19" s="40" customFormat="1" x14ac:dyDescent="0.2">
      <c r="I14548" s="39"/>
      <c r="J14548" s="25"/>
      <c r="K14548" s="25"/>
      <c r="Q14548" s="41"/>
      <c r="R14548" s="41"/>
      <c r="S14548" s="5"/>
    </row>
    <row r="14549" spans="9:19" s="40" customFormat="1" x14ac:dyDescent="0.2">
      <c r="I14549" s="39"/>
      <c r="J14549" s="25"/>
      <c r="K14549" s="25"/>
      <c r="Q14549" s="41"/>
      <c r="R14549" s="41"/>
      <c r="S14549" s="5"/>
    </row>
    <row r="14550" spans="9:19" s="40" customFormat="1" x14ac:dyDescent="0.2">
      <c r="I14550" s="39"/>
      <c r="J14550" s="25"/>
      <c r="K14550" s="25"/>
      <c r="Q14550" s="41"/>
      <c r="R14550" s="41"/>
      <c r="S14550" s="5"/>
    </row>
    <row r="14551" spans="9:19" s="40" customFormat="1" x14ac:dyDescent="0.2">
      <c r="I14551" s="39"/>
      <c r="J14551" s="25"/>
      <c r="K14551" s="25"/>
      <c r="Q14551" s="41"/>
      <c r="R14551" s="41"/>
      <c r="S14551" s="5"/>
    </row>
    <row r="14552" spans="9:19" s="40" customFormat="1" x14ac:dyDescent="0.2">
      <c r="I14552" s="39"/>
      <c r="J14552" s="25"/>
      <c r="K14552" s="25"/>
      <c r="Q14552" s="41"/>
      <c r="R14552" s="41"/>
      <c r="S14552" s="5"/>
    </row>
    <row r="14553" spans="9:19" s="40" customFormat="1" x14ac:dyDescent="0.2">
      <c r="I14553" s="39"/>
      <c r="J14553" s="25"/>
      <c r="K14553" s="25"/>
      <c r="Q14553" s="41"/>
      <c r="R14553" s="41"/>
      <c r="S14553" s="5"/>
    </row>
    <row r="14554" spans="9:19" s="40" customFormat="1" x14ac:dyDescent="0.2">
      <c r="I14554" s="39"/>
      <c r="J14554" s="25"/>
      <c r="K14554" s="25"/>
      <c r="Q14554" s="41"/>
      <c r="R14554" s="41"/>
      <c r="S14554" s="5"/>
    </row>
    <row r="14555" spans="9:19" s="40" customFormat="1" x14ac:dyDescent="0.2">
      <c r="I14555" s="39"/>
      <c r="J14555" s="25"/>
      <c r="K14555" s="25"/>
      <c r="Q14555" s="41"/>
      <c r="R14555" s="41"/>
      <c r="S14555" s="5"/>
    </row>
    <row r="14556" spans="9:19" s="40" customFormat="1" x14ac:dyDescent="0.2">
      <c r="I14556" s="39"/>
      <c r="J14556" s="25"/>
      <c r="K14556" s="25"/>
      <c r="Q14556" s="41"/>
      <c r="R14556" s="41"/>
      <c r="S14556" s="5"/>
    </row>
    <row r="14557" spans="9:19" s="40" customFormat="1" x14ac:dyDescent="0.2">
      <c r="I14557" s="39"/>
      <c r="J14557" s="25"/>
      <c r="K14557" s="25"/>
      <c r="Q14557" s="41"/>
      <c r="R14557" s="41"/>
      <c r="S14557" s="5"/>
    </row>
    <row r="14558" spans="9:19" s="40" customFormat="1" x14ac:dyDescent="0.2">
      <c r="I14558" s="39"/>
      <c r="J14558" s="25"/>
      <c r="K14558" s="25"/>
      <c r="Q14558" s="41"/>
      <c r="R14558" s="41"/>
      <c r="S14558" s="5"/>
    </row>
    <row r="14559" spans="9:19" s="40" customFormat="1" x14ac:dyDescent="0.2">
      <c r="I14559" s="39"/>
      <c r="J14559" s="25"/>
      <c r="K14559" s="25"/>
      <c r="Q14559" s="41"/>
      <c r="R14559" s="41"/>
      <c r="S14559" s="5"/>
    </row>
    <row r="14560" spans="9:19" s="40" customFormat="1" x14ac:dyDescent="0.2">
      <c r="I14560" s="39"/>
      <c r="J14560" s="25"/>
      <c r="K14560" s="25"/>
      <c r="Q14560" s="41"/>
      <c r="R14560" s="41"/>
      <c r="S14560" s="5"/>
    </row>
    <row r="14561" spans="9:19" s="40" customFormat="1" x14ac:dyDescent="0.2">
      <c r="I14561" s="39"/>
      <c r="J14561" s="25"/>
      <c r="K14561" s="25"/>
      <c r="Q14561" s="41"/>
      <c r="R14561" s="41"/>
      <c r="S14561" s="5"/>
    </row>
    <row r="14562" spans="9:19" s="40" customFormat="1" x14ac:dyDescent="0.2">
      <c r="I14562" s="39"/>
      <c r="J14562" s="25"/>
      <c r="K14562" s="25"/>
      <c r="Q14562" s="41"/>
      <c r="R14562" s="41"/>
      <c r="S14562" s="5"/>
    </row>
    <row r="14563" spans="9:19" s="40" customFormat="1" x14ac:dyDescent="0.2">
      <c r="I14563" s="39"/>
      <c r="J14563" s="25"/>
      <c r="K14563" s="25"/>
      <c r="Q14563" s="41"/>
      <c r="R14563" s="41"/>
      <c r="S14563" s="5"/>
    </row>
    <row r="14564" spans="9:19" s="40" customFormat="1" x14ac:dyDescent="0.2">
      <c r="I14564" s="39"/>
      <c r="J14564" s="25"/>
      <c r="K14564" s="25"/>
      <c r="Q14564" s="41"/>
      <c r="R14564" s="41"/>
      <c r="S14564" s="5"/>
    </row>
    <row r="14565" spans="9:19" s="40" customFormat="1" x14ac:dyDescent="0.2">
      <c r="I14565" s="39"/>
      <c r="J14565" s="25"/>
      <c r="K14565" s="25"/>
      <c r="Q14565" s="41"/>
      <c r="R14565" s="41"/>
      <c r="S14565" s="5"/>
    </row>
    <row r="14566" spans="9:19" s="40" customFormat="1" x14ac:dyDescent="0.2">
      <c r="I14566" s="39"/>
      <c r="J14566" s="25"/>
      <c r="K14566" s="25"/>
      <c r="Q14566" s="41"/>
      <c r="R14566" s="41"/>
      <c r="S14566" s="5"/>
    </row>
    <row r="14567" spans="9:19" s="40" customFormat="1" x14ac:dyDescent="0.2">
      <c r="I14567" s="39"/>
      <c r="J14567" s="25"/>
      <c r="K14567" s="25"/>
      <c r="Q14567" s="41"/>
      <c r="R14567" s="41"/>
      <c r="S14567" s="5"/>
    </row>
    <row r="14568" spans="9:19" s="40" customFormat="1" x14ac:dyDescent="0.2">
      <c r="I14568" s="39"/>
      <c r="J14568" s="25"/>
      <c r="K14568" s="25"/>
      <c r="Q14568" s="41"/>
      <c r="R14568" s="41"/>
      <c r="S14568" s="5"/>
    </row>
    <row r="14569" spans="9:19" s="40" customFormat="1" x14ac:dyDescent="0.2">
      <c r="I14569" s="39"/>
      <c r="J14569" s="25"/>
      <c r="K14569" s="25"/>
      <c r="Q14569" s="41"/>
      <c r="R14569" s="41"/>
      <c r="S14569" s="5"/>
    </row>
    <row r="14570" spans="9:19" s="40" customFormat="1" x14ac:dyDescent="0.2">
      <c r="I14570" s="39"/>
      <c r="J14570" s="25"/>
      <c r="K14570" s="25"/>
      <c r="Q14570" s="41"/>
      <c r="R14570" s="41"/>
      <c r="S14570" s="5"/>
    </row>
    <row r="14571" spans="9:19" s="40" customFormat="1" x14ac:dyDescent="0.2">
      <c r="I14571" s="39"/>
      <c r="J14571" s="25"/>
      <c r="K14571" s="25"/>
      <c r="Q14571" s="41"/>
      <c r="R14571" s="41"/>
      <c r="S14571" s="5"/>
    </row>
    <row r="14572" spans="9:19" s="40" customFormat="1" x14ac:dyDescent="0.2">
      <c r="I14572" s="39"/>
      <c r="J14572" s="25"/>
      <c r="K14572" s="25"/>
      <c r="Q14572" s="41"/>
      <c r="R14572" s="41"/>
      <c r="S14572" s="5"/>
    </row>
    <row r="14573" spans="9:19" s="40" customFormat="1" x14ac:dyDescent="0.2">
      <c r="I14573" s="39"/>
      <c r="J14573" s="25"/>
      <c r="K14573" s="25"/>
      <c r="Q14573" s="41"/>
      <c r="R14573" s="41"/>
      <c r="S14573" s="5"/>
    </row>
    <row r="14574" spans="9:19" s="40" customFormat="1" x14ac:dyDescent="0.2">
      <c r="I14574" s="39"/>
      <c r="J14574" s="25"/>
      <c r="K14574" s="25"/>
      <c r="Q14574" s="41"/>
      <c r="R14574" s="41"/>
      <c r="S14574" s="5"/>
    </row>
    <row r="14575" spans="9:19" s="40" customFormat="1" x14ac:dyDescent="0.2">
      <c r="I14575" s="39"/>
      <c r="J14575" s="25"/>
      <c r="K14575" s="25"/>
      <c r="Q14575" s="41"/>
      <c r="R14575" s="41"/>
      <c r="S14575" s="5"/>
    </row>
    <row r="14576" spans="9:19" s="40" customFormat="1" x14ac:dyDescent="0.2">
      <c r="I14576" s="39"/>
      <c r="J14576" s="25"/>
      <c r="K14576" s="25"/>
      <c r="Q14576" s="41"/>
      <c r="R14576" s="41"/>
      <c r="S14576" s="5"/>
    </row>
    <row r="14577" spans="9:19" s="40" customFormat="1" x14ac:dyDescent="0.2">
      <c r="I14577" s="39"/>
      <c r="J14577" s="25"/>
      <c r="K14577" s="25"/>
      <c r="Q14577" s="41"/>
      <c r="R14577" s="41"/>
      <c r="S14577" s="5"/>
    </row>
    <row r="14578" spans="9:19" s="40" customFormat="1" x14ac:dyDescent="0.2">
      <c r="I14578" s="39"/>
      <c r="J14578" s="25"/>
      <c r="K14578" s="25"/>
      <c r="Q14578" s="41"/>
      <c r="R14578" s="41"/>
      <c r="S14578" s="5"/>
    </row>
    <row r="14579" spans="9:19" s="40" customFormat="1" x14ac:dyDescent="0.2">
      <c r="I14579" s="39"/>
      <c r="J14579" s="25"/>
      <c r="K14579" s="25"/>
      <c r="Q14579" s="41"/>
      <c r="R14579" s="41"/>
      <c r="S14579" s="5"/>
    </row>
    <row r="14580" spans="9:19" s="40" customFormat="1" x14ac:dyDescent="0.2">
      <c r="I14580" s="39"/>
      <c r="J14580" s="25"/>
      <c r="K14580" s="25"/>
      <c r="Q14580" s="41"/>
      <c r="R14580" s="41"/>
      <c r="S14580" s="5"/>
    </row>
    <row r="14581" spans="9:19" s="40" customFormat="1" x14ac:dyDescent="0.2">
      <c r="I14581" s="39"/>
      <c r="J14581" s="25"/>
      <c r="K14581" s="25"/>
      <c r="Q14581" s="41"/>
      <c r="R14581" s="41"/>
      <c r="S14581" s="5"/>
    </row>
    <row r="14582" spans="9:19" s="40" customFormat="1" x14ac:dyDescent="0.2">
      <c r="I14582" s="39"/>
      <c r="J14582" s="25"/>
      <c r="K14582" s="25"/>
      <c r="Q14582" s="41"/>
      <c r="R14582" s="41"/>
      <c r="S14582" s="5"/>
    </row>
    <row r="14583" spans="9:19" s="40" customFormat="1" x14ac:dyDescent="0.2">
      <c r="I14583" s="39"/>
      <c r="J14583" s="25"/>
      <c r="K14583" s="25"/>
      <c r="Q14583" s="41"/>
      <c r="R14583" s="41"/>
      <c r="S14583" s="5"/>
    </row>
    <row r="14584" spans="9:19" s="40" customFormat="1" x14ac:dyDescent="0.2">
      <c r="I14584" s="39"/>
      <c r="J14584" s="25"/>
      <c r="K14584" s="25"/>
      <c r="Q14584" s="41"/>
      <c r="R14584" s="41"/>
      <c r="S14584" s="5"/>
    </row>
    <row r="14585" spans="9:19" s="40" customFormat="1" x14ac:dyDescent="0.2">
      <c r="I14585" s="39"/>
      <c r="J14585" s="25"/>
      <c r="K14585" s="25"/>
      <c r="Q14585" s="41"/>
      <c r="R14585" s="41"/>
      <c r="S14585" s="5"/>
    </row>
    <row r="14586" spans="9:19" s="40" customFormat="1" x14ac:dyDescent="0.2">
      <c r="I14586" s="39"/>
      <c r="J14586" s="25"/>
      <c r="K14586" s="25"/>
      <c r="Q14586" s="41"/>
      <c r="R14586" s="41"/>
      <c r="S14586" s="5"/>
    </row>
    <row r="14587" spans="9:19" s="40" customFormat="1" x14ac:dyDescent="0.2">
      <c r="I14587" s="39"/>
      <c r="J14587" s="25"/>
      <c r="K14587" s="25"/>
      <c r="Q14587" s="41"/>
      <c r="R14587" s="41"/>
      <c r="S14587" s="5"/>
    </row>
    <row r="14588" spans="9:19" s="40" customFormat="1" x14ac:dyDescent="0.2">
      <c r="I14588" s="39"/>
      <c r="J14588" s="25"/>
      <c r="K14588" s="25"/>
      <c r="Q14588" s="41"/>
      <c r="R14588" s="41"/>
      <c r="S14588" s="5"/>
    </row>
    <row r="14589" spans="9:19" s="40" customFormat="1" x14ac:dyDescent="0.2">
      <c r="I14589" s="39"/>
      <c r="J14589" s="25"/>
      <c r="K14589" s="25"/>
      <c r="Q14589" s="41"/>
      <c r="R14589" s="41"/>
      <c r="S14589" s="5"/>
    </row>
    <row r="14590" spans="9:19" s="40" customFormat="1" x14ac:dyDescent="0.2">
      <c r="I14590" s="39"/>
      <c r="J14590" s="25"/>
      <c r="K14590" s="25"/>
      <c r="Q14590" s="41"/>
      <c r="R14590" s="41"/>
      <c r="S14590" s="5"/>
    </row>
    <row r="14591" spans="9:19" s="40" customFormat="1" x14ac:dyDescent="0.2">
      <c r="I14591" s="39"/>
      <c r="J14591" s="25"/>
      <c r="K14591" s="25"/>
      <c r="Q14591" s="41"/>
      <c r="R14591" s="41"/>
      <c r="S14591" s="5"/>
    </row>
    <row r="14592" spans="9:19" s="40" customFormat="1" x14ac:dyDescent="0.2">
      <c r="I14592" s="39"/>
      <c r="J14592" s="25"/>
      <c r="K14592" s="25"/>
      <c r="Q14592" s="41"/>
      <c r="R14592" s="41"/>
      <c r="S14592" s="5"/>
    </row>
    <row r="14593" spans="9:19" s="40" customFormat="1" x14ac:dyDescent="0.2">
      <c r="I14593" s="39"/>
      <c r="J14593" s="25"/>
      <c r="K14593" s="25"/>
      <c r="Q14593" s="41"/>
      <c r="R14593" s="41"/>
      <c r="S14593" s="5"/>
    </row>
    <row r="14594" spans="9:19" s="40" customFormat="1" x14ac:dyDescent="0.2">
      <c r="I14594" s="39"/>
      <c r="J14594" s="25"/>
      <c r="K14594" s="25"/>
      <c r="Q14594" s="41"/>
      <c r="R14594" s="41"/>
      <c r="S14594" s="5"/>
    </row>
    <row r="14595" spans="9:19" s="40" customFormat="1" x14ac:dyDescent="0.2">
      <c r="I14595" s="39"/>
      <c r="J14595" s="25"/>
      <c r="K14595" s="25"/>
      <c r="Q14595" s="41"/>
      <c r="R14595" s="41"/>
      <c r="S14595" s="5"/>
    </row>
    <row r="14596" spans="9:19" s="40" customFormat="1" x14ac:dyDescent="0.2">
      <c r="I14596" s="39"/>
      <c r="J14596" s="25"/>
      <c r="K14596" s="25"/>
      <c r="Q14596" s="41"/>
      <c r="R14596" s="41"/>
      <c r="S14596" s="5"/>
    </row>
    <row r="14597" spans="9:19" s="40" customFormat="1" x14ac:dyDescent="0.2">
      <c r="I14597" s="39"/>
      <c r="J14597" s="25"/>
      <c r="K14597" s="25"/>
      <c r="Q14597" s="41"/>
      <c r="R14597" s="41"/>
      <c r="S14597" s="5"/>
    </row>
    <row r="14598" spans="9:19" s="40" customFormat="1" x14ac:dyDescent="0.2">
      <c r="I14598" s="39"/>
      <c r="J14598" s="25"/>
      <c r="K14598" s="25"/>
      <c r="Q14598" s="41"/>
      <c r="R14598" s="41"/>
      <c r="S14598" s="5"/>
    </row>
    <row r="14599" spans="9:19" s="40" customFormat="1" x14ac:dyDescent="0.2">
      <c r="I14599" s="39"/>
      <c r="J14599" s="25"/>
      <c r="K14599" s="25"/>
      <c r="Q14599" s="41"/>
      <c r="R14599" s="41"/>
      <c r="S14599" s="5"/>
    </row>
    <row r="14600" spans="9:19" s="40" customFormat="1" x14ac:dyDescent="0.2">
      <c r="I14600" s="39"/>
      <c r="J14600" s="25"/>
      <c r="K14600" s="25"/>
      <c r="Q14600" s="41"/>
      <c r="R14600" s="41"/>
      <c r="S14600" s="5"/>
    </row>
    <row r="14601" spans="9:19" s="40" customFormat="1" x14ac:dyDescent="0.2">
      <c r="I14601" s="39"/>
      <c r="J14601" s="25"/>
      <c r="K14601" s="25"/>
      <c r="Q14601" s="41"/>
      <c r="R14601" s="41"/>
      <c r="S14601" s="5"/>
    </row>
    <row r="14602" spans="9:19" s="40" customFormat="1" x14ac:dyDescent="0.2">
      <c r="I14602" s="39"/>
      <c r="J14602" s="25"/>
      <c r="K14602" s="25"/>
      <c r="Q14602" s="41"/>
      <c r="R14602" s="41"/>
      <c r="S14602" s="5"/>
    </row>
    <row r="14603" spans="9:19" s="40" customFormat="1" x14ac:dyDescent="0.2">
      <c r="I14603" s="39"/>
      <c r="J14603" s="25"/>
      <c r="K14603" s="25"/>
      <c r="Q14603" s="41"/>
      <c r="R14603" s="41"/>
      <c r="S14603" s="5"/>
    </row>
    <row r="14604" spans="9:19" s="40" customFormat="1" x14ac:dyDescent="0.2">
      <c r="I14604" s="39"/>
      <c r="J14604" s="25"/>
      <c r="K14604" s="25"/>
      <c r="Q14604" s="41"/>
      <c r="R14604" s="41"/>
      <c r="S14604" s="5"/>
    </row>
    <row r="14605" spans="9:19" s="40" customFormat="1" x14ac:dyDescent="0.2">
      <c r="I14605" s="39"/>
      <c r="J14605" s="25"/>
      <c r="K14605" s="25"/>
      <c r="Q14605" s="41"/>
      <c r="R14605" s="41"/>
      <c r="S14605" s="5"/>
    </row>
    <row r="14606" spans="9:19" s="40" customFormat="1" x14ac:dyDescent="0.2">
      <c r="I14606" s="39"/>
      <c r="J14606" s="25"/>
      <c r="K14606" s="25"/>
      <c r="Q14606" s="41"/>
      <c r="R14606" s="41"/>
      <c r="S14606" s="5"/>
    </row>
    <row r="14607" spans="9:19" s="40" customFormat="1" x14ac:dyDescent="0.2">
      <c r="I14607" s="39"/>
      <c r="J14607" s="25"/>
      <c r="K14607" s="25"/>
      <c r="Q14607" s="41"/>
      <c r="R14607" s="41"/>
      <c r="S14607" s="5"/>
    </row>
    <row r="14608" spans="9:19" s="40" customFormat="1" x14ac:dyDescent="0.2">
      <c r="I14608" s="39"/>
      <c r="J14608" s="25"/>
      <c r="K14608" s="25"/>
      <c r="Q14608" s="41"/>
      <c r="R14608" s="41"/>
      <c r="S14608" s="5"/>
    </row>
    <row r="14609" spans="9:19" s="40" customFormat="1" x14ac:dyDescent="0.2">
      <c r="I14609" s="39"/>
      <c r="J14609" s="25"/>
      <c r="K14609" s="25"/>
      <c r="Q14609" s="41"/>
      <c r="R14609" s="41"/>
      <c r="S14609" s="5"/>
    </row>
    <row r="14610" spans="9:19" s="40" customFormat="1" x14ac:dyDescent="0.2">
      <c r="I14610" s="39"/>
      <c r="J14610" s="25"/>
      <c r="K14610" s="25"/>
      <c r="Q14610" s="41"/>
      <c r="R14610" s="41"/>
      <c r="S14610" s="5"/>
    </row>
    <row r="14611" spans="9:19" s="40" customFormat="1" x14ac:dyDescent="0.2">
      <c r="I14611" s="39"/>
      <c r="J14611" s="25"/>
      <c r="K14611" s="25"/>
      <c r="Q14611" s="41"/>
      <c r="R14611" s="41"/>
      <c r="S14611" s="5"/>
    </row>
    <row r="14612" spans="9:19" s="40" customFormat="1" x14ac:dyDescent="0.2">
      <c r="I14612" s="39"/>
      <c r="J14612" s="25"/>
      <c r="K14612" s="25"/>
      <c r="Q14612" s="41"/>
      <c r="R14612" s="41"/>
      <c r="S14612" s="5"/>
    </row>
    <row r="14613" spans="9:19" s="40" customFormat="1" x14ac:dyDescent="0.2">
      <c r="I14613" s="39"/>
      <c r="J14613" s="25"/>
      <c r="K14613" s="25"/>
      <c r="Q14613" s="41"/>
      <c r="R14613" s="41"/>
      <c r="S14613" s="5"/>
    </row>
    <row r="14614" spans="9:19" s="40" customFormat="1" x14ac:dyDescent="0.2">
      <c r="I14614" s="39"/>
      <c r="J14614" s="25"/>
      <c r="K14614" s="25"/>
      <c r="Q14614" s="41"/>
      <c r="R14614" s="41"/>
      <c r="S14614" s="5"/>
    </row>
    <row r="14615" spans="9:19" s="40" customFormat="1" x14ac:dyDescent="0.2">
      <c r="I14615" s="39"/>
      <c r="J14615" s="25"/>
      <c r="K14615" s="25"/>
      <c r="Q14615" s="41"/>
      <c r="R14615" s="41"/>
      <c r="S14615" s="5"/>
    </row>
    <row r="14616" spans="9:19" s="40" customFormat="1" x14ac:dyDescent="0.2">
      <c r="I14616" s="39"/>
      <c r="J14616" s="25"/>
      <c r="K14616" s="25"/>
      <c r="Q14616" s="41"/>
      <c r="R14616" s="41"/>
      <c r="S14616" s="5"/>
    </row>
    <row r="14617" spans="9:19" s="40" customFormat="1" x14ac:dyDescent="0.2">
      <c r="I14617" s="39"/>
      <c r="J14617" s="25"/>
      <c r="K14617" s="25"/>
      <c r="Q14617" s="41"/>
      <c r="R14617" s="41"/>
      <c r="S14617" s="5"/>
    </row>
    <row r="14618" spans="9:19" s="40" customFormat="1" x14ac:dyDescent="0.2">
      <c r="I14618" s="39"/>
      <c r="J14618" s="25"/>
      <c r="K14618" s="25"/>
      <c r="Q14618" s="41"/>
      <c r="R14618" s="41"/>
      <c r="S14618" s="5"/>
    </row>
    <row r="14619" spans="9:19" s="40" customFormat="1" x14ac:dyDescent="0.2">
      <c r="I14619" s="39"/>
      <c r="J14619" s="25"/>
      <c r="K14619" s="25"/>
      <c r="Q14619" s="41"/>
      <c r="R14619" s="41"/>
      <c r="S14619" s="5"/>
    </row>
    <row r="14620" spans="9:19" s="40" customFormat="1" x14ac:dyDescent="0.2">
      <c r="I14620" s="39"/>
      <c r="J14620" s="25"/>
      <c r="K14620" s="25"/>
      <c r="Q14620" s="41"/>
      <c r="R14620" s="41"/>
      <c r="S14620" s="5"/>
    </row>
    <row r="14621" spans="9:19" s="40" customFormat="1" x14ac:dyDescent="0.2">
      <c r="I14621" s="39"/>
      <c r="J14621" s="25"/>
      <c r="K14621" s="25"/>
      <c r="Q14621" s="41"/>
      <c r="R14621" s="41"/>
      <c r="S14621" s="5"/>
    </row>
    <row r="14622" spans="9:19" s="40" customFormat="1" x14ac:dyDescent="0.2">
      <c r="I14622" s="39"/>
      <c r="J14622" s="25"/>
      <c r="K14622" s="25"/>
      <c r="Q14622" s="41"/>
      <c r="R14622" s="41"/>
      <c r="S14622" s="5"/>
    </row>
    <row r="14623" spans="9:19" s="40" customFormat="1" x14ac:dyDescent="0.2">
      <c r="I14623" s="39"/>
      <c r="J14623" s="25"/>
      <c r="K14623" s="25"/>
      <c r="Q14623" s="41"/>
      <c r="R14623" s="41"/>
      <c r="S14623" s="5"/>
    </row>
    <row r="14624" spans="9:19" s="40" customFormat="1" x14ac:dyDescent="0.2">
      <c r="I14624" s="39"/>
      <c r="J14624" s="25"/>
      <c r="K14624" s="25"/>
      <c r="Q14624" s="41"/>
      <c r="R14624" s="41"/>
      <c r="S14624" s="5"/>
    </row>
    <row r="14625" spans="9:19" s="40" customFormat="1" x14ac:dyDescent="0.2">
      <c r="I14625" s="39"/>
      <c r="J14625" s="25"/>
      <c r="K14625" s="25"/>
      <c r="Q14625" s="41"/>
      <c r="R14625" s="41"/>
      <c r="S14625" s="5"/>
    </row>
    <row r="14626" spans="9:19" s="40" customFormat="1" x14ac:dyDescent="0.2">
      <c r="I14626" s="39"/>
      <c r="J14626" s="25"/>
      <c r="K14626" s="25"/>
      <c r="Q14626" s="41"/>
      <c r="R14626" s="41"/>
      <c r="S14626" s="5"/>
    </row>
    <row r="14627" spans="9:19" s="40" customFormat="1" x14ac:dyDescent="0.2">
      <c r="I14627" s="39"/>
      <c r="J14627" s="25"/>
      <c r="K14627" s="25"/>
      <c r="Q14627" s="41"/>
      <c r="R14627" s="41"/>
      <c r="S14627" s="5"/>
    </row>
    <row r="14628" spans="9:19" s="40" customFormat="1" x14ac:dyDescent="0.2">
      <c r="I14628" s="39"/>
      <c r="J14628" s="25"/>
      <c r="K14628" s="25"/>
      <c r="Q14628" s="41"/>
      <c r="R14628" s="41"/>
      <c r="S14628" s="5"/>
    </row>
    <row r="14629" spans="9:19" s="40" customFormat="1" x14ac:dyDescent="0.2">
      <c r="I14629" s="39"/>
      <c r="J14629" s="25"/>
      <c r="K14629" s="25"/>
      <c r="Q14629" s="41"/>
      <c r="R14629" s="41"/>
      <c r="S14629" s="5"/>
    </row>
    <row r="14630" spans="9:19" s="40" customFormat="1" x14ac:dyDescent="0.2">
      <c r="I14630" s="39"/>
      <c r="J14630" s="25"/>
      <c r="K14630" s="25"/>
      <c r="Q14630" s="41"/>
      <c r="R14630" s="41"/>
      <c r="S14630" s="5"/>
    </row>
    <row r="14631" spans="9:19" s="40" customFormat="1" x14ac:dyDescent="0.2">
      <c r="I14631" s="39"/>
      <c r="J14631" s="25"/>
      <c r="K14631" s="25"/>
      <c r="Q14631" s="41"/>
      <c r="R14631" s="41"/>
      <c r="S14631" s="5"/>
    </row>
    <row r="14632" spans="9:19" s="40" customFormat="1" x14ac:dyDescent="0.2">
      <c r="I14632" s="39"/>
      <c r="J14632" s="25"/>
      <c r="K14632" s="25"/>
      <c r="Q14632" s="41"/>
      <c r="R14632" s="41"/>
      <c r="S14632" s="5"/>
    </row>
    <row r="14633" spans="9:19" s="40" customFormat="1" x14ac:dyDescent="0.2">
      <c r="I14633" s="39"/>
      <c r="J14633" s="25"/>
      <c r="K14633" s="25"/>
      <c r="Q14633" s="41"/>
      <c r="R14633" s="41"/>
      <c r="S14633" s="5"/>
    </row>
    <row r="14634" spans="9:19" s="40" customFormat="1" x14ac:dyDescent="0.2">
      <c r="I14634" s="39"/>
      <c r="J14634" s="25"/>
      <c r="K14634" s="25"/>
      <c r="Q14634" s="41"/>
      <c r="R14634" s="41"/>
      <c r="S14634" s="5"/>
    </row>
    <row r="14635" spans="9:19" s="40" customFormat="1" x14ac:dyDescent="0.2">
      <c r="I14635" s="39"/>
      <c r="J14635" s="25"/>
      <c r="K14635" s="25"/>
      <c r="Q14635" s="41"/>
      <c r="R14635" s="41"/>
      <c r="S14635" s="5"/>
    </row>
    <row r="14636" spans="9:19" s="40" customFormat="1" x14ac:dyDescent="0.2">
      <c r="I14636" s="39"/>
      <c r="J14636" s="25"/>
      <c r="K14636" s="25"/>
      <c r="Q14636" s="41"/>
      <c r="R14636" s="41"/>
      <c r="S14636" s="5"/>
    </row>
    <row r="14637" spans="9:19" s="40" customFormat="1" x14ac:dyDescent="0.2">
      <c r="I14637" s="39"/>
      <c r="J14637" s="25"/>
      <c r="K14637" s="25"/>
      <c r="Q14637" s="41"/>
      <c r="R14637" s="41"/>
      <c r="S14637" s="5"/>
    </row>
    <row r="14638" spans="9:19" s="40" customFormat="1" x14ac:dyDescent="0.2">
      <c r="I14638" s="39"/>
      <c r="J14638" s="25"/>
      <c r="K14638" s="25"/>
      <c r="Q14638" s="41"/>
      <c r="R14638" s="41"/>
      <c r="S14638" s="5"/>
    </row>
    <row r="14639" spans="9:19" s="40" customFormat="1" x14ac:dyDescent="0.2">
      <c r="I14639" s="39"/>
      <c r="J14639" s="25"/>
      <c r="K14639" s="25"/>
      <c r="Q14639" s="41"/>
      <c r="R14639" s="41"/>
      <c r="S14639" s="5"/>
    </row>
    <row r="14640" spans="9:19" s="40" customFormat="1" x14ac:dyDescent="0.2">
      <c r="I14640" s="39"/>
      <c r="J14640" s="25"/>
      <c r="K14640" s="25"/>
      <c r="Q14640" s="41"/>
      <c r="R14640" s="41"/>
      <c r="S14640" s="5"/>
    </row>
    <row r="14641" spans="9:19" s="40" customFormat="1" x14ac:dyDescent="0.2">
      <c r="I14641" s="39"/>
      <c r="J14641" s="25"/>
      <c r="K14641" s="25"/>
      <c r="Q14641" s="41"/>
      <c r="R14641" s="41"/>
      <c r="S14641" s="5"/>
    </row>
    <row r="14642" spans="9:19" s="40" customFormat="1" x14ac:dyDescent="0.2">
      <c r="I14642" s="39"/>
      <c r="J14642" s="25"/>
      <c r="K14642" s="25"/>
      <c r="Q14642" s="41"/>
      <c r="R14642" s="41"/>
      <c r="S14642" s="5"/>
    </row>
    <row r="14643" spans="9:19" s="40" customFormat="1" x14ac:dyDescent="0.2">
      <c r="I14643" s="39"/>
      <c r="J14643" s="25"/>
      <c r="K14643" s="25"/>
      <c r="Q14643" s="41"/>
      <c r="R14643" s="41"/>
      <c r="S14643" s="5"/>
    </row>
    <row r="14644" spans="9:19" s="40" customFormat="1" x14ac:dyDescent="0.2">
      <c r="I14644" s="39"/>
      <c r="J14644" s="25"/>
      <c r="K14644" s="25"/>
      <c r="Q14644" s="41"/>
      <c r="R14644" s="41"/>
      <c r="S14644" s="5"/>
    </row>
    <row r="14645" spans="9:19" s="40" customFormat="1" x14ac:dyDescent="0.2">
      <c r="I14645" s="39"/>
      <c r="J14645" s="25"/>
      <c r="K14645" s="25"/>
      <c r="Q14645" s="41"/>
      <c r="R14645" s="41"/>
      <c r="S14645" s="5"/>
    </row>
    <row r="14646" spans="9:19" s="40" customFormat="1" x14ac:dyDescent="0.2">
      <c r="I14646" s="39"/>
      <c r="J14646" s="25"/>
      <c r="K14646" s="25"/>
      <c r="Q14646" s="41"/>
      <c r="R14646" s="41"/>
      <c r="S14646" s="5"/>
    </row>
    <row r="14647" spans="9:19" s="40" customFormat="1" x14ac:dyDescent="0.2">
      <c r="I14647" s="39"/>
      <c r="J14647" s="25"/>
      <c r="K14647" s="25"/>
      <c r="Q14647" s="41"/>
      <c r="R14647" s="41"/>
      <c r="S14647" s="5"/>
    </row>
    <row r="14648" spans="9:19" s="40" customFormat="1" x14ac:dyDescent="0.2">
      <c r="I14648" s="39"/>
      <c r="J14648" s="25"/>
      <c r="K14648" s="25"/>
      <c r="Q14648" s="41"/>
      <c r="R14648" s="41"/>
      <c r="S14648" s="5"/>
    </row>
    <row r="14649" spans="9:19" s="40" customFormat="1" x14ac:dyDescent="0.2">
      <c r="I14649" s="39"/>
      <c r="J14649" s="25"/>
      <c r="K14649" s="25"/>
      <c r="Q14649" s="41"/>
      <c r="R14649" s="41"/>
      <c r="S14649" s="5"/>
    </row>
    <row r="14650" spans="9:19" s="40" customFormat="1" x14ac:dyDescent="0.2">
      <c r="I14650" s="39"/>
      <c r="J14650" s="25"/>
      <c r="K14650" s="25"/>
      <c r="Q14650" s="41"/>
      <c r="R14650" s="41"/>
      <c r="S14650" s="5"/>
    </row>
    <row r="14651" spans="9:19" s="40" customFormat="1" x14ac:dyDescent="0.2">
      <c r="I14651" s="39"/>
      <c r="J14651" s="25"/>
      <c r="K14651" s="25"/>
      <c r="Q14651" s="41"/>
      <c r="R14651" s="41"/>
      <c r="S14651" s="5"/>
    </row>
    <row r="14652" spans="9:19" s="40" customFormat="1" x14ac:dyDescent="0.2">
      <c r="I14652" s="39"/>
      <c r="J14652" s="25"/>
      <c r="K14652" s="25"/>
      <c r="Q14652" s="41"/>
      <c r="R14652" s="41"/>
      <c r="S14652" s="5"/>
    </row>
    <row r="14653" spans="9:19" s="40" customFormat="1" x14ac:dyDescent="0.2">
      <c r="I14653" s="39"/>
      <c r="J14653" s="25"/>
      <c r="K14653" s="25"/>
      <c r="Q14653" s="41"/>
      <c r="R14653" s="41"/>
      <c r="S14653" s="5"/>
    </row>
    <row r="14654" spans="9:19" s="40" customFormat="1" x14ac:dyDescent="0.2">
      <c r="I14654" s="39"/>
      <c r="J14654" s="25"/>
      <c r="K14654" s="25"/>
      <c r="Q14654" s="41"/>
      <c r="R14654" s="41"/>
      <c r="S14654" s="5"/>
    </row>
    <row r="14655" spans="9:19" s="40" customFormat="1" x14ac:dyDescent="0.2">
      <c r="I14655" s="39"/>
      <c r="J14655" s="25"/>
      <c r="K14655" s="25"/>
      <c r="Q14655" s="41"/>
      <c r="R14655" s="41"/>
      <c r="S14655" s="5"/>
    </row>
    <row r="14656" spans="9:19" s="40" customFormat="1" x14ac:dyDescent="0.2">
      <c r="I14656" s="39"/>
      <c r="J14656" s="25"/>
      <c r="K14656" s="25"/>
      <c r="Q14656" s="41"/>
      <c r="R14656" s="41"/>
      <c r="S14656" s="5"/>
    </row>
    <row r="14657" spans="9:19" s="40" customFormat="1" x14ac:dyDescent="0.2">
      <c r="I14657" s="39"/>
      <c r="J14657" s="25"/>
      <c r="K14657" s="25"/>
      <c r="Q14657" s="41"/>
      <c r="R14657" s="41"/>
      <c r="S14657" s="5"/>
    </row>
    <row r="14658" spans="9:19" s="40" customFormat="1" x14ac:dyDescent="0.2">
      <c r="I14658" s="39"/>
      <c r="J14658" s="25"/>
      <c r="K14658" s="25"/>
      <c r="Q14658" s="41"/>
      <c r="R14658" s="41"/>
      <c r="S14658" s="5"/>
    </row>
    <row r="14659" spans="9:19" s="40" customFormat="1" x14ac:dyDescent="0.2">
      <c r="I14659" s="39"/>
      <c r="J14659" s="25"/>
      <c r="K14659" s="25"/>
      <c r="Q14659" s="41"/>
      <c r="R14659" s="41"/>
      <c r="S14659" s="5"/>
    </row>
    <row r="14660" spans="9:19" s="40" customFormat="1" x14ac:dyDescent="0.2">
      <c r="I14660" s="39"/>
      <c r="J14660" s="25"/>
      <c r="K14660" s="25"/>
      <c r="Q14660" s="41"/>
      <c r="R14660" s="41"/>
      <c r="S14660" s="5"/>
    </row>
    <row r="14661" spans="9:19" s="40" customFormat="1" x14ac:dyDescent="0.2">
      <c r="I14661" s="39"/>
      <c r="J14661" s="25"/>
      <c r="K14661" s="25"/>
      <c r="Q14661" s="41"/>
      <c r="R14661" s="41"/>
      <c r="S14661" s="5"/>
    </row>
    <row r="14662" spans="9:19" s="40" customFormat="1" x14ac:dyDescent="0.2">
      <c r="I14662" s="39"/>
      <c r="J14662" s="25"/>
      <c r="K14662" s="25"/>
      <c r="Q14662" s="41"/>
      <c r="R14662" s="41"/>
      <c r="S14662" s="5"/>
    </row>
    <row r="14663" spans="9:19" s="40" customFormat="1" x14ac:dyDescent="0.2">
      <c r="I14663" s="39"/>
      <c r="J14663" s="25"/>
      <c r="K14663" s="25"/>
      <c r="Q14663" s="41"/>
      <c r="R14663" s="41"/>
      <c r="S14663" s="5"/>
    </row>
    <row r="14664" spans="9:19" s="40" customFormat="1" x14ac:dyDescent="0.2">
      <c r="I14664" s="39"/>
      <c r="J14664" s="25"/>
      <c r="K14664" s="25"/>
      <c r="Q14664" s="41"/>
      <c r="R14664" s="41"/>
      <c r="S14664" s="5"/>
    </row>
    <row r="14665" spans="9:19" s="40" customFormat="1" x14ac:dyDescent="0.2">
      <c r="I14665" s="39"/>
      <c r="J14665" s="25"/>
      <c r="K14665" s="25"/>
      <c r="Q14665" s="41"/>
      <c r="R14665" s="41"/>
      <c r="S14665" s="5"/>
    </row>
    <row r="14666" spans="9:19" s="40" customFormat="1" x14ac:dyDescent="0.2">
      <c r="I14666" s="39"/>
      <c r="J14666" s="25"/>
      <c r="K14666" s="25"/>
      <c r="Q14666" s="41"/>
      <c r="R14666" s="41"/>
      <c r="S14666" s="5"/>
    </row>
    <row r="14667" spans="9:19" s="40" customFormat="1" x14ac:dyDescent="0.2">
      <c r="I14667" s="39"/>
      <c r="J14667" s="25"/>
      <c r="K14667" s="25"/>
      <c r="Q14667" s="41"/>
      <c r="R14667" s="41"/>
      <c r="S14667" s="5"/>
    </row>
    <row r="14668" spans="9:19" s="40" customFormat="1" x14ac:dyDescent="0.2">
      <c r="I14668" s="39"/>
      <c r="J14668" s="25"/>
      <c r="K14668" s="25"/>
      <c r="Q14668" s="41"/>
      <c r="R14668" s="41"/>
      <c r="S14668" s="5"/>
    </row>
    <row r="14669" spans="9:19" s="40" customFormat="1" x14ac:dyDescent="0.2">
      <c r="I14669" s="39"/>
      <c r="J14669" s="25"/>
      <c r="K14669" s="25"/>
      <c r="Q14669" s="41"/>
      <c r="R14669" s="41"/>
      <c r="S14669" s="5"/>
    </row>
    <row r="14670" spans="9:19" s="40" customFormat="1" x14ac:dyDescent="0.2">
      <c r="I14670" s="39"/>
      <c r="J14670" s="25"/>
      <c r="K14670" s="25"/>
      <c r="Q14670" s="41"/>
      <c r="R14670" s="41"/>
      <c r="S14670" s="5"/>
    </row>
    <row r="14671" spans="9:19" s="40" customFormat="1" x14ac:dyDescent="0.2">
      <c r="I14671" s="39"/>
      <c r="J14671" s="25"/>
      <c r="K14671" s="25"/>
      <c r="Q14671" s="41"/>
      <c r="R14671" s="41"/>
      <c r="S14671" s="5"/>
    </row>
    <row r="14672" spans="9:19" s="40" customFormat="1" x14ac:dyDescent="0.2">
      <c r="I14672" s="39"/>
      <c r="J14672" s="25"/>
      <c r="K14672" s="25"/>
      <c r="Q14672" s="41"/>
      <c r="R14672" s="41"/>
      <c r="S14672" s="5"/>
    </row>
    <row r="14673" spans="9:19" s="40" customFormat="1" x14ac:dyDescent="0.2">
      <c r="I14673" s="39"/>
      <c r="J14673" s="25"/>
      <c r="K14673" s="25"/>
      <c r="Q14673" s="41"/>
      <c r="R14673" s="41"/>
      <c r="S14673" s="5"/>
    </row>
    <row r="14674" spans="9:19" s="40" customFormat="1" x14ac:dyDescent="0.2">
      <c r="I14674" s="39"/>
      <c r="J14674" s="25"/>
      <c r="K14674" s="25"/>
      <c r="Q14674" s="41"/>
      <c r="R14674" s="41"/>
      <c r="S14674" s="5"/>
    </row>
    <row r="14675" spans="9:19" s="40" customFormat="1" x14ac:dyDescent="0.2">
      <c r="I14675" s="39"/>
      <c r="J14675" s="25"/>
      <c r="K14675" s="25"/>
      <c r="Q14675" s="41"/>
      <c r="R14675" s="41"/>
      <c r="S14675" s="5"/>
    </row>
    <row r="14676" spans="9:19" s="40" customFormat="1" x14ac:dyDescent="0.2">
      <c r="I14676" s="39"/>
      <c r="J14676" s="25"/>
      <c r="K14676" s="25"/>
      <c r="Q14676" s="41"/>
      <c r="R14676" s="41"/>
      <c r="S14676" s="5"/>
    </row>
    <row r="14677" spans="9:19" s="40" customFormat="1" x14ac:dyDescent="0.2">
      <c r="I14677" s="39"/>
      <c r="J14677" s="25"/>
      <c r="K14677" s="25"/>
      <c r="Q14677" s="41"/>
      <c r="R14677" s="41"/>
      <c r="S14677" s="5"/>
    </row>
    <row r="14678" spans="9:19" s="40" customFormat="1" x14ac:dyDescent="0.2">
      <c r="I14678" s="39"/>
      <c r="J14678" s="25"/>
      <c r="K14678" s="25"/>
      <c r="Q14678" s="41"/>
      <c r="R14678" s="41"/>
      <c r="S14678" s="5"/>
    </row>
    <row r="14679" spans="9:19" s="40" customFormat="1" x14ac:dyDescent="0.2">
      <c r="I14679" s="39"/>
      <c r="J14679" s="25"/>
      <c r="K14679" s="25"/>
      <c r="Q14679" s="41"/>
      <c r="R14679" s="41"/>
      <c r="S14679" s="5"/>
    </row>
    <row r="14680" spans="9:19" s="40" customFormat="1" x14ac:dyDescent="0.2">
      <c r="I14680" s="39"/>
      <c r="J14680" s="25"/>
      <c r="K14680" s="25"/>
      <c r="Q14680" s="41"/>
      <c r="R14680" s="41"/>
      <c r="S14680" s="5"/>
    </row>
    <row r="14681" spans="9:19" s="40" customFormat="1" x14ac:dyDescent="0.2">
      <c r="I14681" s="39"/>
      <c r="J14681" s="25"/>
      <c r="K14681" s="25"/>
      <c r="Q14681" s="41"/>
      <c r="R14681" s="41"/>
      <c r="S14681" s="5"/>
    </row>
    <row r="14682" spans="9:19" s="40" customFormat="1" x14ac:dyDescent="0.2">
      <c r="I14682" s="39"/>
      <c r="J14682" s="25"/>
      <c r="K14682" s="25"/>
      <c r="Q14682" s="41"/>
      <c r="R14682" s="41"/>
      <c r="S14682" s="5"/>
    </row>
    <row r="14683" spans="9:19" s="40" customFormat="1" x14ac:dyDescent="0.2">
      <c r="I14683" s="39"/>
      <c r="J14683" s="25"/>
      <c r="K14683" s="25"/>
      <c r="Q14683" s="41"/>
      <c r="R14683" s="41"/>
      <c r="S14683" s="5"/>
    </row>
    <row r="14684" spans="9:19" s="40" customFormat="1" x14ac:dyDescent="0.2">
      <c r="I14684" s="39"/>
      <c r="J14684" s="25"/>
      <c r="K14684" s="25"/>
      <c r="Q14684" s="41"/>
      <c r="R14684" s="41"/>
      <c r="S14684" s="5"/>
    </row>
    <row r="14685" spans="9:19" s="40" customFormat="1" x14ac:dyDescent="0.2">
      <c r="I14685" s="39"/>
      <c r="J14685" s="25"/>
      <c r="K14685" s="25"/>
      <c r="Q14685" s="41"/>
      <c r="R14685" s="41"/>
      <c r="S14685" s="5"/>
    </row>
    <row r="14686" spans="9:19" s="40" customFormat="1" x14ac:dyDescent="0.2">
      <c r="I14686" s="39"/>
      <c r="J14686" s="25"/>
      <c r="K14686" s="25"/>
      <c r="Q14686" s="41"/>
      <c r="R14686" s="41"/>
      <c r="S14686" s="5"/>
    </row>
    <row r="14687" spans="9:19" s="40" customFormat="1" x14ac:dyDescent="0.2">
      <c r="I14687" s="39"/>
      <c r="J14687" s="25"/>
      <c r="K14687" s="25"/>
      <c r="Q14687" s="41"/>
      <c r="R14687" s="41"/>
      <c r="S14687" s="5"/>
    </row>
    <row r="14688" spans="9:19" s="40" customFormat="1" x14ac:dyDescent="0.2">
      <c r="I14688" s="39"/>
      <c r="J14688" s="25"/>
      <c r="K14688" s="25"/>
      <c r="Q14688" s="41"/>
      <c r="R14688" s="41"/>
      <c r="S14688" s="5"/>
    </row>
    <row r="14689" spans="9:19" s="40" customFormat="1" x14ac:dyDescent="0.2">
      <c r="I14689" s="39"/>
      <c r="J14689" s="25"/>
      <c r="K14689" s="25"/>
      <c r="Q14689" s="41"/>
      <c r="R14689" s="41"/>
      <c r="S14689" s="5"/>
    </row>
    <row r="14690" spans="9:19" s="40" customFormat="1" x14ac:dyDescent="0.2">
      <c r="I14690" s="39"/>
      <c r="J14690" s="25"/>
      <c r="K14690" s="25"/>
      <c r="Q14690" s="41"/>
      <c r="R14690" s="41"/>
      <c r="S14690" s="5"/>
    </row>
    <row r="14691" spans="9:19" s="40" customFormat="1" x14ac:dyDescent="0.2">
      <c r="I14691" s="39"/>
      <c r="J14691" s="25"/>
      <c r="K14691" s="25"/>
      <c r="Q14691" s="41"/>
      <c r="R14691" s="41"/>
      <c r="S14691" s="5"/>
    </row>
    <row r="14692" spans="9:19" s="40" customFormat="1" x14ac:dyDescent="0.2">
      <c r="I14692" s="39"/>
      <c r="J14692" s="25"/>
      <c r="K14692" s="25"/>
      <c r="Q14692" s="41"/>
      <c r="R14692" s="41"/>
      <c r="S14692" s="5"/>
    </row>
    <row r="14693" spans="9:19" s="40" customFormat="1" x14ac:dyDescent="0.2">
      <c r="I14693" s="39"/>
      <c r="J14693" s="25"/>
      <c r="K14693" s="25"/>
      <c r="Q14693" s="41"/>
      <c r="R14693" s="41"/>
      <c r="S14693" s="5"/>
    </row>
    <row r="14694" spans="9:19" s="40" customFormat="1" x14ac:dyDescent="0.2">
      <c r="I14694" s="39"/>
      <c r="J14694" s="25"/>
      <c r="K14694" s="25"/>
      <c r="Q14694" s="41"/>
      <c r="R14694" s="41"/>
      <c r="S14694" s="5"/>
    </row>
    <row r="14695" spans="9:19" s="40" customFormat="1" x14ac:dyDescent="0.2">
      <c r="I14695" s="39"/>
      <c r="J14695" s="25"/>
      <c r="K14695" s="25"/>
      <c r="Q14695" s="41"/>
      <c r="R14695" s="41"/>
      <c r="S14695" s="5"/>
    </row>
    <row r="14696" spans="9:19" s="40" customFormat="1" x14ac:dyDescent="0.2">
      <c r="I14696" s="39"/>
      <c r="J14696" s="25"/>
      <c r="K14696" s="25"/>
      <c r="Q14696" s="41"/>
      <c r="R14696" s="41"/>
      <c r="S14696" s="5"/>
    </row>
    <row r="14697" spans="9:19" s="40" customFormat="1" x14ac:dyDescent="0.2">
      <c r="I14697" s="39"/>
      <c r="J14697" s="25"/>
      <c r="K14697" s="25"/>
      <c r="Q14697" s="41"/>
      <c r="R14697" s="41"/>
      <c r="S14697" s="5"/>
    </row>
    <row r="14698" spans="9:19" s="40" customFormat="1" x14ac:dyDescent="0.2">
      <c r="I14698" s="39"/>
      <c r="J14698" s="25"/>
      <c r="K14698" s="25"/>
      <c r="Q14698" s="41"/>
      <c r="R14698" s="41"/>
      <c r="S14698" s="5"/>
    </row>
    <row r="14699" spans="9:19" s="40" customFormat="1" x14ac:dyDescent="0.2">
      <c r="I14699" s="39"/>
      <c r="J14699" s="25"/>
      <c r="K14699" s="25"/>
      <c r="Q14699" s="41"/>
      <c r="R14699" s="41"/>
      <c r="S14699" s="5"/>
    </row>
    <row r="14700" spans="9:19" s="40" customFormat="1" x14ac:dyDescent="0.2">
      <c r="I14700" s="39"/>
      <c r="J14700" s="25"/>
      <c r="K14700" s="25"/>
      <c r="Q14700" s="41"/>
      <c r="R14700" s="41"/>
      <c r="S14700" s="5"/>
    </row>
    <row r="14701" spans="9:19" s="40" customFormat="1" x14ac:dyDescent="0.2">
      <c r="I14701" s="39"/>
      <c r="J14701" s="25"/>
      <c r="K14701" s="25"/>
      <c r="Q14701" s="41"/>
      <c r="R14701" s="41"/>
      <c r="S14701" s="5"/>
    </row>
    <row r="14702" spans="9:19" s="40" customFormat="1" x14ac:dyDescent="0.2">
      <c r="I14702" s="39"/>
      <c r="J14702" s="25"/>
      <c r="K14702" s="25"/>
      <c r="Q14702" s="41"/>
      <c r="R14702" s="41"/>
      <c r="S14702" s="5"/>
    </row>
    <row r="14703" spans="9:19" s="40" customFormat="1" x14ac:dyDescent="0.2">
      <c r="I14703" s="39"/>
      <c r="J14703" s="25"/>
      <c r="K14703" s="25"/>
      <c r="Q14703" s="41"/>
      <c r="R14703" s="41"/>
      <c r="S14703" s="5"/>
    </row>
    <row r="14704" spans="9:19" s="40" customFormat="1" x14ac:dyDescent="0.2">
      <c r="I14704" s="39"/>
      <c r="J14704" s="25"/>
      <c r="K14704" s="25"/>
      <c r="Q14704" s="41"/>
      <c r="R14704" s="41"/>
      <c r="S14704" s="5"/>
    </row>
    <row r="14705" spans="9:19" s="40" customFormat="1" x14ac:dyDescent="0.2">
      <c r="I14705" s="39"/>
      <c r="J14705" s="25"/>
      <c r="K14705" s="25"/>
      <c r="Q14705" s="41"/>
      <c r="R14705" s="41"/>
      <c r="S14705" s="5"/>
    </row>
    <row r="14706" spans="9:19" s="40" customFormat="1" x14ac:dyDescent="0.2">
      <c r="I14706" s="39"/>
      <c r="J14706" s="25"/>
      <c r="K14706" s="25"/>
      <c r="Q14706" s="41"/>
      <c r="R14706" s="41"/>
      <c r="S14706" s="5"/>
    </row>
    <row r="14707" spans="9:19" s="40" customFormat="1" x14ac:dyDescent="0.2">
      <c r="I14707" s="39"/>
      <c r="J14707" s="25"/>
      <c r="K14707" s="25"/>
      <c r="Q14707" s="41"/>
      <c r="R14707" s="41"/>
      <c r="S14707" s="5"/>
    </row>
    <row r="14708" spans="9:19" s="40" customFormat="1" x14ac:dyDescent="0.2">
      <c r="I14708" s="39"/>
      <c r="J14708" s="25"/>
      <c r="K14708" s="25"/>
      <c r="Q14708" s="41"/>
      <c r="R14708" s="41"/>
      <c r="S14708" s="5"/>
    </row>
    <row r="14709" spans="9:19" s="40" customFormat="1" x14ac:dyDescent="0.2">
      <c r="I14709" s="39"/>
      <c r="J14709" s="25"/>
      <c r="K14709" s="25"/>
      <c r="Q14709" s="41"/>
      <c r="R14709" s="41"/>
      <c r="S14709" s="5"/>
    </row>
    <row r="14710" spans="9:19" s="40" customFormat="1" x14ac:dyDescent="0.2">
      <c r="I14710" s="39"/>
      <c r="J14710" s="25"/>
      <c r="K14710" s="25"/>
      <c r="Q14710" s="41"/>
      <c r="R14710" s="41"/>
      <c r="S14710" s="5"/>
    </row>
    <row r="14711" spans="9:19" s="40" customFormat="1" x14ac:dyDescent="0.2">
      <c r="I14711" s="39"/>
      <c r="J14711" s="25"/>
      <c r="K14711" s="25"/>
      <c r="Q14711" s="41"/>
      <c r="R14711" s="41"/>
      <c r="S14711" s="5"/>
    </row>
    <row r="14712" spans="9:19" s="40" customFormat="1" x14ac:dyDescent="0.2">
      <c r="I14712" s="39"/>
      <c r="J14712" s="25"/>
      <c r="K14712" s="25"/>
      <c r="Q14712" s="41"/>
      <c r="R14712" s="41"/>
      <c r="S14712" s="5"/>
    </row>
    <row r="14713" spans="9:19" s="40" customFormat="1" x14ac:dyDescent="0.2">
      <c r="I14713" s="39"/>
      <c r="J14713" s="25"/>
      <c r="K14713" s="25"/>
      <c r="Q14713" s="41"/>
      <c r="R14713" s="41"/>
      <c r="S14713" s="5"/>
    </row>
    <row r="14714" spans="9:19" s="40" customFormat="1" x14ac:dyDescent="0.2">
      <c r="I14714" s="39"/>
      <c r="J14714" s="25"/>
      <c r="K14714" s="25"/>
      <c r="Q14714" s="41"/>
      <c r="R14714" s="41"/>
      <c r="S14714" s="5"/>
    </row>
    <row r="14715" spans="9:19" s="40" customFormat="1" x14ac:dyDescent="0.2">
      <c r="I14715" s="39"/>
      <c r="J14715" s="25"/>
      <c r="K14715" s="25"/>
      <c r="Q14715" s="41"/>
      <c r="R14715" s="41"/>
      <c r="S14715" s="5"/>
    </row>
    <row r="14716" spans="9:19" s="40" customFormat="1" x14ac:dyDescent="0.2">
      <c r="I14716" s="39"/>
      <c r="J14716" s="25"/>
      <c r="K14716" s="25"/>
      <c r="Q14716" s="41"/>
      <c r="R14716" s="41"/>
      <c r="S14716" s="5"/>
    </row>
    <row r="14717" spans="9:19" s="40" customFormat="1" x14ac:dyDescent="0.2">
      <c r="I14717" s="39"/>
      <c r="J14717" s="25"/>
      <c r="K14717" s="25"/>
      <c r="Q14717" s="41"/>
      <c r="R14717" s="41"/>
      <c r="S14717" s="5"/>
    </row>
    <row r="14718" spans="9:19" s="40" customFormat="1" x14ac:dyDescent="0.2">
      <c r="I14718" s="39"/>
      <c r="J14718" s="25"/>
      <c r="K14718" s="25"/>
      <c r="Q14718" s="41"/>
      <c r="R14718" s="41"/>
      <c r="S14718" s="5"/>
    </row>
    <row r="14719" spans="9:19" s="40" customFormat="1" x14ac:dyDescent="0.2">
      <c r="I14719" s="39"/>
      <c r="J14719" s="25"/>
      <c r="K14719" s="25"/>
      <c r="Q14719" s="41"/>
      <c r="R14719" s="41"/>
      <c r="S14719" s="5"/>
    </row>
    <row r="14720" spans="9:19" s="40" customFormat="1" x14ac:dyDescent="0.2">
      <c r="I14720" s="39"/>
      <c r="J14720" s="25"/>
      <c r="K14720" s="25"/>
      <c r="Q14720" s="41"/>
      <c r="R14720" s="41"/>
      <c r="S14720" s="5"/>
    </row>
    <row r="14721" spans="9:19" s="40" customFormat="1" x14ac:dyDescent="0.2">
      <c r="I14721" s="39"/>
      <c r="J14721" s="25"/>
      <c r="K14721" s="25"/>
      <c r="Q14721" s="41"/>
      <c r="R14721" s="41"/>
      <c r="S14721" s="5"/>
    </row>
    <row r="14722" spans="9:19" s="40" customFormat="1" x14ac:dyDescent="0.2">
      <c r="I14722" s="39"/>
      <c r="J14722" s="25"/>
      <c r="K14722" s="25"/>
      <c r="Q14722" s="41"/>
      <c r="R14722" s="41"/>
      <c r="S14722" s="5"/>
    </row>
    <row r="14723" spans="9:19" s="40" customFormat="1" x14ac:dyDescent="0.2">
      <c r="I14723" s="39"/>
      <c r="J14723" s="25"/>
      <c r="K14723" s="25"/>
      <c r="Q14723" s="41"/>
      <c r="R14723" s="41"/>
      <c r="S14723" s="5"/>
    </row>
    <row r="14724" spans="9:19" s="40" customFormat="1" x14ac:dyDescent="0.2">
      <c r="I14724" s="39"/>
      <c r="J14724" s="25"/>
      <c r="K14724" s="25"/>
      <c r="Q14724" s="41"/>
      <c r="R14724" s="41"/>
      <c r="S14724" s="5"/>
    </row>
    <row r="14725" spans="9:19" s="40" customFormat="1" x14ac:dyDescent="0.2">
      <c r="I14725" s="39"/>
      <c r="J14725" s="25"/>
      <c r="K14725" s="25"/>
      <c r="Q14725" s="41"/>
      <c r="R14725" s="41"/>
      <c r="S14725" s="5"/>
    </row>
    <row r="14726" spans="9:19" s="40" customFormat="1" x14ac:dyDescent="0.2">
      <c r="I14726" s="39"/>
      <c r="J14726" s="25"/>
      <c r="K14726" s="25"/>
      <c r="Q14726" s="41"/>
      <c r="R14726" s="41"/>
      <c r="S14726" s="5"/>
    </row>
    <row r="14727" spans="9:19" s="40" customFormat="1" x14ac:dyDescent="0.2">
      <c r="I14727" s="39"/>
      <c r="J14727" s="25"/>
      <c r="K14727" s="25"/>
      <c r="Q14727" s="41"/>
      <c r="R14727" s="41"/>
      <c r="S14727" s="5"/>
    </row>
    <row r="14728" spans="9:19" s="40" customFormat="1" x14ac:dyDescent="0.2">
      <c r="I14728" s="39"/>
      <c r="J14728" s="25"/>
      <c r="K14728" s="25"/>
      <c r="Q14728" s="41"/>
      <c r="R14728" s="41"/>
      <c r="S14728" s="5"/>
    </row>
    <row r="14729" spans="9:19" s="40" customFormat="1" x14ac:dyDescent="0.2">
      <c r="I14729" s="39"/>
      <c r="J14729" s="25"/>
      <c r="K14729" s="25"/>
      <c r="Q14729" s="41"/>
      <c r="R14729" s="41"/>
      <c r="S14729" s="5"/>
    </row>
    <row r="14730" spans="9:19" s="40" customFormat="1" x14ac:dyDescent="0.2">
      <c r="I14730" s="39"/>
      <c r="J14730" s="25"/>
      <c r="K14730" s="25"/>
      <c r="Q14730" s="41"/>
      <c r="R14730" s="41"/>
      <c r="S14730" s="5"/>
    </row>
    <row r="14731" spans="9:19" s="40" customFormat="1" x14ac:dyDescent="0.2">
      <c r="I14731" s="39"/>
      <c r="J14731" s="25"/>
      <c r="K14731" s="25"/>
      <c r="Q14731" s="41"/>
      <c r="R14731" s="41"/>
      <c r="S14731" s="5"/>
    </row>
    <row r="14732" spans="9:19" s="40" customFormat="1" x14ac:dyDescent="0.2">
      <c r="I14732" s="39"/>
      <c r="J14732" s="25"/>
      <c r="K14732" s="25"/>
      <c r="Q14732" s="41"/>
      <c r="R14732" s="41"/>
      <c r="S14732" s="5"/>
    </row>
    <row r="14733" spans="9:19" s="40" customFormat="1" x14ac:dyDescent="0.2">
      <c r="I14733" s="39"/>
      <c r="J14733" s="25"/>
      <c r="K14733" s="25"/>
      <c r="Q14733" s="41"/>
      <c r="R14733" s="41"/>
      <c r="S14733" s="5"/>
    </row>
    <row r="14734" spans="9:19" s="40" customFormat="1" x14ac:dyDescent="0.2">
      <c r="I14734" s="39"/>
      <c r="J14734" s="25"/>
      <c r="K14734" s="25"/>
      <c r="Q14734" s="41"/>
      <c r="R14734" s="41"/>
      <c r="S14734" s="5"/>
    </row>
    <row r="14735" spans="9:19" s="40" customFormat="1" x14ac:dyDescent="0.2">
      <c r="I14735" s="39"/>
      <c r="J14735" s="25"/>
      <c r="K14735" s="25"/>
      <c r="Q14735" s="41"/>
      <c r="R14735" s="41"/>
      <c r="S14735" s="5"/>
    </row>
    <row r="14736" spans="9:19" s="40" customFormat="1" x14ac:dyDescent="0.2">
      <c r="I14736" s="39"/>
      <c r="J14736" s="25"/>
      <c r="K14736" s="25"/>
      <c r="Q14736" s="41"/>
      <c r="R14736" s="41"/>
      <c r="S14736" s="5"/>
    </row>
    <row r="14737" spans="9:19" s="40" customFormat="1" x14ac:dyDescent="0.2">
      <c r="I14737" s="39"/>
      <c r="J14737" s="25"/>
      <c r="K14737" s="25"/>
      <c r="Q14737" s="41"/>
      <c r="R14737" s="41"/>
      <c r="S14737" s="5"/>
    </row>
    <row r="14738" spans="9:19" s="40" customFormat="1" x14ac:dyDescent="0.2">
      <c r="I14738" s="39"/>
      <c r="J14738" s="25"/>
      <c r="K14738" s="25"/>
      <c r="Q14738" s="41"/>
      <c r="R14738" s="41"/>
      <c r="S14738" s="5"/>
    </row>
    <row r="14739" spans="9:19" s="40" customFormat="1" x14ac:dyDescent="0.2">
      <c r="I14739" s="39"/>
      <c r="J14739" s="25"/>
      <c r="K14739" s="25"/>
      <c r="Q14739" s="41"/>
      <c r="R14739" s="41"/>
      <c r="S14739" s="5"/>
    </row>
    <row r="14740" spans="9:19" s="40" customFormat="1" x14ac:dyDescent="0.2">
      <c r="I14740" s="39"/>
      <c r="J14740" s="25"/>
      <c r="K14740" s="25"/>
      <c r="Q14740" s="41"/>
      <c r="R14740" s="41"/>
      <c r="S14740" s="5"/>
    </row>
    <row r="14741" spans="9:19" s="40" customFormat="1" x14ac:dyDescent="0.2">
      <c r="I14741" s="39"/>
      <c r="J14741" s="25"/>
      <c r="K14741" s="25"/>
      <c r="Q14741" s="41"/>
      <c r="R14741" s="41"/>
      <c r="S14741" s="5"/>
    </row>
    <row r="14742" spans="9:19" s="40" customFormat="1" x14ac:dyDescent="0.2">
      <c r="I14742" s="39"/>
      <c r="J14742" s="25"/>
      <c r="K14742" s="25"/>
      <c r="Q14742" s="41"/>
      <c r="R14742" s="41"/>
      <c r="S14742" s="5"/>
    </row>
    <row r="14743" spans="9:19" s="40" customFormat="1" x14ac:dyDescent="0.2">
      <c r="I14743" s="39"/>
      <c r="J14743" s="25"/>
      <c r="K14743" s="25"/>
      <c r="Q14743" s="41"/>
      <c r="R14743" s="41"/>
      <c r="S14743" s="5"/>
    </row>
    <row r="14744" spans="9:19" s="40" customFormat="1" x14ac:dyDescent="0.2">
      <c r="I14744" s="39"/>
      <c r="J14744" s="25"/>
      <c r="K14744" s="25"/>
      <c r="Q14744" s="41"/>
      <c r="R14744" s="41"/>
      <c r="S14744" s="5"/>
    </row>
    <row r="14745" spans="9:19" s="40" customFormat="1" x14ac:dyDescent="0.2">
      <c r="I14745" s="39"/>
      <c r="J14745" s="25"/>
      <c r="K14745" s="25"/>
      <c r="Q14745" s="41"/>
      <c r="R14745" s="41"/>
      <c r="S14745" s="5"/>
    </row>
    <row r="14746" spans="9:19" s="40" customFormat="1" x14ac:dyDescent="0.2">
      <c r="I14746" s="39"/>
      <c r="J14746" s="25"/>
      <c r="K14746" s="25"/>
      <c r="Q14746" s="41"/>
      <c r="R14746" s="41"/>
      <c r="S14746" s="5"/>
    </row>
    <row r="14747" spans="9:19" s="40" customFormat="1" x14ac:dyDescent="0.2">
      <c r="I14747" s="39"/>
      <c r="J14747" s="25"/>
      <c r="K14747" s="25"/>
      <c r="Q14747" s="41"/>
      <c r="R14747" s="41"/>
      <c r="S14747" s="5"/>
    </row>
    <row r="14748" spans="9:19" s="40" customFormat="1" x14ac:dyDescent="0.2">
      <c r="I14748" s="39"/>
      <c r="J14748" s="25"/>
      <c r="K14748" s="25"/>
      <c r="Q14748" s="41"/>
      <c r="R14748" s="41"/>
      <c r="S14748" s="5"/>
    </row>
    <row r="14749" spans="9:19" s="40" customFormat="1" x14ac:dyDescent="0.2">
      <c r="I14749" s="39"/>
      <c r="J14749" s="25"/>
      <c r="K14749" s="25"/>
      <c r="Q14749" s="41"/>
      <c r="R14749" s="41"/>
      <c r="S14749" s="5"/>
    </row>
    <row r="14750" spans="9:19" s="40" customFormat="1" x14ac:dyDescent="0.2">
      <c r="I14750" s="39"/>
      <c r="J14750" s="25"/>
      <c r="K14750" s="25"/>
      <c r="Q14750" s="41"/>
      <c r="R14750" s="41"/>
      <c r="S14750" s="5"/>
    </row>
    <row r="14751" spans="9:19" s="40" customFormat="1" x14ac:dyDescent="0.2">
      <c r="I14751" s="39"/>
      <c r="J14751" s="25"/>
      <c r="K14751" s="25"/>
      <c r="Q14751" s="41"/>
      <c r="R14751" s="41"/>
      <c r="S14751" s="5"/>
    </row>
    <row r="14752" spans="9:19" s="40" customFormat="1" x14ac:dyDescent="0.2">
      <c r="I14752" s="39"/>
      <c r="J14752" s="25"/>
      <c r="K14752" s="25"/>
      <c r="Q14752" s="41"/>
      <c r="R14752" s="41"/>
      <c r="S14752" s="5"/>
    </row>
    <row r="14753" spans="9:19" s="40" customFormat="1" x14ac:dyDescent="0.2">
      <c r="I14753" s="39"/>
      <c r="J14753" s="25"/>
      <c r="K14753" s="25"/>
      <c r="Q14753" s="41"/>
      <c r="R14753" s="41"/>
      <c r="S14753" s="5"/>
    </row>
    <row r="14754" spans="9:19" s="40" customFormat="1" x14ac:dyDescent="0.2">
      <c r="I14754" s="39"/>
      <c r="J14754" s="25"/>
      <c r="K14754" s="25"/>
      <c r="Q14754" s="41"/>
      <c r="R14754" s="41"/>
      <c r="S14754" s="5"/>
    </row>
    <row r="14755" spans="9:19" s="40" customFormat="1" x14ac:dyDescent="0.2">
      <c r="I14755" s="39"/>
      <c r="J14755" s="25"/>
      <c r="K14755" s="25"/>
      <c r="Q14755" s="41"/>
      <c r="R14755" s="41"/>
      <c r="S14755" s="5"/>
    </row>
    <row r="14756" spans="9:19" s="40" customFormat="1" x14ac:dyDescent="0.2">
      <c r="I14756" s="39"/>
      <c r="J14756" s="25"/>
      <c r="K14756" s="25"/>
      <c r="Q14756" s="41"/>
      <c r="R14756" s="41"/>
      <c r="S14756" s="5"/>
    </row>
    <row r="14757" spans="9:19" s="40" customFormat="1" x14ac:dyDescent="0.2">
      <c r="I14757" s="39"/>
      <c r="J14757" s="25"/>
      <c r="K14757" s="25"/>
      <c r="Q14757" s="41"/>
      <c r="R14757" s="41"/>
      <c r="S14757" s="5"/>
    </row>
    <row r="14758" spans="9:19" s="40" customFormat="1" x14ac:dyDescent="0.2">
      <c r="I14758" s="39"/>
      <c r="J14758" s="25"/>
      <c r="K14758" s="25"/>
      <c r="Q14758" s="41"/>
      <c r="R14758" s="41"/>
      <c r="S14758" s="5"/>
    </row>
    <row r="14759" spans="9:19" s="40" customFormat="1" x14ac:dyDescent="0.2">
      <c r="I14759" s="39"/>
      <c r="J14759" s="25"/>
      <c r="K14759" s="25"/>
      <c r="Q14759" s="41"/>
      <c r="R14759" s="41"/>
      <c r="S14759" s="5"/>
    </row>
    <row r="14760" spans="9:19" s="40" customFormat="1" x14ac:dyDescent="0.2">
      <c r="I14760" s="39"/>
      <c r="J14760" s="25"/>
      <c r="K14760" s="25"/>
      <c r="Q14760" s="41"/>
      <c r="R14760" s="41"/>
      <c r="S14760" s="5"/>
    </row>
    <row r="14761" spans="9:19" s="40" customFormat="1" x14ac:dyDescent="0.2">
      <c r="I14761" s="39"/>
      <c r="J14761" s="25"/>
      <c r="K14761" s="25"/>
      <c r="Q14761" s="41"/>
      <c r="R14761" s="41"/>
      <c r="S14761" s="5"/>
    </row>
    <row r="14762" spans="9:19" s="40" customFormat="1" x14ac:dyDescent="0.2">
      <c r="I14762" s="39"/>
      <c r="J14762" s="25"/>
      <c r="K14762" s="25"/>
      <c r="Q14762" s="41"/>
      <c r="R14762" s="41"/>
      <c r="S14762" s="5"/>
    </row>
    <row r="14763" spans="9:19" s="40" customFormat="1" x14ac:dyDescent="0.2">
      <c r="I14763" s="39"/>
      <c r="J14763" s="25"/>
      <c r="K14763" s="25"/>
      <c r="Q14763" s="41"/>
      <c r="R14763" s="41"/>
      <c r="S14763" s="5"/>
    </row>
    <row r="14764" spans="9:19" s="40" customFormat="1" x14ac:dyDescent="0.2">
      <c r="I14764" s="39"/>
      <c r="J14764" s="25"/>
      <c r="K14764" s="25"/>
      <c r="Q14764" s="41"/>
      <c r="R14764" s="41"/>
      <c r="S14764" s="5"/>
    </row>
    <row r="14765" spans="9:19" s="40" customFormat="1" x14ac:dyDescent="0.2">
      <c r="I14765" s="39"/>
      <c r="J14765" s="25"/>
      <c r="K14765" s="25"/>
      <c r="Q14765" s="41"/>
      <c r="R14765" s="41"/>
      <c r="S14765" s="5"/>
    </row>
    <row r="14766" spans="9:19" s="40" customFormat="1" x14ac:dyDescent="0.2">
      <c r="I14766" s="39"/>
      <c r="J14766" s="25"/>
      <c r="K14766" s="25"/>
      <c r="Q14766" s="41"/>
      <c r="R14766" s="41"/>
      <c r="S14766" s="5"/>
    </row>
    <row r="14767" spans="9:19" s="40" customFormat="1" x14ac:dyDescent="0.2">
      <c r="I14767" s="39"/>
      <c r="J14767" s="25"/>
      <c r="K14767" s="25"/>
      <c r="Q14767" s="41"/>
      <c r="R14767" s="41"/>
      <c r="S14767" s="5"/>
    </row>
    <row r="14768" spans="9:19" s="40" customFormat="1" x14ac:dyDescent="0.2">
      <c r="I14768" s="39"/>
      <c r="J14768" s="25"/>
      <c r="K14768" s="25"/>
      <c r="Q14768" s="41"/>
      <c r="R14768" s="41"/>
      <c r="S14768" s="5"/>
    </row>
    <row r="14769" spans="9:19" s="40" customFormat="1" x14ac:dyDescent="0.2">
      <c r="I14769" s="39"/>
      <c r="J14769" s="25"/>
      <c r="K14769" s="25"/>
      <c r="Q14769" s="41"/>
      <c r="R14769" s="41"/>
      <c r="S14769" s="5"/>
    </row>
    <row r="14770" spans="9:19" s="40" customFormat="1" x14ac:dyDescent="0.2">
      <c r="I14770" s="39"/>
      <c r="J14770" s="25"/>
      <c r="K14770" s="25"/>
      <c r="Q14770" s="41"/>
      <c r="R14770" s="41"/>
      <c r="S14770" s="5"/>
    </row>
    <row r="14771" spans="9:19" s="40" customFormat="1" x14ac:dyDescent="0.2">
      <c r="I14771" s="39"/>
      <c r="J14771" s="25"/>
      <c r="K14771" s="25"/>
      <c r="Q14771" s="41"/>
      <c r="R14771" s="41"/>
      <c r="S14771" s="5"/>
    </row>
    <row r="14772" spans="9:19" s="40" customFormat="1" x14ac:dyDescent="0.2">
      <c r="I14772" s="39"/>
      <c r="J14772" s="25"/>
      <c r="K14772" s="25"/>
      <c r="Q14772" s="41"/>
      <c r="R14772" s="41"/>
      <c r="S14772" s="5"/>
    </row>
    <row r="14773" spans="9:19" s="40" customFormat="1" x14ac:dyDescent="0.2">
      <c r="I14773" s="39"/>
      <c r="J14773" s="25"/>
      <c r="K14773" s="25"/>
      <c r="Q14773" s="41"/>
      <c r="R14773" s="41"/>
      <c r="S14773" s="5"/>
    </row>
    <row r="14774" spans="9:19" s="40" customFormat="1" x14ac:dyDescent="0.2">
      <c r="I14774" s="39"/>
      <c r="J14774" s="25"/>
      <c r="K14774" s="25"/>
      <c r="Q14774" s="41"/>
      <c r="R14774" s="41"/>
      <c r="S14774" s="5"/>
    </row>
    <row r="14775" spans="9:19" s="40" customFormat="1" x14ac:dyDescent="0.2">
      <c r="I14775" s="39"/>
      <c r="J14775" s="25"/>
      <c r="K14775" s="25"/>
      <c r="Q14775" s="41"/>
      <c r="R14775" s="41"/>
      <c r="S14775" s="5"/>
    </row>
    <row r="14776" spans="9:19" s="40" customFormat="1" x14ac:dyDescent="0.2">
      <c r="I14776" s="39"/>
      <c r="J14776" s="25"/>
      <c r="K14776" s="25"/>
      <c r="Q14776" s="41"/>
      <c r="R14776" s="41"/>
      <c r="S14776" s="5"/>
    </row>
    <row r="14777" spans="9:19" s="40" customFormat="1" x14ac:dyDescent="0.2">
      <c r="I14777" s="39"/>
      <c r="J14777" s="25"/>
      <c r="K14777" s="25"/>
      <c r="Q14777" s="41"/>
      <c r="R14777" s="41"/>
      <c r="S14777" s="5"/>
    </row>
    <row r="14778" spans="9:19" s="40" customFormat="1" x14ac:dyDescent="0.2">
      <c r="I14778" s="39"/>
      <c r="J14778" s="25"/>
      <c r="K14778" s="25"/>
      <c r="Q14778" s="41"/>
      <c r="R14778" s="41"/>
      <c r="S14778" s="5"/>
    </row>
    <row r="14779" spans="9:19" s="40" customFormat="1" x14ac:dyDescent="0.2">
      <c r="I14779" s="39"/>
      <c r="J14779" s="25"/>
      <c r="K14779" s="25"/>
      <c r="Q14779" s="41"/>
      <c r="R14779" s="41"/>
      <c r="S14779" s="5"/>
    </row>
    <row r="14780" spans="9:19" s="40" customFormat="1" x14ac:dyDescent="0.2">
      <c r="I14780" s="39"/>
      <c r="J14780" s="25"/>
      <c r="K14780" s="25"/>
      <c r="Q14780" s="41"/>
      <c r="R14780" s="41"/>
      <c r="S14780" s="5"/>
    </row>
    <row r="14781" spans="9:19" s="40" customFormat="1" x14ac:dyDescent="0.2">
      <c r="I14781" s="39"/>
      <c r="J14781" s="25"/>
      <c r="K14781" s="25"/>
      <c r="Q14781" s="41"/>
      <c r="R14781" s="41"/>
      <c r="S14781" s="5"/>
    </row>
    <row r="14782" spans="9:19" s="40" customFormat="1" x14ac:dyDescent="0.2">
      <c r="I14782" s="39"/>
      <c r="J14782" s="25"/>
      <c r="K14782" s="25"/>
      <c r="Q14782" s="41"/>
      <c r="R14782" s="41"/>
      <c r="S14782" s="5"/>
    </row>
    <row r="14783" spans="9:19" s="40" customFormat="1" x14ac:dyDescent="0.2">
      <c r="I14783" s="39"/>
      <c r="J14783" s="25"/>
      <c r="K14783" s="25"/>
      <c r="Q14783" s="41"/>
      <c r="R14783" s="41"/>
      <c r="S14783" s="5"/>
    </row>
    <row r="14784" spans="9:19" s="40" customFormat="1" x14ac:dyDescent="0.2">
      <c r="I14784" s="39"/>
      <c r="J14784" s="25"/>
      <c r="K14784" s="25"/>
      <c r="Q14784" s="41"/>
      <c r="R14784" s="41"/>
      <c r="S14784" s="5"/>
    </row>
    <row r="14785" spans="9:19" s="40" customFormat="1" x14ac:dyDescent="0.2">
      <c r="I14785" s="39"/>
      <c r="J14785" s="25"/>
      <c r="K14785" s="25"/>
      <c r="Q14785" s="41"/>
      <c r="R14785" s="41"/>
      <c r="S14785" s="5"/>
    </row>
    <row r="14786" spans="9:19" s="40" customFormat="1" x14ac:dyDescent="0.2">
      <c r="I14786" s="39"/>
      <c r="J14786" s="25"/>
      <c r="K14786" s="25"/>
      <c r="Q14786" s="41"/>
      <c r="R14786" s="41"/>
      <c r="S14786" s="5"/>
    </row>
    <row r="14787" spans="9:19" s="40" customFormat="1" x14ac:dyDescent="0.2">
      <c r="I14787" s="39"/>
      <c r="J14787" s="25"/>
      <c r="K14787" s="25"/>
      <c r="Q14787" s="41"/>
      <c r="R14787" s="41"/>
      <c r="S14787" s="5"/>
    </row>
    <row r="14788" spans="9:19" s="40" customFormat="1" x14ac:dyDescent="0.2">
      <c r="I14788" s="39"/>
      <c r="J14788" s="25"/>
      <c r="K14788" s="25"/>
      <c r="Q14788" s="41"/>
      <c r="R14788" s="41"/>
      <c r="S14788" s="5"/>
    </row>
    <row r="14789" spans="9:19" s="40" customFormat="1" x14ac:dyDescent="0.2">
      <c r="I14789" s="39"/>
      <c r="J14789" s="25"/>
      <c r="K14789" s="25"/>
      <c r="Q14789" s="41"/>
      <c r="R14789" s="41"/>
      <c r="S14789" s="5"/>
    </row>
    <row r="14790" spans="9:19" s="40" customFormat="1" x14ac:dyDescent="0.2">
      <c r="I14790" s="39"/>
      <c r="J14790" s="25"/>
      <c r="K14790" s="25"/>
      <c r="Q14790" s="41"/>
      <c r="R14790" s="41"/>
      <c r="S14790" s="5"/>
    </row>
    <row r="14791" spans="9:19" s="40" customFormat="1" x14ac:dyDescent="0.2">
      <c r="I14791" s="39"/>
      <c r="J14791" s="25"/>
      <c r="K14791" s="25"/>
      <c r="Q14791" s="41"/>
      <c r="R14791" s="41"/>
      <c r="S14791" s="5"/>
    </row>
    <row r="14792" spans="9:19" s="40" customFormat="1" x14ac:dyDescent="0.2">
      <c r="I14792" s="39"/>
      <c r="J14792" s="25"/>
      <c r="K14792" s="25"/>
      <c r="Q14792" s="41"/>
      <c r="R14792" s="41"/>
      <c r="S14792" s="5"/>
    </row>
    <row r="14793" spans="9:19" s="40" customFormat="1" x14ac:dyDescent="0.2">
      <c r="I14793" s="39"/>
      <c r="J14793" s="25"/>
      <c r="K14793" s="25"/>
      <c r="Q14793" s="41"/>
      <c r="R14793" s="41"/>
      <c r="S14793" s="5"/>
    </row>
    <row r="14794" spans="9:19" s="40" customFormat="1" x14ac:dyDescent="0.2">
      <c r="I14794" s="39"/>
      <c r="J14794" s="25"/>
      <c r="K14794" s="25"/>
      <c r="Q14794" s="41"/>
      <c r="R14794" s="41"/>
      <c r="S14794" s="5"/>
    </row>
    <row r="14795" spans="9:19" s="40" customFormat="1" x14ac:dyDescent="0.2">
      <c r="I14795" s="39"/>
      <c r="J14795" s="25"/>
      <c r="K14795" s="25"/>
      <c r="Q14795" s="41"/>
      <c r="R14795" s="41"/>
      <c r="S14795" s="5"/>
    </row>
    <row r="14796" spans="9:19" s="40" customFormat="1" x14ac:dyDescent="0.2">
      <c r="I14796" s="39"/>
      <c r="J14796" s="25"/>
      <c r="K14796" s="25"/>
      <c r="Q14796" s="41"/>
      <c r="R14796" s="41"/>
      <c r="S14796" s="5"/>
    </row>
    <row r="14797" spans="9:19" s="40" customFormat="1" x14ac:dyDescent="0.2">
      <c r="I14797" s="39"/>
      <c r="J14797" s="25"/>
      <c r="K14797" s="25"/>
      <c r="Q14797" s="41"/>
      <c r="R14797" s="41"/>
      <c r="S14797" s="5"/>
    </row>
    <row r="14798" spans="9:19" s="40" customFormat="1" x14ac:dyDescent="0.2">
      <c r="I14798" s="39"/>
      <c r="J14798" s="25"/>
      <c r="K14798" s="25"/>
      <c r="Q14798" s="41"/>
      <c r="R14798" s="41"/>
      <c r="S14798" s="5"/>
    </row>
    <row r="14799" spans="9:19" s="40" customFormat="1" x14ac:dyDescent="0.2">
      <c r="I14799" s="39"/>
      <c r="J14799" s="25"/>
      <c r="K14799" s="25"/>
      <c r="Q14799" s="41"/>
      <c r="R14799" s="41"/>
      <c r="S14799" s="5"/>
    </row>
    <row r="14800" spans="9:19" s="40" customFormat="1" x14ac:dyDescent="0.2">
      <c r="I14800" s="39"/>
      <c r="J14800" s="25"/>
      <c r="K14800" s="25"/>
      <c r="Q14800" s="41"/>
      <c r="R14800" s="41"/>
      <c r="S14800" s="5"/>
    </row>
    <row r="14801" spans="9:19" s="40" customFormat="1" x14ac:dyDescent="0.2">
      <c r="I14801" s="39"/>
      <c r="J14801" s="25"/>
      <c r="K14801" s="25"/>
      <c r="Q14801" s="41"/>
      <c r="R14801" s="41"/>
      <c r="S14801" s="5"/>
    </row>
    <row r="14802" spans="9:19" s="40" customFormat="1" x14ac:dyDescent="0.2">
      <c r="I14802" s="39"/>
      <c r="J14802" s="25"/>
      <c r="K14802" s="25"/>
      <c r="Q14802" s="41"/>
      <c r="R14802" s="41"/>
      <c r="S14802" s="5"/>
    </row>
    <row r="14803" spans="9:19" s="40" customFormat="1" x14ac:dyDescent="0.2">
      <c r="I14803" s="39"/>
      <c r="J14803" s="25"/>
      <c r="K14803" s="25"/>
      <c r="Q14803" s="41"/>
      <c r="R14803" s="41"/>
      <c r="S14803" s="5"/>
    </row>
    <row r="14804" spans="9:19" s="40" customFormat="1" x14ac:dyDescent="0.2">
      <c r="I14804" s="39"/>
      <c r="J14804" s="25"/>
      <c r="K14804" s="25"/>
      <c r="Q14804" s="41"/>
      <c r="R14804" s="41"/>
      <c r="S14804" s="5"/>
    </row>
    <row r="14805" spans="9:19" s="40" customFormat="1" x14ac:dyDescent="0.2">
      <c r="I14805" s="39"/>
      <c r="J14805" s="25"/>
      <c r="K14805" s="25"/>
      <c r="Q14805" s="41"/>
      <c r="R14805" s="41"/>
      <c r="S14805" s="5"/>
    </row>
    <row r="14806" spans="9:19" s="40" customFormat="1" x14ac:dyDescent="0.2">
      <c r="I14806" s="39"/>
      <c r="J14806" s="25"/>
      <c r="K14806" s="25"/>
      <c r="Q14806" s="41"/>
      <c r="R14806" s="41"/>
      <c r="S14806" s="5"/>
    </row>
    <row r="14807" spans="9:19" s="40" customFormat="1" x14ac:dyDescent="0.2">
      <c r="I14807" s="39"/>
      <c r="J14807" s="25"/>
      <c r="K14807" s="25"/>
      <c r="Q14807" s="41"/>
      <c r="R14807" s="41"/>
      <c r="S14807" s="5"/>
    </row>
    <row r="14808" spans="9:19" s="40" customFormat="1" x14ac:dyDescent="0.2">
      <c r="I14808" s="39"/>
      <c r="J14808" s="25"/>
      <c r="K14808" s="25"/>
      <c r="Q14808" s="41"/>
      <c r="R14808" s="41"/>
      <c r="S14808" s="5"/>
    </row>
    <row r="14809" spans="9:19" s="40" customFormat="1" x14ac:dyDescent="0.2">
      <c r="I14809" s="39"/>
      <c r="J14809" s="25"/>
      <c r="K14809" s="25"/>
      <c r="Q14809" s="41"/>
      <c r="R14809" s="41"/>
      <c r="S14809" s="5"/>
    </row>
    <row r="14810" spans="9:19" s="40" customFormat="1" x14ac:dyDescent="0.2">
      <c r="I14810" s="39"/>
      <c r="J14810" s="25"/>
      <c r="K14810" s="25"/>
      <c r="Q14810" s="41"/>
      <c r="R14810" s="41"/>
      <c r="S14810" s="5"/>
    </row>
    <row r="14811" spans="9:19" s="40" customFormat="1" x14ac:dyDescent="0.2">
      <c r="I14811" s="39"/>
      <c r="J14811" s="25"/>
      <c r="K14811" s="25"/>
      <c r="Q14811" s="41"/>
      <c r="R14811" s="41"/>
      <c r="S14811" s="5"/>
    </row>
    <row r="14812" spans="9:19" s="40" customFormat="1" x14ac:dyDescent="0.2">
      <c r="I14812" s="39"/>
      <c r="J14812" s="25"/>
      <c r="K14812" s="25"/>
      <c r="Q14812" s="41"/>
      <c r="R14812" s="41"/>
      <c r="S14812" s="5"/>
    </row>
    <row r="14813" spans="9:19" s="40" customFormat="1" x14ac:dyDescent="0.2">
      <c r="I14813" s="39"/>
      <c r="J14813" s="25"/>
      <c r="K14813" s="25"/>
      <c r="Q14813" s="41"/>
      <c r="R14813" s="41"/>
      <c r="S14813" s="5"/>
    </row>
    <row r="14814" spans="9:19" s="40" customFormat="1" x14ac:dyDescent="0.2">
      <c r="I14814" s="39"/>
      <c r="J14814" s="25"/>
      <c r="K14814" s="25"/>
      <c r="Q14814" s="41"/>
      <c r="R14814" s="41"/>
      <c r="S14814" s="5"/>
    </row>
    <row r="14815" spans="9:19" s="40" customFormat="1" x14ac:dyDescent="0.2">
      <c r="I14815" s="39"/>
      <c r="J14815" s="25"/>
      <c r="K14815" s="25"/>
      <c r="Q14815" s="41"/>
      <c r="R14815" s="41"/>
      <c r="S14815" s="5"/>
    </row>
    <row r="14816" spans="9:19" s="40" customFormat="1" x14ac:dyDescent="0.2">
      <c r="I14816" s="39"/>
      <c r="J14816" s="25"/>
      <c r="K14816" s="25"/>
      <c r="Q14816" s="41"/>
      <c r="R14816" s="41"/>
      <c r="S14816" s="5"/>
    </row>
    <row r="14817" spans="9:19" s="40" customFormat="1" x14ac:dyDescent="0.2">
      <c r="I14817" s="39"/>
      <c r="J14817" s="25"/>
      <c r="K14817" s="25"/>
      <c r="Q14817" s="41"/>
      <c r="R14817" s="41"/>
      <c r="S14817" s="5"/>
    </row>
    <row r="14818" spans="9:19" s="40" customFormat="1" x14ac:dyDescent="0.2">
      <c r="I14818" s="39"/>
      <c r="J14818" s="25"/>
      <c r="K14818" s="25"/>
      <c r="Q14818" s="41"/>
      <c r="R14818" s="41"/>
      <c r="S14818" s="5"/>
    </row>
    <row r="14819" spans="9:19" s="40" customFormat="1" x14ac:dyDescent="0.2">
      <c r="I14819" s="39"/>
      <c r="J14819" s="25"/>
      <c r="K14819" s="25"/>
      <c r="Q14819" s="41"/>
      <c r="R14819" s="41"/>
      <c r="S14819" s="5"/>
    </row>
    <row r="14820" spans="9:19" s="40" customFormat="1" x14ac:dyDescent="0.2">
      <c r="I14820" s="39"/>
      <c r="J14820" s="25"/>
      <c r="K14820" s="25"/>
      <c r="Q14820" s="41"/>
      <c r="R14820" s="41"/>
      <c r="S14820" s="5"/>
    </row>
    <row r="14821" spans="9:19" s="40" customFormat="1" x14ac:dyDescent="0.2">
      <c r="I14821" s="39"/>
      <c r="J14821" s="25"/>
      <c r="K14821" s="25"/>
      <c r="Q14821" s="41"/>
      <c r="R14821" s="41"/>
      <c r="S14821" s="5"/>
    </row>
    <row r="14822" spans="9:19" s="40" customFormat="1" x14ac:dyDescent="0.2">
      <c r="I14822" s="39"/>
      <c r="J14822" s="25"/>
      <c r="K14822" s="25"/>
      <c r="Q14822" s="41"/>
      <c r="R14822" s="41"/>
      <c r="S14822" s="5"/>
    </row>
    <row r="14823" spans="9:19" s="40" customFormat="1" x14ac:dyDescent="0.2">
      <c r="I14823" s="39"/>
      <c r="J14823" s="25"/>
      <c r="K14823" s="25"/>
      <c r="Q14823" s="41"/>
      <c r="R14823" s="41"/>
      <c r="S14823" s="5"/>
    </row>
    <row r="14824" spans="9:19" s="40" customFormat="1" x14ac:dyDescent="0.2">
      <c r="I14824" s="39"/>
      <c r="J14824" s="25"/>
      <c r="K14824" s="25"/>
      <c r="Q14824" s="41"/>
      <c r="R14824" s="41"/>
      <c r="S14824" s="5"/>
    </row>
    <row r="14825" spans="9:19" s="40" customFormat="1" x14ac:dyDescent="0.2">
      <c r="I14825" s="39"/>
      <c r="J14825" s="25"/>
      <c r="K14825" s="25"/>
      <c r="Q14825" s="41"/>
      <c r="R14825" s="41"/>
      <c r="S14825" s="5"/>
    </row>
    <row r="14826" spans="9:19" s="40" customFormat="1" x14ac:dyDescent="0.2">
      <c r="I14826" s="39"/>
      <c r="J14826" s="25"/>
      <c r="K14826" s="25"/>
      <c r="Q14826" s="41"/>
      <c r="R14826" s="41"/>
      <c r="S14826" s="5"/>
    </row>
    <row r="14827" spans="9:19" s="40" customFormat="1" x14ac:dyDescent="0.2">
      <c r="I14827" s="39"/>
      <c r="J14827" s="25"/>
      <c r="K14827" s="25"/>
      <c r="Q14827" s="41"/>
      <c r="R14827" s="41"/>
      <c r="S14827" s="5"/>
    </row>
    <row r="14828" spans="9:19" s="40" customFormat="1" x14ac:dyDescent="0.2">
      <c r="I14828" s="39"/>
      <c r="J14828" s="25"/>
      <c r="K14828" s="25"/>
      <c r="Q14828" s="41"/>
      <c r="R14828" s="41"/>
      <c r="S14828" s="5"/>
    </row>
    <row r="14829" spans="9:19" s="40" customFormat="1" x14ac:dyDescent="0.2">
      <c r="I14829" s="39"/>
      <c r="J14829" s="25"/>
      <c r="K14829" s="25"/>
      <c r="Q14829" s="41"/>
      <c r="R14829" s="41"/>
      <c r="S14829" s="5"/>
    </row>
    <row r="14830" spans="9:19" s="40" customFormat="1" x14ac:dyDescent="0.2">
      <c r="I14830" s="39"/>
      <c r="J14830" s="25"/>
      <c r="K14830" s="25"/>
      <c r="Q14830" s="41"/>
      <c r="R14830" s="41"/>
      <c r="S14830" s="5"/>
    </row>
    <row r="14831" spans="9:19" s="40" customFormat="1" x14ac:dyDescent="0.2">
      <c r="I14831" s="39"/>
      <c r="J14831" s="25"/>
      <c r="K14831" s="25"/>
      <c r="Q14831" s="41"/>
      <c r="R14831" s="41"/>
      <c r="S14831" s="5"/>
    </row>
    <row r="14832" spans="9:19" s="40" customFormat="1" x14ac:dyDescent="0.2">
      <c r="I14832" s="39"/>
      <c r="J14832" s="25"/>
      <c r="K14832" s="25"/>
      <c r="Q14832" s="41"/>
      <c r="R14832" s="41"/>
      <c r="S14832" s="5"/>
    </row>
    <row r="14833" spans="9:19" s="40" customFormat="1" x14ac:dyDescent="0.2">
      <c r="I14833" s="39"/>
      <c r="J14833" s="25"/>
      <c r="K14833" s="25"/>
      <c r="Q14833" s="41"/>
      <c r="R14833" s="41"/>
      <c r="S14833" s="5"/>
    </row>
    <row r="14834" spans="9:19" s="40" customFormat="1" x14ac:dyDescent="0.2">
      <c r="I14834" s="39"/>
      <c r="J14834" s="25"/>
      <c r="K14834" s="25"/>
      <c r="Q14834" s="41"/>
      <c r="R14834" s="41"/>
      <c r="S14834" s="5"/>
    </row>
    <row r="14835" spans="9:19" s="40" customFormat="1" x14ac:dyDescent="0.2">
      <c r="I14835" s="39"/>
      <c r="J14835" s="25"/>
      <c r="K14835" s="25"/>
      <c r="Q14835" s="41"/>
      <c r="R14835" s="41"/>
      <c r="S14835" s="5"/>
    </row>
    <row r="14836" spans="9:19" s="40" customFormat="1" x14ac:dyDescent="0.2">
      <c r="I14836" s="39"/>
      <c r="J14836" s="25"/>
      <c r="K14836" s="25"/>
      <c r="Q14836" s="41"/>
      <c r="R14836" s="41"/>
      <c r="S14836" s="5"/>
    </row>
    <row r="14837" spans="9:19" s="40" customFormat="1" x14ac:dyDescent="0.2">
      <c r="I14837" s="39"/>
      <c r="J14837" s="25"/>
      <c r="K14837" s="25"/>
      <c r="Q14837" s="41"/>
      <c r="R14837" s="41"/>
      <c r="S14837" s="5"/>
    </row>
    <row r="14838" spans="9:19" s="40" customFormat="1" x14ac:dyDescent="0.2">
      <c r="I14838" s="39"/>
      <c r="J14838" s="25"/>
      <c r="K14838" s="25"/>
      <c r="Q14838" s="41"/>
      <c r="R14838" s="41"/>
      <c r="S14838" s="5"/>
    </row>
    <row r="14839" spans="9:19" s="40" customFormat="1" x14ac:dyDescent="0.2">
      <c r="I14839" s="39"/>
      <c r="J14839" s="25"/>
      <c r="K14839" s="25"/>
      <c r="Q14839" s="41"/>
      <c r="R14839" s="41"/>
      <c r="S14839" s="5"/>
    </row>
    <row r="14840" spans="9:19" s="40" customFormat="1" x14ac:dyDescent="0.2">
      <c r="I14840" s="39"/>
      <c r="J14840" s="25"/>
      <c r="K14840" s="25"/>
      <c r="Q14840" s="41"/>
      <c r="R14840" s="41"/>
      <c r="S14840" s="5"/>
    </row>
    <row r="14841" spans="9:19" s="40" customFormat="1" x14ac:dyDescent="0.2">
      <c r="I14841" s="39"/>
      <c r="J14841" s="25"/>
      <c r="K14841" s="25"/>
      <c r="Q14841" s="41"/>
      <c r="R14841" s="41"/>
      <c r="S14841" s="5"/>
    </row>
    <row r="14842" spans="9:19" s="40" customFormat="1" x14ac:dyDescent="0.2">
      <c r="I14842" s="39"/>
      <c r="J14842" s="25"/>
      <c r="K14842" s="25"/>
      <c r="Q14842" s="41"/>
      <c r="R14842" s="41"/>
      <c r="S14842" s="5"/>
    </row>
    <row r="14843" spans="9:19" s="40" customFormat="1" x14ac:dyDescent="0.2">
      <c r="I14843" s="39"/>
      <c r="J14843" s="25"/>
      <c r="K14843" s="25"/>
      <c r="Q14843" s="41"/>
      <c r="R14843" s="41"/>
      <c r="S14843" s="5"/>
    </row>
    <row r="14844" spans="9:19" s="40" customFormat="1" x14ac:dyDescent="0.2">
      <c r="I14844" s="39"/>
      <c r="J14844" s="25"/>
      <c r="K14844" s="25"/>
      <c r="Q14844" s="41"/>
      <c r="R14844" s="41"/>
      <c r="S14844" s="5"/>
    </row>
    <row r="14845" spans="9:19" s="40" customFormat="1" x14ac:dyDescent="0.2">
      <c r="I14845" s="39"/>
      <c r="J14845" s="25"/>
      <c r="K14845" s="25"/>
      <c r="Q14845" s="41"/>
      <c r="R14845" s="41"/>
      <c r="S14845" s="5"/>
    </row>
    <row r="14846" spans="9:19" s="40" customFormat="1" x14ac:dyDescent="0.2">
      <c r="I14846" s="39"/>
      <c r="J14846" s="25"/>
      <c r="K14846" s="25"/>
      <c r="Q14846" s="41"/>
      <c r="R14846" s="41"/>
      <c r="S14846" s="5"/>
    </row>
    <row r="14847" spans="9:19" s="40" customFormat="1" x14ac:dyDescent="0.2">
      <c r="I14847" s="39"/>
      <c r="J14847" s="25"/>
      <c r="K14847" s="25"/>
      <c r="Q14847" s="41"/>
      <c r="R14847" s="41"/>
      <c r="S14847" s="5"/>
    </row>
    <row r="14848" spans="9:19" s="40" customFormat="1" x14ac:dyDescent="0.2">
      <c r="I14848" s="39"/>
      <c r="J14848" s="25"/>
      <c r="K14848" s="25"/>
      <c r="Q14848" s="41"/>
      <c r="R14848" s="41"/>
      <c r="S14848" s="5"/>
    </row>
    <row r="14849" spans="9:19" s="40" customFormat="1" x14ac:dyDescent="0.2">
      <c r="I14849" s="39"/>
      <c r="J14849" s="25"/>
      <c r="K14849" s="25"/>
      <c r="Q14849" s="41"/>
      <c r="R14849" s="41"/>
      <c r="S14849" s="5"/>
    </row>
    <row r="14850" spans="9:19" s="40" customFormat="1" x14ac:dyDescent="0.2">
      <c r="I14850" s="39"/>
      <c r="J14850" s="25"/>
      <c r="K14850" s="25"/>
      <c r="Q14850" s="41"/>
      <c r="R14850" s="41"/>
      <c r="S14850" s="5"/>
    </row>
    <row r="14851" spans="9:19" s="40" customFormat="1" x14ac:dyDescent="0.2">
      <c r="I14851" s="39"/>
      <c r="J14851" s="25"/>
      <c r="K14851" s="25"/>
      <c r="Q14851" s="41"/>
      <c r="R14851" s="41"/>
      <c r="S14851" s="5"/>
    </row>
    <row r="14852" spans="9:19" s="40" customFormat="1" x14ac:dyDescent="0.2">
      <c r="I14852" s="39"/>
      <c r="J14852" s="25"/>
      <c r="K14852" s="25"/>
      <c r="Q14852" s="41"/>
      <c r="R14852" s="41"/>
      <c r="S14852" s="5"/>
    </row>
    <row r="14853" spans="9:19" s="40" customFormat="1" x14ac:dyDescent="0.2">
      <c r="I14853" s="39"/>
      <c r="J14853" s="25"/>
      <c r="K14853" s="25"/>
      <c r="Q14853" s="41"/>
      <c r="R14853" s="41"/>
      <c r="S14853" s="5"/>
    </row>
    <row r="14854" spans="9:19" s="40" customFormat="1" x14ac:dyDescent="0.2">
      <c r="I14854" s="39"/>
      <c r="J14854" s="25"/>
      <c r="K14854" s="25"/>
      <c r="Q14854" s="41"/>
      <c r="R14854" s="41"/>
      <c r="S14854" s="5"/>
    </row>
    <row r="14855" spans="9:19" s="40" customFormat="1" x14ac:dyDescent="0.2">
      <c r="I14855" s="39"/>
      <c r="J14855" s="25"/>
      <c r="K14855" s="25"/>
      <c r="Q14855" s="41"/>
      <c r="R14855" s="41"/>
      <c r="S14855" s="5"/>
    </row>
    <row r="14856" spans="9:19" s="40" customFormat="1" x14ac:dyDescent="0.2">
      <c r="I14856" s="39"/>
      <c r="J14856" s="25"/>
      <c r="K14856" s="25"/>
      <c r="Q14856" s="41"/>
      <c r="R14856" s="41"/>
      <c r="S14856" s="5"/>
    </row>
    <row r="14857" spans="9:19" s="40" customFormat="1" x14ac:dyDescent="0.2">
      <c r="I14857" s="39"/>
      <c r="J14857" s="25"/>
      <c r="K14857" s="25"/>
      <c r="Q14857" s="41"/>
      <c r="R14857" s="41"/>
      <c r="S14857" s="5"/>
    </row>
    <row r="14858" spans="9:19" s="40" customFormat="1" x14ac:dyDescent="0.2">
      <c r="I14858" s="39"/>
      <c r="J14858" s="25"/>
      <c r="K14858" s="25"/>
      <c r="Q14858" s="41"/>
      <c r="R14858" s="41"/>
      <c r="S14858" s="5"/>
    </row>
    <row r="14859" spans="9:19" s="40" customFormat="1" x14ac:dyDescent="0.2">
      <c r="I14859" s="39"/>
      <c r="J14859" s="25"/>
      <c r="K14859" s="25"/>
      <c r="Q14859" s="41"/>
      <c r="R14859" s="41"/>
      <c r="S14859" s="5"/>
    </row>
    <row r="14860" spans="9:19" s="40" customFormat="1" x14ac:dyDescent="0.2">
      <c r="I14860" s="39"/>
      <c r="J14860" s="25"/>
      <c r="K14860" s="25"/>
      <c r="Q14860" s="41"/>
      <c r="R14860" s="41"/>
      <c r="S14860" s="5"/>
    </row>
    <row r="14861" spans="9:19" s="40" customFormat="1" x14ac:dyDescent="0.2">
      <c r="I14861" s="39"/>
      <c r="J14861" s="25"/>
      <c r="K14861" s="25"/>
      <c r="Q14861" s="41"/>
      <c r="R14861" s="41"/>
      <c r="S14861" s="5"/>
    </row>
    <row r="14862" spans="9:19" s="40" customFormat="1" x14ac:dyDescent="0.2">
      <c r="I14862" s="39"/>
      <c r="J14862" s="25"/>
      <c r="K14862" s="25"/>
      <c r="Q14862" s="41"/>
      <c r="R14862" s="41"/>
      <c r="S14862" s="5"/>
    </row>
    <row r="14863" spans="9:19" s="40" customFormat="1" x14ac:dyDescent="0.2">
      <c r="I14863" s="39"/>
      <c r="J14863" s="25"/>
      <c r="K14863" s="25"/>
      <c r="Q14863" s="41"/>
      <c r="R14863" s="41"/>
      <c r="S14863" s="5"/>
    </row>
    <row r="14864" spans="9:19" s="40" customFormat="1" x14ac:dyDescent="0.2">
      <c r="I14864" s="39"/>
      <c r="J14864" s="25"/>
      <c r="K14864" s="25"/>
      <c r="Q14864" s="41"/>
      <c r="R14864" s="41"/>
      <c r="S14864" s="5"/>
    </row>
    <row r="14865" spans="9:19" s="40" customFormat="1" x14ac:dyDescent="0.2">
      <c r="I14865" s="39"/>
      <c r="J14865" s="25"/>
      <c r="K14865" s="25"/>
      <c r="Q14865" s="41"/>
      <c r="R14865" s="41"/>
      <c r="S14865" s="5"/>
    </row>
    <row r="14866" spans="9:19" s="40" customFormat="1" x14ac:dyDescent="0.2">
      <c r="I14866" s="39"/>
      <c r="J14866" s="25"/>
      <c r="K14866" s="25"/>
      <c r="Q14866" s="41"/>
      <c r="R14866" s="41"/>
      <c r="S14866" s="5"/>
    </row>
    <row r="14867" spans="9:19" s="40" customFormat="1" x14ac:dyDescent="0.2">
      <c r="I14867" s="39"/>
      <c r="J14867" s="25"/>
      <c r="K14867" s="25"/>
      <c r="Q14867" s="41"/>
      <c r="R14867" s="41"/>
      <c r="S14867" s="5"/>
    </row>
    <row r="14868" spans="9:19" s="40" customFormat="1" x14ac:dyDescent="0.2">
      <c r="I14868" s="39"/>
      <c r="J14868" s="25"/>
      <c r="K14868" s="25"/>
      <c r="Q14868" s="41"/>
      <c r="R14868" s="41"/>
      <c r="S14868" s="5"/>
    </row>
    <row r="14869" spans="9:19" s="40" customFormat="1" x14ac:dyDescent="0.2">
      <c r="I14869" s="39"/>
      <c r="J14869" s="25"/>
      <c r="K14869" s="25"/>
      <c r="Q14869" s="41"/>
      <c r="R14869" s="41"/>
      <c r="S14869" s="5"/>
    </row>
    <row r="14870" spans="9:19" s="40" customFormat="1" x14ac:dyDescent="0.2">
      <c r="I14870" s="39"/>
      <c r="J14870" s="25"/>
      <c r="K14870" s="25"/>
      <c r="Q14870" s="41"/>
      <c r="R14870" s="41"/>
      <c r="S14870" s="5"/>
    </row>
    <row r="14871" spans="9:19" s="40" customFormat="1" x14ac:dyDescent="0.2">
      <c r="I14871" s="39"/>
      <c r="J14871" s="25"/>
      <c r="K14871" s="25"/>
      <c r="Q14871" s="41"/>
      <c r="R14871" s="41"/>
      <c r="S14871" s="5"/>
    </row>
    <row r="14872" spans="9:19" s="40" customFormat="1" x14ac:dyDescent="0.2">
      <c r="I14872" s="39"/>
      <c r="J14872" s="25"/>
      <c r="K14872" s="25"/>
      <c r="Q14872" s="41"/>
      <c r="R14872" s="41"/>
      <c r="S14872" s="5"/>
    </row>
    <row r="14873" spans="9:19" s="40" customFormat="1" x14ac:dyDescent="0.2">
      <c r="I14873" s="39"/>
      <c r="J14873" s="25"/>
      <c r="K14873" s="25"/>
      <c r="Q14873" s="41"/>
      <c r="R14873" s="41"/>
      <c r="S14873" s="5"/>
    </row>
    <row r="14874" spans="9:19" s="40" customFormat="1" x14ac:dyDescent="0.2">
      <c r="I14874" s="39"/>
      <c r="J14874" s="25"/>
      <c r="K14874" s="25"/>
      <c r="Q14874" s="41"/>
      <c r="R14874" s="41"/>
      <c r="S14874" s="5"/>
    </row>
    <row r="14875" spans="9:19" s="40" customFormat="1" x14ac:dyDescent="0.2">
      <c r="I14875" s="39"/>
      <c r="J14875" s="25"/>
      <c r="K14875" s="25"/>
      <c r="Q14875" s="41"/>
      <c r="R14875" s="41"/>
      <c r="S14875" s="5"/>
    </row>
    <row r="14876" spans="9:19" s="40" customFormat="1" x14ac:dyDescent="0.2">
      <c r="I14876" s="39"/>
      <c r="J14876" s="25"/>
      <c r="K14876" s="25"/>
      <c r="Q14876" s="41"/>
      <c r="R14876" s="41"/>
      <c r="S14876" s="5"/>
    </row>
    <row r="14877" spans="9:19" s="40" customFormat="1" x14ac:dyDescent="0.2">
      <c r="I14877" s="39"/>
      <c r="J14877" s="25"/>
      <c r="K14877" s="25"/>
      <c r="Q14877" s="41"/>
      <c r="R14877" s="41"/>
      <c r="S14877" s="5"/>
    </row>
    <row r="14878" spans="9:19" s="40" customFormat="1" x14ac:dyDescent="0.2">
      <c r="I14878" s="39"/>
      <c r="J14878" s="25"/>
      <c r="K14878" s="25"/>
      <c r="Q14878" s="41"/>
      <c r="R14878" s="41"/>
      <c r="S14878" s="5"/>
    </row>
    <row r="14879" spans="9:19" s="40" customFormat="1" x14ac:dyDescent="0.2">
      <c r="I14879" s="39"/>
      <c r="J14879" s="25"/>
      <c r="K14879" s="25"/>
      <c r="Q14879" s="41"/>
      <c r="R14879" s="41"/>
      <c r="S14879" s="5"/>
    </row>
    <row r="14880" spans="9:19" s="40" customFormat="1" x14ac:dyDescent="0.2">
      <c r="I14880" s="39"/>
      <c r="J14880" s="25"/>
      <c r="K14880" s="25"/>
      <c r="Q14880" s="41"/>
      <c r="R14880" s="41"/>
      <c r="S14880" s="5"/>
    </row>
    <row r="14881" spans="9:19" s="40" customFormat="1" x14ac:dyDescent="0.2">
      <c r="I14881" s="39"/>
      <c r="J14881" s="25"/>
      <c r="K14881" s="25"/>
      <c r="Q14881" s="41"/>
      <c r="R14881" s="41"/>
      <c r="S14881" s="5"/>
    </row>
    <row r="14882" spans="9:19" s="40" customFormat="1" x14ac:dyDescent="0.2">
      <c r="I14882" s="39"/>
      <c r="J14882" s="25"/>
      <c r="K14882" s="25"/>
      <c r="Q14882" s="41"/>
      <c r="R14882" s="41"/>
      <c r="S14882" s="5"/>
    </row>
    <row r="14883" spans="9:19" s="40" customFormat="1" x14ac:dyDescent="0.2">
      <c r="I14883" s="39"/>
      <c r="J14883" s="25"/>
      <c r="K14883" s="25"/>
      <c r="Q14883" s="41"/>
      <c r="R14883" s="41"/>
      <c r="S14883" s="5"/>
    </row>
    <row r="14884" spans="9:19" s="40" customFormat="1" x14ac:dyDescent="0.2">
      <c r="I14884" s="39"/>
      <c r="J14884" s="25"/>
      <c r="K14884" s="25"/>
      <c r="Q14884" s="41"/>
      <c r="R14884" s="41"/>
      <c r="S14884" s="5"/>
    </row>
    <row r="14885" spans="9:19" s="40" customFormat="1" x14ac:dyDescent="0.2">
      <c r="I14885" s="39"/>
      <c r="J14885" s="25"/>
      <c r="K14885" s="25"/>
      <c r="Q14885" s="41"/>
      <c r="R14885" s="41"/>
      <c r="S14885" s="5"/>
    </row>
    <row r="14886" spans="9:19" s="40" customFormat="1" x14ac:dyDescent="0.2">
      <c r="I14886" s="39"/>
      <c r="J14886" s="25"/>
      <c r="K14886" s="25"/>
      <c r="Q14886" s="41"/>
      <c r="R14886" s="41"/>
      <c r="S14886" s="5"/>
    </row>
    <row r="14887" spans="9:19" s="40" customFormat="1" x14ac:dyDescent="0.2">
      <c r="I14887" s="39"/>
      <c r="J14887" s="25"/>
      <c r="K14887" s="25"/>
      <c r="Q14887" s="41"/>
      <c r="R14887" s="41"/>
      <c r="S14887" s="5"/>
    </row>
    <row r="14888" spans="9:19" s="40" customFormat="1" x14ac:dyDescent="0.2">
      <c r="I14888" s="39"/>
      <c r="J14888" s="25"/>
      <c r="K14888" s="25"/>
      <c r="Q14888" s="41"/>
      <c r="R14888" s="41"/>
      <c r="S14888" s="5"/>
    </row>
    <row r="14889" spans="9:19" s="40" customFormat="1" x14ac:dyDescent="0.2">
      <c r="I14889" s="39"/>
      <c r="J14889" s="25"/>
      <c r="K14889" s="25"/>
      <c r="Q14889" s="41"/>
      <c r="R14889" s="41"/>
      <c r="S14889" s="5"/>
    </row>
    <row r="14890" spans="9:19" s="40" customFormat="1" x14ac:dyDescent="0.2">
      <c r="I14890" s="39"/>
      <c r="J14890" s="25"/>
      <c r="K14890" s="25"/>
      <c r="Q14890" s="41"/>
      <c r="R14890" s="41"/>
      <c r="S14890" s="5"/>
    </row>
    <row r="14891" spans="9:19" s="40" customFormat="1" x14ac:dyDescent="0.2">
      <c r="I14891" s="39"/>
      <c r="J14891" s="25"/>
      <c r="K14891" s="25"/>
      <c r="Q14891" s="41"/>
      <c r="R14891" s="41"/>
      <c r="S14891" s="5"/>
    </row>
    <row r="14892" spans="9:19" s="40" customFormat="1" x14ac:dyDescent="0.2">
      <c r="I14892" s="39"/>
      <c r="J14892" s="25"/>
      <c r="K14892" s="25"/>
      <c r="Q14892" s="41"/>
      <c r="R14892" s="41"/>
      <c r="S14892" s="5"/>
    </row>
    <row r="14893" spans="9:19" s="40" customFormat="1" x14ac:dyDescent="0.2">
      <c r="I14893" s="39"/>
      <c r="J14893" s="25"/>
      <c r="K14893" s="25"/>
      <c r="Q14893" s="41"/>
      <c r="R14893" s="41"/>
      <c r="S14893" s="5"/>
    </row>
    <row r="14894" spans="9:19" s="40" customFormat="1" x14ac:dyDescent="0.2">
      <c r="I14894" s="39"/>
      <c r="J14894" s="25"/>
      <c r="K14894" s="25"/>
      <c r="Q14894" s="41"/>
      <c r="R14894" s="41"/>
      <c r="S14894" s="5"/>
    </row>
    <row r="14895" spans="9:19" s="40" customFormat="1" x14ac:dyDescent="0.2">
      <c r="I14895" s="39"/>
      <c r="J14895" s="25"/>
      <c r="K14895" s="25"/>
      <c r="Q14895" s="41"/>
      <c r="R14895" s="41"/>
      <c r="S14895" s="5"/>
    </row>
    <row r="14896" spans="9:19" s="40" customFormat="1" x14ac:dyDescent="0.2">
      <c r="I14896" s="39"/>
      <c r="J14896" s="25"/>
      <c r="K14896" s="25"/>
      <c r="Q14896" s="41"/>
      <c r="R14896" s="41"/>
      <c r="S14896" s="5"/>
    </row>
    <row r="14897" spans="9:19" s="40" customFormat="1" x14ac:dyDescent="0.2">
      <c r="I14897" s="39"/>
      <c r="J14897" s="25"/>
      <c r="K14897" s="25"/>
      <c r="Q14897" s="41"/>
      <c r="R14897" s="41"/>
      <c r="S14897" s="5"/>
    </row>
    <row r="14898" spans="9:19" s="40" customFormat="1" x14ac:dyDescent="0.2">
      <c r="I14898" s="39"/>
      <c r="J14898" s="25"/>
      <c r="K14898" s="25"/>
      <c r="Q14898" s="41"/>
      <c r="R14898" s="41"/>
      <c r="S14898" s="5"/>
    </row>
    <row r="14899" spans="9:19" s="40" customFormat="1" x14ac:dyDescent="0.2">
      <c r="I14899" s="39"/>
      <c r="J14899" s="25"/>
      <c r="K14899" s="25"/>
      <c r="Q14899" s="41"/>
      <c r="R14899" s="41"/>
      <c r="S14899" s="5"/>
    </row>
    <row r="14900" spans="9:19" s="40" customFormat="1" x14ac:dyDescent="0.2">
      <c r="I14900" s="39"/>
      <c r="J14900" s="25"/>
      <c r="K14900" s="25"/>
      <c r="Q14900" s="41"/>
      <c r="R14900" s="41"/>
      <c r="S14900" s="5"/>
    </row>
    <row r="14901" spans="9:19" s="40" customFormat="1" x14ac:dyDescent="0.2">
      <c r="I14901" s="39"/>
      <c r="J14901" s="25"/>
      <c r="K14901" s="25"/>
      <c r="Q14901" s="41"/>
      <c r="R14901" s="41"/>
      <c r="S14901" s="5"/>
    </row>
    <row r="14902" spans="9:19" s="40" customFormat="1" x14ac:dyDescent="0.2">
      <c r="I14902" s="39"/>
      <c r="J14902" s="25"/>
      <c r="K14902" s="25"/>
      <c r="Q14902" s="41"/>
      <c r="R14902" s="41"/>
      <c r="S14902" s="5"/>
    </row>
    <row r="14903" spans="9:19" s="40" customFormat="1" x14ac:dyDescent="0.2">
      <c r="I14903" s="39"/>
      <c r="J14903" s="25"/>
      <c r="K14903" s="25"/>
      <c r="Q14903" s="41"/>
      <c r="R14903" s="41"/>
      <c r="S14903" s="5"/>
    </row>
    <row r="14904" spans="9:19" s="40" customFormat="1" x14ac:dyDescent="0.2">
      <c r="I14904" s="39"/>
      <c r="J14904" s="25"/>
      <c r="K14904" s="25"/>
      <c r="Q14904" s="41"/>
      <c r="R14904" s="41"/>
      <c r="S14904" s="5"/>
    </row>
    <row r="14905" spans="9:19" s="40" customFormat="1" x14ac:dyDescent="0.2">
      <c r="I14905" s="39"/>
      <c r="J14905" s="25"/>
      <c r="K14905" s="25"/>
      <c r="Q14905" s="41"/>
      <c r="R14905" s="41"/>
      <c r="S14905" s="5"/>
    </row>
    <row r="14906" spans="9:19" s="40" customFormat="1" x14ac:dyDescent="0.2">
      <c r="I14906" s="39"/>
      <c r="J14906" s="25"/>
      <c r="K14906" s="25"/>
      <c r="Q14906" s="41"/>
      <c r="R14906" s="41"/>
      <c r="S14906" s="5"/>
    </row>
    <row r="14907" spans="9:19" s="40" customFormat="1" x14ac:dyDescent="0.2">
      <c r="I14907" s="39"/>
      <c r="J14907" s="25"/>
      <c r="K14907" s="25"/>
      <c r="Q14907" s="41"/>
      <c r="R14907" s="41"/>
      <c r="S14907" s="5"/>
    </row>
    <row r="14908" spans="9:19" s="40" customFormat="1" x14ac:dyDescent="0.2">
      <c r="I14908" s="39"/>
      <c r="J14908" s="25"/>
      <c r="K14908" s="25"/>
      <c r="Q14908" s="41"/>
      <c r="R14908" s="41"/>
      <c r="S14908" s="5"/>
    </row>
    <row r="14909" spans="9:19" s="40" customFormat="1" x14ac:dyDescent="0.2">
      <c r="I14909" s="39"/>
      <c r="J14909" s="25"/>
      <c r="K14909" s="25"/>
      <c r="Q14909" s="41"/>
      <c r="R14909" s="41"/>
      <c r="S14909" s="5"/>
    </row>
    <row r="14910" spans="9:19" s="40" customFormat="1" x14ac:dyDescent="0.2">
      <c r="I14910" s="39"/>
      <c r="J14910" s="25"/>
      <c r="K14910" s="25"/>
      <c r="Q14910" s="41"/>
      <c r="R14910" s="41"/>
      <c r="S14910" s="5"/>
    </row>
    <row r="14911" spans="9:19" s="40" customFormat="1" x14ac:dyDescent="0.2">
      <c r="I14911" s="39"/>
      <c r="J14911" s="25"/>
      <c r="K14911" s="25"/>
      <c r="Q14911" s="41"/>
      <c r="R14911" s="41"/>
      <c r="S14911" s="5"/>
    </row>
    <row r="14912" spans="9:19" s="40" customFormat="1" x14ac:dyDescent="0.2">
      <c r="I14912" s="39"/>
      <c r="J14912" s="25"/>
      <c r="K14912" s="25"/>
      <c r="Q14912" s="41"/>
      <c r="R14912" s="41"/>
      <c r="S14912" s="5"/>
    </row>
    <row r="14913" spans="9:19" s="40" customFormat="1" x14ac:dyDescent="0.2">
      <c r="I14913" s="39"/>
      <c r="J14913" s="25"/>
      <c r="K14913" s="25"/>
      <c r="Q14913" s="41"/>
      <c r="R14913" s="41"/>
      <c r="S14913" s="5"/>
    </row>
    <row r="14914" spans="9:19" s="40" customFormat="1" x14ac:dyDescent="0.2">
      <c r="I14914" s="39"/>
      <c r="J14914" s="25"/>
      <c r="K14914" s="25"/>
      <c r="Q14914" s="41"/>
      <c r="R14914" s="41"/>
      <c r="S14914" s="5"/>
    </row>
    <row r="14915" spans="9:19" s="40" customFormat="1" x14ac:dyDescent="0.2">
      <c r="I14915" s="39"/>
      <c r="J14915" s="25"/>
      <c r="K14915" s="25"/>
      <c r="Q14915" s="41"/>
      <c r="R14915" s="41"/>
      <c r="S14915" s="5"/>
    </row>
    <row r="14916" spans="9:19" s="40" customFormat="1" x14ac:dyDescent="0.2">
      <c r="I14916" s="39"/>
      <c r="J14916" s="25"/>
      <c r="K14916" s="25"/>
      <c r="Q14916" s="41"/>
      <c r="R14916" s="41"/>
      <c r="S14916" s="5"/>
    </row>
    <row r="14917" spans="9:19" s="40" customFormat="1" x14ac:dyDescent="0.2">
      <c r="I14917" s="39"/>
      <c r="J14917" s="25"/>
      <c r="K14917" s="25"/>
      <c r="Q14917" s="41"/>
      <c r="R14917" s="41"/>
      <c r="S14917" s="5"/>
    </row>
    <row r="14918" spans="9:19" s="40" customFormat="1" x14ac:dyDescent="0.2">
      <c r="I14918" s="39"/>
      <c r="J14918" s="25"/>
      <c r="K14918" s="25"/>
      <c r="Q14918" s="41"/>
      <c r="R14918" s="41"/>
      <c r="S14918" s="5"/>
    </row>
    <row r="14919" spans="9:19" s="40" customFormat="1" x14ac:dyDescent="0.2">
      <c r="I14919" s="39"/>
      <c r="J14919" s="25"/>
      <c r="K14919" s="25"/>
      <c r="Q14919" s="41"/>
      <c r="R14919" s="41"/>
      <c r="S14919" s="5"/>
    </row>
    <row r="14920" spans="9:19" s="40" customFormat="1" x14ac:dyDescent="0.2">
      <c r="I14920" s="39"/>
      <c r="J14920" s="25"/>
      <c r="K14920" s="25"/>
      <c r="Q14920" s="41"/>
      <c r="R14920" s="41"/>
      <c r="S14920" s="5"/>
    </row>
    <row r="14921" spans="9:19" s="40" customFormat="1" x14ac:dyDescent="0.2">
      <c r="I14921" s="39"/>
      <c r="J14921" s="25"/>
      <c r="K14921" s="25"/>
      <c r="Q14921" s="41"/>
      <c r="R14921" s="41"/>
      <c r="S14921" s="5"/>
    </row>
    <row r="14922" spans="9:19" s="40" customFormat="1" x14ac:dyDescent="0.2">
      <c r="I14922" s="39"/>
      <c r="J14922" s="25"/>
      <c r="K14922" s="25"/>
      <c r="Q14922" s="41"/>
      <c r="R14922" s="41"/>
      <c r="S14922" s="5"/>
    </row>
    <row r="14923" spans="9:19" s="40" customFormat="1" x14ac:dyDescent="0.2">
      <c r="I14923" s="39"/>
      <c r="J14923" s="25"/>
      <c r="K14923" s="25"/>
      <c r="Q14923" s="41"/>
      <c r="R14923" s="41"/>
      <c r="S14923" s="5"/>
    </row>
    <row r="14924" spans="9:19" s="40" customFormat="1" x14ac:dyDescent="0.2">
      <c r="I14924" s="39"/>
      <c r="J14924" s="25"/>
      <c r="K14924" s="25"/>
      <c r="Q14924" s="41"/>
      <c r="R14924" s="41"/>
      <c r="S14924" s="5"/>
    </row>
    <row r="14925" spans="9:19" s="40" customFormat="1" x14ac:dyDescent="0.2">
      <c r="I14925" s="39"/>
      <c r="J14925" s="25"/>
      <c r="K14925" s="25"/>
      <c r="Q14925" s="41"/>
      <c r="R14925" s="41"/>
      <c r="S14925" s="5"/>
    </row>
    <row r="14926" spans="9:19" s="40" customFormat="1" x14ac:dyDescent="0.2">
      <c r="I14926" s="39"/>
      <c r="J14926" s="25"/>
      <c r="K14926" s="25"/>
      <c r="Q14926" s="41"/>
      <c r="R14926" s="41"/>
      <c r="S14926" s="5"/>
    </row>
    <row r="14927" spans="9:19" s="40" customFormat="1" x14ac:dyDescent="0.2">
      <c r="I14927" s="39"/>
      <c r="J14927" s="25"/>
      <c r="K14927" s="25"/>
      <c r="Q14927" s="41"/>
      <c r="R14927" s="41"/>
      <c r="S14927" s="5"/>
    </row>
    <row r="14928" spans="9:19" s="40" customFormat="1" x14ac:dyDescent="0.2">
      <c r="I14928" s="39"/>
      <c r="J14928" s="25"/>
      <c r="K14928" s="25"/>
      <c r="Q14928" s="41"/>
      <c r="R14928" s="41"/>
      <c r="S14928" s="5"/>
    </row>
    <row r="14929" spans="9:19" s="40" customFormat="1" x14ac:dyDescent="0.2">
      <c r="I14929" s="39"/>
      <c r="J14929" s="25"/>
      <c r="K14929" s="25"/>
      <c r="Q14929" s="41"/>
      <c r="R14929" s="41"/>
      <c r="S14929" s="5"/>
    </row>
    <row r="14930" spans="9:19" s="40" customFormat="1" x14ac:dyDescent="0.2">
      <c r="I14930" s="39"/>
      <c r="J14930" s="25"/>
      <c r="K14930" s="25"/>
      <c r="Q14930" s="41"/>
      <c r="R14930" s="41"/>
      <c r="S14930" s="5"/>
    </row>
    <row r="14931" spans="9:19" s="40" customFormat="1" x14ac:dyDescent="0.2">
      <c r="I14931" s="39"/>
      <c r="J14931" s="25"/>
      <c r="K14931" s="25"/>
      <c r="Q14931" s="41"/>
      <c r="R14931" s="41"/>
      <c r="S14931" s="5"/>
    </row>
    <row r="14932" spans="9:19" s="40" customFormat="1" x14ac:dyDescent="0.2">
      <c r="I14932" s="39"/>
      <c r="J14932" s="25"/>
      <c r="K14932" s="25"/>
      <c r="Q14932" s="41"/>
      <c r="R14932" s="41"/>
      <c r="S14932" s="5"/>
    </row>
    <row r="14933" spans="9:19" s="40" customFormat="1" x14ac:dyDescent="0.2">
      <c r="I14933" s="39"/>
      <c r="J14933" s="25"/>
      <c r="K14933" s="25"/>
      <c r="Q14933" s="41"/>
      <c r="R14933" s="41"/>
      <c r="S14933" s="5"/>
    </row>
    <row r="14934" spans="9:19" s="40" customFormat="1" x14ac:dyDescent="0.2">
      <c r="I14934" s="39"/>
      <c r="J14934" s="25"/>
      <c r="K14934" s="25"/>
      <c r="Q14934" s="41"/>
      <c r="R14934" s="41"/>
      <c r="S14934" s="5"/>
    </row>
    <row r="14935" spans="9:19" s="40" customFormat="1" x14ac:dyDescent="0.2">
      <c r="I14935" s="39"/>
      <c r="J14935" s="25"/>
      <c r="K14935" s="25"/>
      <c r="Q14935" s="41"/>
      <c r="R14935" s="41"/>
      <c r="S14935" s="5"/>
    </row>
    <row r="14936" spans="9:19" s="40" customFormat="1" x14ac:dyDescent="0.2">
      <c r="I14936" s="39"/>
      <c r="J14936" s="25"/>
      <c r="K14936" s="25"/>
      <c r="Q14936" s="41"/>
      <c r="R14936" s="41"/>
      <c r="S14936" s="5"/>
    </row>
    <row r="14937" spans="9:19" s="40" customFormat="1" x14ac:dyDescent="0.2">
      <c r="I14937" s="39"/>
      <c r="J14937" s="25"/>
      <c r="K14937" s="25"/>
      <c r="Q14937" s="41"/>
      <c r="R14937" s="41"/>
      <c r="S14937" s="5"/>
    </row>
    <row r="14938" spans="9:19" s="40" customFormat="1" x14ac:dyDescent="0.2">
      <c r="I14938" s="39"/>
      <c r="J14938" s="25"/>
      <c r="K14938" s="25"/>
      <c r="Q14938" s="41"/>
      <c r="R14938" s="41"/>
      <c r="S14938" s="5"/>
    </row>
    <row r="14939" spans="9:19" s="40" customFormat="1" x14ac:dyDescent="0.2">
      <c r="I14939" s="39"/>
      <c r="J14939" s="25"/>
      <c r="K14939" s="25"/>
      <c r="Q14939" s="41"/>
      <c r="R14939" s="41"/>
      <c r="S14939" s="5"/>
    </row>
    <row r="14940" spans="9:19" s="40" customFormat="1" x14ac:dyDescent="0.2">
      <c r="I14940" s="39"/>
      <c r="J14940" s="25"/>
      <c r="K14940" s="25"/>
      <c r="Q14940" s="41"/>
      <c r="R14940" s="41"/>
      <c r="S14940" s="5"/>
    </row>
    <row r="14941" spans="9:19" s="40" customFormat="1" x14ac:dyDescent="0.2">
      <c r="I14941" s="39"/>
      <c r="J14941" s="25"/>
      <c r="K14941" s="25"/>
      <c r="Q14941" s="41"/>
      <c r="R14941" s="41"/>
      <c r="S14941" s="5"/>
    </row>
    <row r="14942" spans="9:19" s="40" customFormat="1" x14ac:dyDescent="0.2">
      <c r="I14942" s="39"/>
      <c r="J14942" s="25"/>
      <c r="K14942" s="25"/>
      <c r="Q14942" s="41"/>
      <c r="R14942" s="41"/>
      <c r="S14942" s="5"/>
    </row>
    <row r="14943" spans="9:19" s="40" customFormat="1" x14ac:dyDescent="0.2">
      <c r="I14943" s="39"/>
      <c r="J14943" s="25"/>
      <c r="K14943" s="25"/>
      <c r="Q14943" s="41"/>
      <c r="R14943" s="41"/>
      <c r="S14943" s="5"/>
    </row>
    <row r="14944" spans="9:19" s="40" customFormat="1" x14ac:dyDescent="0.2">
      <c r="I14944" s="39"/>
      <c r="J14944" s="25"/>
      <c r="K14944" s="25"/>
      <c r="Q14944" s="41"/>
      <c r="R14944" s="41"/>
      <c r="S14944" s="5"/>
    </row>
    <row r="14945" spans="9:19" s="40" customFormat="1" x14ac:dyDescent="0.2">
      <c r="I14945" s="39"/>
      <c r="J14945" s="25"/>
      <c r="K14945" s="25"/>
      <c r="Q14945" s="41"/>
      <c r="R14945" s="41"/>
      <c r="S14945" s="5"/>
    </row>
    <row r="14946" spans="9:19" s="40" customFormat="1" x14ac:dyDescent="0.2">
      <c r="I14946" s="39"/>
      <c r="J14946" s="25"/>
      <c r="K14946" s="25"/>
      <c r="Q14946" s="41"/>
      <c r="R14946" s="41"/>
      <c r="S14946" s="5"/>
    </row>
    <row r="14947" spans="9:19" s="40" customFormat="1" x14ac:dyDescent="0.2">
      <c r="I14947" s="39"/>
      <c r="J14947" s="25"/>
      <c r="K14947" s="25"/>
      <c r="Q14947" s="41"/>
      <c r="R14947" s="41"/>
      <c r="S14947" s="5"/>
    </row>
    <row r="14948" spans="9:19" s="40" customFormat="1" x14ac:dyDescent="0.2">
      <c r="I14948" s="39"/>
      <c r="J14948" s="25"/>
      <c r="K14948" s="25"/>
      <c r="Q14948" s="41"/>
      <c r="R14948" s="41"/>
      <c r="S14948" s="5"/>
    </row>
    <row r="14949" spans="9:19" s="40" customFormat="1" x14ac:dyDescent="0.2">
      <c r="I14949" s="39"/>
      <c r="J14949" s="25"/>
      <c r="K14949" s="25"/>
      <c r="Q14949" s="41"/>
      <c r="R14949" s="41"/>
      <c r="S14949" s="5"/>
    </row>
    <row r="14950" spans="9:19" s="40" customFormat="1" x14ac:dyDescent="0.2">
      <c r="I14950" s="39"/>
      <c r="J14950" s="25"/>
      <c r="K14950" s="25"/>
      <c r="Q14950" s="41"/>
      <c r="R14950" s="41"/>
      <c r="S14950" s="5"/>
    </row>
    <row r="14951" spans="9:19" s="40" customFormat="1" x14ac:dyDescent="0.2">
      <c r="I14951" s="39"/>
      <c r="J14951" s="25"/>
      <c r="K14951" s="25"/>
      <c r="Q14951" s="41"/>
      <c r="R14951" s="41"/>
      <c r="S14951" s="5"/>
    </row>
    <row r="14952" spans="9:19" s="40" customFormat="1" x14ac:dyDescent="0.2">
      <c r="I14952" s="39"/>
      <c r="J14952" s="25"/>
      <c r="K14952" s="25"/>
      <c r="Q14952" s="41"/>
      <c r="R14952" s="41"/>
      <c r="S14952" s="5"/>
    </row>
    <row r="14953" spans="9:19" s="40" customFormat="1" x14ac:dyDescent="0.2">
      <c r="I14953" s="39"/>
      <c r="J14953" s="25"/>
      <c r="K14953" s="25"/>
      <c r="Q14953" s="41"/>
      <c r="R14953" s="41"/>
      <c r="S14953" s="5"/>
    </row>
    <row r="14954" spans="9:19" s="40" customFormat="1" x14ac:dyDescent="0.2">
      <c r="I14954" s="39"/>
      <c r="J14954" s="25"/>
      <c r="K14954" s="25"/>
      <c r="Q14954" s="41"/>
      <c r="R14954" s="41"/>
      <c r="S14954" s="5"/>
    </row>
    <row r="14955" spans="9:19" s="40" customFormat="1" x14ac:dyDescent="0.2">
      <c r="I14955" s="39"/>
      <c r="J14955" s="25"/>
      <c r="K14955" s="25"/>
      <c r="Q14955" s="41"/>
      <c r="R14955" s="41"/>
      <c r="S14955" s="5"/>
    </row>
    <row r="14956" spans="9:19" s="40" customFormat="1" x14ac:dyDescent="0.2">
      <c r="I14956" s="39"/>
      <c r="J14956" s="25"/>
      <c r="K14956" s="25"/>
      <c r="Q14956" s="41"/>
      <c r="R14956" s="41"/>
      <c r="S14956" s="5"/>
    </row>
    <row r="14957" spans="9:19" s="40" customFormat="1" x14ac:dyDescent="0.2">
      <c r="I14957" s="39"/>
      <c r="J14957" s="25"/>
      <c r="K14957" s="25"/>
      <c r="Q14957" s="41"/>
      <c r="R14957" s="41"/>
      <c r="S14957" s="5"/>
    </row>
    <row r="14958" spans="9:19" s="40" customFormat="1" x14ac:dyDescent="0.2">
      <c r="I14958" s="39"/>
      <c r="J14958" s="25"/>
      <c r="K14958" s="25"/>
      <c r="Q14958" s="41"/>
      <c r="R14958" s="41"/>
      <c r="S14958" s="5"/>
    </row>
    <row r="14959" spans="9:19" s="40" customFormat="1" x14ac:dyDescent="0.2">
      <c r="I14959" s="39"/>
      <c r="J14959" s="25"/>
      <c r="K14959" s="25"/>
      <c r="Q14959" s="41"/>
      <c r="R14959" s="41"/>
      <c r="S14959" s="5"/>
    </row>
    <row r="14960" spans="9:19" s="40" customFormat="1" x14ac:dyDescent="0.2">
      <c r="I14960" s="39"/>
      <c r="J14960" s="25"/>
      <c r="K14960" s="25"/>
      <c r="Q14960" s="41"/>
      <c r="R14960" s="41"/>
      <c r="S14960" s="5"/>
    </row>
    <row r="14961" spans="9:19" s="40" customFormat="1" x14ac:dyDescent="0.2">
      <c r="I14961" s="39"/>
      <c r="J14961" s="25"/>
      <c r="K14961" s="25"/>
      <c r="Q14961" s="41"/>
      <c r="R14961" s="41"/>
      <c r="S14961" s="5"/>
    </row>
    <row r="14962" spans="9:19" s="40" customFormat="1" x14ac:dyDescent="0.2">
      <c r="I14962" s="39"/>
      <c r="J14962" s="25"/>
      <c r="K14962" s="25"/>
      <c r="Q14962" s="41"/>
      <c r="R14962" s="41"/>
      <c r="S14962" s="5"/>
    </row>
    <row r="14963" spans="9:19" s="40" customFormat="1" x14ac:dyDescent="0.2">
      <c r="I14963" s="39"/>
      <c r="J14963" s="25"/>
      <c r="K14963" s="25"/>
      <c r="Q14963" s="41"/>
      <c r="R14963" s="41"/>
      <c r="S14963" s="5"/>
    </row>
    <row r="14964" spans="9:19" s="40" customFormat="1" x14ac:dyDescent="0.2">
      <c r="I14964" s="39"/>
      <c r="J14964" s="25"/>
      <c r="K14964" s="25"/>
      <c r="Q14964" s="41"/>
      <c r="R14964" s="41"/>
      <c r="S14964" s="5"/>
    </row>
    <row r="14965" spans="9:19" s="40" customFormat="1" x14ac:dyDescent="0.2">
      <c r="I14965" s="39"/>
      <c r="J14965" s="25"/>
      <c r="K14965" s="25"/>
      <c r="Q14965" s="41"/>
      <c r="R14965" s="41"/>
      <c r="S14965" s="5"/>
    </row>
    <row r="14966" spans="9:19" s="40" customFormat="1" x14ac:dyDescent="0.2">
      <c r="I14966" s="39"/>
      <c r="J14966" s="25"/>
      <c r="K14966" s="25"/>
      <c r="Q14966" s="41"/>
      <c r="R14966" s="41"/>
      <c r="S14966" s="5"/>
    </row>
    <row r="14967" spans="9:19" s="40" customFormat="1" x14ac:dyDescent="0.2">
      <c r="I14967" s="39"/>
      <c r="J14967" s="25"/>
      <c r="K14967" s="25"/>
      <c r="Q14967" s="41"/>
      <c r="R14967" s="41"/>
      <c r="S14967" s="5"/>
    </row>
    <row r="14968" spans="9:19" s="40" customFormat="1" x14ac:dyDescent="0.2">
      <c r="I14968" s="39"/>
      <c r="J14968" s="25"/>
      <c r="K14968" s="25"/>
      <c r="Q14968" s="41"/>
      <c r="R14968" s="41"/>
      <c r="S14968" s="5"/>
    </row>
    <row r="14969" spans="9:19" s="40" customFormat="1" x14ac:dyDescent="0.2">
      <c r="I14969" s="39"/>
      <c r="J14969" s="25"/>
      <c r="K14969" s="25"/>
      <c r="Q14969" s="41"/>
      <c r="R14969" s="41"/>
      <c r="S14969" s="5"/>
    </row>
    <row r="14970" spans="9:19" s="40" customFormat="1" x14ac:dyDescent="0.2">
      <c r="I14970" s="39"/>
      <c r="J14970" s="25"/>
      <c r="K14970" s="25"/>
      <c r="Q14970" s="41"/>
      <c r="R14970" s="41"/>
      <c r="S14970" s="5"/>
    </row>
    <row r="14971" spans="9:19" s="40" customFormat="1" x14ac:dyDescent="0.2">
      <c r="I14971" s="39"/>
      <c r="J14971" s="25"/>
      <c r="K14971" s="25"/>
      <c r="Q14971" s="41"/>
      <c r="R14971" s="41"/>
      <c r="S14971" s="5"/>
    </row>
    <row r="14972" spans="9:19" s="40" customFormat="1" x14ac:dyDescent="0.2">
      <c r="I14972" s="39"/>
      <c r="J14972" s="25"/>
      <c r="K14972" s="25"/>
      <c r="Q14972" s="41"/>
      <c r="R14972" s="41"/>
      <c r="S14972" s="5"/>
    </row>
    <row r="14973" spans="9:19" s="40" customFormat="1" x14ac:dyDescent="0.2">
      <c r="I14973" s="39"/>
      <c r="J14973" s="25"/>
      <c r="K14973" s="25"/>
      <c r="Q14973" s="41"/>
      <c r="R14973" s="41"/>
      <c r="S14973" s="5"/>
    </row>
    <row r="14974" spans="9:19" s="40" customFormat="1" x14ac:dyDescent="0.2">
      <c r="I14974" s="39"/>
      <c r="J14974" s="25"/>
      <c r="K14974" s="25"/>
      <c r="Q14974" s="41"/>
      <c r="R14974" s="41"/>
      <c r="S14974" s="5"/>
    </row>
    <row r="14975" spans="9:19" s="40" customFormat="1" x14ac:dyDescent="0.2">
      <c r="I14975" s="39"/>
      <c r="J14975" s="25"/>
      <c r="K14975" s="25"/>
      <c r="Q14975" s="41"/>
      <c r="R14975" s="41"/>
      <c r="S14975" s="5"/>
    </row>
    <row r="14976" spans="9:19" s="40" customFormat="1" x14ac:dyDescent="0.2">
      <c r="I14976" s="39"/>
      <c r="J14976" s="25"/>
      <c r="K14976" s="25"/>
      <c r="Q14976" s="41"/>
      <c r="R14976" s="41"/>
      <c r="S14976" s="5"/>
    </row>
    <row r="14977" spans="9:19" s="40" customFormat="1" x14ac:dyDescent="0.2">
      <c r="I14977" s="39"/>
      <c r="J14977" s="25"/>
      <c r="K14977" s="25"/>
      <c r="Q14977" s="41"/>
      <c r="R14977" s="41"/>
      <c r="S14977" s="5"/>
    </row>
    <row r="14978" spans="9:19" s="40" customFormat="1" x14ac:dyDescent="0.2">
      <c r="I14978" s="39"/>
      <c r="J14978" s="25"/>
      <c r="K14978" s="25"/>
      <c r="Q14978" s="41"/>
      <c r="R14978" s="41"/>
      <c r="S14978" s="5"/>
    </row>
    <row r="14979" spans="9:19" s="40" customFormat="1" x14ac:dyDescent="0.2">
      <c r="I14979" s="39"/>
      <c r="J14979" s="25"/>
      <c r="K14979" s="25"/>
      <c r="Q14979" s="41"/>
      <c r="R14979" s="41"/>
      <c r="S14979" s="5"/>
    </row>
    <row r="14980" spans="9:19" s="40" customFormat="1" x14ac:dyDescent="0.2">
      <c r="I14980" s="39"/>
      <c r="J14980" s="25"/>
      <c r="K14980" s="25"/>
      <c r="Q14980" s="41"/>
      <c r="R14980" s="41"/>
      <c r="S14980" s="5"/>
    </row>
    <row r="14981" spans="9:19" s="40" customFormat="1" x14ac:dyDescent="0.2">
      <c r="I14981" s="39"/>
      <c r="J14981" s="25"/>
      <c r="K14981" s="25"/>
      <c r="Q14981" s="41"/>
      <c r="R14981" s="41"/>
      <c r="S14981" s="5"/>
    </row>
    <row r="14982" spans="9:19" s="40" customFormat="1" x14ac:dyDescent="0.2">
      <c r="I14982" s="39"/>
      <c r="J14982" s="25"/>
      <c r="K14982" s="25"/>
      <c r="Q14982" s="41"/>
      <c r="R14982" s="41"/>
      <c r="S14982" s="5"/>
    </row>
    <row r="14983" spans="9:19" s="40" customFormat="1" x14ac:dyDescent="0.2">
      <c r="I14983" s="39"/>
      <c r="J14983" s="25"/>
      <c r="K14983" s="25"/>
      <c r="Q14983" s="41"/>
      <c r="R14983" s="41"/>
      <c r="S14983" s="5"/>
    </row>
    <row r="14984" spans="9:19" s="40" customFormat="1" x14ac:dyDescent="0.2">
      <c r="I14984" s="39"/>
      <c r="J14984" s="25"/>
      <c r="K14984" s="25"/>
      <c r="Q14984" s="41"/>
      <c r="R14984" s="41"/>
      <c r="S14984" s="5"/>
    </row>
    <row r="14985" spans="9:19" s="40" customFormat="1" x14ac:dyDescent="0.2">
      <c r="I14985" s="39"/>
      <c r="J14985" s="25"/>
      <c r="K14985" s="25"/>
      <c r="Q14985" s="41"/>
      <c r="R14985" s="41"/>
      <c r="S14985" s="5"/>
    </row>
    <row r="14986" spans="9:19" s="40" customFormat="1" x14ac:dyDescent="0.2">
      <c r="I14986" s="39"/>
      <c r="J14986" s="25"/>
      <c r="K14986" s="25"/>
      <c r="Q14986" s="41"/>
      <c r="R14986" s="41"/>
      <c r="S14986" s="5"/>
    </row>
    <row r="14987" spans="9:19" s="40" customFormat="1" x14ac:dyDescent="0.2">
      <c r="I14987" s="39"/>
      <c r="J14987" s="25"/>
      <c r="K14987" s="25"/>
      <c r="Q14987" s="41"/>
      <c r="R14987" s="41"/>
      <c r="S14987" s="5"/>
    </row>
    <row r="14988" spans="9:19" s="40" customFormat="1" x14ac:dyDescent="0.2">
      <c r="I14988" s="39"/>
      <c r="J14988" s="25"/>
      <c r="K14988" s="25"/>
      <c r="Q14988" s="41"/>
      <c r="R14988" s="41"/>
      <c r="S14988" s="5"/>
    </row>
    <row r="14989" spans="9:19" s="40" customFormat="1" x14ac:dyDescent="0.2">
      <c r="I14989" s="39"/>
      <c r="J14989" s="25"/>
      <c r="K14989" s="25"/>
      <c r="Q14989" s="41"/>
      <c r="R14989" s="41"/>
      <c r="S14989" s="5"/>
    </row>
    <row r="14990" spans="9:19" s="40" customFormat="1" x14ac:dyDescent="0.2">
      <c r="I14990" s="39"/>
      <c r="J14990" s="25"/>
      <c r="K14990" s="25"/>
      <c r="Q14990" s="41"/>
      <c r="R14990" s="41"/>
      <c r="S14990" s="5"/>
    </row>
    <row r="14991" spans="9:19" s="40" customFormat="1" x14ac:dyDescent="0.2">
      <c r="I14991" s="39"/>
      <c r="J14991" s="25"/>
      <c r="K14991" s="25"/>
      <c r="Q14991" s="41"/>
      <c r="R14991" s="41"/>
      <c r="S14991" s="5"/>
    </row>
    <row r="14992" spans="9:19" s="40" customFormat="1" x14ac:dyDescent="0.2">
      <c r="I14992" s="39"/>
      <c r="J14992" s="25"/>
      <c r="K14992" s="25"/>
      <c r="Q14992" s="41"/>
      <c r="R14992" s="41"/>
      <c r="S14992" s="5"/>
    </row>
    <row r="14993" spans="9:19" s="40" customFormat="1" x14ac:dyDescent="0.2">
      <c r="I14993" s="39"/>
      <c r="J14993" s="25"/>
      <c r="K14993" s="25"/>
      <c r="Q14993" s="41"/>
      <c r="R14993" s="41"/>
      <c r="S14993" s="5"/>
    </row>
    <row r="14994" spans="9:19" s="40" customFormat="1" x14ac:dyDescent="0.2">
      <c r="I14994" s="39"/>
      <c r="J14994" s="25"/>
      <c r="K14994" s="25"/>
      <c r="Q14994" s="41"/>
      <c r="R14994" s="41"/>
      <c r="S14994" s="5"/>
    </row>
    <row r="14995" spans="9:19" s="40" customFormat="1" x14ac:dyDescent="0.2">
      <c r="I14995" s="39"/>
      <c r="J14995" s="25"/>
      <c r="K14995" s="25"/>
      <c r="Q14995" s="41"/>
      <c r="R14995" s="41"/>
      <c r="S14995" s="5"/>
    </row>
    <row r="14996" spans="9:19" s="40" customFormat="1" x14ac:dyDescent="0.2">
      <c r="I14996" s="39"/>
      <c r="J14996" s="25"/>
      <c r="K14996" s="25"/>
      <c r="Q14996" s="41"/>
      <c r="R14996" s="41"/>
      <c r="S14996" s="5"/>
    </row>
    <row r="14997" spans="9:19" s="40" customFormat="1" x14ac:dyDescent="0.2">
      <c r="I14997" s="39"/>
      <c r="J14997" s="25"/>
      <c r="K14997" s="25"/>
      <c r="Q14997" s="41"/>
      <c r="R14997" s="41"/>
      <c r="S14997" s="5"/>
    </row>
    <row r="14998" spans="9:19" s="40" customFormat="1" x14ac:dyDescent="0.2">
      <c r="I14998" s="39"/>
      <c r="J14998" s="25"/>
      <c r="K14998" s="25"/>
      <c r="Q14998" s="41"/>
      <c r="R14998" s="41"/>
      <c r="S14998" s="5"/>
    </row>
    <row r="14999" spans="9:19" s="40" customFormat="1" x14ac:dyDescent="0.2">
      <c r="I14999" s="39"/>
      <c r="J14999" s="25"/>
      <c r="K14999" s="25"/>
      <c r="Q14999" s="41"/>
      <c r="R14999" s="41"/>
      <c r="S14999" s="5"/>
    </row>
    <row r="15000" spans="9:19" s="40" customFormat="1" x14ac:dyDescent="0.2">
      <c r="I15000" s="39"/>
      <c r="J15000" s="25"/>
      <c r="K15000" s="25"/>
      <c r="Q15000" s="41"/>
      <c r="R15000" s="41"/>
      <c r="S15000" s="5"/>
    </row>
    <row r="15001" spans="9:19" s="40" customFormat="1" x14ac:dyDescent="0.2">
      <c r="I15001" s="39"/>
      <c r="J15001" s="25"/>
      <c r="K15001" s="25"/>
      <c r="Q15001" s="41"/>
      <c r="R15001" s="41"/>
      <c r="S15001" s="5"/>
    </row>
    <row r="15002" spans="9:19" s="40" customFormat="1" x14ac:dyDescent="0.2">
      <c r="I15002" s="39"/>
      <c r="J15002" s="25"/>
      <c r="K15002" s="25"/>
      <c r="Q15002" s="41"/>
      <c r="R15002" s="41"/>
      <c r="S15002" s="5"/>
    </row>
    <row r="15003" spans="9:19" s="40" customFormat="1" x14ac:dyDescent="0.2">
      <c r="I15003" s="39"/>
      <c r="J15003" s="25"/>
      <c r="K15003" s="25"/>
      <c r="Q15003" s="41"/>
      <c r="R15003" s="41"/>
      <c r="S15003" s="5"/>
    </row>
    <row r="15004" spans="9:19" s="40" customFormat="1" x14ac:dyDescent="0.2">
      <c r="I15004" s="39"/>
      <c r="J15004" s="25"/>
      <c r="K15004" s="25"/>
      <c r="Q15004" s="41"/>
      <c r="R15004" s="41"/>
      <c r="S15004" s="5"/>
    </row>
    <row r="15005" spans="9:19" s="40" customFormat="1" x14ac:dyDescent="0.2">
      <c r="I15005" s="39"/>
      <c r="J15005" s="25"/>
      <c r="K15005" s="25"/>
      <c r="Q15005" s="41"/>
      <c r="R15005" s="41"/>
      <c r="S15005" s="5"/>
    </row>
    <row r="15006" spans="9:19" s="40" customFormat="1" x14ac:dyDescent="0.2">
      <c r="I15006" s="39"/>
      <c r="J15006" s="25"/>
      <c r="K15006" s="25"/>
      <c r="Q15006" s="41"/>
      <c r="R15006" s="41"/>
      <c r="S15006" s="5"/>
    </row>
    <row r="15007" spans="9:19" s="40" customFormat="1" x14ac:dyDescent="0.2">
      <c r="I15007" s="39"/>
      <c r="J15007" s="25"/>
      <c r="K15007" s="25"/>
      <c r="Q15007" s="41"/>
      <c r="R15007" s="41"/>
      <c r="S15007" s="5"/>
    </row>
    <row r="15008" spans="9:19" s="40" customFormat="1" x14ac:dyDescent="0.2">
      <c r="I15008" s="39"/>
      <c r="J15008" s="25"/>
      <c r="K15008" s="25"/>
      <c r="Q15008" s="41"/>
      <c r="R15008" s="41"/>
      <c r="S15008" s="5"/>
    </row>
    <row r="15009" spans="9:19" s="40" customFormat="1" x14ac:dyDescent="0.2">
      <c r="I15009" s="39"/>
      <c r="J15009" s="25"/>
      <c r="K15009" s="25"/>
      <c r="Q15009" s="41"/>
      <c r="R15009" s="41"/>
      <c r="S15009" s="5"/>
    </row>
    <row r="15010" spans="9:19" s="40" customFormat="1" x14ac:dyDescent="0.2">
      <c r="I15010" s="39"/>
      <c r="J15010" s="25"/>
      <c r="K15010" s="25"/>
      <c r="Q15010" s="41"/>
      <c r="R15010" s="41"/>
      <c r="S15010" s="5"/>
    </row>
    <row r="15011" spans="9:19" s="40" customFormat="1" x14ac:dyDescent="0.2">
      <c r="I15011" s="39"/>
      <c r="J15011" s="25"/>
      <c r="K15011" s="25"/>
      <c r="Q15011" s="41"/>
      <c r="R15011" s="41"/>
      <c r="S15011" s="5"/>
    </row>
    <row r="15012" spans="9:19" s="40" customFormat="1" x14ac:dyDescent="0.2">
      <c r="I15012" s="39"/>
      <c r="J15012" s="25"/>
      <c r="K15012" s="25"/>
      <c r="Q15012" s="41"/>
      <c r="R15012" s="41"/>
      <c r="S15012" s="5"/>
    </row>
    <row r="15013" spans="9:19" s="40" customFormat="1" x14ac:dyDescent="0.2">
      <c r="I15013" s="39"/>
      <c r="J15013" s="25"/>
      <c r="K15013" s="25"/>
      <c r="Q15013" s="41"/>
      <c r="R15013" s="41"/>
      <c r="S15013" s="5"/>
    </row>
    <row r="15014" spans="9:19" s="40" customFormat="1" x14ac:dyDescent="0.2">
      <c r="I15014" s="39"/>
      <c r="J15014" s="25"/>
      <c r="K15014" s="25"/>
      <c r="Q15014" s="41"/>
      <c r="R15014" s="41"/>
      <c r="S15014" s="5"/>
    </row>
    <row r="15015" spans="9:19" s="40" customFormat="1" x14ac:dyDescent="0.2">
      <c r="I15015" s="39"/>
      <c r="J15015" s="25"/>
      <c r="K15015" s="25"/>
      <c r="Q15015" s="41"/>
      <c r="R15015" s="41"/>
      <c r="S15015" s="5"/>
    </row>
    <row r="15016" spans="9:19" s="40" customFormat="1" x14ac:dyDescent="0.2">
      <c r="I15016" s="39"/>
      <c r="J15016" s="25"/>
      <c r="K15016" s="25"/>
      <c r="Q15016" s="41"/>
      <c r="R15016" s="41"/>
      <c r="S15016" s="5"/>
    </row>
    <row r="15017" spans="9:19" s="40" customFormat="1" x14ac:dyDescent="0.2">
      <c r="I15017" s="39"/>
      <c r="J15017" s="25"/>
      <c r="K15017" s="25"/>
      <c r="Q15017" s="41"/>
      <c r="R15017" s="41"/>
      <c r="S15017" s="5"/>
    </row>
    <row r="15018" spans="9:19" s="40" customFormat="1" x14ac:dyDescent="0.2">
      <c r="I15018" s="39"/>
      <c r="J15018" s="25"/>
      <c r="K15018" s="25"/>
      <c r="Q15018" s="41"/>
      <c r="R15018" s="41"/>
      <c r="S15018" s="5"/>
    </row>
    <row r="15019" spans="9:19" s="40" customFormat="1" x14ac:dyDescent="0.2">
      <c r="I15019" s="39"/>
      <c r="J15019" s="25"/>
      <c r="K15019" s="25"/>
      <c r="Q15019" s="41"/>
      <c r="R15019" s="41"/>
      <c r="S15019" s="5"/>
    </row>
    <row r="15020" spans="9:19" s="40" customFormat="1" x14ac:dyDescent="0.2">
      <c r="I15020" s="39"/>
      <c r="J15020" s="25"/>
      <c r="K15020" s="25"/>
      <c r="Q15020" s="41"/>
      <c r="R15020" s="41"/>
      <c r="S15020" s="5"/>
    </row>
    <row r="15021" spans="9:19" s="40" customFormat="1" x14ac:dyDescent="0.2">
      <c r="I15021" s="39"/>
      <c r="J15021" s="25"/>
      <c r="K15021" s="25"/>
      <c r="Q15021" s="41"/>
      <c r="R15021" s="41"/>
      <c r="S15021" s="5"/>
    </row>
    <row r="15022" spans="9:19" s="40" customFormat="1" x14ac:dyDescent="0.2">
      <c r="I15022" s="39"/>
      <c r="J15022" s="25"/>
      <c r="K15022" s="25"/>
      <c r="Q15022" s="41"/>
      <c r="R15022" s="41"/>
      <c r="S15022" s="5"/>
    </row>
    <row r="15023" spans="9:19" s="40" customFormat="1" x14ac:dyDescent="0.2">
      <c r="I15023" s="39"/>
      <c r="J15023" s="25"/>
      <c r="K15023" s="25"/>
      <c r="Q15023" s="41"/>
      <c r="R15023" s="41"/>
      <c r="S15023" s="5"/>
    </row>
    <row r="15024" spans="9:19" s="40" customFormat="1" x14ac:dyDescent="0.2">
      <c r="I15024" s="39"/>
      <c r="J15024" s="25"/>
      <c r="K15024" s="25"/>
      <c r="Q15024" s="41"/>
      <c r="R15024" s="41"/>
      <c r="S15024" s="5"/>
    </row>
    <row r="15025" spans="9:19" s="40" customFormat="1" x14ac:dyDescent="0.2">
      <c r="I15025" s="39"/>
      <c r="J15025" s="25"/>
      <c r="K15025" s="25"/>
      <c r="Q15025" s="41"/>
      <c r="R15025" s="41"/>
      <c r="S15025" s="5"/>
    </row>
    <row r="15026" spans="9:19" s="40" customFormat="1" x14ac:dyDescent="0.2">
      <c r="I15026" s="39"/>
      <c r="J15026" s="25"/>
      <c r="K15026" s="25"/>
      <c r="Q15026" s="41"/>
      <c r="R15026" s="41"/>
      <c r="S15026" s="5"/>
    </row>
    <row r="15027" spans="9:19" s="40" customFormat="1" x14ac:dyDescent="0.2">
      <c r="I15027" s="39"/>
      <c r="J15027" s="25"/>
      <c r="K15027" s="25"/>
      <c r="Q15027" s="41"/>
      <c r="R15027" s="41"/>
      <c r="S15027" s="5"/>
    </row>
    <row r="15028" spans="9:19" s="40" customFormat="1" x14ac:dyDescent="0.2">
      <c r="I15028" s="39"/>
      <c r="J15028" s="25"/>
      <c r="K15028" s="25"/>
      <c r="Q15028" s="41"/>
      <c r="R15028" s="41"/>
      <c r="S15028" s="5"/>
    </row>
    <row r="15029" spans="9:19" s="40" customFormat="1" x14ac:dyDescent="0.2">
      <c r="I15029" s="39"/>
      <c r="J15029" s="25"/>
      <c r="K15029" s="25"/>
      <c r="Q15029" s="41"/>
      <c r="R15029" s="41"/>
      <c r="S15029" s="5"/>
    </row>
    <row r="15030" spans="9:19" s="40" customFormat="1" x14ac:dyDescent="0.2">
      <c r="I15030" s="39"/>
      <c r="J15030" s="25"/>
      <c r="K15030" s="25"/>
      <c r="Q15030" s="41"/>
      <c r="R15030" s="41"/>
      <c r="S15030" s="5"/>
    </row>
    <row r="15031" spans="9:19" s="40" customFormat="1" x14ac:dyDescent="0.2">
      <c r="I15031" s="39"/>
      <c r="J15031" s="25"/>
      <c r="K15031" s="25"/>
      <c r="Q15031" s="41"/>
      <c r="R15031" s="41"/>
      <c r="S15031" s="5"/>
    </row>
    <row r="15032" spans="9:19" s="40" customFormat="1" x14ac:dyDescent="0.2">
      <c r="I15032" s="39"/>
      <c r="J15032" s="25"/>
      <c r="K15032" s="25"/>
      <c r="Q15032" s="41"/>
      <c r="R15032" s="41"/>
      <c r="S15032" s="5"/>
    </row>
    <row r="15033" spans="9:19" s="40" customFormat="1" x14ac:dyDescent="0.2">
      <c r="I15033" s="39"/>
      <c r="J15033" s="25"/>
      <c r="K15033" s="25"/>
      <c r="Q15033" s="41"/>
      <c r="R15033" s="41"/>
      <c r="S15033" s="5"/>
    </row>
    <row r="15034" spans="9:19" s="40" customFormat="1" x14ac:dyDescent="0.2">
      <c r="I15034" s="39"/>
      <c r="J15034" s="25"/>
      <c r="K15034" s="25"/>
      <c r="Q15034" s="41"/>
      <c r="R15034" s="41"/>
      <c r="S15034" s="5"/>
    </row>
    <row r="15035" spans="9:19" s="40" customFormat="1" x14ac:dyDescent="0.2">
      <c r="I15035" s="39"/>
      <c r="J15035" s="25"/>
      <c r="K15035" s="25"/>
      <c r="Q15035" s="41"/>
      <c r="R15035" s="41"/>
      <c r="S15035" s="5"/>
    </row>
    <row r="15036" spans="9:19" s="40" customFormat="1" x14ac:dyDescent="0.2">
      <c r="I15036" s="39"/>
      <c r="J15036" s="25"/>
      <c r="K15036" s="25"/>
      <c r="Q15036" s="41"/>
      <c r="R15036" s="41"/>
      <c r="S15036" s="5"/>
    </row>
    <row r="15037" spans="9:19" s="40" customFormat="1" x14ac:dyDescent="0.2">
      <c r="I15037" s="39"/>
      <c r="J15037" s="25"/>
      <c r="K15037" s="25"/>
      <c r="Q15037" s="41"/>
      <c r="R15037" s="41"/>
      <c r="S15037" s="5"/>
    </row>
    <row r="15038" spans="9:19" s="40" customFormat="1" x14ac:dyDescent="0.2">
      <c r="I15038" s="39"/>
      <c r="J15038" s="25"/>
      <c r="K15038" s="25"/>
      <c r="Q15038" s="41"/>
      <c r="R15038" s="41"/>
      <c r="S15038" s="5"/>
    </row>
    <row r="15039" spans="9:19" s="40" customFormat="1" x14ac:dyDescent="0.2">
      <c r="I15039" s="39"/>
      <c r="J15039" s="25"/>
      <c r="K15039" s="25"/>
      <c r="Q15039" s="41"/>
      <c r="R15039" s="41"/>
      <c r="S15039" s="5"/>
    </row>
    <row r="15040" spans="9:19" s="40" customFormat="1" x14ac:dyDescent="0.2">
      <c r="I15040" s="39"/>
      <c r="J15040" s="25"/>
      <c r="K15040" s="25"/>
      <c r="Q15040" s="41"/>
      <c r="R15040" s="41"/>
      <c r="S15040" s="5"/>
    </row>
    <row r="15041" spans="9:19" s="40" customFormat="1" x14ac:dyDescent="0.2">
      <c r="I15041" s="39"/>
      <c r="J15041" s="25"/>
      <c r="K15041" s="25"/>
      <c r="Q15041" s="41"/>
      <c r="R15041" s="41"/>
      <c r="S15041" s="5"/>
    </row>
    <row r="15042" spans="9:19" s="40" customFormat="1" x14ac:dyDescent="0.2">
      <c r="I15042" s="39"/>
      <c r="J15042" s="25"/>
      <c r="K15042" s="25"/>
      <c r="Q15042" s="41"/>
      <c r="R15042" s="41"/>
      <c r="S15042" s="5"/>
    </row>
    <row r="15043" spans="9:19" s="40" customFormat="1" x14ac:dyDescent="0.2">
      <c r="I15043" s="39"/>
      <c r="J15043" s="25"/>
      <c r="K15043" s="25"/>
      <c r="Q15043" s="41"/>
      <c r="R15043" s="41"/>
      <c r="S15043" s="5"/>
    </row>
    <row r="15044" spans="9:19" s="40" customFormat="1" x14ac:dyDescent="0.2">
      <c r="I15044" s="39"/>
      <c r="J15044" s="25"/>
      <c r="K15044" s="25"/>
      <c r="Q15044" s="41"/>
      <c r="R15044" s="41"/>
      <c r="S15044" s="5"/>
    </row>
    <row r="15045" spans="9:19" s="40" customFormat="1" x14ac:dyDescent="0.2">
      <c r="I15045" s="39"/>
      <c r="J15045" s="25"/>
      <c r="K15045" s="25"/>
      <c r="Q15045" s="41"/>
      <c r="R15045" s="41"/>
      <c r="S15045" s="5"/>
    </row>
    <row r="15046" spans="9:19" s="40" customFormat="1" x14ac:dyDescent="0.2">
      <c r="I15046" s="39"/>
      <c r="J15046" s="25"/>
      <c r="K15046" s="25"/>
      <c r="Q15046" s="41"/>
      <c r="R15046" s="41"/>
      <c r="S15046" s="5"/>
    </row>
    <row r="15047" spans="9:19" s="40" customFormat="1" x14ac:dyDescent="0.2">
      <c r="I15047" s="39"/>
      <c r="J15047" s="25"/>
      <c r="K15047" s="25"/>
      <c r="Q15047" s="41"/>
      <c r="R15047" s="41"/>
      <c r="S15047" s="5"/>
    </row>
    <row r="15048" spans="9:19" s="40" customFormat="1" x14ac:dyDescent="0.2">
      <c r="I15048" s="39"/>
      <c r="J15048" s="25"/>
      <c r="K15048" s="25"/>
      <c r="Q15048" s="41"/>
      <c r="R15048" s="41"/>
      <c r="S15048" s="5"/>
    </row>
    <row r="15049" spans="9:19" s="40" customFormat="1" x14ac:dyDescent="0.2">
      <c r="I15049" s="39"/>
      <c r="J15049" s="25"/>
      <c r="K15049" s="25"/>
      <c r="Q15049" s="41"/>
      <c r="R15049" s="41"/>
      <c r="S15049" s="5"/>
    </row>
    <row r="15050" spans="9:19" s="40" customFormat="1" x14ac:dyDescent="0.2">
      <c r="I15050" s="39"/>
      <c r="J15050" s="25"/>
      <c r="K15050" s="25"/>
      <c r="Q15050" s="41"/>
      <c r="R15050" s="41"/>
      <c r="S15050" s="5"/>
    </row>
    <row r="15051" spans="9:19" s="40" customFormat="1" x14ac:dyDescent="0.2">
      <c r="I15051" s="39"/>
      <c r="J15051" s="25"/>
      <c r="K15051" s="25"/>
      <c r="Q15051" s="41"/>
      <c r="R15051" s="41"/>
      <c r="S15051" s="5"/>
    </row>
    <row r="15052" spans="9:19" s="40" customFormat="1" x14ac:dyDescent="0.2">
      <c r="I15052" s="39"/>
      <c r="J15052" s="25"/>
      <c r="K15052" s="25"/>
      <c r="Q15052" s="41"/>
      <c r="R15052" s="41"/>
      <c r="S15052" s="5"/>
    </row>
    <row r="15053" spans="9:19" s="40" customFormat="1" x14ac:dyDescent="0.2">
      <c r="I15053" s="39"/>
      <c r="J15053" s="25"/>
      <c r="K15053" s="25"/>
      <c r="Q15053" s="41"/>
      <c r="R15053" s="41"/>
      <c r="S15053" s="5"/>
    </row>
    <row r="15054" spans="9:19" s="40" customFormat="1" x14ac:dyDescent="0.2">
      <c r="I15054" s="39"/>
      <c r="J15054" s="25"/>
      <c r="K15054" s="25"/>
      <c r="Q15054" s="41"/>
      <c r="R15054" s="41"/>
      <c r="S15054" s="5"/>
    </row>
    <row r="15055" spans="9:19" s="40" customFormat="1" x14ac:dyDescent="0.2">
      <c r="I15055" s="39"/>
      <c r="J15055" s="25"/>
      <c r="K15055" s="25"/>
      <c r="Q15055" s="41"/>
      <c r="R15055" s="41"/>
      <c r="S15055" s="5"/>
    </row>
    <row r="15056" spans="9:19" s="40" customFormat="1" x14ac:dyDescent="0.2">
      <c r="I15056" s="39"/>
      <c r="J15056" s="25"/>
      <c r="K15056" s="25"/>
      <c r="Q15056" s="41"/>
      <c r="R15056" s="41"/>
      <c r="S15056" s="5"/>
    </row>
    <row r="15057" spans="9:19" s="40" customFormat="1" x14ac:dyDescent="0.2">
      <c r="I15057" s="39"/>
      <c r="J15057" s="25"/>
      <c r="K15057" s="25"/>
      <c r="Q15057" s="41"/>
      <c r="R15057" s="41"/>
      <c r="S15057" s="5"/>
    </row>
    <row r="15058" spans="9:19" s="40" customFormat="1" x14ac:dyDescent="0.2">
      <c r="I15058" s="39"/>
      <c r="J15058" s="25"/>
      <c r="K15058" s="25"/>
      <c r="Q15058" s="41"/>
      <c r="R15058" s="41"/>
      <c r="S15058" s="5"/>
    </row>
    <row r="15059" spans="9:19" s="40" customFormat="1" x14ac:dyDescent="0.2">
      <c r="I15059" s="39"/>
      <c r="J15059" s="25"/>
      <c r="K15059" s="25"/>
      <c r="Q15059" s="41"/>
      <c r="R15059" s="41"/>
      <c r="S15059" s="5"/>
    </row>
    <row r="15060" spans="9:19" s="40" customFormat="1" x14ac:dyDescent="0.2">
      <c r="I15060" s="39"/>
      <c r="J15060" s="25"/>
      <c r="K15060" s="25"/>
      <c r="Q15060" s="41"/>
      <c r="R15060" s="41"/>
      <c r="S15060" s="5"/>
    </row>
    <row r="15061" spans="9:19" s="40" customFormat="1" x14ac:dyDescent="0.2">
      <c r="I15061" s="39"/>
      <c r="J15061" s="25"/>
      <c r="K15061" s="25"/>
      <c r="Q15061" s="41"/>
      <c r="R15061" s="41"/>
      <c r="S15061" s="5"/>
    </row>
    <row r="15062" spans="9:19" s="40" customFormat="1" x14ac:dyDescent="0.2">
      <c r="I15062" s="39"/>
      <c r="J15062" s="25"/>
      <c r="K15062" s="25"/>
      <c r="Q15062" s="41"/>
      <c r="R15062" s="41"/>
      <c r="S15062" s="5"/>
    </row>
    <row r="15063" spans="9:19" s="40" customFormat="1" x14ac:dyDescent="0.2">
      <c r="I15063" s="39"/>
      <c r="J15063" s="25"/>
      <c r="K15063" s="25"/>
      <c r="Q15063" s="41"/>
      <c r="R15063" s="41"/>
      <c r="S15063" s="5"/>
    </row>
    <row r="15064" spans="9:19" s="40" customFormat="1" x14ac:dyDescent="0.2">
      <c r="I15064" s="39"/>
      <c r="J15064" s="25"/>
      <c r="K15064" s="25"/>
      <c r="Q15064" s="41"/>
      <c r="R15064" s="41"/>
      <c r="S15064" s="5"/>
    </row>
    <row r="15065" spans="9:19" s="40" customFormat="1" x14ac:dyDescent="0.2">
      <c r="I15065" s="39"/>
      <c r="J15065" s="25"/>
      <c r="K15065" s="25"/>
      <c r="Q15065" s="41"/>
      <c r="R15065" s="41"/>
      <c r="S15065" s="5"/>
    </row>
    <row r="15066" spans="9:19" s="40" customFormat="1" x14ac:dyDescent="0.2">
      <c r="I15066" s="39"/>
      <c r="J15066" s="25"/>
      <c r="K15066" s="25"/>
      <c r="Q15066" s="41"/>
      <c r="R15066" s="41"/>
      <c r="S15066" s="5"/>
    </row>
    <row r="15067" spans="9:19" s="40" customFormat="1" x14ac:dyDescent="0.2">
      <c r="I15067" s="39"/>
      <c r="J15067" s="25"/>
      <c r="K15067" s="25"/>
      <c r="Q15067" s="41"/>
      <c r="R15067" s="41"/>
      <c r="S15067" s="5"/>
    </row>
    <row r="15068" spans="9:19" s="40" customFormat="1" x14ac:dyDescent="0.2">
      <c r="I15068" s="39"/>
      <c r="J15068" s="25"/>
      <c r="K15068" s="25"/>
      <c r="Q15068" s="41"/>
      <c r="R15068" s="41"/>
      <c r="S15068" s="5"/>
    </row>
    <row r="15069" spans="9:19" s="40" customFormat="1" x14ac:dyDescent="0.2">
      <c r="I15069" s="39"/>
      <c r="J15069" s="25"/>
      <c r="K15069" s="25"/>
      <c r="Q15069" s="41"/>
      <c r="R15069" s="41"/>
      <c r="S15069" s="5"/>
    </row>
    <row r="15070" spans="9:19" s="40" customFormat="1" x14ac:dyDescent="0.2">
      <c r="I15070" s="39"/>
      <c r="J15070" s="25"/>
      <c r="K15070" s="25"/>
      <c r="Q15070" s="41"/>
      <c r="R15070" s="41"/>
      <c r="S15070" s="5"/>
    </row>
    <row r="15071" spans="9:19" s="40" customFormat="1" x14ac:dyDescent="0.2">
      <c r="I15071" s="39"/>
      <c r="J15071" s="25"/>
      <c r="K15071" s="25"/>
      <c r="Q15071" s="41"/>
      <c r="R15071" s="41"/>
      <c r="S15071" s="5"/>
    </row>
    <row r="15072" spans="9:19" s="40" customFormat="1" x14ac:dyDescent="0.2">
      <c r="I15072" s="39"/>
      <c r="J15072" s="25"/>
      <c r="K15072" s="25"/>
      <c r="Q15072" s="41"/>
      <c r="R15072" s="41"/>
      <c r="S15072" s="5"/>
    </row>
    <row r="15073" spans="9:19" s="40" customFormat="1" x14ac:dyDescent="0.2">
      <c r="I15073" s="39"/>
      <c r="J15073" s="25"/>
      <c r="K15073" s="25"/>
      <c r="Q15073" s="41"/>
      <c r="R15073" s="41"/>
      <c r="S15073" s="5"/>
    </row>
    <row r="15074" spans="9:19" s="40" customFormat="1" x14ac:dyDescent="0.2">
      <c r="I15074" s="39"/>
      <c r="J15074" s="25"/>
      <c r="K15074" s="25"/>
      <c r="Q15074" s="41"/>
      <c r="R15074" s="41"/>
      <c r="S15074" s="5"/>
    </row>
    <row r="15075" spans="9:19" s="40" customFormat="1" x14ac:dyDescent="0.2">
      <c r="I15075" s="39"/>
      <c r="J15075" s="25"/>
      <c r="K15075" s="25"/>
      <c r="Q15075" s="41"/>
      <c r="R15075" s="41"/>
      <c r="S15075" s="5"/>
    </row>
    <row r="15076" spans="9:19" s="40" customFormat="1" x14ac:dyDescent="0.2">
      <c r="I15076" s="39"/>
      <c r="J15076" s="25"/>
      <c r="K15076" s="25"/>
      <c r="Q15076" s="41"/>
      <c r="R15076" s="41"/>
      <c r="S15076" s="5"/>
    </row>
    <row r="15077" spans="9:19" s="40" customFormat="1" x14ac:dyDescent="0.2">
      <c r="I15077" s="39"/>
      <c r="J15077" s="25"/>
      <c r="K15077" s="25"/>
      <c r="Q15077" s="41"/>
      <c r="R15077" s="41"/>
      <c r="S15077" s="5"/>
    </row>
    <row r="15078" spans="9:19" s="40" customFormat="1" x14ac:dyDescent="0.2">
      <c r="I15078" s="39"/>
      <c r="J15078" s="25"/>
      <c r="K15078" s="25"/>
      <c r="Q15078" s="41"/>
      <c r="R15078" s="41"/>
      <c r="S15078" s="5"/>
    </row>
    <row r="15079" spans="9:19" s="40" customFormat="1" x14ac:dyDescent="0.2">
      <c r="I15079" s="39"/>
      <c r="J15079" s="25"/>
      <c r="K15079" s="25"/>
      <c r="Q15079" s="41"/>
      <c r="R15079" s="41"/>
      <c r="S15079" s="5"/>
    </row>
    <row r="15080" spans="9:19" s="40" customFormat="1" x14ac:dyDescent="0.2">
      <c r="I15080" s="39"/>
      <c r="J15080" s="25"/>
      <c r="K15080" s="25"/>
      <c r="Q15080" s="41"/>
      <c r="R15080" s="41"/>
      <c r="S15080" s="5"/>
    </row>
    <row r="15081" spans="9:19" s="40" customFormat="1" x14ac:dyDescent="0.2">
      <c r="I15081" s="39"/>
      <c r="J15081" s="25"/>
      <c r="K15081" s="25"/>
      <c r="Q15081" s="41"/>
      <c r="R15081" s="41"/>
      <c r="S15081" s="5"/>
    </row>
    <row r="15082" spans="9:19" s="40" customFormat="1" x14ac:dyDescent="0.2">
      <c r="I15082" s="39"/>
      <c r="J15082" s="25"/>
      <c r="K15082" s="25"/>
      <c r="Q15082" s="41"/>
      <c r="R15082" s="41"/>
      <c r="S15082" s="5"/>
    </row>
    <row r="15083" spans="9:19" s="40" customFormat="1" x14ac:dyDescent="0.2">
      <c r="I15083" s="39"/>
      <c r="J15083" s="25"/>
      <c r="K15083" s="25"/>
      <c r="Q15083" s="41"/>
      <c r="R15083" s="41"/>
      <c r="S15083" s="5"/>
    </row>
    <row r="15084" spans="9:19" s="40" customFormat="1" x14ac:dyDescent="0.2">
      <c r="I15084" s="39"/>
      <c r="J15084" s="25"/>
      <c r="K15084" s="25"/>
      <c r="Q15084" s="41"/>
      <c r="R15084" s="41"/>
      <c r="S15084" s="5"/>
    </row>
    <row r="15085" spans="9:19" s="40" customFormat="1" x14ac:dyDescent="0.2">
      <c r="I15085" s="39"/>
      <c r="J15085" s="25"/>
      <c r="K15085" s="25"/>
      <c r="Q15085" s="41"/>
      <c r="R15085" s="41"/>
      <c r="S15085" s="5"/>
    </row>
    <row r="15086" spans="9:19" s="40" customFormat="1" x14ac:dyDescent="0.2">
      <c r="I15086" s="39"/>
      <c r="J15086" s="25"/>
      <c r="K15086" s="25"/>
      <c r="Q15086" s="41"/>
      <c r="R15086" s="41"/>
      <c r="S15086" s="5"/>
    </row>
    <row r="15087" spans="9:19" s="40" customFormat="1" x14ac:dyDescent="0.2">
      <c r="I15087" s="39"/>
      <c r="J15087" s="25"/>
      <c r="K15087" s="25"/>
      <c r="Q15087" s="41"/>
      <c r="R15087" s="41"/>
      <c r="S15087" s="5"/>
    </row>
    <row r="15088" spans="9:19" s="40" customFormat="1" x14ac:dyDescent="0.2">
      <c r="I15088" s="39"/>
      <c r="J15088" s="25"/>
      <c r="K15088" s="25"/>
      <c r="Q15088" s="41"/>
      <c r="R15088" s="41"/>
      <c r="S15088" s="5"/>
    </row>
    <row r="15089" spans="9:19" s="40" customFormat="1" x14ac:dyDescent="0.2">
      <c r="I15089" s="39"/>
      <c r="J15089" s="25"/>
      <c r="K15089" s="25"/>
      <c r="Q15089" s="41"/>
      <c r="R15089" s="41"/>
      <c r="S15089" s="5"/>
    </row>
    <row r="15090" spans="9:19" s="40" customFormat="1" x14ac:dyDescent="0.2">
      <c r="I15090" s="39"/>
      <c r="J15090" s="25"/>
      <c r="K15090" s="25"/>
      <c r="Q15090" s="41"/>
      <c r="R15090" s="41"/>
      <c r="S15090" s="5"/>
    </row>
    <row r="15091" spans="9:19" s="40" customFormat="1" x14ac:dyDescent="0.2">
      <c r="I15091" s="39"/>
      <c r="J15091" s="25"/>
      <c r="K15091" s="25"/>
      <c r="Q15091" s="41"/>
      <c r="R15091" s="41"/>
      <c r="S15091" s="5"/>
    </row>
    <row r="15092" spans="9:19" s="40" customFormat="1" x14ac:dyDescent="0.2">
      <c r="I15092" s="39"/>
      <c r="J15092" s="25"/>
      <c r="K15092" s="25"/>
      <c r="Q15092" s="41"/>
      <c r="R15092" s="41"/>
      <c r="S15092" s="5"/>
    </row>
    <row r="15093" spans="9:19" s="40" customFormat="1" x14ac:dyDescent="0.2">
      <c r="I15093" s="39"/>
      <c r="J15093" s="25"/>
      <c r="K15093" s="25"/>
      <c r="Q15093" s="41"/>
      <c r="R15093" s="41"/>
      <c r="S15093" s="5"/>
    </row>
    <row r="15094" spans="9:19" s="40" customFormat="1" x14ac:dyDescent="0.2">
      <c r="I15094" s="39"/>
      <c r="J15094" s="25"/>
      <c r="K15094" s="25"/>
      <c r="Q15094" s="41"/>
      <c r="R15094" s="41"/>
      <c r="S15094" s="5"/>
    </row>
    <row r="15095" spans="9:19" s="40" customFormat="1" x14ac:dyDescent="0.2">
      <c r="I15095" s="39"/>
      <c r="J15095" s="25"/>
      <c r="K15095" s="25"/>
      <c r="Q15095" s="41"/>
      <c r="R15095" s="41"/>
      <c r="S15095" s="5"/>
    </row>
    <row r="15096" spans="9:19" s="40" customFormat="1" x14ac:dyDescent="0.2">
      <c r="I15096" s="39"/>
      <c r="J15096" s="25"/>
      <c r="K15096" s="25"/>
      <c r="Q15096" s="41"/>
      <c r="R15096" s="41"/>
      <c r="S15096" s="5"/>
    </row>
    <row r="15097" spans="9:19" s="40" customFormat="1" x14ac:dyDescent="0.2">
      <c r="I15097" s="39"/>
      <c r="J15097" s="25"/>
      <c r="K15097" s="25"/>
      <c r="Q15097" s="41"/>
      <c r="R15097" s="41"/>
      <c r="S15097" s="5"/>
    </row>
    <row r="15098" spans="9:19" s="40" customFormat="1" x14ac:dyDescent="0.2">
      <c r="I15098" s="39"/>
      <c r="J15098" s="25"/>
      <c r="K15098" s="25"/>
      <c r="Q15098" s="41"/>
      <c r="R15098" s="41"/>
      <c r="S15098" s="5"/>
    </row>
    <row r="15099" spans="9:19" s="40" customFormat="1" x14ac:dyDescent="0.2">
      <c r="I15099" s="39"/>
      <c r="J15099" s="25"/>
      <c r="K15099" s="25"/>
      <c r="Q15099" s="41"/>
      <c r="R15099" s="41"/>
      <c r="S15099" s="5"/>
    </row>
    <row r="15100" spans="9:19" s="40" customFormat="1" x14ac:dyDescent="0.2">
      <c r="I15100" s="39"/>
      <c r="J15100" s="25"/>
      <c r="K15100" s="25"/>
      <c r="Q15100" s="41"/>
      <c r="R15100" s="41"/>
      <c r="S15100" s="5"/>
    </row>
    <row r="15101" spans="9:19" s="40" customFormat="1" x14ac:dyDescent="0.2">
      <c r="I15101" s="39"/>
      <c r="J15101" s="25"/>
      <c r="K15101" s="25"/>
      <c r="Q15101" s="41"/>
      <c r="R15101" s="41"/>
      <c r="S15101" s="5"/>
    </row>
    <row r="15102" spans="9:19" s="40" customFormat="1" x14ac:dyDescent="0.2">
      <c r="I15102" s="39"/>
      <c r="J15102" s="25"/>
      <c r="K15102" s="25"/>
      <c r="Q15102" s="41"/>
      <c r="R15102" s="41"/>
      <c r="S15102" s="5"/>
    </row>
    <row r="15103" spans="9:19" s="40" customFormat="1" x14ac:dyDescent="0.2">
      <c r="I15103" s="39"/>
      <c r="J15103" s="25"/>
      <c r="K15103" s="25"/>
      <c r="Q15103" s="41"/>
      <c r="R15103" s="41"/>
      <c r="S15103" s="5"/>
    </row>
    <row r="15104" spans="9:19" s="40" customFormat="1" x14ac:dyDescent="0.2">
      <c r="I15104" s="39"/>
      <c r="J15104" s="25"/>
      <c r="K15104" s="25"/>
      <c r="Q15104" s="41"/>
      <c r="R15104" s="41"/>
      <c r="S15104" s="5"/>
    </row>
    <row r="15105" spans="9:19" s="40" customFormat="1" x14ac:dyDescent="0.2">
      <c r="I15105" s="39"/>
      <c r="J15105" s="25"/>
      <c r="K15105" s="25"/>
      <c r="Q15105" s="41"/>
      <c r="R15105" s="41"/>
      <c r="S15105" s="5"/>
    </row>
    <row r="15106" spans="9:19" s="40" customFormat="1" x14ac:dyDescent="0.2">
      <c r="I15106" s="39"/>
      <c r="J15106" s="25"/>
      <c r="K15106" s="25"/>
      <c r="Q15106" s="41"/>
      <c r="R15106" s="41"/>
      <c r="S15106" s="5"/>
    </row>
    <row r="15107" spans="9:19" s="40" customFormat="1" x14ac:dyDescent="0.2">
      <c r="I15107" s="39"/>
      <c r="J15107" s="25"/>
      <c r="K15107" s="25"/>
      <c r="Q15107" s="41"/>
      <c r="R15107" s="41"/>
      <c r="S15107" s="5"/>
    </row>
    <row r="15108" spans="9:19" s="40" customFormat="1" x14ac:dyDescent="0.2">
      <c r="I15108" s="39"/>
      <c r="J15108" s="25"/>
      <c r="K15108" s="25"/>
      <c r="Q15108" s="41"/>
      <c r="R15108" s="41"/>
      <c r="S15108" s="5"/>
    </row>
    <row r="15109" spans="9:19" s="40" customFormat="1" x14ac:dyDescent="0.2">
      <c r="I15109" s="39"/>
      <c r="J15109" s="25"/>
      <c r="K15109" s="25"/>
      <c r="Q15109" s="41"/>
      <c r="R15109" s="41"/>
      <c r="S15109" s="5"/>
    </row>
    <row r="15110" spans="9:19" s="40" customFormat="1" x14ac:dyDescent="0.2">
      <c r="I15110" s="39"/>
      <c r="J15110" s="25"/>
      <c r="K15110" s="25"/>
      <c r="Q15110" s="41"/>
      <c r="R15110" s="41"/>
      <c r="S15110" s="5"/>
    </row>
    <row r="15111" spans="9:19" s="40" customFormat="1" x14ac:dyDescent="0.2">
      <c r="I15111" s="39"/>
      <c r="J15111" s="25"/>
      <c r="K15111" s="25"/>
      <c r="Q15111" s="41"/>
      <c r="R15111" s="41"/>
      <c r="S15111" s="5"/>
    </row>
    <row r="15112" spans="9:19" s="40" customFormat="1" x14ac:dyDescent="0.2">
      <c r="I15112" s="39"/>
      <c r="J15112" s="25"/>
      <c r="K15112" s="25"/>
      <c r="Q15112" s="41"/>
      <c r="R15112" s="41"/>
      <c r="S15112" s="5"/>
    </row>
    <row r="15113" spans="9:19" s="40" customFormat="1" x14ac:dyDescent="0.2">
      <c r="I15113" s="39"/>
      <c r="J15113" s="25"/>
      <c r="K15113" s="25"/>
      <c r="Q15113" s="41"/>
      <c r="R15113" s="41"/>
      <c r="S15113" s="5"/>
    </row>
    <row r="15114" spans="9:19" s="40" customFormat="1" x14ac:dyDescent="0.2">
      <c r="I15114" s="39"/>
      <c r="J15114" s="25"/>
      <c r="K15114" s="25"/>
      <c r="Q15114" s="41"/>
      <c r="R15114" s="41"/>
      <c r="S15114" s="5"/>
    </row>
    <row r="15115" spans="9:19" s="40" customFormat="1" x14ac:dyDescent="0.2">
      <c r="I15115" s="39"/>
      <c r="J15115" s="25"/>
      <c r="K15115" s="25"/>
      <c r="Q15115" s="41"/>
      <c r="R15115" s="41"/>
      <c r="S15115" s="5"/>
    </row>
    <row r="15116" spans="9:19" s="40" customFormat="1" x14ac:dyDescent="0.2">
      <c r="I15116" s="39"/>
      <c r="J15116" s="25"/>
      <c r="K15116" s="25"/>
      <c r="Q15116" s="41"/>
      <c r="R15116" s="41"/>
      <c r="S15116" s="5"/>
    </row>
    <row r="15117" spans="9:19" s="40" customFormat="1" x14ac:dyDescent="0.2">
      <c r="I15117" s="39"/>
      <c r="J15117" s="25"/>
      <c r="K15117" s="25"/>
      <c r="Q15117" s="41"/>
      <c r="R15117" s="41"/>
      <c r="S15117" s="5"/>
    </row>
    <row r="15118" spans="9:19" s="40" customFormat="1" x14ac:dyDescent="0.2">
      <c r="I15118" s="39"/>
      <c r="J15118" s="25"/>
      <c r="K15118" s="25"/>
      <c r="Q15118" s="41"/>
      <c r="R15118" s="41"/>
      <c r="S15118" s="5"/>
    </row>
    <row r="15119" spans="9:19" s="40" customFormat="1" x14ac:dyDescent="0.2">
      <c r="I15119" s="39"/>
      <c r="J15119" s="25"/>
      <c r="K15119" s="25"/>
      <c r="Q15119" s="41"/>
      <c r="R15119" s="41"/>
      <c r="S15119" s="5"/>
    </row>
    <row r="15120" spans="9:19" s="40" customFormat="1" x14ac:dyDescent="0.2">
      <c r="I15120" s="39"/>
      <c r="J15120" s="25"/>
      <c r="K15120" s="25"/>
      <c r="Q15120" s="41"/>
      <c r="R15120" s="41"/>
      <c r="S15120" s="5"/>
    </row>
    <row r="15121" spans="9:19" s="40" customFormat="1" x14ac:dyDescent="0.2">
      <c r="I15121" s="39"/>
      <c r="J15121" s="25"/>
      <c r="K15121" s="25"/>
      <c r="Q15121" s="41"/>
      <c r="R15121" s="41"/>
      <c r="S15121" s="5"/>
    </row>
    <row r="15122" spans="9:19" s="40" customFormat="1" x14ac:dyDescent="0.2">
      <c r="I15122" s="39"/>
      <c r="J15122" s="25"/>
      <c r="K15122" s="25"/>
      <c r="Q15122" s="41"/>
      <c r="R15122" s="41"/>
      <c r="S15122" s="5"/>
    </row>
    <row r="15123" spans="9:19" s="40" customFormat="1" x14ac:dyDescent="0.2">
      <c r="I15123" s="39"/>
      <c r="J15123" s="25"/>
      <c r="K15123" s="25"/>
      <c r="Q15123" s="41"/>
      <c r="R15123" s="41"/>
      <c r="S15123" s="5"/>
    </row>
    <row r="15124" spans="9:19" s="40" customFormat="1" x14ac:dyDescent="0.2">
      <c r="I15124" s="39"/>
      <c r="J15124" s="25"/>
      <c r="K15124" s="25"/>
      <c r="Q15124" s="41"/>
      <c r="R15124" s="41"/>
      <c r="S15124" s="5"/>
    </row>
    <row r="15125" spans="9:19" s="40" customFormat="1" x14ac:dyDescent="0.2">
      <c r="I15125" s="39"/>
      <c r="J15125" s="25"/>
      <c r="K15125" s="25"/>
      <c r="Q15125" s="41"/>
      <c r="R15125" s="41"/>
      <c r="S15125" s="5"/>
    </row>
    <row r="15126" spans="9:19" s="40" customFormat="1" x14ac:dyDescent="0.2">
      <c r="I15126" s="39"/>
      <c r="J15126" s="25"/>
      <c r="K15126" s="25"/>
      <c r="Q15126" s="41"/>
      <c r="R15126" s="41"/>
      <c r="S15126" s="5"/>
    </row>
    <row r="15127" spans="9:19" s="40" customFormat="1" x14ac:dyDescent="0.2">
      <c r="I15127" s="39"/>
      <c r="J15127" s="25"/>
      <c r="K15127" s="25"/>
      <c r="Q15127" s="41"/>
      <c r="R15127" s="41"/>
      <c r="S15127" s="5"/>
    </row>
    <row r="15128" spans="9:19" s="40" customFormat="1" x14ac:dyDescent="0.2">
      <c r="I15128" s="39"/>
      <c r="J15128" s="25"/>
      <c r="K15128" s="25"/>
      <c r="Q15128" s="41"/>
      <c r="R15128" s="41"/>
      <c r="S15128" s="5"/>
    </row>
    <row r="15129" spans="9:19" s="40" customFormat="1" x14ac:dyDescent="0.2">
      <c r="I15129" s="39"/>
      <c r="J15129" s="25"/>
      <c r="K15129" s="25"/>
      <c r="Q15129" s="41"/>
      <c r="R15129" s="41"/>
      <c r="S15129" s="5"/>
    </row>
    <row r="15130" spans="9:19" s="40" customFormat="1" x14ac:dyDescent="0.2">
      <c r="I15130" s="39"/>
      <c r="J15130" s="25"/>
      <c r="K15130" s="25"/>
      <c r="Q15130" s="41"/>
      <c r="R15130" s="41"/>
      <c r="S15130" s="5"/>
    </row>
    <row r="15131" spans="9:19" s="40" customFormat="1" x14ac:dyDescent="0.2">
      <c r="I15131" s="39"/>
      <c r="J15131" s="25"/>
      <c r="K15131" s="25"/>
      <c r="Q15131" s="41"/>
      <c r="R15131" s="41"/>
      <c r="S15131" s="5"/>
    </row>
    <row r="15132" spans="9:19" s="40" customFormat="1" x14ac:dyDescent="0.2">
      <c r="I15132" s="39"/>
      <c r="J15132" s="25"/>
      <c r="K15132" s="25"/>
      <c r="Q15132" s="41"/>
      <c r="R15132" s="41"/>
      <c r="S15132" s="5"/>
    </row>
    <row r="15133" spans="9:19" s="40" customFormat="1" x14ac:dyDescent="0.2">
      <c r="I15133" s="39"/>
      <c r="J15133" s="25"/>
      <c r="K15133" s="25"/>
      <c r="Q15133" s="41"/>
      <c r="R15133" s="41"/>
      <c r="S15133" s="5"/>
    </row>
    <row r="15134" spans="9:19" s="40" customFormat="1" x14ac:dyDescent="0.2">
      <c r="I15134" s="39"/>
      <c r="J15134" s="25"/>
      <c r="K15134" s="25"/>
      <c r="Q15134" s="41"/>
      <c r="R15134" s="41"/>
      <c r="S15134" s="5"/>
    </row>
    <row r="15135" spans="9:19" s="40" customFormat="1" x14ac:dyDescent="0.2">
      <c r="I15135" s="39"/>
      <c r="J15135" s="25"/>
      <c r="K15135" s="25"/>
      <c r="Q15135" s="41"/>
      <c r="R15135" s="41"/>
      <c r="S15135" s="5"/>
    </row>
    <row r="15136" spans="9:19" s="40" customFormat="1" x14ac:dyDescent="0.2">
      <c r="I15136" s="39"/>
      <c r="J15136" s="25"/>
      <c r="K15136" s="25"/>
      <c r="Q15136" s="41"/>
      <c r="R15136" s="41"/>
      <c r="S15136" s="5"/>
    </row>
    <row r="15137" spans="9:19" s="40" customFormat="1" x14ac:dyDescent="0.2">
      <c r="I15137" s="39"/>
      <c r="J15137" s="25"/>
      <c r="K15137" s="25"/>
      <c r="Q15137" s="41"/>
      <c r="R15137" s="41"/>
      <c r="S15137" s="5"/>
    </row>
    <row r="15138" spans="9:19" s="40" customFormat="1" x14ac:dyDescent="0.2">
      <c r="I15138" s="39"/>
      <c r="J15138" s="25"/>
      <c r="K15138" s="25"/>
      <c r="Q15138" s="41"/>
      <c r="R15138" s="41"/>
      <c r="S15138" s="5"/>
    </row>
    <row r="15139" spans="9:19" s="40" customFormat="1" x14ac:dyDescent="0.2">
      <c r="I15139" s="39"/>
      <c r="J15139" s="25"/>
      <c r="K15139" s="25"/>
      <c r="Q15139" s="41"/>
      <c r="R15139" s="41"/>
      <c r="S15139" s="5"/>
    </row>
    <row r="15140" spans="9:19" s="40" customFormat="1" x14ac:dyDescent="0.2">
      <c r="I15140" s="39"/>
      <c r="J15140" s="25"/>
      <c r="K15140" s="25"/>
      <c r="Q15140" s="41"/>
      <c r="R15140" s="41"/>
      <c r="S15140" s="5"/>
    </row>
    <row r="15141" spans="9:19" s="40" customFormat="1" x14ac:dyDescent="0.2">
      <c r="I15141" s="39"/>
      <c r="J15141" s="25"/>
      <c r="K15141" s="25"/>
      <c r="Q15141" s="41"/>
      <c r="R15141" s="41"/>
      <c r="S15141" s="5"/>
    </row>
    <row r="15142" spans="9:19" s="40" customFormat="1" x14ac:dyDescent="0.2">
      <c r="I15142" s="39"/>
      <c r="J15142" s="25"/>
      <c r="K15142" s="25"/>
      <c r="Q15142" s="41"/>
      <c r="R15142" s="41"/>
      <c r="S15142" s="5"/>
    </row>
    <row r="15143" spans="9:19" s="40" customFormat="1" x14ac:dyDescent="0.2">
      <c r="I15143" s="39"/>
      <c r="J15143" s="25"/>
      <c r="K15143" s="25"/>
      <c r="Q15143" s="41"/>
      <c r="R15143" s="41"/>
      <c r="S15143" s="5"/>
    </row>
    <row r="15144" spans="9:19" s="40" customFormat="1" x14ac:dyDescent="0.2">
      <c r="I15144" s="39"/>
      <c r="J15144" s="25"/>
      <c r="K15144" s="25"/>
      <c r="Q15144" s="41"/>
      <c r="R15144" s="41"/>
      <c r="S15144" s="5"/>
    </row>
    <row r="15145" spans="9:19" s="40" customFormat="1" x14ac:dyDescent="0.2">
      <c r="I15145" s="39"/>
      <c r="J15145" s="25"/>
      <c r="K15145" s="25"/>
      <c r="Q15145" s="41"/>
      <c r="R15145" s="41"/>
      <c r="S15145" s="5"/>
    </row>
    <row r="15146" spans="9:19" s="40" customFormat="1" x14ac:dyDescent="0.2">
      <c r="I15146" s="39"/>
      <c r="J15146" s="25"/>
      <c r="K15146" s="25"/>
      <c r="Q15146" s="41"/>
      <c r="R15146" s="41"/>
      <c r="S15146" s="5"/>
    </row>
    <row r="15147" spans="9:19" s="40" customFormat="1" x14ac:dyDescent="0.2">
      <c r="I15147" s="39"/>
      <c r="J15147" s="25"/>
      <c r="K15147" s="25"/>
      <c r="Q15147" s="41"/>
      <c r="R15147" s="41"/>
      <c r="S15147" s="5"/>
    </row>
    <row r="15148" spans="9:19" s="40" customFormat="1" x14ac:dyDescent="0.2">
      <c r="I15148" s="39"/>
      <c r="J15148" s="25"/>
      <c r="K15148" s="25"/>
      <c r="Q15148" s="41"/>
      <c r="R15148" s="41"/>
      <c r="S15148" s="5"/>
    </row>
    <row r="15149" spans="9:19" s="40" customFormat="1" x14ac:dyDescent="0.2">
      <c r="I15149" s="39"/>
      <c r="J15149" s="25"/>
      <c r="K15149" s="25"/>
      <c r="Q15149" s="41"/>
      <c r="R15149" s="41"/>
      <c r="S15149" s="5"/>
    </row>
    <row r="15150" spans="9:19" s="40" customFormat="1" x14ac:dyDescent="0.2">
      <c r="I15150" s="39"/>
      <c r="J15150" s="25"/>
      <c r="K15150" s="25"/>
      <c r="Q15150" s="41"/>
      <c r="R15150" s="41"/>
      <c r="S15150" s="5"/>
    </row>
    <row r="15151" spans="9:19" s="40" customFormat="1" x14ac:dyDescent="0.2">
      <c r="I15151" s="39"/>
      <c r="J15151" s="25"/>
      <c r="K15151" s="25"/>
      <c r="Q15151" s="41"/>
      <c r="R15151" s="41"/>
      <c r="S15151" s="5"/>
    </row>
    <row r="15152" spans="9:19" s="40" customFormat="1" x14ac:dyDescent="0.2">
      <c r="I15152" s="39"/>
      <c r="J15152" s="25"/>
      <c r="K15152" s="25"/>
      <c r="Q15152" s="41"/>
      <c r="R15152" s="41"/>
      <c r="S15152" s="5"/>
    </row>
    <row r="15153" spans="9:19" s="40" customFormat="1" x14ac:dyDescent="0.2">
      <c r="I15153" s="39"/>
      <c r="J15153" s="25"/>
      <c r="K15153" s="25"/>
      <c r="Q15153" s="41"/>
      <c r="R15153" s="41"/>
      <c r="S15153" s="5"/>
    </row>
    <row r="15154" spans="9:19" s="40" customFormat="1" x14ac:dyDescent="0.2">
      <c r="I15154" s="39"/>
      <c r="J15154" s="25"/>
      <c r="K15154" s="25"/>
      <c r="Q15154" s="41"/>
      <c r="R15154" s="41"/>
      <c r="S15154" s="5"/>
    </row>
    <row r="15155" spans="9:19" s="40" customFormat="1" x14ac:dyDescent="0.2">
      <c r="I15155" s="39"/>
      <c r="J15155" s="25"/>
      <c r="K15155" s="25"/>
      <c r="Q15155" s="41"/>
      <c r="R15155" s="41"/>
      <c r="S15155" s="5"/>
    </row>
    <row r="15156" spans="9:19" s="40" customFormat="1" x14ac:dyDescent="0.2">
      <c r="I15156" s="39"/>
      <c r="J15156" s="25"/>
      <c r="K15156" s="25"/>
      <c r="Q15156" s="41"/>
      <c r="R15156" s="41"/>
      <c r="S15156" s="5"/>
    </row>
    <row r="15157" spans="9:19" s="40" customFormat="1" x14ac:dyDescent="0.2">
      <c r="I15157" s="39"/>
      <c r="J15157" s="25"/>
      <c r="K15157" s="25"/>
      <c r="Q15157" s="41"/>
      <c r="R15157" s="41"/>
      <c r="S15157" s="5"/>
    </row>
    <row r="15158" spans="9:19" s="40" customFormat="1" x14ac:dyDescent="0.2">
      <c r="I15158" s="39"/>
      <c r="J15158" s="25"/>
      <c r="K15158" s="25"/>
      <c r="Q15158" s="41"/>
      <c r="R15158" s="41"/>
      <c r="S15158" s="5"/>
    </row>
    <row r="15159" spans="9:19" s="40" customFormat="1" x14ac:dyDescent="0.2">
      <c r="I15159" s="39"/>
      <c r="J15159" s="25"/>
      <c r="K15159" s="25"/>
      <c r="Q15159" s="41"/>
      <c r="R15159" s="41"/>
      <c r="S15159" s="5"/>
    </row>
    <row r="15160" spans="9:19" s="40" customFormat="1" x14ac:dyDescent="0.2">
      <c r="I15160" s="39"/>
      <c r="J15160" s="25"/>
      <c r="K15160" s="25"/>
      <c r="Q15160" s="41"/>
      <c r="R15160" s="41"/>
      <c r="S15160" s="5"/>
    </row>
    <row r="15161" spans="9:19" s="40" customFormat="1" x14ac:dyDescent="0.2">
      <c r="I15161" s="39"/>
      <c r="J15161" s="25"/>
      <c r="K15161" s="25"/>
      <c r="Q15161" s="41"/>
      <c r="R15161" s="41"/>
      <c r="S15161" s="5"/>
    </row>
    <row r="15162" spans="9:19" s="40" customFormat="1" x14ac:dyDescent="0.2">
      <c r="I15162" s="39"/>
      <c r="J15162" s="25"/>
      <c r="K15162" s="25"/>
      <c r="Q15162" s="41"/>
      <c r="R15162" s="41"/>
      <c r="S15162" s="5"/>
    </row>
    <row r="15163" spans="9:19" s="40" customFormat="1" x14ac:dyDescent="0.2">
      <c r="I15163" s="39"/>
      <c r="J15163" s="25"/>
      <c r="K15163" s="25"/>
      <c r="Q15163" s="41"/>
      <c r="R15163" s="41"/>
      <c r="S15163" s="5"/>
    </row>
    <row r="15164" spans="9:19" s="40" customFormat="1" x14ac:dyDescent="0.2">
      <c r="I15164" s="39"/>
      <c r="J15164" s="25"/>
      <c r="K15164" s="25"/>
      <c r="Q15164" s="41"/>
      <c r="R15164" s="41"/>
      <c r="S15164" s="5"/>
    </row>
    <row r="15165" spans="9:19" s="40" customFormat="1" x14ac:dyDescent="0.2">
      <c r="I15165" s="39"/>
      <c r="J15165" s="25"/>
      <c r="K15165" s="25"/>
      <c r="Q15165" s="41"/>
      <c r="R15165" s="41"/>
      <c r="S15165" s="5"/>
    </row>
    <row r="15166" spans="9:19" s="40" customFormat="1" x14ac:dyDescent="0.2">
      <c r="I15166" s="39"/>
      <c r="J15166" s="25"/>
      <c r="K15166" s="25"/>
      <c r="Q15166" s="41"/>
      <c r="R15166" s="41"/>
      <c r="S15166" s="5"/>
    </row>
    <row r="15167" spans="9:19" s="40" customFormat="1" x14ac:dyDescent="0.2">
      <c r="I15167" s="39"/>
      <c r="J15167" s="25"/>
      <c r="K15167" s="25"/>
      <c r="Q15167" s="41"/>
      <c r="R15167" s="41"/>
      <c r="S15167" s="5"/>
    </row>
    <row r="15168" spans="9:19" s="40" customFormat="1" x14ac:dyDescent="0.2">
      <c r="I15168" s="39"/>
      <c r="J15168" s="25"/>
      <c r="K15168" s="25"/>
      <c r="Q15168" s="41"/>
      <c r="R15168" s="41"/>
      <c r="S15168" s="5"/>
    </row>
    <row r="15169" spans="9:19" s="40" customFormat="1" x14ac:dyDescent="0.2">
      <c r="I15169" s="39"/>
      <c r="J15169" s="25"/>
      <c r="K15169" s="25"/>
      <c r="Q15169" s="41"/>
      <c r="R15169" s="41"/>
      <c r="S15169" s="5"/>
    </row>
    <row r="15170" spans="9:19" s="40" customFormat="1" x14ac:dyDescent="0.2">
      <c r="I15170" s="39"/>
      <c r="J15170" s="25"/>
      <c r="K15170" s="25"/>
      <c r="Q15170" s="41"/>
      <c r="R15170" s="41"/>
      <c r="S15170" s="5"/>
    </row>
    <row r="15171" spans="9:19" s="40" customFormat="1" x14ac:dyDescent="0.2">
      <c r="I15171" s="39"/>
      <c r="J15171" s="25"/>
      <c r="K15171" s="25"/>
      <c r="Q15171" s="41"/>
      <c r="R15171" s="41"/>
      <c r="S15171" s="5"/>
    </row>
    <row r="15172" spans="9:19" s="40" customFormat="1" x14ac:dyDescent="0.2">
      <c r="I15172" s="39"/>
      <c r="J15172" s="25"/>
      <c r="K15172" s="25"/>
      <c r="Q15172" s="41"/>
      <c r="R15172" s="41"/>
      <c r="S15172" s="5"/>
    </row>
    <row r="15173" spans="9:19" s="40" customFormat="1" x14ac:dyDescent="0.2">
      <c r="I15173" s="39"/>
      <c r="J15173" s="25"/>
      <c r="K15173" s="25"/>
      <c r="Q15173" s="41"/>
      <c r="R15173" s="41"/>
      <c r="S15173" s="5"/>
    </row>
    <row r="15174" spans="9:19" s="40" customFormat="1" x14ac:dyDescent="0.2">
      <c r="I15174" s="39"/>
      <c r="J15174" s="25"/>
      <c r="K15174" s="25"/>
      <c r="Q15174" s="41"/>
      <c r="R15174" s="41"/>
      <c r="S15174" s="5"/>
    </row>
    <row r="15175" spans="9:19" s="40" customFormat="1" x14ac:dyDescent="0.2">
      <c r="I15175" s="39"/>
      <c r="J15175" s="25"/>
      <c r="K15175" s="25"/>
      <c r="Q15175" s="41"/>
      <c r="R15175" s="41"/>
      <c r="S15175" s="5"/>
    </row>
    <row r="15176" spans="9:19" s="40" customFormat="1" x14ac:dyDescent="0.2">
      <c r="I15176" s="39"/>
      <c r="J15176" s="25"/>
      <c r="K15176" s="25"/>
      <c r="Q15176" s="41"/>
      <c r="R15176" s="41"/>
      <c r="S15176" s="5"/>
    </row>
    <row r="15177" spans="9:19" s="40" customFormat="1" x14ac:dyDescent="0.2">
      <c r="I15177" s="39"/>
      <c r="J15177" s="25"/>
      <c r="K15177" s="25"/>
      <c r="Q15177" s="41"/>
      <c r="R15177" s="41"/>
      <c r="S15177" s="5"/>
    </row>
    <row r="15178" spans="9:19" s="40" customFormat="1" x14ac:dyDescent="0.2">
      <c r="I15178" s="39"/>
      <c r="J15178" s="25"/>
      <c r="K15178" s="25"/>
      <c r="Q15178" s="41"/>
      <c r="R15178" s="41"/>
      <c r="S15178" s="5"/>
    </row>
    <row r="15179" spans="9:19" s="40" customFormat="1" x14ac:dyDescent="0.2">
      <c r="I15179" s="39"/>
      <c r="J15179" s="25"/>
      <c r="K15179" s="25"/>
      <c r="Q15179" s="41"/>
      <c r="R15179" s="41"/>
      <c r="S15179" s="5"/>
    </row>
    <row r="15180" spans="9:19" s="40" customFormat="1" x14ac:dyDescent="0.2">
      <c r="I15180" s="39"/>
      <c r="J15180" s="25"/>
      <c r="K15180" s="25"/>
      <c r="Q15180" s="41"/>
      <c r="R15180" s="41"/>
      <c r="S15180" s="5"/>
    </row>
    <row r="15181" spans="9:19" s="40" customFormat="1" x14ac:dyDescent="0.2">
      <c r="I15181" s="39"/>
      <c r="J15181" s="25"/>
      <c r="K15181" s="25"/>
      <c r="Q15181" s="41"/>
      <c r="R15181" s="41"/>
      <c r="S15181" s="5"/>
    </row>
    <row r="15182" spans="9:19" s="40" customFormat="1" x14ac:dyDescent="0.2">
      <c r="I15182" s="39"/>
      <c r="J15182" s="25"/>
      <c r="K15182" s="25"/>
      <c r="Q15182" s="41"/>
      <c r="R15182" s="41"/>
      <c r="S15182" s="5"/>
    </row>
    <row r="15183" spans="9:19" s="40" customFormat="1" x14ac:dyDescent="0.2">
      <c r="I15183" s="39"/>
      <c r="J15183" s="25"/>
      <c r="K15183" s="25"/>
      <c r="Q15183" s="41"/>
      <c r="R15183" s="41"/>
      <c r="S15183" s="5"/>
    </row>
    <row r="15184" spans="9:19" s="40" customFormat="1" x14ac:dyDescent="0.2">
      <c r="I15184" s="39"/>
      <c r="J15184" s="25"/>
      <c r="K15184" s="25"/>
      <c r="Q15184" s="41"/>
      <c r="R15184" s="41"/>
      <c r="S15184" s="5"/>
    </row>
    <row r="15185" spans="9:19" s="40" customFormat="1" x14ac:dyDescent="0.2">
      <c r="I15185" s="39"/>
      <c r="J15185" s="25"/>
      <c r="K15185" s="25"/>
      <c r="Q15185" s="41"/>
      <c r="R15185" s="41"/>
      <c r="S15185" s="5"/>
    </row>
    <row r="15186" spans="9:19" s="40" customFormat="1" x14ac:dyDescent="0.2">
      <c r="I15186" s="39"/>
      <c r="J15186" s="25"/>
      <c r="K15186" s="25"/>
      <c r="Q15186" s="41"/>
      <c r="R15186" s="41"/>
      <c r="S15186" s="5"/>
    </row>
    <row r="15187" spans="9:19" s="40" customFormat="1" x14ac:dyDescent="0.2">
      <c r="I15187" s="39"/>
      <c r="J15187" s="25"/>
      <c r="K15187" s="25"/>
      <c r="Q15187" s="41"/>
      <c r="R15187" s="41"/>
      <c r="S15187" s="5"/>
    </row>
    <row r="15188" spans="9:19" s="40" customFormat="1" x14ac:dyDescent="0.2">
      <c r="I15188" s="39"/>
      <c r="J15188" s="25"/>
      <c r="K15188" s="25"/>
      <c r="Q15188" s="41"/>
      <c r="R15188" s="41"/>
      <c r="S15188" s="5"/>
    </row>
    <row r="15189" spans="9:19" s="40" customFormat="1" x14ac:dyDescent="0.2">
      <c r="I15189" s="39"/>
      <c r="J15189" s="25"/>
      <c r="K15189" s="25"/>
      <c r="Q15189" s="41"/>
      <c r="R15189" s="41"/>
      <c r="S15189" s="5"/>
    </row>
    <row r="15190" spans="9:19" s="40" customFormat="1" x14ac:dyDescent="0.2">
      <c r="I15190" s="39"/>
      <c r="J15190" s="25"/>
      <c r="K15190" s="25"/>
      <c r="Q15190" s="41"/>
      <c r="R15190" s="41"/>
      <c r="S15190" s="5"/>
    </row>
    <row r="15191" spans="9:19" s="40" customFormat="1" x14ac:dyDescent="0.2">
      <c r="I15191" s="39"/>
      <c r="J15191" s="25"/>
      <c r="K15191" s="25"/>
      <c r="Q15191" s="41"/>
      <c r="R15191" s="41"/>
      <c r="S15191" s="5"/>
    </row>
    <row r="15192" spans="9:19" s="40" customFormat="1" x14ac:dyDescent="0.2">
      <c r="I15192" s="39"/>
      <c r="J15192" s="25"/>
      <c r="K15192" s="25"/>
      <c r="Q15192" s="41"/>
      <c r="R15192" s="41"/>
      <c r="S15192" s="5"/>
    </row>
    <row r="15193" spans="9:19" s="40" customFormat="1" x14ac:dyDescent="0.2">
      <c r="I15193" s="39"/>
      <c r="J15193" s="25"/>
      <c r="K15193" s="25"/>
      <c r="Q15193" s="41"/>
      <c r="R15193" s="41"/>
      <c r="S15193" s="5"/>
    </row>
    <row r="15194" spans="9:19" s="40" customFormat="1" x14ac:dyDescent="0.2">
      <c r="I15194" s="39"/>
      <c r="J15194" s="25"/>
      <c r="K15194" s="25"/>
      <c r="Q15194" s="41"/>
      <c r="R15194" s="41"/>
      <c r="S15194" s="5"/>
    </row>
    <row r="15195" spans="9:19" s="40" customFormat="1" x14ac:dyDescent="0.2">
      <c r="I15195" s="39"/>
      <c r="J15195" s="25"/>
      <c r="K15195" s="25"/>
      <c r="Q15195" s="41"/>
      <c r="R15195" s="41"/>
      <c r="S15195" s="5"/>
    </row>
    <row r="15196" spans="9:19" s="40" customFormat="1" x14ac:dyDescent="0.2">
      <c r="I15196" s="39"/>
      <c r="J15196" s="25"/>
      <c r="K15196" s="25"/>
      <c r="Q15196" s="41"/>
      <c r="R15196" s="41"/>
      <c r="S15196" s="5"/>
    </row>
    <row r="15197" spans="9:19" s="40" customFormat="1" x14ac:dyDescent="0.2">
      <c r="I15197" s="39"/>
      <c r="J15197" s="25"/>
      <c r="K15197" s="25"/>
      <c r="Q15197" s="41"/>
      <c r="R15197" s="41"/>
      <c r="S15197" s="5"/>
    </row>
    <row r="15198" spans="9:19" s="40" customFormat="1" x14ac:dyDescent="0.2">
      <c r="I15198" s="39"/>
      <c r="J15198" s="25"/>
      <c r="K15198" s="25"/>
      <c r="Q15198" s="41"/>
      <c r="R15198" s="41"/>
      <c r="S15198" s="5"/>
    </row>
    <row r="15199" spans="9:19" s="40" customFormat="1" x14ac:dyDescent="0.2">
      <c r="I15199" s="39"/>
      <c r="J15199" s="25"/>
      <c r="K15199" s="25"/>
      <c r="Q15199" s="41"/>
      <c r="R15199" s="41"/>
      <c r="S15199" s="5"/>
    </row>
    <row r="15200" spans="9:19" s="40" customFormat="1" x14ac:dyDescent="0.2">
      <c r="I15200" s="39"/>
      <c r="J15200" s="25"/>
      <c r="K15200" s="25"/>
      <c r="Q15200" s="41"/>
      <c r="R15200" s="41"/>
      <c r="S15200" s="5"/>
    </row>
    <row r="15201" spans="9:19" s="40" customFormat="1" x14ac:dyDescent="0.2">
      <c r="I15201" s="39"/>
      <c r="J15201" s="25"/>
      <c r="K15201" s="25"/>
      <c r="Q15201" s="41"/>
      <c r="R15201" s="41"/>
      <c r="S15201" s="5"/>
    </row>
    <row r="15202" spans="9:19" s="40" customFormat="1" x14ac:dyDescent="0.2">
      <c r="I15202" s="39"/>
      <c r="J15202" s="25"/>
      <c r="K15202" s="25"/>
      <c r="Q15202" s="41"/>
      <c r="R15202" s="41"/>
      <c r="S15202" s="5"/>
    </row>
    <row r="15203" spans="9:19" s="40" customFormat="1" x14ac:dyDescent="0.2">
      <c r="I15203" s="39"/>
      <c r="J15203" s="25"/>
      <c r="K15203" s="25"/>
      <c r="Q15203" s="41"/>
      <c r="R15203" s="41"/>
      <c r="S15203" s="5"/>
    </row>
    <row r="15204" spans="9:19" s="40" customFormat="1" x14ac:dyDescent="0.2">
      <c r="I15204" s="39"/>
      <c r="J15204" s="25"/>
      <c r="K15204" s="25"/>
      <c r="Q15204" s="41"/>
      <c r="R15204" s="41"/>
      <c r="S15204" s="5"/>
    </row>
    <row r="15205" spans="9:19" s="40" customFormat="1" x14ac:dyDescent="0.2">
      <c r="I15205" s="39"/>
      <c r="J15205" s="25"/>
      <c r="K15205" s="25"/>
      <c r="Q15205" s="41"/>
      <c r="R15205" s="41"/>
      <c r="S15205" s="5"/>
    </row>
    <row r="15206" spans="9:19" s="40" customFormat="1" x14ac:dyDescent="0.2">
      <c r="I15206" s="39"/>
      <c r="J15206" s="25"/>
      <c r="K15206" s="25"/>
      <c r="Q15206" s="41"/>
      <c r="R15206" s="41"/>
      <c r="S15206" s="5"/>
    </row>
    <row r="15207" spans="9:19" s="40" customFormat="1" x14ac:dyDescent="0.2">
      <c r="I15207" s="39"/>
      <c r="J15207" s="25"/>
      <c r="K15207" s="25"/>
      <c r="Q15207" s="41"/>
      <c r="R15207" s="41"/>
      <c r="S15207" s="5"/>
    </row>
    <row r="15208" spans="9:19" s="40" customFormat="1" x14ac:dyDescent="0.2">
      <c r="I15208" s="39"/>
      <c r="J15208" s="25"/>
      <c r="K15208" s="25"/>
      <c r="Q15208" s="41"/>
      <c r="R15208" s="41"/>
      <c r="S15208" s="5"/>
    </row>
    <row r="15209" spans="9:19" s="40" customFormat="1" x14ac:dyDescent="0.2">
      <c r="I15209" s="39"/>
      <c r="J15209" s="25"/>
      <c r="K15209" s="25"/>
      <c r="Q15209" s="41"/>
      <c r="R15209" s="41"/>
      <c r="S15209" s="5"/>
    </row>
    <row r="15210" spans="9:19" s="40" customFormat="1" x14ac:dyDescent="0.2">
      <c r="I15210" s="39"/>
      <c r="J15210" s="25"/>
      <c r="K15210" s="25"/>
      <c r="Q15210" s="41"/>
      <c r="R15210" s="41"/>
      <c r="S15210" s="5"/>
    </row>
    <row r="15211" spans="9:19" s="40" customFormat="1" x14ac:dyDescent="0.2">
      <c r="I15211" s="39"/>
      <c r="J15211" s="25"/>
      <c r="K15211" s="25"/>
      <c r="Q15211" s="41"/>
      <c r="R15211" s="41"/>
      <c r="S15211" s="5"/>
    </row>
    <row r="15212" spans="9:19" s="40" customFormat="1" x14ac:dyDescent="0.2">
      <c r="I15212" s="39"/>
      <c r="J15212" s="25"/>
      <c r="K15212" s="25"/>
      <c r="Q15212" s="41"/>
      <c r="R15212" s="41"/>
      <c r="S15212" s="5"/>
    </row>
    <row r="15213" spans="9:19" s="40" customFormat="1" x14ac:dyDescent="0.2">
      <c r="I15213" s="39"/>
      <c r="J15213" s="25"/>
      <c r="K15213" s="25"/>
      <c r="Q15213" s="41"/>
      <c r="R15213" s="41"/>
      <c r="S15213" s="5"/>
    </row>
    <row r="15214" spans="9:19" s="40" customFormat="1" x14ac:dyDescent="0.2">
      <c r="I15214" s="39"/>
      <c r="J15214" s="25"/>
      <c r="K15214" s="25"/>
      <c r="Q15214" s="41"/>
      <c r="R15214" s="41"/>
      <c r="S15214" s="5"/>
    </row>
    <row r="15215" spans="9:19" s="40" customFormat="1" x14ac:dyDescent="0.2">
      <c r="I15215" s="39"/>
      <c r="J15215" s="25"/>
      <c r="K15215" s="25"/>
      <c r="Q15215" s="41"/>
      <c r="R15215" s="41"/>
      <c r="S15215" s="5"/>
    </row>
    <row r="15216" spans="9:19" s="40" customFormat="1" x14ac:dyDescent="0.2">
      <c r="I15216" s="39"/>
      <c r="J15216" s="25"/>
      <c r="K15216" s="25"/>
      <c r="Q15216" s="41"/>
      <c r="R15216" s="41"/>
      <c r="S15216" s="5"/>
    </row>
    <row r="15217" spans="9:19" s="40" customFormat="1" x14ac:dyDescent="0.2">
      <c r="I15217" s="39"/>
      <c r="J15217" s="25"/>
      <c r="K15217" s="25"/>
      <c r="Q15217" s="41"/>
      <c r="R15217" s="41"/>
      <c r="S15217" s="5"/>
    </row>
    <row r="15218" spans="9:19" s="40" customFormat="1" x14ac:dyDescent="0.2">
      <c r="I15218" s="39"/>
      <c r="J15218" s="25"/>
      <c r="K15218" s="25"/>
      <c r="Q15218" s="41"/>
      <c r="R15218" s="41"/>
      <c r="S15218" s="5"/>
    </row>
    <row r="15219" spans="9:19" s="40" customFormat="1" x14ac:dyDescent="0.2">
      <c r="I15219" s="39"/>
      <c r="J15219" s="25"/>
      <c r="K15219" s="25"/>
      <c r="Q15219" s="41"/>
      <c r="R15219" s="41"/>
      <c r="S15219" s="5"/>
    </row>
    <row r="15220" spans="9:19" s="40" customFormat="1" x14ac:dyDescent="0.2">
      <c r="I15220" s="39"/>
      <c r="J15220" s="25"/>
      <c r="K15220" s="25"/>
      <c r="Q15220" s="41"/>
      <c r="R15220" s="41"/>
      <c r="S15220" s="5"/>
    </row>
    <row r="15221" spans="9:19" s="40" customFormat="1" x14ac:dyDescent="0.2">
      <c r="I15221" s="39"/>
      <c r="J15221" s="25"/>
      <c r="K15221" s="25"/>
      <c r="Q15221" s="41"/>
      <c r="R15221" s="41"/>
      <c r="S15221" s="5"/>
    </row>
    <row r="15222" spans="9:19" s="40" customFormat="1" x14ac:dyDescent="0.2">
      <c r="I15222" s="39"/>
      <c r="J15222" s="25"/>
      <c r="K15222" s="25"/>
      <c r="Q15222" s="41"/>
      <c r="R15222" s="41"/>
      <c r="S15222" s="5"/>
    </row>
    <row r="15223" spans="9:19" s="40" customFormat="1" x14ac:dyDescent="0.2">
      <c r="I15223" s="39"/>
      <c r="J15223" s="25"/>
      <c r="K15223" s="25"/>
      <c r="Q15223" s="41"/>
      <c r="R15223" s="41"/>
      <c r="S15223" s="5"/>
    </row>
    <row r="15224" spans="9:19" s="40" customFormat="1" x14ac:dyDescent="0.2">
      <c r="I15224" s="39"/>
      <c r="J15224" s="25"/>
      <c r="K15224" s="25"/>
      <c r="Q15224" s="41"/>
      <c r="R15224" s="41"/>
      <c r="S15224" s="5"/>
    </row>
    <row r="15225" spans="9:19" s="40" customFormat="1" x14ac:dyDescent="0.2">
      <c r="I15225" s="39"/>
      <c r="J15225" s="25"/>
      <c r="K15225" s="25"/>
      <c r="Q15225" s="41"/>
      <c r="R15225" s="41"/>
      <c r="S15225" s="5"/>
    </row>
    <row r="15226" spans="9:19" s="40" customFormat="1" x14ac:dyDescent="0.2">
      <c r="I15226" s="39"/>
      <c r="J15226" s="25"/>
      <c r="K15226" s="25"/>
      <c r="Q15226" s="41"/>
      <c r="R15226" s="41"/>
      <c r="S15226" s="5"/>
    </row>
    <row r="15227" spans="9:19" s="40" customFormat="1" x14ac:dyDescent="0.2">
      <c r="I15227" s="39"/>
      <c r="J15227" s="25"/>
      <c r="K15227" s="25"/>
      <c r="Q15227" s="41"/>
      <c r="R15227" s="41"/>
      <c r="S15227" s="5"/>
    </row>
    <row r="15228" spans="9:19" s="40" customFormat="1" x14ac:dyDescent="0.2">
      <c r="I15228" s="39"/>
      <c r="J15228" s="25"/>
      <c r="K15228" s="25"/>
      <c r="Q15228" s="41"/>
      <c r="R15228" s="41"/>
      <c r="S15228" s="5"/>
    </row>
    <row r="15229" spans="9:19" s="40" customFormat="1" x14ac:dyDescent="0.2">
      <c r="I15229" s="39"/>
      <c r="J15229" s="25"/>
      <c r="K15229" s="25"/>
      <c r="Q15229" s="41"/>
      <c r="R15229" s="41"/>
      <c r="S15229" s="5"/>
    </row>
    <row r="15230" spans="9:19" s="40" customFormat="1" x14ac:dyDescent="0.2">
      <c r="I15230" s="39"/>
      <c r="J15230" s="25"/>
      <c r="K15230" s="25"/>
      <c r="Q15230" s="41"/>
      <c r="R15230" s="41"/>
      <c r="S15230" s="5"/>
    </row>
    <row r="15231" spans="9:19" s="40" customFormat="1" x14ac:dyDescent="0.2">
      <c r="I15231" s="39"/>
      <c r="J15231" s="25"/>
      <c r="K15231" s="25"/>
      <c r="Q15231" s="41"/>
      <c r="R15231" s="41"/>
      <c r="S15231" s="5"/>
    </row>
    <row r="15232" spans="9:19" s="40" customFormat="1" x14ac:dyDescent="0.2">
      <c r="I15232" s="39"/>
      <c r="J15232" s="25"/>
      <c r="K15232" s="25"/>
      <c r="Q15232" s="41"/>
      <c r="R15232" s="41"/>
      <c r="S15232" s="5"/>
    </row>
    <row r="15233" spans="9:19" s="40" customFormat="1" x14ac:dyDescent="0.2">
      <c r="I15233" s="39"/>
      <c r="J15233" s="25"/>
      <c r="K15233" s="25"/>
      <c r="Q15233" s="41"/>
      <c r="R15233" s="41"/>
      <c r="S15233" s="5"/>
    </row>
    <row r="15234" spans="9:19" s="40" customFormat="1" x14ac:dyDescent="0.2">
      <c r="I15234" s="39"/>
      <c r="J15234" s="25"/>
      <c r="K15234" s="25"/>
      <c r="Q15234" s="41"/>
      <c r="R15234" s="41"/>
      <c r="S15234" s="5"/>
    </row>
    <row r="15235" spans="9:19" s="40" customFormat="1" x14ac:dyDescent="0.2">
      <c r="I15235" s="39"/>
      <c r="J15235" s="25"/>
      <c r="K15235" s="25"/>
      <c r="Q15235" s="41"/>
      <c r="R15235" s="41"/>
      <c r="S15235" s="5"/>
    </row>
    <row r="15236" spans="9:19" s="40" customFormat="1" x14ac:dyDescent="0.2">
      <c r="I15236" s="39"/>
      <c r="J15236" s="25"/>
      <c r="K15236" s="25"/>
      <c r="Q15236" s="41"/>
      <c r="R15236" s="41"/>
      <c r="S15236" s="5"/>
    </row>
    <row r="15237" spans="9:19" s="40" customFormat="1" x14ac:dyDescent="0.2">
      <c r="I15237" s="39"/>
      <c r="J15237" s="25"/>
      <c r="K15237" s="25"/>
      <c r="Q15237" s="41"/>
      <c r="R15237" s="41"/>
      <c r="S15237" s="5"/>
    </row>
    <row r="15238" spans="9:19" s="40" customFormat="1" x14ac:dyDescent="0.2">
      <c r="I15238" s="39"/>
      <c r="J15238" s="25"/>
      <c r="K15238" s="25"/>
      <c r="Q15238" s="41"/>
      <c r="R15238" s="41"/>
      <c r="S15238" s="5"/>
    </row>
    <row r="15239" spans="9:19" s="40" customFormat="1" x14ac:dyDescent="0.2">
      <c r="I15239" s="39"/>
      <c r="J15239" s="25"/>
      <c r="K15239" s="25"/>
      <c r="Q15239" s="41"/>
      <c r="R15239" s="41"/>
      <c r="S15239" s="5"/>
    </row>
    <row r="15240" spans="9:19" s="40" customFormat="1" x14ac:dyDescent="0.2">
      <c r="I15240" s="39"/>
      <c r="J15240" s="25"/>
      <c r="K15240" s="25"/>
      <c r="Q15240" s="41"/>
      <c r="R15240" s="41"/>
      <c r="S15240" s="5"/>
    </row>
    <row r="15241" spans="9:19" s="40" customFormat="1" x14ac:dyDescent="0.2">
      <c r="I15241" s="39"/>
      <c r="J15241" s="25"/>
      <c r="K15241" s="25"/>
      <c r="Q15241" s="41"/>
      <c r="R15241" s="41"/>
      <c r="S15241" s="5"/>
    </row>
    <row r="15242" spans="9:19" s="40" customFormat="1" x14ac:dyDescent="0.2">
      <c r="I15242" s="39"/>
      <c r="J15242" s="25"/>
      <c r="K15242" s="25"/>
      <c r="Q15242" s="41"/>
      <c r="R15242" s="41"/>
      <c r="S15242" s="5"/>
    </row>
    <row r="15243" spans="9:19" s="40" customFormat="1" x14ac:dyDescent="0.2">
      <c r="I15243" s="39"/>
      <c r="J15243" s="25"/>
      <c r="K15243" s="25"/>
      <c r="Q15243" s="41"/>
      <c r="R15243" s="41"/>
      <c r="S15243" s="5"/>
    </row>
    <row r="15244" spans="9:19" s="40" customFormat="1" x14ac:dyDescent="0.2">
      <c r="I15244" s="39"/>
      <c r="J15244" s="25"/>
      <c r="K15244" s="25"/>
      <c r="Q15244" s="41"/>
      <c r="R15244" s="41"/>
      <c r="S15244" s="5"/>
    </row>
    <row r="15245" spans="9:19" s="40" customFormat="1" x14ac:dyDescent="0.2">
      <c r="I15245" s="39"/>
      <c r="J15245" s="25"/>
      <c r="K15245" s="25"/>
      <c r="Q15245" s="41"/>
      <c r="R15245" s="41"/>
      <c r="S15245" s="5"/>
    </row>
    <row r="15246" spans="9:19" s="40" customFormat="1" x14ac:dyDescent="0.2">
      <c r="I15246" s="39"/>
      <c r="J15246" s="25"/>
      <c r="K15246" s="25"/>
      <c r="Q15246" s="41"/>
      <c r="R15246" s="41"/>
      <c r="S15246" s="5"/>
    </row>
    <row r="15247" spans="9:19" s="40" customFormat="1" x14ac:dyDescent="0.2">
      <c r="I15247" s="39"/>
      <c r="J15247" s="25"/>
      <c r="K15247" s="25"/>
      <c r="Q15247" s="41"/>
      <c r="R15247" s="41"/>
      <c r="S15247" s="5"/>
    </row>
    <row r="15248" spans="9:19" s="40" customFormat="1" x14ac:dyDescent="0.2">
      <c r="I15248" s="39"/>
      <c r="J15248" s="25"/>
      <c r="K15248" s="25"/>
      <c r="Q15248" s="41"/>
      <c r="R15248" s="41"/>
      <c r="S15248" s="5"/>
    </row>
    <row r="15249" spans="9:19" s="40" customFormat="1" x14ac:dyDescent="0.2">
      <c r="I15249" s="39"/>
      <c r="J15249" s="25"/>
      <c r="K15249" s="25"/>
      <c r="Q15249" s="41"/>
      <c r="R15249" s="41"/>
      <c r="S15249" s="5"/>
    </row>
    <row r="15250" spans="9:19" s="40" customFormat="1" x14ac:dyDescent="0.2">
      <c r="I15250" s="39"/>
      <c r="J15250" s="25"/>
      <c r="K15250" s="25"/>
      <c r="Q15250" s="41"/>
      <c r="R15250" s="41"/>
      <c r="S15250" s="5"/>
    </row>
    <row r="15251" spans="9:19" s="40" customFormat="1" x14ac:dyDescent="0.2">
      <c r="I15251" s="39"/>
      <c r="J15251" s="25"/>
      <c r="K15251" s="25"/>
      <c r="Q15251" s="41"/>
      <c r="R15251" s="41"/>
      <c r="S15251" s="5"/>
    </row>
    <row r="15252" spans="9:19" s="40" customFormat="1" x14ac:dyDescent="0.2">
      <c r="I15252" s="39"/>
      <c r="J15252" s="25"/>
      <c r="K15252" s="25"/>
      <c r="Q15252" s="41"/>
      <c r="R15252" s="41"/>
      <c r="S15252" s="5"/>
    </row>
    <row r="15253" spans="9:19" s="40" customFormat="1" x14ac:dyDescent="0.2">
      <c r="I15253" s="39"/>
      <c r="J15253" s="25"/>
      <c r="K15253" s="25"/>
      <c r="Q15253" s="41"/>
      <c r="R15253" s="41"/>
      <c r="S15253" s="5"/>
    </row>
    <row r="15254" spans="9:19" s="40" customFormat="1" x14ac:dyDescent="0.2">
      <c r="I15254" s="39"/>
      <c r="J15254" s="25"/>
      <c r="K15254" s="25"/>
      <c r="Q15254" s="41"/>
      <c r="R15254" s="41"/>
      <c r="S15254" s="5"/>
    </row>
    <row r="15255" spans="9:19" s="40" customFormat="1" x14ac:dyDescent="0.2">
      <c r="I15255" s="39"/>
      <c r="J15255" s="25"/>
      <c r="K15255" s="25"/>
      <c r="Q15255" s="41"/>
      <c r="R15255" s="41"/>
      <c r="S15255" s="5"/>
    </row>
    <row r="15256" spans="9:19" s="40" customFormat="1" x14ac:dyDescent="0.2">
      <c r="I15256" s="39"/>
      <c r="J15256" s="25"/>
      <c r="K15256" s="25"/>
      <c r="Q15256" s="41"/>
      <c r="R15256" s="41"/>
      <c r="S15256" s="5"/>
    </row>
    <row r="15257" spans="9:19" s="40" customFormat="1" x14ac:dyDescent="0.2">
      <c r="I15257" s="39"/>
      <c r="J15257" s="25"/>
      <c r="K15257" s="25"/>
      <c r="Q15257" s="41"/>
      <c r="R15257" s="41"/>
      <c r="S15257" s="5"/>
    </row>
    <row r="15258" spans="9:19" s="40" customFormat="1" x14ac:dyDescent="0.2">
      <c r="I15258" s="39"/>
      <c r="J15258" s="25"/>
      <c r="K15258" s="25"/>
      <c r="Q15258" s="41"/>
      <c r="R15258" s="41"/>
      <c r="S15258" s="5"/>
    </row>
    <row r="15259" spans="9:19" s="40" customFormat="1" x14ac:dyDescent="0.2">
      <c r="I15259" s="39"/>
      <c r="J15259" s="25"/>
      <c r="K15259" s="25"/>
      <c r="Q15259" s="41"/>
      <c r="R15259" s="41"/>
      <c r="S15259" s="5"/>
    </row>
    <row r="15260" spans="9:19" s="40" customFormat="1" x14ac:dyDescent="0.2">
      <c r="I15260" s="39"/>
      <c r="J15260" s="25"/>
      <c r="K15260" s="25"/>
      <c r="Q15260" s="41"/>
      <c r="R15260" s="41"/>
      <c r="S15260" s="5"/>
    </row>
    <row r="15261" spans="9:19" s="40" customFormat="1" x14ac:dyDescent="0.2">
      <c r="I15261" s="39"/>
      <c r="J15261" s="25"/>
      <c r="K15261" s="25"/>
      <c r="Q15261" s="41"/>
      <c r="R15261" s="41"/>
      <c r="S15261" s="5"/>
    </row>
    <row r="15262" spans="9:19" s="40" customFormat="1" x14ac:dyDescent="0.2">
      <c r="I15262" s="39"/>
      <c r="J15262" s="25"/>
      <c r="K15262" s="25"/>
      <c r="Q15262" s="41"/>
      <c r="R15262" s="41"/>
      <c r="S15262" s="5"/>
    </row>
    <row r="15263" spans="9:19" s="40" customFormat="1" x14ac:dyDescent="0.2">
      <c r="I15263" s="39"/>
      <c r="J15263" s="25"/>
      <c r="K15263" s="25"/>
      <c r="Q15263" s="41"/>
      <c r="R15263" s="41"/>
      <c r="S15263" s="5"/>
    </row>
    <row r="15264" spans="9:19" s="40" customFormat="1" x14ac:dyDescent="0.2">
      <c r="I15264" s="39"/>
      <c r="J15264" s="25"/>
      <c r="K15264" s="25"/>
      <c r="Q15264" s="41"/>
      <c r="R15264" s="41"/>
      <c r="S15264" s="5"/>
    </row>
    <row r="15265" spans="9:19" s="40" customFormat="1" x14ac:dyDescent="0.2">
      <c r="I15265" s="39"/>
      <c r="J15265" s="25"/>
      <c r="K15265" s="25"/>
      <c r="Q15265" s="41"/>
      <c r="R15265" s="41"/>
      <c r="S15265" s="5"/>
    </row>
    <row r="15266" spans="9:19" s="40" customFormat="1" x14ac:dyDescent="0.2">
      <c r="I15266" s="39"/>
      <c r="J15266" s="25"/>
      <c r="K15266" s="25"/>
      <c r="Q15266" s="41"/>
      <c r="R15266" s="41"/>
      <c r="S15266" s="5"/>
    </row>
    <row r="15267" spans="9:19" s="40" customFormat="1" x14ac:dyDescent="0.2">
      <c r="I15267" s="39"/>
      <c r="J15267" s="25"/>
      <c r="K15267" s="25"/>
      <c r="Q15267" s="41"/>
      <c r="R15267" s="41"/>
      <c r="S15267" s="5"/>
    </row>
    <row r="15268" spans="9:19" s="40" customFormat="1" x14ac:dyDescent="0.2">
      <c r="I15268" s="39"/>
      <c r="J15268" s="25"/>
      <c r="K15268" s="25"/>
      <c r="Q15268" s="41"/>
      <c r="R15268" s="41"/>
      <c r="S15268" s="5"/>
    </row>
    <row r="15269" spans="9:19" s="40" customFormat="1" x14ac:dyDescent="0.2">
      <c r="I15269" s="39"/>
      <c r="J15269" s="25"/>
      <c r="K15269" s="25"/>
      <c r="Q15269" s="41"/>
      <c r="R15269" s="41"/>
      <c r="S15269" s="5"/>
    </row>
    <row r="15270" spans="9:19" s="40" customFormat="1" x14ac:dyDescent="0.2">
      <c r="I15270" s="39"/>
      <c r="J15270" s="25"/>
      <c r="K15270" s="25"/>
      <c r="Q15270" s="41"/>
      <c r="R15270" s="41"/>
      <c r="S15270" s="5"/>
    </row>
    <row r="15271" spans="9:19" s="40" customFormat="1" x14ac:dyDescent="0.2">
      <c r="I15271" s="39"/>
      <c r="J15271" s="25"/>
      <c r="K15271" s="25"/>
      <c r="Q15271" s="41"/>
      <c r="R15271" s="41"/>
      <c r="S15271" s="5"/>
    </row>
    <row r="15272" spans="9:19" s="40" customFormat="1" x14ac:dyDescent="0.2">
      <c r="I15272" s="39"/>
      <c r="J15272" s="25"/>
      <c r="K15272" s="25"/>
      <c r="Q15272" s="41"/>
      <c r="R15272" s="41"/>
      <c r="S15272" s="5"/>
    </row>
    <row r="15273" spans="9:19" s="40" customFormat="1" x14ac:dyDescent="0.2">
      <c r="I15273" s="39"/>
      <c r="J15273" s="25"/>
      <c r="K15273" s="25"/>
      <c r="Q15273" s="41"/>
      <c r="R15273" s="41"/>
      <c r="S15273" s="5"/>
    </row>
    <row r="15274" spans="9:19" s="40" customFormat="1" x14ac:dyDescent="0.2">
      <c r="I15274" s="39"/>
      <c r="J15274" s="25"/>
      <c r="K15274" s="25"/>
      <c r="Q15274" s="41"/>
      <c r="R15274" s="41"/>
      <c r="S15274" s="5"/>
    </row>
    <row r="15275" spans="9:19" s="40" customFormat="1" x14ac:dyDescent="0.2">
      <c r="I15275" s="39"/>
      <c r="J15275" s="25"/>
      <c r="K15275" s="25"/>
      <c r="Q15275" s="41"/>
      <c r="R15275" s="41"/>
      <c r="S15275" s="5"/>
    </row>
    <row r="15276" spans="9:19" s="40" customFormat="1" x14ac:dyDescent="0.2">
      <c r="I15276" s="39"/>
      <c r="J15276" s="25"/>
      <c r="K15276" s="25"/>
      <c r="Q15276" s="41"/>
      <c r="R15276" s="41"/>
      <c r="S15276" s="5"/>
    </row>
    <row r="15277" spans="9:19" s="40" customFormat="1" x14ac:dyDescent="0.2">
      <c r="I15277" s="39"/>
      <c r="J15277" s="25"/>
      <c r="K15277" s="25"/>
      <c r="Q15277" s="41"/>
      <c r="R15277" s="41"/>
      <c r="S15277" s="5"/>
    </row>
    <row r="15278" spans="9:19" s="40" customFormat="1" x14ac:dyDescent="0.2">
      <c r="I15278" s="39"/>
      <c r="J15278" s="25"/>
      <c r="K15278" s="25"/>
      <c r="Q15278" s="41"/>
      <c r="R15278" s="41"/>
      <c r="S15278" s="5"/>
    </row>
    <row r="15279" spans="9:19" s="40" customFormat="1" x14ac:dyDescent="0.2">
      <c r="I15279" s="39"/>
      <c r="J15279" s="25"/>
      <c r="K15279" s="25"/>
      <c r="Q15279" s="41"/>
      <c r="R15279" s="41"/>
      <c r="S15279" s="5"/>
    </row>
    <row r="15280" spans="9:19" s="40" customFormat="1" x14ac:dyDescent="0.2">
      <c r="I15280" s="39"/>
      <c r="J15280" s="25"/>
      <c r="K15280" s="25"/>
      <c r="Q15280" s="41"/>
      <c r="R15280" s="41"/>
      <c r="S15280" s="5"/>
    </row>
    <row r="15281" spans="9:19" s="40" customFormat="1" x14ac:dyDescent="0.2">
      <c r="I15281" s="39"/>
      <c r="J15281" s="25"/>
      <c r="K15281" s="25"/>
      <c r="Q15281" s="41"/>
      <c r="R15281" s="41"/>
      <c r="S15281" s="5"/>
    </row>
    <row r="15282" spans="9:19" s="40" customFormat="1" x14ac:dyDescent="0.2">
      <c r="I15282" s="39"/>
      <c r="J15282" s="25"/>
      <c r="K15282" s="25"/>
      <c r="Q15282" s="41"/>
      <c r="R15282" s="41"/>
      <c r="S15282" s="5"/>
    </row>
    <row r="15283" spans="9:19" s="40" customFormat="1" x14ac:dyDescent="0.2">
      <c r="I15283" s="39"/>
      <c r="J15283" s="25"/>
      <c r="K15283" s="25"/>
      <c r="Q15283" s="41"/>
      <c r="R15283" s="41"/>
      <c r="S15283" s="5"/>
    </row>
    <row r="15284" spans="9:19" s="40" customFormat="1" x14ac:dyDescent="0.2">
      <c r="I15284" s="39"/>
      <c r="J15284" s="25"/>
      <c r="K15284" s="25"/>
      <c r="Q15284" s="41"/>
      <c r="R15284" s="41"/>
      <c r="S15284" s="5"/>
    </row>
    <row r="15285" spans="9:19" s="40" customFormat="1" x14ac:dyDescent="0.2">
      <c r="I15285" s="39"/>
      <c r="J15285" s="25"/>
      <c r="K15285" s="25"/>
      <c r="Q15285" s="41"/>
      <c r="R15285" s="41"/>
      <c r="S15285" s="5"/>
    </row>
    <row r="15286" spans="9:19" s="40" customFormat="1" x14ac:dyDescent="0.2">
      <c r="I15286" s="39"/>
      <c r="J15286" s="25"/>
      <c r="K15286" s="25"/>
      <c r="Q15286" s="41"/>
      <c r="R15286" s="41"/>
      <c r="S15286" s="5"/>
    </row>
    <row r="15287" spans="9:19" s="40" customFormat="1" x14ac:dyDescent="0.2">
      <c r="I15287" s="39"/>
      <c r="J15287" s="25"/>
      <c r="K15287" s="25"/>
      <c r="Q15287" s="41"/>
      <c r="R15287" s="41"/>
      <c r="S15287" s="5"/>
    </row>
    <row r="15288" spans="9:19" s="40" customFormat="1" x14ac:dyDescent="0.2">
      <c r="I15288" s="39"/>
      <c r="J15288" s="25"/>
      <c r="K15288" s="25"/>
      <c r="Q15288" s="41"/>
      <c r="R15288" s="41"/>
      <c r="S15288" s="5"/>
    </row>
    <row r="15289" spans="9:19" s="40" customFormat="1" x14ac:dyDescent="0.2">
      <c r="I15289" s="39"/>
      <c r="J15289" s="25"/>
      <c r="K15289" s="25"/>
      <c r="Q15289" s="41"/>
      <c r="R15289" s="41"/>
      <c r="S15289" s="5"/>
    </row>
    <row r="15290" spans="9:19" s="40" customFormat="1" x14ac:dyDescent="0.2">
      <c r="I15290" s="39"/>
      <c r="J15290" s="25"/>
      <c r="K15290" s="25"/>
      <c r="Q15290" s="41"/>
      <c r="R15290" s="41"/>
      <c r="S15290" s="5"/>
    </row>
    <row r="15291" spans="9:19" s="40" customFormat="1" x14ac:dyDescent="0.2">
      <c r="I15291" s="39"/>
      <c r="J15291" s="25"/>
      <c r="K15291" s="25"/>
      <c r="Q15291" s="41"/>
      <c r="R15291" s="41"/>
      <c r="S15291" s="5"/>
    </row>
    <row r="15292" spans="9:19" s="40" customFormat="1" x14ac:dyDescent="0.2">
      <c r="I15292" s="39"/>
      <c r="J15292" s="25"/>
      <c r="K15292" s="25"/>
      <c r="Q15292" s="41"/>
      <c r="R15292" s="41"/>
      <c r="S15292" s="5"/>
    </row>
    <row r="15293" spans="9:19" s="40" customFormat="1" x14ac:dyDescent="0.2">
      <c r="I15293" s="39"/>
      <c r="J15293" s="25"/>
      <c r="K15293" s="25"/>
      <c r="Q15293" s="41"/>
      <c r="R15293" s="41"/>
      <c r="S15293" s="5"/>
    </row>
    <row r="15294" spans="9:19" s="40" customFormat="1" x14ac:dyDescent="0.2">
      <c r="I15294" s="39"/>
      <c r="J15294" s="25"/>
      <c r="K15294" s="25"/>
      <c r="Q15294" s="41"/>
      <c r="R15294" s="41"/>
      <c r="S15294" s="5"/>
    </row>
    <row r="15295" spans="9:19" s="40" customFormat="1" x14ac:dyDescent="0.2">
      <c r="I15295" s="39"/>
      <c r="J15295" s="25"/>
      <c r="K15295" s="25"/>
      <c r="Q15295" s="41"/>
      <c r="R15295" s="41"/>
      <c r="S15295" s="5"/>
    </row>
    <row r="15296" spans="9:19" s="40" customFormat="1" x14ac:dyDescent="0.2">
      <c r="I15296" s="39"/>
      <c r="J15296" s="25"/>
      <c r="K15296" s="25"/>
      <c r="Q15296" s="41"/>
      <c r="R15296" s="41"/>
      <c r="S15296" s="5"/>
    </row>
    <row r="15297" spans="9:19" s="40" customFormat="1" x14ac:dyDescent="0.2">
      <c r="I15297" s="39"/>
      <c r="J15297" s="25"/>
      <c r="K15297" s="25"/>
      <c r="Q15297" s="41"/>
      <c r="R15297" s="41"/>
      <c r="S15297" s="5"/>
    </row>
    <row r="15298" spans="9:19" s="40" customFormat="1" x14ac:dyDescent="0.2">
      <c r="I15298" s="39"/>
      <c r="J15298" s="25"/>
      <c r="K15298" s="25"/>
      <c r="Q15298" s="41"/>
      <c r="R15298" s="41"/>
      <c r="S15298" s="5"/>
    </row>
    <row r="15299" spans="9:19" s="40" customFormat="1" x14ac:dyDescent="0.2">
      <c r="I15299" s="39"/>
      <c r="J15299" s="25"/>
      <c r="K15299" s="25"/>
      <c r="Q15299" s="41"/>
      <c r="R15299" s="41"/>
      <c r="S15299" s="5"/>
    </row>
    <row r="15300" spans="9:19" s="40" customFormat="1" x14ac:dyDescent="0.2">
      <c r="I15300" s="39"/>
      <c r="J15300" s="25"/>
      <c r="K15300" s="25"/>
      <c r="Q15300" s="41"/>
      <c r="R15300" s="41"/>
      <c r="S15300" s="5"/>
    </row>
    <row r="15301" spans="9:19" s="40" customFormat="1" x14ac:dyDescent="0.2">
      <c r="I15301" s="39"/>
      <c r="J15301" s="25"/>
      <c r="K15301" s="25"/>
      <c r="Q15301" s="41"/>
      <c r="R15301" s="41"/>
      <c r="S15301" s="5"/>
    </row>
    <row r="15302" spans="9:19" s="40" customFormat="1" x14ac:dyDescent="0.2">
      <c r="I15302" s="39"/>
      <c r="J15302" s="25"/>
      <c r="K15302" s="25"/>
      <c r="Q15302" s="41"/>
      <c r="R15302" s="41"/>
      <c r="S15302" s="5"/>
    </row>
    <row r="15303" spans="9:19" s="40" customFormat="1" x14ac:dyDescent="0.2">
      <c r="I15303" s="39"/>
      <c r="J15303" s="25"/>
      <c r="K15303" s="25"/>
      <c r="Q15303" s="41"/>
      <c r="R15303" s="41"/>
      <c r="S15303" s="5"/>
    </row>
    <row r="15304" spans="9:19" s="40" customFormat="1" x14ac:dyDescent="0.2">
      <c r="I15304" s="39"/>
      <c r="J15304" s="25"/>
      <c r="K15304" s="25"/>
      <c r="Q15304" s="41"/>
      <c r="R15304" s="41"/>
      <c r="S15304" s="5"/>
    </row>
    <row r="15305" spans="9:19" s="40" customFormat="1" x14ac:dyDescent="0.2">
      <c r="I15305" s="39"/>
      <c r="J15305" s="25"/>
      <c r="K15305" s="25"/>
      <c r="Q15305" s="41"/>
      <c r="R15305" s="41"/>
      <c r="S15305" s="5"/>
    </row>
    <row r="15306" spans="9:19" s="40" customFormat="1" x14ac:dyDescent="0.2">
      <c r="I15306" s="39"/>
      <c r="J15306" s="25"/>
      <c r="K15306" s="25"/>
      <c r="Q15306" s="41"/>
      <c r="R15306" s="41"/>
      <c r="S15306" s="5"/>
    </row>
    <row r="15307" spans="9:19" s="40" customFormat="1" x14ac:dyDescent="0.2">
      <c r="I15307" s="39"/>
      <c r="J15307" s="25"/>
      <c r="K15307" s="25"/>
      <c r="Q15307" s="41"/>
      <c r="R15307" s="41"/>
      <c r="S15307" s="5"/>
    </row>
    <row r="15308" spans="9:19" s="40" customFormat="1" x14ac:dyDescent="0.2">
      <c r="I15308" s="39"/>
      <c r="J15308" s="25"/>
      <c r="K15308" s="25"/>
      <c r="Q15308" s="41"/>
      <c r="R15308" s="41"/>
      <c r="S15308" s="5"/>
    </row>
    <row r="15309" spans="9:19" s="40" customFormat="1" x14ac:dyDescent="0.2">
      <c r="I15309" s="39"/>
      <c r="J15309" s="25"/>
      <c r="K15309" s="25"/>
      <c r="Q15309" s="41"/>
      <c r="R15309" s="41"/>
      <c r="S15309" s="5"/>
    </row>
    <row r="15310" spans="9:19" s="40" customFormat="1" x14ac:dyDescent="0.2">
      <c r="I15310" s="39"/>
      <c r="J15310" s="25"/>
      <c r="K15310" s="25"/>
      <c r="Q15310" s="41"/>
      <c r="R15310" s="41"/>
      <c r="S15310" s="5"/>
    </row>
    <row r="15311" spans="9:19" s="40" customFormat="1" x14ac:dyDescent="0.2">
      <c r="I15311" s="39"/>
      <c r="J15311" s="25"/>
      <c r="K15311" s="25"/>
      <c r="Q15311" s="41"/>
      <c r="R15311" s="41"/>
      <c r="S15311" s="5"/>
    </row>
    <row r="15312" spans="9:19" s="40" customFormat="1" x14ac:dyDescent="0.2">
      <c r="I15312" s="39"/>
      <c r="J15312" s="25"/>
      <c r="K15312" s="25"/>
      <c r="Q15312" s="41"/>
      <c r="R15312" s="41"/>
      <c r="S15312" s="5"/>
    </row>
    <row r="15313" spans="9:19" s="40" customFormat="1" x14ac:dyDescent="0.2">
      <c r="I15313" s="39"/>
      <c r="J15313" s="25"/>
      <c r="K15313" s="25"/>
      <c r="Q15313" s="41"/>
      <c r="R15313" s="41"/>
      <c r="S15313" s="5"/>
    </row>
    <row r="15314" spans="9:19" s="40" customFormat="1" x14ac:dyDescent="0.2">
      <c r="I15314" s="39"/>
      <c r="J15314" s="25"/>
      <c r="K15314" s="25"/>
      <c r="Q15314" s="41"/>
      <c r="R15314" s="41"/>
      <c r="S15314" s="5"/>
    </row>
    <row r="15315" spans="9:19" s="40" customFormat="1" x14ac:dyDescent="0.2">
      <c r="I15315" s="39"/>
      <c r="J15315" s="25"/>
      <c r="K15315" s="25"/>
      <c r="Q15315" s="41"/>
      <c r="R15315" s="41"/>
      <c r="S15315" s="5"/>
    </row>
    <row r="15316" spans="9:19" s="40" customFormat="1" x14ac:dyDescent="0.2">
      <c r="I15316" s="39"/>
      <c r="J15316" s="25"/>
      <c r="K15316" s="25"/>
      <c r="Q15316" s="41"/>
      <c r="R15316" s="41"/>
      <c r="S15316" s="5"/>
    </row>
    <row r="15317" spans="9:19" s="40" customFormat="1" x14ac:dyDescent="0.2">
      <c r="I15317" s="39"/>
      <c r="J15317" s="25"/>
      <c r="K15317" s="25"/>
      <c r="Q15317" s="41"/>
      <c r="R15317" s="41"/>
      <c r="S15317" s="5"/>
    </row>
    <row r="15318" spans="9:19" s="40" customFormat="1" x14ac:dyDescent="0.2">
      <c r="I15318" s="39"/>
      <c r="J15318" s="25"/>
      <c r="K15318" s="25"/>
      <c r="Q15318" s="41"/>
      <c r="R15318" s="41"/>
      <c r="S15318" s="5"/>
    </row>
    <row r="15319" spans="9:19" s="40" customFormat="1" x14ac:dyDescent="0.2">
      <c r="I15319" s="39"/>
      <c r="J15319" s="25"/>
      <c r="K15319" s="25"/>
      <c r="Q15319" s="41"/>
      <c r="R15319" s="41"/>
      <c r="S15319" s="5"/>
    </row>
    <row r="15320" spans="9:19" s="40" customFormat="1" x14ac:dyDescent="0.2">
      <c r="I15320" s="39"/>
      <c r="J15320" s="25"/>
      <c r="K15320" s="25"/>
      <c r="Q15320" s="41"/>
      <c r="R15320" s="41"/>
      <c r="S15320" s="5"/>
    </row>
    <row r="15321" spans="9:19" s="40" customFormat="1" x14ac:dyDescent="0.2">
      <c r="I15321" s="39"/>
      <c r="J15321" s="25"/>
      <c r="K15321" s="25"/>
      <c r="Q15321" s="41"/>
      <c r="R15321" s="41"/>
      <c r="S15321" s="5"/>
    </row>
    <row r="15322" spans="9:19" s="40" customFormat="1" x14ac:dyDescent="0.2">
      <c r="I15322" s="39"/>
      <c r="J15322" s="25"/>
      <c r="K15322" s="25"/>
      <c r="Q15322" s="41"/>
      <c r="R15322" s="41"/>
      <c r="S15322" s="5"/>
    </row>
    <row r="15323" spans="9:19" s="40" customFormat="1" x14ac:dyDescent="0.2">
      <c r="I15323" s="39"/>
      <c r="J15323" s="25"/>
      <c r="K15323" s="25"/>
      <c r="Q15323" s="41"/>
      <c r="R15323" s="41"/>
      <c r="S15323" s="5"/>
    </row>
    <row r="15324" spans="9:19" s="40" customFormat="1" x14ac:dyDescent="0.2">
      <c r="I15324" s="39"/>
      <c r="J15324" s="25"/>
      <c r="K15324" s="25"/>
      <c r="Q15324" s="41"/>
      <c r="R15324" s="41"/>
      <c r="S15324" s="5"/>
    </row>
    <row r="15325" spans="9:19" s="40" customFormat="1" x14ac:dyDescent="0.2">
      <c r="I15325" s="39"/>
      <c r="J15325" s="25"/>
      <c r="K15325" s="25"/>
      <c r="Q15325" s="41"/>
      <c r="R15325" s="41"/>
      <c r="S15325" s="5"/>
    </row>
    <row r="15326" spans="9:19" s="40" customFormat="1" x14ac:dyDescent="0.2">
      <c r="I15326" s="39"/>
      <c r="J15326" s="25"/>
      <c r="K15326" s="25"/>
      <c r="Q15326" s="41"/>
      <c r="R15326" s="41"/>
      <c r="S15326" s="5"/>
    </row>
    <row r="15327" spans="9:19" s="40" customFormat="1" x14ac:dyDescent="0.2">
      <c r="I15327" s="39"/>
      <c r="J15327" s="25"/>
      <c r="K15327" s="25"/>
      <c r="Q15327" s="41"/>
      <c r="R15327" s="41"/>
      <c r="S15327" s="5"/>
    </row>
    <row r="15328" spans="9:19" s="40" customFormat="1" x14ac:dyDescent="0.2">
      <c r="I15328" s="39"/>
      <c r="J15328" s="25"/>
      <c r="K15328" s="25"/>
      <c r="Q15328" s="41"/>
      <c r="R15328" s="41"/>
      <c r="S15328" s="5"/>
    </row>
    <row r="15329" spans="9:19" s="40" customFormat="1" x14ac:dyDescent="0.2">
      <c r="I15329" s="39"/>
      <c r="J15329" s="25"/>
      <c r="K15329" s="25"/>
      <c r="Q15329" s="41"/>
      <c r="R15329" s="41"/>
      <c r="S15329" s="5"/>
    </row>
    <row r="15330" spans="9:19" s="40" customFormat="1" x14ac:dyDescent="0.2">
      <c r="I15330" s="39"/>
      <c r="J15330" s="25"/>
      <c r="K15330" s="25"/>
      <c r="Q15330" s="41"/>
      <c r="R15330" s="41"/>
      <c r="S15330" s="5"/>
    </row>
    <row r="15331" spans="9:19" s="40" customFormat="1" x14ac:dyDescent="0.2">
      <c r="I15331" s="39"/>
      <c r="J15331" s="25"/>
      <c r="K15331" s="25"/>
      <c r="Q15331" s="41"/>
      <c r="R15331" s="41"/>
      <c r="S15331" s="5"/>
    </row>
    <row r="15332" spans="9:19" s="40" customFormat="1" x14ac:dyDescent="0.2">
      <c r="I15332" s="39"/>
      <c r="J15332" s="25"/>
      <c r="K15332" s="25"/>
      <c r="Q15332" s="41"/>
      <c r="R15332" s="41"/>
      <c r="S15332" s="5"/>
    </row>
    <row r="15333" spans="9:19" s="40" customFormat="1" x14ac:dyDescent="0.2">
      <c r="I15333" s="39"/>
      <c r="J15333" s="25"/>
      <c r="K15333" s="25"/>
      <c r="Q15333" s="41"/>
      <c r="R15333" s="41"/>
      <c r="S15333" s="5"/>
    </row>
    <row r="15334" spans="9:19" s="40" customFormat="1" x14ac:dyDescent="0.2">
      <c r="I15334" s="39"/>
      <c r="J15334" s="25"/>
      <c r="K15334" s="25"/>
      <c r="Q15334" s="41"/>
      <c r="R15334" s="41"/>
      <c r="S15334" s="5"/>
    </row>
    <row r="15335" spans="9:19" s="40" customFormat="1" x14ac:dyDescent="0.2">
      <c r="I15335" s="39"/>
      <c r="J15335" s="25"/>
      <c r="K15335" s="25"/>
      <c r="Q15335" s="41"/>
      <c r="R15335" s="41"/>
      <c r="S15335" s="5"/>
    </row>
    <row r="15336" spans="9:19" s="40" customFormat="1" x14ac:dyDescent="0.2">
      <c r="I15336" s="39"/>
      <c r="J15336" s="25"/>
      <c r="K15336" s="25"/>
      <c r="Q15336" s="41"/>
      <c r="R15336" s="41"/>
      <c r="S15336" s="5"/>
    </row>
    <row r="15337" spans="9:19" s="40" customFormat="1" x14ac:dyDescent="0.2">
      <c r="I15337" s="39"/>
      <c r="J15337" s="25"/>
      <c r="K15337" s="25"/>
      <c r="Q15337" s="41"/>
      <c r="R15337" s="41"/>
      <c r="S15337" s="5"/>
    </row>
    <row r="15338" spans="9:19" s="40" customFormat="1" x14ac:dyDescent="0.2">
      <c r="I15338" s="39"/>
      <c r="J15338" s="25"/>
      <c r="K15338" s="25"/>
      <c r="Q15338" s="41"/>
      <c r="R15338" s="41"/>
      <c r="S15338" s="5"/>
    </row>
    <row r="15339" spans="9:19" s="40" customFormat="1" x14ac:dyDescent="0.2">
      <c r="I15339" s="39"/>
      <c r="J15339" s="25"/>
      <c r="K15339" s="25"/>
      <c r="Q15339" s="41"/>
      <c r="R15339" s="41"/>
      <c r="S15339" s="5"/>
    </row>
    <row r="15340" spans="9:19" s="40" customFormat="1" x14ac:dyDescent="0.2">
      <c r="I15340" s="39"/>
      <c r="J15340" s="25"/>
      <c r="K15340" s="25"/>
      <c r="Q15340" s="41"/>
      <c r="R15340" s="41"/>
      <c r="S15340" s="5"/>
    </row>
    <row r="15341" spans="9:19" s="40" customFormat="1" x14ac:dyDescent="0.2">
      <c r="I15341" s="39"/>
      <c r="J15341" s="25"/>
      <c r="K15341" s="25"/>
      <c r="Q15341" s="41"/>
      <c r="R15341" s="41"/>
      <c r="S15341" s="5"/>
    </row>
    <row r="15342" spans="9:19" s="40" customFormat="1" x14ac:dyDescent="0.2">
      <c r="I15342" s="39"/>
      <c r="J15342" s="25"/>
      <c r="K15342" s="25"/>
      <c r="Q15342" s="41"/>
      <c r="R15342" s="41"/>
      <c r="S15342" s="5"/>
    </row>
    <row r="15343" spans="9:19" s="40" customFormat="1" x14ac:dyDescent="0.2">
      <c r="I15343" s="39"/>
      <c r="J15343" s="25"/>
      <c r="K15343" s="25"/>
      <c r="Q15343" s="41"/>
      <c r="R15343" s="41"/>
      <c r="S15343" s="5"/>
    </row>
    <row r="15344" spans="9:19" s="40" customFormat="1" x14ac:dyDescent="0.2">
      <c r="I15344" s="39"/>
      <c r="J15344" s="25"/>
      <c r="K15344" s="25"/>
      <c r="Q15344" s="41"/>
      <c r="R15344" s="41"/>
      <c r="S15344" s="5"/>
    </row>
    <row r="15345" spans="9:19" s="40" customFormat="1" x14ac:dyDescent="0.2">
      <c r="I15345" s="39"/>
      <c r="J15345" s="25"/>
      <c r="K15345" s="25"/>
      <c r="Q15345" s="41"/>
      <c r="R15345" s="41"/>
      <c r="S15345" s="5"/>
    </row>
    <row r="15346" spans="9:19" s="40" customFormat="1" x14ac:dyDescent="0.2">
      <c r="I15346" s="39"/>
      <c r="J15346" s="25"/>
      <c r="K15346" s="25"/>
      <c r="Q15346" s="41"/>
      <c r="R15346" s="41"/>
      <c r="S15346" s="5"/>
    </row>
    <row r="15347" spans="9:19" s="40" customFormat="1" x14ac:dyDescent="0.2">
      <c r="I15347" s="39"/>
      <c r="J15347" s="25"/>
      <c r="K15347" s="25"/>
      <c r="Q15347" s="41"/>
      <c r="R15347" s="41"/>
      <c r="S15347" s="5"/>
    </row>
    <row r="15348" spans="9:19" s="40" customFormat="1" x14ac:dyDescent="0.2">
      <c r="I15348" s="39"/>
      <c r="J15348" s="25"/>
      <c r="K15348" s="25"/>
      <c r="Q15348" s="41"/>
      <c r="R15348" s="41"/>
      <c r="S15348" s="5"/>
    </row>
    <row r="15349" spans="9:19" s="40" customFormat="1" x14ac:dyDescent="0.2">
      <c r="I15349" s="39"/>
      <c r="J15349" s="25"/>
      <c r="K15349" s="25"/>
      <c r="Q15349" s="41"/>
      <c r="R15349" s="41"/>
      <c r="S15349" s="5"/>
    </row>
    <row r="15350" spans="9:19" s="40" customFormat="1" x14ac:dyDescent="0.2">
      <c r="I15350" s="39"/>
      <c r="J15350" s="25"/>
      <c r="K15350" s="25"/>
      <c r="Q15350" s="41"/>
      <c r="R15350" s="41"/>
      <c r="S15350" s="5"/>
    </row>
    <row r="15351" spans="9:19" s="40" customFormat="1" x14ac:dyDescent="0.2">
      <c r="I15351" s="39"/>
      <c r="J15351" s="25"/>
      <c r="K15351" s="25"/>
      <c r="Q15351" s="41"/>
      <c r="R15351" s="41"/>
      <c r="S15351" s="5"/>
    </row>
    <row r="15352" spans="9:19" s="40" customFormat="1" x14ac:dyDescent="0.2">
      <c r="I15352" s="39"/>
      <c r="J15352" s="25"/>
      <c r="K15352" s="25"/>
      <c r="Q15352" s="41"/>
      <c r="R15352" s="41"/>
      <c r="S15352" s="5"/>
    </row>
    <row r="15353" spans="9:19" s="40" customFormat="1" x14ac:dyDescent="0.2">
      <c r="I15353" s="39"/>
      <c r="J15353" s="25"/>
      <c r="K15353" s="25"/>
      <c r="Q15353" s="41"/>
      <c r="R15353" s="41"/>
      <c r="S15353" s="5"/>
    </row>
    <row r="15354" spans="9:19" s="40" customFormat="1" x14ac:dyDescent="0.2">
      <c r="I15354" s="39"/>
      <c r="J15354" s="25"/>
      <c r="K15354" s="25"/>
      <c r="Q15354" s="41"/>
      <c r="R15354" s="41"/>
      <c r="S15354" s="5"/>
    </row>
    <row r="15355" spans="9:19" s="40" customFormat="1" x14ac:dyDescent="0.2">
      <c r="I15355" s="39"/>
      <c r="J15355" s="25"/>
      <c r="K15355" s="25"/>
      <c r="Q15355" s="41"/>
      <c r="R15355" s="41"/>
      <c r="S15355" s="5"/>
    </row>
    <row r="15356" spans="9:19" s="40" customFormat="1" x14ac:dyDescent="0.2">
      <c r="I15356" s="39"/>
      <c r="J15356" s="25"/>
      <c r="K15356" s="25"/>
      <c r="Q15356" s="41"/>
      <c r="R15356" s="41"/>
      <c r="S15356" s="5"/>
    </row>
    <row r="15357" spans="9:19" s="40" customFormat="1" x14ac:dyDescent="0.2">
      <c r="I15357" s="39"/>
      <c r="J15357" s="25"/>
      <c r="K15357" s="25"/>
      <c r="Q15357" s="41"/>
      <c r="R15357" s="41"/>
      <c r="S15357" s="5"/>
    </row>
    <row r="15358" spans="9:19" s="40" customFormat="1" x14ac:dyDescent="0.2">
      <c r="I15358" s="39"/>
      <c r="J15358" s="25"/>
      <c r="K15358" s="25"/>
      <c r="Q15358" s="41"/>
      <c r="R15358" s="41"/>
      <c r="S15358" s="5"/>
    </row>
    <row r="15359" spans="9:19" s="40" customFormat="1" x14ac:dyDescent="0.2">
      <c r="I15359" s="39"/>
      <c r="J15359" s="25"/>
      <c r="K15359" s="25"/>
      <c r="Q15359" s="41"/>
      <c r="R15359" s="41"/>
      <c r="S15359" s="5"/>
    </row>
    <row r="15360" spans="9:19" s="40" customFormat="1" x14ac:dyDescent="0.2">
      <c r="I15360" s="39"/>
      <c r="J15360" s="25"/>
      <c r="K15360" s="25"/>
      <c r="Q15360" s="41"/>
      <c r="R15360" s="41"/>
      <c r="S15360" s="5"/>
    </row>
    <row r="15361" spans="9:19" s="40" customFormat="1" x14ac:dyDescent="0.2">
      <c r="I15361" s="39"/>
      <c r="J15361" s="25"/>
      <c r="K15361" s="25"/>
      <c r="Q15361" s="41"/>
      <c r="R15361" s="41"/>
      <c r="S15361" s="5"/>
    </row>
    <row r="15362" spans="9:19" s="40" customFormat="1" x14ac:dyDescent="0.2">
      <c r="I15362" s="39"/>
      <c r="J15362" s="25"/>
      <c r="K15362" s="25"/>
      <c r="Q15362" s="41"/>
      <c r="R15362" s="41"/>
      <c r="S15362" s="5"/>
    </row>
    <row r="15363" spans="9:19" s="40" customFormat="1" x14ac:dyDescent="0.2">
      <c r="I15363" s="39"/>
      <c r="J15363" s="25"/>
      <c r="K15363" s="25"/>
      <c r="Q15363" s="41"/>
      <c r="R15363" s="41"/>
      <c r="S15363" s="5"/>
    </row>
    <row r="15364" spans="9:19" s="40" customFormat="1" x14ac:dyDescent="0.2">
      <c r="I15364" s="39"/>
      <c r="J15364" s="25"/>
      <c r="K15364" s="25"/>
      <c r="Q15364" s="41"/>
      <c r="R15364" s="41"/>
      <c r="S15364" s="5"/>
    </row>
    <row r="15365" spans="9:19" s="40" customFormat="1" x14ac:dyDescent="0.2">
      <c r="I15365" s="39"/>
      <c r="J15365" s="25"/>
      <c r="K15365" s="25"/>
      <c r="Q15365" s="41"/>
      <c r="R15365" s="41"/>
      <c r="S15365" s="5"/>
    </row>
    <row r="15366" spans="9:19" s="40" customFormat="1" x14ac:dyDescent="0.2">
      <c r="I15366" s="39"/>
      <c r="J15366" s="25"/>
      <c r="K15366" s="25"/>
      <c r="Q15366" s="41"/>
      <c r="R15366" s="41"/>
      <c r="S15366" s="5"/>
    </row>
    <row r="15367" spans="9:19" s="40" customFormat="1" x14ac:dyDescent="0.2">
      <c r="I15367" s="39"/>
      <c r="J15367" s="25"/>
      <c r="K15367" s="25"/>
      <c r="Q15367" s="41"/>
      <c r="R15367" s="41"/>
      <c r="S15367" s="5"/>
    </row>
    <row r="15368" spans="9:19" s="40" customFormat="1" x14ac:dyDescent="0.2">
      <c r="I15368" s="39"/>
      <c r="J15368" s="25"/>
      <c r="K15368" s="25"/>
      <c r="Q15368" s="41"/>
      <c r="R15368" s="41"/>
      <c r="S15368" s="5"/>
    </row>
    <row r="15369" spans="9:19" s="40" customFormat="1" x14ac:dyDescent="0.2">
      <c r="I15369" s="39"/>
      <c r="J15369" s="25"/>
      <c r="K15369" s="25"/>
      <c r="Q15369" s="41"/>
      <c r="R15369" s="41"/>
      <c r="S15369" s="5"/>
    </row>
    <row r="15370" spans="9:19" s="40" customFormat="1" x14ac:dyDescent="0.2">
      <c r="I15370" s="39"/>
      <c r="J15370" s="25"/>
      <c r="K15370" s="25"/>
      <c r="Q15370" s="41"/>
      <c r="R15370" s="41"/>
      <c r="S15370" s="5"/>
    </row>
    <row r="15371" spans="9:19" s="40" customFormat="1" x14ac:dyDescent="0.2">
      <c r="I15371" s="39"/>
      <c r="J15371" s="25"/>
      <c r="K15371" s="25"/>
      <c r="Q15371" s="41"/>
      <c r="R15371" s="41"/>
      <c r="S15371" s="5"/>
    </row>
    <row r="15372" spans="9:19" s="40" customFormat="1" x14ac:dyDescent="0.2">
      <c r="I15372" s="39"/>
      <c r="J15372" s="25"/>
      <c r="K15372" s="25"/>
      <c r="Q15372" s="41"/>
      <c r="R15372" s="41"/>
      <c r="S15372" s="5"/>
    </row>
    <row r="15373" spans="9:19" s="40" customFormat="1" x14ac:dyDescent="0.2">
      <c r="I15373" s="39"/>
      <c r="J15373" s="25"/>
      <c r="K15373" s="25"/>
      <c r="Q15373" s="41"/>
      <c r="R15373" s="41"/>
      <c r="S15373" s="5"/>
    </row>
    <row r="15374" spans="9:19" s="40" customFormat="1" x14ac:dyDescent="0.2">
      <c r="I15374" s="39"/>
      <c r="J15374" s="25"/>
      <c r="K15374" s="25"/>
      <c r="Q15374" s="41"/>
      <c r="R15374" s="41"/>
      <c r="S15374" s="5"/>
    </row>
    <row r="15375" spans="9:19" s="40" customFormat="1" x14ac:dyDescent="0.2">
      <c r="I15375" s="39"/>
      <c r="J15375" s="25"/>
      <c r="K15375" s="25"/>
      <c r="Q15375" s="41"/>
      <c r="R15375" s="41"/>
      <c r="S15375" s="5"/>
    </row>
    <row r="15376" spans="9:19" s="40" customFormat="1" x14ac:dyDescent="0.2">
      <c r="I15376" s="39"/>
      <c r="J15376" s="25"/>
      <c r="K15376" s="25"/>
      <c r="Q15376" s="41"/>
      <c r="R15376" s="41"/>
      <c r="S15376" s="5"/>
    </row>
    <row r="15377" spans="9:19" s="40" customFormat="1" x14ac:dyDescent="0.2">
      <c r="I15377" s="39"/>
      <c r="J15377" s="25"/>
      <c r="K15377" s="25"/>
      <c r="Q15377" s="41"/>
      <c r="R15377" s="41"/>
      <c r="S15377" s="5"/>
    </row>
    <row r="15378" spans="9:19" s="40" customFormat="1" x14ac:dyDescent="0.2">
      <c r="I15378" s="39"/>
      <c r="J15378" s="25"/>
      <c r="K15378" s="25"/>
      <c r="Q15378" s="41"/>
      <c r="R15378" s="41"/>
      <c r="S15378" s="5"/>
    </row>
    <row r="15379" spans="9:19" s="40" customFormat="1" x14ac:dyDescent="0.2">
      <c r="I15379" s="39"/>
      <c r="J15379" s="25"/>
      <c r="K15379" s="25"/>
      <c r="Q15379" s="41"/>
      <c r="R15379" s="41"/>
      <c r="S15379" s="5"/>
    </row>
    <row r="15380" spans="9:19" s="40" customFormat="1" x14ac:dyDescent="0.2">
      <c r="I15380" s="39"/>
      <c r="J15380" s="25"/>
      <c r="K15380" s="25"/>
      <c r="Q15380" s="41"/>
      <c r="R15380" s="41"/>
      <c r="S15380" s="5"/>
    </row>
    <row r="15381" spans="9:19" s="40" customFormat="1" x14ac:dyDescent="0.2">
      <c r="I15381" s="39"/>
      <c r="J15381" s="25"/>
      <c r="K15381" s="25"/>
      <c r="Q15381" s="41"/>
      <c r="R15381" s="41"/>
      <c r="S15381" s="5"/>
    </row>
    <row r="15382" spans="9:19" s="40" customFormat="1" x14ac:dyDescent="0.2">
      <c r="I15382" s="39"/>
      <c r="J15382" s="25"/>
      <c r="K15382" s="25"/>
      <c r="Q15382" s="41"/>
      <c r="R15382" s="41"/>
      <c r="S15382" s="5"/>
    </row>
    <row r="15383" spans="9:19" s="40" customFormat="1" x14ac:dyDescent="0.2">
      <c r="I15383" s="39"/>
      <c r="J15383" s="25"/>
      <c r="K15383" s="25"/>
      <c r="Q15383" s="41"/>
      <c r="R15383" s="41"/>
      <c r="S15383" s="5"/>
    </row>
    <row r="15384" spans="9:19" s="40" customFormat="1" x14ac:dyDescent="0.2">
      <c r="I15384" s="39"/>
      <c r="J15384" s="25"/>
      <c r="K15384" s="25"/>
      <c r="Q15384" s="41"/>
      <c r="R15384" s="41"/>
      <c r="S15384" s="5"/>
    </row>
    <row r="15385" spans="9:19" s="40" customFormat="1" x14ac:dyDescent="0.2">
      <c r="I15385" s="39"/>
      <c r="J15385" s="25"/>
      <c r="K15385" s="25"/>
      <c r="Q15385" s="41"/>
      <c r="R15385" s="41"/>
      <c r="S15385" s="5"/>
    </row>
    <row r="15386" spans="9:19" s="40" customFormat="1" x14ac:dyDescent="0.2">
      <c r="I15386" s="39"/>
      <c r="J15386" s="25"/>
      <c r="K15386" s="25"/>
      <c r="Q15386" s="41"/>
      <c r="R15386" s="41"/>
      <c r="S15386" s="5"/>
    </row>
    <row r="15387" spans="9:19" s="40" customFormat="1" x14ac:dyDescent="0.2">
      <c r="I15387" s="39"/>
      <c r="J15387" s="25"/>
      <c r="K15387" s="25"/>
      <c r="Q15387" s="41"/>
      <c r="R15387" s="41"/>
      <c r="S15387" s="5"/>
    </row>
    <row r="15388" spans="9:19" s="40" customFormat="1" x14ac:dyDescent="0.2">
      <c r="I15388" s="39"/>
      <c r="J15388" s="25"/>
      <c r="K15388" s="25"/>
      <c r="Q15388" s="41"/>
      <c r="R15388" s="41"/>
      <c r="S15388" s="5"/>
    </row>
    <row r="15389" spans="9:19" s="40" customFormat="1" x14ac:dyDescent="0.2">
      <c r="I15389" s="39"/>
      <c r="J15389" s="25"/>
      <c r="K15389" s="25"/>
      <c r="Q15389" s="41"/>
      <c r="R15389" s="41"/>
      <c r="S15389" s="5"/>
    </row>
    <row r="15390" spans="9:19" s="40" customFormat="1" x14ac:dyDescent="0.2">
      <c r="I15390" s="39"/>
      <c r="J15390" s="25"/>
      <c r="K15390" s="25"/>
      <c r="Q15390" s="41"/>
      <c r="R15390" s="41"/>
      <c r="S15390" s="5"/>
    </row>
    <row r="15391" spans="9:19" s="40" customFormat="1" x14ac:dyDescent="0.2">
      <c r="I15391" s="39"/>
      <c r="J15391" s="25"/>
      <c r="K15391" s="25"/>
      <c r="Q15391" s="41"/>
      <c r="R15391" s="41"/>
      <c r="S15391" s="5"/>
    </row>
    <row r="15392" spans="9:19" s="40" customFormat="1" x14ac:dyDescent="0.2">
      <c r="I15392" s="39"/>
      <c r="J15392" s="25"/>
      <c r="K15392" s="25"/>
      <c r="Q15392" s="41"/>
      <c r="R15392" s="41"/>
      <c r="S15392" s="5"/>
    </row>
    <row r="15393" spans="9:19" s="40" customFormat="1" x14ac:dyDescent="0.2">
      <c r="I15393" s="39"/>
      <c r="J15393" s="25"/>
      <c r="K15393" s="25"/>
      <c r="Q15393" s="41"/>
      <c r="R15393" s="41"/>
      <c r="S15393" s="5"/>
    </row>
    <row r="15394" spans="9:19" s="40" customFormat="1" x14ac:dyDescent="0.2">
      <c r="I15394" s="39"/>
      <c r="J15394" s="25"/>
      <c r="K15394" s="25"/>
      <c r="Q15394" s="41"/>
      <c r="R15394" s="41"/>
      <c r="S15394" s="5"/>
    </row>
    <row r="15395" spans="9:19" s="40" customFormat="1" x14ac:dyDescent="0.2">
      <c r="I15395" s="39"/>
      <c r="J15395" s="25"/>
      <c r="K15395" s="25"/>
      <c r="Q15395" s="41"/>
      <c r="R15395" s="41"/>
      <c r="S15395" s="5"/>
    </row>
    <row r="15396" spans="9:19" s="40" customFormat="1" x14ac:dyDescent="0.2">
      <c r="I15396" s="39"/>
      <c r="J15396" s="25"/>
      <c r="K15396" s="25"/>
      <c r="Q15396" s="41"/>
      <c r="R15396" s="41"/>
      <c r="S15396" s="5"/>
    </row>
    <row r="15397" spans="9:19" s="40" customFormat="1" x14ac:dyDescent="0.2">
      <c r="I15397" s="39"/>
      <c r="J15397" s="25"/>
      <c r="K15397" s="25"/>
      <c r="Q15397" s="41"/>
      <c r="R15397" s="41"/>
      <c r="S15397" s="5"/>
    </row>
    <row r="15398" spans="9:19" s="40" customFormat="1" x14ac:dyDescent="0.2">
      <c r="I15398" s="39"/>
      <c r="J15398" s="25"/>
      <c r="K15398" s="25"/>
      <c r="Q15398" s="41"/>
      <c r="R15398" s="41"/>
      <c r="S15398" s="5"/>
    </row>
    <row r="15399" spans="9:19" s="40" customFormat="1" x14ac:dyDescent="0.2">
      <c r="I15399" s="39"/>
      <c r="J15399" s="25"/>
      <c r="K15399" s="25"/>
      <c r="Q15399" s="41"/>
      <c r="R15399" s="41"/>
      <c r="S15399" s="5"/>
    </row>
    <row r="15400" spans="9:19" s="40" customFormat="1" x14ac:dyDescent="0.2">
      <c r="I15400" s="39"/>
      <c r="J15400" s="25"/>
      <c r="K15400" s="25"/>
      <c r="Q15400" s="41"/>
      <c r="R15400" s="41"/>
      <c r="S15400" s="5"/>
    </row>
    <row r="15401" spans="9:19" s="40" customFormat="1" x14ac:dyDescent="0.2">
      <c r="I15401" s="39"/>
      <c r="J15401" s="25"/>
      <c r="K15401" s="25"/>
      <c r="Q15401" s="41"/>
      <c r="R15401" s="41"/>
      <c r="S15401" s="5"/>
    </row>
    <row r="15402" spans="9:19" s="40" customFormat="1" x14ac:dyDescent="0.2">
      <c r="I15402" s="39"/>
      <c r="J15402" s="25"/>
      <c r="K15402" s="25"/>
      <c r="Q15402" s="41"/>
      <c r="R15402" s="41"/>
      <c r="S15402" s="5"/>
    </row>
    <row r="15403" spans="9:19" s="40" customFormat="1" x14ac:dyDescent="0.2">
      <c r="I15403" s="39"/>
      <c r="J15403" s="25"/>
      <c r="K15403" s="25"/>
      <c r="Q15403" s="41"/>
      <c r="R15403" s="41"/>
      <c r="S15403" s="5"/>
    </row>
    <row r="15404" spans="9:19" s="40" customFormat="1" x14ac:dyDescent="0.2">
      <c r="I15404" s="39"/>
      <c r="J15404" s="25"/>
      <c r="K15404" s="25"/>
      <c r="Q15404" s="41"/>
      <c r="R15404" s="41"/>
      <c r="S15404" s="5"/>
    </row>
    <row r="15405" spans="9:19" s="40" customFormat="1" x14ac:dyDescent="0.2">
      <c r="I15405" s="39"/>
      <c r="J15405" s="25"/>
      <c r="K15405" s="25"/>
      <c r="Q15405" s="41"/>
      <c r="R15405" s="41"/>
      <c r="S15405" s="5"/>
    </row>
    <row r="15406" spans="9:19" s="40" customFormat="1" x14ac:dyDescent="0.2">
      <c r="I15406" s="39"/>
      <c r="J15406" s="25"/>
      <c r="K15406" s="25"/>
      <c r="Q15406" s="41"/>
      <c r="R15406" s="41"/>
      <c r="S15406" s="5"/>
    </row>
    <row r="15407" spans="9:19" s="40" customFormat="1" x14ac:dyDescent="0.2">
      <c r="I15407" s="39"/>
      <c r="J15407" s="25"/>
      <c r="K15407" s="25"/>
      <c r="Q15407" s="41"/>
      <c r="R15407" s="41"/>
      <c r="S15407" s="5"/>
    </row>
    <row r="15408" spans="9:19" s="40" customFormat="1" x14ac:dyDescent="0.2">
      <c r="I15408" s="39"/>
      <c r="J15408" s="25"/>
      <c r="K15408" s="25"/>
      <c r="Q15408" s="41"/>
      <c r="R15408" s="41"/>
      <c r="S15408" s="5"/>
    </row>
    <row r="15409" spans="9:19" s="40" customFormat="1" x14ac:dyDescent="0.2">
      <c r="I15409" s="39"/>
      <c r="J15409" s="25"/>
      <c r="K15409" s="25"/>
      <c r="Q15409" s="41"/>
      <c r="R15409" s="41"/>
      <c r="S15409" s="5"/>
    </row>
    <row r="15410" spans="9:19" s="40" customFormat="1" x14ac:dyDescent="0.2">
      <c r="I15410" s="39"/>
      <c r="J15410" s="25"/>
      <c r="K15410" s="25"/>
      <c r="Q15410" s="41"/>
      <c r="R15410" s="41"/>
      <c r="S15410" s="5"/>
    </row>
    <row r="15411" spans="9:19" s="40" customFormat="1" x14ac:dyDescent="0.2">
      <c r="I15411" s="39"/>
      <c r="J15411" s="25"/>
      <c r="K15411" s="25"/>
      <c r="Q15411" s="41"/>
      <c r="R15411" s="41"/>
      <c r="S15411" s="5"/>
    </row>
    <row r="15412" spans="9:19" s="40" customFormat="1" x14ac:dyDescent="0.2">
      <c r="I15412" s="39"/>
      <c r="J15412" s="25"/>
      <c r="K15412" s="25"/>
      <c r="Q15412" s="41"/>
      <c r="R15412" s="41"/>
      <c r="S15412" s="5"/>
    </row>
    <row r="15413" spans="9:19" s="40" customFormat="1" x14ac:dyDescent="0.2">
      <c r="I15413" s="39"/>
      <c r="J15413" s="25"/>
      <c r="K15413" s="25"/>
      <c r="Q15413" s="41"/>
      <c r="R15413" s="41"/>
      <c r="S15413" s="5"/>
    </row>
    <row r="15414" spans="9:19" s="40" customFormat="1" x14ac:dyDescent="0.2">
      <c r="I15414" s="39"/>
      <c r="J15414" s="25"/>
      <c r="K15414" s="25"/>
      <c r="Q15414" s="41"/>
      <c r="R15414" s="41"/>
      <c r="S15414" s="5"/>
    </row>
    <row r="15415" spans="9:19" s="40" customFormat="1" x14ac:dyDescent="0.2">
      <c r="I15415" s="39"/>
      <c r="J15415" s="25"/>
      <c r="K15415" s="25"/>
      <c r="Q15415" s="41"/>
      <c r="R15415" s="41"/>
      <c r="S15415" s="5"/>
    </row>
    <row r="15416" spans="9:19" s="40" customFormat="1" x14ac:dyDescent="0.2">
      <c r="I15416" s="39"/>
      <c r="J15416" s="25"/>
      <c r="K15416" s="25"/>
      <c r="Q15416" s="41"/>
      <c r="R15416" s="41"/>
      <c r="S15416" s="5"/>
    </row>
    <row r="15417" spans="9:19" s="40" customFormat="1" x14ac:dyDescent="0.2">
      <c r="I15417" s="39"/>
      <c r="J15417" s="25"/>
      <c r="K15417" s="25"/>
      <c r="Q15417" s="41"/>
      <c r="R15417" s="41"/>
      <c r="S15417" s="5"/>
    </row>
    <row r="15418" spans="9:19" s="40" customFormat="1" x14ac:dyDescent="0.2">
      <c r="I15418" s="39"/>
      <c r="J15418" s="25"/>
      <c r="K15418" s="25"/>
      <c r="Q15418" s="41"/>
      <c r="R15418" s="41"/>
      <c r="S15418" s="5"/>
    </row>
    <row r="15419" spans="9:19" s="40" customFormat="1" x14ac:dyDescent="0.2">
      <c r="I15419" s="39"/>
      <c r="J15419" s="25"/>
      <c r="K15419" s="25"/>
      <c r="Q15419" s="41"/>
      <c r="R15419" s="41"/>
      <c r="S15419" s="5"/>
    </row>
    <row r="15420" spans="9:19" s="40" customFormat="1" x14ac:dyDescent="0.2">
      <c r="I15420" s="39"/>
      <c r="J15420" s="25"/>
      <c r="K15420" s="25"/>
      <c r="Q15420" s="41"/>
      <c r="R15420" s="41"/>
      <c r="S15420" s="5"/>
    </row>
    <row r="15421" spans="9:19" s="40" customFormat="1" x14ac:dyDescent="0.2">
      <c r="I15421" s="39"/>
      <c r="J15421" s="25"/>
      <c r="K15421" s="25"/>
      <c r="Q15421" s="41"/>
      <c r="R15421" s="41"/>
      <c r="S15421" s="5"/>
    </row>
    <row r="15422" spans="9:19" s="40" customFormat="1" x14ac:dyDescent="0.2">
      <c r="I15422" s="39"/>
      <c r="J15422" s="25"/>
      <c r="K15422" s="25"/>
      <c r="Q15422" s="41"/>
      <c r="R15422" s="41"/>
      <c r="S15422" s="5"/>
    </row>
    <row r="15423" spans="9:19" s="40" customFormat="1" x14ac:dyDescent="0.2">
      <c r="I15423" s="39"/>
      <c r="J15423" s="25"/>
      <c r="K15423" s="25"/>
      <c r="Q15423" s="41"/>
      <c r="R15423" s="41"/>
      <c r="S15423" s="5"/>
    </row>
    <row r="15424" spans="9:19" s="40" customFormat="1" x14ac:dyDescent="0.2">
      <c r="I15424" s="39"/>
      <c r="J15424" s="25"/>
      <c r="K15424" s="25"/>
      <c r="Q15424" s="41"/>
      <c r="R15424" s="41"/>
      <c r="S15424" s="5"/>
    </row>
    <row r="15425" spans="9:19" s="40" customFormat="1" x14ac:dyDescent="0.2">
      <c r="I15425" s="39"/>
      <c r="J15425" s="25"/>
      <c r="K15425" s="25"/>
      <c r="Q15425" s="41"/>
      <c r="R15425" s="41"/>
      <c r="S15425" s="5"/>
    </row>
    <row r="15426" spans="9:19" s="40" customFormat="1" x14ac:dyDescent="0.2">
      <c r="I15426" s="39"/>
      <c r="J15426" s="25"/>
      <c r="K15426" s="25"/>
      <c r="Q15426" s="41"/>
      <c r="R15426" s="41"/>
      <c r="S15426" s="5"/>
    </row>
    <row r="15427" spans="9:19" s="40" customFormat="1" x14ac:dyDescent="0.2">
      <c r="I15427" s="39"/>
      <c r="J15427" s="25"/>
      <c r="K15427" s="25"/>
      <c r="Q15427" s="41"/>
      <c r="R15427" s="41"/>
      <c r="S15427" s="5"/>
    </row>
    <row r="15428" spans="9:19" s="40" customFormat="1" x14ac:dyDescent="0.2">
      <c r="I15428" s="39"/>
      <c r="J15428" s="25"/>
      <c r="K15428" s="25"/>
      <c r="Q15428" s="41"/>
      <c r="R15428" s="41"/>
      <c r="S15428" s="5"/>
    </row>
    <row r="15429" spans="9:19" s="40" customFormat="1" x14ac:dyDescent="0.2">
      <c r="I15429" s="39"/>
      <c r="J15429" s="25"/>
      <c r="K15429" s="25"/>
      <c r="Q15429" s="41"/>
      <c r="R15429" s="41"/>
      <c r="S15429" s="5"/>
    </row>
    <row r="15430" spans="9:19" s="40" customFormat="1" x14ac:dyDescent="0.2">
      <c r="I15430" s="39"/>
      <c r="J15430" s="25"/>
      <c r="K15430" s="25"/>
      <c r="Q15430" s="41"/>
      <c r="R15430" s="41"/>
      <c r="S15430" s="5"/>
    </row>
    <row r="15431" spans="9:19" s="40" customFormat="1" x14ac:dyDescent="0.2">
      <c r="I15431" s="39"/>
      <c r="J15431" s="25"/>
      <c r="K15431" s="25"/>
      <c r="Q15431" s="41"/>
      <c r="R15431" s="41"/>
      <c r="S15431" s="5"/>
    </row>
    <row r="15432" spans="9:19" s="40" customFormat="1" x14ac:dyDescent="0.2">
      <c r="I15432" s="39"/>
      <c r="J15432" s="25"/>
      <c r="K15432" s="25"/>
      <c r="Q15432" s="41"/>
      <c r="R15432" s="41"/>
      <c r="S15432" s="5"/>
    </row>
    <row r="15433" spans="9:19" s="40" customFormat="1" x14ac:dyDescent="0.2">
      <c r="I15433" s="39"/>
      <c r="J15433" s="25"/>
      <c r="K15433" s="25"/>
      <c r="Q15433" s="41"/>
      <c r="R15433" s="41"/>
      <c r="S15433" s="5"/>
    </row>
    <row r="15434" spans="9:19" s="40" customFormat="1" x14ac:dyDescent="0.2">
      <c r="I15434" s="39"/>
      <c r="J15434" s="25"/>
      <c r="K15434" s="25"/>
      <c r="Q15434" s="41"/>
      <c r="R15434" s="41"/>
      <c r="S15434" s="5"/>
    </row>
    <row r="15435" spans="9:19" s="40" customFormat="1" x14ac:dyDescent="0.2">
      <c r="I15435" s="39"/>
      <c r="J15435" s="25"/>
      <c r="K15435" s="25"/>
      <c r="Q15435" s="41"/>
      <c r="R15435" s="41"/>
      <c r="S15435" s="5"/>
    </row>
    <row r="15436" spans="9:19" s="40" customFormat="1" x14ac:dyDescent="0.2">
      <c r="I15436" s="39"/>
      <c r="J15436" s="25"/>
      <c r="K15436" s="25"/>
      <c r="Q15436" s="41"/>
      <c r="R15436" s="41"/>
      <c r="S15436" s="5"/>
    </row>
    <row r="15437" spans="9:19" s="40" customFormat="1" x14ac:dyDescent="0.2">
      <c r="I15437" s="39"/>
      <c r="J15437" s="25"/>
      <c r="K15437" s="25"/>
      <c r="Q15437" s="41"/>
      <c r="R15437" s="41"/>
      <c r="S15437" s="5"/>
    </row>
    <row r="15438" spans="9:19" s="40" customFormat="1" x14ac:dyDescent="0.2">
      <c r="I15438" s="39"/>
      <c r="J15438" s="25"/>
      <c r="K15438" s="25"/>
      <c r="Q15438" s="41"/>
      <c r="R15438" s="41"/>
      <c r="S15438" s="5"/>
    </row>
    <row r="15439" spans="9:19" s="40" customFormat="1" x14ac:dyDescent="0.2">
      <c r="I15439" s="39"/>
      <c r="J15439" s="25"/>
      <c r="K15439" s="25"/>
      <c r="Q15439" s="41"/>
      <c r="R15439" s="41"/>
      <c r="S15439" s="5"/>
    </row>
    <row r="15440" spans="9:19" s="40" customFormat="1" x14ac:dyDescent="0.2">
      <c r="I15440" s="39"/>
      <c r="J15440" s="25"/>
      <c r="K15440" s="25"/>
      <c r="Q15440" s="41"/>
      <c r="R15440" s="41"/>
      <c r="S15440" s="5"/>
    </row>
    <row r="15441" spans="9:19" s="40" customFormat="1" x14ac:dyDescent="0.2">
      <c r="I15441" s="39"/>
      <c r="J15441" s="25"/>
      <c r="K15441" s="25"/>
      <c r="Q15441" s="41"/>
      <c r="R15441" s="41"/>
      <c r="S15441" s="5"/>
    </row>
    <row r="15442" spans="9:19" s="40" customFormat="1" x14ac:dyDescent="0.2">
      <c r="I15442" s="39"/>
      <c r="J15442" s="25"/>
      <c r="K15442" s="25"/>
      <c r="Q15442" s="41"/>
      <c r="R15442" s="41"/>
      <c r="S15442" s="5"/>
    </row>
    <row r="15443" spans="9:19" s="40" customFormat="1" x14ac:dyDescent="0.2">
      <c r="I15443" s="39"/>
      <c r="J15443" s="25"/>
      <c r="K15443" s="25"/>
      <c r="Q15443" s="41"/>
      <c r="R15443" s="41"/>
      <c r="S15443" s="5"/>
    </row>
    <row r="15444" spans="9:19" s="40" customFormat="1" x14ac:dyDescent="0.2">
      <c r="I15444" s="39"/>
      <c r="J15444" s="25"/>
      <c r="K15444" s="25"/>
      <c r="Q15444" s="41"/>
      <c r="R15444" s="41"/>
      <c r="S15444" s="5"/>
    </row>
    <row r="15445" spans="9:19" s="40" customFormat="1" x14ac:dyDescent="0.2">
      <c r="I15445" s="39"/>
      <c r="J15445" s="25"/>
      <c r="K15445" s="25"/>
      <c r="Q15445" s="41"/>
      <c r="R15445" s="41"/>
      <c r="S15445" s="5"/>
    </row>
    <row r="15446" spans="9:19" s="40" customFormat="1" x14ac:dyDescent="0.2">
      <c r="I15446" s="39"/>
      <c r="J15446" s="25"/>
      <c r="K15446" s="25"/>
      <c r="Q15446" s="41"/>
      <c r="R15446" s="41"/>
      <c r="S15446" s="5"/>
    </row>
    <row r="15447" spans="9:19" s="40" customFormat="1" x14ac:dyDescent="0.2">
      <c r="I15447" s="39"/>
      <c r="J15447" s="25"/>
      <c r="K15447" s="25"/>
      <c r="Q15447" s="41"/>
      <c r="R15447" s="41"/>
      <c r="S15447" s="5"/>
    </row>
    <row r="15448" spans="9:19" s="40" customFormat="1" x14ac:dyDescent="0.2">
      <c r="I15448" s="39"/>
      <c r="J15448" s="25"/>
      <c r="K15448" s="25"/>
      <c r="Q15448" s="41"/>
      <c r="R15448" s="41"/>
      <c r="S15448" s="5"/>
    </row>
    <row r="15449" spans="9:19" s="40" customFormat="1" x14ac:dyDescent="0.2">
      <c r="I15449" s="39"/>
      <c r="J15449" s="25"/>
      <c r="K15449" s="25"/>
      <c r="Q15449" s="41"/>
      <c r="R15449" s="41"/>
      <c r="S15449" s="5"/>
    </row>
    <row r="15450" spans="9:19" s="40" customFormat="1" x14ac:dyDescent="0.2">
      <c r="I15450" s="39"/>
      <c r="J15450" s="25"/>
      <c r="K15450" s="25"/>
      <c r="Q15450" s="41"/>
      <c r="R15450" s="41"/>
      <c r="S15450" s="5"/>
    </row>
    <row r="15451" spans="9:19" s="40" customFormat="1" x14ac:dyDescent="0.2">
      <c r="I15451" s="39"/>
      <c r="J15451" s="25"/>
      <c r="K15451" s="25"/>
      <c r="Q15451" s="41"/>
      <c r="R15451" s="41"/>
      <c r="S15451" s="5"/>
    </row>
    <row r="15452" spans="9:19" s="40" customFormat="1" x14ac:dyDescent="0.2">
      <c r="I15452" s="39"/>
      <c r="J15452" s="25"/>
      <c r="K15452" s="25"/>
      <c r="Q15452" s="41"/>
      <c r="R15452" s="41"/>
      <c r="S15452" s="5"/>
    </row>
    <row r="15453" spans="9:19" s="40" customFormat="1" x14ac:dyDescent="0.2">
      <c r="I15453" s="39"/>
      <c r="J15453" s="25"/>
      <c r="K15453" s="25"/>
      <c r="Q15453" s="41"/>
      <c r="R15453" s="41"/>
      <c r="S15453" s="5"/>
    </row>
    <row r="15454" spans="9:19" s="40" customFormat="1" x14ac:dyDescent="0.2">
      <c r="I15454" s="39"/>
      <c r="J15454" s="25"/>
      <c r="K15454" s="25"/>
      <c r="Q15454" s="41"/>
      <c r="R15454" s="41"/>
      <c r="S15454" s="5"/>
    </row>
    <row r="15455" spans="9:19" s="40" customFormat="1" x14ac:dyDescent="0.2">
      <c r="I15455" s="39"/>
      <c r="J15455" s="25"/>
      <c r="K15455" s="25"/>
      <c r="Q15455" s="41"/>
      <c r="R15455" s="41"/>
      <c r="S15455" s="5"/>
    </row>
    <row r="15456" spans="9:19" s="40" customFormat="1" x14ac:dyDescent="0.2">
      <c r="I15456" s="39"/>
      <c r="J15456" s="25"/>
      <c r="K15456" s="25"/>
      <c r="Q15456" s="41"/>
      <c r="R15456" s="41"/>
      <c r="S15456" s="5"/>
    </row>
    <row r="15457" spans="9:19" s="40" customFormat="1" x14ac:dyDescent="0.2">
      <c r="I15457" s="39"/>
      <c r="J15457" s="25"/>
      <c r="K15457" s="25"/>
      <c r="Q15457" s="41"/>
      <c r="R15457" s="41"/>
      <c r="S15457" s="5"/>
    </row>
    <row r="15458" spans="9:19" s="40" customFormat="1" x14ac:dyDescent="0.2">
      <c r="I15458" s="39"/>
      <c r="J15458" s="25"/>
      <c r="K15458" s="25"/>
      <c r="Q15458" s="41"/>
      <c r="R15458" s="41"/>
      <c r="S15458" s="5"/>
    </row>
    <row r="15459" spans="9:19" s="40" customFormat="1" x14ac:dyDescent="0.2">
      <c r="I15459" s="39"/>
      <c r="J15459" s="25"/>
      <c r="K15459" s="25"/>
      <c r="Q15459" s="41"/>
      <c r="R15459" s="41"/>
      <c r="S15459" s="5"/>
    </row>
    <row r="15460" spans="9:19" s="40" customFormat="1" x14ac:dyDescent="0.2">
      <c r="I15460" s="39"/>
      <c r="J15460" s="25"/>
      <c r="K15460" s="25"/>
      <c r="Q15460" s="41"/>
      <c r="R15460" s="41"/>
      <c r="S15460" s="5"/>
    </row>
    <row r="15461" spans="9:19" s="40" customFormat="1" x14ac:dyDescent="0.2">
      <c r="I15461" s="39"/>
      <c r="J15461" s="25"/>
      <c r="K15461" s="25"/>
      <c r="Q15461" s="41"/>
      <c r="R15461" s="41"/>
      <c r="S15461" s="5"/>
    </row>
    <row r="15462" spans="9:19" s="40" customFormat="1" x14ac:dyDescent="0.2">
      <c r="I15462" s="39"/>
      <c r="J15462" s="25"/>
      <c r="K15462" s="25"/>
      <c r="Q15462" s="41"/>
      <c r="R15462" s="41"/>
      <c r="S15462" s="5"/>
    </row>
    <row r="15463" spans="9:19" s="40" customFormat="1" x14ac:dyDescent="0.2">
      <c r="I15463" s="39"/>
      <c r="J15463" s="25"/>
      <c r="K15463" s="25"/>
      <c r="Q15463" s="41"/>
      <c r="R15463" s="41"/>
      <c r="S15463" s="5"/>
    </row>
    <row r="15464" spans="9:19" s="40" customFormat="1" x14ac:dyDescent="0.2">
      <c r="I15464" s="39"/>
      <c r="J15464" s="25"/>
      <c r="K15464" s="25"/>
      <c r="Q15464" s="41"/>
      <c r="R15464" s="41"/>
      <c r="S15464" s="5"/>
    </row>
    <row r="15465" spans="9:19" s="40" customFormat="1" x14ac:dyDescent="0.2">
      <c r="I15465" s="39"/>
      <c r="J15465" s="25"/>
      <c r="K15465" s="25"/>
      <c r="Q15465" s="41"/>
      <c r="R15465" s="41"/>
      <c r="S15465" s="5"/>
    </row>
    <row r="15466" spans="9:19" s="40" customFormat="1" x14ac:dyDescent="0.2">
      <c r="I15466" s="39"/>
      <c r="J15466" s="25"/>
      <c r="K15466" s="25"/>
      <c r="Q15466" s="41"/>
      <c r="R15466" s="41"/>
      <c r="S15466" s="5"/>
    </row>
    <row r="15467" spans="9:19" s="40" customFormat="1" x14ac:dyDescent="0.2">
      <c r="I15467" s="39"/>
      <c r="J15467" s="25"/>
      <c r="K15467" s="25"/>
      <c r="Q15467" s="41"/>
      <c r="R15467" s="41"/>
      <c r="S15467" s="5"/>
    </row>
    <row r="15468" spans="9:19" s="40" customFormat="1" x14ac:dyDescent="0.2">
      <c r="I15468" s="39"/>
      <c r="J15468" s="25"/>
      <c r="K15468" s="25"/>
      <c r="Q15468" s="41"/>
      <c r="R15468" s="41"/>
      <c r="S15468" s="5"/>
    </row>
    <row r="15469" spans="9:19" s="40" customFormat="1" x14ac:dyDescent="0.2">
      <c r="I15469" s="39"/>
      <c r="J15469" s="25"/>
      <c r="K15469" s="25"/>
      <c r="Q15469" s="41"/>
      <c r="R15469" s="41"/>
      <c r="S15469" s="5"/>
    </row>
    <row r="15470" spans="9:19" s="40" customFormat="1" x14ac:dyDescent="0.2">
      <c r="I15470" s="39"/>
      <c r="J15470" s="25"/>
      <c r="K15470" s="25"/>
      <c r="Q15470" s="41"/>
      <c r="R15470" s="41"/>
      <c r="S15470" s="5"/>
    </row>
    <row r="15471" spans="9:19" s="40" customFormat="1" x14ac:dyDescent="0.2">
      <c r="I15471" s="39"/>
      <c r="J15471" s="25"/>
      <c r="K15471" s="25"/>
      <c r="Q15471" s="41"/>
      <c r="R15471" s="41"/>
      <c r="S15471" s="5"/>
    </row>
    <row r="15472" spans="9:19" s="40" customFormat="1" x14ac:dyDescent="0.2">
      <c r="I15472" s="39"/>
      <c r="J15472" s="25"/>
      <c r="K15472" s="25"/>
      <c r="Q15472" s="41"/>
      <c r="R15472" s="41"/>
      <c r="S15472" s="5"/>
    </row>
    <row r="15473" spans="9:19" s="40" customFormat="1" x14ac:dyDescent="0.2">
      <c r="I15473" s="39"/>
      <c r="J15473" s="25"/>
      <c r="K15473" s="25"/>
      <c r="Q15473" s="41"/>
      <c r="R15473" s="41"/>
      <c r="S15473" s="5"/>
    </row>
    <row r="15474" spans="9:19" s="40" customFormat="1" x14ac:dyDescent="0.2">
      <c r="I15474" s="39"/>
      <c r="J15474" s="25"/>
      <c r="K15474" s="25"/>
      <c r="Q15474" s="41"/>
      <c r="R15474" s="41"/>
      <c r="S15474" s="5"/>
    </row>
    <row r="15475" spans="9:19" s="40" customFormat="1" x14ac:dyDescent="0.2">
      <c r="I15475" s="39"/>
      <c r="J15475" s="25"/>
      <c r="K15475" s="25"/>
      <c r="Q15475" s="41"/>
      <c r="R15475" s="41"/>
      <c r="S15475" s="5"/>
    </row>
    <row r="15476" spans="9:19" s="40" customFormat="1" x14ac:dyDescent="0.2">
      <c r="I15476" s="39"/>
      <c r="J15476" s="25"/>
      <c r="K15476" s="25"/>
      <c r="Q15476" s="41"/>
      <c r="R15476" s="41"/>
      <c r="S15476" s="5"/>
    </row>
    <row r="15477" spans="9:19" s="40" customFormat="1" x14ac:dyDescent="0.2">
      <c r="I15477" s="39"/>
      <c r="J15477" s="25"/>
      <c r="K15477" s="25"/>
      <c r="Q15477" s="41"/>
      <c r="R15477" s="41"/>
      <c r="S15477" s="5"/>
    </row>
    <row r="15478" spans="9:19" s="40" customFormat="1" x14ac:dyDescent="0.2">
      <c r="I15478" s="39"/>
      <c r="J15478" s="25"/>
      <c r="K15478" s="25"/>
      <c r="Q15478" s="41"/>
      <c r="R15478" s="41"/>
      <c r="S15478" s="5"/>
    </row>
    <row r="15479" spans="9:19" s="40" customFormat="1" x14ac:dyDescent="0.2">
      <c r="I15479" s="39"/>
      <c r="J15479" s="25"/>
      <c r="K15479" s="25"/>
      <c r="Q15479" s="41"/>
      <c r="R15479" s="41"/>
      <c r="S15479" s="5"/>
    </row>
    <row r="15480" spans="9:19" s="40" customFormat="1" x14ac:dyDescent="0.2">
      <c r="I15480" s="39"/>
      <c r="J15480" s="25"/>
      <c r="K15480" s="25"/>
      <c r="Q15480" s="41"/>
      <c r="R15480" s="41"/>
      <c r="S15480" s="5"/>
    </row>
    <row r="15481" spans="9:19" s="40" customFormat="1" x14ac:dyDescent="0.2">
      <c r="I15481" s="39"/>
      <c r="J15481" s="25"/>
      <c r="K15481" s="25"/>
      <c r="Q15481" s="41"/>
      <c r="R15481" s="41"/>
      <c r="S15481" s="5"/>
    </row>
    <row r="15482" spans="9:19" s="40" customFormat="1" x14ac:dyDescent="0.2">
      <c r="I15482" s="39"/>
      <c r="J15482" s="25"/>
      <c r="K15482" s="25"/>
      <c r="Q15482" s="41"/>
      <c r="R15482" s="41"/>
      <c r="S15482" s="5"/>
    </row>
    <row r="15483" spans="9:19" s="40" customFormat="1" x14ac:dyDescent="0.2">
      <c r="I15483" s="39"/>
      <c r="J15483" s="25"/>
      <c r="K15483" s="25"/>
      <c r="Q15483" s="41"/>
      <c r="R15483" s="41"/>
      <c r="S15483" s="5"/>
    </row>
    <row r="15484" spans="9:19" s="40" customFormat="1" x14ac:dyDescent="0.2">
      <c r="I15484" s="39"/>
      <c r="J15484" s="25"/>
      <c r="K15484" s="25"/>
      <c r="Q15484" s="41"/>
      <c r="R15484" s="41"/>
      <c r="S15484" s="5"/>
    </row>
    <row r="15485" spans="9:19" s="40" customFormat="1" x14ac:dyDescent="0.2">
      <c r="I15485" s="39"/>
      <c r="J15485" s="25"/>
      <c r="K15485" s="25"/>
      <c r="Q15485" s="41"/>
      <c r="R15485" s="41"/>
      <c r="S15485" s="5"/>
    </row>
    <row r="15486" spans="9:19" s="40" customFormat="1" x14ac:dyDescent="0.2">
      <c r="I15486" s="39"/>
      <c r="J15486" s="25"/>
      <c r="K15486" s="25"/>
      <c r="Q15486" s="41"/>
      <c r="R15486" s="41"/>
      <c r="S15486" s="5"/>
    </row>
    <row r="15487" spans="9:19" s="40" customFormat="1" x14ac:dyDescent="0.2">
      <c r="I15487" s="39"/>
      <c r="J15487" s="25"/>
      <c r="K15487" s="25"/>
      <c r="Q15487" s="41"/>
      <c r="R15487" s="41"/>
      <c r="S15487" s="5"/>
    </row>
    <row r="15488" spans="9:19" s="40" customFormat="1" x14ac:dyDescent="0.2">
      <c r="I15488" s="39"/>
      <c r="J15488" s="25"/>
      <c r="K15488" s="25"/>
      <c r="Q15488" s="41"/>
      <c r="R15488" s="41"/>
      <c r="S15488" s="5"/>
    </row>
    <row r="15489" spans="9:19" s="40" customFormat="1" x14ac:dyDescent="0.2">
      <c r="I15489" s="39"/>
      <c r="J15489" s="25"/>
      <c r="K15489" s="25"/>
      <c r="Q15489" s="41"/>
      <c r="R15489" s="41"/>
      <c r="S15489" s="5"/>
    </row>
    <row r="15490" spans="9:19" s="40" customFormat="1" x14ac:dyDescent="0.2">
      <c r="I15490" s="39"/>
      <c r="J15490" s="25"/>
      <c r="K15490" s="25"/>
      <c r="Q15490" s="41"/>
      <c r="R15490" s="41"/>
      <c r="S15490" s="5"/>
    </row>
    <row r="15491" spans="9:19" s="40" customFormat="1" x14ac:dyDescent="0.2">
      <c r="I15491" s="39"/>
      <c r="J15491" s="25"/>
      <c r="K15491" s="25"/>
      <c r="Q15491" s="41"/>
      <c r="R15491" s="41"/>
      <c r="S15491" s="5"/>
    </row>
    <row r="15492" spans="9:19" s="40" customFormat="1" x14ac:dyDescent="0.2">
      <c r="I15492" s="39"/>
      <c r="J15492" s="25"/>
      <c r="K15492" s="25"/>
      <c r="Q15492" s="41"/>
      <c r="R15492" s="41"/>
      <c r="S15492" s="5"/>
    </row>
    <row r="15493" spans="9:19" s="40" customFormat="1" x14ac:dyDescent="0.2">
      <c r="I15493" s="39"/>
      <c r="J15493" s="25"/>
      <c r="K15493" s="25"/>
      <c r="Q15493" s="41"/>
      <c r="R15493" s="41"/>
      <c r="S15493" s="5"/>
    </row>
    <row r="15494" spans="9:19" s="40" customFormat="1" x14ac:dyDescent="0.2">
      <c r="I15494" s="39"/>
      <c r="J15494" s="25"/>
      <c r="K15494" s="25"/>
      <c r="Q15494" s="41"/>
      <c r="R15494" s="41"/>
      <c r="S15494" s="5"/>
    </row>
    <row r="15495" spans="9:19" s="40" customFormat="1" x14ac:dyDescent="0.2">
      <c r="I15495" s="39"/>
      <c r="J15495" s="25"/>
      <c r="K15495" s="25"/>
      <c r="Q15495" s="41"/>
      <c r="R15495" s="41"/>
      <c r="S15495" s="5"/>
    </row>
    <row r="15496" spans="9:19" s="40" customFormat="1" x14ac:dyDescent="0.2">
      <c r="I15496" s="39"/>
      <c r="J15496" s="25"/>
      <c r="K15496" s="25"/>
      <c r="Q15496" s="41"/>
      <c r="R15496" s="41"/>
      <c r="S15496" s="5"/>
    </row>
    <row r="15497" spans="9:19" s="40" customFormat="1" x14ac:dyDescent="0.2">
      <c r="I15497" s="39"/>
      <c r="J15497" s="25"/>
      <c r="K15497" s="25"/>
      <c r="Q15497" s="41"/>
      <c r="R15497" s="41"/>
      <c r="S15497" s="5"/>
    </row>
    <row r="15498" spans="9:19" s="40" customFormat="1" x14ac:dyDescent="0.2">
      <c r="I15498" s="39"/>
      <c r="J15498" s="25"/>
      <c r="K15498" s="25"/>
      <c r="Q15498" s="41"/>
      <c r="R15498" s="41"/>
      <c r="S15498" s="5"/>
    </row>
    <row r="15499" spans="9:19" s="40" customFormat="1" x14ac:dyDescent="0.2">
      <c r="I15499" s="39"/>
      <c r="J15499" s="25"/>
      <c r="K15499" s="25"/>
      <c r="Q15499" s="41"/>
      <c r="R15499" s="41"/>
      <c r="S15499" s="5"/>
    </row>
    <row r="15500" spans="9:19" s="40" customFormat="1" x14ac:dyDescent="0.2">
      <c r="I15500" s="39"/>
      <c r="J15500" s="25"/>
      <c r="K15500" s="25"/>
      <c r="Q15500" s="41"/>
      <c r="R15500" s="41"/>
      <c r="S15500" s="5"/>
    </row>
    <row r="15501" spans="9:19" s="40" customFormat="1" x14ac:dyDescent="0.2">
      <c r="I15501" s="39"/>
      <c r="J15501" s="25"/>
      <c r="K15501" s="25"/>
      <c r="Q15501" s="41"/>
      <c r="R15501" s="41"/>
      <c r="S15501" s="5"/>
    </row>
    <row r="15502" spans="9:19" s="40" customFormat="1" x14ac:dyDescent="0.2">
      <c r="I15502" s="39"/>
      <c r="J15502" s="25"/>
      <c r="K15502" s="25"/>
      <c r="Q15502" s="41"/>
      <c r="R15502" s="41"/>
      <c r="S15502" s="5"/>
    </row>
    <row r="15503" spans="9:19" s="40" customFormat="1" x14ac:dyDescent="0.2">
      <c r="I15503" s="39"/>
      <c r="J15503" s="25"/>
      <c r="K15503" s="25"/>
      <c r="Q15503" s="41"/>
      <c r="R15503" s="41"/>
      <c r="S15503" s="5"/>
    </row>
    <row r="15504" spans="9:19" s="40" customFormat="1" x14ac:dyDescent="0.2">
      <c r="I15504" s="39"/>
      <c r="J15504" s="25"/>
      <c r="K15504" s="25"/>
      <c r="Q15504" s="41"/>
      <c r="R15504" s="41"/>
      <c r="S15504" s="5"/>
    </row>
    <row r="15505" spans="9:19" s="40" customFormat="1" x14ac:dyDescent="0.2">
      <c r="I15505" s="39"/>
      <c r="J15505" s="25"/>
      <c r="K15505" s="25"/>
      <c r="Q15505" s="41"/>
      <c r="R15505" s="41"/>
      <c r="S15505" s="5"/>
    </row>
    <row r="15506" spans="9:19" s="40" customFormat="1" x14ac:dyDescent="0.2">
      <c r="I15506" s="39"/>
      <c r="J15506" s="25"/>
      <c r="K15506" s="25"/>
      <c r="Q15506" s="41"/>
      <c r="R15506" s="41"/>
      <c r="S15506" s="5"/>
    </row>
    <row r="15507" spans="9:19" s="40" customFormat="1" x14ac:dyDescent="0.2">
      <c r="I15507" s="39"/>
      <c r="J15507" s="25"/>
      <c r="K15507" s="25"/>
      <c r="Q15507" s="41"/>
      <c r="R15507" s="41"/>
      <c r="S15507" s="5"/>
    </row>
    <row r="15508" spans="9:19" s="40" customFormat="1" x14ac:dyDescent="0.2">
      <c r="I15508" s="39"/>
      <c r="J15508" s="25"/>
      <c r="K15508" s="25"/>
      <c r="Q15508" s="41"/>
      <c r="R15508" s="41"/>
      <c r="S15508" s="5"/>
    </row>
    <row r="15509" spans="9:19" s="40" customFormat="1" x14ac:dyDescent="0.2">
      <c r="I15509" s="39"/>
      <c r="J15509" s="25"/>
      <c r="K15509" s="25"/>
      <c r="Q15509" s="41"/>
      <c r="R15509" s="41"/>
      <c r="S15509" s="5"/>
    </row>
    <row r="15510" spans="9:19" s="40" customFormat="1" x14ac:dyDescent="0.2">
      <c r="I15510" s="39"/>
      <c r="J15510" s="25"/>
      <c r="K15510" s="25"/>
      <c r="Q15510" s="41"/>
      <c r="R15510" s="41"/>
      <c r="S15510" s="5"/>
    </row>
    <row r="15511" spans="9:19" s="40" customFormat="1" x14ac:dyDescent="0.2">
      <c r="I15511" s="39"/>
      <c r="J15511" s="25"/>
      <c r="K15511" s="25"/>
      <c r="Q15511" s="41"/>
      <c r="R15511" s="41"/>
      <c r="S15511" s="5"/>
    </row>
    <row r="15512" spans="9:19" s="40" customFormat="1" x14ac:dyDescent="0.2">
      <c r="I15512" s="39"/>
      <c r="J15512" s="25"/>
      <c r="K15512" s="25"/>
      <c r="Q15512" s="41"/>
      <c r="R15512" s="41"/>
      <c r="S15512" s="5"/>
    </row>
    <row r="15513" spans="9:19" s="40" customFormat="1" x14ac:dyDescent="0.2">
      <c r="I15513" s="39"/>
      <c r="J15513" s="25"/>
      <c r="K15513" s="25"/>
      <c r="Q15513" s="41"/>
      <c r="R15513" s="41"/>
      <c r="S15513" s="5"/>
    </row>
    <row r="15514" spans="9:19" s="40" customFormat="1" x14ac:dyDescent="0.2">
      <c r="I15514" s="39"/>
      <c r="J15514" s="25"/>
      <c r="K15514" s="25"/>
      <c r="Q15514" s="41"/>
      <c r="R15514" s="41"/>
      <c r="S15514" s="5"/>
    </row>
    <row r="15515" spans="9:19" s="40" customFormat="1" x14ac:dyDescent="0.2">
      <c r="I15515" s="39"/>
      <c r="J15515" s="25"/>
      <c r="K15515" s="25"/>
      <c r="Q15515" s="41"/>
      <c r="R15515" s="41"/>
      <c r="S15515" s="5"/>
    </row>
    <row r="15516" spans="9:19" s="40" customFormat="1" x14ac:dyDescent="0.2">
      <c r="I15516" s="39"/>
      <c r="J15516" s="25"/>
      <c r="K15516" s="25"/>
      <c r="Q15516" s="41"/>
      <c r="R15516" s="41"/>
      <c r="S15516" s="5"/>
    </row>
    <row r="15517" spans="9:19" s="40" customFormat="1" x14ac:dyDescent="0.2">
      <c r="I15517" s="39"/>
      <c r="J15517" s="25"/>
      <c r="K15517" s="25"/>
      <c r="Q15517" s="41"/>
      <c r="R15517" s="41"/>
      <c r="S15517" s="5"/>
    </row>
    <row r="15518" spans="9:19" s="40" customFormat="1" x14ac:dyDescent="0.2">
      <c r="I15518" s="39"/>
      <c r="J15518" s="25"/>
      <c r="K15518" s="25"/>
      <c r="Q15518" s="41"/>
      <c r="R15518" s="41"/>
      <c r="S15518" s="5"/>
    </row>
    <row r="15519" spans="9:19" s="40" customFormat="1" x14ac:dyDescent="0.2">
      <c r="I15519" s="39"/>
      <c r="J15519" s="25"/>
      <c r="K15519" s="25"/>
      <c r="Q15519" s="41"/>
      <c r="R15519" s="41"/>
      <c r="S15519" s="5"/>
    </row>
    <row r="15520" spans="9:19" s="40" customFormat="1" x14ac:dyDescent="0.2">
      <c r="I15520" s="39"/>
      <c r="J15520" s="25"/>
      <c r="K15520" s="25"/>
      <c r="Q15520" s="41"/>
      <c r="R15520" s="41"/>
      <c r="S15520" s="5"/>
    </row>
    <row r="15521" spans="9:19" s="40" customFormat="1" x14ac:dyDescent="0.2">
      <c r="I15521" s="39"/>
      <c r="J15521" s="25"/>
      <c r="K15521" s="25"/>
      <c r="Q15521" s="41"/>
      <c r="R15521" s="41"/>
      <c r="S15521" s="5"/>
    </row>
    <row r="15522" spans="9:19" s="40" customFormat="1" x14ac:dyDescent="0.2">
      <c r="I15522" s="39"/>
      <c r="J15522" s="25"/>
      <c r="K15522" s="25"/>
      <c r="Q15522" s="41"/>
      <c r="R15522" s="41"/>
      <c r="S15522" s="5"/>
    </row>
    <row r="15523" spans="9:19" s="40" customFormat="1" x14ac:dyDescent="0.2">
      <c r="I15523" s="39"/>
      <c r="J15523" s="25"/>
      <c r="K15523" s="25"/>
      <c r="Q15523" s="41"/>
      <c r="R15523" s="41"/>
      <c r="S15523" s="5"/>
    </row>
    <row r="15524" spans="9:19" s="40" customFormat="1" x14ac:dyDescent="0.2">
      <c r="I15524" s="39"/>
      <c r="J15524" s="25"/>
      <c r="K15524" s="25"/>
      <c r="Q15524" s="41"/>
      <c r="R15524" s="41"/>
      <c r="S15524" s="5"/>
    </row>
    <row r="15525" spans="9:19" s="40" customFormat="1" x14ac:dyDescent="0.2">
      <c r="I15525" s="39"/>
      <c r="J15525" s="25"/>
      <c r="K15525" s="25"/>
      <c r="Q15525" s="41"/>
      <c r="R15525" s="41"/>
      <c r="S15525" s="5"/>
    </row>
    <row r="15526" spans="9:19" s="40" customFormat="1" x14ac:dyDescent="0.2">
      <c r="I15526" s="39"/>
      <c r="J15526" s="25"/>
      <c r="K15526" s="25"/>
      <c r="Q15526" s="41"/>
      <c r="R15526" s="41"/>
      <c r="S15526" s="5"/>
    </row>
    <row r="15527" spans="9:19" s="40" customFormat="1" x14ac:dyDescent="0.2">
      <c r="I15527" s="39"/>
      <c r="J15527" s="25"/>
      <c r="K15527" s="25"/>
      <c r="Q15527" s="41"/>
      <c r="R15527" s="41"/>
      <c r="S15527" s="5"/>
    </row>
    <row r="15528" spans="9:19" s="40" customFormat="1" x14ac:dyDescent="0.2">
      <c r="I15528" s="39"/>
      <c r="J15528" s="25"/>
      <c r="K15528" s="25"/>
      <c r="Q15528" s="41"/>
      <c r="R15528" s="41"/>
      <c r="S15528" s="5"/>
    </row>
    <row r="15529" spans="9:19" s="40" customFormat="1" x14ac:dyDescent="0.2">
      <c r="I15529" s="39"/>
      <c r="J15529" s="25"/>
      <c r="K15529" s="25"/>
      <c r="Q15529" s="41"/>
      <c r="R15529" s="41"/>
      <c r="S15529" s="5"/>
    </row>
    <row r="15530" spans="9:19" s="40" customFormat="1" x14ac:dyDescent="0.2">
      <c r="I15530" s="39"/>
      <c r="J15530" s="25"/>
      <c r="K15530" s="25"/>
      <c r="Q15530" s="41"/>
      <c r="R15530" s="41"/>
      <c r="S15530" s="5"/>
    </row>
    <row r="15531" spans="9:19" s="40" customFormat="1" x14ac:dyDescent="0.2">
      <c r="I15531" s="39"/>
      <c r="J15531" s="25"/>
      <c r="K15531" s="25"/>
      <c r="Q15531" s="41"/>
      <c r="R15531" s="41"/>
      <c r="S15531" s="5"/>
    </row>
    <row r="15532" spans="9:19" s="40" customFormat="1" x14ac:dyDescent="0.2">
      <c r="I15532" s="39"/>
      <c r="J15532" s="25"/>
      <c r="K15532" s="25"/>
      <c r="Q15532" s="41"/>
      <c r="R15532" s="41"/>
      <c r="S15532" s="5"/>
    </row>
    <row r="15533" spans="9:19" s="40" customFormat="1" x14ac:dyDescent="0.2">
      <c r="I15533" s="39"/>
      <c r="J15533" s="25"/>
      <c r="K15533" s="25"/>
      <c r="Q15533" s="41"/>
      <c r="R15533" s="41"/>
      <c r="S15533" s="5"/>
    </row>
    <row r="15534" spans="9:19" s="40" customFormat="1" x14ac:dyDescent="0.2">
      <c r="I15534" s="39"/>
      <c r="J15534" s="25"/>
      <c r="K15534" s="25"/>
      <c r="Q15534" s="41"/>
      <c r="R15534" s="41"/>
      <c r="S15534" s="5"/>
    </row>
    <row r="15535" spans="9:19" s="40" customFormat="1" x14ac:dyDescent="0.2">
      <c r="I15535" s="39"/>
      <c r="J15535" s="25"/>
      <c r="K15535" s="25"/>
      <c r="Q15535" s="41"/>
      <c r="R15535" s="41"/>
      <c r="S15535" s="5"/>
    </row>
    <row r="15536" spans="9:19" s="40" customFormat="1" x14ac:dyDescent="0.2">
      <c r="I15536" s="39"/>
      <c r="J15536" s="25"/>
      <c r="K15536" s="25"/>
      <c r="Q15536" s="41"/>
      <c r="R15536" s="41"/>
      <c r="S15536" s="5"/>
    </row>
    <row r="15537" spans="9:19" s="40" customFormat="1" x14ac:dyDescent="0.2">
      <c r="I15537" s="39"/>
      <c r="J15537" s="25"/>
      <c r="K15537" s="25"/>
      <c r="Q15537" s="41"/>
      <c r="R15537" s="41"/>
      <c r="S15537" s="5"/>
    </row>
    <row r="15538" spans="9:19" s="40" customFormat="1" x14ac:dyDescent="0.2">
      <c r="I15538" s="39"/>
      <c r="J15538" s="25"/>
      <c r="K15538" s="25"/>
      <c r="Q15538" s="41"/>
      <c r="R15538" s="41"/>
      <c r="S15538" s="5"/>
    </row>
    <row r="15539" spans="9:19" s="40" customFormat="1" x14ac:dyDescent="0.2">
      <c r="I15539" s="39"/>
      <c r="J15539" s="25"/>
      <c r="K15539" s="25"/>
      <c r="Q15539" s="41"/>
      <c r="R15539" s="41"/>
      <c r="S15539" s="5"/>
    </row>
    <row r="15540" spans="9:19" s="40" customFormat="1" x14ac:dyDescent="0.2">
      <c r="I15540" s="39"/>
      <c r="J15540" s="25"/>
      <c r="K15540" s="25"/>
      <c r="Q15540" s="41"/>
      <c r="R15540" s="41"/>
      <c r="S15540" s="5"/>
    </row>
    <row r="15541" spans="9:19" s="40" customFormat="1" x14ac:dyDescent="0.2">
      <c r="I15541" s="39"/>
      <c r="J15541" s="25"/>
      <c r="K15541" s="25"/>
      <c r="Q15541" s="41"/>
      <c r="R15541" s="41"/>
      <c r="S15541" s="5"/>
    </row>
    <row r="15542" spans="9:19" s="40" customFormat="1" x14ac:dyDescent="0.2">
      <c r="I15542" s="39"/>
      <c r="J15542" s="25"/>
      <c r="K15542" s="25"/>
      <c r="Q15542" s="41"/>
      <c r="R15542" s="41"/>
      <c r="S15542" s="5"/>
    </row>
    <row r="15543" spans="9:19" s="40" customFormat="1" x14ac:dyDescent="0.2">
      <c r="I15543" s="39"/>
      <c r="J15543" s="25"/>
      <c r="K15543" s="25"/>
      <c r="Q15543" s="41"/>
      <c r="R15543" s="41"/>
      <c r="S15543" s="5"/>
    </row>
    <row r="15544" spans="9:19" s="40" customFormat="1" x14ac:dyDescent="0.2">
      <c r="I15544" s="39"/>
      <c r="J15544" s="25"/>
      <c r="K15544" s="25"/>
      <c r="Q15544" s="41"/>
      <c r="R15544" s="41"/>
      <c r="S15544" s="5"/>
    </row>
    <row r="15545" spans="9:19" s="40" customFormat="1" x14ac:dyDescent="0.2">
      <c r="I15545" s="39"/>
      <c r="J15545" s="25"/>
      <c r="K15545" s="25"/>
      <c r="Q15545" s="41"/>
      <c r="R15545" s="41"/>
      <c r="S15545" s="5"/>
    </row>
    <row r="15546" spans="9:19" s="40" customFormat="1" x14ac:dyDescent="0.2">
      <c r="I15546" s="39"/>
      <c r="J15546" s="25"/>
      <c r="K15546" s="25"/>
      <c r="Q15546" s="41"/>
      <c r="R15546" s="41"/>
      <c r="S15546" s="5"/>
    </row>
    <row r="15547" spans="9:19" s="40" customFormat="1" x14ac:dyDescent="0.2">
      <c r="I15547" s="39"/>
      <c r="J15547" s="25"/>
      <c r="K15547" s="25"/>
      <c r="Q15547" s="41"/>
      <c r="R15547" s="41"/>
      <c r="S15547" s="5"/>
    </row>
    <row r="15548" spans="9:19" s="40" customFormat="1" x14ac:dyDescent="0.2">
      <c r="I15548" s="39"/>
      <c r="J15548" s="25"/>
      <c r="K15548" s="25"/>
      <c r="Q15548" s="41"/>
      <c r="R15548" s="41"/>
      <c r="S15548" s="5"/>
    </row>
    <row r="15549" spans="9:19" s="40" customFormat="1" x14ac:dyDescent="0.2">
      <c r="I15549" s="39"/>
      <c r="J15549" s="25"/>
      <c r="K15549" s="25"/>
      <c r="Q15549" s="41"/>
      <c r="R15549" s="41"/>
      <c r="S15549" s="5"/>
    </row>
    <row r="15550" spans="9:19" s="40" customFormat="1" x14ac:dyDescent="0.2">
      <c r="I15550" s="39"/>
      <c r="J15550" s="25"/>
      <c r="K15550" s="25"/>
      <c r="Q15550" s="41"/>
      <c r="R15550" s="41"/>
      <c r="S15550" s="5"/>
    </row>
    <row r="15551" spans="9:19" s="40" customFormat="1" x14ac:dyDescent="0.2">
      <c r="I15551" s="39"/>
      <c r="J15551" s="25"/>
      <c r="K15551" s="25"/>
      <c r="Q15551" s="41"/>
      <c r="R15551" s="41"/>
      <c r="S15551" s="5"/>
    </row>
    <row r="15552" spans="9:19" s="40" customFormat="1" x14ac:dyDescent="0.2">
      <c r="I15552" s="39"/>
      <c r="J15552" s="25"/>
      <c r="K15552" s="25"/>
      <c r="Q15552" s="41"/>
      <c r="R15552" s="41"/>
      <c r="S15552" s="5"/>
    </row>
    <row r="15553" spans="9:19" s="40" customFormat="1" x14ac:dyDescent="0.2">
      <c r="I15553" s="39"/>
      <c r="J15553" s="25"/>
      <c r="K15553" s="25"/>
      <c r="Q15553" s="41"/>
      <c r="R15553" s="41"/>
      <c r="S15553" s="5"/>
    </row>
    <row r="15554" spans="9:19" s="40" customFormat="1" x14ac:dyDescent="0.2">
      <c r="I15554" s="39"/>
      <c r="J15554" s="25"/>
      <c r="K15554" s="25"/>
      <c r="Q15554" s="41"/>
      <c r="R15554" s="41"/>
      <c r="S15554" s="5"/>
    </row>
    <row r="15555" spans="9:19" s="40" customFormat="1" x14ac:dyDescent="0.2">
      <c r="I15555" s="39"/>
      <c r="J15555" s="25"/>
      <c r="K15555" s="25"/>
      <c r="Q15555" s="41"/>
      <c r="R15555" s="41"/>
      <c r="S15555" s="5"/>
    </row>
    <row r="15556" spans="9:19" s="40" customFormat="1" x14ac:dyDescent="0.2">
      <c r="I15556" s="39"/>
      <c r="J15556" s="25"/>
      <c r="K15556" s="25"/>
      <c r="Q15556" s="41"/>
      <c r="R15556" s="41"/>
      <c r="S15556" s="5"/>
    </row>
    <row r="15557" spans="9:19" s="40" customFormat="1" x14ac:dyDescent="0.2">
      <c r="I15557" s="39"/>
      <c r="J15557" s="25"/>
      <c r="K15557" s="25"/>
      <c r="Q15557" s="41"/>
      <c r="R15557" s="41"/>
      <c r="S15557" s="5"/>
    </row>
    <row r="15558" spans="9:19" s="40" customFormat="1" x14ac:dyDescent="0.2">
      <c r="I15558" s="39"/>
      <c r="J15558" s="25"/>
      <c r="K15558" s="25"/>
      <c r="Q15558" s="41"/>
      <c r="R15558" s="41"/>
      <c r="S15558" s="5"/>
    </row>
    <row r="15559" spans="9:19" s="40" customFormat="1" x14ac:dyDescent="0.2">
      <c r="I15559" s="39"/>
      <c r="J15559" s="25"/>
      <c r="K15559" s="25"/>
      <c r="Q15559" s="41"/>
      <c r="R15559" s="41"/>
      <c r="S15559" s="5"/>
    </row>
    <row r="15560" spans="9:19" s="40" customFormat="1" x14ac:dyDescent="0.2">
      <c r="I15560" s="39"/>
      <c r="J15560" s="25"/>
      <c r="K15560" s="25"/>
      <c r="Q15560" s="41"/>
      <c r="R15560" s="41"/>
      <c r="S15560" s="5"/>
    </row>
    <row r="15561" spans="9:19" s="40" customFormat="1" x14ac:dyDescent="0.2">
      <c r="I15561" s="39"/>
      <c r="J15561" s="25"/>
      <c r="K15561" s="25"/>
      <c r="Q15561" s="41"/>
      <c r="R15561" s="41"/>
      <c r="S15561" s="5"/>
    </row>
    <row r="15562" spans="9:19" s="40" customFormat="1" x14ac:dyDescent="0.2">
      <c r="I15562" s="39"/>
      <c r="J15562" s="25"/>
      <c r="K15562" s="25"/>
      <c r="Q15562" s="41"/>
      <c r="R15562" s="41"/>
      <c r="S15562" s="5"/>
    </row>
    <row r="15563" spans="9:19" s="40" customFormat="1" x14ac:dyDescent="0.2">
      <c r="I15563" s="39"/>
      <c r="J15563" s="25"/>
      <c r="K15563" s="25"/>
      <c r="Q15563" s="41"/>
      <c r="R15563" s="41"/>
      <c r="S15563" s="5"/>
    </row>
    <row r="15564" spans="9:19" s="40" customFormat="1" x14ac:dyDescent="0.2">
      <c r="I15564" s="39"/>
      <c r="J15564" s="25"/>
      <c r="K15564" s="25"/>
      <c r="Q15564" s="41"/>
      <c r="R15564" s="41"/>
      <c r="S15564" s="5"/>
    </row>
    <row r="15565" spans="9:19" s="40" customFormat="1" x14ac:dyDescent="0.2">
      <c r="I15565" s="39"/>
      <c r="J15565" s="25"/>
      <c r="K15565" s="25"/>
      <c r="Q15565" s="41"/>
      <c r="R15565" s="41"/>
      <c r="S15565" s="5"/>
    </row>
    <row r="15566" spans="9:19" s="40" customFormat="1" x14ac:dyDescent="0.2">
      <c r="I15566" s="39"/>
      <c r="J15566" s="25"/>
      <c r="K15566" s="25"/>
      <c r="Q15566" s="41"/>
      <c r="R15566" s="41"/>
      <c r="S15566" s="5"/>
    </row>
    <row r="15567" spans="9:19" s="40" customFormat="1" x14ac:dyDescent="0.2">
      <c r="I15567" s="39"/>
      <c r="J15567" s="25"/>
      <c r="K15567" s="25"/>
      <c r="Q15567" s="41"/>
      <c r="R15567" s="41"/>
      <c r="S15567" s="5"/>
    </row>
    <row r="15568" spans="9:19" s="40" customFormat="1" x14ac:dyDescent="0.2">
      <c r="I15568" s="39"/>
      <c r="J15568" s="25"/>
      <c r="K15568" s="25"/>
      <c r="Q15568" s="41"/>
      <c r="R15568" s="41"/>
      <c r="S15568" s="5"/>
    </row>
    <row r="15569" spans="9:19" s="40" customFormat="1" x14ac:dyDescent="0.2">
      <c r="I15569" s="39"/>
      <c r="J15569" s="25"/>
      <c r="K15569" s="25"/>
      <c r="Q15569" s="41"/>
      <c r="R15569" s="41"/>
      <c r="S15569" s="5"/>
    </row>
    <row r="15570" spans="9:19" s="40" customFormat="1" x14ac:dyDescent="0.2">
      <c r="I15570" s="39"/>
      <c r="J15570" s="25"/>
      <c r="K15570" s="25"/>
      <c r="Q15570" s="41"/>
      <c r="R15570" s="41"/>
      <c r="S15570" s="5"/>
    </row>
    <row r="15571" spans="9:19" s="40" customFormat="1" x14ac:dyDescent="0.2">
      <c r="I15571" s="39"/>
      <c r="J15571" s="25"/>
      <c r="K15571" s="25"/>
      <c r="Q15571" s="41"/>
      <c r="R15571" s="41"/>
      <c r="S15571" s="5"/>
    </row>
    <row r="15572" spans="9:19" s="40" customFormat="1" x14ac:dyDescent="0.2">
      <c r="I15572" s="39"/>
      <c r="J15572" s="25"/>
      <c r="K15572" s="25"/>
      <c r="Q15572" s="41"/>
      <c r="R15572" s="41"/>
      <c r="S15572" s="5"/>
    </row>
    <row r="15573" spans="9:19" s="40" customFormat="1" x14ac:dyDescent="0.2">
      <c r="I15573" s="39"/>
      <c r="J15573" s="25"/>
      <c r="K15573" s="25"/>
      <c r="Q15573" s="41"/>
      <c r="R15573" s="41"/>
      <c r="S15573" s="5"/>
    </row>
    <row r="15574" spans="9:19" s="40" customFormat="1" x14ac:dyDescent="0.2">
      <c r="I15574" s="39"/>
      <c r="J15574" s="25"/>
      <c r="K15574" s="25"/>
      <c r="Q15574" s="41"/>
      <c r="R15574" s="41"/>
      <c r="S15574" s="5"/>
    </row>
    <row r="15575" spans="9:19" s="40" customFormat="1" x14ac:dyDescent="0.2">
      <c r="I15575" s="39"/>
      <c r="J15575" s="25"/>
      <c r="K15575" s="25"/>
      <c r="Q15575" s="41"/>
      <c r="R15575" s="41"/>
      <c r="S15575" s="5"/>
    </row>
    <row r="15576" spans="9:19" s="40" customFormat="1" x14ac:dyDescent="0.2">
      <c r="I15576" s="39"/>
      <c r="J15576" s="25"/>
      <c r="K15576" s="25"/>
      <c r="Q15576" s="41"/>
      <c r="R15576" s="41"/>
      <c r="S15576" s="5"/>
    </row>
    <row r="15577" spans="9:19" s="40" customFormat="1" x14ac:dyDescent="0.2">
      <c r="I15577" s="39"/>
      <c r="J15577" s="25"/>
      <c r="K15577" s="25"/>
      <c r="Q15577" s="41"/>
      <c r="R15577" s="41"/>
      <c r="S15577" s="5"/>
    </row>
    <row r="15578" spans="9:19" s="40" customFormat="1" x14ac:dyDescent="0.2">
      <c r="I15578" s="39"/>
      <c r="J15578" s="25"/>
      <c r="K15578" s="25"/>
      <c r="Q15578" s="41"/>
      <c r="R15578" s="41"/>
      <c r="S15578" s="5"/>
    </row>
    <row r="15579" spans="9:19" s="40" customFormat="1" x14ac:dyDescent="0.2">
      <c r="I15579" s="39"/>
      <c r="J15579" s="25"/>
      <c r="K15579" s="25"/>
      <c r="Q15579" s="41"/>
      <c r="R15579" s="41"/>
      <c r="S15579" s="5"/>
    </row>
    <row r="15580" spans="9:19" s="40" customFormat="1" x14ac:dyDescent="0.2">
      <c r="I15580" s="39"/>
      <c r="J15580" s="25"/>
      <c r="K15580" s="25"/>
      <c r="Q15580" s="41"/>
      <c r="R15580" s="41"/>
      <c r="S15580" s="5"/>
    </row>
    <row r="15581" spans="9:19" s="40" customFormat="1" x14ac:dyDescent="0.2">
      <c r="I15581" s="39"/>
      <c r="J15581" s="25"/>
      <c r="K15581" s="25"/>
      <c r="Q15581" s="41"/>
      <c r="R15581" s="41"/>
      <c r="S15581" s="5"/>
    </row>
    <row r="15582" spans="9:19" s="40" customFormat="1" x14ac:dyDescent="0.2">
      <c r="I15582" s="39"/>
      <c r="J15582" s="25"/>
      <c r="K15582" s="25"/>
      <c r="Q15582" s="41"/>
      <c r="R15582" s="41"/>
      <c r="S15582" s="5"/>
    </row>
    <row r="15583" spans="9:19" s="40" customFormat="1" x14ac:dyDescent="0.2">
      <c r="I15583" s="39"/>
      <c r="J15583" s="25"/>
      <c r="K15583" s="25"/>
      <c r="Q15583" s="41"/>
      <c r="R15583" s="41"/>
      <c r="S15583" s="5"/>
    </row>
    <row r="15584" spans="9:19" s="40" customFormat="1" x14ac:dyDescent="0.2">
      <c r="I15584" s="39"/>
      <c r="J15584" s="25"/>
      <c r="K15584" s="25"/>
      <c r="Q15584" s="41"/>
      <c r="R15584" s="41"/>
      <c r="S15584" s="5"/>
    </row>
    <row r="15585" spans="9:19" s="40" customFormat="1" x14ac:dyDescent="0.2">
      <c r="I15585" s="39"/>
      <c r="J15585" s="25"/>
      <c r="K15585" s="25"/>
      <c r="Q15585" s="41"/>
      <c r="R15585" s="41"/>
      <c r="S15585" s="5"/>
    </row>
    <row r="15586" spans="9:19" s="40" customFormat="1" x14ac:dyDescent="0.2">
      <c r="I15586" s="39"/>
      <c r="J15586" s="25"/>
      <c r="K15586" s="25"/>
      <c r="Q15586" s="41"/>
      <c r="R15586" s="41"/>
      <c r="S15586" s="5"/>
    </row>
    <row r="15587" spans="9:19" s="40" customFormat="1" x14ac:dyDescent="0.2">
      <c r="I15587" s="39"/>
      <c r="J15587" s="25"/>
      <c r="K15587" s="25"/>
      <c r="Q15587" s="41"/>
      <c r="R15587" s="41"/>
      <c r="S15587" s="5"/>
    </row>
    <row r="15588" spans="9:19" s="40" customFormat="1" x14ac:dyDescent="0.2">
      <c r="I15588" s="39"/>
      <c r="J15588" s="25"/>
      <c r="K15588" s="25"/>
      <c r="Q15588" s="41"/>
      <c r="R15588" s="41"/>
      <c r="S15588" s="5"/>
    </row>
    <row r="15589" spans="9:19" s="40" customFormat="1" x14ac:dyDescent="0.2">
      <c r="I15589" s="39"/>
      <c r="J15589" s="25"/>
      <c r="K15589" s="25"/>
      <c r="Q15589" s="41"/>
      <c r="R15589" s="41"/>
      <c r="S15589" s="5"/>
    </row>
    <row r="15590" spans="9:19" s="40" customFormat="1" x14ac:dyDescent="0.2">
      <c r="I15590" s="39"/>
      <c r="J15590" s="25"/>
      <c r="K15590" s="25"/>
      <c r="Q15590" s="41"/>
      <c r="R15590" s="41"/>
      <c r="S15590" s="5"/>
    </row>
    <row r="15591" spans="9:19" s="40" customFormat="1" x14ac:dyDescent="0.2">
      <c r="I15591" s="39"/>
      <c r="J15591" s="25"/>
      <c r="K15591" s="25"/>
      <c r="Q15591" s="41"/>
      <c r="R15591" s="41"/>
      <c r="S15591" s="5"/>
    </row>
    <row r="15592" spans="9:19" s="40" customFormat="1" x14ac:dyDescent="0.2">
      <c r="I15592" s="39"/>
      <c r="J15592" s="25"/>
      <c r="K15592" s="25"/>
      <c r="Q15592" s="41"/>
      <c r="R15592" s="41"/>
      <c r="S15592" s="5"/>
    </row>
    <row r="15593" spans="9:19" s="40" customFormat="1" x14ac:dyDescent="0.2">
      <c r="I15593" s="39"/>
      <c r="J15593" s="25"/>
      <c r="K15593" s="25"/>
      <c r="Q15593" s="41"/>
      <c r="R15593" s="41"/>
      <c r="S15593" s="5"/>
    </row>
    <row r="15594" spans="9:19" s="40" customFormat="1" x14ac:dyDescent="0.2">
      <c r="I15594" s="39"/>
      <c r="J15594" s="25"/>
      <c r="K15594" s="25"/>
      <c r="Q15594" s="41"/>
      <c r="R15594" s="41"/>
      <c r="S15594" s="5"/>
    </row>
    <row r="15595" spans="9:19" s="40" customFormat="1" x14ac:dyDescent="0.2">
      <c r="I15595" s="39"/>
      <c r="J15595" s="25"/>
      <c r="K15595" s="25"/>
      <c r="Q15595" s="41"/>
      <c r="R15595" s="41"/>
      <c r="S15595" s="5"/>
    </row>
    <row r="15596" spans="9:19" s="40" customFormat="1" x14ac:dyDescent="0.2">
      <c r="I15596" s="39"/>
      <c r="J15596" s="25"/>
      <c r="K15596" s="25"/>
      <c r="Q15596" s="41"/>
      <c r="R15596" s="41"/>
      <c r="S15596" s="5"/>
    </row>
    <row r="15597" spans="9:19" s="40" customFormat="1" x14ac:dyDescent="0.2">
      <c r="I15597" s="39"/>
      <c r="J15597" s="25"/>
      <c r="K15597" s="25"/>
      <c r="Q15597" s="41"/>
      <c r="R15597" s="41"/>
      <c r="S15597" s="5"/>
    </row>
    <row r="15598" spans="9:19" s="40" customFormat="1" x14ac:dyDescent="0.2">
      <c r="I15598" s="39"/>
      <c r="J15598" s="25"/>
      <c r="K15598" s="25"/>
      <c r="Q15598" s="41"/>
      <c r="R15598" s="41"/>
      <c r="S15598" s="5"/>
    </row>
    <row r="15599" spans="9:19" s="40" customFormat="1" x14ac:dyDescent="0.2">
      <c r="I15599" s="39"/>
      <c r="J15599" s="25"/>
      <c r="K15599" s="25"/>
      <c r="Q15599" s="41"/>
      <c r="R15599" s="41"/>
      <c r="S15599" s="5"/>
    </row>
    <row r="15600" spans="9:19" s="40" customFormat="1" x14ac:dyDescent="0.2">
      <c r="I15600" s="39"/>
      <c r="J15600" s="25"/>
      <c r="K15600" s="25"/>
      <c r="Q15600" s="41"/>
      <c r="R15600" s="41"/>
      <c r="S15600" s="5"/>
    </row>
    <row r="15601" spans="9:19" s="40" customFormat="1" x14ac:dyDescent="0.2">
      <c r="I15601" s="39"/>
      <c r="J15601" s="25"/>
      <c r="K15601" s="25"/>
      <c r="Q15601" s="41"/>
      <c r="R15601" s="41"/>
      <c r="S15601" s="5"/>
    </row>
    <row r="15602" spans="9:19" s="40" customFormat="1" x14ac:dyDescent="0.2">
      <c r="I15602" s="39"/>
      <c r="J15602" s="25"/>
      <c r="K15602" s="25"/>
      <c r="Q15602" s="41"/>
      <c r="R15602" s="41"/>
      <c r="S15602" s="5"/>
    </row>
    <row r="15603" spans="9:19" s="40" customFormat="1" x14ac:dyDescent="0.2">
      <c r="I15603" s="39"/>
      <c r="J15603" s="25"/>
      <c r="K15603" s="25"/>
      <c r="Q15603" s="41"/>
      <c r="R15603" s="41"/>
      <c r="S15603" s="5"/>
    </row>
    <row r="15604" spans="9:19" s="40" customFormat="1" x14ac:dyDescent="0.2">
      <c r="I15604" s="39"/>
      <c r="J15604" s="25"/>
      <c r="K15604" s="25"/>
      <c r="Q15604" s="41"/>
      <c r="R15604" s="41"/>
      <c r="S15604" s="5"/>
    </row>
    <row r="15605" spans="9:19" s="40" customFormat="1" x14ac:dyDescent="0.2">
      <c r="I15605" s="39"/>
      <c r="J15605" s="25"/>
      <c r="K15605" s="25"/>
      <c r="Q15605" s="41"/>
      <c r="R15605" s="41"/>
      <c r="S15605" s="5"/>
    </row>
    <row r="15606" spans="9:19" s="40" customFormat="1" x14ac:dyDescent="0.2">
      <c r="I15606" s="39"/>
      <c r="J15606" s="25"/>
      <c r="K15606" s="25"/>
      <c r="Q15606" s="41"/>
      <c r="R15606" s="41"/>
      <c r="S15606" s="5"/>
    </row>
    <row r="15607" spans="9:19" s="40" customFormat="1" x14ac:dyDescent="0.2">
      <c r="I15607" s="39"/>
      <c r="J15607" s="25"/>
      <c r="K15607" s="25"/>
      <c r="Q15607" s="41"/>
      <c r="R15607" s="41"/>
      <c r="S15607" s="5"/>
    </row>
    <row r="15608" spans="9:19" s="40" customFormat="1" x14ac:dyDescent="0.2">
      <c r="I15608" s="39"/>
      <c r="J15608" s="25"/>
      <c r="K15608" s="25"/>
      <c r="Q15608" s="41"/>
      <c r="R15608" s="41"/>
      <c r="S15608" s="5"/>
    </row>
    <row r="15609" spans="9:19" s="40" customFormat="1" x14ac:dyDescent="0.2">
      <c r="I15609" s="39"/>
      <c r="J15609" s="25"/>
      <c r="K15609" s="25"/>
      <c r="Q15609" s="41"/>
      <c r="R15609" s="41"/>
      <c r="S15609" s="5"/>
    </row>
    <row r="15610" spans="9:19" s="40" customFormat="1" x14ac:dyDescent="0.2">
      <c r="I15610" s="39"/>
      <c r="J15610" s="25"/>
      <c r="K15610" s="25"/>
      <c r="Q15610" s="41"/>
      <c r="R15610" s="41"/>
      <c r="S15610" s="5"/>
    </row>
    <row r="15611" spans="9:19" s="40" customFormat="1" x14ac:dyDescent="0.2">
      <c r="I15611" s="39"/>
      <c r="J15611" s="25"/>
      <c r="K15611" s="25"/>
      <c r="Q15611" s="41"/>
      <c r="R15611" s="41"/>
      <c r="S15611" s="5"/>
    </row>
    <row r="15612" spans="9:19" s="40" customFormat="1" x14ac:dyDescent="0.2">
      <c r="I15612" s="39"/>
      <c r="J15612" s="25"/>
      <c r="K15612" s="25"/>
      <c r="Q15612" s="41"/>
      <c r="R15612" s="41"/>
      <c r="S15612" s="5"/>
    </row>
    <row r="15613" spans="9:19" s="40" customFormat="1" x14ac:dyDescent="0.2">
      <c r="I15613" s="39"/>
      <c r="J15613" s="25"/>
      <c r="K15613" s="25"/>
      <c r="Q15613" s="41"/>
      <c r="R15613" s="41"/>
      <c r="S15613" s="5"/>
    </row>
    <row r="15614" spans="9:19" s="40" customFormat="1" x14ac:dyDescent="0.2">
      <c r="I15614" s="39"/>
      <c r="J15614" s="25"/>
      <c r="K15614" s="25"/>
      <c r="Q15614" s="41"/>
      <c r="R15614" s="41"/>
      <c r="S15614" s="5"/>
    </row>
    <row r="15615" spans="9:19" s="40" customFormat="1" x14ac:dyDescent="0.2">
      <c r="I15615" s="39"/>
      <c r="J15615" s="25"/>
      <c r="K15615" s="25"/>
      <c r="Q15615" s="41"/>
      <c r="R15615" s="41"/>
      <c r="S15615" s="5"/>
    </row>
    <row r="15616" spans="9:19" s="40" customFormat="1" x14ac:dyDescent="0.2">
      <c r="I15616" s="39"/>
      <c r="J15616" s="25"/>
      <c r="K15616" s="25"/>
      <c r="Q15616" s="41"/>
      <c r="R15616" s="41"/>
      <c r="S15616" s="5"/>
    </row>
    <row r="15617" spans="9:19" s="40" customFormat="1" x14ac:dyDescent="0.2">
      <c r="I15617" s="39"/>
      <c r="J15617" s="25"/>
      <c r="K15617" s="25"/>
      <c r="Q15617" s="41"/>
      <c r="R15617" s="41"/>
      <c r="S15617" s="5"/>
    </row>
    <row r="15618" spans="9:19" s="40" customFormat="1" x14ac:dyDescent="0.2">
      <c r="I15618" s="39"/>
      <c r="J15618" s="25"/>
      <c r="K15618" s="25"/>
      <c r="Q15618" s="41"/>
      <c r="R15618" s="41"/>
      <c r="S15618" s="5"/>
    </row>
    <row r="15619" spans="9:19" s="40" customFormat="1" x14ac:dyDescent="0.2">
      <c r="I15619" s="39"/>
      <c r="J15619" s="25"/>
      <c r="K15619" s="25"/>
      <c r="Q15619" s="41"/>
      <c r="R15619" s="41"/>
      <c r="S15619" s="5"/>
    </row>
    <row r="15620" spans="9:19" s="40" customFormat="1" x14ac:dyDescent="0.2">
      <c r="I15620" s="39"/>
      <c r="J15620" s="25"/>
      <c r="K15620" s="25"/>
      <c r="Q15620" s="41"/>
      <c r="R15620" s="41"/>
      <c r="S15620" s="5"/>
    </row>
    <row r="15621" spans="9:19" s="40" customFormat="1" x14ac:dyDescent="0.2">
      <c r="I15621" s="39"/>
      <c r="J15621" s="25"/>
      <c r="K15621" s="25"/>
      <c r="Q15621" s="41"/>
      <c r="R15621" s="41"/>
      <c r="S15621" s="5"/>
    </row>
    <row r="15622" spans="9:19" s="40" customFormat="1" x14ac:dyDescent="0.2">
      <c r="I15622" s="39"/>
      <c r="J15622" s="25"/>
      <c r="K15622" s="25"/>
      <c r="Q15622" s="41"/>
      <c r="R15622" s="41"/>
      <c r="S15622" s="5"/>
    </row>
    <row r="15623" spans="9:19" s="40" customFormat="1" x14ac:dyDescent="0.2">
      <c r="I15623" s="39"/>
      <c r="J15623" s="25"/>
      <c r="K15623" s="25"/>
      <c r="Q15623" s="41"/>
      <c r="R15623" s="41"/>
      <c r="S15623" s="5"/>
    </row>
    <row r="15624" spans="9:19" s="40" customFormat="1" x14ac:dyDescent="0.2">
      <c r="I15624" s="39"/>
      <c r="J15624" s="25"/>
      <c r="K15624" s="25"/>
      <c r="Q15624" s="41"/>
      <c r="R15624" s="41"/>
      <c r="S15624" s="5"/>
    </row>
    <row r="15625" spans="9:19" s="40" customFormat="1" x14ac:dyDescent="0.2">
      <c r="I15625" s="39"/>
      <c r="J15625" s="25"/>
      <c r="K15625" s="25"/>
      <c r="Q15625" s="41"/>
      <c r="R15625" s="41"/>
      <c r="S15625" s="5"/>
    </row>
    <row r="15626" spans="9:19" s="40" customFormat="1" x14ac:dyDescent="0.2">
      <c r="I15626" s="39"/>
      <c r="J15626" s="25"/>
      <c r="K15626" s="25"/>
      <c r="Q15626" s="41"/>
      <c r="R15626" s="41"/>
      <c r="S15626" s="5"/>
    </row>
    <row r="15627" spans="9:19" s="40" customFormat="1" x14ac:dyDescent="0.2">
      <c r="I15627" s="39"/>
      <c r="J15627" s="25"/>
      <c r="K15627" s="25"/>
      <c r="Q15627" s="41"/>
      <c r="R15627" s="41"/>
      <c r="S15627" s="5"/>
    </row>
    <row r="15628" spans="9:19" s="40" customFormat="1" x14ac:dyDescent="0.2">
      <c r="I15628" s="39"/>
      <c r="J15628" s="25"/>
      <c r="K15628" s="25"/>
      <c r="Q15628" s="41"/>
      <c r="R15628" s="41"/>
      <c r="S15628" s="5"/>
    </row>
    <row r="15629" spans="9:19" s="40" customFormat="1" x14ac:dyDescent="0.2">
      <c r="I15629" s="39"/>
      <c r="J15629" s="25"/>
      <c r="K15629" s="25"/>
      <c r="Q15629" s="41"/>
      <c r="R15629" s="41"/>
      <c r="S15629" s="5"/>
    </row>
    <row r="15630" spans="9:19" s="40" customFormat="1" x14ac:dyDescent="0.2">
      <c r="I15630" s="39"/>
      <c r="J15630" s="25"/>
      <c r="K15630" s="25"/>
      <c r="Q15630" s="41"/>
      <c r="R15630" s="41"/>
      <c r="S15630" s="5"/>
    </row>
    <row r="15631" spans="9:19" s="40" customFormat="1" x14ac:dyDescent="0.2">
      <c r="I15631" s="39"/>
      <c r="J15631" s="25"/>
      <c r="K15631" s="25"/>
      <c r="Q15631" s="41"/>
      <c r="R15631" s="41"/>
      <c r="S15631" s="5"/>
    </row>
    <row r="15632" spans="9:19" s="40" customFormat="1" x14ac:dyDescent="0.2">
      <c r="I15632" s="39"/>
      <c r="J15632" s="25"/>
      <c r="K15632" s="25"/>
      <c r="Q15632" s="41"/>
      <c r="R15632" s="41"/>
      <c r="S15632" s="5"/>
    </row>
    <row r="15633" spans="9:19" s="40" customFormat="1" x14ac:dyDescent="0.2">
      <c r="I15633" s="39"/>
      <c r="J15633" s="25"/>
      <c r="K15633" s="25"/>
      <c r="Q15633" s="41"/>
      <c r="R15633" s="41"/>
      <c r="S15633" s="5"/>
    </row>
    <row r="15634" spans="9:19" s="40" customFormat="1" x14ac:dyDescent="0.2">
      <c r="I15634" s="39"/>
      <c r="J15634" s="25"/>
      <c r="K15634" s="25"/>
      <c r="Q15634" s="41"/>
      <c r="R15634" s="41"/>
      <c r="S15634" s="5"/>
    </row>
    <row r="15635" spans="9:19" s="40" customFormat="1" x14ac:dyDescent="0.2">
      <c r="I15635" s="39"/>
      <c r="J15635" s="25"/>
      <c r="K15635" s="25"/>
      <c r="Q15635" s="41"/>
      <c r="R15635" s="41"/>
      <c r="S15635" s="5"/>
    </row>
    <row r="15636" spans="9:19" s="40" customFormat="1" x14ac:dyDescent="0.2">
      <c r="I15636" s="39"/>
      <c r="J15636" s="25"/>
      <c r="K15636" s="25"/>
      <c r="Q15636" s="41"/>
      <c r="R15636" s="41"/>
      <c r="S15636" s="5"/>
    </row>
    <row r="15637" spans="9:19" s="40" customFormat="1" x14ac:dyDescent="0.2">
      <c r="I15637" s="39"/>
      <c r="J15637" s="25"/>
      <c r="K15637" s="25"/>
      <c r="Q15637" s="41"/>
      <c r="R15637" s="41"/>
      <c r="S15637" s="5"/>
    </row>
    <row r="15638" spans="9:19" s="40" customFormat="1" x14ac:dyDescent="0.2">
      <c r="I15638" s="39"/>
      <c r="J15638" s="25"/>
      <c r="K15638" s="25"/>
      <c r="Q15638" s="41"/>
      <c r="R15638" s="41"/>
      <c r="S15638" s="5"/>
    </row>
    <row r="15639" spans="9:19" s="40" customFormat="1" x14ac:dyDescent="0.2">
      <c r="I15639" s="39"/>
      <c r="J15639" s="25"/>
      <c r="K15639" s="25"/>
      <c r="Q15639" s="41"/>
      <c r="R15639" s="41"/>
      <c r="S15639" s="5"/>
    </row>
    <row r="15640" spans="9:19" s="40" customFormat="1" x14ac:dyDescent="0.2">
      <c r="I15640" s="39"/>
      <c r="J15640" s="25"/>
      <c r="K15640" s="25"/>
      <c r="Q15640" s="41"/>
      <c r="R15640" s="41"/>
      <c r="S15640" s="5"/>
    </row>
    <row r="15641" spans="9:19" s="40" customFormat="1" x14ac:dyDescent="0.2">
      <c r="I15641" s="39"/>
      <c r="J15641" s="25"/>
      <c r="K15641" s="25"/>
      <c r="Q15641" s="41"/>
      <c r="R15641" s="41"/>
      <c r="S15641" s="5"/>
    </row>
    <row r="15642" spans="9:19" s="40" customFormat="1" x14ac:dyDescent="0.2">
      <c r="I15642" s="39"/>
      <c r="J15642" s="25"/>
      <c r="K15642" s="25"/>
      <c r="Q15642" s="41"/>
      <c r="R15642" s="41"/>
      <c r="S15642" s="5"/>
    </row>
    <row r="15643" spans="9:19" s="40" customFormat="1" x14ac:dyDescent="0.2">
      <c r="I15643" s="39"/>
      <c r="J15643" s="25"/>
      <c r="K15643" s="25"/>
      <c r="Q15643" s="41"/>
      <c r="R15643" s="41"/>
      <c r="S15643" s="5"/>
    </row>
    <row r="15644" spans="9:19" s="40" customFormat="1" x14ac:dyDescent="0.2">
      <c r="I15644" s="39"/>
      <c r="J15644" s="25"/>
      <c r="K15644" s="25"/>
      <c r="Q15644" s="41"/>
      <c r="R15644" s="41"/>
      <c r="S15644" s="5"/>
    </row>
    <row r="15645" spans="9:19" s="40" customFormat="1" x14ac:dyDescent="0.2">
      <c r="I15645" s="39"/>
      <c r="J15645" s="25"/>
      <c r="K15645" s="25"/>
      <c r="Q15645" s="41"/>
      <c r="R15645" s="41"/>
      <c r="S15645" s="5"/>
    </row>
    <row r="15646" spans="9:19" s="40" customFormat="1" x14ac:dyDescent="0.2">
      <c r="I15646" s="39"/>
      <c r="J15646" s="25"/>
      <c r="K15646" s="25"/>
      <c r="Q15646" s="41"/>
      <c r="R15646" s="41"/>
      <c r="S15646" s="5"/>
    </row>
    <row r="15647" spans="9:19" s="40" customFormat="1" x14ac:dyDescent="0.2">
      <c r="I15647" s="39"/>
      <c r="J15647" s="25"/>
      <c r="K15647" s="25"/>
      <c r="Q15647" s="41"/>
      <c r="R15647" s="41"/>
      <c r="S15647" s="5"/>
    </row>
    <row r="15648" spans="9:19" s="40" customFormat="1" x14ac:dyDescent="0.2">
      <c r="I15648" s="39"/>
      <c r="J15648" s="25"/>
      <c r="K15648" s="25"/>
      <c r="Q15648" s="41"/>
      <c r="R15648" s="41"/>
      <c r="S15648" s="5"/>
    </row>
    <row r="15649" spans="9:19" s="40" customFormat="1" x14ac:dyDescent="0.2">
      <c r="I15649" s="39"/>
      <c r="J15649" s="25"/>
      <c r="K15649" s="25"/>
      <c r="Q15649" s="41"/>
      <c r="R15649" s="41"/>
      <c r="S15649" s="5"/>
    </row>
    <row r="15650" spans="9:19" s="40" customFormat="1" x14ac:dyDescent="0.2">
      <c r="I15650" s="39"/>
      <c r="J15650" s="25"/>
      <c r="K15650" s="25"/>
      <c r="Q15650" s="41"/>
      <c r="R15650" s="41"/>
      <c r="S15650" s="5"/>
    </row>
    <row r="15651" spans="9:19" s="40" customFormat="1" x14ac:dyDescent="0.2">
      <c r="I15651" s="39"/>
      <c r="J15651" s="25"/>
      <c r="K15651" s="25"/>
      <c r="Q15651" s="41"/>
      <c r="R15651" s="41"/>
      <c r="S15651" s="5"/>
    </row>
    <row r="15652" spans="9:19" s="40" customFormat="1" x14ac:dyDescent="0.2">
      <c r="I15652" s="39"/>
      <c r="J15652" s="25"/>
      <c r="K15652" s="25"/>
      <c r="Q15652" s="41"/>
      <c r="R15652" s="41"/>
      <c r="S15652" s="5"/>
    </row>
    <row r="15653" spans="9:19" s="40" customFormat="1" x14ac:dyDescent="0.2">
      <c r="I15653" s="39"/>
      <c r="J15653" s="25"/>
      <c r="K15653" s="25"/>
      <c r="Q15653" s="41"/>
      <c r="R15653" s="41"/>
      <c r="S15653" s="5"/>
    </row>
    <row r="15654" spans="9:19" s="40" customFormat="1" x14ac:dyDescent="0.2">
      <c r="I15654" s="39"/>
      <c r="J15654" s="25"/>
      <c r="K15654" s="25"/>
      <c r="Q15654" s="41"/>
      <c r="R15654" s="41"/>
      <c r="S15654" s="5"/>
    </row>
    <row r="15655" spans="9:19" s="40" customFormat="1" x14ac:dyDescent="0.2">
      <c r="I15655" s="39"/>
      <c r="J15655" s="25"/>
      <c r="K15655" s="25"/>
      <c r="Q15655" s="41"/>
      <c r="R15655" s="41"/>
      <c r="S15655" s="5"/>
    </row>
    <row r="15656" spans="9:19" s="40" customFormat="1" x14ac:dyDescent="0.2">
      <c r="I15656" s="39"/>
      <c r="J15656" s="25"/>
      <c r="K15656" s="25"/>
      <c r="Q15656" s="41"/>
      <c r="R15656" s="41"/>
      <c r="S15656" s="5"/>
    </row>
    <row r="15657" spans="9:19" s="40" customFormat="1" x14ac:dyDescent="0.2">
      <c r="I15657" s="39"/>
      <c r="J15657" s="25"/>
      <c r="K15657" s="25"/>
      <c r="Q15657" s="41"/>
      <c r="R15657" s="41"/>
      <c r="S15657" s="5"/>
    </row>
    <row r="15658" spans="9:19" s="40" customFormat="1" x14ac:dyDescent="0.2">
      <c r="I15658" s="39"/>
      <c r="J15658" s="25"/>
      <c r="K15658" s="25"/>
      <c r="Q15658" s="41"/>
      <c r="R15658" s="41"/>
      <c r="S15658" s="5"/>
    </row>
    <row r="15659" spans="9:19" s="40" customFormat="1" x14ac:dyDescent="0.2">
      <c r="I15659" s="39"/>
      <c r="J15659" s="25"/>
      <c r="K15659" s="25"/>
      <c r="Q15659" s="41"/>
      <c r="R15659" s="41"/>
      <c r="S15659" s="5"/>
    </row>
    <row r="15660" spans="9:19" s="40" customFormat="1" x14ac:dyDescent="0.2">
      <c r="I15660" s="39"/>
      <c r="J15660" s="25"/>
      <c r="K15660" s="25"/>
      <c r="Q15660" s="41"/>
      <c r="R15660" s="41"/>
      <c r="S15660" s="5"/>
    </row>
    <row r="15661" spans="9:19" s="40" customFormat="1" x14ac:dyDescent="0.2">
      <c r="I15661" s="39"/>
      <c r="J15661" s="25"/>
      <c r="K15661" s="25"/>
      <c r="Q15661" s="41"/>
      <c r="R15661" s="41"/>
      <c r="S15661" s="5"/>
    </row>
    <row r="15662" spans="9:19" s="40" customFormat="1" x14ac:dyDescent="0.2">
      <c r="I15662" s="39"/>
      <c r="J15662" s="25"/>
      <c r="K15662" s="25"/>
      <c r="Q15662" s="41"/>
      <c r="R15662" s="41"/>
      <c r="S15662" s="5"/>
    </row>
    <row r="15663" spans="9:19" s="40" customFormat="1" x14ac:dyDescent="0.2">
      <c r="I15663" s="39"/>
      <c r="J15663" s="25"/>
      <c r="K15663" s="25"/>
      <c r="Q15663" s="41"/>
      <c r="R15663" s="41"/>
      <c r="S15663" s="5"/>
    </row>
    <row r="15664" spans="9:19" s="40" customFormat="1" x14ac:dyDescent="0.2">
      <c r="I15664" s="39"/>
      <c r="J15664" s="25"/>
      <c r="K15664" s="25"/>
      <c r="Q15664" s="41"/>
      <c r="R15664" s="41"/>
      <c r="S15664" s="5"/>
    </row>
    <row r="15665" spans="9:19" s="40" customFormat="1" x14ac:dyDescent="0.2">
      <c r="I15665" s="39"/>
      <c r="J15665" s="25"/>
      <c r="K15665" s="25"/>
      <c r="Q15665" s="41"/>
      <c r="R15665" s="41"/>
      <c r="S15665" s="5"/>
    </row>
    <row r="15666" spans="9:19" s="40" customFormat="1" x14ac:dyDescent="0.2">
      <c r="I15666" s="39"/>
      <c r="J15666" s="25"/>
      <c r="K15666" s="25"/>
      <c r="Q15666" s="41"/>
      <c r="R15666" s="41"/>
      <c r="S15666" s="5"/>
    </row>
    <row r="15667" spans="9:19" s="40" customFormat="1" x14ac:dyDescent="0.2">
      <c r="I15667" s="39"/>
      <c r="J15667" s="25"/>
      <c r="K15667" s="25"/>
      <c r="Q15667" s="41"/>
      <c r="R15667" s="41"/>
      <c r="S15667" s="5"/>
    </row>
    <row r="15668" spans="9:19" s="40" customFormat="1" x14ac:dyDescent="0.2">
      <c r="I15668" s="39"/>
      <c r="J15668" s="25"/>
      <c r="K15668" s="25"/>
      <c r="Q15668" s="41"/>
      <c r="R15668" s="41"/>
      <c r="S15668" s="5"/>
    </row>
    <row r="15669" spans="9:19" s="40" customFormat="1" x14ac:dyDescent="0.2">
      <c r="I15669" s="39"/>
      <c r="J15669" s="25"/>
      <c r="K15669" s="25"/>
      <c r="Q15669" s="41"/>
      <c r="R15669" s="41"/>
      <c r="S15669" s="5"/>
    </row>
    <row r="15670" spans="9:19" s="40" customFormat="1" x14ac:dyDescent="0.2">
      <c r="I15670" s="39"/>
      <c r="J15670" s="25"/>
      <c r="K15670" s="25"/>
      <c r="Q15670" s="41"/>
      <c r="R15670" s="41"/>
      <c r="S15670" s="5"/>
    </row>
    <row r="15671" spans="9:19" s="40" customFormat="1" x14ac:dyDescent="0.2">
      <c r="I15671" s="39"/>
      <c r="J15671" s="25"/>
      <c r="K15671" s="25"/>
      <c r="Q15671" s="41"/>
      <c r="R15671" s="41"/>
      <c r="S15671" s="5"/>
    </row>
    <row r="15672" spans="9:19" s="40" customFormat="1" x14ac:dyDescent="0.2">
      <c r="I15672" s="39"/>
      <c r="J15672" s="25"/>
      <c r="K15672" s="25"/>
      <c r="Q15672" s="41"/>
      <c r="R15672" s="41"/>
      <c r="S15672" s="5"/>
    </row>
    <row r="15673" spans="9:19" s="40" customFormat="1" x14ac:dyDescent="0.2">
      <c r="I15673" s="39"/>
      <c r="J15673" s="25"/>
      <c r="K15673" s="25"/>
      <c r="Q15673" s="41"/>
      <c r="R15673" s="41"/>
      <c r="S15673" s="5"/>
    </row>
    <row r="15674" spans="9:19" s="40" customFormat="1" x14ac:dyDescent="0.2">
      <c r="I15674" s="39"/>
      <c r="J15674" s="25"/>
      <c r="K15674" s="25"/>
      <c r="Q15674" s="41"/>
      <c r="R15674" s="41"/>
      <c r="S15674" s="5"/>
    </row>
    <row r="15675" spans="9:19" s="40" customFormat="1" x14ac:dyDescent="0.2">
      <c r="I15675" s="39"/>
      <c r="J15675" s="25"/>
      <c r="K15675" s="25"/>
      <c r="Q15675" s="41"/>
      <c r="R15675" s="41"/>
      <c r="S15675" s="5"/>
    </row>
    <row r="15676" spans="9:19" s="40" customFormat="1" x14ac:dyDescent="0.2">
      <c r="I15676" s="39"/>
      <c r="J15676" s="25"/>
      <c r="K15676" s="25"/>
      <c r="Q15676" s="41"/>
      <c r="R15676" s="41"/>
      <c r="S15676" s="5"/>
    </row>
    <row r="15677" spans="9:19" s="40" customFormat="1" x14ac:dyDescent="0.2">
      <c r="I15677" s="39"/>
      <c r="J15677" s="25"/>
      <c r="K15677" s="25"/>
      <c r="Q15677" s="41"/>
      <c r="R15677" s="41"/>
      <c r="S15677" s="5"/>
    </row>
    <row r="15678" spans="9:19" s="40" customFormat="1" x14ac:dyDescent="0.2">
      <c r="I15678" s="39"/>
      <c r="J15678" s="25"/>
      <c r="K15678" s="25"/>
      <c r="Q15678" s="41"/>
      <c r="R15678" s="41"/>
      <c r="S15678" s="5"/>
    </row>
    <row r="15679" spans="9:19" s="40" customFormat="1" x14ac:dyDescent="0.2">
      <c r="I15679" s="39"/>
      <c r="J15679" s="25"/>
      <c r="K15679" s="25"/>
      <c r="Q15679" s="41"/>
      <c r="R15679" s="41"/>
      <c r="S15679" s="5"/>
    </row>
    <row r="15680" spans="9:19" s="40" customFormat="1" x14ac:dyDescent="0.2">
      <c r="I15680" s="39"/>
      <c r="J15680" s="25"/>
      <c r="K15680" s="25"/>
      <c r="Q15680" s="41"/>
      <c r="R15680" s="41"/>
      <c r="S15680" s="5"/>
    </row>
    <row r="15681" spans="9:19" s="40" customFormat="1" x14ac:dyDescent="0.2">
      <c r="I15681" s="39"/>
      <c r="J15681" s="25"/>
      <c r="K15681" s="25"/>
      <c r="Q15681" s="41"/>
      <c r="R15681" s="41"/>
      <c r="S15681" s="5"/>
    </row>
    <row r="15682" spans="9:19" s="40" customFormat="1" x14ac:dyDescent="0.2">
      <c r="I15682" s="39"/>
      <c r="J15682" s="25"/>
      <c r="K15682" s="25"/>
      <c r="Q15682" s="41"/>
      <c r="R15682" s="41"/>
      <c r="S15682" s="5"/>
    </row>
    <row r="15683" spans="9:19" s="40" customFormat="1" x14ac:dyDescent="0.2">
      <c r="I15683" s="39"/>
      <c r="J15683" s="25"/>
      <c r="K15683" s="25"/>
      <c r="Q15683" s="41"/>
      <c r="R15683" s="41"/>
      <c r="S15683" s="5"/>
    </row>
    <row r="15684" spans="9:19" s="40" customFormat="1" x14ac:dyDescent="0.2">
      <c r="I15684" s="39"/>
      <c r="J15684" s="25"/>
      <c r="K15684" s="25"/>
      <c r="Q15684" s="41"/>
      <c r="R15684" s="41"/>
      <c r="S15684" s="5"/>
    </row>
    <row r="15685" spans="9:19" s="40" customFormat="1" x14ac:dyDescent="0.2">
      <c r="I15685" s="39"/>
      <c r="J15685" s="25"/>
      <c r="K15685" s="25"/>
      <c r="Q15685" s="41"/>
      <c r="R15685" s="41"/>
      <c r="S15685" s="5"/>
    </row>
    <row r="15686" spans="9:19" s="40" customFormat="1" x14ac:dyDescent="0.2">
      <c r="I15686" s="39"/>
      <c r="J15686" s="25"/>
      <c r="K15686" s="25"/>
      <c r="Q15686" s="41"/>
      <c r="R15686" s="41"/>
      <c r="S15686" s="5"/>
    </row>
    <row r="15687" spans="9:19" s="40" customFormat="1" x14ac:dyDescent="0.2">
      <c r="I15687" s="39"/>
      <c r="J15687" s="25"/>
      <c r="K15687" s="25"/>
      <c r="Q15687" s="41"/>
      <c r="R15687" s="41"/>
      <c r="S15687" s="5"/>
    </row>
    <row r="15688" spans="9:19" s="40" customFormat="1" x14ac:dyDescent="0.2">
      <c r="I15688" s="39"/>
      <c r="J15688" s="25"/>
      <c r="K15688" s="25"/>
      <c r="Q15688" s="41"/>
      <c r="R15688" s="41"/>
      <c r="S15688" s="5"/>
    </row>
    <row r="15689" spans="9:19" s="40" customFormat="1" x14ac:dyDescent="0.2">
      <c r="I15689" s="39"/>
      <c r="J15689" s="25"/>
      <c r="K15689" s="25"/>
      <c r="Q15689" s="41"/>
      <c r="R15689" s="41"/>
      <c r="S15689" s="5"/>
    </row>
    <row r="15690" spans="9:19" s="40" customFormat="1" x14ac:dyDescent="0.2">
      <c r="I15690" s="39"/>
      <c r="J15690" s="25"/>
      <c r="K15690" s="25"/>
      <c r="Q15690" s="41"/>
      <c r="R15690" s="41"/>
      <c r="S15690" s="5"/>
    </row>
    <row r="15691" spans="9:19" s="40" customFormat="1" x14ac:dyDescent="0.2">
      <c r="I15691" s="39"/>
      <c r="J15691" s="25"/>
      <c r="K15691" s="25"/>
      <c r="Q15691" s="41"/>
      <c r="R15691" s="41"/>
      <c r="S15691" s="5"/>
    </row>
    <row r="15692" spans="9:19" s="40" customFormat="1" x14ac:dyDescent="0.2">
      <c r="I15692" s="39"/>
      <c r="J15692" s="25"/>
      <c r="K15692" s="25"/>
      <c r="Q15692" s="41"/>
      <c r="R15692" s="41"/>
      <c r="S15692" s="5"/>
    </row>
    <row r="15693" spans="9:19" s="40" customFormat="1" x14ac:dyDescent="0.2">
      <c r="I15693" s="39"/>
      <c r="J15693" s="25"/>
      <c r="K15693" s="25"/>
      <c r="Q15693" s="41"/>
      <c r="R15693" s="41"/>
      <c r="S15693" s="5"/>
    </row>
    <row r="15694" spans="9:19" s="40" customFormat="1" x14ac:dyDescent="0.2">
      <c r="I15694" s="39"/>
      <c r="J15694" s="25"/>
      <c r="K15694" s="25"/>
      <c r="Q15694" s="41"/>
      <c r="R15694" s="41"/>
      <c r="S15694" s="5"/>
    </row>
    <row r="15695" spans="9:19" s="40" customFormat="1" x14ac:dyDescent="0.2">
      <c r="I15695" s="39"/>
      <c r="J15695" s="25"/>
      <c r="K15695" s="25"/>
      <c r="Q15695" s="41"/>
      <c r="R15695" s="41"/>
      <c r="S15695" s="5"/>
    </row>
    <row r="15696" spans="9:19" s="40" customFormat="1" x14ac:dyDescent="0.2">
      <c r="I15696" s="39"/>
      <c r="J15696" s="25"/>
      <c r="K15696" s="25"/>
      <c r="Q15696" s="41"/>
      <c r="R15696" s="41"/>
      <c r="S15696" s="5"/>
    </row>
    <row r="15697" spans="9:19" s="40" customFormat="1" x14ac:dyDescent="0.2">
      <c r="I15697" s="39"/>
      <c r="J15697" s="25"/>
      <c r="K15697" s="25"/>
      <c r="Q15697" s="41"/>
      <c r="R15697" s="41"/>
      <c r="S15697" s="5"/>
    </row>
    <row r="15698" spans="9:19" s="40" customFormat="1" x14ac:dyDescent="0.2">
      <c r="I15698" s="39"/>
      <c r="J15698" s="25"/>
      <c r="K15698" s="25"/>
      <c r="Q15698" s="41"/>
      <c r="R15698" s="41"/>
      <c r="S15698" s="5"/>
    </row>
    <row r="15699" spans="9:19" s="40" customFormat="1" x14ac:dyDescent="0.2">
      <c r="I15699" s="39"/>
      <c r="J15699" s="25"/>
      <c r="K15699" s="25"/>
      <c r="Q15699" s="41"/>
      <c r="R15699" s="41"/>
      <c r="S15699" s="5"/>
    </row>
    <row r="15700" spans="9:19" s="40" customFormat="1" x14ac:dyDescent="0.2">
      <c r="I15700" s="39"/>
      <c r="J15700" s="25"/>
      <c r="K15700" s="25"/>
      <c r="Q15700" s="41"/>
      <c r="R15700" s="41"/>
      <c r="S15700" s="5"/>
    </row>
    <row r="15701" spans="9:19" s="40" customFormat="1" x14ac:dyDescent="0.2">
      <c r="I15701" s="39"/>
      <c r="J15701" s="25"/>
      <c r="K15701" s="25"/>
      <c r="Q15701" s="41"/>
      <c r="R15701" s="41"/>
      <c r="S15701" s="5"/>
    </row>
    <row r="15702" spans="9:19" s="40" customFormat="1" x14ac:dyDescent="0.2">
      <c r="I15702" s="39"/>
      <c r="J15702" s="25"/>
      <c r="K15702" s="25"/>
      <c r="Q15702" s="41"/>
      <c r="R15702" s="41"/>
      <c r="S15702" s="5"/>
    </row>
    <row r="15703" spans="9:19" s="40" customFormat="1" x14ac:dyDescent="0.2">
      <c r="I15703" s="39"/>
      <c r="J15703" s="25"/>
      <c r="K15703" s="25"/>
      <c r="Q15703" s="41"/>
      <c r="R15703" s="41"/>
      <c r="S15703" s="5"/>
    </row>
    <row r="15704" spans="9:19" s="40" customFormat="1" x14ac:dyDescent="0.2">
      <c r="I15704" s="39"/>
      <c r="J15704" s="25"/>
      <c r="K15704" s="25"/>
      <c r="Q15704" s="41"/>
      <c r="R15704" s="41"/>
      <c r="S15704" s="5"/>
    </row>
    <row r="15705" spans="9:19" s="40" customFormat="1" x14ac:dyDescent="0.2">
      <c r="I15705" s="39"/>
      <c r="J15705" s="25"/>
      <c r="K15705" s="25"/>
      <c r="Q15705" s="41"/>
      <c r="R15705" s="41"/>
      <c r="S15705" s="5"/>
    </row>
    <row r="15706" spans="9:19" s="40" customFormat="1" x14ac:dyDescent="0.2">
      <c r="I15706" s="39"/>
      <c r="J15706" s="25"/>
      <c r="K15706" s="25"/>
      <c r="Q15706" s="41"/>
      <c r="R15706" s="41"/>
      <c r="S15706" s="5"/>
    </row>
    <row r="15707" spans="9:19" s="40" customFormat="1" x14ac:dyDescent="0.2">
      <c r="I15707" s="39"/>
      <c r="J15707" s="25"/>
      <c r="K15707" s="25"/>
      <c r="Q15707" s="41"/>
      <c r="R15707" s="41"/>
      <c r="S15707" s="5"/>
    </row>
    <row r="15708" spans="9:19" s="40" customFormat="1" x14ac:dyDescent="0.2">
      <c r="I15708" s="39"/>
      <c r="J15708" s="25"/>
      <c r="K15708" s="25"/>
      <c r="Q15708" s="41"/>
      <c r="R15708" s="41"/>
      <c r="S15708" s="5"/>
    </row>
    <row r="15709" spans="9:19" s="40" customFormat="1" x14ac:dyDescent="0.2">
      <c r="I15709" s="39"/>
      <c r="J15709" s="25"/>
      <c r="K15709" s="25"/>
      <c r="Q15709" s="41"/>
      <c r="R15709" s="41"/>
      <c r="S15709" s="5"/>
    </row>
    <row r="15710" spans="9:19" s="40" customFormat="1" x14ac:dyDescent="0.2">
      <c r="I15710" s="39"/>
      <c r="J15710" s="25"/>
      <c r="K15710" s="25"/>
      <c r="Q15710" s="41"/>
      <c r="R15710" s="41"/>
      <c r="S15710" s="5"/>
    </row>
    <row r="15711" spans="9:19" s="40" customFormat="1" x14ac:dyDescent="0.2">
      <c r="I15711" s="39"/>
      <c r="J15711" s="25"/>
      <c r="K15711" s="25"/>
      <c r="Q15711" s="41"/>
      <c r="R15711" s="41"/>
      <c r="S15711" s="5"/>
    </row>
    <row r="15712" spans="9:19" s="40" customFormat="1" x14ac:dyDescent="0.2">
      <c r="I15712" s="39"/>
      <c r="J15712" s="25"/>
      <c r="K15712" s="25"/>
      <c r="Q15712" s="41"/>
      <c r="R15712" s="41"/>
      <c r="S15712" s="5"/>
    </row>
    <row r="15713" spans="9:19" s="40" customFormat="1" x14ac:dyDescent="0.2">
      <c r="I15713" s="39"/>
      <c r="J15713" s="25"/>
      <c r="K15713" s="25"/>
      <c r="Q15713" s="41"/>
      <c r="R15713" s="41"/>
      <c r="S15713" s="5"/>
    </row>
    <row r="15714" spans="9:19" s="40" customFormat="1" x14ac:dyDescent="0.2">
      <c r="I15714" s="39"/>
      <c r="J15714" s="25"/>
      <c r="K15714" s="25"/>
      <c r="Q15714" s="41"/>
      <c r="R15714" s="41"/>
      <c r="S15714" s="5"/>
    </row>
    <row r="15715" spans="9:19" s="40" customFormat="1" x14ac:dyDescent="0.2">
      <c r="I15715" s="39"/>
      <c r="J15715" s="25"/>
      <c r="K15715" s="25"/>
      <c r="Q15715" s="41"/>
      <c r="R15715" s="41"/>
      <c r="S15715" s="5"/>
    </row>
    <row r="15716" spans="9:19" s="40" customFormat="1" x14ac:dyDescent="0.2">
      <c r="I15716" s="39"/>
      <c r="J15716" s="25"/>
      <c r="K15716" s="25"/>
      <c r="Q15716" s="41"/>
      <c r="R15716" s="41"/>
      <c r="S15716" s="5"/>
    </row>
    <row r="15717" spans="9:19" s="40" customFormat="1" x14ac:dyDescent="0.2">
      <c r="I15717" s="39"/>
      <c r="J15717" s="25"/>
      <c r="K15717" s="25"/>
      <c r="Q15717" s="41"/>
      <c r="R15717" s="41"/>
      <c r="S15717" s="5"/>
    </row>
    <row r="15718" spans="9:19" s="40" customFormat="1" x14ac:dyDescent="0.2">
      <c r="I15718" s="39"/>
      <c r="J15718" s="25"/>
      <c r="K15718" s="25"/>
      <c r="Q15718" s="41"/>
      <c r="R15718" s="41"/>
      <c r="S15718" s="5"/>
    </row>
    <row r="15719" spans="9:19" s="40" customFormat="1" x14ac:dyDescent="0.2">
      <c r="I15719" s="39"/>
      <c r="J15719" s="25"/>
      <c r="K15719" s="25"/>
      <c r="Q15719" s="41"/>
      <c r="R15719" s="41"/>
      <c r="S15719" s="5"/>
    </row>
    <row r="15720" spans="9:19" s="40" customFormat="1" x14ac:dyDescent="0.2">
      <c r="I15720" s="39"/>
      <c r="J15720" s="25"/>
      <c r="K15720" s="25"/>
      <c r="Q15720" s="41"/>
      <c r="R15720" s="41"/>
      <c r="S15720" s="5"/>
    </row>
    <row r="15721" spans="9:19" s="40" customFormat="1" x14ac:dyDescent="0.2">
      <c r="I15721" s="39"/>
      <c r="J15721" s="25"/>
      <c r="K15721" s="25"/>
      <c r="Q15721" s="41"/>
      <c r="R15721" s="41"/>
      <c r="S15721" s="5"/>
    </row>
    <row r="15722" spans="9:19" s="40" customFormat="1" x14ac:dyDescent="0.2">
      <c r="I15722" s="39"/>
      <c r="J15722" s="25"/>
      <c r="K15722" s="25"/>
      <c r="Q15722" s="41"/>
      <c r="R15722" s="41"/>
      <c r="S15722" s="5"/>
    </row>
    <row r="15723" spans="9:19" s="40" customFormat="1" x14ac:dyDescent="0.2">
      <c r="I15723" s="39"/>
      <c r="J15723" s="25"/>
      <c r="K15723" s="25"/>
      <c r="Q15723" s="41"/>
      <c r="R15723" s="41"/>
      <c r="S15723" s="5"/>
    </row>
    <row r="15724" spans="9:19" s="40" customFormat="1" x14ac:dyDescent="0.2">
      <c r="I15724" s="39"/>
      <c r="J15724" s="25"/>
      <c r="K15724" s="25"/>
      <c r="Q15724" s="41"/>
      <c r="R15724" s="41"/>
      <c r="S15724" s="5"/>
    </row>
    <row r="15725" spans="9:19" s="40" customFormat="1" x14ac:dyDescent="0.2">
      <c r="I15725" s="39"/>
      <c r="J15725" s="25"/>
      <c r="K15725" s="25"/>
      <c r="Q15725" s="41"/>
      <c r="R15725" s="41"/>
      <c r="S15725" s="5"/>
    </row>
    <row r="15726" spans="9:19" s="40" customFormat="1" x14ac:dyDescent="0.2">
      <c r="I15726" s="39"/>
      <c r="J15726" s="25"/>
      <c r="K15726" s="25"/>
      <c r="Q15726" s="41"/>
      <c r="R15726" s="41"/>
      <c r="S15726" s="5"/>
    </row>
    <row r="15727" spans="9:19" s="40" customFormat="1" x14ac:dyDescent="0.2">
      <c r="I15727" s="39"/>
      <c r="J15727" s="25"/>
      <c r="K15727" s="25"/>
      <c r="Q15727" s="41"/>
      <c r="R15727" s="41"/>
      <c r="S15727" s="5"/>
    </row>
    <row r="15728" spans="9:19" s="40" customFormat="1" x14ac:dyDescent="0.2">
      <c r="I15728" s="39"/>
      <c r="J15728" s="25"/>
      <c r="K15728" s="25"/>
      <c r="Q15728" s="41"/>
      <c r="R15728" s="41"/>
      <c r="S15728" s="5"/>
    </row>
    <row r="15729" spans="9:19" s="40" customFormat="1" x14ac:dyDescent="0.2">
      <c r="I15729" s="39"/>
      <c r="J15729" s="25"/>
      <c r="K15729" s="25"/>
      <c r="Q15729" s="41"/>
      <c r="R15729" s="41"/>
      <c r="S15729" s="5"/>
    </row>
    <row r="15730" spans="9:19" s="40" customFormat="1" x14ac:dyDescent="0.2">
      <c r="I15730" s="39"/>
      <c r="J15730" s="25"/>
      <c r="K15730" s="25"/>
      <c r="Q15730" s="41"/>
      <c r="R15730" s="41"/>
      <c r="S15730" s="5"/>
    </row>
    <row r="15731" spans="9:19" s="40" customFormat="1" x14ac:dyDescent="0.2">
      <c r="I15731" s="39"/>
      <c r="J15731" s="25"/>
      <c r="K15731" s="25"/>
      <c r="Q15731" s="41"/>
      <c r="R15731" s="41"/>
      <c r="S15731" s="5"/>
    </row>
    <row r="15732" spans="9:19" s="40" customFormat="1" x14ac:dyDescent="0.2">
      <c r="I15732" s="39"/>
      <c r="J15732" s="25"/>
      <c r="K15732" s="25"/>
      <c r="Q15732" s="41"/>
      <c r="R15732" s="41"/>
      <c r="S15732" s="5"/>
    </row>
    <row r="15733" spans="9:19" s="40" customFormat="1" x14ac:dyDescent="0.2">
      <c r="I15733" s="39"/>
      <c r="J15733" s="25"/>
      <c r="K15733" s="25"/>
      <c r="Q15733" s="41"/>
      <c r="R15733" s="41"/>
      <c r="S15733" s="5"/>
    </row>
    <row r="15734" spans="9:19" s="40" customFormat="1" x14ac:dyDescent="0.2">
      <c r="I15734" s="39"/>
      <c r="J15734" s="25"/>
      <c r="K15734" s="25"/>
      <c r="Q15734" s="41"/>
      <c r="R15734" s="41"/>
      <c r="S15734" s="5"/>
    </row>
    <row r="15735" spans="9:19" s="40" customFormat="1" x14ac:dyDescent="0.2">
      <c r="I15735" s="39"/>
      <c r="J15735" s="25"/>
      <c r="K15735" s="25"/>
      <c r="Q15735" s="41"/>
      <c r="R15735" s="41"/>
      <c r="S15735" s="5"/>
    </row>
    <row r="15736" spans="9:19" s="40" customFormat="1" x14ac:dyDescent="0.2">
      <c r="I15736" s="39"/>
      <c r="J15736" s="25"/>
      <c r="K15736" s="25"/>
      <c r="Q15736" s="41"/>
      <c r="R15736" s="41"/>
      <c r="S15736" s="5"/>
    </row>
    <row r="15737" spans="9:19" s="40" customFormat="1" x14ac:dyDescent="0.2">
      <c r="I15737" s="39"/>
      <c r="J15737" s="25"/>
      <c r="K15737" s="25"/>
      <c r="Q15737" s="41"/>
      <c r="R15737" s="41"/>
      <c r="S15737" s="5"/>
    </row>
    <row r="15738" spans="9:19" s="40" customFormat="1" x14ac:dyDescent="0.2">
      <c r="I15738" s="39"/>
      <c r="J15738" s="25"/>
      <c r="K15738" s="25"/>
      <c r="Q15738" s="41"/>
      <c r="R15738" s="41"/>
      <c r="S15738" s="5"/>
    </row>
    <row r="15739" spans="9:19" s="40" customFormat="1" x14ac:dyDescent="0.2">
      <c r="I15739" s="39"/>
      <c r="J15739" s="25"/>
      <c r="K15739" s="25"/>
      <c r="Q15739" s="41"/>
      <c r="R15739" s="41"/>
      <c r="S15739" s="5"/>
    </row>
    <row r="15740" spans="9:19" s="40" customFormat="1" x14ac:dyDescent="0.2">
      <c r="I15740" s="39"/>
      <c r="J15740" s="25"/>
      <c r="K15740" s="25"/>
      <c r="Q15740" s="41"/>
      <c r="R15740" s="41"/>
      <c r="S15740" s="5"/>
    </row>
    <row r="15741" spans="9:19" s="40" customFormat="1" x14ac:dyDescent="0.2">
      <c r="I15741" s="39"/>
      <c r="J15741" s="25"/>
      <c r="K15741" s="25"/>
      <c r="Q15741" s="41"/>
      <c r="R15741" s="41"/>
      <c r="S15741" s="5"/>
    </row>
    <row r="15742" spans="9:19" s="40" customFormat="1" x14ac:dyDescent="0.2">
      <c r="I15742" s="39"/>
      <c r="J15742" s="25"/>
      <c r="K15742" s="25"/>
      <c r="Q15742" s="41"/>
      <c r="R15742" s="41"/>
      <c r="S15742" s="5"/>
    </row>
    <row r="15743" spans="9:19" s="40" customFormat="1" x14ac:dyDescent="0.2">
      <c r="I15743" s="39"/>
      <c r="J15743" s="25"/>
      <c r="K15743" s="25"/>
      <c r="Q15743" s="41"/>
      <c r="R15743" s="41"/>
      <c r="S15743" s="5"/>
    </row>
    <row r="15744" spans="9:19" s="40" customFormat="1" x14ac:dyDescent="0.2">
      <c r="I15744" s="39"/>
      <c r="J15744" s="25"/>
      <c r="K15744" s="25"/>
      <c r="Q15744" s="41"/>
      <c r="R15744" s="41"/>
      <c r="S15744" s="5"/>
    </row>
    <row r="15745" spans="9:19" s="40" customFormat="1" x14ac:dyDescent="0.2">
      <c r="I15745" s="39"/>
      <c r="J15745" s="25"/>
      <c r="K15745" s="25"/>
      <c r="Q15745" s="41"/>
      <c r="R15745" s="41"/>
      <c r="S15745" s="5"/>
    </row>
    <row r="15746" spans="9:19" s="40" customFormat="1" x14ac:dyDescent="0.2">
      <c r="I15746" s="39"/>
      <c r="J15746" s="25"/>
      <c r="K15746" s="25"/>
      <c r="Q15746" s="41"/>
      <c r="R15746" s="41"/>
      <c r="S15746" s="5"/>
    </row>
    <row r="15747" spans="9:19" s="40" customFormat="1" x14ac:dyDescent="0.2">
      <c r="I15747" s="39"/>
      <c r="J15747" s="25"/>
      <c r="K15747" s="25"/>
      <c r="Q15747" s="41"/>
      <c r="R15747" s="41"/>
      <c r="S15747" s="5"/>
    </row>
    <row r="15748" spans="9:19" s="40" customFormat="1" x14ac:dyDescent="0.2">
      <c r="I15748" s="39"/>
      <c r="J15748" s="25"/>
      <c r="K15748" s="25"/>
      <c r="Q15748" s="41"/>
      <c r="R15748" s="41"/>
      <c r="S15748" s="5"/>
    </row>
    <row r="15749" spans="9:19" s="40" customFormat="1" x14ac:dyDescent="0.2">
      <c r="I15749" s="39"/>
      <c r="J15749" s="25"/>
      <c r="K15749" s="25"/>
      <c r="Q15749" s="41"/>
      <c r="R15749" s="41"/>
      <c r="S15749" s="5"/>
    </row>
    <row r="15750" spans="9:19" s="40" customFormat="1" x14ac:dyDescent="0.2">
      <c r="I15750" s="39"/>
      <c r="J15750" s="25"/>
      <c r="K15750" s="25"/>
      <c r="Q15750" s="41"/>
      <c r="R15750" s="41"/>
      <c r="S15750" s="5"/>
    </row>
    <row r="15751" spans="9:19" s="40" customFormat="1" x14ac:dyDescent="0.2">
      <c r="I15751" s="39"/>
      <c r="J15751" s="25"/>
      <c r="K15751" s="25"/>
      <c r="Q15751" s="41"/>
      <c r="R15751" s="41"/>
      <c r="S15751" s="5"/>
    </row>
    <row r="15752" spans="9:19" s="40" customFormat="1" x14ac:dyDescent="0.2">
      <c r="I15752" s="39"/>
      <c r="J15752" s="25"/>
      <c r="K15752" s="25"/>
      <c r="Q15752" s="41"/>
      <c r="R15752" s="41"/>
      <c r="S15752" s="5"/>
    </row>
    <row r="15753" spans="9:19" s="40" customFormat="1" x14ac:dyDescent="0.2">
      <c r="I15753" s="39"/>
      <c r="J15753" s="25"/>
      <c r="K15753" s="25"/>
      <c r="Q15753" s="41"/>
      <c r="R15753" s="41"/>
      <c r="S15753" s="5"/>
    </row>
    <row r="15754" spans="9:19" s="40" customFormat="1" x14ac:dyDescent="0.2">
      <c r="I15754" s="39"/>
      <c r="J15754" s="25"/>
      <c r="K15754" s="25"/>
      <c r="Q15754" s="41"/>
      <c r="R15754" s="41"/>
      <c r="S15754" s="5"/>
    </row>
    <row r="15755" spans="9:19" s="40" customFormat="1" x14ac:dyDescent="0.2">
      <c r="I15755" s="39"/>
      <c r="J15755" s="25"/>
      <c r="K15755" s="25"/>
      <c r="Q15755" s="41"/>
      <c r="R15755" s="41"/>
      <c r="S15755" s="5"/>
    </row>
    <row r="15756" spans="9:19" s="40" customFormat="1" x14ac:dyDescent="0.2">
      <c r="I15756" s="39"/>
      <c r="J15756" s="25"/>
      <c r="K15756" s="25"/>
      <c r="Q15756" s="41"/>
      <c r="R15756" s="41"/>
      <c r="S15756" s="5"/>
    </row>
    <row r="15757" spans="9:19" s="40" customFormat="1" x14ac:dyDescent="0.2">
      <c r="I15757" s="39"/>
      <c r="J15757" s="25"/>
      <c r="K15757" s="25"/>
      <c r="Q15757" s="41"/>
      <c r="R15757" s="41"/>
      <c r="S15757" s="5"/>
    </row>
    <row r="15758" spans="9:19" s="40" customFormat="1" x14ac:dyDescent="0.2">
      <c r="I15758" s="39"/>
      <c r="J15758" s="25"/>
      <c r="K15758" s="25"/>
      <c r="Q15758" s="41"/>
      <c r="R15758" s="41"/>
      <c r="S15758" s="5"/>
    </row>
    <row r="15759" spans="9:19" s="40" customFormat="1" x14ac:dyDescent="0.2">
      <c r="I15759" s="39"/>
      <c r="J15759" s="25"/>
      <c r="K15759" s="25"/>
      <c r="Q15759" s="41"/>
      <c r="R15759" s="41"/>
      <c r="S15759" s="5"/>
    </row>
    <row r="15760" spans="9:19" s="40" customFormat="1" x14ac:dyDescent="0.2">
      <c r="I15760" s="39"/>
      <c r="J15760" s="25"/>
      <c r="K15760" s="25"/>
      <c r="Q15760" s="41"/>
      <c r="R15760" s="41"/>
      <c r="S15760" s="5"/>
    </row>
    <row r="15761" spans="9:19" s="40" customFormat="1" x14ac:dyDescent="0.2">
      <c r="I15761" s="39"/>
      <c r="J15761" s="25"/>
      <c r="K15761" s="25"/>
      <c r="Q15761" s="41"/>
      <c r="R15761" s="41"/>
      <c r="S15761" s="5"/>
    </row>
    <row r="15762" spans="9:19" s="40" customFormat="1" x14ac:dyDescent="0.2">
      <c r="I15762" s="39"/>
      <c r="J15762" s="25"/>
      <c r="K15762" s="25"/>
      <c r="Q15762" s="41"/>
      <c r="R15762" s="41"/>
      <c r="S15762" s="5"/>
    </row>
    <row r="15763" spans="9:19" s="40" customFormat="1" x14ac:dyDescent="0.2">
      <c r="I15763" s="39"/>
      <c r="J15763" s="25"/>
      <c r="K15763" s="25"/>
      <c r="Q15763" s="41"/>
      <c r="R15763" s="41"/>
      <c r="S15763" s="5"/>
    </row>
    <row r="15764" spans="9:19" s="40" customFormat="1" x14ac:dyDescent="0.2">
      <c r="I15764" s="39"/>
      <c r="J15764" s="25"/>
      <c r="K15764" s="25"/>
      <c r="Q15764" s="41"/>
      <c r="R15764" s="41"/>
      <c r="S15764" s="5"/>
    </row>
    <row r="15765" spans="9:19" s="40" customFormat="1" x14ac:dyDescent="0.2">
      <c r="I15765" s="39"/>
      <c r="J15765" s="25"/>
      <c r="K15765" s="25"/>
      <c r="Q15765" s="41"/>
      <c r="R15765" s="41"/>
      <c r="S15765" s="5"/>
    </row>
    <row r="15766" spans="9:19" s="40" customFormat="1" x14ac:dyDescent="0.2">
      <c r="I15766" s="39"/>
      <c r="J15766" s="25"/>
      <c r="K15766" s="25"/>
      <c r="Q15766" s="41"/>
      <c r="R15766" s="41"/>
      <c r="S15766" s="5"/>
    </row>
    <row r="15767" spans="9:19" s="40" customFormat="1" x14ac:dyDescent="0.2">
      <c r="I15767" s="39"/>
      <c r="J15767" s="25"/>
      <c r="K15767" s="25"/>
      <c r="Q15767" s="41"/>
      <c r="R15767" s="41"/>
      <c r="S15767" s="5"/>
    </row>
    <row r="15768" spans="9:19" s="40" customFormat="1" x14ac:dyDescent="0.2">
      <c r="I15768" s="39"/>
      <c r="J15768" s="25"/>
      <c r="K15768" s="25"/>
      <c r="Q15768" s="41"/>
      <c r="R15768" s="41"/>
      <c r="S15768" s="5"/>
    </row>
    <row r="15769" spans="9:19" s="40" customFormat="1" x14ac:dyDescent="0.2">
      <c r="I15769" s="39"/>
      <c r="J15769" s="25"/>
      <c r="K15769" s="25"/>
      <c r="Q15769" s="41"/>
      <c r="R15769" s="41"/>
      <c r="S15769" s="5"/>
    </row>
    <row r="15770" spans="9:19" s="40" customFormat="1" x14ac:dyDescent="0.2">
      <c r="I15770" s="39"/>
      <c r="J15770" s="25"/>
      <c r="K15770" s="25"/>
      <c r="Q15770" s="41"/>
      <c r="R15770" s="41"/>
      <c r="S15770" s="5"/>
    </row>
    <row r="15771" spans="9:19" s="40" customFormat="1" x14ac:dyDescent="0.2">
      <c r="I15771" s="39"/>
      <c r="J15771" s="25"/>
      <c r="K15771" s="25"/>
      <c r="Q15771" s="41"/>
      <c r="R15771" s="41"/>
      <c r="S15771" s="5"/>
    </row>
    <row r="15772" spans="9:19" s="40" customFormat="1" x14ac:dyDescent="0.2">
      <c r="I15772" s="39"/>
      <c r="J15772" s="25"/>
      <c r="K15772" s="25"/>
      <c r="Q15772" s="41"/>
      <c r="R15772" s="41"/>
      <c r="S15772" s="5"/>
    </row>
    <row r="15773" spans="9:19" s="40" customFormat="1" x14ac:dyDescent="0.2">
      <c r="I15773" s="39"/>
      <c r="J15773" s="25"/>
      <c r="K15773" s="25"/>
      <c r="Q15773" s="41"/>
      <c r="R15773" s="41"/>
      <c r="S15773" s="5"/>
    </row>
    <row r="15774" spans="9:19" s="40" customFormat="1" x14ac:dyDescent="0.2">
      <c r="I15774" s="39"/>
      <c r="J15774" s="25"/>
      <c r="K15774" s="25"/>
      <c r="Q15774" s="41"/>
      <c r="R15774" s="41"/>
      <c r="S15774" s="5"/>
    </row>
    <row r="15775" spans="9:19" s="40" customFormat="1" x14ac:dyDescent="0.2">
      <c r="I15775" s="39"/>
      <c r="J15775" s="25"/>
      <c r="K15775" s="25"/>
      <c r="Q15775" s="41"/>
      <c r="R15775" s="41"/>
      <c r="S15775" s="5"/>
    </row>
    <row r="15776" spans="9:19" s="40" customFormat="1" x14ac:dyDescent="0.2">
      <c r="I15776" s="39"/>
      <c r="J15776" s="25"/>
      <c r="K15776" s="25"/>
      <c r="Q15776" s="41"/>
      <c r="R15776" s="41"/>
      <c r="S15776" s="5"/>
    </row>
    <row r="15777" spans="9:19" s="40" customFormat="1" x14ac:dyDescent="0.2">
      <c r="I15777" s="39"/>
      <c r="J15777" s="25"/>
      <c r="K15777" s="25"/>
      <c r="Q15777" s="41"/>
      <c r="R15777" s="41"/>
      <c r="S15777" s="5"/>
    </row>
    <row r="15778" spans="9:19" s="40" customFormat="1" x14ac:dyDescent="0.2">
      <c r="I15778" s="39"/>
      <c r="J15778" s="25"/>
      <c r="K15778" s="25"/>
      <c r="Q15778" s="41"/>
      <c r="R15778" s="41"/>
      <c r="S15778" s="5"/>
    </row>
    <row r="15779" spans="9:19" s="40" customFormat="1" x14ac:dyDescent="0.2">
      <c r="I15779" s="39"/>
      <c r="J15779" s="25"/>
      <c r="K15779" s="25"/>
      <c r="Q15779" s="41"/>
      <c r="R15779" s="41"/>
      <c r="S15779" s="5"/>
    </row>
    <row r="15780" spans="9:19" s="40" customFormat="1" x14ac:dyDescent="0.2">
      <c r="I15780" s="39"/>
      <c r="J15780" s="25"/>
      <c r="K15780" s="25"/>
      <c r="Q15780" s="41"/>
      <c r="R15780" s="41"/>
      <c r="S15780" s="5"/>
    </row>
    <row r="15781" spans="9:19" s="40" customFormat="1" x14ac:dyDescent="0.2">
      <c r="I15781" s="39"/>
      <c r="J15781" s="25"/>
      <c r="K15781" s="25"/>
      <c r="Q15781" s="41"/>
      <c r="R15781" s="41"/>
      <c r="S15781" s="5"/>
    </row>
    <row r="15782" spans="9:19" s="40" customFormat="1" x14ac:dyDescent="0.2">
      <c r="I15782" s="39"/>
      <c r="J15782" s="25"/>
      <c r="K15782" s="25"/>
      <c r="Q15782" s="41"/>
      <c r="R15782" s="41"/>
      <c r="S15782" s="5"/>
    </row>
    <row r="15783" spans="9:19" s="40" customFormat="1" x14ac:dyDescent="0.2">
      <c r="I15783" s="39"/>
      <c r="J15783" s="25"/>
      <c r="K15783" s="25"/>
      <c r="Q15783" s="41"/>
      <c r="R15783" s="41"/>
      <c r="S15783" s="5"/>
    </row>
    <row r="15784" spans="9:19" s="40" customFormat="1" x14ac:dyDescent="0.2">
      <c r="I15784" s="39"/>
      <c r="J15784" s="25"/>
      <c r="K15784" s="25"/>
      <c r="Q15784" s="41"/>
      <c r="R15784" s="41"/>
      <c r="S15784" s="5"/>
    </row>
    <row r="15785" spans="9:19" s="40" customFormat="1" x14ac:dyDescent="0.2">
      <c r="I15785" s="39"/>
      <c r="J15785" s="25"/>
      <c r="K15785" s="25"/>
      <c r="Q15785" s="41"/>
      <c r="R15785" s="41"/>
      <c r="S15785" s="5"/>
    </row>
    <row r="15786" spans="9:19" s="40" customFormat="1" x14ac:dyDescent="0.2">
      <c r="I15786" s="39"/>
      <c r="J15786" s="25"/>
      <c r="K15786" s="25"/>
      <c r="Q15786" s="41"/>
      <c r="R15786" s="41"/>
      <c r="S15786" s="5"/>
    </row>
    <row r="15787" spans="9:19" s="40" customFormat="1" x14ac:dyDescent="0.2">
      <c r="I15787" s="39"/>
      <c r="J15787" s="25"/>
      <c r="K15787" s="25"/>
      <c r="Q15787" s="41"/>
      <c r="R15787" s="41"/>
      <c r="S15787" s="5"/>
    </row>
    <row r="15788" spans="9:19" s="40" customFormat="1" x14ac:dyDescent="0.2">
      <c r="I15788" s="39"/>
      <c r="J15788" s="25"/>
      <c r="K15788" s="25"/>
      <c r="Q15788" s="41"/>
      <c r="R15788" s="41"/>
      <c r="S15788" s="5"/>
    </row>
    <row r="15789" spans="9:19" s="40" customFormat="1" x14ac:dyDescent="0.2">
      <c r="I15789" s="39"/>
      <c r="J15789" s="25"/>
      <c r="K15789" s="25"/>
      <c r="Q15789" s="41"/>
      <c r="R15789" s="41"/>
      <c r="S15789" s="5"/>
    </row>
    <row r="15790" spans="9:19" s="40" customFormat="1" x14ac:dyDescent="0.2">
      <c r="I15790" s="39"/>
      <c r="J15790" s="25"/>
      <c r="K15790" s="25"/>
      <c r="Q15790" s="41"/>
      <c r="R15790" s="41"/>
      <c r="S15790" s="5"/>
    </row>
    <row r="15791" spans="9:19" s="40" customFormat="1" x14ac:dyDescent="0.2">
      <c r="I15791" s="39"/>
      <c r="J15791" s="25"/>
      <c r="K15791" s="25"/>
      <c r="Q15791" s="41"/>
      <c r="R15791" s="41"/>
      <c r="S15791" s="5"/>
    </row>
    <row r="15792" spans="9:19" s="40" customFormat="1" x14ac:dyDescent="0.2">
      <c r="I15792" s="39"/>
      <c r="J15792" s="25"/>
      <c r="K15792" s="25"/>
      <c r="Q15792" s="41"/>
      <c r="R15792" s="41"/>
      <c r="S15792" s="5"/>
    </row>
    <row r="15793" spans="9:19" s="40" customFormat="1" x14ac:dyDescent="0.2">
      <c r="I15793" s="39"/>
      <c r="J15793" s="25"/>
      <c r="K15793" s="25"/>
      <c r="Q15793" s="41"/>
      <c r="R15793" s="41"/>
      <c r="S15793" s="5"/>
    </row>
    <row r="15794" spans="9:19" s="40" customFormat="1" x14ac:dyDescent="0.2">
      <c r="I15794" s="39"/>
      <c r="J15794" s="25"/>
      <c r="K15794" s="25"/>
      <c r="Q15794" s="41"/>
      <c r="R15794" s="41"/>
      <c r="S15794" s="5"/>
    </row>
    <row r="15795" spans="9:19" s="40" customFormat="1" x14ac:dyDescent="0.2">
      <c r="I15795" s="39"/>
      <c r="J15795" s="25"/>
      <c r="K15795" s="25"/>
      <c r="Q15795" s="41"/>
      <c r="R15795" s="41"/>
      <c r="S15795" s="5"/>
    </row>
    <row r="15796" spans="9:19" s="40" customFormat="1" x14ac:dyDescent="0.2">
      <c r="I15796" s="39"/>
      <c r="J15796" s="25"/>
      <c r="K15796" s="25"/>
      <c r="Q15796" s="41"/>
      <c r="R15796" s="41"/>
      <c r="S15796" s="5"/>
    </row>
    <row r="15797" spans="9:19" s="40" customFormat="1" x14ac:dyDescent="0.2">
      <c r="I15797" s="39"/>
      <c r="J15797" s="25"/>
      <c r="K15797" s="25"/>
      <c r="Q15797" s="41"/>
      <c r="R15797" s="41"/>
      <c r="S15797" s="5"/>
    </row>
    <row r="15798" spans="9:19" s="40" customFormat="1" x14ac:dyDescent="0.2">
      <c r="I15798" s="39"/>
      <c r="J15798" s="25"/>
      <c r="K15798" s="25"/>
      <c r="Q15798" s="41"/>
      <c r="R15798" s="41"/>
      <c r="S15798" s="5"/>
    </row>
    <row r="15799" spans="9:19" s="40" customFormat="1" x14ac:dyDescent="0.2">
      <c r="I15799" s="39"/>
      <c r="J15799" s="25"/>
      <c r="K15799" s="25"/>
      <c r="Q15799" s="41"/>
      <c r="R15799" s="41"/>
      <c r="S15799" s="5"/>
    </row>
    <row r="15800" spans="9:19" s="40" customFormat="1" x14ac:dyDescent="0.2">
      <c r="I15800" s="39"/>
      <c r="J15800" s="25"/>
      <c r="K15800" s="25"/>
      <c r="Q15800" s="41"/>
      <c r="R15800" s="41"/>
      <c r="S15800" s="5"/>
    </row>
    <row r="15801" spans="9:19" s="40" customFormat="1" x14ac:dyDescent="0.2">
      <c r="I15801" s="39"/>
      <c r="J15801" s="25"/>
      <c r="K15801" s="25"/>
      <c r="Q15801" s="41"/>
      <c r="R15801" s="41"/>
      <c r="S15801" s="5"/>
    </row>
    <row r="15802" spans="9:19" s="40" customFormat="1" x14ac:dyDescent="0.2">
      <c r="I15802" s="39"/>
      <c r="J15802" s="25"/>
      <c r="K15802" s="25"/>
      <c r="Q15802" s="41"/>
      <c r="R15802" s="41"/>
      <c r="S15802" s="5"/>
    </row>
    <row r="15803" spans="9:19" s="40" customFormat="1" x14ac:dyDescent="0.2">
      <c r="I15803" s="39"/>
      <c r="J15803" s="25"/>
      <c r="K15803" s="25"/>
      <c r="Q15803" s="41"/>
      <c r="R15803" s="41"/>
      <c r="S15803" s="5"/>
    </row>
    <row r="15804" spans="9:19" s="40" customFormat="1" x14ac:dyDescent="0.2">
      <c r="I15804" s="39"/>
      <c r="J15804" s="25"/>
      <c r="K15804" s="25"/>
      <c r="Q15804" s="41"/>
      <c r="R15804" s="41"/>
      <c r="S15804" s="5"/>
    </row>
    <row r="15805" spans="9:19" s="40" customFormat="1" x14ac:dyDescent="0.2">
      <c r="I15805" s="39"/>
      <c r="J15805" s="25"/>
      <c r="K15805" s="25"/>
      <c r="Q15805" s="41"/>
      <c r="R15805" s="41"/>
      <c r="S15805" s="5"/>
    </row>
    <row r="15806" spans="9:19" s="40" customFormat="1" x14ac:dyDescent="0.2">
      <c r="I15806" s="39"/>
      <c r="J15806" s="25"/>
      <c r="K15806" s="25"/>
      <c r="Q15806" s="41"/>
      <c r="R15806" s="41"/>
      <c r="S15806" s="5"/>
    </row>
    <row r="15807" spans="9:19" s="40" customFormat="1" x14ac:dyDescent="0.2">
      <c r="I15807" s="39"/>
      <c r="J15807" s="25"/>
      <c r="K15807" s="25"/>
      <c r="Q15807" s="41"/>
      <c r="R15807" s="41"/>
      <c r="S15807" s="5"/>
    </row>
    <row r="15808" spans="9:19" s="40" customFormat="1" x14ac:dyDescent="0.2">
      <c r="I15808" s="39"/>
      <c r="J15808" s="25"/>
      <c r="K15808" s="25"/>
      <c r="Q15808" s="41"/>
      <c r="R15808" s="41"/>
      <c r="S15808" s="5"/>
    </row>
    <row r="15809" spans="9:19" s="40" customFormat="1" x14ac:dyDescent="0.2">
      <c r="I15809" s="39"/>
      <c r="J15809" s="25"/>
      <c r="K15809" s="25"/>
      <c r="Q15809" s="41"/>
      <c r="R15809" s="41"/>
      <c r="S15809" s="5"/>
    </row>
    <row r="15810" spans="9:19" s="40" customFormat="1" x14ac:dyDescent="0.2">
      <c r="I15810" s="39"/>
      <c r="J15810" s="25"/>
      <c r="K15810" s="25"/>
      <c r="Q15810" s="41"/>
      <c r="R15810" s="41"/>
      <c r="S15810" s="5"/>
    </row>
    <row r="15811" spans="9:19" s="40" customFormat="1" x14ac:dyDescent="0.2">
      <c r="I15811" s="39"/>
      <c r="J15811" s="25"/>
      <c r="K15811" s="25"/>
      <c r="Q15811" s="41"/>
      <c r="R15811" s="41"/>
      <c r="S15811" s="5"/>
    </row>
    <row r="15812" spans="9:19" s="40" customFormat="1" x14ac:dyDescent="0.2">
      <c r="I15812" s="39"/>
      <c r="J15812" s="25"/>
      <c r="K15812" s="25"/>
      <c r="Q15812" s="41"/>
      <c r="R15812" s="41"/>
      <c r="S15812" s="5"/>
    </row>
    <row r="15813" spans="9:19" s="40" customFormat="1" x14ac:dyDescent="0.2">
      <c r="I15813" s="39"/>
      <c r="J15813" s="25"/>
      <c r="K15813" s="25"/>
      <c r="Q15813" s="41"/>
      <c r="R15813" s="41"/>
      <c r="S15813" s="5"/>
    </row>
    <row r="15814" spans="9:19" s="40" customFormat="1" x14ac:dyDescent="0.2">
      <c r="I15814" s="39"/>
      <c r="J15814" s="25"/>
      <c r="K15814" s="25"/>
      <c r="Q15814" s="41"/>
      <c r="R15814" s="41"/>
      <c r="S15814" s="5"/>
    </row>
    <row r="15815" spans="9:19" s="40" customFormat="1" x14ac:dyDescent="0.2">
      <c r="I15815" s="39"/>
      <c r="J15815" s="25"/>
      <c r="K15815" s="25"/>
      <c r="Q15815" s="41"/>
      <c r="R15815" s="41"/>
      <c r="S15815" s="5"/>
    </row>
    <row r="15816" spans="9:19" s="40" customFormat="1" x14ac:dyDescent="0.2">
      <c r="I15816" s="39"/>
      <c r="J15816" s="25"/>
      <c r="K15816" s="25"/>
      <c r="Q15816" s="41"/>
      <c r="R15816" s="41"/>
      <c r="S15816" s="5"/>
    </row>
    <row r="15817" spans="9:19" s="40" customFormat="1" x14ac:dyDescent="0.2">
      <c r="I15817" s="39"/>
      <c r="J15817" s="25"/>
      <c r="K15817" s="25"/>
      <c r="Q15817" s="41"/>
      <c r="R15817" s="41"/>
      <c r="S15817" s="5"/>
    </row>
    <row r="15818" spans="9:19" s="40" customFormat="1" x14ac:dyDescent="0.2">
      <c r="I15818" s="39"/>
      <c r="J15818" s="25"/>
      <c r="K15818" s="25"/>
      <c r="Q15818" s="41"/>
      <c r="R15818" s="41"/>
      <c r="S15818" s="5"/>
    </row>
    <row r="15819" spans="9:19" s="40" customFormat="1" x14ac:dyDescent="0.2">
      <c r="I15819" s="39"/>
      <c r="J15819" s="25"/>
      <c r="K15819" s="25"/>
      <c r="Q15819" s="41"/>
      <c r="R15819" s="41"/>
      <c r="S15819" s="5"/>
    </row>
    <row r="15820" spans="9:19" s="40" customFormat="1" x14ac:dyDescent="0.2">
      <c r="I15820" s="39"/>
      <c r="J15820" s="25"/>
      <c r="K15820" s="25"/>
      <c r="Q15820" s="41"/>
      <c r="R15820" s="41"/>
      <c r="S15820" s="5"/>
    </row>
    <row r="15821" spans="9:19" s="40" customFormat="1" x14ac:dyDescent="0.2">
      <c r="I15821" s="39"/>
      <c r="J15821" s="25"/>
      <c r="K15821" s="25"/>
      <c r="Q15821" s="41"/>
      <c r="R15821" s="41"/>
      <c r="S15821" s="5"/>
    </row>
    <row r="15822" spans="9:19" s="40" customFormat="1" x14ac:dyDescent="0.2">
      <c r="I15822" s="39"/>
      <c r="J15822" s="25"/>
      <c r="K15822" s="25"/>
      <c r="Q15822" s="41"/>
      <c r="R15822" s="41"/>
      <c r="S15822" s="5"/>
    </row>
    <row r="15823" spans="9:19" s="40" customFormat="1" x14ac:dyDescent="0.2">
      <c r="I15823" s="39"/>
      <c r="J15823" s="25"/>
      <c r="K15823" s="25"/>
      <c r="Q15823" s="41"/>
      <c r="R15823" s="41"/>
      <c r="S15823" s="5"/>
    </row>
    <row r="15824" spans="9:19" s="40" customFormat="1" x14ac:dyDescent="0.2">
      <c r="I15824" s="39"/>
      <c r="J15824" s="25"/>
      <c r="K15824" s="25"/>
      <c r="Q15824" s="41"/>
      <c r="R15824" s="41"/>
      <c r="S15824" s="5"/>
    </row>
    <row r="15825" spans="9:19" s="40" customFormat="1" x14ac:dyDescent="0.2">
      <c r="I15825" s="39"/>
      <c r="J15825" s="25"/>
      <c r="K15825" s="25"/>
      <c r="Q15825" s="41"/>
      <c r="R15825" s="41"/>
      <c r="S15825" s="5"/>
    </row>
    <row r="15826" spans="9:19" s="40" customFormat="1" x14ac:dyDescent="0.2">
      <c r="I15826" s="39"/>
      <c r="J15826" s="25"/>
      <c r="K15826" s="25"/>
      <c r="Q15826" s="41"/>
      <c r="R15826" s="41"/>
      <c r="S15826" s="5"/>
    </row>
    <row r="15827" spans="9:19" s="40" customFormat="1" x14ac:dyDescent="0.2">
      <c r="I15827" s="39"/>
      <c r="J15827" s="25"/>
      <c r="K15827" s="25"/>
      <c r="Q15827" s="41"/>
      <c r="R15827" s="41"/>
      <c r="S15827" s="5"/>
    </row>
    <row r="15828" spans="9:19" s="40" customFormat="1" x14ac:dyDescent="0.2">
      <c r="I15828" s="39"/>
      <c r="J15828" s="25"/>
      <c r="K15828" s="25"/>
      <c r="Q15828" s="41"/>
      <c r="R15828" s="41"/>
      <c r="S15828" s="5"/>
    </row>
    <row r="15829" spans="9:19" s="40" customFormat="1" x14ac:dyDescent="0.2">
      <c r="I15829" s="39"/>
      <c r="J15829" s="25"/>
      <c r="K15829" s="25"/>
      <c r="Q15829" s="41"/>
      <c r="R15829" s="41"/>
      <c r="S15829" s="5"/>
    </row>
    <row r="15830" spans="9:19" s="40" customFormat="1" x14ac:dyDescent="0.2">
      <c r="I15830" s="39"/>
      <c r="J15830" s="25"/>
      <c r="K15830" s="25"/>
      <c r="Q15830" s="41"/>
      <c r="R15830" s="41"/>
      <c r="S15830" s="5"/>
    </row>
    <row r="15831" spans="9:19" s="40" customFormat="1" x14ac:dyDescent="0.2">
      <c r="I15831" s="39"/>
      <c r="J15831" s="25"/>
      <c r="K15831" s="25"/>
      <c r="Q15831" s="41"/>
      <c r="R15831" s="41"/>
      <c r="S15831" s="5"/>
    </row>
    <row r="15832" spans="9:19" s="40" customFormat="1" x14ac:dyDescent="0.2">
      <c r="I15832" s="39"/>
      <c r="J15832" s="25"/>
      <c r="K15832" s="25"/>
      <c r="Q15832" s="41"/>
      <c r="R15832" s="41"/>
      <c r="S15832" s="5"/>
    </row>
    <row r="15833" spans="9:19" s="40" customFormat="1" x14ac:dyDescent="0.2">
      <c r="I15833" s="39"/>
      <c r="J15833" s="25"/>
      <c r="K15833" s="25"/>
      <c r="Q15833" s="41"/>
      <c r="R15833" s="41"/>
      <c r="S15833" s="5"/>
    </row>
    <row r="15834" spans="9:19" s="40" customFormat="1" x14ac:dyDescent="0.2">
      <c r="I15834" s="39"/>
      <c r="J15834" s="25"/>
      <c r="K15834" s="25"/>
      <c r="Q15834" s="41"/>
      <c r="R15834" s="41"/>
      <c r="S15834" s="5"/>
    </row>
    <row r="15835" spans="9:19" s="40" customFormat="1" x14ac:dyDescent="0.2">
      <c r="I15835" s="39"/>
      <c r="J15835" s="25"/>
      <c r="K15835" s="25"/>
      <c r="Q15835" s="41"/>
      <c r="R15835" s="41"/>
      <c r="S15835" s="5"/>
    </row>
    <row r="15836" spans="9:19" s="40" customFormat="1" x14ac:dyDescent="0.2">
      <c r="I15836" s="39"/>
      <c r="J15836" s="25"/>
      <c r="K15836" s="25"/>
      <c r="Q15836" s="41"/>
      <c r="R15836" s="41"/>
      <c r="S15836" s="5"/>
    </row>
    <row r="15837" spans="9:19" s="40" customFormat="1" x14ac:dyDescent="0.2">
      <c r="I15837" s="39"/>
      <c r="J15837" s="25"/>
      <c r="K15837" s="25"/>
      <c r="Q15837" s="41"/>
      <c r="R15837" s="41"/>
      <c r="S15837" s="5"/>
    </row>
    <row r="15838" spans="9:19" s="40" customFormat="1" x14ac:dyDescent="0.2">
      <c r="I15838" s="39"/>
      <c r="J15838" s="25"/>
      <c r="K15838" s="25"/>
      <c r="Q15838" s="41"/>
      <c r="R15838" s="41"/>
      <c r="S15838" s="5"/>
    </row>
    <row r="15839" spans="9:19" s="40" customFormat="1" x14ac:dyDescent="0.2">
      <c r="I15839" s="39"/>
      <c r="J15839" s="25"/>
      <c r="K15839" s="25"/>
      <c r="Q15839" s="41"/>
      <c r="R15839" s="41"/>
      <c r="S15839" s="5"/>
    </row>
    <row r="15840" spans="9:19" s="40" customFormat="1" x14ac:dyDescent="0.2">
      <c r="I15840" s="39"/>
      <c r="J15840" s="25"/>
      <c r="K15840" s="25"/>
      <c r="Q15840" s="41"/>
      <c r="R15840" s="41"/>
      <c r="S15840" s="5"/>
    </row>
    <row r="15841" spans="9:19" s="40" customFormat="1" x14ac:dyDescent="0.2">
      <c r="I15841" s="39"/>
      <c r="J15841" s="25"/>
      <c r="K15841" s="25"/>
      <c r="Q15841" s="41"/>
      <c r="R15841" s="41"/>
      <c r="S15841" s="5"/>
    </row>
    <row r="15842" spans="9:19" s="40" customFormat="1" x14ac:dyDescent="0.2">
      <c r="I15842" s="39"/>
      <c r="J15842" s="25"/>
      <c r="K15842" s="25"/>
      <c r="Q15842" s="41"/>
      <c r="R15842" s="41"/>
      <c r="S15842" s="5"/>
    </row>
    <row r="15843" spans="9:19" s="40" customFormat="1" x14ac:dyDescent="0.2">
      <c r="I15843" s="39"/>
      <c r="J15843" s="25"/>
      <c r="K15843" s="25"/>
      <c r="Q15843" s="41"/>
      <c r="R15843" s="41"/>
      <c r="S15843" s="5"/>
    </row>
    <row r="15844" spans="9:19" s="40" customFormat="1" x14ac:dyDescent="0.2">
      <c r="I15844" s="39"/>
      <c r="J15844" s="25"/>
      <c r="K15844" s="25"/>
      <c r="Q15844" s="41"/>
      <c r="R15844" s="41"/>
      <c r="S15844" s="5"/>
    </row>
    <row r="15845" spans="9:19" s="40" customFormat="1" x14ac:dyDescent="0.2">
      <c r="I15845" s="39"/>
      <c r="J15845" s="25"/>
      <c r="K15845" s="25"/>
      <c r="Q15845" s="41"/>
      <c r="R15845" s="41"/>
      <c r="S15845" s="5"/>
    </row>
    <row r="15846" spans="9:19" s="40" customFormat="1" x14ac:dyDescent="0.2">
      <c r="I15846" s="39"/>
      <c r="J15846" s="25"/>
      <c r="K15846" s="25"/>
      <c r="Q15846" s="41"/>
      <c r="R15846" s="41"/>
      <c r="S15846" s="5"/>
    </row>
    <row r="15847" spans="9:19" s="40" customFormat="1" x14ac:dyDescent="0.2">
      <c r="I15847" s="39"/>
      <c r="J15847" s="25"/>
      <c r="K15847" s="25"/>
      <c r="Q15847" s="41"/>
      <c r="R15847" s="41"/>
      <c r="S15847" s="5"/>
    </row>
    <row r="15848" spans="9:19" s="40" customFormat="1" x14ac:dyDescent="0.2">
      <c r="I15848" s="39"/>
      <c r="J15848" s="25"/>
      <c r="K15848" s="25"/>
      <c r="Q15848" s="41"/>
      <c r="R15848" s="41"/>
      <c r="S15848" s="5"/>
    </row>
    <row r="15849" spans="9:19" s="40" customFormat="1" x14ac:dyDescent="0.2">
      <c r="I15849" s="39"/>
      <c r="J15849" s="25"/>
      <c r="K15849" s="25"/>
      <c r="Q15849" s="41"/>
      <c r="R15849" s="41"/>
      <c r="S15849" s="5"/>
    </row>
    <row r="15850" spans="9:19" s="40" customFormat="1" x14ac:dyDescent="0.2">
      <c r="I15850" s="39"/>
      <c r="J15850" s="25"/>
      <c r="K15850" s="25"/>
      <c r="Q15850" s="41"/>
      <c r="R15850" s="41"/>
      <c r="S15850" s="5"/>
    </row>
    <row r="15851" spans="9:19" s="40" customFormat="1" x14ac:dyDescent="0.2">
      <c r="I15851" s="39"/>
      <c r="J15851" s="25"/>
      <c r="K15851" s="25"/>
      <c r="Q15851" s="41"/>
      <c r="R15851" s="41"/>
      <c r="S15851" s="5"/>
    </row>
    <row r="15852" spans="9:19" s="40" customFormat="1" x14ac:dyDescent="0.2">
      <c r="I15852" s="39"/>
      <c r="J15852" s="25"/>
      <c r="K15852" s="25"/>
      <c r="Q15852" s="41"/>
      <c r="R15852" s="41"/>
      <c r="S15852" s="5"/>
    </row>
    <row r="15853" spans="9:19" s="40" customFormat="1" x14ac:dyDescent="0.2">
      <c r="I15853" s="39"/>
      <c r="J15853" s="25"/>
      <c r="K15853" s="25"/>
      <c r="Q15853" s="41"/>
      <c r="R15853" s="41"/>
      <c r="S15853" s="5"/>
    </row>
    <row r="15854" spans="9:19" s="40" customFormat="1" x14ac:dyDescent="0.2">
      <c r="I15854" s="39"/>
      <c r="J15854" s="25"/>
      <c r="K15854" s="25"/>
      <c r="Q15854" s="41"/>
      <c r="R15854" s="41"/>
      <c r="S15854" s="5"/>
    </row>
    <row r="15855" spans="9:19" s="40" customFormat="1" x14ac:dyDescent="0.2">
      <c r="I15855" s="39"/>
      <c r="J15855" s="25"/>
      <c r="K15855" s="25"/>
      <c r="Q15855" s="41"/>
      <c r="R15855" s="41"/>
      <c r="S15855" s="5"/>
    </row>
    <row r="15856" spans="9:19" s="40" customFormat="1" x14ac:dyDescent="0.2">
      <c r="I15856" s="39"/>
      <c r="J15856" s="25"/>
      <c r="K15856" s="25"/>
      <c r="Q15856" s="41"/>
      <c r="R15856" s="41"/>
      <c r="S15856" s="5"/>
    </row>
    <row r="15857" spans="9:19" s="40" customFormat="1" x14ac:dyDescent="0.2">
      <c r="I15857" s="39"/>
      <c r="J15857" s="25"/>
      <c r="K15857" s="25"/>
      <c r="Q15857" s="41"/>
      <c r="R15857" s="41"/>
      <c r="S15857" s="5"/>
    </row>
    <row r="15858" spans="9:19" s="40" customFormat="1" x14ac:dyDescent="0.2">
      <c r="I15858" s="39"/>
      <c r="J15858" s="25"/>
      <c r="K15858" s="25"/>
      <c r="Q15858" s="41"/>
      <c r="R15858" s="41"/>
      <c r="S15858" s="5"/>
    </row>
    <row r="15859" spans="9:19" s="40" customFormat="1" x14ac:dyDescent="0.2">
      <c r="I15859" s="39"/>
      <c r="J15859" s="25"/>
      <c r="K15859" s="25"/>
      <c r="Q15859" s="41"/>
      <c r="R15859" s="41"/>
      <c r="S15859" s="5"/>
    </row>
    <row r="15860" spans="9:19" s="40" customFormat="1" x14ac:dyDescent="0.2">
      <c r="I15860" s="39"/>
      <c r="J15860" s="25"/>
      <c r="K15860" s="25"/>
      <c r="Q15860" s="41"/>
      <c r="R15860" s="41"/>
      <c r="S15860" s="5"/>
    </row>
    <row r="15861" spans="9:19" s="40" customFormat="1" x14ac:dyDescent="0.2">
      <c r="I15861" s="39"/>
      <c r="J15861" s="25"/>
      <c r="K15861" s="25"/>
      <c r="Q15861" s="41"/>
      <c r="R15861" s="41"/>
      <c r="S15861" s="5"/>
    </row>
    <row r="15862" spans="9:19" s="40" customFormat="1" x14ac:dyDescent="0.2">
      <c r="I15862" s="39"/>
      <c r="J15862" s="25"/>
      <c r="K15862" s="25"/>
      <c r="Q15862" s="41"/>
      <c r="R15862" s="41"/>
      <c r="S15862" s="5"/>
    </row>
    <row r="15863" spans="9:19" s="40" customFormat="1" x14ac:dyDescent="0.2">
      <c r="I15863" s="39"/>
      <c r="J15863" s="25"/>
      <c r="K15863" s="25"/>
      <c r="Q15863" s="41"/>
      <c r="R15863" s="41"/>
      <c r="S15863" s="5"/>
    </row>
    <row r="15864" spans="9:19" s="40" customFormat="1" x14ac:dyDescent="0.2">
      <c r="I15864" s="39"/>
      <c r="J15864" s="25"/>
      <c r="K15864" s="25"/>
      <c r="Q15864" s="41"/>
      <c r="R15864" s="41"/>
      <c r="S15864" s="5"/>
    </row>
    <row r="15865" spans="9:19" s="40" customFormat="1" x14ac:dyDescent="0.2">
      <c r="I15865" s="39"/>
      <c r="J15865" s="25"/>
      <c r="K15865" s="25"/>
      <c r="Q15865" s="41"/>
      <c r="R15865" s="41"/>
      <c r="S15865" s="5"/>
    </row>
    <row r="15866" spans="9:19" s="40" customFormat="1" x14ac:dyDescent="0.2">
      <c r="I15866" s="39"/>
      <c r="J15866" s="25"/>
      <c r="K15866" s="25"/>
      <c r="Q15866" s="41"/>
      <c r="R15866" s="41"/>
      <c r="S15866" s="5"/>
    </row>
    <row r="15867" spans="9:19" s="40" customFormat="1" x14ac:dyDescent="0.2">
      <c r="I15867" s="39"/>
      <c r="J15867" s="25"/>
      <c r="K15867" s="25"/>
      <c r="Q15867" s="41"/>
      <c r="R15867" s="41"/>
      <c r="S15867" s="5"/>
    </row>
    <row r="15868" spans="9:19" s="40" customFormat="1" x14ac:dyDescent="0.2">
      <c r="I15868" s="39"/>
      <c r="J15868" s="25"/>
      <c r="K15868" s="25"/>
      <c r="Q15868" s="41"/>
      <c r="R15868" s="41"/>
      <c r="S15868" s="5"/>
    </row>
    <row r="15869" spans="9:19" s="40" customFormat="1" x14ac:dyDescent="0.2">
      <c r="I15869" s="39"/>
      <c r="J15869" s="25"/>
      <c r="K15869" s="25"/>
      <c r="Q15869" s="41"/>
      <c r="R15869" s="41"/>
      <c r="S15869" s="5"/>
    </row>
    <row r="15870" spans="9:19" s="40" customFormat="1" x14ac:dyDescent="0.2">
      <c r="I15870" s="39"/>
      <c r="J15870" s="25"/>
      <c r="K15870" s="25"/>
      <c r="Q15870" s="41"/>
      <c r="R15870" s="41"/>
      <c r="S15870" s="5"/>
    </row>
    <row r="15871" spans="9:19" s="40" customFormat="1" x14ac:dyDescent="0.2">
      <c r="I15871" s="39"/>
      <c r="J15871" s="25"/>
      <c r="K15871" s="25"/>
      <c r="Q15871" s="41"/>
      <c r="R15871" s="41"/>
      <c r="S15871" s="5"/>
    </row>
    <row r="15872" spans="9:19" s="40" customFormat="1" x14ac:dyDescent="0.2">
      <c r="I15872" s="39"/>
      <c r="J15872" s="25"/>
      <c r="K15872" s="25"/>
      <c r="Q15872" s="41"/>
      <c r="R15872" s="41"/>
      <c r="S15872" s="5"/>
    </row>
    <row r="15873" spans="9:19" s="40" customFormat="1" x14ac:dyDescent="0.2">
      <c r="I15873" s="39"/>
      <c r="J15873" s="25"/>
      <c r="K15873" s="25"/>
      <c r="Q15873" s="41"/>
      <c r="R15873" s="41"/>
      <c r="S15873" s="5"/>
    </row>
    <row r="15874" spans="9:19" s="40" customFormat="1" x14ac:dyDescent="0.2">
      <c r="I15874" s="39"/>
      <c r="J15874" s="25"/>
      <c r="K15874" s="25"/>
      <c r="Q15874" s="41"/>
      <c r="R15874" s="41"/>
      <c r="S15874" s="5"/>
    </row>
    <row r="15875" spans="9:19" s="40" customFormat="1" x14ac:dyDescent="0.2">
      <c r="I15875" s="39"/>
      <c r="J15875" s="25"/>
      <c r="K15875" s="25"/>
      <c r="Q15875" s="41"/>
      <c r="R15875" s="41"/>
      <c r="S15875" s="5"/>
    </row>
    <row r="15876" spans="9:19" s="40" customFormat="1" x14ac:dyDescent="0.2">
      <c r="I15876" s="39"/>
      <c r="J15876" s="25"/>
      <c r="K15876" s="25"/>
      <c r="Q15876" s="41"/>
      <c r="R15876" s="41"/>
      <c r="S15876" s="5"/>
    </row>
    <row r="15877" spans="9:19" s="40" customFormat="1" x14ac:dyDescent="0.2">
      <c r="I15877" s="39"/>
      <c r="J15877" s="25"/>
      <c r="K15877" s="25"/>
      <c r="Q15877" s="41"/>
      <c r="R15877" s="41"/>
      <c r="S15877" s="5"/>
    </row>
    <row r="15878" spans="9:19" s="40" customFormat="1" x14ac:dyDescent="0.2">
      <c r="I15878" s="39"/>
      <c r="J15878" s="25"/>
      <c r="K15878" s="25"/>
      <c r="Q15878" s="41"/>
      <c r="R15878" s="41"/>
      <c r="S15878" s="5"/>
    </row>
    <row r="15879" spans="9:19" s="40" customFormat="1" x14ac:dyDescent="0.2">
      <c r="I15879" s="39"/>
      <c r="J15879" s="25"/>
      <c r="K15879" s="25"/>
      <c r="Q15879" s="41"/>
      <c r="R15879" s="41"/>
      <c r="S15879" s="5"/>
    </row>
    <row r="15880" spans="9:19" s="40" customFormat="1" x14ac:dyDescent="0.2">
      <c r="I15880" s="39"/>
      <c r="J15880" s="25"/>
      <c r="K15880" s="25"/>
      <c r="Q15880" s="41"/>
      <c r="R15880" s="41"/>
      <c r="S15880" s="5"/>
    </row>
    <row r="15881" spans="9:19" s="40" customFormat="1" x14ac:dyDescent="0.2">
      <c r="I15881" s="39"/>
      <c r="J15881" s="25"/>
      <c r="K15881" s="25"/>
      <c r="Q15881" s="41"/>
      <c r="R15881" s="41"/>
      <c r="S15881" s="5"/>
    </row>
    <row r="15882" spans="9:19" s="40" customFormat="1" x14ac:dyDescent="0.2">
      <c r="I15882" s="39"/>
      <c r="J15882" s="25"/>
      <c r="K15882" s="25"/>
      <c r="Q15882" s="41"/>
      <c r="R15882" s="41"/>
      <c r="S15882" s="5"/>
    </row>
    <row r="15883" spans="9:19" s="40" customFormat="1" x14ac:dyDescent="0.2">
      <c r="I15883" s="39"/>
      <c r="J15883" s="25"/>
      <c r="K15883" s="25"/>
      <c r="Q15883" s="41"/>
      <c r="R15883" s="41"/>
      <c r="S15883" s="5"/>
    </row>
    <row r="15884" spans="9:19" s="40" customFormat="1" x14ac:dyDescent="0.2">
      <c r="I15884" s="39"/>
      <c r="J15884" s="25"/>
      <c r="K15884" s="25"/>
      <c r="Q15884" s="41"/>
      <c r="R15884" s="41"/>
      <c r="S15884" s="5"/>
    </row>
    <row r="15885" spans="9:19" s="40" customFormat="1" x14ac:dyDescent="0.2">
      <c r="I15885" s="39"/>
      <c r="J15885" s="25"/>
      <c r="K15885" s="25"/>
      <c r="Q15885" s="41"/>
      <c r="R15885" s="41"/>
      <c r="S15885" s="5"/>
    </row>
    <row r="15886" spans="9:19" s="40" customFormat="1" x14ac:dyDescent="0.2">
      <c r="I15886" s="39"/>
      <c r="J15886" s="25"/>
      <c r="K15886" s="25"/>
      <c r="Q15886" s="41"/>
      <c r="R15886" s="41"/>
      <c r="S15886" s="5"/>
    </row>
    <row r="15887" spans="9:19" s="40" customFormat="1" x14ac:dyDescent="0.2">
      <c r="I15887" s="39"/>
      <c r="J15887" s="25"/>
      <c r="K15887" s="25"/>
      <c r="Q15887" s="41"/>
      <c r="R15887" s="41"/>
      <c r="S15887" s="5"/>
    </row>
    <row r="15888" spans="9:19" s="40" customFormat="1" x14ac:dyDescent="0.2">
      <c r="I15888" s="39"/>
      <c r="J15888" s="25"/>
      <c r="K15888" s="25"/>
      <c r="Q15888" s="41"/>
      <c r="R15888" s="41"/>
      <c r="S15888" s="5"/>
    </row>
    <row r="15889" spans="9:19" s="40" customFormat="1" x14ac:dyDescent="0.2">
      <c r="I15889" s="39"/>
      <c r="J15889" s="25"/>
      <c r="K15889" s="25"/>
      <c r="Q15889" s="41"/>
      <c r="R15889" s="41"/>
      <c r="S15889" s="5"/>
    </row>
    <row r="15890" spans="9:19" s="40" customFormat="1" x14ac:dyDescent="0.2">
      <c r="I15890" s="39"/>
      <c r="J15890" s="25"/>
      <c r="K15890" s="25"/>
      <c r="Q15890" s="41"/>
      <c r="R15890" s="41"/>
      <c r="S15890" s="5"/>
    </row>
    <row r="15891" spans="9:19" s="40" customFormat="1" x14ac:dyDescent="0.2">
      <c r="I15891" s="39"/>
      <c r="J15891" s="25"/>
      <c r="K15891" s="25"/>
      <c r="Q15891" s="41"/>
      <c r="R15891" s="41"/>
      <c r="S15891" s="5"/>
    </row>
    <row r="15892" spans="9:19" s="40" customFormat="1" x14ac:dyDescent="0.2">
      <c r="I15892" s="39"/>
      <c r="J15892" s="25"/>
      <c r="K15892" s="25"/>
      <c r="Q15892" s="41"/>
      <c r="R15892" s="41"/>
      <c r="S15892" s="5"/>
    </row>
    <row r="15893" spans="9:19" s="40" customFormat="1" x14ac:dyDescent="0.2">
      <c r="I15893" s="39"/>
      <c r="J15893" s="25"/>
      <c r="K15893" s="25"/>
      <c r="Q15893" s="41"/>
      <c r="R15893" s="41"/>
      <c r="S15893" s="5"/>
    </row>
    <row r="15894" spans="9:19" s="40" customFormat="1" x14ac:dyDescent="0.2">
      <c r="I15894" s="39"/>
      <c r="J15894" s="25"/>
      <c r="K15894" s="25"/>
      <c r="Q15894" s="41"/>
      <c r="R15894" s="41"/>
      <c r="S15894" s="5"/>
    </row>
    <row r="15895" spans="9:19" s="40" customFormat="1" x14ac:dyDescent="0.2">
      <c r="I15895" s="39"/>
      <c r="J15895" s="25"/>
      <c r="K15895" s="25"/>
      <c r="Q15895" s="41"/>
      <c r="R15895" s="41"/>
      <c r="S15895" s="5"/>
    </row>
    <row r="15896" spans="9:19" s="40" customFormat="1" x14ac:dyDescent="0.2">
      <c r="I15896" s="39"/>
      <c r="J15896" s="25"/>
      <c r="K15896" s="25"/>
      <c r="Q15896" s="41"/>
      <c r="R15896" s="41"/>
      <c r="S15896" s="5"/>
    </row>
    <row r="15897" spans="9:19" s="40" customFormat="1" x14ac:dyDescent="0.2">
      <c r="I15897" s="39"/>
      <c r="J15897" s="25"/>
      <c r="K15897" s="25"/>
      <c r="Q15897" s="41"/>
      <c r="R15897" s="41"/>
      <c r="S15897" s="5"/>
    </row>
    <row r="15898" spans="9:19" s="40" customFormat="1" x14ac:dyDescent="0.2">
      <c r="I15898" s="39"/>
      <c r="J15898" s="25"/>
      <c r="K15898" s="25"/>
      <c r="Q15898" s="41"/>
      <c r="R15898" s="41"/>
      <c r="S15898" s="5"/>
    </row>
    <row r="15899" spans="9:19" s="40" customFormat="1" x14ac:dyDescent="0.2">
      <c r="I15899" s="39"/>
      <c r="J15899" s="25"/>
      <c r="K15899" s="25"/>
      <c r="Q15899" s="41"/>
      <c r="R15899" s="41"/>
      <c r="S15899" s="5"/>
    </row>
    <row r="15900" spans="9:19" s="40" customFormat="1" x14ac:dyDescent="0.2">
      <c r="I15900" s="39"/>
      <c r="J15900" s="25"/>
      <c r="K15900" s="25"/>
      <c r="Q15900" s="41"/>
      <c r="R15900" s="41"/>
      <c r="S15900" s="5"/>
    </row>
    <row r="15901" spans="9:19" s="40" customFormat="1" x14ac:dyDescent="0.2">
      <c r="I15901" s="39"/>
      <c r="J15901" s="25"/>
      <c r="K15901" s="25"/>
      <c r="Q15901" s="41"/>
      <c r="R15901" s="41"/>
      <c r="S15901" s="5"/>
    </row>
    <row r="15902" spans="9:19" s="40" customFormat="1" x14ac:dyDescent="0.2">
      <c r="I15902" s="39"/>
      <c r="J15902" s="25"/>
      <c r="K15902" s="25"/>
      <c r="Q15902" s="41"/>
      <c r="R15902" s="41"/>
      <c r="S15902" s="5"/>
    </row>
    <row r="15903" spans="9:19" s="40" customFormat="1" x14ac:dyDescent="0.2">
      <c r="I15903" s="39"/>
      <c r="J15903" s="25"/>
      <c r="K15903" s="25"/>
      <c r="Q15903" s="41"/>
      <c r="R15903" s="41"/>
      <c r="S15903" s="5"/>
    </row>
    <row r="15904" spans="9:19" s="40" customFormat="1" x14ac:dyDescent="0.2">
      <c r="I15904" s="39"/>
      <c r="J15904" s="25"/>
      <c r="K15904" s="25"/>
      <c r="Q15904" s="41"/>
      <c r="R15904" s="41"/>
      <c r="S15904" s="5"/>
    </row>
    <row r="15905" spans="9:19" s="40" customFormat="1" x14ac:dyDescent="0.2">
      <c r="I15905" s="39"/>
      <c r="J15905" s="25"/>
      <c r="K15905" s="25"/>
      <c r="Q15905" s="41"/>
      <c r="R15905" s="41"/>
      <c r="S15905" s="5"/>
    </row>
    <row r="15906" spans="9:19" s="40" customFormat="1" x14ac:dyDescent="0.2">
      <c r="I15906" s="39"/>
      <c r="J15906" s="25"/>
      <c r="K15906" s="25"/>
      <c r="Q15906" s="41"/>
      <c r="R15906" s="41"/>
      <c r="S15906" s="5"/>
    </row>
    <row r="15907" spans="9:19" s="40" customFormat="1" x14ac:dyDescent="0.2">
      <c r="I15907" s="39"/>
      <c r="J15907" s="25"/>
      <c r="K15907" s="25"/>
      <c r="Q15907" s="41"/>
      <c r="R15907" s="41"/>
      <c r="S15907" s="5"/>
    </row>
    <row r="15908" spans="9:19" s="40" customFormat="1" x14ac:dyDescent="0.2">
      <c r="I15908" s="39"/>
      <c r="J15908" s="25"/>
      <c r="K15908" s="25"/>
      <c r="Q15908" s="41"/>
      <c r="R15908" s="41"/>
      <c r="S15908" s="5"/>
    </row>
    <row r="15909" spans="9:19" s="40" customFormat="1" x14ac:dyDescent="0.2">
      <c r="I15909" s="39"/>
      <c r="J15909" s="25"/>
      <c r="K15909" s="25"/>
      <c r="Q15909" s="41"/>
      <c r="R15909" s="41"/>
      <c r="S15909" s="5"/>
    </row>
    <row r="15910" spans="9:19" s="40" customFormat="1" x14ac:dyDescent="0.2">
      <c r="I15910" s="39"/>
      <c r="J15910" s="25"/>
      <c r="K15910" s="25"/>
      <c r="Q15910" s="41"/>
      <c r="R15910" s="41"/>
      <c r="S15910" s="5"/>
    </row>
    <row r="15911" spans="9:19" s="40" customFormat="1" x14ac:dyDescent="0.2">
      <c r="I15911" s="39"/>
      <c r="J15911" s="25"/>
      <c r="K15911" s="25"/>
      <c r="Q15911" s="41"/>
      <c r="R15911" s="41"/>
      <c r="S15911" s="5"/>
    </row>
    <row r="15912" spans="9:19" s="40" customFormat="1" x14ac:dyDescent="0.2">
      <c r="I15912" s="39"/>
      <c r="J15912" s="25"/>
      <c r="K15912" s="25"/>
      <c r="Q15912" s="41"/>
      <c r="R15912" s="41"/>
      <c r="S15912" s="5"/>
    </row>
    <row r="15913" spans="9:19" s="40" customFormat="1" x14ac:dyDescent="0.2">
      <c r="I15913" s="39"/>
      <c r="J15913" s="25"/>
      <c r="K15913" s="25"/>
      <c r="Q15913" s="41"/>
      <c r="R15913" s="41"/>
      <c r="S15913" s="5"/>
    </row>
    <row r="15914" spans="9:19" s="40" customFormat="1" x14ac:dyDescent="0.2">
      <c r="I15914" s="39"/>
      <c r="J15914" s="25"/>
      <c r="K15914" s="25"/>
      <c r="Q15914" s="41"/>
      <c r="R15914" s="41"/>
      <c r="S15914" s="5"/>
    </row>
    <row r="15915" spans="9:19" s="40" customFormat="1" x14ac:dyDescent="0.2">
      <c r="I15915" s="39"/>
      <c r="J15915" s="25"/>
      <c r="K15915" s="25"/>
      <c r="Q15915" s="41"/>
      <c r="R15915" s="41"/>
      <c r="S15915" s="5"/>
    </row>
    <row r="15916" spans="9:19" s="40" customFormat="1" x14ac:dyDescent="0.2">
      <c r="I15916" s="39"/>
      <c r="J15916" s="25"/>
      <c r="K15916" s="25"/>
      <c r="Q15916" s="41"/>
      <c r="R15916" s="41"/>
      <c r="S15916" s="5"/>
    </row>
    <row r="15917" spans="9:19" s="40" customFormat="1" x14ac:dyDescent="0.2">
      <c r="I15917" s="39"/>
      <c r="J15917" s="25"/>
      <c r="K15917" s="25"/>
      <c r="Q15917" s="41"/>
      <c r="R15917" s="41"/>
      <c r="S15917" s="5"/>
    </row>
    <row r="15918" spans="9:19" s="40" customFormat="1" x14ac:dyDescent="0.2">
      <c r="I15918" s="39"/>
      <c r="J15918" s="25"/>
      <c r="K15918" s="25"/>
      <c r="Q15918" s="41"/>
      <c r="R15918" s="41"/>
      <c r="S15918" s="5"/>
    </row>
    <row r="15919" spans="9:19" s="40" customFormat="1" x14ac:dyDescent="0.2">
      <c r="I15919" s="39"/>
      <c r="J15919" s="25"/>
      <c r="K15919" s="25"/>
      <c r="Q15919" s="41"/>
      <c r="R15919" s="41"/>
      <c r="S15919" s="5"/>
    </row>
    <row r="15920" spans="9:19" s="40" customFormat="1" x14ac:dyDescent="0.2">
      <c r="I15920" s="39"/>
      <c r="J15920" s="25"/>
      <c r="K15920" s="25"/>
      <c r="Q15920" s="41"/>
      <c r="R15920" s="41"/>
      <c r="S15920" s="5"/>
    </row>
    <row r="15921" spans="9:19" s="40" customFormat="1" x14ac:dyDescent="0.2">
      <c r="I15921" s="39"/>
      <c r="J15921" s="25"/>
      <c r="K15921" s="25"/>
      <c r="Q15921" s="41"/>
      <c r="R15921" s="41"/>
      <c r="S15921" s="5"/>
    </row>
    <row r="15922" spans="9:19" s="40" customFormat="1" x14ac:dyDescent="0.2">
      <c r="I15922" s="39"/>
      <c r="J15922" s="25"/>
      <c r="K15922" s="25"/>
      <c r="Q15922" s="41"/>
      <c r="R15922" s="41"/>
      <c r="S15922" s="5"/>
    </row>
    <row r="15923" spans="9:19" s="40" customFormat="1" x14ac:dyDescent="0.2">
      <c r="I15923" s="39"/>
      <c r="J15923" s="25"/>
      <c r="K15923" s="25"/>
      <c r="Q15923" s="41"/>
      <c r="R15923" s="41"/>
      <c r="S15923" s="5"/>
    </row>
    <row r="15924" spans="9:19" s="40" customFormat="1" x14ac:dyDescent="0.2">
      <c r="I15924" s="39"/>
      <c r="J15924" s="25"/>
      <c r="K15924" s="25"/>
      <c r="Q15924" s="41"/>
      <c r="R15924" s="41"/>
      <c r="S15924" s="5"/>
    </row>
    <row r="15925" spans="9:19" s="40" customFormat="1" x14ac:dyDescent="0.2">
      <c r="I15925" s="39"/>
      <c r="J15925" s="25"/>
      <c r="K15925" s="25"/>
      <c r="Q15925" s="41"/>
      <c r="R15925" s="41"/>
      <c r="S15925" s="5"/>
    </row>
    <row r="15926" spans="9:19" s="40" customFormat="1" x14ac:dyDescent="0.2">
      <c r="I15926" s="39"/>
      <c r="J15926" s="25"/>
      <c r="K15926" s="25"/>
      <c r="Q15926" s="41"/>
      <c r="R15926" s="41"/>
      <c r="S15926" s="5"/>
    </row>
    <row r="15927" spans="9:19" s="40" customFormat="1" x14ac:dyDescent="0.2">
      <c r="I15927" s="39"/>
      <c r="J15927" s="25"/>
      <c r="K15927" s="25"/>
      <c r="Q15927" s="41"/>
      <c r="R15927" s="41"/>
      <c r="S15927" s="5"/>
    </row>
    <row r="15928" spans="9:19" s="40" customFormat="1" x14ac:dyDescent="0.2">
      <c r="I15928" s="39"/>
      <c r="J15928" s="25"/>
      <c r="K15928" s="25"/>
      <c r="Q15928" s="41"/>
      <c r="R15928" s="41"/>
      <c r="S15928" s="5"/>
    </row>
    <row r="15929" spans="9:19" s="40" customFormat="1" x14ac:dyDescent="0.2">
      <c r="I15929" s="39"/>
      <c r="J15929" s="25"/>
      <c r="K15929" s="25"/>
      <c r="Q15929" s="41"/>
      <c r="R15929" s="41"/>
      <c r="S15929" s="5"/>
    </row>
    <row r="15930" spans="9:19" s="40" customFormat="1" x14ac:dyDescent="0.2">
      <c r="I15930" s="39"/>
      <c r="J15930" s="25"/>
      <c r="K15930" s="25"/>
      <c r="Q15930" s="41"/>
      <c r="R15930" s="41"/>
      <c r="S15930" s="5"/>
    </row>
    <row r="15931" spans="9:19" s="40" customFormat="1" x14ac:dyDescent="0.2">
      <c r="I15931" s="39"/>
      <c r="J15931" s="25"/>
      <c r="K15931" s="25"/>
      <c r="Q15931" s="41"/>
      <c r="R15931" s="41"/>
      <c r="S15931" s="5"/>
    </row>
    <row r="15932" spans="9:19" s="40" customFormat="1" x14ac:dyDescent="0.2">
      <c r="I15932" s="39"/>
      <c r="J15932" s="25"/>
      <c r="K15932" s="25"/>
      <c r="Q15932" s="41"/>
      <c r="R15932" s="41"/>
      <c r="S15932" s="5"/>
    </row>
    <row r="15933" spans="9:19" s="40" customFormat="1" x14ac:dyDescent="0.2">
      <c r="I15933" s="39"/>
      <c r="J15933" s="25"/>
      <c r="K15933" s="25"/>
      <c r="Q15933" s="41"/>
      <c r="R15933" s="41"/>
      <c r="S15933" s="5"/>
    </row>
    <row r="15934" spans="9:19" s="40" customFormat="1" x14ac:dyDescent="0.2">
      <c r="I15934" s="39"/>
      <c r="J15934" s="25"/>
      <c r="K15934" s="25"/>
      <c r="Q15934" s="41"/>
      <c r="R15934" s="41"/>
      <c r="S15934" s="5"/>
    </row>
    <row r="15935" spans="9:19" s="40" customFormat="1" x14ac:dyDescent="0.2">
      <c r="I15935" s="39"/>
      <c r="J15935" s="25"/>
      <c r="K15935" s="25"/>
      <c r="Q15935" s="41"/>
      <c r="R15935" s="41"/>
      <c r="S15935" s="5"/>
    </row>
    <row r="15936" spans="9:19" s="40" customFormat="1" x14ac:dyDescent="0.2">
      <c r="I15936" s="39"/>
      <c r="J15936" s="25"/>
      <c r="K15936" s="25"/>
      <c r="Q15936" s="41"/>
      <c r="R15936" s="41"/>
      <c r="S15936" s="5"/>
    </row>
    <row r="15937" spans="9:19" s="40" customFormat="1" x14ac:dyDescent="0.2">
      <c r="I15937" s="39"/>
      <c r="J15937" s="25"/>
      <c r="K15937" s="25"/>
      <c r="Q15937" s="41"/>
      <c r="R15937" s="41"/>
      <c r="S15937" s="5"/>
    </row>
    <row r="15938" spans="9:19" s="40" customFormat="1" x14ac:dyDescent="0.2">
      <c r="I15938" s="39"/>
      <c r="J15938" s="25"/>
      <c r="K15938" s="25"/>
      <c r="Q15938" s="41"/>
      <c r="R15938" s="41"/>
      <c r="S15938" s="5"/>
    </row>
    <row r="15939" spans="9:19" s="40" customFormat="1" x14ac:dyDescent="0.2">
      <c r="I15939" s="39"/>
      <c r="J15939" s="25"/>
      <c r="K15939" s="25"/>
      <c r="Q15939" s="41"/>
      <c r="R15939" s="41"/>
      <c r="S15939" s="5"/>
    </row>
    <row r="15940" spans="9:19" s="40" customFormat="1" x14ac:dyDescent="0.2">
      <c r="I15940" s="39"/>
      <c r="J15940" s="25"/>
      <c r="K15940" s="25"/>
      <c r="Q15940" s="41"/>
      <c r="R15940" s="41"/>
      <c r="S15940" s="5"/>
    </row>
    <row r="15941" spans="9:19" s="40" customFormat="1" x14ac:dyDescent="0.2">
      <c r="I15941" s="39"/>
      <c r="J15941" s="25"/>
      <c r="K15941" s="25"/>
      <c r="Q15941" s="41"/>
      <c r="R15941" s="41"/>
      <c r="S15941" s="5"/>
    </row>
    <row r="15942" spans="9:19" s="40" customFormat="1" x14ac:dyDescent="0.2">
      <c r="I15942" s="39"/>
      <c r="J15942" s="25"/>
      <c r="K15942" s="25"/>
      <c r="Q15942" s="41"/>
      <c r="R15942" s="41"/>
      <c r="S15942" s="5"/>
    </row>
    <row r="15943" spans="9:19" s="40" customFormat="1" x14ac:dyDescent="0.2">
      <c r="I15943" s="39"/>
      <c r="J15943" s="25"/>
      <c r="K15943" s="25"/>
      <c r="Q15943" s="41"/>
      <c r="R15943" s="41"/>
      <c r="S15943" s="5"/>
    </row>
    <row r="15944" spans="9:19" s="40" customFormat="1" x14ac:dyDescent="0.2">
      <c r="I15944" s="39"/>
      <c r="J15944" s="25"/>
      <c r="K15944" s="25"/>
      <c r="Q15944" s="41"/>
      <c r="R15944" s="41"/>
      <c r="S15944" s="5"/>
    </row>
    <row r="15945" spans="9:19" s="40" customFormat="1" x14ac:dyDescent="0.2">
      <c r="I15945" s="39"/>
      <c r="J15945" s="25"/>
      <c r="K15945" s="25"/>
      <c r="Q15945" s="41"/>
      <c r="R15945" s="41"/>
      <c r="S15945" s="5"/>
    </row>
    <row r="15946" spans="9:19" s="40" customFormat="1" x14ac:dyDescent="0.2">
      <c r="I15946" s="39"/>
      <c r="J15946" s="25"/>
      <c r="K15946" s="25"/>
      <c r="Q15946" s="41"/>
      <c r="R15946" s="41"/>
      <c r="S15946" s="5"/>
    </row>
    <row r="15947" spans="9:19" s="40" customFormat="1" x14ac:dyDescent="0.2">
      <c r="I15947" s="39"/>
      <c r="J15947" s="25"/>
      <c r="K15947" s="25"/>
      <c r="Q15947" s="41"/>
      <c r="R15947" s="41"/>
      <c r="S15947" s="5"/>
    </row>
    <row r="15948" spans="9:19" s="40" customFormat="1" x14ac:dyDescent="0.2">
      <c r="I15948" s="39"/>
      <c r="J15948" s="25"/>
      <c r="K15948" s="25"/>
      <c r="Q15948" s="41"/>
      <c r="R15948" s="41"/>
      <c r="S15948" s="5"/>
    </row>
    <row r="15949" spans="9:19" s="40" customFormat="1" x14ac:dyDescent="0.2">
      <c r="I15949" s="39"/>
      <c r="J15949" s="25"/>
      <c r="K15949" s="25"/>
      <c r="Q15949" s="41"/>
      <c r="R15949" s="41"/>
      <c r="S15949" s="5"/>
    </row>
    <row r="15950" spans="9:19" s="40" customFormat="1" x14ac:dyDescent="0.2">
      <c r="I15950" s="39"/>
      <c r="J15950" s="25"/>
      <c r="K15950" s="25"/>
      <c r="Q15950" s="41"/>
      <c r="R15950" s="41"/>
      <c r="S15950" s="5"/>
    </row>
    <row r="15951" spans="9:19" s="40" customFormat="1" x14ac:dyDescent="0.2">
      <c r="I15951" s="39"/>
      <c r="J15951" s="25"/>
      <c r="K15951" s="25"/>
      <c r="Q15951" s="41"/>
      <c r="R15951" s="41"/>
      <c r="S15951" s="5"/>
    </row>
    <row r="15952" spans="9:19" s="40" customFormat="1" x14ac:dyDescent="0.2">
      <c r="I15952" s="39"/>
      <c r="J15952" s="25"/>
      <c r="K15952" s="25"/>
      <c r="Q15952" s="41"/>
      <c r="R15952" s="41"/>
      <c r="S15952" s="5"/>
    </row>
    <row r="15953" spans="9:19" s="40" customFormat="1" x14ac:dyDescent="0.2">
      <c r="I15953" s="39"/>
      <c r="J15953" s="25"/>
      <c r="K15953" s="25"/>
      <c r="Q15953" s="41"/>
      <c r="R15953" s="41"/>
      <c r="S15953" s="5"/>
    </row>
    <row r="15954" spans="9:19" s="40" customFormat="1" x14ac:dyDescent="0.2">
      <c r="I15954" s="39"/>
      <c r="J15954" s="25"/>
      <c r="K15954" s="25"/>
      <c r="Q15954" s="41"/>
      <c r="R15954" s="41"/>
      <c r="S15954" s="5"/>
    </row>
    <row r="15955" spans="9:19" s="40" customFormat="1" x14ac:dyDescent="0.2">
      <c r="I15955" s="39"/>
      <c r="J15955" s="25"/>
      <c r="K15955" s="25"/>
      <c r="Q15955" s="41"/>
      <c r="R15955" s="41"/>
      <c r="S15955" s="5"/>
    </row>
    <row r="15956" spans="9:19" s="40" customFormat="1" x14ac:dyDescent="0.2">
      <c r="I15956" s="39"/>
      <c r="J15956" s="25"/>
      <c r="K15956" s="25"/>
      <c r="Q15956" s="41"/>
      <c r="R15956" s="41"/>
      <c r="S15956" s="5"/>
    </row>
    <row r="15957" spans="9:19" s="40" customFormat="1" x14ac:dyDescent="0.2">
      <c r="I15957" s="39"/>
      <c r="J15957" s="25"/>
      <c r="K15957" s="25"/>
      <c r="Q15957" s="41"/>
      <c r="R15957" s="41"/>
      <c r="S15957" s="5"/>
    </row>
    <row r="15958" spans="9:19" s="40" customFormat="1" x14ac:dyDescent="0.2">
      <c r="I15958" s="39"/>
      <c r="J15958" s="25"/>
      <c r="K15958" s="25"/>
      <c r="Q15958" s="41"/>
      <c r="R15958" s="41"/>
      <c r="S15958" s="5"/>
    </row>
    <row r="15959" spans="9:19" s="40" customFormat="1" x14ac:dyDescent="0.2">
      <c r="I15959" s="39"/>
      <c r="J15959" s="25"/>
      <c r="K15959" s="25"/>
      <c r="Q15959" s="41"/>
      <c r="R15959" s="41"/>
      <c r="S15959" s="5"/>
    </row>
    <row r="15960" spans="9:19" s="40" customFormat="1" x14ac:dyDescent="0.2">
      <c r="I15960" s="39"/>
      <c r="J15960" s="25"/>
      <c r="K15960" s="25"/>
      <c r="Q15960" s="41"/>
      <c r="R15960" s="41"/>
      <c r="S15960" s="5"/>
    </row>
    <row r="15961" spans="9:19" s="40" customFormat="1" x14ac:dyDescent="0.2">
      <c r="I15961" s="39"/>
      <c r="J15961" s="25"/>
      <c r="K15961" s="25"/>
      <c r="Q15961" s="41"/>
      <c r="R15961" s="41"/>
      <c r="S15961" s="5"/>
    </row>
    <row r="15962" spans="9:19" s="40" customFormat="1" x14ac:dyDescent="0.2">
      <c r="I15962" s="39"/>
      <c r="J15962" s="25"/>
      <c r="K15962" s="25"/>
      <c r="Q15962" s="41"/>
      <c r="R15962" s="41"/>
      <c r="S15962" s="5"/>
    </row>
    <row r="15963" spans="9:19" s="40" customFormat="1" x14ac:dyDescent="0.2">
      <c r="I15963" s="39"/>
      <c r="J15963" s="25"/>
      <c r="K15963" s="25"/>
      <c r="Q15963" s="41"/>
      <c r="R15963" s="41"/>
      <c r="S15963" s="5"/>
    </row>
    <row r="15964" spans="9:19" s="40" customFormat="1" x14ac:dyDescent="0.2">
      <c r="I15964" s="39"/>
      <c r="J15964" s="25"/>
      <c r="K15964" s="25"/>
      <c r="Q15964" s="41"/>
      <c r="R15964" s="41"/>
      <c r="S15964" s="5"/>
    </row>
    <row r="15965" spans="9:19" s="40" customFormat="1" x14ac:dyDescent="0.2">
      <c r="I15965" s="39"/>
      <c r="J15965" s="25"/>
      <c r="K15965" s="25"/>
      <c r="Q15965" s="41"/>
      <c r="R15965" s="41"/>
      <c r="S15965" s="5"/>
    </row>
    <row r="15966" spans="9:19" s="40" customFormat="1" x14ac:dyDescent="0.2">
      <c r="I15966" s="39"/>
      <c r="J15966" s="25"/>
      <c r="K15966" s="25"/>
      <c r="Q15966" s="41"/>
      <c r="R15966" s="41"/>
      <c r="S15966" s="5"/>
    </row>
    <row r="15967" spans="9:19" s="40" customFormat="1" x14ac:dyDescent="0.2">
      <c r="I15967" s="39"/>
      <c r="J15967" s="25"/>
      <c r="K15967" s="25"/>
      <c r="Q15967" s="41"/>
      <c r="R15967" s="41"/>
      <c r="S15967" s="5"/>
    </row>
    <row r="15968" spans="9:19" s="40" customFormat="1" x14ac:dyDescent="0.2">
      <c r="I15968" s="39"/>
      <c r="J15968" s="25"/>
      <c r="K15968" s="25"/>
      <c r="Q15968" s="41"/>
      <c r="R15968" s="41"/>
      <c r="S15968" s="5"/>
    </row>
    <row r="15969" spans="9:19" s="40" customFormat="1" x14ac:dyDescent="0.2">
      <c r="I15969" s="39"/>
      <c r="J15969" s="25"/>
      <c r="K15969" s="25"/>
      <c r="Q15969" s="41"/>
      <c r="R15969" s="41"/>
      <c r="S15969" s="5"/>
    </row>
    <row r="15970" spans="9:19" s="40" customFormat="1" x14ac:dyDescent="0.2">
      <c r="I15970" s="39"/>
      <c r="J15970" s="25"/>
      <c r="K15970" s="25"/>
      <c r="Q15970" s="41"/>
      <c r="R15970" s="41"/>
      <c r="S15970" s="5"/>
    </row>
    <row r="15971" spans="9:19" s="40" customFormat="1" x14ac:dyDescent="0.2">
      <c r="I15971" s="39"/>
      <c r="J15971" s="25"/>
      <c r="K15971" s="25"/>
      <c r="Q15971" s="41"/>
      <c r="R15971" s="41"/>
      <c r="S15971" s="5"/>
    </row>
    <row r="15972" spans="9:19" s="40" customFormat="1" x14ac:dyDescent="0.2">
      <c r="I15972" s="39"/>
      <c r="J15972" s="25"/>
      <c r="K15972" s="25"/>
      <c r="Q15972" s="41"/>
      <c r="R15972" s="41"/>
      <c r="S15972" s="5"/>
    </row>
    <row r="15973" spans="9:19" s="40" customFormat="1" x14ac:dyDescent="0.2">
      <c r="I15973" s="39"/>
      <c r="J15973" s="25"/>
      <c r="K15973" s="25"/>
      <c r="Q15973" s="41"/>
      <c r="R15973" s="41"/>
      <c r="S15973" s="5"/>
    </row>
    <row r="15974" spans="9:19" s="40" customFormat="1" x14ac:dyDescent="0.2">
      <c r="I15974" s="39"/>
      <c r="J15974" s="25"/>
      <c r="K15974" s="25"/>
      <c r="Q15974" s="41"/>
      <c r="R15974" s="41"/>
      <c r="S15974" s="5"/>
    </row>
    <row r="15975" spans="9:19" s="40" customFormat="1" x14ac:dyDescent="0.2">
      <c r="I15975" s="39"/>
      <c r="J15975" s="25"/>
      <c r="K15975" s="25"/>
      <c r="Q15975" s="41"/>
      <c r="R15975" s="41"/>
      <c r="S15975" s="5"/>
    </row>
    <row r="15976" spans="9:19" s="40" customFormat="1" x14ac:dyDescent="0.2">
      <c r="I15976" s="39"/>
      <c r="J15976" s="25"/>
      <c r="K15976" s="25"/>
      <c r="Q15976" s="41"/>
      <c r="R15976" s="41"/>
      <c r="S15976" s="5"/>
    </row>
    <row r="15977" spans="9:19" s="40" customFormat="1" x14ac:dyDescent="0.2">
      <c r="I15977" s="39"/>
      <c r="J15977" s="25"/>
      <c r="K15977" s="25"/>
      <c r="Q15977" s="41"/>
      <c r="R15977" s="41"/>
      <c r="S15977" s="5"/>
    </row>
    <row r="15978" spans="9:19" s="40" customFormat="1" x14ac:dyDescent="0.2">
      <c r="I15978" s="39"/>
      <c r="J15978" s="25"/>
      <c r="K15978" s="25"/>
      <c r="Q15978" s="41"/>
      <c r="R15978" s="41"/>
      <c r="S15978" s="5"/>
    </row>
    <row r="15979" spans="9:19" s="40" customFormat="1" x14ac:dyDescent="0.2">
      <c r="I15979" s="39"/>
      <c r="J15979" s="25"/>
      <c r="K15979" s="25"/>
      <c r="Q15979" s="41"/>
      <c r="R15979" s="41"/>
      <c r="S15979" s="5"/>
    </row>
    <row r="15980" spans="9:19" s="40" customFormat="1" x14ac:dyDescent="0.2">
      <c r="I15980" s="39"/>
      <c r="J15980" s="25"/>
      <c r="K15980" s="25"/>
      <c r="Q15980" s="41"/>
      <c r="R15980" s="41"/>
      <c r="S15980" s="5"/>
    </row>
    <row r="15981" spans="9:19" s="40" customFormat="1" x14ac:dyDescent="0.2">
      <c r="I15981" s="39"/>
      <c r="J15981" s="25"/>
      <c r="K15981" s="25"/>
      <c r="Q15981" s="41"/>
      <c r="R15981" s="41"/>
      <c r="S15981" s="5"/>
    </row>
    <row r="15982" spans="9:19" s="40" customFormat="1" x14ac:dyDescent="0.2">
      <c r="I15982" s="39"/>
      <c r="J15982" s="25"/>
      <c r="K15982" s="25"/>
      <c r="Q15982" s="41"/>
      <c r="R15982" s="41"/>
      <c r="S15982" s="5"/>
    </row>
    <row r="15983" spans="9:19" s="40" customFormat="1" x14ac:dyDescent="0.2">
      <c r="I15983" s="39"/>
      <c r="J15983" s="25"/>
      <c r="K15983" s="25"/>
      <c r="Q15983" s="41"/>
      <c r="R15983" s="41"/>
      <c r="S15983" s="5"/>
    </row>
    <row r="15984" spans="9:19" s="40" customFormat="1" x14ac:dyDescent="0.2">
      <c r="I15984" s="39"/>
      <c r="J15984" s="25"/>
      <c r="K15984" s="25"/>
      <c r="Q15984" s="41"/>
      <c r="R15984" s="41"/>
      <c r="S15984" s="5"/>
    </row>
    <row r="15985" spans="9:19" s="40" customFormat="1" x14ac:dyDescent="0.2">
      <c r="I15985" s="39"/>
      <c r="J15985" s="25"/>
      <c r="K15985" s="25"/>
      <c r="Q15985" s="41"/>
      <c r="R15985" s="41"/>
      <c r="S15985" s="5"/>
    </row>
    <row r="15986" spans="9:19" s="40" customFormat="1" x14ac:dyDescent="0.2">
      <c r="I15986" s="39"/>
      <c r="J15986" s="25"/>
      <c r="K15986" s="25"/>
      <c r="Q15986" s="41"/>
      <c r="R15986" s="41"/>
      <c r="S15986" s="5"/>
    </row>
    <row r="15987" spans="9:19" s="40" customFormat="1" x14ac:dyDescent="0.2">
      <c r="I15987" s="39"/>
      <c r="J15987" s="25"/>
      <c r="K15987" s="25"/>
      <c r="Q15987" s="41"/>
      <c r="R15987" s="41"/>
      <c r="S15987" s="5"/>
    </row>
    <row r="15988" spans="9:19" s="40" customFormat="1" x14ac:dyDescent="0.2">
      <c r="I15988" s="39"/>
      <c r="J15988" s="25"/>
      <c r="K15988" s="25"/>
      <c r="Q15988" s="41"/>
      <c r="R15988" s="41"/>
      <c r="S15988" s="5"/>
    </row>
    <row r="15989" spans="9:19" s="40" customFormat="1" x14ac:dyDescent="0.2">
      <c r="I15989" s="39"/>
      <c r="J15989" s="25"/>
      <c r="K15989" s="25"/>
      <c r="Q15989" s="41"/>
      <c r="R15989" s="41"/>
      <c r="S15989" s="5"/>
    </row>
    <row r="15990" spans="9:19" s="40" customFormat="1" x14ac:dyDescent="0.2">
      <c r="I15990" s="39"/>
      <c r="J15990" s="25"/>
      <c r="K15990" s="25"/>
      <c r="Q15990" s="41"/>
      <c r="R15990" s="41"/>
      <c r="S15990" s="5"/>
    </row>
    <row r="15991" spans="9:19" s="40" customFormat="1" x14ac:dyDescent="0.2">
      <c r="I15991" s="39"/>
      <c r="J15991" s="25"/>
      <c r="K15991" s="25"/>
      <c r="Q15991" s="41"/>
      <c r="R15991" s="41"/>
      <c r="S15991" s="5"/>
    </row>
    <row r="15992" spans="9:19" s="40" customFormat="1" x14ac:dyDescent="0.2">
      <c r="I15992" s="39"/>
      <c r="J15992" s="25"/>
      <c r="K15992" s="25"/>
      <c r="Q15992" s="41"/>
      <c r="R15992" s="41"/>
      <c r="S15992" s="5"/>
    </row>
    <row r="15993" spans="9:19" s="40" customFormat="1" x14ac:dyDescent="0.2">
      <c r="I15993" s="39"/>
      <c r="J15993" s="25"/>
      <c r="K15993" s="25"/>
      <c r="Q15993" s="41"/>
      <c r="R15993" s="41"/>
      <c r="S15993" s="5"/>
    </row>
    <row r="15994" spans="9:19" s="40" customFormat="1" x14ac:dyDescent="0.2">
      <c r="I15994" s="39"/>
      <c r="J15994" s="25"/>
      <c r="K15994" s="25"/>
      <c r="Q15994" s="41"/>
      <c r="R15994" s="41"/>
      <c r="S15994" s="5"/>
    </row>
    <row r="15995" spans="9:19" s="40" customFormat="1" x14ac:dyDescent="0.2">
      <c r="I15995" s="39"/>
      <c r="J15995" s="25"/>
      <c r="K15995" s="25"/>
      <c r="Q15995" s="41"/>
      <c r="R15995" s="41"/>
      <c r="S15995" s="5"/>
    </row>
    <row r="15996" spans="9:19" s="40" customFormat="1" x14ac:dyDescent="0.2">
      <c r="I15996" s="39"/>
      <c r="J15996" s="25"/>
      <c r="K15996" s="25"/>
      <c r="Q15996" s="41"/>
      <c r="R15996" s="41"/>
      <c r="S15996" s="5"/>
    </row>
    <row r="15997" spans="9:19" s="40" customFormat="1" x14ac:dyDescent="0.2">
      <c r="I15997" s="39"/>
      <c r="J15997" s="25"/>
      <c r="K15997" s="25"/>
      <c r="Q15997" s="41"/>
      <c r="R15997" s="41"/>
      <c r="S15997" s="5"/>
    </row>
    <row r="15998" spans="9:19" s="40" customFormat="1" x14ac:dyDescent="0.2">
      <c r="I15998" s="39"/>
      <c r="J15998" s="25"/>
      <c r="K15998" s="25"/>
      <c r="Q15998" s="41"/>
      <c r="R15998" s="41"/>
      <c r="S15998" s="5"/>
    </row>
    <row r="15999" spans="9:19" s="40" customFormat="1" x14ac:dyDescent="0.2">
      <c r="I15999" s="39"/>
      <c r="J15999" s="25"/>
      <c r="K15999" s="25"/>
      <c r="Q15999" s="41"/>
      <c r="R15999" s="41"/>
      <c r="S15999" s="5"/>
    </row>
    <row r="16000" spans="9:19" s="40" customFormat="1" x14ac:dyDescent="0.2">
      <c r="I16000" s="39"/>
      <c r="J16000" s="25"/>
      <c r="K16000" s="25"/>
      <c r="Q16000" s="41"/>
      <c r="R16000" s="41"/>
      <c r="S16000" s="5"/>
    </row>
    <row r="16001" spans="9:19" s="40" customFormat="1" x14ac:dyDescent="0.2">
      <c r="I16001" s="39"/>
      <c r="J16001" s="25"/>
      <c r="K16001" s="25"/>
      <c r="Q16001" s="41"/>
      <c r="R16001" s="41"/>
      <c r="S16001" s="5"/>
    </row>
    <row r="16002" spans="9:19" s="40" customFormat="1" x14ac:dyDescent="0.2">
      <c r="I16002" s="39"/>
      <c r="J16002" s="25"/>
      <c r="K16002" s="25"/>
      <c r="Q16002" s="41"/>
      <c r="R16002" s="41"/>
      <c r="S16002" s="5"/>
    </row>
    <row r="16003" spans="9:19" s="40" customFormat="1" x14ac:dyDescent="0.2">
      <c r="I16003" s="39"/>
      <c r="J16003" s="25"/>
      <c r="K16003" s="25"/>
      <c r="Q16003" s="41"/>
      <c r="R16003" s="41"/>
      <c r="S16003" s="5"/>
    </row>
    <row r="16004" spans="9:19" s="40" customFormat="1" x14ac:dyDescent="0.2">
      <c r="I16004" s="39"/>
      <c r="J16004" s="25"/>
      <c r="K16004" s="25"/>
      <c r="Q16004" s="41"/>
      <c r="R16004" s="41"/>
      <c r="S16004" s="5"/>
    </row>
    <row r="16005" spans="9:19" s="40" customFormat="1" x14ac:dyDescent="0.2">
      <c r="I16005" s="39"/>
      <c r="J16005" s="25"/>
      <c r="K16005" s="25"/>
      <c r="Q16005" s="41"/>
      <c r="R16005" s="41"/>
      <c r="S16005" s="5"/>
    </row>
    <row r="16006" spans="9:19" s="40" customFormat="1" x14ac:dyDescent="0.2">
      <c r="I16006" s="39"/>
      <c r="J16006" s="25"/>
      <c r="K16006" s="25"/>
      <c r="Q16006" s="41"/>
      <c r="R16006" s="41"/>
      <c r="S16006" s="5"/>
    </row>
    <row r="16007" spans="9:19" s="40" customFormat="1" x14ac:dyDescent="0.2">
      <c r="I16007" s="39"/>
      <c r="J16007" s="25"/>
      <c r="K16007" s="25"/>
      <c r="Q16007" s="41"/>
      <c r="R16007" s="41"/>
      <c r="S16007" s="5"/>
    </row>
    <row r="16008" spans="9:19" s="40" customFormat="1" x14ac:dyDescent="0.2">
      <c r="I16008" s="39"/>
      <c r="J16008" s="25"/>
      <c r="K16008" s="25"/>
      <c r="Q16008" s="41"/>
      <c r="R16008" s="41"/>
      <c r="S16008" s="5"/>
    </row>
    <row r="16009" spans="9:19" s="40" customFormat="1" x14ac:dyDescent="0.2">
      <c r="I16009" s="39"/>
      <c r="J16009" s="25"/>
      <c r="K16009" s="25"/>
      <c r="Q16009" s="41"/>
      <c r="R16009" s="41"/>
      <c r="S16009" s="5"/>
    </row>
    <row r="16010" spans="9:19" s="40" customFormat="1" x14ac:dyDescent="0.2">
      <c r="I16010" s="39"/>
      <c r="J16010" s="25"/>
      <c r="K16010" s="25"/>
      <c r="Q16010" s="41"/>
      <c r="R16010" s="41"/>
      <c r="S16010" s="5"/>
    </row>
    <row r="16011" spans="9:19" s="40" customFormat="1" x14ac:dyDescent="0.2">
      <c r="I16011" s="39"/>
      <c r="J16011" s="25"/>
      <c r="K16011" s="25"/>
      <c r="Q16011" s="41"/>
      <c r="R16011" s="41"/>
      <c r="S16011" s="5"/>
    </row>
    <row r="16012" spans="9:19" s="40" customFormat="1" x14ac:dyDescent="0.2">
      <c r="I16012" s="39"/>
      <c r="J16012" s="25"/>
      <c r="K16012" s="25"/>
      <c r="Q16012" s="41"/>
      <c r="R16012" s="41"/>
      <c r="S16012" s="5"/>
    </row>
    <row r="16013" spans="9:19" s="40" customFormat="1" x14ac:dyDescent="0.2">
      <c r="I16013" s="39"/>
      <c r="J16013" s="25"/>
      <c r="K16013" s="25"/>
      <c r="Q16013" s="41"/>
      <c r="R16013" s="41"/>
      <c r="S16013" s="5"/>
    </row>
    <row r="16014" spans="9:19" s="40" customFormat="1" x14ac:dyDescent="0.2">
      <c r="I16014" s="39"/>
      <c r="J16014" s="25"/>
      <c r="K16014" s="25"/>
      <c r="Q16014" s="41"/>
      <c r="R16014" s="41"/>
      <c r="S16014" s="5"/>
    </row>
    <row r="16015" spans="9:19" s="40" customFormat="1" x14ac:dyDescent="0.2">
      <c r="I16015" s="39"/>
      <c r="J16015" s="25"/>
      <c r="K16015" s="25"/>
      <c r="Q16015" s="41"/>
      <c r="R16015" s="41"/>
      <c r="S16015" s="5"/>
    </row>
    <row r="16016" spans="9:19" s="40" customFormat="1" x14ac:dyDescent="0.2">
      <c r="I16016" s="39"/>
      <c r="J16016" s="25"/>
      <c r="K16016" s="25"/>
      <c r="Q16016" s="41"/>
      <c r="R16016" s="41"/>
      <c r="S16016" s="5"/>
    </row>
    <row r="16017" spans="9:19" s="40" customFormat="1" x14ac:dyDescent="0.2">
      <c r="I16017" s="39"/>
      <c r="J16017" s="25"/>
      <c r="K16017" s="25"/>
      <c r="Q16017" s="41"/>
      <c r="R16017" s="41"/>
      <c r="S16017" s="5"/>
    </row>
    <row r="16018" spans="9:19" s="40" customFormat="1" x14ac:dyDescent="0.2">
      <c r="I16018" s="39"/>
      <c r="J16018" s="25"/>
      <c r="K16018" s="25"/>
      <c r="Q16018" s="41"/>
      <c r="R16018" s="41"/>
      <c r="S16018" s="5"/>
    </row>
    <row r="16019" spans="9:19" s="40" customFormat="1" x14ac:dyDescent="0.2">
      <c r="I16019" s="39"/>
      <c r="J16019" s="25"/>
      <c r="K16019" s="25"/>
      <c r="Q16019" s="41"/>
      <c r="R16019" s="41"/>
      <c r="S16019" s="5"/>
    </row>
    <row r="16020" spans="9:19" s="40" customFormat="1" x14ac:dyDescent="0.2">
      <c r="I16020" s="39"/>
      <c r="J16020" s="25"/>
      <c r="K16020" s="25"/>
      <c r="Q16020" s="41"/>
      <c r="R16020" s="41"/>
      <c r="S16020" s="5"/>
    </row>
    <row r="16021" spans="9:19" s="40" customFormat="1" x14ac:dyDescent="0.2">
      <c r="I16021" s="39"/>
      <c r="J16021" s="25"/>
      <c r="K16021" s="25"/>
      <c r="Q16021" s="41"/>
      <c r="R16021" s="41"/>
      <c r="S16021" s="5"/>
    </row>
    <row r="16022" spans="9:19" s="40" customFormat="1" x14ac:dyDescent="0.2">
      <c r="I16022" s="39"/>
      <c r="J16022" s="25"/>
      <c r="K16022" s="25"/>
      <c r="Q16022" s="41"/>
      <c r="R16022" s="41"/>
      <c r="S16022" s="5"/>
    </row>
    <row r="16023" spans="9:19" s="40" customFormat="1" x14ac:dyDescent="0.2">
      <c r="I16023" s="39"/>
      <c r="J16023" s="25"/>
      <c r="K16023" s="25"/>
      <c r="Q16023" s="41"/>
      <c r="R16023" s="41"/>
      <c r="S16023" s="5"/>
    </row>
    <row r="16024" spans="9:19" s="40" customFormat="1" x14ac:dyDescent="0.2">
      <c r="I16024" s="39"/>
      <c r="J16024" s="25"/>
      <c r="K16024" s="25"/>
      <c r="Q16024" s="41"/>
      <c r="R16024" s="41"/>
      <c r="S16024" s="5"/>
    </row>
    <row r="16025" spans="9:19" s="40" customFormat="1" x14ac:dyDescent="0.2">
      <c r="I16025" s="39"/>
      <c r="J16025" s="25"/>
      <c r="K16025" s="25"/>
      <c r="Q16025" s="41"/>
      <c r="R16025" s="41"/>
      <c r="S16025" s="5"/>
    </row>
    <row r="16026" spans="9:19" s="40" customFormat="1" x14ac:dyDescent="0.2">
      <c r="I16026" s="39"/>
      <c r="J16026" s="25"/>
      <c r="K16026" s="25"/>
      <c r="Q16026" s="41"/>
      <c r="R16026" s="41"/>
      <c r="S16026" s="5"/>
    </row>
    <row r="16027" spans="9:19" s="40" customFormat="1" x14ac:dyDescent="0.2">
      <c r="I16027" s="39"/>
      <c r="J16027" s="25"/>
      <c r="K16027" s="25"/>
      <c r="Q16027" s="41"/>
      <c r="R16027" s="41"/>
      <c r="S16027" s="5"/>
    </row>
    <row r="16028" spans="9:19" s="40" customFormat="1" x14ac:dyDescent="0.2">
      <c r="I16028" s="39"/>
      <c r="J16028" s="25"/>
      <c r="K16028" s="25"/>
      <c r="Q16028" s="41"/>
      <c r="R16028" s="41"/>
      <c r="S16028" s="5"/>
    </row>
    <row r="16029" spans="9:19" s="40" customFormat="1" x14ac:dyDescent="0.2">
      <c r="I16029" s="39"/>
      <c r="J16029" s="25"/>
      <c r="K16029" s="25"/>
      <c r="Q16029" s="41"/>
      <c r="R16029" s="41"/>
      <c r="S16029" s="5"/>
    </row>
    <row r="16030" spans="9:19" s="40" customFormat="1" x14ac:dyDescent="0.2">
      <c r="I16030" s="39"/>
      <c r="J16030" s="25"/>
      <c r="K16030" s="25"/>
      <c r="Q16030" s="41"/>
      <c r="R16030" s="41"/>
      <c r="S16030" s="5"/>
    </row>
    <row r="16031" spans="9:19" s="40" customFormat="1" x14ac:dyDescent="0.2">
      <c r="I16031" s="39"/>
      <c r="J16031" s="25"/>
      <c r="K16031" s="25"/>
      <c r="Q16031" s="41"/>
      <c r="R16031" s="41"/>
      <c r="S16031" s="5"/>
    </row>
    <row r="16032" spans="9:19" s="40" customFormat="1" x14ac:dyDescent="0.2">
      <c r="I16032" s="39"/>
      <c r="J16032" s="25"/>
      <c r="K16032" s="25"/>
      <c r="Q16032" s="41"/>
      <c r="R16032" s="41"/>
      <c r="S16032" s="5"/>
    </row>
    <row r="16033" spans="9:19" s="40" customFormat="1" x14ac:dyDescent="0.2">
      <c r="I16033" s="39"/>
      <c r="J16033" s="25"/>
      <c r="K16033" s="25"/>
      <c r="Q16033" s="41"/>
      <c r="R16033" s="41"/>
      <c r="S16033" s="5"/>
    </row>
    <row r="16034" spans="9:19" s="40" customFormat="1" x14ac:dyDescent="0.2">
      <c r="I16034" s="39"/>
      <c r="J16034" s="25"/>
      <c r="K16034" s="25"/>
      <c r="Q16034" s="41"/>
      <c r="R16034" s="41"/>
      <c r="S16034" s="5"/>
    </row>
    <row r="16035" spans="9:19" s="40" customFormat="1" x14ac:dyDescent="0.2">
      <c r="I16035" s="39"/>
      <c r="J16035" s="25"/>
      <c r="K16035" s="25"/>
      <c r="Q16035" s="41"/>
      <c r="R16035" s="41"/>
      <c r="S16035" s="5"/>
    </row>
    <row r="16036" spans="9:19" s="40" customFormat="1" x14ac:dyDescent="0.2">
      <c r="I16036" s="39"/>
      <c r="J16036" s="25"/>
      <c r="K16036" s="25"/>
      <c r="Q16036" s="41"/>
      <c r="R16036" s="41"/>
      <c r="S16036" s="5"/>
    </row>
    <row r="16037" spans="9:19" s="40" customFormat="1" x14ac:dyDescent="0.2">
      <c r="I16037" s="39"/>
      <c r="J16037" s="25"/>
      <c r="K16037" s="25"/>
      <c r="Q16037" s="41"/>
      <c r="R16037" s="41"/>
      <c r="S16037" s="5"/>
    </row>
    <row r="16038" spans="9:19" s="40" customFormat="1" x14ac:dyDescent="0.2">
      <c r="I16038" s="39"/>
      <c r="J16038" s="25"/>
      <c r="K16038" s="25"/>
      <c r="Q16038" s="41"/>
      <c r="R16038" s="41"/>
      <c r="S16038" s="5"/>
    </row>
    <row r="16039" spans="9:19" s="40" customFormat="1" x14ac:dyDescent="0.2">
      <c r="I16039" s="39"/>
      <c r="J16039" s="25"/>
      <c r="K16039" s="25"/>
      <c r="Q16039" s="41"/>
      <c r="R16039" s="41"/>
      <c r="S16039" s="5"/>
    </row>
    <row r="16040" spans="9:19" s="40" customFormat="1" x14ac:dyDescent="0.2">
      <c r="I16040" s="39"/>
      <c r="J16040" s="25"/>
      <c r="K16040" s="25"/>
      <c r="Q16040" s="41"/>
      <c r="R16040" s="41"/>
      <c r="S16040" s="5"/>
    </row>
    <row r="16041" spans="9:19" s="40" customFormat="1" x14ac:dyDescent="0.2">
      <c r="I16041" s="39"/>
      <c r="J16041" s="25"/>
      <c r="K16041" s="25"/>
      <c r="Q16041" s="41"/>
      <c r="R16041" s="41"/>
      <c r="S16041" s="5"/>
    </row>
    <row r="16042" spans="9:19" s="40" customFormat="1" x14ac:dyDescent="0.2">
      <c r="I16042" s="39"/>
      <c r="J16042" s="25"/>
      <c r="K16042" s="25"/>
      <c r="Q16042" s="41"/>
      <c r="R16042" s="41"/>
      <c r="S16042" s="5"/>
    </row>
    <row r="16043" spans="9:19" s="40" customFormat="1" x14ac:dyDescent="0.2">
      <c r="I16043" s="39"/>
      <c r="J16043" s="25"/>
      <c r="K16043" s="25"/>
      <c r="Q16043" s="41"/>
      <c r="R16043" s="41"/>
      <c r="S16043" s="5"/>
    </row>
    <row r="16044" spans="9:19" s="40" customFormat="1" x14ac:dyDescent="0.2">
      <c r="I16044" s="39"/>
      <c r="J16044" s="25"/>
      <c r="K16044" s="25"/>
      <c r="Q16044" s="41"/>
      <c r="R16044" s="41"/>
      <c r="S16044" s="5"/>
    </row>
    <row r="16045" spans="9:19" s="40" customFormat="1" x14ac:dyDescent="0.2">
      <c r="I16045" s="39"/>
      <c r="J16045" s="25"/>
      <c r="K16045" s="25"/>
      <c r="Q16045" s="41"/>
      <c r="R16045" s="41"/>
      <c r="S16045" s="5"/>
    </row>
    <row r="16046" spans="9:19" s="40" customFormat="1" x14ac:dyDescent="0.2">
      <c r="I16046" s="39"/>
      <c r="J16046" s="25"/>
      <c r="K16046" s="25"/>
      <c r="Q16046" s="41"/>
      <c r="R16046" s="41"/>
      <c r="S16046" s="5"/>
    </row>
    <row r="16047" spans="9:19" s="40" customFormat="1" x14ac:dyDescent="0.2">
      <c r="I16047" s="39"/>
      <c r="J16047" s="25"/>
      <c r="K16047" s="25"/>
      <c r="Q16047" s="41"/>
      <c r="R16047" s="41"/>
      <c r="S16047" s="5"/>
    </row>
    <row r="16048" spans="9:19" s="40" customFormat="1" x14ac:dyDescent="0.2">
      <c r="I16048" s="39"/>
      <c r="J16048" s="25"/>
      <c r="K16048" s="25"/>
      <c r="Q16048" s="41"/>
      <c r="R16048" s="41"/>
      <c r="S16048" s="5"/>
    </row>
    <row r="16049" spans="9:19" s="40" customFormat="1" x14ac:dyDescent="0.2">
      <c r="I16049" s="39"/>
      <c r="J16049" s="25"/>
      <c r="K16049" s="25"/>
      <c r="Q16049" s="41"/>
      <c r="R16049" s="41"/>
      <c r="S16049" s="5"/>
    </row>
    <row r="16050" spans="9:19" s="40" customFormat="1" x14ac:dyDescent="0.2">
      <c r="I16050" s="39"/>
      <c r="J16050" s="25"/>
      <c r="K16050" s="25"/>
      <c r="Q16050" s="41"/>
      <c r="R16050" s="41"/>
      <c r="S16050" s="5"/>
    </row>
    <row r="16051" spans="9:19" s="40" customFormat="1" x14ac:dyDescent="0.2">
      <c r="I16051" s="39"/>
      <c r="J16051" s="25"/>
      <c r="K16051" s="25"/>
      <c r="Q16051" s="41"/>
      <c r="R16051" s="41"/>
      <c r="S16051" s="5"/>
    </row>
    <row r="16052" spans="9:19" s="40" customFormat="1" x14ac:dyDescent="0.2">
      <c r="I16052" s="39"/>
      <c r="J16052" s="25"/>
      <c r="K16052" s="25"/>
      <c r="Q16052" s="41"/>
      <c r="R16052" s="41"/>
      <c r="S16052" s="5"/>
    </row>
    <row r="16053" spans="9:19" s="40" customFormat="1" x14ac:dyDescent="0.2">
      <c r="I16053" s="39"/>
      <c r="J16053" s="25"/>
      <c r="K16053" s="25"/>
      <c r="Q16053" s="41"/>
      <c r="R16053" s="41"/>
      <c r="S16053" s="5"/>
    </row>
    <row r="16054" spans="9:19" s="40" customFormat="1" x14ac:dyDescent="0.2">
      <c r="I16054" s="39"/>
      <c r="J16054" s="25"/>
      <c r="K16054" s="25"/>
      <c r="Q16054" s="41"/>
      <c r="R16054" s="41"/>
      <c r="S16054" s="5"/>
    </row>
    <row r="16055" spans="9:19" s="40" customFormat="1" x14ac:dyDescent="0.2">
      <c r="I16055" s="39"/>
      <c r="J16055" s="25"/>
      <c r="K16055" s="25"/>
      <c r="Q16055" s="41"/>
      <c r="R16055" s="41"/>
      <c r="S16055" s="5"/>
    </row>
    <row r="16056" spans="9:19" s="40" customFormat="1" x14ac:dyDescent="0.2">
      <c r="I16056" s="39"/>
      <c r="J16056" s="25"/>
      <c r="K16056" s="25"/>
      <c r="Q16056" s="41"/>
      <c r="R16056" s="41"/>
      <c r="S16056" s="5"/>
    </row>
    <row r="16057" spans="9:19" s="40" customFormat="1" x14ac:dyDescent="0.2">
      <c r="I16057" s="39"/>
      <c r="J16057" s="25"/>
      <c r="K16057" s="25"/>
      <c r="Q16057" s="41"/>
      <c r="R16057" s="41"/>
      <c r="S16057" s="5"/>
    </row>
    <row r="16058" spans="9:19" s="40" customFormat="1" x14ac:dyDescent="0.2">
      <c r="I16058" s="39"/>
      <c r="J16058" s="25"/>
      <c r="K16058" s="25"/>
      <c r="Q16058" s="41"/>
      <c r="R16058" s="41"/>
      <c r="S16058" s="5"/>
    </row>
    <row r="16059" spans="9:19" s="40" customFormat="1" x14ac:dyDescent="0.2">
      <c r="I16059" s="39"/>
      <c r="J16059" s="25"/>
      <c r="K16059" s="25"/>
      <c r="Q16059" s="41"/>
      <c r="R16059" s="41"/>
      <c r="S16059" s="5"/>
    </row>
    <row r="16060" spans="9:19" s="40" customFormat="1" x14ac:dyDescent="0.2">
      <c r="I16060" s="39"/>
      <c r="J16060" s="25"/>
      <c r="K16060" s="25"/>
      <c r="Q16060" s="41"/>
      <c r="R16060" s="41"/>
      <c r="S16060" s="5"/>
    </row>
    <row r="16061" spans="9:19" s="40" customFormat="1" x14ac:dyDescent="0.2">
      <c r="I16061" s="39"/>
      <c r="J16061" s="25"/>
      <c r="K16061" s="25"/>
      <c r="Q16061" s="41"/>
      <c r="R16061" s="41"/>
      <c r="S16061" s="5"/>
    </row>
    <row r="16062" spans="9:19" s="40" customFormat="1" x14ac:dyDescent="0.2">
      <c r="I16062" s="39"/>
      <c r="J16062" s="25"/>
      <c r="K16062" s="25"/>
      <c r="Q16062" s="41"/>
      <c r="R16062" s="41"/>
      <c r="S16062" s="5"/>
    </row>
    <row r="16063" spans="9:19" s="40" customFormat="1" x14ac:dyDescent="0.2">
      <c r="I16063" s="39"/>
      <c r="J16063" s="25"/>
      <c r="K16063" s="25"/>
      <c r="Q16063" s="41"/>
      <c r="R16063" s="41"/>
      <c r="S16063" s="5"/>
    </row>
    <row r="16064" spans="9:19" s="40" customFormat="1" x14ac:dyDescent="0.2">
      <c r="I16064" s="39"/>
      <c r="J16064" s="25"/>
      <c r="K16064" s="25"/>
      <c r="Q16064" s="41"/>
      <c r="R16064" s="41"/>
      <c r="S16064" s="5"/>
    </row>
    <row r="16065" spans="9:19" s="40" customFormat="1" x14ac:dyDescent="0.2">
      <c r="I16065" s="39"/>
      <c r="J16065" s="25"/>
      <c r="K16065" s="25"/>
      <c r="Q16065" s="41"/>
      <c r="R16065" s="41"/>
      <c r="S16065" s="5"/>
    </row>
    <row r="16066" spans="9:19" s="40" customFormat="1" x14ac:dyDescent="0.2">
      <c r="I16066" s="39"/>
      <c r="J16066" s="25"/>
      <c r="K16066" s="25"/>
      <c r="Q16066" s="41"/>
      <c r="R16066" s="41"/>
      <c r="S16066" s="5"/>
    </row>
    <row r="16067" spans="9:19" s="40" customFormat="1" x14ac:dyDescent="0.2">
      <c r="I16067" s="39"/>
      <c r="J16067" s="25"/>
      <c r="K16067" s="25"/>
      <c r="Q16067" s="41"/>
      <c r="R16067" s="41"/>
      <c r="S16067" s="5"/>
    </row>
    <row r="16068" spans="9:19" s="40" customFormat="1" x14ac:dyDescent="0.2">
      <c r="I16068" s="39"/>
      <c r="J16068" s="25"/>
      <c r="K16068" s="25"/>
      <c r="Q16068" s="41"/>
      <c r="R16068" s="41"/>
      <c r="S16068" s="5"/>
    </row>
    <row r="16069" spans="9:19" s="40" customFormat="1" x14ac:dyDescent="0.2">
      <c r="I16069" s="39"/>
      <c r="J16069" s="25"/>
      <c r="K16069" s="25"/>
      <c r="Q16069" s="41"/>
      <c r="R16069" s="41"/>
      <c r="S16069" s="5"/>
    </row>
    <row r="16070" spans="9:19" s="40" customFormat="1" x14ac:dyDescent="0.2">
      <c r="I16070" s="39"/>
      <c r="J16070" s="25"/>
      <c r="K16070" s="25"/>
      <c r="Q16070" s="41"/>
      <c r="R16070" s="41"/>
      <c r="S16070" s="5"/>
    </row>
    <row r="16071" spans="9:19" s="40" customFormat="1" x14ac:dyDescent="0.2">
      <c r="I16071" s="39"/>
      <c r="J16071" s="25"/>
      <c r="K16071" s="25"/>
      <c r="Q16071" s="41"/>
      <c r="R16071" s="41"/>
      <c r="S16071" s="5"/>
    </row>
    <row r="16072" spans="9:19" s="40" customFormat="1" x14ac:dyDescent="0.2">
      <c r="I16072" s="39"/>
      <c r="J16072" s="25"/>
      <c r="K16072" s="25"/>
      <c r="Q16072" s="41"/>
      <c r="R16072" s="41"/>
      <c r="S16072" s="5"/>
    </row>
    <row r="16073" spans="9:19" s="40" customFormat="1" x14ac:dyDescent="0.2">
      <c r="I16073" s="39"/>
      <c r="J16073" s="25"/>
      <c r="K16073" s="25"/>
      <c r="Q16073" s="41"/>
      <c r="R16073" s="41"/>
      <c r="S16073" s="5"/>
    </row>
    <row r="16074" spans="9:19" s="40" customFormat="1" x14ac:dyDescent="0.2">
      <c r="I16074" s="39"/>
      <c r="J16074" s="25"/>
      <c r="K16074" s="25"/>
      <c r="Q16074" s="41"/>
      <c r="R16074" s="41"/>
      <c r="S16074" s="5"/>
    </row>
    <row r="16075" spans="9:19" s="40" customFormat="1" x14ac:dyDescent="0.2">
      <c r="I16075" s="39"/>
      <c r="J16075" s="25"/>
      <c r="K16075" s="25"/>
      <c r="Q16075" s="41"/>
      <c r="R16075" s="41"/>
      <c r="S16075" s="5"/>
    </row>
    <row r="16076" spans="9:19" s="40" customFormat="1" x14ac:dyDescent="0.2">
      <c r="I16076" s="39"/>
      <c r="J16076" s="25"/>
      <c r="K16076" s="25"/>
      <c r="Q16076" s="41"/>
      <c r="R16076" s="41"/>
      <c r="S16076" s="5"/>
    </row>
    <row r="16077" spans="9:19" s="40" customFormat="1" x14ac:dyDescent="0.2">
      <c r="I16077" s="39"/>
      <c r="J16077" s="25"/>
      <c r="K16077" s="25"/>
      <c r="Q16077" s="41"/>
      <c r="R16077" s="41"/>
      <c r="S16077" s="5"/>
    </row>
    <row r="16078" spans="9:19" s="40" customFormat="1" x14ac:dyDescent="0.2">
      <c r="I16078" s="39"/>
      <c r="J16078" s="25"/>
      <c r="K16078" s="25"/>
      <c r="Q16078" s="41"/>
      <c r="R16078" s="41"/>
      <c r="S16078" s="5"/>
    </row>
    <row r="16079" spans="9:19" s="40" customFormat="1" x14ac:dyDescent="0.2">
      <c r="I16079" s="39"/>
      <c r="J16079" s="25"/>
      <c r="K16079" s="25"/>
      <c r="Q16079" s="41"/>
      <c r="R16079" s="41"/>
      <c r="S16079" s="5"/>
    </row>
    <row r="16080" spans="9:19" s="40" customFormat="1" x14ac:dyDescent="0.2">
      <c r="I16080" s="39"/>
      <c r="J16080" s="25"/>
      <c r="K16080" s="25"/>
      <c r="Q16080" s="41"/>
      <c r="R16080" s="41"/>
      <c r="S16080" s="5"/>
    </row>
    <row r="16081" spans="9:19" s="40" customFormat="1" x14ac:dyDescent="0.2">
      <c r="I16081" s="39"/>
      <c r="J16081" s="25"/>
      <c r="K16081" s="25"/>
      <c r="Q16081" s="41"/>
      <c r="R16081" s="41"/>
      <c r="S16081" s="5"/>
    </row>
    <row r="16082" spans="9:19" s="40" customFormat="1" x14ac:dyDescent="0.2">
      <c r="I16082" s="39"/>
      <c r="J16082" s="25"/>
      <c r="K16082" s="25"/>
      <c r="Q16082" s="41"/>
      <c r="R16082" s="41"/>
      <c r="S16082" s="5"/>
    </row>
    <row r="16083" spans="9:19" s="40" customFormat="1" x14ac:dyDescent="0.2">
      <c r="I16083" s="39"/>
      <c r="J16083" s="25"/>
      <c r="K16083" s="25"/>
      <c r="Q16083" s="41"/>
      <c r="R16083" s="41"/>
      <c r="S16083" s="5"/>
    </row>
    <row r="16084" spans="9:19" s="40" customFormat="1" x14ac:dyDescent="0.2">
      <c r="I16084" s="39"/>
      <c r="J16084" s="25"/>
      <c r="K16084" s="25"/>
      <c r="Q16084" s="41"/>
      <c r="R16084" s="41"/>
      <c r="S16084" s="5"/>
    </row>
    <row r="16085" spans="9:19" s="40" customFormat="1" x14ac:dyDescent="0.2">
      <c r="I16085" s="39"/>
      <c r="J16085" s="25"/>
      <c r="K16085" s="25"/>
      <c r="Q16085" s="41"/>
      <c r="R16085" s="41"/>
      <c r="S16085" s="5"/>
    </row>
    <row r="16086" spans="9:19" s="40" customFormat="1" x14ac:dyDescent="0.2">
      <c r="I16086" s="39"/>
      <c r="J16086" s="25"/>
      <c r="K16086" s="25"/>
      <c r="Q16086" s="41"/>
      <c r="R16086" s="41"/>
      <c r="S16086" s="5"/>
    </row>
    <row r="16087" spans="9:19" s="40" customFormat="1" x14ac:dyDescent="0.2">
      <c r="I16087" s="39"/>
      <c r="J16087" s="25"/>
      <c r="K16087" s="25"/>
      <c r="Q16087" s="41"/>
      <c r="R16087" s="41"/>
      <c r="S16087" s="5"/>
    </row>
    <row r="16088" spans="9:19" s="40" customFormat="1" x14ac:dyDescent="0.2">
      <c r="I16088" s="39"/>
      <c r="J16088" s="25"/>
      <c r="K16088" s="25"/>
      <c r="Q16088" s="41"/>
      <c r="R16088" s="41"/>
      <c r="S16088" s="5"/>
    </row>
    <row r="16089" spans="9:19" s="40" customFormat="1" x14ac:dyDescent="0.2">
      <c r="I16089" s="39"/>
      <c r="J16089" s="25"/>
      <c r="K16089" s="25"/>
      <c r="Q16089" s="41"/>
      <c r="R16089" s="41"/>
      <c r="S16089" s="5"/>
    </row>
    <row r="16090" spans="9:19" s="40" customFormat="1" x14ac:dyDescent="0.2">
      <c r="I16090" s="39"/>
      <c r="J16090" s="25"/>
      <c r="K16090" s="25"/>
      <c r="Q16090" s="41"/>
      <c r="R16090" s="41"/>
      <c r="S16090" s="5"/>
    </row>
    <row r="16091" spans="9:19" s="40" customFormat="1" x14ac:dyDescent="0.2">
      <c r="I16091" s="39"/>
      <c r="J16091" s="25"/>
      <c r="K16091" s="25"/>
      <c r="Q16091" s="41"/>
      <c r="R16091" s="41"/>
      <c r="S16091" s="5"/>
    </row>
    <row r="16092" spans="9:19" s="40" customFormat="1" x14ac:dyDescent="0.2">
      <c r="I16092" s="39"/>
      <c r="J16092" s="25"/>
      <c r="K16092" s="25"/>
      <c r="Q16092" s="41"/>
      <c r="R16092" s="41"/>
      <c r="S16092" s="5"/>
    </row>
    <row r="16093" spans="9:19" s="40" customFormat="1" x14ac:dyDescent="0.2">
      <c r="I16093" s="39"/>
      <c r="J16093" s="25"/>
      <c r="K16093" s="25"/>
      <c r="Q16093" s="41"/>
      <c r="R16093" s="41"/>
      <c r="S16093" s="5"/>
    </row>
    <row r="16094" spans="9:19" s="40" customFormat="1" x14ac:dyDescent="0.2">
      <c r="I16094" s="39"/>
      <c r="J16094" s="25"/>
      <c r="K16094" s="25"/>
      <c r="Q16094" s="41"/>
      <c r="R16094" s="41"/>
      <c r="S16094" s="5"/>
    </row>
    <row r="16095" spans="9:19" s="40" customFormat="1" x14ac:dyDescent="0.2">
      <c r="I16095" s="39"/>
      <c r="J16095" s="25"/>
      <c r="K16095" s="25"/>
      <c r="Q16095" s="41"/>
      <c r="R16095" s="41"/>
      <c r="S16095" s="5"/>
    </row>
    <row r="16096" spans="9:19" s="40" customFormat="1" x14ac:dyDescent="0.2">
      <c r="I16096" s="39"/>
      <c r="J16096" s="25"/>
      <c r="K16096" s="25"/>
      <c r="Q16096" s="41"/>
      <c r="R16096" s="41"/>
      <c r="S16096" s="5"/>
    </row>
    <row r="16097" spans="9:19" s="40" customFormat="1" x14ac:dyDescent="0.2">
      <c r="I16097" s="39"/>
      <c r="J16097" s="25"/>
      <c r="K16097" s="25"/>
      <c r="Q16097" s="41"/>
      <c r="R16097" s="41"/>
      <c r="S16097" s="5"/>
    </row>
    <row r="16098" spans="9:19" s="40" customFormat="1" x14ac:dyDescent="0.2">
      <c r="I16098" s="39"/>
      <c r="J16098" s="25"/>
      <c r="K16098" s="25"/>
      <c r="Q16098" s="41"/>
      <c r="R16098" s="41"/>
      <c r="S16098" s="5"/>
    </row>
    <row r="16099" spans="9:19" s="40" customFormat="1" x14ac:dyDescent="0.2">
      <c r="I16099" s="39"/>
      <c r="J16099" s="25"/>
      <c r="K16099" s="25"/>
      <c r="Q16099" s="41"/>
      <c r="R16099" s="41"/>
      <c r="S16099" s="5"/>
    </row>
    <row r="16100" spans="9:19" s="40" customFormat="1" x14ac:dyDescent="0.2">
      <c r="I16100" s="39"/>
      <c r="J16100" s="25"/>
      <c r="K16100" s="25"/>
      <c r="Q16100" s="41"/>
      <c r="R16100" s="41"/>
      <c r="S16100" s="5"/>
    </row>
    <row r="16101" spans="9:19" s="40" customFormat="1" x14ac:dyDescent="0.2">
      <c r="I16101" s="39"/>
      <c r="J16101" s="25"/>
      <c r="K16101" s="25"/>
      <c r="Q16101" s="41"/>
      <c r="R16101" s="41"/>
      <c r="S16101" s="5"/>
    </row>
    <row r="16102" spans="9:19" s="40" customFormat="1" x14ac:dyDescent="0.2">
      <c r="I16102" s="39"/>
      <c r="J16102" s="25"/>
      <c r="K16102" s="25"/>
      <c r="Q16102" s="41"/>
      <c r="R16102" s="41"/>
      <c r="S16102" s="5"/>
    </row>
    <row r="16103" spans="9:19" s="40" customFormat="1" x14ac:dyDescent="0.2">
      <c r="I16103" s="39"/>
      <c r="J16103" s="25"/>
      <c r="K16103" s="25"/>
      <c r="Q16103" s="41"/>
      <c r="R16103" s="41"/>
      <c r="S16103" s="5"/>
    </row>
    <row r="16104" spans="9:19" s="40" customFormat="1" x14ac:dyDescent="0.2">
      <c r="I16104" s="39"/>
      <c r="J16104" s="25"/>
      <c r="K16104" s="25"/>
      <c r="Q16104" s="41"/>
      <c r="R16104" s="41"/>
      <c r="S16104" s="5"/>
    </row>
    <row r="16105" spans="9:19" s="40" customFormat="1" x14ac:dyDescent="0.2">
      <c r="I16105" s="39"/>
      <c r="J16105" s="25"/>
      <c r="K16105" s="25"/>
      <c r="Q16105" s="41"/>
      <c r="R16105" s="41"/>
      <c r="S16105" s="5"/>
    </row>
    <row r="16106" spans="9:19" s="40" customFormat="1" x14ac:dyDescent="0.2">
      <c r="I16106" s="39"/>
      <c r="J16106" s="25"/>
      <c r="K16106" s="25"/>
      <c r="Q16106" s="41"/>
      <c r="R16106" s="41"/>
      <c r="S16106" s="5"/>
    </row>
    <row r="16107" spans="9:19" s="40" customFormat="1" x14ac:dyDescent="0.2">
      <c r="I16107" s="39"/>
      <c r="J16107" s="25"/>
      <c r="K16107" s="25"/>
      <c r="Q16107" s="41"/>
      <c r="R16107" s="41"/>
      <c r="S16107" s="5"/>
    </row>
    <row r="16108" spans="9:19" s="40" customFormat="1" x14ac:dyDescent="0.2">
      <c r="I16108" s="39"/>
      <c r="J16108" s="25"/>
      <c r="K16108" s="25"/>
      <c r="Q16108" s="41"/>
      <c r="R16108" s="41"/>
      <c r="S16108" s="5"/>
    </row>
    <row r="16109" spans="9:19" s="40" customFormat="1" x14ac:dyDescent="0.2">
      <c r="I16109" s="39"/>
      <c r="J16109" s="25"/>
      <c r="K16109" s="25"/>
      <c r="Q16109" s="41"/>
      <c r="R16109" s="41"/>
      <c r="S16109" s="5"/>
    </row>
    <row r="16110" spans="9:19" s="40" customFormat="1" x14ac:dyDescent="0.2">
      <c r="I16110" s="39"/>
      <c r="J16110" s="25"/>
      <c r="K16110" s="25"/>
      <c r="Q16110" s="41"/>
      <c r="R16110" s="41"/>
      <c r="S16110" s="5"/>
    </row>
    <row r="16111" spans="9:19" s="40" customFormat="1" x14ac:dyDescent="0.2">
      <c r="I16111" s="39"/>
      <c r="J16111" s="25"/>
      <c r="K16111" s="25"/>
      <c r="Q16111" s="41"/>
      <c r="R16111" s="41"/>
      <c r="S16111" s="5"/>
    </row>
    <row r="16112" spans="9:19" s="40" customFormat="1" x14ac:dyDescent="0.2">
      <c r="I16112" s="39"/>
      <c r="J16112" s="25"/>
      <c r="K16112" s="25"/>
      <c r="Q16112" s="41"/>
      <c r="R16112" s="41"/>
      <c r="S16112" s="5"/>
    </row>
    <row r="16113" spans="9:19" s="40" customFormat="1" x14ac:dyDescent="0.2">
      <c r="I16113" s="39"/>
      <c r="J16113" s="25"/>
      <c r="K16113" s="25"/>
      <c r="Q16113" s="41"/>
      <c r="R16113" s="41"/>
      <c r="S16113" s="5"/>
    </row>
    <row r="16114" spans="9:19" s="40" customFormat="1" x14ac:dyDescent="0.2">
      <c r="I16114" s="39"/>
      <c r="J16114" s="25"/>
      <c r="K16114" s="25"/>
      <c r="Q16114" s="41"/>
      <c r="R16114" s="41"/>
      <c r="S16114" s="5"/>
    </row>
    <row r="16115" spans="9:19" s="40" customFormat="1" x14ac:dyDescent="0.2">
      <c r="I16115" s="39"/>
      <c r="J16115" s="25"/>
      <c r="K16115" s="25"/>
      <c r="Q16115" s="41"/>
      <c r="R16115" s="41"/>
      <c r="S16115" s="5"/>
    </row>
    <row r="16116" spans="9:19" s="40" customFormat="1" x14ac:dyDescent="0.2">
      <c r="I16116" s="39"/>
      <c r="J16116" s="25"/>
      <c r="K16116" s="25"/>
      <c r="Q16116" s="41"/>
      <c r="R16116" s="41"/>
      <c r="S16116" s="5"/>
    </row>
    <row r="16117" spans="9:19" s="40" customFormat="1" x14ac:dyDescent="0.2">
      <c r="I16117" s="39"/>
      <c r="J16117" s="25"/>
      <c r="K16117" s="25"/>
      <c r="Q16117" s="41"/>
      <c r="R16117" s="41"/>
      <c r="S16117" s="5"/>
    </row>
    <row r="16118" spans="9:19" s="40" customFormat="1" x14ac:dyDescent="0.2">
      <c r="I16118" s="39"/>
      <c r="J16118" s="25"/>
      <c r="K16118" s="25"/>
      <c r="Q16118" s="41"/>
      <c r="R16118" s="41"/>
      <c r="S16118" s="5"/>
    </row>
    <row r="16119" spans="9:19" s="40" customFormat="1" x14ac:dyDescent="0.2">
      <c r="I16119" s="39"/>
      <c r="J16119" s="25"/>
      <c r="K16119" s="25"/>
      <c r="Q16119" s="41"/>
      <c r="R16119" s="41"/>
      <c r="S16119" s="5"/>
    </row>
    <row r="16120" spans="9:19" s="40" customFormat="1" x14ac:dyDescent="0.2">
      <c r="I16120" s="39"/>
      <c r="J16120" s="25"/>
      <c r="K16120" s="25"/>
      <c r="Q16120" s="41"/>
      <c r="R16120" s="41"/>
      <c r="S16120" s="5"/>
    </row>
    <row r="16121" spans="9:19" s="40" customFormat="1" x14ac:dyDescent="0.2">
      <c r="I16121" s="39"/>
      <c r="J16121" s="25"/>
      <c r="K16121" s="25"/>
      <c r="Q16121" s="41"/>
      <c r="R16121" s="41"/>
      <c r="S16121" s="5"/>
    </row>
    <row r="16122" spans="9:19" s="40" customFormat="1" x14ac:dyDescent="0.2">
      <c r="I16122" s="39"/>
      <c r="J16122" s="25"/>
      <c r="K16122" s="25"/>
      <c r="Q16122" s="41"/>
      <c r="R16122" s="41"/>
      <c r="S16122" s="5"/>
    </row>
    <row r="16123" spans="9:19" s="40" customFormat="1" x14ac:dyDescent="0.2">
      <c r="I16123" s="39"/>
      <c r="J16123" s="25"/>
      <c r="K16123" s="25"/>
      <c r="Q16123" s="41"/>
      <c r="R16123" s="41"/>
      <c r="S16123" s="5"/>
    </row>
    <row r="16124" spans="9:19" s="40" customFormat="1" x14ac:dyDescent="0.2">
      <c r="I16124" s="39"/>
      <c r="J16124" s="25"/>
      <c r="K16124" s="25"/>
      <c r="Q16124" s="41"/>
      <c r="R16124" s="41"/>
      <c r="S16124" s="5"/>
    </row>
    <row r="16125" spans="9:19" s="40" customFormat="1" x14ac:dyDescent="0.2">
      <c r="I16125" s="39"/>
      <c r="J16125" s="25"/>
      <c r="K16125" s="25"/>
      <c r="Q16125" s="41"/>
      <c r="R16125" s="41"/>
      <c r="S16125" s="5"/>
    </row>
    <row r="16126" spans="9:19" s="40" customFormat="1" x14ac:dyDescent="0.2">
      <c r="I16126" s="39"/>
      <c r="J16126" s="25"/>
      <c r="K16126" s="25"/>
      <c r="Q16126" s="41"/>
      <c r="R16126" s="41"/>
      <c r="S16126" s="5"/>
    </row>
    <row r="16127" spans="9:19" s="40" customFormat="1" x14ac:dyDescent="0.2">
      <c r="I16127" s="39"/>
      <c r="J16127" s="25"/>
      <c r="K16127" s="25"/>
      <c r="Q16127" s="41"/>
      <c r="R16127" s="41"/>
      <c r="S16127" s="5"/>
    </row>
    <row r="16128" spans="9:19" s="40" customFormat="1" x14ac:dyDescent="0.2">
      <c r="I16128" s="39"/>
      <c r="J16128" s="25"/>
      <c r="K16128" s="25"/>
      <c r="Q16128" s="41"/>
      <c r="R16128" s="41"/>
      <c r="S16128" s="5"/>
    </row>
    <row r="16129" spans="9:19" s="40" customFormat="1" x14ac:dyDescent="0.2">
      <c r="I16129" s="39"/>
      <c r="J16129" s="25"/>
      <c r="K16129" s="25"/>
      <c r="Q16129" s="41"/>
      <c r="R16129" s="41"/>
      <c r="S16129" s="5"/>
    </row>
    <row r="16130" spans="9:19" s="40" customFormat="1" x14ac:dyDescent="0.2">
      <c r="I16130" s="39"/>
      <c r="J16130" s="25"/>
      <c r="K16130" s="25"/>
      <c r="Q16130" s="41"/>
      <c r="R16130" s="41"/>
      <c r="S16130" s="5"/>
    </row>
    <row r="16131" spans="9:19" s="40" customFormat="1" x14ac:dyDescent="0.2">
      <c r="I16131" s="39"/>
      <c r="J16131" s="25"/>
      <c r="K16131" s="25"/>
      <c r="Q16131" s="41"/>
      <c r="R16131" s="41"/>
      <c r="S16131" s="5"/>
    </row>
    <row r="16132" spans="9:19" s="40" customFormat="1" x14ac:dyDescent="0.2">
      <c r="I16132" s="39"/>
      <c r="J16132" s="25"/>
      <c r="K16132" s="25"/>
      <c r="Q16132" s="41"/>
      <c r="R16132" s="41"/>
      <c r="S16132" s="5"/>
    </row>
    <row r="16133" spans="9:19" s="40" customFormat="1" x14ac:dyDescent="0.2">
      <c r="I16133" s="39"/>
      <c r="J16133" s="25"/>
      <c r="K16133" s="25"/>
      <c r="Q16133" s="41"/>
      <c r="R16133" s="41"/>
      <c r="S16133" s="5"/>
    </row>
    <row r="16134" spans="9:19" s="40" customFormat="1" x14ac:dyDescent="0.2">
      <c r="I16134" s="39"/>
      <c r="J16134" s="25"/>
      <c r="K16134" s="25"/>
      <c r="Q16134" s="41"/>
      <c r="R16134" s="41"/>
      <c r="S16134" s="5"/>
    </row>
    <row r="16135" spans="9:19" s="40" customFormat="1" x14ac:dyDescent="0.2">
      <c r="I16135" s="39"/>
      <c r="J16135" s="25"/>
      <c r="K16135" s="25"/>
      <c r="Q16135" s="41"/>
      <c r="R16135" s="41"/>
      <c r="S16135" s="5"/>
    </row>
    <row r="16136" spans="9:19" s="40" customFormat="1" x14ac:dyDescent="0.2">
      <c r="I16136" s="39"/>
      <c r="J16136" s="25"/>
      <c r="K16136" s="25"/>
      <c r="Q16136" s="41"/>
      <c r="R16136" s="41"/>
      <c r="S16136" s="5"/>
    </row>
    <row r="16137" spans="9:19" s="40" customFormat="1" x14ac:dyDescent="0.2">
      <c r="I16137" s="39"/>
      <c r="J16137" s="25"/>
      <c r="K16137" s="25"/>
      <c r="Q16137" s="41"/>
      <c r="R16137" s="41"/>
      <c r="S16137" s="5"/>
    </row>
    <row r="16138" spans="9:19" s="40" customFormat="1" x14ac:dyDescent="0.2">
      <c r="I16138" s="39"/>
      <c r="J16138" s="25"/>
      <c r="K16138" s="25"/>
      <c r="Q16138" s="41"/>
      <c r="R16138" s="41"/>
      <c r="S16138" s="5"/>
    </row>
    <row r="16139" spans="9:19" s="40" customFormat="1" x14ac:dyDescent="0.2">
      <c r="I16139" s="39"/>
      <c r="J16139" s="25"/>
      <c r="K16139" s="25"/>
      <c r="Q16139" s="41"/>
      <c r="R16139" s="41"/>
      <c r="S16139" s="5"/>
    </row>
    <row r="16140" spans="9:19" s="40" customFormat="1" x14ac:dyDescent="0.2">
      <c r="I16140" s="39"/>
      <c r="J16140" s="25"/>
      <c r="K16140" s="25"/>
      <c r="Q16140" s="41"/>
      <c r="R16140" s="41"/>
      <c r="S16140" s="5"/>
    </row>
    <row r="16141" spans="9:19" s="40" customFormat="1" x14ac:dyDescent="0.2">
      <c r="I16141" s="39"/>
      <c r="J16141" s="25"/>
      <c r="K16141" s="25"/>
      <c r="Q16141" s="41"/>
      <c r="R16141" s="41"/>
      <c r="S16141" s="5"/>
    </row>
    <row r="16142" spans="9:19" s="40" customFormat="1" x14ac:dyDescent="0.2">
      <c r="I16142" s="39"/>
      <c r="J16142" s="25"/>
      <c r="K16142" s="25"/>
      <c r="Q16142" s="41"/>
      <c r="R16142" s="41"/>
      <c r="S16142" s="5"/>
    </row>
    <row r="16143" spans="9:19" s="40" customFormat="1" x14ac:dyDescent="0.2">
      <c r="I16143" s="39"/>
      <c r="J16143" s="25"/>
      <c r="K16143" s="25"/>
      <c r="Q16143" s="41"/>
      <c r="R16143" s="41"/>
      <c r="S16143" s="5"/>
    </row>
    <row r="16144" spans="9:19" s="40" customFormat="1" x14ac:dyDescent="0.2">
      <c r="I16144" s="39"/>
      <c r="J16144" s="25"/>
      <c r="K16144" s="25"/>
      <c r="Q16144" s="41"/>
      <c r="R16144" s="41"/>
      <c r="S16144" s="5"/>
    </row>
    <row r="16145" spans="9:19" s="40" customFormat="1" x14ac:dyDescent="0.2">
      <c r="I16145" s="39"/>
      <c r="J16145" s="25"/>
      <c r="K16145" s="25"/>
      <c r="Q16145" s="41"/>
      <c r="R16145" s="41"/>
      <c r="S16145" s="5"/>
    </row>
    <row r="16146" spans="9:19" s="40" customFormat="1" x14ac:dyDescent="0.2">
      <c r="I16146" s="39"/>
      <c r="J16146" s="25"/>
      <c r="K16146" s="25"/>
      <c r="Q16146" s="41"/>
      <c r="R16146" s="41"/>
      <c r="S16146" s="5"/>
    </row>
    <row r="16147" spans="9:19" s="40" customFormat="1" x14ac:dyDescent="0.2">
      <c r="I16147" s="39"/>
      <c r="J16147" s="25"/>
      <c r="K16147" s="25"/>
      <c r="Q16147" s="41"/>
      <c r="R16147" s="41"/>
      <c r="S16147" s="5"/>
    </row>
    <row r="16148" spans="9:19" s="40" customFormat="1" x14ac:dyDescent="0.2">
      <c r="I16148" s="39"/>
      <c r="J16148" s="25"/>
      <c r="K16148" s="25"/>
      <c r="Q16148" s="41"/>
      <c r="R16148" s="41"/>
      <c r="S16148" s="5"/>
    </row>
    <row r="16149" spans="9:19" s="40" customFormat="1" x14ac:dyDescent="0.2">
      <c r="I16149" s="39"/>
      <c r="J16149" s="25"/>
      <c r="K16149" s="25"/>
      <c r="Q16149" s="41"/>
      <c r="R16149" s="41"/>
      <c r="S16149" s="5"/>
    </row>
    <row r="16150" spans="9:19" s="40" customFormat="1" x14ac:dyDescent="0.2">
      <c r="I16150" s="39"/>
      <c r="J16150" s="25"/>
      <c r="K16150" s="25"/>
      <c r="Q16150" s="41"/>
      <c r="R16150" s="41"/>
      <c r="S16150" s="5"/>
    </row>
    <row r="16151" spans="9:19" s="40" customFormat="1" x14ac:dyDescent="0.2">
      <c r="I16151" s="39"/>
      <c r="J16151" s="25"/>
      <c r="K16151" s="25"/>
      <c r="Q16151" s="41"/>
      <c r="R16151" s="41"/>
      <c r="S16151" s="5"/>
    </row>
    <row r="16152" spans="9:19" s="40" customFormat="1" x14ac:dyDescent="0.2">
      <c r="I16152" s="39"/>
      <c r="J16152" s="25"/>
      <c r="K16152" s="25"/>
      <c r="Q16152" s="41"/>
      <c r="R16152" s="41"/>
      <c r="S16152" s="5"/>
    </row>
    <row r="16153" spans="9:19" s="40" customFormat="1" x14ac:dyDescent="0.2">
      <c r="I16153" s="39"/>
      <c r="J16153" s="25"/>
      <c r="K16153" s="25"/>
      <c r="Q16153" s="41"/>
      <c r="R16153" s="41"/>
      <c r="S16153" s="5"/>
    </row>
    <row r="16154" spans="9:19" s="40" customFormat="1" x14ac:dyDescent="0.2">
      <c r="I16154" s="39"/>
      <c r="J16154" s="25"/>
      <c r="K16154" s="25"/>
      <c r="Q16154" s="41"/>
      <c r="R16154" s="41"/>
      <c r="S16154" s="5"/>
    </row>
    <row r="16155" spans="9:19" s="40" customFormat="1" x14ac:dyDescent="0.2">
      <c r="I16155" s="39"/>
      <c r="J16155" s="25"/>
      <c r="K16155" s="25"/>
      <c r="Q16155" s="41"/>
      <c r="R16155" s="41"/>
      <c r="S16155" s="5"/>
    </row>
    <row r="16156" spans="9:19" s="40" customFormat="1" x14ac:dyDescent="0.2">
      <c r="I16156" s="39"/>
      <c r="J16156" s="25"/>
      <c r="K16156" s="25"/>
      <c r="Q16156" s="41"/>
      <c r="R16156" s="41"/>
      <c r="S16156" s="5"/>
    </row>
    <row r="16157" spans="9:19" s="40" customFormat="1" x14ac:dyDescent="0.2">
      <c r="I16157" s="39"/>
      <c r="J16157" s="25"/>
      <c r="K16157" s="25"/>
      <c r="Q16157" s="41"/>
      <c r="R16157" s="41"/>
      <c r="S16157" s="5"/>
    </row>
    <row r="16158" spans="9:19" s="40" customFormat="1" x14ac:dyDescent="0.2">
      <c r="I16158" s="39"/>
      <c r="J16158" s="25"/>
      <c r="K16158" s="25"/>
      <c r="Q16158" s="41"/>
      <c r="R16158" s="41"/>
      <c r="S16158" s="5"/>
    </row>
    <row r="16159" spans="9:19" s="40" customFormat="1" x14ac:dyDescent="0.2">
      <c r="I16159" s="39"/>
      <c r="J16159" s="25"/>
      <c r="K16159" s="25"/>
      <c r="Q16159" s="41"/>
      <c r="R16159" s="41"/>
      <c r="S16159" s="5"/>
    </row>
    <row r="16160" spans="9:19" s="40" customFormat="1" x14ac:dyDescent="0.2">
      <c r="I16160" s="39"/>
      <c r="J16160" s="25"/>
      <c r="K16160" s="25"/>
      <c r="Q16160" s="41"/>
      <c r="R16160" s="41"/>
      <c r="S16160" s="5"/>
    </row>
    <row r="16161" spans="9:19" s="40" customFormat="1" x14ac:dyDescent="0.2">
      <c r="I16161" s="39"/>
      <c r="J16161" s="25"/>
      <c r="K16161" s="25"/>
      <c r="Q16161" s="41"/>
      <c r="R16161" s="41"/>
      <c r="S16161" s="5"/>
    </row>
    <row r="16162" spans="9:19" s="40" customFormat="1" x14ac:dyDescent="0.2">
      <c r="I16162" s="39"/>
      <c r="J16162" s="25"/>
      <c r="K16162" s="25"/>
      <c r="Q16162" s="41"/>
      <c r="R16162" s="41"/>
      <c r="S16162" s="5"/>
    </row>
    <row r="16163" spans="9:19" s="40" customFormat="1" x14ac:dyDescent="0.2">
      <c r="I16163" s="39"/>
      <c r="J16163" s="25"/>
      <c r="K16163" s="25"/>
      <c r="Q16163" s="41"/>
      <c r="R16163" s="41"/>
      <c r="S16163" s="5"/>
    </row>
    <row r="16164" spans="9:19" s="40" customFormat="1" x14ac:dyDescent="0.2">
      <c r="I16164" s="39"/>
      <c r="J16164" s="25"/>
      <c r="K16164" s="25"/>
      <c r="Q16164" s="41"/>
      <c r="R16164" s="41"/>
      <c r="S16164" s="5"/>
    </row>
    <row r="16165" spans="9:19" s="40" customFormat="1" x14ac:dyDescent="0.2">
      <c r="I16165" s="39"/>
      <c r="J16165" s="25"/>
      <c r="K16165" s="25"/>
      <c r="Q16165" s="41"/>
      <c r="R16165" s="41"/>
      <c r="S16165" s="5"/>
    </row>
    <row r="16166" spans="9:19" s="40" customFormat="1" x14ac:dyDescent="0.2">
      <c r="I16166" s="39"/>
      <c r="J16166" s="25"/>
      <c r="K16166" s="25"/>
      <c r="Q16166" s="41"/>
      <c r="R16166" s="41"/>
      <c r="S16166" s="5"/>
    </row>
    <row r="16167" spans="9:19" s="40" customFormat="1" x14ac:dyDescent="0.2">
      <c r="I16167" s="39"/>
      <c r="J16167" s="25"/>
      <c r="K16167" s="25"/>
      <c r="Q16167" s="41"/>
      <c r="R16167" s="41"/>
      <c r="S16167" s="5"/>
    </row>
    <row r="16168" spans="9:19" s="40" customFormat="1" x14ac:dyDescent="0.2">
      <c r="I16168" s="39"/>
      <c r="J16168" s="25"/>
      <c r="K16168" s="25"/>
      <c r="Q16168" s="41"/>
      <c r="R16168" s="41"/>
      <c r="S16168" s="5"/>
    </row>
    <row r="16169" spans="9:19" s="40" customFormat="1" x14ac:dyDescent="0.2">
      <c r="I16169" s="39"/>
      <c r="J16169" s="25"/>
      <c r="K16169" s="25"/>
      <c r="Q16169" s="41"/>
      <c r="R16169" s="41"/>
      <c r="S16169" s="5"/>
    </row>
    <row r="16170" spans="9:19" s="40" customFormat="1" x14ac:dyDescent="0.2">
      <c r="I16170" s="39"/>
      <c r="J16170" s="25"/>
      <c r="K16170" s="25"/>
      <c r="Q16170" s="41"/>
      <c r="R16170" s="41"/>
      <c r="S16170" s="5"/>
    </row>
    <row r="16171" spans="9:19" s="40" customFormat="1" x14ac:dyDescent="0.2">
      <c r="I16171" s="39"/>
      <c r="J16171" s="25"/>
      <c r="K16171" s="25"/>
      <c r="Q16171" s="41"/>
      <c r="R16171" s="41"/>
      <c r="S16171" s="5"/>
    </row>
    <row r="16172" spans="9:19" s="40" customFormat="1" x14ac:dyDescent="0.2">
      <c r="I16172" s="39"/>
      <c r="J16172" s="25"/>
      <c r="K16172" s="25"/>
      <c r="Q16172" s="41"/>
      <c r="R16172" s="41"/>
      <c r="S16172" s="5"/>
    </row>
    <row r="16173" spans="9:19" s="40" customFormat="1" x14ac:dyDescent="0.2">
      <c r="I16173" s="39"/>
      <c r="J16173" s="25"/>
      <c r="K16173" s="25"/>
      <c r="Q16173" s="41"/>
      <c r="R16173" s="41"/>
      <c r="S16173" s="5"/>
    </row>
    <row r="16174" spans="9:19" s="40" customFormat="1" x14ac:dyDescent="0.2">
      <c r="I16174" s="39"/>
      <c r="J16174" s="25"/>
      <c r="K16174" s="25"/>
      <c r="Q16174" s="41"/>
      <c r="R16174" s="41"/>
      <c r="S16174" s="5"/>
    </row>
    <row r="16175" spans="9:19" s="40" customFormat="1" x14ac:dyDescent="0.2">
      <c r="I16175" s="39"/>
      <c r="J16175" s="25"/>
      <c r="K16175" s="25"/>
      <c r="Q16175" s="41"/>
      <c r="R16175" s="41"/>
      <c r="S16175" s="5"/>
    </row>
    <row r="16176" spans="9:19" s="40" customFormat="1" x14ac:dyDescent="0.2">
      <c r="I16176" s="39"/>
      <c r="J16176" s="25"/>
      <c r="K16176" s="25"/>
      <c r="Q16176" s="41"/>
      <c r="R16176" s="41"/>
      <c r="S16176" s="5"/>
    </row>
    <row r="16177" spans="9:19" s="40" customFormat="1" x14ac:dyDescent="0.2">
      <c r="I16177" s="39"/>
      <c r="J16177" s="25"/>
      <c r="K16177" s="25"/>
      <c r="Q16177" s="41"/>
      <c r="R16177" s="41"/>
      <c r="S16177" s="5"/>
    </row>
    <row r="16178" spans="9:19" s="40" customFormat="1" x14ac:dyDescent="0.2">
      <c r="I16178" s="39"/>
      <c r="J16178" s="25"/>
      <c r="K16178" s="25"/>
      <c r="Q16178" s="41"/>
      <c r="R16178" s="41"/>
      <c r="S16178" s="5"/>
    </row>
    <row r="16179" spans="9:19" s="40" customFormat="1" x14ac:dyDescent="0.2">
      <c r="I16179" s="39"/>
      <c r="J16179" s="25"/>
      <c r="K16179" s="25"/>
      <c r="Q16179" s="41"/>
      <c r="R16179" s="41"/>
      <c r="S16179" s="5"/>
    </row>
    <row r="16180" spans="9:19" s="40" customFormat="1" x14ac:dyDescent="0.2">
      <c r="I16180" s="39"/>
      <c r="J16180" s="25"/>
      <c r="K16180" s="25"/>
      <c r="Q16180" s="41"/>
      <c r="R16180" s="41"/>
      <c r="S16180" s="5"/>
    </row>
    <row r="16181" spans="9:19" s="40" customFormat="1" x14ac:dyDescent="0.2">
      <c r="I16181" s="39"/>
      <c r="J16181" s="25"/>
      <c r="K16181" s="25"/>
      <c r="Q16181" s="41"/>
      <c r="R16181" s="41"/>
      <c r="S16181" s="5"/>
    </row>
    <row r="16182" spans="9:19" s="40" customFormat="1" x14ac:dyDescent="0.2">
      <c r="I16182" s="39"/>
      <c r="J16182" s="25"/>
      <c r="K16182" s="25"/>
      <c r="Q16182" s="41"/>
      <c r="R16182" s="41"/>
      <c r="S16182" s="5"/>
    </row>
    <row r="16183" spans="9:19" s="40" customFormat="1" x14ac:dyDescent="0.2">
      <c r="I16183" s="39"/>
      <c r="J16183" s="25"/>
      <c r="K16183" s="25"/>
      <c r="Q16183" s="41"/>
      <c r="R16183" s="41"/>
      <c r="S16183" s="5"/>
    </row>
    <row r="16184" spans="9:19" s="40" customFormat="1" x14ac:dyDescent="0.2">
      <c r="I16184" s="39"/>
      <c r="J16184" s="25"/>
      <c r="K16184" s="25"/>
      <c r="Q16184" s="41"/>
      <c r="R16184" s="41"/>
      <c r="S16184" s="5"/>
    </row>
    <row r="16185" spans="9:19" s="40" customFormat="1" x14ac:dyDescent="0.2">
      <c r="I16185" s="39"/>
      <c r="J16185" s="25"/>
      <c r="K16185" s="25"/>
      <c r="Q16185" s="41"/>
      <c r="R16185" s="41"/>
      <c r="S16185" s="5"/>
    </row>
    <row r="16186" spans="9:19" s="40" customFormat="1" x14ac:dyDescent="0.2">
      <c r="I16186" s="39"/>
      <c r="J16186" s="25"/>
      <c r="K16186" s="25"/>
      <c r="Q16186" s="41"/>
      <c r="R16186" s="41"/>
      <c r="S16186" s="5"/>
    </row>
    <row r="16187" spans="9:19" s="40" customFormat="1" x14ac:dyDescent="0.2">
      <c r="I16187" s="39"/>
      <c r="J16187" s="25"/>
      <c r="K16187" s="25"/>
      <c r="Q16187" s="41"/>
      <c r="R16187" s="41"/>
      <c r="S16187" s="5"/>
    </row>
    <row r="16188" spans="9:19" s="40" customFormat="1" x14ac:dyDescent="0.2">
      <c r="I16188" s="39"/>
      <c r="J16188" s="25"/>
      <c r="K16188" s="25"/>
      <c r="Q16188" s="41"/>
      <c r="R16188" s="41"/>
      <c r="S16188" s="5"/>
    </row>
    <row r="16189" spans="9:19" s="40" customFormat="1" x14ac:dyDescent="0.2">
      <c r="I16189" s="39"/>
      <c r="J16189" s="25"/>
      <c r="K16189" s="25"/>
      <c r="Q16189" s="41"/>
      <c r="R16189" s="41"/>
      <c r="S16189" s="5"/>
    </row>
    <row r="16190" spans="9:19" s="40" customFormat="1" x14ac:dyDescent="0.2">
      <c r="I16190" s="39"/>
      <c r="J16190" s="25"/>
      <c r="K16190" s="25"/>
      <c r="Q16190" s="41"/>
      <c r="R16190" s="41"/>
      <c r="S16190" s="5"/>
    </row>
    <row r="16191" spans="9:19" s="40" customFormat="1" x14ac:dyDescent="0.2">
      <c r="I16191" s="39"/>
      <c r="J16191" s="25"/>
      <c r="K16191" s="25"/>
      <c r="Q16191" s="41"/>
      <c r="R16191" s="41"/>
      <c r="S16191" s="5"/>
    </row>
    <row r="16192" spans="9:19" s="40" customFormat="1" x14ac:dyDescent="0.2">
      <c r="I16192" s="39"/>
      <c r="J16192" s="25"/>
      <c r="K16192" s="25"/>
      <c r="Q16192" s="41"/>
      <c r="R16192" s="41"/>
      <c r="S16192" s="5"/>
    </row>
    <row r="16193" spans="9:19" s="40" customFormat="1" x14ac:dyDescent="0.2">
      <c r="I16193" s="39"/>
      <c r="J16193" s="25"/>
      <c r="K16193" s="25"/>
      <c r="Q16193" s="41"/>
      <c r="R16193" s="41"/>
      <c r="S16193" s="5"/>
    </row>
    <row r="16194" spans="9:19" s="40" customFormat="1" x14ac:dyDescent="0.2">
      <c r="I16194" s="39"/>
      <c r="J16194" s="25"/>
      <c r="K16194" s="25"/>
      <c r="Q16194" s="41"/>
      <c r="R16194" s="41"/>
      <c r="S16194" s="5"/>
    </row>
    <row r="16195" spans="9:19" s="40" customFormat="1" x14ac:dyDescent="0.2">
      <c r="I16195" s="39"/>
      <c r="J16195" s="25"/>
      <c r="K16195" s="25"/>
      <c r="Q16195" s="41"/>
      <c r="R16195" s="41"/>
      <c r="S16195" s="5"/>
    </row>
    <row r="16196" spans="9:19" s="40" customFormat="1" x14ac:dyDescent="0.2">
      <c r="I16196" s="39"/>
      <c r="J16196" s="25"/>
      <c r="K16196" s="25"/>
      <c r="Q16196" s="41"/>
      <c r="R16196" s="41"/>
      <c r="S16196" s="5"/>
    </row>
    <row r="16197" spans="9:19" s="40" customFormat="1" x14ac:dyDescent="0.2">
      <c r="I16197" s="39"/>
      <c r="J16197" s="25"/>
      <c r="K16197" s="25"/>
      <c r="Q16197" s="41"/>
      <c r="R16197" s="41"/>
      <c r="S16197" s="5"/>
    </row>
    <row r="16198" spans="9:19" s="40" customFormat="1" x14ac:dyDescent="0.2">
      <c r="I16198" s="39"/>
      <c r="J16198" s="25"/>
      <c r="K16198" s="25"/>
      <c r="Q16198" s="41"/>
      <c r="R16198" s="41"/>
      <c r="S16198" s="5"/>
    </row>
    <row r="16199" spans="9:19" s="40" customFormat="1" x14ac:dyDescent="0.2">
      <c r="I16199" s="39"/>
      <c r="J16199" s="25"/>
      <c r="K16199" s="25"/>
      <c r="Q16199" s="41"/>
      <c r="R16199" s="41"/>
      <c r="S16199" s="5"/>
    </row>
    <row r="16200" spans="9:19" s="40" customFormat="1" x14ac:dyDescent="0.2">
      <c r="I16200" s="39"/>
      <c r="J16200" s="25"/>
      <c r="K16200" s="25"/>
      <c r="Q16200" s="41"/>
      <c r="R16200" s="41"/>
      <c r="S16200" s="5"/>
    </row>
    <row r="16201" spans="9:19" s="40" customFormat="1" x14ac:dyDescent="0.2">
      <c r="I16201" s="39"/>
      <c r="J16201" s="25"/>
      <c r="K16201" s="25"/>
      <c r="Q16201" s="41"/>
      <c r="R16201" s="41"/>
      <c r="S16201" s="5"/>
    </row>
    <row r="16202" spans="9:19" s="40" customFormat="1" x14ac:dyDescent="0.2">
      <c r="I16202" s="39"/>
      <c r="J16202" s="25"/>
      <c r="K16202" s="25"/>
      <c r="Q16202" s="41"/>
      <c r="R16202" s="41"/>
      <c r="S16202" s="5"/>
    </row>
    <row r="16203" spans="9:19" s="40" customFormat="1" x14ac:dyDescent="0.2">
      <c r="I16203" s="39"/>
      <c r="J16203" s="25"/>
      <c r="K16203" s="25"/>
      <c r="Q16203" s="41"/>
      <c r="R16203" s="41"/>
      <c r="S16203" s="5"/>
    </row>
    <row r="16204" spans="9:19" s="40" customFormat="1" x14ac:dyDescent="0.2">
      <c r="I16204" s="39"/>
      <c r="J16204" s="25"/>
      <c r="K16204" s="25"/>
      <c r="Q16204" s="41"/>
      <c r="R16204" s="41"/>
      <c r="S16204" s="5"/>
    </row>
    <row r="16205" spans="9:19" s="40" customFormat="1" x14ac:dyDescent="0.2">
      <c r="I16205" s="39"/>
      <c r="J16205" s="25"/>
      <c r="K16205" s="25"/>
      <c r="Q16205" s="41"/>
      <c r="R16205" s="41"/>
      <c r="S16205" s="5"/>
    </row>
    <row r="16206" spans="9:19" s="40" customFormat="1" x14ac:dyDescent="0.2">
      <c r="I16206" s="39"/>
      <c r="J16206" s="25"/>
      <c r="K16206" s="25"/>
      <c r="Q16206" s="41"/>
      <c r="R16206" s="41"/>
      <c r="S16206" s="5"/>
    </row>
    <row r="16207" spans="9:19" s="40" customFormat="1" x14ac:dyDescent="0.2">
      <c r="I16207" s="39"/>
      <c r="J16207" s="25"/>
      <c r="K16207" s="25"/>
      <c r="Q16207" s="41"/>
      <c r="R16207" s="41"/>
      <c r="S16207" s="5"/>
    </row>
    <row r="16208" spans="9:19" s="40" customFormat="1" x14ac:dyDescent="0.2">
      <c r="I16208" s="39"/>
      <c r="J16208" s="25"/>
      <c r="K16208" s="25"/>
      <c r="Q16208" s="41"/>
      <c r="R16208" s="41"/>
      <c r="S16208" s="5"/>
    </row>
    <row r="16209" spans="9:19" s="40" customFormat="1" x14ac:dyDescent="0.2">
      <c r="I16209" s="39"/>
      <c r="J16209" s="25"/>
      <c r="K16209" s="25"/>
      <c r="Q16209" s="41"/>
      <c r="R16209" s="41"/>
      <c r="S16209" s="5"/>
    </row>
    <row r="16210" spans="9:19" s="40" customFormat="1" x14ac:dyDescent="0.2">
      <c r="I16210" s="39"/>
      <c r="J16210" s="25"/>
      <c r="K16210" s="25"/>
      <c r="Q16210" s="41"/>
      <c r="R16210" s="41"/>
      <c r="S16210" s="5"/>
    </row>
    <row r="16211" spans="9:19" s="40" customFormat="1" x14ac:dyDescent="0.2">
      <c r="I16211" s="39"/>
      <c r="J16211" s="25"/>
      <c r="K16211" s="25"/>
      <c r="Q16211" s="41"/>
      <c r="R16211" s="41"/>
      <c r="S16211" s="5"/>
    </row>
    <row r="16212" spans="9:19" s="40" customFormat="1" x14ac:dyDescent="0.2">
      <c r="I16212" s="39"/>
      <c r="J16212" s="25"/>
      <c r="K16212" s="25"/>
      <c r="Q16212" s="41"/>
      <c r="R16212" s="41"/>
      <c r="S16212" s="5"/>
    </row>
    <row r="16213" spans="9:19" s="40" customFormat="1" x14ac:dyDescent="0.2">
      <c r="I16213" s="39"/>
      <c r="J16213" s="25"/>
      <c r="K16213" s="25"/>
      <c r="Q16213" s="41"/>
      <c r="R16213" s="41"/>
      <c r="S16213" s="5"/>
    </row>
    <row r="16214" spans="9:19" s="40" customFormat="1" x14ac:dyDescent="0.2">
      <c r="I16214" s="39"/>
      <c r="J16214" s="25"/>
      <c r="K16214" s="25"/>
      <c r="Q16214" s="41"/>
      <c r="R16214" s="41"/>
      <c r="S16214" s="5"/>
    </row>
    <row r="16215" spans="9:19" s="40" customFormat="1" x14ac:dyDescent="0.2">
      <c r="I16215" s="39"/>
      <c r="J16215" s="25"/>
      <c r="K16215" s="25"/>
      <c r="Q16215" s="41"/>
      <c r="R16215" s="41"/>
      <c r="S16215" s="5"/>
    </row>
    <row r="16216" spans="9:19" s="40" customFormat="1" x14ac:dyDescent="0.2">
      <c r="I16216" s="39"/>
      <c r="J16216" s="25"/>
      <c r="K16216" s="25"/>
      <c r="Q16216" s="41"/>
      <c r="R16216" s="41"/>
      <c r="S16216" s="5"/>
    </row>
    <row r="16217" spans="9:19" s="40" customFormat="1" x14ac:dyDescent="0.2">
      <c r="I16217" s="39"/>
      <c r="J16217" s="25"/>
      <c r="K16217" s="25"/>
      <c r="Q16217" s="41"/>
      <c r="R16217" s="41"/>
      <c r="S16217" s="5"/>
    </row>
    <row r="16218" spans="9:19" s="40" customFormat="1" x14ac:dyDescent="0.2">
      <c r="I16218" s="39"/>
      <c r="J16218" s="25"/>
      <c r="K16218" s="25"/>
      <c r="Q16218" s="41"/>
      <c r="R16218" s="41"/>
      <c r="S16218" s="5"/>
    </row>
    <row r="16219" spans="9:19" s="40" customFormat="1" x14ac:dyDescent="0.2">
      <c r="I16219" s="39"/>
      <c r="J16219" s="25"/>
      <c r="K16219" s="25"/>
      <c r="Q16219" s="41"/>
      <c r="R16219" s="41"/>
      <c r="S16219" s="5"/>
    </row>
    <row r="16220" spans="9:19" s="40" customFormat="1" x14ac:dyDescent="0.2">
      <c r="I16220" s="39"/>
      <c r="J16220" s="25"/>
      <c r="K16220" s="25"/>
      <c r="Q16220" s="41"/>
      <c r="R16220" s="41"/>
      <c r="S16220" s="5"/>
    </row>
    <row r="16221" spans="9:19" s="40" customFormat="1" x14ac:dyDescent="0.2">
      <c r="I16221" s="39"/>
      <c r="J16221" s="25"/>
      <c r="K16221" s="25"/>
      <c r="Q16221" s="41"/>
      <c r="R16221" s="41"/>
      <c r="S16221" s="5"/>
    </row>
    <row r="16222" spans="9:19" s="40" customFormat="1" x14ac:dyDescent="0.2">
      <c r="I16222" s="39"/>
      <c r="J16222" s="25"/>
      <c r="K16222" s="25"/>
      <c r="Q16222" s="41"/>
      <c r="R16222" s="41"/>
      <c r="S16222" s="5"/>
    </row>
    <row r="16223" spans="9:19" s="40" customFormat="1" x14ac:dyDescent="0.2">
      <c r="I16223" s="39"/>
      <c r="J16223" s="25"/>
      <c r="K16223" s="25"/>
      <c r="Q16223" s="41"/>
      <c r="R16223" s="41"/>
      <c r="S16223" s="5"/>
    </row>
    <row r="16224" spans="9:19" s="40" customFormat="1" x14ac:dyDescent="0.2">
      <c r="I16224" s="39"/>
      <c r="J16224" s="25"/>
      <c r="K16224" s="25"/>
      <c r="Q16224" s="41"/>
      <c r="R16224" s="41"/>
      <c r="S16224" s="5"/>
    </row>
    <row r="16225" spans="9:19" s="40" customFormat="1" x14ac:dyDescent="0.2">
      <c r="I16225" s="39"/>
      <c r="J16225" s="25"/>
      <c r="K16225" s="25"/>
      <c r="Q16225" s="41"/>
      <c r="R16225" s="41"/>
      <c r="S16225" s="5"/>
    </row>
    <row r="16226" spans="9:19" s="40" customFormat="1" x14ac:dyDescent="0.2">
      <c r="I16226" s="39"/>
      <c r="J16226" s="25"/>
      <c r="K16226" s="25"/>
      <c r="Q16226" s="41"/>
      <c r="R16226" s="41"/>
      <c r="S16226" s="5"/>
    </row>
    <row r="16227" spans="9:19" s="40" customFormat="1" x14ac:dyDescent="0.2">
      <c r="I16227" s="39"/>
      <c r="J16227" s="25"/>
      <c r="K16227" s="25"/>
      <c r="Q16227" s="41"/>
      <c r="R16227" s="41"/>
      <c r="S16227" s="5"/>
    </row>
    <row r="16228" spans="9:19" s="40" customFormat="1" x14ac:dyDescent="0.2">
      <c r="I16228" s="39"/>
      <c r="J16228" s="25"/>
      <c r="K16228" s="25"/>
      <c r="Q16228" s="41"/>
      <c r="R16228" s="41"/>
      <c r="S16228" s="5"/>
    </row>
    <row r="16229" spans="9:19" s="40" customFormat="1" x14ac:dyDescent="0.2">
      <c r="I16229" s="39"/>
      <c r="J16229" s="25"/>
      <c r="K16229" s="25"/>
      <c r="Q16229" s="41"/>
      <c r="R16229" s="41"/>
      <c r="S16229" s="5"/>
    </row>
    <row r="16230" spans="9:19" s="40" customFormat="1" x14ac:dyDescent="0.2">
      <c r="I16230" s="39"/>
      <c r="J16230" s="25"/>
      <c r="K16230" s="25"/>
      <c r="Q16230" s="41"/>
      <c r="R16230" s="41"/>
      <c r="S16230" s="5"/>
    </row>
    <row r="16231" spans="9:19" s="40" customFormat="1" x14ac:dyDescent="0.2">
      <c r="I16231" s="39"/>
      <c r="J16231" s="25"/>
      <c r="K16231" s="25"/>
      <c r="Q16231" s="41"/>
      <c r="R16231" s="41"/>
      <c r="S16231" s="5"/>
    </row>
    <row r="16232" spans="9:19" s="40" customFormat="1" x14ac:dyDescent="0.2">
      <c r="I16232" s="39"/>
      <c r="J16232" s="25"/>
      <c r="K16232" s="25"/>
      <c r="Q16232" s="41"/>
      <c r="R16232" s="41"/>
      <c r="S16232" s="5"/>
    </row>
    <row r="16233" spans="9:19" s="40" customFormat="1" x14ac:dyDescent="0.2">
      <c r="I16233" s="39"/>
      <c r="J16233" s="25"/>
      <c r="K16233" s="25"/>
      <c r="Q16233" s="41"/>
      <c r="R16233" s="41"/>
      <c r="S16233" s="5"/>
    </row>
    <row r="16234" spans="9:19" s="40" customFormat="1" x14ac:dyDescent="0.2">
      <c r="I16234" s="39"/>
      <c r="J16234" s="25"/>
      <c r="K16234" s="25"/>
      <c r="Q16234" s="41"/>
      <c r="R16234" s="41"/>
      <c r="S16234" s="5"/>
    </row>
    <row r="16235" spans="9:19" s="40" customFormat="1" x14ac:dyDescent="0.2">
      <c r="I16235" s="39"/>
      <c r="J16235" s="25"/>
      <c r="K16235" s="25"/>
      <c r="Q16235" s="41"/>
      <c r="R16235" s="41"/>
      <c r="S16235" s="5"/>
    </row>
    <row r="16236" spans="9:19" s="40" customFormat="1" x14ac:dyDescent="0.2">
      <c r="I16236" s="39"/>
      <c r="J16236" s="25"/>
      <c r="K16236" s="25"/>
      <c r="Q16236" s="41"/>
      <c r="R16236" s="41"/>
      <c r="S16236" s="5"/>
    </row>
    <row r="16237" spans="9:19" s="40" customFormat="1" x14ac:dyDescent="0.2">
      <c r="I16237" s="39"/>
      <c r="J16237" s="25"/>
      <c r="K16237" s="25"/>
      <c r="Q16237" s="41"/>
      <c r="R16237" s="41"/>
      <c r="S16237" s="5"/>
    </row>
    <row r="16238" spans="9:19" s="40" customFormat="1" x14ac:dyDescent="0.2">
      <c r="I16238" s="39"/>
      <c r="J16238" s="25"/>
      <c r="K16238" s="25"/>
      <c r="Q16238" s="41"/>
      <c r="R16238" s="41"/>
      <c r="S16238" s="5"/>
    </row>
    <row r="16239" spans="9:19" s="40" customFormat="1" x14ac:dyDescent="0.2">
      <c r="I16239" s="39"/>
      <c r="J16239" s="25"/>
      <c r="K16239" s="25"/>
      <c r="Q16239" s="41"/>
      <c r="R16239" s="41"/>
      <c r="S16239" s="5"/>
    </row>
    <row r="16240" spans="9:19" s="40" customFormat="1" x14ac:dyDescent="0.2">
      <c r="I16240" s="39"/>
      <c r="J16240" s="25"/>
      <c r="K16240" s="25"/>
      <c r="Q16240" s="41"/>
      <c r="R16240" s="41"/>
      <c r="S16240" s="5"/>
    </row>
    <row r="16241" spans="9:19" s="40" customFormat="1" x14ac:dyDescent="0.2">
      <c r="I16241" s="39"/>
      <c r="J16241" s="25"/>
      <c r="K16241" s="25"/>
      <c r="Q16241" s="41"/>
      <c r="R16241" s="41"/>
      <c r="S16241" s="5"/>
    </row>
    <row r="16242" spans="9:19" s="40" customFormat="1" x14ac:dyDescent="0.2">
      <c r="I16242" s="39"/>
      <c r="J16242" s="25"/>
      <c r="K16242" s="25"/>
      <c r="Q16242" s="41"/>
      <c r="R16242" s="41"/>
      <c r="S16242" s="5"/>
    </row>
    <row r="16243" spans="9:19" s="40" customFormat="1" x14ac:dyDescent="0.2">
      <c r="I16243" s="39"/>
      <c r="J16243" s="25"/>
      <c r="K16243" s="25"/>
      <c r="Q16243" s="41"/>
      <c r="R16243" s="41"/>
      <c r="S16243" s="5"/>
    </row>
    <row r="16244" spans="9:19" s="40" customFormat="1" x14ac:dyDescent="0.2">
      <c r="I16244" s="39"/>
      <c r="J16244" s="25"/>
      <c r="K16244" s="25"/>
      <c r="Q16244" s="41"/>
      <c r="R16244" s="41"/>
      <c r="S16244" s="5"/>
    </row>
    <row r="16245" spans="9:19" s="40" customFormat="1" x14ac:dyDescent="0.2">
      <c r="I16245" s="39"/>
      <c r="J16245" s="25"/>
      <c r="K16245" s="25"/>
      <c r="Q16245" s="41"/>
      <c r="R16245" s="41"/>
      <c r="S16245" s="5"/>
    </row>
    <row r="16246" spans="9:19" s="40" customFormat="1" x14ac:dyDescent="0.2">
      <c r="I16246" s="39"/>
      <c r="J16246" s="25"/>
      <c r="K16246" s="25"/>
      <c r="Q16246" s="41"/>
      <c r="R16246" s="41"/>
      <c r="S16246" s="5"/>
    </row>
    <row r="16247" spans="9:19" s="40" customFormat="1" x14ac:dyDescent="0.2">
      <c r="I16247" s="39"/>
      <c r="J16247" s="25"/>
      <c r="K16247" s="25"/>
      <c r="Q16247" s="41"/>
      <c r="R16247" s="41"/>
      <c r="S16247" s="5"/>
    </row>
    <row r="16248" spans="9:19" s="40" customFormat="1" x14ac:dyDescent="0.2">
      <c r="I16248" s="39"/>
      <c r="J16248" s="25"/>
      <c r="K16248" s="25"/>
      <c r="Q16248" s="41"/>
      <c r="R16248" s="41"/>
      <c r="S16248" s="5"/>
    </row>
    <row r="16249" spans="9:19" s="40" customFormat="1" x14ac:dyDescent="0.2">
      <c r="I16249" s="39"/>
      <c r="J16249" s="25"/>
      <c r="K16249" s="25"/>
      <c r="Q16249" s="41"/>
      <c r="R16249" s="41"/>
      <c r="S16249" s="5"/>
    </row>
    <row r="16250" spans="9:19" s="40" customFormat="1" x14ac:dyDescent="0.2">
      <c r="I16250" s="39"/>
      <c r="J16250" s="25"/>
      <c r="K16250" s="25"/>
      <c r="Q16250" s="41"/>
      <c r="R16250" s="41"/>
      <c r="S16250" s="5"/>
    </row>
    <row r="16251" spans="9:19" s="40" customFormat="1" x14ac:dyDescent="0.2">
      <c r="I16251" s="39"/>
      <c r="J16251" s="25"/>
      <c r="K16251" s="25"/>
      <c r="Q16251" s="41"/>
      <c r="R16251" s="41"/>
      <c r="S16251" s="5"/>
    </row>
    <row r="16252" spans="9:19" s="40" customFormat="1" x14ac:dyDescent="0.2">
      <c r="I16252" s="39"/>
      <c r="J16252" s="25"/>
      <c r="K16252" s="25"/>
      <c r="Q16252" s="41"/>
      <c r="R16252" s="41"/>
      <c r="S16252" s="5"/>
    </row>
    <row r="16253" spans="9:19" s="40" customFormat="1" x14ac:dyDescent="0.2">
      <c r="I16253" s="39"/>
      <c r="J16253" s="25"/>
      <c r="K16253" s="25"/>
      <c r="Q16253" s="41"/>
      <c r="R16253" s="41"/>
      <c r="S16253" s="5"/>
    </row>
    <row r="16254" spans="9:19" s="40" customFormat="1" x14ac:dyDescent="0.2">
      <c r="I16254" s="39"/>
      <c r="J16254" s="25"/>
      <c r="K16254" s="25"/>
      <c r="Q16254" s="41"/>
      <c r="R16254" s="41"/>
      <c r="S16254" s="5"/>
    </row>
    <row r="16255" spans="9:19" s="40" customFormat="1" x14ac:dyDescent="0.2">
      <c r="I16255" s="39"/>
      <c r="J16255" s="25"/>
      <c r="K16255" s="25"/>
      <c r="Q16255" s="41"/>
      <c r="R16255" s="41"/>
      <c r="S16255" s="5"/>
    </row>
    <row r="16256" spans="9:19" s="40" customFormat="1" x14ac:dyDescent="0.2">
      <c r="I16256" s="39"/>
      <c r="J16256" s="25"/>
      <c r="K16256" s="25"/>
      <c r="Q16256" s="41"/>
      <c r="R16256" s="41"/>
      <c r="S16256" s="5"/>
    </row>
    <row r="16257" spans="9:19" s="40" customFormat="1" x14ac:dyDescent="0.2">
      <c r="I16257" s="39"/>
      <c r="J16257" s="25"/>
      <c r="K16257" s="25"/>
      <c r="Q16257" s="41"/>
      <c r="R16257" s="41"/>
      <c r="S16257" s="5"/>
    </row>
    <row r="16258" spans="9:19" s="40" customFormat="1" x14ac:dyDescent="0.2">
      <c r="I16258" s="39"/>
      <c r="J16258" s="25"/>
      <c r="K16258" s="25"/>
      <c r="Q16258" s="41"/>
      <c r="R16258" s="41"/>
      <c r="S16258" s="5"/>
    </row>
    <row r="16259" spans="9:19" s="40" customFormat="1" x14ac:dyDescent="0.2">
      <c r="I16259" s="39"/>
      <c r="J16259" s="25"/>
      <c r="K16259" s="25"/>
      <c r="Q16259" s="41"/>
      <c r="R16259" s="41"/>
      <c r="S16259" s="5"/>
    </row>
    <row r="16260" spans="9:19" s="40" customFormat="1" x14ac:dyDescent="0.2">
      <c r="I16260" s="39"/>
      <c r="J16260" s="25"/>
      <c r="K16260" s="25"/>
      <c r="Q16260" s="41"/>
      <c r="R16260" s="41"/>
      <c r="S16260" s="5"/>
    </row>
    <row r="16261" spans="9:19" s="40" customFormat="1" x14ac:dyDescent="0.2">
      <c r="I16261" s="39"/>
      <c r="J16261" s="25"/>
      <c r="K16261" s="25"/>
      <c r="Q16261" s="41"/>
      <c r="R16261" s="41"/>
      <c r="S16261" s="5"/>
    </row>
    <row r="16262" spans="9:19" s="40" customFormat="1" x14ac:dyDescent="0.2">
      <c r="I16262" s="39"/>
      <c r="J16262" s="25"/>
      <c r="K16262" s="25"/>
      <c r="Q16262" s="41"/>
      <c r="R16262" s="41"/>
      <c r="S16262" s="5"/>
    </row>
    <row r="16263" spans="9:19" s="40" customFormat="1" x14ac:dyDescent="0.2">
      <c r="I16263" s="39"/>
      <c r="J16263" s="25"/>
      <c r="K16263" s="25"/>
      <c r="Q16263" s="41"/>
      <c r="R16263" s="41"/>
      <c r="S16263" s="5"/>
    </row>
    <row r="16264" spans="9:19" s="40" customFormat="1" x14ac:dyDescent="0.2">
      <c r="I16264" s="39"/>
      <c r="J16264" s="25"/>
      <c r="K16264" s="25"/>
      <c r="Q16264" s="41"/>
      <c r="R16264" s="41"/>
      <c r="S16264" s="5"/>
    </row>
    <row r="16265" spans="9:19" s="40" customFormat="1" x14ac:dyDescent="0.2">
      <c r="I16265" s="39"/>
      <c r="J16265" s="25"/>
      <c r="K16265" s="25"/>
      <c r="Q16265" s="41"/>
      <c r="R16265" s="41"/>
      <c r="S16265" s="5"/>
    </row>
    <row r="16266" spans="9:19" s="40" customFormat="1" x14ac:dyDescent="0.2">
      <c r="I16266" s="39"/>
      <c r="J16266" s="25"/>
      <c r="K16266" s="25"/>
      <c r="Q16266" s="41"/>
      <c r="R16266" s="41"/>
      <c r="S16266" s="5"/>
    </row>
    <row r="16267" spans="9:19" s="40" customFormat="1" x14ac:dyDescent="0.2">
      <c r="I16267" s="39"/>
      <c r="J16267" s="25"/>
      <c r="K16267" s="25"/>
      <c r="Q16267" s="41"/>
      <c r="R16267" s="41"/>
      <c r="S16267" s="5"/>
    </row>
    <row r="16268" spans="9:19" s="40" customFormat="1" x14ac:dyDescent="0.2">
      <c r="I16268" s="39"/>
      <c r="J16268" s="25"/>
      <c r="K16268" s="25"/>
      <c r="Q16268" s="41"/>
      <c r="R16268" s="41"/>
      <c r="S16268" s="5"/>
    </row>
    <row r="16269" spans="9:19" s="40" customFormat="1" x14ac:dyDescent="0.2">
      <c r="I16269" s="39"/>
      <c r="J16269" s="25"/>
      <c r="K16269" s="25"/>
      <c r="Q16269" s="41"/>
      <c r="R16269" s="41"/>
      <c r="S16269" s="5"/>
    </row>
    <row r="16270" spans="9:19" s="40" customFormat="1" x14ac:dyDescent="0.2">
      <c r="I16270" s="39"/>
      <c r="J16270" s="25"/>
      <c r="K16270" s="25"/>
      <c r="Q16270" s="41"/>
      <c r="R16270" s="41"/>
      <c r="S16270" s="5"/>
    </row>
    <row r="16271" spans="9:19" s="40" customFormat="1" x14ac:dyDescent="0.2">
      <c r="I16271" s="39"/>
      <c r="J16271" s="25"/>
      <c r="K16271" s="25"/>
      <c r="Q16271" s="41"/>
      <c r="R16271" s="41"/>
      <c r="S16271" s="5"/>
    </row>
    <row r="16272" spans="9:19" s="40" customFormat="1" x14ac:dyDescent="0.2">
      <c r="I16272" s="39"/>
      <c r="J16272" s="25"/>
      <c r="K16272" s="25"/>
      <c r="Q16272" s="41"/>
      <c r="R16272" s="41"/>
      <c r="S16272" s="5"/>
    </row>
    <row r="16273" spans="9:19" s="40" customFormat="1" x14ac:dyDescent="0.2">
      <c r="I16273" s="39"/>
      <c r="J16273" s="25"/>
      <c r="K16273" s="25"/>
      <c r="Q16273" s="41"/>
      <c r="R16273" s="41"/>
      <c r="S16273" s="5"/>
    </row>
    <row r="16274" spans="9:19" s="40" customFormat="1" x14ac:dyDescent="0.2">
      <c r="I16274" s="39"/>
      <c r="J16274" s="25"/>
      <c r="K16274" s="25"/>
      <c r="Q16274" s="41"/>
      <c r="R16274" s="41"/>
      <c r="S16274" s="5"/>
    </row>
    <row r="16275" spans="9:19" s="40" customFormat="1" x14ac:dyDescent="0.2">
      <c r="I16275" s="39"/>
      <c r="J16275" s="25"/>
      <c r="K16275" s="25"/>
      <c r="Q16275" s="41"/>
      <c r="R16275" s="41"/>
      <c r="S16275" s="5"/>
    </row>
    <row r="16276" spans="9:19" s="40" customFormat="1" x14ac:dyDescent="0.2">
      <c r="I16276" s="39"/>
      <c r="J16276" s="25"/>
      <c r="K16276" s="25"/>
      <c r="Q16276" s="41"/>
      <c r="R16276" s="41"/>
      <c r="S16276" s="5"/>
    </row>
    <row r="16277" spans="9:19" s="40" customFormat="1" x14ac:dyDescent="0.2">
      <c r="I16277" s="39"/>
      <c r="J16277" s="25"/>
      <c r="K16277" s="25"/>
      <c r="Q16277" s="41"/>
      <c r="R16277" s="41"/>
      <c r="S16277" s="5"/>
    </row>
    <row r="16278" spans="9:19" s="40" customFormat="1" x14ac:dyDescent="0.2">
      <c r="I16278" s="39"/>
      <c r="J16278" s="25"/>
      <c r="K16278" s="25"/>
      <c r="Q16278" s="41"/>
      <c r="R16278" s="41"/>
      <c r="S16278" s="5"/>
    </row>
    <row r="16279" spans="9:19" s="40" customFormat="1" x14ac:dyDescent="0.2">
      <c r="I16279" s="39"/>
      <c r="J16279" s="25"/>
      <c r="K16279" s="25"/>
      <c r="Q16279" s="41"/>
      <c r="R16279" s="41"/>
      <c r="S16279" s="5"/>
    </row>
    <row r="16280" spans="9:19" s="40" customFormat="1" x14ac:dyDescent="0.2">
      <c r="I16280" s="39"/>
      <c r="J16280" s="25"/>
      <c r="K16280" s="25"/>
      <c r="Q16280" s="41"/>
      <c r="R16280" s="41"/>
      <c r="S16280" s="5"/>
    </row>
    <row r="16281" spans="9:19" s="40" customFormat="1" x14ac:dyDescent="0.2">
      <c r="I16281" s="39"/>
      <c r="J16281" s="25"/>
      <c r="K16281" s="25"/>
      <c r="Q16281" s="41"/>
      <c r="R16281" s="41"/>
      <c r="S16281" s="5"/>
    </row>
    <row r="16282" spans="9:19" s="40" customFormat="1" x14ac:dyDescent="0.2">
      <c r="I16282" s="39"/>
      <c r="J16282" s="25"/>
      <c r="K16282" s="25"/>
      <c r="Q16282" s="41"/>
      <c r="R16282" s="41"/>
      <c r="S16282" s="5"/>
    </row>
    <row r="16283" spans="9:19" s="40" customFormat="1" x14ac:dyDescent="0.2">
      <c r="I16283" s="39"/>
      <c r="J16283" s="25"/>
      <c r="K16283" s="25"/>
      <c r="Q16283" s="41"/>
      <c r="R16283" s="41"/>
      <c r="S16283" s="5"/>
    </row>
    <row r="16284" spans="9:19" s="40" customFormat="1" x14ac:dyDescent="0.2">
      <c r="I16284" s="39"/>
      <c r="J16284" s="25"/>
      <c r="K16284" s="25"/>
      <c r="Q16284" s="41"/>
      <c r="R16284" s="41"/>
      <c r="S16284" s="5"/>
    </row>
    <row r="16285" spans="9:19" s="40" customFormat="1" x14ac:dyDescent="0.2">
      <c r="I16285" s="39"/>
      <c r="J16285" s="25"/>
      <c r="K16285" s="25"/>
      <c r="Q16285" s="41"/>
      <c r="R16285" s="41"/>
      <c r="S16285" s="5"/>
    </row>
    <row r="16286" spans="9:19" s="40" customFormat="1" x14ac:dyDescent="0.2">
      <c r="I16286" s="39"/>
      <c r="J16286" s="25"/>
      <c r="K16286" s="25"/>
      <c r="Q16286" s="41"/>
      <c r="R16286" s="41"/>
      <c r="S16286" s="5"/>
    </row>
    <row r="16287" spans="9:19" s="40" customFormat="1" x14ac:dyDescent="0.2">
      <c r="I16287" s="39"/>
      <c r="J16287" s="25"/>
      <c r="K16287" s="25"/>
      <c r="Q16287" s="41"/>
      <c r="R16287" s="41"/>
      <c r="S16287" s="5"/>
    </row>
    <row r="16288" spans="9:19" s="40" customFormat="1" x14ac:dyDescent="0.2">
      <c r="I16288" s="39"/>
      <c r="J16288" s="25"/>
      <c r="K16288" s="25"/>
      <c r="Q16288" s="41"/>
      <c r="R16288" s="41"/>
      <c r="S16288" s="5"/>
    </row>
    <row r="16289" spans="9:19" s="40" customFormat="1" x14ac:dyDescent="0.2">
      <c r="I16289" s="39"/>
      <c r="J16289" s="25"/>
      <c r="K16289" s="25"/>
      <c r="Q16289" s="41"/>
      <c r="R16289" s="41"/>
      <c r="S16289" s="5"/>
    </row>
    <row r="16290" spans="9:19" s="40" customFormat="1" x14ac:dyDescent="0.2">
      <c r="I16290" s="39"/>
      <c r="J16290" s="25"/>
      <c r="K16290" s="25"/>
      <c r="Q16290" s="41"/>
      <c r="R16290" s="41"/>
      <c r="S16290" s="5"/>
    </row>
    <row r="16291" spans="9:19" s="40" customFormat="1" x14ac:dyDescent="0.2">
      <c r="I16291" s="39"/>
      <c r="J16291" s="25"/>
      <c r="K16291" s="25"/>
      <c r="Q16291" s="41"/>
      <c r="R16291" s="41"/>
      <c r="S16291" s="5"/>
    </row>
    <row r="16292" spans="9:19" s="40" customFormat="1" x14ac:dyDescent="0.2">
      <c r="I16292" s="39"/>
      <c r="J16292" s="25"/>
      <c r="K16292" s="25"/>
      <c r="Q16292" s="41"/>
      <c r="R16292" s="41"/>
      <c r="S16292" s="5"/>
    </row>
    <row r="16293" spans="9:19" s="40" customFormat="1" x14ac:dyDescent="0.2">
      <c r="I16293" s="39"/>
      <c r="J16293" s="25"/>
      <c r="K16293" s="25"/>
      <c r="Q16293" s="41"/>
      <c r="R16293" s="41"/>
      <c r="S16293" s="5"/>
    </row>
    <row r="16294" spans="9:19" s="40" customFormat="1" x14ac:dyDescent="0.2">
      <c r="I16294" s="39"/>
      <c r="J16294" s="25"/>
      <c r="K16294" s="25"/>
      <c r="Q16294" s="41"/>
      <c r="R16294" s="41"/>
      <c r="S16294" s="5"/>
    </row>
    <row r="16295" spans="9:19" s="40" customFormat="1" x14ac:dyDescent="0.2">
      <c r="I16295" s="39"/>
      <c r="J16295" s="25"/>
      <c r="K16295" s="25"/>
      <c r="Q16295" s="41"/>
      <c r="R16295" s="41"/>
      <c r="S16295" s="5"/>
    </row>
    <row r="16296" spans="9:19" s="40" customFormat="1" x14ac:dyDescent="0.2">
      <c r="I16296" s="39"/>
      <c r="J16296" s="25"/>
      <c r="K16296" s="25"/>
      <c r="Q16296" s="41"/>
      <c r="R16296" s="41"/>
      <c r="S16296" s="5"/>
    </row>
    <row r="16297" spans="9:19" s="40" customFormat="1" x14ac:dyDescent="0.2">
      <c r="I16297" s="39"/>
      <c r="J16297" s="25"/>
      <c r="K16297" s="25"/>
      <c r="Q16297" s="41"/>
      <c r="R16297" s="41"/>
      <c r="S16297" s="5"/>
    </row>
    <row r="16298" spans="9:19" s="40" customFormat="1" x14ac:dyDescent="0.2">
      <c r="I16298" s="39"/>
      <c r="J16298" s="25"/>
      <c r="K16298" s="25"/>
      <c r="Q16298" s="41"/>
      <c r="R16298" s="41"/>
      <c r="S16298" s="5"/>
    </row>
    <row r="16299" spans="9:19" s="40" customFormat="1" x14ac:dyDescent="0.2">
      <c r="I16299" s="39"/>
      <c r="J16299" s="25"/>
      <c r="K16299" s="25"/>
      <c r="Q16299" s="41"/>
      <c r="R16299" s="41"/>
      <c r="S16299" s="5"/>
    </row>
    <row r="16300" spans="9:19" s="40" customFormat="1" x14ac:dyDescent="0.2">
      <c r="I16300" s="39"/>
      <c r="J16300" s="25"/>
      <c r="K16300" s="25"/>
      <c r="Q16300" s="41"/>
      <c r="R16300" s="41"/>
      <c r="S16300" s="5"/>
    </row>
    <row r="16301" spans="9:19" s="40" customFormat="1" x14ac:dyDescent="0.2">
      <c r="I16301" s="39"/>
      <c r="J16301" s="25"/>
      <c r="K16301" s="25"/>
      <c r="Q16301" s="41"/>
      <c r="R16301" s="41"/>
      <c r="S16301" s="5"/>
    </row>
    <row r="16302" spans="9:19" s="40" customFormat="1" x14ac:dyDescent="0.2">
      <c r="I16302" s="39"/>
      <c r="J16302" s="25"/>
      <c r="K16302" s="25"/>
      <c r="Q16302" s="41"/>
      <c r="R16302" s="41"/>
      <c r="S16302" s="5"/>
    </row>
    <row r="16303" spans="9:19" s="40" customFormat="1" x14ac:dyDescent="0.2">
      <c r="I16303" s="39"/>
      <c r="J16303" s="25"/>
      <c r="K16303" s="25"/>
      <c r="Q16303" s="41"/>
      <c r="R16303" s="41"/>
      <c r="S16303" s="5"/>
    </row>
    <row r="16304" spans="9:19" s="40" customFormat="1" x14ac:dyDescent="0.2">
      <c r="I16304" s="39"/>
      <c r="J16304" s="25"/>
      <c r="K16304" s="25"/>
      <c r="Q16304" s="41"/>
      <c r="R16304" s="41"/>
      <c r="S16304" s="5"/>
    </row>
    <row r="16305" spans="9:19" s="40" customFormat="1" x14ac:dyDescent="0.2">
      <c r="I16305" s="39"/>
      <c r="J16305" s="25"/>
      <c r="K16305" s="25"/>
      <c r="Q16305" s="41"/>
      <c r="R16305" s="41"/>
      <c r="S16305" s="5"/>
    </row>
    <row r="16306" spans="9:19" s="40" customFormat="1" x14ac:dyDescent="0.2">
      <c r="I16306" s="39"/>
      <c r="J16306" s="25"/>
      <c r="K16306" s="25"/>
      <c r="Q16306" s="41"/>
      <c r="R16306" s="41"/>
      <c r="S16306" s="5"/>
    </row>
    <row r="16307" spans="9:19" s="40" customFormat="1" x14ac:dyDescent="0.2">
      <c r="I16307" s="39"/>
      <c r="J16307" s="25"/>
      <c r="K16307" s="25"/>
      <c r="Q16307" s="41"/>
      <c r="R16307" s="41"/>
      <c r="S16307" s="5"/>
    </row>
    <row r="16308" spans="9:19" s="40" customFormat="1" x14ac:dyDescent="0.2">
      <c r="I16308" s="39"/>
      <c r="J16308" s="25"/>
      <c r="K16308" s="25"/>
      <c r="Q16308" s="41"/>
      <c r="R16308" s="41"/>
      <c r="S16308" s="5"/>
    </row>
    <row r="16309" spans="9:19" s="40" customFormat="1" x14ac:dyDescent="0.2">
      <c r="I16309" s="39"/>
      <c r="J16309" s="25"/>
      <c r="K16309" s="25"/>
      <c r="Q16309" s="41"/>
      <c r="R16309" s="41"/>
      <c r="S16309" s="5"/>
    </row>
    <row r="16310" spans="9:19" s="40" customFormat="1" x14ac:dyDescent="0.2">
      <c r="I16310" s="39"/>
      <c r="J16310" s="25"/>
      <c r="K16310" s="25"/>
      <c r="Q16310" s="41"/>
      <c r="R16310" s="41"/>
      <c r="S16310" s="5"/>
    </row>
    <row r="16311" spans="9:19" s="40" customFormat="1" x14ac:dyDescent="0.2">
      <c r="I16311" s="39"/>
      <c r="J16311" s="25"/>
      <c r="K16311" s="25"/>
      <c r="Q16311" s="41"/>
      <c r="R16311" s="41"/>
      <c r="S16311" s="5"/>
    </row>
    <row r="16312" spans="9:19" s="40" customFormat="1" x14ac:dyDescent="0.2">
      <c r="I16312" s="39"/>
      <c r="J16312" s="25"/>
      <c r="K16312" s="25"/>
      <c r="Q16312" s="41"/>
      <c r="R16312" s="41"/>
      <c r="S16312" s="5"/>
    </row>
    <row r="16313" spans="9:19" s="40" customFormat="1" x14ac:dyDescent="0.2">
      <c r="I16313" s="39"/>
      <c r="J16313" s="25"/>
      <c r="K16313" s="25"/>
      <c r="Q16313" s="41"/>
      <c r="R16313" s="41"/>
      <c r="S16313" s="5"/>
    </row>
    <row r="16314" spans="9:19" s="40" customFormat="1" x14ac:dyDescent="0.2">
      <c r="I16314" s="39"/>
      <c r="J16314" s="25"/>
      <c r="K16314" s="25"/>
      <c r="Q16314" s="41"/>
      <c r="R16314" s="41"/>
      <c r="S16314" s="5"/>
    </row>
    <row r="16315" spans="9:19" s="40" customFormat="1" x14ac:dyDescent="0.2">
      <c r="I16315" s="39"/>
      <c r="J16315" s="25"/>
      <c r="K16315" s="25"/>
      <c r="Q16315" s="41"/>
      <c r="R16315" s="41"/>
      <c r="S16315" s="5"/>
    </row>
    <row r="16316" spans="9:19" s="40" customFormat="1" x14ac:dyDescent="0.2">
      <c r="I16316" s="39"/>
      <c r="J16316" s="25"/>
      <c r="K16316" s="25"/>
      <c r="Q16316" s="41"/>
      <c r="R16316" s="41"/>
      <c r="S16316" s="5"/>
    </row>
    <row r="16317" spans="9:19" s="40" customFormat="1" x14ac:dyDescent="0.2">
      <c r="I16317" s="39"/>
      <c r="J16317" s="25"/>
      <c r="K16317" s="25"/>
      <c r="Q16317" s="41"/>
      <c r="R16317" s="41"/>
      <c r="S16317" s="5"/>
    </row>
    <row r="16318" spans="9:19" s="40" customFormat="1" x14ac:dyDescent="0.2">
      <c r="I16318" s="39"/>
      <c r="J16318" s="25"/>
      <c r="K16318" s="25"/>
      <c r="Q16318" s="41"/>
      <c r="R16318" s="41"/>
      <c r="S16318" s="5"/>
    </row>
    <row r="16319" spans="9:19" s="40" customFormat="1" x14ac:dyDescent="0.2">
      <c r="I16319" s="39"/>
      <c r="J16319" s="25"/>
      <c r="K16319" s="25"/>
      <c r="Q16319" s="41"/>
      <c r="R16319" s="41"/>
      <c r="S16319" s="5"/>
    </row>
    <row r="16320" spans="9:19" s="40" customFormat="1" x14ac:dyDescent="0.2">
      <c r="I16320" s="39"/>
      <c r="J16320" s="25"/>
      <c r="K16320" s="25"/>
      <c r="Q16320" s="41"/>
      <c r="R16320" s="41"/>
      <c r="S16320" s="5"/>
    </row>
    <row r="16321" spans="9:19" s="40" customFormat="1" x14ac:dyDescent="0.2">
      <c r="I16321" s="39"/>
      <c r="J16321" s="25"/>
      <c r="K16321" s="25"/>
      <c r="Q16321" s="41"/>
      <c r="R16321" s="41"/>
      <c r="S16321" s="5"/>
    </row>
    <row r="16322" spans="9:19" s="40" customFormat="1" x14ac:dyDescent="0.2">
      <c r="I16322" s="39"/>
      <c r="J16322" s="25"/>
      <c r="K16322" s="25"/>
      <c r="Q16322" s="41"/>
      <c r="R16322" s="41"/>
      <c r="S16322" s="5"/>
    </row>
    <row r="16323" spans="9:19" s="40" customFormat="1" x14ac:dyDescent="0.2">
      <c r="I16323" s="39"/>
      <c r="J16323" s="25"/>
      <c r="K16323" s="25"/>
      <c r="Q16323" s="41"/>
      <c r="R16323" s="41"/>
      <c r="S16323" s="5"/>
    </row>
    <row r="16324" spans="9:19" s="40" customFormat="1" x14ac:dyDescent="0.2">
      <c r="I16324" s="39"/>
      <c r="J16324" s="25"/>
      <c r="K16324" s="25"/>
      <c r="Q16324" s="41"/>
      <c r="R16324" s="41"/>
      <c r="S16324" s="5"/>
    </row>
    <row r="16325" spans="9:19" s="40" customFormat="1" x14ac:dyDescent="0.2">
      <c r="I16325" s="39"/>
      <c r="J16325" s="25"/>
      <c r="K16325" s="25"/>
      <c r="Q16325" s="41"/>
      <c r="R16325" s="41"/>
      <c r="S16325" s="5"/>
    </row>
    <row r="16326" spans="9:19" s="40" customFormat="1" x14ac:dyDescent="0.2">
      <c r="I16326" s="39"/>
      <c r="J16326" s="25"/>
      <c r="K16326" s="25"/>
      <c r="Q16326" s="41"/>
      <c r="R16326" s="41"/>
      <c r="S16326" s="5"/>
    </row>
    <row r="16327" spans="9:19" s="40" customFormat="1" x14ac:dyDescent="0.2">
      <c r="I16327" s="39"/>
      <c r="J16327" s="25"/>
      <c r="K16327" s="25"/>
      <c r="Q16327" s="41"/>
      <c r="R16327" s="41"/>
      <c r="S16327" s="5"/>
    </row>
    <row r="16328" spans="9:19" s="40" customFormat="1" x14ac:dyDescent="0.2">
      <c r="I16328" s="39"/>
      <c r="J16328" s="25"/>
      <c r="K16328" s="25"/>
      <c r="Q16328" s="41"/>
      <c r="R16328" s="41"/>
      <c r="S16328" s="5"/>
    </row>
    <row r="16329" spans="9:19" s="40" customFormat="1" x14ac:dyDescent="0.2">
      <c r="I16329" s="39"/>
      <c r="J16329" s="25"/>
      <c r="K16329" s="25"/>
      <c r="Q16329" s="41"/>
      <c r="R16329" s="41"/>
      <c r="S16329" s="5"/>
    </row>
    <row r="16330" spans="9:19" s="40" customFormat="1" x14ac:dyDescent="0.2">
      <c r="I16330" s="39"/>
      <c r="J16330" s="25"/>
      <c r="K16330" s="25"/>
      <c r="Q16330" s="41"/>
      <c r="R16330" s="41"/>
      <c r="S16330" s="5"/>
    </row>
    <row r="16331" spans="9:19" s="40" customFormat="1" x14ac:dyDescent="0.2">
      <c r="I16331" s="39"/>
      <c r="J16331" s="25"/>
      <c r="K16331" s="25"/>
      <c r="Q16331" s="41"/>
      <c r="R16331" s="41"/>
      <c r="S16331" s="5"/>
    </row>
    <row r="16332" spans="9:19" s="40" customFormat="1" x14ac:dyDescent="0.2">
      <c r="I16332" s="39"/>
      <c r="J16332" s="25"/>
      <c r="K16332" s="25"/>
      <c r="Q16332" s="41"/>
      <c r="R16332" s="41"/>
      <c r="S16332" s="5"/>
    </row>
    <row r="16333" spans="9:19" s="40" customFormat="1" x14ac:dyDescent="0.2">
      <c r="I16333" s="39"/>
      <c r="J16333" s="25"/>
      <c r="K16333" s="25"/>
      <c r="Q16333" s="41"/>
      <c r="R16333" s="41"/>
      <c r="S16333" s="5"/>
    </row>
    <row r="16334" spans="9:19" s="40" customFormat="1" x14ac:dyDescent="0.2">
      <c r="I16334" s="39"/>
      <c r="J16334" s="25"/>
      <c r="K16334" s="25"/>
      <c r="Q16334" s="41"/>
      <c r="R16334" s="41"/>
      <c r="S16334" s="5"/>
    </row>
    <row r="16335" spans="9:19" s="40" customFormat="1" x14ac:dyDescent="0.2">
      <c r="I16335" s="39"/>
      <c r="J16335" s="25"/>
      <c r="K16335" s="25"/>
      <c r="Q16335" s="41"/>
      <c r="R16335" s="41"/>
      <c r="S16335" s="5"/>
    </row>
    <row r="16336" spans="9:19" s="40" customFormat="1" x14ac:dyDescent="0.2">
      <c r="I16336" s="39"/>
      <c r="J16336" s="25"/>
      <c r="K16336" s="25"/>
      <c r="Q16336" s="41"/>
      <c r="R16336" s="41"/>
      <c r="S16336" s="5"/>
    </row>
    <row r="16337" spans="9:19" s="40" customFormat="1" x14ac:dyDescent="0.2">
      <c r="I16337" s="39"/>
      <c r="J16337" s="25"/>
      <c r="K16337" s="25"/>
      <c r="Q16337" s="41"/>
      <c r="R16337" s="41"/>
      <c r="S16337" s="5"/>
    </row>
    <row r="16338" spans="9:19" s="40" customFormat="1" x14ac:dyDescent="0.2">
      <c r="I16338" s="39"/>
      <c r="J16338" s="25"/>
      <c r="K16338" s="25"/>
      <c r="Q16338" s="41"/>
      <c r="R16338" s="41"/>
      <c r="S16338" s="5"/>
    </row>
    <row r="16339" spans="9:19" s="40" customFormat="1" x14ac:dyDescent="0.2">
      <c r="I16339" s="39"/>
      <c r="J16339" s="25"/>
      <c r="K16339" s="25"/>
      <c r="Q16339" s="41"/>
      <c r="R16339" s="41"/>
      <c r="S16339" s="5"/>
    </row>
    <row r="16340" spans="9:19" s="40" customFormat="1" x14ac:dyDescent="0.2">
      <c r="I16340" s="39"/>
      <c r="J16340" s="25"/>
      <c r="K16340" s="25"/>
      <c r="Q16340" s="41"/>
      <c r="R16340" s="41"/>
      <c r="S16340" s="5"/>
    </row>
    <row r="16341" spans="9:19" s="40" customFormat="1" x14ac:dyDescent="0.2">
      <c r="I16341" s="39"/>
      <c r="J16341" s="25"/>
      <c r="K16341" s="25"/>
      <c r="Q16341" s="41"/>
      <c r="R16341" s="41"/>
      <c r="S16341" s="5"/>
    </row>
    <row r="16342" spans="9:19" s="40" customFormat="1" x14ac:dyDescent="0.2">
      <c r="I16342" s="39"/>
      <c r="J16342" s="25"/>
      <c r="K16342" s="25"/>
      <c r="Q16342" s="41"/>
      <c r="R16342" s="41"/>
      <c r="S16342" s="5"/>
    </row>
    <row r="16343" spans="9:19" s="40" customFormat="1" x14ac:dyDescent="0.2">
      <c r="I16343" s="39"/>
      <c r="J16343" s="25"/>
      <c r="K16343" s="25"/>
      <c r="Q16343" s="41"/>
      <c r="R16343" s="41"/>
      <c r="S16343" s="5"/>
    </row>
    <row r="16344" spans="9:19" s="40" customFormat="1" x14ac:dyDescent="0.2">
      <c r="I16344" s="39"/>
      <c r="J16344" s="25"/>
      <c r="K16344" s="25"/>
      <c r="Q16344" s="41"/>
      <c r="R16344" s="41"/>
      <c r="S16344" s="5"/>
    </row>
    <row r="16345" spans="9:19" s="40" customFormat="1" x14ac:dyDescent="0.2">
      <c r="I16345" s="39"/>
      <c r="J16345" s="25"/>
      <c r="K16345" s="25"/>
      <c r="Q16345" s="41"/>
      <c r="R16345" s="41"/>
      <c r="S16345" s="5"/>
    </row>
    <row r="16346" spans="9:19" s="40" customFormat="1" x14ac:dyDescent="0.2">
      <c r="I16346" s="39"/>
      <c r="J16346" s="25"/>
      <c r="K16346" s="25"/>
      <c r="Q16346" s="41"/>
      <c r="R16346" s="41"/>
      <c r="S16346" s="5"/>
    </row>
    <row r="16347" spans="9:19" s="40" customFormat="1" x14ac:dyDescent="0.2">
      <c r="I16347" s="39"/>
      <c r="J16347" s="25"/>
      <c r="K16347" s="25"/>
      <c r="Q16347" s="41"/>
      <c r="R16347" s="41"/>
      <c r="S16347" s="5"/>
    </row>
    <row r="16348" spans="9:19" s="40" customFormat="1" x14ac:dyDescent="0.2">
      <c r="I16348" s="39"/>
      <c r="J16348" s="25"/>
      <c r="K16348" s="25"/>
      <c r="Q16348" s="41"/>
      <c r="R16348" s="41"/>
      <c r="S16348" s="5"/>
    </row>
    <row r="16349" spans="9:19" s="40" customFormat="1" x14ac:dyDescent="0.2">
      <c r="I16349" s="39"/>
      <c r="J16349" s="25"/>
      <c r="K16349" s="25"/>
      <c r="Q16349" s="41"/>
      <c r="R16349" s="41"/>
      <c r="S16349" s="5"/>
    </row>
    <row r="16350" spans="9:19" s="40" customFormat="1" x14ac:dyDescent="0.2">
      <c r="I16350" s="39"/>
      <c r="J16350" s="25"/>
      <c r="K16350" s="25"/>
      <c r="Q16350" s="41"/>
      <c r="R16350" s="41"/>
      <c r="S16350" s="5"/>
    </row>
    <row r="16351" spans="9:19" s="40" customFormat="1" x14ac:dyDescent="0.2">
      <c r="I16351" s="39"/>
      <c r="J16351" s="25"/>
      <c r="K16351" s="25"/>
      <c r="Q16351" s="41"/>
      <c r="R16351" s="41"/>
      <c r="S16351" s="5"/>
    </row>
    <row r="16352" spans="9:19" s="40" customFormat="1" x14ac:dyDescent="0.2">
      <c r="I16352" s="39"/>
      <c r="J16352" s="25"/>
      <c r="K16352" s="25"/>
      <c r="Q16352" s="41"/>
      <c r="R16352" s="41"/>
      <c r="S16352" s="5"/>
    </row>
    <row r="16353" spans="9:19" s="40" customFormat="1" x14ac:dyDescent="0.2">
      <c r="I16353" s="39"/>
      <c r="J16353" s="25"/>
      <c r="K16353" s="25"/>
      <c r="Q16353" s="41"/>
      <c r="R16353" s="41"/>
      <c r="S16353" s="5"/>
    </row>
    <row r="16354" spans="9:19" s="40" customFormat="1" x14ac:dyDescent="0.2">
      <c r="I16354" s="39"/>
      <c r="J16354" s="25"/>
      <c r="K16354" s="25"/>
      <c r="Q16354" s="41"/>
      <c r="R16354" s="41"/>
      <c r="S16354" s="5"/>
    </row>
    <row r="16355" spans="9:19" s="40" customFormat="1" x14ac:dyDescent="0.2">
      <c r="I16355" s="39"/>
      <c r="J16355" s="25"/>
      <c r="K16355" s="25"/>
      <c r="Q16355" s="41"/>
      <c r="R16355" s="41"/>
      <c r="S16355" s="5"/>
    </row>
    <row r="16356" spans="9:19" s="40" customFormat="1" x14ac:dyDescent="0.2">
      <c r="I16356" s="39"/>
      <c r="J16356" s="25"/>
      <c r="K16356" s="25"/>
      <c r="Q16356" s="41"/>
      <c r="R16356" s="41"/>
      <c r="S16356" s="5"/>
    </row>
    <row r="16357" spans="9:19" s="40" customFormat="1" x14ac:dyDescent="0.2">
      <c r="I16357" s="39"/>
      <c r="J16357" s="25"/>
      <c r="K16357" s="25"/>
      <c r="Q16357" s="41"/>
      <c r="R16357" s="41"/>
      <c r="S16357" s="5"/>
    </row>
    <row r="16358" spans="9:19" s="40" customFormat="1" x14ac:dyDescent="0.2">
      <c r="I16358" s="39"/>
      <c r="J16358" s="25"/>
      <c r="K16358" s="25"/>
      <c r="Q16358" s="41"/>
      <c r="R16358" s="41"/>
      <c r="S16358" s="5"/>
    </row>
    <row r="16359" spans="9:19" s="40" customFormat="1" x14ac:dyDescent="0.2">
      <c r="I16359" s="39"/>
      <c r="J16359" s="25"/>
      <c r="K16359" s="25"/>
      <c r="Q16359" s="41"/>
      <c r="R16359" s="41"/>
      <c r="S16359" s="5"/>
    </row>
    <row r="16360" spans="9:19" s="40" customFormat="1" x14ac:dyDescent="0.2">
      <c r="I16360" s="39"/>
      <c r="J16360" s="25"/>
      <c r="K16360" s="25"/>
      <c r="Q16360" s="41"/>
      <c r="R16360" s="41"/>
      <c r="S16360" s="5"/>
    </row>
    <row r="16361" spans="9:19" s="40" customFormat="1" x14ac:dyDescent="0.2">
      <c r="I16361" s="39"/>
      <c r="J16361" s="25"/>
      <c r="K16361" s="25"/>
      <c r="Q16361" s="41"/>
      <c r="R16361" s="41"/>
      <c r="S16361" s="5"/>
    </row>
    <row r="16362" spans="9:19" s="40" customFormat="1" x14ac:dyDescent="0.2">
      <c r="I16362" s="39"/>
      <c r="J16362" s="25"/>
      <c r="K16362" s="25"/>
      <c r="Q16362" s="41"/>
      <c r="R16362" s="41"/>
      <c r="S16362" s="5"/>
    </row>
    <row r="16363" spans="9:19" s="40" customFormat="1" x14ac:dyDescent="0.2">
      <c r="I16363" s="39"/>
      <c r="J16363" s="25"/>
      <c r="K16363" s="25"/>
      <c r="Q16363" s="41"/>
      <c r="R16363" s="41"/>
      <c r="S16363" s="5"/>
    </row>
    <row r="16364" spans="9:19" s="40" customFormat="1" x14ac:dyDescent="0.2">
      <c r="I16364" s="39"/>
      <c r="J16364" s="25"/>
      <c r="K16364" s="25"/>
      <c r="Q16364" s="41"/>
      <c r="R16364" s="41"/>
      <c r="S16364" s="5"/>
    </row>
    <row r="16365" spans="9:19" s="40" customFormat="1" x14ac:dyDescent="0.2">
      <c r="I16365" s="39"/>
      <c r="J16365" s="25"/>
      <c r="K16365" s="25"/>
      <c r="Q16365" s="41"/>
      <c r="R16365" s="41"/>
      <c r="S16365" s="5"/>
    </row>
    <row r="16366" spans="9:19" s="40" customFormat="1" x14ac:dyDescent="0.2">
      <c r="I16366" s="39"/>
      <c r="J16366" s="25"/>
      <c r="K16366" s="25"/>
      <c r="Q16366" s="41"/>
      <c r="R16366" s="41"/>
      <c r="S16366" s="5"/>
    </row>
    <row r="16367" spans="9:19" s="40" customFormat="1" x14ac:dyDescent="0.2">
      <c r="I16367" s="39"/>
      <c r="J16367" s="25"/>
      <c r="K16367" s="25"/>
      <c r="Q16367" s="41"/>
      <c r="R16367" s="41"/>
      <c r="S16367" s="5"/>
    </row>
    <row r="16368" spans="9:19" s="40" customFormat="1" x14ac:dyDescent="0.2">
      <c r="I16368" s="39"/>
      <c r="J16368" s="25"/>
      <c r="K16368" s="25"/>
      <c r="Q16368" s="41"/>
      <c r="R16368" s="41"/>
      <c r="S16368" s="5"/>
    </row>
    <row r="16369" spans="9:19" s="40" customFormat="1" x14ac:dyDescent="0.2">
      <c r="I16369" s="39"/>
      <c r="J16369" s="25"/>
      <c r="K16369" s="25"/>
      <c r="Q16369" s="41"/>
      <c r="R16369" s="41"/>
      <c r="S16369" s="5"/>
    </row>
    <row r="16370" spans="9:19" s="40" customFormat="1" x14ac:dyDescent="0.2">
      <c r="I16370" s="39"/>
      <c r="J16370" s="25"/>
      <c r="K16370" s="25"/>
      <c r="Q16370" s="41"/>
      <c r="R16370" s="41"/>
      <c r="S16370" s="5"/>
    </row>
    <row r="16371" spans="9:19" s="40" customFormat="1" x14ac:dyDescent="0.2">
      <c r="I16371" s="39"/>
      <c r="J16371" s="25"/>
      <c r="K16371" s="25"/>
      <c r="Q16371" s="41"/>
      <c r="R16371" s="41"/>
      <c r="S16371" s="5"/>
    </row>
    <row r="16372" spans="9:19" s="40" customFormat="1" x14ac:dyDescent="0.2">
      <c r="I16372" s="39"/>
      <c r="J16372" s="25"/>
      <c r="K16372" s="25"/>
      <c r="Q16372" s="41"/>
      <c r="R16372" s="41"/>
      <c r="S16372" s="5"/>
    </row>
    <row r="16373" spans="9:19" s="40" customFormat="1" x14ac:dyDescent="0.2">
      <c r="I16373" s="39"/>
      <c r="J16373" s="25"/>
      <c r="K16373" s="25"/>
      <c r="Q16373" s="41"/>
      <c r="R16373" s="41"/>
      <c r="S16373" s="5"/>
    </row>
    <row r="16374" spans="9:19" s="40" customFormat="1" x14ac:dyDescent="0.2">
      <c r="I16374" s="39"/>
      <c r="J16374" s="25"/>
      <c r="K16374" s="25"/>
      <c r="Q16374" s="41"/>
      <c r="R16374" s="41"/>
      <c r="S16374" s="5"/>
    </row>
    <row r="16375" spans="9:19" s="40" customFormat="1" x14ac:dyDescent="0.2">
      <c r="I16375" s="39"/>
      <c r="J16375" s="25"/>
      <c r="K16375" s="25"/>
      <c r="Q16375" s="41"/>
      <c r="R16375" s="41"/>
      <c r="S16375" s="5"/>
    </row>
    <row r="16376" spans="9:19" s="40" customFormat="1" x14ac:dyDescent="0.2">
      <c r="I16376" s="39"/>
      <c r="J16376" s="25"/>
      <c r="K16376" s="25"/>
      <c r="Q16376" s="41"/>
      <c r="R16376" s="41"/>
      <c r="S16376" s="5"/>
    </row>
    <row r="16377" spans="9:19" s="40" customFormat="1" x14ac:dyDescent="0.2">
      <c r="I16377" s="39"/>
      <c r="J16377" s="25"/>
      <c r="K16377" s="25"/>
      <c r="Q16377" s="41"/>
      <c r="R16377" s="41"/>
      <c r="S16377" s="5"/>
    </row>
    <row r="16378" spans="9:19" s="40" customFormat="1" x14ac:dyDescent="0.2">
      <c r="I16378" s="39"/>
      <c r="J16378" s="25"/>
      <c r="K16378" s="25"/>
      <c r="Q16378" s="41"/>
      <c r="R16378" s="41"/>
      <c r="S16378" s="5"/>
    </row>
    <row r="16379" spans="9:19" s="40" customFormat="1" x14ac:dyDescent="0.2">
      <c r="I16379" s="39"/>
      <c r="J16379" s="25"/>
      <c r="K16379" s="25"/>
      <c r="Q16379" s="41"/>
      <c r="R16379" s="41"/>
      <c r="S16379" s="5"/>
    </row>
    <row r="16380" spans="9:19" s="40" customFormat="1" x14ac:dyDescent="0.2">
      <c r="I16380" s="39"/>
      <c r="J16380" s="25"/>
      <c r="K16380" s="25"/>
      <c r="Q16380" s="41"/>
      <c r="R16380" s="41"/>
      <c r="S16380" s="5"/>
    </row>
    <row r="16381" spans="9:19" s="40" customFormat="1" x14ac:dyDescent="0.2">
      <c r="I16381" s="39"/>
      <c r="J16381" s="25"/>
      <c r="K16381" s="25"/>
      <c r="Q16381" s="41"/>
      <c r="R16381" s="41"/>
      <c r="S16381" s="5"/>
    </row>
    <row r="16382" spans="9:19" s="40" customFormat="1" x14ac:dyDescent="0.2">
      <c r="I16382" s="39"/>
      <c r="J16382" s="25"/>
      <c r="K16382" s="25"/>
      <c r="Q16382" s="41"/>
      <c r="R16382" s="41"/>
      <c r="S16382" s="5"/>
    </row>
    <row r="16383" spans="9:19" s="40" customFormat="1" x14ac:dyDescent="0.2">
      <c r="I16383" s="39"/>
      <c r="J16383" s="25"/>
      <c r="K16383" s="25"/>
      <c r="Q16383" s="41"/>
      <c r="R16383" s="41"/>
      <c r="S16383" s="5"/>
    </row>
    <row r="16384" spans="9:19" s="40" customFormat="1" x14ac:dyDescent="0.2">
      <c r="I16384" s="39"/>
      <c r="J16384" s="25"/>
      <c r="K16384" s="25"/>
      <c r="Q16384" s="41"/>
      <c r="R16384" s="41"/>
      <c r="S16384" s="5"/>
    </row>
    <row r="16385" spans="9:19" s="40" customFormat="1" x14ac:dyDescent="0.2">
      <c r="I16385" s="39"/>
      <c r="J16385" s="25"/>
      <c r="K16385" s="25"/>
      <c r="Q16385" s="41"/>
      <c r="R16385" s="41"/>
      <c r="S16385" s="5"/>
    </row>
    <row r="16386" spans="9:19" s="40" customFormat="1" x14ac:dyDescent="0.2">
      <c r="I16386" s="39"/>
      <c r="J16386" s="25"/>
      <c r="K16386" s="25"/>
      <c r="Q16386" s="41"/>
      <c r="R16386" s="41"/>
      <c r="S16386" s="5"/>
    </row>
    <row r="16387" spans="9:19" s="40" customFormat="1" x14ac:dyDescent="0.2">
      <c r="I16387" s="39"/>
      <c r="J16387" s="25"/>
      <c r="K16387" s="25"/>
      <c r="Q16387" s="41"/>
      <c r="R16387" s="41"/>
      <c r="S16387" s="5"/>
    </row>
    <row r="16388" spans="9:19" s="40" customFormat="1" x14ac:dyDescent="0.2">
      <c r="I16388" s="39"/>
      <c r="J16388" s="25"/>
      <c r="K16388" s="25"/>
      <c r="Q16388" s="41"/>
      <c r="R16388" s="41"/>
      <c r="S16388" s="5"/>
    </row>
    <row r="16389" spans="9:19" s="40" customFormat="1" x14ac:dyDescent="0.2">
      <c r="I16389" s="39"/>
      <c r="J16389" s="25"/>
      <c r="K16389" s="25"/>
      <c r="Q16389" s="41"/>
      <c r="R16389" s="41"/>
      <c r="S16389" s="5"/>
    </row>
    <row r="16390" spans="9:19" s="40" customFormat="1" x14ac:dyDescent="0.2">
      <c r="I16390" s="39"/>
      <c r="J16390" s="25"/>
      <c r="K16390" s="25"/>
      <c r="Q16390" s="41"/>
      <c r="R16390" s="41"/>
      <c r="S16390" s="5"/>
    </row>
    <row r="16391" spans="9:19" s="40" customFormat="1" x14ac:dyDescent="0.2">
      <c r="I16391" s="39"/>
      <c r="J16391" s="25"/>
      <c r="K16391" s="25"/>
      <c r="Q16391" s="41"/>
      <c r="R16391" s="41"/>
      <c r="S16391" s="5"/>
    </row>
    <row r="16392" spans="9:19" s="40" customFormat="1" x14ac:dyDescent="0.2">
      <c r="I16392" s="39"/>
      <c r="J16392" s="25"/>
      <c r="K16392" s="25"/>
      <c r="Q16392" s="41"/>
      <c r="R16392" s="41"/>
      <c r="S16392" s="5"/>
    </row>
    <row r="16393" spans="9:19" s="40" customFormat="1" x14ac:dyDescent="0.2">
      <c r="I16393" s="39"/>
      <c r="J16393" s="25"/>
      <c r="K16393" s="25"/>
      <c r="Q16393" s="41"/>
      <c r="R16393" s="41"/>
      <c r="S16393" s="5"/>
    </row>
    <row r="16394" spans="9:19" s="40" customFormat="1" x14ac:dyDescent="0.2">
      <c r="I16394" s="39"/>
      <c r="J16394" s="25"/>
      <c r="K16394" s="25"/>
      <c r="Q16394" s="41"/>
      <c r="R16394" s="41"/>
      <c r="S16394" s="5"/>
    </row>
    <row r="16395" spans="9:19" s="40" customFormat="1" x14ac:dyDescent="0.2">
      <c r="I16395" s="39"/>
      <c r="J16395" s="25"/>
      <c r="K16395" s="25"/>
      <c r="Q16395" s="41"/>
      <c r="R16395" s="41"/>
      <c r="S16395" s="5"/>
    </row>
    <row r="16396" spans="9:19" s="40" customFormat="1" x14ac:dyDescent="0.2">
      <c r="I16396" s="39"/>
      <c r="J16396" s="25"/>
      <c r="K16396" s="25"/>
      <c r="Q16396" s="41"/>
      <c r="R16396" s="41"/>
      <c r="S16396" s="5"/>
    </row>
    <row r="16397" spans="9:19" s="40" customFormat="1" x14ac:dyDescent="0.2">
      <c r="I16397" s="39"/>
      <c r="J16397" s="25"/>
      <c r="K16397" s="25"/>
      <c r="Q16397" s="41"/>
      <c r="R16397" s="41"/>
      <c r="S16397" s="5"/>
    </row>
    <row r="16398" spans="9:19" s="40" customFormat="1" x14ac:dyDescent="0.2">
      <c r="I16398" s="39"/>
      <c r="J16398" s="25"/>
      <c r="K16398" s="25"/>
      <c r="Q16398" s="41"/>
      <c r="R16398" s="41"/>
      <c r="S16398" s="5"/>
    </row>
    <row r="16399" spans="9:19" s="40" customFormat="1" x14ac:dyDescent="0.2">
      <c r="I16399" s="39"/>
      <c r="J16399" s="25"/>
      <c r="K16399" s="25"/>
      <c r="Q16399" s="41"/>
      <c r="R16399" s="41"/>
      <c r="S16399" s="5"/>
    </row>
    <row r="16400" spans="9:19" s="40" customFormat="1" x14ac:dyDescent="0.2">
      <c r="I16400" s="39"/>
      <c r="J16400" s="25"/>
      <c r="K16400" s="25"/>
      <c r="Q16400" s="41"/>
      <c r="R16400" s="41"/>
      <c r="S16400" s="5"/>
    </row>
    <row r="16401" spans="9:19" s="40" customFormat="1" x14ac:dyDescent="0.2">
      <c r="I16401" s="39"/>
      <c r="J16401" s="25"/>
      <c r="K16401" s="25"/>
      <c r="Q16401" s="41"/>
      <c r="R16401" s="41"/>
      <c r="S16401" s="5"/>
    </row>
    <row r="16402" spans="9:19" s="40" customFormat="1" x14ac:dyDescent="0.2">
      <c r="I16402" s="39"/>
      <c r="J16402" s="25"/>
      <c r="K16402" s="25"/>
      <c r="Q16402" s="41"/>
      <c r="R16402" s="41"/>
      <c r="S16402" s="5"/>
    </row>
    <row r="16403" spans="9:19" s="40" customFormat="1" x14ac:dyDescent="0.2">
      <c r="I16403" s="39"/>
      <c r="J16403" s="25"/>
      <c r="K16403" s="25"/>
      <c r="Q16403" s="41"/>
      <c r="R16403" s="41"/>
      <c r="S16403" s="5"/>
    </row>
    <row r="16404" spans="9:19" s="40" customFormat="1" x14ac:dyDescent="0.2">
      <c r="I16404" s="39"/>
      <c r="J16404" s="25"/>
      <c r="K16404" s="25"/>
      <c r="Q16404" s="41"/>
      <c r="R16404" s="41"/>
      <c r="S16404" s="5"/>
    </row>
    <row r="16405" spans="9:19" s="40" customFormat="1" x14ac:dyDescent="0.2">
      <c r="I16405" s="39"/>
      <c r="J16405" s="25"/>
      <c r="K16405" s="25"/>
      <c r="Q16405" s="41"/>
      <c r="R16405" s="41"/>
      <c r="S16405" s="5"/>
    </row>
    <row r="16406" spans="9:19" s="40" customFormat="1" x14ac:dyDescent="0.2">
      <c r="I16406" s="39"/>
      <c r="J16406" s="25"/>
      <c r="K16406" s="25"/>
      <c r="Q16406" s="41"/>
      <c r="R16406" s="41"/>
      <c r="S16406" s="5"/>
    </row>
    <row r="16407" spans="9:19" s="40" customFormat="1" x14ac:dyDescent="0.2">
      <c r="I16407" s="39"/>
      <c r="J16407" s="25"/>
      <c r="K16407" s="25"/>
      <c r="Q16407" s="41"/>
      <c r="R16407" s="41"/>
      <c r="S16407" s="5"/>
    </row>
    <row r="16408" spans="9:19" s="40" customFormat="1" x14ac:dyDescent="0.2">
      <c r="I16408" s="39"/>
      <c r="J16408" s="25"/>
      <c r="K16408" s="25"/>
      <c r="Q16408" s="41"/>
      <c r="R16408" s="41"/>
      <c r="S16408" s="5"/>
    </row>
    <row r="16409" spans="9:19" s="40" customFormat="1" x14ac:dyDescent="0.2">
      <c r="I16409" s="39"/>
      <c r="J16409" s="25"/>
      <c r="K16409" s="25"/>
      <c r="Q16409" s="41"/>
      <c r="R16409" s="41"/>
      <c r="S16409" s="5"/>
    </row>
    <row r="16410" spans="9:19" s="40" customFormat="1" x14ac:dyDescent="0.2">
      <c r="I16410" s="39"/>
      <c r="J16410" s="25"/>
      <c r="K16410" s="25"/>
      <c r="Q16410" s="41"/>
      <c r="R16410" s="41"/>
      <c r="S16410" s="5"/>
    </row>
    <row r="16411" spans="9:19" s="40" customFormat="1" x14ac:dyDescent="0.2">
      <c r="I16411" s="39"/>
      <c r="J16411" s="25"/>
      <c r="K16411" s="25"/>
      <c r="Q16411" s="41"/>
      <c r="R16411" s="41"/>
      <c r="S16411" s="5"/>
    </row>
    <row r="16412" spans="9:19" s="40" customFormat="1" x14ac:dyDescent="0.2">
      <c r="I16412" s="39"/>
      <c r="J16412" s="25"/>
      <c r="K16412" s="25"/>
      <c r="Q16412" s="41"/>
      <c r="R16412" s="41"/>
      <c r="S16412" s="5"/>
    </row>
    <row r="16413" spans="9:19" s="40" customFormat="1" x14ac:dyDescent="0.2">
      <c r="I16413" s="39"/>
      <c r="J16413" s="25"/>
      <c r="K16413" s="25"/>
      <c r="Q16413" s="41"/>
      <c r="R16413" s="41"/>
      <c r="S16413" s="5"/>
    </row>
    <row r="16414" spans="9:19" s="40" customFormat="1" x14ac:dyDescent="0.2">
      <c r="I16414" s="39"/>
      <c r="J16414" s="25"/>
      <c r="K16414" s="25"/>
      <c r="Q16414" s="41"/>
      <c r="R16414" s="41"/>
      <c r="S16414" s="5"/>
    </row>
    <row r="16415" spans="9:19" s="40" customFormat="1" x14ac:dyDescent="0.2">
      <c r="I16415" s="39"/>
      <c r="J16415" s="25"/>
      <c r="K16415" s="25"/>
      <c r="Q16415" s="41"/>
      <c r="R16415" s="41"/>
      <c r="S16415" s="5"/>
    </row>
    <row r="16416" spans="9:19" s="40" customFormat="1" x14ac:dyDescent="0.2">
      <c r="I16416" s="39"/>
      <c r="J16416" s="25"/>
      <c r="K16416" s="25"/>
      <c r="Q16416" s="41"/>
      <c r="R16416" s="41"/>
      <c r="S16416" s="5"/>
    </row>
    <row r="16417" spans="9:19" s="40" customFormat="1" x14ac:dyDescent="0.2">
      <c r="I16417" s="39"/>
      <c r="J16417" s="25"/>
      <c r="K16417" s="25"/>
      <c r="Q16417" s="41"/>
      <c r="R16417" s="41"/>
      <c r="S16417" s="5"/>
    </row>
    <row r="16418" spans="9:19" s="40" customFormat="1" x14ac:dyDescent="0.2">
      <c r="I16418" s="39"/>
      <c r="J16418" s="25"/>
      <c r="K16418" s="25"/>
      <c r="Q16418" s="41"/>
      <c r="R16418" s="41"/>
      <c r="S16418" s="5"/>
    </row>
    <row r="16419" spans="9:19" s="40" customFormat="1" x14ac:dyDescent="0.2">
      <c r="I16419" s="39"/>
      <c r="J16419" s="25"/>
      <c r="K16419" s="25"/>
      <c r="Q16419" s="41"/>
      <c r="R16419" s="41"/>
      <c r="S16419" s="5"/>
    </row>
    <row r="16420" spans="9:19" s="40" customFormat="1" x14ac:dyDescent="0.2">
      <c r="I16420" s="39"/>
      <c r="J16420" s="25"/>
      <c r="K16420" s="25"/>
      <c r="Q16420" s="41"/>
      <c r="R16420" s="41"/>
      <c r="S16420" s="5"/>
    </row>
    <row r="16421" spans="9:19" s="40" customFormat="1" x14ac:dyDescent="0.2">
      <c r="I16421" s="39"/>
      <c r="J16421" s="25"/>
      <c r="K16421" s="25"/>
      <c r="Q16421" s="41"/>
      <c r="R16421" s="41"/>
      <c r="S16421" s="5"/>
    </row>
    <row r="16422" spans="9:19" s="40" customFormat="1" x14ac:dyDescent="0.2">
      <c r="I16422" s="39"/>
      <c r="J16422" s="25"/>
      <c r="K16422" s="25"/>
      <c r="Q16422" s="41"/>
      <c r="R16422" s="41"/>
      <c r="S16422" s="5"/>
    </row>
    <row r="16423" spans="9:19" s="40" customFormat="1" x14ac:dyDescent="0.2">
      <c r="I16423" s="39"/>
      <c r="J16423" s="25"/>
      <c r="K16423" s="25"/>
      <c r="Q16423" s="41"/>
      <c r="R16423" s="41"/>
      <c r="S16423" s="5"/>
    </row>
    <row r="16424" spans="9:19" s="40" customFormat="1" x14ac:dyDescent="0.2">
      <c r="I16424" s="39"/>
      <c r="J16424" s="25"/>
      <c r="K16424" s="25"/>
      <c r="Q16424" s="41"/>
      <c r="R16424" s="41"/>
      <c r="S16424" s="5"/>
    </row>
    <row r="16425" spans="9:19" s="40" customFormat="1" x14ac:dyDescent="0.2">
      <c r="I16425" s="39"/>
      <c r="J16425" s="25"/>
      <c r="K16425" s="25"/>
      <c r="Q16425" s="41"/>
      <c r="R16425" s="41"/>
      <c r="S16425" s="5"/>
    </row>
    <row r="16426" spans="9:19" s="40" customFormat="1" x14ac:dyDescent="0.2">
      <c r="I16426" s="39"/>
      <c r="J16426" s="25"/>
      <c r="K16426" s="25"/>
      <c r="Q16426" s="41"/>
      <c r="R16426" s="41"/>
      <c r="S16426" s="5"/>
    </row>
    <row r="16427" spans="9:19" s="40" customFormat="1" x14ac:dyDescent="0.2">
      <c r="I16427" s="39"/>
      <c r="J16427" s="25"/>
      <c r="K16427" s="25"/>
      <c r="Q16427" s="41"/>
      <c r="R16427" s="41"/>
      <c r="S16427" s="5"/>
    </row>
    <row r="16428" spans="9:19" s="40" customFormat="1" x14ac:dyDescent="0.2">
      <c r="I16428" s="39"/>
      <c r="J16428" s="25"/>
      <c r="K16428" s="25"/>
      <c r="Q16428" s="41"/>
      <c r="R16428" s="41"/>
      <c r="S16428" s="5"/>
    </row>
    <row r="16429" spans="9:19" s="40" customFormat="1" x14ac:dyDescent="0.2">
      <c r="I16429" s="39"/>
      <c r="J16429" s="25"/>
      <c r="K16429" s="25"/>
      <c r="Q16429" s="41"/>
      <c r="R16429" s="41"/>
      <c r="S16429" s="5"/>
    </row>
    <row r="16430" spans="9:19" s="40" customFormat="1" x14ac:dyDescent="0.2">
      <c r="I16430" s="39"/>
      <c r="J16430" s="25"/>
      <c r="K16430" s="25"/>
      <c r="Q16430" s="41"/>
      <c r="R16430" s="41"/>
      <c r="S16430" s="5"/>
    </row>
    <row r="16431" spans="9:19" s="40" customFormat="1" x14ac:dyDescent="0.2">
      <c r="I16431" s="39"/>
      <c r="J16431" s="25"/>
      <c r="K16431" s="25"/>
      <c r="Q16431" s="41"/>
      <c r="R16431" s="41"/>
      <c r="S16431" s="5"/>
    </row>
    <row r="16432" spans="9:19" s="40" customFormat="1" x14ac:dyDescent="0.2">
      <c r="I16432" s="39"/>
      <c r="J16432" s="25"/>
      <c r="K16432" s="25"/>
      <c r="Q16432" s="41"/>
      <c r="R16432" s="41"/>
      <c r="S16432" s="5"/>
    </row>
    <row r="16433" spans="9:19" s="40" customFormat="1" x14ac:dyDescent="0.2">
      <c r="I16433" s="39"/>
      <c r="J16433" s="25"/>
      <c r="K16433" s="25"/>
      <c r="Q16433" s="41"/>
      <c r="R16433" s="41"/>
      <c r="S16433" s="5"/>
    </row>
    <row r="16434" spans="9:19" s="40" customFormat="1" x14ac:dyDescent="0.2">
      <c r="I16434" s="39"/>
      <c r="J16434" s="25"/>
      <c r="K16434" s="25"/>
      <c r="Q16434" s="41"/>
      <c r="R16434" s="41"/>
      <c r="S16434" s="5"/>
    </row>
    <row r="16435" spans="9:19" s="40" customFormat="1" x14ac:dyDescent="0.2">
      <c r="I16435" s="39"/>
      <c r="J16435" s="25"/>
      <c r="K16435" s="25"/>
      <c r="Q16435" s="41"/>
      <c r="R16435" s="41"/>
      <c r="S16435" s="5"/>
    </row>
    <row r="16436" spans="9:19" s="40" customFormat="1" x14ac:dyDescent="0.2">
      <c r="I16436" s="39"/>
      <c r="J16436" s="25"/>
      <c r="K16436" s="25"/>
      <c r="Q16436" s="41"/>
      <c r="R16436" s="41"/>
      <c r="S16436" s="5"/>
    </row>
    <row r="16437" spans="9:19" s="40" customFormat="1" x14ac:dyDescent="0.2">
      <c r="I16437" s="39"/>
      <c r="J16437" s="25"/>
      <c r="K16437" s="25"/>
      <c r="Q16437" s="41"/>
      <c r="R16437" s="41"/>
      <c r="S16437" s="5"/>
    </row>
    <row r="16438" spans="9:19" s="40" customFormat="1" x14ac:dyDescent="0.2">
      <c r="I16438" s="39"/>
      <c r="J16438" s="25"/>
      <c r="K16438" s="25"/>
      <c r="Q16438" s="41"/>
      <c r="R16438" s="41"/>
      <c r="S16438" s="5"/>
    </row>
    <row r="16439" spans="9:19" s="40" customFormat="1" x14ac:dyDescent="0.2">
      <c r="I16439" s="39"/>
      <c r="J16439" s="25"/>
      <c r="K16439" s="25"/>
      <c r="Q16439" s="41"/>
      <c r="R16439" s="41"/>
      <c r="S16439" s="5"/>
    </row>
    <row r="16440" spans="9:19" s="40" customFormat="1" x14ac:dyDescent="0.2">
      <c r="I16440" s="39"/>
      <c r="J16440" s="25"/>
      <c r="K16440" s="25"/>
      <c r="Q16440" s="41"/>
      <c r="R16440" s="41"/>
      <c r="S16440" s="5"/>
    </row>
    <row r="16441" spans="9:19" s="40" customFormat="1" x14ac:dyDescent="0.2">
      <c r="I16441" s="39"/>
      <c r="J16441" s="25"/>
      <c r="K16441" s="25"/>
      <c r="Q16441" s="41"/>
      <c r="R16441" s="41"/>
      <c r="S16441" s="5"/>
    </row>
    <row r="16442" spans="9:19" s="40" customFormat="1" x14ac:dyDescent="0.2">
      <c r="I16442" s="39"/>
      <c r="J16442" s="25"/>
      <c r="K16442" s="25"/>
      <c r="Q16442" s="41"/>
      <c r="R16442" s="41"/>
      <c r="S16442" s="5"/>
    </row>
    <row r="16443" spans="9:19" s="40" customFormat="1" x14ac:dyDescent="0.2">
      <c r="I16443" s="39"/>
      <c r="J16443" s="25"/>
      <c r="K16443" s="25"/>
      <c r="Q16443" s="41"/>
      <c r="R16443" s="41"/>
      <c r="S16443" s="5"/>
    </row>
    <row r="16444" spans="9:19" s="40" customFormat="1" x14ac:dyDescent="0.2">
      <c r="I16444" s="39"/>
      <c r="J16444" s="25"/>
      <c r="K16444" s="25"/>
      <c r="Q16444" s="41"/>
      <c r="R16444" s="41"/>
      <c r="S16444" s="5"/>
    </row>
    <row r="16445" spans="9:19" s="40" customFormat="1" x14ac:dyDescent="0.2">
      <c r="I16445" s="39"/>
      <c r="J16445" s="25"/>
      <c r="K16445" s="25"/>
      <c r="Q16445" s="41"/>
      <c r="R16445" s="41"/>
      <c r="S16445" s="5"/>
    </row>
    <row r="16446" spans="9:19" s="40" customFormat="1" x14ac:dyDescent="0.2">
      <c r="I16446" s="39"/>
      <c r="J16446" s="25"/>
      <c r="K16446" s="25"/>
      <c r="Q16446" s="41"/>
      <c r="R16446" s="41"/>
      <c r="S16446" s="5"/>
    </row>
    <row r="16447" spans="9:19" s="40" customFormat="1" x14ac:dyDescent="0.2">
      <c r="I16447" s="39"/>
      <c r="J16447" s="25"/>
      <c r="K16447" s="25"/>
      <c r="Q16447" s="41"/>
      <c r="R16447" s="41"/>
      <c r="S16447" s="5"/>
    </row>
    <row r="16448" spans="9:19" s="40" customFormat="1" x14ac:dyDescent="0.2">
      <c r="I16448" s="39"/>
      <c r="J16448" s="25"/>
      <c r="K16448" s="25"/>
      <c r="Q16448" s="41"/>
      <c r="R16448" s="41"/>
      <c r="S16448" s="5"/>
    </row>
    <row r="16449" spans="9:19" s="40" customFormat="1" x14ac:dyDescent="0.2">
      <c r="I16449" s="39"/>
      <c r="J16449" s="25"/>
      <c r="K16449" s="25"/>
      <c r="Q16449" s="41"/>
      <c r="R16449" s="41"/>
      <c r="S16449" s="5"/>
    </row>
    <row r="16450" spans="9:19" s="40" customFormat="1" x14ac:dyDescent="0.2">
      <c r="I16450" s="39"/>
      <c r="J16450" s="25"/>
      <c r="K16450" s="25"/>
      <c r="Q16450" s="41"/>
      <c r="R16450" s="41"/>
      <c r="S16450" s="5"/>
    </row>
    <row r="16451" spans="9:19" s="40" customFormat="1" x14ac:dyDescent="0.2">
      <c r="I16451" s="39"/>
      <c r="J16451" s="25"/>
      <c r="K16451" s="25"/>
      <c r="Q16451" s="41"/>
      <c r="R16451" s="41"/>
      <c r="S16451" s="5"/>
    </row>
    <row r="16452" spans="9:19" s="40" customFormat="1" x14ac:dyDescent="0.2">
      <c r="I16452" s="39"/>
      <c r="J16452" s="25"/>
      <c r="K16452" s="25"/>
      <c r="Q16452" s="41"/>
      <c r="R16452" s="41"/>
      <c r="S16452" s="5"/>
    </row>
    <row r="16453" spans="9:19" s="40" customFormat="1" x14ac:dyDescent="0.2">
      <c r="I16453" s="39"/>
      <c r="J16453" s="25"/>
      <c r="K16453" s="25"/>
      <c r="Q16453" s="41"/>
      <c r="R16453" s="41"/>
      <c r="S16453" s="5"/>
    </row>
    <row r="16454" spans="9:19" s="40" customFormat="1" x14ac:dyDescent="0.2">
      <c r="I16454" s="39"/>
      <c r="J16454" s="25"/>
      <c r="K16454" s="25"/>
      <c r="Q16454" s="41"/>
      <c r="R16454" s="41"/>
      <c r="S16454" s="5"/>
    </row>
    <row r="16455" spans="9:19" s="40" customFormat="1" x14ac:dyDescent="0.2">
      <c r="I16455" s="39"/>
      <c r="J16455" s="25"/>
      <c r="K16455" s="25"/>
      <c r="Q16455" s="41"/>
      <c r="R16455" s="41"/>
      <c r="S16455" s="5"/>
    </row>
    <row r="16456" spans="9:19" s="40" customFormat="1" x14ac:dyDescent="0.2">
      <c r="I16456" s="39"/>
      <c r="J16456" s="25"/>
      <c r="K16456" s="25"/>
      <c r="Q16456" s="41"/>
      <c r="R16456" s="41"/>
      <c r="S16456" s="5"/>
    </row>
    <row r="16457" spans="9:19" s="40" customFormat="1" x14ac:dyDescent="0.2">
      <c r="I16457" s="39"/>
      <c r="J16457" s="25"/>
      <c r="K16457" s="25"/>
      <c r="Q16457" s="41"/>
      <c r="R16457" s="41"/>
      <c r="S16457" s="5"/>
    </row>
    <row r="16458" spans="9:19" s="40" customFormat="1" x14ac:dyDescent="0.2">
      <c r="I16458" s="39"/>
      <c r="J16458" s="25"/>
      <c r="K16458" s="25"/>
      <c r="Q16458" s="41"/>
      <c r="R16458" s="41"/>
      <c r="S16458" s="5"/>
    </row>
    <row r="16459" spans="9:19" s="40" customFormat="1" x14ac:dyDescent="0.2">
      <c r="I16459" s="39"/>
      <c r="J16459" s="25"/>
      <c r="K16459" s="25"/>
      <c r="Q16459" s="41"/>
      <c r="R16459" s="41"/>
      <c r="S16459" s="5"/>
    </row>
    <row r="16460" spans="9:19" s="40" customFormat="1" x14ac:dyDescent="0.2">
      <c r="I16460" s="39"/>
      <c r="J16460" s="25"/>
      <c r="K16460" s="25"/>
      <c r="Q16460" s="41"/>
      <c r="R16460" s="41"/>
      <c r="S16460" s="5"/>
    </row>
    <row r="16461" spans="9:19" s="40" customFormat="1" x14ac:dyDescent="0.2">
      <c r="I16461" s="39"/>
      <c r="J16461" s="25"/>
      <c r="K16461" s="25"/>
      <c r="Q16461" s="41"/>
      <c r="R16461" s="41"/>
      <c r="S16461" s="5"/>
    </row>
    <row r="16462" spans="9:19" s="40" customFormat="1" x14ac:dyDescent="0.2">
      <c r="I16462" s="39"/>
      <c r="J16462" s="25"/>
      <c r="K16462" s="25"/>
      <c r="Q16462" s="41"/>
      <c r="R16462" s="41"/>
      <c r="S16462" s="5"/>
    </row>
    <row r="16463" spans="9:19" s="40" customFormat="1" x14ac:dyDescent="0.2">
      <c r="I16463" s="39"/>
      <c r="J16463" s="25"/>
      <c r="K16463" s="25"/>
      <c r="Q16463" s="41"/>
      <c r="R16463" s="41"/>
      <c r="S16463" s="5"/>
    </row>
    <row r="16464" spans="9:19" s="40" customFormat="1" x14ac:dyDescent="0.2">
      <c r="I16464" s="39"/>
      <c r="J16464" s="25"/>
      <c r="K16464" s="25"/>
      <c r="Q16464" s="41"/>
      <c r="R16464" s="41"/>
      <c r="S16464" s="5"/>
    </row>
    <row r="16465" spans="9:19" s="40" customFormat="1" x14ac:dyDescent="0.2">
      <c r="I16465" s="39"/>
      <c r="J16465" s="25"/>
      <c r="K16465" s="25"/>
      <c r="Q16465" s="41"/>
      <c r="R16465" s="41"/>
      <c r="S16465" s="5"/>
    </row>
    <row r="16466" spans="9:19" s="40" customFormat="1" x14ac:dyDescent="0.2">
      <c r="I16466" s="39"/>
      <c r="J16466" s="25"/>
      <c r="K16466" s="25"/>
      <c r="Q16466" s="41"/>
      <c r="R16466" s="41"/>
      <c r="S16466" s="5"/>
    </row>
    <row r="16467" spans="9:19" s="40" customFormat="1" x14ac:dyDescent="0.2">
      <c r="I16467" s="39"/>
      <c r="J16467" s="25"/>
      <c r="K16467" s="25"/>
      <c r="Q16467" s="41"/>
      <c r="R16467" s="41"/>
      <c r="S16467" s="5"/>
    </row>
    <row r="16468" spans="9:19" s="40" customFormat="1" x14ac:dyDescent="0.2">
      <c r="I16468" s="39"/>
      <c r="J16468" s="25"/>
      <c r="K16468" s="25"/>
      <c r="Q16468" s="41"/>
      <c r="R16468" s="41"/>
      <c r="S16468" s="5"/>
    </row>
    <row r="16469" spans="9:19" s="40" customFormat="1" x14ac:dyDescent="0.2">
      <c r="I16469" s="39"/>
      <c r="J16469" s="25"/>
      <c r="K16469" s="25"/>
      <c r="Q16469" s="41"/>
      <c r="R16469" s="41"/>
      <c r="S16469" s="5"/>
    </row>
    <row r="16470" spans="9:19" s="40" customFormat="1" x14ac:dyDescent="0.2">
      <c r="I16470" s="39"/>
      <c r="J16470" s="25"/>
      <c r="K16470" s="25"/>
      <c r="Q16470" s="41"/>
      <c r="R16470" s="41"/>
      <c r="S16470" s="5"/>
    </row>
    <row r="16471" spans="9:19" s="40" customFormat="1" x14ac:dyDescent="0.2">
      <c r="I16471" s="39"/>
      <c r="J16471" s="25"/>
      <c r="K16471" s="25"/>
      <c r="Q16471" s="41"/>
      <c r="R16471" s="41"/>
      <c r="S16471" s="5"/>
    </row>
    <row r="16472" spans="9:19" s="40" customFormat="1" x14ac:dyDescent="0.2">
      <c r="I16472" s="39"/>
      <c r="J16472" s="25"/>
      <c r="K16472" s="25"/>
      <c r="Q16472" s="41"/>
      <c r="R16472" s="41"/>
      <c r="S16472" s="5"/>
    </row>
    <row r="16473" spans="9:19" s="40" customFormat="1" x14ac:dyDescent="0.2">
      <c r="I16473" s="39"/>
      <c r="J16473" s="25"/>
      <c r="K16473" s="25"/>
      <c r="Q16473" s="41"/>
      <c r="R16473" s="41"/>
      <c r="S16473" s="5"/>
    </row>
    <row r="16474" spans="9:19" s="40" customFormat="1" x14ac:dyDescent="0.2">
      <c r="I16474" s="39"/>
      <c r="J16474" s="25"/>
      <c r="K16474" s="25"/>
      <c r="Q16474" s="41"/>
      <c r="R16474" s="41"/>
      <c r="S16474" s="5"/>
    </row>
    <row r="16475" spans="9:19" s="40" customFormat="1" x14ac:dyDescent="0.2">
      <c r="I16475" s="39"/>
      <c r="J16475" s="25"/>
      <c r="K16475" s="25"/>
      <c r="Q16475" s="41"/>
      <c r="R16475" s="41"/>
      <c r="S16475" s="5"/>
    </row>
    <row r="16476" spans="9:19" s="40" customFormat="1" x14ac:dyDescent="0.2">
      <c r="I16476" s="39"/>
      <c r="J16476" s="25"/>
      <c r="K16476" s="25"/>
      <c r="Q16476" s="41"/>
      <c r="R16476" s="41"/>
      <c r="S16476" s="5"/>
    </row>
    <row r="16477" spans="9:19" s="40" customFormat="1" x14ac:dyDescent="0.2">
      <c r="I16477" s="39"/>
      <c r="J16477" s="25"/>
      <c r="K16477" s="25"/>
      <c r="Q16477" s="41"/>
      <c r="R16477" s="41"/>
      <c r="S16477" s="5"/>
    </row>
    <row r="16478" spans="9:19" s="40" customFormat="1" x14ac:dyDescent="0.2">
      <c r="I16478" s="39"/>
      <c r="J16478" s="25"/>
      <c r="K16478" s="25"/>
      <c r="Q16478" s="41"/>
      <c r="R16478" s="41"/>
      <c r="S16478" s="5"/>
    </row>
    <row r="16479" spans="9:19" s="40" customFormat="1" x14ac:dyDescent="0.2">
      <c r="I16479" s="39"/>
      <c r="J16479" s="25"/>
      <c r="K16479" s="25"/>
      <c r="Q16479" s="41"/>
      <c r="R16479" s="41"/>
      <c r="S16479" s="5"/>
    </row>
    <row r="16480" spans="9:19" s="40" customFormat="1" x14ac:dyDescent="0.2">
      <c r="I16480" s="39"/>
      <c r="J16480" s="25"/>
      <c r="K16480" s="25"/>
      <c r="Q16480" s="41"/>
      <c r="R16480" s="41"/>
      <c r="S16480" s="5"/>
    </row>
    <row r="16481" spans="9:19" s="40" customFormat="1" x14ac:dyDescent="0.2">
      <c r="I16481" s="39"/>
      <c r="J16481" s="25"/>
      <c r="K16481" s="25"/>
      <c r="Q16481" s="41"/>
      <c r="R16481" s="41"/>
      <c r="S16481" s="5"/>
    </row>
    <row r="16482" spans="9:19" s="40" customFormat="1" x14ac:dyDescent="0.2">
      <c r="I16482" s="39"/>
      <c r="J16482" s="25"/>
      <c r="K16482" s="25"/>
      <c r="Q16482" s="41"/>
      <c r="R16482" s="41"/>
      <c r="S16482" s="5"/>
    </row>
    <row r="16483" spans="9:19" s="40" customFormat="1" x14ac:dyDescent="0.2">
      <c r="I16483" s="39"/>
      <c r="J16483" s="25"/>
      <c r="K16483" s="25"/>
      <c r="Q16483" s="41"/>
      <c r="R16483" s="41"/>
      <c r="S16483" s="5"/>
    </row>
    <row r="16484" spans="9:19" s="40" customFormat="1" x14ac:dyDescent="0.2">
      <c r="I16484" s="39"/>
      <c r="J16484" s="25"/>
      <c r="K16484" s="25"/>
      <c r="Q16484" s="41"/>
      <c r="R16484" s="41"/>
      <c r="S16484" s="5"/>
    </row>
    <row r="16485" spans="9:19" s="40" customFormat="1" x14ac:dyDescent="0.2">
      <c r="I16485" s="39"/>
      <c r="J16485" s="25"/>
      <c r="K16485" s="25"/>
      <c r="Q16485" s="41"/>
      <c r="R16485" s="41"/>
      <c r="S16485" s="5"/>
    </row>
    <row r="16486" spans="9:19" s="40" customFormat="1" x14ac:dyDescent="0.2">
      <c r="I16486" s="39"/>
      <c r="J16486" s="25"/>
      <c r="K16486" s="25"/>
      <c r="Q16486" s="41"/>
      <c r="R16486" s="41"/>
      <c r="S16486" s="5"/>
    </row>
    <row r="16487" spans="9:19" s="40" customFormat="1" x14ac:dyDescent="0.2">
      <c r="I16487" s="39"/>
      <c r="J16487" s="25"/>
      <c r="K16487" s="25"/>
      <c r="Q16487" s="41"/>
      <c r="R16487" s="41"/>
      <c r="S16487" s="5"/>
    </row>
    <row r="16488" spans="9:19" s="40" customFormat="1" x14ac:dyDescent="0.2">
      <c r="I16488" s="39"/>
      <c r="J16488" s="25"/>
      <c r="K16488" s="25"/>
      <c r="Q16488" s="41"/>
      <c r="R16488" s="41"/>
      <c r="S16488" s="5"/>
    </row>
    <row r="16489" spans="9:19" s="40" customFormat="1" x14ac:dyDescent="0.2">
      <c r="I16489" s="39"/>
      <c r="J16489" s="25"/>
      <c r="K16489" s="25"/>
      <c r="Q16489" s="41"/>
      <c r="R16489" s="41"/>
      <c r="S16489" s="5"/>
    </row>
    <row r="16490" spans="9:19" s="40" customFormat="1" x14ac:dyDescent="0.2">
      <c r="I16490" s="39"/>
      <c r="J16490" s="25"/>
      <c r="K16490" s="25"/>
      <c r="Q16490" s="41"/>
      <c r="R16490" s="41"/>
      <c r="S16490" s="5"/>
    </row>
    <row r="16491" spans="9:19" s="40" customFormat="1" x14ac:dyDescent="0.2">
      <c r="I16491" s="39"/>
      <c r="J16491" s="25"/>
      <c r="K16491" s="25"/>
      <c r="Q16491" s="41"/>
      <c r="R16491" s="41"/>
      <c r="S16491" s="5"/>
    </row>
    <row r="16492" spans="9:19" s="40" customFormat="1" x14ac:dyDescent="0.2">
      <c r="I16492" s="39"/>
      <c r="J16492" s="25"/>
      <c r="K16492" s="25"/>
      <c r="Q16492" s="41"/>
      <c r="R16492" s="41"/>
      <c r="S16492" s="5"/>
    </row>
    <row r="16493" spans="9:19" s="40" customFormat="1" x14ac:dyDescent="0.2">
      <c r="I16493" s="39"/>
      <c r="J16493" s="25"/>
      <c r="K16493" s="25"/>
      <c r="Q16493" s="41"/>
      <c r="R16493" s="41"/>
      <c r="S16493" s="5"/>
    </row>
    <row r="16494" spans="9:19" s="40" customFormat="1" x14ac:dyDescent="0.2">
      <c r="I16494" s="39"/>
      <c r="J16494" s="25"/>
      <c r="K16494" s="25"/>
      <c r="Q16494" s="41"/>
      <c r="R16494" s="41"/>
      <c r="S16494" s="5"/>
    </row>
    <row r="16495" spans="9:19" s="40" customFormat="1" x14ac:dyDescent="0.2">
      <c r="I16495" s="39"/>
      <c r="J16495" s="25"/>
      <c r="K16495" s="25"/>
      <c r="Q16495" s="41"/>
      <c r="R16495" s="41"/>
      <c r="S16495" s="5"/>
    </row>
    <row r="16496" spans="9:19" s="40" customFormat="1" x14ac:dyDescent="0.2">
      <c r="I16496" s="39"/>
      <c r="J16496" s="25"/>
      <c r="K16496" s="25"/>
      <c r="Q16496" s="41"/>
      <c r="R16496" s="41"/>
      <c r="S16496" s="5"/>
    </row>
    <row r="16497" spans="9:19" s="40" customFormat="1" x14ac:dyDescent="0.2">
      <c r="I16497" s="39"/>
      <c r="J16497" s="25"/>
      <c r="K16497" s="25"/>
      <c r="Q16497" s="41"/>
      <c r="R16497" s="41"/>
      <c r="S16497" s="5"/>
    </row>
    <row r="16498" spans="9:19" s="40" customFormat="1" x14ac:dyDescent="0.2">
      <c r="I16498" s="39"/>
      <c r="J16498" s="25"/>
      <c r="K16498" s="25"/>
      <c r="Q16498" s="41"/>
      <c r="R16498" s="41"/>
      <c r="S16498" s="5"/>
    </row>
    <row r="16499" spans="9:19" s="40" customFormat="1" x14ac:dyDescent="0.2">
      <c r="I16499" s="39"/>
      <c r="J16499" s="25"/>
      <c r="K16499" s="25"/>
      <c r="Q16499" s="41"/>
      <c r="R16499" s="41"/>
      <c r="S16499" s="5"/>
    </row>
    <row r="16500" spans="9:19" s="40" customFormat="1" x14ac:dyDescent="0.2">
      <c r="I16500" s="39"/>
      <c r="J16500" s="25"/>
      <c r="K16500" s="25"/>
      <c r="Q16500" s="41"/>
      <c r="R16500" s="41"/>
      <c r="S16500" s="5"/>
    </row>
    <row r="16501" spans="9:19" s="40" customFormat="1" x14ac:dyDescent="0.2">
      <c r="I16501" s="39"/>
      <c r="J16501" s="25"/>
      <c r="K16501" s="25"/>
      <c r="Q16501" s="41"/>
      <c r="R16501" s="41"/>
      <c r="S16501" s="5"/>
    </row>
    <row r="16502" spans="9:19" s="40" customFormat="1" x14ac:dyDescent="0.2">
      <c r="I16502" s="39"/>
      <c r="J16502" s="25"/>
      <c r="K16502" s="25"/>
      <c r="Q16502" s="41"/>
      <c r="R16502" s="41"/>
      <c r="S16502" s="5"/>
    </row>
    <row r="16503" spans="9:19" s="40" customFormat="1" x14ac:dyDescent="0.2">
      <c r="I16503" s="39"/>
      <c r="J16503" s="25"/>
      <c r="K16503" s="25"/>
      <c r="Q16503" s="41"/>
      <c r="R16503" s="41"/>
      <c r="S16503" s="5"/>
    </row>
    <row r="16504" spans="9:19" s="40" customFormat="1" x14ac:dyDescent="0.2">
      <c r="I16504" s="39"/>
      <c r="J16504" s="25"/>
      <c r="K16504" s="25"/>
      <c r="Q16504" s="41"/>
      <c r="R16504" s="41"/>
      <c r="S16504" s="5"/>
    </row>
    <row r="16505" spans="9:19" s="40" customFormat="1" x14ac:dyDescent="0.2">
      <c r="I16505" s="39"/>
      <c r="J16505" s="25"/>
      <c r="K16505" s="25"/>
      <c r="Q16505" s="41"/>
      <c r="R16505" s="41"/>
      <c r="S16505" s="5"/>
    </row>
    <row r="16506" spans="9:19" s="40" customFormat="1" x14ac:dyDescent="0.2">
      <c r="I16506" s="39"/>
      <c r="J16506" s="25"/>
      <c r="K16506" s="25"/>
      <c r="Q16506" s="41"/>
      <c r="R16506" s="41"/>
      <c r="S16506" s="5"/>
    </row>
    <row r="16507" spans="9:19" s="40" customFormat="1" x14ac:dyDescent="0.2">
      <c r="I16507" s="39"/>
      <c r="J16507" s="25"/>
      <c r="K16507" s="25"/>
      <c r="Q16507" s="41"/>
      <c r="R16507" s="41"/>
      <c r="S16507" s="5"/>
    </row>
    <row r="16508" spans="9:19" s="40" customFormat="1" x14ac:dyDescent="0.2">
      <c r="I16508" s="39"/>
      <c r="J16508" s="25"/>
      <c r="K16508" s="25"/>
      <c r="Q16508" s="41"/>
      <c r="R16508" s="41"/>
      <c r="S16508" s="5"/>
    </row>
    <row r="16509" spans="9:19" s="40" customFormat="1" x14ac:dyDescent="0.2">
      <c r="I16509" s="39"/>
      <c r="J16509" s="25"/>
      <c r="K16509" s="25"/>
      <c r="Q16509" s="41"/>
      <c r="R16509" s="41"/>
      <c r="S16509" s="5"/>
    </row>
    <row r="16510" spans="9:19" s="40" customFormat="1" x14ac:dyDescent="0.2">
      <c r="I16510" s="39"/>
      <c r="J16510" s="25"/>
      <c r="K16510" s="25"/>
      <c r="Q16510" s="41"/>
      <c r="R16510" s="41"/>
      <c r="S16510" s="5"/>
    </row>
    <row r="16511" spans="9:19" s="40" customFormat="1" x14ac:dyDescent="0.2">
      <c r="I16511" s="39"/>
      <c r="J16511" s="25"/>
      <c r="K16511" s="25"/>
      <c r="Q16511" s="41"/>
      <c r="R16511" s="41"/>
      <c r="S16511" s="5"/>
    </row>
    <row r="16512" spans="9:19" s="40" customFormat="1" x14ac:dyDescent="0.2">
      <c r="I16512" s="39"/>
      <c r="J16512" s="25"/>
      <c r="K16512" s="25"/>
      <c r="Q16512" s="41"/>
      <c r="R16512" s="41"/>
      <c r="S16512" s="5"/>
    </row>
    <row r="16513" spans="9:19" s="40" customFormat="1" x14ac:dyDescent="0.2">
      <c r="I16513" s="39"/>
      <c r="J16513" s="25"/>
      <c r="K16513" s="25"/>
      <c r="Q16513" s="41"/>
      <c r="R16513" s="41"/>
      <c r="S16513" s="5"/>
    </row>
    <row r="16514" spans="9:19" s="40" customFormat="1" x14ac:dyDescent="0.2">
      <c r="I16514" s="39"/>
      <c r="J16514" s="25"/>
      <c r="K16514" s="25"/>
      <c r="Q16514" s="41"/>
      <c r="R16514" s="41"/>
      <c r="S16514" s="5"/>
    </row>
    <row r="16515" spans="9:19" s="40" customFormat="1" x14ac:dyDescent="0.2">
      <c r="I16515" s="39"/>
      <c r="J16515" s="25"/>
      <c r="K16515" s="25"/>
      <c r="Q16515" s="41"/>
      <c r="R16515" s="41"/>
      <c r="S16515" s="5"/>
    </row>
    <row r="16516" spans="9:19" s="40" customFormat="1" x14ac:dyDescent="0.2">
      <c r="I16516" s="39"/>
      <c r="J16516" s="25"/>
      <c r="K16516" s="25"/>
      <c r="Q16516" s="41"/>
      <c r="R16516" s="41"/>
      <c r="S16516" s="5"/>
    </row>
    <row r="16517" spans="9:19" s="40" customFormat="1" x14ac:dyDescent="0.2">
      <c r="I16517" s="39"/>
      <c r="J16517" s="25"/>
      <c r="K16517" s="25"/>
      <c r="Q16517" s="41"/>
      <c r="R16517" s="41"/>
      <c r="S16517" s="5"/>
    </row>
    <row r="16518" spans="9:19" s="40" customFormat="1" x14ac:dyDescent="0.2">
      <c r="I16518" s="39"/>
      <c r="J16518" s="25"/>
      <c r="K16518" s="25"/>
      <c r="Q16518" s="41"/>
      <c r="R16518" s="41"/>
      <c r="S16518" s="5"/>
    </row>
    <row r="16519" spans="9:19" s="40" customFormat="1" x14ac:dyDescent="0.2">
      <c r="I16519" s="39"/>
      <c r="J16519" s="25"/>
      <c r="K16519" s="25"/>
      <c r="Q16519" s="41"/>
      <c r="R16519" s="41"/>
      <c r="S16519" s="5"/>
    </row>
    <row r="16520" spans="9:19" s="40" customFormat="1" x14ac:dyDescent="0.2">
      <c r="I16520" s="39"/>
      <c r="J16520" s="25"/>
      <c r="K16520" s="25"/>
      <c r="Q16520" s="41"/>
      <c r="R16520" s="41"/>
      <c r="S16520" s="5"/>
    </row>
    <row r="16521" spans="9:19" s="40" customFormat="1" x14ac:dyDescent="0.2">
      <c r="I16521" s="39"/>
      <c r="J16521" s="25"/>
      <c r="K16521" s="25"/>
      <c r="Q16521" s="41"/>
      <c r="R16521" s="41"/>
      <c r="S16521" s="5"/>
    </row>
    <row r="16522" spans="9:19" s="40" customFormat="1" x14ac:dyDescent="0.2">
      <c r="I16522" s="39"/>
      <c r="J16522" s="25"/>
      <c r="K16522" s="25"/>
      <c r="Q16522" s="41"/>
      <c r="R16522" s="41"/>
      <c r="S16522" s="5"/>
    </row>
    <row r="16523" spans="9:19" s="40" customFormat="1" x14ac:dyDescent="0.2">
      <c r="I16523" s="39"/>
      <c r="J16523" s="25"/>
      <c r="K16523" s="25"/>
      <c r="Q16523" s="41"/>
      <c r="R16523" s="41"/>
      <c r="S16523" s="5"/>
    </row>
    <row r="16524" spans="9:19" s="40" customFormat="1" x14ac:dyDescent="0.2">
      <c r="I16524" s="39"/>
      <c r="J16524" s="25"/>
      <c r="K16524" s="25"/>
      <c r="Q16524" s="41"/>
      <c r="R16524" s="41"/>
      <c r="S16524" s="5"/>
    </row>
    <row r="16525" spans="9:19" s="40" customFormat="1" x14ac:dyDescent="0.2">
      <c r="I16525" s="39"/>
      <c r="J16525" s="25"/>
      <c r="K16525" s="25"/>
      <c r="Q16525" s="41"/>
      <c r="R16525" s="41"/>
      <c r="S16525" s="5"/>
    </row>
    <row r="16526" spans="9:19" s="40" customFormat="1" x14ac:dyDescent="0.2">
      <c r="I16526" s="39"/>
      <c r="J16526" s="25"/>
      <c r="K16526" s="25"/>
      <c r="Q16526" s="41"/>
      <c r="R16526" s="41"/>
      <c r="S16526" s="5"/>
    </row>
    <row r="16527" spans="9:19" s="40" customFormat="1" x14ac:dyDescent="0.2">
      <c r="I16527" s="39"/>
      <c r="J16527" s="25"/>
      <c r="K16527" s="25"/>
      <c r="Q16527" s="41"/>
      <c r="R16527" s="41"/>
      <c r="S16527" s="5"/>
    </row>
    <row r="16528" spans="9:19" s="40" customFormat="1" x14ac:dyDescent="0.2">
      <c r="I16528" s="39"/>
      <c r="J16528" s="25"/>
      <c r="K16528" s="25"/>
      <c r="Q16528" s="41"/>
      <c r="R16528" s="41"/>
      <c r="S16528" s="5"/>
    </row>
    <row r="16529" spans="9:19" s="40" customFormat="1" x14ac:dyDescent="0.2">
      <c r="I16529" s="39"/>
      <c r="J16529" s="25"/>
      <c r="K16529" s="25"/>
      <c r="Q16529" s="41"/>
      <c r="R16529" s="41"/>
      <c r="S16529" s="5"/>
    </row>
    <row r="16530" spans="9:19" s="40" customFormat="1" x14ac:dyDescent="0.2">
      <c r="I16530" s="39"/>
      <c r="J16530" s="25"/>
      <c r="K16530" s="25"/>
      <c r="Q16530" s="41"/>
      <c r="R16530" s="41"/>
      <c r="S16530" s="5"/>
    </row>
    <row r="16531" spans="9:19" s="40" customFormat="1" x14ac:dyDescent="0.2">
      <c r="I16531" s="39"/>
      <c r="J16531" s="25"/>
      <c r="K16531" s="25"/>
      <c r="Q16531" s="41"/>
      <c r="R16531" s="41"/>
      <c r="S16531" s="5"/>
    </row>
    <row r="16532" spans="9:19" s="40" customFormat="1" x14ac:dyDescent="0.2">
      <c r="I16532" s="39"/>
      <c r="J16532" s="25"/>
      <c r="K16532" s="25"/>
      <c r="Q16532" s="41"/>
      <c r="R16532" s="41"/>
      <c r="S16532" s="5"/>
    </row>
    <row r="16533" spans="9:19" s="40" customFormat="1" x14ac:dyDescent="0.2">
      <c r="I16533" s="39"/>
      <c r="J16533" s="25"/>
      <c r="K16533" s="25"/>
      <c r="Q16533" s="41"/>
      <c r="R16533" s="41"/>
      <c r="S16533" s="5"/>
    </row>
    <row r="16534" spans="9:19" s="40" customFormat="1" x14ac:dyDescent="0.2">
      <c r="I16534" s="39"/>
      <c r="J16534" s="25"/>
      <c r="K16534" s="25"/>
      <c r="Q16534" s="41"/>
      <c r="R16534" s="41"/>
      <c r="S16534" s="5"/>
    </row>
    <row r="16535" spans="9:19" s="40" customFormat="1" x14ac:dyDescent="0.2">
      <c r="I16535" s="39"/>
      <c r="J16535" s="25"/>
      <c r="K16535" s="25"/>
      <c r="Q16535" s="41"/>
      <c r="R16535" s="41"/>
      <c r="S16535" s="5"/>
    </row>
    <row r="16536" spans="9:19" s="40" customFormat="1" x14ac:dyDescent="0.2">
      <c r="I16536" s="39"/>
      <c r="J16536" s="25"/>
      <c r="K16536" s="25"/>
      <c r="Q16536" s="41"/>
      <c r="R16536" s="41"/>
      <c r="S16536" s="5"/>
    </row>
    <row r="16537" spans="9:19" s="40" customFormat="1" x14ac:dyDescent="0.2">
      <c r="I16537" s="39"/>
      <c r="J16537" s="25"/>
      <c r="K16537" s="25"/>
      <c r="Q16537" s="41"/>
      <c r="R16537" s="41"/>
      <c r="S16537" s="5"/>
    </row>
    <row r="16538" spans="9:19" s="40" customFormat="1" x14ac:dyDescent="0.2">
      <c r="I16538" s="39"/>
      <c r="J16538" s="25"/>
      <c r="K16538" s="25"/>
      <c r="Q16538" s="41"/>
      <c r="R16538" s="41"/>
      <c r="S16538" s="5"/>
    </row>
    <row r="16539" spans="9:19" s="40" customFormat="1" x14ac:dyDescent="0.2">
      <c r="I16539" s="39"/>
      <c r="J16539" s="25"/>
      <c r="K16539" s="25"/>
      <c r="Q16539" s="41"/>
      <c r="R16539" s="41"/>
      <c r="S16539" s="5"/>
    </row>
    <row r="16540" spans="9:19" s="40" customFormat="1" x14ac:dyDescent="0.2">
      <c r="I16540" s="39"/>
      <c r="J16540" s="25"/>
      <c r="K16540" s="25"/>
      <c r="Q16540" s="41"/>
      <c r="R16540" s="41"/>
      <c r="S16540" s="5"/>
    </row>
    <row r="16541" spans="9:19" s="40" customFormat="1" x14ac:dyDescent="0.2">
      <c r="I16541" s="39"/>
      <c r="J16541" s="25"/>
      <c r="K16541" s="25"/>
      <c r="Q16541" s="41"/>
      <c r="R16541" s="41"/>
      <c r="S16541" s="5"/>
    </row>
    <row r="16542" spans="9:19" s="40" customFormat="1" x14ac:dyDescent="0.2">
      <c r="I16542" s="39"/>
      <c r="J16542" s="25"/>
      <c r="K16542" s="25"/>
      <c r="Q16542" s="41"/>
      <c r="R16542" s="41"/>
      <c r="S16542" s="5"/>
    </row>
    <row r="16543" spans="9:19" s="40" customFormat="1" x14ac:dyDescent="0.2">
      <c r="I16543" s="39"/>
      <c r="J16543" s="25"/>
      <c r="K16543" s="25"/>
      <c r="Q16543" s="41"/>
      <c r="R16543" s="41"/>
      <c r="S16543" s="5"/>
    </row>
    <row r="16544" spans="9:19" s="40" customFormat="1" x14ac:dyDescent="0.2">
      <c r="I16544" s="39"/>
      <c r="J16544" s="25"/>
      <c r="K16544" s="25"/>
      <c r="Q16544" s="41"/>
      <c r="R16544" s="41"/>
      <c r="S16544" s="5"/>
    </row>
    <row r="16545" spans="9:19" s="40" customFormat="1" x14ac:dyDescent="0.2">
      <c r="I16545" s="39"/>
      <c r="J16545" s="25"/>
      <c r="K16545" s="25"/>
      <c r="Q16545" s="41"/>
      <c r="R16545" s="41"/>
      <c r="S16545" s="5"/>
    </row>
    <row r="16546" spans="9:19" s="40" customFormat="1" x14ac:dyDescent="0.2">
      <c r="I16546" s="39"/>
      <c r="J16546" s="25"/>
      <c r="K16546" s="25"/>
      <c r="Q16546" s="41"/>
      <c r="R16546" s="41"/>
      <c r="S16546" s="5"/>
    </row>
    <row r="16547" spans="9:19" s="40" customFormat="1" x14ac:dyDescent="0.2">
      <c r="I16547" s="39"/>
      <c r="J16547" s="25"/>
      <c r="K16547" s="25"/>
      <c r="Q16547" s="41"/>
      <c r="R16547" s="41"/>
      <c r="S16547" s="5"/>
    </row>
    <row r="16548" spans="9:19" s="40" customFormat="1" x14ac:dyDescent="0.2">
      <c r="I16548" s="39"/>
      <c r="J16548" s="25"/>
      <c r="K16548" s="25"/>
      <c r="Q16548" s="41"/>
      <c r="R16548" s="41"/>
      <c r="S16548" s="5"/>
    </row>
    <row r="16549" spans="9:19" s="40" customFormat="1" x14ac:dyDescent="0.2">
      <c r="I16549" s="39"/>
      <c r="J16549" s="25"/>
      <c r="K16549" s="25"/>
      <c r="Q16549" s="41"/>
      <c r="R16549" s="41"/>
      <c r="S16549" s="5"/>
    </row>
    <row r="16550" spans="9:19" s="40" customFormat="1" x14ac:dyDescent="0.2">
      <c r="I16550" s="39"/>
      <c r="J16550" s="25"/>
      <c r="K16550" s="25"/>
      <c r="Q16550" s="41"/>
      <c r="R16550" s="41"/>
      <c r="S16550" s="5"/>
    </row>
    <row r="16551" spans="9:19" s="40" customFormat="1" x14ac:dyDescent="0.2">
      <c r="I16551" s="39"/>
      <c r="J16551" s="25"/>
      <c r="K16551" s="25"/>
      <c r="Q16551" s="41"/>
      <c r="R16551" s="41"/>
      <c r="S16551" s="5"/>
    </row>
    <row r="16552" spans="9:19" s="40" customFormat="1" x14ac:dyDescent="0.2">
      <c r="I16552" s="39"/>
      <c r="J16552" s="25"/>
      <c r="K16552" s="25"/>
      <c r="Q16552" s="41"/>
      <c r="R16552" s="41"/>
      <c r="S16552" s="5"/>
    </row>
    <row r="16553" spans="9:19" s="40" customFormat="1" x14ac:dyDescent="0.2">
      <c r="I16553" s="39"/>
      <c r="J16553" s="25"/>
      <c r="K16553" s="25"/>
      <c r="Q16553" s="41"/>
      <c r="R16553" s="41"/>
      <c r="S16553" s="5"/>
    </row>
    <row r="16554" spans="9:19" s="40" customFormat="1" x14ac:dyDescent="0.2">
      <c r="I16554" s="39"/>
      <c r="J16554" s="25"/>
      <c r="K16554" s="25"/>
      <c r="Q16554" s="41"/>
      <c r="R16554" s="41"/>
      <c r="S16554" s="5"/>
    </row>
    <row r="16555" spans="9:19" s="40" customFormat="1" x14ac:dyDescent="0.2">
      <c r="I16555" s="39"/>
      <c r="J16555" s="25"/>
      <c r="K16555" s="25"/>
      <c r="Q16555" s="41"/>
      <c r="R16555" s="41"/>
      <c r="S16555" s="5"/>
    </row>
    <row r="16556" spans="9:19" s="40" customFormat="1" x14ac:dyDescent="0.2">
      <c r="I16556" s="39"/>
      <c r="J16556" s="25"/>
      <c r="K16556" s="25"/>
      <c r="Q16556" s="41"/>
      <c r="R16556" s="41"/>
      <c r="S16556" s="5"/>
    </row>
    <row r="16557" spans="9:19" s="40" customFormat="1" x14ac:dyDescent="0.2">
      <c r="I16557" s="39"/>
      <c r="J16557" s="25"/>
      <c r="K16557" s="25"/>
      <c r="Q16557" s="41"/>
      <c r="R16557" s="41"/>
      <c r="S16557" s="5"/>
    </row>
    <row r="16558" spans="9:19" s="40" customFormat="1" x14ac:dyDescent="0.2">
      <c r="I16558" s="39"/>
      <c r="J16558" s="25"/>
      <c r="K16558" s="25"/>
      <c r="Q16558" s="41"/>
      <c r="R16558" s="41"/>
      <c r="S16558" s="5"/>
    </row>
    <row r="16559" spans="9:19" s="40" customFormat="1" x14ac:dyDescent="0.2">
      <c r="I16559" s="39"/>
      <c r="J16559" s="25"/>
      <c r="K16559" s="25"/>
      <c r="Q16559" s="41"/>
      <c r="R16559" s="41"/>
      <c r="S16559" s="5"/>
    </row>
    <row r="16560" spans="9:19" s="40" customFormat="1" x14ac:dyDescent="0.2">
      <c r="I16560" s="39"/>
      <c r="J16560" s="25"/>
      <c r="K16560" s="25"/>
      <c r="Q16560" s="41"/>
      <c r="R16560" s="41"/>
      <c r="S16560" s="5"/>
    </row>
    <row r="16561" spans="9:19" s="40" customFormat="1" x14ac:dyDescent="0.2">
      <c r="I16561" s="39"/>
      <c r="J16561" s="25"/>
      <c r="K16561" s="25"/>
      <c r="Q16561" s="41"/>
      <c r="R16561" s="41"/>
      <c r="S16561" s="5"/>
    </row>
    <row r="16562" spans="9:19" s="40" customFormat="1" x14ac:dyDescent="0.2">
      <c r="I16562" s="39"/>
      <c r="J16562" s="25"/>
      <c r="K16562" s="25"/>
      <c r="Q16562" s="41"/>
      <c r="R16562" s="41"/>
      <c r="S16562" s="5"/>
    </row>
    <row r="16563" spans="9:19" s="40" customFormat="1" x14ac:dyDescent="0.2">
      <c r="I16563" s="39"/>
      <c r="J16563" s="25"/>
      <c r="K16563" s="25"/>
      <c r="Q16563" s="41"/>
      <c r="R16563" s="41"/>
      <c r="S16563" s="5"/>
    </row>
    <row r="16564" spans="9:19" s="40" customFormat="1" x14ac:dyDescent="0.2">
      <c r="I16564" s="39"/>
      <c r="J16564" s="25"/>
      <c r="K16564" s="25"/>
      <c r="Q16564" s="41"/>
      <c r="R16564" s="41"/>
      <c r="S16564" s="5"/>
    </row>
    <row r="16565" spans="9:19" s="40" customFormat="1" x14ac:dyDescent="0.2">
      <c r="I16565" s="39"/>
      <c r="J16565" s="25"/>
      <c r="K16565" s="25"/>
      <c r="Q16565" s="41"/>
      <c r="R16565" s="41"/>
      <c r="S16565" s="5"/>
    </row>
    <row r="16566" spans="9:19" s="40" customFormat="1" x14ac:dyDescent="0.2">
      <c r="I16566" s="39"/>
      <c r="J16566" s="25"/>
      <c r="K16566" s="25"/>
      <c r="Q16566" s="41"/>
      <c r="R16566" s="41"/>
      <c r="S16566" s="5"/>
    </row>
    <row r="16567" spans="9:19" s="40" customFormat="1" x14ac:dyDescent="0.2">
      <c r="I16567" s="39"/>
      <c r="J16567" s="25"/>
      <c r="K16567" s="25"/>
      <c r="Q16567" s="41"/>
      <c r="R16567" s="41"/>
      <c r="S16567" s="5"/>
    </row>
    <row r="16568" spans="9:19" s="40" customFormat="1" x14ac:dyDescent="0.2">
      <c r="I16568" s="39"/>
      <c r="J16568" s="25"/>
      <c r="K16568" s="25"/>
      <c r="Q16568" s="41"/>
      <c r="R16568" s="41"/>
      <c r="S16568" s="5"/>
    </row>
    <row r="16569" spans="9:19" s="40" customFormat="1" x14ac:dyDescent="0.2">
      <c r="I16569" s="39"/>
      <c r="J16569" s="25"/>
      <c r="K16569" s="25"/>
      <c r="Q16569" s="41"/>
      <c r="R16569" s="41"/>
      <c r="S16569" s="5"/>
    </row>
    <row r="16570" spans="9:19" s="40" customFormat="1" x14ac:dyDescent="0.2">
      <c r="I16570" s="39"/>
      <c r="J16570" s="25"/>
      <c r="K16570" s="25"/>
      <c r="Q16570" s="41"/>
      <c r="R16570" s="41"/>
      <c r="S16570" s="5"/>
    </row>
    <row r="16571" spans="9:19" s="40" customFormat="1" x14ac:dyDescent="0.2">
      <c r="I16571" s="39"/>
      <c r="J16571" s="25"/>
      <c r="K16571" s="25"/>
      <c r="Q16571" s="41"/>
      <c r="R16571" s="41"/>
      <c r="S16571" s="5"/>
    </row>
    <row r="16572" spans="9:19" s="40" customFormat="1" x14ac:dyDescent="0.2">
      <c r="I16572" s="39"/>
      <c r="J16572" s="25"/>
      <c r="K16572" s="25"/>
      <c r="Q16572" s="41"/>
      <c r="R16572" s="41"/>
      <c r="S16572" s="5"/>
    </row>
    <row r="16573" spans="9:19" s="40" customFormat="1" x14ac:dyDescent="0.2">
      <c r="I16573" s="39"/>
      <c r="J16573" s="25"/>
      <c r="K16573" s="25"/>
      <c r="Q16573" s="41"/>
      <c r="R16573" s="41"/>
      <c r="S16573" s="5"/>
    </row>
    <row r="16574" spans="9:19" s="40" customFormat="1" x14ac:dyDescent="0.2">
      <c r="I16574" s="39"/>
      <c r="J16574" s="25"/>
      <c r="K16574" s="25"/>
      <c r="Q16574" s="41"/>
      <c r="R16574" s="41"/>
      <c r="S16574" s="5"/>
    </row>
    <row r="16575" spans="9:19" s="40" customFormat="1" x14ac:dyDescent="0.2">
      <c r="I16575" s="39"/>
      <c r="J16575" s="25"/>
      <c r="K16575" s="25"/>
      <c r="Q16575" s="41"/>
      <c r="R16575" s="41"/>
      <c r="S16575" s="5"/>
    </row>
    <row r="16576" spans="9:19" s="40" customFormat="1" x14ac:dyDescent="0.2">
      <c r="I16576" s="39"/>
      <c r="J16576" s="25"/>
      <c r="K16576" s="25"/>
      <c r="Q16576" s="41"/>
      <c r="R16576" s="41"/>
      <c r="S16576" s="5"/>
    </row>
    <row r="16577" spans="9:19" s="40" customFormat="1" x14ac:dyDescent="0.2">
      <c r="I16577" s="39"/>
      <c r="J16577" s="25"/>
      <c r="K16577" s="25"/>
      <c r="Q16577" s="41"/>
      <c r="R16577" s="41"/>
      <c r="S16577" s="5"/>
    </row>
    <row r="16578" spans="9:19" s="40" customFormat="1" x14ac:dyDescent="0.2">
      <c r="I16578" s="39"/>
      <c r="J16578" s="25"/>
      <c r="K16578" s="25"/>
      <c r="Q16578" s="41"/>
      <c r="R16578" s="41"/>
      <c r="S16578" s="5"/>
    </row>
    <row r="16579" spans="9:19" s="40" customFormat="1" x14ac:dyDescent="0.2">
      <c r="I16579" s="39"/>
      <c r="J16579" s="25"/>
      <c r="K16579" s="25"/>
      <c r="Q16579" s="41"/>
      <c r="R16579" s="41"/>
      <c r="S16579" s="5"/>
    </row>
    <row r="16580" spans="9:19" s="40" customFormat="1" x14ac:dyDescent="0.2">
      <c r="I16580" s="39"/>
      <c r="J16580" s="25"/>
      <c r="K16580" s="25"/>
      <c r="Q16580" s="41"/>
      <c r="R16580" s="41"/>
      <c r="S16580" s="5"/>
    </row>
    <row r="16581" spans="9:19" s="40" customFormat="1" x14ac:dyDescent="0.2">
      <c r="I16581" s="39"/>
      <c r="J16581" s="25"/>
      <c r="K16581" s="25"/>
      <c r="Q16581" s="41"/>
      <c r="R16581" s="41"/>
      <c r="S16581" s="5"/>
    </row>
    <row r="16582" spans="9:19" s="40" customFormat="1" x14ac:dyDescent="0.2">
      <c r="I16582" s="39"/>
      <c r="J16582" s="25"/>
      <c r="K16582" s="25"/>
      <c r="Q16582" s="41"/>
      <c r="R16582" s="41"/>
      <c r="S16582" s="5"/>
    </row>
    <row r="16583" spans="9:19" s="40" customFormat="1" x14ac:dyDescent="0.2">
      <c r="I16583" s="39"/>
      <c r="J16583" s="25"/>
      <c r="K16583" s="25"/>
      <c r="Q16583" s="41"/>
      <c r="R16583" s="41"/>
      <c r="S16583" s="5"/>
    </row>
    <row r="16584" spans="9:19" s="40" customFormat="1" x14ac:dyDescent="0.2">
      <c r="I16584" s="39"/>
      <c r="J16584" s="25"/>
      <c r="K16584" s="25"/>
      <c r="Q16584" s="41"/>
      <c r="R16584" s="41"/>
      <c r="S16584" s="5"/>
    </row>
    <row r="16585" spans="9:19" s="40" customFormat="1" x14ac:dyDescent="0.2">
      <c r="I16585" s="39"/>
      <c r="J16585" s="25"/>
      <c r="K16585" s="25"/>
      <c r="Q16585" s="41"/>
      <c r="R16585" s="41"/>
      <c r="S16585" s="5"/>
    </row>
    <row r="16586" spans="9:19" s="40" customFormat="1" x14ac:dyDescent="0.2">
      <c r="I16586" s="39"/>
      <c r="J16586" s="25"/>
      <c r="K16586" s="25"/>
      <c r="Q16586" s="41"/>
      <c r="R16586" s="41"/>
      <c r="S16586" s="5"/>
    </row>
    <row r="16587" spans="9:19" s="40" customFormat="1" x14ac:dyDescent="0.2">
      <c r="I16587" s="39"/>
      <c r="J16587" s="25"/>
      <c r="K16587" s="25"/>
      <c r="Q16587" s="41"/>
      <c r="R16587" s="41"/>
      <c r="S16587" s="5"/>
    </row>
    <row r="16588" spans="9:19" s="40" customFormat="1" x14ac:dyDescent="0.2">
      <c r="I16588" s="39"/>
      <c r="J16588" s="25"/>
      <c r="K16588" s="25"/>
      <c r="Q16588" s="41"/>
      <c r="R16588" s="41"/>
      <c r="S16588" s="5"/>
    </row>
    <row r="16589" spans="9:19" s="40" customFormat="1" x14ac:dyDescent="0.2">
      <c r="I16589" s="39"/>
      <c r="J16589" s="25"/>
      <c r="K16589" s="25"/>
      <c r="Q16589" s="41"/>
      <c r="R16589" s="41"/>
      <c r="S16589" s="5"/>
    </row>
    <row r="16590" spans="9:19" s="40" customFormat="1" x14ac:dyDescent="0.2">
      <c r="I16590" s="39"/>
      <c r="J16590" s="25"/>
      <c r="K16590" s="25"/>
      <c r="Q16590" s="41"/>
      <c r="R16590" s="41"/>
      <c r="S16590" s="5"/>
    </row>
    <row r="16591" spans="9:19" s="40" customFormat="1" x14ac:dyDescent="0.2">
      <c r="I16591" s="39"/>
      <c r="J16591" s="25"/>
      <c r="K16591" s="25"/>
      <c r="Q16591" s="41"/>
      <c r="R16591" s="41"/>
      <c r="S16591" s="5"/>
    </row>
    <row r="16592" spans="9:19" s="40" customFormat="1" x14ac:dyDescent="0.2">
      <c r="I16592" s="39"/>
      <c r="J16592" s="25"/>
      <c r="K16592" s="25"/>
      <c r="Q16592" s="41"/>
      <c r="R16592" s="41"/>
      <c r="S16592" s="5"/>
    </row>
    <row r="16593" spans="9:19" s="40" customFormat="1" x14ac:dyDescent="0.2">
      <c r="I16593" s="39"/>
      <c r="J16593" s="25"/>
      <c r="K16593" s="25"/>
      <c r="Q16593" s="41"/>
      <c r="R16593" s="41"/>
      <c r="S16593" s="5"/>
    </row>
    <row r="16594" spans="9:19" s="40" customFormat="1" x14ac:dyDescent="0.2">
      <c r="I16594" s="39"/>
      <c r="J16594" s="25"/>
      <c r="K16594" s="25"/>
      <c r="Q16594" s="41"/>
      <c r="R16594" s="41"/>
      <c r="S16594" s="5"/>
    </row>
    <row r="16595" spans="9:19" s="40" customFormat="1" x14ac:dyDescent="0.2">
      <c r="I16595" s="39"/>
      <c r="J16595" s="25"/>
      <c r="K16595" s="25"/>
      <c r="Q16595" s="41"/>
      <c r="R16595" s="41"/>
      <c r="S16595" s="5"/>
    </row>
    <row r="16596" spans="9:19" s="40" customFormat="1" x14ac:dyDescent="0.2">
      <c r="I16596" s="39"/>
      <c r="J16596" s="25"/>
      <c r="K16596" s="25"/>
      <c r="Q16596" s="41"/>
      <c r="R16596" s="41"/>
      <c r="S16596" s="5"/>
    </row>
    <row r="16597" spans="9:19" s="40" customFormat="1" x14ac:dyDescent="0.2">
      <c r="I16597" s="39"/>
      <c r="J16597" s="25"/>
      <c r="K16597" s="25"/>
      <c r="Q16597" s="41"/>
      <c r="R16597" s="41"/>
      <c r="S16597" s="5"/>
    </row>
    <row r="16598" spans="9:19" s="40" customFormat="1" x14ac:dyDescent="0.2">
      <c r="I16598" s="39"/>
      <c r="J16598" s="25"/>
      <c r="K16598" s="25"/>
      <c r="Q16598" s="41"/>
      <c r="R16598" s="41"/>
      <c r="S16598" s="5"/>
    </row>
    <row r="16599" spans="9:19" s="40" customFormat="1" x14ac:dyDescent="0.2">
      <c r="I16599" s="39"/>
      <c r="J16599" s="25"/>
      <c r="K16599" s="25"/>
      <c r="Q16599" s="41"/>
      <c r="R16599" s="41"/>
      <c r="S16599" s="5"/>
    </row>
    <row r="16600" spans="9:19" s="40" customFormat="1" x14ac:dyDescent="0.2">
      <c r="I16600" s="39"/>
      <c r="J16600" s="25"/>
      <c r="K16600" s="25"/>
      <c r="Q16600" s="41"/>
      <c r="R16600" s="41"/>
      <c r="S16600" s="5"/>
    </row>
    <row r="16601" spans="9:19" s="40" customFormat="1" x14ac:dyDescent="0.2">
      <c r="I16601" s="39"/>
      <c r="J16601" s="25"/>
      <c r="K16601" s="25"/>
      <c r="Q16601" s="41"/>
      <c r="R16601" s="41"/>
      <c r="S16601" s="5"/>
    </row>
    <row r="16602" spans="9:19" s="40" customFormat="1" x14ac:dyDescent="0.2">
      <c r="I16602" s="39"/>
      <c r="J16602" s="25"/>
      <c r="K16602" s="25"/>
      <c r="Q16602" s="41"/>
      <c r="R16602" s="41"/>
      <c r="S16602" s="5"/>
    </row>
    <row r="16603" spans="9:19" s="40" customFormat="1" x14ac:dyDescent="0.2">
      <c r="I16603" s="39"/>
      <c r="J16603" s="25"/>
      <c r="K16603" s="25"/>
      <c r="Q16603" s="41"/>
      <c r="R16603" s="41"/>
      <c r="S16603" s="5"/>
    </row>
    <row r="16604" spans="9:19" s="40" customFormat="1" x14ac:dyDescent="0.2">
      <c r="I16604" s="39"/>
      <c r="J16604" s="25"/>
      <c r="K16604" s="25"/>
      <c r="Q16604" s="41"/>
      <c r="R16604" s="41"/>
      <c r="S16604" s="5"/>
    </row>
    <row r="16605" spans="9:19" s="40" customFormat="1" x14ac:dyDescent="0.2">
      <c r="I16605" s="39"/>
      <c r="J16605" s="25"/>
      <c r="K16605" s="25"/>
      <c r="Q16605" s="41"/>
      <c r="R16605" s="41"/>
      <c r="S16605" s="5"/>
    </row>
    <row r="16606" spans="9:19" s="40" customFormat="1" x14ac:dyDescent="0.2">
      <c r="I16606" s="39"/>
      <c r="J16606" s="25"/>
      <c r="K16606" s="25"/>
      <c r="Q16606" s="41"/>
      <c r="R16606" s="41"/>
      <c r="S16606" s="5"/>
    </row>
    <row r="16607" spans="9:19" s="40" customFormat="1" x14ac:dyDescent="0.2">
      <c r="I16607" s="39"/>
      <c r="J16607" s="25"/>
      <c r="K16607" s="25"/>
      <c r="Q16607" s="41"/>
      <c r="R16607" s="41"/>
      <c r="S16607" s="5"/>
    </row>
    <row r="16608" spans="9:19" s="40" customFormat="1" x14ac:dyDescent="0.2">
      <c r="I16608" s="39"/>
      <c r="J16608" s="25"/>
      <c r="K16608" s="25"/>
      <c r="Q16608" s="41"/>
      <c r="R16608" s="41"/>
      <c r="S16608" s="5"/>
    </row>
    <row r="16609" spans="9:19" s="40" customFormat="1" x14ac:dyDescent="0.2">
      <c r="I16609" s="39"/>
      <c r="J16609" s="25"/>
      <c r="K16609" s="25"/>
      <c r="Q16609" s="41"/>
      <c r="R16609" s="41"/>
      <c r="S16609" s="5"/>
    </row>
    <row r="16610" spans="9:19" s="40" customFormat="1" x14ac:dyDescent="0.2">
      <c r="I16610" s="39"/>
      <c r="J16610" s="25"/>
      <c r="K16610" s="25"/>
      <c r="Q16610" s="41"/>
      <c r="R16610" s="41"/>
      <c r="S16610" s="5"/>
    </row>
    <row r="16611" spans="9:19" s="40" customFormat="1" x14ac:dyDescent="0.2">
      <c r="I16611" s="39"/>
      <c r="J16611" s="25"/>
      <c r="K16611" s="25"/>
      <c r="Q16611" s="41"/>
      <c r="R16611" s="41"/>
      <c r="S16611" s="5"/>
    </row>
    <row r="16612" spans="9:19" s="40" customFormat="1" x14ac:dyDescent="0.2">
      <c r="I16612" s="39"/>
      <c r="J16612" s="25"/>
      <c r="K16612" s="25"/>
      <c r="Q16612" s="41"/>
      <c r="R16612" s="41"/>
      <c r="S16612" s="5"/>
    </row>
    <row r="16613" spans="9:19" s="40" customFormat="1" x14ac:dyDescent="0.2">
      <c r="I16613" s="39"/>
      <c r="J16613" s="25"/>
      <c r="K16613" s="25"/>
      <c r="Q16613" s="41"/>
      <c r="R16613" s="41"/>
      <c r="S16613" s="5"/>
    </row>
    <row r="16614" spans="9:19" s="40" customFormat="1" x14ac:dyDescent="0.2">
      <c r="I16614" s="39"/>
      <c r="J16614" s="25"/>
      <c r="K16614" s="25"/>
      <c r="Q16614" s="41"/>
      <c r="R16614" s="41"/>
      <c r="S16614" s="5"/>
    </row>
    <row r="16615" spans="9:19" s="40" customFormat="1" x14ac:dyDescent="0.2">
      <c r="I16615" s="39"/>
      <c r="J16615" s="25"/>
      <c r="K16615" s="25"/>
      <c r="Q16615" s="41"/>
      <c r="R16615" s="41"/>
      <c r="S16615" s="5"/>
    </row>
    <row r="16616" spans="9:19" s="40" customFormat="1" x14ac:dyDescent="0.2">
      <c r="I16616" s="39"/>
      <c r="J16616" s="25"/>
      <c r="K16616" s="25"/>
      <c r="Q16616" s="41"/>
      <c r="R16616" s="41"/>
      <c r="S16616" s="5"/>
    </row>
    <row r="16617" spans="9:19" s="40" customFormat="1" x14ac:dyDescent="0.2">
      <c r="I16617" s="39"/>
      <c r="J16617" s="25"/>
      <c r="K16617" s="25"/>
      <c r="Q16617" s="41"/>
      <c r="R16617" s="41"/>
      <c r="S16617" s="5"/>
    </row>
    <row r="16618" spans="9:19" s="40" customFormat="1" x14ac:dyDescent="0.2">
      <c r="I16618" s="39"/>
      <c r="J16618" s="25"/>
      <c r="K16618" s="25"/>
      <c r="Q16618" s="41"/>
      <c r="R16618" s="41"/>
      <c r="S16618" s="5"/>
    </row>
    <row r="16619" spans="9:19" s="40" customFormat="1" x14ac:dyDescent="0.2">
      <c r="I16619" s="39"/>
      <c r="J16619" s="25"/>
      <c r="K16619" s="25"/>
      <c r="Q16619" s="41"/>
      <c r="R16619" s="41"/>
      <c r="S16619" s="5"/>
    </row>
    <row r="16620" spans="9:19" s="40" customFormat="1" x14ac:dyDescent="0.2">
      <c r="I16620" s="39"/>
      <c r="J16620" s="25"/>
      <c r="K16620" s="25"/>
      <c r="Q16620" s="41"/>
      <c r="R16620" s="41"/>
      <c r="S16620" s="5"/>
    </row>
    <row r="16621" spans="9:19" s="40" customFormat="1" x14ac:dyDescent="0.2">
      <c r="I16621" s="39"/>
      <c r="J16621" s="25"/>
      <c r="K16621" s="25"/>
      <c r="Q16621" s="41"/>
      <c r="R16621" s="41"/>
      <c r="S16621" s="5"/>
    </row>
    <row r="16622" spans="9:19" s="40" customFormat="1" x14ac:dyDescent="0.2">
      <c r="I16622" s="39"/>
      <c r="J16622" s="25"/>
      <c r="K16622" s="25"/>
      <c r="Q16622" s="41"/>
      <c r="R16622" s="41"/>
      <c r="S16622" s="5"/>
    </row>
    <row r="16623" spans="9:19" s="40" customFormat="1" x14ac:dyDescent="0.2">
      <c r="I16623" s="39"/>
      <c r="J16623" s="25"/>
      <c r="K16623" s="25"/>
      <c r="Q16623" s="41"/>
      <c r="R16623" s="41"/>
      <c r="S16623" s="5"/>
    </row>
    <row r="16624" spans="9:19" s="40" customFormat="1" x14ac:dyDescent="0.2">
      <c r="I16624" s="39"/>
      <c r="J16624" s="25"/>
      <c r="K16624" s="25"/>
      <c r="Q16624" s="41"/>
      <c r="R16624" s="41"/>
      <c r="S16624" s="5"/>
    </row>
    <row r="16625" spans="9:19" s="40" customFormat="1" x14ac:dyDescent="0.2">
      <c r="I16625" s="39"/>
      <c r="J16625" s="25"/>
      <c r="K16625" s="25"/>
      <c r="Q16625" s="41"/>
      <c r="R16625" s="41"/>
      <c r="S16625" s="5"/>
    </row>
    <row r="16626" spans="9:19" s="40" customFormat="1" x14ac:dyDescent="0.2">
      <c r="I16626" s="39"/>
      <c r="J16626" s="25"/>
      <c r="K16626" s="25"/>
      <c r="Q16626" s="41"/>
      <c r="R16626" s="41"/>
      <c r="S16626" s="5"/>
    </row>
    <row r="16627" spans="9:19" s="40" customFormat="1" x14ac:dyDescent="0.2">
      <c r="I16627" s="39"/>
      <c r="J16627" s="25"/>
      <c r="K16627" s="25"/>
      <c r="Q16627" s="41"/>
      <c r="R16627" s="41"/>
      <c r="S16627" s="5"/>
    </row>
    <row r="16628" spans="9:19" s="40" customFormat="1" x14ac:dyDescent="0.2">
      <c r="I16628" s="39"/>
      <c r="J16628" s="25"/>
      <c r="K16628" s="25"/>
      <c r="Q16628" s="41"/>
      <c r="R16628" s="41"/>
      <c r="S16628" s="5"/>
    </row>
    <row r="16629" spans="9:19" s="40" customFormat="1" x14ac:dyDescent="0.2">
      <c r="I16629" s="39"/>
      <c r="J16629" s="25"/>
      <c r="K16629" s="25"/>
      <c r="Q16629" s="41"/>
      <c r="R16629" s="41"/>
      <c r="S16629" s="5"/>
    </row>
    <row r="16630" spans="9:19" s="40" customFormat="1" x14ac:dyDescent="0.2">
      <c r="I16630" s="39"/>
      <c r="J16630" s="25"/>
      <c r="K16630" s="25"/>
      <c r="Q16630" s="41"/>
      <c r="R16630" s="41"/>
      <c r="S16630" s="5"/>
    </row>
    <row r="16631" spans="9:19" s="40" customFormat="1" x14ac:dyDescent="0.2">
      <c r="I16631" s="39"/>
      <c r="J16631" s="25"/>
      <c r="K16631" s="25"/>
      <c r="Q16631" s="41"/>
      <c r="R16631" s="41"/>
      <c r="S16631" s="5"/>
    </row>
    <row r="16632" spans="9:19" s="40" customFormat="1" x14ac:dyDescent="0.2">
      <c r="I16632" s="39"/>
      <c r="J16632" s="25"/>
      <c r="K16632" s="25"/>
      <c r="Q16632" s="41"/>
      <c r="R16632" s="41"/>
      <c r="S16632" s="5"/>
    </row>
    <row r="16633" spans="9:19" s="40" customFormat="1" x14ac:dyDescent="0.2">
      <c r="I16633" s="39"/>
      <c r="J16633" s="25"/>
      <c r="K16633" s="25"/>
      <c r="Q16633" s="41"/>
      <c r="R16633" s="41"/>
      <c r="S16633" s="5"/>
    </row>
    <row r="16634" spans="9:19" s="40" customFormat="1" x14ac:dyDescent="0.2">
      <c r="I16634" s="39"/>
      <c r="J16634" s="25"/>
      <c r="K16634" s="25"/>
      <c r="Q16634" s="41"/>
      <c r="R16634" s="41"/>
      <c r="S16634" s="5"/>
    </row>
    <row r="16635" spans="9:19" s="40" customFormat="1" x14ac:dyDescent="0.2">
      <c r="I16635" s="39"/>
      <c r="J16635" s="25"/>
      <c r="K16635" s="25"/>
      <c r="Q16635" s="41"/>
      <c r="R16635" s="41"/>
      <c r="S16635" s="5"/>
    </row>
    <row r="16636" spans="9:19" s="40" customFormat="1" x14ac:dyDescent="0.2">
      <c r="I16636" s="39"/>
      <c r="J16636" s="25"/>
      <c r="K16636" s="25"/>
      <c r="Q16636" s="41"/>
      <c r="R16636" s="41"/>
      <c r="S16636" s="5"/>
    </row>
    <row r="16637" spans="9:19" s="40" customFormat="1" x14ac:dyDescent="0.2">
      <c r="I16637" s="39"/>
      <c r="J16637" s="25"/>
      <c r="K16637" s="25"/>
      <c r="Q16637" s="41"/>
      <c r="R16637" s="41"/>
      <c r="S16637" s="5"/>
    </row>
    <row r="16638" spans="9:19" s="40" customFormat="1" x14ac:dyDescent="0.2">
      <c r="I16638" s="39"/>
      <c r="J16638" s="25"/>
      <c r="K16638" s="25"/>
      <c r="Q16638" s="41"/>
      <c r="R16638" s="41"/>
      <c r="S16638" s="5"/>
    </row>
    <row r="16639" spans="9:19" s="40" customFormat="1" x14ac:dyDescent="0.2">
      <c r="I16639" s="39"/>
      <c r="J16639" s="25"/>
      <c r="K16639" s="25"/>
      <c r="Q16639" s="41"/>
      <c r="R16639" s="41"/>
      <c r="S16639" s="5"/>
    </row>
    <row r="16640" spans="9:19" s="40" customFormat="1" x14ac:dyDescent="0.2">
      <c r="I16640" s="39"/>
      <c r="J16640" s="25"/>
      <c r="K16640" s="25"/>
      <c r="Q16640" s="41"/>
      <c r="R16640" s="41"/>
      <c r="S16640" s="5"/>
    </row>
    <row r="16641" spans="9:19" s="40" customFormat="1" x14ac:dyDescent="0.2">
      <c r="I16641" s="39"/>
      <c r="J16641" s="25"/>
      <c r="K16641" s="25"/>
      <c r="Q16641" s="41"/>
      <c r="R16641" s="41"/>
      <c r="S16641" s="5"/>
    </row>
    <row r="16642" spans="9:19" s="40" customFormat="1" x14ac:dyDescent="0.2">
      <c r="I16642" s="39"/>
      <c r="J16642" s="25"/>
      <c r="K16642" s="25"/>
      <c r="Q16642" s="41"/>
      <c r="R16642" s="41"/>
      <c r="S16642" s="5"/>
    </row>
    <row r="16643" spans="9:19" s="40" customFormat="1" x14ac:dyDescent="0.2">
      <c r="I16643" s="39"/>
      <c r="J16643" s="25"/>
      <c r="K16643" s="25"/>
      <c r="Q16643" s="41"/>
      <c r="R16643" s="41"/>
      <c r="S16643" s="5"/>
    </row>
    <row r="16644" spans="9:19" s="40" customFormat="1" x14ac:dyDescent="0.2">
      <c r="I16644" s="39"/>
      <c r="J16644" s="25"/>
      <c r="K16644" s="25"/>
      <c r="Q16644" s="41"/>
      <c r="R16644" s="41"/>
      <c r="S16644" s="5"/>
    </row>
    <row r="16645" spans="9:19" s="40" customFormat="1" x14ac:dyDescent="0.2">
      <c r="I16645" s="39"/>
      <c r="J16645" s="25"/>
      <c r="K16645" s="25"/>
      <c r="Q16645" s="41"/>
      <c r="R16645" s="41"/>
      <c r="S16645" s="5"/>
    </row>
    <row r="16646" spans="9:19" s="40" customFormat="1" x14ac:dyDescent="0.2">
      <c r="I16646" s="39"/>
      <c r="J16646" s="25"/>
      <c r="K16646" s="25"/>
      <c r="Q16646" s="41"/>
      <c r="R16646" s="41"/>
      <c r="S16646" s="5"/>
    </row>
    <row r="16647" spans="9:19" s="40" customFormat="1" x14ac:dyDescent="0.2">
      <c r="I16647" s="39"/>
      <c r="J16647" s="25"/>
      <c r="K16647" s="25"/>
      <c r="Q16647" s="41"/>
      <c r="R16647" s="41"/>
      <c r="S16647" s="5"/>
    </row>
    <row r="16648" spans="9:19" s="40" customFormat="1" x14ac:dyDescent="0.2">
      <c r="I16648" s="39"/>
      <c r="J16648" s="25"/>
      <c r="K16648" s="25"/>
      <c r="Q16648" s="41"/>
      <c r="R16648" s="41"/>
      <c r="S16648" s="5"/>
    </row>
    <row r="16649" spans="9:19" s="40" customFormat="1" x14ac:dyDescent="0.2">
      <c r="I16649" s="39"/>
      <c r="J16649" s="25"/>
      <c r="K16649" s="25"/>
      <c r="Q16649" s="41"/>
      <c r="R16649" s="41"/>
      <c r="S16649" s="5"/>
    </row>
    <row r="16650" spans="9:19" s="40" customFormat="1" x14ac:dyDescent="0.2">
      <c r="I16650" s="39"/>
      <c r="J16650" s="25"/>
      <c r="K16650" s="25"/>
      <c r="Q16650" s="41"/>
      <c r="R16650" s="41"/>
      <c r="S16650" s="5"/>
    </row>
    <row r="16651" spans="9:19" s="40" customFormat="1" x14ac:dyDescent="0.2">
      <c r="I16651" s="39"/>
      <c r="J16651" s="25"/>
      <c r="K16651" s="25"/>
      <c r="Q16651" s="41"/>
      <c r="R16651" s="41"/>
      <c r="S16651" s="5"/>
    </row>
    <row r="16652" spans="9:19" s="40" customFormat="1" x14ac:dyDescent="0.2">
      <c r="I16652" s="39"/>
      <c r="J16652" s="25"/>
      <c r="K16652" s="25"/>
      <c r="Q16652" s="41"/>
      <c r="R16652" s="41"/>
      <c r="S16652" s="5"/>
    </row>
    <row r="16653" spans="9:19" s="40" customFormat="1" x14ac:dyDescent="0.2">
      <c r="I16653" s="39"/>
      <c r="J16653" s="25"/>
      <c r="K16653" s="25"/>
      <c r="Q16653" s="41"/>
      <c r="R16653" s="41"/>
      <c r="S16653" s="5"/>
    </row>
    <row r="16654" spans="9:19" s="40" customFormat="1" x14ac:dyDescent="0.2">
      <c r="I16654" s="39"/>
      <c r="J16654" s="25"/>
      <c r="K16654" s="25"/>
      <c r="Q16654" s="41"/>
      <c r="R16654" s="41"/>
      <c r="S16654" s="5"/>
    </row>
    <row r="16655" spans="9:19" s="40" customFormat="1" x14ac:dyDescent="0.2">
      <c r="I16655" s="39"/>
      <c r="J16655" s="25"/>
      <c r="K16655" s="25"/>
      <c r="Q16655" s="41"/>
      <c r="R16655" s="41"/>
      <c r="S16655" s="5"/>
    </row>
    <row r="16656" spans="9:19" s="40" customFormat="1" x14ac:dyDescent="0.2">
      <c r="I16656" s="39"/>
      <c r="J16656" s="25"/>
      <c r="K16656" s="25"/>
      <c r="Q16656" s="41"/>
      <c r="R16656" s="41"/>
      <c r="S16656" s="5"/>
    </row>
    <row r="16657" spans="9:19" s="40" customFormat="1" x14ac:dyDescent="0.2">
      <c r="I16657" s="39"/>
      <c r="J16657" s="25"/>
      <c r="K16657" s="25"/>
      <c r="Q16657" s="41"/>
      <c r="R16657" s="41"/>
      <c r="S16657" s="5"/>
    </row>
    <row r="16658" spans="9:19" s="40" customFormat="1" x14ac:dyDescent="0.2">
      <c r="I16658" s="39"/>
      <c r="J16658" s="25"/>
      <c r="K16658" s="25"/>
      <c r="Q16658" s="41"/>
      <c r="R16658" s="41"/>
      <c r="S16658" s="5"/>
    </row>
    <row r="16659" spans="9:19" s="40" customFormat="1" x14ac:dyDescent="0.2">
      <c r="I16659" s="39"/>
      <c r="J16659" s="25"/>
      <c r="K16659" s="25"/>
      <c r="Q16659" s="41"/>
      <c r="R16659" s="41"/>
      <c r="S16659" s="5"/>
    </row>
    <row r="16660" spans="9:19" s="40" customFormat="1" x14ac:dyDescent="0.2">
      <c r="I16660" s="39"/>
      <c r="J16660" s="25"/>
      <c r="K16660" s="25"/>
      <c r="Q16660" s="41"/>
      <c r="R16660" s="41"/>
      <c r="S16660" s="5"/>
    </row>
    <row r="16661" spans="9:19" s="40" customFormat="1" x14ac:dyDescent="0.2">
      <c r="I16661" s="39"/>
      <c r="J16661" s="25"/>
      <c r="K16661" s="25"/>
      <c r="Q16661" s="41"/>
      <c r="R16661" s="41"/>
      <c r="S16661" s="5"/>
    </row>
    <row r="16662" spans="9:19" s="40" customFormat="1" x14ac:dyDescent="0.2">
      <c r="I16662" s="39"/>
      <c r="J16662" s="25"/>
      <c r="K16662" s="25"/>
      <c r="Q16662" s="41"/>
      <c r="R16662" s="41"/>
      <c r="S16662" s="5"/>
    </row>
    <row r="16663" spans="9:19" s="40" customFormat="1" x14ac:dyDescent="0.2">
      <c r="I16663" s="39"/>
      <c r="J16663" s="25"/>
      <c r="K16663" s="25"/>
      <c r="Q16663" s="41"/>
      <c r="R16663" s="41"/>
      <c r="S16663" s="5"/>
    </row>
    <row r="16664" spans="9:19" s="40" customFormat="1" x14ac:dyDescent="0.2">
      <c r="I16664" s="39"/>
      <c r="J16664" s="25"/>
      <c r="K16664" s="25"/>
      <c r="Q16664" s="41"/>
      <c r="R16664" s="41"/>
      <c r="S16664" s="5"/>
    </row>
    <row r="16665" spans="9:19" s="40" customFormat="1" x14ac:dyDescent="0.2">
      <c r="I16665" s="39"/>
      <c r="J16665" s="25"/>
      <c r="K16665" s="25"/>
      <c r="Q16665" s="41"/>
      <c r="R16665" s="41"/>
      <c r="S16665" s="5"/>
    </row>
    <row r="16666" spans="9:19" s="40" customFormat="1" x14ac:dyDescent="0.2">
      <c r="I16666" s="39"/>
      <c r="J16666" s="25"/>
      <c r="K16666" s="25"/>
      <c r="Q16666" s="41"/>
      <c r="R16666" s="41"/>
      <c r="S16666" s="5"/>
    </row>
    <row r="16667" spans="9:19" s="40" customFormat="1" x14ac:dyDescent="0.2">
      <c r="I16667" s="39"/>
      <c r="J16667" s="25"/>
      <c r="K16667" s="25"/>
      <c r="Q16667" s="41"/>
      <c r="R16667" s="41"/>
      <c r="S16667" s="5"/>
    </row>
    <row r="16668" spans="9:19" s="40" customFormat="1" x14ac:dyDescent="0.2">
      <c r="I16668" s="39"/>
      <c r="J16668" s="25"/>
      <c r="K16668" s="25"/>
      <c r="Q16668" s="41"/>
      <c r="R16668" s="41"/>
      <c r="S16668" s="5"/>
    </row>
    <row r="16669" spans="9:19" s="40" customFormat="1" x14ac:dyDescent="0.2">
      <c r="I16669" s="39"/>
      <c r="J16669" s="25"/>
      <c r="K16669" s="25"/>
      <c r="Q16669" s="41"/>
      <c r="R16669" s="41"/>
      <c r="S16669" s="5"/>
    </row>
    <row r="16670" spans="9:19" s="40" customFormat="1" x14ac:dyDescent="0.2">
      <c r="I16670" s="39"/>
      <c r="J16670" s="25"/>
      <c r="K16670" s="25"/>
      <c r="Q16670" s="41"/>
      <c r="R16670" s="41"/>
      <c r="S16670" s="5"/>
    </row>
    <row r="16671" spans="9:19" s="40" customFormat="1" x14ac:dyDescent="0.2">
      <c r="I16671" s="39"/>
      <c r="J16671" s="25"/>
      <c r="K16671" s="25"/>
      <c r="Q16671" s="41"/>
      <c r="R16671" s="41"/>
      <c r="S16671" s="5"/>
    </row>
    <row r="16672" spans="9:19" s="40" customFormat="1" x14ac:dyDescent="0.2">
      <c r="I16672" s="39"/>
      <c r="J16672" s="25"/>
      <c r="K16672" s="25"/>
      <c r="Q16672" s="41"/>
      <c r="R16672" s="41"/>
      <c r="S16672" s="5"/>
    </row>
    <row r="16673" spans="9:19" s="40" customFormat="1" x14ac:dyDescent="0.2">
      <c r="I16673" s="39"/>
      <c r="J16673" s="25"/>
      <c r="K16673" s="25"/>
      <c r="Q16673" s="41"/>
      <c r="R16673" s="41"/>
      <c r="S16673" s="5"/>
    </row>
    <row r="16674" spans="9:19" s="40" customFormat="1" x14ac:dyDescent="0.2">
      <c r="I16674" s="39"/>
      <c r="J16674" s="25"/>
      <c r="K16674" s="25"/>
      <c r="Q16674" s="41"/>
      <c r="R16674" s="41"/>
      <c r="S16674" s="5"/>
    </row>
    <row r="16675" spans="9:19" s="40" customFormat="1" x14ac:dyDescent="0.2">
      <c r="I16675" s="39"/>
      <c r="J16675" s="25"/>
      <c r="K16675" s="25"/>
      <c r="Q16675" s="41"/>
      <c r="R16675" s="41"/>
      <c r="S16675" s="5"/>
    </row>
    <row r="16676" spans="9:19" s="40" customFormat="1" x14ac:dyDescent="0.2">
      <c r="I16676" s="39"/>
      <c r="J16676" s="25"/>
      <c r="K16676" s="25"/>
      <c r="Q16676" s="41"/>
      <c r="R16676" s="41"/>
      <c r="S16676" s="5"/>
    </row>
    <row r="16677" spans="9:19" s="40" customFormat="1" x14ac:dyDescent="0.2">
      <c r="I16677" s="39"/>
      <c r="J16677" s="25"/>
      <c r="K16677" s="25"/>
      <c r="Q16677" s="41"/>
      <c r="R16677" s="41"/>
      <c r="S16677" s="5"/>
    </row>
    <row r="16678" spans="9:19" s="40" customFormat="1" x14ac:dyDescent="0.2">
      <c r="I16678" s="39"/>
      <c r="J16678" s="25"/>
      <c r="K16678" s="25"/>
      <c r="Q16678" s="41"/>
      <c r="R16678" s="41"/>
      <c r="S16678" s="5"/>
    </row>
    <row r="16679" spans="9:19" s="40" customFormat="1" x14ac:dyDescent="0.2">
      <c r="I16679" s="39"/>
      <c r="J16679" s="25"/>
      <c r="K16679" s="25"/>
      <c r="Q16679" s="41"/>
      <c r="R16679" s="41"/>
      <c r="S16679" s="5"/>
    </row>
    <row r="16680" spans="9:19" s="40" customFormat="1" x14ac:dyDescent="0.2">
      <c r="I16680" s="39"/>
      <c r="J16680" s="25"/>
      <c r="K16680" s="25"/>
      <c r="Q16680" s="41"/>
      <c r="R16680" s="41"/>
      <c r="S16680" s="5"/>
    </row>
    <row r="16681" spans="9:19" s="40" customFormat="1" x14ac:dyDescent="0.2">
      <c r="I16681" s="39"/>
      <c r="J16681" s="25"/>
      <c r="K16681" s="25"/>
      <c r="Q16681" s="41"/>
      <c r="R16681" s="41"/>
      <c r="S16681" s="5"/>
    </row>
    <row r="16682" spans="9:19" s="40" customFormat="1" x14ac:dyDescent="0.2">
      <c r="I16682" s="39"/>
      <c r="J16682" s="25"/>
      <c r="K16682" s="25"/>
      <c r="Q16682" s="41"/>
      <c r="R16682" s="41"/>
      <c r="S16682" s="5"/>
    </row>
    <row r="16683" spans="9:19" s="40" customFormat="1" x14ac:dyDescent="0.2">
      <c r="I16683" s="39"/>
      <c r="J16683" s="25"/>
      <c r="K16683" s="25"/>
      <c r="Q16683" s="41"/>
      <c r="R16683" s="41"/>
      <c r="S16683" s="5"/>
    </row>
    <row r="16684" spans="9:19" s="40" customFormat="1" x14ac:dyDescent="0.2">
      <c r="I16684" s="39"/>
      <c r="J16684" s="25"/>
      <c r="K16684" s="25"/>
      <c r="Q16684" s="41"/>
      <c r="R16684" s="41"/>
      <c r="S16684" s="5"/>
    </row>
    <row r="16685" spans="9:19" s="40" customFormat="1" x14ac:dyDescent="0.2">
      <c r="I16685" s="39"/>
      <c r="J16685" s="25"/>
      <c r="K16685" s="25"/>
      <c r="Q16685" s="41"/>
      <c r="R16685" s="41"/>
      <c r="S16685" s="5"/>
    </row>
    <row r="16686" spans="9:19" s="40" customFormat="1" x14ac:dyDescent="0.2">
      <c r="I16686" s="39"/>
      <c r="J16686" s="25"/>
      <c r="K16686" s="25"/>
      <c r="Q16686" s="41"/>
      <c r="R16686" s="41"/>
      <c r="S16686" s="5"/>
    </row>
    <row r="16687" spans="9:19" s="40" customFormat="1" x14ac:dyDescent="0.2">
      <c r="I16687" s="39"/>
      <c r="J16687" s="25"/>
      <c r="K16687" s="25"/>
      <c r="Q16687" s="41"/>
      <c r="R16687" s="41"/>
      <c r="S16687" s="5"/>
    </row>
    <row r="16688" spans="9:19" s="40" customFormat="1" x14ac:dyDescent="0.2">
      <c r="I16688" s="39"/>
      <c r="J16688" s="25"/>
      <c r="K16688" s="25"/>
      <c r="Q16688" s="41"/>
      <c r="R16688" s="41"/>
      <c r="S16688" s="5"/>
    </row>
    <row r="16689" spans="9:19" s="40" customFormat="1" x14ac:dyDescent="0.2">
      <c r="I16689" s="39"/>
      <c r="J16689" s="25"/>
      <c r="K16689" s="25"/>
      <c r="Q16689" s="41"/>
      <c r="R16689" s="41"/>
      <c r="S16689" s="5"/>
    </row>
    <row r="16690" spans="9:19" s="40" customFormat="1" x14ac:dyDescent="0.2">
      <c r="I16690" s="39"/>
      <c r="J16690" s="25"/>
      <c r="K16690" s="25"/>
      <c r="Q16690" s="41"/>
      <c r="R16690" s="41"/>
      <c r="S16690" s="5"/>
    </row>
    <row r="16691" spans="9:19" s="40" customFormat="1" x14ac:dyDescent="0.2">
      <c r="I16691" s="39"/>
      <c r="J16691" s="25"/>
      <c r="K16691" s="25"/>
      <c r="Q16691" s="41"/>
      <c r="R16691" s="41"/>
      <c r="S16691" s="5"/>
    </row>
    <row r="16692" spans="9:19" s="40" customFormat="1" x14ac:dyDescent="0.2">
      <c r="I16692" s="39"/>
      <c r="J16692" s="25"/>
      <c r="K16692" s="25"/>
      <c r="Q16692" s="41"/>
      <c r="R16692" s="41"/>
      <c r="S16692" s="5"/>
    </row>
    <row r="16693" spans="9:19" s="40" customFormat="1" x14ac:dyDescent="0.2">
      <c r="I16693" s="39"/>
      <c r="J16693" s="25"/>
      <c r="K16693" s="25"/>
      <c r="Q16693" s="41"/>
      <c r="R16693" s="41"/>
      <c r="S16693" s="5"/>
    </row>
    <row r="16694" spans="9:19" s="40" customFormat="1" x14ac:dyDescent="0.2">
      <c r="I16694" s="39"/>
      <c r="J16694" s="25"/>
      <c r="K16694" s="25"/>
      <c r="Q16694" s="41"/>
      <c r="R16694" s="41"/>
      <c r="S16694" s="5"/>
    </row>
    <row r="16695" spans="9:19" s="40" customFormat="1" x14ac:dyDescent="0.2">
      <c r="I16695" s="39"/>
      <c r="J16695" s="25"/>
      <c r="K16695" s="25"/>
      <c r="Q16695" s="41"/>
      <c r="R16695" s="41"/>
      <c r="S16695" s="5"/>
    </row>
    <row r="16696" spans="9:19" s="40" customFormat="1" x14ac:dyDescent="0.2">
      <c r="I16696" s="39"/>
      <c r="J16696" s="25"/>
      <c r="K16696" s="25"/>
      <c r="Q16696" s="41"/>
      <c r="R16696" s="41"/>
      <c r="S16696" s="5"/>
    </row>
    <row r="16697" spans="9:19" s="40" customFormat="1" x14ac:dyDescent="0.2">
      <c r="I16697" s="39"/>
      <c r="J16697" s="25"/>
      <c r="K16697" s="25"/>
      <c r="Q16697" s="41"/>
      <c r="R16697" s="41"/>
      <c r="S16697" s="5"/>
    </row>
    <row r="16698" spans="9:19" s="40" customFormat="1" x14ac:dyDescent="0.2">
      <c r="I16698" s="39"/>
      <c r="J16698" s="25"/>
      <c r="K16698" s="25"/>
      <c r="Q16698" s="41"/>
      <c r="R16698" s="41"/>
      <c r="S16698" s="5"/>
    </row>
    <row r="16699" spans="9:19" s="40" customFormat="1" x14ac:dyDescent="0.2">
      <c r="I16699" s="39"/>
      <c r="J16699" s="25"/>
      <c r="K16699" s="25"/>
      <c r="Q16699" s="41"/>
      <c r="R16699" s="41"/>
      <c r="S16699" s="5"/>
    </row>
    <row r="16700" spans="9:19" s="40" customFormat="1" x14ac:dyDescent="0.2">
      <c r="I16700" s="39"/>
      <c r="J16700" s="25"/>
      <c r="K16700" s="25"/>
      <c r="Q16700" s="41"/>
      <c r="R16700" s="41"/>
      <c r="S16700" s="5"/>
    </row>
    <row r="16701" spans="9:19" s="40" customFormat="1" x14ac:dyDescent="0.2">
      <c r="I16701" s="39"/>
      <c r="J16701" s="25"/>
      <c r="K16701" s="25"/>
      <c r="Q16701" s="41"/>
      <c r="R16701" s="41"/>
      <c r="S16701" s="5"/>
    </row>
    <row r="16702" spans="9:19" s="40" customFormat="1" x14ac:dyDescent="0.2">
      <c r="I16702" s="39"/>
      <c r="J16702" s="25"/>
      <c r="K16702" s="25"/>
      <c r="Q16702" s="41"/>
      <c r="R16702" s="41"/>
      <c r="S16702" s="5"/>
    </row>
    <row r="16703" spans="9:19" s="40" customFormat="1" x14ac:dyDescent="0.2">
      <c r="I16703" s="39"/>
      <c r="J16703" s="25"/>
      <c r="K16703" s="25"/>
      <c r="Q16703" s="41"/>
      <c r="R16703" s="41"/>
      <c r="S16703" s="5"/>
    </row>
    <row r="16704" spans="9:19" s="40" customFormat="1" x14ac:dyDescent="0.2">
      <c r="I16704" s="39"/>
      <c r="J16704" s="25"/>
      <c r="K16704" s="25"/>
      <c r="Q16704" s="41"/>
      <c r="R16704" s="41"/>
      <c r="S16704" s="5"/>
    </row>
    <row r="16705" spans="9:19" s="40" customFormat="1" x14ac:dyDescent="0.2">
      <c r="I16705" s="39"/>
      <c r="J16705" s="25"/>
      <c r="K16705" s="25"/>
      <c r="Q16705" s="41"/>
      <c r="R16705" s="41"/>
      <c r="S16705" s="5"/>
    </row>
    <row r="16706" spans="9:19" s="40" customFormat="1" x14ac:dyDescent="0.2">
      <c r="I16706" s="39"/>
      <c r="J16706" s="25"/>
      <c r="K16706" s="25"/>
      <c r="Q16706" s="41"/>
      <c r="R16706" s="41"/>
      <c r="S16706" s="5"/>
    </row>
    <row r="16707" spans="9:19" s="40" customFormat="1" x14ac:dyDescent="0.2">
      <c r="I16707" s="39"/>
      <c r="J16707" s="25"/>
      <c r="K16707" s="25"/>
      <c r="Q16707" s="41"/>
      <c r="R16707" s="41"/>
      <c r="S16707" s="5"/>
    </row>
    <row r="16708" spans="9:19" s="40" customFormat="1" x14ac:dyDescent="0.2">
      <c r="I16708" s="39"/>
      <c r="J16708" s="25"/>
      <c r="K16708" s="25"/>
      <c r="Q16708" s="41"/>
      <c r="R16708" s="41"/>
      <c r="S16708" s="5"/>
    </row>
    <row r="16709" spans="9:19" s="40" customFormat="1" x14ac:dyDescent="0.2">
      <c r="I16709" s="39"/>
      <c r="J16709" s="25"/>
      <c r="K16709" s="25"/>
      <c r="Q16709" s="41"/>
      <c r="R16709" s="41"/>
      <c r="S16709" s="5"/>
    </row>
    <row r="16710" spans="9:19" s="40" customFormat="1" x14ac:dyDescent="0.2">
      <c r="I16710" s="39"/>
      <c r="J16710" s="25"/>
      <c r="K16710" s="25"/>
      <c r="Q16710" s="41"/>
      <c r="R16710" s="41"/>
      <c r="S16710" s="5"/>
    </row>
    <row r="16711" spans="9:19" s="40" customFormat="1" x14ac:dyDescent="0.2">
      <c r="I16711" s="39"/>
      <c r="J16711" s="25"/>
      <c r="K16711" s="25"/>
      <c r="Q16711" s="41"/>
      <c r="R16711" s="41"/>
      <c r="S16711" s="5"/>
    </row>
    <row r="16712" spans="9:19" s="40" customFormat="1" x14ac:dyDescent="0.2">
      <c r="I16712" s="39"/>
      <c r="J16712" s="25"/>
      <c r="K16712" s="25"/>
      <c r="Q16712" s="41"/>
      <c r="R16712" s="41"/>
      <c r="S16712" s="5"/>
    </row>
    <row r="16713" spans="9:19" s="40" customFormat="1" x14ac:dyDescent="0.2">
      <c r="I16713" s="39"/>
      <c r="J16713" s="25"/>
      <c r="K16713" s="25"/>
      <c r="Q16713" s="41"/>
      <c r="R16713" s="41"/>
      <c r="S16713" s="5"/>
    </row>
    <row r="16714" spans="9:19" s="40" customFormat="1" x14ac:dyDescent="0.2">
      <c r="I16714" s="39"/>
      <c r="J16714" s="25"/>
      <c r="K16714" s="25"/>
      <c r="Q16714" s="41"/>
      <c r="R16714" s="41"/>
      <c r="S16714" s="5"/>
    </row>
    <row r="16715" spans="9:19" s="40" customFormat="1" x14ac:dyDescent="0.2">
      <c r="I16715" s="39"/>
      <c r="J16715" s="25"/>
      <c r="K16715" s="25"/>
      <c r="Q16715" s="41"/>
      <c r="R16715" s="41"/>
      <c r="S16715" s="5"/>
    </row>
    <row r="16716" spans="9:19" s="40" customFormat="1" x14ac:dyDescent="0.2">
      <c r="I16716" s="39"/>
      <c r="J16716" s="25"/>
      <c r="K16716" s="25"/>
      <c r="Q16716" s="41"/>
      <c r="R16716" s="41"/>
      <c r="S16716" s="5"/>
    </row>
    <row r="16717" spans="9:19" s="40" customFormat="1" x14ac:dyDescent="0.2">
      <c r="I16717" s="39"/>
      <c r="J16717" s="25"/>
      <c r="K16717" s="25"/>
      <c r="Q16717" s="41"/>
      <c r="R16717" s="41"/>
      <c r="S16717" s="5"/>
    </row>
    <row r="16718" spans="9:19" s="40" customFormat="1" x14ac:dyDescent="0.2">
      <c r="I16718" s="39"/>
      <c r="J16718" s="25"/>
      <c r="K16718" s="25"/>
      <c r="Q16718" s="41"/>
      <c r="R16718" s="41"/>
      <c r="S16718" s="5"/>
    </row>
    <row r="16719" spans="9:19" s="40" customFormat="1" x14ac:dyDescent="0.2">
      <c r="I16719" s="39"/>
      <c r="J16719" s="25"/>
      <c r="K16719" s="25"/>
      <c r="Q16719" s="41"/>
      <c r="R16719" s="41"/>
      <c r="S16719" s="5"/>
    </row>
    <row r="16720" spans="9:19" s="40" customFormat="1" x14ac:dyDescent="0.2">
      <c r="I16720" s="39"/>
      <c r="J16720" s="25"/>
      <c r="K16720" s="25"/>
      <c r="Q16720" s="41"/>
      <c r="R16720" s="41"/>
      <c r="S16720" s="5"/>
    </row>
    <row r="16721" spans="9:19" s="40" customFormat="1" x14ac:dyDescent="0.2">
      <c r="I16721" s="39"/>
      <c r="J16721" s="25"/>
      <c r="K16721" s="25"/>
      <c r="Q16721" s="41"/>
      <c r="R16721" s="41"/>
      <c r="S16721" s="5"/>
    </row>
    <row r="16722" spans="9:19" s="40" customFormat="1" x14ac:dyDescent="0.2">
      <c r="I16722" s="39"/>
      <c r="J16722" s="25"/>
      <c r="K16722" s="25"/>
      <c r="Q16722" s="41"/>
      <c r="R16722" s="41"/>
      <c r="S16722" s="5"/>
    </row>
    <row r="16723" spans="9:19" s="40" customFormat="1" x14ac:dyDescent="0.2">
      <c r="I16723" s="39"/>
      <c r="J16723" s="25"/>
      <c r="K16723" s="25"/>
      <c r="Q16723" s="41"/>
      <c r="R16723" s="41"/>
      <c r="S16723" s="5"/>
    </row>
    <row r="16724" spans="9:19" s="40" customFormat="1" x14ac:dyDescent="0.2">
      <c r="I16724" s="39"/>
      <c r="J16724" s="25"/>
      <c r="K16724" s="25"/>
      <c r="Q16724" s="41"/>
      <c r="R16724" s="41"/>
      <c r="S16724" s="5"/>
    </row>
    <row r="16725" spans="9:19" s="40" customFormat="1" x14ac:dyDescent="0.2">
      <c r="I16725" s="39"/>
      <c r="J16725" s="25"/>
      <c r="K16725" s="25"/>
      <c r="Q16725" s="41"/>
      <c r="R16725" s="41"/>
      <c r="S16725" s="5"/>
    </row>
    <row r="16726" spans="9:19" s="40" customFormat="1" x14ac:dyDescent="0.2">
      <c r="I16726" s="39"/>
      <c r="J16726" s="25"/>
      <c r="K16726" s="25"/>
      <c r="Q16726" s="41"/>
      <c r="R16726" s="41"/>
      <c r="S16726" s="5"/>
    </row>
    <row r="16727" spans="9:19" s="40" customFormat="1" x14ac:dyDescent="0.2">
      <c r="I16727" s="39"/>
      <c r="J16727" s="25"/>
      <c r="K16727" s="25"/>
      <c r="Q16727" s="41"/>
      <c r="R16727" s="41"/>
      <c r="S16727" s="5"/>
    </row>
    <row r="16728" spans="9:19" s="40" customFormat="1" x14ac:dyDescent="0.2">
      <c r="I16728" s="39"/>
      <c r="J16728" s="25"/>
      <c r="K16728" s="25"/>
      <c r="Q16728" s="41"/>
      <c r="R16728" s="41"/>
      <c r="S16728" s="5"/>
    </row>
    <row r="16729" spans="9:19" s="40" customFormat="1" x14ac:dyDescent="0.2">
      <c r="I16729" s="39"/>
      <c r="J16729" s="25"/>
      <c r="K16729" s="25"/>
      <c r="Q16729" s="41"/>
      <c r="R16729" s="41"/>
      <c r="S16729" s="5"/>
    </row>
    <row r="16730" spans="9:19" s="40" customFormat="1" x14ac:dyDescent="0.2">
      <c r="I16730" s="39"/>
      <c r="J16730" s="25"/>
      <c r="K16730" s="25"/>
      <c r="Q16730" s="41"/>
      <c r="R16730" s="41"/>
      <c r="S16730" s="5"/>
    </row>
    <row r="16731" spans="9:19" s="40" customFormat="1" x14ac:dyDescent="0.2">
      <c r="I16731" s="39"/>
      <c r="J16731" s="25"/>
      <c r="K16731" s="25"/>
      <c r="Q16731" s="41"/>
      <c r="R16731" s="41"/>
      <c r="S16731" s="5"/>
    </row>
    <row r="16732" spans="9:19" s="40" customFormat="1" x14ac:dyDescent="0.2">
      <c r="I16732" s="39"/>
      <c r="J16732" s="25"/>
      <c r="K16732" s="25"/>
      <c r="Q16732" s="41"/>
      <c r="R16732" s="41"/>
      <c r="S16732" s="5"/>
    </row>
    <row r="16733" spans="9:19" s="40" customFormat="1" x14ac:dyDescent="0.2">
      <c r="I16733" s="39"/>
      <c r="J16733" s="25"/>
      <c r="K16733" s="25"/>
      <c r="Q16733" s="41"/>
      <c r="R16733" s="41"/>
      <c r="S16733" s="5"/>
    </row>
    <row r="16734" spans="9:19" s="40" customFormat="1" x14ac:dyDescent="0.2">
      <c r="I16734" s="39"/>
      <c r="J16734" s="25"/>
      <c r="K16734" s="25"/>
      <c r="Q16734" s="41"/>
      <c r="R16734" s="41"/>
      <c r="S16734" s="5"/>
    </row>
    <row r="16735" spans="9:19" s="40" customFormat="1" x14ac:dyDescent="0.2">
      <c r="I16735" s="39"/>
      <c r="J16735" s="25"/>
      <c r="K16735" s="25"/>
      <c r="Q16735" s="41"/>
      <c r="R16735" s="41"/>
      <c r="S16735" s="5"/>
    </row>
    <row r="16736" spans="9:19" s="40" customFormat="1" x14ac:dyDescent="0.2">
      <c r="I16736" s="39"/>
      <c r="J16736" s="25"/>
      <c r="K16736" s="25"/>
      <c r="Q16736" s="41"/>
      <c r="R16736" s="41"/>
      <c r="S16736" s="5"/>
    </row>
    <row r="16737" spans="9:19" s="40" customFormat="1" x14ac:dyDescent="0.2">
      <c r="I16737" s="39"/>
      <c r="J16737" s="25"/>
      <c r="K16737" s="25"/>
      <c r="Q16737" s="41"/>
      <c r="R16737" s="41"/>
      <c r="S16737" s="5"/>
    </row>
    <row r="16738" spans="9:19" s="40" customFormat="1" x14ac:dyDescent="0.2">
      <c r="I16738" s="39"/>
      <c r="J16738" s="25"/>
      <c r="K16738" s="25"/>
      <c r="Q16738" s="41"/>
      <c r="R16738" s="41"/>
      <c r="S16738" s="5"/>
    </row>
    <row r="16739" spans="9:19" s="40" customFormat="1" x14ac:dyDescent="0.2">
      <c r="I16739" s="39"/>
      <c r="J16739" s="25"/>
      <c r="K16739" s="25"/>
      <c r="Q16739" s="41"/>
      <c r="R16739" s="41"/>
      <c r="S16739" s="5"/>
    </row>
    <row r="16740" spans="9:19" s="40" customFormat="1" x14ac:dyDescent="0.2">
      <c r="I16740" s="39"/>
      <c r="J16740" s="25"/>
      <c r="K16740" s="25"/>
      <c r="Q16740" s="41"/>
      <c r="R16740" s="41"/>
      <c r="S16740" s="5"/>
    </row>
    <row r="16741" spans="9:19" s="40" customFormat="1" x14ac:dyDescent="0.2">
      <c r="I16741" s="39"/>
      <c r="J16741" s="25"/>
      <c r="K16741" s="25"/>
      <c r="Q16741" s="41"/>
      <c r="R16741" s="41"/>
      <c r="S16741" s="5"/>
    </row>
    <row r="16742" spans="9:19" s="40" customFormat="1" x14ac:dyDescent="0.2">
      <c r="I16742" s="39"/>
      <c r="J16742" s="25"/>
      <c r="K16742" s="25"/>
      <c r="Q16742" s="41"/>
      <c r="R16742" s="41"/>
      <c r="S16742" s="5"/>
    </row>
    <row r="16743" spans="9:19" s="40" customFormat="1" x14ac:dyDescent="0.2">
      <c r="I16743" s="39"/>
      <c r="J16743" s="25"/>
      <c r="K16743" s="25"/>
      <c r="Q16743" s="41"/>
      <c r="R16743" s="41"/>
      <c r="S16743" s="5"/>
    </row>
    <row r="16744" spans="9:19" s="40" customFormat="1" x14ac:dyDescent="0.2">
      <c r="I16744" s="39"/>
      <c r="J16744" s="25"/>
      <c r="K16744" s="25"/>
      <c r="Q16744" s="41"/>
      <c r="R16744" s="41"/>
      <c r="S16744" s="5"/>
    </row>
    <row r="16745" spans="9:19" s="40" customFormat="1" x14ac:dyDescent="0.2">
      <c r="I16745" s="39"/>
      <c r="J16745" s="25"/>
      <c r="K16745" s="25"/>
      <c r="Q16745" s="41"/>
      <c r="R16745" s="41"/>
      <c r="S16745" s="5"/>
    </row>
    <row r="16746" spans="9:19" s="40" customFormat="1" x14ac:dyDescent="0.2">
      <c r="I16746" s="39"/>
      <c r="J16746" s="25"/>
      <c r="K16746" s="25"/>
      <c r="Q16746" s="41"/>
      <c r="R16746" s="41"/>
      <c r="S16746" s="5"/>
    </row>
    <row r="16747" spans="9:19" s="40" customFormat="1" x14ac:dyDescent="0.2">
      <c r="I16747" s="39"/>
      <c r="J16747" s="25"/>
      <c r="K16747" s="25"/>
      <c r="Q16747" s="41"/>
      <c r="R16747" s="41"/>
      <c r="S16747" s="5"/>
    </row>
    <row r="16748" spans="9:19" s="40" customFormat="1" x14ac:dyDescent="0.2">
      <c r="I16748" s="39"/>
      <c r="J16748" s="25"/>
      <c r="K16748" s="25"/>
      <c r="Q16748" s="41"/>
      <c r="R16748" s="41"/>
      <c r="S16748" s="5"/>
    </row>
    <row r="16749" spans="9:19" s="40" customFormat="1" x14ac:dyDescent="0.2">
      <c r="I16749" s="39"/>
      <c r="J16749" s="25"/>
      <c r="K16749" s="25"/>
      <c r="Q16749" s="41"/>
      <c r="R16749" s="41"/>
      <c r="S16749" s="5"/>
    </row>
    <row r="16750" spans="9:19" s="40" customFormat="1" x14ac:dyDescent="0.2">
      <c r="I16750" s="39"/>
      <c r="J16750" s="25"/>
      <c r="K16750" s="25"/>
      <c r="Q16750" s="41"/>
      <c r="R16750" s="41"/>
      <c r="S16750" s="5"/>
    </row>
    <row r="16751" spans="9:19" s="40" customFormat="1" x14ac:dyDescent="0.2">
      <c r="I16751" s="39"/>
      <c r="J16751" s="25"/>
      <c r="K16751" s="25"/>
      <c r="Q16751" s="41"/>
      <c r="R16751" s="41"/>
      <c r="S16751" s="5"/>
    </row>
    <row r="16752" spans="9:19" s="40" customFormat="1" x14ac:dyDescent="0.2">
      <c r="I16752" s="39"/>
      <c r="J16752" s="25"/>
      <c r="K16752" s="25"/>
      <c r="Q16752" s="41"/>
      <c r="R16752" s="41"/>
      <c r="S16752" s="5"/>
    </row>
    <row r="16753" spans="9:19" s="40" customFormat="1" x14ac:dyDescent="0.2">
      <c r="I16753" s="39"/>
      <c r="J16753" s="25"/>
      <c r="K16753" s="25"/>
      <c r="Q16753" s="41"/>
      <c r="R16753" s="41"/>
      <c r="S16753" s="5"/>
    </row>
    <row r="16754" spans="9:19" s="40" customFormat="1" x14ac:dyDescent="0.2">
      <c r="I16754" s="39"/>
      <c r="J16754" s="25"/>
      <c r="K16754" s="25"/>
      <c r="Q16754" s="41"/>
      <c r="R16754" s="41"/>
      <c r="S16754" s="5"/>
    </row>
    <row r="16755" spans="9:19" s="40" customFormat="1" x14ac:dyDescent="0.2">
      <c r="I16755" s="39"/>
      <c r="J16755" s="25"/>
      <c r="K16755" s="25"/>
      <c r="Q16755" s="41"/>
      <c r="R16755" s="41"/>
      <c r="S16755" s="5"/>
    </row>
    <row r="16756" spans="9:19" s="40" customFormat="1" x14ac:dyDescent="0.2">
      <c r="I16756" s="39"/>
      <c r="J16756" s="25"/>
      <c r="K16756" s="25"/>
      <c r="Q16756" s="41"/>
      <c r="R16756" s="41"/>
      <c r="S16756" s="5"/>
    </row>
    <row r="16757" spans="9:19" s="40" customFormat="1" x14ac:dyDescent="0.2">
      <c r="I16757" s="39"/>
      <c r="J16757" s="25"/>
      <c r="K16757" s="25"/>
      <c r="Q16757" s="41"/>
      <c r="R16757" s="41"/>
      <c r="S16757" s="5"/>
    </row>
    <row r="16758" spans="9:19" s="40" customFormat="1" x14ac:dyDescent="0.2">
      <c r="I16758" s="39"/>
      <c r="J16758" s="25"/>
      <c r="K16758" s="25"/>
      <c r="Q16758" s="41"/>
      <c r="R16758" s="41"/>
      <c r="S16758" s="5"/>
    </row>
    <row r="16759" spans="9:19" s="40" customFormat="1" x14ac:dyDescent="0.2">
      <c r="I16759" s="39"/>
      <c r="J16759" s="25"/>
      <c r="K16759" s="25"/>
      <c r="Q16759" s="41"/>
      <c r="R16759" s="41"/>
      <c r="S16759" s="5"/>
    </row>
    <row r="16760" spans="9:19" s="40" customFormat="1" x14ac:dyDescent="0.2">
      <c r="I16760" s="39"/>
      <c r="J16760" s="25"/>
      <c r="K16760" s="25"/>
      <c r="Q16760" s="41"/>
      <c r="R16760" s="41"/>
      <c r="S16760" s="5"/>
    </row>
    <row r="16761" spans="9:19" s="40" customFormat="1" x14ac:dyDescent="0.2">
      <c r="I16761" s="39"/>
      <c r="J16761" s="25"/>
      <c r="K16761" s="25"/>
      <c r="Q16761" s="41"/>
      <c r="R16761" s="41"/>
      <c r="S16761" s="5"/>
    </row>
    <row r="16762" spans="9:19" s="40" customFormat="1" x14ac:dyDescent="0.2">
      <c r="I16762" s="39"/>
      <c r="J16762" s="25"/>
      <c r="K16762" s="25"/>
      <c r="Q16762" s="41"/>
      <c r="R16762" s="41"/>
      <c r="S16762" s="5"/>
    </row>
    <row r="16763" spans="9:19" s="40" customFormat="1" x14ac:dyDescent="0.2">
      <c r="I16763" s="39"/>
      <c r="J16763" s="25"/>
      <c r="K16763" s="25"/>
      <c r="Q16763" s="41"/>
      <c r="R16763" s="41"/>
      <c r="S16763" s="5"/>
    </row>
    <row r="16764" spans="9:19" s="40" customFormat="1" x14ac:dyDescent="0.2">
      <c r="I16764" s="39"/>
      <c r="J16764" s="25"/>
      <c r="K16764" s="25"/>
      <c r="Q16764" s="41"/>
      <c r="R16764" s="41"/>
      <c r="S16764" s="5"/>
    </row>
    <row r="16765" spans="9:19" s="40" customFormat="1" x14ac:dyDescent="0.2">
      <c r="I16765" s="39"/>
      <c r="J16765" s="25"/>
      <c r="K16765" s="25"/>
      <c r="Q16765" s="41"/>
      <c r="R16765" s="41"/>
      <c r="S16765" s="5"/>
    </row>
    <row r="16766" spans="9:19" s="40" customFormat="1" x14ac:dyDescent="0.2">
      <c r="I16766" s="39"/>
      <c r="J16766" s="25"/>
      <c r="K16766" s="25"/>
      <c r="Q16766" s="41"/>
      <c r="R16766" s="41"/>
      <c r="S16766" s="5"/>
    </row>
    <row r="16767" spans="9:19" s="40" customFormat="1" x14ac:dyDescent="0.2">
      <c r="I16767" s="39"/>
      <c r="J16767" s="25"/>
      <c r="K16767" s="25"/>
      <c r="Q16767" s="41"/>
      <c r="R16767" s="41"/>
      <c r="S16767" s="5"/>
    </row>
    <row r="16768" spans="9:19" s="40" customFormat="1" x14ac:dyDescent="0.2">
      <c r="I16768" s="39"/>
      <c r="J16768" s="25"/>
      <c r="K16768" s="25"/>
      <c r="Q16768" s="41"/>
      <c r="R16768" s="41"/>
      <c r="S16768" s="5"/>
    </row>
    <row r="16769" spans="9:19" s="40" customFormat="1" x14ac:dyDescent="0.2">
      <c r="I16769" s="39"/>
      <c r="J16769" s="25"/>
      <c r="K16769" s="25"/>
      <c r="Q16769" s="41"/>
      <c r="R16769" s="41"/>
      <c r="S16769" s="5"/>
    </row>
    <row r="16770" spans="9:19" s="40" customFormat="1" x14ac:dyDescent="0.2">
      <c r="I16770" s="39"/>
      <c r="J16770" s="25"/>
      <c r="K16770" s="25"/>
      <c r="Q16770" s="41"/>
      <c r="R16770" s="41"/>
      <c r="S16770" s="5"/>
    </row>
    <row r="16771" spans="9:19" s="40" customFormat="1" x14ac:dyDescent="0.2">
      <c r="I16771" s="39"/>
      <c r="J16771" s="25"/>
      <c r="K16771" s="25"/>
      <c r="Q16771" s="41"/>
      <c r="R16771" s="41"/>
      <c r="S16771" s="5"/>
    </row>
    <row r="16772" spans="9:19" s="40" customFormat="1" x14ac:dyDescent="0.2">
      <c r="I16772" s="39"/>
      <c r="J16772" s="25"/>
      <c r="K16772" s="25"/>
      <c r="Q16772" s="41"/>
      <c r="R16772" s="41"/>
      <c r="S16772" s="5"/>
    </row>
    <row r="16773" spans="9:19" s="40" customFormat="1" x14ac:dyDescent="0.2">
      <c r="I16773" s="39"/>
      <c r="J16773" s="25"/>
      <c r="K16773" s="25"/>
      <c r="Q16773" s="41"/>
      <c r="R16773" s="41"/>
      <c r="S16773" s="5"/>
    </row>
    <row r="16774" spans="9:19" s="40" customFormat="1" x14ac:dyDescent="0.2">
      <c r="I16774" s="39"/>
      <c r="J16774" s="25"/>
      <c r="K16774" s="25"/>
      <c r="Q16774" s="41"/>
      <c r="R16774" s="41"/>
      <c r="S16774" s="5"/>
    </row>
    <row r="16775" spans="9:19" s="40" customFormat="1" x14ac:dyDescent="0.2">
      <c r="I16775" s="39"/>
      <c r="J16775" s="25"/>
      <c r="K16775" s="25"/>
      <c r="Q16775" s="41"/>
      <c r="R16775" s="41"/>
      <c r="S16775" s="5"/>
    </row>
    <row r="16776" spans="9:19" s="40" customFormat="1" x14ac:dyDescent="0.2">
      <c r="I16776" s="39"/>
      <c r="J16776" s="25"/>
      <c r="K16776" s="25"/>
      <c r="Q16776" s="41"/>
      <c r="R16776" s="41"/>
      <c r="S16776" s="5"/>
    </row>
    <row r="16777" spans="9:19" s="40" customFormat="1" x14ac:dyDescent="0.2">
      <c r="I16777" s="39"/>
      <c r="J16777" s="25"/>
      <c r="K16777" s="25"/>
      <c r="Q16777" s="41"/>
      <c r="R16777" s="41"/>
      <c r="S16777" s="5"/>
    </row>
    <row r="16778" spans="9:19" s="40" customFormat="1" x14ac:dyDescent="0.2">
      <c r="I16778" s="39"/>
      <c r="J16778" s="25"/>
      <c r="K16778" s="25"/>
      <c r="Q16778" s="41"/>
      <c r="R16778" s="41"/>
      <c r="S16778" s="5"/>
    </row>
    <row r="16779" spans="9:19" s="40" customFormat="1" x14ac:dyDescent="0.2">
      <c r="I16779" s="39"/>
      <c r="J16779" s="25"/>
      <c r="K16779" s="25"/>
      <c r="Q16779" s="41"/>
      <c r="R16779" s="41"/>
      <c r="S16779" s="5"/>
    </row>
    <row r="16780" spans="9:19" s="40" customFormat="1" x14ac:dyDescent="0.2">
      <c r="I16780" s="39"/>
      <c r="J16780" s="25"/>
      <c r="K16780" s="25"/>
      <c r="Q16780" s="41"/>
      <c r="R16780" s="41"/>
      <c r="S16780" s="5"/>
    </row>
    <row r="16781" spans="9:19" s="40" customFormat="1" x14ac:dyDescent="0.2">
      <c r="I16781" s="39"/>
      <c r="J16781" s="25"/>
      <c r="K16781" s="25"/>
      <c r="Q16781" s="41"/>
      <c r="R16781" s="41"/>
      <c r="S16781" s="5"/>
    </row>
    <row r="16782" spans="9:19" s="40" customFormat="1" x14ac:dyDescent="0.2">
      <c r="I16782" s="39"/>
      <c r="J16782" s="25"/>
      <c r="K16782" s="25"/>
      <c r="Q16782" s="41"/>
      <c r="R16782" s="41"/>
      <c r="S16782" s="5"/>
    </row>
    <row r="16783" spans="9:19" s="40" customFormat="1" x14ac:dyDescent="0.2">
      <c r="I16783" s="39"/>
      <c r="J16783" s="25"/>
      <c r="K16783" s="25"/>
      <c r="Q16783" s="41"/>
      <c r="R16783" s="41"/>
      <c r="S16783" s="5"/>
    </row>
    <row r="16784" spans="9:19" s="40" customFormat="1" x14ac:dyDescent="0.2">
      <c r="I16784" s="39"/>
      <c r="J16784" s="25"/>
      <c r="K16784" s="25"/>
      <c r="Q16784" s="41"/>
      <c r="R16784" s="41"/>
      <c r="S16784" s="5"/>
    </row>
    <row r="16785" spans="9:19" s="40" customFormat="1" x14ac:dyDescent="0.2">
      <c r="I16785" s="39"/>
      <c r="J16785" s="25"/>
      <c r="K16785" s="25"/>
      <c r="Q16785" s="41"/>
      <c r="R16785" s="41"/>
      <c r="S16785" s="5"/>
    </row>
    <row r="16786" spans="9:19" s="40" customFormat="1" x14ac:dyDescent="0.2">
      <c r="I16786" s="39"/>
      <c r="J16786" s="25"/>
      <c r="K16786" s="25"/>
      <c r="Q16786" s="41"/>
      <c r="R16786" s="41"/>
      <c r="S16786" s="5"/>
    </row>
    <row r="16787" spans="9:19" s="40" customFormat="1" x14ac:dyDescent="0.2">
      <c r="I16787" s="39"/>
      <c r="J16787" s="25"/>
      <c r="K16787" s="25"/>
      <c r="Q16787" s="41"/>
      <c r="R16787" s="41"/>
      <c r="S16787" s="5"/>
    </row>
    <row r="16788" spans="9:19" s="40" customFormat="1" x14ac:dyDescent="0.2">
      <c r="I16788" s="39"/>
      <c r="J16788" s="25"/>
      <c r="K16788" s="25"/>
      <c r="Q16788" s="41"/>
      <c r="R16788" s="41"/>
      <c r="S16788" s="5"/>
    </row>
    <row r="16789" spans="9:19" s="40" customFormat="1" x14ac:dyDescent="0.2">
      <c r="I16789" s="39"/>
      <c r="J16789" s="25"/>
      <c r="K16789" s="25"/>
      <c r="Q16789" s="41"/>
      <c r="R16789" s="41"/>
      <c r="S16789" s="5"/>
    </row>
    <row r="16790" spans="9:19" s="40" customFormat="1" x14ac:dyDescent="0.2">
      <c r="I16790" s="39"/>
      <c r="J16790" s="25"/>
      <c r="K16790" s="25"/>
      <c r="Q16790" s="41"/>
      <c r="R16790" s="41"/>
      <c r="S16790" s="5"/>
    </row>
    <row r="16791" spans="9:19" s="40" customFormat="1" x14ac:dyDescent="0.2">
      <c r="I16791" s="39"/>
      <c r="J16791" s="25"/>
      <c r="K16791" s="25"/>
      <c r="Q16791" s="41"/>
      <c r="R16791" s="41"/>
      <c r="S16791" s="5"/>
    </row>
    <row r="16792" spans="9:19" s="40" customFormat="1" x14ac:dyDescent="0.2">
      <c r="I16792" s="39"/>
      <c r="J16792" s="25"/>
      <c r="K16792" s="25"/>
      <c r="Q16792" s="41"/>
      <c r="R16792" s="41"/>
      <c r="S16792" s="5"/>
    </row>
    <row r="16793" spans="9:19" s="40" customFormat="1" x14ac:dyDescent="0.2">
      <c r="I16793" s="39"/>
      <c r="J16793" s="25"/>
      <c r="K16793" s="25"/>
      <c r="Q16793" s="41"/>
      <c r="R16793" s="41"/>
      <c r="S16793" s="5"/>
    </row>
    <row r="16794" spans="9:19" s="40" customFormat="1" x14ac:dyDescent="0.2">
      <c r="I16794" s="39"/>
      <c r="J16794" s="25"/>
      <c r="K16794" s="25"/>
      <c r="Q16794" s="41"/>
      <c r="R16794" s="41"/>
      <c r="S16794" s="5"/>
    </row>
    <row r="16795" spans="9:19" s="40" customFormat="1" x14ac:dyDescent="0.2">
      <c r="I16795" s="39"/>
      <c r="J16795" s="25"/>
      <c r="K16795" s="25"/>
      <c r="Q16795" s="41"/>
      <c r="R16795" s="41"/>
      <c r="S16795" s="5"/>
    </row>
    <row r="16796" spans="9:19" s="40" customFormat="1" x14ac:dyDescent="0.2">
      <c r="I16796" s="39"/>
      <c r="J16796" s="25"/>
      <c r="K16796" s="25"/>
      <c r="Q16796" s="41"/>
      <c r="R16796" s="41"/>
      <c r="S16796" s="5"/>
    </row>
    <row r="16797" spans="9:19" s="40" customFormat="1" x14ac:dyDescent="0.2">
      <c r="I16797" s="39"/>
      <c r="J16797" s="25"/>
      <c r="K16797" s="25"/>
      <c r="Q16797" s="41"/>
      <c r="R16797" s="41"/>
      <c r="S16797" s="5"/>
    </row>
    <row r="16798" spans="9:19" s="40" customFormat="1" x14ac:dyDescent="0.2">
      <c r="I16798" s="39"/>
      <c r="J16798" s="25"/>
      <c r="K16798" s="25"/>
      <c r="Q16798" s="41"/>
      <c r="R16798" s="41"/>
      <c r="S16798" s="5"/>
    </row>
    <row r="16799" spans="9:19" s="40" customFormat="1" x14ac:dyDescent="0.2">
      <c r="I16799" s="39"/>
      <c r="J16799" s="25"/>
      <c r="K16799" s="25"/>
      <c r="Q16799" s="41"/>
      <c r="R16799" s="41"/>
      <c r="S16799" s="5"/>
    </row>
    <row r="16800" spans="9:19" s="40" customFormat="1" x14ac:dyDescent="0.2">
      <c r="I16800" s="39"/>
      <c r="J16800" s="25"/>
      <c r="K16800" s="25"/>
      <c r="Q16800" s="41"/>
      <c r="R16800" s="41"/>
      <c r="S16800" s="5"/>
    </row>
    <row r="16801" spans="9:19" s="40" customFormat="1" x14ac:dyDescent="0.2">
      <c r="I16801" s="39"/>
      <c r="J16801" s="25"/>
      <c r="K16801" s="25"/>
      <c r="Q16801" s="41"/>
      <c r="R16801" s="41"/>
      <c r="S16801" s="5"/>
    </row>
    <row r="16802" spans="9:19" s="40" customFormat="1" x14ac:dyDescent="0.2">
      <c r="I16802" s="39"/>
      <c r="J16802" s="25"/>
      <c r="K16802" s="25"/>
      <c r="Q16802" s="41"/>
      <c r="R16802" s="41"/>
      <c r="S16802" s="5"/>
    </row>
    <row r="16803" spans="9:19" s="40" customFormat="1" x14ac:dyDescent="0.2">
      <c r="I16803" s="39"/>
      <c r="J16803" s="25"/>
      <c r="K16803" s="25"/>
      <c r="Q16803" s="41"/>
      <c r="R16803" s="41"/>
      <c r="S16803" s="5"/>
    </row>
    <row r="16804" spans="9:19" s="40" customFormat="1" x14ac:dyDescent="0.2">
      <c r="I16804" s="39"/>
      <c r="J16804" s="25"/>
      <c r="K16804" s="25"/>
      <c r="Q16804" s="41"/>
      <c r="R16804" s="41"/>
      <c r="S16804" s="5"/>
    </row>
    <row r="16805" spans="9:19" s="40" customFormat="1" x14ac:dyDescent="0.2">
      <c r="I16805" s="39"/>
      <c r="J16805" s="25"/>
      <c r="K16805" s="25"/>
      <c r="Q16805" s="41"/>
      <c r="R16805" s="41"/>
      <c r="S16805" s="5"/>
    </row>
    <row r="16806" spans="9:19" s="40" customFormat="1" x14ac:dyDescent="0.2">
      <c r="I16806" s="39"/>
      <c r="J16806" s="25"/>
      <c r="K16806" s="25"/>
      <c r="Q16806" s="41"/>
      <c r="R16806" s="41"/>
      <c r="S16806" s="5"/>
    </row>
    <row r="16807" spans="9:19" s="40" customFormat="1" x14ac:dyDescent="0.2">
      <c r="I16807" s="39"/>
      <c r="J16807" s="25"/>
      <c r="K16807" s="25"/>
      <c r="Q16807" s="41"/>
      <c r="R16807" s="41"/>
      <c r="S16807" s="5"/>
    </row>
    <row r="16808" spans="9:19" s="40" customFormat="1" x14ac:dyDescent="0.2">
      <c r="I16808" s="39"/>
      <c r="J16808" s="25"/>
      <c r="K16808" s="25"/>
      <c r="Q16808" s="41"/>
      <c r="R16808" s="41"/>
      <c r="S16808" s="5"/>
    </row>
    <row r="16809" spans="9:19" s="40" customFormat="1" x14ac:dyDescent="0.2">
      <c r="I16809" s="39"/>
      <c r="J16809" s="25"/>
      <c r="K16809" s="25"/>
      <c r="Q16809" s="41"/>
      <c r="R16809" s="41"/>
      <c r="S16809" s="5"/>
    </row>
    <row r="16810" spans="9:19" s="40" customFormat="1" x14ac:dyDescent="0.2">
      <c r="I16810" s="39"/>
      <c r="J16810" s="25"/>
      <c r="K16810" s="25"/>
      <c r="Q16810" s="41"/>
      <c r="R16810" s="41"/>
      <c r="S16810" s="5"/>
    </row>
    <row r="16811" spans="9:19" s="40" customFormat="1" x14ac:dyDescent="0.2">
      <c r="I16811" s="39"/>
      <c r="J16811" s="25"/>
      <c r="K16811" s="25"/>
      <c r="Q16811" s="41"/>
      <c r="R16811" s="41"/>
      <c r="S16811" s="5"/>
    </row>
    <row r="16812" spans="9:19" s="40" customFormat="1" x14ac:dyDescent="0.2">
      <c r="I16812" s="39"/>
      <c r="J16812" s="25"/>
      <c r="K16812" s="25"/>
      <c r="Q16812" s="41"/>
      <c r="R16812" s="41"/>
      <c r="S16812" s="5"/>
    </row>
    <row r="16813" spans="9:19" s="40" customFormat="1" x14ac:dyDescent="0.2">
      <c r="I16813" s="39"/>
      <c r="J16813" s="25"/>
      <c r="K16813" s="25"/>
      <c r="Q16813" s="41"/>
      <c r="R16813" s="41"/>
      <c r="S16813" s="5"/>
    </row>
    <row r="16814" spans="9:19" s="40" customFormat="1" x14ac:dyDescent="0.2">
      <c r="I16814" s="39"/>
      <c r="J16814" s="25"/>
      <c r="K16814" s="25"/>
      <c r="Q16814" s="41"/>
      <c r="R16814" s="41"/>
      <c r="S16814" s="5"/>
    </row>
    <row r="16815" spans="9:19" s="40" customFormat="1" x14ac:dyDescent="0.2">
      <c r="I16815" s="39"/>
      <c r="J16815" s="25"/>
      <c r="K16815" s="25"/>
      <c r="Q16815" s="41"/>
      <c r="R16815" s="41"/>
      <c r="S16815" s="5"/>
    </row>
    <row r="16816" spans="9:19" s="40" customFormat="1" x14ac:dyDescent="0.2">
      <c r="I16816" s="39"/>
      <c r="J16816" s="25"/>
      <c r="K16816" s="25"/>
      <c r="Q16816" s="41"/>
      <c r="R16816" s="41"/>
      <c r="S16816" s="5"/>
    </row>
    <row r="16817" spans="9:19" s="40" customFormat="1" x14ac:dyDescent="0.2">
      <c r="I16817" s="39"/>
      <c r="J16817" s="25"/>
      <c r="K16817" s="25"/>
      <c r="Q16817" s="41"/>
      <c r="R16817" s="41"/>
      <c r="S16817" s="5"/>
    </row>
    <row r="16818" spans="9:19" s="40" customFormat="1" x14ac:dyDescent="0.2">
      <c r="I16818" s="39"/>
      <c r="J16818" s="25"/>
      <c r="K16818" s="25"/>
      <c r="Q16818" s="41"/>
      <c r="R16818" s="41"/>
      <c r="S16818" s="5"/>
    </row>
    <row r="16819" spans="9:19" s="40" customFormat="1" x14ac:dyDescent="0.2">
      <c r="I16819" s="39"/>
      <c r="J16819" s="25"/>
      <c r="K16819" s="25"/>
      <c r="Q16819" s="41"/>
      <c r="R16819" s="41"/>
      <c r="S16819" s="5"/>
    </row>
    <row r="16820" spans="9:19" s="40" customFormat="1" x14ac:dyDescent="0.2">
      <c r="I16820" s="39"/>
      <c r="J16820" s="25"/>
      <c r="K16820" s="25"/>
      <c r="Q16820" s="41"/>
      <c r="R16820" s="41"/>
      <c r="S16820" s="5"/>
    </row>
    <row r="16821" spans="9:19" s="40" customFormat="1" x14ac:dyDescent="0.2">
      <c r="I16821" s="39"/>
      <c r="J16821" s="25"/>
      <c r="K16821" s="25"/>
      <c r="Q16821" s="41"/>
      <c r="R16821" s="41"/>
      <c r="S16821" s="5"/>
    </row>
    <row r="16822" spans="9:19" s="40" customFormat="1" x14ac:dyDescent="0.2">
      <c r="I16822" s="39"/>
      <c r="J16822" s="25"/>
      <c r="K16822" s="25"/>
      <c r="Q16822" s="41"/>
      <c r="R16822" s="41"/>
      <c r="S16822" s="5"/>
    </row>
    <row r="16823" spans="9:19" s="40" customFormat="1" x14ac:dyDescent="0.2">
      <c r="I16823" s="39"/>
      <c r="J16823" s="25"/>
      <c r="K16823" s="25"/>
      <c r="Q16823" s="41"/>
      <c r="R16823" s="41"/>
      <c r="S16823" s="5"/>
    </row>
    <row r="16824" spans="9:19" s="40" customFormat="1" x14ac:dyDescent="0.2">
      <c r="I16824" s="39"/>
      <c r="J16824" s="25"/>
      <c r="K16824" s="25"/>
      <c r="Q16824" s="41"/>
      <c r="R16824" s="41"/>
      <c r="S16824" s="5"/>
    </row>
    <row r="16825" spans="9:19" s="40" customFormat="1" x14ac:dyDescent="0.2">
      <c r="I16825" s="39"/>
      <c r="J16825" s="25"/>
      <c r="K16825" s="25"/>
      <c r="Q16825" s="41"/>
      <c r="R16825" s="41"/>
      <c r="S16825" s="5"/>
    </row>
    <row r="16826" spans="9:19" s="40" customFormat="1" x14ac:dyDescent="0.2">
      <c r="I16826" s="39"/>
      <c r="J16826" s="25"/>
      <c r="K16826" s="25"/>
      <c r="Q16826" s="41"/>
      <c r="R16826" s="41"/>
      <c r="S16826" s="5"/>
    </row>
    <row r="16827" spans="9:19" s="40" customFormat="1" x14ac:dyDescent="0.2">
      <c r="I16827" s="39"/>
      <c r="J16827" s="25"/>
      <c r="K16827" s="25"/>
      <c r="Q16827" s="41"/>
      <c r="R16827" s="41"/>
      <c r="S16827" s="5"/>
    </row>
    <row r="16828" spans="9:19" s="40" customFormat="1" x14ac:dyDescent="0.2">
      <c r="I16828" s="39"/>
      <c r="J16828" s="25"/>
      <c r="K16828" s="25"/>
      <c r="Q16828" s="41"/>
      <c r="R16828" s="41"/>
      <c r="S16828" s="5"/>
    </row>
    <row r="16829" spans="9:19" s="40" customFormat="1" x14ac:dyDescent="0.2">
      <c r="I16829" s="39"/>
      <c r="J16829" s="25"/>
      <c r="K16829" s="25"/>
      <c r="Q16829" s="41"/>
      <c r="R16829" s="41"/>
      <c r="S16829" s="5"/>
    </row>
    <row r="16830" spans="9:19" s="40" customFormat="1" x14ac:dyDescent="0.2">
      <c r="I16830" s="39"/>
      <c r="J16830" s="25"/>
      <c r="K16830" s="25"/>
      <c r="Q16830" s="41"/>
      <c r="R16830" s="41"/>
      <c r="S16830" s="5"/>
    </row>
    <row r="16831" spans="9:19" s="40" customFormat="1" x14ac:dyDescent="0.2">
      <c r="I16831" s="39"/>
      <c r="J16831" s="25"/>
      <c r="K16831" s="25"/>
      <c r="Q16831" s="41"/>
      <c r="R16831" s="41"/>
      <c r="S16831" s="5"/>
    </row>
    <row r="16832" spans="9:19" s="40" customFormat="1" x14ac:dyDescent="0.2">
      <c r="I16832" s="39"/>
      <c r="J16832" s="25"/>
      <c r="K16832" s="25"/>
      <c r="Q16832" s="41"/>
      <c r="R16832" s="41"/>
      <c r="S16832" s="5"/>
    </row>
    <row r="16833" spans="9:19" s="40" customFormat="1" x14ac:dyDescent="0.2">
      <c r="I16833" s="39"/>
      <c r="J16833" s="25"/>
      <c r="K16833" s="25"/>
      <c r="Q16833" s="41"/>
      <c r="R16833" s="41"/>
      <c r="S16833" s="5"/>
    </row>
    <row r="16834" spans="9:19" s="40" customFormat="1" x14ac:dyDescent="0.2">
      <c r="I16834" s="39"/>
      <c r="J16834" s="25"/>
      <c r="K16834" s="25"/>
      <c r="Q16834" s="41"/>
      <c r="R16834" s="41"/>
      <c r="S16834" s="5"/>
    </row>
    <row r="16835" spans="9:19" s="40" customFormat="1" x14ac:dyDescent="0.2">
      <c r="I16835" s="39"/>
      <c r="J16835" s="25"/>
      <c r="K16835" s="25"/>
      <c r="Q16835" s="41"/>
      <c r="R16835" s="41"/>
      <c r="S16835" s="5"/>
    </row>
    <row r="16836" spans="9:19" s="40" customFormat="1" x14ac:dyDescent="0.2">
      <c r="I16836" s="39"/>
      <c r="J16836" s="25"/>
      <c r="K16836" s="25"/>
      <c r="Q16836" s="41"/>
      <c r="R16836" s="41"/>
      <c r="S16836" s="5"/>
    </row>
    <row r="16837" spans="9:19" s="40" customFormat="1" x14ac:dyDescent="0.2">
      <c r="I16837" s="39"/>
      <c r="J16837" s="25"/>
      <c r="K16837" s="25"/>
      <c r="Q16837" s="41"/>
      <c r="R16837" s="41"/>
      <c r="S16837" s="5"/>
    </row>
    <row r="16838" spans="9:19" s="40" customFormat="1" x14ac:dyDescent="0.2">
      <c r="I16838" s="39"/>
      <c r="J16838" s="25"/>
      <c r="K16838" s="25"/>
      <c r="Q16838" s="41"/>
      <c r="R16838" s="41"/>
      <c r="S16838" s="5"/>
    </row>
    <row r="16839" spans="9:19" s="40" customFormat="1" x14ac:dyDescent="0.2">
      <c r="I16839" s="39"/>
      <c r="J16839" s="25"/>
      <c r="K16839" s="25"/>
      <c r="Q16839" s="41"/>
      <c r="R16839" s="41"/>
      <c r="S16839" s="5"/>
    </row>
    <row r="16840" spans="9:19" s="40" customFormat="1" x14ac:dyDescent="0.2">
      <c r="I16840" s="39"/>
      <c r="J16840" s="25"/>
      <c r="K16840" s="25"/>
      <c r="Q16840" s="41"/>
      <c r="R16840" s="41"/>
      <c r="S16840" s="5"/>
    </row>
    <row r="16841" spans="9:19" s="40" customFormat="1" x14ac:dyDescent="0.2">
      <c r="I16841" s="39"/>
      <c r="J16841" s="25"/>
      <c r="K16841" s="25"/>
      <c r="Q16841" s="41"/>
      <c r="R16841" s="41"/>
      <c r="S16841" s="5"/>
    </row>
    <row r="16842" spans="9:19" s="40" customFormat="1" x14ac:dyDescent="0.2">
      <c r="I16842" s="39"/>
      <c r="J16842" s="25"/>
      <c r="K16842" s="25"/>
      <c r="Q16842" s="41"/>
      <c r="R16842" s="41"/>
      <c r="S16842" s="5"/>
    </row>
    <row r="16843" spans="9:19" s="40" customFormat="1" x14ac:dyDescent="0.2">
      <c r="I16843" s="39"/>
      <c r="J16843" s="25"/>
      <c r="K16843" s="25"/>
      <c r="Q16843" s="41"/>
      <c r="R16843" s="41"/>
      <c r="S16843" s="5"/>
    </row>
    <row r="16844" spans="9:19" s="40" customFormat="1" x14ac:dyDescent="0.2">
      <c r="I16844" s="39"/>
      <c r="J16844" s="25"/>
      <c r="K16844" s="25"/>
      <c r="Q16844" s="41"/>
      <c r="R16844" s="41"/>
      <c r="S16844" s="5"/>
    </row>
    <row r="16845" spans="9:19" s="40" customFormat="1" x14ac:dyDescent="0.2">
      <c r="I16845" s="39"/>
      <c r="J16845" s="25"/>
      <c r="K16845" s="25"/>
      <c r="Q16845" s="41"/>
      <c r="R16845" s="41"/>
      <c r="S16845" s="5"/>
    </row>
    <row r="16846" spans="9:19" s="40" customFormat="1" x14ac:dyDescent="0.2">
      <c r="I16846" s="39"/>
      <c r="J16846" s="25"/>
      <c r="K16846" s="25"/>
      <c r="Q16846" s="41"/>
      <c r="R16846" s="41"/>
      <c r="S16846" s="5"/>
    </row>
    <row r="16847" spans="9:19" s="40" customFormat="1" x14ac:dyDescent="0.2">
      <c r="I16847" s="39"/>
      <c r="J16847" s="25"/>
      <c r="K16847" s="25"/>
      <c r="Q16847" s="41"/>
      <c r="R16847" s="41"/>
      <c r="S16847" s="5"/>
    </row>
    <row r="16848" spans="9:19" s="40" customFormat="1" x14ac:dyDescent="0.2">
      <c r="I16848" s="39"/>
      <c r="J16848" s="25"/>
      <c r="K16848" s="25"/>
      <c r="Q16848" s="41"/>
      <c r="R16848" s="41"/>
      <c r="S16848" s="5"/>
    </row>
    <row r="16849" spans="9:19" s="40" customFormat="1" x14ac:dyDescent="0.2">
      <c r="I16849" s="39"/>
      <c r="J16849" s="25"/>
      <c r="K16849" s="25"/>
      <c r="Q16849" s="41"/>
      <c r="R16849" s="41"/>
      <c r="S16849" s="5"/>
    </row>
    <row r="16850" spans="9:19" s="40" customFormat="1" x14ac:dyDescent="0.2">
      <c r="I16850" s="39"/>
      <c r="J16850" s="25"/>
      <c r="K16850" s="25"/>
      <c r="Q16850" s="41"/>
      <c r="R16850" s="41"/>
      <c r="S16850" s="5"/>
    </row>
    <row r="16851" spans="9:19" s="40" customFormat="1" x14ac:dyDescent="0.2">
      <c r="I16851" s="39"/>
      <c r="J16851" s="25"/>
      <c r="K16851" s="25"/>
      <c r="Q16851" s="41"/>
      <c r="R16851" s="41"/>
      <c r="S16851" s="5"/>
    </row>
    <row r="16852" spans="9:19" s="40" customFormat="1" x14ac:dyDescent="0.2">
      <c r="I16852" s="39"/>
      <c r="J16852" s="25"/>
      <c r="K16852" s="25"/>
      <c r="Q16852" s="41"/>
      <c r="R16852" s="41"/>
      <c r="S16852" s="5"/>
    </row>
    <row r="16853" spans="9:19" s="40" customFormat="1" x14ac:dyDescent="0.2">
      <c r="I16853" s="39"/>
      <c r="J16853" s="25"/>
      <c r="K16853" s="25"/>
      <c r="Q16853" s="41"/>
      <c r="R16853" s="41"/>
      <c r="S16853" s="5"/>
    </row>
    <row r="16854" spans="9:19" s="40" customFormat="1" x14ac:dyDescent="0.2">
      <c r="I16854" s="39"/>
      <c r="J16854" s="25"/>
      <c r="K16854" s="25"/>
      <c r="Q16854" s="41"/>
      <c r="R16854" s="41"/>
      <c r="S16854" s="5"/>
    </row>
    <row r="16855" spans="9:19" s="40" customFormat="1" x14ac:dyDescent="0.2">
      <c r="I16855" s="39"/>
      <c r="J16855" s="25"/>
      <c r="K16855" s="25"/>
      <c r="Q16855" s="41"/>
      <c r="R16855" s="41"/>
      <c r="S16855" s="5"/>
    </row>
    <row r="16856" spans="9:19" s="40" customFormat="1" x14ac:dyDescent="0.2">
      <c r="I16856" s="39"/>
      <c r="J16856" s="25"/>
      <c r="K16856" s="25"/>
      <c r="Q16856" s="41"/>
      <c r="R16856" s="41"/>
      <c r="S16856" s="5"/>
    </row>
    <row r="16857" spans="9:19" s="40" customFormat="1" x14ac:dyDescent="0.2">
      <c r="I16857" s="39"/>
      <c r="J16857" s="25"/>
      <c r="K16857" s="25"/>
      <c r="Q16857" s="41"/>
      <c r="R16857" s="41"/>
      <c r="S16857" s="5"/>
    </row>
    <row r="16858" spans="9:19" s="40" customFormat="1" x14ac:dyDescent="0.2">
      <c r="I16858" s="39"/>
      <c r="J16858" s="25"/>
      <c r="K16858" s="25"/>
      <c r="Q16858" s="41"/>
      <c r="R16858" s="41"/>
      <c r="S16858" s="5"/>
    </row>
    <row r="16859" spans="9:19" s="40" customFormat="1" x14ac:dyDescent="0.2">
      <c r="I16859" s="39"/>
      <c r="J16859" s="25"/>
      <c r="K16859" s="25"/>
      <c r="Q16859" s="41"/>
      <c r="R16859" s="41"/>
      <c r="S16859" s="5"/>
    </row>
    <row r="16860" spans="9:19" s="40" customFormat="1" x14ac:dyDescent="0.2">
      <c r="I16860" s="39"/>
      <c r="J16860" s="25"/>
      <c r="K16860" s="25"/>
      <c r="Q16860" s="41"/>
      <c r="R16860" s="41"/>
      <c r="S16860" s="5"/>
    </row>
    <row r="16861" spans="9:19" s="40" customFormat="1" x14ac:dyDescent="0.2">
      <c r="I16861" s="39"/>
      <c r="J16861" s="25"/>
      <c r="K16861" s="25"/>
      <c r="Q16861" s="41"/>
      <c r="R16861" s="41"/>
      <c r="S16861" s="5"/>
    </row>
    <row r="16862" spans="9:19" s="40" customFormat="1" x14ac:dyDescent="0.2">
      <c r="I16862" s="39"/>
      <c r="J16862" s="25"/>
      <c r="K16862" s="25"/>
      <c r="Q16862" s="41"/>
      <c r="R16862" s="41"/>
      <c r="S16862" s="5"/>
    </row>
    <row r="16863" spans="9:19" s="40" customFormat="1" x14ac:dyDescent="0.2">
      <c r="I16863" s="39"/>
      <c r="J16863" s="25"/>
      <c r="K16863" s="25"/>
      <c r="Q16863" s="41"/>
      <c r="R16863" s="41"/>
      <c r="S16863" s="5"/>
    </row>
    <row r="16864" spans="9:19" s="40" customFormat="1" x14ac:dyDescent="0.2">
      <c r="I16864" s="39"/>
      <c r="J16864" s="25"/>
      <c r="K16864" s="25"/>
      <c r="Q16864" s="41"/>
      <c r="R16864" s="41"/>
      <c r="S16864" s="5"/>
    </row>
    <row r="16865" spans="9:19" s="40" customFormat="1" x14ac:dyDescent="0.2">
      <c r="I16865" s="39"/>
      <c r="J16865" s="25"/>
      <c r="K16865" s="25"/>
      <c r="Q16865" s="41"/>
      <c r="R16865" s="41"/>
      <c r="S16865" s="5"/>
    </row>
    <row r="16866" spans="9:19" s="40" customFormat="1" x14ac:dyDescent="0.2">
      <c r="I16866" s="39"/>
      <c r="J16866" s="25"/>
      <c r="K16866" s="25"/>
      <c r="Q16866" s="41"/>
      <c r="R16866" s="41"/>
      <c r="S16866" s="5"/>
    </row>
    <row r="16867" spans="9:19" s="40" customFormat="1" x14ac:dyDescent="0.2">
      <c r="I16867" s="39"/>
      <c r="J16867" s="25"/>
      <c r="K16867" s="25"/>
      <c r="Q16867" s="41"/>
      <c r="R16867" s="41"/>
      <c r="S16867" s="5"/>
    </row>
    <row r="16868" spans="9:19" s="40" customFormat="1" x14ac:dyDescent="0.2">
      <c r="I16868" s="39"/>
      <c r="J16868" s="25"/>
      <c r="K16868" s="25"/>
      <c r="Q16868" s="41"/>
      <c r="R16868" s="41"/>
      <c r="S16868" s="5"/>
    </row>
    <row r="16869" spans="9:19" s="40" customFormat="1" x14ac:dyDescent="0.2">
      <c r="I16869" s="39"/>
      <c r="J16869" s="25"/>
      <c r="K16869" s="25"/>
      <c r="Q16869" s="41"/>
      <c r="R16869" s="41"/>
      <c r="S16869" s="5"/>
    </row>
    <row r="16870" spans="9:19" s="40" customFormat="1" x14ac:dyDescent="0.2">
      <c r="I16870" s="39"/>
      <c r="J16870" s="25"/>
      <c r="K16870" s="25"/>
      <c r="Q16870" s="41"/>
      <c r="R16870" s="41"/>
      <c r="S16870" s="5"/>
    </row>
    <row r="16871" spans="9:19" s="40" customFormat="1" x14ac:dyDescent="0.2">
      <c r="I16871" s="39"/>
      <c r="J16871" s="25"/>
      <c r="K16871" s="25"/>
      <c r="Q16871" s="41"/>
      <c r="R16871" s="41"/>
      <c r="S16871" s="5"/>
    </row>
    <row r="16872" spans="9:19" s="40" customFormat="1" x14ac:dyDescent="0.2">
      <c r="I16872" s="39"/>
      <c r="J16872" s="25"/>
      <c r="K16872" s="25"/>
      <c r="Q16872" s="41"/>
      <c r="R16872" s="41"/>
      <c r="S16872" s="5"/>
    </row>
    <row r="16873" spans="9:19" s="40" customFormat="1" x14ac:dyDescent="0.2">
      <c r="I16873" s="39"/>
      <c r="J16873" s="25"/>
      <c r="K16873" s="25"/>
      <c r="Q16873" s="41"/>
      <c r="R16873" s="41"/>
      <c r="S16873" s="5"/>
    </row>
    <row r="16874" spans="9:19" s="40" customFormat="1" x14ac:dyDescent="0.2">
      <c r="I16874" s="39"/>
      <c r="J16874" s="25"/>
      <c r="K16874" s="25"/>
      <c r="Q16874" s="41"/>
      <c r="R16874" s="41"/>
      <c r="S16874" s="5"/>
    </row>
    <row r="16875" spans="9:19" s="40" customFormat="1" x14ac:dyDescent="0.2">
      <c r="I16875" s="39"/>
      <c r="J16875" s="25"/>
      <c r="K16875" s="25"/>
      <c r="Q16875" s="41"/>
      <c r="R16875" s="41"/>
      <c r="S16875" s="5"/>
    </row>
    <row r="16876" spans="9:19" s="40" customFormat="1" x14ac:dyDescent="0.2">
      <c r="I16876" s="39"/>
      <c r="J16876" s="25"/>
      <c r="K16876" s="25"/>
      <c r="Q16876" s="41"/>
      <c r="R16876" s="41"/>
      <c r="S16876" s="5"/>
    </row>
    <row r="16877" spans="9:19" s="40" customFormat="1" x14ac:dyDescent="0.2">
      <c r="I16877" s="39"/>
      <c r="J16877" s="25"/>
      <c r="K16877" s="25"/>
      <c r="Q16877" s="41"/>
      <c r="R16877" s="41"/>
      <c r="S16877" s="5"/>
    </row>
    <row r="16878" spans="9:19" s="40" customFormat="1" x14ac:dyDescent="0.2">
      <c r="I16878" s="39"/>
      <c r="J16878" s="25"/>
      <c r="K16878" s="25"/>
      <c r="Q16878" s="41"/>
      <c r="R16878" s="41"/>
      <c r="S16878" s="5"/>
    </row>
    <row r="16879" spans="9:19" s="40" customFormat="1" x14ac:dyDescent="0.2">
      <c r="I16879" s="39"/>
      <c r="J16879" s="25"/>
      <c r="K16879" s="25"/>
      <c r="Q16879" s="41"/>
      <c r="R16879" s="41"/>
      <c r="S16879" s="5"/>
    </row>
    <row r="16880" spans="9:19" s="40" customFormat="1" x14ac:dyDescent="0.2">
      <c r="I16880" s="39"/>
      <c r="J16880" s="25"/>
      <c r="K16880" s="25"/>
      <c r="Q16880" s="41"/>
      <c r="R16880" s="41"/>
      <c r="S16880" s="5"/>
    </row>
    <row r="16881" spans="9:19" s="40" customFormat="1" x14ac:dyDescent="0.2">
      <c r="I16881" s="39"/>
      <c r="J16881" s="25"/>
      <c r="K16881" s="25"/>
      <c r="Q16881" s="41"/>
      <c r="R16881" s="41"/>
      <c r="S16881" s="5"/>
    </row>
    <row r="16882" spans="9:19" s="40" customFormat="1" x14ac:dyDescent="0.2">
      <c r="I16882" s="39"/>
      <c r="J16882" s="25"/>
      <c r="K16882" s="25"/>
      <c r="Q16882" s="41"/>
      <c r="R16882" s="41"/>
      <c r="S16882" s="5"/>
    </row>
    <row r="16883" spans="9:19" s="40" customFormat="1" x14ac:dyDescent="0.2">
      <c r="I16883" s="39"/>
      <c r="J16883" s="25"/>
      <c r="K16883" s="25"/>
      <c r="Q16883" s="41"/>
      <c r="R16883" s="41"/>
      <c r="S16883" s="5"/>
    </row>
    <row r="16884" spans="9:19" s="40" customFormat="1" x14ac:dyDescent="0.2">
      <c r="I16884" s="39"/>
      <c r="J16884" s="25"/>
      <c r="K16884" s="25"/>
      <c r="Q16884" s="41"/>
      <c r="R16884" s="41"/>
      <c r="S16884" s="5"/>
    </row>
    <row r="16885" spans="9:19" s="40" customFormat="1" x14ac:dyDescent="0.2">
      <c r="I16885" s="39"/>
      <c r="J16885" s="25"/>
      <c r="K16885" s="25"/>
      <c r="Q16885" s="41"/>
      <c r="R16885" s="41"/>
      <c r="S16885" s="5"/>
    </row>
    <row r="16886" spans="9:19" s="40" customFormat="1" x14ac:dyDescent="0.2">
      <c r="I16886" s="39"/>
      <c r="J16886" s="25"/>
      <c r="K16886" s="25"/>
      <c r="Q16886" s="41"/>
      <c r="R16886" s="41"/>
      <c r="S16886" s="5"/>
    </row>
    <row r="16887" spans="9:19" s="40" customFormat="1" x14ac:dyDescent="0.2">
      <c r="I16887" s="39"/>
      <c r="J16887" s="25"/>
      <c r="K16887" s="25"/>
      <c r="Q16887" s="41"/>
      <c r="R16887" s="41"/>
      <c r="S16887" s="5"/>
    </row>
    <row r="16888" spans="9:19" s="40" customFormat="1" x14ac:dyDescent="0.2">
      <c r="I16888" s="39"/>
      <c r="J16888" s="25"/>
      <c r="K16888" s="25"/>
      <c r="Q16888" s="41"/>
      <c r="R16888" s="41"/>
      <c r="S16888" s="5"/>
    </row>
    <row r="16889" spans="9:19" s="40" customFormat="1" x14ac:dyDescent="0.2">
      <c r="I16889" s="39"/>
      <c r="J16889" s="25"/>
      <c r="K16889" s="25"/>
      <c r="Q16889" s="41"/>
      <c r="R16889" s="41"/>
      <c r="S16889" s="5"/>
    </row>
    <row r="16890" spans="9:19" s="40" customFormat="1" x14ac:dyDescent="0.2">
      <c r="I16890" s="39"/>
      <c r="J16890" s="25"/>
      <c r="K16890" s="25"/>
      <c r="Q16890" s="41"/>
      <c r="R16890" s="41"/>
      <c r="S16890" s="5"/>
    </row>
    <row r="16891" spans="9:19" s="40" customFormat="1" x14ac:dyDescent="0.2">
      <c r="I16891" s="39"/>
      <c r="J16891" s="25"/>
      <c r="K16891" s="25"/>
      <c r="Q16891" s="41"/>
      <c r="R16891" s="41"/>
      <c r="S16891" s="5"/>
    </row>
    <row r="16892" spans="9:19" s="40" customFormat="1" x14ac:dyDescent="0.2">
      <c r="I16892" s="39"/>
      <c r="J16892" s="25"/>
      <c r="K16892" s="25"/>
      <c r="Q16892" s="41"/>
      <c r="R16892" s="41"/>
      <c r="S16892" s="5"/>
    </row>
    <row r="16893" spans="9:19" s="40" customFormat="1" x14ac:dyDescent="0.2">
      <c r="I16893" s="39"/>
      <c r="J16893" s="25"/>
      <c r="K16893" s="25"/>
      <c r="Q16893" s="41"/>
      <c r="R16893" s="41"/>
      <c r="S16893" s="5"/>
    </row>
    <row r="16894" spans="9:19" s="40" customFormat="1" x14ac:dyDescent="0.2">
      <c r="I16894" s="39"/>
      <c r="J16894" s="25"/>
      <c r="K16894" s="25"/>
      <c r="Q16894" s="41"/>
      <c r="R16894" s="41"/>
      <c r="S16894" s="5"/>
    </row>
    <row r="16895" spans="9:19" s="40" customFormat="1" x14ac:dyDescent="0.2">
      <c r="I16895" s="39"/>
      <c r="J16895" s="25"/>
      <c r="K16895" s="25"/>
      <c r="Q16895" s="41"/>
      <c r="R16895" s="41"/>
      <c r="S16895" s="5"/>
    </row>
    <row r="16896" spans="9:19" s="40" customFormat="1" x14ac:dyDescent="0.2">
      <c r="I16896" s="39"/>
      <c r="J16896" s="25"/>
      <c r="K16896" s="25"/>
      <c r="Q16896" s="41"/>
      <c r="R16896" s="41"/>
      <c r="S16896" s="5"/>
    </row>
    <row r="16897" spans="9:19" s="40" customFormat="1" x14ac:dyDescent="0.2">
      <c r="I16897" s="39"/>
      <c r="J16897" s="25"/>
      <c r="K16897" s="25"/>
      <c r="Q16897" s="41"/>
      <c r="R16897" s="41"/>
      <c r="S16897" s="5"/>
    </row>
    <row r="16898" spans="9:19" s="40" customFormat="1" x14ac:dyDescent="0.2">
      <c r="I16898" s="39"/>
      <c r="J16898" s="25"/>
      <c r="K16898" s="25"/>
      <c r="Q16898" s="41"/>
      <c r="R16898" s="41"/>
      <c r="S16898" s="5"/>
    </row>
    <row r="16899" spans="9:19" s="40" customFormat="1" x14ac:dyDescent="0.2">
      <c r="I16899" s="39"/>
      <c r="J16899" s="25"/>
      <c r="K16899" s="25"/>
      <c r="Q16899" s="41"/>
      <c r="R16899" s="41"/>
      <c r="S16899" s="5"/>
    </row>
    <row r="16900" spans="9:19" s="40" customFormat="1" x14ac:dyDescent="0.2">
      <c r="I16900" s="39"/>
      <c r="J16900" s="25"/>
      <c r="K16900" s="25"/>
      <c r="Q16900" s="41"/>
      <c r="R16900" s="41"/>
      <c r="S16900" s="5"/>
    </row>
    <row r="16901" spans="9:19" s="40" customFormat="1" x14ac:dyDescent="0.2">
      <c r="I16901" s="39"/>
      <c r="J16901" s="25"/>
      <c r="K16901" s="25"/>
      <c r="Q16901" s="41"/>
      <c r="R16901" s="41"/>
      <c r="S16901" s="5"/>
    </row>
    <row r="16902" spans="9:19" s="40" customFormat="1" x14ac:dyDescent="0.2">
      <c r="I16902" s="39"/>
      <c r="J16902" s="25"/>
      <c r="K16902" s="25"/>
      <c r="Q16902" s="41"/>
      <c r="R16902" s="41"/>
      <c r="S16902" s="5"/>
    </row>
    <row r="16903" spans="9:19" s="40" customFormat="1" x14ac:dyDescent="0.2">
      <c r="I16903" s="39"/>
      <c r="J16903" s="25"/>
      <c r="K16903" s="25"/>
      <c r="Q16903" s="41"/>
      <c r="R16903" s="41"/>
      <c r="S16903" s="5"/>
    </row>
    <row r="16904" spans="9:19" s="40" customFormat="1" x14ac:dyDescent="0.2">
      <c r="I16904" s="39"/>
      <c r="J16904" s="25"/>
      <c r="K16904" s="25"/>
      <c r="Q16904" s="41"/>
      <c r="R16904" s="41"/>
      <c r="S16904" s="5"/>
    </row>
    <row r="16905" spans="9:19" s="40" customFormat="1" x14ac:dyDescent="0.2">
      <c r="I16905" s="39"/>
      <c r="J16905" s="25"/>
      <c r="K16905" s="25"/>
      <c r="Q16905" s="41"/>
      <c r="R16905" s="41"/>
      <c r="S16905" s="5"/>
    </row>
    <row r="16906" spans="9:19" s="40" customFormat="1" x14ac:dyDescent="0.2">
      <c r="I16906" s="39"/>
      <c r="J16906" s="25"/>
      <c r="K16906" s="25"/>
      <c r="Q16906" s="41"/>
      <c r="R16906" s="41"/>
      <c r="S16906" s="5"/>
    </row>
    <row r="16907" spans="9:19" s="40" customFormat="1" x14ac:dyDescent="0.2">
      <c r="I16907" s="39"/>
      <c r="J16907" s="25"/>
      <c r="K16907" s="25"/>
      <c r="Q16907" s="41"/>
      <c r="R16907" s="41"/>
      <c r="S16907" s="5"/>
    </row>
    <row r="16908" spans="9:19" s="40" customFormat="1" x14ac:dyDescent="0.2">
      <c r="I16908" s="39"/>
      <c r="J16908" s="25"/>
      <c r="K16908" s="25"/>
      <c r="Q16908" s="41"/>
      <c r="R16908" s="41"/>
      <c r="S16908" s="5"/>
    </row>
    <row r="16909" spans="9:19" s="40" customFormat="1" x14ac:dyDescent="0.2">
      <c r="I16909" s="39"/>
      <c r="J16909" s="25"/>
      <c r="K16909" s="25"/>
      <c r="Q16909" s="41"/>
      <c r="R16909" s="41"/>
      <c r="S16909" s="5"/>
    </row>
    <row r="16910" spans="9:19" s="40" customFormat="1" x14ac:dyDescent="0.2">
      <c r="I16910" s="39"/>
      <c r="J16910" s="25"/>
      <c r="K16910" s="25"/>
      <c r="Q16910" s="41"/>
      <c r="R16910" s="41"/>
      <c r="S16910" s="5"/>
    </row>
    <row r="16911" spans="9:19" s="40" customFormat="1" x14ac:dyDescent="0.2">
      <c r="I16911" s="39"/>
      <c r="J16911" s="25"/>
      <c r="K16911" s="25"/>
      <c r="Q16911" s="41"/>
      <c r="R16911" s="41"/>
      <c r="S16911" s="5"/>
    </row>
    <row r="16912" spans="9:19" s="40" customFormat="1" x14ac:dyDescent="0.2">
      <c r="I16912" s="39"/>
      <c r="J16912" s="25"/>
      <c r="K16912" s="25"/>
      <c r="Q16912" s="41"/>
      <c r="R16912" s="41"/>
      <c r="S16912" s="5"/>
    </row>
    <row r="16913" spans="9:19" s="40" customFormat="1" x14ac:dyDescent="0.2">
      <c r="I16913" s="39"/>
      <c r="J16913" s="25"/>
      <c r="K16913" s="25"/>
      <c r="Q16913" s="41"/>
      <c r="R16913" s="41"/>
      <c r="S16913" s="5"/>
    </row>
    <row r="16914" spans="9:19" s="40" customFormat="1" x14ac:dyDescent="0.2">
      <c r="I16914" s="39"/>
      <c r="J16914" s="25"/>
      <c r="K16914" s="25"/>
      <c r="Q16914" s="41"/>
      <c r="R16914" s="41"/>
      <c r="S16914" s="5"/>
    </row>
    <row r="16915" spans="9:19" s="40" customFormat="1" x14ac:dyDescent="0.2">
      <c r="I16915" s="39"/>
      <c r="J16915" s="25"/>
      <c r="K16915" s="25"/>
      <c r="Q16915" s="41"/>
      <c r="R16915" s="41"/>
      <c r="S16915" s="5"/>
    </row>
    <row r="16916" spans="9:19" s="40" customFormat="1" x14ac:dyDescent="0.2">
      <c r="I16916" s="39"/>
      <c r="J16916" s="25"/>
      <c r="K16916" s="25"/>
      <c r="Q16916" s="41"/>
      <c r="R16916" s="41"/>
      <c r="S16916" s="5"/>
    </row>
    <row r="16917" spans="9:19" s="40" customFormat="1" x14ac:dyDescent="0.2">
      <c r="I16917" s="39"/>
      <c r="J16917" s="25"/>
      <c r="K16917" s="25"/>
      <c r="Q16917" s="41"/>
      <c r="R16917" s="41"/>
      <c r="S16917" s="5"/>
    </row>
    <row r="16918" spans="9:19" s="40" customFormat="1" x14ac:dyDescent="0.2">
      <c r="I16918" s="39"/>
      <c r="J16918" s="25"/>
      <c r="K16918" s="25"/>
      <c r="Q16918" s="41"/>
      <c r="R16918" s="41"/>
      <c r="S16918" s="5"/>
    </row>
    <row r="16919" spans="9:19" s="40" customFormat="1" x14ac:dyDescent="0.2">
      <c r="I16919" s="39"/>
      <c r="J16919" s="25"/>
      <c r="K16919" s="25"/>
      <c r="Q16919" s="41"/>
      <c r="R16919" s="41"/>
      <c r="S16919" s="5"/>
    </row>
    <row r="16920" spans="9:19" s="40" customFormat="1" x14ac:dyDescent="0.2">
      <c r="I16920" s="39"/>
      <c r="J16920" s="25"/>
      <c r="K16920" s="25"/>
      <c r="Q16920" s="41"/>
      <c r="R16920" s="41"/>
      <c r="S16920" s="5"/>
    </row>
    <row r="16921" spans="9:19" s="40" customFormat="1" x14ac:dyDescent="0.2">
      <c r="I16921" s="39"/>
      <c r="J16921" s="25"/>
      <c r="K16921" s="25"/>
      <c r="Q16921" s="41"/>
      <c r="R16921" s="41"/>
      <c r="S16921" s="5"/>
    </row>
    <row r="16922" spans="9:19" s="40" customFormat="1" x14ac:dyDescent="0.2">
      <c r="I16922" s="39"/>
      <c r="J16922" s="25"/>
      <c r="K16922" s="25"/>
      <c r="Q16922" s="41"/>
      <c r="R16922" s="41"/>
      <c r="S16922" s="5"/>
    </row>
    <row r="16923" spans="9:19" s="40" customFormat="1" x14ac:dyDescent="0.2">
      <c r="I16923" s="39"/>
      <c r="J16923" s="25"/>
      <c r="K16923" s="25"/>
      <c r="Q16923" s="41"/>
      <c r="R16923" s="41"/>
      <c r="S16923" s="5"/>
    </row>
    <row r="16924" spans="9:19" s="40" customFormat="1" x14ac:dyDescent="0.2">
      <c r="I16924" s="39"/>
      <c r="J16924" s="25"/>
      <c r="K16924" s="25"/>
      <c r="Q16924" s="41"/>
      <c r="R16924" s="41"/>
      <c r="S16924" s="5"/>
    </row>
    <row r="16925" spans="9:19" s="40" customFormat="1" x14ac:dyDescent="0.2">
      <c r="I16925" s="39"/>
      <c r="J16925" s="25"/>
      <c r="K16925" s="25"/>
      <c r="Q16925" s="41"/>
      <c r="R16925" s="41"/>
      <c r="S16925" s="5"/>
    </row>
    <row r="16926" spans="9:19" s="40" customFormat="1" x14ac:dyDescent="0.2">
      <c r="I16926" s="39"/>
      <c r="J16926" s="25"/>
      <c r="K16926" s="25"/>
      <c r="Q16926" s="41"/>
      <c r="R16926" s="41"/>
      <c r="S16926" s="5"/>
    </row>
    <row r="16927" spans="9:19" s="40" customFormat="1" x14ac:dyDescent="0.2">
      <c r="I16927" s="39"/>
      <c r="J16927" s="25"/>
      <c r="K16927" s="25"/>
      <c r="Q16927" s="41"/>
      <c r="R16927" s="41"/>
      <c r="S16927" s="5"/>
    </row>
    <row r="16928" spans="9:19" s="40" customFormat="1" x14ac:dyDescent="0.2">
      <c r="I16928" s="39"/>
      <c r="J16928" s="25"/>
      <c r="K16928" s="25"/>
      <c r="Q16928" s="41"/>
      <c r="R16928" s="41"/>
      <c r="S16928" s="5"/>
    </row>
    <row r="16929" spans="9:19" s="40" customFormat="1" x14ac:dyDescent="0.2">
      <c r="I16929" s="39"/>
      <c r="J16929" s="25"/>
      <c r="K16929" s="25"/>
      <c r="Q16929" s="41"/>
      <c r="R16929" s="41"/>
      <c r="S16929" s="5"/>
    </row>
    <row r="16930" spans="9:19" s="40" customFormat="1" x14ac:dyDescent="0.2">
      <c r="I16930" s="39"/>
      <c r="J16930" s="25"/>
      <c r="K16930" s="25"/>
      <c r="Q16930" s="41"/>
      <c r="R16930" s="41"/>
      <c r="S16930" s="5"/>
    </row>
    <row r="16931" spans="9:19" s="40" customFormat="1" x14ac:dyDescent="0.2">
      <c r="I16931" s="39"/>
      <c r="J16931" s="25"/>
      <c r="K16931" s="25"/>
      <c r="Q16931" s="41"/>
      <c r="R16931" s="41"/>
      <c r="S16931" s="5"/>
    </row>
    <row r="16932" spans="9:19" s="40" customFormat="1" x14ac:dyDescent="0.2">
      <c r="I16932" s="39"/>
      <c r="J16932" s="25"/>
      <c r="K16932" s="25"/>
      <c r="Q16932" s="41"/>
      <c r="R16932" s="41"/>
      <c r="S16932" s="5"/>
    </row>
    <row r="16933" spans="9:19" s="40" customFormat="1" x14ac:dyDescent="0.2">
      <c r="I16933" s="39"/>
      <c r="J16933" s="25"/>
      <c r="K16933" s="25"/>
      <c r="Q16933" s="41"/>
      <c r="R16933" s="41"/>
      <c r="S16933" s="5"/>
    </row>
    <row r="16934" spans="9:19" s="40" customFormat="1" x14ac:dyDescent="0.2">
      <c r="I16934" s="39"/>
      <c r="J16934" s="25"/>
      <c r="K16934" s="25"/>
      <c r="Q16934" s="41"/>
      <c r="R16934" s="41"/>
      <c r="S16934" s="5"/>
    </row>
    <row r="16935" spans="9:19" s="40" customFormat="1" x14ac:dyDescent="0.2">
      <c r="I16935" s="39"/>
      <c r="J16935" s="25"/>
      <c r="K16935" s="25"/>
      <c r="Q16935" s="41"/>
      <c r="R16935" s="41"/>
      <c r="S16935" s="5"/>
    </row>
    <row r="16936" spans="9:19" s="40" customFormat="1" x14ac:dyDescent="0.2">
      <c r="I16936" s="39"/>
      <c r="J16936" s="25"/>
      <c r="K16936" s="25"/>
      <c r="Q16936" s="41"/>
      <c r="R16936" s="41"/>
      <c r="S16936" s="5"/>
    </row>
    <row r="16937" spans="9:19" s="40" customFormat="1" x14ac:dyDescent="0.2">
      <c r="I16937" s="39"/>
      <c r="J16937" s="25"/>
      <c r="K16937" s="25"/>
      <c r="Q16937" s="41"/>
      <c r="R16937" s="41"/>
      <c r="S16937" s="5"/>
    </row>
    <row r="16938" spans="9:19" s="40" customFormat="1" x14ac:dyDescent="0.2">
      <c r="I16938" s="39"/>
      <c r="J16938" s="25"/>
      <c r="K16938" s="25"/>
      <c r="Q16938" s="41"/>
      <c r="R16938" s="41"/>
      <c r="S16938" s="5"/>
    </row>
    <row r="16939" spans="9:19" s="40" customFormat="1" x14ac:dyDescent="0.2">
      <c r="I16939" s="39"/>
      <c r="J16939" s="25"/>
      <c r="K16939" s="25"/>
      <c r="Q16939" s="41"/>
      <c r="R16939" s="41"/>
      <c r="S16939" s="5"/>
    </row>
    <row r="16940" spans="9:19" s="40" customFormat="1" x14ac:dyDescent="0.2">
      <c r="I16940" s="39"/>
      <c r="J16940" s="25"/>
      <c r="K16940" s="25"/>
      <c r="Q16940" s="41"/>
      <c r="R16940" s="41"/>
      <c r="S16940" s="5"/>
    </row>
    <row r="16941" spans="9:19" s="40" customFormat="1" x14ac:dyDescent="0.2">
      <c r="I16941" s="39"/>
      <c r="J16941" s="25"/>
      <c r="K16941" s="25"/>
      <c r="Q16941" s="41"/>
      <c r="R16941" s="41"/>
      <c r="S16941" s="5"/>
    </row>
    <row r="16942" spans="9:19" s="40" customFormat="1" x14ac:dyDescent="0.2">
      <c r="I16942" s="39"/>
      <c r="J16942" s="25"/>
      <c r="K16942" s="25"/>
      <c r="Q16942" s="41"/>
      <c r="R16942" s="41"/>
      <c r="S16942" s="5"/>
    </row>
    <row r="16943" spans="9:19" s="40" customFormat="1" x14ac:dyDescent="0.2">
      <c r="I16943" s="39"/>
      <c r="J16943" s="25"/>
      <c r="K16943" s="25"/>
      <c r="Q16943" s="41"/>
      <c r="R16943" s="41"/>
      <c r="S16943" s="5"/>
    </row>
    <row r="16944" spans="9:19" s="40" customFormat="1" x14ac:dyDescent="0.2">
      <c r="I16944" s="39"/>
      <c r="J16944" s="25"/>
      <c r="K16944" s="25"/>
      <c r="Q16944" s="41"/>
      <c r="R16944" s="41"/>
      <c r="S16944" s="5"/>
    </row>
    <row r="16945" spans="9:19" s="40" customFormat="1" x14ac:dyDescent="0.2">
      <c r="I16945" s="39"/>
      <c r="J16945" s="25"/>
      <c r="K16945" s="25"/>
      <c r="Q16945" s="41"/>
      <c r="R16945" s="41"/>
      <c r="S16945" s="5"/>
    </row>
    <row r="16946" spans="9:19" s="40" customFormat="1" x14ac:dyDescent="0.2">
      <c r="I16946" s="39"/>
      <c r="J16946" s="25"/>
      <c r="K16946" s="25"/>
      <c r="Q16946" s="41"/>
      <c r="R16946" s="41"/>
      <c r="S16946" s="5"/>
    </row>
    <row r="16947" spans="9:19" s="40" customFormat="1" x14ac:dyDescent="0.2">
      <c r="I16947" s="39"/>
      <c r="J16947" s="25"/>
      <c r="K16947" s="25"/>
      <c r="Q16947" s="41"/>
      <c r="R16947" s="41"/>
      <c r="S16947" s="5"/>
    </row>
    <row r="16948" spans="9:19" s="40" customFormat="1" x14ac:dyDescent="0.2">
      <c r="I16948" s="39"/>
      <c r="J16948" s="25"/>
      <c r="K16948" s="25"/>
      <c r="Q16948" s="41"/>
      <c r="R16948" s="41"/>
      <c r="S16948" s="5"/>
    </row>
    <row r="16949" spans="9:19" s="40" customFormat="1" x14ac:dyDescent="0.2">
      <c r="I16949" s="39"/>
      <c r="J16949" s="25"/>
      <c r="K16949" s="25"/>
      <c r="Q16949" s="41"/>
      <c r="R16949" s="41"/>
      <c r="S16949" s="5"/>
    </row>
    <row r="16950" spans="9:19" s="40" customFormat="1" x14ac:dyDescent="0.2">
      <c r="I16950" s="39"/>
      <c r="J16950" s="25"/>
      <c r="K16950" s="25"/>
      <c r="Q16950" s="41"/>
      <c r="R16950" s="41"/>
      <c r="S16950" s="5"/>
    </row>
    <row r="16951" spans="9:19" s="40" customFormat="1" x14ac:dyDescent="0.2">
      <c r="I16951" s="39"/>
      <c r="J16951" s="25"/>
      <c r="K16951" s="25"/>
      <c r="Q16951" s="41"/>
      <c r="R16951" s="41"/>
      <c r="S16951" s="5"/>
    </row>
    <row r="16952" spans="9:19" s="40" customFormat="1" x14ac:dyDescent="0.2">
      <c r="I16952" s="39"/>
      <c r="J16952" s="25"/>
      <c r="K16952" s="25"/>
      <c r="Q16952" s="41"/>
      <c r="R16952" s="41"/>
      <c r="S16952" s="5"/>
    </row>
    <row r="16953" spans="9:19" s="40" customFormat="1" x14ac:dyDescent="0.2">
      <c r="I16953" s="39"/>
      <c r="J16953" s="25"/>
      <c r="K16953" s="25"/>
      <c r="Q16953" s="41"/>
      <c r="R16953" s="41"/>
      <c r="S16953" s="5"/>
    </row>
    <row r="16954" spans="9:19" s="40" customFormat="1" x14ac:dyDescent="0.2">
      <c r="I16954" s="39"/>
      <c r="J16954" s="25"/>
      <c r="K16954" s="25"/>
      <c r="Q16954" s="41"/>
      <c r="R16954" s="41"/>
      <c r="S16954" s="5"/>
    </row>
    <row r="16955" spans="9:19" s="40" customFormat="1" x14ac:dyDescent="0.2">
      <c r="I16955" s="39"/>
      <c r="J16955" s="25"/>
      <c r="K16955" s="25"/>
      <c r="Q16955" s="41"/>
      <c r="R16955" s="41"/>
      <c r="S16955" s="5"/>
    </row>
    <row r="16956" spans="9:19" s="40" customFormat="1" x14ac:dyDescent="0.2">
      <c r="I16956" s="39"/>
      <c r="J16956" s="25"/>
      <c r="K16956" s="25"/>
      <c r="Q16956" s="41"/>
      <c r="R16956" s="41"/>
      <c r="S16956" s="5"/>
    </row>
    <row r="16957" spans="9:19" s="40" customFormat="1" x14ac:dyDescent="0.2">
      <c r="I16957" s="39"/>
      <c r="J16957" s="25"/>
      <c r="K16957" s="25"/>
      <c r="Q16957" s="41"/>
      <c r="R16957" s="41"/>
      <c r="S16957" s="5"/>
    </row>
    <row r="16958" spans="9:19" s="40" customFormat="1" x14ac:dyDescent="0.2">
      <c r="I16958" s="39"/>
      <c r="J16958" s="25"/>
      <c r="K16958" s="25"/>
      <c r="Q16958" s="41"/>
      <c r="R16958" s="41"/>
      <c r="S16958" s="5"/>
    </row>
    <row r="16959" spans="9:19" s="40" customFormat="1" x14ac:dyDescent="0.2">
      <c r="I16959" s="39"/>
      <c r="J16959" s="25"/>
      <c r="K16959" s="25"/>
      <c r="Q16959" s="41"/>
      <c r="R16959" s="41"/>
      <c r="S16959" s="5"/>
    </row>
    <row r="16960" spans="9:19" s="40" customFormat="1" x14ac:dyDescent="0.2">
      <c r="I16960" s="39"/>
      <c r="J16960" s="25"/>
      <c r="K16960" s="25"/>
      <c r="Q16960" s="41"/>
      <c r="R16960" s="41"/>
      <c r="S16960" s="5"/>
    </row>
    <row r="16961" spans="9:19" s="40" customFormat="1" x14ac:dyDescent="0.2">
      <c r="I16961" s="39"/>
      <c r="J16961" s="25"/>
      <c r="K16961" s="25"/>
      <c r="Q16961" s="41"/>
      <c r="R16961" s="41"/>
      <c r="S16961" s="5"/>
    </row>
    <row r="16962" spans="9:19" s="40" customFormat="1" x14ac:dyDescent="0.2">
      <c r="I16962" s="39"/>
      <c r="J16962" s="25"/>
      <c r="K16962" s="25"/>
      <c r="Q16962" s="41"/>
      <c r="R16962" s="41"/>
      <c r="S16962" s="5"/>
    </row>
    <row r="16963" spans="9:19" s="40" customFormat="1" x14ac:dyDescent="0.2">
      <c r="I16963" s="39"/>
      <c r="J16963" s="25"/>
      <c r="K16963" s="25"/>
      <c r="Q16963" s="41"/>
      <c r="R16963" s="41"/>
      <c r="S16963" s="5"/>
    </row>
    <row r="16964" spans="9:19" s="40" customFormat="1" x14ac:dyDescent="0.2">
      <c r="I16964" s="39"/>
      <c r="J16964" s="25"/>
      <c r="K16964" s="25"/>
      <c r="Q16964" s="41"/>
      <c r="R16964" s="41"/>
      <c r="S16964" s="5"/>
    </row>
    <row r="16965" spans="9:19" s="40" customFormat="1" x14ac:dyDescent="0.2">
      <c r="I16965" s="39"/>
      <c r="J16965" s="25"/>
      <c r="K16965" s="25"/>
      <c r="Q16965" s="41"/>
      <c r="R16965" s="41"/>
      <c r="S16965" s="5"/>
    </row>
    <row r="16966" spans="9:19" s="40" customFormat="1" x14ac:dyDescent="0.2">
      <c r="I16966" s="39"/>
      <c r="J16966" s="25"/>
      <c r="K16966" s="25"/>
      <c r="Q16966" s="41"/>
      <c r="R16966" s="41"/>
      <c r="S16966" s="5"/>
    </row>
    <row r="16967" spans="9:19" s="40" customFormat="1" x14ac:dyDescent="0.2">
      <c r="I16967" s="39"/>
      <c r="J16967" s="25"/>
      <c r="K16967" s="25"/>
      <c r="Q16967" s="41"/>
      <c r="R16967" s="41"/>
      <c r="S16967" s="5"/>
    </row>
    <row r="16968" spans="9:19" s="40" customFormat="1" x14ac:dyDescent="0.2">
      <c r="I16968" s="39"/>
      <c r="J16968" s="25"/>
      <c r="K16968" s="25"/>
      <c r="Q16968" s="41"/>
      <c r="R16968" s="41"/>
      <c r="S16968" s="5"/>
    </row>
    <row r="16969" spans="9:19" s="40" customFormat="1" x14ac:dyDescent="0.2">
      <c r="I16969" s="39"/>
      <c r="J16969" s="25"/>
      <c r="K16969" s="25"/>
      <c r="Q16969" s="41"/>
      <c r="R16969" s="41"/>
      <c r="S16969" s="5"/>
    </row>
    <row r="16970" spans="9:19" s="40" customFormat="1" x14ac:dyDescent="0.2">
      <c r="I16970" s="39"/>
      <c r="J16970" s="25"/>
      <c r="K16970" s="25"/>
      <c r="Q16970" s="41"/>
      <c r="R16970" s="41"/>
      <c r="S16970" s="5"/>
    </row>
    <row r="16971" spans="9:19" s="40" customFormat="1" x14ac:dyDescent="0.2">
      <c r="I16971" s="39"/>
      <c r="J16971" s="25"/>
      <c r="K16971" s="25"/>
      <c r="Q16971" s="41"/>
      <c r="R16971" s="41"/>
      <c r="S16971" s="5"/>
    </row>
    <row r="16972" spans="9:19" s="40" customFormat="1" x14ac:dyDescent="0.2">
      <c r="I16972" s="39"/>
      <c r="J16972" s="25"/>
      <c r="K16972" s="25"/>
      <c r="Q16972" s="41"/>
      <c r="R16972" s="41"/>
      <c r="S16972" s="5"/>
    </row>
    <row r="16973" spans="9:19" s="40" customFormat="1" x14ac:dyDescent="0.2">
      <c r="I16973" s="39"/>
      <c r="J16973" s="25"/>
      <c r="K16973" s="25"/>
      <c r="Q16973" s="41"/>
      <c r="R16973" s="41"/>
      <c r="S16973" s="5"/>
    </row>
    <row r="16974" spans="9:19" s="40" customFormat="1" x14ac:dyDescent="0.2">
      <c r="I16974" s="39"/>
      <c r="J16974" s="25"/>
      <c r="K16974" s="25"/>
      <c r="Q16974" s="41"/>
      <c r="R16974" s="41"/>
      <c r="S16974" s="5"/>
    </row>
    <row r="16975" spans="9:19" s="40" customFormat="1" x14ac:dyDescent="0.2">
      <c r="I16975" s="39"/>
      <c r="J16975" s="25"/>
      <c r="K16975" s="25"/>
      <c r="Q16975" s="41"/>
      <c r="R16975" s="41"/>
      <c r="S16975" s="5"/>
    </row>
    <row r="16976" spans="9:19" s="40" customFormat="1" x14ac:dyDescent="0.2">
      <c r="I16976" s="39"/>
      <c r="J16976" s="25"/>
      <c r="K16976" s="25"/>
      <c r="Q16976" s="41"/>
      <c r="R16976" s="41"/>
      <c r="S16976" s="5"/>
    </row>
    <row r="16977" spans="9:19" s="40" customFormat="1" x14ac:dyDescent="0.2">
      <c r="I16977" s="39"/>
      <c r="J16977" s="25"/>
      <c r="K16977" s="25"/>
      <c r="Q16977" s="41"/>
      <c r="R16977" s="41"/>
      <c r="S16977" s="5"/>
    </row>
    <row r="16978" spans="9:19" s="40" customFormat="1" x14ac:dyDescent="0.2">
      <c r="I16978" s="39"/>
      <c r="J16978" s="25"/>
      <c r="K16978" s="25"/>
      <c r="Q16978" s="41"/>
      <c r="R16978" s="41"/>
      <c r="S16978" s="5"/>
    </row>
    <row r="16979" spans="9:19" s="40" customFormat="1" x14ac:dyDescent="0.2">
      <c r="I16979" s="39"/>
      <c r="J16979" s="25"/>
      <c r="K16979" s="25"/>
      <c r="Q16979" s="41"/>
      <c r="R16979" s="41"/>
      <c r="S16979" s="5"/>
    </row>
    <row r="16980" spans="9:19" s="40" customFormat="1" x14ac:dyDescent="0.2">
      <c r="I16980" s="39"/>
      <c r="J16980" s="25"/>
      <c r="K16980" s="25"/>
      <c r="Q16980" s="41"/>
      <c r="R16980" s="41"/>
      <c r="S16980" s="5"/>
    </row>
    <row r="16981" spans="9:19" s="40" customFormat="1" x14ac:dyDescent="0.2">
      <c r="I16981" s="39"/>
      <c r="J16981" s="25"/>
      <c r="K16981" s="25"/>
      <c r="Q16981" s="41"/>
      <c r="R16981" s="41"/>
      <c r="S16981" s="5"/>
    </row>
    <row r="16982" spans="9:19" s="40" customFormat="1" x14ac:dyDescent="0.2">
      <c r="I16982" s="39"/>
      <c r="J16982" s="25"/>
      <c r="K16982" s="25"/>
      <c r="Q16982" s="41"/>
      <c r="R16982" s="41"/>
      <c r="S16982" s="5"/>
    </row>
    <row r="16983" spans="9:19" s="40" customFormat="1" x14ac:dyDescent="0.2">
      <c r="I16983" s="39"/>
      <c r="J16983" s="25"/>
      <c r="K16983" s="25"/>
      <c r="Q16983" s="41"/>
      <c r="R16983" s="41"/>
      <c r="S16983" s="5"/>
    </row>
    <row r="16984" spans="9:19" s="40" customFormat="1" x14ac:dyDescent="0.2">
      <c r="I16984" s="39"/>
      <c r="J16984" s="25"/>
      <c r="K16984" s="25"/>
      <c r="Q16984" s="41"/>
      <c r="R16984" s="41"/>
      <c r="S16984" s="5"/>
    </row>
    <row r="16985" spans="9:19" s="40" customFormat="1" x14ac:dyDescent="0.2">
      <c r="I16985" s="39"/>
      <c r="J16985" s="25"/>
      <c r="K16985" s="25"/>
      <c r="Q16985" s="41"/>
      <c r="R16985" s="41"/>
      <c r="S16985" s="5"/>
    </row>
    <row r="16986" spans="9:19" s="40" customFormat="1" x14ac:dyDescent="0.2">
      <c r="I16986" s="39"/>
      <c r="J16986" s="25"/>
      <c r="K16986" s="25"/>
      <c r="Q16986" s="41"/>
      <c r="R16986" s="41"/>
      <c r="S16986" s="5"/>
    </row>
    <row r="16987" spans="9:19" s="40" customFormat="1" x14ac:dyDescent="0.2">
      <c r="I16987" s="39"/>
      <c r="J16987" s="25"/>
      <c r="K16987" s="25"/>
      <c r="Q16987" s="41"/>
      <c r="R16987" s="41"/>
      <c r="S16987" s="5"/>
    </row>
    <row r="16988" spans="9:19" s="40" customFormat="1" x14ac:dyDescent="0.2">
      <c r="I16988" s="39"/>
      <c r="J16988" s="25"/>
      <c r="K16988" s="25"/>
      <c r="Q16988" s="41"/>
      <c r="R16988" s="41"/>
      <c r="S16988" s="5"/>
    </row>
    <row r="16989" spans="9:19" s="40" customFormat="1" x14ac:dyDescent="0.2">
      <c r="I16989" s="39"/>
      <c r="J16989" s="25"/>
      <c r="K16989" s="25"/>
      <c r="Q16989" s="41"/>
      <c r="R16989" s="41"/>
      <c r="S16989" s="5"/>
    </row>
    <row r="16990" spans="9:19" s="40" customFormat="1" x14ac:dyDescent="0.2">
      <c r="I16990" s="39"/>
      <c r="J16990" s="25"/>
      <c r="K16990" s="25"/>
      <c r="Q16990" s="41"/>
      <c r="R16990" s="41"/>
      <c r="S16990" s="5"/>
    </row>
    <row r="16991" spans="9:19" s="40" customFormat="1" x14ac:dyDescent="0.2">
      <c r="I16991" s="39"/>
      <c r="J16991" s="25"/>
      <c r="K16991" s="25"/>
      <c r="Q16991" s="41"/>
      <c r="R16991" s="41"/>
      <c r="S16991" s="5"/>
    </row>
    <row r="16992" spans="9:19" s="40" customFormat="1" x14ac:dyDescent="0.2">
      <c r="I16992" s="39"/>
      <c r="J16992" s="25"/>
      <c r="K16992" s="25"/>
      <c r="Q16992" s="41"/>
      <c r="R16992" s="41"/>
      <c r="S16992" s="5"/>
    </row>
    <row r="16993" spans="9:19" s="40" customFormat="1" x14ac:dyDescent="0.2">
      <c r="I16993" s="39"/>
      <c r="J16993" s="25"/>
      <c r="K16993" s="25"/>
      <c r="Q16993" s="41"/>
      <c r="R16993" s="41"/>
      <c r="S16993" s="5"/>
    </row>
    <row r="16994" spans="9:19" s="40" customFormat="1" x14ac:dyDescent="0.2">
      <c r="I16994" s="39"/>
      <c r="J16994" s="25"/>
      <c r="K16994" s="25"/>
      <c r="Q16994" s="41"/>
      <c r="R16994" s="41"/>
      <c r="S16994" s="5"/>
    </row>
    <row r="16995" spans="9:19" s="40" customFormat="1" x14ac:dyDescent="0.2">
      <c r="I16995" s="39"/>
      <c r="J16995" s="25"/>
      <c r="K16995" s="25"/>
      <c r="Q16995" s="41"/>
      <c r="R16995" s="41"/>
      <c r="S16995" s="5"/>
    </row>
    <row r="16996" spans="9:19" s="40" customFormat="1" x14ac:dyDescent="0.2">
      <c r="I16996" s="39"/>
      <c r="J16996" s="25"/>
      <c r="K16996" s="25"/>
      <c r="Q16996" s="41"/>
      <c r="R16996" s="41"/>
      <c r="S16996" s="5"/>
    </row>
    <row r="16997" spans="9:19" s="40" customFormat="1" x14ac:dyDescent="0.2">
      <c r="I16997" s="39"/>
      <c r="J16997" s="25"/>
      <c r="K16997" s="25"/>
      <c r="Q16997" s="41"/>
      <c r="R16997" s="41"/>
      <c r="S16997" s="5"/>
    </row>
    <row r="16998" spans="9:19" s="40" customFormat="1" x14ac:dyDescent="0.2">
      <c r="I16998" s="39"/>
      <c r="J16998" s="25"/>
      <c r="K16998" s="25"/>
      <c r="Q16998" s="41"/>
      <c r="R16998" s="41"/>
      <c r="S16998" s="5"/>
    </row>
    <row r="16999" spans="9:19" s="40" customFormat="1" x14ac:dyDescent="0.2">
      <c r="I16999" s="39"/>
      <c r="J16999" s="25"/>
      <c r="K16999" s="25"/>
      <c r="Q16999" s="41"/>
      <c r="R16999" s="41"/>
      <c r="S16999" s="5"/>
    </row>
    <row r="17000" spans="9:19" s="40" customFormat="1" x14ac:dyDescent="0.2">
      <c r="I17000" s="39"/>
      <c r="J17000" s="25"/>
      <c r="K17000" s="25"/>
      <c r="Q17000" s="41"/>
      <c r="R17000" s="41"/>
      <c r="S17000" s="5"/>
    </row>
    <row r="17001" spans="9:19" s="40" customFormat="1" x14ac:dyDescent="0.2">
      <c r="I17001" s="39"/>
      <c r="J17001" s="25"/>
      <c r="K17001" s="25"/>
      <c r="Q17001" s="41"/>
      <c r="R17001" s="41"/>
      <c r="S17001" s="5"/>
    </row>
    <row r="17002" spans="9:19" s="40" customFormat="1" x14ac:dyDescent="0.2">
      <c r="I17002" s="39"/>
      <c r="J17002" s="25"/>
      <c r="K17002" s="25"/>
      <c r="Q17002" s="41"/>
      <c r="R17002" s="41"/>
      <c r="S17002" s="5"/>
    </row>
    <row r="17003" spans="9:19" s="40" customFormat="1" x14ac:dyDescent="0.2">
      <c r="I17003" s="39"/>
      <c r="J17003" s="25"/>
      <c r="K17003" s="25"/>
      <c r="Q17003" s="41"/>
      <c r="R17003" s="41"/>
      <c r="S17003" s="5"/>
    </row>
    <row r="17004" spans="9:19" s="40" customFormat="1" x14ac:dyDescent="0.2">
      <c r="I17004" s="39"/>
      <c r="J17004" s="25"/>
      <c r="K17004" s="25"/>
      <c r="Q17004" s="41"/>
      <c r="R17004" s="41"/>
      <c r="S17004" s="5"/>
    </row>
    <row r="17005" spans="9:19" s="40" customFormat="1" x14ac:dyDescent="0.2">
      <c r="I17005" s="39"/>
      <c r="J17005" s="25"/>
      <c r="K17005" s="25"/>
      <c r="Q17005" s="41"/>
      <c r="R17005" s="41"/>
      <c r="S17005" s="5"/>
    </row>
    <row r="17006" spans="9:19" s="40" customFormat="1" x14ac:dyDescent="0.2">
      <c r="I17006" s="39"/>
      <c r="J17006" s="25"/>
      <c r="K17006" s="25"/>
      <c r="Q17006" s="41"/>
      <c r="R17006" s="41"/>
      <c r="S17006" s="5"/>
    </row>
    <row r="17007" spans="9:19" s="40" customFormat="1" x14ac:dyDescent="0.2">
      <c r="I17007" s="39"/>
      <c r="J17007" s="25"/>
      <c r="K17007" s="25"/>
      <c r="Q17007" s="41"/>
      <c r="R17007" s="41"/>
      <c r="S17007" s="5"/>
    </row>
    <row r="17008" spans="9:19" s="40" customFormat="1" x14ac:dyDescent="0.2">
      <c r="I17008" s="39"/>
      <c r="J17008" s="25"/>
      <c r="K17008" s="25"/>
      <c r="Q17008" s="41"/>
      <c r="R17008" s="41"/>
      <c r="S17008" s="5"/>
    </row>
    <row r="17009" spans="9:19" s="40" customFormat="1" x14ac:dyDescent="0.2">
      <c r="I17009" s="39"/>
      <c r="J17009" s="25"/>
      <c r="K17009" s="25"/>
      <c r="Q17009" s="41"/>
      <c r="R17009" s="41"/>
      <c r="S17009" s="5"/>
    </row>
    <row r="17010" spans="9:19" s="40" customFormat="1" x14ac:dyDescent="0.2">
      <c r="I17010" s="39"/>
      <c r="J17010" s="25"/>
      <c r="K17010" s="25"/>
      <c r="Q17010" s="41"/>
      <c r="R17010" s="41"/>
      <c r="S17010" s="5"/>
    </row>
    <row r="17011" spans="9:19" s="40" customFormat="1" x14ac:dyDescent="0.2">
      <c r="I17011" s="39"/>
      <c r="J17011" s="25"/>
      <c r="K17011" s="25"/>
      <c r="Q17011" s="41"/>
      <c r="R17011" s="41"/>
      <c r="S17011" s="5"/>
    </row>
    <row r="17012" spans="9:19" s="40" customFormat="1" x14ac:dyDescent="0.2">
      <c r="I17012" s="39"/>
      <c r="J17012" s="25"/>
      <c r="K17012" s="25"/>
      <c r="Q17012" s="41"/>
      <c r="R17012" s="41"/>
      <c r="S17012" s="5"/>
    </row>
    <row r="17013" spans="9:19" s="40" customFormat="1" x14ac:dyDescent="0.2">
      <c r="I17013" s="39"/>
      <c r="J17013" s="25"/>
      <c r="K17013" s="25"/>
      <c r="Q17013" s="41"/>
      <c r="R17013" s="41"/>
      <c r="S17013" s="5"/>
    </row>
    <row r="17014" spans="9:19" s="40" customFormat="1" x14ac:dyDescent="0.2">
      <c r="I17014" s="39"/>
      <c r="J17014" s="25"/>
      <c r="K17014" s="25"/>
      <c r="Q17014" s="41"/>
      <c r="R17014" s="41"/>
      <c r="S17014" s="5"/>
    </row>
    <row r="17015" spans="9:19" s="40" customFormat="1" x14ac:dyDescent="0.2">
      <c r="I17015" s="39"/>
      <c r="J17015" s="25"/>
      <c r="K17015" s="25"/>
      <c r="Q17015" s="41"/>
      <c r="R17015" s="41"/>
      <c r="S17015" s="5"/>
    </row>
    <row r="17016" spans="9:19" s="40" customFormat="1" x14ac:dyDescent="0.2">
      <c r="I17016" s="39"/>
      <c r="J17016" s="25"/>
      <c r="K17016" s="25"/>
      <c r="Q17016" s="41"/>
      <c r="R17016" s="41"/>
      <c r="S17016" s="5"/>
    </row>
    <row r="17017" spans="9:19" s="40" customFormat="1" x14ac:dyDescent="0.2">
      <c r="I17017" s="39"/>
      <c r="J17017" s="25"/>
      <c r="K17017" s="25"/>
      <c r="Q17017" s="41"/>
      <c r="R17017" s="41"/>
      <c r="S17017" s="5"/>
    </row>
    <row r="17018" spans="9:19" s="40" customFormat="1" x14ac:dyDescent="0.2">
      <c r="I17018" s="39"/>
      <c r="J17018" s="25"/>
      <c r="K17018" s="25"/>
      <c r="Q17018" s="41"/>
      <c r="R17018" s="41"/>
      <c r="S17018" s="5"/>
    </row>
    <row r="17019" spans="9:19" s="40" customFormat="1" x14ac:dyDescent="0.2">
      <c r="I17019" s="39"/>
      <c r="J17019" s="25"/>
      <c r="K17019" s="25"/>
      <c r="Q17019" s="41"/>
      <c r="R17019" s="41"/>
      <c r="S17019" s="5"/>
    </row>
    <row r="17020" spans="9:19" s="40" customFormat="1" x14ac:dyDescent="0.2">
      <c r="I17020" s="39"/>
      <c r="J17020" s="25"/>
      <c r="K17020" s="25"/>
      <c r="Q17020" s="41"/>
      <c r="R17020" s="41"/>
      <c r="S17020" s="5"/>
    </row>
    <row r="17021" spans="9:19" s="40" customFormat="1" x14ac:dyDescent="0.2">
      <c r="I17021" s="39"/>
      <c r="J17021" s="25"/>
      <c r="K17021" s="25"/>
      <c r="Q17021" s="41"/>
      <c r="R17021" s="41"/>
      <c r="S17021" s="5"/>
    </row>
    <row r="17022" spans="9:19" s="40" customFormat="1" x14ac:dyDescent="0.2">
      <c r="I17022" s="39"/>
      <c r="J17022" s="25"/>
      <c r="K17022" s="25"/>
      <c r="Q17022" s="41"/>
      <c r="R17022" s="41"/>
      <c r="S17022" s="5"/>
    </row>
    <row r="17023" spans="9:19" s="40" customFormat="1" x14ac:dyDescent="0.2">
      <c r="I17023" s="39"/>
      <c r="J17023" s="25"/>
      <c r="K17023" s="25"/>
      <c r="Q17023" s="41"/>
      <c r="R17023" s="41"/>
      <c r="S17023" s="5"/>
    </row>
    <row r="17024" spans="9:19" s="40" customFormat="1" x14ac:dyDescent="0.2">
      <c r="I17024" s="39"/>
      <c r="J17024" s="25"/>
      <c r="K17024" s="25"/>
      <c r="Q17024" s="41"/>
      <c r="R17024" s="41"/>
      <c r="S17024" s="5"/>
    </row>
    <row r="17025" spans="9:19" s="40" customFormat="1" x14ac:dyDescent="0.2">
      <c r="I17025" s="39"/>
      <c r="J17025" s="25"/>
      <c r="K17025" s="25"/>
      <c r="Q17025" s="41"/>
      <c r="R17025" s="41"/>
      <c r="S17025" s="5"/>
    </row>
    <row r="17026" spans="9:19" s="40" customFormat="1" x14ac:dyDescent="0.2">
      <c r="I17026" s="39"/>
      <c r="J17026" s="25"/>
      <c r="K17026" s="25"/>
      <c r="Q17026" s="41"/>
      <c r="R17026" s="41"/>
      <c r="S17026" s="5"/>
    </row>
    <row r="17027" spans="9:19" s="40" customFormat="1" x14ac:dyDescent="0.2">
      <c r="I17027" s="39"/>
      <c r="J17027" s="25"/>
      <c r="K17027" s="25"/>
      <c r="Q17027" s="41"/>
      <c r="R17027" s="41"/>
      <c r="S17027" s="5"/>
    </row>
    <row r="17028" spans="9:19" s="40" customFormat="1" x14ac:dyDescent="0.2">
      <c r="I17028" s="39"/>
      <c r="J17028" s="25"/>
      <c r="K17028" s="25"/>
      <c r="Q17028" s="41"/>
      <c r="R17028" s="41"/>
      <c r="S17028" s="5"/>
    </row>
    <row r="17029" spans="9:19" s="40" customFormat="1" x14ac:dyDescent="0.2">
      <c r="I17029" s="39"/>
      <c r="J17029" s="25"/>
      <c r="K17029" s="25"/>
      <c r="Q17029" s="41"/>
      <c r="R17029" s="41"/>
      <c r="S17029" s="5"/>
    </row>
    <row r="17030" spans="9:19" s="40" customFormat="1" x14ac:dyDescent="0.2">
      <c r="I17030" s="39"/>
      <c r="J17030" s="25"/>
      <c r="K17030" s="25"/>
      <c r="Q17030" s="41"/>
      <c r="R17030" s="41"/>
      <c r="S17030" s="5"/>
    </row>
    <row r="17031" spans="9:19" s="40" customFormat="1" x14ac:dyDescent="0.2">
      <c r="I17031" s="39"/>
      <c r="J17031" s="25"/>
      <c r="K17031" s="25"/>
      <c r="Q17031" s="41"/>
      <c r="R17031" s="41"/>
      <c r="S17031" s="5"/>
    </row>
    <row r="17032" spans="9:19" s="40" customFormat="1" x14ac:dyDescent="0.2">
      <c r="I17032" s="39"/>
      <c r="J17032" s="25"/>
      <c r="K17032" s="25"/>
      <c r="Q17032" s="41"/>
      <c r="R17032" s="41"/>
      <c r="S17032" s="5"/>
    </row>
    <row r="17033" spans="9:19" s="40" customFormat="1" x14ac:dyDescent="0.2">
      <c r="I17033" s="39"/>
      <c r="J17033" s="25"/>
      <c r="K17033" s="25"/>
      <c r="Q17033" s="41"/>
      <c r="R17033" s="41"/>
      <c r="S17033" s="5"/>
    </row>
    <row r="17034" spans="9:19" s="40" customFormat="1" x14ac:dyDescent="0.2">
      <c r="I17034" s="39"/>
      <c r="J17034" s="25"/>
      <c r="K17034" s="25"/>
      <c r="Q17034" s="41"/>
      <c r="R17034" s="41"/>
      <c r="S17034" s="5"/>
    </row>
    <row r="17035" spans="9:19" s="40" customFormat="1" x14ac:dyDescent="0.2">
      <c r="I17035" s="39"/>
      <c r="J17035" s="25"/>
      <c r="K17035" s="25"/>
      <c r="Q17035" s="41"/>
      <c r="R17035" s="41"/>
      <c r="S17035" s="5"/>
    </row>
    <row r="17036" spans="9:19" s="40" customFormat="1" x14ac:dyDescent="0.2">
      <c r="I17036" s="39"/>
      <c r="J17036" s="25"/>
      <c r="K17036" s="25"/>
      <c r="Q17036" s="41"/>
      <c r="R17036" s="41"/>
      <c r="S17036" s="5"/>
    </row>
    <row r="17037" spans="9:19" s="40" customFormat="1" x14ac:dyDescent="0.2">
      <c r="I17037" s="39"/>
      <c r="J17037" s="25"/>
      <c r="K17037" s="25"/>
      <c r="Q17037" s="41"/>
      <c r="R17037" s="41"/>
      <c r="S17037" s="5"/>
    </row>
    <row r="17038" spans="9:19" s="40" customFormat="1" x14ac:dyDescent="0.2">
      <c r="I17038" s="39"/>
      <c r="J17038" s="25"/>
      <c r="K17038" s="25"/>
      <c r="Q17038" s="41"/>
      <c r="R17038" s="41"/>
      <c r="S17038" s="5"/>
    </row>
    <row r="17039" spans="9:19" s="40" customFormat="1" x14ac:dyDescent="0.2">
      <c r="I17039" s="39"/>
      <c r="J17039" s="25"/>
      <c r="K17039" s="25"/>
      <c r="Q17039" s="41"/>
      <c r="R17039" s="41"/>
      <c r="S17039" s="5"/>
    </row>
    <row r="17040" spans="9:19" s="40" customFormat="1" x14ac:dyDescent="0.2">
      <c r="I17040" s="39"/>
      <c r="J17040" s="25"/>
      <c r="K17040" s="25"/>
      <c r="Q17040" s="41"/>
      <c r="R17040" s="41"/>
      <c r="S17040" s="5"/>
    </row>
    <row r="17041" spans="9:19" s="40" customFormat="1" x14ac:dyDescent="0.2">
      <c r="I17041" s="39"/>
      <c r="J17041" s="25"/>
      <c r="K17041" s="25"/>
      <c r="Q17041" s="41"/>
      <c r="R17041" s="41"/>
      <c r="S17041" s="5"/>
    </row>
    <row r="17042" spans="9:19" s="40" customFormat="1" x14ac:dyDescent="0.2">
      <c r="I17042" s="39"/>
      <c r="J17042" s="25"/>
      <c r="K17042" s="25"/>
      <c r="Q17042" s="41"/>
      <c r="R17042" s="41"/>
      <c r="S17042" s="5"/>
    </row>
    <row r="17043" spans="9:19" s="40" customFormat="1" x14ac:dyDescent="0.2">
      <c r="I17043" s="39"/>
      <c r="J17043" s="25"/>
      <c r="K17043" s="25"/>
      <c r="Q17043" s="41"/>
      <c r="R17043" s="41"/>
      <c r="S17043" s="5"/>
    </row>
    <row r="17044" spans="9:19" s="40" customFormat="1" x14ac:dyDescent="0.2">
      <c r="I17044" s="39"/>
      <c r="J17044" s="25"/>
      <c r="K17044" s="25"/>
      <c r="Q17044" s="41"/>
      <c r="R17044" s="41"/>
      <c r="S17044" s="5"/>
    </row>
    <row r="17045" spans="9:19" s="40" customFormat="1" x14ac:dyDescent="0.2">
      <c r="I17045" s="39"/>
      <c r="J17045" s="25"/>
      <c r="K17045" s="25"/>
      <c r="Q17045" s="41"/>
      <c r="R17045" s="41"/>
      <c r="S17045" s="5"/>
    </row>
    <row r="17046" spans="9:19" s="40" customFormat="1" x14ac:dyDescent="0.2">
      <c r="I17046" s="39"/>
      <c r="J17046" s="25"/>
      <c r="K17046" s="25"/>
      <c r="Q17046" s="41"/>
      <c r="R17046" s="41"/>
      <c r="S17046" s="5"/>
    </row>
    <row r="17047" spans="9:19" s="40" customFormat="1" x14ac:dyDescent="0.2">
      <c r="I17047" s="39"/>
      <c r="J17047" s="25"/>
      <c r="K17047" s="25"/>
      <c r="Q17047" s="41"/>
      <c r="R17047" s="41"/>
      <c r="S17047" s="5"/>
    </row>
    <row r="17048" spans="9:19" s="40" customFormat="1" x14ac:dyDescent="0.2">
      <c r="I17048" s="39"/>
      <c r="J17048" s="25"/>
      <c r="K17048" s="25"/>
      <c r="Q17048" s="41"/>
      <c r="R17048" s="41"/>
      <c r="S17048" s="5"/>
    </row>
    <row r="17049" spans="9:19" s="40" customFormat="1" x14ac:dyDescent="0.2">
      <c r="I17049" s="39"/>
      <c r="J17049" s="25"/>
      <c r="K17049" s="25"/>
      <c r="Q17049" s="41"/>
      <c r="R17049" s="41"/>
      <c r="S17049" s="5"/>
    </row>
    <row r="17050" spans="9:19" s="40" customFormat="1" x14ac:dyDescent="0.2">
      <c r="I17050" s="39"/>
      <c r="J17050" s="25"/>
      <c r="K17050" s="25"/>
      <c r="Q17050" s="41"/>
      <c r="R17050" s="41"/>
      <c r="S17050" s="5"/>
    </row>
    <row r="17051" spans="9:19" s="40" customFormat="1" x14ac:dyDescent="0.2">
      <c r="I17051" s="39"/>
      <c r="J17051" s="25"/>
      <c r="K17051" s="25"/>
      <c r="Q17051" s="41"/>
      <c r="R17051" s="41"/>
      <c r="S17051" s="5"/>
    </row>
    <row r="17052" spans="9:19" s="40" customFormat="1" x14ac:dyDescent="0.2">
      <c r="I17052" s="39"/>
      <c r="J17052" s="25"/>
      <c r="K17052" s="25"/>
      <c r="Q17052" s="41"/>
      <c r="R17052" s="41"/>
      <c r="S17052" s="5"/>
    </row>
    <row r="17053" spans="9:19" s="40" customFormat="1" x14ac:dyDescent="0.2">
      <c r="I17053" s="39"/>
      <c r="J17053" s="25"/>
      <c r="K17053" s="25"/>
      <c r="Q17053" s="41"/>
      <c r="R17053" s="41"/>
      <c r="S17053" s="5"/>
    </row>
    <row r="17054" spans="9:19" s="40" customFormat="1" x14ac:dyDescent="0.2">
      <c r="I17054" s="39"/>
      <c r="J17054" s="25"/>
      <c r="K17054" s="25"/>
      <c r="Q17054" s="41"/>
      <c r="R17054" s="41"/>
      <c r="S17054" s="5"/>
    </row>
    <row r="17055" spans="9:19" s="40" customFormat="1" x14ac:dyDescent="0.2">
      <c r="I17055" s="39"/>
      <c r="J17055" s="25"/>
      <c r="K17055" s="25"/>
      <c r="Q17055" s="41"/>
      <c r="R17055" s="41"/>
      <c r="S17055" s="5"/>
    </row>
    <row r="17056" spans="9:19" s="40" customFormat="1" x14ac:dyDescent="0.2">
      <c r="I17056" s="39"/>
      <c r="J17056" s="25"/>
      <c r="K17056" s="25"/>
      <c r="Q17056" s="41"/>
      <c r="R17056" s="41"/>
      <c r="S17056" s="5"/>
    </row>
    <row r="17057" spans="9:19" s="40" customFormat="1" x14ac:dyDescent="0.2">
      <c r="I17057" s="39"/>
      <c r="J17057" s="25"/>
      <c r="K17057" s="25"/>
      <c r="Q17057" s="41"/>
      <c r="R17057" s="41"/>
      <c r="S17057" s="5"/>
    </row>
    <row r="17058" spans="9:19" s="40" customFormat="1" x14ac:dyDescent="0.2">
      <c r="I17058" s="39"/>
      <c r="J17058" s="25"/>
      <c r="K17058" s="25"/>
      <c r="Q17058" s="41"/>
      <c r="R17058" s="41"/>
      <c r="S17058" s="5"/>
    </row>
    <row r="17059" spans="9:19" s="40" customFormat="1" x14ac:dyDescent="0.2">
      <c r="I17059" s="39"/>
      <c r="J17059" s="25"/>
      <c r="K17059" s="25"/>
      <c r="Q17059" s="41"/>
      <c r="R17059" s="41"/>
      <c r="S17059" s="5"/>
    </row>
    <row r="17060" spans="9:19" s="40" customFormat="1" x14ac:dyDescent="0.2">
      <c r="I17060" s="39"/>
      <c r="J17060" s="25"/>
      <c r="K17060" s="25"/>
      <c r="Q17060" s="41"/>
      <c r="R17060" s="41"/>
      <c r="S17060" s="5"/>
    </row>
    <row r="17061" spans="9:19" s="40" customFormat="1" x14ac:dyDescent="0.2">
      <c r="I17061" s="39"/>
      <c r="J17061" s="25"/>
      <c r="K17061" s="25"/>
      <c r="Q17061" s="41"/>
      <c r="R17061" s="41"/>
      <c r="S17061" s="5"/>
    </row>
    <row r="17062" spans="9:19" s="40" customFormat="1" x14ac:dyDescent="0.2">
      <c r="I17062" s="39"/>
      <c r="J17062" s="25"/>
      <c r="K17062" s="25"/>
      <c r="Q17062" s="41"/>
      <c r="R17062" s="41"/>
      <c r="S17062" s="5"/>
    </row>
    <row r="17063" spans="9:19" s="40" customFormat="1" x14ac:dyDescent="0.2">
      <c r="I17063" s="39"/>
      <c r="J17063" s="25"/>
      <c r="K17063" s="25"/>
      <c r="Q17063" s="41"/>
      <c r="R17063" s="41"/>
      <c r="S17063" s="5"/>
    </row>
    <row r="17064" spans="9:19" s="40" customFormat="1" x14ac:dyDescent="0.2">
      <c r="I17064" s="39"/>
      <c r="J17064" s="25"/>
      <c r="K17064" s="25"/>
      <c r="Q17064" s="41"/>
      <c r="R17064" s="41"/>
      <c r="S17064" s="5"/>
    </row>
    <row r="17065" spans="9:19" s="40" customFormat="1" x14ac:dyDescent="0.2">
      <c r="I17065" s="39"/>
      <c r="J17065" s="25"/>
      <c r="K17065" s="25"/>
      <c r="Q17065" s="41"/>
      <c r="R17065" s="41"/>
      <c r="S17065" s="5"/>
    </row>
    <row r="17066" spans="9:19" s="40" customFormat="1" x14ac:dyDescent="0.2">
      <c r="I17066" s="39"/>
      <c r="J17066" s="25"/>
      <c r="K17066" s="25"/>
      <c r="Q17066" s="41"/>
      <c r="R17066" s="41"/>
      <c r="S17066" s="5"/>
    </row>
    <row r="17067" spans="9:19" s="40" customFormat="1" x14ac:dyDescent="0.2">
      <c r="I17067" s="39"/>
      <c r="J17067" s="25"/>
      <c r="K17067" s="25"/>
      <c r="Q17067" s="41"/>
      <c r="R17067" s="41"/>
      <c r="S17067" s="5"/>
    </row>
    <row r="17068" spans="9:19" s="40" customFormat="1" x14ac:dyDescent="0.2">
      <c r="I17068" s="39"/>
      <c r="J17068" s="25"/>
      <c r="K17068" s="25"/>
      <c r="Q17068" s="41"/>
      <c r="R17068" s="41"/>
      <c r="S17068" s="5"/>
    </row>
    <row r="17069" spans="9:19" s="40" customFormat="1" x14ac:dyDescent="0.2">
      <c r="I17069" s="39"/>
      <c r="J17069" s="25"/>
      <c r="K17069" s="25"/>
      <c r="Q17069" s="41"/>
      <c r="R17069" s="41"/>
      <c r="S17069" s="5"/>
    </row>
    <row r="17070" spans="9:19" s="40" customFormat="1" x14ac:dyDescent="0.2">
      <c r="I17070" s="39"/>
      <c r="J17070" s="25"/>
      <c r="K17070" s="25"/>
      <c r="Q17070" s="41"/>
      <c r="R17070" s="41"/>
      <c r="S17070" s="5"/>
    </row>
    <row r="17071" spans="9:19" s="40" customFormat="1" x14ac:dyDescent="0.2">
      <c r="I17071" s="39"/>
      <c r="J17071" s="25"/>
      <c r="K17071" s="25"/>
      <c r="Q17071" s="41"/>
      <c r="R17071" s="41"/>
      <c r="S17071" s="5"/>
    </row>
    <row r="17072" spans="9:19" s="40" customFormat="1" x14ac:dyDescent="0.2">
      <c r="I17072" s="39"/>
      <c r="J17072" s="25"/>
      <c r="K17072" s="25"/>
      <c r="Q17072" s="41"/>
      <c r="R17072" s="41"/>
      <c r="S17072" s="5"/>
    </row>
    <row r="17073" spans="9:19" s="40" customFormat="1" x14ac:dyDescent="0.2">
      <c r="I17073" s="39"/>
      <c r="J17073" s="25"/>
      <c r="K17073" s="25"/>
      <c r="Q17073" s="41"/>
      <c r="R17073" s="41"/>
      <c r="S17073" s="5"/>
    </row>
    <row r="17074" spans="9:19" s="40" customFormat="1" x14ac:dyDescent="0.2">
      <c r="I17074" s="39"/>
      <c r="J17074" s="25"/>
      <c r="K17074" s="25"/>
      <c r="Q17074" s="41"/>
      <c r="R17074" s="41"/>
      <c r="S17074" s="5"/>
    </row>
    <row r="17075" spans="9:19" s="40" customFormat="1" x14ac:dyDescent="0.2">
      <c r="I17075" s="39"/>
      <c r="J17075" s="25"/>
      <c r="K17075" s="25"/>
      <c r="Q17075" s="41"/>
      <c r="R17075" s="41"/>
      <c r="S17075" s="5"/>
    </row>
    <row r="17076" spans="9:19" s="40" customFormat="1" x14ac:dyDescent="0.2">
      <c r="I17076" s="39"/>
      <c r="J17076" s="25"/>
      <c r="K17076" s="25"/>
      <c r="Q17076" s="41"/>
      <c r="R17076" s="41"/>
      <c r="S17076" s="5"/>
    </row>
    <row r="17077" spans="9:19" s="40" customFormat="1" x14ac:dyDescent="0.2">
      <c r="I17077" s="39"/>
      <c r="J17077" s="25"/>
      <c r="K17077" s="25"/>
      <c r="Q17077" s="41"/>
      <c r="R17077" s="41"/>
      <c r="S17077" s="5"/>
    </row>
    <row r="17078" spans="9:19" s="40" customFormat="1" x14ac:dyDescent="0.2">
      <c r="I17078" s="39"/>
      <c r="J17078" s="25"/>
      <c r="K17078" s="25"/>
      <c r="Q17078" s="41"/>
      <c r="R17078" s="41"/>
      <c r="S17078" s="5"/>
    </row>
    <row r="17079" spans="9:19" s="40" customFormat="1" x14ac:dyDescent="0.2">
      <c r="I17079" s="39"/>
      <c r="J17079" s="25"/>
      <c r="K17079" s="25"/>
      <c r="Q17079" s="41"/>
      <c r="R17079" s="41"/>
      <c r="S17079" s="5"/>
    </row>
    <row r="17080" spans="9:19" s="40" customFormat="1" x14ac:dyDescent="0.2">
      <c r="I17080" s="39"/>
      <c r="J17080" s="25"/>
      <c r="K17080" s="25"/>
      <c r="Q17080" s="41"/>
      <c r="R17080" s="41"/>
      <c r="S17080" s="5"/>
    </row>
    <row r="17081" spans="9:19" s="40" customFormat="1" x14ac:dyDescent="0.2">
      <c r="I17081" s="39"/>
      <c r="J17081" s="25"/>
      <c r="K17081" s="25"/>
      <c r="Q17081" s="41"/>
      <c r="R17081" s="41"/>
      <c r="S17081" s="5"/>
    </row>
    <row r="17082" spans="9:19" s="40" customFormat="1" x14ac:dyDescent="0.2">
      <c r="I17082" s="39"/>
      <c r="J17082" s="25"/>
      <c r="K17082" s="25"/>
      <c r="Q17082" s="41"/>
      <c r="R17082" s="41"/>
      <c r="S17082" s="5"/>
    </row>
    <row r="17083" spans="9:19" s="40" customFormat="1" x14ac:dyDescent="0.2">
      <c r="I17083" s="39"/>
      <c r="J17083" s="25"/>
      <c r="K17083" s="25"/>
      <c r="Q17083" s="41"/>
      <c r="R17083" s="41"/>
      <c r="S17083" s="5"/>
    </row>
    <row r="17084" spans="9:19" s="40" customFormat="1" x14ac:dyDescent="0.2">
      <c r="I17084" s="39"/>
      <c r="J17084" s="25"/>
      <c r="K17084" s="25"/>
      <c r="Q17084" s="41"/>
      <c r="R17084" s="41"/>
      <c r="S17084" s="5"/>
    </row>
    <row r="17085" spans="9:19" s="40" customFormat="1" x14ac:dyDescent="0.2">
      <c r="I17085" s="39"/>
      <c r="J17085" s="25"/>
      <c r="K17085" s="25"/>
      <c r="Q17085" s="41"/>
      <c r="R17085" s="41"/>
      <c r="S17085" s="5"/>
    </row>
    <row r="17086" spans="9:19" s="40" customFormat="1" x14ac:dyDescent="0.2">
      <c r="I17086" s="39"/>
      <c r="J17086" s="25"/>
      <c r="K17086" s="25"/>
      <c r="Q17086" s="41"/>
      <c r="R17086" s="41"/>
      <c r="S17086" s="5"/>
    </row>
    <row r="17087" spans="9:19" s="40" customFormat="1" x14ac:dyDescent="0.2">
      <c r="I17087" s="39"/>
      <c r="J17087" s="25"/>
      <c r="K17087" s="25"/>
      <c r="Q17087" s="41"/>
      <c r="R17087" s="41"/>
      <c r="S17087" s="5"/>
    </row>
    <row r="17088" spans="9:19" s="40" customFormat="1" x14ac:dyDescent="0.2">
      <c r="I17088" s="39"/>
      <c r="J17088" s="25"/>
      <c r="K17088" s="25"/>
      <c r="Q17088" s="41"/>
      <c r="R17088" s="41"/>
      <c r="S17088" s="5"/>
    </row>
    <row r="17089" spans="9:19" s="40" customFormat="1" x14ac:dyDescent="0.2">
      <c r="I17089" s="39"/>
      <c r="J17089" s="25"/>
      <c r="K17089" s="25"/>
      <c r="Q17089" s="41"/>
      <c r="R17089" s="41"/>
      <c r="S17089" s="5"/>
    </row>
    <row r="17090" spans="9:19" s="40" customFormat="1" x14ac:dyDescent="0.2">
      <c r="I17090" s="39"/>
      <c r="J17090" s="25"/>
      <c r="K17090" s="25"/>
      <c r="Q17090" s="41"/>
      <c r="R17090" s="41"/>
      <c r="S17090" s="5"/>
    </row>
    <row r="17091" spans="9:19" s="40" customFormat="1" x14ac:dyDescent="0.2">
      <c r="I17091" s="39"/>
      <c r="J17091" s="25"/>
      <c r="K17091" s="25"/>
      <c r="Q17091" s="41"/>
      <c r="R17091" s="41"/>
      <c r="S17091" s="5"/>
    </row>
    <row r="17092" spans="9:19" s="40" customFormat="1" x14ac:dyDescent="0.2">
      <c r="I17092" s="39"/>
      <c r="J17092" s="25"/>
      <c r="K17092" s="25"/>
      <c r="Q17092" s="41"/>
      <c r="R17092" s="41"/>
      <c r="S17092" s="5"/>
    </row>
    <row r="17093" spans="9:19" s="40" customFormat="1" x14ac:dyDescent="0.2">
      <c r="I17093" s="39"/>
      <c r="J17093" s="25"/>
      <c r="K17093" s="25"/>
      <c r="Q17093" s="41"/>
      <c r="R17093" s="41"/>
      <c r="S17093" s="5"/>
    </row>
    <row r="17094" spans="9:19" s="40" customFormat="1" x14ac:dyDescent="0.2">
      <c r="I17094" s="39"/>
      <c r="J17094" s="25"/>
      <c r="K17094" s="25"/>
      <c r="Q17094" s="41"/>
      <c r="R17094" s="41"/>
      <c r="S17094" s="5"/>
    </row>
    <row r="17095" spans="9:19" s="40" customFormat="1" x14ac:dyDescent="0.2">
      <c r="I17095" s="39"/>
      <c r="J17095" s="25"/>
      <c r="K17095" s="25"/>
      <c r="Q17095" s="41"/>
      <c r="R17095" s="41"/>
      <c r="S17095" s="5"/>
    </row>
    <row r="17096" spans="9:19" s="40" customFormat="1" x14ac:dyDescent="0.2">
      <c r="I17096" s="39"/>
      <c r="J17096" s="25"/>
      <c r="K17096" s="25"/>
      <c r="Q17096" s="41"/>
      <c r="R17096" s="41"/>
      <c r="S17096" s="5"/>
    </row>
    <row r="17097" spans="9:19" s="40" customFormat="1" x14ac:dyDescent="0.2">
      <c r="I17097" s="39"/>
      <c r="J17097" s="25"/>
      <c r="K17097" s="25"/>
      <c r="Q17097" s="41"/>
      <c r="R17097" s="41"/>
      <c r="S17097" s="5"/>
    </row>
    <row r="17098" spans="9:19" s="40" customFormat="1" x14ac:dyDescent="0.2">
      <c r="I17098" s="39"/>
      <c r="J17098" s="25"/>
      <c r="K17098" s="25"/>
      <c r="Q17098" s="41"/>
      <c r="R17098" s="41"/>
      <c r="S17098" s="5"/>
    </row>
    <row r="17099" spans="9:19" s="40" customFormat="1" x14ac:dyDescent="0.2">
      <c r="I17099" s="39"/>
      <c r="J17099" s="25"/>
      <c r="K17099" s="25"/>
      <c r="Q17099" s="41"/>
      <c r="R17099" s="41"/>
      <c r="S17099" s="5"/>
    </row>
    <row r="17100" spans="9:19" s="40" customFormat="1" x14ac:dyDescent="0.2">
      <c r="I17100" s="39"/>
      <c r="J17100" s="25"/>
      <c r="K17100" s="25"/>
      <c r="Q17100" s="41"/>
      <c r="R17100" s="41"/>
      <c r="S17100" s="5"/>
    </row>
    <row r="17101" spans="9:19" s="40" customFormat="1" x14ac:dyDescent="0.2">
      <c r="I17101" s="39"/>
      <c r="J17101" s="25"/>
      <c r="K17101" s="25"/>
      <c r="Q17101" s="41"/>
      <c r="R17101" s="41"/>
      <c r="S17101" s="5"/>
    </row>
    <row r="17102" spans="9:19" s="40" customFormat="1" x14ac:dyDescent="0.2">
      <c r="I17102" s="39"/>
      <c r="J17102" s="25"/>
      <c r="K17102" s="25"/>
      <c r="Q17102" s="41"/>
      <c r="R17102" s="41"/>
      <c r="S17102" s="5"/>
    </row>
    <row r="17103" spans="9:19" s="40" customFormat="1" x14ac:dyDescent="0.2">
      <c r="I17103" s="39"/>
      <c r="J17103" s="25"/>
      <c r="K17103" s="25"/>
      <c r="Q17103" s="41"/>
      <c r="R17103" s="41"/>
      <c r="S17103" s="5"/>
    </row>
    <row r="17104" spans="9:19" s="40" customFormat="1" x14ac:dyDescent="0.2">
      <c r="I17104" s="39"/>
      <c r="J17104" s="25"/>
      <c r="K17104" s="25"/>
      <c r="Q17104" s="41"/>
      <c r="R17104" s="41"/>
      <c r="S17104" s="5"/>
    </row>
    <row r="17105" spans="9:19" s="40" customFormat="1" x14ac:dyDescent="0.2">
      <c r="I17105" s="39"/>
      <c r="J17105" s="25"/>
      <c r="K17105" s="25"/>
      <c r="Q17105" s="41"/>
      <c r="R17105" s="41"/>
      <c r="S17105" s="5"/>
    </row>
    <row r="17106" spans="9:19" s="40" customFormat="1" x14ac:dyDescent="0.2">
      <c r="I17106" s="39"/>
      <c r="J17106" s="25"/>
      <c r="K17106" s="25"/>
      <c r="Q17106" s="41"/>
      <c r="R17106" s="41"/>
      <c r="S17106" s="5"/>
    </row>
    <row r="17107" spans="9:19" s="40" customFormat="1" x14ac:dyDescent="0.2">
      <c r="I17107" s="39"/>
      <c r="J17107" s="25"/>
      <c r="K17107" s="25"/>
      <c r="Q17107" s="41"/>
      <c r="R17107" s="41"/>
      <c r="S17107" s="5"/>
    </row>
    <row r="17108" spans="9:19" s="40" customFormat="1" x14ac:dyDescent="0.2">
      <c r="I17108" s="39"/>
      <c r="J17108" s="25"/>
      <c r="K17108" s="25"/>
      <c r="Q17108" s="41"/>
      <c r="R17108" s="41"/>
      <c r="S17108" s="5"/>
    </row>
    <row r="17109" spans="9:19" s="40" customFormat="1" x14ac:dyDescent="0.2">
      <c r="I17109" s="39"/>
      <c r="J17109" s="25"/>
      <c r="K17109" s="25"/>
      <c r="Q17109" s="41"/>
      <c r="R17109" s="41"/>
      <c r="S17109" s="5"/>
    </row>
    <row r="17110" spans="9:19" s="40" customFormat="1" x14ac:dyDescent="0.2">
      <c r="I17110" s="39"/>
      <c r="J17110" s="25"/>
      <c r="K17110" s="25"/>
      <c r="Q17110" s="41"/>
      <c r="R17110" s="41"/>
      <c r="S17110" s="5"/>
    </row>
    <row r="17111" spans="9:19" s="40" customFormat="1" x14ac:dyDescent="0.2">
      <c r="I17111" s="39"/>
      <c r="J17111" s="25"/>
      <c r="K17111" s="25"/>
      <c r="Q17111" s="41"/>
      <c r="R17111" s="41"/>
      <c r="S17111" s="5"/>
    </row>
    <row r="17112" spans="9:19" s="40" customFormat="1" x14ac:dyDescent="0.2">
      <c r="I17112" s="39"/>
      <c r="J17112" s="25"/>
      <c r="K17112" s="25"/>
      <c r="Q17112" s="41"/>
      <c r="R17112" s="41"/>
      <c r="S17112" s="5"/>
    </row>
    <row r="17113" spans="9:19" s="40" customFormat="1" x14ac:dyDescent="0.2">
      <c r="I17113" s="39"/>
      <c r="J17113" s="25"/>
      <c r="K17113" s="25"/>
      <c r="Q17113" s="41"/>
      <c r="R17113" s="41"/>
      <c r="S17113" s="5"/>
    </row>
    <row r="17114" spans="9:19" s="40" customFormat="1" x14ac:dyDescent="0.2">
      <c r="I17114" s="39"/>
      <c r="J17114" s="25"/>
      <c r="K17114" s="25"/>
      <c r="Q17114" s="41"/>
      <c r="R17114" s="41"/>
      <c r="S17114" s="5"/>
    </row>
    <row r="17115" spans="9:19" s="40" customFormat="1" x14ac:dyDescent="0.2">
      <c r="I17115" s="39"/>
      <c r="J17115" s="25"/>
      <c r="K17115" s="25"/>
      <c r="Q17115" s="41"/>
      <c r="R17115" s="41"/>
      <c r="S17115" s="5"/>
    </row>
    <row r="17116" spans="9:19" s="40" customFormat="1" x14ac:dyDescent="0.2">
      <c r="I17116" s="39"/>
      <c r="J17116" s="25"/>
      <c r="K17116" s="25"/>
      <c r="Q17116" s="41"/>
      <c r="R17116" s="41"/>
      <c r="S17116" s="5"/>
    </row>
    <row r="17117" spans="9:19" s="40" customFormat="1" x14ac:dyDescent="0.2">
      <c r="I17117" s="39"/>
      <c r="J17117" s="25"/>
      <c r="K17117" s="25"/>
      <c r="Q17117" s="41"/>
      <c r="R17117" s="41"/>
      <c r="S17117" s="5"/>
    </row>
    <row r="17118" spans="9:19" s="40" customFormat="1" x14ac:dyDescent="0.2">
      <c r="I17118" s="39"/>
      <c r="J17118" s="25"/>
      <c r="K17118" s="25"/>
      <c r="Q17118" s="41"/>
      <c r="R17118" s="41"/>
      <c r="S17118" s="5"/>
    </row>
    <row r="17119" spans="9:19" s="40" customFormat="1" x14ac:dyDescent="0.2">
      <c r="I17119" s="39"/>
      <c r="J17119" s="25"/>
      <c r="K17119" s="25"/>
      <c r="Q17119" s="41"/>
      <c r="R17119" s="41"/>
      <c r="S17119" s="5"/>
    </row>
    <row r="17120" spans="9:19" s="40" customFormat="1" x14ac:dyDescent="0.2">
      <c r="I17120" s="39"/>
      <c r="J17120" s="25"/>
      <c r="K17120" s="25"/>
      <c r="Q17120" s="41"/>
      <c r="R17120" s="41"/>
      <c r="S17120" s="5"/>
    </row>
    <row r="17121" spans="9:19" s="40" customFormat="1" x14ac:dyDescent="0.2">
      <c r="I17121" s="39"/>
      <c r="J17121" s="25"/>
      <c r="K17121" s="25"/>
      <c r="Q17121" s="41"/>
      <c r="R17121" s="41"/>
      <c r="S17121" s="5"/>
    </row>
    <row r="17122" spans="9:19" s="40" customFormat="1" x14ac:dyDescent="0.2">
      <c r="I17122" s="39"/>
      <c r="J17122" s="25"/>
      <c r="K17122" s="25"/>
      <c r="Q17122" s="41"/>
      <c r="R17122" s="41"/>
      <c r="S17122" s="5"/>
    </row>
    <row r="17123" spans="9:19" s="40" customFormat="1" x14ac:dyDescent="0.2">
      <c r="I17123" s="39"/>
      <c r="J17123" s="25"/>
      <c r="K17123" s="25"/>
      <c r="Q17123" s="41"/>
      <c r="R17123" s="41"/>
      <c r="S17123" s="5"/>
    </row>
    <row r="17124" spans="9:19" s="40" customFormat="1" x14ac:dyDescent="0.2">
      <c r="I17124" s="39"/>
      <c r="J17124" s="25"/>
      <c r="K17124" s="25"/>
      <c r="Q17124" s="41"/>
      <c r="R17124" s="41"/>
      <c r="S17124" s="5"/>
    </row>
    <row r="17125" spans="9:19" s="40" customFormat="1" x14ac:dyDescent="0.2">
      <c r="I17125" s="39"/>
      <c r="J17125" s="25"/>
      <c r="K17125" s="25"/>
      <c r="Q17125" s="41"/>
      <c r="R17125" s="41"/>
      <c r="S17125" s="5"/>
    </row>
    <row r="17126" spans="9:19" s="40" customFormat="1" x14ac:dyDescent="0.2">
      <c r="I17126" s="39"/>
      <c r="J17126" s="25"/>
      <c r="K17126" s="25"/>
      <c r="Q17126" s="41"/>
      <c r="R17126" s="41"/>
      <c r="S17126" s="5"/>
    </row>
    <row r="17127" spans="9:19" s="40" customFormat="1" x14ac:dyDescent="0.2">
      <c r="I17127" s="39"/>
      <c r="J17127" s="25"/>
      <c r="K17127" s="25"/>
      <c r="Q17127" s="41"/>
      <c r="R17127" s="41"/>
      <c r="S17127" s="5"/>
    </row>
    <row r="17128" spans="9:19" s="40" customFormat="1" x14ac:dyDescent="0.2">
      <c r="I17128" s="39"/>
      <c r="J17128" s="25"/>
      <c r="K17128" s="25"/>
      <c r="Q17128" s="41"/>
      <c r="R17128" s="41"/>
      <c r="S17128" s="5"/>
    </row>
    <row r="17129" spans="9:19" s="40" customFormat="1" x14ac:dyDescent="0.2">
      <c r="I17129" s="39"/>
      <c r="J17129" s="25"/>
      <c r="K17129" s="25"/>
      <c r="Q17129" s="41"/>
      <c r="R17129" s="41"/>
      <c r="S17129" s="5"/>
    </row>
    <row r="17130" spans="9:19" s="40" customFormat="1" x14ac:dyDescent="0.2">
      <c r="I17130" s="39"/>
      <c r="J17130" s="25"/>
      <c r="K17130" s="25"/>
      <c r="Q17130" s="41"/>
      <c r="R17130" s="41"/>
      <c r="S17130" s="5"/>
    </row>
    <row r="17131" spans="9:19" s="40" customFormat="1" x14ac:dyDescent="0.2">
      <c r="I17131" s="39"/>
      <c r="J17131" s="25"/>
      <c r="K17131" s="25"/>
      <c r="Q17131" s="41"/>
      <c r="R17131" s="41"/>
      <c r="S17131" s="5"/>
    </row>
    <row r="17132" spans="9:19" s="40" customFormat="1" x14ac:dyDescent="0.2">
      <c r="I17132" s="39"/>
      <c r="J17132" s="25"/>
      <c r="K17132" s="25"/>
      <c r="Q17132" s="41"/>
      <c r="R17132" s="41"/>
      <c r="S17132" s="5"/>
    </row>
    <row r="17133" spans="9:19" s="40" customFormat="1" x14ac:dyDescent="0.2">
      <c r="I17133" s="39"/>
      <c r="J17133" s="25"/>
      <c r="K17133" s="25"/>
      <c r="Q17133" s="41"/>
      <c r="R17133" s="41"/>
      <c r="S17133" s="5"/>
    </row>
    <row r="17134" spans="9:19" s="40" customFormat="1" x14ac:dyDescent="0.2">
      <c r="I17134" s="39"/>
      <c r="J17134" s="25"/>
      <c r="K17134" s="25"/>
      <c r="Q17134" s="41"/>
      <c r="R17134" s="41"/>
      <c r="S17134" s="5"/>
    </row>
    <row r="17135" spans="9:19" s="40" customFormat="1" x14ac:dyDescent="0.2">
      <c r="I17135" s="39"/>
      <c r="J17135" s="25"/>
      <c r="K17135" s="25"/>
      <c r="Q17135" s="41"/>
      <c r="R17135" s="41"/>
      <c r="S17135" s="5"/>
    </row>
    <row r="17136" spans="9:19" s="40" customFormat="1" x14ac:dyDescent="0.2">
      <c r="I17136" s="39"/>
      <c r="J17136" s="25"/>
      <c r="K17136" s="25"/>
      <c r="Q17136" s="41"/>
      <c r="R17136" s="41"/>
      <c r="S17136" s="5"/>
    </row>
    <row r="17137" spans="9:19" s="40" customFormat="1" x14ac:dyDescent="0.2">
      <c r="I17137" s="39"/>
      <c r="J17137" s="25"/>
      <c r="K17137" s="25"/>
      <c r="Q17137" s="41"/>
      <c r="R17137" s="41"/>
      <c r="S17137" s="5"/>
    </row>
    <row r="17138" spans="9:19" s="40" customFormat="1" x14ac:dyDescent="0.2">
      <c r="I17138" s="39"/>
      <c r="J17138" s="25"/>
      <c r="K17138" s="25"/>
      <c r="Q17138" s="41"/>
      <c r="R17138" s="41"/>
      <c r="S17138" s="5"/>
    </row>
    <row r="17139" spans="9:19" s="40" customFormat="1" x14ac:dyDescent="0.2">
      <c r="I17139" s="39"/>
      <c r="J17139" s="25"/>
      <c r="K17139" s="25"/>
      <c r="Q17139" s="41"/>
      <c r="R17139" s="41"/>
      <c r="S17139" s="5"/>
    </row>
    <row r="17140" spans="9:19" s="40" customFormat="1" x14ac:dyDescent="0.2">
      <c r="I17140" s="39"/>
      <c r="J17140" s="25"/>
      <c r="K17140" s="25"/>
      <c r="Q17140" s="41"/>
      <c r="R17140" s="41"/>
      <c r="S17140" s="5"/>
    </row>
    <row r="17141" spans="9:19" s="40" customFormat="1" x14ac:dyDescent="0.2">
      <c r="I17141" s="39"/>
      <c r="J17141" s="25"/>
      <c r="K17141" s="25"/>
      <c r="Q17141" s="41"/>
      <c r="R17141" s="41"/>
      <c r="S17141" s="5"/>
    </row>
    <row r="17142" spans="9:19" s="40" customFormat="1" x14ac:dyDescent="0.2">
      <c r="I17142" s="39"/>
      <c r="J17142" s="25"/>
      <c r="K17142" s="25"/>
      <c r="Q17142" s="41"/>
      <c r="R17142" s="41"/>
      <c r="S17142" s="5"/>
    </row>
    <row r="17143" spans="9:19" s="40" customFormat="1" x14ac:dyDescent="0.2">
      <c r="I17143" s="39"/>
      <c r="J17143" s="25"/>
      <c r="K17143" s="25"/>
      <c r="Q17143" s="41"/>
      <c r="R17143" s="41"/>
      <c r="S17143" s="5"/>
    </row>
    <row r="17144" spans="9:19" s="40" customFormat="1" x14ac:dyDescent="0.2">
      <c r="I17144" s="39"/>
      <c r="J17144" s="25"/>
      <c r="K17144" s="25"/>
      <c r="Q17144" s="41"/>
      <c r="R17144" s="41"/>
      <c r="S17144" s="5"/>
    </row>
    <row r="17145" spans="9:19" s="40" customFormat="1" x14ac:dyDescent="0.2">
      <c r="I17145" s="39"/>
      <c r="J17145" s="25"/>
      <c r="K17145" s="25"/>
      <c r="Q17145" s="41"/>
      <c r="R17145" s="41"/>
      <c r="S17145" s="5"/>
    </row>
    <row r="17146" spans="9:19" s="40" customFormat="1" x14ac:dyDescent="0.2">
      <c r="I17146" s="39"/>
      <c r="J17146" s="25"/>
      <c r="K17146" s="25"/>
      <c r="Q17146" s="41"/>
      <c r="R17146" s="41"/>
      <c r="S17146" s="5"/>
    </row>
    <row r="17147" spans="9:19" s="40" customFormat="1" x14ac:dyDescent="0.2">
      <c r="I17147" s="39"/>
      <c r="J17147" s="25"/>
      <c r="K17147" s="25"/>
      <c r="Q17147" s="41"/>
      <c r="R17147" s="41"/>
      <c r="S17147" s="5"/>
    </row>
    <row r="17148" spans="9:19" s="40" customFormat="1" x14ac:dyDescent="0.2">
      <c r="I17148" s="39"/>
      <c r="J17148" s="25"/>
      <c r="K17148" s="25"/>
      <c r="Q17148" s="41"/>
      <c r="R17148" s="41"/>
      <c r="S17148" s="5"/>
    </row>
    <row r="17149" spans="9:19" s="40" customFormat="1" x14ac:dyDescent="0.2">
      <c r="I17149" s="39"/>
      <c r="J17149" s="25"/>
      <c r="K17149" s="25"/>
      <c r="Q17149" s="41"/>
      <c r="R17149" s="41"/>
      <c r="S17149" s="5"/>
    </row>
    <row r="17150" spans="9:19" s="40" customFormat="1" x14ac:dyDescent="0.2">
      <c r="I17150" s="39"/>
      <c r="J17150" s="25"/>
      <c r="K17150" s="25"/>
      <c r="Q17150" s="41"/>
      <c r="R17150" s="41"/>
      <c r="S17150" s="5"/>
    </row>
    <row r="17151" spans="9:19" s="40" customFormat="1" x14ac:dyDescent="0.2">
      <c r="I17151" s="39"/>
      <c r="J17151" s="25"/>
      <c r="K17151" s="25"/>
      <c r="Q17151" s="41"/>
      <c r="R17151" s="41"/>
      <c r="S17151" s="5"/>
    </row>
    <row r="17152" spans="9:19" s="40" customFormat="1" x14ac:dyDescent="0.2">
      <c r="I17152" s="39"/>
      <c r="J17152" s="25"/>
      <c r="K17152" s="25"/>
      <c r="Q17152" s="41"/>
      <c r="R17152" s="41"/>
      <c r="S17152" s="5"/>
    </row>
    <row r="17153" spans="9:19" s="40" customFormat="1" x14ac:dyDescent="0.2">
      <c r="I17153" s="39"/>
      <c r="J17153" s="25"/>
      <c r="K17153" s="25"/>
      <c r="Q17153" s="41"/>
      <c r="R17153" s="41"/>
      <c r="S17153" s="5"/>
    </row>
    <row r="17154" spans="9:19" s="40" customFormat="1" x14ac:dyDescent="0.2">
      <c r="I17154" s="39"/>
      <c r="J17154" s="25"/>
      <c r="K17154" s="25"/>
      <c r="Q17154" s="41"/>
      <c r="R17154" s="41"/>
      <c r="S17154" s="5"/>
    </row>
    <row r="17155" spans="9:19" s="40" customFormat="1" x14ac:dyDescent="0.2">
      <c r="I17155" s="39"/>
      <c r="J17155" s="25"/>
      <c r="K17155" s="25"/>
      <c r="Q17155" s="41"/>
      <c r="R17155" s="41"/>
      <c r="S17155" s="5"/>
    </row>
    <row r="17156" spans="9:19" s="40" customFormat="1" x14ac:dyDescent="0.2">
      <c r="I17156" s="39"/>
      <c r="J17156" s="25"/>
      <c r="K17156" s="25"/>
      <c r="Q17156" s="41"/>
      <c r="R17156" s="41"/>
      <c r="S17156" s="5"/>
    </row>
    <row r="17157" spans="9:19" s="40" customFormat="1" x14ac:dyDescent="0.2">
      <c r="I17157" s="39"/>
      <c r="J17157" s="25"/>
      <c r="K17157" s="25"/>
      <c r="Q17157" s="41"/>
      <c r="R17157" s="41"/>
      <c r="S17157" s="5"/>
    </row>
    <row r="17158" spans="9:19" s="40" customFormat="1" x14ac:dyDescent="0.2">
      <c r="I17158" s="39"/>
      <c r="J17158" s="25"/>
      <c r="K17158" s="25"/>
      <c r="Q17158" s="41"/>
      <c r="R17158" s="41"/>
      <c r="S17158" s="5"/>
    </row>
    <row r="17159" spans="9:19" s="40" customFormat="1" x14ac:dyDescent="0.2">
      <c r="I17159" s="39"/>
      <c r="J17159" s="25"/>
      <c r="K17159" s="25"/>
      <c r="Q17159" s="41"/>
      <c r="R17159" s="41"/>
      <c r="S17159" s="5"/>
    </row>
    <row r="17160" spans="9:19" s="40" customFormat="1" x14ac:dyDescent="0.2">
      <c r="I17160" s="39"/>
      <c r="J17160" s="25"/>
      <c r="K17160" s="25"/>
      <c r="Q17160" s="41"/>
      <c r="R17160" s="41"/>
      <c r="S17160" s="5"/>
    </row>
    <row r="17161" spans="9:19" s="40" customFormat="1" x14ac:dyDescent="0.2">
      <c r="I17161" s="39"/>
      <c r="J17161" s="25"/>
      <c r="K17161" s="25"/>
      <c r="Q17161" s="41"/>
      <c r="R17161" s="41"/>
      <c r="S17161" s="5"/>
    </row>
    <row r="17162" spans="9:19" s="40" customFormat="1" x14ac:dyDescent="0.2">
      <c r="I17162" s="39"/>
      <c r="J17162" s="25"/>
      <c r="K17162" s="25"/>
      <c r="Q17162" s="41"/>
      <c r="R17162" s="41"/>
      <c r="S17162" s="5"/>
    </row>
    <row r="17163" spans="9:19" s="40" customFormat="1" x14ac:dyDescent="0.2">
      <c r="I17163" s="39"/>
      <c r="J17163" s="25"/>
      <c r="K17163" s="25"/>
      <c r="Q17163" s="41"/>
      <c r="R17163" s="41"/>
      <c r="S17163" s="5"/>
    </row>
    <row r="17164" spans="9:19" s="40" customFormat="1" x14ac:dyDescent="0.2">
      <c r="I17164" s="39"/>
      <c r="J17164" s="25"/>
      <c r="K17164" s="25"/>
      <c r="Q17164" s="41"/>
      <c r="R17164" s="41"/>
      <c r="S17164" s="5"/>
    </row>
    <row r="17165" spans="9:19" s="40" customFormat="1" x14ac:dyDescent="0.2">
      <c r="I17165" s="39"/>
      <c r="J17165" s="25"/>
      <c r="K17165" s="25"/>
      <c r="Q17165" s="41"/>
      <c r="R17165" s="41"/>
      <c r="S17165" s="5"/>
    </row>
    <row r="17166" spans="9:19" s="40" customFormat="1" x14ac:dyDescent="0.2">
      <c r="I17166" s="39"/>
      <c r="J17166" s="25"/>
      <c r="K17166" s="25"/>
      <c r="Q17166" s="41"/>
      <c r="R17166" s="41"/>
      <c r="S17166" s="5"/>
    </row>
    <row r="17167" spans="9:19" s="40" customFormat="1" x14ac:dyDescent="0.2">
      <c r="I17167" s="39"/>
      <c r="J17167" s="25"/>
      <c r="K17167" s="25"/>
      <c r="Q17167" s="41"/>
      <c r="R17167" s="41"/>
      <c r="S17167" s="5"/>
    </row>
    <row r="17168" spans="9:19" s="40" customFormat="1" x14ac:dyDescent="0.2">
      <c r="I17168" s="39"/>
      <c r="J17168" s="25"/>
      <c r="K17168" s="25"/>
      <c r="Q17168" s="41"/>
      <c r="R17168" s="41"/>
      <c r="S17168" s="5"/>
    </row>
    <row r="17169" spans="9:19" s="40" customFormat="1" x14ac:dyDescent="0.2">
      <c r="I17169" s="39"/>
      <c r="J17169" s="25"/>
      <c r="K17169" s="25"/>
      <c r="Q17169" s="41"/>
      <c r="R17169" s="41"/>
      <c r="S17169" s="5"/>
    </row>
    <row r="17170" spans="9:19" s="40" customFormat="1" x14ac:dyDescent="0.2">
      <c r="I17170" s="39"/>
      <c r="J17170" s="25"/>
      <c r="K17170" s="25"/>
      <c r="Q17170" s="41"/>
      <c r="R17170" s="41"/>
      <c r="S17170" s="5"/>
    </row>
    <row r="17171" spans="9:19" s="40" customFormat="1" x14ac:dyDescent="0.2">
      <c r="I17171" s="39"/>
      <c r="J17171" s="25"/>
      <c r="K17171" s="25"/>
      <c r="Q17171" s="41"/>
      <c r="R17171" s="41"/>
      <c r="S17171" s="5"/>
    </row>
    <row r="17172" spans="9:19" s="40" customFormat="1" x14ac:dyDescent="0.2">
      <c r="I17172" s="39"/>
      <c r="J17172" s="25"/>
      <c r="K17172" s="25"/>
      <c r="Q17172" s="41"/>
      <c r="R17172" s="41"/>
      <c r="S17172" s="5"/>
    </row>
    <row r="17173" spans="9:19" s="40" customFormat="1" x14ac:dyDescent="0.2">
      <c r="I17173" s="39"/>
      <c r="J17173" s="25"/>
      <c r="K17173" s="25"/>
      <c r="Q17173" s="41"/>
      <c r="R17173" s="41"/>
      <c r="S17173" s="5"/>
    </row>
    <row r="17174" spans="9:19" s="40" customFormat="1" x14ac:dyDescent="0.2">
      <c r="I17174" s="39"/>
      <c r="J17174" s="25"/>
      <c r="K17174" s="25"/>
      <c r="Q17174" s="41"/>
      <c r="R17174" s="41"/>
      <c r="S17174" s="5"/>
    </row>
    <row r="17175" spans="9:19" s="40" customFormat="1" x14ac:dyDescent="0.2">
      <c r="I17175" s="39"/>
      <c r="J17175" s="25"/>
      <c r="K17175" s="25"/>
      <c r="Q17175" s="41"/>
      <c r="R17175" s="41"/>
      <c r="S17175" s="5"/>
    </row>
    <row r="17176" spans="9:19" s="40" customFormat="1" x14ac:dyDescent="0.2">
      <c r="I17176" s="39"/>
      <c r="J17176" s="25"/>
      <c r="K17176" s="25"/>
      <c r="Q17176" s="41"/>
      <c r="R17176" s="41"/>
      <c r="S17176" s="5"/>
    </row>
    <row r="17177" spans="9:19" s="40" customFormat="1" x14ac:dyDescent="0.2">
      <c r="I17177" s="39"/>
      <c r="J17177" s="25"/>
      <c r="K17177" s="25"/>
      <c r="Q17177" s="41"/>
      <c r="R17177" s="41"/>
      <c r="S17177" s="5"/>
    </row>
    <row r="17178" spans="9:19" s="40" customFormat="1" x14ac:dyDescent="0.2">
      <c r="I17178" s="39"/>
      <c r="J17178" s="25"/>
      <c r="K17178" s="25"/>
      <c r="Q17178" s="41"/>
      <c r="R17178" s="41"/>
      <c r="S17178" s="5"/>
    </row>
    <row r="17179" spans="9:19" s="40" customFormat="1" x14ac:dyDescent="0.2">
      <c r="I17179" s="39"/>
      <c r="J17179" s="25"/>
      <c r="K17179" s="25"/>
      <c r="Q17179" s="41"/>
      <c r="R17179" s="41"/>
      <c r="S17179" s="5"/>
    </row>
    <row r="17180" spans="9:19" s="40" customFormat="1" x14ac:dyDescent="0.2">
      <c r="I17180" s="39"/>
      <c r="J17180" s="25"/>
      <c r="K17180" s="25"/>
      <c r="Q17180" s="41"/>
      <c r="R17180" s="41"/>
      <c r="S17180" s="5"/>
    </row>
    <row r="17181" spans="9:19" s="40" customFormat="1" x14ac:dyDescent="0.2">
      <c r="I17181" s="39"/>
      <c r="J17181" s="25"/>
      <c r="K17181" s="25"/>
      <c r="Q17181" s="41"/>
      <c r="R17181" s="41"/>
      <c r="S17181" s="5"/>
    </row>
    <row r="17182" spans="9:19" s="40" customFormat="1" x14ac:dyDescent="0.2">
      <c r="I17182" s="39"/>
      <c r="J17182" s="25"/>
      <c r="K17182" s="25"/>
      <c r="Q17182" s="41"/>
      <c r="R17182" s="41"/>
      <c r="S17182" s="5"/>
    </row>
    <row r="17183" spans="9:19" s="40" customFormat="1" x14ac:dyDescent="0.2">
      <c r="I17183" s="39"/>
      <c r="J17183" s="25"/>
      <c r="K17183" s="25"/>
      <c r="Q17183" s="41"/>
      <c r="R17183" s="41"/>
      <c r="S17183" s="5"/>
    </row>
    <row r="17184" spans="9:19" s="40" customFormat="1" x14ac:dyDescent="0.2">
      <c r="I17184" s="39"/>
      <c r="J17184" s="25"/>
      <c r="K17184" s="25"/>
      <c r="Q17184" s="41"/>
      <c r="R17184" s="41"/>
      <c r="S17184" s="5"/>
    </row>
    <row r="17185" spans="9:19" s="40" customFormat="1" x14ac:dyDescent="0.2">
      <c r="I17185" s="39"/>
      <c r="J17185" s="25"/>
      <c r="K17185" s="25"/>
      <c r="Q17185" s="41"/>
      <c r="R17185" s="41"/>
      <c r="S17185" s="5"/>
    </row>
    <row r="17186" spans="9:19" s="40" customFormat="1" x14ac:dyDescent="0.2">
      <c r="I17186" s="39"/>
      <c r="J17186" s="25"/>
      <c r="K17186" s="25"/>
      <c r="Q17186" s="41"/>
      <c r="R17186" s="41"/>
      <c r="S17186" s="5"/>
    </row>
    <row r="17187" spans="9:19" s="40" customFormat="1" x14ac:dyDescent="0.2">
      <c r="I17187" s="39"/>
      <c r="J17187" s="25"/>
      <c r="K17187" s="25"/>
      <c r="Q17187" s="41"/>
      <c r="R17187" s="41"/>
      <c r="S17187" s="5"/>
    </row>
    <row r="17188" spans="9:19" s="40" customFormat="1" x14ac:dyDescent="0.2">
      <c r="I17188" s="39"/>
      <c r="J17188" s="25"/>
      <c r="K17188" s="25"/>
      <c r="Q17188" s="41"/>
      <c r="R17188" s="41"/>
      <c r="S17188" s="5"/>
    </row>
    <row r="17189" spans="9:19" s="40" customFormat="1" x14ac:dyDescent="0.2">
      <c r="I17189" s="39"/>
      <c r="J17189" s="25"/>
      <c r="K17189" s="25"/>
      <c r="Q17189" s="41"/>
      <c r="R17189" s="41"/>
      <c r="S17189" s="5"/>
    </row>
    <row r="17190" spans="9:19" s="40" customFormat="1" x14ac:dyDescent="0.2">
      <c r="I17190" s="39"/>
      <c r="J17190" s="25"/>
      <c r="K17190" s="25"/>
      <c r="Q17190" s="41"/>
      <c r="R17190" s="41"/>
      <c r="S17190" s="5"/>
    </row>
    <row r="17191" spans="9:19" s="40" customFormat="1" x14ac:dyDescent="0.2">
      <c r="I17191" s="39"/>
      <c r="J17191" s="25"/>
      <c r="K17191" s="25"/>
      <c r="Q17191" s="41"/>
      <c r="R17191" s="41"/>
      <c r="S17191" s="5"/>
    </row>
    <row r="17192" spans="9:19" s="40" customFormat="1" x14ac:dyDescent="0.2">
      <c r="I17192" s="39"/>
      <c r="J17192" s="25"/>
      <c r="K17192" s="25"/>
      <c r="Q17192" s="41"/>
      <c r="R17192" s="41"/>
      <c r="S17192" s="5"/>
    </row>
    <row r="17193" spans="9:19" s="40" customFormat="1" x14ac:dyDescent="0.2">
      <c r="I17193" s="39"/>
      <c r="J17193" s="25"/>
      <c r="K17193" s="25"/>
      <c r="Q17193" s="41"/>
      <c r="R17193" s="41"/>
      <c r="S17193" s="5"/>
    </row>
    <row r="17194" spans="9:19" s="40" customFormat="1" x14ac:dyDescent="0.2">
      <c r="I17194" s="39"/>
      <c r="J17194" s="25"/>
      <c r="K17194" s="25"/>
      <c r="Q17194" s="41"/>
      <c r="R17194" s="41"/>
      <c r="S17194" s="5"/>
    </row>
    <row r="17195" spans="9:19" s="40" customFormat="1" x14ac:dyDescent="0.2">
      <c r="I17195" s="39"/>
      <c r="J17195" s="25"/>
      <c r="K17195" s="25"/>
      <c r="Q17195" s="41"/>
      <c r="R17195" s="41"/>
      <c r="S17195" s="5"/>
    </row>
    <row r="17196" spans="9:19" s="40" customFormat="1" x14ac:dyDescent="0.2">
      <c r="I17196" s="39"/>
      <c r="J17196" s="25"/>
      <c r="K17196" s="25"/>
      <c r="Q17196" s="41"/>
      <c r="R17196" s="41"/>
      <c r="S17196" s="5"/>
    </row>
    <row r="17197" spans="9:19" s="40" customFormat="1" x14ac:dyDescent="0.2">
      <c r="I17197" s="39"/>
      <c r="J17197" s="25"/>
      <c r="K17197" s="25"/>
      <c r="Q17197" s="41"/>
      <c r="R17197" s="41"/>
      <c r="S17197" s="5"/>
    </row>
    <row r="17198" spans="9:19" s="40" customFormat="1" x14ac:dyDescent="0.2">
      <c r="I17198" s="39"/>
      <c r="J17198" s="25"/>
      <c r="K17198" s="25"/>
      <c r="Q17198" s="41"/>
      <c r="R17198" s="41"/>
      <c r="S17198" s="5"/>
    </row>
    <row r="17199" spans="9:19" s="40" customFormat="1" x14ac:dyDescent="0.2">
      <c r="I17199" s="39"/>
      <c r="J17199" s="25"/>
      <c r="K17199" s="25"/>
      <c r="Q17199" s="41"/>
      <c r="R17199" s="41"/>
      <c r="S17199" s="5"/>
    </row>
    <row r="17200" spans="9:19" s="40" customFormat="1" x14ac:dyDescent="0.2">
      <c r="I17200" s="39"/>
      <c r="J17200" s="25"/>
      <c r="K17200" s="25"/>
      <c r="Q17200" s="41"/>
      <c r="R17200" s="41"/>
      <c r="S17200" s="5"/>
    </row>
    <row r="17201" spans="9:19" s="40" customFormat="1" x14ac:dyDescent="0.2">
      <c r="I17201" s="39"/>
      <c r="J17201" s="25"/>
      <c r="K17201" s="25"/>
      <c r="Q17201" s="41"/>
      <c r="R17201" s="41"/>
      <c r="S17201" s="5"/>
    </row>
    <row r="17202" spans="9:19" s="40" customFormat="1" x14ac:dyDescent="0.2">
      <c r="I17202" s="39"/>
      <c r="J17202" s="25"/>
      <c r="K17202" s="25"/>
      <c r="Q17202" s="41"/>
      <c r="R17202" s="41"/>
      <c r="S17202" s="5"/>
    </row>
    <row r="17203" spans="9:19" s="40" customFormat="1" x14ac:dyDescent="0.2">
      <c r="I17203" s="39"/>
      <c r="J17203" s="25"/>
      <c r="K17203" s="25"/>
      <c r="Q17203" s="41"/>
      <c r="R17203" s="41"/>
      <c r="S17203" s="5"/>
    </row>
    <row r="17204" spans="9:19" s="40" customFormat="1" x14ac:dyDescent="0.2">
      <c r="I17204" s="39"/>
      <c r="J17204" s="25"/>
      <c r="K17204" s="25"/>
      <c r="Q17204" s="41"/>
      <c r="R17204" s="41"/>
      <c r="S17204" s="5"/>
    </row>
    <row r="17205" spans="9:19" s="40" customFormat="1" x14ac:dyDescent="0.2">
      <c r="I17205" s="39"/>
      <c r="J17205" s="25"/>
      <c r="K17205" s="25"/>
      <c r="Q17205" s="41"/>
      <c r="R17205" s="41"/>
      <c r="S17205" s="5"/>
    </row>
    <row r="17206" spans="9:19" s="40" customFormat="1" x14ac:dyDescent="0.2">
      <c r="I17206" s="39"/>
      <c r="J17206" s="25"/>
      <c r="K17206" s="25"/>
      <c r="Q17206" s="41"/>
      <c r="R17206" s="41"/>
      <c r="S17206" s="5"/>
    </row>
    <row r="17207" spans="9:19" s="40" customFormat="1" x14ac:dyDescent="0.2">
      <c r="I17207" s="39"/>
      <c r="J17207" s="25"/>
      <c r="K17207" s="25"/>
      <c r="Q17207" s="41"/>
      <c r="R17207" s="41"/>
      <c r="S17207" s="5"/>
    </row>
    <row r="17208" spans="9:19" s="40" customFormat="1" x14ac:dyDescent="0.2">
      <c r="I17208" s="39"/>
      <c r="J17208" s="25"/>
      <c r="K17208" s="25"/>
      <c r="Q17208" s="41"/>
      <c r="R17208" s="41"/>
      <c r="S17208" s="5"/>
    </row>
    <row r="17209" spans="9:19" s="40" customFormat="1" x14ac:dyDescent="0.2">
      <c r="I17209" s="39"/>
      <c r="J17209" s="25"/>
      <c r="K17209" s="25"/>
      <c r="Q17209" s="41"/>
      <c r="R17209" s="41"/>
      <c r="S17209" s="5"/>
    </row>
    <row r="17210" spans="9:19" s="40" customFormat="1" x14ac:dyDescent="0.2">
      <c r="I17210" s="39"/>
      <c r="J17210" s="25"/>
      <c r="K17210" s="25"/>
      <c r="Q17210" s="41"/>
      <c r="R17210" s="41"/>
      <c r="S17210" s="5"/>
    </row>
    <row r="17211" spans="9:19" s="40" customFormat="1" x14ac:dyDescent="0.2">
      <c r="I17211" s="39"/>
      <c r="J17211" s="25"/>
      <c r="K17211" s="25"/>
      <c r="Q17211" s="41"/>
      <c r="R17211" s="41"/>
      <c r="S17211" s="5"/>
    </row>
    <row r="17212" spans="9:19" s="40" customFormat="1" x14ac:dyDescent="0.2">
      <c r="I17212" s="39"/>
      <c r="J17212" s="25"/>
      <c r="K17212" s="25"/>
      <c r="Q17212" s="41"/>
      <c r="R17212" s="41"/>
      <c r="S17212" s="5"/>
    </row>
    <row r="17213" spans="9:19" s="40" customFormat="1" x14ac:dyDescent="0.2">
      <c r="I17213" s="39"/>
      <c r="J17213" s="25"/>
      <c r="K17213" s="25"/>
      <c r="Q17213" s="41"/>
      <c r="R17213" s="41"/>
      <c r="S17213" s="5"/>
    </row>
    <row r="17214" spans="9:19" s="40" customFormat="1" x14ac:dyDescent="0.2">
      <c r="I17214" s="39"/>
      <c r="J17214" s="25"/>
      <c r="K17214" s="25"/>
      <c r="Q17214" s="41"/>
      <c r="R17214" s="41"/>
      <c r="S17214" s="5"/>
    </row>
    <row r="17215" spans="9:19" s="40" customFormat="1" x14ac:dyDescent="0.2">
      <c r="I17215" s="39"/>
      <c r="J17215" s="25"/>
      <c r="K17215" s="25"/>
      <c r="Q17215" s="41"/>
      <c r="R17215" s="41"/>
      <c r="S17215" s="5"/>
    </row>
    <row r="17216" spans="9:19" s="40" customFormat="1" x14ac:dyDescent="0.2">
      <c r="I17216" s="39"/>
      <c r="J17216" s="25"/>
      <c r="K17216" s="25"/>
      <c r="Q17216" s="41"/>
      <c r="R17216" s="41"/>
      <c r="S17216" s="5"/>
    </row>
    <row r="17217" spans="9:19" s="40" customFormat="1" x14ac:dyDescent="0.2">
      <c r="I17217" s="39"/>
      <c r="J17217" s="25"/>
      <c r="K17217" s="25"/>
      <c r="Q17217" s="41"/>
      <c r="R17217" s="41"/>
      <c r="S17217" s="5"/>
    </row>
    <row r="17218" spans="9:19" s="40" customFormat="1" x14ac:dyDescent="0.2">
      <c r="I17218" s="39"/>
      <c r="J17218" s="25"/>
      <c r="K17218" s="25"/>
      <c r="Q17218" s="41"/>
      <c r="R17218" s="41"/>
      <c r="S17218" s="5"/>
    </row>
    <row r="17219" spans="9:19" s="40" customFormat="1" x14ac:dyDescent="0.2">
      <c r="I17219" s="39"/>
      <c r="J17219" s="25"/>
      <c r="K17219" s="25"/>
      <c r="Q17219" s="41"/>
      <c r="R17219" s="41"/>
      <c r="S17219" s="5"/>
    </row>
    <row r="17220" spans="9:19" s="40" customFormat="1" x14ac:dyDescent="0.2">
      <c r="I17220" s="39"/>
      <c r="J17220" s="25"/>
      <c r="K17220" s="25"/>
      <c r="Q17220" s="41"/>
      <c r="R17220" s="41"/>
      <c r="S17220" s="5"/>
    </row>
    <row r="17221" spans="9:19" s="40" customFormat="1" x14ac:dyDescent="0.2">
      <c r="I17221" s="39"/>
      <c r="J17221" s="25"/>
      <c r="K17221" s="25"/>
      <c r="Q17221" s="41"/>
      <c r="R17221" s="41"/>
      <c r="S17221" s="5"/>
    </row>
    <row r="17222" spans="9:19" s="40" customFormat="1" x14ac:dyDescent="0.2">
      <c r="I17222" s="39"/>
      <c r="J17222" s="25"/>
      <c r="K17222" s="25"/>
      <c r="Q17222" s="41"/>
      <c r="R17222" s="41"/>
      <c r="S17222" s="5"/>
    </row>
    <row r="17223" spans="9:19" s="40" customFormat="1" x14ac:dyDescent="0.2">
      <c r="I17223" s="39"/>
      <c r="J17223" s="25"/>
      <c r="K17223" s="25"/>
      <c r="Q17223" s="41"/>
      <c r="R17223" s="41"/>
      <c r="S17223" s="5"/>
    </row>
    <row r="17224" spans="9:19" s="40" customFormat="1" x14ac:dyDescent="0.2">
      <c r="I17224" s="39"/>
      <c r="J17224" s="25"/>
      <c r="K17224" s="25"/>
      <c r="Q17224" s="41"/>
      <c r="R17224" s="41"/>
      <c r="S17224" s="5"/>
    </row>
    <row r="17225" spans="9:19" s="40" customFormat="1" x14ac:dyDescent="0.2">
      <c r="I17225" s="39"/>
      <c r="J17225" s="25"/>
      <c r="K17225" s="25"/>
      <c r="Q17225" s="41"/>
      <c r="R17225" s="41"/>
      <c r="S17225" s="5"/>
    </row>
    <row r="17226" spans="9:19" s="40" customFormat="1" x14ac:dyDescent="0.2">
      <c r="I17226" s="39"/>
      <c r="J17226" s="25"/>
      <c r="K17226" s="25"/>
      <c r="Q17226" s="41"/>
      <c r="R17226" s="41"/>
      <c r="S17226" s="5"/>
    </row>
    <row r="17227" spans="9:19" s="40" customFormat="1" x14ac:dyDescent="0.2">
      <c r="I17227" s="39"/>
      <c r="J17227" s="25"/>
      <c r="K17227" s="25"/>
      <c r="Q17227" s="41"/>
      <c r="R17227" s="41"/>
      <c r="S17227" s="5"/>
    </row>
    <row r="17228" spans="9:19" s="40" customFormat="1" x14ac:dyDescent="0.2">
      <c r="I17228" s="39"/>
      <c r="J17228" s="25"/>
      <c r="K17228" s="25"/>
      <c r="Q17228" s="41"/>
      <c r="R17228" s="41"/>
      <c r="S17228" s="5"/>
    </row>
    <row r="17229" spans="9:19" s="40" customFormat="1" x14ac:dyDescent="0.2">
      <c r="I17229" s="39"/>
      <c r="J17229" s="25"/>
      <c r="K17229" s="25"/>
      <c r="Q17229" s="41"/>
      <c r="R17229" s="41"/>
      <c r="S17229" s="5"/>
    </row>
    <row r="17230" spans="9:19" s="40" customFormat="1" x14ac:dyDescent="0.2">
      <c r="I17230" s="39"/>
      <c r="J17230" s="25"/>
      <c r="K17230" s="25"/>
      <c r="Q17230" s="41"/>
      <c r="R17230" s="41"/>
      <c r="S17230" s="5"/>
    </row>
    <row r="17231" spans="9:19" s="40" customFormat="1" x14ac:dyDescent="0.2">
      <c r="I17231" s="39"/>
      <c r="J17231" s="25"/>
      <c r="K17231" s="25"/>
      <c r="Q17231" s="41"/>
      <c r="R17231" s="41"/>
      <c r="S17231" s="5"/>
    </row>
    <row r="17232" spans="9:19" s="40" customFormat="1" x14ac:dyDescent="0.2">
      <c r="I17232" s="39"/>
      <c r="J17232" s="25"/>
      <c r="K17232" s="25"/>
      <c r="Q17232" s="41"/>
      <c r="R17232" s="41"/>
      <c r="S17232" s="5"/>
    </row>
    <row r="17233" spans="9:19" s="40" customFormat="1" x14ac:dyDescent="0.2">
      <c r="I17233" s="39"/>
      <c r="J17233" s="25"/>
      <c r="K17233" s="25"/>
      <c r="Q17233" s="41"/>
      <c r="R17233" s="41"/>
      <c r="S17233" s="5"/>
    </row>
    <row r="17234" spans="9:19" s="40" customFormat="1" x14ac:dyDescent="0.2">
      <c r="I17234" s="39"/>
      <c r="J17234" s="25"/>
      <c r="K17234" s="25"/>
      <c r="Q17234" s="41"/>
      <c r="R17234" s="41"/>
      <c r="S17234" s="5"/>
    </row>
    <row r="17235" spans="9:19" s="40" customFormat="1" x14ac:dyDescent="0.2">
      <c r="I17235" s="39"/>
      <c r="J17235" s="25"/>
      <c r="K17235" s="25"/>
      <c r="Q17235" s="41"/>
      <c r="R17235" s="41"/>
      <c r="S17235" s="5"/>
    </row>
    <row r="17236" spans="9:19" s="40" customFormat="1" x14ac:dyDescent="0.2">
      <c r="I17236" s="39"/>
      <c r="J17236" s="25"/>
      <c r="K17236" s="25"/>
      <c r="Q17236" s="41"/>
      <c r="R17236" s="41"/>
      <c r="S17236" s="5"/>
    </row>
    <row r="17237" spans="9:19" s="40" customFormat="1" x14ac:dyDescent="0.2">
      <c r="I17237" s="39"/>
      <c r="J17237" s="25"/>
      <c r="K17237" s="25"/>
      <c r="Q17237" s="41"/>
      <c r="R17237" s="41"/>
      <c r="S17237" s="5"/>
    </row>
    <row r="17238" spans="9:19" s="40" customFormat="1" x14ac:dyDescent="0.2">
      <c r="I17238" s="39"/>
      <c r="J17238" s="25"/>
      <c r="K17238" s="25"/>
      <c r="Q17238" s="41"/>
      <c r="R17238" s="41"/>
      <c r="S17238" s="5"/>
    </row>
    <row r="17239" spans="9:19" s="40" customFormat="1" x14ac:dyDescent="0.2">
      <c r="I17239" s="39"/>
      <c r="J17239" s="25"/>
      <c r="K17239" s="25"/>
      <c r="Q17239" s="41"/>
      <c r="R17239" s="41"/>
      <c r="S17239" s="5"/>
    </row>
    <row r="17240" spans="9:19" s="40" customFormat="1" x14ac:dyDescent="0.2">
      <c r="I17240" s="39"/>
      <c r="J17240" s="25"/>
      <c r="K17240" s="25"/>
      <c r="Q17240" s="41"/>
      <c r="R17240" s="41"/>
      <c r="S17240" s="5"/>
    </row>
    <row r="17241" spans="9:19" s="40" customFormat="1" x14ac:dyDescent="0.2">
      <c r="I17241" s="39"/>
      <c r="J17241" s="25"/>
      <c r="K17241" s="25"/>
      <c r="Q17241" s="41"/>
      <c r="R17241" s="41"/>
      <c r="S17241" s="5"/>
    </row>
    <row r="17242" spans="9:19" s="40" customFormat="1" x14ac:dyDescent="0.2">
      <c r="I17242" s="39"/>
      <c r="J17242" s="25"/>
      <c r="K17242" s="25"/>
      <c r="Q17242" s="41"/>
      <c r="R17242" s="41"/>
      <c r="S17242" s="5"/>
    </row>
    <row r="17243" spans="9:19" s="40" customFormat="1" x14ac:dyDescent="0.2">
      <c r="I17243" s="39"/>
      <c r="J17243" s="25"/>
      <c r="K17243" s="25"/>
      <c r="Q17243" s="41"/>
      <c r="R17243" s="41"/>
      <c r="S17243" s="5"/>
    </row>
    <row r="17244" spans="9:19" s="40" customFormat="1" x14ac:dyDescent="0.2">
      <c r="I17244" s="39"/>
      <c r="J17244" s="25"/>
      <c r="K17244" s="25"/>
      <c r="Q17244" s="41"/>
      <c r="R17244" s="41"/>
      <c r="S17244" s="5"/>
    </row>
    <row r="17245" spans="9:19" s="40" customFormat="1" x14ac:dyDescent="0.2">
      <c r="I17245" s="39"/>
      <c r="J17245" s="25"/>
      <c r="K17245" s="25"/>
      <c r="Q17245" s="41"/>
      <c r="R17245" s="41"/>
      <c r="S17245" s="5"/>
    </row>
    <row r="17246" spans="9:19" s="40" customFormat="1" x14ac:dyDescent="0.2">
      <c r="I17246" s="39"/>
      <c r="J17246" s="25"/>
      <c r="K17246" s="25"/>
      <c r="Q17246" s="41"/>
      <c r="R17246" s="41"/>
      <c r="S17246" s="5"/>
    </row>
    <row r="17247" spans="9:19" s="40" customFormat="1" x14ac:dyDescent="0.2">
      <c r="I17247" s="39"/>
      <c r="J17247" s="25"/>
      <c r="K17247" s="25"/>
      <c r="Q17247" s="41"/>
      <c r="R17247" s="41"/>
      <c r="S17247" s="5"/>
    </row>
    <row r="17248" spans="9:19" s="40" customFormat="1" x14ac:dyDescent="0.2">
      <c r="I17248" s="39"/>
      <c r="J17248" s="25"/>
      <c r="K17248" s="25"/>
      <c r="Q17248" s="41"/>
      <c r="R17248" s="41"/>
      <c r="S17248" s="5"/>
    </row>
    <row r="17249" spans="9:19" s="40" customFormat="1" x14ac:dyDescent="0.2">
      <c r="I17249" s="39"/>
      <c r="J17249" s="25"/>
      <c r="K17249" s="25"/>
      <c r="Q17249" s="41"/>
      <c r="R17249" s="41"/>
      <c r="S17249" s="5"/>
    </row>
    <row r="17250" spans="9:19" s="40" customFormat="1" x14ac:dyDescent="0.2">
      <c r="I17250" s="39"/>
      <c r="J17250" s="25"/>
      <c r="K17250" s="25"/>
      <c r="Q17250" s="41"/>
      <c r="R17250" s="41"/>
      <c r="S17250" s="5"/>
    </row>
    <row r="17251" spans="9:19" s="40" customFormat="1" x14ac:dyDescent="0.2">
      <c r="I17251" s="39"/>
      <c r="J17251" s="25"/>
      <c r="K17251" s="25"/>
      <c r="Q17251" s="41"/>
      <c r="R17251" s="41"/>
      <c r="S17251" s="5"/>
    </row>
    <row r="17252" spans="9:19" s="40" customFormat="1" x14ac:dyDescent="0.2">
      <c r="I17252" s="39"/>
      <c r="J17252" s="25"/>
      <c r="K17252" s="25"/>
      <c r="Q17252" s="41"/>
      <c r="R17252" s="41"/>
      <c r="S17252" s="5"/>
    </row>
    <row r="17253" spans="9:19" s="40" customFormat="1" x14ac:dyDescent="0.2">
      <c r="I17253" s="39"/>
      <c r="J17253" s="25"/>
      <c r="K17253" s="25"/>
      <c r="Q17253" s="41"/>
      <c r="R17253" s="41"/>
      <c r="S17253" s="5"/>
    </row>
    <row r="17254" spans="9:19" s="40" customFormat="1" x14ac:dyDescent="0.2">
      <c r="I17254" s="39"/>
      <c r="J17254" s="25"/>
      <c r="K17254" s="25"/>
      <c r="Q17254" s="41"/>
      <c r="R17254" s="41"/>
      <c r="S17254" s="5"/>
    </row>
    <row r="17255" spans="9:19" s="40" customFormat="1" x14ac:dyDescent="0.2">
      <c r="I17255" s="39"/>
      <c r="J17255" s="25"/>
      <c r="K17255" s="25"/>
      <c r="Q17255" s="41"/>
      <c r="R17255" s="41"/>
      <c r="S17255" s="5"/>
    </row>
    <row r="17256" spans="9:19" s="40" customFormat="1" x14ac:dyDescent="0.2">
      <c r="I17256" s="39"/>
      <c r="J17256" s="25"/>
      <c r="K17256" s="25"/>
      <c r="Q17256" s="41"/>
      <c r="R17256" s="41"/>
      <c r="S17256" s="5"/>
    </row>
    <row r="17257" spans="9:19" s="40" customFormat="1" x14ac:dyDescent="0.2">
      <c r="I17257" s="39"/>
      <c r="J17257" s="25"/>
      <c r="K17257" s="25"/>
      <c r="Q17257" s="41"/>
      <c r="R17257" s="41"/>
      <c r="S17257" s="5"/>
    </row>
    <row r="17258" spans="9:19" s="40" customFormat="1" x14ac:dyDescent="0.2">
      <c r="I17258" s="39"/>
      <c r="J17258" s="25"/>
      <c r="K17258" s="25"/>
      <c r="Q17258" s="41"/>
      <c r="R17258" s="41"/>
      <c r="S17258" s="5"/>
    </row>
    <row r="17259" spans="9:19" s="40" customFormat="1" x14ac:dyDescent="0.2">
      <c r="I17259" s="39"/>
      <c r="J17259" s="25"/>
      <c r="K17259" s="25"/>
      <c r="Q17259" s="41"/>
      <c r="R17259" s="41"/>
      <c r="S17259" s="5"/>
    </row>
    <row r="17260" spans="9:19" s="40" customFormat="1" x14ac:dyDescent="0.2">
      <c r="I17260" s="39"/>
      <c r="J17260" s="25"/>
      <c r="K17260" s="25"/>
      <c r="Q17260" s="41"/>
      <c r="R17260" s="41"/>
      <c r="S17260" s="5"/>
    </row>
    <row r="17261" spans="9:19" s="40" customFormat="1" x14ac:dyDescent="0.2">
      <c r="I17261" s="39"/>
      <c r="J17261" s="25"/>
      <c r="K17261" s="25"/>
      <c r="Q17261" s="41"/>
      <c r="R17261" s="41"/>
      <c r="S17261" s="5"/>
    </row>
    <row r="17262" spans="9:19" s="40" customFormat="1" x14ac:dyDescent="0.2">
      <c r="I17262" s="39"/>
      <c r="J17262" s="25"/>
      <c r="K17262" s="25"/>
      <c r="Q17262" s="41"/>
      <c r="R17262" s="41"/>
      <c r="S17262" s="5"/>
    </row>
    <row r="17263" spans="9:19" s="40" customFormat="1" x14ac:dyDescent="0.2">
      <c r="I17263" s="39"/>
      <c r="J17263" s="25"/>
      <c r="K17263" s="25"/>
      <c r="Q17263" s="41"/>
      <c r="R17263" s="41"/>
      <c r="S17263" s="5"/>
    </row>
    <row r="17264" spans="9:19" s="40" customFormat="1" x14ac:dyDescent="0.2">
      <c r="I17264" s="39"/>
      <c r="J17264" s="25"/>
      <c r="K17264" s="25"/>
      <c r="Q17264" s="41"/>
      <c r="R17264" s="41"/>
      <c r="S17264" s="5"/>
    </row>
    <row r="17265" spans="9:19" s="40" customFormat="1" x14ac:dyDescent="0.2">
      <c r="I17265" s="39"/>
      <c r="J17265" s="25"/>
      <c r="K17265" s="25"/>
      <c r="Q17265" s="41"/>
      <c r="R17265" s="41"/>
      <c r="S17265" s="5"/>
    </row>
    <row r="17266" spans="9:19" s="40" customFormat="1" x14ac:dyDescent="0.2">
      <c r="I17266" s="39"/>
      <c r="J17266" s="25"/>
      <c r="K17266" s="25"/>
      <c r="Q17266" s="41"/>
      <c r="R17266" s="41"/>
      <c r="S17266" s="5"/>
    </row>
    <row r="17267" spans="9:19" s="40" customFormat="1" x14ac:dyDescent="0.2">
      <c r="I17267" s="39"/>
      <c r="J17267" s="25"/>
      <c r="K17267" s="25"/>
      <c r="Q17267" s="41"/>
      <c r="R17267" s="41"/>
      <c r="S17267" s="5"/>
    </row>
    <row r="17268" spans="9:19" s="40" customFormat="1" x14ac:dyDescent="0.2">
      <c r="I17268" s="39"/>
      <c r="J17268" s="25"/>
      <c r="K17268" s="25"/>
      <c r="Q17268" s="41"/>
      <c r="R17268" s="41"/>
      <c r="S17268" s="5"/>
    </row>
    <row r="17269" spans="9:19" s="40" customFormat="1" x14ac:dyDescent="0.2">
      <c r="I17269" s="39"/>
      <c r="J17269" s="25"/>
      <c r="K17269" s="25"/>
      <c r="Q17269" s="41"/>
      <c r="R17269" s="41"/>
      <c r="S17269" s="5"/>
    </row>
    <row r="17270" spans="9:19" s="40" customFormat="1" x14ac:dyDescent="0.2">
      <c r="I17270" s="39"/>
      <c r="J17270" s="25"/>
      <c r="K17270" s="25"/>
      <c r="Q17270" s="41"/>
      <c r="R17270" s="41"/>
      <c r="S17270" s="5"/>
    </row>
    <row r="17271" spans="9:19" s="40" customFormat="1" x14ac:dyDescent="0.2">
      <c r="I17271" s="39"/>
      <c r="J17271" s="25"/>
      <c r="K17271" s="25"/>
      <c r="Q17271" s="41"/>
      <c r="R17271" s="41"/>
      <c r="S17271" s="5"/>
    </row>
    <row r="17272" spans="9:19" s="40" customFormat="1" x14ac:dyDescent="0.2">
      <c r="I17272" s="39"/>
      <c r="J17272" s="25"/>
      <c r="K17272" s="25"/>
      <c r="Q17272" s="41"/>
      <c r="R17272" s="41"/>
      <c r="S17272" s="5"/>
    </row>
    <row r="17273" spans="9:19" s="40" customFormat="1" x14ac:dyDescent="0.2">
      <c r="I17273" s="39"/>
      <c r="J17273" s="25"/>
      <c r="K17273" s="25"/>
      <c r="Q17273" s="41"/>
      <c r="R17273" s="41"/>
      <c r="S17273" s="5"/>
    </row>
    <row r="17274" spans="9:19" s="40" customFormat="1" x14ac:dyDescent="0.2">
      <c r="I17274" s="39"/>
      <c r="J17274" s="25"/>
      <c r="K17274" s="25"/>
      <c r="Q17274" s="41"/>
      <c r="R17274" s="41"/>
      <c r="S17274" s="5"/>
    </row>
    <row r="17275" spans="9:19" s="40" customFormat="1" x14ac:dyDescent="0.2">
      <c r="I17275" s="39"/>
      <c r="J17275" s="25"/>
      <c r="K17275" s="25"/>
      <c r="Q17275" s="41"/>
      <c r="R17275" s="41"/>
      <c r="S17275" s="5"/>
    </row>
    <row r="17276" spans="9:19" s="40" customFormat="1" x14ac:dyDescent="0.2">
      <c r="I17276" s="39"/>
      <c r="J17276" s="25"/>
      <c r="K17276" s="25"/>
      <c r="Q17276" s="41"/>
      <c r="R17276" s="41"/>
      <c r="S17276" s="5"/>
    </row>
    <row r="17277" spans="9:19" s="40" customFormat="1" x14ac:dyDescent="0.2">
      <c r="I17277" s="39"/>
      <c r="J17277" s="25"/>
      <c r="K17277" s="25"/>
      <c r="Q17277" s="41"/>
      <c r="R17277" s="41"/>
      <c r="S17277" s="5"/>
    </row>
    <row r="17278" spans="9:19" s="40" customFormat="1" x14ac:dyDescent="0.2">
      <c r="I17278" s="39"/>
      <c r="J17278" s="25"/>
      <c r="K17278" s="25"/>
      <c r="Q17278" s="41"/>
      <c r="R17278" s="41"/>
      <c r="S17278" s="5"/>
    </row>
    <row r="17279" spans="9:19" s="40" customFormat="1" x14ac:dyDescent="0.2">
      <c r="I17279" s="39"/>
      <c r="J17279" s="25"/>
      <c r="K17279" s="25"/>
      <c r="Q17279" s="41"/>
      <c r="R17279" s="41"/>
      <c r="S17279" s="5"/>
    </row>
    <row r="17280" spans="9:19" s="40" customFormat="1" x14ac:dyDescent="0.2">
      <c r="I17280" s="39"/>
      <c r="J17280" s="25"/>
      <c r="K17280" s="25"/>
      <c r="Q17280" s="41"/>
      <c r="R17280" s="41"/>
      <c r="S17280" s="5"/>
    </row>
    <row r="17281" spans="9:19" s="40" customFormat="1" x14ac:dyDescent="0.2">
      <c r="I17281" s="39"/>
      <c r="J17281" s="25"/>
      <c r="K17281" s="25"/>
      <c r="Q17281" s="41"/>
      <c r="R17281" s="41"/>
      <c r="S17281" s="5"/>
    </row>
    <row r="17282" spans="9:19" s="40" customFormat="1" x14ac:dyDescent="0.2">
      <c r="I17282" s="39"/>
      <c r="J17282" s="25"/>
      <c r="K17282" s="25"/>
      <c r="Q17282" s="41"/>
      <c r="R17282" s="41"/>
      <c r="S17282" s="5"/>
    </row>
    <row r="17283" spans="9:19" s="40" customFormat="1" x14ac:dyDescent="0.2">
      <c r="I17283" s="39"/>
      <c r="J17283" s="25"/>
      <c r="K17283" s="25"/>
      <c r="Q17283" s="41"/>
      <c r="R17283" s="41"/>
      <c r="S17283" s="5"/>
    </row>
    <row r="17284" spans="9:19" s="40" customFormat="1" x14ac:dyDescent="0.2">
      <c r="I17284" s="39"/>
      <c r="J17284" s="25"/>
      <c r="K17284" s="25"/>
      <c r="Q17284" s="41"/>
      <c r="R17284" s="41"/>
      <c r="S17284" s="5"/>
    </row>
    <row r="17285" spans="9:19" s="40" customFormat="1" x14ac:dyDescent="0.2">
      <c r="I17285" s="39"/>
      <c r="J17285" s="25"/>
      <c r="K17285" s="25"/>
      <c r="Q17285" s="41"/>
      <c r="R17285" s="41"/>
      <c r="S17285" s="5"/>
    </row>
    <row r="17286" spans="9:19" s="40" customFormat="1" x14ac:dyDescent="0.2">
      <c r="I17286" s="39"/>
      <c r="J17286" s="25"/>
      <c r="K17286" s="25"/>
      <c r="Q17286" s="41"/>
      <c r="R17286" s="41"/>
      <c r="S17286" s="5"/>
    </row>
    <row r="17287" spans="9:19" s="40" customFormat="1" x14ac:dyDescent="0.2">
      <c r="I17287" s="39"/>
      <c r="J17287" s="25"/>
      <c r="K17287" s="25"/>
      <c r="Q17287" s="41"/>
      <c r="R17287" s="41"/>
      <c r="S17287" s="5"/>
    </row>
    <row r="17288" spans="9:19" s="40" customFormat="1" x14ac:dyDescent="0.2">
      <c r="I17288" s="39"/>
      <c r="J17288" s="25"/>
      <c r="K17288" s="25"/>
      <c r="Q17288" s="41"/>
      <c r="R17288" s="41"/>
      <c r="S17288" s="5"/>
    </row>
    <row r="17289" spans="9:19" s="40" customFormat="1" x14ac:dyDescent="0.2">
      <c r="I17289" s="39"/>
      <c r="J17289" s="25"/>
      <c r="K17289" s="25"/>
      <c r="Q17289" s="41"/>
      <c r="R17289" s="41"/>
      <c r="S17289" s="5"/>
    </row>
    <row r="17290" spans="9:19" s="40" customFormat="1" x14ac:dyDescent="0.2">
      <c r="I17290" s="39"/>
      <c r="J17290" s="25"/>
      <c r="K17290" s="25"/>
      <c r="Q17290" s="41"/>
      <c r="R17290" s="41"/>
      <c r="S17290" s="5"/>
    </row>
    <row r="17291" spans="9:19" s="40" customFormat="1" x14ac:dyDescent="0.2">
      <c r="I17291" s="39"/>
      <c r="J17291" s="25"/>
      <c r="K17291" s="25"/>
      <c r="Q17291" s="41"/>
      <c r="R17291" s="41"/>
      <c r="S17291" s="5"/>
    </row>
    <row r="17292" spans="9:19" s="40" customFormat="1" x14ac:dyDescent="0.2">
      <c r="I17292" s="39"/>
      <c r="J17292" s="25"/>
      <c r="K17292" s="25"/>
      <c r="Q17292" s="41"/>
      <c r="R17292" s="41"/>
      <c r="S17292" s="5"/>
    </row>
    <row r="17293" spans="9:19" s="40" customFormat="1" x14ac:dyDescent="0.2">
      <c r="I17293" s="39"/>
      <c r="J17293" s="25"/>
      <c r="K17293" s="25"/>
      <c r="Q17293" s="41"/>
      <c r="R17293" s="41"/>
      <c r="S17293" s="5"/>
    </row>
    <row r="17294" spans="9:19" s="40" customFormat="1" x14ac:dyDescent="0.2">
      <c r="I17294" s="39"/>
      <c r="J17294" s="25"/>
      <c r="K17294" s="25"/>
      <c r="Q17294" s="41"/>
      <c r="R17294" s="41"/>
      <c r="S17294" s="5"/>
    </row>
    <row r="17295" spans="9:19" s="40" customFormat="1" x14ac:dyDescent="0.2">
      <c r="I17295" s="39"/>
      <c r="J17295" s="25"/>
      <c r="K17295" s="25"/>
      <c r="Q17295" s="41"/>
      <c r="R17295" s="41"/>
      <c r="S17295" s="5"/>
    </row>
    <row r="17296" spans="9:19" s="40" customFormat="1" x14ac:dyDescent="0.2">
      <c r="I17296" s="39"/>
      <c r="J17296" s="25"/>
      <c r="K17296" s="25"/>
      <c r="Q17296" s="41"/>
      <c r="R17296" s="41"/>
      <c r="S17296" s="5"/>
    </row>
    <row r="17297" spans="9:19" s="40" customFormat="1" x14ac:dyDescent="0.2">
      <c r="I17297" s="39"/>
      <c r="J17297" s="25"/>
      <c r="K17297" s="25"/>
      <c r="Q17297" s="41"/>
      <c r="R17297" s="41"/>
      <c r="S17297" s="5"/>
    </row>
    <row r="17298" spans="9:19" s="40" customFormat="1" x14ac:dyDescent="0.2">
      <c r="I17298" s="39"/>
      <c r="J17298" s="25"/>
      <c r="K17298" s="25"/>
      <c r="Q17298" s="41"/>
      <c r="R17298" s="41"/>
      <c r="S17298" s="5"/>
    </row>
    <row r="17299" spans="9:19" s="40" customFormat="1" x14ac:dyDescent="0.2">
      <c r="I17299" s="39"/>
      <c r="J17299" s="25"/>
      <c r="K17299" s="25"/>
      <c r="Q17299" s="41"/>
      <c r="R17299" s="41"/>
      <c r="S17299" s="5"/>
    </row>
    <row r="17300" spans="9:19" s="40" customFormat="1" x14ac:dyDescent="0.2">
      <c r="I17300" s="39"/>
      <c r="J17300" s="25"/>
      <c r="K17300" s="25"/>
      <c r="Q17300" s="41"/>
      <c r="R17300" s="41"/>
      <c r="S17300" s="5"/>
    </row>
    <row r="17301" spans="9:19" s="40" customFormat="1" x14ac:dyDescent="0.2">
      <c r="I17301" s="39"/>
      <c r="J17301" s="25"/>
      <c r="K17301" s="25"/>
      <c r="Q17301" s="41"/>
      <c r="R17301" s="41"/>
      <c r="S17301" s="5"/>
    </row>
    <row r="17302" spans="9:19" s="40" customFormat="1" x14ac:dyDescent="0.2">
      <c r="I17302" s="39"/>
      <c r="J17302" s="25"/>
      <c r="K17302" s="25"/>
      <c r="Q17302" s="41"/>
      <c r="R17302" s="41"/>
      <c r="S17302" s="5"/>
    </row>
    <row r="17303" spans="9:19" s="40" customFormat="1" x14ac:dyDescent="0.2">
      <c r="I17303" s="39"/>
      <c r="J17303" s="25"/>
      <c r="K17303" s="25"/>
      <c r="Q17303" s="41"/>
      <c r="R17303" s="41"/>
      <c r="S17303" s="5"/>
    </row>
    <row r="17304" spans="9:19" s="40" customFormat="1" x14ac:dyDescent="0.2">
      <c r="I17304" s="39"/>
      <c r="J17304" s="25"/>
      <c r="K17304" s="25"/>
      <c r="Q17304" s="41"/>
      <c r="R17304" s="41"/>
      <c r="S17304" s="5"/>
    </row>
    <row r="17305" spans="9:19" s="40" customFormat="1" x14ac:dyDescent="0.2">
      <c r="I17305" s="39"/>
      <c r="J17305" s="25"/>
      <c r="K17305" s="25"/>
      <c r="Q17305" s="41"/>
      <c r="R17305" s="41"/>
      <c r="S17305" s="5"/>
    </row>
    <row r="17306" spans="9:19" s="40" customFormat="1" x14ac:dyDescent="0.2">
      <c r="I17306" s="39"/>
      <c r="J17306" s="25"/>
      <c r="K17306" s="25"/>
      <c r="Q17306" s="41"/>
      <c r="R17306" s="41"/>
      <c r="S17306" s="5"/>
    </row>
    <row r="17307" spans="9:19" s="40" customFormat="1" x14ac:dyDescent="0.2">
      <c r="I17307" s="39"/>
      <c r="J17307" s="25"/>
      <c r="K17307" s="25"/>
      <c r="Q17307" s="41"/>
      <c r="R17307" s="41"/>
      <c r="S17307" s="5"/>
    </row>
    <row r="17308" spans="9:19" s="40" customFormat="1" x14ac:dyDescent="0.2">
      <c r="I17308" s="39"/>
      <c r="J17308" s="25"/>
      <c r="K17308" s="25"/>
      <c r="Q17308" s="41"/>
      <c r="R17308" s="41"/>
      <c r="S17308" s="5"/>
    </row>
    <row r="17309" spans="9:19" s="40" customFormat="1" x14ac:dyDescent="0.2">
      <c r="I17309" s="39"/>
      <c r="J17309" s="25"/>
      <c r="K17309" s="25"/>
      <c r="Q17309" s="41"/>
      <c r="R17309" s="41"/>
      <c r="S17309" s="5"/>
    </row>
    <row r="17310" spans="9:19" s="40" customFormat="1" x14ac:dyDescent="0.2">
      <c r="I17310" s="39"/>
      <c r="J17310" s="25"/>
      <c r="K17310" s="25"/>
      <c r="Q17310" s="41"/>
      <c r="R17310" s="41"/>
      <c r="S17310" s="5"/>
    </row>
    <row r="17311" spans="9:19" s="40" customFormat="1" x14ac:dyDescent="0.2">
      <c r="I17311" s="39"/>
      <c r="J17311" s="25"/>
      <c r="K17311" s="25"/>
      <c r="Q17311" s="41"/>
      <c r="R17311" s="41"/>
      <c r="S17311" s="5"/>
    </row>
    <row r="17312" spans="9:19" s="40" customFormat="1" x14ac:dyDescent="0.2">
      <c r="I17312" s="39"/>
      <c r="J17312" s="25"/>
      <c r="K17312" s="25"/>
      <c r="Q17312" s="41"/>
      <c r="R17312" s="41"/>
      <c r="S17312" s="5"/>
    </row>
    <row r="17313" spans="9:19" s="40" customFormat="1" x14ac:dyDescent="0.2">
      <c r="I17313" s="39"/>
      <c r="J17313" s="25"/>
      <c r="K17313" s="25"/>
      <c r="Q17313" s="41"/>
      <c r="R17313" s="41"/>
      <c r="S17313" s="5"/>
    </row>
    <row r="17314" spans="9:19" s="40" customFormat="1" x14ac:dyDescent="0.2">
      <c r="I17314" s="39"/>
      <c r="J17314" s="25"/>
      <c r="K17314" s="25"/>
      <c r="Q17314" s="41"/>
      <c r="R17314" s="41"/>
      <c r="S17314" s="5"/>
    </row>
    <row r="17315" spans="9:19" s="40" customFormat="1" x14ac:dyDescent="0.2">
      <c r="I17315" s="39"/>
      <c r="J17315" s="25"/>
      <c r="K17315" s="25"/>
      <c r="Q17315" s="41"/>
      <c r="R17315" s="41"/>
      <c r="S17315" s="5"/>
    </row>
    <row r="17316" spans="9:19" s="40" customFormat="1" x14ac:dyDescent="0.2">
      <c r="I17316" s="39"/>
      <c r="J17316" s="25"/>
      <c r="K17316" s="25"/>
      <c r="Q17316" s="41"/>
      <c r="R17316" s="41"/>
      <c r="S17316" s="5"/>
    </row>
    <row r="17317" spans="9:19" s="40" customFormat="1" x14ac:dyDescent="0.2">
      <c r="I17317" s="39"/>
      <c r="J17317" s="25"/>
      <c r="K17317" s="25"/>
      <c r="Q17317" s="41"/>
      <c r="R17317" s="41"/>
      <c r="S17317" s="5"/>
    </row>
    <row r="17318" spans="9:19" s="40" customFormat="1" x14ac:dyDescent="0.2">
      <c r="I17318" s="39"/>
      <c r="J17318" s="25"/>
      <c r="K17318" s="25"/>
      <c r="Q17318" s="41"/>
      <c r="R17318" s="41"/>
      <c r="S17318" s="5"/>
    </row>
    <row r="17319" spans="9:19" s="40" customFormat="1" x14ac:dyDescent="0.2">
      <c r="I17319" s="39"/>
      <c r="J17319" s="25"/>
      <c r="K17319" s="25"/>
      <c r="Q17319" s="41"/>
      <c r="R17319" s="41"/>
      <c r="S17319" s="5"/>
    </row>
    <row r="17320" spans="9:19" s="40" customFormat="1" x14ac:dyDescent="0.2">
      <c r="I17320" s="39"/>
      <c r="J17320" s="25"/>
      <c r="K17320" s="25"/>
      <c r="Q17320" s="41"/>
      <c r="R17320" s="41"/>
      <c r="S17320" s="5"/>
    </row>
    <row r="17321" spans="9:19" s="40" customFormat="1" x14ac:dyDescent="0.2">
      <c r="I17321" s="39"/>
      <c r="J17321" s="25"/>
      <c r="K17321" s="25"/>
      <c r="Q17321" s="41"/>
      <c r="R17321" s="41"/>
      <c r="S17321" s="5"/>
    </row>
    <row r="17322" spans="9:19" s="40" customFormat="1" x14ac:dyDescent="0.2">
      <c r="I17322" s="39"/>
      <c r="J17322" s="25"/>
      <c r="K17322" s="25"/>
      <c r="Q17322" s="41"/>
      <c r="R17322" s="41"/>
      <c r="S17322" s="5"/>
    </row>
    <row r="17323" spans="9:19" s="40" customFormat="1" x14ac:dyDescent="0.2">
      <c r="I17323" s="39"/>
      <c r="J17323" s="25"/>
      <c r="K17323" s="25"/>
      <c r="Q17323" s="41"/>
      <c r="R17323" s="41"/>
      <c r="S17323" s="5"/>
    </row>
    <row r="17324" spans="9:19" s="40" customFormat="1" x14ac:dyDescent="0.2">
      <c r="I17324" s="39"/>
      <c r="J17324" s="25"/>
      <c r="K17324" s="25"/>
      <c r="Q17324" s="41"/>
      <c r="R17324" s="41"/>
      <c r="S17324" s="5"/>
    </row>
    <row r="17325" spans="9:19" s="40" customFormat="1" x14ac:dyDescent="0.2">
      <c r="I17325" s="39"/>
      <c r="J17325" s="25"/>
      <c r="K17325" s="25"/>
      <c r="Q17325" s="41"/>
      <c r="R17325" s="41"/>
      <c r="S17325" s="5"/>
    </row>
    <row r="17326" spans="9:19" s="40" customFormat="1" x14ac:dyDescent="0.2">
      <c r="I17326" s="39"/>
      <c r="J17326" s="25"/>
      <c r="K17326" s="25"/>
      <c r="Q17326" s="41"/>
      <c r="R17326" s="41"/>
      <c r="S17326" s="5"/>
    </row>
    <row r="17327" spans="9:19" s="40" customFormat="1" x14ac:dyDescent="0.2">
      <c r="I17327" s="39"/>
      <c r="J17327" s="25"/>
      <c r="K17327" s="25"/>
      <c r="Q17327" s="41"/>
      <c r="R17327" s="41"/>
      <c r="S17327" s="5"/>
    </row>
    <row r="17328" spans="9:19" s="40" customFormat="1" x14ac:dyDescent="0.2">
      <c r="I17328" s="39"/>
      <c r="J17328" s="25"/>
      <c r="K17328" s="25"/>
      <c r="Q17328" s="41"/>
      <c r="R17328" s="41"/>
      <c r="S17328" s="5"/>
    </row>
    <row r="17329" spans="9:19" s="40" customFormat="1" x14ac:dyDescent="0.2">
      <c r="I17329" s="39"/>
      <c r="J17329" s="25"/>
      <c r="K17329" s="25"/>
      <c r="Q17329" s="41"/>
      <c r="R17329" s="41"/>
      <c r="S17329" s="5"/>
    </row>
    <row r="17330" spans="9:19" s="40" customFormat="1" x14ac:dyDescent="0.2">
      <c r="I17330" s="39"/>
      <c r="J17330" s="25"/>
      <c r="K17330" s="25"/>
      <c r="Q17330" s="41"/>
      <c r="R17330" s="41"/>
      <c r="S17330" s="5"/>
    </row>
    <row r="17331" spans="9:19" s="40" customFormat="1" x14ac:dyDescent="0.2">
      <c r="I17331" s="39"/>
      <c r="J17331" s="25"/>
      <c r="K17331" s="25"/>
      <c r="Q17331" s="41"/>
      <c r="R17331" s="41"/>
      <c r="S17331" s="5"/>
    </row>
    <row r="17332" spans="9:19" s="40" customFormat="1" x14ac:dyDescent="0.2">
      <c r="I17332" s="39"/>
      <c r="J17332" s="25"/>
      <c r="K17332" s="25"/>
      <c r="Q17332" s="41"/>
      <c r="R17332" s="41"/>
      <c r="S17332" s="5"/>
    </row>
    <row r="17333" spans="9:19" s="40" customFormat="1" x14ac:dyDescent="0.2">
      <c r="I17333" s="39"/>
      <c r="J17333" s="25"/>
      <c r="K17333" s="25"/>
      <c r="Q17333" s="41"/>
      <c r="R17333" s="41"/>
      <c r="S17333" s="5"/>
    </row>
    <row r="17334" spans="9:19" s="40" customFormat="1" x14ac:dyDescent="0.2">
      <c r="I17334" s="39"/>
      <c r="J17334" s="25"/>
      <c r="K17334" s="25"/>
      <c r="Q17334" s="41"/>
      <c r="R17334" s="41"/>
      <c r="S17334" s="5"/>
    </row>
    <row r="17335" spans="9:19" s="40" customFormat="1" x14ac:dyDescent="0.2">
      <c r="I17335" s="39"/>
      <c r="J17335" s="25"/>
      <c r="K17335" s="25"/>
      <c r="Q17335" s="41"/>
      <c r="R17335" s="41"/>
      <c r="S17335" s="5"/>
    </row>
    <row r="17336" spans="9:19" s="40" customFormat="1" x14ac:dyDescent="0.2">
      <c r="I17336" s="39"/>
      <c r="J17336" s="25"/>
      <c r="K17336" s="25"/>
      <c r="Q17336" s="41"/>
      <c r="R17336" s="41"/>
      <c r="S17336" s="5"/>
    </row>
    <row r="17337" spans="9:19" s="40" customFormat="1" x14ac:dyDescent="0.2">
      <c r="I17337" s="39"/>
      <c r="J17337" s="25"/>
      <c r="K17337" s="25"/>
      <c r="Q17337" s="41"/>
      <c r="R17337" s="41"/>
      <c r="S17337" s="5"/>
    </row>
    <row r="17338" spans="9:19" s="40" customFormat="1" x14ac:dyDescent="0.2">
      <c r="I17338" s="39"/>
      <c r="J17338" s="25"/>
      <c r="K17338" s="25"/>
      <c r="Q17338" s="41"/>
      <c r="R17338" s="41"/>
      <c r="S17338" s="5"/>
    </row>
    <row r="17339" spans="9:19" s="40" customFormat="1" x14ac:dyDescent="0.2">
      <c r="I17339" s="39"/>
      <c r="J17339" s="25"/>
      <c r="K17339" s="25"/>
      <c r="Q17339" s="41"/>
      <c r="R17339" s="41"/>
      <c r="S17339" s="5"/>
    </row>
    <row r="17340" spans="9:19" s="40" customFormat="1" x14ac:dyDescent="0.2">
      <c r="I17340" s="39"/>
      <c r="J17340" s="25"/>
      <c r="K17340" s="25"/>
      <c r="Q17340" s="41"/>
      <c r="R17340" s="41"/>
      <c r="S17340" s="5"/>
    </row>
    <row r="17341" spans="9:19" s="40" customFormat="1" x14ac:dyDescent="0.2">
      <c r="I17341" s="39"/>
      <c r="J17341" s="25"/>
      <c r="K17341" s="25"/>
      <c r="Q17341" s="41"/>
      <c r="R17341" s="41"/>
      <c r="S17341" s="5"/>
    </row>
    <row r="17342" spans="9:19" s="40" customFormat="1" x14ac:dyDescent="0.2">
      <c r="I17342" s="39"/>
      <c r="J17342" s="25"/>
      <c r="K17342" s="25"/>
      <c r="Q17342" s="41"/>
      <c r="R17342" s="41"/>
      <c r="S17342" s="5"/>
    </row>
    <row r="17343" spans="9:19" s="40" customFormat="1" x14ac:dyDescent="0.2">
      <c r="I17343" s="39"/>
      <c r="J17343" s="25"/>
      <c r="K17343" s="25"/>
      <c r="Q17343" s="41"/>
      <c r="R17343" s="41"/>
      <c r="S17343" s="5"/>
    </row>
    <row r="17344" spans="9:19" s="40" customFormat="1" x14ac:dyDescent="0.2">
      <c r="I17344" s="39"/>
      <c r="J17344" s="25"/>
      <c r="K17344" s="25"/>
      <c r="Q17344" s="41"/>
      <c r="R17344" s="41"/>
      <c r="S17344" s="5"/>
    </row>
    <row r="17345" spans="9:19" s="40" customFormat="1" x14ac:dyDescent="0.2">
      <c r="I17345" s="39"/>
      <c r="J17345" s="25"/>
      <c r="K17345" s="25"/>
      <c r="Q17345" s="41"/>
      <c r="R17345" s="41"/>
      <c r="S17345" s="5"/>
    </row>
    <row r="17346" spans="9:19" s="40" customFormat="1" x14ac:dyDescent="0.2">
      <c r="I17346" s="39"/>
      <c r="J17346" s="25"/>
      <c r="K17346" s="25"/>
      <c r="Q17346" s="41"/>
      <c r="R17346" s="41"/>
      <c r="S17346" s="5"/>
    </row>
    <row r="17347" spans="9:19" s="40" customFormat="1" x14ac:dyDescent="0.2">
      <c r="I17347" s="39"/>
      <c r="J17347" s="25"/>
      <c r="K17347" s="25"/>
      <c r="Q17347" s="41"/>
      <c r="R17347" s="41"/>
      <c r="S17347" s="5"/>
    </row>
    <row r="17348" spans="9:19" s="40" customFormat="1" x14ac:dyDescent="0.2">
      <c r="I17348" s="39"/>
      <c r="J17348" s="25"/>
      <c r="K17348" s="25"/>
      <c r="Q17348" s="41"/>
      <c r="R17348" s="41"/>
      <c r="S17348" s="5"/>
    </row>
    <row r="17349" spans="9:19" s="40" customFormat="1" x14ac:dyDescent="0.2">
      <c r="I17349" s="39"/>
      <c r="J17349" s="25"/>
      <c r="K17349" s="25"/>
      <c r="Q17349" s="41"/>
      <c r="R17349" s="41"/>
      <c r="S17349" s="5"/>
    </row>
    <row r="17350" spans="9:19" s="40" customFormat="1" x14ac:dyDescent="0.2">
      <c r="I17350" s="39"/>
      <c r="J17350" s="25"/>
      <c r="K17350" s="25"/>
      <c r="Q17350" s="41"/>
      <c r="R17350" s="41"/>
      <c r="S17350" s="5"/>
    </row>
    <row r="17351" spans="9:19" s="40" customFormat="1" x14ac:dyDescent="0.2">
      <c r="I17351" s="39"/>
      <c r="J17351" s="25"/>
      <c r="K17351" s="25"/>
      <c r="Q17351" s="41"/>
      <c r="R17351" s="41"/>
      <c r="S17351" s="5"/>
    </row>
    <row r="17352" spans="9:19" s="40" customFormat="1" x14ac:dyDescent="0.2">
      <c r="I17352" s="39"/>
      <c r="J17352" s="25"/>
      <c r="K17352" s="25"/>
      <c r="Q17352" s="41"/>
      <c r="R17352" s="41"/>
      <c r="S17352" s="5"/>
    </row>
    <row r="17353" spans="9:19" s="40" customFormat="1" x14ac:dyDescent="0.2">
      <c r="I17353" s="39"/>
      <c r="J17353" s="25"/>
      <c r="K17353" s="25"/>
      <c r="Q17353" s="41"/>
      <c r="R17353" s="41"/>
      <c r="S17353" s="5"/>
    </row>
    <row r="17354" spans="9:19" s="40" customFormat="1" x14ac:dyDescent="0.2">
      <c r="I17354" s="39"/>
      <c r="J17354" s="25"/>
      <c r="K17354" s="25"/>
      <c r="Q17354" s="41"/>
      <c r="R17354" s="41"/>
      <c r="S17354" s="5"/>
    </row>
    <row r="17355" spans="9:19" s="40" customFormat="1" x14ac:dyDescent="0.2">
      <c r="I17355" s="39"/>
      <c r="J17355" s="25"/>
      <c r="K17355" s="25"/>
      <c r="Q17355" s="41"/>
      <c r="R17355" s="41"/>
      <c r="S17355" s="5"/>
    </row>
    <row r="17356" spans="9:19" s="40" customFormat="1" x14ac:dyDescent="0.2">
      <c r="I17356" s="39"/>
      <c r="J17356" s="25"/>
      <c r="K17356" s="25"/>
      <c r="Q17356" s="41"/>
      <c r="R17356" s="41"/>
      <c r="S17356" s="5"/>
    </row>
    <row r="17357" spans="9:19" s="40" customFormat="1" x14ac:dyDescent="0.2">
      <c r="I17357" s="39"/>
      <c r="J17357" s="25"/>
      <c r="K17357" s="25"/>
      <c r="Q17357" s="41"/>
      <c r="R17357" s="41"/>
      <c r="S17357" s="5"/>
    </row>
    <row r="17358" spans="9:19" s="40" customFormat="1" x14ac:dyDescent="0.2">
      <c r="I17358" s="39"/>
      <c r="J17358" s="25"/>
      <c r="K17358" s="25"/>
      <c r="Q17358" s="41"/>
      <c r="R17358" s="41"/>
      <c r="S17358" s="5"/>
    </row>
    <row r="17359" spans="9:19" s="40" customFormat="1" x14ac:dyDescent="0.2">
      <c r="I17359" s="39"/>
      <c r="J17359" s="25"/>
      <c r="K17359" s="25"/>
      <c r="Q17359" s="41"/>
      <c r="R17359" s="41"/>
      <c r="S17359" s="5"/>
    </row>
    <row r="17360" spans="9:19" s="40" customFormat="1" x14ac:dyDescent="0.2">
      <c r="I17360" s="39"/>
      <c r="J17360" s="25"/>
      <c r="K17360" s="25"/>
      <c r="Q17360" s="41"/>
      <c r="R17360" s="41"/>
      <c r="S17360" s="5"/>
    </row>
    <row r="17361" spans="9:19" s="40" customFormat="1" x14ac:dyDescent="0.2">
      <c r="I17361" s="39"/>
      <c r="J17361" s="25"/>
      <c r="K17361" s="25"/>
      <c r="Q17361" s="41"/>
      <c r="R17361" s="41"/>
      <c r="S17361" s="5"/>
    </row>
    <row r="17362" spans="9:19" s="40" customFormat="1" x14ac:dyDescent="0.2">
      <c r="I17362" s="39"/>
      <c r="J17362" s="25"/>
      <c r="K17362" s="25"/>
      <c r="Q17362" s="41"/>
      <c r="R17362" s="41"/>
      <c r="S17362" s="5"/>
    </row>
    <row r="17363" spans="9:19" s="40" customFormat="1" x14ac:dyDescent="0.2">
      <c r="I17363" s="39"/>
      <c r="J17363" s="25"/>
      <c r="K17363" s="25"/>
      <c r="Q17363" s="41"/>
      <c r="R17363" s="41"/>
      <c r="S17363" s="5"/>
    </row>
    <row r="17364" spans="9:19" s="40" customFormat="1" x14ac:dyDescent="0.2">
      <c r="I17364" s="39"/>
      <c r="J17364" s="25"/>
      <c r="K17364" s="25"/>
      <c r="Q17364" s="41"/>
      <c r="R17364" s="41"/>
      <c r="S17364" s="5"/>
    </row>
    <row r="17365" spans="9:19" s="40" customFormat="1" x14ac:dyDescent="0.2">
      <c r="I17365" s="39"/>
      <c r="J17365" s="25"/>
      <c r="K17365" s="25"/>
      <c r="Q17365" s="41"/>
      <c r="R17365" s="41"/>
      <c r="S17365" s="5"/>
    </row>
    <row r="17366" spans="9:19" s="40" customFormat="1" x14ac:dyDescent="0.2">
      <c r="I17366" s="39"/>
      <c r="J17366" s="25"/>
      <c r="K17366" s="25"/>
      <c r="Q17366" s="41"/>
      <c r="R17366" s="41"/>
      <c r="S17366" s="5"/>
    </row>
    <row r="17367" spans="9:19" s="40" customFormat="1" x14ac:dyDescent="0.2">
      <c r="I17367" s="39"/>
      <c r="J17367" s="25"/>
      <c r="K17367" s="25"/>
      <c r="Q17367" s="41"/>
      <c r="R17367" s="41"/>
      <c r="S17367" s="5"/>
    </row>
    <row r="17368" spans="9:19" s="40" customFormat="1" x14ac:dyDescent="0.2">
      <c r="I17368" s="39"/>
      <c r="J17368" s="25"/>
      <c r="K17368" s="25"/>
      <c r="Q17368" s="41"/>
      <c r="R17368" s="41"/>
      <c r="S17368" s="5"/>
    </row>
    <row r="17369" spans="9:19" s="40" customFormat="1" x14ac:dyDescent="0.2">
      <c r="I17369" s="39"/>
      <c r="J17369" s="25"/>
      <c r="K17369" s="25"/>
      <c r="Q17369" s="41"/>
      <c r="R17369" s="41"/>
      <c r="S17369" s="5"/>
    </row>
    <row r="17370" spans="9:19" s="40" customFormat="1" x14ac:dyDescent="0.2">
      <c r="I17370" s="39"/>
      <c r="J17370" s="25"/>
      <c r="K17370" s="25"/>
      <c r="Q17370" s="41"/>
      <c r="R17370" s="41"/>
      <c r="S17370" s="5"/>
    </row>
    <row r="17371" spans="9:19" s="40" customFormat="1" x14ac:dyDescent="0.2">
      <c r="I17371" s="39"/>
      <c r="J17371" s="25"/>
      <c r="K17371" s="25"/>
      <c r="Q17371" s="41"/>
      <c r="R17371" s="41"/>
      <c r="S17371" s="5"/>
    </row>
    <row r="17372" spans="9:19" s="40" customFormat="1" x14ac:dyDescent="0.2">
      <c r="I17372" s="39"/>
      <c r="J17372" s="25"/>
      <c r="K17372" s="25"/>
      <c r="Q17372" s="41"/>
      <c r="R17372" s="41"/>
      <c r="S17372" s="5"/>
    </row>
    <row r="17373" spans="9:19" s="40" customFormat="1" x14ac:dyDescent="0.2">
      <c r="I17373" s="39"/>
      <c r="J17373" s="25"/>
      <c r="K17373" s="25"/>
      <c r="Q17373" s="41"/>
      <c r="R17373" s="41"/>
      <c r="S17373" s="5"/>
    </row>
    <row r="17374" spans="9:19" s="40" customFormat="1" x14ac:dyDescent="0.2">
      <c r="I17374" s="39"/>
      <c r="J17374" s="25"/>
      <c r="K17374" s="25"/>
      <c r="Q17374" s="41"/>
      <c r="R17374" s="41"/>
      <c r="S17374" s="5"/>
    </row>
    <row r="17375" spans="9:19" s="40" customFormat="1" x14ac:dyDescent="0.2">
      <c r="I17375" s="39"/>
      <c r="J17375" s="25"/>
      <c r="K17375" s="25"/>
      <c r="Q17375" s="41"/>
      <c r="R17375" s="41"/>
      <c r="S17375" s="5"/>
    </row>
    <row r="17376" spans="9:19" s="40" customFormat="1" x14ac:dyDescent="0.2">
      <c r="I17376" s="39"/>
      <c r="J17376" s="25"/>
      <c r="K17376" s="25"/>
      <c r="Q17376" s="41"/>
      <c r="R17376" s="41"/>
      <c r="S17376" s="5"/>
    </row>
    <row r="17377" spans="9:19" s="40" customFormat="1" x14ac:dyDescent="0.2">
      <c r="I17377" s="39"/>
      <c r="J17377" s="25"/>
      <c r="K17377" s="25"/>
      <c r="Q17377" s="41"/>
      <c r="R17377" s="41"/>
      <c r="S17377" s="5"/>
    </row>
    <row r="17378" spans="9:19" s="40" customFormat="1" x14ac:dyDescent="0.2">
      <c r="I17378" s="39"/>
      <c r="J17378" s="25"/>
      <c r="K17378" s="25"/>
      <c r="Q17378" s="41"/>
      <c r="R17378" s="41"/>
      <c r="S17378" s="5"/>
    </row>
    <row r="17379" spans="9:19" s="40" customFormat="1" x14ac:dyDescent="0.2">
      <c r="I17379" s="39"/>
      <c r="J17379" s="25"/>
      <c r="K17379" s="25"/>
      <c r="Q17379" s="41"/>
      <c r="R17379" s="41"/>
      <c r="S17379" s="5"/>
    </row>
    <row r="17380" spans="9:19" s="40" customFormat="1" x14ac:dyDescent="0.2">
      <c r="I17380" s="39"/>
      <c r="J17380" s="25"/>
      <c r="K17380" s="25"/>
      <c r="Q17380" s="41"/>
      <c r="R17380" s="41"/>
      <c r="S17380" s="5"/>
    </row>
    <row r="17381" spans="9:19" s="40" customFormat="1" x14ac:dyDescent="0.2">
      <c r="I17381" s="39"/>
      <c r="J17381" s="25"/>
      <c r="K17381" s="25"/>
      <c r="Q17381" s="41"/>
      <c r="R17381" s="41"/>
      <c r="S17381" s="5"/>
    </row>
    <row r="17382" spans="9:19" s="40" customFormat="1" x14ac:dyDescent="0.2">
      <c r="I17382" s="39"/>
      <c r="J17382" s="25"/>
      <c r="K17382" s="25"/>
      <c r="Q17382" s="41"/>
      <c r="R17382" s="41"/>
      <c r="S17382" s="5"/>
    </row>
    <row r="17383" spans="9:19" s="40" customFormat="1" x14ac:dyDescent="0.2">
      <c r="I17383" s="39"/>
      <c r="J17383" s="25"/>
      <c r="K17383" s="25"/>
      <c r="Q17383" s="41"/>
      <c r="R17383" s="41"/>
      <c r="S17383" s="5"/>
    </row>
    <row r="17384" spans="9:19" s="40" customFormat="1" x14ac:dyDescent="0.2">
      <c r="I17384" s="39"/>
      <c r="J17384" s="25"/>
      <c r="K17384" s="25"/>
      <c r="Q17384" s="41"/>
      <c r="R17384" s="41"/>
      <c r="S17384" s="5"/>
    </row>
    <row r="17385" spans="9:19" s="40" customFormat="1" x14ac:dyDescent="0.2">
      <c r="I17385" s="39"/>
      <c r="J17385" s="25"/>
      <c r="K17385" s="25"/>
      <c r="Q17385" s="41"/>
      <c r="R17385" s="41"/>
      <c r="S17385" s="5"/>
    </row>
    <row r="17386" spans="9:19" s="40" customFormat="1" x14ac:dyDescent="0.2">
      <c r="I17386" s="39"/>
      <c r="J17386" s="25"/>
      <c r="K17386" s="25"/>
      <c r="Q17386" s="41"/>
      <c r="R17386" s="41"/>
      <c r="S17386" s="5"/>
    </row>
    <row r="17387" spans="9:19" s="40" customFormat="1" x14ac:dyDescent="0.2">
      <c r="I17387" s="39"/>
      <c r="J17387" s="25"/>
      <c r="K17387" s="25"/>
      <c r="Q17387" s="41"/>
      <c r="R17387" s="41"/>
      <c r="S17387" s="5"/>
    </row>
    <row r="17388" spans="9:19" s="40" customFormat="1" x14ac:dyDescent="0.2">
      <c r="I17388" s="39"/>
      <c r="J17388" s="25"/>
      <c r="K17388" s="25"/>
      <c r="Q17388" s="41"/>
      <c r="R17388" s="41"/>
      <c r="S17388" s="5"/>
    </row>
    <row r="17389" spans="9:19" s="40" customFormat="1" x14ac:dyDescent="0.2">
      <c r="I17389" s="39"/>
      <c r="J17389" s="25"/>
      <c r="K17389" s="25"/>
      <c r="Q17389" s="41"/>
      <c r="R17389" s="41"/>
      <c r="S17389" s="5"/>
    </row>
    <row r="17390" spans="9:19" s="40" customFormat="1" x14ac:dyDescent="0.2">
      <c r="I17390" s="39"/>
      <c r="J17390" s="25"/>
      <c r="K17390" s="25"/>
      <c r="Q17390" s="41"/>
      <c r="R17390" s="41"/>
      <c r="S17390" s="5"/>
    </row>
    <row r="17391" spans="9:19" s="40" customFormat="1" x14ac:dyDescent="0.2">
      <c r="I17391" s="39"/>
      <c r="J17391" s="25"/>
      <c r="K17391" s="25"/>
      <c r="Q17391" s="41"/>
      <c r="R17391" s="41"/>
      <c r="S17391" s="5"/>
    </row>
    <row r="17392" spans="9:19" s="40" customFormat="1" x14ac:dyDescent="0.2">
      <c r="I17392" s="39"/>
      <c r="J17392" s="25"/>
      <c r="K17392" s="25"/>
      <c r="Q17392" s="41"/>
      <c r="R17392" s="41"/>
      <c r="S17392" s="5"/>
    </row>
    <row r="17393" spans="9:19" s="40" customFormat="1" x14ac:dyDescent="0.2">
      <c r="I17393" s="39"/>
      <c r="J17393" s="25"/>
      <c r="K17393" s="25"/>
      <c r="Q17393" s="41"/>
      <c r="R17393" s="41"/>
      <c r="S17393" s="5"/>
    </row>
    <row r="17394" spans="9:19" s="40" customFormat="1" x14ac:dyDescent="0.2">
      <c r="I17394" s="39"/>
      <c r="J17394" s="25"/>
      <c r="K17394" s="25"/>
      <c r="Q17394" s="41"/>
      <c r="R17394" s="41"/>
      <c r="S17394" s="5"/>
    </row>
    <row r="17395" spans="9:19" s="40" customFormat="1" x14ac:dyDescent="0.2">
      <c r="I17395" s="39"/>
      <c r="J17395" s="25"/>
      <c r="K17395" s="25"/>
      <c r="Q17395" s="41"/>
      <c r="R17395" s="41"/>
      <c r="S17395" s="5"/>
    </row>
    <row r="17396" spans="9:19" s="40" customFormat="1" x14ac:dyDescent="0.2">
      <c r="I17396" s="39"/>
      <c r="J17396" s="25"/>
      <c r="K17396" s="25"/>
      <c r="Q17396" s="41"/>
      <c r="R17396" s="41"/>
      <c r="S17396" s="5"/>
    </row>
    <row r="17397" spans="9:19" s="40" customFormat="1" x14ac:dyDescent="0.2">
      <c r="I17397" s="39"/>
      <c r="J17397" s="25"/>
      <c r="K17397" s="25"/>
      <c r="Q17397" s="41"/>
      <c r="R17397" s="41"/>
      <c r="S17397" s="5"/>
    </row>
    <row r="17398" spans="9:19" s="40" customFormat="1" x14ac:dyDescent="0.2">
      <c r="I17398" s="39"/>
      <c r="J17398" s="25"/>
      <c r="K17398" s="25"/>
      <c r="Q17398" s="41"/>
      <c r="R17398" s="41"/>
      <c r="S17398" s="5"/>
    </row>
    <row r="17399" spans="9:19" s="40" customFormat="1" x14ac:dyDescent="0.2">
      <c r="I17399" s="39"/>
      <c r="J17399" s="25"/>
      <c r="K17399" s="25"/>
      <c r="Q17399" s="41"/>
      <c r="R17399" s="41"/>
      <c r="S17399" s="5"/>
    </row>
    <row r="17400" spans="9:19" s="40" customFormat="1" x14ac:dyDescent="0.2">
      <c r="I17400" s="39"/>
      <c r="J17400" s="25"/>
      <c r="K17400" s="25"/>
      <c r="Q17400" s="41"/>
      <c r="R17400" s="41"/>
      <c r="S17400" s="5"/>
    </row>
    <row r="17401" spans="9:19" s="40" customFormat="1" x14ac:dyDescent="0.2">
      <c r="I17401" s="39"/>
      <c r="J17401" s="25"/>
      <c r="K17401" s="25"/>
      <c r="Q17401" s="41"/>
      <c r="R17401" s="41"/>
      <c r="S17401" s="5"/>
    </row>
    <row r="17402" spans="9:19" s="40" customFormat="1" x14ac:dyDescent="0.2">
      <c r="I17402" s="39"/>
      <c r="J17402" s="25"/>
      <c r="K17402" s="25"/>
      <c r="Q17402" s="41"/>
      <c r="R17402" s="41"/>
      <c r="S17402" s="5"/>
    </row>
    <row r="17403" spans="9:19" s="40" customFormat="1" x14ac:dyDescent="0.2">
      <c r="I17403" s="39"/>
      <c r="J17403" s="25"/>
      <c r="K17403" s="25"/>
      <c r="Q17403" s="41"/>
      <c r="R17403" s="41"/>
      <c r="S17403" s="5"/>
    </row>
    <row r="17404" spans="9:19" s="40" customFormat="1" x14ac:dyDescent="0.2">
      <c r="I17404" s="39"/>
      <c r="J17404" s="25"/>
      <c r="K17404" s="25"/>
      <c r="Q17404" s="41"/>
      <c r="R17404" s="41"/>
      <c r="S17404" s="5"/>
    </row>
    <row r="17405" spans="9:19" s="40" customFormat="1" x14ac:dyDescent="0.2">
      <c r="I17405" s="39"/>
      <c r="J17405" s="25"/>
      <c r="K17405" s="25"/>
      <c r="Q17405" s="41"/>
      <c r="R17405" s="41"/>
      <c r="S17405" s="5"/>
    </row>
    <row r="17406" spans="9:19" s="40" customFormat="1" x14ac:dyDescent="0.2">
      <c r="I17406" s="39"/>
      <c r="J17406" s="25"/>
      <c r="K17406" s="25"/>
      <c r="Q17406" s="41"/>
      <c r="R17406" s="41"/>
      <c r="S17406" s="5"/>
    </row>
    <row r="17407" spans="9:19" s="40" customFormat="1" x14ac:dyDescent="0.2">
      <c r="I17407" s="39"/>
      <c r="J17407" s="25"/>
      <c r="K17407" s="25"/>
      <c r="Q17407" s="41"/>
      <c r="R17407" s="41"/>
      <c r="S17407" s="5"/>
    </row>
    <row r="17408" spans="9:19" s="40" customFormat="1" x14ac:dyDescent="0.2">
      <c r="I17408" s="39"/>
      <c r="J17408" s="25"/>
      <c r="K17408" s="25"/>
      <c r="Q17408" s="41"/>
      <c r="R17408" s="41"/>
      <c r="S17408" s="5"/>
    </row>
    <row r="17409" spans="9:19" s="40" customFormat="1" x14ac:dyDescent="0.2">
      <c r="I17409" s="39"/>
      <c r="J17409" s="25"/>
      <c r="K17409" s="25"/>
      <c r="Q17409" s="41"/>
      <c r="R17409" s="41"/>
      <c r="S17409" s="5"/>
    </row>
    <row r="17410" spans="9:19" s="40" customFormat="1" x14ac:dyDescent="0.2">
      <c r="I17410" s="39"/>
      <c r="J17410" s="25"/>
      <c r="K17410" s="25"/>
      <c r="Q17410" s="41"/>
      <c r="R17410" s="41"/>
      <c r="S17410" s="5"/>
    </row>
    <row r="17411" spans="9:19" s="40" customFormat="1" x14ac:dyDescent="0.2">
      <c r="I17411" s="39"/>
      <c r="J17411" s="25"/>
      <c r="K17411" s="25"/>
      <c r="Q17411" s="41"/>
      <c r="R17411" s="41"/>
      <c r="S17411" s="5"/>
    </row>
    <row r="17412" spans="9:19" s="40" customFormat="1" x14ac:dyDescent="0.2">
      <c r="I17412" s="39"/>
      <c r="J17412" s="25"/>
      <c r="K17412" s="25"/>
      <c r="Q17412" s="41"/>
      <c r="R17412" s="41"/>
      <c r="S17412" s="5"/>
    </row>
    <row r="17413" spans="9:19" s="40" customFormat="1" x14ac:dyDescent="0.2">
      <c r="I17413" s="39"/>
      <c r="J17413" s="25"/>
      <c r="K17413" s="25"/>
      <c r="Q17413" s="41"/>
      <c r="R17413" s="41"/>
      <c r="S17413" s="5"/>
    </row>
    <row r="17414" spans="9:19" s="40" customFormat="1" x14ac:dyDescent="0.2">
      <c r="I17414" s="39"/>
      <c r="J17414" s="25"/>
      <c r="K17414" s="25"/>
      <c r="Q17414" s="41"/>
      <c r="R17414" s="41"/>
      <c r="S17414" s="5"/>
    </row>
    <row r="17415" spans="9:19" s="40" customFormat="1" x14ac:dyDescent="0.2">
      <c r="I17415" s="39"/>
      <c r="J17415" s="25"/>
      <c r="K17415" s="25"/>
      <c r="Q17415" s="41"/>
      <c r="R17415" s="41"/>
      <c r="S17415" s="5"/>
    </row>
    <row r="17416" spans="9:19" s="40" customFormat="1" x14ac:dyDescent="0.2">
      <c r="I17416" s="39"/>
      <c r="J17416" s="25"/>
      <c r="K17416" s="25"/>
      <c r="Q17416" s="41"/>
      <c r="R17416" s="41"/>
      <c r="S17416" s="5"/>
    </row>
    <row r="17417" spans="9:19" s="40" customFormat="1" x14ac:dyDescent="0.2">
      <c r="I17417" s="39"/>
      <c r="J17417" s="25"/>
      <c r="K17417" s="25"/>
      <c r="Q17417" s="41"/>
      <c r="R17417" s="41"/>
      <c r="S17417" s="5"/>
    </row>
    <row r="17418" spans="9:19" s="40" customFormat="1" x14ac:dyDescent="0.2">
      <c r="I17418" s="39"/>
      <c r="J17418" s="25"/>
      <c r="K17418" s="25"/>
      <c r="Q17418" s="41"/>
      <c r="R17418" s="41"/>
      <c r="S17418" s="5"/>
    </row>
    <row r="17419" spans="9:19" s="40" customFormat="1" x14ac:dyDescent="0.2">
      <c r="I17419" s="39"/>
      <c r="J17419" s="25"/>
      <c r="K17419" s="25"/>
      <c r="Q17419" s="41"/>
      <c r="R17419" s="41"/>
      <c r="S17419" s="5"/>
    </row>
    <row r="17420" spans="9:19" s="40" customFormat="1" x14ac:dyDescent="0.2">
      <c r="I17420" s="39"/>
      <c r="J17420" s="25"/>
      <c r="K17420" s="25"/>
      <c r="Q17420" s="41"/>
      <c r="R17420" s="41"/>
      <c r="S17420" s="5"/>
    </row>
    <row r="17421" spans="9:19" s="40" customFormat="1" x14ac:dyDescent="0.2">
      <c r="I17421" s="39"/>
      <c r="J17421" s="25"/>
      <c r="K17421" s="25"/>
      <c r="Q17421" s="41"/>
      <c r="R17421" s="41"/>
      <c r="S17421" s="5"/>
    </row>
    <row r="17422" spans="9:19" s="40" customFormat="1" x14ac:dyDescent="0.2">
      <c r="I17422" s="39"/>
      <c r="J17422" s="25"/>
      <c r="K17422" s="25"/>
      <c r="Q17422" s="41"/>
      <c r="R17422" s="41"/>
      <c r="S17422" s="5"/>
    </row>
    <row r="17423" spans="9:19" s="40" customFormat="1" x14ac:dyDescent="0.2">
      <c r="I17423" s="39"/>
      <c r="J17423" s="25"/>
      <c r="K17423" s="25"/>
      <c r="Q17423" s="41"/>
      <c r="R17423" s="41"/>
      <c r="S17423" s="5"/>
    </row>
    <row r="17424" spans="9:19" s="40" customFormat="1" x14ac:dyDescent="0.2">
      <c r="I17424" s="39"/>
      <c r="J17424" s="25"/>
      <c r="K17424" s="25"/>
      <c r="Q17424" s="41"/>
      <c r="R17424" s="41"/>
      <c r="S17424" s="5"/>
    </row>
    <row r="17425" spans="9:19" s="40" customFormat="1" x14ac:dyDescent="0.2">
      <c r="I17425" s="39"/>
      <c r="J17425" s="25"/>
      <c r="K17425" s="25"/>
      <c r="Q17425" s="41"/>
      <c r="R17425" s="41"/>
      <c r="S17425" s="5"/>
    </row>
    <row r="17426" spans="9:19" s="40" customFormat="1" x14ac:dyDescent="0.2">
      <c r="I17426" s="39"/>
      <c r="J17426" s="25"/>
      <c r="K17426" s="25"/>
      <c r="Q17426" s="41"/>
      <c r="R17426" s="41"/>
      <c r="S17426" s="5"/>
    </row>
    <row r="17427" spans="9:19" s="40" customFormat="1" x14ac:dyDescent="0.2">
      <c r="I17427" s="39"/>
      <c r="J17427" s="25"/>
      <c r="K17427" s="25"/>
      <c r="Q17427" s="41"/>
      <c r="R17427" s="41"/>
      <c r="S17427" s="5"/>
    </row>
    <row r="17428" spans="9:19" s="40" customFormat="1" x14ac:dyDescent="0.2">
      <c r="I17428" s="39"/>
      <c r="J17428" s="25"/>
      <c r="K17428" s="25"/>
      <c r="Q17428" s="41"/>
      <c r="R17428" s="41"/>
      <c r="S17428" s="5"/>
    </row>
    <row r="17429" spans="9:19" s="40" customFormat="1" x14ac:dyDescent="0.2">
      <c r="I17429" s="39"/>
      <c r="J17429" s="25"/>
      <c r="K17429" s="25"/>
      <c r="Q17429" s="41"/>
      <c r="R17429" s="41"/>
      <c r="S17429" s="5"/>
    </row>
    <row r="17430" spans="9:19" s="40" customFormat="1" x14ac:dyDescent="0.2">
      <c r="I17430" s="39"/>
      <c r="J17430" s="25"/>
      <c r="K17430" s="25"/>
      <c r="Q17430" s="41"/>
      <c r="R17430" s="41"/>
      <c r="S17430" s="5"/>
    </row>
    <row r="17431" spans="9:19" s="40" customFormat="1" x14ac:dyDescent="0.2">
      <c r="I17431" s="39"/>
      <c r="J17431" s="25"/>
      <c r="K17431" s="25"/>
      <c r="Q17431" s="41"/>
      <c r="R17431" s="41"/>
      <c r="S17431" s="5"/>
    </row>
    <row r="17432" spans="9:19" s="40" customFormat="1" x14ac:dyDescent="0.2">
      <c r="I17432" s="39"/>
      <c r="J17432" s="25"/>
      <c r="K17432" s="25"/>
      <c r="Q17432" s="41"/>
      <c r="R17432" s="41"/>
      <c r="S17432" s="5"/>
    </row>
    <row r="17433" spans="9:19" s="40" customFormat="1" x14ac:dyDescent="0.2">
      <c r="I17433" s="39"/>
      <c r="J17433" s="25"/>
      <c r="K17433" s="25"/>
      <c r="Q17433" s="41"/>
      <c r="R17433" s="41"/>
      <c r="S17433" s="5"/>
    </row>
    <row r="17434" spans="9:19" s="40" customFormat="1" x14ac:dyDescent="0.2">
      <c r="I17434" s="39"/>
      <c r="J17434" s="25"/>
      <c r="K17434" s="25"/>
      <c r="Q17434" s="41"/>
      <c r="R17434" s="41"/>
      <c r="S17434" s="5"/>
    </row>
    <row r="17435" spans="9:19" s="40" customFormat="1" x14ac:dyDescent="0.2">
      <c r="I17435" s="39"/>
      <c r="J17435" s="25"/>
      <c r="K17435" s="25"/>
      <c r="Q17435" s="41"/>
      <c r="R17435" s="41"/>
      <c r="S17435" s="5"/>
    </row>
    <row r="17436" spans="9:19" s="40" customFormat="1" x14ac:dyDescent="0.2">
      <c r="I17436" s="39"/>
      <c r="J17436" s="25"/>
      <c r="K17436" s="25"/>
      <c r="Q17436" s="41"/>
      <c r="R17436" s="41"/>
      <c r="S17436" s="5"/>
    </row>
    <row r="17437" spans="9:19" s="40" customFormat="1" x14ac:dyDescent="0.2">
      <c r="I17437" s="39"/>
      <c r="J17437" s="25"/>
      <c r="K17437" s="25"/>
      <c r="Q17437" s="41"/>
      <c r="R17437" s="41"/>
      <c r="S17437" s="5"/>
    </row>
    <row r="17438" spans="9:19" s="40" customFormat="1" x14ac:dyDescent="0.2">
      <c r="I17438" s="39"/>
      <c r="J17438" s="25"/>
      <c r="K17438" s="25"/>
      <c r="Q17438" s="41"/>
      <c r="R17438" s="41"/>
      <c r="S17438" s="5"/>
    </row>
    <row r="17439" spans="9:19" s="40" customFormat="1" x14ac:dyDescent="0.2">
      <c r="I17439" s="39"/>
      <c r="J17439" s="25"/>
      <c r="K17439" s="25"/>
      <c r="Q17439" s="41"/>
      <c r="R17439" s="41"/>
      <c r="S17439" s="5"/>
    </row>
    <row r="17440" spans="9:19" s="40" customFormat="1" x14ac:dyDescent="0.2">
      <c r="I17440" s="39"/>
      <c r="J17440" s="25"/>
      <c r="K17440" s="25"/>
      <c r="Q17440" s="41"/>
      <c r="R17440" s="41"/>
      <c r="S17440" s="5"/>
    </row>
    <row r="17441" spans="9:19" s="40" customFormat="1" x14ac:dyDescent="0.2">
      <c r="I17441" s="39"/>
      <c r="J17441" s="25"/>
      <c r="K17441" s="25"/>
      <c r="Q17441" s="41"/>
      <c r="R17441" s="41"/>
      <c r="S17441" s="5"/>
    </row>
    <row r="17442" spans="9:19" s="40" customFormat="1" x14ac:dyDescent="0.2">
      <c r="I17442" s="39"/>
      <c r="J17442" s="25"/>
      <c r="K17442" s="25"/>
      <c r="Q17442" s="41"/>
      <c r="R17442" s="41"/>
      <c r="S17442" s="5"/>
    </row>
    <row r="17443" spans="9:19" s="40" customFormat="1" x14ac:dyDescent="0.2">
      <c r="I17443" s="39"/>
      <c r="J17443" s="25"/>
      <c r="K17443" s="25"/>
      <c r="Q17443" s="41"/>
      <c r="R17443" s="41"/>
      <c r="S17443" s="5"/>
    </row>
    <row r="17444" spans="9:19" s="40" customFormat="1" x14ac:dyDescent="0.2">
      <c r="I17444" s="39"/>
      <c r="J17444" s="25"/>
      <c r="K17444" s="25"/>
      <c r="Q17444" s="41"/>
      <c r="R17444" s="41"/>
      <c r="S17444" s="5"/>
    </row>
    <row r="17445" spans="9:19" s="40" customFormat="1" x14ac:dyDescent="0.2">
      <c r="I17445" s="39"/>
      <c r="J17445" s="25"/>
      <c r="K17445" s="25"/>
      <c r="Q17445" s="41"/>
      <c r="R17445" s="41"/>
      <c r="S17445" s="5"/>
    </row>
    <row r="17446" spans="9:19" s="40" customFormat="1" x14ac:dyDescent="0.2">
      <c r="I17446" s="39"/>
      <c r="J17446" s="25"/>
      <c r="K17446" s="25"/>
      <c r="Q17446" s="41"/>
      <c r="R17446" s="41"/>
      <c r="S17446" s="5"/>
    </row>
    <row r="17447" spans="9:19" s="40" customFormat="1" x14ac:dyDescent="0.2">
      <c r="I17447" s="39"/>
      <c r="J17447" s="25"/>
      <c r="K17447" s="25"/>
      <c r="Q17447" s="41"/>
      <c r="R17447" s="41"/>
      <c r="S17447" s="5"/>
    </row>
    <row r="17448" spans="9:19" s="40" customFormat="1" x14ac:dyDescent="0.2">
      <c r="I17448" s="39"/>
      <c r="J17448" s="25"/>
      <c r="K17448" s="25"/>
      <c r="Q17448" s="41"/>
      <c r="R17448" s="41"/>
      <c r="S17448" s="5"/>
    </row>
    <row r="17449" spans="9:19" s="40" customFormat="1" x14ac:dyDescent="0.2">
      <c r="I17449" s="39"/>
      <c r="J17449" s="25"/>
      <c r="K17449" s="25"/>
      <c r="Q17449" s="41"/>
      <c r="R17449" s="41"/>
      <c r="S17449" s="5"/>
    </row>
    <row r="17450" spans="9:19" s="40" customFormat="1" x14ac:dyDescent="0.2">
      <c r="I17450" s="39"/>
      <c r="J17450" s="25"/>
      <c r="K17450" s="25"/>
      <c r="Q17450" s="41"/>
      <c r="R17450" s="41"/>
      <c r="S17450" s="5"/>
    </row>
    <row r="17451" spans="9:19" s="40" customFormat="1" x14ac:dyDescent="0.2">
      <c r="I17451" s="39"/>
      <c r="J17451" s="25"/>
      <c r="K17451" s="25"/>
      <c r="Q17451" s="41"/>
      <c r="R17451" s="41"/>
      <c r="S17451" s="5"/>
    </row>
    <row r="17452" spans="9:19" s="40" customFormat="1" x14ac:dyDescent="0.2">
      <c r="I17452" s="39"/>
      <c r="J17452" s="25"/>
      <c r="K17452" s="25"/>
      <c r="Q17452" s="41"/>
      <c r="R17452" s="41"/>
      <c r="S17452" s="5"/>
    </row>
    <row r="17453" spans="9:19" s="40" customFormat="1" x14ac:dyDescent="0.2">
      <c r="I17453" s="39"/>
      <c r="J17453" s="25"/>
      <c r="K17453" s="25"/>
      <c r="Q17453" s="41"/>
      <c r="R17453" s="41"/>
      <c r="S17453" s="5"/>
    </row>
    <row r="17454" spans="9:19" s="40" customFormat="1" x14ac:dyDescent="0.2">
      <c r="I17454" s="39"/>
      <c r="J17454" s="25"/>
      <c r="K17454" s="25"/>
      <c r="Q17454" s="41"/>
      <c r="R17454" s="41"/>
      <c r="S17454" s="5"/>
    </row>
    <row r="17455" spans="9:19" s="40" customFormat="1" x14ac:dyDescent="0.2">
      <c r="I17455" s="39"/>
      <c r="J17455" s="25"/>
      <c r="K17455" s="25"/>
      <c r="Q17455" s="41"/>
      <c r="R17455" s="41"/>
      <c r="S17455" s="5"/>
    </row>
    <row r="17456" spans="9:19" s="40" customFormat="1" x14ac:dyDescent="0.2">
      <c r="I17456" s="39"/>
      <c r="J17456" s="25"/>
      <c r="K17456" s="25"/>
      <c r="Q17456" s="41"/>
      <c r="R17456" s="41"/>
      <c r="S17456" s="5"/>
    </row>
    <row r="17457" spans="9:19" s="40" customFormat="1" x14ac:dyDescent="0.2">
      <c r="I17457" s="39"/>
      <c r="J17457" s="25"/>
      <c r="K17457" s="25"/>
      <c r="Q17457" s="41"/>
      <c r="R17457" s="41"/>
      <c r="S17457" s="5"/>
    </row>
    <row r="17458" spans="9:19" s="40" customFormat="1" x14ac:dyDescent="0.2">
      <c r="I17458" s="39"/>
      <c r="J17458" s="25"/>
      <c r="K17458" s="25"/>
      <c r="Q17458" s="41"/>
      <c r="R17458" s="41"/>
      <c r="S17458" s="5"/>
    </row>
    <row r="17459" spans="9:19" s="40" customFormat="1" x14ac:dyDescent="0.2">
      <c r="I17459" s="39"/>
      <c r="J17459" s="25"/>
      <c r="K17459" s="25"/>
      <c r="Q17459" s="41"/>
      <c r="R17459" s="41"/>
      <c r="S17459" s="5"/>
    </row>
    <row r="17460" spans="9:19" s="40" customFormat="1" x14ac:dyDescent="0.2">
      <c r="I17460" s="39"/>
      <c r="J17460" s="25"/>
      <c r="K17460" s="25"/>
      <c r="Q17460" s="41"/>
      <c r="R17460" s="41"/>
      <c r="S17460" s="5"/>
    </row>
    <row r="17461" spans="9:19" s="40" customFormat="1" x14ac:dyDescent="0.2">
      <c r="I17461" s="39"/>
      <c r="J17461" s="25"/>
      <c r="K17461" s="25"/>
      <c r="Q17461" s="41"/>
      <c r="R17461" s="41"/>
      <c r="S17461" s="5"/>
    </row>
    <row r="17462" spans="9:19" s="40" customFormat="1" x14ac:dyDescent="0.2">
      <c r="I17462" s="39"/>
      <c r="J17462" s="25"/>
      <c r="K17462" s="25"/>
      <c r="Q17462" s="41"/>
      <c r="R17462" s="41"/>
      <c r="S17462" s="5"/>
    </row>
    <row r="17463" spans="9:19" s="40" customFormat="1" x14ac:dyDescent="0.2">
      <c r="I17463" s="39"/>
      <c r="J17463" s="25"/>
      <c r="K17463" s="25"/>
      <c r="Q17463" s="41"/>
      <c r="R17463" s="41"/>
      <c r="S17463" s="5"/>
    </row>
    <row r="17464" spans="9:19" s="40" customFormat="1" x14ac:dyDescent="0.2">
      <c r="I17464" s="39"/>
      <c r="J17464" s="25"/>
      <c r="K17464" s="25"/>
      <c r="Q17464" s="41"/>
      <c r="R17464" s="41"/>
      <c r="S17464" s="5"/>
    </row>
    <row r="17465" spans="9:19" s="40" customFormat="1" x14ac:dyDescent="0.2">
      <c r="I17465" s="39"/>
      <c r="J17465" s="25"/>
      <c r="K17465" s="25"/>
      <c r="Q17465" s="41"/>
      <c r="R17465" s="41"/>
      <c r="S17465" s="5"/>
    </row>
    <row r="17466" spans="9:19" s="40" customFormat="1" x14ac:dyDescent="0.2">
      <c r="I17466" s="39"/>
      <c r="J17466" s="25"/>
      <c r="K17466" s="25"/>
      <c r="Q17466" s="41"/>
      <c r="R17466" s="41"/>
      <c r="S17466" s="5"/>
    </row>
    <row r="17467" spans="9:19" s="40" customFormat="1" x14ac:dyDescent="0.2">
      <c r="I17467" s="39"/>
      <c r="J17467" s="25"/>
      <c r="K17467" s="25"/>
      <c r="Q17467" s="41"/>
      <c r="R17467" s="41"/>
      <c r="S17467" s="5"/>
    </row>
    <row r="17468" spans="9:19" s="40" customFormat="1" x14ac:dyDescent="0.2">
      <c r="I17468" s="39"/>
      <c r="J17468" s="25"/>
      <c r="K17468" s="25"/>
      <c r="Q17468" s="41"/>
      <c r="R17468" s="41"/>
      <c r="S17468" s="5"/>
    </row>
    <row r="17469" spans="9:19" s="40" customFormat="1" x14ac:dyDescent="0.2">
      <c r="I17469" s="39"/>
      <c r="J17469" s="25"/>
      <c r="K17469" s="25"/>
      <c r="Q17469" s="41"/>
      <c r="R17469" s="41"/>
      <c r="S17469" s="5"/>
    </row>
    <row r="17470" spans="9:19" s="40" customFormat="1" x14ac:dyDescent="0.2">
      <c r="I17470" s="39"/>
      <c r="J17470" s="25"/>
      <c r="K17470" s="25"/>
      <c r="Q17470" s="41"/>
      <c r="R17470" s="41"/>
      <c r="S17470" s="5"/>
    </row>
    <row r="17471" spans="9:19" s="40" customFormat="1" x14ac:dyDescent="0.2">
      <c r="I17471" s="39"/>
      <c r="J17471" s="25"/>
      <c r="K17471" s="25"/>
      <c r="Q17471" s="41"/>
      <c r="R17471" s="41"/>
      <c r="S17471" s="5"/>
    </row>
    <row r="17472" spans="9:19" s="40" customFormat="1" x14ac:dyDescent="0.2">
      <c r="I17472" s="39"/>
      <c r="J17472" s="25"/>
      <c r="K17472" s="25"/>
      <c r="Q17472" s="41"/>
      <c r="R17472" s="41"/>
      <c r="S17472" s="5"/>
    </row>
    <row r="17473" spans="9:19" s="40" customFormat="1" x14ac:dyDescent="0.2">
      <c r="I17473" s="39"/>
      <c r="J17473" s="25"/>
      <c r="K17473" s="25"/>
      <c r="Q17473" s="41"/>
      <c r="R17473" s="41"/>
      <c r="S17473" s="5"/>
    </row>
    <row r="17474" spans="9:19" s="40" customFormat="1" x14ac:dyDescent="0.2">
      <c r="I17474" s="39"/>
      <c r="J17474" s="25"/>
      <c r="K17474" s="25"/>
      <c r="Q17474" s="41"/>
      <c r="R17474" s="41"/>
      <c r="S17474" s="5"/>
    </row>
    <row r="17475" spans="9:19" s="40" customFormat="1" x14ac:dyDescent="0.2">
      <c r="I17475" s="39"/>
      <c r="J17475" s="25"/>
      <c r="K17475" s="25"/>
      <c r="Q17475" s="41"/>
      <c r="R17475" s="41"/>
      <c r="S17475" s="5"/>
    </row>
    <row r="17476" spans="9:19" s="40" customFormat="1" x14ac:dyDescent="0.2">
      <c r="I17476" s="39"/>
      <c r="J17476" s="25"/>
      <c r="K17476" s="25"/>
      <c r="Q17476" s="41"/>
      <c r="R17476" s="41"/>
      <c r="S17476" s="5"/>
    </row>
    <row r="17477" spans="9:19" s="40" customFormat="1" x14ac:dyDescent="0.2">
      <c r="I17477" s="39"/>
      <c r="J17477" s="25"/>
      <c r="K17477" s="25"/>
      <c r="Q17477" s="41"/>
      <c r="R17477" s="41"/>
      <c r="S17477" s="5"/>
    </row>
    <row r="17478" spans="9:19" s="40" customFormat="1" x14ac:dyDescent="0.2">
      <c r="I17478" s="39"/>
      <c r="J17478" s="25"/>
      <c r="K17478" s="25"/>
      <c r="Q17478" s="41"/>
      <c r="R17478" s="41"/>
      <c r="S17478" s="5"/>
    </row>
    <row r="17479" spans="9:19" s="40" customFormat="1" x14ac:dyDescent="0.2">
      <c r="I17479" s="39"/>
      <c r="J17479" s="25"/>
      <c r="K17479" s="25"/>
      <c r="Q17479" s="41"/>
      <c r="R17479" s="41"/>
      <c r="S17479" s="5"/>
    </row>
    <row r="17480" spans="9:19" s="40" customFormat="1" x14ac:dyDescent="0.2">
      <c r="I17480" s="39"/>
      <c r="J17480" s="25"/>
      <c r="K17480" s="25"/>
      <c r="Q17480" s="41"/>
      <c r="R17480" s="41"/>
      <c r="S17480" s="5"/>
    </row>
    <row r="17481" spans="9:19" s="40" customFormat="1" x14ac:dyDescent="0.2">
      <c r="I17481" s="39"/>
      <c r="J17481" s="25"/>
      <c r="K17481" s="25"/>
      <c r="Q17481" s="41"/>
      <c r="R17481" s="41"/>
      <c r="S17481" s="5"/>
    </row>
    <row r="17482" spans="9:19" s="40" customFormat="1" x14ac:dyDescent="0.2">
      <c r="I17482" s="39"/>
      <c r="J17482" s="25"/>
      <c r="K17482" s="25"/>
      <c r="Q17482" s="41"/>
      <c r="R17482" s="41"/>
      <c r="S17482" s="5"/>
    </row>
    <row r="17483" spans="9:19" s="40" customFormat="1" x14ac:dyDescent="0.2">
      <c r="I17483" s="39"/>
      <c r="J17483" s="25"/>
      <c r="K17483" s="25"/>
      <c r="Q17483" s="41"/>
      <c r="R17483" s="41"/>
      <c r="S17483" s="5"/>
    </row>
    <row r="17484" spans="9:19" s="40" customFormat="1" x14ac:dyDescent="0.2">
      <c r="I17484" s="39"/>
      <c r="J17484" s="25"/>
      <c r="K17484" s="25"/>
      <c r="Q17484" s="41"/>
      <c r="R17484" s="41"/>
      <c r="S17484" s="5"/>
    </row>
    <row r="17485" spans="9:19" s="40" customFormat="1" x14ac:dyDescent="0.2">
      <c r="I17485" s="39"/>
      <c r="J17485" s="25"/>
      <c r="K17485" s="25"/>
      <c r="Q17485" s="41"/>
      <c r="R17485" s="41"/>
      <c r="S17485" s="5"/>
    </row>
    <row r="17486" spans="9:19" s="40" customFormat="1" x14ac:dyDescent="0.2">
      <c r="I17486" s="39"/>
      <c r="J17486" s="25"/>
      <c r="K17486" s="25"/>
      <c r="Q17486" s="41"/>
      <c r="R17486" s="41"/>
      <c r="S17486" s="5"/>
    </row>
    <row r="17487" spans="9:19" s="40" customFormat="1" x14ac:dyDescent="0.2">
      <c r="I17487" s="39"/>
      <c r="J17487" s="25"/>
      <c r="K17487" s="25"/>
      <c r="Q17487" s="41"/>
      <c r="R17487" s="41"/>
      <c r="S17487" s="5"/>
    </row>
    <row r="17488" spans="9:19" s="40" customFormat="1" x14ac:dyDescent="0.2">
      <c r="I17488" s="39"/>
      <c r="J17488" s="25"/>
      <c r="K17488" s="25"/>
      <c r="Q17488" s="41"/>
      <c r="R17488" s="41"/>
      <c r="S17488" s="5"/>
    </row>
    <row r="17489" spans="9:19" s="40" customFormat="1" x14ac:dyDescent="0.2">
      <c r="I17489" s="39"/>
      <c r="J17489" s="25"/>
      <c r="K17489" s="25"/>
      <c r="Q17489" s="41"/>
      <c r="R17489" s="41"/>
      <c r="S17489" s="5"/>
    </row>
    <row r="17490" spans="9:19" s="40" customFormat="1" x14ac:dyDescent="0.2">
      <c r="I17490" s="39"/>
      <c r="J17490" s="25"/>
      <c r="K17490" s="25"/>
      <c r="Q17490" s="41"/>
      <c r="R17490" s="41"/>
      <c r="S17490" s="5"/>
    </row>
    <row r="17491" spans="9:19" s="40" customFormat="1" x14ac:dyDescent="0.2">
      <c r="I17491" s="39"/>
      <c r="J17491" s="25"/>
      <c r="K17491" s="25"/>
      <c r="Q17491" s="41"/>
      <c r="R17491" s="41"/>
      <c r="S17491" s="5"/>
    </row>
    <row r="17492" spans="9:19" s="40" customFormat="1" x14ac:dyDescent="0.2">
      <c r="I17492" s="39"/>
      <c r="J17492" s="25"/>
      <c r="K17492" s="25"/>
      <c r="Q17492" s="41"/>
      <c r="R17492" s="41"/>
      <c r="S17492" s="5"/>
    </row>
    <row r="17493" spans="9:19" s="40" customFormat="1" x14ac:dyDescent="0.2">
      <c r="I17493" s="39"/>
      <c r="J17493" s="25"/>
      <c r="K17493" s="25"/>
      <c r="Q17493" s="41"/>
      <c r="R17493" s="41"/>
      <c r="S17493" s="5"/>
    </row>
    <row r="17494" spans="9:19" s="40" customFormat="1" x14ac:dyDescent="0.2">
      <c r="I17494" s="39"/>
      <c r="J17494" s="25"/>
      <c r="K17494" s="25"/>
      <c r="Q17494" s="41"/>
      <c r="R17494" s="41"/>
      <c r="S17494" s="5"/>
    </row>
    <row r="17495" spans="9:19" s="40" customFormat="1" x14ac:dyDescent="0.2">
      <c r="I17495" s="39"/>
      <c r="J17495" s="25"/>
      <c r="K17495" s="25"/>
      <c r="Q17495" s="41"/>
      <c r="R17495" s="41"/>
      <c r="S17495" s="5"/>
    </row>
    <row r="17496" spans="9:19" s="40" customFormat="1" x14ac:dyDescent="0.2">
      <c r="I17496" s="39"/>
      <c r="J17496" s="25"/>
      <c r="K17496" s="25"/>
      <c r="Q17496" s="41"/>
      <c r="R17496" s="41"/>
      <c r="S17496" s="5"/>
    </row>
    <row r="17497" spans="9:19" s="40" customFormat="1" x14ac:dyDescent="0.2">
      <c r="I17497" s="39"/>
      <c r="J17497" s="25"/>
      <c r="K17497" s="25"/>
      <c r="Q17497" s="41"/>
      <c r="R17497" s="41"/>
      <c r="S17497" s="5"/>
    </row>
    <row r="17498" spans="9:19" s="40" customFormat="1" x14ac:dyDescent="0.2">
      <c r="I17498" s="39"/>
      <c r="J17498" s="25"/>
      <c r="K17498" s="25"/>
      <c r="Q17498" s="41"/>
      <c r="R17498" s="41"/>
      <c r="S17498" s="5"/>
    </row>
    <row r="17499" spans="9:19" s="40" customFormat="1" x14ac:dyDescent="0.2">
      <c r="I17499" s="39"/>
      <c r="J17499" s="25"/>
      <c r="K17499" s="25"/>
      <c r="Q17499" s="41"/>
      <c r="R17499" s="41"/>
      <c r="S17499" s="5"/>
    </row>
    <row r="17500" spans="9:19" s="40" customFormat="1" x14ac:dyDescent="0.2">
      <c r="I17500" s="39"/>
      <c r="J17500" s="25"/>
      <c r="K17500" s="25"/>
      <c r="Q17500" s="41"/>
      <c r="R17500" s="41"/>
      <c r="S17500" s="5"/>
    </row>
    <row r="17501" spans="9:19" s="40" customFormat="1" x14ac:dyDescent="0.2">
      <c r="I17501" s="39"/>
      <c r="J17501" s="25"/>
      <c r="K17501" s="25"/>
      <c r="Q17501" s="41"/>
      <c r="R17501" s="41"/>
      <c r="S17501" s="5"/>
    </row>
    <row r="17502" spans="9:19" s="40" customFormat="1" x14ac:dyDescent="0.2">
      <c r="I17502" s="39"/>
      <c r="J17502" s="25"/>
      <c r="K17502" s="25"/>
      <c r="Q17502" s="41"/>
      <c r="R17502" s="41"/>
      <c r="S17502" s="5"/>
    </row>
    <row r="17503" spans="9:19" s="40" customFormat="1" x14ac:dyDescent="0.2">
      <c r="I17503" s="39"/>
      <c r="J17503" s="25"/>
      <c r="K17503" s="25"/>
      <c r="Q17503" s="41"/>
      <c r="R17503" s="41"/>
      <c r="S17503" s="5"/>
    </row>
    <row r="17504" spans="9:19" s="40" customFormat="1" x14ac:dyDescent="0.2">
      <c r="I17504" s="39"/>
      <c r="J17504" s="25"/>
      <c r="K17504" s="25"/>
      <c r="Q17504" s="41"/>
      <c r="R17504" s="41"/>
      <c r="S17504" s="5"/>
    </row>
    <row r="17505" spans="9:19" s="40" customFormat="1" x14ac:dyDescent="0.2">
      <c r="I17505" s="39"/>
      <c r="J17505" s="25"/>
      <c r="K17505" s="25"/>
      <c r="Q17505" s="41"/>
      <c r="R17505" s="41"/>
      <c r="S17505" s="5"/>
    </row>
    <row r="17506" spans="9:19" s="40" customFormat="1" x14ac:dyDescent="0.2">
      <c r="I17506" s="39"/>
      <c r="J17506" s="25"/>
      <c r="K17506" s="25"/>
      <c r="Q17506" s="41"/>
      <c r="R17506" s="41"/>
      <c r="S17506" s="5"/>
    </row>
    <row r="17507" spans="9:19" s="40" customFormat="1" x14ac:dyDescent="0.2">
      <c r="I17507" s="39"/>
      <c r="J17507" s="25"/>
      <c r="K17507" s="25"/>
      <c r="Q17507" s="41"/>
      <c r="R17507" s="41"/>
      <c r="S17507" s="5"/>
    </row>
    <row r="17508" spans="9:19" s="40" customFormat="1" x14ac:dyDescent="0.2">
      <c r="I17508" s="39"/>
      <c r="J17508" s="25"/>
      <c r="K17508" s="25"/>
      <c r="Q17508" s="41"/>
      <c r="R17508" s="41"/>
      <c r="S17508" s="5"/>
    </row>
    <row r="17509" spans="9:19" s="40" customFormat="1" x14ac:dyDescent="0.2">
      <c r="I17509" s="39"/>
      <c r="J17509" s="25"/>
      <c r="K17509" s="25"/>
      <c r="Q17509" s="41"/>
      <c r="R17509" s="41"/>
      <c r="S17509" s="5"/>
    </row>
    <row r="17510" spans="9:19" s="40" customFormat="1" x14ac:dyDescent="0.2">
      <c r="I17510" s="39"/>
      <c r="J17510" s="25"/>
      <c r="K17510" s="25"/>
      <c r="Q17510" s="41"/>
      <c r="R17510" s="41"/>
      <c r="S17510" s="5"/>
    </row>
    <row r="17511" spans="9:19" s="40" customFormat="1" x14ac:dyDescent="0.2">
      <c r="I17511" s="39"/>
      <c r="J17511" s="25"/>
      <c r="K17511" s="25"/>
      <c r="Q17511" s="41"/>
      <c r="R17511" s="41"/>
      <c r="S17511" s="5"/>
    </row>
    <row r="17512" spans="9:19" s="40" customFormat="1" x14ac:dyDescent="0.2">
      <c r="I17512" s="39"/>
      <c r="J17512" s="25"/>
      <c r="K17512" s="25"/>
      <c r="Q17512" s="41"/>
      <c r="R17512" s="41"/>
      <c r="S17512" s="5"/>
    </row>
    <row r="17513" spans="9:19" s="40" customFormat="1" x14ac:dyDescent="0.2">
      <c r="I17513" s="39"/>
      <c r="J17513" s="25"/>
      <c r="K17513" s="25"/>
      <c r="Q17513" s="41"/>
      <c r="R17513" s="41"/>
      <c r="S17513" s="5"/>
    </row>
    <row r="17514" spans="9:19" s="40" customFormat="1" x14ac:dyDescent="0.2">
      <c r="I17514" s="39"/>
      <c r="J17514" s="25"/>
      <c r="K17514" s="25"/>
      <c r="Q17514" s="41"/>
      <c r="R17514" s="41"/>
      <c r="S17514" s="5"/>
    </row>
    <row r="17515" spans="9:19" s="40" customFormat="1" x14ac:dyDescent="0.2">
      <c r="I17515" s="39"/>
      <c r="J17515" s="25"/>
      <c r="K17515" s="25"/>
      <c r="Q17515" s="41"/>
      <c r="R17515" s="41"/>
      <c r="S17515" s="5"/>
    </row>
    <row r="17516" spans="9:19" s="40" customFormat="1" x14ac:dyDescent="0.2">
      <c r="I17516" s="39"/>
      <c r="J17516" s="25"/>
      <c r="K17516" s="25"/>
      <c r="Q17516" s="41"/>
      <c r="R17516" s="41"/>
      <c r="S17516" s="5"/>
    </row>
    <row r="17517" spans="9:19" s="40" customFormat="1" x14ac:dyDescent="0.2">
      <c r="I17517" s="39"/>
      <c r="J17517" s="25"/>
      <c r="K17517" s="25"/>
      <c r="Q17517" s="41"/>
      <c r="R17517" s="41"/>
      <c r="S17517" s="5"/>
    </row>
    <row r="17518" spans="9:19" s="40" customFormat="1" x14ac:dyDescent="0.2">
      <c r="I17518" s="39"/>
      <c r="J17518" s="25"/>
      <c r="K17518" s="25"/>
      <c r="Q17518" s="41"/>
      <c r="R17518" s="41"/>
      <c r="S17518" s="5"/>
    </row>
    <row r="17519" spans="9:19" s="40" customFormat="1" x14ac:dyDescent="0.2">
      <c r="I17519" s="39"/>
      <c r="J17519" s="25"/>
      <c r="K17519" s="25"/>
      <c r="Q17519" s="41"/>
      <c r="R17519" s="41"/>
      <c r="S17519" s="5"/>
    </row>
    <row r="17520" spans="9:19" s="40" customFormat="1" x14ac:dyDescent="0.2">
      <c r="I17520" s="39"/>
      <c r="J17520" s="25"/>
      <c r="K17520" s="25"/>
      <c r="Q17520" s="41"/>
      <c r="R17520" s="41"/>
      <c r="S17520" s="5"/>
    </row>
    <row r="17521" spans="9:19" s="40" customFormat="1" x14ac:dyDescent="0.2">
      <c r="I17521" s="39"/>
      <c r="J17521" s="25"/>
      <c r="K17521" s="25"/>
      <c r="Q17521" s="41"/>
      <c r="R17521" s="41"/>
      <c r="S17521" s="5"/>
    </row>
    <row r="17522" spans="9:19" s="40" customFormat="1" x14ac:dyDescent="0.2">
      <c r="I17522" s="39"/>
      <c r="J17522" s="25"/>
      <c r="K17522" s="25"/>
      <c r="Q17522" s="41"/>
      <c r="R17522" s="41"/>
      <c r="S17522" s="5"/>
    </row>
    <row r="17523" spans="9:19" s="40" customFormat="1" x14ac:dyDescent="0.2">
      <c r="I17523" s="39"/>
      <c r="J17523" s="25"/>
      <c r="K17523" s="25"/>
      <c r="Q17523" s="41"/>
      <c r="R17523" s="41"/>
      <c r="S17523" s="5"/>
    </row>
    <row r="17524" spans="9:19" s="40" customFormat="1" x14ac:dyDescent="0.2">
      <c r="I17524" s="39"/>
      <c r="J17524" s="25"/>
      <c r="K17524" s="25"/>
      <c r="Q17524" s="41"/>
      <c r="R17524" s="41"/>
      <c r="S17524" s="5"/>
    </row>
    <row r="17525" spans="9:19" s="40" customFormat="1" x14ac:dyDescent="0.2">
      <c r="I17525" s="39"/>
      <c r="J17525" s="25"/>
      <c r="K17525" s="25"/>
      <c r="Q17525" s="41"/>
      <c r="R17525" s="41"/>
      <c r="S17525" s="5"/>
    </row>
    <row r="17526" spans="9:19" s="40" customFormat="1" x14ac:dyDescent="0.2">
      <c r="I17526" s="39"/>
      <c r="J17526" s="25"/>
      <c r="K17526" s="25"/>
      <c r="Q17526" s="41"/>
      <c r="R17526" s="41"/>
      <c r="S17526" s="5"/>
    </row>
    <row r="17527" spans="9:19" s="40" customFormat="1" x14ac:dyDescent="0.2">
      <c r="I17527" s="39"/>
      <c r="J17527" s="25"/>
      <c r="K17527" s="25"/>
      <c r="Q17527" s="41"/>
      <c r="R17527" s="41"/>
      <c r="S17527" s="5"/>
    </row>
    <row r="17528" spans="9:19" s="40" customFormat="1" x14ac:dyDescent="0.2">
      <c r="I17528" s="39"/>
      <c r="J17528" s="25"/>
      <c r="K17528" s="25"/>
      <c r="Q17528" s="41"/>
      <c r="R17528" s="41"/>
      <c r="S17528" s="5"/>
    </row>
    <row r="17529" spans="9:19" s="40" customFormat="1" x14ac:dyDescent="0.2">
      <c r="I17529" s="39"/>
      <c r="J17529" s="25"/>
      <c r="K17529" s="25"/>
      <c r="Q17529" s="41"/>
      <c r="R17529" s="41"/>
      <c r="S17529" s="5"/>
    </row>
    <row r="17530" spans="9:19" s="40" customFormat="1" x14ac:dyDescent="0.2">
      <c r="I17530" s="39"/>
      <c r="J17530" s="25"/>
      <c r="K17530" s="25"/>
      <c r="Q17530" s="41"/>
      <c r="R17530" s="41"/>
      <c r="S17530" s="5"/>
    </row>
    <row r="17531" spans="9:19" s="40" customFormat="1" x14ac:dyDescent="0.2">
      <c r="I17531" s="39"/>
      <c r="J17531" s="25"/>
      <c r="K17531" s="25"/>
      <c r="Q17531" s="41"/>
      <c r="R17531" s="41"/>
      <c r="S17531" s="5"/>
    </row>
    <row r="17532" spans="9:19" s="40" customFormat="1" x14ac:dyDescent="0.2">
      <c r="I17532" s="39"/>
      <c r="J17532" s="25"/>
      <c r="K17532" s="25"/>
      <c r="Q17532" s="41"/>
      <c r="R17532" s="41"/>
      <c r="S17532" s="5"/>
    </row>
    <row r="17533" spans="9:19" s="40" customFormat="1" x14ac:dyDescent="0.2">
      <c r="I17533" s="39"/>
      <c r="J17533" s="25"/>
      <c r="K17533" s="25"/>
      <c r="Q17533" s="41"/>
      <c r="R17533" s="41"/>
      <c r="S17533" s="5"/>
    </row>
    <row r="17534" spans="9:19" s="40" customFormat="1" x14ac:dyDescent="0.2">
      <c r="I17534" s="39"/>
      <c r="J17534" s="25"/>
      <c r="K17534" s="25"/>
      <c r="Q17534" s="41"/>
      <c r="R17534" s="41"/>
      <c r="S17534" s="5"/>
    </row>
    <row r="17535" spans="9:19" s="40" customFormat="1" x14ac:dyDescent="0.2">
      <c r="I17535" s="39"/>
      <c r="J17535" s="25"/>
      <c r="K17535" s="25"/>
      <c r="Q17535" s="41"/>
      <c r="R17535" s="41"/>
      <c r="S17535" s="5"/>
    </row>
    <row r="17536" spans="9:19" s="40" customFormat="1" x14ac:dyDescent="0.2">
      <c r="I17536" s="39"/>
      <c r="J17536" s="25"/>
      <c r="K17536" s="25"/>
      <c r="Q17536" s="41"/>
      <c r="R17536" s="41"/>
      <c r="S17536" s="5"/>
    </row>
    <row r="17537" spans="9:19" s="40" customFormat="1" x14ac:dyDescent="0.2">
      <c r="I17537" s="39"/>
      <c r="J17537" s="25"/>
      <c r="K17537" s="25"/>
      <c r="Q17537" s="41"/>
      <c r="R17537" s="41"/>
      <c r="S17537" s="5"/>
    </row>
    <row r="17538" spans="9:19" s="40" customFormat="1" x14ac:dyDescent="0.2">
      <c r="I17538" s="39"/>
      <c r="J17538" s="25"/>
      <c r="K17538" s="25"/>
      <c r="Q17538" s="41"/>
      <c r="R17538" s="41"/>
      <c r="S17538" s="5"/>
    </row>
    <row r="17539" spans="9:19" s="40" customFormat="1" x14ac:dyDescent="0.2">
      <c r="I17539" s="39"/>
      <c r="J17539" s="25"/>
      <c r="K17539" s="25"/>
      <c r="Q17539" s="41"/>
      <c r="R17539" s="41"/>
      <c r="S17539" s="5"/>
    </row>
    <row r="17540" spans="9:19" s="40" customFormat="1" x14ac:dyDescent="0.2">
      <c r="I17540" s="39"/>
      <c r="J17540" s="25"/>
      <c r="K17540" s="25"/>
      <c r="Q17540" s="41"/>
      <c r="R17540" s="41"/>
      <c r="S17540" s="5"/>
    </row>
    <row r="17541" spans="9:19" s="40" customFormat="1" x14ac:dyDescent="0.2">
      <c r="I17541" s="39"/>
      <c r="J17541" s="25"/>
      <c r="K17541" s="25"/>
      <c r="Q17541" s="41"/>
      <c r="R17541" s="41"/>
      <c r="S17541" s="5"/>
    </row>
    <row r="17542" spans="9:19" s="40" customFormat="1" x14ac:dyDescent="0.2">
      <c r="I17542" s="39"/>
      <c r="J17542" s="25"/>
      <c r="K17542" s="25"/>
      <c r="Q17542" s="41"/>
      <c r="R17542" s="41"/>
      <c r="S17542" s="5"/>
    </row>
    <row r="17543" spans="9:19" s="40" customFormat="1" x14ac:dyDescent="0.2">
      <c r="I17543" s="39"/>
      <c r="J17543" s="25"/>
      <c r="K17543" s="25"/>
      <c r="Q17543" s="41"/>
      <c r="R17543" s="41"/>
      <c r="S17543" s="5"/>
    </row>
    <row r="17544" spans="9:19" s="40" customFormat="1" x14ac:dyDescent="0.2">
      <c r="I17544" s="39"/>
      <c r="J17544" s="25"/>
      <c r="K17544" s="25"/>
      <c r="Q17544" s="41"/>
      <c r="R17544" s="41"/>
      <c r="S17544" s="5"/>
    </row>
    <row r="17545" spans="9:19" s="40" customFormat="1" x14ac:dyDescent="0.2">
      <c r="I17545" s="39"/>
      <c r="J17545" s="25"/>
      <c r="K17545" s="25"/>
      <c r="Q17545" s="41"/>
      <c r="R17545" s="41"/>
      <c r="S17545" s="5"/>
    </row>
    <row r="17546" spans="9:19" s="40" customFormat="1" x14ac:dyDescent="0.2">
      <c r="I17546" s="39"/>
      <c r="J17546" s="25"/>
      <c r="K17546" s="25"/>
      <c r="Q17546" s="41"/>
      <c r="R17546" s="41"/>
      <c r="S17546" s="5"/>
    </row>
    <row r="17547" spans="9:19" s="40" customFormat="1" x14ac:dyDescent="0.2">
      <c r="I17547" s="39"/>
      <c r="J17547" s="25"/>
      <c r="K17547" s="25"/>
      <c r="Q17547" s="41"/>
      <c r="R17547" s="41"/>
      <c r="S17547" s="5"/>
    </row>
    <row r="17548" spans="9:19" s="40" customFormat="1" x14ac:dyDescent="0.2">
      <c r="I17548" s="39"/>
      <c r="J17548" s="25"/>
      <c r="K17548" s="25"/>
      <c r="Q17548" s="41"/>
      <c r="R17548" s="41"/>
      <c r="S17548" s="5"/>
    </row>
    <row r="17549" spans="9:19" s="40" customFormat="1" x14ac:dyDescent="0.2">
      <c r="I17549" s="39"/>
      <c r="J17549" s="25"/>
      <c r="K17549" s="25"/>
      <c r="Q17549" s="41"/>
      <c r="R17549" s="41"/>
      <c r="S17549" s="5"/>
    </row>
    <row r="17550" spans="9:19" s="40" customFormat="1" x14ac:dyDescent="0.2">
      <c r="I17550" s="39"/>
      <c r="J17550" s="25"/>
      <c r="K17550" s="25"/>
      <c r="Q17550" s="41"/>
      <c r="R17550" s="41"/>
      <c r="S17550" s="5"/>
    </row>
    <row r="17551" spans="9:19" s="40" customFormat="1" x14ac:dyDescent="0.2">
      <c r="I17551" s="39"/>
      <c r="J17551" s="25"/>
      <c r="K17551" s="25"/>
      <c r="Q17551" s="41"/>
      <c r="R17551" s="41"/>
      <c r="S17551" s="5"/>
    </row>
    <row r="17552" spans="9:19" s="40" customFormat="1" x14ac:dyDescent="0.2">
      <c r="I17552" s="39"/>
      <c r="J17552" s="25"/>
      <c r="K17552" s="25"/>
      <c r="Q17552" s="41"/>
      <c r="R17552" s="41"/>
      <c r="S17552" s="5"/>
    </row>
    <row r="17553" spans="9:19" s="40" customFormat="1" x14ac:dyDescent="0.2">
      <c r="I17553" s="39"/>
      <c r="J17553" s="25"/>
      <c r="K17553" s="25"/>
      <c r="Q17553" s="41"/>
      <c r="R17553" s="41"/>
      <c r="S17553" s="5"/>
    </row>
    <row r="17554" spans="9:19" s="40" customFormat="1" x14ac:dyDescent="0.2">
      <c r="I17554" s="39"/>
      <c r="J17554" s="25"/>
      <c r="K17554" s="25"/>
      <c r="Q17554" s="41"/>
      <c r="R17554" s="41"/>
      <c r="S17554" s="5"/>
    </row>
    <row r="17555" spans="9:19" s="40" customFormat="1" x14ac:dyDescent="0.2">
      <c r="I17555" s="39"/>
      <c r="J17555" s="25"/>
      <c r="K17555" s="25"/>
      <c r="Q17555" s="41"/>
      <c r="R17555" s="41"/>
      <c r="S17555" s="5"/>
    </row>
    <row r="17556" spans="9:19" s="40" customFormat="1" x14ac:dyDescent="0.2">
      <c r="I17556" s="39"/>
      <c r="J17556" s="25"/>
      <c r="K17556" s="25"/>
      <c r="Q17556" s="41"/>
      <c r="R17556" s="41"/>
      <c r="S17556" s="5"/>
    </row>
    <row r="17557" spans="9:19" s="40" customFormat="1" x14ac:dyDescent="0.2">
      <c r="I17557" s="39"/>
      <c r="J17557" s="25"/>
      <c r="K17557" s="25"/>
      <c r="Q17557" s="41"/>
      <c r="R17557" s="41"/>
      <c r="S17557" s="5"/>
    </row>
    <row r="17558" spans="9:19" s="40" customFormat="1" x14ac:dyDescent="0.2">
      <c r="I17558" s="39"/>
      <c r="J17558" s="25"/>
      <c r="K17558" s="25"/>
      <c r="Q17558" s="41"/>
      <c r="R17558" s="41"/>
      <c r="S17558" s="5"/>
    </row>
    <row r="17559" spans="9:19" s="40" customFormat="1" x14ac:dyDescent="0.2">
      <c r="I17559" s="39"/>
      <c r="J17559" s="25"/>
      <c r="K17559" s="25"/>
      <c r="Q17559" s="41"/>
      <c r="R17559" s="41"/>
      <c r="S17559" s="5"/>
    </row>
    <row r="17560" spans="9:19" s="40" customFormat="1" x14ac:dyDescent="0.2">
      <c r="I17560" s="39"/>
      <c r="J17560" s="25"/>
      <c r="K17560" s="25"/>
      <c r="Q17560" s="41"/>
      <c r="R17560" s="41"/>
      <c r="S17560" s="5"/>
    </row>
    <row r="17561" spans="9:19" s="40" customFormat="1" x14ac:dyDescent="0.2">
      <c r="I17561" s="39"/>
      <c r="J17561" s="25"/>
      <c r="K17561" s="25"/>
      <c r="Q17561" s="41"/>
      <c r="R17561" s="41"/>
      <c r="S17561" s="5"/>
    </row>
    <row r="17562" spans="9:19" s="40" customFormat="1" x14ac:dyDescent="0.2">
      <c r="I17562" s="39"/>
      <c r="J17562" s="25"/>
      <c r="K17562" s="25"/>
      <c r="Q17562" s="41"/>
      <c r="R17562" s="41"/>
      <c r="S17562" s="5"/>
    </row>
    <row r="17563" spans="9:19" s="40" customFormat="1" x14ac:dyDescent="0.2">
      <c r="I17563" s="39"/>
      <c r="J17563" s="25"/>
      <c r="K17563" s="25"/>
      <c r="Q17563" s="41"/>
      <c r="R17563" s="41"/>
      <c r="S17563" s="5"/>
    </row>
    <row r="17564" spans="9:19" s="40" customFormat="1" x14ac:dyDescent="0.2">
      <c r="I17564" s="39"/>
      <c r="J17564" s="25"/>
      <c r="K17564" s="25"/>
      <c r="Q17564" s="41"/>
      <c r="R17564" s="41"/>
      <c r="S17564" s="5"/>
    </row>
    <row r="17565" spans="9:19" s="40" customFormat="1" x14ac:dyDescent="0.2">
      <c r="I17565" s="39"/>
      <c r="J17565" s="25"/>
      <c r="K17565" s="25"/>
      <c r="Q17565" s="41"/>
      <c r="R17565" s="41"/>
      <c r="S17565" s="5"/>
    </row>
    <row r="17566" spans="9:19" s="40" customFormat="1" x14ac:dyDescent="0.2">
      <c r="I17566" s="39"/>
      <c r="J17566" s="25"/>
      <c r="K17566" s="25"/>
      <c r="Q17566" s="41"/>
      <c r="R17566" s="41"/>
      <c r="S17566" s="5"/>
    </row>
    <row r="17567" spans="9:19" s="40" customFormat="1" x14ac:dyDescent="0.2">
      <c r="I17567" s="39"/>
      <c r="J17567" s="25"/>
      <c r="K17567" s="25"/>
      <c r="Q17567" s="41"/>
      <c r="R17567" s="41"/>
      <c r="S17567" s="5"/>
    </row>
    <row r="17568" spans="9:19" s="40" customFormat="1" x14ac:dyDescent="0.2">
      <c r="I17568" s="39"/>
      <c r="J17568" s="25"/>
      <c r="K17568" s="25"/>
      <c r="Q17568" s="41"/>
      <c r="R17568" s="41"/>
      <c r="S17568" s="5"/>
    </row>
    <row r="17569" spans="9:19" s="40" customFormat="1" x14ac:dyDescent="0.2">
      <c r="I17569" s="39"/>
      <c r="J17569" s="25"/>
      <c r="K17569" s="25"/>
      <c r="Q17569" s="41"/>
      <c r="R17569" s="41"/>
      <c r="S17569" s="5"/>
    </row>
    <row r="17570" spans="9:19" s="40" customFormat="1" x14ac:dyDescent="0.2">
      <c r="I17570" s="39"/>
      <c r="J17570" s="25"/>
      <c r="K17570" s="25"/>
      <c r="Q17570" s="41"/>
      <c r="R17570" s="41"/>
      <c r="S17570" s="5"/>
    </row>
    <row r="17571" spans="9:19" s="40" customFormat="1" x14ac:dyDescent="0.2">
      <c r="I17571" s="39"/>
      <c r="J17571" s="25"/>
      <c r="K17571" s="25"/>
      <c r="Q17571" s="41"/>
      <c r="R17571" s="41"/>
      <c r="S17571" s="5"/>
    </row>
    <row r="17572" spans="9:19" s="40" customFormat="1" x14ac:dyDescent="0.2">
      <c r="I17572" s="39"/>
      <c r="J17572" s="25"/>
      <c r="K17572" s="25"/>
      <c r="Q17572" s="41"/>
      <c r="R17572" s="41"/>
      <c r="S17572" s="5"/>
    </row>
    <row r="17573" spans="9:19" s="40" customFormat="1" x14ac:dyDescent="0.2">
      <c r="I17573" s="39"/>
      <c r="J17573" s="25"/>
      <c r="K17573" s="25"/>
      <c r="Q17573" s="41"/>
      <c r="R17573" s="41"/>
      <c r="S17573" s="5"/>
    </row>
    <row r="17574" spans="9:19" s="40" customFormat="1" x14ac:dyDescent="0.2">
      <c r="I17574" s="39"/>
      <c r="J17574" s="25"/>
      <c r="K17574" s="25"/>
      <c r="Q17574" s="41"/>
      <c r="R17574" s="41"/>
      <c r="S17574" s="5"/>
    </row>
    <row r="17575" spans="9:19" s="40" customFormat="1" x14ac:dyDescent="0.2">
      <c r="I17575" s="39"/>
      <c r="J17575" s="25"/>
      <c r="K17575" s="25"/>
      <c r="Q17575" s="41"/>
      <c r="R17575" s="41"/>
      <c r="S17575" s="5"/>
    </row>
    <row r="17576" spans="9:19" s="40" customFormat="1" x14ac:dyDescent="0.2">
      <c r="I17576" s="39"/>
      <c r="J17576" s="25"/>
      <c r="K17576" s="25"/>
      <c r="Q17576" s="41"/>
      <c r="R17576" s="41"/>
      <c r="S17576" s="5"/>
    </row>
    <row r="17577" spans="9:19" s="40" customFormat="1" x14ac:dyDescent="0.2">
      <c r="I17577" s="39"/>
      <c r="J17577" s="25"/>
      <c r="K17577" s="25"/>
      <c r="Q17577" s="41"/>
      <c r="R17577" s="41"/>
      <c r="S17577" s="5"/>
    </row>
    <row r="17578" spans="9:19" s="40" customFormat="1" x14ac:dyDescent="0.2">
      <c r="I17578" s="39"/>
      <c r="J17578" s="25"/>
      <c r="K17578" s="25"/>
      <c r="Q17578" s="41"/>
      <c r="R17578" s="41"/>
      <c r="S17578" s="5"/>
    </row>
    <row r="17579" spans="9:19" s="40" customFormat="1" x14ac:dyDescent="0.2">
      <c r="I17579" s="39"/>
      <c r="J17579" s="25"/>
      <c r="K17579" s="25"/>
      <c r="Q17579" s="41"/>
      <c r="R17579" s="41"/>
      <c r="S17579" s="5"/>
    </row>
    <row r="17580" spans="9:19" s="40" customFormat="1" x14ac:dyDescent="0.2">
      <c r="I17580" s="39"/>
      <c r="J17580" s="25"/>
      <c r="K17580" s="25"/>
      <c r="Q17580" s="41"/>
      <c r="R17580" s="41"/>
      <c r="S17580" s="5"/>
    </row>
    <row r="17581" spans="9:19" s="40" customFormat="1" x14ac:dyDescent="0.2">
      <c r="I17581" s="39"/>
      <c r="J17581" s="25"/>
      <c r="K17581" s="25"/>
      <c r="Q17581" s="41"/>
      <c r="R17581" s="41"/>
      <c r="S17581" s="5"/>
    </row>
    <row r="17582" spans="9:19" s="40" customFormat="1" x14ac:dyDescent="0.2">
      <c r="I17582" s="39"/>
      <c r="J17582" s="25"/>
      <c r="K17582" s="25"/>
      <c r="Q17582" s="41"/>
      <c r="R17582" s="41"/>
      <c r="S17582" s="5"/>
    </row>
    <row r="17583" spans="9:19" s="40" customFormat="1" x14ac:dyDescent="0.2">
      <c r="I17583" s="39"/>
      <c r="J17583" s="25"/>
      <c r="K17583" s="25"/>
      <c r="Q17583" s="41"/>
      <c r="R17583" s="41"/>
      <c r="S17583" s="5"/>
    </row>
    <row r="17584" spans="9:19" s="40" customFormat="1" x14ac:dyDescent="0.2">
      <c r="I17584" s="39"/>
      <c r="J17584" s="25"/>
      <c r="K17584" s="25"/>
      <c r="Q17584" s="41"/>
      <c r="R17584" s="41"/>
      <c r="S17584" s="5"/>
    </row>
    <row r="17585" spans="9:19" s="40" customFormat="1" x14ac:dyDescent="0.2">
      <c r="I17585" s="39"/>
      <c r="J17585" s="25"/>
      <c r="K17585" s="25"/>
      <c r="Q17585" s="41"/>
      <c r="R17585" s="41"/>
      <c r="S17585" s="5"/>
    </row>
    <row r="17586" spans="9:19" s="40" customFormat="1" x14ac:dyDescent="0.2">
      <c r="I17586" s="39"/>
      <c r="J17586" s="25"/>
      <c r="K17586" s="25"/>
      <c r="Q17586" s="41"/>
      <c r="R17586" s="41"/>
      <c r="S17586" s="5"/>
    </row>
    <row r="17587" spans="9:19" s="40" customFormat="1" x14ac:dyDescent="0.2">
      <c r="I17587" s="39"/>
      <c r="J17587" s="25"/>
      <c r="K17587" s="25"/>
      <c r="Q17587" s="41"/>
      <c r="R17587" s="41"/>
      <c r="S17587" s="5"/>
    </row>
    <row r="17588" spans="9:19" s="40" customFormat="1" x14ac:dyDescent="0.2">
      <c r="I17588" s="39"/>
      <c r="J17588" s="25"/>
      <c r="K17588" s="25"/>
      <c r="Q17588" s="41"/>
      <c r="R17588" s="41"/>
      <c r="S17588" s="5"/>
    </row>
    <row r="17589" spans="9:19" s="40" customFormat="1" x14ac:dyDescent="0.2">
      <c r="I17589" s="39"/>
      <c r="J17589" s="25"/>
      <c r="K17589" s="25"/>
      <c r="Q17589" s="41"/>
      <c r="R17589" s="41"/>
      <c r="S17589" s="5"/>
    </row>
    <row r="17590" spans="9:19" s="40" customFormat="1" x14ac:dyDescent="0.2">
      <c r="I17590" s="39"/>
      <c r="J17590" s="25"/>
      <c r="K17590" s="25"/>
      <c r="Q17590" s="41"/>
      <c r="R17590" s="41"/>
      <c r="S17590" s="5"/>
    </row>
    <row r="17591" spans="9:19" s="40" customFormat="1" x14ac:dyDescent="0.2">
      <c r="I17591" s="39"/>
      <c r="J17591" s="25"/>
      <c r="K17591" s="25"/>
      <c r="Q17591" s="41"/>
      <c r="R17591" s="41"/>
      <c r="S17591" s="5"/>
    </row>
    <row r="17592" spans="9:19" s="40" customFormat="1" x14ac:dyDescent="0.2">
      <c r="I17592" s="39"/>
      <c r="J17592" s="25"/>
      <c r="K17592" s="25"/>
      <c r="Q17592" s="41"/>
      <c r="R17592" s="41"/>
      <c r="S17592" s="5"/>
    </row>
    <row r="17593" spans="9:19" s="40" customFormat="1" x14ac:dyDescent="0.2">
      <c r="I17593" s="39"/>
      <c r="J17593" s="25"/>
      <c r="K17593" s="25"/>
      <c r="Q17593" s="41"/>
      <c r="R17593" s="41"/>
      <c r="S17593" s="5"/>
    </row>
    <row r="17594" spans="9:19" s="40" customFormat="1" x14ac:dyDescent="0.2">
      <c r="I17594" s="39"/>
      <c r="J17594" s="25"/>
      <c r="K17594" s="25"/>
      <c r="Q17594" s="41"/>
      <c r="R17594" s="41"/>
      <c r="S17594" s="5"/>
    </row>
    <row r="17595" spans="9:19" s="40" customFormat="1" x14ac:dyDescent="0.2">
      <c r="I17595" s="39"/>
      <c r="J17595" s="25"/>
      <c r="K17595" s="25"/>
      <c r="Q17595" s="41"/>
      <c r="R17595" s="41"/>
      <c r="S17595" s="5"/>
    </row>
    <row r="17596" spans="9:19" s="40" customFormat="1" x14ac:dyDescent="0.2">
      <c r="I17596" s="39"/>
      <c r="J17596" s="25"/>
      <c r="K17596" s="25"/>
      <c r="Q17596" s="41"/>
      <c r="R17596" s="41"/>
      <c r="S17596" s="5"/>
    </row>
    <row r="17597" spans="9:19" s="40" customFormat="1" x14ac:dyDescent="0.2">
      <c r="I17597" s="39"/>
      <c r="J17597" s="25"/>
      <c r="K17597" s="25"/>
      <c r="Q17597" s="41"/>
      <c r="R17597" s="41"/>
      <c r="S17597" s="5"/>
    </row>
    <row r="17598" spans="9:19" s="40" customFormat="1" x14ac:dyDescent="0.2">
      <c r="I17598" s="39"/>
      <c r="J17598" s="25"/>
      <c r="K17598" s="25"/>
      <c r="Q17598" s="41"/>
      <c r="R17598" s="41"/>
      <c r="S17598" s="5"/>
    </row>
    <row r="17599" spans="9:19" s="40" customFormat="1" x14ac:dyDescent="0.2">
      <c r="I17599" s="39"/>
      <c r="J17599" s="25"/>
      <c r="K17599" s="25"/>
      <c r="Q17599" s="41"/>
      <c r="R17599" s="41"/>
      <c r="S17599" s="5"/>
    </row>
    <row r="17600" spans="9:19" s="40" customFormat="1" x14ac:dyDescent="0.2">
      <c r="I17600" s="39"/>
      <c r="J17600" s="25"/>
      <c r="K17600" s="25"/>
      <c r="Q17600" s="41"/>
      <c r="R17600" s="41"/>
      <c r="S17600" s="5"/>
    </row>
    <row r="17601" spans="9:19" s="40" customFormat="1" x14ac:dyDescent="0.2">
      <c r="I17601" s="39"/>
      <c r="J17601" s="25"/>
      <c r="K17601" s="25"/>
      <c r="Q17601" s="41"/>
      <c r="R17601" s="41"/>
      <c r="S17601" s="5"/>
    </row>
    <row r="17602" spans="9:19" s="40" customFormat="1" x14ac:dyDescent="0.2">
      <c r="I17602" s="39"/>
      <c r="J17602" s="25"/>
      <c r="K17602" s="25"/>
      <c r="Q17602" s="41"/>
      <c r="R17602" s="41"/>
      <c r="S17602" s="5"/>
    </row>
    <row r="17603" spans="9:19" s="40" customFormat="1" x14ac:dyDescent="0.2">
      <c r="I17603" s="39"/>
      <c r="J17603" s="25"/>
      <c r="K17603" s="25"/>
      <c r="Q17603" s="41"/>
      <c r="R17603" s="41"/>
      <c r="S17603" s="5"/>
    </row>
    <row r="17604" spans="9:19" s="40" customFormat="1" x14ac:dyDescent="0.2">
      <c r="I17604" s="39"/>
      <c r="J17604" s="25"/>
      <c r="K17604" s="25"/>
      <c r="Q17604" s="41"/>
      <c r="R17604" s="41"/>
      <c r="S17604" s="5"/>
    </row>
    <row r="17605" spans="9:19" s="40" customFormat="1" x14ac:dyDescent="0.2">
      <c r="I17605" s="39"/>
      <c r="J17605" s="25"/>
      <c r="K17605" s="25"/>
      <c r="Q17605" s="41"/>
      <c r="R17605" s="41"/>
      <c r="S17605" s="5"/>
    </row>
    <row r="17606" spans="9:19" s="40" customFormat="1" x14ac:dyDescent="0.2">
      <c r="I17606" s="39"/>
      <c r="J17606" s="25"/>
      <c r="K17606" s="25"/>
      <c r="Q17606" s="41"/>
      <c r="R17606" s="41"/>
      <c r="S17606" s="5"/>
    </row>
    <row r="17607" spans="9:19" s="40" customFormat="1" x14ac:dyDescent="0.2">
      <c r="I17607" s="39"/>
      <c r="J17607" s="25"/>
      <c r="K17607" s="25"/>
      <c r="Q17607" s="41"/>
      <c r="R17607" s="41"/>
      <c r="S17607" s="5"/>
    </row>
    <row r="17608" spans="9:19" s="40" customFormat="1" x14ac:dyDescent="0.2">
      <c r="I17608" s="39"/>
      <c r="J17608" s="25"/>
      <c r="K17608" s="25"/>
      <c r="Q17608" s="41"/>
      <c r="R17608" s="41"/>
      <c r="S17608" s="5"/>
    </row>
    <row r="17609" spans="9:19" s="40" customFormat="1" x14ac:dyDescent="0.2">
      <c r="I17609" s="39"/>
      <c r="J17609" s="25"/>
      <c r="K17609" s="25"/>
      <c r="Q17609" s="41"/>
      <c r="R17609" s="41"/>
      <c r="S17609" s="5"/>
    </row>
    <row r="17610" spans="9:19" s="40" customFormat="1" x14ac:dyDescent="0.2">
      <c r="I17610" s="39"/>
      <c r="J17610" s="25"/>
      <c r="K17610" s="25"/>
      <c r="Q17610" s="41"/>
      <c r="R17610" s="41"/>
      <c r="S17610" s="5"/>
    </row>
    <row r="17611" spans="9:19" s="40" customFormat="1" x14ac:dyDescent="0.2">
      <c r="I17611" s="39"/>
      <c r="J17611" s="25"/>
      <c r="K17611" s="25"/>
      <c r="Q17611" s="41"/>
      <c r="R17611" s="41"/>
      <c r="S17611" s="5"/>
    </row>
    <row r="17612" spans="9:19" s="40" customFormat="1" x14ac:dyDescent="0.2">
      <c r="I17612" s="39"/>
      <c r="J17612" s="25"/>
      <c r="K17612" s="25"/>
      <c r="Q17612" s="41"/>
      <c r="R17612" s="41"/>
      <c r="S17612" s="5"/>
    </row>
    <row r="17613" spans="9:19" s="40" customFormat="1" x14ac:dyDescent="0.2">
      <c r="I17613" s="39"/>
      <c r="J17613" s="25"/>
      <c r="K17613" s="25"/>
      <c r="Q17613" s="41"/>
      <c r="R17613" s="41"/>
      <c r="S17613" s="5"/>
    </row>
    <row r="17614" spans="9:19" s="40" customFormat="1" x14ac:dyDescent="0.2">
      <c r="I17614" s="39"/>
      <c r="J17614" s="25"/>
      <c r="K17614" s="25"/>
      <c r="Q17614" s="41"/>
      <c r="R17614" s="41"/>
      <c r="S17614" s="5"/>
    </row>
    <row r="17615" spans="9:19" s="40" customFormat="1" x14ac:dyDescent="0.2">
      <c r="I17615" s="39"/>
      <c r="J17615" s="25"/>
      <c r="K17615" s="25"/>
      <c r="Q17615" s="41"/>
      <c r="R17615" s="41"/>
      <c r="S17615" s="5"/>
    </row>
    <row r="17616" spans="9:19" s="40" customFormat="1" x14ac:dyDescent="0.2">
      <c r="I17616" s="39"/>
      <c r="J17616" s="25"/>
      <c r="K17616" s="25"/>
      <c r="Q17616" s="41"/>
      <c r="R17616" s="41"/>
      <c r="S17616" s="5"/>
    </row>
    <row r="17617" spans="9:19" s="40" customFormat="1" x14ac:dyDescent="0.2">
      <c r="I17617" s="39"/>
      <c r="J17617" s="25"/>
      <c r="K17617" s="25"/>
      <c r="Q17617" s="41"/>
      <c r="R17617" s="41"/>
      <c r="S17617" s="5"/>
    </row>
    <row r="17618" spans="9:19" s="40" customFormat="1" x14ac:dyDescent="0.2">
      <c r="I17618" s="39"/>
      <c r="J17618" s="25"/>
      <c r="K17618" s="25"/>
      <c r="Q17618" s="41"/>
      <c r="R17618" s="41"/>
      <c r="S17618" s="5"/>
    </row>
    <row r="17619" spans="9:19" s="40" customFormat="1" x14ac:dyDescent="0.2">
      <c r="I17619" s="39"/>
      <c r="J17619" s="25"/>
      <c r="K17619" s="25"/>
      <c r="Q17619" s="41"/>
      <c r="R17619" s="41"/>
      <c r="S17619" s="5"/>
    </row>
    <row r="17620" spans="9:19" s="40" customFormat="1" x14ac:dyDescent="0.2">
      <c r="I17620" s="39"/>
      <c r="J17620" s="25"/>
      <c r="K17620" s="25"/>
      <c r="Q17620" s="41"/>
      <c r="R17620" s="41"/>
      <c r="S17620" s="5"/>
    </row>
    <row r="17621" spans="9:19" s="40" customFormat="1" x14ac:dyDescent="0.2">
      <c r="I17621" s="39"/>
      <c r="J17621" s="25"/>
      <c r="K17621" s="25"/>
      <c r="Q17621" s="41"/>
      <c r="R17621" s="41"/>
      <c r="S17621" s="5"/>
    </row>
    <row r="17622" spans="9:19" s="40" customFormat="1" x14ac:dyDescent="0.2">
      <c r="I17622" s="39"/>
      <c r="J17622" s="25"/>
      <c r="K17622" s="25"/>
      <c r="Q17622" s="41"/>
      <c r="R17622" s="41"/>
      <c r="S17622" s="5"/>
    </row>
    <row r="17623" spans="9:19" s="40" customFormat="1" x14ac:dyDescent="0.2">
      <c r="I17623" s="39"/>
      <c r="J17623" s="25"/>
      <c r="K17623" s="25"/>
      <c r="Q17623" s="41"/>
      <c r="R17623" s="41"/>
      <c r="S17623" s="5"/>
    </row>
    <row r="17624" spans="9:19" s="40" customFormat="1" x14ac:dyDescent="0.2">
      <c r="I17624" s="39"/>
      <c r="J17624" s="25"/>
      <c r="K17624" s="25"/>
      <c r="Q17624" s="41"/>
      <c r="R17624" s="41"/>
      <c r="S17624" s="5"/>
    </row>
    <row r="17625" spans="9:19" s="40" customFormat="1" x14ac:dyDescent="0.2">
      <c r="I17625" s="39"/>
      <c r="J17625" s="25"/>
      <c r="K17625" s="25"/>
      <c r="Q17625" s="41"/>
      <c r="R17625" s="41"/>
      <c r="S17625" s="5"/>
    </row>
    <row r="17626" spans="9:19" s="40" customFormat="1" x14ac:dyDescent="0.2">
      <c r="I17626" s="39"/>
      <c r="J17626" s="25"/>
      <c r="K17626" s="25"/>
      <c r="Q17626" s="41"/>
      <c r="R17626" s="41"/>
      <c r="S17626" s="5"/>
    </row>
    <row r="17627" spans="9:19" s="40" customFormat="1" x14ac:dyDescent="0.2">
      <c r="I17627" s="39"/>
      <c r="J17627" s="25"/>
      <c r="K17627" s="25"/>
      <c r="Q17627" s="41"/>
      <c r="R17627" s="41"/>
      <c r="S17627" s="5"/>
    </row>
    <row r="17628" spans="9:19" s="40" customFormat="1" x14ac:dyDescent="0.2">
      <c r="I17628" s="39"/>
      <c r="J17628" s="25"/>
      <c r="K17628" s="25"/>
      <c r="Q17628" s="41"/>
      <c r="R17628" s="41"/>
      <c r="S17628" s="5"/>
    </row>
    <row r="17629" spans="9:19" s="40" customFormat="1" x14ac:dyDescent="0.2">
      <c r="I17629" s="39"/>
      <c r="J17629" s="25"/>
      <c r="K17629" s="25"/>
      <c r="Q17629" s="41"/>
      <c r="R17629" s="41"/>
      <c r="S17629" s="5"/>
    </row>
    <row r="17630" spans="9:19" s="40" customFormat="1" x14ac:dyDescent="0.2">
      <c r="I17630" s="39"/>
      <c r="J17630" s="25"/>
      <c r="K17630" s="25"/>
      <c r="Q17630" s="41"/>
      <c r="R17630" s="41"/>
      <c r="S17630" s="5"/>
    </row>
    <row r="17631" spans="9:19" s="40" customFormat="1" x14ac:dyDescent="0.2">
      <c r="I17631" s="39"/>
      <c r="J17631" s="25"/>
      <c r="K17631" s="25"/>
      <c r="Q17631" s="41"/>
      <c r="R17631" s="41"/>
      <c r="S17631" s="5"/>
    </row>
    <row r="17632" spans="9:19" s="40" customFormat="1" x14ac:dyDescent="0.2">
      <c r="I17632" s="39"/>
      <c r="J17632" s="25"/>
      <c r="K17632" s="25"/>
      <c r="Q17632" s="41"/>
      <c r="R17632" s="41"/>
      <c r="S17632" s="5"/>
    </row>
    <row r="17633" spans="9:19" s="40" customFormat="1" x14ac:dyDescent="0.2">
      <c r="I17633" s="39"/>
      <c r="J17633" s="25"/>
      <c r="K17633" s="25"/>
      <c r="Q17633" s="41"/>
      <c r="R17633" s="41"/>
      <c r="S17633" s="5"/>
    </row>
    <row r="17634" spans="9:19" s="40" customFormat="1" x14ac:dyDescent="0.2">
      <c r="I17634" s="39"/>
      <c r="J17634" s="25"/>
      <c r="K17634" s="25"/>
      <c r="Q17634" s="41"/>
      <c r="R17634" s="41"/>
      <c r="S17634" s="5"/>
    </row>
    <row r="17635" spans="9:19" s="40" customFormat="1" x14ac:dyDescent="0.2">
      <c r="I17635" s="39"/>
      <c r="J17635" s="25"/>
      <c r="K17635" s="25"/>
      <c r="Q17635" s="41"/>
      <c r="R17635" s="41"/>
      <c r="S17635" s="5"/>
    </row>
    <row r="17636" spans="9:19" s="40" customFormat="1" x14ac:dyDescent="0.2">
      <c r="I17636" s="39"/>
      <c r="J17636" s="25"/>
      <c r="K17636" s="25"/>
      <c r="Q17636" s="41"/>
      <c r="R17636" s="41"/>
      <c r="S17636" s="5"/>
    </row>
    <row r="17637" spans="9:19" s="40" customFormat="1" x14ac:dyDescent="0.2">
      <c r="I17637" s="39"/>
      <c r="J17637" s="25"/>
      <c r="K17637" s="25"/>
      <c r="Q17637" s="41"/>
      <c r="R17637" s="41"/>
      <c r="S17637" s="5"/>
    </row>
    <row r="17638" spans="9:19" s="40" customFormat="1" x14ac:dyDescent="0.2">
      <c r="I17638" s="39"/>
      <c r="J17638" s="25"/>
      <c r="K17638" s="25"/>
      <c r="Q17638" s="41"/>
      <c r="R17638" s="41"/>
      <c r="S17638" s="5"/>
    </row>
    <row r="17639" spans="9:19" s="40" customFormat="1" x14ac:dyDescent="0.2">
      <c r="I17639" s="39"/>
      <c r="J17639" s="25"/>
      <c r="K17639" s="25"/>
      <c r="Q17639" s="41"/>
      <c r="R17639" s="41"/>
      <c r="S17639" s="5"/>
    </row>
    <row r="17640" spans="9:19" s="40" customFormat="1" x14ac:dyDescent="0.2">
      <c r="I17640" s="39"/>
      <c r="J17640" s="25"/>
      <c r="K17640" s="25"/>
      <c r="Q17640" s="41"/>
      <c r="R17640" s="41"/>
      <c r="S17640" s="5"/>
    </row>
    <row r="17641" spans="9:19" s="40" customFormat="1" x14ac:dyDescent="0.2">
      <c r="I17641" s="39"/>
      <c r="J17641" s="25"/>
      <c r="K17641" s="25"/>
      <c r="Q17641" s="41"/>
      <c r="R17641" s="41"/>
      <c r="S17641" s="5"/>
    </row>
    <row r="17642" spans="9:19" s="40" customFormat="1" x14ac:dyDescent="0.2">
      <c r="I17642" s="39"/>
      <c r="J17642" s="25"/>
      <c r="K17642" s="25"/>
      <c r="Q17642" s="41"/>
      <c r="R17642" s="41"/>
      <c r="S17642" s="5"/>
    </row>
    <row r="17643" spans="9:19" s="40" customFormat="1" x14ac:dyDescent="0.2">
      <c r="I17643" s="39"/>
      <c r="J17643" s="25"/>
      <c r="K17643" s="25"/>
      <c r="Q17643" s="41"/>
      <c r="R17643" s="41"/>
      <c r="S17643" s="5"/>
    </row>
    <row r="17644" spans="9:19" s="40" customFormat="1" x14ac:dyDescent="0.2">
      <c r="I17644" s="39"/>
      <c r="J17644" s="25"/>
      <c r="K17644" s="25"/>
      <c r="Q17644" s="41"/>
      <c r="R17644" s="41"/>
      <c r="S17644" s="5"/>
    </row>
    <row r="17645" spans="9:19" s="40" customFormat="1" x14ac:dyDescent="0.2">
      <c r="I17645" s="39"/>
      <c r="J17645" s="25"/>
      <c r="K17645" s="25"/>
      <c r="Q17645" s="41"/>
      <c r="R17645" s="41"/>
      <c r="S17645" s="5"/>
    </row>
    <row r="17646" spans="9:19" s="40" customFormat="1" x14ac:dyDescent="0.2">
      <c r="I17646" s="39"/>
      <c r="J17646" s="25"/>
      <c r="K17646" s="25"/>
      <c r="Q17646" s="41"/>
      <c r="R17646" s="41"/>
      <c r="S17646" s="5"/>
    </row>
    <row r="17647" spans="9:19" s="40" customFormat="1" x14ac:dyDescent="0.2">
      <c r="I17647" s="39"/>
      <c r="J17647" s="25"/>
      <c r="K17647" s="25"/>
      <c r="Q17647" s="41"/>
      <c r="R17647" s="41"/>
      <c r="S17647" s="5"/>
    </row>
    <row r="17648" spans="9:19" s="40" customFormat="1" x14ac:dyDescent="0.2">
      <c r="I17648" s="39"/>
      <c r="J17648" s="25"/>
      <c r="K17648" s="25"/>
      <c r="Q17648" s="41"/>
      <c r="R17648" s="41"/>
      <c r="S17648" s="5"/>
    </row>
    <row r="17649" spans="9:19" s="40" customFormat="1" x14ac:dyDescent="0.2">
      <c r="I17649" s="39"/>
      <c r="J17649" s="25"/>
      <c r="K17649" s="25"/>
      <c r="Q17649" s="41"/>
      <c r="R17649" s="41"/>
      <c r="S17649" s="5"/>
    </row>
    <row r="17650" spans="9:19" s="40" customFormat="1" x14ac:dyDescent="0.2">
      <c r="I17650" s="39"/>
      <c r="J17650" s="25"/>
      <c r="K17650" s="25"/>
      <c r="Q17650" s="41"/>
      <c r="R17650" s="41"/>
      <c r="S17650" s="5"/>
    </row>
    <row r="17651" spans="9:19" s="40" customFormat="1" x14ac:dyDescent="0.2">
      <c r="I17651" s="39"/>
      <c r="J17651" s="25"/>
      <c r="K17651" s="25"/>
      <c r="Q17651" s="41"/>
      <c r="R17651" s="41"/>
      <c r="S17651" s="5"/>
    </row>
    <row r="17652" spans="9:19" s="40" customFormat="1" x14ac:dyDescent="0.2">
      <c r="I17652" s="39"/>
      <c r="J17652" s="25"/>
      <c r="K17652" s="25"/>
      <c r="Q17652" s="41"/>
      <c r="R17652" s="41"/>
      <c r="S17652" s="5"/>
    </row>
    <row r="17653" spans="9:19" s="40" customFormat="1" x14ac:dyDescent="0.2">
      <c r="I17653" s="39"/>
      <c r="J17653" s="25"/>
      <c r="K17653" s="25"/>
      <c r="Q17653" s="41"/>
      <c r="R17653" s="41"/>
      <c r="S17653" s="5"/>
    </row>
    <row r="17654" spans="9:19" s="40" customFormat="1" x14ac:dyDescent="0.2">
      <c r="I17654" s="39"/>
      <c r="J17654" s="25"/>
      <c r="K17654" s="25"/>
      <c r="Q17654" s="41"/>
      <c r="R17654" s="41"/>
      <c r="S17654" s="5"/>
    </row>
    <row r="17655" spans="9:19" s="40" customFormat="1" x14ac:dyDescent="0.2">
      <c r="I17655" s="39"/>
      <c r="J17655" s="25"/>
      <c r="K17655" s="25"/>
      <c r="Q17655" s="41"/>
      <c r="R17655" s="41"/>
      <c r="S17655" s="5"/>
    </row>
    <row r="17656" spans="9:19" s="40" customFormat="1" x14ac:dyDescent="0.2">
      <c r="I17656" s="39"/>
      <c r="J17656" s="25"/>
      <c r="K17656" s="25"/>
      <c r="Q17656" s="41"/>
      <c r="R17656" s="41"/>
      <c r="S17656" s="5"/>
    </row>
    <row r="17657" spans="9:19" s="40" customFormat="1" x14ac:dyDescent="0.2">
      <c r="I17657" s="39"/>
      <c r="J17657" s="25"/>
      <c r="K17657" s="25"/>
      <c r="Q17657" s="41"/>
      <c r="R17657" s="41"/>
      <c r="S17657" s="5"/>
    </row>
    <row r="17658" spans="9:19" s="40" customFormat="1" x14ac:dyDescent="0.2">
      <c r="I17658" s="39"/>
      <c r="J17658" s="25"/>
      <c r="K17658" s="25"/>
      <c r="Q17658" s="41"/>
      <c r="R17658" s="41"/>
      <c r="S17658" s="5"/>
    </row>
    <row r="17659" spans="9:19" s="40" customFormat="1" x14ac:dyDescent="0.2">
      <c r="I17659" s="39"/>
      <c r="J17659" s="25"/>
      <c r="K17659" s="25"/>
      <c r="Q17659" s="41"/>
      <c r="R17659" s="41"/>
      <c r="S17659" s="5"/>
    </row>
    <row r="17660" spans="9:19" s="40" customFormat="1" x14ac:dyDescent="0.2">
      <c r="I17660" s="39"/>
      <c r="J17660" s="25"/>
      <c r="K17660" s="25"/>
      <c r="Q17660" s="41"/>
      <c r="R17660" s="41"/>
      <c r="S17660" s="5"/>
    </row>
    <row r="17661" spans="9:19" s="40" customFormat="1" x14ac:dyDescent="0.2">
      <c r="I17661" s="39"/>
      <c r="J17661" s="25"/>
      <c r="K17661" s="25"/>
      <c r="Q17661" s="41"/>
      <c r="R17661" s="41"/>
      <c r="S17661" s="5"/>
    </row>
    <row r="17662" spans="9:19" s="40" customFormat="1" x14ac:dyDescent="0.2">
      <c r="I17662" s="39"/>
      <c r="J17662" s="25"/>
      <c r="K17662" s="25"/>
      <c r="Q17662" s="41"/>
      <c r="R17662" s="41"/>
      <c r="S17662" s="5"/>
    </row>
    <row r="17663" spans="9:19" s="40" customFormat="1" x14ac:dyDescent="0.2">
      <c r="I17663" s="39"/>
      <c r="J17663" s="25"/>
      <c r="K17663" s="25"/>
      <c r="Q17663" s="41"/>
      <c r="R17663" s="41"/>
      <c r="S17663" s="5"/>
    </row>
    <row r="17664" spans="9:19" s="40" customFormat="1" x14ac:dyDescent="0.2">
      <c r="I17664" s="39"/>
      <c r="J17664" s="25"/>
      <c r="K17664" s="25"/>
      <c r="Q17664" s="41"/>
      <c r="R17664" s="41"/>
      <c r="S17664" s="5"/>
    </row>
    <row r="17665" spans="9:19" s="40" customFormat="1" x14ac:dyDescent="0.2">
      <c r="I17665" s="39"/>
      <c r="J17665" s="25"/>
      <c r="K17665" s="25"/>
      <c r="Q17665" s="41"/>
      <c r="R17665" s="41"/>
      <c r="S17665" s="5"/>
    </row>
    <row r="17666" spans="9:19" s="40" customFormat="1" x14ac:dyDescent="0.2">
      <c r="I17666" s="39"/>
      <c r="J17666" s="25"/>
      <c r="K17666" s="25"/>
      <c r="Q17666" s="41"/>
      <c r="R17666" s="41"/>
      <c r="S17666" s="5"/>
    </row>
    <row r="17667" spans="9:19" s="40" customFormat="1" x14ac:dyDescent="0.2">
      <c r="I17667" s="39"/>
      <c r="J17667" s="25"/>
      <c r="K17667" s="25"/>
      <c r="Q17667" s="41"/>
      <c r="R17667" s="41"/>
      <c r="S17667" s="5"/>
    </row>
    <row r="17668" spans="9:19" s="40" customFormat="1" x14ac:dyDescent="0.2">
      <c r="I17668" s="39"/>
      <c r="J17668" s="25"/>
      <c r="K17668" s="25"/>
      <c r="Q17668" s="41"/>
      <c r="R17668" s="41"/>
      <c r="S17668" s="5"/>
    </row>
    <row r="17669" spans="9:19" s="40" customFormat="1" x14ac:dyDescent="0.2">
      <c r="I17669" s="39"/>
      <c r="J17669" s="25"/>
      <c r="K17669" s="25"/>
      <c r="Q17669" s="41"/>
      <c r="R17669" s="41"/>
      <c r="S17669" s="5"/>
    </row>
    <row r="17670" spans="9:19" s="40" customFormat="1" x14ac:dyDescent="0.2">
      <c r="I17670" s="39"/>
      <c r="J17670" s="25"/>
      <c r="K17670" s="25"/>
      <c r="Q17670" s="41"/>
      <c r="R17670" s="41"/>
      <c r="S17670" s="5"/>
    </row>
    <row r="17671" spans="9:19" s="40" customFormat="1" x14ac:dyDescent="0.2">
      <c r="I17671" s="39"/>
      <c r="J17671" s="25"/>
      <c r="K17671" s="25"/>
      <c r="Q17671" s="41"/>
      <c r="R17671" s="41"/>
      <c r="S17671" s="5"/>
    </row>
    <row r="17672" spans="9:19" s="40" customFormat="1" x14ac:dyDescent="0.2">
      <c r="I17672" s="39"/>
      <c r="J17672" s="25"/>
      <c r="K17672" s="25"/>
      <c r="Q17672" s="41"/>
      <c r="R17672" s="41"/>
      <c r="S17672" s="5"/>
    </row>
    <row r="17673" spans="9:19" s="40" customFormat="1" x14ac:dyDescent="0.2">
      <c r="I17673" s="39"/>
      <c r="J17673" s="25"/>
      <c r="K17673" s="25"/>
      <c r="Q17673" s="41"/>
      <c r="R17673" s="41"/>
      <c r="S17673" s="5"/>
    </row>
    <row r="17674" spans="9:19" s="40" customFormat="1" x14ac:dyDescent="0.2">
      <c r="I17674" s="39"/>
      <c r="J17674" s="25"/>
      <c r="K17674" s="25"/>
      <c r="Q17674" s="41"/>
      <c r="R17674" s="41"/>
      <c r="S17674" s="5"/>
    </row>
    <row r="17675" spans="9:19" s="40" customFormat="1" x14ac:dyDescent="0.2">
      <c r="I17675" s="39"/>
      <c r="J17675" s="25"/>
      <c r="K17675" s="25"/>
      <c r="Q17675" s="41"/>
      <c r="R17675" s="41"/>
      <c r="S17675" s="5"/>
    </row>
    <row r="17676" spans="9:19" s="40" customFormat="1" x14ac:dyDescent="0.2">
      <c r="I17676" s="39"/>
      <c r="J17676" s="25"/>
      <c r="K17676" s="25"/>
      <c r="Q17676" s="41"/>
      <c r="R17676" s="41"/>
      <c r="S17676" s="5"/>
    </row>
    <row r="17677" spans="9:19" s="40" customFormat="1" x14ac:dyDescent="0.2">
      <c r="I17677" s="39"/>
      <c r="J17677" s="25"/>
      <c r="K17677" s="25"/>
      <c r="Q17677" s="41"/>
      <c r="R17677" s="41"/>
      <c r="S17677" s="5"/>
    </row>
    <row r="17678" spans="9:19" s="40" customFormat="1" x14ac:dyDescent="0.2">
      <c r="I17678" s="39"/>
      <c r="J17678" s="25"/>
      <c r="K17678" s="25"/>
      <c r="Q17678" s="41"/>
      <c r="R17678" s="41"/>
      <c r="S17678" s="5"/>
    </row>
    <row r="17679" spans="9:19" s="40" customFormat="1" x14ac:dyDescent="0.2">
      <c r="I17679" s="39"/>
      <c r="J17679" s="25"/>
      <c r="K17679" s="25"/>
      <c r="Q17679" s="41"/>
      <c r="R17679" s="41"/>
      <c r="S17679" s="5"/>
    </row>
    <row r="17680" spans="9:19" s="40" customFormat="1" x14ac:dyDescent="0.2">
      <c r="I17680" s="39"/>
      <c r="J17680" s="25"/>
      <c r="K17680" s="25"/>
      <c r="Q17680" s="41"/>
      <c r="R17680" s="41"/>
      <c r="S17680" s="5"/>
    </row>
    <row r="17681" spans="9:19" s="40" customFormat="1" x14ac:dyDescent="0.2">
      <c r="I17681" s="39"/>
      <c r="J17681" s="25"/>
      <c r="K17681" s="25"/>
      <c r="Q17681" s="41"/>
      <c r="R17681" s="41"/>
      <c r="S17681" s="5"/>
    </row>
    <row r="17682" spans="9:19" s="40" customFormat="1" x14ac:dyDescent="0.2">
      <c r="I17682" s="39"/>
      <c r="J17682" s="25"/>
      <c r="K17682" s="25"/>
      <c r="Q17682" s="41"/>
      <c r="R17682" s="41"/>
      <c r="S17682" s="5"/>
    </row>
    <row r="17683" spans="9:19" s="40" customFormat="1" x14ac:dyDescent="0.2">
      <c r="I17683" s="39"/>
      <c r="J17683" s="25"/>
      <c r="K17683" s="25"/>
      <c r="Q17683" s="41"/>
      <c r="R17683" s="41"/>
      <c r="S17683" s="5"/>
    </row>
    <row r="17684" spans="9:19" s="40" customFormat="1" x14ac:dyDescent="0.2">
      <c r="I17684" s="39"/>
      <c r="J17684" s="25"/>
      <c r="K17684" s="25"/>
      <c r="Q17684" s="41"/>
      <c r="R17684" s="41"/>
      <c r="S17684" s="5"/>
    </row>
    <row r="17685" spans="9:19" s="40" customFormat="1" x14ac:dyDescent="0.2">
      <c r="I17685" s="39"/>
      <c r="J17685" s="25"/>
      <c r="K17685" s="25"/>
      <c r="Q17685" s="41"/>
      <c r="R17685" s="41"/>
      <c r="S17685" s="5"/>
    </row>
    <row r="17686" spans="9:19" s="40" customFormat="1" x14ac:dyDescent="0.2">
      <c r="I17686" s="39"/>
      <c r="J17686" s="25"/>
      <c r="K17686" s="25"/>
      <c r="Q17686" s="41"/>
      <c r="R17686" s="41"/>
      <c r="S17686" s="5"/>
    </row>
    <row r="17687" spans="9:19" s="40" customFormat="1" x14ac:dyDescent="0.2">
      <c r="I17687" s="39"/>
      <c r="J17687" s="25"/>
      <c r="K17687" s="25"/>
      <c r="Q17687" s="41"/>
      <c r="R17687" s="41"/>
      <c r="S17687" s="5"/>
    </row>
    <row r="17688" spans="9:19" s="40" customFormat="1" x14ac:dyDescent="0.2">
      <c r="I17688" s="39"/>
      <c r="J17688" s="25"/>
      <c r="K17688" s="25"/>
      <c r="Q17688" s="41"/>
      <c r="R17688" s="41"/>
      <c r="S17688" s="5"/>
    </row>
    <row r="17689" spans="9:19" s="40" customFormat="1" x14ac:dyDescent="0.2">
      <c r="I17689" s="39"/>
      <c r="J17689" s="25"/>
      <c r="K17689" s="25"/>
      <c r="Q17689" s="41"/>
      <c r="R17689" s="41"/>
      <c r="S17689" s="5"/>
    </row>
    <row r="17690" spans="9:19" s="40" customFormat="1" x14ac:dyDescent="0.2">
      <c r="I17690" s="39"/>
      <c r="J17690" s="25"/>
      <c r="K17690" s="25"/>
      <c r="Q17690" s="41"/>
      <c r="R17690" s="41"/>
      <c r="S17690" s="5"/>
    </row>
    <row r="17691" spans="9:19" s="40" customFormat="1" x14ac:dyDescent="0.2">
      <c r="I17691" s="39"/>
      <c r="J17691" s="25"/>
      <c r="K17691" s="25"/>
      <c r="Q17691" s="41"/>
      <c r="R17691" s="41"/>
      <c r="S17691" s="5"/>
    </row>
    <row r="17692" spans="9:19" s="40" customFormat="1" x14ac:dyDescent="0.2">
      <c r="I17692" s="39"/>
      <c r="J17692" s="25"/>
      <c r="K17692" s="25"/>
      <c r="Q17692" s="41"/>
      <c r="R17692" s="41"/>
      <c r="S17692" s="5"/>
    </row>
    <row r="17693" spans="9:19" s="40" customFormat="1" x14ac:dyDescent="0.2">
      <c r="I17693" s="39"/>
      <c r="J17693" s="25"/>
      <c r="K17693" s="25"/>
      <c r="Q17693" s="41"/>
      <c r="R17693" s="41"/>
      <c r="S17693" s="5"/>
    </row>
    <row r="17694" spans="9:19" s="40" customFormat="1" x14ac:dyDescent="0.2">
      <c r="I17694" s="39"/>
      <c r="J17694" s="25"/>
      <c r="K17694" s="25"/>
      <c r="Q17694" s="41"/>
      <c r="R17694" s="41"/>
      <c r="S17694" s="5"/>
    </row>
    <row r="17695" spans="9:19" s="40" customFormat="1" x14ac:dyDescent="0.2">
      <c r="I17695" s="39"/>
      <c r="J17695" s="25"/>
      <c r="K17695" s="25"/>
      <c r="Q17695" s="41"/>
      <c r="R17695" s="41"/>
      <c r="S17695" s="5"/>
    </row>
    <row r="17696" spans="9:19" s="40" customFormat="1" x14ac:dyDescent="0.2">
      <c r="I17696" s="39"/>
      <c r="J17696" s="25"/>
      <c r="K17696" s="25"/>
      <c r="Q17696" s="41"/>
      <c r="R17696" s="41"/>
      <c r="S17696" s="5"/>
    </row>
    <row r="17697" spans="9:19" s="40" customFormat="1" x14ac:dyDescent="0.2">
      <c r="I17697" s="39"/>
      <c r="J17697" s="25"/>
      <c r="K17697" s="25"/>
      <c r="Q17697" s="41"/>
      <c r="R17697" s="41"/>
      <c r="S17697" s="5"/>
    </row>
    <row r="17698" spans="9:19" s="40" customFormat="1" x14ac:dyDescent="0.2">
      <c r="I17698" s="39"/>
      <c r="J17698" s="25"/>
      <c r="K17698" s="25"/>
      <c r="Q17698" s="41"/>
      <c r="R17698" s="41"/>
      <c r="S17698" s="5"/>
    </row>
    <row r="17699" spans="9:19" s="40" customFormat="1" x14ac:dyDescent="0.2">
      <c r="I17699" s="39"/>
      <c r="J17699" s="25"/>
      <c r="K17699" s="25"/>
      <c r="Q17699" s="41"/>
      <c r="R17699" s="41"/>
      <c r="S17699" s="5"/>
    </row>
    <row r="17700" spans="9:19" s="40" customFormat="1" x14ac:dyDescent="0.2">
      <c r="I17700" s="39"/>
      <c r="J17700" s="25"/>
      <c r="K17700" s="25"/>
      <c r="Q17700" s="41"/>
      <c r="R17700" s="41"/>
      <c r="S17700" s="5"/>
    </row>
    <row r="17701" spans="9:19" s="40" customFormat="1" x14ac:dyDescent="0.2">
      <c r="I17701" s="39"/>
      <c r="J17701" s="25"/>
      <c r="K17701" s="25"/>
      <c r="Q17701" s="41"/>
      <c r="R17701" s="41"/>
      <c r="S17701" s="5"/>
    </row>
    <row r="17702" spans="9:19" s="40" customFormat="1" x14ac:dyDescent="0.2">
      <c r="I17702" s="39"/>
      <c r="J17702" s="25"/>
      <c r="K17702" s="25"/>
      <c r="Q17702" s="41"/>
      <c r="R17702" s="41"/>
      <c r="S17702" s="5"/>
    </row>
    <row r="17703" spans="9:19" s="40" customFormat="1" x14ac:dyDescent="0.2">
      <c r="I17703" s="39"/>
      <c r="J17703" s="25"/>
      <c r="K17703" s="25"/>
      <c r="Q17703" s="41"/>
      <c r="R17703" s="41"/>
      <c r="S17703" s="5"/>
    </row>
    <row r="17704" spans="9:19" s="40" customFormat="1" x14ac:dyDescent="0.2">
      <c r="I17704" s="39"/>
      <c r="J17704" s="25"/>
      <c r="K17704" s="25"/>
      <c r="Q17704" s="41"/>
      <c r="R17704" s="41"/>
      <c r="S17704" s="5"/>
    </row>
    <row r="17705" spans="9:19" s="40" customFormat="1" x14ac:dyDescent="0.2">
      <c r="I17705" s="39"/>
      <c r="J17705" s="25"/>
      <c r="K17705" s="25"/>
      <c r="Q17705" s="41"/>
      <c r="R17705" s="41"/>
      <c r="S17705" s="5"/>
    </row>
    <row r="17706" spans="9:19" s="40" customFormat="1" x14ac:dyDescent="0.2">
      <c r="I17706" s="39"/>
      <c r="J17706" s="25"/>
      <c r="K17706" s="25"/>
      <c r="Q17706" s="41"/>
      <c r="R17706" s="41"/>
      <c r="S17706" s="5"/>
    </row>
    <row r="17707" spans="9:19" s="40" customFormat="1" x14ac:dyDescent="0.2">
      <c r="I17707" s="39"/>
      <c r="J17707" s="25"/>
      <c r="K17707" s="25"/>
      <c r="Q17707" s="41"/>
      <c r="R17707" s="41"/>
      <c r="S17707" s="5"/>
    </row>
    <row r="17708" spans="9:19" s="40" customFormat="1" x14ac:dyDescent="0.2">
      <c r="I17708" s="39"/>
      <c r="J17708" s="25"/>
      <c r="K17708" s="25"/>
      <c r="Q17708" s="41"/>
      <c r="R17708" s="41"/>
      <c r="S17708" s="5"/>
    </row>
    <row r="17709" spans="9:19" s="40" customFormat="1" x14ac:dyDescent="0.2">
      <c r="I17709" s="39"/>
      <c r="J17709" s="25"/>
      <c r="K17709" s="25"/>
      <c r="Q17709" s="41"/>
      <c r="R17709" s="41"/>
      <c r="S17709" s="5"/>
    </row>
    <row r="17710" spans="9:19" s="40" customFormat="1" x14ac:dyDescent="0.2">
      <c r="I17710" s="39"/>
      <c r="J17710" s="25"/>
      <c r="K17710" s="25"/>
      <c r="Q17710" s="41"/>
      <c r="R17710" s="41"/>
      <c r="S17710" s="5"/>
    </row>
    <row r="17711" spans="9:19" s="40" customFormat="1" x14ac:dyDescent="0.2">
      <c r="I17711" s="39"/>
      <c r="J17711" s="25"/>
      <c r="K17711" s="25"/>
      <c r="Q17711" s="41"/>
      <c r="R17711" s="41"/>
      <c r="S17711" s="5"/>
    </row>
    <row r="17712" spans="9:19" s="40" customFormat="1" x14ac:dyDescent="0.2">
      <c r="I17712" s="39"/>
      <c r="J17712" s="25"/>
      <c r="K17712" s="25"/>
      <c r="Q17712" s="41"/>
      <c r="R17712" s="41"/>
      <c r="S17712" s="5"/>
    </row>
    <row r="17713" spans="9:19" s="40" customFormat="1" x14ac:dyDescent="0.2">
      <c r="I17713" s="39"/>
      <c r="J17713" s="25"/>
      <c r="K17713" s="25"/>
      <c r="Q17713" s="41"/>
      <c r="R17713" s="41"/>
      <c r="S17713" s="5"/>
    </row>
    <row r="17714" spans="9:19" s="40" customFormat="1" x14ac:dyDescent="0.2">
      <c r="I17714" s="39"/>
      <c r="J17714" s="25"/>
      <c r="K17714" s="25"/>
      <c r="Q17714" s="41"/>
      <c r="R17714" s="41"/>
      <c r="S17714" s="5"/>
    </row>
    <row r="17715" spans="9:19" s="40" customFormat="1" x14ac:dyDescent="0.2">
      <c r="I17715" s="39"/>
      <c r="J17715" s="25"/>
      <c r="K17715" s="25"/>
      <c r="Q17715" s="41"/>
      <c r="R17715" s="41"/>
      <c r="S17715" s="5"/>
    </row>
    <row r="17716" spans="9:19" s="40" customFormat="1" x14ac:dyDescent="0.2">
      <c r="I17716" s="39"/>
      <c r="J17716" s="25"/>
      <c r="K17716" s="25"/>
      <c r="Q17716" s="41"/>
      <c r="R17716" s="41"/>
      <c r="S17716" s="5"/>
    </row>
    <row r="17717" spans="9:19" s="40" customFormat="1" x14ac:dyDescent="0.2">
      <c r="I17717" s="39"/>
      <c r="J17717" s="25"/>
      <c r="K17717" s="25"/>
      <c r="Q17717" s="41"/>
      <c r="R17717" s="41"/>
      <c r="S17717" s="5"/>
    </row>
    <row r="17718" spans="9:19" s="40" customFormat="1" x14ac:dyDescent="0.2">
      <c r="I17718" s="39"/>
      <c r="J17718" s="25"/>
      <c r="K17718" s="25"/>
      <c r="Q17718" s="41"/>
      <c r="R17718" s="41"/>
      <c r="S17718" s="5"/>
    </row>
    <row r="17719" spans="9:19" s="40" customFormat="1" x14ac:dyDescent="0.2">
      <c r="I17719" s="39"/>
      <c r="J17719" s="25"/>
      <c r="K17719" s="25"/>
      <c r="Q17719" s="41"/>
      <c r="R17719" s="41"/>
      <c r="S17719" s="5"/>
    </row>
    <row r="17720" spans="9:19" s="40" customFormat="1" x14ac:dyDescent="0.2">
      <c r="I17720" s="39"/>
      <c r="J17720" s="25"/>
      <c r="K17720" s="25"/>
      <c r="Q17720" s="41"/>
      <c r="R17720" s="41"/>
      <c r="S17720" s="5"/>
    </row>
    <row r="17721" spans="9:19" s="40" customFormat="1" x14ac:dyDescent="0.2">
      <c r="I17721" s="39"/>
      <c r="J17721" s="25"/>
      <c r="K17721" s="25"/>
      <c r="Q17721" s="41"/>
      <c r="R17721" s="41"/>
      <c r="S17721" s="5"/>
    </row>
    <row r="17722" spans="9:19" s="40" customFormat="1" x14ac:dyDescent="0.2">
      <c r="I17722" s="39"/>
      <c r="J17722" s="25"/>
      <c r="K17722" s="25"/>
      <c r="Q17722" s="41"/>
      <c r="R17722" s="41"/>
      <c r="S17722" s="5"/>
    </row>
    <row r="17723" spans="9:19" s="40" customFormat="1" x14ac:dyDescent="0.2">
      <c r="I17723" s="39"/>
      <c r="J17723" s="25"/>
      <c r="K17723" s="25"/>
      <c r="Q17723" s="41"/>
      <c r="R17723" s="41"/>
      <c r="S17723" s="5"/>
    </row>
    <row r="17724" spans="9:19" s="40" customFormat="1" x14ac:dyDescent="0.2">
      <c r="I17724" s="39"/>
      <c r="J17724" s="25"/>
      <c r="K17724" s="25"/>
      <c r="Q17724" s="41"/>
      <c r="R17724" s="41"/>
      <c r="S17724" s="5"/>
    </row>
    <row r="17725" spans="9:19" s="40" customFormat="1" x14ac:dyDescent="0.2">
      <c r="I17725" s="39"/>
      <c r="J17725" s="25"/>
      <c r="K17725" s="25"/>
      <c r="Q17725" s="41"/>
      <c r="R17725" s="41"/>
      <c r="S17725" s="5"/>
    </row>
    <row r="17726" spans="9:19" s="40" customFormat="1" x14ac:dyDescent="0.2">
      <c r="I17726" s="39"/>
      <c r="J17726" s="25"/>
      <c r="K17726" s="25"/>
      <c r="Q17726" s="41"/>
      <c r="R17726" s="41"/>
      <c r="S17726" s="5"/>
    </row>
    <row r="17727" spans="9:19" s="40" customFormat="1" x14ac:dyDescent="0.2">
      <c r="I17727" s="39"/>
      <c r="J17727" s="25"/>
      <c r="K17727" s="25"/>
      <c r="Q17727" s="41"/>
      <c r="R17727" s="41"/>
      <c r="S17727" s="5"/>
    </row>
    <row r="17728" spans="9:19" s="40" customFormat="1" x14ac:dyDescent="0.2">
      <c r="I17728" s="39"/>
      <c r="J17728" s="25"/>
      <c r="K17728" s="25"/>
      <c r="Q17728" s="41"/>
      <c r="R17728" s="41"/>
      <c r="S17728" s="5"/>
    </row>
    <row r="17729" spans="9:19" s="40" customFormat="1" x14ac:dyDescent="0.2">
      <c r="I17729" s="39"/>
      <c r="J17729" s="25"/>
      <c r="K17729" s="25"/>
      <c r="Q17729" s="41"/>
      <c r="R17729" s="41"/>
      <c r="S17729" s="5"/>
    </row>
    <row r="17730" spans="9:19" s="40" customFormat="1" x14ac:dyDescent="0.2">
      <c r="I17730" s="39"/>
      <c r="J17730" s="25"/>
      <c r="K17730" s="25"/>
      <c r="Q17730" s="41"/>
      <c r="R17730" s="41"/>
      <c r="S17730" s="5"/>
    </row>
    <row r="17731" spans="9:19" s="40" customFormat="1" x14ac:dyDescent="0.2">
      <c r="I17731" s="39"/>
      <c r="J17731" s="25"/>
      <c r="K17731" s="25"/>
      <c r="Q17731" s="41"/>
      <c r="R17731" s="41"/>
      <c r="S17731" s="5"/>
    </row>
    <row r="17732" spans="9:19" s="40" customFormat="1" x14ac:dyDescent="0.2">
      <c r="I17732" s="39"/>
      <c r="J17732" s="25"/>
      <c r="K17732" s="25"/>
      <c r="Q17732" s="41"/>
      <c r="R17732" s="41"/>
      <c r="S17732" s="5"/>
    </row>
    <row r="17733" spans="9:19" s="40" customFormat="1" x14ac:dyDescent="0.2">
      <c r="I17733" s="39"/>
      <c r="J17733" s="25"/>
      <c r="K17733" s="25"/>
      <c r="Q17733" s="41"/>
      <c r="R17733" s="41"/>
      <c r="S17733" s="5"/>
    </row>
    <row r="17734" spans="9:19" s="40" customFormat="1" x14ac:dyDescent="0.2">
      <c r="I17734" s="39"/>
      <c r="J17734" s="25"/>
      <c r="K17734" s="25"/>
      <c r="Q17734" s="41"/>
      <c r="R17734" s="41"/>
      <c r="S17734" s="5"/>
    </row>
    <row r="17735" spans="9:19" s="40" customFormat="1" x14ac:dyDescent="0.2">
      <c r="I17735" s="39"/>
      <c r="J17735" s="25"/>
      <c r="K17735" s="25"/>
      <c r="Q17735" s="41"/>
      <c r="R17735" s="41"/>
      <c r="S17735" s="5"/>
    </row>
    <row r="17736" spans="9:19" s="40" customFormat="1" x14ac:dyDescent="0.2">
      <c r="I17736" s="39"/>
      <c r="J17736" s="25"/>
      <c r="K17736" s="25"/>
      <c r="Q17736" s="41"/>
      <c r="R17736" s="41"/>
      <c r="S17736" s="5"/>
    </row>
    <row r="17737" spans="9:19" s="40" customFormat="1" x14ac:dyDescent="0.2">
      <c r="I17737" s="39"/>
      <c r="J17737" s="25"/>
      <c r="K17737" s="25"/>
      <c r="Q17737" s="41"/>
      <c r="R17737" s="41"/>
      <c r="S17737" s="5"/>
    </row>
    <row r="17738" spans="9:19" s="40" customFormat="1" x14ac:dyDescent="0.2">
      <c r="I17738" s="39"/>
      <c r="J17738" s="25"/>
      <c r="K17738" s="25"/>
      <c r="Q17738" s="41"/>
      <c r="R17738" s="41"/>
      <c r="S17738" s="5"/>
    </row>
    <row r="17739" spans="9:19" s="40" customFormat="1" x14ac:dyDescent="0.2">
      <c r="I17739" s="39"/>
      <c r="J17739" s="25"/>
      <c r="K17739" s="25"/>
      <c r="Q17739" s="41"/>
      <c r="R17739" s="41"/>
      <c r="S17739" s="5"/>
    </row>
    <row r="17740" spans="9:19" s="40" customFormat="1" x14ac:dyDescent="0.2">
      <c r="I17740" s="39"/>
      <c r="J17740" s="25"/>
      <c r="K17740" s="25"/>
      <c r="Q17740" s="41"/>
      <c r="R17740" s="41"/>
      <c r="S17740" s="5"/>
    </row>
    <row r="17741" spans="9:19" s="40" customFormat="1" x14ac:dyDescent="0.2">
      <c r="I17741" s="39"/>
      <c r="J17741" s="25"/>
      <c r="K17741" s="25"/>
      <c r="Q17741" s="41"/>
      <c r="R17741" s="41"/>
      <c r="S17741" s="5"/>
    </row>
    <row r="17742" spans="9:19" s="40" customFormat="1" x14ac:dyDescent="0.2">
      <c r="I17742" s="39"/>
      <c r="J17742" s="25"/>
      <c r="K17742" s="25"/>
      <c r="Q17742" s="41"/>
      <c r="R17742" s="41"/>
      <c r="S17742" s="5"/>
    </row>
    <row r="17743" spans="9:19" s="40" customFormat="1" x14ac:dyDescent="0.2">
      <c r="I17743" s="39"/>
      <c r="J17743" s="25"/>
      <c r="K17743" s="25"/>
      <c r="Q17743" s="41"/>
      <c r="R17743" s="41"/>
      <c r="S17743" s="5"/>
    </row>
    <row r="17744" spans="9:19" s="40" customFormat="1" x14ac:dyDescent="0.2">
      <c r="I17744" s="39"/>
      <c r="J17744" s="25"/>
      <c r="K17744" s="25"/>
      <c r="Q17744" s="41"/>
      <c r="R17744" s="41"/>
      <c r="S17744" s="5"/>
    </row>
    <row r="17745" spans="9:19" s="40" customFormat="1" x14ac:dyDescent="0.2">
      <c r="I17745" s="39"/>
      <c r="J17745" s="25"/>
      <c r="K17745" s="25"/>
      <c r="Q17745" s="41"/>
      <c r="R17745" s="41"/>
      <c r="S17745" s="5"/>
    </row>
    <row r="17746" spans="9:19" s="40" customFormat="1" x14ac:dyDescent="0.2">
      <c r="I17746" s="39"/>
      <c r="J17746" s="25"/>
      <c r="K17746" s="25"/>
      <c r="Q17746" s="41"/>
      <c r="R17746" s="41"/>
      <c r="S17746" s="5"/>
    </row>
    <row r="17747" spans="9:19" s="40" customFormat="1" x14ac:dyDescent="0.2">
      <c r="I17747" s="39"/>
      <c r="J17747" s="25"/>
      <c r="K17747" s="25"/>
      <c r="Q17747" s="41"/>
      <c r="R17747" s="41"/>
      <c r="S17747" s="5"/>
    </row>
    <row r="17748" spans="9:19" s="40" customFormat="1" x14ac:dyDescent="0.2">
      <c r="I17748" s="39"/>
      <c r="J17748" s="25"/>
      <c r="K17748" s="25"/>
      <c r="Q17748" s="41"/>
      <c r="R17748" s="41"/>
      <c r="S17748" s="5"/>
    </row>
    <row r="17749" spans="9:19" s="40" customFormat="1" x14ac:dyDescent="0.2">
      <c r="I17749" s="39"/>
      <c r="J17749" s="25"/>
      <c r="K17749" s="25"/>
      <c r="Q17749" s="41"/>
      <c r="R17749" s="41"/>
      <c r="S17749" s="5"/>
    </row>
    <row r="17750" spans="9:19" s="40" customFormat="1" x14ac:dyDescent="0.2">
      <c r="I17750" s="39"/>
      <c r="J17750" s="25"/>
      <c r="K17750" s="25"/>
      <c r="Q17750" s="41"/>
      <c r="R17750" s="41"/>
      <c r="S17750" s="5"/>
    </row>
    <row r="17751" spans="9:19" s="40" customFormat="1" x14ac:dyDescent="0.2">
      <c r="I17751" s="39"/>
      <c r="J17751" s="25"/>
      <c r="K17751" s="25"/>
      <c r="Q17751" s="41"/>
      <c r="R17751" s="41"/>
      <c r="S17751" s="5"/>
    </row>
    <row r="17752" spans="9:19" s="40" customFormat="1" x14ac:dyDescent="0.2">
      <c r="I17752" s="39"/>
      <c r="J17752" s="25"/>
      <c r="K17752" s="25"/>
      <c r="Q17752" s="41"/>
      <c r="R17752" s="41"/>
      <c r="S17752" s="5"/>
    </row>
    <row r="17753" spans="9:19" s="40" customFormat="1" x14ac:dyDescent="0.2">
      <c r="I17753" s="39"/>
      <c r="J17753" s="25"/>
      <c r="K17753" s="25"/>
      <c r="Q17753" s="41"/>
      <c r="R17753" s="41"/>
      <c r="S17753" s="5"/>
    </row>
    <row r="17754" spans="9:19" s="40" customFormat="1" x14ac:dyDescent="0.2">
      <c r="I17754" s="39"/>
      <c r="J17754" s="25"/>
      <c r="K17754" s="25"/>
      <c r="Q17754" s="41"/>
      <c r="R17754" s="41"/>
      <c r="S17754" s="5"/>
    </row>
    <row r="17755" spans="9:19" s="40" customFormat="1" x14ac:dyDescent="0.2">
      <c r="I17755" s="39"/>
      <c r="J17755" s="25"/>
      <c r="K17755" s="25"/>
      <c r="Q17755" s="41"/>
      <c r="R17755" s="41"/>
      <c r="S17755" s="5"/>
    </row>
    <row r="17756" spans="9:19" s="40" customFormat="1" x14ac:dyDescent="0.2">
      <c r="I17756" s="39"/>
      <c r="J17756" s="25"/>
      <c r="K17756" s="25"/>
      <c r="Q17756" s="41"/>
      <c r="R17756" s="41"/>
      <c r="S17756" s="5"/>
    </row>
    <row r="17757" spans="9:19" s="40" customFormat="1" x14ac:dyDescent="0.2">
      <c r="I17757" s="39"/>
      <c r="J17757" s="25"/>
      <c r="K17757" s="25"/>
      <c r="Q17757" s="41"/>
      <c r="R17757" s="41"/>
      <c r="S17757" s="5"/>
    </row>
    <row r="17758" spans="9:19" s="40" customFormat="1" x14ac:dyDescent="0.2">
      <c r="I17758" s="39"/>
      <c r="J17758" s="25"/>
      <c r="K17758" s="25"/>
      <c r="Q17758" s="41"/>
      <c r="R17758" s="41"/>
      <c r="S17758" s="5"/>
    </row>
    <row r="17759" spans="9:19" s="40" customFormat="1" x14ac:dyDescent="0.2">
      <c r="I17759" s="39"/>
      <c r="J17759" s="25"/>
      <c r="K17759" s="25"/>
      <c r="Q17759" s="41"/>
      <c r="R17759" s="41"/>
      <c r="S17759" s="5"/>
    </row>
    <row r="17760" spans="9:19" s="40" customFormat="1" x14ac:dyDescent="0.2">
      <c r="I17760" s="39"/>
      <c r="J17760" s="25"/>
      <c r="K17760" s="25"/>
      <c r="Q17760" s="41"/>
      <c r="R17760" s="41"/>
      <c r="S17760" s="5"/>
    </row>
    <row r="17761" spans="9:19" s="40" customFormat="1" x14ac:dyDescent="0.2">
      <c r="I17761" s="39"/>
      <c r="J17761" s="25"/>
      <c r="K17761" s="25"/>
      <c r="Q17761" s="41"/>
      <c r="R17761" s="41"/>
      <c r="S17761" s="5"/>
    </row>
    <row r="17762" spans="9:19" s="40" customFormat="1" x14ac:dyDescent="0.2">
      <c r="I17762" s="39"/>
      <c r="J17762" s="25"/>
      <c r="K17762" s="25"/>
      <c r="Q17762" s="41"/>
      <c r="R17762" s="41"/>
      <c r="S17762" s="5"/>
    </row>
    <row r="17763" spans="9:19" s="40" customFormat="1" x14ac:dyDescent="0.2">
      <c r="I17763" s="39"/>
      <c r="J17763" s="25"/>
      <c r="K17763" s="25"/>
      <c r="Q17763" s="41"/>
      <c r="R17763" s="41"/>
      <c r="S17763" s="5"/>
    </row>
    <row r="17764" spans="9:19" s="40" customFormat="1" x14ac:dyDescent="0.2">
      <c r="I17764" s="39"/>
      <c r="J17764" s="25"/>
      <c r="K17764" s="25"/>
      <c r="Q17764" s="41"/>
      <c r="R17764" s="41"/>
      <c r="S17764" s="5"/>
    </row>
    <row r="17765" spans="9:19" s="40" customFormat="1" x14ac:dyDescent="0.2">
      <c r="I17765" s="39"/>
      <c r="J17765" s="25"/>
      <c r="K17765" s="25"/>
      <c r="Q17765" s="41"/>
      <c r="R17765" s="41"/>
      <c r="S17765" s="5"/>
    </row>
    <row r="17766" spans="9:19" s="40" customFormat="1" x14ac:dyDescent="0.2">
      <c r="I17766" s="39"/>
      <c r="J17766" s="25"/>
      <c r="K17766" s="25"/>
      <c r="Q17766" s="41"/>
      <c r="R17766" s="41"/>
      <c r="S17766" s="5"/>
    </row>
    <row r="17767" spans="9:19" s="40" customFormat="1" x14ac:dyDescent="0.2">
      <c r="I17767" s="39"/>
      <c r="J17767" s="25"/>
      <c r="K17767" s="25"/>
      <c r="Q17767" s="41"/>
      <c r="R17767" s="41"/>
      <c r="S17767" s="5"/>
    </row>
    <row r="17768" spans="9:19" s="40" customFormat="1" x14ac:dyDescent="0.2">
      <c r="I17768" s="39"/>
      <c r="J17768" s="25"/>
      <c r="K17768" s="25"/>
      <c r="Q17768" s="41"/>
      <c r="R17768" s="41"/>
      <c r="S17768" s="5"/>
    </row>
    <row r="17769" spans="9:19" s="40" customFormat="1" x14ac:dyDescent="0.2">
      <c r="I17769" s="39"/>
      <c r="J17769" s="25"/>
      <c r="K17769" s="25"/>
      <c r="Q17769" s="41"/>
      <c r="R17769" s="41"/>
      <c r="S17769" s="5"/>
    </row>
    <row r="17770" spans="9:19" s="40" customFormat="1" x14ac:dyDescent="0.2">
      <c r="I17770" s="39"/>
      <c r="J17770" s="25"/>
      <c r="K17770" s="25"/>
      <c r="Q17770" s="41"/>
      <c r="R17770" s="41"/>
      <c r="S17770" s="5"/>
    </row>
    <row r="17771" spans="9:19" s="40" customFormat="1" x14ac:dyDescent="0.2">
      <c r="I17771" s="39"/>
      <c r="J17771" s="25"/>
      <c r="K17771" s="25"/>
      <c r="Q17771" s="41"/>
      <c r="R17771" s="41"/>
      <c r="S17771" s="5"/>
    </row>
    <row r="17772" spans="9:19" s="40" customFormat="1" x14ac:dyDescent="0.2">
      <c r="I17772" s="39"/>
      <c r="J17772" s="25"/>
      <c r="K17772" s="25"/>
      <c r="Q17772" s="41"/>
      <c r="R17772" s="41"/>
      <c r="S17772" s="5"/>
    </row>
    <row r="17773" spans="9:19" s="40" customFormat="1" x14ac:dyDescent="0.2">
      <c r="I17773" s="39"/>
      <c r="J17773" s="25"/>
      <c r="K17773" s="25"/>
      <c r="Q17773" s="41"/>
      <c r="R17773" s="41"/>
      <c r="S17773" s="5"/>
    </row>
    <row r="17774" spans="9:19" s="40" customFormat="1" x14ac:dyDescent="0.2">
      <c r="I17774" s="39"/>
      <c r="J17774" s="25"/>
      <c r="K17774" s="25"/>
      <c r="Q17774" s="41"/>
      <c r="R17774" s="41"/>
      <c r="S17774" s="5"/>
    </row>
    <row r="17775" spans="9:19" s="40" customFormat="1" x14ac:dyDescent="0.2">
      <c r="I17775" s="39"/>
      <c r="J17775" s="25"/>
      <c r="K17775" s="25"/>
      <c r="Q17775" s="41"/>
      <c r="R17775" s="41"/>
      <c r="S17775" s="5"/>
    </row>
    <row r="17776" spans="9:19" s="40" customFormat="1" x14ac:dyDescent="0.2">
      <c r="I17776" s="39"/>
      <c r="J17776" s="25"/>
      <c r="K17776" s="25"/>
      <c r="Q17776" s="41"/>
      <c r="R17776" s="41"/>
      <c r="S17776" s="5"/>
    </row>
    <row r="17777" spans="9:19" s="40" customFormat="1" x14ac:dyDescent="0.2">
      <c r="I17777" s="39"/>
      <c r="J17777" s="25"/>
      <c r="K17777" s="25"/>
      <c r="Q17777" s="41"/>
      <c r="R17777" s="41"/>
      <c r="S17777" s="5"/>
    </row>
    <row r="17778" spans="9:19" s="40" customFormat="1" x14ac:dyDescent="0.2">
      <c r="I17778" s="39"/>
      <c r="J17778" s="25"/>
      <c r="K17778" s="25"/>
      <c r="Q17778" s="41"/>
      <c r="R17778" s="41"/>
      <c r="S17778" s="5"/>
    </row>
    <row r="17779" spans="9:19" s="40" customFormat="1" x14ac:dyDescent="0.2">
      <c r="I17779" s="39"/>
      <c r="J17779" s="25"/>
      <c r="K17779" s="25"/>
      <c r="Q17779" s="41"/>
      <c r="R17779" s="41"/>
      <c r="S17779" s="5"/>
    </row>
    <row r="17780" spans="9:19" s="40" customFormat="1" x14ac:dyDescent="0.2">
      <c r="I17780" s="39"/>
      <c r="J17780" s="25"/>
      <c r="K17780" s="25"/>
      <c r="Q17780" s="41"/>
      <c r="R17780" s="41"/>
      <c r="S17780" s="5"/>
    </row>
    <row r="17781" spans="9:19" s="40" customFormat="1" x14ac:dyDescent="0.2">
      <c r="I17781" s="39"/>
      <c r="J17781" s="25"/>
      <c r="K17781" s="25"/>
      <c r="Q17781" s="41"/>
      <c r="R17781" s="41"/>
      <c r="S17781" s="5"/>
    </row>
    <row r="17782" spans="9:19" s="40" customFormat="1" x14ac:dyDescent="0.2">
      <c r="I17782" s="39"/>
      <c r="J17782" s="25"/>
      <c r="K17782" s="25"/>
      <c r="Q17782" s="41"/>
      <c r="R17782" s="41"/>
      <c r="S17782" s="5"/>
    </row>
    <row r="17783" spans="9:19" s="40" customFormat="1" x14ac:dyDescent="0.2">
      <c r="I17783" s="39"/>
      <c r="J17783" s="25"/>
      <c r="K17783" s="25"/>
      <c r="Q17783" s="41"/>
      <c r="R17783" s="41"/>
      <c r="S17783" s="5"/>
    </row>
    <row r="17784" spans="9:19" s="40" customFormat="1" x14ac:dyDescent="0.2">
      <c r="I17784" s="39"/>
      <c r="J17784" s="25"/>
      <c r="K17784" s="25"/>
      <c r="Q17784" s="41"/>
      <c r="R17784" s="41"/>
      <c r="S17784" s="5"/>
    </row>
    <row r="17785" spans="9:19" s="40" customFormat="1" x14ac:dyDescent="0.2">
      <c r="I17785" s="39"/>
      <c r="J17785" s="25"/>
      <c r="K17785" s="25"/>
      <c r="Q17785" s="41"/>
      <c r="R17785" s="41"/>
      <c r="S17785" s="5"/>
    </row>
    <row r="17786" spans="9:19" s="40" customFormat="1" x14ac:dyDescent="0.2">
      <c r="I17786" s="39"/>
      <c r="J17786" s="25"/>
      <c r="K17786" s="25"/>
      <c r="Q17786" s="41"/>
      <c r="R17786" s="41"/>
      <c r="S17786" s="5"/>
    </row>
    <row r="17787" spans="9:19" s="40" customFormat="1" x14ac:dyDescent="0.2">
      <c r="I17787" s="39"/>
      <c r="J17787" s="25"/>
      <c r="K17787" s="25"/>
      <c r="Q17787" s="41"/>
      <c r="R17787" s="41"/>
      <c r="S17787" s="5"/>
    </row>
    <row r="17788" spans="9:19" s="40" customFormat="1" x14ac:dyDescent="0.2">
      <c r="I17788" s="39"/>
      <c r="J17788" s="25"/>
      <c r="K17788" s="25"/>
      <c r="Q17788" s="41"/>
      <c r="R17788" s="41"/>
      <c r="S17788" s="5"/>
    </row>
    <row r="17789" spans="9:19" s="40" customFormat="1" x14ac:dyDescent="0.2">
      <c r="I17789" s="39"/>
      <c r="J17789" s="25"/>
      <c r="K17789" s="25"/>
      <c r="Q17789" s="41"/>
      <c r="R17789" s="41"/>
      <c r="S17789" s="5"/>
    </row>
    <row r="17790" spans="9:19" s="40" customFormat="1" x14ac:dyDescent="0.2">
      <c r="I17790" s="39"/>
      <c r="J17790" s="25"/>
      <c r="K17790" s="25"/>
      <c r="Q17790" s="41"/>
      <c r="R17790" s="41"/>
      <c r="S17790" s="5"/>
    </row>
    <row r="17791" spans="9:19" s="40" customFormat="1" x14ac:dyDescent="0.2">
      <c r="I17791" s="39"/>
      <c r="J17791" s="25"/>
      <c r="K17791" s="25"/>
      <c r="Q17791" s="41"/>
      <c r="R17791" s="41"/>
      <c r="S17791" s="5"/>
    </row>
    <row r="17792" spans="9:19" s="40" customFormat="1" x14ac:dyDescent="0.2">
      <c r="I17792" s="39"/>
      <c r="J17792" s="25"/>
      <c r="K17792" s="25"/>
      <c r="Q17792" s="41"/>
      <c r="R17792" s="41"/>
      <c r="S17792" s="5"/>
    </row>
    <row r="17793" spans="9:19" s="40" customFormat="1" x14ac:dyDescent="0.2">
      <c r="I17793" s="39"/>
      <c r="J17793" s="25"/>
      <c r="K17793" s="25"/>
      <c r="Q17793" s="41"/>
      <c r="R17793" s="41"/>
      <c r="S17793" s="5"/>
    </row>
    <row r="17794" spans="9:19" s="40" customFormat="1" x14ac:dyDescent="0.2">
      <c r="I17794" s="39"/>
      <c r="J17794" s="25"/>
      <c r="K17794" s="25"/>
      <c r="Q17794" s="41"/>
      <c r="R17794" s="41"/>
      <c r="S17794" s="5"/>
    </row>
    <row r="17795" spans="9:19" s="40" customFormat="1" x14ac:dyDescent="0.2">
      <c r="I17795" s="39"/>
      <c r="J17795" s="25"/>
      <c r="K17795" s="25"/>
      <c r="Q17795" s="41"/>
      <c r="R17795" s="41"/>
      <c r="S17795" s="5"/>
    </row>
    <row r="17796" spans="9:19" s="40" customFormat="1" x14ac:dyDescent="0.2">
      <c r="I17796" s="39"/>
      <c r="J17796" s="25"/>
      <c r="K17796" s="25"/>
      <c r="Q17796" s="41"/>
      <c r="R17796" s="41"/>
      <c r="S17796" s="5"/>
    </row>
    <row r="17797" spans="9:19" s="40" customFormat="1" x14ac:dyDescent="0.2">
      <c r="I17797" s="39"/>
      <c r="J17797" s="25"/>
      <c r="K17797" s="25"/>
      <c r="Q17797" s="41"/>
      <c r="R17797" s="41"/>
      <c r="S17797" s="5"/>
    </row>
    <row r="17798" spans="9:19" s="40" customFormat="1" x14ac:dyDescent="0.2">
      <c r="I17798" s="39"/>
      <c r="J17798" s="25"/>
      <c r="K17798" s="25"/>
      <c r="Q17798" s="41"/>
      <c r="R17798" s="41"/>
      <c r="S17798" s="5"/>
    </row>
    <row r="17799" spans="9:19" s="40" customFormat="1" x14ac:dyDescent="0.2">
      <c r="I17799" s="39"/>
      <c r="J17799" s="25"/>
      <c r="K17799" s="25"/>
      <c r="Q17799" s="41"/>
      <c r="R17799" s="41"/>
      <c r="S17799" s="5"/>
    </row>
    <row r="17800" spans="9:19" s="40" customFormat="1" x14ac:dyDescent="0.2">
      <c r="I17800" s="39"/>
      <c r="J17800" s="25"/>
      <c r="K17800" s="25"/>
      <c r="Q17800" s="41"/>
      <c r="R17800" s="41"/>
      <c r="S17800" s="5"/>
    </row>
    <row r="17801" spans="9:19" s="40" customFormat="1" x14ac:dyDescent="0.2">
      <c r="I17801" s="39"/>
      <c r="J17801" s="25"/>
      <c r="K17801" s="25"/>
      <c r="Q17801" s="41"/>
      <c r="R17801" s="41"/>
      <c r="S17801" s="5"/>
    </row>
    <row r="17802" spans="9:19" s="40" customFormat="1" x14ac:dyDescent="0.2">
      <c r="I17802" s="39"/>
      <c r="J17802" s="25"/>
      <c r="K17802" s="25"/>
      <c r="Q17802" s="41"/>
      <c r="R17802" s="41"/>
      <c r="S17802" s="5"/>
    </row>
    <row r="17803" spans="9:19" s="40" customFormat="1" x14ac:dyDescent="0.2">
      <c r="I17803" s="39"/>
      <c r="J17803" s="25"/>
      <c r="K17803" s="25"/>
      <c r="Q17803" s="41"/>
      <c r="R17803" s="41"/>
      <c r="S17803" s="5"/>
    </row>
    <row r="17804" spans="9:19" s="40" customFormat="1" x14ac:dyDescent="0.2">
      <c r="I17804" s="39"/>
      <c r="J17804" s="25"/>
      <c r="K17804" s="25"/>
      <c r="Q17804" s="41"/>
      <c r="R17804" s="41"/>
      <c r="S17804" s="5"/>
    </row>
    <row r="17805" spans="9:19" s="40" customFormat="1" x14ac:dyDescent="0.2">
      <c r="I17805" s="39"/>
      <c r="J17805" s="25"/>
      <c r="K17805" s="25"/>
      <c r="Q17805" s="41"/>
      <c r="R17805" s="41"/>
      <c r="S17805" s="5"/>
    </row>
    <row r="17806" spans="9:19" s="40" customFormat="1" x14ac:dyDescent="0.2">
      <c r="I17806" s="39"/>
      <c r="J17806" s="25"/>
      <c r="K17806" s="25"/>
      <c r="Q17806" s="41"/>
      <c r="R17806" s="41"/>
      <c r="S17806" s="5"/>
    </row>
    <row r="17807" spans="9:19" s="40" customFormat="1" x14ac:dyDescent="0.2">
      <c r="I17807" s="39"/>
      <c r="J17807" s="25"/>
      <c r="K17807" s="25"/>
      <c r="Q17807" s="41"/>
      <c r="R17807" s="41"/>
      <c r="S17807" s="5"/>
    </row>
    <row r="17808" spans="9:19" s="40" customFormat="1" x14ac:dyDescent="0.2">
      <c r="I17808" s="39"/>
      <c r="J17808" s="25"/>
      <c r="K17808" s="25"/>
      <c r="Q17808" s="41"/>
      <c r="R17808" s="41"/>
      <c r="S17808" s="5"/>
    </row>
    <row r="17809" spans="9:19" s="40" customFormat="1" x14ac:dyDescent="0.2">
      <c r="I17809" s="39"/>
      <c r="J17809" s="25"/>
      <c r="K17809" s="25"/>
      <c r="Q17809" s="41"/>
      <c r="R17809" s="41"/>
      <c r="S17809" s="5"/>
    </row>
    <row r="17810" spans="9:19" s="40" customFormat="1" x14ac:dyDescent="0.2">
      <c r="I17810" s="39"/>
      <c r="J17810" s="25"/>
      <c r="K17810" s="25"/>
      <c r="Q17810" s="41"/>
      <c r="R17810" s="41"/>
      <c r="S17810" s="5"/>
    </row>
    <row r="17811" spans="9:19" s="40" customFormat="1" x14ac:dyDescent="0.2">
      <c r="I17811" s="39"/>
      <c r="J17811" s="25"/>
      <c r="K17811" s="25"/>
      <c r="Q17811" s="41"/>
      <c r="R17811" s="41"/>
      <c r="S17811" s="5"/>
    </row>
    <row r="17812" spans="9:19" s="40" customFormat="1" x14ac:dyDescent="0.2">
      <c r="I17812" s="39"/>
      <c r="J17812" s="25"/>
      <c r="K17812" s="25"/>
      <c r="Q17812" s="41"/>
      <c r="R17812" s="41"/>
      <c r="S17812" s="5"/>
    </row>
    <row r="17813" spans="9:19" s="40" customFormat="1" x14ac:dyDescent="0.2">
      <c r="I17813" s="39"/>
      <c r="J17813" s="25"/>
      <c r="K17813" s="25"/>
      <c r="Q17813" s="41"/>
      <c r="R17813" s="41"/>
      <c r="S17813" s="5"/>
    </row>
    <row r="17814" spans="9:19" s="40" customFormat="1" x14ac:dyDescent="0.2">
      <c r="I17814" s="39"/>
      <c r="J17814" s="25"/>
      <c r="K17814" s="25"/>
      <c r="Q17814" s="41"/>
      <c r="R17814" s="41"/>
      <c r="S17814" s="5"/>
    </row>
    <row r="17815" spans="9:19" s="40" customFormat="1" x14ac:dyDescent="0.2">
      <c r="I17815" s="39"/>
      <c r="J17815" s="25"/>
      <c r="K17815" s="25"/>
      <c r="Q17815" s="41"/>
      <c r="R17815" s="41"/>
      <c r="S17815" s="5"/>
    </row>
    <row r="17816" spans="9:19" s="40" customFormat="1" x14ac:dyDescent="0.2">
      <c r="I17816" s="39"/>
      <c r="J17816" s="25"/>
      <c r="K17816" s="25"/>
      <c r="Q17816" s="41"/>
      <c r="R17816" s="41"/>
      <c r="S17816" s="5"/>
    </row>
    <row r="17817" spans="9:19" s="40" customFormat="1" x14ac:dyDescent="0.2">
      <c r="I17817" s="39"/>
      <c r="J17817" s="25"/>
      <c r="K17817" s="25"/>
      <c r="Q17817" s="41"/>
      <c r="R17817" s="41"/>
      <c r="S17817" s="5"/>
    </row>
    <row r="17818" spans="9:19" s="40" customFormat="1" x14ac:dyDescent="0.2">
      <c r="I17818" s="39"/>
      <c r="J17818" s="25"/>
      <c r="K17818" s="25"/>
      <c r="Q17818" s="41"/>
      <c r="R17818" s="41"/>
      <c r="S17818" s="5"/>
    </row>
    <row r="17819" spans="9:19" s="40" customFormat="1" x14ac:dyDescent="0.2">
      <c r="I17819" s="39"/>
      <c r="J17819" s="25"/>
      <c r="K17819" s="25"/>
      <c r="Q17819" s="41"/>
      <c r="R17819" s="41"/>
      <c r="S17819" s="5"/>
    </row>
    <row r="17820" spans="9:19" s="40" customFormat="1" x14ac:dyDescent="0.2">
      <c r="I17820" s="39"/>
      <c r="J17820" s="25"/>
      <c r="K17820" s="25"/>
      <c r="Q17820" s="41"/>
      <c r="R17820" s="41"/>
      <c r="S17820" s="5"/>
    </row>
    <row r="17821" spans="9:19" s="40" customFormat="1" x14ac:dyDescent="0.2">
      <c r="I17821" s="39"/>
      <c r="J17821" s="25"/>
      <c r="K17821" s="25"/>
      <c r="Q17821" s="41"/>
      <c r="R17821" s="41"/>
      <c r="S17821" s="5"/>
    </row>
    <row r="17822" spans="9:19" s="40" customFormat="1" x14ac:dyDescent="0.2">
      <c r="I17822" s="39"/>
      <c r="J17822" s="25"/>
      <c r="K17822" s="25"/>
      <c r="Q17822" s="41"/>
      <c r="R17822" s="41"/>
      <c r="S17822" s="5"/>
    </row>
    <row r="17823" spans="9:19" s="40" customFormat="1" x14ac:dyDescent="0.2">
      <c r="I17823" s="39"/>
      <c r="J17823" s="25"/>
      <c r="K17823" s="25"/>
      <c r="Q17823" s="41"/>
      <c r="R17823" s="41"/>
      <c r="S17823" s="5"/>
    </row>
    <row r="17824" spans="9:19" s="40" customFormat="1" x14ac:dyDescent="0.2">
      <c r="I17824" s="39"/>
      <c r="J17824" s="25"/>
      <c r="K17824" s="25"/>
      <c r="Q17824" s="41"/>
      <c r="R17824" s="41"/>
      <c r="S17824" s="5"/>
    </row>
    <row r="17825" spans="9:19" s="40" customFormat="1" x14ac:dyDescent="0.2">
      <c r="I17825" s="39"/>
      <c r="J17825" s="25"/>
      <c r="K17825" s="25"/>
      <c r="Q17825" s="41"/>
      <c r="R17825" s="41"/>
      <c r="S17825" s="5"/>
    </row>
    <row r="17826" spans="9:19" s="40" customFormat="1" x14ac:dyDescent="0.2">
      <c r="I17826" s="39"/>
      <c r="J17826" s="25"/>
      <c r="K17826" s="25"/>
      <c r="Q17826" s="41"/>
      <c r="R17826" s="41"/>
      <c r="S17826" s="5"/>
    </row>
    <row r="17827" spans="9:19" s="40" customFormat="1" x14ac:dyDescent="0.2">
      <c r="I17827" s="39"/>
      <c r="J17827" s="25"/>
      <c r="K17827" s="25"/>
      <c r="Q17827" s="41"/>
      <c r="R17827" s="41"/>
      <c r="S17827" s="5"/>
    </row>
    <row r="17828" spans="9:19" s="40" customFormat="1" x14ac:dyDescent="0.2">
      <c r="I17828" s="39"/>
      <c r="J17828" s="25"/>
      <c r="K17828" s="25"/>
      <c r="Q17828" s="41"/>
      <c r="R17828" s="41"/>
      <c r="S17828" s="5"/>
    </row>
    <row r="17829" spans="9:19" s="40" customFormat="1" x14ac:dyDescent="0.2">
      <c r="I17829" s="39"/>
      <c r="J17829" s="25"/>
      <c r="K17829" s="25"/>
      <c r="Q17829" s="41"/>
      <c r="R17829" s="41"/>
      <c r="S17829" s="5"/>
    </row>
    <row r="17830" spans="9:19" s="40" customFormat="1" x14ac:dyDescent="0.2">
      <c r="I17830" s="39"/>
      <c r="J17830" s="25"/>
      <c r="K17830" s="25"/>
      <c r="Q17830" s="41"/>
      <c r="R17830" s="41"/>
      <c r="S17830" s="5"/>
    </row>
    <row r="17831" spans="9:19" s="40" customFormat="1" x14ac:dyDescent="0.2">
      <c r="I17831" s="39"/>
      <c r="J17831" s="25"/>
      <c r="K17831" s="25"/>
      <c r="Q17831" s="41"/>
      <c r="R17831" s="41"/>
      <c r="S17831" s="5"/>
    </row>
    <row r="17832" spans="9:19" s="40" customFormat="1" x14ac:dyDescent="0.2">
      <c r="I17832" s="39"/>
      <c r="J17832" s="25"/>
      <c r="K17832" s="25"/>
      <c r="Q17832" s="41"/>
      <c r="R17832" s="41"/>
      <c r="S17832" s="5"/>
    </row>
    <row r="17833" spans="9:19" s="40" customFormat="1" x14ac:dyDescent="0.2">
      <c r="I17833" s="39"/>
      <c r="J17833" s="25"/>
      <c r="K17833" s="25"/>
      <c r="Q17833" s="41"/>
      <c r="R17833" s="41"/>
      <c r="S17833" s="5"/>
    </row>
    <row r="17834" spans="9:19" s="40" customFormat="1" x14ac:dyDescent="0.2">
      <c r="I17834" s="39"/>
      <c r="J17834" s="25"/>
      <c r="K17834" s="25"/>
      <c r="Q17834" s="41"/>
      <c r="R17834" s="41"/>
      <c r="S17834" s="5"/>
    </row>
    <row r="17835" spans="9:19" s="40" customFormat="1" x14ac:dyDescent="0.2">
      <c r="I17835" s="39"/>
      <c r="J17835" s="25"/>
      <c r="K17835" s="25"/>
      <c r="Q17835" s="41"/>
      <c r="R17835" s="41"/>
      <c r="S17835" s="5"/>
    </row>
    <row r="17836" spans="9:19" s="40" customFormat="1" x14ac:dyDescent="0.2">
      <c r="I17836" s="39"/>
      <c r="J17836" s="25"/>
      <c r="K17836" s="25"/>
      <c r="Q17836" s="41"/>
      <c r="R17836" s="41"/>
      <c r="S17836" s="5"/>
    </row>
    <row r="17837" spans="9:19" s="40" customFormat="1" x14ac:dyDescent="0.2">
      <c r="I17837" s="39"/>
      <c r="J17837" s="25"/>
      <c r="K17837" s="25"/>
      <c r="Q17837" s="41"/>
      <c r="R17837" s="41"/>
      <c r="S17837" s="5"/>
    </row>
    <row r="17838" spans="9:19" s="40" customFormat="1" x14ac:dyDescent="0.2">
      <c r="I17838" s="39"/>
      <c r="J17838" s="25"/>
      <c r="K17838" s="25"/>
      <c r="Q17838" s="41"/>
      <c r="R17838" s="41"/>
      <c r="S17838" s="5"/>
    </row>
    <row r="17839" spans="9:19" s="40" customFormat="1" x14ac:dyDescent="0.2">
      <c r="I17839" s="39"/>
      <c r="J17839" s="25"/>
      <c r="K17839" s="25"/>
      <c r="Q17839" s="41"/>
      <c r="R17839" s="41"/>
      <c r="S17839" s="5"/>
    </row>
    <row r="17840" spans="9:19" s="40" customFormat="1" x14ac:dyDescent="0.2">
      <c r="I17840" s="39"/>
      <c r="J17840" s="25"/>
      <c r="K17840" s="25"/>
      <c r="Q17840" s="41"/>
      <c r="R17840" s="41"/>
      <c r="S17840" s="5"/>
    </row>
    <row r="17841" spans="9:19" s="40" customFormat="1" x14ac:dyDescent="0.2">
      <c r="I17841" s="39"/>
      <c r="J17841" s="25"/>
      <c r="K17841" s="25"/>
      <c r="Q17841" s="41"/>
      <c r="R17841" s="41"/>
      <c r="S17841" s="5"/>
    </row>
    <row r="17842" spans="9:19" s="40" customFormat="1" x14ac:dyDescent="0.2">
      <c r="I17842" s="39"/>
      <c r="J17842" s="25"/>
      <c r="K17842" s="25"/>
      <c r="Q17842" s="41"/>
      <c r="R17842" s="41"/>
      <c r="S17842" s="5"/>
    </row>
    <row r="17843" spans="9:19" s="40" customFormat="1" x14ac:dyDescent="0.2">
      <c r="I17843" s="39"/>
      <c r="J17843" s="25"/>
      <c r="K17843" s="25"/>
      <c r="Q17843" s="41"/>
      <c r="R17843" s="41"/>
      <c r="S17843" s="5"/>
    </row>
    <row r="17844" spans="9:19" s="40" customFormat="1" x14ac:dyDescent="0.2">
      <c r="I17844" s="39"/>
      <c r="J17844" s="25"/>
      <c r="K17844" s="25"/>
      <c r="Q17844" s="41"/>
      <c r="R17844" s="41"/>
      <c r="S17844" s="5"/>
    </row>
    <row r="17845" spans="9:19" s="40" customFormat="1" x14ac:dyDescent="0.2">
      <c r="I17845" s="39"/>
      <c r="J17845" s="25"/>
      <c r="K17845" s="25"/>
      <c r="Q17845" s="41"/>
      <c r="R17845" s="41"/>
      <c r="S17845" s="5"/>
    </row>
    <row r="17846" spans="9:19" s="40" customFormat="1" x14ac:dyDescent="0.2">
      <c r="I17846" s="39"/>
      <c r="J17846" s="25"/>
      <c r="K17846" s="25"/>
      <c r="Q17846" s="41"/>
      <c r="R17846" s="41"/>
      <c r="S17846" s="5"/>
    </row>
    <row r="17847" spans="9:19" s="40" customFormat="1" x14ac:dyDescent="0.2">
      <c r="I17847" s="39"/>
      <c r="J17847" s="25"/>
      <c r="K17847" s="25"/>
      <c r="Q17847" s="41"/>
      <c r="R17847" s="41"/>
      <c r="S17847" s="5"/>
    </row>
    <row r="17848" spans="9:19" s="40" customFormat="1" x14ac:dyDescent="0.2">
      <c r="I17848" s="39"/>
      <c r="J17848" s="25"/>
      <c r="K17848" s="25"/>
      <c r="Q17848" s="41"/>
      <c r="R17848" s="41"/>
      <c r="S17848" s="5"/>
    </row>
    <row r="17849" spans="9:19" s="40" customFormat="1" x14ac:dyDescent="0.2">
      <c r="I17849" s="39"/>
      <c r="J17849" s="25"/>
      <c r="K17849" s="25"/>
      <c r="Q17849" s="41"/>
      <c r="R17849" s="41"/>
      <c r="S17849" s="5"/>
    </row>
    <row r="17850" spans="9:19" s="40" customFormat="1" x14ac:dyDescent="0.2">
      <c r="I17850" s="39"/>
      <c r="J17850" s="25"/>
      <c r="K17850" s="25"/>
      <c r="Q17850" s="41"/>
      <c r="R17850" s="41"/>
      <c r="S17850" s="5"/>
    </row>
    <row r="17851" spans="9:19" s="40" customFormat="1" x14ac:dyDescent="0.2">
      <c r="I17851" s="39"/>
      <c r="J17851" s="25"/>
      <c r="K17851" s="25"/>
      <c r="Q17851" s="41"/>
      <c r="R17851" s="41"/>
      <c r="S17851" s="5"/>
    </row>
    <row r="17852" spans="9:19" s="40" customFormat="1" x14ac:dyDescent="0.2">
      <c r="I17852" s="39"/>
      <c r="J17852" s="25"/>
      <c r="K17852" s="25"/>
      <c r="Q17852" s="41"/>
      <c r="R17852" s="41"/>
      <c r="S17852" s="5"/>
    </row>
    <row r="17853" spans="9:19" s="40" customFormat="1" x14ac:dyDescent="0.2">
      <c r="I17853" s="39"/>
      <c r="J17853" s="25"/>
      <c r="K17853" s="25"/>
      <c r="Q17853" s="41"/>
      <c r="R17853" s="41"/>
      <c r="S17853" s="5"/>
    </row>
    <row r="17854" spans="9:19" s="40" customFormat="1" x14ac:dyDescent="0.2">
      <c r="I17854" s="39"/>
      <c r="J17854" s="25"/>
      <c r="K17854" s="25"/>
      <c r="Q17854" s="41"/>
      <c r="R17854" s="41"/>
      <c r="S17854" s="5"/>
    </row>
    <row r="17855" spans="9:19" s="40" customFormat="1" x14ac:dyDescent="0.2">
      <c r="I17855" s="39"/>
      <c r="J17855" s="25"/>
      <c r="K17855" s="25"/>
      <c r="Q17855" s="41"/>
      <c r="R17855" s="41"/>
      <c r="S17855" s="5"/>
    </row>
    <row r="17856" spans="9:19" s="40" customFormat="1" x14ac:dyDescent="0.2">
      <c r="I17856" s="39"/>
      <c r="J17856" s="25"/>
      <c r="K17856" s="25"/>
      <c r="Q17856" s="41"/>
      <c r="R17856" s="41"/>
      <c r="S17856" s="5"/>
    </row>
    <row r="17857" spans="9:19" s="40" customFormat="1" x14ac:dyDescent="0.2">
      <c r="I17857" s="39"/>
      <c r="J17857" s="25"/>
      <c r="K17857" s="25"/>
      <c r="Q17857" s="41"/>
      <c r="R17857" s="41"/>
      <c r="S17857" s="5"/>
    </row>
    <row r="17858" spans="9:19" s="40" customFormat="1" x14ac:dyDescent="0.2">
      <c r="I17858" s="39"/>
      <c r="J17858" s="25"/>
      <c r="K17858" s="25"/>
      <c r="Q17858" s="41"/>
      <c r="R17858" s="41"/>
      <c r="S17858" s="5"/>
    </row>
    <row r="17859" spans="9:19" s="40" customFormat="1" x14ac:dyDescent="0.2">
      <c r="I17859" s="39"/>
      <c r="J17859" s="25"/>
      <c r="K17859" s="25"/>
      <c r="Q17859" s="41"/>
      <c r="R17859" s="41"/>
      <c r="S17859" s="5"/>
    </row>
    <row r="17860" spans="9:19" s="40" customFormat="1" x14ac:dyDescent="0.2">
      <c r="I17860" s="39"/>
      <c r="J17860" s="25"/>
      <c r="K17860" s="25"/>
      <c r="Q17860" s="41"/>
      <c r="R17860" s="41"/>
      <c r="S17860" s="5"/>
    </row>
    <row r="17861" spans="9:19" s="40" customFormat="1" x14ac:dyDescent="0.2">
      <c r="I17861" s="39"/>
      <c r="J17861" s="25"/>
      <c r="K17861" s="25"/>
      <c r="Q17861" s="41"/>
      <c r="R17861" s="41"/>
      <c r="S17861" s="5"/>
    </row>
    <row r="17862" spans="9:19" s="40" customFormat="1" x14ac:dyDescent="0.2">
      <c r="I17862" s="39"/>
      <c r="J17862" s="25"/>
      <c r="K17862" s="25"/>
      <c r="Q17862" s="41"/>
      <c r="R17862" s="41"/>
      <c r="S17862" s="5"/>
    </row>
    <row r="17863" spans="9:19" s="40" customFormat="1" x14ac:dyDescent="0.2">
      <c r="I17863" s="39"/>
      <c r="J17863" s="25"/>
      <c r="K17863" s="25"/>
      <c r="Q17863" s="41"/>
      <c r="R17863" s="41"/>
      <c r="S17863" s="5"/>
    </row>
    <row r="17864" spans="9:19" s="40" customFormat="1" x14ac:dyDescent="0.2">
      <c r="I17864" s="39"/>
      <c r="J17864" s="25"/>
      <c r="K17864" s="25"/>
      <c r="Q17864" s="41"/>
      <c r="R17864" s="41"/>
      <c r="S17864" s="5"/>
    </row>
    <row r="17865" spans="9:19" s="40" customFormat="1" x14ac:dyDescent="0.2">
      <c r="I17865" s="39"/>
      <c r="J17865" s="25"/>
      <c r="K17865" s="25"/>
      <c r="Q17865" s="41"/>
      <c r="R17865" s="41"/>
      <c r="S17865" s="5"/>
    </row>
    <row r="17866" spans="9:19" s="40" customFormat="1" x14ac:dyDescent="0.2">
      <c r="I17866" s="39"/>
      <c r="J17866" s="25"/>
      <c r="K17866" s="25"/>
      <c r="Q17866" s="41"/>
      <c r="R17866" s="41"/>
      <c r="S17866" s="5"/>
    </row>
    <row r="17867" spans="9:19" s="40" customFormat="1" x14ac:dyDescent="0.2">
      <c r="I17867" s="39"/>
      <c r="J17867" s="25"/>
      <c r="K17867" s="25"/>
      <c r="Q17867" s="41"/>
      <c r="R17867" s="41"/>
      <c r="S17867" s="5"/>
    </row>
    <row r="17868" spans="9:19" s="40" customFormat="1" x14ac:dyDescent="0.2">
      <c r="I17868" s="39"/>
      <c r="J17868" s="25"/>
      <c r="K17868" s="25"/>
      <c r="Q17868" s="41"/>
      <c r="R17868" s="41"/>
      <c r="S17868" s="5"/>
    </row>
    <row r="17869" spans="9:19" s="40" customFormat="1" x14ac:dyDescent="0.2">
      <c r="I17869" s="39"/>
      <c r="J17869" s="25"/>
      <c r="K17869" s="25"/>
      <c r="Q17869" s="41"/>
      <c r="R17869" s="41"/>
      <c r="S17869" s="5"/>
    </row>
    <row r="17870" spans="9:19" s="40" customFormat="1" x14ac:dyDescent="0.2">
      <c r="I17870" s="39"/>
      <c r="J17870" s="25"/>
      <c r="K17870" s="25"/>
      <c r="Q17870" s="41"/>
      <c r="R17870" s="41"/>
      <c r="S17870" s="5"/>
    </row>
    <row r="17871" spans="9:19" s="40" customFormat="1" x14ac:dyDescent="0.2">
      <c r="I17871" s="39"/>
      <c r="J17871" s="25"/>
      <c r="K17871" s="25"/>
      <c r="Q17871" s="41"/>
      <c r="R17871" s="41"/>
      <c r="S17871" s="5"/>
    </row>
    <row r="17872" spans="9:19" s="40" customFormat="1" x14ac:dyDescent="0.2">
      <c r="I17872" s="39"/>
      <c r="J17872" s="25"/>
      <c r="K17872" s="25"/>
      <c r="Q17872" s="41"/>
      <c r="R17872" s="41"/>
      <c r="S17872" s="5"/>
    </row>
    <row r="17873" spans="9:19" s="40" customFormat="1" x14ac:dyDescent="0.2">
      <c r="I17873" s="39"/>
      <c r="J17873" s="25"/>
      <c r="K17873" s="25"/>
      <c r="Q17873" s="41"/>
      <c r="R17873" s="41"/>
      <c r="S17873" s="5"/>
    </row>
    <row r="17874" spans="9:19" s="40" customFormat="1" x14ac:dyDescent="0.2">
      <c r="I17874" s="39"/>
      <c r="J17874" s="25"/>
      <c r="K17874" s="25"/>
      <c r="Q17874" s="41"/>
      <c r="R17874" s="41"/>
      <c r="S17874" s="5"/>
    </row>
    <row r="17875" spans="9:19" s="40" customFormat="1" x14ac:dyDescent="0.2">
      <c r="I17875" s="39"/>
      <c r="J17875" s="25"/>
      <c r="K17875" s="25"/>
      <c r="Q17875" s="41"/>
      <c r="R17875" s="41"/>
      <c r="S17875" s="5"/>
    </row>
    <row r="17876" spans="9:19" s="40" customFormat="1" x14ac:dyDescent="0.2">
      <c r="I17876" s="39"/>
      <c r="J17876" s="25"/>
      <c r="K17876" s="25"/>
      <c r="Q17876" s="41"/>
      <c r="R17876" s="41"/>
      <c r="S17876" s="5"/>
    </row>
    <row r="17877" spans="9:19" s="40" customFormat="1" x14ac:dyDescent="0.2">
      <c r="I17877" s="39"/>
      <c r="J17877" s="25"/>
      <c r="K17877" s="25"/>
      <c r="Q17877" s="41"/>
      <c r="R17877" s="41"/>
      <c r="S17877" s="5"/>
    </row>
    <row r="17878" spans="9:19" s="40" customFormat="1" x14ac:dyDescent="0.2">
      <c r="I17878" s="39"/>
      <c r="J17878" s="25"/>
      <c r="K17878" s="25"/>
      <c r="Q17878" s="41"/>
      <c r="R17878" s="41"/>
      <c r="S17878" s="5"/>
    </row>
    <row r="17879" spans="9:19" s="40" customFormat="1" x14ac:dyDescent="0.2">
      <c r="I17879" s="39"/>
      <c r="J17879" s="25"/>
      <c r="K17879" s="25"/>
      <c r="Q17879" s="41"/>
      <c r="R17879" s="41"/>
      <c r="S17879" s="5"/>
    </row>
    <row r="17880" spans="9:19" s="40" customFormat="1" x14ac:dyDescent="0.2">
      <c r="I17880" s="39"/>
      <c r="J17880" s="25"/>
      <c r="K17880" s="25"/>
      <c r="Q17880" s="41"/>
      <c r="R17880" s="41"/>
      <c r="S17880" s="5"/>
    </row>
    <row r="17881" spans="9:19" s="40" customFormat="1" x14ac:dyDescent="0.2">
      <c r="I17881" s="39"/>
      <c r="J17881" s="25"/>
      <c r="K17881" s="25"/>
      <c r="Q17881" s="41"/>
      <c r="R17881" s="41"/>
      <c r="S17881" s="5"/>
    </row>
    <row r="17882" spans="9:19" s="40" customFormat="1" x14ac:dyDescent="0.2">
      <c r="I17882" s="39"/>
      <c r="J17882" s="25"/>
      <c r="K17882" s="25"/>
      <c r="Q17882" s="41"/>
      <c r="R17882" s="41"/>
      <c r="S17882" s="5"/>
    </row>
    <row r="17883" spans="9:19" s="40" customFormat="1" x14ac:dyDescent="0.2">
      <c r="I17883" s="39"/>
      <c r="J17883" s="25"/>
      <c r="K17883" s="25"/>
      <c r="Q17883" s="41"/>
      <c r="R17883" s="41"/>
      <c r="S17883" s="5"/>
    </row>
    <row r="17884" spans="9:19" s="40" customFormat="1" x14ac:dyDescent="0.2">
      <c r="I17884" s="39"/>
      <c r="J17884" s="25"/>
      <c r="K17884" s="25"/>
      <c r="Q17884" s="41"/>
      <c r="R17884" s="41"/>
      <c r="S17884" s="5"/>
    </row>
    <row r="17885" spans="9:19" s="40" customFormat="1" x14ac:dyDescent="0.2">
      <c r="I17885" s="39"/>
      <c r="J17885" s="25"/>
      <c r="K17885" s="25"/>
      <c r="Q17885" s="41"/>
      <c r="R17885" s="41"/>
      <c r="S17885" s="5"/>
    </row>
    <row r="17886" spans="9:19" s="40" customFormat="1" x14ac:dyDescent="0.2">
      <c r="I17886" s="39"/>
      <c r="J17886" s="25"/>
      <c r="K17886" s="25"/>
      <c r="Q17886" s="41"/>
      <c r="R17886" s="41"/>
      <c r="S17886" s="5"/>
    </row>
    <row r="17887" spans="9:19" s="40" customFormat="1" x14ac:dyDescent="0.2">
      <c r="I17887" s="39"/>
      <c r="J17887" s="25"/>
      <c r="K17887" s="25"/>
      <c r="Q17887" s="41"/>
      <c r="R17887" s="41"/>
      <c r="S17887" s="5"/>
    </row>
    <row r="17888" spans="9:19" s="40" customFormat="1" x14ac:dyDescent="0.2">
      <c r="I17888" s="39"/>
      <c r="J17888" s="25"/>
      <c r="K17888" s="25"/>
      <c r="Q17888" s="41"/>
      <c r="R17888" s="41"/>
      <c r="S17888" s="5"/>
    </row>
    <row r="17889" spans="9:19" s="40" customFormat="1" x14ac:dyDescent="0.2">
      <c r="I17889" s="39"/>
      <c r="J17889" s="25"/>
      <c r="K17889" s="25"/>
      <c r="Q17889" s="41"/>
      <c r="R17889" s="41"/>
      <c r="S17889" s="5"/>
    </row>
    <row r="17890" spans="9:19" s="40" customFormat="1" x14ac:dyDescent="0.2">
      <c r="I17890" s="39"/>
      <c r="J17890" s="25"/>
      <c r="K17890" s="25"/>
      <c r="Q17890" s="41"/>
      <c r="R17890" s="41"/>
      <c r="S17890" s="5"/>
    </row>
    <row r="17891" spans="9:19" s="40" customFormat="1" x14ac:dyDescent="0.2">
      <c r="I17891" s="39"/>
      <c r="J17891" s="25"/>
      <c r="K17891" s="25"/>
      <c r="Q17891" s="41"/>
      <c r="R17891" s="41"/>
      <c r="S17891" s="5"/>
    </row>
    <row r="17892" spans="9:19" s="40" customFormat="1" x14ac:dyDescent="0.2">
      <c r="I17892" s="39"/>
      <c r="J17892" s="25"/>
      <c r="K17892" s="25"/>
      <c r="Q17892" s="41"/>
      <c r="R17892" s="41"/>
      <c r="S17892" s="5"/>
    </row>
    <row r="17893" spans="9:19" s="40" customFormat="1" x14ac:dyDescent="0.2">
      <c r="I17893" s="39"/>
      <c r="J17893" s="25"/>
      <c r="K17893" s="25"/>
      <c r="Q17893" s="41"/>
      <c r="R17893" s="41"/>
      <c r="S17893" s="5"/>
    </row>
    <row r="17894" spans="9:19" s="40" customFormat="1" x14ac:dyDescent="0.2">
      <c r="I17894" s="39"/>
      <c r="J17894" s="25"/>
      <c r="K17894" s="25"/>
      <c r="Q17894" s="41"/>
      <c r="R17894" s="41"/>
      <c r="S17894" s="5"/>
    </row>
    <row r="17895" spans="9:19" s="40" customFormat="1" x14ac:dyDescent="0.2">
      <c r="I17895" s="39"/>
      <c r="J17895" s="25"/>
      <c r="K17895" s="25"/>
      <c r="Q17895" s="41"/>
      <c r="R17895" s="41"/>
      <c r="S17895" s="5"/>
    </row>
    <row r="17896" spans="9:19" s="40" customFormat="1" x14ac:dyDescent="0.2">
      <c r="I17896" s="39"/>
      <c r="J17896" s="25"/>
      <c r="K17896" s="25"/>
      <c r="Q17896" s="41"/>
      <c r="R17896" s="41"/>
      <c r="S17896" s="5"/>
    </row>
    <row r="17897" spans="9:19" s="40" customFormat="1" x14ac:dyDescent="0.2">
      <c r="I17897" s="39"/>
      <c r="J17897" s="25"/>
      <c r="K17897" s="25"/>
      <c r="Q17897" s="41"/>
      <c r="R17897" s="41"/>
      <c r="S17897" s="5"/>
    </row>
    <row r="17898" spans="9:19" s="40" customFormat="1" x14ac:dyDescent="0.2">
      <c r="I17898" s="39"/>
      <c r="J17898" s="25"/>
      <c r="K17898" s="25"/>
      <c r="Q17898" s="41"/>
      <c r="R17898" s="41"/>
      <c r="S17898" s="5"/>
    </row>
    <row r="17899" spans="9:19" s="40" customFormat="1" x14ac:dyDescent="0.2">
      <c r="I17899" s="39"/>
      <c r="J17899" s="25"/>
      <c r="K17899" s="25"/>
      <c r="Q17899" s="41"/>
      <c r="R17899" s="41"/>
      <c r="S17899" s="5"/>
    </row>
    <row r="17900" spans="9:19" s="40" customFormat="1" x14ac:dyDescent="0.2">
      <c r="I17900" s="39"/>
      <c r="J17900" s="25"/>
      <c r="K17900" s="25"/>
      <c r="Q17900" s="41"/>
      <c r="R17900" s="41"/>
      <c r="S17900" s="5"/>
    </row>
    <row r="17901" spans="9:19" s="40" customFormat="1" x14ac:dyDescent="0.2">
      <c r="I17901" s="39"/>
      <c r="J17901" s="25"/>
      <c r="K17901" s="25"/>
      <c r="Q17901" s="41"/>
      <c r="R17901" s="41"/>
      <c r="S17901" s="5"/>
    </row>
    <row r="17902" spans="9:19" s="40" customFormat="1" x14ac:dyDescent="0.2">
      <c r="I17902" s="39"/>
      <c r="J17902" s="25"/>
      <c r="K17902" s="25"/>
      <c r="Q17902" s="41"/>
      <c r="R17902" s="41"/>
      <c r="S17902" s="5"/>
    </row>
    <row r="17903" spans="9:19" s="40" customFormat="1" x14ac:dyDescent="0.2">
      <c r="I17903" s="39"/>
      <c r="J17903" s="25"/>
      <c r="K17903" s="25"/>
      <c r="Q17903" s="41"/>
      <c r="R17903" s="41"/>
      <c r="S17903" s="5"/>
    </row>
    <row r="17904" spans="9:19" s="40" customFormat="1" x14ac:dyDescent="0.2">
      <c r="I17904" s="39"/>
      <c r="J17904" s="25"/>
      <c r="K17904" s="25"/>
      <c r="Q17904" s="41"/>
      <c r="R17904" s="41"/>
      <c r="S17904" s="5"/>
    </row>
    <row r="17905" spans="9:19" s="40" customFormat="1" x14ac:dyDescent="0.2">
      <c r="I17905" s="39"/>
      <c r="J17905" s="25"/>
      <c r="K17905" s="25"/>
      <c r="Q17905" s="41"/>
      <c r="R17905" s="41"/>
      <c r="S17905" s="5"/>
    </row>
    <row r="17906" spans="9:19" s="40" customFormat="1" x14ac:dyDescent="0.2">
      <c r="I17906" s="39"/>
      <c r="J17906" s="25"/>
      <c r="K17906" s="25"/>
      <c r="Q17906" s="41"/>
      <c r="R17906" s="41"/>
      <c r="S17906" s="5"/>
    </row>
    <row r="17907" spans="9:19" s="40" customFormat="1" x14ac:dyDescent="0.2">
      <c r="I17907" s="39"/>
      <c r="J17907" s="25"/>
      <c r="K17907" s="25"/>
      <c r="Q17907" s="41"/>
      <c r="R17907" s="41"/>
      <c r="S17907" s="5"/>
    </row>
    <row r="17908" spans="9:19" s="40" customFormat="1" x14ac:dyDescent="0.2">
      <c r="I17908" s="39"/>
      <c r="J17908" s="25"/>
      <c r="K17908" s="25"/>
      <c r="Q17908" s="41"/>
      <c r="R17908" s="41"/>
      <c r="S17908" s="5"/>
    </row>
    <row r="17909" spans="9:19" s="40" customFormat="1" x14ac:dyDescent="0.2">
      <c r="I17909" s="39"/>
      <c r="J17909" s="25"/>
      <c r="K17909" s="25"/>
      <c r="Q17909" s="41"/>
      <c r="R17909" s="41"/>
      <c r="S17909" s="5"/>
    </row>
    <row r="17910" spans="9:19" s="40" customFormat="1" x14ac:dyDescent="0.2">
      <c r="I17910" s="39"/>
      <c r="J17910" s="25"/>
      <c r="K17910" s="25"/>
      <c r="Q17910" s="41"/>
      <c r="R17910" s="41"/>
      <c r="S17910" s="5"/>
    </row>
    <row r="17911" spans="9:19" s="40" customFormat="1" x14ac:dyDescent="0.2">
      <c r="I17911" s="39"/>
      <c r="J17911" s="25"/>
      <c r="K17911" s="25"/>
      <c r="Q17911" s="41"/>
      <c r="R17911" s="41"/>
      <c r="S17911" s="5"/>
    </row>
    <row r="17912" spans="9:19" s="40" customFormat="1" x14ac:dyDescent="0.2">
      <c r="I17912" s="39"/>
      <c r="J17912" s="25"/>
      <c r="K17912" s="25"/>
      <c r="Q17912" s="41"/>
      <c r="R17912" s="41"/>
      <c r="S17912" s="5"/>
    </row>
    <row r="17913" spans="9:19" s="40" customFormat="1" x14ac:dyDescent="0.2">
      <c r="I17913" s="39"/>
      <c r="J17913" s="25"/>
      <c r="K17913" s="25"/>
      <c r="Q17913" s="41"/>
      <c r="R17913" s="41"/>
      <c r="S17913" s="5"/>
    </row>
    <row r="17914" spans="9:19" s="40" customFormat="1" x14ac:dyDescent="0.2">
      <c r="I17914" s="39"/>
      <c r="J17914" s="25"/>
      <c r="K17914" s="25"/>
      <c r="Q17914" s="41"/>
      <c r="R17914" s="41"/>
      <c r="S17914" s="5"/>
    </row>
    <row r="17915" spans="9:19" s="40" customFormat="1" x14ac:dyDescent="0.2">
      <c r="I17915" s="39"/>
      <c r="J17915" s="25"/>
      <c r="K17915" s="25"/>
      <c r="Q17915" s="41"/>
      <c r="R17915" s="41"/>
      <c r="S17915" s="5"/>
    </row>
    <row r="17916" spans="9:19" s="40" customFormat="1" x14ac:dyDescent="0.2">
      <c r="I17916" s="39"/>
      <c r="J17916" s="25"/>
      <c r="K17916" s="25"/>
      <c r="Q17916" s="41"/>
      <c r="R17916" s="41"/>
      <c r="S17916" s="5"/>
    </row>
    <row r="17917" spans="9:19" s="40" customFormat="1" x14ac:dyDescent="0.2">
      <c r="I17917" s="39"/>
      <c r="J17917" s="25"/>
      <c r="K17917" s="25"/>
      <c r="Q17917" s="41"/>
      <c r="R17917" s="41"/>
      <c r="S17917" s="5"/>
    </row>
    <row r="17918" spans="9:19" s="40" customFormat="1" x14ac:dyDescent="0.2">
      <c r="I17918" s="39"/>
      <c r="J17918" s="25"/>
      <c r="K17918" s="25"/>
      <c r="Q17918" s="41"/>
      <c r="R17918" s="41"/>
      <c r="S17918" s="5"/>
    </row>
    <row r="17919" spans="9:19" s="40" customFormat="1" x14ac:dyDescent="0.2">
      <c r="I17919" s="39"/>
      <c r="J17919" s="25"/>
      <c r="K17919" s="25"/>
      <c r="Q17919" s="41"/>
      <c r="R17919" s="41"/>
      <c r="S17919" s="5"/>
    </row>
    <row r="17920" spans="9:19" s="40" customFormat="1" x14ac:dyDescent="0.2">
      <c r="I17920" s="39"/>
      <c r="J17920" s="25"/>
      <c r="K17920" s="25"/>
      <c r="Q17920" s="41"/>
      <c r="R17920" s="41"/>
      <c r="S17920" s="5"/>
    </row>
    <row r="17921" spans="9:19" s="40" customFormat="1" x14ac:dyDescent="0.2">
      <c r="I17921" s="39"/>
      <c r="J17921" s="25"/>
      <c r="K17921" s="25"/>
      <c r="Q17921" s="41"/>
      <c r="R17921" s="41"/>
      <c r="S17921" s="5"/>
    </row>
    <row r="17922" spans="9:19" s="40" customFormat="1" x14ac:dyDescent="0.2">
      <c r="I17922" s="39"/>
      <c r="J17922" s="25"/>
      <c r="K17922" s="25"/>
      <c r="Q17922" s="41"/>
      <c r="R17922" s="41"/>
      <c r="S17922" s="5"/>
    </row>
    <row r="17923" spans="9:19" s="40" customFormat="1" x14ac:dyDescent="0.2">
      <c r="I17923" s="39"/>
      <c r="J17923" s="25"/>
      <c r="K17923" s="25"/>
      <c r="Q17923" s="41"/>
      <c r="R17923" s="41"/>
      <c r="S17923" s="5"/>
    </row>
    <row r="17924" spans="9:19" s="40" customFormat="1" x14ac:dyDescent="0.2">
      <c r="I17924" s="39"/>
      <c r="J17924" s="25"/>
      <c r="K17924" s="25"/>
      <c r="Q17924" s="41"/>
      <c r="R17924" s="41"/>
      <c r="S17924" s="5"/>
    </row>
    <row r="17925" spans="9:19" s="40" customFormat="1" x14ac:dyDescent="0.2">
      <c r="I17925" s="39"/>
      <c r="J17925" s="25"/>
      <c r="K17925" s="25"/>
      <c r="Q17925" s="41"/>
      <c r="R17925" s="41"/>
      <c r="S17925" s="5"/>
    </row>
    <row r="17926" spans="9:19" s="40" customFormat="1" x14ac:dyDescent="0.2">
      <c r="I17926" s="39"/>
      <c r="J17926" s="25"/>
      <c r="K17926" s="25"/>
      <c r="Q17926" s="41"/>
      <c r="R17926" s="41"/>
      <c r="S17926" s="5"/>
    </row>
    <row r="17927" spans="9:19" s="40" customFormat="1" x14ac:dyDescent="0.2">
      <c r="I17927" s="39"/>
      <c r="J17927" s="25"/>
      <c r="K17927" s="25"/>
      <c r="Q17927" s="41"/>
      <c r="R17927" s="41"/>
      <c r="S17927" s="5"/>
    </row>
    <row r="17928" spans="9:19" s="40" customFormat="1" x14ac:dyDescent="0.2">
      <c r="I17928" s="39"/>
      <c r="J17928" s="25"/>
      <c r="K17928" s="25"/>
      <c r="Q17928" s="41"/>
      <c r="R17928" s="41"/>
      <c r="S17928" s="5"/>
    </row>
    <row r="17929" spans="9:19" s="40" customFormat="1" x14ac:dyDescent="0.2">
      <c r="I17929" s="39"/>
      <c r="J17929" s="25"/>
      <c r="K17929" s="25"/>
      <c r="Q17929" s="41"/>
      <c r="R17929" s="41"/>
      <c r="S17929" s="5"/>
    </row>
    <row r="17930" spans="9:19" s="40" customFormat="1" x14ac:dyDescent="0.2">
      <c r="I17930" s="39"/>
      <c r="J17930" s="25"/>
      <c r="K17930" s="25"/>
      <c r="Q17930" s="41"/>
      <c r="R17930" s="41"/>
      <c r="S17930" s="5"/>
    </row>
    <row r="17931" spans="9:19" s="40" customFormat="1" x14ac:dyDescent="0.2">
      <c r="I17931" s="39"/>
      <c r="J17931" s="25"/>
      <c r="K17931" s="25"/>
      <c r="Q17931" s="41"/>
      <c r="R17931" s="41"/>
      <c r="S17931" s="5"/>
    </row>
    <row r="17932" spans="9:19" s="40" customFormat="1" x14ac:dyDescent="0.2">
      <c r="I17932" s="39"/>
      <c r="J17932" s="25"/>
      <c r="K17932" s="25"/>
      <c r="Q17932" s="41"/>
      <c r="R17932" s="41"/>
      <c r="S17932" s="5"/>
    </row>
    <row r="17933" spans="9:19" s="40" customFormat="1" x14ac:dyDescent="0.2">
      <c r="I17933" s="39"/>
      <c r="J17933" s="25"/>
      <c r="K17933" s="25"/>
      <c r="Q17933" s="41"/>
      <c r="R17933" s="41"/>
      <c r="S17933" s="5"/>
    </row>
    <row r="17934" spans="9:19" s="40" customFormat="1" x14ac:dyDescent="0.2">
      <c r="I17934" s="39"/>
      <c r="J17934" s="25"/>
      <c r="K17934" s="25"/>
      <c r="Q17934" s="41"/>
      <c r="R17934" s="41"/>
      <c r="S17934" s="5"/>
    </row>
    <row r="17935" spans="9:19" s="40" customFormat="1" x14ac:dyDescent="0.2">
      <c r="I17935" s="39"/>
      <c r="J17935" s="25"/>
      <c r="K17935" s="25"/>
      <c r="Q17935" s="41"/>
      <c r="R17935" s="41"/>
      <c r="S17935" s="5"/>
    </row>
    <row r="17936" spans="9:19" s="40" customFormat="1" x14ac:dyDescent="0.2">
      <c r="I17936" s="39"/>
      <c r="J17936" s="25"/>
      <c r="K17936" s="25"/>
      <c r="Q17936" s="41"/>
      <c r="R17936" s="41"/>
      <c r="S17936" s="5"/>
    </row>
    <row r="17937" spans="9:19" s="40" customFormat="1" x14ac:dyDescent="0.2">
      <c r="I17937" s="39"/>
      <c r="J17937" s="25"/>
      <c r="K17937" s="25"/>
      <c r="Q17937" s="41"/>
      <c r="R17937" s="41"/>
      <c r="S17937" s="5"/>
    </row>
    <row r="17938" spans="9:19" s="40" customFormat="1" x14ac:dyDescent="0.2">
      <c r="I17938" s="39"/>
      <c r="J17938" s="25"/>
      <c r="K17938" s="25"/>
      <c r="Q17938" s="41"/>
      <c r="R17938" s="41"/>
      <c r="S17938" s="5"/>
    </row>
    <row r="17939" spans="9:19" s="40" customFormat="1" x14ac:dyDescent="0.2">
      <c r="I17939" s="39"/>
      <c r="J17939" s="25"/>
      <c r="K17939" s="25"/>
      <c r="Q17939" s="41"/>
      <c r="R17939" s="41"/>
      <c r="S17939" s="5"/>
    </row>
    <row r="17940" spans="9:19" s="40" customFormat="1" x14ac:dyDescent="0.2">
      <c r="I17940" s="39"/>
      <c r="J17940" s="25"/>
      <c r="K17940" s="25"/>
      <c r="Q17940" s="41"/>
      <c r="R17940" s="41"/>
      <c r="S17940" s="5"/>
    </row>
    <row r="17941" spans="9:19" s="40" customFormat="1" x14ac:dyDescent="0.2">
      <c r="I17941" s="39"/>
      <c r="J17941" s="25"/>
      <c r="K17941" s="25"/>
      <c r="Q17941" s="41"/>
      <c r="R17941" s="41"/>
      <c r="S17941" s="5"/>
    </row>
    <row r="17942" spans="9:19" s="40" customFormat="1" x14ac:dyDescent="0.2">
      <c r="I17942" s="39"/>
      <c r="J17942" s="25"/>
      <c r="K17942" s="25"/>
      <c r="Q17942" s="41"/>
      <c r="R17942" s="41"/>
      <c r="S17942" s="5"/>
    </row>
    <row r="17943" spans="9:19" s="40" customFormat="1" x14ac:dyDescent="0.2">
      <c r="I17943" s="39"/>
      <c r="J17943" s="25"/>
      <c r="K17943" s="25"/>
      <c r="Q17943" s="41"/>
      <c r="R17943" s="41"/>
      <c r="S17943" s="5"/>
    </row>
    <row r="17944" spans="9:19" s="40" customFormat="1" x14ac:dyDescent="0.2">
      <c r="I17944" s="39"/>
      <c r="J17944" s="25"/>
      <c r="K17944" s="25"/>
      <c r="Q17944" s="41"/>
      <c r="R17944" s="41"/>
      <c r="S17944" s="5"/>
    </row>
    <row r="17945" spans="9:19" s="40" customFormat="1" x14ac:dyDescent="0.2">
      <c r="I17945" s="39"/>
      <c r="J17945" s="25"/>
      <c r="K17945" s="25"/>
      <c r="Q17945" s="41"/>
      <c r="R17945" s="41"/>
      <c r="S17945" s="5"/>
    </row>
    <row r="17946" spans="9:19" s="40" customFormat="1" x14ac:dyDescent="0.2">
      <c r="I17946" s="39"/>
      <c r="J17946" s="25"/>
      <c r="K17946" s="25"/>
      <c r="Q17946" s="41"/>
      <c r="R17946" s="41"/>
      <c r="S17946" s="5"/>
    </row>
    <row r="17947" spans="9:19" s="40" customFormat="1" x14ac:dyDescent="0.2">
      <c r="I17947" s="39"/>
      <c r="J17947" s="25"/>
      <c r="K17947" s="25"/>
      <c r="Q17947" s="41"/>
      <c r="R17947" s="41"/>
      <c r="S17947" s="5"/>
    </row>
    <row r="17948" spans="9:19" s="40" customFormat="1" x14ac:dyDescent="0.2">
      <c r="I17948" s="39"/>
      <c r="J17948" s="25"/>
      <c r="K17948" s="25"/>
      <c r="Q17948" s="41"/>
      <c r="R17948" s="41"/>
      <c r="S17948" s="5"/>
    </row>
    <row r="17949" spans="9:19" s="40" customFormat="1" x14ac:dyDescent="0.2">
      <c r="I17949" s="39"/>
      <c r="J17949" s="25"/>
      <c r="K17949" s="25"/>
      <c r="Q17949" s="41"/>
      <c r="R17949" s="41"/>
      <c r="S17949" s="5"/>
    </row>
    <row r="17950" spans="9:19" s="40" customFormat="1" x14ac:dyDescent="0.2">
      <c r="I17950" s="39"/>
      <c r="J17950" s="25"/>
      <c r="K17950" s="25"/>
      <c r="Q17950" s="41"/>
      <c r="R17950" s="41"/>
      <c r="S17950" s="5"/>
    </row>
    <row r="17951" spans="9:19" s="40" customFormat="1" x14ac:dyDescent="0.2">
      <c r="I17951" s="39"/>
      <c r="J17951" s="25"/>
      <c r="K17951" s="25"/>
      <c r="Q17951" s="41"/>
      <c r="R17951" s="41"/>
      <c r="S17951" s="5"/>
    </row>
    <row r="17952" spans="9:19" s="40" customFormat="1" x14ac:dyDescent="0.2">
      <c r="I17952" s="39"/>
      <c r="J17952" s="25"/>
      <c r="K17952" s="25"/>
      <c r="Q17952" s="41"/>
      <c r="R17952" s="41"/>
      <c r="S17952" s="5"/>
    </row>
    <row r="17953" spans="9:19" s="40" customFormat="1" x14ac:dyDescent="0.2">
      <c r="I17953" s="39"/>
      <c r="J17953" s="25"/>
      <c r="K17953" s="25"/>
      <c r="Q17953" s="41"/>
      <c r="R17953" s="41"/>
      <c r="S17953" s="5"/>
    </row>
    <row r="17954" spans="9:19" s="40" customFormat="1" x14ac:dyDescent="0.2">
      <c r="I17954" s="39"/>
      <c r="J17954" s="25"/>
      <c r="K17954" s="25"/>
      <c r="Q17954" s="41"/>
      <c r="R17954" s="41"/>
      <c r="S17954" s="5"/>
    </row>
    <row r="17955" spans="9:19" s="40" customFormat="1" x14ac:dyDescent="0.2">
      <c r="I17955" s="39"/>
      <c r="J17955" s="25"/>
      <c r="K17955" s="25"/>
      <c r="Q17955" s="41"/>
      <c r="R17955" s="41"/>
      <c r="S17955" s="5"/>
    </row>
    <row r="17956" spans="9:19" s="40" customFormat="1" x14ac:dyDescent="0.2">
      <c r="I17956" s="39"/>
      <c r="J17956" s="25"/>
      <c r="K17956" s="25"/>
      <c r="Q17956" s="41"/>
      <c r="R17956" s="41"/>
      <c r="S17956" s="5"/>
    </row>
    <row r="17957" spans="9:19" s="40" customFormat="1" x14ac:dyDescent="0.2">
      <c r="I17957" s="39"/>
      <c r="J17957" s="25"/>
      <c r="K17957" s="25"/>
      <c r="Q17957" s="41"/>
      <c r="R17957" s="41"/>
      <c r="S17957" s="5"/>
    </row>
    <row r="17958" spans="9:19" s="40" customFormat="1" x14ac:dyDescent="0.2">
      <c r="I17958" s="39"/>
      <c r="J17958" s="25"/>
      <c r="K17958" s="25"/>
      <c r="Q17958" s="41"/>
      <c r="R17958" s="41"/>
      <c r="S17958" s="5"/>
    </row>
    <row r="17959" spans="9:19" s="40" customFormat="1" x14ac:dyDescent="0.2">
      <c r="I17959" s="39"/>
      <c r="J17959" s="25"/>
      <c r="K17959" s="25"/>
      <c r="Q17959" s="41"/>
      <c r="R17959" s="41"/>
      <c r="S17959" s="5"/>
    </row>
    <row r="17960" spans="9:19" s="40" customFormat="1" x14ac:dyDescent="0.2">
      <c r="I17960" s="39"/>
      <c r="J17960" s="25"/>
      <c r="K17960" s="25"/>
      <c r="Q17960" s="41"/>
      <c r="R17960" s="41"/>
      <c r="S17960" s="5"/>
    </row>
    <row r="17961" spans="9:19" s="40" customFormat="1" x14ac:dyDescent="0.2">
      <c r="I17961" s="39"/>
      <c r="J17961" s="25"/>
      <c r="K17961" s="25"/>
      <c r="Q17961" s="41"/>
      <c r="R17961" s="41"/>
      <c r="S17961" s="5"/>
    </row>
    <row r="17962" spans="9:19" s="40" customFormat="1" x14ac:dyDescent="0.2">
      <c r="I17962" s="39"/>
      <c r="J17962" s="25"/>
      <c r="K17962" s="25"/>
      <c r="Q17962" s="41"/>
      <c r="R17962" s="41"/>
      <c r="S17962" s="5"/>
    </row>
    <row r="17963" spans="9:19" s="40" customFormat="1" x14ac:dyDescent="0.2">
      <c r="I17963" s="39"/>
      <c r="J17963" s="25"/>
      <c r="K17963" s="25"/>
      <c r="Q17963" s="41"/>
      <c r="R17963" s="41"/>
      <c r="S17963" s="5"/>
    </row>
    <row r="17964" spans="9:19" s="40" customFormat="1" x14ac:dyDescent="0.2">
      <c r="I17964" s="39"/>
      <c r="J17964" s="25"/>
      <c r="K17964" s="25"/>
      <c r="Q17964" s="41"/>
      <c r="R17964" s="41"/>
      <c r="S17964" s="5"/>
    </row>
    <row r="17965" spans="9:19" s="40" customFormat="1" x14ac:dyDescent="0.2">
      <c r="I17965" s="39"/>
      <c r="J17965" s="25"/>
      <c r="K17965" s="25"/>
      <c r="Q17965" s="41"/>
      <c r="R17965" s="41"/>
      <c r="S17965" s="5"/>
    </row>
    <row r="17966" spans="9:19" s="40" customFormat="1" x14ac:dyDescent="0.2">
      <c r="I17966" s="39"/>
      <c r="J17966" s="25"/>
      <c r="K17966" s="25"/>
      <c r="Q17966" s="41"/>
      <c r="R17966" s="41"/>
      <c r="S17966" s="5"/>
    </row>
    <row r="17967" spans="9:19" s="40" customFormat="1" x14ac:dyDescent="0.2">
      <c r="I17967" s="39"/>
      <c r="J17967" s="25"/>
      <c r="K17967" s="25"/>
      <c r="Q17967" s="41"/>
      <c r="R17967" s="41"/>
      <c r="S17967" s="5"/>
    </row>
    <row r="17968" spans="9:19" s="40" customFormat="1" x14ac:dyDescent="0.2">
      <c r="I17968" s="39"/>
      <c r="J17968" s="25"/>
      <c r="K17968" s="25"/>
      <c r="Q17968" s="41"/>
      <c r="R17968" s="41"/>
      <c r="S17968" s="5"/>
    </row>
    <row r="17969" spans="9:19" s="40" customFormat="1" x14ac:dyDescent="0.2">
      <c r="I17969" s="39"/>
      <c r="J17969" s="25"/>
      <c r="K17969" s="25"/>
      <c r="Q17969" s="41"/>
      <c r="R17969" s="41"/>
      <c r="S17969" s="5"/>
    </row>
    <row r="17970" spans="9:19" s="40" customFormat="1" x14ac:dyDescent="0.2">
      <c r="I17970" s="39"/>
      <c r="J17970" s="25"/>
      <c r="K17970" s="25"/>
      <c r="Q17970" s="41"/>
      <c r="R17970" s="41"/>
      <c r="S17970" s="5"/>
    </row>
    <row r="17971" spans="9:19" s="40" customFormat="1" x14ac:dyDescent="0.2">
      <c r="I17971" s="39"/>
      <c r="J17971" s="25"/>
      <c r="K17971" s="25"/>
      <c r="Q17971" s="41"/>
      <c r="R17971" s="41"/>
      <c r="S17971" s="5"/>
    </row>
    <row r="17972" spans="9:19" s="40" customFormat="1" x14ac:dyDescent="0.2">
      <c r="I17972" s="39"/>
      <c r="J17972" s="25"/>
      <c r="K17972" s="25"/>
      <c r="Q17972" s="41"/>
      <c r="R17972" s="41"/>
      <c r="S17972" s="5"/>
    </row>
    <row r="17973" spans="9:19" s="40" customFormat="1" x14ac:dyDescent="0.2">
      <c r="I17973" s="39"/>
      <c r="J17973" s="25"/>
      <c r="K17973" s="25"/>
      <c r="Q17973" s="41"/>
      <c r="R17973" s="41"/>
      <c r="S17973" s="5"/>
    </row>
    <row r="17974" spans="9:19" s="40" customFormat="1" x14ac:dyDescent="0.2">
      <c r="I17974" s="39"/>
      <c r="J17974" s="25"/>
      <c r="K17974" s="25"/>
      <c r="Q17974" s="41"/>
      <c r="R17974" s="41"/>
      <c r="S17974" s="5"/>
    </row>
    <row r="17975" spans="9:19" s="40" customFormat="1" x14ac:dyDescent="0.2">
      <c r="I17975" s="39"/>
      <c r="J17975" s="25"/>
      <c r="K17975" s="25"/>
      <c r="Q17975" s="41"/>
      <c r="R17975" s="41"/>
      <c r="S17975" s="5"/>
    </row>
    <row r="17976" spans="9:19" s="40" customFormat="1" x14ac:dyDescent="0.2">
      <c r="I17976" s="39"/>
      <c r="J17976" s="25"/>
      <c r="K17976" s="25"/>
      <c r="Q17976" s="41"/>
      <c r="R17976" s="41"/>
      <c r="S17976" s="5"/>
    </row>
    <row r="17977" spans="9:19" s="40" customFormat="1" x14ac:dyDescent="0.2">
      <c r="I17977" s="39"/>
      <c r="J17977" s="25"/>
      <c r="K17977" s="25"/>
      <c r="Q17977" s="41"/>
      <c r="R17977" s="41"/>
      <c r="S17977" s="5"/>
    </row>
    <row r="17978" spans="9:19" s="40" customFormat="1" x14ac:dyDescent="0.2">
      <c r="I17978" s="39"/>
      <c r="J17978" s="25"/>
      <c r="K17978" s="25"/>
      <c r="Q17978" s="41"/>
      <c r="R17978" s="41"/>
      <c r="S17978" s="5"/>
    </row>
    <row r="17979" spans="9:19" s="40" customFormat="1" x14ac:dyDescent="0.2">
      <c r="I17979" s="39"/>
      <c r="J17979" s="25"/>
      <c r="K17979" s="25"/>
      <c r="Q17979" s="41"/>
      <c r="R17979" s="41"/>
      <c r="S17979" s="5"/>
    </row>
    <row r="17980" spans="9:19" s="40" customFormat="1" x14ac:dyDescent="0.2">
      <c r="I17980" s="39"/>
      <c r="J17980" s="25"/>
      <c r="K17980" s="25"/>
      <c r="Q17980" s="41"/>
      <c r="R17980" s="41"/>
      <c r="S17980" s="5"/>
    </row>
    <row r="17981" spans="9:19" s="40" customFormat="1" x14ac:dyDescent="0.2">
      <c r="I17981" s="39"/>
      <c r="J17981" s="25"/>
      <c r="K17981" s="25"/>
      <c r="Q17981" s="41"/>
      <c r="R17981" s="41"/>
      <c r="S17981" s="5"/>
    </row>
    <row r="17982" spans="9:19" s="40" customFormat="1" x14ac:dyDescent="0.2">
      <c r="I17982" s="39"/>
      <c r="J17982" s="25"/>
      <c r="K17982" s="25"/>
      <c r="Q17982" s="41"/>
      <c r="R17982" s="41"/>
      <c r="S17982" s="5"/>
    </row>
    <row r="17983" spans="9:19" s="40" customFormat="1" x14ac:dyDescent="0.2">
      <c r="I17983" s="39"/>
      <c r="J17983" s="25"/>
      <c r="K17983" s="25"/>
      <c r="Q17983" s="41"/>
      <c r="R17983" s="41"/>
      <c r="S17983" s="5"/>
    </row>
    <row r="17984" spans="9:19" s="40" customFormat="1" x14ac:dyDescent="0.2">
      <c r="I17984" s="39"/>
      <c r="J17984" s="25"/>
      <c r="K17984" s="25"/>
      <c r="Q17984" s="41"/>
      <c r="R17984" s="41"/>
      <c r="S17984" s="5"/>
    </row>
    <row r="17985" spans="9:19" s="40" customFormat="1" x14ac:dyDescent="0.2">
      <c r="I17985" s="39"/>
      <c r="J17985" s="25"/>
      <c r="K17985" s="25"/>
      <c r="Q17985" s="41"/>
      <c r="R17985" s="41"/>
      <c r="S17985" s="5"/>
    </row>
    <row r="17986" spans="9:19" s="40" customFormat="1" x14ac:dyDescent="0.2">
      <c r="I17986" s="39"/>
      <c r="J17986" s="25"/>
      <c r="K17986" s="25"/>
      <c r="Q17986" s="41"/>
      <c r="R17986" s="41"/>
      <c r="S17986" s="5"/>
    </row>
    <row r="17987" spans="9:19" s="40" customFormat="1" x14ac:dyDescent="0.2">
      <c r="I17987" s="39"/>
      <c r="J17987" s="25"/>
      <c r="K17987" s="25"/>
      <c r="Q17987" s="41"/>
      <c r="R17987" s="41"/>
      <c r="S17987" s="5"/>
    </row>
    <row r="17988" spans="9:19" s="40" customFormat="1" x14ac:dyDescent="0.2">
      <c r="I17988" s="39"/>
      <c r="J17988" s="25"/>
      <c r="K17988" s="25"/>
      <c r="Q17988" s="41"/>
      <c r="R17988" s="41"/>
      <c r="S17988" s="5"/>
    </row>
    <row r="17989" spans="9:19" s="40" customFormat="1" x14ac:dyDescent="0.2">
      <c r="I17989" s="39"/>
      <c r="J17989" s="25"/>
      <c r="K17989" s="25"/>
      <c r="Q17989" s="41"/>
      <c r="R17989" s="41"/>
      <c r="S17989" s="5"/>
    </row>
    <row r="17990" spans="9:19" s="40" customFormat="1" x14ac:dyDescent="0.2">
      <c r="I17990" s="39"/>
      <c r="J17990" s="25"/>
      <c r="K17990" s="25"/>
      <c r="Q17990" s="41"/>
      <c r="R17990" s="41"/>
      <c r="S17990" s="5"/>
    </row>
    <row r="17991" spans="9:19" s="40" customFormat="1" x14ac:dyDescent="0.2">
      <c r="I17991" s="39"/>
      <c r="J17991" s="25"/>
      <c r="K17991" s="25"/>
      <c r="Q17991" s="41"/>
      <c r="R17991" s="41"/>
      <c r="S17991" s="5"/>
    </row>
    <row r="17992" spans="9:19" s="40" customFormat="1" x14ac:dyDescent="0.2">
      <c r="I17992" s="39"/>
      <c r="J17992" s="25"/>
      <c r="K17992" s="25"/>
      <c r="Q17992" s="41"/>
      <c r="R17992" s="41"/>
      <c r="S17992" s="5"/>
    </row>
    <row r="17993" spans="9:19" s="40" customFormat="1" x14ac:dyDescent="0.2">
      <c r="I17993" s="39"/>
      <c r="J17993" s="25"/>
      <c r="K17993" s="25"/>
      <c r="Q17993" s="41"/>
      <c r="R17993" s="41"/>
      <c r="S17993" s="5"/>
    </row>
    <row r="17994" spans="9:19" s="40" customFormat="1" x14ac:dyDescent="0.2">
      <c r="I17994" s="39"/>
      <c r="J17994" s="25"/>
      <c r="K17994" s="25"/>
      <c r="Q17994" s="41"/>
      <c r="R17994" s="41"/>
      <c r="S17994" s="5"/>
    </row>
    <row r="17995" spans="9:19" s="40" customFormat="1" x14ac:dyDescent="0.2">
      <c r="I17995" s="39"/>
      <c r="J17995" s="25"/>
      <c r="K17995" s="25"/>
      <c r="Q17995" s="41"/>
      <c r="R17995" s="41"/>
      <c r="S17995" s="5"/>
    </row>
    <row r="17996" spans="9:19" s="40" customFormat="1" x14ac:dyDescent="0.2">
      <c r="I17996" s="39"/>
      <c r="J17996" s="25"/>
      <c r="K17996" s="25"/>
      <c r="Q17996" s="41"/>
      <c r="R17996" s="41"/>
      <c r="S17996" s="5"/>
    </row>
    <row r="17997" spans="9:19" s="40" customFormat="1" x14ac:dyDescent="0.2">
      <c r="I17997" s="39"/>
      <c r="J17997" s="25"/>
      <c r="K17997" s="25"/>
      <c r="Q17997" s="41"/>
      <c r="R17997" s="41"/>
      <c r="S17997" s="5"/>
    </row>
    <row r="17998" spans="9:19" s="40" customFormat="1" x14ac:dyDescent="0.2">
      <c r="I17998" s="39"/>
      <c r="J17998" s="25"/>
      <c r="K17998" s="25"/>
      <c r="Q17998" s="41"/>
      <c r="R17998" s="41"/>
      <c r="S17998" s="5"/>
    </row>
    <row r="17999" spans="9:19" s="40" customFormat="1" x14ac:dyDescent="0.2">
      <c r="I17999" s="39"/>
      <c r="J17999" s="25"/>
      <c r="K17999" s="25"/>
      <c r="Q17999" s="41"/>
      <c r="R17999" s="41"/>
      <c r="S17999" s="5"/>
    </row>
    <row r="18000" spans="9:19" s="40" customFormat="1" x14ac:dyDescent="0.2">
      <c r="I18000" s="39"/>
      <c r="J18000" s="25"/>
      <c r="K18000" s="25"/>
      <c r="Q18000" s="41"/>
      <c r="R18000" s="41"/>
      <c r="S18000" s="5"/>
    </row>
    <row r="18001" spans="9:19" s="40" customFormat="1" x14ac:dyDescent="0.2">
      <c r="I18001" s="39"/>
      <c r="J18001" s="25"/>
      <c r="K18001" s="25"/>
      <c r="Q18001" s="41"/>
      <c r="R18001" s="41"/>
      <c r="S18001" s="5"/>
    </row>
    <row r="18002" spans="9:19" s="40" customFormat="1" x14ac:dyDescent="0.2">
      <c r="I18002" s="39"/>
      <c r="J18002" s="25"/>
      <c r="K18002" s="25"/>
      <c r="Q18002" s="41"/>
      <c r="R18002" s="41"/>
      <c r="S18002" s="5"/>
    </row>
    <row r="18003" spans="9:19" s="40" customFormat="1" x14ac:dyDescent="0.2">
      <c r="I18003" s="39"/>
      <c r="J18003" s="25"/>
      <c r="K18003" s="25"/>
      <c r="Q18003" s="41"/>
      <c r="R18003" s="41"/>
      <c r="S18003" s="5"/>
    </row>
    <row r="18004" spans="9:19" s="40" customFormat="1" x14ac:dyDescent="0.2">
      <c r="I18004" s="39"/>
      <c r="J18004" s="25"/>
      <c r="K18004" s="25"/>
      <c r="Q18004" s="41"/>
      <c r="R18004" s="41"/>
      <c r="S18004" s="5"/>
    </row>
    <row r="18005" spans="9:19" s="40" customFormat="1" x14ac:dyDescent="0.2">
      <c r="I18005" s="39"/>
      <c r="J18005" s="25"/>
      <c r="K18005" s="25"/>
      <c r="Q18005" s="41"/>
      <c r="R18005" s="41"/>
      <c r="S18005" s="5"/>
    </row>
    <row r="18006" spans="9:19" s="40" customFormat="1" x14ac:dyDescent="0.2">
      <c r="I18006" s="39"/>
      <c r="J18006" s="25"/>
      <c r="K18006" s="25"/>
      <c r="Q18006" s="41"/>
      <c r="R18006" s="41"/>
      <c r="S18006" s="5"/>
    </row>
    <row r="18007" spans="9:19" s="40" customFormat="1" x14ac:dyDescent="0.2">
      <c r="I18007" s="39"/>
      <c r="J18007" s="25"/>
      <c r="K18007" s="25"/>
      <c r="Q18007" s="41"/>
      <c r="R18007" s="41"/>
      <c r="S18007" s="5"/>
    </row>
    <row r="18008" spans="9:19" s="40" customFormat="1" x14ac:dyDescent="0.2">
      <c r="I18008" s="39"/>
      <c r="J18008" s="25"/>
      <c r="K18008" s="25"/>
      <c r="Q18008" s="41"/>
      <c r="R18008" s="41"/>
      <c r="S18008" s="5"/>
    </row>
    <row r="18009" spans="9:19" s="40" customFormat="1" x14ac:dyDescent="0.2">
      <c r="I18009" s="39"/>
      <c r="J18009" s="25"/>
      <c r="K18009" s="25"/>
      <c r="Q18009" s="41"/>
      <c r="R18009" s="41"/>
      <c r="S18009" s="5"/>
    </row>
    <row r="18010" spans="9:19" s="40" customFormat="1" x14ac:dyDescent="0.2">
      <c r="I18010" s="39"/>
      <c r="J18010" s="25"/>
      <c r="K18010" s="25"/>
      <c r="Q18010" s="41"/>
      <c r="R18010" s="41"/>
      <c r="S18010" s="5"/>
    </row>
    <row r="18011" spans="9:19" s="40" customFormat="1" x14ac:dyDescent="0.2">
      <c r="I18011" s="39"/>
      <c r="J18011" s="25"/>
      <c r="K18011" s="25"/>
      <c r="Q18011" s="41"/>
      <c r="R18011" s="41"/>
      <c r="S18011" s="5"/>
    </row>
    <row r="18012" spans="9:19" s="40" customFormat="1" x14ac:dyDescent="0.2">
      <c r="I18012" s="39"/>
      <c r="J18012" s="25"/>
      <c r="K18012" s="25"/>
      <c r="Q18012" s="41"/>
      <c r="R18012" s="41"/>
      <c r="S18012" s="5"/>
    </row>
    <row r="18013" spans="9:19" s="40" customFormat="1" x14ac:dyDescent="0.2">
      <c r="I18013" s="39"/>
      <c r="J18013" s="25"/>
      <c r="K18013" s="25"/>
      <c r="Q18013" s="41"/>
      <c r="R18013" s="41"/>
      <c r="S18013" s="5"/>
    </row>
    <row r="18014" spans="9:19" s="40" customFormat="1" x14ac:dyDescent="0.2">
      <c r="I18014" s="39"/>
      <c r="J18014" s="25"/>
      <c r="K18014" s="25"/>
      <c r="Q18014" s="41"/>
      <c r="R18014" s="41"/>
      <c r="S18014" s="5"/>
    </row>
    <row r="18015" spans="9:19" s="40" customFormat="1" x14ac:dyDescent="0.2">
      <c r="I18015" s="39"/>
      <c r="J18015" s="25"/>
      <c r="K18015" s="25"/>
      <c r="Q18015" s="41"/>
      <c r="R18015" s="41"/>
      <c r="S18015" s="5"/>
    </row>
    <row r="18016" spans="9:19" s="40" customFormat="1" x14ac:dyDescent="0.2">
      <c r="I18016" s="39"/>
      <c r="J18016" s="25"/>
      <c r="K18016" s="25"/>
      <c r="Q18016" s="41"/>
      <c r="R18016" s="41"/>
      <c r="S18016" s="5"/>
    </row>
    <row r="18017" spans="9:19" s="40" customFormat="1" x14ac:dyDescent="0.2">
      <c r="I18017" s="39"/>
      <c r="J18017" s="25"/>
      <c r="K18017" s="25"/>
      <c r="Q18017" s="41"/>
      <c r="R18017" s="41"/>
      <c r="S18017" s="5"/>
    </row>
    <row r="18018" spans="9:19" s="40" customFormat="1" x14ac:dyDescent="0.2">
      <c r="I18018" s="39"/>
      <c r="J18018" s="25"/>
      <c r="K18018" s="25"/>
      <c r="Q18018" s="41"/>
      <c r="R18018" s="41"/>
      <c r="S18018" s="5"/>
    </row>
    <row r="18019" spans="9:19" s="40" customFormat="1" x14ac:dyDescent="0.2">
      <c r="I18019" s="39"/>
      <c r="J18019" s="25"/>
      <c r="K18019" s="25"/>
      <c r="Q18019" s="41"/>
      <c r="R18019" s="41"/>
      <c r="S18019" s="5"/>
    </row>
    <row r="18020" spans="9:19" s="40" customFormat="1" x14ac:dyDescent="0.2">
      <c r="I18020" s="39"/>
      <c r="J18020" s="25"/>
      <c r="K18020" s="25"/>
      <c r="Q18020" s="41"/>
      <c r="R18020" s="41"/>
      <c r="S18020" s="5"/>
    </row>
    <row r="18021" spans="9:19" s="40" customFormat="1" x14ac:dyDescent="0.2">
      <c r="I18021" s="39"/>
      <c r="J18021" s="25"/>
      <c r="K18021" s="25"/>
      <c r="Q18021" s="41"/>
      <c r="R18021" s="41"/>
      <c r="S18021" s="5"/>
    </row>
    <row r="18022" spans="9:19" s="40" customFormat="1" x14ac:dyDescent="0.2">
      <c r="I18022" s="39"/>
      <c r="J18022" s="25"/>
      <c r="K18022" s="25"/>
      <c r="Q18022" s="41"/>
      <c r="R18022" s="41"/>
      <c r="S18022" s="5"/>
    </row>
    <row r="18023" spans="9:19" s="40" customFormat="1" x14ac:dyDescent="0.2">
      <c r="I18023" s="39"/>
      <c r="J18023" s="25"/>
      <c r="K18023" s="25"/>
      <c r="Q18023" s="41"/>
      <c r="R18023" s="41"/>
      <c r="S18023" s="5"/>
    </row>
    <row r="18024" spans="9:19" s="40" customFormat="1" x14ac:dyDescent="0.2">
      <c r="I18024" s="39"/>
      <c r="J18024" s="25"/>
      <c r="K18024" s="25"/>
      <c r="Q18024" s="41"/>
      <c r="R18024" s="41"/>
      <c r="S18024" s="5"/>
    </row>
    <row r="18025" spans="9:19" s="40" customFormat="1" x14ac:dyDescent="0.2">
      <c r="I18025" s="39"/>
      <c r="J18025" s="25"/>
      <c r="K18025" s="25"/>
      <c r="Q18025" s="41"/>
      <c r="R18025" s="41"/>
      <c r="S18025" s="5"/>
    </row>
    <row r="18026" spans="9:19" s="40" customFormat="1" x14ac:dyDescent="0.2">
      <c r="I18026" s="39"/>
      <c r="J18026" s="25"/>
      <c r="K18026" s="25"/>
      <c r="Q18026" s="41"/>
      <c r="R18026" s="41"/>
      <c r="S18026" s="5"/>
    </row>
    <row r="18027" spans="9:19" s="40" customFormat="1" x14ac:dyDescent="0.2">
      <c r="I18027" s="39"/>
      <c r="J18027" s="25"/>
      <c r="K18027" s="25"/>
      <c r="Q18027" s="41"/>
      <c r="R18027" s="41"/>
      <c r="S18027" s="5"/>
    </row>
    <row r="18028" spans="9:19" s="40" customFormat="1" x14ac:dyDescent="0.2">
      <c r="I18028" s="39"/>
      <c r="J18028" s="25"/>
      <c r="K18028" s="25"/>
      <c r="Q18028" s="41"/>
      <c r="R18028" s="41"/>
      <c r="S18028" s="5"/>
    </row>
    <row r="18029" spans="9:19" s="40" customFormat="1" x14ac:dyDescent="0.2">
      <c r="I18029" s="39"/>
      <c r="J18029" s="25"/>
      <c r="K18029" s="25"/>
      <c r="Q18029" s="41"/>
      <c r="R18029" s="41"/>
      <c r="S18029" s="5"/>
    </row>
    <row r="18030" spans="9:19" s="40" customFormat="1" x14ac:dyDescent="0.2">
      <c r="I18030" s="39"/>
      <c r="J18030" s="25"/>
      <c r="K18030" s="25"/>
      <c r="Q18030" s="41"/>
      <c r="R18030" s="41"/>
      <c r="S18030" s="5"/>
    </row>
    <row r="18031" spans="9:19" s="40" customFormat="1" x14ac:dyDescent="0.2">
      <c r="I18031" s="39"/>
      <c r="J18031" s="25"/>
      <c r="K18031" s="25"/>
      <c r="Q18031" s="41"/>
      <c r="R18031" s="41"/>
      <c r="S18031" s="5"/>
    </row>
    <row r="18032" spans="9:19" s="40" customFormat="1" x14ac:dyDescent="0.2">
      <c r="I18032" s="39"/>
      <c r="J18032" s="25"/>
      <c r="K18032" s="25"/>
      <c r="Q18032" s="41"/>
      <c r="R18032" s="41"/>
      <c r="S18032" s="5"/>
    </row>
    <row r="18033" spans="9:19" s="40" customFormat="1" x14ac:dyDescent="0.2">
      <c r="I18033" s="39"/>
      <c r="J18033" s="25"/>
      <c r="K18033" s="25"/>
      <c r="Q18033" s="41"/>
      <c r="R18033" s="41"/>
      <c r="S18033" s="5"/>
    </row>
    <row r="18034" spans="9:19" s="40" customFormat="1" x14ac:dyDescent="0.2">
      <c r="I18034" s="39"/>
      <c r="J18034" s="25"/>
      <c r="K18034" s="25"/>
      <c r="Q18034" s="41"/>
      <c r="R18034" s="41"/>
      <c r="S18034" s="5"/>
    </row>
    <row r="18035" spans="9:19" s="40" customFormat="1" x14ac:dyDescent="0.2">
      <c r="I18035" s="39"/>
      <c r="J18035" s="25"/>
      <c r="K18035" s="25"/>
      <c r="Q18035" s="41"/>
      <c r="R18035" s="41"/>
      <c r="S18035" s="5"/>
    </row>
    <row r="18036" spans="9:19" s="40" customFormat="1" x14ac:dyDescent="0.2">
      <c r="I18036" s="39"/>
      <c r="J18036" s="25"/>
      <c r="K18036" s="25"/>
      <c r="Q18036" s="41"/>
      <c r="R18036" s="41"/>
      <c r="S18036" s="5"/>
    </row>
    <row r="18037" spans="9:19" s="40" customFormat="1" x14ac:dyDescent="0.2">
      <c r="I18037" s="39"/>
      <c r="J18037" s="25"/>
      <c r="K18037" s="25"/>
      <c r="Q18037" s="41"/>
      <c r="R18037" s="41"/>
      <c r="S18037" s="5"/>
    </row>
    <row r="18038" spans="9:19" s="40" customFormat="1" x14ac:dyDescent="0.2">
      <c r="I18038" s="39"/>
      <c r="J18038" s="25"/>
      <c r="K18038" s="25"/>
      <c r="Q18038" s="41"/>
      <c r="R18038" s="41"/>
      <c r="S18038" s="5"/>
    </row>
    <row r="18039" spans="9:19" s="40" customFormat="1" x14ac:dyDescent="0.2">
      <c r="I18039" s="39"/>
      <c r="J18039" s="25"/>
      <c r="K18039" s="25"/>
      <c r="Q18039" s="41"/>
      <c r="R18039" s="41"/>
      <c r="S18039" s="5"/>
    </row>
    <row r="18040" spans="9:19" s="40" customFormat="1" x14ac:dyDescent="0.2">
      <c r="I18040" s="39"/>
      <c r="J18040" s="25"/>
      <c r="K18040" s="25"/>
      <c r="Q18040" s="41"/>
      <c r="R18040" s="41"/>
      <c r="S18040" s="5"/>
    </row>
    <row r="18041" spans="9:19" s="40" customFormat="1" x14ac:dyDescent="0.2">
      <c r="I18041" s="39"/>
      <c r="J18041" s="25"/>
      <c r="K18041" s="25"/>
      <c r="Q18041" s="41"/>
      <c r="R18041" s="41"/>
      <c r="S18041" s="5"/>
    </row>
    <row r="18042" spans="9:19" s="40" customFormat="1" x14ac:dyDescent="0.2">
      <c r="I18042" s="39"/>
      <c r="J18042" s="25"/>
      <c r="K18042" s="25"/>
      <c r="Q18042" s="41"/>
      <c r="R18042" s="41"/>
      <c r="S18042" s="5"/>
    </row>
    <row r="18043" spans="9:19" s="40" customFormat="1" x14ac:dyDescent="0.2">
      <c r="I18043" s="39"/>
      <c r="J18043" s="25"/>
      <c r="K18043" s="25"/>
      <c r="Q18043" s="41"/>
      <c r="R18043" s="41"/>
      <c r="S18043" s="5"/>
    </row>
    <row r="18044" spans="9:19" s="40" customFormat="1" x14ac:dyDescent="0.2">
      <c r="I18044" s="39"/>
      <c r="J18044" s="25"/>
      <c r="K18044" s="25"/>
      <c r="Q18044" s="41"/>
      <c r="R18044" s="41"/>
      <c r="S18044" s="5"/>
    </row>
    <row r="18045" spans="9:19" s="40" customFormat="1" x14ac:dyDescent="0.2">
      <c r="I18045" s="39"/>
      <c r="J18045" s="25"/>
      <c r="K18045" s="25"/>
      <c r="Q18045" s="41"/>
      <c r="R18045" s="41"/>
      <c r="S18045" s="5"/>
    </row>
    <row r="18046" spans="9:19" s="40" customFormat="1" x14ac:dyDescent="0.2">
      <c r="I18046" s="39"/>
      <c r="J18046" s="25"/>
      <c r="K18046" s="25"/>
      <c r="Q18046" s="41"/>
      <c r="R18046" s="41"/>
      <c r="S18046" s="5"/>
    </row>
    <row r="18047" spans="9:19" s="40" customFormat="1" x14ac:dyDescent="0.2">
      <c r="I18047" s="39"/>
      <c r="J18047" s="25"/>
      <c r="K18047" s="25"/>
      <c r="Q18047" s="41"/>
      <c r="R18047" s="41"/>
      <c r="S18047" s="5"/>
    </row>
    <row r="18048" spans="9:19" s="40" customFormat="1" x14ac:dyDescent="0.2">
      <c r="I18048" s="39"/>
      <c r="J18048" s="25"/>
      <c r="K18048" s="25"/>
      <c r="Q18048" s="41"/>
      <c r="R18048" s="41"/>
      <c r="S18048" s="5"/>
    </row>
    <row r="18049" spans="9:19" s="40" customFormat="1" x14ac:dyDescent="0.2">
      <c r="I18049" s="39"/>
      <c r="J18049" s="25"/>
      <c r="K18049" s="25"/>
      <c r="Q18049" s="41"/>
      <c r="R18049" s="41"/>
      <c r="S18049" s="5"/>
    </row>
    <row r="18050" spans="9:19" s="40" customFormat="1" x14ac:dyDescent="0.2">
      <c r="I18050" s="39"/>
      <c r="J18050" s="25"/>
      <c r="K18050" s="25"/>
      <c r="Q18050" s="41"/>
      <c r="R18050" s="41"/>
      <c r="S18050" s="5"/>
    </row>
    <row r="18051" spans="9:19" s="40" customFormat="1" x14ac:dyDescent="0.2">
      <c r="I18051" s="39"/>
      <c r="J18051" s="25"/>
      <c r="K18051" s="25"/>
      <c r="Q18051" s="41"/>
      <c r="R18051" s="41"/>
      <c r="S18051" s="5"/>
    </row>
    <row r="18052" spans="9:19" s="40" customFormat="1" x14ac:dyDescent="0.2">
      <c r="I18052" s="39"/>
      <c r="J18052" s="25"/>
      <c r="K18052" s="25"/>
      <c r="Q18052" s="41"/>
      <c r="R18052" s="41"/>
      <c r="S18052" s="5"/>
    </row>
    <row r="18053" spans="9:19" s="40" customFormat="1" x14ac:dyDescent="0.2">
      <c r="I18053" s="39"/>
      <c r="J18053" s="25"/>
      <c r="K18053" s="25"/>
      <c r="Q18053" s="41"/>
      <c r="R18053" s="41"/>
      <c r="S18053" s="5"/>
    </row>
    <row r="18054" spans="9:19" s="40" customFormat="1" x14ac:dyDescent="0.2">
      <c r="I18054" s="39"/>
      <c r="J18054" s="25"/>
      <c r="K18054" s="25"/>
      <c r="Q18054" s="41"/>
      <c r="R18054" s="41"/>
      <c r="S18054" s="5"/>
    </row>
    <row r="18055" spans="9:19" s="40" customFormat="1" x14ac:dyDescent="0.2">
      <c r="I18055" s="39"/>
      <c r="J18055" s="25"/>
      <c r="K18055" s="25"/>
      <c r="Q18055" s="41"/>
      <c r="R18055" s="41"/>
      <c r="S18055" s="5"/>
    </row>
    <row r="18056" spans="9:19" s="40" customFormat="1" x14ac:dyDescent="0.2">
      <c r="I18056" s="39"/>
      <c r="J18056" s="25"/>
      <c r="K18056" s="25"/>
      <c r="Q18056" s="41"/>
      <c r="R18056" s="41"/>
      <c r="S18056" s="5"/>
    </row>
    <row r="18057" spans="9:19" s="40" customFormat="1" x14ac:dyDescent="0.2">
      <c r="I18057" s="39"/>
      <c r="J18057" s="25"/>
      <c r="K18057" s="25"/>
      <c r="Q18057" s="41"/>
      <c r="R18057" s="41"/>
      <c r="S18057" s="5"/>
    </row>
    <row r="18058" spans="9:19" s="40" customFormat="1" x14ac:dyDescent="0.2">
      <c r="I18058" s="39"/>
      <c r="J18058" s="25"/>
      <c r="K18058" s="25"/>
      <c r="Q18058" s="41"/>
      <c r="R18058" s="41"/>
      <c r="S18058" s="5"/>
    </row>
    <row r="18059" spans="9:19" s="40" customFormat="1" x14ac:dyDescent="0.2">
      <c r="I18059" s="39"/>
      <c r="J18059" s="25"/>
      <c r="K18059" s="25"/>
      <c r="Q18059" s="41"/>
      <c r="R18059" s="41"/>
      <c r="S18059" s="5"/>
    </row>
    <row r="18060" spans="9:19" s="40" customFormat="1" x14ac:dyDescent="0.2">
      <c r="I18060" s="39"/>
      <c r="J18060" s="25"/>
      <c r="K18060" s="25"/>
      <c r="Q18060" s="41"/>
      <c r="R18060" s="41"/>
      <c r="S18060" s="5"/>
    </row>
    <row r="18061" spans="9:19" s="40" customFormat="1" x14ac:dyDescent="0.2">
      <c r="I18061" s="39"/>
      <c r="J18061" s="25"/>
      <c r="K18061" s="25"/>
      <c r="Q18061" s="41"/>
      <c r="R18061" s="41"/>
      <c r="S18061" s="5"/>
    </row>
    <row r="18062" spans="9:19" s="40" customFormat="1" x14ac:dyDescent="0.2">
      <c r="I18062" s="39"/>
      <c r="J18062" s="25"/>
      <c r="K18062" s="25"/>
      <c r="Q18062" s="41"/>
      <c r="R18062" s="41"/>
      <c r="S18062" s="5"/>
    </row>
    <row r="18063" spans="9:19" s="40" customFormat="1" x14ac:dyDescent="0.2">
      <c r="I18063" s="39"/>
      <c r="J18063" s="25"/>
      <c r="K18063" s="25"/>
      <c r="Q18063" s="41"/>
      <c r="R18063" s="41"/>
      <c r="S18063" s="5"/>
    </row>
    <row r="18064" spans="9:19" s="40" customFormat="1" x14ac:dyDescent="0.2">
      <c r="I18064" s="39"/>
      <c r="J18064" s="25"/>
      <c r="K18064" s="25"/>
      <c r="Q18064" s="41"/>
      <c r="R18064" s="41"/>
      <c r="S18064" s="5"/>
    </row>
    <row r="18065" spans="9:19" s="40" customFormat="1" x14ac:dyDescent="0.2">
      <c r="I18065" s="39"/>
      <c r="J18065" s="25"/>
      <c r="K18065" s="25"/>
      <c r="Q18065" s="41"/>
      <c r="R18065" s="41"/>
      <c r="S18065" s="5"/>
    </row>
    <row r="18066" spans="9:19" s="40" customFormat="1" x14ac:dyDescent="0.2">
      <c r="I18066" s="39"/>
      <c r="J18066" s="25"/>
      <c r="K18066" s="25"/>
      <c r="Q18066" s="41"/>
      <c r="R18066" s="41"/>
      <c r="S18066" s="5"/>
    </row>
    <row r="18067" spans="9:19" s="40" customFormat="1" x14ac:dyDescent="0.2">
      <c r="I18067" s="39"/>
      <c r="J18067" s="25"/>
      <c r="K18067" s="25"/>
      <c r="Q18067" s="41"/>
      <c r="R18067" s="41"/>
      <c r="S18067" s="5"/>
    </row>
    <row r="18068" spans="9:19" s="40" customFormat="1" x14ac:dyDescent="0.2">
      <c r="I18068" s="39"/>
      <c r="J18068" s="25"/>
      <c r="K18068" s="25"/>
      <c r="Q18068" s="41"/>
      <c r="R18068" s="41"/>
      <c r="S18068" s="5"/>
    </row>
    <row r="18069" spans="9:19" s="40" customFormat="1" x14ac:dyDescent="0.2">
      <c r="I18069" s="39"/>
      <c r="J18069" s="25"/>
      <c r="K18069" s="25"/>
      <c r="Q18069" s="41"/>
      <c r="R18069" s="41"/>
      <c r="S18069" s="5"/>
    </row>
    <row r="18070" spans="9:19" s="40" customFormat="1" x14ac:dyDescent="0.2">
      <c r="I18070" s="39"/>
      <c r="J18070" s="25"/>
      <c r="K18070" s="25"/>
      <c r="Q18070" s="41"/>
      <c r="R18070" s="41"/>
      <c r="S18070" s="5"/>
    </row>
    <row r="18071" spans="9:19" s="40" customFormat="1" x14ac:dyDescent="0.2">
      <c r="I18071" s="39"/>
      <c r="J18071" s="25"/>
      <c r="K18071" s="25"/>
      <c r="Q18071" s="41"/>
      <c r="R18071" s="41"/>
      <c r="S18071" s="5"/>
    </row>
    <row r="18072" spans="9:19" s="40" customFormat="1" x14ac:dyDescent="0.2">
      <c r="I18072" s="39"/>
      <c r="J18072" s="25"/>
      <c r="K18072" s="25"/>
      <c r="Q18072" s="41"/>
      <c r="R18072" s="41"/>
      <c r="S18072" s="5"/>
    </row>
    <row r="18073" spans="9:19" s="40" customFormat="1" x14ac:dyDescent="0.2">
      <c r="I18073" s="39"/>
      <c r="J18073" s="25"/>
      <c r="K18073" s="25"/>
      <c r="Q18073" s="41"/>
      <c r="R18073" s="41"/>
      <c r="S18073" s="5"/>
    </row>
    <row r="18074" spans="9:19" s="40" customFormat="1" x14ac:dyDescent="0.2">
      <c r="I18074" s="39"/>
      <c r="J18074" s="25"/>
      <c r="K18074" s="25"/>
      <c r="Q18074" s="41"/>
      <c r="R18074" s="41"/>
      <c r="S18074" s="5"/>
    </row>
    <row r="18075" spans="9:19" s="40" customFormat="1" x14ac:dyDescent="0.2">
      <c r="I18075" s="39"/>
      <c r="J18075" s="25"/>
      <c r="K18075" s="25"/>
      <c r="Q18075" s="41"/>
      <c r="R18075" s="41"/>
      <c r="S18075" s="5"/>
    </row>
    <row r="18076" spans="9:19" s="40" customFormat="1" x14ac:dyDescent="0.2">
      <c r="I18076" s="39"/>
      <c r="J18076" s="25"/>
      <c r="K18076" s="25"/>
      <c r="Q18076" s="41"/>
      <c r="R18076" s="41"/>
      <c r="S18076" s="5"/>
    </row>
    <row r="18077" spans="9:19" s="40" customFormat="1" x14ac:dyDescent="0.2">
      <c r="I18077" s="39"/>
      <c r="J18077" s="25"/>
      <c r="K18077" s="25"/>
      <c r="Q18077" s="41"/>
      <c r="R18077" s="41"/>
      <c r="S18077" s="5"/>
    </row>
    <row r="18078" spans="9:19" s="40" customFormat="1" x14ac:dyDescent="0.2">
      <c r="I18078" s="39"/>
      <c r="J18078" s="25"/>
      <c r="K18078" s="25"/>
      <c r="Q18078" s="41"/>
      <c r="R18078" s="41"/>
      <c r="S18078" s="5"/>
    </row>
    <row r="18079" spans="9:19" s="40" customFormat="1" x14ac:dyDescent="0.2">
      <c r="I18079" s="39"/>
      <c r="J18079" s="25"/>
      <c r="K18079" s="25"/>
      <c r="Q18079" s="41"/>
      <c r="R18079" s="41"/>
      <c r="S18079" s="5"/>
    </row>
    <row r="18080" spans="9:19" s="40" customFormat="1" x14ac:dyDescent="0.2">
      <c r="I18080" s="39"/>
      <c r="J18080" s="25"/>
      <c r="K18080" s="25"/>
      <c r="Q18080" s="41"/>
      <c r="R18080" s="41"/>
      <c r="S18080" s="5"/>
    </row>
    <row r="18081" spans="9:19" s="40" customFormat="1" x14ac:dyDescent="0.2">
      <c r="I18081" s="39"/>
      <c r="J18081" s="25"/>
      <c r="K18081" s="25"/>
      <c r="Q18081" s="41"/>
      <c r="R18081" s="41"/>
      <c r="S18081" s="5"/>
    </row>
    <row r="18082" spans="9:19" s="40" customFormat="1" x14ac:dyDescent="0.2">
      <c r="I18082" s="39"/>
      <c r="J18082" s="25"/>
      <c r="K18082" s="25"/>
      <c r="Q18082" s="41"/>
      <c r="R18082" s="41"/>
      <c r="S18082" s="5"/>
    </row>
    <row r="18083" spans="9:19" s="40" customFormat="1" x14ac:dyDescent="0.2">
      <c r="I18083" s="39"/>
      <c r="J18083" s="25"/>
      <c r="K18083" s="25"/>
      <c r="Q18083" s="41"/>
      <c r="R18083" s="41"/>
      <c r="S18083" s="5"/>
    </row>
    <row r="18084" spans="9:19" s="40" customFormat="1" x14ac:dyDescent="0.2">
      <c r="I18084" s="39"/>
      <c r="J18084" s="25"/>
      <c r="K18084" s="25"/>
      <c r="Q18084" s="41"/>
      <c r="R18084" s="41"/>
      <c r="S18084" s="5"/>
    </row>
    <row r="18085" spans="9:19" s="40" customFormat="1" x14ac:dyDescent="0.2">
      <c r="I18085" s="39"/>
      <c r="J18085" s="25"/>
      <c r="K18085" s="25"/>
      <c r="Q18085" s="41"/>
      <c r="R18085" s="41"/>
      <c r="S18085" s="5"/>
    </row>
    <row r="18086" spans="9:19" s="40" customFormat="1" x14ac:dyDescent="0.2">
      <c r="I18086" s="39"/>
      <c r="J18086" s="25"/>
      <c r="K18086" s="25"/>
      <c r="Q18086" s="41"/>
      <c r="R18086" s="41"/>
      <c r="S18086" s="5"/>
    </row>
    <row r="18087" spans="9:19" s="40" customFormat="1" x14ac:dyDescent="0.2">
      <c r="I18087" s="39"/>
      <c r="J18087" s="25"/>
      <c r="K18087" s="25"/>
      <c r="Q18087" s="41"/>
      <c r="R18087" s="41"/>
      <c r="S18087" s="5"/>
    </row>
    <row r="18088" spans="9:19" s="40" customFormat="1" x14ac:dyDescent="0.2">
      <c r="I18088" s="39"/>
      <c r="J18088" s="25"/>
      <c r="K18088" s="25"/>
      <c r="Q18088" s="41"/>
      <c r="R18088" s="41"/>
      <c r="S18088" s="5"/>
    </row>
    <row r="18089" spans="9:19" s="40" customFormat="1" x14ac:dyDescent="0.2">
      <c r="I18089" s="39"/>
      <c r="J18089" s="25"/>
      <c r="K18089" s="25"/>
      <c r="Q18089" s="41"/>
      <c r="R18089" s="41"/>
      <c r="S18089" s="5"/>
    </row>
    <row r="18090" spans="9:19" s="40" customFormat="1" x14ac:dyDescent="0.2">
      <c r="I18090" s="39"/>
      <c r="J18090" s="25"/>
      <c r="K18090" s="25"/>
      <c r="Q18090" s="41"/>
      <c r="R18090" s="41"/>
      <c r="S18090" s="5"/>
    </row>
    <row r="18091" spans="9:19" s="40" customFormat="1" x14ac:dyDescent="0.2">
      <c r="I18091" s="39"/>
      <c r="J18091" s="25"/>
      <c r="K18091" s="25"/>
      <c r="Q18091" s="41"/>
      <c r="R18091" s="41"/>
      <c r="S18091" s="5"/>
    </row>
    <row r="18092" spans="9:19" s="40" customFormat="1" x14ac:dyDescent="0.2">
      <c r="I18092" s="39"/>
      <c r="J18092" s="25"/>
      <c r="K18092" s="25"/>
      <c r="Q18092" s="41"/>
      <c r="R18092" s="41"/>
      <c r="S18092" s="5"/>
    </row>
    <row r="18093" spans="9:19" s="40" customFormat="1" x14ac:dyDescent="0.2">
      <c r="I18093" s="39"/>
      <c r="J18093" s="25"/>
      <c r="K18093" s="25"/>
      <c r="Q18093" s="41"/>
      <c r="R18093" s="41"/>
      <c r="S18093" s="5"/>
    </row>
    <row r="18094" spans="9:19" s="40" customFormat="1" x14ac:dyDescent="0.2">
      <c r="I18094" s="39"/>
      <c r="J18094" s="25"/>
      <c r="K18094" s="25"/>
      <c r="Q18094" s="41"/>
      <c r="R18094" s="41"/>
      <c r="S18094" s="5"/>
    </row>
    <row r="18095" spans="9:19" s="40" customFormat="1" x14ac:dyDescent="0.2">
      <c r="I18095" s="39"/>
      <c r="J18095" s="25"/>
      <c r="K18095" s="25"/>
      <c r="Q18095" s="41"/>
      <c r="R18095" s="41"/>
      <c r="S18095" s="5"/>
    </row>
    <row r="18096" spans="9:19" s="40" customFormat="1" x14ac:dyDescent="0.2">
      <c r="I18096" s="39"/>
      <c r="J18096" s="25"/>
      <c r="K18096" s="25"/>
      <c r="Q18096" s="41"/>
      <c r="R18096" s="41"/>
      <c r="S18096" s="5"/>
    </row>
    <row r="18097" spans="9:19" s="40" customFormat="1" x14ac:dyDescent="0.2">
      <c r="I18097" s="39"/>
      <c r="J18097" s="25"/>
      <c r="K18097" s="25"/>
      <c r="Q18097" s="41"/>
      <c r="R18097" s="41"/>
      <c r="S18097" s="5"/>
    </row>
    <row r="18098" spans="9:19" s="40" customFormat="1" x14ac:dyDescent="0.2">
      <c r="I18098" s="39"/>
      <c r="J18098" s="25"/>
      <c r="K18098" s="25"/>
      <c r="Q18098" s="41"/>
      <c r="R18098" s="41"/>
      <c r="S18098" s="5"/>
    </row>
    <row r="18099" spans="9:19" s="40" customFormat="1" x14ac:dyDescent="0.2">
      <c r="I18099" s="39"/>
      <c r="J18099" s="25"/>
      <c r="K18099" s="25"/>
      <c r="Q18099" s="41"/>
      <c r="R18099" s="41"/>
      <c r="S18099" s="5"/>
    </row>
    <row r="18100" spans="9:19" s="40" customFormat="1" x14ac:dyDescent="0.2">
      <c r="I18100" s="39"/>
      <c r="J18100" s="25"/>
      <c r="K18100" s="25"/>
      <c r="Q18100" s="41"/>
      <c r="R18100" s="41"/>
      <c r="S18100" s="5"/>
    </row>
    <row r="18101" spans="9:19" s="40" customFormat="1" x14ac:dyDescent="0.2">
      <c r="I18101" s="39"/>
      <c r="J18101" s="25"/>
      <c r="K18101" s="25"/>
      <c r="Q18101" s="41"/>
      <c r="R18101" s="41"/>
      <c r="S18101" s="5"/>
    </row>
    <row r="18102" spans="9:19" s="40" customFormat="1" x14ac:dyDescent="0.2">
      <c r="I18102" s="39"/>
      <c r="J18102" s="25"/>
      <c r="K18102" s="25"/>
      <c r="Q18102" s="41"/>
      <c r="R18102" s="41"/>
      <c r="S18102" s="5"/>
    </row>
    <row r="18103" spans="9:19" s="40" customFormat="1" x14ac:dyDescent="0.2">
      <c r="I18103" s="39"/>
      <c r="J18103" s="25"/>
      <c r="K18103" s="25"/>
      <c r="Q18103" s="41"/>
      <c r="R18103" s="41"/>
      <c r="S18103" s="5"/>
    </row>
    <row r="18104" spans="9:19" s="40" customFormat="1" x14ac:dyDescent="0.2">
      <c r="I18104" s="39"/>
      <c r="J18104" s="25"/>
      <c r="K18104" s="25"/>
      <c r="Q18104" s="41"/>
      <c r="R18104" s="41"/>
      <c r="S18104" s="5"/>
    </row>
    <row r="18105" spans="9:19" s="40" customFormat="1" x14ac:dyDescent="0.2">
      <c r="I18105" s="39"/>
      <c r="J18105" s="25"/>
      <c r="K18105" s="25"/>
      <c r="Q18105" s="41"/>
      <c r="R18105" s="41"/>
      <c r="S18105" s="5"/>
    </row>
    <row r="18106" spans="9:19" s="40" customFormat="1" x14ac:dyDescent="0.2">
      <c r="I18106" s="39"/>
      <c r="J18106" s="25"/>
      <c r="K18106" s="25"/>
      <c r="Q18106" s="41"/>
      <c r="R18106" s="41"/>
      <c r="S18106" s="5"/>
    </row>
    <row r="18107" spans="9:19" s="40" customFormat="1" x14ac:dyDescent="0.2">
      <c r="I18107" s="39"/>
      <c r="J18107" s="25"/>
      <c r="K18107" s="25"/>
      <c r="Q18107" s="41"/>
      <c r="R18107" s="41"/>
      <c r="S18107" s="5"/>
    </row>
    <row r="18108" spans="9:19" s="40" customFormat="1" x14ac:dyDescent="0.2">
      <c r="I18108" s="39"/>
      <c r="J18108" s="25"/>
      <c r="K18108" s="25"/>
      <c r="Q18108" s="41"/>
      <c r="R18108" s="41"/>
      <c r="S18108" s="5"/>
    </row>
    <row r="18109" spans="9:19" s="40" customFormat="1" x14ac:dyDescent="0.2">
      <c r="I18109" s="39"/>
      <c r="J18109" s="25"/>
      <c r="K18109" s="25"/>
      <c r="Q18109" s="41"/>
      <c r="R18109" s="41"/>
      <c r="S18109" s="5"/>
    </row>
    <row r="18110" spans="9:19" s="40" customFormat="1" x14ac:dyDescent="0.2">
      <c r="I18110" s="39"/>
      <c r="J18110" s="25"/>
      <c r="K18110" s="25"/>
      <c r="Q18110" s="41"/>
      <c r="R18110" s="41"/>
      <c r="S18110" s="5"/>
    </row>
    <row r="18111" spans="9:19" s="40" customFormat="1" x14ac:dyDescent="0.2">
      <c r="I18111" s="39"/>
      <c r="J18111" s="25"/>
      <c r="K18111" s="25"/>
      <c r="Q18111" s="41"/>
      <c r="R18111" s="41"/>
      <c r="S18111" s="5"/>
    </row>
    <row r="18112" spans="9:19" s="40" customFormat="1" x14ac:dyDescent="0.2">
      <c r="I18112" s="39"/>
      <c r="J18112" s="25"/>
      <c r="K18112" s="25"/>
      <c r="Q18112" s="41"/>
      <c r="R18112" s="41"/>
      <c r="S18112" s="5"/>
    </row>
    <row r="18113" spans="9:19" s="40" customFormat="1" x14ac:dyDescent="0.2">
      <c r="I18113" s="39"/>
      <c r="J18113" s="25"/>
      <c r="K18113" s="25"/>
      <c r="Q18113" s="41"/>
      <c r="R18113" s="41"/>
      <c r="S18113" s="5"/>
    </row>
    <row r="18114" spans="9:19" s="40" customFormat="1" x14ac:dyDescent="0.2">
      <c r="I18114" s="39"/>
      <c r="J18114" s="25"/>
      <c r="K18114" s="25"/>
      <c r="Q18114" s="41"/>
      <c r="R18114" s="41"/>
      <c r="S18114" s="5"/>
    </row>
    <row r="18115" spans="9:19" s="40" customFormat="1" x14ac:dyDescent="0.2">
      <c r="I18115" s="39"/>
      <c r="J18115" s="25"/>
      <c r="K18115" s="25"/>
      <c r="Q18115" s="41"/>
      <c r="R18115" s="41"/>
      <c r="S18115" s="5"/>
    </row>
    <row r="18116" spans="9:19" s="40" customFormat="1" x14ac:dyDescent="0.2">
      <c r="I18116" s="39"/>
      <c r="J18116" s="25"/>
      <c r="K18116" s="25"/>
      <c r="Q18116" s="41"/>
      <c r="R18116" s="41"/>
      <c r="S18116" s="5"/>
    </row>
    <row r="18117" spans="9:19" s="40" customFormat="1" x14ac:dyDescent="0.2">
      <c r="I18117" s="39"/>
      <c r="J18117" s="25"/>
      <c r="K18117" s="25"/>
      <c r="Q18117" s="41"/>
      <c r="R18117" s="41"/>
      <c r="S18117" s="5"/>
    </row>
    <row r="18118" spans="9:19" s="40" customFormat="1" x14ac:dyDescent="0.2">
      <c r="I18118" s="39"/>
      <c r="J18118" s="25"/>
      <c r="K18118" s="25"/>
      <c r="Q18118" s="41"/>
      <c r="R18118" s="41"/>
      <c r="S18118" s="5"/>
    </row>
    <row r="18119" spans="9:19" s="40" customFormat="1" x14ac:dyDescent="0.2">
      <c r="I18119" s="39"/>
      <c r="J18119" s="25"/>
      <c r="K18119" s="25"/>
      <c r="Q18119" s="41"/>
      <c r="R18119" s="41"/>
      <c r="S18119" s="5"/>
    </row>
    <row r="18120" spans="9:19" s="40" customFormat="1" x14ac:dyDescent="0.2">
      <c r="I18120" s="39"/>
      <c r="J18120" s="25"/>
      <c r="K18120" s="25"/>
      <c r="Q18120" s="41"/>
      <c r="R18120" s="41"/>
      <c r="S18120" s="5"/>
    </row>
    <row r="18121" spans="9:19" s="40" customFormat="1" x14ac:dyDescent="0.2">
      <c r="I18121" s="39"/>
      <c r="J18121" s="25"/>
      <c r="K18121" s="25"/>
      <c r="Q18121" s="41"/>
      <c r="R18121" s="41"/>
      <c r="S18121" s="5"/>
    </row>
    <row r="18122" spans="9:19" s="40" customFormat="1" x14ac:dyDescent="0.2">
      <c r="I18122" s="39"/>
      <c r="J18122" s="25"/>
      <c r="K18122" s="25"/>
      <c r="Q18122" s="41"/>
      <c r="R18122" s="41"/>
      <c r="S18122" s="5"/>
    </row>
    <row r="18123" spans="9:19" s="40" customFormat="1" x14ac:dyDescent="0.2">
      <c r="I18123" s="39"/>
      <c r="J18123" s="25"/>
      <c r="K18123" s="25"/>
      <c r="Q18123" s="41"/>
      <c r="R18123" s="41"/>
      <c r="S18123" s="5"/>
    </row>
    <row r="18124" spans="9:19" s="40" customFormat="1" x14ac:dyDescent="0.2">
      <c r="I18124" s="39"/>
      <c r="J18124" s="25"/>
      <c r="K18124" s="25"/>
      <c r="Q18124" s="41"/>
      <c r="R18124" s="41"/>
      <c r="S18124" s="5"/>
    </row>
    <row r="18125" spans="9:19" s="40" customFormat="1" x14ac:dyDescent="0.2">
      <c r="I18125" s="39"/>
      <c r="J18125" s="25"/>
      <c r="K18125" s="25"/>
      <c r="Q18125" s="41"/>
      <c r="R18125" s="41"/>
      <c r="S18125" s="5"/>
    </row>
    <row r="18126" spans="9:19" s="40" customFormat="1" x14ac:dyDescent="0.2">
      <c r="I18126" s="39"/>
      <c r="J18126" s="25"/>
      <c r="K18126" s="25"/>
      <c r="Q18126" s="41"/>
      <c r="R18126" s="41"/>
      <c r="S18126" s="5"/>
    </row>
    <row r="18127" spans="9:19" s="40" customFormat="1" x14ac:dyDescent="0.2">
      <c r="I18127" s="39"/>
      <c r="J18127" s="25"/>
      <c r="K18127" s="25"/>
      <c r="Q18127" s="41"/>
      <c r="R18127" s="41"/>
      <c r="S18127" s="5"/>
    </row>
    <row r="18128" spans="9:19" s="40" customFormat="1" x14ac:dyDescent="0.2">
      <c r="I18128" s="39"/>
      <c r="J18128" s="25"/>
      <c r="K18128" s="25"/>
      <c r="Q18128" s="41"/>
      <c r="R18128" s="41"/>
      <c r="S18128" s="5"/>
    </row>
    <row r="18129" spans="9:19" s="40" customFormat="1" x14ac:dyDescent="0.2">
      <c r="I18129" s="39"/>
      <c r="J18129" s="25"/>
      <c r="K18129" s="25"/>
      <c r="Q18129" s="41"/>
      <c r="R18129" s="41"/>
      <c r="S18129" s="5"/>
    </row>
    <row r="18130" spans="9:19" s="40" customFormat="1" x14ac:dyDescent="0.2">
      <c r="I18130" s="39"/>
      <c r="J18130" s="25"/>
      <c r="K18130" s="25"/>
      <c r="Q18130" s="41"/>
      <c r="R18130" s="41"/>
      <c r="S18130" s="5"/>
    </row>
    <row r="18131" spans="9:19" s="40" customFormat="1" x14ac:dyDescent="0.2">
      <c r="I18131" s="39"/>
      <c r="J18131" s="25"/>
      <c r="K18131" s="25"/>
      <c r="Q18131" s="41"/>
      <c r="R18131" s="41"/>
      <c r="S18131" s="5"/>
    </row>
    <row r="18132" spans="9:19" s="40" customFormat="1" x14ac:dyDescent="0.2">
      <c r="I18132" s="39"/>
      <c r="J18132" s="25"/>
      <c r="K18132" s="25"/>
      <c r="Q18132" s="41"/>
      <c r="R18132" s="41"/>
      <c r="S18132" s="5"/>
    </row>
    <row r="18133" spans="9:19" s="40" customFormat="1" x14ac:dyDescent="0.2">
      <c r="I18133" s="39"/>
      <c r="J18133" s="25"/>
      <c r="K18133" s="25"/>
      <c r="Q18133" s="41"/>
      <c r="R18133" s="41"/>
      <c r="S18133" s="5"/>
    </row>
    <row r="18134" spans="9:19" s="40" customFormat="1" x14ac:dyDescent="0.2">
      <c r="I18134" s="39"/>
      <c r="J18134" s="25"/>
      <c r="K18134" s="25"/>
      <c r="Q18134" s="41"/>
      <c r="R18134" s="41"/>
      <c r="S18134" s="5"/>
    </row>
    <row r="18135" spans="9:19" s="40" customFormat="1" x14ac:dyDescent="0.2">
      <c r="I18135" s="39"/>
      <c r="J18135" s="25"/>
      <c r="K18135" s="25"/>
      <c r="Q18135" s="41"/>
      <c r="R18135" s="41"/>
      <c r="S18135" s="5"/>
    </row>
    <row r="18136" spans="9:19" s="40" customFormat="1" x14ac:dyDescent="0.2">
      <c r="I18136" s="39"/>
      <c r="J18136" s="25"/>
      <c r="K18136" s="25"/>
      <c r="Q18136" s="41"/>
      <c r="R18136" s="41"/>
      <c r="S18136" s="5"/>
    </row>
    <row r="18137" spans="9:19" s="40" customFormat="1" x14ac:dyDescent="0.2">
      <c r="I18137" s="39"/>
      <c r="J18137" s="25"/>
      <c r="K18137" s="25"/>
      <c r="Q18137" s="41"/>
      <c r="R18137" s="41"/>
      <c r="S18137" s="5"/>
    </row>
    <row r="18138" spans="9:19" s="40" customFormat="1" x14ac:dyDescent="0.2">
      <c r="I18138" s="39"/>
      <c r="J18138" s="25"/>
      <c r="K18138" s="25"/>
      <c r="Q18138" s="41"/>
      <c r="R18138" s="41"/>
      <c r="S18138" s="5"/>
    </row>
    <row r="18139" spans="9:19" s="40" customFormat="1" x14ac:dyDescent="0.2">
      <c r="I18139" s="39"/>
      <c r="J18139" s="25"/>
      <c r="K18139" s="25"/>
      <c r="Q18139" s="41"/>
      <c r="R18139" s="41"/>
      <c r="S18139" s="5"/>
    </row>
    <row r="18140" spans="9:19" s="40" customFormat="1" x14ac:dyDescent="0.2">
      <c r="I18140" s="39"/>
      <c r="J18140" s="25"/>
      <c r="K18140" s="25"/>
      <c r="Q18140" s="41"/>
      <c r="R18140" s="41"/>
      <c r="S18140" s="5"/>
    </row>
    <row r="18141" spans="9:19" s="40" customFormat="1" x14ac:dyDescent="0.2">
      <c r="I18141" s="39"/>
      <c r="J18141" s="25"/>
      <c r="K18141" s="25"/>
      <c r="Q18141" s="41"/>
      <c r="R18141" s="41"/>
      <c r="S18141" s="5"/>
    </row>
    <row r="18142" spans="9:19" s="40" customFormat="1" x14ac:dyDescent="0.2">
      <c r="I18142" s="39"/>
      <c r="J18142" s="25"/>
      <c r="K18142" s="25"/>
      <c r="Q18142" s="41"/>
      <c r="R18142" s="41"/>
      <c r="S18142" s="5"/>
    </row>
    <row r="18143" spans="9:19" s="40" customFormat="1" x14ac:dyDescent="0.2">
      <c r="I18143" s="39"/>
      <c r="J18143" s="25"/>
      <c r="K18143" s="25"/>
      <c r="Q18143" s="41"/>
      <c r="R18143" s="41"/>
      <c r="S18143" s="5"/>
    </row>
    <row r="18144" spans="9:19" s="40" customFormat="1" x14ac:dyDescent="0.2">
      <c r="I18144" s="39"/>
      <c r="J18144" s="25"/>
      <c r="K18144" s="25"/>
      <c r="Q18144" s="41"/>
      <c r="R18144" s="41"/>
      <c r="S18144" s="5"/>
    </row>
    <row r="18145" spans="9:19" s="40" customFormat="1" x14ac:dyDescent="0.2">
      <c r="I18145" s="39"/>
      <c r="J18145" s="25"/>
      <c r="K18145" s="25"/>
      <c r="Q18145" s="41"/>
      <c r="R18145" s="41"/>
      <c r="S18145" s="5"/>
    </row>
    <row r="18146" spans="9:19" s="40" customFormat="1" x14ac:dyDescent="0.2">
      <c r="I18146" s="39"/>
      <c r="J18146" s="25"/>
      <c r="K18146" s="25"/>
      <c r="Q18146" s="41"/>
      <c r="R18146" s="41"/>
      <c r="S18146" s="5"/>
    </row>
    <row r="18147" spans="9:19" s="40" customFormat="1" x14ac:dyDescent="0.2">
      <c r="I18147" s="39"/>
      <c r="J18147" s="25"/>
      <c r="K18147" s="25"/>
      <c r="Q18147" s="41"/>
      <c r="R18147" s="41"/>
      <c r="S18147" s="5"/>
    </row>
    <row r="18148" spans="9:19" s="40" customFormat="1" x14ac:dyDescent="0.2">
      <c r="I18148" s="39"/>
      <c r="J18148" s="25"/>
      <c r="K18148" s="25"/>
      <c r="Q18148" s="41"/>
      <c r="R18148" s="41"/>
      <c r="S18148" s="5"/>
    </row>
    <row r="18149" spans="9:19" s="40" customFormat="1" x14ac:dyDescent="0.2">
      <c r="I18149" s="39"/>
      <c r="J18149" s="25"/>
      <c r="K18149" s="25"/>
      <c r="Q18149" s="41"/>
      <c r="R18149" s="41"/>
      <c r="S18149" s="5"/>
    </row>
    <row r="18150" spans="9:19" s="40" customFormat="1" x14ac:dyDescent="0.2">
      <c r="I18150" s="39"/>
      <c r="J18150" s="25"/>
      <c r="K18150" s="25"/>
      <c r="Q18150" s="41"/>
      <c r="R18150" s="41"/>
      <c r="S18150" s="5"/>
    </row>
    <row r="18151" spans="9:19" s="40" customFormat="1" x14ac:dyDescent="0.2">
      <c r="I18151" s="39"/>
      <c r="J18151" s="25"/>
      <c r="K18151" s="25"/>
      <c r="Q18151" s="41"/>
      <c r="R18151" s="41"/>
      <c r="S18151" s="5"/>
    </row>
    <row r="18152" spans="9:19" s="40" customFormat="1" x14ac:dyDescent="0.2">
      <c r="I18152" s="39"/>
      <c r="J18152" s="25"/>
      <c r="K18152" s="25"/>
      <c r="Q18152" s="41"/>
      <c r="R18152" s="41"/>
      <c r="S18152" s="5"/>
    </row>
    <row r="18153" spans="9:19" s="40" customFormat="1" x14ac:dyDescent="0.2">
      <c r="I18153" s="39"/>
      <c r="J18153" s="25"/>
      <c r="K18153" s="25"/>
      <c r="Q18153" s="41"/>
      <c r="R18153" s="41"/>
      <c r="S18153" s="5"/>
    </row>
    <row r="18154" spans="9:19" s="40" customFormat="1" x14ac:dyDescent="0.2">
      <c r="I18154" s="39"/>
      <c r="J18154" s="25"/>
      <c r="K18154" s="25"/>
      <c r="Q18154" s="41"/>
      <c r="R18154" s="41"/>
      <c r="S18154" s="5"/>
    </row>
    <row r="18155" spans="9:19" s="40" customFormat="1" x14ac:dyDescent="0.2">
      <c r="I18155" s="39"/>
      <c r="J18155" s="25"/>
      <c r="K18155" s="25"/>
      <c r="Q18155" s="41"/>
      <c r="R18155" s="41"/>
      <c r="S18155" s="5"/>
    </row>
    <row r="18156" spans="9:19" s="40" customFormat="1" x14ac:dyDescent="0.2">
      <c r="I18156" s="39"/>
      <c r="J18156" s="25"/>
      <c r="K18156" s="25"/>
      <c r="Q18156" s="41"/>
      <c r="R18156" s="41"/>
      <c r="S18156" s="5"/>
    </row>
    <row r="18157" spans="9:19" s="40" customFormat="1" x14ac:dyDescent="0.2">
      <c r="I18157" s="39"/>
      <c r="J18157" s="25"/>
      <c r="K18157" s="25"/>
      <c r="Q18157" s="41"/>
      <c r="R18157" s="41"/>
      <c r="S18157" s="5"/>
    </row>
    <row r="18158" spans="9:19" s="40" customFormat="1" x14ac:dyDescent="0.2">
      <c r="I18158" s="39"/>
      <c r="J18158" s="25"/>
      <c r="K18158" s="25"/>
      <c r="Q18158" s="41"/>
      <c r="R18158" s="41"/>
      <c r="S18158" s="5"/>
    </row>
    <row r="18159" spans="9:19" s="40" customFormat="1" x14ac:dyDescent="0.2">
      <c r="I18159" s="39"/>
      <c r="J18159" s="25"/>
      <c r="K18159" s="25"/>
      <c r="Q18159" s="41"/>
      <c r="R18159" s="41"/>
      <c r="S18159" s="5"/>
    </row>
    <row r="18160" spans="9:19" s="40" customFormat="1" x14ac:dyDescent="0.2">
      <c r="I18160" s="39"/>
      <c r="J18160" s="25"/>
      <c r="K18160" s="25"/>
      <c r="Q18160" s="41"/>
      <c r="R18160" s="41"/>
      <c r="S18160" s="5"/>
    </row>
    <row r="18161" spans="9:19" s="40" customFormat="1" x14ac:dyDescent="0.2">
      <c r="I18161" s="39"/>
      <c r="J18161" s="25"/>
      <c r="K18161" s="25"/>
      <c r="Q18161" s="41"/>
      <c r="R18161" s="41"/>
      <c r="S18161" s="5"/>
    </row>
    <row r="18162" spans="9:19" s="40" customFormat="1" x14ac:dyDescent="0.2">
      <c r="I18162" s="39"/>
      <c r="J18162" s="25"/>
      <c r="K18162" s="25"/>
      <c r="Q18162" s="41"/>
      <c r="R18162" s="41"/>
      <c r="S18162" s="5"/>
    </row>
    <row r="18163" spans="9:19" s="40" customFormat="1" x14ac:dyDescent="0.2">
      <c r="I18163" s="39"/>
      <c r="J18163" s="25"/>
      <c r="K18163" s="25"/>
      <c r="Q18163" s="41"/>
      <c r="R18163" s="41"/>
      <c r="S18163" s="5"/>
    </row>
    <row r="18164" spans="9:19" s="40" customFormat="1" x14ac:dyDescent="0.2">
      <c r="I18164" s="39"/>
      <c r="J18164" s="25"/>
      <c r="K18164" s="25"/>
      <c r="Q18164" s="41"/>
      <c r="R18164" s="41"/>
      <c r="S18164" s="5"/>
    </row>
    <row r="18165" spans="9:19" s="40" customFormat="1" x14ac:dyDescent="0.2">
      <c r="I18165" s="39"/>
      <c r="J18165" s="25"/>
      <c r="K18165" s="25"/>
      <c r="Q18165" s="41"/>
      <c r="R18165" s="41"/>
      <c r="S18165" s="5"/>
    </row>
    <row r="18166" spans="9:19" s="40" customFormat="1" x14ac:dyDescent="0.2">
      <c r="I18166" s="39"/>
      <c r="J18166" s="25"/>
      <c r="K18166" s="25"/>
      <c r="Q18166" s="41"/>
      <c r="R18166" s="41"/>
      <c r="S18166" s="5"/>
    </row>
    <row r="18167" spans="9:19" s="40" customFormat="1" x14ac:dyDescent="0.2">
      <c r="I18167" s="39"/>
      <c r="J18167" s="25"/>
      <c r="K18167" s="25"/>
      <c r="Q18167" s="41"/>
      <c r="R18167" s="41"/>
      <c r="S18167" s="5"/>
    </row>
    <row r="18168" spans="9:19" s="40" customFormat="1" x14ac:dyDescent="0.2">
      <c r="I18168" s="39"/>
      <c r="J18168" s="25"/>
      <c r="K18168" s="25"/>
      <c r="Q18168" s="41"/>
      <c r="R18168" s="41"/>
      <c r="S18168" s="5"/>
    </row>
    <row r="18169" spans="9:19" s="40" customFormat="1" x14ac:dyDescent="0.2">
      <c r="I18169" s="39"/>
      <c r="J18169" s="25"/>
      <c r="K18169" s="25"/>
      <c r="Q18169" s="41"/>
      <c r="R18169" s="41"/>
      <c r="S18169" s="5"/>
    </row>
    <row r="18170" spans="9:19" s="40" customFormat="1" x14ac:dyDescent="0.2">
      <c r="I18170" s="39"/>
      <c r="J18170" s="25"/>
      <c r="K18170" s="25"/>
      <c r="Q18170" s="41"/>
      <c r="R18170" s="41"/>
      <c r="S18170" s="5"/>
    </row>
    <row r="18171" spans="9:19" s="40" customFormat="1" x14ac:dyDescent="0.2">
      <c r="I18171" s="39"/>
      <c r="J18171" s="25"/>
      <c r="K18171" s="25"/>
      <c r="Q18171" s="41"/>
      <c r="R18171" s="41"/>
      <c r="S18171" s="5"/>
    </row>
    <row r="18172" spans="9:19" s="40" customFormat="1" x14ac:dyDescent="0.2">
      <c r="I18172" s="39"/>
      <c r="J18172" s="25"/>
      <c r="K18172" s="25"/>
      <c r="Q18172" s="41"/>
      <c r="R18172" s="41"/>
      <c r="S18172" s="5"/>
    </row>
    <row r="18173" spans="9:19" s="40" customFormat="1" x14ac:dyDescent="0.2">
      <c r="I18173" s="39"/>
      <c r="J18173" s="25"/>
      <c r="K18173" s="25"/>
      <c r="Q18173" s="41"/>
      <c r="R18173" s="41"/>
      <c r="S18173" s="5"/>
    </row>
    <row r="18174" spans="9:19" s="40" customFormat="1" x14ac:dyDescent="0.2">
      <c r="I18174" s="39"/>
      <c r="J18174" s="25"/>
      <c r="K18174" s="25"/>
      <c r="Q18174" s="41"/>
      <c r="R18174" s="41"/>
      <c r="S18174" s="5"/>
    </row>
    <row r="18175" spans="9:19" s="40" customFormat="1" x14ac:dyDescent="0.2">
      <c r="I18175" s="39"/>
      <c r="J18175" s="25"/>
      <c r="K18175" s="25"/>
      <c r="Q18175" s="41"/>
      <c r="R18175" s="41"/>
      <c r="S18175" s="5"/>
    </row>
    <row r="18176" spans="9:19" s="40" customFormat="1" x14ac:dyDescent="0.2">
      <c r="I18176" s="39"/>
      <c r="J18176" s="25"/>
      <c r="K18176" s="25"/>
      <c r="Q18176" s="41"/>
      <c r="R18176" s="41"/>
      <c r="S18176" s="5"/>
    </row>
    <row r="18177" spans="9:19" s="40" customFormat="1" x14ac:dyDescent="0.2">
      <c r="I18177" s="39"/>
      <c r="J18177" s="25"/>
      <c r="K18177" s="25"/>
      <c r="Q18177" s="41"/>
      <c r="R18177" s="41"/>
      <c r="S18177" s="5"/>
    </row>
    <row r="18178" spans="9:19" s="40" customFormat="1" x14ac:dyDescent="0.2">
      <c r="I18178" s="39"/>
      <c r="J18178" s="25"/>
      <c r="K18178" s="25"/>
      <c r="Q18178" s="41"/>
      <c r="R18178" s="41"/>
      <c r="S18178" s="5"/>
    </row>
    <row r="18179" spans="9:19" s="40" customFormat="1" x14ac:dyDescent="0.2">
      <c r="I18179" s="39"/>
      <c r="J18179" s="25"/>
      <c r="K18179" s="25"/>
      <c r="Q18179" s="41"/>
      <c r="R18179" s="41"/>
      <c r="S18179" s="5"/>
    </row>
    <row r="18180" spans="9:19" s="40" customFormat="1" x14ac:dyDescent="0.2">
      <c r="I18180" s="39"/>
      <c r="J18180" s="25"/>
      <c r="K18180" s="25"/>
      <c r="Q18180" s="41"/>
      <c r="R18180" s="41"/>
      <c r="S18180" s="5"/>
    </row>
    <row r="18181" spans="9:19" s="40" customFormat="1" x14ac:dyDescent="0.2">
      <c r="I18181" s="39"/>
      <c r="J18181" s="25"/>
      <c r="K18181" s="25"/>
      <c r="Q18181" s="41"/>
      <c r="R18181" s="41"/>
      <c r="S18181" s="5"/>
    </row>
    <row r="18182" spans="9:19" s="40" customFormat="1" x14ac:dyDescent="0.2">
      <c r="I18182" s="39"/>
      <c r="J18182" s="25"/>
      <c r="K18182" s="25"/>
      <c r="Q18182" s="41"/>
      <c r="R18182" s="41"/>
      <c r="S18182" s="5"/>
    </row>
    <row r="18183" spans="9:19" s="40" customFormat="1" x14ac:dyDescent="0.2">
      <c r="I18183" s="39"/>
      <c r="J18183" s="25"/>
      <c r="K18183" s="25"/>
      <c r="Q18183" s="41"/>
      <c r="R18183" s="41"/>
      <c r="S18183" s="5"/>
    </row>
    <row r="18184" spans="9:19" s="40" customFormat="1" x14ac:dyDescent="0.2">
      <c r="I18184" s="39"/>
      <c r="J18184" s="25"/>
      <c r="K18184" s="25"/>
      <c r="Q18184" s="41"/>
      <c r="R18184" s="41"/>
      <c r="S18184" s="5"/>
    </row>
    <row r="18185" spans="9:19" s="40" customFormat="1" x14ac:dyDescent="0.2">
      <c r="I18185" s="39"/>
      <c r="J18185" s="25"/>
      <c r="K18185" s="25"/>
      <c r="Q18185" s="41"/>
      <c r="R18185" s="41"/>
      <c r="S18185" s="5"/>
    </row>
    <row r="18186" spans="9:19" s="40" customFormat="1" x14ac:dyDescent="0.2">
      <c r="I18186" s="39"/>
      <c r="J18186" s="25"/>
      <c r="K18186" s="25"/>
      <c r="Q18186" s="41"/>
      <c r="R18186" s="41"/>
      <c r="S18186" s="5"/>
    </row>
    <row r="18187" spans="9:19" s="40" customFormat="1" x14ac:dyDescent="0.2">
      <c r="I18187" s="39"/>
      <c r="J18187" s="25"/>
      <c r="K18187" s="25"/>
      <c r="Q18187" s="41"/>
      <c r="R18187" s="41"/>
      <c r="S18187" s="5"/>
    </row>
    <row r="18188" spans="9:19" s="40" customFormat="1" x14ac:dyDescent="0.2">
      <c r="I18188" s="39"/>
      <c r="J18188" s="25"/>
      <c r="K18188" s="25"/>
      <c r="Q18188" s="41"/>
      <c r="R18188" s="41"/>
      <c r="S18188" s="5"/>
    </row>
    <row r="18189" spans="9:19" s="40" customFormat="1" x14ac:dyDescent="0.2">
      <c r="I18189" s="39"/>
      <c r="J18189" s="25"/>
      <c r="K18189" s="25"/>
      <c r="Q18189" s="41"/>
      <c r="R18189" s="41"/>
      <c r="S18189" s="5"/>
    </row>
    <row r="18190" spans="9:19" s="40" customFormat="1" x14ac:dyDescent="0.2">
      <c r="I18190" s="39"/>
      <c r="J18190" s="25"/>
      <c r="K18190" s="25"/>
      <c r="Q18190" s="41"/>
      <c r="R18190" s="41"/>
      <c r="S18190" s="5"/>
    </row>
    <row r="18191" spans="9:19" s="40" customFormat="1" x14ac:dyDescent="0.2">
      <c r="I18191" s="39"/>
      <c r="J18191" s="25"/>
      <c r="K18191" s="25"/>
      <c r="Q18191" s="41"/>
      <c r="R18191" s="41"/>
      <c r="S18191" s="5"/>
    </row>
    <row r="18192" spans="9:19" s="40" customFormat="1" x14ac:dyDescent="0.2">
      <c r="I18192" s="39"/>
      <c r="J18192" s="25"/>
      <c r="K18192" s="25"/>
      <c r="Q18192" s="41"/>
      <c r="R18192" s="41"/>
      <c r="S18192" s="5"/>
    </row>
    <row r="18193" spans="9:19" s="40" customFormat="1" x14ac:dyDescent="0.2">
      <c r="I18193" s="39"/>
      <c r="J18193" s="25"/>
      <c r="K18193" s="25"/>
      <c r="Q18193" s="41"/>
      <c r="R18193" s="41"/>
      <c r="S18193" s="5"/>
    </row>
    <row r="18194" spans="9:19" s="40" customFormat="1" x14ac:dyDescent="0.2">
      <c r="I18194" s="39"/>
      <c r="J18194" s="25"/>
      <c r="K18194" s="25"/>
      <c r="Q18194" s="41"/>
      <c r="R18194" s="41"/>
      <c r="S18194" s="5"/>
    </row>
    <row r="18195" spans="9:19" s="40" customFormat="1" x14ac:dyDescent="0.2">
      <c r="I18195" s="39"/>
      <c r="J18195" s="25"/>
      <c r="K18195" s="25"/>
      <c r="Q18195" s="41"/>
      <c r="R18195" s="41"/>
      <c r="S18195" s="5"/>
    </row>
    <row r="18196" spans="9:19" s="40" customFormat="1" x14ac:dyDescent="0.2">
      <c r="I18196" s="39"/>
      <c r="J18196" s="25"/>
      <c r="K18196" s="25"/>
      <c r="Q18196" s="41"/>
      <c r="R18196" s="41"/>
      <c r="S18196" s="5"/>
    </row>
    <row r="18197" spans="9:19" s="40" customFormat="1" x14ac:dyDescent="0.2">
      <c r="I18197" s="39"/>
      <c r="J18197" s="25"/>
      <c r="K18197" s="25"/>
      <c r="Q18197" s="41"/>
      <c r="R18197" s="41"/>
      <c r="S18197" s="5"/>
    </row>
    <row r="18198" spans="9:19" s="40" customFormat="1" x14ac:dyDescent="0.2">
      <c r="I18198" s="39"/>
      <c r="J18198" s="25"/>
      <c r="K18198" s="25"/>
      <c r="Q18198" s="41"/>
      <c r="R18198" s="41"/>
      <c r="S18198" s="5"/>
    </row>
    <row r="18199" spans="9:19" s="40" customFormat="1" x14ac:dyDescent="0.2">
      <c r="I18199" s="39"/>
      <c r="J18199" s="25"/>
      <c r="K18199" s="25"/>
      <c r="Q18199" s="41"/>
      <c r="R18199" s="41"/>
      <c r="S18199" s="5"/>
    </row>
    <row r="18200" spans="9:19" s="40" customFormat="1" x14ac:dyDescent="0.2">
      <c r="I18200" s="39"/>
      <c r="J18200" s="25"/>
      <c r="K18200" s="25"/>
      <c r="Q18200" s="41"/>
      <c r="R18200" s="41"/>
      <c r="S18200" s="5"/>
    </row>
    <row r="18201" spans="9:19" s="40" customFormat="1" x14ac:dyDescent="0.2">
      <c r="I18201" s="39"/>
      <c r="J18201" s="25"/>
      <c r="K18201" s="25"/>
      <c r="Q18201" s="41"/>
      <c r="R18201" s="41"/>
      <c r="S18201" s="5"/>
    </row>
    <row r="18202" spans="9:19" s="40" customFormat="1" x14ac:dyDescent="0.2">
      <c r="I18202" s="39"/>
      <c r="J18202" s="25"/>
      <c r="K18202" s="25"/>
      <c r="Q18202" s="41"/>
      <c r="R18202" s="41"/>
      <c r="S18202" s="5"/>
    </row>
    <row r="18203" spans="9:19" s="40" customFormat="1" x14ac:dyDescent="0.2">
      <c r="I18203" s="39"/>
      <c r="J18203" s="25"/>
      <c r="K18203" s="25"/>
      <c r="Q18203" s="41"/>
      <c r="R18203" s="41"/>
      <c r="S18203" s="5"/>
    </row>
    <row r="18204" spans="9:19" s="40" customFormat="1" x14ac:dyDescent="0.2">
      <c r="I18204" s="39"/>
      <c r="J18204" s="25"/>
      <c r="K18204" s="25"/>
      <c r="Q18204" s="41"/>
      <c r="R18204" s="41"/>
      <c r="S18204" s="5"/>
    </row>
    <row r="18205" spans="9:19" s="40" customFormat="1" x14ac:dyDescent="0.2">
      <c r="I18205" s="39"/>
      <c r="J18205" s="25"/>
      <c r="K18205" s="25"/>
      <c r="Q18205" s="41"/>
      <c r="R18205" s="41"/>
      <c r="S18205" s="5"/>
    </row>
    <row r="18206" spans="9:19" s="40" customFormat="1" x14ac:dyDescent="0.2">
      <c r="I18206" s="39"/>
      <c r="J18206" s="25"/>
      <c r="K18206" s="25"/>
      <c r="Q18206" s="41"/>
      <c r="R18206" s="41"/>
      <c r="S18206" s="5"/>
    </row>
    <row r="18207" spans="9:19" s="40" customFormat="1" x14ac:dyDescent="0.2">
      <c r="I18207" s="39"/>
      <c r="J18207" s="25"/>
      <c r="K18207" s="25"/>
      <c r="Q18207" s="41"/>
      <c r="R18207" s="41"/>
      <c r="S18207" s="5"/>
    </row>
    <row r="18208" spans="9:19" s="40" customFormat="1" x14ac:dyDescent="0.2">
      <c r="I18208" s="39"/>
      <c r="J18208" s="25"/>
      <c r="K18208" s="25"/>
      <c r="Q18208" s="41"/>
      <c r="R18208" s="41"/>
      <c r="S18208" s="5"/>
    </row>
    <row r="18209" spans="9:19" s="40" customFormat="1" x14ac:dyDescent="0.2">
      <c r="I18209" s="39"/>
      <c r="J18209" s="25"/>
      <c r="K18209" s="25"/>
      <c r="Q18209" s="41"/>
      <c r="R18209" s="41"/>
      <c r="S18209" s="5"/>
    </row>
    <row r="18210" spans="9:19" s="40" customFormat="1" x14ac:dyDescent="0.2">
      <c r="I18210" s="39"/>
      <c r="J18210" s="25"/>
      <c r="K18210" s="25"/>
      <c r="Q18210" s="41"/>
      <c r="R18210" s="41"/>
      <c r="S18210" s="5"/>
    </row>
    <row r="18211" spans="9:19" s="40" customFormat="1" x14ac:dyDescent="0.2">
      <c r="I18211" s="39"/>
      <c r="J18211" s="25"/>
      <c r="K18211" s="25"/>
      <c r="Q18211" s="41"/>
      <c r="R18211" s="41"/>
      <c r="S18211" s="5"/>
    </row>
    <row r="18212" spans="9:19" s="40" customFormat="1" x14ac:dyDescent="0.2">
      <c r="I18212" s="39"/>
      <c r="J18212" s="25"/>
      <c r="K18212" s="25"/>
      <c r="Q18212" s="41"/>
      <c r="R18212" s="41"/>
      <c r="S18212" s="5"/>
    </row>
    <row r="18213" spans="9:19" s="40" customFormat="1" x14ac:dyDescent="0.2">
      <c r="I18213" s="39"/>
      <c r="J18213" s="25"/>
      <c r="K18213" s="25"/>
      <c r="Q18213" s="41"/>
      <c r="R18213" s="41"/>
      <c r="S18213" s="5"/>
    </row>
    <row r="18214" spans="9:19" s="40" customFormat="1" x14ac:dyDescent="0.2">
      <c r="I18214" s="39"/>
      <c r="J18214" s="25"/>
      <c r="K18214" s="25"/>
      <c r="Q18214" s="41"/>
      <c r="R18214" s="41"/>
      <c r="S18214" s="5"/>
    </row>
    <row r="18215" spans="9:19" s="40" customFormat="1" x14ac:dyDescent="0.2">
      <c r="I18215" s="39"/>
      <c r="J18215" s="25"/>
      <c r="K18215" s="25"/>
      <c r="Q18215" s="41"/>
      <c r="R18215" s="41"/>
      <c r="S18215" s="5"/>
    </row>
    <row r="18216" spans="9:19" s="40" customFormat="1" x14ac:dyDescent="0.2">
      <c r="I18216" s="39"/>
      <c r="J18216" s="25"/>
      <c r="K18216" s="25"/>
      <c r="Q18216" s="41"/>
      <c r="R18216" s="41"/>
      <c r="S18216" s="5"/>
    </row>
    <row r="18217" spans="9:19" s="40" customFormat="1" x14ac:dyDescent="0.2">
      <c r="I18217" s="39"/>
      <c r="J18217" s="25"/>
      <c r="K18217" s="25"/>
      <c r="Q18217" s="41"/>
      <c r="R18217" s="41"/>
      <c r="S18217" s="5"/>
    </row>
    <row r="18218" spans="9:19" s="40" customFormat="1" x14ac:dyDescent="0.2">
      <c r="I18218" s="39"/>
      <c r="J18218" s="25"/>
      <c r="K18218" s="25"/>
      <c r="Q18218" s="41"/>
      <c r="R18218" s="41"/>
      <c r="S18218" s="5"/>
    </row>
    <row r="18219" spans="9:19" s="40" customFormat="1" x14ac:dyDescent="0.2">
      <c r="I18219" s="39"/>
      <c r="J18219" s="25"/>
      <c r="K18219" s="25"/>
      <c r="Q18219" s="41"/>
      <c r="R18219" s="41"/>
      <c r="S18219" s="5"/>
    </row>
    <row r="18220" spans="9:19" s="40" customFormat="1" x14ac:dyDescent="0.2">
      <c r="I18220" s="39"/>
      <c r="J18220" s="25"/>
      <c r="K18220" s="25"/>
      <c r="Q18220" s="41"/>
      <c r="R18220" s="41"/>
      <c r="S18220" s="5"/>
    </row>
    <row r="18221" spans="9:19" s="40" customFormat="1" x14ac:dyDescent="0.2">
      <c r="I18221" s="39"/>
      <c r="J18221" s="25"/>
      <c r="K18221" s="25"/>
      <c r="Q18221" s="41"/>
      <c r="R18221" s="41"/>
      <c r="S18221" s="5"/>
    </row>
    <row r="18222" spans="9:19" s="40" customFormat="1" x14ac:dyDescent="0.2">
      <c r="I18222" s="39"/>
      <c r="J18222" s="25"/>
      <c r="K18222" s="25"/>
      <c r="Q18222" s="41"/>
      <c r="R18222" s="41"/>
      <c r="S18222" s="5"/>
    </row>
    <row r="18223" spans="9:19" s="40" customFormat="1" x14ac:dyDescent="0.2">
      <c r="I18223" s="39"/>
      <c r="J18223" s="25"/>
      <c r="K18223" s="25"/>
      <c r="Q18223" s="41"/>
      <c r="R18223" s="41"/>
      <c r="S18223" s="5"/>
    </row>
    <row r="18224" spans="9:19" s="40" customFormat="1" x14ac:dyDescent="0.2">
      <c r="I18224" s="39"/>
      <c r="J18224" s="25"/>
      <c r="K18224" s="25"/>
      <c r="Q18224" s="41"/>
      <c r="R18224" s="41"/>
      <c r="S18224" s="5"/>
    </row>
    <row r="18225" spans="9:19" s="40" customFormat="1" x14ac:dyDescent="0.2">
      <c r="I18225" s="39"/>
      <c r="J18225" s="25"/>
      <c r="K18225" s="25"/>
      <c r="Q18225" s="41"/>
      <c r="R18225" s="41"/>
      <c r="S18225" s="5"/>
    </row>
    <row r="18226" spans="9:19" s="40" customFormat="1" x14ac:dyDescent="0.2">
      <c r="I18226" s="39"/>
      <c r="J18226" s="25"/>
      <c r="K18226" s="25"/>
      <c r="Q18226" s="41"/>
      <c r="R18226" s="41"/>
      <c r="S18226" s="5"/>
    </row>
    <row r="18227" spans="9:19" s="40" customFormat="1" x14ac:dyDescent="0.2">
      <c r="I18227" s="39"/>
      <c r="J18227" s="25"/>
      <c r="K18227" s="25"/>
      <c r="Q18227" s="41"/>
      <c r="R18227" s="41"/>
      <c r="S18227" s="5"/>
    </row>
    <row r="18228" spans="9:19" s="40" customFormat="1" x14ac:dyDescent="0.2">
      <c r="I18228" s="39"/>
      <c r="J18228" s="25"/>
      <c r="K18228" s="25"/>
      <c r="Q18228" s="41"/>
      <c r="R18228" s="41"/>
      <c r="S18228" s="5"/>
    </row>
    <row r="18229" spans="9:19" s="40" customFormat="1" x14ac:dyDescent="0.2">
      <c r="I18229" s="39"/>
      <c r="J18229" s="25"/>
      <c r="K18229" s="25"/>
      <c r="Q18229" s="41"/>
      <c r="R18229" s="41"/>
      <c r="S18229" s="5"/>
    </row>
    <row r="18230" spans="9:19" s="40" customFormat="1" x14ac:dyDescent="0.2">
      <c r="I18230" s="39"/>
      <c r="J18230" s="25"/>
      <c r="K18230" s="25"/>
      <c r="Q18230" s="41"/>
      <c r="R18230" s="41"/>
      <c r="S18230" s="5"/>
    </row>
    <row r="18231" spans="9:19" s="40" customFormat="1" x14ac:dyDescent="0.2">
      <c r="I18231" s="39"/>
      <c r="J18231" s="25"/>
      <c r="K18231" s="25"/>
      <c r="Q18231" s="41"/>
      <c r="R18231" s="41"/>
      <c r="S18231" s="5"/>
    </row>
    <row r="18232" spans="9:19" s="40" customFormat="1" x14ac:dyDescent="0.2">
      <c r="I18232" s="39"/>
      <c r="J18232" s="25"/>
      <c r="K18232" s="25"/>
      <c r="Q18232" s="41"/>
      <c r="R18232" s="41"/>
      <c r="S18232" s="5"/>
    </row>
    <row r="18233" spans="9:19" s="40" customFormat="1" x14ac:dyDescent="0.2">
      <c r="I18233" s="39"/>
      <c r="J18233" s="25"/>
      <c r="K18233" s="25"/>
      <c r="Q18233" s="41"/>
      <c r="R18233" s="41"/>
      <c r="S18233" s="5"/>
    </row>
    <row r="18234" spans="9:19" s="40" customFormat="1" x14ac:dyDescent="0.2">
      <c r="I18234" s="39"/>
      <c r="J18234" s="25"/>
      <c r="K18234" s="25"/>
      <c r="Q18234" s="41"/>
      <c r="R18234" s="41"/>
      <c r="S18234" s="5"/>
    </row>
    <row r="18235" spans="9:19" s="40" customFormat="1" x14ac:dyDescent="0.2">
      <c r="I18235" s="39"/>
      <c r="J18235" s="25"/>
      <c r="K18235" s="25"/>
      <c r="Q18235" s="41"/>
      <c r="R18235" s="41"/>
      <c r="S18235" s="5"/>
    </row>
    <row r="18236" spans="9:19" s="40" customFormat="1" x14ac:dyDescent="0.2">
      <c r="I18236" s="39"/>
      <c r="J18236" s="25"/>
      <c r="K18236" s="25"/>
      <c r="Q18236" s="41"/>
      <c r="R18236" s="41"/>
      <c r="S18236" s="5"/>
    </row>
    <row r="18237" spans="9:19" s="40" customFormat="1" x14ac:dyDescent="0.2">
      <c r="I18237" s="39"/>
      <c r="J18237" s="25"/>
      <c r="K18237" s="25"/>
      <c r="Q18237" s="41"/>
      <c r="R18237" s="41"/>
      <c r="S18237" s="5"/>
    </row>
    <row r="18238" spans="9:19" s="40" customFormat="1" x14ac:dyDescent="0.2">
      <c r="I18238" s="39"/>
      <c r="J18238" s="25"/>
      <c r="K18238" s="25"/>
      <c r="Q18238" s="41"/>
      <c r="R18238" s="41"/>
      <c r="S18238" s="5"/>
    </row>
    <row r="18239" spans="9:19" s="40" customFormat="1" x14ac:dyDescent="0.2">
      <c r="I18239" s="39"/>
      <c r="J18239" s="25"/>
      <c r="K18239" s="25"/>
      <c r="Q18239" s="41"/>
      <c r="R18239" s="41"/>
      <c r="S18239" s="5"/>
    </row>
    <row r="18240" spans="9:19" s="40" customFormat="1" x14ac:dyDescent="0.2">
      <c r="I18240" s="39"/>
      <c r="J18240" s="25"/>
      <c r="K18240" s="25"/>
      <c r="Q18240" s="41"/>
      <c r="R18240" s="41"/>
      <c r="S18240" s="5"/>
    </row>
    <row r="18241" spans="9:19" s="40" customFormat="1" x14ac:dyDescent="0.2">
      <c r="I18241" s="39"/>
      <c r="J18241" s="25"/>
      <c r="K18241" s="25"/>
      <c r="Q18241" s="41"/>
      <c r="R18241" s="41"/>
      <c r="S18241" s="5"/>
    </row>
    <row r="18242" spans="9:19" s="40" customFormat="1" x14ac:dyDescent="0.2">
      <c r="I18242" s="39"/>
      <c r="J18242" s="25"/>
      <c r="K18242" s="25"/>
      <c r="Q18242" s="41"/>
      <c r="R18242" s="41"/>
      <c r="S18242" s="5"/>
    </row>
    <row r="18243" spans="9:19" s="40" customFormat="1" x14ac:dyDescent="0.2">
      <c r="I18243" s="39"/>
      <c r="J18243" s="25"/>
      <c r="K18243" s="25"/>
      <c r="Q18243" s="41"/>
      <c r="R18243" s="41"/>
      <c r="S18243" s="5"/>
    </row>
    <row r="18244" spans="9:19" s="40" customFormat="1" x14ac:dyDescent="0.2">
      <c r="I18244" s="39"/>
      <c r="J18244" s="25"/>
      <c r="K18244" s="25"/>
      <c r="Q18244" s="41"/>
      <c r="R18244" s="41"/>
      <c r="S18244" s="5"/>
    </row>
    <row r="18245" spans="9:19" s="40" customFormat="1" x14ac:dyDescent="0.2">
      <c r="I18245" s="39"/>
      <c r="J18245" s="25"/>
      <c r="K18245" s="25"/>
      <c r="Q18245" s="41"/>
      <c r="R18245" s="41"/>
      <c r="S18245" s="5"/>
    </row>
    <row r="18246" spans="9:19" s="40" customFormat="1" x14ac:dyDescent="0.2">
      <c r="I18246" s="39"/>
      <c r="J18246" s="25"/>
      <c r="K18246" s="25"/>
      <c r="Q18246" s="41"/>
      <c r="R18246" s="41"/>
      <c r="S18246" s="5"/>
    </row>
    <row r="18247" spans="9:19" s="40" customFormat="1" x14ac:dyDescent="0.2">
      <c r="I18247" s="39"/>
      <c r="J18247" s="25"/>
      <c r="K18247" s="25"/>
      <c r="Q18247" s="41"/>
      <c r="R18247" s="41"/>
      <c r="S18247" s="5"/>
    </row>
    <row r="18248" spans="9:19" s="40" customFormat="1" x14ac:dyDescent="0.2">
      <c r="I18248" s="39"/>
      <c r="J18248" s="25"/>
      <c r="K18248" s="25"/>
      <c r="Q18248" s="41"/>
      <c r="R18248" s="41"/>
      <c r="S18248" s="5"/>
    </row>
    <row r="18249" spans="9:19" s="40" customFormat="1" x14ac:dyDescent="0.2">
      <c r="I18249" s="39"/>
      <c r="J18249" s="25"/>
      <c r="K18249" s="25"/>
      <c r="Q18249" s="41"/>
      <c r="R18249" s="41"/>
      <c r="S18249" s="5"/>
    </row>
    <row r="18250" spans="9:19" s="40" customFormat="1" x14ac:dyDescent="0.2">
      <c r="I18250" s="39"/>
      <c r="J18250" s="25"/>
      <c r="K18250" s="25"/>
      <c r="Q18250" s="41"/>
      <c r="R18250" s="41"/>
      <c r="S18250" s="5"/>
    </row>
    <row r="18251" spans="9:19" s="40" customFormat="1" x14ac:dyDescent="0.2">
      <c r="I18251" s="39"/>
      <c r="J18251" s="25"/>
      <c r="K18251" s="25"/>
      <c r="Q18251" s="41"/>
      <c r="R18251" s="41"/>
      <c r="S18251" s="5"/>
    </row>
    <row r="18252" spans="9:19" s="40" customFormat="1" x14ac:dyDescent="0.2">
      <c r="I18252" s="39"/>
      <c r="J18252" s="25"/>
      <c r="K18252" s="25"/>
      <c r="Q18252" s="41"/>
      <c r="R18252" s="41"/>
      <c r="S18252" s="5"/>
    </row>
    <row r="18253" spans="9:19" s="40" customFormat="1" x14ac:dyDescent="0.2">
      <c r="I18253" s="39"/>
      <c r="J18253" s="25"/>
      <c r="K18253" s="25"/>
      <c r="Q18253" s="41"/>
      <c r="R18253" s="41"/>
      <c r="S18253" s="5"/>
    </row>
    <row r="18254" spans="9:19" s="40" customFormat="1" x14ac:dyDescent="0.2">
      <c r="I18254" s="39"/>
      <c r="J18254" s="25"/>
      <c r="K18254" s="25"/>
      <c r="Q18254" s="41"/>
      <c r="R18254" s="41"/>
      <c r="S18254" s="5"/>
    </row>
    <row r="18255" spans="9:19" s="40" customFormat="1" x14ac:dyDescent="0.2">
      <c r="I18255" s="39"/>
      <c r="J18255" s="25"/>
      <c r="K18255" s="25"/>
      <c r="Q18255" s="41"/>
      <c r="R18255" s="41"/>
      <c r="S18255" s="5"/>
    </row>
    <row r="18256" spans="9:19" s="40" customFormat="1" x14ac:dyDescent="0.2">
      <c r="I18256" s="39"/>
      <c r="J18256" s="25"/>
      <c r="K18256" s="25"/>
      <c r="Q18256" s="41"/>
      <c r="R18256" s="41"/>
      <c r="S18256" s="5"/>
    </row>
    <row r="18257" spans="9:19" s="40" customFormat="1" x14ac:dyDescent="0.2">
      <c r="I18257" s="39"/>
      <c r="J18257" s="25"/>
      <c r="K18257" s="25"/>
      <c r="Q18257" s="41"/>
      <c r="R18257" s="41"/>
      <c r="S18257" s="5"/>
    </row>
    <row r="18258" spans="9:19" s="40" customFormat="1" x14ac:dyDescent="0.2">
      <c r="I18258" s="39"/>
      <c r="J18258" s="25"/>
      <c r="K18258" s="25"/>
      <c r="Q18258" s="41"/>
      <c r="R18258" s="41"/>
      <c r="S18258" s="5"/>
    </row>
    <row r="18259" spans="9:19" s="40" customFormat="1" x14ac:dyDescent="0.2">
      <c r="I18259" s="39"/>
      <c r="J18259" s="25"/>
      <c r="K18259" s="25"/>
      <c r="Q18259" s="41"/>
      <c r="R18259" s="41"/>
      <c r="S18259" s="5"/>
    </row>
    <row r="18260" spans="9:19" s="40" customFormat="1" x14ac:dyDescent="0.2">
      <c r="I18260" s="39"/>
      <c r="J18260" s="25"/>
      <c r="K18260" s="25"/>
      <c r="Q18260" s="41"/>
      <c r="R18260" s="41"/>
      <c r="S18260" s="5"/>
    </row>
    <row r="18261" spans="9:19" s="40" customFormat="1" x14ac:dyDescent="0.2">
      <c r="I18261" s="39"/>
      <c r="J18261" s="25"/>
      <c r="K18261" s="25"/>
      <c r="Q18261" s="41"/>
      <c r="R18261" s="41"/>
      <c r="S18261" s="5"/>
    </row>
    <row r="18262" spans="9:19" s="40" customFormat="1" x14ac:dyDescent="0.2">
      <c r="I18262" s="39"/>
      <c r="J18262" s="25"/>
      <c r="K18262" s="25"/>
      <c r="Q18262" s="41"/>
      <c r="R18262" s="41"/>
      <c r="S18262" s="5"/>
    </row>
    <row r="18263" spans="9:19" s="40" customFormat="1" x14ac:dyDescent="0.2">
      <c r="I18263" s="39"/>
      <c r="J18263" s="25"/>
      <c r="K18263" s="25"/>
      <c r="Q18263" s="41"/>
      <c r="R18263" s="41"/>
      <c r="S18263" s="5"/>
    </row>
    <row r="18264" spans="9:19" s="40" customFormat="1" x14ac:dyDescent="0.2">
      <c r="I18264" s="39"/>
      <c r="J18264" s="25"/>
      <c r="K18264" s="25"/>
      <c r="Q18264" s="41"/>
      <c r="R18264" s="41"/>
      <c r="S18264" s="5"/>
    </row>
    <row r="18265" spans="9:19" s="40" customFormat="1" x14ac:dyDescent="0.2">
      <c r="I18265" s="39"/>
      <c r="J18265" s="25"/>
      <c r="K18265" s="25"/>
      <c r="Q18265" s="41"/>
      <c r="R18265" s="41"/>
      <c r="S18265" s="5"/>
    </row>
    <row r="18266" spans="9:19" s="40" customFormat="1" x14ac:dyDescent="0.2">
      <c r="I18266" s="39"/>
      <c r="J18266" s="25"/>
      <c r="K18266" s="25"/>
      <c r="Q18266" s="41"/>
      <c r="R18266" s="41"/>
      <c r="S18266" s="5"/>
    </row>
    <row r="18267" spans="9:19" s="40" customFormat="1" x14ac:dyDescent="0.2">
      <c r="I18267" s="39"/>
      <c r="J18267" s="25"/>
      <c r="K18267" s="25"/>
      <c r="Q18267" s="41"/>
      <c r="R18267" s="41"/>
      <c r="S18267" s="5"/>
    </row>
    <row r="18268" spans="9:19" s="40" customFormat="1" x14ac:dyDescent="0.2">
      <c r="I18268" s="39"/>
      <c r="J18268" s="25"/>
      <c r="K18268" s="25"/>
      <c r="Q18268" s="41"/>
      <c r="R18268" s="41"/>
      <c r="S18268" s="5"/>
    </row>
    <row r="18269" spans="9:19" s="40" customFormat="1" x14ac:dyDescent="0.2">
      <c r="I18269" s="39"/>
      <c r="J18269" s="25"/>
      <c r="K18269" s="25"/>
      <c r="Q18269" s="41"/>
      <c r="R18269" s="41"/>
      <c r="S18269" s="5"/>
    </row>
    <row r="18270" spans="9:19" s="40" customFormat="1" x14ac:dyDescent="0.2">
      <c r="I18270" s="39"/>
      <c r="J18270" s="25"/>
      <c r="K18270" s="25"/>
      <c r="Q18270" s="41"/>
      <c r="R18270" s="41"/>
      <c r="S18270" s="5"/>
    </row>
    <row r="18271" spans="9:19" s="40" customFormat="1" x14ac:dyDescent="0.2">
      <c r="I18271" s="39"/>
      <c r="J18271" s="25"/>
      <c r="K18271" s="25"/>
      <c r="Q18271" s="41"/>
      <c r="R18271" s="41"/>
      <c r="S18271" s="5"/>
    </row>
    <row r="18272" spans="9:19" s="40" customFormat="1" x14ac:dyDescent="0.2">
      <c r="I18272" s="39"/>
      <c r="J18272" s="25"/>
      <c r="K18272" s="25"/>
      <c r="Q18272" s="41"/>
      <c r="R18272" s="41"/>
      <c r="S18272" s="5"/>
    </row>
    <row r="18273" spans="9:19" s="40" customFormat="1" x14ac:dyDescent="0.2">
      <c r="I18273" s="39"/>
      <c r="J18273" s="25"/>
      <c r="K18273" s="25"/>
      <c r="Q18273" s="41"/>
      <c r="R18273" s="41"/>
      <c r="S18273" s="5"/>
    </row>
    <row r="18274" spans="9:19" s="40" customFormat="1" x14ac:dyDescent="0.2">
      <c r="I18274" s="39"/>
      <c r="J18274" s="25"/>
      <c r="K18274" s="25"/>
      <c r="Q18274" s="41"/>
      <c r="R18274" s="41"/>
      <c r="S18274" s="5"/>
    </row>
    <row r="18275" spans="9:19" s="40" customFormat="1" x14ac:dyDescent="0.2">
      <c r="I18275" s="39"/>
      <c r="J18275" s="25"/>
      <c r="K18275" s="25"/>
      <c r="Q18275" s="41"/>
      <c r="R18275" s="41"/>
      <c r="S18275" s="5"/>
    </row>
    <row r="18276" spans="9:19" s="40" customFormat="1" x14ac:dyDescent="0.2">
      <c r="I18276" s="39"/>
      <c r="J18276" s="25"/>
      <c r="K18276" s="25"/>
      <c r="Q18276" s="41"/>
      <c r="R18276" s="41"/>
      <c r="S18276" s="5"/>
    </row>
    <row r="18277" spans="9:19" s="40" customFormat="1" x14ac:dyDescent="0.2">
      <c r="I18277" s="39"/>
      <c r="J18277" s="25"/>
      <c r="K18277" s="25"/>
      <c r="Q18277" s="41"/>
      <c r="R18277" s="41"/>
      <c r="S18277" s="5"/>
    </row>
    <row r="18278" spans="9:19" s="40" customFormat="1" x14ac:dyDescent="0.2">
      <c r="I18278" s="39"/>
      <c r="J18278" s="25"/>
      <c r="K18278" s="25"/>
      <c r="Q18278" s="41"/>
      <c r="R18278" s="41"/>
      <c r="S18278" s="5"/>
    </row>
    <row r="18279" spans="9:19" s="40" customFormat="1" x14ac:dyDescent="0.2">
      <c r="I18279" s="39"/>
      <c r="J18279" s="25"/>
      <c r="K18279" s="25"/>
      <c r="Q18279" s="41"/>
      <c r="R18279" s="41"/>
      <c r="S18279" s="5"/>
    </row>
    <row r="18280" spans="9:19" s="40" customFormat="1" x14ac:dyDescent="0.2">
      <c r="I18280" s="39"/>
      <c r="J18280" s="25"/>
      <c r="K18280" s="25"/>
      <c r="Q18280" s="41"/>
      <c r="R18280" s="41"/>
      <c r="S18280" s="5"/>
    </row>
    <row r="18281" spans="9:19" s="40" customFormat="1" x14ac:dyDescent="0.2">
      <c r="I18281" s="39"/>
      <c r="J18281" s="25"/>
      <c r="K18281" s="25"/>
      <c r="Q18281" s="41"/>
      <c r="R18281" s="41"/>
      <c r="S18281" s="5"/>
    </row>
    <row r="18282" spans="9:19" s="40" customFormat="1" x14ac:dyDescent="0.2">
      <c r="I18282" s="39"/>
      <c r="J18282" s="25"/>
      <c r="K18282" s="25"/>
      <c r="Q18282" s="41"/>
      <c r="R18282" s="41"/>
      <c r="S18282" s="5"/>
    </row>
    <row r="18283" spans="9:19" s="40" customFormat="1" x14ac:dyDescent="0.2">
      <c r="I18283" s="39"/>
      <c r="J18283" s="25"/>
      <c r="K18283" s="25"/>
      <c r="Q18283" s="41"/>
      <c r="R18283" s="41"/>
      <c r="S18283" s="5"/>
    </row>
    <row r="18284" spans="9:19" s="40" customFormat="1" x14ac:dyDescent="0.2">
      <c r="I18284" s="39"/>
      <c r="J18284" s="25"/>
      <c r="K18284" s="25"/>
      <c r="Q18284" s="41"/>
      <c r="R18284" s="41"/>
      <c r="S18284" s="5"/>
    </row>
    <row r="18285" spans="9:19" s="40" customFormat="1" x14ac:dyDescent="0.2">
      <c r="I18285" s="39"/>
      <c r="J18285" s="25"/>
      <c r="K18285" s="25"/>
      <c r="Q18285" s="41"/>
      <c r="R18285" s="41"/>
      <c r="S18285" s="5"/>
    </row>
    <row r="18286" spans="9:19" s="40" customFormat="1" x14ac:dyDescent="0.2">
      <c r="I18286" s="39"/>
      <c r="J18286" s="25"/>
      <c r="K18286" s="25"/>
      <c r="Q18286" s="41"/>
      <c r="R18286" s="41"/>
      <c r="S18286" s="5"/>
    </row>
    <row r="18287" spans="9:19" s="40" customFormat="1" x14ac:dyDescent="0.2">
      <c r="I18287" s="39"/>
      <c r="J18287" s="25"/>
      <c r="K18287" s="25"/>
      <c r="Q18287" s="41"/>
      <c r="R18287" s="41"/>
      <c r="S18287" s="5"/>
    </row>
    <row r="18288" spans="9:19" s="40" customFormat="1" x14ac:dyDescent="0.2">
      <c r="I18288" s="39"/>
      <c r="J18288" s="25"/>
      <c r="K18288" s="25"/>
      <c r="Q18288" s="41"/>
      <c r="R18288" s="41"/>
      <c r="S18288" s="5"/>
    </row>
    <row r="18289" spans="9:19" s="40" customFormat="1" x14ac:dyDescent="0.2">
      <c r="I18289" s="39"/>
      <c r="J18289" s="25"/>
      <c r="K18289" s="25"/>
      <c r="Q18289" s="41"/>
      <c r="R18289" s="41"/>
      <c r="S18289" s="5"/>
    </row>
    <row r="18290" spans="9:19" s="40" customFormat="1" x14ac:dyDescent="0.2">
      <c r="I18290" s="39"/>
      <c r="J18290" s="25"/>
      <c r="K18290" s="25"/>
      <c r="Q18290" s="41"/>
      <c r="R18290" s="41"/>
      <c r="S18290" s="5"/>
    </row>
    <row r="18291" spans="9:19" s="40" customFormat="1" x14ac:dyDescent="0.2">
      <c r="I18291" s="39"/>
      <c r="J18291" s="25"/>
      <c r="K18291" s="25"/>
      <c r="Q18291" s="41"/>
      <c r="R18291" s="41"/>
      <c r="S18291" s="5"/>
    </row>
    <row r="18292" spans="9:19" s="40" customFormat="1" x14ac:dyDescent="0.2">
      <c r="I18292" s="39"/>
      <c r="J18292" s="25"/>
      <c r="K18292" s="25"/>
      <c r="Q18292" s="41"/>
      <c r="R18292" s="41"/>
      <c r="S18292" s="5"/>
    </row>
    <row r="18293" spans="9:19" s="40" customFormat="1" x14ac:dyDescent="0.2">
      <c r="I18293" s="39"/>
      <c r="J18293" s="25"/>
      <c r="K18293" s="25"/>
      <c r="Q18293" s="41"/>
      <c r="R18293" s="41"/>
      <c r="S18293" s="5"/>
    </row>
    <row r="18294" spans="9:19" s="40" customFormat="1" x14ac:dyDescent="0.2">
      <c r="I18294" s="39"/>
      <c r="J18294" s="25"/>
      <c r="K18294" s="25"/>
      <c r="Q18294" s="41"/>
      <c r="R18294" s="41"/>
      <c r="S18294" s="5"/>
    </row>
    <row r="18295" spans="9:19" s="40" customFormat="1" x14ac:dyDescent="0.2">
      <c r="I18295" s="39"/>
      <c r="J18295" s="25"/>
      <c r="K18295" s="25"/>
      <c r="Q18295" s="41"/>
      <c r="R18295" s="41"/>
      <c r="S18295" s="5"/>
    </row>
    <row r="18296" spans="9:19" s="40" customFormat="1" x14ac:dyDescent="0.2">
      <c r="I18296" s="39"/>
      <c r="J18296" s="25"/>
      <c r="K18296" s="25"/>
      <c r="Q18296" s="41"/>
      <c r="R18296" s="41"/>
      <c r="S18296" s="5"/>
    </row>
    <row r="18297" spans="9:19" s="40" customFormat="1" x14ac:dyDescent="0.2">
      <c r="I18297" s="39"/>
      <c r="J18297" s="25"/>
      <c r="K18297" s="25"/>
      <c r="Q18297" s="41"/>
      <c r="R18297" s="41"/>
      <c r="S18297" s="5"/>
    </row>
    <row r="18298" spans="9:19" s="40" customFormat="1" x14ac:dyDescent="0.2">
      <c r="I18298" s="39"/>
      <c r="J18298" s="25"/>
      <c r="K18298" s="25"/>
      <c r="Q18298" s="41"/>
      <c r="R18298" s="41"/>
      <c r="S18298" s="5"/>
    </row>
    <row r="18299" spans="9:19" s="40" customFormat="1" x14ac:dyDescent="0.2">
      <c r="I18299" s="39"/>
      <c r="J18299" s="25"/>
      <c r="K18299" s="25"/>
      <c r="Q18299" s="41"/>
      <c r="R18299" s="41"/>
      <c r="S18299" s="5"/>
    </row>
    <row r="18300" spans="9:19" s="40" customFormat="1" x14ac:dyDescent="0.2">
      <c r="I18300" s="39"/>
      <c r="J18300" s="25"/>
      <c r="K18300" s="25"/>
      <c r="Q18300" s="41"/>
      <c r="R18300" s="41"/>
      <c r="S18300" s="5"/>
    </row>
    <row r="18301" spans="9:19" s="40" customFormat="1" x14ac:dyDescent="0.2">
      <c r="I18301" s="39"/>
      <c r="J18301" s="25"/>
      <c r="K18301" s="25"/>
      <c r="Q18301" s="41"/>
      <c r="R18301" s="41"/>
      <c r="S18301" s="5"/>
    </row>
    <row r="18302" spans="9:19" s="40" customFormat="1" x14ac:dyDescent="0.2">
      <c r="I18302" s="39"/>
      <c r="J18302" s="25"/>
      <c r="K18302" s="25"/>
      <c r="Q18302" s="41"/>
      <c r="R18302" s="41"/>
      <c r="S18302" s="5"/>
    </row>
    <row r="18303" spans="9:19" s="40" customFormat="1" x14ac:dyDescent="0.2">
      <c r="I18303" s="39"/>
      <c r="J18303" s="25"/>
      <c r="K18303" s="25"/>
      <c r="Q18303" s="41"/>
      <c r="R18303" s="41"/>
      <c r="S18303" s="5"/>
    </row>
    <row r="18304" spans="9:19" s="40" customFormat="1" x14ac:dyDescent="0.2">
      <c r="I18304" s="39"/>
      <c r="J18304" s="25"/>
      <c r="K18304" s="25"/>
      <c r="Q18304" s="41"/>
      <c r="R18304" s="41"/>
      <c r="S18304" s="5"/>
    </row>
    <row r="18305" spans="9:19" s="40" customFormat="1" x14ac:dyDescent="0.2">
      <c r="I18305" s="39"/>
      <c r="J18305" s="25"/>
      <c r="K18305" s="25"/>
      <c r="Q18305" s="41"/>
      <c r="R18305" s="41"/>
      <c r="S18305" s="5"/>
    </row>
    <row r="18306" spans="9:19" s="40" customFormat="1" x14ac:dyDescent="0.2">
      <c r="I18306" s="39"/>
      <c r="J18306" s="25"/>
      <c r="K18306" s="25"/>
      <c r="Q18306" s="41"/>
      <c r="R18306" s="41"/>
      <c r="S18306" s="5"/>
    </row>
    <row r="18307" spans="9:19" s="40" customFormat="1" x14ac:dyDescent="0.2">
      <c r="I18307" s="39"/>
      <c r="J18307" s="25"/>
      <c r="K18307" s="25"/>
      <c r="Q18307" s="41"/>
      <c r="R18307" s="41"/>
      <c r="S18307" s="5"/>
    </row>
    <row r="18308" spans="9:19" s="40" customFormat="1" x14ac:dyDescent="0.2">
      <c r="I18308" s="39"/>
      <c r="J18308" s="25"/>
      <c r="K18308" s="25"/>
      <c r="Q18308" s="41"/>
      <c r="R18308" s="41"/>
      <c r="S18308" s="5"/>
    </row>
    <row r="18309" spans="9:19" s="40" customFormat="1" x14ac:dyDescent="0.2">
      <c r="I18309" s="39"/>
      <c r="J18309" s="25"/>
      <c r="K18309" s="25"/>
      <c r="Q18309" s="41"/>
      <c r="R18309" s="41"/>
      <c r="S18309" s="5"/>
    </row>
    <row r="18310" spans="9:19" s="40" customFormat="1" x14ac:dyDescent="0.2">
      <c r="I18310" s="39"/>
      <c r="J18310" s="25"/>
      <c r="K18310" s="25"/>
      <c r="Q18310" s="41"/>
      <c r="R18310" s="41"/>
      <c r="S18310" s="5"/>
    </row>
    <row r="18311" spans="9:19" s="40" customFormat="1" x14ac:dyDescent="0.2">
      <c r="I18311" s="39"/>
      <c r="J18311" s="25"/>
      <c r="K18311" s="25"/>
      <c r="Q18311" s="41"/>
      <c r="R18311" s="41"/>
      <c r="S18311" s="5"/>
    </row>
    <row r="18312" spans="9:19" s="40" customFormat="1" x14ac:dyDescent="0.2">
      <c r="I18312" s="39"/>
      <c r="J18312" s="25"/>
      <c r="K18312" s="25"/>
      <c r="Q18312" s="41"/>
      <c r="R18312" s="41"/>
      <c r="S18312" s="5"/>
    </row>
    <row r="18313" spans="9:19" s="40" customFormat="1" x14ac:dyDescent="0.2">
      <c r="I18313" s="39"/>
      <c r="J18313" s="25"/>
      <c r="K18313" s="25"/>
      <c r="Q18313" s="41"/>
      <c r="R18313" s="41"/>
      <c r="S18313" s="5"/>
    </row>
    <row r="18314" spans="9:19" s="40" customFormat="1" x14ac:dyDescent="0.2">
      <c r="I18314" s="39"/>
      <c r="J18314" s="25"/>
      <c r="K18314" s="25"/>
      <c r="Q18314" s="41"/>
      <c r="R18314" s="41"/>
      <c r="S18314" s="5"/>
    </row>
    <row r="18315" spans="9:19" s="40" customFormat="1" x14ac:dyDescent="0.2">
      <c r="I18315" s="39"/>
      <c r="J18315" s="25"/>
      <c r="K18315" s="25"/>
      <c r="Q18315" s="41"/>
      <c r="R18315" s="41"/>
      <c r="S18315" s="5"/>
    </row>
    <row r="18316" spans="9:19" s="40" customFormat="1" x14ac:dyDescent="0.2">
      <c r="I18316" s="39"/>
      <c r="J18316" s="25"/>
      <c r="K18316" s="25"/>
      <c r="Q18316" s="41"/>
      <c r="R18316" s="41"/>
      <c r="S18316" s="5"/>
    </row>
    <row r="18317" spans="9:19" s="40" customFormat="1" x14ac:dyDescent="0.2">
      <c r="I18317" s="39"/>
      <c r="J18317" s="25"/>
      <c r="K18317" s="25"/>
      <c r="Q18317" s="41"/>
      <c r="R18317" s="41"/>
      <c r="S18317" s="5"/>
    </row>
    <row r="18318" spans="9:19" s="40" customFormat="1" x14ac:dyDescent="0.2">
      <c r="I18318" s="39"/>
      <c r="J18318" s="25"/>
      <c r="K18318" s="25"/>
      <c r="Q18318" s="41"/>
      <c r="R18318" s="41"/>
      <c r="S18318" s="5"/>
    </row>
    <row r="18319" spans="9:19" s="40" customFormat="1" x14ac:dyDescent="0.2">
      <c r="I18319" s="39"/>
      <c r="J18319" s="25"/>
      <c r="K18319" s="25"/>
      <c r="Q18319" s="41"/>
      <c r="R18319" s="41"/>
      <c r="S18319" s="5"/>
    </row>
    <row r="18320" spans="9:19" s="40" customFormat="1" x14ac:dyDescent="0.2">
      <c r="I18320" s="39"/>
      <c r="J18320" s="25"/>
      <c r="K18320" s="25"/>
      <c r="Q18320" s="41"/>
      <c r="R18320" s="41"/>
      <c r="S18320" s="5"/>
    </row>
    <row r="18321" spans="9:19" s="40" customFormat="1" x14ac:dyDescent="0.2">
      <c r="I18321" s="39"/>
      <c r="J18321" s="25"/>
      <c r="K18321" s="25"/>
      <c r="Q18321" s="41"/>
      <c r="R18321" s="41"/>
      <c r="S18321" s="5"/>
    </row>
    <row r="18322" spans="9:19" s="40" customFormat="1" x14ac:dyDescent="0.2">
      <c r="I18322" s="39"/>
      <c r="J18322" s="25"/>
      <c r="K18322" s="25"/>
      <c r="Q18322" s="41"/>
      <c r="R18322" s="41"/>
      <c r="S18322" s="5"/>
    </row>
    <row r="18323" spans="9:19" s="40" customFormat="1" x14ac:dyDescent="0.2">
      <c r="I18323" s="39"/>
      <c r="J18323" s="25"/>
      <c r="K18323" s="25"/>
      <c r="Q18323" s="41"/>
      <c r="R18323" s="41"/>
      <c r="S18323" s="5"/>
    </row>
    <row r="18324" spans="9:19" s="40" customFormat="1" x14ac:dyDescent="0.2">
      <c r="I18324" s="39"/>
      <c r="J18324" s="25"/>
      <c r="K18324" s="25"/>
      <c r="Q18324" s="41"/>
      <c r="R18324" s="41"/>
      <c r="S18324" s="5"/>
    </row>
    <row r="18325" spans="9:19" s="40" customFormat="1" x14ac:dyDescent="0.2">
      <c r="I18325" s="39"/>
      <c r="J18325" s="25"/>
      <c r="K18325" s="25"/>
      <c r="Q18325" s="41"/>
      <c r="R18325" s="41"/>
      <c r="S18325" s="5"/>
    </row>
    <row r="18326" spans="9:19" s="40" customFormat="1" x14ac:dyDescent="0.2">
      <c r="I18326" s="39"/>
      <c r="J18326" s="25"/>
      <c r="K18326" s="25"/>
      <c r="Q18326" s="41"/>
      <c r="R18326" s="41"/>
      <c r="S18326" s="5"/>
    </row>
    <row r="18327" spans="9:19" s="40" customFormat="1" x14ac:dyDescent="0.2">
      <c r="I18327" s="39"/>
      <c r="J18327" s="25"/>
      <c r="K18327" s="25"/>
      <c r="Q18327" s="41"/>
      <c r="R18327" s="41"/>
      <c r="S18327" s="5"/>
    </row>
    <row r="18328" spans="9:19" s="40" customFormat="1" x14ac:dyDescent="0.2">
      <c r="I18328" s="39"/>
      <c r="J18328" s="25"/>
      <c r="K18328" s="25"/>
      <c r="Q18328" s="41"/>
      <c r="R18328" s="41"/>
      <c r="S18328" s="5"/>
    </row>
    <row r="18329" spans="9:19" s="40" customFormat="1" x14ac:dyDescent="0.2">
      <c r="I18329" s="39"/>
      <c r="J18329" s="25"/>
      <c r="K18329" s="25"/>
      <c r="Q18329" s="41"/>
      <c r="R18329" s="41"/>
      <c r="S18329" s="5"/>
    </row>
    <row r="18330" spans="9:19" s="40" customFormat="1" x14ac:dyDescent="0.2">
      <c r="I18330" s="39"/>
      <c r="J18330" s="25"/>
      <c r="K18330" s="25"/>
      <c r="Q18330" s="41"/>
      <c r="R18330" s="41"/>
      <c r="S18330" s="5"/>
    </row>
    <row r="18331" spans="9:19" s="40" customFormat="1" x14ac:dyDescent="0.2">
      <c r="I18331" s="39"/>
      <c r="J18331" s="25"/>
      <c r="K18331" s="25"/>
      <c r="Q18331" s="41"/>
      <c r="R18331" s="41"/>
      <c r="S18331" s="5"/>
    </row>
    <row r="18332" spans="9:19" s="40" customFormat="1" x14ac:dyDescent="0.2">
      <c r="I18332" s="39"/>
      <c r="J18332" s="25"/>
      <c r="K18332" s="25"/>
      <c r="Q18332" s="41"/>
      <c r="R18332" s="41"/>
      <c r="S18332" s="5"/>
    </row>
    <row r="18333" spans="9:19" s="40" customFormat="1" x14ac:dyDescent="0.2">
      <c r="I18333" s="39"/>
      <c r="J18333" s="25"/>
      <c r="K18333" s="25"/>
      <c r="Q18333" s="41"/>
      <c r="R18333" s="41"/>
      <c r="S18333" s="5"/>
    </row>
    <row r="18334" spans="9:19" s="40" customFormat="1" x14ac:dyDescent="0.2">
      <c r="I18334" s="39"/>
      <c r="J18334" s="25"/>
      <c r="K18334" s="25"/>
      <c r="Q18334" s="41"/>
      <c r="R18334" s="41"/>
      <c r="S18334" s="5"/>
    </row>
    <row r="18335" spans="9:19" s="40" customFormat="1" x14ac:dyDescent="0.2">
      <c r="I18335" s="39"/>
      <c r="J18335" s="25"/>
      <c r="K18335" s="25"/>
      <c r="Q18335" s="41"/>
      <c r="R18335" s="41"/>
      <c r="S18335" s="5"/>
    </row>
    <row r="18336" spans="9:19" s="40" customFormat="1" x14ac:dyDescent="0.2">
      <c r="I18336" s="39"/>
      <c r="J18336" s="25"/>
      <c r="K18336" s="25"/>
      <c r="Q18336" s="41"/>
      <c r="R18336" s="41"/>
      <c r="S18336" s="5"/>
    </row>
    <row r="18337" spans="9:19" s="40" customFormat="1" x14ac:dyDescent="0.2">
      <c r="I18337" s="39"/>
      <c r="J18337" s="25"/>
      <c r="K18337" s="25"/>
      <c r="Q18337" s="41"/>
      <c r="R18337" s="41"/>
      <c r="S18337" s="5"/>
    </row>
    <row r="18338" spans="9:19" s="40" customFormat="1" x14ac:dyDescent="0.2">
      <c r="I18338" s="39"/>
      <c r="J18338" s="25"/>
      <c r="K18338" s="25"/>
      <c r="Q18338" s="41"/>
      <c r="R18338" s="41"/>
      <c r="S18338" s="5"/>
    </row>
    <row r="18339" spans="9:19" s="40" customFormat="1" x14ac:dyDescent="0.2">
      <c r="I18339" s="39"/>
      <c r="J18339" s="25"/>
      <c r="K18339" s="25"/>
      <c r="Q18339" s="41"/>
      <c r="R18339" s="41"/>
      <c r="S18339" s="5"/>
    </row>
    <row r="18340" spans="9:19" s="40" customFormat="1" x14ac:dyDescent="0.2">
      <c r="I18340" s="39"/>
      <c r="J18340" s="25"/>
      <c r="K18340" s="25"/>
      <c r="Q18340" s="41"/>
      <c r="R18340" s="41"/>
      <c r="S18340" s="5"/>
    </row>
    <row r="18341" spans="9:19" s="40" customFormat="1" x14ac:dyDescent="0.2">
      <c r="I18341" s="39"/>
      <c r="J18341" s="25"/>
      <c r="K18341" s="25"/>
      <c r="Q18341" s="41"/>
      <c r="R18341" s="41"/>
      <c r="S18341" s="5"/>
    </row>
    <row r="18342" spans="9:19" s="40" customFormat="1" x14ac:dyDescent="0.2">
      <c r="I18342" s="39"/>
      <c r="J18342" s="25"/>
      <c r="K18342" s="25"/>
      <c r="Q18342" s="41"/>
      <c r="R18342" s="41"/>
      <c r="S18342" s="5"/>
    </row>
    <row r="18343" spans="9:19" s="40" customFormat="1" x14ac:dyDescent="0.2">
      <c r="I18343" s="39"/>
      <c r="J18343" s="25"/>
      <c r="K18343" s="25"/>
      <c r="Q18343" s="41"/>
      <c r="R18343" s="41"/>
      <c r="S18343" s="5"/>
    </row>
    <row r="18344" spans="9:19" s="40" customFormat="1" x14ac:dyDescent="0.2">
      <c r="I18344" s="39"/>
      <c r="J18344" s="25"/>
      <c r="K18344" s="25"/>
      <c r="Q18344" s="41"/>
      <c r="R18344" s="41"/>
      <c r="S18344" s="5"/>
    </row>
    <row r="18345" spans="9:19" s="40" customFormat="1" x14ac:dyDescent="0.2">
      <c r="I18345" s="39"/>
      <c r="J18345" s="25"/>
      <c r="K18345" s="25"/>
      <c r="Q18345" s="41"/>
      <c r="R18345" s="41"/>
      <c r="S18345" s="5"/>
    </row>
    <row r="18346" spans="9:19" s="40" customFormat="1" x14ac:dyDescent="0.2">
      <c r="I18346" s="39"/>
      <c r="J18346" s="25"/>
      <c r="K18346" s="25"/>
      <c r="Q18346" s="41"/>
      <c r="R18346" s="41"/>
      <c r="S18346" s="5"/>
    </row>
    <row r="18347" spans="9:19" s="40" customFormat="1" x14ac:dyDescent="0.2">
      <c r="I18347" s="39"/>
      <c r="J18347" s="25"/>
      <c r="K18347" s="25"/>
      <c r="Q18347" s="41"/>
      <c r="R18347" s="41"/>
      <c r="S18347" s="5"/>
    </row>
    <row r="18348" spans="9:19" s="40" customFormat="1" x14ac:dyDescent="0.2">
      <c r="I18348" s="39"/>
      <c r="J18348" s="25"/>
      <c r="K18348" s="25"/>
      <c r="Q18348" s="41"/>
      <c r="R18348" s="41"/>
      <c r="S18348" s="5"/>
    </row>
    <row r="18349" spans="9:19" s="40" customFormat="1" x14ac:dyDescent="0.2">
      <c r="I18349" s="39"/>
      <c r="J18349" s="25"/>
      <c r="K18349" s="25"/>
      <c r="Q18349" s="41"/>
      <c r="R18349" s="41"/>
      <c r="S18349" s="5"/>
    </row>
    <row r="18350" spans="9:19" s="40" customFormat="1" x14ac:dyDescent="0.2">
      <c r="I18350" s="39"/>
      <c r="J18350" s="25"/>
      <c r="K18350" s="25"/>
      <c r="Q18350" s="41"/>
      <c r="R18350" s="41"/>
      <c r="S18350" s="5"/>
    </row>
    <row r="18351" spans="9:19" s="40" customFormat="1" x14ac:dyDescent="0.2">
      <c r="I18351" s="39"/>
      <c r="J18351" s="25"/>
      <c r="K18351" s="25"/>
      <c r="Q18351" s="41"/>
      <c r="R18351" s="41"/>
      <c r="S18351" s="5"/>
    </row>
    <row r="18352" spans="9:19" s="40" customFormat="1" x14ac:dyDescent="0.2">
      <c r="I18352" s="39"/>
      <c r="J18352" s="25"/>
      <c r="K18352" s="25"/>
      <c r="Q18352" s="41"/>
      <c r="R18352" s="41"/>
      <c r="S18352" s="5"/>
    </row>
    <row r="18353" spans="9:19" s="40" customFormat="1" x14ac:dyDescent="0.2">
      <c r="I18353" s="39"/>
      <c r="J18353" s="25"/>
      <c r="K18353" s="25"/>
      <c r="Q18353" s="41"/>
      <c r="R18353" s="41"/>
      <c r="S18353" s="5"/>
    </row>
    <row r="18354" spans="9:19" s="40" customFormat="1" x14ac:dyDescent="0.2">
      <c r="I18354" s="39"/>
      <c r="J18354" s="25"/>
      <c r="K18354" s="25"/>
      <c r="Q18354" s="41"/>
      <c r="R18354" s="41"/>
      <c r="S18354" s="5"/>
    </row>
    <row r="18355" spans="9:19" s="40" customFormat="1" x14ac:dyDescent="0.2">
      <c r="I18355" s="39"/>
      <c r="J18355" s="25"/>
      <c r="K18355" s="25"/>
      <c r="Q18355" s="41"/>
      <c r="R18355" s="41"/>
      <c r="S18355" s="5"/>
    </row>
    <row r="18356" spans="9:19" s="40" customFormat="1" x14ac:dyDescent="0.2">
      <c r="I18356" s="39"/>
      <c r="J18356" s="25"/>
      <c r="K18356" s="25"/>
      <c r="Q18356" s="41"/>
      <c r="R18356" s="41"/>
      <c r="S18356" s="5"/>
    </row>
    <row r="18357" spans="9:19" s="40" customFormat="1" x14ac:dyDescent="0.2">
      <c r="I18357" s="39"/>
      <c r="J18357" s="25"/>
      <c r="K18357" s="25"/>
      <c r="Q18357" s="41"/>
      <c r="R18357" s="41"/>
      <c r="S18357" s="5"/>
    </row>
    <row r="18358" spans="9:19" s="40" customFormat="1" x14ac:dyDescent="0.2">
      <c r="I18358" s="39"/>
      <c r="J18358" s="25"/>
      <c r="K18358" s="25"/>
      <c r="Q18358" s="41"/>
      <c r="R18358" s="41"/>
      <c r="S18358" s="5"/>
    </row>
    <row r="18359" spans="9:19" s="40" customFormat="1" x14ac:dyDescent="0.2">
      <c r="I18359" s="39"/>
      <c r="J18359" s="25"/>
      <c r="K18359" s="25"/>
      <c r="Q18359" s="41"/>
      <c r="R18359" s="41"/>
      <c r="S18359" s="5"/>
    </row>
    <row r="18360" spans="9:19" s="40" customFormat="1" x14ac:dyDescent="0.2">
      <c r="I18360" s="39"/>
      <c r="J18360" s="25"/>
      <c r="K18360" s="25"/>
      <c r="Q18360" s="41"/>
      <c r="R18360" s="41"/>
      <c r="S18360" s="5"/>
    </row>
    <row r="18361" spans="9:19" s="40" customFormat="1" x14ac:dyDescent="0.2">
      <c r="I18361" s="39"/>
      <c r="J18361" s="25"/>
      <c r="K18361" s="25"/>
      <c r="Q18361" s="41"/>
      <c r="R18361" s="41"/>
      <c r="S18361" s="5"/>
    </row>
    <row r="18362" spans="9:19" s="40" customFormat="1" x14ac:dyDescent="0.2">
      <c r="I18362" s="39"/>
      <c r="J18362" s="25"/>
      <c r="K18362" s="25"/>
      <c r="Q18362" s="41"/>
      <c r="R18362" s="41"/>
      <c r="S18362" s="5"/>
    </row>
    <row r="18363" spans="9:19" s="40" customFormat="1" x14ac:dyDescent="0.2">
      <c r="I18363" s="39"/>
      <c r="J18363" s="25"/>
      <c r="K18363" s="25"/>
      <c r="Q18363" s="41"/>
      <c r="R18363" s="41"/>
      <c r="S18363" s="5"/>
    </row>
    <row r="18364" spans="9:19" s="40" customFormat="1" x14ac:dyDescent="0.2">
      <c r="I18364" s="39"/>
      <c r="J18364" s="25"/>
      <c r="K18364" s="25"/>
      <c r="Q18364" s="41"/>
      <c r="R18364" s="41"/>
      <c r="S18364" s="5"/>
    </row>
    <row r="18365" spans="9:19" s="40" customFormat="1" x14ac:dyDescent="0.2">
      <c r="I18365" s="39"/>
      <c r="J18365" s="25"/>
      <c r="K18365" s="25"/>
      <c r="Q18365" s="41"/>
      <c r="R18365" s="41"/>
      <c r="S18365" s="5"/>
    </row>
    <row r="18366" spans="9:19" s="40" customFormat="1" x14ac:dyDescent="0.2">
      <c r="I18366" s="39"/>
      <c r="J18366" s="25"/>
      <c r="K18366" s="25"/>
      <c r="Q18366" s="41"/>
      <c r="R18366" s="41"/>
      <c r="S18366" s="5"/>
    </row>
    <row r="18367" spans="9:19" s="40" customFormat="1" x14ac:dyDescent="0.2">
      <c r="I18367" s="39"/>
      <c r="J18367" s="25"/>
      <c r="K18367" s="25"/>
      <c r="Q18367" s="41"/>
      <c r="R18367" s="41"/>
      <c r="S18367" s="5"/>
    </row>
    <row r="18368" spans="9:19" s="40" customFormat="1" x14ac:dyDescent="0.2">
      <c r="I18368" s="39"/>
      <c r="J18368" s="25"/>
      <c r="K18368" s="25"/>
      <c r="Q18368" s="41"/>
      <c r="R18368" s="41"/>
      <c r="S18368" s="5"/>
    </row>
    <row r="18369" spans="9:19" s="40" customFormat="1" x14ac:dyDescent="0.2">
      <c r="I18369" s="39"/>
      <c r="J18369" s="25"/>
      <c r="K18369" s="25"/>
      <c r="Q18369" s="41"/>
      <c r="R18369" s="41"/>
      <c r="S18369" s="5"/>
    </row>
    <row r="18370" spans="9:19" s="40" customFormat="1" x14ac:dyDescent="0.2">
      <c r="I18370" s="39"/>
      <c r="J18370" s="25"/>
      <c r="K18370" s="25"/>
      <c r="Q18370" s="41"/>
      <c r="R18370" s="41"/>
      <c r="S18370" s="5"/>
    </row>
    <row r="18371" spans="9:19" s="40" customFormat="1" x14ac:dyDescent="0.2">
      <c r="I18371" s="39"/>
      <c r="J18371" s="25"/>
      <c r="K18371" s="25"/>
      <c r="Q18371" s="41"/>
      <c r="R18371" s="41"/>
      <c r="S18371" s="5"/>
    </row>
    <row r="18372" spans="9:19" s="40" customFormat="1" x14ac:dyDescent="0.2">
      <c r="I18372" s="39"/>
      <c r="J18372" s="25"/>
      <c r="K18372" s="25"/>
      <c r="Q18372" s="41"/>
      <c r="R18372" s="41"/>
      <c r="S18372" s="5"/>
    </row>
    <row r="18373" spans="9:19" s="40" customFormat="1" x14ac:dyDescent="0.2">
      <c r="I18373" s="39"/>
      <c r="J18373" s="25"/>
      <c r="K18373" s="25"/>
      <c r="Q18373" s="41"/>
      <c r="R18373" s="41"/>
      <c r="S18373" s="5"/>
    </row>
    <row r="18374" spans="9:19" s="40" customFormat="1" x14ac:dyDescent="0.2">
      <c r="I18374" s="39"/>
      <c r="J18374" s="25"/>
      <c r="K18374" s="25"/>
      <c r="Q18374" s="41"/>
      <c r="R18374" s="41"/>
      <c r="S18374" s="5"/>
    </row>
    <row r="18375" spans="9:19" s="40" customFormat="1" x14ac:dyDescent="0.2">
      <c r="I18375" s="39"/>
      <c r="J18375" s="25"/>
      <c r="K18375" s="25"/>
      <c r="Q18375" s="41"/>
      <c r="R18375" s="41"/>
      <c r="S18375" s="5"/>
    </row>
    <row r="18376" spans="9:19" s="40" customFormat="1" x14ac:dyDescent="0.2">
      <c r="I18376" s="39"/>
      <c r="J18376" s="25"/>
      <c r="K18376" s="25"/>
      <c r="Q18376" s="41"/>
      <c r="R18376" s="41"/>
      <c r="S18376" s="5"/>
    </row>
    <row r="18377" spans="9:19" s="40" customFormat="1" x14ac:dyDescent="0.2">
      <c r="I18377" s="39"/>
      <c r="J18377" s="25"/>
      <c r="K18377" s="25"/>
      <c r="Q18377" s="41"/>
      <c r="R18377" s="41"/>
      <c r="S18377" s="5"/>
    </row>
    <row r="18378" spans="9:19" s="40" customFormat="1" x14ac:dyDescent="0.2">
      <c r="I18378" s="39"/>
      <c r="J18378" s="25"/>
      <c r="K18378" s="25"/>
      <c r="Q18378" s="41"/>
      <c r="R18378" s="41"/>
      <c r="S18378" s="5"/>
    </row>
    <row r="18379" spans="9:19" s="40" customFormat="1" x14ac:dyDescent="0.2">
      <c r="I18379" s="39"/>
      <c r="J18379" s="25"/>
      <c r="K18379" s="25"/>
      <c r="Q18379" s="41"/>
      <c r="R18379" s="41"/>
      <c r="S18379" s="5"/>
    </row>
    <row r="18380" spans="9:19" s="40" customFormat="1" x14ac:dyDescent="0.2">
      <c r="I18380" s="39"/>
      <c r="J18380" s="25"/>
      <c r="K18380" s="25"/>
      <c r="Q18380" s="41"/>
      <c r="R18380" s="41"/>
      <c r="S18380" s="5"/>
    </row>
    <row r="18381" spans="9:19" s="40" customFormat="1" x14ac:dyDescent="0.2">
      <c r="I18381" s="39"/>
      <c r="J18381" s="25"/>
      <c r="K18381" s="25"/>
      <c r="Q18381" s="41"/>
      <c r="R18381" s="41"/>
      <c r="S18381" s="5"/>
    </row>
    <row r="18382" spans="9:19" s="40" customFormat="1" x14ac:dyDescent="0.2">
      <c r="I18382" s="39"/>
      <c r="J18382" s="25"/>
      <c r="K18382" s="25"/>
      <c r="Q18382" s="41"/>
      <c r="R18382" s="41"/>
      <c r="S18382" s="5"/>
    </row>
    <row r="18383" spans="9:19" s="40" customFormat="1" x14ac:dyDescent="0.2">
      <c r="I18383" s="39"/>
      <c r="J18383" s="25"/>
      <c r="K18383" s="25"/>
      <c r="Q18383" s="41"/>
      <c r="R18383" s="41"/>
      <c r="S18383" s="5"/>
    </row>
    <row r="18384" spans="9:19" s="40" customFormat="1" x14ac:dyDescent="0.2">
      <c r="I18384" s="39"/>
      <c r="J18384" s="25"/>
      <c r="K18384" s="25"/>
      <c r="Q18384" s="41"/>
      <c r="R18384" s="41"/>
      <c r="S18384" s="5"/>
    </row>
    <row r="18385" spans="9:19" s="40" customFormat="1" x14ac:dyDescent="0.2">
      <c r="I18385" s="39"/>
      <c r="J18385" s="25"/>
      <c r="K18385" s="25"/>
      <c r="Q18385" s="41"/>
      <c r="R18385" s="41"/>
      <c r="S18385" s="5"/>
    </row>
    <row r="18386" spans="9:19" s="40" customFormat="1" x14ac:dyDescent="0.2">
      <c r="I18386" s="39"/>
      <c r="J18386" s="25"/>
      <c r="K18386" s="25"/>
      <c r="Q18386" s="41"/>
      <c r="R18386" s="41"/>
      <c r="S18386" s="5"/>
    </row>
    <row r="18387" spans="9:19" s="40" customFormat="1" x14ac:dyDescent="0.2">
      <c r="I18387" s="39"/>
      <c r="J18387" s="25"/>
      <c r="K18387" s="25"/>
      <c r="Q18387" s="41"/>
      <c r="R18387" s="41"/>
      <c r="S18387" s="5"/>
    </row>
    <row r="18388" spans="9:19" s="40" customFormat="1" x14ac:dyDescent="0.2">
      <c r="I18388" s="39"/>
      <c r="J18388" s="25"/>
      <c r="K18388" s="25"/>
      <c r="Q18388" s="41"/>
      <c r="R18388" s="41"/>
      <c r="S18388" s="5"/>
    </row>
    <row r="18389" spans="9:19" s="40" customFormat="1" x14ac:dyDescent="0.2">
      <c r="I18389" s="39"/>
      <c r="J18389" s="25"/>
      <c r="K18389" s="25"/>
      <c r="Q18389" s="41"/>
      <c r="R18389" s="41"/>
      <c r="S18389" s="5"/>
    </row>
    <row r="18390" spans="9:19" s="40" customFormat="1" x14ac:dyDescent="0.2">
      <c r="I18390" s="39"/>
      <c r="J18390" s="25"/>
      <c r="K18390" s="25"/>
      <c r="Q18390" s="41"/>
      <c r="R18390" s="41"/>
      <c r="S18390" s="5"/>
    </row>
    <row r="18391" spans="9:19" s="40" customFormat="1" x14ac:dyDescent="0.2">
      <c r="I18391" s="39"/>
      <c r="J18391" s="25"/>
      <c r="K18391" s="25"/>
      <c r="Q18391" s="41"/>
      <c r="R18391" s="41"/>
      <c r="S18391" s="5"/>
    </row>
    <row r="18392" spans="9:19" s="40" customFormat="1" x14ac:dyDescent="0.2">
      <c r="I18392" s="39"/>
      <c r="J18392" s="25"/>
      <c r="K18392" s="25"/>
      <c r="Q18392" s="41"/>
      <c r="R18392" s="41"/>
      <c r="S18392" s="5"/>
    </row>
    <row r="18393" spans="9:19" s="40" customFormat="1" x14ac:dyDescent="0.2">
      <c r="I18393" s="39"/>
      <c r="J18393" s="25"/>
      <c r="K18393" s="25"/>
      <c r="Q18393" s="41"/>
      <c r="R18393" s="41"/>
      <c r="S18393" s="5"/>
    </row>
    <row r="18394" spans="9:19" s="40" customFormat="1" x14ac:dyDescent="0.2">
      <c r="I18394" s="39"/>
      <c r="J18394" s="25"/>
      <c r="K18394" s="25"/>
      <c r="Q18394" s="41"/>
      <c r="R18394" s="41"/>
      <c r="S18394" s="5"/>
    </row>
    <row r="18395" spans="9:19" s="40" customFormat="1" x14ac:dyDescent="0.2">
      <c r="I18395" s="39"/>
      <c r="J18395" s="25"/>
      <c r="K18395" s="25"/>
      <c r="Q18395" s="41"/>
      <c r="R18395" s="41"/>
      <c r="S18395" s="5"/>
    </row>
    <row r="18396" spans="9:19" s="40" customFormat="1" x14ac:dyDescent="0.2">
      <c r="I18396" s="39"/>
      <c r="J18396" s="25"/>
      <c r="K18396" s="25"/>
      <c r="Q18396" s="41"/>
      <c r="R18396" s="41"/>
      <c r="S18396" s="5"/>
    </row>
    <row r="18397" spans="9:19" s="40" customFormat="1" x14ac:dyDescent="0.2">
      <c r="I18397" s="39"/>
      <c r="J18397" s="25"/>
      <c r="K18397" s="25"/>
      <c r="Q18397" s="41"/>
      <c r="R18397" s="41"/>
      <c r="S18397" s="5"/>
    </row>
    <row r="18398" spans="9:19" s="40" customFormat="1" x14ac:dyDescent="0.2">
      <c r="I18398" s="39"/>
      <c r="J18398" s="25"/>
      <c r="K18398" s="25"/>
      <c r="Q18398" s="41"/>
      <c r="R18398" s="41"/>
      <c r="S18398" s="5"/>
    </row>
    <row r="18399" spans="9:19" s="40" customFormat="1" x14ac:dyDescent="0.2">
      <c r="I18399" s="39"/>
      <c r="J18399" s="25"/>
      <c r="K18399" s="25"/>
      <c r="Q18399" s="41"/>
      <c r="R18399" s="41"/>
      <c r="S18399" s="5"/>
    </row>
    <row r="18400" spans="9:19" s="40" customFormat="1" x14ac:dyDescent="0.2">
      <c r="I18400" s="39"/>
      <c r="J18400" s="25"/>
      <c r="K18400" s="25"/>
      <c r="Q18400" s="41"/>
      <c r="R18400" s="41"/>
      <c r="S18400" s="5"/>
    </row>
    <row r="18401" spans="9:19" s="40" customFormat="1" x14ac:dyDescent="0.2">
      <c r="I18401" s="39"/>
      <c r="J18401" s="25"/>
      <c r="K18401" s="25"/>
      <c r="Q18401" s="41"/>
      <c r="R18401" s="41"/>
      <c r="S18401" s="5"/>
    </row>
    <row r="18402" spans="9:19" s="40" customFormat="1" x14ac:dyDescent="0.2">
      <c r="I18402" s="39"/>
      <c r="J18402" s="25"/>
      <c r="K18402" s="25"/>
      <c r="Q18402" s="41"/>
      <c r="R18402" s="41"/>
      <c r="S18402" s="5"/>
    </row>
    <row r="18403" spans="9:19" s="40" customFormat="1" x14ac:dyDescent="0.2">
      <c r="I18403" s="39"/>
      <c r="J18403" s="25"/>
      <c r="K18403" s="25"/>
      <c r="Q18403" s="41"/>
      <c r="R18403" s="41"/>
      <c r="S18403" s="5"/>
    </row>
    <row r="18404" spans="9:19" s="40" customFormat="1" x14ac:dyDescent="0.2">
      <c r="I18404" s="39"/>
      <c r="J18404" s="25"/>
      <c r="K18404" s="25"/>
      <c r="Q18404" s="41"/>
      <c r="R18404" s="41"/>
      <c r="S18404" s="5"/>
    </row>
    <row r="18405" spans="9:19" s="40" customFormat="1" x14ac:dyDescent="0.2">
      <c r="I18405" s="39"/>
      <c r="J18405" s="25"/>
      <c r="K18405" s="25"/>
      <c r="Q18405" s="41"/>
      <c r="R18405" s="41"/>
      <c r="S18405" s="5"/>
    </row>
    <row r="18406" spans="9:19" s="40" customFormat="1" x14ac:dyDescent="0.2">
      <c r="I18406" s="39"/>
      <c r="J18406" s="25"/>
      <c r="K18406" s="25"/>
      <c r="Q18406" s="41"/>
      <c r="R18406" s="41"/>
      <c r="S18406" s="5"/>
    </row>
    <row r="18407" spans="9:19" s="40" customFormat="1" x14ac:dyDescent="0.2">
      <c r="I18407" s="39"/>
      <c r="J18407" s="25"/>
      <c r="K18407" s="25"/>
      <c r="Q18407" s="41"/>
      <c r="R18407" s="41"/>
      <c r="S18407" s="5"/>
    </row>
    <row r="18408" spans="9:19" s="40" customFormat="1" x14ac:dyDescent="0.2">
      <c r="I18408" s="39"/>
      <c r="J18408" s="25"/>
      <c r="K18408" s="25"/>
      <c r="Q18408" s="41"/>
      <c r="R18408" s="41"/>
      <c r="S18408" s="5"/>
    </row>
    <row r="18409" spans="9:19" s="40" customFormat="1" x14ac:dyDescent="0.2">
      <c r="I18409" s="39"/>
      <c r="J18409" s="25"/>
      <c r="K18409" s="25"/>
      <c r="Q18409" s="41"/>
      <c r="R18409" s="41"/>
      <c r="S18409" s="5"/>
    </row>
    <row r="18410" spans="9:19" s="40" customFormat="1" x14ac:dyDescent="0.2">
      <c r="I18410" s="39"/>
      <c r="J18410" s="25"/>
      <c r="K18410" s="25"/>
      <c r="Q18410" s="41"/>
      <c r="R18410" s="41"/>
      <c r="S18410" s="5"/>
    </row>
    <row r="18411" spans="9:19" s="40" customFormat="1" x14ac:dyDescent="0.2">
      <c r="I18411" s="39"/>
      <c r="J18411" s="25"/>
      <c r="K18411" s="25"/>
      <c r="Q18411" s="41"/>
      <c r="R18411" s="41"/>
      <c r="S18411" s="5"/>
    </row>
    <row r="18412" spans="9:19" s="40" customFormat="1" x14ac:dyDescent="0.2">
      <c r="I18412" s="39"/>
      <c r="J18412" s="25"/>
      <c r="K18412" s="25"/>
      <c r="Q18412" s="41"/>
      <c r="R18412" s="41"/>
      <c r="S18412" s="5"/>
    </row>
    <row r="18413" spans="9:19" s="40" customFormat="1" x14ac:dyDescent="0.2">
      <c r="I18413" s="39"/>
      <c r="J18413" s="25"/>
      <c r="K18413" s="25"/>
      <c r="Q18413" s="41"/>
      <c r="R18413" s="41"/>
      <c r="S18413" s="5"/>
    </row>
    <row r="18414" spans="9:19" s="40" customFormat="1" x14ac:dyDescent="0.2">
      <c r="I18414" s="39"/>
      <c r="J18414" s="25"/>
      <c r="K18414" s="25"/>
      <c r="Q18414" s="41"/>
      <c r="R18414" s="41"/>
      <c r="S18414" s="5"/>
    </row>
    <row r="18415" spans="9:19" s="40" customFormat="1" x14ac:dyDescent="0.2">
      <c r="I18415" s="39"/>
      <c r="J18415" s="25"/>
      <c r="K18415" s="25"/>
      <c r="Q18415" s="41"/>
      <c r="R18415" s="41"/>
      <c r="S18415" s="5"/>
    </row>
    <row r="18416" spans="9:19" s="40" customFormat="1" x14ac:dyDescent="0.2">
      <c r="I18416" s="39"/>
      <c r="J18416" s="25"/>
      <c r="K18416" s="25"/>
      <c r="Q18416" s="41"/>
      <c r="R18416" s="41"/>
      <c r="S18416" s="5"/>
    </row>
    <row r="18417" spans="9:19" s="40" customFormat="1" x14ac:dyDescent="0.2">
      <c r="I18417" s="39"/>
      <c r="J18417" s="25"/>
      <c r="K18417" s="25"/>
      <c r="Q18417" s="41"/>
      <c r="R18417" s="41"/>
      <c r="S18417" s="5"/>
    </row>
    <row r="18418" spans="9:19" s="40" customFormat="1" x14ac:dyDescent="0.2">
      <c r="I18418" s="39"/>
      <c r="J18418" s="25"/>
      <c r="K18418" s="25"/>
      <c r="Q18418" s="41"/>
      <c r="R18418" s="41"/>
      <c r="S18418" s="5"/>
    </row>
    <row r="18419" spans="9:19" s="40" customFormat="1" x14ac:dyDescent="0.2">
      <c r="I18419" s="39"/>
      <c r="J18419" s="25"/>
      <c r="K18419" s="25"/>
      <c r="Q18419" s="41"/>
      <c r="R18419" s="41"/>
      <c r="S18419" s="5"/>
    </row>
    <row r="18420" spans="9:19" s="40" customFormat="1" x14ac:dyDescent="0.2">
      <c r="I18420" s="39"/>
      <c r="J18420" s="25"/>
      <c r="K18420" s="25"/>
      <c r="Q18420" s="41"/>
      <c r="R18420" s="41"/>
      <c r="S18420" s="5"/>
    </row>
    <row r="18421" spans="9:19" s="40" customFormat="1" x14ac:dyDescent="0.2">
      <c r="I18421" s="39"/>
      <c r="J18421" s="25"/>
      <c r="K18421" s="25"/>
      <c r="Q18421" s="41"/>
      <c r="R18421" s="41"/>
      <c r="S18421" s="5"/>
    </row>
    <row r="18422" spans="9:19" s="40" customFormat="1" x14ac:dyDescent="0.2">
      <c r="I18422" s="39"/>
      <c r="J18422" s="25"/>
      <c r="K18422" s="25"/>
      <c r="Q18422" s="41"/>
      <c r="R18422" s="41"/>
      <c r="S18422" s="5"/>
    </row>
    <row r="18423" spans="9:19" s="40" customFormat="1" x14ac:dyDescent="0.2">
      <c r="I18423" s="39"/>
      <c r="J18423" s="25"/>
      <c r="K18423" s="25"/>
      <c r="Q18423" s="41"/>
      <c r="R18423" s="41"/>
      <c r="S18423" s="5"/>
    </row>
    <row r="18424" spans="9:19" s="40" customFormat="1" x14ac:dyDescent="0.2">
      <c r="I18424" s="39"/>
      <c r="J18424" s="25"/>
      <c r="K18424" s="25"/>
      <c r="Q18424" s="41"/>
      <c r="R18424" s="41"/>
      <c r="S18424" s="5"/>
    </row>
    <row r="18425" spans="9:19" s="40" customFormat="1" x14ac:dyDescent="0.2">
      <c r="I18425" s="39"/>
      <c r="J18425" s="25"/>
      <c r="K18425" s="25"/>
      <c r="Q18425" s="41"/>
      <c r="R18425" s="41"/>
      <c r="S18425" s="5"/>
    </row>
    <row r="18426" spans="9:19" s="40" customFormat="1" x14ac:dyDescent="0.2">
      <c r="I18426" s="39"/>
      <c r="J18426" s="25"/>
      <c r="K18426" s="25"/>
      <c r="Q18426" s="41"/>
      <c r="R18426" s="41"/>
      <c r="S18426" s="5"/>
    </row>
    <row r="18427" spans="9:19" s="40" customFormat="1" x14ac:dyDescent="0.2">
      <c r="I18427" s="39"/>
      <c r="J18427" s="25"/>
      <c r="K18427" s="25"/>
      <c r="Q18427" s="41"/>
      <c r="R18427" s="41"/>
      <c r="S18427" s="5"/>
    </row>
    <row r="18428" spans="9:19" s="40" customFormat="1" x14ac:dyDescent="0.2">
      <c r="I18428" s="39"/>
      <c r="J18428" s="25"/>
      <c r="K18428" s="25"/>
      <c r="Q18428" s="41"/>
      <c r="R18428" s="41"/>
      <c r="S18428" s="5"/>
    </row>
    <row r="18429" spans="9:19" s="40" customFormat="1" x14ac:dyDescent="0.2">
      <c r="I18429" s="39"/>
      <c r="J18429" s="25"/>
      <c r="K18429" s="25"/>
      <c r="Q18429" s="41"/>
      <c r="R18429" s="41"/>
      <c r="S18429" s="5"/>
    </row>
    <row r="18430" spans="9:19" s="40" customFormat="1" x14ac:dyDescent="0.2">
      <c r="I18430" s="39"/>
      <c r="J18430" s="25"/>
      <c r="K18430" s="25"/>
      <c r="Q18430" s="41"/>
      <c r="R18430" s="41"/>
      <c r="S18430" s="5"/>
    </row>
    <row r="18431" spans="9:19" s="40" customFormat="1" x14ac:dyDescent="0.2">
      <c r="I18431" s="39"/>
      <c r="J18431" s="25"/>
      <c r="K18431" s="25"/>
      <c r="Q18431" s="41"/>
      <c r="R18431" s="41"/>
      <c r="S18431" s="5"/>
    </row>
    <row r="18432" spans="9:19" s="40" customFormat="1" x14ac:dyDescent="0.2">
      <c r="I18432" s="39"/>
      <c r="J18432" s="25"/>
      <c r="K18432" s="25"/>
      <c r="Q18432" s="41"/>
      <c r="R18432" s="41"/>
      <c r="S18432" s="5"/>
    </row>
    <row r="18433" spans="9:19" s="40" customFormat="1" x14ac:dyDescent="0.2">
      <c r="I18433" s="39"/>
      <c r="J18433" s="25"/>
      <c r="K18433" s="25"/>
      <c r="Q18433" s="41"/>
      <c r="R18433" s="41"/>
      <c r="S18433" s="5"/>
    </row>
    <row r="18434" spans="9:19" s="40" customFormat="1" x14ac:dyDescent="0.2">
      <c r="I18434" s="39"/>
      <c r="J18434" s="25"/>
      <c r="K18434" s="25"/>
      <c r="Q18434" s="41"/>
      <c r="R18434" s="41"/>
      <c r="S18434" s="5"/>
    </row>
    <row r="18435" spans="9:19" s="40" customFormat="1" x14ac:dyDescent="0.2">
      <c r="I18435" s="39"/>
      <c r="J18435" s="25"/>
      <c r="K18435" s="25"/>
      <c r="Q18435" s="41"/>
      <c r="R18435" s="41"/>
      <c r="S18435" s="5"/>
    </row>
    <row r="18436" spans="9:19" s="40" customFormat="1" x14ac:dyDescent="0.2">
      <c r="I18436" s="39"/>
      <c r="J18436" s="25"/>
      <c r="K18436" s="25"/>
      <c r="Q18436" s="41"/>
      <c r="R18436" s="41"/>
      <c r="S18436" s="5"/>
    </row>
    <row r="18437" spans="9:19" s="40" customFormat="1" x14ac:dyDescent="0.2">
      <c r="I18437" s="39"/>
      <c r="J18437" s="25"/>
      <c r="K18437" s="25"/>
      <c r="Q18437" s="41"/>
      <c r="R18437" s="41"/>
      <c r="S18437" s="5"/>
    </row>
    <row r="18438" spans="9:19" s="40" customFormat="1" x14ac:dyDescent="0.2">
      <c r="I18438" s="39"/>
      <c r="J18438" s="25"/>
      <c r="K18438" s="25"/>
      <c r="Q18438" s="41"/>
      <c r="R18438" s="41"/>
      <c r="S18438" s="5"/>
    </row>
    <row r="18439" spans="9:19" s="40" customFormat="1" x14ac:dyDescent="0.2">
      <c r="I18439" s="39"/>
      <c r="J18439" s="25"/>
      <c r="K18439" s="25"/>
      <c r="Q18439" s="41"/>
      <c r="R18439" s="41"/>
      <c r="S18439" s="5"/>
    </row>
    <row r="18440" spans="9:19" s="40" customFormat="1" x14ac:dyDescent="0.2">
      <c r="I18440" s="39"/>
      <c r="J18440" s="25"/>
      <c r="K18440" s="25"/>
      <c r="Q18440" s="41"/>
      <c r="R18440" s="41"/>
      <c r="S18440" s="5"/>
    </row>
    <row r="18441" spans="9:19" s="40" customFormat="1" x14ac:dyDescent="0.2">
      <c r="I18441" s="39"/>
      <c r="J18441" s="25"/>
      <c r="K18441" s="25"/>
      <c r="Q18441" s="41"/>
      <c r="R18441" s="41"/>
      <c r="S18441" s="5"/>
    </row>
    <row r="18442" spans="9:19" s="40" customFormat="1" x14ac:dyDescent="0.2">
      <c r="I18442" s="39"/>
      <c r="J18442" s="25"/>
      <c r="K18442" s="25"/>
      <c r="Q18442" s="41"/>
      <c r="R18442" s="41"/>
      <c r="S18442" s="5"/>
    </row>
    <row r="18443" spans="9:19" s="40" customFormat="1" x14ac:dyDescent="0.2">
      <c r="I18443" s="39"/>
      <c r="J18443" s="25"/>
      <c r="K18443" s="25"/>
      <c r="Q18443" s="41"/>
      <c r="R18443" s="41"/>
      <c r="S18443" s="5"/>
    </row>
    <row r="18444" spans="9:19" s="40" customFormat="1" x14ac:dyDescent="0.2">
      <c r="I18444" s="39"/>
      <c r="J18444" s="25"/>
      <c r="K18444" s="25"/>
      <c r="Q18444" s="41"/>
      <c r="R18444" s="41"/>
      <c r="S18444" s="5"/>
    </row>
    <row r="18445" spans="9:19" s="40" customFormat="1" x14ac:dyDescent="0.2">
      <c r="I18445" s="39"/>
      <c r="J18445" s="25"/>
      <c r="K18445" s="25"/>
      <c r="Q18445" s="41"/>
      <c r="R18445" s="41"/>
      <c r="S18445" s="5"/>
    </row>
    <row r="18446" spans="9:19" s="40" customFormat="1" x14ac:dyDescent="0.2">
      <c r="I18446" s="39"/>
      <c r="J18446" s="25"/>
      <c r="K18446" s="25"/>
      <c r="Q18446" s="41"/>
      <c r="R18446" s="41"/>
      <c r="S18446" s="5"/>
    </row>
    <row r="18447" spans="9:19" s="40" customFormat="1" x14ac:dyDescent="0.2">
      <c r="I18447" s="39"/>
      <c r="J18447" s="25"/>
      <c r="K18447" s="25"/>
      <c r="Q18447" s="41"/>
      <c r="R18447" s="41"/>
      <c r="S18447" s="5"/>
    </row>
    <row r="18448" spans="9:19" s="40" customFormat="1" x14ac:dyDescent="0.2">
      <c r="I18448" s="39"/>
      <c r="J18448" s="25"/>
      <c r="K18448" s="25"/>
      <c r="Q18448" s="41"/>
      <c r="R18448" s="41"/>
      <c r="S18448" s="5"/>
    </row>
    <row r="18449" spans="9:19" s="40" customFormat="1" x14ac:dyDescent="0.2">
      <c r="I18449" s="39"/>
      <c r="J18449" s="25"/>
      <c r="K18449" s="25"/>
      <c r="Q18449" s="41"/>
      <c r="R18449" s="41"/>
      <c r="S18449" s="5"/>
    </row>
    <row r="18450" spans="9:19" s="40" customFormat="1" x14ac:dyDescent="0.2">
      <c r="I18450" s="39"/>
      <c r="J18450" s="25"/>
      <c r="K18450" s="25"/>
      <c r="Q18450" s="41"/>
      <c r="R18450" s="41"/>
      <c r="S18450" s="5"/>
    </row>
    <row r="18451" spans="9:19" s="40" customFormat="1" x14ac:dyDescent="0.2">
      <c r="I18451" s="39"/>
      <c r="J18451" s="25"/>
      <c r="K18451" s="25"/>
      <c r="Q18451" s="41"/>
      <c r="R18451" s="41"/>
      <c r="S18451" s="5"/>
    </row>
    <row r="18452" spans="9:19" s="40" customFormat="1" x14ac:dyDescent="0.2">
      <c r="I18452" s="39"/>
      <c r="J18452" s="25"/>
      <c r="K18452" s="25"/>
      <c r="Q18452" s="41"/>
      <c r="R18452" s="41"/>
      <c r="S18452" s="5"/>
    </row>
    <row r="18453" spans="9:19" s="40" customFormat="1" x14ac:dyDescent="0.2">
      <c r="I18453" s="39"/>
      <c r="J18453" s="25"/>
      <c r="K18453" s="25"/>
      <c r="Q18453" s="41"/>
      <c r="R18453" s="41"/>
      <c r="S18453" s="5"/>
    </row>
    <row r="18454" spans="9:19" s="40" customFormat="1" x14ac:dyDescent="0.2">
      <c r="I18454" s="39"/>
      <c r="J18454" s="25"/>
      <c r="K18454" s="25"/>
      <c r="Q18454" s="41"/>
      <c r="R18454" s="41"/>
      <c r="S18454" s="5"/>
    </row>
    <row r="18455" spans="9:19" s="40" customFormat="1" x14ac:dyDescent="0.2">
      <c r="I18455" s="39"/>
      <c r="J18455" s="25"/>
      <c r="K18455" s="25"/>
      <c r="Q18455" s="41"/>
      <c r="R18455" s="41"/>
      <c r="S18455" s="5"/>
    </row>
    <row r="18456" spans="9:19" s="40" customFormat="1" x14ac:dyDescent="0.2">
      <c r="I18456" s="39"/>
      <c r="J18456" s="25"/>
      <c r="K18456" s="25"/>
      <c r="Q18456" s="41"/>
      <c r="R18456" s="41"/>
      <c r="S18456" s="5"/>
    </row>
    <row r="18457" spans="9:19" s="40" customFormat="1" x14ac:dyDescent="0.2">
      <c r="I18457" s="39"/>
      <c r="J18457" s="25"/>
      <c r="K18457" s="25"/>
      <c r="Q18457" s="41"/>
      <c r="R18457" s="41"/>
      <c r="S18457" s="5"/>
    </row>
    <row r="18458" spans="9:19" s="40" customFormat="1" x14ac:dyDescent="0.2">
      <c r="I18458" s="39"/>
      <c r="J18458" s="25"/>
      <c r="K18458" s="25"/>
      <c r="Q18458" s="41"/>
      <c r="R18458" s="41"/>
      <c r="S18458" s="5"/>
    </row>
    <row r="18459" spans="9:19" s="40" customFormat="1" x14ac:dyDescent="0.2">
      <c r="I18459" s="39"/>
      <c r="J18459" s="25"/>
      <c r="K18459" s="25"/>
      <c r="Q18459" s="41"/>
      <c r="R18459" s="41"/>
      <c r="S18459" s="5"/>
    </row>
    <row r="18460" spans="9:19" s="40" customFormat="1" x14ac:dyDescent="0.2">
      <c r="I18460" s="39"/>
      <c r="J18460" s="25"/>
      <c r="K18460" s="25"/>
      <c r="Q18460" s="41"/>
      <c r="R18460" s="41"/>
      <c r="S18460" s="5"/>
    </row>
    <row r="18461" spans="9:19" s="40" customFormat="1" x14ac:dyDescent="0.2">
      <c r="I18461" s="39"/>
      <c r="J18461" s="25"/>
      <c r="K18461" s="25"/>
      <c r="Q18461" s="41"/>
      <c r="R18461" s="41"/>
      <c r="S18461" s="5"/>
    </row>
    <row r="18462" spans="9:19" s="40" customFormat="1" x14ac:dyDescent="0.2">
      <c r="I18462" s="39"/>
      <c r="J18462" s="25"/>
      <c r="K18462" s="25"/>
      <c r="Q18462" s="41"/>
      <c r="R18462" s="41"/>
      <c r="S18462" s="5"/>
    </row>
    <row r="18463" spans="9:19" s="40" customFormat="1" x14ac:dyDescent="0.2">
      <c r="I18463" s="39"/>
      <c r="J18463" s="25"/>
      <c r="K18463" s="25"/>
      <c r="Q18463" s="41"/>
      <c r="R18463" s="41"/>
      <c r="S18463" s="5"/>
    </row>
    <row r="18464" spans="9:19" s="40" customFormat="1" x14ac:dyDescent="0.2">
      <c r="I18464" s="39"/>
      <c r="J18464" s="25"/>
      <c r="K18464" s="25"/>
      <c r="Q18464" s="41"/>
      <c r="R18464" s="41"/>
      <c r="S18464" s="5"/>
    </row>
    <row r="18465" spans="9:19" s="40" customFormat="1" x14ac:dyDescent="0.2">
      <c r="I18465" s="39"/>
      <c r="J18465" s="25"/>
      <c r="K18465" s="25"/>
      <c r="Q18465" s="41"/>
      <c r="R18465" s="41"/>
      <c r="S18465" s="5"/>
    </row>
    <row r="18466" spans="9:19" s="40" customFormat="1" x14ac:dyDescent="0.2">
      <c r="I18466" s="39"/>
      <c r="J18466" s="25"/>
      <c r="K18466" s="25"/>
      <c r="Q18466" s="41"/>
      <c r="R18466" s="41"/>
      <c r="S18466" s="5"/>
    </row>
    <row r="18467" spans="9:19" s="40" customFormat="1" x14ac:dyDescent="0.2">
      <c r="I18467" s="39"/>
      <c r="J18467" s="25"/>
      <c r="K18467" s="25"/>
      <c r="Q18467" s="41"/>
      <c r="R18467" s="41"/>
      <c r="S18467" s="5"/>
    </row>
    <row r="18468" spans="9:19" s="40" customFormat="1" x14ac:dyDescent="0.2">
      <c r="I18468" s="39"/>
      <c r="J18468" s="25"/>
      <c r="K18468" s="25"/>
      <c r="Q18468" s="41"/>
      <c r="R18468" s="41"/>
      <c r="S18468" s="5"/>
    </row>
    <row r="18469" spans="9:19" s="40" customFormat="1" x14ac:dyDescent="0.2">
      <c r="I18469" s="39"/>
      <c r="J18469" s="25"/>
      <c r="K18469" s="25"/>
      <c r="Q18469" s="41"/>
      <c r="R18469" s="41"/>
      <c r="S18469" s="5"/>
    </row>
    <row r="18470" spans="9:19" s="40" customFormat="1" x14ac:dyDescent="0.2">
      <c r="I18470" s="39"/>
      <c r="J18470" s="25"/>
      <c r="K18470" s="25"/>
      <c r="Q18470" s="41"/>
      <c r="R18470" s="41"/>
      <c r="S18470" s="5"/>
    </row>
    <row r="18471" spans="9:19" s="40" customFormat="1" x14ac:dyDescent="0.2">
      <c r="I18471" s="39"/>
      <c r="J18471" s="25"/>
      <c r="K18471" s="25"/>
      <c r="Q18471" s="41"/>
      <c r="R18471" s="41"/>
      <c r="S18471" s="5"/>
    </row>
    <row r="18472" spans="9:19" s="40" customFormat="1" x14ac:dyDescent="0.2">
      <c r="I18472" s="39"/>
      <c r="J18472" s="25"/>
      <c r="K18472" s="25"/>
      <c r="Q18472" s="41"/>
      <c r="R18472" s="41"/>
      <c r="S18472" s="5"/>
    </row>
    <row r="18473" spans="9:19" s="40" customFormat="1" x14ac:dyDescent="0.2">
      <c r="I18473" s="39"/>
      <c r="J18473" s="25"/>
      <c r="K18473" s="25"/>
      <c r="Q18473" s="41"/>
      <c r="R18473" s="41"/>
      <c r="S18473" s="5"/>
    </row>
    <row r="18474" spans="9:19" s="40" customFormat="1" x14ac:dyDescent="0.2">
      <c r="I18474" s="39"/>
      <c r="J18474" s="25"/>
      <c r="K18474" s="25"/>
      <c r="Q18474" s="41"/>
      <c r="R18474" s="41"/>
      <c r="S18474" s="5"/>
    </row>
    <row r="18475" spans="9:19" s="40" customFormat="1" x14ac:dyDescent="0.2">
      <c r="I18475" s="39"/>
      <c r="J18475" s="25"/>
      <c r="K18475" s="25"/>
      <c r="Q18475" s="41"/>
      <c r="R18475" s="41"/>
      <c r="S18475" s="5"/>
    </row>
    <row r="18476" spans="9:19" s="40" customFormat="1" x14ac:dyDescent="0.2">
      <c r="I18476" s="39"/>
      <c r="J18476" s="25"/>
      <c r="K18476" s="25"/>
      <c r="Q18476" s="41"/>
      <c r="R18476" s="41"/>
      <c r="S18476" s="5"/>
    </row>
    <row r="18477" spans="9:19" s="40" customFormat="1" x14ac:dyDescent="0.2">
      <c r="I18477" s="39"/>
      <c r="J18477" s="25"/>
      <c r="K18477" s="25"/>
      <c r="Q18477" s="41"/>
      <c r="R18477" s="41"/>
      <c r="S18477" s="5"/>
    </row>
    <row r="18478" spans="9:19" s="40" customFormat="1" x14ac:dyDescent="0.2">
      <c r="I18478" s="39"/>
      <c r="J18478" s="25"/>
      <c r="K18478" s="25"/>
      <c r="Q18478" s="41"/>
      <c r="R18478" s="41"/>
      <c r="S18478" s="5"/>
    </row>
    <row r="18479" spans="9:19" s="40" customFormat="1" x14ac:dyDescent="0.2">
      <c r="I18479" s="39"/>
      <c r="J18479" s="25"/>
      <c r="K18479" s="25"/>
      <c r="Q18479" s="41"/>
      <c r="R18479" s="41"/>
      <c r="S18479" s="5"/>
    </row>
    <row r="18480" spans="9:19" s="40" customFormat="1" x14ac:dyDescent="0.2">
      <c r="I18480" s="39"/>
      <c r="J18480" s="25"/>
      <c r="K18480" s="25"/>
      <c r="Q18480" s="41"/>
      <c r="R18480" s="41"/>
      <c r="S18480" s="5"/>
    </row>
    <row r="18481" spans="9:19" s="40" customFormat="1" x14ac:dyDescent="0.2">
      <c r="I18481" s="39"/>
      <c r="J18481" s="25"/>
      <c r="K18481" s="25"/>
      <c r="Q18481" s="41"/>
      <c r="R18481" s="41"/>
      <c r="S18481" s="5"/>
    </row>
    <row r="18482" spans="9:19" s="40" customFormat="1" x14ac:dyDescent="0.2">
      <c r="I18482" s="39"/>
      <c r="J18482" s="25"/>
      <c r="K18482" s="25"/>
      <c r="Q18482" s="41"/>
      <c r="R18482" s="41"/>
      <c r="S18482" s="5"/>
    </row>
    <row r="18483" spans="9:19" s="40" customFormat="1" x14ac:dyDescent="0.2">
      <c r="I18483" s="39"/>
      <c r="J18483" s="25"/>
      <c r="K18483" s="25"/>
      <c r="Q18483" s="41"/>
      <c r="R18483" s="41"/>
      <c r="S18483" s="5"/>
    </row>
    <row r="18484" spans="9:19" s="40" customFormat="1" x14ac:dyDescent="0.2">
      <c r="I18484" s="39"/>
      <c r="J18484" s="25"/>
      <c r="K18484" s="25"/>
      <c r="Q18484" s="41"/>
      <c r="R18484" s="41"/>
      <c r="S18484" s="5"/>
    </row>
    <row r="18485" spans="9:19" s="40" customFormat="1" x14ac:dyDescent="0.2">
      <c r="I18485" s="39"/>
      <c r="J18485" s="25"/>
      <c r="K18485" s="25"/>
      <c r="Q18485" s="41"/>
      <c r="R18485" s="41"/>
      <c r="S18485" s="5"/>
    </row>
    <row r="18486" spans="9:19" s="40" customFormat="1" x14ac:dyDescent="0.2">
      <c r="I18486" s="39"/>
      <c r="J18486" s="25"/>
      <c r="K18486" s="25"/>
      <c r="Q18486" s="41"/>
      <c r="R18486" s="41"/>
      <c r="S18486" s="5"/>
    </row>
    <row r="18487" spans="9:19" s="40" customFormat="1" x14ac:dyDescent="0.2">
      <c r="I18487" s="39"/>
      <c r="J18487" s="25"/>
      <c r="K18487" s="25"/>
      <c r="Q18487" s="41"/>
      <c r="R18487" s="41"/>
      <c r="S18487" s="5"/>
    </row>
    <row r="18488" spans="9:19" s="40" customFormat="1" x14ac:dyDescent="0.2">
      <c r="I18488" s="39"/>
      <c r="J18488" s="25"/>
      <c r="K18488" s="25"/>
      <c r="Q18488" s="41"/>
      <c r="R18488" s="41"/>
      <c r="S18488" s="5"/>
    </row>
    <row r="18489" spans="9:19" s="40" customFormat="1" x14ac:dyDescent="0.2">
      <c r="I18489" s="39"/>
      <c r="J18489" s="25"/>
      <c r="K18489" s="25"/>
      <c r="Q18489" s="41"/>
      <c r="R18489" s="41"/>
      <c r="S18489" s="5"/>
    </row>
    <row r="18490" spans="9:19" s="40" customFormat="1" x14ac:dyDescent="0.2">
      <c r="I18490" s="39"/>
      <c r="J18490" s="25"/>
      <c r="K18490" s="25"/>
      <c r="Q18490" s="41"/>
      <c r="R18490" s="41"/>
      <c r="S18490" s="5"/>
    </row>
    <row r="18491" spans="9:19" s="40" customFormat="1" x14ac:dyDescent="0.2">
      <c r="I18491" s="39"/>
      <c r="J18491" s="25"/>
      <c r="K18491" s="25"/>
      <c r="Q18491" s="41"/>
      <c r="R18491" s="41"/>
      <c r="S18491" s="5"/>
    </row>
    <row r="18492" spans="9:19" s="40" customFormat="1" x14ac:dyDescent="0.2">
      <c r="I18492" s="39"/>
      <c r="J18492" s="25"/>
      <c r="K18492" s="25"/>
      <c r="Q18492" s="41"/>
      <c r="R18492" s="41"/>
      <c r="S18492" s="5"/>
    </row>
    <row r="18493" spans="9:19" s="40" customFormat="1" x14ac:dyDescent="0.2">
      <c r="I18493" s="39"/>
      <c r="J18493" s="25"/>
      <c r="K18493" s="25"/>
      <c r="Q18493" s="41"/>
      <c r="R18493" s="41"/>
      <c r="S18493" s="5"/>
    </row>
    <row r="18494" spans="9:19" s="40" customFormat="1" x14ac:dyDescent="0.2">
      <c r="I18494" s="39"/>
      <c r="J18494" s="25"/>
      <c r="K18494" s="25"/>
      <c r="Q18494" s="41"/>
      <c r="R18494" s="41"/>
      <c r="S18494" s="5"/>
    </row>
    <row r="18495" spans="9:19" s="40" customFormat="1" x14ac:dyDescent="0.2">
      <c r="I18495" s="39"/>
      <c r="J18495" s="25"/>
      <c r="K18495" s="25"/>
      <c r="Q18495" s="41"/>
      <c r="R18495" s="41"/>
      <c r="S18495" s="5"/>
    </row>
    <row r="18496" spans="9:19" s="40" customFormat="1" x14ac:dyDescent="0.2">
      <c r="I18496" s="39"/>
      <c r="J18496" s="25"/>
      <c r="K18496" s="25"/>
      <c r="Q18496" s="41"/>
      <c r="R18496" s="41"/>
      <c r="S18496" s="5"/>
    </row>
    <row r="18497" spans="9:19" s="40" customFormat="1" x14ac:dyDescent="0.2">
      <c r="I18497" s="39"/>
      <c r="J18497" s="25"/>
      <c r="K18497" s="25"/>
      <c r="Q18497" s="41"/>
      <c r="R18497" s="41"/>
      <c r="S18497" s="5"/>
    </row>
    <row r="18498" spans="9:19" s="40" customFormat="1" x14ac:dyDescent="0.2">
      <c r="I18498" s="39"/>
      <c r="J18498" s="25"/>
      <c r="K18498" s="25"/>
      <c r="Q18498" s="41"/>
      <c r="R18498" s="41"/>
      <c r="S18498" s="5"/>
    </row>
    <row r="18499" spans="9:19" s="40" customFormat="1" x14ac:dyDescent="0.2">
      <c r="I18499" s="39"/>
      <c r="J18499" s="25"/>
      <c r="K18499" s="25"/>
      <c r="Q18499" s="41"/>
      <c r="R18499" s="41"/>
      <c r="S18499" s="5"/>
    </row>
    <row r="18500" spans="9:19" s="40" customFormat="1" x14ac:dyDescent="0.2">
      <c r="I18500" s="39"/>
      <c r="J18500" s="25"/>
      <c r="K18500" s="25"/>
      <c r="Q18500" s="41"/>
      <c r="R18500" s="41"/>
      <c r="S18500" s="5"/>
    </row>
    <row r="18501" spans="9:19" s="40" customFormat="1" x14ac:dyDescent="0.2">
      <c r="I18501" s="39"/>
      <c r="J18501" s="25"/>
      <c r="K18501" s="25"/>
      <c r="Q18501" s="41"/>
      <c r="R18501" s="41"/>
      <c r="S18501" s="5"/>
    </row>
    <row r="18502" spans="9:19" s="40" customFormat="1" x14ac:dyDescent="0.2">
      <c r="I18502" s="39"/>
      <c r="J18502" s="25"/>
      <c r="K18502" s="25"/>
      <c r="Q18502" s="41"/>
      <c r="R18502" s="41"/>
      <c r="S18502" s="5"/>
    </row>
    <row r="18503" spans="9:19" s="40" customFormat="1" x14ac:dyDescent="0.2">
      <c r="I18503" s="39"/>
      <c r="J18503" s="25"/>
      <c r="K18503" s="25"/>
      <c r="Q18503" s="41"/>
      <c r="R18503" s="41"/>
      <c r="S18503" s="5"/>
    </row>
    <row r="18504" spans="9:19" s="40" customFormat="1" x14ac:dyDescent="0.2">
      <c r="I18504" s="39"/>
      <c r="J18504" s="25"/>
      <c r="K18504" s="25"/>
      <c r="Q18504" s="41"/>
      <c r="R18504" s="41"/>
      <c r="S18504" s="5"/>
    </row>
    <row r="18505" spans="9:19" s="40" customFormat="1" x14ac:dyDescent="0.2">
      <c r="I18505" s="39"/>
      <c r="J18505" s="25"/>
      <c r="K18505" s="25"/>
      <c r="Q18505" s="41"/>
      <c r="R18505" s="41"/>
      <c r="S18505" s="5"/>
    </row>
    <row r="18506" spans="9:19" s="40" customFormat="1" x14ac:dyDescent="0.2">
      <c r="I18506" s="39"/>
      <c r="J18506" s="25"/>
      <c r="K18506" s="25"/>
      <c r="Q18506" s="41"/>
      <c r="R18506" s="41"/>
      <c r="S18506" s="5"/>
    </row>
    <row r="18507" spans="9:19" s="40" customFormat="1" x14ac:dyDescent="0.2">
      <c r="I18507" s="39"/>
      <c r="J18507" s="25"/>
      <c r="K18507" s="25"/>
      <c r="Q18507" s="41"/>
      <c r="R18507" s="41"/>
      <c r="S18507" s="5"/>
    </row>
    <row r="18508" spans="9:19" s="40" customFormat="1" x14ac:dyDescent="0.2">
      <c r="I18508" s="39"/>
      <c r="J18508" s="25"/>
      <c r="K18508" s="25"/>
      <c r="Q18508" s="41"/>
      <c r="R18508" s="41"/>
      <c r="S18508" s="5"/>
    </row>
    <row r="18509" spans="9:19" s="40" customFormat="1" x14ac:dyDescent="0.2">
      <c r="I18509" s="39"/>
      <c r="J18509" s="25"/>
      <c r="K18509" s="25"/>
      <c r="Q18509" s="41"/>
      <c r="R18509" s="41"/>
      <c r="S18509" s="5"/>
    </row>
    <row r="18510" spans="9:19" s="40" customFormat="1" x14ac:dyDescent="0.2">
      <c r="I18510" s="39"/>
      <c r="J18510" s="25"/>
      <c r="K18510" s="25"/>
      <c r="Q18510" s="41"/>
      <c r="R18510" s="41"/>
      <c r="S18510" s="5"/>
    </row>
    <row r="18511" spans="9:19" s="40" customFormat="1" x14ac:dyDescent="0.2">
      <c r="I18511" s="39"/>
      <c r="J18511" s="25"/>
      <c r="K18511" s="25"/>
      <c r="Q18511" s="41"/>
      <c r="R18511" s="41"/>
      <c r="S18511" s="5"/>
    </row>
    <row r="18512" spans="9:19" s="40" customFormat="1" x14ac:dyDescent="0.2">
      <c r="I18512" s="39"/>
      <c r="J18512" s="25"/>
      <c r="K18512" s="25"/>
      <c r="Q18512" s="41"/>
      <c r="R18512" s="41"/>
      <c r="S18512" s="5"/>
    </row>
    <row r="18513" spans="9:19" s="40" customFormat="1" x14ac:dyDescent="0.2">
      <c r="I18513" s="39"/>
      <c r="J18513" s="25"/>
      <c r="K18513" s="25"/>
      <c r="Q18513" s="41"/>
      <c r="R18513" s="41"/>
      <c r="S18513" s="5"/>
    </row>
    <row r="18514" spans="9:19" s="40" customFormat="1" x14ac:dyDescent="0.2">
      <c r="I18514" s="39"/>
      <c r="J18514" s="25"/>
      <c r="K18514" s="25"/>
      <c r="Q18514" s="41"/>
      <c r="R18514" s="41"/>
      <c r="S18514" s="5"/>
    </row>
    <row r="18515" spans="9:19" s="40" customFormat="1" x14ac:dyDescent="0.2">
      <c r="I18515" s="39"/>
      <c r="J18515" s="25"/>
      <c r="K18515" s="25"/>
      <c r="Q18515" s="41"/>
      <c r="R18515" s="41"/>
      <c r="S18515" s="5"/>
    </row>
    <row r="18516" spans="9:19" s="40" customFormat="1" x14ac:dyDescent="0.2">
      <c r="I18516" s="39"/>
      <c r="J18516" s="25"/>
      <c r="K18516" s="25"/>
      <c r="Q18516" s="41"/>
      <c r="R18516" s="41"/>
      <c r="S18516" s="5"/>
    </row>
    <row r="18517" spans="9:19" s="40" customFormat="1" x14ac:dyDescent="0.2">
      <c r="I18517" s="39"/>
      <c r="J18517" s="25"/>
      <c r="K18517" s="25"/>
      <c r="Q18517" s="41"/>
      <c r="R18517" s="41"/>
      <c r="S18517" s="5"/>
    </row>
    <row r="18518" spans="9:19" s="40" customFormat="1" x14ac:dyDescent="0.2">
      <c r="I18518" s="39"/>
      <c r="J18518" s="25"/>
      <c r="K18518" s="25"/>
      <c r="Q18518" s="41"/>
      <c r="R18518" s="41"/>
      <c r="S18518" s="5"/>
    </row>
    <row r="18519" spans="9:19" s="40" customFormat="1" x14ac:dyDescent="0.2">
      <c r="I18519" s="39"/>
      <c r="J18519" s="25"/>
      <c r="K18519" s="25"/>
      <c r="Q18519" s="41"/>
      <c r="R18519" s="41"/>
      <c r="S18519" s="5"/>
    </row>
    <row r="18520" spans="9:19" s="40" customFormat="1" x14ac:dyDescent="0.2">
      <c r="I18520" s="39"/>
      <c r="J18520" s="25"/>
      <c r="K18520" s="25"/>
      <c r="Q18520" s="41"/>
      <c r="R18520" s="41"/>
      <c r="S18520" s="5"/>
    </row>
    <row r="18521" spans="9:19" s="40" customFormat="1" x14ac:dyDescent="0.2">
      <c r="I18521" s="39"/>
      <c r="J18521" s="25"/>
      <c r="K18521" s="25"/>
      <c r="Q18521" s="41"/>
      <c r="R18521" s="41"/>
      <c r="S18521" s="5"/>
    </row>
    <row r="18522" spans="9:19" s="40" customFormat="1" x14ac:dyDescent="0.2">
      <c r="I18522" s="39"/>
      <c r="J18522" s="25"/>
      <c r="K18522" s="25"/>
      <c r="Q18522" s="41"/>
      <c r="R18522" s="41"/>
      <c r="S18522" s="5"/>
    </row>
    <row r="18523" spans="9:19" s="40" customFormat="1" x14ac:dyDescent="0.2">
      <c r="I18523" s="39"/>
      <c r="J18523" s="25"/>
      <c r="K18523" s="25"/>
      <c r="Q18523" s="41"/>
      <c r="R18523" s="41"/>
      <c r="S18523" s="5"/>
    </row>
    <row r="18524" spans="9:19" s="40" customFormat="1" x14ac:dyDescent="0.2">
      <c r="I18524" s="39"/>
      <c r="J18524" s="25"/>
      <c r="K18524" s="25"/>
      <c r="Q18524" s="41"/>
      <c r="R18524" s="41"/>
      <c r="S18524" s="5"/>
    </row>
    <row r="18525" spans="9:19" s="40" customFormat="1" x14ac:dyDescent="0.2">
      <c r="I18525" s="39"/>
      <c r="J18525" s="25"/>
      <c r="K18525" s="25"/>
      <c r="Q18525" s="41"/>
      <c r="R18525" s="41"/>
      <c r="S18525" s="5"/>
    </row>
    <row r="18526" spans="9:19" s="40" customFormat="1" x14ac:dyDescent="0.2">
      <c r="I18526" s="39"/>
      <c r="J18526" s="25"/>
      <c r="K18526" s="25"/>
      <c r="Q18526" s="41"/>
      <c r="R18526" s="41"/>
      <c r="S18526" s="5"/>
    </row>
    <row r="18527" spans="9:19" s="40" customFormat="1" x14ac:dyDescent="0.2">
      <c r="I18527" s="39"/>
      <c r="J18527" s="25"/>
      <c r="K18527" s="25"/>
      <c r="Q18527" s="41"/>
      <c r="R18527" s="41"/>
      <c r="S18527" s="5"/>
    </row>
    <row r="18528" spans="9:19" s="40" customFormat="1" x14ac:dyDescent="0.2">
      <c r="I18528" s="39"/>
      <c r="J18528" s="25"/>
      <c r="K18528" s="25"/>
      <c r="Q18528" s="41"/>
      <c r="R18528" s="41"/>
      <c r="S18528" s="5"/>
    </row>
    <row r="18529" spans="9:19" s="40" customFormat="1" x14ac:dyDescent="0.2">
      <c r="I18529" s="39"/>
      <c r="J18529" s="25"/>
      <c r="K18529" s="25"/>
      <c r="Q18529" s="41"/>
      <c r="R18529" s="41"/>
      <c r="S18529" s="5"/>
    </row>
    <row r="18530" spans="9:19" s="40" customFormat="1" x14ac:dyDescent="0.2">
      <c r="I18530" s="39"/>
      <c r="J18530" s="25"/>
      <c r="K18530" s="25"/>
      <c r="Q18530" s="41"/>
      <c r="R18530" s="41"/>
      <c r="S18530" s="5"/>
    </row>
    <row r="18531" spans="9:19" s="40" customFormat="1" x14ac:dyDescent="0.2">
      <c r="I18531" s="39"/>
      <c r="J18531" s="25"/>
      <c r="K18531" s="25"/>
      <c r="Q18531" s="41"/>
      <c r="R18531" s="41"/>
      <c r="S18531" s="5"/>
    </row>
    <row r="18532" spans="9:19" s="40" customFormat="1" x14ac:dyDescent="0.2">
      <c r="I18532" s="39"/>
      <c r="J18532" s="25"/>
      <c r="K18532" s="25"/>
      <c r="Q18532" s="41"/>
      <c r="R18532" s="41"/>
      <c r="S18532" s="5"/>
    </row>
    <row r="18533" spans="9:19" s="40" customFormat="1" x14ac:dyDescent="0.2">
      <c r="I18533" s="39"/>
      <c r="J18533" s="25"/>
      <c r="K18533" s="25"/>
      <c r="Q18533" s="41"/>
      <c r="R18533" s="41"/>
      <c r="S18533" s="5"/>
    </row>
    <row r="18534" spans="9:19" s="40" customFormat="1" x14ac:dyDescent="0.2">
      <c r="I18534" s="39"/>
      <c r="J18534" s="25"/>
      <c r="K18534" s="25"/>
      <c r="Q18534" s="41"/>
      <c r="R18534" s="41"/>
      <c r="S18534" s="5"/>
    </row>
    <row r="18535" spans="9:19" s="40" customFormat="1" x14ac:dyDescent="0.2">
      <c r="I18535" s="39"/>
      <c r="J18535" s="25"/>
      <c r="K18535" s="25"/>
      <c r="Q18535" s="41"/>
      <c r="R18535" s="41"/>
      <c r="S18535" s="5"/>
    </row>
    <row r="18536" spans="9:19" s="40" customFormat="1" x14ac:dyDescent="0.2">
      <c r="I18536" s="39"/>
      <c r="J18536" s="25"/>
      <c r="K18536" s="25"/>
      <c r="Q18536" s="41"/>
      <c r="R18536" s="41"/>
      <c r="S18536" s="5"/>
    </row>
    <row r="18537" spans="9:19" s="40" customFormat="1" x14ac:dyDescent="0.2">
      <c r="I18537" s="39"/>
      <c r="J18537" s="25"/>
      <c r="K18537" s="25"/>
      <c r="Q18537" s="41"/>
      <c r="R18537" s="41"/>
      <c r="S18537" s="5"/>
    </row>
    <row r="18538" spans="9:19" s="40" customFormat="1" x14ac:dyDescent="0.2">
      <c r="I18538" s="39"/>
      <c r="J18538" s="25"/>
      <c r="K18538" s="25"/>
      <c r="Q18538" s="41"/>
      <c r="R18538" s="41"/>
      <c r="S18538" s="5"/>
    </row>
    <row r="18539" spans="9:19" s="40" customFormat="1" x14ac:dyDescent="0.2">
      <c r="I18539" s="39"/>
      <c r="J18539" s="25"/>
      <c r="K18539" s="25"/>
      <c r="Q18539" s="41"/>
      <c r="R18539" s="41"/>
      <c r="S18539" s="5"/>
    </row>
    <row r="18540" spans="9:19" s="40" customFormat="1" x14ac:dyDescent="0.2">
      <c r="I18540" s="39"/>
      <c r="J18540" s="25"/>
      <c r="K18540" s="25"/>
      <c r="Q18540" s="41"/>
      <c r="R18540" s="41"/>
      <c r="S18540" s="5"/>
    </row>
    <row r="18541" spans="9:19" s="40" customFormat="1" x14ac:dyDescent="0.2">
      <c r="I18541" s="39"/>
      <c r="J18541" s="25"/>
      <c r="K18541" s="25"/>
      <c r="Q18541" s="41"/>
      <c r="R18541" s="41"/>
      <c r="S18541" s="5"/>
    </row>
    <row r="18542" spans="9:19" s="40" customFormat="1" x14ac:dyDescent="0.2">
      <c r="I18542" s="39"/>
      <c r="J18542" s="25"/>
      <c r="K18542" s="25"/>
      <c r="Q18542" s="41"/>
      <c r="R18542" s="41"/>
      <c r="S18542" s="5"/>
    </row>
    <row r="18543" spans="9:19" s="40" customFormat="1" x14ac:dyDescent="0.2">
      <c r="I18543" s="39"/>
      <c r="J18543" s="25"/>
      <c r="K18543" s="25"/>
      <c r="Q18543" s="41"/>
      <c r="R18543" s="41"/>
      <c r="S18543" s="5"/>
    </row>
    <row r="18544" spans="9:19" s="40" customFormat="1" x14ac:dyDescent="0.2">
      <c r="I18544" s="39"/>
      <c r="J18544" s="25"/>
      <c r="K18544" s="25"/>
      <c r="Q18544" s="41"/>
      <c r="R18544" s="41"/>
      <c r="S18544" s="5"/>
    </row>
    <row r="18545" spans="9:19" s="40" customFormat="1" x14ac:dyDescent="0.2">
      <c r="I18545" s="39"/>
      <c r="J18545" s="25"/>
      <c r="K18545" s="25"/>
      <c r="Q18545" s="41"/>
      <c r="R18545" s="41"/>
      <c r="S18545" s="5"/>
    </row>
    <row r="18546" spans="9:19" s="40" customFormat="1" x14ac:dyDescent="0.2">
      <c r="I18546" s="39"/>
      <c r="J18546" s="25"/>
      <c r="K18546" s="25"/>
      <c r="Q18546" s="41"/>
      <c r="R18546" s="41"/>
      <c r="S18546" s="5"/>
    </row>
    <row r="18547" spans="9:19" s="40" customFormat="1" x14ac:dyDescent="0.2">
      <c r="I18547" s="39"/>
      <c r="J18547" s="25"/>
      <c r="K18547" s="25"/>
      <c r="Q18547" s="41"/>
      <c r="R18547" s="41"/>
      <c r="S18547" s="5"/>
    </row>
    <row r="18548" spans="9:19" s="40" customFormat="1" x14ac:dyDescent="0.2">
      <c r="I18548" s="39"/>
      <c r="J18548" s="25"/>
      <c r="K18548" s="25"/>
      <c r="Q18548" s="41"/>
      <c r="R18548" s="41"/>
      <c r="S18548" s="5"/>
    </row>
    <row r="18549" spans="9:19" s="40" customFormat="1" x14ac:dyDescent="0.2">
      <c r="I18549" s="39"/>
      <c r="J18549" s="25"/>
      <c r="K18549" s="25"/>
      <c r="Q18549" s="41"/>
      <c r="R18549" s="41"/>
      <c r="S18549" s="5"/>
    </row>
    <row r="18550" spans="9:19" s="40" customFormat="1" x14ac:dyDescent="0.2">
      <c r="I18550" s="39"/>
      <c r="J18550" s="25"/>
      <c r="K18550" s="25"/>
      <c r="Q18550" s="41"/>
      <c r="R18550" s="41"/>
      <c r="S18550" s="5"/>
    </row>
    <row r="18551" spans="9:19" s="40" customFormat="1" x14ac:dyDescent="0.2">
      <c r="I18551" s="39"/>
      <c r="J18551" s="25"/>
      <c r="K18551" s="25"/>
      <c r="Q18551" s="41"/>
      <c r="R18551" s="41"/>
      <c r="S18551" s="5"/>
    </row>
    <row r="18552" spans="9:19" s="40" customFormat="1" x14ac:dyDescent="0.2">
      <c r="I18552" s="39"/>
      <c r="J18552" s="25"/>
      <c r="K18552" s="25"/>
      <c r="Q18552" s="41"/>
      <c r="R18552" s="41"/>
      <c r="S18552" s="5"/>
    </row>
    <row r="18553" spans="9:19" s="40" customFormat="1" x14ac:dyDescent="0.2">
      <c r="I18553" s="39"/>
      <c r="J18553" s="25"/>
      <c r="K18553" s="25"/>
      <c r="Q18553" s="41"/>
      <c r="R18553" s="41"/>
      <c r="S18553" s="5"/>
    </row>
    <row r="18554" spans="9:19" s="40" customFormat="1" x14ac:dyDescent="0.2">
      <c r="I18554" s="39"/>
      <c r="J18554" s="25"/>
      <c r="K18554" s="25"/>
      <c r="Q18554" s="41"/>
      <c r="R18554" s="41"/>
      <c r="S18554" s="5"/>
    </row>
    <row r="18555" spans="9:19" s="40" customFormat="1" x14ac:dyDescent="0.2">
      <c r="I18555" s="39"/>
      <c r="J18555" s="25"/>
      <c r="K18555" s="25"/>
      <c r="Q18555" s="41"/>
      <c r="R18555" s="41"/>
      <c r="S18555" s="5"/>
    </row>
    <row r="18556" spans="9:19" s="40" customFormat="1" x14ac:dyDescent="0.2">
      <c r="I18556" s="39"/>
      <c r="J18556" s="25"/>
      <c r="K18556" s="25"/>
      <c r="Q18556" s="41"/>
      <c r="R18556" s="41"/>
      <c r="S18556" s="5"/>
    </row>
    <row r="18557" spans="9:19" s="40" customFormat="1" x14ac:dyDescent="0.2">
      <c r="I18557" s="39"/>
      <c r="J18557" s="25"/>
      <c r="K18557" s="25"/>
      <c r="Q18557" s="41"/>
      <c r="R18557" s="41"/>
      <c r="S18557" s="5"/>
    </row>
    <row r="18558" spans="9:19" s="40" customFormat="1" x14ac:dyDescent="0.2">
      <c r="I18558" s="39"/>
      <c r="J18558" s="25"/>
      <c r="K18558" s="25"/>
      <c r="Q18558" s="41"/>
      <c r="R18558" s="41"/>
      <c r="S18558" s="5"/>
    </row>
    <row r="18559" spans="9:19" s="40" customFormat="1" x14ac:dyDescent="0.2">
      <c r="I18559" s="39"/>
      <c r="J18559" s="25"/>
      <c r="K18559" s="25"/>
      <c r="Q18559" s="41"/>
      <c r="R18559" s="41"/>
      <c r="S18559" s="5"/>
    </row>
    <row r="18560" spans="9:19" s="40" customFormat="1" x14ac:dyDescent="0.2">
      <c r="I18560" s="39"/>
      <c r="J18560" s="25"/>
      <c r="K18560" s="25"/>
      <c r="Q18560" s="41"/>
      <c r="R18560" s="41"/>
      <c r="S18560" s="5"/>
    </row>
    <row r="18561" spans="9:19" s="40" customFormat="1" x14ac:dyDescent="0.2">
      <c r="I18561" s="39"/>
      <c r="J18561" s="25"/>
      <c r="K18561" s="25"/>
      <c r="Q18561" s="41"/>
      <c r="R18561" s="41"/>
      <c r="S18561" s="5"/>
    </row>
    <row r="18562" spans="9:19" s="40" customFormat="1" x14ac:dyDescent="0.2">
      <c r="I18562" s="39"/>
      <c r="J18562" s="25"/>
      <c r="K18562" s="25"/>
      <c r="Q18562" s="41"/>
      <c r="R18562" s="41"/>
      <c r="S18562" s="5"/>
    </row>
    <row r="18563" spans="9:19" s="40" customFormat="1" x14ac:dyDescent="0.2">
      <c r="I18563" s="39"/>
      <c r="J18563" s="25"/>
      <c r="K18563" s="25"/>
      <c r="Q18563" s="41"/>
      <c r="R18563" s="41"/>
      <c r="S18563" s="5"/>
    </row>
    <row r="18564" spans="9:19" s="40" customFormat="1" x14ac:dyDescent="0.2">
      <c r="I18564" s="39"/>
      <c r="J18564" s="25"/>
      <c r="K18564" s="25"/>
      <c r="Q18564" s="41"/>
      <c r="R18564" s="41"/>
      <c r="S18564" s="5"/>
    </row>
    <row r="18565" spans="9:19" s="40" customFormat="1" x14ac:dyDescent="0.2">
      <c r="I18565" s="39"/>
      <c r="J18565" s="25"/>
      <c r="K18565" s="25"/>
      <c r="Q18565" s="41"/>
      <c r="R18565" s="41"/>
      <c r="S18565" s="5"/>
    </row>
    <row r="18566" spans="9:19" s="40" customFormat="1" x14ac:dyDescent="0.2">
      <c r="I18566" s="39"/>
      <c r="J18566" s="25"/>
      <c r="K18566" s="25"/>
      <c r="Q18566" s="41"/>
      <c r="R18566" s="41"/>
      <c r="S18566" s="5"/>
    </row>
    <row r="18567" spans="9:19" s="40" customFormat="1" x14ac:dyDescent="0.2">
      <c r="I18567" s="39"/>
      <c r="J18567" s="25"/>
      <c r="K18567" s="25"/>
      <c r="Q18567" s="41"/>
      <c r="R18567" s="41"/>
      <c r="S18567" s="5"/>
    </row>
    <row r="18568" spans="9:19" s="40" customFormat="1" x14ac:dyDescent="0.2">
      <c r="I18568" s="39"/>
      <c r="J18568" s="25"/>
      <c r="K18568" s="25"/>
      <c r="Q18568" s="41"/>
      <c r="R18568" s="41"/>
      <c r="S18568" s="5"/>
    </row>
    <row r="18569" spans="9:19" s="40" customFormat="1" x14ac:dyDescent="0.2">
      <c r="I18569" s="39"/>
      <c r="J18569" s="25"/>
      <c r="K18569" s="25"/>
      <c r="Q18569" s="41"/>
      <c r="R18569" s="41"/>
      <c r="S18569" s="5"/>
    </row>
    <row r="18570" spans="9:19" s="40" customFormat="1" x14ac:dyDescent="0.2">
      <c r="I18570" s="39"/>
      <c r="J18570" s="25"/>
      <c r="K18570" s="25"/>
      <c r="Q18570" s="41"/>
      <c r="R18570" s="41"/>
      <c r="S18570" s="5"/>
    </row>
    <row r="18571" spans="9:19" s="40" customFormat="1" x14ac:dyDescent="0.2">
      <c r="I18571" s="39"/>
      <c r="J18571" s="25"/>
      <c r="K18571" s="25"/>
      <c r="Q18571" s="41"/>
      <c r="R18571" s="41"/>
      <c r="S18571" s="5"/>
    </row>
    <row r="18572" spans="9:19" s="40" customFormat="1" x14ac:dyDescent="0.2">
      <c r="I18572" s="39"/>
      <c r="J18572" s="25"/>
      <c r="K18572" s="25"/>
      <c r="Q18572" s="41"/>
      <c r="R18572" s="41"/>
      <c r="S18572" s="5"/>
    </row>
    <row r="18573" spans="9:19" s="40" customFormat="1" x14ac:dyDescent="0.2">
      <c r="I18573" s="39"/>
      <c r="J18573" s="25"/>
      <c r="K18573" s="25"/>
      <c r="Q18573" s="41"/>
      <c r="R18573" s="41"/>
      <c r="S18573" s="5"/>
    </row>
    <row r="18574" spans="9:19" s="40" customFormat="1" x14ac:dyDescent="0.2">
      <c r="I18574" s="39"/>
      <c r="J18574" s="25"/>
      <c r="K18574" s="25"/>
      <c r="Q18574" s="41"/>
      <c r="R18574" s="41"/>
      <c r="S18574" s="5"/>
    </row>
    <row r="18575" spans="9:19" s="40" customFormat="1" x14ac:dyDescent="0.2">
      <c r="I18575" s="39"/>
      <c r="J18575" s="25"/>
      <c r="K18575" s="25"/>
      <c r="Q18575" s="41"/>
      <c r="R18575" s="41"/>
      <c r="S18575" s="5"/>
    </row>
    <row r="18576" spans="9:19" s="40" customFormat="1" x14ac:dyDescent="0.2">
      <c r="I18576" s="39"/>
      <c r="J18576" s="25"/>
      <c r="K18576" s="25"/>
      <c r="Q18576" s="41"/>
      <c r="R18576" s="41"/>
      <c r="S18576" s="5"/>
    </row>
    <row r="18577" spans="9:19" s="40" customFormat="1" x14ac:dyDescent="0.2">
      <c r="I18577" s="39"/>
      <c r="J18577" s="25"/>
      <c r="K18577" s="25"/>
      <c r="Q18577" s="41"/>
      <c r="R18577" s="41"/>
      <c r="S18577" s="5"/>
    </row>
    <row r="18578" spans="9:19" s="40" customFormat="1" x14ac:dyDescent="0.2">
      <c r="I18578" s="39"/>
      <c r="J18578" s="25"/>
      <c r="K18578" s="25"/>
      <c r="Q18578" s="41"/>
      <c r="R18578" s="41"/>
      <c r="S18578" s="5"/>
    </row>
    <row r="18579" spans="9:19" s="40" customFormat="1" x14ac:dyDescent="0.2">
      <c r="I18579" s="39"/>
      <c r="J18579" s="25"/>
      <c r="K18579" s="25"/>
      <c r="Q18579" s="41"/>
      <c r="R18579" s="41"/>
      <c r="S18579" s="5"/>
    </row>
    <row r="18580" spans="9:19" s="40" customFormat="1" x14ac:dyDescent="0.2">
      <c r="I18580" s="39"/>
      <c r="J18580" s="25"/>
      <c r="K18580" s="25"/>
      <c r="Q18580" s="41"/>
      <c r="R18580" s="41"/>
      <c r="S18580" s="5"/>
    </row>
    <row r="18581" spans="9:19" s="40" customFormat="1" x14ac:dyDescent="0.2">
      <c r="I18581" s="39"/>
      <c r="J18581" s="25"/>
      <c r="K18581" s="25"/>
      <c r="Q18581" s="41"/>
      <c r="R18581" s="41"/>
      <c r="S18581" s="5"/>
    </row>
    <row r="18582" spans="9:19" s="40" customFormat="1" x14ac:dyDescent="0.2">
      <c r="I18582" s="39"/>
      <c r="J18582" s="25"/>
      <c r="K18582" s="25"/>
      <c r="Q18582" s="41"/>
      <c r="R18582" s="41"/>
      <c r="S18582" s="5"/>
    </row>
    <row r="18583" spans="9:19" s="40" customFormat="1" x14ac:dyDescent="0.2">
      <c r="I18583" s="39"/>
      <c r="J18583" s="25"/>
      <c r="K18583" s="25"/>
      <c r="Q18583" s="41"/>
      <c r="R18583" s="41"/>
      <c r="S18583" s="5"/>
    </row>
    <row r="18584" spans="9:19" s="40" customFormat="1" x14ac:dyDescent="0.2">
      <c r="I18584" s="39"/>
      <c r="J18584" s="25"/>
      <c r="K18584" s="25"/>
      <c r="Q18584" s="41"/>
      <c r="R18584" s="41"/>
      <c r="S18584" s="5"/>
    </row>
    <row r="18585" spans="9:19" s="40" customFormat="1" x14ac:dyDescent="0.2">
      <c r="I18585" s="39"/>
      <c r="J18585" s="25"/>
      <c r="K18585" s="25"/>
      <c r="Q18585" s="41"/>
      <c r="R18585" s="41"/>
      <c r="S18585" s="5"/>
    </row>
    <row r="18586" spans="9:19" s="40" customFormat="1" x14ac:dyDescent="0.2">
      <c r="I18586" s="39"/>
      <c r="J18586" s="25"/>
      <c r="K18586" s="25"/>
      <c r="Q18586" s="41"/>
      <c r="R18586" s="41"/>
      <c r="S18586" s="5"/>
    </row>
    <row r="18587" spans="9:19" s="40" customFormat="1" x14ac:dyDescent="0.2">
      <c r="I18587" s="39"/>
      <c r="J18587" s="25"/>
      <c r="K18587" s="25"/>
      <c r="Q18587" s="41"/>
      <c r="R18587" s="41"/>
      <c r="S18587" s="5"/>
    </row>
    <row r="18588" spans="9:19" s="40" customFormat="1" x14ac:dyDescent="0.2">
      <c r="I18588" s="39"/>
      <c r="J18588" s="25"/>
      <c r="K18588" s="25"/>
      <c r="Q18588" s="41"/>
      <c r="R18588" s="41"/>
      <c r="S18588" s="5"/>
    </row>
    <row r="18589" spans="9:19" s="40" customFormat="1" x14ac:dyDescent="0.2">
      <c r="I18589" s="39"/>
      <c r="J18589" s="25"/>
      <c r="K18589" s="25"/>
      <c r="Q18589" s="41"/>
      <c r="R18589" s="41"/>
      <c r="S18589" s="5"/>
    </row>
    <row r="18590" spans="9:19" s="40" customFormat="1" x14ac:dyDescent="0.2">
      <c r="I18590" s="39"/>
      <c r="J18590" s="25"/>
      <c r="K18590" s="25"/>
      <c r="Q18590" s="41"/>
      <c r="R18590" s="41"/>
      <c r="S18590" s="5"/>
    </row>
    <row r="18591" spans="9:19" s="40" customFormat="1" x14ac:dyDescent="0.2">
      <c r="I18591" s="39"/>
      <c r="J18591" s="25"/>
      <c r="K18591" s="25"/>
      <c r="Q18591" s="41"/>
      <c r="R18591" s="41"/>
      <c r="S18591" s="5"/>
    </row>
    <row r="18592" spans="9:19" s="40" customFormat="1" x14ac:dyDescent="0.2">
      <c r="I18592" s="39"/>
      <c r="J18592" s="25"/>
      <c r="K18592" s="25"/>
      <c r="Q18592" s="41"/>
      <c r="R18592" s="41"/>
      <c r="S18592" s="5"/>
    </row>
    <row r="18593" spans="9:19" s="40" customFormat="1" x14ac:dyDescent="0.2">
      <c r="I18593" s="39"/>
      <c r="J18593" s="25"/>
      <c r="K18593" s="25"/>
      <c r="Q18593" s="41"/>
      <c r="R18593" s="41"/>
      <c r="S18593" s="5"/>
    </row>
    <row r="18594" spans="9:19" s="40" customFormat="1" x14ac:dyDescent="0.2">
      <c r="I18594" s="39"/>
      <c r="J18594" s="25"/>
      <c r="K18594" s="25"/>
      <c r="Q18594" s="41"/>
      <c r="R18594" s="41"/>
      <c r="S18594" s="5"/>
    </row>
    <row r="18595" spans="9:19" s="40" customFormat="1" x14ac:dyDescent="0.2">
      <c r="I18595" s="39"/>
      <c r="J18595" s="25"/>
      <c r="K18595" s="25"/>
      <c r="Q18595" s="41"/>
      <c r="R18595" s="41"/>
      <c r="S18595" s="5"/>
    </row>
    <row r="18596" spans="9:19" s="40" customFormat="1" x14ac:dyDescent="0.2">
      <c r="I18596" s="39"/>
      <c r="J18596" s="25"/>
      <c r="K18596" s="25"/>
      <c r="Q18596" s="41"/>
      <c r="R18596" s="41"/>
      <c r="S18596" s="5"/>
    </row>
    <row r="18597" spans="9:19" s="40" customFormat="1" x14ac:dyDescent="0.2">
      <c r="I18597" s="39"/>
      <c r="J18597" s="25"/>
      <c r="K18597" s="25"/>
      <c r="Q18597" s="41"/>
      <c r="R18597" s="41"/>
      <c r="S18597" s="5"/>
    </row>
    <row r="18598" spans="9:19" s="40" customFormat="1" x14ac:dyDescent="0.2">
      <c r="I18598" s="39"/>
      <c r="J18598" s="25"/>
      <c r="K18598" s="25"/>
      <c r="Q18598" s="41"/>
      <c r="R18598" s="41"/>
      <c r="S18598" s="5"/>
    </row>
    <row r="18599" spans="9:19" s="40" customFormat="1" x14ac:dyDescent="0.2">
      <c r="I18599" s="39"/>
      <c r="J18599" s="25"/>
      <c r="K18599" s="25"/>
      <c r="Q18599" s="41"/>
      <c r="R18599" s="41"/>
      <c r="S18599" s="5"/>
    </row>
    <row r="18600" spans="9:19" s="40" customFormat="1" x14ac:dyDescent="0.2">
      <c r="I18600" s="39"/>
      <c r="J18600" s="25"/>
      <c r="K18600" s="25"/>
      <c r="Q18600" s="41"/>
      <c r="R18600" s="41"/>
      <c r="S18600" s="5"/>
    </row>
    <row r="18601" spans="9:19" s="40" customFormat="1" x14ac:dyDescent="0.2">
      <c r="I18601" s="39"/>
      <c r="J18601" s="25"/>
      <c r="K18601" s="25"/>
      <c r="Q18601" s="41"/>
      <c r="R18601" s="41"/>
      <c r="S18601" s="5"/>
    </row>
    <row r="18602" spans="9:19" s="40" customFormat="1" x14ac:dyDescent="0.2">
      <c r="I18602" s="39"/>
      <c r="J18602" s="25"/>
      <c r="K18602" s="25"/>
      <c r="Q18602" s="41"/>
      <c r="R18602" s="41"/>
      <c r="S18602" s="5"/>
    </row>
    <row r="18603" spans="9:19" s="40" customFormat="1" x14ac:dyDescent="0.2">
      <c r="I18603" s="39"/>
      <c r="J18603" s="25"/>
      <c r="K18603" s="25"/>
      <c r="Q18603" s="41"/>
      <c r="R18603" s="41"/>
      <c r="S18603" s="5"/>
    </row>
    <row r="18604" spans="9:19" s="40" customFormat="1" x14ac:dyDescent="0.2">
      <c r="I18604" s="39"/>
      <c r="J18604" s="25"/>
      <c r="K18604" s="25"/>
      <c r="Q18604" s="41"/>
      <c r="R18604" s="41"/>
      <c r="S18604" s="5"/>
    </row>
    <row r="18605" spans="9:19" s="40" customFormat="1" x14ac:dyDescent="0.2">
      <c r="I18605" s="39"/>
      <c r="J18605" s="25"/>
      <c r="K18605" s="25"/>
      <c r="Q18605" s="41"/>
      <c r="R18605" s="41"/>
      <c r="S18605" s="5"/>
    </row>
    <row r="18606" spans="9:19" s="40" customFormat="1" x14ac:dyDescent="0.2">
      <c r="I18606" s="39"/>
      <c r="J18606" s="25"/>
      <c r="K18606" s="25"/>
      <c r="Q18606" s="41"/>
      <c r="R18606" s="41"/>
      <c r="S18606" s="5"/>
    </row>
    <row r="18607" spans="9:19" s="40" customFormat="1" x14ac:dyDescent="0.2">
      <c r="I18607" s="39"/>
      <c r="J18607" s="25"/>
      <c r="K18607" s="25"/>
      <c r="Q18607" s="41"/>
      <c r="R18607" s="41"/>
      <c r="S18607" s="5"/>
    </row>
    <row r="18608" spans="9:19" s="40" customFormat="1" x14ac:dyDescent="0.2">
      <c r="I18608" s="39"/>
      <c r="J18608" s="25"/>
      <c r="K18608" s="25"/>
      <c r="Q18608" s="41"/>
      <c r="R18608" s="41"/>
      <c r="S18608" s="5"/>
    </row>
    <row r="18609" spans="9:19" s="40" customFormat="1" x14ac:dyDescent="0.2">
      <c r="I18609" s="39"/>
      <c r="J18609" s="25"/>
      <c r="K18609" s="25"/>
      <c r="Q18609" s="41"/>
      <c r="R18609" s="41"/>
      <c r="S18609" s="5"/>
    </row>
    <row r="18610" spans="9:19" s="40" customFormat="1" x14ac:dyDescent="0.2">
      <c r="I18610" s="39"/>
      <c r="J18610" s="25"/>
      <c r="K18610" s="25"/>
      <c r="Q18610" s="41"/>
      <c r="R18610" s="41"/>
      <c r="S18610" s="5"/>
    </row>
    <row r="18611" spans="9:19" s="40" customFormat="1" x14ac:dyDescent="0.2">
      <c r="I18611" s="39"/>
      <c r="J18611" s="25"/>
      <c r="K18611" s="25"/>
      <c r="Q18611" s="41"/>
      <c r="R18611" s="41"/>
      <c r="S18611" s="5"/>
    </row>
    <row r="18612" spans="9:19" s="40" customFormat="1" x14ac:dyDescent="0.2">
      <c r="I18612" s="39"/>
      <c r="J18612" s="25"/>
      <c r="K18612" s="25"/>
      <c r="Q18612" s="41"/>
      <c r="R18612" s="41"/>
      <c r="S18612" s="5"/>
    </row>
    <row r="18613" spans="9:19" s="40" customFormat="1" x14ac:dyDescent="0.2">
      <c r="I18613" s="39"/>
      <c r="J18613" s="25"/>
      <c r="K18613" s="25"/>
      <c r="Q18613" s="41"/>
      <c r="R18613" s="41"/>
      <c r="S18613" s="5"/>
    </row>
    <row r="18614" spans="9:19" s="40" customFormat="1" x14ac:dyDescent="0.2">
      <c r="I18614" s="39"/>
      <c r="J18614" s="25"/>
      <c r="K18614" s="25"/>
      <c r="Q18614" s="41"/>
      <c r="R18614" s="41"/>
      <c r="S18614" s="5"/>
    </row>
    <row r="18615" spans="9:19" s="40" customFormat="1" x14ac:dyDescent="0.2">
      <c r="I18615" s="39"/>
      <c r="J18615" s="25"/>
      <c r="K18615" s="25"/>
      <c r="Q18615" s="41"/>
      <c r="R18615" s="41"/>
      <c r="S18615" s="5"/>
    </row>
    <row r="18616" spans="9:19" s="40" customFormat="1" x14ac:dyDescent="0.2">
      <c r="I18616" s="39"/>
      <c r="J18616" s="25"/>
      <c r="K18616" s="25"/>
      <c r="Q18616" s="41"/>
      <c r="R18616" s="41"/>
      <c r="S18616" s="5"/>
    </row>
    <row r="18617" spans="9:19" s="40" customFormat="1" x14ac:dyDescent="0.2">
      <c r="I18617" s="39"/>
      <c r="J18617" s="25"/>
      <c r="K18617" s="25"/>
      <c r="Q18617" s="41"/>
      <c r="R18617" s="41"/>
      <c r="S18617" s="5"/>
    </row>
    <row r="18618" spans="9:19" s="40" customFormat="1" x14ac:dyDescent="0.2">
      <c r="I18618" s="39"/>
      <c r="J18618" s="25"/>
      <c r="K18618" s="25"/>
      <c r="Q18618" s="41"/>
      <c r="R18618" s="41"/>
      <c r="S18618" s="5"/>
    </row>
    <row r="18619" spans="9:19" s="40" customFormat="1" x14ac:dyDescent="0.2">
      <c r="I18619" s="39"/>
      <c r="J18619" s="25"/>
      <c r="K18619" s="25"/>
      <c r="Q18619" s="41"/>
      <c r="R18619" s="41"/>
      <c r="S18619" s="5"/>
    </row>
    <row r="18620" spans="9:19" s="40" customFormat="1" x14ac:dyDescent="0.2">
      <c r="I18620" s="39"/>
      <c r="J18620" s="25"/>
      <c r="K18620" s="25"/>
      <c r="Q18620" s="41"/>
      <c r="R18620" s="41"/>
      <c r="S18620" s="5"/>
    </row>
    <row r="18621" spans="9:19" s="40" customFormat="1" x14ac:dyDescent="0.2">
      <c r="I18621" s="39"/>
      <c r="J18621" s="25"/>
      <c r="K18621" s="25"/>
      <c r="Q18621" s="41"/>
      <c r="R18621" s="41"/>
      <c r="S18621" s="5"/>
    </row>
    <row r="18622" spans="9:19" s="40" customFormat="1" x14ac:dyDescent="0.2">
      <c r="I18622" s="39"/>
      <c r="J18622" s="25"/>
      <c r="K18622" s="25"/>
      <c r="Q18622" s="41"/>
      <c r="R18622" s="41"/>
      <c r="S18622" s="5"/>
    </row>
    <row r="18623" spans="9:19" s="40" customFormat="1" x14ac:dyDescent="0.2">
      <c r="I18623" s="39"/>
      <c r="J18623" s="25"/>
      <c r="K18623" s="25"/>
      <c r="Q18623" s="41"/>
      <c r="R18623" s="41"/>
      <c r="S18623" s="5"/>
    </row>
    <row r="18624" spans="9:19" s="40" customFormat="1" x14ac:dyDescent="0.2">
      <c r="I18624" s="39"/>
      <c r="J18624" s="25"/>
      <c r="K18624" s="25"/>
      <c r="Q18624" s="41"/>
      <c r="R18624" s="41"/>
      <c r="S18624" s="5"/>
    </row>
    <row r="18625" spans="9:19" s="40" customFormat="1" x14ac:dyDescent="0.2">
      <c r="I18625" s="39"/>
      <c r="J18625" s="25"/>
      <c r="K18625" s="25"/>
      <c r="Q18625" s="41"/>
      <c r="R18625" s="41"/>
      <c r="S18625" s="5"/>
    </row>
    <row r="18626" spans="9:19" s="40" customFormat="1" x14ac:dyDescent="0.2">
      <c r="I18626" s="39"/>
      <c r="J18626" s="25"/>
      <c r="K18626" s="25"/>
      <c r="Q18626" s="41"/>
      <c r="R18626" s="41"/>
      <c r="S18626" s="5"/>
    </row>
    <row r="18627" spans="9:19" s="40" customFormat="1" x14ac:dyDescent="0.2">
      <c r="I18627" s="39"/>
      <c r="J18627" s="25"/>
      <c r="K18627" s="25"/>
      <c r="Q18627" s="41"/>
      <c r="R18627" s="41"/>
      <c r="S18627" s="5"/>
    </row>
    <row r="18628" spans="9:19" s="40" customFormat="1" x14ac:dyDescent="0.2">
      <c r="I18628" s="39"/>
      <c r="J18628" s="25"/>
      <c r="K18628" s="25"/>
      <c r="Q18628" s="41"/>
      <c r="R18628" s="41"/>
      <c r="S18628" s="5"/>
    </row>
    <row r="18629" spans="9:19" s="40" customFormat="1" x14ac:dyDescent="0.2">
      <c r="I18629" s="39"/>
      <c r="J18629" s="25"/>
      <c r="K18629" s="25"/>
      <c r="Q18629" s="41"/>
      <c r="R18629" s="41"/>
      <c r="S18629" s="5"/>
    </row>
    <row r="18630" spans="9:19" s="40" customFormat="1" x14ac:dyDescent="0.2">
      <c r="I18630" s="39"/>
      <c r="J18630" s="25"/>
      <c r="K18630" s="25"/>
      <c r="Q18630" s="41"/>
      <c r="R18630" s="41"/>
      <c r="S18630" s="5"/>
    </row>
    <row r="18631" spans="9:19" s="40" customFormat="1" x14ac:dyDescent="0.2">
      <c r="I18631" s="39"/>
      <c r="J18631" s="25"/>
      <c r="K18631" s="25"/>
      <c r="Q18631" s="41"/>
      <c r="R18631" s="41"/>
      <c r="S18631" s="5"/>
    </row>
    <row r="18632" spans="9:19" s="40" customFormat="1" x14ac:dyDescent="0.2">
      <c r="I18632" s="39"/>
      <c r="J18632" s="25"/>
      <c r="K18632" s="25"/>
      <c r="Q18632" s="41"/>
      <c r="R18632" s="41"/>
      <c r="S18632" s="5"/>
    </row>
    <row r="18633" spans="9:19" s="40" customFormat="1" x14ac:dyDescent="0.2">
      <c r="I18633" s="39"/>
      <c r="J18633" s="25"/>
      <c r="K18633" s="25"/>
      <c r="Q18633" s="41"/>
      <c r="R18633" s="41"/>
      <c r="S18633" s="5"/>
    </row>
    <row r="18634" spans="9:19" s="40" customFormat="1" x14ac:dyDescent="0.2">
      <c r="I18634" s="39"/>
      <c r="J18634" s="25"/>
      <c r="K18634" s="25"/>
      <c r="Q18634" s="41"/>
      <c r="R18634" s="41"/>
      <c r="S18634" s="5"/>
    </row>
    <row r="18635" spans="9:19" s="40" customFormat="1" x14ac:dyDescent="0.2">
      <c r="I18635" s="39"/>
      <c r="J18635" s="25"/>
      <c r="K18635" s="25"/>
      <c r="Q18635" s="41"/>
      <c r="R18635" s="41"/>
      <c r="S18635" s="5"/>
    </row>
    <row r="18636" spans="9:19" s="40" customFormat="1" x14ac:dyDescent="0.2">
      <c r="I18636" s="39"/>
      <c r="J18636" s="25"/>
      <c r="K18636" s="25"/>
      <c r="Q18636" s="41"/>
      <c r="R18636" s="41"/>
      <c r="S18636" s="5"/>
    </row>
    <row r="18637" spans="9:19" s="40" customFormat="1" x14ac:dyDescent="0.2">
      <c r="I18637" s="39"/>
      <c r="J18637" s="25"/>
      <c r="K18637" s="25"/>
      <c r="Q18637" s="41"/>
      <c r="R18637" s="41"/>
      <c r="S18637" s="5"/>
    </row>
    <row r="18638" spans="9:19" s="40" customFormat="1" x14ac:dyDescent="0.2">
      <c r="I18638" s="39"/>
      <c r="J18638" s="25"/>
      <c r="K18638" s="25"/>
      <c r="Q18638" s="41"/>
      <c r="R18638" s="41"/>
      <c r="S18638" s="5"/>
    </row>
    <row r="18639" spans="9:19" s="40" customFormat="1" x14ac:dyDescent="0.2">
      <c r="I18639" s="39"/>
      <c r="J18639" s="25"/>
      <c r="K18639" s="25"/>
      <c r="Q18639" s="41"/>
      <c r="R18639" s="41"/>
      <c r="S18639" s="5"/>
    </row>
    <row r="18640" spans="9:19" s="40" customFormat="1" x14ac:dyDescent="0.2">
      <c r="I18640" s="39"/>
      <c r="J18640" s="25"/>
      <c r="K18640" s="25"/>
      <c r="Q18640" s="41"/>
      <c r="R18640" s="41"/>
      <c r="S18640" s="5"/>
    </row>
    <row r="18641" spans="9:19" s="40" customFormat="1" x14ac:dyDescent="0.2">
      <c r="I18641" s="39"/>
      <c r="J18641" s="25"/>
      <c r="K18641" s="25"/>
      <c r="Q18641" s="41"/>
      <c r="R18641" s="41"/>
      <c r="S18641" s="5"/>
    </row>
    <row r="18642" spans="9:19" s="40" customFormat="1" x14ac:dyDescent="0.2">
      <c r="I18642" s="39"/>
      <c r="J18642" s="25"/>
      <c r="K18642" s="25"/>
      <c r="Q18642" s="41"/>
      <c r="R18642" s="41"/>
      <c r="S18642" s="5"/>
    </row>
    <row r="18643" spans="9:19" s="40" customFormat="1" x14ac:dyDescent="0.2">
      <c r="I18643" s="39"/>
      <c r="J18643" s="25"/>
      <c r="K18643" s="25"/>
      <c r="Q18643" s="41"/>
      <c r="R18643" s="41"/>
      <c r="S18643" s="5"/>
    </row>
    <row r="18644" spans="9:19" s="40" customFormat="1" x14ac:dyDescent="0.2">
      <c r="I18644" s="39"/>
      <c r="J18644" s="25"/>
      <c r="K18644" s="25"/>
      <c r="Q18644" s="41"/>
      <c r="R18644" s="41"/>
      <c r="S18644" s="5"/>
    </row>
    <row r="18645" spans="9:19" s="40" customFormat="1" x14ac:dyDescent="0.2">
      <c r="I18645" s="39"/>
      <c r="J18645" s="25"/>
      <c r="K18645" s="25"/>
      <c r="Q18645" s="41"/>
      <c r="R18645" s="41"/>
      <c r="S18645" s="5"/>
    </row>
    <row r="18646" spans="9:19" s="40" customFormat="1" x14ac:dyDescent="0.2">
      <c r="I18646" s="39"/>
      <c r="J18646" s="25"/>
      <c r="K18646" s="25"/>
      <c r="Q18646" s="41"/>
      <c r="R18646" s="41"/>
      <c r="S18646" s="5"/>
    </row>
    <row r="18647" spans="9:19" s="40" customFormat="1" x14ac:dyDescent="0.2">
      <c r="I18647" s="39"/>
      <c r="J18647" s="25"/>
      <c r="K18647" s="25"/>
      <c r="Q18647" s="41"/>
      <c r="R18647" s="41"/>
      <c r="S18647" s="5"/>
    </row>
    <row r="18648" spans="9:19" s="40" customFormat="1" x14ac:dyDescent="0.2">
      <c r="I18648" s="39"/>
      <c r="J18648" s="25"/>
      <c r="K18648" s="25"/>
      <c r="Q18648" s="41"/>
      <c r="R18648" s="41"/>
      <c r="S18648" s="5"/>
    </row>
    <row r="18649" spans="9:19" s="40" customFormat="1" x14ac:dyDescent="0.2">
      <c r="I18649" s="39"/>
      <c r="J18649" s="25"/>
      <c r="K18649" s="25"/>
      <c r="Q18649" s="41"/>
      <c r="R18649" s="41"/>
      <c r="S18649" s="5"/>
    </row>
    <row r="18650" spans="9:19" s="40" customFormat="1" x14ac:dyDescent="0.2">
      <c r="I18650" s="39"/>
      <c r="J18650" s="25"/>
      <c r="K18650" s="25"/>
      <c r="Q18650" s="41"/>
      <c r="R18650" s="41"/>
      <c r="S18650" s="5"/>
    </row>
    <row r="18651" spans="9:19" s="40" customFormat="1" x14ac:dyDescent="0.2">
      <c r="I18651" s="39"/>
      <c r="J18651" s="25"/>
      <c r="K18651" s="25"/>
      <c r="Q18651" s="41"/>
      <c r="R18651" s="41"/>
      <c r="S18651" s="5"/>
    </row>
    <row r="18652" spans="9:19" s="40" customFormat="1" x14ac:dyDescent="0.2">
      <c r="I18652" s="39"/>
      <c r="J18652" s="25"/>
      <c r="K18652" s="25"/>
      <c r="Q18652" s="41"/>
      <c r="R18652" s="41"/>
      <c r="S18652" s="5"/>
    </row>
    <row r="18653" spans="9:19" s="40" customFormat="1" x14ac:dyDescent="0.2">
      <c r="I18653" s="39"/>
      <c r="J18653" s="25"/>
      <c r="K18653" s="25"/>
      <c r="Q18653" s="41"/>
      <c r="R18653" s="41"/>
      <c r="S18653" s="5"/>
    </row>
    <row r="18654" spans="9:19" s="40" customFormat="1" x14ac:dyDescent="0.2">
      <c r="I18654" s="39"/>
      <c r="J18654" s="25"/>
      <c r="K18654" s="25"/>
      <c r="Q18654" s="41"/>
      <c r="R18654" s="41"/>
      <c r="S18654" s="5"/>
    </row>
    <row r="18655" spans="9:19" s="40" customFormat="1" x14ac:dyDescent="0.2">
      <c r="I18655" s="39"/>
      <c r="J18655" s="25"/>
      <c r="K18655" s="25"/>
      <c r="Q18655" s="41"/>
      <c r="R18655" s="41"/>
      <c r="S18655" s="5"/>
    </row>
    <row r="18656" spans="9:19" s="40" customFormat="1" x14ac:dyDescent="0.2">
      <c r="I18656" s="39"/>
      <c r="J18656" s="25"/>
      <c r="K18656" s="25"/>
      <c r="Q18656" s="41"/>
      <c r="R18656" s="41"/>
      <c r="S18656" s="5"/>
    </row>
    <row r="18657" spans="9:19" s="40" customFormat="1" x14ac:dyDescent="0.2">
      <c r="I18657" s="39"/>
      <c r="J18657" s="25"/>
      <c r="K18657" s="25"/>
      <c r="Q18657" s="41"/>
      <c r="R18657" s="41"/>
      <c r="S18657" s="5"/>
    </row>
    <row r="18658" spans="9:19" s="40" customFormat="1" x14ac:dyDescent="0.2">
      <c r="I18658" s="39"/>
      <c r="J18658" s="25"/>
      <c r="K18658" s="25"/>
      <c r="Q18658" s="41"/>
      <c r="R18658" s="41"/>
      <c r="S18658" s="5"/>
    </row>
    <row r="18659" spans="9:19" s="40" customFormat="1" x14ac:dyDescent="0.2">
      <c r="I18659" s="39"/>
      <c r="J18659" s="25"/>
      <c r="K18659" s="25"/>
      <c r="Q18659" s="41"/>
      <c r="R18659" s="41"/>
      <c r="S18659" s="5"/>
    </row>
    <row r="18660" spans="9:19" s="40" customFormat="1" x14ac:dyDescent="0.2">
      <c r="I18660" s="39"/>
      <c r="J18660" s="25"/>
      <c r="K18660" s="25"/>
      <c r="Q18660" s="41"/>
      <c r="R18660" s="41"/>
      <c r="S18660" s="5"/>
    </row>
    <row r="18661" spans="9:19" s="40" customFormat="1" x14ac:dyDescent="0.2">
      <c r="I18661" s="39"/>
      <c r="J18661" s="25"/>
      <c r="K18661" s="25"/>
      <c r="Q18661" s="41"/>
      <c r="R18661" s="41"/>
      <c r="S18661" s="5"/>
    </row>
    <row r="18662" spans="9:19" s="40" customFormat="1" x14ac:dyDescent="0.2">
      <c r="I18662" s="39"/>
      <c r="J18662" s="25"/>
      <c r="K18662" s="25"/>
      <c r="Q18662" s="41"/>
      <c r="R18662" s="41"/>
      <c r="S18662" s="5"/>
    </row>
    <row r="18663" spans="9:19" s="40" customFormat="1" x14ac:dyDescent="0.2">
      <c r="I18663" s="39"/>
      <c r="J18663" s="25"/>
      <c r="K18663" s="25"/>
      <c r="Q18663" s="41"/>
      <c r="R18663" s="41"/>
      <c r="S18663" s="5"/>
    </row>
    <row r="18664" spans="9:19" s="40" customFormat="1" x14ac:dyDescent="0.2">
      <c r="I18664" s="39"/>
      <c r="J18664" s="25"/>
      <c r="K18664" s="25"/>
      <c r="Q18664" s="41"/>
      <c r="R18664" s="41"/>
      <c r="S18664" s="5"/>
    </row>
    <row r="18665" spans="9:19" s="40" customFormat="1" x14ac:dyDescent="0.2">
      <c r="I18665" s="39"/>
      <c r="J18665" s="25"/>
      <c r="K18665" s="25"/>
      <c r="Q18665" s="41"/>
      <c r="R18665" s="41"/>
      <c r="S18665" s="5"/>
    </row>
    <row r="18666" spans="9:19" s="40" customFormat="1" x14ac:dyDescent="0.2">
      <c r="I18666" s="39"/>
      <c r="J18666" s="25"/>
      <c r="K18666" s="25"/>
      <c r="Q18666" s="41"/>
      <c r="R18666" s="41"/>
      <c r="S18666" s="5"/>
    </row>
    <row r="18667" spans="9:19" s="40" customFormat="1" x14ac:dyDescent="0.2">
      <c r="I18667" s="39"/>
      <c r="J18667" s="25"/>
      <c r="K18667" s="25"/>
      <c r="Q18667" s="41"/>
      <c r="R18667" s="41"/>
      <c r="S18667" s="5"/>
    </row>
    <row r="18668" spans="9:19" s="40" customFormat="1" x14ac:dyDescent="0.2">
      <c r="I18668" s="39"/>
      <c r="J18668" s="25"/>
      <c r="K18668" s="25"/>
      <c r="Q18668" s="41"/>
      <c r="R18668" s="41"/>
      <c r="S18668" s="5"/>
    </row>
    <row r="18669" spans="9:19" s="40" customFormat="1" x14ac:dyDescent="0.2">
      <c r="I18669" s="39"/>
      <c r="J18669" s="25"/>
      <c r="K18669" s="25"/>
      <c r="Q18669" s="41"/>
      <c r="R18669" s="41"/>
      <c r="S18669" s="5"/>
    </row>
    <row r="18670" spans="9:19" s="40" customFormat="1" x14ac:dyDescent="0.2">
      <c r="I18670" s="39"/>
      <c r="J18670" s="25"/>
      <c r="K18670" s="25"/>
      <c r="Q18670" s="41"/>
      <c r="R18670" s="41"/>
      <c r="S18670" s="5"/>
    </row>
    <row r="18671" spans="9:19" s="40" customFormat="1" x14ac:dyDescent="0.2">
      <c r="I18671" s="39"/>
      <c r="J18671" s="25"/>
      <c r="K18671" s="25"/>
      <c r="Q18671" s="41"/>
      <c r="R18671" s="41"/>
      <c r="S18671" s="5"/>
    </row>
    <row r="18672" spans="9:19" s="40" customFormat="1" x14ac:dyDescent="0.2">
      <c r="I18672" s="39"/>
      <c r="J18672" s="25"/>
      <c r="K18672" s="25"/>
      <c r="Q18672" s="41"/>
      <c r="R18672" s="41"/>
      <c r="S18672" s="5"/>
    </row>
    <row r="18673" spans="9:19" s="40" customFormat="1" x14ac:dyDescent="0.2">
      <c r="I18673" s="39"/>
      <c r="J18673" s="25"/>
      <c r="K18673" s="25"/>
      <c r="Q18673" s="41"/>
      <c r="R18673" s="41"/>
      <c r="S18673" s="5"/>
    </row>
    <row r="18674" spans="9:19" s="40" customFormat="1" x14ac:dyDescent="0.2">
      <c r="I18674" s="39"/>
      <c r="J18674" s="25"/>
      <c r="K18674" s="25"/>
      <c r="Q18674" s="41"/>
      <c r="R18674" s="41"/>
      <c r="S18674" s="5"/>
    </row>
    <row r="18675" spans="9:19" s="40" customFormat="1" x14ac:dyDescent="0.2">
      <c r="I18675" s="39"/>
      <c r="J18675" s="25"/>
      <c r="K18675" s="25"/>
      <c r="Q18675" s="41"/>
      <c r="R18675" s="41"/>
      <c r="S18675" s="5"/>
    </row>
    <row r="18676" spans="9:19" s="40" customFormat="1" x14ac:dyDescent="0.2">
      <c r="I18676" s="39"/>
      <c r="J18676" s="25"/>
      <c r="K18676" s="25"/>
      <c r="Q18676" s="41"/>
      <c r="R18676" s="41"/>
      <c r="S18676" s="5"/>
    </row>
    <row r="18677" spans="9:19" s="40" customFormat="1" x14ac:dyDescent="0.2">
      <c r="I18677" s="39"/>
      <c r="J18677" s="25"/>
      <c r="K18677" s="25"/>
      <c r="Q18677" s="41"/>
      <c r="R18677" s="41"/>
      <c r="S18677" s="5"/>
    </row>
    <row r="18678" spans="9:19" s="40" customFormat="1" x14ac:dyDescent="0.2">
      <c r="I18678" s="39"/>
      <c r="J18678" s="25"/>
      <c r="K18678" s="25"/>
      <c r="Q18678" s="41"/>
      <c r="R18678" s="41"/>
      <c r="S18678" s="5"/>
    </row>
    <row r="18679" spans="9:19" s="40" customFormat="1" x14ac:dyDescent="0.2">
      <c r="I18679" s="39"/>
      <c r="J18679" s="25"/>
      <c r="K18679" s="25"/>
      <c r="Q18679" s="41"/>
      <c r="R18679" s="41"/>
      <c r="S18679" s="5"/>
    </row>
    <row r="18680" spans="9:19" s="40" customFormat="1" x14ac:dyDescent="0.2">
      <c r="I18680" s="39"/>
      <c r="J18680" s="25"/>
      <c r="K18680" s="25"/>
      <c r="Q18680" s="41"/>
      <c r="R18680" s="41"/>
      <c r="S18680" s="5"/>
    </row>
    <row r="18681" spans="9:19" s="40" customFormat="1" x14ac:dyDescent="0.2">
      <c r="I18681" s="39"/>
      <c r="J18681" s="25"/>
      <c r="K18681" s="25"/>
      <c r="Q18681" s="41"/>
      <c r="R18681" s="41"/>
      <c r="S18681" s="5"/>
    </row>
    <row r="18682" spans="9:19" s="40" customFormat="1" x14ac:dyDescent="0.2">
      <c r="I18682" s="39"/>
      <c r="J18682" s="25"/>
      <c r="K18682" s="25"/>
      <c r="Q18682" s="41"/>
      <c r="R18682" s="41"/>
      <c r="S18682" s="5"/>
    </row>
    <row r="18683" spans="9:19" s="40" customFormat="1" x14ac:dyDescent="0.2">
      <c r="I18683" s="39"/>
      <c r="J18683" s="25"/>
      <c r="K18683" s="25"/>
      <c r="Q18683" s="41"/>
      <c r="R18683" s="41"/>
      <c r="S18683" s="5"/>
    </row>
    <row r="18684" spans="9:19" s="40" customFormat="1" x14ac:dyDescent="0.2">
      <c r="I18684" s="39"/>
      <c r="J18684" s="25"/>
      <c r="K18684" s="25"/>
      <c r="Q18684" s="41"/>
      <c r="R18684" s="41"/>
      <c r="S18684" s="5"/>
    </row>
    <row r="18685" spans="9:19" s="40" customFormat="1" x14ac:dyDescent="0.2">
      <c r="I18685" s="39"/>
      <c r="J18685" s="25"/>
      <c r="K18685" s="25"/>
      <c r="Q18685" s="41"/>
      <c r="R18685" s="41"/>
      <c r="S18685" s="5"/>
    </row>
    <row r="18686" spans="9:19" s="40" customFormat="1" x14ac:dyDescent="0.2">
      <c r="I18686" s="39"/>
      <c r="J18686" s="25"/>
      <c r="K18686" s="25"/>
      <c r="Q18686" s="41"/>
      <c r="R18686" s="41"/>
      <c r="S18686" s="5"/>
    </row>
    <row r="18687" spans="9:19" s="40" customFormat="1" x14ac:dyDescent="0.2">
      <c r="I18687" s="39"/>
      <c r="J18687" s="25"/>
      <c r="K18687" s="25"/>
      <c r="Q18687" s="41"/>
      <c r="R18687" s="41"/>
      <c r="S18687" s="5"/>
    </row>
    <row r="18688" spans="9:19" s="40" customFormat="1" x14ac:dyDescent="0.2">
      <c r="I18688" s="39"/>
      <c r="J18688" s="25"/>
      <c r="K18688" s="25"/>
      <c r="Q18688" s="41"/>
      <c r="R18688" s="41"/>
      <c r="S18688" s="5"/>
    </row>
    <row r="18689" spans="9:19" s="40" customFormat="1" x14ac:dyDescent="0.2">
      <c r="I18689" s="39"/>
      <c r="J18689" s="25"/>
      <c r="K18689" s="25"/>
      <c r="Q18689" s="41"/>
      <c r="R18689" s="41"/>
      <c r="S18689" s="5"/>
    </row>
    <row r="18690" spans="9:19" s="40" customFormat="1" x14ac:dyDescent="0.2">
      <c r="I18690" s="39"/>
      <c r="J18690" s="25"/>
      <c r="K18690" s="25"/>
      <c r="Q18690" s="41"/>
      <c r="R18690" s="41"/>
      <c r="S18690" s="5"/>
    </row>
    <row r="18691" spans="9:19" s="40" customFormat="1" x14ac:dyDescent="0.2">
      <c r="I18691" s="39"/>
      <c r="J18691" s="25"/>
      <c r="K18691" s="25"/>
      <c r="Q18691" s="41"/>
      <c r="R18691" s="41"/>
      <c r="S18691" s="5"/>
    </row>
    <row r="18692" spans="9:19" s="40" customFormat="1" x14ac:dyDescent="0.2">
      <c r="I18692" s="39"/>
      <c r="J18692" s="25"/>
      <c r="K18692" s="25"/>
      <c r="Q18692" s="41"/>
      <c r="R18692" s="41"/>
      <c r="S18692" s="5"/>
    </row>
    <row r="18693" spans="9:19" s="40" customFormat="1" x14ac:dyDescent="0.2">
      <c r="I18693" s="39"/>
      <c r="J18693" s="25"/>
      <c r="K18693" s="25"/>
      <c r="Q18693" s="41"/>
      <c r="R18693" s="41"/>
      <c r="S18693" s="5"/>
    </row>
    <row r="18694" spans="9:19" s="40" customFormat="1" x14ac:dyDescent="0.2">
      <c r="I18694" s="39"/>
      <c r="J18694" s="25"/>
      <c r="K18694" s="25"/>
      <c r="Q18694" s="41"/>
      <c r="R18694" s="41"/>
      <c r="S18694" s="5"/>
    </row>
    <row r="18695" spans="9:19" s="40" customFormat="1" x14ac:dyDescent="0.2">
      <c r="I18695" s="39"/>
      <c r="J18695" s="25"/>
      <c r="K18695" s="25"/>
      <c r="Q18695" s="41"/>
      <c r="R18695" s="41"/>
      <c r="S18695" s="5"/>
    </row>
    <row r="18696" spans="9:19" s="40" customFormat="1" x14ac:dyDescent="0.2">
      <c r="I18696" s="39"/>
      <c r="J18696" s="25"/>
      <c r="K18696" s="25"/>
      <c r="Q18696" s="41"/>
      <c r="R18696" s="41"/>
      <c r="S18696" s="5"/>
    </row>
    <row r="18697" spans="9:19" s="40" customFormat="1" x14ac:dyDescent="0.2">
      <c r="I18697" s="39"/>
      <c r="J18697" s="25"/>
      <c r="K18697" s="25"/>
      <c r="Q18697" s="41"/>
      <c r="R18697" s="41"/>
      <c r="S18697" s="5"/>
    </row>
    <row r="18698" spans="9:19" s="40" customFormat="1" x14ac:dyDescent="0.2">
      <c r="I18698" s="39"/>
      <c r="J18698" s="25"/>
      <c r="K18698" s="25"/>
      <c r="Q18698" s="41"/>
      <c r="R18698" s="41"/>
      <c r="S18698" s="5"/>
    </row>
    <row r="18699" spans="9:19" s="40" customFormat="1" x14ac:dyDescent="0.2">
      <c r="I18699" s="39"/>
      <c r="J18699" s="25"/>
      <c r="K18699" s="25"/>
      <c r="Q18699" s="41"/>
      <c r="R18699" s="41"/>
      <c r="S18699" s="5"/>
    </row>
    <row r="18700" spans="9:19" s="40" customFormat="1" x14ac:dyDescent="0.2">
      <c r="I18700" s="39"/>
      <c r="J18700" s="25"/>
      <c r="K18700" s="25"/>
      <c r="Q18700" s="41"/>
      <c r="R18700" s="41"/>
      <c r="S18700" s="5"/>
    </row>
    <row r="18701" spans="9:19" s="40" customFormat="1" x14ac:dyDescent="0.2">
      <c r="I18701" s="39"/>
      <c r="J18701" s="25"/>
      <c r="K18701" s="25"/>
      <c r="Q18701" s="41"/>
      <c r="R18701" s="41"/>
      <c r="S18701" s="5"/>
    </row>
    <row r="18702" spans="9:19" s="40" customFormat="1" x14ac:dyDescent="0.2">
      <c r="I18702" s="39"/>
      <c r="J18702" s="25"/>
      <c r="K18702" s="25"/>
      <c r="Q18702" s="41"/>
      <c r="R18702" s="41"/>
      <c r="S18702" s="5"/>
    </row>
    <row r="18703" spans="9:19" s="40" customFormat="1" x14ac:dyDescent="0.2">
      <c r="I18703" s="39"/>
      <c r="J18703" s="25"/>
      <c r="K18703" s="25"/>
      <c r="Q18703" s="41"/>
      <c r="R18703" s="41"/>
      <c r="S18703" s="5"/>
    </row>
    <row r="18704" spans="9:19" s="40" customFormat="1" x14ac:dyDescent="0.2">
      <c r="I18704" s="39"/>
      <c r="J18704" s="25"/>
      <c r="K18704" s="25"/>
      <c r="Q18704" s="41"/>
      <c r="R18704" s="41"/>
      <c r="S18704" s="5"/>
    </row>
    <row r="18705" spans="9:19" s="40" customFormat="1" x14ac:dyDescent="0.2">
      <c r="I18705" s="39"/>
      <c r="J18705" s="25"/>
      <c r="K18705" s="25"/>
      <c r="Q18705" s="41"/>
      <c r="R18705" s="41"/>
      <c r="S18705" s="5"/>
    </row>
    <row r="18706" spans="9:19" s="40" customFormat="1" x14ac:dyDescent="0.2">
      <c r="I18706" s="39"/>
      <c r="J18706" s="25"/>
      <c r="K18706" s="25"/>
      <c r="Q18706" s="41"/>
      <c r="R18706" s="41"/>
      <c r="S18706" s="5"/>
    </row>
    <row r="18707" spans="9:19" s="40" customFormat="1" x14ac:dyDescent="0.2">
      <c r="I18707" s="39"/>
      <c r="J18707" s="25"/>
      <c r="K18707" s="25"/>
      <c r="Q18707" s="41"/>
      <c r="R18707" s="41"/>
      <c r="S18707" s="5"/>
    </row>
    <row r="18708" spans="9:19" s="40" customFormat="1" x14ac:dyDescent="0.2">
      <c r="I18708" s="39"/>
      <c r="J18708" s="25"/>
      <c r="K18708" s="25"/>
      <c r="Q18708" s="41"/>
      <c r="R18708" s="41"/>
      <c r="S18708" s="5"/>
    </row>
    <row r="18709" spans="9:19" s="40" customFormat="1" x14ac:dyDescent="0.2">
      <c r="I18709" s="39"/>
      <c r="J18709" s="25"/>
      <c r="K18709" s="25"/>
      <c r="Q18709" s="41"/>
      <c r="R18709" s="41"/>
      <c r="S18709" s="5"/>
    </row>
    <row r="18710" spans="9:19" s="40" customFormat="1" x14ac:dyDescent="0.2">
      <c r="I18710" s="39"/>
      <c r="J18710" s="25"/>
      <c r="K18710" s="25"/>
      <c r="Q18710" s="41"/>
      <c r="R18710" s="41"/>
      <c r="S18710" s="5"/>
    </row>
    <row r="18711" spans="9:19" s="40" customFormat="1" x14ac:dyDescent="0.2">
      <c r="I18711" s="39"/>
      <c r="J18711" s="25"/>
      <c r="K18711" s="25"/>
      <c r="Q18711" s="41"/>
      <c r="R18711" s="41"/>
      <c r="S18711" s="5"/>
    </row>
    <row r="18712" spans="9:19" s="40" customFormat="1" x14ac:dyDescent="0.2">
      <c r="I18712" s="39"/>
      <c r="J18712" s="25"/>
      <c r="K18712" s="25"/>
      <c r="Q18712" s="41"/>
      <c r="R18712" s="41"/>
      <c r="S18712" s="5"/>
    </row>
    <row r="18713" spans="9:19" s="40" customFormat="1" x14ac:dyDescent="0.2">
      <c r="I18713" s="39"/>
      <c r="J18713" s="25"/>
      <c r="K18713" s="25"/>
      <c r="Q18713" s="41"/>
      <c r="R18713" s="41"/>
      <c r="S18713" s="5"/>
    </row>
    <row r="18714" spans="9:19" s="40" customFormat="1" x14ac:dyDescent="0.2">
      <c r="I18714" s="39"/>
      <c r="J18714" s="25"/>
      <c r="K18714" s="25"/>
      <c r="Q18714" s="41"/>
      <c r="R18714" s="41"/>
      <c r="S18714" s="5"/>
    </row>
    <row r="18715" spans="9:19" s="40" customFormat="1" x14ac:dyDescent="0.2">
      <c r="I18715" s="39"/>
      <c r="J18715" s="25"/>
      <c r="K18715" s="25"/>
      <c r="Q18715" s="41"/>
      <c r="R18715" s="41"/>
      <c r="S18715" s="5"/>
    </row>
    <row r="18716" spans="9:19" s="40" customFormat="1" x14ac:dyDescent="0.2">
      <c r="I18716" s="39"/>
      <c r="J18716" s="25"/>
      <c r="K18716" s="25"/>
      <c r="Q18716" s="41"/>
      <c r="R18716" s="41"/>
      <c r="S18716" s="5"/>
    </row>
    <row r="18717" spans="9:19" s="40" customFormat="1" x14ac:dyDescent="0.2">
      <c r="I18717" s="39"/>
      <c r="J18717" s="25"/>
      <c r="K18717" s="25"/>
      <c r="Q18717" s="41"/>
      <c r="R18717" s="41"/>
      <c r="S18717" s="5"/>
    </row>
    <row r="18718" spans="9:19" s="40" customFormat="1" x14ac:dyDescent="0.2">
      <c r="I18718" s="39"/>
      <c r="J18718" s="25"/>
      <c r="K18718" s="25"/>
      <c r="Q18718" s="41"/>
      <c r="R18718" s="41"/>
      <c r="S18718" s="5"/>
    </row>
    <row r="18719" spans="9:19" s="40" customFormat="1" x14ac:dyDescent="0.2">
      <c r="I18719" s="39"/>
      <c r="J18719" s="25"/>
      <c r="K18719" s="25"/>
      <c r="Q18719" s="41"/>
      <c r="R18719" s="41"/>
      <c r="S18719" s="5"/>
    </row>
    <row r="18720" spans="9:19" s="40" customFormat="1" x14ac:dyDescent="0.2">
      <c r="I18720" s="39"/>
      <c r="J18720" s="25"/>
      <c r="K18720" s="25"/>
      <c r="Q18720" s="41"/>
      <c r="R18720" s="41"/>
      <c r="S18720" s="5"/>
    </row>
    <row r="18721" spans="9:19" s="40" customFormat="1" x14ac:dyDescent="0.2">
      <c r="I18721" s="39"/>
      <c r="J18721" s="25"/>
      <c r="K18721" s="25"/>
      <c r="Q18721" s="41"/>
      <c r="R18721" s="41"/>
      <c r="S18721" s="5"/>
    </row>
    <row r="18722" spans="9:19" s="40" customFormat="1" x14ac:dyDescent="0.2">
      <c r="I18722" s="39"/>
      <c r="J18722" s="25"/>
      <c r="K18722" s="25"/>
      <c r="Q18722" s="41"/>
      <c r="R18722" s="41"/>
      <c r="S18722" s="5"/>
    </row>
    <row r="18723" spans="9:19" s="40" customFormat="1" x14ac:dyDescent="0.2">
      <c r="I18723" s="39"/>
      <c r="J18723" s="25"/>
      <c r="K18723" s="25"/>
      <c r="Q18723" s="41"/>
      <c r="R18723" s="41"/>
      <c r="S18723" s="5"/>
    </row>
    <row r="18724" spans="9:19" s="40" customFormat="1" x14ac:dyDescent="0.2">
      <c r="I18724" s="39"/>
      <c r="J18724" s="25"/>
      <c r="K18724" s="25"/>
      <c r="Q18724" s="41"/>
      <c r="R18724" s="41"/>
      <c r="S18724" s="5"/>
    </row>
    <row r="18725" spans="9:19" s="40" customFormat="1" x14ac:dyDescent="0.2">
      <c r="I18725" s="39"/>
      <c r="J18725" s="25"/>
      <c r="K18725" s="25"/>
      <c r="Q18725" s="41"/>
      <c r="R18725" s="41"/>
      <c r="S18725" s="5"/>
    </row>
    <row r="18726" spans="9:19" s="40" customFormat="1" x14ac:dyDescent="0.2">
      <c r="I18726" s="39"/>
      <c r="J18726" s="25"/>
      <c r="K18726" s="25"/>
      <c r="Q18726" s="41"/>
      <c r="R18726" s="41"/>
      <c r="S18726" s="5"/>
    </row>
    <row r="18727" spans="9:19" s="40" customFormat="1" x14ac:dyDescent="0.2">
      <c r="I18727" s="39"/>
      <c r="J18727" s="25"/>
      <c r="K18727" s="25"/>
      <c r="Q18727" s="41"/>
      <c r="R18727" s="41"/>
      <c r="S18727" s="5"/>
    </row>
    <row r="18728" spans="9:19" s="40" customFormat="1" x14ac:dyDescent="0.2">
      <c r="I18728" s="39"/>
      <c r="J18728" s="25"/>
      <c r="K18728" s="25"/>
      <c r="Q18728" s="41"/>
      <c r="R18728" s="41"/>
      <c r="S18728" s="5"/>
    </row>
    <row r="18729" spans="9:19" s="40" customFormat="1" x14ac:dyDescent="0.2">
      <c r="I18729" s="39"/>
      <c r="J18729" s="25"/>
      <c r="K18729" s="25"/>
      <c r="Q18729" s="41"/>
      <c r="R18729" s="41"/>
      <c r="S18729" s="5"/>
    </row>
    <row r="18730" spans="9:19" s="40" customFormat="1" x14ac:dyDescent="0.2">
      <c r="I18730" s="39"/>
      <c r="J18730" s="25"/>
      <c r="K18730" s="25"/>
      <c r="Q18730" s="41"/>
      <c r="R18730" s="41"/>
      <c r="S18730" s="5"/>
    </row>
    <row r="18731" spans="9:19" s="40" customFormat="1" x14ac:dyDescent="0.2">
      <c r="I18731" s="39"/>
      <c r="J18731" s="25"/>
      <c r="K18731" s="25"/>
      <c r="Q18731" s="41"/>
      <c r="R18731" s="41"/>
      <c r="S18731" s="5"/>
    </row>
    <row r="18732" spans="9:19" s="40" customFormat="1" x14ac:dyDescent="0.2">
      <c r="I18732" s="39"/>
      <c r="J18732" s="25"/>
      <c r="K18732" s="25"/>
      <c r="Q18732" s="41"/>
      <c r="R18732" s="41"/>
      <c r="S18732" s="5"/>
    </row>
    <row r="18733" spans="9:19" s="40" customFormat="1" x14ac:dyDescent="0.2">
      <c r="I18733" s="39"/>
      <c r="J18733" s="25"/>
      <c r="K18733" s="25"/>
      <c r="Q18733" s="41"/>
      <c r="R18733" s="41"/>
      <c r="S18733" s="5"/>
    </row>
    <row r="18734" spans="9:19" s="40" customFormat="1" x14ac:dyDescent="0.2">
      <c r="I18734" s="39"/>
      <c r="J18734" s="25"/>
      <c r="K18734" s="25"/>
      <c r="Q18734" s="41"/>
      <c r="R18734" s="41"/>
      <c r="S18734" s="5"/>
    </row>
    <row r="18735" spans="9:19" s="40" customFormat="1" x14ac:dyDescent="0.2">
      <c r="I18735" s="39"/>
      <c r="J18735" s="25"/>
      <c r="K18735" s="25"/>
      <c r="Q18735" s="41"/>
      <c r="R18735" s="41"/>
      <c r="S18735" s="5"/>
    </row>
    <row r="18736" spans="9:19" s="40" customFormat="1" x14ac:dyDescent="0.2">
      <c r="I18736" s="39"/>
      <c r="J18736" s="25"/>
      <c r="K18736" s="25"/>
      <c r="Q18736" s="41"/>
      <c r="R18736" s="41"/>
      <c r="S18736" s="5"/>
    </row>
    <row r="18737" spans="9:19" s="40" customFormat="1" x14ac:dyDescent="0.2">
      <c r="I18737" s="39"/>
      <c r="J18737" s="25"/>
      <c r="K18737" s="25"/>
      <c r="Q18737" s="41"/>
      <c r="R18737" s="41"/>
      <c r="S18737" s="5"/>
    </row>
    <row r="18738" spans="9:19" s="40" customFormat="1" x14ac:dyDescent="0.2">
      <c r="I18738" s="39"/>
      <c r="J18738" s="25"/>
      <c r="K18738" s="25"/>
      <c r="Q18738" s="41"/>
      <c r="R18738" s="41"/>
      <c r="S18738" s="5"/>
    </row>
    <row r="18739" spans="9:19" s="40" customFormat="1" x14ac:dyDescent="0.2">
      <c r="I18739" s="39"/>
      <c r="J18739" s="25"/>
      <c r="K18739" s="25"/>
      <c r="Q18739" s="41"/>
      <c r="R18739" s="41"/>
      <c r="S18739" s="5"/>
    </row>
    <row r="18740" spans="9:19" s="40" customFormat="1" x14ac:dyDescent="0.2">
      <c r="I18740" s="39"/>
      <c r="J18740" s="25"/>
      <c r="K18740" s="25"/>
      <c r="Q18740" s="41"/>
      <c r="R18740" s="41"/>
      <c r="S18740" s="5"/>
    </row>
    <row r="18741" spans="9:19" s="40" customFormat="1" x14ac:dyDescent="0.2">
      <c r="I18741" s="39"/>
      <c r="J18741" s="25"/>
      <c r="K18741" s="25"/>
      <c r="Q18741" s="41"/>
      <c r="R18741" s="41"/>
      <c r="S18741" s="5"/>
    </row>
    <row r="18742" spans="9:19" s="40" customFormat="1" x14ac:dyDescent="0.2">
      <c r="I18742" s="39"/>
      <c r="J18742" s="25"/>
      <c r="K18742" s="25"/>
      <c r="Q18742" s="41"/>
      <c r="R18742" s="41"/>
      <c r="S18742" s="5"/>
    </row>
    <row r="18743" spans="9:19" s="40" customFormat="1" x14ac:dyDescent="0.2">
      <c r="I18743" s="39"/>
      <c r="J18743" s="25"/>
      <c r="K18743" s="25"/>
      <c r="Q18743" s="41"/>
      <c r="R18743" s="41"/>
      <c r="S18743" s="5"/>
    </row>
    <row r="18744" spans="9:19" s="40" customFormat="1" x14ac:dyDescent="0.2">
      <c r="I18744" s="39"/>
      <c r="J18744" s="25"/>
      <c r="K18744" s="25"/>
      <c r="Q18744" s="41"/>
      <c r="R18744" s="41"/>
      <c r="S18744" s="5"/>
    </row>
    <row r="18745" spans="9:19" s="40" customFormat="1" x14ac:dyDescent="0.2">
      <c r="I18745" s="39"/>
      <c r="J18745" s="25"/>
      <c r="K18745" s="25"/>
      <c r="Q18745" s="41"/>
      <c r="R18745" s="41"/>
      <c r="S18745" s="5"/>
    </row>
    <row r="18746" spans="9:19" s="40" customFormat="1" x14ac:dyDescent="0.2">
      <c r="I18746" s="39"/>
      <c r="J18746" s="25"/>
      <c r="K18746" s="25"/>
      <c r="Q18746" s="41"/>
      <c r="R18746" s="41"/>
      <c r="S18746" s="5"/>
    </row>
    <row r="18747" spans="9:19" s="40" customFormat="1" x14ac:dyDescent="0.2">
      <c r="I18747" s="39"/>
      <c r="J18747" s="25"/>
      <c r="K18747" s="25"/>
      <c r="Q18747" s="41"/>
      <c r="R18747" s="41"/>
      <c r="S18747" s="5"/>
    </row>
    <row r="18748" spans="9:19" s="40" customFormat="1" x14ac:dyDescent="0.2">
      <c r="I18748" s="39"/>
      <c r="J18748" s="25"/>
      <c r="K18748" s="25"/>
      <c r="Q18748" s="41"/>
      <c r="R18748" s="41"/>
      <c r="S18748" s="5"/>
    </row>
    <row r="18749" spans="9:19" s="40" customFormat="1" x14ac:dyDescent="0.2">
      <c r="I18749" s="39"/>
      <c r="J18749" s="25"/>
      <c r="K18749" s="25"/>
      <c r="Q18749" s="41"/>
      <c r="R18749" s="41"/>
      <c r="S18749" s="5"/>
    </row>
    <row r="18750" spans="9:19" s="40" customFormat="1" x14ac:dyDescent="0.2">
      <c r="I18750" s="39"/>
      <c r="J18750" s="25"/>
      <c r="K18750" s="25"/>
      <c r="Q18750" s="41"/>
      <c r="R18750" s="41"/>
      <c r="S18750" s="5"/>
    </row>
    <row r="18751" spans="9:19" s="40" customFormat="1" x14ac:dyDescent="0.2">
      <c r="I18751" s="39"/>
      <c r="J18751" s="25"/>
      <c r="K18751" s="25"/>
      <c r="Q18751" s="41"/>
      <c r="R18751" s="41"/>
      <c r="S18751" s="5"/>
    </row>
    <row r="18752" spans="9:19" s="40" customFormat="1" x14ac:dyDescent="0.2">
      <c r="I18752" s="39"/>
      <c r="J18752" s="25"/>
      <c r="K18752" s="25"/>
      <c r="Q18752" s="41"/>
      <c r="R18752" s="41"/>
      <c r="S18752" s="5"/>
    </row>
    <row r="18753" spans="9:19" s="40" customFormat="1" x14ac:dyDescent="0.2">
      <c r="I18753" s="39"/>
      <c r="J18753" s="25"/>
      <c r="K18753" s="25"/>
      <c r="Q18753" s="41"/>
      <c r="R18753" s="41"/>
      <c r="S18753" s="5"/>
    </row>
    <row r="18754" spans="9:19" s="40" customFormat="1" x14ac:dyDescent="0.2">
      <c r="I18754" s="39"/>
      <c r="J18754" s="25"/>
      <c r="K18754" s="25"/>
      <c r="Q18754" s="41"/>
      <c r="R18754" s="41"/>
      <c r="S18754" s="5"/>
    </row>
    <row r="18755" spans="9:19" s="40" customFormat="1" x14ac:dyDescent="0.2">
      <c r="I18755" s="39"/>
      <c r="J18755" s="25"/>
      <c r="K18755" s="25"/>
      <c r="Q18755" s="41"/>
      <c r="R18755" s="41"/>
      <c r="S18755" s="5"/>
    </row>
    <row r="18756" spans="9:19" s="40" customFormat="1" x14ac:dyDescent="0.2">
      <c r="I18756" s="39"/>
      <c r="J18756" s="25"/>
      <c r="K18756" s="25"/>
      <c r="Q18756" s="41"/>
      <c r="R18756" s="41"/>
      <c r="S18756" s="5"/>
    </row>
    <row r="18757" spans="9:19" s="40" customFormat="1" x14ac:dyDescent="0.2">
      <c r="I18757" s="39"/>
      <c r="J18757" s="25"/>
      <c r="K18757" s="25"/>
      <c r="Q18757" s="41"/>
      <c r="R18757" s="41"/>
      <c r="S18757" s="5"/>
    </row>
    <row r="18758" spans="9:19" s="40" customFormat="1" x14ac:dyDescent="0.2">
      <c r="I18758" s="39"/>
      <c r="J18758" s="25"/>
      <c r="K18758" s="25"/>
      <c r="Q18758" s="41"/>
      <c r="R18758" s="41"/>
      <c r="S18758" s="5"/>
    </row>
    <row r="18759" spans="9:19" s="40" customFormat="1" x14ac:dyDescent="0.2">
      <c r="I18759" s="39"/>
      <c r="J18759" s="25"/>
      <c r="K18759" s="25"/>
      <c r="Q18759" s="41"/>
      <c r="R18759" s="41"/>
      <c r="S18759" s="5"/>
    </row>
    <row r="18760" spans="9:19" s="40" customFormat="1" x14ac:dyDescent="0.2">
      <c r="I18760" s="39"/>
      <c r="J18760" s="25"/>
      <c r="K18760" s="25"/>
      <c r="Q18760" s="41"/>
      <c r="R18760" s="41"/>
      <c r="S18760" s="5"/>
    </row>
    <row r="18761" spans="9:19" s="40" customFormat="1" x14ac:dyDescent="0.2">
      <c r="I18761" s="39"/>
      <c r="J18761" s="25"/>
      <c r="K18761" s="25"/>
      <c r="Q18761" s="41"/>
      <c r="R18761" s="41"/>
      <c r="S18761" s="5"/>
    </row>
    <row r="18762" spans="9:19" s="40" customFormat="1" x14ac:dyDescent="0.2">
      <c r="I18762" s="39"/>
      <c r="J18762" s="25"/>
      <c r="K18762" s="25"/>
      <c r="Q18762" s="41"/>
      <c r="R18762" s="41"/>
      <c r="S18762" s="5"/>
    </row>
    <row r="18763" spans="9:19" s="40" customFormat="1" x14ac:dyDescent="0.2">
      <c r="I18763" s="39"/>
      <c r="J18763" s="25"/>
      <c r="K18763" s="25"/>
      <c r="Q18763" s="41"/>
      <c r="R18763" s="41"/>
      <c r="S18763" s="5"/>
    </row>
    <row r="18764" spans="9:19" s="40" customFormat="1" x14ac:dyDescent="0.2">
      <c r="I18764" s="39"/>
      <c r="J18764" s="25"/>
      <c r="K18764" s="25"/>
      <c r="Q18764" s="41"/>
      <c r="R18764" s="41"/>
      <c r="S18764" s="5"/>
    </row>
    <row r="18765" spans="9:19" s="40" customFormat="1" x14ac:dyDescent="0.2">
      <c r="I18765" s="39"/>
      <c r="J18765" s="25"/>
      <c r="K18765" s="25"/>
      <c r="Q18765" s="41"/>
      <c r="R18765" s="41"/>
      <c r="S18765" s="5"/>
    </row>
    <row r="18766" spans="9:19" s="40" customFormat="1" x14ac:dyDescent="0.2">
      <c r="I18766" s="39"/>
      <c r="J18766" s="25"/>
      <c r="K18766" s="25"/>
      <c r="Q18766" s="41"/>
      <c r="R18766" s="41"/>
      <c r="S18766" s="5"/>
    </row>
    <row r="18767" spans="9:19" s="40" customFormat="1" x14ac:dyDescent="0.2">
      <c r="I18767" s="39"/>
      <c r="J18767" s="25"/>
      <c r="K18767" s="25"/>
      <c r="Q18767" s="41"/>
      <c r="R18767" s="41"/>
      <c r="S18767" s="5"/>
    </row>
    <row r="18768" spans="9:19" s="40" customFormat="1" x14ac:dyDescent="0.2">
      <c r="I18768" s="39"/>
      <c r="J18768" s="25"/>
      <c r="K18768" s="25"/>
      <c r="Q18768" s="41"/>
      <c r="R18768" s="41"/>
      <c r="S18768" s="5"/>
    </row>
    <row r="18769" spans="9:19" s="40" customFormat="1" x14ac:dyDescent="0.2">
      <c r="I18769" s="39"/>
      <c r="J18769" s="25"/>
      <c r="K18769" s="25"/>
      <c r="Q18769" s="41"/>
      <c r="R18769" s="41"/>
      <c r="S18769" s="5"/>
    </row>
    <row r="18770" spans="9:19" s="40" customFormat="1" x14ac:dyDescent="0.2">
      <c r="I18770" s="39"/>
      <c r="J18770" s="25"/>
      <c r="K18770" s="25"/>
      <c r="Q18770" s="41"/>
      <c r="R18770" s="41"/>
      <c r="S18770" s="5"/>
    </row>
    <row r="18771" spans="9:19" s="40" customFormat="1" x14ac:dyDescent="0.2">
      <c r="I18771" s="39"/>
      <c r="J18771" s="25"/>
      <c r="K18771" s="25"/>
      <c r="Q18771" s="41"/>
      <c r="R18771" s="41"/>
      <c r="S18771" s="5"/>
    </row>
    <row r="18772" spans="9:19" s="40" customFormat="1" x14ac:dyDescent="0.2">
      <c r="I18772" s="39"/>
      <c r="J18772" s="25"/>
      <c r="K18772" s="25"/>
      <c r="Q18772" s="41"/>
      <c r="R18772" s="41"/>
      <c r="S18772" s="5"/>
    </row>
    <row r="18773" spans="9:19" s="40" customFormat="1" x14ac:dyDescent="0.2">
      <c r="I18773" s="39"/>
      <c r="J18773" s="25"/>
      <c r="K18773" s="25"/>
      <c r="Q18773" s="41"/>
      <c r="R18773" s="41"/>
      <c r="S18773" s="5"/>
    </row>
    <row r="18774" spans="9:19" s="40" customFormat="1" x14ac:dyDescent="0.2">
      <c r="I18774" s="39"/>
      <c r="J18774" s="25"/>
      <c r="K18774" s="25"/>
      <c r="Q18774" s="41"/>
      <c r="R18774" s="41"/>
      <c r="S18774" s="5"/>
    </row>
    <row r="18775" spans="9:19" s="40" customFormat="1" x14ac:dyDescent="0.2">
      <c r="I18775" s="39"/>
      <c r="J18775" s="25"/>
      <c r="K18775" s="25"/>
      <c r="Q18775" s="41"/>
      <c r="R18775" s="41"/>
      <c r="S18775" s="5"/>
    </row>
    <row r="18776" spans="9:19" s="40" customFormat="1" x14ac:dyDescent="0.2">
      <c r="I18776" s="39"/>
      <c r="J18776" s="25"/>
      <c r="K18776" s="25"/>
      <c r="Q18776" s="41"/>
      <c r="R18776" s="41"/>
      <c r="S18776" s="5"/>
    </row>
    <row r="18777" spans="9:19" s="40" customFormat="1" x14ac:dyDescent="0.2">
      <c r="I18777" s="39"/>
      <c r="J18777" s="25"/>
      <c r="K18777" s="25"/>
      <c r="Q18777" s="41"/>
      <c r="R18777" s="41"/>
      <c r="S18777" s="5"/>
    </row>
    <row r="18778" spans="9:19" s="40" customFormat="1" x14ac:dyDescent="0.2">
      <c r="I18778" s="39"/>
      <c r="J18778" s="25"/>
      <c r="K18778" s="25"/>
      <c r="Q18778" s="41"/>
      <c r="R18778" s="41"/>
      <c r="S18778" s="5"/>
    </row>
    <row r="18779" spans="9:19" s="40" customFormat="1" x14ac:dyDescent="0.2">
      <c r="I18779" s="39"/>
      <c r="J18779" s="25"/>
      <c r="K18779" s="25"/>
      <c r="Q18779" s="41"/>
      <c r="R18779" s="41"/>
      <c r="S18779" s="5"/>
    </row>
    <row r="18780" spans="9:19" s="40" customFormat="1" x14ac:dyDescent="0.2">
      <c r="I18780" s="39"/>
      <c r="J18780" s="25"/>
      <c r="K18780" s="25"/>
      <c r="Q18780" s="41"/>
      <c r="R18780" s="41"/>
      <c r="S18780" s="5"/>
    </row>
    <row r="18781" spans="9:19" s="40" customFormat="1" x14ac:dyDescent="0.2">
      <c r="I18781" s="39"/>
      <c r="J18781" s="25"/>
      <c r="K18781" s="25"/>
      <c r="Q18781" s="41"/>
      <c r="R18781" s="41"/>
      <c r="S18781" s="5"/>
    </row>
    <row r="18782" spans="9:19" s="40" customFormat="1" x14ac:dyDescent="0.2">
      <c r="I18782" s="39"/>
      <c r="J18782" s="25"/>
      <c r="K18782" s="25"/>
      <c r="Q18782" s="41"/>
      <c r="R18782" s="41"/>
      <c r="S18782" s="5"/>
    </row>
    <row r="18783" spans="9:19" s="40" customFormat="1" x14ac:dyDescent="0.2">
      <c r="I18783" s="39"/>
      <c r="J18783" s="25"/>
      <c r="K18783" s="25"/>
      <c r="Q18783" s="41"/>
      <c r="R18783" s="41"/>
      <c r="S18783" s="5"/>
    </row>
    <row r="18784" spans="9:19" s="40" customFormat="1" x14ac:dyDescent="0.2">
      <c r="I18784" s="39"/>
      <c r="J18784" s="25"/>
      <c r="K18784" s="25"/>
      <c r="Q18784" s="41"/>
      <c r="R18784" s="41"/>
      <c r="S18784" s="5"/>
    </row>
    <row r="18785" spans="9:19" s="40" customFormat="1" x14ac:dyDescent="0.2">
      <c r="I18785" s="39"/>
      <c r="J18785" s="25"/>
      <c r="K18785" s="25"/>
      <c r="Q18785" s="41"/>
      <c r="R18785" s="41"/>
      <c r="S18785" s="5"/>
    </row>
    <row r="18786" spans="9:19" s="40" customFormat="1" x14ac:dyDescent="0.2">
      <c r="I18786" s="39"/>
      <c r="J18786" s="25"/>
      <c r="K18786" s="25"/>
      <c r="Q18786" s="41"/>
      <c r="R18786" s="41"/>
      <c r="S18786" s="5"/>
    </row>
    <row r="18787" spans="9:19" s="40" customFormat="1" x14ac:dyDescent="0.2">
      <c r="I18787" s="39"/>
      <c r="J18787" s="25"/>
      <c r="K18787" s="25"/>
      <c r="Q18787" s="41"/>
      <c r="R18787" s="41"/>
      <c r="S18787" s="5"/>
    </row>
    <row r="18788" spans="9:19" s="40" customFormat="1" x14ac:dyDescent="0.2">
      <c r="I18788" s="39"/>
      <c r="J18788" s="25"/>
      <c r="K18788" s="25"/>
      <c r="Q18788" s="41"/>
      <c r="R18788" s="41"/>
      <c r="S18788" s="5"/>
    </row>
    <row r="18789" spans="9:19" s="40" customFormat="1" x14ac:dyDescent="0.2">
      <c r="I18789" s="39"/>
      <c r="J18789" s="25"/>
      <c r="K18789" s="25"/>
      <c r="Q18789" s="41"/>
      <c r="R18789" s="41"/>
      <c r="S18789" s="5"/>
    </row>
    <row r="18790" spans="9:19" s="40" customFormat="1" x14ac:dyDescent="0.2">
      <c r="I18790" s="39"/>
      <c r="J18790" s="25"/>
      <c r="K18790" s="25"/>
      <c r="Q18790" s="41"/>
      <c r="R18790" s="41"/>
      <c r="S18790" s="5"/>
    </row>
    <row r="18791" spans="9:19" s="40" customFormat="1" x14ac:dyDescent="0.2">
      <c r="I18791" s="39"/>
      <c r="J18791" s="25"/>
      <c r="K18791" s="25"/>
      <c r="Q18791" s="41"/>
      <c r="R18791" s="41"/>
      <c r="S18791" s="5"/>
    </row>
    <row r="18792" spans="9:19" s="40" customFormat="1" x14ac:dyDescent="0.2">
      <c r="I18792" s="39"/>
      <c r="J18792" s="25"/>
      <c r="K18792" s="25"/>
      <c r="Q18792" s="41"/>
      <c r="R18792" s="41"/>
      <c r="S18792" s="5"/>
    </row>
    <row r="18793" spans="9:19" s="40" customFormat="1" x14ac:dyDescent="0.2">
      <c r="I18793" s="39"/>
      <c r="J18793" s="25"/>
      <c r="K18793" s="25"/>
      <c r="Q18793" s="41"/>
      <c r="R18793" s="41"/>
      <c r="S18793" s="5"/>
    </row>
    <row r="18794" spans="9:19" s="40" customFormat="1" x14ac:dyDescent="0.2">
      <c r="I18794" s="39"/>
      <c r="J18794" s="25"/>
      <c r="K18794" s="25"/>
      <c r="Q18794" s="41"/>
      <c r="R18794" s="41"/>
      <c r="S18794" s="5"/>
    </row>
    <row r="18795" spans="9:19" s="40" customFormat="1" x14ac:dyDescent="0.2">
      <c r="I18795" s="39"/>
      <c r="J18795" s="25"/>
      <c r="K18795" s="25"/>
      <c r="Q18795" s="41"/>
      <c r="R18795" s="41"/>
      <c r="S18795" s="5"/>
    </row>
    <row r="18796" spans="9:19" s="40" customFormat="1" x14ac:dyDescent="0.2">
      <c r="I18796" s="39"/>
      <c r="J18796" s="25"/>
      <c r="K18796" s="25"/>
      <c r="Q18796" s="41"/>
      <c r="R18796" s="41"/>
      <c r="S18796" s="5"/>
    </row>
    <row r="18797" spans="9:19" s="40" customFormat="1" x14ac:dyDescent="0.2">
      <c r="I18797" s="39"/>
      <c r="J18797" s="25"/>
      <c r="K18797" s="25"/>
      <c r="Q18797" s="41"/>
      <c r="R18797" s="41"/>
      <c r="S18797" s="5"/>
    </row>
    <row r="18798" spans="9:19" s="40" customFormat="1" x14ac:dyDescent="0.2">
      <c r="I18798" s="39"/>
      <c r="J18798" s="25"/>
      <c r="K18798" s="25"/>
      <c r="Q18798" s="41"/>
      <c r="R18798" s="41"/>
      <c r="S18798" s="5"/>
    </row>
    <row r="18799" spans="9:19" s="40" customFormat="1" x14ac:dyDescent="0.2">
      <c r="I18799" s="39"/>
      <c r="J18799" s="25"/>
      <c r="K18799" s="25"/>
      <c r="Q18799" s="41"/>
      <c r="R18799" s="41"/>
      <c r="S18799" s="5"/>
    </row>
    <row r="18800" spans="9:19" s="40" customFormat="1" x14ac:dyDescent="0.2">
      <c r="I18800" s="39"/>
      <c r="J18800" s="25"/>
      <c r="K18800" s="25"/>
      <c r="Q18800" s="41"/>
      <c r="R18800" s="41"/>
      <c r="S18800" s="5"/>
    </row>
    <row r="18801" spans="9:19" s="40" customFormat="1" x14ac:dyDescent="0.2">
      <c r="I18801" s="39"/>
      <c r="J18801" s="25"/>
      <c r="K18801" s="25"/>
      <c r="Q18801" s="41"/>
      <c r="R18801" s="41"/>
      <c r="S18801" s="5"/>
    </row>
    <row r="18802" spans="9:19" s="40" customFormat="1" x14ac:dyDescent="0.2">
      <c r="I18802" s="39"/>
      <c r="J18802" s="25"/>
      <c r="K18802" s="25"/>
      <c r="Q18802" s="41"/>
      <c r="R18802" s="41"/>
      <c r="S18802" s="5"/>
    </row>
    <row r="18803" spans="9:19" s="40" customFormat="1" x14ac:dyDescent="0.2">
      <c r="I18803" s="39"/>
      <c r="J18803" s="25"/>
      <c r="K18803" s="25"/>
      <c r="Q18803" s="41"/>
      <c r="R18803" s="41"/>
      <c r="S18803" s="5"/>
    </row>
    <row r="18804" spans="9:19" s="40" customFormat="1" x14ac:dyDescent="0.2">
      <c r="I18804" s="39"/>
      <c r="J18804" s="25"/>
      <c r="K18804" s="25"/>
      <c r="Q18804" s="41"/>
      <c r="R18804" s="41"/>
      <c r="S18804" s="5"/>
    </row>
    <row r="18805" spans="9:19" s="40" customFormat="1" x14ac:dyDescent="0.2">
      <c r="I18805" s="39"/>
      <c r="J18805" s="25"/>
      <c r="K18805" s="25"/>
      <c r="Q18805" s="41"/>
      <c r="R18805" s="41"/>
      <c r="S18805" s="5"/>
    </row>
    <row r="18806" spans="9:19" s="40" customFormat="1" x14ac:dyDescent="0.2">
      <c r="I18806" s="39"/>
      <c r="J18806" s="25"/>
      <c r="K18806" s="25"/>
      <c r="Q18806" s="41"/>
      <c r="R18806" s="41"/>
      <c r="S18806" s="5"/>
    </row>
    <row r="18807" spans="9:19" s="40" customFormat="1" x14ac:dyDescent="0.2">
      <c r="I18807" s="39"/>
      <c r="J18807" s="25"/>
      <c r="K18807" s="25"/>
      <c r="Q18807" s="41"/>
      <c r="R18807" s="41"/>
      <c r="S18807" s="5"/>
    </row>
    <row r="18808" spans="9:19" s="40" customFormat="1" x14ac:dyDescent="0.2">
      <c r="I18808" s="39"/>
      <c r="J18808" s="25"/>
      <c r="K18808" s="25"/>
      <c r="Q18808" s="41"/>
      <c r="R18808" s="41"/>
      <c r="S18808" s="5"/>
    </row>
    <row r="18809" spans="9:19" s="40" customFormat="1" x14ac:dyDescent="0.2">
      <c r="I18809" s="39"/>
      <c r="J18809" s="25"/>
      <c r="K18809" s="25"/>
      <c r="Q18809" s="41"/>
      <c r="R18809" s="41"/>
      <c r="S18809" s="5"/>
    </row>
    <row r="18810" spans="9:19" s="40" customFormat="1" x14ac:dyDescent="0.2">
      <c r="I18810" s="39"/>
      <c r="J18810" s="25"/>
      <c r="K18810" s="25"/>
      <c r="Q18810" s="41"/>
      <c r="R18810" s="41"/>
      <c r="S18810" s="5"/>
    </row>
    <row r="18811" spans="9:19" s="40" customFormat="1" x14ac:dyDescent="0.2">
      <c r="I18811" s="39"/>
      <c r="J18811" s="25"/>
      <c r="K18811" s="25"/>
      <c r="Q18811" s="41"/>
      <c r="R18811" s="41"/>
      <c r="S18811" s="5"/>
    </row>
    <row r="18812" spans="9:19" s="40" customFormat="1" x14ac:dyDescent="0.2">
      <c r="I18812" s="39"/>
      <c r="J18812" s="25"/>
      <c r="K18812" s="25"/>
      <c r="Q18812" s="41"/>
      <c r="R18812" s="41"/>
      <c r="S18812" s="5"/>
    </row>
    <row r="18813" spans="9:19" s="40" customFormat="1" x14ac:dyDescent="0.2">
      <c r="I18813" s="39"/>
      <c r="J18813" s="25"/>
      <c r="K18813" s="25"/>
      <c r="Q18813" s="41"/>
      <c r="R18813" s="41"/>
      <c r="S18813" s="5"/>
    </row>
    <row r="18814" spans="9:19" s="40" customFormat="1" x14ac:dyDescent="0.2">
      <c r="I18814" s="39"/>
      <c r="J18814" s="25"/>
      <c r="K18814" s="25"/>
      <c r="Q18814" s="41"/>
      <c r="R18814" s="41"/>
      <c r="S18814" s="5"/>
    </row>
    <row r="18815" spans="9:19" s="40" customFormat="1" x14ac:dyDescent="0.2">
      <c r="I18815" s="39"/>
      <c r="J18815" s="25"/>
      <c r="K18815" s="25"/>
      <c r="Q18815" s="41"/>
      <c r="R18815" s="41"/>
      <c r="S18815" s="5"/>
    </row>
    <row r="18816" spans="9:19" s="40" customFormat="1" x14ac:dyDescent="0.2">
      <c r="I18816" s="39"/>
      <c r="J18816" s="25"/>
      <c r="K18816" s="25"/>
      <c r="Q18816" s="41"/>
      <c r="R18816" s="41"/>
      <c r="S18816" s="5"/>
    </row>
    <row r="18817" spans="9:19" s="40" customFormat="1" x14ac:dyDescent="0.2">
      <c r="I18817" s="39"/>
      <c r="J18817" s="25"/>
      <c r="K18817" s="25"/>
      <c r="Q18817" s="41"/>
      <c r="R18817" s="41"/>
      <c r="S18817" s="5"/>
    </row>
    <row r="18818" spans="9:19" s="40" customFormat="1" x14ac:dyDescent="0.2">
      <c r="I18818" s="39"/>
      <c r="J18818" s="25"/>
      <c r="K18818" s="25"/>
      <c r="Q18818" s="41"/>
      <c r="R18818" s="41"/>
      <c r="S18818" s="5"/>
    </row>
    <row r="18819" spans="9:19" s="40" customFormat="1" x14ac:dyDescent="0.2">
      <c r="I18819" s="39"/>
      <c r="J18819" s="25"/>
      <c r="K18819" s="25"/>
      <c r="Q18819" s="41"/>
      <c r="R18819" s="41"/>
      <c r="S18819" s="5"/>
    </row>
    <row r="18820" spans="9:19" s="40" customFormat="1" x14ac:dyDescent="0.2">
      <c r="I18820" s="39"/>
      <c r="J18820" s="25"/>
      <c r="K18820" s="25"/>
      <c r="Q18820" s="41"/>
      <c r="R18820" s="41"/>
      <c r="S18820" s="5"/>
    </row>
    <row r="18821" spans="9:19" s="40" customFormat="1" x14ac:dyDescent="0.2">
      <c r="I18821" s="39"/>
      <c r="J18821" s="25"/>
      <c r="K18821" s="25"/>
      <c r="Q18821" s="41"/>
      <c r="R18821" s="41"/>
      <c r="S18821" s="5"/>
    </row>
    <row r="18822" spans="9:19" s="40" customFormat="1" x14ac:dyDescent="0.2">
      <c r="I18822" s="39"/>
      <c r="J18822" s="25"/>
      <c r="K18822" s="25"/>
      <c r="Q18822" s="41"/>
      <c r="R18822" s="41"/>
      <c r="S18822" s="5"/>
    </row>
    <row r="18823" spans="9:19" s="40" customFormat="1" x14ac:dyDescent="0.2">
      <c r="I18823" s="39"/>
      <c r="J18823" s="25"/>
      <c r="K18823" s="25"/>
      <c r="Q18823" s="41"/>
      <c r="R18823" s="41"/>
      <c r="S18823" s="5"/>
    </row>
    <row r="18824" spans="9:19" s="40" customFormat="1" x14ac:dyDescent="0.2">
      <c r="I18824" s="39"/>
      <c r="J18824" s="25"/>
      <c r="K18824" s="25"/>
      <c r="Q18824" s="41"/>
      <c r="R18824" s="41"/>
      <c r="S18824" s="5"/>
    </row>
    <row r="18825" spans="9:19" s="40" customFormat="1" x14ac:dyDescent="0.2">
      <c r="I18825" s="39"/>
      <c r="J18825" s="25"/>
      <c r="K18825" s="25"/>
      <c r="Q18825" s="41"/>
      <c r="R18825" s="41"/>
      <c r="S18825" s="5"/>
    </row>
    <row r="18826" spans="9:19" s="40" customFormat="1" x14ac:dyDescent="0.2">
      <c r="I18826" s="39"/>
      <c r="J18826" s="25"/>
      <c r="K18826" s="25"/>
      <c r="Q18826" s="41"/>
      <c r="R18826" s="41"/>
      <c r="S18826" s="5"/>
    </row>
    <row r="18827" spans="9:19" s="40" customFormat="1" x14ac:dyDescent="0.2">
      <c r="I18827" s="39"/>
      <c r="J18827" s="25"/>
      <c r="K18827" s="25"/>
      <c r="Q18827" s="41"/>
      <c r="R18827" s="41"/>
      <c r="S18827" s="5"/>
    </row>
    <row r="18828" spans="9:19" s="40" customFormat="1" x14ac:dyDescent="0.2">
      <c r="I18828" s="39"/>
      <c r="J18828" s="25"/>
      <c r="K18828" s="25"/>
      <c r="Q18828" s="41"/>
      <c r="R18828" s="41"/>
      <c r="S18828" s="5"/>
    </row>
    <row r="18829" spans="9:19" s="40" customFormat="1" x14ac:dyDescent="0.2">
      <c r="I18829" s="39"/>
      <c r="J18829" s="25"/>
      <c r="K18829" s="25"/>
      <c r="Q18829" s="41"/>
      <c r="R18829" s="41"/>
      <c r="S18829" s="5"/>
    </row>
    <row r="18830" spans="9:19" s="40" customFormat="1" x14ac:dyDescent="0.2">
      <c r="I18830" s="39"/>
      <c r="J18830" s="25"/>
      <c r="K18830" s="25"/>
      <c r="Q18830" s="41"/>
      <c r="R18830" s="41"/>
      <c r="S18830" s="5"/>
    </row>
    <row r="18831" spans="9:19" s="40" customFormat="1" x14ac:dyDescent="0.2">
      <c r="I18831" s="39"/>
      <c r="J18831" s="25"/>
      <c r="K18831" s="25"/>
      <c r="Q18831" s="41"/>
      <c r="R18831" s="41"/>
      <c r="S18831" s="5"/>
    </row>
    <row r="18832" spans="9:19" s="40" customFormat="1" x14ac:dyDescent="0.2">
      <c r="I18832" s="39"/>
      <c r="J18832" s="25"/>
      <c r="K18832" s="25"/>
      <c r="Q18832" s="41"/>
      <c r="R18832" s="41"/>
      <c r="S18832" s="5"/>
    </row>
    <row r="18833" spans="9:19" s="40" customFormat="1" x14ac:dyDescent="0.2">
      <c r="I18833" s="39"/>
      <c r="J18833" s="25"/>
      <c r="K18833" s="25"/>
      <c r="Q18833" s="41"/>
      <c r="R18833" s="41"/>
      <c r="S18833" s="5"/>
    </row>
    <row r="18834" spans="9:19" s="40" customFormat="1" x14ac:dyDescent="0.2">
      <c r="I18834" s="39"/>
      <c r="J18834" s="25"/>
      <c r="K18834" s="25"/>
      <c r="Q18834" s="41"/>
      <c r="R18834" s="41"/>
      <c r="S18834" s="5"/>
    </row>
    <row r="18835" spans="9:19" s="40" customFormat="1" x14ac:dyDescent="0.2">
      <c r="I18835" s="39"/>
      <c r="J18835" s="25"/>
      <c r="K18835" s="25"/>
      <c r="Q18835" s="41"/>
      <c r="R18835" s="41"/>
      <c r="S18835" s="5"/>
    </row>
    <row r="18836" spans="9:19" s="40" customFormat="1" x14ac:dyDescent="0.2">
      <c r="I18836" s="39"/>
      <c r="J18836" s="25"/>
      <c r="K18836" s="25"/>
      <c r="Q18836" s="41"/>
      <c r="R18836" s="41"/>
      <c r="S18836" s="5"/>
    </row>
    <row r="18837" spans="9:19" s="40" customFormat="1" x14ac:dyDescent="0.2">
      <c r="I18837" s="39"/>
      <c r="J18837" s="25"/>
      <c r="K18837" s="25"/>
      <c r="Q18837" s="41"/>
      <c r="R18837" s="41"/>
      <c r="S18837" s="5"/>
    </row>
    <row r="18838" spans="9:19" s="40" customFormat="1" x14ac:dyDescent="0.2">
      <c r="I18838" s="39"/>
      <c r="J18838" s="25"/>
      <c r="K18838" s="25"/>
      <c r="Q18838" s="41"/>
      <c r="R18838" s="41"/>
      <c r="S18838" s="5"/>
    </row>
    <row r="18839" spans="9:19" s="40" customFormat="1" x14ac:dyDescent="0.2">
      <c r="I18839" s="39"/>
      <c r="J18839" s="25"/>
      <c r="K18839" s="25"/>
      <c r="Q18839" s="41"/>
      <c r="R18839" s="41"/>
      <c r="S18839" s="5"/>
    </row>
    <row r="18840" spans="9:19" s="40" customFormat="1" x14ac:dyDescent="0.2">
      <c r="I18840" s="39"/>
      <c r="J18840" s="25"/>
      <c r="K18840" s="25"/>
      <c r="Q18840" s="41"/>
      <c r="R18840" s="41"/>
      <c r="S18840" s="5"/>
    </row>
    <row r="18841" spans="9:19" s="40" customFormat="1" x14ac:dyDescent="0.2">
      <c r="I18841" s="39"/>
      <c r="J18841" s="25"/>
      <c r="K18841" s="25"/>
      <c r="Q18841" s="41"/>
      <c r="R18841" s="41"/>
      <c r="S18841" s="5"/>
    </row>
    <row r="18842" spans="9:19" s="40" customFormat="1" x14ac:dyDescent="0.2">
      <c r="I18842" s="39"/>
      <c r="J18842" s="25"/>
      <c r="K18842" s="25"/>
      <c r="Q18842" s="41"/>
      <c r="R18842" s="41"/>
      <c r="S18842" s="5"/>
    </row>
    <row r="18843" spans="9:19" s="40" customFormat="1" x14ac:dyDescent="0.2">
      <c r="I18843" s="39"/>
      <c r="J18843" s="25"/>
      <c r="K18843" s="25"/>
      <c r="Q18843" s="41"/>
      <c r="R18843" s="41"/>
      <c r="S18843" s="5"/>
    </row>
    <row r="18844" spans="9:19" s="40" customFormat="1" x14ac:dyDescent="0.2">
      <c r="I18844" s="39"/>
      <c r="J18844" s="25"/>
      <c r="K18844" s="25"/>
      <c r="Q18844" s="41"/>
      <c r="R18844" s="41"/>
      <c r="S18844" s="5"/>
    </row>
    <row r="18845" spans="9:19" s="40" customFormat="1" x14ac:dyDescent="0.2">
      <c r="I18845" s="39"/>
      <c r="J18845" s="25"/>
      <c r="K18845" s="25"/>
      <c r="Q18845" s="41"/>
      <c r="R18845" s="41"/>
      <c r="S18845" s="5"/>
    </row>
    <row r="18846" spans="9:19" s="40" customFormat="1" x14ac:dyDescent="0.2">
      <c r="I18846" s="39"/>
      <c r="J18846" s="25"/>
      <c r="K18846" s="25"/>
      <c r="Q18846" s="41"/>
      <c r="R18846" s="41"/>
      <c r="S18846" s="5"/>
    </row>
    <row r="18847" spans="9:19" s="40" customFormat="1" x14ac:dyDescent="0.2">
      <c r="I18847" s="39"/>
      <c r="J18847" s="25"/>
      <c r="K18847" s="25"/>
      <c r="Q18847" s="41"/>
      <c r="R18847" s="41"/>
      <c r="S18847" s="5"/>
    </row>
    <row r="18848" spans="9:19" s="40" customFormat="1" x14ac:dyDescent="0.2">
      <c r="I18848" s="39"/>
      <c r="J18848" s="25"/>
      <c r="K18848" s="25"/>
      <c r="Q18848" s="41"/>
      <c r="R18848" s="41"/>
      <c r="S18848" s="5"/>
    </row>
    <row r="18849" spans="9:19" s="40" customFormat="1" x14ac:dyDescent="0.2">
      <c r="I18849" s="39"/>
      <c r="J18849" s="25"/>
      <c r="K18849" s="25"/>
      <c r="Q18849" s="41"/>
      <c r="R18849" s="41"/>
      <c r="S18849" s="5"/>
    </row>
    <row r="18850" spans="9:19" s="40" customFormat="1" x14ac:dyDescent="0.2">
      <c r="I18850" s="39"/>
      <c r="J18850" s="25"/>
      <c r="K18850" s="25"/>
      <c r="Q18850" s="41"/>
      <c r="R18850" s="41"/>
      <c r="S18850" s="5"/>
    </row>
    <row r="18851" spans="9:19" s="40" customFormat="1" x14ac:dyDescent="0.2">
      <c r="I18851" s="39"/>
      <c r="J18851" s="25"/>
      <c r="K18851" s="25"/>
      <c r="Q18851" s="41"/>
      <c r="R18851" s="41"/>
      <c r="S18851" s="5"/>
    </row>
    <row r="18852" spans="9:19" s="40" customFormat="1" x14ac:dyDescent="0.2">
      <c r="I18852" s="39"/>
      <c r="J18852" s="25"/>
      <c r="K18852" s="25"/>
      <c r="Q18852" s="41"/>
      <c r="R18852" s="41"/>
      <c r="S18852" s="5"/>
    </row>
    <row r="18853" spans="9:19" s="40" customFormat="1" x14ac:dyDescent="0.2">
      <c r="I18853" s="39"/>
      <c r="J18853" s="25"/>
      <c r="K18853" s="25"/>
      <c r="Q18853" s="41"/>
      <c r="R18853" s="41"/>
      <c r="S18853" s="5"/>
    </row>
    <row r="18854" spans="9:19" s="40" customFormat="1" x14ac:dyDescent="0.2">
      <c r="I18854" s="39"/>
      <c r="J18854" s="25"/>
      <c r="K18854" s="25"/>
      <c r="Q18854" s="41"/>
      <c r="R18854" s="41"/>
      <c r="S18854" s="5"/>
    </row>
    <row r="18855" spans="9:19" s="40" customFormat="1" x14ac:dyDescent="0.2">
      <c r="I18855" s="39"/>
      <c r="J18855" s="25"/>
      <c r="K18855" s="25"/>
      <c r="Q18855" s="41"/>
      <c r="R18855" s="41"/>
      <c r="S18855" s="5"/>
    </row>
    <row r="18856" spans="9:19" s="40" customFormat="1" x14ac:dyDescent="0.2">
      <c r="I18856" s="39"/>
      <c r="J18856" s="25"/>
      <c r="K18856" s="25"/>
      <c r="Q18856" s="41"/>
      <c r="R18856" s="41"/>
      <c r="S18856" s="5"/>
    </row>
    <row r="18857" spans="9:19" s="40" customFormat="1" x14ac:dyDescent="0.2">
      <c r="I18857" s="39"/>
      <c r="J18857" s="25"/>
      <c r="K18857" s="25"/>
      <c r="Q18857" s="41"/>
      <c r="R18857" s="41"/>
      <c r="S18857" s="5"/>
    </row>
    <row r="18858" spans="9:19" s="40" customFormat="1" x14ac:dyDescent="0.2">
      <c r="I18858" s="39"/>
      <c r="J18858" s="25"/>
      <c r="K18858" s="25"/>
      <c r="Q18858" s="41"/>
      <c r="R18858" s="41"/>
      <c r="S18858" s="5"/>
    </row>
    <row r="18859" spans="9:19" s="40" customFormat="1" x14ac:dyDescent="0.2">
      <c r="I18859" s="39"/>
      <c r="J18859" s="25"/>
      <c r="K18859" s="25"/>
      <c r="Q18859" s="41"/>
      <c r="R18859" s="41"/>
      <c r="S18859" s="5"/>
    </row>
    <row r="18860" spans="9:19" s="40" customFormat="1" x14ac:dyDescent="0.2">
      <c r="I18860" s="39"/>
      <c r="J18860" s="25"/>
      <c r="K18860" s="25"/>
      <c r="Q18860" s="41"/>
      <c r="R18860" s="41"/>
      <c r="S18860" s="5"/>
    </row>
    <row r="18861" spans="9:19" s="40" customFormat="1" x14ac:dyDescent="0.2">
      <c r="I18861" s="39"/>
      <c r="J18861" s="25"/>
      <c r="K18861" s="25"/>
      <c r="Q18861" s="41"/>
      <c r="R18861" s="41"/>
      <c r="S18861" s="5"/>
    </row>
    <row r="18862" spans="9:19" s="40" customFormat="1" x14ac:dyDescent="0.2">
      <c r="I18862" s="39"/>
      <c r="J18862" s="25"/>
      <c r="K18862" s="25"/>
      <c r="Q18862" s="41"/>
      <c r="R18862" s="41"/>
      <c r="S18862" s="5"/>
    </row>
    <row r="18863" spans="9:19" s="40" customFormat="1" x14ac:dyDescent="0.2">
      <c r="I18863" s="39"/>
      <c r="J18863" s="25"/>
      <c r="K18863" s="25"/>
      <c r="Q18863" s="41"/>
      <c r="R18863" s="41"/>
      <c r="S18863" s="5"/>
    </row>
    <row r="18864" spans="9:19" s="40" customFormat="1" x14ac:dyDescent="0.2">
      <c r="I18864" s="39"/>
      <c r="J18864" s="25"/>
      <c r="K18864" s="25"/>
      <c r="Q18864" s="41"/>
      <c r="R18864" s="41"/>
      <c r="S18864" s="5"/>
    </row>
    <row r="18865" spans="9:19" s="40" customFormat="1" x14ac:dyDescent="0.2">
      <c r="I18865" s="39"/>
      <c r="J18865" s="25"/>
      <c r="K18865" s="25"/>
      <c r="Q18865" s="41"/>
      <c r="R18865" s="41"/>
      <c r="S18865" s="5"/>
    </row>
    <row r="18866" spans="9:19" s="40" customFormat="1" x14ac:dyDescent="0.2">
      <c r="I18866" s="39"/>
      <c r="J18866" s="25"/>
      <c r="K18866" s="25"/>
      <c r="Q18866" s="41"/>
      <c r="R18866" s="41"/>
      <c r="S18866" s="5"/>
    </row>
    <row r="18867" spans="9:19" s="40" customFormat="1" x14ac:dyDescent="0.2">
      <c r="I18867" s="39"/>
      <c r="J18867" s="25"/>
      <c r="K18867" s="25"/>
      <c r="Q18867" s="41"/>
      <c r="R18867" s="41"/>
      <c r="S18867" s="5"/>
    </row>
    <row r="18868" spans="9:19" s="40" customFormat="1" x14ac:dyDescent="0.2">
      <c r="I18868" s="39"/>
      <c r="J18868" s="25"/>
      <c r="K18868" s="25"/>
      <c r="Q18868" s="41"/>
      <c r="R18868" s="41"/>
      <c r="S18868" s="5"/>
    </row>
    <row r="18869" spans="9:19" s="40" customFormat="1" x14ac:dyDescent="0.2">
      <c r="I18869" s="39"/>
      <c r="J18869" s="25"/>
      <c r="K18869" s="25"/>
      <c r="Q18869" s="41"/>
      <c r="R18869" s="41"/>
      <c r="S18869" s="5"/>
    </row>
    <row r="18870" spans="9:19" s="40" customFormat="1" x14ac:dyDescent="0.2">
      <c r="I18870" s="39"/>
      <c r="J18870" s="25"/>
      <c r="K18870" s="25"/>
      <c r="Q18870" s="41"/>
      <c r="R18870" s="41"/>
      <c r="S18870" s="5"/>
    </row>
    <row r="18871" spans="9:19" s="40" customFormat="1" x14ac:dyDescent="0.2">
      <c r="I18871" s="39"/>
      <c r="J18871" s="25"/>
      <c r="K18871" s="25"/>
      <c r="Q18871" s="41"/>
      <c r="R18871" s="41"/>
      <c r="S18871" s="5"/>
    </row>
    <row r="18872" spans="9:19" s="40" customFormat="1" x14ac:dyDescent="0.2">
      <c r="I18872" s="39"/>
      <c r="J18872" s="25"/>
      <c r="K18872" s="25"/>
      <c r="Q18872" s="41"/>
      <c r="R18872" s="41"/>
      <c r="S18872" s="5"/>
    </row>
    <row r="18873" spans="9:19" s="40" customFormat="1" x14ac:dyDescent="0.2">
      <c r="I18873" s="39"/>
      <c r="J18873" s="25"/>
      <c r="K18873" s="25"/>
      <c r="Q18873" s="41"/>
      <c r="R18873" s="41"/>
      <c r="S18873" s="5"/>
    </row>
    <row r="18874" spans="9:19" s="40" customFormat="1" x14ac:dyDescent="0.2">
      <c r="I18874" s="39"/>
      <c r="J18874" s="25"/>
      <c r="K18874" s="25"/>
      <c r="Q18874" s="41"/>
      <c r="R18874" s="41"/>
      <c r="S18874" s="5"/>
    </row>
    <row r="18875" spans="9:19" s="40" customFormat="1" x14ac:dyDescent="0.2">
      <c r="I18875" s="39"/>
      <c r="J18875" s="25"/>
      <c r="K18875" s="25"/>
      <c r="Q18875" s="41"/>
      <c r="R18875" s="41"/>
      <c r="S18875" s="5"/>
    </row>
    <row r="18876" spans="9:19" s="40" customFormat="1" x14ac:dyDescent="0.2">
      <c r="I18876" s="39"/>
      <c r="J18876" s="25"/>
      <c r="K18876" s="25"/>
      <c r="Q18876" s="41"/>
      <c r="R18876" s="41"/>
      <c r="S18876" s="5"/>
    </row>
    <row r="18877" spans="9:19" s="40" customFormat="1" x14ac:dyDescent="0.2">
      <c r="I18877" s="39"/>
      <c r="J18877" s="25"/>
      <c r="K18877" s="25"/>
      <c r="Q18877" s="41"/>
      <c r="R18877" s="41"/>
      <c r="S18877" s="5"/>
    </row>
    <row r="18878" spans="9:19" s="40" customFormat="1" x14ac:dyDescent="0.2">
      <c r="I18878" s="39"/>
      <c r="J18878" s="25"/>
      <c r="K18878" s="25"/>
      <c r="Q18878" s="41"/>
      <c r="R18878" s="41"/>
      <c r="S18878" s="5"/>
    </row>
    <row r="18879" spans="9:19" s="40" customFormat="1" x14ac:dyDescent="0.2">
      <c r="I18879" s="39"/>
      <c r="J18879" s="25"/>
      <c r="K18879" s="25"/>
      <c r="Q18879" s="41"/>
      <c r="R18879" s="41"/>
      <c r="S18879" s="5"/>
    </row>
    <row r="18880" spans="9:19" s="40" customFormat="1" x14ac:dyDescent="0.2">
      <c r="I18880" s="39"/>
      <c r="J18880" s="25"/>
      <c r="K18880" s="25"/>
      <c r="Q18880" s="41"/>
      <c r="R18880" s="41"/>
      <c r="S18880" s="5"/>
    </row>
    <row r="18881" spans="9:19" s="40" customFormat="1" x14ac:dyDescent="0.2">
      <c r="I18881" s="39"/>
      <c r="J18881" s="25"/>
      <c r="K18881" s="25"/>
      <c r="Q18881" s="41"/>
      <c r="R18881" s="41"/>
      <c r="S18881" s="5"/>
    </row>
    <row r="18882" spans="9:19" s="40" customFormat="1" x14ac:dyDescent="0.2">
      <c r="I18882" s="39"/>
      <c r="J18882" s="25"/>
      <c r="K18882" s="25"/>
      <c r="Q18882" s="41"/>
      <c r="R18882" s="41"/>
      <c r="S18882" s="5"/>
    </row>
    <row r="18883" spans="9:19" s="40" customFormat="1" x14ac:dyDescent="0.2">
      <c r="I18883" s="39"/>
      <c r="J18883" s="25"/>
      <c r="K18883" s="25"/>
      <c r="Q18883" s="41"/>
      <c r="R18883" s="41"/>
      <c r="S18883" s="5"/>
    </row>
    <row r="18884" spans="9:19" s="40" customFormat="1" x14ac:dyDescent="0.2">
      <c r="I18884" s="39"/>
      <c r="J18884" s="25"/>
      <c r="K18884" s="25"/>
      <c r="Q18884" s="41"/>
      <c r="R18884" s="41"/>
      <c r="S18884" s="5"/>
    </row>
    <row r="18885" spans="9:19" s="40" customFormat="1" x14ac:dyDescent="0.2">
      <c r="I18885" s="39"/>
      <c r="J18885" s="25"/>
      <c r="K18885" s="25"/>
      <c r="Q18885" s="41"/>
      <c r="R18885" s="41"/>
      <c r="S18885" s="5"/>
    </row>
    <row r="18886" spans="9:19" s="40" customFormat="1" x14ac:dyDescent="0.2">
      <c r="I18886" s="39"/>
      <c r="J18886" s="25"/>
      <c r="K18886" s="25"/>
      <c r="Q18886" s="41"/>
      <c r="R18886" s="41"/>
      <c r="S18886" s="5"/>
    </row>
    <row r="18887" spans="9:19" s="40" customFormat="1" x14ac:dyDescent="0.2">
      <c r="I18887" s="39"/>
      <c r="J18887" s="25"/>
      <c r="K18887" s="25"/>
      <c r="Q18887" s="41"/>
      <c r="R18887" s="41"/>
      <c r="S18887" s="5"/>
    </row>
    <row r="18888" spans="9:19" s="40" customFormat="1" x14ac:dyDescent="0.2">
      <c r="I18888" s="39"/>
      <c r="J18888" s="25"/>
      <c r="K18888" s="25"/>
      <c r="Q18888" s="41"/>
      <c r="R18888" s="41"/>
      <c r="S18888" s="5"/>
    </row>
    <row r="18889" spans="9:19" s="40" customFormat="1" x14ac:dyDescent="0.2">
      <c r="I18889" s="39"/>
      <c r="J18889" s="25"/>
      <c r="K18889" s="25"/>
      <c r="Q18889" s="41"/>
      <c r="R18889" s="41"/>
      <c r="S18889" s="5"/>
    </row>
    <row r="18890" spans="9:19" s="40" customFormat="1" x14ac:dyDescent="0.2">
      <c r="I18890" s="39"/>
      <c r="J18890" s="25"/>
      <c r="K18890" s="25"/>
      <c r="Q18890" s="41"/>
      <c r="R18890" s="41"/>
      <c r="S18890" s="5"/>
    </row>
    <row r="18891" spans="9:19" s="40" customFormat="1" x14ac:dyDescent="0.2">
      <c r="I18891" s="39"/>
      <c r="J18891" s="25"/>
      <c r="K18891" s="25"/>
      <c r="Q18891" s="41"/>
      <c r="R18891" s="41"/>
      <c r="S18891" s="5"/>
    </row>
    <row r="18892" spans="9:19" s="40" customFormat="1" x14ac:dyDescent="0.2">
      <c r="I18892" s="39"/>
      <c r="J18892" s="25"/>
      <c r="K18892" s="25"/>
      <c r="Q18892" s="41"/>
      <c r="R18892" s="41"/>
      <c r="S18892" s="5"/>
    </row>
    <row r="18893" spans="9:19" s="40" customFormat="1" x14ac:dyDescent="0.2">
      <c r="I18893" s="39"/>
      <c r="J18893" s="25"/>
      <c r="K18893" s="25"/>
      <c r="Q18893" s="41"/>
      <c r="R18893" s="41"/>
      <c r="S18893" s="5"/>
    </row>
    <row r="18894" spans="9:19" s="40" customFormat="1" x14ac:dyDescent="0.2">
      <c r="I18894" s="39"/>
      <c r="J18894" s="25"/>
      <c r="K18894" s="25"/>
      <c r="Q18894" s="41"/>
      <c r="R18894" s="41"/>
      <c r="S18894" s="5"/>
    </row>
    <row r="18895" spans="9:19" s="40" customFormat="1" x14ac:dyDescent="0.2">
      <c r="I18895" s="39"/>
      <c r="J18895" s="25"/>
      <c r="K18895" s="25"/>
      <c r="Q18895" s="41"/>
      <c r="R18895" s="41"/>
      <c r="S18895" s="5"/>
    </row>
    <row r="18896" spans="9:19" s="40" customFormat="1" x14ac:dyDescent="0.2">
      <c r="I18896" s="39"/>
      <c r="J18896" s="25"/>
      <c r="K18896" s="25"/>
      <c r="Q18896" s="41"/>
      <c r="R18896" s="41"/>
      <c r="S18896" s="5"/>
    </row>
    <row r="18897" spans="9:19" s="40" customFormat="1" x14ac:dyDescent="0.2">
      <c r="I18897" s="39"/>
      <c r="J18897" s="25"/>
      <c r="K18897" s="25"/>
      <c r="Q18897" s="41"/>
      <c r="R18897" s="41"/>
      <c r="S18897" s="5"/>
    </row>
    <row r="18898" spans="9:19" s="40" customFormat="1" x14ac:dyDescent="0.2">
      <c r="I18898" s="39"/>
      <c r="J18898" s="25"/>
      <c r="K18898" s="25"/>
      <c r="Q18898" s="41"/>
      <c r="R18898" s="41"/>
      <c r="S18898" s="5"/>
    </row>
    <row r="18899" spans="9:19" s="40" customFormat="1" x14ac:dyDescent="0.2">
      <c r="I18899" s="39"/>
      <c r="J18899" s="25"/>
      <c r="K18899" s="25"/>
      <c r="Q18899" s="41"/>
      <c r="R18899" s="41"/>
      <c r="S18899" s="5"/>
    </row>
    <row r="18900" spans="9:19" s="40" customFormat="1" x14ac:dyDescent="0.2">
      <c r="I18900" s="39"/>
      <c r="J18900" s="25"/>
      <c r="K18900" s="25"/>
      <c r="Q18900" s="41"/>
      <c r="R18900" s="41"/>
      <c r="S18900" s="5"/>
    </row>
    <row r="18901" spans="9:19" s="40" customFormat="1" x14ac:dyDescent="0.2">
      <c r="I18901" s="39"/>
      <c r="J18901" s="25"/>
      <c r="K18901" s="25"/>
      <c r="Q18901" s="41"/>
      <c r="R18901" s="41"/>
      <c r="S18901" s="5"/>
    </row>
    <row r="18902" spans="9:19" s="40" customFormat="1" x14ac:dyDescent="0.2">
      <c r="I18902" s="39"/>
      <c r="J18902" s="25"/>
      <c r="K18902" s="25"/>
      <c r="Q18902" s="41"/>
      <c r="R18902" s="41"/>
      <c r="S18902" s="5"/>
    </row>
    <row r="18903" spans="9:19" s="40" customFormat="1" x14ac:dyDescent="0.2">
      <c r="I18903" s="39"/>
      <c r="J18903" s="25"/>
      <c r="K18903" s="25"/>
      <c r="Q18903" s="41"/>
      <c r="R18903" s="41"/>
      <c r="S18903" s="5"/>
    </row>
    <row r="18904" spans="9:19" s="40" customFormat="1" x14ac:dyDescent="0.2">
      <c r="I18904" s="39"/>
      <c r="J18904" s="25"/>
      <c r="K18904" s="25"/>
      <c r="Q18904" s="41"/>
      <c r="R18904" s="41"/>
      <c r="S18904" s="5"/>
    </row>
    <row r="18905" spans="9:19" s="40" customFormat="1" x14ac:dyDescent="0.2">
      <c r="I18905" s="39"/>
      <c r="J18905" s="25"/>
      <c r="K18905" s="25"/>
      <c r="Q18905" s="41"/>
      <c r="R18905" s="41"/>
      <c r="S18905" s="5"/>
    </row>
    <row r="18906" spans="9:19" s="40" customFormat="1" x14ac:dyDescent="0.2">
      <c r="I18906" s="39"/>
      <c r="J18906" s="25"/>
      <c r="K18906" s="25"/>
      <c r="Q18906" s="41"/>
      <c r="R18906" s="41"/>
      <c r="S18906" s="5"/>
    </row>
    <row r="18907" spans="9:19" s="40" customFormat="1" x14ac:dyDescent="0.2">
      <c r="I18907" s="39"/>
      <c r="J18907" s="25"/>
      <c r="K18907" s="25"/>
      <c r="Q18907" s="41"/>
      <c r="R18907" s="41"/>
      <c r="S18907" s="5"/>
    </row>
    <row r="18908" spans="9:19" s="40" customFormat="1" x14ac:dyDescent="0.2">
      <c r="I18908" s="39"/>
      <c r="J18908" s="25"/>
      <c r="K18908" s="25"/>
      <c r="Q18908" s="41"/>
      <c r="R18908" s="41"/>
      <c r="S18908" s="5"/>
    </row>
    <row r="18909" spans="9:19" s="40" customFormat="1" x14ac:dyDescent="0.2">
      <c r="I18909" s="39"/>
      <c r="J18909" s="25"/>
      <c r="K18909" s="25"/>
      <c r="Q18909" s="41"/>
      <c r="R18909" s="41"/>
      <c r="S18909" s="5"/>
    </row>
    <row r="18910" spans="9:19" s="40" customFormat="1" x14ac:dyDescent="0.2">
      <c r="I18910" s="39"/>
      <c r="J18910" s="25"/>
      <c r="K18910" s="25"/>
      <c r="Q18910" s="41"/>
      <c r="R18910" s="41"/>
      <c r="S18910" s="5"/>
    </row>
    <row r="18911" spans="9:19" s="40" customFormat="1" x14ac:dyDescent="0.2">
      <c r="I18911" s="39"/>
      <c r="J18911" s="25"/>
      <c r="K18911" s="25"/>
      <c r="Q18911" s="41"/>
      <c r="R18911" s="41"/>
      <c r="S18911" s="5"/>
    </row>
    <row r="18912" spans="9:19" s="40" customFormat="1" x14ac:dyDescent="0.2">
      <c r="I18912" s="39"/>
      <c r="J18912" s="25"/>
      <c r="K18912" s="25"/>
      <c r="Q18912" s="41"/>
      <c r="R18912" s="41"/>
      <c r="S18912" s="5"/>
    </row>
    <row r="18913" spans="9:19" s="40" customFormat="1" x14ac:dyDescent="0.2">
      <c r="I18913" s="39"/>
      <c r="J18913" s="25"/>
      <c r="K18913" s="25"/>
      <c r="Q18913" s="41"/>
      <c r="R18913" s="41"/>
      <c r="S18913" s="5"/>
    </row>
    <row r="18914" spans="9:19" s="40" customFormat="1" x14ac:dyDescent="0.2">
      <c r="I18914" s="39"/>
      <c r="J18914" s="25"/>
      <c r="K18914" s="25"/>
      <c r="Q18914" s="41"/>
      <c r="R18914" s="41"/>
      <c r="S18914" s="5"/>
    </row>
    <row r="18915" spans="9:19" s="40" customFormat="1" x14ac:dyDescent="0.2">
      <c r="I18915" s="39"/>
      <c r="J18915" s="25"/>
      <c r="K18915" s="25"/>
      <c r="Q18915" s="41"/>
      <c r="R18915" s="41"/>
      <c r="S18915" s="5"/>
    </row>
    <row r="18916" spans="9:19" s="40" customFormat="1" x14ac:dyDescent="0.2">
      <c r="I18916" s="39"/>
      <c r="J18916" s="25"/>
      <c r="K18916" s="25"/>
      <c r="Q18916" s="41"/>
      <c r="R18916" s="41"/>
      <c r="S18916" s="5"/>
    </row>
    <row r="18917" spans="9:19" s="40" customFormat="1" x14ac:dyDescent="0.2">
      <c r="I18917" s="39"/>
      <c r="J18917" s="25"/>
      <c r="K18917" s="25"/>
      <c r="Q18917" s="41"/>
      <c r="R18917" s="41"/>
      <c r="S18917" s="5"/>
    </row>
    <row r="18918" spans="9:19" s="40" customFormat="1" x14ac:dyDescent="0.2">
      <c r="I18918" s="39"/>
      <c r="J18918" s="25"/>
      <c r="K18918" s="25"/>
      <c r="Q18918" s="41"/>
      <c r="R18918" s="41"/>
      <c r="S18918" s="5"/>
    </row>
    <row r="18919" spans="9:19" s="40" customFormat="1" x14ac:dyDescent="0.2">
      <c r="I18919" s="39"/>
      <c r="J18919" s="25"/>
      <c r="K18919" s="25"/>
      <c r="Q18919" s="41"/>
      <c r="R18919" s="41"/>
      <c r="S18919" s="5"/>
    </row>
    <row r="18920" spans="9:19" s="40" customFormat="1" x14ac:dyDescent="0.2">
      <c r="I18920" s="39"/>
      <c r="J18920" s="25"/>
      <c r="K18920" s="25"/>
      <c r="Q18920" s="41"/>
      <c r="R18920" s="41"/>
      <c r="S18920" s="5"/>
    </row>
    <row r="18921" spans="9:19" s="40" customFormat="1" x14ac:dyDescent="0.2">
      <c r="I18921" s="39"/>
      <c r="J18921" s="25"/>
      <c r="K18921" s="25"/>
      <c r="Q18921" s="41"/>
      <c r="R18921" s="41"/>
      <c r="S18921" s="5"/>
    </row>
    <row r="18922" spans="9:19" s="40" customFormat="1" x14ac:dyDescent="0.2">
      <c r="I18922" s="39"/>
      <c r="J18922" s="25"/>
      <c r="K18922" s="25"/>
      <c r="Q18922" s="41"/>
      <c r="R18922" s="41"/>
      <c r="S18922" s="5"/>
    </row>
    <row r="18923" spans="9:19" s="40" customFormat="1" x14ac:dyDescent="0.2">
      <c r="I18923" s="39"/>
      <c r="J18923" s="25"/>
      <c r="K18923" s="25"/>
      <c r="Q18923" s="41"/>
      <c r="R18923" s="41"/>
      <c r="S18923" s="5"/>
    </row>
    <row r="18924" spans="9:19" s="40" customFormat="1" x14ac:dyDescent="0.2">
      <c r="I18924" s="39"/>
      <c r="J18924" s="25"/>
      <c r="K18924" s="25"/>
      <c r="Q18924" s="41"/>
      <c r="R18924" s="41"/>
      <c r="S18924" s="5"/>
    </row>
    <row r="18925" spans="9:19" s="40" customFormat="1" x14ac:dyDescent="0.2">
      <c r="I18925" s="39"/>
      <c r="J18925" s="25"/>
      <c r="K18925" s="25"/>
      <c r="Q18925" s="41"/>
      <c r="R18925" s="41"/>
      <c r="S18925" s="5"/>
    </row>
    <row r="18926" spans="9:19" s="40" customFormat="1" x14ac:dyDescent="0.2">
      <c r="I18926" s="39"/>
      <c r="J18926" s="25"/>
      <c r="K18926" s="25"/>
      <c r="Q18926" s="41"/>
      <c r="R18926" s="41"/>
      <c r="S18926" s="5"/>
    </row>
    <row r="18927" spans="9:19" s="40" customFormat="1" x14ac:dyDescent="0.2">
      <c r="I18927" s="39"/>
      <c r="J18927" s="25"/>
      <c r="K18927" s="25"/>
      <c r="Q18927" s="41"/>
      <c r="R18927" s="41"/>
      <c r="S18927" s="5"/>
    </row>
    <row r="18928" spans="9:19" s="40" customFormat="1" x14ac:dyDescent="0.2">
      <c r="I18928" s="39"/>
      <c r="J18928" s="25"/>
      <c r="K18928" s="25"/>
      <c r="Q18928" s="41"/>
      <c r="R18928" s="41"/>
      <c r="S18928" s="5"/>
    </row>
    <row r="18929" spans="9:19" s="40" customFormat="1" x14ac:dyDescent="0.2">
      <c r="I18929" s="39"/>
      <c r="J18929" s="25"/>
      <c r="K18929" s="25"/>
      <c r="Q18929" s="41"/>
      <c r="R18929" s="41"/>
      <c r="S18929" s="5"/>
    </row>
    <row r="18930" spans="9:19" s="40" customFormat="1" x14ac:dyDescent="0.2">
      <c r="I18930" s="39"/>
      <c r="J18930" s="25"/>
      <c r="K18930" s="25"/>
      <c r="Q18930" s="41"/>
      <c r="R18930" s="41"/>
      <c r="S18930" s="5"/>
    </row>
    <row r="18931" spans="9:19" s="40" customFormat="1" x14ac:dyDescent="0.2">
      <c r="I18931" s="39"/>
      <c r="J18931" s="25"/>
      <c r="K18931" s="25"/>
      <c r="Q18931" s="41"/>
      <c r="R18931" s="41"/>
      <c r="S18931" s="5"/>
    </row>
    <row r="18932" spans="9:19" s="40" customFormat="1" x14ac:dyDescent="0.2">
      <c r="I18932" s="39"/>
      <c r="J18932" s="25"/>
      <c r="K18932" s="25"/>
      <c r="Q18932" s="41"/>
      <c r="R18932" s="41"/>
      <c r="S18932" s="5"/>
    </row>
    <row r="18933" spans="9:19" s="40" customFormat="1" x14ac:dyDescent="0.2">
      <c r="I18933" s="39"/>
      <c r="J18933" s="25"/>
      <c r="K18933" s="25"/>
      <c r="Q18933" s="41"/>
      <c r="R18933" s="41"/>
      <c r="S18933" s="5"/>
    </row>
    <row r="18934" spans="9:19" s="40" customFormat="1" x14ac:dyDescent="0.2">
      <c r="I18934" s="39"/>
      <c r="J18934" s="25"/>
      <c r="K18934" s="25"/>
      <c r="Q18934" s="41"/>
      <c r="R18934" s="41"/>
      <c r="S18934" s="5"/>
    </row>
    <row r="18935" spans="9:19" s="40" customFormat="1" x14ac:dyDescent="0.2">
      <c r="I18935" s="39"/>
      <c r="J18935" s="25"/>
      <c r="K18935" s="25"/>
      <c r="Q18935" s="41"/>
      <c r="R18935" s="41"/>
      <c r="S18935" s="5"/>
    </row>
    <row r="18936" spans="9:19" s="40" customFormat="1" x14ac:dyDescent="0.2">
      <c r="I18936" s="39"/>
      <c r="J18936" s="25"/>
      <c r="K18936" s="25"/>
      <c r="Q18936" s="41"/>
      <c r="R18936" s="41"/>
      <c r="S18936" s="5"/>
    </row>
    <row r="18937" spans="9:19" s="40" customFormat="1" x14ac:dyDescent="0.2">
      <c r="I18937" s="39"/>
      <c r="J18937" s="25"/>
      <c r="K18937" s="25"/>
      <c r="Q18937" s="41"/>
      <c r="R18937" s="41"/>
      <c r="S18937" s="5"/>
    </row>
    <row r="18938" spans="9:19" s="40" customFormat="1" x14ac:dyDescent="0.2">
      <c r="I18938" s="39"/>
      <c r="J18938" s="25"/>
      <c r="K18938" s="25"/>
      <c r="Q18938" s="41"/>
      <c r="R18938" s="41"/>
      <c r="S18938" s="5"/>
    </row>
    <row r="18939" spans="9:19" s="40" customFormat="1" x14ac:dyDescent="0.2">
      <c r="I18939" s="39"/>
      <c r="J18939" s="25"/>
      <c r="K18939" s="25"/>
      <c r="Q18939" s="41"/>
      <c r="R18939" s="41"/>
      <c r="S18939" s="5"/>
    </row>
    <row r="18940" spans="9:19" s="40" customFormat="1" x14ac:dyDescent="0.2">
      <c r="I18940" s="39"/>
      <c r="J18940" s="25"/>
      <c r="K18940" s="25"/>
      <c r="Q18940" s="41"/>
      <c r="R18940" s="41"/>
      <c r="S18940" s="5"/>
    </row>
    <row r="18941" spans="9:19" s="40" customFormat="1" x14ac:dyDescent="0.2">
      <c r="I18941" s="39"/>
      <c r="J18941" s="25"/>
      <c r="K18941" s="25"/>
      <c r="Q18941" s="41"/>
      <c r="R18941" s="41"/>
      <c r="S18941" s="5"/>
    </row>
    <row r="18942" spans="9:19" s="40" customFormat="1" x14ac:dyDescent="0.2">
      <c r="I18942" s="39"/>
      <c r="J18942" s="25"/>
      <c r="K18942" s="25"/>
      <c r="Q18942" s="41"/>
      <c r="R18942" s="41"/>
      <c r="S18942" s="5"/>
    </row>
    <row r="18943" spans="9:19" s="40" customFormat="1" x14ac:dyDescent="0.2">
      <c r="I18943" s="39"/>
      <c r="J18943" s="25"/>
      <c r="K18943" s="25"/>
      <c r="Q18943" s="41"/>
      <c r="R18943" s="41"/>
      <c r="S18943" s="5"/>
    </row>
    <row r="18944" spans="9:19" s="40" customFormat="1" x14ac:dyDescent="0.2">
      <c r="I18944" s="39"/>
      <c r="J18944" s="25"/>
      <c r="K18944" s="25"/>
      <c r="Q18944" s="41"/>
      <c r="R18944" s="41"/>
      <c r="S18944" s="5"/>
    </row>
    <row r="18945" spans="9:19" s="40" customFormat="1" x14ac:dyDescent="0.2">
      <c r="I18945" s="39"/>
      <c r="J18945" s="25"/>
      <c r="K18945" s="25"/>
      <c r="Q18945" s="41"/>
      <c r="R18945" s="41"/>
      <c r="S18945" s="5"/>
    </row>
    <row r="18946" spans="9:19" s="40" customFormat="1" x14ac:dyDescent="0.2">
      <c r="I18946" s="39"/>
      <c r="J18946" s="25"/>
      <c r="K18946" s="25"/>
      <c r="Q18946" s="41"/>
      <c r="R18946" s="41"/>
      <c r="S18946" s="5"/>
    </row>
    <row r="18947" spans="9:19" s="40" customFormat="1" x14ac:dyDescent="0.2">
      <c r="I18947" s="39"/>
      <c r="J18947" s="25"/>
      <c r="K18947" s="25"/>
      <c r="Q18947" s="41"/>
      <c r="R18947" s="41"/>
      <c r="S18947" s="5"/>
    </row>
    <row r="18948" spans="9:19" s="40" customFormat="1" x14ac:dyDescent="0.2">
      <c r="I18948" s="39"/>
      <c r="J18948" s="25"/>
      <c r="K18948" s="25"/>
      <c r="Q18948" s="41"/>
      <c r="R18948" s="41"/>
      <c r="S18948" s="5"/>
    </row>
    <row r="18949" spans="9:19" s="40" customFormat="1" x14ac:dyDescent="0.2">
      <c r="I18949" s="39"/>
      <c r="J18949" s="25"/>
      <c r="K18949" s="25"/>
      <c r="Q18949" s="41"/>
      <c r="R18949" s="41"/>
      <c r="S18949" s="5"/>
    </row>
    <row r="18950" spans="9:19" s="40" customFormat="1" x14ac:dyDescent="0.2">
      <c r="I18950" s="39"/>
      <c r="J18950" s="25"/>
      <c r="K18950" s="25"/>
      <c r="Q18950" s="41"/>
      <c r="R18950" s="41"/>
      <c r="S18950" s="5"/>
    </row>
    <row r="18951" spans="9:19" s="40" customFormat="1" x14ac:dyDescent="0.2">
      <c r="I18951" s="39"/>
      <c r="J18951" s="25"/>
      <c r="K18951" s="25"/>
      <c r="Q18951" s="41"/>
      <c r="R18951" s="41"/>
      <c r="S18951" s="5"/>
    </row>
    <row r="18952" spans="9:19" s="40" customFormat="1" x14ac:dyDescent="0.2">
      <c r="I18952" s="39"/>
      <c r="J18952" s="25"/>
      <c r="K18952" s="25"/>
      <c r="Q18952" s="41"/>
      <c r="R18952" s="41"/>
      <c r="S18952" s="5"/>
    </row>
    <row r="18953" spans="9:19" s="40" customFormat="1" x14ac:dyDescent="0.2">
      <c r="I18953" s="39"/>
      <c r="J18953" s="25"/>
      <c r="K18953" s="25"/>
      <c r="Q18953" s="41"/>
      <c r="R18953" s="41"/>
      <c r="S18953" s="5"/>
    </row>
    <row r="18954" spans="9:19" s="40" customFormat="1" x14ac:dyDescent="0.2">
      <c r="I18954" s="39"/>
      <c r="J18954" s="25"/>
      <c r="K18954" s="25"/>
      <c r="Q18954" s="41"/>
      <c r="R18954" s="41"/>
      <c r="S18954" s="5"/>
    </row>
    <row r="18955" spans="9:19" s="40" customFormat="1" x14ac:dyDescent="0.2">
      <c r="I18955" s="39"/>
      <c r="J18955" s="25"/>
      <c r="K18955" s="25"/>
      <c r="Q18955" s="41"/>
      <c r="R18955" s="41"/>
      <c r="S18955" s="5"/>
    </row>
    <row r="18956" spans="9:19" s="40" customFormat="1" x14ac:dyDescent="0.2">
      <c r="I18956" s="39"/>
      <c r="J18956" s="25"/>
      <c r="K18956" s="25"/>
      <c r="Q18956" s="41"/>
      <c r="R18956" s="41"/>
      <c r="S18956" s="5"/>
    </row>
    <row r="18957" spans="9:19" s="40" customFormat="1" x14ac:dyDescent="0.2">
      <c r="I18957" s="39"/>
      <c r="J18957" s="25"/>
      <c r="K18957" s="25"/>
      <c r="Q18957" s="41"/>
      <c r="R18957" s="41"/>
      <c r="S18957" s="5"/>
    </row>
    <row r="18958" spans="9:19" s="40" customFormat="1" x14ac:dyDescent="0.2">
      <c r="I18958" s="39"/>
      <c r="J18958" s="25"/>
      <c r="K18958" s="25"/>
      <c r="Q18958" s="41"/>
      <c r="R18958" s="41"/>
      <c r="S18958" s="5"/>
    </row>
    <row r="18959" spans="9:19" s="40" customFormat="1" x14ac:dyDescent="0.2">
      <c r="I18959" s="39"/>
      <c r="J18959" s="25"/>
      <c r="K18959" s="25"/>
      <c r="Q18959" s="41"/>
      <c r="R18959" s="41"/>
      <c r="S18959" s="5"/>
    </row>
    <row r="18960" spans="9:19" s="40" customFormat="1" x14ac:dyDescent="0.2">
      <c r="I18960" s="39"/>
      <c r="J18960" s="25"/>
      <c r="K18960" s="25"/>
      <c r="Q18960" s="41"/>
      <c r="R18960" s="41"/>
      <c r="S18960" s="5"/>
    </row>
    <row r="18961" spans="9:19" s="40" customFormat="1" x14ac:dyDescent="0.2">
      <c r="I18961" s="39"/>
      <c r="J18961" s="25"/>
      <c r="K18961" s="25"/>
      <c r="Q18961" s="41"/>
      <c r="R18961" s="41"/>
      <c r="S18961" s="5"/>
    </row>
    <row r="18962" spans="9:19" s="40" customFormat="1" x14ac:dyDescent="0.2">
      <c r="I18962" s="39"/>
      <c r="J18962" s="25"/>
      <c r="K18962" s="25"/>
      <c r="Q18962" s="41"/>
      <c r="R18962" s="41"/>
      <c r="S18962" s="5"/>
    </row>
    <row r="18963" spans="9:19" s="40" customFormat="1" x14ac:dyDescent="0.2">
      <c r="I18963" s="39"/>
      <c r="J18963" s="25"/>
      <c r="K18963" s="25"/>
      <c r="Q18963" s="41"/>
      <c r="R18963" s="41"/>
      <c r="S18963" s="5"/>
    </row>
    <row r="18964" spans="9:19" s="40" customFormat="1" x14ac:dyDescent="0.2">
      <c r="I18964" s="39"/>
      <c r="J18964" s="25"/>
      <c r="K18964" s="25"/>
      <c r="Q18964" s="41"/>
      <c r="R18964" s="41"/>
      <c r="S18964" s="5"/>
    </row>
    <row r="18965" spans="9:19" s="40" customFormat="1" x14ac:dyDescent="0.2">
      <c r="I18965" s="39"/>
      <c r="J18965" s="25"/>
      <c r="K18965" s="25"/>
      <c r="Q18965" s="41"/>
      <c r="R18965" s="41"/>
      <c r="S18965" s="5"/>
    </row>
    <row r="18966" spans="9:19" s="40" customFormat="1" x14ac:dyDescent="0.2">
      <c r="I18966" s="39"/>
      <c r="J18966" s="25"/>
      <c r="K18966" s="25"/>
      <c r="Q18966" s="41"/>
      <c r="R18966" s="41"/>
      <c r="S18966" s="5"/>
    </row>
    <row r="18967" spans="9:19" s="40" customFormat="1" x14ac:dyDescent="0.2">
      <c r="I18967" s="39"/>
      <c r="J18967" s="25"/>
      <c r="K18967" s="25"/>
      <c r="Q18967" s="41"/>
      <c r="R18967" s="41"/>
      <c r="S18967" s="5"/>
    </row>
    <row r="18968" spans="9:19" s="40" customFormat="1" x14ac:dyDescent="0.2">
      <c r="I18968" s="39"/>
      <c r="J18968" s="25"/>
      <c r="K18968" s="25"/>
      <c r="Q18968" s="41"/>
      <c r="R18968" s="41"/>
      <c r="S18968" s="5"/>
    </row>
    <row r="18969" spans="9:19" s="40" customFormat="1" x14ac:dyDescent="0.2">
      <c r="I18969" s="39"/>
      <c r="J18969" s="25"/>
      <c r="K18969" s="25"/>
      <c r="Q18969" s="41"/>
      <c r="R18969" s="41"/>
      <c r="S18969" s="5"/>
    </row>
    <row r="18970" spans="9:19" s="40" customFormat="1" x14ac:dyDescent="0.2">
      <c r="I18970" s="39"/>
      <c r="J18970" s="25"/>
      <c r="K18970" s="25"/>
      <c r="Q18970" s="41"/>
      <c r="R18970" s="41"/>
      <c r="S18970" s="5"/>
    </row>
    <row r="18971" spans="9:19" s="40" customFormat="1" x14ac:dyDescent="0.2">
      <c r="I18971" s="39"/>
      <c r="J18971" s="25"/>
      <c r="K18971" s="25"/>
      <c r="Q18971" s="41"/>
      <c r="R18971" s="41"/>
      <c r="S18971" s="5"/>
    </row>
    <row r="18972" spans="9:19" s="40" customFormat="1" x14ac:dyDescent="0.2">
      <c r="I18972" s="39"/>
      <c r="J18972" s="25"/>
      <c r="K18972" s="25"/>
      <c r="Q18972" s="41"/>
      <c r="R18972" s="41"/>
      <c r="S18972" s="5"/>
    </row>
    <row r="18973" spans="9:19" s="40" customFormat="1" x14ac:dyDescent="0.2">
      <c r="I18973" s="39"/>
      <c r="J18973" s="25"/>
      <c r="K18973" s="25"/>
      <c r="Q18973" s="41"/>
      <c r="R18973" s="41"/>
      <c r="S18973" s="5"/>
    </row>
    <row r="18974" spans="9:19" s="40" customFormat="1" x14ac:dyDescent="0.2">
      <c r="I18974" s="39"/>
      <c r="J18974" s="25"/>
      <c r="K18974" s="25"/>
      <c r="Q18974" s="41"/>
      <c r="R18974" s="41"/>
      <c r="S18974" s="5"/>
    </row>
    <row r="18975" spans="9:19" s="40" customFormat="1" x14ac:dyDescent="0.2">
      <c r="I18975" s="39"/>
      <c r="J18975" s="25"/>
      <c r="K18975" s="25"/>
      <c r="Q18975" s="41"/>
      <c r="R18975" s="41"/>
      <c r="S18975" s="5"/>
    </row>
    <row r="18976" spans="9:19" s="40" customFormat="1" x14ac:dyDescent="0.2">
      <c r="I18976" s="39"/>
      <c r="J18976" s="25"/>
      <c r="K18976" s="25"/>
      <c r="Q18976" s="41"/>
      <c r="R18976" s="41"/>
      <c r="S18976" s="5"/>
    </row>
    <row r="18977" spans="9:19" s="40" customFormat="1" x14ac:dyDescent="0.2">
      <c r="I18977" s="39"/>
      <c r="J18977" s="25"/>
      <c r="K18977" s="25"/>
      <c r="Q18977" s="41"/>
      <c r="R18977" s="41"/>
      <c r="S18977" s="5"/>
    </row>
    <row r="18978" spans="9:19" s="40" customFormat="1" x14ac:dyDescent="0.2">
      <c r="I18978" s="39"/>
      <c r="J18978" s="25"/>
      <c r="K18978" s="25"/>
      <c r="Q18978" s="41"/>
      <c r="R18978" s="41"/>
      <c r="S18978" s="5"/>
    </row>
    <row r="18979" spans="9:19" s="40" customFormat="1" x14ac:dyDescent="0.2">
      <c r="I18979" s="39"/>
      <c r="J18979" s="25"/>
      <c r="K18979" s="25"/>
      <c r="Q18979" s="41"/>
      <c r="R18979" s="41"/>
      <c r="S18979" s="5"/>
    </row>
    <row r="18980" spans="9:19" s="40" customFormat="1" x14ac:dyDescent="0.2">
      <c r="I18980" s="39"/>
      <c r="J18980" s="25"/>
      <c r="K18980" s="25"/>
      <c r="Q18980" s="41"/>
      <c r="R18980" s="41"/>
      <c r="S18980" s="5"/>
    </row>
    <row r="18981" spans="9:19" s="40" customFormat="1" x14ac:dyDescent="0.2">
      <c r="I18981" s="39"/>
      <c r="J18981" s="25"/>
      <c r="K18981" s="25"/>
      <c r="Q18981" s="41"/>
      <c r="R18981" s="41"/>
      <c r="S18981" s="5"/>
    </row>
    <row r="18982" spans="9:19" s="40" customFormat="1" x14ac:dyDescent="0.2">
      <c r="I18982" s="39"/>
      <c r="J18982" s="25"/>
      <c r="K18982" s="25"/>
      <c r="Q18982" s="41"/>
      <c r="R18982" s="41"/>
      <c r="S18982" s="5"/>
    </row>
    <row r="18983" spans="9:19" s="40" customFormat="1" x14ac:dyDescent="0.2">
      <c r="I18983" s="39"/>
      <c r="J18983" s="25"/>
      <c r="K18983" s="25"/>
      <c r="Q18983" s="41"/>
      <c r="R18983" s="41"/>
      <c r="S18983" s="5"/>
    </row>
    <row r="18984" spans="9:19" s="40" customFormat="1" x14ac:dyDescent="0.2">
      <c r="I18984" s="39"/>
      <c r="J18984" s="25"/>
      <c r="K18984" s="25"/>
      <c r="Q18984" s="41"/>
      <c r="R18984" s="41"/>
      <c r="S18984" s="5"/>
    </row>
    <row r="18985" spans="9:19" s="40" customFormat="1" x14ac:dyDescent="0.2">
      <c r="I18985" s="39"/>
      <c r="J18985" s="25"/>
      <c r="K18985" s="25"/>
      <c r="Q18985" s="41"/>
      <c r="R18985" s="41"/>
      <c r="S18985" s="5"/>
    </row>
    <row r="18986" spans="9:19" s="40" customFormat="1" x14ac:dyDescent="0.2">
      <c r="I18986" s="39"/>
      <c r="J18986" s="25"/>
      <c r="K18986" s="25"/>
      <c r="Q18986" s="41"/>
      <c r="R18986" s="41"/>
      <c r="S18986" s="5"/>
    </row>
    <row r="18987" spans="9:19" s="40" customFormat="1" x14ac:dyDescent="0.2">
      <c r="I18987" s="39"/>
      <c r="J18987" s="25"/>
      <c r="K18987" s="25"/>
      <c r="Q18987" s="41"/>
      <c r="R18987" s="41"/>
      <c r="S18987" s="5"/>
    </row>
    <row r="18988" spans="9:19" s="40" customFormat="1" x14ac:dyDescent="0.2">
      <c r="I18988" s="39"/>
      <c r="J18988" s="25"/>
      <c r="K18988" s="25"/>
      <c r="Q18988" s="41"/>
      <c r="R18988" s="41"/>
      <c r="S18988" s="5"/>
    </row>
    <row r="18989" spans="9:19" s="40" customFormat="1" x14ac:dyDescent="0.2">
      <c r="I18989" s="39"/>
      <c r="J18989" s="25"/>
      <c r="K18989" s="25"/>
      <c r="Q18989" s="41"/>
      <c r="R18989" s="41"/>
      <c r="S18989" s="5"/>
    </row>
    <row r="18990" spans="9:19" s="40" customFormat="1" x14ac:dyDescent="0.2">
      <c r="I18990" s="39"/>
      <c r="J18990" s="25"/>
      <c r="K18990" s="25"/>
      <c r="Q18990" s="41"/>
      <c r="R18990" s="41"/>
      <c r="S18990" s="5"/>
    </row>
    <row r="18991" spans="9:19" s="40" customFormat="1" x14ac:dyDescent="0.2">
      <c r="I18991" s="39"/>
      <c r="J18991" s="25"/>
      <c r="K18991" s="25"/>
      <c r="Q18991" s="41"/>
      <c r="R18991" s="41"/>
      <c r="S18991" s="5"/>
    </row>
    <row r="18992" spans="9:19" s="40" customFormat="1" x14ac:dyDescent="0.2">
      <c r="I18992" s="39"/>
      <c r="J18992" s="25"/>
      <c r="K18992" s="25"/>
      <c r="Q18992" s="41"/>
      <c r="R18992" s="41"/>
      <c r="S18992" s="5"/>
    </row>
    <row r="18993" spans="9:19" s="40" customFormat="1" x14ac:dyDescent="0.2">
      <c r="I18993" s="39"/>
      <c r="J18993" s="25"/>
      <c r="K18993" s="25"/>
      <c r="Q18993" s="41"/>
      <c r="R18993" s="41"/>
      <c r="S18993" s="5"/>
    </row>
    <row r="18994" spans="9:19" s="40" customFormat="1" x14ac:dyDescent="0.2">
      <c r="I18994" s="39"/>
      <c r="J18994" s="25"/>
      <c r="K18994" s="25"/>
      <c r="Q18994" s="41"/>
      <c r="R18994" s="41"/>
      <c r="S18994" s="5"/>
    </row>
    <row r="18995" spans="9:19" s="40" customFormat="1" x14ac:dyDescent="0.2">
      <c r="I18995" s="39"/>
      <c r="J18995" s="25"/>
      <c r="K18995" s="25"/>
      <c r="Q18995" s="41"/>
      <c r="R18995" s="41"/>
      <c r="S18995" s="5"/>
    </row>
    <row r="18996" spans="9:19" s="40" customFormat="1" x14ac:dyDescent="0.2">
      <c r="I18996" s="39"/>
      <c r="J18996" s="25"/>
      <c r="K18996" s="25"/>
      <c r="Q18996" s="41"/>
      <c r="R18996" s="41"/>
      <c r="S18996" s="5"/>
    </row>
    <row r="18997" spans="9:19" s="40" customFormat="1" x14ac:dyDescent="0.2">
      <c r="I18997" s="39"/>
      <c r="J18997" s="25"/>
      <c r="K18997" s="25"/>
      <c r="Q18997" s="41"/>
      <c r="R18997" s="41"/>
      <c r="S18997" s="5"/>
    </row>
    <row r="18998" spans="9:19" s="40" customFormat="1" x14ac:dyDescent="0.2">
      <c r="I18998" s="39"/>
      <c r="J18998" s="25"/>
      <c r="K18998" s="25"/>
      <c r="Q18998" s="41"/>
      <c r="R18998" s="41"/>
      <c r="S18998" s="5"/>
    </row>
    <row r="18999" spans="9:19" s="40" customFormat="1" x14ac:dyDescent="0.2">
      <c r="I18999" s="39"/>
      <c r="J18999" s="25"/>
      <c r="K18999" s="25"/>
      <c r="Q18999" s="41"/>
      <c r="R18999" s="41"/>
      <c r="S18999" s="5"/>
    </row>
    <row r="19000" spans="9:19" s="40" customFormat="1" x14ac:dyDescent="0.2">
      <c r="I19000" s="39"/>
      <c r="J19000" s="25"/>
      <c r="K19000" s="25"/>
      <c r="Q19000" s="41"/>
      <c r="R19000" s="41"/>
      <c r="S19000" s="5"/>
    </row>
    <row r="19001" spans="9:19" s="40" customFormat="1" x14ac:dyDescent="0.2">
      <c r="I19001" s="39"/>
      <c r="J19001" s="25"/>
      <c r="K19001" s="25"/>
      <c r="Q19001" s="41"/>
      <c r="R19001" s="41"/>
      <c r="S19001" s="5"/>
    </row>
    <row r="19002" spans="9:19" s="40" customFormat="1" x14ac:dyDescent="0.2">
      <c r="I19002" s="39"/>
      <c r="J19002" s="25"/>
      <c r="K19002" s="25"/>
      <c r="Q19002" s="41"/>
      <c r="R19002" s="41"/>
      <c r="S19002" s="5"/>
    </row>
    <row r="19003" spans="9:19" s="40" customFormat="1" x14ac:dyDescent="0.2">
      <c r="I19003" s="39"/>
      <c r="J19003" s="25"/>
      <c r="K19003" s="25"/>
      <c r="Q19003" s="41"/>
      <c r="R19003" s="41"/>
      <c r="S19003" s="5"/>
    </row>
    <row r="19004" spans="9:19" s="40" customFormat="1" x14ac:dyDescent="0.2">
      <c r="I19004" s="39"/>
      <c r="J19004" s="25"/>
      <c r="K19004" s="25"/>
      <c r="Q19004" s="41"/>
      <c r="R19004" s="41"/>
      <c r="S19004" s="5"/>
    </row>
    <row r="19005" spans="9:19" s="40" customFormat="1" x14ac:dyDescent="0.2">
      <c r="I19005" s="39"/>
      <c r="J19005" s="25"/>
      <c r="K19005" s="25"/>
      <c r="Q19005" s="41"/>
      <c r="R19005" s="41"/>
      <c r="S19005" s="5"/>
    </row>
    <row r="19006" spans="9:19" s="40" customFormat="1" x14ac:dyDescent="0.2">
      <c r="I19006" s="39"/>
      <c r="J19006" s="25"/>
      <c r="K19006" s="25"/>
      <c r="Q19006" s="41"/>
      <c r="R19006" s="41"/>
      <c r="S19006" s="5"/>
    </row>
    <row r="19007" spans="9:19" s="40" customFormat="1" x14ac:dyDescent="0.2">
      <c r="I19007" s="39"/>
      <c r="J19007" s="25"/>
      <c r="K19007" s="25"/>
      <c r="Q19007" s="41"/>
      <c r="R19007" s="41"/>
      <c r="S19007" s="5"/>
    </row>
    <row r="19008" spans="9:19" s="40" customFormat="1" x14ac:dyDescent="0.2">
      <c r="I19008" s="39"/>
      <c r="J19008" s="25"/>
      <c r="K19008" s="25"/>
      <c r="Q19008" s="41"/>
      <c r="R19008" s="41"/>
      <c r="S19008" s="5"/>
    </row>
    <row r="19009" spans="9:19" s="40" customFormat="1" x14ac:dyDescent="0.2">
      <c r="I19009" s="39"/>
      <c r="J19009" s="25"/>
      <c r="K19009" s="25"/>
      <c r="Q19009" s="41"/>
      <c r="R19009" s="41"/>
      <c r="S19009" s="5"/>
    </row>
    <row r="19010" spans="9:19" s="40" customFormat="1" x14ac:dyDescent="0.2">
      <c r="I19010" s="39"/>
      <c r="J19010" s="25"/>
      <c r="K19010" s="25"/>
      <c r="Q19010" s="41"/>
      <c r="R19010" s="41"/>
      <c r="S19010" s="5"/>
    </row>
    <row r="19011" spans="9:19" s="40" customFormat="1" x14ac:dyDescent="0.2">
      <c r="I19011" s="39"/>
      <c r="J19011" s="25"/>
      <c r="K19011" s="25"/>
      <c r="Q19011" s="41"/>
      <c r="R19011" s="41"/>
      <c r="S19011" s="5"/>
    </row>
    <row r="19012" spans="9:19" s="40" customFormat="1" x14ac:dyDescent="0.2">
      <c r="I19012" s="39"/>
      <c r="J19012" s="25"/>
      <c r="K19012" s="25"/>
      <c r="Q19012" s="41"/>
      <c r="R19012" s="41"/>
      <c r="S19012" s="5"/>
    </row>
    <row r="19013" spans="9:19" s="40" customFormat="1" x14ac:dyDescent="0.2">
      <c r="I19013" s="39"/>
      <c r="J19013" s="25"/>
      <c r="K19013" s="25"/>
      <c r="Q19013" s="41"/>
      <c r="R19013" s="41"/>
      <c r="S19013" s="5"/>
    </row>
    <row r="19014" spans="9:19" s="40" customFormat="1" x14ac:dyDescent="0.2">
      <c r="I19014" s="39"/>
      <c r="J19014" s="25"/>
      <c r="K19014" s="25"/>
      <c r="Q19014" s="41"/>
      <c r="R19014" s="41"/>
      <c r="S19014" s="5"/>
    </row>
    <row r="19015" spans="9:19" s="40" customFormat="1" x14ac:dyDescent="0.2">
      <c r="I19015" s="39"/>
      <c r="J19015" s="25"/>
      <c r="K19015" s="25"/>
      <c r="Q19015" s="41"/>
      <c r="R19015" s="41"/>
      <c r="S19015" s="5"/>
    </row>
    <row r="19016" spans="9:19" s="40" customFormat="1" x14ac:dyDescent="0.2">
      <c r="I19016" s="39"/>
      <c r="J19016" s="25"/>
      <c r="K19016" s="25"/>
      <c r="Q19016" s="41"/>
      <c r="R19016" s="41"/>
      <c r="S19016" s="5"/>
    </row>
    <row r="19017" spans="9:19" s="40" customFormat="1" x14ac:dyDescent="0.2">
      <c r="I19017" s="39"/>
      <c r="J19017" s="25"/>
      <c r="K19017" s="25"/>
      <c r="Q19017" s="41"/>
      <c r="R19017" s="41"/>
      <c r="S19017" s="5"/>
    </row>
    <row r="19018" spans="9:19" s="40" customFormat="1" x14ac:dyDescent="0.2">
      <c r="I19018" s="39"/>
      <c r="J19018" s="25"/>
      <c r="K19018" s="25"/>
      <c r="Q19018" s="41"/>
      <c r="R19018" s="41"/>
      <c r="S19018" s="5"/>
    </row>
    <row r="19019" spans="9:19" s="40" customFormat="1" x14ac:dyDescent="0.2">
      <c r="I19019" s="39"/>
      <c r="J19019" s="25"/>
      <c r="K19019" s="25"/>
      <c r="Q19019" s="41"/>
      <c r="R19019" s="41"/>
      <c r="S19019" s="5"/>
    </row>
    <row r="19020" spans="9:19" s="40" customFormat="1" x14ac:dyDescent="0.2">
      <c r="I19020" s="39"/>
      <c r="J19020" s="25"/>
      <c r="K19020" s="25"/>
      <c r="Q19020" s="41"/>
      <c r="R19020" s="41"/>
      <c r="S19020" s="5"/>
    </row>
    <row r="19021" spans="9:19" s="40" customFormat="1" x14ac:dyDescent="0.2">
      <c r="I19021" s="39"/>
      <c r="J19021" s="25"/>
      <c r="K19021" s="25"/>
      <c r="Q19021" s="41"/>
      <c r="R19021" s="41"/>
      <c r="S19021" s="5"/>
    </row>
    <row r="19022" spans="9:19" s="40" customFormat="1" x14ac:dyDescent="0.2">
      <c r="I19022" s="39"/>
      <c r="J19022" s="25"/>
      <c r="K19022" s="25"/>
      <c r="Q19022" s="41"/>
      <c r="R19022" s="41"/>
      <c r="S19022" s="5"/>
    </row>
    <row r="19023" spans="9:19" s="40" customFormat="1" x14ac:dyDescent="0.2">
      <c r="I19023" s="39"/>
      <c r="J19023" s="25"/>
      <c r="K19023" s="25"/>
      <c r="Q19023" s="41"/>
      <c r="R19023" s="41"/>
      <c r="S19023" s="5"/>
    </row>
    <row r="19024" spans="9:19" s="40" customFormat="1" x14ac:dyDescent="0.2">
      <c r="I19024" s="39"/>
      <c r="J19024" s="25"/>
      <c r="K19024" s="25"/>
      <c r="Q19024" s="41"/>
      <c r="R19024" s="41"/>
      <c r="S19024" s="5"/>
    </row>
    <row r="19025" spans="9:19" s="40" customFormat="1" x14ac:dyDescent="0.2">
      <c r="I19025" s="39"/>
      <c r="J19025" s="25"/>
      <c r="K19025" s="25"/>
      <c r="Q19025" s="41"/>
      <c r="R19025" s="41"/>
      <c r="S19025" s="5"/>
    </row>
    <row r="19026" spans="9:19" s="40" customFormat="1" x14ac:dyDescent="0.2">
      <c r="I19026" s="39"/>
      <c r="J19026" s="25"/>
      <c r="K19026" s="25"/>
      <c r="Q19026" s="41"/>
      <c r="R19026" s="41"/>
      <c r="S19026" s="5"/>
    </row>
    <row r="19027" spans="9:19" s="40" customFormat="1" x14ac:dyDescent="0.2">
      <c r="I19027" s="39"/>
      <c r="J19027" s="25"/>
      <c r="K19027" s="25"/>
      <c r="Q19027" s="41"/>
      <c r="R19027" s="41"/>
      <c r="S19027" s="5"/>
    </row>
    <row r="19028" spans="9:19" s="40" customFormat="1" x14ac:dyDescent="0.2">
      <c r="I19028" s="39"/>
      <c r="J19028" s="25"/>
      <c r="K19028" s="25"/>
      <c r="Q19028" s="41"/>
      <c r="R19028" s="41"/>
      <c r="S19028" s="5"/>
    </row>
    <row r="19029" spans="9:19" s="40" customFormat="1" x14ac:dyDescent="0.2">
      <c r="I19029" s="39"/>
      <c r="J19029" s="25"/>
      <c r="K19029" s="25"/>
      <c r="Q19029" s="41"/>
      <c r="R19029" s="41"/>
      <c r="S19029" s="5"/>
    </row>
    <row r="19030" spans="9:19" s="40" customFormat="1" x14ac:dyDescent="0.2">
      <c r="I19030" s="39"/>
      <c r="J19030" s="25"/>
      <c r="K19030" s="25"/>
      <c r="Q19030" s="41"/>
      <c r="R19030" s="41"/>
      <c r="S19030" s="5"/>
    </row>
    <row r="19031" spans="9:19" s="40" customFormat="1" x14ac:dyDescent="0.2">
      <c r="I19031" s="39"/>
      <c r="J19031" s="25"/>
      <c r="K19031" s="25"/>
      <c r="Q19031" s="41"/>
      <c r="R19031" s="41"/>
      <c r="S19031" s="5"/>
    </row>
    <row r="19032" spans="9:19" s="40" customFormat="1" x14ac:dyDescent="0.2">
      <c r="I19032" s="39"/>
      <c r="J19032" s="25"/>
      <c r="K19032" s="25"/>
      <c r="Q19032" s="41"/>
      <c r="R19032" s="41"/>
      <c r="S19032" s="5"/>
    </row>
    <row r="19033" spans="9:19" s="40" customFormat="1" x14ac:dyDescent="0.2">
      <c r="I19033" s="39"/>
      <c r="J19033" s="25"/>
      <c r="K19033" s="25"/>
      <c r="Q19033" s="41"/>
      <c r="R19033" s="41"/>
      <c r="S19033" s="5"/>
    </row>
    <row r="19034" spans="9:19" s="40" customFormat="1" x14ac:dyDescent="0.2">
      <c r="I19034" s="39"/>
      <c r="J19034" s="25"/>
      <c r="K19034" s="25"/>
      <c r="Q19034" s="41"/>
      <c r="R19034" s="41"/>
      <c r="S19034" s="5"/>
    </row>
    <row r="19035" spans="9:19" s="40" customFormat="1" x14ac:dyDescent="0.2">
      <c r="I19035" s="39"/>
      <c r="J19035" s="25"/>
      <c r="K19035" s="25"/>
      <c r="Q19035" s="41"/>
      <c r="R19035" s="41"/>
      <c r="S19035" s="5"/>
    </row>
    <row r="19036" spans="9:19" s="40" customFormat="1" x14ac:dyDescent="0.2">
      <c r="I19036" s="39"/>
      <c r="J19036" s="25"/>
      <c r="K19036" s="25"/>
      <c r="Q19036" s="41"/>
      <c r="R19036" s="41"/>
      <c r="S19036" s="5"/>
    </row>
    <row r="19037" spans="9:19" s="40" customFormat="1" x14ac:dyDescent="0.2">
      <c r="I19037" s="39"/>
      <c r="J19037" s="25"/>
      <c r="K19037" s="25"/>
      <c r="Q19037" s="41"/>
      <c r="R19037" s="41"/>
      <c r="S19037" s="5"/>
    </row>
    <row r="19038" spans="9:19" s="40" customFormat="1" x14ac:dyDescent="0.2">
      <c r="I19038" s="39"/>
      <c r="J19038" s="25"/>
      <c r="K19038" s="25"/>
      <c r="Q19038" s="41"/>
      <c r="R19038" s="41"/>
      <c r="S19038" s="5"/>
    </row>
    <row r="19039" spans="9:19" s="40" customFormat="1" x14ac:dyDescent="0.2">
      <c r="I19039" s="39"/>
      <c r="J19039" s="25"/>
      <c r="K19039" s="25"/>
      <c r="Q19039" s="41"/>
      <c r="R19039" s="41"/>
      <c r="S19039" s="5"/>
    </row>
    <row r="19040" spans="9:19" s="40" customFormat="1" x14ac:dyDescent="0.2">
      <c r="I19040" s="39"/>
      <c r="J19040" s="25"/>
      <c r="K19040" s="25"/>
      <c r="Q19040" s="41"/>
      <c r="R19040" s="41"/>
      <c r="S19040" s="5"/>
    </row>
    <row r="19041" spans="9:19" s="40" customFormat="1" x14ac:dyDescent="0.2">
      <c r="I19041" s="39"/>
      <c r="J19041" s="25"/>
      <c r="K19041" s="25"/>
      <c r="Q19041" s="41"/>
      <c r="R19041" s="41"/>
      <c r="S19041" s="5"/>
    </row>
    <row r="19042" spans="9:19" s="40" customFormat="1" x14ac:dyDescent="0.2">
      <c r="I19042" s="39"/>
      <c r="J19042" s="25"/>
      <c r="K19042" s="25"/>
      <c r="Q19042" s="41"/>
      <c r="R19042" s="41"/>
      <c r="S19042" s="5"/>
    </row>
    <row r="19043" spans="9:19" s="40" customFormat="1" x14ac:dyDescent="0.2">
      <c r="I19043" s="39"/>
      <c r="J19043" s="25"/>
      <c r="K19043" s="25"/>
      <c r="Q19043" s="41"/>
      <c r="R19043" s="41"/>
      <c r="S19043" s="5"/>
    </row>
    <row r="19044" spans="9:19" s="40" customFormat="1" x14ac:dyDescent="0.2">
      <c r="I19044" s="39"/>
      <c r="J19044" s="25"/>
      <c r="K19044" s="25"/>
      <c r="Q19044" s="41"/>
      <c r="R19044" s="41"/>
      <c r="S19044" s="5"/>
    </row>
    <row r="19045" spans="9:19" s="40" customFormat="1" x14ac:dyDescent="0.2">
      <c r="I19045" s="39"/>
      <c r="J19045" s="25"/>
      <c r="K19045" s="25"/>
      <c r="Q19045" s="41"/>
      <c r="R19045" s="41"/>
      <c r="S19045" s="5"/>
    </row>
    <row r="19046" spans="9:19" s="40" customFormat="1" x14ac:dyDescent="0.2">
      <c r="I19046" s="39"/>
      <c r="J19046" s="25"/>
      <c r="K19046" s="25"/>
      <c r="Q19046" s="41"/>
      <c r="R19046" s="41"/>
      <c r="S19046" s="5"/>
    </row>
    <row r="19047" spans="9:19" s="40" customFormat="1" x14ac:dyDescent="0.2">
      <c r="I19047" s="39"/>
      <c r="J19047" s="25"/>
      <c r="K19047" s="25"/>
      <c r="Q19047" s="41"/>
      <c r="R19047" s="41"/>
      <c r="S19047" s="5"/>
    </row>
    <row r="19048" spans="9:19" s="40" customFormat="1" x14ac:dyDescent="0.2">
      <c r="I19048" s="39"/>
      <c r="J19048" s="25"/>
      <c r="K19048" s="25"/>
      <c r="Q19048" s="41"/>
      <c r="R19048" s="41"/>
      <c r="S19048" s="5"/>
    </row>
    <row r="19049" spans="9:19" s="40" customFormat="1" x14ac:dyDescent="0.2">
      <c r="I19049" s="39"/>
      <c r="J19049" s="25"/>
      <c r="K19049" s="25"/>
      <c r="Q19049" s="41"/>
      <c r="R19049" s="41"/>
      <c r="S19049" s="5"/>
    </row>
    <row r="19050" spans="9:19" s="40" customFormat="1" x14ac:dyDescent="0.2">
      <c r="I19050" s="39"/>
      <c r="J19050" s="25"/>
      <c r="K19050" s="25"/>
      <c r="Q19050" s="41"/>
      <c r="R19050" s="41"/>
      <c r="S19050" s="5"/>
    </row>
    <row r="19051" spans="9:19" s="40" customFormat="1" x14ac:dyDescent="0.2">
      <c r="I19051" s="39"/>
      <c r="J19051" s="25"/>
      <c r="K19051" s="25"/>
      <c r="Q19051" s="41"/>
      <c r="R19051" s="41"/>
      <c r="S19051" s="5"/>
    </row>
    <row r="19052" spans="9:19" s="40" customFormat="1" x14ac:dyDescent="0.2">
      <c r="I19052" s="39"/>
      <c r="J19052" s="25"/>
      <c r="K19052" s="25"/>
      <c r="Q19052" s="41"/>
      <c r="R19052" s="41"/>
      <c r="S19052" s="5"/>
    </row>
    <row r="19053" spans="9:19" s="40" customFormat="1" x14ac:dyDescent="0.2">
      <c r="I19053" s="39"/>
      <c r="J19053" s="25"/>
      <c r="K19053" s="25"/>
      <c r="Q19053" s="41"/>
      <c r="R19053" s="41"/>
      <c r="S19053" s="5"/>
    </row>
    <row r="19054" spans="9:19" s="40" customFormat="1" x14ac:dyDescent="0.2">
      <c r="I19054" s="39"/>
      <c r="J19054" s="25"/>
      <c r="K19054" s="25"/>
      <c r="Q19054" s="41"/>
      <c r="R19054" s="41"/>
      <c r="S19054" s="5"/>
    </row>
    <row r="19055" spans="9:19" s="40" customFormat="1" x14ac:dyDescent="0.2">
      <c r="I19055" s="39"/>
      <c r="J19055" s="25"/>
      <c r="K19055" s="25"/>
      <c r="Q19055" s="41"/>
      <c r="R19055" s="41"/>
      <c r="S19055" s="5"/>
    </row>
    <row r="19056" spans="9:19" s="40" customFormat="1" x14ac:dyDescent="0.2">
      <c r="I19056" s="39"/>
      <c r="J19056" s="25"/>
      <c r="K19056" s="25"/>
      <c r="Q19056" s="41"/>
      <c r="R19056" s="41"/>
      <c r="S19056" s="5"/>
    </row>
    <row r="19057" spans="9:19" s="40" customFormat="1" x14ac:dyDescent="0.2">
      <c r="I19057" s="39"/>
      <c r="J19057" s="25"/>
      <c r="K19057" s="25"/>
      <c r="Q19057" s="41"/>
      <c r="R19057" s="41"/>
      <c r="S19057" s="5"/>
    </row>
    <row r="19058" spans="9:19" s="40" customFormat="1" x14ac:dyDescent="0.2">
      <c r="I19058" s="39"/>
      <c r="J19058" s="25"/>
      <c r="K19058" s="25"/>
      <c r="Q19058" s="41"/>
      <c r="R19058" s="41"/>
      <c r="S19058" s="5"/>
    </row>
    <row r="19059" spans="9:19" s="40" customFormat="1" x14ac:dyDescent="0.2">
      <c r="I19059" s="39"/>
      <c r="J19059" s="25"/>
      <c r="K19059" s="25"/>
      <c r="Q19059" s="41"/>
      <c r="R19059" s="41"/>
      <c r="S19059" s="5"/>
    </row>
    <row r="19060" spans="9:19" s="40" customFormat="1" x14ac:dyDescent="0.2">
      <c r="I19060" s="39"/>
      <c r="J19060" s="25"/>
      <c r="K19060" s="25"/>
      <c r="Q19060" s="41"/>
      <c r="R19060" s="41"/>
      <c r="S19060" s="5"/>
    </row>
    <row r="19061" spans="9:19" s="40" customFormat="1" x14ac:dyDescent="0.2">
      <c r="I19061" s="39"/>
      <c r="J19061" s="25"/>
      <c r="K19061" s="25"/>
      <c r="Q19061" s="41"/>
      <c r="R19061" s="41"/>
      <c r="S19061" s="5"/>
    </row>
    <row r="19062" spans="9:19" s="40" customFormat="1" x14ac:dyDescent="0.2">
      <c r="I19062" s="39"/>
      <c r="J19062" s="25"/>
      <c r="K19062" s="25"/>
      <c r="Q19062" s="41"/>
      <c r="R19062" s="41"/>
      <c r="S19062" s="5"/>
    </row>
    <row r="19063" spans="9:19" s="40" customFormat="1" x14ac:dyDescent="0.2">
      <c r="I19063" s="39"/>
      <c r="J19063" s="25"/>
      <c r="K19063" s="25"/>
      <c r="Q19063" s="41"/>
      <c r="R19063" s="41"/>
      <c r="S19063" s="5"/>
    </row>
    <row r="19064" spans="9:19" s="40" customFormat="1" x14ac:dyDescent="0.2">
      <c r="I19064" s="39"/>
      <c r="J19064" s="25"/>
      <c r="K19064" s="25"/>
      <c r="Q19064" s="41"/>
      <c r="R19064" s="41"/>
      <c r="S19064" s="5"/>
    </row>
    <row r="19065" spans="9:19" s="40" customFormat="1" x14ac:dyDescent="0.2">
      <c r="I19065" s="39"/>
      <c r="J19065" s="25"/>
      <c r="K19065" s="25"/>
      <c r="Q19065" s="41"/>
      <c r="R19065" s="41"/>
      <c r="S19065" s="5"/>
    </row>
    <row r="19066" spans="9:19" s="40" customFormat="1" x14ac:dyDescent="0.2">
      <c r="I19066" s="39"/>
      <c r="J19066" s="25"/>
      <c r="K19066" s="25"/>
      <c r="Q19066" s="41"/>
      <c r="R19066" s="41"/>
      <c r="S19066" s="5"/>
    </row>
    <row r="19067" spans="9:19" s="40" customFormat="1" x14ac:dyDescent="0.2">
      <c r="I19067" s="39"/>
      <c r="J19067" s="25"/>
      <c r="K19067" s="25"/>
      <c r="Q19067" s="41"/>
      <c r="R19067" s="41"/>
      <c r="S19067" s="5"/>
    </row>
    <row r="19068" spans="9:19" s="40" customFormat="1" x14ac:dyDescent="0.2">
      <c r="I19068" s="39"/>
      <c r="J19068" s="25"/>
      <c r="K19068" s="25"/>
      <c r="Q19068" s="41"/>
      <c r="R19068" s="41"/>
      <c r="S19068" s="5"/>
    </row>
    <row r="19069" spans="9:19" s="40" customFormat="1" x14ac:dyDescent="0.2">
      <c r="I19069" s="39"/>
      <c r="J19069" s="25"/>
      <c r="K19069" s="25"/>
      <c r="Q19069" s="41"/>
      <c r="R19069" s="41"/>
      <c r="S19069" s="5"/>
    </row>
    <row r="19070" spans="9:19" s="40" customFormat="1" x14ac:dyDescent="0.2">
      <c r="I19070" s="39"/>
      <c r="J19070" s="25"/>
      <c r="K19070" s="25"/>
      <c r="Q19070" s="41"/>
      <c r="R19070" s="41"/>
      <c r="S19070" s="5"/>
    </row>
    <row r="19071" spans="9:19" s="40" customFormat="1" x14ac:dyDescent="0.2">
      <c r="I19071" s="39"/>
      <c r="J19071" s="25"/>
      <c r="K19071" s="25"/>
      <c r="Q19071" s="41"/>
      <c r="R19071" s="41"/>
      <c r="S19071" s="5"/>
    </row>
    <row r="19072" spans="9:19" s="40" customFormat="1" x14ac:dyDescent="0.2">
      <c r="I19072" s="39"/>
      <c r="J19072" s="25"/>
      <c r="K19072" s="25"/>
      <c r="Q19072" s="41"/>
      <c r="R19072" s="41"/>
      <c r="S19072" s="5"/>
    </row>
    <row r="19073" spans="9:19" s="40" customFormat="1" x14ac:dyDescent="0.2">
      <c r="I19073" s="39"/>
      <c r="J19073" s="25"/>
      <c r="K19073" s="25"/>
      <c r="Q19073" s="41"/>
      <c r="R19073" s="41"/>
      <c r="S19073" s="5"/>
    </row>
    <row r="19074" spans="9:19" s="40" customFormat="1" x14ac:dyDescent="0.2">
      <c r="I19074" s="39"/>
      <c r="J19074" s="25"/>
      <c r="K19074" s="25"/>
      <c r="Q19074" s="41"/>
      <c r="R19074" s="41"/>
      <c r="S19074" s="5"/>
    </row>
    <row r="19075" spans="9:19" s="40" customFormat="1" x14ac:dyDescent="0.2">
      <c r="I19075" s="39"/>
      <c r="J19075" s="25"/>
      <c r="K19075" s="25"/>
      <c r="Q19075" s="41"/>
      <c r="R19075" s="41"/>
      <c r="S19075" s="5"/>
    </row>
    <row r="19076" spans="9:19" s="40" customFormat="1" x14ac:dyDescent="0.2">
      <c r="I19076" s="39"/>
      <c r="J19076" s="25"/>
      <c r="K19076" s="25"/>
      <c r="Q19076" s="41"/>
      <c r="R19076" s="41"/>
      <c r="S19076" s="5"/>
    </row>
    <row r="19077" spans="9:19" s="40" customFormat="1" x14ac:dyDescent="0.2">
      <c r="I19077" s="39"/>
      <c r="J19077" s="25"/>
      <c r="K19077" s="25"/>
      <c r="Q19077" s="41"/>
      <c r="R19077" s="41"/>
      <c r="S19077" s="5"/>
    </row>
    <row r="19078" spans="9:19" s="40" customFormat="1" x14ac:dyDescent="0.2">
      <c r="I19078" s="39"/>
      <c r="J19078" s="25"/>
      <c r="K19078" s="25"/>
      <c r="Q19078" s="41"/>
      <c r="R19078" s="41"/>
      <c r="S19078" s="5"/>
    </row>
    <row r="19079" spans="9:19" s="40" customFormat="1" x14ac:dyDescent="0.2">
      <c r="I19079" s="39"/>
      <c r="J19079" s="25"/>
      <c r="K19079" s="25"/>
      <c r="Q19079" s="41"/>
      <c r="R19079" s="41"/>
      <c r="S19079" s="5"/>
    </row>
    <row r="19080" spans="9:19" s="40" customFormat="1" x14ac:dyDescent="0.2">
      <c r="I19080" s="39"/>
      <c r="J19080" s="25"/>
      <c r="K19080" s="25"/>
      <c r="Q19080" s="41"/>
      <c r="R19080" s="41"/>
      <c r="S19080" s="5"/>
    </row>
    <row r="19081" spans="9:19" s="40" customFormat="1" x14ac:dyDescent="0.2">
      <c r="I19081" s="39"/>
      <c r="J19081" s="25"/>
      <c r="K19081" s="25"/>
      <c r="Q19081" s="41"/>
      <c r="R19081" s="41"/>
      <c r="S19081" s="5"/>
    </row>
    <row r="19082" spans="9:19" s="40" customFormat="1" x14ac:dyDescent="0.2">
      <c r="I19082" s="39"/>
      <c r="J19082" s="25"/>
      <c r="K19082" s="25"/>
      <c r="Q19082" s="41"/>
      <c r="R19082" s="41"/>
      <c r="S19082" s="5"/>
    </row>
    <row r="19083" spans="9:19" s="40" customFormat="1" x14ac:dyDescent="0.2">
      <c r="I19083" s="39"/>
      <c r="J19083" s="25"/>
      <c r="K19083" s="25"/>
      <c r="Q19083" s="41"/>
      <c r="R19083" s="41"/>
      <c r="S19083" s="5"/>
    </row>
    <row r="19084" spans="9:19" s="40" customFormat="1" x14ac:dyDescent="0.2">
      <c r="I19084" s="39"/>
      <c r="J19084" s="25"/>
      <c r="K19084" s="25"/>
      <c r="Q19084" s="41"/>
      <c r="R19084" s="41"/>
      <c r="S19084" s="5"/>
    </row>
    <row r="19085" spans="9:19" s="40" customFormat="1" x14ac:dyDescent="0.2">
      <c r="I19085" s="39"/>
      <c r="J19085" s="25"/>
      <c r="K19085" s="25"/>
      <c r="Q19085" s="41"/>
      <c r="R19085" s="41"/>
      <c r="S19085" s="5"/>
    </row>
    <row r="19086" spans="9:19" s="40" customFormat="1" x14ac:dyDescent="0.2">
      <c r="I19086" s="39"/>
      <c r="J19086" s="25"/>
      <c r="K19086" s="25"/>
      <c r="Q19086" s="41"/>
      <c r="R19086" s="41"/>
      <c r="S19086" s="5"/>
    </row>
    <row r="19087" spans="9:19" s="40" customFormat="1" x14ac:dyDescent="0.2">
      <c r="I19087" s="39"/>
      <c r="J19087" s="25"/>
      <c r="K19087" s="25"/>
      <c r="Q19087" s="41"/>
      <c r="R19087" s="41"/>
      <c r="S19087" s="5"/>
    </row>
    <row r="19088" spans="9:19" s="40" customFormat="1" x14ac:dyDescent="0.2">
      <c r="I19088" s="39"/>
      <c r="J19088" s="25"/>
      <c r="K19088" s="25"/>
      <c r="Q19088" s="41"/>
      <c r="R19088" s="41"/>
      <c r="S19088" s="5"/>
    </row>
    <row r="19089" spans="9:19" s="40" customFormat="1" x14ac:dyDescent="0.2">
      <c r="I19089" s="39"/>
      <c r="J19089" s="25"/>
      <c r="K19089" s="25"/>
      <c r="Q19089" s="41"/>
      <c r="R19089" s="41"/>
      <c r="S19089" s="5"/>
    </row>
    <row r="19090" spans="9:19" s="40" customFormat="1" x14ac:dyDescent="0.2">
      <c r="I19090" s="39"/>
      <c r="J19090" s="25"/>
      <c r="K19090" s="25"/>
      <c r="Q19090" s="41"/>
      <c r="R19090" s="41"/>
      <c r="S19090" s="5"/>
    </row>
    <row r="19091" spans="9:19" s="40" customFormat="1" x14ac:dyDescent="0.2">
      <c r="I19091" s="39"/>
      <c r="J19091" s="25"/>
      <c r="K19091" s="25"/>
      <c r="Q19091" s="41"/>
      <c r="R19091" s="41"/>
      <c r="S19091" s="5"/>
    </row>
    <row r="19092" spans="9:19" s="40" customFormat="1" x14ac:dyDescent="0.2">
      <c r="I19092" s="39"/>
      <c r="J19092" s="25"/>
      <c r="K19092" s="25"/>
      <c r="Q19092" s="41"/>
      <c r="R19092" s="41"/>
      <c r="S19092" s="5"/>
    </row>
    <row r="19093" spans="9:19" s="40" customFormat="1" x14ac:dyDescent="0.2">
      <c r="I19093" s="39"/>
      <c r="J19093" s="25"/>
      <c r="K19093" s="25"/>
      <c r="Q19093" s="41"/>
      <c r="R19093" s="41"/>
      <c r="S19093" s="5"/>
    </row>
    <row r="19094" spans="9:19" s="40" customFormat="1" x14ac:dyDescent="0.2">
      <c r="I19094" s="39"/>
      <c r="J19094" s="25"/>
      <c r="K19094" s="25"/>
      <c r="Q19094" s="41"/>
      <c r="R19094" s="41"/>
      <c r="S19094" s="5"/>
    </row>
    <row r="19095" spans="9:19" s="40" customFormat="1" x14ac:dyDescent="0.2">
      <c r="I19095" s="39"/>
      <c r="J19095" s="25"/>
      <c r="K19095" s="25"/>
      <c r="Q19095" s="41"/>
      <c r="R19095" s="41"/>
      <c r="S19095" s="5"/>
    </row>
    <row r="19096" spans="9:19" s="40" customFormat="1" x14ac:dyDescent="0.2">
      <c r="I19096" s="39"/>
      <c r="J19096" s="25"/>
      <c r="K19096" s="25"/>
      <c r="Q19096" s="41"/>
      <c r="R19096" s="41"/>
      <c r="S19096" s="5"/>
    </row>
    <row r="19097" spans="9:19" s="40" customFormat="1" x14ac:dyDescent="0.2">
      <c r="I19097" s="39"/>
      <c r="J19097" s="25"/>
      <c r="K19097" s="25"/>
      <c r="Q19097" s="41"/>
      <c r="R19097" s="41"/>
      <c r="S19097" s="5"/>
    </row>
    <row r="19098" spans="9:19" s="40" customFormat="1" x14ac:dyDescent="0.2">
      <c r="I19098" s="39"/>
      <c r="J19098" s="25"/>
      <c r="K19098" s="25"/>
      <c r="Q19098" s="41"/>
      <c r="R19098" s="41"/>
      <c r="S19098" s="5"/>
    </row>
    <row r="19099" spans="9:19" s="40" customFormat="1" x14ac:dyDescent="0.2">
      <c r="I19099" s="39"/>
      <c r="J19099" s="25"/>
      <c r="K19099" s="25"/>
      <c r="Q19099" s="41"/>
      <c r="R19099" s="41"/>
      <c r="S19099" s="5"/>
    </row>
    <row r="19100" spans="9:19" s="40" customFormat="1" x14ac:dyDescent="0.2">
      <c r="I19100" s="39"/>
      <c r="J19100" s="25"/>
      <c r="K19100" s="25"/>
      <c r="Q19100" s="41"/>
      <c r="R19100" s="41"/>
      <c r="S19100" s="5"/>
    </row>
    <row r="19101" spans="9:19" s="40" customFormat="1" x14ac:dyDescent="0.2">
      <c r="I19101" s="39"/>
      <c r="J19101" s="25"/>
      <c r="K19101" s="25"/>
      <c r="Q19101" s="41"/>
      <c r="R19101" s="41"/>
      <c r="S19101" s="5"/>
    </row>
    <row r="19102" spans="9:19" s="40" customFormat="1" x14ac:dyDescent="0.2">
      <c r="I19102" s="39"/>
      <c r="J19102" s="25"/>
      <c r="K19102" s="25"/>
      <c r="Q19102" s="41"/>
      <c r="R19102" s="41"/>
      <c r="S19102" s="5"/>
    </row>
    <row r="19103" spans="9:19" s="40" customFormat="1" x14ac:dyDescent="0.2">
      <c r="I19103" s="39"/>
      <c r="J19103" s="25"/>
      <c r="K19103" s="25"/>
      <c r="Q19103" s="41"/>
      <c r="R19103" s="41"/>
      <c r="S19103" s="5"/>
    </row>
    <row r="19104" spans="9:19" s="40" customFormat="1" x14ac:dyDescent="0.2">
      <c r="I19104" s="39"/>
      <c r="J19104" s="25"/>
      <c r="K19104" s="25"/>
      <c r="Q19104" s="41"/>
      <c r="R19104" s="41"/>
      <c r="S19104" s="5"/>
    </row>
    <row r="19105" spans="9:19" s="40" customFormat="1" x14ac:dyDescent="0.2">
      <c r="I19105" s="39"/>
      <c r="J19105" s="25"/>
      <c r="K19105" s="25"/>
      <c r="Q19105" s="41"/>
      <c r="R19105" s="41"/>
      <c r="S19105" s="5"/>
    </row>
    <row r="19106" spans="9:19" s="40" customFormat="1" x14ac:dyDescent="0.2">
      <c r="I19106" s="39"/>
      <c r="J19106" s="25"/>
      <c r="K19106" s="25"/>
      <c r="Q19106" s="41"/>
      <c r="R19106" s="41"/>
      <c r="S19106" s="5"/>
    </row>
    <row r="19107" spans="9:19" s="40" customFormat="1" x14ac:dyDescent="0.2">
      <c r="I19107" s="39"/>
      <c r="J19107" s="25"/>
      <c r="K19107" s="25"/>
      <c r="Q19107" s="41"/>
      <c r="R19107" s="41"/>
      <c r="S19107" s="5"/>
    </row>
    <row r="19108" spans="9:19" s="40" customFormat="1" x14ac:dyDescent="0.2">
      <c r="I19108" s="39"/>
      <c r="J19108" s="25"/>
      <c r="K19108" s="25"/>
      <c r="Q19108" s="41"/>
      <c r="R19108" s="41"/>
      <c r="S19108" s="5"/>
    </row>
    <row r="19109" spans="9:19" s="40" customFormat="1" x14ac:dyDescent="0.2">
      <c r="I19109" s="39"/>
      <c r="J19109" s="25"/>
      <c r="K19109" s="25"/>
      <c r="Q19109" s="41"/>
      <c r="R19109" s="41"/>
      <c r="S19109" s="5"/>
    </row>
    <row r="19110" spans="9:19" s="40" customFormat="1" x14ac:dyDescent="0.2">
      <c r="I19110" s="39"/>
      <c r="J19110" s="25"/>
      <c r="K19110" s="25"/>
      <c r="Q19110" s="41"/>
      <c r="R19110" s="41"/>
      <c r="S19110" s="5"/>
    </row>
    <row r="19111" spans="9:19" s="40" customFormat="1" x14ac:dyDescent="0.2">
      <c r="I19111" s="39"/>
      <c r="J19111" s="25"/>
      <c r="K19111" s="25"/>
      <c r="Q19111" s="41"/>
      <c r="R19111" s="41"/>
      <c r="S19111" s="5"/>
    </row>
    <row r="19112" spans="9:19" s="40" customFormat="1" x14ac:dyDescent="0.2">
      <c r="I19112" s="39"/>
      <c r="J19112" s="25"/>
      <c r="K19112" s="25"/>
      <c r="Q19112" s="41"/>
      <c r="R19112" s="41"/>
      <c r="S19112" s="5"/>
    </row>
    <row r="19113" spans="9:19" s="40" customFormat="1" x14ac:dyDescent="0.2">
      <c r="I19113" s="39"/>
      <c r="J19113" s="25"/>
      <c r="K19113" s="25"/>
      <c r="Q19113" s="41"/>
      <c r="R19113" s="41"/>
      <c r="S19113" s="5"/>
    </row>
    <row r="19114" spans="9:19" s="40" customFormat="1" x14ac:dyDescent="0.2">
      <c r="I19114" s="39"/>
      <c r="J19114" s="25"/>
      <c r="K19114" s="25"/>
      <c r="Q19114" s="41"/>
      <c r="R19114" s="41"/>
      <c r="S19114" s="5"/>
    </row>
    <row r="19115" spans="9:19" s="40" customFormat="1" x14ac:dyDescent="0.2">
      <c r="I19115" s="39"/>
      <c r="J19115" s="25"/>
      <c r="K19115" s="25"/>
      <c r="Q19115" s="41"/>
      <c r="R19115" s="41"/>
      <c r="S19115" s="5"/>
    </row>
    <row r="19116" spans="9:19" s="40" customFormat="1" x14ac:dyDescent="0.2">
      <c r="I19116" s="39"/>
      <c r="J19116" s="25"/>
      <c r="K19116" s="25"/>
      <c r="Q19116" s="41"/>
      <c r="R19116" s="41"/>
      <c r="S19116" s="5"/>
    </row>
    <row r="19117" spans="9:19" s="40" customFormat="1" x14ac:dyDescent="0.2">
      <c r="I19117" s="39"/>
      <c r="J19117" s="25"/>
      <c r="K19117" s="25"/>
      <c r="Q19117" s="41"/>
      <c r="R19117" s="41"/>
      <c r="S19117" s="5"/>
    </row>
    <row r="19118" spans="9:19" s="40" customFormat="1" x14ac:dyDescent="0.2">
      <c r="I19118" s="39"/>
      <c r="J19118" s="25"/>
      <c r="K19118" s="25"/>
      <c r="Q19118" s="41"/>
      <c r="R19118" s="41"/>
      <c r="S19118" s="5"/>
    </row>
    <row r="19119" spans="9:19" s="40" customFormat="1" x14ac:dyDescent="0.2">
      <c r="I19119" s="39"/>
      <c r="J19119" s="25"/>
      <c r="K19119" s="25"/>
      <c r="Q19119" s="41"/>
      <c r="R19119" s="41"/>
      <c r="S19119" s="5"/>
    </row>
    <row r="19120" spans="9:19" s="40" customFormat="1" x14ac:dyDescent="0.2">
      <c r="I19120" s="39"/>
      <c r="J19120" s="25"/>
      <c r="K19120" s="25"/>
      <c r="Q19120" s="41"/>
      <c r="R19120" s="41"/>
      <c r="S19120" s="5"/>
    </row>
    <row r="19121" spans="9:19" s="40" customFormat="1" x14ac:dyDescent="0.2">
      <c r="I19121" s="39"/>
      <c r="J19121" s="25"/>
      <c r="K19121" s="25"/>
      <c r="Q19121" s="41"/>
      <c r="R19121" s="41"/>
      <c r="S19121" s="5"/>
    </row>
    <row r="19122" spans="9:19" s="40" customFormat="1" x14ac:dyDescent="0.2">
      <c r="I19122" s="39"/>
      <c r="J19122" s="25"/>
      <c r="K19122" s="25"/>
      <c r="Q19122" s="41"/>
      <c r="R19122" s="41"/>
      <c r="S19122" s="5"/>
    </row>
    <row r="19123" spans="9:19" s="40" customFormat="1" x14ac:dyDescent="0.2">
      <c r="I19123" s="39"/>
      <c r="J19123" s="25"/>
      <c r="K19123" s="25"/>
      <c r="Q19123" s="41"/>
      <c r="R19123" s="41"/>
      <c r="S19123" s="5"/>
    </row>
    <row r="19124" spans="9:19" s="40" customFormat="1" x14ac:dyDescent="0.2">
      <c r="I19124" s="39"/>
      <c r="J19124" s="25"/>
      <c r="K19124" s="25"/>
      <c r="Q19124" s="41"/>
      <c r="R19124" s="41"/>
      <c r="S19124" s="5"/>
    </row>
    <row r="19125" spans="9:19" s="40" customFormat="1" x14ac:dyDescent="0.2">
      <c r="I19125" s="39"/>
      <c r="J19125" s="25"/>
      <c r="K19125" s="25"/>
      <c r="Q19125" s="41"/>
      <c r="R19125" s="41"/>
      <c r="S19125" s="5"/>
    </row>
    <row r="19126" spans="9:19" s="40" customFormat="1" x14ac:dyDescent="0.2">
      <c r="I19126" s="39"/>
      <c r="J19126" s="25"/>
      <c r="K19126" s="25"/>
      <c r="Q19126" s="41"/>
      <c r="R19126" s="41"/>
      <c r="S19126" s="5"/>
    </row>
    <row r="19127" spans="9:19" s="40" customFormat="1" x14ac:dyDescent="0.2">
      <c r="I19127" s="39"/>
      <c r="J19127" s="25"/>
      <c r="K19127" s="25"/>
      <c r="Q19127" s="41"/>
      <c r="R19127" s="41"/>
      <c r="S19127" s="5"/>
    </row>
    <row r="19128" spans="9:19" s="40" customFormat="1" x14ac:dyDescent="0.2">
      <c r="I19128" s="39"/>
      <c r="J19128" s="25"/>
      <c r="K19128" s="25"/>
      <c r="Q19128" s="41"/>
      <c r="R19128" s="41"/>
      <c r="S19128" s="5"/>
    </row>
    <row r="19129" spans="9:19" s="40" customFormat="1" x14ac:dyDescent="0.2">
      <c r="I19129" s="39"/>
      <c r="J19129" s="25"/>
      <c r="K19129" s="25"/>
      <c r="Q19129" s="41"/>
      <c r="R19129" s="41"/>
      <c r="S19129" s="5"/>
    </row>
    <row r="19130" spans="9:19" s="40" customFormat="1" x14ac:dyDescent="0.2">
      <c r="I19130" s="39"/>
      <c r="J19130" s="25"/>
      <c r="K19130" s="25"/>
      <c r="Q19130" s="41"/>
      <c r="R19130" s="41"/>
      <c r="S19130" s="5"/>
    </row>
    <row r="19131" spans="9:19" s="40" customFormat="1" x14ac:dyDescent="0.2">
      <c r="I19131" s="39"/>
      <c r="J19131" s="25"/>
      <c r="K19131" s="25"/>
      <c r="Q19131" s="41"/>
      <c r="R19131" s="41"/>
      <c r="S19131" s="5"/>
    </row>
    <row r="19132" spans="9:19" s="40" customFormat="1" x14ac:dyDescent="0.2">
      <c r="I19132" s="39"/>
      <c r="J19132" s="25"/>
      <c r="K19132" s="25"/>
      <c r="Q19132" s="41"/>
      <c r="R19132" s="41"/>
      <c r="S19132" s="5"/>
    </row>
    <row r="19133" spans="9:19" s="40" customFormat="1" x14ac:dyDescent="0.2">
      <c r="I19133" s="39"/>
      <c r="J19133" s="25"/>
      <c r="K19133" s="25"/>
      <c r="Q19133" s="41"/>
      <c r="R19133" s="41"/>
      <c r="S19133" s="5"/>
    </row>
    <row r="19134" spans="9:19" s="40" customFormat="1" x14ac:dyDescent="0.2">
      <c r="I19134" s="39"/>
      <c r="J19134" s="25"/>
      <c r="K19134" s="25"/>
      <c r="Q19134" s="41"/>
      <c r="R19134" s="41"/>
      <c r="S19134" s="5"/>
    </row>
    <row r="19135" spans="9:19" s="40" customFormat="1" x14ac:dyDescent="0.2">
      <c r="I19135" s="39"/>
      <c r="J19135" s="25"/>
      <c r="K19135" s="25"/>
      <c r="Q19135" s="41"/>
      <c r="R19135" s="41"/>
      <c r="S19135" s="5"/>
    </row>
    <row r="19136" spans="9:19" s="40" customFormat="1" x14ac:dyDescent="0.2">
      <c r="I19136" s="39"/>
      <c r="J19136" s="25"/>
      <c r="K19136" s="25"/>
      <c r="Q19136" s="41"/>
      <c r="R19136" s="41"/>
      <c r="S19136" s="5"/>
    </row>
    <row r="19137" spans="9:19" s="40" customFormat="1" x14ac:dyDescent="0.2">
      <c r="I19137" s="39"/>
      <c r="J19137" s="25"/>
      <c r="K19137" s="25"/>
      <c r="Q19137" s="41"/>
      <c r="R19137" s="41"/>
      <c r="S19137" s="5"/>
    </row>
    <row r="19138" spans="9:19" s="40" customFormat="1" x14ac:dyDescent="0.2">
      <c r="I19138" s="39"/>
      <c r="J19138" s="25"/>
      <c r="K19138" s="25"/>
      <c r="Q19138" s="41"/>
      <c r="R19138" s="41"/>
      <c r="S19138" s="5"/>
    </row>
    <row r="19139" spans="9:19" s="40" customFormat="1" x14ac:dyDescent="0.2">
      <c r="I19139" s="39"/>
      <c r="J19139" s="25"/>
      <c r="K19139" s="25"/>
      <c r="Q19139" s="41"/>
      <c r="R19139" s="41"/>
      <c r="S19139" s="5"/>
    </row>
    <row r="19140" spans="9:19" s="40" customFormat="1" x14ac:dyDescent="0.2">
      <c r="I19140" s="39"/>
      <c r="J19140" s="25"/>
      <c r="K19140" s="25"/>
      <c r="Q19140" s="41"/>
      <c r="R19140" s="41"/>
      <c r="S19140" s="5"/>
    </row>
    <row r="19141" spans="9:19" s="40" customFormat="1" x14ac:dyDescent="0.2">
      <c r="I19141" s="39"/>
      <c r="J19141" s="25"/>
      <c r="K19141" s="25"/>
      <c r="Q19141" s="41"/>
      <c r="R19141" s="41"/>
      <c r="S19141" s="5"/>
    </row>
    <row r="19142" spans="9:19" s="40" customFormat="1" x14ac:dyDescent="0.2">
      <c r="I19142" s="39"/>
      <c r="J19142" s="25"/>
      <c r="K19142" s="25"/>
      <c r="Q19142" s="41"/>
      <c r="R19142" s="41"/>
      <c r="S19142" s="5"/>
    </row>
    <row r="19143" spans="9:19" s="40" customFormat="1" x14ac:dyDescent="0.2">
      <c r="I19143" s="39"/>
      <c r="J19143" s="25"/>
      <c r="K19143" s="25"/>
      <c r="Q19143" s="41"/>
      <c r="R19143" s="41"/>
      <c r="S19143" s="5"/>
    </row>
    <row r="19144" spans="9:19" s="40" customFormat="1" x14ac:dyDescent="0.2">
      <c r="I19144" s="39"/>
      <c r="J19144" s="25"/>
      <c r="K19144" s="25"/>
      <c r="Q19144" s="41"/>
      <c r="R19144" s="41"/>
      <c r="S19144" s="5"/>
    </row>
    <row r="19145" spans="9:19" s="40" customFormat="1" x14ac:dyDescent="0.2">
      <c r="I19145" s="39"/>
      <c r="J19145" s="25"/>
      <c r="K19145" s="25"/>
      <c r="Q19145" s="41"/>
      <c r="R19145" s="41"/>
      <c r="S19145" s="5"/>
    </row>
    <row r="19146" spans="9:19" s="40" customFormat="1" x14ac:dyDescent="0.2">
      <c r="I19146" s="39"/>
      <c r="J19146" s="25"/>
      <c r="K19146" s="25"/>
      <c r="Q19146" s="41"/>
      <c r="R19146" s="41"/>
      <c r="S19146" s="5"/>
    </row>
    <row r="19147" spans="9:19" s="40" customFormat="1" x14ac:dyDescent="0.2">
      <c r="I19147" s="39"/>
      <c r="J19147" s="25"/>
      <c r="K19147" s="25"/>
      <c r="Q19147" s="41"/>
      <c r="R19147" s="41"/>
      <c r="S19147" s="5"/>
    </row>
    <row r="19148" spans="9:19" s="40" customFormat="1" x14ac:dyDescent="0.2">
      <c r="I19148" s="39"/>
      <c r="J19148" s="25"/>
      <c r="K19148" s="25"/>
      <c r="Q19148" s="41"/>
      <c r="R19148" s="41"/>
      <c r="S19148" s="5"/>
    </row>
    <row r="19149" spans="9:19" s="40" customFormat="1" x14ac:dyDescent="0.2">
      <c r="I19149" s="39"/>
      <c r="J19149" s="25"/>
      <c r="K19149" s="25"/>
      <c r="Q19149" s="41"/>
      <c r="R19149" s="41"/>
      <c r="S19149" s="5"/>
    </row>
    <row r="19150" spans="9:19" s="40" customFormat="1" x14ac:dyDescent="0.2">
      <c r="I19150" s="39"/>
      <c r="J19150" s="25"/>
      <c r="K19150" s="25"/>
      <c r="Q19150" s="41"/>
      <c r="R19150" s="41"/>
      <c r="S19150" s="5"/>
    </row>
    <row r="19151" spans="9:19" s="40" customFormat="1" x14ac:dyDescent="0.2">
      <c r="I19151" s="39"/>
      <c r="J19151" s="25"/>
      <c r="K19151" s="25"/>
      <c r="Q19151" s="41"/>
      <c r="R19151" s="41"/>
      <c r="S19151" s="5"/>
    </row>
    <row r="19152" spans="9:19" s="40" customFormat="1" x14ac:dyDescent="0.2">
      <c r="I19152" s="39"/>
      <c r="J19152" s="25"/>
      <c r="K19152" s="25"/>
      <c r="Q19152" s="41"/>
      <c r="R19152" s="41"/>
      <c r="S19152" s="5"/>
    </row>
    <row r="19153" spans="9:19" s="40" customFormat="1" x14ac:dyDescent="0.2">
      <c r="I19153" s="39"/>
      <c r="J19153" s="25"/>
      <c r="K19153" s="25"/>
      <c r="Q19153" s="41"/>
      <c r="R19153" s="41"/>
      <c r="S19153" s="5"/>
    </row>
    <row r="19154" spans="9:19" s="40" customFormat="1" x14ac:dyDescent="0.2">
      <c r="I19154" s="39"/>
      <c r="J19154" s="25"/>
      <c r="K19154" s="25"/>
      <c r="Q19154" s="41"/>
      <c r="R19154" s="41"/>
      <c r="S19154" s="5"/>
    </row>
    <row r="19155" spans="9:19" s="40" customFormat="1" x14ac:dyDescent="0.2">
      <c r="I19155" s="39"/>
      <c r="J19155" s="25"/>
      <c r="K19155" s="25"/>
      <c r="Q19155" s="41"/>
      <c r="R19155" s="41"/>
      <c r="S19155" s="5"/>
    </row>
    <row r="19156" spans="9:19" s="40" customFormat="1" x14ac:dyDescent="0.2">
      <c r="I19156" s="39"/>
      <c r="J19156" s="25"/>
      <c r="K19156" s="25"/>
      <c r="Q19156" s="41"/>
      <c r="R19156" s="41"/>
      <c r="S19156" s="5"/>
    </row>
    <row r="19157" spans="9:19" s="40" customFormat="1" x14ac:dyDescent="0.2">
      <c r="I19157" s="39"/>
      <c r="J19157" s="25"/>
      <c r="K19157" s="25"/>
      <c r="Q19157" s="41"/>
      <c r="R19157" s="41"/>
      <c r="S19157" s="5"/>
    </row>
    <row r="19158" spans="9:19" s="40" customFormat="1" x14ac:dyDescent="0.2">
      <c r="I19158" s="39"/>
      <c r="J19158" s="25"/>
      <c r="K19158" s="25"/>
      <c r="Q19158" s="41"/>
      <c r="R19158" s="41"/>
      <c r="S19158" s="5"/>
    </row>
    <row r="19159" spans="9:19" s="40" customFormat="1" x14ac:dyDescent="0.2">
      <c r="I19159" s="39"/>
      <c r="J19159" s="25"/>
      <c r="K19159" s="25"/>
      <c r="Q19159" s="41"/>
      <c r="R19159" s="41"/>
      <c r="S19159" s="5"/>
    </row>
    <row r="19160" spans="9:19" s="40" customFormat="1" x14ac:dyDescent="0.2">
      <c r="I19160" s="39"/>
      <c r="J19160" s="25"/>
      <c r="K19160" s="25"/>
      <c r="Q19160" s="41"/>
      <c r="R19160" s="41"/>
      <c r="S19160" s="5"/>
    </row>
    <row r="19161" spans="9:19" s="40" customFormat="1" x14ac:dyDescent="0.2">
      <c r="I19161" s="39"/>
      <c r="J19161" s="25"/>
      <c r="K19161" s="25"/>
      <c r="Q19161" s="41"/>
      <c r="R19161" s="41"/>
      <c r="S19161" s="5"/>
    </row>
    <row r="19162" spans="9:19" s="40" customFormat="1" x14ac:dyDescent="0.2">
      <c r="I19162" s="39"/>
      <c r="J19162" s="25"/>
      <c r="K19162" s="25"/>
      <c r="Q19162" s="41"/>
      <c r="R19162" s="41"/>
      <c r="S19162" s="5"/>
    </row>
    <row r="19163" spans="9:19" s="40" customFormat="1" x14ac:dyDescent="0.2">
      <c r="I19163" s="39"/>
      <c r="J19163" s="25"/>
      <c r="K19163" s="25"/>
      <c r="Q19163" s="41"/>
      <c r="R19163" s="41"/>
      <c r="S19163" s="5"/>
    </row>
    <row r="19164" spans="9:19" s="40" customFormat="1" x14ac:dyDescent="0.2">
      <c r="I19164" s="39"/>
      <c r="J19164" s="25"/>
      <c r="K19164" s="25"/>
      <c r="Q19164" s="41"/>
      <c r="R19164" s="41"/>
      <c r="S19164" s="5"/>
    </row>
    <row r="19165" spans="9:19" s="40" customFormat="1" x14ac:dyDescent="0.2">
      <c r="I19165" s="39"/>
      <c r="J19165" s="25"/>
      <c r="K19165" s="25"/>
      <c r="Q19165" s="41"/>
      <c r="R19165" s="41"/>
      <c r="S19165" s="5"/>
    </row>
    <row r="19166" spans="9:19" s="40" customFormat="1" x14ac:dyDescent="0.2">
      <c r="I19166" s="39"/>
      <c r="J19166" s="25"/>
      <c r="K19166" s="25"/>
      <c r="Q19166" s="41"/>
      <c r="R19166" s="41"/>
      <c r="S19166" s="5"/>
    </row>
    <row r="19167" spans="9:19" s="40" customFormat="1" x14ac:dyDescent="0.2">
      <c r="I19167" s="39"/>
      <c r="J19167" s="25"/>
      <c r="K19167" s="25"/>
      <c r="Q19167" s="41"/>
      <c r="R19167" s="41"/>
      <c r="S19167" s="5"/>
    </row>
    <row r="19168" spans="9:19" s="40" customFormat="1" x14ac:dyDescent="0.2">
      <c r="I19168" s="39"/>
      <c r="J19168" s="25"/>
      <c r="K19168" s="25"/>
      <c r="Q19168" s="41"/>
      <c r="R19168" s="41"/>
      <c r="S19168" s="5"/>
    </row>
    <row r="19169" spans="9:19" s="40" customFormat="1" x14ac:dyDescent="0.2">
      <c r="I19169" s="39"/>
      <c r="J19169" s="25"/>
      <c r="K19169" s="25"/>
      <c r="Q19169" s="41"/>
      <c r="R19169" s="41"/>
      <c r="S19169" s="5"/>
    </row>
    <row r="19170" spans="9:19" s="40" customFormat="1" x14ac:dyDescent="0.2">
      <c r="I19170" s="39"/>
      <c r="J19170" s="25"/>
      <c r="K19170" s="25"/>
      <c r="Q19170" s="41"/>
      <c r="R19170" s="41"/>
      <c r="S19170" s="5"/>
    </row>
    <row r="19171" spans="9:19" s="40" customFormat="1" x14ac:dyDescent="0.2">
      <c r="I19171" s="39"/>
      <c r="J19171" s="25"/>
      <c r="K19171" s="25"/>
      <c r="Q19171" s="41"/>
      <c r="R19171" s="41"/>
      <c r="S19171" s="5"/>
    </row>
    <row r="19172" spans="9:19" s="40" customFormat="1" x14ac:dyDescent="0.2">
      <c r="I19172" s="39"/>
      <c r="J19172" s="25"/>
      <c r="K19172" s="25"/>
      <c r="Q19172" s="41"/>
      <c r="R19172" s="41"/>
      <c r="S19172" s="5"/>
    </row>
    <row r="19173" spans="9:19" s="40" customFormat="1" x14ac:dyDescent="0.2">
      <c r="I19173" s="39"/>
      <c r="J19173" s="25"/>
      <c r="K19173" s="25"/>
      <c r="Q19173" s="41"/>
      <c r="R19173" s="41"/>
      <c r="S19173" s="5"/>
    </row>
    <row r="19174" spans="9:19" s="40" customFormat="1" x14ac:dyDescent="0.2">
      <c r="I19174" s="39"/>
      <c r="J19174" s="25"/>
      <c r="K19174" s="25"/>
      <c r="Q19174" s="41"/>
      <c r="R19174" s="41"/>
      <c r="S19174" s="5"/>
    </row>
    <row r="19175" spans="9:19" s="40" customFormat="1" x14ac:dyDescent="0.2">
      <c r="I19175" s="39"/>
      <c r="J19175" s="25"/>
      <c r="K19175" s="25"/>
      <c r="Q19175" s="41"/>
      <c r="R19175" s="41"/>
      <c r="S19175" s="5"/>
    </row>
    <row r="19176" spans="9:19" s="40" customFormat="1" x14ac:dyDescent="0.2">
      <c r="I19176" s="39"/>
      <c r="J19176" s="25"/>
      <c r="K19176" s="25"/>
      <c r="Q19176" s="41"/>
      <c r="R19176" s="41"/>
      <c r="S19176" s="5"/>
    </row>
    <row r="19177" spans="9:19" s="40" customFormat="1" x14ac:dyDescent="0.2">
      <c r="I19177" s="39"/>
      <c r="J19177" s="25"/>
      <c r="K19177" s="25"/>
      <c r="Q19177" s="41"/>
      <c r="R19177" s="41"/>
      <c r="S19177" s="5"/>
    </row>
    <row r="19178" spans="9:19" s="40" customFormat="1" x14ac:dyDescent="0.2">
      <c r="I19178" s="39"/>
      <c r="J19178" s="25"/>
      <c r="K19178" s="25"/>
      <c r="Q19178" s="41"/>
      <c r="R19178" s="41"/>
      <c r="S19178" s="5"/>
    </row>
    <row r="19179" spans="9:19" s="40" customFormat="1" x14ac:dyDescent="0.2">
      <c r="I19179" s="39"/>
      <c r="J19179" s="25"/>
      <c r="K19179" s="25"/>
      <c r="Q19179" s="41"/>
      <c r="R19179" s="41"/>
      <c r="S19179" s="5"/>
    </row>
    <row r="19180" spans="9:19" s="40" customFormat="1" x14ac:dyDescent="0.2">
      <c r="I19180" s="39"/>
      <c r="J19180" s="25"/>
      <c r="K19180" s="25"/>
      <c r="Q19180" s="41"/>
      <c r="R19180" s="41"/>
      <c r="S19180" s="5"/>
    </row>
    <row r="19181" spans="9:19" s="40" customFormat="1" x14ac:dyDescent="0.2">
      <c r="I19181" s="39"/>
      <c r="J19181" s="25"/>
      <c r="K19181" s="25"/>
      <c r="Q19181" s="41"/>
      <c r="R19181" s="41"/>
      <c r="S19181" s="5"/>
    </row>
    <row r="19182" spans="9:19" s="40" customFormat="1" x14ac:dyDescent="0.2">
      <c r="I19182" s="39"/>
      <c r="J19182" s="25"/>
      <c r="K19182" s="25"/>
      <c r="Q19182" s="41"/>
      <c r="R19182" s="41"/>
      <c r="S19182" s="5"/>
    </row>
    <row r="19183" spans="9:19" s="40" customFormat="1" x14ac:dyDescent="0.2">
      <c r="I19183" s="39"/>
      <c r="J19183" s="25"/>
      <c r="K19183" s="25"/>
      <c r="Q19183" s="41"/>
      <c r="R19183" s="41"/>
      <c r="S19183" s="5"/>
    </row>
    <row r="19184" spans="9:19" s="40" customFormat="1" x14ac:dyDescent="0.2">
      <c r="I19184" s="39"/>
      <c r="J19184" s="25"/>
      <c r="K19184" s="25"/>
      <c r="Q19184" s="41"/>
      <c r="R19184" s="41"/>
      <c r="S19184" s="5"/>
    </row>
    <row r="19185" spans="9:19" s="40" customFormat="1" x14ac:dyDescent="0.2">
      <c r="I19185" s="39"/>
      <c r="J19185" s="25"/>
      <c r="K19185" s="25"/>
      <c r="Q19185" s="41"/>
      <c r="R19185" s="41"/>
      <c r="S19185" s="5"/>
    </row>
    <row r="19186" spans="9:19" s="40" customFormat="1" x14ac:dyDescent="0.2">
      <c r="I19186" s="39"/>
      <c r="J19186" s="25"/>
      <c r="K19186" s="25"/>
      <c r="Q19186" s="41"/>
      <c r="R19186" s="41"/>
      <c r="S19186" s="5"/>
    </row>
    <row r="19187" spans="9:19" s="40" customFormat="1" x14ac:dyDescent="0.2">
      <c r="I19187" s="39"/>
      <c r="J19187" s="25"/>
      <c r="K19187" s="25"/>
      <c r="Q19187" s="41"/>
      <c r="R19187" s="41"/>
      <c r="S19187" s="5"/>
    </row>
    <row r="19188" spans="9:19" s="40" customFormat="1" x14ac:dyDescent="0.2">
      <c r="I19188" s="39"/>
      <c r="J19188" s="25"/>
      <c r="K19188" s="25"/>
      <c r="Q19188" s="41"/>
      <c r="R19188" s="41"/>
      <c r="S19188" s="5"/>
    </row>
    <row r="19189" spans="9:19" s="40" customFormat="1" x14ac:dyDescent="0.2">
      <c r="I19189" s="39"/>
      <c r="J19189" s="25"/>
      <c r="K19189" s="25"/>
      <c r="Q19189" s="41"/>
      <c r="R19189" s="41"/>
      <c r="S19189" s="5"/>
    </row>
    <row r="19190" spans="9:19" s="40" customFormat="1" x14ac:dyDescent="0.2">
      <c r="I19190" s="39"/>
      <c r="J19190" s="25"/>
      <c r="K19190" s="25"/>
      <c r="Q19190" s="41"/>
      <c r="R19190" s="41"/>
      <c r="S19190" s="5"/>
    </row>
    <row r="19191" spans="9:19" s="40" customFormat="1" x14ac:dyDescent="0.2">
      <c r="I19191" s="39"/>
      <c r="J19191" s="25"/>
      <c r="K19191" s="25"/>
      <c r="Q19191" s="41"/>
      <c r="R19191" s="41"/>
      <c r="S19191" s="5"/>
    </row>
    <row r="19192" spans="9:19" s="40" customFormat="1" x14ac:dyDescent="0.2">
      <c r="I19192" s="39"/>
      <c r="J19192" s="25"/>
      <c r="K19192" s="25"/>
      <c r="Q19192" s="41"/>
      <c r="R19192" s="41"/>
      <c r="S19192" s="5"/>
    </row>
    <row r="19193" spans="9:19" s="40" customFormat="1" x14ac:dyDescent="0.2">
      <c r="I19193" s="39"/>
      <c r="J19193" s="25"/>
      <c r="K19193" s="25"/>
      <c r="Q19193" s="41"/>
      <c r="R19193" s="41"/>
      <c r="S19193" s="5"/>
    </row>
    <row r="19194" spans="9:19" s="40" customFormat="1" x14ac:dyDescent="0.2">
      <c r="I19194" s="39"/>
      <c r="J19194" s="25"/>
      <c r="K19194" s="25"/>
      <c r="Q19194" s="41"/>
      <c r="R19194" s="41"/>
      <c r="S19194" s="5"/>
    </row>
    <row r="19195" spans="9:19" s="40" customFormat="1" x14ac:dyDescent="0.2">
      <c r="I19195" s="39"/>
      <c r="J19195" s="25"/>
      <c r="K19195" s="25"/>
      <c r="Q19195" s="41"/>
      <c r="R19195" s="41"/>
      <c r="S19195" s="5"/>
    </row>
    <row r="19196" spans="9:19" s="40" customFormat="1" x14ac:dyDescent="0.2">
      <c r="I19196" s="39"/>
      <c r="J19196" s="25"/>
      <c r="K19196" s="25"/>
      <c r="Q19196" s="41"/>
      <c r="R19196" s="41"/>
      <c r="S19196" s="5"/>
    </row>
    <row r="19197" spans="9:19" s="40" customFormat="1" x14ac:dyDescent="0.2">
      <c r="I19197" s="39"/>
      <c r="J19197" s="25"/>
      <c r="K19197" s="25"/>
      <c r="Q19197" s="41"/>
      <c r="R19197" s="41"/>
      <c r="S19197" s="5"/>
    </row>
    <row r="19198" spans="9:19" s="40" customFormat="1" x14ac:dyDescent="0.2">
      <c r="I19198" s="39"/>
      <c r="J19198" s="25"/>
      <c r="K19198" s="25"/>
      <c r="Q19198" s="41"/>
      <c r="R19198" s="41"/>
      <c r="S19198" s="5"/>
    </row>
    <row r="19199" spans="9:19" s="40" customFormat="1" x14ac:dyDescent="0.2">
      <c r="I19199" s="39"/>
      <c r="J19199" s="25"/>
      <c r="K19199" s="25"/>
      <c r="Q19199" s="41"/>
      <c r="R19199" s="41"/>
      <c r="S19199" s="5"/>
    </row>
    <row r="19200" spans="9:19" s="40" customFormat="1" x14ac:dyDescent="0.2">
      <c r="I19200" s="39"/>
      <c r="J19200" s="25"/>
      <c r="K19200" s="25"/>
      <c r="Q19200" s="41"/>
      <c r="R19200" s="41"/>
      <c r="S19200" s="5"/>
    </row>
    <row r="19201" spans="9:19" s="40" customFormat="1" x14ac:dyDescent="0.2">
      <c r="I19201" s="39"/>
      <c r="J19201" s="25"/>
      <c r="K19201" s="25"/>
      <c r="Q19201" s="41"/>
      <c r="R19201" s="41"/>
      <c r="S19201" s="5"/>
    </row>
    <row r="19202" spans="9:19" s="40" customFormat="1" x14ac:dyDescent="0.2">
      <c r="I19202" s="39"/>
      <c r="J19202" s="25"/>
      <c r="K19202" s="25"/>
      <c r="Q19202" s="41"/>
      <c r="R19202" s="41"/>
      <c r="S19202" s="5"/>
    </row>
    <row r="19203" spans="9:19" s="40" customFormat="1" x14ac:dyDescent="0.2">
      <c r="I19203" s="39"/>
      <c r="J19203" s="25"/>
      <c r="K19203" s="25"/>
      <c r="Q19203" s="41"/>
      <c r="R19203" s="41"/>
      <c r="S19203" s="5"/>
    </row>
    <row r="19204" spans="9:19" s="40" customFormat="1" x14ac:dyDescent="0.2">
      <c r="I19204" s="39"/>
      <c r="J19204" s="25"/>
      <c r="K19204" s="25"/>
      <c r="Q19204" s="41"/>
      <c r="R19204" s="41"/>
      <c r="S19204" s="5"/>
    </row>
    <row r="19205" spans="9:19" s="40" customFormat="1" x14ac:dyDescent="0.2">
      <c r="I19205" s="39"/>
      <c r="J19205" s="25"/>
      <c r="K19205" s="25"/>
      <c r="Q19205" s="41"/>
      <c r="R19205" s="41"/>
      <c r="S19205" s="5"/>
    </row>
    <row r="19206" spans="9:19" s="40" customFormat="1" x14ac:dyDescent="0.2">
      <c r="I19206" s="39"/>
      <c r="J19206" s="25"/>
      <c r="K19206" s="25"/>
      <c r="Q19206" s="41"/>
      <c r="R19206" s="41"/>
      <c r="S19206" s="5"/>
    </row>
    <row r="19207" spans="9:19" s="40" customFormat="1" x14ac:dyDescent="0.2">
      <c r="I19207" s="39"/>
      <c r="J19207" s="25"/>
      <c r="K19207" s="25"/>
      <c r="Q19207" s="41"/>
      <c r="R19207" s="41"/>
      <c r="S19207" s="5"/>
    </row>
    <row r="19208" spans="9:19" s="40" customFormat="1" x14ac:dyDescent="0.2">
      <c r="I19208" s="39"/>
      <c r="J19208" s="25"/>
      <c r="K19208" s="25"/>
      <c r="Q19208" s="41"/>
      <c r="R19208" s="41"/>
      <c r="S19208" s="5"/>
    </row>
    <row r="19209" spans="9:19" s="40" customFormat="1" x14ac:dyDescent="0.2">
      <c r="I19209" s="39"/>
      <c r="J19209" s="25"/>
      <c r="K19209" s="25"/>
      <c r="Q19209" s="41"/>
      <c r="R19209" s="41"/>
      <c r="S19209" s="5"/>
    </row>
    <row r="19210" spans="9:19" s="40" customFormat="1" x14ac:dyDescent="0.2">
      <c r="I19210" s="39"/>
      <c r="J19210" s="25"/>
      <c r="K19210" s="25"/>
      <c r="Q19210" s="41"/>
      <c r="R19210" s="41"/>
      <c r="S19210" s="5"/>
    </row>
    <row r="19211" spans="9:19" s="40" customFormat="1" x14ac:dyDescent="0.2">
      <c r="I19211" s="39"/>
      <c r="J19211" s="25"/>
      <c r="K19211" s="25"/>
      <c r="Q19211" s="41"/>
      <c r="R19211" s="41"/>
      <c r="S19211" s="5"/>
    </row>
    <row r="19212" spans="9:19" s="40" customFormat="1" x14ac:dyDescent="0.2">
      <c r="I19212" s="39"/>
      <c r="J19212" s="25"/>
      <c r="K19212" s="25"/>
      <c r="Q19212" s="41"/>
      <c r="R19212" s="41"/>
      <c r="S19212" s="5"/>
    </row>
    <row r="19213" spans="9:19" s="40" customFormat="1" x14ac:dyDescent="0.2">
      <c r="I19213" s="39"/>
      <c r="J19213" s="25"/>
      <c r="K19213" s="25"/>
      <c r="Q19213" s="41"/>
      <c r="R19213" s="41"/>
      <c r="S19213" s="5"/>
    </row>
    <row r="19214" spans="9:19" s="40" customFormat="1" x14ac:dyDescent="0.2">
      <c r="I19214" s="39"/>
      <c r="J19214" s="25"/>
      <c r="K19214" s="25"/>
      <c r="Q19214" s="41"/>
      <c r="R19214" s="41"/>
      <c r="S19214" s="5"/>
    </row>
    <row r="19215" spans="9:19" s="40" customFormat="1" x14ac:dyDescent="0.2">
      <c r="I19215" s="39"/>
      <c r="J19215" s="25"/>
      <c r="K19215" s="25"/>
      <c r="Q19215" s="41"/>
      <c r="R19215" s="41"/>
      <c r="S19215" s="5"/>
    </row>
    <row r="19216" spans="9:19" s="40" customFormat="1" x14ac:dyDescent="0.2">
      <c r="I19216" s="39"/>
      <c r="J19216" s="25"/>
      <c r="K19216" s="25"/>
      <c r="Q19216" s="41"/>
      <c r="R19216" s="41"/>
      <c r="S19216" s="5"/>
    </row>
    <row r="19217" spans="9:19" s="40" customFormat="1" x14ac:dyDescent="0.2">
      <c r="I19217" s="39"/>
      <c r="J19217" s="25"/>
      <c r="K19217" s="25"/>
      <c r="Q19217" s="41"/>
      <c r="R19217" s="41"/>
      <c r="S19217" s="5"/>
    </row>
    <row r="19218" spans="9:19" s="40" customFormat="1" x14ac:dyDescent="0.2">
      <c r="I19218" s="39"/>
      <c r="J19218" s="25"/>
      <c r="K19218" s="25"/>
      <c r="Q19218" s="41"/>
      <c r="R19218" s="41"/>
      <c r="S19218" s="5"/>
    </row>
    <row r="19219" spans="9:19" s="40" customFormat="1" x14ac:dyDescent="0.2">
      <c r="I19219" s="39"/>
      <c r="J19219" s="25"/>
      <c r="K19219" s="25"/>
      <c r="Q19219" s="41"/>
      <c r="R19219" s="41"/>
      <c r="S19219" s="5"/>
    </row>
    <row r="19220" spans="9:19" s="40" customFormat="1" x14ac:dyDescent="0.2">
      <c r="I19220" s="39"/>
      <c r="J19220" s="25"/>
      <c r="K19220" s="25"/>
      <c r="Q19220" s="41"/>
      <c r="R19220" s="41"/>
      <c r="S19220" s="5"/>
    </row>
    <row r="19221" spans="9:19" s="40" customFormat="1" x14ac:dyDescent="0.2">
      <c r="I19221" s="39"/>
      <c r="J19221" s="25"/>
      <c r="K19221" s="25"/>
      <c r="Q19221" s="41"/>
      <c r="R19221" s="41"/>
      <c r="S19221" s="5"/>
    </row>
    <row r="19222" spans="9:19" s="40" customFormat="1" x14ac:dyDescent="0.2">
      <c r="I19222" s="39"/>
      <c r="J19222" s="25"/>
      <c r="K19222" s="25"/>
      <c r="Q19222" s="41"/>
      <c r="R19222" s="41"/>
      <c r="S19222" s="5"/>
    </row>
    <row r="19223" spans="9:19" s="40" customFormat="1" x14ac:dyDescent="0.2">
      <c r="I19223" s="39"/>
      <c r="J19223" s="25"/>
      <c r="K19223" s="25"/>
      <c r="Q19223" s="41"/>
      <c r="R19223" s="41"/>
      <c r="S19223" s="5"/>
    </row>
    <row r="19224" spans="9:19" s="40" customFormat="1" x14ac:dyDescent="0.2">
      <c r="I19224" s="39"/>
      <c r="J19224" s="25"/>
      <c r="K19224" s="25"/>
      <c r="Q19224" s="41"/>
      <c r="R19224" s="41"/>
      <c r="S19224" s="5"/>
    </row>
    <row r="19225" spans="9:19" s="40" customFormat="1" x14ac:dyDescent="0.2">
      <c r="I19225" s="39"/>
      <c r="J19225" s="25"/>
      <c r="K19225" s="25"/>
      <c r="Q19225" s="41"/>
      <c r="R19225" s="41"/>
      <c r="S19225" s="5"/>
    </row>
    <row r="19226" spans="9:19" s="40" customFormat="1" x14ac:dyDescent="0.2">
      <c r="I19226" s="39"/>
      <c r="J19226" s="25"/>
      <c r="K19226" s="25"/>
      <c r="Q19226" s="41"/>
      <c r="R19226" s="41"/>
      <c r="S19226" s="5"/>
    </row>
    <row r="19227" spans="9:19" s="40" customFormat="1" x14ac:dyDescent="0.2">
      <c r="I19227" s="39"/>
      <c r="J19227" s="25"/>
      <c r="K19227" s="25"/>
      <c r="Q19227" s="41"/>
      <c r="R19227" s="41"/>
      <c r="S19227" s="5"/>
    </row>
    <row r="19228" spans="9:19" s="40" customFormat="1" x14ac:dyDescent="0.2">
      <c r="I19228" s="39"/>
      <c r="J19228" s="25"/>
      <c r="K19228" s="25"/>
      <c r="Q19228" s="41"/>
      <c r="R19228" s="41"/>
      <c r="S19228" s="5"/>
    </row>
    <row r="19229" spans="9:19" s="40" customFormat="1" x14ac:dyDescent="0.2">
      <c r="I19229" s="39"/>
      <c r="J19229" s="25"/>
      <c r="K19229" s="25"/>
      <c r="Q19229" s="41"/>
      <c r="R19229" s="41"/>
      <c r="S19229" s="5"/>
    </row>
    <row r="19230" spans="9:19" s="40" customFormat="1" x14ac:dyDescent="0.2">
      <c r="I19230" s="39"/>
      <c r="J19230" s="25"/>
      <c r="K19230" s="25"/>
      <c r="Q19230" s="41"/>
      <c r="R19230" s="41"/>
      <c r="S19230" s="5"/>
    </row>
    <row r="19231" spans="9:19" s="40" customFormat="1" x14ac:dyDescent="0.2">
      <c r="I19231" s="39"/>
      <c r="J19231" s="25"/>
      <c r="K19231" s="25"/>
      <c r="Q19231" s="41"/>
      <c r="R19231" s="41"/>
      <c r="S19231" s="5"/>
    </row>
    <row r="19232" spans="9:19" s="40" customFormat="1" x14ac:dyDescent="0.2">
      <c r="I19232" s="39"/>
      <c r="J19232" s="25"/>
      <c r="K19232" s="25"/>
      <c r="Q19232" s="41"/>
      <c r="R19232" s="41"/>
      <c r="S19232" s="5"/>
    </row>
    <row r="19233" spans="9:19" s="40" customFormat="1" x14ac:dyDescent="0.2">
      <c r="I19233" s="39"/>
      <c r="J19233" s="25"/>
      <c r="K19233" s="25"/>
      <c r="Q19233" s="41"/>
      <c r="R19233" s="41"/>
      <c r="S19233" s="5"/>
    </row>
    <row r="19234" spans="9:19" s="40" customFormat="1" x14ac:dyDescent="0.2">
      <c r="I19234" s="39"/>
      <c r="J19234" s="25"/>
      <c r="K19234" s="25"/>
      <c r="Q19234" s="41"/>
      <c r="R19234" s="41"/>
      <c r="S19234" s="5"/>
    </row>
    <row r="19235" spans="9:19" s="40" customFormat="1" x14ac:dyDescent="0.2">
      <c r="I19235" s="39"/>
      <c r="J19235" s="25"/>
      <c r="K19235" s="25"/>
      <c r="Q19235" s="41"/>
      <c r="R19235" s="41"/>
      <c r="S19235" s="5"/>
    </row>
    <row r="19236" spans="9:19" s="40" customFormat="1" x14ac:dyDescent="0.2">
      <c r="I19236" s="39"/>
      <c r="J19236" s="25"/>
      <c r="K19236" s="25"/>
      <c r="Q19236" s="41"/>
      <c r="R19236" s="41"/>
      <c r="S19236" s="5"/>
    </row>
    <row r="19237" spans="9:19" s="40" customFormat="1" x14ac:dyDescent="0.2">
      <c r="I19237" s="39"/>
      <c r="J19237" s="25"/>
      <c r="K19237" s="25"/>
      <c r="Q19237" s="41"/>
      <c r="R19237" s="41"/>
      <c r="S19237" s="5"/>
    </row>
    <row r="19238" spans="9:19" s="40" customFormat="1" x14ac:dyDescent="0.2">
      <c r="I19238" s="39"/>
      <c r="J19238" s="25"/>
      <c r="K19238" s="25"/>
      <c r="Q19238" s="41"/>
      <c r="R19238" s="41"/>
      <c r="S19238" s="5"/>
    </row>
    <row r="19239" spans="9:19" s="40" customFormat="1" x14ac:dyDescent="0.2">
      <c r="I19239" s="39"/>
      <c r="J19239" s="25"/>
      <c r="K19239" s="25"/>
      <c r="Q19239" s="41"/>
      <c r="R19239" s="41"/>
      <c r="S19239" s="5"/>
    </row>
    <row r="19240" spans="9:19" s="40" customFormat="1" x14ac:dyDescent="0.2">
      <c r="I19240" s="39"/>
      <c r="J19240" s="25"/>
      <c r="K19240" s="25"/>
      <c r="Q19240" s="41"/>
      <c r="R19240" s="41"/>
      <c r="S19240" s="5"/>
    </row>
    <row r="19241" spans="9:19" s="40" customFormat="1" x14ac:dyDescent="0.2">
      <c r="I19241" s="39"/>
      <c r="J19241" s="25"/>
      <c r="K19241" s="25"/>
      <c r="Q19241" s="41"/>
      <c r="R19241" s="41"/>
      <c r="S19241" s="5"/>
    </row>
    <row r="19242" spans="9:19" s="40" customFormat="1" x14ac:dyDescent="0.2">
      <c r="I19242" s="39"/>
      <c r="J19242" s="25"/>
      <c r="K19242" s="25"/>
      <c r="Q19242" s="41"/>
      <c r="R19242" s="41"/>
      <c r="S19242" s="5"/>
    </row>
    <row r="19243" spans="9:19" s="40" customFormat="1" x14ac:dyDescent="0.2">
      <c r="I19243" s="39"/>
      <c r="J19243" s="25"/>
      <c r="K19243" s="25"/>
      <c r="Q19243" s="41"/>
      <c r="R19243" s="41"/>
      <c r="S19243" s="5"/>
    </row>
    <row r="19244" spans="9:19" s="40" customFormat="1" x14ac:dyDescent="0.2">
      <c r="I19244" s="39"/>
      <c r="J19244" s="25"/>
      <c r="K19244" s="25"/>
      <c r="Q19244" s="41"/>
      <c r="R19244" s="41"/>
      <c r="S19244" s="5"/>
    </row>
    <row r="19245" spans="9:19" s="40" customFormat="1" x14ac:dyDescent="0.2">
      <c r="I19245" s="39"/>
      <c r="J19245" s="25"/>
      <c r="K19245" s="25"/>
      <c r="Q19245" s="41"/>
      <c r="R19245" s="41"/>
      <c r="S19245" s="5"/>
    </row>
    <row r="19246" spans="9:19" s="40" customFormat="1" x14ac:dyDescent="0.2">
      <c r="I19246" s="39"/>
      <c r="J19246" s="25"/>
      <c r="K19246" s="25"/>
      <c r="Q19246" s="41"/>
      <c r="R19246" s="41"/>
      <c r="S19246" s="5"/>
    </row>
    <row r="19247" spans="9:19" s="40" customFormat="1" x14ac:dyDescent="0.2">
      <c r="I19247" s="39"/>
      <c r="J19247" s="25"/>
      <c r="K19247" s="25"/>
      <c r="Q19247" s="41"/>
      <c r="R19247" s="41"/>
      <c r="S19247" s="5"/>
    </row>
    <row r="19248" spans="9:19" s="40" customFormat="1" x14ac:dyDescent="0.2">
      <c r="I19248" s="39"/>
      <c r="J19248" s="25"/>
      <c r="K19248" s="25"/>
      <c r="Q19248" s="41"/>
      <c r="R19248" s="41"/>
      <c r="S19248" s="5"/>
    </row>
    <row r="19249" spans="9:19" s="40" customFormat="1" x14ac:dyDescent="0.2">
      <c r="I19249" s="39"/>
      <c r="J19249" s="25"/>
      <c r="K19249" s="25"/>
      <c r="Q19249" s="41"/>
      <c r="R19249" s="41"/>
      <c r="S19249" s="5"/>
    </row>
    <row r="19250" spans="9:19" s="40" customFormat="1" x14ac:dyDescent="0.2">
      <c r="I19250" s="39"/>
      <c r="J19250" s="25"/>
      <c r="K19250" s="25"/>
      <c r="Q19250" s="41"/>
      <c r="R19250" s="41"/>
      <c r="S19250" s="5"/>
    </row>
    <row r="19251" spans="9:19" s="40" customFormat="1" x14ac:dyDescent="0.2">
      <c r="I19251" s="39"/>
      <c r="J19251" s="25"/>
      <c r="K19251" s="25"/>
      <c r="Q19251" s="41"/>
      <c r="R19251" s="41"/>
      <c r="S19251" s="5"/>
    </row>
    <row r="19252" spans="9:19" s="40" customFormat="1" x14ac:dyDescent="0.2">
      <c r="I19252" s="39"/>
      <c r="J19252" s="25"/>
      <c r="K19252" s="25"/>
      <c r="Q19252" s="41"/>
      <c r="R19252" s="41"/>
      <c r="S19252" s="5"/>
    </row>
    <row r="19253" spans="9:19" s="40" customFormat="1" x14ac:dyDescent="0.2">
      <c r="I19253" s="39"/>
      <c r="J19253" s="25"/>
      <c r="K19253" s="25"/>
      <c r="Q19253" s="41"/>
      <c r="R19253" s="41"/>
      <c r="S19253" s="5"/>
    </row>
    <row r="19254" spans="9:19" s="40" customFormat="1" x14ac:dyDescent="0.2">
      <c r="I19254" s="39"/>
      <c r="J19254" s="25"/>
      <c r="K19254" s="25"/>
      <c r="Q19254" s="41"/>
      <c r="R19254" s="41"/>
      <c r="S19254" s="5"/>
    </row>
    <row r="19255" spans="9:19" s="40" customFormat="1" x14ac:dyDescent="0.2">
      <c r="I19255" s="39"/>
      <c r="J19255" s="25"/>
      <c r="K19255" s="25"/>
      <c r="Q19255" s="41"/>
      <c r="R19255" s="41"/>
      <c r="S19255" s="5"/>
    </row>
    <row r="19256" spans="9:19" s="40" customFormat="1" x14ac:dyDescent="0.2">
      <c r="I19256" s="39"/>
      <c r="J19256" s="25"/>
      <c r="K19256" s="25"/>
      <c r="Q19256" s="41"/>
      <c r="R19256" s="41"/>
      <c r="S19256" s="5"/>
    </row>
    <row r="19257" spans="9:19" s="40" customFormat="1" x14ac:dyDescent="0.2">
      <c r="I19257" s="39"/>
      <c r="J19257" s="25"/>
      <c r="K19257" s="25"/>
      <c r="Q19257" s="41"/>
      <c r="R19257" s="41"/>
      <c r="S19257" s="5"/>
    </row>
    <row r="19258" spans="9:19" s="40" customFormat="1" x14ac:dyDescent="0.2">
      <c r="I19258" s="39"/>
      <c r="J19258" s="25"/>
      <c r="K19258" s="25"/>
      <c r="Q19258" s="41"/>
      <c r="R19258" s="41"/>
      <c r="S19258" s="5"/>
    </row>
    <row r="19259" spans="9:19" s="40" customFormat="1" x14ac:dyDescent="0.2">
      <c r="I19259" s="39"/>
      <c r="J19259" s="25"/>
      <c r="K19259" s="25"/>
      <c r="Q19259" s="41"/>
      <c r="R19259" s="41"/>
      <c r="S19259" s="5"/>
    </row>
    <row r="19260" spans="9:19" s="40" customFormat="1" x14ac:dyDescent="0.2">
      <c r="I19260" s="39"/>
      <c r="J19260" s="25"/>
      <c r="K19260" s="25"/>
      <c r="Q19260" s="41"/>
      <c r="R19260" s="41"/>
      <c r="S19260" s="5"/>
    </row>
    <row r="19261" spans="9:19" s="40" customFormat="1" x14ac:dyDescent="0.2">
      <c r="I19261" s="39"/>
      <c r="J19261" s="25"/>
      <c r="K19261" s="25"/>
      <c r="Q19261" s="41"/>
      <c r="R19261" s="41"/>
      <c r="S19261" s="5"/>
    </row>
    <row r="19262" spans="9:19" s="40" customFormat="1" x14ac:dyDescent="0.2">
      <c r="I19262" s="39"/>
      <c r="J19262" s="25"/>
      <c r="K19262" s="25"/>
      <c r="Q19262" s="41"/>
      <c r="R19262" s="41"/>
      <c r="S19262" s="5"/>
    </row>
    <row r="19263" spans="9:19" s="40" customFormat="1" x14ac:dyDescent="0.2">
      <c r="I19263" s="39"/>
      <c r="J19263" s="25"/>
      <c r="K19263" s="25"/>
      <c r="Q19263" s="41"/>
      <c r="R19263" s="41"/>
      <c r="S19263" s="5"/>
    </row>
    <row r="19264" spans="9:19" s="40" customFormat="1" x14ac:dyDescent="0.2">
      <c r="I19264" s="39"/>
      <c r="J19264" s="25"/>
      <c r="K19264" s="25"/>
      <c r="Q19264" s="41"/>
      <c r="R19264" s="41"/>
      <c r="S19264" s="5"/>
    </row>
    <row r="19265" spans="9:19" s="40" customFormat="1" x14ac:dyDescent="0.2">
      <c r="I19265" s="39"/>
      <c r="J19265" s="25"/>
      <c r="K19265" s="25"/>
      <c r="Q19265" s="41"/>
      <c r="R19265" s="41"/>
      <c r="S19265" s="5"/>
    </row>
    <row r="19266" spans="9:19" s="40" customFormat="1" x14ac:dyDescent="0.2">
      <c r="I19266" s="39"/>
      <c r="J19266" s="25"/>
      <c r="K19266" s="25"/>
      <c r="Q19266" s="41"/>
      <c r="R19266" s="41"/>
      <c r="S19266" s="5"/>
    </row>
    <row r="19267" spans="9:19" s="40" customFormat="1" x14ac:dyDescent="0.2">
      <c r="I19267" s="39"/>
      <c r="J19267" s="25"/>
      <c r="K19267" s="25"/>
      <c r="Q19267" s="41"/>
      <c r="R19267" s="41"/>
      <c r="S19267" s="5"/>
    </row>
    <row r="19268" spans="9:19" s="40" customFormat="1" x14ac:dyDescent="0.2">
      <c r="I19268" s="39"/>
      <c r="J19268" s="25"/>
      <c r="K19268" s="25"/>
      <c r="Q19268" s="41"/>
      <c r="R19268" s="41"/>
      <c r="S19268" s="5"/>
    </row>
    <row r="19269" spans="9:19" s="40" customFormat="1" x14ac:dyDescent="0.2">
      <c r="I19269" s="39"/>
      <c r="J19269" s="25"/>
      <c r="K19269" s="25"/>
      <c r="Q19269" s="41"/>
      <c r="R19269" s="41"/>
      <c r="S19269" s="5"/>
    </row>
    <row r="19270" spans="9:19" s="40" customFormat="1" x14ac:dyDescent="0.2">
      <c r="I19270" s="39"/>
      <c r="J19270" s="25"/>
      <c r="K19270" s="25"/>
      <c r="Q19270" s="41"/>
      <c r="R19270" s="41"/>
      <c r="S19270" s="5"/>
    </row>
    <row r="19271" spans="9:19" s="40" customFormat="1" x14ac:dyDescent="0.2">
      <c r="I19271" s="39"/>
      <c r="J19271" s="25"/>
      <c r="K19271" s="25"/>
      <c r="Q19271" s="41"/>
      <c r="R19271" s="41"/>
      <c r="S19271" s="5"/>
    </row>
    <row r="19272" spans="9:19" s="40" customFormat="1" x14ac:dyDescent="0.2">
      <c r="I19272" s="39"/>
      <c r="J19272" s="25"/>
      <c r="K19272" s="25"/>
      <c r="Q19272" s="41"/>
      <c r="R19272" s="41"/>
      <c r="S19272" s="5"/>
    </row>
    <row r="19273" spans="9:19" s="40" customFormat="1" x14ac:dyDescent="0.2">
      <c r="I19273" s="39"/>
      <c r="J19273" s="25"/>
      <c r="K19273" s="25"/>
      <c r="Q19273" s="41"/>
      <c r="R19273" s="41"/>
      <c r="S19273" s="5"/>
    </row>
    <row r="19274" spans="9:19" s="40" customFormat="1" x14ac:dyDescent="0.2">
      <c r="I19274" s="39"/>
      <c r="J19274" s="25"/>
      <c r="K19274" s="25"/>
      <c r="Q19274" s="41"/>
      <c r="R19274" s="41"/>
      <c r="S19274" s="5"/>
    </row>
    <row r="19275" spans="9:19" s="40" customFormat="1" x14ac:dyDescent="0.2">
      <c r="I19275" s="39"/>
      <c r="J19275" s="25"/>
      <c r="K19275" s="25"/>
      <c r="Q19275" s="41"/>
      <c r="R19275" s="41"/>
      <c r="S19275" s="5"/>
    </row>
    <row r="19276" spans="9:19" s="40" customFormat="1" x14ac:dyDescent="0.2">
      <c r="I19276" s="39"/>
      <c r="J19276" s="25"/>
      <c r="K19276" s="25"/>
      <c r="Q19276" s="41"/>
      <c r="R19276" s="41"/>
      <c r="S19276" s="5"/>
    </row>
    <row r="19277" spans="9:19" s="40" customFormat="1" x14ac:dyDescent="0.2">
      <c r="I19277" s="39"/>
      <c r="J19277" s="25"/>
      <c r="K19277" s="25"/>
      <c r="Q19277" s="41"/>
      <c r="R19277" s="41"/>
      <c r="S19277" s="5"/>
    </row>
    <row r="19278" spans="9:19" s="40" customFormat="1" x14ac:dyDescent="0.2">
      <c r="I19278" s="39"/>
      <c r="J19278" s="25"/>
      <c r="K19278" s="25"/>
      <c r="Q19278" s="41"/>
      <c r="R19278" s="41"/>
      <c r="S19278" s="5"/>
    </row>
    <row r="19279" spans="9:19" s="40" customFormat="1" x14ac:dyDescent="0.2">
      <c r="I19279" s="39"/>
      <c r="J19279" s="25"/>
      <c r="K19279" s="25"/>
      <c r="Q19279" s="41"/>
      <c r="R19279" s="41"/>
      <c r="S19279" s="5"/>
    </row>
    <row r="19280" spans="9:19" s="40" customFormat="1" x14ac:dyDescent="0.2">
      <c r="I19280" s="39"/>
      <c r="J19280" s="25"/>
      <c r="K19280" s="25"/>
      <c r="Q19280" s="41"/>
      <c r="R19280" s="41"/>
      <c r="S19280" s="5"/>
    </row>
    <row r="19281" spans="9:19" s="40" customFormat="1" x14ac:dyDescent="0.2">
      <c r="I19281" s="39"/>
      <c r="J19281" s="25"/>
      <c r="K19281" s="25"/>
      <c r="Q19281" s="41"/>
      <c r="R19281" s="41"/>
      <c r="S19281" s="5"/>
    </row>
    <row r="19282" spans="9:19" s="40" customFormat="1" x14ac:dyDescent="0.2">
      <c r="I19282" s="39"/>
      <c r="J19282" s="25"/>
      <c r="K19282" s="25"/>
      <c r="Q19282" s="41"/>
      <c r="R19282" s="41"/>
      <c r="S19282" s="5"/>
    </row>
    <row r="19283" spans="9:19" s="40" customFormat="1" x14ac:dyDescent="0.2">
      <c r="I19283" s="39"/>
      <c r="J19283" s="25"/>
      <c r="K19283" s="25"/>
      <c r="Q19283" s="41"/>
      <c r="R19283" s="41"/>
      <c r="S19283" s="5"/>
    </row>
    <row r="19284" spans="9:19" s="40" customFormat="1" x14ac:dyDescent="0.2">
      <c r="I19284" s="39"/>
      <c r="J19284" s="25"/>
      <c r="K19284" s="25"/>
      <c r="Q19284" s="41"/>
      <c r="R19284" s="41"/>
      <c r="S19284" s="5"/>
    </row>
    <row r="19285" spans="9:19" s="40" customFormat="1" x14ac:dyDescent="0.2">
      <c r="I19285" s="39"/>
      <c r="J19285" s="25"/>
      <c r="K19285" s="25"/>
      <c r="Q19285" s="41"/>
      <c r="R19285" s="41"/>
      <c r="S19285" s="5"/>
    </row>
    <row r="19286" spans="9:19" s="40" customFormat="1" x14ac:dyDescent="0.2">
      <c r="I19286" s="39"/>
      <c r="J19286" s="25"/>
      <c r="K19286" s="25"/>
      <c r="Q19286" s="41"/>
      <c r="R19286" s="41"/>
      <c r="S19286" s="5"/>
    </row>
    <row r="19287" spans="9:19" s="40" customFormat="1" x14ac:dyDescent="0.2">
      <c r="I19287" s="39"/>
      <c r="J19287" s="25"/>
      <c r="K19287" s="25"/>
      <c r="Q19287" s="41"/>
      <c r="R19287" s="41"/>
      <c r="S19287" s="5"/>
    </row>
    <row r="19288" spans="9:19" s="40" customFormat="1" x14ac:dyDescent="0.2">
      <c r="I19288" s="39"/>
      <c r="J19288" s="25"/>
      <c r="K19288" s="25"/>
      <c r="Q19288" s="41"/>
      <c r="R19288" s="41"/>
      <c r="S19288" s="5"/>
    </row>
    <row r="19289" spans="9:19" s="40" customFormat="1" x14ac:dyDescent="0.2">
      <c r="I19289" s="39"/>
      <c r="J19289" s="25"/>
      <c r="K19289" s="25"/>
      <c r="Q19289" s="41"/>
      <c r="R19289" s="41"/>
      <c r="S19289" s="5"/>
    </row>
    <row r="19290" spans="9:19" s="40" customFormat="1" x14ac:dyDescent="0.2">
      <c r="I19290" s="39"/>
      <c r="J19290" s="25"/>
      <c r="K19290" s="25"/>
      <c r="Q19290" s="41"/>
      <c r="R19290" s="41"/>
      <c r="S19290" s="5"/>
    </row>
    <row r="19291" spans="9:19" s="40" customFormat="1" x14ac:dyDescent="0.2">
      <c r="I19291" s="39"/>
      <c r="J19291" s="25"/>
      <c r="K19291" s="25"/>
      <c r="Q19291" s="41"/>
      <c r="R19291" s="41"/>
      <c r="S19291" s="5"/>
    </row>
    <row r="19292" spans="9:19" s="40" customFormat="1" x14ac:dyDescent="0.2">
      <c r="I19292" s="39"/>
      <c r="J19292" s="25"/>
      <c r="K19292" s="25"/>
      <c r="Q19292" s="41"/>
      <c r="R19292" s="41"/>
      <c r="S19292" s="5"/>
    </row>
    <row r="19293" spans="9:19" s="40" customFormat="1" x14ac:dyDescent="0.2">
      <c r="I19293" s="39"/>
      <c r="J19293" s="25"/>
      <c r="K19293" s="25"/>
      <c r="Q19293" s="41"/>
      <c r="R19293" s="41"/>
      <c r="S19293" s="5"/>
    </row>
    <row r="19294" spans="9:19" s="40" customFormat="1" x14ac:dyDescent="0.2">
      <c r="I19294" s="39"/>
      <c r="J19294" s="25"/>
      <c r="K19294" s="25"/>
      <c r="Q19294" s="41"/>
      <c r="R19294" s="41"/>
      <c r="S19294" s="5"/>
    </row>
    <row r="19295" spans="9:19" s="40" customFormat="1" x14ac:dyDescent="0.2">
      <c r="I19295" s="39"/>
      <c r="J19295" s="25"/>
      <c r="K19295" s="25"/>
      <c r="Q19295" s="41"/>
      <c r="R19295" s="41"/>
      <c r="S19295" s="5"/>
    </row>
    <row r="19296" spans="9:19" s="40" customFormat="1" x14ac:dyDescent="0.2">
      <c r="I19296" s="39"/>
      <c r="J19296" s="25"/>
      <c r="K19296" s="25"/>
      <c r="Q19296" s="41"/>
      <c r="R19296" s="41"/>
      <c r="S19296" s="5"/>
    </row>
    <row r="19297" spans="9:19" s="40" customFormat="1" x14ac:dyDescent="0.2">
      <c r="I19297" s="39"/>
      <c r="J19297" s="25"/>
      <c r="K19297" s="25"/>
      <c r="Q19297" s="41"/>
      <c r="R19297" s="41"/>
      <c r="S19297" s="5"/>
    </row>
    <row r="19298" spans="9:19" s="40" customFormat="1" x14ac:dyDescent="0.2">
      <c r="I19298" s="39"/>
      <c r="J19298" s="25"/>
      <c r="K19298" s="25"/>
      <c r="Q19298" s="41"/>
      <c r="R19298" s="41"/>
      <c r="S19298" s="5"/>
    </row>
    <row r="19299" spans="9:19" s="40" customFormat="1" x14ac:dyDescent="0.2">
      <c r="I19299" s="39"/>
      <c r="J19299" s="25"/>
      <c r="K19299" s="25"/>
      <c r="Q19299" s="41"/>
      <c r="R19299" s="41"/>
      <c r="S19299" s="5"/>
    </row>
    <row r="19300" spans="9:19" s="40" customFormat="1" x14ac:dyDescent="0.2">
      <c r="I19300" s="39"/>
      <c r="J19300" s="25"/>
      <c r="K19300" s="25"/>
      <c r="Q19300" s="41"/>
      <c r="R19300" s="41"/>
      <c r="S19300" s="5"/>
    </row>
    <row r="19301" spans="9:19" s="40" customFormat="1" x14ac:dyDescent="0.2">
      <c r="I19301" s="39"/>
      <c r="J19301" s="25"/>
      <c r="K19301" s="25"/>
      <c r="Q19301" s="41"/>
      <c r="R19301" s="41"/>
      <c r="S19301" s="5"/>
    </row>
    <row r="19302" spans="9:19" s="40" customFormat="1" x14ac:dyDescent="0.2">
      <c r="I19302" s="39"/>
      <c r="J19302" s="25"/>
      <c r="K19302" s="25"/>
      <c r="Q19302" s="41"/>
      <c r="R19302" s="41"/>
      <c r="S19302" s="5"/>
    </row>
    <row r="19303" spans="9:19" s="40" customFormat="1" x14ac:dyDescent="0.2">
      <c r="I19303" s="39"/>
      <c r="J19303" s="25"/>
      <c r="K19303" s="25"/>
      <c r="Q19303" s="41"/>
      <c r="R19303" s="41"/>
      <c r="S19303" s="5"/>
    </row>
    <row r="19304" spans="9:19" s="40" customFormat="1" x14ac:dyDescent="0.2">
      <c r="I19304" s="39"/>
      <c r="J19304" s="25"/>
      <c r="K19304" s="25"/>
      <c r="Q19304" s="41"/>
      <c r="R19304" s="41"/>
      <c r="S19304" s="5"/>
    </row>
    <row r="19305" spans="9:19" s="40" customFormat="1" x14ac:dyDescent="0.2">
      <c r="I19305" s="39"/>
      <c r="J19305" s="25"/>
      <c r="K19305" s="25"/>
      <c r="Q19305" s="41"/>
      <c r="R19305" s="41"/>
      <c r="S19305" s="5"/>
    </row>
    <row r="19306" spans="9:19" s="40" customFormat="1" x14ac:dyDescent="0.2">
      <c r="I19306" s="39"/>
      <c r="J19306" s="25"/>
      <c r="K19306" s="25"/>
      <c r="Q19306" s="41"/>
      <c r="R19306" s="41"/>
      <c r="S19306" s="5"/>
    </row>
    <row r="19307" spans="9:19" s="40" customFormat="1" x14ac:dyDescent="0.2">
      <c r="I19307" s="39"/>
      <c r="J19307" s="25"/>
      <c r="K19307" s="25"/>
      <c r="Q19307" s="41"/>
      <c r="R19307" s="41"/>
      <c r="S19307" s="5"/>
    </row>
    <row r="19308" spans="9:19" s="40" customFormat="1" x14ac:dyDescent="0.2">
      <c r="I19308" s="39"/>
      <c r="J19308" s="25"/>
      <c r="K19308" s="25"/>
      <c r="Q19308" s="41"/>
      <c r="R19308" s="41"/>
      <c r="S19308" s="5"/>
    </row>
    <row r="19309" spans="9:19" s="40" customFormat="1" x14ac:dyDescent="0.2">
      <c r="I19309" s="39"/>
      <c r="J19309" s="25"/>
      <c r="K19309" s="25"/>
      <c r="Q19309" s="41"/>
      <c r="R19309" s="41"/>
      <c r="S19309" s="5"/>
    </row>
    <row r="19310" spans="9:19" s="40" customFormat="1" x14ac:dyDescent="0.2">
      <c r="I19310" s="39"/>
      <c r="J19310" s="25"/>
      <c r="K19310" s="25"/>
      <c r="Q19310" s="41"/>
      <c r="R19310" s="41"/>
      <c r="S19310" s="5"/>
    </row>
    <row r="19311" spans="9:19" s="40" customFormat="1" x14ac:dyDescent="0.2">
      <c r="I19311" s="39"/>
      <c r="J19311" s="25"/>
      <c r="K19311" s="25"/>
      <c r="Q19311" s="41"/>
      <c r="R19311" s="41"/>
      <c r="S19311" s="5"/>
    </row>
    <row r="19312" spans="9:19" s="40" customFormat="1" x14ac:dyDescent="0.2">
      <c r="I19312" s="39"/>
      <c r="J19312" s="25"/>
      <c r="K19312" s="25"/>
      <c r="Q19312" s="41"/>
      <c r="R19312" s="41"/>
      <c r="S19312" s="5"/>
    </row>
    <row r="19313" spans="9:19" s="40" customFormat="1" x14ac:dyDescent="0.2">
      <c r="I19313" s="39"/>
      <c r="J19313" s="25"/>
      <c r="K19313" s="25"/>
      <c r="Q19313" s="41"/>
      <c r="R19313" s="41"/>
      <c r="S19313" s="5"/>
    </row>
    <row r="19314" spans="9:19" s="40" customFormat="1" x14ac:dyDescent="0.2">
      <c r="I19314" s="39"/>
      <c r="J19314" s="25"/>
      <c r="K19314" s="25"/>
      <c r="Q19314" s="41"/>
      <c r="R19314" s="41"/>
      <c r="S19314" s="5"/>
    </row>
    <row r="19315" spans="9:19" s="40" customFormat="1" x14ac:dyDescent="0.2">
      <c r="I19315" s="39"/>
      <c r="J19315" s="25"/>
      <c r="K19315" s="25"/>
      <c r="Q19315" s="41"/>
      <c r="R19315" s="41"/>
      <c r="S19315" s="5"/>
    </row>
    <row r="19316" spans="9:19" s="40" customFormat="1" x14ac:dyDescent="0.2">
      <c r="I19316" s="39"/>
      <c r="J19316" s="25"/>
      <c r="K19316" s="25"/>
      <c r="Q19316" s="41"/>
      <c r="R19316" s="41"/>
      <c r="S19316" s="5"/>
    </row>
    <row r="19317" spans="9:19" s="40" customFormat="1" x14ac:dyDescent="0.2">
      <c r="I19317" s="39"/>
      <c r="J19317" s="25"/>
      <c r="K19317" s="25"/>
      <c r="Q19317" s="41"/>
      <c r="R19317" s="41"/>
      <c r="S19317" s="5"/>
    </row>
    <row r="19318" spans="9:19" s="40" customFormat="1" x14ac:dyDescent="0.2">
      <c r="I19318" s="39"/>
      <c r="J19318" s="25"/>
      <c r="K19318" s="25"/>
      <c r="Q19318" s="41"/>
      <c r="R19318" s="41"/>
      <c r="S19318" s="5"/>
    </row>
    <row r="19319" spans="9:19" s="40" customFormat="1" x14ac:dyDescent="0.2">
      <c r="I19319" s="39"/>
      <c r="J19319" s="25"/>
      <c r="K19319" s="25"/>
      <c r="Q19319" s="41"/>
      <c r="R19319" s="41"/>
      <c r="S19319" s="5"/>
    </row>
    <row r="19320" spans="9:19" s="40" customFormat="1" x14ac:dyDescent="0.2">
      <c r="I19320" s="39"/>
      <c r="J19320" s="25"/>
      <c r="K19320" s="25"/>
      <c r="Q19320" s="41"/>
      <c r="R19320" s="41"/>
      <c r="S19320" s="5"/>
    </row>
    <row r="19321" spans="9:19" s="40" customFormat="1" x14ac:dyDescent="0.2">
      <c r="I19321" s="39"/>
      <c r="J19321" s="25"/>
      <c r="K19321" s="25"/>
      <c r="Q19321" s="41"/>
      <c r="R19321" s="41"/>
      <c r="S19321" s="5"/>
    </row>
    <row r="19322" spans="9:19" s="40" customFormat="1" x14ac:dyDescent="0.2">
      <c r="I19322" s="39"/>
      <c r="J19322" s="25"/>
      <c r="K19322" s="25"/>
      <c r="Q19322" s="41"/>
      <c r="R19322" s="41"/>
      <c r="S19322" s="5"/>
    </row>
    <row r="19323" spans="9:19" s="40" customFormat="1" x14ac:dyDescent="0.2">
      <c r="I19323" s="39"/>
      <c r="J19323" s="25"/>
      <c r="K19323" s="25"/>
      <c r="Q19323" s="41"/>
      <c r="R19323" s="41"/>
      <c r="S19323" s="5"/>
    </row>
    <row r="19324" spans="9:19" s="40" customFormat="1" x14ac:dyDescent="0.2">
      <c r="I19324" s="39"/>
      <c r="J19324" s="25"/>
      <c r="K19324" s="25"/>
      <c r="Q19324" s="41"/>
      <c r="R19324" s="41"/>
      <c r="S19324" s="5"/>
    </row>
    <row r="19325" spans="9:19" s="40" customFormat="1" x14ac:dyDescent="0.2">
      <c r="I19325" s="39"/>
      <c r="J19325" s="25"/>
      <c r="K19325" s="25"/>
      <c r="Q19325" s="41"/>
      <c r="R19325" s="41"/>
      <c r="S19325" s="5"/>
    </row>
    <row r="19326" spans="9:19" s="40" customFormat="1" x14ac:dyDescent="0.2">
      <c r="I19326" s="39"/>
      <c r="J19326" s="25"/>
      <c r="K19326" s="25"/>
      <c r="Q19326" s="41"/>
      <c r="R19326" s="41"/>
      <c r="S19326" s="5"/>
    </row>
    <row r="19327" spans="9:19" s="40" customFormat="1" x14ac:dyDescent="0.2">
      <c r="I19327" s="39"/>
      <c r="J19327" s="25"/>
      <c r="K19327" s="25"/>
      <c r="Q19327" s="41"/>
      <c r="R19327" s="41"/>
      <c r="S19327" s="5"/>
    </row>
    <row r="19328" spans="9:19" s="40" customFormat="1" x14ac:dyDescent="0.2">
      <c r="I19328" s="39"/>
      <c r="J19328" s="25"/>
      <c r="K19328" s="25"/>
      <c r="Q19328" s="41"/>
      <c r="R19328" s="41"/>
      <c r="S19328" s="5"/>
    </row>
    <row r="19329" spans="9:19" s="40" customFormat="1" x14ac:dyDescent="0.2">
      <c r="I19329" s="39"/>
      <c r="J19329" s="25"/>
      <c r="K19329" s="25"/>
      <c r="Q19329" s="41"/>
      <c r="R19329" s="41"/>
      <c r="S19329" s="5"/>
    </row>
    <row r="19330" spans="9:19" s="40" customFormat="1" x14ac:dyDescent="0.2">
      <c r="I19330" s="39"/>
      <c r="J19330" s="25"/>
      <c r="K19330" s="25"/>
      <c r="Q19330" s="41"/>
      <c r="R19330" s="41"/>
      <c r="S19330" s="5"/>
    </row>
    <row r="19331" spans="9:19" s="40" customFormat="1" x14ac:dyDescent="0.2">
      <c r="I19331" s="39"/>
      <c r="J19331" s="25"/>
      <c r="K19331" s="25"/>
      <c r="Q19331" s="41"/>
      <c r="R19331" s="41"/>
      <c r="S19331" s="5"/>
    </row>
    <row r="19332" spans="9:19" s="40" customFormat="1" x14ac:dyDescent="0.2">
      <c r="I19332" s="39"/>
      <c r="J19332" s="25"/>
      <c r="K19332" s="25"/>
      <c r="Q19332" s="41"/>
      <c r="R19332" s="41"/>
      <c r="S19332" s="5"/>
    </row>
    <row r="19333" spans="9:19" s="40" customFormat="1" x14ac:dyDescent="0.2">
      <c r="I19333" s="39"/>
      <c r="J19333" s="25"/>
      <c r="K19333" s="25"/>
      <c r="Q19333" s="41"/>
      <c r="R19333" s="41"/>
      <c r="S19333" s="5"/>
    </row>
    <row r="19334" spans="9:19" s="40" customFormat="1" x14ac:dyDescent="0.2">
      <c r="I19334" s="39"/>
      <c r="J19334" s="25"/>
      <c r="K19334" s="25"/>
      <c r="Q19334" s="41"/>
      <c r="R19334" s="41"/>
      <c r="S19334" s="5"/>
    </row>
    <row r="19335" spans="9:19" s="40" customFormat="1" x14ac:dyDescent="0.2">
      <c r="I19335" s="39"/>
      <c r="J19335" s="25"/>
      <c r="K19335" s="25"/>
      <c r="Q19335" s="41"/>
      <c r="R19335" s="41"/>
      <c r="S19335" s="5"/>
    </row>
    <row r="19336" spans="9:19" s="40" customFormat="1" x14ac:dyDescent="0.2">
      <c r="I19336" s="39"/>
      <c r="J19336" s="25"/>
      <c r="K19336" s="25"/>
      <c r="Q19336" s="41"/>
      <c r="R19336" s="41"/>
      <c r="S19336" s="5"/>
    </row>
    <row r="19337" spans="9:19" s="40" customFormat="1" x14ac:dyDescent="0.2">
      <c r="I19337" s="39"/>
      <c r="J19337" s="25"/>
      <c r="K19337" s="25"/>
      <c r="Q19337" s="41"/>
      <c r="R19337" s="41"/>
      <c r="S19337" s="5"/>
    </row>
    <row r="19338" spans="9:19" s="40" customFormat="1" x14ac:dyDescent="0.2">
      <c r="I19338" s="39"/>
      <c r="J19338" s="25"/>
      <c r="K19338" s="25"/>
      <c r="Q19338" s="41"/>
      <c r="R19338" s="41"/>
      <c r="S19338" s="5"/>
    </row>
    <row r="19339" spans="9:19" s="40" customFormat="1" x14ac:dyDescent="0.2">
      <c r="I19339" s="39"/>
      <c r="J19339" s="25"/>
      <c r="K19339" s="25"/>
      <c r="Q19339" s="41"/>
      <c r="R19339" s="41"/>
      <c r="S19339" s="5"/>
    </row>
    <row r="19340" spans="9:19" s="40" customFormat="1" x14ac:dyDescent="0.2">
      <c r="I19340" s="39"/>
      <c r="J19340" s="25"/>
      <c r="K19340" s="25"/>
      <c r="Q19340" s="41"/>
      <c r="R19340" s="41"/>
      <c r="S19340" s="5"/>
    </row>
    <row r="19341" spans="9:19" s="40" customFormat="1" x14ac:dyDescent="0.2">
      <c r="I19341" s="39"/>
      <c r="J19341" s="25"/>
      <c r="K19341" s="25"/>
      <c r="Q19341" s="41"/>
      <c r="R19341" s="41"/>
      <c r="S19341" s="5"/>
    </row>
    <row r="19342" spans="9:19" s="40" customFormat="1" x14ac:dyDescent="0.2">
      <c r="I19342" s="39"/>
      <c r="J19342" s="25"/>
      <c r="K19342" s="25"/>
      <c r="Q19342" s="41"/>
      <c r="R19342" s="41"/>
      <c r="S19342" s="5"/>
    </row>
    <row r="19343" spans="9:19" s="40" customFormat="1" x14ac:dyDescent="0.2">
      <c r="I19343" s="39"/>
      <c r="J19343" s="25"/>
      <c r="K19343" s="25"/>
      <c r="Q19343" s="41"/>
      <c r="R19343" s="41"/>
      <c r="S19343" s="5"/>
    </row>
    <row r="19344" spans="9:19" s="40" customFormat="1" x14ac:dyDescent="0.2">
      <c r="I19344" s="39"/>
      <c r="J19344" s="25"/>
      <c r="K19344" s="25"/>
      <c r="Q19344" s="41"/>
      <c r="R19344" s="41"/>
      <c r="S19344" s="5"/>
    </row>
    <row r="19345" spans="9:19" s="40" customFormat="1" x14ac:dyDescent="0.2">
      <c r="I19345" s="39"/>
      <c r="J19345" s="25"/>
      <c r="K19345" s="25"/>
      <c r="Q19345" s="41"/>
      <c r="R19345" s="41"/>
      <c r="S19345" s="5"/>
    </row>
    <row r="19346" spans="9:19" s="40" customFormat="1" x14ac:dyDescent="0.2">
      <c r="I19346" s="39"/>
      <c r="J19346" s="25"/>
      <c r="K19346" s="25"/>
      <c r="Q19346" s="41"/>
      <c r="R19346" s="41"/>
      <c r="S19346" s="5"/>
    </row>
    <row r="19347" spans="9:19" s="40" customFormat="1" x14ac:dyDescent="0.2">
      <c r="I19347" s="39"/>
      <c r="J19347" s="25"/>
      <c r="K19347" s="25"/>
      <c r="Q19347" s="41"/>
      <c r="R19347" s="41"/>
      <c r="S19347" s="5"/>
    </row>
    <row r="19348" spans="9:19" s="40" customFormat="1" x14ac:dyDescent="0.2">
      <c r="I19348" s="39"/>
      <c r="J19348" s="25"/>
      <c r="K19348" s="25"/>
      <c r="Q19348" s="41"/>
      <c r="R19348" s="41"/>
      <c r="S19348" s="5"/>
    </row>
    <row r="19349" spans="9:19" s="40" customFormat="1" x14ac:dyDescent="0.2">
      <c r="I19349" s="39"/>
      <c r="J19349" s="25"/>
      <c r="K19349" s="25"/>
      <c r="Q19349" s="41"/>
      <c r="R19349" s="41"/>
      <c r="S19349" s="5"/>
    </row>
    <row r="19350" spans="9:19" s="40" customFormat="1" x14ac:dyDescent="0.2">
      <c r="I19350" s="39"/>
      <c r="J19350" s="25"/>
      <c r="K19350" s="25"/>
      <c r="Q19350" s="41"/>
      <c r="R19350" s="41"/>
      <c r="S19350" s="5"/>
    </row>
    <row r="19351" spans="9:19" s="40" customFormat="1" x14ac:dyDescent="0.2">
      <c r="I19351" s="39"/>
      <c r="J19351" s="25"/>
      <c r="K19351" s="25"/>
      <c r="Q19351" s="41"/>
      <c r="R19351" s="41"/>
      <c r="S19351" s="5"/>
    </row>
    <row r="19352" spans="9:19" s="40" customFormat="1" x14ac:dyDescent="0.2">
      <c r="I19352" s="39"/>
      <c r="J19352" s="25"/>
      <c r="K19352" s="25"/>
      <c r="Q19352" s="41"/>
      <c r="R19352" s="41"/>
      <c r="S19352" s="5"/>
    </row>
    <row r="19353" spans="9:19" s="40" customFormat="1" x14ac:dyDescent="0.2">
      <c r="I19353" s="39"/>
      <c r="J19353" s="25"/>
      <c r="K19353" s="25"/>
      <c r="Q19353" s="41"/>
      <c r="R19353" s="41"/>
      <c r="S19353" s="5"/>
    </row>
    <row r="19354" spans="9:19" s="40" customFormat="1" x14ac:dyDescent="0.2">
      <c r="I19354" s="39"/>
      <c r="J19354" s="25"/>
      <c r="K19354" s="25"/>
      <c r="Q19354" s="41"/>
      <c r="R19354" s="41"/>
      <c r="S19354" s="5"/>
    </row>
    <row r="19355" spans="9:19" s="40" customFormat="1" x14ac:dyDescent="0.2">
      <c r="I19355" s="39"/>
      <c r="J19355" s="25"/>
      <c r="K19355" s="25"/>
      <c r="Q19355" s="41"/>
      <c r="R19355" s="41"/>
      <c r="S19355" s="5"/>
    </row>
    <row r="19356" spans="9:19" s="40" customFormat="1" x14ac:dyDescent="0.2">
      <c r="I19356" s="39"/>
      <c r="J19356" s="25"/>
      <c r="K19356" s="25"/>
      <c r="Q19356" s="41"/>
      <c r="R19356" s="41"/>
      <c r="S19356" s="5"/>
    </row>
    <row r="19357" spans="9:19" s="40" customFormat="1" x14ac:dyDescent="0.2">
      <c r="I19357" s="39"/>
      <c r="J19357" s="25"/>
      <c r="K19357" s="25"/>
      <c r="Q19357" s="41"/>
      <c r="R19357" s="41"/>
      <c r="S19357" s="5"/>
    </row>
    <row r="19358" spans="9:19" s="40" customFormat="1" x14ac:dyDescent="0.2">
      <c r="I19358" s="39"/>
      <c r="J19358" s="25"/>
      <c r="K19358" s="25"/>
      <c r="Q19358" s="41"/>
      <c r="R19358" s="41"/>
      <c r="S19358" s="5"/>
    </row>
    <row r="19359" spans="9:19" s="40" customFormat="1" x14ac:dyDescent="0.2">
      <c r="I19359" s="39"/>
      <c r="J19359" s="25"/>
      <c r="K19359" s="25"/>
      <c r="Q19359" s="41"/>
      <c r="R19359" s="41"/>
      <c r="S19359" s="5"/>
    </row>
    <row r="19360" spans="9:19" s="40" customFormat="1" x14ac:dyDescent="0.2">
      <c r="I19360" s="39"/>
      <c r="J19360" s="25"/>
      <c r="K19360" s="25"/>
      <c r="Q19360" s="41"/>
      <c r="R19360" s="41"/>
      <c r="S19360" s="5"/>
    </row>
    <row r="19361" spans="9:19" s="40" customFormat="1" x14ac:dyDescent="0.2">
      <c r="I19361" s="39"/>
      <c r="J19361" s="25"/>
      <c r="K19361" s="25"/>
      <c r="Q19361" s="41"/>
      <c r="R19361" s="41"/>
      <c r="S19361" s="5"/>
    </row>
    <row r="19362" spans="9:19" s="40" customFormat="1" x14ac:dyDescent="0.2">
      <c r="I19362" s="39"/>
      <c r="J19362" s="25"/>
      <c r="K19362" s="25"/>
      <c r="Q19362" s="41"/>
      <c r="R19362" s="41"/>
      <c r="S19362" s="5"/>
    </row>
    <row r="19363" spans="9:19" s="40" customFormat="1" x14ac:dyDescent="0.2">
      <c r="I19363" s="39"/>
      <c r="J19363" s="25"/>
      <c r="K19363" s="25"/>
      <c r="Q19363" s="41"/>
      <c r="R19363" s="41"/>
      <c r="S19363" s="5"/>
    </row>
    <row r="19364" spans="9:19" s="40" customFormat="1" x14ac:dyDescent="0.2">
      <c r="I19364" s="39"/>
      <c r="J19364" s="25"/>
      <c r="K19364" s="25"/>
      <c r="Q19364" s="41"/>
      <c r="R19364" s="41"/>
      <c r="S19364" s="5"/>
    </row>
    <row r="19365" spans="9:19" s="40" customFormat="1" x14ac:dyDescent="0.2">
      <c r="I19365" s="39"/>
      <c r="J19365" s="25"/>
      <c r="K19365" s="25"/>
      <c r="Q19365" s="41"/>
      <c r="R19365" s="41"/>
      <c r="S19365" s="5"/>
    </row>
    <row r="19366" spans="9:19" s="40" customFormat="1" x14ac:dyDescent="0.2">
      <c r="I19366" s="39"/>
      <c r="J19366" s="25"/>
      <c r="K19366" s="25"/>
      <c r="Q19366" s="41"/>
      <c r="R19366" s="41"/>
      <c r="S19366" s="5"/>
    </row>
    <row r="19367" spans="9:19" s="40" customFormat="1" x14ac:dyDescent="0.2">
      <c r="I19367" s="39"/>
      <c r="J19367" s="25"/>
      <c r="K19367" s="25"/>
      <c r="Q19367" s="41"/>
      <c r="R19367" s="41"/>
      <c r="S19367" s="5"/>
    </row>
    <row r="19368" spans="9:19" s="40" customFormat="1" x14ac:dyDescent="0.2">
      <c r="I19368" s="39"/>
      <c r="J19368" s="25"/>
      <c r="K19368" s="25"/>
      <c r="Q19368" s="41"/>
      <c r="R19368" s="41"/>
      <c r="S19368" s="5"/>
    </row>
    <row r="19369" spans="9:19" s="40" customFormat="1" x14ac:dyDescent="0.2">
      <c r="I19369" s="39"/>
      <c r="J19369" s="25"/>
      <c r="K19369" s="25"/>
      <c r="Q19369" s="41"/>
      <c r="R19369" s="41"/>
      <c r="S19369" s="5"/>
    </row>
    <row r="19370" spans="9:19" s="40" customFormat="1" x14ac:dyDescent="0.2">
      <c r="I19370" s="39"/>
      <c r="J19370" s="25"/>
      <c r="K19370" s="25"/>
      <c r="Q19370" s="41"/>
      <c r="R19370" s="41"/>
      <c r="S19370" s="5"/>
    </row>
    <row r="19371" spans="9:19" s="40" customFormat="1" x14ac:dyDescent="0.2">
      <c r="I19371" s="39"/>
      <c r="J19371" s="25"/>
      <c r="K19371" s="25"/>
      <c r="Q19371" s="41"/>
      <c r="R19371" s="41"/>
      <c r="S19371" s="5"/>
    </row>
    <row r="19372" spans="9:19" s="40" customFormat="1" x14ac:dyDescent="0.2">
      <c r="I19372" s="39"/>
      <c r="J19372" s="25"/>
      <c r="K19372" s="25"/>
      <c r="Q19372" s="41"/>
      <c r="R19372" s="41"/>
      <c r="S19372" s="5"/>
    </row>
    <row r="19373" spans="9:19" s="40" customFormat="1" x14ac:dyDescent="0.2">
      <c r="I19373" s="39"/>
      <c r="J19373" s="25"/>
      <c r="K19373" s="25"/>
      <c r="Q19373" s="41"/>
      <c r="R19373" s="41"/>
      <c r="S19373" s="5"/>
    </row>
    <row r="19374" spans="9:19" s="40" customFormat="1" x14ac:dyDescent="0.2">
      <c r="I19374" s="39"/>
      <c r="J19374" s="25"/>
      <c r="K19374" s="25"/>
      <c r="Q19374" s="41"/>
      <c r="R19374" s="41"/>
      <c r="S19374" s="5"/>
    </row>
    <row r="19375" spans="9:19" s="40" customFormat="1" x14ac:dyDescent="0.2">
      <c r="I19375" s="39"/>
      <c r="J19375" s="25"/>
      <c r="K19375" s="25"/>
      <c r="Q19375" s="41"/>
      <c r="R19375" s="41"/>
      <c r="S19375" s="5"/>
    </row>
    <row r="19376" spans="9:19" s="40" customFormat="1" x14ac:dyDescent="0.2">
      <c r="I19376" s="39"/>
      <c r="J19376" s="25"/>
      <c r="K19376" s="25"/>
      <c r="Q19376" s="41"/>
      <c r="R19376" s="41"/>
      <c r="S19376" s="5"/>
    </row>
    <row r="19377" spans="9:19" s="40" customFormat="1" x14ac:dyDescent="0.2">
      <c r="I19377" s="39"/>
      <c r="J19377" s="25"/>
      <c r="K19377" s="25"/>
      <c r="Q19377" s="41"/>
      <c r="R19377" s="41"/>
      <c r="S19377" s="5"/>
    </row>
    <row r="19378" spans="9:19" s="40" customFormat="1" x14ac:dyDescent="0.2">
      <c r="I19378" s="39"/>
      <c r="J19378" s="25"/>
      <c r="K19378" s="25"/>
      <c r="Q19378" s="41"/>
      <c r="R19378" s="41"/>
      <c r="S19378" s="5"/>
    </row>
    <row r="19379" spans="9:19" s="40" customFormat="1" x14ac:dyDescent="0.2">
      <c r="I19379" s="39"/>
      <c r="J19379" s="25"/>
      <c r="K19379" s="25"/>
      <c r="Q19379" s="41"/>
      <c r="R19379" s="41"/>
      <c r="S19379" s="5"/>
    </row>
    <row r="19380" spans="9:19" s="40" customFormat="1" x14ac:dyDescent="0.2">
      <c r="I19380" s="39"/>
      <c r="J19380" s="25"/>
      <c r="K19380" s="25"/>
      <c r="Q19380" s="41"/>
      <c r="R19380" s="41"/>
      <c r="S19380" s="5"/>
    </row>
    <row r="19381" spans="9:19" s="40" customFormat="1" x14ac:dyDescent="0.2">
      <c r="I19381" s="39"/>
      <c r="J19381" s="25"/>
      <c r="K19381" s="25"/>
      <c r="Q19381" s="41"/>
      <c r="R19381" s="41"/>
      <c r="S19381" s="5"/>
    </row>
    <row r="19382" spans="9:19" s="40" customFormat="1" x14ac:dyDescent="0.2">
      <c r="I19382" s="39"/>
      <c r="J19382" s="25"/>
      <c r="K19382" s="25"/>
      <c r="Q19382" s="41"/>
      <c r="R19382" s="41"/>
      <c r="S19382" s="5"/>
    </row>
    <row r="19383" spans="9:19" s="40" customFormat="1" x14ac:dyDescent="0.2">
      <c r="I19383" s="39"/>
      <c r="J19383" s="25"/>
      <c r="K19383" s="25"/>
      <c r="Q19383" s="41"/>
      <c r="R19383" s="41"/>
      <c r="S19383" s="5"/>
    </row>
    <row r="19384" spans="9:19" s="40" customFormat="1" x14ac:dyDescent="0.2">
      <c r="I19384" s="39"/>
      <c r="J19384" s="25"/>
      <c r="K19384" s="25"/>
      <c r="Q19384" s="41"/>
      <c r="R19384" s="41"/>
      <c r="S19384" s="5"/>
    </row>
    <row r="19385" spans="9:19" s="40" customFormat="1" x14ac:dyDescent="0.2">
      <c r="I19385" s="39"/>
      <c r="J19385" s="25"/>
      <c r="K19385" s="25"/>
      <c r="Q19385" s="41"/>
      <c r="R19385" s="41"/>
      <c r="S19385" s="5"/>
    </row>
    <row r="19386" spans="9:19" s="40" customFormat="1" x14ac:dyDescent="0.2">
      <c r="I19386" s="39"/>
      <c r="J19386" s="25"/>
      <c r="K19386" s="25"/>
      <c r="Q19386" s="41"/>
      <c r="R19386" s="41"/>
      <c r="S19386" s="5"/>
    </row>
    <row r="19387" spans="9:19" s="40" customFormat="1" x14ac:dyDescent="0.2">
      <c r="I19387" s="39"/>
      <c r="J19387" s="25"/>
      <c r="K19387" s="25"/>
      <c r="Q19387" s="41"/>
      <c r="R19387" s="41"/>
      <c r="S19387" s="5"/>
    </row>
    <row r="19388" spans="9:19" s="40" customFormat="1" x14ac:dyDescent="0.2">
      <c r="I19388" s="39"/>
      <c r="J19388" s="25"/>
      <c r="K19388" s="25"/>
      <c r="Q19388" s="41"/>
      <c r="R19388" s="41"/>
      <c r="S19388" s="5"/>
    </row>
    <row r="19389" spans="9:19" s="40" customFormat="1" x14ac:dyDescent="0.2">
      <c r="I19389" s="39"/>
      <c r="J19389" s="25"/>
      <c r="K19389" s="25"/>
      <c r="Q19389" s="41"/>
      <c r="R19389" s="41"/>
      <c r="S19389" s="5"/>
    </row>
    <row r="19390" spans="9:19" s="40" customFormat="1" x14ac:dyDescent="0.2">
      <c r="I19390" s="39"/>
      <c r="J19390" s="25"/>
      <c r="K19390" s="25"/>
      <c r="Q19390" s="41"/>
      <c r="R19390" s="41"/>
      <c r="S19390" s="5"/>
    </row>
    <row r="19391" spans="9:19" s="40" customFormat="1" x14ac:dyDescent="0.2">
      <c r="I19391" s="39"/>
      <c r="J19391" s="25"/>
      <c r="K19391" s="25"/>
      <c r="Q19391" s="41"/>
      <c r="R19391" s="41"/>
      <c r="S19391" s="5"/>
    </row>
    <row r="19392" spans="9:19" s="40" customFormat="1" x14ac:dyDescent="0.2">
      <c r="I19392" s="39"/>
      <c r="J19392" s="25"/>
      <c r="K19392" s="25"/>
      <c r="Q19392" s="41"/>
      <c r="R19392" s="41"/>
      <c r="S19392" s="5"/>
    </row>
    <row r="19393" spans="9:19" s="40" customFormat="1" x14ac:dyDescent="0.2">
      <c r="I19393" s="39"/>
      <c r="J19393" s="25"/>
      <c r="K19393" s="25"/>
      <c r="Q19393" s="41"/>
      <c r="R19393" s="41"/>
      <c r="S19393" s="5"/>
    </row>
    <row r="19394" spans="9:19" s="40" customFormat="1" x14ac:dyDescent="0.2">
      <c r="I19394" s="39"/>
      <c r="J19394" s="25"/>
      <c r="K19394" s="25"/>
      <c r="Q19394" s="41"/>
      <c r="R19394" s="41"/>
      <c r="S19394" s="5"/>
    </row>
    <row r="19395" spans="9:19" s="40" customFormat="1" x14ac:dyDescent="0.2">
      <c r="I19395" s="39"/>
      <c r="J19395" s="25"/>
      <c r="K19395" s="25"/>
      <c r="Q19395" s="41"/>
      <c r="R19395" s="41"/>
      <c r="S19395" s="5"/>
    </row>
    <row r="19396" spans="9:19" s="40" customFormat="1" x14ac:dyDescent="0.2">
      <c r="I19396" s="39"/>
      <c r="J19396" s="25"/>
      <c r="K19396" s="25"/>
      <c r="Q19396" s="41"/>
      <c r="R19396" s="41"/>
      <c r="S19396" s="5"/>
    </row>
    <row r="19397" spans="9:19" s="40" customFormat="1" x14ac:dyDescent="0.2">
      <c r="I19397" s="39"/>
      <c r="J19397" s="25"/>
      <c r="K19397" s="25"/>
      <c r="Q19397" s="41"/>
      <c r="R19397" s="41"/>
      <c r="S19397" s="5"/>
    </row>
    <row r="19398" spans="9:19" s="40" customFormat="1" x14ac:dyDescent="0.2">
      <c r="I19398" s="39"/>
      <c r="J19398" s="25"/>
      <c r="K19398" s="25"/>
      <c r="Q19398" s="41"/>
      <c r="R19398" s="41"/>
      <c r="S19398" s="5"/>
    </row>
    <row r="19399" spans="9:19" s="40" customFormat="1" x14ac:dyDescent="0.2">
      <c r="I19399" s="39"/>
      <c r="J19399" s="25"/>
      <c r="K19399" s="25"/>
      <c r="Q19399" s="41"/>
      <c r="R19399" s="41"/>
      <c r="S19399" s="5"/>
    </row>
    <row r="19400" spans="9:19" s="40" customFormat="1" x14ac:dyDescent="0.2">
      <c r="I19400" s="39"/>
      <c r="J19400" s="25"/>
      <c r="K19400" s="25"/>
      <c r="Q19400" s="41"/>
      <c r="R19400" s="41"/>
      <c r="S19400" s="5"/>
    </row>
    <row r="19401" spans="9:19" s="40" customFormat="1" x14ac:dyDescent="0.2">
      <c r="I19401" s="39"/>
      <c r="J19401" s="25"/>
      <c r="K19401" s="25"/>
      <c r="Q19401" s="41"/>
      <c r="R19401" s="41"/>
      <c r="S19401" s="5"/>
    </row>
    <row r="19402" spans="9:19" s="40" customFormat="1" x14ac:dyDescent="0.2">
      <c r="I19402" s="39"/>
      <c r="J19402" s="25"/>
      <c r="K19402" s="25"/>
      <c r="Q19402" s="41"/>
      <c r="R19402" s="41"/>
      <c r="S19402" s="5"/>
    </row>
    <row r="19403" spans="9:19" s="40" customFormat="1" x14ac:dyDescent="0.2">
      <c r="I19403" s="39"/>
      <c r="J19403" s="25"/>
      <c r="K19403" s="25"/>
      <c r="Q19403" s="41"/>
      <c r="R19403" s="41"/>
      <c r="S19403" s="5"/>
    </row>
    <row r="19404" spans="9:19" s="40" customFormat="1" x14ac:dyDescent="0.2">
      <c r="I19404" s="39"/>
      <c r="J19404" s="25"/>
      <c r="K19404" s="25"/>
      <c r="Q19404" s="41"/>
      <c r="R19404" s="41"/>
      <c r="S19404" s="5"/>
    </row>
    <row r="19405" spans="9:19" s="40" customFormat="1" x14ac:dyDescent="0.2">
      <c r="I19405" s="39"/>
      <c r="J19405" s="25"/>
      <c r="K19405" s="25"/>
      <c r="Q19405" s="41"/>
      <c r="R19405" s="41"/>
      <c r="S19405" s="5"/>
    </row>
    <row r="19406" spans="9:19" s="40" customFormat="1" x14ac:dyDescent="0.2">
      <c r="I19406" s="39"/>
      <c r="J19406" s="25"/>
      <c r="K19406" s="25"/>
      <c r="Q19406" s="41"/>
      <c r="R19406" s="41"/>
      <c r="S19406" s="5"/>
    </row>
    <row r="19407" spans="9:19" s="40" customFormat="1" x14ac:dyDescent="0.2">
      <c r="I19407" s="39"/>
      <c r="J19407" s="25"/>
      <c r="K19407" s="25"/>
      <c r="Q19407" s="41"/>
      <c r="R19407" s="41"/>
      <c r="S19407" s="5"/>
    </row>
    <row r="19408" spans="9:19" s="40" customFormat="1" x14ac:dyDescent="0.2">
      <c r="I19408" s="39"/>
      <c r="J19408" s="25"/>
      <c r="K19408" s="25"/>
      <c r="Q19408" s="41"/>
      <c r="R19408" s="41"/>
      <c r="S19408" s="5"/>
    </row>
    <row r="19409" spans="9:19" s="40" customFormat="1" x14ac:dyDescent="0.2">
      <c r="I19409" s="39"/>
      <c r="J19409" s="25"/>
      <c r="K19409" s="25"/>
      <c r="Q19409" s="41"/>
      <c r="R19409" s="41"/>
      <c r="S19409" s="5"/>
    </row>
    <row r="19410" spans="9:19" s="40" customFormat="1" x14ac:dyDescent="0.2">
      <c r="I19410" s="39"/>
      <c r="J19410" s="25"/>
      <c r="K19410" s="25"/>
      <c r="Q19410" s="41"/>
      <c r="R19410" s="41"/>
      <c r="S19410" s="5"/>
    </row>
    <row r="19411" spans="9:19" s="40" customFormat="1" x14ac:dyDescent="0.2">
      <c r="I19411" s="39"/>
      <c r="J19411" s="25"/>
      <c r="K19411" s="25"/>
      <c r="Q19411" s="41"/>
      <c r="R19411" s="41"/>
      <c r="S19411" s="5"/>
    </row>
    <row r="19412" spans="9:19" s="40" customFormat="1" x14ac:dyDescent="0.2">
      <c r="I19412" s="39"/>
      <c r="J19412" s="25"/>
      <c r="K19412" s="25"/>
      <c r="Q19412" s="41"/>
      <c r="R19412" s="41"/>
      <c r="S19412" s="5"/>
    </row>
    <row r="19413" spans="9:19" s="40" customFormat="1" x14ac:dyDescent="0.2">
      <c r="I19413" s="39"/>
      <c r="J19413" s="25"/>
      <c r="K19413" s="25"/>
      <c r="Q19413" s="41"/>
      <c r="R19413" s="41"/>
      <c r="S19413" s="5"/>
    </row>
    <row r="19414" spans="9:19" s="40" customFormat="1" x14ac:dyDescent="0.2">
      <c r="I19414" s="39"/>
      <c r="J19414" s="25"/>
      <c r="K19414" s="25"/>
      <c r="Q19414" s="41"/>
      <c r="R19414" s="41"/>
      <c r="S19414" s="5"/>
    </row>
    <row r="19415" spans="9:19" s="40" customFormat="1" x14ac:dyDescent="0.2">
      <c r="I19415" s="39"/>
      <c r="J19415" s="25"/>
      <c r="K19415" s="25"/>
      <c r="Q19415" s="41"/>
      <c r="R19415" s="41"/>
      <c r="S19415" s="5"/>
    </row>
    <row r="19416" spans="9:19" s="40" customFormat="1" x14ac:dyDescent="0.2">
      <c r="I19416" s="39"/>
      <c r="J19416" s="25"/>
      <c r="K19416" s="25"/>
      <c r="Q19416" s="41"/>
      <c r="R19416" s="41"/>
      <c r="S19416" s="5"/>
    </row>
    <row r="19417" spans="9:19" s="40" customFormat="1" x14ac:dyDescent="0.2">
      <c r="I19417" s="39"/>
      <c r="J19417" s="25"/>
      <c r="K19417" s="25"/>
      <c r="Q19417" s="41"/>
      <c r="R19417" s="41"/>
      <c r="S19417" s="5"/>
    </row>
    <row r="19418" spans="9:19" s="40" customFormat="1" x14ac:dyDescent="0.2">
      <c r="I19418" s="39"/>
      <c r="J19418" s="25"/>
      <c r="K19418" s="25"/>
      <c r="Q19418" s="41"/>
      <c r="R19418" s="41"/>
      <c r="S19418" s="5"/>
    </row>
    <row r="19419" spans="9:19" s="40" customFormat="1" x14ac:dyDescent="0.2">
      <c r="I19419" s="39"/>
      <c r="J19419" s="25"/>
      <c r="K19419" s="25"/>
      <c r="Q19419" s="41"/>
      <c r="R19419" s="41"/>
      <c r="S19419" s="5"/>
    </row>
    <row r="19420" spans="9:19" s="40" customFormat="1" x14ac:dyDescent="0.2">
      <c r="I19420" s="39"/>
      <c r="J19420" s="25"/>
      <c r="K19420" s="25"/>
      <c r="Q19420" s="41"/>
      <c r="R19420" s="41"/>
      <c r="S19420" s="5"/>
    </row>
    <row r="19421" spans="9:19" s="40" customFormat="1" x14ac:dyDescent="0.2">
      <c r="I19421" s="39"/>
      <c r="J19421" s="25"/>
      <c r="K19421" s="25"/>
      <c r="Q19421" s="41"/>
      <c r="R19421" s="41"/>
      <c r="S19421" s="5"/>
    </row>
    <row r="19422" spans="9:19" s="40" customFormat="1" x14ac:dyDescent="0.2">
      <c r="I19422" s="39"/>
      <c r="J19422" s="25"/>
      <c r="K19422" s="25"/>
      <c r="Q19422" s="41"/>
      <c r="R19422" s="41"/>
      <c r="S19422" s="5"/>
    </row>
    <row r="19423" spans="9:19" s="40" customFormat="1" x14ac:dyDescent="0.2">
      <c r="I19423" s="39"/>
      <c r="J19423" s="25"/>
      <c r="K19423" s="25"/>
      <c r="Q19423" s="41"/>
      <c r="R19423" s="41"/>
      <c r="S19423" s="5"/>
    </row>
    <row r="19424" spans="9:19" s="40" customFormat="1" x14ac:dyDescent="0.2">
      <c r="I19424" s="39"/>
      <c r="J19424" s="25"/>
      <c r="K19424" s="25"/>
      <c r="Q19424" s="41"/>
      <c r="R19424" s="41"/>
      <c r="S19424" s="5"/>
    </row>
    <row r="19425" spans="9:19" s="40" customFormat="1" x14ac:dyDescent="0.2">
      <c r="I19425" s="39"/>
      <c r="J19425" s="25"/>
      <c r="K19425" s="25"/>
      <c r="Q19425" s="41"/>
      <c r="R19425" s="41"/>
      <c r="S19425" s="5"/>
    </row>
    <row r="19426" spans="9:19" s="40" customFormat="1" x14ac:dyDescent="0.2">
      <c r="I19426" s="39"/>
      <c r="J19426" s="25"/>
      <c r="K19426" s="25"/>
      <c r="Q19426" s="41"/>
      <c r="R19426" s="41"/>
      <c r="S19426" s="5"/>
    </row>
    <row r="19427" spans="9:19" s="40" customFormat="1" x14ac:dyDescent="0.2">
      <c r="I19427" s="39"/>
      <c r="J19427" s="25"/>
      <c r="K19427" s="25"/>
      <c r="Q19427" s="41"/>
      <c r="R19427" s="41"/>
      <c r="S19427" s="5"/>
    </row>
    <row r="19428" spans="9:19" s="40" customFormat="1" x14ac:dyDescent="0.2">
      <c r="I19428" s="39"/>
      <c r="J19428" s="25"/>
      <c r="K19428" s="25"/>
      <c r="Q19428" s="41"/>
      <c r="R19428" s="41"/>
      <c r="S19428" s="5"/>
    </row>
    <row r="19429" spans="9:19" s="40" customFormat="1" x14ac:dyDescent="0.2">
      <c r="I19429" s="39"/>
      <c r="J19429" s="25"/>
      <c r="K19429" s="25"/>
      <c r="Q19429" s="41"/>
      <c r="R19429" s="41"/>
      <c r="S19429" s="5"/>
    </row>
    <row r="19430" spans="9:19" s="40" customFormat="1" x14ac:dyDescent="0.2">
      <c r="I19430" s="39"/>
      <c r="J19430" s="25"/>
      <c r="K19430" s="25"/>
      <c r="Q19430" s="41"/>
      <c r="R19430" s="41"/>
      <c r="S19430" s="5"/>
    </row>
    <row r="19431" spans="9:19" s="40" customFormat="1" x14ac:dyDescent="0.2">
      <c r="I19431" s="39"/>
      <c r="J19431" s="25"/>
      <c r="K19431" s="25"/>
      <c r="Q19431" s="41"/>
      <c r="R19431" s="41"/>
      <c r="S19431" s="5"/>
    </row>
    <row r="19432" spans="9:19" s="40" customFormat="1" x14ac:dyDescent="0.2">
      <c r="I19432" s="39"/>
      <c r="J19432" s="25"/>
      <c r="K19432" s="25"/>
      <c r="Q19432" s="41"/>
      <c r="R19432" s="41"/>
      <c r="S19432" s="5"/>
    </row>
    <row r="19433" spans="9:19" s="40" customFormat="1" x14ac:dyDescent="0.2">
      <c r="I19433" s="39"/>
      <c r="J19433" s="25"/>
      <c r="K19433" s="25"/>
      <c r="Q19433" s="41"/>
      <c r="R19433" s="41"/>
      <c r="S19433" s="5"/>
    </row>
    <row r="19434" spans="9:19" s="40" customFormat="1" x14ac:dyDescent="0.2">
      <c r="I19434" s="39"/>
      <c r="J19434" s="25"/>
      <c r="K19434" s="25"/>
      <c r="Q19434" s="41"/>
      <c r="R19434" s="41"/>
      <c r="S19434" s="5"/>
    </row>
    <row r="19435" spans="9:19" s="40" customFormat="1" x14ac:dyDescent="0.2">
      <c r="I19435" s="39"/>
      <c r="J19435" s="25"/>
      <c r="K19435" s="25"/>
      <c r="Q19435" s="41"/>
      <c r="R19435" s="41"/>
      <c r="S19435" s="5"/>
    </row>
    <row r="19436" spans="9:19" s="40" customFormat="1" x14ac:dyDescent="0.2">
      <c r="I19436" s="39"/>
      <c r="J19436" s="25"/>
      <c r="K19436" s="25"/>
      <c r="Q19436" s="41"/>
      <c r="R19436" s="41"/>
      <c r="S19436" s="5"/>
    </row>
    <row r="19437" spans="9:19" s="40" customFormat="1" x14ac:dyDescent="0.2">
      <c r="I19437" s="39"/>
      <c r="J19437" s="25"/>
      <c r="K19437" s="25"/>
      <c r="Q19437" s="41"/>
      <c r="R19437" s="41"/>
      <c r="S19437" s="5"/>
    </row>
    <row r="19438" spans="9:19" s="40" customFormat="1" x14ac:dyDescent="0.2">
      <c r="I19438" s="39"/>
      <c r="J19438" s="25"/>
      <c r="K19438" s="25"/>
      <c r="Q19438" s="41"/>
      <c r="R19438" s="41"/>
      <c r="S19438" s="5"/>
    </row>
    <row r="19439" spans="9:19" s="40" customFormat="1" x14ac:dyDescent="0.2">
      <c r="I19439" s="39"/>
      <c r="J19439" s="25"/>
      <c r="K19439" s="25"/>
      <c r="Q19439" s="41"/>
      <c r="R19439" s="41"/>
      <c r="S19439" s="5"/>
    </row>
    <row r="19440" spans="9:19" s="40" customFormat="1" x14ac:dyDescent="0.2">
      <c r="I19440" s="39"/>
      <c r="J19440" s="25"/>
      <c r="K19440" s="25"/>
      <c r="Q19440" s="41"/>
      <c r="R19440" s="41"/>
      <c r="S19440" s="5"/>
    </row>
    <row r="19441" spans="9:19" s="40" customFormat="1" x14ac:dyDescent="0.2">
      <c r="I19441" s="39"/>
      <c r="J19441" s="25"/>
      <c r="K19441" s="25"/>
      <c r="Q19441" s="41"/>
      <c r="R19441" s="41"/>
      <c r="S19441" s="5"/>
    </row>
    <row r="19442" spans="9:19" s="40" customFormat="1" x14ac:dyDescent="0.2">
      <c r="I19442" s="39"/>
      <c r="J19442" s="25"/>
      <c r="K19442" s="25"/>
      <c r="Q19442" s="41"/>
      <c r="R19442" s="41"/>
      <c r="S19442" s="5"/>
    </row>
    <row r="19443" spans="9:19" s="40" customFormat="1" x14ac:dyDescent="0.2">
      <c r="I19443" s="39"/>
      <c r="J19443" s="25"/>
      <c r="K19443" s="25"/>
      <c r="Q19443" s="41"/>
      <c r="R19443" s="41"/>
      <c r="S19443" s="5"/>
    </row>
    <row r="19444" spans="9:19" s="40" customFormat="1" x14ac:dyDescent="0.2">
      <c r="I19444" s="39"/>
      <c r="J19444" s="25"/>
      <c r="K19444" s="25"/>
      <c r="Q19444" s="41"/>
      <c r="R19444" s="41"/>
      <c r="S19444" s="5"/>
    </row>
    <row r="19445" spans="9:19" s="40" customFormat="1" x14ac:dyDescent="0.2">
      <c r="I19445" s="39"/>
      <c r="J19445" s="25"/>
      <c r="K19445" s="25"/>
      <c r="Q19445" s="41"/>
      <c r="R19445" s="41"/>
      <c r="S19445" s="5"/>
    </row>
    <row r="19446" spans="9:19" s="40" customFormat="1" x14ac:dyDescent="0.2">
      <c r="I19446" s="39"/>
      <c r="J19446" s="25"/>
      <c r="K19446" s="25"/>
      <c r="Q19446" s="41"/>
      <c r="R19446" s="41"/>
      <c r="S19446" s="5"/>
    </row>
    <row r="19447" spans="9:19" s="40" customFormat="1" x14ac:dyDescent="0.2">
      <c r="I19447" s="39"/>
      <c r="J19447" s="25"/>
      <c r="K19447" s="25"/>
      <c r="Q19447" s="41"/>
      <c r="R19447" s="41"/>
      <c r="S19447" s="5"/>
    </row>
    <row r="19448" spans="9:19" s="40" customFormat="1" x14ac:dyDescent="0.2">
      <c r="I19448" s="39"/>
      <c r="J19448" s="25"/>
      <c r="K19448" s="25"/>
      <c r="Q19448" s="41"/>
      <c r="R19448" s="41"/>
      <c r="S19448" s="5"/>
    </row>
    <row r="19449" spans="9:19" s="40" customFormat="1" x14ac:dyDescent="0.2">
      <c r="I19449" s="39"/>
      <c r="J19449" s="25"/>
      <c r="K19449" s="25"/>
      <c r="Q19449" s="41"/>
      <c r="R19449" s="41"/>
      <c r="S19449" s="5"/>
    </row>
    <row r="19450" spans="9:19" s="40" customFormat="1" x14ac:dyDescent="0.2">
      <c r="I19450" s="39"/>
      <c r="J19450" s="25"/>
      <c r="K19450" s="25"/>
      <c r="Q19450" s="41"/>
      <c r="R19450" s="41"/>
      <c r="S19450" s="5"/>
    </row>
    <row r="19451" spans="9:19" s="40" customFormat="1" x14ac:dyDescent="0.2">
      <c r="I19451" s="39"/>
      <c r="J19451" s="25"/>
      <c r="K19451" s="25"/>
      <c r="Q19451" s="41"/>
      <c r="R19451" s="41"/>
      <c r="S19451" s="5"/>
    </row>
    <row r="19452" spans="9:19" s="40" customFormat="1" x14ac:dyDescent="0.2">
      <c r="I19452" s="39"/>
      <c r="J19452" s="25"/>
      <c r="K19452" s="25"/>
      <c r="Q19452" s="41"/>
      <c r="R19452" s="41"/>
      <c r="S19452" s="5"/>
    </row>
    <row r="19453" spans="9:19" s="40" customFormat="1" x14ac:dyDescent="0.2">
      <c r="I19453" s="39"/>
      <c r="J19453" s="25"/>
      <c r="K19453" s="25"/>
      <c r="Q19453" s="41"/>
      <c r="R19453" s="41"/>
      <c r="S19453" s="5"/>
    </row>
    <row r="19454" spans="9:19" s="40" customFormat="1" x14ac:dyDescent="0.2">
      <c r="I19454" s="39"/>
      <c r="J19454" s="25"/>
      <c r="K19454" s="25"/>
      <c r="Q19454" s="41"/>
      <c r="R19454" s="41"/>
      <c r="S19454" s="5"/>
    </row>
    <row r="19455" spans="9:19" s="40" customFormat="1" x14ac:dyDescent="0.2">
      <c r="I19455" s="39"/>
      <c r="J19455" s="25"/>
      <c r="K19455" s="25"/>
      <c r="Q19455" s="41"/>
      <c r="R19455" s="41"/>
      <c r="S19455" s="5"/>
    </row>
    <row r="19456" spans="9:19" s="40" customFormat="1" x14ac:dyDescent="0.2">
      <c r="I19456" s="39"/>
      <c r="J19456" s="25"/>
      <c r="K19456" s="25"/>
      <c r="Q19456" s="41"/>
      <c r="R19456" s="41"/>
      <c r="S19456" s="5"/>
    </row>
    <row r="19457" spans="9:19" s="40" customFormat="1" x14ac:dyDescent="0.2">
      <c r="I19457" s="39"/>
      <c r="J19457" s="25"/>
      <c r="K19457" s="25"/>
      <c r="Q19457" s="41"/>
      <c r="R19457" s="41"/>
      <c r="S19457" s="5"/>
    </row>
    <row r="19458" spans="9:19" s="40" customFormat="1" x14ac:dyDescent="0.2">
      <c r="I19458" s="39"/>
      <c r="J19458" s="25"/>
      <c r="K19458" s="25"/>
      <c r="Q19458" s="41"/>
      <c r="R19458" s="41"/>
      <c r="S19458" s="5"/>
    </row>
    <row r="19459" spans="9:19" s="40" customFormat="1" x14ac:dyDescent="0.2">
      <c r="I19459" s="39"/>
      <c r="J19459" s="25"/>
      <c r="K19459" s="25"/>
      <c r="Q19459" s="41"/>
      <c r="R19459" s="41"/>
      <c r="S19459" s="5"/>
    </row>
    <row r="19460" spans="9:19" s="40" customFormat="1" x14ac:dyDescent="0.2">
      <c r="I19460" s="39"/>
      <c r="J19460" s="25"/>
      <c r="K19460" s="25"/>
      <c r="Q19460" s="41"/>
      <c r="R19460" s="41"/>
      <c r="S19460" s="5"/>
    </row>
    <row r="19461" spans="9:19" s="40" customFormat="1" x14ac:dyDescent="0.2">
      <c r="I19461" s="39"/>
      <c r="J19461" s="25"/>
      <c r="K19461" s="25"/>
      <c r="Q19461" s="41"/>
      <c r="R19461" s="41"/>
      <c r="S19461" s="5"/>
    </row>
    <row r="19462" spans="9:19" s="40" customFormat="1" x14ac:dyDescent="0.2">
      <c r="I19462" s="39"/>
      <c r="J19462" s="25"/>
      <c r="K19462" s="25"/>
      <c r="Q19462" s="41"/>
      <c r="R19462" s="41"/>
      <c r="S19462" s="5"/>
    </row>
    <row r="19463" spans="9:19" s="40" customFormat="1" x14ac:dyDescent="0.2">
      <c r="I19463" s="39"/>
      <c r="J19463" s="25"/>
      <c r="K19463" s="25"/>
      <c r="Q19463" s="41"/>
      <c r="R19463" s="41"/>
      <c r="S19463" s="5"/>
    </row>
    <row r="19464" spans="9:19" s="40" customFormat="1" x14ac:dyDescent="0.2">
      <c r="I19464" s="39"/>
      <c r="J19464" s="25"/>
      <c r="K19464" s="25"/>
      <c r="Q19464" s="41"/>
      <c r="R19464" s="41"/>
      <c r="S19464" s="5"/>
    </row>
    <row r="19465" spans="9:19" s="40" customFormat="1" x14ac:dyDescent="0.2">
      <c r="I19465" s="39"/>
      <c r="J19465" s="25"/>
      <c r="K19465" s="25"/>
      <c r="Q19465" s="41"/>
      <c r="R19465" s="41"/>
      <c r="S19465" s="5"/>
    </row>
    <row r="19466" spans="9:19" s="40" customFormat="1" x14ac:dyDescent="0.2">
      <c r="I19466" s="39"/>
      <c r="J19466" s="25"/>
      <c r="K19466" s="25"/>
      <c r="Q19466" s="41"/>
      <c r="R19466" s="41"/>
      <c r="S19466" s="5"/>
    </row>
    <row r="19467" spans="9:19" s="40" customFormat="1" x14ac:dyDescent="0.2">
      <c r="I19467" s="39"/>
      <c r="J19467" s="25"/>
      <c r="K19467" s="25"/>
      <c r="Q19467" s="41"/>
      <c r="R19467" s="41"/>
      <c r="S19467" s="5"/>
    </row>
    <row r="19468" spans="9:19" s="40" customFormat="1" x14ac:dyDescent="0.2">
      <c r="I19468" s="39"/>
      <c r="J19468" s="25"/>
      <c r="K19468" s="25"/>
      <c r="Q19468" s="41"/>
      <c r="R19468" s="41"/>
      <c r="S19468" s="5"/>
    </row>
    <row r="19469" spans="9:19" s="40" customFormat="1" x14ac:dyDescent="0.2">
      <c r="I19469" s="39"/>
      <c r="J19469" s="25"/>
      <c r="K19469" s="25"/>
      <c r="Q19469" s="41"/>
      <c r="R19469" s="41"/>
      <c r="S19469" s="5"/>
    </row>
    <row r="19470" spans="9:19" s="40" customFormat="1" x14ac:dyDescent="0.2">
      <c r="I19470" s="39"/>
      <c r="J19470" s="25"/>
      <c r="K19470" s="25"/>
      <c r="Q19470" s="41"/>
      <c r="R19470" s="41"/>
      <c r="S19470" s="5"/>
    </row>
    <row r="19471" spans="9:19" s="40" customFormat="1" x14ac:dyDescent="0.2">
      <c r="I19471" s="39"/>
      <c r="J19471" s="25"/>
      <c r="K19471" s="25"/>
      <c r="Q19471" s="41"/>
      <c r="R19471" s="41"/>
      <c r="S19471" s="5"/>
    </row>
    <row r="19472" spans="9:19" s="40" customFormat="1" x14ac:dyDescent="0.2">
      <c r="I19472" s="39"/>
      <c r="J19472" s="25"/>
      <c r="K19472" s="25"/>
      <c r="Q19472" s="41"/>
      <c r="R19472" s="41"/>
      <c r="S19472" s="5"/>
    </row>
    <row r="19473" spans="9:19" s="40" customFormat="1" x14ac:dyDescent="0.2">
      <c r="I19473" s="39"/>
      <c r="J19473" s="25"/>
      <c r="K19473" s="25"/>
      <c r="Q19473" s="41"/>
      <c r="R19473" s="41"/>
      <c r="S19473" s="5"/>
    </row>
    <row r="19474" spans="9:19" s="40" customFormat="1" x14ac:dyDescent="0.2">
      <c r="I19474" s="39"/>
      <c r="J19474" s="25"/>
      <c r="K19474" s="25"/>
      <c r="Q19474" s="41"/>
      <c r="R19474" s="41"/>
      <c r="S19474" s="5"/>
    </row>
    <row r="19475" spans="9:19" s="40" customFormat="1" x14ac:dyDescent="0.2">
      <c r="I19475" s="39"/>
      <c r="J19475" s="25"/>
      <c r="K19475" s="25"/>
      <c r="Q19475" s="41"/>
      <c r="R19475" s="41"/>
      <c r="S19475" s="5"/>
    </row>
    <row r="19476" spans="9:19" s="40" customFormat="1" x14ac:dyDescent="0.2">
      <c r="I19476" s="39"/>
      <c r="J19476" s="25"/>
      <c r="K19476" s="25"/>
      <c r="Q19476" s="41"/>
      <c r="R19476" s="41"/>
      <c r="S19476" s="5"/>
    </row>
    <row r="19477" spans="9:19" s="40" customFormat="1" x14ac:dyDescent="0.2">
      <c r="I19477" s="39"/>
      <c r="J19477" s="25"/>
      <c r="K19477" s="25"/>
      <c r="Q19477" s="41"/>
      <c r="R19477" s="41"/>
      <c r="S19477" s="5"/>
    </row>
    <row r="19478" spans="9:19" s="40" customFormat="1" x14ac:dyDescent="0.2">
      <c r="I19478" s="39"/>
      <c r="J19478" s="25"/>
      <c r="K19478" s="25"/>
      <c r="Q19478" s="41"/>
      <c r="R19478" s="41"/>
      <c r="S19478" s="5"/>
    </row>
    <row r="19479" spans="9:19" s="40" customFormat="1" x14ac:dyDescent="0.2">
      <c r="I19479" s="39"/>
      <c r="J19479" s="25"/>
      <c r="K19479" s="25"/>
      <c r="Q19479" s="41"/>
      <c r="R19479" s="41"/>
      <c r="S19479" s="5"/>
    </row>
    <row r="19480" spans="9:19" s="40" customFormat="1" x14ac:dyDescent="0.2">
      <c r="I19480" s="39"/>
      <c r="J19480" s="25"/>
      <c r="K19480" s="25"/>
      <c r="Q19480" s="41"/>
      <c r="R19480" s="41"/>
      <c r="S19480" s="5"/>
    </row>
    <row r="19481" spans="9:19" s="40" customFormat="1" x14ac:dyDescent="0.2">
      <c r="I19481" s="39"/>
      <c r="J19481" s="25"/>
      <c r="K19481" s="25"/>
      <c r="Q19481" s="41"/>
      <c r="R19481" s="41"/>
      <c r="S19481" s="5"/>
    </row>
    <row r="19482" spans="9:19" s="40" customFormat="1" x14ac:dyDescent="0.2">
      <c r="I19482" s="39"/>
      <c r="J19482" s="25"/>
      <c r="K19482" s="25"/>
      <c r="Q19482" s="41"/>
      <c r="R19482" s="41"/>
      <c r="S19482" s="5"/>
    </row>
    <row r="19483" spans="9:19" s="40" customFormat="1" x14ac:dyDescent="0.2">
      <c r="I19483" s="39"/>
      <c r="J19483" s="25"/>
      <c r="K19483" s="25"/>
      <c r="Q19483" s="41"/>
      <c r="R19483" s="41"/>
      <c r="S19483" s="5"/>
    </row>
    <row r="19484" spans="9:19" s="40" customFormat="1" x14ac:dyDescent="0.2">
      <c r="I19484" s="39"/>
      <c r="J19484" s="25"/>
      <c r="K19484" s="25"/>
      <c r="Q19484" s="41"/>
      <c r="R19484" s="41"/>
      <c r="S19484" s="5"/>
    </row>
    <row r="19485" spans="9:19" s="40" customFormat="1" x14ac:dyDescent="0.2">
      <c r="I19485" s="39"/>
      <c r="J19485" s="25"/>
      <c r="K19485" s="25"/>
      <c r="Q19485" s="41"/>
      <c r="R19485" s="41"/>
      <c r="S19485" s="5"/>
    </row>
    <row r="19486" spans="9:19" s="40" customFormat="1" x14ac:dyDescent="0.2">
      <c r="I19486" s="39"/>
      <c r="J19486" s="25"/>
      <c r="K19486" s="25"/>
      <c r="Q19486" s="41"/>
      <c r="R19486" s="41"/>
      <c r="S19486" s="5"/>
    </row>
    <row r="19487" spans="9:19" s="40" customFormat="1" x14ac:dyDescent="0.2">
      <c r="I19487" s="39"/>
      <c r="J19487" s="25"/>
      <c r="K19487" s="25"/>
      <c r="Q19487" s="41"/>
      <c r="R19487" s="41"/>
      <c r="S19487" s="5"/>
    </row>
    <row r="19488" spans="9:19" s="40" customFormat="1" x14ac:dyDescent="0.2">
      <c r="I19488" s="39"/>
      <c r="J19488" s="25"/>
      <c r="K19488" s="25"/>
      <c r="Q19488" s="41"/>
      <c r="R19488" s="41"/>
      <c r="S19488" s="5"/>
    </row>
    <row r="19489" spans="9:19" s="40" customFormat="1" x14ac:dyDescent="0.2">
      <c r="I19489" s="39"/>
      <c r="J19489" s="25"/>
      <c r="K19489" s="25"/>
      <c r="Q19489" s="41"/>
      <c r="R19489" s="41"/>
      <c r="S19489" s="5"/>
    </row>
    <row r="19490" spans="9:19" s="40" customFormat="1" x14ac:dyDescent="0.2">
      <c r="I19490" s="39"/>
      <c r="J19490" s="25"/>
      <c r="K19490" s="25"/>
      <c r="Q19490" s="41"/>
      <c r="R19490" s="41"/>
      <c r="S19490" s="5"/>
    </row>
    <row r="19491" spans="9:19" s="40" customFormat="1" x14ac:dyDescent="0.2">
      <c r="I19491" s="39"/>
      <c r="J19491" s="25"/>
      <c r="K19491" s="25"/>
      <c r="Q19491" s="41"/>
      <c r="R19491" s="41"/>
      <c r="S19491" s="5"/>
    </row>
    <row r="19492" spans="9:19" s="40" customFormat="1" x14ac:dyDescent="0.2">
      <c r="I19492" s="39"/>
      <c r="J19492" s="25"/>
      <c r="K19492" s="25"/>
      <c r="Q19492" s="41"/>
      <c r="R19492" s="41"/>
      <c r="S19492" s="5"/>
    </row>
    <row r="19493" spans="9:19" s="40" customFormat="1" x14ac:dyDescent="0.2">
      <c r="I19493" s="39"/>
      <c r="J19493" s="25"/>
      <c r="K19493" s="25"/>
      <c r="Q19493" s="41"/>
      <c r="R19493" s="41"/>
      <c r="S19493" s="5"/>
    </row>
    <row r="19494" spans="9:19" s="40" customFormat="1" x14ac:dyDescent="0.2">
      <c r="I19494" s="39"/>
      <c r="J19494" s="25"/>
      <c r="K19494" s="25"/>
      <c r="Q19494" s="41"/>
      <c r="R19494" s="41"/>
      <c r="S19494" s="5"/>
    </row>
    <row r="19495" spans="9:19" s="40" customFormat="1" x14ac:dyDescent="0.2">
      <c r="I19495" s="39"/>
      <c r="J19495" s="25"/>
      <c r="K19495" s="25"/>
      <c r="Q19495" s="41"/>
      <c r="R19495" s="41"/>
      <c r="S19495" s="5"/>
    </row>
    <row r="19496" spans="9:19" s="40" customFormat="1" x14ac:dyDescent="0.2">
      <c r="I19496" s="39"/>
      <c r="J19496" s="25"/>
      <c r="K19496" s="25"/>
      <c r="Q19496" s="41"/>
      <c r="R19496" s="41"/>
      <c r="S19496" s="5"/>
    </row>
    <row r="19497" spans="9:19" s="40" customFormat="1" x14ac:dyDescent="0.2">
      <c r="I19497" s="39"/>
      <c r="J19497" s="25"/>
      <c r="K19497" s="25"/>
      <c r="Q19497" s="41"/>
      <c r="R19497" s="41"/>
      <c r="S19497" s="5"/>
    </row>
    <row r="19498" spans="9:19" s="40" customFormat="1" x14ac:dyDescent="0.2">
      <c r="I19498" s="39"/>
      <c r="J19498" s="25"/>
      <c r="K19498" s="25"/>
      <c r="Q19498" s="41"/>
      <c r="R19498" s="41"/>
      <c r="S19498" s="5"/>
    </row>
    <row r="19499" spans="9:19" s="40" customFormat="1" x14ac:dyDescent="0.2">
      <c r="I19499" s="39"/>
      <c r="J19499" s="25"/>
      <c r="K19499" s="25"/>
      <c r="Q19499" s="41"/>
      <c r="R19499" s="41"/>
      <c r="S19499" s="5"/>
    </row>
    <row r="19500" spans="9:19" s="40" customFormat="1" x14ac:dyDescent="0.2">
      <c r="I19500" s="39"/>
      <c r="J19500" s="25"/>
      <c r="K19500" s="25"/>
      <c r="Q19500" s="41"/>
      <c r="R19500" s="41"/>
      <c r="S19500" s="5"/>
    </row>
    <row r="19501" spans="9:19" s="40" customFormat="1" x14ac:dyDescent="0.2">
      <c r="I19501" s="39"/>
      <c r="J19501" s="25"/>
      <c r="K19501" s="25"/>
      <c r="Q19501" s="41"/>
      <c r="R19501" s="41"/>
      <c r="S19501" s="5"/>
    </row>
    <row r="19502" spans="9:19" s="40" customFormat="1" x14ac:dyDescent="0.2">
      <c r="I19502" s="39"/>
      <c r="J19502" s="25"/>
      <c r="K19502" s="25"/>
      <c r="Q19502" s="41"/>
      <c r="R19502" s="41"/>
      <c r="S19502" s="5"/>
    </row>
    <row r="19503" spans="9:19" s="40" customFormat="1" x14ac:dyDescent="0.2">
      <c r="I19503" s="39"/>
      <c r="J19503" s="25"/>
      <c r="K19503" s="25"/>
      <c r="Q19503" s="41"/>
      <c r="R19503" s="41"/>
      <c r="S19503" s="5"/>
    </row>
    <row r="19504" spans="9:19" s="40" customFormat="1" x14ac:dyDescent="0.2">
      <c r="I19504" s="39"/>
      <c r="J19504" s="25"/>
      <c r="K19504" s="25"/>
      <c r="Q19504" s="41"/>
      <c r="R19504" s="41"/>
      <c r="S19504" s="5"/>
    </row>
    <row r="19505" spans="9:19" s="40" customFormat="1" x14ac:dyDescent="0.2">
      <c r="I19505" s="39"/>
      <c r="J19505" s="25"/>
      <c r="K19505" s="25"/>
      <c r="Q19505" s="41"/>
      <c r="R19505" s="41"/>
      <c r="S19505" s="5"/>
    </row>
    <row r="19506" spans="9:19" s="40" customFormat="1" x14ac:dyDescent="0.2">
      <c r="I19506" s="39"/>
      <c r="J19506" s="25"/>
      <c r="K19506" s="25"/>
      <c r="Q19506" s="41"/>
      <c r="R19506" s="41"/>
      <c r="S19506" s="5"/>
    </row>
    <row r="19507" spans="9:19" s="40" customFormat="1" x14ac:dyDescent="0.2">
      <c r="I19507" s="39"/>
      <c r="J19507" s="25"/>
      <c r="K19507" s="25"/>
      <c r="Q19507" s="41"/>
      <c r="R19507" s="41"/>
      <c r="S19507" s="5"/>
    </row>
    <row r="19508" spans="9:19" s="40" customFormat="1" x14ac:dyDescent="0.2">
      <c r="I19508" s="39"/>
      <c r="J19508" s="25"/>
      <c r="K19508" s="25"/>
      <c r="Q19508" s="41"/>
      <c r="R19508" s="41"/>
      <c r="S19508" s="5"/>
    </row>
    <row r="19509" spans="9:19" s="40" customFormat="1" x14ac:dyDescent="0.2">
      <c r="I19509" s="39"/>
      <c r="J19509" s="25"/>
      <c r="K19509" s="25"/>
      <c r="Q19509" s="41"/>
      <c r="R19509" s="41"/>
      <c r="S19509" s="5"/>
    </row>
    <row r="19510" spans="9:19" s="40" customFormat="1" x14ac:dyDescent="0.2">
      <c r="I19510" s="39"/>
      <c r="J19510" s="25"/>
      <c r="K19510" s="25"/>
      <c r="Q19510" s="41"/>
      <c r="R19510" s="41"/>
      <c r="S19510" s="5"/>
    </row>
    <row r="19511" spans="9:19" s="40" customFormat="1" x14ac:dyDescent="0.2">
      <c r="I19511" s="39"/>
      <c r="J19511" s="25"/>
      <c r="K19511" s="25"/>
      <c r="Q19511" s="41"/>
      <c r="R19511" s="41"/>
      <c r="S19511" s="5"/>
    </row>
    <row r="19512" spans="9:19" s="40" customFormat="1" x14ac:dyDescent="0.2">
      <c r="I19512" s="39"/>
      <c r="J19512" s="25"/>
      <c r="K19512" s="25"/>
      <c r="Q19512" s="41"/>
      <c r="R19512" s="41"/>
      <c r="S19512" s="5"/>
    </row>
    <row r="19513" spans="9:19" s="40" customFormat="1" x14ac:dyDescent="0.2">
      <c r="I19513" s="39"/>
      <c r="J19513" s="25"/>
      <c r="K19513" s="25"/>
      <c r="Q19513" s="41"/>
      <c r="R19513" s="41"/>
      <c r="S19513" s="5"/>
    </row>
    <row r="19514" spans="9:19" s="40" customFormat="1" x14ac:dyDescent="0.2">
      <c r="I19514" s="39"/>
      <c r="J19514" s="25"/>
      <c r="K19514" s="25"/>
      <c r="Q19514" s="41"/>
      <c r="R19514" s="41"/>
      <c r="S19514" s="5"/>
    </row>
    <row r="19515" spans="9:19" s="40" customFormat="1" x14ac:dyDescent="0.2">
      <c r="I19515" s="39"/>
      <c r="J19515" s="25"/>
      <c r="K19515" s="25"/>
      <c r="Q19515" s="41"/>
      <c r="R19515" s="41"/>
      <c r="S19515" s="5"/>
    </row>
    <row r="19516" spans="9:19" s="40" customFormat="1" x14ac:dyDescent="0.2">
      <c r="I19516" s="39"/>
      <c r="J19516" s="25"/>
      <c r="K19516" s="25"/>
      <c r="Q19516" s="41"/>
      <c r="R19516" s="41"/>
      <c r="S19516" s="5"/>
    </row>
    <row r="19517" spans="9:19" s="40" customFormat="1" x14ac:dyDescent="0.2">
      <c r="I19517" s="39"/>
      <c r="J19517" s="25"/>
      <c r="K19517" s="25"/>
      <c r="Q19517" s="41"/>
      <c r="R19517" s="41"/>
      <c r="S19517" s="5"/>
    </row>
    <row r="19518" spans="9:19" s="40" customFormat="1" x14ac:dyDescent="0.2">
      <c r="I19518" s="39"/>
      <c r="J19518" s="25"/>
      <c r="K19518" s="25"/>
      <c r="Q19518" s="41"/>
      <c r="R19518" s="41"/>
      <c r="S19518" s="5"/>
    </row>
    <row r="19519" spans="9:19" s="40" customFormat="1" x14ac:dyDescent="0.2">
      <c r="I19519" s="39"/>
      <c r="J19519" s="25"/>
      <c r="K19519" s="25"/>
      <c r="Q19519" s="41"/>
      <c r="R19519" s="41"/>
      <c r="S19519" s="5"/>
    </row>
    <row r="19520" spans="9:19" s="40" customFormat="1" x14ac:dyDescent="0.2">
      <c r="I19520" s="39"/>
      <c r="J19520" s="25"/>
      <c r="K19520" s="25"/>
      <c r="Q19520" s="41"/>
      <c r="R19520" s="41"/>
      <c r="S19520" s="5"/>
    </row>
    <row r="19521" spans="9:19" s="40" customFormat="1" x14ac:dyDescent="0.2">
      <c r="I19521" s="39"/>
      <c r="J19521" s="25"/>
      <c r="K19521" s="25"/>
      <c r="Q19521" s="41"/>
      <c r="R19521" s="41"/>
      <c r="S19521" s="5"/>
    </row>
    <row r="19522" spans="9:19" s="40" customFormat="1" x14ac:dyDescent="0.2">
      <c r="I19522" s="39"/>
      <c r="J19522" s="25"/>
      <c r="K19522" s="25"/>
      <c r="Q19522" s="41"/>
      <c r="R19522" s="41"/>
      <c r="S19522" s="5"/>
    </row>
    <row r="19523" spans="9:19" s="40" customFormat="1" x14ac:dyDescent="0.2">
      <c r="I19523" s="39"/>
      <c r="J19523" s="25"/>
      <c r="K19523" s="25"/>
      <c r="Q19523" s="41"/>
      <c r="R19523" s="41"/>
      <c r="S19523" s="5"/>
    </row>
    <row r="19524" spans="9:19" s="40" customFormat="1" x14ac:dyDescent="0.2">
      <c r="I19524" s="39"/>
      <c r="J19524" s="25"/>
      <c r="K19524" s="25"/>
      <c r="Q19524" s="41"/>
      <c r="R19524" s="41"/>
      <c r="S19524" s="5"/>
    </row>
    <row r="19525" spans="9:19" s="40" customFormat="1" x14ac:dyDescent="0.2">
      <c r="I19525" s="39"/>
      <c r="J19525" s="25"/>
      <c r="K19525" s="25"/>
      <c r="Q19525" s="41"/>
      <c r="R19525" s="41"/>
      <c r="S19525" s="5"/>
    </row>
    <row r="19526" spans="9:19" s="40" customFormat="1" x14ac:dyDescent="0.2">
      <c r="I19526" s="39"/>
      <c r="J19526" s="25"/>
      <c r="K19526" s="25"/>
      <c r="Q19526" s="41"/>
      <c r="R19526" s="41"/>
      <c r="S19526" s="5"/>
    </row>
    <row r="19527" spans="9:19" s="40" customFormat="1" x14ac:dyDescent="0.2">
      <c r="I19527" s="39"/>
      <c r="J19527" s="25"/>
      <c r="K19527" s="25"/>
      <c r="Q19527" s="41"/>
      <c r="R19527" s="41"/>
      <c r="S19527" s="5"/>
    </row>
    <row r="19528" spans="9:19" s="40" customFormat="1" x14ac:dyDescent="0.2">
      <c r="I19528" s="39"/>
      <c r="J19528" s="25"/>
      <c r="K19528" s="25"/>
      <c r="Q19528" s="41"/>
      <c r="R19528" s="41"/>
      <c r="S19528" s="5"/>
    </row>
    <row r="19529" spans="9:19" s="40" customFormat="1" x14ac:dyDescent="0.2">
      <c r="I19529" s="39"/>
      <c r="J19529" s="25"/>
      <c r="K19529" s="25"/>
      <c r="Q19529" s="41"/>
      <c r="R19529" s="41"/>
      <c r="S19529" s="5"/>
    </row>
    <row r="19530" spans="9:19" s="40" customFormat="1" x14ac:dyDescent="0.2">
      <c r="I19530" s="39"/>
      <c r="J19530" s="25"/>
      <c r="K19530" s="25"/>
      <c r="Q19530" s="41"/>
      <c r="R19530" s="41"/>
      <c r="S19530" s="5"/>
    </row>
    <row r="19531" spans="9:19" s="40" customFormat="1" x14ac:dyDescent="0.2">
      <c r="I19531" s="39"/>
      <c r="J19531" s="25"/>
      <c r="K19531" s="25"/>
      <c r="Q19531" s="41"/>
      <c r="R19531" s="41"/>
      <c r="S19531" s="5"/>
    </row>
    <row r="19532" spans="9:19" s="40" customFormat="1" x14ac:dyDescent="0.2">
      <c r="I19532" s="39"/>
      <c r="J19532" s="25"/>
      <c r="K19532" s="25"/>
      <c r="Q19532" s="41"/>
      <c r="R19532" s="41"/>
      <c r="S19532" s="5"/>
    </row>
    <row r="19533" spans="9:19" s="40" customFormat="1" x14ac:dyDescent="0.2">
      <c r="I19533" s="39"/>
      <c r="J19533" s="25"/>
      <c r="K19533" s="25"/>
      <c r="Q19533" s="41"/>
      <c r="R19533" s="41"/>
      <c r="S19533" s="5"/>
    </row>
    <row r="19534" spans="9:19" s="40" customFormat="1" x14ac:dyDescent="0.2">
      <c r="I19534" s="39"/>
      <c r="J19534" s="25"/>
      <c r="K19534" s="25"/>
      <c r="Q19534" s="41"/>
      <c r="R19534" s="41"/>
      <c r="S19534" s="5"/>
    </row>
    <row r="19535" spans="9:19" s="40" customFormat="1" x14ac:dyDescent="0.2">
      <c r="I19535" s="39"/>
      <c r="J19535" s="25"/>
      <c r="K19535" s="25"/>
      <c r="Q19535" s="41"/>
      <c r="R19535" s="41"/>
      <c r="S19535" s="5"/>
    </row>
    <row r="19536" spans="9:19" s="40" customFormat="1" x14ac:dyDescent="0.2">
      <c r="I19536" s="39"/>
      <c r="J19536" s="25"/>
      <c r="K19536" s="25"/>
      <c r="Q19536" s="41"/>
      <c r="R19536" s="41"/>
      <c r="S19536" s="5"/>
    </row>
    <row r="19537" spans="9:19" s="40" customFormat="1" x14ac:dyDescent="0.2">
      <c r="I19537" s="39"/>
      <c r="J19537" s="25"/>
      <c r="K19537" s="25"/>
      <c r="Q19537" s="41"/>
      <c r="R19537" s="41"/>
      <c r="S19537" s="5"/>
    </row>
    <row r="19538" spans="9:19" s="40" customFormat="1" x14ac:dyDescent="0.2">
      <c r="I19538" s="39"/>
      <c r="J19538" s="25"/>
      <c r="K19538" s="25"/>
      <c r="Q19538" s="41"/>
      <c r="R19538" s="41"/>
      <c r="S19538" s="5"/>
    </row>
    <row r="19539" spans="9:19" s="40" customFormat="1" x14ac:dyDescent="0.2">
      <c r="I19539" s="39"/>
      <c r="J19539" s="25"/>
      <c r="K19539" s="25"/>
      <c r="Q19539" s="41"/>
      <c r="R19539" s="41"/>
      <c r="S19539" s="5"/>
    </row>
    <row r="19540" spans="9:19" s="40" customFormat="1" x14ac:dyDescent="0.2">
      <c r="I19540" s="39"/>
      <c r="J19540" s="25"/>
      <c r="K19540" s="25"/>
      <c r="Q19540" s="41"/>
      <c r="R19540" s="41"/>
      <c r="S19540" s="5"/>
    </row>
    <row r="19541" spans="9:19" s="40" customFormat="1" x14ac:dyDescent="0.2">
      <c r="I19541" s="39"/>
      <c r="J19541" s="25"/>
      <c r="K19541" s="25"/>
      <c r="Q19541" s="41"/>
      <c r="R19541" s="41"/>
      <c r="S19541" s="5"/>
    </row>
    <row r="19542" spans="9:19" s="40" customFormat="1" x14ac:dyDescent="0.2">
      <c r="I19542" s="39"/>
      <c r="J19542" s="25"/>
      <c r="K19542" s="25"/>
      <c r="Q19542" s="41"/>
      <c r="R19542" s="41"/>
      <c r="S19542" s="5"/>
    </row>
    <row r="19543" spans="9:19" s="40" customFormat="1" x14ac:dyDescent="0.2">
      <c r="I19543" s="39"/>
      <c r="J19543" s="25"/>
      <c r="K19543" s="25"/>
      <c r="Q19543" s="41"/>
      <c r="R19543" s="41"/>
      <c r="S19543" s="5"/>
    </row>
    <row r="19544" spans="9:19" s="40" customFormat="1" x14ac:dyDescent="0.2">
      <c r="I19544" s="39"/>
      <c r="J19544" s="25"/>
      <c r="K19544" s="25"/>
      <c r="Q19544" s="41"/>
      <c r="R19544" s="41"/>
      <c r="S19544" s="5"/>
    </row>
    <row r="19545" spans="9:19" s="40" customFormat="1" x14ac:dyDescent="0.2">
      <c r="I19545" s="39"/>
      <c r="J19545" s="25"/>
      <c r="K19545" s="25"/>
      <c r="Q19545" s="41"/>
      <c r="R19545" s="41"/>
      <c r="S19545" s="5"/>
    </row>
    <row r="19546" spans="9:19" s="40" customFormat="1" x14ac:dyDescent="0.2">
      <c r="I19546" s="39"/>
      <c r="J19546" s="25"/>
      <c r="K19546" s="25"/>
      <c r="Q19546" s="41"/>
      <c r="R19546" s="41"/>
      <c r="S19546" s="5"/>
    </row>
    <row r="19547" spans="9:19" s="40" customFormat="1" x14ac:dyDescent="0.2">
      <c r="I19547" s="39"/>
      <c r="J19547" s="25"/>
      <c r="K19547" s="25"/>
      <c r="Q19547" s="41"/>
      <c r="R19547" s="41"/>
      <c r="S19547" s="5"/>
    </row>
    <row r="19548" spans="9:19" s="40" customFormat="1" x14ac:dyDescent="0.2">
      <c r="I19548" s="39"/>
      <c r="J19548" s="25"/>
      <c r="K19548" s="25"/>
      <c r="Q19548" s="41"/>
      <c r="R19548" s="41"/>
      <c r="S19548" s="5"/>
    </row>
    <row r="19549" spans="9:19" s="40" customFormat="1" x14ac:dyDescent="0.2">
      <c r="I19549" s="39"/>
      <c r="J19549" s="25"/>
      <c r="K19549" s="25"/>
      <c r="Q19549" s="41"/>
      <c r="R19549" s="41"/>
      <c r="S19549" s="5"/>
    </row>
    <row r="19550" spans="9:19" s="40" customFormat="1" x14ac:dyDescent="0.2">
      <c r="I19550" s="39"/>
      <c r="J19550" s="25"/>
      <c r="K19550" s="25"/>
      <c r="Q19550" s="41"/>
      <c r="R19550" s="41"/>
      <c r="S19550" s="5"/>
    </row>
    <row r="19551" spans="9:19" s="40" customFormat="1" x14ac:dyDescent="0.2">
      <c r="I19551" s="39"/>
      <c r="J19551" s="25"/>
      <c r="K19551" s="25"/>
      <c r="Q19551" s="41"/>
      <c r="R19551" s="41"/>
      <c r="S19551" s="5"/>
    </row>
    <row r="19552" spans="9:19" s="40" customFormat="1" x14ac:dyDescent="0.2">
      <c r="I19552" s="39"/>
      <c r="J19552" s="25"/>
      <c r="K19552" s="25"/>
      <c r="Q19552" s="41"/>
      <c r="R19552" s="41"/>
      <c r="S19552" s="5"/>
    </row>
    <row r="19553" spans="9:19" s="40" customFormat="1" x14ac:dyDescent="0.2">
      <c r="I19553" s="39"/>
      <c r="J19553" s="25"/>
      <c r="K19553" s="25"/>
      <c r="Q19553" s="41"/>
      <c r="R19553" s="41"/>
      <c r="S19553" s="5"/>
    </row>
    <row r="19554" spans="9:19" s="40" customFormat="1" x14ac:dyDescent="0.2">
      <c r="I19554" s="39"/>
      <c r="J19554" s="25"/>
      <c r="K19554" s="25"/>
      <c r="Q19554" s="41"/>
      <c r="R19554" s="41"/>
      <c r="S19554" s="5"/>
    </row>
    <row r="19555" spans="9:19" s="40" customFormat="1" x14ac:dyDescent="0.2">
      <c r="I19555" s="39"/>
      <c r="J19555" s="25"/>
      <c r="K19555" s="25"/>
      <c r="Q19555" s="41"/>
      <c r="R19555" s="41"/>
      <c r="S19555" s="5"/>
    </row>
    <row r="19556" spans="9:19" s="40" customFormat="1" x14ac:dyDescent="0.2">
      <c r="I19556" s="39"/>
      <c r="J19556" s="25"/>
      <c r="K19556" s="25"/>
      <c r="Q19556" s="41"/>
      <c r="R19556" s="41"/>
      <c r="S19556" s="5"/>
    </row>
    <row r="19557" spans="9:19" s="40" customFormat="1" x14ac:dyDescent="0.2">
      <c r="I19557" s="39"/>
      <c r="J19557" s="25"/>
      <c r="K19557" s="25"/>
      <c r="Q19557" s="41"/>
      <c r="R19557" s="41"/>
      <c r="S19557" s="5"/>
    </row>
    <row r="19558" spans="9:19" s="40" customFormat="1" x14ac:dyDescent="0.2">
      <c r="I19558" s="39"/>
      <c r="J19558" s="25"/>
      <c r="K19558" s="25"/>
      <c r="Q19558" s="41"/>
      <c r="R19558" s="41"/>
      <c r="S19558" s="5"/>
    </row>
    <row r="19559" spans="9:19" s="40" customFormat="1" x14ac:dyDescent="0.2">
      <c r="I19559" s="39"/>
      <c r="J19559" s="25"/>
      <c r="K19559" s="25"/>
      <c r="Q19559" s="41"/>
      <c r="R19559" s="41"/>
      <c r="S19559" s="5"/>
    </row>
    <row r="19560" spans="9:19" s="40" customFormat="1" x14ac:dyDescent="0.2">
      <c r="I19560" s="39"/>
      <c r="J19560" s="25"/>
      <c r="K19560" s="25"/>
      <c r="Q19560" s="41"/>
      <c r="R19560" s="41"/>
      <c r="S19560" s="5"/>
    </row>
    <row r="19561" spans="9:19" s="40" customFormat="1" x14ac:dyDescent="0.2">
      <c r="I19561" s="39"/>
      <c r="J19561" s="25"/>
      <c r="K19561" s="25"/>
      <c r="Q19561" s="41"/>
      <c r="R19561" s="41"/>
      <c r="S19561" s="5"/>
    </row>
    <row r="19562" spans="9:19" s="40" customFormat="1" x14ac:dyDescent="0.2">
      <c r="I19562" s="39"/>
      <c r="J19562" s="25"/>
      <c r="K19562" s="25"/>
      <c r="Q19562" s="41"/>
      <c r="R19562" s="41"/>
      <c r="S19562" s="5"/>
    </row>
    <row r="19563" spans="9:19" s="40" customFormat="1" x14ac:dyDescent="0.2">
      <c r="I19563" s="39"/>
      <c r="J19563" s="25"/>
      <c r="K19563" s="25"/>
      <c r="Q19563" s="41"/>
      <c r="R19563" s="41"/>
      <c r="S19563" s="5"/>
    </row>
    <row r="19564" spans="9:19" s="40" customFormat="1" x14ac:dyDescent="0.2">
      <c r="I19564" s="39"/>
      <c r="J19564" s="25"/>
      <c r="K19564" s="25"/>
      <c r="Q19564" s="41"/>
      <c r="R19564" s="41"/>
      <c r="S19564" s="5"/>
    </row>
    <row r="19565" spans="9:19" s="40" customFormat="1" x14ac:dyDescent="0.2">
      <c r="I19565" s="39"/>
      <c r="J19565" s="25"/>
      <c r="K19565" s="25"/>
      <c r="Q19565" s="41"/>
      <c r="R19565" s="41"/>
      <c r="S19565" s="5"/>
    </row>
    <row r="19566" spans="9:19" s="40" customFormat="1" x14ac:dyDescent="0.2">
      <c r="I19566" s="39"/>
      <c r="J19566" s="25"/>
      <c r="K19566" s="25"/>
      <c r="Q19566" s="41"/>
      <c r="R19566" s="41"/>
      <c r="S19566" s="5"/>
    </row>
    <row r="19567" spans="9:19" s="40" customFormat="1" x14ac:dyDescent="0.2">
      <c r="I19567" s="39"/>
      <c r="J19567" s="25"/>
      <c r="K19567" s="25"/>
      <c r="Q19567" s="41"/>
      <c r="R19567" s="41"/>
      <c r="S19567" s="5"/>
    </row>
    <row r="19568" spans="9:19" s="40" customFormat="1" x14ac:dyDescent="0.2">
      <c r="I19568" s="39"/>
      <c r="J19568" s="25"/>
      <c r="K19568" s="25"/>
      <c r="Q19568" s="41"/>
      <c r="R19568" s="41"/>
      <c r="S19568" s="5"/>
    </row>
    <row r="19569" spans="9:19" s="40" customFormat="1" x14ac:dyDescent="0.2">
      <c r="I19569" s="39"/>
      <c r="J19569" s="25"/>
      <c r="K19569" s="25"/>
      <c r="Q19569" s="41"/>
      <c r="R19569" s="41"/>
      <c r="S19569" s="5"/>
    </row>
    <row r="19570" spans="9:19" s="40" customFormat="1" x14ac:dyDescent="0.2">
      <c r="I19570" s="39"/>
      <c r="J19570" s="25"/>
      <c r="K19570" s="25"/>
      <c r="Q19570" s="41"/>
      <c r="R19570" s="41"/>
      <c r="S19570" s="5"/>
    </row>
    <row r="19571" spans="9:19" s="40" customFormat="1" x14ac:dyDescent="0.2">
      <c r="I19571" s="39"/>
      <c r="J19571" s="25"/>
      <c r="K19571" s="25"/>
      <c r="Q19571" s="41"/>
      <c r="R19571" s="41"/>
      <c r="S19571" s="5"/>
    </row>
    <row r="19572" spans="9:19" s="40" customFormat="1" x14ac:dyDescent="0.2">
      <c r="I19572" s="39"/>
      <c r="J19572" s="25"/>
      <c r="K19572" s="25"/>
      <c r="Q19572" s="41"/>
      <c r="R19572" s="41"/>
      <c r="S19572" s="5"/>
    </row>
    <row r="19573" spans="9:19" s="40" customFormat="1" x14ac:dyDescent="0.2">
      <c r="I19573" s="39"/>
      <c r="J19573" s="25"/>
      <c r="K19573" s="25"/>
      <c r="Q19573" s="41"/>
      <c r="R19573" s="41"/>
      <c r="S19573" s="5"/>
    </row>
    <row r="19574" spans="9:19" s="40" customFormat="1" x14ac:dyDescent="0.2">
      <c r="I19574" s="39"/>
      <c r="J19574" s="25"/>
      <c r="K19574" s="25"/>
      <c r="Q19574" s="41"/>
      <c r="R19574" s="41"/>
      <c r="S19574" s="5"/>
    </row>
    <row r="19575" spans="9:19" s="40" customFormat="1" x14ac:dyDescent="0.2">
      <c r="I19575" s="39"/>
      <c r="J19575" s="25"/>
      <c r="K19575" s="25"/>
      <c r="Q19575" s="41"/>
      <c r="R19575" s="41"/>
      <c r="S19575" s="5"/>
    </row>
    <row r="19576" spans="9:19" s="40" customFormat="1" x14ac:dyDescent="0.2">
      <c r="I19576" s="39"/>
      <c r="J19576" s="25"/>
      <c r="K19576" s="25"/>
      <c r="Q19576" s="41"/>
      <c r="R19576" s="41"/>
      <c r="S19576" s="5"/>
    </row>
    <row r="19577" spans="9:19" s="40" customFormat="1" x14ac:dyDescent="0.2">
      <c r="I19577" s="39"/>
      <c r="J19577" s="25"/>
      <c r="K19577" s="25"/>
      <c r="Q19577" s="41"/>
      <c r="R19577" s="41"/>
      <c r="S19577" s="5"/>
    </row>
    <row r="19578" spans="9:19" s="40" customFormat="1" x14ac:dyDescent="0.2">
      <c r="I19578" s="39"/>
      <c r="J19578" s="25"/>
      <c r="K19578" s="25"/>
      <c r="Q19578" s="41"/>
      <c r="R19578" s="41"/>
      <c r="S19578" s="5"/>
    </row>
    <row r="19579" spans="9:19" s="40" customFormat="1" x14ac:dyDescent="0.2">
      <c r="I19579" s="39"/>
      <c r="J19579" s="25"/>
      <c r="K19579" s="25"/>
      <c r="Q19579" s="41"/>
      <c r="R19579" s="41"/>
      <c r="S19579" s="5"/>
    </row>
    <row r="19580" spans="9:19" s="40" customFormat="1" x14ac:dyDescent="0.2">
      <c r="I19580" s="39"/>
      <c r="J19580" s="25"/>
      <c r="K19580" s="25"/>
      <c r="Q19580" s="41"/>
      <c r="R19580" s="41"/>
      <c r="S19580" s="5"/>
    </row>
    <row r="19581" spans="9:19" s="40" customFormat="1" x14ac:dyDescent="0.2">
      <c r="I19581" s="39"/>
      <c r="J19581" s="25"/>
      <c r="K19581" s="25"/>
      <c r="Q19581" s="41"/>
      <c r="R19581" s="41"/>
      <c r="S19581" s="5"/>
    </row>
    <row r="19582" spans="9:19" s="40" customFormat="1" x14ac:dyDescent="0.2">
      <c r="I19582" s="39"/>
      <c r="J19582" s="25"/>
      <c r="K19582" s="25"/>
      <c r="Q19582" s="41"/>
      <c r="R19582" s="41"/>
      <c r="S19582" s="5"/>
    </row>
    <row r="19583" spans="9:19" s="40" customFormat="1" x14ac:dyDescent="0.2">
      <c r="I19583" s="39"/>
      <c r="J19583" s="25"/>
      <c r="K19583" s="25"/>
      <c r="Q19583" s="41"/>
      <c r="R19583" s="41"/>
      <c r="S19583" s="5"/>
    </row>
    <row r="19584" spans="9:19" s="40" customFormat="1" x14ac:dyDescent="0.2">
      <c r="I19584" s="39"/>
      <c r="J19584" s="25"/>
      <c r="K19584" s="25"/>
      <c r="Q19584" s="41"/>
      <c r="R19584" s="41"/>
      <c r="S19584" s="5"/>
    </row>
    <row r="19585" spans="9:19" s="40" customFormat="1" x14ac:dyDescent="0.2">
      <c r="I19585" s="39"/>
      <c r="J19585" s="25"/>
      <c r="K19585" s="25"/>
      <c r="Q19585" s="41"/>
      <c r="R19585" s="41"/>
      <c r="S19585" s="5"/>
    </row>
    <row r="19586" spans="9:19" s="40" customFormat="1" x14ac:dyDescent="0.2">
      <c r="I19586" s="39"/>
      <c r="J19586" s="25"/>
      <c r="K19586" s="25"/>
      <c r="Q19586" s="41"/>
      <c r="R19586" s="41"/>
      <c r="S19586" s="5"/>
    </row>
    <row r="19587" spans="9:19" s="40" customFormat="1" x14ac:dyDescent="0.2">
      <c r="I19587" s="39"/>
      <c r="J19587" s="25"/>
      <c r="K19587" s="25"/>
      <c r="Q19587" s="41"/>
      <c r="R19587" s="41"/>
      <c r="S19587" s="5"/>
    </row>
    <row r="19588" spans="9:19" s="40" customFormat="1" x14ac:dyDescent="0.2">
      <c r="I19588" s="39"/>
      <c r="J19588" s="25"/>
      <c r="K19588" s="25"/>
      <c r="Q19588" s="41"/>
      <c r="R19588" s="41"/>
      <c r="S19588" s="5"/>
    </row>
    <row r="19589" spans="9:19" s="40" customFormat="1" x14ac:dyDescent="0.2">
      <c r="I19589" s="39"/>
      <c r="J19589" s="25"/>
      <c r="K19589" s="25"/>
      <c r="Q19589" s="41"/>
      <c r="R19589" s="41"/>
      <c r="S19589" s="5"/>
    </row>
    <row r="19590" spans="9:19" s="40" customFormat="1" x14ac:dyDescent="0.2">
      <c r="I19590" s="39"/>
      <c r="J19590" s="25"/>
      <c r="K19590" s="25"/>
      <c r="Q19590" s="41"/>
      <c r="R19590" s="41"/>
      <c r="S19590" s="5"/>
    </row>
    <row r="19591" spans="9:19" s="40" customFormat="1" x14ac:dyDescent="0.2">
      <c r="I19591" s="39"/>
      <c r="J19591" s="25"/>
      <c r="K19591" s="25"/>
      <c r="Q19591" s="41"/>
      <c r="R19591" s="41"/>
      <c r="S19591" s="5"/>
    </row>
    <row r="19592" spans="9:19" s="40" customFormat="1" x14ac:dyDescent="0.2">
      <c r="I19592" s="39"/>
      <c r="J19592" s="25"/>
      <c r="K19592" s="25"/>
      <c r="Q19592" s="41"/>
      <c r="R19592" s="41"/>
      <c r="S19592" s="5"/>
    </row>
    <row r="19593" spans="9:19" s="40" customFormat="1" x14ac:dyDescent="0.2">
      <c r="I19593" s="39"/>
      <c r="J19593" s="25"/>
      <c r="K19593" s="25"/>
      <c r="Q19593" s="41"/>
      <c r="R19593" s="41"/>
      <c r="S19593" s="5"/>
    </row>
    <row r="19594" spans="9:19" s="40" customFormat="1" x14ac:dyDescent="0.2">
      <c r="I19594" s="39"/>
      <c r="J19594" s="25"/>
      <c r="K19594" s="25"/>
      <c r="Q19594" s="41"/>
      <c r="R19594" s="41"/>
      <c r="S19594" s="5"/>
    </row>
    <row r="19595" spans="9:19" s="40" customFormat="1" x14ac:dyDescent="0.2">
      <c r="I19595" s="39"/>
      <c r="J19595" s="25"/>
      <c r="K19595" s="25"/>
      <c r="Q19595" s="41"/>
      <c r="R19595" s="41"/>
      <c r="S19595" s="5"/>
    </row>
    <row r="19596" spans="9:19" s="40" customFormat="1" x14ac:dyDescent="0.2">
      <c r="I19596" s="39"/>
      <c r="J19596" s="25"/>
      <c r="K19596" s="25"/>
      <c r="Q19596" s="41"/>
      <c r="R19596" s="41"/>
      <c r="S19596" s="5"/>
    </row>
    <row r="19597" spans="9:19" s="40" customFormat="1" x14ac:dyDescent="0.2">
      <c r="I19597" s="39"/>
      <c r="J19597" s="25"/>
      <c r="K19597" s="25"/>
      <c r="Q19597" s="41"/>
      <c r="R19597" s="41"/>
      <c r="S19597" s="5"/>
    </row>
    <row r="19598" spans="9:19" s="40" customFormat="1" x14ac:dyDescent="0.2">
      <c r="I19598" s="39"/>
      <c r="J19598" s="25"/>
      <c r="K19598" s="25"/>
      <c r="Q19598" s="41"/>
      <c r="R19598" s="41"/>
      <c r="S19598" s="5"/>
    </row>
    <row r="19599" spans="9:19" s="40" customFormat="1" x14ac:dyDescent="0.2">
      <c r="I19599" s="39"/>
      <c r="J19599" s="25"/>
      <c r="K19599" s="25"/>
      <c r="Q19599" s="41"/>
      <c r="R19599" s="41"/>
      <c r="S19599" s="5"/>
    </row>
    <row r="19600" spans="9:19" s="40" customFormat="1" x14ac:dyDescent="0.2">
      <c r="I19600" s="39"/>
      <c r="J19600" s="25"/>
      <c r="K19600" s="25"/>
      <c r="Q19600" s="41"/>
      <c r="R19600" s="41"/>
      <c r="S19600" s="5"/>
    </row>
    <row r="19601" spans="9:19" s="40" customFormat="1" x14ac:dyDescent="0.2">
      <c r="I19601" s="39"/>
      <c r="J19601" s="25"/>
      <c r="K19601" s="25"/>
      <c r="Q19601" s="41"/>
      <c r="R19601" s="41"/>
      <c r="S19601" s="5"/>
    </row>
    <row r="19602" spans="9:19" s="40" customFormat="1" x14ac:dyDescent="0.2">
      <c r="I19602" s="39"/>
      <c r="J19602" s="25"/>
      <c r="K19602" s="25"/>
      <c r="Q19602" s="41"/>
      <c r="R19602" s="41"/>
      <c r="S19602" s="5"/>
    </row>
    <row r="19603" spans="9:19" s="40" customFormat="1" x14ac:dyDescent="0.2">
      <c r="I19603" s="39"/>
      <c r="J19603" s="25"/>
      <c r="K19603" s="25"/>
      <c r="Q19603" s="41"/>
      <c r="R19603" s="41"/>
      <c r="S19603" s="5"/>
    </row>
    <row r="19604" spans="9:19" s="40" customFormat="1" x14ac:dyDescent="0.2">
      <c r="I19604" s="39"/>
      <c r="J19604" s="25"/>
      <c r="K19604" s="25"/>
      <c r="Q19604" s="41"/>
      <c r="R19604" s="41"/>
      <c r="S19604" s="5"/>
    </row>
    <row r="19605" spans="9:19" s="40" customFormat="1" x14ac:dyDescent="0.2">
      <c r="I19605" s="39"/>
      <c r="J19605" s="25"/>
      <c r="K19605" s="25"/>
      <c r="Q19605" s="41"/>
      <c r="R19605" s="41"/>
      <c r="S19605" s="5"/>
    </row>
    <row r="19606" spans="9:19" s="40" customFormat="1" x14ac:dyDescent="0.2">
      <c r="I19606" s="39"/>
      <c r="J19606" s="25"/>
      <c r="K19606" s="25"/>
      <c r="Q19606" s="41"/>
      <c r="R19606" s="41"/>
      <c r="S19606" s="5"/>
    </row>
    <row r="19607" spans="9:19" s="40" customFormat="1" x14ac:dyDescent="0.2">
      <c r="I19607" s="39"/>
      <c r="J19607" s="25"/>
      <c r="K19607" s="25"/>
      <c r="Q19607" s="41"/>
      <c r="R19607" s="41"/>
      <c r="S19607" s="5"/>
    </row>
    <row r="19608" spans="9:19" s="40" customFormat="1" x14ac:dyDescent="0.2">
      <c r="I19608" s="39"/>
      <c r="J19608" s="25"/>
      <c r="K19608" s="25"/>
      <c r="Q19608" s="41"/>
      <c r="R19608" s="41"/>
      <c r="S19608" s="5"/>
    </row>
    <row r="19609" spans="9:19" s="40" customFormat="1" x14ac:dyDescent="0.2">
      <c r="I19609" s="39"/>
      <c r="J19609" s="25"/>
      <c r="K19609" s="25"/>
      <c r="Q19609" s="41"/>
      <c r="R19609" s="41"/>
      <c r="S19609" s="5"/>
    </row>
    <row r="19610" spans="9:19" s="40" customFormat="1" x14ac:dyDescent="0.2">
      <c r="I19610" s="39"/>
      <c r="J19610" s="25"/>
      <c r="K19610" s="25"/>
      <c r="Q19610" s="41"/>
      <c r="R19610" s="41"/>
      <c r="S19610" s="5"/>
    </row>
    <row r="19611" spans="9:19" s="40" customFormat="1" x14ac:dyDescent="0.2">
      <c r="I19611" s="39"/>
      <c r="J19611" s="25"/>
      <c r="K19611" s="25"/>
      <c r="Q19611" s="41"/>
      <c r="R19611" s="41"/>
      <c r="S19611" s="5"/>
    </row>
    <row r="19612" spans="9:19" s="40" customFormat="1" x14ac:dyDescent="0.2">
      <c r="I19612" s="39"/>
      <c r="J19612" s="25"/>
      <c r="K19612" s="25"/>
      <c r="Q19612" s="41"/>
      <c r="R19612" s="41"/>
      <c r="S19612" s="5"/>
    </row>
    <row r="19613" spans="9:19" s="40" customFormat="1" x14ac:dyDescent="0.2">
      <c r="I19613" s="39"/>
      <c r="J19613" s="25"/>
      <c r="K19613" s="25"/>
      <c r="Q19613" s="41"/>
      <c r="R19613" s="41"/>
      <c r="S19613" s="5"/>
    </row>
    <row r="19614" spans="9:19" s="40" customFormat="1" x14ac:dyDescent="0.2">
      <c r="I19614" s="39"/>
      <c r="J19614" s="25"/>
      <c r="K19614" s="25"/>
      <c r="Q19614" s="41"/>
      <c r="R19614" s="41"/>
      <c r="S19614" s="5"/>
    </row>
    <row r="19615" spans="9:19" s="40" customFormat="1" x14ac:dyDescent="0.2">
      <c r="I19615" s="39"/>
      <c r="J19615" s="25"/>
      <c r="K19615" s="25"/>
      <c r="Q19615" s="41"/>
      <c r="R19615" s="41"/>
      <c r="S19615" s="5"/>
    </row>
    <row r="19616" spans="9:19" s="40" customFormat="1" x14ac:dyDescent="0.2">
      <c r="I19616" s="39"/>
      <c r="J19616" s="25"/>
      <c r="K19616" s="25"/>
      <c r="Q19616" s="41"/>
      <c r="R19616" s="41"/>
      <c r="S19616" s="5"/>
    </row>
    <row r="19617" spans="9:19" s="40" customFormat="1" x14ac:dyDescent="0.2">
      <c r="I19617" s="39"/>
      <c r="J19617" s="25"/>
      <c r="K19617" s="25"/>
      <c r="Q19617" s="41"/>
      <c r="R19617" s="41"/>
      <c r="S19617" s="5"/>
    </row>
    <row r="19618" spans="9:19" s="40" customFormat="1" x14ac:dyDescent="0.2">
      <c r="I19618" s="39"/>
      <c r="J19618" s="25"/>
      <c r="K19618" s="25"/>
      <c r="Q19618" s="41"/>
      <c r="R19618" s="41"/>
      <c r="S19618" s="5"/>
    </row>
    <row r="19619" spans="9:19" s="40" customFormat="1" x14ac:dyDescent="0.2">
      <c r="I19619" s="39"/>
      <c r="J19619" s="25"/>
      <c r="K19619" s="25"/>
      <c r="Q19619" s="41"/>
      <c r="R19619" s="41"/>
      <c r="S19619" s="5"/>
    </row>
    <row r="19620" spans="9:19" s="40" customFormat="1" x14ac:dyDescent="0.2">
      <c r="I19620" s="39"/>
      <c r="J19620" s="25"/>
      <c r="K19620" s="25"/>
      <c r="Q19620" s="41"/>
      <c r="R19620" s="41"/>
      <c r="S19620" s="5"/>
    </row>
    <row r="19621" spans="9:19" s="40" customFormat="1" x14ac:dyDescent="0.2">
      <c r="I19621" s="39"/>
      <c r="J19621" s="25"/>
      <c r="K19621" s="25"/>
      <c r="Q19621" s="41"/>
      <c r="R19621" s="41"/>
      <c r="S19621" s="5"/>
    </row>
    <row r="19622" spans="9:19" s="40" customFormat="1" x14ac:dyDescent="0.2">
      <c r="I19622" s="39"/>
      <c r="J19622" s="25"/>
      <c r="K19622" s="25"/>
      <c r="Q19622" s="41"/>
      <c r="R19622" s="41"/>
      <c r="S19622" s="5"/>
    </row>
    <row r="19623" spans="9:19" s="40" customFormat="1" x14ac:dyDescent="0.2">
      <c r="I19623" s="39"/>
      <c r="J19623" s="25"/>
      <c r="K19623" s="25"/>
      <c r="Q19623" s="41"/>
      <c r="R19623" s="41"/>
      <c r="S19623" s="5"/>
    </row>
    <row r="19624" spans="9:19" s="40" customFormat="1" x14ac:dyDescent="0.2">
      <c r="I19624" s="39"/>
      <c r="J19624" s="25"/>
      <c r="K19624" s="25"/>
      <c r="Q19624" s="41"/>
      <c r="R19624" s="41"/>
      <c r="S19624" s="5"/>
    </row>
    <row r="19625" spans="9:19" s="40" customFormat="1" x14ac:dyDescent="0.2">
      <c r="I19625" s="39"/>
      <c r="J19625" s="25"/>
      <c r="K19625" s="25"/>
      <c r="Q19625" s="41"/>
      <c r="R19625" s="41"/>
      <c r="S19625" s="5"/>
    </row>
    <row r="19626" spans="9:19" s="40" customFormat="1" x14ac:dyDescent="0.2">
      <c r="I19626" s="39"/>
      <c r="J19626" s="25"/>
      <c r="K19626" s="25"/>
      <c r="Q19626" s="41"/>
      <c r="R19626" s="41"/>
      <c r="S19626" s="5"/>
    </row>
    <row r="19627" spans="9:19" s="40" customFormat="1" x14ac:dyDescent="0.2">
      <c r="I19627" s="39"/>
      <c r="J19627" s="25"/>
      <c r="K19627" s="25"/>
      <c r="Q19627" s="41"/>
      <c r="R19627" s="41"/>
      <c r="S19627" s="5"/>
    </row>
    <row r="19628" spans="9:19" s="40" customFormat="1" x14ac:dyDescent="0.2">
      <c r="I19628" s="39"/>
      <c r="J19628" s="25"/>
      <c r="K19628" s="25"/>
      <c r="Q19628" s="41"/>
      <c r="R19628" s="41"/>
      <c r="S19628" s="5"/>
    </row>
    <row r="19629" spans="9:19" s="40" customFormat="1" x14ac:dyDescent="0.2">
      <c r="I19629" s="39"/>
      <c r="J19629" s="25"/>
      <c r="K19629" s="25"/>
      <c r="Q19629" s="41"/>
      <c r="R19629" s="41"/>
      <c r="S19629" s="5"/>
    </row>
    <row r="19630" spans="9:19" s="40" customFormat="1" x14ac:dyDescent="0.2">
      <c r="I19630" s="39"/>
      <c r="J19630" s="25"/>
      <c r="K19630" s="25"/>
      <c r="Q19630" s="41"/>
      <c r="R19630" s="41"/>
      <c r="S19630" s="5"/>
    </row>
    <row r="19631" spans="9:19" s="40" customFormat="1" x14ac:dyDescent="0.2">
      <c r="I19631" s="39"/>
      <c r="J19631" s="25"/>
      <c r="K19631" s="25"/>
      <c r="Q19631" s="41"/>
      <c r="R19631" s="41"/>
      <c r="S19631" s="5"/>
    </row>
    <row r="19632" spans="9:19" s="40" customFormat="1" x14ac:dyDescent="0.2">
      <c r="I19632" s="39"/>
      <c r="J19632" s="25"/>
      <c r="K19632" s="25"/>
      <c r="Q19632" s="41"/>
      <c r="R19632" s="41"/>
      <c r="S19632" s="5"/>
    </row>
    <row r="19633" spans="9:19" s="40" customFormat="1" x14ac:dyDescent="0.2">
      <c r="I19633" s="39"/>
      <c r="J19633" s="25"/>
      <c r="K19633" s="25"/>
      <c r="Q19633" s="41"/>
      <c r="R19633" s="41"/>
      <c r="S19633" s="5"/>
    </row>
    <row r="19634" spans="9:19" s="40" customFormat="1" x14ac:dyDescent="0.2">
      <c r="I19634" s="39"/>
      <c r="J19634" s="25"/>
      <c r="K19634" s="25"/>
      <c r="Q19634" s="41"/>
      <c r="R19634" s="41"/>
      <c r="S19634" s="5"/>
    </row>
    <row r="19635" spans="9:19" s="40" customFormat="1" x14ac:dyDescent="0.2">
      <c r="I19635" s="39"/>
      <c r="J19635" s="25"/>
      <c r="K19635" s="25"/>
      <c r="Q19635" s="41"/>
      <c r="R19635" s="41"/>
      <c r="S19635" s="5"/>
    </row>
    <row r="19636" spans="9:19" s="40" customFormat="1" x14ac:dyDescent="0.2">
      <c r="I19636" s="39"/>
      <c r="J19636" s="25"/>
      <c r="K19636" s="25"/>
      <c r="Q19636" s="41"/>
      <c r="R19636" s="41"/>
      <c r="S19636" s="5"/>
    </row>
    <row r="19637" spans="9:19" s="40" customFormat="1" x14ac:dyDescent="0.2">
      <c r="I19637" s="39"/>
      <c r="J19637" s="25"/>
      <c r="K19637" s="25"/>
      <c r="Q19637" s="41"/>
      <c r="R19637" s="41"/>
      <c r="S19637" s="5"/>
    </row>
    <row r="19638" spans="9:19" s="40" customFormat="1" x14ac:dyDescent="0.2">
      <c r="I19638" s="39"/>
      <c r="J19638" s="25"/>
      <c r="K19638" s="25"/>
      <c r="Q19638" s="41"/>
      <c r="R19638" s="41"/>
      <c r="S19638" s="5"/>
    </row>
    <row r="19639" spans="9:19" s="40" customFormat="1" x14ac:dyDescent="0.2">
      <c r="I19639" s="39"/>
      <c r="J19639" s="25"/>
      <c r="K19639" s="25"/>
      <c r="Q19639" s="41"/>
      <c r="R19639" s="41"/>
      <c r="S19639" s="5"/>
    </row>
    <row r="19640" spans="9:19" s="40" customFormat="1" x14ac:dyDescent="0.2">
      <c r="I19640" s="39"/>
      <c r="J19640" s="25"/>
      <c r="K19640" s="25"/>
      <c r="Q19640" s="41"/>
      <c r="R19640" s="41"/>
      <c r="S19640" s="5"/>
    </row>
    <row r="19641" spans="9:19" s="40" customFormat="1" x14ac:dyDescent="0.2">
      <c r="I19641" s="39"/>
      <c r="J19641" s="25"/>
      <c r="K19641" s="25"/>
      <c r="Q19641" s="41"/>
      <c r="R19641" s="41"/>
      <c r="S19641" s="5"/>
    </row>
    <row r="19642" spans="9:19" s="40" customFormat="1" x14ac:dyDescent="0.2">
      <c r="I19642" s="39"/>
      <c r="J19642" s="25"/>
      <c r="K19642" s="25"/>
      <c r="Q19642" s="41"/>
      <c r="R19642" s="41"/>
      <c r="S19642" s="5"/>
    </row>
    <row r="19643" spans="9:19" s="40" customFormat="1" x14ac:dyDescent="0.2">
      <c r="I19643" s="39"/>
      <c r="J19643" s="25"/>
      <c r="K19643" s="25"/>
      <c r="Q19643" s="41"/>
      <c r="R19643" s="41"/>
      <c r="S19643" s="5"/>
    </row>
    <row r="19644" spans="9:19" s="40" customFormat="1" x14ac:dyDescent="0.2">
      <c r="I19644" s="39"/>
      <c r="J19644" s="25"/>
      <c r="K19644" s="25"/>
      <c r="Q19644" s="41"/>
      <c r="R19644" s="41"/>
      <c r="S19644" s="5"/>
    </row>
    <row r="19645" spans="9:19" s="40" customFormat="1" x14ac:dyDescent="0.2">
      <c r="I19645" s="39"/>
      <c r="J19645" s="25"/>
      <c r="K19645" s="25"/>
      <c r="Q19645" s="41"/>
      <c r="R19645" s="41"/>
      <c r="S19645" s="5"/>
    </row>
    <row r="19646" spans="9:19" s="40" customFormat="1" x14ac:dyDescent="0.2">
      <c r="I19646" s="39"/>
      <c r="J19646" s="25"/>
      <c r="K19646" s="25"/>
      <c r="Q19646" s="41"/>
      <c r="R19646" s="41"/>
      <c r="S19646" s="5"/>
    </row>
    <row r="19647" spans="9:19" s="40" customFormat="1" x14ac:dyDescent="0.2">
      <c r="I19647" s="39"/>
      <c r="J19647" s="25"/>
      <c r="K19647" s="25"/>
      <c r="Q19647" s="41"/>
      <c r="R19647" s="41"/>
      <c r="S19647" s="5"/>
    </row>
    <row r="19648" spans="9:19" s="40" customFormat="1" x14ac:dyDescent="0.2">
      <c r="I19648" s="39"/>
      <c r="J19648" s="25"/>
      <c r="K19648" s="25"/>
      <c r="Q19648" s="41"/>
      <c r="R19648" s="41"/>
      <c r="S19648" s="5"/>
    </row>
    <row r="19649" spans="9:19" s="40" customFormat="1" x14ac:dyDescent="0.2">
      <c r="I19649" s="39"/>
      <c r="J19649" s="25"/>
      <c r="K19649" s="25"/>
      <c r="Q19649" s="41"/>
      <c r="R19649" s="41"/>
      <c r="S19649" s="5"/>
    </row>
    <row r="19650" spans="9:19" s="40" customFormat="1" x14ac:dyDescent="0.2">
      <c r="I19650" s="39"/>
      <c r="J19650" s="25"/>
      <c r="K19650" s="25"/>
      <c r="Q19650" s="41"/>
      <c r="R19650" s="41"/>
      <c r="S19650" s="5"/>
    </row>
    <row r="19651" spans="9:19" s="40" customFormat="1" x14ac:dyDescent="0.2">
      <c r="I19651" s="39"/>
      <c r="J19651" s="25"/>
      <c r="K19651" s="25"/>
      <c r="Q19651" s="41"/>
      <c r="R19651" s="41"/>
      <c r="S19651" s="5"/>
    </row>
    <row r="19652" spans="9:19" s="40" customFormat="1" x14ac:dyDescent="0.2">
      <c r="I19652" s="39"/>
      <c r="J19652" s="25"/>
      <c r="K19652" s="25"/>
      <c r="Q19652" s="41"/>
      <c r="R19652" s="41"/>
      <c r="S19652" s="5"/>
    </row>
    <row r="19653" spans="9:19" s="40" customFormat="1" x14ac:dyDescent="0.2">
      <c r="I19653" s="39"/>
      <c r="J19653" s="25"/>
      <c r="K19653" s="25"/>
      <c r="Q19653" s="41"/>
      <c r="R19653" s="41"/>
      <c r="S19653" s="5"/>
    </row>
    <row r="19654" spans="9:19" s="40" customFormat="1" x14ac:dyDescent="0.2">
      <c r="I19654" s="39"/>
      <c r="J19654" s="25"/>
      <c r="K19654" s="25"/>
      <c r="Q19654" s="41"/>
      <c r="R19654" s="41"/>
      <c r="S19654" s="5"/>
    </row>
    <row r="19655" spans="9:19" s="40" customFormat="1" x14ac:dyDescent="0.2">
      <c r="I19655" s="39"/>
      <c r="J19655" s="25"/>
      <c r="K19655" s="25"/>
      <c r="Q19655" s="41"/>
      <c r="R19655" s="41"/>
      <c r="S19655" s="5"/>
    </row>
    <row r="19656" spans="9:19" s="40" customFormat="1" x14ac:dyDescent="0.2">
      <c r="I19656" s="39"/>
      <c r="J19656" s="25"/>
      <c r="K19656" s="25"/>
      <c r="Q19656" s="41"/>
      <c r="R19656" s="41"/>
      <c r="S19656" s="5"/>
    </row>
    <row r="19657" spans="9:19" s="40" customFormat="1" x14ac:dyDescent="0.2">
      <c r="I19657" s="39"/>
      <c r="J19657" s="25"/>
      <c r="K19657" s="25"/>
      <c r="Q19657" s="41"/>
      <c r="R19657" s="41"/>
      <c r="S19657" s="5"/>
    </row>
    <row r="19658" spans="9:19" s="40" customFormat="1" x14ac:dyDescent="0.2">
      <c r="I19658" s="39"/>
      <c r="J19658" s="25"/>
      <c r="K19658" s="25"/>
      <c r="Q19658" s="41"/>
      <c r="R19658" s="41"/>
      <c r="S19658" s="5"/>
    </row>
    <row r="19659" spans="9:19" s="40" customFormat="1" x14ac:dyDescent="0.2">
      <c r="I19659" s="39"/>
      <c r="J19659" s="25"/>
      <c r="K19659" s="25"/>
      <c r="Q19659" s="41"/>
      <c r="R19659" s="41"/>
      <c r="S19659" s="5"/>
    </row>
    <row r="19660" spans="9:19" s="40" customFormat="1" x14ac:dyDescent="0.2">
      <c r="I19660" s="39"/>
      <c r="J19660" s="25"/>
      <c r="K19660" s="25"/>
      <c r="Q19660" s="41"/>
      <c r="R19660" s="41"/>
      <c r="S19660" s="5"/>
    </row>
    <row r="19661" spans="9:19" s="40" customFormat="1" x14ac:dyDescent="0.2">
      <c r="I19661" s="39"/>
      <c r="J19661" s="25"/>
      <c r="K19661" s="25"/>
      <c r="Q19661" s="41"/>
      <c r="R19661" s="41"/>
      <c r="S19661" s="5"/>
    </row>
    <row r="19662" spans="9:19" s="40" customFormat="1" x14ac:dyDescent="0.2">
      <c r="I19662" s="39"/>
      <c r="J19662" s="25"/>
      <c r="K19662" s="25"/>
      <c r="Q19662" s="41"/>
      <c r="R19662" s="41"/>
      <c r="S19662" s="5"/>
    </row>
    <row r="19663" spans="9:19" s="40" customFormat="1" x14ac:dyDescent="0.2">
      <c r="I19663" s="39"/>
      <c r="J19663" s="25"/>
      <c r="K19663" s="25"/>
      <c r="Q19663" s="41"/>
      <c r="R19663" s="41"/>
      <c r="S19663" s="5"/>
    </row>
    <row r="19664" spans="9:19" s="40" customFormat="1" x14ac:dyDescent="0.2">
      <c r="I19664" s="39"/>
      <c r="J19664" s="25"/>
      <c r="K19664" s="25"/>
      <c r="Q19664" s="41"/>
      <c r="R19664" s="41"/>
      <c r="S19664" s="5"/>
    </row>
    <row r="19665" spans="9:19" s="40" customFormat="1" x14ac:dyDescent="0.2">
      <c r="I19665" s="39"/>
      <c r="J19665" s="25"/>
      <c r="K19665" s="25"/>
      <c r="Q19665" s="41"/>
      <c r="R19665" s="41"/>
      <c r="S19665" s="5"/>
    </row>
    <row r="19666" spans="9:19" s="40" customFormat="1" x14ac:dyDescent="0.2">
      <c r="I19666" s="39"/>
      <c r="J19666" s="25"/>
      <c r="K19666" s="25"/>
      <c r="Q19666" s="41"/>
      <c r="R19666" s="41"/>
      <c r="S19666" s="5"/>
    </row>
    <row r="19667" spans="9:19" s="40" customFormat="1" x14ac:dyDescent="0.2">
      <c r="I19667" s="39"/>
      <c r="J19667" s="25"/>
      <c r="K19667" s="25"/>
      <c r="Q19667" s="41"/>
      <c r="R19667" s="41"/>
      <c r="S19667" s="5"/>
    </row>
    <row r="19668" spans="9:19" s="40" customFormat="1" x14ac:dyDescent="0.2">
      <c r="I19668" s="39"/>
      <c r="J19668" s="25"/>
      <c r="K19668" s="25"/>
      <c r="Q19668" s="41"/>
      <c r="R19668" s="41"/>
      <c r="S19668" s="5"/>
    </row>
    <row r="19669" spans="9:19" s="40" customFormat="1" x14ac:dyDescent="0.2">
      <c r="I19669" s="39"/>
      <c r="J19669" s="25"/>
      <c r="K19669" s="25"/>
      <c r="Q19669" s="41"/>
      <c r="R19669" s="41"/>
      <c r="S19669" s="5"/>
    </row>
    <row r="19670" spans="9:19" s="40" customFormat="1" x14ac:dyDescent="0.2">
      <c r="I19670" s="39"/>
      <c r="J19670" s="25"/>
      <c r="K19670" s="25"/>
      <c r="Q19670" s="41"/>
      <c r="R19670" s="41"/>
      <c r="S19670" s="5"/>
    </row>
    <row r="19671" spans="9:19" s="40" customFormat="1" x14ac:dyDescent="0.2">
      <c r="I19671" s="39"/>
      <c r="J19671" s="25"/>
      <c r="K19671" s="25"/>
      <c r="Q19671" s="41"/>
      <c r="R19671" s="41"/>
      <c r="S19671" s="5"/>
    </row>
    <row r="19672" spans="9:19" s="40" customFormat="1" x14ac:dyDescent="0.2">
      <c r="I19672" s="39"/>
      <c r="J19672" s="25"/>
      <c r="K19672" s="25"/>
      <c r="Q19672" s="41"/>
      <c r="R19672" s="41"/>
      <c r="S19672" s="5"/>
    </row>
    <row r="19673" spans="9:19" s="40" customFormat="1" x14ac:dyDescent="0.2">
      <c r="I19673" s="39"/>
      <c r="J19673" s="25"/>
      <c r="K19673" s="25"/>
      <c r="Q19673" s="41"/>
      <c r="R19673" s="41"/>
      <c r="S19673" s="5"/>
    </row>
    <row r="19674" spans="9:19" s="40" customFormat="1" x14ac:dyDescent="0.2">
      <c r="I19674" s="39"/>
      <c r="J19674" s="25"/>
      <c r="K19674" s="25"/>
      <c r="Q19674" s="41"/>
      <c r="R19674" s="41"/>
      <c r="S19674" s="5"/>
    </row>
    <row r="19675" spans="9:19" s="40" customFormat="1" x14ac:dyDescent="0.2">
      <c r="I19675" s="39"/>
      <c r="J19675" s="25"/>
      <c r="K19675" s="25"/>
      <c r="Q19675" s="41"/>
      <c r="R19675" s="41"/>
      <c r="S19675" s="5"/>
    </row>
    <row r="19676" spans="9:19" s="40" customFormat="1" x14ac:dyDescent="0.2">
      <c r="I19676" s="39"/>
      <c r="J19676" s="25"/>
      <c r="K19676" s="25"/>
      <c r="Q19676" s="41"/>
      <c r="R19676" s="41"/>
      <c r="S19676" s="5"/>
    </row>
    <row r="19677" spans="9:19" s="40" customFormat="1" x14ac:dyDescent="0.2">
      <c r="I19677" s="39"/>
      <c r="J19677" s="25"/>
      <c r="K19677" s="25"/>
      <c r="Q19677" s="41"/>
      <c r="R19677" s="41"/>
      <c r="S19677" s="5"/>
    </row>
    <row r="19678" spans="9:19" s="40" customFormat="1" x14ac:dyDescent="0.2">
      <c r="I19678" s="39"/>
      <c r="J19678" s="25"/>
      <c r="K19678" s="25"/>
      <c r="Q19678" s="41"/>
      <c r="R19678" s="41"/>
      <c r="S19678" s="5"/>
    </row>
    <row r="19679" spans="9:19" s="40" customFormat="1" x14ac:dyDescent="0.2">
      <c r="I19679" s="39"/>
      <c r="J19679" s="25"/>
      <c r="K19679" s="25"/>
      <c r="Q19679" s="41"/>
      <c r="R19679" s="41"/>
      <c r="S19679" s="5"/>
    </row>
    <row r="19680" spans="9:19" s="40" customFormat="1" x14ac:dyDescent="0.2">
      <c r="I19680" s="39"/>
      <c r="J19680" s="25"/>
      <c r="K19680" s="25"/>
      <c r="Q19680" s="41"/>
      <c r="R19680" s="41"/>
      <c r="S19680" s="5"/>
    </row>
    <row r="19681" spans="9:19" s="40" customFormat="1" x14ac:dyDescent="0.2">
      <c r="I19681" s="39"/>
      <c r="J19681" s="25"/>
      <c r="K19681" s="25"/>
      <c r="Q19681" s="41"/>
      <c r="R19681" s="41"/>
      <c r="S19681" s="5"/>
    </row>
    <row r="19682" spans="9:19" s="40" customFormat="1" x14ac:dyDescent="0.2">
      <c r="I19682" s="39"/>
      <c r="J19682" s="25"/>
      <c r="K19682" s="25"/>
      <c r="Q19682" s="41"/>
      <c r="R19682" s="41"/>
      <c r="S19682" s="5"/>
    </row>
    <row r="19683" spans="9:19" s="40" customFormat="1" x14ac:dyDescent="0.2">
      <c r="I19683" s="39"/>
      <c r="J19683" s="25"/>
      <c r="K19683" s="25"/>
      <c r="Q19683" s="41"/>
      <c r="R19683" s="41"/>
      <c r="S19683" s="5"/>
    </row>
    <row r="19684" spans="9:19" s="40" customFormat="1" x14ac:dyDescent="0.2">
      <c r="I19684" s="39"/>
      <c r="J19684" s="25"/>
      <c r="K19684" s="25"/>
      <c r="Q19684" s="41"/>
      <c r="R19684" s="41"/>
      <c r="S19684" s="5"/>
    </row>
    <row r="19685" spans="9:19" s="40" customFormat="1" x14ac:dyDescent="0.2">
      <c r="I19685" s="39"/>
      <c r="J19685" s="25"/>
      <c r="K19685" s="25"/>
      <c r="Q19685" s="41"/>
      <c r="R19685" s="41"/>
      <c r="S19685" s="5"/>
    </row>
    <row r="19686" spans="9:19" s="40" customFormat="1" x14ac:dyDescent="0.2">
      <c r="I19686" s="39"/>
      <c r="J19686" s="25"/>
      <c r="K19686" s="25"/>
      <c r="Q19686" s="41"/>
      <c r="R19686" s="41"/>
      <c r="S19686" s="5"/>
    </row>
    <row r="19687" spans="9:19" s="40" customFormat="1" x14ac:dyDescent="0.2">
      <c r="I19687" s="39"/>
      <c r="J19687" s="25"/>
      <c r="K19687" s="25"/>
      <c r="Q19687" s="41"/>
      <c r="R19687" s="41"/>
      <c r="S19687" s="5"/>
    </row>
    <row r="19688" spans="9:19" s="40" customFormat="1" x14ac:dyDescent="0.2">
      <c r="I19688" s="39"/>
      <c r="J19688" s="25"/>
      <c r="K19688" s="25"/>
      <c r="Q19688" s="41"/>
      <c r="R19688" s="41"/>
      <c r="S19688" s="5"/>
    </row>
    <row r="19689" spans="9:19" s="40" customFormat="1" x14ac:dyDescent="0.2">
      <c r="I19689" s="39"/>
      <c r="J19689" s="25"/>
      <c r="K19689" s="25"/>
      <c r="Q19689" s="41"/>
      <c r="R19689" s="41"/>
      <c r="S19689" s="5"/>
    </row>
    <row r="19690" spans="9:19" s="40" customFormat="1" x14ac:dyDescent="0.2">
      <c r="I19690" s="39"/>
      <c r="J19690" s="25"/>
      <c r="K19690" s="25"/>
      <c r="Q19690" s="41"/>
      <c r="R19690" s="41"/>
      <c r="S19690" s="5"/>
    </row>
    <row r="19691" spans="9:19" s="40" customFormat="1" x14ac:dyDescent="0.2">
      <c r="I19691" s="39"/>
      <c r="J19691" s="25"/>
      <c r="K19691" s="25"/>
      <c r="Q19691" s="41"/>
      <c r="R19691" s="41"/>
      <c r="S19691" s="5"/>
    </row>
    <row r="19692" spans="9:19" s="40" customFormat="1" x14ac:dyDescent="0.2">
      <c r="I19692" s="39"/>
      <c r="J19692" s="25"/>
      <c r="K19692" s="25"/>
      <c r="Q19692" s="41"/>
      <c r="R19692" s="41"/>
      <c r="S19692" s="5"/>
    </row>
    <row r="19693" spans="9:19" s="40" customFormat="1" x14ac:dyDescent="0.2">
      <c r="I19693" s="39"/>
      <c r="J19693" s="25"/>
      <c r="K19693" s="25"/>
      <c r="Q19693" s="41"/>
      <c r="R19693" s="41"/>
      <c r="S19693" s="5"/>
    </row>
    <row r="19694" spans="9:19" s="40" customFormat="1" x14ac:dyDescent="0.2">
      <c r="I19694" s="39"/>
      <c r="J19694" s="25"/>
      <c r="K19694" s="25"/>
      <c r="Q19694" s="41"/>
      <c r="R19694" s="41"/>
      <c r="S19694" s="5"/>
    </row>
    <row r="19695" spans="9:19" s="40" customFormat="1" x14ac:dyDescent="0.2">
      <c r="I19695" s="39"/>
      <c r="J19695" s="25"/>
      <c r="K19695" s="25"/>
      <c r="Q19695" s="41"/>
      <c r="R19695" s="41"/>
      <c r="S19695" s="5"/>
    </row>
    <row r="19696" spans="9:19" s="40" customFormat="1" x14ac:dyDescent="0.2">
      <c r="I19696" s="39"/>
      <c r="J19696" s="25"/>
      <c r="K19696" s="25"/>
      <c r="Q19696" s="41"/>
      <c r="R19696" s="41"/>
      <c r="S19696" s="5"/>
    </row>
    <row r="19697" spans="9:19" s="40" customFormat="1" x14ac:dyDescent="0.2">
      <c r="I19697" s="39"/>
      <c r="J19697" s="25"/>
      <c r="K19697" s="25"/>
      <c r="Q19697" s="41"/>
      <c r="R19697" s="41"/>
      <c r="S19697" s="5"/>
    </row>
    <row r="19698" spans="9:19" s="40" customFormat="1" x14ac:dyDescent="0.2">
      <c r="I19698" s="39"/>
      <c r="J19698" s="25"/>
      <c r="K19698" s="25"/>
      <c r="Q19698" s="41"/>
      <c r="R19698" s="41"/>
      <c r="S19698" s="5"/>
    </row>
    <row r="19699" spans="9:19" s="40" customFormat="1" x14ac:dyDescent="0.2">
      <c r="I19699" s="39"/>
      <c r="J19699" s="25"/>
      <c r="K19699" s="25"/>
      <c r="Q19699" s="41"/>
      <c r="R19699" s="41"/>
      <c r="S19699" s="5"/>
    </row>
    <row r="19700" spans="9:19" s="40" customFormat="1" x14ac:dyDescent="0.2">
      <c r="I19700" s="39"/>
      <c r="J19700" s="25"/>
      <c r="K19700" s="25"/>
      <c r="Q19700" s="41"/>
      <c r="R19700" s="41"/>
      <c r="S19700" s="5"/>
    </row>
    <row r="19701" spans="9:19" s="40" customFormat="1" x14ac:dyDescent="0.2">
      <c r="I19701" s="39"/>
      <c r="J19701" s="25"/>
      <c r="K19701" s="25"/>
      <c r="Q19701" s="41"/>
      <c r="R19701" s="41"/>
      <c r="S19701" s="5"/>
    </row>
    <row r="19702" spans="9:19" s="40" customFormat="1" x14ac:dyDescent="0.2">
      <c r="I19702" s="39"/>
      <c r="J19702" s="25"/>
      <c r="K19702" s="25"/>
      <c r="Q19702" s="41"/>
      <c r="R19702" s="41"/>
      <c r="S19702" s="5"/>
    </row>
    <row r="19703" spans="9:19" s="40" customFormat="1" x14ac:dyDescent="0.2">
      <c r="I19703" s="39"/>
      <c r="J19703" s="25"/>
      <c r="K19703" s="25"/>
      <c r="Q19703" s="41"/>
      <c r="R19703" s="41"/>
      <c r="S19703" s="5"/>
    </row>
    <row r="19704" spans="9:19" s="40" customFormat="1" x14ac:dyDescent="0.2">
      <c r="I19704" s="39"/>
      <c r="J19704" s="25"/>
      <c r="K19704" s="25"/>
      <c r="Q19704" s="41"/>
      <c r="R19704" s="41"/>
      <c r="S19704" s="5"/>
    </row>
    <row r="19705" spans="9:19" s="40" customFormat="1" x14ac:dyDescent="0.2">
      <c r="I19705" s="39"/>
      <c r="J19705" s="25"/>
      <c r="K19705" s="25"/>
      <c r="Q19705" s="41"/>
      <c r="R19705" s="41"/>
      <c r="S19705" s="5"/>
    </row>
    <row r="19706" spans="9:19" s="40" customFormat="1" x14ac:dyDescent="0.2">
      <c r="I19706" s="39"/>
      <c r="J19706" s="25"/>
      <c r="K19706" s="25"/>
      <c r="Q19706" s="41"/>
      <c r="R19706" s="41"/>
      <c r="S19706" s="5"/>
    </row>
    <row r="19707" spans="9:19" s="40" customFormat="1" x14ac:dyDescent="0.2">
      <c r="I19707" s="39"/>
      <c r="J19707" s="25"/>
      <c r="K19707" s="25"/>
      <c r="Q19707" s="41"/>
      <c r="R19707" s="41"/>
      <c r="S19707" s="5"/>
    </row>
    <row r="19708" spans="9:19" s="40" customFormat="1" x14ac:dyDescent="0.2">
      <c r="I19708" s="39"/>
      <c r="J19708" s="25"/>
      <c r="K19708" s="25"/>
      <c r="Q19708" s="41"/>
      <c r="R19708" s="41"/>
      <c r="S19708" s="5"/>
    </row>
    <row r="19709" spans="9:19" s="40" customFormat="1" x14ac:dyDescent="0.2">
      <c r="I19709" s="39"/>
      <c r="J19709" s="25"/>
      <c r="K19709" s="25"/>
      <c r="Q19709" s="41"/>
      <c r="R19709" s="41"/>
      <c r="S19709" s="5"/>
    </row>
    <row r="19710" spans="9:19" s="40" customFormat="1" x14ac:dyDescent="0.2">
      <c r="I19710" s="39"/>
      <c r="J19710" s="25"/>
      <c r="K19710" s="25"/>
      <c r="Q19710" s="41"/>
      <c r="R19710" s="41"/>
      <c r="S19710" s="5"/>
    </row>
    <row r="19711" spans="9:19" s="40" customFormat="1" x14ac:dyDescent="0.2">
      <c r="I19711" s="39"/>
      <c r="J19711" s="25"/>
      <c r="K19711" s="25"/>
      <c r="Q19711" s="41"/>
      <c r="R19711" s="41"/>
      <c r="S19711" s="5"/>
    </row>
    <row r="19712" spans="9:19" s="40" customFormat="1" x14ac:dyDescent="0.2">
      <c r="I19712" s="39"/>
      <c r="J19712" s="25"/>
      <c r="K19712" s="25"/>
      <c r="Q19712" s="41"/>
      <c r="R19712" s="41"/>
      <c r="S19712" s="5"/>
    </row>
    <row r="19713" spans="9:19" s="40" customFormat="1" x14ac:dyDescent="0.2">
      <c r="I19713" s="39"/>
      <c r="J19713" s="25"/>
      <c r="K19713" s="25"/>
      <c r="Q19713" s="41"/>
      <c r="R19713" s="41"/>
      <c r="S19713" s="5"/>
    </row>
    <row r="19714" spans="9:19" s="40" customFormat="1" x14ac:dyDescent="0.2">
      <c r="I19714" s="39"/>
      <c r="J19714" s="25"/>
      <c r="K19714" s="25"/>
      <c r="Q19714" s="41"/>
      <c r="R19714" s="41"/>
      <c r="S19714" s="5"/>
    </row>
    <row r="19715" spans="9:19" s="40" customFormat="1" x14ac:dyDescent="0.2">
      <c r="I19715" s="39"/>
      <c r="J19715" s="25"/>
      <c r="K19715" s="25"/>
      <c r="Q19715" s="41"/>
      <c r="R19715" s="41"/>
      <c r="S19715" s="5"/>
    </row>
    <row r="19716" spans="9:19" s="40" customFormat="1" x14ac:dyDescent="0.2">
      <c r="I19716" s="39"/>
      <c r="J19716" s="25"/>
      <c r="K19716" s="25"/>
      <c r="Q19716" s="41"/>
      <c r="R19716" s="41"/>
      <c r="S19716" s="5"/>
    </row>
    <row r="19717" spans="9:19" s="40" customFormat="1" x14ac:dyDescent="0.2">
      <c r="I19717" s="39"/>
      <c r="J19717" s="25"/>
      <c r="K19717" s="25"/>
      <c r="Q19717" s="41"/>
      <c r="R19717" s="41"/>
      <c r="S19717" s="5"/>
    </row>
    <row r="19718" spans="9:19" s="40" customFormat="1" x14ac:dyDescent="0.2">
      <c r="I19718" s="39"/>
      <c r="J19718" s="25"/>
      <c r="K19718" s="25"/>
      <c r="Q19718" s="41"/>
      <c r="R19718" s="41"/>
      <c r="S19718" s="5"/>
    </row>
    <row r="19719" spans="9:19" s="40" customFormat="1" x14ac:dyDescent="0.2">
      <c r="I19719" s="39"/>
      <c r="J19719" s="25"/>
      <c r="K19719" s="25"/>
      <c r="Q19719" s="41"/>
      <c r="R19719" s="41"/>
      <c r="S19719" s="5"/>
    </row>
    <row r="19720" spans="9:19" s="40" customFormat="1" x14ac:dyDescent="0.2">
      <c r="I19720" s="39"/>
      <c r="J19720" s="25"/>
      <c r="K19720" s="25"/>
      <c r="Q19720" s="41"/>
      <c r="R19720" s="41"/>
      <c r="S19720" s="5"/>
    </row>
    <row r="19721" spans="9:19" s="40" customFormat="1" x14ac:dyDescent="0.2">
      <c r="I19721" s="39"/>
      <c r="J19721" s="25"/>
      <c r="K19721" s="25"/>
      <c r="Q19721" s="41"/>
      <c r="R19721" s="41"/>
      <c r="S19721" s="5"/>
    </row>
    <row r="19722" spans="9:19" s="40" customFormat="1" x14ac:dyDescent="0.2">
      <c r="I19722" s="39"/>
      <c r="J19722" s="25"/>
      <c r="K19722" s="25"/>
      <c r="Q19722" s="41"/>
      <c r="R19722" s="41"/>
      <c r="S19722" s="5"/>
    </row>
    <row r="19723" spans="9:19" s="40" customFormat="1" x14ac:dyDescent="0.2">
      <c r="I19723" s="39"/>
      <c r="J19723" s="25"/>
      <c r="K19723" s="25"/>
      <c r="Q19723" s="41"/>
      <c r="R19723" s="41"/>
      <c r="S19723" s="5"/>
    </row>
    <row r="19724" spans="9:19" s="40" customFormat="1" x14ac:dyDescent="0.2">
      <c r="I19724" s="39"/>
      <c r="J19724" s="25"/>
      <c r="K19724" s="25"/>
      <c r="Q19724" s="41"/>
      <c r="R19724" s="41"/>
      <c r="S19724" s="5"/>
    </row>
    <row r="19725" spans="9:19" s="40" customFormat="1" x14ac:dyDescent="0.2">
      <c r="I19725" s="39"/>
      <c r="J19725" s="25"/>
      <c r="K19725" s="25"/>
      <c r="Q19725" s="41"/>
      <c r="R19725" s="41"/>
      <c r="S19725" s="5"/>
    </row>
    <row r="19726" spans="9:19" s="40" customFormat="1" x14ac:dyDescent="0.2">
      <c r="I19726" s="39"/>
      <c r="J19726" s="25"/>
      <c r="K19726" s="25"/>
      <c r="Q19726" s="41"/>
      <c r="R19726" s="41"/>
      <c r="S19726" s="5"/>
    </row>
    <row r="19727" spans="9:19" s="40" customFormat="1" x14ac:dyDescent="0.2">
      <c r="I19727" s="39"/>
      <c r="J19727" s="25"/>
      <c r="K19727" s="25"/>
      <c r="Q19727" s="41"/>
      <c r="R19727" s="41"/>
      <c r="S19727" s="5"/>
    </row>
    <row r="19728" spans="9:19" s="40" customFormat="1" x14ac:dyDescent="0.2">
      <c r="I19728" s="39"/>
      <c r="J19728" s="25"/>
      <c r="K19728" s="25"/>
      <c r="Q19728" s="41"/>
      <c r="R19728" s="41"/>
      <c r="S19728" s="5"/>
    </row>
    <row r="19729" spans="9:19" s="40" customFormat="1" x14ac:dyDescent="0.2">
      <c r="I19729" s="39"/>
      <c r="J19729" s="25"/>
      <c r="K19729" s="25"/>
      <c r="Q19729" s="41"/>
      <c r="R19729" s="41"/>
      <c r="S19729" s="5"/>
    </row>
    <row r="19730" spans="9:19" s="40" customFormat="1" x14ac:dyDescent="0.2">
      <c r="I19730" s="39"/>
      <c r="J19730" s="25"/>
      <c r="K19730" s="25"/>
      <c r="Q19730" s="41"/>
      <c r="R19730" s="41"/>
      <c r="S19730" s="5"/>
    </row>
    <row r="19731" spans="9:19" s="40" customFormat="1" x14ac:dyDescent="0.2">
      <c r="I19731" s="39"/>
      <c r="J19731" s="25"/>
      <c r="K19731" s="25"/>
      <c r="Q19731" s="41"/>
      <c r="R19731" s="41"/>
      <c r="S19731" s="5"/>
    </row>
    <row r="19732" spans="9:19" s="40" customFormat="1" x14ac:dyDescent="0.2">
      <c r="I19732" s="39"/>
      <c r="J19732" s="25"/>
      <c r="K19732" s="25"/>
      <c r="Q19732" s="41"/>
      <c r="R19732" s="41"/>
      <c r="S19732" s="5"/>
    </row>
    <row r="19733" spans="9:19" s="40" customFormat="1" x14ac:dyDescent="0.2">
      <c r="I19733" s="39"/>
      <c r="J19733" s="25"/>
      <c r="K19733" s="25"/>
      <c r="Q19733" s="41"/>
      <c r="R19733" s="41"/>
      <c r="S19733" s="5"/>
    </row>
    <row r="19734" spans="9:19" s="40" customFormat="1" x14ac:dyDescent="0.2">
      <c r="I19734" s="39"/>
      <c r="J19734" s="25"/>
      <c r="K19734" s="25"/>
      <c r="Q19734" s="41"/>
      <c r="R19734" s="41"/>
      <c r="S19734" s="5"/>
    </row>
    <row r="19735" spans="9:19" s="40" customFormat="1" x14ac:dyDescent="0.2">
      <c r="I19735" s="39"/>
      <c r="J19735" s="25"/>
      <c r="K19735" s="25"/>
      <c r="Q19735" s="41"/>
      <c r="R19735" s="41"/>
      <c r="S19735" s="5"/>
    </row>
    <row r="19736" spans="9:19" s="40" customFormat="1" x14ac:dyDescent="0.2">
      <c r="I19736" s="39"/>
      <c r="J19736" s="25"/>
      <c r="K19736" s="25"/>
      <c r="Q19736" s="41"/>
      <c r="R19736" s="41"/>
      <c r="S19736" s="5"/>
    </row>
    <row r="19737" spans="9:19" s="40" customFormat="1" x14ac:dyDescent="0.2">
      <c r="I19737" s="39"/>
      <c r="J19737" s="25"/>
      <c r="K19737" s="25"/>
      <c r="Q19737" s="41"/>
      <c r="R19737" s="41"/>
      <c r="S19737" s="5"/>
    </row>
    <row r="19738" spans="9:19" s="40" customFormat="1" x14ac:dyDescent="0.2">
      <c r="I19738" s="39"/>
      <c r="J19738" s="25"/>
      <c r="K19738" s="25"/>
      <c r="Q19738" s="41"/>
      <c r="R19738" s="41"/>
      <c r="S19738" s="5"/>
    </row>
    <row r="19739" spans="9:19" s="40" customFormat="1" x14ac:dyDescent="0.2">
      <c r="I19739" s="39"/>
      <c r="J19739" s="25"/>
      <c r="K19739" s="25"/>
      <c r="Q19739" s="41"/>
      <c r="R19739" s="41"/>
      <c r="S19739" s="5"/>
    </row>
    <row r="19740" spans="9:19" s="40" customFormat="1" x14ac:dyDescent="0.2">
      <c r="I19740" s="39"/>
      <c r="J19740" s="25"/>
      <c r="K19740" s="25"/>
      <c r="Q19740" s="41"/>
      <c r="R19740" s="41"/>
      <c r="S19740" s="5"/>
    </row>
    <row r="19741" spans="9:19" s="40" customFormat="1" x14ac:dyDescent="0.2">
      <c r="I19741" s="39"/>
      <c r="J19741" s="25"/>
      <c r="K19741" s="25"/>
      <c r="Q19741" s="41"/>
      <c r="R19741" s="41"/>
      <c r="S19741" s="5"/>
    </row>
    <row r="19742" spans="9:19" s="40" customFormat="1" x14ac:dyDescent="0.2">
      <c r="I19742" s="39"/>
      <c r="J19742" s="25"/>
      <c r="K19742" s="25"/>
      <c r="Q19742" s="41"/>
      <c r="R19742" s="41"/>
      <c r="S19742" s="5"/>
    </row>
    <row r="19743" spans="9:19" s="40" customFormat="1" x14ac:dyDescent="0.2">
      <c r="I19743" s="39"/>
      <c r="J19743" s="25"/>
      <c r="K19743" s="25"/>
      <c r="Q19743" s="41"/>
      <c r="R19743" s="41"/>
      <c r="S19743" s="5"/>
    </row>
    <row r="19744" spans="9:19" s="40" customFormat="1" x14ac:dyDescent="0.2">
      <c r="I19744" s="39"/>
      <c r="J19744" s="25"/>
      <c r="K19744" s="25"/>
      <c r="Q19744" s="41"/>
      <c r="R19744" s="41"/>
      <c r="S19744" s="5"/>
    </row>
    <row r="19745" spans="9:19" s="40" customFormat="1" x14ac:dyDescent="0.2">
      <c r="I19745" s="39"/>
      <c r="J19745" s="25"/>
      <c r="K19745" s="25"/>
      <c r="Q19745" s="41"/>
      <c r="R19745" s="41"/>
      <c r="S19745" s="5"/>
    </row>
    <row r="19746" spans="9:19" s="40" customFormat="1" x14ac:dyDescent="0.2">
      <c r="I19746" s="39"/>
      <c r="J19746" s="25"/>
      <c r="K19746" s="25"/>
      <c r="Q19746" s="41"/>
      <c r="R19746" s="41"/>
      <c r="S19746" s="5"/>
    </row>
    <row r="19747" spans="9:19" s="40" customFormat="1" x14ac:dyDescent="0.2">
      <c r="I19747" s="39"/>
      <c r="J19747" s="25"/>
      <c r="K19747" s="25"/>
      <c r="Q19747" s="41"/>
      <c r="R19747" s="41"/>
      <c r="S19747" s="5"/>
    </row>
    <row r="19748" spans="9:19" s="40" customFormat="1" x14ac:dyDescent="0.2">
      <c r="I19748" s="39"/>
      <c r="J19748" s="25"/>
      <c r="K19748" s="25"/>
      <c r="Q19748" s="41"/>
      <c r="R19748" s="41"/>
      <c r="S19748" s="5"/>
    </row>
    <row r="19749" spans="9:19" s="40" customFormat="1" x14ac:dyDescent="0.2">
      <c r="I19749" s="39"/>
      <c r="J19749" s="25"/>
      <c r="K19749" s="25"/>
      <c r="Q19749" s="41"/>
      <c r="R19749" s="41"/>
      <c r="S19749" s="5"/>
    </row>
    <row r="19750" spans="9:19" s="40" customFormat="1" x14ac:dyDescent="0.2">
      <c r="I19750" s="39"/>
      <c r="J19750" s="25"/>
      <c r="K19750" s="25"/>
      <c r="Q19750" s="41"/>
      <c r="R19750" s="41"/>
      <c r="S19750" s="5"/>
    </row>
    <row r="19751" spans="9:19" s="40" customFormat="1" x14ac:dyDescent="0.2">
      <c r="I19751" s="39"/>
      <c r="J19751" s="25"/>
      <c r="K19751" s="25"/>
      <c r="Q19751" s="41"/>
      <c r="R19751" s="41"/>
      <c r="S19751" s="5"/>
    </row>
    <row r="19752" spans="9:19" s="40" customFormat="1" x14ac:dyDescent="0.2">
      <c r="I19752" s="39"/>
      <c r="J19752" s="25"/>
      <c r="K19752" s="25"/>
      <c r="Q19752" s="41"/>
      <c r="R19752" s="41"/>
      <c r="S19752" s="5"/>
    </row>
    <row r="19753" spans="9:19" s="40" customFormat="1" x14ac:dyDescent="0.2">
      <c r="I19753" s="39"/>
      <c r="J19753" s="25"/>
      <c r="K19753" s="25"/>
      <c r="Q19753" s="41"/>
      <c r="R19753" s="41"/>
      <c r="S19753" s="5"/>
    </row>
    <row r="19754" spans="9:19" s="40" customFormat="1" x14ac:dyDescent="0.2">
      <c r="I19754" s="39"/>
      <c r="J19754" s="25"/>
      <c r="K19754" s="25"/>
      <c r="Q19754" s="41"/>
      <c r="R19754" s="41"/>
      <c r="S19754" s="5"/>
    </row>
    <row r="19755" spans="9:19" s="40" customFormat="1" x14ac:dyDescent="0.2">
      <c r="I19755" s="39"/>
      <c r="J19755" s="25"/>
      <c r="K19755" s="25"/>
      <c r="Q19755" s="41"/>
      <c r="R19755" s="41"/>
      <c r="S19755" s="5"/>
    </row>
    <row r="19756" spans="9:19" s="40" customFormat="1" x14ac:dyDescent="0.2">
      <c r="I19756" s="39"/>
      <c r="J19756" s="25"/>
      <c r="K19756" s="25"/>
      <c r="Q19756" s="41"/>
      <c r="R19756" s="41"/>
      <c r="S19756" s="5"/>
    </row>
    <row r="19757" spans="9:19" s="40" customFormat="1" x14ac:dyDescent="0.2">
      <c r="I19757" s="39"/>
      <c r="J19757" s="25"/>
      <c r="K19757" s="25"/>
      <c r="Q19757" s="41"/>
      <c r="R19757" s="41"/>
      <c r="S19757" s="5"/>
    </row>
    <row r="19758" spans="9:19" s="40" customFormat="1" x14ac:dyDescent="0.2">
      <c r="I19758" s="39"/>
      <c r="J19758" s="25"/>
      <c r="K19758" s="25"/>
      <c r="Q19758" s="41"/>
      <c r="R19758" s="41"/>
      <c r="S19758" s="5"/>
    </row>
    <row r="19759" spans="9:19" s="40" customFormat="1" x14ac:dyDescent="0.2">
      <c r="I19759" s="39"/>
      <c r="J19759" s="25"/>
      <c r="K19759" s="25"/>
      <c r="Q19759" s="41"/>
      <c r="R19759" s="41"/>
      <c r="S19759" s="5"/>
    </row>
    <row r="19760" spans="9:19" s="40" customFormat="1" x14ac:dyDescent="0.2">
      <c r="I19760" s="39"/>
      <c r="J19760" s="25"/>
      <c r="K19760" s="25"/>
      <c r="Q19760" s="41"/>
      <c r="R19760" s="41"/>
      <c r="S19760" s="5"/>
    </row>
    <row r="19761" spans="9:19" s="40" customFormat="1" x14ac:dyDescent="0.2">
      <c r="I19761" s="39"/>
      <c r="J19761" s="25"/>
      <c r="K19761" s="25"/>
      <c r="Q19761" s="41"/>
      <c r="R19761" s="41"/>
      <c r="S19761" s="5"/>
    </row>
    <row r="19762" spans="9:19" s="40" customFormat="1" x14ac:dyDescent="0.2">
      <c r="I19762" s="39"/>
      <c r="J19762" s="25"/>
      <c r="K19762" s="25"/>
      <c r="Q19762" s="41"/>
      <c r="R19762" s="41"/>
      <c r="S19762" s="5"/>
    </row>
    <row r="19763" spans="9:19" s="40" customFormat="1" x14ac:dyDescent="0.2">
      <c r="I19763" s="39"/>
      <c r="J19763" s="25"/>
      <c r="K19763" s="25"/>
      <c r="Q19763" s="41"/>
      <c r="R19763" s="41"/>
      <c r="S19763" s="5"/>
    </row>
    <row r="19764" spans="9:19" s="40" customFormat="1" x14ac:dyDescent="0.2">
      <c r="I19764" s="39"/>
      <c r="J19764" s="25"/>
      <c r="K19764" s="25"/>
      <c r="Q19764" s="41"/>
      <c r="R19764" s="41"/>
      <c r="S19764" s="5"/>
    </row>
    <row r="19765" spans="9:19" s="40" customFormat="1" x14ac:dyDescent="0.2">
      <c r="I19765" s="39"/>
      <c r="J19765" s="25"/>
      <c r="K19765" s="25"/>
      <c r="Q19765" s="41"/>
      <c r="R19765" s="41"/>
      <c r="S19765" s="5"/>
    </row>
    <row r="19766" spans="9:19" s="40" customFormat="1" x14ac:dyDescent="0.2">
      <c r="I19766" s="39"/>
      <c r="J19766" s="25"/>
      <c r="K19766" s="25"/>
      <c r="Q19766" s="41"/>
      <c r="R19766" s="41"/>
      <c r="S19766" s="5"/>
    </row>
    <row r="19767" spans="9:19" s="40" customFormat="1" x14ac:dyDescent="0.2">
      <c r="I19767" s="39"/>
      <c r="J19767" s="25"/>
      <c r="K19767" s="25"/>
      <c r="Q19767" s="41"/>
      <c r="R19767" s="41"/>
      <c r="S19767" s="5"/>
    </row>
    <row r="19768" spans="9:19" s="40" customFormat="1" x14ac:dyDescent="0.2">
      <c r="I19768" s="39"/>
      <c r="J19768" s="25"/>
      <c r="K19768" s="25"/>
      <c r="Q19768" s="41"/>
      <c r="R19768" s="41"/>
      <c r="S19768" s="5"/>
    </row>
    <row r="19769" spans="9:19" s="40" customFormat="1" x14ac:dyDescent="0.2">
      <c r="I19769" s="39"/>
      <c r="J19769" s="25"/>
      <c r="K19769" s="25"/>
      <c r="Q19769" s="41"/>
      <c r="R19769" s="41"/>
      <c r="S19769" s="5"/>
    </row>
    <row r="19770" spans="9:19" s="40" customFormat="1" x14ac:dyDescent="0.2">
      <c r="I19770" s="39"/>
      <c r="J19770" s="25"/>
      <c r="K19770" s="25"/>
      <c r="Q19770" s="41"/>
      <c r="R19770" s="41"/>
      <c r="S19770" s="5"/>
    </row>
    <row r="19771" spans="9:19" s="40" customFormat="1" x14ac:dyDescent="0.2">
      <c r="I19771" s="39"/>
      <c r="J19771" s="25"/>
      <c r="K19771" s="25"/>
      <c r="Q19771" s="41"/>
      <c r="R19771" s="41"/>
      <c r="S19771" s="5"/>
    </row>
    <row r="19772" spans="9:19" s="40" customFormat="1" x14ac:dyDescent="0.2">
      <c r="I19772" s="39"/>
      <c r="J19772" s="25"/>
      <c r="K19772" s="25"/>
      <c r="Q19772" s="41"/>
      <c r="R19772" s="41"/>
      <c r="S19772" s="5"/>
    </row>
    <row r="19773" spans="9:19" s="40" customFormat="1" x14ac:dyDescent="0.2">
      <c r="I19773" s="39"/>
      <c r="J19773" s="25"/>
      <c r="K19773" s="25"/>
      <c r="Q19773" s="41"/>
      <c r="R19773" s="41"/>
      <c r="S19773" s="5"/>
    </row>
    <row r="19774" spans="9:19" s="40" customFormat="1" x14ac:dyDescent="0.2">
      <c r="I19774" s="39"/>
      <c r="J19774" s="25"/>
      <c r="K19774" s="25"/>
      <c r="Q19774" s="41"/>
      <c r="R19774" s="41"/>
      <c r="S19774" s="5"/>
    </row>
    <row r="19775" spans="9:19" s="40" customFormat="1" x14ac:dyDescent="0.2">
      <c r="I19775" s="39"/>
      <c r="J19775" s="25"/>
      <c r="K19775" s="25"/>
      <c r="Q19775" s="41"/>
      <c r="R19775" s="41"/>
      <c r="S19775" s="5"/>
    </row>
    <row r="19776" spans="9:19" s="40" customFormat="1" x14ac:dyDescent="0.2">
      <c r="I19776" s="39"/>
      <c r="J19776" s="25"/>
      <c r="K19776" s="25"/>
      <c r="Q19776" s="41"/>
      <c r="R19776" s="41"/>
      <c r="S19776" s="5"/>
    </row>
    <row r="19777" spans="9:19" s="40" customFormat="1" x14ac:dyDescent="0.2">
      <c r="I19777" s="39"/>
      <c r="J19777" s="25"/>
      <c r="K19777" s="25"/>
      <c r="Q19777" s="41"/>
      <c r="R19777" s="41"/>
      <c r="S19777" s="5"/>
    </row>
    <row r="19778" spans="9:19" s="40" customFormat="1" x14ac:dyDescent="0.2">
      <c r="I19778" s="39"/>
      <c r="J19778" s="25"/>
      <c r="K19778" s="25"/>
      <c r="Q19778" s="41"/>
      <c r="R19778" s="41"/>
      <c r="S19778" s="5"/>
    </row>
    <row r="19779" spans="9:19" s="40" customFormat="1" x14ac:dyDescent="0.2">
      <c r="I19779" s="39"/>
      <c r="J19779" s="25"/>
      <c r="K19779" s="25"/>
      <c r="Q19779" s="41"/>
      <c r="R19779" s="41"/>
      <c r="S19779" s="5"/>
    </row>
    <row r="19780" spans="9:19" s="40" customFormat="1" x14ac:dyDescent="0.2">
      <c r="I19780" s="39"/>
      <c r="J19780" s="25"/>
      <c r="K19780" s="25"/>
      <c r="Q19780" s="41"/>
      <c r="R19780" s="41"/>
      <c r="S19780" s="5"/>
    </row>
    <row r="19781" spans="9:19" s="40" customFormat="1" x14ac:dyDescent="0.2">
      <c r="I19781" s="39"/>
      <c r="J19781" s="25"/>
      <c r="K19781" s="25"/>
      <c r="Q19781" s="41"/>
      <c r="R19781" s="41"/>
      <c r="S19781" s="5"/>
    </row>
    <row r="19782" spans="9:19" s="40" customFormat="1" x14ac:dyDescent="0.2">
      <c r="I19782" s="39"/>
      <c r="J19782" s="25"/>
      <c r="K19782" s="25"/>
      <c r="Q19782" s="41"/>
      <c r="R19782" s="41"/>
      <c r="S19782" s="5"/>
    </row>
    <row r="19783" spans="9:19" s="40" customFormat="1" x14ac:dyDescent="0.2">
      <c r="I19783" s="39"/>
      <c r="J19783" s="25"/>
      <c r="K19783" s="25"/>
      <c r="Q19783" s="41"/>
      <c r="R19783" s="41"/>
      <c r="S19783" s="5"/>
    </row>
    <row r="19784" spans="9:19" s="40" customFormat="1" x14ac:dyDescent="0.2">
      <c r="I19784" s="39"/>
      <c r="J19784" s="25"/>
      <c r="K19784" s="25"/>
      <c r="Q19784" s="41"/>
      <c r="R19784" s="41"/>
      <c r="S19784" s="5"/>
    </row>
    <row r="19785" spans="9:19" s="40" customFormat="1" x14ac:dyDescent="0.2">
      <c r="I19785" s="39"/>
      <c r="J19785" s="25"/>
      <c r="K19785" s="25"/>
      <c r="Q19785" s="41"/>
      <c r="R19785" s="41"/>
      <c r="S19785" s="5"/>
    </row>
    <row r="19786" spans="9:19" s="40" customFormat="1" x14ac:dyDescent="0.2">
      <c r="I19786" s="39"/>
      <c r="J19786" s="25"/>
      <c r="K19786" s="25"/>
      <c r="Q19786" s="41"/>
      <c r="R19786" s="41"/>
      <c r="S19786" s="5"/>
    </row>
    <row r="19787" spans="9:19" s="40" customFormat="1" x14ac:dyDescent="0.2">
      <c r="I19787" s="39"/>
      <c r="J19787" s="25"/>
      <c r="K19787" s="25"/>
      <c r="Q19787" s="41"/>
      <c r="R19787" s="41"/>
      <c r="S19787" s="5"/>
    </row>
    <row r="19788" spans="9:19" s="40" customFormat="1" x14ac:dyDescent="0.2">
      <c r="I19788" s="39"/>
      <c r="J19788" s="25"/>
      <c r="K19788" s="25"/>
      <c r="Q19788" s="41"/>
      <c r="R19788" s="41"/>
      <c r="S19788" s="5"/>
    </row>
    <row r="19789" spans="9:19" s="40" customFormat="1" x14ac:dyDescent="0.2">
      <c r="I19789" s="39"/>
      <c r="J19789" s="25"/>
      <c r="K19789" s="25"/>
      <c r="Q19789" s="41"/>
      <c r="R19789" s="41"/>
      <c r="S19789" s="5"/>
    </row>
    <row r="19790" spans="9:19" s="40" customFormat="1" x14ac:dyDescent="0.2">
      <c r="I19790" s="39"/>
      <c r="J19790" s="25"/>
      <c r="K19790" s="25"/>
      <c r="Q19790" s="41"/>
      <c r="R19790" s="41"/>
      <c r="S19790" s="5"/>
    </row>
    <row r="19791" spans="9:19" s="40" customFormat="1" x14ac:dyDescent="0.2">
      <c r="I19791" s="39"/>
      <c r="J19791" s="25"/>
      <c r="K19791" s="25"/>
      <c r="Q19791" s="41"/>
      <c r="R19791" s="41"/>
      <c r="S19791" s="5"/>
    </row>
    <row r="19792" spans="9:19" s="40" customFormat="1" x14ac:dyDescent="0.2">
      <c r="I19792" s="39"/>
      <c r="J19792" s="25"/>
      <c r="K19792" s="25"/>
      <c r="Q19792" s="41"/>
      <c r="R19792" s="41"/>
      <c r="S19792" s="5"/>
    </row>
    <row r="19793" spans="9:19" s="40" customFormat="1" x14ac:dyDescent="0.2">
      <c r="I19793" s="39"/>
      <c r="J19793" s="25"/>
      <c r="K19793" s="25"/>
      <c r="Q19793" s="41"/>
      <c r="R19793" s="41"/>
      <c r="S19793" s="5"/>
    </row>
    <row r="19794" spans="9:19" s="40" customFormat="1" x14ac:dyDescent="0.2">
      <c r="I19794" s="39"/>
      <c r="J19794" s="25"/>
      <c r="K19794" s="25"/>
      <c r="Q19794" s="41"/>
      <c r="R19794" s="41"/>
      <c r="S19794" s="5"/>
    </row>
    <row r="19795" spans="9:19" s="40" customFormat="1" x14ac:dyDescent="0.2">
      <c r="I19795" s="39"/>
      <c r="J19795" s="25"/>
      <c r="K19795" s="25"/>
      <c r="Q19795" s="41"/>
      <c r="R19795" s="41"/>
      <c r="S19795" s="5"/>
    </row>
    <row r="19796" spans="9:19" s="40" customFormat="1" x14ac:dyDescent="0.2">
      <c r="I19796" s="39"/>
      <c r="J19796" s="25"/>
      <c r="K19796" s="25"/>
      <c r="Q19796" s="41"/>
      <c r="R19796" s="41"/>
      <c r="S19796" s="5"/>
    </row>
    <row r="19797" spans="9:19" s="40" customFormat="1" x14ac:dyDescent="0.2">
      <c r="I19797" s="39"/>
      <c r="J19797" s="25"/>
      <c r="K19797" s="25"/>
      <c r="Q19797" s="41"/>
      <c r="R19797" s="41"/>
      <c r="S19797" s="5"/>
    </row>
    <row r="19798" spans="9:19" s="40" customFormat="1" x14ac:dyDescent="0.2">
      <c r="I19798" s="39"/>
      <c r="J19798" s="25"/>
      <c r="K19798" s="25"/>
      <c r="Q19798" s="41"/>
      <c r="R19798" s="41"/>
      <c r="S19798" s="5"/>
    </row>
    <row r="19799" spans="9:19" s="40" customFormat="1" x14ac:dyDescent="0.2">
      <c r="I19799" s="39"/>
      <c r="J19799" s="25"/>
      <c r="K19799" s="25"/>
      <c r="Q19799" s="41"/>
      <c r="R19799" s="41"/>
      <c r="S19799" s="5"/>
    </row>
    <row r="19800" spans="9:19" s="40" customFormat="1" x14ac:dyDescent="0.2">
      <c r="I19800" s="39"/>
      <c r="J19800" s="25"/>
      <c r="K19800" s="25"/>
      <c r="Q19800" s="41"/>
      <c r="R19800" s="41"/>
      <c r="S19800" s="5"/>
    </row>
    <row r="19801" spans="9:19" s="40" customFormat="1" x14ac:dyDescent="0.2">
      <c r="I19801" s="39"/>
      <c r="J19801" s="25"/>
      <c r="K19801" s="25"/>
      <c r="Q19801" s="41"/>
      <c r="R19801" s="41"/>
      <c r="S19801" s="5"/>
    </row>
    <row r="19802" spans="9:19" s="40" customFormat="1" x14ac:dyDescent="0.2">
      <c r="I19802" s="39"/>
      <c r="J19802" s="25"/>
      <c r="K19802" s="25"/>
      <c r="Q19802" s="41"/>
      <c r="R19802" s="41"/>
      <c r="S19802" s="5"/>
    </row>
    <row r="19803" spans="9:19" s="40" customFormat="1" x14ac:dyDescent="0.2">
      <c r="I19803" s="39"/>
      <c r="J19803" s="25"/>
      <c r="K19803" s="25"/>
      <c r="Q19803" s="41"/>
      <c r="R19803" s="41"/>
      <c r="S19803" s="5"/>
    </row>
    <row r="19804" spans="9:19" s="40" customFormat="1" x14ac:dyDescent="0.2">
      <c r="I19804" s="39"/>
      <c r="J19804" s="25"/>
      <c r="K19804" s="25"/>
      <c r="Q19804" s="41"/>
      <c r="R19804" s="41"/>
      <c r="S19804" s="5"/>
    </row>
    <row r="19805" spans="9:19" s="40" customFormat="1" x14ac:dyDescent="0.2">
      <c r="I19805" s="39"/>
      <c r="J19805" s="25"/>
      <c r="K19805" s="25"/>
      <c r="Q19805" s="41"/>
      <c r="R19805" s="41"/>
      <c r="S19805" s="5"/>
    </row>
    <row r="19806" spans="9:19" s="40" customFormat="1" x14ac:dyDescent="0.2">
      <c r="I19806" s="39"/>
      <c r="J19806" s="25"/>
      <c r="K19806" s="25"/>
      <c r="Q19806" s="41"/>
      <c r="R19806" s="41"/>
      <c r="S19806" s="5"/>
    </row>
    <row r="19807" spans="9:19" s="40" customFormat="1" x14ac:dyDescent="0.2">
      <c r="I19807" s="39"/>
      <c r="J19807" s="25"/>
      <c r="K19807" s="25"/>
      <c r="Q19807" s="41"/>
      <c r="R19807" s="41"/>
      <c r="S19807" s="5"/>
    </row>
    <row r="19808" spans="9:19" s="40" customFormat="1" x14ac:dyDescent="0.2">
      <c r="I19808" s="39"/>
      <c r="J19808" s="25"/>
      <c r="K19808" s="25"/>
      <c r="Q19808" s="41"/>
      <c r="R19808" s="41"/>
      <c r="S19808" s="5"/>
    </row>
    <row r="19809" spans="9:19" s="40" customFormat="1" x14ac:dyDescent="0.2">
      <c r="I19809" s="39"/>
      <c r="J19809" s="25"/>
      <c r="K19809" s="25"/>
      <c r="Q19809" s="41"/>
      <c r="R19809" s="41"/>
      <c r="S19809" s="5"/>
    </row>
    <row r="19810" spans="9:19" s="40" customFormat="1" x14ac:dyDescent="0.2">
      <c r="I19810" s="39"/>
      <c r="J19810" s="25"/>
      <c r="K19810" s="25"/>
      <c r="Q19810" s="41"/>
      <c r="R19810" s="41"/>
      <c r="S19810" s="5"/>
    </row>
    <row r="19811" spans="9:19" s="40" customFormat="1" x14ac:dyDescent="0.2">
      <c r="I19811" s="39"/>
      <c r="J19811" s="25"/>
      <c r="K19811" s="25"/>
      <c r="Q19811" s="41"/>
      <c r="R19811" s="41"/>
      <c r="S19811" s="5"/>
    </row>
    <row r="19812" spans="9:19" s="40" customFormat="1" x14ac:dyDescent="0.2">
      <c r="I19812" s="39"/>
      <c r="J19812" s="25"/>
      <c r="K19812" s="25"/>
      <c r="Q19812" s="41"/>
      <c r="R19812" s="41"/>
      <c r="S19812" s="5"/>
    </row>
    <row r="19813" spans="9:19" s="40" customFormat="1" x14ac:dyDescent="0.2">
      <c r="I19813" s="39"/>
      <c r="J19813" s="25"/>
      <c r="K19813" s="25"/>
      <c r="Q19813" s="41"/>
      <c r="R19813" s="41"/>
      <c r="S19813" s="5"/>
    </row>
    <row r="19814" spans="9:19" s="40" customFormat="1" x14ac:dyDescent="0.2">
      <c r="I19814" s="39"/>
      <c r="J19814" s="25"/>
      <c r="K19814" s="25"/>
      <c r="Q19814" s="41"/>
      <c r="R19814" s="41"/>
      <c r="S19814" s="5"/>
    </row>
    <row r="19815" spans="9:19" s="40" customFormat="1" x14ac:dyDescent="0.2">
      <c r="I19815" s="39"/>
      <c r="J19815" s="25"/>
      <c r="K19815" s="25"/>
      <c r="Q19815" s="41"/>
      <c r="R19815" s="41"/>
      <c r="S19815" s="5"/>
    </row>
    <row r="19816" spans="9:19" s="40" customFormat="1" x14ac:dyDescent="0.2">
      <c r="I19816" s="39"/>
      <c r="J19816" s="25"/>
      <c r="K19816" s="25"/>
      <c r="Q19816" s="41"/>
      <c r="R19816" s="41"/>
      <c r="S19816" s="5"/>
    </row>
    <row r="19817" spans="9:19" s="40" customFormat="1" x14ac:dyDescent="0.2">
      <c r="I19817" s="39"/>
      <c r="J19817" s="25"/>
      <c r="K19817" s="25"/>
      <c r="Q19817" s="41"/>
      <c r="R19817" s="41"/>
      <c r="S19817" s="5"/>
    </row>
    <row r="19818" spans="9:19" s="40" customFormat="1" x14ac:dyDescent="0.2">
      <c r="I19818" s="39"/>
      <c r="J19818" s="25"/>
      <c r="K19818" s="25"/>
      <c r="Q19818" s="41"/>
      <c r="R19818" s="41"/>
      <c r="S19818" s="5"/>
    </row>
    <row r="19819" spans="9:19" s="40" customFormat="1" x14ac:dyDescent="0.2">
      <c r="I19819" s="39"/>
      <c r="J19819" s="25"/>
      <c r="K19819" s="25"/>
      <c r="Q19819" s="41"/>
      <c r="R19819" s="41"/>
      <c r="S19819" s="5"/>
    </row>
    <row r="19820" spans="9:19" s="40" customFormat="1" x14ac:dyDescent="0.2">
      <c r="I19820" s="39"/>
      <c r="J19820" s="25"/>
      <c r="K19820" s="25"/>
      <c r="Q19820" s="41"/>
      <c r="R19820" s="41"/>
      <c r="S19820" s="5"/>
    </row>
    <row r="19821" spans="9:19" s="40" customFormat="1" x14ac:dyDescent="0.2">
      <c r="I19821" s="39"/>
      <c r="J19821" s="25"/>
      <c r="K19821" s="25"/>
      <c r="Q19821" s="41"/>
      <c r="R19821" s="41"/>
      <c r="S19821" s="5"/>
    </row>
    <row r="19822" spans="9:19" s="40" customFormat="1" x14ac:dyDescent="0.2">
      <c r="I19822" s="39"/>
      <c r="J19822" s="25"/>
      <c r="K19822" s="25"/>
      <c r="Q19822" s="41"/>
      <c r="R19822" s="41"/>
      <c r="S19822" s="5"/>
    </row>
    <row r="19823" spans="9:19" s="40" customFormat="1" x14ac:dyDescent="0.2">
      <c r="I19823" s="39"/>
      <c r="J19823" s="25"/>
      <c r="K19823" s="25"/>
      <c r="Q19823" s="41"/>
      <c r="R19823" s="41"/>
      <c r="S19823" s="5"/>
    </row>
    <row r="19824" spans="9:19" s="40" customFormat="1" x14ac:dyDescent="0.2">
      <c r="I19824" s="39"/>
      <c r="J19824" s="25"/>
      <c r="K19824" s="25"/>
      <c r="Q19824" s="41"/>
      <c r="R19824" s="41"/>
      <c r="S19824" s="5"/>
    </row>
    <row r="19825" spans="9:19" s="40" customFormat="1" x14ac:dyDescent="0.2">
      <c r="I19825" s="39"/>
      <c r="J19825" s="25"/>
      <c r="K19825" s="25"/>
      <c r="Q19825" s="41"/>
      <c r="R19825" s="41"/>
      <c r="S19825" s="5"/>
    </row>
    <row r="19826" spans="9:19" s="40" customFormat="1" x14ac:dyDescent="0.2">
      <c r="I19826" s="39"/>
      <c r="J19826" s="25"/>
      <c r="K19826" s="25"/>
      <c r="Q19826" s="41"/>
      <c r="R19826" s="41"/>
      <c r="S19826" s="5"/>
    </row>
    <row r="19827" spans="9:19" s="40" customFormat="1" x14ac:dyDescent="0.2">
      <c r="I19827" s="39"/>
      <c r="J19827" s="25"/>
      <c r="K19827" s="25"/>
      <c r="Q19827" s="41"/>
      <c r="R19827" s="41"/>
      <c r="S19827" s="5"/>
    </row>
    <row r="19828" spans="9:19" s="40" customFormat="1" x14ac:dyDescent="0.2">
      <c r="I19828" s="39"/>
      <c r="J19828" s="25"/>
      <c r="K19828" s="25"/>
      <c r="Q19828" s="41"/>
      <c r="R19828" s="41"/>
      <c r="S19828" s="5"/>
    </row>
    <row r="19829" spans="9:19" s="40" customFormat="1" x14ac:dyDescent="0.2">
      <c r="I19829" s="39"/>
      <c r="J19829" s="25"/>
      <c r="K19829" s="25"/>
      <c r="Q19829" s="41"/>
      <c r="R19829" s="41"/>
      <c r="S19829" s="5"/>
    </row>
    <row r="19830" spans="9:19" s="40" customFormat="1" x14ac:dyDescent="0.2">
      <c r="I19830" s="39"/>
      <c r="J19830" s="25"/>
      <c r="K19830" s="25"/>
      <c r="Q19830" s="41"/>
      <c r="R19830" s="41"/>
      <c r="S19830" s="5"/>
    </row>
    <row r="19831" spans="9:19" s="40" customFormat="1" x14ac:dyDescent="0.2">
      <c r="I19831" s="39"/>
      <c r="J19831" s="25"/>
      <c r="K19831" s="25"/>
      <c r="Q19831" s="41"/>
      <c r="R19831" s="41"/>
      <c r="S19831" s="5"/>
    </row>
    <row r="19832" spans="9:19" s="40" customFormat="1" x14ac:dyDescent="0.2">
      <c r="I19832" s="39"/>
      <c r="J19832" s="25"/>
      <c r="K19832" s="25"/>
      <c r="Q19832" s="41"/>
      <c r="R19832" s="41"/>
      <c r="S19832" s="5"/>
    </row>
    <row r="19833" spans="9:19" s="40" customFormat="1" x14ac:dyDescent="0.2">
      <c r="I19833" s="39"/>
      <c r="J19833" s="25"/>
      <c r="K19833" s="25"/>
      <c r="Q19833" s="41"/>
      <c r="R19833" s="41"/>
      <c r="S19833" s="5"/>
    </row>
    <row r="19834" spans="9:19" s="40" customFormat="1" x14ac:dyDescent="0.2">
      <c r="I19834" s="39"/>
      <c r="J19834" s="25"/>
      <c r="K19834" s="25"/>
      <c r="Q19834" s="41"/>
      <c r="R19834" s="41"/>
      <c r="S19834" s="5"/>
    </row>
    <row r="19835" spans="9:19" s="40" customFormat="1" x14ac:dyDescent="0.2">
      <c r="I19835" s="39"/>
      <c r="J19835" s="25"/>
      <c r="K19835" s="25"/>
      <c r="Q19835" s="41"/>
      <c r="R19835" s="41"/>
      <c r="S19835" s="5"/>
    </row>
    <row r="19836" spans="9:19" s="40" customFormat="1" x14ac:dyDescent="0.2">
      <c r="I19836" s="39"/>
      <c r="J19836" s="25"/>
      <c r="K19836" s="25"/>
      <c r="Q19836" s="41"/>
      <c r="R19836" s="41"/>
      <c r="S19836" s="5"/>
    </row>
    <row r="19837" spans="9:19" s="40" customFormat="1" x14ac:dyDescent="0.2">
      <c r="I19837" s="39"/>
      <c r="J19837" s="25"/>
      <c r="K19837" s="25"/>
      <c r="Q19837" s="41"/>
      <c r="R19837" s="41"/>
      <c r="S19837" s="5"/>
    </row>
    <row r="19838" spans="9:19" s="40" customFormat="1" x14ac:dyDescent="0.2">
      <c r="I19838" s="39"/>
      <c r="J19838" s="25"/>
      <c r="K19838" s="25"/>
      <c r="Q19838" s="41"/>
      <c r="R19838" s="41"/>
      <c r="S19838" s="5"/>
    </row>
    <row r="19839" spans="9:19" s="40" customFormat="1" x14ac:dyDescent="0.2">
      <c r="I19839" s="39"/>
      <c r="J19839" s="25"/>
      <c r="K19839" s="25"/>
      <c r="Q19839" s="41"/>
      <c r="R19839" s="41"/>
      <c r="S19839" s="5"/>
    </row>
    <row r="19840" spans="9:19" s="40" customFormat="1" x14ac:dyDescent="0.2">
      <c r="I19840" s="39"/>
      <c r="J19840" s="25"/>
      <c r="K19840" s="25"/>
      <c r="Q19840" s="41"/>
      <c r="R19840" s="41"/>
      <c r="S19840" s="5"/>
    </row>
    <row r="19841" spans="9:19" s="40" customFormat="1" x14ac:dyDescent="0.2">
      <c r="I19841" s="39"/>
      <c r="J19841" s="25"/>
      <c r="K19841" s="25"/>
      <c r="Q19841" s="41"/>
      <c r="R19841" s="41"/>
      <c r="S19841" s="5"/>
    </row>
    <row r="19842" spans="9:19" s="40" customFormat="1" x14ac:dyDescent="0.2">
      <c r="I19842" s="39"/>
      <c r="J19842" s="25"/>
      <c r="K19842" s="25"/>
      <c r="Q19842" s="41"/>
      <c r="R19842" s="41"/>
      <c r="S19842" s="5"/>
    </row>
    <row r="19843" spans="9:19" s="40" customFormat="1" x14ac:dyDescent="0.2">
      <c r="I19843" s="39"/>
      <c r="J19843" s="25"/>
      <c r="K19843" s="25"/>
      <c r="Q19843" s="41"/>
      <c r="R19843" s="41"/>
      <c r="S19843" s="5"/>
    </row>
    <row r="19844" spans="9:19" s="40" customFormat="1" x14ac:dyDescent="0.2">
      <c r="I19844" s="39"/>
      <c r="J19844" s="25"/>
      <c r="K19844" s="25"/>
      <c r="Q19844" s="41"/>
      <c r="R19844" s="41"/>
      <c r="S19844" s="5"/>
    </row>
    <row r="19845" spans="9:19" s="40" customFormat="1" x14ac:dyDescent="0.2">
      <c r="I19845" s="39"/>
      <c r="J19845" s="25"/>
      <c r="K19845" s="25"/>
      <c r="Q19845" s="41"/>
      <c r="R19845" s="41"/>
      <c r="S19845" s="5"/>
    </row>
    <row r="19846" spans="9:19" s="40" customFormat="1" x14ac:dyDescent="0.2">
      <c r="I19846" s="39"/>
      <c r="J19846" s="25"/>
      <c r="K19846" s="25"/>
      <c r="Q19846" s="41"/>
      <c r="R19846" s="41"/>
      <c r="S19846" s="5"/>
    </row>
    <row r="19847" spans="9:19" s="40" customFormat="1" x14ac:dyDescent="0.2">
      <c r="I19847" s="39"/>
      <c r="J19847" s="25"/>
      <c r="K19847" s="25"/>
      <c r="Q19847" s="41"/>
      <c r="R19847" s="41"/>
      <c r="S19847" s="5"/>
    </row>
    <row r="19848" spans="9:19" s="40" customFormat="1" x14ac:dyDescent="0.2">
      <c r="I19848" s="39"/>
      <c r="J19848" s="25"/>
      <c r="K19848" s="25"/>
      <c r="Q19848" s="41"/>
      <c r="R19848" s="41"/>
      <c r="S19848" s="5"/>
    </row>
    <row r="19849" spans="9:19" s="40" customFormat="1" x14ac:dyDescent="0.2">
      <c r="I19849" s="39"/>
      <c r="J19849" s="25"/>
      <c r="K19849" s="25"/>
      <c r="Q19849" s="41"/>
      <c r="R19849" s="41"/>
      <c r="S19849" s="5"/>
    </row>
    <row r="19850" spans="9:19" s="40" customFormat="1" x14ac:dyDescent="0.2">
      <c r="I19850" s="39"/>
      <c r="J19850" s="25"/>
      <c r="K19850" s="25"/>
      <c r="Q19850" s="41"/>
      <c r="R19850" s="41"/>
      <c r="S19850" s="5"/>
    </row>
    <row r="19851" spans="9:19" s="40" customFormat="1" x14ac:dyDescent="0.2">
      <c r="I19851" s="39"/>
      <c r="J19851" s="25"/>
      <c r="K19851" s="25"/>
      <c r="Q19851" s="41"/>
      <c r="R19851" s="41"/>
      <c r="S19851" s="5"/>
    </row>
    <row r="19852" spans="9:19" s="40" customFormat="1" x14ac:dyDescent="0.2">
      <c r="I19852" s="39"/>
      <c r="J19852" s="25"/>
      <c r="K19852" s="25"/>
      <c r="Q19852" s="41"/>
      <c r="R19852" s="41"/>
      <c r="S19852" s="5"/>
    </row>
    <row r="19853" spans="9:19" s="40" customFormat="1" x14ac:dyDescent="0.2">
      <c r="I19853" s="39"/>
      <c r="J19853" s="25"/>
      <c r="K19853" s="25"/>
      <c r="Q19853" s="41"/>
      <c r="R19853" s="41"/>
      <c r="S19853" s="5"/>
    </row>
    <row r="19854" spans="9:19" s="40" customFormat="1" x14ac:dyDescent="0.2">
      <c r="I19854" s="39"/>
      <c r="J19854" s="25"/>
      <c r="K19854" s="25"/>
      <c r="Q19854" s="41"/>
      <c r="R19854" s="41"/>
      <c r="S19854" s="5"/>
    </row>
    <row r="19855" spans="9:19" s="40" customFormat="1" x14ac:dyDescent="0.2">
      <c r="I19855" s="39"/>
      <c r="J19855" s="25"/>
      <c r="K19855" s="25"/>
      <c r="Q19855" s="41"/>
      <c r="R19855" s="41"/>
      <c r="S19855" s="5"/>
    </row>
    <row r="19856" spans="9:19" s="40" customFormat="1" x14ac:dyDescent="0.2">
      <c r="I19856" s="39"/>
      <c r="J19856" s="25"/>
      <c r="K19856" s="25"/>
      <c r="Q19856" s="41"/>
      <c r="R19856" s="41"/>
      <c r="S19856" s="5"/>
    </row>
    <row r="19857" spans="9:19" s="40" customFormat="1" x14ac:dyDescent="0.2">
      <c r="I19857" s="39"/>
      <c r="J19857" s="25"/>
      <c r="K19857" s="25"/>
      <c r="Q19857" s="41"/>
      <c r="R19857" s="41"/>
      <c r="S19857" s="5"/>
    </row>
    <row r="19858" spans="9:19" s="40" customFormat="1" x14ac:dyDescent="0.2">
      <c r="I19858" s="39"/>
      <c r="J19858" s="25"/>
      <c r="K19858" s="25"/>
      <c r="Q19858" s="41"/>
      <c r="R19858" s="41"/>
      <c r="S19858" s="5"/>
    </row>
    <row r="19859" spans="9:19" s="40" customFormat="1" x14ac:dyDescent="0.2">
      <c r="I19859" s="39"/>
      <c r="J19859" s="25"/>
      <c r="K19859" s="25"/>
      <c r="Q19859" s="41"/>
      <c r="R19859" s="41"/>
      <c r="S19859" s="5"/>
    </row>
    <row r="19860" spans="9:19" s="40" customFormat="1" x14ac:dyDescent="0.2">
      <c r="I19860" s="39"/>
      <c r="J19860" s="25"/>
      <c r="K19860" s="25"/>
      <c r="Q19860" s="41"/>
      <c r="R19860" s="41"/>
      <c r="S19860" s="5"/>
    </row>
    <row r="19861" spans="9:19" s="40" customFormat="1" x14ac:dyDescent="0.2">
      <c r="I19861" s="39"/>
      <c r="J19861" s="25"/>
      <c r="K19861" s="25"/>
      <c r="Q19861" s="41"/>
      <c r="R19861" s="41"/>
      <c r="S19861" s="5"/>
    </row>
    <row r="19862" spans="9:19" s="40" customFormat="1" x14ac:dyDescent="0.2">
      <c r="I19862" s="39"/>
      <c r="J19862" s="25"/>
      <c r="K19862" s="25"/>
      <c r="Q19862" s="41"/>
      <c r="R19862" s="41"/>
      <c r="S19862" s="5"/>
    </row>
    <row r="19863" spans="9:19" s="40" customFormat="1" x14ac:dyDescent="0.2">
      <c r="I19863" s="39"/>
      <c r="J19863" s="25"/>
      <c r="K19863" s="25"/>
      <c r="Q19863" s="41"/>
      <c r="R19863" s="41"/>
      <c r="S19863" s="5"/>
    </row>
    <row r="19864" spans="9:19" s="40" customFormat="1" x14ac:dyDescent="0.2">
      <c r="I19864" s="39"/>
      <c r="J19864" s="25"/>
      <c r="K19864" s="25"/>
      <c r="Q19864" s="41"/>
      <c r="R19864" s="41"/>
      <c r="S19864" s="5"/>
    </row>
    <row r="19865" spans="9:19" s="40" customFormat="1" x14ac:dyDescent="0.2">
      <c r="I19865" s="39"/>
      <c r="J19865" s="25"/>
      <c r="K19865" s="25"/>
      <c r="Q19865" s="41"/>
      <c r="R19865" s="41"/>
      <c r="S19865" s="5"/>
    </row>
    <row r="19866" spans="9:19" s="40" customFormat="1" x14ac:dyDescent="0.2">
      <c r="I19866" s="39"/>
      <c r="J19866" s="25"/>
      <c r="K19866" s="25"/>
      <c r="Q19866" s="41"/>
      <c r="R19866" s="41"/>
      <c r="S19866" s="5"/>
    </row>
    <row r="19867" spans="9:19" s="40" customFormat="1" x14ac:dyDescent="0.2">
      <c r="I19867" s="39"/>
      <c r="J19867" s="25"/>
      <c r="K19867" s="25"/>
      <c r="Q19867" s="41"/>
      <c r="R19867" s="41"/>
      <c r="S19867" s="5"/>
    </row>
    <row r="19868" spans="9:19" s="40" customFormat="1" x14ac:dyDescent="0.2">
      <c r="I19868" s="39"/>
      <c r="J19868" s="25"/>
      <c r="K19868" s="25"/>
      <c r="Q19868" s="41"/>
      <c r="R19868" s="41"/>
      <c r="S19868" s="5"/>
    </row>
    <row r="19869" spans="9:19" s="40" customFormat="1" x14ac:dyDescent="0.2">
      <c r="I19869" s="39"/>
      <c r="J19869" s="25"/>
      <c r="K19869" s="25"/>
      <c r="Q19869" s="41"/>
      <c r="R19869" s="41"/>
      <c r="S19869" s="5"/>
    </row>
    <row r="19870" spans="9:19" s="40" customFormat="1" x14ac:dyDescent="0.2">
      <c r="I19870" s="39"/>
      <c r="J19870" s="25"/>
      <c r="K19870" s="25"/>
      <c r="Q19870" s="41"/>
      <c r="R19870" s="41"/>
      <c r="S19870" s="5"/>
    </row>
    <row r="19871" spans="9:19" s="40" customFormat="1" x14ac:dyDescent="0.2">
      <c r="I19871" s="39"/>
      <c r="J19871" s="25"/>
      <c r="K19871" s="25"/>
      <c r="Q19871" s="41"/>
      <c r="R19871" s="41"/>
      <c r="S19871" s="5"/>
    </row>
    <row r="19872" spans="9:19" s="40" customFormat="1" x14ac:dyDescent="0.2">
      <c r="I19872" s="39"/>
      <c r="J19872" s="25"/>
      <c r="K19872" s="25"/>
      <c r="Q19872" s="41"/>
      <c r="R19872" s="41"/>
      <c r="S19872" s="5"/>
    </row>
    <row r="19873" spans="9:19" s="40" customFormat="1" x14ac:dyDescent="0.2">
      <c r="I19873" s="39"/>
      <c r="J19873" s="25"/>
      <c r="K19873" s="25"/>
      <c r="Q19873" s="41"/>
      <c r="R19873" s="41"/>
      <c r="S19873" s="5"/>
    </row>
    <row r="19874" spans="9:19" s="40" customFormat="1" x14ac:dyDescent="0.2">
      <c r="I19874" s="39"/>
      <c r="J19874" s="25"/>
      <c r="K19874" s="25"/>
      <c r="Q19874" s="41"/>
      <c r="R19874" s="41"/>
      <c r="S19874" s="5"/>
    </row>
    <row r="19875" spans="9:19" s="40" customFormat="1" x14ac:dyDescent="0.2">
      <c r="I19875" s="39"/>
      <c r="J19875" s="25"/>
      <c r="K19875" s="25"/>
      <c r="Q19875" s="41"/>
      <c r="R19875" s="41"/>
      <c r="S19875" s="5"/>
    </row>
    <row r="19876" spans="9:19" s="40" customFormat="1" x14ac:dyDescent="0.2">
      <c r="I19876" s="39"/>
      <c r="J19876" s="25"/>
      <c r="K19876" s="25"/>
      <c r="Q19876" s="41"/>
      <c r="R19876" s="41"/>
      <c r="S19876" s="5"/>
    </row>
    <row r="19877" spans="9:19" s="40" customFormat="1" x14ac:dyDescent="0.2">
      <c r="I19877" s="39"/>
      <c r="J19877" s="25"/>
      <c r="K19877" s="25"/>
      <c r="Q19877" s="41"/>
      <c r="R19877" s="41"/>
      <c r="S19877" s="5"/>
    </row>
    <row r="19878" spans="9:19" s="40" customFormat="1" x14ac:dyDescent="0.2">
      <c r="I19878" s="39"/>
      <c r="J19878" s="25"/>
      <c r="K19878" s="25"/>
      <c r="Q19878" s="41"/>
      <c r="R19878" s="41"/>
      <c r="S19878" s="5"/>
    </row>
    <row r="19879" spans="9:19" s="40" customFormat="1" x14ac:dyDescent="0.2">
      <c r="I19879" s="39"/>
      <c r="J19879" s="25"/>
      <c r="K19879" s="25"/>
      <c r="Q19879" s="41"/>
      <c r="R19879" s="41"/>
      <c r="S19879" s="5"/>
    </row>
    <row r="19880" spans="9:19" s="40" customFormat="1" x14ac:dyDescent="0.2">
      <c r="I19880" s="39"/>
      <c r="J19880" s="25"/>
      <c r="K19880" s="25"/>
      <c r="Q19880" s="41"/>
      <c r="R19880" s="41"/>
      <c r="S19880" s="5"/>
    </row>
    <row r="19881" spans="9:19" s="40" customFormat="1" x14ac:dyDescent="0.2">
      <c r="I19881" s="39"/>
      <c r="J19881" s="25"/>
      <c r="K19881" s="25"/>
      <c r="Q19881" s="41"/>
      <c r="R19881" s="41"/>
      <c r="S19881" s="5"/>
    </row>
    <row r="19882" spans="9:19" s="40" customFormat="1" x14ac:dyDescent="0.2">
      <c r="I19882" s="39"/>
      <c r="J19882" s="25"/>
      <c r="K19882" s="25"/>
      <c r="Q19882" s="41"/>
      <c r="R19882" s="41"/>
      <c r="S19882" s="5"/>
    </row>
    <row r="19883" spans="9:19" s="40" customFormat="1" x14ac:dyDescent="0.2">
      <c r="I19883" s="39"/>
      <c r="J19883" s="25"/>
      <c r="K19883" s="25"/>
      <c r="Q19883" s="41"/>
      <c r="R19883" s="41"/>
      <c r="S19883" s="5"/>
    </row>
    <row r="19884" spans="9:19" s="40" customFormat="1" x14ac:dyDescent="0.2">
      <c r="I19884" s="39"/>
      <c r="J19884" s="25"/>
      <c r="K19884" s="25"/>
      <c r="Q19884" s="41"/>
      <c r="R19884" s="41"/>
      <c r="S19884" s="5"/>
    </row>
    <row r="19885" spans="9:19" s="40" customFormat="1" x14ac:dyDescent="0.2">
      <c r="I19885" s="39"/>
      <c r="J19885" s="25"/>
      <c r="K19885" s="25"/>
      <c r="Q19885" s="41"/>
      <c r="R19885" s="41"/>
      <c r="S19885" s="5"/>
    </row>
    <row r="19886" spans="9:19" s="40" customFormat="1" x14ac:dyDescent="0.2">
      <c r="I19886" s="39"/>
      <c r="J19886" s="25"/>
      <c r="K19886" s="25"/>
      <c r="Q19886" s="41"/>
      <c r="R19886" s="41"/>
      <c r="S19886" s="5"/>
    </row>
    <row r="19887" spans="9:19" s="40" customFormat="1" x14ac:dyDescent="0.2">
      <c r="I19887" s="39"/>
      <c r="J19887" s="25"/>
      <c r="K19887" s="25"/>
      <c r="Q19887" s="41"/>
      <c r="R19887" s="41"/>
      <c r="S19887" s="5"/>
    </row>
    <row r="19888" spans="9:19" s="40" customFormat="1" x14ac:dyDescent="0.2">
      <c r="I19888" s="39"/>
      <c r="J19888" s="25"/>
      <c r="K19888" s="25"/>
      <c r="Q19888" s="41"/>
      <c r="R19888" s="41"/>
      <c r="S19888" s="5"/>
    </row>
    <row r="19889" spans="9:19" s="40" customFormat="1" x14ac:dyDescent="0.2">
      <c r="I19889" s="39"/>
      <c r="J19889" s="25"/>
      <c r="K19889" s="25"/>
      <c r="Q19889" s="41"/>
      <c r="R19889" s="41"/>
      <c r="S19889" s="5"/>
    </row>
    <row r="19890" spans="9:19" s="40" customFormat="1" x14ac:dyDescent="0.2">
      <c r="I19890" s="39"/>
      <c r="J19890" s="25"/>
      <c r="K19890" s="25"/>
      <c r="Q19890" s="41"/>
      <c r="R19890" s="41"/>
      <c r="S19890" s="5"/>
    </row>
    <row r="19891" spans="9:19" s="40" customFormat="1" x14ac:dyDescent="0.2">
      <c r="I19891" s="39"/>
      <c r="J19891" s="25"/>
      <c r="K19891" s="25"/>
      <c r="Q19891" s="41"/>
      <c r="R19891" s="41"/>
      <c r="S19891" s="5"/>
    </row>
    <row r="19892" spans="9:19" s="40" customFormat="1" x14ac:dyDescent="0.2">
      <c r="I19892" s="39"/>
      <c r="J19892" s="25"/>
      <c r="K19892" s="25"/>
      <c r="Q19892" s="41"/>
      <c r="R19892" s="41"/>
      <c r="S19892" s="5"/>
    </row>
    <row r="19893" spans="9:19" s="40" customFormat="1" x14ac:dyDescent="0.2">
      <c r="I19893" s="39"/>
      <c r="J19893" s="25"/>
      <c r="K19893" s="25"/>
      <c r="Q19893" s="41"/>
      <c r="R19893" s="41"/>
      <c r="S19893" s="5"/>
    </row>
    <row r="19894" spans="9:19" s="40" customFormat="1" x14ac:dyDescent="0.2">
      <c r="I19894" s="39"/>
      <c r="J19894" s="25"/>
      <c r="K19894" s="25"/>
      <c r="Q19894" s="41"/>
      <c r="R19894" s="41"/>
      <c r="S19894" s="5"/>
    </row>
    <row r="19895" spans="9:19" s="40" customFormat="1" x14ac:dyDescent="0.2">
      <c r="I19895" s="39"/>
      <c r="J19895" s="25"/>
      <c r="K19895" s="25"/>
      <c r="Q19895" s="41"/>
      <c r="R19895" s="41"/>
      <c r="S19895" s="5"/>
    </row>
    <row r="19896" spans="9:19" s="40" customFormat="1" x14ac:dyDescent="0.2">
      <c r="I19896" s="39"/>
      <c r="J19896" s="25"/>
      <c r="K19896" s="25"/>
      <c r="Q19896" s="41"/>
      <c r="R19896" s="41"/>
      <c r="S19896" s="5"/>
    </row>
    <row r="19897" spans="9:19" s="40" customFormat="1" x14ac:dyDescent="0.2">
      <c r="I19897" s="39"/>
      <c r="J19897" s="25"/>
      <c r="K19897" s="25"/>
      <c r="Q19897" s="41"/>
      <c r="R19897" s="41"/>
      <c r="S19897" s="5"/>
    </row>
    <row r="19898" spans="9:19" s="40" customFormat="1" x14ac:dyDescent="0.2">
      <c r="I19898" s="39"/>
      <c r="J19898" s="25"/>
      <c r="K19898" s="25"/>
      <c r="Q19898" s="41"/>
      <c r="R19898" s="41"/>
      <c r="S19898" s="5"/>
    </row>
    <row r="19899" spans="9:19" s="40" customFormat="1" x14ac:dyDescent="0.2">
      <c r="I19899" s="39"/>
      <c r="J19899" s="25"/>
      <c r="K19899" s="25"/>
      <c r="Q19899" s="41"/>
      <c r="R19899" s="41"/>
      <c r="S19899" s="5"/>
    </row>
    <row r="19900" spans="9:19" s="40" customFormat="1" x14ac:dyDescent="0.2">
      <c r="I19900" s="39"/>
      <c r="J19900" s="25"/>
      <c r="K19900" s="25"/>
      <c r="Q19900" s="41"/>
      <c r="R19900" s="41"/>
      <c r="S19900" s="5"/>
    </row>
    <row r="19901" spans="9:19" s="40" customFormat="1" x14ac:dyDescent="0.2">
      <c r="I19901" s="39"/>
      <c r="J19901" s="25"/>
      <c r="K19901" s="25"/>
      <c r="Q19901" s="41"/>
      <c r="R19901" s="41"/>
      <c r="S19901" s="5"/>
    </row>
    <row r="19902" spans="9:19" s="40" customFormat="1" x14ac:dyDescent="0.2">
      <c r="I19902" s="39"/>
      <c r="J19902" s="25"/>
      <c r="K19902" s="25"/>
      <c r="Q19902" s="41"/>
      <c r="R19902" s="41"/>
      <c r="S19902" s="5"/>
    </row>
    <row r="19903" spans="9:19" s="40" customFormat="1" x14ac:dyDescent="0.2">
      <c r="I19903" s="39"/>
      <c r="J19903" s="25"/>
      <c r="K19903" s="25"/>
      <c r="Q19903" s="41"/>
      <c r="R19903" s="41"/>
      <c r="S19903" s="5"/>
    </row>
    <row r="19904" spans="9:19" s="40" customFormat="1" x14ac:dyDescent="0.2">
      <c r="I19904" s="39"/>
      <c r="J19904" s="25"/>
      <c r="K19904" s="25"/>
      <c r="Q19904" s="41"/>
      <c r="R19904" s="41"/>
      <c r="S19904" s="5"/>
    </row>
    <row r="19905" spans="9:19" s="40" customFormat="1" x14ac:dyDescent="0.2">
      <c r="I19905" s="39"/>
      <c r="J19905" s="25"/>
      <c r="K19905" s="25"/>
      <c r="Q19905" s="41"/>
      <c r="R19905" s="41"/>
      <c r="S19905" s="5"/>
    </row>
    <row r="19906" spans="9:19" s="40" customFormat="1" x14ac:dyDescent="0.2">
      <c r="I19906" s="39"/>
      <c r="J19906" s="25"/>
      <c r="K19906" s="25"/>
      <c r="Q19906" s="41"/>
      <c r="R19906" s="41"/>
      <c r="S19906" s="5"/>
    </row>
    <row r="19907" spans="9:19" s="40" customFormat="1" x14ac:dyDescent="0.2">
      <c r="I19907" s="39"/>
      <c r="J19907" s="25"/>
      <c r="K19907" s="25"/>
      <c r="Q19907" s="41"/>
      <c r="R19907" s="41"/>
      <c r="S19907" s="5"/>
    </row>
    <row r="19908" spans="9:19" s="40" customFormat="1" x14ac:dyDescent="0.2">
      <c r="I19908" s="39"/>
      <c r="J19908" s="25"/>
      <c r="K19908" s="25"/>
      <c r="Q19908" s="41"/>
      <c r="R19908" s="41"/>
      <c r="S19908" s="5"/>
    </row>
    <row r="19909" spans="9:19" s="40" customFormat="1" x14ac:dyDescent="0.2">
      <c r="I19909" s="39"/>
      <c r="J19909" s="25"/>
      <c r="K19909" s="25"/>
      <c r="Q19909" s="41"/>
      <c r="R19909" s="41"/>
      <c r="S19909" s="5"/>
    </row>
    <row r="19910" spans="9:19" s="40" customFormat="1" x14ac:dyDescent="0.2">
      <c r="I19910" s="39"/>
      <c r="J19910" s="25"/>
      <c r="K19910" s="25"/>
      <c r="Q19910" s="41"/>
      <c r="R19910" s="41"/>
      <c r="S19910" s="5"/>
    </row>
    <row r="19911" spans="9:19" s="40" customFormat="1" x14ac:dyDescent="0.2">
      <c r="I19911" s="39"/>
      <c r="J19911" s="25"/>
      <c r="K19911" s="25"/>
      <c r="Q19911" s="41"/>
      <c r="R19911" s="41"/>
      <c r="S19911" s="5"/>
    </row>
    <row r="19912" spans="9:19" s="40" customFormat="1" x14ac:dyDescent="0.2">
      <c r="I19912" s="39"/>
      <c r="J19912" s="25"/>
      <c r="K19912" s="25"/>
      <c r="Q19912" s="41"/>
      <c r="R19912" s="41"/>
      <c r="S19912" s="5"/>
    </row>
    <row r="19913" spans="9:19" s="40" customFormat="1" x14ac:dyDescent="0.2">
      <c r="I19913" s="39"/>
      <c r="J19913" s="25"/>
      <c r="K19913" s="25"/>
      <c r="Q19913" s="41"/>
      <c r="R19913" s="41"/>
      <c r="S19913" s="5"/>
    </row>
    <row r="19914" spans="9:19" s="40" customFormat="1" x14ac:dyDescent="0.2">
      <c r="I19914" s="39"/>
      <c r="J19914" s="25"/>
      <c r="K19914" s="25"/>
      <c r="Q19914" s="41"/>
      <c r="R19914" s="41"/>
      <c r="S19914" s="5"/>
    </row>
    <row r="19915" spans="9:19" s="40" customFormat="1" x14ac:dyDescent="0.2">
      <c r="I19915" s="39"/>
      <c r="J19915" s="25"/>
      <c r="K19915" s="25"/>
      <c r="Q19915" s="41"/>
      <c r="R19915" s="41"/>
      <c r="S19915" s="5"/>
    </row>
    <row r="19916" spans="9:19" s="40" customFormat="1" x14ac:dyDescent="0.2">
      <c r="I19916" s="39"/>
      <c r="J19916" s="25"/>
      <c r="K19916" s="25"/>
      <c r="Q19916" s="41"/>
      <c r="R19916" s="41"/>
      <c r="S19916" s="5"/>
    </row>
    <row r="19917" spans="9:19" s="40" customFormat="1" x14ac:dyDescent="0.2">
      <c r="I19917" s="39"/>
      <c r="J19917" s="25"/>
      <c r="K19917" s="25"/>
      <c r="Q19917" s="41"/>
      <c r="R19917" s="41"/>
      <c r="S19917" s="5"/>
    </row>
    <row r="19918" spans="9:19" s="40" customFormat="1" x14ac:dyDescent="0.2">
      <c r="I19918" s="39"/>
      <c r="J19918" s="25"/>
      <c r="K19918" s="25"/>
      <c r="Q19918" s="41"/>
      <c r="R19918" s="41"/>
      <c r="S19918" s="5"/>
    </row>
    <row r="19919" spans="9:19" s="40" customFormat="1" x14ac:dyDescent="0.2">
      <c r="I19919" s="39"/>
      <c r="J19919" s="25"/>
      <c r="K19919" s="25"/>
      <c r="Q19919" s="41"/>
      <c r="R19919" s="41"/>
      <c r="S19919" s="5"/>
    </row>
    <row r="19920" spans="9:19" s="40" customFormat="1" x14ac:dyDescent="0.2">
      <c r="I19920" s="39"/>
      <c r="J19920" s="25"/>
      <c r="K19920" s="25"/>
      <c r="Q19920" s="41"/>
      <c r="R19920" s="41"/>
      <c r="S19920" s="5"/>
    </row>
    <row r="19921" spans="9:19" s="40" customFormat="1" x14ac:dyDescent="0.2">
      <c r="I19921" s="39"/>
      <c r="J19921" s="25"/>
      <c r="K19921" s="25"/>
      <c r="Q19921" s="41"/>
      <c r="R19921" s="41"/>
      <c r="S19921" s="5"/>
    </row>
    <row r="19922" spans="9:19" s="40" customFormat="1" x14ac:dyDescent="0.2">
      <c r="I19922" s="39"/>
      <c r="J19922" s="25"/>
      <c r="K19922" s="25"/>
      <c r="Q19922" s="41"/>
      <c r="R19922" s="41"/>
      <c r="S19922" s="5"/>
    </row>
    <row r="19923" spans="9:19" s="40" customFormat="1" x14ac:dyDescent="0.2">
      <c r="I19923" s="39"/>
      <c r="J19923" s="25"/>
      <c r="K19923" s="25"/>
      <c r="Q19923" s="41"/>
      <c r="R19923" s="41"/>
      <c r="S19923" s="5"/>
    </row>
    <row r="19924" spans="9:19" s="40" customFormat="1" x14ac:dyDescent="0.2">
      <c r="I19924" s="39"/>
      <c r="J19924" s="25"/>
      <c r="K19924" s="25"/>
      <c r="Q19924" s="41"/>
      <c r="R19924" s="41"/>
      <c r="S19924" s="5"/>
    </row>
    <row r="19925" spans="9:19" s="40" customFormat="1" x14ac:dyDescent="0.2">
      <c r="I19925" s="39"/>
      <c r="J19925" s="25"/>
      <c r="K19925" s="25"/>
      <c r="Q19925" s="41"/>
      <c r="R19925" s="41"/>
      <c r="S19925" s="5"/>
    </row>
    <row r="19926" spans="9:19" s="40" customFormat="1" x14ac:dyDescent="0.2">
      <c r="I19926" s="39"/>
      <c r="J19926" s="25"/>
      <c r="K19926" s="25"/>
      <c r="Q19926" s="41"/>
      <c r="R19926" s="41"/>
      <c r="S19926" s="5"/>
    </row>
    <row r="19927" spans="9:19" s="40" customFormat="1" x14ac:dyDescent="0.2">
      <c r="I19927" s="39"/>
      <c r="J19927" s="25"/>
      <c r="K19927" s="25"/>
      <c r="Q19927" s="41"/>
      <c r="R19927" s="41"/>
      <c r="S19927" s="5"/>
    </row>
    <row r="19928" spans="9:19" s="40" customFormat="1" x14ac:dyDescent="0.2">
      <c r="I19928" s="39"/>
      <c r="J19928" s="25"/>
      <c r="K19928" s="25"/>
      <c r="Q19928" s="41"/>
      <c r="R19928" s="41"/>
      <c r="S19928" s="5"/>
    </row>
    <row r="19929" spans="9:19" s="40" customFormat="1" x14ac:dyDescent="0.2">
      <c r="I19929" s="39"/>
      <c r="J19929" s="25"/>
      <c r="K19929" s="25"/>
      <c r="Q19929" s="41"/>
      <c r="R19929" s="41"/>
      <c r="S19929" s="5"/>
    </row>
    <row r="19930" spans="9:19" s="40" customFormat="1" x14ac:dyDescent="0.2">
      <c r="I19930" s="39"/>
      <c r="J19930" s="25"/>
      <c r="K19930" s="25"/>
      <c r="Q19930" s="41"/>
      <c r="R19930" s="41"/>
      <c r="S19930" s="5"/>
    </row>
    <row r="19931" spans="9:19" s="40" customFormat="1" x14ac:dyDescent="0.2">
      <c r="I19931" s="39"/>
      <c r="J19931" s="25"/>
      <c r="K19931" s="25"/>
      <c r="Q19931" s="41"/>
      <c r="R19931" s="41"/>
      <c r="S19931" s="5"/>
    </row>
    <row r="19932" spans="9:19" s="40" customFormat="1" x14ac:dyDescent="0.2">
      <c r="I19932" s="39"/>
      <c r="J19932" s="25"/>
      <c r="K19932" s="25"/>
      <c r="Q19932" s="41"/>
      <c r="R19932" s="41"/>
      <c r="S19932" s="5"/>
    </row>
    <row r="19933" spans="9:19" s="40" customFormat="1" x14ac:dyDescent="0.2">
      <c r="I19933" s="39"/>
      <c r="J19933" s="25"/>
      <c r="K19933" s="25"/>
      <c r="Q19933" s="41"/>
      <c r="R19933" s="41"/>
      <c r="S19933" s="5"/>
    </row>
    <row r="19934" spans="9:19" s="40" customFormat="1" x14ac:dyDescent="0.2">
      <c r="I19934" s="39"/>
      <c r="J19934" s="25"/>
      <c r="K19934" s="25"/>
      <c r="Q19934" s="41"/>
      <c r="R19934" s="41"/>
      <c r="S19934" s="5"/>
    </row>
    <row r="19935" spans="9:19" s="40" customFormat="1" x14ac:dyDescent="0.2">
      <c r="I19935" s="39"/>
      <c r="J19935" s="25"/>
      <c r="K19935" s="25"/>
      <c r="Q19935" s="41"/>
      <c r="R19935" s="41"/>
      <c r="S19935" s="5"/>
    </row>
    <row r="19936" spans="9:19" s="40" customFormat="1" x14ac:dyDescent="0.2">
      <c r="I19936" s="39"/>
      <c r="J19936" s="25"/>
      <c r="K19936" s="25"/>
      <c r="Q19936" s="41"/>
      <c r="R19936" s="41"/>
      <c r="S19936" s="5"/>
    </row>
    <row r="19937" spans="9:19" s="40" customFormat="1" x14ac:dyDescent="0.2">
      <c r="I19937" s="39"/>
      <c r="J19937" s="25"/>
      <c r="K19937" s="25"/>
      <c r="Q19937" s="41"/>
      <c r="R19937" s="41"/>
      <c r="S19937" s="5"/>
    </row>
    <row r="19938" spans="9:19" s="40" customFormat="1" x14ac:dyDescent="0.2">
      <c r="I19938" s="39"/>
      <c r="J19938" s="25"/>
      <c r="K19938" s="25"/>
      <c r="Q19938" s="41"/>
      <c r="R19938" s="41"/>
      <c r="S19938" s="5"/>
    </row>
    <row r="19939" spans="9:19" s="40" customFormat="1" x14ac:dyDescent="0.2">
      <c r="I19939" s="39"/>
      <c r="J19939" s="25"/>
      <c r="K19939" s="25"/>
      <c r="Q19939" s="41"/>
      <c r="R19939" s="41"/>
      <c r="S19939" s="5"/>
    </row>
    <row r="19940" spans="9:19" s="40" customFormat="1" x14ac:dyDescent="0.2">
      <c r="I19940" s="39"/>
      <c r="J19940" s="25"/>
      <c r="K19940" s="25"/>
      <c r="Q19940" s="41"/>
      <c r="R19940" s="41"/>
      <c r="S19940" s="5"/>
    </row>
    <row r="19941" spans="9:19" s="40" customFormat="1" x14ac:dyDescent="0.2">
      <c r="I19941" s="39"/>
      <c r="J19941" s="25"/>
      <c r="K19941" s="25"/>
      <c r="Q19941" s="41"/>
      <c r="R19941" s="41"/>
      <c r="S19941" s="5"/>
    </row>
    <row r="19942" spans="9:19" s="40" customFormat="1" x14ac:dyDescent="0.2">
      <c r="I19942" s="39"/>
      <c r="J19942" s="25"/>
      <c r="K19942" s="25"/>
      <c r="Q19942" s="41"/>
      <c r="R19942" s="41"/>
      <c r="S19942" s="5"/>
    </row>
    <row r="19943" spans="9:19" s="40" customFormat="1" x14ac:dyDescent="0.2">
      <c r="I19943" s="39"/>
      <c r="J19943" s="25"/>
      <c r="K19943" s="25"/>
      <c r="Q19943" s="41"/>
      <c r="R19943" s="41"/>
      <c r="S19943" s="5"/>
    </row>
    <row r="19944" spans="9:19" s="40" customFormat="1" x14ac:dyDescent="0.2">
      <c r="I19944" s="39"/>
      <c r="J19944" s="25"/>
      <c r="K19944" s="25"/>
      <c r="Q19944" s="41"/>
      <c r="R19944" s="41"/>
      <c r="S19944" s="5"/>
    </row>
    <row r="19945" spans="9:19" s="40" customFormat="1" x14ac:dyDescent="0.2">
      <c r="I19945" s="39"/>
      <c r="J19945" s="25"/>
      <c r="K19945" s="25"/>
      <c r="Q19945" s="41"/>
      <c r="R19945" s="41"/>
      <c r="S19945" s="5"/>
    </row>
    <row r="19946" spans="9:19" s="40" customFormat="1" x14ac:dyDescent="0.2">
      <c r="I19946" s="39"/>
      <c r="J19946" s="25"/>
      <c r="K19946" s="25"/>
      <c r="Q19946" s="41"/>
      <c r="R19946" s="41"/>
      <c r="S19946" s="5"/>
    </row>
    <row r="19947" spans="9:19" s="40" customFormat="1" x14ac:dyDescent="0.2">
      <c r="I19947" s="39"/>
      <c r="J19947" s="25"/>
      <c r="K19947" s="25"/>
      <c r="Q19947" s="41"/>
      <c r="R19947" s="41"/>
      <c r="S19947" s="5"/>
    </row>
    <row r="19948" spans="9:19" s="40" customFormat="1" x14ac:dyDescent="0.2">
      <c r="I19948" s="39"/>
      <c r="J19948" s="25"/>
      <c r="K19948" s="25"/>
      <c r="Q19948" s="41"/>
      <c r="R19948" s="41"/>
      <c r="S19948" s="5"/>
    </row>
    <row r="19949" spans="9:19" s="40" customFormat="1" x14ac:dyDescent="0.2">
      <c r="I19949" s="39"/>
      <c r="J19949" s="25"/>
      <c r="K19949" s="25"/>
      <c r="Q19949" s="41"/>
      <c r="R19949" s="41"/>
      <c r="S19949" s="5"/>
    </row>
    <row r="19950" spans="9:19" s="40" customFormat="1" x14ac:dyDescent="0.2">
      <c r="I19950" s="39"/>
      <c r="J19950" s="25"/>
      <c r="K19950" s="25"/>
      <c r="Q19950" s="41"/>
      <c r="R19950" s="41"/>
      <c r="S19950" s="5"/>
    </row>
    <row r="19951" spans="9:19" s="40" customFormat="1" x14ac:dyDescent="0.2">
      <c r="I19951" s="39"/>
      <c r="J19951" s="25"/>
      <c r="K19951" s="25"/>
      <c r="Q19951" s="41"/>
      <c r="R19951" s="41"/>
      <c r="S19951" s="5"/>
    </row>
    <row r="19952" spans="9:19" s="40" customFormat="1" x14ac:dyDescent="0.2">
      <c r="I19952" s="39"/>
      <c r="J19952" s="25"/>
      <c r="K19952" s="25"/>
      <c r="Q19952" s="41"/>
      <c r="R19952" s="41"/>
      <c r="S19952" s="5"/>
    </row>
    <row r="19953" spans="9:19" s="40" customFormat="1" x14ac:dyDescent="0.2">
      <c r="I19953" s="39"/>
      <c r="J19953" s="25"/>
      <c r="K19953" s="25"/>
      <c r="Q19953" s="41"/>
      <c r="R19953" s="41"/>
      <c r="S19953" s="5"/>
    </row>
    <row r="19954" spans="9:19" s="40" customFormat="1" x14ac:dyDescent="0.2">
      <c r="I19954" s="39"/>
      <c r="J19954" s="25"/>
      <c r="K19954" s="25"/>
      <c r="Q19954" s="41"/>
      <c r="R19954" s="41"/>
      <c r="S19954" s="5"/>
    </row>
    <row r="19955" spans="9:19" s="40" customFormat="1" x14ac:dyDescent="0.2">
      <c r="I19955" s="39"/>
      <c r="J19955" s="25"/>
      <c r="K19955" s="25"/>
      <c r="Q19955" s="41"/>
      <c r="R19955" s="41"/>
      <c r="S19955" s="5"/>
    </row>
    <row r="19956" spans="9:19" s="40" customFormat="1" x14ac:dyDescent="0.2">
      <c r="I19956" s="39"/>
      <c r="J19956" s="25"/>
      <c r="K19956" s="25"/>
      <c r="Q19956" s="41"/>
      <c r="R19956" s="41"/>
      <c r="S19956" s="5"/>
    </row>
    <row r="19957" spans="9:19" s="40" customFormat="1" x14ac:dyDescent="0.2">
      <c r="I19957" s="39"/>
      <c r="J19957" s="25"/>
      <c r="K19957" s="25"/>
      <c r="Q19957" s="41"/>
      <c r="R19957" s="41"/>
      <c r="S19957" s="5"/>
    </row>
    <row r="19958" spans="9:19" s="40" customFormat="1" x14ac:dyDescent="0.2">
      <c r="I19958" s="39"/>
      <c r="J19958" s="25"/>
      <c r="K19958" s="25"/>
      <c r="Q19958" s="41"/>
      <c r="R19958" s="41"/>
      <c r="S19958" s="5"/>
    </row>
    <row r="19959" spans="9:19" s="40" customFormat="1" x14ac:dyDescent="0.2">
      <c r="I19959" s="39"/>
      <c r="J19959" s="25"/>
      <c r="K19959" s="25"/>
      <c r="Q19959" s="41"/>
      <c r="R19959" s="41"/>
      <c r="S19959" s="5"/>
    </row>
    <row r="19960" spans="9:19" s="40" customFormat="1" x14ac:dyDescent="0.2">
      <c r="I19960" s="39"/>
      <c r="J19960" s="25"/>
      <c r="K19960" s="25"/>
      <c r="Q19960" s="41"/>
      <c r="R19960" s="41"/>
      <c r="S19960" s="5"/>
    </row>
    <row r="19961" spans="9:19" s="40" customFormat="1" x14ac:dyDescent="0.2">
      <c r="I19961" s="39"/>
      <c r="J19961" s="25"/>
      <c r="K19961" s="25"/>
      <c r="Q19961" s="41"/>
      <c r="R19961" s="41"/>
      <c r="S19961" s="5"/>
    </row>
    <row r="19962" spans="9:19" s="40" customFormat="1" x14ac:dyDescent="0.2">
      <c r="I19962" s="39"/>
      <c r="J19962" s="25"/>
      <c r="K19962" s="25"/>
      <c r="Q19962" s="41"/>
      <c r="R19962" s="41"/>
      <c r="S19962" s="5"/>
    </row>
    <row r="19963" spans="9:19" s="40" customFormat="1" x14ac:dyDescent="0.2">
      <c r="I19963" s="39"/>
      <c r="J19963" s="25"/>
      <c r="K19963" s="25"/>
      <c r="Q19963" s="41"/>
      <c r="R19963" s="41"/>
      <c r="S19963" s="5"/>
    </row>
    <row r="19964" spans="9:19" s="40" customFormat="1" x14ac:dyDescent="0.2">
      <c r="I19964" s="39"/>
      <c r="J19964" s="25"/>
      <c r="K19964" s="25"/>
      <c r="Q19964" s="41"/>
      <c r="R19964" s="41"/>
      <c r="S19964" s="5"/>
    </row>
    <row r="19965" spans="9:19" s="40" customFormat="1" x14ac:dyDescent="0.2">
      <c r="I19965" s="39"/>
      <c r="J19965" s="25"/>
      <c r="K19965" s="25"/>
      <c r="Q19965" s="41"/>
      <c r="R19965" s="41"/>
      <c r="S19965" s="5"/>
    </row>
    <row r="19966" spans="9:19" s="40" customFormat="1" x14ac:dyDescent="0.2">
      <c r="I19966" s="39"/>
      <c r="J19966" s="25"/>
      <c r="K19966" s="25"/>
      <c r="Q19966" s="41"/>
      <c r="R19966" s="41"/>
      <c r="S19966" s="5"/>
    </row>
    <row r="19967" spans="9:19" s="40" customFormat="1" x14ac:dyDescent="0.2">
      <c r="I19967" s="39"/>
      <c r="J19967" s="25"/>
      <c r="K19967" s="25"/>
      <c r="Q19967" s="41"/>
      <c r="R19967" s="41"/>
      <c r="S19967" s="5"/>
    </row>
    <row r="19968" spans="9:19" s="40" customFormat="1" x14ac:dyDescent="0.2">
      <c r="I19968" s="39"/>
      <c r="J19968" s="25"/>
      <c r="K19968" s="25"/>
      <c r="Q19968" s="41"/>
      <c r="R19968" s="41"/>
      <c r="S19968" s="5"/>
    </row>
    <row r="19969" spans="9:19" s="40" customFormat="1" x14ac:dyDescent="0.2">
      <c r="I19969" s="39"/>
      <c r="J19969" s="25"/>
      <c r="K19969" s="25"/>
      <c r="Q19969" s="41"/>
      <c r="R19969" s="41"/>
      <c r="S19969" s="5"/>
    </row>
    <row r="19970" spans="9:19" s="40" customFormat="1" x14ac:dyDescent="0.2">
      <c r="I19970" s="39"/>
      <c r="J19970" s="25"/>
      <c r="K19970" s="25"/>
      <c r="Q19970" s="41"/>
      <c r="R19970" s="41"/>
      <c r="S19970" s="5"/>
    </row>
    <row r="19971" spans="9:19" s="40" customFormat="1" x14ac:dyDescent="0.2">
      <c r="I19971" s="39"/>
      <c r="J19971" s="25"/>
      <c r="K19971" s="25"/>
      <c r="Q19971" s="41"/>
      <c r="R19971" s="41"/>
      <c r="S19971" s="5"/>
    </row>
    <row r="19972" spans="9:19" s="40" customFormat="1" x14ac:dyDescent="0.2">
      <c r="I19972" s="39"/>
      <c r="J19972" s="25"/>
      <c r="K19972" s="25"/>
      <c r="Q19972" s="41"/>
      <c r="R19972" s="41"/>
      <c r="S19972" s="5"/>
    </row>
    <row r="19973" spans="9:19" s="40" customFormat="1" x14ac:dyDescent="0.2">
      <c r="I19973" s="39"/>
      <c r="J19973" s="25"/>
      <c r="K19973" s="25"/>
      <c r="Q19973" s="41"/>
      <c r="R19973" s="41"/>
      <c r="S19973" s="5"/>
    </row>
    <row r="19974" spans="9:19" s="40" customFormat="1" x14ac:dyDescent="0.2">
      <c r="I19974" s="39"/>
      <c r="J19974" s="25"/>
      <c r="K19974" s="25"/>
      <c r="Q19974" s="41"/>
      <c r="R19974" s="41"/>
      <c r="S19974" s="5"/>
    </row>
    <row r="19975" spans="9:19" s="40" customFormat="1" x14ac:dyDescent="0.2">
      <c r="I19975" s="39"/>
      <c r="J19975" s="25"/>
      <c r="K19975" s="25"/>
      <c r="Q19975" s="41"/>
      <c r="R19975" s="41"/>
      <c r="S19975" s="5"/>
    </row>
    <row r="19976" spans="9:19" s="40" customFormat="1" x14ac:dyDescent="0.2">
      <c r="I19976" s="39"/>
      <c r="J19976" s="25"/>
      <c r="K19976" s="25"/>
      <c r="Q19976" s="41"/>
      <c r="R19976" s="41"/>
      <c r="S19976" s="5"/>
    </row>
    <row r="19977" spans="9:19" s="40" customFormat="1" x14ac:dyDescent="0.2">
      <c r="I19977" s="39"/>
      <c r="J19977" s="25"/>
      <c r="K19977" s="25"/>
      <c r="Q19977" s="41"/>
      <c r="R19977" s="41"/>
      <c r="S19977" s="5"/>
    </row>
    <row r="19978" spans="9:19" s="40" customFormat="1" x14ac:dyDescent="0.2">
      <c r="I19978" s="39"/>
      <c r="J19978" s="25"/>
      <c r="K19978" s="25"/>
      <c r="Q19978" s="41"/>
      <c r="R19978" s="41"/>
      <c r="S19978" s="5"/>
    </row>
    <row r="19979" spans="9:19" s="40" customFormat="1" x14ac:dyDescent="0.2">
      <c r="I19979" s="39"/>
      <c r="J19979" s="25"/>
      <c r="K19979" s="25"/>
      <c r="Q19979" s="41"/>
      <c r="R19979" s="41"/>
      <c r="S19979" s="5"/>
    </row>
    <row r="19980" spans="9:19" s="40" customFormat="1" x14ac:dyDescent="0.2">
      <c r="I19980" s="39"/>
      <c r="J19980" s="25"/>
      <c r="K19980" s="25"/>
      <c r="Q19980" s="41"/>
      <c r="R19980" s="41"/>
      <c r="S19980" s="5"/>
    </row>
    <row r="19981" spans="9:19" s="40" customFormat="1" x14ac:dyDescent="0.2">
      <c r="I19981" s="39"/>
      <c r="J19981" s="25"/>
      <c r="K19981" s="25"/>
      <c r="Q19981" s="41"/>
      <c r="R19981" s="41"/>
      <c r="S19981" s="5"/>
    </row>
    <row r="19982" spans="9:19" s="40" customFormat="1" x14ac:dyDescent="0.2">
      <c r="I19982" s="39"/>
      <c r="J19982" s="25"/>
      <c r="K19982" s="25"/>
      <c r="Q19982" s="41"/>
      <c r="R19982" s="41"/>
      <c r="S19982" s="5"/>
    </row>
    <row r="19983" spans="9:19" s="40" customFormat="1" x14ac:dyDescent="0.2">
      <c r="I19983" s="39"/>
      <c r="J19983" s="25"/>
      <c r="K19983" s="25"/>
      <c r="Q19983" s="41"/>
      <c r="R19983" s="41"/>
      <c r="S19983" s="5"/>
    </row>
    <row r="19984" spans="9:19" s="40" customFormat="1" x14ac:dyDescent="0.2">
      <c r="I19984" s="39"/>
      <c r="J19984" s="25"/>
      <c r="K19984" s="25"/>
      <c r="Q19984" s="41"/>
      <c r="R19984" s="41"/>
      <c r="S19984" s="5"/>
    </row>
    <row r="19985" spans="9:19" s="40" customFormat="1" x14ac:dyDescent="0.2">
      <c r="I19985" s="39"/>
      <c r="J19985" s="25"/>
      <c r="K19985" s="25"/>
      <c r="Q19985" s="41"/>
      <c r="R19985" s="41"/>
      <c r="S19985" s="5"/>
    </row>
    <row r="19986" spans="9:19" s="40" customFormat="1" x14ac:dyDescent="0.2">
      <c r="I19986" s="39"/>
      <c r="J19986" s="25"/>
      <c r="K19986" s="25"/>
      <c r="Q19986" s="41"/>
      <c r="R19986" s="41"/>
      <c r="S19986" s="5"/>
    </row>
    <row r="19987" spans="9:19" s="40" customFormat="1" x14ac:dyDescent="0.2">
      <c r="I19987" s="39"/>
      <c r="J19987" s="25"/>
      <c r="K19987" s="25"/>
      <c r="Q19987" s="41"/>
      <c r="R19987" s="41"/>
      <c r="S19987" s="5"/>
    </row>
    <row r="19988" spans="9:19" s="40" customFormat="1" x14ac:dyDescent="0.2">
      <c r="I19988" s="39"/>
      <c r="J19988" s="25"/>
      <c r="K19988" s="25"/>
      <c r="Q19988" s="41"/>
      <c r="R19988" s="41"/>
      <c r="S19988" s="5"/>
    </row>
    <row r="19989" spans="9:19" s="40" customFormat="1" x14ac:dyDescent="0.2">
      <c r="I19989" s="39"/>
      <c r="J19989" s="25"/>
      <c r="K19989" s="25"/>
      <c r="Q19989" s="41"/>
      <c r="R19989" s="41"/>
      <c r="S19989" s="5"/>
    </row>
    <row r="19990" spans="9:19" s="40" customFormat="1" x14ac:dyDescent="0.2">
      <c r="I19990" s="39"/>
      <c r="J19990" s="25"/>
      <c r="K19990" s="25"/>
      <c r="Q19990" s="41"/>
      <c r="R19990" s="41"/>
      <c r="S19990" s="5"/>
    </row>
    <row r="19991" spans="9:19" s="40" customFormat="1" x14ac:dyDescent="0.2">
      <c r="I19991" s="39"/>
      <c r="J19991" s="25"/>
      <c r="K19991" s="25"/>
      <c r="Q19991" s="41"/>
      <c r="R19991" s="41"/>
      <c r="S19991" s="5"/>
    </row>
    <row r="19992" spans="9:19" s="40" customFormat="1" x14ac:dyDescent="0.2">
      <c r="I19992" s="39"/>
      <c r="J19992" s="25"/>
      <c r="K19992" s="25"/>
      <c r="Q19992" s="41"/>
      <c r="R19992" s="41"/>
      <c r="S19992" s="5"/>
    </row>
    <row r="19993" spans="9:19" s="40" customFormat="1" x14ac:dyDescent="0.2">
      <c r="I19993" s="39"/>
      <c r="J19993" s="25"/>
      <c r="K19993" s="25"/>
      <c r="Q19993" s="41"/>
      <c r="R19993" s="41"/>
      <c r="S19993" s="5"/>
    </row>
    <row r="19994" spans="9:19" s="40" customFormat="1" x14ac:dyDescent="0.2">
      <c r="I19994" s="39"/>
      <c r="J19994" s="25"/>
      <c r="K19994" s="25"/>
      <c r="Q19994" s="41"/>
      <c r="R19994" s="41"/>
      <c r="S19994" s="5"/>
    </row>
    <row r="19995" spans="9:19" s="40" customFormat="1" x14ac:dyDescent="0.2">
      <c r="I19995" s="39"/>
      <c r="J19995" s="25"/>
      <c r="K19995" s="25"/>
      <c r="Q19995" s="41"/>
      <c r="R19995" s="41"/>
      <c r="S19995" s="5"/>
    </row>
    <row r="19996" spans="9:19" s="40" customFormat="1" x14ac:dyDescent="0.2">
      <c r="I19996" s="39"/>
      <c r="J19996" s="25"/>
      <c r="K19996" s="25"/>
      <c r="Q19996" s="41"/>
      <c r="R19996" s="41"/>
      <c r="S19996" s="5"/>
    </row>
    <row r="19997" spans="9:19" s="40" customFormat="1" x14ac:dyDescent="0.2">
      <c r="I19997" s="39"/>
      <c r="J19997" s="25"/>
      <c r="K19997" s="25"/>
      <c r="Q19997" s="41"/>
      <c r="R19997" s="41"/>
      <c r="S19997" s="5"/>
    </row>
    <row r="19998" spans="9:19" s="40" customFormat="1" x14ac:dyDescent="0.2">
      <c r="I19998" s="39"/>
      <c r="J19998" s="25"/>
      <c r="K19998" s="25"/>
      <c r="Q19998" s="41"/>
      <c r="R19998" s="41"/>
      <c r="S19998" s="5"/>
    </row>
    <row r="19999" spans="9:19" s="40" customFormat="1" x14ac:dyDescent="0.2">
      <c r="I19999" s="39"/>
      <c r="J19999" s="25"/>
      <c r="K19999" s="25"/>
      <c r="Q19999" s="41"/>
      <c r="R19999" s="41"/>
      <c r="S19999" s="5"/>
    </row>
    <row r="20000" spans="9:19" s="40" customFormat="1" x14ac:dyDescent="0.2">
      <c r="I20000" s="39"/>
      <c r="J20000" s="25"/>
      <c r="K20000" s="25"/>
      <c r="Q20000" s="41"/>
      <c r="R20000" s="41"/>
      <c r="S20000" s="5"/>
    </row>
    <row r="20001" spans="9:19" s="40" customFormat="1" x14ac:dyDescent="0.2">
      <c r="I20001" s="39"/>
      <c r="J20001" s="25"/>
      <c r="K20001" s="25"/>
      <c r="Q20001" s="41"/>
      <c r="R20001" s="41"/>
      <c r="S20001" s="5"/>
    </row>
    <row r="20002" spans="9:19" s="40" customFormat="1" x14ac:dyDescent="0.2">
      <c r="I20002" s="39"/>
      <c r="J20002" s="25"/>
      <c r="K20002" s="25"/>
      <c r="Q20002" s="41"/>
      <c r="R20002" s="41"/>
      <c r="S20002" s="5"/>
    </row>
    <row r="20003" spans="9:19" s="40" customFormat="1" x14ac:dyDescent="0.2">
      <c r="I20003" s="39"/>
      <c r="J20003" s="25"/>
      <c r="K20003" s="25"/>
      <c r="Q20003" s="41"/>
      <c r="R20003" s="41"/>
      <c r="S20003" s="5"/>
    </row>
    <row r="20004" spans="9:19" s="40" customFormat="1" x14ac:dyDescent="0.2">
      <c r="I20004" s="39"/>
      <c r="J20004" s="25"/>
      <c r="K20004" s="25"/>
      <c r="Q20004" s="41"/>
      <c r="R20004" s="41"/>
      <c r="S20004" s="5"/>
    </row>
    <row r="20005" spans="9:19" s="40" customFormat="1" x14ac:dyDescent="0.2">
      <c r="I20005" s="39"/>
      <c r="J20005" s="25"/>
      <c r="K20005" s="25"/>
      <c r="Q20005" s="41"/>
      <c r="R20005" s="41"/>
      <c r="S20005" s="5"/>
    </row>
    <row r="20006" spans="9:19" s="40" customFormat="1" x14ac:dyDescent="0.2">
      <c r="I20006" s="39"/>
      <c r="J20006" s="25"/>
      <c r="K20006" s="25"/>
      <c r="Q20006" s="41"/>
      <c r="R20006" s="41"/>
      <c r="S20006" s="5"/>
    </row>
    <row r="20007" spans="9:19" s="40" customFormat="1" x14ac:dyDescent="0.2">
      <c r="I20007" s="39"/>
      <c r="J20007" s="25"/>
      <c r="K20007" s="25"/>
      <c r="Q20007" s="41"/>
      <c r="R20007" s="41"/>
      <c r="S20007" s="5"/>
    </row>
    <row r="20008" spans="9:19" s="40" customFormat="1" x14ac:dyDescent="0.2">
      <c r="I20008" s="39"/>
      <c r="J20008" s="25"/>
      <c r="K20008" s="25"/>
      <c r="Q20008" s="41"/>
      <c r="R20008" s="41"/>
      <c r="S20008" s="5"/>
    </row>
    <row r="20009" spans="9:19" s="40" customFormat="1" x14ac:dyDescent="0.2">
      <c r="I20009" s="39"/>
      <c r="J20009" s="25"/>
      <c r="K20009" s="25"/>
      <c r="Q20009" s="41"/>
      <c r="R20009" s="41"/>
      <c r="S20009" s="5"/>
    </row>
    <row r="20010" spans="9:19" s="40" customFormat="1" x14ac:dyDescent="0.2">
      <c r="I20010" s="39"/>
      <c r="J20010" s="25"/>
      <c r="K20010" s="25"/>
      <c r="Q20010" s="41"/>
      <c r="R20010" s="41"/>
      <c r="S20010" s="5"/>
    </row>
    <row r="20011" spans="9:19" s="40" customFormat="1" x14ac:dyDescent="0.2">
      <c r="I20011" s="39"/>
      <c r="J20011" s="25"/>
      <c r="K20011" s="25"/>
      <c r="Q20011" s="41"/>
      <c r="R20011" s="41"/>
      <c r="S20011" s="5"/>
    </row>
    <row r="20012" spans="9:19" s="40" customFormat="1" x14ac:dyDescent="0.2">
      <c r="I20012" s="39"/>
      <c r="J20012" s="25"/>
      <c r="K20012" s="25"/>
      <c r="Q20012" s="41"/>
      <c r="R20012" s="41"/>
      <c r="S20012" s="5"/>
    </row>
    <row r="20013" spans="9:19" s="40" customFormat="1" x14ac:dyDescent="0.2">
      <c r="I20013" s="39"/>
      <c r="J20013" s="25"/>
      <c r="K20013" s="25"/>
      <c r="Q20013" s="41"/>
      <c r="R20013" s="41"/>
      <c r="S20013" s="5"/>
    </row>
    <row r="20014" spans="9:19" s="40" customFormat="1" x14ac:dyDescent="0.2">
      <c r="I20014" s="39"/>
      <c r="J20014" s="25"/>
      <c r="K20014" s="25"/>
      <c r="Q20014" s="41"/>
      <c r="R20014" s="41"/>
      <c r="S20014" s="5"/>
    </row>
    <row r="20015" spans="9:19" s="40" customFormat="1" x14ac:dyDescent="0.2">
      <c r="I20015" s="39"/>
      <c r="J20015" s="25"/>
      <c r="K20015" s="25"/>
      <c r="Q20015" s="41"/>
      <c r="R20015" s="41"/>
      <c r="S20015" s="5"/>
    </row>
    <row r="20016" spans="9:19" s="40" customFormat="1" x14ac:dyDescent="0.2">
      <c r="I20016" s="39"/>
      <c r="J20016" s="25"/>
      <c r="K20016" s="25"/>
      <c r="Q20016" s="41"/>
      <c r="R20016" s="41"/>
      <c r="S20016" s="5"/>
    </row>
    <row r="20017" spans="9:19" s="40" customFormat="1" x14ac:dyDescent="0.2">
      <c r="I20017" s="39"/>
      <c r="J20017" s="25"/>
      <c r="K20017" s="25"/>
      <c r="Q20017" s="41"/>
      <c r="R20017" s="41"/>
      <c r="S20017" s="5"/>
    </row>
    <row r="20018" spans="9:19" s="40" customFormat="1" x14ac:dyDescent="0.2">
      <c r="I20018" s="39"/>
      <c r="J20018" s="25"/>
      <c r="K20018" s="25"/>
      <c r="Q20018" s="41"/>
      <c r="R20018" s="41"/>
      <c r="S20018" s="5"/>
    </row>
    <row r="20019" spans="9:19" s="40" customFormat="1" x14ac:dyDescent="0.2">
      <c r="I20019" s="39"/>
      <c r="J20019" s="25"/>
      <c r="K20019" s="25"/>
      <c r="Q20019" s="41"/>
      <c r="R20019" s="41"/>
      <c r="S20019" s="5"/>
    </row>
    <row r="20020" spans="9:19" s="40" customFormat="1" x14ac:dyDescent="0.2">
      <c r="I20020" s="39"/>
      <c r="J20020" s="25"/>
      <c r="K20020" s="25"/>
      <c r="Q20020" s="41"/>
      <c r="R20020" s="41"/>
      <c r="S20020" s="5"/>
    </row>
    <row r="20021" spans="9:19" s="40" customFormat="1" x14ac:dyDescent="0.2">
      <c r="I20021" s="39"/>
      <c r="J20021" s="25"/>
      <c r="K20021" s="25"/>
      <c r="Q20021" s="41"/>
      <c r="R20021" s="41"/>
      <c r="S20021" s="5"/>
    </row>
    <row r="20022" spans="9:19" s="40" customFormat="1" x14ac:dyDescent="0.2">
      <c r="I20022" s="39"/>
      <c r="J20022" s="25"/>
      <c r="K20022" s="25"/>
      <c r="Q20022" s="41"/>
      <c r="R20022" s="41"/>
      <c r="S20022" s="5"/>
    </row>
    <row r="20023" spans="9:19" s="40" customFormat="1" x14ac:dyDescent="0.2">
      <c r="I20023" s="39"/>
      <c r="J20023" s="25"/>
      <c r="K20023" s="25"/>
      <c r="Q20023" s="41"/>
      <c r="R20023" s="41"/>
      <c r="S20023" s="5"/>
    </row>
    <row r="20024" spans="9:19" s="40" customFormat="1" x14ac:dyDescent="0.2">
      <c r="I20024" s="39"/>
      <c r="J20024" s="25"/>
      <c r="K20024" s="25"/>
      <c r="Q20024" s="41"/>
      <c r="R20024" s="41"/>
      <c r="S20024" s="5"/>
    </row>
    <row r="20025" spans="9:19" s="40" customFormat="1" x14ac:dyDescent="0.2">
      <c r="I20025" s="39"/>
      <c r="J20025" s="25"/>
      <c r="K20025" s="25"/>
      <c r="Q20025" s="41"/>
      <c r="R20025" s="41"/>
      <c r="S20025" s="5"/>
    </row>
    <row r="20026" spans="9:19" s="40" customFormat="1" x14ac:dyDescent="0.2">
      <c r="I20026" s="39"/>
      <c r="J20026" s="25"/>
      <c r="K20026" s="25"/>
      <c r="Q20026" s="41"/>
      <c r="R20026" s="41"/>
      <c r="S20026" s="5"/>
    </row>
    <row r="20027" spans="9:19" s="40" customFormat="1" x14ac:dyDescent="0.2">
      <c r="I20027" s="39"/>
      <c r="J20027" s="25"/>
      <c r="K20027" s="25"/>
      <c r="Q20027" s="41"/>
      <c r="R20027" s="41"/>
      <c r="S20027" s="5"/>
    </row>
    <row r="20028" spans="9:19" s="40" customFormat="1" x14ac:dyDescent="0.2">
      <c r="I20028" s="39"/>
      <c r="J20028" s="25"/>
      <c r="K20028" s="25"/>
      <c r="Q20028" s="41"/>
      <c r="R20028" s="41"/>
      <c r="S20028" s="5"/>
    </row>
    <row r="20029" spans="9:19" s="40" customFormat="1" x14ac:dyDescent="0.2">
      <c r="I20029" s="39"/>
      <c r="J20029" s="25"/>
      <c r="K20029" s="25"/>
      <c r="Q20029" s="41"/>
      <c r="R20029" s="41"/>
      <c r="S20029" s="5"/>
    </row>
    <row r="20030" spans="9:19" s="40" customFormat="1" x14ac:dyDescent="0.2">
      <c r="I20030" s="39"/>
      <c r="J20030" s="25"/>
      <c r="K20030" s="25"/>
      <c r="Q20030" s="41"/>
      <c r="R20030" s="41"/>
      <c r="S20030" s="5"/>
    </row>
    <row r="20031" spans="9:19" s="40" customFormat="1" x14ac:dyDescent="0.2">
      <c r="I20031" s="39"/>
      <c r="J20031" s="25"/>
      <c r="K20031" s="25"/>
      <c r="Q20031" s="41"/>
      <c r="R20031" s="41"/>
      <c r="S20031" s="5"/>
    </row>
    <row r="20032" spans="9:19" s="40" customFormat="1" x14ac:dyDescent="0.2">
      <c r="I20032" s="39"/>
      <c r="J20032" s="25"/>
      <c r="K20032" s="25"/>
      <c r="Q20032" s="41"/>
      <c r="R20032" s="41"/>
      <c r="S20032" s="5"/>
    </row>
    <row r="20033" spans="9:19" s="40" customFormat="1" x14ac:dyDescent="0.2">
      <c r="I20033" s="39"/>
      <c r="J20033" s="25"/>
      <c r="K20033" s="25"/>
      <c r="Q20033" s="41"/>
      <c r="R20033" s="41"/>
      <c r="S20033" s="5"/>
    </row>
    <row r="20034" spans="9:19" s="40" customFormat="1" x14ac:dyDescent="0.2">
      <c r="I20034" s="39"/>
      <c r="J20034" s="25"/>
      <c r="K20034" s="25"/>
      <c r="Q20034" s="41"/>
      <c r="R20034" s="41"/>
      <c r="S20034" s="5"/>
    </row>
    <row r="20035" spans="9:19" s="40" customFormat="1" x14ac:dyDescent="0.2">
      <c r="I20035" s="39"/>
      <c r="J20035" s="25"/>
      <c r="K20035" s="25"/>
      <c r="Q20035" s="41"/>
      <c r="R20035" s="41"/>
      <c r="S20035" s="5"/>
    </row>
    <row r="20036" spans="9:19" s="40" customFormat="1" x14ac:dyDescent="0.2">
      <c r="I20036" s="39"/>
      <c r="J20036" s="25"/>
      <c r="K20036" s="25"/>
      <c r="Q20036" s="41"/>
      <c r="R20036" s="41"/>
      <c r="S20036" s="5"/>
    </row>
    <row r="20037" spans="9:19" s="40" customFormat="1" x14ac:dyDescent="0.2">
      <c r="I20037" s="39"/>
      <c r="J20037" s="25"/>
      <c r="K20037" s="25"/>
      <c r="Q20037" s="41"/>
      <c r="R20037" s="41"/>
      <c r="S20037" s="5"/>
    </row>
    <row r="20038" spans="9:19" s="40" customFormat="1" x14ac:dyDescent="0.2">
      <c r="I20038" s="39"/>
      <c r="J20038" s="25"/>
      <c r="K20038" s="25"/>
      <c r="Q20038" s="41"/>
      <c r="R20038" s="41"/>
      <c r="S20038" s="5"/>
    </row>
    <row r="20039" spans="9:19" s="40" customFormat="1" x14ac:dyDescent="0.2">
      <c r="I20039" s="39"/>
      <c r="J20039" s="25"/>
      <c r="K20039" s="25"/>
      <c r="Q20039" s="41"/>
      <c r="R20039" s="41"/>
      <c r="S20039" s="5"/>
    </row>
    <row r="20040" spans="9:19" s="40" customFormat="1" x14ac:dyDescent="0.2">
      <c r="I20040" s="39"/>
      <c r="J20040" s="25"/>
      <c r="K20040" s="25"/>
      <c r="Q20040" s="41"/>
      <c r="R20040" s="41"/>
      <c r="S20040" s="5"/>
    </row>
    <row r="20041" spans="9:19" s="40" customFormat="1" x14ac:dyDescent="0.2">
      <c r="I20041" s="39"/>
      <c r="J20041" s="25"/>
      <c r="K20041" s="25"/>
      <c r="Q20041" s="41"/>
      <c r="R20041" s="41"/>
      <c r="S20041" s="5"/>
    </row>
    <row r="20042" spans="9:19" s="40" customFormat="1" x14ac:dyDescent="0.2">
      <c r="I20042" s="39"/>
      <c r="J20042" s="25"/>
      <c r="K20042" s="25"/>
      <c r="Q20042" s="41"/>
      <c r="R20042" s="41"/>
      <c r="S20042" s="5"/>
    </row>
    <row r="20043" spans="9:19" s="40" customFormat="1" x14ac:dyDescent="0.2">
      <c r="I20043" s="39"/>
      <c r="J20043" s="25"/>
      <c r="K20043" s="25"/>
      <c r="Q20043" s="41"/>
      <c r="R20043" s="41"/>
      <c r="S20043" s="5"/>
    </row>
    <row r="20044" spans="9:19" s="40" customFormat="1" x14ac:dyDescent="0.2">
      <c r="I20044" s="39"/>
      <c r="J20044" s="25"/>
      <c r="K20044" s="25"/>
      <c r="Q20044" s="41"/>
      <c r="R20044" s="41"/>
      <c r="S20044" s="5"/>
    </row>
    <row r="20045" spans="9:19" s="40" customFormat="1" x14ac:dyDescent="0.2">
      <c r="I20045" s="39"/>
      <c r="J20045" s="25"/>
      <c r="K20045" s="25"/>
      <c r="Q20045" s="41"/>
      <c r="R20045" s="41"/>
      <c r="S20045" s="5"/>
    </row>
    <row r="20046" spans="9:19" s="40" customFormat="1" x14ac:dyDescent="0.2">
      <c r="I20046" s="39"/>
      <c r="J20046" s="25"/>
      <c r="K20046" s="25"/>
      <c r="Q20046" s="41"/>
      <c r="R20046" s="41"/>
      <c r="S20046" s="5"/>
    </row>
    <row r="20047" spans="9:19" s="40" customFormat="1" x14ac:dyDescent="0.2">
      <c r="I20047" s="39"/>
      <c r="J20047" s="25"/>
      <c r="K20047" s="25"/>
      <c r="Q20047" s="41"/>
      <c r="R20047" s="41"/>
      <c r="S20047" s="5"/>
    </row>
    <row r="20048" spans="9:19" s="40" customFormat="1" x14ac:dyDescent="0.2">
      <c r="I20048" s="39"/>
      <c r="J20048" s="25"/>
      <c r="K20048" s="25"/>
      <c r="Q20048" s="41"/>
      <c r="R20048" s="41"/>
      <c r="S20048" s="5"/>
    </row>
    <row r="20049" spans="9:19" s="40" customFormat="1" x14ac:dyDescent="0.2">
      <c r="I20049" s="39"/>
      <c r="J20049" s="25"/>
      <c r="K20049" s="25"/>
      <c r="Q20049" s="41"/>
      <c r="R20049" s="41"/>
      <c r="S20049" s="5"/>
    </row>
    <row r="20050" spans="9:19" s="40" customFormat="1" x14ac:dyDescent="0.2">
      <c r="I20050" s="39"/>
      <c r="J20050" s="25"/>
      <c r="K20050" s="25"/>
      <c r="Q20050" s="41"/>
      <c r="R20050" s="41"/>
      <c r="S20050" s="5"/>
    </row>
    <row r="20051" spans="9:19" s="40" customFormat="1" x14ac:dyDescent="0.2">
      <c r="I20051" s="39"/>
      <c r="J20051" s="25"/>
      <c r="K20051" s="25"/>
      <c r="Q20051" s="41"/>
      <c r="R20051" s="41"/>
      <c r="S20051" s="5"/>
    </row>
    <row r="20052" spans="9:19" s="40" customFormat="1" x14ac:dyDescent="0.2">
      <c r="I20052" s="39"/>
      <c r="J20052" s="25"/>
      <c r="K20052" s="25"/>
      <c r="Q20052" s="41"/>
      <c r="R20052" s="41"/>
      <c r="S20052" s="5"/>
    </row>
    <row r="20053" spans="9:19" s="40" customFormat="1" x14ac:dyDescent="0.2">
      <c r="I20053" s="39"/>
      <c r="J20053" s="25"/>
      <c r="K20053" s="25"/>
      <c r="Q20053" s="41"/>
      <c r="R20053" s="41"/>
      <c r="S20053" s="5"/>
    </row>
    <row r="20054" spans="9:19" s="40" customFormat="1" x14ac:dyDescent="0.2">
      <c r="I20054" s="39"/>
      <c r="J20054" s="25"/>
      <c r="K20054" s="25"/>
      <c r="Q20054" s="41"/>
      <c r="R20054" s="41"/>
      <c r="S20054" s="5"/>
    </row>
    <row r="20055" spans="9:19" s="40" customFormat="1" x14ac:dyDescent="0.2">
      <c r="I20055" s="39"/>
      <c r="J20055" s="25"/>
      <c r="K20055" s="25"/>
      <c r="Q20055" s="41"/>
      <c r="R20055" s="41"/>
      <c r="S20055" s="5"/>
    </row>
    <row r="20056" spans="9:19" s="40" customFormat="1" x14ac:dyDescent="0.2">
      <c r="I20056" s="39"/>
      <c r="J20056" s="25"/>
      <c r="K20056" s="25"/>
      <c r="Q20056" s="41"/>
      <c r="R20056" s="41"/>
      <c r="S20056" s="5"/>
    </row>
    <row r="20057" spans="9:19" s="40" customFormat="1" x14ac:dyDescent="0.2">
      <c r="I20057" s="39"/>
      <c r="J20057" s="25"/>
      <c r="K20057" s="25"/>
      <c r="Q20057" s="41"/>
      <c r="R20057" s="41"/>
      <c r="S20057" s="5"/>
    </row>
    <row r="20058" spans="9:19" s="40" customFormat="1" x14ac:dyDescent="0.2">
      <c r="I20058" s="39"/>
      <c r="J20058" s="25"/>
      <c r="K20058" s="25"/>
      <c r="Q20058" s="41"/>
      <c r="R20058" s="41"/>
      <c r="S20058" s="5"/>
    </row>
    <row r="20059" spans="9:19" s="40" customFormat="1" x14ac:dyDescent="0.2">
      <c r="I20059" s="39"/>
      <c r="J20059" s="25"/>
      <c r="K20059" s="25"/>
      <c r="Q20059" s="41"/>
      <c r="R20059" s="41"/>
      <c r="S20059" s="5"/>
    </row>
    <row r="20060" spans="9:19" s="40" customFormat="1" x14ac:dyDescent="0.2">
      <c r="I20060" s="39"/>
      <c r="J20060" s="25"/>
      <c r="K20060" s="25"/>
      <c r="Q20060" s="41"/>
      <c r="R20060" s="41"/>
      <c r="S20060" s="5"/>
    </row>
    <row r="20061" spans="9:19" s="40" customFormat="1" x14ac:dyDescent="0.2">
      <c r="I20061" s="39"/>
      <c r="J20061" s="25"/>
      <c r="K20061" s="25"/>
      <c r="Q20061" s="41"/>
      <c r="R20061" s="41"/>
      <c r="S20061" s="5"/>
    </row>
    <row r="20062" spans="9:19" s="40" customFormat="1" x14ac:dyDescent="0.2">
      <c r="I20062" s="39"/>
      <c r="J20062" s="25"/>
      <c r="K20062" s="25"/>
      <c r="Q20062" s="41"/>
      <c r="R20062" s="41"/>
      <c r="S20062" s="5"/>
    </row>
    <row r="20063" spans="9:19" s="40" customFormat="1" x14ac:dyDescent="0.2">
      <c r="I20063" s="39"/>
      <c r="J20063" s="25"/>
      <c r="K20063" s="25"/>
      <c r="Q20063" s="41"/>
      <c r="R20063" s="41"/>
      <c r="S20063" s="5"/>
    </row>
    <row r="20064" spans="9:19" s="40" customFormat="1" x14ac:dyDescent="0.2">
      <c r="I20064" s="39"/>
      <c r="J20064" s="25"/>
      <c r="K20064" s="25"/>
      <c r="Q20064" s="41"/>
      <c r="R20064" s="41"/>
      <c r="S20064" s="5"/>
    </row>
    <row r="20065" spans="9:19" s="40" customFormat="1" x14ac:dyDescent="0.2">
      <c r="I20065" s="39"/>
      <c r="J20065" s="25"/>
      <c r="K20065" s="25"/>
      <c r="Q20065" s="41"/>
      <c r="R20065" s="41"/>
      <c r="S20065" s="5"/>
    </row>
    <row r="20066" spans="9:19" s="40" customFormat="1" x14ac:dyDescent="0.2">
      <c r="I20066" s="39"/>
      <c r="J20066" s="25"/>
      <c r="K20066" s="25"/>
      <c r="Q20066" s="41"/>
      <c r="R20066" s="41"/>
      <c r="S20066" s="5"/>
    </row>
    <row r="20067" spans="9:19" s="40" customFormat="1" x14ac:dyDescent="0.2">
      <c r="I20067" s="39"/>
      <c r="J20067" s="25"/>
      <c r="K20067" s="25"/>
      <c r="Q20067" s="41"/>
      <c r="R20067" s="41"/>
      <c r="S20067" s="5"/>
    </row>
    <row r="20068" spans="9:19" s="40" customFormat="1" x14ac:dyDescent="0.2">
      <c r="I20068" s="39"/>
      <c r="J20068" s="25"/>
      <c r="K20068" s="25"/>
      <c r="Q20068" s="41"/>
      <c r="R20068" s="41"/>
      <c r="S20068" s="5"/>
    </row>
    <row r="20069" spans="9:19" s="40" customFormat="1" x14ac:dyDescent="0.2">
      <c r="I20069" s="39"/>
      <c r="J20069" s="25"/>
      <c r="K20069" s="25"/>
      <c r="Q20069" s="41"/>
      <c r="R20069" s="41"/>
      <c r="S20069" s="5"/>
    </row>
    <row r="20070" spans="9:19" s="40" customFormat="1" x14ac:dyDescent="0.2">
      <c r="I20070" s="39"/>
      <c r="J20070" s="25"/>
      <c r="K20070" s="25"/>
      <c r="Q20070" s="41"/>
      <c r="R20070" s="41"/>
      <c r="S20070" s="5"/>
    </row>
    <row r="20071" spans="9:19" s="40" customFormat="1" x14ac:dyDescent="0.2">
      <c r="I20071" s="39"/>
      <c r="J20071" s="25"/>
      <c r="K20071" s="25"/>
      <c r="Q20071" s="41"/>
      <c r="R20071" s="41"/>
      <c r="S20071" s="5"/>
    </row>
    <row r="20072" spans="9:19" s="40" customFormat="1" x14ac:dyDescent="0.2">
      <c r="I20072" s="39"/>
      <c r="J20072" s="25"/>
      <c r="K20072" s="25"/>
      <c r="Q20072" s="41"/>
      <c r="R20072" s="41"/>
      <c r="S20072" s="5"/>
    </row>
    <row r="20073" spans="9:19" s="40" customFormat="1" x14ac:dyDescent="0.2">
      <c r="I20073" s="39"/>
      <c r="J20073" s="25"/>
      <c r="K20073" s="25"/>
      <c r="Q20073" s="41"/>
      <c r="R20073" s="41"/>
      <c r="S20073" s="5"/>
    </row>
    <row r="20074" spans="9:19" s="40" customFormat="1" x14ac:dyDescent="0.2">
      <c r="I20074" s="39"/>
      <c r="J20074" s="25"/>
      <c r="K20074" s="25"/>
      <c r="Q20074" s="41"/>
      <c r="R20074" s="41"/>
      <c r="S20074" s="5"/>
    </row>
    <row r="20075" spans="9:19" s="40" customFormat="1" x14ac:dyDescent="0.2">
      <c r="I20075" s="39"/>
      <c r="J20075" s="25"/>
      <c r="K20075" s="25"/>
      <c r="Q20075" s="41"/>
      <c r="R20075" s="41"/>
      <c r="S20075" s="5"/>
    </row>
    <row r="20076" spans="9:19" s="40" customFormat="1" x14ac:dyDescent="0.2">
      <c r="I20076" s="39"/>
      <c r="J20076" s="25"/>
      <c r="K20076" s="25"/>
      <c r="Q20076" s="41"/>
      <c r="R20076" s="41"/>
      <c r="S20076" s="5"/>
    </row>
    <row r="20077" spans="9:19" s="40" customFormat="1" x14ac:dyDescent="0.2">
      <c r="I20077" s="39"/>
      <c r="J20077" s="25"/>
      <c r="K20077" s="25"/>
      <c r="Q20077" s="41"/>
      <c r="R20077" s="41"/>
      <c r="S20077" s="5"/>
    </row>
    <row r="20078" spans="9:19" s="40" customFormat="1" x14ac:dyDescent="0.2">
      <c r="I20078" s="39"/>
      <c r="J20078" s="25"/>
      <c r="K20078" s="25"/>
      <c r="Q20078" s="41"/>
      <c r="R20078" s="41"/>
      <c r="S20078" s="5"/>
    </row>
    <row r="20079" spans="9:19" s="40" customFormat="1" x14ac:dyDescent="0.2">
      <c r="I20079" s="39"/>
      <c r="J20079" s="25"/>
      <c r="K20079" s="25"/>
      <c r="Q20079" s="41"/>
      <c r="R20079" s="41"/>
      <c r="S20079" s="5"/>
    </row>
    <row r="20080" spans="9:19" s="40" customFormat="1" x14ac:dyDescent="0.2">
      <c r="I20080" s="39"/>
      <c r="J20080" s="25"/>
      <c r="K20080" s="25"/>
      <c r="Q20080" s="41"/>
      <c r="R20080" s="41"/>
      <c r="S20080" s="5"/>
    </row>
    <row r="20081" spans="9:19" s="40" customFormat="1" x14ac:dyDescent="0.2">
      <c r="I20081" s="39"/>
      <c r="J20081" s="25"/>
      <c r="K20081" s="25"/>
      <c r="Q20081" s="41"/>
      <c r="R20081" s="41"/>
      <c r="S20081" s="5"/>
    </row>
    <row r="20082" spans="9:19" s="40" customFormat="1" x14ac:dyDescent="0.2">
      <c r="I20082" s="39"/>
      <c r="J20082" s="25"/>
      <c r="K20082" s="25"/>
      <c r="Q20082" s="41"/>
      <c r="R20082" s="41"/>
      <c r="S20082" s="5"/>
    </row>
    <row r="20083" spans="9:19" s="40" customFormat="1" x14ac:dyDescent="0.2">
      <c r="I20083" s="39"/>
      <c r="J20083" s="25"/>
      <c r="K20083" s="25"/>
      <c r="Q20083" s="41"/>
      <c r="R20083" s="41"/>
      <c r="S20083" s="5"/>
    </row>
    <row r="20084" spans="9:19" s="40" customFormat="1" x14ac:dyDescent="0.2">
      <c r="I20084" s="39"/>
      <c r="J20084" s="25"/>
      <c r="K20084" s="25"/>
      <c r="Q20084" s="41"/>
      <c r="R20084" s="41"/>
      <c r="S20084" s="5"/>
    </row>
    <row r="20085" spans="9:19" s="40" customFormat="1" x14ac:dyDescent="0.2">
      <c r="I20085" s="39"/>
      <c r="J20085" s="25"/>
      <c r="K20085" s="25"/>
      <c r="Q20085" s="41"/>
      <c r="R20085" s="41"/>
      <c r="S20085" s="5"/>
    </row>
    <row r="20086" spans="9:19" s="40" customFormat="1" x14ac:dyDescent="0.2">
      <c r="I20086" s="39"/>
      <c r="J20086" s="25"/>
      <c r="K20086" s="25"/>
      <c r="Q20086" s="41"/>
      <c r="R20086" s="41"/>
      <c r="S20086" s="5"/>
    </row>
    <row r="20087" spans="9:19" s="40" customFormat="1" x14ac:dyDescent="0.2">
      <c r="I20087" s="39"/>
      <c r="J20087" s="25"/>
      <c r="K20087" s="25"/>
      <c r="Q20087" s="41"/>
      <c r="R20087" s="41"/>
      <c r="S20087" s="5"/>
    </row>
    <row r="20088" spans="9:19" s="40" customFormat="1" x14ac:dyDescent="0.2">
      <c r="I20088" s="39"/>
      <c r="J20088" s="25"/>
      <c r="K20088" s="25"/>
      <c r="Q20088" s="41"/>
      <c r="R20088" s="41"/>
      <c r="S20088" s="5"/>
    </row>
    <row r="20089" spans="9:19" s="40" customFormat="1" x14ac:dyDescent="0.2">
      <c r="I20089" s="39"/>
      <c r="J20089" s="25"/>
      <c r="K20089" s="25"/>
      <c r="Q20089" s="41"/>
      <c r="R20089" s="41"/>
      <c r="S20089" s="5"/>
    </row>
    <row r="20090" spans="9:19" s="40" customFormat="1" x14ac:dyDescent="0.2">
      <c r="I20090" s="39"/>
      <c r="J20090" s="25"/>
      <c r="K20090" s="25"/>
      <c r="Q20090" s="41"/>
      <c r="R20090" s="41"/>
      <c r="S20090" s="5"/>
    </row>
    <row r="20091" spans="9:19" s="40" customFormat="1" x14ac:dyDescent="0.2">
      <c r="I20091" s="39"/>
      <c r="J20091" s="25"/>
      <c r="K20091" s="25"/>
      <c r="Q20091" s="41"/>
      <c r="R20091" s="41"/>
      <c r="S20091" s="5"/>
    </row>
    <row r="20092" spans="9:19" s="40" customFormat="1" x14ac:dyDescent="0.2">
      <c r="I20092" s="39"/>
      <c r="J20092" s="25"/>
      <c r="K20092" s="25"/>
      <c r="Q20092" s="41"/>
      <c r="R20092" s="41"/>
      <c r="S20092" s="5"/>
    </row>
    <row r="20093" spans="9:19" s="40" customFormat="1" x14ac:dyDescent="0.2">
      <c r="I20093" s="39"/>
      <c r="J20093" s="25"/>
      <c r="K20093" s="25"/>
      <c r="Q20093" s="41"/>
      <c r="R20093" s="41"/>
      <c r="S20093" s="5"/>
    </row>
    <row r="20094" spans="9:19" s="40" customFormat="1" x14ac:dyDescent="0.2">
      <c r="I20094" s="39"/>
      <c r="J20094" s="25"/>
      <c r="K20094" s="25"/>
      <c r="Q20094" s="41"/>
      <c r="R20094" s="41"/>
      <c r="S20094" s="5"/>
    </row>
    <row r="20095" spans="9:19" s="40" customFormat="1" x14ac:dyDescent="0.2">
      <c r="I20095" s="39"/>
      <c r="J20095" s="25"/>
      <c r="K20095" s="25"/>
      <c r="Q20095" s="41"/>
      <c r="R20095" s="41"/>
      <c r="S20095" s="5"/>
    </row>
    <row r="20096" spans="9:19" s="40" customFormat="1" x14ac:dyDescent="0.2">
      <c r="I20096" s="39"/>
      <c r="J20096" s="25"/>
      <c r="K20096" s="25"/>
      <c r="Q20096" s="41"/>
      <c r="R20096" s="41"/>
      <c r="S20096" s="5"/>
    </row>
    <row r="20097" spans="9:19" s="40" customFormat="1" x14ac:dyDescent="0.2">
      <c r="I20097" s="39"/>
      <c r="J20097" s="25"/>
      <c r="K20097" s="25"/>
      <c r="Q20097" s="41"/>
      <c r="R20097" s="41"/>
      <c r="S20097" s="5"/>
    </row>
    <row r="20098" spans="9:19" s="40" customFormat="1" x14ac:dyDescent="0.2">
      <c r="I20098" s="39"/>
      <c r="J20098" s="25"/>
      <c r="K20098" s="25"/>
      <c r="Q20098" s="41"/>
      <c r="R20098" s="41"/>
      <c r="S20098" s="5"/>
    </row>
    <row r="20099" spans="9:19" s="40" customFormat="1" x14ac:dyDescent="0.2">
      <c r="I20099" s="39"/>
      <c r="J20099" s="25"/>
      <c r="K20099" s="25"/>
      <c r="Q20099" s="41"/>
      <c r="R20099" s="41"/>
      <c r="S20099" s="5"/>
    </row>
    <row r="20100" spans="9:19" s="40" customFormat="1" x14ac:dyDescent="0.2">
      <c r="I20100" s="39"/>
      <c r="J20100" s="25"/>
      <c r="K20100" s="25"/>
      <c r="Q20100" s="41"/>
      <c r="R20100" s="41"/>
      <c r="S20100" s="5"/>
    </row>
    <row r="20101" spans="9:19" s="40" customFormat="1" x14ac:dyDescent="0.2">
      <c r="I20101" s="39"/>
      <c r="J20101" s="25"/>
      <c r="K20101" s="25"/>
      <c r="Q20101" s="41"/>
      <c r="R20101" s="41"/>
      <c r="S20101" s="5"/>
    </row>
    <row r="20102" spans="9:19" s="40" customFormat="1" x14ac:dyDescent="0.2">
      <c r="I20102" s="39"/>
      <c r="J20102" s="25"/>
      <c r="K20102" s="25"/>
      <c r="Q20102" s="41"/>
      <c r="R20102" s="41"/>
      <c r="S20102" s="5"/>
    </row>
    <row r="20103" spans="9:19" s="40" customFormat="1" x14ac:dyDescent="0.2">
      <c r="I20103" s="39"/>
      <c r="J20103" s="25"/>
      <c r="K20103" s="25"/>
      <c r="Q20103" s="41"/>
      <c r="R20103" s="41"/>
      <c r="S20103" s="5"/>
    </row>
    <row r="20104" spans="9:19" s="40" customFormat="1" x14ac:dyDescent="0.2">
      <c r="I20104" s="39"/>
      <c r="J20104" s="25"/>
      <c r="K20104" s="25"/>
      <c r="Q20104" s="41"/>
      <c r="R20104" s="41"/>
      <c r="S20104" s="5"/>
    </row>
    <row r="20105" spans="9:19" s="40" customFormat="1" x14ac:dyDescent="0.2">
      <c r="I20105" s="39"/>
      <c r="J20105" s="25"/>
      <c r="K20105" s="25"/>
      <c r="Q20105" s="41"/>
      <c r="R20105" s="41"/>
      <c r="S20105" s="5"/>
    </row>
    <row r="20106" spans="9:19" s="40" customFormat="1" x14ac:dyDescent="0.2">
      <c r="I20106" s="39"/>
      <c r="J20106" s="25"/>
      <c r="K20106" s="25"/>
      <c r="Q20106" s="41"/>
      <c r="R20106" s="41"/>
      <c r="S20106" s="5"/>
    </row>
    <row r="20107" spans="9:19" s="40" customFormat="1" x14ac:dyDescent="0.2">
      <c r="I20107" s="39"/>
      <c r="J20107" s="25"/>
      <c r="K20107" s="25"/>
      <c r="Q20107" s="41"/>
      <c r="R20107" s="41"/>
      <c r="S20107" s="5"/>
    </row>
    <row r="20108" spans="9:19" s="40" customFormat="1" x14ac:dyDescent="0.2">
      <c r="I20108" s="39"/>
      <c r="J20108" s="25"/>
      <c r="K20108" s="25"/>
      <c r="Q20108" s="41"/>
      <c r="R20108" s="41"/>
      <c r="S20108" s="5"/>
    </row>
    <row r="20109" spans="9:19" s="40" customFormat="1" x14ac:dyDescent="0.2">
      <c r="I20109" s="39"/>
      <c r="J20109" s="25"/>
      <c r="K20109" s="25"/>
      <c r="Q20109" s="41"/>
      <c r="R20109" s="41"/>
      <c r="S20109" s="5"/>
    </row>
    <row r="20110" spans="9:19" s="40" customFormat="1" x14ac:dyDescent="0.2">
      <c r="I20110" s="39"/>
      <c r="J20110" s="25"/>
      <c r="K20110" s="25"/>
      <c r="Q20110" s="41"/>
      <c r="R20110" s="41"/>
      <c r="S20110" s="5"/>
    </row>
    <row r="20111" spans="9:19" s="40" customFormat="1" x14ac:dyDescent="0.2">
      <c r="I20111" s="39"/>
      <c r="J20111" s="25"/>
      <c r="K20111" s="25"/>
      <c r="Q20111" s="41"/>
      <c r="R20111" s="41"/>
      <c r="S20111" s="5"/>
    </row>
    <row r="20112" spans="9:19" s="40" customFormat="1" x14ac:dyDescent="0.2">
      <c r="I20112" s="39"/>
      <c r="J20112" s="25"/>
      <c r="K20112" s="25"/>
      <c r="Q20112" s="41"/>
      <c r="R20112" s="41"/>
      <c r="S20112" s="5"/>
    </row>
    <row r="20113" spans="9:19" s="40" customFormat="1" x14ac:dyDescent="0.2">
      <c r="I20113" s="39"/>
      <c r="J20113" s="25"/>
      <c r="K20113" s="25"/>
      <c r="Q20113" s="41"/>
      <c r="R20113" s="41"/>
      <c r="S20113" s="5"/>
    </row>
    <row r="20114" spans="9:19" s="40" customFormat="1" x14ac:dyDescent="0.2">
      <c r="I20114" s="39"/>
      <c r="J20114" s="25"/>
      <c r="K20114" s="25"/>
      <c r="Q20114" s="41"/>
      <c r="R20114" s="41"/>
      <c r="S20114" s="5"/>
    </row>
    <row r="20115" spans="9:19" s="40" customFormat="1" x14ac:dyDescent="0.2">
      <c r="I20115" s="39"/>
      <c r="J20115" s="25"/>
      <c r="K20115" s="25"/>
      <c r="Q20115" s="41"/>
      <c r="R20115" s="41"/>
      <c r="S20115" s="5"/>
    </row>
    <row r="20116" spans="9:19" s="40" customFormat="1" x14ac:dyDescent="0.2">
      <c r="I20116" s="39"/>
      <c r="J20116" s="25"/>
      <c r="K20116" s="25"/>
      <c r="Q20116" s="41"/>
      <c r="R20116" s="41"/>
      <c r="S20116" s="5"/>
    </row>
    <row r="20117" spans="9:19" s="40" customFormat="1" x14ac:dyDescent="0.2">
      <c r="I20117" s="39"/>
      <c r="J20117" s="25"/>
      <c r="K20117" s="25"/>
      <c r="Q20117" s="41"/>
      <c r="R20117" s="41"/>
      <c r="S20117" s="5"/>
    </row>
    <row r="20118" spans="9:19" s="40" customFormat="1" x14ac:dyDescent="0.2">
      <c r="I20118" s="39"/>
      <c r="J20118" s="25"/>
      <c r="K20118" s="25"/>
      <c r="Q20118" s="41"/>
      <c r="R20118" s="41"/>
      <c r="S20118" s="5"/>
    </row>
    <row r="20119" spans="9:19" s="40" customFormat="1" x14ac:dyDescent="0.2">
      <c r="I20119" s="39"/>
      <c r="J20119" s="25"/>
      <c r="K20119" s="25"/>
      <c r="Q20119" s="41"/>
      <c r="R20119" s="41"/>
      <c r="S20119" s="5"/>
    </row>
    <row r="20120" spans="9:19" s="40" customFormat="1" x14ac:dyDescent="0.2">
      <c r="I20120" s="39"/>
      <c r="J20120" s="25"/>
      <c r="K20120" s="25"/>
      <c r="Q20120" s="41"/>
      <c r="R20120" s="41"/>
      <c r="S20120" s="5"/>
    </row>
    <row r="20121" spans="9:19" s="40" customFormat="1" x14ac:dyDescent="0.2">
      <c r="I20121" s="39"/>
      <c r="J20121" s="25"/>
      <c r="K20121" s="25"/>
      <c r="Q20121" s="41"/>
      <c r="R20121" s="41"/>
      <c r="S20121" s="5"/>
    </row>
    <row r="20122" spans="9:19" s="40" customFormat="1" x14ac:dyDescent="0.2">
      <c r="I20122" s="39"/>
      <c r="J20122" s="25"/>
      <c r="K20122" s="25"/>
      <c r="Q20122" s="41"/>
      <c r="R20122" s="41"/>
      <c r="S20122" s="5"/>
    </row>
    <row r="20123" spans="9:19" s="40" customFormat="1" x14ac:dyDescent="0.2">
      <c r="I20123" s="39"/>
      <c r="J20123" s="25"/>
      <c r="K20123" s="25"/>
      <c r="Q20123" s="41"/>
      <c r="R20123" s="41"/>
      <c r="S20123" s="5"/>
    </row>
    <row r="20124" spans="9:19" s="40" customFormat="1" x14ac:dyDescent="0.2">
      <c r="I20124" s="39"/>
      <c r="J20124" s="25"/>
      <c r="K20124" s="25"/>
      <c r="Q20124" s="41"/>
      <c r="R20124" s="41"/>
      <c r="S20124" s="5"/>
    </row>
    <row r="20125" spans="9:19" s="40" customFormat="1" x14ac:dyDescent="0.2">
      <c r="I20125" s="39"/>
      <c r="J20125" s="25"/>
      <c r="K20125" s="25"/>
      <c r="Q20125" s="41"/>
      <c r="R20125" s="41"/>
      <c r="S20125" s="5"/>
    </row>
    <row r="20126" spans="9:19" s="40" customFormat="1" x14ac:dyDescent="0.2">
      <c r="I20126" s="39"/>
      <c r="J20126" s="25"/>
      <c r="K20126" s="25"/>
      <c r="Q20126" s="41"/>
      <c r="R20126" s="41"/>
      <c r="S20126" s="5"/>
    </row>
    <row r="20127" spans="9:19" s="40" customFormat="1" x14ac:dyDescent="0.2">
      <c r="I20127" s="39"/>
      <c r="J20127" s="25"/>
      <c r="K20127" s="25"/>
      <c r="Q20127" s="41"/>
      <c r="R20127" s="41"/>
      <c r="S20127" s="5"/>
    </row>
    <row r="20128" spans="9:19" s="40" customFormat="1" x14ac:dyDescent="0.2">
      <c r="I20128" s="39"/>
      <c r="J20128" s="25"/>
      <c r="K20128" s="25"/>
      <c r="Q20128" s="41"/>
      <c r="R20128" s="41"/>
      <c r="S20128" s="5"/>
    </row>
    <row r="20129" spans="9:19" s="40" customFormat="1" x14ac:dyDescent="0.2">
      <c r="I20129" s="39"/>
      <c r="J20129" s="25"/>
      <c r="K20129" s="25"/>
      <c r="Q20129" s="41"/>
      <c r="R20129" s="41"/>
      <c r="S20129" s="5"/>
    </row>
    <row r="20130" spans="9:19" s="40" customFormat="1" x14ac:dyDescent="0.2">
      <c r="I20130" s="39"/>
      <c r="J20130" s="25"/>
      <c r="K20130" s="25"/>
      <c r="Q20130" s="41"/>
      <c r="R20130" s="41"/>
      <c r="S20130" s="5"/>
    </row>
    <row r="20131" spans="9:19" s="40" customFormat="1" x14ac:dyDescent="0.2">
      <c r="I20131" s="39"/>
      <c r="J20131" s="25"/>
      <c r="K20131" s="25"/>
      <c r="Q20131" s="41"/>
      <c r="R20131" s="41"/>
      <c r="S20131" s="5"/>
    </row>
    <row r="20132" spans="9:19" s="40" customFormat="1" x14ac:dyDescent="0.2">
      <c r="I20132" s="39"/>
      <c r="J20132" s="25"/>
      <c r="K20132" s="25"/>
      <c r="Q20132" s="41"/>
      <c r="R20132" s="41"/>
      <c r="S20132" s="5"/>
    </row>
    <row r="20133" spans="9:19" s="40" customFormat="1" x14ac:dyDescent="0.2">
      <c r="I20133" s="39"/>
      <c r="J20133" s="25"/>
      <c r="K20133" s="25"/>
      <c r="Q20133" s="41"/>
      <c r="R20133" s="41"/>
      <c r="S20133" s="5"/>
    </row>
    <row r="20134" spans="9:19" s="40" customFormat="1" x14ac:dyDescent="0.2">
      <c r="I20134" s="39"/>
      <c r="J20134" s="25"/>
      <c r="K20134" s="25"/>
      <c r="Q20134" s="41"/>
      <c r="R20134" s="41"/>
      <c r="S20134" s="5"/>
    </row>
    <row r="20135" spans="9:19" s="40" customFormat="1" x14ac:dyDescent="0.2">
      <c r="I20135" s="39"/>
      <c r="J20135" s="25"/>
      <c r="K20135" s="25"/>
      <c r="Q20135" s="41"/>
      <c r="R20135" s="41"/>
      <c r="S20135" s="5"/>
    </row>
    <row r="20136" spans="9:19" s="40" customFormat="1" x14ac:dyDescent="0.2">
      <c r="I20136" s="39"/>
      <c r="J20136" s="25"/>
      <c r="K20136" s="25"/>
      <c r="Q20136" s="41"/>
      <c r="R20136" s="41"/>
      <c r="S20136" s="5"/>
    </row>
    <row r="20137" spans="9:19" s="40" customFormat="1" x14ac:dyDescent="0.2">
      <c r="I20137" s="39"/>
      <c r="J20137" s="25"/>
      <c r="K20137" s="25"/>
      <c r="Q20137" s="41"/>
      <c r="R20137" s="41"/>
      <c r="S20137" s="5"/>
    </row>
    <row r="20138" spans="9:19" s="40" customFormat="1" x14ac:dyDescent="0.2">
      <c r="I20138" s="39"/>
      <c r="J20138" s="25"/>
      <c r="K20138" s="25"/>
      <c r="Q20138" s="41"/>
      <c r="R20138" s="41"/>
      <c r="S20138" s="5"/>
    </row>
    <row r="20139" spans="9:19" s="40" customFormat="1" x14ac:dyDescent="0.2">
      <c r="I20139" s="39"/>
      <c r="J20139" s="25"/>
      <c r="K20139" s="25"/>
      <c r="Q20139" s="41"/>
      <c r="R20139" s="41"/>
      <c r="S20139" s="5"/>
    </row>
    <row r="20140" spans="9:19" s="40" customFormat="1" x14ac:dyDescent="0.2">
      <c r="I20140" s="39"/>
      <c r="J20140" s="25"/>
      <c r="K20140" s="25"/>
      <c r="Q20140" s="41"/>
      <c r="R20140" s="41"/>
      <c r="S20140" s="5"/>
    </row>
    <row r="20141" spans="9:19" s="40" customFormat="1" x14ac:dyDescent="0.2">
      <c r="I20141" s="39"/>
      <c r="J20141" s="25"/>
      <c r="K20141" s="25"/>
      <c r="Q20141" s="41"/>
      <c r="R20141" s="41"/>
      <c r="S20141" s="5"/>
    </row>
    <row r="20142" spans="9:19" s="40" customFormat="1" x14ac:dyDescent="0.2">
      <c r="I20142" s="39"/>
      <c r="J20142" s="25"/>
      <c r="K20142" s="25"/>
      <c r="Q20142" s="41"/>
      <c r="R20142" s="41"/>
      <c r="S20142" s="5"/>
    </row>
    <row r="20143" spans="9:19" s="40" customFormat="1" x14ac:dyDescent="0.2">
      <c r="I20143" s="39"/>
      <c r="J20143" s="25"/>
      <c r="K20143" s="25"/>
      <c r="Q20143" s="41"/>
      <c r="R20143" s="41"/>
      <c r="S20143" s="5"/>
    </row>
    <row r="20144" spans="9:19" s="40" customFormat="1" x14ac:dyDescent="0.2">
      <c r="I20144" s="39"/>
      <c r="J20144" s="25"/>
      <c r="K20144" s="25"/>
      <c r="Q20144" s="41"/>
      <c r="R20144" s="41"/>
      <c r="S20144" s="5"/>
    </row>
    <row r="20145" spans="9:19" s="40" customFormat="1" x14ac:dyDescent="0.2">
      <c r="I20145" s="39"/>
      <c r="J20145" s="25"/>
      <c r="K20145" s="25"/>
      <c r="Q20145" s="41"/>
      <c r="R20145" s="41"/>
      <c r="S20145" s="5"/>
    </row>
    <row r="20146" spans="9:19" s="40" customFormat="1" x14ac:dyDescent="0.2">
      <c r="I20146" s="39"/>
      <c r="J20146" s="25"/>
      <c r="K20146" s="25"/>
      <c r="Q20146" s="41"/>
      <c r="R20146" s="41"/>
      <c r="S20146" s="5"/>
    </row>
    <row r="20147" spans="9:19" s="40" customFormat="1" x14ac:dyDescent="0.2">
      <c r="I20147" s="39"/>
      <c r="J20147" s="25"/>
      <c r="K20147" s="25"/>
      <c r="Q20147" s="41"/>
      <c r="R20147" s="41"/>
      <c r="S20147" s="5"/>
    </row>
    <row r="20148" spans="9:19" s="40" customFormat="1" x14ac:dyDescent="0.2">
      <c r="I20148" s="39"/>
      <c r="J20148" s="25"/>
      <c r="K20148" s="25"/>
      <c r="Q20148" s="41"/>
      <c r="R20148" s="41"/>
      <c r="S20148" s="5"/>
    </row>
    <row r="20149" spans="9:19" s="40" customFormat="1" x14ac:dyDescent="0.2">
      <c r="I20149" s="39"/>
      <c r="J20149" s="25"/>
      <c r="K20149" s="25"/>
      <c r="Q20149" s="41"/>
      <c r="R20149" s="41"/>
      <c r="S20149" s="5"/>
    </row>
    <row r="20150" spans="9:19" s="40" customFormat="1" x14ac:dyDescent="0.2">
      <c r="I20150" s="39"/>
      <c r="J20150" s="25"/>
      <c r="K20150" s="25"/>
      <c r="Q20150" s="41"/>
      <c r="R20150" s="41"/>
      <c r="S20150" s="5"/>
    </row>
    <row r="20151" spans="9:19" s="40" customFormat="1" x14ac:dyDescent="0.2">
      <c r="I20151" s="39"/>
      <c r="J20151" s="25"/>
      <c r="K20151" s="25"/>
      <c r="Q20151" s="41"/>
      <c r="R20151" s="41"/>
      <c r="S20151" s="5"/>
    </row>
    <row r="20152" spans="9:19" s="40" customFormat="1" x14ac:dyDescent="0.2">
      <c r="I20152" s="39"/>
      <c r="J20152" s="25"/>
      <c r="K20152" s="25"/>
      <c r="Q20152" s="41"/>
      <c r="R20152" s="41"/>
      <c r="S20152" s="5"/>
    </row>
    <row r="20153" spans="9:19" s="40" customFormat="1" x14ac:dyDescent="0.2">
      <c r="I20153" s="39"/>
      <c r="J20153" s="25"/>
      <c r="K20153" s="25"/>
      <c r="Q20153" s="41"/>
      <c r="R20153" s="41"/>
      <c r="S20153" s="5"/>
    </row>
    <row r="20154" spans="9:19" s="40" customFormat="1" x14ac:dyDescent="0.2">
      <c r="I20154" s="39"/>
      <c r="J20154" s="25"/>
      <c r="K20154" s="25"/>
      <c r="Q20154" s="41"/>
      <c r="R20154" s="41"/>
      <c r="S20154" s="5"/>
    </row>
    <row r="20155" spans="9:19" s="40" customFormat="1" x14ac:dyDescent="0.2">
      <c r="I20155" s="39"/>
      <c r="J20155" s="25"/>
      <c r="K20155" s="25"/>
      <c r="Q20155" s="41"/>
      <c r="R20155" s="41"/>
      <c r="S20155" s="5"/>
    </row>
    <row r="20156" spans="9:19" s="40" customFormat="1" x14ac:dyDescent="0.2">
      <c r="I20156" s="39"/>
      <c r="J20156" s="25"/>
      <c r="K20156" s="25"/>
      <c r="Q20156" s="41"/>
      <c r="R20156" s="41"/>
      <c r="S20156" s="5"/>
    </row>
    <row r="20157" spans="9:19" s="40" customFormat="1" x14ac:dyDescent="0.2">
      <c r="I20157" s="39"/>
      <c r="J20157" s="25"/>
      <c r="K20157" s="25"/>
      <c r="Q20157" s="41"/>
      <c r="R20157" s="41"/>
      <c r="S20157" s="5"/>
    </row>
    <row r="20158" spans="9:19" s="40" customFormat="1" x14ac:dyDescent="0.2">
      <c r="I20158" s="39"/>
      <c r="J20158" s="25"/>
      <c r="K20158" s="25"/>
      <c r="Q20158" s="41"/>
      <c r="R20158" s="41"/>
      <c r="S20158" s="5"/>
    </row>
    <row r="20159" spans="9:19" s="40" customFormat="1" x14ac:dyDescent="0.2">
      <c r="I20159" s="39"/>
      <c r="J20159" s="25"/>
      <c r="K20159" s="25"/>
      <c r="Q20159" s="41"/>
      <c r="R20159" s="41"/>
      <c r="S20159" s="5"/>
    </row>
    <row r="20160" spans="9:19" s="40" customFormat="1" x14ac:dyDescent="0.2">
      <c r="I20160" s="39"/>
      <c r="J20160" s="25"/>
      <c r="K20160" s="25"/>
      <c r="Q20160" s="41"/>
      <c r="R20160" s="41"/>
      <c r="S20160" s="5"/>
    </row>
    <row r="20161" spans="9:19" s="40" customFormat="1" x14ac:dyDescent="0.2">
      <c r="I20161" s="39"/>
      <c r="J20161" s="25"/>
      <c r="K20161" s="25"/>
      <c r="Q20161" s="41"/>
      <c r="R20161" s="41"/>
      <c r="S20161" s="5"/>
    </row>
    <row r="20162" spans="9:19" s="40" customFormat="1" x14ac:dyDescent="0.2">
      <c r="I20162" s="39"/>
      <c r="J20162" s="25"/>
      <c r="K20162" s="25"/>
      <c r="Q20162" s="41"/>
      <c r="R20162" s="41"/>
      <c r="S20162" s="5"/>
    </row>
    <row r="20163" spans="9:19" s="40" customFormat="1" x14ac:dyDescent="0.2">
      <c r="I20163" s="39"/>
      <c r="J20163" s="25"/>
      <c r="K20163" s="25"/>
      <c r="Q20163" s="41"/>
      <c r="R20163" s="41"/>
      <c r="S20163" s="5"/>
    </row>
    <row r="20164" spans="9:19" s="40" customFormat="1" x14ac:dyDescent="0.2">
      <c r="I20164" s="39"/>
      <c r="J20164" s="25"/>
      <c r="K20164" s="25"/>
      <c r="Q20164" s="41"/>
      <c r="R20164" s="41"/>
      <c r="S20164" s="5"/>
    </row>
    <row r="20165" spans="9:19" s="40" customFormat="1" x14ac:dyDescent="0.2">
      <c r="I20165" s="39"/>
      <c r="J20165" s="25"/>
      <c r="K20165" s="25"/>
      <c r="Q20165" s="41"/>
      <c r="R20165" s="41"/>
      <c r="S20165" s="5"/>
    </row>
    <row r="20166" spans="9:19" s="40" customFormat="1" x14ac:dyDescent="0.2">
      <c r="I20166" s="39"/>
      <c r="J20166" s="25"/>
      <c r="K20166" s="25"/>
      <c r="Q20166" s="41"/>
      <c r="R20166" s="41"/>
      <c r="S20166" s="5"/>
    </row>
    <row r="20167" spans="9:19" s="40" customFormat="1" x14ac:dyDescent="0.2">
      <c r="I20167" s="39"/>
      <c r="J20167" s="25"/>
      <c r="K20167" s="25"/>
      <c r="Q20167" s="41"/>
      <c r="R20167" s="41"/>
      <c r="S20167" s="5"/>
    </row>
    <row r="20168" spans="9:19" s="40" customFormat="1" x14ac:dyDescent="0.2">
      <c r="I20168" s="39"/>
      <c r="J20168" s="25"/>
      <c r="K20168" s="25"/>
      <c r="Q20168" s="41"/>
      <c r="R20168" s="41"/>
      <c r="S20168" s="5"/>
    </row>
    <row r="20169" spans="9:19" s="40" customFormat="1" x14ac:dyDescent="0.2">
      <c r="I20169" s="39"/>
      <c r="J20169" s="25"/>
      <c r="K20169" s="25"/>
      <c r="Q20169" s="41"/>
      <c r="R20169" s="41"/>
      <c r="S20169" s="5"/>
    </row>
    <row r="20170" spans="9:19" s="40" customFormat="1" x14ac:dyDescent="0.2">
      <c r="I20170" s="39"/>
      <c r="J20170" s="25"/>
      <c r="K20170" s="25"/>
      <c r="Q20170" s="41"/>
      <c r="R20170" s="41"/>
      <c r="S20170" s="5"/>
    </row>
    <row r="20171" spans="9:19" s="40" customFormat="1" x14ac:dyDescent="0.2">
      <c r="I20171" s="39"/>
      <c r="J20171" s="25"/>
      <c r="K20171" s="25"/>
      <c r="Q20171" s="41"/>
      <c r="R20171" s="41"/>
      <c r="S20171" s="5"/>
    </row>
    <row r="20172" spans="9:19" s="40" customFormat="1" x14ac:dyDescent="0.2">
      <c r="I20172" s="39"/>
      <c r="J20172" s="25"/>
      <c r="K20172" s="25"/>
      <c r="Q20172" s="41"/>
      <c r="R20172" s="41"/>
      <c r="S20172" s="5"/>
    </row>
    <row r="20173" spans="9:19" s="40" customFormat="1" x14ac:dyDescent="0.2">
      <c r="I20173" s="39"/>
      <c r="J20173" s="25"/>
      <c r="K20173" s="25"/>
      <c r="Q20173" s="41"/>
      <c r="R20173" s="41"/>
      <c r="S20173" s="5"/>
    </row>
    <row r="20174" spans="9:19" s="40" customFormat="1" x14ac:dyDescent="0.2">
      <c r="I20174" s="39"/>
      <c r="J20174" s="25"/>
      <c r="K20174" s="25"/>
      <c r="Q20174" s="41"/>
      <c r="R20174" s="41"/>
      <c r="S20174" s="5"/>
    </row>
    <row r="20175" spans="9:19" s="40" customFormat="1" x14ac:dyDescent="0.2">
      <c r="I20175" s="39"/>
      <c r="J20175" s="25"/>
      <c r="K20175" s="25"/>
      <c r="Q20175" s="41"/>
      <c r="R20175" s="41"/>
      <c r="S20175" s="5"/>
    </row>
    <row r="20176" spans="9:19" s="40" customFormat="1" x14ac:dyDescent="0.2">
      <c r="I20176" s="39"/>
      <c r="J20176" s="25"/>
      <c r="K20176" s="25"/>
      <c r="Q20176" s="41"/>
      <c r="R20176" s="41"/>
      <c r="S20176" s="5"/>
    </row>
    <row r="20177" spans="9:19" s="40" customFormat="1" x14ac:dyDescent="0.2">
      <c r="I20177" s="39"/>
      <c r="J20177" s="25"/>
      <c r="K20177" s="25"/>
      <c r="Q20177" s="41"/>
      <c r="R20177" s="41"/>
      <c r="S20177" s="5"/>
    </row>
    <row r="20178" spans="9:19" s="40" customFormat="1" x14ac:dyDescent="0.2">
      <c r="I20178" s="39"/>
      <c r="J20178" s="25"/>
      <c r="K20178" s="25"/>
      <c r="Q20178" s="41"/>
      <c r="R20178" s="41"/>
      <c r="S20178" s="5"/>
    </row>
    <row r="20179" spans="9:19" s="40" customFormat="1" x14ac:dyDescent="0.2">
      <c r="I20179" s="39"/>
      <c r="J20179" s="25"/>
      <c r="K20179" s="25"/>
      <c r="Q20179" s="41"/>
      <c r="R20179" s="41"/>
      <c r="S20179" s="5"/>
    </row>
    <row r="20180" spans="9:19" s="40" customFormat="1" x14ac:dyDescent="0.2">
      <c r="I20180" s="39"/>
      <c r="J20180" s="25"/>
      <c r="K20180" s="25"/>
      <c r="Q20180" s="41"/>
      <c r="R20180" s="41"/>
      <c r="S20180" s="5"/>
    </row>
    <row r="20181" spans="9:19" s="40" customFormat="1" x14ac:dyDescent="0.2">
      <c r="I20181" s="39"/>
      <c r="J20181" s="25"/>
      <c r="K20181" s="25"/>
      <c r="Q20181" s="41"/>
      <c r="R20181" s="41"/>
      <c r="S20181" s="5"/>
    </row>
    <row r="20182" spans="9:19" s="40" customFormat="1" x14ac:dyDescent="0.2">
      <c r="I20182" s="39"/>
      <c r="J20182" s="25"/>
      <c r="K20182" s="25"/>
      <c r="Q20182" s="41"/>
      <c r="R20182" s="41"/>
      <c r="S20182" s="5"/>
    </row>
    <row r="20183" spans="9:19" s="40" customFormat="1" x14ac:dyDescent="0.2">
      <c r="I20183" s="39"/>
      <c r="J20183" s="25"/>
      <c r="K20183" s="25"/>
      <c r="Q20183" s="41"/>
      <c r="R20183" s="41"/>
      <c r="S20183" s="5"/>
    </row>
    <row r="20184" spans="9:19" s="40" customFormat="1" x14ac:dyDescent="0.2">
      <c r="I20184" s="39"/>
      <c r="J20184" s="25"/>
      <c r="K20184" s="25"/>
      <c r="Q20184" s="41"/>
      <c r="R20184" s="41"/>
      <c r="S20184" s="5"/>
    </row>
    <row r="20185" spans="9:19" s="40" customFormat="1" x14ac:dyDescent="0.2">
      <c r="I20185" s="39"/>
      <c r="J20185" s="25"/>
      <c r="K20185" s="25"/>
      <c r="Q20185" s="41"/>
      <c r="R20185" s="41"/>
      <c r="S20185" s="5"/>
    </row>
    <row r="20186" spans="9:19" s="40" customFormat="1" x14ac:dyDescent="0.2">
      <c r="I20186" s="39"/>
      <c r="J20186" s="25"/>
      <c r="K20186" s="25"/>
      <c r="Q20186" s="41"/>
      <c r="R20186" s="41"/>
      <c r="S20186" s="5"/>
    </row>
    <row r="20187" spans="9:19" s="40" customFormat="1" x14ac:dyDescent="0.2">
      <c r="I20187" s="39"/>
      <c r="J20187" s="25"/>
      <c r="K20187" s="25"/>
      <c r="Q20187" s="41"/>
      <c r="R20187" s="41"/>
      <c r="S20187" s="5"/>
    </row>
    <row r="20188" spans="9:19" s="40" customFormat="1" x14ac:dyDescent="0.2">
      <c r="I20188" s="39"/>
      <c r="J20188" s="25"/>
      <c r="K20188" s="25"/>
      <c r="Q20188" s="41"/>
      <c r="R20188" s="41"/>
      <c r="S20188" s="5"/>
    </row>
    <row r="20189" spans="9:19" s="40" customFormat="1" x14ac:dyDescent="0.2">
      <c r="I20189" s="39"/>
      <c r="J20189" s="25"/>
      <c r="K20189" s="25"/>
      <c r="Q20189" s="41"/>
      <c r="R20189" s="41"/>
      <c r="S20189" s="5"/>
    </row>
    <row r="20190" spans="9:19" s="40" customFormat="1" x14ac:dyDescent="0.2">
      <c r="I20190" s="39"/>
      <c r="J20190" s="25"/>
      <c r="K20190" s="25"/>
      <c r="Q20190" s="41"/>
      <c r="R20190" s="41"/>
      <c r="S20190" s="5"/>
    </row>
    <row r="20191" spans="9:19" s="40" customFormat="1" x14ac:dyDescent="0.2">
      <c r="I20191" s="39"/>
      <c r="J20191" s="25"/>
      <c r="K20191" s="25"/>
      <c r="Q20191" s="41"/>
      <c r="R20191" s="41"/>
      <c r="S20191" s="5"/>
    </row>
    <row r="20192" spans="9:19" s="40" customFormat="1" x14ac:dyDescent="0.2">
      <c r="I20192" s="39"/>
      <c r="J20192" s="25"/>
      <c r="K20192" s="25"/>
      <c r="Q20192" s="41"/>
      <c r="R20192" s="41"/>
      <c r="S20192" s="5"/>
    </row>
    <row r="20193" spans="9:19" s="40" customFormat="1" x14ac:dyDescent="0.2">
      <c r="I20193" s="39"/>
      <c r="J20193" s="25"/>
      <c r="K20193" s="25"/>
      <c r="Q20193" s="41"/>
      <c r="R20193" s="41"/>
      <c r="S20193" s="5"/>
    </row>
    <row r="20194" spans="9:19" s="40" customFormat="1" x14ac:dyDescent="0.2">
      <c r="I20194" s="39"/>
      <c r="J20194" s="25"/>
      <c r="K20194" s="25"/>
      <c r="Q20194" s="41"/>
      <c r="R20194" s="41"/>
      <c r="S20194" s="5"/>
    </row>
    <row r="20195" spans="9:19" s="40" customFormat="1" x14ac:dyDescent="0.2">
      <c r="I20195" s="39"/>
      <c r="J20195" s="25"/>
      <c r="K20195" s="25"/>
      <c r="Q20195" s="41"/>
      <c r="R20195" s="41"/>
      <c r="S20195" s="5"/>
    </row>
    <row r="20196" spans="9:19" s="40" customFormat="1" x14ac:dyDescent="0.2">
      <c r="I20196" s="39"/>
      <c r="J20196" s="25"/>
      <c r="K20196" s="25"/>
      <c r="Q20196" s="41"/>
      <c r="R20196" s="41"/>
      <c r="S20196" s="5"/>
    </row>
    <row r="20197" spans="9:19" s="40" customFormat="1" x14ac:dyDescent="0.2">
      <c r="I20197" s="39"/>
      <c r="J20197" s="25"/>
      <c r="K20197" s="25"/>
      <c r="Q20197" s="41"/>
      <c r="R20197" s="41"/>
      <c r="S20197" s="5"/>
    </row>
    <row r="20198" spans="9:19" s="40" customFormat="1" x14ac:dyDescent="0.2">
      <c r="I20198" s="39"/>
      <c r="J20198" s="25"/>
      <c r="K20198" s="25"/>
      <c r="Q20198" s="41"/>
      <c r="R20198" s="41"/>
      <c r="S20198" s="5"/>
    </row>
    <row r="20199" spans="9:19" s="40" customFormat="1" x14ac:dyDescent="0.2">
      <c r="I20199" s="39"/>
      <c r="J20199" s="25"/>
      <c r="K20199" s="25"/>
      <c r="Q20199" s="41"/>
      <c r="R20199" s="41"/>
      <c r="S20199" s="5"/>
    </row>
    <row r="20200" spans="9:19" s="40" customFormat="1" x14ac:dyDescent="0.2">
      <c r="I20200" s="39"/>
      <c r="J20200" s="25"/>
      <c r="K20200" s="25"/>
      <c r="Q20200" s="41"/>
      <c r="R20200" s="41"/>
      <c r="S20200" s="5"/>
    </row>
    <row r="20201" spans="9:19" s="40" customFormat="1" x14ac:dyDescent="0.2">
      <c r="I20201" s="39"/>
      <c r="J20201" s="25"/>
      <c r="K20201" s="25"/>
      <c r="Q20201" s="41"/>
      <c r="R20201" s="41"/>
      <c r="S20201" s="5"/>
    </row>
    <row r="20202" spans="9:19" s="40" customFormat="1" x14ac:dyDescent="0.2">
      <c r="I20202" s="39"/>
      <c r="J20202" s="25"/>
      <c r="K20202" s="25"/>
      <c r="Q20202" s="41"/>
      <c r="R20202" s="41"/>
      <c r="S20202" s="5"/>
    </row>
    <row r="20203" spans="9:19" s="40" customFormat="1" x14ac:dyDescent="0.2">
      <c r="I20203" s="39"/>
      <c r="J20203" s="25"/>
      <c r="K20203" s="25"/>
      <c r="Q20203" s="41"/>
      <c r="R20203" s="41"/>
      <c r="S20203" s="5"/>
    </row>
    <row r="20204" spans="9:19" s="40" customFormat="1" x14ac:dyDescent="0.2">
      <c r="I20204" s="39"/>
      <c r="J20204" s="25"/>
      <c r="K20204" s="25"/>
      <c r="Q20204" s="41"/>
      <c r="R20204" s="41"/>
      <c r="S20204" s="5"/>
    </row>
    <row r="20205" spans="9:19" s="40" customFormat="1" x14ac:dyDescent="0.2">
      <c r="I20205" s="39"/>
      <c r="J20205" s="25"/>
      <c r="K20205" s="25"/>
      <c r="Q20205" s="41"/>
      <c r="R20205" s="41"/>
      <c r="S20205" s="5"/>
    </row>
    <row r="20206" spans="9:19" s="40" customFormat="1" x14ac:dyDescent="0.2">
      <c r="I20206" s="39"/>
      <c r="J20206" s="25"/>
      <c r="K20206" s="25"/>
      <c r="Q20206" s="41"/>
      <c r="R20206" s="41"/>
      <c r="S20206" s="5"/>
    </row>
    <row r="20207" spans="9:19" s="40" customFormat="1" x14ac:dyDescent="0.2">
      <c r="I20207" s="39"/>
      <c r="J20207" s="25"/>
      <c r="K20207" s="25"/>
      <c r="Q20207" s="41"/>
      <c r="R20207" s="41"/>
      <c r="S20207" s="5"/>
    </row>
    <row r="20208" spans="9:19" s="40" customFormat="1" x14ac:dyDescent="0.2">
      <c r="I20208" s="39"/>
      <c r="J20208" s="25"/>
      <c r="K20208" s="25"/>
      <c r="Q20208" s="41"/>
      <c r="R20208" s="41"/>
      <c r="S20208" s="5"/>
    </row>
    <row r="20209" spans="9:19" s="40" customFormat="1" x14ac:dyDescent="0.2">
      <c r="I20209" s="39"/>
      <c r="J20209" s="25"/>
      <c r="K20209" s="25"/>
      <c r="Q20209" s="41"/>
      <c r="R20209" s="41"/>
      <c r="S20209" s="5"/>
    </row>
    <row r="20210" spans="9:19" s="40" customFormat="1" x14ac:dyDescent="0.2">
      <c r="I20210" s="39"/>
      <c r="J20210" s="25"/>
      <c r="K20210" s="25"/>
      <c r="Q20210" s="41"/>
      <c r="R20210" s="41"/>
      <c r="S20210" s="5"/>
    </row>
    <row r="20211" spans="9:19" s="40" customFormat="1" x14ac:dyDescent="0.2">
      <c r="I20211" s="39"/>
      <c r="J20211" s="25"/>
      <c r="K20211" s="25"/>
      <c r="Q20211" s="41"/>
      <c r="R20211" s="41"/>
      <c r="S20211" s="5"/>
    </row>
    <row r="20212" spans="9:19" s="40" customFormat="1" x14ac:dyDescent="0.2">
      <c r="I20212" s="39"/>
      <c r="J20212" s="25"/>
      <c r="K20212" s="25"/>
      <c r="Q20212" s="41"/>
      <c r="R20212" s="41"/>
      <c r="S20212" s="5"/>
    </row>
    <row r="20213" spans="9:19" s="40" customFormat="1" x14ac:dyDescent="0.2">
      <c r="I20213" s="39"/>
      <c r="J20213" s="25"/>
      <c r="K20213" s="25"/>
      <c r="Q20213" s="41"/>
      <c r="R20213" s="41"/>
      <c r="S20213" s="5"/>
    </row>
    <row r="20214" spans="9:19" s="40" customFormat="1" x14ac:dyDescent="0.2">
      <c r="I20214" s="39"/>
      <c r="J20214" s="25"/>
      <c r="K20214" s="25"/>
      <c r="Q20214" s="41"/>
      <c r="R20214" s="41"/>
      <c r="S20214" s="5"/>
    </row>
    <row r="20215" spans="9:19" s="40" customFormat="1" x14ac:dyDescent="0.2">
      <c r="I20215" s="39"/>
      <c r="J20215" s="25"/>
      <c r="K20215" s="25"/>
      <c r="Q20215" s="41"/>
      <c r="R20215" s="41"/>
      <c r="S20215" s="5"/>
    </row>
    <row r="20216" spans="9:19" s="40" customFormat="1" x14ac:dyDescent="0.2">
      <c r="I20216" s="39"/>
      <c r="J20216" s="25"/>
      <c r="K20216" s="25"/>
      <c r="Q20216" s="41"/>
      <c r="R20216" s="41"/>
      <c r="S20216" s="5"/>
    </row>
    <row r="20217" spans="9:19" s="40" customFormat="1" x14ac:dyDescent="0.2">
      <c r="I20217" s="39"/>
      <c r="J20217" s="25"/>
      <c r="K20217" s="25"/>
      <c r="Q20217" s="41"/>
      <c r="R20217" s="41"/>
      <c r="S20217" s="5"/>
    </row>
    <row r="20218" spans="9:19" s="40" customFormat="1" x14ac:dyDescent="0.2">
      <c r="I20218" s="39"/>
      <c r="J20218" s="25"/>
      <c r="K20218" s="25"/>
      <c r="Q20218" s="41"/>
      <c r="R20218" s="41"/>
      <c r="S20218" s="5"/>
    </row>
    <row r="20219" spans="9:19" s="40" customFormat="1" x14ac:dyDescent="0.2">
      <c r="I20219" s="39"/>
      <c r="J20219" s="25"/>
      <c r="K20219" s="25"/>
      <c r="Q20219" s="41"/>
      <c r="R20219" s="41"/>
      <c r="S20219" s="5"/>
    </row>
    <row r="20220" spans="9:19" s="40" customFormat="1" x14ac:dyDescent="0.2">
      <c r="I20220" s="39"/>
      <c r="J20220" s="25"/>
      <c r="K20220" s="25"/>
      <c r="Q20220" s="41"/>
      <c r="R20220" s="41"/>
      <c r="S20220" s="5"/>
    </row>
    <row r="20221" spans="9:19" s="40" customFormat="1" x14ac:dyDescent="0.2">
      <c r="I20221" s="39"/>
      <c r="J20221" s="25"/>
      <c r="K20221" s="25"/>
      <c r="Q20221" s="41"/>
      <c r="R20221" s="41"/>
      <c r="S20221" s="5"/>
    </row>
    <row r="20222" spans="9:19" s="40" customFormat="1" x14ac:dyDescent="0.2">
      <c r="I20222" s="39"/>
      <c r="J20222" s="25"/>
      <c r="K20222" s="25"/>
      <c r="Q20222" s="41"/>
      <c r="R20222" s="41"/>
      <c r="S20222" s="5"/>
    </row>
    <row r="20223" spans="9:19" s="40" customFormat="1" x14ac:dyDescent="0.2">
      <c r="I20223" s="39"/>
      <c r="J20223" s="25"/>
      <c r="K20223" s="25"/>
      <c r="Q20223" s="41"/>
      <c r="R20223" s="41"/>
      <c r="S20223" s="5"/>
    </row>
    <row r="20224" spans="9:19" s="40" customFormat="1" x14ac:dyDescent="0.2">
      <c r="I20224" s="39"/>
      <c r="J20224" s="25"/>
      <c r="K20224" s="25"/>
      <c r="Q20224" s="41"/>
      <c r="R20224" s="41"/>
      <c r="S20224" s="5"/>
    </row>
    <row r="20225" spans="9:19" s="40" customFormat="1" x14ac:dyDescent="0.2">
      <c r="I20225" s="39"/>
      <c r="J20225" s="25"/>
      <c r="K20225" s="25"/>
      <c r="Q20225" s="41"/>
      <c r="R20225" s="41"/>
      <c r="S20225" s="5"/>
    </row>
    <row r="20226" spans="9:19" s="40" customFormat="1" x14ac:dyDescent="0.2">
      <c r="I20226" s="39"/>
      <c r="J20226" s="25"/>
      <c r="K20226" s="25"/>
      <c r="Q20226" s="41"/>
      <c r="R20226" s="41"/>
      <c r="S20226" s="5"/>
    </row>
    <row r="20227" spans="9:19" s="40" customFormat="1" x14ac:dyDescent="0.2">
      <c r="I20227" s="39"/>
      <c r="J20227" s="25"/>
      <c r="K20227" s="25"/>
      <c r="Q20227" s="41"/>
      <c r="R20227" s="41"/>
      <c r="S20227" s="5"/>
    </row>
    <row r="20228" spans="9:19" s="40" customFormat="1" x14ac:dyDescent="0.2">
      <c r="I20228" s="39"/>
      <c r="J20228" s="25"/>
      <c r="K20228" s="25"/>
      <c r="Q20228" s="41"/>
      <c r="R20228" s="41"/>
      <c r="S20228" s="5"/>
    </row>
    <row r="20229" spans="9:19" s="40" customFormat="1" x14ac:dyDescent="0.2">
      <c r="I20229" s="39"/>
      <c r="J20229" s="25"/>
      <c r="K20229" s="25"/>
      <c r="Q20229" s="41"/>
      <c r="R20229" s="41"/>
      <c r="S20229" s="5"/>
    </row>
    <row r="20230" spans="9:19" s="40" customFormat="1" x14ac:dyDescent="0.2">
      <c r="I20230" s="39"/>
      <c r="J20230" s="25"/>
      <c r="K20230" s="25"/>
      <c r="Q20230" s="41"/>
      <c r="R20230" s="41"/>
      <c r="S20230" s="5"/>
    </row>
    <row r="20231" spans="9:19" s="40" customFormat="1" x14ac:dyDescent="0.2">
      <c r="I20231" s="39"/>
      <c r="J20231" s="25"/>
      <c r="K20231" s="25"/>
      <c r="Q20231" s="41"/>
      <c r="R20231" s="41"/>
      <c r="S20231" s="5"/>
    </row>
    <row r="20232" spans="9:19" s="40" customFormat="1" x14ac:dyDescent="0.2">
      <c r="I20232" s="39"/>
      <c r="J20232" s="25"/>
      <c r="K20232" s="25"/>
      <c r="Q20232" s="41"/>
      <c r="R20232" s="41"/>
      <c r="S20232" s="5"/>
    </row>
    <row r="20233" spans="9:19" s="40" customFormat="1" x14ac:dyDescent="0.2">
      <c r="I20233" s="39"/>
      <c r="J20233" s="25"/>
      <c r="K20233" s="25"/>
      <c r="Q20233" s="41"/>
      <c r="R20233" s="41"/>
      <c r="S20233" s="5"/>
    </row>
    <row r="20234" spans="9:19" s="40" customFormat="1" x14ac:dyDescent="0.2">
      <c r="I20234" s="39"/>
      <c r="J20234" s="25"/>
      <c r="K20234" s="25"/>
      <c r="Q20234" s="41"/>
      <c r="R20234" s="41"/>
      <c r="S20234" s="5"/>
    </row>
    <row r="20235" spans="9:19" s="40" customFormat="1" x14ac:dyDescent="0.2">
      <c r="I20235" s="39"/>
      <c r="J20235" s="25"/>
      <c r="K20235" s="25"/>
      <c r="Q20235" s="41"/>
      <c r="R20235" s="41"/>
      <c r="S20235" s="5"/>
    </row>
    <row r="20236" spans="9:19" s="40" customFormat="1" x14ac:dyDescent="0.2">
      <c r="I20236" s="39"/>
      <c r="J20236" s="25"/>
      <c r="K20236" s="25"/>
      <c r="Q20236" s="41"/>
      <c r="R20236" s="41"/>
      <c r="S20236" s="5"/>
    </row>
    <row r="20237" spans="9:19" s="40" customFormat="1" x14ac:dyDescent="0.2">
      <c r="I20237" s="39"/>
      <c r="J20237" s="25"/>
      <c r="K20237" s="25"/>
      <c r="Q20237" s="41"/>
      <c r="R20237" s="41"/>
      <c r="S20237" s="5"/>
    </row>
    <row r="20238" spans="9:19" s="40" customFormat="1" x14ac:dyDescent="0.2">
      <c r="I20238" s="39"/>
      <c r="J20238" s="25"/>
      <c r="K20238" s="25"/>
      <c r="Q20238" s="41"/>
      <c r="R20238" s="41"/>
      <c r="S20238" s="5"/>
    </row>
    <row r="20239" spans="9:19" s="40" customFormat="1" x14ac:dyDescent="0.2">
      <c r="I20239" s="39"/>
      <c r="J20239" s="25"/>
      <c r="K20239" s="25"/>
      <c r="Q20239" s="41"/>
      <c r="R20239" s="41"/>
      <c r="S20239" s="5"/>
    </row>
    <row r="20240" spans="9:19" s="40" customFormat="1" x14ac:dyDescent="0.2">
      <c r="I20240" s="39"/>
      <c r="J20240" s="25"/>
      <c r="K20240" s="25"/>
      <c r="Q20240" s="41"/>
      <c r="R20240" s="41"/>
      <c r="S20240" s="5"/>
    </row>
    <row r="20241" spans="9:19" s="40" customFormat="1" x14ac:dyDescent="0.2">
      <c r="I20241" s="39"/>
      <c r="J20241" s="25"/>
      <c r="K20241" s="25"/>
      <c r="Q20241" s="41"/>
      <c r="R20241" s="41"/>
      <c r="S20241" s="5"/>
    </row>
    <row r="20242" spans="9:19" s="40" customFormat="1" x14ac:dyDescent="0.2">
      <c r="I20242" s="39"/>
      <c r="J20242" s="25"/>
      <c r="K20242" s="25"/>
      <c r="Q20242" s="41"/>
      <c r="R20242" s="41"/>
      <c r="S20242" s="5"/>
    </row>
    <row r="20243" spans="9:19" s="40" customFormat="1" x14ac:dyDescent="0.2">
      <c r="I20243" s="39"/>
      <c r="J20243" s="25"/>
      <c r="K20243" s="25"/>
      <c r="Q20243" s="41"/>
      <c r="R20243" s="41"/>
      <c r="S20243" s="5"/>
    </row>
    <row r="20244" spans="9:19" s="40" customFormat="1" x14ac:dyDescent="0.2">
      <c r="I20244" s="39"/>
      <c r="J20244" s="25"/>
      <c r="K20244" s="25"/>
      <c r="Q20244" s="41"/>
      <c r="R20244" s="41"/>
      <c r="S20244" s="5"/>
    </row>
    <row r="20245" spans="9:19" s="40" customFormat="1" x14ac:dyDescent="0.2">
      <c r="I20245" s="39"/>
      <c r="J20245" s="25"/>
      <c r="K20245" s="25"/>
      <c r="Q20245" s="41"/>
      <c r="R20245" s="41"/>
      <c r="S20245" s="5"/>
    </row>
    <row r="20246" spans="9:19" s="40" customFormat="1" x14ac:dyDescent="0.2">
      <c r="I20246" s="39"/>
      <c r="J20246" s="25"/>
      <c r="K20246" s="25"/>
      <c r="Q20246" s="41"/>
      <c r="R20246" s="41"/>
      <c r="S20246" s="5"/>
    </row>
    <row r="20247" spans="9:19" s="40" customFormat="1" x14ac:dyDescent="0.2">
      <c r="I20247" s="39"/>
      <c r="J20247" s="25"/>
      <c r="K20247" s="25"/>
      <c r="Q20247" s="41"/>
      <c r="R20247" s="41"/>
      <c r="S20247" s="5"/>
    </row>
    <row r="20248" spans="9:19" s="40" customFormat="1" x14ac:dyDescent="0.2">
      <c r="I20248" s="39"/>
      <c r="J20248" s="25"/>
      <c r="K20248" s="25"/>
      <c r="Q20248" s="41"/>
      <c r="R20248" s="41"/>
      <c r="S20248" s="5"/>
    </row>
    <row r="20249" spans="9:19" s="40" customFormat="1" x14ac:dyDescent="0.2">
      <c r="I20249" s="39"/>
      <c r="J20249" s="25"/>
      <c r="K20249" s="25"/>
      <c r="Q20249" s="41"/>
      <c r="R20249" s="41"/>
      <c r="S20249" s="5"/>
    </row>
    <row r="20250" spans="9:19" s="40" customFormat="1" x14ac:dyDescent="0.2">
      <c r="I20250" s="39"/>
      <c r="J20250" s="25"/>
      <c r="K20250" s="25"/>
      <c r="Q20250" s="41"/>
      <c r="R20250" s="41"/>
      <c r="S20250" s="5"/>
    </row>
    <row r="20251" spans="9:19" s="40" customFormat="1" x14ac:dyDescent="0.2">
      <c r="I20251" s="39"/>
      <c r="J20251" s="25"/>
      <c r="K20251" s="25"/>
      <c r="Q20251" s="41"/>
      <c r="R20251" s="41"/>
      <c r="S20251" s="5"/>
    </row>
    <row r="20252" spans="9:19" s="40" customFormat="1" x14ac:dyDescent="0.2">
      <c r="I20252" s="39"/>
      <c r="J20252" s="25"/>
      <c r="K20252" s="25"/>
      <c r="Q20252" s="41"/>
      <c r="R20252" s="41"/>
      <c r="S20252" s="5"/>
    </row>
    <row r="20253" spans="9:19" s="40" customFormat="1" x14ac:dyDescent="0.2">
      <c r="I20253" s="39"/>
      <c r="J20253" s="25"/>
      <c r="K20253" s="25"/>
      <c r="Q20253" s="41"/>
      <c r="R20253" s="41"/>
      <c r="S20253" s="5"/>
    </row>
    <row r="20254" spans="9:19" s="40" customFormat="1" x14ac:dyDescent="0.2">
      <c r="I20254" s="39"/>
      <c r="J20254" s="25"/>
      <c r="K20254" s="25"/>
      <c r="Q20254" s="41"/>
      <c r="R20254" s="41"/>
      <c r="S20254" s="5"/>
    </row>
    <row r="20255" spans="9:19" s="40" customFormat="1" x14ac:dyDescent="0.2">
      <c r="I20255" s="39"/>
      <c r="J20255" s="25"/>
      <c r="K20255" s="25"/>
      <c r="Q20255" s="41"/>
      <c r="R20255" s="41"/>
      <c r="S20255" s="5"/>
    </row>
    <row r="20256" spans="9:19" s="40" customFormat="1" x14ac:dyDescent="0.2">
      <c r="I20256" s="39"/>
      <c r="J20256" s="25"/>
      <c r="K20256" s="25"/>
      <c r="Q20256" s="41"/>
      <c r="R20256" s="41"/>
      <c r="S20256" s="5"/>
    </row>
    <row r="20257" spans="9:19" s="40" customFormat="1" x14ac:dyDescent="0.2">
      <c r="I20257" s="39"/>
      <c r="J20257" s="25"/>
      <c r="K20257" s="25"/>
      <c r="Q20257" s="41"/>
      <c r="R20257" s="41"/>
      <c r="S20257" s="5"/>
    </row>
    <row r="20258" spans="9:19" s="40" customFormat="1" x14ac:dyDescent="0.2">
      <c r="I20258" s="39"/>
      <c r="J20258" s="25"/>
      <c r="K20258" s="25"/>
      <c r="Q20258" s="41"/>
      <c r="R20258" s="41"/>
      <c r="S20258" s="5"/>
    </row>
    <row r="20259" spans="9:19" s="40" customFormat="1" x14ac:dyDescent="0.2">
      <c r="I20259" s="39"/>
      <c r="J20259" s="25"/>
      <c r="K20259" s="25"/>
      <c r="Q20259" s="41"/>
      <c r="R20259" s="41"/>
      <c r="S20259" s="5"/>
    </row>
    <row r="20260" spans="9:19" s="40" customFormat="1" x14ac:dyDescent="0.2">
      <c r="I20260" s="39"/>
      <c r="J20260" s="25"/>
      <c r="K20260" s="25"/>
      <c r="Q20260" s="41"/>
      <c r="R20260" s="41"/>
      <c r="S20260" s="5"/>
    </row>
    <row r="20261" spans="9:19" s="40" customFormat="1" x14ac:dyDescent="0.2">
      <c r="I20261" s="39"/>
      <c r="J20261" s="25"/>
      <c r="K20261" s="25"/>
      <c r="Q20261" s="41"/>
      <c r="R20261" s="41"/>
      <c r="S20261" s="5"/>
    </row>
    <row r="20262" spans="9:19" s="40" customFormat="1" x14ac:dyDescent="0.2">
      <c r="I20262" s="39"/>
      <c r="J20262" s="25"/>
      <c r="K20262" s="25"/>
      <c r="Q20262" s="41"/>
      <c r="R20262" s="41"/>
      <c r="S20262" s="5"/>
    </row>
    <row r="20263" spans="9:19" s="40" customFormat="1" x14ac:dyDescent="0.2">
      <c r="I20263" s="39"/>
      <c r="J20263" s="25"/>
      <c r="K20263" s="25"/>
      <c r="Q20263" s="41"/>
      <c r="R20263" s="41"/>
      <c r="S20263" s="5"/>
    </row>
    <row r="20264" spans="9:19" s="40" customFormat="1" x14ac:dyDescent="0.2">
      <c r="I20264" s="39"/>
      <c r="J20264" s="25"/>
      <c r="K20264" s="25"/>
      <c r="Q20264" s="41"/>
      <c r="R20264" s="41"/>
      <c r="S20264" s="5"/>
    </row>
    <row r="20265" spans="9:19" s="40" customFormat="1" x14ac:dyDescent="0.2">
      <c r="I20265" s="39"/>
      <c r="J20265" s="25"/>
      <c r="K20265" s="25"/>
      <c r="Q20265" s="41"/>
      <c r="R20265" s="41"/>
      <c r="S20265" s="5"/>
    </row>
    <row r="20266" spans="9:19" s="40" customFormat="1" x14ac:dyDescent="0.2">
      <c r="I20266" s="39"/>
      <c r="J20266" s="25"/>
      <c r="K20266" s="25"/>
      <c r="Q20266" s="41"/>
      <c r="R20266" s="41"/>
      <c r="S20266" s="5"/>
    </row>
    <row r="20267" spans="9:19" s="40" customFormat="1" x14ac:dyDescent="0.2">
      <c r="I20267" s="39"/>
      <c r="J20267" s="25"/>
      <c r="K20267" s="25"/>
      <c r="Q20267" s="41"/>
      <c r="R20267" s="41"/>
      <c r="S20267" s="5"/>
    </row>
    <row r="20268" spans="9:19" s="40" customFormat="1" x14ac:dyDescent="0.2">
      <c r="I20268" s="39"/>
      <c r="J20268" s="25"/>
      <c r="K20268" s="25"/>
      <c r="Q20268" s="41"/>
      <c r="R20268" s="41"/>
      <c r="S20268" s="5"/>
    </row>
    <row r="20269" spans="9:19" s="40" customFormat="1" x14ac:dyDescent="0.2">
      <c r="I20269" s="39"/>
      <c r="J20269" s="25"/>
      <c r="K20269" s="25"/>
      <c r="Q20269" s="41"/>
      <c r="R20269" s="41"/>
      <c r="S20269" s="5"/>
    </row>
    <row r="20270" spans="9:19" s="40" customFormat="1" x14ac:dyDescent="0.2">
      <c r="I20270" s="39"/>
      <c r="J20270" s="25"/>
      <c r="K20270" s="25"/>
      <c r="Q20270" s="41"/>
      <c r="R20270" s="41"/>
      <c r="S20270" s="5"/>
    </row>
    <row r="20271" spans="9:19" s="40" customFormat="1" x14ac:dyDescent="0.2">
      <c r="I20271" s="39"/>
      <c r="J20271" s="25"/>
      <c r="K20271" s="25"/>
      <c r="Q20271" s="41"/>
      <c r="R20271" s="41"/>
      <c r="S20271" s="5"/>
    </row>
    <row r="20272" spans="9:19" s="40" customFormat="1" x14ac:dyDescent="0.2">
      <c r="I20272" s="39"/>
      <c r="J20272" s="25"/>
      <c r="K20272" s="25"/>
      <c r="Q20272" s="41"/>
      <c r="R20272" s="41"/>
      <c r="S20272" s="5"/>
    </row>
    <row r="20273" spans="9:19" s="40" customFormat="1" x14ac:dyDescent="0.2">
      <c r="I20273" s="39"/>
      <c r="J20273" s="25"/>
      <c r="K20273" s="25"/>
      <c r="Q20273" s="41"/>
      <c r="R20273" s="41"/>
      <c r="S20273" s="5"/>
    </row>
    <row r="20274" spans="9:19" s="40" customFormat="1" x14ac:dyDescent="0.2">
      <c r="I20274" s="39"/>
      <c r="J20274" s="25"/>
      <c r="K20274" s="25"/>
      <c r="Q20274" s="41"/>
      <c r="R20274" s="41"/>
      <c r="S20274" s="5"/>
    </row>
    <row r="20275" spans="9:19" s="40" customFormat="1" x14ac:dyDescent="0.2">
      <c r="I20275" s="39"/>
      <c r="J20275" s="25"/>
      <c r="K20275" s="25"/>
      <c r="Q20275" s="41"/>
      <c r="R20275" s="41"/>
      <c r="S20275" s="5"/>
    </row>
    <row r="20276" spans="9:19" s="40" customFormat="1" x14ac:dyDescent="0.2">
      <c r="I20276" s="39"/>
      <c r="J20276" s="25"/>
      <c r="K20276" s="25"/>
      <c r="Q20276" s="41"/>
      <c r="R20276" s="41"/>
      <c r="S20276" s="5"/>
    </row>
    <row r="20277" spans="9:19" s="40" customFormat="1" x14ac:dyDescent="0.2">
      <c r="I20277" s="39"/>
      <c r="J20277" s="25"/>
      <c r="K20277" s="25"/>
      <c r="Q20277" s="41"/>
      <c r="R20277" s="41"/>
      <c r="S20277" s="5"/>
    </row>
    <row r="20278" spans="9:19" s="40" customFormat="1" x14ac:dyDescent="0.2">
      <c r="I20278" s="39"/>
      <c r="J20278" s="25"/>
      <c r="K20278" s="25"/>
      <c r="Q20278" s="41"/>
      <c r="R20278" s="41"/>
      <c r="S20278" s="5"/>
    </row>
    <row r="20279" spans="9:19" s="40" customFormat="1" x14ac:dyDescent="0.2">
      <c r="I20279" s="39"/>
      <c r="J20279" s="25"/>
      <c r="K20279" s="25"/>
      <c r="Q20279" s="41"/>
      <c r="R20279" s="41"/>
      <c r="S20279" s="5"/>
    </row>
    <row r="20280" spans="9:19" s="40" customFormat="1" x14ac:dyDescent="0.2">
      <c r="I20280" s="39"/>
      <c r="J20280" s="25"/>
      <c r="K20280" s="25"/>
      <c r="Q20280" s="41"/>
      <c r="R20280" s="41"/>
      <c r="S20280" s="5"/>
    </row>
    <row r="20281" spans="9:19" s="40" customFormat="1" x14ac:dyDescent="0.2">
      <c r="I20281" s="39"/>
      <c r="J20281" s="25"/>
      <c r="K20281" s="25"/>
      <c r="Q20281" s="41"/>
      <c r="R20281" s="41"/>
      <c r="S20281" s="5"/>
    </row>
    <row r="20282" spans="9:19" s="40" customFormat="1" x14ac:dyDescent="0.2">
      <c r="I20282" s="39"/>
      <c r="J20282" s="25"/>
      <c r="K20282" s="25"/>
      <c r="Q20282" s="41"/>
      <c r="R20282" s="41"/>
      <c r="S20282" s="5"/>
    </row>
    <row r="20283" spans="9:19" s="40" customFormat="1" x14ac:dyDescent="0.2">
      <c r="I20283" s="39"/>
      <c r="J20283" s="25"/>
      <c r="K20283" s="25"/>
      <c r="Q20283" s="41"/>
      <c r="R20283" s="41"/>
      <c r="S20283" s="5"/>
    </row>
    <row r="20284" spans="9:19" s="40" customFormat="1" x14ac:dyDescent="0.2">
      <c r="I20284" s="39"/>
      <c r="J20284" s="25"/>
      <c r="K20284" s="25"/>
      <c r="Q20284" s="41"/>
      <c r="R20284" s="41"/>
      <c r="S20284" s="5"/>
    </row>
    <row r="20285" spans="9:19" s="40" customFormat="1" x14ac:dyDescent="0.2">
      <c r="I20285" s="39"/>
      <c r="J20285" s="25"/>
      <c r="K20285" s="25"/>
      <c r="Q20285" s="41"/>
      <c r="R20285" s="41"/>
      <c r="S20285" s="5"/>
    </row>
    <row r="20286" spans="9:19" s="40" customFormat="1" x14ac:dyDescent="0.2">
      <c r="I20286" s="39"/>
      <c r="J20286" s="25"/>
      <c r="K20286" s="25"/>
      <c r="Q20286" s="41"/>
      <c r="R20286" s="41"/>
      <c r="S20286" s="5"/>
    </row>
    <row r="20287" spans="9:19" s="40" customFormat="1" x14ac:dyDescent="0.2">
      <c r="I20287" s="39"/>
      <c r="J20287" s="25"/>
      <c r="K20287" s="25"/>
      <c r="Q20287" s="41"/>
      <c r="R20287" s="41"/>
      <c r="S20287" s="5"/>
    </row>
    <row r="20288" spans="9:19" s="40" customFormat="1" x14ac:dyDescent="0.2">
      <c r="I20288" s="39"/>
      <c r="J20288" s="25"/>
      <c r="K20288" s="25"/>
      <c r="Q20288" s="41"/>
      <c r="R20288" s="41"/>
      <c r="S20288" s="5"/>
    </row>
    <row r="20289" spans="9:19" s="40" customFormat="1" x14ac:dyDescent="0.2">
      <c r="I20289" s="39"/>
      <c r="J20289" s="25"/>
      <c r="K20289" s="25"/>
      <c r="Q20289" s="41"/>
      <c r="R20289" s="41"/>
      <c r="S20289" s="5"/>
    </row>
    <row r="20290" spans="9:19" s="40" customFormat="1" x14ac:dyDescent="0.2">
      <c r="I20290" s="39"/>
      <c r="J20290" s="25"/>
      <c r="K20290" s="25"/>
      <c r="Q20290" s="41"/>
      <c r="R20290" s="41"/>
      <c r="S20290" s="5"/>
    </row>
    <row r="20291" spans="9:19" s="40" customFormat="1" x14ac:dyDescent="0.2">
      <c r="I20291" s="39"/>
      <c r="J20291" s="25"/>
      <c r="K20291" s="25"/>
      <c r="Q20291" s="41"/>
      <c r="R20291" s="41"/>
      <c r="S20291" s="5"/>
    </row>
    <row r="20292" spans="9:19" s="40" customFormat="1" x14ac:dyDescent="0.2">
      <c r="I20292" s="39"/>
      <c r="J20292" s="25"/>
      <c r="K20292" s="25"/>
      <c r="Q20292" s="41"/>
      <c r="R20292" s="41"/>
      <c r="S20292" s="5"/>
    </row>
    <row r="20293" spans="9:19" s="40" customFormat="1" x14ac:dyDescent="0.2">
      <c r="I20293" s="39"/>
      <c r="J20293" s="25"/>
      <c r="K20293" s="25"/>
      <c r="Q20293" s="41"/>
      <c r="R20293" s="41"/>
      <c r="S20293" s="5"/>
    </row>
    <row r="20294" spans="9:19" s="40" customFormat="1" x14ac:dyDescent="0.2">
      <c r="I20294" s="39"/>
      <c r="J20294" s="25"/>
      <c r="K20294" s="25"/>
      <c r="Q20294" s="41"/>
      <c r="R20294" s="41"/>
      <c r="S20294" s="5"/>
    </row>
    <row r="20295" spans="9:19" s="40" customFormat="1" x14ac:dyDescent="0.2">
      <c r="I20295" s="39"/>
      <c r="J20295" s="25"/>
      <c r="K20295" s="25"/>
      <c r="Q20295" s="41"/>
      <c r="R20295" s="41"/>
      <c r="S20295" s="5"/>
    </row>
    <row r="20296" spans="9:19" s="40" customFormat="1" x14ac:dyDescent="0.2">
      <c r="I20296" s="39"/>
      <c r="J20296" s="25"/>
      <c r="K20296" s="25"/>
      <c r="Q20296" s="41"/>
      <c r="R20296" s="41"/>
      <c r="S20296" s="5"/>
    </row>
    <row r="20297" spans="9:19" s="40" customFormat="1" x14ac:dyDescent="0.2">
      <c r="I20297" s="39"/>
      <c r="J20297" s="25"/>
      <c r="K20297" s="25"/>
      <c r="Q20297" s="41"/>
      <c r="R20297" s="41"/>
      <c r="S20297" s="5"/>
    </row>
    <row r="20298" spans="9:19" s="40" customFormat="1" x14ac:dyDescent="0.2">
      <c r="I20298" s="39"/>
      <c r="J20298" s="25"/>
      <c r="K20298" s="25"/>
      <c r="Q20298" s="41"/>
      <c r="R20298" s="41"/>
      <c r="S20298" s="5"/>
    </row>
    <row r="20299" spans="9:19" s="40" customFormat="1" x14ac:dyDescent="0.2">
      <c r="I20299" s="39"/>
      <c r="J20299" s="25"/>
      <c r="K20299" s="25"/>
      <c r="Q20299" s="41"/>
      <c r="R20299" s="41"/>
      <c r="S20299" s="5"/>
    </row>
    <row r="20300" spans="9:19" s="40" customFormat="1" x14ac:dyDescent="0.2">
      <c r="I20300" s="39"/>
      <c r="J20300" s="25"/>
      <c r="K20300" s="25"/>
      <c r="Q20300" s="41"/>
      <c r="R20300" s="41"/>
      <c r="S20300" s="5"/>
    </row>
    <row r="20301" spans="9:19" s="40" customFormat="1" x14ac:dyDescent="0.2">
      <c r="I20301" s="39"/>
      <c r="J20301" s="25"/>
      <c r="K20301" s="25"/>
      <c r="Q20301" s="41"/>
      <c r="R20301" s="41"/>
      <c r="S20301" s="5"/>
    </row>
    <row r="20302" spans="9:19" s="40" customFormat="1" x14ac:dyDescent="0.2">
      <c r="I20302" s="39"/>
      <c r="J20302" s="25"/>
      <c r="K20302" s="25"/>
      <c r="Q20302" s="41"/>
      <c r="R20302" s="41"/>
      <c r="S20302" s="5"/>
    </row>
    <row r="20303" spans="9:19" s="40" customFormat="1" x14ac:dyDescent="0.2">
      <c r="I20303" s="39"/>
      <c r="J20303" s="25"/>
      <c r="K20303" s="25"/>
      <c r="Q20303" s="41"/>
      <c r="R20303" s="41"/>
      <c r="S20303" s="5"/>
    </row>
    <row r="20304" spans="9:19" s="40" customFormat="1" x14ac:dyDescent="0.2">
      <c r="I20304" s="39"/>
      <c r="J20304" s="25"/>
      <c r="K20304" s="25"/>
      <c r="Q20304" s="41"/>
      <c r="R20304" s="41"/>
      <c r="S20304" s="5"/>
    </row>
    <row r="20305" spans="9:19" s="40" customFormat="1" x14ac:dyDescent="0.2">
      <c r="I20305" s="39"/>
      <c r="J20305" s="25"/>
      <c r="K20305" s="25"/>
      <c r="Q20305" s="41"/>
      <c r="R20305" s="41"/>
      <c r="S20305" s="5"/>
    </row>
    <row r="20306" spans="9:19" s="40" customFormat="1" x14ac:dyDescent="0.2">
      <c r="I20306" s="39"/>
      <c r="J20306" s="25"/>
      <c r="K20306" s="25"/>
      <c r="Q20306" s="41"/>
      <c r="R20306" s="41"/>
      <c r="S20306" s="5"/>
    </row>
    <row r="20307" spans="9:19" s="40" customFormat="1" x14ac:dyDescent="0.2">
      <c r="I20307" s="39"/>
      <c r="J20307" s="25"/>
      <c r="K20307" s="25"/>
      <c r="Q20307" s="41"/>
      <c r="R20307" s="41"/>
      <c r="S20307" s="5"/>
    </row>
    <row r="20308" spans="9:19" s="40" customFormat="1" x14ac:dyDescent="0.2">
      <c r="I20308" s="39"/>
      <c r="J20308" s="25"/>
      <c r="K20308" s="25"/>
      <c r="Q20308" s="41"/>
      <c r="R20308" s="41"/>
      <c r="S20308" s="5"/>
    </row>
    <row r="20309" spans="9:19" s="40" customFormat="1" x14ac:dyDescent="0.2">
      <c r="I20309" s="39"/>
      <c r="J20309" s="25"/>
      <c r="K20309" s="25"/>
      <c r="Q20309" s="41"/>
      <c r="R20309" s="41"/>
      <c r="S20309" s="5"/>
    </row>
    <row r="20310" spans="9:19" s="40" customFormat="1" x14ac:dyDescent="0.2">
      <c r="I20310" s="39"/>
      <c r="J20310" s="25"/>
      <c r="K20310" s="25"/>
      <c r="Q20310" s="41"/>
      <c r="R20310" s="41"/>
      <c r="S20310" s="5"/>
    </row>
    <row r="20311" spans="9:19" s="40" customFormat="1" x14ac:dyDescent="0.2">
      <c r="I20311" s="39"/>
      <c r="J20311" s="25"/>
      <c r="K20311" s="25"/>
      <c r="Q20311" s="41"/>
      <c r="R20311" s="41"/>
      <c r="S20311" s="5"/>
    </row>
    <row r="20312" spans="9:19" s="40" customFormat="1" x14ac:dyDescent="0.2">
      <c r="I20312" s="39"/>
      <c r="J20312" s="25"/>
      <c r="K20312" s="25"/>
      <c r="Q20312" s="41"/>
      <c r="R20312" s="41"/>
      <c r="S20312" s="5"/>
    </row>
    <row r="20313" spans="9:19" s="40" customFormat="1" x14ac:dyDescent="0.2">
      <c r="I20313" s="39"/>
      <c r="J20313" s="25"/>
      <c r="K20313" s="25"/>
      <c r="Q20313" s="41"/>
      <c r="R20313" s="41"/>
      <c r="S20313" s="5"/>
    </row>
    <row r="20314" spans="9:19" s="40" customFormat="1" x14ac:dyDescent="0.2">
      <c r="I20314" s="39"/>
      <c r="J20314" s="25"/>
      <c r="K20314" s="25"/>
      <c r="Q20314" s="41"/>
      <c r="R20314" s="41"/>
      <c r="S20314" s="5"/>
    </row>
    <row r="20315" spans="9:19" s="40" customFormat="1" x14ac:dyDescent="0.2">
      <c r="I20315" s="39"/>
      <c r="J20315" s="25"/>
      <c r="K20315" s="25"/>
      <c r="Q20315" s="41"/>
      <c r="R20315" s="41"/>
      <c r="S20315" s="5"/>
    </row>
    <row r="20316" spans="9:19" s="40" customFormat="1" x14ac:dyDescent="0.2">
      <c r="I20316" s="39"/>
      <c r="J20316" s="25"/>
      <c r="K20316" s="25"/>
      <c r="Q20316" s="41"/>
      <c r="R20316" s="41"/>
      <c r="S20316" s="5"/>
    </row>
    <row r="20317" spans="9:19" s="40" customFormat="1" x14ac:dyDescent="0.2">
      <c r="I20317" s="39"/>
      <c r="J20317" s="25"/>
      <c r="K20317" s="25"/>
      <c r="Q20317" s="41"/>
      <c r="R20317" s="41"/>
      <c r="S20317" s="5"/>
    </row>
    <row r="20318" spans="9:19" s="40" customFormat="1" x14ac:dyDescent="0.2">
      <c r="I20318" s="39"/>
      <c r="J20318" s="25"/>
      <c r="K20318" s="25"/>
      <c r="Q20318" s="41"/>
      <c r="R20318" s="41"/>
      <c r="S20318" s="5"/>
    </row>
    <row r="20319" spans="9:19" s="40" customFormat="1" x14ac:dyDescent="0.2">
      <c r="I20319" s="39"/>
      <c r="J20319" s="25"/>
      <c r="K20319" s="25"/>
      <c r="Q20319" s="41"/>
      <c r="R20319" s="41"/>
      <c r="S20319" s="5"/>
    </row>
    <row r="20320" spans="9:19" s="40" customFormat="1" x14ac:dyDescent="0.2">
      <c r="I20320" s="39"/>
      <c r="J20320" s="25"/>
      <c r="K20320" s="25"/>
      <c r="Q20320" s="41"/>
      <c r="R20320" s="41"/>
      <c r="S20320" s="5"/>
    </row>
    <row r="20321" spans="9:19" s="40" customFormat="1" x14ac:dyDescent="0.2">
      <c r="I20321" s="39"/>
      <c r="J20321" s="25"/>
      <c r="K20321" s="25"/>
      <c r="Q20321" s="41"/>
      <c r="R20321" s="41"/>
      <c r="S20321" s="5"/>
    </row>
    <row r="20322" spans="9:19" s="40" customFormat="1" x14ac:dyDescent="0.2">
      <c r="I20322" s="39"/>
      <c r="J20322" s="25"/>
      <c r="K20322" s="25"/>
      <c r="Q20322" s="41"/>
      <c r="R20322" s="41"/>
      <c r="S20322" s="5"/>
    </row>
    <row r="20323" spans="9:19" s="40" customFormat="1" x14ac:dyDescent="0.2">
      <c r="I20323" s="39"/>
      <c r="J20323" s="25"/>
      <c r="K20323" s="25"/>
      <c r="Q20323" s="41"/>
      <c r="R20323" s="41"/>
      <c r="S20323" s="5"/>
    </row>
    <row r="20324" spans="9:19" s="40" customFormat="1" x14ac:dyDescent="0.2">
      <c r="I20324" s="39"/>
      <c r="J20324" s="25"/>
      <c r="K20324" s="25"/>
      <c r="Q20324" s="41"/>
      <c r="R20324" s="41"/>
      <c r="S20324" s="5"/>
    </row>
    <row r="20325" spans="9:19" s="40" customFormat="1" x14ac:dyDescent="0.2">
      <c r="I20325" s="39"/>
      <c r="J20325" s="25"/>
      <c r="K20325" s="25"/>
      <c r="Q20325" s="41"/>
      <c r="R20325" s="41"/>
      <c r="S20325" s="5"/>
    </row>
    <row r="20326" spans="9:19" s="40" customFormat="1" x14ac:dyDescent="0.2">
      <c r="I20326" s="39"/>
      <c r="J20326" s="25"/>
      <c r="K20326" s="25"/>
      <c r="Q20326" s="41"/>
      <c r="R20326" s="41"/>
      <c r="S20326" s="5"/>
    </row>
    <row r="20327" spans="9:19" s="40" customFormat="1" x14ac:dyDescent="0.2">
      <c r="I20327" s="39"/>
      <c r="J20327" s="25"/>
      <c r="K20327" s="25"/>
      <c r="Q20327" s="41"/>
      <c r="R20327" s="41"/>
      <c r="S20327" s="5"/>
    </row>
    <row r="20328" spans="9:19" s="40" customFormat="1" x14ac:dyDescent="0.2">
      <c r="I20328" s="39"/>
      <c r="J20328" s="25"/>
      <c r="K20328" s="25"/>
      <c r="Q20328" s="41"/>
      <c r="R20328" s="41"/>
      <c r="S20328" s="5"/>
    </row>
    <row r="20329" spans="9:19" s="40" customFormat="1" x14ac:dyDescent="0.2">
      <c r="I20329" s="39"/>
      <c r="J20329" s="25"/>
      <c r="K20329" s="25"/>
      <c r="Q20329" s="41"/>
      <c r="R20329" s="41"/>
      <c r="S20329" s="5"/>
    </row>
    <row r="20330" spans="9:19" s="40" customFormat="1" x14ac:dyDescent="0.2">
      <c r="I20330" s="39"/>
      <c r="J20330" s="25"/>
      <c r="K20330" s="25"/>
      <c r="Q20330" s="41"/>
      <c r="R20330" s="41"/>
      <c r="S20330" s="5"/>
    </row>
    <row r="20331" spans="9:19" s="40" customFormat="1" x14ac:dyDescent="0.2">
      <c r="I20331" s="39"/>
      <c r="J20331" s="25"/>
      <c r="K20331" s="25"/>
      <c r="Q20331" s="41"/>
      <c r="R20331" s="41"/>
      <c r="S20331" s="5"/>
    </row>
    <row r="20332" spans="9:19" s="40" customFormat="1" x14ac:dyDescent="0.2">
      <c r="I20332" s="39"/>
      <c r="J20332" s="25"/>
      <c r="K20332" s="25"/>
      <c r="Q20332" s="41"/>
      <c r="R20332" s="41"/>
      <c r="S20332" s="5"/>
    </row>
    <row r="20333" spans="9:19" s="40" customFormat="1" x14ac:dyDescent="0.2">
      <c r="I20333" s="39"/>
      <c r="J20333" s="25"/>
      <c r="K20333" s="25"/>
      <c r="Q20333" s="41"/>
      <c r="R20333" s="41"/>
      <c r="S20333" s="5"/>
    </row>
    <row r="20334" spans="9:19" s="40" customFormat="1" x14ac:dyDescent="0.2">
      <c r="I20334" s="39"/>
      <c r="J20334" s="25"/>
      <c r="K20334" s="25"/>
      <c r="Q20334" s="41"/>
      <c r="R20334" s="41"/>
      <c r="S20334" s="5"/>
    </row>
    <row r="20335" spans="9:19" s="40" customFormat="1" x14ac:dyDescent="0.2">
      <c r="I20335" s="39"/>
      <c r="J20335" s="25"/>
      <c r="K20335" s="25"/>
      <c r="Q20335" s="41"/>
      <c r="R20335" s="41"/>
      <c r="S20335" s="5"/>
    </row>
    <row r="20336" spans="9:19" s="40" customFormat="1" x14ac:dyDescent="0.2">
      <c r="I20336" s="39"/>
      <c r="J20336" s="25"/>
      <c r="K20336" s="25"/>
      <c r="Q20336" s="41"/>
      <c r="R20336" s="41"/>
      <c r="S20336" s="5"/>
    </row>
    <row r="20337" spans="9:19" s="40" customFormat="1" x14ac:dyDescent="0.2">
      <c r="I20337" s="39"/>
      <c r="J20337" s="25"/>
      <c r="K20337" s="25"/>
      <c r="Q20337" s="41"/>
      <c r="R20337" s="41"/>
      <c r="S20337" s="5"/>
    </row>
    <row r="20338" spans="9:19" s="40" customFormat="1" x14ac:dyDescent="0.2">
      <c r="I20338" s="39"/>
      <c r="J20338" s="25"/>
      <c r="K20338" s="25"/>
      <c r="Q20338" s="41"/>
      <c r="R20338" s="41"/>
      <c r="S20338" s="5"/>
    </row>
    <row r="20339" spans="9:19" s="40" customFormat="1" x14ac:dyDescent="0.2">
      <c r="I20339" s="39"/>
      <c r="J20339" s="25"/>
      <c r="K20339" s="25"/>
      <c r="Q20339" s="41"/>
      <c r="R20339" s="41"/>
      <c r="S20339" s="5"/>
    </row>
    <row r="20340" spans="9:19" s="40" customFormat="1" x14ac:dyDescent="0.2">
      <c r="I20340" s="39"/>
      <c r="J20340" s="25"/>
      <c r="K20340" s="25"/>
      <c r="Q20340" s="41"/>
      <c r="R20340" s="41"/>
      <c r="S20340" s="5"/>
    </row>
    <row r="20341" spans="9:19" s="40" customFormat="1" x14ac:dyDescent="0.2">
      <c r="I20341" s="39"/>
      <c r="J20341" s="25"/>
      <c r="K20341" s="25"/>
      <c r="Q20341" s="41"/>
      <c r="R20341" s="41"/>
      <c r="S20341" s="5"/>
    </row>
    <row r="20342" spans="9:19" s="40" customFormat="1" x14ac:dyDescent="0.2">
      <c r="I20342" s="39"/>
      <c r="J20342" s="25"/>
      <c r="K20342" s="25"/>
      <c r="Q20342" s="41"/>
      <c r="R20342" s="41"/>
      <c r="S20342" s="5"/>
    </row>
    <row r="20343" spans="9:19" s="40" customFormat="1" x14ac:dyDescent="0.2">
      <c r="I20343" s="39"/>
      <c r="J20343" s="25"/>
      <c r="K20343" s="25"/>
      <c r="Q20343" s="41"/>
      <c r="R20343" s="41"/>
      <c r="S20343" s="5"/>
    </row>
    <row r="20344" spans="9:19" s="40" customFormat="1" x14ac:dyDescent="0.2">
      <c r="I20344" s="39"/>
      <c r="J20344" s="25"/>
      <c r="K20344" s="25"/>
      <c r="Q20344" s="41"/>
      <c r="R20344" s="41"/>
      <c r="S20344" s="5"/>
    </row>
    <row r="20345" spans="9:19" s="40" customFormat="1" x14ac:dyDescent="0.2">
      <c r="I20345" s="39"/>
      <c r="J20345" s="25"/>
      <c r="K20345" s="25"/>
      <c r="Q20345" s="41"/>
      <c r="R20345" s="41"/>
      <c r="S20345" s="5"/>
    </row>
    <row r="20346" spans="9:19" s="40" customFormat="1" x14ac:dyDescent="0.2">
      <c r="I20346" s="39"/>
      <c r="J20346" s="25"/>
      <c r="K20346" s="25"/>
      <c r="Q20346" s="41"/>
      <c r="R20346" s="41"/>
      <c r="S20346" s="5"/>
    </row>
    <row r="20347" spans="9:19" s="40" customFormat="1" x14ac:dyDescent="0.2">
      <c r="I20347" s="39"/>
      <c r="J20347" s="25"/>
      <c r="K20347" s="25"/>
      <c r="Q20347" s="41"/>
      <c r="R20347" s="41"/>
      <c r="S20347" s="5"/>
    </row>
    <row r="20348" spans="9:19" s="40" customFormat="1" x14ac:dyDescent="0.2">
      <c r="I20348" s="39"/>
      <c r="J20348" s="25"/>
      <c r="K20348" s="25"/>
      <c r="Q20348" s="41"/>
      <c r="R20348" s="41"/>
      <c r="S20348" s="5"/>
    </row>
    <row r="20349" spans="9:19" s="40" customFormat="1" x14ac:dyDescent="0.2">
      <c r="I20349" s="39"/>
      <c r="J20349" s="25"/>
      <c r="K20349" s="25"/>
      <c r="Q20349" s="41"/>
      <c r="R20349" s="41"/>
      <c r="S20349" s="5"/>
    </row>
    <row r="20350" spans="9:19" s="40" customFormat="1" x14ac:dyDescent="0.2">
      <c r="I20350" s="39"/>
      <c r="J20350" s="25"/>
      <c r="K20350" s="25"/>
      <c r="Q20350" s="41"/>
      <c r="R20350" s="41"/>
      <c r="S20350" s="5"/>
    </row>
    <row r="20351" spans="9:19" s="40" customFormat="1" x14ac:dyDescent="0.2">
      <c r="I20351" s="39"/>
      <c r="J20351" s="25"/>
      <c r="K20351" s="25"/>
      <c r="Q20351" s="41"/>
      <c r="R20351" s="41"/>
      <c r="S20351" s="5"/>
    </row>
    <row r="20352" spans="9:19" s="40" customFormat="1" x14ac:dyDescent="0.2">
      <c r="I20352" s="39"/>
      <c r="J20352" s="25"/>
      <c r="K20352" s="25"/>
      <c r="Q20352" s="41"/>
      <c r="R20352" s="41"/>
      <c r="S20352" s="5"/>
    </row>
    <row r="20353" spans="9:19" s="40" customFormat="1" x14ac:dyDescent="0.2">
      <c r="I20353" s="39"/>
      <c r="J20353" s="25"/>
      <c r="K20353" s="25"/>
      <c r="Q20353" s="41"/>
      <c r="R20353" s="41"/>
      <c r="S20353" s="5"/>
    </row>
    <row r="20354" spans="9:19" s="40" customFormat="1" x14ac:dyDescent="0.2">
      <c r="I20354" s="39"/>
      <c r="J20354" s="25"/>
      <c r="K20354" s="25"/>
      <c r="Q20354" s="41"/>
      <c r="R20354" s="41"/>
      <c r="S20354" s="5"/>
    </row>
    <row r="20355" spans="9:19" s="40" customFormat="1" x14ac:dyDescent="0.2">
      <c r="I20355" s="39"/>
      <c r="J20355" s="25"/>
      <c r="K20355" s="25"/>
      <c r="Q20355" s="41"/>
      <c r="R20355" s="41"/>
      <c r="S20355" s="5"/>
    </row>
    <row r="20356" spans="9:19" s="40" customFormat="1" x14ac:dyDescent="0.2">
      <c r="I20356" s="39"/>
      <c r="J20356" s="25"/>
      <c r="K20356" s="25"/>
      <c r="Q20356" s="41"/>
      <c r="R20356" s="41"/>
      <c r="S20356" s="5"/>
    </row>
    <row r="20357" spans="9:19" s="40" customFormat="1" x14ac:dyDescent="0.2">
      <c r="I20357" s="39"/>
      <c r="J20357" s="25"/>
      <c r="K20357" s="25"/>
      <c r="Q20357" s="41"/>
      <c r="R20357" s="41"/>
      <c r="S20357" s="5"/>
    </row>
    <row r="20358" spans="9:19" s="40" customFormat="1" x14ac:dyDescent="0.2">
      <c r="I20358" s="39"/>
      <c r="J20358" s="25"/>
      <c r="K20358" s="25"/>
      <c r="Q20358" s="41"/>
      <c r="R20358" s="41"/>
      <c r="S20358" s="5"/>
    </row>
    <row r="20359" spans="9:19" s="40" customFormat="1" x14ac:dyDescent="0.2">
      <c r="I20359" s="39"/>
      <c r="J20359" s="25"/>
      <c r="K20359" s="25"/>
      <c r="Q20359" s="41"/>
      <c r="R20359" s="41"/>
      <c r="S20359" s="5"/>
    </row>
    <row r="20360" spans="9:19" s="40" customFormat="1" x14ac:dyDescent="0.2">
      <c r="I20360" s="39"/>
      <c r="J20360" s="25"/>
      <c r="K20360" s="25"/>
      <c r="Q20360" s="41"/>
      <c r="R20360" s="41"/>
      <c r="S20360" s="5"/>
    </row>
    <row r="20361" spans="9:19" s="40" customFormat="1" x14ac:dyDescent="0.2">
      <c r="I20361" s="39"/>
      <c r="J20361" s="25"/>
      <c r="K20361" s="25"/>
      <c r="Q20361" s="41"/>
      <c r="R20361" s="41"/>
      <c r="S20361" s="5"/>
    </row>
    <row r="20362" spans="9:19" s="40" customFormat="1" x14ac:dyDescent="0.2">
      <c r="I20362" s="39"/>
      <c r="J20362" s="25"/>
      <c r="K20362" s="25"/>
      <c r="Q20362" s="41"/>
      <c r="R20362" s="41"/>
      <c r="S20362" s="5"/>
    </row>
    <row r="20363" spans="9:19" s="40" customFormat="1" x14ac:dyDescent="0.2">
      <c r="I20363" s="39"/>
      <c r="J20363" s="25"/>
      <c r="K20363" s="25"/>
      <c r="Q20363" s="41"/>
      <c r="R20363" s="41"/>
      <c r="S20363" s="5"/>
    </row>
    <row r="20364" spans="9:19" s="40" customFormat="1" x14ac:dyDescent="0.2">
      <c r="I20364" s="39"/>
      <c r="J20364" s="25"/>
      <c r="K20364" s="25"/>
      <c r="Q20364" s="41"/>
      <c r="R20364" s="41"/>
      <c r="S20364" s="5"/>
    </row>
    <row r="20365" spans="9:19" s="40" customFormat="1" x14ac:dyDescent="0.2">
      <c r="I20365" s="39"/>
      <c r="J20365" s="25"/>
      <c r="K20365" s="25"/>
      <c r="Q20365" s="41"/>
      <c r="R20365" s="41"/>
      <c r="S20365" s="5"/>
    </row>
    <row r="20366" spans="9:19" s="40" customFormat="1" x14ac:dyDescent="0.2">
      <c r="I20366" s="39"/>
      <c r="J20366" s="25"/>
      <c r="K20366" s="25"/>
      <c r="Q20366" s="41"/>
      <c r="R20366" s="41"/>
      <c r="S20366" s="5"/>
    </row>
    <row r="20367" spans="9:19" s="40" customFormat="1" x14ac:dyDescent="0.2">
      <c r="I20367" s="39"/>
      <c r="J20367" s="25"/>
      <c r="K20367" s="25"/>
      <c r="Q20367" s="41"/>
      <c r="R20367" s="41"/>
      <c r="S20367" s="5"/>
    </row>
    <row r="20368" spans="9:19" s="40" customFormat="1" x14ac:dyDescent="0.2">
      <c r="I20368" s="39"/>
      <c r="J20368" s="25"/>
      <c r="K20368" s="25"/>
      <c r="Q20368" s="41"/>
      <c r="R20368" s="41"/>
      <c r="S20368" s="5"/>
    </row>
    <row r="20369" spans="9:19" s="40" customFormat="1" x14ac:dyDescent="0.2">
      <c r="I20369" s="39"/>
      <c r="J20369" s="25"/>
      <c r="K20369" s="25"/>
      <c r="Q20369" s="41"/>
      <c r="R20369" s="41"/>
      <c r="S20369" s="5"/>
    </row>
    <row r="20370" spans="9:19" s="40" customFormat="1" x14ac:dyDescent="0.2">
      <c r="I20370" s="39"/>
      <c r="J20370" s="25"/>
      <c r="K20370" s="25"/>
      <c r="Q20370" s="41"/>
      <c r="R20370" s="41"/>
      <c r="S20370" s="5"/>
    </row>
    <row r="20371" spans="9:19" s="40" customFormat="1" x14ac:dyDescent="0.2">
      <c r="I20371" s="39"/>
      <c r="J20371" s="25"/>
      <c r="K20371" s="25"/>
      <c r="Q20371" s="41"/>
      <c r="R20371" s="41"/>
      <c r="S20371" s="5"/>
    </row>
    <row r="20372" spans="9:19" s="40" customFormat="1" x14ac:dyDescent="0.2">
      <c r="I20372" s="39"/>
      <c r="J20372" s="25"/>
      <c r="K20372" s="25"/>
      <c r="Q20372" s="41"/>
      <c r="R20372" s="41"/>
      <c r="S20372" s="5"/>
    </row>
    <row r="20373" spans="9:19" s="40" customFormat="1" x14ac:dyDescent="0.2">
      <c r="I20373" s="39"/>
      <c r="J20373" s="25"/>
      <c r="K20373" s="25"/>
      <c r="Q20373" s="41"/>
      <c r="R20373" s="41"/>
      <c r="S20373" s="5"/>
    </row>
    <row r="20374" spans="9:19" s="40" customFormat="1" x14ac:dyDescent="0.2">
      <c r="I20374" s="39"/>
      <c r="J20374" s="25"/>
      <c r="K20374" s="25"/>
      <c r="Q20374" s="41"/>
      <c r="R20374" s="41"/>
      <c r="S20374" s="5"/>
    </row>
    <row r="20375" spans="9:19" s="40" customFormat="1" x14ac:dyDescent="0.2">
      <c r="I20375" s="39"/>
      <c r="J20375" s="25"/>
      <c r="K20375" s="25"/>
      <c r="Q20375" s="41"/>
      <c r="R20375" s="41"/>
      <c r="S20375" s="5"/>
    </row>
    <row r="20376" spans="9:19" s="40" customFormat="1" x14ac:dyDescent="0.2">
      <c r="I20376" s="39"/>
      <c r="J20376" s="25"/>
      <c r="K20376" s="25"/>
      <c r="Q20376" s="41"/>
      <c r="R20376" s="41"/>
      <c r="S20376" s="5"/>
    </row>
    <row r="20377" spans="9:19" s="40" customFormat="1" x14ac:dyDescent="0.2">
      <c r="I20377" s="39"/>
      <c r="J20377" s="25"/>
      <c r="K20377" s="25"/>
      <c r="Q20377" s="41"/>
      <c r="R20377" s="41"/>
      <c r="S20377" s="5"/>
    </row>
    <row r="20378" spans="9:19" s="40" customFormat="1" x14ac:dyDescent="0.2">
      <c r="I20378" s="39"/>
      <c r="J20378" s="25"/>
      <c r="K20378" s="25"/>
      <c r="Q20378" s="41"/>
      <c r="R20378" s="41"/>
      <c r="S20378" s="5"/>
    </row>
    <row r="20379" spans="9:19" s="40" customFormat="1" x14ac:dyDescent="0.2">
      <c r="I20379" s="39"/>
      <c r="J20379" s="25"/>
      <c r="K20379" s="25"/>
      <c r="Q20379" s="41"/>
      <c r="R20379" s="41"/>
      <c r="S20379" s="5"/>
    </row>
    <row r="20380" spans="9:19" s="40" customFormat="1" x14ac:dyDescent="0.2">
      <c r="I20380" s="39"/>
      <c r="J20380" s="25"/>
      <c r="K20380" s="25"/>
      <c r="Q20380" s="41"/>
      <c r="R20380" s="41"/>
      <c r="S20380" s="5"/>
    </row>
    <row r="20381" spans="9:19" s="40" customFormat="1" x14ac:dyDescent="0.2">
      <c r="I20381" s="39"/>
      <c r="J20381" s="25"/>
      <c r="K20381" s="25"/>
      <c r="Q20381" s="41"/>
      <c r="R20381" s="41"/>
      <c r="S20381" s="5"/>
    </row>
    <row r="20382" spans="9:19" s="40" customFormat="1" x14ac:dyDescent="0.2">
      <c r="I20382" s="39"/>
      <c r="J20382" s="25"/>
      <c r="K20382" s="25"/>
      <c r="Q20382" s="41"/>
      <c r="R20382" s="41"/>
      <c r="S20382" s="5"/>
    </row>
    <row r="20383" spans="9:19" s="40" customFormat="1" x14ac:dyDescent="0.2">
      <c r="I20383" s="39"/>
      <c r="J20383" s="25"/>
      <c r="K20383" s="25"/>
      <c r="Q20383" s="41"/>
      <c r="R20383" s="41"/>
      <c r="S20383" s="5"/>
    </row>
    <row r="20384" spans="9:19" s="40" customFormat="1" x14ac:dyDescent="0.2">
      <c r="I20384" s="39"/>
      <c r="J20384" s="25"/>
      <c r="K20384" s="25"/>
      <c r="Q20384" s="41"/>
      <c r="R20384" s="41"/>
      <c r="S20384" s="5"/>
    </row>
    <row r="20385" spans="9:19" s="40" customFormat="1" x14ac:dyDescent="0.2">
      <c r="I20385" s="39"/>
      <c r="J20385" s="25"/>
      <c r="K20385" s="25"/>
      <c r="Q20385" s="41"/>
      <c r="R20385" s="41"/>
      <c r="S20385" s="5"/>
    </row>
    <row r="20386" spans="9:19" s="40" customFormat="1" x14ac:dyDescent="0.2">
      <c r="I20386" s="39"/>
      <c r="J20386" s="25"/>
      <c r="K20386" s="25"/>
      <c r="Q20386" s="41"/>
      <c r="R20386" s="41"/>
      <c r="S20386" s="5"/>
    </row>
    <row r="20387" spans="9:19" s="40" customFormat="1" x14ac:dyDescent="0.2">
      <c r="I20387" s="39"/>
      <c r="J20387" s="25"/>
      <c r="K20387" s="25"/>
      <c r="Q20387" s="41"/>
      <c r="R20387" s="41"/>
      <c r="S20387" s="5"/>
    </row>
    <row r="20388" spans="9:19" s="40" customFormat="1" x14ac:dyDescent="0.2">
      <c r="I20388" s="39"/>
      <c r="J20388" s="25"/>
      <c r="K20388" s="25"/>
      <c r="Q20388" s="41"/>
      <c r="R20388" s="41"/>
      <c r="S20388" s="5"/>
    </row>
    <row r="20389" spans="9:19" s="40" customFormat="1" x14ac:dyDescent="0.2">
      <c r="I20389" s="39"/>
      <c r="J20389" s="25"/>
      <c r="K20389" s="25"/>
      <c r="Q20389" s="41"/>
      <c r="R20389" s="41"/>
      <c r="S20389" s="5"/>
    </row>
    <row r="20390" spans="9:19" s="40" customFormat="1" x14ac:dyDescent="0.2">
      <c r="I20390" s="39"/>
      <c r="J20390" s="25"/>
      <c r="K20390" s="25"/>
      <c r="Q20390" s="41"/>
      <c r="R20390" s="41"/>
      <c r="S20390" s="5"/>
    </row>
    <row r="20391" spans="9:19" s="40" customFormat="1" x14ac:dyDescent="0.2">
      <c r="I20391" s="39"/>
      <c r="J20391" s="25"/>
      <c r="K20391" s="25"/>
      <c r="Q20391" s="41"/>
      <c r="R20391" s="41"/>
      <c r="S20391" s="5"/>
    </row>
    <row r="20392" spans="9:19" s="40" customFormat="1" x14ac:dyDescent="0.2">
      <c r="I20392" s="39"/>
      <c r="J20392" s="25"/>
      <c r="K20392" s="25"/>
      <c r="Q20392" s="41"/>
      <c r="R20392" s="41"/>
      <c r="S20392" s="5"/>
    </row>
    <row r="20393" spans="9:19" s="40" customFormat="1" x14ac:dyDescent="0.2">
      <c r="I20393" s="39"/>
      <c r="J20393" s="25"/>
      <c r="K20393" s="25"/>
      <c r="Q20393" s="41"/>
      <c r="R20393" s="41"/>
      <c r="S20393" s="5"/>
    </row>
    <row r="20394" spans="9:19" s="40" customFormat="1" x14ac:dyDescent="0.2">
      <c r="I20394" s="39"/>
      <c r="J20394" s="25"/>
      <c r="K20394" s="25"/>
      <c r="Q20394" s="41"/>
      <c r="R20394" s="41"/>
      <c r="S20394" s="5"/>
    </row>
    <row r="20395" spans="9:19" s="40" customFormat="1" x14ac:dyDescent="0.2">
      <c r="I20395" s="39"/>
      <c r="J20395" s="25"/>
      <c r="K20395" s="25"/>
      <c r="Q20395" s="41"/>
      <c r="R20395" s="41"/>
      <c r="S20395" s="5"/>
    </row>
    <row r="20396" spans="9:19" s="40" customFormat="1" x14ac:dyDescent="0.2">
      <c r="I20396" s="39"/>
      <c r="J20396" s="25"/>
      <c r="K20396" s="25"/>
      <c r="Q20396" s="41"/>
      <c r="R20396" s="41"/>
      <c r="S20396" s="5"/>
    </row>
    <row r="20397" spans="9:19" s="40" customFormat="1" x14ac:dyDescent="0.2">
      <c r="I20397" s="39"/>
      <c r="J20397" s="25"/>
      <c r="K20397" s="25"/>
      <c r="Q20397" s="41"/>
      <c r="R20397" s="41"/>
      <c r="S20397" s="5"/>
    </row>
    <row r="20398" spans="9:19" s="40" customFormat="1" x14ac:dyDescent="0.2">
      <c r="I20398" s="39"/>
      <c r="J20398" s="25"/>
      <c r="K20398" s="25"/>
      <c r="Q20398" s="41"/>
      <c r="R20398" s="41"/>
      <c r="S20398" s="5"/>
    </row>
    <row r="20399" spans="9:19" s="40" customFormat="1" x14ac:dyDescent="0.2">
      <c r="I20399" s="39"/>
      <c r="J20399" s="25"/>
      <c r="K20399" s="25"/>
      <c r="Q20399" s="41"/>
      <c r="R20399" s="41"/>
      <c r="S20399" s="5"/>
    </row>
    <row r="20400" spans="9:19" s="40" customFormat="1" x14ac:dyDescent="0.2">
      <c r="I20400" s="39"/>
      <c r="J20400" s="25"/>
      <c r="K20400" s="25"/>
      <c r="Q20400" s="41"/>
      <c r="R20400" s="41"/>
      <c r="S20400" s="5"/>
    </row>
    <row r="20401" spans="9:19" s="40" customFormat="1" x14ac:dyDescent="0.2">
      <c r="I20401" s="39"/>
      <c r="J20401" s="25"/>
      <c r="K20401" s="25"/>
      <c r="Q20401" s="41"/>
      <c r="R20401" s="41"/>
      <c r="S20401" s="5"/>
    </row>
    <row r="20402" spans="9:19" s="40" customFormat="1" x14ac:dyDescent="0.2">
      <c r="I20402" s="39"/>
      <c r="J20402" s="25"/>
      <c r="K20402" s="25"/>
      <c r="Q20402" s="41"/>
      <c r="R20402" s="41"/>
      <c r="S20402" s="5"/>
    </row>
    <row r="20403" spans="9:19" s="40" customFormat="1" x14ac:dyDescent="0.2">
      <c r="I20403" s="39"/>
      <c r="J20403" s="25"/>
      <c r="K20403" s="25"/>
      <c r="Q20403" s="41"/>
      <c r="R20403" s="41"/>
      <c r="S20403" s="5"/>
    </row>
    <row r="20404" spans="9:19" s="40" customFormat="1" x14ac:dyDescent="0.2">
      <c r="I20404" s="39"/>
      <c r="J20404" s="25"/>
      <c r="K20404" s="25"/>
      <c r="Q20404" s="41"/>
      <c r="R20404" s="41"/>
      <c r="S20404" s="5"/>
    </row>
    <row r="20405" spans="9:19" s="40" customFormat="1" x14ac:dyDescent="0.2">
      <c r="I20405" s="39"/>
      <c r="J20405" s="25"/>
      <c r="K20405" s="25"/>
      <c r="Q20405" s="41"/>
      <c r="R20405" s="41"/>
      <c r="S20405" s="5"/>
    </row>
    <row r="20406" spans="9:19" s="40" customFormat="1" x14ac:dyDescent="0.2">
      <c r="I20406" s="39"/>
      <c r="J20406" s="25"/>
      <c r="K20406" s="25"/>
      <c r="Q20406" s="41"/>
      <c r="R20406" s="41"/>
      <c r="S20406" s="5"/>
    </row>
    <row r="20407" spans="9:19" s="40" customFormat="1" x14ac:dyDescent="0.2">
      <c r="I20407" s="39"/>
      <c r="J20407" s="25"/>
      <c r="K20407" s="25"/>
      <c r="Q20407" s="41"/>
      <c r="R20407" s="41"/>
      <c r="S20407" s="5"/>
    </row>
    <row r="20408" spans="9:19" s="40" customFormat="1" x14ac:dyDescent="0.2">
      <c r="I20408" s="39"/>
      <c r="J20408" s="25"/>
      <c r="K20408" s="25"/>
      <c r="Q20408" s="41"/>
      <c r="R20408" s="41"/>
      <c r="S20408" s="5"/>
    </row>
    <row r="20409" spans="9:19" s="40" customFormat="1" x14ac:dyDescent="0.2">
      <c r="I20409" s="39"/>
      <c r="J20409" s="25"/>
      <c r="K20409" s="25"/>
      <c r="Q20409" s="41"/>
      <c r="R20409" s="41"/>
      <c r="S20409" s="5"/>
    </row>
    <row r="20410" spans="9:19" s="40" customFormat="1" x14ac:dyDescent="0.2">
      <c r="I20410" s="39"/>
      <c r="J20410" s="25"/>
      <c r="K20410" s="25"/>
      <c r="Q20410" s="41"/>
      <c r="R20410" s="41"/>
      <c r="S20410" s="5"/>
    </row>
    <row r="20411" spans="9:19" s="40" customFormat="1" x14ac:dyDescent="0.2">
      <c r="I20411" s="39"/>
      <c r="J20411" s="25"/>
      <c r="K20411" s="25"/>
      <c r="Q20411" s="41"/>
      <c r="R20411" s="41"/>
      <c r="S20411" s="5"/>
    </row>
    <row r="20412" spans="9:19" s="40" customFormat="1" x14ac:dyDescent="0.2">
      <c r="I20412" s="39"/>
      <c r="J20412" s="25"/>
      <c r="K20412" s="25"/>
      <c r="Q20412" s="41"/>
      <c r="R20412" s="41"/>
      <c r="S20412" s="5"/>
    </row>
    <row r="20413" spans="9:19" s="40" customFormat="1" x14ac:dyDescent="0.2">
      <c r="I20413" s="39"/>
      <c r="J20413" s="25"/>
      <c r="K20413" s="25"/>
      <c r="Q20413" s="41"/>
      <c r="R20413" s="41"/>
      <c r="S20413" s="5"/>
    </row>
    <row r="20414" spans="9:19" s="40" customFormat="1" x14ac:dyDescent="0.2">
      <c r="I20414" s="39"/>
      <c r="J20414" s="25"/>
      <c r="K20414" s="25"/>
      <c r="Q20414" s="41"/>
      <c r="R20414" s="41"/>
      <c r="S20414" s="5"/>
    </row>
    <row r="20415" spans="9:19" s="40" customFormat="1" x14ac:dyDescent="0.2">
      <c r="I20415" s="39"/>
      <c r="J20415" s="25"/>
      <c r="K20415" s="25"/>
      <c r="Q20415" s="41"/>
      <c r="R20415" s="41"/>
      <c r="S20415" s="5"/>
    </row>
    <row r="20416" spans="9:19" s="40" customFormat="1" x14ac:dyDescent="0.2">
      <c r="I20416" s="39"/>
      <c r="J20416" s="25"/>
      <c r="K20416" s="25"/>
      <c r="Q20416" s="41"/>
      <c r="R20416" s="41"/>
      <c r="S20416" s="5"/>
    </row>
    <row r="20417" spans="9:19" s="40" customFormat="1" x14ac:dyDescent="0.2">
      <c r="I20417" s="39"/>
      <c r="J20417" s="25"/>
      <c r="K20417" s="25"/>
      <c r="Q20417" s="41"/>
      <c r="R20417" s="41"/>
      <c r="S20417" s="5"/>
    </row>
    <row r="20418" spans="9:19" s="40" customFormat="1" x14ac:dyDescent="0.2">
      <c r="I20418" s="39"/>
      <c r="J20418" s="25"/>
      <c r="K20418" s="25"/>
      <c r="Q20418" s="41"/>
      <c r="R20418" s="41"/>
      <c r="S20418" s="5"/>
    </row>
    <row r="20419" spans="9:19" s="40" customFormat="1" x14ac:dyDescent="0.2">
      <c r="I20419" s="39"/>
      <c r="J20419" s="25"/>
      <c r="K20419" s="25"/>
      <c r="Q20419" s="41"/>
      <c r="R20419" s="41"/>
      <c r="S20419" s="5"/>
    </row>
    <row r="20420" spans="9:19" s="40" customFormat="1" x14ac:dyDescent="0.2">
      <c r="I20420" s="39"/>
      <c r="J20420" s="25"/>
      <c r="K20420" s="25"/>
      <c r="Q20420" s="41"/>
      <c r="R20420" s="41"/>
      <c r="S20420" s="5"/>
    </row>
    <row r="20421" spans="9:19" s="40" customFormat="1" x14ac:dyDescent="0.2">
      <c r="I20421" s="39"/>
      <c r="J20421" s="25"/>
      <c r="K20421" s="25"/>
      <c r="Q20421" s="41"/>
      <c r="R20421" s="41"/>
      <c r="S20421" s="5"/>
    </row>
    <row r="20422" spans="9:19" s="40" customFormat="1" x14ac:dyDescent="0.2">
      <c r="I20422" s="39"/>
      <c r="J20422" s="25"/>
      <c r="K20422" s="25"/>
      <c r="Q20422" s="41"/>
      <c r="R20422" s="41"/>
      <c r="S20422" s="5"/>
    </row>
    <row r="20423" spans="9:19" s="40" customFormat="1" x14ac:dyDescent="0.2">
      <c r="I20423" s="39"/>
      <c r="J20423" s="25"/>
      <c r="K20423" s="25"/>
      <c r="Q20423" s="41"/>
      <c r="R20423" s="41"/>
      <c r="S20423" s="5"/>
    </row>
    <row r="20424" spans="9:19" s="40" customFormat="1" x14ac:dyDescent="0.2">
      <c r="I20424" s="39"/>
      <c r="J20424" s="25"/>
      <c r="K20424" s="25"/>
      <c r="Q20424" s="41"/>
      <c r="R20424" s="41"/>
      <c r="S20424" s="5"/>
    </row>
    <row r="20425" spans="9:19" s="40" customFormat="1" x14ac:dyDescent="0.2">
      <c r="I20425" s="39"/>
      <c r="J20425" s="25"/>
      <c r="K20425" s="25"/>
      <c r="Q20425" s="41"/>
      <c r="R20425" s="41"/>
      <c r="S20425" s="5"/>
    </row>
    <row r="20426" spans="9:19" s="40" customFormat="1" x14ac:dyDescent="0.2">
      <c r="I20426" s="39"/>
      <c r="J20426" s="25"/>
      <c r="K20426" s="25"/>
      <c r="Q20426" s="41"/>
      <c r="R20426" s="41"/>
      <c r="S20426" s="5"/>
    </row>
    <row r="20427" spans="9:19" s="40" customFormat="1" x14ac:dyDescent="0.2">
      <c r="I20427" s="39"/>
      <c r="J20427" s="25"/>
      <c r="K20427" s="25"/>
      <c r="Q20427" s="41"/>
      <c r="R20427" s="41"/>
      <c r="S20427" s="5"/>
    </row>
    <row r="20428" spans="9:19" s="40" customFormat="1" x14ac:dyDescent="0.2">
      <c r="I20428" s="39"/>
      <c r="J20428" s="25"/>
      <c r="K20428" s="25"/>
      <c r="Q20428" s="41"/>
      <c r="R20428" s="41"/>
      <c r="S20428" s="5"/>
    </row>
    <row r="20429" spans="9:19" s="40" customFormat="1" x14ac:dyDescent="0.2">
      <c r="I20429" s="39"/>
      <c r="J20429" s="25"/>
      <c r="K20429" s="25"/>
      <c r="Q20429" s="41"/>
      <c r="R20429" s="41"/>
      <c r="S20429" s="5"/>
    </row>
    <row r="20430" spans="9:19" s="40" customFormat="1" x14ac:dyDescent="0.2">
      <c r="I20430" s="39"/>
      <c r="J20430" s="25"/>
      <c r="K20430" s="25"/>
      <c r="Q20430" s="41"/>
      <c r="R20430" s="41"/>
      <c r="S20430" s="5"/>
    </row>
    <row r="20431" spans="9:19" s="40" customFormat="1" x14ac:dyDescent="0.2">
      <c r="I20431" s="39"/>
      <c r="J20431" s="25"/>
      <c r="K20431" s="25"/>
      <c r="Q20431" s="41"/>
      <c r="R20431" s="41"/>
      <c r="S20431" s="5"/>
    </row>
    <row r="20432" spans="9:19" s="40" customFormat="1" x14ac:dyDescent="0.2">
      <c r="I20432" s="39"/>
      <c r="J20432" s="25"/>
      <c r="K20432" s="25"/>
      <c r="Q20432" s="41"/>
      <c r="R20432" s="41"/>
      <c r="S20432" s="5"/>
    </row>
    <row r="20433" spans="9:19" s="40" customFormat="1" x14ac:dyDescent="0.2">
      <c r="I20433" s="39"/>
      <c r="J20433" s="25"/>
      <c r="K20433" s="25"/>
      <c r="Q20433" s="41"/>
      <c r="R20433" s="41"/>
      <c r="S20433" s="5"/>
    </row>
    <row r="20434" spans="9:19" s="40" customFormat="1" x14ac:dyDescent="0.2">
      <c r="I20434" s="39"/>
      <c r="J20434" s="25"/>
      <c r="K20434" s="25"/>
      <c r="Q20434" s="41"/>
      <c r="R20434" s="41"/>
      <c r="S20434" s="5"/>
    </row>
    <row r="20435" spans="9:19" s="40" customFormat="1" x14ac:dyDescent="0.2">
      <c r="I20435" s="39"/>
      <c r="J20435" s="25"/>
      <c r="K20435" s="25"/>
      <c r="Q20435" s="41"/>
      <c r="R20435" s="41"/>
      <c r="S20435" s="5"/>
    </row>
    <row r="20436" spans="9:19" s="40" customFormat="1" x14ac:dyDescent="0.2">
      <c r="I20436" s="39"/>
      <c r="J20436" s="25"/>
      <c r="K20436" s="25"/>
      <c r="Q20436" s="41"/>
      <c r="R20436" s="41"/>
      <c r="S20436" s="5"/>
    </row>
    <row r="20437" spans="9:19" s="40" customFormat="1" x14ac:dyDescent="0.2">
      <c r="I20437" s="39"/>
      <c r="J20437" s="25"/>
      <c r="K20437" s="25"/>
      <c r="Q20437" s="41"/>
      <c r="R20437" s="41"/>
      <c r="S20437" s="5"/>
    </row>
    <row r="20438" spans="9:19" s="40" customFormat="1" x14ac:dyDescent="0.2">
      <c r="I20438" s="39"/>
      <c r="J20438" s="25"/>
      <c r="K20438" s="25"/>
      <c r="Q20438" s="41"/>
      <c r="R20438" s="41"/>
      <c r="S20438" s="5"/>
    </row>
    <row r="20439" spans="9:19" s="40" customFormat="1" x14ac:dyDescent="0.2">
      <c r="I20439" s="39"/>
      <c r="J20439" s="25"/>
      <c r="K20439" s="25"/>
      <c r="Q20439" s="41"/>
      <c r="R20439" s="41"/>
      <c r="S20439" s="5"/>
    </row>
    <row r="20440" spans="9:19" s="40" customFormat="1" x14ac:dyDescent="0.2">
      <c r="I20440" s="39"/>
      <c r="J20440" s="25"/>
      <c r="K20440" s="25"/>
      <c r="Q20440" s="41"/>
      <c r="R20440" s="41"/>
      <c r="S20440" s="5"/>
    </row>
    <row r="20441" spans="9:19" s="40" customFormat="1" x14ac:dyDescent="0.2">
      <c r="I20441" s="39"/>
      <c r="J20441" s="25"/>
      <c r="K20441" s="25"/>
      <c r="Q20441" s="41"/>
      <c r="R20441" s="41"/>
      <c r="S20441" s="5"/>
    </row>
    <row r="20442" spans="9:19" s="40" customFormat="1" x14ac:dyDescent="0.2">
      <c r="I20442" s="39"/>
      <c r="J20442" s="25"/>
      <c r="K20442" s="25"/>
      <c r="Q20442" s="41"/>
      <c r="R20442" s="41"/>
      <c r="S20442" s="5"/>
    </row>
    <row r="20443" spans="9:19" s="40" customFormat="1" x14ac:dyDescent="0.2">
      <c r="I20443" s="39"/>
      <c r="J20443" s="25"/>
      <c r="K20443" s="25"/>
      <c r="Q20443" s="41"/>
      <c r="R20443" s="41"/>
      <c r="S20443" s="5"/>
    </row>
    <row r="20444" spans="9:19" s="40" customFormat="1" x14ac:dyDescent="0.2">
      <c r="I20444" s="39"/>
      <c r="J20444" s="25"/>
      <c r="K20444" s="25"/>
      <c r="Q20444" s="41"/>
      <c r="R20444" s="41"/>
      <c r="S20444" s="5"/>
    </row>
    <row r="20445" spans="9:19" s="40" customFormat="1" x14ac:dyDescent="0.2">
      <c r="I20445" s="39"/>
      <c r="J20445" s="25"/>
      <c r="K20445" s="25"/>
      <c r="Q20445" s="41"/>
      <c r="R20445" s="41"/>
      <c r="S20445" s="5"/>
    </row>
    <row r="20446" spans="9:19" s="40" customFormat="1" x14ac:dyDescent="0.2">
      <c r="I20446" s="39"/>
      <c r="J20446" s="25"/>
      <c r="K20446" s="25"/>
      <c r="Q20446" s="41"/>
      <c r="R20446" s="41"/>
      <c r="S20446" s="5"/>
    </row>
    <row r="20447" spans="9:19" s="40" customFormat="1" x14ac:dyDescent="0.2">
      <c r="I20447" s="39"/>
      <c r="J20447" s="25"/>
      <c r="K20447" s="25"/>
      <c r="Q20447" s="41"/>
      <c r="R20447" s="41"/>
      <c r="S20447" s="5"/>
    </row>
    <row r="20448" spans="9:19" s="40" customFormat="1" x14ac:dyDescent="0.2">
      <c r="I20448" s="39"/>
      <c r="J20448" s="25"/>
      <c r="K20448" s="25"/>
      <c r="Q20448" s="41"/>
      <c r="R20448" s="41"/>
      <c r="S20448" s="5"/>
    </row>
    <row r="20449" spans="9:19" s="40" customFormat="1" x14ac:dyDescent="0.2">
      <c r="I20449" s="39"/>
      <c r="J20449" s="25"/>
      <c r="K20449" s="25"/>
      <c r="Q20449" s="41"/>
      <c r="R20449" s="41"/>
      <c r="S20449" s="5"/>
    </row>
    <row r="20450" spans="9:19" s="40" customFormat="1" x14ac:dyDescent="0.2">
      <c r="I20450" s="39"/>
      <c r="J20450" s="25"/>
      <c r="K20450" s="25"/>
      <c r="Q20450" s="41"/>
      <c r="R20450" s="41"/>
      <c r="S20450" s="5"/>
    </row>
    <row r="20451" spans="9:19" s="40" customFormat="1" x14ac:dyDescent="0.2">
      <c r="I20451" s="39"/>
      <c r="J20451" s="25"/>
      <c r="K20451" s="25"/>
      <c r="Q20451" s="41"/>
      <c r="R20451" s="41"/>
      <c r="S20451" s="5"/>
    </row>
    <row r="20452" spans="9:19" s="40" customFormat="1" x14ac:dyDescent="0.2">
      <c r="I20452" s="39"/>
      <c r="J20452" s="25"/>
      <c r="K20452" s="25"/>
      <c r="Q20452" s="41"/>
      <c r="R20452" s="41"/>
      <c r="S20452" s="5"/>
    </row>
    <row r="20453" spans="9:19" s="40" customFormat="1" x14ac:dyDescent="0.2">
      <c r="I20453" s="39"/>
      <c r="J20453" s="25"/>
      <c r="K20453" s="25"/>
      <c r="Q20453" s="41"/>
      <c r="R20453" s="41"/>
      <c r="S20453" s="5"/>
    </row>
    <row r="20454" spans="9:19" s="40" customFormat="1" x14ac:dyDescent="0.2">
      <c r="I20454" s="39"/>
      <c r="J20454" s="25"/>
      <c r="K20454" s="25"/>
      <c r="Q20454" s="41"/>
      <c r="R20454" s="41"/>
      <c r="S20454" s="5"/>
    </row>
    <row r="20455" spans="9:19" s="40" customFormat="1" x14ac:dyDescent="0.2">
      <c r="I20455" s="39"/>
      <c r="J20455" s="25"/>
      <c r="K20455" s="25"/>
      <c r="Q20455" s="41"/>
      <c r="R20455" s="41"/>
      <c r="S20455" s="5"/>
    </row>
    <row r="20456" spans="9:19" s="40" customFormat="1" x14ac:dyDescent="0.2">
      <c r="I20456" s="39"/>
      <c r="J20456" s="25"/>
      <c r="K20456" s="25"/>
      <c r="Q20456" s="41"/>
      <c r="R20456" s="41"/>
      <c r="S20456" s="5"/>
    </row>
    <row r="20457" spans="9:19" s="40" customFormat="1" x14ac:dyDescent="0.2">
      <c r="I20457" s="39"/>
      <c r="J20457" s="25"/>
      <c r="K20457" s="25"/>
      <c r="Q20457" s="41"/>
      <c r="R20457" s="41"/>
      <c r="S20457" s="5"/>
    </row>
    <row r="20458" spans="9:19" s="40" customFormat="1" x14ac:dyDescent="0.2">
      <c r="I20458" s="39"/>
      <c r="J20458" s="25"/>
      <c r="K20458" s="25"/>
      <c r="Q20458" s="41"/>
      <c r="R20458" s="41"/>
      <c r="S20458" s="5"/>
    </row>
    <row r="20459" spans="9:19" s="40" customFormat="1" x14ac:dyDescent="0.2">
      <c r="I20459" s="39"/>
      <c r="J20459" s="25"/>
      <c r="K20459" s="25"/>
      <c r="Q20459" s="41"/>
      <c r="R20459" s="41"/>
      <c r="S20459" s="5"/>
    </row>
    <row r="20460" spans="9:19" s="40" customFormat="1" x14ac:dyDescent="0.2">
      <c r="I20460" s="39"/>
      <c r="J20460" s="25"/>
      <c r="K20460" s="25"/>
      <c r="Q20460" s="41"/>
      <c r="R20460" s="41"/>
      <c r="S20460" s="5"/>
    </row>
    <row r="20461" spans="9:19" s="40" customFormat="1" x14ac:dyDescent="0.2">
      <c r="I20461" s="39"/>
      <c r="J20461" s="25"/>
      <c r="K20461" s="25"/>
      <c r="Q20461" s="41"/>
      <c r="R20461" s="41"/>
      <c r="S20461" s="5"/>
    </row>
    <row r="20462" spans="9:19" s="40" customFormat="1" x14ac:dyDescent="0.2">
      <c r="I20462" s="39"/>
      <c r="J20462" s="25"/>
      <c r="K20462" s="25"/>
      <c r="Q20462" s="41"/>
      <c r="R20462" s="41"/>
      <c r="S20462" s="5"/>
    </row>
    <row r="20463" spans="9:19" s="40" customFormat="1" x14ac:dyDescent="0.2">
      <c r="I20463" s="39"/>
      <c r="J20463" s="25"/>
      <c r="K20463" s="25"/>
      <c r="Q20463" s="41"/>
      <c r="R20463" s="41"/>
      <c r="S20463" s="5"/>
    </row>
    <row r="20464" spans="9:19" s="40" customFormat="1" x14ac:dyDescent="0.2">
      <c r="I20464" s="39"/>
      <c r="J20464" s="25"/>
      <c r="K20464" s="25"/>
      <c r="Q20464" s="41"/>
      <c r="R20464" s="41"/>
      <c r="S20464" s="5"/>
    </row>
    <row r="20465" spans="9:19" s="40" customFormat="1" x14ac:dyDescent="0.2">
      <c r="I20465" s="39"/>
      <c r="J20465" s="25"/>
      <c r="K20465" s="25"/>
      <c r="Q20465" s="41"/>
      <c r="R20465" s="41"/>
      <c r="S20465" s="5"/>
    </row>
    <row r="20466" spans="9:19" s="40" customFormat="1" x14ac:dyDescent="0.2">
      <c r="I20466" s="39"/>
      <c r="J20466" s="25"/>
      <c r="K20466" s="25"/>
      <c r="Q20466" s="41"/>
      <c r="R20466" s="41"/>
      <c r="S20466" s="5"/>
    </row>
    <row r="20467" spans="9:19" s="40" customFormat="1" x14ac:dyDescent="0.2">
      <c r="I20467" s="39"/>
      <c r="J20467" s="25"/>
      <c r="K20467" s="25"/>
      <c r="Q20467" s="41"/>
      <c r="R20467" s="41"/>
      <c r="S20467" s="5"/>
    </row>
    <row r="20468" spans="9:19" s="40" customFormat="1" x14ac:dyDescent="0.2">
      <c r="I20468" s="39"/>
      <c r="J20468" s="25"/>
      <c r="K20468" s="25"/>
      <c r="Q20468" s="41"/>
      <c r="R20468" s="41"/>
      <c r="S20468" s="5"/>
    </row>
    <row r="20469" spans="9:19" s="40" customFormat="1" x14ac:dyDescent="0.2">
      <c r="I20469" s="39"/>
      <c r="J20469" s="25"/>
      <c r="K20469" s="25"/>
      <c r="Q20469" s="41"/>
      <c r="R20469" s="41"/>
      <c r="S20469" s="5"/>
    </row>
    <row r="20470" spans="9:19" s="40" customFormat="1" x14ac:dyDescent="0.2">
      <c r="I20470" s="39"/>
      <c r="J20470" s="25"/>
      <c r="K20470" s="25"/>
      <c r="Q20470" s="41"/>
      <c r="R20470" s="41"/>
      <c r="S20470" s="5"/>
    </row>
    <row r="20471" spans="9:19" s="40" customFormat="1" x14ac:dyDescent="0.2">
      <c r="I20471" s="39"/>
      <c r="J20471" s="25"/>
      <c r="K20471" s="25"/>
      <c r="Q20471" s="41"/>
      <c r="R20471" s="41"/>
      <c r="S20471" s="5"/>
    </row>
    <row r="20472" spans="9:19" s="40" customFormat="1" x14ac:dyDescent="0.2">
      <c r="I20472" s="39"/>
      <c r="J20472" s="25"/>
      <c r="K20472" s="25"/>
      <c r="Q20472" s="41"/>
      <c r="R20472" s="41"/>
      <c r="S20472" s="5"/>
    </row>
    <row r="20473" spans="9:19" s="40" customFormat="1" x14ac:dyDescent="0.2">
      <c r="I20473" s="39"/>
      <c r="J20473" s="25"/>
      <c r="K20473" s="25"/>
      <c r="Q20473" s="41"/>
      <c r="R20473" s="41"/>
      <c r="S20473" s="5"/>
    </row>
    <row r="20474" spans="9:19" s="40" customFormat="1" x14ac:dyDescent="0.2">
      <c r="I20474" s="39"/>
      <c r="J20474" s="25"/>
      <c r="K20474" s="25"/>
      <c r="Q20474" s="41"/>
      <c r="R20474" s="41"/>
      <c r="S20474" s="5"/>
    </row>
    <row r="20475" spans="9:19" s="40" customFormat="1" x14ac:dyDescent="0.2">
      <c r="I20475" s="39"/>
      <c r="J20475" s="25"/>
      <c r="K20475" s="25"/>
      <c r="Q20475" s="41"/>
      <c r="R20475" s="41"/>
      <c r="S20475" s="5"/>
    </row>
    <row r="20476" spans="9:19" s="40" customFormat="1" x14ac:dyDescent="0.2">
      <c r="I20476" s="39"/>
      <c r="J20476" s="25"/>
      <c r="K20476" s="25"/>
      <c r="Q20476" s="41"/>
      <c r="R20476" s="41"/>
      <c r="S20476" s="5"/>
    </row>
    <row r="20477" spans="9:19" s="40" customFormat="1" x14ac:dyDescent="0.2">
      <c r="I20477" s="39"/>
      <c r="J20477" s="25"/>
      <c r="K20477" s="25"/>
      <c r="Q20477" s="41"/>
      <c r="R20477" s="41"/>
      <c r="S20477" s="5"/>
    </row>
    <row r="20478" spans="9:19" s="40" customFormat="1" x14ac:dyDescent="0.2">
      <c r="I20478" s="39"/>
      <c r="J20478" s="25"/>
      <c r="K20478" s="25"/>
      <c r="Q20478" s="41"/>
      <c r="R20478" s="41"/>
      <c r="S20478" s="5"/>
    </row>
    <row r="20479" spans="9:19" s="40" customFormat="1" x14ac:dyDescent="0.2">
      <c r="I20479" s="39"/>
      <c r="J20479" s="25"/>
      <c r="K20479" s="25"/>
      <c r="Q20479" s="41"/>
      <c r="R20479" s="41"/>
      <c r="S20479" s="5"/>
    </row>
    <row r="20480" spans="9:19" s="40" customFormat="1" x14ac:dyDescent="0.2">
      <c r="I20480" s="39"/>
      <c r="J20480" s="25"/>
      <c r="K20480" s="25"/>
      <c r="Q20480" s="41"/>
      <c r="R20480" s="41"/>
      <c r="S20480" s="5"/>
    </row>
    <row r="20481" spans="9:19" s="40" customFormat="1" x14ac:dyDescent="0.2">
      <c r="I20481" s="39"/>
      <c r="J20481" s="25"/>
      <c r="K20481" s="25"/>
      <c r="Q20481" s="41"/>
      <c r="R20481" s="41"/>
      <c r="S20481" s="5"/>
    </row>
    <row r="20482" spans="9:19" s="40" customFormat="1" x14ac:dyDescent="0.2">
      <c r="I20482" s="39"/>
      <c r="J20482" s="25"/>
      <c r="K20482" s="25"/>
      <c r="Q20482" s="41"/>
      <c r="R20482" s="41"/>
      <c r="S20482" s="5"/>
    </row>
    <row r="20483" spans="9:19" s="40" customFormat="1" x14ac:dyDescent="0.2">
      <c r="I20483" s="39"/>
      <c r="J20483" s="25"/>
      <c r="K20483" s="25"/>
      <c r="Q20483" s="41"/>
      <c r="R20483" s="41"/>
      <c r="S20483" s="5"/>
    </row>
    <row r="20484" spans="9:19" s="40" customFormat="1" x14ac:dyDescent="0.2">
      <c r="I20484" s="39"/>
      <c r="J20484" s="25"/>
      <c r="K20484" s="25"/>
      <c r="Q20484" s="41"/>
      <c r="R20484" s="41"/>
      <c r="S20484" s="5"/>
    </row>
    <row r="20485" spans="9:19" s="40" customFormat="1" x14ac:dyDescent="0.2">
      <c r="I20485" s="39"/>
      <c r="J20485" s="25"/>
      <c r="K20485" s="25"/>
      <c r="Q20485" s="41"/>
      <c r="R20485" s="41"/>
      <c r="S20485" s="5"/>
    </row>
    <row r="20486" spans="9:19" s="40" customFormat="1" x14ac:dyDescent="0.2">
      <c r="I20486" s="39"/>
      <c r="J20486" s="25"/>
      <c r="K20486" s="25"/>
      <c r="Q20486" s="41"/>
      <c r="R20486" s="41"/>
      <c r="S20486" s="5"/>
    </row>
    <row r="20487" spans="9:19" s="40" customFormat="1" x14ac:dyDescent="0.2">
      <c r="I20487" s="39"/>
      <c r="J20487" s="25"/>
      <c r="K20487" s="25"/>
      <c r="Q20487" s="41"/>
      <c r="R20487" s="41"/>
      <c r="S20487" s="5"/>
    </row>
    <row r="20488" spans="9:19" s="40" customFormat="1" x14ac:dyDescent="0.2">
      <c r="I20488" s="39"/>
      <c r="J20488" s="25"/>
      <c r="K20488" s="25"/>
      <c r="Q20488" s="41"/>
      <c r="R20488" s="41"/>
      <c r="S20488" s="5"/>
    </row>
    <row r="20489" spans="9:19" s="40" customFormat="1" x14ac:dyDescent="0.2">
      <c r="I20489" s="39"/>
      <c r="J20489" s="25"/>
      <c r="K20489" s="25"/>
      <c r="Q20489" s="41"/>
      <c r="R20489" s="41"/>
      <c r="S20489" s="5"/>
    </row>
    <row r="20490" spans="9:19" s="40" customFormat="1" x14ac:dyDescent="0.2">
      <c r="I20490" s="39"/>
      <c r="J20490" s="25"/>
      <c r="K20490" s="25"/>
      <c r="Q20490" s="41"/>
      <c r="R20490" s="41"/>
      <c r="S20490" s="5"/>
    </row>
    <row r="20491" spans="9:19" s="40" customFormat="1" x14ac:dyDescent="0.2">
      <c r="I20491" s="39"/>
      <c r="J20491" s="25"/>
      <c r="K20491" s="25"/>
      <c r="Q20491" s="41"/>
      <c r="R20491" s="41"/>
      <c r="S20491" s="5"/>
    </row>
    <row r="20492" spans="9:19" s="40" customFormat="1" x14ac:dyDescent="0.2">
      <c r="I20492" s="39"/>
      <c r="J20492" s="25"/>
      <c r="K20492" s="25"/>
      <c r="Q20492" s="41"/>
      <c r="R20492" s="41"/>
      <c r="S20492" s="5"/>
    </row>
    <row r="20493" spans="9:19" s="40" customFormat="1" x14ac:dyDescent="0.2">
      <c r="I20493" s="39"/>
      <c r="J20493" s="25"/>
      <c r="K20493" s="25"/>
      <c r="Q20493" s="41"/>
      <c r="R20493" s="41"/>
      <c r="S20493" s="5"/>
    </row>
    <row r="20494" spans="9:19" s="40" customFormat="1" x14ac:dyDescent="0.2">
      <c r="I20494" s="39"/>
      <c r="J20494" s="25"/>
      <c r="K20494" s="25"/>
      <c r="Q20494" s="41"/>
      <c r="R20494" s="41"/>
      <c r="S20494" s="5"/>
    </row>
    <row r="20495" spans="9:19" s="40" customFormat="1" x14ac:dyDescent="0.2">
      <c r="I20495" s="39"/>
      <c r="J20495" s="25"/>
      <c r="K20495" s="25"/>
      <c r="Q20495" s="41"/>
      <c r="R20495" s="41"/>
      <c r="S20495" s="5"/>
    </row>
    <row r="20496" spans="9:19" s="40" customFormat="1" x14ac:dyDescent="0.2">
      <c r="I20496" s="39"/>
      <c r="J20496" s="25"/>
      <c r="K20496" s="25"/>
      <c r="Q20496" s="41"/>
      <c r="R20496" s="41"/>
      <c r="S20496" s="5"/>
    </row>
    <row r="20497" spans="9:19" s="40" customFormat="1" x14ac:dyDescent="0.2">
      <c r="I20497" s="39"/>
      <c r="J20497" s="25"/>
      <c r="K20497" s="25"/>
      <c r="Q20497" s="41"/>
      <c r="R20497" s="41"/>
      <c r="S20497" s="5"/>
    </row>
    <row r="20498" spans="9:19" s="40" customFormat="1" x14ac:dyDescent="0.2">
      <c r="I20498" s="39"/>
      <c r="J20498" s="25"/>
      <c r="K20498" s="25"/>
      <c r="Q20498" s="41"/>
      <c r="R20498" s="41"/>
      <c r="S20498" s="5"/>
    </row>
    <row r="20499" spans="9:19" s="40" customFormat="1" x14ac:dyDescent="0.2">
      <c r="I20499" s="39"/>
      <c r="J20499" s="25"/>
      <c r="K20499" s="25"/>
      <c r="Q20499" s="41"/>
      <c r="R20499" s="41"/>
      <c r="S20499" s="5"/>
    </row>
    <row r="20500" spans="9:19" s="40" customFormat="1" x14ac:dyDescent="0.2">
      <c r="I20500" s="39"/>
      <c r="J20500" s="25"/>
      <c r="K20500" s="25"/>
      <c r="Q20500" s="41"/>
      <c r="R20500" s="41"/>
      <c r="S20500" s="5"/>
    </row>
    <row r="20501" spans="9:19" s="40" customFormat="1" x14ac:dyDescent="0.2">
      <c r="I20501" s="39"/>
      <c r="J20501" s="25"/>
      <c r="K20501" s="25"/>
      <c r="Q20501" s="41"/>
      <c r="R20501" s="41"/>
      <c r="S20501" s="5"/>
    </row>
    <row r="20502" spans="9:19" s="40" customFormat="1" x14ac:dyDescent="0.2">
      <c r="I20502" s="39"/>
      <c r="J20502" s="25"/>
      <c r="K20502" s="25"/>
      <c r="Q20502" s="41"/>
      <c r="R20502" s="41"/>
      <c r="S20502" s="5"/>
    </row>
    <row r="20503" spans="9:19" s="40" customFormat="1" x14ac:dyDescent="0.2">
      <c r="I20503" s="39"/>
      <c r="J20503" s="25"/>
      <c r="K20503" s="25"/>
      <c r="Q20503" s="41"/>
      <c r="R20503" s="41"/>
      <c r="S20503" s="5"/>
    </row>
    <row r="20504" spans="9:19" s="40" customFormat="1" x14ac:dyDescent="0.2">
      <c r="I20504" s="39"/>
      <c r="J20504" s="25"/>
      <c r="K20504" s="25"/>
      <c r="Q20504" s="41"/>
      <c r="R20504" s="41"/>
      <c r="S20504" s="5"/>
    </row>
    <row r="20505" spans="9:19" s="40" customFormat="1" x14ac:dyDescent="0.2">
      <c r="I20505" s="39"/>
      <c r="J20505" s="25"/>
      <c r="K20505" s="25"/>
      <c r="Q20505" s="41"/>
      <c r="R20505" s="41"/>
      <c r="S20505" s="5"/>
    </row>
    <row r="20506" spans="9:19" s="40" customFormat="1" x14ac:dyDescent="0.2">
      <c r="I20506" s="39"/>
      <c r="J20506" s="25"/>
      <c r="K20506" s="25"/>
      <c r="Q20506" s="41"/>
      <c r="R20506" s="41"/>
      <c r="S20506" s="5"/>
    </row>
    <row r="20507" spans="9:19" s="40" customFormat="1" x14ac:dyDescent="0.2">
      <c r="I20507" s="39"/>
      <c r="J20507" s="25"/>
      <c r="K20507" s="25"/>
      <c r="Q20507" s="41"/>
      <c r="R20507" s="41"/>
      <c r="S20507" s="5"/>
    </row>
    <row r="20508" spans="9:19" s="40" customFormat="1" x14ac:dyDescent="0.2">
      <c r="I20508" s="39"/>
      <c r="J20508" s="25"/>
      <c r="K20508" s="25"/>
      <c r="Q20508" s="41"/>
      <c r="R20508" s="41"/>
      <c r="S20508" s="5"/>
    </row>
    <row r="20509" spans="9:19" s="40" customFormat="1" x14ac:dyDescent="0.2">
      <c r="I20509" s="39"/>
      <c r="J20509" s="25"/>
      <c r="K20509" s="25"/>
      <c r="Q20509" s="41"/>
      <c r="R20509" s="41"/>
      <c r="S20509" s="5"/>
    </row>
    <row r="20510" spans="9:19" s="40" customFormat="1" x14ac:dyDescent="0.2">
      <c r="I20510" s="39"/>
      <c r="J20510" s="25"/>
      <c r="K20510" s="25"/>
      <c r="Q20510" s="41"/>
      <c r="R20510" s="41"/>
      <c r="S20510" s="5"/>
    </row>
    <row r="20511" spans="9:19" s="40" customFormat="1" x14ac:dyDescent="0.2">
      <c r="I20511" s="39"/>
      <c r="J20511" s="25"/>
      <c r="K20511" s="25"/>
      <c r="Q20511" s="41"/>
      <c r="R20511" s="41"/>
      <c r="S20511" s="5"/>
    </row>
    <row r="20512" spans="9:19" s="40" customFormat="1" x14ac:dyDescent="0.2">
      <c r="I20512" s="39"/>
      <c r="J20512" s="25"/>
      <c r="K20512" s="25"/>
      <c r="Q20512" s="41"/>
      <c r="R20512" s="41"/>
      <c r="S20512" s="5"/>
    </row>
    <row r="20513" spans="9:19" s="40" customFormat="1" x14ac:dyDescent="0.2">
      <c r="I20513" s="39"/>
      <c r="J20513" s="25"/>
      <c r="K20513" s="25"/>
      <c r="Q20513" s="41"/>
      <c r="R20513" s="41"/>
      <c r="S20513" s="5"/>
    </row>
    <row r="20514" spans="9:19" s="40" customFormat="1" x14ac:dyDescent="0.2">
      <c r="I20514" s="39"/>
      <c r="J20514" s="25"/>
      <c r="K20514" s="25"/>
      <c r="Q20514" s="41"/>
      <c r="R20514" s="41"/>
      <c r="S20514" s="5"/>
    </row>
    <row r="20515" spans="9:19" s="40" customFormat="1" x14ac:dyDescent="0.2">
      <c r="I20515" s="39"/>
      <c r="J20515" s="25"/>
      <c r="K20515" s="25"/>
      <c r="Q20515" s="41"/>
      <c r="R20515" s="41"/>
      <c r="S20515" s="5"/>
    </row>
    <row r="20516" spans="9:19" s="40" customFormat="1" x14ac:dyDescent="0.2">
      <c r="I20516" s="39"/>
      <c r="J20516" s="25"/>
      <c r="K20516" s="25"/>
      <c r="Q20516" s="41"/>
      <c r="R20516" s="41"/>
      <c r="S20516" s="5"/>
    </row>
    <row r="20517" spans="9:19" s="40" customFormat="1" x14ac:dyDescent="0.2">
      <c r="I20517" s="39"/>
      <c r="J20517" s="25"/>
      <c r="K20517" s="25"/>
      <c r="Q20517" s="41"/>
      <c r="R20517" s="41"/>
      <c r="S20517" s="5"/>
    </row>
    <row r="20518" spans="9:19" s="40" customFormat="1" x14ac:dyDescent="0.2">
      <c r="I20518" s="39"/>
      <c r="J20518" s="25"/>
      <c r="K20518" s="25"/>
      <c r="Q20518" s="41"/>
      <c r="R20518" s="41"/>
      <c r="S20518" s="5"/>
    </row>
    <row r="20519" spans="9:19" s="40" customFormat="1" x14ac:dyDescent="0.2">
      <c r="I20519" s="39"/>
      <c r="J20519" s="25"/>
      <c r="K20519" s="25"/>
      <c r="Q20519" s="41"/>
      <c r="R20519" s="41"/>
      <c r="S20519" s="5"/>
    </row>
    <row r="20520" spans="9:19" s="40" customFormat="1" x14ac:dyDescent="0.2">
      <c r="I20520" s="39"/>
      <c r="J20520" s="25"/>
      <c r="K20520" s="25"/>
      <c r="Q20520" s="41"/>
      <c r="R20520" s="41"/>
      <c r="S20520" s="5"/>
    </row>
    <row r="20521" spans="9:19" s="40" customFormat="1" x14ac:dyDescent="0.2">
      <c r="I20521" s="39"/>
      <c r="J20521" s="25"/>
      <c r="K20521" s="25"/>
      <c r="Q20521" s="41"/>
      <c r="R20521" s="41"/>
      <c r="S20521" s="5"/>
    </row>
    <row r="20522" spans="9:19" s="40" customFormat="1" x14ac:dyDescent="0.2">
      <c r="I20522" s="39"/>
      <c r="J20522" s="25"/>
      <c r="K20522" s="25"/>
      <c r="Q20522" s="41"/>
      <c r="R20522" s="41"/>
      <c r="S20522" s="5"/>
    </row>
    <row r="20523" spans="9:19" s="40" customFormat="1" x14ac:dyDescent="0.2">
      <c r="I20523" s="39"/>
      <c r="J20523" s="25"/>
      <c r="K20523" s="25"/>
      <c r="Q20523" s="41"/>
      <c r="R20523" s="41"/>
      <c r="S20523" s="5"/>
    </row>
    <row r="20524" spans="9:19" s="40" customFormat="1" x14ac:dyDescent="0.2">
      <c r="I20524" s="39"/>
      <c r="J20524" s="25"/>
      <c r="K20524" s="25"/>
      <c r="Q20524" s="41"/>
      <c r="R20524" s="41"/>
      <c r="S20524" s="5"/>
    </row>
    <row r="20525" spans="9:19" s="40" customFormat="1" x14ac:dyDescent="0.2">
      <c r="I20525" s="39"/>
      <c r="J20525" s="25"/>
      <c r="K20525" s="25"/>
      <c r="Q20525" s="41"/>
      <c r="R20525" s="41"/>
      <c r="S20525" s="5"/>
    </row>
    <row r="20526" spans="9:19" s="40" customFormat="1" x14ac:dyDescent="0.2">
      <c r="I20526" s="39"/>
      <c r="J20526" s="25"/>
      <c r="K20526" s="25"/>
      <c r="Q20526" s="41"/>
      <c r="R20526" s="41"/>
      <c r="S20526" s="5"/>
    </row>
    <row r="20527" spans="9:19" s="40" customFormat="1" x14ac:dyDescent="0.2">
      <c r="I20527" s="39"/>
      <c r="J20527" s="25"/>
      <c r="K20527" s="25"/>
      <c r="Q20527" s="41"/>
      <c r="R20527" s="41"/>
      <c r="S20527" s="5"/>
    </row>
    <row r="20528" spans="9:19" s="40" customFormat="1" x14ac:dyDescent="0.2">
      <c r="I20528" s="39"/>
      <c r="J20528" s="25"/>
      <c r="K20528" s="25"/>
      <c r="Q20528" s="41"/>
      <c r="R20528" s="41"/>
      <c r="S20528" s="5"/>
    </row>
    <row r="20529" spans="9:19" s="40" customFormat="1" x14ac:dyDescent="0.2">
      <c r="I20529" s="39"/>
      <c r="J20529" s="25"/>
      <c r="K20529" s="25"/>
      <c r="Q20529" s="41"/>
      <c r="R20529" s="41"/>
      <c r="S20529" s="5"/>
    </row>
    <row r="20530" spans="9:19" s="40" customFormat="1" x14ac:dyDescent="0.2">
      <c r="I20530" s="39"/>
      <c r="J20530" s="25"/>
      <c r="K20530" s="25"/>
      <c r="Q20530" s="41"/>
      <c r="R20530" s="41"/>
      <c r="S20530" s="5"/>
    </row>
    <row r="20531" spans="9:19" s="40" customFormat="1" x14ac:dyDescent="0.2">
      <c r="I20531" s="39"/>
      <c r="J20531" s="25"/>
      <c r="K20531" s="25"/>
      <c r="Q20531" s="41"/>
      <c r="R20531" s="41"/>
      <c r="S20531" s="5"/>
    </row>
    <row r="20532" spans="9:19" s="40" customFormat="1" x14ac:dyDescent="0.2">
      <c r="I20532" s="39"/>
      <c r="J20532" s="25"/>
      <c r="K20532" s="25"/>
      <c r="Q20532" s="41"/>
      <c r="R20532" s="41"/>
      <c r="S20532" s="5"/>
    </row>
    <row r="20533" spans="9:19" s="40" customFormat="1" x14ac:dyDescent="0.2">
      <c r="I20533" s="39"/>
      <c r="J20533" s="25"/>
      <c r="K20533" s="25"/>
      <c r="Q20533" s="41"/>
      <c r="R20533" s="41"/>
      <c r="S20533" s="5"/>
    </row>
    <row r="20534" spans="9:19" s="40" customFormat="1" x14ac:dyDescent="0.2">
      <c r="I20534" s="39"/>
      <c r="J20534" s="25"/>
      <c r="K20534" s="25"/>
      <c r="Q20534" s="41"/>
      <c r="R20534" s="41"/>
      <c r="S20534" s="5"/>
    </row>
    <row r="20535" spans="9:19" s="40" customFormat="1" x14ac:dyDescent="0.2">
      <c r="I20535" s="39"/>
      <c r="J20535" s="25"/>
      <c r="K20535" s="25"/>
      <c r="Q20535" s="41"/>
      <c r="R20535" s="41"/>
      <c r="S20535" s="5"/>
    </row>
    <row r="20536" spans="9:19" s="40" customFormat="1" x14ac:dyDescent="0.2">
      <c r="I20536" s="39"/>
      <c r="J20536" s="25"/>
      <c r="K20536" s="25"/>
      <c r="Q20536" s="41"/>
      <c r="R20536" s="41"/>
      <c r="S20536" s="5"/>
    </row>
    <row r="20537" spans="9:19" s="40" customFormat="1" x14ac:dyDescent="0.2">
      <c r="I20537" s="39"/>
      <c r="J20537" s="25"/>
      <c r="K20537" s="25"/>
      <c r="Q20537" s="41"/>
      <c r="R20537" s="41"/>
      <c r="S20537" s="5"/>
    </row>
    <row r="20538" spans="9:19" s="40" customFormat="1" x14ac:dyDescent="0.2">
      <c r="I20538" s="39"/>
      <c r="J20538" s="25"/>
      <c r="K20538" s="25"/>
      <c r="Q20538" s="41"/>
      <c r="R20538" s="41"/>
      <c r="S20538" s="5"/>
    </row>
    <row r="20539" spans="9:19" s="40" customFormat="1" x14ac:dyDescent="0.2">
      <c r="I20539" s="39"/>
      <c r="J20539" s="25"/>
      <c r="K20539" s="25"/>
      <c r="Q20539" s="41"/>
      <c r="R20539" s="41"/>
      <c r="S20539" s="5"/>
    </row>
    <row r="20540" spans="9:19" s="40" customFormat="1" x14ac:dyDescent="0.2">
      <c r="I20540" s="39"/>
      <c r="J20540" s="25"/>
      <c r="K20540" s="25"/>
      <c r="Q20540" s="41"/>
      <c r="R20540" s="41"/>
      <c r="S20540" s="5"/>
    </row>
    <row r="20541" spans="9:19" s="40" customFormat="1" x14ac:dyDescent="0.2">
      <c r="I20541" s="39"/>
      <c r="J20541" s="25"/>
      <c r="K20541" s="25"/>
      <c r="Q20541" s="41"/>
      <c r="R20541" s="41"/>
      <c r="S20541" s="5"/>
    </row>
    <row r="20542" spans="9:19" s="40" customFormat="1" x14ac:dyDescent="0.2">
      <c r="I20542" s="39"/>
      <c r="J20542" s="25"/>
      <c r="K20542" s="25"/>
      <c r="Q20542" s="41"/>
      <c r="R20542" s="41"/>
      <c r="S20542" s="5"/>
    </row>
    <row r="20543" spans="9:19" s="40" customFormat="1" x14ac:dyDescent="0.2">
      <c r="I20543" s="39"/>
      <c r="J20543" s="25"/>
      <c r="K20543" s="25"/>
      <c r="Q20543" s="41"/>
      <c r="R20543" s="41"/>
      <c r="S20543" s="5"/>
    </row>
    <row r="20544" spans="9:19" s="40" customFormat="1" x14ac:dyDescent="0.2">
      <c r="I20544" s="39"/>
      <c r="J20544" s="25"/>
      <c r="K20544" s="25"/>
      <c r="Q20544" s="41"/>
      <c r="R20544" s="41"/>
      <c r="S20544" s="5"/>
    </row>
    <row r="20545" spans="9:19" s="40" customFormat="1" x14ac:dyDescent="0.2">
      <c r="I20545" s="39"/>
      <c r="J20545" s="25"/>
      <c r="K20545" s="25"/>
      <c r="Q20545" s="41"/>
      <c r="R20545" s="41"/>
      <c r="S20545" s="5"/>
    </row>
    <row r="20546" spans="9:19" s="40" customFormat="1" x14ac:dyDescent="0.2">
      <c r="I20546" s="39"/>
      <c r="J20546" s="25"/>
      <c r="K20546" s="25"/>
      <c r="Q20546" s="41"/>
      <c r="R20546" s="41"/>
      <c r="S20546" s="5"/>
    </row>
    <row r="20547" spans="9:19" s="40" customFormat="1" x14ac:dyDescent="0.2">
      <c r="I20547" s="39"/>
      <c r="J20547" s="25"/>
      <c r="K20547" s="25"/>
      <c r="Q20547" s="41"/>
      <c r="R20547" s="41"/>
      <c r="S20547" s="5"/>
    </row>
    <row r="20548" spans="9:19" s="40" customFormat="1" x14ac:dyDescent="0.2">
      <c r="I20548" s="39"/>
      <c r="J20548" s="25"/>
      <c r="K20548" s="25"/>
      <c r="Q20548" s="41"/>
      <c r="R20548" s="41"/>
      <c r="S20548" s="5"/>
    </row>
    <row r="20549" spans="9:19" s="40" customFormat="1" x14ac:dyDescent="0.2">
      <c r="I20549" s="39"/>
      <c r="J20549" s="25"/>
      <c r="K20549" s="25"/>
      <c r="Q20549" s="41"/>
      <c r="R20549" s="41"/>
      <c r="S20549" s="5"/>
    </row>
    <row r="20550" spans="9:19" s="40" customFormat="1" x14ac:dyDescent="0.2">
      <c r="I20550" s="39"/>
      <c r="J20550" s="25"/>
      <c r="K20550" s="25"/>
      <c r="Q20550" s="41"/>
      <c r="R20550" s="41"/>
      <c r="S20550" s="5"/>
    </row>
    <row r="20551" spans="9:19" s="40" customFormat="1" x14ac:dyDescent="0.2">
      <c r="I20551" s="39"/>
      <c r="J20551" s="25"/>
      <c r="K20551" s="25"/>
      <c r="Q20551" s="41"/>
      <c r="R20551" s="41"/>
      <c r="S20551" s="5"/>
    </row>
    <row r="20552" spans="9:19" s="40" customFormat="1" x14ac:dyDescent="0.2">
      <c r="I20552" s="39"/>
      <c r="J20552" s="25"/>
      <c r="K20552" s="25"/>
      <c r="Q20552" s="41"/>
      <c r="R20552" s="41"/>
      <c r="S20552" s="5"/>
    </row>
    <row r="20553" spans="9:19" s="40" customFormat="1" x14ac:dyDescent="0.2">
      <c r="I20553" s="39"/>
      <c r="J20553" s="25"/>
      <c r="K20553" s="25"/>
      <c r="Q20553" s="41"/>
      <c r="R20553" s="41"/>
      <c r="S20553" s="5"/>
    </row>
    <row r="20554" spans="9:19" s="40" customFormat="1" x14ac:dyDescent="0.2">
      <c r="I20554" s="39"/>
      <c r="J20554" s="25"/>
      <c r="K20554" s="25"/>
      <c r="Q20554" s="41"/>
      <c r="R20554" s="41"/>
      <c r="S20554" s="5"/>
    </row>
    <row r="20555" spans="9:19" s="40" customFormat="1" x14ac:dyDescent="0.2">
      <c r="I20555" s="39"/>
      <c r="J20555" s="25"/>
      <c r="K20555" s="25"/>
      <c r="Q20555" s="41"/>
      <c r="R20555" s="41"/>
      <c r="S20555" s="5"/>
    </row>
    <row r="20556" spans="9:19" s="40" customFormat="1" x14ac:dyDescent="0.2">
      <c r="I20556" s="39"/>
      <c r="J20556" s="25"/>
      <c r="K20556" s="25"/>
      <c r="Q20556" s="41"/>
      <c r="R20556" s="41"/>
      <c r="S20556" s="5"/>
    </row>
    <row r="20557" spans="9:19" s="40" customFormat="1" x14ac:dyDescent="0.2">
      <c r="I20557" s="39"/>
      <c r="J20557" s="25"/>
      <c r="K20557" s="25"/>
      <c r="Q20557" s="41"/>
      <c r="R20557" s="41"/>
      <c r="S20557" s="5"/>
    </row>
    <row r="20558" spans="9:19" s="40" customFormat="1" x14ac:dyDescent="0.2">
      <c r="I20558" s="39"/>
      <c r="J20558" s="25"/>
      <c r="K20558" s="25"/>
      <c r="Q20558" s="41"/>
      <c r="R20558" s="41"/>
      <c r="S20558" s="5"/>
    </row>
    <row r="20559" spans="9:19" s="40" customFormat="1" x14ac:dyDescent="0.2">
      <c r="I20559" s="39"/>
      <c r="J20559" s="25"/>
      <c r="K20559" s="25"/>
      <c r="Q20559" s="41"/>
      <c r="R20559" s="41"/>
      <c r="S20559" s="5"/>
    </row>
    <row r="20560" spans="9:19" s="40" customFormat="1" x14ac:dyDescent="0.2">
      <c r="I20560" s="39"/>
      <c r="J20560" s="25"/>
      <c r="K20560" s="25"/>
      <c r="Q20560" s="41"/>
      <c r="R20560" s="41"/>
      <c r="S20560" s="5"/>
    </row>
    <row r="20561" spans="9:19" s="40" customFormat="1" x14ac:dyDescent="0.2">
      <c r="I20561" s="39"/>
      <c r="J20561" s="25"/>
      <c r="K20561" s="25"/>
      <c r="Q20561" s="41"/>
      <c r="R20561" s="41"/>
      <c r="S20561" s="5"/>
    </row>
    <row r="20562" spans="9:19" s="40" customFormat="1" x14ac:dyDescent="0.2">
      <c r="I20562" s="39"/>
      <c r="J20562" s="25"/>
      <c r="K20562" s="25"/>
      <c r="Q20562" s="41"/>
      <c r="R20562" s="41"/>
      <c r="S20562" s="5"/>
    </row>
    <row r="20563" spans="9:19" s="40" customFormat="1" x14ac:dyDescent="0.2">
      <c r="I20563" s="39"/>
      <c r="J20563" s="25"/>
      <c r="K20563" s="25"/>
      <c r="Q20563" s="41"/>
      <c r="R20563" s="41"/>
      <c r="S20563" s="5"/>
    </row>
    <row r="20564" spans="9:19" s="40" customFormat="1" x14ac:dyDescent="0.2">
      <c r="I20564" s="39"/>
      <c r="J20564" s="25"/>
      <c r="K20564" s="25"/>
      <c r="Q20564" s="41"/>
      <c r="R20564" s="41"/>
      <c r="S20564" s="5"/>
    </row>
    <row r="20565" spans="9:19" s="40" customFormat="1" x14ac:dyDescent="0.2">
      <c r="I20565" s="39"/>
      <c r="J20565" s="25"/>
      <c r="K20565" s="25"/>
      <c r="Q20565" s="41"/>
      <c r="R20565" s="41"/>
      <c r="S20565" s="5"/>
    </row>
    <row r="20566" spans="9:19" s="40" customFormat="1" x14ac:dyDescent="0.2">
      <c r="I20566" s="39"/>
      <c r="J20566" s="25"/>
      <c r="K20566" s="25"/>
      <c r="Q20566" s="41"/>
      <c r="R20566" s="41"/>
      <c r="S20566" s="5"/>
    </row>
    <row r="20567" spans="9:19" s="40" customFormat="1" x14ac:dyDescent="0.2">
      <c r="I20567" s="39"/>
      <c r="J20567" s="25"/>
      <c r="K20567" s="25"/>
      <c r="Q20567" s="41"/>
      <c r="R20567" s="41"/>
      <c r="S20567" s="5"/>
    </row>
    <row r="20568" spans="9:19" s="40" customFormat="1" x14ac:dyDescent="0.2">
      <c r="I20568" s="39"/>
      <c r="J20568" s="25"/>
      <c r="K20568" s="25"/>
      <c r="Q20568" s="41"/>
      <c r="R20568" s="41"/>
      <c r="S20568" s="5"/>
    </row>
    <row r="20569" spans="9:19" s="40" customFormat="1" x14ac:dyDescent="0.2">
      <c r="I20569" s="39"/>
      <c r="J20569" s="25"/>
      <c r="K20569" s="25"/>
      <c r="Q20569" s="41"/>
      <c r="R20569" s="41"/>
      <c r="S20569" s="5"/>
    </row>
    <row r="20570" spans="9:19" s="40" customFormat="1" x14ac:dyDescent="0.2">
      <c r="I20570" s="39"/>
      <c r="J20570" s="25"/>
      <c r="K20570" s="25"/>
      <c r="Q20570" s="41"/>
      <c r="R20570" s="41"/>
      <c r="S20570" s="5"/>
    </row>
    <row r="20571" spans="9:19" s="40" customFormat="1" x14ac:dyDescent="0.2">
      <c r="I20571" s="39"/>
      <c r="J20571" s="25"/>
      <c r="K20571" s="25"/>
      <c r="Q20571" s="41"/>
      <c r="R20571" s="41"/>
      <c r="S20571" s="5"/>
    </row>
    <row r="20572" spans="9:19" s="40" customFormat="1" x14ac:dyDescent="0.2">
      <c r="I20572" s="39"/>
      <c r="J20572" s="25"/>
      <c r="K20572" s="25"/>
      <c r="Q20572" s="41"/>
      <c r="R20572" s="41"/>
      <c r="S20572" s="5"/>
    </row>
    <row r="20573" spans="9:19" s="40" customFormat="1" x14ac:dyDescent="0.2">
      <c r="I20573" s="39"/>
      <c r="J20573" s="25"/>
      <c r="K20573" s="25"/>
      <c r="Q20573" s="41"/>
      <c r="R20573" s="41"/>
      <c r="S20573" s="5"/>
    </row>
    <row r="20574" spans="9:19" s="40" customFormat="1" x14ac:dyDescent="0.2">
      <c r="I20574" s="39"/>
      <c r="J20574" s="25"/>
      <c r="K20574" s="25"/>
      <c r="Q20574" s="41"/>
      <c r="R20574" s="41"/>
      <c r="S20574" s="5"/>
    </row>
    <row r="20575" spans="9:19" s="40" customFormat="1" x14ac:dyDescent="0.2">
      <c r="I20575" s="39"/>
      <c r="J20575" s="25"/>
      <c r="K20575" s="25"/>
      <c r="Q20575" s="41"/>
      <c r="R20575" s="41"/>
      <c r="S20575" s="5"/>
    </row>
    <row r="20576" spans="9:19" s="40" customFormat="1" x14ac:dyDescent="0.2">
      <c r="I20576" s="39"/>
      <c r="J20576" s="25"/>
      <c r="K20576" s="25"/>
      <c r="Q20576" s="41"/>
      <c r="R20576" s="41"/>
      <c r="S20576" s="5"/>
    </row>
    <row r="20577" spans="9:19" s="40" customFormat="1" x14ac:dyDescent="0.2">
      <c r="I20577" s="39"/>
      <c r="J20577" s="25"/>
      <c r="K20577" s="25"/>
      <c r="Q20577" s="41"/>
      <c r="R20577" s="41"/>
      <c r="S20577" s="5"/>
    </row>
    <row r="20578" spans="9:19" s="40" customFormat="1" x14ac:dyDescent="0.2">
      <c r="I20578" s="39"/>
      <c r="J20578" s="25"/>
      <c r="K20578" s="25"/>
      <c r="Q20578" s="41"/>
      <c r="R20578" s="41"/>
      <c r="S20578" s="5"/>
    </row>
    <row r="20579" spans="9:19" s="40" customFormat="1" x14ac:dyDescent="0.2">
      <c r="I20579" s="39"/>
      <c r="J20579" s="25"/>
      <c r="K20579" s="25"/>
      <c r="Q20579" s="41"/>
      <c r="R20579" s="41"/>
      <c r="S20579" s="5"/>
    </row>
    <row r="20580" spans="9:19" s="40" customFormat="1" x14ac:dyDescent="0.2">
      <c r="I20580" s="39"/>
      <c r="J20580" s="25"/>
      <c r="K20580" s="25"/>
      <c r="Q20580" s="41"/>
      <c r="R20580" s="41"/>
      <c r="S20580" s="5"/>
    </row>
    <row r="20581" spans="9:19" s="40" customFormat="1" x14ac:dyDescent="0.2">
      <c r="I20581" s="39"/>
      <c r="J20581" s="25"/>
      <c r="K20581" s="25"/>
      <c r="Q20581" s="41"/>
      <c r="R20581" s="41"/>
      <c r="S20581" s="5"/>
    </row>
    <row r="20582" spans="9:19" s="40" customFormat="1" x14ac:dyDescent="0.2">
      <c r="I20582" s="39"/>
      <c r="J20582" s="25"/>
      <c r="K20582" s="25"/>
      <c r="Q20582" s="41"/>
      <c r="R20582" s="41"/>
      <c r="S20582" s="5"/>
    </row>
    <row r="20583" spans="9:19" s="40" customFormat="1" x14ac:dyDescent="0.2">
      <c r="I20583" s="39"/>
      <c r="J20583" s="25"/>
      <c r="K20583" s="25"/>
      <c r="Q20583" s="41"/>
      <c r="R20583" s="41"/>
      <c r="S20583" s="5"/>
    </row>
    <row r="20584" spans="9:19" s="40" customFormat="1" x14ac:dyDescent="0.2">
      <c r="I20584" s="39"/>
      <c r="J20584" s="25"/>
      <c r="K20584" s="25"/>
      <c r="Q20584" s="41"/>
      <c r="R20584" s="41"/>
      <c r="S20584" s="5"/>
    </row>
    <row r="20585" spans="9:19" s="40" customFormat="1" x14ac:dyDescent="0.2">
      <c r="I20585" s="39"/>
      <c r="J20585" s="25"/>
      <c r="K20585" s="25"/>
      <c r="Q20585" s="41"/>
      <c r="R20585" s="41"/>
      <c r="S20585" s="5"/>
    </row>
    <row r="20586" spans="9:19" s="40" customFormat="1" x14ac:dyDescent="0.2">
      <c r="I20586" s="39"/>
      <c r="J20586" s="25"/>
      <c r="K20586" s="25"/>
      <c r="Q20586" s="41"/>
      <c r="R20586" s="41"/>
      <c r="S20586" s="5"/>
    </row>
    <row r="20587" spans="9:19" s="40" customFormat="1" x14ac:dyDescent="0.2">
      <c r="I20587" s="39"/>
      <c r="J20587" s="25"/>
      <c r="K20587" s="25"/>
      <c r="Q20587" s="41"/>
      <c r="R20587" s="41"/>
      <c r="S20587" s="5"/>
    </row>
    <row r="20588" spans="9:19" s="40" customFormat="1" x14ac:dyDescent="0.2">
      <c r="I20588" s="39"/>
      <c r="J20588" s="25"/>
      <c r="K20588" s="25"/>
      <c r="Q20588" s="41"/>
      <c r="R20588" s="41"/>
      <c r="S20588" s="5"/>
    </row>
    <row r="20589" spans="9:19" s="40" customFormat="1" x14ac:dyDescent="0.2">
      <c r="I20589" s="39"/>
      <c r="J20589" s="25"/>
      <c r="K20589" s="25"/>
      <c r="Q20589" s="41"/>
      <c r="R20589" s="41"/>
      <c r="S20589" s="5"/>
    </row>
    <row r="20590" spans="9:19" s="40" customFormat="1" x14ac:dyDescent="0.2">
      <c r="I20590" s="39"/>
      <c r="J20590" s="25"/>
      <c r="K20590" s="25"/>
      <c r="Q20590" s="41"/>
      <c r="R20590" s="41"/>
      <c r="S20590" s="5"/>
    </row>
    <row r="20591" spans="9:19" s="40" customFormat="1" x14ac:dyDescent="0.2">
      <c r="I20591" s="39"/>
      <c r="J20591" s="25"/>
      <c r="K20591" s="25"/>
      <c r="Q20591" s="41"/>
      <c r="R20591" s="41"/>
      <c r="S20591" s="5"/>
    </row>
    <row r="20592" spans="9:19" s="40" customFormat="1" x14ac:dyDescent="0.2">
      <c r="I20592" s="39"/>
      <c r="J20592" s="25"/>
      <c r="K20592" s="25"/>
      <c r="Q20592" s="41"/>
      <c r="R20592" s="41"/>
      <c r="S20592" s="5"/>
    </row>
    <row r="20593" spans="9:19" s="40" customFormat="1" x14ac:dyDescent="0.2">
      <c r="I20593" s="39"/>
      <c r="J20593" s="25"/>
      <c r="K20593" s="25"/>
      <c r="Q20593" s="41"/>
      <c r="R20593" s="41"/>
      <c r="S20593" s="5"/>
    </row>
    <row r="20594" spans="9:19" s="40" customFormat="1" x14ac:dyDescent="0.2">
      <c r="I20594" s="39"/>
      <c r="J20594" s="25"/>
      <c r="K20594" s="25"/>
      <c r="Q20594" s="41"/>
      <c r="R20594" s="41"/>
      <c r="S20594" s="5"/>
    </row>
    <row r="20595" spans="9:19" s="40" customFormat="1" x14ac:dyDescent="0.2">
      <c r="I20595" s="39"/>
      <c r="J20595" s="25"/>
      <c r="K20595" s="25"/>
      <c r="Q20595" s="41"/>
      <c r="R20595" s="41"/>
      <c r="S20595" s="5"/>
    </row>
    <row r="20596" spans="9:19" s="40" customFormat="1" x14ac:dyDescent="0.2">
      <c r="I20596" s="39"/>
      <c r="J20596" s="25"/>
      <c r="K20596" s="25"/>
      <c r="Q20596" s="41"/>
      <c r="R20596" s="41"/>
      <c r="S20596" s="5"/>
    </row>
    <row r="20597" spans="9:19" s="40" customFormat="1" x14ac:dyDescent="0.2">
      <c r="I20597" s="39"/>
      <c r="J20597" s="25"/>
      <c r="K20597" s="25"/>
      <c r="Q20597" s="41"/>
      <c r="R20597" s="41"/>
      <c r="S20597" s="5"/>
    </row>
    <row r="20598" spans="9:19" s="40" customFormat="1" x14ac:dyDescent="0.2">
      <c r="I20598" s="39"/>
      <c r="J20598" s="25"/>
      <c r="K20598" s="25"/>
      <c r="Q20598" s="41"/>
      <c r="R20598" s="41"/>
      <c r="S20598" s="5"/>
    </row>
    <row r="20599" spans="9:19" s="40" customFormat="1" x14ac:dyDescent="0.2">
      <c r="I20599" s="39"/>
      <c r="J20599" s="25"/>
      <c r="K20599" s="25"/>
      <c r="Q20599" s="41"/>
      <c r="R20599" s="41"/>
      <c r="S20599" s="5"/>
    </row>
    <row r="20600" spans="9:19" s="40" customFormat="1" x14ac:dyDescent="0.2">
      <c r="I20600" s="39"/>
      <c r="J20600" s="25"/>
      <c r="K20600" s="25"/>
      <c r="Q20600" s="41"/>
      <c r="R20600" s="41"/>
      <c r="S20600" s="5"/>
    </row>
    <row r="20601" spans="9:19" s="40" customFormat="1" x14ac:dyDescent="0.2">
      <c r="I20601" s="39"/>
      <c r="J20601" s="25"/>
      <c r="K20601" s="25"/>
      <c r="Q20601" s="41"/>
      <c r="R20601" s="41"/>
      <c r="S20601" s="5"/>
    </row>
    <row r="20602" spans="9:19" s="40" customFormat="1" x14ac:dyDescent="0.2">
      <c r="I20602" s="39"/>
      <c r="J20602" s="25"/>
      <c r="K20602" s="25"/>
      <c r="Q20602" s="41"/>
      <c r="R20602" s="41"/>
      <c r="S20602" s="5"/>
    </row>
    <row r="20603" spans="9:19" s="40" customFormat="1" x14ac:dyDescent="0.2">
      <c r="I20603" s="39"/>
      <c r="J20603" s="25"/>
      <c r="K20603" s="25"/>
      <c r="Q20603" s="41"/>
      <c r="R20603" s="41"/>
      <c r="S20603" s="5"/>
    </row>
    <row r="20604" spans="9:19" s="40" customFormat="1" x14ac:dyDescent="0.2">
      <c r="I20604" s="39"/>
      <c r="J20604" s="25"/>
      <c r="K20604" s="25"/>
      <c r="Q20604" s="41"/>
      <c r="R20604" s="41"/>
      <c r="S20604" s="5"/>
    </row>
    <row r="20605" spans="9:19" s="40" customFormat="1" x14ac:dyDescent="0.2">
      <c r="I20605" s="39"/>
      <c r="J20605" s="25"/>
      <c r="K20605" s="25"/>
      <c r="Q20605" s="41"/>
      <c r="R20605" s="41"/>
      <c r="S20605" s="5"/>
    </row>
    <row r="20606" spans="9:19" s="40" customFormat="1" x14ac:dyDescent="0.2">
      <c r="I20606" s="39"/>
      <c r="J20606" s="25"/>
      <c r="K20606" s="25"/>
      <c r="Q20606" s="41"/>
      <c r="R20606" s="41"/>
      <c r="S20606" s="5"/>
    </row>
    <row r="20607" spans="9:19" s="40" customFormat="1" x14ac:dyDescent="0.2">
      <c r="I20607" s="39"/>
      <c r="J20607" s="25"/>
      <c r="K20607" s="25"/>
      <c r="Q20607" s="41"/>
      <c r="R20607" s="41"/>
      <c r="S20607" s="5"/>
    </row>
    <row r="20608" spans="9:19" s="40" customFormat="1" x14ac:dyDescent="0.2">
      <c r="I20608" s="39"/>
      <c r="J20608" s="25"/>
      <c r="K20608" s="25"/>
      <c r="Q20608" s="41"/>
      <c r="R20608" s="41"/>
      <c r="S20608" s="5"/>
    </row>
    <row r="20609" spans="9:19" s="40" customFormat="1" x14ac:dyDescent="0.2">
      <c r="I20609" s="39"/>
      <c r="J20609" s="25"/>
      <c r="K20609" s="25"/>
      <c r="Q20609" s="41"/>
      <c r="R20609" s="41"/>
      <c r="S20609" s="5"/>
    </row>
    <row r="20610" spans="9:19" s="40" customFormat="1" x14ac:dyDescent="0.2">
      <c r="I20610" s="39"/>
      <c r="J20610" s="25"/>
      <c r="K20610" s="25"/>
      <c r="Q20610" s="41"/>
      <c r="R20610" s="41"/>
      <c r="S20610" s="5"/>
    </row>
    <row r="20611" spans="9:19" s="40" customFormat="1" x14ac:dyDescent="0.2">
      <c r="I20611" s="39"/>
      <c r="J20611" s="25"/>
      <c r="K20611" s="25"/>
      <c r="Q20611" s="41"/>
      <c r="R20611" s="41"/>
      <c r="S20611" s="5"/>
    </row>
    <row r="20612" spans="9:19" s="40" customFormat="1" x14ac:dyDescent="0.2">
      <c r="I20612" s="39"/>
      <c r="J20612" s="25"/>
      <c r="K20612" s="25"/>
      <c r="Q20612" s="41"/>
      <c r="R20612" s="41"/>
      <c r="S20612" s="5"/>
    </row>
    <row r="20613" spans="9:19" s="40" customFormat="1" x14ac:dyDescent="0.2">
      <c r="I20613" s="39"/>
      <c r="J20613" s="25"/>
      <c r="K20613" s="25"/>
      <c r="Q20613" s="41"/>
      <c r="R20613" s="41"/>
      <c r="S20613" s="5"/>
    </row>
    <row r="20614" spans="9:19" s="40" customFormat="1" x14ac:dyDescent="0.2">
      <c r="I20614" s="39"/>
      <c r="J20614" s="25"/>
      <c r="K20614" s="25"/>
      <c r="Q20614" s="41"/>
      <c r="R20614" s="41"/>
      <c r="S20614" s="5"/>
    </row>
    <row r="20615" spans="9:19" s="40" customFormat="1" x14ac:dyDescent="0.2">
      <c r="I20615" s="39"/>
      <c r="J20615" s="25"/>
      <c r="K20615" s="25"/>
      <c r="Q20615" s="41"/>
      <c r="R20615" s="41"/>
      <c r="S20615" s="5"/>
    </row>
    <row r="20616" spans="9:19" s="40" customFormat="1" x14ac:dyDescent="0.2">
      <c r="I20616" s="39"/>
      <c r="J20616" s="25"/>
      <c r="K20616" s="25"/>
      <c r="Q20616" s="41"/>
      <c r="R20616" s="41"/>
      <c r="S20616" s="5"/>
    </row>
    <row r="20617" spans="9:19" s="40" customFormat="1" x14ac:dyDescent="0.2">
      <c r="I20617" s="39"/>
      <c r="J20617" s="25"/>
      <c r="K20617" s="25"/>
      <c r="Q20617" s="41"/>
      <c r="R20617" s="41"/>
      <c r="S20617" s="5"/>
    </row>
    <row r="20618" spans="9:19" s="40" customFormat="1" x14ac:dyDescent="0.2">
      <c r="I20618" s="39"/>
      <c r="J20618" s="25"/>
      <c r="K20618" s="25"/>
      <c r="Q20618" s="41"/>
      <c r="R20618" s="41"/>
      <c r="S20618" s="5"/>
    </row>
    <row r="20619" spans="9:19" s="40" customFormat="1" x14ac:dyDescent="0.2">
      <c r="I20619" s="39"/>
      <c r="J20619" s="25"/>
      <c r="K20619" s="25"/>
      <c r="Q20619" s="41"/>
      <c r="R20619" s="41"/>
      <c r="S20619" s="5"/>
    </row>
    <row r="20620" spans="9:19" s="40" customFormat="1" x14ac:dyDescent="0.2">
      <c r="I20620" s="39"/>
      <c r="J20620" s="25"/>
      <c r="K20620" s="25"/>
      <c r="Q20620" s="41"/>
      <c r="R20620" s="41"/>
      <c r="S20620" s="5"/>
    </row>
    <row r="20621" spans="9:19" s="40" customFormat="1" x14ac:dyDescent="0.2">
      <c r="I20621" s="39"/>
      <c r="J20621" s="25"/>
      <c r="K20621" s="25"/>
      <c r="Q20621" s="41"/>
      <c r="R20621" s="41"/>
      <c r="S20621" s="5"/>
    </row>
    <row r="20622" spans="9:19" s="40" customFormat="1" x14ac:dyDescent="0.2">
      <c r="I20622" s="39"/>
      <c r="J20622" s="25"/>
      <c r="K20622" s="25"/>
      <c r="Q20622" s="41"/>
      <c r="R20622" s="41"/>
      <c r="S20622" s="5"/>
    </row>
    <row r="20623" spans="9:19" s="40" customFormat="1" x14ac:dyDescent="0.2">
      <c r="I20623" s="39"/>
      <c r="J20623" s="25"/>
      <c r="K20623" s="25"/>
      <c r="Q20623" s="41"/>
      <c r="R20623" s="41"/>
      <c r="S20623" s="5"/>
    </row>
    <row r="20624" spans="9:19" s="40" customFormat="1" x14ac:dyDescent="0.2">
      <c r="I20624" s="39"/>
      <c r="J20624" s="25"/>
      <c r="K20624" s="25"/>
      <c r="Q20624" s="41"/>
      <c r="R20624" s="41"/>
      <c r="S20624" s="5"/>
    </row>
    <row r="20625" spans="9:19" s="40" customFormat="1" x14ac:dyDescent="0.2">
      <c r="I20625" s="39"/>
      <c r="J20625" s="25"/>
      <c r="K20625" s="25"/>
      <c r="Q20625" s="41"/>
      <c r="R20625" s="41"/>
      <c r="S20625" s="5"/>
    </row>
    <row r="20626" spans="9:19" s="40" customFormat="1" x14ac:dyDescent="0.2">
      <c r="I20626" s="39"/>
      <c r="J20626" s="25"/>
      <c r="K20626" s="25"/>
      <c r="Q20626" s="41"/>
      <c r="R20626" s="41"/>
      <c r="S20626" s="5"/>
    </row>
    <row r="20627" spans="9:19" s="40" customFormat="1" x14ac:dyDescent="0.2">
      <c r="I20627" s="39"/>
      <c r="J20627" s="25"/>
      <c r="K20627" s="25"/>
      <c r="Q20627" s="41"/>
      <c r="R20627" s="41"/>
      <c r="S20627" s="5"/>
    </row>
    <row r="20628" spans="9:19" s="40" customFormat="1" x14ac:dyDescent="0.2">
      <c r="I20628" s="39"/>
      <c r="J20628" s="25"/>
      <c r="K20628" s="25"/>
      <c r="Q20628" s="41"/>
      <c r="R20628" s="41"/>
      <c r="S20628" s="5"/>
    </row>
    <row r="20629" spans="9:19" s="40" customFormat="1" x14ac:dyDescent="0.2">
      <c r="I20629" s="39"/>
      <c r="J20629" s="25"/>
      <c r="K20629" s="25"/>
      <c r="Q20629" s="41"/>
      <c r="R20629" s="41"/>
      <c r="S20629" s="5"/>
    </row>
    <row r="20630" spans="9:19" s="40" customFormat="1" x14ac:dyDescent="0.2">
      <c r="I20630" s="39"/>
      <c r="J20630" s="25"/>
      <c r="K20630" s="25"/>
      <c r="Q20630" s="41"/>
      <c r="R20630" s="41"/>
      <c r="S20630" s="5"/>
    </row>
    <row r="20631" spans="9:19" s="40" customFormat="1" x14ac:dyDescent="0.2">
      <c r="I20631" s="39"/>
      <c r="J20631" s="25"/>
      <c r="K20631" s="25"/>
      <c r="Q20631" s="41"/>
      <c r="R20631" s="41"/>
      <c r="S20631" s="5"/>
    </row>
    <row r="20632" spans="9:19" s="40" customFormat="1" x14ac:dyDescent="0.2">
      <c r="I20632" s="39"/>
      <c r="J20632" s="25"/>
      <c r="K20632" s="25"/>
      <c r="Q20632" s="41"/>
      <c r="R20632" s="41"/>
      <c r="S20632" s="5"/>
    </row>
    <row r="20633" spans="9:19" s="40" customFormat="1" x14ac:dyDescent="0.2">
      <c r="I20633" s="39"/>
      <c r="J20633" s="25"/>
      <c r="K20633" s="25"/>
      <c r="Q20633" s="41"/>
      <c r="R20633" s="41"/>
      <c r="S20633" s="5"/>
    </row>
    <row r="20634" spans="9:19" s="40" customFormat="1" x14ac:dyDescent="0.2">
      <c r="I20634" s="39"/>
      <c r="J20634" s="25"/>
      <c r="K20634" s="25"/>
      <c r="Q20634" s="41"/>
      <c r="R20634" s="41"/>
      <c r="S20634" s="5"/>
    </row>
    <row r="20635" spans="9:19" s="40" customFormat="1" x14ac:dyDescent="0.2">
      <c r="I20635" s="39"/>
      <c r="J20635" s="25"/>
      <c r="K20635" s="25"/>
      <c r="Q20635" s="41"/>
      <c r="R20635" s="41"/>
      <c r="S20635" s="5"/>
    </row>
    <row r="20636" spans="9:19" s="40" customFormat="1" x14ac:dyDescent="0.2">
      <c r="I20636" s="39"/>
      <c r="J20636" s="25"/>
      <c r="K20636" s="25"/>
      <c r="Q20636" s="41"/>
      <c r="R20636" s="41"/>
      <c r="S20636" s="5"/>
    </row>
    <row r="20637" spans="9:19" s="40" customFormat="1" x14ac:dyDescent="0.2">
      <c r="I20637" s="39"/>
      <c r="J20637" s="25"/>
      <c r="K20637" s="25"/>
      <c r="Q20637" s="41"/>
      <c r="R20637" s="41"/>
      <c r="S20637" s="5"/>
    </row>
    <row r="20638" spans="9:19" s="40" customFormat="1" x14ac:dyDescent="0.2">
      <c r="I20638" s="39"/>
      <c r="J20638" s="25"/>
      <c r="K20638" s="25"/>
      <c r="Q20638" s="41"/>
      <c r="R20638" s="41"/>
      <c r="S20638" s="5"/>
    </row>
    <row r="20639" spans="9:19" s="40" customFormat="1" x14ac:dyDescent="0.2">
      <c r="I20639" s="39"/>
      <c r="J20639" s="25"/>
      <c r="K20639" s="25"/>
      <c r="Q20639" s="41"/>
      <c r="R20639" s="41"/>
      <c r="S20639" s="5"/>
    </row>
    <row r="20640" spans="9:19" s="40" customFormat="1" x14ac:dyDescent="0.2">
      <c r="I20640" s="39"/>
      <c r="J20640" s="25"/>
      <c r="K20640" s="25"/>
      <c r="Q20640" s="41"/>
      <c r="R20640" s="41"/>
      <c r="S20640" s="5"/>
    </row>
    <row r="20641" spans="9:19" s="40" customFormat="1" x14ac:dyDescent="0.2">
      <c r="I20641" s="39"/>
      <c r="J20641" s="25"/>
      <c r="K20641" s="25"/>
      <c r="Q20641" s="41"/>
      <c r="R20641" s="41"/>
      <c r="S20641" s="5"/>
    </row>
    <row r="20642" spans="9:19" s="40" customFormat="1" x14ac:dyDescent="0.2">
      <c r="I20642" s="39"/>
      <c r="J20642" s="25"/>
      <c r="K20642" s="25"/>
      <c r="Q20642" s="41"/>
      <c r="R20642" s="41"/>
      <c r="S20642" s="5"/>
    </row>
    <row r="20643" spans="9:19" s="40" customFormat="1" x14ac:dyDescent="0.2">
      <c r="I20643" s="39"/>
      <c r="J20643" s="25"/>
      <c r="K20643" s="25"/>
      <c r="Q20643" s="41"/>
      <c r="R20643" s="41"/>
      <c r="S20643" s="5"/>
    </row>
    <row r="20644" spans="9:19" s="40" customFormat="1" x14ac:dyDescent="0.2">
      <c r="I20644" s="39"/>
      <c r="J20644" s="25"/>
      <c r="K20644" s="25"/>
      <c r="Q20644" s="41"/>
      <c r="R20644" s="41"/>
      <c r="S20644" s="5"/>
    </row>
    <row r="20645" spans="9:19" s="40" customFormat="1" x14ac:dyDescent="0.2">
      <c r="I20645" s="39"/>
      <c r="J20645" s="25"/>
      <c r="K20645" s="25"/>
      <c r="Q20645" s="41"/>
      <c r="R20645" s="41"/>
      <c r="S20645" s="5"/>
    </row>
    <row r="20646" spans="9:19" s="40" customFormat="1" x14ac:dyDescent="0.2">
      <c r="I20646" s="39"/>
      <c r="J20646" s="25"/>
      <c r="K20646" s="25"/>
      <c r="Q20646" s="41"/>
      <c r="R20646" s="41"/>
      <c r="S20646" s="5"/>
    </row>
    <row r="20647" spans="9:19" s="40" customFormat="1" x14ac:dyDescent="0.2">
      <c r="I20647" s="39"/>
      <c r="J20647" s="25"/>
      <c r="K20647" s="25"/>
      <c r="Q20647" s="41"/>
      <c r="R20647" s="41"/>
      <c r="S20647" s="5"/>
    </row>
    <row r="20648" spans="9:19" s="40" customFormat="1" x14ac:dyDescent="0.2">
      <c r="I20648" s="39"/>
      <c r="J20648" s="25"/>
      <c r="K20648" s="25"/>
      <c r="Q20648" s="41"/>
      <c r="R20648" s="41"/>
      <c r="S20648" s="5"/>
    </row>
    <row r="20649" spans="9:19" s="40" customFormat="1" x14ac:dyDescent="0.2">
      <c r="I20649" s="39"/>
      <c r="J20649" s="25"/>
      <c r="K20649" s="25"/>
      <c r="Q20649" s="41"/>
      <c r="R20649" s="41"/>
      <c r="S20649" s="5"/>
    </row>
    <row r="20650" spans="9:19" s="40" customFormat="1" x14ac:dyDescent="0.2">
      <c r="I20650" s="39"/>
      <c r="J20650" s="25"/>
      <c r="K20650" s="25"/>
      <c r="Q20650" s="41"/>
      <c r="R20650" s="41"/>
      <c r="S20650" s="5"/>
    </row>
    <row r="20651" spans="9:19" s="40" customFormat="1" x14ac:dyDescent="0.2">
      <c r="I20651" s="39"/>
      <c r="J20651" s="25"/>
      <c r="K20651" s="25"/>
      <c r="Q20651" s="41"/>
      <c r="R20651" s="41"/>
      <c r="S20651" s="5"/>
    </row>
    <row r="20652" spans="9:19" s="40" customFormat="1" x14ac:dyDescent="0.2">
      <c r="I20652" s="39"/>
      <c r="J20652" s="25"/>
      <c r="K20652" s="25"/>
      <c r="Q20652" s="41"/>
      <c r="R20652" s="41"/>
      <c r="S20652" s="5"/>
    </row>
    <row r="20653" spans="9:19" s="40" customFormat="1" x14ac:dyDescent="0.2">
      <c r="I20653" s="39"/>
      <c r="J20653" s="25"/>
      <c r="K20653" s="25"/>
      <c r="Q20653" s="41"/>
      <c r="R20653" s="41"/>
      <c r="S20653" s="5"/>
    </row>
    <row r="20654" spans="9:19" s="40" customFormat="1" x14ac:dyDescent="0.2">
      <c r="I20654" s="39"/>
      <c r="J20654" s="25"/>
      <c r="K20654" s="25"/>
      <c r="Q20654" s="41"/>
      <c r="R20654" s="41"/>
      <c r="S20654" s="5"/>
    </row>
    <row r="20655" spans="9:19" s="40" customFormat="1" x14ac:dyDescent="0.2">
      <c r="I20655" s="39"/>
      <c r="J20655" s="25"/>
      <c r="K20655" s="25"/>
      <c r="Q20655" s="41"/>
      <c r="R20655" s="41"/>
      <c r="S20655" s="5"/>
    </row>
    <row r="20656" spans="9:19" s="40" customFormat="1" x14ac:dyDescent="0.2">
      <c r="I20656" s="39"/>
      <c r="J20656" s="25"/>
      <c r="K20656" s="25"/>
      <c r="Q20656" s="41"/>
      <c r="R20656" s="41"/>
      <c r="S20656" s="5"/>
    </row>
    <row r="20657" spans="9:19" s="40" customFormat="1" x14ac:dyDescent="0.2">
      <c r="I20657" s="39"/>
      <c r="J20657" s="25"/>
      <c r="K20657" s="25"/>
      <c r="Q20657" s="41"/>
      <c r="R20657" s="41"/>
      <c r="S20657" s="5"/>
    </row>
    <row r="20658" spans="9:19" s="40" customFormat="1" x14ac:dyDescent="0.2">
      <c r="I20658" s="39"/>
      <c r="J20658" s="25"/>
      <c r="K20658" s="25"/>
      <c r="Q20658" s="41"/>
      <c r="R20658" s="41"/>
      <c r="S20658" s="5"/>
    </row>
    <row r="20659" spans="9:19" s="40" customFormat="1" x14ac:dyDescent="0.2">
      <c r="I20659" s="39"/>
      <c r="J20659" s="25"/>
      <c r="K20659" s="25"/>
      <c r="Q20659" s="41"/>
      <c r="R20659" s="41"/>
      <c r="S20659" s="5"/>
    </row>
    <row r="20660" spans="9:19" s="40" customFormat="1" x14ac:dyDescent="0.2">
      <c r="I20660" s="39"/>
      <c r="J20660" s="25"/>
      <c r="K20660" s="25"/>
      <c r="Q20660" s="41"/>
      <c r="R20660" s="41"/>
      <c r="S20660" s="5"/>
    </row>
    <row r="20661" spans="9:19" s="40" customFormat="1" x14ac:dyDescent="0.2">
      <c r="I20661" s="39"/>
      <c r="J20661" s="25"/>
      <c r="K20661" s="25"/>
      <c r="Q20661" s="41"/>
      <c r="R20661" s="41"/>
      <c r="S20661" s="5"/>
    </row>
    <row r="20662" spans="9:19" s="40" customFormat="1" x14ac:dyDescent="0.2">
      <c r="I20662" s="39"/>
      <c r="J20662" s="25"/>
      <c r="K20662" s="25"/>
      <c r="Q20662" s="41"/>
      <c r="R20662" s="41"/>
      <c r="S20662" s="5"/>
    </row>
    <row r="20663" spans="9:19" s="40" customFormat="1" x14ac:dyDescent="0.2">
      <c r="I20663" s="39"/>
      <c r="J20663" s="25"/>
      <c r="K20663" s="25"/>
      <c r="Q20663" s="41"/>
      <c r="R20663" s="41"/>
      <c r="S20663" s="5"/>
    </row>
    <row r="20664" spans="9:19" s="40" customFormat="1" x14ac:dyDescent="0.2">
      <c r="I20664" s="39"/>
      <c r="J20664" s="25"/>
      <c r="K20664" s="25"/>
      <c r="Q20664" s="41"/>
      <c r="R20664" s="41"/>
      <c r="S20664" s="5"/>
    </row>
    <row r="20665" spans="9:19" s="40" customFormat="1" x14ac:dyDescent="0.2">
      <c r="I20665" s="39"/>
      <c r="J20665" s="25"/>
      <c r="K20665" s="25"/>
      <c r="Q20665" s="41"/>
      <c r="R20665" s="41"/>
      <c r="S20665" s="5"/>
    </row>
    <row r="20666" spans="9:19" s="40" customFormat="1" x14ac:dyDescent="0.2">
      <c r="I20666" s="39"/>
      <c r="J20666" s="25"/>
      <c r="K20666" s="25"/>
      <c r="Q20666" s="41"/>
      <c r="R20666" s="41"/>
      <c r="S20666" s="5"/>
    </row>
    <row r="20667" spans="9:19" s="40" customFormat="1" x14ac:dyDescent="0.2">
      <c r="I20667" s="39"/>
      <c r="J20667" s="25"/>
      <c r="K20667" s="25"/>
      <c r="Q20667" s="41"/>
      <c r="R20667" s="41"/>
      <c r="S20667" s="5"/>
    </row>
    <row r="20668" spans="9:19" s="40" customFormat="1" x14ac:dyDescent="0.2">
      <c r="I20668" s="39"/>
      <c r="J20668" s="25"/>
      <c r="K20668" s="25"/>
      <c r="Q20668" s="41"/>
      <c r="R20668" s="41"/>
      <c r="S20668" s="5"/>
    </row>
    <row r="20669" spans="9:19" s="40" customFormat="1" x14ac:dyDescent="0.2">
      <c r="I20669" s="39"/>
      <c r="J20669" s="25"/>
      <c r="K20669" s="25"/>
      <c r="Q20669" s="41"/>
      <c r="R20669" s="41"/>
      <c r="S20669" s="5"/>
    </row>
    <row r="20670" spans="9:19" s="40" customFormat="1" x14ac:dyDescent="0.2">
      <c r="I20670" s="39"/>
      <c r="J20670" s="25"/>
      <c r="K20670" s="25"/>
      <c r="Q20670" s="41"/>
      <c r="R20670" s="41"/>
      <c r="S20670" s="5"/>
    </row>
    <row r="20671" spans="9:19" s="40" customFormat="1" x14ac:dyDescent="0.2">
      <c r="I20671" s="39"/>
      <c r="J20671" s="25"/>
      <c r="K20671" s="25"/>
      <c r="Q20671" s="41"/>
      <c r="R20671" s="41"/>
      <c r="S20671" s="5"/>
    </row>
    <row r="20672" spans="9:19" s="40" customFormat="1" x14ac:dyDescent="0.2">
      <c r="I20672" s="39"/>
      <c r="J20672" s="25"/>
      <c r="K20672" s="25"/>
      <c r="Q20672" s="41"/>
      <c r="R20672" s="41"/>
      <c r="S20672" s="5"/>
    </row>
    <row r="20673" spans="9:19" s="40" customFormat="1" x14ac:dyDescent="0.2">
      <c r="I20673" s="39"/>
      <c r="J20673" s="25"/>
      <c r="K20673" s="25"/>
      <c r="Q20673" s="41"/>
      <c r="R20673" s="41"/>
      <c r="S20673" s="5"/>
    </row>
    <row r="20674" spans="9:19" s="40" customFormat="1" x14ac:dyDescent="0.2">
      <c r="I20674" s="39"/>
      <c r="J20674" s="25"/>
      <c r="K20674" s="25"/>
      <c r="Q20674" s="41"/>
      <c r="R20674" s="41"/>
      <c r="S20674" s="5"/>
    </row>
    <row r="20675" spans="9:19" s="40" customFormat="1" x14ac:dyDescent="0.2">
      <c r="I20675" s="39"/>
      <c r="J20675" s="25"/>
      <c r="K20675" s="25"/>
      <c r="Q20675" s="41"/>
      <c r="R20675" s="41"/>
      <c r="S20675" s="5"/>
    </row>
    <row r="20676" spans="9:19" s="40" customFormat="1" x14ac:dyDescent="0.2">
      <c r="I20676" s="39"/>
      <c r="J20676" s="25"/>
      <c r="K20676" s="25"/>
      <c r="Q20676" s="41"/>
      <c r="R20676" s="41"/>
      <c r="S20676" s="5"/>
    </row>
    <row r="20677" spans="9:19" s="40" customFormat="1" x14ac:dyDescent="0.2">
      <c r="I20677" s="39"/>
      <c r="J20677" s="25"/>
      <c r="K20677" s="25"/>
      <c r="Q20677" s="41"/>
      <c r="R20677" s="41"/>
      <c r="S20677" s="5"/>
    </row>
    <row r="20678" spans="9:19" s="40" customFormat="1" x14ac:dyDescent="0.2">
      <c r="I20678" s="39"/>
      <c r="J20678" s="25"/>
      <c r="K20678" s="25"/>
      <c r="Q20678" s="41"/>
      <c r="R20678" s="41"/>
      <c r="S20678" s="5"/>
    </row>
    <row r="20679" spans="9:19" s="40" customFormat="1" x14ac:dyDescent="0.2">
      <c r="I20679" s="39"/>
      <c r="J20679" s="25"/>
      <c r="K20679" s="25"/>
      <c r="Q20679" s="41"/>
      <c r="R20679" s="41"/>
      <c r="S20679" s="5"/>
    </row>
    <row r="20680" spans="9:19" s="40" customFormat="1" x14ac:dyDescent="0.2">
      <c r="I20680" s="39"/>
      <c r="J20680" s="25"/>
      <c r="K20680" s="25"/>
      <c r="Q20680" s="41"/>
      <c r="R20680" s="41"/>
      <c r="S20680" s="5"/>
    </row>
    <row r="20681" spans="9:19" s="40" customFormat="1" x14ac:dyDescent="0.2">
      <c r="I20681" s="39"/>
      <c r="J20681" s="25"/>
      <c r="K20681" s="25"/>
      <c r="Q20681" s="41"/>
      <c r="R20681" s="41"/>
      <c r="S20681" s="5"/>
    </row>
    <row r="20682" spans="9:19" s="40" customFormat="1" x14ac:dyDescent="0.2">
      <c r="I20682" s="39"/>
      <c r="J20682" s="25"/>
      <c r="K20682" s="25"/>
      <c r="Q20682" s="41"/>
      <c r="R20682" s="41"/>
      <c r="S20682" s="5"/>
    </row>
    <row r="20683" spans="9:19" s="40" customFormat="1" x14ac:dyDescent="0.2">
      <c r="I20683" s="39"/>
      <c r="J20683" s="25"/>
      <c r="K20683" s="25"/>
      <c r="Q20683" s="41"/>
      <c r="R20683" s="41"/>
      <c r="S20683" s="5"/>
    </row>
    <row r="20684" spans="9:19" s="40" customFormat="1" x14ac:dyDescent="0.2">
      <c r="I20684" s="39"/>
      <c r="J20684" s="25"/>
      <c r="K20684" s="25"/>
      <c r="Q20684" s="41"/>
      <c r="R20684" s="41"/>
      <c r="S20684" s="5"/>
    </row>
    <row r="20685" spans="9:19" s="40" customFormat="1" x14ac:dyDescent="0.2">
      <c r="I20685" s="39"/>
      <c r="J20685" s="25"/>
      <c r="K20685" s="25"/>
      <c r="Q20685" s="41"/>
      <c r="R20685" s="41"/>
      <c r="S20685" s="5"/>
    </row>
    <row r="20686" spans="9:19" s="40" customFormat="1" x14ac:dyDescent="0.2">
      <c r="I20686" s="39"/>
      <c r="J20686" s="25"/>
      <c r="K20686" s="25"/>
      <c r="Q20686" s="41"/>
      <c r="R20686" s="41"/>
      <c r="S20686" s="5"/>
    </row>
    <row r="20687" spans="9:19" s="40" customFormat="1" x14ac:dyDescent="0.2">
      <c r="I20687" s="39"/>
      <c r="J20687" s="25"/>
      <c r="K20687" s="25"/>
      <c r="Q20687" s="41"/>
      <c r="R20687" s="41"/>
      <c r="S20687" s="5"/>
    </row>
    <row r="20688" spans="9:19" s="40" customFormat="1" x14ac:dyDescent="0.2">
      <c r="I20688" s="39"/>
      <c r="J20688" s="25"/>
      <c r="K20688" s="25"/>
      <c r="Q20688" s="41"/>
      <c r="R20688" s="41"/>
      <c r="S20688" s="5"/>
    </row>
    <row r="20689" spans="9:19" s="40" customFormat="1" x14ac:dyDescent="0.2">
      <c r="I20689" s="39"/>
      <c r="J20689" s="25"/>
      <c r="K20689" s="25"/>
      <c r="Q20689" s="41"/>
      <c r="R20689" s="41"/>
      <c r="S20689" s="5"/>
    </row>
    <row r="20690" spans="9:19" s="40" customFormat="1" x14ac:dyDescent="0.2">
      <c r="I20690" s="39"/>
      <c r="J20690" s="25"/>
      <c r="K20690" s="25"/>
      <c r="Q20690" s="41"/>
      <c r="R20690" s="41"/>
      <c r="S20690" s="5"/>
    </row>
    <row r="20691" spans="9:19" s="40" customFormat="1" x14ac:dyDescent="0.2">
      <c r="I20691" s="39"/>
      <c r="J20691" s="25"/>
      <c r="K20691" s="25"/>
      <c r="Q20691" s="41"/>
      <c r="R20691" s="41"/>
      <c r="S20691" s="5"/>
    </row>
    <row r="20692" spans="9:19" s="40" customFormat="1" x14ac:dyDescent="0.2">
      <c r="I20692" s="39"/>
      <c r="J20692" s="25"/>
      <c r="K20692" s="25"/>
      <c r="Q20692" s="41"/>
      <c r="R20692" s="41"/>
      <c r="S20692" s="5"/>
    </row>
    <row r="20693" spans="9:19" s="40" customFormat="1" x14ac:dyDescent="0.2">
      <c r="I20693" s="39"/>
      <c r="J20693" s="25"/>
      <c r="K20693" s="25"/>
      <c r="Q20693" s="41"/>
      <c r="R20693" s="41"/>
      <c r="S20693" s="5"/>
    </row>
    <row r="20694" spans="9:19" s="40" customFormat="1" x14ac:dyDescent="0.2">
      <c r="I20694" s="39"/>
      <c r="J20694" s="25"/>
      <c r="K20694" s="25"/>
      <c r="Q20694" s="41"/>
      <c r="R20694" s="41"/>
      <c r="S20694" s="5"/>
    </row>
    <row r="20695" spans="9:19" s="40" customFormat="1" x14ac:dyDescent="0.2">
      <c r="I20695" s="39"/>
      <c r="J20695" s="25"/>
      <c r="K20695" s="25"/>
      <c r="Q20695" s="41"/>
      <c r="R20695" s="41"/>
      <c r="S20695" s="5"/>
    </row>
    <row r="20696" spans="9:19" s="40" customFormat="1" x14ac:dyDescent="0.2">
      <c r="I20696" s="39"/>
      <c r="J20696" s="25"/>
      <c r="K20696" s="25"/>
      <c r="Q20696" s="41"/>
      <c r="R20696" s="41"/>
      <c r="S20696" s="5"/>
    </row>
    <row r="20697" spans="9:19" s="40" customFormat="1" x14ac:dyDescent="0.2">
      <c r="I20697" s="39"/>
      <c r="J20697" s="25"/>
      <c r="K20697" s="25"/>
      <c r="Q20697" s="41"/>
      <c r="R20697" s="41"/>
      <c r="S20697" s="5"/>
    </row>
    <row r="20698" spans="9:19" s="40" customFormat="1" x14ac:dyDescent="0.2">
      <c r="I20698" s="39"/>
      <c r="J20698" s="25"/>
      <c r="K20698" s="25"/>
      <c r="Q20698" s="41"/>
      <c r="R20698" s="41"/>
      <c r="S20698" s="5"/>
    </row>
    <row r="20699" spans="9:19" s="40" customFormat="1" x14ac:dyDescent="0.2">
      <c r="I20699" s="39"/>
      <c r="J20699" s="25"/>
      <c r="K20699" s="25"/>
      <c r="Q20699" s="41"/>
      <c r="R20699" s="41"/>
      <c r="S20699" s="5"/>
    </row>
    <row r="20700" spans="9:19" s="40" customFormat="1" x14ac:dyDescent="0.2">
      <c r="I20700" s="39"/>
      <c r="J20700" s="25"/>
      <c r="K20700" s="25"/>
      <c r="Q20700" s="41"/>
      <c r="R20700" s="41"/>
      <c r="S20700" s="5"/>
    </row>
    <row r="20701" spans="9:19" s="40" customFormat="1" x14ac:dyDescent="0.2">
      <c r="I20701" s="39"/>
      <c r="J20701" s="25"/>
      <c r="K20701" s="25"/>
      <c r="Q20701" s="41"/>
      <c r="R20701" s="41"/>
      <c r="S20701" s="5"/>
    </row>
    <row r="20702" spans="9:19" s="40" customFormat="1" x14ac:dyDescent="0.2">
      <c r="I20702" s="39"/>
      <c r="J20702" s="25"/>
      <c r="K20702" s="25"/>
      <c r="Q20702" s="41"/>
      <c r="R20702" s="41"/>
      <c r="S20702" s="5"/>
    </row>
    <row r="20703" spans="9:19" s="40" customFormat="1" x14ac:dyDescent="0.2">
      <c r="I20703" s="39"/>
      <c r="J20703" s="25"/>
      <c r="K20703" s="25"/>
      <c r="Q20703" s="41"/>
      <c r="R20703" s="41"/>
      <c r="S20703" s="5"/>
    </row>
    <row r="20704" spans="9:19" s="40" customFormat="1" x14ac:dyDescent="0.2">
      <c r="I20704" s="39"/>
      <c r="J20704" s="25"/>
      <c r="K20704" s="25"/>
      <c r="Q20704" s="41"/>
      <c r="R20704" s="41"/>
      <c r="S20704" s="5"/>
    </row>
    <row r="20705" spans="9:19" s="40" customFormat="1" x14ac:dyDescent="0.2">
      <c r="I20705" s="39"/>
      <c r="J20705" s="25"/>
      <c r="K20705" s="25"/>
      <c r="Q20705" s="41"/>
      <c r="R20705" s="41"/>
      <c r="S20705" s="5"/>
    </row>
    <row r="20706" spans="9:19" s="40" customFormat="1" x14ac:dyDescent="0.2">
      <c r="I20706" s="39"/>
      <c r="J20706" s="25"/>
      <c r="K20706" s="25"/>
      <c r="Q20706" s="41"/>
      <c r="R20706" s="41"/>
      <c r="S20706" s="5"/>
    </row>
    <row r="20707" spans="9:19" s="40" customFormat="1" x14ac:dyDescent="0.2">
      <c r="I20707" s="39"/>
      <c r="J20707" s="25"/>
      <c r="K20707" s="25"/>
      <c r="Q20707" s="41"/>
      <c r="R20707" s="41"/>
      <c r="S20707" s="5"/>
    </row>
    <row r="20708" spans="9:19" s="40" customFormat="1" x14ac:dyDescent="0.2">
      <c r="I20708" s="39"/>
      <c r="J20708" s="25"/>
      <c r="K20708" s="25"/>
      <c r="Q20708" s="41"/>
      <c r="R20708" s="41"/>
      <c r="S20708" s="5"/>
    </row>
    <row r="20709" spans="9:19" s="40" customFormat="1" x14ac:dyDescent="0.2">
      <c r="I20709" s="39"/>
      <c r="J20709" s="25"/>
      <c r="K20709" s="25"/>
      <c r="Q20709" s="41"/>
      <c r="R20709" s="41"/>
      <c r="S20709" s="5"/>
    </row>
    <row r="20710" spans="9:19" s="40" customFormat="1" x14ac:dyDescent="0.2">
      <c r="I20710" s="39"/>
      <c r="J20710" s="25"/>
      <c r="K20710" s="25"/>
      <c r="Q20710" s="41"/>
      <c r="R20710" s="41"/>
      <c r="S20710" s="5"/>
    </row>
    <row r="20711" spans="9:19" s="40" customFormat="1" x14ac:dyDescent="0.2">
      <c r="I20711" s="39"/>
      <c r="J20711" s="25"/>
      <c r="K20711" s="25"/>
      <c r="Q20711" s="41"/>
      <c r="R20711" s="41"/>
      <c r="S20711" s="5"/>
    </row>
    <row r="20712" spans="9:19" s="40" customFormat="1" x14ac:dyDescent="0.2">
      <c r="I20712" s="39"/>
      <c r="J20712" s="25"/>
      <c r="K20712" s="25"/>
      <c r="Q20712" s="41"/>
      <c r="R20712" s="41"/>
      <c r="S20712" s="5"/>
    </row>
    <row r="20713" spans="9:19" s="40" customFormat="1" x14ac:dyDescent="0.2">
      <c r="I20713" s="39"/>
      <c r="J20713" s="25"/>
      <c r="K20713" s="25"/>
      <c r="Q20713" s="41"/>
      <c r="R20713" s="41"/>
      <c r="S20713" s="5"/>
    </row>
    <row r="20714" spans="9:19" s="40" customFormat="1" x14ac:dyDescent="0.2">
      <c r="I20714" s="39"/>
      <c r="J20714" s="25"/>
      <c r="K20714" s="25"/>
      <c r="Q20714" s="41"/>
      <c r="R20714" s="41"/>
      <c r="S20714" s="5"/>
    </row>
    <row r="20715" spans="9:19" s="40" customFormat="1" x14ac:dyDescent="0.2">
      <c r="I20715" s="39"/>
      <c r="J20715" s="25"/>
      <c r="K20715" s="25"/>
      <c r="Q20715" s="41"/>
      <c r="R20715" s="41"/>
      <c r="S20715" s="5"/>
    </row>
    <row r="20716" spans="9:19" s="40" customFormat="1" x14ac:dyDescent="0.2">
      <c r="I20716" s="39"/>
      <c r="J20716" s="25"/>
      <c r="K20716" s="25"/>
      <c r="Q20716" s="41"/>
      <c r="R20716" s="41"/>
      <c r="S20716" s="5"/>
    </row>
    <row r="20717" spans="9:19" s="40" customFormat="1" x14ac:dyDescent="0.2">
      <c r="I20717" s="39"/>
      <c r="J20717" s="25"/>
      <c r="K20717" s="25"/>
      <c r="Q20717" s="41"/>
      <c r="R20717" s="41"/>
      <c r="S20717" s="5"/>
    </row>
    <row r="20718" spans="9:19" s="40" customFormat="1" x14ac:dyDescent="0.2">
      <c r="I20718" s="39"/>
      <c r="J20718" s="25"/>
      <c r="K20718" s="25"/>
      <c r="Q20718" s="41"/>
      <c r="R20718" s="41"/>
      <c r="S20718" s="5"/>
    </row>
    <row r="20719" spans="9:19" s="40" customFormat="1" x14ac:dyDescent="0.2">
      <c r="I20719" s="39"/>
      <c r="J20719" s="25"/>
      <c r="K20719" s="25"/>
      <c r="Q20719" s="41"/>
      <c r="R20719" s="41"/>
      <c r="S20719" s="5"/>
    </row>
    <row r="20720" spans="9:19" s="40" customFormat="1" x14ac:dyDescent="0.2">
      <c r="I20720" s="39"/>
      <c r="J20720" s="25"/>
      <c r="K20720" s="25"/>
      <c r="Q20720" s="41"/>
      <c r="R20720" s="41"/>
      <c r="S20720" s="5"/>
    </row>
    <row r="20721" spans="9:19" s="40" customFormat="1" x14ac:dyDescent="0.2">
      <c r="I20721" s="39"/>
      <c r="J20721" s="25"/>
      <c r="K20721" s="25"/>
      <c r="Q20721" s="41"/>
      <c r="R20721" s="41"/>
      <c r="S20721" s="5"/>
    </row>
    <row r="20722" spans="9:19" s="40" customFormat="1" x14ac:dyDescent="0.2">
      <c r="I20722" s="39"/>
      <c r="J20722" s="25"/>
      <c r="K20722" s="25"/>
      <c r="Q20722" s="41"/>
      <c r="R20722" s="41"/>
      <c r="S20722" s="5"/>
    </row>
    <row r="20723" spans="9:19" s="40" customFormat="1" x14ac:dyDescent="0.2">
      <c r="I20723" s="39"/>
      <c r="J20723" s="25"/>
      <c r="K20723" s="25"/>
      <c r="Q20723" s="41"/>
      <c r="R20723" s="41"/>
      <c r="S20723" s="5"/>
    </row>
    <row r="20724" spans="9:19" s="40" customFormat="1" x14ac:dyDescent="0.2">
      <c r="I20724" s="39"/>
      <c r="J20724" s="25"/>
      <c r="K20724" s="25"/>
      <c r="Q20724" s="41"/>
      <c r="R20724" s="41"/>
      <c r="S20724" s="5"/>
    </row>
    <row r="20725" spans="9:19" s="40" customFormat="1" x14ac:dyDescent="0.2">
      <c r="I20725" s="39"/>
      <c r="J20725" s="25"/>
      <c r="K20725" s="25"/>
      <c r="Q20725" s="41"/>
      <c r="R20725" s="41"/>
      <c r="S20725" s="5"/>
    </row>
    <row r="20726" spans="9:19" s="40" customFormat="1" x14ac:dyDescent="0.2">
      <c r="I20726" s="39"/>
      <c r="J20726" s="25"/>
      <c r="K20726" s="25"/>
      <c r="Q20726" s="41"/>
      <c r="R20726" s="41"/>
      <c r="S20726" s="5"/>
    </row>
    <row r="20727" spans="9:19" s="40" customFormat="1" x14ac:dyDescent="0.2">
      <c r="I20727" s="39"/>
      <c r="J20727" s="25"/>
      <c r="K20727" s="25"/>
      <c r="Q20727" s="41"/>
      <c r="R20727" s="41"/>
      <c r="S20727" s="5"/>
    </row>
    <row r="20728" spans="9:19" s="40" customFormat="1" x14ac:dyDescent="0.2">
      <c r="I20728" s="39"/>
      <c r="J20728" s="25"/>
      <c r="K20728" s="25"/>
      <c r="Q20728" s="41"/>
      <c r="R20728" s="41"/>
      <c r="S20728" s="5"/>
    </row>
    <row r="20729" spans="9:19" s="40" customFormat="1" x14ac:dyDescent="0.2">
      <c r="I20729" s="39"/>
      <c r="J20729" s="25"/>
      <c r="K20729" s="25"/>
      <c r="Q20729" s="41"/>
      <c r="R20729" s="41"/>
      <c r="S20729" s="5"/>
    </row>
    <row r="20730" spans="9:19" s="40" customFormat="1" x14ac:dyDescent="0.2">
      <c r="I20730" s="39"/>
      <c r="J20730" s="25"/>
      <c r="K20730" s="25"/>
      <c r="Q20730" s="41"/>
      <c r="R20730" s="41"/>
      <c r="S20730" s="5"/>
    </row>
    <row r="20731" spans="9:19" s="40" customFormat="1" x14ac:dyDescent="0.2">
      <c r="I20731" s="39"/>
      <c r="J20731" s="25"/>
      <c r="K20731" s="25"/>
      <c r="Q20731" s="41"/>
      <c r="R20731" s="41"/>
      <c r="S20731" s="5"/>
    </row>
    <row r="20732" spans="9:19" s="40" customFormat="1" x14ac:dyDescent="0.2">
      <c r="I20732" s="39"/>
      <c r="J20732" s="25"/>
      <c r="K20732" s="25"/>
      <c r="Q20732" s="41"/>
      <c r="R20732" s="41"/>
      <c r="S20732" s="5"/>
    </row>
    <row r="20733" spans="9:19" s="40" customFormat="1" x14ac:dyDescent="0.2">
      <c r="I20733" s="39"/>
      <c r="J20733" s="25"/>
      <c r="K20733" s="25"/>
      <c r="Q20733" s="41"/>
      <c r="R20733" s="41"/>
      <c r="S20733" s="5"/>
    </row>
    <row r="20734" spans="9:19" s="40" customFormat="1" x14ac:dyDescent="0.2">
      <c r="I20734" s="39"/>
      <c r="J20734" s="25"/>
      <c r="K20734" s="25"/>
      <c r="Q20734" s="41"/>
      <c r="R20734" s="41"/>
      <c r="S20734" s="5"/>
    </row>
    <row r="20735" spans="9:19" s="40" customFormat="1" x14ac:dyDescent="0.2">
      <c r="I20735" s="39"/>
      <c r="J20735" s="25"/>
      <c r="K20735" s="25"/>
      <c r="Q20735" s="41"/>
      <c r="R20735" s="41"/>
      <c r="S20735" s="5"/>
    </row>
    <row r="20736" spans="9:19" s="40" customFormat="1" x14ac:dyDescent="0.2">
      <c r="I20736" s="39"/>
      <c r="J20736" s="25"/>
      <c r="K20736" s="25"/>
      <c r="Q20736" s="41"/>
      <c r="R20736" s="41"/>
      <c r="S20736" s="5"/>
    </row>
    <row r="20737" spans="9:19" s="40" customFormat="1" x14ac:dyDescent="0.2">
      <c r="I20737" s="39"/>
      <c r="J20737" s="25"/>
      <c r="K20737" s="25"/>
      <c r="Q20737" s="41"/>
      <c r="R20737" s="41"/>
      <c r="S20737" s="5"/>
    </row>
    <row r="20738" spans="9:19" s="40" customFormat="1" x14ac:dyDescent="0.2">
      <c r="I20738" s="39"/>
      <c r="J20738" s="25"/>
      <c r="K20738" s="25"/>
      <c r="Q20738" s="41"/>
      <c r="R20738" s="41"/>
      <c r="S20738" s="5"/>
    </row>
    <row r="20739" spans="9:19" s="40" customFormat="1" x14ac:dyDescent="0.2">
      <c r="I20739" s="39"/>
      <c r="J20739" s="25"/>
      <c r="K20739" s="25"/>
      <c r="Q20739" s="41"/>
      <c r="R20739" s="41"/>
      <c r="S20739" s="5"/>
    </row>
    <row r="20740" spans="9:19" s="40" customFormat="1" x14ac:dyDescent="0.2">
      <c r="I20740" s="39"/>
      <c r="J20740" s="25"/>
      <c r="K20740" s="25"/>
      <c r="Q20740" s="41"/>
      <c r="R20740" s="41"/>
      <c r="S20740" s="5"/>
    </row>
    <row r="20741" spans="9:19" s="40" customFormat="1" x14ac:dyDescent="0.2">
      <c r="I20741" s="39"/>
      <c r="J20741" s="25"/>
      <c r="K20741" s="25"/>
      <c r="Q20741" s="41"/>
      <c r="R20741" s="41"/>
      <c r="S20741" s="5"/>
    </row>
    <row r="20742" spans="9:19" s="40" customFormat="1" x14ac:dyDescent="0.2">
      <c r="I20742" s="39"/>
      <c r="J20742" s="25"/>
      <c r="K20742" s="25"/>
      <c r="Q20742" s="41"/>
      <c r="R20742" s="41"/>
      <c r="S20742" s="5"/>
    </row>
    <row r="20743" spans="9:19" s="40" customFormat="1" x14ac:dyDescent="0.2">
      <c r="I20743" s="39"/>
      <c r="J20743" s="25"/>
      <c r="K20743" s="25"/>
      <c r="Q20743" s="41"/>
      <c r="R20743" s="41"/>
      <c r="S20743" s="5"/>
    </row>
    <row r="20744" spans="9:19" s="40" customFormat="1" x14ac:dyDescent="0.2">
      <c r="I20744" s="39"/>
      <c r="J20744" s="25"/>
      <c r="K20744" s="25"/>
      <c r="Q20744" s="41"/>
      <c r="R20744" s="41"/>
      <c r="S20744" s="5"/>
    </row>
    <row r="20745" spans="9:19" s="40" customFormat="1" x14ac:dyDescent="0.2">
      <c r="I20745" s="39"/>
      <c r="J20745" s="25"/>
      <c r="K20745" s="25"/>
      <c r="Q20745" s="41"/>
      <c r="R20745" s="41"/>
      <c r="S20745" s="5"/>
    </row>
    <row r="20746" spans="9:19" s="40" customFormat="1" x14ac:dyDescent="0.2">
      <c r="I20746" s="39"/>
      <c r="J20746" s="25"/>
      <c r="K20746" s="25"/>
      <c r="Q20746" s="41"/>
      <c r="R20746" s="41"/>
      <c r="S20746" s="5"/>
    </row>
    <row r="20747" spans="9:19" s="40" customFormat="1" x14ac:dyDescent="0.2">
      <c r="I20747" s="39"/>
      <c r="J20747" s="25"/>
      <c r="K20747" s="25"/>
      <c r="Q20747" s="41"/>
      <c r="R20747" s="41"/>
      <c r="S20747" s="5"/>
    </row>
    <row r="20748" spans="9:19" s="40" customFormat="1" x14ac:dyDescent="0.2">
      <c r="I20748" s="39"/>
      <c r="J20748" s="25"/>
      <c r="K20748" s="25"/>
      <c r="Q20748" s="41"/>
      <c r="R20748" s="41"/>
      <c r="S20748" s="5"/>
    </row>
    <row r="20749" spans="9:19" s="40" customFormat="1" x14ac:dyDescent="0.2">
      <c r="I20749" s="39"/>
      <c r="J20749" s="25"/>
      <c r="K20749" s="25"/>
      <c r="Q20749" s="41"/>
      <c r="R20749" s="41"/>
      <c r="S20749" s="5"/>
    </row>
    <row r="20750" spans="9:19" s="40" customFormat="1" x14ac:dyDescent="0.2">
      <c r="I20750" s="39"/>
      <c r="J20750" s="25"/>
      <c r="K20750" s="25"/>
      <c r="Q20750" s="41"/>
      <c r="R20750" s="41"/>
      <c r="S20750" s="5"/>
    </row>
    <row r="20751" spans="9:19" s="40" customFormat="1" x14ac:dyDescent="0.2">
      <c r="I20751" s="39"/>
      <c r="J20751" s="25"/>
      <c r="K20751" s="25"/>
      <c r="Q20751" s="41"/>
      <c r="R20751" s="41"/>
      <c r="S20751" s="5"/>
    </row>
    <row r="20752" spans="9:19" s="40" customFormat="1" x14ac:dyDescent="0.2">
      <c r="I20752" s="39"/>
      <c r="J20752" s="25"/>
      <c r="K20752" s="25"/>
      <c r="Q20752" s="41"/>
      <c r="R20752" s="41"/>
      <c r="S20752" s="5"/>
    </row>
    <row r="20753" spans="9:19" s="40" customFormat="1" x14ac:dyDescent="0.2">
      <c r="I20753" s="39"/>
      <c r="J20753" s="25"/>
      <c r="K20753" s="25"/>
      <c r="Q20753" s="41"/>
      <c r="R20753" s="41"/>
      <c r="S20753" s="5"/>
    </row>
    <row r="20754" spans="9:19" s="40" customFormat="1" x14ac:dyDescent="0.2">
      <c r="I20754" s="39"/>
      <c r="J20754" s="25"/>
      <c r="K20754" s="25"/>
      <c r="Q20754" s="41"/>
      <c r="R20754" s="41"/>
      <c r="S20754" s="5"/>
    </row>
    <row r="20755" spans="9:19" s="40" customFormat="1" x14ac:dyDescent="0.2">
      <c r="I20755" s="39"/>
      <c r="J20755" s="25"/>
      <c r="K20755" s="25"/>
      <c r="Q20755" s="41"/>
      <c r="R20755" s="41"/>
      <c r="S20755" s="5"/>
    </row>
    <row r="20756" spans="9:19" s="40" customFormat="1" x14ac:dyDescent="0.2">
      <c r="I20756" s="39"/>
      <c r="J20756" s="25"/>
      <c r="K20756" s="25"/>
      <c r="Q20756" s="41"/>
      <c r="R20756" s="41"/>
      <c r="S20756" s="5"/>
    </row>
    <row r="20757" spans="9:19" s="40" customFormat="1" x14ac:dyDescent="0.2">
      <c r="I20757" s="39"/>
      <c r="J20757" s="25"/>
      <c r="K20757" s="25"/>
      <c r="Q20757" s="41"/>
      <c r="R20757" s="41"/>
      <c r="S20757" s="5"/>
    </row>
    <row r="20758" spans="9:19" s="40" customFormat="1" x14ac:dyDescent="0.2">
      <c r="I20758" s="39"/>
      <c r="J20758" s="25"/>
      <c r="K20758" s="25"/>
      <c r="Q20758" s="41"/>
      <c r="R20758" s="41"/>
      <c r="S20758" s="5"/>
    </row>
    <row r="20759" spans="9:19" s="40" customFormat="1" x14ac:dyDescent="0.2">
      <c r="I20759" s="39"/>
      <c r="J20759" s="25"/>
      <c r="K20759" s="25"/>
      <c r="Q20759" s="41"/>
      <c r="R20759" s="41"/>
      <c r="S20759" s="5"/>
    </row>
    <row r="20760" spans="9:19" s="40" customFormat="1" x14ac:dyDescent="0.2">
      <c r="I20760" s="39"/>
      <c r="J20760" s="25"/>
      <c r="K20760" s="25"/>
      <c r="Q20760" s="41"/>
      <c r="R20760" s="41"/>
      <c r="S20760" s="5"/>
    </row>
    <row r="20761" spans="9:19" s="40" customFormat="1" x14ac:dyDescent="0.2">
      <c r="I20761" s="39"/>
      <c r="J20761" s="25"/>
      <c r="K20761" s="25"/>
      <c r="Q20761" s="41"/>
      <c r="R20761" s="41"/>
      <c r="S20761" s="5"/>
    </row>
    <row r="20762" spans="9:19" s="40" customFormat="1" x14ac:dyDescent="0.2">
      <c r="I20762" s="39"/>
      <c r="J20762" s="25"/>
      <c r="K20762" s="25"/>
      <c r="Q20762" s="41"/>
      <c r="R20762" s="41"/>
      <c r="S20762" s="5"/>
    </row>
    <row r="20763" spans="9:19" s="40" customFormat="1" x14ac:dyDescent="0.2">
      <c r="I20763" s="39"/>
      <c r="J20763" s="25"/>
      <c r="K20763" s="25"/>
      <c r="Q20763" s="41"/>
      <c r="R20763" s="41"/>
      <c r="S20763" s="5"/>
    </row>
    <row r="20764" spans="9:19" s="40" customFormat="1" x14ac:dyDescent="0.2">
      <c r="I20764" s="39"/>
      <c r="J20764" s="25"/>
      <c r="K20764" s="25"/>
      <c r="Q20764" s="41"/>
      <c r="R20764" s="41"/>
      <c r="S20764" s="5"/>
    </row>
    <row r="20765" spans="9:19" s="40" customFormat="1" x14ac:dyDescent="0.2">
      <c r="I20765" s="39"/>
      <c r="J20765" s="25"/>
      <c r="K20765" s="25"/>
      <c r="Q20765" s="41"/>
      <c r="R20765" s="41"/>
      <c r="S20765" s="5"/>
    </row>
    <row r="20766" spans="9:19" s="40" customFormat="1" x14ac:dyDescent="0.2">
      <c r="I20766" s="39"/>
      <c r="J20766" s="25"/>
      <c r="K20766" s="25"/>
      <c r="Q20766" s="41"/>
      <c r="R20766" s="41"/>
      <c r="S20766" s="5"/>
    </row>
    <row r="20767" spans="9:19" s="40" customFormat="1" x14ac:dyDescent="0.2">
      <c r="I20767" s="39"/>
      <c r="J20767" s="25"/>
      <c r="K20767" s="25"/>
      <c r="Q20767" s="41"/>
      <c r="R20767" s="41"/>
      <c r="S20767" s="5"/>
    </row>
    <row r="20768" spans="9:19" s="40" customFormat="1" x14ac:dyDescent="0.2">
      <c r="I20768" s="39"/>
      <c r="J20768" s="25"/>
      <c r="K20768" s="25"/>
      <c r="Q20768" s="41"/>
      <c r="R20768" s="41"/>
      <c r="S20768" s="5"/>
    </row>
    <row r="20769" spans="9:19" s="40" customFormat="1" x14ac:dyDescent="0.2">
      <c r="I20769" s="39"/>
      <c r="J20769" s="25"/>
      <c r="K20769" s="25"/>
      <c r="Q20769" s="41"/>
      <c r="R20769" s="41"/>
      <c r="S20769" s="5"/>
    </row>
    <row r="20770" spans="9:19" s="40" customFormat="1" x14ac:dyDescent="0.2">
      <c r="I20770" s="39"/>
      <c r="J20770" s="25"/>
      <c r="K20770" s="25"/>
      <c r="Q20770" s="41"/>
      <c r="R20770" s="41"/>
      <c r="S20770" s="5"/>
    </row>
    <row r="20771" spans="9:19" s="40" customFormat="1" x14ac:dyDescent="0.2">
      <c r="I20771" s="39"/>
      <c r="J20771" s="25"/>
      <c r="K20771" s="25"/>
      <c r="Q20771" s="41"/>
      <c r="R20771" s="41"/>
      <c r="S20771" s="5"/>
    </row>
    <row r="20772" spans="9:19" s="40" customFormat="1" x14ac:dyDescent="0.2">
      <c r="I20772" s="39"/>
      <c r="J20772" s="25"/>
      <c r="K20772" s="25"/>
      <c r="Q20772" s="41"/>
      <c r="R20772" s="41"/>
      <c r="S20772" s="5"/>
    </row>
    <row r="20773" spans="9:19" s="40" customFormat="1" x14ac:dyDescent="0.2">
      <c r="I20773" s="39"/>
      <c r="J20773" s="25"/>
      <c r="K20773" s="25"/>
      <c r="Q20773" s="41"/>
      <c r="R20773" s="41"/>
      <c r="S20773" s="5"/>
    </row>
    <row r="20774" spans="9:19" s="40" customFormat="1" x14ac:dyDescent="0.2">
      <c r="I20774" s="39"/>
      <c r="J20774" s="25"/>
      <c r="K20774" s="25"/>
      <c r="Q20774" s="41"/>
      <c r="R20774" s="41"/>
      <c r="S20774" s="5"/>
    </row>
    <row r="20775" spans="9:19" s="40" customFormat="1" x14ac:dyDescent="0.2">
      <c r="I20775" s="39"/>
      <c r="J20775" s="25"/>
      <c r="K20775" s="25"/>
      <c r="Q20775" s="41"/>
      <c r="R20775" s="41"/>
      <c r="S20775" s="5"/>
    </row>
    <row r="20776" spans="9:19" s="40" customFormat="1" x14ac:dyDescent="0.2">
      <c r="I20776" s="39"/>
      <c r="J20776" s="25"/>
      <c r="K20776" s="25"/>
      <c r="Q20776" s="41"/>
      <c r="R20776" s="41"/>
      <c r="S20776" s="5"/>
    </row>
    <row r="20777" spans="9:19" s="40" customFormat="1" x14ac:dyDescent="0.2">
      <c r="I20777" s="39"/>
      <c r="J20777" s="25"/>
      <c r="K20777" s="25"/>
      <c r="Q20777" s="41"/>
      <c r="R20777" s="41"/>
      <c r="S20777" s="5"/>
    </row>
    <row r="20778" spans="9:19" s="40" customFormat="1" x14ac:dyDescent="0.2">
      <c r="I20778" s="39"/>
      <c r="J20778" s="25"/>
      <c r="K20778" s="25"/>
      <c r="Q20778" s="41"/>
      <c r="R20778" s="41"/>
      <c r="S20778" s="5"/>
    </row>
    <row r="20779" spans="9:19" s="40" customFormat="1" x14ac:dyDescent="0.2">
      <c r="I20779" s="39"/>
      <c r="J20779" s="25"/>
      <c r="K20779" s="25"/>
      <c r="Q20779" s="41"/>
      <c r="R20779" s="41"/>
      <c r="S20779" s="5"/>
    </row>
    <row r="20780" spans="9:19" s="40" customFormat="1" x14ac:dyDescent="0.2">
      <c r="I20780" s="39"/>
      <c r="J20780" s="25"/>
      <c r="K20780" s="25"/>
      <c r="Q20780" s="41"/>
      <c r="R20780" s="41"/>
      <c r="S20780" s="5"/>
    </row>
    <row r="20781" spans="9:19" s="40" customFormat="1" x14ac:dyDescent="0.2">
      <c r="I20781" s="39"/>
      <c r="J20781" s="25"/>
      <c r="K20781" s="25"/>
      <c r="Q20781" s="41"/>
      <c r="R20781" s="41"/>
      <c r="S20781" s="5"/>
    </row>
    <row r="20782" spans="9:19" s="40" customFormat="1" x14ac:dyDescent="0.2">
      <c r="I20782" s="39"/>
      <c r="J20782" s="25"/>
      <c r="K20782" s="25"/>
      <c r="Q20782" s="41"/>
      <c r="R20782" s="41"/>
      <c r="S20782" s="5"/>
    </row>
    <row r="20783" spans="9:19" s="40" customFormat="1" x14ac:dyDescent="0.2">
      <c r="I20783" s="39"/>
      <c r="J20783" s="25"/>
      <c r="K20783" s="25"/>
      <c r="Q20783" s="41"/>
      <c r="R20783" s="41"/>
      <c r="S20783" s="5"/>
    </row>
    <row r="20784" spans="9:19" s="40" customFormat="1" x14ac:dyDescent="0.2">
      <c r="I20784" s="39"/>
      <c r="J20784" s="25"/>
      <c r="K20784" s="25"/>
      <c r="Q20784" s="41"/>
      <c r="R20784" s="41"/>
      <c r="S20784" s="5"/>
    </row>
    <row r="20785" spans="9:19" s="40" customFormat="1" x14ac:dyDescent="0.2">
      <c r="I20785" s="39"/>
      <c r="J20785" s="25"/>
      <c r="K20785" s="25"/>
      <c r="Q20785" s="41"/>
      <c r="R20785" s="41"/>
      <c r="S20785" s="5"/>
    </row>
    <row r="20786" spans="9:19" s="40" customFormat="1" x14ac:dyDescent="0.2">
      <c r="I20786" s="39"/>
      <c r="J20786" s="25"/>
      <c r="K20786" s="25"/>
      <c r="Q20786" s="41"/>
      <c r="R20786" s="41"/>
      <c r="S20786" s="5"/>
    </row>
    <row r="20787" spans="9:19" s="40" customFormat="1" x14ac:dyDescent="0.2">
      <c r="I20787" s="39"/>
      <c r="J20787" s="25"/>
      <c r="K20787" s="25"/>
      <c r="Q20787" s="41"/>
      <c r="R20787" s="41"/>
      <c r="S20787" s="5"/>
    </row>
    <row r="20788" spans="9:19" s="40" customFormat="1" x14ac:dyDescent="0.2">
      <c r="I20788" s="39"/>
      <c r="J20788" s="25"/>
      <c r="K20788" s="25"/>
      <c r="Q20788" s="41"/>
      <c r="R20788" s="41"/>
      <c r="S20788" s="5"/>
    </row>
    <row r="20789" spans="9:19" s="40" customFormat="1" x14ac:dyDescent="0.2">
      <c r="I20789" s="39"/>
      <c r="J20789" s="25"/>
      <c r="K20789" s="25"/>
      <c r="Q20789" s="41"/>
      <c r="R20789" s="41"/>
      <c r="S20789" s="5"/>
    </row>
    <row r="20790" spans="9:19" s="40" customFormat="1" x14ac:dyDescent="0.2">
      <c r="I20790" s="39"/>
      <c r="J20790" s="25"/>
      <c r="K20790" s="25"/>
      <c r="Q20790" s="41"/>
      <c r="R20790" s="41"/>
      <c r="S20790" s="5"/>
    </row>
    <row r="20791" spans="9:19" s="40" customFormat="1" x14ac:dyDescent="0.2">
      <c r="I20791" s="39"/>
      <c r="J20791" s="25"/>
      <c r="K20791" s="25"/>
      <c r="Q20791" s="41"/>
      <c r="R20791" s="41"/>
      <c r="S20791" s="5"/>
    </row>
    <row r="20792" spans="9:19" s="40" customFormat="1" x14ac:dyDescent="0.2">
      <c r="I20792" s="39"/>
      <c r="J20792" s="25"/>
      <c r="K20792" s="25"/>
      <c r="Q20792" s="41"/>
      <c r="R20792" s="41"/>
      <c r="S20792" s="5"/>
    </row>
    <row r="20793" spans="9:19" s="40" customFormat="1" x14ac:dyDescent="0.2">
      <c r="I20793" s="39"/>
      <c r="J20793" s="25"/>
      <c r="K20793" s="25"/>
      <c r="Q20793" s="41"/>
      <c r="R20793" s="41"/>
      <c r="S20793" s="5"/>
    </row>
    <row r="20794" spans="9:19" s="40" customFormat="1" x14ac:dyDescent="0.2">
      <c r="I20794" s="39"/>
      <c r="J20794" s="25"/>
      <c r="K20794" s="25"/>
      <c r="Q20794" s="41"/>
      <c r="R20794" s="41"/>
      <c r="S20794" s="5"/>
    </row>
    <row r="20795" spans="9:19" s="40" customFormat="1" x14ac:dyDescent="0.2">
      <c r="I20795" s="39"/>
      <c r="J20795" s="25"/>
      <c r="K20795" s="25"/>
      <c r="Q20795" s="41"/>
      <c r="R20795" s="41"/>
      <c r="S20795" s="5"/>
    </row>
    <row r="20796" spans="9:19" s="40" customFormat="1" x14ac:dyDescent="0.2">
      <c r="I20796" s="39"/>
      <c r="J20796" s="25"/>
      <c r="K20796" s="25"/>
      <c r="Q20796" s="41"/>
      <c r="R20796" s="41"/>
      <c r="S20796" s="5"/>
    </row>
    <row r="20797" spans="9:19" s="40" customFormat="1" x14ac:dyDescent="0.2">
      <c r="I20797" s="39"/>
      <c r="J20797" s="25"/>
      <c r="K20797" s="25"/>
      <c r="Q20797" s="41"/>
      <c r="R20797" s="41"/>
      <c r="S20797" s="5"/>
    </row>
    <row r="20798" spans="9:19" s="40" customFormat="1" x14ac:dyDescent="0.2">
      <c r="I20798" s="39"/>
      <c r="J20798" s="25"/>
      <c r="K20798" s="25"/>
      <c r="Q20798" s="41"/>
      <c r="R20798" s="41"/>
      <c r="S20798" s="5"/>
    </row>
    <row r="20799" spans="9:19" s="40" customFormat="1" x14ac:dyDescent="0.2">
      <c r="I20799" s="39"/>
      <c r="J20799" s="25"/>
      <c r="K20799" s="25"/>
      <c r="Q20799" s="41"/>
      <c r="R20799" s="41"/>
      <c r="S20799" s="5"/>
    </row>
    <row r="20800" spans="9:19" s="40" customFormat="1" x14ac:dyDescent="0.2">
      <c r="I20800" s="39"/>
      <c r="J20800" s="25"/>
      <c r="K20800" s="25"/>
      <c r="Q20800" s="41"/>
      <c r="R20800" s="41"/>
      <c r="S20800" s="5"/>
    </row>
    <row r="20801" spans="9:19" s="40" customFormat="1" x14ac:dyDescent="0.2">
      <c r="I20801" s="39"/>
      <c r="J20801" s="25"/>
      <c r="K20801" s="25"/>
      <c r="Q20801" s="41"/>
      <c r="R20801" s="41"/>
      <c r="S20801" s="5"/>
    </row>
    <row r="20802" spans="9:19" s="40" customFormat="1" x14ac:dyDescent="0.2">
      <c r="I20802" s="39"/>
      <c r="J20802" s="25"/>
      <c r="K20802" s="25"/>
      <c r="Q20802" s="41"/>
      <c r="R20802" s="41"/>
      <c r="S20802" s="5"/>
    </row>
    <row r="20803" spans="9:19" s="40" customFormat="1" x14ac:dyDescent="0.2">
      <c r="I20803" s="39"/>
      <c r="J20803" s="25"/>
      <c r="K20803" s="25"/>
      <c r="Q20803" s="41"/>
      <c r="R20803" s="41"/>
      <c r="S20803" s="5"/>
    </row>
    <row r="20804" spans="9:19" s="40" customFormat="1" x14ac:dyDescent="0.2">
      <c r="I20804" s="39"/>
      <c r="J20804" s="25"/>
      <c r="K20804" s="25"/>
      <c r="Q20804" s="41"/>
      <c r="R20804" s="41"/>
      <c r="S20804" s="5"/>
    </row>
    <row r="20805" spans="9:19" s="40" customFormat="1" x14ac:dyDescent="0.2">
      <c r="I20805" s="39"/>
      <c r="J20805" s="25"/>
      <c r="K20805" s="25"/>
      <c r="Q20805" s="41"/>
      <c r="R20805" s="41"/>
      <c r="S20805" s="5"/>
    </row>
    <row r="20806" spans="9:19" s="40" customFormat="1" x14ac:dyDescent="0.2">
      <c r="I20806" s="39"/>
      <c r="J20806" s="25"/>
      <c r="K20806" s="25"/>
      <c r="Q20806" s="41"/>
      <c r="R20806" s="41"/>
      <c r="S20806" s="5"/>
    </row>
    <row r="20807" spans="9:19" s="40" customFormat="1" x14ac:dyDescent="0.2">
      <c r="I20807" s="39"/>
      <c r="J20807" s="25"/>
      <c r="K20807" s="25"/>
      <c r="Q20807" s="41"/>
      <c r="R20807" s="41"/>
      <c r="S20807" s="5"/>
    </row>
    <row r="20808" spans="9:19" s="40" customFormat="1" x14ac:dyDescent="0.2">
      <c r="I20808" s="39"/>
      <c r="J20808" s="25"/>
      <c r="K20808" s="25"/>
      <c r="Q20808" s="41"/>
      <c r="R20808" s="41"/>
      <c r="S20808" s="5"/>
    </row>
    <row r="20809" spans="9:19" s="40" customFormat="1" x14ac:dyDescent="0.2">
      <c r="I20809" s="39"/>
      <c r="J20809" s="25"/>
      <c r="K20809" s="25"/>
      <c r="Q20809" s="41"/>
      <c r="R20809" s="41"/>
      <c r="S20809" s="5"/>
    </row>
    <row r="20810" spans="9:19" s="40" customFormat="1" x14ac:dyDescent="0.2">
      <c r="I20810" s="39"/>
      <c r="J20810" s="25"/>
      <c r="K20810" s="25"/>
      <c r="Q20810" s="41"/>
      <c r="R20810" s="41"/>
      <c r="S20810" s="5"/>
    </row>
    <row r="20811" spans="9:19" s="40" customFormat="1" x14ac:dyDescent="0.2">
      <c r="I20811" s="39"/>
      <c r="J20811" s="25"/>
      <c r="K20811" s="25"/>
      <c r="Q20811" s="41"/>
      <c r="R20811" s="41"/>
      <c r="S20811" s="5"/>
    </row>
    <row r="20812" spans="9:19" s="40" customFormat="1" x14ac:dyDescent="0.2">
      <c r="I20812" s="39"/>
      <c r="J20812" s="25"/>
      <c r="K20812" s="25"/>
      <c r="Q20812" s="41"/>
      <c r="R20812" s="41"/>
      <c r="S20812" s="5"/>
    </row>
    <row r="20813" spans="9:19" s="40" customFormat="1" x14ac:dyDescent="0.2">
      <c r="I20813" s="39"/>
      <c r="J20813" s="25"/>
      <c r="K20813" s="25"/>
      <c r="Q20813" s="41"/>
      <c r="R20813" s="41"/>
      <c r="S20813" s="5"/>
    </row>
    <row r="20814" spans="9:19" s="40" customFormat="1" x14ac:dyDescent="0.2">
      <c r="I20814" s="39"/>
      <c r="J20814" s="25"/>
      <c r="K20814" s="25"/>
      <c r="Q20814" s="41"/>
      <c r="R20814" s="41"/>
      <c r="S20814" s="5"/>
    </row>
    <row r="20815" spans="9:19" s="40" customFormat="1" x14ac:dyDescent="0.2">
      <c r="I20815" s="39"/>
      <c r="J20815" s="25"/>
      <c r="K20815" s="25"/>
      <c r="Q20815" s="41"/>
      <c r="R20815" s="41"/>
      <c r="S20815" s="5"/>
    </row>
    <row r="20816" spans="9:19" s="40" customFormat="1" x14ac:dyDescent="0.2">
      <c r="I20816" s="39"/>
      <c r="J20816" s="25"/>
      <c r="K20816" s="25"/>
      <c r="Q20816" s="41"/>
      <c r="R20816" s="41"/>
      <c r="S20816" s="5"/>
    </row>
    <row r="20817" spans="9:19" s="40" customFormat="1" x14ac:dyDescent="0.2">
      <c r="I20817" s="39"/>
      <c r="J20817" s="25"/>
      <c r="K20817" s="25"/>
      <c r="Q20817" s="41"/>
      <c r="R20817" s="41"/>
      <c r="S20817" s="5"/>
    </row>
    <row r="20818" spans="9:19" s="40" customFormat="1" x14ac:dyDescent="0.2">
      <c r="I20818" s="39"/>
      <c r="J20818" s="25"/>
      <c r="K20818" s="25"/>
      <c r="Q20818" s="41"/>
      <c r="R20818" s="41"/>
      <c r="S20818" s="5"/>
    </row>
    <row r="20819" spans="9:19" s="40" customFormat="1" x14ac:dyDescent="0.2">
      <c r="I20819" s="39"/>
      <c r="J20819" s="25"/>
      <c r="K20819" s="25"/>
      <c r="Q20819" s="41"/>
      <c r="R20819" s="41"/>
      <c r="S20819" s="5"/>
    </row>
    <row r="20820" spans="9:19" s="40" customFormat="1" x14ac:dyDescent="0.2">
      <c r="I20820" s="39"/>
      <c r="J20820" s="25"/>
      <c r="K20820" s="25"/>
      <c r="Q20820" s="41"/>
      <c r="R20820" s="41"/>
      <c r="S20820" s="5"/>
    </row>
    <row r="20821" spans="9:19" s="40" customFormat="1" x14ac:dyDescent="0.2">
      <c r="I20821" s="39"/>
      <c r="J20821" s="25"/>
      <c r="K20821" s="25"/>
      <c r="Q20821" s="41"/>
      <c r="R20821" s="41"/>
      <c r="S20821" s="5"/>
    </row>
    <row r="20822" spans="9:19" s="40" customFormat="1" x14ac:dyDescent="0.2">
      <c r="I20822" s="39"/>
      <c r="J20822" s="25"/>
      <c r="K20822" s="25"/>
      <c r="Q20822" s="41"/>
      <c r="R20822" s="41"/>
      <c r="S20822" s="5"/>
    </row>
    <row r="20823" spans="9:19" s="40" customFormat="1" x14ac:dyDescent="0.2">
      <c r="I20823" s="39"/>
      <c r="J20823" s="25"/>
      <c r="K20823" s="25"/>
      <c r="Q20823" s="41"/>
      <c r="R20823" s="41"/>
      <c r="S20823" s="5"/>
    </row>
    <row r="20824" spans="9:19" s="40" customFormat="1" x14ac:dyDescent="0.2">
      <c r="I20824" s="39"/>
      <c r="J20824" s="25"/>
      <c r="K20824" s="25"/>
      <c r="Q20824" s="41"/>
      <c r="R20824" s="41"/>
      <c r="S20824" s="5"/>
    </row>
    <row r="20825" spans="9:19" s="40" customFormat="1" x14ac:dyDescent="0.2">
      <c r="I20825" s="39"/>
      <c r="J20825" s="25"/>
      <c r="K20825" s="25"/>
      <c r="Q20825" s="41"/>
      <c r="R20825" s="41"/>
      <c r="S20825" s="5"/>
    </row>
    <row r="20826" spans="9:19" s="40" customFormat="1" x14ac:dyDescent="0.2">
      <c r="I20826" s="39"/>
      <c r="J20826" s="25"/>
      <c r="K20826" s="25"/>
      <c r="Q20826" s="41"/>
      <c r="R20826" s="41"/>
      <c r="S20826" s="5"/>
    </row>
    <row r="20827" spans="9:19" s="40" customFormat="1" x14ac:dyDescent="0.2">
      <c r="I20827" s="39"/>
      <c r="J20827" s="25"/>
      <c r="K20827" s="25"/>
      <c r="Q20827" s="41"/>
      <c r="R20827" s="41"/>
      <c r="S20827" s="5"/>
    </row>
    <row r="20828" spans="9:19" s="40" customFormat="1" x14ac:dyDescent="0.2">
      <c r="I20828" s="39"/>
      <c r="J20828" s="25"/>
      <c r="K20828" s="25"/>
      <c r="Q20828" s="41"/>
      <c r="R20828" s="41"/>
      <c r="S20828" s="5"/>
    </row>
    <row r="20829" spans="9:19" s="40" customFormat="1" x14ac:dyDescent="0.2">
      <c r="I20829" s="39"/>
      <c r="J20829" s="25"/>
      <c r="K20829" s="25"/>
      <c r="Q20829" s="41"/>
      <c r="R20829" s="41"/>
      <c r="S20829" s="5"/>
    </row>
    <row r="20830" spans="9:19" s="40" customFormat="1" x14ac:dyDescent="0.2">
      <c r="I20830" s="39"/>
      <c r="J20830" s="25"/>
      <c r="K20830" s="25"/>
      <c r="Q20830" s="41"/>
      <c r="R20830" s="41"/>
      <c r="S20830" s="5"/>
    </row>
    <row r="20831" spans="9:19" s="40" customFormat="1" x14ac:dyDescent="0.2">
      <c r="I20831" s="39"/>
      <c r="J20831" s="25"/>
      <c r="K20831" s="25"/>
      <c r="Q20831" s="41"/>
      <c r="R20831" s="41"/>
      <c r="S20831" s="5"/>
    </row>
    <row r="20832" spans="9:19" s="40" customFormat="1" x14ac:dyDescent="0.2">
      <c r="I20832" s="39"/>
      <c r="J20832" s="25"/>
      <c r="K20832" s="25"/>
      <c r="Q20832" s="41"/>
      <c r="R20832" s="41"/>
      <c r="S20832" s="5"/>
    </row>
    <row r="20833" spans="9:19" s="40" customFormat="1" x14ac:dyDescent="0.2">
      <c r="I20833" s="39"/>
      <c r="J20833" s="25"/>
      <c r="K20833" s="25"/>
      <c r="Q20833" s="41"/>
      <c r="R20833" s="41"/>
      <c r="S20833" s="5"/>
    </row>
    <row r="20834" spans="9:19" s="40" customFormat="1" x14ac:dyDescent="0.2">
      <c r="I20834" s="39"/>
      <c r="J20834" s="25"/>
      <c r="K20834" s="25"/>
      <c r="Q20834" s="41"/>
      <c r="R20834" s="41"/>
      <c r="S20834" s="5"/>
    </row>
    <row r="20835" spans="9:19" s="40" customFormat="1" x14ac:dyDescent="0.2">
      <c r="I20835" s="39"/>
      <c r="J20835" s="25"/>
      <c r="K20835" s="25"/>
      <c r="Q20835" s="41"/>
      <c r="R20835" s="41"/>
      <c r="S20835" s="5"/>
    </row>
    <row r="20836" spans="9:19" s="40" customFormat="1" x14ac:dyDescent="0.2">
      <c r="I20836" s="39"/>
      <c r="J20836" s="25"/>
      <c r="K20836" s="25"/>
      <c r="Q20836" s="41"/>
      <c r="R20836" s="41"/>
      <c r="S20836" s="5"/>
    </row>
    <row r="20837" spans="9:19" s="40" customFormat="1" x14ac:dyDescent="0.2">
      <c r="I20837" s="39"/>
      <c r="J20837" s="25"/>
      <c r="K20837" s="25"/>
      <c r="Q20837" s="41"/>
      <c r="R20837" s="41"/>
      <c r="S20837" s="5"/>
    </row>
    <row r="20838" spans="9:19" s="40" customFormat="1" x14ac:dyDescent="0.2">
      <c r="I20838" s="39"/>
      <c r="J20838" s="25"/>
      <c r="K20838" s="25"/>
      <c r="Q20838" s="41"/>
      <c r="R20838" s="41"/>
      <c r="S20838" s="5"/>
    </row>
    <row r="20839" spans="9:19" s="40" customFormat="1" x14ac:dyDescent="0.2">
      <c r="I20839" s="39"/>
      <c r="J20839" s="25"/>
      <c r="K20839" s="25"/>
      <c r="Q20839" s="41"/>
      <c r="R20839" s="41"/>
      <c r="S20839" s="5"/>
    </row>
    <row r="20840" spans="9:19" s="40" customFormat="1" x14ac:dyDescent="0.2">
      <c r="I20840" s="39"/>
      <c r="J20840" s="25"/>
      <c r="K20840" s="25"/>
      <c r="Q20840" s="41"/>
      <c r="R20840" s="41"/>
      <c r="S20840" s="5"/>
    </row>
    <row r="20841" spans="9:19" s="40" customFormat="1" x14ac:dyDescent="0.2">
      <c r="I20841" s="39"/>
      <c r="J20841" s="25"/>
      <c r="K20841" s="25"/>
      <c r="Q20841" s="41"/>
      <c r="R20841" s="41"/>
      <c r="S20841" s="5"/>
    </row>
    <row r="20842" spans="9:19" s="40" customFormat="1" x14ac:dyDescent="0.2">
      <c r="I20842" s="39"/>
      <c r="J20842" s="25"/>
      <c r="K20842" s="25"/>
      <c r="Q20842" s="41"/>
      <c r="R20842" s="41"/>
      <c r="S20842" s="5"/>
    </row>
    <row r="20843" spans="9:19" s="40" customFormat="1" x14ac:dyDescent="0.2">
      <c r="I20843" s="39"/>
      <c r="J20843" s="25"/>
      <c r="K20843" s="25"/>
      <c r="Q20843" s="41"/>
      <c r="R20843" s="41"/>
      <c r="S20843" s="5"/>
    </row>
    <row r="20844" spans="9:19" s="40" customFormat="1" x14ac:dyDescent="0.2">
      <c r="I20844" s="39"/>
      <c r="J20844" s="25"/>
      <c r="K20844" s="25"/>
      <c r="Q20844" s="41"/>
      <c r="R20844" s="41"/>
      <c r="S20844" s="5"/>
    </row>
    <row r="20845" spans="9:19" s="40" customFormat="1" x14ac:dyDescent="0.2">
      <c r="I20845" s="39"/>
      <c r="J20845" s="25"/>
      <c r="K20845" s="25"/>
      <c r="Q20845" s="41"/>
      <c r="R20845" s="41"/>
      <c r="S20845" s="5"/>
    </row>
    <row r="20846" spans="9:19" s="40" customFormat="1" x14ac:dyDescent="0.2">
      <c r="I20846" s="39"/>
      <c r="J20846" s="25"/>
      <c r="K20846" s="25"/>
      <c r="Q20846" s="41"/>
      <c r="R20846" s="41"/>
      <c r="S20846" s="5"/>
    </row>
    <row r="20847" spans="9:19" s="40" customFormat="1" x14ac:dyDescent="0.2">
      <c r="I20847" s="39"/>
      <c r="J20847" s="25"/>
      <c r="K20847" s="25"/>
      <c r="Q20847" s="41"/>
      <c r="R20847" s="41"/>
      <c r="S20847" s="5"/>
    </row>
    <row r="20848" spans="9:19" s="40" customFormat="1" x14ac:dyDescent="0.2">
      <c r="I20848" s="39"/>
      <c r="J20848" s="25"/>
      <c r="K20848" s="25"/>
      <c r="Q20848" s="41"/>
      <c r="R20848" s="41"/>
      <c r="S20848" s="5"/>
    </row>
    <row r="20849" spans="9:19" s="40" customFormat="1" x14ac:dyDescent="0.2">
      <c r="I20849" s="39"/>
      <c r="J20849" s="25"/>
      <c r="K20849" s="25"/>
      <c r="Q20849" s="41"/>
      <c r="R20849" s="41"/>
      <c r="S20849" s="5"/>
    </row>
    <row r="20850" spans="9:19" s="40" customFormat="1" x14ac:dyDescent="0.2">
      <c r="I20850" s="39"/>
      <c r="J20850" s="25"/>
      <c r="K20850" s="25"/>
      <c r="Q20850" s="41"/>
      <c r="R20850" s="41"/>
      <c r="S20850" s="5"/>
    </row>
    <row r="20851" spans="9:19" s="40" customFormat="1" x14ac:dyDescent="0.2">
      <c r="I20851" s="39"/>
      <c r="J20851" s="25"/>
      <c r="K20851" s="25"/>
      <c r="Q20851" s="41"/>
      <c r="R20851" s="41"/>
      <c r="S20851" s="5"/>
    </row>
    <row r="20852" spans="9:19" s="40" customFormat="1" x14ac:dyDescent="0.2">
      <c r="I20852" s="39"/>
      <c r="J20852" s="25"/>
      <c r="K20852" s="25"/>
      <c r="Q20852" s="41"/>
      <c r="R20852" s="41"/>
      <c r="S20852" s="5"/>
    </row>
    <row r="20853" spans="9:19" s="40" customFormat="1" x14ac:dyDescent="0.2">
      <c r="I20853" s="39"/>
      <c r="J20853" s="25"/>
      <c r="K20853" s="25"/>
      <c r="Q20853" s="41"/>
      <c r="R20853" s="41"/>
      <c r="S20853" s="5"/>
    </row>
    <row r="20854" spans="9:19" s="40" customFormat="1" x14ac:dyDescent="0.2">
      <c r="I20854" s="39"/>
      <c r="J20854" s="25"/>
      <c r="K20854" s="25"/>
      <c r="Q20854" s="41"/>
      <c r="R20854" s="41"/>
      <c r="S20854" s="5"/>
    </row>
    <row r="20855" spans="9:19" s="40" customFormat="1" x14ac:dyDescent="0.2">
      <c r="I20855" s="39"/>
      <c r="J20855" s="25"/>
      <c r="K20855" s="25"/>
      <c r="Q20855" s="41"/>
      <c r="R20855" s="41"/>
      <c r="S20855" s="5"/>
    </row>
    <row r="20856" spans="9:19" s="40" customFormat="1" x14ac:dyDescent="0.2">
      <c r="I20856" s="39"/>
      <c r="J20856" s="25"/>
      <c r="K20856" s="25"/>
      <c r="Q20856" s="41"/>
      <c r="R20856" s="41"/>
      <c r="S20856" s="5"/>
    </row>
    <row r="20857" spans="9:19" s="40" customFormat="1" x14ac:dyDescent="0.2">
      <c r="I20857" s="39"/>
      <c r="J20857" s="25"/>
      <c r="K20857" s="25"/>
      <c r="Q20857" s="41"/>
      <c r="R20857" s="41"/>
      <c r="S20857" s="5"/>
    </row>
    <row r="20858" spans="9:19" s="40" customFormat="1" x14ac:dyDescent="0.2">
      <c r="I20858" s="39"/>
      <c r="J20858" s="25"/>
      <c r="K20858" s="25"/>
      <c r="Q20858" s="41"/>
      <c r="R20858" s="41"/>
      <c r="S20858" s="5"/>
    </row>
    <row r="20859" spans="9:19" s="40" customFormat="1" x14ac:dyDescent="0.2">
      <c r="I20859" s="39"/>
      <c r="J20859" s="25"/>
      <c r="K20859" s="25"/>
      <c r="Q20859" s="41"/>
      <c r="R20859" s="41"/>
      <c r="S20859" s="5"/>
    </row>
    <row r="20860" spans="9:19" s="40" customFormat="1" x14ac:dyDescent="0.2">
      <c r="I20860" s="39"/>
      <c r="J20860" s="25"/>
      <c r="K20860" s="25"/>
      <c r="Q20860" s="41"/>
      <c r="R20860" s="41"/>
      <c r="S20860" s="5"/>
    </row>
    <row r="20861" spans="9:19" s="40" customFormat="1" x14ac:dyDescent="0.2">
      <c r="I20861" s="39"/>
      <c r="J20861" s="25"/>
      <c r="K20861" s="25"/>
      <c r="Q20861" s="41"/>
      <c r="R20861" s="41"/>
      <c r="S20861" s="5"/>
    </row>
    <row r="20862" spans="9:19" s="40" customFormat="1" x14ac:dyDescent="0.2">
      <c r="I20862" s="39"/>
      <c r="J20862" s="25"/>
      <c r="K20862" s="25"/>
      <c r="Q20862" s="41"/>
      <c r="R20862" s="41"/>
      <c r="S20862" s="5"/>
    </row>
    <row r="20863" spans="9:19" s="40" customFormat="1" x14ac:dyDescent="0.2">
      <c r="I20863" s="39"/>
      <c r="J20863" s="25"/>
      <c r="K20863" s="25"/>
      <c r="Q20863" s="41"/>
      <c r="R20863" s="41"/>
      <c r="S20863" s="5"/>
    </row>
    <row r="20864" spans="9:19" s="40" customFormat="1" x14ac:dyDescent="0.2">
      <c r="I20864" s="39"/>
      <c r="J20864" s="25"/>
      <c r="K20864" s="25"/>
      <c r="Q20864" s="41"/>
      <c r="R20864" s="41"/>
      <c r="S20864" s="5"/>
    </row>
    <row r="20865" spans="9:19" s="40" customFormat="1" x14ac:dyDescent="0.2">
      <c r="I20865" s="39"/>
      <c r="J20865" s="25"/>
      <c r="K20865" s="25"/>
      <c r="Q20865" s="41"/>
      <c r="R20865" s="41"/>
      <c r="S20865" s="5"/>
    </row>
    <row r="20866" spans="9:19" s="40" customFormat="1" x14ac:dyDescent="0.2">
      <c r="I20866" s="39"/>
      <c r="J20866" s="25"/>
      <c r="K20866" s="25"/>
      <c r="Q20866" s="41"/>
      <c r="R20866" s="41"/>
      <c r="S20866" s="5"/>
    </row>
    <row r="20867" spans="9:19" s="40" customFormat="1" x14ac:dyDescent="0.2">
      <c r="I20867" s="39"/>
      <c r="J20867" s="25"/>
      <c r="K20867" s="25"/>
      <c r="Q20867" s="41"/>
      <c r="R20867" s="41"/>
      <c r="S20867" s="5"/>
    </row>
    <row r="20868" spans="9:19" s="40" customFormat="1" x14ac:dyDescent="0.2">
      <c r="I20868" s="39"/>
      <c r="J20868" s="25"/>
      <c r="K20868" s="25"/>
      <c r="Q20868" s="41"/>
      <c r="R20868" s="41"/>
      <c r="S20868" s="5"/>
    </row>
    <row r="20869" spans="9:19" s="40" customFormat="1" x14ac:dyDescent="0.2">
      <c r="I20869" s="39"/>
      <c r="J20869" s="25"/>
      <c r="K20869" s="25"/>
      <c r="Q20869" s="41"/>
      <c r="R20869" s="41"/>
      <c r="S20869" s="5"/>
    </row>
    <row r="20870" spans="9:19" s="40" customFormat="1" x14ac:dyDescent="0.2">
      <c r="I20870" s="39"/>
      <c r="J20870" s="25"/>
      <c r="K20870" s="25"/>
      <c r="Q20870" s="41"/>
      <c r="R20870" s="41"/>
      <c r="S20870" s="5"/>
    </row>
    <row r="20871" spans="9:19" s="40" customFormat="1" x14ac:dyDescent="0.2">
      <c r="I20871" s="39"/>
      <c r="J20871" s="25"/>
      <c r="K20871" s="25"/>
      <c r="Q20871" s="41"/>
      <c r="R20871" s="41"/>
      <c r="S20871" s="5"/>
    </row>
    <row r="20872" spans="9:19" s="40" customFormat="1" x14ac:dyDescent="0.2">
      <c r="I20872" s="39"/>
      <c r="J20872" s="25"/>
      <c r="K20872" s="25"/>
      <c r="Q20872" s="41"/>
      <c r="R20872" s="41"/>
      <c r="S20872" s="5"/>
    </row>
    <row r="20873" spans="9:19" s="40" customFormat="1" x14ac:dyDescent="0.2">
      <c r="I20873" s="39"/>
      <c r="J20873" s="25"/>
      <c r="K20873" s="25"/>
      <c r="Q20873" s="41"/>
      <c r="R20873" s="41"/>
      <c r="S20873" s="5"/>
    </row>
    <row r="20874" spans="9:19" s="40" customFormat="1" x14ac:dyDescent="0.2">
      <c r="I20874" s="39"/>
      <c r="J20874" s="25"/>
      <c r="K20874" s="25"/>
      <c r="Q20874" s="41"/>
      <c r="R20874" s="41"/>
      <c r="S20874" s="5"/>
    </row>
    <row r="20875" spans="9:19" s="40" customFormat="1" x14ac:dyDescent="0.2">
      <c r="I20875" s="39"/>
      <c r="J20875" s="25"/>
      <c r="K20875" s="25"/>
      <c r="Q20875" s="41"/>
      <c r="R20875" s="41"/>
      <c r="S20875" s="5"/>
    </row>
    <row r="20876" spans="9:19" s="40" customFormat="1" x14ac:dyDescent="0.2">
      <c r="I20876" s="39"/>
      <c r="J20876" s="25"/>
      <c r="K20876" s="25"/>
      <c r="Q20876" s="41"/>
      <c r="R20876" s="41"/>
      <c r="S20876" s="5"/>
    </row>
    <row r="20877" spans="9:19" s="40" customFormat="1" x14ac:dyDescent="0.2">
      <c r="I20877" s="39"/>
      <c r="J20877" s="25"/>
      <c r="K20877" s="25"/>
      <c r="Q20877" s="41"/>
      <c r="R20877" s="41"/>
      <c r="S20877" s="5"/>
    </row>
    <row r="20878" spans="9:19" s="40" customFormat="1" x14ac:dyDescent="0.2">
      <c r="I20878" s="39"/>
      <c r="J20878" s="25"/>
      <c r="K20878" s="25"/>
      <c r="Q20878" s="41"/>
      <c r="R20878" s="41"/>
      <c r="S20878" s="5"/>
    </row>
    <row r="20879" spans="9:19" s="40" customFormat="1" x14ac:dyDescent="0.2">
      <c r="I20879" s="39"/>
      <c r="J20879" s="25"/>
      <c r="K20879" s="25"/>
      <c r="Q20879" s="41"/>
      <c r="R20879" s="41"/>
      <c r="S20879" s="5"/>
    </row>
    <row r="20880" spans="9:19" s="40" customFormat="1" x14ac:dyDescent="0.2">
      <c r="I20880" s="39"/>
      <c r="J20880" s="25"/>
      <c r="K20880" s="25"/>
      <c r="Q20880" s="41"/>
      <c r="R20880" s="41"/>
      <c r="S20880" s="5"/>
    </row>
    <row r="20881" spans="9:19" s="40" customFormat="1" x14ac:dyDescent="0.2">
      <c r="I20881" s="39"/>
      <c r="J20881" s="25"/>
      <c r="K20881" s="25"/>
      <c r="Q20881" s="41"/>
      <c r="R20881" s="41"/>
      <c r="S20881" s="5"/>
    </row>
    <row r="20882" spans="9:19" s="40" customFormat="1" x14ac:dyDescent="0.2">
      <c r="I20882" s="39"/>
      <c r="J20882" s="25"/>
      <c r="K20882" s="25"/>
      <c r="Q20882" s="41"/>
      <c r="R20882" s="41"/>
      <c r="S20882" s="5"/>
    </row>
    <row r="20883" spans="9:19" s="40" customFormat="1" x14ac:dyDescent="0.2">
      <c r="I20883" s="39"/>
      <c r="J20883" s="25"/>
      <c r="K20883" s="25"/>
      <c r="Q20883" s="41"/>
      <c r="R20883" s="41"/>
      <c r="S20883" s="5"/>
    </row>
    <row r="20884" spans="9:19" s="40" customFormat="1" x14ac:dyDescent="0.2">
      <c r="I20884" s="39"/>
      <c r="J20884" s="25"/>
      <c r="K20884" s="25"/>
      <c r="Q20884" s="41"/>
      <c r="R20884" s="41"/>
      <c r="S20884" s="5"/>
    </row>
    <row r="20885" spans="9:19" s="40" customFormat="1" x14ac:dyDescent="0.2">
      <c r="I20885" s="39"/>
      <c r="J20885" s="25"/>
      <c r="K20885" s="25"/>
      <c r="Q20885" s="41"/>
      <c r="R20885" s="41"/>
      <c r="S20885" s="5"/>
    </row>
    <row r="20886" spans="9:19" s="40" customFormat="1" x14ac:dyDescent="0.2">
      <c r="I20886" s="39"/>
      <c r="J20886" s="25"/>
      <c r="K20886" s="25"/>
      <c r="Q20886" s="41"/>
      <c r="R20886" s="41"/>
      <c r="S20886" s="5"/>
    </row>
    <row r="20887" spans="9:19" s="40" customFormat="1" x14ac:dyDescent="0.2">
      <c r="I20887" s="39"/>
      <c r="J20887" s="25"/>
      <c r="K20887" s="25"/>
      <c r="Q20887" s="41"/>
      <c r="R20887" s="41"/>
      <c r="S20887" s="5"/>
    </row>
    <row r="20888" spans="9:19" s="40" customFormat="1" x14ac:dyDescent="0.2">
      <c r="I20888" s="39"/>
      <c r="J20888" s="25"/>
      <c r="K20888" s="25"/>
      <c r="Q20888" s="41"/>
      <c r="R20888" s="41"/>
      <c r="S20888" s="5"/>
    </row>
    <row r="20889" spans="9:19" s="40" customFormat="1" x14ac:dyDescent="0.2">
      <c r="I20889" s="39"/>
      <c r="J20889" s="25"/>
      <c r="K20889" s="25"/>
      <c r="Q20889" s="41"/>
      <c r="R20889" s="41"/>
      <c r="S20889" s="5"/>
    </row>
    <row r="20890" spans="9:19" s="40" customFormat="1" x14ac:dyDescent="0.2">
      <c r="I20890" s="39"/>
      <c r="J20890" s="25"/>
      <c r="K20890" s="25"/>
      <c r="Q20890" s="41"/>
      <c r="R20890" s="41"/>
      <c r="S20890" s="5"/>
    </row>
    <row r="20891" spans="9:19" s="40" customFormat="1" x14ac:dyDescent="0.2">
      <c r="I20891" s="39"/>
      <c r="J20891" s="25"/>
      <c r="K20891" s="25"/>
      <c r="Q20891" s="41"/>
      <c r="R20891" s="41"/>
      <c r="S20891" s="5"/>
    </row>
    <row r="20892" spans="9:19" s="40" customFormat="1" x14ac:dyDescent="0.2">
      <c r="I20892" s="39"/>
      <c r="J20892" s="25"/>
      <c r="K20892" s="25"/>
      <c r="Q20892" s="41"/>
      <c r="R20892" s="41"/>
      <c r="S20892" s="5"/>
    </row>
    <row r="20893" spans="9:19" s="40" customFormat="1" x14ac:dyDescent="0.2">
      <c r="I20893" s="39"/>
      <c r="J20893" s="25"/>
      <c r="K20893" s="25"/>
      <c r="Q20893" s="41"/>
      <c r="R20893" s="41"/>
      <c r="S20893" s="5"/>
    </row>
    <row r="20894" spans="9:19" s="40" customFormat="1" x14ac:dyDescent="0.2">
      <c r="I20894" s="39"/>
      <c r="J20894" s="25"/>
      <c r="K20894" s="25"/>
      <c r="Q20894" s="41"/>
      <c r="R20894" s="41"/>
      <c r="S20894" s="5"/>
    </row>
    <row r="20895" spans="9:19" s="40" customFormat="1" x14ac:dyDescent="0.2">
      <c r="I20895" s="39"/>
      <c r="J20895" s="25"/>
      <c r="K20895" s="25"/>
      <c r="Q20895" s="41"/>
      <c r="R20895" s="41"/>
      <c r="S20895" s="5"/>
    </row>
    <row r="20896" spans="9:19" s="40" customFormat="1" x14ac:dyDescent="0.2">
      <c r="I20896" s="39"/>
      <c r="J20896" s="25"/>
      <c r="K20896" s="25"/>
      <c r="Q20896" s="41"/>
      <c r="R20896" s="41"/>
      <c r="S20896" s="5"/>
    </row>
    <row r="20897" spans="9:19" s="40" customFormat="1" x14ac:dyDescent="0.2">
      <c r="I20897" s="39"/>
      <c r="J20897" s="25"/>
      <c r="K20897" s="25"/>
      <c r="Q20897" s="41"/>
      <c r="R20897" s="41"/>
      <c r="S20897" s="5"/>
    </row>
    <row r="20898" spans="9:19" s="40" customFormat="1" x14ac:dyDescent="0.2">
      <c r="I20898" s="39"/>
      <c r="J20898" s="25"/>
      <c r="K20898" s="25"/>
      <c r="Q20898" s="41"/>
      <c r="R20898" s="41"/>
      <c r="S20898" s="5"/>
    </row>
    <row r="20899" spans="9:19" s="40" customFormat="1" x14ac:dyDescent="0.2">
      <c r="I20899" s="39"/>
      <c r="J20899" s="25"/>
      <c r="K20899" s="25"/>
      <c r="Q20899" s="41"/>
      <c r="R20899" s="41"/>
      <c r="S20899" s="5"/>
    </row>
    <row r="20900" spans="9:19" s="40" customFormat="1" x14ac:dyDescent="0.2">
      <c r="I20900" s="39"/>
      <c r="J20900" s="25"/>
      <c r="K20900" s="25"/>
      <c r="Q20900" s="41"/>
      <c r="R20900" s="41"/>
      <c r="S20900" s="5"/>
    </row>
    <row r="20901" spans="9:19" s="40" customFormat="1" x14ac:dyDescent="0.2">
      <c r="I20901" s="39"/>
      <c r="J20901" s="25"/>
      <c r="K20901" s="25"/>
      <c r="Q20901" s="41"/>
      <c r="R20901" s="41"/>
      <c r="S20901" s="5"/>
    </row>
    <row r="20902" spans="9:19" s="40" customFormat="1" x14ac:dyDescent="0.2">
      <c r="I20902" s="39"/>
      <c r="J20902" s="25"/>
      <c r="K20902" s="25"/>
      <c r="Q20902" s="41"/>
      <c r="R20902" s="41"/>
      <c r="S20902" s="5"/>
    </row>
    <row r="20903" spans="9:19" s="40" customFormat="1" x14ac:dyDescent="0.2">
      <c r="I20903" s="39"/>
      <c r="J20903" s="25"/>
      <c r="K20903" s="25"/>
      <c r="Q20903" s="41"/>
      <c r="R20903" s="41"/>
      <c r="S20903" s="5"/>
    </row>
    <row r="20904" spans="9:19" s="40" customFormat="1" x14ac:dyDescent="0.2">
      <c r="I20904" s="39"/>
      <c r="J20904" s="25"/>
      <c r="K20904" s="25"/>
      <c r="Q20904" s="41"/>
      <c r="R20904" s="41"/>
      <c r="S20904" s="5"/>
    </row>
    <row r="20905" spans="9:19" s="40" customFormat="1" x14ac:dyDescent="0.2">
      <c r="I20905" s="39"/>
      <c r="J20905" s="25"/>
      <c r="K20905" s="25"/>
      <c r="Q20905" s="41"/>
      <c r="R20905" s="41"/>
      <c r="S20905" s="5"/>
    </row>
    <row r="20906" spans="9:19" s="40" customFormat="1" x14ac:dyDescent="0.2">
      <c r="I20906" s="39"/>
      <c r="J20906" s="25"/>
      <c r="K20906" s="25"/>
      <c r="Q20906" s="41"/>
      <c r="R20906" s="41"/>
      <c r="S20906" s="5"/>
    </row>
    <row r="20907" spans="9:19" s="40" customFormat="1" x14ac:dyDescent="0.2">
      <c r="I20907" s="39"/>
      <c r="J20907" s="25"/>
      <c r="K20907" s="25"/>
      <c r="Q20907" s="41"/>
      <c r="R20907" s="41"/>
      <c r="S20907" s="5"/>
    </row>
    <row r="20908" spans="9:19" s="40" customFormat="1" x14ac:dyDescent="0.2">
      <c r="I20908" s="39"/>
      <c r="J20908" s="25"/>
      <c r="K20908" s="25"/>
      <c r="Q20908" s="41"/>
      <c r="R20908" s="41"/>
      <c r="S20908" s="5"/>
    </row>
    <row r="20909" spans="9:19" s="40" customFormat="1" x14ac:dyDescent="0.2">
      <c r="I20909" s="39"/>
      <c r="J20909" s="25"/>
      <c r="K20909" s="25"/>
      <c r="Q20909" s="41"/>
      <c r="R20909" s="41"/>
      <c r="S20909" s="5"/>
    </row>
    <row r="20910" spans="9:19" s="40" customFormat="1" x14ac:dyDescent="0.2">
      <c r="I20910" s="39"/>
      <c r="J20910" s="25"/>
      <c r="K20910" s="25"/>
      <c r="Q20910" s="41"/>
      <c r="R20910" s="41"/>
      <c r="S20910" s="5"/>
    </row>
    <row r="20911" spans="9:19" s="40" customFormat="1" x14ac:dyDescent="0.2">
      <c r="I20911" s="39"/>
      <c r="J20911" s="25"/>
      <c r="K20911" s="25"/>
      <c r="Q20911" s="41"/>
      <c r="R20911" s="41"/>
      <c r="S20911" s="5"/>
    </row>
    <row r="20912" spans="9:19" s="40" customFormat="1" x14ac:dyDescent="0.2">
      <c r="I20912" s="39"/>
      <c r="J20912" s="25"/>
      <c r="K20912" s="25"/>
      <c r="Q20912" s="41"/>
      <c r="R20912" s="41"/>
      <c r="S20912" s="5"/>
    </row>
    <row r="20913" spans="9:19" s="40" customFormat="1" x14ac:dyDescent="0.2">
      <c r="I20913" s="39"/>
      <c r="J20913" s="25"/>
      <c r="K20913" s="25"/>
      <c r="Q20913" s="41"/>
      <c r="R20913" s="41"/>
      <c r="S20913" s="5"/>
    </row>
    <row r="20914" spans="9:19" s="40" customFormat="1" x14ac:dyDescent="0.2">
      <c r="I20914" s="39"/>
      <c r="J20914" s="25"/>
      <c r="K20914" s="25"/>
      <c r="Q20914" s="41"/>
      <c r="R20914" s="41"/>
      <c r="S20914" s="5"/>
    </row>
    <row r="20915" spans="9:19" s="40" customFormat="1" x14ac:dyDescent="0.2">
      <c r="I20915" s="39"/>
      <c r="J20915" s="25"/>
      <c r="K20915" s="25"/>
      <c r="Q20915" s="41"/>
      <c r="R20915" s="41"/>
      <c r="S20915" s="5"/>
    </row>
    <row r="20916" spans="9:19" s="40" customFormat="1" x14ac:dyDescent="0.2">
      <c r="I20916" s="39"/>
      <c r="J20916" s="25"/>
      <c r="K20916" s="25"/>
      <c r="Q20916" s="41"/>
      <c r="R20916" s="41"/>
      <c r="S20916" s="5"/>
    </row>
    <row r="20917" spans="9:19" s="40" customFormat="1" x14ac:dyDescent="0.2">
      <c r="I20917" s="39"/>
      <c r="J20917" s="25"/>
      <c r="K20917" s="25"/>
      <c r="Q20917" s="41"/>
      <c r="R20917" s="41"/>
      <c r="S20917" s="5"/>
    </row>
    <row r="20918" spans="9:19" s="40" customFormat="1" x14ac:dyDescent="0.2">
      <c r="I20918" s="39"/>
      <c r="J20918" s="25"/>
      <c r="K20918" s="25"/>
      <c r="Q20918" s="41"/>
      <c r="R20918" s="41"/>
      <c r="S20918" s="5"/>
    </row>
    <row r="20919" spans="9:19" s="40" customFormat="1" x14ac:dyDescent="0.2">
      <c r="I20919" s="39"/>
      <c r="J20919" s="25"/>
      <c r="K20919" s="25"/>
      <c r="Q20919" s="41"/>
      <c r="R20919" s="41"/>
      <c r="S20919" s="5"/>
    </row>
    <row r="20920" spans="9:19" s="40" customFormat="1" x14ac:dyDescent="0.2">
      <c r="I20920" s="39"/>
      <c r="J20920" s="25"/>
      <c r="K20920" s="25"/>
      <c r="Q20920" s="41"/>
      <c r="R20920" s="41"/>
      <c r="S20920" s="5"/>
    </row>
    <row r="20921" spans="9:19" s="40" customFormat="1" x14ac:dyDescent="0.2">
      <c r="I20921" s="39"/>
      <c r="J20921" s="25"/>
      <c r="K20921" s="25"/>
      <c r="Q20921" s="41"/>
      <c r="R20921" s="41"/>
      <c r="S20921" s="5"/>
    </row>
    <row r="20922" spans="9:19" s="40" customFormat="1" x14ac:dyDescent="0.2">
      <c r="I20922" s="39"/>
      <c r="J20922" s="25"/>
      <c r="K20922" s="25"/>
      <c r="Q20922" s="41"/>
      <c r="R20922" s="41"/>
      <c r="S20922" s="5"/>
    </row>
    <row r="20923" spans="9:19" s="40" customFormat="1" x14ac:dyDescent="0.2">
      <c r="I20923" s="39"/>
      <c r="J20923" s="25"/>
      <c r="K20923" s="25"/>
      <c r="Q20923" s="41"/>
      <c r="R20923" s="41"/>
      <c r="S20923" s="5"/>
    </row>
    <row r="20924" spans="9:19" s="40" customFormat="1" x14ac:dyDescent="0.2">
      <c r="I20924" s="39"/>
      <c r="J20924" s="25"/>
      <c r="K20924" s="25"/>
      <c r="Q20924" s="41"/>
      <c r="R20924" s="41"/>
      <c r="S20924" s="5"/>
    </row>
    <row r="20925" spans="9:19" s="40" customFormat="1" x14ac:dyDescent="0.2">
      <c r="I20925" s="39"/>
      <c r="J20925" s="25"/>
      <c r="K20925" s="25"/>
      <c r="Q20925" s="41"/>
      <c r="R20925" s="41"/>
      <c r="S20925" s="5"/>
    </row>
    <row r="20926" spans="9:19" s="40" customFormat="1" x14ac:dyDescent="0.2">
      <c r="I20926" s="39"/>
      <c r="J20926" s="25"/>
      <c r="K20926" s="25"/>
      <c r="Q20926" s="41"/>
      <c r="R20926" s="41"/>
      <c r="S20926" s="5"/>
    </row>
    <row r="20927" spans="9:19" s="40" customFormat="1" x14ac:dyDescent="0.2">
      <c r="I20927" s="39"/>
      <c r="J20927" s="25"/>
      <c r="K20927" s="25"/>
      <c r="Q20927" s="41"/>
      <c r="R20927" s="41"/>
      <c r="S20927" s="5"/>
    </row>
    <row r="20928" spans="9:19" s="40" customFormat="1" x14ac:dyDescent="0.2">
      <c r="I20928" s="39"/>
      <c r="J20928" s="25"/>
      <c r="K20928" s="25"/>
      <c r="Q20928" s="41"/>
      <c r="R20928" s="41"/>
      <c r="S20928" s="5"/>
    </row>
    <row r="20929" spans="9:19" s="40" customFormat="1" x14ac:dyDescent="0.2">
      <c r="I20929" s="39"/>
      <c r="J20929" s="25"/>
      <c r="K20929" s="25"/>
      <c r="Q20929" s="41"/>
      <c r="R20929" s="41"/>
      <c r="S20929" s="5"/>
    </row>
    <row r="20930" spans="9:19" s="40" customFormat="1" x14ac:dyDescent="0.2">
      <c r="I20930" s="39"/>
      <c r="J20930" s="25"/>
      <c r="K20930" s="25"/>
      <c r="Q20930" s="41"/>
      <c r="R20930" s="41"/>
      <c r="S20930" s="5"/>
    </row>
    <row r="20931" spans="9:19" s="40" customFormat="1" x14ac:dyDescent="0.2">
      <c r="I20931" s="39"/>
      <c r="J20931" s="25"/>
      <c r="K20931" s="25"/>
      <c r="Q20931" s="41"/>
      <c r="R20931" s="41"/>
      <c r="S20931" s="5"/>
    </row>
    <row r="20932" spans="9:19" s="40" customFormat="1" x14ac:dyDescent="0.2">
      <c r="I20932" s="39"/>
      <c r="J20932" s="25"/>
      <c r="K20932" s="25"/>
      <c r="Q20932" s="41"/>
      <c r="R20932" s="41"/>
      <c r="S20932" s="5"/>
    </row>
    <row r="20933" spans="9:19" s="40" customFormat="1" x14ac:dyDescent="0.2">
      <c r="I20933" s="39"/>
      <c r="J20933" s="25"/>
      <c r="K20933" s="25"/>
      <c r="Q20933" s="41"/>
      <c r="R20933" s="41"/>
      <c r="S20933" s="5"/>
    </row>
    <row r="20934" spans="9:19" s="40" customFormat="1" x14ac:dyDescent="0.2">
      <c r="I20934" s="39"/>
      <c r="J20934" s="25"/>
      <c r="K20934" s="25"/>
      <c r="Q20934" s="41"/>
      <c r="R20934" s="41"/>
      <c r="S20934" s="5"/>
    </row>
    <row r="20935" spans="9:19" s="40" customFormat="1" x14ac:dyDescent="0.2">
      <c r="I20935" s="39"/>
      <c r="J20935" s="25"/>
      <c r="K20935" s="25"/>
      <c r="Q20935" s="41"/>
      <c r="R20935" s="41"/>
      <c r="S20935" s="5"/>
    </row>
    <row r="20936" spans="9:19" s="40" customFormat="1" x14ac:dyDescent="0.2">
      <c r="I20936" s="39"/>
      <c r="J20936" s="25"/>
      <c r="K20936" s="25"/>
      <c r="Q20936" s="41"/>
      <c r="R20936" s="41"/>
      <c r="S20936" s="5"/>
    </row>
    <row r="20937" spans="9:19" s="40" customFormat="1" x14ac:dyDescent="0.2">
      <c r="I20937" s="39"/>
      <c r="J20937" s="25"/>
      <c r="K20937" s="25"/>
      <c r="Q20937" s="41"/>
      <c r="R20937" s="41"/>
      <c r="S20937" s="5"/>
    </row>
    <row r="20938" spans="9:19" s="40" customFormat="1" x14ac:dyDescent="0.2">
      <c r="I20938" s="39"/>
      <c r="J20938" s="25"/>
      <c r="K20938" s="25"/>
      <c r="Q20938" s="41"/>
      <c r="R20938" s="41"/>
      <c r="S20938" s="5"/>
    </row>
    <row r="20939" spans="9:19" s="40" customFormat="1" x14ac:dyDescent="0.2">
      <c r="I20939" s="39"/>
      <c r="J20939" s="25"/>
      <c r="K20939" s="25"/>
      <c r="Q20939" s="41"/>
      <c r="R20939" s="41"/>
      <c r="S20939" s="5"/>
    </row>
    <row r="20940" spans="9:19" s="40" customFormat="1" x14ac:dyDescent="0.2">
      <c r="I20940" s="39"/>
      <c r="J20940" s="25"/>
      <c r="K20940" s="25"/>
      <c r="Q20940" s="41"/>
      <c r="R20940" s="41"/>
      <c r="S20940" s="5"/>
    </row>
    <row r="20941" spans="9:19" s="40" customFormat="1" x14ac:dyDescent="0.2">
      <c r="I20941" s="39"/>
      <c r="J20941" s="25"/>
      <c r="K20941" s="25"/>
      <c r="Q20941" s="41"/>
      <c r="R20941" s="41"/>
      <c r="S20941" s="5"/>
    </row>
    <row r="20942" spans="9:19" s="40" customFormat="1" x14ac:dyDescent="0.2">
      <c r="I20942" s="39"/>
      <c r="J20942" s="25"/>
      <c r="K20942" s="25"/>
      <c r="Q20942" s="41"/>
      <c r="R20942" s="41"/>
      <c r="S20942" s="5"/>
    </row>
    <row r="20943" spans="9:19" s="40" customFormat="1" x14ac:dyDescent="0.2">
      <c r="I20943" s="39"/>
      <c r="J20943" s="25"/>
      <c r="K20943" s="25"/>
      <c r="Q20943" s="41"/>
      <c r="R20943" s="41"/>
      <c r="S20943" s="5"/>
    </row>
    <row r="20944" spans="9:19" s="40" customFormat="1" x14ac:dyDescent="0.2">
      <c r="I20944" s="39"/>
      <c r="J20944" s="25"/>
      <c r="K20944" s="25"/>
      <c r="Q20944" s="41"/>
      <c r="R20944" s="41"/>
      <c r="S20944" s="5"/>
    </row>
    <row r="20945" spans="9:19" s="40" customFormat="1" x14ac:dyDescent="0.2">
      <c r="I20945" s="39"/>
      <c r="J20945" s="25"/>
      <c r="K20945" s="25"/>
      <c r="Q20945" s="41"/>
      <c r="R20945" s="41"/>
      <c r="S20945" s="5"/>
    </row>
    <row r="20946" spans="9:19" s="40" customFormat="1" x14ac:dyDescent="0.2">
      <c r="I20946" s="39"/>
      <c r="J20946" s="25"/>
      <c r="K20946" s="25"/>
      <c r="Q20946" s="41"/>
      <c r="R20946" s="41"/>
      <c r="S20946" s="5"/>
    </row>
    <row r="20947" spans="9:19" s="40" customFormat="1" x14ac:dyDescent="0.2">
      <c r="I20947" s="39"/>
      <c r="J20947" s="25"/>
      <c r="K20947" s="25"/>
      <c r="Q20947" s="41"/>
      <c r="R20947" s="41"/>
      <c r="S20947" s="5"/>
    </row>
    <row r="20948" spans="9:19" s="40" customFormat="1" x14ac:dyDescent="0.2">
      <c r="I20948" s="39"/>
      <c r="J20948" s="25"/>
      <c r="K20948" s="25"/>
      <c r="Q20948" s="41"/>
      <c r="R20948" s="41"/>
      <c r="S20948" s="5"/>
    </row>
    <row r="20949" spans="9:19" s="40" customFormat="1" x14ac:dyDescent="0.2">
      <c r="I20949" s="39"/>
      <c r="J20949" s="25"/>
      <c r="K20949" s="25"/>
      <c r="Q20949" s="41"/>
      <c r="R20949" s="41"/>
      <c r="S20949" s="5"/>
    </row>
    <row r="20950" spans="9:19" s="40" customFormat="1" x14ac:dyDescent="0.2">
      <c r="I20950" s="39"/>
      <c r="J20950" s="25"/>
      <c r="K20950" s="25"/>
      <c r="Q20950" s="41"/>
      <c r="R20950" s="41"/>
      <c r="S20950" s="5"/>
    </row>
    <row r="20951" spans="9:19" s="40" customFormat="1" x14ac:dyDescent="0.2">
      <c r="I20951" s="39"/>
      <c r="J20951" s="25"/>
      <c r="K20951" s="25"/>
      <c r="Q20951" s="41"/>
      <c r="R20951" s="41"/>
      <c r="S20951" s="5"/>
    </row>
    <row r="20952" spans="9:19" s="40" customFormat="1" x14ac:dyDescent="0.2">
      <c r="I20952" s="39"/>
      <c r="J20952" s="25"/>
      <c r="K20952" s="25"/>
      <c r="Q20952" s="41"/>
      <c r="R20952" s="41"/>
      <c r="S20952" s="5"/>
    </row>
    <row r="20953" spans="9:19" s="40" customFormat="1" x14ac:dyDescent="0.2">
      <c r="I20953" s="39"/>
      <c r="J20953" s="25"/>
      <c r="K20953" s="25"/>
      <c r="Q20953" s="41"/>
      <c r="R20953" s="41"/>
      <c r="S20953" s="5"/>
    </row>
    <row r="20954" spans="9:19" s="40" customFormat="1" x14ac:dyDescent="0.2">
      <c r="I20954" s="39"/>
      <c r="J20954" s="25"/>
      <c r="K20954" s="25"/>
      <c r="Q20954" s="41"/>
      <c r="R20954" s="41"/>
      <c r="S20954" s="5"/>
    </row>
    <row r="20955" spans="9:19" s="40" customFormat="1" x14ac:dyDescent="0.2">
      <c r="I20955" s="39"/>
      <c r="J20955" s="25"/>
      <c r="K20955" s="25"/>
      <c r="Q20955" s="41"/>
      <c r="R20955" s="41"/>
      <c r="S20955" s="5"/>
    </row>
    <row r="20956" spans="9:19" s="40" customFormat="1" x14ac:dyDescent="0.2">
      <c r="I20956" s="39"/>
      <c r="J20956" s="25"/>
      <c r="K20956" s="25"/>
      <c r="Q20956" s="41"/>
      <c r="R20956" s="41"/>
      <c r="S20956" s="5"/>
    </row>
    <row r="20957" spans="9:19" s="40" customFormat="1" x14ac:dyDescent="0.2">
      <c r="I20957" s="39"/>
      <c r="J20957" s="25"/>
      <c r="K20957" s="25"/>
      <c r="Q20957" s="41"/>
      <c r="R20957" s="41"/>
      <c r="S20957" s="5"/>
    </row>
    <row r="20958" spans="9:19" s="40" customFormat="1" x14ac:dyDescent="0.2">
      <c r="I20958" s="39"/>
      <c r="J20958" s="25"/>
      <c r="K20958" s="25"/>
      <c r="Q20958" s="41"/>
      <c r="R20958" s="41"/>
      <c r="S20958" s="5"/>
    </row>
    <row r="20959" spans="9:19" s="40" customFormat="1" x14ac:dyDescent="0.2">
      <c r="I20959" s="39"/>
      <c r="J20959" s="25"/>
      <c r="K20959" s="25"/>
      <c r="Q20959" s="41"/>
      <c r="R20959" s="41"/>
      <c r="S20959" s="5"/>
    </row>
    <row r="20960" spans="9:19" s="40" customFormat="1" x14ac:dyDescent="0.2">
      <c r="I20960" s="39"/>
      <c r="J20960" s="25"/>
      <c r="K20960" s="25"/>
      <c r="Q20960" s="41"/>
      <c r="R20960" s="41"/>
      <c r="S20960" s="5"/>
    </row>
    <row r="20961" spans="9:19" s="40" customFormat="1" x14ac:dyDescent="0.2">
      <c r="I20961" s="39"/>
      <c r="J20961" s="25"/>
      <c r="K20961" s="25"/>
      <c r="Q20961" s="41"/>
      <c r="R20961" s="41"/>
      <c r="S20961" s="5"/>
    </row>
    <row r="20962" spans="9:19" s="40" customFormat="1" x14ac:dyDescent="0.2">
      <c r="I20962" s="39"/>
      <c r="J20962" s="25"/>
      <c r="K20962" s="25"/>
      <c r="Q20962" s="41"/>
      <c r="R20962" s="41"/>
      <c r="S20962" s="5"/>
    </row>
    <row r="20963" spans="9:19" s="40" customFormat="1" x14ac:dyDescent="0.2">
      <c r="I20963" s="39"/>
      <c r="J20963" s="25"/>
      <c r="K20963" s="25"/>
      <c r="Q20963" s="41"/>
      <c r="R20963" s="41"/>
      <c r="S20963" s="5"/>
    </row>
    <row r="20964" spans="9:19" s="40" customFormat="1" x14ac:dyDescent="0.2">
      <c r="I20964" s="39"/>
      <c r="J20964" s="25"/>
      <c r="K20964" s="25"/>
      <c r="Q20964" s="41"/>
      <c r="R20964" s="41"/>
      <c r="S20964" s="5"/>
    </row>
    <row r="20965" spans="9:19" s="40" customFormat="1" x14ac:dyDescent="0.2">
      <c r="I20965" s="39"/>
      <c r="J20965" s="25"/>
      <c r="K20965" s="25"/>
      <c r="Q20965" s="41"/>
      <c r="R20965" s="41"/>
      <c r="S20965" s="5"/>
    </row>
    <row r="20966" spans="9:19" s="40" customFormat="1" x14ac:dyDescent="0.2">
      <c r="I20966" s="39"/>
      <c r="J20966" s="25"/>
      <c r="K20966" s="25"/>
      <c r="Q20966" s="41"/>
      <c r="R20966" s="41"/>
      <c r="S20966" s="5"/>
    </row>
    <row r="20967" spans="9:19" s="40" customFormat="1" x14ac:dyDescent="0.2">
      <c r="I20967" s="39"/>
      <c r="J20967" s="25"/>
      <c r="K20967" s="25"/>
      <c r="Q20967" s="41"/>
      <c r="R20967" s="41"/>
      <c r="S20967" s="5"/>
    </row>
    <row r="20968" spans="9:19" s="40" customFormat="1" x14ac:dyDescent="0.2">
      <c r="I20968" s="39"/>
      <c r="J20968" s="25"/>
      <c r="K20968" s="25"/>
      <c r="Q20968" s="41"/>
      <c r="R20968" s="41"/>
      <c r="S20968" s="5"/>
    </row>
    <row r="20969" spans="9:19" s="40" customFormat="1" x14ac:dyDescent="0.2">
      <c r="I20969" s="39"/>
      <c r="J20969" s="25"/>
      <c r="K20969" s="25"/>
      <c r="Q20969" s="41"/>
      <c r="R20969" s="41"/>
      <c r="S20969" s="5"/>
    </row>
    <row r="20970" spans="9:19" s="40" customFormat="1" x14ac:dyDescent="0.2">
      <c r="I20970" s="39"/>
      <c r="J20970" s="25"/>
      <c r="K20970" s="25"/>
      <c r="Q20970" s="41"/>
      <c r="R20970" s="41"/>
      <c r="S20970" s="5"/>
    </row>
    <row r="20971" spans="9:19" s="40" customFormat="1" x14ac:dyDescent="0.2">
      <c r="I20971" s="39"/>
      <c r="J20971" s="25"/>
      <c r="K20971" s="25"/>
      <c r="Q20971" s="41"/>
      <c r="R20971" s="41"/>
      <c r="S20971" s="5"/>
    </row>
    <row r="20972" spans="9:19" s="40" customFormat="1" x14ac:dyDescent="0.2">
      <c r="I20972" s="39"/>
      <c r="J20972" s="25"/>
      <c r="K20972" s="25"/>
      <c r="Q20972" s="41"/>
      <c r="R20972" s="41"/>
      <c r="S20972" s="5"/>
    </row>
    <row r="20973" spans="9:19" s="40" customFormat="1" x14ac:dyDescent="0.2">
      <c r="I20973" s="39"/>
      <c r="J20973" s="25"/>
      <c r="K20973" s="25"/>
      <c r="Q20973" s="41"/>
      <c r="R20973" s="41"/>
      <c r="S20973" s="5"/>
    </row>
    <row r="20974" spans="9:19" s="40" customFormat="1" x14ac:dyDescent="0.2">
      <c r="I20974" s="39"/>
      <c r="J20974" s="25"/>
      <c r="K20974" s="25"/>
      <c r="Q20974" s="41"/>
      <c r="R20974" s="41"/>
      <c r="S20974" s="5"/>
    </row>
    <row r="20975" spans="9:19" s="40" customFormat="1" x14ac:dyDescent="0.2">
      <c r="I20975" s="39"/>
      <c r="J20975" s="25"/>
      <c r="K20975" s="25"/>
      <c r="Q20975" s="41"/>
      <c r="R20975" s="41"/>
      <c r="S20975" s="5"/>
    </row>
    <row r="20976" spans="9:19" s="40" customFormat="1" x14ac:dyDescent="0.2">
      <c r="I20976" s="39"/>
      <c r="J20976" s="25"/>
      <c r="K20976" s="25"/>
      <c r="Q20976" s="41"/>
      <c r="R20976" s="41"/>
      <c r="S20976" s="5"/>
    </row>
    <row r="20977" spans="9:19" s="40" customFormat="1" x14ac:dyDescent="0.2">
      <c r="I20977" s="39"/>
      <c r="J20977" s="25"/>
      <c r="K20977" s="25"/>
      <c r="Q20977" s="41"/>
      <c r="R20977" s="41"/>
      <c r="S20977" s="5"/>
    </row>
    <row r="20978" spans="9:19" s="40" customFormat="1" x14ac:dyDescent="0.2">
      <c r="I20978" s="39"/>
      <c r="J20978" s="25"/>
      <c r="K20978" s="25"/>
      <c r="Q20978" s="41"/>
      <c r="R20978" s="41"/>
      <c r="S20978" s="5"/>
    </row>
    <row r="20979" spans="9:19" s="40" customFormat="1" x14ac:dyDescent="0.2">
      <c r="I20979" s="39"/>
      <c r="J20979" s="25"/>
      <c r="K20979" s="25"/>
      <c r="Q20979" s="41"/>
      <c r="R20979" s="41"/>
      <c r="S20979" s="5"/>
    </row>
    <row r="20980" spans="9:19" s="40" customFormat="1" x14ac:dyDescent="0.2">
      <c r="I20980" s="39"/>
      <c r="J20980" s="25"/>
      <c r="K20980" s="25"/>
      <c r="Q20980" s="41"/>
      <c r="R20980" s="41"/>
      <c r="S20980" s="5"/>
    </row>
    <row r="20981" spans="9:19" s="40" customFormat="1" x14ac:dyDescent="0.2">
      <c r="I20981" s="39"/>
      <c r="J20981" s="25"/>
      <c r="K20981" s="25"/>
      <c r="Q20981" s="41"/>
      <c r="R20981" s="41"/>
      <c r="S20981" s="5"/>
    </row>
    <row r="20982" spans="9:19" s="40" customFormat="1" x14ac:dyDescent="0.2">
      <c r="I20982" s="39"/>
      <c r="J20982" s="25"/>
      <c r="K20982" s="25"/>
      <c r="Q20982" s="41"/>
      <c r="R20982" s="41"/>
      <c r="S20982" s="5"/>
    </row>
    <row r="20983" spans="9:19" s="40" customFormat="1" x14ac:dyDescent="0.2">
      <c r="I20983" s="39"/>
      <c r="J20983" s="25"/>
      <c r="K20983" s="25"/>
      <c r="Q20983" s="41"/>
      <c r="R20983" s="41"/>
      <c r="S20983" s="5"/>
    </row>
    <row r="20984" spans="9:19" s="40" customFormat="1" x14ac:dyDescent="0.2">
      <c r="I20984" s="39"/>
      <c r="J20984" s="25"/>
      <c r="K20984" s="25"/>
      <c r="Q20984" s="41"/>
      <c r="R20984" s="41"/>
      <c r="S20984" s="5"/>
    </row>
    <row r="20985" spans="9:19" s="40" customFormat="1" x14ac:dyDescent="0.2">
      <c r="I20985" s="39"/>
      <c r="J20985" s="25"/>
      <c r="K20985" s="25"/>
      <c r="Q20985" s="41"/>
      <c r="R20985" s="41"/>
      <c r="S20985" s="5"/>
    </row>
    <row r="20986" spans="9:19" s="40" customFormat="1" x14ac:dyDescent="0.2">
      <c r="I20986" s="39"/>
      <c r="J20986" s="25"/>
      <c r="K20986" s="25"/>
      <c r="Q20986" s="41"/>
      <c r="R20986" s="41"/>
      <c r="S20986" s="5"/>
    </row>
    <row r="20987" spans="9:19" s="40" customFormat="1" x14ac:dyDescent="0.2">
      <c r="I20987" s="39"/>
      <c r="J20987" s="25"/>
      <c r="K20987" s="25"/>
      <c r="Q20987" s="41"/>
      <c r="R20987" s="41"/>
      <c r="S20987" s="5"/>
    </row>
    <row r="20988" spans="9:19" s="40" customFormat="1" x14ac:dyDescent="0.2">
      <c r="I20988" s="39"/>
      <c r="J20988" s="25"/>
      <c r="K20988" s="25"/>
      <c r="Q20988" s="41"/>
      <c r="R20988" s="41"/>
      <c r="S20988" s="5"/>
    </row>
    <row r="20989" spans="9:19" s="40" customFormat="1" x14ac:dyDescent="0.2">
      <c r="I20989" s="39"/>
      <c r="J20989" s="25"/>
      <c r="K20989" s="25"/>
      <c r="Q20989" s="41"/>
      <c r="R20989" s="41"/>
      <c r="S20989" s="5"/>
    </row>
    <row r="20990" spans="9:19" s="40" customFormat="1" x14ac:dyDescent="0.2">
      <c r="I20990" s="39"/>
      <c r="J20990" s="25"/>
      <c r="K20990" s="25"/>
      <c r="Q20990" s="41"/>
      <c r="R20990" s="41"/>
      <c r="S20990" s="5"/>
    </row>
    <row r="20991" spans="9:19" s="40" customFormat="1" x14ac:dyDescent="0.2">
      <c r="I20991" s="39"/>
      <c r="J20991" s="25"/>
      <c r="K20991" s="25"/>
      <c r="Q20991" s="41"/>
      <c r="R20991" s="41"/>
      <c r="S20991" s="5"/>
    </row>
    <row r="20992" spans="9:19" s="40" customFormat="1" x14ac:dyDescent="0.2">
      <c r="I20992" s="39"/>
      <c r="J20992" s="25"/>
      <c r="K20992" s="25"/>
      <c r="Q20992" s="41"/>
      <c r="R20992" s="41"/>
      <c r="S20992" s="5"/>
    </row>
    <row r="20993" spans="9:19" s="40" customFormat="1" x14ac:dyDescent="0.2">
      <c r="I20993" s="39"/>
      <c r="J20993" s="25"/>
      <c r="K20993" s="25"/>
      <c r="Q20993" s="41"/>
      <c r="R20993" s="41"/>
      <c r="S20993" s="5"/>
    </row>
    <row r="20994" spans="9:19" s="40" customFormat="1" x14ac:dyDescent="0.2">
      <c r="I20994" s="39"/>
      <c r="J20994" s="25"/>
      <c r="K20994" s="25"/>
      <c r="Q20994" s="41"/>
      <c r="R20994" s="41"/>
      <c r="S20994" s="5"/>
    </row>
    <row r="20995" spans="9:19" s="40" customFormat="1" x14ac:dyDescent="0.2">
      <c r="I20995" s="39"/>
      <c r="J20995" s="25"/>
      <c r="K20995" s="25"/>
      <c r="Q20995" s="41"/>
      <c r="R20995" s="41"/>
      <c r="S20995" s="5"/>
    </row>
    <row r="20996" spans="9:19" s="40" customFormat="1" x14ac:dyDescent="0.2">
      <c r="I20996" s="39"/>
      <c r="J20996" s="25"/>
      <c r="K20996" s="25"/>
      <c r="Q20996" s="41"/>
      <c r="R20996" s="41"/>
      <c r="S20996" s="5"/>
    </row>
    <row r="20997" spans="9:19" s="40" customFormat="1" x14ac:dyDescent="0.2">
      <c r="I20997" s="39"/>
      <c r="J20997" s="25"/>
      <c r="K20997" s="25"/>
      <c r="Q20997" s="41"/>
      <c r="R20997" s="41"/>
      <c r="S20997" s="5"/>
    </row>
    <row r="20998" spans="9:19" s="40" customFormat="1" x14ac:dyDescent="0.2">
      <c r="I20998" s="39"/>
      <c r="J20998" s="25"/>
      <c r="K20998" s="25"/>
      <c r="Q20998" s="41"/>
      <c r="R20998" s="41"/>
      <c r="S20998" s="5"/>
    </row>
    <row r="20999" spans="9:19" s="40" customFormat="1" x14ac:dyDescent="0.2">
      <c r="I20999" s="39"/>
      <c r="J20999" s="25"/>
      <c r="K20999" s="25"/>
      <c r="Q20999" s="41"/>
      <c r="R20999" s="41"/>
      <c r="S20999" s="5"/>
    </row>
    <row r="21000" spans="9:19" s="40" customFormat="1" x14ac:dyDescent="0.2">
      <c r="I21000" s="39"/>
      <c r="J21000" s="25"/>
      <c r="K21000" s="25"/>
      <c r="Q21000" s="41"/>
      <c r="R21000" s="41"/>
      <c r="S21000" s="5"/>
    </row>
    <row r="21001" spans="9:19" s="40" customFormat="1" x14ac:dyDescent="0.2">
      <c r="I21001" s="39"/>
      <c r="J21001" s="25"/>
      <c r="K21001" s="25"/>
      <c r="Q21001" s="41"/>
      <c r="R21001" s="41"/>
      <c r="S21001" s="5"/>
    </row>
    <row r="21002" spans="9:19" s="40" customFormat="1" x14ac:dyDescent="0.2">
      <c r="I21002" s="39"/>
      <c r="J21002" s="25"/>
      <c r="K21002" s="25"/>
      <c r="Q21002" s="41"/>
      <c r="R21002" s="41"/>
      <c r="S21002" s="5"/>
    </row>
    <row r="21003" spans="9:19" s="40" customFormat="1" x14ac:dyDescent="0.2">
      <c r="I21003" s="39"/>
      <c r="J21003" s="25"/>
      <c r="K21003" s="25"/>
      <c r="Q21003" s="41"/>
      <c r="R21003" s="41"/>
      <c r="S21003" s="5"/>
    </row>
    <row r="21004" spans="9:19" s="40" customFormat="1" x14ac:dyDescent="0.2">
      <c r="I21004" s="39"/>
      <c r="J21004" s="25"/>
      <c r="K21004" s="25"/>
      <c r="Q21004" s="41"/>
      <c r="R21004" s="41"/>
      <c r="S21004" s="5"/>
    </row>
    <row r="21005" spans="9:19" s="40" customFormat="1" x14ac:dyDescent="0.2">
      <c r="I21005" s="39"/>
      <c r="J21005" s="25"/>
      <c r="K21005" s="25"/>
      <c r="Q21005" s="41"/>
      <c r="R21005" s="41"/>
      <c r="S21005" s="5"/>
    </row>
    <row r="21006" spans="9:19" s="40" customFormat="1" x14ac:dyDescent="0.2">
      <c r="I21006" s="39"/>
      <c r="J21006" s="25"/>
      <c r="K21006" s="25"/>
      <c r="Q21006" s="41"/>
      <c r="R21006" s="41"/>
      <c r="S21006" s="5"/>
    </row>
    <row r="21007" spans="9:19" s="40" customFormat="1" x14ac:dyDescent="0.2">
      <c r="I21007" s="39"/>
      <c r="J21007" s="25"/>
      <c r="K21007" s="25"/>
      <c r="Q21007" s="41"/>
      <c r="R21007" s="41"/>
      <c r="S21007" s="5"/>
    </row>
    <row r="21008" spans="9:19" s="40" customFormat="1" x14ac:dyDescent="0.2">
      <c r="I21008" s="39"/>
      <c r="J21008" s="25"/>
      <c r="K21008" s="25"/>
      <c r="Q21008" s="41"/>
      <c r="R21008" s="41"/>
      <c r="S21008" s="5"/>
    </row>
    <row r="21009" spans="9:19" s="40" customFormat="1" x14ac:dyDescent="0.2">
      <c r="I21009" s="39"/>
      <c r="J21009" s="25"/>
      <c r="K21009" s="25"/>
      <c r="Q21009" s="41"/>
      <c r="R21009" s="41"/>
      <c r="S21009" s="5"/>
    </row>
    <row r="21010" spans="9:19" s="40" customFormat="1" x14ac:dyDescent="0.2">
      <c r="I21010" s="39"/>
      <c r="J21010" s="25"/>
      <c r="K21010" s="25"/>
      <c r="Q21010" s="41"/>
      <c r="R21010" s="41"/>
      <c r="S21010" s="5"/>
    </row>
    <row r="21011" spans="9:19" s="40" customFormat="1" x14ac:dyDescent="0.2">
      <c r="I21011" s="39"/>
      <c r="J21011" s="25"/>
      <c r="K21011" s="25"/>
      <c r="Q21011" s="41"/>
      <c r="R21011" s="41"/>
      <c r="S21011" s="5"/>
    </row>
    <row r="21012" spans="9:19" s="40" customFormat="1" x14ac:dyDescent="0.2">
      <c r="I21012" s="39"/>
      <c r="J21012" s="25"/>
      <c r="K21012" s="25"/>
      <c r="Q21012" s="41"/>
      <c r="R21012" s="41"/>
      <c r="S21012" s="5"/>
    </row>
    <row r="21013" spans="9:19" s="40" customFormat="1" x14ac:dyDescent="0.2">
      <c r="I21013" s="39"/>
      <c r="J21013" s="25"/>
      <c r="K21013" s="25"/>
      <c r="Q21013" s="41"/>
      <c r="R21013" s="41"/>
      <c r="S21013" s="5"/>
    </row>
    <row r="21014" spans="9:19" s="40" customFormat="1" x14ac:dyDescent="0.2">
      <c r="I21014" s="39"/>
      <c r="J21014" s="25"/>
      <c r="K21014" s="25"/>
      <c r="Q21014" s="41"/>
      <c r="R21014" s="41"/>
      <c r="S21014" s="5"/>
    </row>
    <row r="21015" spans="9:19" s="40" customFormat="1" x14ac:dyDescent="0.2">
      <c r="I21015" s="39"/>
      <c r="J21015" s="25"/>
      <c r="K21015" s="25"/>
      <c r="Q21015" s="41"/>
      <c r="R21015" s="41"/>
      <c r="S21015" s="5"/>
    </row>
    <row r="21016" spans="9:19" s="40" customFormat="1" x14ac:dyDescent="0.2">
      <c r="I21016" s="39"/>
      <c r="J21016" s="25"/>
      <c r="K21016" s="25"/>
      <c r="Q21016" s="41"/>
      <c r="R21016" s="41"/>
      <c r="S21016" s="5"/>
    </row>
    <row r="21017" spans="9:19" s="40" customFormat="1" x14ac:dyDescent="0.2">
      <c r="I21017" s="39"/>
      <c r="J21017" s="25"/>
      <c r="K21017" s="25"/>
      <c r="Q21017" s="41"/>
      <c r="R21017" s="41"/>
      <c r="S21017" s="5"/>
    </row>
    <row r="21018" spans="9:19" s="40" customFormat="1" x14ac:dyDescent="0.2">
      <c r="I21018" s="39"/>
      <c r="J21018" s="25"/>
      <c r="K21018" s="25"/>
      <c r="Q21018" s="41"/>
      <c r="R21018" s="41"/>
      <c r="S21018" s="5"/>
    </row>
    <row r="21019" spans="9:19" s="40" customFormat="1" x14ac:dyDescent="0.2">
      <c r="I21019" s="39"/>
      <c r="J21019" s="25"/>
      <c r="K21019" s="25"/>
      <c r="Q21019" s="41"/>
      <c r="R21019" s="41"/>
      <c r="S21019" s="5"/>
    </row>
    <row r="21020" spans="9:19" s="40" customFormat="1" x14ac:dyDescent="0.2">
      <c r="I21020" s="39"/>
      <c r="J21020" s="25"/>
      <c r="K21020" s="25"/>
      <c r="Q21020" s="41"/>
      <c r="R21020" s="41"/>
      <c r="S21020" s="5"/>
    </row>
    <row r="21021" spans="9:19" s="40" customFormat="1" x14ac:dyDescent="0.2">
      <c r="I21021" s="39"/>
      <c r="J21021" s="25"/>
      <c r="K21021" s="25"/>
      <c r="Q21021" s="41"/>
      <c r="R21021" s="41"/>
      <c r="S21021" s="5"/>
    </row>
    <row r="21022" spans="9:19" s="40" customFormat="1" x14ac:dyDescent="0.2">
      <c r="I21022" s="39"/>
      <c r="J21022" s="25"/>
      <c r="K21022" s="25"/>
      <c r="Q21022" s="41"/>
      <c r="R21022" s="41"/>
      <c r="S21022" s="5"/>
    </row>
    <row r="21023" spans="9:19" s="40" customFormat="1" x14ac:dyDescent="0.2">
      <c r="I21023" s="39"/>
      <c r="J21023" s="25"/>
      <c r="K21023" s="25"/>
      <c r="Q21023" s="41"/>
      <c r="R21023" s="41"/>
      <c r="S21023" s="5"/>
    </row>
    <row r="21024" spans="9:19" s="40" customFormat="1" x14ac:dyDescent="0.2">
      <c r="I21024" s="39"/>
      <c r="J21024" s="25"/>
      <c r="K21024" s="25"/>
      <c r="Q21024" s="41"/>
      <c r="R21024" s="41"/>
      <c r="S21024" s="5"/>
    </row>
    <row r="21025" spans="9:19" s="40" customFormat="1" x14ac:dyDescent="0.2">
      <c r="I21025" s="39"/>
      <c r="J21025" s="25"/>
      <c r="K21025" s="25"/>
      <c r="Q21025" s="41"/>
      <c r="R21025" s="41"/>
      <c r="S21025" s="5"/>
    </row>
    <row r="21026" spans="9:19" s="40" customFormat="1" x14ac:dyDescent="0.2">
      <c r="I21026" s="39"/>
      <c r="J21026" s="25"/>
      <c r="K21026" s="25"/>
      <c r="Q21026" s="41"/>
      <c r="R21026" s="41"/>
      <c r="S21026" s="5"/>
    </row>
    <row r="21027" spans="9:19" s="40" customFormat="1" x14ac:dyDescent="0.2">
      <c r="I21027" s="39"/>
      <c r="J21027" s="25"/>
      <c r="K21027" s="25"/>
      <c r="Q21027" s="41"/>
      <c r="R21027" s="41"/>
      <c r="S21027" s="5"/>
    </row>
    <row r="21028" spans="9:19" s="40" customFormat="1" x14ac:dyDescent="0.2">
      <c r="I21028" s="39"/>
      <c r="J21028" s="25"/>
      <c r="K21028" s="25"/>
      <c r="Q21028" s="41"/>
      <c r="R21028" s="41"/>
      <c r="S21028" s="5"/>
    </row>
    <row r="21029" spans="9:19" s="40" customFormat="1" x14ac:dyDescent="0.2">
      <c r="I21029" s="39"/>
      <c r="J21029" s="25"/>
      <c r="K21029" s="25"/>
      <c r="Q21029" s="41"/>
      <c r="R21029" s="41"/>
      <c r="S21029" s="5"/>
    </row>
    <row r="21030" spans="9:19" s="40" customFormat="1" x14ac:dyDescent="0.2">
      <c r="I21030" s="39"/>
      <c r="J21030" s="25"/>
      <c r="K21030" s="25"/>
      <c r="Q21030" s="41"/>
      <c r="R21030" s="41"/>
      <c r="S21030" s="5"/>
    </row>
    <row r="21031" spans="9:19" s="40" customFormat="1" x14ac:dyDescent="0.2">
      <c r="I21031" s="39"/>
      <c r="J21031" s="25"/>
      <c r="K21031" s="25"/>
      <c r="Q21031" s="41"/>
      <c r="R21031" s="41"/>
      <c r="S21031" s="5"/>
    </row>
    <row r="21032" spans="9:19" s="40" customFormat="1" x14ac:dyDescent="0.2">
      <c r="I21032" s="39"/>
      <c r="J21032" s="25"/>
      <c r="K21032" s="25"/>
      <c r="Q21032" s="41"/>
      <c r="R21032" s="41"/>
      <c r="S21032" s="5"/>
    </row>
    <row r="21033" spans="9:19" s="40" customFormat="1" x14ac:dyDescent="0.2">
      <c r="I21033" s="39"/>
      <c r="J21033" s="25"/>
      <c r="K21033" s="25"/>
      <c r="Q21033" s="41"/>
      <c r="R21033" s="41"/>
      <c r="S21033" s="5"/>
    </row>
    <row r="21034" spans="9:19" s="40" customFormat="1" x14ac:dyDescent="0.2">
      <c r="I21034" s="39"/>
      <c r="J21034" s="25"/>
      <c r="K21034" s="25"/>
      <c r="Q21034" s="41"/>
      <c r="R21034" s="41"/>
      <c r="S21034" s="5"/>
    </row>
    <row r="21035" spans="9:19" s="40" customFormat="1" x14ac:dyDescent="0.2">
      <c r="I21035" s="39"/>
      <c r="J21035" s="25"/>
      <c r="K21035" s="25"/>
      <c r="Q21035" s="41"/>
      <c r="R21035" s="41"/>
      <c r="S21035" s="5"/>
    </row>
    <row r="21036" spans="9:19" s="40" customFormat="1" x14ac:dyDescent="0.2">
      <c r="I21036" s="39"/>
      <c r="J21036" s="25"/>
      <c r="K21036" s="25"/>
      <c r="Q21036" s="41"/>
      <c r="R21036" s="41"/>
      <c r="S21036" s="5"/>
    </row>
    <row r="21037" spans="9:19" s="40" customFormat="1" x14ac:dyDescent="0.2">
      <c r="I21037" s="39"/>
      <c r="J21037" s="25"/>
      <c r="K21037" s="25"/>
      <c r="Q21037" s="41"/>
      <c r="R21037" s="41"/>
      <c r="S21037" s="5"/>
    </row>
    <row r="21038" spans="9:19" s="40" customFormat="1" x14ac:dyDescent="0.2">
      <c r="I21038" s="39"/>
      <c r="J21038" s="25"/>
      <c r="K21038" s="25"/>
      <c r="Q21038" s="41"/>
      <c r="R21038" s="41"/>
      <c r="S21038" s="5"/>
    </row>
    <row r="21039" spans="9:19" s="40" customFormat="1" x14ac:dyDescent="0.2">
      <c r="I21039" s="39"/>
      <c r="J21039" s="25"/>
      <c r="K21039" s="25"/>
      <c r="Q21039" s="41"/>
      <c r="R21039" s="41"/>
      <c r="S21039" s="5"/>
    </row>
    <row r="21040" spans="9:19" s="40" customFormat="1" x14ac:dyDescent="0.2">
      <c r="I21040" s="39"/>
      <c r="J21040" s="25"/>
      <c r="K21040" s="25"/>
      <c r="Q21040" s="41"/>
      <c r="R21040" s="41"/>
      <c r="S21040" s="5"/>
    </row>
    <row r="21041" spans="9:19" s="40" customFormat="1" x14ac:dyDescent="0.2">
      <c r="I21041" s="39"/>
      <c r="J21041" s="25"/>
      <c r="K21041" s="25"/>
      <c r="Q21041" s="41"/>
      <c r="R21041" s="41"/>
      <c r="S21041" s="5"/>
    </row>
    <row r="21042" spans="9:19" s="40" customFormat="1" x14ac:dyDescent="0.2">
      <c r="I21042" s="39"/>
      <c r="J21042" s="25"/>
      <c r="K21042" s="25"/>
      <c r="Q21042" s="41"/>
      <c r="R21042" s="41"/>
      <c r="S21042" s="5"/>
    </row>
    <row r="21043" spans="9:19" s="40" customFormat="1" x14ac:dyDescent="0.2">
      <c r="I21043" s="39"/>
      <c r="J21043" s="25"/>
      <c r="K21043" s="25"/>
      <c r="Q21043" s="41"/>
      <c r="R21043" s="41"/>
      <c r="S21043" s="5"/>
    </row>
    <row r="21044" spans="9:19" s="40" customFormat="1" x14ac:dyDescent="0.2">
      <c r="I21044" s="39"/>
      <c r="J21044" s="25"/>
      <c r="K21044" s="25"/>
      <c r="Q21044" s="41"/>
      <c r="R21044" s="41"/>
      <c r="S21044" s="5"/>
    </row>
    <row r="21045" spans="9:19" s="40" customFormat="1" x14ac:dyDescent="0.2">
      <c r="I21045" s="39"/>
      <c r="J21045" s="25"/>
      <c r="K21045" s="25"/>
      <c r="Q21045" s="41"/>
      <c r="R21045" s="41"/>
      <c r="S21045" s="5"/>
    </row>
    <row r="21046" spans="9:19" s="40" customFormat="1" x14ac:dyDescent="0.2">
      <c r="I21046" s="39"/>
      <c r="J21046" s="25"/>
      <c r="K21046" s="25"/>
      <c r="Q21046" s="41"/>
      <c r="R21046" s="41"/>
      <c r="S21046" s="5"/>
    </row>
    <row r="21047" spans="9:19" s="40" customFormat="1" x14ac:dyDescent="0.2">
      <c r="I21047" s="39"/>
      <c r="J21047" s="25"/>
      <c r="K21047" s="25"/>
      <c r="Q21047" s="41"/>
      <c r="R21047" s="41"/>
      <c r="S21047" s="5"/>
    </row>
    <row r="21048" spans="9:19" s="40" customFormat="1" x14ac:dyDescent="0.2">
      <c r="I21048" s="39"/>
      <c r="J21048" s="25"/>
      <c r="K21048" s="25"/>
      <c r="Q21048" s="41"/>
      <c r="R21048" s="41"/>
      <c r="S21048" s="5"/>
    </row>
    <row r="21049" spans="9:19" s="40" customFormat="1" x14ac:dyDescent="0.2">
      <c r="I21049" s="39"/>
      <c r="J21049" s="25"/>
      <c r="K21049" s="25"/>
      <c r="Q21049" s="41"/>
      <c r="R21049" s="41"/>
      <c r="S21049" s="5"/>
    </row>
    <row r="21050" spans="9:19" s="40" customFormat="1" x14ac:dyDescent="0.2">
      <c r="I21050" s="39"/>
      <c r="J21050" s="25"/>
      <c r="K21050" s="25"/>
      <c r="Q21050" s="41"/>
      <c r="R21050" s="41"/>
      <c r="S21050" s="5"/>
    </row>
    <row r="21051" spans="9:19" s="40" customFormat="1" x14ac:dyDescent="0.2">
      <c r="I21051" s="39"/>
      <c r="J21051" s="25"/>
      <c r="K21051" s="25"/>
      <c r="Q21051" s="41"/>
      <c r="R21051" s="41"/>
      <c r="S21051" s="5"/>
    </row>
    <row r="21052" spans="9:19" s="40" customFormat="1" x14ac:dyDescent="0.2">
      <c r="I21052" s="39"/>
      <c r="J21052" s="25"/>
      <c r="K21052" s="25"/>
      <c r="Q21052" s="41"/>
      <c r="R21052" s="41"/>
      <c r="S21052" s="5"/>
    </row>
    <row r="21053" spans="9:19" s="40" customFormat="1" x14ac:dyDescent="0.2">
      <c r="I21053" s="39"/>
      <c r="J21053" s="25"/>
      <c r="K21053" s="25"/>
      <c r="Q21053" s="41"/>
      <c r="R21053" s="41"/>
      <c r="S21053" s="5"/>
    </row>
    <row r="21054" spans="9:19" s="40" customFormat="1" x14ac:dyDescent="0.2">
      <c r="I21054" s="39"/>
      <c r="J21054" s="25"/>
      <c r="K21054" s="25"/>
      <c r="Q21054" s="41"/>
      <c r="R21054" s="41"/>
      <c r="S21054" s="5"/>
    </row>
    <row r="21055" spans="9:19" s="40" customFormat="1" x14ac:dyDescent="0.2">
      <c r="I21055" s="39"/>
      <c r="J21055" s="25"/>
      <c r="K21055" s="25"/>
      <c r="Q21055" s="41"/>
      <c r="R21055" s="41"/>
      <c r="S21055" s="5"/>
    </row>
    <row r="21056" spans="9:19" s="40" customFormat="1" x14ac:dyDescent="0.2">
      <c r="I21056" s="39"/>
      <c r="J21056" s="25"/>
      <c r="K21056" s="25"/>
      <c r="Q21056" s="41"/>
      <c r="R21056" s="41"/>
      <c r="S21056" s="5"/>
    </row>
    <row r="21057" spans="9:19" s="40" customFormat="1" x14ac:dyDescent="0.2">
      <c r="I21057" s="39"/>
      <c r="J21057" s="25"/>
      <c r="K21057" s="25"/>
      <c r="Q21057" s="41"/>
      <c r="R21057" s="41"/>
      <c r="S21057" s="5"/>
    </row>
    <row r="21058" spans="9:19" s="40" customFormat="1" x14ac:dyDescent="0.2">
      <c r="I21058" s="39"/>
      <c r="J21058" s="25"/>
      <c r="K21058" s="25"/>
      <c r="Q21058" s="41"/>
      <c r="R21058" s="41"/>
      <c r="S21058" s="5"/>
    </row>
    <row r="21059" spans="9:19" s="40" customFormat="1" x14ac:dyDescent="0.2">
      <c r="I21059" s="39"/>
      <c r="J21059" s="25"/>
      <c r="K21059" s="25"/>
      <c r="Q21059" s="41"/>
      <c r="R21059" s="41"/>
      <c r="S21059" s="5"/>
    </row>
    <row r="21060" spans="9:19" s="40" customFormat="1" x14ac:dyDescent="0.2">
      <c r="I21060" s="39"/>
      <c r="J21060" s="25"/>
      <c r="K21060" s="25"/>
      <c r="Q21060" s="41"/>
      <c r="R21060" s="41"/>
      <c r="S21060" s="5"/>
    </row>
    <row r="21061" spans="9:19" s="40" customFormat="1" x14ac:dyDescent="0.2">
      <c r="I21061" s="39"/>
      <c r="J21061" s="25"/>
      <c r="K21061" s="25"/>
      <c r="Q21061" s="41"/>
      <c r="R21061" s="41"/>
      <c r="S21061" s="5"/>
    </row>
    <row r="21062" spans="9:19" s="40" customFormat="1" x14ac:dyDescent="0.2">
      <c r="I21062" s="39"/>
      <c r="J21062" s="25"/>
      <c r="K21062" s="25"/>
      <c r="Q21062" s="41"/>
      <c r="R21062" s="41"/>
      <c r="S21062" s="5"/>
    </row>
    <row r="21063" spans="9:19" s="40" customFormat="1" x14ac:dyDescent="0.2">
      <c r="I21063" s="39"/>
      <c r="J21063" s="25"/>
      <c r="K21063" s="25"/>
      <c r="Q21063" s="41"/>
      <c r="R21063" s="41"/>
      <c r="S21063" s="5"/>
    </row>
    <row r="21064" spans="9:19" s="40" customFormat="1" x14ac:dyDescent="0.2">
      <c r="I21064" s="39"/>
      <c r="J21064" s="25"/>
      <c r="K21064" s="25"/>
      <c r="Q21064" s="41"/>
      <c r="R21064" s="41"/>
      <c r="S21064" s="5"/>
    </row>
    <row r="21065" spans="9:19" s="40" customFormat="1" x14ac:dyDescent="0.2">
      <c r="I21065" s="39"/>
      <c r="J21065" s="25"/>
      <c r="K21065" s="25"/>
      <c r="Q21065" s="41"/>
      <c r="R21065" s="41"/>
      <c r="S21065" s="5"/>
    </row>
    <row r="21066" spans="9:19" s="40" customFormat="1" x14ac:dyDescent="0.2">
      <c r="I21066" s="39"/>
      <c r="J21066" s="25"/>
      <c r="K21066" s="25"/>
      <c r="Q21066" s="41"/>
      <c r="R21066" s="41"/>
      <c r="S21066" s="5"/>
    </row>
    <row r="21067" spans="9:19" s="40" customFormat="1" x14ac:dyDescent="0.2">
      <c r="I21067" s="39"/>
      <c r="J21067" s="25"/>
      <c r="K21067" s="25"/>
      <c r="Q21067" s="41"/>
      <c r="R21067" s="41"/>
      <c r="S21067" s="5"/>
    </row>
    <row r="21068" spans="9:19" s="40" customFormat="1" x14ac:dyDescent="0.2">
      <c r="I21068" s="39"/>
      <c r="J21068" s="25"/>
      <c r="K21068" s="25"/>
      <c r="Q21068" s="41"/>
      <c r="R21068" s="41"/>
      <c r="S21068" s="5"/>
    </row>
    <row r="21069" spans="9:19" s="40" customFormat="1" x14ac:dyDescent="0.2">
      <c r="I21069" s="39"/>
      <c r="J21069" s="25"/>
      <c r="K21069" s="25"/>
      <c r="Q21069" s="41"/>
      <c r="R21069" s="41"/>
      <c r="S21069" s="5"/>
    </row>
    <row r="21070" spans="9:19" s="40" customFormat="1" x14ac:dyDescent="0.2">
      <c r="I21070" s="39"/>
      <c r="J21070" s="25"/>
      <c r="K21070" s="25"/>
      <c r="Q21070" s="41"/>
      <c r="R21070" s="41"/>
      <c r="S21070" s="5"/>
    </row>
    <row r="21071" spans="9:19" s="40" customFormat="1" x14ac:dyDescent="0.2">
      <c r="I21071" s="39"/>
      <c r="J21071" s="25"/>
      <c r="K21071" s="25"/>
      <c r="Q21071" s="41"/>
      <c r="R21071" s="41"/>
      <c r="S21071" s="5"/>
    </row>
    <row r="21072" spans="9:19" s="40" customFormat="1" x14ac:dyDescent="0.2">
      <c r="I21072" s="39"/>
      <c r="J21072" s="25"/>
      <c r="K21072" s="25"/>
      <c r="Q21072" s="41"/>
      <c r="R21072" s="41"/>
      <c r="S21072" s="5"/>
    </row>
    <row r="21073" spans="9:19" s="40" customFormat="1" x14ac:dyDescent="0.2">
      <c r="I21073" s="39"/>
      <c r="J21073" s="25"/>
      <c r="K21073" s="25"/>
      <c r="Q21073" s="41"/>
      <c r="R21073" s="41"/>
      <c r="S21073" s="5"/>
    </row>
    <row r="21074" spans="9:19" s="40" customFormat="1" x14ac:dyDescent="0.2">
      <c r="I21074" s="39"/>
      <c r="J21074" s="25"/>
      <c r="K21074" s="25"/>
      <c r="Q21074" s="41"/>
      <c r="R21074" s="41"/>
      <c r="S21074" s="5"/>
    </row>
    <row r="21075" spans="9:19" s="40" customFormat="1" x14ac:dyDescent="0.2">
      <c r="I21075" s="39"/>
      <c r="J21075" s="25"/>
      <c r="K21075" s="25"/>
      <c r="Q21075" s="41"/>
      <c r="R21075" s="41"/>
      <c r="S21075" s="5"/>
    </row>
    <row r="21076" spans="9:19" s="40" customFormat="1" x14ac:dyDescent="0.2">
      <c r="I21076" s="39"/>
      <c r="J21076" s="25"/>
      <c r="K21076" s="25"/>
      <c r="Q21076" s="41"/>
      <c r="R21076" s="41"/>
      <c r="S21076" s="5"/>
    </row>
    <row r="21077" spans="9:19" s="40" customFormat="1" x14ac:dyDescent="0.2">
      <c r="I21077" s="39"/>
      <c r="J21077" s="25"/>
      <c r="K21077" s="25"/>
      <c r="Q21077" s="41"/>
      <c r="R21077" s="41"/>
      <c r="S21077" s="5"/>
    </row>
    <row r="21078" spans="9:19" s="40" customFormat="1" x14ac:dyDescent="0.2">
      <c r="I21078" s="39"/>
      <c r="J21078" s="25"/>
      <c r="K21078" s="25"/>
      <c r="Q21078" s="41"/>
      <c r="R21078" s="41"/>
      <c r="S21078" s="5"/>
    </row>
    <row r="21079" spans="9:19" s="40" customFormat="1" x14ac:dyDescent="0.2">
      <c r="I21079" s="39"/>
      <c r="J21079" s="25"/>
      <c r="K21079" s="25"/>
      <c r="Q21079" s="41"/>
      <c r="R21079" s="41"/>
      <c r="S21079" s="5"/>
    </row>
    <row r="21080" spans="9:19" s="40" customFormat="1" x14ac:dyDescent="0.2">
      <c r="I21080" s="39"/>
      <c r="J21080" s="25"/>
      <c r="K21080" s="25"/>
      <c r="Q21080" s="41"/>
      <c r="R21080" s="41"/>
      <c r="S21080" s="5"/>
    </row>
    <row r="21081" spans="9:19" s="40" customFormat="1" x14ac:dyDescent="0.2">
      <c r="I21081" s="39"/>
      <c r="J21081" s="25"/>
      <c r="K21081" s="25"/>
      <c r="Q21081" s="41"/>
      <c r="R21081" s="41"/>
      <c r="S21081" s="5"/>
    </row>
    <row r="21082" spans="9:19" s="40" customFormat="1" x14ac:dyDescent="0.2">
      <c r="I21082" s="39"/>
      <c r="J21082" s="25"/>
      <c r="K21082" s="25"/>
      <c r="Q21082" s="41"/>
      <c r="R21082" s="41"/>
      <c r="S21082" s="5"/>
    </row>
    <row r="21083" spans="9:19" s="40" customFormat="1" x14ac:dyDescent="0.2">
      <c r="I21083" s="39"/>
      <c r="J21083" s="25"/>
      <c r="K21083" s="25"/>
      <c r="Q21083" s="41"/>
      <c r="R21083" s="41"/>
      <c r="S21083" s="5"/>
    </row>
    <row r="21084" spans="9:19" s="40" customFormat="1" x14ac:dyDescent="0.2">
      <c r="I21084" s="39"/>
      <c r="J21084" s="25"/>
      <c r="K21084" s="25"/>
      <c r="Q21084" s="41"/>
      <c r="R21084" s="41"/>
      <c r="S21084" s="5"/>
    </row>
    <row r="21085" spans="9:19" s="40" customFormat="1" x14ac:dyDescent="0.2">
      <c r="I21085" s="39"/>
      <c r="J21085" s="25"/>
      <c r="K21085" s="25"/>
      <c r="Q21085" s="41"/>
      <c r="R21085" s="41"/>
      <c r="S21085" s="5"/>
    </row>
    <row r="21086" spans="9:19" s="40" customFormat="1" x14ac:dyDescent="0.2">
      <c r="I21086" s="39"/>
      <c r="J21086" s="25"/>
      <c r="K21086" s="25"/>
      <c r="Q21086" s="41"/>
      <c r="R21086" s="41"/>
      <c r="S21086" s="5"/>
    </row>
    <row r="21087" spans="9:19" s="40" customFormat="1" x14ac:dyDescent="0.2">
      <c r="I21087" s="39"/>
      <c r="J21087" s="25"/>
      <c r="K21087" s="25"/>
      <c r="Q21087" s="41"/>
      <c r="R21087" s="41"/>
      <c r="S21087" s="5"/>
    </row>
    <row r="21088" spans="9:19" s="40" customFormat="1" x14ac:dyDescent="0.2">
      <c r="I21088" s="39"/>
      <c r="J21088" s="25"/>
      <c r="K21088" s="25"/>
      <c r="Q21088" s="41"/>
      <c r="R21088" s="41"/>
      <c r="S21088" s="5"/>
    </row>
    <row r="21089" spans="9:19" s="40" customFormat="1" x14ac:dyDescent="0.2">
      <c r="I21089" s="39"/>
      <c r="J21089" s="25"/>
      <c r="K21089" s="25"/>
      <c r="Q21089" s="41"/>
      <c r="R21089" s="41"/>
      <c r="S21089" s="5"/>
    </row>
    <row r="21090" spans="9:19" s="40" customFormat="1" x14ac:dyDescent="0.2">
      <c r="I21090" s="39"/>
      <c r="J21090" s="25"/>
      <c r="K21090" s="25"/>
      <c r="Q21090" s="41"/>
      <c r="R21090" s="41"/>
      <c r="S21090" s="5"/>
    </row>
    <row r="21091" spans="9:19" s="40" customFormat="1" x14ac:dyDescent="0.2">
      <c r="I21091" s="39"/>
      <c r="J21091" s="25"/>
      <c r="K21091" s="25"/>
      <c r="Q21091" s="41"/>
      <c r="R21091" s="41"/>
      <c r="S21091" s="5"/>
    </row>
    <row r="21092" spans="9:19" s="40" customFormat="1" x14ac:dyDescent="0.2">
      <c r="I21092" s="39"/>
      <c r="J21092" s="25"/>
      <c r="K21092" s="25"/>
      <c r="Q21092" s="41"/>
      <c r="R21092" s="41"/>
      <c r="S21092" s="5"/>
    </row>
    <row r="21093" spans="9:19" s="40" customFormat="1" x14ac:dyDescent="0.2">
      <c r="I21093" s="39"/>
      <c r="J21093" s="25"/>
      <c r="K21093" s="25"/>
      <c r="Q21093" s="41"/>
      <c r="R21093" s="41"/>
      <c r="S21093" s="5"/>
    </row>
    <row r="21094" spans="9:19" s="40" customFormat="1" x14ac:dyDescent="0.2">
      <c r="I21094" s="39"/>
      <c r="J21094" s="25"/>
      <c r="K21094" s="25"/>
      <c r="Q21094" s="41"/>
      <c r="R21094" s="41"/>
      <c r="S21094" s="5"/>
    </row>
    <row r="21095" spans="9:19" s="40" customFormat="1" x14ac:dyDescent="0.2">
      <c r="I21095" s="39"/>
      <c r="J21095" s="25"/>
      <c r="K21095" s="25"/>
      <c r="Q21095" s="41"/>
      <c r="R21095" s="41"/>
      <c r="S21095" s="5"/>
    </row>
    <row r="21096" spans="9:19" s="40" customFormat="1" x14ac:dyDescent="0.2">
      <c r="I21096" s="39"/>
      <c r="J21096" s="25"/>
      <c r="K21096" s="25"/>
      <c r="Q21096" s="41"/>
      <c r="R21096" s="41"/>
      <c r="S21096" s="5"/>
    </row>
    <row r="21097" spans="9:19" s="40" customFormat="1" x14ac:dyDescent="0.2">
      <c r="I21097" s="39"/>
      <c r="J21097" s="25"/>
      <c r="K21097" s="25"/>
      <c r="Q21097" s="41"/>
      <c r="R21097" s="41"/>
      <c r="S21097" s="5"/>
    </row>
    <row r="21098" spans="9:19" s="40" customFormat="1" x14ac:dyDescent="0.2">
      <c r="I21098" s="39"/>
      <c r="J21098" s="25"/>
      <c r="K21098" s="25"/>
      <c r="Q21098" s="41"/>
      <c r="R21098" s="41"/>
      <c r="S21098" s="5"/>
    </row>
    <row r="21099" spans="9:19" s="40" customFormat="1" x14ac:dyDescent="0.2">
      <c r="I21099" s="39"/>
      <c r="J21099" s="25"/>
      <c r="K21099" s="25"/>
      <c r="Q21099" s="41"/>
      <c r="R21099" s="41"/>
      <c r="S21099" s="5"/>
    </row>
    <row r="21100" spans="9:19" s="40" customFormat="1" x14ac:dyDescent="0.2">
      <c r="I21100" s="39"/>
      <c r="J21100" s="25"/>
      <c r="K21100" s="25"/>
      <c r="Q21100" s="41"/>
      <c r="R21100" s="41"/>
      <c r="S21100" s="5"/>
    </row>
    <row r="21101" spans="9:19" s="40" customFormat="1" x14ac:dyDescent="0.2">
      <c r="I21101" s="39"/>
      <c r="J21101" s="25"/>
      <c r="K21101" s="25"/>
      <c r="Q21101" s="41"/>
      <c r="R21101" s="41"/>
      <c r="S21101" s="5"/>
    </row>
    <row r="21102" spans="9:19" s="40" customFormat="1" x14ac:dyDescent="0.2">
      <c r="I21102" s="39"/>
      <c r="J21102" s="25"/>
      <c r="K21102" s="25"/>
      <c r="Q21102" s="41"/>
      <c r="R21102" s="41"/>
      <c r="S21102" s="5"/>
    </row>
    <row r="21103" spans="9:19" s="40" customFormat="1" x14ac:dyDescent="0.2">
      <c r="I21103" s="39"/>
      <c r="J21103" s="25"/>
      <c r="K21103" s="25"/>
      <c r="Q21103" s="41"/>
      <c r="R21103" s="41"/>
      <c r="S21103" s="5"/>
    </row>
    <row r="21104" spans="9:19" s="40" customFormat="1" x14ac:dyDescent="0.2">
      <c r="I21104" s="39"/>
      <c r="J21104" s="25"/>
      <c r="K21104" s="25"/>
      <c r="Q21104" s="41"/>
      <c r="R21104" s="41"/>
      <c r="S21104" s="5"/>
    </row>
    <row r="21105" spans="9:19" s="40" customFormat="1" x14ac:dyDescent="0.2">
      <c r="I21105" s="39"/>
      <c r="J21105" s="25"/>
      <c r="K21105" s="25"/>
      <c r="Q21105" s="41"/>
      <c r="R21105" s="41"/>
      <c r="S21105" s="5"/>
    </row>
    <row r="21106" spans="9:19" s="40" customFormat="1" x14ac:dyDescent="0.2">
      <c r="I21106" s="39"/>
      <c r="J21106" s="25"/>
      <c r="K21106" s="25"/>
      <c r="Q21106" s="41"/>
      <c r="R21106" s="41"/>
      <c r="S21106" s="5"/>
    </row>
    <row r="21107" spans="9:19" s="40" customFormat="1" x14ac:dyDescent="0.2">
      <c r="I21107" s="39"/>
      <c r="J21107" s="25"/>
      <c r="K21107" s="25"/>
      <c r="Q21107" s="41"/>
      <c r="R21107" s="41"/>
      <c r="S21107" s="5"/>
    </row>
    <row r="21108" spans="9:19" s="40" customFormat="1" x14ac:dyDescent="0.2">
      <c r="I21108" s="39"/>
      <c r="J21108" s="25"/>
      <c r="K21108" s="25"/>
      <c r="Q21108" s="41"/>
      <c r="R21108" s="41"/>
      <c r="S21108" s="5"/>
    </row>
    <row r="21109" spans="9:19" s="40" customFormat="1" x14ac:dyDescent="0.2">
      <c r="I21109" s="39"/>
      <c r="J21109" s="25"/>
      <c r="K21109" s="25"/>
      <c r="Q21109" s="41"/>
      <c r="R21109" s="41"/>
      <c r="S21109" s="5"/>
    </row>
    <row r="21110" spans="9:19" s="40" customFormat="1" x14ac:dyDescent="0.2">
      <c r="I21110" s="39"/>
      <c r="J21110" s="25"/>
      <c r="K21110" s="25"/>
      <c r="Q21110" s="41"/>
      <c r="R21110" s="41"/>
      <c r="S21110" s="5"/>
    </row>
    <row r="21111" spans="9:19" s="40" customFormat="1" x14ac:dyDescent="0.2">
      <c r="I21111" s="39"/>
      <c r="J21111" s="25"/>
      <c r="K21111" s="25"/>
      <c r="Q21111" s="41"/>
      <c r="R21111" s="41"/>
      <c r="S21111" s="5"/>
    </row>
    <row r="21112" spans="9:19" s="40" customFormat="1" x14ac:dyDescent="0.2">
      <c r="I21112" s="39"/>
      <c r="J21112" s="25"/>
      <c r="K21112" s="25"/>
      <c r="Q21112" s="41"/>
      <c r="R21112" s="41"/>
      <c r="S21112" s="5"/>
    </row>
    <row r="21113" spans="9:19" s="40" customFormat="1" x14ac:dyDescent="0.2">
      <c r="I21113" s="39"/>
      <c r="J21113" s="25"/>
      <c r="K21113" s="25"/>
      <c r="Q21113" s="41"/>
      <c r="R21113" s="41"/>
      <c r="S21113" s="5"/>
    </row>
    <row r="21114" spans="9:19" s="40" customFormat="1" x14ac:dyDescent="0.2">
      <c r="I21114" s="39"/>
      <c r="J21114" s="25"/>
      <c r="K21114" s="25"/>
      <c r="Q21114" s="41"/>
      <c r="R21114" s="41"/>
      <c r="S21114" s="5"/>
    </row>
    <row r="21115" spans="9:19" s="40" customFormat="1" x14ac:dyDescent="0.2">
      <c r="I21115" s="39"/>
      <c r="J21115" s="25"/>
      <c r="K21115" s="25"/>
      <c r="Q21115" s="41"/>
      <c r="R21115" s="41"/>
      <c r="S21115" s="5"/>
    </row>
    <row r="21116" spans="9:19" s="40" customFormat="1" x14ac:dyDescent="0.2">
      <c r="I21116" s="39"/>
      <c r="J21116" s="25"/>
      <c r="K21116" s="25"/>
      <c r="Q21116" s="41"/>
      <c r="R21116" s="41"/>
      <c r="S21116" s="5"/>
    </row>
    <row r="21117" spans="9:19" s="40" customFormat="1" x14ac:dyDescent="0.2">
      <c r="I21117" s="39"/>
      <c r="J21117" s="25"/>
      <c r="K21117" s="25"/>
      <c r="Q21117" s="41"/>
      <c r="R21117" s="41"/>
      <c r="S21117" s="5"/>
    </row>
    <row r="21118" spans="9:19" s="40" customFormat="1" x14ac:dyDescent="0.2">
      <c r="I21118" s="39"/>
      <c r="J21118" s="25"/>
      <c r="K21118" s="25"/>
      <c r="Q21118" s="41"/>
      <c r="R21118" s="41"/>
      <c r="S21118" s="5"/>
    </row>
    <row r="21119" spans="9:19" s="40" customFormat="1" x14ac:dyDescent="0.2">
      <c r="I21119" s="39"/>
      <c r="J21119" s="25"/>
      <c r="K21119" s="25"/>
      <c r="Q21119" s="41"/>
      <c r="R21119" s="41"/>
      <c r="S21119" s="5"/>
    </row>
    <row r="21120" spans="9:19" s="40" customFormat="1" x14ac:dyDescent="0.2">
      <c r="I21120" s="39"/>
      <c r="J21120" s="25"/>
      <c r="K21120" s="25"/>
      <c r="Q21120" s="41"/>
      <c r="R21120" s="41"/>
      <c r="S21120" s="5"/>
    </row>
    <row r="21121" spans="9:19" s="40" customFormat="1" x14ac:dyDescent="0.2">
      <c r="I21121" s="39"/>
      <c r="J21121" s="25"/>
      <c r="K21121" s="25"/>
      <c r="Q21121" s="41"/>
      <c r="R21121" s="41"/>
      <c r="S21121" s="5"/>
    </row>
    <row r="21122" spans="9:19" s="40" customFormat="1" x14ac:dyDescent="0.2">
      <c r="I21122" s="39"/>
      <c r="J21122" s="25"/>
      <c r="K21122" s="25"/>
      <c r="Q21122" s="41"/>
      <c r="R21122" s="41"/>
      <c r="S21122" s="5"/>
    </row>
    <row r="21123" spans="9:19" s="40" customFormat="1" x14ac:dyDescent="0.2">
      <c r="I21123" s="39"/>
      <c r="J21123" s="25"/>
      <c r="K21123" s="25"/>
      <c r="Q21123" s="41"/>
      <c r="R21123" s="41"/>
      <c r="S21123" s="5"/>
    </row>
    <row r="21124" spans="9:19" s="40" customFormat="1" x14ac:dyDescent="0.2">
      <c r="I21124" s="39"/>
      <c r="J21124" s="25"/>
      <c r="K21124" s="25"/>
      <c r="Q21124" s="41"/>
      <c r="R21124" s="41"/>
      <c r="S21124" s="5"/>
    </row>
    <row r="21125" spans="9:19" s="40" customFormat="1" x14ac:dyDescent="0.2">
      <c r="I21125" s="39"/>
      <c r="J21125" s="25"/>
      <c r="K21125" s="25"/>
      <c r="Q21125" s="41"/>
      <c r="R21125" s="41"/>
      <c r="S21125" s="5"/>
    </row>
    <row r="21126" spans="9:19" s="40" customFormat="1" x14ac:dyDescent="0.2">
      <c r="I21126" s="39"/>
      <c r="J21126" s="25"/>
      <c r="K21126" s="25"/>
      <c r="Q21126" s="41"/>
      <c r="R21126" s="41"/>
      <c r="S21126" s="5"/>
    </row>
    <row r="21127" spans="9:19" s="40" customFormat="1" x14ac:dyDescent="0.2">
      <c r="I21127" s="39"/>
      <c r="J21127" s="25"/>
      <c r="K21127" s="25"/>
      <c r="Q21127" s="41"/>
      <c r="R21127" s="41"/>
      <c r="S21127" s="5"/>
    </row>
    <row r="21128" spans="9:19" s="40" customFormat="1" x14ac:dyDescent="0.2">
      <c r="I21128" s="39"/>
      <c r="J21128" s="25"/>
      <c r="K21128" s="25"/>
      <c r="Q21128" s="41"/>
      <c r="R21128" s="41"/>
      <c r="S21128" s="5"/>
    </row>
    <row r="21129" spans="9:19" s="40" customFormat="1" x14ac:dyDescent="0.2">
      <c r="I21129" s="39"/>
      <c r="J21129" s="25"/>
      <c r="K21129" s="25"/>
      <c r="Q21129" s="41"/>
      <c r="R21129" s="41"/>
      <c r="S21129" s="5"/>
    </row>
    <row r="21130" spans="9:19" s="40" customFormat="1" x14ac:dyDescent="0.2">
      <c r="I21130" s="39"/>
      <c r="J21130" s="25"/>
      <c r="K21130" s="25"/>
      <c r="Q21130" s="41"/>
      <c r="R21130" s="41"/>
      <c r="S21130" s="5"/>
    </row>
    <row r="21131" spans="9:19" s="40" customFormat="1" x14ac:dyDescent="0.2">
      <c r="I21131" s="39"/>
      <c r="J21131" s="25"/>
      <c r="K21131" s="25"/>
      <c r="Q21131" s="41"/>
      <c r="R21131" s="41"/>
      <c r="S21131" s="5"/>
    </row>
    <row r="21132" spans="9:19" s="40" customFormat="1" x14ac:dyDescent="0.2">
      <c r="I21132" s="39"/>
      <c r="J21132" s="25"/>
      <c r="K21132" s="25"/>
      <c r="Q21132" s="41"/>
      <c r="R21132" s="41"/>
      <c r="S21132" s="5"/>
    </row>
    <row r="21133" spans="9:19" s="40" customFormat="1" x14ac:dyDescent="0.2">
      <c r="I21133" s="39"/>
      <c r="J21133" s="25"/>
      <c r="K21133" s="25"/>
      <c r="Q21133" s="41"/>
      <c r="R21133" s="41"/>
      <c r="S21133" s="5"/>
    </row>
    <row r="21134" spans="9:19" s="40" customFormat="1" x14ac:dyDescent="0.2">
      <c r="I21134" s="39"/>
      <c r="J21134" s="25"/>
      <c r="K21134" s="25"/>
      <c r="Q21134" s="41"/>
      <c r="R21134" s="41"/>
      <c r="S21134" s="5"/>
    </row>
    <row r="21135" spans="9:19" s="40" customFormat="1" x14ac:dyDescent="0.2">
      <c r="I21135" s="39"/>
      <c r="J21135" s="25"/>
      <c r="K21135" s="25"/>
      <c r="Q21135" s="41"/>
      <c r="R21135" s="41"/>
      <c r="S21135" s="5"/>
    </row>
    <row r="21136" spans="9:19" s="40" customFormat="1" x14ac:dyDescent="0.2">
      <c r="I21136" s="39"/>
      <c r="J21136" s="25"/>
      <c r="K21136" s="25"/>
      <c r="Q21136" s="41"/>
      <c r="R21136" s="41"/>
      <c r="S21136" s="5"/>
    </row>
    <row r="21137" spans="9:19" s="40" customFormat="1" x14ac:dyDescent="0.2">
      <c r="I21137" s="39"/>
      <c r="J21137" s="25"/>
      <c r="K21137" s="25"/>
      <c r="Q21137" s="41"/>
      <c r="R21137" s="41"/>
      <c r="S21137" s="5"/>
    </row>
    <row r="21138" spans="9:19" s="40" customFormat="1" x14ac:dyDescent="0.2">
      <c r="I21138" s="39"/>
      <c r="J21138" s="25"/>
      <c r="K21138" s="25"/>
      <c r="Q21138" s="41"/>
      <c r="R21138" s="41"/>
      <c r="S21138" s="5"/>
    </row>
    <row r="21139" spans="9:19" s="40" customFormat="1" x14ac:dyDescent="0.2">
      <c r="I21139" s="39"/>
      <c r="J21139" s="25"/>
      <c r="K21139" s="25"/>
      <c r="Q21139" s="41"/>
      <c r="R21139" s="41"/>
      <c r="S21139" s="5"/>
    </row>
    <row r="21140" spans="9:19" s="40" customFormat="1" x14ac:dyDescent="0.2">
      <c r="I21140" s="39"/>
      <c r="J21140" s="25"/>
      <c r="K21140" s="25"/>
      <c r="Q21140" s="41"/>
      <c r="R21140" s="41"/>
      <c r="S21140" s="5"/>
    </row>
    <row r="21141" spans="9:19" s="40" customFormat="1" x14ac:dyDescent="0.2">
      <c r="I21141" s="39"/>
      <c r="J21141" s="25"/>
      <c r="K21141" s="25"/>
      <c r="Q21141" s="41"/>
      <c r="R21141" s="41"/>
      <c r="S21141" s="5"/>
    </row>
    <row r="21142" spans="9:19" s="40" customFormat="1" x14ac:dyDescent="0.2">
      <c r="I21142" s="39"/>
      <c r="J21142" s="25"/>
      <c r="K21142" s="25"/>
      <c r="Q21142" s="41"/>
      <c r="R21142" s="41"/>
      <c r="S21142" s="5"/>
    </row>
    <row r="21143" spans="9:19" s="40" customFormat="1" x14ac:dyDescent="0.2">
      <c r="I21143" s="39"/>
      <c r="J21143" s="25"/>
      <c r="K21143" s="25"/>
      <c r="Q21143" s="41"/>
      <c r="R21143" s="41"/>
      <c r="S21143" s="5"/>
    </row>
    <row r="21144" spans="9:19" s="40" customFormat="1" x14ac:dyDescent="0.2">
      <c r="I21144" s="39"/>
      <c r="J21144" s="25"/>
      <c r="K21144" s="25"/>
      <c r="Q21144" s="41"/>
      <c r="R21144" s="41"/>
      <c r="S21144" s="5"/>
    </row>
    <row r="21145" spans="9:19" s="40" customFormat="1" x14ac:dyDescent="0.2">
      <c r="I21145" s="39"/>
      <c r="J21145" s="25"/>
      <c r="K21145" s="25"/>
      <c r="Q21145" s="41"/>
      <c r="R21145" s="41"/>
      <c r="S21145" s="5"/>
    </row>
    <row r="21146" spans="9:19" s="40" customFormat="1" x14ac:dyDescent="0.2">
      <c r="I21146" s="39"/>
      <c r="J21146" s="25"/>
      <c r="K21146" s="25"/>
      <c r="Q21146" s="41"/>
      <c r="R21146" s="41"/>
      <c r="S21146" s="5"/>
    </row>
    <row r="21147" spans="9:19" s="40" customFormat="1" x14ac:dyDescent="0.2">
      <c r="I21147" s="39"/>
      <c r="J21147" s="25"/>
      <c r="K21147" s="25"/>
      <c r="Q21147" s="41"/>
      <c r="R21147" s="41"/>
      <c r="S21147" s="5"/>
    </row>
    <row r="21148" spans="9:19" s="40" customFormat="1" x14ac:dyDescent="0.2">
      <c r="I21148" s="39"/>
      <c r="J21148" s="25"/>
      <c r="K21148" s="25"/>
      <c r="Q21148" s="41"/>
      <c r="R21148" s="41"/>
      <c r="S21148" s="5"/>
    </row>
    <row r="21149" spans="9:19" s="40" customFormat="1" x14ac:dyDescent="0.2">
      <c r="I21149" s="39"/>
      <c r="J21149" s="25"/>
      <c r="K21149" s="25"/>
      <c r="Q21149" s="41"/>
      <c r="R21149" s="41"/>
      <c r="S21149" s="5"/>
    </row>
    <row r="21150" spans="9:19" s="40" customFormat="1" x14ac:dyDescent="0.2">
      <c r="I21150" s="39"/>
      <c r="J21150" s="25"/>
      <c r="K21150" s="25"/>
      <c r="Q21150" s="41"/>
      <c r="R21150" s="41"/>
      <c r="S21150" s="5"/>
    </row>
    <row r="21151" spans="9:19" s="40" customFormat="1" x14ac:dyDescent="0.2">
      <c r="I21151" s="39"/>
      <c r="J21151" s="25"/>
      <c r="K21151" s="25"/>
      <c r="Q21151" s="41"/>
      <c r="R21151" s="41"/>
      <c r="S21151" s="5"/>
    </row>
    <row r="21152" spans="9:19" s="40" customFormat="1" x14ac:dyDescent="0.2">
      <c r="I21152" s="39"/>
      <c r="J21152" s="25"/>
      <c r="K21152" s="25"/>
      <c r="Q21152" s="41"/>
      <c r="R21152" s="41"/>
      <c r="S21152" s="5"/>
    </row>
    <row r="21153" spans="9:19" s="40" customFormat="1" x14ac:dyDescent="0.2">
      <c r="I21153" s="39"/>
      <c r="J21153" s="25"/>
      <c r="K21153" s="25"/>
      <c r="Q21153" s="41"/>
      <c r="R21153" s="41"/>
      <c r="S21153" s="5"/>
    </row>
    <row r="21154" spans="9:19" s="40" customFormat="1" x14ac:dyDescent="0.2">
      <c r="I21154" s="39"/>
      <c r="J21154" s="25"/>
      <c r="K21154" s="25"/>
      <c r="Q21154" s="41"/>
      <c r="R21154" s="41"/>
      <c r="S21154" s="5"/>
    </row>
    <row r="21155" spans="9:19" s="40" customFormat="1" x14ac:dyDescent="0.2">
      <c r="I21155" s="39"/>
      <c r="J21155" s="25"/>
      <c r="K21155" s="25"/>
      <c r="Q21155" s="41"/>
      <c r="R21155" s="41"/>
      <c r="S21155" s="5"/>
    </row>
    <row r="21156" spans="9:19" s="40" customFormat="1" x14ac:dyDescent="0.2">
      <c r="I21156" s="39"/>
      <c r="J21156" s="25"/>
      <c r="K21156" s="25"/>
      <c r="Q21156" s="41"/>
      <c r="R21156" s="41"/>
      <c r="S21156" s="5"/>
    </row>
    <row r="21157" spans="9:19" s="40" customFormat="1" x14ac:dyDescent="0.2">
      <c r="I21157" s="39"/>
      <c r="J21157" s="25"/>
      <c r="K21157" s="25"/>
      <c r="Q21157" s="41"/>
      <c r="R21157" s="41"/>
      <c r="S21157" s="5"/>
    </row>
    <row r="21158" spans="9:19" s="40" customFormat="1" x14ac:dyDescent="0.2">
      <c r="I21158" s="39"/>
      <c r="J21158" s="25"/>
      <c r="K21158" s="25"/>
      <c r="Q21158" s="41"/>
      <c r="R21158" s="41"/>
      <c r="S21158" s="5"/>
    </row>
    <row r="21159" spans="9:19" s="40" customFormat="1" x14ac:dyDescent="0.2">
      <c r="I21159" s="39"/>
      <c r="J21159" s="25"/>
      <c r="K21159" s="25"/>
      <c r="Q21159" s="41"/>
      <c r="R21159" s="41"/>
      <c r="S21159" s="5"/>
    </row>
    <row r="21160" spans="9:19" s="40" customFormat="1" x14ac:dyDescent="0.2">
      <c r="I21160" s="39"/>
      <c r="J21160" s="25"/>
      <c r="K21160" s="25"/>
      <c r="Q21160" s="41"/>
      <c r="R21160" s="41"/>
      <c r="S21160" s="5"/>
    </row>
    <row r="21161" spans="9:19" s="40" customFormat="1" x14ac:dyDescent="0.2">
      <c r="I21161" s="39"/>
      <c r="J21161" s="25"/>
      <c r="K21161" s="25"/>
      <c r="Q21161" s="41"/>
      <c r="R21161" s="41"/>
      <c r="S21161" s="5"/>
    </row>
    <row r="21162" spans="9:19" s="40" customFormat="1" x14ac:dyDescent="0.2">
      <c r="I21162" s="39"/>
      <c r="J21162" s="25"/>
      <c r="K21162" s="25"/>
      <c r="Q21162" s="41"/>
      <c r="R21162" s="41"/>
      <c r="S21162" s="5"/>
    </row>
    <row r="21163" spans="9:19" s="40" customFormat="1" x14ac:dyDescent="0.2">
      <c r="I21163" s="39"/>
      <c r="J21163" s="25"/>
      <c r="K21163" s="25"/>
      <c r="Q21163" s="41"/>
      <c r="R21163" s="41"/>
      <c r="S21163" s="5"/>
    </row>
    <row r="21164" spans="9:19" s="40" customFormat="1" x14ac:dyDescent="0.2">
      <c r="I21164" s="39"/>
      <c r="J21164" s="25"/>
      <c r="K21164" s="25"/>
      <c r="Q21164" s="41"/>
      <c r="R21164" s="41"/>
      <c r="S21164" s="5"/>
    </row>
    <row r="21165" spans="9:19" s="40" customFormat="1" x14ac:dyDescent="0.2">
      <c r="I21165" s="39"/>
      <c r="J21165" s="25"/>
      <c r="K21165" s="25"/>
      <c r="Q21165" s="41"/>
      <c r="R21165" s="41"/>
      <c r="S21165" s="5"/>
    </row>
    <row r="21166" spans="9:19" s="40" customFormat="1" x14ac:dyDescent="0.2">
      <c r="I21166" s="39"/>
      <c r="J21166" s="25"/>
      <c r="K21166" s="25"/>
      <c r="Q21166" s="41"/>
      <c r="R21166" s="41"/>
      <c r="S21166" s="5"/>
    </row>
    <row r="21167" spans="9:19" s="40" customFormat="1" x14ac:dyDescent="0.2">
      <c r="I21167" s="39"/>
      <c r="J21167" s="25"/>
      <c r="K21167" s="25"/>
      <c r="Q21167" s="41"/>
      <c r="R21167" s="41"/>
      <c r="S21167" s="5"/>
    </row>
    <row r="21168" spans="9:19" s="40" customFormat="1" x14ac:dyDescent="0.2">
      <c r="I21168" s="39"/>
      <c r="J21168" s="25"/>
      <c r="K21168" s="25"/>
      <c r="Q21168" s="41"/>
      <c r="R21168" s="41"/>
      <c r="S21168" s="5"/>
    </row>
    <row r="21169" spans="9:19" s="40" customFormat="1" x14ac:dyDescent="0.2">
      <c r="I21169" s="39"/>
      <c r="J21169" s="25"/>
      <c r="K21169" s="25"/>
      <c r="Q21169" s="41"/>
      <c r="R21169" s="41"/>
      <c r="S21169" s="5"/>
    </row>
    <row r="21170" spans="9:19" s="40" customFormat="1" x14ac:dyDescent="0.2">
      <c r="I21170" s="39"/>
      <c r="J21170" s="25"/>
      <c r="K21170" s="25"/>
      <c r="Q21170" s="41"/>
      <c r="R21170" s="41"/>
      <c r="S21170" s="5"/>
    </row>
    <row r="21171" spans="9:19" s="40" customFormat="1" x14ac:dyDescent="0.2">
      <c r="I21171" s="39"/>
      <c r="J21171" s="25"/>
      <c r="K21171" s="25"/>
      <c r="Q21171" s="41"/>
      <c r="R21171" s="41"/>
      <c r="S21171" s="5"/>
    </row>
    <row r="21172" spans="9:19" s="40" customFormat="1" x14ac:dyDescent="0.2">
      <c r="I21172" s="39"/>
      <c r="J21172" s="25"/>
      <c r="K21172" s="25"/>
      <c r="Q21172" s="41"/>
      <c r="R21172" s="41"/>
      <c r="S21172" s="5"/>
    </row>
    <row r="21173" spans="9:19" s="40" customFormat="1" x14ac:dyDescent="0.2">
      <c r="I21173" s="39"/>
      <c r="J21173" s="25"/>
      <c r="K21173" s="25"/>
      <c r="Q21173" s="41"/>
      <c r="R21173" s="41"/>
      <c r="S21173" s="5"/>
    </row>
    <row r="21174" spans="9:19" s="40" customFormat="1" x14ac:dyDescent="0.2">
      <c r="I21174" s="39"/>
      <c r="J21174" s="25"/>
      <c r="K21174" s="25"/>
      <c r="Q21174" s="41"/>
      <c r="R21174" s="41"/>
      <c r="S21174" s="5"/>
    </row>
    <row r="21175" spans="9:19" s="40" customFormat="1" x14ac:dyDescent="0.2">
      <c r="I21175" s="39"/>
      <c r="J21175" s="25"/>
      <c r="K21175" s="25"/>
      <c r="Q21175" s="41"/>
      <c r="R21175" s="41"/>
      <c r="S21175" s="5"/>
    </row>
    <row r="21176" spans="9:19" s="40" customFormat="1" x14ac:dyDescent="0.2">
      <c r="I21176" s="39"/>
      <c r="J21176" s="25"/>
      <c r="K21176" s="25"/>
      <c r="Q21176" s="41"/>
      <c r="R21176" s="41"/>
      <c r="S21176" s="5"/>
    </row>
    <row r="21177" spans="9:19" s="40" customFormat="1" x14ac:dyDescent="0.2">
      <c r="I21177" s="39"/>
      <c r="J21177" s="25"/>
      <c r="K21177" s="25"/>
      <c r="Q21177" s="41"/>
      <c r="R21177" s="41"/>
      <c r="S21177" s="5"/>
    </row>
    <row r="21178" spans="9:19" s="40" customFormat="1" x14ac:dyDescent="0.2">
      <c r="I21178" s="39"/>
      <c r="J21178" s="25"/>
      <c r="K21178" s="25"/>
      <c r="Q21178" s="41"/>
      <c r="R21178" s="41"/>
      <c r="S21178" s="5"/>
    </row>
    <row r="21179" spans="9:19" s="40" customFormat="1" x14ac:dyDescent="0.2">
      <c r="I21179" s="39"/>
      <c r="J21179" s="25"/>
      <c r="K21179" s="25"/>
      <c r="Q21179" s="41"/>
      <c r="R21179" s="41"/>
      <c r="S21179" s="5"/>
    </row>
    <row r="21180" spans="9:19" s="40" customFormat="1" x14ac:dyDescent="0.2">
      <c r="I21180" s="39"/>
      <c r="J21180" s="25"/>
      <c r="K21180" s="25"/>
      <c r="Q21180" s="41"/>
      <c r="R21180" s="41"/>
      <c r="S21180" s="5"/>
    </row>
    <row r="21181" spans="9:19" s="40" customFormat="1" x14ac:dyDescent="0.2">
      <c r="I21181" s="39"/>
      <c r="J21181" s="25"/>
      <c r="K21181" s="25"/>
      <c r="Q21181" s="41"/>
      <c r="R21181" s="41"/>
      <c r="S21181" s="5"/>
    </row>
    <row r="21182" spans="9:19" s="40" customFormat="1" x14ac:dyDescent="0.2">
      <c r="I21182" s="39"/>
      <c r="J21182" s="25"/>
      <c r="K21182" s="25"/>
      <c r="Q21182" s="41"/>
      <c r="R21182" s="41"/>
      <c r="S21182" s="5"/>
    </row>
    <row r="21183" spans="9:19" s="40" customFormat="1" x14ac:dyDescent="0.2">
      <c r="I21183" s="39"/>
      <c r="J21183" s="25"/>
      <c r="K21183" s="25"/>
      <c r="Q21183" s="41"/>
      <c r="R21183" s="41"/>
      <c r="S21183" s="5"/>
    </row>
    <row r="21184" spans="9:19" s="40" customFormat="1" x14ac:dyDescent="0.2">
      <c r="I21184" s="39"/>
      <c r="J21184" s="25"/>
      <c r="K21184" s="25"/>
      <c r="Q21184" s="41"/>
      <c r="R21184" s="41"/>
      <c r="S21184" s="5"/>
    </row>
    <row r="21185" spans="9:19" s="40" customFormat="1" x14ac:dyDescent="0.2">
      <c r="I21185" s="39"/>
      <c r="J21185" s="25"/>
      <c r="K21185" s="25"/>
      <c r="Q21185" s="41"/>
      <c r="R21185" s="41"/>
      <c r="S21185" s="5"/>
    </row>
    <row r="21186" spans="9:19" s="40" customFormat="1" x14ac:dyDescent="0.2">
      <c r="I21186" s="39"/>
      <c r="J21186" s="25"/>
      <c r="K21186" s="25"/>
      <c r="Q21186" s="41"/>
      <c r="R21186" s="41"/>
      <c r="S21186" s="5"/>
    </row>
    <row r="21187" spans="9:19" s="40" customFormat="1" x14ac:dyDescent="0.2">
      <c r="I21187" s="39"/>
      <c r="J21187" s="25"/>
      <c r="K21187" s="25"/>
      <c r="Q21187" s="41"/>
      <c r="R21187" s="41"/>
      <c r="S21187" s="5"/>
    </row>
    <row r="21188" spans="9:19" s="40" customFormat="1" x14ac:dyDescent="0.2">
      <c r="I21188" s="39"/>
      <c r="J21188" s="25"/>
      <c r="K21188" s="25"/>
      <c r="Q21188" s="41"/>
      <c r="R21188" s="41"/>
      <c r="S21188" s="5"/>
    </row>
    <row r="21189" spans="9:19" s="40" customFormat="1" x14ac:dyDescent="0.2">
      <c r="I21189" s="39"/>
      <c r="J21189" s="25"/>
      <c r="K21189" s="25"/>
      <c r="Q21189" s="41"/>
      <c r="R21189" s="41"/>
      <c r="S21189" s="5"/>
    </row>
    <row r="21190" spans="9:19" s="40" customFormat="1" x14ac:dyDescent="0.2">
      <c r="I21190" s="39"/>
      <c r="J21190" s="25"/>
      <c r="K21190" s="25"/>
      <c r="Q21190" s="41"/>
      <c r="R21190" s="41"/>
      <c r="S21190" s="5"/>
    </row>
    <row r="21191" spans="9:19" s="40" customFormat="1" x14ac:dyDescent="0.2">
      <c r="I21191" s="39"/>
      <c r="J21191" s="25"/>
      <c r="K21191" s="25"/>
      <c r="Q21191" s="41"/>
      <c r="R21191" s="41"/>
      <c r="S21191" s="5"/>
    </row>
    <row r="21192" spans="9:19" s="40" customFormat="1" x14ac:dyDescent="0.2">
      <c r="I21192" s="39"/>
      <c r="J21192" s="25"/>
      <c r="K21192" s="25"/>
      <c r="Q21192" s="41"/>
      <c r="R21192" s="41"/>
      <c r="S21192" s="5"/>
    </row>
    <row r="21193" spans="9:19" s="40" customFormat="1" x14ac:dyDescent="0.2">
      <c r="I21193" s="39"/>
      <c r="J21193" s="25"/>
      <c r="K21193" s="25"/>
      <c r="Q21193" s="41"/>
      <c r="R21193" s="41"/>
      <c r="S21193" s="5"/>
    </row>
    <row r="21194" spans="9:19" s="40" customFormat="1" x14ac:dyDescent="0.2">
      <c r="I21194" s="39"/>
      <c r="J21194" s="25"/>
      <c r="K21194" s="25"/>
      <c r="Q21194" s="41"/>
      <c r="R21194" s="41"/>
      <c r="S21194" s="5"/>
    </row>
    <row r="21195" spans="9:19" s="40" customFormat="1" x14ac:dyDescent="0.2">
      <c r="I21195" s="39"/>
      <c r="J21195" s="25"/>
      <c r="K21195" s="25"/>
      <c r="Q21195" s="41"/>
      <c r="R21195" s="41"/>
      <c r="S21195" s="5"/>
    </row>
    <row r="21196" spans="9:19" s="40" customFormat="1" x14ac:dyDescent="0.2">
      <c r="I21196" s="39"/>
      <c r="J21196" s="25"/>
      <c r="K21196" s="25"/>
      <c r="Q21196" s="41"/>
      <c r="R21196" s="41"/>
      <c r="S21196" s="5"/>
    </row>
    <row r="21197" spans="9:19" s="40" customFormat="1" x14ac:dyDescent="0.2">
      <c r="I21197" s="39"/>
      <c r="J21197" s="25"/>
      <c r="K21197" s="25"/>
      <c r="Q21197" s="41"/>
      <c r="R21197" s="41"/>
      <c r="S21197" s="5"/>
    </row>
    <row r="21198" spans="9:19" s="40" customFormat="1" x14ac:dyDescent="0.2">
      <c r="I21198" s="39"/>
      <c r="J21198" s="25"/>
      <c r="K21198" s="25"/>
      <c r="Q21198" s="41"/>
      <c r="R21198" s="41"/>
      <c r="S21198" s="5"/>
    </row>
    <row r="21199" spans="9:19" s="40" customFormat="1" x14ac:dyDescent="0.2">
      <c r="I21199" s="39"/>
      <c r="J21199" s="25"/>
      <c r="K21199" s="25"/>
      <c r="Q21199" s="41"/>
      <c r="R21199" s="41"/>
      <c r="S21199" s="5"/>
    </row>
    <row r="21200" spans="9:19" s="40" customFormat="1" x14ac:dyDescent="0.2">
      <c r="I21200" s="39"/>
      <c r="J21200" s="25"/>
      <c r="K21200" s="25"/>
      <c r="Q21200" s="41"/>
      <c r="R21200" s="41"/>
      <c r="S21200" s="5"/>
    </row>
    <row r="21201" spans="9:19" s="40" customFormat="1" x14ac:dyDescent="0.2">
      <c r="I21201" s="39"/>
      <c r="J21201" s="25"/>
      <c r="K21201" s="25"/>
      <c r="Q21201" s="41"/>
      <c r="R21201" s="41"/>
      <c r="S21201" s="5"/>
    </row>
    <row r="21202" spans="9:19" s="40" customFormat="1" x14ac:dyDescent="0.2">
      <c r="I21202" s="39"/>
      <c r="J21202" s="25"/>
      <c r="K21202" s="25"/>
      <c r="Q21202" s="41"/>
      <c r="R21202" s="41"/>
      <c r="S21202" s="5"/>
    </row>
    <row r="21203" spans="9:19" s="40" customFormat="1" x14ac:dyDescent="0.2">
      <c r="I21203" s="39"/>
      <c r="J21203" s="25"/>
      <c r="K21203" s="25"/>
      <c r="Q21203" s="41"/>
      <c r="R21203" s="41"/>
      <c r="S21203" s="5"/>
    </row>
    <row r="21204" spans="9:19" s="40" customFormat="1" x14ac:dyDescent="0.2">
      <c r="I21204" s="39"/>
      <c r="J21204" s="25"/>
      <c r="K21204" s="25"/>
      <c r="Q21204" s="41"/>
      <c r="R21204" s="41"/>
      <c r="S21204" s="5"/>
    </row>
    <row r="21205" spans="9:19" s="40" customFormat="1" x14ac:dyDescent="0.2">
      <c r="I21205" s="39"/>
      <c r="J21205" s="25"/>
      <c r="K21205" s="25"/>
      <c r="Q21205" s="41"/>
      <c r="R21205" s="41"/>
      <c r="S21205" s="5"/>
    </row>
    <row r="21206" spans="9:19" s="40" customFormat="1" x14ac:dyDescent="0.2">
      <c r="I21206" s="39"/>
      <c r="J21206" s="25"/>
      <c r="K21206" s="25"/>
      <c r="Q21206" s="41"/>
      <c r="R21206" s="41"/>
      <c r="S21206" s="5"/>
    </row>
    <row r="21207" spans="9:19" s="40" customFormat="1" x14ac:dyDescent="0.2">
      <c r="I21207" s="39"/>
      <c r="J21207" s="25"/>
      <c r="K21207" s="25"/>
      <c r="Q21207" s="41"/>
      <c r="R21207" s="41"/>
      <c r="S21207" s="5"/>
    </row>
    <row r="21208" spans="9:19" s="40" customFormat="1" x14ac:dyDescent="0.2">
      <c r="I21208" s="39"/>
      <c r="J21208" s="25"/>
      <c r="K21208" s="25"/>
      <c r="Q21208" s="41"/>
      <c r="R21208" s="41"/>
      <c r="S21208" s="5"/>
    </row>
    <row r="21209" spans="9:19" s="40" customFormat="1" x14ac:dyDescent="0.2">
      <c r="I21209" s="39"/>
      <c r="J21209" s="25"/>
      <c r="K21209" s="25"/>
      <c r="Q21209" s="41"/>
      <c r="R21209" s="41"/>
      <c r="S21209" s="5"/>
    </row>
    <row r="21210" spans="9:19" s="40" customFormat="1" x14ac:dyDescent="0.2">
      <c r="I21210" s="39"/>
      <c r="J21210" s="25"/>
      <c r="K21210" s="25"/>
      <c r="Q21210" s="41"/>
      <c r="R21210" s="41"/>
      <c r="S21210" s="5"/>
    </row>
    <row r="21211" spans="9:19" s="40" customFormat="1" x14ac:dyDescent="0.2">
      <c r="I21211" s="39"/>
      <c r="J21211" s="25"/>
      <c r="K21211" s="25"/>
      <c r="Q21211" s="41"/>
      <c r="R21211" s="41"/>
      <c r="S21211" s="5"/>
    </row>
    <row r="21212" spans="9:19" s="40" customFormat="1" x14ac:dyDescent="0.2">
      <c r="I21212" s="39"/>
      <c r="J21212" s="25"/>
      <c r="K21212" s="25"/>
      <c r="Q21212" s="41"/>
      <c r="R21212" s="41"/>
      <c r="S21212" s="5"/>
    </row>
    <row r="21213" spans="9:19" s="40" customFormat="1" x14ac:dyDescent="0.2">
      <c r="I21213" s="39"/>
      <c r="J21213" s="25"/>
      <c r="K21213" s="25"/>
      <c r="Q21213" s="41"/>
      <c r="R21213" s="41"/>
      <c r="S21213" s="5"/>
    </row>
    <row r="21214" spans="9:19" s="40" customFormat="1" x14ac:dyDescent="0.2">
      <c r="I21214" s="39"/>
      <c r="J21214" s="25"/>
      <c r="K21214" s="25"/>
      <c r="Q21214" s="41"/>
      <c r="R21214" s="41"/>
      <c r="S21214" s="5"/>
    </row>
    <row r="21215" spans="9:19" s="40" customFormat="1" x14ac:dyDescent="0.2">
      <c r="I21215" s="39"/>
      <c r="J21215" s="25"/>
      <c r="K21215" s="25"/>
      <c r="Q21215" s="41"/>
      <c r="R21215" s="41"/>
      <c r="S21215" s="5"/>
    </row>
    <row r="21216" spans="9:19" s="40" customFormat="1" x14ac:dyDescent="0.2">
      <c r="I21216" s="39"/>
      <c r="J21216" s="25"/>
      <c r="K21216" s="25"/>
      <c r="Q21216" s="41"/>
      <c r="R21216" s="41"/>
      <c r="S21216" s="5"/>
    </row>
    <row r="21217" spans="9:19" s="40" customFormat="1" x14ac:dyDescent="0.2">
      <c r="I21217" s="39"/>
      <c r="J21217" s="25"/>
      <c r="K21217" s="25"/>
      <c r="Q21217" s="41"/>
      <c r="R21217" s="41"/>
      <c r="S21217" s="5"/>
    </row>
    <row r="21218" spans="9:19" s="40" customFormat="1" x14ac:dyDescent="0.2">
      <c r="I21218" s="39"/>
      <c r="J21218" s="25"/>
      <c r="K21218" s="25"/>
      <c r="Q21218" s="41"/>
      <c r="R21218" s="41"/>
      <c r="S21218" s="5"/>
    </row>
    <row r="21219" spans="9:19" s="40" customFormat="1" x14ac:dyDescent="0.2">
      <c r="I21219" s="39"/>
      <c r="J21219" s="25"/>
      <c r="K21219" s="25"/>
      <c r="Q21219" s="41"/>
      <c r="R21219" s="41"/>
      <c r="S21219" s="5"/>
    </row>
    <row r="21220" spans="9:19" s="40" customFormat="1" x14ac:dyDescent="0.2">
      <c r="I21220" s="39"/>
      <c r="J21220" s="25"/>
      <c r="K21220" s="25"/>
      <c r="Q21220" s="41"/>
      <c r="R21220" s="41"/>
      <c r="S21220" s="5"/>
    </row>
    <row r="21221" spans="9:19" s="40" customFormat="1" x14ac:dyDescent="0.2">
      <c r="I21221" s="39"/>
      <c r="J21221" s="25"/>
      <c r="K21221" s="25"/>
      <c r="Q21221" s="41"/>
      <c r="R21221" s="41"/>
      <c r="S21221" s="5"/>
    </row>
    <row r="21222" spans="9:19" s="40" customFormat="1" x14ac:dyDescent="0.2">
      <c r="I21222" s="39"/>
      <c r="J21222" s="25"/>
      <c r="K21222" s="25"/>
      <c r="Q21222" s="41"/>
      <c r="R21222" s="41"/>
      <c r="S21222" s="5"/>
    </row>
    <row r="21223" spans="9:19" s="40" customFormat="1" x14ac:dyDescent="0.2">
      <c r="I21223" s="39"/>
      <c r="J21223" s="25"/>
      <c r="K21223" s="25"/>
      <c r="Q21223" s="41"/>
      <c r="R21223" s="41"/>
      <c r="S21223" s="5"/>
    </row>
    <row r="21224" spans="9:19" s="40" customFormat="1" x14ac:dyDescent="0.2">
      <c r="I21224" s="39"/>
      <c r="J21224" s="25"/>
      <c r="K21224" s="25"/>
      <c r="Q21224" s="41"/>
      <c r="R21224" s="41"/>
      <c r="S21224" s="5"/>
    </row>
    <row r="21225" spans="9:19" s="40" customFormat="1" x14ac:dyDescent="0.2">
      <c r="I21225" s="39"/>
      <c r="J21225" s="25"/>
      <c r="K21225" s="25"/>
      <c r="Q21225" s="41"/>
      <c r="R21225" s="41"/>
      <c r="S21225" s="5"/>
    </row>
    <row r="21226" spans="9:19" s="40" customFormat="1" x14ac:dyDescent="0.2">
      <c r="I21226" s="39"/>
      <c r="J21226" s="25"/>
      <c r="K21226" s="25"/>
      <c r="Q21226" s="41"/>
      <c r="R21226" s="41"/>
      <c r="S21226" s="5"/>
    </row>
    <row r="21227" spans="9:19" s="40" customFormat="1" x14ac:dyDescent="0.2">
      <c r="I21227" s="39"/>
      <c r="J21227" s="25"/>
      <c r="K21227" s="25"/>
      <c r="Q21227" s="41"/>
      <c r="R21227" s="41"/>
      <c r="S21227" s="5"/>
    </row>
    <row r="21228" spans="9:19" s="40" customFormat="1" x14ac:dyDescent="0.2">
      <c r="I21228" s="39"/>
      <c r="J21228" s="25"/>
      <c r="K21228" s="25"/>
      <c r="Q21228" s="41"/>
      <c r="R21228" s="41"/>
      <c r="S21228" s="5"/>
    </row>
    <row r="21229" spans="9:19" s="40" customFormat="1" x14ac:dyDescent="0.2">
      <c r="I21229" s="39"/>
      <c r="J21229" s="25"/>
      <c r="K21229" s="25"/>
      <c r="Q21229" s="41"/>
      <c r="R21229" s="41"/>
      <c r="S21229" s="5"/>
    </row>
    <row r="21230" spans="9:19" s="40" customFormat="1" x14ac:dyDescent="0.2">
      <c r="I21230" s="39"/>
      <c r="J21230" s="25"/>
      <c r="K21230" s="25"/>
      <c r="Q21230" s="41"/>
      <c r="R21230" s="41"/>
      <c r="S21230" s="5"/>
    </row>
    <row r="21231" spans="9:19" s="40" customFormat="1" x14ac:dyDescent="0.2">
      <c r="I21231" s="39"/>
      <c r="J21231" s="25"/>
      <c r="K21231" s="25"/>
      <c r="Q21231" s="41"/>
      <c r="R21231" s="41"/>
      <c r="S21231" s="5"/>
    </row>
    <row r="21232" spans="9:19" s="40" customFormat="1" x14ac:dyDescent="0.2">
      <c r="I21232" s="39"/>
      <c r="J21232" s="25"/>
      <c r="K21232" s="25"/>
      <c r="Q21232" s="41"/>
      <c r="R21232" s="41"/>
      <c r="S21232" s="5"/>
    </row>
    <row r="21233" spans="9:19" s="40" customFormat="1" x14ac:dyDescent="0.2">
      <c r="I21233" s="39"/>
      <c r="J21233" s="25"/>
      <c r="K21233" s="25"/>
      <c r="Q21233" s="41"/>
      <c r="R21233" s="41"/>
      <c r="S21233" s="5"/>
    </row>
    <row r="21234" spans="9:19" s="40" customFormat="1" x14ac:dyDescent="0.2">
      <c r="I21234" s="39"/>
      <c r="J21234" s="25"/>
      <c r="K21234" s="25"/>
      <c r="Q21234" s="41"/>
      <c r="R21234" s="41"/>
      <c r="S21234" s="5"/>
    </row>
    <row r="21235" spans="9:19" s="40" customFormat="1" x14ac:dyDescent="0.2">
      <c r="I21235" s="39"/>
      <c r="J21235" s="25"/>
      <c r="K21235" s="25"/>
      <c r="Q21235" s="41"/>
      <c r="R21235" s="41"/>
      <c r="S21235" s="5"/>
    </row>
    <row r="21236" spans="9:19" s="40" customFormat="1" x14ac:dyDescent="0.2">
      <c r="I21236" s="39"/>
      <c r="J21236" s="25"/>
      <c r="K21236" s="25"/>
      <c r="Q21236" s="41"/>
      <c r="R21236" s="41"/>
      <c r="S21236" s="5"/>
    </row>
    <row r="21237" spans="9:19" s="40" customFormat="1" x14ac:dyDescent="0.2">
      <c r="I21237" s="39"/>
      <c r="J21237" s="25"/>
      <c r="K21237" s="25"/>
      <c r="Q21237" s="41"/>
      <c r="R21237" s="41"/>
      <c r="S21237" s="5"/>
    </row>
    <row r="21238" spans="9:19" s="40" customFormat="1" x14ac:dyDescent="0.2">
      <c r="I21238" s="39"/>
      <c r="J21238" s="25"/>
      <c r="K21238" s="25"/>
      <c r="Q21238" s="41"/>
      <c r="R21238" s="41"/>
      <c r="S21238" s="5"/>
    </row>
    <row r="21239" spans="9:19" s="40" customFormat="1" x14ac:dyDescent="0.2">
      <c r="I21239" s="39"/>
      <c r="J21239" s="25"/>
      <c r="K21239" s="25"/>
      <c r="Q21239" s="41"/>
      <c r="R21239" s="41"/>
      <c r="S21239" s="5"/>
    </row>
    <row r="21240" spans="9:19" s="40" customFormat="1" x14ac:dyDescent="0.2">
      <c r="I21240" s="39"/>
      <c r="J21240" s="25"/>
      <c r="K21240" s="25"/>
      <c r="Q21240" s="41"/>
      <c r="R21240" s="41"/>
      <c r="S21240" s="5"/>
    </row>
    <row r="21241" spans="9:19" s="40" customFormat="1" x14ac:dyDescent="0.2">
      <c r="I21241" s="39"/>
      <c r="J21241" s="25"/>
      <c r="K21241" s="25"/>
      <c r="Q21241" s="41"/>
      <c r="R21241" s="41"/>
      <c r="S21241" s="5"/>
    </row>
    <row r="21242" spans="9:19" s="40" customFormat="1" x14ac:dyDescent="0.2">
      <c r="I21242" s="39"/>
      <c r="J21242" s="25"/>
      <c r="K21242" s="25"/>
      <c r="Q21242" s="41"/>
      <c r="R21242" s="41"/>
      <c r="S21242" s="5"/>
    </row>
    <row r="21243" spans="9:19" s="40" customFormat="1" x14ac:dyDescent="0.2">
      <c r="I21243" s="39"/>
      <c r="J21243" s="25"/>
      <c r="K21243" s="25"/>
      <c r="Q21243" s="41"/>
      <c r="R21243" s="41"/>
      <c r="S21243" s="5"/>
    </row>
    <row r="21244" spans="9:19" s="40" customFormat="1" x14ac:dyDescent="0.2">
      <c r="I21244" s="39"/>
      <c r="J21244" s="25"/>
      <c r="K21244" s="25"/>
      <c r="Q21244" s="41"/>
      <c r="R21244" s="41"/>
      <c r="S21244" s="5"/>
    </row>
    <row r="21245" spans="9:19" s="40" customFormat="1" x14ac:dyDescent="0.2">
      <c r="I21245" s="39"/>
      <c r="J21245" s="25"/>
      <c r="K21245" s="25"/>
      <c r="Q21245" s="41"/>
      <c r="R21245" s="41"/>
      <c r="S21245" s="5"/>
    </row>
    <row r="21246" spans="9:19" s="40" customFormat="1" x14ac:dyDescent="0.2">
      <c r="I21246" s="39"/>
      <c r="J21246" s="25"/>
      <c r="K21246" s="25"/>
      <c r="Q21246" s="41"/>
      <c r="R21246" s="41"/>
      <c r="S21246" s="5"/>
    </row>
    <row r="21247" spans="9:19" s="40" customFormat="1" x14ac:dyDescent="0.2">
      <c r="I21247" s="39"/>
      <c r="J21247" s="25"/>
      <c r="K21247" s="25"/>
      <c r="Q21247" s="41"/>
      <c r="R21247" s="41"/>
      <c r="S21247" s="5"/>
    </row>
    <row r="21248" spans="9:19" s="40" customFormat="1" x14ac:dyDescent="0.2">
      <c r="I21248" s="39"/>
      <c r="J21248" s="25"/>
      <c r="K21248" s="25"/>
      <c r="Q21248" s="41"/>
      <c r="R21248" s="41"/>
      <c r="S21248" s="5"/>
    </row>
    <row r="21249" spans="9:19" s="40" customFormat="1" x14ac:dyDescent="0.2">
      <c r="I21249" s="39"/>
      <c r="J21249" s="25"/>
      <c r="K21249" s="25"/>
      <c r="Q21249" s="41"/>
      <c r="R21249" s="41"/>
      <c r="S21249" s="5"/>
    </row>
    <row r="21250" spans="9:19" s="40" customFormat="1" x14ac:dyDescent="0.2">
      <c r="I21250" s="39"/>
      <c r="J21250" s="25"/>
      <c r="K21250" s="25"/>
      <c r="Q21250" s="41"/>
      <c r="R21250" s="41"/>
      <c r="S21250" s="5"/>
    </row>
    <row r="21251" spans="9:19" s="40" customFormat="1" x14ac:dyDescent="0.2">
      <c r="I21251" s="39"/>
      <c r="J21251" s="25"/>
      <c r="K21251" s="25"/>
      <c r="Q21251" s="41"/>
      <c r="R21251" s="41"/>
      <c r="S21251" s="5"/>
    </row>
    <row r="21252" spans="9:19" s="40" customFormat="1" x14ac:dyDescent="0.2">
      <c r="I21252" s="39"/>
      <c r="J21252" s="25"/>
      <c r="K21252" s="25"/>
      <c r="Q21252" s="41"/>
      <c r="R21252" s="41"/>
      <c r="S21252" s="5"/>
    </row>
    <row r="21253" spans="9:19" s="40" customFormat="1" x14ac:dyDescent="0.2">
      <c r="I21253" s="39"/>
      <c r="J21253" s="25"/>
      <c r="K21253" s="25"/>
      <c r="Q21253" s="41"/>
      <c r="R21253" s="41"/>
      <c r="S21253" s="5"/>
    </row>
    <row r="21254" spans="9:19" s="40" customFormat="1" x14ac:dyDescent="0.2">
      <c r="I21254" s="39"/>
      <c r="J21254" s="25"/>
      <c r="K21254" s="25"/>
      <c r="Q21254" s="41"/>
      <c r="R21254" s="41"/>
      <c r="S21254" s="5"/>
    </row>
    <row r="21255" spans="9:19" s="40" customFormat="1" x14ac:dyDescent="0.2">
      <c r="I21255" s="39"/>
      <c r="J21255" s="25"/>
      <c r="K21255" s="25"/>
      <c r="Q21255" s="41"/>
      <c r="R21255" s="41"/>
      <c r="S21255" s="5"/>
    </row>
    <row r="21256" spans="9:19" s="40" customFormat="1" x14ac:dyDescent="0.2">
      <c r="I21256" s="39"/>
      <c r="J21256" s="25"/>
      <c r="K21256" s="25"/>
      <c r="Q21256" s="41"/>
      <c r="R21256" s="41"/>
      <c r="S21256" s="5"/>
    </row>
    <row r="21257" spans="9:19" s="40" customFormat="1" x14ac:dyDescent="0.2">
      <c r="I21257" s="39"/>
      <c r="J21257" s="25"/>
      <c r="K21257" s="25"/>
      <c r="Q21257" s="41"/>
      <c r="R21257" s="41"/>
      <c r="S21257" s="5"/>
    </row>
    <row r="21258" spans="9:19" s="40" customFormat="1" x14ac:dyDescent="0.2">
      <c r="I21258" s="39"/>
      <c r="J21258" s="25"/>
      <c r="K21258" s="25"/>
      <c r="Q21258" s="41"/>
      <c r="R21258" s="41"/>
      <c r="S21258" s="5"/>
    </row>
    <row r="21259" spans="9:19" s="40" customFormat="1" x14ac:dyDescent="0.2">
      <c r="I21259" s="39"/>
      <c r="J21259" s="25"/>
      <c r="K21259" s="25"/>
      <c r="Q21259" s="41"/>
      <c r="R21259" s="41"/>
      <c r="S21259" s="5"/>
    </row>
    <row r="21260" spans="9:19" s="40" customFormat="1" x14ac:dyDescent="0.2">
      <c r="I21260" s="39"/>
      <c r="J21260" s="25"/>
      <c r="K21260" s="25"/>
      <c r="Q21260" s="41"/>
      <c r="R21260" s="41"/>
      <c r="S21260" s="5"/>
    </row>
    <row r="21261" spans="9:19" s="40" customFormat="1" x14ac:dyDescent="0.2">
      <c r="I21261" s="39"/>
      <c r="J21261" s="25"/>
      <c r="K21261" s="25"/>
      <c r="Q21261" s="41"/>
      <c r="R21261" s="41"/>
      <c r="S21261" s="5"/>
    </row>
    <row r="21262" spans="9:19" s="40" customFormat="1" x14ac:dyDescent="0.2">
      <c r="I21262" s="39"/>
      <c r="J21262" s="25"/>
      <c r="K21262" s="25"/>
      <c r="Q21262" s="41"/>
      <c r="R21262" s="41"/>
      <c r="S21262" s="5"/>
    </row>
    <row r="21263" spans="9:19" s="40" customFormat="1" x14ac:dyDescent="0.2">
      <c r="I21263" s="39"/>
      <c r="J21263" s="25"/>
      <c r="K21263" s="25"/>
      <c r="Q21263" s="41"/>
      <c r="R21263" s="41"/>
      <c r="S21263" s="5"/>
    </row>
    <row r="21264" spans="9:19" s="40" customFormat="1" x14ac:dyDescent="0.2">
      <c r="I21264" s="39"/>
      <c r="J21264" s="25"/>
      <c r="K21264" s="25"/>
      <c r="Q21264" s="41"/>
      <c r="R21264" s="41"/>
      <c r="S21264" s="5"/>
    </row>
    <row r="21265" spans="9:19" s="40" customFormat="1" x14ac:dyDescent="0.2">
      <c r="I21265" s="39"/>
      <c r="J21265" s="25"/>
      <c r="K21265" s="25"/>
      <c r="Q21265" s="41"/>
      <c r="R21265" s="41"/>
      <c r="S21265" s="5"/>
    </row>
    <row r="21266" spans="9:19" s="40" customFormat="1" x14ac:dyDescent="0.2">
      <c r="I21266" s="39"/>
      <c r="J21266" s="25"/>
      <c r="K21266" s="25"/>
      <c r="Q21266" s="41"/>
      <c r="R21266" s="41"/>
      <c r="S21266" s="5"/>
    </row>
    <row r="21267" spans="9:19" s="40" customFormat="1" x14ac:dyDescent="0.2">
      <c r="I21267" s="39"/>
      <c r="J21267" s="25"/>
      <c r="K21267" s="25"/>
      <c r="Q21267" s="41"/>
      <c r="R21267" s="41"/>
      <c r="S21267" s="5"/>
    </row>
    <row r="21268" spans="9:19" s="40" customFormat="1" x14ac:dyDescent="0.2">
      <c r="I21268" s="39"/>
      <c r="J21268" s="25"/>
      <c r="K21268" s="25"/>
      <c r="Q21268" s="41"/>
      <c r="R21268" s="41"/>
      <c r="S21268" s="5"/>
    </row>
    <row r="21269" spans="9:19" s="40" customFormat="1" x14ac:dyDescent="0.2">
      <c r="I21269" s="39"/>
      <c r="J21269" s="25"/>
      <c r="K21269" s="25"/>
      <c r="Q21269" s="41"/>
      <c r="R21269" s="41"/>
      <c r="S21269" s="5"/>
    </row>
    <row r="21270" spans="9:19" s="40" customFormat="1" x14ac:dyDescent="0.2">
      <c r="I21270" s="39"/>
      <c r="J21270" s="25"/>
      <c r="K21270" s="25"/>
      <c r="Q21270" s="41"/>
      <c r="R21270" s="41"/>
      <c r="S21270" s="5"/>
    </row>
    <row r="21271" spans="9:19" s="40" customFormat="1" x14ac:dyDescent="0.2">
      <c r="I21271" s="39"/>
      <c r="J21271" s="25"/>
      <c r="K21271" s="25"/>
      <c r="Q21271" s="41"/>
      <c r="R21271" s="41"/>
      <c r="S21271" s="5"/>
    </row>
    <row r="21272" spans="9:19" s="40" customFormat="1" x14ac:dyDescent="0.2">
      <c r="I21272" s="39"/>
      <c r="J21272" s="25"/>
      <c r="K21272" s="25"/>
      <c r="Q21272" s="41"/>
      <c r="R21272" s="41"/>
      <c r="S21272" s="5"/>
    </row>
    <row r="21273" spans="9:19" s="40" customFormat="1" x14ac:dyDescent="0.2">
      <c r="I21273" s="39"/>
      <c r="J21273" s="25"/>
      <c r="K21273" s="25"/>
      <c r="Q21273" s="41"/>
      <c r="R21273" s="41"/>
      <c r="S21273" s="5"/>
    </row>
    <row r="21274" spans="9:19" s="40" customFormat="1" x14ac:dyDescent="0.2">
      <c r="I21274" s="39"/>
      <c r="J21274" s="25"/>
      <c r="K21274" s="25"/>
      <c r="Q21274" s="41"/>
      <c r="R21274" s="41"/>
      <c r="S21274" s="5"/>
    </row>
    <row r="21275" spans="9:19" s="40" customFormat="1" x14ac:dyDescent="0.2">
      <c r="I21275" s="39"/>
      <c r="J21275" s="25"/>
      <c r="K21275" s="25"/>
      <c r="Q21275" s="41"/>
      <c r="R21275" s="41"/>
      <c r="S21275" s="5"/>
    </row>
    <row r="21276" spans="9:19" s="40" customFormat="1" x14ac:dyDescent="0.2">
      <c r="I21276" s="39"/>
      <c r="J21276" s="25"/>
      <c r="K21276" s="25"/>
      <c r="Q21276" s="41"/>
      <c r="R21276" s="41"/>
      <c r="S21276" s="5"/>
    </row>
    <row r="21277" spans="9:19" s="40" customFormat="1" x14ac:dyDescent="0.2">
      <c r="I21277" s="39"/>
      <c r="J21277" s="25"/>
      <c r="K21277" s="25"/>
      <c r="Q21277" s="41"/>
      <c r="R21277" s="41"/>
      <c r="S21277" s="5"/>
    </row>
    <row r="21278" spans="9:19" s="40" customFormat="1" x14ac:dyDescent="0.2">
      <c r="I21278" s="39"/>
      <c r="J21278" s="25"/>
      <c r="K21278" s="25"/>
      <c r="Q21278" s="41"/>
      <c r="R21278" s="41"/>
      <c r="S21278" s="5"/>
    </row>
    <row r="21279" spans="9:19" s="40" customFormat="1" x14ac:dyDescent="0.2">
      <c r="I21279" s="39"/>
      <c r="J21279" s="25"/>
      <c r="K21279" s="25"/>
      <c r="Q21279" s="41"/>
      <c r="R21279" s="41"/>
      <c r="S21279" s="5"/>
    </row>
    <row r="21280" spans="9:19" s="40" customFormat="1" x14ac:dyDescent="0.2">
      <c r="I21280" s="39"/>
      <c r="J21280" s="25"/>
      <c r="K21280" s="25"/>
      <c r="Q21280" s="41"/>
      <c r="R21280" s="41"/>
      <c r="S21280" s="5"/>
    </row>
    <row r="21281" spans="9:19" s="40" customFormat="1" x14ac:dyDescent="0.2">
      <c r="I21281" s="39"/>
      <c r="J21281" s="25"/>
      <c r="K21281" s="25"/>
      <c r="Q21281" s="41"/>
      <c r="R21281" s="41"/>
      <c r="S21281" s="5"/>
    </row>
    <row r="21282" spans="9:19" s="40" customFormat="1" x14ac:dyDescent="0.2">
      <c r="I21282" s="39"/>
      <c r="J21282" s="25"/>
      <c r="K21282" s="25"/>
      <c r="Q21282" s="41"/>
      <c r="R21282" s="41"/>
      <c r="S21282" s="5"/>
    </row>
    <row r="21283" spans="9:19" s="40" customFormat="1" x14ac:dyDescent="0.2">
      <c r="I21283" s="39"/>
      <c r="J21283" s="25"/>
      <c r="K21283" s="25"/>
      <c r="Q21283" s="41"/>
      <c r="R21283" s="41"/>
      <c r="S21283" s="5"/>
    </row>
    <row r="21284" spans="9:19" s="40" customFormat="1" x14ac:dyDescent="0.2">
      <c r="I21284" s="39"/>
      <c r="J21284" s="25"/>
      <c r="K21284" s="25"/>
      <c r="Q21284" s="41"/>
      <c r="R21284" s="41"/>
      <c r="S21284" s="5"/>
    </row>
    <row r="21285" spans="9:19" s="40" customFormat="1" x14ac:dyDescent="0.2">
      <c r="I21285" s="39"/>
      <c r="J21285" s="25"/>
      <c r="K21285" s="25"/>
      <c r="Q21285" s="41"/>
      <c r="R21285" s="41"/>
      <c r="S21285" s="5"/>
    </row>
    <row r="21286" spans="9:19" s="40" customFormat="1" x14ac:dyDescent="0.2">
      <c r="I21286" s="39"/>
      <c r="J21286" s="25"/>
      <c r="K21286" s="25"/>
      <c r="Q21286" s="41"/>
      <c r="R21286" s="41"/>
      <c r="S21286" s="5"/>
    </row>
    <row r="21287" spans="9:19" s="40" customFormat="1" x14ac:dyDescent="0.2">
      <c r="I21287" s="39"/>
      <c r="J21287" s="25"/>
      <c r="K21287" s="25"/>
      <c r="Q21287" s="41"/>
      <c r="R21287" s="41"/>
      <c r="S21287" s="5"/>
    </row>
    <row r="21288" spans="9:19" s="40" customFormat="1" x14ac:dyDescent="0.2">
      <c r="I21288" s="39"/>
      <c r="J21288" s="25"/>
      <c r="K21288" s="25"/>
      <c r="Q21288" s="41"/>
      <c r="R21288" s="41"/>
      <c r="S21288" s="5"/>
    </row>
    <row r="21289" spans="9:19" s="40" customFormat="1" x14ac:dyDescent="0.2">
      <c r="I21289" s="39"/>
      <c r="J21289" s="25"/>
      <c r="K21289" s="25"/>
      <c r="Q21289" s="41"/>
      <c r="R21289" s="41"/>
      <c r="S21289" s="5"/>
    </row>
    <row r="21290" spans="9:19" s="40" customFormat="1" x14ac:dyDescent="0.2">
      <c r="I21290" s="39"/>
      <c r="J21290" s="25"/>
      <c r="K21290" s="25"/>
      <c r="Q21290" s="41"/>
      <c r="R21290" s="41"/>
      <c r="S21290" s="5"/>
    </row>
    <row r="21291" spans="9:19" s="40" customFormat="1" x14ac:dyDescent="0.2">
      <c r="I21291" s="39"/>
      <c r="J21291" s="25"/>
      <c r="K21291" s="25"/>
      <c r="Q21291" s="41"/>
      <c r="R21291" s="41"/>
      <c r="S21291" s="5"/>
    </row>
    <row r="21292" spans="9:19" s="40" customFormat="1" x14ac:dyDescent="0.2">
      <c r="I21292" s="39"/>
      <c r="J21292" s="25"/>
      <c r="K21292" s="25"/>
      <c r="Q21292" s="41"/>
      <c r="R21292" s="41"/>
      <c r="S21292" s="5"/>
    </row>
    <row r="21293" spans="9:19" s="40" customFormat="1" x14ac:dyDescent="0.2">
      <c r="I21293" s="39"/>
      <c r="J21293" s="25"/>
      <c r="K21293" s="25"/>
      <c r="Q21293" s="41"/>
      <c r="R21293" s="41"/>
      <c r="S21293" s="5"/>
    </row>
    <row r="21294" spans="9:19" s="40" customFormat="1" x14ac:dyDescent="0.2">
      <c r="I21294" s="39"/>
      <c r="J21294" s="25"/>
      <c r="K21294" s="25"/>
      <c r="Q21294" s="41"/>
      <c r="R21294" s="41"/>
      <c r="S21294" s="5"/>
    </row>
    <row r="21295" spans="9:19" s="40" customFormat="1" x14ac:dyDescent="0.2">
      <c r="I21295" s="39"/>
      <c r="J21295" s="25"/>
      <c r="K21295" s="25"/>
      <c r="Q21295" s="41"/>
      <c r="R21295" s="41"/>
      <c r="S21295" s="5"/>
    </row>
    <row r="21296" spans="9:19" s="40" customFormat="1" x14ac:dyDescent="0.2">
      <c r="I21296" s="39"/>
      <c r="J21296" s="25"/>
      <c r="K21296" s="25"/>
      <c r="Q21296" s="41"/>
      <c r="R21296" s="41"/>
      <c r="S21296" s="5"/>
    </row>
    <row r="21297" spans="9:19" s="40" customFormat="1" x14ac:dyDescent="0.2">
      <c r="I21297" s="39"/>
      <c r="J21297" s="25"/>
      <c r="K21297" s="25"/>
      <c r="Q21297" s="41"/>
      <c r="R21297" s="41"/>
      <c r="S21297" s="5"/>
    </row>
    <row r="21298" spans="9:19" s="40" customFormat="1" x14ac:dyDescent="0.2">
      <c r="I21298" s="39"/>
      <c r="J21298" s="25"/>
      <c r="K21298" s="25"/>
      <c r="Q21298" s="41"/>
      <c r="R21298" s="41"/>
      <c r="S21298" s="5"/>
    </row>
    <row r="21299" spans="9:19" s="40" customFormat="1" x14ac:dyDescent="0.2">
      <c r="I21299" s="39"/>
      <c r="J21299" s="25"/>
      <c r="K21299" s="25"/>
      <c r="Q21299" s="41"/>
      <c r="R21299" s="41"/>
      <c r="S21299" s="5"/>
    </row>
    <row r="21300" spans="9:19" s="40" customFormat="1" x14ac:dyDescent="0.2">
      <c r="I21300" s="39"/>
      <c r="J21300" s="25"/>
      <c r="K21300" s="25"/>
      <c r="Q21300" s="41"/>
      <c r="R21300" s="41"/>
      <c r="S21300" s="5"/>
    </row>
    <row r="21301" spans="9:19" s="40" customFormat="1" x14ac:dyDescent="0.2">
      <c r="I21301" s="39"/>
      <c r="J21301" s="25"/>
      <c r="K21301" s="25"/>
      <c r="Q21301" s="41"/>
      <c r="R21301" s="41"/>
      <c r="S21301" s="5"/>
    </row>
    <row r="21302" spans="9:19" s="40" customFormat="1" x14ac:dyDescent="0.2">
      <c r="I21302" s="39"/>
      <c r="J21302" s="25"/>
      <c r="K21302" s="25"/>
      <c r="Q21302" s="41"/>
      <c r="R21302" s="41"/>
      <c r="S21302" s="5"/>
    </row>
    <row r="21303" spans="9:19" s="40" customFormat="1" x14ac:dyDescent="0.2">
      <c r="I21303" s="39"/>
      <c r="J21303" s="25"/>
      <c r="K21303" s="25"/>
      <c r="Q21303" s="41"/>
      <c r="R21303" s="41"/>
      <c r="S21303" s="5"/>
    </row>
    <row r="21304" spans="9:19" s="40" customFormat="1" x14ac:dyDescent="0.2">
      <c r="I21304" s="39"/>
      <c r="J21304" s="25"/>
      <c r="K21304" s="25"/>
      <c r="Q21304" s="41"/>
      <c r="R21304" s="41"/>
      <c r="S21304" s="5"/>
    </row>
    <row r="21305" spans="9:19" s="40" customFormat="1" x14ac:dyDescent="0.2">
      <c r="I21305" s="39"/>
      <c r="J21305" s="25"/>
      <c r="K21305" s="25"/>
      <c r="Q21305" s="41"/>
      <c r="R21305" s="41"/>
      <c r="S21305" s="5"/>
    </row>
    <row r="21306" spans="9:19" s="40" customFormat="1" x14ac:dyDescent="0.2">
      <c r="I21306" s="39"/>
      <c r="J21306" s="25"/>
      <c r="K21306" s="25"/>
      <c r="Q21306" s="41"/>
      <c r="R21306" s="41"/>
      <c r="S21306" s="5"/>
    </row>
    <row r="21307" spans="9:19" s="40" customFormat="1" x14ac:dyDescent="0.2">
      <c r="I21307" s="39"/>
      <c r="J21307" s="25"/>
      <c r="K21307" s="25"/>
      <c r="Q21307" s="41"/>
      <c r="R21307" s="41"/>
      <c r="S21307" s="5"/>
    </row>
    <row r="21308" spans="9:19" s="40" customFormat="1" x14ac:dyDescent="0.2">
      <c r="I21308" s="39"/>
      <c r="J21308" s="25"/>
      <c r="K21308" s="25"/>
      <c r="Q21308" s="41"/>
      <c r="R21308" s="41"/>
      <c r="S21308" s="5"/>
    </row>
    <row r="21309" spans="9:19" s="40" customFormat="1" x14ac:dyDescent="0.2">
      <c r="I21309" s="39"/>
      <c r="J21309" s="25"/>
      <c r="K21309" s="25"/>
      <c r="Q21309" s="41"/>
      <c r="R21309" s="41"/>
      <c r="S21309" s="5"/>
    </row>
    <row r="21310" spans="9:19" s="40" customFormat="1" x14ac:dyDescent="0.2">
      <c r="I21310" s="39"/>
      <c r="J21310" s="25"/>
      <c r="K21310" s="25"/>
      <c r="Q21310" s="41"/>
      <c r="R21310" s="41"/>
      <c r="S21310" s="5"/>
    </row>
    <row r="21311" spans="9:19" s="40" customFormat="1" x14ac:dyDescent="0.2">
      <c r="I21311" s="39"/>
      <c r="J21311" s="25"/>
      <c r="K21311" s="25"/>
      <c r="Q21311" s="41"/>
      <c r="R21311" s="41"/>
      <c r="S21311" s="5"/>
    </row>
    <row r="21312" spans="9:19" s="40" customFormat="1" x14ac:dyDescent="0.2">
      <c r="I21312" s="39"/>
      <c r="J21312" s="25"/>
      <c r="K21312" s="25"/>
      <c r="Q21312" s="41"/>
      <c r="R21312" s="41"/>
      <c r="S21312" s="5"/>
    </row>
    <row r="21313" spans="9:19" s="40" customFormat="1" x14ac:dyDescent="0.2">
      <c r="I21313" s="39"/>
      <c r="J21313" s="25"/>
      <c r="K21313" s="25"/>
      <c r="Q21313" s="41"/>
      <c r="R21313" s="41"/>
      <c r="S21313" s="5"/>
    </row>
    <row r="21314" spans="9:19" s="40" customFormat="1" x14ac:dyDescent="0.2">
      <c r="I21314" s="39"/>
      <c r="J21314" s="25"/>
      <c r="K21314" s="25"/>
      <c r="Q21314" s="41"/>
      <c r="R21314" s="41"/>
      <c r="S21314" s="5"/>
    </row>
    <row r="21315" spans="9:19" s="40" customFormat="1" x14ac:dyDescent="0.2">
      <c r="I21315" s="39"/>
      <c r="J21315" s="25"/>
      <c r="K21315" s="25"/>
      <c r="Q21315" s="41"/>
      <c r="R21315" s="41"/>
      <c r="S21315" s="5"/>
    </row>
    <row r="21316" spans="9:19" s="40" customFormat="1" x14ac:dyDescent="0.2">
      <c r="I21316" s="39"/>
      <c r="J21316" s="25"/>
      <c r="K21316" s="25"/>
      <c r="Q21316" s="41"/>
      <c r="R21316" s="41"/>
      <c r="S21316" s="5"/>
    </row>
    <row r="21317" spans="9:19" s="40" customFormat="1" x14ac:dyDescent="0.2">
      <c r="I21317" s="39"/>
      <c r="J21317" s="25"/>
      <c r="K21317" s="25"/>
      <c r="Q21317" s="41"/>
      <c r="R21317" s="41"/>
      <c r="S21317" s="5"/>
    </row>
    <row r="21318" spans="9:19" s="40" customFormat="1" x14ac:dyDescent="0.2">
      <c r="I21318" s="39"/>
      <c r="J21318" s="25"/>
      <c r="K21318" s="25"/>
      <c r="Q21318" s="41"/>
      <c r="R21318" s="41"/>
      <c r="S21318" s="5"/>
    </row>
    <row r="21319" spans="9:19" s="40" customFormat="1" x14ac:dyDescent="0.2">
      <c r="I21319" s="39"/>
      <c r="J21319" s="25"/>
      <c r="K21319" s="25"/>
      <c r="Q21319" s="41"/>
      <c r="R21319" s="41"/>
      <c r="S21319" s="5"/>
    </row>
    <row r="21320" spans="9:19" s="40" customFormat="1" x14ac:dyDescent="0.2">
      <c r="I21320" s="39"/>
      <c r="J21320" s="25"/>
      <c r="K21320" s="25"/>
      <c r="Q21320" s="41"/>
      <c r="R21320" s="41"/>
      <c r="S21320" s="5"/>
    </row>
    <row r="21321" spans="9:19" s="40" customFormat="1" x14ac:dyDescent="0.2">
      <c r="I21321" s="39"/>
      <c r="J21321" s="25"/>
      <c r="K21321" s="25"/>
      <c r="Q21321" s="41"/>
      <c r="R21321" s="41"/>
      <c r="S21321" s="5"/>
    </row>
    <row r="21322" spans="9:19" s="40" customFormat="1" x14ac:dyDescent="0.2">
      <c r="I21322" s="39"/>
      <c r="J21322" s="25"/>
      <c r="K21322" s="25"/>
      <c r="Q21322" s="41"/>
      <c r="R21322" s="41"/>
      <c r="S21322" s="5"/>
    </row>
    <row r="21323" spans="9:19" s="40" customFormat="1" x14ac:dyDescent="0.2">
      <c r="I21323" s="39"/>
      <c r="J21323" s="25"/>
      <c r="K21323" s="25"/>
      <c r="Q21323" s="41"/>
      <c r="R21323" s="41"/>
      <c r="S21323" s="5"/>
    </row>
    <row r="21324" spans="9:19" s="40" customFormat="1" x14ac:dyDescent="0.2">
      <c r="I21324" s="39"/>
      <c r="J21324" s="25"/>
      <c r="K21324" s="25"/>
      <c r="Q21324" s="41"/>
      <c r="R21324" s="41"/>
      <c r="S21324" s="5"/>
    </row>
    <row r="21325" spans="9:19" s="40" customFormat="1" x14ac:dyDescent="0.2">
      <c r="I21325" s="39"/>
      <c r="J21325" s="25"/>
      <c r="K21325" s="25"/>
      <c r="Q21325" s="41"/>
      <c r="R21325" s="41"/>
      <c r="S21325" s="5"/>
    </row>
    <row r="21326" spans="9:19" s="40" customFormat="1" x14ac:dyDescent="0.2">
      <c r="I21326" s="39"/>
      <c r="J21326" s="25"/>
      <c r="K21326" s="25"/>
      <c r="Q21326" s="41"/>
      <c r="R21326" s="41"/>
      <c r="S21326" s="5"/>
    </row>
    <row r="21327" spans="9:19" s="40" customFormat="1" x14ac:dyDescent="0.2">
      <c r="I21327" s="39"/>
      <c r="J21327" s="25"/>
      <c r="K21327" s="25"/>
      <c r="Q21327" s="41"/>
      <c r="R21327" s="41"/>
      <c r="S21327" s="5"/>
    </row>
    <row r="21328" spans="9:19" s="40" customFormat="1" x14ac:dyDescent="0.2">
      <c r="I21328" s="39"/>
      <c r="J21328" s="25"/>
      <c r="K21328" s="25"/>
      <c r="Q21328" s="41"/>
      <c r="R21328" s="41"/>
      <c r="S21328" s="5"/>
    </row>
    <row r="21329" spans="9:19" s="40" customFormat="1" x14ac:dyDescent="0.2">
      <c r="I21329" s="39"/>
      <c r="J21329" s="25"/>
      <c r="K21329" s="25"/>
      <c r="Q21329" s="41"/>
      <c r="R21329" s="41"/>
      <c r="S21329" s="5"/>
    </row>
    <row r="21330" spans="9:19" s="40" customFormat="1" x14ac:dyDescent="0.2">
      <c r="I21330" s="39"/>
      <c r="J21330" s="25"/>
      <c r="K21330" s="25"/>
      <c r="Q21330" s="41"/>
      <c r="R21330" s="41"/>
      <c r="S21330" s="5"/>
    </row>
    <row r="21331" spans="9:19" s="40" customFormat="1" x14ac:dyDescent="0.2">
      <c r="I21331" s="39"/>
      <c r="J21331" s="25"/>
      <c r="K21331" s="25"/>
      <c r="Q21331" s="41"/>
      <c r="R21331" s="41"/>
      <c r="S21331" s="5"/>
    </row>
    <row r="21332" spans="9:19" s="40" customFormat="1" x14ac:dyDescent="0.2">
      <c r="I21332" s="39"/>
      <c r="J21332" s="25"/>
      <c r="K21332" s="25"/>
      <c r="Q21332" s="41"/>
      <c r="R21332" s="41"/>
      <c r="S21332" s="5"/>
    </row>
    <row r="21333" spans="9:19" s="40" customFormat="1" x14ac:dyDescent="0.2">
      <c r="I21333" s="39"/>
      <c r="J21333" s="25"/>
      <c r="K21333" s="25"/>
      <c r="Q21333" s="41"/>
      <c r="R21333" s="41"/>
      <c r="S21333" s="5"/>
    </row>
    <row r="21334" spans="9:19" s="40" customFormat="1" x14ac:dyDescent="0.2">
      <c r="I21334" s="39"/>
      <c r="J21334" s="25"/>
      <c r="K21334" s="25"/>
      <c r="Q21334" s="41"/>
      <c r="R21334" s="41"/>
      <c r="S21334" s="5"/>
    </row>
    <row r="21335" spans="9:19" s="40" customFormat="1" x14ac:dyDescent="0.2">
      <c r="I21335" s="39"/>
      <c r="J21335" s="25"/>
      <c r="K21335" s="25"/>
      <c r="Q21335" s="41"/>
      <c r="R21335" s="41"/>
      <c r="S21335" s="5"/>
    </row>
    <row r="21336" spans="9:19" s="40" customFormat="1" x14ac:dyDescent="0.2">
      <c r="I21336" s="39"/>
      <c r="J21336" s="25"/>
      <c r="K21336" s="25"/>
      <c r="Q21336" s="41"/>
      <c r="R21336" s="41"/>
      <c r="S21336" s="5"/>
    </row>
    <row r="21337" spans="9:19" s="40" customFormat="1" x14ac:dyDescent="0.2">
      <c r="I21337" s="39"/>
      <c r="J21337" s="25"/>
      <c r="K21337" s="25"/>
      <c r="Q21337" s="41"/>
      <c r="R21337" s="41"/>
      <c r="S21337" s="5"/>
    </row>
    <row r="21338" spans="9:19" s="40" customFormat="1" x14ac:dyDescent="0.2">
      <c r="I21338" s="39"/>
      <c r="J21338" s="25"/>
      <c r="K21338" s="25"/>
      <c r="Q21338" s="41"/>
      <c r="R21338" s="41"/>
      <c r="S21338" s="5"/>
    </row>
    <row r="21339" spans="9:19" s="40" customFormat="1" x14ac:dyDescent="0.2">
      <c r="I21339" s="39"/>
      <c r="J21339" s="25"/>
      <c r="K21339" s="25"/>
      <c r="Q21339" s="41"/>
      <c r="R21339" s="41"/>
      <c r="S21339" s="5"/>
    </row>
    <row r="21340" spans="9:19" s="40" customFormat="1" x14ac:dyDescent="0.2">
      <c r="I21340" s="39"/>
      <c r="J21340" s="25"/>
      <c r="K21340" s="25"/>
      <c r="Q21340" s="41"/>
      <c r="R21340" s="41"/>
      <c r="S21340" s="5"/>
    </row>
    <row r="21341" spans="9:19" s="40" customFormat="1" x14ac:dyDescent="0.2">
      <c r="I21341" s="39"/>
      <c r="J21341" s="25"/>
      <c r="K21341" s="25"/>
      <c r="Q21341" s="41"/>
      <c r="R21341" s="41"/>
      <c r="S21341" s="5"/>
    </row>
    <row r="21342" spans="9:19" s="40" customFormat="1" x14ac:dyDescent="0.2">
      <c r="I21342" s="39"/>
      <c r="J21342" s="25"/>
      <c r="K21342" s="25"/>
      <c r="Q21342" s="41"/>
      <c r="R21342" s="41"/>
      <c r="S21342" s="5"/>
    </row>
    <row r="21343" spans="9:19" s="40" customFormat="1" x14ac:dyDescent="0.2">
      <c r="I21343" s="39"/>
      <c r="J21343" s="25"/>
      <c r="K21343" s="25"/>
      <c r="Q21343" s="41"/>
      <c r="R21343" s="41"/>
      <c r="S21343" s="5"/>
    </row>
    <row r="21344" spans="9:19" s="40" customFormat="1" x14ac:dyDescent="0.2">
      <c r="I21344" s="39"/>
      <c r="J21344" s="25"/>
      <c r="K21344" s="25"/>
      <c r="Q21344" s="41"/>
      <c r="R21344" s="41"/>
      <c r="S21344" s="5"/>
    </row>
    <row r="21345" spans="9:19" s="40" customFormat="1" x14ac:dyDescent="0.2">
      <c r="I21345" s="39"/>
      <c r="J21345" s="25"/>
      <c r="K21345" s="25"/>
      <c r="Q21345" s="41"/>
      <c r="R21345" s="41"/>
      <c r="S21345" s="5"/>
    </row>
    <row r="21346" spans="9:19" s="40" customFormat="1" x14ac:dyDescent="0.2">
      <c r="I21346" s="39"/>
      <c r="J21346" s="25"/>
      <c r="K21346" s="25"/>
      <c r="Q21346" s="41"/>
      <c r="R21346" s="41"/>
      <c r="S21346" s="5"/>
    </row>
    <row r="21347" spans="9:19" s="40" customFormat="1" x14ac:dyDescent="0.2">
      <c r="I21347" s="39"/>
      <c r="J21347" s="25"/>
      <c r="K21347" s="25"/>
      <c r="Q21347" s="41"/>
      <c r="R21347" s="41"/>
      <c r="S21347" s="5"/>
    </row>
    <row r="21348" spans="9:19" s="40" customFormat="1" x14ac:dyDescent="0.2">
      <c r="I21348" s="39"/>
      <c r="J21348" s="25"/>
      <c r="K21348" s="25"/>
      <c r="Q21348" s="41"/>
      <c r="R21348" s="41"/>
      <c r="S21348" s="5"/>
    </row>
    <row r="21349" spans="9:19" s="40" customFormat="1" x14ac:dyDescent="0.2">
      <c r="I21349" s="39"/>
      <c r="J21349" s="25"/>
      <c r="K21349" s="25"/>
      <c r="Q21349" s="41"/>
      <c r="R21349" s="41"/>
      <c r="S21349" s="5"/>
    </row>
    <row r="21350" spans="9:19" s="40" customFormat="1" x14ac:dyDescent="0.2">
      <c r="I21350" s="39"/>
      <c r="J21350" s="25"/>
      <c r="K21350" s="25"/>
      <c r="Q21350" s="41"/>
      <c r="R21350" s="41"/>
      <c r="S21350" s="5"/>
    </row>
    <row r="21351" spans="9:19" s="40" customFormat="1" x14ac:dyDescent="0.2">
      <c r="I21351" s="39"/>
      <c r="J21351" s="25"/>
      <c r="K21351" s="25"/>
      <c r="Q21351" s="41"/>
      <c r="R21351" s="41"/>
      <c r="S21351" s="5"/>
    </row>
    <row r="21352" spans="9:19" s="40" customFormat="1" x14ac:dyDescent="0.2">
      <c r="I21352" s="39"/>
      <c r="J21352" s="25"/>
      <c r="K21352" s="25"/>
      <c r="Q21352" s="41"/>
      <c r="R21352" s="41"/>
      <c r="S21352" s="5"/>
    </row>
    <row r="21353" spans="9:19" s="40" customFormat="1" x14ac:dyDescent="0.2">
      <c r="I21353" s="39"/>
      <c r="J21353" s="25"/>
      <c r="K21353" s="25"/>
      <c r="Q21353" s="41"/>
      <c r="R21353" s="41"/>
      <c r="S21353" s="5"/>
    </row>
    <row r="21354" spans="9:19" s="40" customFormat="1" x14ac:dyDescent="0.2">
      <c r="I21354" s="39"/>
      <c r="J21354" s="25"/>
      <c r="K21354" s="25"/>
      <c r="Q21354" s="41"/>
      <c r="R21354" s="41"/>
      <c r="S21354" s="5"/>
    </row>
    <row r="21355" spans="9:19" s="40" customFormat="1" x14ac:dyDescent="0.2">
      <c r="I21355" s="39"/>
      <c r="J21355" s="25"/>
      <c r="K21355" s="25"/>
      <c r="Q21355" s="41"/>
      <c r="R21355" s="41"/>
      <c r="S21355" s="5"/>
    </row>
    <row r="21356" spans="9:19" s="40" customFormat="1" x14ac:dyDescent="0.2">
      <c r="I21356" s="39"/>
      <c r="J21356" s="25"/>
      <c r="K21356" s="25"/>
      <c r="Q21356" s="41"/>
      <c r="R21356" s="41"/>
      <c r="S21356" s="5"/>
    </row>
    <row r="21357" spans="9:19" s="40" customFormat="1" x14ac:dyDescent="0.2">
      <c r="I21357" s="39"/>
      <c r="J21357" s="25"/>
      <c r="K21357" s="25"/>
      <c r="Q21357" s="41"/>
      <c r="R21357" s="41"/>
      <c r="S21357" s="5"/>
    </row>
    <row r="21358" spans="9:19" s="40" customFormat="1" x14ac:dyDescent="0.2">
      <c r="I21358" s="39"/>
      <c r="J21358" s="25"/>
      <c r="K21358" s="25"/>
      <c r="Q21358" s="41"/>
      <c r="R21358" s="41"/>
      <c r="S21358" s="5"/>
    </row>
    <row r="21359" spans="9:19" s="40" customFormat="1" x14ac:dyDescent="0.2">
      <c r="I21359" s="39"/>
      <c r="J21359" s="25"/>
      <c r="K21359" s="25"/>
      <c r="Q21359" s="41"/>
      <c r="R21359" s="41"/>
      <c r="S21359" s="5"/>
    </row>
    <row r="21360" spans="9:19" s="40" customFormat="1" x14ac:dyDescent="0.2">
      <c r="I21360" s="39"/>
      <c r="J21360" s="25"/>
      <c r="K21360" s="25"/>
      <c r="Q21360" s="41"/>
      <c r="R21360" s="41"/>
      <c r="S21360" s="5"/>
    </row>
    <row r="21361" spans="9:19" s="40" customFormat="1" x14ac:dyDescent="0.2">
      <c r="I21361" s="39"/>
      <c r="J21361" s="25"/>
      <c r="K21361" s="25"/>
      <c r="Q21361" s="41"/>
      <c r="R21361" s="41"/>
      <c r="S21361" s="5"/>
    </row>
    <row r="21362" spans="9:19" s="40" customFormat="1" x14ac:dyDescent="0.2">
      <c r="I21362" s="39"/>
      <c r="J21362" s="25"/>
      <c r="K21362" s="25"/>
      <c r="Q21362" s="41"/>
      <c r="R21362" s="41"/>
      <c r="S21362" s="5"/>
    </row>
    <row r="21363" spans="9:19" s="40" customFormat="1" x14ac:dyDescent="0.2">
      <c r="I21363" s="39"/>
      <c r="J21363" s="25"/>
      <c r="K21363" s="25"/>
      <c r="Q21363" s="41"/>
      <c r="R21363" s="41"/>
      <c r="S21363" s="5"/>
    </row>
    <row r="21364" spans="9:19" s="40" customFormat="1" x14ac:dyDescent="0.2">
      <c r="I21364" s="39"/>
      <c r="J21364" s="25"/>
      <c r="K21364" s="25"/>
      <c r="Q21364" s="41"/>
      <c r="R21364" s="41"/>
      <c r="S21364" s="5"/>
    </row>
    <row r="21365" spans="9:19" s="40" customFormat="1" x14ac:dyDescent="0.2">
      <c r="I21365" s="39"/>
      <c r="J21365" s="25"/>
      <c r="K21365" s="25"/>
      <c r="Q21365" s="41"/>
      <c r="R21365" s="41"/>
      <c r="S21365" s="5"/>
    </row>
    <row r="21366" spans="9:19" s="40" customFormat="1" x14ac:dyDescent="0.2">
      <c r="I21366" s="39"/>
      <c r="J21366" s="25"/>
      <c r="K21366" s="25"/>
      <c r="Q21366" s="41"/>
      <c r="R21366" s="41"/>
      <c r="S21366" s="5"/>
    </row>
    <row r="21367" spans="9:19" s="40" customFormat="1" x14ac:dyDescent="0.2">
      <c r="I21367" s="39"/>
      <c r="J21367" s="25"/>
      <c r="K21367" s="25"/>
      <c r="Q21367" s="41"/>
      <c r="R21367" s="41"/>
      <c r="S21367" s="5"/>
    </row>
    <row r="21368" spans="9:19" s="40" customFormat="1" x14ac:dyDescent="0.2">
      <c r="I21368" s="39"/>
      <c r="J21368" s="25"/>
      <c r="K21368" s="25"/>
      <c r="Q21368" s="41"/>
      <c r="R21368" s="41"/>
      <c r="S21368" s="5"/>
    </row>
    <row r="21369" spans="9:19" s="40" customFormat="1" x14ac:dyDescent="0.2">
      <c r="I21369" s="39"/>
      <c r="J21369" s="25"/>
      <c r="K21369" s="25"/>
      <c r="Q21369" s="41"/>
      <c r="R21369" s="41"/>
      <c r="S21369" s="5"/>
    </row>
    <row r="21370" spans="9:19" s="40" customFormat="1" x14ac:dyDescent="0.2">
      <c r="I21370" s="39"/>
      <c r="J21370" s="25"/>
      <c r="K21370" s="25"/>
      <c r="Q21370" s="41"/>
      <c r="R21370" s="41"/>
      <c r="S21370" s="5"/>
    </row>
    <row r="21371" spans="9:19" s="40" customFormat="1" x14ac:dyDescent="0.2">
      <c r="I21371" s="39"/>
      <c r="J21371" s="25"/>
      <c r="K21371" s="25"/>
      <c r="Q21371" s="41"/>
      <c r="R21371" s="41"/>
      <c r="S21371" s="5"/>
    </row>
    <row r="21372" spans="9:19" s="40" customFormat="1" x14ac:dyDescent="0.2">
      <c r="I21372" s="39"/>
      <c r="J21372" s="25"/>
      <c r="K21372" s="25"/>
      <c r="Q21372" s="41"/>
      <c r="R21372" s="41"/>
      <c r="S21372" s="5"/>
    </row>
    <row r="21373" spans="9:19" s="40" customFormat="1" x14ac:dyDescent="0.2">
      <c r="I21373" s="39"/>
      <c r="J21373" s="25"/>
      <c r="K21373" s="25"/>
      <c r="Q21373" s="41"/>
      <c r="R21373" s="41"/>
      <c r="S21373" s="5"/>
    </row>
    <row r="21374" spans="9:19" s="40" customFormat="1" x14ac:dyDescent="0.2">
      <c r="I21374" s="39"/>
      <c r="J21374" s="25"/>
      <c r="K21374" s="25"/>
      <c r="Q21374" s="41"/>
      <c r="R21374" s="41"/>
      <c r="S21374" s="5"/>
    </row>
    <row r="21375" spans="9:19" s="40" customFormat="1" x14ac:dyDescent="0.2">
      <c r="I21375" s="39"/>
      <c r="J21375" s="25"/>
      <c r="K21375" s="25"/>
      <c r="Q21375" s="41"/>
      <c r="R21375" s="41"/>
      <c r="S21375" s="5"/>
    </row>
    <row r="21376" spans="9:19" s="40" customFormat="1" x14ac:dyDescent="0.2">
      <c r="I21376" s="39"/>
      <c r="J21376" s="25"/>
      <c r="K21376" s="25"/>
      <c r="Q21376" s="41"/>
      <c r="R21376" s="41"/>
      <c r="S21376" s="5"/>
    </row>
    <row r="21377" spans="9:19" s="40" customFormat="1" x14ac:dyDescent="0.2">
      <c r="I21377" s="39"/>
      <c r="J21377" s="25"/>
      <c r="K21377" s="25"/>
      <c r="Q21377" s="41"/>
      <c r="R21377" s="41"/>
      <c r="S21377" s="5"/>
    </row>
    <row r="21378" spans="9:19" s="40" customFormat="1" x14ac:dyDescent="0.2">
      <c r="I21378" s="39"/>
      <c r="J21378" s="25"/>
      <c r="K21378" s="25"/>
      <c r="Q21378" s="41"/>
      <c r="R21378" s="41"/>
      <c r="S21378" s="5"/>
    </row>
    <row r="21379" spans="9:19" s="40" customFormat="1" x14ac:dyDescent="0.2">
      <c r="I21379" s="39"/>
      <c r="J21379" s="25"/>
      <c r="K21379" s="25"/>
      <c r="Q21379" s="41"/>
      <c r="R21379" s="41"/>
      <c r="S21379" s="5"/>
    </row>
    <row r="21380" spans="9:19" s="40" customFormat="1" x14ac:dyDescent="0.2">
      <c r="I21380" s="39"/>
      <c r="J21380" s="25"/>
      <c r="K21380" s="25"/>
      <c r="Q21380" s="41"/>
      <c r="R21380" s="41"/>
      <c r="S21380" s="5"/>
    </row>
    <row r="21381" spans="9:19" s="40" customFormat="1" x14ac:dyDescent="0.2">
      <c r="I21381" s="39"/>
      <c r="J21381" s="25"/>
      <c r="K21381" s="25"/>
      <c r="Q21381" s="41"/>
      <c r="R21381" s="41"/>
      <c r="S21381" s="5"/>
    </row>
    <row r="21382" spans="9:19" s="40" customFormat="1" x14ac:dyDescent="0.2">
      <c r="I21382" s="39"/>
      <c r="J21382" s="25"/>
      <c r="K21382" s="25"/>
      <c r="Q21382" s="41"/>
      <c r="R21382" s="41"/>
      <c r="S21382" s="5"/>
    </row>
    <row r="21383" spans="9:19" s="40" customFormat="1" x14ac:dyDescent="0.2">
      <c r="I21383" s="39"/>
      <c r="J21383" s="25"/>
      <c r="K21383" s="25"/>
      <c r="Q21383" s="41"/>
      <c r="R21383" s="41"/>
      <c r="S21383" s="5"/>
    </row>
    <row r="21384" spans="9:19" s="40" customFormat="1" x14ac:dyDescent="0.2">
      <c r="I21384" s="39"/>
      <c r="J21384" s="25"/>
      <c r="K21384" s="25"/>
      <c r="Q21384" s="41"/>
      <c r="R21384" s="41"/>
      <c r="S21384" s="5"/>
    </row>
    <row r="21385" spans="9:19" s="40" customFormat="1" x14ac:dyDescent="0.2">
      <c r="I21385" s="39"/>
      <c r="J21385" s="25"/>
      <c r="K21385" s="25"/>
      <c r="Q21385" s="41"/>
      <c r="R21385" s="41"/>
      <c r="S21385" s="5"/>
    </row>
    <row r="21386" spans="9:19" s="40" customFormat="1" x14ac:dyDescent="0.2">
      <c r="I21386" s="39"/>
      <c r="J21386" s="25"/>
      <c r="K21386" s="25"/>
      <c r="Q21386" s="41"/>
      <c r="R21386" s="41"/>
      <c r="S21386" s="5"/>
    </row>
    <row r="21387" spans="9:19" s="40" customFormat="1" x14ac:dyDescent="0.2">
      <c r="I21387" s="39"/>
      <c r="J21387" s="25"/>
      <c r="K21387" s="25"/>
      <c r="Q21387" s="41"/>
      <c r="R21387" s="41"/>
      <c r="S21387" s="5"/>
    </row>
    <row r="21388" spans="9:19" s="40" customFormat="1" x14ac:dyDescent="0.2">
      <c r="I21388" s="39"/>
      <c r="J21388" s="25"/>
      <c r="K21388" s="25"/>
      <c r="Q21388" s="41"/>
      <c r="R21388" s="41"/>
      <c r="S21388" s="5"/>
    </row>
    <row r="21389" spans="9:19" s="40" customFormat="1" x14ac:dyDescent="0.2">
      <c r="I21389" s="39"/>
      <c r="J21389" s="25"/>
      <c r="K21389" s="25"/>
      <c r="Q21389" s="41"/>
      <c r="R21389" s="41"/>
      <c r="S21389" s="5"/>
    </row>
    <row r="21390" spans="9:19" s="40" customFormat="1" x14ac:dyDescent="0.2">
      <c r="I21390" s="39"/>
      <c r="J21390" s="25"/>
      <c r="K21390" s="25"/>
      <c r="Q21390" s="41"/>
      <c r="R21390" s="41"/>
      <c r="S21390" s="5"/>
    </row>
    <row r="21391" spans="9:19" s="40" customFormat="1" x14ac:dyDescent="0.2">
      <c r="I21391" s="39"/>
      <c r="J21391" s="25"/>
      <c r="K21391" s="25"/>
      <c r="Q21391" s="41"/>
      <c r="R21391" s="41"/>
      <c r="S21391" s="5"/>
    </row>
    <row r="21392" spans="9:19" s="40" customFormat="1" x14ac:dyDescent="0.2">
      <c r="I21392" s="39"/>
      <c r="J21392" s="25"/>
      <c r="K21392" s="25"/>
      <c r="Q21392" s="41"/>
      <c r="R21392" s="41"/>
      <c r="S21392" s="5"/>
    </row>
    <row r="21393" spans="9:19" s="40" customFormat="1" x14ac:dyDescent="0.2">
      <c r="I21393" s="39"/>
      <c r="J21393" s="25"/>
      <c r="K21393" s="25"/>
      <c r="Q21393" s="41"/>
      <c r="R21393" s="41"/>
      <c r="S21393" s="5"/>
    </row>
    <row r="21394" spans="9:19" s="40" customFormat="1" x14ac:dyDescent="0.2">
      <c r="I21394" s="39"/>
      <c r="J21394" s="25"/>
      <c r="K21394" s="25"/>
      <c r="Q21394" s="41"/>
      <c r="R21394" s="41"/>
      <c r="S21394" s="5"/>
    </row>
    <row r="21395" spans="9:19" s="40" customFormat="1" x14ac:dyDescent="0.2">
      <c r="I21395" s="39"/>
      <c r="J21395" s="25"/>
      <c r="K21395" s="25"/>
      <c r="Q21395" s="41"/>
      <c r="R21395" s="41"/>
      <c r="S21395" s="5"/>
    </row>
    <row r="21396" spans="9:19" s="40" customFormat="1" x14ac:dyDescent="0.2">
      <c r="I21396" s="39"/>
      <c r="J21396" s="25"/>
      <c r="K21396" s="25"/>
      <c r="Q21396" s="41"/>
      <c r="R21396" s="41"/>
      <c r="S21396" s="5"/>
    </row>
    <row r="21397" spans="9:19" s="40" customFormat="1" x14ac:dyDescent="0.2">
      <c r="I21397" s="39"/>
      <c r="J21397" s="25"/>
      <c r="K21397" s="25"/>
      <c r="Q21397" s="41"/>
      <c r="R21397" s="41"/>
      <c r="S21397" s="5"/>
    </row>
    <row r="21398" spans="9:19" s="40" customFormat="1" x14ac:dyDescent="0.2">
      <c r="I21398" s="39"/>
      <c r="J21398" s="25"/>
      <c r="K21398" s="25"/>
      <c r="Q21398" s="41"/>
      <c r="R21398" s="41"/>
      <c r="S21398" s="5"/>
    </row>
    <row r="21399" spans="9:19" s="40" customFormat="1" x14ac:dyDescent="0.2">
      <c r="I21399" s="39"/>
      <c r="J21399" s="25"/>
      <c r="K21399" s="25"/>
      <c r="Q21399" s="41"/>
      <c r="R21399" s="41"/>
      <c r="S21399" s="5"/>
    </row>
    <row r="21400" spans="9:19" s="40" customFormat="1" x14ac:dyDescent="0.2">
      <c r="I21400" s="39"/>
      <c r="J21400" s="25"/>
      <c r="K21400" s="25"/>
      <c r="Q21400" s="41"/>
      <c r="R21400" s="41"/>
      <c r="S21400" s="5"/>
    </row>
    <row r="21401" spans="9:19" s="40" customFormat="1" x14ac:dyDescent="0.2">
      <c r="I21401" s="39"/>
      <c r="J21401" s="25"/>
      <c r="K21401" s="25"/>
      <c r="Q21401" s="41"/>
      <c r="R21401" s="41"/>
      <c r="S21401" s="5"/>
    </row>
    <row r="21402" spans="9:19" s="40" customFormat="1" x14ac:dyDescent="0.2">
      <c r="I21402" s="39"/>
      <c r="J21402" s="25"/>
      <c r="K21402" s="25"/>
      <c r="Q21402" s="41"/>
      <c r="R21402" s="41"/>
      <c r="S21402" s="5"/>
    </row>
    <row r="21403" spans="9:19" s="40" customFormat="1" x14ac:dyDescent="0.2">
      <c r="I21403" s="39"/>
      <c r="J21403" s="25"/>
      <c r="K21403" s="25"/>
      <c r="Q21403" s="41"/>
      <c r="R21403" s="41"/>
      <c r="S21403" s="5"/>
    </row>
    <row r="21404" spans="9:19" s="40" customFormat="1" x14ac:dyDescent="0.2">
      <c r="I21404" s="39"/>
      <c r="J21404" s="25"/>
      <c r="K21404" s="25"/>
      <c r="Q21404" s="41"/>
      <c r="R21404" s="41"/>
      <c r="S21404" s="5"/>
    </row>
    <row r="21405" spans="9:19" s="40" customFormat="1" x14ac:dyDescent="0.2">
      <c r="I21405" s="39"/>
      <c r="J21405" s="25"/>
      <c r="K21405" s="25"/>
      <c r="Q21405" s="41"/>
      <c r="R21405" s="41"/>
      <c r="S21405" s="5"/>
    </row>
    <row r="21406" spans="9:19" s="40" customFormat="1" x14ac:dyDescent="0.2">
      <c r="I21406" s="39"/>
      <c r="J21406" s="25"/>
      <c r="K21406" s="25"/>
      <c r="Q21406" s="41"/>
      <c r="R21406" s="41"/>
      <c r="S21406" s="5"/>
    </row>
    <row r="21407" spans="9:19" s="40" customFormat="1" x14ac:dyDescent="0.2">
      <c r="I21407" s="39"/>
      <c r="J21407" s="25"/>
      <c r="K21407" s="25"/>
      <c r="Q21407" s="41"/>
      <c r="R21407" s="41"/>
      <c r="S21407" s="5"/>
    </row>
    <row r="21408" spans="9:19" s="40" customFormat="1" x14ac:dyDescent="0.2">
      <c r="I21408" s="39"/>
      <c r="J21408" s="25"/>
      <c r="K21408" s="25"/>
      <c r="Q21408" s="41"/>
      <c r="R21408" s="41"/>
      <c r="S21408" s="5"/>
    </row>
    <row r="21409" spans="9:19" s="40" customFormat="1" x14ac:dyDescent="0.2">
      <c r="I21409" s="39"/>
      <c r="J21409" s="25"/>
      <c r="K21409" s="25"/>
      <c r="Q21409" s="41"/>
      <c r="R21409" s="41"/>
      <c r="S21409" s="5"/>
    </row>
    <row r="21410" spans="9:19" s="40" customFormat="1" x14ac:dyDescent="0.2">
      <c r="I21410" s="39"/>
      <c r="J21410" s="25"/>
      <c r="K21410" s="25"/>
      <c r="Q21410" s="41"/>
      <c r="R21410" s="41"/>
      <c r="S21410" s="5"/>
    </row>
    <row r="21411" spans="9:19" s="40" customFormat="1" x14ac:dyDescent="0.2">
      <c r="I21411" s="39"/>
      <c r="J21411" s="25"/>
      <c r="K21411" s="25"/>
      <c r="Q21411" s="41"/>
      <c r="R21411" s="41"/>
      <c r="S21411" s="5"/>
    </row>
    <row r="21412" spans="9:19" s="40" customFormat="1" x14ac:dyDescent="0.2">
      <c r="I21412" s="39"/>
      <c r="J21412" s="25"/>
      <c r="K21412" s="25"/>
      <c r="Q21412" s="41"/>
      <c r="R21412" s="41"/>
      <c r="S21412" s="5"/>
    </row>
    <row r="21413" spans="9:19" s="40" customFormat="1" x14ac:dyDescent="0.2">
      <c r="I21413" s="39"/>
      <c r="J21413" s="25"/>
      <c r="K21413" s="25"/>
      <c r="Q21413" s="41"/>
      <c r="R21413" s="41"/>
      <c r="S21413" s="5"/>
    </row>
    <row r="21414" spans="9:19" s="40" customFormat="1" x14ac:dyDescent="0.2">
      <c r="I21414" s="39"/>
      <c r="J21414" s="25"/>
      <c r="K21414" s="25"/>
      <c r="Q21414" s="41"/>
      <c r="R21414" s="41"/>
      <c r="S21414" s="5"/>
    </row>
    <row r="21415" spans="9:19" s="40" customFormat="1" x14ac:dyDescent="0.2">
      <c r="I21415" s="39"/>
      <c r="J21415" s="25"/>
      <c r="K21415" s="25"/>
      <c r="Q21415" s="41"/>
      <c r="R21415" s="41"/>
      <c r="S21415" s="5"/>
    </row>
    <row r="21416" spans="9:19" s="40" customFormat="1" x14ac:dyDescent="0.2">
      <c r="I21416" s="39"/>
      <c r="J21416" s="25"/>
      <c r="K21416" s="25"/>
      <c r="Q21416" s="41"/>
      <c r="R21416" s="41"/>
      <c r="S21416" s="5"/>
    </row>
    <row r="21417" spans="9:19" s="40" customFormat="1" x14ac:dyDescent="0.2">
      <c r="I21417" s="39"/>
      <c r="J21417" s="25"/>
      <c r="K21417" s="25"/>
      <c r="Q21417" s="41"/>
      <c r="R21417" s="41"/>
      <c r="S21417" s="5"/>
    </row>
    <row r="21418" spans="9:19" s="40" customFormat="1" x14ac:dyDescent="0.2">
      <c r="I21418" s="39"/>
      <c r="J21418" s="25"/>
      <c r="K21418" s="25"/>
      <c r="Q21418" s="41"/>
      <c r="R21418" s="41"/>
      <c r="S21418" s="5"/>
    </row>
    <row r="21419" spans="9:19" s="40" customFormat="1" x14ac:dyDescent="0.2">
      <c r="I21419" s="39"/>
      <c r="J21419" s="25"/>
      <c r="K21419" s="25"/>
      <c r="Q21419" s="41"/>
      <c r="R21419" s="41"/>
      <c r="S21419" s="5"/>
    </row>
    <row r="21420" spans="9:19" s="40" customFormat="1" x14ac:dyDescent="0.2">
      <c r="I21420" s="39"/>
      <c r="J21420" s="25"/>
      <c r="K21420" s="25"/>
      <c r="Q21420" s="41"/>
      <c r="R21420" s="41"/>
      <c r="S21420" s="5"/>
    </row>
    <row r="21421" spans="9:19" s="40" customFormat="1" x14ac:dyDescent="0.2">
      <c r="I21421" s="39"/>
      <c r="J21421" s="25"/>
      <c r="K21421" s="25"/>
      <c r="Q21421" s="41"/>
      <c r="R21421" s="41"/>
      <c r="S21421" s="5"/>
    </row>
    <row r="21422" spans="9:19" s="40" customFormat="1" x14ac:dyDescent="0.2">
      <c r="I21422" s="39"/>
      <c r="J21422" s="25"/>
      <c r="K21422" s="25"/>
      <c r="Q21422" s="41"/>
      <c r="R21422" s="41"/>
      <c r="S21422" s="5"/>
    </row>
    <row r="21423" spans="9:19" s="40" customFormat="1" x14ac:dyDescent="0.2">
      <c r="I21423" s="39"/>
      <c r="J21423" s="25"/>
      <c r="K21423" s="25"/>
      <c r="Q21423" s="41"/>
      <c r="R21423" s="41"/>
      <c r="S21423" s="5"/>
    </row>
    <row r="21424" spans="9:19" s="40" customFormat="1" x14ac:dyDescent="0.2">
      <c r="I21424" s="39"/>
      <c r="J21424" s="25"/>
      <c r="K21424" s="25"/>
      <c r="Q21424" s="41"/>
      <c r="R21424" s="41"/>
      <c r="S21424" s="5"/>
    </row>
    <row r="21425" spans="9:19" s="40" customFormat="1" x14ac:dyDescent="0.2">
      <c r="I21425" s="39"/>
      <c r="J21425" s="25"/>
      <c r="K21425" s="25"/>
      <c r="Q21425" s="41"/>
      <c r="R21425" s="41"/>
      <c r="S21425" s="5"/>
    </row>
    <row r="21426" spans="9:19" s="40" customFormat="1" x14ac:dyDescent="0.2">
      <c r="I21426" s="39"/>
      <c r="J21426" s="25"/>
      <c r="K21426" s="25"/>
      <c r="Q21426" s="41"/>
      <c r="R21426" s="41"/>
      <c r="S21426" s="5"/>
    </row>
    <row r="21427" spans="9:19" s="40" customFormat="1" x14ac:dyDescent="0.2">
      <c r="I21427" s="39"/>
      <c r="J21427" s="25"/>
      <c r="K21427" s="25"/>
      <c r="Q21427" s="41"/>
      <c r="R21427" s="41"/>
      <c r="S21427" s="5"/>
    </row>
    <row r="21428" spans="9:19" s="40" customFormat="1" x14ac:dyDescent="0.2">
      <c r="I21428" s="39"/>
      <c r="J21428" s="25"/>
      <c r="K21428" s="25"/>
      <c r="Q21428" s="41"/>
      <c r="R21428" s="41"/>
      <c r="S21428" s="5"/>
    </row>
    <row r="21429" spans="9:19" s="40" customFormat="1" x14ac:dyDescent="0.2">
      <c r="I21429" s="39"/>
      <c r="J21429" s="25"/>
      <c r="K21429" s="25"/>
      <c r="Q21429" s="41"/>
      <c r="R21429" s="41"/>
      <c r="S21429" s="5"/>
    </row>
    <row r="21430" spans="9:19" s="40" customFormat="1" x14ac:dyDescent="0.2">
      <c r="I21430" s="39"/>
      <c r="J21430" s="25"/>
      <c r="K21430" s="25"/>
      <c r="Q21430" s="41"/>
      <c r="R21430" s="41"/>
      <c r="S21430" s="5"/>
    </row>
    <row r="21431" spans="9:19" s="40" customFormat="1" x14ac:dyDescent="0.2">
      <c r="I21431" s="39"/>
      <c r="J21431" s="25"/>
      <c r="K21431" s="25"/>
      <c r="Q21431" s="41"/>
      <c r="R21431" s="41"/>
      <c r="S21431" s="5"/>
    </row>
    <row r="21432" spans="9:19" s="40" customFormat="1" x14ac:dyDescent="0.2">
      <c r="I21432" s="39"/>
      <c r="J21432" s="25"/>
      <c r="K21432" s="25"/>
      <c r="Q21432" s="41"/>
      <c r="R21432" s="41"/>
      <c r="S21432" s="5"/>
    </row>
    <row r="21433" spans="9:19" s="40" customFormat="1" x14ac:dyDescent="0.2">
      <c r="I21433" s="39"/>
      <c r="J21433" s="25"/>
      <c r="K21433" s="25"/>
      <c r="Q21433" s="41"/>
      <c r="R21433" s="41"/>
      <c r="S21433" s="5"/>
    </row>
    <row r="21434" spans="9:19" s="40" customFormat="1" x14ac:dyDescent="0.2">
      <c r="I21434" s="39"/>
      <c r="J21434" s="25"/>
      <c r="K21434" s="25"/>
      <c r="Q21434" s="41"/>
      <c r="R21434" s="41"/>
      <c r="S21434" s="5"/>
    </row>
    <row r="21435" spans="9:19" s="40" customFormat="1" x14ac:dyDescent="0.2">
      <c r="I21435" s="39"/>
      <c r="J21435" s="25"/>
      <c r="K21435" s="25"/>
      <c r="Q21435" s="41"/>
      <c r="R21435" s="41"/>
      <c r="S21435" s="5"/>
    </row>
    <row r="21436" spans="9:19" s="40" customFormat="1" x14ac:dyDescent="0.2">
      <c r="I21436" s="39"/>
      <c r="J21436" s="25"/>
      <c r="K21436" s="25"/>
      <c r="Q21436" s="41"/>
      <c r="R21436" s="41"/>
      <c r="S21436" s="5"/>
    </row>
    <row r="21437" spans="9:19" s="40" customFormat="1" x14ac:dyDescent="0.2">
      <c r="I21437" s="39"/>
      <c r="J21437" s="25"/>
      <c r="K21437" s="25"/>
      <c r="Q21437" s="41"/>
      <c r="R21437" s="41"/>
      <c r="S21437" s="5"/>
    </row>
    <row r="21438" spans="9:19" s="40" customFormat="1" x14ac:dyDescent="0.2">
      <c r="I21438" s="39"/>
      <c r="J21438" s="25"/>
      <c r="K21438" s="25"/>
      <c r="Q21438" s="41"/>
      <c r="R21438" s="41"/>
      <c r="S21438" s="5"/>
    </row>
    <row r="21439" spans="9:19" s="40" customFormat="1" x14ac:dyDescent="0.2">
      <c r="I21439" s="39"/>
      <c r="J21439" s="25"/>
      <c r="K21439" s="25"/>
      <c r="Q21439" s="41"/>
      <c r="R21439" s="41"/>
      <c r="S21439" s="5"/>
    </row>
    <row r="21440" spans="9:19" s="40" customFormat="1" x14ac:dyDescent="0.2">
      <c r="I21440" s="39"/>
      <c r="J21440" s="25"/>
      <c r="K21440" s="25"/>
      <c r="Q21440" s="41"/>
      <c r="R21440" s="41"/>
      <c r="S21440" s="5"/>
    </row>
    <row r="21441" spans="9:19" s="40" customFormat="1" x14ac:dyDescent="0.2">
      <c r="I21441" s="39"/>
      <c r="J21441" s="25"/>
      <c r="K21441" s="25"/>
      <c r="Q21441" s="41"/>
      <c r="R21441" s="41"/>
      <c r="S21441" s="5"/>
    </row>
    <row r="21442" spans="9:19" s="40" customFormat="1" x14ac:dyDescent="0.2">
      <c r="I21442" s="39"/>
      <c r="J21442" s="25"/>
      <c r="K21442" s="25"/>
      <c r="Q21442" s="41"/>
      <c r="R21442" s="41"/>
      <c r="S21442" s="5"/>
    </row>
    <row r="21443" spans="9:19" s="40" customFormat="1" x14ac:dyDescent="0.2">
      <c r="I21443" s="39"/>
      <c r="J21443" s="25"/>
      <c r="K21443" s="25"/>
      <c r="Q21443" s="41"/>
      <c r="R21443" s="41"/>
      <c r="S21443" s="5"/>
    </row>
    <row r="21444" spans="9:19" s="40" customFormat="1" x14ac:dyDescent="0.2">
      <c r="I21444" s="39"/>
      <c r="J21444" s="25"/>
      <c r="K21444" s="25"/>
      <c r="Q21444" s="41"/>
      <c r="R21444" s="41"/>
      <c r="S21444" s="5"/>
    </row>
    <row r="21445" spans="9:19" s="40" customFormat="1" x14ac:dyDescent="0.2">
      <c r="I21445" s="39"/>
      <c r="J21445" s="25"/>
      <c r="K21445" s="25"/>
      <c r="Q21445" s="41"/>
      <c r="R21445" s="41"/>
      <c r="S21445" s="5"/>
    </row>
    <row r="21446" spans="9:19" s="40" customFormat="1" x14ac:dyDescent="0.2">
      <c r="I21446" s="39"/>
      <c r="J21446" s="25"/>
      <c r="K21446" s="25"/>
      <c r="Q21446" s="41"/>
      <c r="R21446" s="41"/>
      <c r="S21446" s="5"/>
    </row>
    <row r="21447" spans="9:19" s="40" customFormat="1" x14ac:dyDescent="0.2">
      <c r="I21447" s="39"/>
      <c r="J21447" s="25"/>
      <c r="K21447" s="25"/>
      <c r="Q21447" s="41"/>
      <c r="R21447" s="41"/>
      <c r="S21447" s="5"/>
    </row>
    <row r="21448" spans="9:19" s="40" customFormat="1" x14ac:dyDescent="0.2">
      <c r="I21448" s="39"/>
      <c r="J21448" s="25"/>
      <c r="K21448" s="25"/>
      <c r="Q21448" s="41"/>
      <c r="R21448" s="41"/>
      <c r="S21448" s="5"/>
    </row>
    <row r="21449" spans="9:19" s="40" customFormat="1" x14ac:dyDescent="0.2">
      <c r="I21449" s="39"/>
      <c r="J21449" s="25"/>
      <c r="K21449" s="25"/>
      <c r="Q21449" s="41"/>
      <c r="R21449" s="41"/>
      <c r="S21449" s="5"/>
    </row>
    <row r="21450" spans="9:19" s="40" customFormat="1" x14ac:dyDescent="0.2">
      <c r="I21450" s="39"/>
      <c r="J21450" s="25"/>
      <c r="K21450" s="25"/>
      <c r="Q21450" s="41"/>
      <c r="R21450" s="41"/>
      <c r="S21450" s="5"/>
    </row>
    <row r="21451" spans="9:19" s="40" customFormat="1" x14ac:dyDescent="0.2">
      <c r="I21451" s="39"/>
      <c r="J21451" s="25"/>
      <c r="K21451" s="25"/>
      <c r="Q21451" s="41"/>
      <c r="R21451" s="41"/>
      <c r="S21451" s="5"/>
    </row>
    <row r="21452" spans="9:19" s="40" customFormat="1" x14ac:dyDescent="0.2">
      <c r="I21452" s="39"/>
      <c r="J21452" s="25"/>
      <c r="K21452" s="25"/>
      <c r="Q21452" s="41"/>
      <c r="R21452" s="41"/>
      <c r="S21452" s="5"/>
    </row>
    <row r="21453" spans="9:19" s="40" customFormat="1" x14ac:dyDescent="0.2">
      <c r="I21453" s="39"/>
      <c r="J21453" s="25"/>
      <c r="K21453" s="25"/>
      <c r="Q21453" s="41"/>
      <c r="R21453" s="41"/>
      <c r="S21453" s="5"/>
    </row>
    <row r="21454" spans="9:19" s="40" customFormat="1" x14ac:dyDescent="0.2">
      <c r="I21454" s="39"/>
      <c r="J21454" s="25"/>
      <c r="K21454" s="25"/>
      <c r="Q21454" s="41"/>
      <c r="R21454" s="41"/>
      <c r="S21454" s="5"/>
    </row>
    <row r="21455" spans="9:19" s="40" customFormat="1" x14ac:dyDescent="0.2">
      <c r="I21455" s="39"/>
      <c r="J21455" s="25"/>
      <c r="K21455" s="25"/>
      <c r="Q21455" s="41"/>
      <c r="R21455" s="41"/>
      <c r="S21455" s="5"/>
    </row>
    <row r="21456" spans="9:19" s="40" customFormat="1" x14ac:dyDescent="0.2">
      <c r="I21456" s="39"/>
      <c r="J21456" s="25"/>
      <c r="K21456" s="25"/>
      <c r="Q21456" s="41"/>
      <c r="R21456" s="41"/>
      <c r="S21456" s="5"/>
    </row>
    <row r="21457" spans="9:19" s="40" customFormat="1" x14ac:dyDescent="0.2">
      <c r="I21457" s="39"/>
      <c r="J21457" s="25"/>
      <c r="K21457" s="25"/>
      <c r="Q21457" s="41"/>
      <c r="R21457" s="41"/>
      <c r="S21457" s="5"/>
    </row>
    <row r="21458" spans="9:19" s="40" customFormat="1" x14ac:dyDescent="0.2">
      <c r="I21458" s="39"/>
      <c r="J21458" s="25"/>
      <c r="K21458" s="25"/>
      <c r="Q21458" s="41"/>
      <c r="R21458" s="41"/>
      <c r="S21458" s="5"/>
    </row>
    <row r="21459" spans="9:19" s="40" customFormat="1" x14ac:dyDescent="0.2">
      <c r="I21459" s="39"/>
      <c r="J21459" s="25"/>
      <c r="K21459" s="25"/>
      <c r="Q21459" s="41"/>
      <c r="R21459" s="41"/>
      <c r="S21459" s="5"/>
    </row>
    <row r="21460" spans="9:19" s="40" customFormat="1" x14ac:dyDescent="0.2">
      <c r="I21460" s="39"/>
      <c r="J21460" s="25"/>
      <c r="K21460" s="25"/>
      <c r="Q21460" s="41"/>
      <c r="R21460" s="41"/>
      <c r="S21460" s="5"/>
    </row>
    <row r="21461" spans="9:19" s="40" customFormat="1" x14ac:dyDescent="0.2">
      <c r="I21461" s="39"/>
      <c r="J21461" s="25"/>
      <c r="K21461" s="25"/>
      <c r="Q21461" s="41"/>
      <c r="R21461" s="41"/>
      <c r="S21461" s="5"/>
    </row>
    <row r="21462" spans="9:19" s="40" customFormat="1" x14ac:dyDescent="0.2">
      <c r="I21462" s="39"/>
      <c r="J21462" s="25"/>
      <c r="K21462" s="25"/>
      <c r="Q21462" s="41"/>
      <c r="R21462" s="41"/>
      <c r="S21462" s="5"/>
    </row>
    <row r="21463" spans="9:19" s="40" customFormat="1" x14ac:dyDescent="0.2">
      <c r="I21463" s="39"/>
      <c r="J21463" s="25"/>
      <c r="K21463" s="25"/>
      <c r="Q21463" s="41"/>
      <c r="R21463" s="41"/>
      <c r="S21463" s="5"/>
    </row>
    <row r="21464" spans="9:19" s="40" customFormat="1" x14ac:dyDescent="0.2">
      <c r="I21464" s="39"/>
      <c r="J21464" s="25"/>
      <c r="K21464" s="25"/>
      <c r="Q21464" s="41"/>
      <c r="R21464" s="41"/>
      <c r="S21464" s="5"/>
    </row>
    <row r="21465" spans="9:19" s="40" customFormat="1" x14ac:dyDescent="0.2">
      <c r="I21465" s="39"/>
      <c r="J21465" s="25"/>
      <c r="K21465" s="25"/>
      <c r="Q21465" s="41"/>
      <c r="R21465" s="41"/>
      <c r="S21465" s="5"/>
    </row>
    <row r="21466" spans="9:19" s="40" customFormat="1" x14ac:dyDescent="0.2">
      <c r="I21466" s="39"/>
      <c r="J21466" s="25"/>
      <c r="K21466" s="25"/>
      <c r="Q21466" s="41"/>
      <c r="R21466" s="41"/>
      <c r="S21466" s="5"/>
    </row>
    <row r="21467" spans="9:19" s="40" customFormat="1" x14ac:dyDescent="0.2">
      <c r="I21467" s="39"/>
      <c r="J21467" s="25"/>
      <c r="K21467" s="25"/>
      <c r="Q21467" s="41"/>
      <c r="R21467" s="41"/>
      <c r="S21467" s="5"/>
    </row>
    <row r="21468" spans="9:19" s="40" customFormat="1" x14ac:dyDescent="0.2">
      <c r="I21468" s="39"/>
      <c r="J21468" s="25"/>
      <c r="K21468" s="25"/>
      <c r="Q21468" s="41"/>
      <c r="R21468" s="41"/>
      <c r="S21468" s="5"/>
    </row>
    <row r="21469" spans="9:19" s="40" customFormat="1" x14ac:dyDescent="0.2">
      <c r="I21469" s="39"/>
      <c r="J21469" s="25"/>
      <c r="K21469" s="25"/>
      <c r="Q21469" s="41"/>
      <c r="R21469" s="41"/>
      <c r="S21469" s="5"/>
    </row>
    <row r="21470" spans="9:19" s="40" customFormat="1" x14ac:dyDescent="0.2">
      <c r="I21470" s="39"/>
      <c r="J21470" s="25"/>
      <c r="K21470" s="25"/>
      <c r="Q21470" s="41"/>
      <c r="R21470" s="41"/>
      <c r="S21470" s="5"/>
    </row>
    <row r="21471" spans="9:19" s="40" customFormat="1" x14ac:dyDescent="0.2">
      <c r="I21471" s="39"/>
      <c r="J21471" s="25"/>
      <c r="K21471" s="25"/>
      <c r="Q21471" s="41"/>
      <c r="R21471" s="41"/>
      <c r="S21471" s="5"/>
    </row>
    <row r="21472" spans="9:19" s="40" customFormat="1" x14ac:dyDescent="0.2">
      <c r="I21472" s="39"/>
      <c r="J21472" s="25"/>
      <c r="K21472" s="25"/>
      <c r="Q21472" s="41"/>
      <c r="R21472" s="41"/>
      <c r="S21472" s="5"/>
    </row>
    <row r="21473" spans="9:19" s="40" customFormat="1" x14ac:dyDescent="0.2">
      <c r="I21473" s="39"/>
      <c r="J21473" s="25"/>
      <c r="K21473" s="25"/>
      <c r="Q21473" s="41"/>
      <c r="R21473" s="41"/>
      <c r="S21473" s="5"/>
    </row>
    <row r="21474" spans="9:19" s="40" customFormat="1" x14ac:dyDescent="0.2">
      <c r="I21474" s="39"/>
      <c r="J21474" s="25"/>
      <c r="K21474" s="25"/>
      <c r="Q21474" s="41"/>
      <c r="R21474" s="41"/>
      <c r="S21474" s="5"/>
    </row>
    <row r="21475" spans="9:19" s="40" customFormat="1" x14ac:dyDescent="0.2">
      <c r="I21475" s="39"/>
      <c r="J21475" s="25"/>
      <c r="K21475" s="25"/>
      <c r="Q21475" s="41"/>
      <c r="R21475" s="41"/>
      <c r="S21475" s="5"/>
    </row>
    <row r="21476" spans="9:19" s="40" customFormat="1" x14ac:dyDescent="0.2">
      <c r="I21476" s="39"/>
      <c r="J21476" s="25"/>
      <c r="K21476" s="25"/>
      <c r="Q21476" s="41"/>
      <c r="R21476" s="41"/>
      <c r="S21476" s="5"/>
    </row>
    <row r="21477" spans="9:19" s="40" customFormat="1" x14ac:dyDescent="0.2">
      <c r="I21477" s="39"/>
      <c r="J21477" s="25"/>
      <c r="K21477" s="25"/>
      <c r="Q21477" s="41"/>
      <c r="R21477" s="41"/>
      <c r="S21477" s="5"/>
    </row>
    <row r="21478" spans="9:19" s="40" customFormat="1" x14ac:dyDescent="0.2">
      <c r="I21478" s="39"/>
      <c r="J21478" s="25"/>
      <c r="K21478" s="25"/>
      <c r="Q21478" s="41"/>
      <c r="R21478" s="41"/>
      <c r="S21478" s="5"/>
    </row>
    <row r="21479" spans="9:19" s="40" customFormat="1" x14ac:dyDescent="0.2">
      <c r="I21479" s="39"/>
      <c r="J21479" s="25"/>
      <c r="K21479" s="25"/>
      <c r="Q21479" s="41"/>
      <c r="R21479" s="41"/>
      <c r="S21479" s="5"/>
    </row>
    <row r="21480" spans="9:19" s="40" customFormat="1" x14ac:dyDescent="0.2">
      <c r="I21480" s="39"/>
      <c r="J21480" s="25"/>
      <c r="K21480" s="25"/>
      <c r="Q21480" s="41"/>
      <c r="R21480" s="41"/>
      <c r="S21480" s="5"/>
    </row>
    <row r="21481" spans="9:19" s="40" customFormat="1" x14ac:dyDescent="0.2">
      <c r="I21481" s="39"/>
      <c r="J21481" s="25"/>
      <c r="K21481" s="25"/>
      <c r="Q21481" s="41"/>
      <c r="R21481" s="41"/>
      <c r="S21481" s="5"/>
    </row>
    <row r="21482" spans="9:19" s="40" customFormat="1" x14ac:dyDescent="0.2">
      <c r="I21482" s="39"/>
      <c r="J21482" s="25"/>
      <c r="K21482" s="25"/>
      <c r="Q21482" s="41"/>
      <c r="R21482" s="41"/>
      <c r="S21482" s="5"/>
    </row>
    <row r="21483" spans="9:19" s="40" customFormat="1" x14ac:dyDescent="0.2">
      <c r="I21483" s="39"/>
      <c r="J21483" s="25"/>
      <c r="K21483" s="25"/>
      <c r="Q21483" s="41"/>
      <c r="R21483" s="41"/>
      <c r="S21483" s="5"/>
    </row>
    <row r="21484" spans="9:19" s="40" customFormat="1" x14ac:dyDescent="0.2">
      <c r="I21484" s="39"/>
      <c r="J21484" s="25"/>
      <c r="K21484" s="25"/>
      <c r="Q21484" s="41"/>
      <c r="R21484" s="41"/>
      <c r="S21484" s="5"/>
    </row>
    <row r="21485" spans="9:19" s="40" customFormat="1" x14ac:dyDescent="0.2">
      <c r="I21485" s="39"/>
      <c r="J21485" s="25"/>
      <c r="K21485" s="25"/>
      <c r="Q21485" s="41"/>
      <c r="R21485" s="41"/>
      <c r="S21485" s="5"/>
    </row>
    <row r="21486" spans="9:19" s="40" customFormat="1" x14ac:dyDescent="0.2">
      <c r="I21486" s="39"/>
      <c r="J21486" s="25"/>
      <c r="K21486" s="25"/>
      <c r="Q21486" s="41"/>
      <c r="R21486" s="41"/>
      <c r="S21486" s="5"/>
    </row>
    <row r="21487" spans="9:19" s="40" customFormat="1" x14ac:dyDescent="0.2">
      <c r="I21487" s="39"/>
      <c r="J21487" s="25"/>
      <c r="K21487" s="25"/>
      <c r="Q21487" s="41"/>
      <c r="R21487" s="41"/>
      <c r="S21487" s="5"/>
    </row>
    <row r="21488" spans="9:19" s="40" customFormat="1" x14ac:dyDescent="0.2">
      <c r="I21488" s="39"/>
      <c r="J21488" s="25"/>
      <c r="K21488" s="25"/>
      <c r="Q21488" s="41"/>
      <c r="R21488" s="41"/>
      <c r="S21488" s="5"/>
    </row>
    <row r="21489" spans="9:19" s="40" customFormat="1" x14ac:dyDescent="0.2">
      <c r="I21489" s="39"/>
      <c r="J21489" s="25"/>
      <c r="K21489" s="25"/>
      <c r="Q21489" s="41"/>
      <c r="R21489" s="41"/>
      <c r="S21489" s="5"/>
    </row>
    <row r="21490" spans="9:19" s="40" customFormat="1" x14ac:dyDescent="0.2">
      <c r="I21490" s="39"/>
      <c r="J21490" s="25"/>
      <c r="K21490" s="25"/>
      <c r="Q21490" s="41"/>
      <c r="R21490" s="41"/>
      <c r="S21490" s="5"/>
    </row>
    <row r="21491" spans="9:19" s="40" customFormat="1" x14ac:dyDescent="0.2">
      <c r="I21491" s="39"/>
      <c r="J21491" s="25"/>
      <c r="K21491" s="25"/>
      <c r="Q21491" s="41"/>
      <c r="R21491" s="41"/>
      <c r="S21491" s="5"/>
    </row>
    <row r="21492" spans="9:19" s="40" customFormat="1" x14ac:dyDescent="0.2">
      <c r="I21492" s="39"/>
      <c r="J21492" s="25"/>
      <c r="K21492" s="25"/>
      <c r="Q21492" s="41"/>
      <c r="R21492" s="41"/>
      <c r="S21492" s="5"/>
    </row>
    <row r="21493" spans="9:19" s="40" customFormat="1" x14ac:dyDescent="0.2">
      <c r="I21493" s="39"/>
      <c r="J21493" s="25"/>
      <c r="K21493" s="25"/>
      <c r="Q21493" s="41"/>
      <c r="R21493" s="41"/>
      <c r="S21493" s="5"/>
    </row>
    <row r="21494" spans="9:19" s="40" customFormat="1" x14ac:dyDescent="0.2">
      <c r="I21494" s="39"/>
      <c r="J21494" s="25"/>
      <c r="K21494" s="25"/>
      <c r="Q21494" s="41"/>
      <c r="R21494" s="41"/>
      <c r="S21494" s="5"/>
    </row>
    <row r="21495" spans="9:19" s="40" customFormat="1" x14ac:dyDescent="0.2">
      <c r="I21495" s="39"/>
      <c r="J21495" s="25"/>
      <c r="K21495" s="25"/>
      <c r="Q21495" s="41"/>
      <c r="R21495" s="41"/>
      <c r="S21495" s="5"/>
    </row>
    <row r="21496" spans="9:19" s="40" customFormat="1" x14ac:dyDescent="0.2">
      <c r="I21496" s="39"/>
      <c r="J21496" s="25"/>
      <c r="K21496" s="25"/>
      <c r="Q21496" s="41"/>
      <c r="R21496" s="41"/>
      <c r="S21496" s="5"/>
    </row>
    <row r="21497" spans="9:19" s="40" customFormat="1" x14ac:dyDescent="0.2">
      <c r="I21497" s="39"/>
      <c r="J21497" s="25"/>
      <c r="K21497" s="25"/>
      <c r="Q21497" s="41"/>
      <c r="R21497" s="41"/>
      <c r="S21497" s="5"/>
    </row>
    <row r="21498" spans="9:19" s="40" customFormat="1" x14ac:dyDescent="0.2">
      <c r="I21498" s="39"/>
      <c r="J21498" s="25"/>
      <c r="K21498" s="25"/>
      <c r="Q21498" s="41"/>
      <c r="R21498" s="41"/>
      <c r="S21498" s="5"/>
    </row>
    <row r="21499" spans="9:19" s="40" customFormat="1" x14ac:dyDescent="0.2">
      <c r="I21499" s="39"/>
      <c r="J21499" s="25"/>
      <c r="K21499" s="25"/>
      <c r="Q21499" s="41"/>
      <c r="R21499" s="41"/>
      <c r="S21499" s="5"/>
    </row>
    <row r="21500" spans="9:19" s="40" customFormat="1" x14ac:dyDescent="0.2">
      <c r="I21500" s="39"/>
      <c r="J21500" s="25"/>
      <c r="K21500" s="25"/>
      <c r="Q21500" s="41"/>
      <c r="R21500" s="41"/>
      <c r="S21500" s="5"/>
    </row>
    <row r="21501" spans="9:19" s="40" customFormat="1" x14ac:dyDescent="0.2">
      <c r="I21501" s="39"/>
      <c r="J21501" s="25"/>
      <c r="K21501" s="25"/>
      <c r="Q21501" s="41"/>
      <c r="R21501" s="41"/>
      <c r="S21501" s="5"/>
    </row>
    <row r="21502" spans="9:19" s="40" customFormat="1" x14ac:dyDescent="0.2">
      <c r="I21502" s="39"/>
      <c r="J21502" s="25"/>
      <c r="K21502" s="25"/>
      <c r="Q21502" s="41"/>
      <c r="R21502" s="41"/>
      <c r="S21502" s="5"/>
    </row>
    <row r="21503" spans="9:19" s="40" customFormat="1" x14ac:dyDescent="0.2">
      <c r="I21503" s="39"/>
      <c r="J21503" s="25"/>
      <c r="K21503" s="25"/>
      <c r="Q21503" s="41"/>
      <c r="R21503" s="41"/>
      <c r="S21503" s="5"/>
    </row>
    <row r="21504" spans="9:19" s="40" customFormat="1" x14ac:dyDescent="0.2">
      <c r="I21504" s="39"/>
      <c r="J21504" s="25"/>
      <c r="K21504" s="25"/>
      <c r="Q21504" s="41"/>
      <c r="R21504" s="41"/>
      <c r="S21504" s="5"/>
    </row>
    <row r="21505" spans="9:19" s="40" customFormat="1" x14ac:dyDescent="0.2">
      <c r="I21505" s="39"/>
      <c r="J21505" s="25"/>
      <c r="K21505" s="25"/>
      <c r="Q21505" s="41"/>
      <c r="R21505" s="41"/>
      <c r="S21505" s="5"/>
    </row>
    <row r="21506" spans="9:19" s="40" customFormat="1" x14ac:dyDescent="0.2">
      <c r="I21506" s="39"/>
      <c r="J21506" s="25"/>
      <c r="K21506" s="25"/>
      <c r="Q21506" s="41"/>
      <c r="R21506" s="41"/>
      <c r="S21506" s="5"/>
    </row>
    <row r="21507" spans="9:19" s="40" customFormat="1" x14ac:dyDescent="0.2">
      <c r="I21507" s="39"/>
      <c r="J21507" s="25"/>
      <c r="K21507" s="25"/>
      <c r="Q21507" s="41"/>
      <c r="R21507" s="41"/>
      <c r="S21507" s="5"/>
    </row>
    <row r="21508" spans="9:19" s="40" customFormat="1" x14ac:dyDescent="0.2">
      <c r="I21508" s="39"/>
      <c r="J21508" s="25"/>
      <c r="K21508" s="25"/>
      <c r="Q21508" s="41"/>
      <c r="R21508" s="41"/>
      <c r="S21508" s="5"/>
    </row>
    <row r="21509" spans="9:19" s="40" customFormat="1" x14ac:dyDescent="0.2">
      <c r="I21509" s="39"/>
      <c r="J21509" s="25"/>
      <c r="K21509" s="25"/>
      <c r="Q21509" s="41"/>
      <c r="R21509" s="41"/>
      <c r="S21509" s="5"/>
    </row>
    <row r="21510" spans="9:19" s="40" customFormat="1" x14ac:dyDescent="0.2">
      <c r="I21510" s="39"/>
      <c r="J21510" s="25"/>
      <c r="K21510" s="25"/>
      <c r="Q21510" s="41"/>
      <c r="R21510" s="41"/>
      <c r="S21510" s="5"/>
    </row>
    <row r="21511" spans="9:19" s="40" customFormat="1" x14ac:dyDescent="0.2">
      <c r="I21511" s="39"/>
      <c r="J21511" s="25"/>
      <c r="K21511" s="25"/>
      <c r="Q21511" s="41"/>
      <c r="R21511" s="41"/>
      <c r="S21511" s="5"/>
    </row>
    <row r="21512" spans="9:19" s="40" customFormat="1" x14ac:dyDescent="0.2">
      <c r="I21512" s="39"/>
      <c r="J21512" s="25"/>
      <c r="K21512" s="25"/>
      <c r="Q21512" s="41"/>
      <c r="R21512" s="41"/>
      <c r="S21512" s="5"/>
    </row>
    <row r="21513" spans="9:19" s="40" customFormat="1" x14ac:dyDescent="0.2">
      <c r="I21513" s="39"/>
      <c r="J21513" s="25"/>
      <c r="K21513" s="25"/>
      <c r="Q21513" s="41"/>
      <c r="R21513" s="41"/>
      <c r="S21513" s="5"/>
    </row>
    <row r="21514" spans="9:19" s="40" customFormat="1" x14ac:dyDescent="0.2">
      <c r="I21514" s="39"/>
      <c r="J21514" s="25"/>
      <c r="K21514" s="25"/>
      <c r="Q21514" s="41"/>
      <c r="R21514" s="41"/>
      <c r="S21514" s="5"/>
    </row>
    <row r="21515" spans="9:19" s="40" customFormat="1" x14ac:dyDescent="0.2">
      <c r="I21515" s="39"/>
      <c r="J21515" s="25"/>
      <c r="K21515" s="25"/>
      <c r="Q21515" s="41"/>
      <c r="R21515" s="41"/>
      <c r="S21515" s="5"/>
    </row>
    <row r="21516" spans="9:19" s="40" customFormat="1" x14ac:dyDescent="0.2">
      <c r="I21516" s="39"/>
      <c r="J21516" s="25"/>
      <c r="K21516" s="25"/>
      <c r="Q21516" s="41"/>
      <c r="R21516" s="41"/>
      <c r="S21516" s="5"/>
    </row>
    <row r="21517" spans="9:19" s="40" customFormat="1" x14ac:dyDescent="0.2">
      <c r="I21517" s="39"/>
      <c r="J21517" s="25"/>
      <c r="K21517" s="25"/>
      <c r="Q21517" s="41"/>
      <c r="R21517" s="41"/>
      <c r="S21517" s="5"/>
    </row>
    <row r="21518" spans="9:19" s="40" customFormat="1" x14ac:dyDescent="0.2">
      <c r="I21518" s="39"/>
      <c r="J21518" s="25"/>
      <c r="K21518" s="25"/>
      <c r="Q21518" s="41"/>
      <c r="R21518" s="41"/>
      <c r="S21518" s="5"/>
    </row>
    <row r="21519" spans="9:19" s="40" customFormat="1" x14ac:dyDescent="0.2">
      <c r="I21519" s="39"/>
      <c r="J21519" s="25"/>
      <c r="K21519" s="25"/>
      <c r="Q21519" s="41"/>
      <c r="R21519" s="41"/>
      <c r="S21519" s="5"/>
    </row>
    <row r="21520" spans="9:19" s="40" customFormat="1" x14ac:dyDescent="0.2">
      <c r="I21520" s="39"/>
      <c r="J21520" s="25"/>
      <c r="K21520" s="25"/>
      <c r="Q21520" s="41"/>
      <c r="R21520" s="41"/>
      <c r="S21520" s="5"/>
    </row>
    <row r="21521" spans="9:19" s="40" customFormat="1" x14ac:dyDescent="0.2">
      <c r="I21521" s="39"/>
      <c r="J21521" s="25"/>
      <c r="K21521" s="25"/>
      <c r="Q21521" s="41"/>
      <c r="R21521" s="41"/>
      <c r="S21521" s="5"/>
    </row>
    <row r="21522" spans="9:19" s="40" customFormat="1" x14ac:dyDescent="0.2">
      <c r="I21522" s="39"/>
      <c r="J21522" s="25"/>
      <c r="K21522" s="25"/>
      <c r="Q21522" s="41"/>
      <c r="R21522" s="41"/>
      <c r="S21522" s="5"/>
    </row>
    <row r="21523" spans="9:19" s="40" customFormat="1" x14ac:dyDescent="0.2">
      <c r="I21523" s="39"/>
      <c r="J21523" s="25"/>
      <c r="K21523" s="25"/>
      <c r="Q21523" s="41"/>
      <c r="R21523" s="41"/>
      <c r="S21523" s="5"/>
    </row>
    <row r="21524" spans="9:19" s="40" customFormat="1" x14ac:dyDescent="0.2">
      <c r="I21524" s="39"/>
      <c r="J21524" s="25"/>
      <c r="K21524" s="25"/>
      <c r="Q21524" s="41"/>
      <c r="R21524" s="41"/>
      <c r="S21524" s="5"/>
    </row>
    <row r="21525" spans="9:19" s="40" customFormat="1" x14ac:dyDescent="0.2">
      <c r="I21525" s="39"/>
      <c r="J21525" s="25"/>
      <c r="K21525" s="25"/>
      <c r="Q21525" s="41"/>
      <c r="R21525" s="41"/>
      <c r="S21525" s="5"/>
    </row>
    <row r="21526" spans="9:19" s="40" customFormat="1" x14ac:dyDescent="0.2">
      <c r="I21526" s="39"/>
      <c r="J21526" s="25"/>
      <c r="K21526" s="25"/>
      <c r="Q21526" s="41"/>
      <c r="R21526" s="41"/>
      <c r="S21526" s="5"/>
    </row>
    <row r="21527" spans="9:19" s="40" customFormat="1" x14ac:dyDescent="0.2">
      <c r="I21527" s="39"/>
      <c r="J21527" s="25"/>
      <c r="K21527" s="25"/>
      <c r="Q21527" s="41"/>
      <c r="R21527" s="41"/>
      <c r="S21527" s="5"/>
    </row>
    <row r="21528" spans="9:19" s="40" customFormat="1" x14ac:dyDescent="0.2">
      <c r="I21528" s="39"/>
      <c r="J21528" s="25"/>
      <c r="K21528" s="25"/>
      <c r="Q21528" s="41"/>
      <c r="R21528" s="41"/>
      <c r="S21528" s="5"/>
    </row>
    <row r="21529" spans="9:19" s="40" customFormat="1" x14ac:dyDescent="0.2">
      <c r="I21529" s="39"/>
      <c r="J21529" s="25"/>
      <c r="K21529" s="25"/>
      <c r="Q21529" s="41"/>
      <c r="R21529" s="41"/>
      <c r="S21529" s="5"/>
    </row>
    <row r="21530" spans="9:19" s="40" customFormat="1" x14ac:dyDescent="0.2">
      <c r="I21530" s="39"/>
      <c r="J21530" s="25"/>
      <c r="K21530" s="25"/>
      <c r="Q21530" s="41"/>
      <c r="R21530" s="41"/>
      <c r="S21530" s="5"/>
    </row>
    <row r="21531" spans="9:19" s="40" customFormat="1" x14ac:dyDescent="0.2">
      <c r="I21531" s="39"/>
      <c r="J21531" s="25"/>
      <c r="K21531" s="25"/>
      <c r="Q21531" s="41"/>
      <c r="R21531" s="41"/>
      <c r="S21531" s="5"/>
    </row>
    <row r="21532" spans="9:19" s="40" customFormat="1" x14ac:dyDescent="0.2">
      <c r="I21532" s="39"/>
      <c r="J21532" s="25"/>
      <c r="K21532" s="25"/>
      <c r="Q21532" s="41"/>
      <c r="R21532" s="41"/>
      <c r="S21532" s="5"/>
    </row>
    <row r="21533" spans="9:19" s="40" customFormat="1" x14ac:dyDescent="0.2">
      <c r="I21533" s="39"/>
      <c r="J21533" s="25"/>
      <c r="K21533" s="25"/>
      <c r="Q21533" s="41"/>
      <c r="R21533" s="41"/>
      <c r="S21533" s="5"/>
    </row>
    <row r="21534" spans="9:19" s="40" customFormat="1" x14ac:dyDescent="0.2">
      <c r="I21534" s="39"/>
      <c r="J21534" s="25"/>
      <c r="K21534" s="25"/>
      <c r="Q21534" s="41"/>
      <c r="R21534" s="41"/>
      <c r="S21534" s="5"/>
    </row>
    <row r="21535" spans="9:19" s="40" customFormat="1" x14ac:dyDescent="0.2">
      <c r="I21535" s="39"/>
      <c r="J21535" s="25"/>
      <c r="K21535" s="25"/>
      <c r="Q21535" s="41"/>
      <c r="R21535" s="41"/>
      <c r="S21535" s="5"/>
    </row>
    <row r="21536" spans="9:19" s="40" customFormat="1" x14ac:dyDescent="0.2">
      <c r="I21536" s="39"/>
      <c r="J21536" s="25"/>
      <c r="K21536" s="25"/>
      <c r="Q21536" s="41"/>
      <c r="R21536" s="41"/>
      <c r="S21536" s="5"/>
    </row>
    <row r="21537" spans="9:19" s="40" customFormat="1" x14ac:dyDescent="0.2">
      <c r="I21537" s="39"/>
      <c r="J21537" s="25"/>
      <c r="K21537" s="25"/>
      <c r="Q21537" s="41"/>
      <c r="R21537" s="41"/>
      <c r="S21537" s="5"/>
    </row>
    <row r="21538" spans="9:19" s="40" customFormat="1" x14ac:dyDescent="0.2">
      <c r="I21538" s="39"/>
      <c r="J21538" s="25"/>
      <c r="K21538" s="25"/>
      <c r="Q21538" s="41"/>
      <c r="R21538" s="41"/>
      <c r="S21538" s="5"/>
    </row>
    <row r="21539" spans="9:19" s="40" customFormat="1" x14ac:dyDescent="0.2">
      <c r="I21539" s="39"/>
      <c r="J21539" s="25"/>
      <c r="K21539" s="25"/>
      <c r="Q21539" s="41"/>
      <c r="R21539" s="41"/>
      <c r="S21539" s="5"/>
    </row>
    <row r="21540" spans="9:19" s="40" customFormat="1" x14ac:dyDescent="0.2">
      <c r="I21540" s="39"/>
      <c r="J21540" s="25"/>
      <c r="K21540" s="25"/>
      <c r="Q21540" s="41"/>
      <c r="R21540" s="41"/>
      <c r="S21540" s="5"/>
    </row>
    <row r="21541" spans="9:19" s="40" customFormat="1" x14ac:dyDescent="0.2">
      <c r="I21541" s="39"/>
      <c r="J21541" s="25"/>
      <c r="K21541" s="25"/>
      <c r="Q21541" s="41"/>
      <c r="R21541" s="41"/>
      <c r="S21541" s="5"/>
    </row>
    <row r="21542" spans="9:19" s="40" customFormat="1" x14ac:dyDescent="0.2">
      <c r="I21542" s="39"/>
      <c r="J21542" s="25"/>
      <c r="K21542" s="25"/>
      <c r="Q21542" s="41"/>
      <c r="R21542" s="41"/>
      <c r="S21542" s="5"/>
    </row>
    <row r="21543" spans="9:19" s="40" customFormat="1" x14ac:dyDescent="0.2">
      <c r="I21543" s="39"/>
      <c r="J21543" s="25"/>
      <c r="K21543" s="25"/>
      <c r="Q21543" s="41"/>
      <c r="R21543" s="41"/>
      <c r="S21543" s="5"/>
    </row>
    <row r="21544" spans="9:19" s="40" customFormat="1" x14ac:dyDescent="0.2">
      <c r="I21544" s="39"/>
      <c r="J21544" s="25"/>
      <c r="K21544" s="25"/>
      <c r="Q21544" s="41"/>
      <c r="R21544" s="41"/>
      <c r="S21544" s="5"/>
    </row>
    <row r="21545" spans="9:19" s="40" customFormat="1" x14ac:dyDescent="0.2">
      <c r="I21545" s="39"/>
      <c r="J21545" s="25"/>
      <c r="K21545" s="25"/>
      <c r="Q21545" s="41"/>
      <c r="R21545" s="41"/>
      <c r="S21545" s="5"/>
    </row>
    <row r="21546" spans="9:19" s="40" customFormat="1" x14ac:dyDescent="0.2">
      <c r="I21546" s="39"/>
      <c r="J21546" s="25"/>
      <c r="K21546" s="25"/>
      <c r="Q21546" s="41"/>
      <c r="R21546" s="41"/>
      <c r="S21546" s="5"/>
    </row>
    <row r="21547" spans="9:19" s="40" customFormat="1" x14ac:dyDescent="0.2">
      <c r="I21547" s="39"/>
      <c r="J21547" s="25"/>
      <c r="K21547" s="25"/>
      <c r="Q21547" s="41"/>
      <c r="R21547" s="41"/>
      <c r="S21547" s="5"/>
    </row>
    <row r="21548" spans="9:19" s="40" customFormat="1" x14ac:dyDescent="0.2">
      <c r="I21548" s="39"/>
      <c r="J21548" s="25"/>
      <c r="K21548" s="25"/>
      <c r="Q21548" s="41"/>
      <c r="R21548" s="41"/>
      <c r="S21548" s="5"/>
    </row>
    <row r="21549" spans="9:19" s="40" customFormat="1" x14ac:dyDescent="0.2">
      <c r="I21549" s="39"/>
      <c r="J21549" s="25"/>
      <c r="K21549" s="25"/>
      <c r="Q21549" s="41"/>
      <c r="R21549" s="41"/>
      <c r="S21549" s="5"/>
    </row>
    <row r="21550" spans="9:19" s="40" customFormat="1" x14ac:dyDescent="0.2">
      <c r="I21550" s="39"/>
      <c r="J21550" s="25"/>
      <c r="K21550" s="25"/>
      <c r="Q21550" s="41"/>
      <c r="R21550" s="41"/>
      <c r="S21550" s="5"/>
    </row>
    <row r="21551" spans="9:19" s="40" customFormat="1" x14ac:dyDescent="0.2">
      <c r="I21551" s="39"/>
      <c r="J21551" s="25"/>
      <c r="K21551" s="25"/>
      <c r="Q21551" s="41"/>
      <c r="R21551" s="41"/>
      <c r="S21551" s="5"/>
    </row>
    <row r="21552" spans="9:19" s="40" customFormat="1" x14ac:dyDescent="0.2">
      <c r="I21552" s="39"/>
      <c r="J21552" s="25"/>
      <c r="K21552" s="25"/>
      <c r="Q21552" s="41"/>
      <c r="R21552" s="41"/>
      <c r="S21552" s="5"/>
    </row>
    <row r="21553" spans="9:19" s="40" customFormat="1" x14ac:dyDescent="0.2">
      <c r="I21553" s="39"/>
      <c r="J21553" s="25"/>
      <c r="K21553" s="25"/>
      <c r="Q21553" s="41"/>
      <c r="R21553" s="41"/>
      <c r="S21553" s="5"/>
    </row>
    <row r="21554" spans="9:19" s="40" customFormat="1" x14ac:dyDescent="0.2">
      <c r="I21554" s="39"/>
      <c r="J21554" s="25"/>
      <c r="K21554" s="25"/>
      <c r="Q21554" s="41"/>
      <c r="R21554" s="41"/>
      <c r="S21554" s="5"/>
    </row>
    <row r="21555" spans="9:19" s="40" customFormat="1" x14ac:dyDescent="0.2">
      <c r="I21555" s="39"/>
      <c r="J21555" s="25"/>
      <c r="K21555" s="25"/>
      <c r="Q21555" s="41"/>
      <c r="R21555" s="41"/>
      <c r="S21555" s="5"/>
    </row>
    <row r="21556" spans="9:19" s="40" customFormat="1" x14ac:dyDescent="0.2">
      <c r="I21556" s="39"/>
      <c r="J21556" s="25"/>
      <c r="K21556" s="25"/>
      <c r="Q21556" s="41"/>
      <c r="R21556" s="41"/>
      <c r="S21556" s="5"/>
    </row>
    <row r="21557" spans="9:19" s="40" customFormat="1" x14ac:dyDescent="0.2">
      <c r="I21557" s="39"/>
      <c r="J21557" s="25"/>
      <c r="K21557" s="25"/>
      <c r="Q21557" s="41"/>
      <c r="R21557" s="41"/>
      <c r="S21557" s="5"/>
    </row>
    <row r="21558" spans="9:19" s="40" customFormat="1" x14ac:dyDescent="0.2">
      <c r="I21558" s="39"/>
      <c r="J21558" s="25"/>
      <c r="K21558" s="25"/>
      <c r="Q21558" s="41"/>
      <c r="R21558" s="41"/>
      <c r="S21558" s="5"/>
    </row>
    <row r="21559" spans="9:19" s="40" customFormat="1" x14ac:dyDescent="0.2">
      <c r="I21559" s="39"/>
      <c r="J21559" s="25"/>
      <c r="K21559" s="25"/>
      <c r="Q21559" s="41"/>
      <c r="R21559" s="41"/>
      <c r="S21559" s="5"/>
    </row>
    <row r="21560" spans="9:19" s="40" customFormat="1" x14ac:dyDescent="0.2">
      <c r="I21560" s="39"/>
      <c r="J21560" s="25"/>
      <c r="K21560" s="25"/>
      <c r="Q21560" s="41"/>
      <c r="R21560" s="41"/>
      <c r="S21560" s="5"/>
    </row>
    <row r="21561" spans="9:19" s="40" customFormat="1" x14ac:dyDescent="0.2">
      <c r="I21561" s="39"/>
      <c r="J21561" s="25"/>
      <c r="K21561" s="25"/>
      <c r="Q21561" s="41"/>
      <c r="R21561" s="41"/>
      <c r="S21561" s="5"/>
    </row>
    <row r="21562" spans="9:19" s="40" customFormat="1" x14ac:dyDescent="0.2">
      <c r="I21562" s="39"/>
      <c r="J21562" s="25"/>
      <c r="K21562" s="25"/>
      <c r="Q21562" s="41"/>
      <c r="R21562" s="41"/>
      <c r="S21562" s="5"/>
    </row>
    <row r="21563" spans="9:19" s="40" customFormat="1" x14ac:dyDescent="0.2">
      <c r="I21563" s="39"/>
      <c r="J21563" s="25"/>
      <c r="K21563" s="25"/>
      <c r="Q21563" s="41"/>
      <c r="R21563" s="41"/>
      <c r="S21563" s="5"/>
    </row>
    <row r="21564" spans="9:19" s="40" customFormat="1" x14ac:dyDescent="0.2">
      <c r="I21564" s="39"/>
      <c r="J21564" s="25"/>
      <c r="K21564" s="25"/>
      <c r="Q21564" s="41"/>
      <c r="R21564" s="41"/>
      <c r="S21564" s="5"/>
    </row>
    <row r="21565" spans="9:19" s="40" customFormat="1" x14ac:dyDescent="0.2">
      <c r="I21565" s="39"/>
      <c r="J21565" s="25"/>
      <c r="K21565" s="25"/>
      <c r="Q21565" s="41"/>
      <c r="R21565" s="41"/>
      <c r="S21565" s="5"/>
    </row>
    <row r="21566" spans="9:19" s="40" customFormat="1" x14ac:dyDescent="0.2">
      <c r="I21566" s="39"/>
      <c r="J21566" s="25"/>
      <c r="K21566" s="25"/>
      <c r="Q21566" s="41"/>
      <c r="R21566" s="41"/>
      <c r="S21566" s="5"/>
    </row>
    <row r="21567" spans="9:19" s="40" customFormat="1" x14ac:dyDescent="0.2">
      <c r="I21567" s="39"/>
      <c r="J21567" s="25"/>
      <c r="K21567" s="25"/>
      <c r="Q21567" s="41"/>
      <c r="R21567" s="41"/>
      <c r="S21567" s="5"/>
    </row>
    <row r="21568" spans="9:19" s="40" customFormat="1" x14ac:dyDescent="0.2">
      <c r="I21568" s="39"/>
      <c r="J21568" s="25"/>
      <c r="K21568" s="25"/>
      <c r="Q21568" s="41"/>
      <c r="R21568" s="41"/>
      <c r="S21568" s="5"/>
    </row>
    <row r="21569" spans="9:19" s="40" customFormat="1" x14ac:dyDescent="0.2">
      <c r="I21569" s="39"/>
      <c r="J21569" s="25"/>
      <c r="K21569" s="25"/>
      <c r="Q21569" s="41"/>
      <c r="R21569" s="41"/>
      <c r="S21569" s="5"/>
    </row>
    <row r="21570" spans="9:19" s="40" customFormat="1" x14ac:dyDescent="0.2">
      <c r="I21570" s="39"/>
      <c r="J21570" s="25"/>
      <c r="K21570" s="25"/>
      <c r="Q21570" s="41"/>
      <c r="R21570" s="41"/>
      <c r="S21570" s="5"/>
    </row>
    <row r="21571" spans="9:19" s="40" customFormat="1" x14ac:dyDescent="0.2">
      <c r="I21571" s="39"/>
      <c r="J21571" s="25"/>
      <c r="K21571" s="25"/>
      <c r="Q21571" s="41"/>
      <c r="R21571" s="41"/>
      <c r="S21571" s="5"/>
    </row>
    <row r="21572" spans="9:19" s="40" customFormat="1" x14ac:dyDescent="0.2">
      <c r="I21572" s="39"/>
      <c r="J21572" s="25"/>
      <c r="K21572" s="25"/>
      <c r="Q21572" s="41"/>
      <c r="R21572" s="41"/>
      <c r="S21572" s="5"/>
    </row>
    <row r="21573" spans="9:19" s="40" customFormat="1" x14ac:dyDescent="0.2">
      <c r="I21573" s="39"/>
      <c r="J21573" s="25"/>
      <c r="K21573" s="25"/>
      <c r="Q21573" s="41"/>
      <c r="R21573" s="41"/>
      <c r="S21573" s="5"/>
    </row>
    <row r="21574" spans="9:19" s="40" customFormat="1" x14ac:dyDescent="0.2">
      <c r="I21574" s="39"/>
      <c r="J21574" s="25"/>
      <c r="K21574" s="25"/>
      <c r="Q21574" s="41"/>
      <c r="R21574" s="41"/>
      <c r="S21574" s="5"/>
    </row>
    <row r="21575" spans="9:19" s="40" customFormat="1" x14ac:dyDescent="0.2">
      <c r="I21575" s="39"/>
      <c r="J21575" s="25"/>
      <c r="K21575" s="25"/>
      <c r="Q21575" s="41"/>
      <c r="R21575" s="41"/>
      <c r="S21575" s="5"/>
    </row>
    <row r="21576" spans="9:19" s="40" customFormat="1" x14ac:dyDescent="0.2">
      <c r="I21576" s="39"/>
      <c r="J21576" s="25"/>
      <c r="K21576" s="25"/>
      <c r="Q21576" s="41"/>
      <c r="R21576" s="41"/>
      <c r="S21576" s="5"/>
    </row>
    <row r="21577" spans="9:19" s="40" customFormat="1" x14ac:dyDescent="0.2">
      <c r="I21577" s="39"/>
      <c r="J21577" s="25"/>
      <c r="K21577" s="25"/>
      <c r="Q21577" s="41"/>
      <c r="R21577" s="41"/>
      <c r="S21577" s="5"/>
    </row>
    <row r="21578" spans="9:19" s="40" customFormat="1" x14ac:dyDescent="0.2">
      <c r="I21578" s="39"/>
      <c r="J21578" s="25"/>
      <c r="K21578" s="25"/>
      <c r="Q21578" s="41"/>
      <c r="R21578" s="41"/>
      <c r="S21578" s="5"/>
    </row>
    <row r="21579" spans="9:19" s="40" customFormat="1" x14ac:dyDescent="0.2">
      <c r="I21579" s="39"/>
      <c r="J21579" s="25"/>
      <c r="K21579" s="25"/>
      <c r="Q21579" s="41"/>
      <c r="R21579" s="41"/>
      <c r="S21579" s="5"/>
    </row>
    <row r="21580" spans="9:19" s="40" customFormat="1" x14ac:dyDescent="0.2">
      <c r="I21580" s="39"/>
      <c r="J21580" s="25"/>
      <c r="K21580" s="25"/>
      <c r="Q21580" s="41"/>
      <c r="R21580" s="41"/>
      <c r="S21580" s="5"/>
    </row>
    <row r="21581" spans="9:19" s="40" customFormat="1" x14ac:dyDescent="0.2">
      <c r="I21581" s="39"/>
      <c r="J21581" s="25"/>
      <c r="K21581" s="25"/>
      <c r="Q21581" s="41"/>
      <c r="R21581" s="41"/>
      <c r="S21581" s="5"/>
    </row>
    <row r="21582" spans="9:19" s="40" customFormat="1" x14ac:dyDescent="0.2">
      <c r="I21582" s="39"/>
      <c r="J21582" s="25"/>
      <c r="K21582" s="25"/>
      <c r="Q21582" s="41"/>
      <c r="R21582" s="41"/>
      <c r="S21582" s="5"/>
    </row>
    <row r="21583" spans="9:19" s="40" customFormat="1" x14ac:dyDescent="0.2">
      <c r="I21583" s="39"/>
      <c r="J21583" s="25"/>
      <c r="K21583" s="25"/>
      <c r="Q21583" s="41"/>
      <c r="R21583" s="41"/>
      <c r="S21583" s="5"/>
    </row>
    <row r="21584" spans="9:19" s="40" customFormat="1" x14ac:dyDescent="0.2">
      <c r="I21584" s="39"/>
      <c r="J21584" s="25"/>
      <c r="K21584" s="25"/>
      <c r="Q21584" s="41"/>
      <c r="R21584" s="41"/>
      <c r="S21584" s="5"/>
    </row>
    <row r="21585" spans="9:19" s="40" customFormat="1" x14ac:dyDescent="0.2">
      <c r="I21585" s="39"/>
      <c r="J21585" s="25"/>
      <c r="K21585" s="25"/>
      <c r="Q21585" s="41"/>
      <c r="R21585" s="41"/>
      <c r="S21585" s="5"/>
    </row>
    <row r="21586" spans="9:19" s="40" customFormat="1" x14ac:dyDescent="0.2">
      <c r="I21586" s="39"/>
      <c r="J21586" s="25"/>
      <c r="K21586" s="25"/>
      <c r="Q21586" s="41"/>
      <c r="R21586" s="41"/>
      <c r="S21586" s="5"/>
    </row>
    <row r="21587" spans="9:19" s="40" customFormat="1" x14ac:dyDescent="0.2">
      <c r="I21587" s="39"/>
      <c r="J21587" s="25"/>
      <c r="K21587" s="25"/>
      <c r="Q21587" s="41"/>
      <c r="R21587" s="41"/>
      <c r="S21587" s="5"/>
    </row>
    <row r="21588" spans="9:19" s="40" customFormat="1" x14ac:dyDescent="0.2">
      <c r="I21588" s="39"/>
      <c r="J21588" s="25"/>
      <c r="K21588" s="25"/>
      <c r="Q21588" s="41"/>
      <c r="R21588" s="41"/>
      <c r="S21588" s="5"/>
    </row>
    <row r="21589" spans="9:19" s="40" customFormat="1" x14ac:dyDescent="0.2">
      <c r="I21589" s="39"/>
      <c r="J21589" s="25"/>
      <c r="K21589" s="25"/>
      <c r="Q21589" s="41"/>
      <c r="R21589" s="41"/>
      <c r="S21589" s="5"/>
    </row>
    <row r="21590" spans="9:19" s="40" customFormat="1" x14ac:dyDescent="0.2">
      <c r="I21590" s="39"/>
      <c r="J21590" s="25"/>
      <c r="K21590" s="25"/>
      <c r="Q21590" s="41"/>
      <c r="R21590" s="41"/>
      <c r="S21590" s="5"/>
    </row>
    <row r="21591" spans="9:19" s="40" customFormat="1" x14ac:dyDescent="0.2">
      <c r="I21591" s="39"/>
      <c r="J21591" s="25"/>
      <c r="K21591" s="25"/>
      <c r="Q21591" s="41"/>
      <c r="R21591" s="41"/>
      <c r="S21591" s="5"/>
    </row>
    <row r="21592" spans="9:19" s="40" customFormat="1" x14ac:dyDescent="0.2">
      <c r="I21592" s="39"/>
      <c r="J21592" s="25"/>
      <c r="K21592" s="25"/>
      <c r="Q21592" s="41"/>
      <c r="R21592" s="41"/>
      <c r="S21592" s="5"/>
    </row>
    <row r="21593" spans="9:19" s="40" customFormat="1" x14ac:dyDescent="0.2">
      <c r="I21593" s="39"/>
      <c r="J21593" s="25"/>
      <c r="K21593" s="25"/>
      <c r="Q21593" s="41"/>
      <c r="R21593" s="41"/>
      <c r="S21593" s="5"/>
    </row>
    <row r="21594" spans="9:19" s="40" customFormat="1" x14ac:dyDescent="0.2">
      <c r="I21594" s="39"/>
      <c r="J21594" s="25"/>
      <c r="K21594" s="25"/>
      <c r="Q21594" s="41"/>
      <c r="R21594" s="41"/>
      <c r="S21594" s="5"/>
    </row>
    <row r="21595" spans="9:19" s="40" customFormat="1" x14ac:dyDescent="0.2">
      <c r="I21595" s="39"/>
      <c r="J21595" s="25"/>
      <c r="K21595" s="25"/>
      <c r="Q21595" s="41"/>
      <c r="R21595" s="41"/>
      <c r="S21595" s="5"/>
    </row>
    <row r="21596" spans="9:19" s="40" customFormat="1" x14ac:dyDescent="0.2">
      <c r="I21596" s="39"/>
      <c r="J21596" s="25"/>
      <c r="K21596" s="25"/>
      <c r="Q21596" s="41"/>
      <c r="R21596" s="41"/>
      <c r="S21596" s="5"/>
    </row>
    <row r="21597" spans="9:19" s="40" customFormat="1" x14ac:dyDescent="0.2">
      <c r="I21597" s="39"/>
      <c r="J21597" s="25"/>
      <c r="K21597" s="25"/>
      <c r="Q21597" s="41"/>
      <c r="R21597" s="41"/>
      <c r="S21597" s="5"/>
    </row>
    <row r="21598" spans="9:19" s="40" customFormat="1" x14ac:dyDescent="0.2">
      <c r="I21598" s="39"/>
      <c r="J21598" s="25"/>
      <c r="K21598" s="25"/>
      <c r="Q21598" s="41"/>
      <c r="R21598" s="41"/>
      <c r="S21598" s="5"/>
    </row>
    <row r="21599" spans="9:19" s="40" customFormat="1" x14ac:dyDescent="0.2">
      <c r="I21599" s="39"/>
      <c r="J21599" s="25"/>
      <c r="K21599" s="25"/>
      <c r="Q21599" s="41"/>
      <c r="R21599" s="41"/>
      <c r="S21599" s="5"/>
    </row>
    <row r="21600" spans="9:19" s="40" customFormat="1" x14ac:dyDescent="0.2">
      <c r="I21600" s="39"/>
      <c r="J21600" s="25"/>
      <c r="K21600" s="25"/>
      <c r="Q21600" s="41"/>
      <c r="R21600" s="41"/>
      <c r="S21600" s="5"/>
    </row>
    <row r="21601" spans="9:19" s="40" customFormat="1" x14ac:dyDescent="0.2">
      <c r="I21601" s="39"/>
      <c r="J21601" s="25"/>
      <c r="K21601" s="25"/>
      <c r="Q21601" s="41"/>
      <c r="R21601" s="41"/>
      <c r="S21601" s="5"/>
    </row>
    <row r="21602" spans="9:19" s="40" customFormat="1" x14ac:dyDescent="0.2">
      <c r="I21602" s="39"/>
      <c r="J21602" s="25"/>
      <c r="K21602" s="25"/>
      <c r="Q21602" s="41"/>
      <c r="R21602" s="41"/>
      <c r="S21602" s="5"/>
    </row>
    <row r="21603" spans="9:19" s="40" customFormat="1" x14ac:dyDescent="0.2">
      <c r="I21603" s="39"/>
      <c r="J21603" s="25"/>
      <c r="K21603" s="25"/>
      <c r="Q21603" s="41"/>
      <c r="R21603" s="41"/>
      <c r="S21603" s="5"/>
    </row>
    <row r="21604" spans="9:19" s="40" customFormat="1" x14ac:dyDescent="0.2">
      <c r="I21604" s="39"/>
      <c r="J21604" s="25"/>
      <c r="K21604" s="25"/>
      <c r="Q21604" s="41"/>
      <c r="R21604" s="41"/>
      <c r="S21604" s="5"/>
    </row>
    <row r="21605" spans="9:19" s="40" customFormat="1" x14ac:dyDescent="0.2">
      <c r="I21605" s="39"/>
      <c r="J21605" s="25"/>
      <c r="K21605" s="25"/>
      <c r="Q21605" s="41"/>
      <c r="R21605" s="41"/>
      <c r="S21605" s="5"/>
    </row>
    <row r="21606" spans="9:19" s="40" customFormat="1" x14ac:dyDescent="0.2">
      <c r="I21606" s="39"/>
      <c r="J21606" s="25"/>
      <c r="K21606" s="25"/>
      <c r="Q21606" s="41"/>
      <c r="R21606" s="41"/>
      <c r="S21606" s="5"/>
    </row>
    <row r="21607" spans="9:19" s="40" customFormat="1" x14ac:dyDescent="0.2">
      <c r="I21607" s="39"/>
      <c r="J21607" s="25"/>
      <c r="K21607" s="25"/>
      <c r="Q21607" s="41"/>
      <c r="R21607" s="41"/>
      <c r="S21607" s="5"/>
    </row>
    <row r="21608" spans="9:19" s="40" customFormat="1" x14ac:dyDescent="0.2">
      <c r="I21608" s="39"/>
      <c r="J21608" s="25"/>
      <c r="K21608" s="25"/>
      <c r="Q21608" s="41"/>
      <c r="R21608" s="41"/>
      <c r="S21608" s="5"/>
    </row>
    <row r="21609" spans="9:19" s="40" customFormat="1" x14ac:dyDescent="0.2">
      <c r="I21609" s="39"/>
      <c r="J21609" s="25"/>
      <c r="K21609" s="25"/>
      <c r="Q21609" s="41"/>
      <c r="R21609" s="41"/>
      <c r="S21609" s="5"/>
    </row>
    <row r="21610" spans="9:19" s="40" customFormat="1" x14ac:dyDescent="0.2">
      <c r="I21610" s="39"/>
      <c r="J21610" s="25"/>
      <c r="K21610" s="25"/>
      <c r="Q21610" s="41"/>
      <c r="R21610" s="41"/>
      <c r="S21610" s="5"/>
    </row>
    <row r="21611" spans="9:19" s="40" customFormat="1" x14ac:dyDescent="0.2">
      <c r="I21611" s="39"/>
      <c r="J21611" s="25"/>
      <c r="K21611" s="25"/>
      <c r="Q21611" s="41"/>
      <c r="R21611" s="41"/>
      <c r="S21611" s="5"/>
    </row>
    <row r="21612" spans="9:19" s="40" customFormat="1" x14ac:dyDescent="0.2">
      <c r="I21612" s="39"/>
      <c r="J21612" s="25"/>
      <c r="K21612" s="25"/>
      <c r="Q21612" s="41"/>
      <c r="R21612" s="41"/>
      <c r="S21612" s="5"/>
    </row>
    <row r="21613" spans="9:19" s="40" customFormat="1" x14ac:dyDescent="0.2">
      <c r="I21613" s="39"/>
      <c r="J21613" s="25"/>
      <c r="K21613" s="25"/>
      <c r="Q21613" s="41"/>
      <c r="R21613" s="41"/>
      <c r="S21613" s="5"/>
    </row>
    <row r="21614" spans="9:19" s="40" customFormat="1" x14ac:dyDescent="0.2">
      <c r="I21614" s="39"/>
      <c r="J21614" s="25"/>
      <c r="K21614" s="25"/>
      <c r="Q21614" s="41"/>
      <c r="R21614" s="41"/>
      <c r="S21614" s="5"/>
    </row>
    <row r="21615" spans="9:19" s="40" customFormat="1" x14ac:dyDescent="0.2">
      <c r="I21615" s="39"/>
      <c r="J21615" s="25"/>
      <c r="K21615" s="25"/>
      <c r="Q21615" s="41"/>
      <c r="R21615" s="41"/>
      <c r="S21615" s="5"/>
    </row>
    <row r="21616" spans="9:19" s="40" customFormat="1" x14ac:dyDescent="0.2">
      <c r="I21616" s="39"/>
      <c r="J21616" s="25"/>
      <c r="K21616" s="25"/>
      <c r="Q21616" s="41"/>
      <c r="R21616" s="41"/>
      <c r="S21616" s="5"/>
    </row>
    <row r="21617" spans="9:19" s="40" customFormat="1" x14ac:dyDescent="0.2">
      <c r="I21617" s="39"/>
      <c r="J21617" s="25"/>
      <c r="K21617" s="25"/>
      <c r="Q21617" s="41"/>
      <c r="R21617" s="41"/>
      <c r="S21617" s="5"/>
    </row>
    <row r="21618" spans="9:19" s="40" customFormat="1" x14ac:dyDescent="0.2">
      <c r="I21618" s="39"/>
      <c r="J21618" s="25"/>
      <c r="K21618" s="25"/>
      <c r="Q21618" s="41"/>
      <c r="R21618" s="41"/>
      <c r="S21618" s="5"/>
    </row>
    <row r="21619" spans="9:19" s="40" customFormat="1" x14ac:dyDescent="0.2">
      <c r="I21619" s="39"/>
      <c r="J21619" s="25"/>
      <c r="K21619" s="25"/>
      <c r="Q21619" s="41"/>
      <c r="R21619" s="41"/>
      <c r="S21619" s="5"/>
    </row>
    <row r="21620" spans="9:19" s="40" customFormat="1" x14ac:dyDescent="0.2">
      <c r="I21620" s="39"/>
      <c r="J21620" s="25"/>
      <c r="K21620" s="25"/>
      <c r="Q21620" s="41"/>
      <c r="R21620" s="41"/>
      <c r="S21620" s="5"/>
    </row>
    <row r="21621" spans="9:19" s="40" customFormat="1" x14ac:dyDescent="0.2">
      <c r="I21621" s="39"/>
      <c r="J21621" s="25"/>
      <c r="K21621" s="25"/>
      <c r="Q21621" s="41"/>
      <c r="R21621" s="41"/>
      <c r="S21621" s="5"/>
    </row>
    <row r="21622" spans="9:19" s="40" customFormat="1" x14ac:dyDescent="0.2">
      <c r="I21622" s="39"/>
      <c r="J21622" s="25"/>
      <c r="K21622" s="25"/>
      <c r="Q21622" s="41"/>
      <c r="R21622" s="41"/>
      <c r="S21622" s="5"/>
    </row>
    <row r="21623" spans="9:19" s="40" customFormat="1" x14ac:dyDescent="0.2">
      <c r="I21623" s="39"/>
      <c r="J21623" s="25"/>
      <c r="K21623" s="25"/>
      <c r="Q21623" s="41"/>
      <c r="R21623" s="41"/>
      <c r="S21623" s="5"/>
    </row>
    <row r="21624" spans="9:19" s="40" customFormat="1" x14ac:dyDescent="0.2">
      <c r="I21624" s="39"/>
      <c r="J21624" s="25"/>
      <c r="K21624" s="25"/>
      <c r="Q21624" s="41"/>
      <c r="R21624" s="41"/>
      <c r="S21624" s="5"/>
    </row>
    <row r="21625" spans="9:19" s="40" customFormat="1" x14ac:dyDescent="0.2">
      <c r="I21625" s="39"/>
      <c r="J21625" s="25"/>
      <c r="K21625" s="25"/>
      <c r="Q21625" s="41"/>
      <c r="R21625" s="41"/>
      <c r="S21625" s="5"/>
    </row>
    <row r="21626" spans="9:19" s="40" customFormat="1" x14ac:dyDescent="0.2">
      <c r="I21626" s="39"/>
      <c r="J21626" s="25"/>
      <c r="K21626" s="25"/>
      <c r="Q21626" s="41"/>
      <c r="R21626" s="41"/>
      <c r="S21626" s="5"/>
    </row>
    <row r="21627" spans="9:19" s="40" customFormat="1" x14ac:dyDescent="0.2">
      <c r="I21627" s="39"/>
      <c r="J21627" s="25"/>
      <c r="K21627" s="25"/>
      <c r="Q21627" s="41"/>
      <c r="R21627" s="41"/>
      <c r="S21627" s="5"/>
    </row>
    <row r="21628" spans="9:19" s="40" customFormat="1" x14ac:dyDescent="0.2">
      <c r="I21628" s="39"/>
      <c r="J21628" s="25"/>
      <c r="K21628" s="25"/>
      <c r="Q21628" s="41"/>
      <c r="R21628" s="41"/>
      <c r="S21628" s="5"/>
    </row>
    <row r="21629" spans="9:19" s="40" customFormat="1" x14ac:dyDescent="0.2">
      <c r="I21629" s="39"/>
      <c r="J21629" s="25"/>
      <c r="K21629" s="25"/>
      <c r="Q21629" s="41"/>
      <c r="R21629" s="41"/>
      <c r="S21629" s="5"/>
    </row>
    <row r="21630" spans="9:19" s="40" customFormat="1" x14ac:dyDescent="0.2">
      <c r="I21630" s="39"/>
      <c r="J21630" s="25"/>
      <c r="K21630" s="25"/>
      <c r="Q21630" s="41"/>
      <c r="R21630" s="41"/>
      <c r="S21630" s="5"/>
    </row>
    <row r="21631" spans="9:19" s="40" customFormat="1" x14ac:dyDescent="0.2">
      <c r="I21631" s="39"/>
      <c r="J21631" s="25"/>
      <c r="K21631" s="25"/>
      <c r="Q21631" s="41"/>
      <c r="R21631" s="41"/>
      <c r="S21631" s="5"/>
    </row>
    <row r="21632" spans="9:19" s="40" customFormat="1" x14ac:dyDescent="0.2">
      <c r="I21632" s="39"/>
      <c r="J21632" s="25"/>
      <c r="K21632" s="25"/>
      <c r="Q21632" s="41"/>
      <c r="R21632" s="41"/>
      <c r="S21632" s="5"/>
    </row>
    <row r="21633" spans="9:19" s="40" customFormat="1" x14ac:dyDescent="0.2">
      <c r="I21633" s="39"/>
      <c r="J21633" s="25"/>
      <c r="K21633" s="25"/>
      <c r="Q21633" s="41"/>
      <c r="R21633" s="41"/>
      <c r="S21633" s="5"/>
    </row>
    <row r="21634" spans="9:19" s="40" customFormat="1" x14ac:dyDescent="0.2">
      <c r="I21634" s="39"/>
      <c r="J21634" s="25"/>
      <c r="K21634" s="25"/>
      <c r="Q21634" s="41"/>
      <c r="R21634" s="41"/>
      <c r="S21634" s="5"/>
    </row>
    <row r="21635" spans="9:19" s="40" customFormat="1" x14ac:dyDescent="0.2">
      <c r="I21635" s="39"/>
      <c r="J21635" s="25"/>
      <c r="K21635" s="25"/>
      <c r="Q21635" s="41"/>
      <c r="R21635" s="41"/>
      <c r="S21635" s="5"/>
    </row>
    <row r="21636" spans="9:19" s="40" customFormat="1" x14ac:dyDescent="0.2">
      <c r="I21636" s="39"/>
      <c r="J21636" s="25"/>
      <c r="K21636" s="25"/>
      <c r="Q21636" s="41"/>
      <c r="R21636" s="41"/>
      <c r="S21636" s="5"/>
    </row>
    <row r="21637" spans="9:19" s="40" customFormat="1" x14ac:dyDescent="0.2">
      <c r="I21637" s="39"/>
      <c r="J21637" s="25"/>
      <c r="K21637" s="25"/>
      <c r="Q21637" s="41"/>
      <c r="R21637" s="41"/>
      <c r="S21637" s="5"/>
    </row>
    <row r="21638" spans="9:19" s="40" customFormat="1" x14ac:dyDescent="0.2">
      <c r="I21638" s="39"/>
      <c r="J21638" s="25"/>
      <c r="K21638" s="25"/>
      <c r="Q21638" s="41"/>
      <c r="R21638" s="41"/>
      <c r="S21638" s="5"/>
    </row>
    <row r="21639" spans="9:19" s="40" customFormat="1" x14ac:dyDescent="0.2">
      <c r="I21639" s="39"/>
      <c r="J21639" s="25"/>
      <c r="K21639" s="25"/>
      <c r="Q21639" s="41"/>
      <c r="R21639" s="41"/>
      <c r="S21639" s="5"/>
    </row>
    <row r="21640" spans="9:19" s="40" customFormat="1" x14ac:dyDescent="0.2">
      <c r="I21640" s="39"/>
      <c r="J21640" s="25"/>
      <c r="K21640" s="25"/>
      <c r="Q21640" s="41"/>
      <c r="R21640" s="41"/>
      <c r="S21640" s="5"/>
    </row>
    <row r="21641" spans="9:19" s="40" customFormat="1" x14ac:dyDescent="0.2">
      <c r="I21641" s="39"/>
      <c r="J21641" s="25"/>
      <c r="K21641" s="25"/>
      <c r="Q21641" s="41"/>
      <c r="R21641" s="41"/>
      <c r="S21641" s="5"/>
    </row>
    <row r="21642" spans="9:19" s="40" customFormat="1" x14ac:dyDescent="0.2">
      <c r="I21642" s="39"/>
      <c r="J21642" s="25"/>
      <c r="K21642" s="25"/>
      <c r="Q21642" s="41"/>
      <c r="R21642" s="41"/>
      <c r="S21642" s="5"/>
    </row>
    <row r="21643" spans="9:19" s="40" customFormat="1" x14ac:dyDescent="0.2">
      <c r="I21643" s="39"/>
      <c r="J21643" s="25"/>
      <c r="K21643" s="25"/>
      <c r="Q21643" s="41"/>
      <c r="R21643" s="41"/>
      <c r="S21643" s="5"/>
    </row>
    <row r="21644" spans="9:19" s="40" customFormat="1" x14ac:dyDescent="0.2">
      <c r="I21644" s="39"/>
      <c r="J21644" s="25"/>
      <c r="K21644" s="25"/>
      <c r="Q21644" s="41"/>
      <c r="R21644" s="41"/>
      <c r="S21644" s="5"/>
    </row>
    <row r="21645" spans="9:19" s="40" customFormat="1" x14ac:dyDescent="0.2">
      <c r="I21645" s="39"/>
      <c r="J21645" s="25"/>
      <c r="K21645" s="25"/>
      <c r="Q21645" s="41"/>
      <c r="R21645" s="41"/>
      <c r="S21645" s="5"/>
    </row>
    <row r="21646" spans="9:19" s="40" customFormat="1" x14ac:dyDescent="0.2">
      <c r="I21646" s="39"/>
      <c r="J21646" s="25"/>
      <c r="K21646" s="25"/>
      <c r="Q21646" s="41"/>
      <c r="R21646" s="41"/>
      <c r="S21646" s="5"/>
    </row>
    <row r="21647" spans="9:19" s="40" customFormat="1" x14ac:dyDescent="0.2">
      <c r="I21647" s="39"/>
      <c r="J21647" s="25"/>
      <c r="K21647" s="25"/>
      <c r="Q21647" s="41"/>
      <c r="R21647" s="41"/>
      <c r="S21647" s="5"/>
    </row>
    <row r="21648" spans="9:19" s="40" customFormat="1" x14ac:dyDescent="0.2">
      <c r="I21648" s="39"/>
      <c r="J21648" s="25"/>
      <c r="K21648" s="25"/>
      <c r="Q21648" s="41"/>
      <c r="R21648" s="41"/>
      <c r="S21648" s="5"/>
    </row>
    <row r="21649" spans="9:19" s="40" customFormat="1" x14ac:dyDescent="0.2">
      <c r="I21649" s="39"/>
      <c r="J21649" s="25"/>
      <c r="K21649" s="25"/>
      <c r="Q21649" s="41"/>
      <c r="R21649" s="41"/>
      <c r="S21649" s="5"/>
    </row>
    <row r="21650" spans="9:19" s="40" customFormat="1" x14ac:dyDescent="0.2">
      <c r="I21650" s="39"/>
      <c r="J21650" s="25"/>
      <c r="K21650" s="25"/>
      <c r="Q21650" s="41"/>
      <c r="R21650" s="41"/>
      <c r="S21650" s="5"/>
    </row>
    <row r="21651" spans="9:19" s="40" customFormat="1" x14ac:dyDescent="0.2">
      <c r="I21651" s="39"/>
      <c r="J21651" s="25"/>
      <c r="K21651" s="25"/>
      <c r="Q21651" s="41"/>
      <c r="R21651" s="41"/>
      <c r="S21651" s="5"/>
    </row>
    <row r="21652" spans="9:19" s="40" customFormat="1" x14ac:dyDescent="0.2">
      <c r="I21652" s="39"/>
      <c r="J21652" s="25"/>
      <c r="K21652" s="25"/>
      <c r="Q21652" s="41"/>
      <c r="R21652" s="41"/>
      <c r="S21652" s="5"/>
    </row>
    <row r="21653" spans="9:19" s="40" customFormat="1" x14ac:dyDescent="0.2">
      <c r="I21653" s="39"/>
      <c r="J21653" s="25"/>
      <c r="K21653" s="25"/>
      <c r="Q21653" s="41"/>
      <c r="R21653" s="41"/>
      <c r="S21653" s="5"/>
    </row>
    <row r="21654" spans="9:19" s="40" customFormat="1" x14ac:dyDescent="0.2">
      <c r="I21654" s="39"/>
      <c r="J21654" s="25"/>
      <c r="K21654" s="25"/>
      <c r="Q21654" s="41"/>
      <c r="R21654" s="41"/>
      <c r="S21654" s="5"/>
    </row>
    <row r="21655" spans="9:19" s="40" customFormat="1" x14ac:dyDescent="0.2">
      <c r="I21655" s="39"/>
      <c r="J21655" s="25"/>
      <c r="K21655" s="25"/>
      <c r="Q21655" s="41"/>
      <c r="R21655" s="41"/>
      <c r="S21655" s="5"/>
    </row>
    <row r="21656" spans="9:19" s="40" customFormat="1" x14ac:dyDescent="0.2">
      <c r="I21656" s="39"/>
      <c r="J21656" s="25"/>
      <c r="K21656" s="25"/>
      <c r="Q21656" s="41"/>
      <c r="R21656" s="41"/>
      <c r="S21656" s="5"/>
    </row>
    <row r="21657" spans="9:19" s="40" customFormat="1" x14ac:dyDescent="0.2">
      <c r="I21657" s="39"/>
      <c r="J21657" s="25"/>
      <c r="K21657" s="25"/>
      <c r="Q21657" s="41"/>
      <c r="R21657" s="41"/>
      <c r="S21657" s="5"/>
    </row>
    <row r="21658" spans="9:19" s="40" customFormat="1" x14ac:dyDescent="0.2">
      <c r="I21658" s="39"/>
      <c r="J21658" s="25"/>
      <c r="K21658" s="25"/>
      <c r="Q21658" s="41"/>
      <c r="R21658" s="41"/>
      <c r="S21658" s="5"/>
    </row>
    <row r="21659" spans="9:19" s="40" customFormat="1" x14ac:dyDescent="0.2">
      <c r="I21659" s="39"/>
      <c r="J21659" s="25"/>
      <c r="K21659" s="25"/>
      <c r="Q21659" s="41"/>
      <c r="R21659" s="41"/>
      <c r="S21659" s="5"/>
    </row>
    <row r="21660" spans="9:19" s="40" customFormat="1" x14ac:dyDescent="0.2">
      <c r="I21660" s="39"/>
      <c r="J21660" s="25"/>
      <c r="K21660" s="25"/>
      <c r="Q21660" s="41"/>
      <c r="R21660" s="41"/>
      <c r="S21660" s="5"/>
    </row>
    <row r="21661" spans="9:19" s="40" customFormat="1" x14ac:dyDescent="0.2">
      <c r="I21661" s="39"/>
      <c r="J21661" s="25"/>
      <c r="K21661" s="25"/>
      <c r="Q21661" s="41"/>
      <c r="R21661" s="41"/>
      <c r="S21661" s="5"/>
    </row>
    <row r="21662" spans="9:19" s="40" customFormat="1" x14ac:dyDescent="0.2">
      <c r="I21662" s="39"/>
      <c r="J21662" s="25"/>
      <c r="K21662" s="25"/>
      <c r="Q21662" s="41"/>
      <c r="R21662" s="41"/>
      <c r="S21662" s="5"/>
    </row>
    <row r="21663" spans="9:19" s="40" customFormat="1" x14ac:dyDescent="0.2">
      <c r="I21663" s="39"/>
      <c r="J21663" s="25"/>
      <c r="K21663" s="25"/>
      <c r="Q21663" s="41"/>
      <c r="R21663" s="41"/>
      <c r="S21663" s="5"/>
    </row>
    <row r="21664" spans="9:19" s="40" customFormat="1" x14ac:dyDescent="0.2">
      <c r="I21664" s="39"/>
      <c r="J21664" s="25"/>
      <c r="K21664" s="25"/>
      <c r="Q21664" s="41"/>
      <c r="R21664" s="41"/>
      <c r="S21664" s="5"/>
    </row>
    <row r="21665" spans="9:19" s="40" customFormat="1" x14ac:dyDescent="0.2">
      <c r="I21665" s="39"/>
      <c r="J21665" s="25"/>
      <c r="K21665" s="25"/>
      <c r="Q21665" s="41"/>
      <c r="R21665" s="41"/>
      <c r="S21665" s="5"/>
    </row>
    <row r="21666" spans="9:19" s="40" customFormat="1" x14ac:dyDescent="0.2">
      <c r="I21666" s="39"/>
      <c r="J21666" s="25"/>
      <c r="K21666" s="25"/>
      <c r="Q21666" s="41"/>
      <c r="R21666" s="41"/>
      <c r="S21666" s="5"/>
    </row>
    <row r="21667" spans="9:19" s="40" customFormat="1" x14ac:dyDescent="0.2">
      <c r="I21667" s="39"/>
      <c r="J21667" s="25"/>
      <c r="K21667" s="25"/>
      <c r="Q21667" s="41"/>
      <c r="R21667" s="41"/>
      <c r="S21667" s="5"/>
    </row>
    <row r="21668" spans="9:19" s="40" customFormat="1" x14ac:dyDescent="0.2">
      <c r="I21668" s="39"/>
      <c r="J21668" s="25"/>
      <c r="K21668" s="25"/>
      <c r="Q21668" s="41"/>
      <c r="R21668" s="41"/>
      <c r="S21668" s="5"/>
    </row>
    <row r="21669" spans="9:19" s="40" customFormat="1" x14ac:dyDescent="0.2">
      <c r="I21669" s="39"/>
      <c r="J21669" s="25"/>
      <c r="K21669" s="25"/>
      <c r="Q21669" s="41"/>
      <c r="R21669" s="41"/>
      <c r="S21669" s="5"/>
    </row>
    <row r="21670" spans="9:19" s="40" customFormat="1" x14ac:dyDescent="0.2">
      <c r="I21670" s="39"/>
      <c r="J21670" s="25"/>
      <c r="K21670" s="25"/>
      <c r="Q21670" s="41"/>
      <c r="R21670" s="41"/>
      <c r="S21670" s="5"/>
    </row>
    <row r="21671" spans="9:19" s="40" customFormat="1" x14ac:dyDescent="0.2">
      <c r="I21671" s="39"/>
      <c r="J21671" s="25"/>
      <c r="K21671" s="25"/>
      <c r="Q21671" s="41"/>
      <c r="R21671" s="41"/>
      <c r="S21671" s="5"/>
    </row>
    <row r="21672" spans="9:19" s="40" customFormat="1" x14ac:dyDescent="0.2">
      <c r="I21672" s="39"/>
      <c r="J21672" s="25"/>
      <c r="K21672" s="25"/>
      <c r="Q21672" s="41"/>
      <c r="R21672" s="41"/>
      <c r="S21672" s="5"/>
    </row>
    <row r="21673" spans="9:19" s="40" customFormat="1" x14ac:dyDescent="0.2">
      <c r="I21673" s="39"/>
      <c r="J21673" s="25"/>
      <c r="K21673" s="25"/>
      <c r="Q21673" s="41"/>
      <c r="R21673" s="41"/>
      <c r="S21673" s="5"/>
    </row>
    <row r="21674" spans="9:19" s="40" customFormat="1" x14ac:dyDescent="0.2">
      <c r="I21674" s="39"/>
      <c r="J21674" s="25"/>
      <c r="K21674" s="25"/>
      <c r="Q21674" s="41"/>
      <c r="R21674" s="41"/>
      <c r="S21674" s="5"/>
    </row>
    <row r="21675" spans="9:19" s="40" customFormat="1" x14ac:dyDescent="0.2">
      <c r="I21675" s="39"/>
      <c r="J21675" s="25"/>
      <c r="K21675" s="25"/>
      <c r="Q21675" s="41"/>
      <c r="R21675" s="41"/>
      <c r="S21675" s="5"/>
    </row>
    <row r="21676" spans="9:19" s="40" customFormat="1" x14ac:dyDescent="0.2">
      <c r="I21676" s="39"/>
      <c r="J21676" s="25"/>
      <c r="K21676" s="25"/>
      <c r="Q21676" s="41"/>
      <c r="R21676" s="41"/>
      <c r="S21676" s="5"/>
    </row>
    <row r="21677" spans="9:19" s="40" customFormat="1" x14ac:dyDescent="0.2">
      <c r="I21677" s="39"/>
      <c r="J21677" s="25"/>
      <c r="K21677" s="25"/>
      <c r="Q21677" s="41"/>
      <c r="R21677" s="41"/>
      <c r="S21677" s="5"/>
    </row>
    <row r="21678" spans="9:19" s="40" customFormat="1" x14ac:dyDescent="0.2">
      <c r="I21678" s="39"/>
      <c r="J21678" s="25"/>
      <c r="K21678" s="25"/>
      <c r="Q21678" s="41"/>
      <c r="R21678" s="41"/>
      <c r="S21678" s="5"/>
    </row>
    <row r="21679" spans="9:19" s="40" customFormat="1" x14ac:dyDescent="0.2">
      <c r="I21679" s="39"/>
      <c r="J21679" s="25"/>
      <c r="K21679" s="25"/>
      <c r="Q21679" s="41"/>
      <c r="R21679" s="41"/>
      <c r="S21679" s="5"/>
    </row>
    <row r="21680" spans="9:19" s="40" customFormat="1" x14ac:dyDescent="0.2">
      <c r="I21680" s="39"/>
      <c r="J21680" s="25"/>
      <c r="K21680" s="25"/>
      <c r="Q21680" s="41"/>
      <c r="R21680" s="41"/>
      <c r="S21680" s="5"/>
    </row>
    <row r="21681" spans="9:19" s="40" customFormat="1" x14ac:dyDescent="0.2">
      <c r="I21681" s="39"/>
      <c r="J21681" s="25"/>
      <c r="K21681" s="25"/>
      <c r="Q21681" s="41"/>
      <c r="R21681" s="41"/>
      <c r="S21681" s="5"/>
    </row>
    <row r="21682" spans="9:19" s="40" customFormat="1" x14ac:dyDescent="0.2">
      <c r="I21682" s="39"/>
      <c r="J21682" s="25"/>
      <c r="K21682" s="25"/>
      <c r="Q21682" s="41"/>
      <c r="R21682" s="41"/>
      <c r="S21682" s="5"/>
    </row>
    <row r="21683" spans="9:19" s="40" customFormat="1" x14ac:dyDescent="0.2">
      <c r="I21683" s="39"/>
      <c r="J21683" s="25"/>
      <c r="K21683" s="25"/>
      <c r="Q21683" s="41"/>
      <c r="R21683" s="41"/>
      <c r="S21683" s="5"/>
    </row>
    <row r="21684" spans="9:19" s="40" customFormat="1" x14ac:dyDescent="0.2">
      <c r="I21684" s="39"/>
      <c r="J21684" s="25"/>
      <c r="K21684" s="25"/>
      <c r="Q21684" s="41"/>
      <c r="R21684" s="41"/>
      <c r="S21684" s="5"/>
    </row>
    <row r="21685" spans="9:19" s="40" customFormat="1" x14ac:dyDescent="0.2">
      <c r="I21685" s="39"/>
      <c r="J21685" s="25"/>
      <c r="K21685" s="25"/>
      <c r="Q21685" s="41"/>
      <c r="R21685" s="41"/>
      <c r="S21685" s="5"/>
    </row>
    <row r="21686" spans="9:19" s="40" customFormat="1" x14ac:dyDescent="0.2">
      <c r="I21686" s="39"/>
      <c r="J21686" s="25"/>
      <c r="K21686" s="25"/>
      <c r="Q21686" s="41"/>
      <c r="R21686" s="41"/>
      <c r="S21686" s="5"/>
    </row>
    <row r="21687" spans="9:19" s="40" customFormat="1" x14ac:dyDescent="0.2">
      <c r="I21687" s="39"/>
      <c r="J21687" s="25"/>
      <c r="K21687" s="25"/>
      <c r="Q21687" s="41"/>
      <c r="R21687" s="41"/>
      <c r="S21687" s="5"/>
    </row>
    <row r="21688" spans="9:19" s="40" customFormat="1" x14ac:dyDescent="0.2">
      <c r="I21688" s="39"/>
      <c r="J21688" s="25"/>
      <c r="K21688" s="25"/>
      <c r="Q21688" s="41"/>
      <c r="R21688" s="41"/>
      <c r="S21688" s="5"/>
    </row>
    <row r="21689" spans="9:19" s="40" customFormat="1" x14ac:dyDescent="0.2">
      <c r="I21689" s="39"/>
      <c r="J21689" s="25"/>
      <c r="K21689" s="25"/>
      <c r="Q21689" s="41"/>
      <c r="R21689" s="41"/>
      <c r="S21689" s="5"/>
    </row>
    <row r="21690" spans="9:19" s="40" customFormat="1" x14ac:dyDescent="0.2">
      <c r="I21690" s="39"/>
      <c r="J21690" s="25"/>
      <c r="K21690" s="25"/>
      <c r="Q21690" s="41"/>
      <c r="R21690" s="41"/>
      <c r="S21690" s="5"/>
    </row>
    <row r="21691" spans="9:19" s="40" customFormat="1" x14ac:dyDescent="0.2">
      <c r="I21691" s="39"/>
      <c r="J21691" s="25"/>
      <c r="K21691" s="25"/>
      <c r="Q21691" s="41"/>
      <c r="R21691" s="41"/>
      <c r="S21691" s="5"/>
    </row>
    <row r="21692" spans="9:19" s="40" customFormat="1" x14ac:dyDescent="0.2">
      <c r="I21692" s="39"/>
      <c r="J21692" s="25"/>
      <c r="K21692" s="25"/>
      <c r="Q21692" s="41"/>
      <c r="R21692" s="41"/>
      <c r="S21692" s="5"/>
    </row>
    <row r="21693" spans="9:19" s="40" customFormat="1" x14ac:dyDescent="0.2">
      <c r="I21693" s="39"/>
      <c r="J21693" s="25"/>
      <c r="K21693" s="25"/>
      <c r="Q21693" s="41"/>
      <c r="R21693" s="41"/>
      <c r="S21693" s="5"/>
    </row>
    <row r="21694" spans="9:19" s="40" customFormat="1" x14ac:dyDescent="0.2">
      <c r="I21694" s="39"/>
      <c r="J21694" s="25"/>
      <c r="K21694" s="25"/>
      <c r="Q21694" s="41"/>
      <c r="R21694" s="41"/>
      <c r="S21694" s="5"/>
    </row>
    <row r="21695" spans="9:19" s="40" customFormat="1" x14ac:dyDescent="0.2">
      <c r="I21695" s="39"/>
      <c r="J21695" s="25"/>
      <c r="K21695" s="25"/>
      <c r="Q21695" s="41"/>
      <c r="R21695" s="41"/>
      <c r="S21695" s="5"/>
    </row>
    <row r="21696" spans="9:19" s="40" customFormat="1" x14ac:dyDescent="0.2">
      <c r="I21696" s="39"/>
      <c r="J21696" s="25"/>
      <c r="K21696" s="25"/>
      <c r="Q21696" s="41"/>
      <c r="R21696" s="41"/>
      <c r="S21696" s="5"/>
    </row>
    <row r="21697" spans="9:19" s="40" customFormat="1" x14ac:dyDescent="0.2">
      <c r="I21697" s="39"/>
      <c r="J21697" s="25"/>
      <c r="K21697" s="25"/>
      <c r="Q21697" s="41"/>
      <c r="R21697" s="41"/>
      <c r="S21697" s="5"/>
    </row>
    <row r="21698" spans="9:19" s="40" customFormat="1" x14ac:dyDescent="0.2">
      <c r="I21698" s="39"/>
      <c r="J21698" s="25"/>
      <c r="K21698" s="25"/>
      <c r="Q21698" s="41"/>
      <c r="R21698" s="41"/>
      <c r="S21698" s="5"/>
    </row>
    <row r="21699" spans="9:19" s="40" customFormat="1" x14ac:dyDescent="0.2">
      <c r="I21699" s="39"/>
      <c r="J21699" s="25"/>
      <c r="K21699" s="25"/>
      <c r="Q21699" s="41"/>
      <c r="R21699" s="41"/>
      <c r="S21699" s="5"/>
    </row>
    <row r="21700" spans="9:19" s="40" customFormat="1" x14ac:dyDescent="0.2">
      <c r="I21700" s="39"/>
      <c r="J21700" s="25"/>
      <c r="K21700" s="25"/>
      <c r="Q21700" s="41"/>
      <c r="R21700" s="41"/>
      <c r="S21700" s="5"/>
    </row>
    <row r="21701" spans="9:19" s="40" customFormat="1" x14ac:dyDescent="0.2">
      <c r="I21701" s="39"/>
      <c r="J21701" s="25"/>
      <c r="K21701" s="25"/>
      <c r="Q21701" s="41"/>
      <c r="R21701" s="41"/>
      <c r="S21701" s="5"/>
    </row>
    <row r="21702" spans="9:19" s="40" customFormat="1" x14ac:dyDescent="0.2">
      <c r="I21702" s="39"/>
      <c r="J21702" s="25"/>
      <c r="K21702" s="25"/>
      <c r="Q21702" s="41"/>
      <c r="R21702" s="41"/>
      <c r="S21702" s="5"/>
    </row>
    <row r="21703" spans="9:19" s="40" customFormat="1" x14ac:dyDescent="0.2">
      <c r="I21703" s="39"/>
      <c r="J21703" s="25"/>
      <c r="K21703" s="25"/>
      <c r="Q21703" s="41"/>
      <c r="R21703" s="41"/>
      <c r="S21703" s="5"/>
    </row>
    <row r="21704" spans="9:19" s="40" customFormat="1" x14ac:dyDescent="0.2">
      <c r="I21704" s="39"/>
      <c r="J21704" s="25"/>
      <c r="K21704" s="25"/>
      <c r="Q21704" s="41"/>
      <c r="R21704" s="41"/>
      <c r="S21704" s="5"/>
    </row>
    <row r="21705" spans="9:19" s="40" customFormat="1" x14ac:dyDescent="0.2">
      <c r="I21705" s="39"/>
      <c r="J21705" s="25"/>
      <c r="K21705" s="25"/>
      <c r="Q21705" s="41"/>
      <c r="R21705" s="41"/>
      <c r="S21705" s="5"/>
    </row>
    <row r="21706" spans="9:19" s="40" customFormat="1" x14ac:dyDescent="0.2">
      <c r="I21706" s="39"/>
      <c r="J21706" s="25"/>
      <c r="K21706" s="25"/>
      <c r="Q21706" s="41"/>
      <c r="R21706" s="41"/>
      <c r="S21706" s="5"/>
    </row>
    <row r="21707" spans="9:19" s="40" customFormat="1" x14ac:dyDescent="0.2">
      <c r="I21707" s="39"/>
      <c r="J21707" s="25"/>
      <c r="K21707" s="25"/>
      <c r="Q21707" s="41"/>
      <c r="R21707" s="41"/>
      <c r="S21707" s="5"/>
    </row>
    <row r="21708" spans="9:19" s="40" customFormat="1" x14ac:dyDescent="0.2">
      <c r="I21708" s="39"/>
      <c r="J21708" s="25"/>
      <c r="K21708" s="25"/>
      <c r="Q21708" s="41"/>
      <c r="R21708" s="41"/>
      <c r="S21708" s="5"/>
    </row>
    <row r="21709" spans="9:19" s="40" customFormat="1" x14ac:dyDescent="0.2">
      <c r="I21709" s="39"/>
      <c r="J21709" s="25"/>
      <c r="K21709" s="25"/>
      <c r="Q21709" s="41"/>
      <c r="R21709" s="41"/>
      <c r="S21709" s="5"/>
    </row>
    <row r="21710" spans="9:19" s="40" customFormat="1" x14ac:dyDescent="0.2">
      <c r="I21710" s="39"/>
      <c r="J21710" s="25"/>
      <c r="K21710" s="25"/>
      <c r="Q21710" s="41"/>
      <c r="R21710" s="41"/>
      <c r="S21710" s="5"/>
    </row>
    <row r="21711" spans="9:19" s="40" customFormat="1" x14ac:dyDescent="0.2">
      <c r="I21711" s="39"/>
      <c r="J21711" s="25"/>
      <c r="K21711" s="25"/>
      <c r="Q21711" s="41"/>
      <c r="R21711" s="41"/>
      <c r="S21711" s="5"/>
    </row>
    <row r="21712" spans="9:19" s="40" customFormat="1" x14ac:dyDescent="0.2">
      <c r="I21712" s="39"/>
      <c r="J21712" s="25"/>
      <c r="K21712" s="25"/>
      <c r="Q21712" s="41"/>
      <c r="R21712" s="41"/>
      <c r="S21712" s="5"/>
    </row>
    <row r="21713" spans="9:19" s="40" customFormat="1" x14ac:dyDescent="0.2">
      <c r="I21713" s="39"/>
      <c r="J21713" s="25"/>
      <c r="K21713" s="25"/>
      <c r="Q21713" s="41"/>
      <c r="R21713" s="41"/>
      <c r="S21713" s="5"/>
    </row>
    <row r="21714" spans="9:19" s="40" customFormat="1" x14ac:dyDescent="0.2">
      <c r="I21714" s="39"/>
      <c r="J21714" s="25"/>
      <c r="K21714" s="25"/>
      <c r="Q21714" s="41"/>
      <c r="R21714" s="41"/>
      <c r="S21714" s="5"/>
    </row>
    <row r="21715" spans="9:19" s="40" customFormat="1" x14ac:dyDescent="0.2">
      <c r="I21715" s="39"/>
      <c r="J21715" s="25"/>
      <c r="K21715" s="25"/>
      <c r="Q21715" s="41"/>
      <c r="R21715" s="41"/>
      <c r="S21715" s="5"/>
    </row>
    <row r="21716" spans="9:19" s="40" customFormat="1" x14ac:dyDescent="0.2">
      <c r="I21716" s="39"/>
      <c r="J21716" s="25"/>
      <c r="K21716" s="25"/>
      <c r="Q21716" s="41"/>
      <c r="R21716" s="41"/>
      <c r="S21716" s="5"/>
    </row>
    <row r="21717" spans="9:19" s="40" customFormat="1" x14ac:dyDescent="0.2">
      <c r="I21717" s="39"/>
      <c r="J21717" s="25"/>
      <c r="K21717" s="25"/>
      <c r="Q21717" s="41"/>
      <c r="R21717" s="41"/>
      <c r="S21717" s="5"/>
    </row>
    <row r="21718" spans="9:19" s="40" customFormat="1" x14ac:dyDescent="0.2">
      <c r="I21718" s="39"/>
      <c r="J21718" s="25"/>
      <c r="K21718" s="25"/>
      <c r="Q21718" s="41"/>
      <c r="R21718" s="41"/>
      <c r="S21718" s="5"/>
    </row>
    <row r="21719" spans="9:19" s="40" customFormat="1" x14ac:dyDescent="0.2">
      <c r="I21719" s="39"/>
      <c r="J21719" s="25"/>
      <c r="K21719" s="25"/>
      <c r="Q21719" s="41"/>
      <c r="R21719" s="41"/>
      <c r="S21719" s="5"/>
    </row>
    <row r="21720" spans="9:19" s="40" customFormat="1" x14ac:dyDescent="0.2">
      <c r="I21720" s="39"/>
      <c r="J21720" s="25"/>
      <c r="K21720" s="25"/>
      <c r="Q21720" s="41"/>
      <c r="R21720" s="41"/>
      <c r="S21720" s="5"/>
    </row>
    <row r="21721" spans="9:19" s="40" customFormat="1" x14ac:dyDescent="0.2">
      <c r="I21721" s="39"/>
      <c r="J21721" s="25"/>
      <c r="K21721" s="25"/>
      <c r="Q21721" s="41"/>
      <c r="R21721" s="41"/>
      <c r="S21721" s="5"/>
    </row>
    <row r="21722" spans="9:19" s="40" customFormat="1" x14ac:dyDescent="0.2">
      <c r="I21722" s="39"/>
      <c r="J21722" s="25"/>
      <c r="K21722" s="25"/>
      <c r="Q21722" s="41"/>
      <c r="R21722" s="41"/>
      <c r="S21722" s="5"/>
    </row>
    <row r="21723" spans="9:19" s="40" customFormat="1" x14ac:dyDescent="0.2">
      <c r="I21723" s="39"/>
      <c r="J21723" s="25"/>
      <c r="K21723" s="25"/>
      <c r="Q21723" s="41"/>
      <c r="R21723" s="41"/>
      <c r="S21723" s="5"/>
    </row>
    <row r="21724" spans="9:19" s="40" customFormat="1" x14ac:dyDescent="0.2">
      <c r="I21724" s="39"/>
      <c r="J21724" s="25"/>
      <c r="K21724" s="25"/>
      <c r="Q21724" s="41"/>
      <c r="R21724" s="41"/>
      <c r="S21724" s="5"/>
    </row>
    <row r="21725" spans="9:19" s="40" customFormat="1" x14ac:dyDescent="0.2">
      <c r="I21725" s="39"/>
      <c r="J21725" s="25"/>
      <c r="K21725" s="25"/>
      <c r="Q21725" s="41"/>
      <c r="R21725" s="41"/>
      <c r="S21725" s="5"/>
    </row>
    <row r="21726" spans="9:19" s="40" customFormat="1" x14ac:dyDescent="0.2">
      <c r="I21726" s="39"/>
      <c r="J21726" s="25"/>
      <c r="K21726" s="25"/>
      <c r="Q21726" s="41"/>
      <c r="R21726" s="41"/>
      <c r="S21726" s="5"/>
    </row>
    <row r="21727" spans="9:19" s="40" customFormat="1" x14ac:dyDescent="0.2">
      <c r="I21727" s="39"/>
      <c r="J21727" s="25"/>
      <c r="K21727" s="25"/>
      <c r="Q21727" s="41"/>
      <c r="R21727" s="41"/>
      <c r="S21727" s="5"/>
    </row>
    <row r="21728" spans="9:19" s="40" customFormat="1" x14ac:dyDescent="0.2">
      <c r="I21728" s="39"/>
      <c r="J21728" s="25"/>
      <c r="K21728" s="25"/>
      <c r="Q21728" s="41"/>
      <c r="R21728" s="41"/>
      <c r="S21728" s="5"/>
    </row>
    <row r="21729" spans="9:19" s="40" customFormat="1" x14ac:dyDescent="0.2">
      <c r="I21729" s="39"/>
      <c r="J21729" s="25"/>
      <c r="K21729" s="25"/>
      <c r="Q21729" s="41"/>
      <c r="R21729" s="41"/>
      <c r="S21729" s="5"/>
    </row>
    <row r="21730" spans="9:19" s="40" customFormat="1" x14ac:dyDescent="0.2">
      <c r="I21730" s="39"/>
      <c r="J21730" s="25"/>
      <c r="K21730" s="25"/>
      <c r="Q21730" s="41"/>
      <c r="R21730" s="41"/>
      <c r="S21730" s="5"/>
    </row>
    <row r="21731" spans="9:19" s="40" customFormat="1" x14ac:dyDescent="0.2">
      <c r="I21731" s="39"/>
      <c r="J21731" s="25"/>
      <c r="K21731" s="25"/>
      <c r="Q21731" s="41"/>
      <c r="R21731" s="41"/>
      <c r="S21731" s="5"/>
    </row>
    <row r="21732" spans="9:19" s="40" customFormat="1" x14ac:dyDescent="0.2">
      <c r="I21732" s="39"/>
      <c r="J21732" s="25"/>
      <c r="K21732" s="25"/>
      <c r="Q21732" s="41"/>
      <c r="R21732" s="41"/>
      <c r="S21732" s="5"/>
    </row>
    <row r="21733" spans="9:19" s="40" customFormat="1" x14ac:dyDescent="0.2">
      <c r="I21733" s="39"/>
      <c r="J21733" s="25"/>
      <c r="K21733" s="25"/>
      <c r="Q21733" s="41"/>
      <c r="R21733" s="41"/>
      <c r="S21733" s="5"/>
    </row>
    <row r="21734" spans="9:19" s="40" customFormat="1" x14ac:dyDescent="0.2">
      <c r="I21734" s="39"/>
      <c r="J21734" s="25"/>
      <c r="K21734" s="25"/>
      <c r="Q21734" s="41"/>
      <c r="R21734" s="41"/>
      <c r="S21734" s="5"/>
    </row>
    <row r="21735" spans="9:19" s="40" customFormat="1" x14ac:dyDescent="0.2">
      <c r="I21735" s="39"/>
      <c r="J21735" s="25"/>
      <c r="K21735" s="25"/>
      <c r="Q21735" s="41"/>
      <c r="R21735" s="41"/>
      <c r="S21735" s="5"/>
    </row>
    <row r="21736" spans="9:19" s="40" customFormat="1" x14ac:dyDescent="0.2">
      <c r="I21736" s="39"/>
      <c r="J21736" s="25"/>
      <c r="K21736" s="25"/>
      <c r="Q21736" s="41"/>
      <c r="R21736" s="41"/>
      <c r="S21736" s="5"/>
    </row>
    <row r="21737" spans="9:19" s="40" customFormat="1" x14ac:dyDescent="0.2">
      <c r="I21737" s="39"/>
      <c r="J21737" s="25"/>
      <c r="K21737" s="25"/>
      <c r="Q21737" s="41"/>
      <c r="R21737" s="41"/>
      <c r="S21737" s="5"/>
    </row>
    <row r="21738" spans="9:19" s="40" customFormat="1" x14ac:dyDescent="0.2">
      <c r="I21738" s="39"/>
      <c r="J21738" s="25"/>
      <c r="K21738" s="25"/>
      <c r="Q21738" s="41"/>
      <c r="R21738" s="41"/>
      <c r="S21738" s="5"/>
    </row>
    <row r="21739" spans="9:19" s="40" customFormat="1" x14ac:dyDescent="0.2">
      <c r="I21739" s="39"/>
      <c r="J21739" s="25"/>
      <c r="K21739" s="25"/>
      <c r="Q21739" s="41"/>
      <c r="R21739" s="41"/>
      <c r="S21739" s="5"/>
    </row>
    <row r="21740" spans="9:19" s="40" customFormat="1" x14ac:dyDescent="0.2">
      <c r="I21740" s="39"/>
      <c r="J21740" s="25"/>
      <c r="K21740" s="25"/>
      <c r="Q21740" s="41"/>
      <c r="R21740" s="41"/>
      <c r="S21740" s="5"/>
    </row>
    <row r="21741" spans="9:19" s="40" customFormat="1" x14ac:dyDescent="0.2">
      <c r="I21741" s="39"/>
      <c r="J21741" s="25"/>
      <c r="K21741" s="25"/>
      <c r="Q21741" s="41"/>
      <c r="R21741" s="41"/>
      <c r="S21741" s="5"/>
    </row>
    <row r="21742" spans="9:19" s="40" customFormat="1" x14ac:dyDescent="0.2">
      <c r="I21742" s="39"/>
      <c r="J21742" s="25"/>
      <c r="K21742" s="25"/>
      <c r="Q21742" s="41"/>
      <c r="R21742" s="41"/>
      <c r="S21742" s="5"/>
    </row>
    <row r="21743" spans="9:19" s="40" customFormat="1" x14ac:dyDescent="0.2">
      <c r="I21743" s="39"/>
      <c r="J21743" s="25"/>
      <c r="K21743" s="25"/>
      <c r="Q21743" s="41"/>
      <c r="R21743" s="41"/>
      <c r="S21743" s="5"/>
    </row>
    <row r="21744" spans="9:19" s="40" customFormat="1" x14ac:dyDescent="0.2">
      <c r="I21744" s="39"/>
      <c r="J21744" s="25"/>
      <c r="K21744" s="25"/>
      <c r="Q21744" s="41"/>
      <c r="R21744" s="41"/>
      <c r="S21744" s="5"/>
    </row>
    <row r="21745" spans="9:19" s="40" customFormat="1" x14ac:dyDescent="0.2">
      <c r="I21745" s="39"/>
      <c r="J21745" s="25"/>
      <c r="K21745" s="25"/>
      <c r="Q21745" s="41"/>
      <c r="R21745" s="41"/>
      <c r="S21745" s="5"/>
    </row>
    <row r="21746" spans="9:19" s="40" customFormat="1" x14ac:dyDescent="0.2">
      <c r="I21746" s="39"/>
      <c r="J21746" s="25"/>
      <c r="K21746" s="25"/>
      <c r="Q21746" s="41"/>
      <c r="R21746" s="41"/>
      <c r="S21746" s="5"/>
    </row>
    <row r="21747" spans="9:19" s="40" customFormat="1" x14ac:dyDescent="0.2">
      <c r="I21747" s="39"/>
      <c r="J21747" s="25"/>
      <c r="K21747" s="25"/>
      <c r="Q21747" s="41"/>
      <c r="R21747" s="41"/>
      <c r="S21747" s="5"/>
    </row>
    <row r="21748" spans="9:19" s="40" customFormat="1" x14ac:dyDescent="0.2">
      <c r="I21748" s="39"/>
      <c r="J21748" s="25"/>
      <c r="K21748" s="25"/>
      <c r="Q21748" s="41"/>
      <c r="R21748" s="41"/>
      <c r="S21748" s="5"/>
    </row>
    <row r="21749" spans="9:19" s="40" customFormat="1" x14ac:dyDescent="0.2">
      <c r="I21749" s="39"/>
      <c r="J21749" s="25"/>
      <c r="K21749" s="25"/>
      <c r="Q21749" s="41"/>
      <c r="R21749" s="41"/>
      <c r="S21749" s="5"/>
    </row>
    <row r="21750" spans="9:19" s="40" customFormat="1" x14ac:dyDescent="0.2">
      <c r="I21750" s="39"/>
      <c r="J21750" s="25"/>
      <c r="K21750" s="25"/>
      <c r="Q21750" s="41"/>
      <c r="R21750" s="41"/>
      <c r="S21750" s="5"/>
    </row>
    <row r="21751" spans="9:19" s="40" customFormat="1" x14ac:dyDescent="0.2">
      <c r="I21751" s="39"/>
      <c r="J21751" s="25"/>
      <c r="K21751" s="25"/>
      <c r="Q21751" s="41"/>
      <c r="R21751" s="41"/>
      <c r="S21751" s="5"/>
    </row>
    <row r="21752" spans="9:19" s="40" customFormat="1" x14ac:dyDescent="0.2">
      <c r="I21752" s="39"/>
      <c r="J21752" s="25"/>
      <c r="K21752" s="25"/>
      <c r="Q21752" s="41"/>
      <c r="R21752" s="41"/>
      <c r="S21752" s="5"/>
    </row>
    <row r="21753" spans="9:19" s="40" customFormat="1" x14ac:dyDescent="0.2">
      <c r="I21753" s="39"/>
      <c r="J21753" s="25"/>
      <c r="K21753" s="25"/>
      <c r="Q21753" s="41"/>
      <c r="R21753" s="41"/>
      <c r="S21753" s="5"/>
    </row>
    <row r="21754" spans="9:19" s="40" customFormat="1" x14ac:dyDescent="0.2">
      <c r="I21754" s="39"/>
      <c r="J21754" s="25"/>
      <c r="K21754" s="25"/>
      <c r="Q21754" s="41"/>
      <c r="R21754" s="41"/>
      <c r="S21754" s="5"/>
    </row>
    <row r="21755" spans="9:19" s="40" customFormat="1" x14ac:dyDescent="0.2">
      <c r="I21755" s="39"/>
      <c r="J21755" s="25"/>
      <c r="K21755" s="25"/>
      <c r="Q21755" s="41"/>
      <c r="R21755" s="41"/>
      <c r="S21755" s="5"/>
    </row>
    <row r="21756" spans="9:19" s="40" customFormat="1" x14ac:dyDescent="0.2">
      <c r="I21756" s="39"/>
      <c r="J21756" s="25"/>
      <c r="K21756" s="25"/>
      <c r="Q21756" s="41"/>
      <c r="R21756" s="41"/>
      <c r="S21756" s="5"/>
    </row>
    <row r="21757" spans="9:19" s="40" customFormat="1" x14ac:dyDescent="0.2">
      <c r="I21757" s="39"/>
      <c r="J21757" s="25"/>
      <c r="K21757" s="25"/>
      <c r="Q21757" s="41"/>
      <c r="R21757" s="41"/>
      <c r="S21757" s="5"/>
    </row>
    <row r="21758" spans="9:19" s="40" customFormat="1" x14ac:dyDescent="0.2">
      <c r="I21758" s="39"/>
      <c r="J21758" s="25"/>
      <c r="K21758" s="25"/>
      <c r="Q21758" s="41"/>
      <c r="R21758" s="41"/>
      <c r="S21758" s="5"/>
    </row>
    <row r="21759" spans="9:19" s="40" customFormat="1" x14ac:dyDescent="0.2">
      <c r="I21759" s="39"/>
      <c r="J21759" s="25"/>
      <c r="K21759" s="25"/>
      <c r="Q21759" s="41"/>
      <c r="R21759" s="41"/>
      <c r="S21759" s="5"/>
    </row>
    <row r="21760" spans="9:19" s="40" customFormat="1" x14ac:dyDescent="0.2">
      <c r="I21760" s="39"/>
      <c r="J21760" s="25"/>
      <c r="K21760" s="25"/>
      <c r="Q21760" s="41"/>
      <c r="R21760" s="41"/>
      <c r="S21760" s="5"/>
    </row>
    <row r="21761" spans="9:19" s="40" customFormat="1" x14ac:dyDescent="0.2">
      <c r="I21761" s="39"/>
      <c r="J21761" s="25"/>
      <c r="K21761" s="25"/>
      <c r="Q21761" s="41"/>
      <c r="R21761" s="41"/>
      <c r="S21761" s="5"/>
    </row>
    <row r="21762" spans="9:19" s="40" customFormat="1" x14ac:dyDescent="0.2">
      <c r="I21762" s="39"/>
      <c r="J21762" s="25"/>
      <c r="K21762" s="25"/>
      <c r="Q21762" s="41"/>
      <c r="R21762" s="41"/>
      <c r="S21762" s="5"/>
    </row>
    <row r="21763" spans="9:19" s="40" customFormat="1" x14ac:dyDescent="0.2">
      <c r="I21763" s="39"/>
      <c r="J21763" s="25"/>
      <c r="K21763" s="25"/>
      <c r="Q21763" s="41"/>
      <c r="R21763" s="41"/>
      <c r="S21763" s="5"/>
    </row>
    <row r="21764" spans="9:19" s="40" customFormat="1" x14ac:dyDescent="0.2">
      <c r="I21764" s="39"/>
      <c r="J21764" s="25"/>
      <c r="K21764" s="25"/>
      <c r="Q21764" s="41"/>
      <c r="R21764" s="41"/>
      <c r="S21764" s="5"/>
    </row>
    <row r="21765" spans="9:19" s="40" customFormat="1" x14ac:dyDescent="0.2">
      <c r="I21765" s="39"/>
      <c r="J21765" s="25"/>
      <c r="K21765" s="25"/>
      <c r="Q21765" s="41"/>
      <c r="R21765" s="41"/>
      <c r="S21765" s="5"/>
    </row>
    <row r="21766" spans="9:19" s="40" customFormat="1" x14ac:dyDescent="0.2">
      <c r="I21766" s="39"/>
      <c r="J21766" s="25"/>
      <c r="K21766" s="25"/>
      <c r="Q21766" s="41"/>
      <c r="R21766" s="41"/>
      <c r="S21766" s="5"/>
    </row>
    <row r="21767" spans="9:19" s="40" customFormat="1" x14ac:dyDescent="0.2">
      <c r="I21767" s="39"/>
      <c r="J21767" s="25"/>
      <c r="K21767" s="25"/>
      <c r="Q21767" s="41"/>
      <c r="R21767" s="41"/>
      <c r="S21767" s="5"/>
    </row>
    <row r="21768" spans="9:19" s="40" customFormat="1" x14ac:dyDescent="0.2">
      <c r="I21768" s="39"/>
      <c r="J21768" s="25"/>
      <c r="K21768" s="25"/>
      <c r="Q21768" s="41"/>
      <c r="R21768" s="41"/>
      <c r="S21768" s="5"/>
    </row>
    <row r="21769" spans="9:19" s="40" customFormat="1" x14ac:dyDescent="0.2">
      <c r="I21769" s="39"/>
      <c r="J21769" s="25"/>
      <c r="K21769" s="25"/>
      <c r="Q21769" s="41"/>
      <c r="R21769" s="41"/>
      <c r="S21769" s="5"/>
    </row>
    <row r="21770" spans="9:19" s="40" customFormat="1" x14ac:dyDescent="0.2">
      <c r="I21770" s="39"/>
      <c r="J21770" s="25"/>
      <c r="K21770" s="25"/>
      <c r="Q21770" s="41"/>
      <c r="R21770" s="41"/>
      <c r="S21770" s="5"/>
    </row>
    <row r="21771" spans="9:19" s="40" customFormat="1" x14ac:dyDescent="0.2">
      <c r="I21771" s="39"/>
      <c r="J21771" s="25"/>
      <c r="K21771" s="25"/>
      <c r="Q21771" s="41"/>
      <c r="R21771" s="41"/>
      <c r="S21771" s="5"/>
    </row>
    <row r="21772" spans="9:19" s="40" customFormat="1" x14ac:dyDescent="0.2">
      <c r="I21772" s="39"/>
      <c r="J21772" s="25"/>
      <c r="K21772" s="25"/>
      <c r="Q21772" s="41"/>
      <c r="R21772" s="41"/>
      <c r="S21772" s="5"/>
    </row>
    <row r="21773" spans="9:19" s="40" customFormat="1" x14ac:dyDescent="0.2">
      <c r="I21773" s="39"/>
      <c r="J21773" s="25"/>
      <c r="K21773" s="25"/>
      <c r="Q21773" s="41"/>
      <c r="R21773" s="41"/>
      <c r="S21773" s="5"/>
    </row>
    <row r="21774" spans="9:19" s="40" customFormat="1" x14ac:dyDescent="0.2">
      <c r="I21774" s="39"/>
      <c r="J21774" s="25"/>
      <c r="K21774" s="25"/>
      <c r="Q21774" s="41"/>
      <c r="R21774" s="41"/>
      <c r="S21774" s="5"/>
    </row>
    <row r="21775" spans="9:19" s="40" customFormat="1" x14ac:dyDescent="0.2">
      <c r="I21775" s="39"/>
      <c r="J21775" s="25"/>
      <c r="K21775" s="25"/>
      <c r="Q21775" s="41"/>
      <c r="R21775" s="41"/>
      <c r="S21775" s="5"/>
    </row>
    <row r="21776" spans="9:19" s="40" customFormat="1" x14ac:dyDescent="0.2">
      <c r="I21776" s="39"/>
      <c r="J21776" s="25"/>
      <c r="K21776" s="25"/>
      <c r="Q21776" s="41"/>
      <c r="R21776" s="41"/>
      <c r="S21776" s="5"/>
    </row>
    <row r="21777" spans="9:19" s="40" customFormat="1" x14ac:dyDescent="0.2">
      <c r="I21777" s="39"/>
      <c r="J21777" s="25"/>
      <c r="K21777" s="25"/>
      <c r="Q21777" s="41"/>
      <c r="R21777" s="41"/>
      <c r="S21777" s="5"/>
    </row>
    <row r="21778" spans="9:19" s="40" customFormat="1" x14ac:dyDescent="0.2">
      <c r="I21778" s="39"/>
      <c r="J21778" s="25"/>
      <c r="K21778" s="25"/>
      <c r="Q21778" s="41"/>
      <c r="R21778" s="41"/>
      <c r="S21778" s="5"/>
    </row>
    <row r="21779" spans="9:19" s="40" customFormat="1" x14ac:dyDescent="0.2">
      <c r="I21779" s="39"/>
      <c r="J21779" s="25"/>
      <c r="K21779" s="25"/>
      <c r="Q21779" s="41"/>
      <c r="R21779" s="41"/>
      <c r="S21779" s="5"/>
    </row>
    <row r="21780" spans="9:19" s="40" customFormat="1" x14ac:dyDescent="0.2">
      <c r="I21780" s="39"/>
      <c r="J21780" s="25"/>
      <c r="K21780" s="25"/>
      <c r="Q21780" s="41"/>
      <c r="R21780" s="41"/>
      <c r="S21780" s="5"/>
    </row>
    <row r="21781" spans="9:19" s="40" customFormat="1" x14ac:dyDescent="0.2">
      <c r="I21781" s="39"/>
      <c r="J21781" s="25"/>
      <c r="K21781" s="25"/>
      <c r="Q21781" s="41"/>
      <c r="R21781" s="41"/>
      <c r="S21781" s="5"/>
    </row>
    <row r="21782" spans="9:19" s="40" customFormat="1" x14ac:dyDescent="0.2">
      <c r="I21782" s="39"/>
      <c r="J21782" s="25"/>
      <c r="K21782" s="25"/>
      <c r="Q21782" s="41"/>
      <c r="R21782" s="41"/>
      <c r="S21782" s="5"/>
    </row>
    <row r="21783" spans="9:19" s="40" customFormat="1" x14ac:dyDescent="0.2">
      <c r="I21783" s="39"/>
      <c r="J21783" s="25"/>
      <c r="K21783" s="25"/>
      <c r="Q21783" s="41"/>
      <c r="R21783" s="41"/>
      <c r="S21783" s="5"/>
    </row>
    <row r="21784" spans="9:19" s="40" customFormat="1" x14ac:dyDescent="0.2">
      <c r="I21784" s="39"/>
      <c r="J21784" s="25"/>
      <c r="K21784" s="25"/>
      <c r="Q21784" s="41"/>
      <c r="R21784" s="41"/>
      <c r="S21784" s="5"/>
    </row>
    <row r="21785" spans="9:19" s="40" customFormat="1" x14ac:dyDescent="0.2">
      <c r="I21785" s="39"/>
      <c r="J21785" s="25"/>
      <c r="K21785" s="25"/>
      <c r="Q21785" s="41"/>
      <c r="R21785" s="41"/>
      <c r="S21785" s="5"/>
    </row>
    <row r="21786" spans="9:19" s="40" customFormat="1" x14ac:dyDescent="0.2">
      <c r="I21786" s="39"/>
      <c r="J21786" s="25"/>
      <c r="K21786" s="25"/>
      <c r="Q21786" s="41"/>
      <c r="R21786" s="41"/>
      <c r="S21786" s="5"/>
    </row>
    <row r="21787" spans="9:19" s="40" customFormat="1" x14ac:dyDescent="0.2">
      <c r="I21787" s="39"/>
      <c r="J21787" s="25"/>
      <c r="K21787" s="25"/>
      <c r="Q21787" s="41"/>
      <c r="R21787" s="41"/>
      <c r="S21787" s="5"/>
    </row>
    <row r="21788" spans="9:19" s="40" customFormat="1" x14ac:dyDescent="0.2">
      <c r="I21788" s="39"/>
      <c r="J21788" s="25"/>
      <c r="K21788" s="25"/>
      <c r="Q21788" s="41"/>
      <c r="R21788" s="41"/>
      <c r="S21788" s="5"/>
    </row>
    <row r="21789" spans="9:19" s="40" customFormat="1" x14ac:dyDescent="0.2">
      <c r="I21789" s="39"/>
      <c r="J21789" s="25"/>
      <c r="K21789" s="25"/>
      <c r="Q21789" s="41"/>
      <c r="R21789" s="41"/>
      <c r="S21789" s="5"/>
    </row>
    <row r="21790" spans="9:19" s="40" customFormat="1" x14ac:dyDescent="0.2">
      <c r="I21790" s="39"/>
      <c r="J21790" s="25"/>
      <c r="K21790" s="25"/>
      <c r="Q21790" s="41"/>
      <c r="R21790" s="41"/>
      <c r="S21790" s="5"/>
    </row>
    <row r="21791" spans="9:19" s="40" customFormat="1" x14ac:dyDescent="0.2">
      <c r="I21791" s="39"/>
      <c r="J21791" s="25"/>
      <c r="K21791" s="25"/>
      <c r="Q21791" s="41"/>
      <c r="R21791" s="41"/>
      <c r="S21791" s="5"/>
    </row>
    <row r="21792" spans="9:19" s="40" customFormat="1" x14ac:dyDescent="0.2">
      <c r="I21792" s="39"/>
      <c r="J21792" s="25"/>
      <c r="K21792" s="25"/>
      <c r="Q21792" s="41"/>
      <c r="R21792" s="41"/>
      <c r="S21792" s="5"/>
    </row>
    <row r="21793" spans="9:19" s="40" customFormat="1" x14ac:dyDescent="0.2">
      <c r="I21793" s="39"/>
      <c r="J21793" s="25"/>
      <c r="K21793" s="25"/>
      <c r="Q21793" s="41"/>
      <c r="R21793" s="41"/>
      <c r="S21793" s="5"/>
    </row>
    <row r="21794" spans="9:19" s="40" customFormat="1" x14ac:dyDescent="0.2">
      <c r="I21794" s="39"/>
      <c r="J21794" s="25"/>
      <c r="K21794" s="25"/>
      <c r="Q21794" s="41"/>
      <c r="R21794" s="41"/>
      <c r="S21794" s="5"/>
    </row>
    <row r="21795" spans="9:19" s="40" customFormat="1" x14ac:dyDescent="0.2">
      <c r="I21795" s="39"/>
      <c r="J21795" s="25"/>
      <c r="K21795" s="25"/>
      <c r="Q21795" s="41"/>
      <c r="R21795" s="41"/>
      <c r="S21795" s="5"/>
    </row>
    <row r="21796" spans="9:19" s="40" customFormat="1" x14ac:dyDescent="0.2">
      <c r="I21796" s="39"/>
      <c r="J21796" s="25"/>
      <c r="K21796" s="25"/>
      <c r="Q21796" s="41"/>
      <c r="R21796" s="41"/>
      <c r="S21796" s="5"/>
    </row>
    <row r="21797" spans="9:19" s="40" customFormat="1" x14ac:dyDescent="0.2">
      <c r="I21797" s="39"/>
      <c r="J21797" s="25"/>
      <c r="K21797" s="25"/>
      <c r="Q21797" s="41"/>
      <c r="R21797" s="41"/>
      <c r="S21797" s="5"/>
    </row>
    <row r="21798" spans="9:19" s="40" customFormat="1" x14ac:dyDescent="0.2">
      <c r="I21798" s="39"/>
      <c r="J21798" s="25"/>
      <c r="K21798" s="25"/>
      <c r="Q21798" s="41"/>
      <c r="R21798" s="41"/>
      <c r="S21798" s="5"/>
    </row>
    <row r="21799" spans="9:19" s="40" customFormat="1" x14ac:dyDescent="0.2">
      <c r="I21799" s="39"/>
      <c r="J21799" s="25"/>
      <c r="K21799" s="25"/>
      <c r="Q21799" s="41"/>
      <c r="R21799" s="41"/>
      <c r="S21799" s="5"/>
    </row>
    <row r="21800" spans="9:19" s="40" customFormat="1" x14ac:dyDescent="0.2">
      <c r="I21800" s="39"/>
      <c r="J21800" s="25"/>
      <c r="K21800" s="25"/>
      <c r="Q21800" s="41"/>
      <c r="R21800" s="41"/>
      <c r="S21800" s="5"/>
    </row>
    <row r="21801" spans="9:19" s="40" customFormat="1" x14ac:dyDescent="0.2">
      <c r="I21801" s="39"/>
      <c r="J21801" s="25"/>
      <c r="K21801" s="25"/>
      <c r="Q21801" s="41"/>
      <c r="R21801" s="41"/>
      <c r="S21801" s="5"/>
    </row>
    <row r="21802" spans="9:19" s="40" customFormat="1" x14ac:dyDescent="0.2">
      <c r="I21802" s="39"/>
      <c r="J21802" s="25"/>
      <c r="K21802" s="25"/>
      <c r="Q21802" s="41"/>
      <c r="R21802" s="41"/>
      <c r="S21802" s="5"/>
    </row>
    <row r="21803" spans="9:19" s="40" customFormat="1" x14ac:dyDescent="0.2">
      <c r="I21803" s="39"/>
      <c r="J21803" s="25"/>
      <c r="K21803" s="25"/>
      <c r="Q21803" s="41"/>
      <c r="R21803" s="41"/>
      <c r="S21803" s="5"/>
    </row>
    <row r="21804" spans="9:19" s="40" customFormat="1" x14ac:dyDescent="0.2">
      <c r="I21804" s="39"/>
      <c r="J21804" s="25"/>
      <c r="K21804" s="25"/>
      <c r="Q21804" s="41"/>
      <c r="R21804" s="41"/>
      <c r="S21804" s="5"/>
    </row>
    <row r="21805" spans="9:19" s="40" customFormat="1" x14ac:dyDescent="0.2">
      <c r="I21805" s="39"/>
      <c r="J21805" s="25"/>
      <c r="K21805" s="25"/>
      <c r="Q21805" s="41"/>
      <c r="R21805" s="41"/>
      <c r="S21805" s="5"/>
    </row>
    <row r="21806" spans="9:19" s="40" customFormat="1" x14ac:dyDescent="0.2">
      <c r="I21806" s="39"/>
      <c r="J21806" s="25"/>
      <c r="K21806" s="25"/>
      <c r="Q21806" s="41"/>
      <c r="R21806" s="41"/>
      <c r="S21806" s="5"/>
    </row>
    <row r="21807" spans="9:19" s="40" customFormat="1" x14ac:dyDescent="0.2">
      <c r="I21807" s="39"/>
      <c r="J21807" s="25"/>
      <c r="K21807" s="25"/>
      <c r="Q21807" s="41"/>
      <c r="R21807" s="41"/>
      <c r="S21807" s="5"/>
    </row>
    <row r="21808" spans="9:19" s="40" customFormat="1" x14ac:dyDescent="0.2">
      <c r="I21808" s="39"/>
      <c r="J21808" s="25"/>
      <c r="K21808" s="25"/>
      <c r="Q21808" s="41"/>
      <c r="R21808" s="41"/>
      <c r="S21808" s="5"/>
    </row>
    <row r="21809" spans="9:19" s="40" customFormat="1" x14ac:dyDescent="0.2">
      <c r="I21809" s="39"/>
      <c r="J21809" s="25"/>
      <c r="K21809" s="25"/>
      <c r="Q21809" s="41"/>
      <c r="R21809" s="41"/>
      <c r="S21809" s="5"/>
    </row>
    <row r="21810" spans="9:19" s="40" customFormat="1" x14ac:dyDescent="0.2">
      <c r="I21810" s="39"/>
      <c r="J21810" s="25"/>
      <c r="K21810" s="25"/>
      <c r="Q21810" s="41"/>
      <c r="R21810" s="41"/>
      <c r="S21810" s="5"/>
    </row>
    <row r="21811" spans="9:19" s="40" customFormat="1" x14ac:dyDescent="0.2">
      <c r="I21811" s="39"/>
      <c r="J21811" s="25"/>
      <c r="K21811" s="25"/>
      <c r="Q21811" s="41"/>
      <c r="R21811" s="41"/>
      <c r="S21811" s="5"/>
    </row>
    <row r="21812" spans="9:19" s="40" customFormat="1" x14ac:dyDescent="0.2">
      <c r="I21812" s="39"/>
      <c r="J21812" s="25"/>
      <c r="K21812" s="25"/>
      <c r="Q21812" s="41"/>
      <c r="R21812" s="41"/>
      <c r="S21812" s="5"/>
    </row>
    <row r="21813" spans="9:19" s="40" customFormat="1" x14ac:dyDescent="0.2">
      <c r="I21813" s="39"/>
      <c r="J21813" s="25"/>
      <c r="K21813" s="25"/>
      <c r="Q21813" s="41"/>
      <c r="R21813" s="41"/>
      <c r="S21813" s="5"/>
    </row>
    <row r="21814" spans="9:19" s="40" customFormat="1" x14ac:dyDescent="0.2">
      <c r="I21814" s="39"/>
      <c r="J21814" s="25"/>
      <c r="K21814" s="25"/>
      <c r="Q21814" s="41"/>
      <c r="R21814" s="41"/>
      <c r="S21814" s="5"/>
    </row>
    <row r="21815" spans="9:19" s="40" customFormat="1" x14ac:dyDescent="0.2">
      <c r="I21815" s="39"/>
      <c r="J21815" s="25"/>
      <c r="K21815" s="25"/>
      <c r="Q21815" s="41"/>
      <c r="R21815" s="41"/>
      <c r="S21815" s="5"/>
    </row>
    <row r="21816" spans="9:19" s="40" customFormat="1" x14ac:dyDescent="0.2">
      <c r="I21816" s="39"/>
      <c r="J21816" s="25"/>
      <c r="K21816" s="25"/>
      <c r="Q21816" s="41"/>
      <c r="R21816" s="41"/>
      <c r="S21816" s="5"/>
    </row>
    <row r="21817" spans="9:19" s="40" customFormat="1" x14ac:dyDescent="0.2">
      <c r="I21817" s="39"/>
      <c r="J21817" s="25"/>
      <c r="K21817" s="25"/>
      <c r="Q21817" s="41"/>
      <c r="R21817" s="41"/>
      <c r="S21817" s="5"/>
    </row>
    <row r="21818" spans="9:19" s="40" customFormat="1" x14ac:dyDescent="0.2">
      <c r="I21818" s="39"/>
      <c r="J21818" s="25"/>
      <c r="K21818" s="25"/>
      <c r="Q21818" s="41"/>
      <c r="R21818" s="41"/>
      <c r="S21818" s="5"/>
    </row>
    <row r="21819" spans="9:19" s="40" customFormat="1" x14ac:dyDescent="0.2">
      <c r="I21819" s="39"/>
      <c r="J21819" s="25"/>
      <c r="K21819" s="25"/>
      <c r="Q21819" s="41"/>
      <c r="R21819" s="41"/>
      <c r="S21819" s="5"/>
    </row>
    <row r="21820" spans="9:19" s="40" customFormat="1" x14ac:dyDescent="0.2">
      <c r="I21820" s="39"/>
      <c r="J21820" s="25"/>
      <c r="K21820" s="25"/>
      <c r="Q21820" s="41"/>
      <c r="R21820" s="41"/>
      <c r="S21820" s="5"/>
    </row>
    <row r="21821" spans="9:19" s="40" customFormat="1" x14ac:dyDescent="0.2">
      <c r="I21821" s="39"/>
      <c r="J21821" s="25"/>
      <c r="K21821" s="25"/>
      <c r="Q21821" s="41"/>
      <c r="R21821" s="41"/>
      <c r="S21821" s="5"/>
    </row>
    <row r="21822" spans="9:19" s="40" customFormat="1" x14ac:dyDescent="0.2">
      <c r="I21822" s="39"/>
      <c r="J21822" s="25"/>
      <c r="K21822" s="25"/>
      <c r="Q21822" s="41"/>
      <c r="R21822" s="41"/>
      <c r="S21822" s="5"/>
    </row>
    <row r="21823" spans="9:19" s="40" customFormat="1" x14ac:dyDescent="0.2">
      <c r="I21823" s="39"/>
      <c r="J21823" s="25"/>
      <c r="K21823" s="25"/>
      <c r="Q21823" s="41"/>
      <c r="R21823" s="41"/>
      <c r="S21823" s="5"/>
    </row>
    <row r="21824" spans="9:19" s="40" customFormat="1" x14ac:dyDescent="0.2">
      <c r="I21824" s="39"/>
      <c r="J21824" s="25"/>
      <c r="K21824" s="25"/>
      <c r="Q21824" s="41"/>
      <c r="R21824" s="41"/>
      <c r="S21824" s="5"/>
    </row>
    <row r="21825" spans="9:19" s="40" customFormat="1" x14ac:dyDescent="0.2">
      <c r="I21825" s="39"/>
      <c r="J21825" s="25"/>
      <c r="K21825" s="25"/>
      <c r="Q21825" s="41"/>
      <c r="R21825" s="41"/>
      <c r="S21825" s="5"/>
    </row>
    <row r="21826" spans="9:19" s="40" customFormat="1" x14ac:dyDescent="0.2">
      <c r="I21826" s="39"/>
      <c r="J21826" s="25"/>
      <c r="K21826" s="25"/>
      <c r="Q21826" s="41"/>
      <c r="R21826" s="41"/>
      <c r="S21826" s="5"/>
    </row>
    <row r="21827" spans="9:19" s="40" customFormat="1" x14ac:dyDescent="0.2">
      <c r="I21827" s="39"/>
      <c r="J21827" s="25"/>
      <c r="K21827" s="25"/>
      <c r="Q21827" s="41"/>
      <c r="R21827" s="41"/>
      <c r="S21827" s="5"/>
    </row>
    <row r="21828" spans="9:19" s="40" customFormat="1" x14ac:dyDescent="0.2">
      <c r="I21828" s="39"/>
      <c r="J21828" s="25"/>
      <c r="K21828" s="25"/>
      <c r="Q21828" s="41"/>
      <c r="R21828" s="41"/>
      <c r="S21828" s="5"/>
    </row>
    <row r="21829" spans="9:19" s="40" customFormat="1" x14ac:dyDescent="0.2">
      <c r="I21829" s="39"/>
      <c r="J21829" s="25"/>
      <c r="K21829" s="25"/>
      <c r="Q21829" s="41"/>
      <c r="R21829" s="41"/>
      <c r="S21829" s="5"/>
    </row>
    <row r="21830" spans="9:19" s="40" customFormat="1" x14ac:dyDescent="0.2">
      <c r="I21830" s="39"/>
      <c r="J21830" s="25"/>
      <c r="K21830" s="25"/>
      <c r="Q21830" s="41"/>
      <c r="R21830" s="41"/>
      <c r="S21830" s="5"/>
    </row>
    <row r="21831" spans="9:19" s="40" customFormat="1" x14ac:dyDescent="0.2">
      <c r="I21831" s="39"/>
      <c r="J21831" s="25"/>
      <c r="K21831" s="25"/>
      <c r="Q21831" s="41"/>
      <c r="R21831" s="41"/>
      <c r="S21831" s="5"/>
    </row>
    <row r="21832" spans="9:19" s="40" customFormat="1" x14ac:dyDescent="0.2">
      <c r="I21832" s="39"/>
      <c r="J21832" s="25"/>
      <c r="K21832" s="25"/>
      <c r="Q21832" s="41"/>
      <c r="R21832" s="41"/>
      <c r="S21832" s="5"/>
    </row>
    <row r="21833" spans="9:19" s="40" customFormat="1" x14ac:dyDescent="0.2">
      <c r="I21833" s="39"/>
      <c r="J21833" s="25"/>
      <c r="K21833" s="25"/>
      <c r="Q21833" s="41"/>
      <c r="R21833" s="41"/>
      <c r="S21833" s="5"/>
    </row>
    <row r="21834" spans="9:19" s="40" customFormat="1" x14ac:dyDescent="0.2">
      <c r="I21834" s="39"/>
      <c r="J21834" s="25"/>
      <c r="K21834" s="25"/>
      <c r="Q21834" s="41"/>
      <c r="R21834" s="41"/>
      <c r="S21834" s="5"/>
    </row>
    <row r="21835" spans="9:19" s="40" customFormat="1" x14ac:dyDescent="0.2">
      <c r="I21835" s="39"/>
      <c r="J21835" s="25"/>
      <c r="K21835" s="25"/>
      <c r="Q21835" s="41"/>
      <c r="R21835" s="41"/>
      <c r="S21835" s="5"/>
    </row>
    <row r="21836" spans="9:19" s="40" customFormat="1" x14ac:dyDescent="0.2">
      <c r="I21836" s="39"/>
      <c r="J21836" s="25"/>
      <c r="K21836" s="25"/>
      <c r="Q21836" s="41"/>
      <c r="R21836" s="41"/>
      <c r="S21836" s="5"/>
    </row>
    <row r="21837" spans="9:19" s="40" customFormat="1" x14ac:dyDescent="0.2">
      <c r="I21837" s="39"/>
      <c r="J21837" s="25"/>
      <c r="K21837" s="25"/>
      <c r="Q21837" s="41"/>
      <c r="R21837" s="41"/>
      <c r="S21837" s="5"/>
    </row>
    <row r="21838" spans="9:19" s="40" customFormat="1" x14ac:dyDescent="0.2">
      <c r="I21838" s="39"/>
      <c r="J21838" s="25"/>
      <c r="K21838" s="25"/>
      <c r="Q21838" s="41"/>
      <c r="R21838" s="41"/>
      <c r="S21838" s="5"/>
    </row>
    <row r="21839" spans="9:19" s="40" customFormat="1" x14ac:dyDescent="0.2">
      <c r="I21839" s="39"/>
      <c r="J21839" s="25"/>
      <c r="K21839" s="25"/>
      <c r="Q21839" s="41"/>
      <c r="R21839" s="41"/>
      <c r="S21839" s="5"/>
    </row>
    <row r="21840" spans="9:19" s="40" customFormat="1" x14ac:dyDescent="0.2">
      <c r="I21840" s="39"/>
      <c r="J21840" s="25"/>
      <c r="K21840" s="25"/>
      <c r="Q21840" s="41"/>
      <c r="R21840" s="41"/>
      <c r="S21840" s="5"/>
    </row>
    <row r="21841" spans="9:19" s="40" customFormat="1" x14ac:dyDescent="0.2">
      <c r="I21841" s="39"/>
      <c r="J21841" s="25"/>
      <c r="K21841" s="25"/>
      <c r="Q21841" s="41"/>
      <c r="R21841" s="41"/>
      <c r="S21841" s="5"/>
    </row>
    <row r="21842" spans="9:19" s="40" customFormat="1" x14ac:dyDescent="0.2">
      <c r="I21842" s="39"/>
      <c r="J21842" s="25"/>
      <c r="K21842" s="25"/>
      <c r="Q21842" s="41"/>
      <c r="R21842" s="41"/>
      <c r="S21842" s="5"/>
    </row>
    <row r="21843" spans="9:19" s="40" customFormat="1" x14ac:dyDescent="0.2">
      <c r="I21843" s="39"/>
      <c r="J21843" s="25"/>
      <c r="K21843" s="25"/>
      <c r="Q21843" s="41"/>
      <c r="R21843" s="41"/>
      <c r="S21843" s="5"/>
    </row>
    <row r="21844" spans="9:19" s="40" customFormat="1" x14ac:dyDescent="0.2">
      <c r="I21844" s="39"/>
      <c r="J21844" s="25"/>
      <c r="K21844" s="25"/>
      <c r="Q21844" s="41"/>
      <c r="R21844" s="41"/>
      <c r="S21844" s="5"/>
    </row>
    <row r="21845" spans="9:19" s="40" customFormat="1" x14ac:dyDescent="0.2">
      <c r="I21845" s="39"/>
      <c r="J21845" s="25"/>
      <c r="K21845" s="25"/>
      <c r="Q21845" s="41"/>
      <c r="R21845" s="41"/>
      <c r="S21845" s="5"/>
    </row>
    <row r="21846" spans="9:19" s="40" customFormat="1" x14ac:dyDescent="0.2">
      <c r="I21846" s="39"/>
      <c r="J21846" s="25"/>
      <c r="K21846" s="25"/>
      <c r="Q21846" s="41"/>
      <c r="R21846" s="41"/>
      <c r="S21846" s="5"/>
    </row>
    <row r="21847" spans="9:19" s="40" customFormat="1" x14ac:dyDescent="0.2">
      <c r="I21847" s="39"/>
      <c r="J21847" s="25"/>
      <c r="K21847" s="25"/>
      <c r="Q21847" s="41"/>
      <c r="R21847" s="41"/>
      <c r="S21847" s="5"/>
    </row>
    <row r="21848" spans="9:19" s="40" customFormat="1" x14ac:dyDescent="0.2">
      <c r="I21848" s="39"/>
      <c r="J21848" s="25"/>
      <c r="K21848" s="25"/>
      <c r="Q21848" s="41"/>
      <c r="R21848" s="41"/>
      <c r="S21848" s="5"/>
    </row>
    <row r="21849" spans="9:19" s="40" customFormat="1" x14ac:dyDescent="0.2">
      <c r="I21849" s="39"/>
      <c r="J21849" s="25"/>
      <c r="K21849" s="25"/>
      <c r="Q21849" s="41"/>
      <c r="R21849" s="41"/>
      <c r="S21849" s="5"/>
    </row>
    <row r="21850" spans="9:19" s="40" customFormat="1" x14ac:dyDescent="0.2">
      <c r="I21850" s="39"/>
      <c r="J21850" s="25"/>
      <c r="K21850" s="25"/>
      <c r="Q21850" s="41"/>
      <c r="R21850" s="41"/>
      <c r="S21850" s="5"/>
    </row>
    <row r="21851" spans="9:19" s="40" customFormat="1" x14ac:dyDescent="0.2">
      <c r="I21851" s="39"/>
      <c r="J21851" s="25"/>
      <c r="K21851" s="25"/>
      <c r="Q21851" s="41"/>
      <c r="R21851" s="41"/>
      <c r="S21851" s="5"/>
    </row>
    <row r="21852" spans="9:19" s="40" customFormat="1" x14ac:dyDescent="0.2">
      <c r="I21852" s="39"/>
      <c r="J21852" s="25"/>
      <c r="K21852" s="25"/>
      <c r="Q21852" s="41"/>
      <c r="R21852" s="41"/>
      <c r="S21852" s="5"/>
    </row>
    <row r="21853" spans="9:19" s="40" customFormat="1" x14ac:dyDescent="0.2">
      <c r="I21853" s="39"/>
      <c r="J21853" s="25"/>
      <c r="K21853" s="25"/>
      <c r="Q21853" s="41"/>
      <c r="R21853" s="41"/>
      <c r="S21853" s="5"/>
    </row>
    <row r="21854" spans="9:19" s="40" customFormat="1" x14ac:dyDescent="0.2">
      <c r="I21854" s="39"/>
      <c r="J21854" s="25"/>
      <c r="K21854" s="25"/>
      <c r="Q21854" s="41"/>
      <c r="R21854" s="41"/>
      <c r="S21854" s="5"/>
    </row>
    <row r="21855" spans="9:19" s="40" customFormat="1" x14ac:dyDescent="0.2">
      <c r="I21855" s="39"/>
      <c r="J21855" s="25"/>
      <c r="K21855" s="25"/>
      <c r="Q21855" s="41"/>
      <c r="R21855" s="41"/>
      <c r="S21855" s="5"/>
    </row>
    <row r="21856" spans="9:19" s="40" customFormat="1" x14ac:dyDescent="0.2">
      <c r="I21856" s="39"/>
      <c r="J21856" s="25"/>
      <c r="K21856" s="25"/>
      <c r="Q21856" s="41"/>
      <c r="R21856" s="41"/>
      <c r="S21856" s="5"/>
    </row>
    <row r="21857" spans="9:19" s="40" customFormat="1" x14ac:dyDescent="0.2">
      <c r="I21857" s="39"/>
      <c r="J21857" s="25"/>
      <c r="K21857" s="25"/>
      <c r="Q21857" s="41"/>
      <c r="R21857" s="41"/>
      <c r="S21857" s="5"/>
    </row>
    <row r="21858" spans="9:19" s="40" customFormat="1" x14ac:dyDescent="0.2">
      <c r="I21858" s="39"/>
      <c r="J21858" s="25"/>
      <c r="K21858" s="25"/>
      <c r="Q21858" s="41"/>
      <c r="R21858" s="41"/>
      <c r="S21858" s="5"/>
    </row>
    <row r="21859" spans="9:19" s="40" customFormat="1" x14ac:dyDescent="0.2">
      <c r="I21859" s="39"/>
      <c r="J21859" s="25"/>
      <c r="K21859" s="25"/>
      <c r="Q21859" s="41"/>
      <c r="R21859" s="41"/>
      <c r="S21859" s="5"/>
    </row>
    <row r="21860" spans="9:19" s="40" customFormat="1" x14ac:dyDescent="0.2">
      <c r="I21860" s="39"/>
      <c r="J21860" s="25"/>
      <c r="K21860" s="25"/>
      <c r="Q21860" s="41"/>
      <c r="R21860" s="41"/>
      <c r="S21860" s="5"/>
    </row>
    <row r="21861" spans="9:19" s="40" customFormat="1" x14ac:dyDescent="0.2">
      <c r="I21861" s="39"/>
      <c r="J21861" s="25"/>
      <c r="K21861" s="25"/>
      <c r="Q21861" s="41"/>
      <c r="R21861" s="41"/>
      <c r="S21861" s="5"/>
    </row>
    <row r="21862" spans="9:19" s="40" customFormat="1" x14ac:dyDescent="0.2">
      <c r="I21862" s="39"/>
      <c r="J21862" s="25"/>
      <c r="K21862" s="25"/>
      <c r="Q21862" s="41"/>
      <c r="R21862" s="41"/>
      <c r="S21862" s="5"/>
    </row>
    <row r="21863" spans="9:19" s="40" customFormat="1" x14ac:dyDescent="0.2">
      <c r="I21863" s="39"/>
      <c r="J21863" s="25"/>
      <c r="K21863" s="25"/>
      <c r="Q21863" s="41"/>
      <c r="R21863" s="41"/>
      <c r="S21863" s="5"/>
    </row>
    <row r="21864" spans="9:19" s="40" customFormat="1" x14ac:dyDescent="0.2">
      <c r="I21864" s="39"/>
      <c r="J21864" s="25"/>
      <c r="K21864" s="25"/>
      <c r="Q21864" s="41"/>
      <c r="R21864" s="41"/>
      <c r="S21864" s="5"/>
    </row>
    <row r="21865" spans="9:19" s="40" customFormat="1" x14ac:dyDescent="0.2">
      <c r="I21865" s="39"/>
      <c r="J21865" s="25"/>
      <c r="K21865" s="25"/>
      <c r="Q21865" s="41"/>
      <c r="R21865" s="41"/>
      <c r="S21865" s="5"/>
    </row>
    <row r="21866" spans="9:19" s="40" customFormat="1" x14ac:dyDescent="0.2">
      <c r="I21866" s="39"/>
      <c r="J21866" s="25"/>
      <c r="K21866" s="25"/>
      <c r="Q21866" s="41"/>
      <c r="R21866" s="41"/>
      <c r="S21866" s="5"/>
    </row>
    <row r="21867" spans="9:19" s="40" customFormat="1" x14ac:dyDescent="0.2">
      <c r="I21867" s="39"/>
      <c r="J21867" s="25"/>
      <c r="K21867" s="25"/>
      <c r="Q21867" s="41"/>
      <c r="R21867" s="41"/>
      <c r="S21867" s="5"/>
    </row>
    <row r="21868" spans="9:19" s="40" customFormat="1" x14ac:dyDescent="0.2">
      <c r="I21868" s="39"/>
      <c r="J21868" s="25"/>
      <c r="K21868" s="25"/>
      <c r="Q21868" s="41"/>
      <c r="R21868" s="41"/>
      <c r="S21868" s="5"/>
    </row>
    <row r="21869" spans="9:19" s="40" customFormat="1" x14ac:dyDescent="0.2">
      <c r="I21869" s="39"/>
      <c r="J21869" s="25"/>
      <c r="K21869" s="25"/>
      <c r="Q21869" s="41"/>
      <c r="R21869" s="41"/>
      <c r="S21869" s="5"/>
    </row>
    <row r="21870" spans="9:19" s="40" customFormat="1" x14ac:dyDescent="0.2">
      <c r="I21870" s="39"/>
      <c r="J21870" s="25"/>
      <c r="K21870" s="25"/>
      <c r="Q21870" s="41"/>
      <c r="R21870" s="41"/>
      <c r="S21870" s="5"/>
    </row>
    <row r="21871" spans="9:19" s="40" customFormat="1" x14ac:dyDescent="0.2">
      <c r="I21871" s="39"/>
      <c r="J21871" s="25"/>
      <c r="K21871" s="25"/>
      <c r="Q21871" s="41"/>
      <c r="R21871" s="41"/>
      <c r="S21871" s="5"/>
    </row>
    <row r="21872" spans="9:19" s="40" customFormat="1" x14ac:dyDescent="0.2">
      <c r="I21872" s="39"/>
      <c r="J21872" s="25"/>
      <c r="K21872" s="25"/>
      <c r="Q21872" s="41"/>
      <c r="R21872" s="41"/>
      <c r="S21872" s="5"/>
    </row>
    <row r="21873" spans="9:19" s="40" customFormat="1" x14ac:dyDescent="0.2">
      <c r="I21873" s="39"/>
      <c r="J21873" s="25"/>
      <c r="K21873" s="25"/>
      <c r="Q21873" s="41"/>
      <c r="R21873" s="41"/>
      <c r="S21873" s="5"/>
    </row>
    <row r="21874" spans="9:19" s="40" customFormat="1" x14ac:dyDescent="0.2">
      <c r="I21874" s="39"/>
      <c r="J21874" s="25"/>
      <c r="K21874" s="25"/>
      <c r="Q21874" s="41"/>
      <c r="R21874" s="41"/>
      <c r="S21874" s="5"/>
    </row>
    <row r="21875" spans="9:19" s="40" customFormat="1" x14ac:dyDescent="0.2">
      <c r="I21875" s="39"/>
      <c r="J21875" s="25"/>
      <c r="K21875" s="25"/>
      <c r="Q21875" s="41"/>
      <c r="R21875" s="41"/>
      <c r="S21875" s="5"/>
    </row>
    <row r="21876" spans="9:19" s="40" customFormat="1" x14ac:dyDescent="0.2">
      <c r="I21876" s="39"/>
      <c r="J21876" s="25"/>
      <c r="K21876" s="25"/>
      <c r="Q21876" s="41"/>
      <c r="R21876" s="41"/>
      <c r="S21876" s="5"/>
    </row>
    <row r="21877" spans="9:19" s="40" customFormat="1" x14ac:dyDescent="0.2">
      <c r="I21877" s="39"/>
      <c r="J21877" s="25"/>
      <c r="K21877" s="25"/>
      <c r="Q21877" s="41"/>
      <c r="R21877" s="41"/>
      <c r="S21877" s="5"/>
    </row>
    <row r="21878" spans="9:19" s="40" customFormat="1" x14ac:dyDescent="0.2">
      <c r="I21878" s="39"/>
      <c r="J21878" s="25"/>
      <c r="K21878" s="25"/>
      <c r="Q21878" s="41"/>
      <c r="R21878" s="41"/>
      <c r="S21878" s="5"/>
    </row>
    <row r="21879" spans="9:19" s="40" customFormat="1" x14ac:dyDescent="0.2">
      <c r="I21879" s="39"/>
      <c r="J21879" s="25"/>
      <c r="K21879" s="25"/>
      <c r="Q21879" s="41"/>
      <c r="R21879" s="41"/>
      <c r="S21879" s="5"/>
    </row>
    <row r="21880" spans="9:19" s="40" customFormat="1" x14ac:dyDescent="0.2">
      <c r="I21880" s="39"/>
      <c r="J21880" s="25"/>
      <c r="K21880" s="25"/>
      <c r="Q21880" s="41"/>
      <c r="R21880" s="41"/>
      <c r="S21880" s="5"/>
    </row>
    <row r="21881" spans="9:19" s="40" customFormat="1" x14ac:dyDescent="0.2">
      <c r="I21881" s="39"/>
      <c r="J21881" s="25"/>
      <c r="K21881" s="25"/>
      <c r="Q21881" s="41"/>
      <c r="R21881" s="41"/>
      <c r="S21881" s="5"/>
    </row>
    <row r="21882" spans="9:19" s="40" customFormat="1" x14ac:dyDescent="0.2">
      <c r="I21882" s="39"/>
      <c r="J21882" s="25"/>
      <c r="K21882" s="25"/>
      <c r="Q21882" s="41"/>
      <c r="R21882" s="41"/>
      <c r="S21882" s="5"/>
    </row>
    <row r="21883" spans="9:19" s="40" customFormat="1" x14ac:dyDescent="0.2">
      <c r="I21883" s="39"/>
      <c r="J21883" s="25"/>
      <c r="K21883" s="25"/>
      <c r="Q21883" s="41"/>
      <c r="R21883" s="41"/>
      <c r="S21883" s="5"/>
    </row>
    <row r="21884" spans="9:19" s="40" customFormat="1" x14ac:dyDescent="0.2">
      <c r="I21884" s="39"/>
      <c r="J21884" s="25"/>
      <c r="K21884" s="25"/>
      <c r="Q21884" s="41"/>
      <c r="R21884" s="41"/>
      <c r="S21884" s="5"/>
    </row>
    <row r="21885" spans="9:19" s="40" customFormat="1" x14ac:dyDescent="0.2">
      <c r="I21885" s="39"/>
      <c r="J21885" s="25"/>
      <c r="K21885" s="25"/>
      <c r="Q21885" s="41"/>
      <c r="R21885" s="41"/>
      <c r="S21885" s="5"/>
    </row>
    <row r="21886" spans="9:19" s="40" customFormat="1" x14ac:dyDescent="0.2">
      <c r="I21886" s="39"/>
      <c r="J21886" s="25"/>
      <c r="K21886" s="25"/>
      <c r="Q21886" s="41"/>
      <c r="R21886" s="41"/>
      <c r="S21886" s="5"/>
    </row>
    <row r="21887" spans="9:19" s="40" customFormat="1" x14ac:dyDescent="0.2">
      <c r="I21887" s="39"/>
      <c r="J21887" s="25"/>
      <c r="K21887" s="25"/>
      <c r="Q21887" s="41"/>
      <c r="R21887" s="41"/>
      <c r="S21887" s="5"/>
    </row>
    <row r="21888" spans="9:19" s="40" customFormat="1" x14ac:dyDescent="0.2">
      <c r="I21888" s="39"/>
      <c r="J21888" s="25"/>
      <c r="K21888" s="25"/>
      <c r="Q21888" s="41"/>
      <c r="R21888" s="41"/>
      <c r="S21888" s="5"/>
    </row>
    <row r="21889" spans="9:19" s="40" customFormat="1" x14ac:dyDescent="0.2">
      <c r="I21889" s="39"/>
      <c r="J21889" s="25"/>
      <c r="K21889" s="25"/>
      <c r="Q21889" s="41"/>
      <c r="R21889" s="41"/>
      <c r="S21889" s="5"/>
    </row>
    <row r="21890" spans="9:19" s="40" customFormat="1" x14ac:dyDescent="0.2">
      <c r="I21890" s="39"/>
      <c r="J21890" s="25"/>
      <c r="K21890" s="25"/>
      <c r="Q21890" s="41"/>
      <c r="R21890" s="41"/>
      <c r="S21890" s="5"/>
    </row>
    <row r="21891" spans="9:19" s="40" customFormat="1" x14ac:dyDescent="0.2">
      <c r="I21891" s="39"/>
      <c r="J21891" s="25"/>
      <c r="K21891" s="25"/>
      <c r="Q21891" s="41"/>
      <c r="R21891" s="41"/>
      <c r="S21891" s="5"/>
    </row>
    <row r="21892" spans="9:19" s="40" customFormat="1" x14ac:dyDescent="0.2">
      <c r="I21892" s="39"/>
      <c r="J21892" s="25"/>
      <c r="K21892" s="25"/>
      <c r="Q21892" s="41"/>
      <c r="R21892" s="41"/>
      <c r="S21892" s="5"/>
    </row>
    <row r="21893" spans="9:19" s="40" customFormat="1" x14ac:dyDescent="0.2">
      <c r="I21893" s="39"/>
      <c r="J21893" s="25"/>
      <c r="K21893" s="25"/>
      <c r="Q21893" s="41"/>
      <c r="R21893" s="41"/>
      <c r="S21893" s="5"/>
    </row>
    <row r="21894" spans="9:19" s="40" customFormat="1" x14ac:dyDescent="0.2">
      <c r="I21894" s="39"/>
      <c r="J21894" s="25"/>
      <c r="K21894" s="25"/>
      <c r="Q21894" s="41"/>
      <c r="R21894" s="41"/>
      <c r="S21894" s="5"/>
    </row>
    <row r="21895" spans="9:19" s="40" customFormat="1" x14ac:dyDescent="0.2">
      <c r="I21895" s="39"/>
      <c r="J21895" s="25"/>
      <c r="K21895" s="25"/>
      <c r="Q21895" s="41"/>
      <c r="R21895" s="41"/>
      <c r="S21895" s="5"/>
    </row>
    <row r="21896" spans="9:19" s="40" customFormat="1" x14ac:dyDescent="0.2">
      <c r="I21896" s="39"/>
      <c r="J21896" s="25"/>
      <c r="K21896" s="25"/>
      <c r="Q21896" s="41"/>
      <c r="R21896" s="41"/>
      <c r="S21896" s="5"/>
    </row>
    <row r="21897" spans="9:19" s="40" customFormat="1" x14ac:dyDescent="0.2">
      <c r="I21897" s="39"/>
      <c r="J21897" s="25"/>
      <c r="K21897" s="25"/>
      <c r="Q21897" s="41"/>
      <c r="R21897" s="41"/>
      <c r="S21897" s="5"/>
    </row>
    <row r="21898" spans="9:19" s="40" customFormat="1" x14ac:dyDescent="0.2">
      <c r="I21898" s="39"/>
      <c r="J21898" s="25"/>
      <c r="K21898" s="25"/>
      <c r="Q21898" s="41"/>
      <c r="R21898" s="41"/>
      <c r="S21898" s="5"/>
    </row>
    <row r="21899" spans="9:19" s="40" customFormat="1" x14ac:dyDescent="0.2">
      <c r="I21899" s="39"/>
      <c r="J21899" s="25"/>
      <c r="K21899" s="25"/>
      <c r="Q21899" s="41"/>
      <c r="R21899" s="41"/>
      <c r="S21899" s="5"/>
    </row>
    <row r="21900" spans="9:19" s="40" customFormat="1" x14ac:dyDescent="0.2">
      <c r="I21900" s="39"/>
      <c r="J21900" s="25"/>
      <c r="K21900" s="25"/>
      <c r="Q21900" s="41"/>
      <c r="R21900" s="41"/>
      <c r="S21900" s="5"/>
    </row>
    <row r="21901" spans="9:19" s="40" customFormat="1" x14ac:dyDescent="0.2">
      <c r="I21901" s="39"/>
      <c r="J21901" s="25"/>
      <c r="K21901" s="25"/>
      <c r="Q21901" s="41"/>
      <c r="R21901" s="41"/>
      <c r="S21901" s="5"/>
    </row>
    <row r="21902" spans="9:19" s="40" customFormat="1" x14ac:dyDescent="0.2">
      <c r="I21902" s="39"/>
      <c r="J21902" s="25"/>
      <c r="K21902" s="25"/>
      <c r="Q21902" s="41"/>
      <c r="R21902" s="41"/>
      <c r="S21902" s="5"/>
    </row>
    <row r="21903" spans="9:19" s="40" customFormat="1" x14ac:dyDescent="0.2">
      <c r="I21903" s="39"/>
      <c r="J21903" s="25"/>
      <c r="K21903" s="25"/>
      <c r="Q21903" s="41"/>
      <c r="R21903" s="41"/>
      <c r="S21903" s="5"/>
    </row>
    <row r="21904" spans="9:19" s="40" customFormat="1" x14ac:dyDescent="0.2">
      <c r="I21904" s="39"/>
      <c r="J21904" s="25"/>
      <c r="K21904" s="25"/>
      <c r="Q21904" s="41"/>
      <c r="R21904" s="41"/>
      <c r="S21904" s="5"/>
    </row>
    <row r="21905" spans="9:19" s="40" customFormat="1" x14ac:dyDescent="0.2">
      <c r="I21905" s="39"/>
      <c r="J21905" s="25"/>
      <c r="K21905" s="25"/>
      <c r="Q21905" s="41"/>
      <c r="R21905" s="41"/>
      <c r="S21905" s="5"/>
    </row>
    <row r="21906" spans="9:19" s="40" customFormat="1" x14ac:dyDescent="0.2">
      <c r="I21906" s="39"/>
      <c r="J21906" s="25"/>
      <c r="K21906" s="25"/>
      <c r="Q21906" s="41"/>
      <c r="R21906" s="41"/>
      <c r="S21906" s="5"/>
    </row>
    <row r="21907" spans="9:19" s="40" customFormat="1" x14ac:dyDescent="0.2">
      <c r="I21907" s="39"/>
      <c r="J21907" s="25"/>
      <c r="K21907" s="25"/>
      <c r="Q21907" s="41"/>
      <c r="R21907" s="41"/>
      <c r="S21907" s="5"/>
    </row>
    <row r="21908" spans="9:19" s="40" customFormat="1" x14ac:dyDescent="0.2">
      <c r="I21908" s="39"/>
      <c r="J21908" s="25"/>
      <c r="K21908" s="25"/>
      <c r="Q21908" s="41"/>
      <c r="R21908" s="41"/>
      <c r="S21908" s="5"/>
    </row>
    <row r="21909" spans="9:19" s="40" customFormat="1" x14ac:dyDescent="0.2">
      <c r="I21909" s="39"/>
      <c r="J21909" s="25"/>
      <c r="K21909" s="25"/>
      <c r="Q21909" s="41"/>
      <c r="R21909" s="41"/>
      <c r="S21909" s="5"/>
    </row>
    <row r="21910" spans="9:19" s="40" customFormat="1" x14ac:dyDescent="0.2">
      <c r="I21910" s="39"/>
      <c r="J21910" s="25"/>
      <c r="K21910" s="25"/>
      <c r="Q21910" s="41"/>
      <c r="R21910" s="41"/>
      <c r="S21910" s="5"/>
    </row>
    <row r="21911" spans="9:19" s="40" customFormat="1" x14ac:dyDescent="0.2">
      <c r="I21911" s="39"/>
      <c r="J21911" s="25"/>
      <c r="K21911" s="25"/>
      <c r="Q21911" s="41"/>
      <c r="R21911" s="41"/>
      <c r="S21911" s="5"/>
    </row>
    <row r="21912" spans="9:19" s="40" customFormat="1" x14ac:dyDescent="0.2">
      <c r="I21912" s="39"/>
      <c r="J21912" s="25"/>
      <c r="K21912" s="25"/>
      <c r="Q21912" s="41"/>
      <c r="R21912" s="41"/>
      <c r="S21912" s="5"/>
    </row>
    <row r="21913" spans="9:19" s="40" customFormat="1" x14ac:dyDescent="0.2">
      <c r="I21913" s="39"/>
      <c r="J21913" s="25"/>
      <c r="K21913" s="25"/>
      <c r="Q21913" s="41"/>
      <c r="R21913" s="41"/>
      <c r="S21913" s="5"/>
    </row>
    <row r="21914" spans="9:19" s="40" customFormat="1" x14ac:dyDescent="0.2">
      <c r="I21914" s="39"/>
      <c r="J21914" s="25"/>
      <c r="K21914" s="25"/>
      <c r="Q21914" s="41"/>
      <c r="R21914" s="41"/>
      <c r="S21914" s="5"/>
    </row>
    <row r="21915" spans="9:19" s="40" customFormat="1" x14ac:dyDescent="0.2">
      <c r="I21915" s="39"/>
      <c r="J21915" s="25"/>
      <c r="K21915" s="25"/>
      <c r="Q21915" s="41"/>
      <c r="R21915" s="41"/>
      <c r="S21915" s="5"/>
    </row>
    <row r="21916" spans="9:19" s="40" customFormat="1" x14ac:dyDescent="0.2">
      <c r="I21916" s="39"/>
      <c r="J21916" s="25"/>
      <c r="K21916" s="25"/>
      <c r="Q21916" s="41"/>
      <c r="R21916" s="41"/>
      <c r="S21916" s="5"/>
    </row>
    <row r="21917" spans="9:19" s="40" customFormat="1" x14ac:dyDescent="0.2">
      <c r="I21917" s="39"/>
      <c r="J21917" s="25"/>
      <c r="K21917" s="25"/>
      <c r="Q21917" s="41"/>
      <c r="R21917" s="41"/>
      <c r="S21917" s="5"/>
    </row>
    <row r="21918" spans="9:19" s="40" customFormat="1" x14ac:dyDescent="0.2">
      <c r="I21918" s="39"/>
      <c r="J21918" s="25"/>
      <c r="K21918" s="25"/>
      <c r="Q21918" s="41"/>
      <c r="R21918" s="41"/>
      <c r="S21918" s="5"/>
    </row>
    <row r="21919" spans="9:19" s="40" customFormat="1" x14ac:dyDescent="0.2">
      <c r="I21919" s="39"/>
      <c r="J21919" s="25"/>
      <c r="K21919" s="25"/>
      <c r="Q21919" s="41"/>
      <c r="R21919" s="41"/>
      <c r="S21919" s="5"/>
    </row>
    <row r="21920" spans="9:19" s="40" customFormat="1" x14ac:dyDescent="0.2">
      <c r="I21920" s="39"/>
      <c r="J21920" s="25"/>
      <c r="K21920" s="25"/>
      <c r="Q21920" s="41"/>
      <c r="R21920" s="41"/>
      <c r="S21920" s="5"/>
    </row>
    <row r="21921" spans="9:19" s="40" customFormat="1" x14ac:dyDescent="0.2">
      <c r="I21921" s="39"/>
      <c r="J21921" s="25"/>
      <c r="K21921" s="25"/>
      <c r="Q21921" s="41"/>
      <c r="R21921" s="41"/>
      <c r="S21921" s="5"/>
    </row>
    <row r="21922" spans="9:19" s="40" customFormat="1" x14ac:dyDescent="0.2">
      <c r="I21922" s="39"/>
      <c r="J21922" s="25"/>
      <c r="K21922" s="25"/>
      <c r="Q21922" s="41"/>
      <c r="R21922" s="41"/>
      <c r="S21922" s="5"/>
    </row>
    <row r="21923" spans="9:19" s="40" customFormat="1" x14ac:dyDescent="0.2">
      <c r="I21923" s="39"/>
      <c r="J21923" s="25"/>
      <c r="K21923" s="25"/>
      <c r="Q21923" s="41"/>
      <c r="R21923" s="41"/>
      <c r="S21923" s="5"/>
    </row>
    <row r="21924" spans="9:19" s="40" customFormat="1" x14ac:dyDescent="0.2">
      <c r="I21924" s="39"/>
      <c r="J21924" s="25"/>
      <c r="K21924" s="25"/>
      <c r="Q21924" s="41"/>
      <c r="R21924" s="41"/>
      <c r="S21924" s="5"/>
    </row>
    <row r="21925" spans="9:19" s="40" customFormat="1" x14ac:dyDescent="0.2">
      <c r="I21925" s="39"/>
      <c r="J21925" s="25"/>
      <c r="K21925" s="25"/>
      <c r="Q21925" s="41"/>
      <c r="R21925" s="41"/>
      <c r="S21925" s="5"/>
    </row>
    <row r="21926" spans="9:19" s="40" customFormat="1" x14ac:dyDescent="0.2">
      <c r="I21926" s="39"/>
      <c r="J21926" s="25"/>
      <c r="K21926" s="25"/>
      <c r="Q21926" s="41"/>
      <c r="R21926" s="41"/>
      <c r="S21926" s="5"/>
    </row>
    <row r="21927" spans="9:19" s="40" customFormat="1" x14ac:dyDescent="0.2">
      <c r="I21927" s="39"/>
      <c r="J21927" s="25"/>
      <c r="K21927" s="25"/>
      <c r="Q21927" s="41"/>
      <c r="R21927" s="41"/>
      <c r="S21927" s="5"/>
    </row>
    <row r="21928" spans="9:19" s="40" customFormat="1" x14ac:dyDescent="0.2">
      <c r="I21928" s="39"/>
      <c r="J21928" s="25"/>
      <c r="K21928" s="25"/>
      <c r="Q21928" s="41"/>
      <c r="R21928" s="41"/>
      <c r="S21928" s="5"/>
    </row>
    <row r="21929" spans="9:19" s="40" customFormat="1" x14ac:dyDescent="0.2">
      <c r="I21929" s="39"/>
      <c r="J21929" s="25"/>
      <c r="K21929" s="25"/>
      <c r="Q21929" s="41"/>
      <c r="R21929" s="41"/>
      <c r="S21929" s="5"/>
    </row>
    <row r="21930" spans="9:19" s="40" customFormat="1" x14ac:dyDescent="0.2">
      <c r="I21930" s="39"/>
      <c r="J21930" s="25"/>
      <c r="K21930" s="25"/>
      <c r="Q21930" s="41"/>
      <c r="R21930" s="41"/>
      <c r="S21930" s="5"/>
    </row>
    <row r="21931" spans="9:19" s="40" customFormat="1" x14ac:dyDescent="0.2">
      <c r="I21931" s="39"/>
      <c r="J21931" s="25"/>
      <c r="K21931" s="25"/>
      <c r="Q21931" s="41"/>
      <c r="R21931" s="41"/>
      <c r="S21931" s="5"/>
    </row>
    <row r="21932" spans="9:19" s="40" customFormat="1" x14ac:dyDescent="0.2">
      <c r="I21932" s="39"/>
      <c r="J21932" s="25"/>
      <c r="K21932" s="25"/>
      <c r="Q21932" s="41"/>
      <c r="R21932" s="41"/>
      <c r="S21932" s="5"/>
    </row>
    <row r="21933" spans="9:19" s="40" customFormat="1" x14ac:dyDescent="0.2">
      <c r="I21933" s="39"/>
      <c r="J21933" s="25"/>
      <c r="K21933" s="25"/>
      <c r="Q21933" s="41"/>
      <c r="R21933" s="41"/>
      <c r="S21933" s="5"/>
    </row>
    <row r="21934" spans="9:19" s="40" customFormat="1" x14ac:dyDescent="0.2">
      <c r="I21934" s="39"/>
      <c r="J21934" s="25"/>
      <c r="K21934" s="25"/>
      <c r="Q21934" s="41"/>
      <c r="R21934" s="41"/>
      <c r="S21934" s="5"/>
    </row>
    <row r="21935" spans="9:19" s="40" customFormat="1" x14ac:dyDescent="0.2">
      <c r="I21935" s="39"/>
      <c r="J21935" s="25"/>
      <c r="K21935" s="25"/>
      <c r="Q21935" s="41"/>
      <c r="R21935" s="41"/>
      <c r="S21935" s="5"/>
    </row>
    <row r="21936" spans="9:19" s="40" customFormat="1" x14ac:dyDescent="0.2">
      <c r="I21936" s="39"/>
      <c r="J21936" s="25"/>
      <c r="K21936" s="25"/>
      <c r="Q21936" s="41"/>
      <c r="R21936" s="41"/>
      <c r="S21936" s="5"/>
    </row>
    <row r="21937" spans="9:19" s="40" customFormat="1" x14ac:dyDescent="0.2">
      <c r="I21937" s="39"/>
      <c r="J21937" s="25"/>
      <c r="K21937" s="25"/>
      <c r="Q21937" s="41"/>
      <c r="R21937" s="41"/>
      <c r="S21937" s="5"/>
    </row>
    <row r="21938" spans="9:19" s="40" customFormat="1" x14ac:dyDescent="0.2">
      <c r="I21938" s="39"/>
      <c r="J21938" s="25"/>
      <c r="K21938" s="25"/>
      <c r="Q21938" s="41"/>
      <c r="R21938" s="41"/>
      <c r="S21938" s="5"/>
    </row>
    <row r="21939" spans="9:19" s="40" customFormat="1" x14ac:dyDescent="0.2">
      <c r="I21939" s="39"/>
      <c r="J21939" s="25"/>
      <c r="K21939" s="25"/>
      <c r="Q21939" s="41"/>
      <c r="R21939" s="41"/>
      <c r="S21939" s="5"/>
    </row>
    <row r="21940" spans="9:19" s="40" customFormat="1" x14ac:dyDescent="0.2">
      <c r="I21940" s="39"/>
      <c r="J21940" s="25"/>
      <c r="K21940" s="25"/>
      <c r="Q21940" s="41"/>
      <c r="R21940" s="41"/>
      <c r="S21940" s="5"/>
    </row>
    <row r="21941" spans="9:19" s="40" customFormat="1" x14ac:dyDescent="0.2">
      <c r="I21941" s="39"/>
      <c r="J21941" s="25"/>
      <c r="K21941" s="25"/>
      <c r="Q21941" s="41"/>
      <c r="R21941" s="41"/>
      <c r="S21941" s="5"/>
    </row>
    <row r="21942" spans="9:19" s="40" customFormat="1" x14ac:dyDescent="0.2">
      <c r="I21942" s="39"/>
      <c r="J21942" s="25"/>
      <c r="K21942" s="25"/>
      <c r="Q21942" s="41"/>
      <c r="R21942" s="41"/>
      <c r="S21942" s="5"/>
    </row>
    <row r="21943" spans="9:19" s="40" customFormat="1" x14ac:dyDescent="0.2">
      <c r="I21943" s="39"/>
      <c r="J21943" s="25"/>
      <c r="K21943" s="25"/>
      <c r="Q21943" s="41"/>
      <c r="R21943" s="41"/>
      <c r="S21943" s="5"/>
    </row>
    <row r="21944" spans="9:19" s="40" customFormat="1" x14ac:dyDescent="0.2">
      <c r="I21944" s="39"/>
      <c r="J21944" s="25"/>
      <c r="K21944" s="25"/>
      <c r="Q21944" s="41"/>
      <c r="R21944" s="41"/>
      <c r="S21944" s="5"/>
    </row>
    <row r="21945" spans="9:19" s="40" customFormat="1" x14ac:dyDescent="0.2">
      <c r="I21945" s="39"/>
      <c r="J21945" s="25"/>
      <c r="K21945" s="25"/>
      <c r="Q21945" s="41"/>
      <c r="R21945" s="41"/>
      <c r="S21945" s="5"/>
    </row>
    <row r="21946" spans="9:19" s="40" customFormat="1" x14ac:dyDescent="0.2">
      <c r="I21946" s="39"/>
      <c r="J21946" s="25"/>
      <c r="K21946" s="25"/>
      <c r="Q21946" s="41"/>
      <c r="R21946" s="41"/>
      <c r="S21946" s="5"/>
    </row>
    <row r="21947" spans="9:19" s="40" customFormat="1" x14ac:dyDescent="0.2">
      <c r="I21947" s="39"/>
      <c r="J21947" s="25"/>
      <c r="K21947" s="25"/>
      <c r="Q21947" s="41"/>
      <c r="R21947" s="41"/>
      <c r="S21947" s="5"/>
    </row>
    <row r="21948" spans="9:19" s="40" customFormat="1" x14ac:dyDescent="0.2">
      <c r="I21948" s="39"/>
      <c r="J21948" s="25"/>
      <c r="K21948" s="25"/>
      <c r="Q21948" s="41"/>
      <c r="R21948" s="41"/>
      <c r="S21948" s="5"/>
    </row>
    <row r="21949" spans="9:19" s="40" customFormat="1" x14ac:dyDescent="0.2">
      <c r="I21949" s="39"/>
      <c r="J21949" s="25"/>
      <c r="K21949" s="25"/>
      <c r="Q21949" s="41"/>
      <c r="R21949" s="41"/>
      <c r="S21949" s="5"/>
    </row>
    <row r="21950" spans="9:19" s="40" customFormat="1" x14ac:dyDescent="0.2">
      <c r="I21950" s="39"/>
      <c r="J21950" s="25"/>
      <c r="K21950" s="25"/>
      <c r="Q21950" s="41"/>
      <c r="R21950" s="41"/>
      <c r="S21950" s="5"/>
    </row>
    <row r="21951" spans="9:19" s="40" customFormat="1" x14ac:dyDescent="0.2">
      <c r="I21951" s="39"/>
      <c r="J21951" s="25"/>
      <c r="K21951" s="25"/>
      <c r="Q21951" s="41"/>
      <c r="R21951" s="41"/>
      <c r="S21951" s="5"/>
    </row>
    <row r="21952" spans="9:19" s="40" customFormat="1" x14ac:dyDescent="0.2">
      <c r="I21952" s="39"/>
      <c r="J21952" s="25"/>
      <c r="K21952" s="25"/>
      <c r="Q21952" s="41"/>
      <c r="R21952" s="41"/>
      <c r="S21952" s="5"/>
    </row>
    <row r="21953" spans="9:19" s="40" customFormat="1" x14ac:dyDescent="0.2">
      <c r="I21953" s="39"/>
      <c r="J21953" s="25"/>
      <c r="K21953" s="25"/>
      <c r="Q21953" s="41"/>
      <c r="R21953" s="41"/>
      <c r="S21953" s="5"/>
    </row>
    <row r="21954" spans="9:19" s="40" customFormat="1" x14ac:dyDescent="0.2">
      <c r="I21954" s="39"/>
      <c r="J21954" s="25"/>
      <c r="K21954" s="25"/>
      <c r="Q21954" s="41"/>
      <c r="R21954" s="41"/>
      <c r="S21954" s="5"/>
    </row>
    <row r="21955" spans="9:19" s="40" customFormat="1" x14ac:dyDescent="0.2">
      <c r="I21955" s="39"/>
      <c r="J21955" s="25"/>
      <c r="K21955" s="25"/>
      <c r="Q21955" s="41"/>
      <c r="R21955" s="41"/>
      <c r="S21955" s="5"/>
    </row>
    <row r="21956" spans="9:19" s="40" customFormat="1" x14ac:dyDescent="0.2">
      <c r="I21956" s="39"/>
      <c r="J21956" s="25"/>
      <c r="K21956" s="25"/>
      <c r="Q21956" s="41"/>
      <c r="R21956" s="41"/>
      <c r="S21956" s="5"/>
    </row>
    <row r="21957" spans="9:19" s="40" customFormat="1" x14ac:dyDescent="0.2">
      <c r="I21957" s="39"/>
      <c r="J21957" s="25"/>
      <c r="K21957" s="25"/>
      <c r="Q21957" s="41"/>
      <c r="R21957" s="41"/>
      <c r="S21957" s="5"/>
    </row>
    <row r="21958" spans="9:19" s="40" customFormat="1" x14ac:dyDescent="0.2">
      <c r="I21958" s="39"/>
      <c r="J21958" s="25"/>
      <c r="K21958" s="25"/>
      <c r="Q21958" s="41"/>
      <c r="R21958" s="41"/>
      <c r="S21958" s="5"/>
    </row>
    <row r="21959" spans="9:19" s="40" customFormat="1" x14ac:dyDescent="0.2">
      <c r="I21959" s="39"/>
      <c r="J21959" s="25"/>
      <c r="K21959" s="25"/>
      <c r="Q21959" s="41"/>
      <c r="R21959" s="41"/>
      <c r="S21959" s="5"/>
    </row>
    <row r="21960" spans="9:19" s="40" customFormat="1" x14ac:dyDescent="0.2">
      <c r="I21960" s="39"/>
      <c r="J21960" s="25"/>
      <c r="K21960" s="25"/>
      <c r="Q21960" s="41"/>
      <c r="R21960" s="41"/>
      <c r="S21960" s="5"/>
    </row>
    <row r="21961" spans="9:19" s="40" customFormat="1" x14ac:dyDescent="0.2">
      <c r="I21961" s="39"/>
      <c r="J21961" s="25"/>
      <c r="K21961" s="25"/>
      <c r="Q21961" s="41"/>
      <c r="R21961" s="41"/>
      <c r="S21961" s="5"/>
    </row>
    <row r="21962" spans="9:19" s="40" customFormat="1" x14ac:dyDescent="0.2">
      <c r="I21962" s="39"/>
      <c r="J21962" s="25"/>
      <c r="K21962" s="25"/>
      <c r="Q21962" s="41"/>
      <c r="R21962" s="41"/>
      <c r="S21962" s="5"/>
    </row>
    <row r="21963" spans="9:19" s="40" customFormat="1" x14ac:dyDescent="0.2">
      <c r="I21963" s="39"/>
      <c r="J21963" s="25"/>
      <c r="K21963" s="25"/>
      <c r="Q21963" s="41"/>
      <c r="R21963" s="41"/>
      <c r="S21963" s="5"/>
    </row>
    <row r="21964" spans="9:19" s="40" customFormat="1" x14ac:dyDescent="0.2">
      <c r="I21964" s="39"/>
      <c r="J21964" s="25"/>
      <c r="K21964" s="25"/>
      <c r="Q21964" s="41"/>
      <c r="R21964" s="41"/>
      <c r="S21964" s="5"/>
    </row>
    <row r="21965" spans="9:19" s="40" customFormat="1" x14ac:dyDescent="0.2">
      <c r="I21965" s="39"/>
      <c r="J21965" s="25"/>
      <c r="K21965" s="25"/>
      <c r="Q21965" s="41"/>
      <c r="R21965" s="41"/>
      <c r="S21965" s="5"/>
    </row>
    <row r="21966" spans="9:19" s="40" customFormat="1" x14ac:dyDescent="0.2">
      <c r="I21966" s="39"/>
      <c r="J21966" s="25"/>
      <c r="K21966" s="25"/>
      <c r="Q21966" s="41"/>
      <c r="R21966" s="41"/>
      <c r="S21966" s="5"/>
    </row>
    <row r="21967" spans="9:19" s="40" customFormat="1" x14ac:dyDescent="0.2">
      <c r="I21967" s="39"/>
      <c r="J21967" s="25"/>
      <c r="K21967" s="25"/>
      <c r="Q21967" s="41"/>
      <c r="R21967" s="41"/>
      <c r="S21967" s="5"/>
    </row>
    <row r="21968" spans="9:19" s="40" customFormat="1" x14ac:dyDescent="0.2">
      <c r="I21968" s="39"/>
      <c r="J21968" s="25"/>
      <c r="K21968" s="25"/>
      <c r="Q21968" s="41"/>
      <c r="R21968" s="41"/>
      <c r="S21968" s="5"/>
    </row>
    <row r="21969" spans="9:19" s="40" customFormat="1" x14ac:dyDescent="0.2">
      <c r="I21969" s="39"/>
      <c r="J21969" s="25"/>
      <c r="K21969" s="25"/>
      <c r="Q21969" s="41"/>
      <c r="R21969" s="41"/>
      <c r="S21969" s="5"/>
    </row>
    <row r="21970" spans="9:19" s="40" customFormat="1" x14ac:dyDescent="0.2">
      <c r="I21970" s="39"/>
      <c r="J21970" s="25"/>
      <c r="K21970" s="25"/>
      <c r="Q21970" s="41"/>
      <c r="R21970" s="41"/>
      <c r="S21970" s="5"/>
    </row>
    <row r="21971" spans="9:19" s="40" customFormat="1" x14ac:dyDescent="0.2">
      <c r="I21971" s="39"/>
      <c r="J21971" s="25"/>
      <c r="K21971" s="25"/>
      <c r="Q21971" s="41"/>
      <c r="R21971" s="41"/>
      <c r="S21971" s="5"/>
    </row>
    <row r="21972" spans="9:19" s="40" customFormat="1" x14ac:dyDescent="0.2">
      <c r="I21972" s="39"/>
      <c r="J21972" s="25"/>
      <c r="K21972" s="25"/>
      <c r="Q21972" s="41"/>
      <c r="R21972" s="41"/>
      <c r="S21972" s="5"/>
    </row>
    <row r="21973" spans="9:19" s="40" customFormat="1" x14ac:dyDescent="0.2">
      <c r="I21973" s="39"/>
      <c r="J21973" s="25"/>
      <c r="K21973" s="25"/>
      <c r="Q21973" s="41"/>
      <c r="R21973" s="41"/>
      <c r="S21973" s="5"/>
    </row>
    <row r="21974" spans="9:19" s="40" customFormat="1" x14ac:dyDescent="0.2">
      <c r="I21974" s="39"/>
      <c r="J21974" s="25"/>
      <c r="K21974" s="25"/>
      <c r="Q21974" s="41"/>
      <c r="R21974" s="41"/>
      <c r="S21974" s="5"/>
    </row>
    <row r="21975" spans="9:19" s="40" customFormat="1" x14ac:dyDescent="0.2">
      <c r="I21975" s="39"/>
      <c r="J21975" s="25"/>
      <c r="K21975" s="25"/>
      <c r="Q21975" s="41"/>
      <c r="R21975" s="41"/>
      <c r="S21975" s="5"/>
    </row>
    <row r="21976" spans="9:19" s="40" customFormat="1" x14ac:dyDescent="0.2">
      <c r="I21976" s="39"/>
      <c r="J21976" s="25"/>
      <c r="K21976" s="25"/>
      <c r="Q21976" s="41"/>
      <c r="R21976" s="41"/>
      <c r="S21976" s="5"/>
    </row>
    <row r="21977" spans="9:19" s="40" customFormat="1" x14ac:dyDescent="0.2">
      <c r="I21977" s="39"/>
      <c r="J21977" s="25"/>
      <c r="K21977" s="25"/>
      <c r="Q21977" s="41"/>
      <c r="R21977" s="41"/>
      <c r="S21977" s="5"/>
    </row>
    <row r="21978" spans="9:19" s="40" customFormat="1" x14ac:dyDescent="0.2">
      <c r="I21978" s="39"/>
      <c r="J21978" s="25"/>
      <c r="K21978" s="25"/>
      <c r="Q21978" s="41"/>
      <c r="R21978" s="41"/>
      <c r="S21978" s="5"/>
    </row>
    <row r="21979" spans="9:19" s="40" customFormat="1" x14ac:dyDescent="0.2">
      <c r="I21979" s="39"/>
      <c r="J21979" s="25"/>
      <c r="K21979" s="25"/>
      <c r="Q21979" s="41"/>
      <c r="R21979" s="41"/>
      <c r="S21979" s="5"/>
    </row>
    <row r="21980" spans="9:19" s="40" customFormat="1" x14ac:dyDescent="0.2">
      <c r="I21980" s="39"/>
      <c r="J21980" s="25"/>
      <c r="K21980" s="25"/>
      <c r="Q21980" s="41"/>
      <c r="R21980" s="41"/>
      <c r="S21980" s="5"/>
    </row>
    <row r="21981" spans="9:19" s="40" customFormat="1" x14ac:dyDescent="0.2">
      <c r="I21981" s="39"/>
      <c r="J21981" s="25"/>
      <c r="K21981" s="25"/>
      <c r="Q21981" s="41"/>
      <c r="R21981" s="41"/>
      <c r="S21981" s="5"/>
    </row>
    <row r="21982" spans="9:19" s="40" customFormat="1" x14ac:dyDescent="0.2">
      <c r="I21982" s="39"/>
      <c r="J21982" s="25"/>
      <c r="K21982" s="25"/>
      <c r="Q21982" s="41"/>
      <c r="R21982" s="41"/>
      <c r="S21982" s="5"/>
    </row>
    <row r="21983" spans="9:19" s="40" customFormat="1" x14ac:dyDescent="0.2">
      <c r="I21983" s="39"/>
      <c r="J21983" s="25"/>
      <c r="K21983" s="25"/>
      <c r="Q21983" s="41"/>
      <c r="R21983" s="41"/>
      <c r="S21983" s="5"/>
    </row>
    <row r="21984" spans="9:19" s="40" customFormat="1" x14ac:dyDescent="0.2">
      <c r="I21984" s="39"/>
      <c r="J21984" s="25"/>
      <c r="K21984" s="25"/>
      <c r="Q21984" s="41"/>
      <c r="R21984" s="41"/>
      <c r="S21984" s="5"/>
    </row>
    <row r="21985" spans="9:19" s="40" customFormat="1" x14ac:dyDescent="0.2">
      <c r="I21985" s="39"/>
      <c r="J21985" s="25"/>
      <c r="K21985" s="25"/>
      <c r="Q21985" s="41"/>
      <c r="R21985" s="41"/>
      <c r="S21985" s="5"/>
    </row>
    <row r="21986" spans="9:19" s="40" customFormat="1" x14ac:dyDescent="0.2">
      <c r="I21986" s="39"/>
      <c r="J21986" s="25"/>
      <c r="K21986" s="25"/>
      <c r="Q21986" s="41"/>
      <c r="R21986" s="41"/>
      <c r="S21986" s="5"/>
    </row>
    <row r="21987" spans="9:19" s="40" customFormat="1" x14ac:dyDescent="0.2">
      <c r="I21987" s="39"/>
      <c r="J21987" s="25"/>
      <c r="K21987" s="25"/>
      <c r="Q21987" s="41"/>
      <c r="R21987" s="41"/>
      <c r="S21987" s="5"/>
    </row>
    <row r="21988" spans="9:19" s="40" customFormat="1" x14ac:dyDescent="0.2">
      <c r="I21988" s="39"/>
      <c r="J21988" s="25"/>
      <c r="K21988" s="25"/>
      <c r="Q21988" s="41"/>
      <c r="R21988" s="41"/>
      <c r="S21988" s="5"/>
    </row>
    <row r="21989" spans="9:19" s="40" customFormat="1" x14ac:dyDescent="0.2">
      <c r="I21989" s="39"/>
      <c r="J21989" s="25"/>
      <c r="K21989" s="25"/>
      <c r="Q21989" s="41"/>
      <c r="R21989" s="41"/>
      <c r="S21989" s="5"/>
    </row>
    <row r="21990" spans="9:19" s="40" customFormat="1" x14ac:dyDescent="0.2">
      <c r="I21990" s="39"/>
      <c r="J21990" s="25"/>
      <c r="K21990" s="25"/>
      <c r="Q21990" s="41"/>
      <c r="R21990" s="41"/>
      <c r="S21990" s="5"/>
    </row>
    <row r="21991" spans="9:19" s="40" customFormat="1" x14ac:dyDescent="0.2">
      <c r="I21991" s="39"/>
      <c r="J21991" s="25"/>
      <c r="K21991" s="25"/>
      <c r="Q21991" s="41"/>
      <c r="R21991" s="41"/>
      <c r="S21991" s="5"/>
    </row>
    <row r="21992" spans="9:19" s="40" customFormat="1" x14ac:dyDescent="0.2">
      <c r="I21992" s="39"/>
      <c r="J21992" s="25"/>
      <c r="K21992" s="25"/>
      <c r="Q21992" s="41"/>
      <c r="R21992" s="41"/>
      <c r="S21992" s="5"/>
    </row>
    <row r="21993" spans="9:19" s="40" customFormat="1" x14ac:dyDescent="0.2">
      <c r="I21993" s="39"/>
      <c r="J21993" s="25"/>
      <c r="K21993" s="25"/>
      <c r="Q21993" s="41"/>
      <c r="R21993" s="41"/>
      <c r="S21993" s="5"/>
    </row>
    <row r="21994" spans="9:19" s="40" customFormat="1" x14ac:dyDescent="0.2">
      <c r="I21994" s="39"/>
      <c r="J21994" s="25"/>
      <c r="K21994" s="25"/>
      <c r="Q21994" s="41"/>
      <c r="R21994" s="41"/>
      <c r="S21994" s="5"/>
    </row>
    <row r="21995" spans="9:19" s="40" customFormat="1" x14ac:dyDescent="0.2">
      <c r="I21995" s="39"/>
      <c r="J21995" s="25"/>
      <c r="K21995" s="25"/>
      <c r="Q21995" s="41"/>
      <c r="R21995" s="41"/>
      <c r="S21995" s="5"/>
    </row>
    <row r="21996" spans="9:19" s="40" customFormat="1" x14ac:dyDescent="0.2">
      <c r="I21996" s="39"/>
      <c r="J21996" s="25"/>
      <c r="K21996" s="25"/>
      <c r="Q21996" s="41"/>
      <c r="R21996" s="41"/>
      <c r="S21996" s="5"/>
    </row>
    <row r="21997" spans="9:19" s="40" customFormat="1" x14ac:dyDescent="0.2">
      <c r="I21997" s="39"/>
      <c r="J21997" s="25"/>
      <c r="K21997" s="25"/>
      <c r="Q21997" s="41"/>
      <c r="R21997" s="41"/>
      <c r="S21997" s="5"/>
    </row>
    <row r="21998" spans="9:19" s="40" customFormat="1" x14ac:dyDescent="0.2">
      <c r="I21998" s="39"/>
      <c r="J21998" s="25"/>
      <c r="K21998" s="25"/>
      <c r="Q21998" s="41"/>
      <c r="R21998" s="41"/>
      <c r="S21998" s="5"/>
    </row>
    <row r="21999" spans="9:19" s="40" customFormat="1" x14ac:dyDescent="0.2">
      <c r="I21999" s="39"/>
      <c r="J21999" s="25"/>
      <c r="K21999" s="25"/>
      <c r="Q21999" s="41"/>
      <c r="R21999" s="41"/>
      <c r="S21999" s="5"/>
    </row>
    <row r="22000" spans="9:19" s="40" customFormat="1" x14ac:dyDescent="0.2">
      <c r="I22000" s="39"/>
      <c r="J22000" s="25"/>
      <c r="K22000" s="25"/>
      <c r="Q22000" s="41"/>
      <c r="R22000" s="41"/>
      <c r="S22000" s="5"/>
    </row>
    <row r="22001" spans="9:19" s="40" customFormat="1" x14ac:dyDescent="0.2">
      <c r="I22001" s="39"/>
      <c r="J22001" s="25"/>
      <c r="K22001" s="25"/>
      <c r="Q22001" s="41"/>
      <c r="R22001" s="41"/>
      <c r="S22001" s="5"/>
    </row>
    <row r="22002" spans="9:19" s="40" customFormat="1" x14ac:dyDescent="0.2">
      <c r="I22002" s="39"/>
      <c r="J22002" s="25"/>
      <c r="K22002" s="25"/>
      <c r="Q22002" s="41"/>
      <c r="R22002" s="41"/>
      <c r="S22002" s="5"/>
    </row>
    <row r="22003" spans="9:19" s="40" customFormat="1" x14ac:dyDescent="0.2">
      <c r="I22003" s="39"/>
      <c r="J22003" s="25"/>
      <c r="K22003" s="25"/>
      <c r="Q22003" s="41"/>
      <c r="R22003" s="41"/>
      <c r="S22003" s="5"/>
    </row>
    <row r="22004" spans="9:19" s="40" customFormat="1" x14ac:dyDescent="0.2">
      <c r="I22004" s="39"/>
      <c r="J22004" s="25"/>
      <c r="K22004" s="25"/>
      <c r="Q22004" s="41"/>
      <c r="R22004" s="41"/>
      <c r="S22004" s="5"/>
    </row>
    <row r="22005" spans="9:19" s="40" customFormat="1" x14ac:dyDescent="0.2">
      <c r="I22005" s="39"/>
      <c r="J22005" s="25"/>
      <c r="K22005" s="25"/>
      <c r="Q22005" s="41"/>
      <c r="R22005" s="41"/>
      <c r="S22005" s="5"/>
    </row>
    <row r="22006" spans="9:19" s="40" customFormat="1" x14ac:dyDescent="0.2">
      <c r="I22006" s="39"/>
      <c r="J22006" s="25"/>
      <c r="K22006" s="25"/>
      <c r="Q22006" s="41"/>
      <c r="R22006" s="41"/>
      <c r="S22006" s="5"/>
    </row>
    <row r="22007" spans="9:19" s="40" customFormat="1" x14ac:dyDescent="0.2">
      <c r="I22007" s="39"/>
      <c r="J22007" s="25"/>
      <c r="K22007" s="25"/>
      <c r="Q22007" s="41"/>
      <c r="R22007" s="41"/>
      <c r="S22007" s="5"/>
    </row>
    <row r="22008" spans="9:19" s="40" customFormat="1" x14ac:dyDescent="0.2">
      <c r="I22008" s="39"/>
      <c r="J22008" s="25"/>
      <c r="K22008" s="25"/>
      <c r="Q22008" s="41"/>
      <c r="R22008" s="41"/>
      <c r="S22008" s="5"/>
    </row>
    <row r="22009" spans="9:19" s="40" customFormat="1" x14ac:dyDescent="0.2">
      <c r="I22009" s="39"/>
      <c r="J22009" s="25"/>
      <c r="K22009" s="25"/>
      <c r="Q22009" s="41"/>
      <c r="R22009" s="41"/>
      <c r="S22009" s="5"/>
    </row>
    <row r="22010" spans="9:19" s="40" customFormat="1" x14ac:dyDescent="0.2">
      <c r="I22010" s="39"/>
      <c r="J22010" s="25"/>
      <c r="K22010" s="25"/>
      <c r="Q22010" s="41"/>
      <c r="R22010" s="41"/>
      <c r="S22010" s="5"/>
    </row>
    <row r="22011" spans="9:19" s="40" customFormat="1" x14ac:dyDescent="0.2">
      <c r="I22011" s="39"/>
      <c r="J22011" s="25"/>
      <c r="K22011" s="25"/>
      <c r="Q22011" s="41"/>
      <c r="R22011" s="41"/>
      <c r="S22011" s="5"/>
    </row>
    <row r="22012" spans="9:19" s="40" customFormat="1" x14ac:dyDescent="0.2">
      <c r="I22012" s="39"/>
      <c r="J22012" s="25"/>
      <c r="K22012" s="25"/>
      <c r="Q22012" s="41"/>
      <c r="R22012" s="41"/>
      <c r="S22012" s="5"/>
    </row>
    <row r="22013" spans="9:19" s="40" customFormat="1" x14ac:dyDescent="0.2">
      <c r="I22013" s="39"/>
      <c r="J22013" s="25"/>
      <c r="K22013" s="25"/>
      <c r="Q22013" s="41"/>
      <c r="R22013" s="41"/>
      <c r="S22013" s="5"/>
    </row>
    <row r="22014" spans="9:19" s="40" customFormat="1" x14ac:dyDescent="0.2">
      <c r="I22014" s="39"/>
      <c r="J22014" s="25"/>
      <c r="K22014" s="25"/>
      <c r="Q22014" s="41"/>
      <c r="R22014" s="41"/>
      <c r="S22014" s="5"/>
    </row>
    <row r="22015" spans="9:19" s="40" customFormat="1" x14ac:dyDescent="0.2">
      <c r="I22015" s="39"/>
      <c r="J22015" s="25"/>
      <c r="K22015" s="25"/>
      <c r="Q22015" s="41"/>
      <c r="R22015" s="41"/>
      <c r="S22015" s="5"/>
    </row>
    <row r="22016" spans="9:19" s="40" customFormat="1" x14ac:dyDescent="0.2">
      <c r="I22016" s="39"/>
      <c r="J22016" s="25"/>
      <c r="K22016" s="25"/>
      <c r="Q22016" s="41"/>
      <c r="R22016" s="41"/>
      <c r="S22016" s="5"/>
    </row>
    <row r="22017" spans="9:19" s="40" customFormat="1" x14ac:dyDescent="0.2">
      <c r="I22017" s="39"/>
      <c r="J22017" s="25"/>
      <c r="K22017" s="25"/>
      <c r="Q22017" s="41"/>
      <c r="R22017" s="41"/>
      <c r="S22017" s="5"/>
    </row>
    <row r="22018" spans="9:19" s="40" customFormat="1" x14ac:dyDescent="0.2">
      <c r="I22018" s="39"/>
      <c r="J22018" s="25"/>
      <c r="K22018" s="25"/>
      <c r="Q22018" s="41"/>
      <c r="R22018" s="41"/>
      <c r="S22018" s="5"/>
    </row>
    <row r="22019" spans="9:19" s="40" customFormat="1" x14ac:dyDescent="0.2">
      <c r="I22019" s="39"/>
      <c r="J22019" s="25"/>
      <c r="K22019" s="25"/>
      <c r="Q22019" s="41"/>
      <c r="R22019" s="41"/>
      <c r="S22019" s="5"/>
    </row>
    <row r="22020" spans="9:19" s="40" customFormat="1" x14ac:dyDescent="0.2">
      <c r="I22020" s="39"/>
      <c r="J22020" s="25"/>
      <c r="K22020" s="25"/>
      <c r="Q22020" s="41"/>
      <c r="R22020" s="41"/>
      <c r="S22020" s="5"/>
    </row>
    <row r="22021" spans="9:19" s="40" customFormat="1" x14ac:dyDescent="0.2">
      <c r="I22021" s="39"/>
      <c r="J22021" s="25"/>
      <c r="K22021" s="25"/>
      <c r="Q22021" s="41"/>
      <c r="R22021" s="41"/>
      <c r="S22021" s="5"/>
    </row>
    <row r="22022" spans="9:19" s="40" customFormat="1" x14ac:dyDescent="0.2">
      <c r="I22022" s="39"/>
      <c r="J22022" s="25"/>
      <c r="K22022" s="25"/>
      <c r="Q22022" s="41"/>
      <c r="R22022" s="41"/>
      <c r="S22022" s="5"/>
    </row>
    <row r="22023" spans="9:19" s="40" customFormat="1" x14ac:dyDescent="0.2">
      <c r="I22023" s="39"/>
      <c r="J22023" s="25"/>
      <c r="K22023" s="25"/>
      <c r="Q22023" s="41"/>
      <c r="R22023" s="41"/>
      <c r="S22023" s="5"/>
    </row>
    <row r="22024" spans="9:19" s="40" customFormat="1" x14ac:dyDescent="0.2">
      <c r="I22024" s="39"/>
      <c r="J22024" s="25"/>
      <c r="K22024" s="25"/>
      <c r="Q22024" s="41"/>
      <c r="R22024" s="41"/>
      <c r="S22024" s="5"/>
    </row>
    <row r="22025" spans="9:19" s="40" customFormat="1" x14ac:dyDescent="0.2">
      <c r="I22025" s="39"/>
      <c r="J22025" s="25"/>
      <c r="K22025" s="25"/>
      <c r="Q22025" s="41"/>
      <c r="R22025" s="41"/>
      <c r="S22025" s="5"/>
    </row>
    <row r="22026" spans="9:19" s="40" customFormat="1" x14ac:dyDescent="0.2">
      <c r="I22026" s="39"/>
      <c r="J22026" s="25"/>
      <c r="K22026" s="25"/>
      <c r="Q22026" s="41"/>
      <c r="R22026" s="41"/>
      <c r="S22026" s="5"/>
    </row>
    <row r="22027" spans="9:19" s="40" customFormat="1" x14ac:dyDescent="0.2">
      <c r="I22027" s="39"/>
      <c r="J22027" s="25"/>
      <c r="K22027" s="25"/>
      <c r="Q22027" s="41"/>
      <c r="R22027" s="41"/>
      <c r="S22027" s="5"/>
    </row>
    <row r="22028" spans="9:19" s="40" customFormat="1" x14ac:dyDescent="0.2">
      <c r="I22028" s="39"/>
      <c r="J22028" s="25"/>
      <c r="K22028" s="25"/>
      <c r="Q22028" s="41"/>
      <c r="R22028" s="41"/>
      <c r="S22028" s="5"/>
    </row>
    <row r="22029" spans="9:19" s="40" customFormat="1" x14ac:dyDescent="0.2">
      <c r="I22029" s="39"/>
      <c r="J22029" s="25"/>
      <c r="K22029" s="25"/>
      <c r="Q22029" s="41"/>
      <c r="R22029" s="41"/>
      <c r="S22029" s="5"/>
    </row>
    <row r="22030" spans="9:19" s="40" customFormat="1" x14ac:dyDescent="0.2">
      <c r="I22030" s="39"/>
      <c r="J22030" s="25"/>
      <c r="K22030" s="25"/>
      <c r="Q22030" s="41"/>
      <c r="R22030" s="41"/>
      <c r="S22030" s="5"/>
    </row>
    <row r="22031" spans="9:19" s="40" customFormat="1" x14ac:dyDescent="0.2">
      <c r="I22031" s="39"/>
      <c r="J22031" s="25"/>
      <c r="K22031" s="25"/>
      <c r="Q22031" s="41"/>
      <c r="R22031" s="41"/>
      <c r="S22031" s="5"/>
    </row>
    <row r="22032" spans="9:19" s="40" customFormat="1" x14ac:dyDescent="0.2">
      <c r="I22032" s="39"/>
      <c r="J22032" s="25"/>
      <c r="K22032" s="25"/>
      <c r="Q22032" s="41"/>
      <c r="R22032" s="41"/>
      <c r="S22032" s="5"/>
    </row>
    <row r="22033" spans="9:19" s="40" customFormat="1" x14ac:dyDescent="0.2">
      <c r="I22033" s="39"/>
      <c r="J22033" s="25"/>
      <c r="K22033" s="25"/>
      <c r="Q22033" s="41"/>
      <c r="R22033" s="41"/>
      <c r="S22033" s="5"/>
    </row>
    <row r="22034" spans="9:19" s="40" customFormat="1" x14ac:dyDescent="0.2">
      <c r="I22034" s="39"/>
      <c r="J22034" s="25"/>
      <c r="K22034" s="25"/>
      <c r="Q22034" s="41"/>
      <c r="R22034" s="41"/>
      <c r="S22034" s="5"/>
    </row>
    <row r="22035" spans="9:19" s="40" customFormat="1" x14ac:dyDescent="0.2">
      <c r="I22035" s="39"/>
      <c r="J22035" s="25"/>
      <c r="K22035" s="25"/>
      <c r="Q22035" s="41"/>
      <c r="R22035" s="41"/>
      <c r="S22035" s="5"/>
    </row>
    <row r="22036" spans="9:19" s="40" customFormat="1" x14ac:dyDescent="0.2">
      <c r="I22036" s="39"/>
      <c r="J22036" s="25"/>
      <c r="K22036" s="25"/>
      <c r="Q22036" s="41"/>
      <c r="R22036" s="41"/>
      <c r="S22036" s="5"/>
    </row>
    <row r="22037" spans="9:19" s="40" customFormat="1" x14ac:dyDescent="0.2">
      <c r="I22037" s="39"/>
      <c r="J22037" s="25"/>
      <c r="K22037" s="25"/>
      <c r="Q22037" s="41"/>
      <c r="R22037" s="41"/>
      <c r="S22037" s="5"/>
    </row>
    <row r="22038" spans="9:19" s="40" customFormat="1" x14ac:dyDescent="0.2">
      <c r="I22038" s="39"/>
      <c r="J22038" s="25"/>
      <c r="K22038" s="25"/>
      <c r="Q22038" s="41"/>
      <c r="R22038" s="41"/>
      <c r="S22038" s="5"/>
    </row>
    <row r="22039" spans="9:19" s="40" customFormat="1" x14ac:dyDescent="0.2">
      <c r="I22039" s="39"/>
      <c r="J22039" s="25"/>
      <c r="K22039" s="25"/>
      <c r="Q22039" s="41"/>
      <c r="R22039" s="41"/>
      <c r="S22039" s="5"/>
    </row>
    <row r="22040" spans="9:19" s="40" customFormat="1" x14ac:dyDescent="0.2">
      <c r="I22040" s="39"/>
      <c r="J22040" s="25"/>
      <c r="K22040" s="25"/>
      <c r="Q22040" s="41"/>
      <c r="R22040" s="41"/>
      <c r="S22040" s="5"/>
    </row>
    <row r="22041" spans="9:19" s="40" customFormat="1" x14ac:dyDescent="0.2">
      <c r="I22041" s="39"/>
      <c r="J22041" s="25"/>
      <c r="K22041" s="25"/>
      <c r="Q22041" s="41"/>
      <c r="R22041" s="41"/>
      <c r="S22041" s="5"/>
    </row>
    <row r="22042" spans="9:19" s="40" customFormat="1" x14ac:dyDescent="0.2">
      <c r="I22042" s="39"/>
      <c r="J22042" s="25"/>
      <c r="K22042" s="25"/>
      <c r="Q22042" s="41"/>
      <c r="R22042" s="41"/>
      <c r="S22042" s="5"/>
    </row>
    <row r="22043" spans="9:19" s="40" customFormat="1" x14ac:dyDescent="0.2">
      <c r="I22043" s="39"/>
      <c r="J22043" s="25"/>
      <c r="K22043" s="25"/>
      <c r="Q22043" s="41"/>
      <c r="R22043" s="41"/>
      <c r="S22043" s="5"/>
    </row>
    <row r="22044" spans="9:19" s="40" customFormat="1" x14ac:dyDescent="0.2">
      <c r="I22044" s="39"/>
      <c r="J22044" s="25"/>
      <c r="K22044" s="25"/>
      <c r="Q22044" s="41"/>
      <c r="R22044" s="41"/>
      <c r="S22044" s="5"/>
    </row>
    <row r="22045" spans="9:19" s="40" customFormat="1" x14ac:dyDescent="0.2">
      <c r="I22045" s="39"/>
      <c r="J22045" s="25"/>
      <c r="K22045" s="25"/>
      <c r="Q22045" s="41"/>
      <c r="R22045" s="41"/>
      <c r="S22045" s="5"/>
    </row>
    <row r="22046" spans="9:19" s="40" customFormat="1" x14ac:dyDescent="0.2">
      <c r="I22046" s="39"/>
      <c r="J22046" s="25"/>
      <c r="K22046" s="25"/>
      <c r="Q22046" s="41"/>
      <c r="R22046" s="41"/>
      <c r="S22046" s="5"/>
    </row>
    <row r="22047" spans="9:19" s="40" customFormat="1" x14ac:dyDescent="0.2">
      <c r="I22047" s="39"/>
      <c r="J22047" s="25"/>
      <c r="K22047" s="25"/>
      <c r="Q22047" s="41"/>
      <c r="R22047" s="41"/>
      <c r="S22047" s="5"/>
    </row>
    <row r="22048" spans="9:19" s="40" customFormat="1" x14ac:dyDescent="0.2">
      <c r="I22048" s="39"/>
      <c r="J22048" s="25"/>
      <c r="K22048" s="25"/>
      <c r="Q22048" s="41"/>
      <c r="R22048" s="41"/>
      <c r="S22048" s="5"/>
    </row>
    <row r="22049" spans="9:19" s="40" customFormat="1" x14ac:dyDescent="0.2">
      <c r="I22049" s="39"/>
      <c r="J22049" s="25"/>
      <c r="K22049" s="25"/>
      <c r="Q22049" s="41"/>
      <c r="R22049" s="41"/>
      <c r="S22049" s="5"/>
    </row>
    <row r="22050" spans="9:19" s="40" customFormat="1" x14ac:dyDescent="0.2">
      <c r="I22050" s="39"/>
      <c r="J22050" s="25"/>
      <c r="K22050" s="25"/>
      <c r="Q22050" s="41"/>
      <c r="R22050" s="41"/>
      <c r="S22050" s="5"/>
    </row>
    <row r="22051" spans="9:19" s="40" customFormat="1" x14ac:dyDescent="0.2">
      <c r="I22051" s="39"/>
      <c r="J22051" s="25"/>
      <c r="K22051" s="25"/>
      <c r="Q22051" s="41"/>
      <c r="R22051" s="41"/>
      <c r="S22051" s="5"/>
    </row>
    <row r="22052" spans="9:19" s="40" customFormat="1" x14ac:dyDescent="0.2">
      <c r="I22052" s="39"/>
      <c r="J22052" s="25"/>
      <c r="K22052" s="25"/>
      <c r="Q22052" s="41"/>
      <c r="R22052" s="41"/>
      <c r="S22052" s="5"/>
    </row>
    <row r="22053" spans="9:19" s="40" customFormat="1" x14ac:dyDescent="0.2">
      <c r="I22053" s="39"/>
      <c r="J22053" s="25"/>
      <c r="K22053" s="25"/>
      <c r="Q22053" s="41"/>
      <c r="R22053" s="41"/>
      <c r="S22053" s="5"/>
    </row>
    <row r="22054" spans="9:19" s="40" customFormat="1" x14ac:dyDescent="0.2">
      <c r="I22054" s="39"/>
      <c r="J22054" s="25"/>
      <c r="K22054" s="25"/>
      <c r="Q22054" s="41"/>
      <c r="R22054" s="41"/>
      <c r="S22054" s="5"/>
    </row>
    <row r="22055" spans="9:19" s="40" customFormat="1" x14ac:dyDescent="0.2">
      <c r="I22055" s="39"/>
      <c r="J22055" s="25"/>
      <c r="K22055" s="25"/>
      <c r="Q22055" s="41"/>
      <c r="R22055" s="41"/>
      <c r="S22055" s="5"/>
    </row>
    <row r="22056" spans="9:19" s="40" customFormat="1" x14ac:dyDescent="0.2">
      <c r="I22056" s="39"/>
      <c r="J22056" s="25"/>
      <c r="K22056" s="25"/>
      <c r="Q22056" s="41"/>
      <c r="R22056" s="41"/>
      <c r="S22056" s="5"/>
    </row>
    <row r="22057" spans="9:19" s="40" customFormat="1" x14ac:dyDescent="0.2">
      <c r="I22057" s="39"/>
      <c r="J22057" s="25"/>
      <c r="K22057" s="25"/>
      <c r="Q22057" s="41"/>
      <c r="R22057" s="41"/>
      <c r="S22057" s="5"/>
    </row>
    <row r="22058" spans="9:19" s="40" customFormat="1" x14ac:dyDescent="0.2">
      <c r="I22058" s="39"/>
      <c r="J22058" s="25"/>
      <c r="K22058" s="25"/>
      <c r="Q22058" s="41"/>
      <c r="R22058" s="41"/>
      <c r="S22058" s="5"/>
    </row>
    <row r="22059" spans="9:19" s="40" customFormat="1" x14ac:dyDescent="0.2">
      <c r="I22059" s="39"/>
      <c r="J22059" s="25"/>
      <c r="K22059" s="25"/>
      <c r="Q22059" s="41"/>
      <c r="R22059" s="41"/>
      <c r="S22059" s="5"/>
    </row>
    <row r="22060" spans="9:19" s="40" customFormat="1" x14ac:dyDescent="0.2">
      <c r="I22060" s="39"/>
      <c r="J22060" s="25"/>
      <c r="K22060" s="25"/>
      <c r="Q22060" s="41"/>
      <c r="R22060" s="41"/>
      <c r="S22060" s="5"/>
    </row>
    <row r="22061" spans="9:19" s="40" customFormat="1" x14ac:dyDescent="0.2">
      <c r="I22061" s="39"/>
      <c r="J22061" s="25"/>
      <c r="K22061" s="25"/>
      <c r="Q22061" s="41"/>
      <c r="R22061" s="41"/>
      <c r="S22061" s="5"/>
    </row>
    <row r="22062" spans="9:19" s="40" customFormat="1" x14ac:dyDescent="0.2">
      <c r="I22062" s="39"/>
      <c r="J22062" s="25"/>
      <c r="K22062" s="25"/>
      <c r="Q22062" s="41"/>
      <c r="R22062" s="41"/>
      <c r="S22062" s="5"/>
    </row>
    <row r="22063" spans="9:19" s="40" customFormat="1" x14ac:dyDescent="0.2">
      <c r="I22063" s="39"/>
      <c r="J22063" s="25"/>
      <c r="K22063" s="25"/>
      <c r="Q22063" s="41"/>
      <c r="R22063" s="41"/>
      <c r="S22063" s="5"/>
    </row>
    <row r="22064" spans="9:19" s="40" customFormat="1" x14ac:dyDescent="0.2">
      <c r="I22064" s="39"/>
      <c r="J22064" s="25"/>
      <c r="K22064" s="25"/>
      <c r="Q22064" s="41"/>
      <c r="R22064" s="41"/>
      <c r="S22064" s="5"/>
    </row>
    <row r="22065" spans="9:19" s="40" customFormat="1" x14ac:dyDescent="0.2">
      <c r="I22065" s="39"/>
      <c r="J22065" s="25"/>
      <c r="K22065" s="25"/>
      <c r="Q22065" s="41"/>
      <c r="R22065" s="41"/>
      <c r="S22065" s="5"/>
    </row>
    <row r="22066" spans="9:19" s="40" customFormat="1" x14ac:dyDescent="0.2">
      <c r="I22066" s="39"/>
      <c r="J22066" s="25"/>
      <c r="K22066" s="25"/>
      <c r="Q22066" s="41"/>
      <c r="R22066" s="41"/>
      <c r="S22066" s="5"/>
    </row>
    <row r="22067" spans="9:19" s="40" customFormat="1" x14ac:dyDescent="0.2">
      <c r="I22067" s="39"/>
      <c r="J22067" s="25"/>
      <c r="K22067" s="25"/>
      <c r="Q22067" s="41"/>
      <c r="R22067" s="41"/>
      <c r="S22067" s="5"/>
    </row>
    <row r="22068" spans="9:19" s="40" customFormat="1" x14ac:dyDescent="0.2">
      <c r="I22068" s="39"/>
      <c r="J22068" s="25"/>
      <c r="K22068" s="25"/>
      <c r="Q22068" s="41"/>
      <c r="R22068" s="41"/>
      <c r="S22068" s="5"/>
    </row>
    <row r="22069" spans="9:19" s="40" customFormat="1" x14ac:dyDescent="0.2">
      <c r="I22069" s="39"/>
      <c r="J22069" s="25"/>
      <c r="K22069" s="25"/>
      <c r="Q22069" s="41"/>
      <c r="R22069" s="41"/>
      <c r="S22069" s="5"/>
    </row>
    <row r="22070" spans="9:19" s="40" customFormat="1" x14ac:dyDescent="0.2">
      <c r="I22070" s="39"/>
      <c r="J22070" s="25"/>
      <c r="K22070" s="25"/>
      <c r="Q22070" s="41"/>
      <c r="R22070" s="41"/>
      <c r="S22070" s="5"/>
    </row>
    <row r="22071" spans="9:19" s="40" customFormat="1" x14ac:dyDescent="0.2">
      <c r="I22071" s="39"/>
      <c r="J22071" s="25"/>
      <c r="K22071" s="25"/>
      <c r="Q22071" s="41"/>
      <c r="R22071" s="41"/>
      <c r="S22071" s="5"/>
    </row>
    <row r="22072" spans="9:19" s="40" customFormat="1" x14ac:dyDescent="0.2">
      <c r="I22072" s="39"/>
      <c r="J22072" s="25"/>
      <c r="K22072" s="25"/>
      <c r="Q22072" s="41"/>
      <c r="R22072" s="41"/>
      <c r="S22072" s="5"/>
    </row>
    <row r="22073" spans="9:19" s="40" customFormat="1" x14ac:dyDescent="0.2">
      <c r="I22073" s="39"/>
      <c r="J22073" s="25"/>
      <c r="K22073" s="25"/>
      <c r="Q22073" s="41"/>
      <c r="R22073" s="41"/>
      <c r="S22073" s="5"/>
    </row>
    <row r="22074" spans="9:19" s="40" customFormat="1" x14ac:dyDescent="0.2">
      <c r="I22074" s="39"/>
      <c r="J22074" s="25"/>
      <c r="K22074" s="25"/>
      <c r="Q22074" s="41"/>
      <c r="R22074" s="41"/>
      <c r="S22074" s="5"/>
    </row>
    <row r="22075" spans="9:19" s="40" customFormat="1" x14ac:dyDescent="0.2">
      <c r="I22075" s="39"/>
      <c r="J22075" s="25"/>
      <c r="K22075" s="25"/>
      <c r="Q22075" s="41"/>
      <c r="R22075" s="41"/>
      <c r="S22075" s="5"/>
    </row>
    <row r="22076" spans="9:19" s="40" customFormat="1" x14ac:dyDescent="0.2">
      <c r="I22076" s="39"/>
      <c r="J22076" s="25"/>
      <c r="K22076" s="25"/>
      <c r="Q22076" s="41"/>
      <c r="R22076" s="41"/>
      <c r="S22076" s="5"/>
    </row>
    <row r="22077" spans="9:19" s="40" customFormat="1" x14ac:dyDescent="0.2">
      <c r="I22077" s="39"/>
      <c r="J22077" s="25"/>
      <c r="K22077" s="25"/>
      <c r="Q22077" s="41"/>
      <c r="R22077" s="41"/>
      <c r="S22077" s="5"/>
    </row>
    <row r="22078" spans="9:19" s="40" customFormat="1" x14ac:dyDescent="0.2">
      <c r="I22078" s="39"/>
      <c r="J22078" s="25"/>
      <c r="K22078" s="25"/>
      <c r="Q22078" s="41"/>
      <c r="R22078" s="41"/>
      <c r="S22078" s="5"/>
    </row>
    <row r="22079" spans="9:19" s="40" customFormat="1" x14ac:dyDescent="0.2">
      <c r="I22079" s="39"/>
      <c r="J22079" s="25"/>
      <c r="K22079" s="25"/>
      <c r="Q22079" s="41"/>
      <c r="R22079" s="41"/>
      <c r="S22079" s="5"/>
    </row>
    <row r="22080" spans="9:19" s="40" customFormat="1" x14ac:dyDescent="0.2">
      <c r="I22080" s="39"/>
      <c r="J22080" s="25"/>
      <c r="K22080" s="25"/>
      <c r="Q22080" s="41"/>
      <c r="R22080" s="41"/>
      <c r="S22080" s="5"/>
    </row>
    <row r="22081" spans="9:19" s="40" customFormat="1" x14ac:dyDescent="0.2">
      <c r="I22081" s="39"/>
      <c r="J22081" s="25"/>
      <c r="K22081" s="25"/>
      <c r="Q22081" s="41"/>
      <c r="R22081" s="41"/>
      <c r="S22081" s="5"/>
    </row>
    <row r="22082" spans="9:19" s="40" customFormat="1" x14ac:dyDescent="0.2">
      <c r="I22082" s="39"/>
      <c r="J22082" s="25"/>
      <c r="K22082" s="25"/>
      <c r="Q22082" s="41"/>
      <c r="R22082" s="41"/>
      <c r="S22082" s="5"/>
    </row>
    <row r="22083" spans="9:19" s="40" customFormat="1" x14ac:dyDescent="0.2">
      <c r="I22083" s="39"/>
      <c r="J22083" s="25"/>
      <c r="K22083" s="25"/>
      <c r="Q22083" s="41"/>
      <c r="R22083" s="41"/>
      <c r="S22083" s="5"/>
    </row>
    <row r="22084" spans="9:19" s="40" customFormat="1" x14ac:dyDescent="0.2">
      <c r="I22084" s="39"/>
      <c r="J22084" s="25"/>
      <c r="K22084" s="25"/>
      <c r="Q22084" s="41"/>
      <c r="R22084" s="41"/>
      <c r="S22084" s="5"/>
    </row>
    <row r="22085" spans="9:19" s="40" customFormat="1" x14ac:dyDescent="0.2">
      <c r="I22085" s="39"/>
      <c r="J22085" s="25"/>
      <c r="K22085" s="25"/>
      <c r="Q22085" s="41"/>
      <c r="R22085" s="41"/>
      <c r="S22085" s="5"/>
    </row>
    <row r="22086" spans="9:19" s="40" customFormat="1" x14ac:dyDescent="0.2">
      <c r="I22086" s="39"/>
      <c r="J22086" s="25"/>
      <c r="K22086" s="25"/>
      <c r="Q22086" s="41"/>
      <c r="R22086" s="41"/>
      <c r="S22086" s="5"/>
    </row>
    <row r="22087" spans="9:19" s="40" customFormat="1" x14ac:dyDescent="0.2">
      <c r="I22087" s="39"/>
      <c r="J22087" s="25"/>
      <c r="K22087" s="25"/>
      <c r="Q22087" s="41"/>
      <c r="R22087" s="41"/>
      <c r="S22087" s="5"/>
    </row>
    <row r="22088" spans="9:19" s="40" customFormat="1" x14ac:dyDescent="0.2">
      <c r="I22088" s="39"/>
      <c r="J22088" s="25"/>
      <c r="K22088" s="25"/>
      <c r="Q22088" s="41"/>
      <c r="R22088" s="41"/>
      <c r="S22088" s="5"/>
    </row>
    <row r="22089" spans="9:19" s="40" customFormat="1" x14ac:dyDescent="0.2">
      <c r="I22089" s="39"/>
      <c r="J22089" s="25"/>
      <c r="K22089" s="25"/>
      <c r="Q22089" s="41"/>
      <c r="R22089" s="41"/>
      <c r="S22089" s="5"/>
    </row>
    <row r="22090" spans="9:19" s="40" customFormat="1" x14ac:dyDescent="0.2">
      <c r="I22090" s="39"/>
      <c r="J22090" s="25"/>
      <c r="K22090" s="25"/>
      <c r="Q22090" s="41"/>
      <c r="R22090" s="41"/>
      <c r="S22090" s="5"/>
    </row>
    <row r="22091" spans="9:19" s="40" customFormat="1" x14ac:dyDescent="0.2">
      <c r="I22091" s="39"/>
      <c r="J22091" s="25"/>
      <c r="K22091" s="25"/>
      <c r="Q22091" s="41"/>
      <c r="R22091" s="41"/>
      <c r="S22091" s="5"/>
    </row>
    <row r="22092" spans="9:19" s="40" customFormat="1" x14ac:dyDescent="0.2">
      <c r="I22092" s="39"/>
      <c r="J22092" s="25"/>
      <c r="K22092" s="25"/>
      <c r="Q22092" s="41"/>
      <c r="R22092" s="41"/>
      <c r="S22092" s="5"/>
    </row>
    <row r="22093" spans="9:19" s="40" customFormat="1" x14ac:dyDescent="0.2">
      <c r="I22093" s="39"/>
      <c r="J22093" s="25"/>
      <c r="K22093" s="25"/>
      <c r="Q22093" s="41"/>
      <c r="R22093" s="41"/>
      <c r="S22093" s="5"/>
    </row>
    <row r="22094" spans="9:19" s="40" customFormat="1" x14ac:dyDescent="0.2">
      <c r="I22094" s="39"/>
      <c r="J22094" s="25"/>
      <c r="K22094" s="25"/>
      <c r="Q22094" s="41"/>
      <c r="R22094" s="41"/>
      <c r="S22094" s="5"/>
    </row>
    <row r="22095" spans="9:19" s="40" customFormat="1" x14ac:dyDescent="0.2">
      <c r="I22095" s="39"/>
      <c r="J22095" s="25"/>
      <c r="K22095" s="25"/>
      <c r="Q22095" s="41"/>
      <c r="R22095" s="41"/>
      <c r="S22095" s="5"/>
    </row>
    <row r="22096" spans="9:19" s="40" customFormat="1" x14ac:dyDescent="0.2">
      <c r="I22096" s="39"/>
      <c r="J22096" s="25"/>
      <c r="K22096" s="25"/>
      <c r="Q22096" s="41"/>
      <c r="R22096" s="41"/>
      <c r="S22096" s="5"/>
    </row>
    <row r="22097" spans="9:19" s="40" customFormat="1" x14ac:dyDescent="0.2">
      <c r="I22097" s="39"/>
      <c r="J22097" s="25"/>
      <c r="K22097" s="25"/>
      <c r="Q22097" s="41"/>
      <c r="R22097" s="41"/>
      <c r="S22097" s="5"/>
    </row>
    <row r="22098" spans="9:19" s="40" customFormat="1" x14ac:dyDescent="0.2">
      <c r="I22098" s="39"/>
      <c r="J22098" s="25"/>
      <c r="K22098" s="25"/>
      <c r="Q22098" s="41"/>
      <c r="R22098" s="41"/>
      <c r="S22098" s="5"/>
    </row>
    <row r="22099" spans="9:19" s="40" customFormat="1" x14ac:dyDescent="0.2">
      <c r="I22099" s="39"/>
      <c r="J22099" s="25"/>
      <c r="K22099" s="25"/>
      <c r="Q22099" s="41"/>
      <c r="R22099" s="41"/>
      <c r="S22099" s="5"/>
    </row>
    <row r="22100" spans="9:19" s="40" customFormat="1" x14ac:dyDescent="0.2">
      <c r="I22100" s="39"/>
      <c r="J22100" s="25"/>
      <c r="K22100" s="25"/>
      <c r="Q22100" s="41"/>
      <c r="R22100" s="41"/>
      <c r="S22100" s="5"/>
    </row>
    <row r="22101" spans="9:19" s="40" customFormat="1" x14ac:dyDescent="0.2">
      <c r="I22101" s="39"/>
      <c r="J22101" s="25"/>
      <c r="K22101" s="25"/>
      <c r="Q22101" s="41"/>
      <c r="R22101" s="41"/>
      <c r="S22101" s="5"/>
    </row>
    <row r="22102" spans="9:19" s="40" customFormat="1" x14ac:dyDescent="0.2">
      <c r="I22102" s="39"/>
      <c r="J22102" s="25"/>
      <c r="K22102" s="25"/>
      <c r="Q22102" s="41"/>
      <c r="R22102" s="41"/>
      <c r="S22102" s="5"/>
    </row>
    <row r="22103" spans="9:19" s="40" customFormat="1" x14ac:dyDescent="0.2">
      <c r="I22103" s="39"/>
      <c r="J22103" s="25"/>
      <c r="K22103" s="25"/>
      <c r="Q22103" s="41"/>
      <c r="R22103" s="41"/>
      <c r="S22103" s="5"/>
    </row>
    <row r="22104" spans="9:19" s="40" customFormat="1" x14ac:dyDescent="0.2">
      <c r="I22104" s="39"/>
      <c r="J22104" s="25"/>
      <c r="K22104" s="25"/>
      <c r="Q22104" s="41"/>
      <c r="R22104" s="41"/>
      <c r="S22104" s="5"/>
    </row>
    <row r="22105" spans="9:19" s="40" customFormat="1" x14ac:dyDescent="0.2">
      <c r="I22105" s="39"/>
      <c r="J22105" s="25"/>
      <c r="K22105" s="25"/>
      <c r="Q22105" s="41"/>
      <c r="R22105" s="41"/>
      <c r="S22105" s="5"/>
    </row>
    <row r="22106" spans="9:19" s="40" customFormat="1" x14ac:dyDescent="0.2">
      <c r="I22106" s="39"/>
      <c r="J22106" s="25"/>
      <c r="K22106" s="25"/>
      <c r="Q22106" s="41"/>
      <c r="R22106" s="41"/>
      <c r="S22106" s="5"/>
    </row>
    <row r="22107" spans="9:19" s="40" customFormat="1" x14ac:dyDescent="0.2">
      <c r="I22107" s="39"/>
      <c r="J22107" s="25"/>
      <c r="K22107" s="25"/>
      <c r="Q22107" s="41"/>
      <c r="R22107" s="41"/>
      <c r="S22107" s="5"/>
    </row>
    <row r="22108" spans="9:19" s="40" customFormat="1" x14ac:dyDescent="0.2">
      <c r="I22108" s="39"/>
      <c r="J22108" s="25"/>
      <c r="K22108" s="25"/>
      <c r="Q22108" s="41"/>
      <c r="R22108" s="41"/>
      <c r="S22108" s="5"/>
    </row>
    <row r="22109" spans="9:19" s="40" customFormat="1" x14ac:dyDescent="0.2">
      <c r="I22109" s="39"/>
      <c r="J22109" s="25"/>
      <c r="K22109" s="25"/>
      <c r="Q22109" s="41"/>
      <c r="R22109" s="41"/>
      <c r="S22109" s="5"/>
    </row>
    <row r="22110" spans="9:19" s="40" customFormat="1" x14ac:dyDescent="0.2">
      <c r="I22110" s="39"/>
      <c r="J22110" s="25"/>
      <c r="K22110" s="25"/>
      <c r="Q22110" s="41"/>
      <c r="R22110" s="41"/>
      <c r="S22110" s="5"/>
    </row>
    <row r="22111" spans="9:19" s="40" customFormat="1" x14ac:dyDescent="0.2">
      <c r="I22111" s="39"/>
      <c r="J22111" s="25"/>
      <c r="K22111" s="25"/>
      <c r="Q22111" s="41"/>
      <c r="R22111" s="41"/>
      <c r="S22111" s="5"/>
    </row>
    <row r="22112" spans="9:19" s="40" customFormat="1" x14ac:dyDescent="0.2">
      <c r="I22112" s="39"/>
      <c r="J22112" s="25"/>
      <c r="K22112" s="25"/>
      <c r="Q22112" s="41"/>
      <c r="R22112" s="41"/>
      <c r="S22112" s="5"/>
    </row>
    <row r="22113" spans="9:19" s="40" customFormat="1" x14ac:dyDescent="0.2">
      <c r="I22113" s="39"/>
      <c r="J22113" s="25"/>
      <c r="K22113" s="25"/>
      <c r="Q22113" s="41"/>
      <c r="R22113" s="41"/>
      <c r="S22113" s="5"/>
    </row>
    <row r="22114" spans="9:19" s="40" customFormat="1" x14ac:dyDescent="0.2">
      <c r="I22114" s="39"/>
      <c r="J22114" s="25"/>
      <c r="K22114" s="25"/>
      <c r="Q22114" s="41"/>
      <c r="R22114" s="41"/>
      <c r="S22114" s="5"/>
    </row>
    <row r="22115" spans="9:19" s="40" customFormat="1" x14ac:dyDescent="0.2">
      <c r="I22115" s="39"/>
      <c r="J22115" s="25"/>
      <c r="K22115" s="25"/>
      <c r="Q22115" s="41"/>
      <c r="R22115" s="41"/>
      <c r="S22115" s="5"/>
    </row>
    <row r="22116" spans="9:19" s="40" customFormat="1" x14ac:dyDescent="0.2">
      <c r="I22116" s="39"/>
      <c r="J22116" s="25"/>
      <c r="K22116" s="25"/>
      <c r="Q22116" s="41"/>
      <c r="R22116" s="41"/>
      <c r="S22116" s="5"/>
    </row>
    <row r="22117" spans="9:19" s="40" customFormat="1" x14ac:dyDescent="0.2">
      <c r="I22117" s="39"/>
      <c r="J22117" s="25"/>
      <c r="K22117" s="25"/>
      <c r="Q22117" s="41"/>
      <c r="R22117" s="41"/>
      <c r="S22117" s="5"/>
    </row>
    <row r="22118" spans="9:19" s="40" customFormat="1" x14ac:dyDescent="0.2">
      <c r="I22118" s="39"/>
      <c r="J22118" s="25"/>
      <c r="K22118" s="25"/>
      <c r="Q22118" s="41"/>
      <c r="R22118" s="41"/>
      <c r="S22118" s="5"/>
    </row>
    <row r="22119" spans="9:19" s="40" customFormat="1" x14ac:dyDescent="0.2">
      <c r="I22119" s="39"/>
      <c r="J22119" s="25"/>
      <c r="K22119" s="25"/>
      <c r="Q22119" s="41"/>
      <c r="R22119" s="41"/>
      <c r="S22119" s="5"/>
    </row>
    <row r="22120" spans="9:19" s="40" customFormat="1" x14ac:dyDescent="0.2">
      <c r="I22120" s="39"/>
      <c r="J22120" s="25"/>
      <c r="K22120" s="25"/>
      <c r="Q22120" s="41"/>
      <c r="R22120" s="41"/>
      <c r="S22120" s="5"/>
    </row>
    <row r="22121" spans="9:19" s="40" customFormat="1" x14ac:dyDescent="0.2">
      <c r="I22121" s="39"/>
      <c r="J22121" s="25"/>
      <c r="K22121" s="25"/>
      <c r="Q22121" s="41"/>
      <c r="R22121" s="41"/>
      <c r="S22121" s="5"/>
    </row>
    <row r="22122" spans="9:19" s="40" customFormat="1" x14ac:dyDescent="0.2">
      <c r="I22122" s="39"/>
      <c r="J22122" s="25"/>
      <c r="K22122" s="25"/>
      <c r="Q22122" s="41"/>
      <c r="R22122" s="41"/>
      <c r="S22122" s="5"/>
    </row>
    <row r="22123" spans="9:19" s="40" customFormat="1" x14ac:dyDescent="0.2">
      <c r="I22123" s="39"/>
      <c r="J22123" s="25"/>
      <c r="K22123" s="25"/>
      <c r="Q22123" s="41"/>
      <c r="R22123" s="41"/>
      <c r="S22123" s="5"/>
    </row>
    <row r="22124" spans="9:19" s="40" customFormat="1" x14ac:dyDescent="0.2">
      <c r="I22124" s="39"/>
      <c r="J22124" s="25"/>
      <c r="K22124" s="25"/>
      <c r="Q22124" s="41"/>
      <c r="R22124" s="41"/>
      <c r="S22124" s="5"/>
    </row>
    <row r="22125" spans="9:19" s="40" customFormat="1" x14ac:dyDescent="0.2">
      <c r="I22125" s="39"/>
      <c r="J22125" s="25"/>
      <c r="K22125" s="25"/>
      <c r="Q22125" s="41"/>
      <c r="R22125" s="41"/>
      <c r="S22125" s="5"/>
    </row>
    <row r="22126" spans="9:19" s="40" customFormat="1" x14ac:dyDescent="0.2">
      <c r="I22126" s="39"/>
      <c r="J22126" s="25"/>
      <c r="K22126" s="25"/>
      <c r="Q22126" s="41"/>
      <c r="R22126" s="41"/>
      <c r="S22126" s="5"/>
    </row>
    <row r="22127" spans="9:19" s="40" customFormat="1" x14ac:dyDescent="0.2">
      <c r="I22127" s="39"/>
      <c r="J22127" s="25"/>
      <c r="K22127" s="25"/>
      <c r="Q22127" s="41"/>
      <c r="R22127" s="41"/>
      <c r="S22127" s="5"/>
    </row>
    <row r="22128" spans="9:19" s="40" customFormat="1" x14ac:dyDescent="0.2">
      <c r="I22128" s="39"/>
      <c r="J22128" s="25"/>
      <c r="K22128" s="25"/>
      <c r="Q22128" s="41"/>
      <c r="R22128" s="41"/>
      <c r="S22128" s="5"/>
    </row>
    <row r="22129" spans="9:19" s="40" customFormat="1" x14ac:dyDescent="0.2">
      <c r="I22129" s="39"/>
      <c r="J22129" s="25"/>
      <c r="K22129" s="25"/>
      <c r="Q22129" s="41"/>
      <c r="R22129" s="41"/>
      <c r="S22129" s="5"/>
    </row>
    <row r="22130" spans="9:19" s="40" customFormat="1" x14ac:dyDescent="0.2">
      <c r="I22130" s="39"/>
      <c r="J22130" s="25"/>
      <c r="K22130" s="25"/>
      <c r="Q22130" s="41"/>
      <c r="R22130" s="41"/>
      <c r="S22130" s="5"/>
    </row>
    <row r="22131" spans="9:19" s="40" customFormat="1" x14ac:dyDescent="0.2">
      <c r="I22131" s="39"/>
      <c r="J22131" s="25"/>
      <c r="K22131" s="25"/>
      <c r="Q22131" s="41"/>
      <c r="R22131" s="41"/>
      <c r="S22131" s="5"/>
    </row>
    <row r="22132" spans="9:19" s="40" customFormat="1" x14ac:dyDescent="0.2">
      <c r="I22132" s="39"/>
      <c r="J22132" s="25"/>
      <c r="K22132" s="25"/>
      <c r="Q22132" s="41"/>
      <c r="R22132" s="41"/>
      <c r="S22132" s="5"/>
    </row>
    <row r="22133" spans="9:19" s="40" customFormat="1" x14ac:dyDescent="0.2">
      <c r="I22133" s="39"/>
      <c r="J22133" s="25"/>
      <c r="K22133" s="25"/>
      <c r="Q22133" s="41"/>
      <c r="R22133" s="41"/>
      <c r="S22133" s="5"/>
    </row>
    <row r="22134" spans="9:19" s="40" customFormat="1" x14ac:dyDescent="0.2">
      <c r="I22134" s="39"/>
      <c r="J22134" s="25"/>
      <c r="K22134" s="25"/>
      <c r="Q22134" s="41"/>
      <c r="R22134" s="41"/>
      <c r="S22134" s="5"/>
    </row>
    <row r="22135" spans="9:19" s="40" customFormat="1" x14ac:dyDescent="0.2">
      <c r="I22135" s="39"/>
      <c r="J22135" s="25"/>
      <c r="K22135" s="25"/>
      <c r="Q22135" s="41"/>
      <c r="R22135" s="41"/>
      <c r="S22135" s="5"/>
    </row>
    <row r="22136" spans="9:19" s="40" customFormat="1" x14ac:dyDescent="0.2">
      <c r="I22136" s="39"/>
      <c r="J22136" s="25"/>
      <c r="K22136" s="25"/>
      <c r="Q22136" s="41"/>
      <c r="R22136" s="41"/>
      <c r="S22136" s="5"/>
    </row>
    <row r="22137" spans="9:19" s="40" customFormat="1" x14ac:dyDescent="0.2">
      <c r="I22137" s="39"/>
      <c r="J22137" s="25"/>
      <c r="K22137" s="25"/>
      <c r="Q22137" s="41"/>
      <c r="R22137" s="41"/>
      <c r="S22137" s="5"/>
    </row>
    <row r="22138" spans="9:19" s="40" customFormat="1" x14ac:dyDescent="0.2">
      <c r="I22138" s="39"/>
      <c r="J22138" s="25"/>
      <c r="K22138" s="25"/>
      <c r="Q22138" s="41"/>
      <c r="R22138" s="41"/>
      <c r="S22138" s="5"/>
    </row>
    <row r="22139" spans="9:19" s="40" customFormat="1" x14ac:dyDescent="0.2">
      <c r="I22139" s="39"/>
      <c r="J22139" s="25"/>
      <c r="K22139" s="25"/>
      <c r="Q22139" s="41"/>
      <c r="R22139" s="41"/>
      <c r="S22139" s="5"/>
    </row>
    <row r="22140" spans="9:19" s="40" customFormat="1" x14ac:dyDescent="0.2">
      <c r="I22140" s="39"/>
      <c r="J22140" s="25"/>
      <c r="K22140" s="25"/>
      <c r="Q22140" s="41"/>
      <c r="R22140" s="41"/>
      <c r="S22140" s="5"/>
    </row>
    <row r="22141" spans="9:19" s="40" customFormat="1" x14ac:dyDescent="0.2">
      <c r="I22141" s="39"/>
      <c r="J22141" s="25"/>
      <c r="K22141" s="25"/>
      <c r="Q22141" s="41"/>
      <c r="R22141" s="41"/>
      <c r="S22141" s="5"/>
    </row>
    <row r="22142" spans="9:19" s="40" customFormat="1" x14ac:dyDescent="0.2">
      <c r="I22142" s="39"/>
      <c r="J22142" s="25"/>
      <c r="K22142" s="25"/>
      <c r="Q22142" s="41"/>
      <c r="R22142" s="41"/>
      <c r="S22142" s="5"/>
    </row>
    <row r="22143" spans="9:19" s="40" customFormat="1" x14ac:dyDescent="0.2">
      <c r="I22143" s="39"/>
      <c r="J22143" s="25"/>
      <c r="K22143" s="25"/>
      <c r="Q22143" s="41"/>
      <c r="R22143" s="41"/>
      <c r="S22143" s="5"/>
    </row>
    <row r="22144" spans="9:19" s="40" customFormat="1" x14ac:dyDescent="0.2">
      <c r="I22144" s="39"/>
      <c r="J22144" s="25"/>
      <c r="K22144" s="25"/>
      <c r="Q22144" s="41"/>
      <c r="R22144" s="41"/>
      <c r="S22144" s="5"/>
    </row>
    <row r="22145" spans="9:19" s="40" customFormat="1" x14ac:dyDescent="0.2">
      <c r="I22145" s="39"/>
      <c r="J22145" s="25"/>
      <c r="K22145" s="25"/>
      <c r="Q22145" s="41"/>
      <c r="R22145" s="41"/>
      <c r="S22145" s="5"/>
    </row>
    <row r="22146" spans="9:19" s="40" customFormat="1" x14ac:dyDescent="0.2">
      <c r="I22146" s="39"/>
      <c r="J22146" s="25"/>
      <c r="K22146" s="25"/>
      <c r="Q22146" s="41"/>
      <c r="R22146" s="41"/>
      <c r="S22146" s="5"/>
    </row>
    <row r="22147" spans="9:19" s="40" customFormat="1" x14ac:dyDescent="0.2">
      <c r="I22147" s="39"/>
      <c r="J22147" s="25"/>
      <c r="K22147" s="25"/>
      <c r="Q22147" s="41"/>
      <c r="R22147" s="41"/>
      <c r="S22147" s="5"/>
    </row>
    <row r="22148" spans="9:19" s="40" customFormat="1" x14ac:dyDescent="0.2">
      <c r="I22148" s="39"/>
      <c r="J22148" s="25"/>
      <c r="K22148" s="25"/>
      <c r="Q22148" s="41"/>
      <c r="R22148" s="41"/>
      <c r="S22148" s="5"/>
    </row>
    <row r="22149" spans="9:19" s="40" customFormat="1" x14ac:dyDescent="0.2">
      <c r="I22149" s="39"/>
      <c r="J22149" s="25"/>
      <c r="K22149" s="25"/>
      <c r="Q22149" s="41"/>
      <c r="R22149" s="41"/>
      <c r="S22149" s="5"/>
    </row>
    <row r="22150" spans="9:19" s="40" customFormat="1" x14ac:dyDescent="0.2">
      <c r="I22150" s="39"/>
      <c r="J22150" s="25"/>
      <c r="K22150" s="25"/>
      <c r="Q22150" s="41"/>
      <c r="R22150" s="41"/>
      <c r="S22150" s="5"/>
    </row>
    <row r="22151" spans="9:19" s="40" customFormat="1" x14ac:dyDescent="0.2">
      <c r="I22151" s="39"/>
      <c r="J22151" s="25"/>
      <c r="K22151" s="25"/>
      <c r="Q22151" s="41"/>
      <c r="R22151" s="41"/>
      <c r="S22151" s="5"/>
    </row>
    <row r="22152" spans="9:19" s="40" customFormat="1" x14ac:dyDescent="0.2">
      <c r="I22152" s="39"/>
      <c r="J22152" s="25"/>
      <c r="K22152" s="25"/>
      <c r="Q22152" s="41"/>
      <c r="R22152" s="41"/>
      <c r="S22152" s="5"/>
    </row>
    <row r="22153" spans="9:19" s="40" customFormat="1" x14ac:dyDescent="0.2">
      <c r="I22153" s="39"/>
      <c r="J22153" s="25"/>
      <c r="K22153" s="25"/>
      <c r="Q22153" s="41"/>
      <c r="R22153" s="41"/>
      <c r="S22153" s="5"/>
    </row>
    <row r="22154" spans="9:19" s="40" customFormat="1" x14ac:dyDescent="0.2">
      <c r="I22154" s="39"/>
      <c r="J22154" s="25"/>
      <c r="K22154" s="25"/>
      <c r="Q22154" s="41"/>
      <c r="R22154" s="41"/>
      <c r="S22154" s="5"/>
    </row>
    <row r="22155" spans="9:19" s="40" customFormat="1" x14ac:dyDescent="0.2">
      <c r="I22155" s="39"/>
      <c r="J22155" s="25"/>
      <c r="K22155" s="25"/>
      <c r="Q22155" s="41"/>
      <c r="R22155" s="41"/>
      <c r="S22155" s="5"/>
    </row>
    <row r="22156" spans="9:19" s="40" customFormat="1" x14ac:dyDescent="0.2">
      <c r="I22156" s="39"/>
      <c r="J22156" s="25"/>
      <c r="K22156" s="25"/>
      <c r="Q22156" s="41"/>
      <c r="R22156" s="41"/>
      <c r="S22156" s="5"/>
    </row>
    <row r="22157" spans="9:19" s="40" customFormat="1" x14ac:dyDescent="0.2">
      <c r="I22157" s="39"/>
      <c r="J22157" s="25"/>
      <c r="K22157" s="25"/>
      <c r="Q22157" s="41"/>
      <c r="R22157" s="41"/>
      <c r="S22157" s="5"/>
    </row>
    <row r="22158" spans="9:19" s="40" customFormat="1" x14ac:dyDescent="0.2">
      <c r="I22158" s="39"/>
      <c r="J22158" s="25"/>
      <c r="K22158" s="25"/>
      <c r="Q22158" s="41"/>
      <c r="R22158" s="41"/>
      <c r="S22158" s="5"/>
    </row>
    <row r="22159" spans="9:19" s="40" customFormat="1" x14ac:dyDescent="0.2">
      <c r="I22159" s="39"/>
      <c r="J22159" s="25"/>
      <c r="K22159" s="25"/>
      <c r="Q22159" s="41"/>
      <c r="R22159" s="41"/>
      <c r="S22159" s="5"/>
    </row>
    <row r="22160" spans="9:19" s="40" customFormat="1" x14ac:dyDescent="0.2">
      <c r="I22160" s="39"/>
      <c r="J22160" s="25"/>
      <c r="K22160" s="25"/>
      <c r="Q22160" s="41"/>
      <c r="R22160" s="41"/>
      <c r="S22160" s="5"/>
    </row>
    <row r="22161" spans="9:19" s="40" customFormat="1" x14ac:dyDescent="0.2">
      <c r="I22161" s="39"/>
      <c r="J22161" s="25"/>
      <c r="K22161" s="25"/>
      <c r="Q22161" s="41"/>
      <c r="R22161" s="41"/>
      <c r="S22161" s="5"/>
    </row>
    <row r="22162" spans="9:19" s="40" customFormat="1" x14ac:dyDescent="0.2">
      <c r="I22162" s="39"/>
      <c r="J22162" s="25"/>
      <c r="K22162" s="25"/>
      <c r="Q22162" s="41"/>
      <c r="R22162" s="41"/>
      <c r="S22162" s="5"/>
    </row>
    <row r="22163" spans="9:19" s="40" customFormat="1" x14ac:dyDescent="0.2">
      <c r="I22163" s="39"/>
      <c r="J22163" s="25"/>
      <c r="K22163" s="25"/>
      <c r="Q22163" s="41"/>
      <c r="R22163" s="41"/>
      <c r="S22163" s="5"/>
    </row>
    <row r="22164" spans="9:19" s="40" customFormat="1" x14ac:dyDescent="0.2">
      <c r="I22164" s="39"/>
      <c r="J22164" s="25"/>
      <c r="K22164" s="25"/>
      <c r="Q22164" s="41"/>
      <c r="R22164" s="41"/>
      <c r="S22164" s="5"/>
    </row>
    <row r="22165" spans="9:19" s="40" customFormat="1" x14ac:dyDescent="0.2">
      <c r="I22165" s="39"/>
      <c r="J22165" s="25"/>
      <c r="K22165" s="25"/>
      <c r="Q22165" s="41"/>
      <c r="R22165" s="41"/>
      <c r="S22165" s="5"/>
    </row>
    <row r="22166" spans="9:19" s="40" customFormat="1" x14ac:dyDescent="0.2">
      <c r="I22166" s="39"/>
      <c r="J22166" s="25"/>
      <c r="K22166" s="25"/>
      <c r="Q22166" s="41"/>
      <c r="R22166" s="41"/>
      <c r="S22166" s="5"/>
    </row>
    <row r="22167" spans="9:19" s="40" customFormat="1" x14ac:dyDescent="0.2">
      <c r="I22167" s="39"/>
      <c r="J22167" s="25"/>
      <c r="K22167" s="25"/>
      <c r="Q22167" s="41"/>
      <c r="R22167" s="41"/>
      <c r="S22167" s="5"/>
    </row>
    <row r="22168" spans="9:19" s="40" customFormat="1" x14ac:dyDescent="0.2">
      <c r="I22168" s="39"/>
      <c r="J22168" s="25"/>
      <c r="K22168" s="25"/>
      <c r="Q22168" s="41"/>
      <c r="R22168" s="41"/>
      <c r="S22168" s="5"/>
    </row>
    <row r="22169" spans="9:19" s="40" customFormat="1" x14ac:dyDescent="0.2">
      <c r="I22169" s="39"/>
      <c r="J22169" s="25"/>
      <c r="K22169" s="25"/>
      <c r="Q22169" s="41"/>
      <c r="R22169" s="41"/>
      <c r="S22169" s="5"/>
    </row>
    <row r="22170" spans="9:19" s="40" customFormat="1" x14ac:dyDescent="0.2">
      <c r="I22170" s="39"/>
      <c r="J22170" s="25"/>
      <c r="K22170" s="25"/>
      <c r="Q22170" s="41"/>
      <c r="R22170" s="41"/>
      <c r="S22170" s="5"/>
    </row>
    <row r="22171" spans="9:19" s="40" customFormat="1" x14ac:dyDescent="0.2">
      <c r="I22171" s="39"/>
      <c r="J22171" s="25"/>
      <c r="K22171" s="25"/>
      <c r="Q22171" s="41"/>
      <c r="R22171" s="41"/>
      <c r="S22171" s="5"/>
    </row>
    <row r="22172" spans="9:19" s="40" customFormat="1" x14ac:dyDescent="0.2">
      <c r="I22172" s="39"/>
      <c r="J22172" s="25"/>
      <c r="K22172" s="25"/>
      <c r="Q22172" s="41"/>
      <c r="R22172" s="41"/>
      <c r="S22172" s="5"/>
    </row>
    <row r="22173" spans="9:19" s="40" customFormat="1" x14ac:dyDescent="0.2">
      <c r="I22173" s="39"/>
      <c r="J22173" s="25"/>
      <c r="K22173" s="25"/>
      <c r="Q22173" s="41"/>
      <c r="R22173" s="41"/>
      <c r="S22173" s="5"/>
    </row>
    <row r="22174" spans="9:19" s="40" customFormat="1" x14ac:dyDescent="0.2">
      <c r="I22174" s="39"/>
      <c r="J22174" s="25"/>
      <c r="K22174" s="25"/>
      <c r="Q22174" s="41"/>
      <c r="R22174" s="41"/>
      <c r="S22174" s="5"/>
    </row>
    <row r="22175" spans="9:19" s="40" customFormat="1" x14ac:dyDescent="0.2">
      <c r="I22175" s="39"/>
      <c r="J22175" s="25"/>
      <c r="K22175" s="25"/>
      <c r="Q22175" s="41"/>
      <c r="R22175" s="41"/>
      <c r="S22175" s="5"/>
    </row>
    <row r="22176" spans="9:19" s="40" customFormat="1" x14ac:dyDescent="0.2">
      <c r="I22176" s="39"/>
      <c r="J22176" s="25"/>
      <c r="K22176" s="25"/>
      <c r="Q22176" s="41"/>
      <c r="R22176" s="41"/>
      <c r="S22176" s="5"/>
    </row>
    <row r="22177" spans="9:19" s="40" customFormat="1" x14ac:dyDescent="0.2">
      <c r="I22177" s="39"/>
      <c r="J22177" s="25"/>
      <c r="K22177" s="25"/>
      <c r="Q22177" s="41"/>
      <c r="R22177" s="41"/>
      <c r="S22177" s="5"/>
    </row>
    <row r="22178" spans="9:19" s="40" customFormat="1" x14ac:dyDescent="0.2">
      <c r="I22178" s="39"/>
      <c r="J22178" s="25"/>
      <c r="K22178" s="25"/>
      <c r="Q22178" s="41"/>
      <c r="R22178" s="41"/>
      <c r="S22178" s="5"/>
    </row>
    <row r="22179" spans="9:19" s="40" customFormat="1" x14ac:dyDescent="0.2">
      <c r="I22179" s="39"/>
      <c r="J22179" s="25"/>
      <c r="K22179" s="25"/>
      <c r="Q22179" s="41"/>
      <c r="R22179" s="41"/>
      <c r="S22179" s="5"/>
    </row>
    <row r="22180" spans="9:19" s="40" customFormat="1" x14ac:dyDescent="0.2">
      <c r="I22180" s="39"/>
      <c r="J22180" s="25"/>
      <c r="K22180" s="25"/>
      <c r="Q22180" s="41"/>
      <c r="R22180" s="41"/>
      <c r="S22180" s="5"/>
    </row>
    <row r="22181" spans="9:19" s="40" customFormat="1" x14ac:dyDescent="0.2">
      <c r="I22181" s="39"/>
      <c r="J22181" s="25"/>
      <c r="K22181" s="25"/>
      <c r="Q22181" s="41"/>
      <c r="R22181" s="41"/>
      <c r="S22181" s="5"/>
    </row>
    <row r="22182" spans="9:19" s="40" customFormat="1" x14ac:dyDescent="0.2">
      <c r="I22182" s="39"/>
      <c r="J22182" s="25"/>
      <c r="K22182" s="25"/>
      <c r="Q22182" s="41"/>
      <c r="R22182" s="41"/>
      <c r="S22182" s="5"/>
    </row>
    <row r="22183" spans="9:19" s="40" customFormat="1" x14ac:dyDescent="0.2">
      <c r="I22183" s="39"/>
      <c r="J22183" s="25"/>
      <c r="K22183" s="25"/>
      <c r="Q22183" s="41"/>
      <c r="R22183" s="41"/>
      <c r="S22183" s="5"/>
    </row>
    <row r="22184" spans="9:19" s="40" customFormat="1" x14ac:dyDescent="0.2">
      <c r="I22184" s="39"/>
      <c r="J22184" s="25"/>
      <c r="K22184" s="25"/>
      <c r="Q22184" s="41"/>
      <c r="R22184" s="41"/>
      <c r="S22184" s="5"/>
    </row>
    <row r="22185" spans="9:19" s="40" customFormat="1" x14ac:dyDescent="0.2">
      <c r="I22185" s="39"/>
      <c r="J22185" s="25"/>
      <c r="K22185" s="25"/>
      <c r="Q22185" s="41"/>
      <c r="R22185" s="41"/>
      <c r="S22185" s="5"/>
    </row>
    <row r="22186" spans="9:19" s="40" customFormat="1" x14ac:dyDescent="0.2">
      <c r="I22186" s="39"/>
      <c r="J22186" s="25"/>
      <c r="K22186" s="25"/>
      <c r="Q22186" s="41"/>
      <c r="R22186" s="41"/>
      <c r="S22186" s="5"/>
    </row>
    <row r="22187" spans="9:19" s="40" customFormat="1" x14ac:dyDescent="0.2">
      <c r="I22187" s="39"/>
      <c r="J22187" s="25"/>
      <c r="K22187" s="25"/>
      <c r="Q22187" s="41"/>
      <c r="R22187" s="41"/>
      <c r="S22187" s="5"/>
    </row>
    <row r="22188" spans="9:19" s="40" customFormat="1" x14ac:dyDescent="0.2">
      <c r="I22188" s="39"/>
      <c r="J22188" s="25"/>
      <c r="K22188" s="25"/>
      <c r="Q22188" s="41"/>
      <c r="R22188" s="41"/>
      <c r="S22188" s="5"/>
    </row>
    <row r="22189" spans="9:19" s="40" customFormat="1" x14ac:dyDescent="0.2">
      <c r="I22189" s="39"/>
      <c r="J22189" s="25"/>
      <c r="K22189" s="25"/>
      <c r="Q22189" s="41"/>
      <c r="R22189" s="41"/>
      <c r="S22189" s="5"/>
    </row>
    <row r="22190" spans="9:19" s="40" customFormat="1" x14ac:dyDescent="0.2">
      <c r="I22190" s="39"/>
      <c r="J22190" s="25"/>
      <c r="K22190" s="25"/>
      <c r="Q22190" s="41"/>
      <c r="R22190" s="41"/>
      <c r="S22190" s="5"/>
    </row>
    <row r="22191" spans="9:19" s="40" customFormat="1" x14ac:dyDescent="0.2">
      <c r="I22191" s="39"/>
      <c r="J22191" s="25"/>
      <c r="K22191" s="25"/>
      <c r="Q22191" s="41"/>
      <c r="R22191" s="41"/>
      <c r="S22191" s="5"/>
    </row>
    <row r="22192" spans="9:19" s="40" customFormat="1" x14ac:dyDescent="0.2">
      <c r="I22192" s="39"/>
      <c r="J22192" s="25"/>
      <c r="K22192" s="25"/>
      <c r="Q22192" s="41"/>
      <c r="R22192" s="41"/>
      <c r="S22192" s="5"/>
    </row>
    <row r="22193" spans="9:19" s="40" customFormat="1" x14ac:dyDescent="0.2">
      <c r="I22193" s="39"/>
      <c r="J22193" s="25"/>
      <c r="K22193" s="25"/>
      <c r="Q22193" s="41"/>
      <c r="R22193" s="41"/>
      <c r="S22193" s="5"/>
    </row>
    <row r="22194" spans="9:19" s="40" customFormat="1" x14ac:dyDescent="0.2">
      <c r="I22194" s="39"/>
      <c r="J22194" s="25"/>
      <c r="K22194" s="25"/>
      <c r="Q22194" s="41"/>
      <c r="R22194" s="41"/>
      <c r="S22194" s="5"/>
    </row>
    <row r="22195" spans="9:19" s="40" customFormat="1" x14ac:dyDescent="0.2">
      <c r="I22195" s="39"/>
      <c r="J22195" s="25"/>
      <c r="K22195" s="25"/>
      <c r="Q22195" s="41"/>
      <c r="R22195" s="41"/>
      <c r="S22195" s="5"/>
    </row>
    <row r="22196" spans="9:19" s="40" customFormat="1" x14ac:dyDescent="0.2">
      <c r="I22196" s="39"/>
      <c r="J22196" s="25"/>
      <c r="K22196" s="25"/>
      <c r="Q22196" s="41"/>
      <c r="R22196" s="41"/>
      <c r="S22196" s="5"/>
    </row>
    <row r="22197" spans="9:19" s="40" customFormat="1" x14ac:dyDescent="0.2">
      <c r="I22197" s="39"/>
      <c r="J22197" s="25"/>
      <c r="K22197" s="25"/>
      <c r="Q22197" s="41"/>
      <c r="R22197" s="41"/>
      <c r="S22197" s="5"/>
    </row>
    <row r="22198" spans="9:19" s="40" customFormat="1" x14ac:dyDescent="0.2">
      <c r="I22198" s="39"/>
      <c r="J22198" s="25"/>
      <c r="K22198" s="25"/>
      <c r="Q22198" s="41"/>
      <c r="R22198" s="41"/>
      <c r="S22198" s="5"/>
    </row>
    <row r="22199" spans="9:19" s="40" customFormat="1" x14ac:dyDescent="0.2">
      <c r="I22199" s="39"/>
      <c r="J22199" s="25"/>
      <c r="K22199" s="25"/>
      <c r="Q22199" s="41"/>
      <c r="R22199" s="41"/>
      <c r="S22199" s="5"/>
    </row>
    <row r="22200" spans="9:19" s="40" customFormat="1" x14ac:dyDescent="0.2">
      <c r="I22200" s="39"/>
      <c r="J22200" s="25"/>
      <c r="K22200" s="25"/>
      <c r="Q22200" s="41"/>
      <c r="R22200" s="41"/>
      <c r="S22200" s="5"/>
    </row>
    <row r="22201" spans="9:19" s="40" customFormat="1" x14ac:dyDescent="0.2">
      <c r="I22201" s="39"/>
      <c r="J22201" s="25"/>
      <c r="K22201" s="25"/>
      <c r="Q22201" s="41"/>
      <c r="R22201" s="41"/>
      <c r="S22201" s="5"/>
    </row>
    <row r="22202" spans="9:19" s="40" customFormat="1" x14ac:dyDescent="0.2">
      <c r="I22202" s="39"/>
      <c r="J22202" s="25"/>
      <c r="K22202" s="25"/>
      <c r="Q22202" s="41"/>
      <c r="R22202" s="41"/>
      <c r="S22202" s="5"/>
    </row>
    <row r="22203" spans="9:19" s="40" customFormat="1" x14ac:dyDescent="0.2">
      <c r="I22203" s="39"/>
      <c r="J22203" s="25"/>
      <c r="K22203" s="25"/>
      <c r="Q22203" s="41"/>
      <c r="R22203" s="41"/>
      <c r="S22203" s="5"/>
    </row>
    <row r="22204" spans="9:19" s="40" customFormat="1" x14ac:dyDescent="0.2">
      <c r="I22204" s="39"/>
      <c r="J22204" s="25"/>
      <c r="K22204" s="25"/>
      <c r="Q22204" s="41"/>
      <c r="R22204" s="41"/>
      <c r="S22204" s="5"/>
    </row>
    <row r="22205" spans="9:19" s="40" customFormat="1" x14ac:dyDescent="0.2">
      <c r="I22205" s="39"/>
      <c r="J22205" s="25"/>
      <c r="K22205" s="25"/>
      <c r="Q22205" s="41"/>
      <c r="R22205" s="41"/>
      <c r="S22205" s="5"/>
    </row>
    <row r="22206" spans="9:19" s="40" customFormat="1" x14ac:dyDescent="0.2">
      <c r="I22206" s="39"/>
      <c r="J22206" s="25"/>
      <c r="K22206" s="25"/>
      <c r="Q22206" s="41"/>
      <c r="R22206" s="41"/>
      <c r="S22206" s="5"/>
    </row>
    <row r="22207" spans="9:19" s="40" customFormat="1" x14ac:dyDescent="0.2">
      <c r="I22207" s="39"/>
      <c r="J22207" s="25"/>
      <c r="K22207" s="25"/>
      <c r="Q22207" s="41"/>
      <c r="R22207" s="41"/>
      <c r="S22207" s="5"/>
    </row>
    <row r="22208" spans="9:19" s="40" customFormat="1" x14ac:dyDescent="0.2">
      <c r="I22208" s="39"/>
      <c r="J22208" s="25"/>
      <c r="K22208" s="25"/>
      <c r="Q22208" s="41"/>
      <c r="R22208" s="41"/>
      <c r="S22208" s="5"/>
    </row>
    <row r="22209" spans="9:19" s="40" customFormat="1" x14ac:dyDescent="0.2">
      <c r="I22209" s="39"/>
      <c r="J22209" s="25"/>
      <c r="K22209" s="25"/>
      <c r="Q22209" s="41"/>
      <c r="R22209" s="41"/>
      <c r="S22209" s="5"/>
    </row>
    <row r="22210" spans="9:19" s="40" customFormat="1" x14ac:dyDescent="0.2">
      <c r="I22210" s="39"/>
      <c r="J22210" s="25"/>
      <c r="K22210" s="25"/>
      <c r="Q22210" s="41"/>
      <c r="R22210" s="41"/>
      <c r="S22210" s="5"/>
    </row>
    <row r="22211" spans="9:19" s="40" customFormat="1" x14ac:dyDescent="0.2">
      <c r="I22211" s="39"/>
      <c r="J22211" s="25"/>
      <c r="K22211" s="25"/>
      <c r="Q22211" s="41"/>
      <c r="R22211" s="41"/>
      <c r="S22211" s="5"/>
    </row>
    <row r="22212" spans="9:19" s="40" customFormat="1" x14ac:dyDescent="0.2">
      <c r="I22212" s="39"/>
      <c r="J22212" s="25"/>
      <c r="K22212" s="25"/>
      <c r="Q22212" s="41"/>
      <c r="R22212" s="41"/>
      <c r="S22212" s="5"/>
    </row>
    <row r="22213" spans="9:19" s="40" customFormat="1" x14ac:dyDescent="0.2">
      <c r="I22213" s="39"/>
      <c r="J22213" s="25"/>
      <c r="K22213" s="25"/>
      <c r="Q22213" s="41"/>
      <c r="R22213" s="41"/>
      <c r="S22213" s="5"/>
    </row>
    <row r="22214" spans="9:19" s="40" customFormat="1" x14ac:dyDescent="0.2">
      <c r="I22214" s="39"/>
      <c r="J22214" s="25"/>
      <c r="K22214" s="25"/>
      <c r="Q22214" s="41"/>
      <c r="R22214" s="41"/>
      <c r="S22214" s="5"/>
    </row>
    <row r="22215" spans="9:19" s="40" customFormat="1" x14ac:dyDescent="0.2">
      <c r="I22215" s="39"/>
      <c r="J22215" s="25"/>
      <c r="K22215" s="25"/>
      <c r="Q22215" s="41"/>
      <c r="R22215" s="41"/>
      <c r="S22215" s="5"/>
    </row>
    <row r="22216" spans="9:19" s="40" customFormat="1" x14ac:dyDescent="0.2">
      <c r="I22216" s="39"/>
      <c r="J22216" s="25"/>
      <c r="K22216" s="25"/>
      <c r="Q22216" s="41"/>
      <c r="R22216" s="41"/>
      <c r="S22216" s="5"/>
    </row>
    <row r="22217" spans="9:19" s="40" customFormat="1" x14ac:dyDescent="0.2">
      <c r="I22217" s="39"/>
      <c r="J22217" s="25"/>
      <c r="K22217" s="25"/>
      <c r="Q22217" s="41"/>
      <c r="R22217" s="41"/>
      <c r="S22217" s="5"/>
    </row>
    <row r="22218" spans="9:19" s="40" customFormat="1" x14ac:dyDescent="0.2">
      <c r="I22218" s="39"/>
      <c r="J22218" s="25"/>
      <c r="K22218" s="25"/>
      <c r="Q22218" s="41"/>
      <c r="R22218" s="41"/>
      <c r="S22218" s="5"/>
    </row>
    <row r="22219" spans="9:19" s="40" customFormat="1" x14ac:dyDescent="0.2">
      <c r="I22219" s="39"/>
      <c r="J22219" s="25"/>
      <c r="K22219" s="25"/>
      <c r="Q22219" s="41"/>
      <c r="R22219" s="41"/>
      <c r="S22219" s="5"/>
    </row>
    <row r="22220" spans="9:19" s="40" customFormat="1" x14ac:dyDescent="0.2">
      <c r="I22220" s="39"/>
      <c r="J22220" s="25"/>
      <c r="K22220" s="25"/>
      <c r="Q22220" s="41"/>
      <c r="R22220" s="41"/>
      <c r="S22220" s="5"/>
    </row>
    <row r="22221" spans="9:19" s="40" customFormat="1" x14ac:dyDescent="0.2">
      <c r="I22221" s="39"/>
      <c r="J22221" s="25"/>
      <c r="K22221" s="25"/>
      <c r="Q22221" s="41"/>
      <c r="R22221" s="41"/>
      <c r="S22221" s="5"/>
    </row>
    <row r="22222" spans="9:19" s="40" customFormat="1" x14ac:dyDescent="0.2">
      <c r="I22222" s="39"/>
      <c r="J22222" s="25"/>
      <c r="K22222" s="25"/>
      <c r="Q22222" s="41"/>
      <c r="R22222" s="41"/>
      <c r="S22222" s="5"/>
    </row>
    <row r="22223" spans="9:19" s="40" customFormat="1" x14ac:dyDescent="0.2">
      <c r="I22223" s="39"/>
      <c r="J22223" s="25"/>
      <c r="K22223" s="25"/>
      <c r="Q22223" s="41"/>
      <c r="R22223" s="41"/>
      <c r="S22223" s="5"/>
    </row>
    <row r="22224" spans="9:19" s="40" customFormat="1" x14ac:dyDescent="0.2">
      <c r="I22224" s="39"/>
      <c r="J22224" s="25"/>
      <c r="K22224" s="25"/>
      <c r="Q22224" s="41"/>
      <c r="R22224" s="41"/>
      <c r="S22224" s="5"/>
    </row>
    <row r="22225" spans="9:19" s="40" customFormat="1" x14ac:dyDescent="0.2">
      <c r="I22225" s="39"/>
      <c r="J22225" s="25"/>
      <c r="K22225" s="25"/>
      <c r="Q22225" s="41"/>
      <c r="R22225" s="41"/>
      <c r="S22225" s="5"/>
    </row>
    <row r="22226" spans="9:19" s="40" customFormat="1" x14ac:dyDescent="0.2">
      <c r="I22226" s="39"/>
      <c r="J22226" s="25"/>
      <c r="K22226" s="25"/>
      <c r="Q22226" s="41"/>
      <c r="R22226" s="41"/>
      <c r="S22226" s="5"/>
    </row>
    <row r="22227" spans="9:19" s="40" customFormat="1" x14ac:dyDescent="0.2">
      <c r="I22227" s="39"/>
      <c r="J22227" s="25"/>
      <c r="K22227" s="25"/>
      <c r="Q22227" s="41"/>
      <c r="R22227" s="41"/>
      <c r="S22227" s="5"/>
    </row>
    <row r="22228" spans="9:19" s="40" customFormat="1" x14ac:dyDescent="0.2">
      <c r="I22228" s="39"/>
      <c r="J22228" s="25"/>
      <c r="K22228" s="25"/>
      <c r="Q22228" s="41"/>
      <c r="R22228" s="41"/>
      <c r="S22228" s="5"/>
    </row>
    <row r="22229" spans="9:19" s="40" customFormat="1" x14ac:dyDescent="0.2">
      <c r="I22229" s="39"/>
      <c r="J22229" s="25"/>
      <c r="K22229" s="25"/>
      <c r="Q22229" s="41"/>
      <c r="R22229" s="41"/>
      <c r="S22229" s="5"/>
    </row>
    <row r="22230" spans="9:19" s="40" customFormat="1" x14ac:dyDescent="0.2">
      <c r="I22230" s="39"/>
      <c r="J22230" s="25"/>
      <c r="K22230" s="25"/>
      <c r="Q22230" s="41"/>
      <c r="R22230" s="41"/>
      <c r="S22230" s="5"/>
    </row>
    <row r="22231" spans="9:19" s="40" customFormat="1" x14ac:dyDescent="0.2">
      <c r="I22231" s="39"/>
      <c r="J22231" s="25"/>
      <c r="K22231" s="25"/>
      <c r="Q22231" s="41"/>
      <c r="R22231" s="41"/>
      <c r="S22231" s="5"/>
    </row>
    <row r="22232" spans="9:19" s="40" customFormat="1" x14ac:dyDescent="0.2">
      <c r="I22232" s="39"/>
      <c r="J22232" s="25"/>
      <c r="K22232" s="25"/>
      <c r="Q22232" s="41"/>
      <c r="R22232" s="41"/>
      <c r="S22232" s="5"/>
    </row>
    <row r="22233" spans="9:19" s="40" customFormat="1" x14ac:dyDescent="0.2">
      <c r="I22233" s="39"/>
      <c r="J22233" s="25"/>
      <c r="K22233" s="25"/>
      <c r="Q22233" s="41"/>
      <c r="R22233" s="41"/>
      <c r="S22233" s="5"/>
    </row>
    <row r="22234" spans="9:19" s="40" customFormat="1" x14ac:dyDescent="0.2">
      <c r="I22234" s="39"/>
      <c r="J22234" s="25"/>
      <c r="K22234" s="25"/>
      <c r="Q22234" s="41"/>
      <c r="R22234" s="41"/>
      <c r="S22234" s="5"/>
    </row>
    <row r="22235" spans="9:19" s="40" customFormat="1" x14ac:dyDescent="0.2">
      <c r="I22235" s="39"/>
      <c r="J22235" s="25"/>
      <c r="K22235" s="25"/>
      <c r="Q22235" s="41"/>
      <c r="R22235" s="41"/>
      <c r="S22235" s="5"/>
    </row>
    <row r="22236" spans="9:19" s="40" customFormat="1" x14ac:dyDescent="0.2">
      <c r="I22236" s="39"/>
      <c r="J22236" s="25"/>
      <c r="K22236" s="25"/>
      <c r="Q22236" s="41"/>
      <c r="R22236" s="41"/>
      <c r="S22236" s="5"/>
    </row>
    <row r="22237" spans="9:19" s="40" customFormat="1" x14ac:dyDescent="0.2">
      <c r="I22237" s="39"/>
      <c r="J22237" s="25"/>
      <c r="K22237" s="25"/>
      <c r="Q22237" s="41"/>
      <c r="R22237" s="41"/>
      <c r="S22237" s="5"/>
    </row>
    <row r="22238" spans="9:19" s="40" customFormat="1" x14ac:dyDescent="0.2">
      <c r="I22238" s="39"/>
      <c r="J22238" s="25"/>
      <c r="K22238" s="25"/>
      <c r="Q22238" s="41"/>
      <c r="R22238" s="41"/>
      <c r="S22238" s="5"/>
    </row>
    <row r="22239" spans="9:19" s="40" customFormat="1" x14ac:dyDescent="0.2">
      <c r="I22239" s="39"/>
      <c r="J22239" s="25"/>
      <c r="K22239" s="25"/>
      <c r="Q22239" s="41"/>
      <c r="R22239" s="41"/>
      <c r="S22239" s="5"/>
    </row>
    <row r="22240" spans="9:19" s="40" customFormat="1" x14ac:dyDescent="0.2">
      <c r="I22240" s="39"/>
      <c r="J22240" s="25"/>
      <c r="K22240" s="25"/>
      <c r="Q22240" s="41"/>
      <c r="R22240" s="41"/>
      <c r="S22240" s="5"/>
    </row>
    <row r="22241" spans="9:19" s="40" customFormat="1" x14ac:dyDescent="0.2">
      <c r="I22241" s="39"/>
      <c r="J22241" s="25"/>
      <c r="K22241" s="25"/>
      <c r="Q22241" s="41"/>
      <c r="R22241" s="41"/>
      <c r="S22241" s="5"/>
    </row>
    <row r="22242" spans="9:19" s="40" customFormat="1" x14ac:dyDescent="0.2">
      <c r="I22242" s="39"/>
      <c r="J22242" s="25"/>
      <c r="K22242" s="25"/>
      <c r="Q22242" s="41"/>
      <c r="R22242" s="41"/>
      <c r="S22242" s="5"/>
    </row>
    <row r="22243" spans="9:19" s="40" customFormat="1" x14ac:dyDescent="0.2">
      <c r="I22243" s="39"/>
      <c r="J22243" s="25"/>
      <c r="K22243" s="25"/>
      <c r="Q22243" s="41"/>
      <c r="R22243" s="41"/>
      <c r="S22243" s="5"/>
    </row>
    <row r="22244" spans="9:19" s="40" customFormat="1" x14ac:dyDescent="0.2">
      <c r="I22244" s="39"/>
      <c r="J22244" s="25"/>
      <c r="K22244" s="25"/>
      <c r="Q22244" s="41"/>
      <c r="R22244" s="41"/>
      <c r="S22244" s="5"/>
    </row>
    <row r="22245" spans="9:19" s="40" customFormat="1" x14ac:dyDescent="0.2">
      <c r="I22245" s="39"/>
      <c r="J22245" s="25"/>
      <c r="K22245" s="25"/>
      <c r="Q22245" s="41"/>
      <c r="R22245" s="41"/>
      <c r="S22245" s="5"/>
    </row>
    <row r="22246" spans="9:19" s="40" customFormat="1" x14ac:dyDescent="0.2">
      <c r="I22246" s="39"/>
      <c r="J22246" s="25"/>
      <c r="K22246" s="25"/>
      <c r="Q22246" s="41"/>
      <c r="R22246" s="41"/>
      <c r="S22246" s="5"/>
    </row>
    <row r="22247" spans="9:19" s="40" customFormat="1" x14ac:dyDescent="0.2">
      <c r="I22247" s="39"/>
      <c r="J22247" s="25"/>
      <c r="K22247" s="25"/>
      <c r="Q22247" s="41"/>
      <c r="R22247" s="41"/>
      <c r="S22247" s="5"/>
    </row>
    <row r="22248" spans="9:19" s="40" customFormat="1" x14ac:dyDescent="0.2">
      <c r="I22248" s="39"/>
      <c r="J22248" s="25"/>
      <c r="K22248" s="25"/>
      <c r="Q22248" s="41"/>
      <c r="R22248" s="41"/>
      <c r="S22248" s="5"/>
    </row>
    <row r="22249" spans="9:19" s="40" customFormat="1" x14ac:dyDescent="0.2">
      <c r="I22249" s="39"/>
      <c r="J22249" s="25"/>
      <c r="K22249" s="25"/>
      <c r="Q22249" s="41"/>
      <c r="R22249" s="41"/>
      <c r="S22249" s="5"/>
    </row>
    <row r="22250" spans="9:19" s="40" customFormat="1" x14ac:dyDescent="0.2">
      <c r="I22250" s="39"/>
      <c r="J22250" s="25"/>
      <c r="K22250" s="25"/>
      <c r="Q22250" s="41"/>
      <c r="R22250" s="41"/>
      <c r="S22250" s="5"/>
    </row>
    <row r="22251" spans="9:19" s="40" customFormat="1" x14ac:dyDescent="0.2">
      <c r="I22251" s="39"/>
      <c r="J22251" s="25"/>
      <c r="K22251" s="25"/>
      <c r="Q22251" s="41"/>
      <c r="R22251" s="41"/>
      <c r="S22251" s="5"/>
    </row>
    <row r="22252" spans="9:19" s="40" customFormat="1" x14ac:dyDescent="0.2">
      <c r="I22252" s="39"/>
      <c r="J22252" s="25"/>
      <c r="K22252" s="25"/>
      <c r="Q22252" s="41"/>
      <c r="R22252" s="41"/>
      <c r="S22252" s="5"/>
    </row>
    <row r="22253" spans="9:19" s="40" customFormat="1" x14ac:dyDescent="0.2">
      <c r="I22253" s="39"/>
      <c r="J22253" s="25"/>
      <c r="K22253" s="25"/>
      <c r="Q22253" s="41"/>
      <c r="R22253" s="41"/>
      <c r="S22253" s="5"/>
    </row>
    <row r="22254" spans="9:19" s="40" customFormat="1" x14ac:dyDescent="0.2">
      <c r="I22254" s="39"/>
      <c r="J22254" s="25"/>
      <c r="K22254" s="25"/>
      <c r="Q22254" s="41"/>
      <c r="R22254" s="41"/>
      <c r="S22254" s="5"/>
    </row>
    <row r="22255" spans="9:19" s="40" customFormat="1" x14ac:dyDescent="0.2">
      <c r="I22255" s="39"/>
      <c r="J22255" s="25"/>
      <c r="K22255" s="25"/>
      <c r="Q22255" s="41"/>
      <c r="R22255" s="41"/>
      <c r="S22255" s="5"/>
    </row>
    <row r="22256" spans="9:19" s="40" customFormat="1" x14ac:dyDescent="0.2">
      <c r="I22256" s="39"/>
      <c r="J22256" s="25"/>
      <c r="K22256" s="25"/>
      <c r="Q22256" s="41"/>
      <c r="R22256" s="41"/>
      <c r="S22256" s="5"/>
    </row>
    <row r="22257" spans="9:19" s="40" customFormat="1" x14ac:dyDescent="0.2">
      <c r="I22257" s="39"/>
      <c r="J22257" s="25"/>
      <c r="K22257" s="25"/>
      <c r="Q22257" s="41"/>
      <c r="R22257" s="41"/>
      <c r="S22257" s="5"/>
    </row>
    <row r="22258" spans="9:19" s="40" customFormat="1" x14ac:dyDescent="0.2">
      <c r="I22258" s="39"/>
      <c r="J22258" s="25"/>
      <c r="K22258" s="25"/>
      <c r="Q22258" s="41"/>
      <c r="R22258" s="41"/>
      <c r="S22258" s="5"/>
    </row>
    <row r="22259" spans="9:19" s="40" customFormat="1" x14ac:dyDescent="0.2">
      <c r="I22259" s="39"/>
      <c r="J22259" s="25"/>
      <c r="K22259" s="25"/>
      <c r="Q22259" s="41"/>
      <c r="R22259" s="41"/>
      <c r="S22259" s="5"/>
    </row>
    <row r="22260" spans="9:19" s="40" customFormat="1" x14ac:dyDescent="0.2">
      <c r="I22260" s="39"/>
      <c r="J22260" s="25"/>
      <c r="K22260" s="25"/>
      <c r="Q22260" s="41"/>
      <c r="R22260" s="41"/>
      <c r="S22260" s="5"/>
    </row>
    <row r="22261" spans="9:19" s="40" customFormat="1" x14ac:dyDescent="0.2">
      <c r="I22261" s="39"/>
      <c r="J22261" s="25"/>
      <c r="K22261" s="25"/>
      <c r="Q22261" s="41"/>
      <c r="R22261" s="41"/>
      <c r="S22261" s="5"/>
    </row>
    <row r="22262" spans="9:19" s="40" customFormat="1" x14ac:dyDescent="0.2">
      <c r="I22262" s="39"/>
      <c r="J22262" s="25"/>
      <c r="K22262" s="25"/>
      <c r="Q22262" s="41"/>
      <c r="R22262" s="41"/>
      <c r="S22262" s="5"/>
    </row>
    <row r="22263" spans="9:19" s="40" customFormat="1" x14ac:dyDescent="0.2">
      <c r="I22263" s="39"/>
      <c r="J22263" s="25"/>
      <c r="K22263" s="25"/>
      <c r="Q22263" s="41"/>
      <c r="R22263" s="41"/>
      <c r="S22263" s="5"/>
    </row>
    <row r="22264" spans="9:19" s="40" customFormat="1" x14ac:dyDescent="0.2">
      <c r="I22264" s="39"/>
      <c r="J22264" s="25"/>
      <c r="K22264" s="25"/>
      <c r="Q22264" s="41"/>
      <c r="R22264" s="41"/>
      <c r="S22264" s="5"/>
    </row>
    <row r="22265" spans="9:19" s="40" customFormat="1" x14ac:dyDescent="0.2">
      <c r="I22265" s="39"/>
      <c r="J22265" s="25"/>
      <c r="K22265" s="25"/>
      <c r="Q22265" s="41"/>
      <c r="R22265" s="41"/>
      <c r="S22265" s="5"/>
    </row>
    <row r="22266" spans="9:19" s="40" customFormat="1" x14ac:dyDescent="0.2">
      <c r="I22266" s="39"/>
      <c r="J22266" s="25"/>
      <c r="K22266" s="25"/>
      <c r="Q22266" s="41"/>
      <c r="R22266" s="41"/>
      <c r="S22266" s="5"/>
    </row>
    <row r="22267" spans="9:19" s="40" customFormat="1" x14ac:dyDescent="0.2">
      <c r="I22267" s="39"/>
      <c r="J22267" s="25"/>
      <c r="K22267" s="25"/>
      <c r="Q22267" s="41"/>
      <c r="R22267" s="41"/>
      <c r="S22267" s="5"/>
    </row>
    <row r="22268" spans="9:19" s="40" customFormat="1" x14ac:dyDescent="0.2">
      <c r="I22268" s="39"/>
      <c r="J22268" s="25"/>
      <c r="K22268" s="25"/>
      <c r="Q22268" s="41"/>
      <c r="R22268" s="41"/>
      <c r="S22268" s="5"/>
    </row>
    <row r="22269" spans="9:19" s="40" customFormat="1" x14ac:dyDescent="0.2">
      <c r="I22269" s="39"/>
      <c r="J22269" s="25"/>
      <c r="K22269" s="25"/>
      <c r="Q22269" s="41"/>
      <c r="R22269" s="41"/>
      <c r="S22269" s="5"/>
    </row>
    <row r="22270" spans="9:19" s="40" customFormat="1" x14ac:dyDescent="0.2">
      <c r="I22270" s="39"/>
      <c r="J22270" s="25"/>
      <c r="K22270" s="25"/>
      <c r="Q22270" s="41"/>
      <c r="R22270" s="41"/>
      <c r="S22270" s="5"/>
    </row>
    <row r="22271" spans="9:19" s="40" customFormat="1" x14ac:dyDescent="0.2">
      <c r="I22271" s="39"/>
      <c r="J22271" s="25"/>
      <c r="K22271" s="25"/>
      <c r="Q22271" s="41"/>
      <c r="R22271" s="41"/>
      <c r="S22271" s="5"/>
    </row>
    <row r="22272" spans="9:19" s="40" customFormat="1" x14ac:dyDescent="0.2">
      <c r="I22272" s="39"/>
      <c r="J22272" s="25"/>
      <c r="K22272" s="25"/>
      <c r="Q22272" s="41"/>
      <c r="R22272" s="41"/>
      <c r="S22272" s="5"/>
    </row>
    <row r="22273" spans="9:19" s="40" customFormat="1" x14ac:dyDescent="0.2">
      <c r="I22273" s="39"/>
      <c r="J22273" s="25"/>
      <c r="K22273" s="25"/>
      <c r="Q22273" s="41"/>
      <c r="R22273" s="41"/>
      <c r="S22273" s="5"/>
    </row>
    <row r="22274" spans="9:19" s="40" customFormat="1" x14ac:dyDescent="0.2">
      <c r="I22274" s="39"/>
      <c r="J22274" s="25"/>
      <c r="K22274" s="25"/>
      <c r="Q22274" s="41"/>
      <c r="R22274" s="41"/>
      <c r="S22274" s="5"/>
    </row>
    <row r="22275" spans="9:19" s="40" customFormat="1" x14ac:dyDescent="0.2">
      <c r="I22275" s="39"/>
      <c r="J22275" s="25"/>
      <c r="K22275" s="25"/>
      <c r="Q22275" s="41"/>
      <c r="R22275" s="41"/>
      <c r="S22275" s="5"/>
    </row>
    <row r="22276" spans="9:19" s="40" customFormat="1" x14ac:dyDescent="0.2">
      <c r="I22276" s="39"/>
      <c r="J22276" s="25"/>
      <c r="K22276" s="25"/>
      <c r="Q22276" s="41"/>
      <c r="R22276" s="41"/>
      <c r="S22276" s="5"/>
    </row>
    <row r="22277" spans="9:19" s="40" customFormat="1" x14ac:dyDescent="0.2">
      <c r="I22277" s="39"/>
      <c r="J22277" s="25"/>
      <c r="K22277" s="25"/>
      <c r="Q22277" s="41"/>
      <c r="R22277" s="41"/>
      <c r="S22277" s="5"/>
    </row>
    <row r="22278" spans="9:19" s="40" customFormat="1" x14ac:dyDescent="0.2">
      <c r="I22278" s="39"/>
      <c r="J22278" s="25"/>
      <c r="K22278" s="25"/>
      <c r="Q22278" s="41"/>
      <c r="R22278" s="41"/>
      <c r="S22278" s="5"/>
    </row>
    <row r="22279" spans="9:19" s="40" customFormat="1" x14ac:dyDescent="0.2">
      <c r="I22279" s="39"/>
      <c r="J22279" s="25"/>
      <c r="K22279" s="25"/>
      <c r="Q22279" s="41"/>
      <c r="R22279" s="41"/>
      <c r="S22279" s="5"/>
    </row>
    <row r="22280" spans="9:19" s="40" customFormat="1" x14ac:dyDescent="0.2">
      <c r="I22280" s="39"/>
      <c r="J22280" s="25"/>
      <c r="K22280" s="25"/>
      <c r="Q22280" s="41"/>
      <c r="R22280" s="41"/>
      <c r="S22280" s="5"/>
    </row>
    <row r="22281" spans="9:19" s="40" customFormat="1" x14ac:dyDescent="0.2">
      <c r="I22281" s="39"/>
      <c r="J22281" s="25"/>
      <c r="K22281" s="25"/>
      <c r="Q22281" s="41"/>
      <c r="R22281" s="41"/>
      <c r="S22281" s="5"/>
    </row>
    <row r="22282" spans="9:19" s="40" customFormat="1" x14ac:dyDescent="0.2">
      <c r="I22282" s="39"/>
      <c r="J22282" s="25"/>
      <c r="K22282" s="25"/>
      <c r="Q22282" s="41"/>
      <c r="R22282" s="41"/>
      <c r="S22282" s="5"/>
    </row>
    <row r="22283" spans="9:19" s="40" customFormat="1" x14ac:dyDescent="0.2">
      <c r="I22283" s="39"/>
      <c r="J22283" s="25"/>
      <c r="K22283" s="25"/>
      <c r="Q22283" s="41"/>
      <c r="R22283" s="41"/>
      <c r="S22283" s="5"/>
    </row>
    <row r="22284" spans="9:19" s="40" customFormat="1" x14ac:dyDescent="0.2">
      <c r="I22284" s="39"/>
      <c r="J22284" s="25"/>
      <c r="K22284" s="25"/>
      <c r="Q22284" s="41"/>
      <c r="R22284" s="41"/>
      <c r="S22284" s="5"/>
    </row>
    <row r="22285" spans="9:19" s="40" customFormat="1" x14ac:dyDescent="0.2">
      <c r="I22285" s="39"/>
      <c r="J22285" s="25"/>
      <c r="K22285" s="25"/>
      <c r="Q22285" s="41"/>
      <c r="R22285" s="41"/>
      <c r="S22285" s="5"/>
    </row>
    <row r="22286" spans="9:19" s="40" customFormat="1" x14ac:dyDescent="0.2">
      <c r="I22286" s="39"/>
      <c r="J22286" s="25"/>
      <c r="K22286" s="25"/>
      <c r="Q22286" s="41"/>
      <c r="R22286" s="41"/>
      <c r="S22286" s="5"/>
    </row>
    <row r="22287" spans="9:19" s="40" customFormat="1" x14ac:dyDescent="0.2">
      <c r="I22287" s="39"/>
      <c r="J22287" s="25"/>
      <c r="K22287" s="25"/>
      <c r="Q22287" s="41"/>
      <c r="R22287" s="41"/>
      <c r="S22287" s="5"/>
    </row>
    <row r="22288" spans="9:19" s="40" customFormat="1" x14ac:dyDescent="0.2">
      <c r="I22288" s="39"/>
      <c r="J22288" s="25"/>
      <c r="K22288" s="25"/>
      <c r="Q22288" s="41"/>
      <c r="R22288" s="41"/>
      <c r="S22288" s="5"/>
    </row>
    <row r="22289" spans="9:19" s="40" customFormat="1" x14ac:dyDescent="0.2">
      <c r="I22289" s="39"/>
      <c r="J22289" s="25"/>
      <c r="K22289" s="25"/>
      <c r="Q22289" s="41"/>
      <c r="R22289" s="41"/>
      <c r="S22289" s="5"/>
    </row>
    <row r="22290" spans="9:19" s="40" customFormat="1" x14ac:dyDescent="0.2">
      <c r="I22290" s="39"/>
      <c r="J22290" s="25"/>
      <c r="K22290" s="25"/>
      <c r="Q22290" s="41"/>
      <c r="R22290" s="41"/>
      <c r="S22290" s="5"/>
    </row>
    <row r="22291" spans="9:19" s="40" customFormat="1" x14ac:dyDescent="0.2">
      <c r="I22291" s="39"/>
      <c r="J22291" s="25"/>
      <c r="K22291" s="25"/>
      <c r="Q22291" s="41"/>
      <c r="R22291" s="41"/>
      <c r="S22291" s="5"/>
    </row>
    <row r="22292" spans="9:19" s="40" customFormat="1" x14ac:dyDescent="0.2">
      <c r="I22292" s="39"/>
      <c r="J22292" s="25"/>
      <c r="K22292" s="25"/>
      <c r="Q22292" s="41"/>
      <c r="R22292" s="41"/>
      <c r="S22292" s="5"/>
    </row>
    <row r="22293" spans="9:19" s="40" customFormat="1" x14ac:dyDescent="0.2">
      <c r="I22293" s="39"/>
      <c r="J22293" s="25"/>
      <c r="K22293" s="25"/>
      <c r="Q22293" s="41"/>
      <c r="R22293" s="41"/>
      <c r="S22293" s="5"/>
    </row>
    <row r="22294" spans="9:19" s="40" customFormat="1" x14ac:dyDescent="0.2">
      <c r="I22294" s="39"/>
      <c r="J22294" s="25"/>
      <c r="K22294" s="25"/>
      <c r="Q22294" s="41"/>
      <c r="R22294" s="41"/>
      <c r="S22294" s="5"/>
    </row>
    <row r="22295" spans="9:19" s="40" customFormat="1" x14ac:dyDescent="0.2">
      <c r="I22295" s="39"/>
      <c r="J22295" s="25"/>
      <c r="K22295" s="25"/>
      <c r="Q22295" s="41"/>
      <c r="R22295" s="41"/>
      <c r="S22295" s="5"/>
    </row>
    <row r="22296" spans="9:19" s="40" customFormat="1" x14ac:dyDescent="0.2">
      <c r="I22296" s="39"/>
      <c r="J22296" s="25"/>
      <c r="K22296" s="25"/>
      <c r="Q22296" s="41"/>
      <c r="R22296" s="41"/>
      <c r="S22296" s="5"/>
    </row>
    <row r="22297" spans="9:19" s="40" customFormat="1" x14ac:dyDescent="0.2">
      <c r="I22297" s="39"/>
      <c r="J22297" s="25"/>
      <c r="K22297" s="25"/>
      <c r="Q22297" s="41"/>
      <c r="R22297" s="41"/>
      <c r="S22297" s="5"/>
    </row>
    <row r="22298" spans="9:19" s="40" customFormat="1" x14ac:dyDescent="0.2">
      <c r="I22298" s="39"/>
      <c r="J22298" s="25"/>
      <c r="K22298" s="25"/>
      <c r="Q22298" s="41"/>
      <c r="R22298" s="41"/>
      <c r="S22298" s="5"/>
    </row>
    <row r="22299" spans="9:19" s="40" customFormat="1" x14ac:dyDescent="0.2">
      <c r="I22299" s="39"/>
      <c r="J22299" s="25"/>
      <c r="K22299" s="25"/>
      <c r="Q22299" s="41"/>
      <c r="R22299" s="41"/>
      <c r="S22299" s="5"/>
    </row>
    <row r="22300" spans="9:19" s="40" customFormat="1" x14ac:dyDescent="0.2">
      <c r="I22300" s="39"/>
      <c r="J22300" s="25"/>
      <c r="K22300" s="25"/>
      <c r="Q22300" s="41"/>
      <c r="R22300" s="41"/>
      <c r="S22300" s="5"/>
    </row>
    <row r="22301" spans="9:19" s="40" customFormat="1" x14ac:dyDescent="0.2">
      <c r="I22301" s="39"/>
      <c r="J22301" s="25"/>
      <c r="K22301" s="25"/>
      <c r="Q22301" s="41"/>
      <c r="R22301" s="41"/>
      <c r="S22301" s="5"/>
    </row>
    <row r="22302" spans="9:19" s="40" customFormat="1" x14ac:dyDescent="0.2">
      <c r="I22302" s="39"/>
      <c r="J22302" s="25"/>
      <c r="K22302" s="25"/>
      <c r="Q22302" s="41"/>
      <c r="R22302" s="41"/>
      <c r="S22302" s="5"/>
    </row>
    <row r="22303" spans="9:19" s="40" customFormat="1" x14ac:dyDescent="0.2">
      <c r="I22303" s="39"/>
      <c r="J22303" s="25"/>
      <c r="K22303" s="25"/>
      <c r="Q22303" s="41"/>
      <c r="R22303" s="41"/>
      <c r="S22303" s="5"/>
    </row>
    <row r="22304" spans="9:19" s="40" customFormat="1" x14ac:dyDescent="0.2">
      <c r="I22304" s="39"/>
      <c r="J22304" s="25"/>
      <c r="K22304" s="25"/>
      <c r="Q22304" s="41"/>
      <c r="R22304" s="41"/>
      <c r="S22304" s="5"/>
    </row>
    <row r="22305" spans="9:19" s="40" customFormat="1" x14ac:dyDescent="0.2">
      <c r="I22305" s="39"/>
      <c r="J22305" s="25"/>
      <c r="K22305" s="25"/>
      <c r="Q22305" s="41"/>
      <c r="R22305" s="41"/>
      <c r="S22305" s="5"/>
    </row>
    <row r="22306" spans="9:19" s="40" customFormat="1" x14ac:dyDescent="0.2">
      <c r="I22306" s="39"/>
      <c r="J22306" s="25"/>
      <c r="K22306" s="25"/>
      <c r="Q22306" s="41"/>
      <c r="R22306" s="41"/>
      <c r="S22306" s="5"/>
    </row>
    <row r="22307" spans="9:19" s="40" customFormat="1" x14ac:dyDescent="0.2">
      <c r="I22307" s="39"/>
      <c r="J22307" s="25"/>
      <c r="K22307" s="25"/>
      <c r="Q22307" s="41"/>
      <c r="R22307" s="41"/>
      <c r="S22307" s="5"/>
    </row>
    <row r="22308" spans="9:19" s="40" customFormat="1" x14ac:dyDescent="0.2">
      <c r="I22308" s="39"/>
      <c r="J22308" s="25"/>
      <c r="K22308" s="25"/>
      <c r="Q22308" s="41"/>
      <c r="R22308" s="41"/>
      <c r="S22308" s="5"/>
    </row>
    <row r="22309" spans="9:19" s="40" customFormat="1" x14ac:dyDescent="0.2">
      <c r="I22309" s="39"/>
      <c r="J22309" s="25"/>
      <c r="K22309" s="25"/>
      <c r="Q22309" s="41"/>
      <c r="R22309" s="41"/>
      <c r="S22309" s="5"/>
    </row>
    <row r="22310" spans="9:19" s="40" customFormat="1" x14ac:dyDescent="0.2">
      <c r="I22310" s="39"/>
      <c r="J22310" s="25"/>
      <c r="K22310" s="25"/>
      <c r="Q22310" s="41"/>
      <c r="R22310" s="41"/>
      <c r="S22310" s="5"/>
    </row>
    <row r="22311" spans="9:19" s="40" customFormat="1" x14ac:dyDescent="0.2">
      <c r="I22311" s="39"/>
      <c r="J22311" s="25"/>
      <c r="K22311" s="25"/>
      <c r="Q22311" s="41"/>
      <c r="R22311" s="41"/>
      <c r="S22311" s="5"/>
    </row>
    <row r="22312" spans="9:19" s="40" customFormat="1" x14ac:dyDescent="0.2">
      <c r="I22312" s="39"/>
      <c r="J22312" s="25"/>
      <c r="K22312" s="25"/>
      <c r="Q22312" s="41"/>
      <c r="R22312" s="41"/>
      <c r="S22312" s="5"/>
    </row>
    <row r="22313" spans="9:19" s="40" customFormat="1" x14ac:dyDescent="0.2">
      <c r="I22313" s="39"/>
      <c r="J22313" s="25"/>
      <c r="K22313" s="25"/>
      <c r="Q22313" s="41"/>
      <c r="R22313" s="41"/>
      <c r="S22313" s="5"/>
    </row>
    <row r="22314" spans="9:19" s="40" customFormat="1" x14ac:dyDescent="0.2">
      <c r="I22314" s="39"/>
      <c r="J22314" s="25"/>
      <c r="K22314" s="25"/>
      <c r="Q22314" s="41"/>
      <c r="R22314" s="41"/>
      <c r="S22314" s="5"/>
    </row>
    <row r="22315" spans="9:19" s="40" customFormat="1" x14ac:dyDescent="0.2">
      <c r="I22315" s="39"/>
      <c r="J22315" s="25"/>
      <c r="K22315" s="25"/>
      <c r="Q22315" s="41"/>
      <c r="R22315" s="41"/>
      <c r="S22315" s="5"/>
    </row>
    <row r="22316" spans="9:19" s="40" customFormat="1" x14ac:dyDescent="0.2">
      <c r="I22316" s="39"/>
      <c r="J22316" s="25"/>
      <c r="K22316" s="25"/>
      <c r="Q22316" s="41"/>
      <c r="R22316" s="41"/>
      <c r="S22316" s="5"/>
    </row>
    <row r="22317" spans="9:19" s="40" customFormat="1" x14ac:dyDescent="0.2">
      <c r="I22317" s="39"/>
      <c r="J22317" s="25"/>
      <c r="K22317" s="25"/>
      <c r="Q22317" s="41"/>
      <c r="R22317" s="41"/>
      <c r="S22317" s="5"/>
    </row>
    <row r="22318" spans="9:19" s="40" customFormat="1" x14ac:dyDescent="0.2">
      <c r="I22318" s="39"/>
      <c r="J22318" s="25"/>
      <c r="K22318" s="25"/>
      <c r="Q22318" s="41"/>
      <c r="R22318" s="41"/>
      <c r="S22318" s="5"/>
    </row>
    <row r="22319" spans="9:19" s="40" customFormat="1" x14ac:dyDescent="0.2">
      <c r="I22319" s="39"/>
      <c r="J22319" s="25"/>
      <c r="K22319" s="25"/>
      <c r="Q22319" s="41"/>
      <c r="R22319" s="41"/>
      <c r="S22319" s="5"/>
    </row>
    <row r="22320" spans="9:19" s="40" customFormat="1" x14ac:dyDescent="0.2">
      <c r="I22320" s="39"/>
      <c r="J22320" s="25"/>
      <c r="K22320" s="25"/>
      <c r="Q22320" s="41"/>
      <c r="R22320" s="41"/>
      <c r="S22320" s="5"/>
    </row>
    <row r="22321" spans="9:19" s="40" customFormat="1" x14ac:dyDescent="0.2">
      <c r="I22321" s="39"/>
      <c r="J22321" s="25"/>
      <c r="K22321" s="25"/>
      <c r="Q22321" s="41"/>
      <c r="R22321" s="41"/>
      <c r="S22321" s="5"/>
    </row>
    <row r="22322" spans="9:19" s="40" customFormat="1" x14ac:dyDescent="0.2">
      <c r="I22322" s="39"/>
      <c r="J22322" s="25"/>
      <c r="K22322" s="25"/>
      <c r="Q22322" s="41"/>
      <c r="R22322" s="41"/>
      <c r="S22322" s="5"/>
    </row>
    <row r="22323" spans="9:19" s="40" customFormat="1" x14ac:dyDescent="0.2">
      <c r="I22323" s="39"/>
      <c r="J22323" s="25"/>
      <c r="K22323" s="25"/>
      <c r="Q22323" s="41"/>
      <c r="R22323" s="41"/>
      <c r="S22323" s="5"/>
    </row>
    <row r="22324" spans="9:19" s="40" customFormat="1" x14ac:dyDescent="0.2">
      <c r="I22324" s="39"/>
      <c r="J22324" s="25"/>
      <c r="K22324" s="25"/>
      <c r="Q22324" s="41"/>
      <c r="R22324" s="41"/>
      <c r="S22324" s="5"/>
    </row>
    <row r="22325" spans="9:19" s="40" customFormat="1" x14ac:dyDescent="0.2">
      <c r="I22325" s="39"/>
      <c r="J22325" s="25"/>
      <c r="K22325" s="25"/>
      <c r="Q22325" s="41"/>
      <c r="R22325" s="41"/>
      <c r="S22325" s="5"/>
    </row>
    <row r="22326" spans="9:19" s="40" customFormat="1" x14ac:dyDescent="0.2">
      <c r="I22326" s="39"/>
      <c r="J22326" s="25"/>
      <c r="K22326" s="25"/>
      <c r="Q22326" s="41"/>
      <c r="R22326" s="41"/>
      <c r="S22326" s="5"/>
    </row>
    <row r="22327" spans="9:19" s="40" customFormat="1" x14ac:dyDescent="0.2">
      <c r="I22327" s="39"/>
      <c r="J22327" s="25"/>
      <c r="K22327" s="25"/>
      <c r="Q22327" s="41"/>
      <c r="R22327" s="41"/>
      <c r="S22327" s="5"/>
    </row>
    <row r="22328" spans="9:19" s="40" customFormat="1" x14ac:dyDescent="0.2">
      <c r="I22328" s="39"/>
      <c r="J22328" s="25"/>
      <c r="K22328" s="25"/>
      <c r="Q22328" s="41"/>
      <c r="R22328" s="41"/>
      <c r="S22328" s="5"/>
    </row>
    <row r="22329" spans="9:19" s="40" customFormat="1" x14ac:dyDescent="0.2">
      <c r="I22329" s="39"/>
      <c r="J22329" s="25"/>
      <c r="K22329" s="25"/>
      <c r="Q22329" s="41"/>
      <c r="R22329" s="41"/>
      <c r="S22329" s="5"/>
    </row>
    <row r="22330" spans="9:19" s="40" customFormat="1" x14ac:dyDescent="0.2">
      <c r="I22330" s="39"/>
      <c r="J22330" s="25"/>
      <c r="K22330" s="25"/>
      <c r="Q22330" s="41"/>
      <c r="R22330" s="41"/>
      <c r="S22330" s="5"/>
    </row>
    <row r="22331" spans="9:19" s="40" customFormat="1" x14ac:dyDescent="0.2">
      <c r="I22331" s="39"/>
      <c r="J22331" s="25"/>
      <c r="K22331" s="25"/>
      <c r="Q22331" s="41"/>
      <c r="R22331" s="41"/>
      <c r="S22331" s="5"/>
    </row>
    <row r="22332" spans="9:19" s="40" customFormat="1" x14ac:dyDescent="0.2">
      <c r="I22332" s="39"/>
      <c r="J22332" s="25"/>
      <c r="K22332" s="25"/>
      <c r="Q22332" s="41"/>
      <c r="R22332" s="41"/>
      <c r="S22332" s="5"/>
    </row>
    <row r="22333" spans="9:19" s="40" customFormat="1" x14ac:dyDescent="0.2">
      <c r="I22333" s="39"/>
      <c r="J22333" s="25"/>
      <c r="K22333" s="25"/>
      <c r="Q22333" s="41"/>
      <c r="R22333" s="41"/>
      <c r="S22333" s="5"/>
    </row>
    <row r="22334" spans="9:19" s="40" customFormat="1" x14ac:dyDescent="0.2">
      <c r="I22334" s="39"/>
      <c r="J22334" s="25"/>
      <c r="K22334" s="25"/>
      <c r="Q22334" s="41"/>
      <c r="R22334" s="41"/>
      <c r="S22334" s="5"/>
    </row>
    <row r="22335" spans="9:19" s="40" customFormat="1" x14ac:dyDescent="0.2">
      <c r="I22335" s="39"/>
      <c r="J22335" s="25"/>
      <c r="K22335" s="25"/>
      <c r="Q22335" s="41"/>
      <c r="R22335" s="41"/>
      <c r="S22335" s="5"/>
    </row>
    <row r="22336" spans="9:19" s="40" customFormat="1" x14ac:dyDescent="0.2">
      <c r="I22336" s="39"/>
      <c r="J22336" s="25"/>
      <c r="K22336" s="25"/>
      <c r="Q22336" s="41"/>
      <c r="R22336" s="41"/>
      <c r="S22336" s="5"/>
    </row>
    <row r="22337" spans="9:19" s="40" customFormat="1" x14ac:dyDescent="0.2">
      <c r="I22337" s="39"/>
      <c r="J22337" s="25"/>
      <c r="K22337" s="25"/>
      <c r="Q22337" s="41"/>
      <c r="R22337" s="41"/>
      <c r="S22337" s="5"/>
    </row>
    <row r="22338" spans="9:19" s="40" customFormat="1" x14ac:dyDescent="0.2">
      <c r="I22338" s="39"/>
      <c r="J22338" s="25"/>
      <c r="K22338" s="25"/>
      <c r="Q22338" s="41"/>
      <c r="R22338" s="41"/>
      <c r="S22338" s="5"/>
    </row>
    <row r="22339" spans="9:19" s="40" customFormat="1" x14ac:dyDescent="0.2">
      <c r="I22339" s="39"/>
      <c r="J22339" s="25"/>
      <c r="K22339" s="25"/>
      <c r="Q22339" s="41"/>
      <c r="R22339" s="41"/>
      <c r="S22339" s="5"/>
    </row>
    <row r="22340" spans="9:19" s="40" customFormat="1" x14ac:dyDescent="0.2">
      <c r="I22340" s="39"/>
      <c r="J22340" s="25"/>
      <c r="K22340" s="25"/>
      <c r="Q22340" s="41"/>
      <c r="R22340" s="41"/>
      <c r="S22340" s="5"/>
    </row>
    <row r="22341" spans="9:19" s="40" customFormat="1" x14ac:dyDescent="0.2">
      <c r="I22341" s="39"/>
      <c r="J22341" s="25"/>
      <c r="K22341" s="25"/>
      <c r="Q22341" s="41"/>
      <c r="R22341" s="41"/>
      <c r="S22341" s="5"/>
    </row>
    <row r="22342" spans="9:19" s="40" customFormat="1" x14ac:dyDescent="0.2">
      <c r="I22342" s="39"/>
      <c r="J22342" s="25"/>
      <c r="K22342" s="25"/>
      <c r="Q22342" s="41"/>
      <c r="R22342" s="41"/>
      <c r="S22342" s="5"/>
    </row>
    <row r="22343" spans="9:19" s="40" customFormat="1" x14ac:dyDescent="0.2">
      <c r="I22343" s="39"/>
      <c r="J22343" s="25"/>
      <c r="K22343" s="25"/>
      <c r="Q22343" s="41"/>
      <c r="R22343" s="41"/>
      <c r="S22343" s="5"/>
    </row>
    <row r="22344" spans="9:19" s="40" customFormat="1" x14ac:dyDescent="0.2">
      <c r="I22344" s="39"/>
      <c r="J22344" s="25"/>
      <c r="K22344" s="25"/>
      <c r="Q22344" s="41"/>
      <c r="R22344" s="41"/>
      <c r="S22344" s="5"/>
    </row>
    <row r="22345" spans="9:19" s="40" customFormat="1" x14ac:dyDescent="0.2">
      <c r="I22345" s="39"/>
      <c r="J22345" s="25"/>
      <c r="K22345" s="25"/>
      <c r="Q22345" s="41"/>
      <c r="R22345" s="41"/>
      <c r="S22345" s="5"/>
    </row>
    <row r="22346" spans="9:19" s="40" customFormat="1" x14ac:dyDescent="0.2">
      <c r="I22346" s="39"/>
      <c r="J22346" s="25"/>
      <c r="K22346" s="25"/>
      <c r="Q22346" s="41"/>
      <c r="R22346" s="41"/>
      <c r="S22346" s="5"/>
    </row>
    <row r="22347" spans="9:19" s="40" customFormat="1" x14ac:dyDescent="0.2">
      <c r="I22347" s="39"/>
      <c r="J22347" s="25"/>
      <c r="K22347" s="25"/>
      <c r="Q22347" s="41"/>
      <c r="R22347" s="41"/>
      <c r="S22347" s="5"/>
    </row>
    <row r="22348" spans="9:19" s="40" customFormat="1" x14ac:dyDescent="0.2">
      <c r="I22348" s="39"/>
      <c r="J22348" s="25"/>
      <c r="K22348" s="25"/>
      <c r="Q22348" s="41"/>
      <c r="R22348" s="41"/>
      <c r="S22348" s="5"/>
    </row>
    <row r="22349" spans="9:19" s="40" customFormat="1" x14ac:dyDescent="0.2">
      <c r="I22349" s="39"/>
      <c r="J22349" s="25"/>
      <c r="K22349" s="25"/>
      <c r="Q22349" s="41"/>
      <c r="R22349" s="41"/>
      <c r="S22349" s="5"/>
    </row>
    <row r="22350" spans="9:19" s="40" customFormat="1" x14ac:dyDescent="0.2">
      <c r="I22350" s="39"/>
      <c r="J22350" s="25"/>
      <c r="K22350" s="25"/>
      <c r="Q22350" s="41"/>
      <c r="R22350" s="41"/>
      <c r="S22350" s="5"/>
    </row>
    <row r="22351" spans="9:19" s="40" customFormat="1" x14ac:dyDescent="0.2">
      <c r="I22351" s="39"/>
      <c r="J22351" s="25"/>
      <c r="K22351" s="25"/>
      <c r="Q22351" s="41"/>
      <c r="R22351" s="41"/>
      <c r="S22351" s="5"/>
    </row>
    <row r="22352" spans="9:19" s="40" customFormat="1" x14ac:dyDescent="0.2">
      <c r="I22352" s="39"/>
      <c r="J22352" s="25"/>
      <c r="K22352" s="25"/>
      <c r="Q22352" s="41"/>
      <c r="R22352" s="41"/>
      <c r="S22352" s="5"/>
    </row>
    <row r="22353" spans="9:19" s="40" customFormat="1" x14ac:dyDescent="0.2">
      <c r="I22353" s="39"/>
      <c r="J22353" s="25"/>
      <c r="K22353" s="25"/>
      <c r="Q22353" s="41"/>
      <c r="R22353" s="41"/>
      <c r="S22353" s="5"/>
    </row>
    <row r="22354" spans="9:19" s="40" customFormat="1" x14ac:dyDescent="0.2">
      <c r="I22354" s="39"/>
      <c r="J22354" s="25"/>
      <c r="K22354" s="25"/>
      <c r="Q22354" s="41"/>
      <c r="R22354" s="41"/>
      <c r="S22354" s="5"/>
    </row>
    <row r="22355" spans="9:19" s="40" customFormat="1" x14ac:dyDescent="0.2">
      <c r="I22355" s="39"/>
      <c r="J22355" s="25"/>
      <c r="K22355" s="25"/>
      <c r="Q22355" s="41"/>
      <c r="R22355" s="41"/>
      <c r="S22355" s="5"/>
    </row>
    <row r="22356" spans="9:19" s="40" customFormat="1" x14ac:dyDescent="0.2">
      <c r="I22356" s="39"/>
      <c r="J22356" s="25"/>
      <c r="K22356" s="25"/>
      <c r="Q22356" s="41"/>
      <c r="R22356" s="41"/>
      <c r="S22356" s="5"/>
    </row>
    <row r="22357" spans="9:19" s="40" customFormat="1" x14ac:dyDescent="0.2">
      <c r="I22357" s="39"/>
      <c r="J22357" s="25"/>
      <c r="K22357" s="25"/>
      <c r="Q22357" s="41"/>
      <c r="R22357" s="41"/>
      <c r="S22357" s="5"/>
    </row>
    <row r="22358" spans="9:19" s="40" customFormat="1" x14ac:dyDescent="0.2">
      <c r="I22358" s="39"/>
      <c r="J22358" s="25"/>
      <c r="K22358" s="25"/>
      <c r="Q22358" s="41"/>
      <c r="R22358" s="41"/>
      <c r="S22358" s="5"/>
    </row>
    <row r="22359" spans="9:19" s="40" customFormat="1" x14ac:dyDescent="0.2">
      <c r="I22359" s="39"/>
      <c r="J22359" s="25"/>
      <c r="K22359" s="25"/>
      <c r="Q22359" s="41"/>
      <c r="R22359" s="41"/>
      <c r="S22359" s="5"/>
    </row>
    <row r="22360" spans="9:19" s="40" customFormat="1" x14ac:dyDescent="0.2">
      <c r="I22360" s="39"/>
      <c r="J22360" s="25"/>
      <c r="K22360" s="25"/>
      <c r="Q22360" s="41"/>
      <c r="R22360" s="41"/>
      <c r="S22360" s="5"/>
    </row>
    <row r="22361" spans="9:19" s="40" customFormat="1" x14ac:dyDescent="0.2">
      <c r="I22361" s="39"/>
      <c r="J22361" s="25"/>
      <c r="K22361" s="25"/>
      <c r="Q22361" s="41"/>
      <c r="R22361" s="41"/>
      <c r="S22361" s="5"/>
    </row>
    <row r="22362" spans="9:19" s="40" customFormat="1" x14ac:dyDescent="0.2">
      <c r="I22362" s="39"/>
      <c r="J22362" s="25"/>
      <c r="K22362" s="25"/>
      <c r="Q22362" s="41"/>
      <c r="R22362" s="41"/>
      <c r="S22362" s="5"/>
    </row>
    <row r="22363" spans="9:19" s="40" customFormat="1" x14ac:dyDescent="0.2">
      <c r="I22363" s="39"/>
      <c r="J22363" s="25"/>
      <c r="K22363" s="25"/>
      <c r="Q22363" s="41"/>
      <c r="R22363" s="41"/>
      <c r="S22363" s="5"/>
    </row>
    <row r="22364" spans="9:19" s="40" customFormat="1" x14ac:dyDescent="0.2">
      <c r="I22364" s="39"/>
      <c r="J22364" s="25"/>
      <c r="K22364" s="25"/>
      <c r="Q22364" s="41"/>
      <c r="R22364" s="41"/>
      <c r="S22364" s="5"/>
    </row>
    <row r="22365" spans="9:19" s="40" customFormat="1" x14ac:dyDescent="0.2">
      <c r="I22365" s="39"/>
      <c r="J22365" s="25"/>
      <c r="K22365" s="25"/>
      <c r="Q22365" s="41"/>
      <c r="R22365" s="41"/>
      <c r="S22365" s="5"/>
    </row>
    <row r="22366" spans="9:19" s="40" customFormat="1" x14ac:dyDescent="0.2">
      <c r="I22366" s="39"/>
      <c r="J22366" s="25"/>
      <c r="K22366" s="25"/>
      <c r="Q22366" s="41"/>
      <c r="R22366" s="41"/>
      <c r="S22366" s="5"/>
    </row>
    <row r="22367" spans="9:19" s="40" customFormat="1" x14ac:dyDescent="0.2">
      <c r="I22367" s="39"/>
      <c r="J22367" s="25"/>
      <c r="K22367" s="25"/>
      <c r="Q22367" s="41"/>
      <c r="R22367" s="41"/>
      <c r="S22367" s="5"/>
    </row>
    <row r="22368" spans="9:19" s="40" customFormat="1" x14ac:dyDescent="0.2">
      <c r="I22368" s="39"/>
      <c r="J22368" s="25"/>
      <c r="K22368" s="25"/>
      <c r="Q22368" s="41"/>
      <c r="R22368" s="41"/>
      <c r="S22368" s="5"/>
    </row>
    <row r="22369" spans="9:19" s="40" customFormat="1" x14ac:dyDescent="0.2">
      <c r="I22369" s="39"/>
      <c r="J22369" s="25"/>
      <c r="K22369" s="25"/>
      <c r="Q22369" s="41"/>
      <c r="R22369" s="41"/>
      <c r="S22369" s="5"/>
    </row>
    <row r="22370" spans="9:19" s="40" customFormat="1" x14ac:dyDescent="0.2">
      <c r="I22370" s="39"/>
      <c r="J22370" s="25"/>
      <c r="K22370" s="25"/>
      <c r="Q22370" s="41"/>
      <c r="R22370" s="41"/>
      <c r="S22370" s="5"/>
    </row>
    <row r="22371" spans="9:19" s="40" customFormat="1" x14ac:dyDescent="0.2">
      <c r="I22371" s="39"/>
      <c r="J22371" s="25"/>
      <c r="K22371" s="25"/>
      <c r="Q22371" s="41"/>
      <c r="R22371" s="41"/>
      <c r="S22371" s="5"/>
    </row>
    <row r="22372" spans="9:19" s="40" customFormat="1" x14ac:dyDescent="0.2">
      <c r="I22372" s="39"/>
      <c r="J22372" s="25"/>
      <c r="K22372" s="25"/>
      <c r="Q22372" s="41"/>
      <c r="R22372" s="41"/>
      <c r="S22372" s="5"/>
    </row>
    <row r="22373" spans="9:19" s="40" customFormat="1" x14ac:dyDescent="0.2">
      <c r="I22373" s="39"/>
      <c r="J22373" s="25"/>
      <c r="K22373" s="25"/>
      <c r="Q22373" s="41"/>
      <c r="R22373" s="41"/>
      <c r="S22373" s="5"/>
    </row>
    <row r="22374" spans="9:19" s="40" customFormat="1" x14ac:dyDescent="0.2">
      <c r="I22374" s="39"/>
      <c r="J22374" s="25"/>
      <c r="K22374" s="25"/>
      <c r="Q22374" s="41"/>
      <c r="R22374" s="41"/>
      <c r="S22374" s="5"/>
    </row>
    <row r="22375" spans="9:19" s="40" customFormat="1" x14ac:dyDescent="0.2">
      <c r="I22375" s="39"/>
      <c r="J22375" s="25"/>
      <c r="K22375" s="25"/>
      <c r="Q22375" s="41"/>
      <c r="R22375" s="41"/>
      <c r="S22375" s="5"/>
    </row>
    <row r="22376" spans="9:19" s="40" customFormat="1" x14ac:dyDescent="0.2">
      <c r="I22376" s="39"/>
      <c r="J22376" s="25"/>
      <c r="K22376" s="25"/>
      <c r="Q22376" s="41"/>
      <c r="R22376" s="41"/>
      <c r="S22376" s="5"/>
    </row>
    <row r="22377" spans="9:19" s="40" customFormat="1" x14ac:dyDescent="0.2">
      <c r="I22377" s="39"/>
      <c r="J22377" s="25"/>
      <c r="K22377" s="25"/>
      <c r="Q22377" s="41"/>
      <c r="R22377" s="41"/>
      <c r="S22377" s="5"/>
    </row>
    <row r="22378" spans="9:19" s="40" customFormat="1" x14ac:dyDescent="0.2">
      <c r="I22378" s="39"/>
      <c r="J22378" s="25"/>
      <c r="K22378" s="25"/>
      <c r="Q22378" s="41"/>
      <c r="R22378" s="41"/>
      <c r="S22378" s="5"/>
    </row>
    <row r="22379" spans="9:19" s="40" customFormat="1" x14ac:dyDescent="0.2">
      <c r="I22379" s="39"/>
      <c r="J22379" s="25"/>
      <c r="K22379" s="25"/>
      <c r="Q22379" s="41"/>
      <c r="R22379" s="41"/>
      <c r="S22379" s="5"/>
    </row>
    <row r="22380" spans="9:19" s="40" customFormat="1" x14ac:dyDescent="0.2">
      <c r="I22380" s="39"/>
      <c r="J22380" s="25"/>
      <c r="K22380" s="25"/>
      <c r="Q22380" s="41"/>
      <c r="R22380" s="41"/>
      <c r="S22380" s="5"/>
    </row>
    <row r="22381" spans="9:19" s="40" customFormat="1" x14ac:dyDescent="0.2">
      <c r="I22381" s="39"/>
      <c r="J22381" s="25"/>
      <c r="K22381" s="25"/>
      <c r="Q22381" s="41"/>
      <c r="R22381" s="41"/>
      <c r="S22381" s="5"/>
    </row>
    <row r="22382" spans="9:19" s="40" customFormat="1" x14ac:dyDescent="0.2">
      <c r="I22382" s="39"/>
      <c r="J22382" s="25"/>
      <c r="K22382" s="25"/>
      <c r="Q22382" s="41"/>
      <c r="R22382" s="41"/>
      <c r="S22382" s="5"/>
    </row>
    <row r="22383" spans="9:19" s="40" customFormat="1" x14ac:dyDescent="0.2">
      <c r="I22383" s="39"/>
      <c r="J22383" s="25"/>
      <c r="K22383" s="25"/>
      <c r="Q22383" s="41"/>
      <c r="R22383" s="41"/>
      <c r="S22383" s="5"/>
    </row>
    <row r="22384" spans="9:19" s="40" customFormat="1" x14ac:dyDescent="0.2">
      <c r="I22384" s="39"/>
      <c r="J22384" s="25"/>
      <c r="K22384" s="25"/>
      <c r="Q22384" s="41"/>
      <c r="R22384" s="41"/>
      <c r="S22384" s="5"/>
    </row>
    <row r="22385" spans="9:19" s="40" customFormat="1" x14ac:dyDescent="0.2">
      <c r="I22385" s="39"/>
      <c r="J22385" s="25"/>
      <c r="K22385" s="25"/>
      <c r="Q22385" s="41"/>
      <c r="R22385" s="41"/>
      <c r="S22385" s="5"/>
    </row>
    <row r="22386" spans="9:19" s="40" customFormat="1" x14ac:dyDescent="0.2">
      <c r="I22386" s="39"/>
      <c r="J22386" s="25"/>
      <c r="K22386" s="25"/>
      <c r="Q22386" s="41"/>
      <c r="R22386" s="41"/>
      <c r="S22386" s="5"/>
    </row>
    <row r="22387" spans="9:19" s="40" customFormat="1" x14ac:dyDescent="0.2">
      <c r="I22387" s="39"/>
      <c r="J22387" s="25"/>
      <c r="K22387" s="25"/>
      <c r="Q22387" s="41"/>
      <c r="R22387" s="41"/>
      <c r="S22387" s="5"/>
    </row>
    <row r="22388" spans="9:19" s="40" customFormat="1" x14ac:dyDescent="0.2">
      <c r="I22388" s="39"/>
      <c r="J22388" s="25"/>
      <c r="K22388" s="25"/>
      <c r="Q22388" s="41"/>
      <c r="R22388" s="41"/>
      <c r="S22388" s="5"/>
    </row>
    <row r="22389" spans="9:19" s="40" customFormat="1" x14ac:dyDescent="0.2">
      <c r="I22389" s="39"/>
      <c r="J22389" s="25"/>
      <c r="K22389" s="25"/>
      <c r="Q22389" s="41"/>
      <c r="R22389" s="41"/>
      <c r="S22389" s="5"/>
    </row>
    <row r="22390" spans="9:19" s="40" customFormat="1" x14ac:dyDescent="0.2">
      <c r="I22390" s="39"/>
      <c r="J22390" s="25"/>
      <c r="K22390" s="25"/>
      <c r="Q22390" s="41"/>
      <c r="R22390" s="41"/>
      <c r="S22390" s="5"/>
    </row>
    <row r="22391" spans="9:19" s="40" customFormat="1" x14ac:dyDescent="0.2">
      <c r="I22391" s="39"/>
      <c r="J22391" s="25"/>
      <c r="K22391" s="25"/>
      <c r="Q22391" s="41"/>
      <c r="R22391" s="41"/>
      <c r="S22391" s="5"/>
    </row>
    <row r="22392" spans="9:19" s="40" customFormat="1" x14ac:dyDescent="0.2">
      <c r="I22392" s="39"/>
      <c r="J22392" s="25"/>
      <c r="K22392" s="25"/>
      <c r="Q22392" s="41"/>
      <c r="R22392" s="41"/>
      <c r="S22392" s="5"/>
    </row>
    <row r="22393" spans="9:19" s="40" customFormat="1" x14ac:dyDescent="0.2">
      <c r="I22393" s="39"/>
      <c r="J22393" s="25"/>
      <c r="K22393" s="25"/>
      <c r="Q22393" s="41"/>
      <c r="R22393" s="41"/>
      <c r="S22393" s="5"/>
    </row>
    <row r="22394" spans="9:19" s="40" customFormat="1" x14ac:dyDescent="0.2">
      <c r="I22394" s="39"/>
      <c r="J22394" s="25"/>
      <c r="K22394" s="25"/>
      <c r="Q22394" s="41"/>
      <c r="R22394" s="41"/>
      <c r="S22394" s="5"/>
    </row>
    <row r="22395" spans="9:19" s="40" customFormat="1" x14ac:dyDescent="0.2">
      <c r="I22395" s="39"/>
      <c r="J22395" s="25"/>
      <c r="K22395" s="25"/>
      <c r="Q22395" s="41"/>
      <c r="R22395" s="41"/>
      <c r="S22395" s="5"/>
    </row>
    <row r="22396" spans="9:19" s="40" customFormat="1" x14ac:dyDescent="0.2">
      <c r="I22396" s="39"/>
      <c r="J22396" s="25"/>
      <c r="K22396" s="25"/>
      <c r="Q22396" s="41"/>
      <c r="R22396" s="41"/>
      <c r="S22396" s="5"/>
    </row>
    <row r="22397" spans="9:19" s="40" customFormat="1" x14ac:dyDescent="0.2">
      <c r="I22397" s="39"/>
      <c r="J22397" s="25"/>
      <c r="K22397" s="25"/>
      <c r="Q22397" s="41"/>
      <c r="R22397" s="41"/>
      <c r="S22397" s="5"/>
    </row>
    <row r="22398" spans="9:19" s="40" customFormat="1" x14ac:dyDescent="0.2">
      <c r="I22398" s="39"/>
      <c r="J22398" s="25"/>
      <c r="K22398" s="25"/>
      <c r="Q22398" s="41"/>
      <c r="R22398" s="41"/>
      <c r="S22398" s="5"/>
    </row>
    <row r="22399" spans="9:19" s="40" customFormat="1" x14ac:dyDescent="0.2">
      <c r="I22399" s="39"/>
      <c r="J22399" s="25"/>
      <c r="K22399" s="25"/>
      <c r="Q22399" s="41"/>
      <c r="R22399" s="41"/>
      <c r="S22399" s="5"/>
    </row>
    <row r="22400" spans="9:19" s="40" customFormat="1" x14ac:dyDescent="0.2">
      <c r="I22400" s="39"/>
      <c r="J22400" s="25"/>
      <c r="K22400" s="25"/>
      <c r="Q22400" s="41"/>
      <c r="R22400" s="41"/>
      <c r="S22400" s="5"/>
    </row>
    <row r="22401" spans="9:19" s="40" customFormat="1" x14ac:dyDescent="0.2">
      <c r="I22401" s="39"/>
      <c r="J22401" s="25"/>
      <c r="K22401" s="25"/>
      <c r="Q22401" s="41"/>
      <c r="R22401" s="41"/>
      <c r="S22401" s="5"/>
    </row>
    <row r="22402" spans="9:19" s="40" customFormat="1" x14ac:dyDescent="0.2">
      <c r="I22402" s="39"/>
      <c r="J22402" s="25"/>
      <c r="K22402" s="25"/>
      <c r="Q22402" s="41"/>
      <c r="R22402" s="41"/>
      <c r="S22402" s="5"/>
    </row>
    <row r="22403" spans="9:19" s="40" customFormat="1" x14ac:dyDescent="0.2">
      <c r="I22403" s="39"/>
      <c r="J22403" s="25"/>
      <c r="K22403" s="25"/>
      <c r="Q22403" s="41"/>
      <c r="R22403" s="41"/>
      <c r="S22403" s="5"/>
    </row>
    <row r="22404" spans="9:19" s="40" customFormat="1" x14ac:dyDescent="0.2">
      <c r="I22404" s="39"/>
      <c r="J22404" s="25"/>
      <c r="K22404" s="25"/>
      <c r="Q22404" s="41"/>
      <c r="R22404" s="41"/>
      <c r="S22404" s="5"/>
    </row>
    <row r="22405" spans="9:19" s="40" customFormat="1" x14ac:dyDescent="0.2">
      <c r="I22405" s="39"/>
      <c r="J22405" s="25"/>
      <c r="K22405" s="25"/>
      <c r="Q22405" s="41"/>
      <c r="R22405" s="41"/>
      <c r="S22405" s="5"/>
    </row>
    <row r="22406" spans="9:19" s="40" customFormat="1" x14ac:dyDescent="0.2">
      <c r="I22406" s="39"/>
      <c r="J22406" s="25"/>
      <c r="K22406" s="25"/>
      <c r="Q22406" s="41"/>
      <c r="R22406" s="41"/>
      <c r="S22406" s="5"/>
    </row>
    <row r="22407" spans="9:19" s="40" customFormat="1" x14ac:dyDescent="0.2">
      <c r="I22407" s="39"/>
      <c r="J22407" s="25"/>
      <c r="K22407" s="25"/>
      <c r="Q22407" s="41"/>
      <c r="R22407" s="41"/>
      <c r="S22407" s="5"/>
    </row>
    <row r="22408" spans="9:19" s="40" customFormat="1" x14ac:dyDescent="0.2">
      <c r="I22408" s="39"/>
      <c r="J22408" s="25"/>
      <c r="K22408" s="25"/>
      <c r="Q22408" s="41"/>
      <c r="R22408" s="41"/>
      <c r="S22408" s="5"/>
    </row>
    <row r="22409" spans="9:19" s="40" customFormat="1" x14ac:dyDescent="0.2">
      <c r="I22409" s="39"/>
      <c r="J22409" s="25"/>
      <c r="K22409" s="25"/>
      <c r="Q22409" s="41"/>
      <c r="R22409" s="41"/>
      <c r="S22409" s="5"/>
    </row>
    <row r="22410" spans="9:19" s="40" customFormat="1" x14ac:dyDescent="0.2">
      <c r="I22410" s="39"/>
      <c r="J22410" s="25"/>
      <c r="K22410" s="25"/>
      <c r="Q22410" s="41"/>
      <c r="R22410" s="41"/>
      <c r="S22410" s="5"/>
    </row>
    <row r="22411" spans="9:19" s="40" customFormat="1" x14ac:dyDescent="0.2">
      <c r="I22411" s="39"/>
      <c r="J22411" s="25"/>
      <c r="K22411" s="25"/>
      <c r="Q22411" s="41"/>
      <c r="R22411" s="41"/>
      <c r="S22411" s="5"/>
    </row>
    <row r="22412" spans="9:19" s="40" customFormat="1" x14ac:dyDescent="0.2">
      <c r="I22412" s="39"/>
      <c r="J22412" s="25"/>
      <c r="K22412" s="25"/>
      <c r="Q22412" s="41"/>
      <c r="R22412" s="41"/>
      <c r="S22412" s="5"/>
    </row>
    <row r="22413" spans="9:19" s="40" customFormat="1" x14ac:dyDescent="0.2">
      <c r="I22413" s="39"/>
      <c r="J22413" s="25"/>
      <c r="K22413" s="25"/>
      <c r="Q22413" s="41"/>
      <c r="R22413" s="41"/>
      <c r="S22413" s="5"/>
    </row>
    <row r="22414" spans="9:19" s="40" customFormat="1" x14ac:dyDescent="0.2">
      <c r="I22414" s="39"/>
      <c r="J22414" s="25"/>
      <c r="K22414" s="25"/>
      <c r="Q22414" s="41"/>
      <c r="R22414" s="41"/>
      <c r="S22414" s="5"/>
    </row>
    <row r="22415" spans="9:19" s="40" customFormat="1" x14ac:dyDescent="0.2">
      <c r="I22415" s="39"/>
      <c r="J22415" s="25"/>
      <c r="K22415" s="25"/>
      <c r="Q22415" s="41"/>
      <c r="R22415" s="41"/>
      <c r="S22415" s="5"/>
    </row>
    <row r="22416" spans="9:19" s="40" customFormat="1" x14ac:dyDescent="0.2">
      <c r="I22416" s="39"/>
      <c r="J22416" s="25"/>
      <c r="K22416" s="25"/>
      <c r="Q22416" s="41"/>
      <c r="R22416" s="41"/>
      <c r="S22416" s="5"/>
    </row>
    <row r="22417" spans="9:19" s="40" customFormat="1" x14ac:dyDescent="0.2">
      <c r="I22417" s="39"/>
      <c r="J22417" s="25"/>
      <c r="K22417" s="25"/>
      <c r="Q22417" s="41"/>
      <c r="R22417" s="41"/>
      <c r="S22417" s="5"/>
    </row>
    <row r="22418" spans="9:19" s="40" customFormat="1" x14ac:dyDescent="0.2">
      <c r="I22418" s="39"/>
      <c r="J22418" s="25"/>
      <c r="K22418" s="25"/>
      <c r="Q22418" s="41"/>
      <c r="R22418" s="41"/>
      <c r="S22418" s="5"/>
    </row>
    <row r="22419" spans="9:19" s="40" customFormat="1" x14ac:dyDescent="0.2">
      <c r="I22419" s="39"/>
      <c r="J22419" s="25"/>
      <c r="K22419" s="25"/>
      <c r="Q22419" s="41"/>
      <c r="R22419" s="41"/>
      <c r="S22419" s="5"/>
    </row>
    <row r="22420" spans="9:19" s="40" customFormat="1" x14ac:dyDescent="0.2">
      <c r="I22420" s="39"/>
      <c r="J22420" s="25"/>
      <c r="K22420" s="25"/>
      <c r="Q22420" s="41"/>
      <c r="R22420" s="41"/>
      <c r="S22420" s="5"/>
    </row>
    <row r="22421" spans="9:19" s="40" customFormat="1" x14ac:dyDescent="0.2">
      <c r="I22421" s="39"/>
      <c r="J22421" s="25"/>
      <c r="K22421" s="25"/>
      <c r="Q22421" s="41"/>
      <c r="R22421" s="41"/>
      <c r="S22421" s="5"/>
    </row>
    <row r="22422" spans="9:19" s="40" customFormat="1" x14ac:dyDescent="0.2">
      <c r="I22422" s="39"/>
      <c r="J22422" s="25"/>
      <c r="K22422" s="25"/>
      <c r="Q22422" s="41"/>
      <c r="R22422" s="41"/>
      <c r="S22422" s="5"/>
    </row>
    <row r="22423" spans="9:19" s="40" customFormat="1" x14ac:dyDescent="0.2">
      <c r="I22423" s="39"/>
      <c r="J22423" s="25"/>
      <c r="K22423" s="25"/>
      <c r="Q22423" s="41"/>
      <c r="R22423" s="41"/>
      <c r="S22423" s="5"/>
    </row>
    <row r="22424" spans="9:19" s="40" customFormat="1" x14ac:dyDescent="0.2">
      <c r="I22424" s="39"/>
      <c r="J22424" s="25"/>
      <c r="K22424" s="25"/>
      <c r="Q22424" s="41"/>
      <c r="R22424" s="41"/>
      <c r="S22424" s="5"/>
    </row>
    <row r="22425" spans="9:19" s="40" customFormat="1" x14ac:dyDescent="0.2">
      <c r="I22425" s="39"/>
      <c r="J22425" s="25"/>
      <c r="K22425" s="25"/>
      <c r="Q22425" s="41"/>
      <c r="R22425" s="41"/>
      <c r="S22425" s="5"/>
    </row>
    <row r="22426" spans="9:19" s="40" customFormat="1" x14ac:dyDescent="0.2">
      <c r="I22426" s="39"/>
      <c r="J22426" s="25"/>
      <c r="K22426" s="25"/>
      <c r="Q22426" s="41"/>
      <c r="R22426" s="41"/>
      <c r="S22426" s="5"/>
    </row>
    <row r="22427" spans="9:19" s="40" customFormat="1" x14ac:dyDescent="0.2">
      <c r="I22427" s="39"/>
      <c r="J22427" s="25"/>
      <c r="K22427" s="25"/>
      <c r="Q22427" s="41"/>
      <c r="R22427" s="41"/>
      <c r="S22427" s="5"/>
    </row>
    <row r="22428" spans="9:19" s="40" customFormat="1" x14ac:dyDescent="0.2">
      <c r="I22428" s="39"/>
      <c r="J22428" s="25"/>
      <c r="K22428" s="25"/>
      <c r="Q22428" s="41"/>
      <c r="R22428" s="41"/>
      <c r="S22428" s="5"/>
    </row>
    <row r="22429" spans="9:19" s="40" customFormat="1" x14ac:dyDescent="0.2">
      <c r="I22429" s="39"/>
      <c r="J22429" s="25"/>
      <c r="K22429" s="25"/>
      <c r="Q22429" s="41"/>
      <c r="R22429" s="41"/>
      <c r="S22429" s="5"/>
    </row>
    <row r="22430" spans="9:19" s="40" customFormat="1" x14ac:dyDescent="0.2">
      <c r="I22430" s="39"/>
      <c r="J22430" s="25"/>
      <c r="K22430" s="25"/>
      <c r="Q22430" s="41"/>
      <c r="R22430" s="41"/>
      <c r="S22430" s="5"/>
    </row>
    <row r="22431" spans="9:19" s="40" customFormat="1" x14ac:dyDescent="0.2">
      <c r="I22431" s="39"/>
      <c r="J22431" s="25"/>
      <c r="K22431" s="25"/>
      <c r="Q22431" s="41"/>
      <c r="R22431" s="41"/>
      <c r="S22431" s="5"/>
    </row>
    <row r="22432" spans="9:19" s="40" customFormat="1" x14ac:dyDescent="0.2">
      <c r="I22432" s="39"/>
      <c r="J22432" s="25"/>
      <c r="K22432" s="25"/>
      <c r="Q22432" s="41"/>
      <c r="R22432" s="41"/>
      <c r="S22432" s="5"/>
    </row>
    <row r="22433" spans="9:19" s="40" customFormat="1" x14ac:dyDescent="0.2">
      <c r="I22433" s="39"/>
      <c r="J22433" s="25"/>
      <c r="K22433" s="25"/>
      <c r="Q22433" s="41"/>
      <c r="R22433" s="41"/>
      <c r="S22433" s="5"/>
    </row>
    <row r="22434" spans="9:19" s="40" customFormat="1" x14ac:dyDescent="0.2">
      <c r="I22434" s="39"/>
      <c r="J22434" s="25"/>
      <c r="K22434" s="25"/>
      <c r="Q22434" s="41"/>
      <c r="R22434" s="41"/>
      <c r="S22434" s="5"/>
    </row>
    <row r="22435" spans="9:19" s="40" customFormat="1" x14ac:dyDescent="0.2">
      <c r="I22435" s="39"/>
      <c r="J22435" s="25"/>
      <c r="K22435" s="25"/>
      <c r="Q22435" s="41"/>
      <c r="R22435" s="41"/>
      <c r="S22435" s="5"/>
    </row>
    <row r="22436" spans="9:19" s="40" customFormat="1" x14ac:dyDescent="0.2">
      <c r="I22436" s="39"/>
      <c r="J22436" s="25"/>
      <c r="K22436" s="25"/>
      <c r="Q22436" s="41"/>
      <c r="R22436" s="41"/>
      <c r="S22436" s="5"/>
    </row>
    <row r="22437" spans="9:19" s="40" customFormat="1" x14ac:dyDescent="0.2">
      <c r="I22437" s="39"/>
      <c r="J22437" s="25"/>
      <c r="K22437" s="25"/>
      <c r="Q22437" s="41"/>
      <c r="R22437" s="41"/>
      <c r="S22437" s="5"/>
    </row>
    <row r="22438" spans="9:19" s="40" customFormat="1" x14ac:dyDescent="0.2">
      <c r="I22438" s="39"/>
      <c r="J22438" s="25"/>
      <c r="K22438" s="25"/>
      <c r="Q22438" s="41"/>
      <c r="R22438" s="41"/>
      <c r="S22438" s="5"/>
    </row>
    <row r="22439" spans="9:19" s="40" customFormat="1" x14ac:dyDescent="0.2">
      <c r="I22439" s="39"/>
      <c r="J22439" s="25"/>
      <c r="K22439" s="25"/>
      <c r="Q22439" s="41"/>
      <c r="R22439" s="41"/>
      <c r="S22439" s="5"/>
    </row>
    <row r="22440" spans="9:19" s="40" customFormat="1" x14ac:dyDescent="0.2">
      <c r="I22440" s="39"/>
      <c r="J22440" s="25"/>
      <c r="K22440" s="25"/>
      <c r="Q22440" s="41"/>
      <c r="R22440" s="41"/>
      <c r="S22440" s="5"/>
    </row>
    <row r="22441" spans="9:19" s="40" customFormat="1" x14ac:dyDescent="0.2">
      <c r="I22441" s="39"/>
      <c r="J22441" s="25"/>
      <c r="K22441" s="25"/>
      <c r="Q22441" s="41"/>
      <c r="R22441" s="41"/>
      <c r="S22441" s="5"/>
    </row>
    <row r="22442" spans="9:19" s="40" customFormat="1" x14ac:dyDescent="0.2">
      <c r="I22442" s="39"/>
      <c r="J22442" s="25"/>
      <c r="K22442" s="25"/>
      <c r="Q22442" s="41"/>
      <c r="R22442" s="41"/>
      <c r="S22442" s="5"/>
    </row>
    <row r="22443" spans="9:19" s="40" customFormat="1" x14ac:dyDescent="0.2">
      <c r="I22443" s="39"/>
      <c r="J22443" s="25"/>
      <c r="K22443" s="25"/>
      <c r="Q22443" s="41"/>
      <c r="R22443" s="41"/>
      <c r="S22443" s="5"/>
    </row>
    <row r="22444" spans="9:19" s="40" customFormat="1" x14ac:dyDescent="0.2">
      <c r="I22444" s="39"/>
      <c r="J22444" s="25"/>
      <c r="K22444" s="25"/>
      <c r="Q22444" s="41"/>
      <c r="R22444" s="41"/>
      <c r="S22444" s="5"/>
    </row>
    <row r="22445" spans="9:19" s="40" customFormat="1" x14ac:dyDescent="0.2">
      <c r="I22445" s="39"/>
      <c r="J22445" s="25"/>
      <c r="K22445" s="25"/>
      <c r="Q22445" s="41"/>
      <c r="R22445" s="41"/>
      <c r="S22445" s="5"/>
    </row>
    <row r="22446" spans="9:19" s="40" customFormat="1" x14ac:dyDescent="0.2">
      <c r="I22446" s="39"/>
      <c r="J22446" s="25"/>
      <c r="K22446" s="25"/>
      <c r="Q22446" s="41"/>
      <c r="R22446" s="41"/>
      <c r="S22446" s="5"/>
    </row>
    <row r="22447" spans="9:19" s="40" customFormat="1" x14ac:dyDescent="0.2">
      <c r="I22447" s="39"/>
      <c r="J22447" s="25"/>
      <c r="K22447" s="25"/>
      <c r="Q22447" s="41"/>
      <c r="R22447" s="41"/>
      <c r="S22447" s="5"/>
    </row>
    <row r="22448" spans="9:19" s="40" customFormat="1" x14ac:dyDescent="0.2">
      <c r="I22448" s="39"/>
      <c r="J22448" s="25"/>
      <c r="K22448" s="25"/>
      <c r="Q22448" s="41"/>
      <c r="R22448" s="41"/>
      <c r="S22448" s="5"/>
    </row>
    <row r="22449" spans="9:19" s="40" customFormat="1" x14ac:dyDescent="0.2">
      <c r="I22449" s="39"/>
      <c r="J22449" s="25"/>
      <c r="K22449" s="25"/>
      <c r="Q22449" s="41"/>
      <c r="R22449" s="41"/>
      <c r="S22449" s="5"/>
    </row>
    <row r="22450" spans="9:19" s="40" customFormat="1" x14ac:dyDescent="0.2">
      <c r="I22450" s="39"/>
      <c r="J22450" s="25"/>
      <c r="K22450" s="25"/>
      <c r="Q22450" s="41"/>
      <c r="R22450" s="41"/>
      <c r="S22450" s="5"/>
    </row>
    <row r="22451" spans="9:19" s="40" customFormat="1" x14ac:dyDescent="0.2">
      <c r="I22451" s="39"/>
      <c r="J22451" s="25"/>
      <c r="K22451" s="25"/>
      <c r="Q22451" s="41"/>
      <c r="R22451" s="41"/>
      <c r="S22451" s="5"/>
    </row>
    <row r="22452" spans="9:19" s="40" customFormat="1" x14ac:dyDescent="0.2">
      <c r="I22452" s="39"/>
      <c r="J22452" s="25"/>
      <c r="K22452" s="25"/>
      <c r="Q22452" s="41"/>
      <c r="R22452" s="41"/>
      <c r="S22452" s="5"/>
    </row>
    <row r="22453" spans="9:19" s="40" customFormat="1" x14ac:dyDescent="0.2">
      <c r="I22453" s="39"/>
      <c r="J22453" s="25"/>
      <c r="K22453" s="25"/>
      <c r="Q22453" s="41"/>
      <c r="R22453" s="41"/>
      <c r="S22453" s="5"/>
    </row>
    <row r="22454" spans="9:19" s="40" customFormat="1" x14ac:dyDescent="0.2">
      <c r="I22454" s="39"/>
      <c r="J22454" s="25"/>
      <c r="K22454" s="25"/>
      <c r="Q22454" s="41"/>
      <c r="R22454" s="41"/>
      <c r="S22454" s="5"/>
    </row>
    <row r="22455" spans="9:19" s="40" customFormat="1" x14ac:dyDescent="0.2">
      <c r="I22455" s="39"/>
      <c r="J22455" s="25"/>
      <c r="K22455" s="25"/>
      <c r="Q22455" s="41"/>
      <c r="R22455" s="41"/>
      <c r="S22455" s="5"/>
    </row>
    <row r="22456" spans="9:19" s="40" customFormat="1" x14ac:dyDescent="0.2">
      <c r="I22456" s="39"/>
      <c r="J22456" s="25"/>
      <c r="K22456" s="25"/>
      <c r="Q22456" s="41"/>
      <c r="R22456" s="41"/>
      <c r="S22456" s="5"/>
    </row>
    <row r="22457" spans="9:19" s="40" customFormat="1" x14ac:dyDescent="0.2">
      <c r="I22457" s="39"/>
      <c r="J22457" s="25"/>
      <c r="K22457" s="25"/>
      <c r="Q22457" s="41"/>
      <c r="R22457" s="41"/>
      <c r="S22457" s="5"/>
    </row>
    <row r="22458" spans="9:19" s="40" customFormat="1" x14ac:dyDescent="0.2">
      <c r="I22458" s="39"/>
      <c r="J22458" s="25"/>
      <c r="K22458" s="25"/>
      <c r="Q22458" s="41"/>
      <c r="R22458" s="41"/>
      <c r="S22458" s="5"/>
    </row>
    <row r="22459" spans="9:19" s="40" customFormat="1" x14ac:dyDescent="0.2">
      <c r="I22459" s="39"/>
      <c r="J22459" s="25"/>
      <c r="K22459" s="25"/>
      <c r="Q22459" s="41"/>
      <c r="R22459" s="41"/>
      <c r="S22459" s="5"/>
    </row>
    <row r="22460" spans="9:19" s="40" customFormat="1" x14ac:dyDescent="0.2">
      <c r="I22460" s="39"/>
      <c r="J22460" s="25"/>
      <c r="K22460" s="25"/>
      <c r="Q22460" s="41"/>
      <c r="R22460" s="41"/>
      <c r="S22460" s="5"/>
    </row>
    <row r="22461" spans="9:19" s="40" customFormat="1" x14ac:dyDescent="0.2">
      <c r="I22461" s="39"/>
      <c r="J22461" s="25"/>
      <c r="K22461" s="25"/>
      <c r="Q22461" s="41"/>
      <c r="R22461" s="41"/>
      <c r="S22461" s="5"/>
    </row>
    <row r="22462" spans="9:19" s="40" customFormat="1" x14ac:dyDescent="0.2">
      <c r="I22462" s="39"/>
      <c r="J22462" s="25"/>
      <c r="K22462" s="25"/>
      <c r="Q22462" s="41"/>
      <c r="R22462" s="41"/>
      <c r="S22462" s="5"/>
    </row>
    <row r="22463" spans="9:19" s="40" customFormat="1" x14ac:dyDescent="0.2">
      <c r="I22463" s="39"/>
      <c r="J22463" s="25"/>
      <c r="K22463" s="25"/>
      <c r="Q22463" s="41"/>
      <c r="R22463" s="41"/>
      <c r="S22463" s="5"/>
    </row>
    <row r="22464" spans="9:19" s="40" customFormat="1" x14ac:dyDescent="0.2">
      <c r="I22464" s="39"/>
      <c r="J22464" s="25"/>
      <c r="K22464" s="25"/>
      <c r="Q22464" s="41"/>
      <c r="R22464" s="41"/>
      <c r="S22464" s="5"/>
    </row>
    <row r="22465" spans="9:19" s="40" customFormat="1" x14ac:dyDescent="0.2">
      <c r="I22465" s="39"/>
      <c r="J22465" s="25"/>
      <c r="K22465" s="25"/>
      <c r="Q22465" s="41"/>
      <c r="R22465" s="41"/>
      <c r="S22465" s="5"/>
    </row>
    <row r="22466" spans="9:19" s="40" customFormat="1" x14ac:dyDescent="0.2">
      <c r="I22466" s="39"/>
      <c r="J22466" s="25"/>
      <c r="K22466" s="25"/>
      <c r="Q22466" s="41"/>
      <c r="R22466" s="41"/>
      <c r="S22466" s="5"/>
    </row>
    <row r="22467" spans="9:19" s="40" customFormat="1" x14ac:dyDescent="0.2">
      <c r="I22467" s="39"/>
      <c r="J22467" s="25"/>
      <c r="K22467" s="25"/>
      <c r="Q22467" s="41"/>
      <c r="R22467" s="41"/>
      <c r="S22467" s="5"/>
    </row>
    <row r="22468" spans="9:19" s="40" customFormat="1" x14ac:dyDescent="0.2">
      <c r="I22468" s="39"/>
      <c r="J22468" s="25"/>
      <c r="K22468" s="25"/>
      <c r="Q22468" s="41"/>
      <c r="R22468" s="41"/>
      <c r="S22468" s="5"/>
    </row>
    <row r="22469" spans="9:19" s="40" customFormat="1" x14ac:dyDescent="0.2">
      <c r="I22469" s="39"/>
      <c r="J22469" s="25"/>
      <c r="K22469" s="25"/>
      <c r="Q22469" s="41"/>
      <c r="R22469" s="41"/>
      <c r="S22469" s="5"/>
    </row>
    <row r="22470" spans="9:19" s="40" customFormat="1" x14ac:dyDescent="0.2">
      <c r="I22470" s="39"/>
      <c r="J22470" s="25"/>
      <c r="K22470" s="25"/>
      <c r="Q22470" s="41"/>
      <c r="R22470" s="41"/>
      <c r="S22470" s="5"/>
    </row>
    <row r="22471" spans="9:19" s="40" customFormat="1" x14ac:dyDescent="0.2">
      <c r="I22471" s="39"/>
      <c r="J22471" s="25"/>
      <c r="K22471" s="25"/>
      <c r="Q22471" s="41"/>
      <c r="R22471" s="41"/>
      <c r="S22471" s="5"/>
    </row>
    <row r="22472" spans="9:19" s="40" customFormat="1" x14ac:dyDescent="0.2">
      <c r="I22472" s="39"/>
      <c r="J22472" s="25"/>
      <c r="K22472" s="25"/>
      <c r="Q22472" s="41"/>
      <c r="R22472" s="41"/>
      <c r="S22472" s="5"/>
    </row>
    <row r="22473" spans="9:19" s="40" customFormat="1" x14ac:dyDescent="0.2">
      <c r="I22473" s="39"/>
      <c r="J22473" s="25"/>
      <c r="K22473" s="25"/>
      <c r="Q22473" s="41"/>
      <c r="R22473" s="41"/>
      <c r="S22473" s="5"/>
    </row>
    <row r="22474" spans="9:19" s="40" customFormat="1" x14ac:dyDescent="0.2">
      <c r="I22474" s="39"/>
      <c r="J22474" s="25"/>
      <c r="K22474" s="25"/>
      <c r="Q22474" s="41"/>
      <c r="R22474" s="41"/>
      <c r="S22474" s="5"/>
    </row>
    <row r="22475" spans="9:19" s="40" customFormat="1" x14ac:dyDescent="0.2">
      <c r="I22475" s="39"/>
      <c r="J22475" s="25"/>
      <c r="K22475" s="25"/>
      <c r="Q22475" s="41"/>
      <c r="R22475" s="41"/>
      <c r="S22475" s="5"/>
    </row>
    <row r="22476" spans="9:19" s="40" customFormat="1" x14ac:dyDescent="0.2">
      <c r="I22476" s="39"/>
      <c r="J22476" s="25"/>
      <c r="K22476" s="25"/>
      <c r="Q22476" s="41"/>
      <c r="R22476" s="41"/>
      <c r="S22476" s="5"/>
    </row>
    <row r="22477" spans="9:19" s="40" customFormat="1" x14ac:dyDescent="0.2">
      <c r="I22477" s="39"/>
      <c r="J22477" s="25"/>
      <c r="K22477" s="25"/>
      <c r="Q22477" s="41"/>
      <c r="R22477" s="41"/>
      <c r="S22477" s="5"/>
    </row>
    <row r="22478" spans="9:19" s="40" customFormat="1" x14ac:dyDescent="0.2">
      <c r="I22478" s="39"/>
      <c r="J22478" s="25"/>
      <c r="K22478" s="25"/>
      <c r="Q22478" s="41"/>
      <c r="R22478" s="41"/>
      <c r="S22478" s="5"/>
    </row>
    <row r="22479" spans="9:19" s="40" customFormat="1" x14ac:dyDescent="0.2">
      <c r="I22479" s="39"/>
      <c r="J22479" s="25"/>
      <c r="K22479" s="25"/>
      <c r="Q22479" s="41"/>
      <c r="R22479" s="41"/>
      <c r="S22479" s="5"/>
    </row>
    <row r="22480" spans="9:19" s="40" customFormat="1" x14ac:dyDescent="0.2">
      <c r="I22480" s="39"/>
      <c r="J22480" s="25"/>
      <c r="K22480" s="25"/>
      <c r="Q22480" s="41"/>
      <c r="R22480" s="41"/>
      <c r="S22480" s="5"/>
    </row>
    <row r="22481" spans="9:19" s="40" customFormat="1" x14ac:dyDescent="0.2">
      <c r="I22481" s="39"/>
      <c r="J22481" s="25"/>
      <c r="K22481" s="25"/>
      <c r="Q22481" s="41"/>
      <c r="R22481" s="41"/>
      <c r="S22481" s="5"/>
    </row>
    <row r="22482" spans="9:19" s="40" customFormat="1" x14ac:dyDescent="0.2">
      <c r="I22482" s="39"/>
      <c r="J22482" s="25"/>
      <c r="K22482" s="25"/>
      <c r="Q22482" s="41"/>
      <c r="R22482" s="41"/>
      <c r="S22482" s="5"/>
    </row>
    <row r="22483" spans="9:19" s="40" customFormat="1" x14ac:dyDescent="0.2">
      <c r="I22483" s="39"/>
      <c r="J22483" s="25"/>
      <c r="K22483" s="25"/>
      <c r="Q22483" s="41"/>
      <c r="R22483" s="41"/>
      <c r="S22483" s="5"/>
    </row>
    <row r="22484" spans="9:19" s="40" customFormat="1" x14ac:dyDescent="0.2">
      <c r="I22484" s="39"/>
      <c r="J22484" s="25"/>
      <c r="K22484" s="25"/>
      <c r="Q22484" s="41"/>
      <c r="R22484" s="41"/>
      <c r="S22484" s="5"/>
    </row>
    <row r="22485" spans="9:19" s="40" customFormat="1" x14ac:dyDescent="0.2">
      <c r="I22485" s="39"/>
      <c r="J22485" s="25"/>
      <c r="K22485" s="25"/>
      <c r="Q22485" s="41"/>
      <c r="R22485" s="41"/>
      <c r="S22485" s="5"/>
    </row>
    <row r="22486" spans="9:19" s="40" customFormat="1" x14ac:dyDescent="0.2">
      <c r="I22486" s="39"/>
      <c r="J22486" s="25"/>
      <c r="K22486" s="25"/>
      <c r="Q22486" s="41"/>
      <c r="R22486" s="41"/>
      <c r="S22486" s="5"/>
    </row>
    <row r="22487" spans="9:19" s="40" customFormat="1" x14ac:dyDescent="0.2">
      <c r="I22487" s="39"/>
      <c r="J22487" s="25"/>
      <c r="K22487" s="25"/>
      <c r="Q22487" s="41"/>
      <c r="R22487" s="41"/>
      <c r="S22487" s="5"/>
    </row>
    <row r="22488" spans="9:19" s="40" customFormat="1" x14ac:dyDescent="0.2">
      <c r="I22488" s="39"/>
      <c r="J22488" s="25"/>
      <c r="K22488" s="25"/>
      <c r="Q22488" s="41"/>
      <c r="R22488" s="41"/>
      <c r="S22488" s="5"/>
    </row>
    <row r="22489" spans="9:19" s="40" customFormat="1" x14ac:dyDescent="0.2">
      <c r="I22489" s="39"/>
      <c r="J22489" s="25"/>
      <c r="K22489" s="25"/>
      <c r="Q22489" s="41"/>
      <c r="R22489" s="41"/>
      <c r="S22489" s="5"/>
    </row>
    <row r="22490" spans="9:19" s="40" customFormat="1" x14ac:dyDescent="0.2">
      <c r="I22490" s="39"/>
      <c r="J22490" s="25"/>
      <c r="K22490" s="25"/>
      <c r="Q22490" s="41"/>
      <c r="R22490" s="41"/>
      <c r="S22490" s="5"/>
    </row>
    <row r="22491" spans="9:19" s="40" customFormat="1" x14ac:dyDescent="0.2">
      <c r="I22491" s="39"/>
      <c r="J22491" s="25"/>
      <c r="K22491" s="25"/>
      <c r="Q22491" s="41"/>
      <c r="R22491" s="41"/>
      <c r="S22491" s="5"/>
    </row>
    <row r="22492" spans="9:19" s="40" customFormat="1" x14ac:dyDescent="0.2">
      <c r="I22492" s="39"/>
      <c r="J22492" s="25"/>
      <c r="K22492" s="25"/>
      <c r="Q22492" s="41"/>
      <c r="R22492" s="41"/>
      <c r="S22492" s="5"/>
    </row>
    <row r="22493" spans="9:19" s="40" customFormat="1" x14ac:dyDescent="0.2">
      <c r="I22493" s="39"/>
      <c r="J22493" s="25"/>
      <c r="K22493" s="25"/>
      <c r="Q22493" s="41"/>
      <c r="R22493" s="41"/>
      <c r="S22493" s="5"/>
    </row>
    <row r="22494" spans="9:19" s="40" customFormat="1" x14ac:dyDescent="0.2">
      <c r="I22494" s="39"/>
      <c r="J22494" s="25"/>
      <c r="K22494" s="25"/>
      <c r="Q22494" s="41"/>
      <c r="R22494" s="41"/>
      <c r="S22494" s="5"/>
    </row>
    <row r="22495" spans="9:19" s="40" customFormat="1" x14ac:dyDescent="0.2">
      <c r="I22495" s="39"/>
      <c r="J22495" s="25"/>
      <c r="K22495" s="25"/>
      <c r="Q22495" s="41"/>
      <c r="R22495" s="41"/>
      <c r="S22495" s="5"/>
    </row>
    <row r="22496" spans="9:19" s="40" customFormat="1" x14ac:dyDescent="0.2">
      <c r="I22496" s="39"/>
      <c r="J22496" s="25"/>
      <c r="K22496" s="25"/>
      <c r="Q22496" s="41"/>
      <c r="R22496" s="41"/>
      <c r="S22496" s="5"/>
    </row>
    <row r="22497" spans="9:19" s="40" customFormat="1" x14ac:dyDescent="0.2">
      <c r="I22497" s="39"/>
      <c r="J22497" s="25"/>
      <c r="K22497" s="25"/>
      <c r="Q22497" s="41"/>
      <c r="R22497" s="41"/>
      <c r="S22497" s="5"/>
    </row>
    <row r="22498" spans="9:19" s="40" customFormat="1" x14ac:dyDescent="0.2">
      <c r="I22498" s="39"/>
      <c r="J22498" s="25"/>
      <c r="K22498" s="25"/>
      <c r="Q22498" s="41"/>
      <c r="R22498" s="41"/>
      <c r="S22498" s="5"/>
    </row>
    <row r="22499" spans="9:19" s="40" customFormat="1" x14ac:dyDescent="0.2">
      <c r="I22499" s="39"/>
      <c r="J22499" s="25"/>
      <c r="K22499" s="25"/>
      <c r="Q22499" s="41"/>
      <c r="R22499" s="41"/>
      <c r="S22499" s="5"/>
    </row>
    <row r="22500" spans="9:19" s="40" customFormat="1" x14ac:dyDescent="0.2">
      <c r="I22500" s="39"/>
      <c r="J22500" s="25"/>
      <c r="K22500" s="25"/>
      <c r="Q22500" s="41"/>
      <c r="R22500" s="41"/>
      <c r="S22500" s="5"/>
    </row>
    <row r="22501" spans="9:19" s="40" customFormat="1" x14ac:dyDescent="0.2">
      <c r="I22501" s="39"/>
      <c r="J22501" s="25"/>
      <c r="K22501" s="25"/>
      <c r="Q22501" s="41"/>
      <c r="R22501" s="41"/>
      <c r="S22501" s="5"/>
    </row>
    <row r="22502" spans="9:19" s="40" customFormat="1" x14ac:dyDescent="0.2">
      <c r="I22502" s="39"/>
      <c r="J22502" s="25"/>
      <c r="K22502" s="25"/>
      <c r="Q22502" s="41"/>
      <c r="R22502" s="41"/>
      <c r="S22502" s="5"/>
    </row>
    <row r="22503" spans="9:19" s="40" customFormat="1" x14ac:dyDescent="0.2">
      <c r="I22503" s="39"/>
      <c r="J22503" s="25"/>
      <c r="K22503" s="25"/>
      <c r="Q22503" s="41"/>
      <c r="R22503" s="41"/>
      <c r="S22503" s="5"/>
    </row>
    <row r="22504" spans="9:19" s="40" customFormat="1" x14ac:dyDescent="0.2">
      <c r="I22504" s="39"/>
      <c r="J22504" s="25"/>
      <c r="K22504" s="25"/>
      <c r="Q22504" s="41"/>
      <c r="R22504" s="41"/>
      <c r="S22504" s="5"/>
    </row>
    <row r="22505" spans="9:19" s="40" customFormat="1" x14ac:dyDescent="0.2">
      <c r="I22505" s="39"/>
      <c r="J22505" s="25"/>
      <c r="K22505" s="25"/>
      <c r="Q22505" s="41"/>
      <c r="R22505" s="41"/>
      <c r="S22505" s="5"/>
    </row>
    <row r="22506" spans="9:19" s="40" customFormat="1" x14ac:dyDescent="0.2">
      <c r="I22506" s="39"/>
      <c r="J22506" s="25"/>
      <c r="K22506" s="25"/>
      <c r="Q22506" s="41"/>
      <c r="R22506" s="41"/>
      <c r="S22506" s="5"/>
    </row>
    <row r="22507" spans="9:19" s="40" customFormat="1" x14ac:dyDescent="0.2">
      <c r="I22507" s="39"/>
      <c r="J22507" s="25"/>
      <c r="K22507" s="25"/>
      <c r="Q22507" s="41"/>
      <c r="R22507" s="41"/>
      <c r="S22507" s="5"/>
    </row>
    <row r="22508" spans="9:19" s="40" customFormat="1" x14ac:dyDescent="0.2">
      <c r="I22508" s="39"/>
      <c r="J22508" s="25"/>
      <c r="K22508" s="25"/>
      <c r="Q22508" s="41"/>
      <c r="R22508" s="41"/>
      <c r="S22508" s="5"/>
    </row>
    <row r="22509" spans="9:19" s="40" customFormat="1" x14ac:dyDescent="0.2">
      <c r="I22509" s="39"/>
      <c r="J22509" s="25"/>
      <c r="K22509" s="25"/>
      <c r="Q22509" s="41"/>
      <c r="R22509" s="41"/>
      <c r="S22509" s="5"/>
    </row>
    <row r="22510" spans="9:19" s="40" customFormat="1" x14ac:dyDescent="0.2">
      <c r="I22510" s="39"/>
      <c r="J22510" s="25"/>
      <c r="K22510" s="25"/>
      <c r="Q22510" s="41"/>
      <c r="R22510" s="41"/>
      <c r="S22510" s="5"/>
    </row>
    <row r="22511" spans="9:19" s="40" customFormat="1" x14ac:dyDescent="0.2">
      <c r="I22511" s="39"/>
      <c r="J22511" s="25"/>
      <c r="K22511" s="25"/>
      <c r="Q22511" s="41"/>
      <c r="R22511" s="41"/>
      <c r="S22511" s="5"/>
    </row>
    <row r="22512" spans="9:19" s="40" customFormat="1" x14ac:dyDescent="0.2">
      <c r="I22512" s="39"/>
      <c r="J22512" s="25"/>
      <c r="K22512" s="25"/>
      <c r="Q22512" s="41"/>
      <c r="R22512" s="41"/>
      <c r="S22512" s="5"/>
    </row>
    <row r="22513" spans="9:19" s="40" customFormat="1" x14ac:dyDescent="0.2">
      <c r="I22513" s="39"/>
      <c r="J22513" s="25"/>
      <c r="K22513" s="25"/>
      <c r="Q22513" s="41"/>
      <c r="R22513" s="41"/>
      <c r="S22513" s="5"/>
    </row>
    <row r="22514" spans="9:19" s="40" customFormat="1" x14ac:dyDescent="0.2">
      <c r="I22514" s="39"/>
      <c r="J22514" s="25"/>
      <c r="K22514" s="25"/>
      <c r="Q22514" s="41"/>
      <c r="R22514" s="41"/>
      <c r="S22514" s="5"/>
    </row>
    <row r="22515" spans="9:19" s="40" customFormat="1" x14ac:dyDescent="0.2">
      <c r="I22515" s="39"/>
      <c r="J22515" s="25"/>
      <c r="K22515" s="25"/>
      <c r="Q22515" s="41"/>
      <c r="R22515" s="41"/>
      <c r="S22515" s="5"/>
    </row>
    <row r="22516" spans="9:19" s="40" customFormat="1" x14ac:dyDescent="0.2">
      <c r="I22516" s="39"/>
      <c r="J22516" s="25"/>
      <c r="K22516" s="25"/>
      <c r="Q22516" s="41"/>
      <c r="R22516" s="41"/>
      <c r="S22516" s="5"/>
    </row>
    <row r="22517" spans="9:19" s="40" customFormat="1" x14ac:dyDescent="0.2">
      <c r="I22517" s="39"/>
      <c r="J22517" s="25"/>
      <c r="K22517" s="25"/>
      <c r="Q22517" s="41"/>
      <c r="R22517" s="41"/>
      <c r="S22517" s="5"/>
    </row>
    <row r="22518" spans="9:19" s="40" customFormat="1" x14ac:dyDescent="0.2">
      <c r="I22518" s="39"/>
      <c r="J22518" s="25"/>
      <c r="K22518" s="25"/>
      <c r="Q22518" s="41"/>
      <c r="R22518" s="41"/>
      <c r="S22518" s="5"/>
    </row>
    <row r="22519" spans="9:19" s="40" customFormat="1" x14ac:dyDescent="0.2">
      <c r="I22519" s="39"/>
      <c r="J22519" s="25"/>
      <c r="K22519" s="25"/>
      <c r="Q22519" s="41"/>
      <c r="R22519" s="41"/>
      <c r="S22519" s="5"/>
    </row>
    <row r="22520" spans="9:19" s="40" customFormat="1" x14ac:dyDescent="0.2">
      <c r="I22520" s="39"/>
      <c r="J22520" s="25"/>
      <c r="K22520" s="25"/>
      <c r="Q22520" s="41"/>
      <c r="R22520" s="41"/>
      <c r="S22520" s="5"/>
    </row>
    <row r="22521" spans="9:19" s="40" customFormat="1" x14ac:dyDescent="0.2">
      <c r="I22521" s="39"/>
      <c r="J22521" s="25"/>
      <c r="K22521" s="25"/>
      <c r="Q22521" s="41"/>
      <c r="R22521" s="41"/>
      <c r="S22521" s="5"/>
    </row>
    <row r="22522" spans="9:19" s="40" customFormat="1" x14ac:dyDescent="0.2">
      <c r="I22522" s="39"/>
      <c r="J22522" s="25"/>
      <c r="K22522" s="25"/>
      <c r="Q22522" s="41"/>
      <c r="R22522" s="41"/>
      <c r="S22522" s="5"/>
    </row>
    <row r="22523" spans="9:19" s="40" customFormat="1" x14ac:dyDescent="0.2">
      <c r="I22523" s="39"/>
      <c r="J22523" s="25"/>
      <c r="K22523" s="25"/>
      <c r="Q22523" s="41"/>
      <c r="R22523" s="41"/>
      <c r="S22523" s="5"/>
    </row>
    <row r="22524" spans="9:19" s="40" customFormat="1" x14ac:dyDescent="0.2">
      <c r="I22524" s="39"/>
      <c r="J22524" s="25"/>
      <c r="K22524" s="25"/>
      <c r="Q22524" s="41"/>
      <c r="R22524" s="41"/>
      <c r="S22524" s="5"/>
    </row>
    <row r="22525" spans="9:19" s="40" customFormat="1" x14ac:dyDescent="0.2">
      <c r="I22525" s="39"/>
      <c r="J22525" s="25"/>
      <c r="K22525" s="25"/>
      <c r="Q22525" s="41"/>
      <c r="R22525" s="41"/>
      <c r="S22525" s="5"/>
    </row>
    <row r="22526" spans="9:19" s="40" customFormat="1" x14ac:dyDescent="0.2">
      <c r="I22526" s="39"/>
      <c r="J22526" s="25"/>
      <c r="K22526" s="25"/>
      <c r="Q22526" s="41"/>
      <c r="R22526" s="41"/>
      <c r="S22526" s="5"/>
    </row>
    <row r="22527" spans="9:19" s="40" customFormat="1" x14ac:dyDescent="0.2">
      <c r="I22527" s="39"/>
      <c r="J22527" s="25"/>
      <c r="K22527" s="25"/>
      <c r="Q22527" s="41"/>
      <c r="R22527" s="41"/>
      <c r="S22527" s="5"/>
    </row>
    <row r="22528" spans="9:19" s="40" customFormat="1" x14ac:dyDescent="0.2">
      <c r="I22528" s="39"/>
      <c r="J22528" s="25"/>
      <c r="K22528" s="25"/>
      <c r="Q22528" s="41"/>
      <c r="R22528" s="41"/>
      <c r="S22528" s="5"/>
    </row>
    <row r="22529" spans="9:19" s="40" customFormat="1" x14ac:dyDescent="0.2">
      <c r="I22529" s="39"/>
      <c r="J22529" s="25"/>
      <c r="K22529" s="25"/>
      <c r="Q22529" s="41"/>
      <c r="R22529" s="41"/>
      <c r="S22529" s="5"/>
    </row>
    <row r="22530" spans="9:19" s="40" customFormat="1" x14ac:dyDescent="0.2">
      <c r="I22530" s="39"/>
      <c r="J22530" s="25"/>
      <c r="K22530" s="25"/>
      <c r="Q22530" s="41"/>
      <c r="R22530" s="41"/>
      <c r="S22530" s="5"/>
    </row>
    <row r="22531" spans="9:19" s="40" customFormat="1" x14ac:dyDescent="0.2">
      <c r="I22531" s="39"/>
      <c r="J22531" s="25"/>
      <c r="K22531" s="25"/>
      <c r="Q22531" s="41"/>
      <c r="R22531" s="41"/>
      <c r="S22531" s="5"/>
    </row>
    <row r="22532" spans="9:19" s="40" customFormat="1" x14ac:dyDescent="0.2">
      <c r="I22532" s="39"/>
      <c r="J22532" s="25"/>
      <c r="K22532" s="25"/>
      <c r="Q22532" s="41"/>
      <c r="R22532" s="41"/>
      <c r="S22532" s="5"/>
    </row>
    <row r="22533" spans="9:19" s="40" customFormat="1" x14ac:dyDescent="0.2">
      <c r="I22533" s="39"/>
      <c r="J22533" s="25"/>
      <c r="K22533" s="25"/>
      <c r="Q22533" s="41"/>
      <c r="R22533" s="41"/>
      <c r="S22533" s="5"/>
    </row>
    <row r="22534" spans="9:19" s="40" customFormat="1" x14ac:dyDescent="0.2">
      <c r="I22534" s="39"/>
      <c r="J22534" s="25"/>
      <c r="K22534" s="25"/>
      <c r="Q22534" s="41"/>
      <c r="R22534" s="41"/>
      <c r="S22534" s="5"/>
    </row>
    <row r="22535" spans="9:19" s="40" customFormat="1" x14ac:dyDescent="0.2">
      <c r="I22535" s="39"/>
      <c r="J22535" s="25"/>
      <c r="K22535" s="25"/>
      <c r="Q22535" s="41"/>
      <c r="R22535" s="41"/>
      <c r="S22535" s="5"/>
    </row>
    <row r="22536" spans="9:19" s="40" customFormat="1" x14ac:dyDescent="0.2">
      <c r="I22536" s="39"/>
      <c r="J22536" s="25"/>
      <c r="K22536" s="25"/>
      <c r="Q22536" s="41"/>
      <c r="R22536" s="41"/>
      <c r="S22536" s="5"/>
    </row>
    <row r="22537" spans="9:19" s="40" customFormat="1" x14ac:dyDescent="0.2">
      <c r="I22537" s="39"/>
      <c r="J22537" s="25"/>
      <c r="K22537" s="25"/>
      <c r="Q22537" s="41"/>
      <c r="R22537" s="41"/>
      <c r="S22537" s="5"/>
    </row>
    <row r="22538" spans="9:19" s="40" customFormat="1" x14ac:dyDescent="0.2">
      <c r="I22538" s="39"/>
      <c r="J22538" s="25"/>
      <c r="K22538" s="25"/>
      <c r="Q22538" s="41"/>
      <c r="R22538" s="41"/>
      <c r="S22538" s="5"/>
    </row>
    <row r="22539" spans="9:19" s="40" customFormat="1" x14ac:dyDescent="0.2">
      <c r="I22539" s="39"/>
      <c r="J22539" s="25"/>
      <c r="K22539" s="25"/>
      <c r="Q22539" s="41"/>
      <c r="R22539" s="41"/>
      <c r="S22539" s="5"/>
    </row>
    <row r="22540" spans="9:19" s="40" customFormat="1" x14ac:dyDescent="0.2">
      <c r="I22540" s="39"/>
      <c r="J22540" s="25"/>
      <c r="K22540" s="25"/>
      <c r="Q22540" s="41"/>
      <c r="R22540" s="41"/>
      <c r="S22540" s="5"/>
    </row>
    <row r="22541" spans="9:19" s="40" customFormat="1" x14ac:dyDescent="0.2">
      <c r="I22541" s="39"/>
      <c r="J22541" s="25"/>
      <c r="K22541" s="25"/>
      <c r="Q22541" s="41"/>
      <c r="R22541" s="41"/>
      <c r="S22541" s="5"/>
    </row>
    <row r="22542" spans="9:19" s="40" customFormat="1" x14ac:dyDescent="0.2">
      <c r="I22542" s="39"/>
      <c r="J22542" s="25"/>
      <c r="K22542" s="25"/>
      <c r="Q22542" s="41"/>
      <c r="R22542" s="41"/>
      <c r="S22542" s="5"/>
    </row>
    <row r="22543" spans="9:19" s="40" customFormat="1" x14ac:dyDescent="0.2">
      <c r="I22543" s="39"/>
      <c r="J22543" s="25"/>
      <c r="K22543" s="25"/>
      <c r="Q22543" s="41"/>
      <c r="R22543" s="41"/>
      <c r="S22543" s="5"/>
    </row>
    <row r="22544" spans="9:19" s="40" customFormat="1" x14ac:dyDescent="0.2">
      <c r="I22544" s="39"/>
      <c r="J22544" s="25"/>
      <c r="K22544" s="25"/>
      <c r="Q22544" s="41"/>
      <c r="R22544" s="41"/>
      <c r="S22544" s="5"/>
    </row>
    <row r="22545" spans="9:19" s="40" customFormat="1" x14ac:dyDescent="0.2">
      <c r="I22545" s="39"/>
      <c r="J22545" s="25"/>
      <c r="K22545" s="25"/>
      <c r="Q22545" s="41"/>
      <c r="R22545" s="41"/>
      <c r="S22545" s="5"/>
    </row>
    <row r="22546" spans="9:19" s="40" customFormat="1" x14ac:dyDescent="0.2">
      <c r="I22546" s="39"/>
      <c r="J22546" s="25"/>
      <c r="K22546" s="25"/>
      <c r="Q22546" s="41"/>
      <c r="R22546" s="41"/>
      <c r="S22546" s="5"/>
    </row>
    <row r="22547" spans="9:19" s="40" customFormat="1" x14ac:dyDescent="0.2">
      <c r="I22547" s="39"/>
      <c r="J22547" s="25"/>
      <c r="K22547" s="25"/>
      <c r="Q22547" s="41"/>
      <c r="R22547" s="41"/>
      <c r="S22547" s="5"/>
    </row>
    <row r="22548" spans="9:19" s="40" customFormat="1" x14ac:dyDescent="0.2">
      <c r="I22548" s="39"/>
      <c r="J22548" s="25"/>
      <c r="K22548" s="25"/>
      <c r="Q22548" s="41"/>
      <c r="R22548" s="41"/>
      <c r="S22548" s="5"/>
    </row>
    <row r="22549" spans="9:19" s="40" customFormat="1" x14ac:dyDescent="0.2">
      <c r="I22549" s="39"/>
      <c r="J22549" s="25"/>
      <c r="K22549" s="25"/>
      <c r="Q22549" s="41"/>
      <c r="R22549" s="41"/>
      <c r="S22549" s="5"/>
    </row>
    <row r="22550" spans="9:19" s="40" customFormat="1" x14ac:dyDescent="0.2">
      <c r="I22550" s="39"/>
      <c r="J22550" s="25"/>
      <c r="K22550" s="25"/>
      <c r="Q22550" s="41"/>
      <c r="R22550" s="41"/>
      <c r="S22550" s="5"/>
    </row>
    <row r="22551" spans="9:19" s="40" customFormat="1" x14ac:dyDescent="0.2">
      <c r="I22551" s="39"/>
      <c r="J22551" s="25"/>
      <c r="K22551" s="25"/>
      <c r="Q22551" s="41"/>
      <c r="R22551" s="41"/>
      <c r="S22551" s="5"/>
    </row>
    <row r="22552" spans="9:19" s="40" customFormat="1" x14ac:dyDescent="0.2">
      <c r="I22552" s="39"/>
      <c r="J22552" s="25"/>
      <c r="K22552" s="25"/>
      <c r="Q22552" s="41"/>
      <c r="R22552" s="41"/>
      <c r="S22552" s="5"/>
    </row>
    <row r="22553" spans="9:19" s="40" customFormat="1" x14ac:dyDescent="0.2">
      <c r="I22553" s="39"/>
      <c r="J22553" s="25"/>
      <c r="K22553" s="25"/>
      <c r="Q22553" s="41"/>
      <c r="R22553" s="41"/>
      <c r="S22553" s="5"/>
    </row>
    <row r="22554" spans="9:19" s="40" customFormat="1" x14ac:dyDescent="0.2">
      <c r="I22554" s="39"/>
      <c r="J22554" s="25"/>
      <c r="K22554" s="25"/>
      <c r="Q22554" s="41"/>
      <c r="R22554" s="41"/>
      <c r="S22554" s="5"/>
    </row>
    <row r="22555" spans="9:19" s="40" customFormat="1" x14ac:dyDescent="0.2">
      <c r="I22555" s="39"/>
      <c r="J22555" s="25"/>
      <c r="K22555" s="25"/>
      <c r="Q22555" s="41"/>
      <c r="R22555" s="41"/>
      <c r="S22555" s="5"/>
    </row>
    <row r="22556" spans="9:19" s="40" customFormat="1" x14ac:dyDescent="0.2">
      <c r="I22556" s="39"/>
      <c r="J22556" s="25"/>
      <c r="K22556" s="25"/>
      <c r="Q22556" s="41"/>
      <c r="R22556" s="41"/>
      <c r="S22556" s="5"/>
    </row>
    <row r="22557" spans="9:19" s="40" customFormat="1" x14ac:dyDescent="0.2">
      <c r="I22557" s="39"/>
      <c r="J22557" s="25"/>
      <c r="K22557" s="25"/>
      <c r="Q22557" s="41"/>
      <c r="R22557" s="41"/>
      <c r="S22557" s="5"/>
    </row>
    <row r="22558" spans="9:19" s="40" customFormat="1" x14ac:dyDescent="0.2">
      <c r="I22558" s="39"/>
      <c r="J22558" s="25"/>
      <c r="K22558" s="25"/>
      <c r="Q22558" s="41"/>
      <c r="R22558" s="41"/>
      <c r="S22558" s="5"/>
    </row>
    <row r="22559" spans="9:19" s="40" customFormat="1" x14ac:dyDescent="0.2">
      <c r="I22559" s="39"/>
      <c r="J22559" s="25"/>
      <c r="K22559" s="25"/>
      <c r="Q22559" s="41"/>
      <c r="R22559" s="41"/>
      <c r="S22559" s="5"/>
    </row>
    <row r="22560" spans="9:19" s="40" customFormat="1" x14ac:dyDescent="0.2">
      <c r="I22560" s="39"/>
      <c r="J22560" s="25"/>
      <c r="K22560" s="25"/>
      <c r="Q22560" s="41"/>
      <c r="R22560" s="41"/>
      <c r="S22560" s="5"/>
    </row>
    <row r="22561" spans="9:19" s="40" customFormat="1" x14ac:dyDescent="0.2">
      <c r="I22561" s="39"/>
      <c r="J22561" s="25"/>
      <c r="K22561" s="25"/>
      <c r="Q22561" s="41"/>
      <c r="R22561" s="41"/>
      <c r="S22561" s="5"/>
    </row>
    <row r="22562" spans="9:19" s="40" customFormat="1" x14ac:dyDescent="0.2">
      <c r="I22562" s="39"/>
      <c r="J22562" s="25"/>
      <c r="K22562" s="25"/>
      <c r="Q22562" s="41"/>
      <c r="R22562" s="41"/>
      <c r="S22562" s="5"/>
    </row>
    <row r="22563" spans="9:19" s="40" customFormat="1" x14ac:dyDescent="0.2">
      <c r="I22563" s="39"/>
      <c r="J22563" s="25"/>
      <c r="K22563" s="25"/>
      <c r="Q22563" s="41"/>
      <c r="R22563" s="41"/>
      <c r="S22563" s="5"/>
    </row>
    <row r="22564" spans="9:19" s="40" customFormat="1" x14ac:dyDescent="0.2">
      <c r="I22564" s="39"/>
      <c r="J22564" s="25"/>
      <c r="K22564" s="25"/>
      <c r="Q22564" s="41"/>
      <c r="R22564" s="41"/>
      <c r="S22564" s="5"/>
    </row>
    <row r="22565" spans="9:19" s="40" customFormat="1" x14ac:dyDescent="0.2">
      <c r="I22565" s="39"/>
      <c r="J22565" s="25"/>
      <c r="K22565" s="25"/>
      <c r="Q22565" s="41"/>
      <c r="R22565" s="41"/>
      <c r="S22565" s="5"/>
    </row>
    <row r="22566" spans="9:19" s="40" customFormat="1" x14ac:dyDescent="0.2">
      <c r="I22566" s="39"/>
      <c r="J22566" s="25"/>
      <c r="K22566" s="25"/>
      <c r="Q22566" s="41"/>
      <c r="R22566" s="41"/>
      <c r="S22566" s="5"/>
    </row>
    <row r="22567" spans="9:19" s="40" customFormat="1" x14ac:dyDescent="0.2">
      <c r="I22567" s="39"/>
      <c r="J22567" s="25"/>
      <c r="K22567" s="25"/>
      <c r="Q22567" s="41"/>
      <c r="R22567" s="41"/>
      <c r="S22567" s="5"/>
    </row>
    <row r="22568" spans="9:19" s="40" customFormat="1" x14ac:dyDescent="0.2">
      <c r="I22568" s="39"/>
      <c r="J22568" s="25"/>
      <c r="K22568" s="25"/>
      <c r="Q22568" s="41"/>
      <c r="R22568" s="41"/>
      <c r="S22568" s="5"/>
    </row>
    <row r="22569" spans="9:19" s="40" customFormat="1" x14ac:dyDescent="0.2">
      <c r="I22569" s="39"/>
      <c r="J22569" s="25"/>
      <c r="K22569" s="25"/>
      <c r="Q22569" s="41"/>
      <c r="R22569" s="41"/>
      <c r="S22569" s="5"/>
    </row>
    <row r="22570" spans="9:19" s="40" customFormat="1" x14ac:dyDescent="0.2">
      <c r="I22570" s="39"/>
      <c r="J22570" s="25"/>
      <c r="K22570" s="25"/>
      <c r="Q22570" s="41"/>
      <c r="R22570" s="41"/>
      <c r="S22570" s="5"/>
    </row>
    <row r="22571" spans="9:19" s="40" customFormat="1" x14ac:dyDescent="0.2">
      <c r="I22571" s="39"/>
      <c r="J22571" s="25"/>
      <c r="K22571" s="25"/>
      <c r="Q22571" s="41"/>
      <c r="R22571" s="41"/>
      <c r="S22571" s="5"/>
    </row>
    <row r="22572" spans="9:19" s="40" customFormat="1" x14ac:dyDescent="0.2">
      <c r="I22572" s="39"/>
      <c r="J22572" s="25"/>
      <c r="K22572" s="25"/>
      <c r="Q22572" s="41"/>
      <c r="R22572" s="41"/>
      <c r="S22572" s="5"/>
    </row>
    <row r="22573" spans="9:19" s="40" customFormat="1" x14ac:dyDescent="0.2">
      <c r="I22573" s="39"/>
      <c r="J22573" s="25"/>
      <c r="K22573" s="25"/>
      <c r="Q22573" s="41"/>
      <c r="R22573" s="41"/>
      <c r="S22573" s="5"/>
    </row>
    <row r="22574" spans="9:19" s="40" customFormat="1" x14ac:dyDescent="0.2">
      <c r="I22574" s="39"/>
      <c r="J22574" s="25"/>
      <c r="K22574" s="25"/>
      <c r="Q22574" s="41"/>
      <c r="R22574" s="41"/>
      <c r="S22574" s="5"/>
    </row>
    <row r="22575" spans="9:19" s="40" customFormat="1" x14ac:dyDescent="0.2">
      <c r="I22575" s="39"/>
      <c r="J22575" s="25"/>
      <c r="K22575" s="25"/>
      <c r="Q22575" s="41"/>
      <c r="R22575" s="41"/>
      <c r="S22575" s="5"/>
    </row>
    <row r="22576" spans="9:19" s="40" customFormat="1" x14ac:dyDescent="0.2">
      <c r="I22576" s="39"/>
      <c r="J22576" s="25"/>
      <c r="K22576" s="25"/>
      <c r="Q22576" s="41"/>
      <c r="R22576" s="41"/>
      <c r="S22576" s="5"/>
    </row>
    <row r="22577" spans="9:19" s="40" customFormat="1" x14ac:dyDescent="0.2">
      <c r="I22577" s="39"/>
      <c r="J22577" s="25"/>
      <c r="K22577" s="25"/>
      <c r="Q22577" s="41"/>
      <c r="R22577" s="41"/>
      <c r="S22577" s="5"/>
    </row>
    <row r="22578" spans="9:19" s="40" customFormat="1" x14ac:dyDescent="0.2">
      <c r="I22578" s="39"/>
      <c r="J22578" s="25"/>
      <c r="K22578" s="25"/>
      <c r="Q22578" s="41"/>
      <c r="R22578" s="41"/>
      <c r="S22578" s="5"/>
    </row>
    <row r="22579" spans="9:19" s="40" customFormat="1" x14ac:dyDescent="0.2">
      <c r="I22579" s="39"/>
      <c r="J22579" s="25"/>
      <c r="K22579" s="25"/>
      <c r="Q22579" s="41"/>
      <c r="R22579" s="41"/>
      <c r="S22579" s="5"/>
    </row>
    <row r="22580" spans="9:19" s="40" customFormat="1" x14ac:dyDescent="0.2">
      <c r="I22580" s="39"/>
      <c r="J22580" s="25"/>
      <c r="K22580" s="25"/>
      <c r="Q22580" s="41"/>
      <c r="R22580" s="41"/>
      <c r="S22580" s="5"/>
    </row>
    <row r="22581" spans="9:19" s="40" customFormat="1" x14ac:dyDescent="0.2">
      <c r="I22581" s="39"/>
      <c r="J22581" s="25"/>
      <c r="K22581" s="25"/>
      <c r="Q22581" s="41"/>
      <c r="R22581" s="41"/>
      <c r="S22581" s="5"/>
    </row>
    <row r="22582" spans="9:19" s="40" customFormat="1" x14ac:dyDescent="0.2">
      <c r="I22582" s="39"/>
      <c r="J22582" s="25"/>
      <c r="K22582" s="25"/>
      <c r="Q22582" s="41"/>
      <c r="R22582" s="41"/>
      <c r="S22582" s="5"/>
    </row>
    <row r="22583" spans="9:19" s="40" customFormat="1" x14ac:dyDescent="0.2">
      <c r="I22583" s="39"/>
      <c r="J22583" s="25"/>
      <c r="K22583" s="25"/>
      <c r="Q22583" s="41"/>
      <c r="R22583" s="41"/>
      <c r="S22583" s="5"/>
    </row>
    <row r="22584" spans="9:19" s="40" customFormat="1" x14ac:dyDescent="0.2">
      <c r="I22584" s="39"/>
      <c r="J22584" s="25"/>
      <c r="K22584" s="25"/>
      <c r="Q22584" s="41"/>
      <c r="R22584" s="41"/>
      <c r="S22584" s="5"/>
    </row>
    <row r="22585" spans="9:19" s="40" customFormat="1" x14ac:dyDescent="0.2">
      <c r="I22585" s="39"/>
      <c r="J22585" s="25"/>
      <c r="K22585" s="25"/>
      <c r="Q22585" s="41"/>
      <c r="R22585" s="41"/>
      <c r="S22585" s="5"/>
    </row>
    <row r="22586" spans="9:19" s="40" customFormat="1" x14ac:dyDescent="0.2">
      <c r="I22586" s="39"/>
      <c r="J22586" s="25"/>
      <c r="K22586" s="25"/>
      <c r="Q22586" s="41"/>
      <c r="R22586" s="41"/>
      <c r="S22586" s="5"/>
    </row>
    <row r="22587" spans="9:19" s="40" customFormat="1" x14ac:dyDescent="0.2">
      <c r="I22587" s="39"/>
      <c r="J22587" s="25"/>
      <c r="K22587" s="25"/>
      <c r="Q22587" s="41"/>
      <c r="R22587" s="41"/>
      <c r="S22587" s="5"/>
    </row>
    <row r="22588" spans="9:19" s="40" customFormat="1" x14ac:dyDescent="0.2">
      <c r="I22588" s="39"/>
      <c r="J22588" s="25"/>
      <c r="K22588" s="25"/>
      <c r="Q22588" s="41"/>
      <c r="R22588" s="41"/>
      <c r="S22588" s="5"/>
    </row>
    <row r="22589" spans="9:19" s="40" customFormat="1" x14ac:dyDescent="0.2">
      <c r="I22589" s="39"/>
      <c r="J22589" s="25"/>
      <c r="K22589" s="25"/>
      <c r="Q22589" s="41"/>
      <c r="R22589" s="41"/>
      <c r="S22589" s="5"/>
    </row>
    <row r="22590" spans="9:19" s="40" customFormat="1" x14ac:dyDescent="0.2">
      <c r="I22590" s="39"/>
      <c r="J22590" s="25"/>
      <c r="K22590" s="25"/>
      <c r="Q22590" s="41"/>
      <c r="R22590" s="41"/>
      <c r="S22590" s="5"/>
    </row>
    <row r="22591" spans="9:19" s="40" customFormat="1" x14ac:dyDescent="0.2">
      <c r="I22591" s="39"/>
      <c r="J22591" s="25"/>
      <c r="K22591" s="25"/>
      <c r="Q22591" s="41"/>
      <c r="R22591" s="41"/>
      <c r="S22591" s="5"/>
    </row>
    <row r="22592" spans="9:19" s="40" customFormat="1" x14ac:dyDescent="0.2">
      <c r="I22592" s="39"/>
      <c r="J22592" s="25"/>
      <c r="K22592" s="25"/>
      <c r="Q22592" s="41"/>
      <c r="R22592" s="41"/>
      <c r="S22592" s="5"/>
    </row>
    <row r="22593" spans="9:19" s="40" customFormat="1" x14ac:dyDescent="0.2">
      <c r="I22593" s="39"/>
      <c r="J22593" s="25"/>
      <c r="K22593" s="25"/>
      <c r="Q22593" s="41"/>
      <c r="R22593" s="41"/>
      <c r="S22593" s="5"/>
    </row>
    <row r="22594" spans="9:19" s="40" customFormat="1" x14ac:dyDescent="0.2">
      <c r="I22594" s="39"/>
      <c r="J22594" s="25"/>
      <c r="K22594" s="25"/>
      <c r="Q22594" s="41"/>
      <c r="R22594" s="41"/>
      <c r="S22594" s="5"/>
    </row>
    <row r="22595" spans="9:19" s="40" customFormat="1" x14ac:dyDescent="0.2">
      <c r="I22595" s="39"/>
      <c r="J22595" s="25"/>
      <c r="K22595" s="25"/>
      <c r="Q22595" s="41"/>
      <c r="R22595" s="41"/>
      <c r="S22595" s="5"/>
    </row>
    <row r="22596" spans="9:19" s="40" customFormat="1" x14ac:dyDescent="0.2">
      <c r="I22596" s="39"/>
      <c r="J22596" s="25"/>
      <c r="K22596" s="25"/>
      <c r="Q22596" s="41"/>
      <c r="R22596" s="41"/>
      <c r="S22596" s="5"/>
    </row>
    <row r="22597" spans="9:19" s="40" customFormat="1" x14ac:dyDescent="0.2">
      <c r="I22597" s="39"/>
      <c r="J22597" s="25"/>
      <c r="K22597" s="25"/>
      <c r="Q22597" s="41"/>
      <c r="R22597" s="41"/>
      <c r="S22597" s="5"/>
    </row>
    <row r="22598" spans="9:19" s="40" customFormat="1" x14ac:dyDescent="0.2">
      <c r="I22598" s="39"/>
      <c r="J22598" s="25"/>
      <c r="K22598" s="25"/>
      <c r="Q22598" s="41"/>
      <c r="R22598" s="41"/>
      <c r="S22598" s="5"/>
    </row>
    <row r="22599" spans="9:19" s="40" customFormat="1" x14ac:dyDescent="0.2">
      <c r="I22599" s="39"/>
      <c r="J22599" s="25"/>
      <c r="K22599" s="25"/>
      <c r="Q22599" s="41"/>
      <c r="R22599" s="41"/>
      <c r="S22599" s="5"/>
    </row>
    <row r="22600" spans="9:19" s="40" customFormat="1" x14ac:dyDescent="0.2">
      <c r="I22600" s="39"/>
      <c r="J22600" s="25"/>
      <c r="K22600" s="25"/>
      <c r="Q22600" s="41"/>
      <c r="R22600" s="41"/>
      <c r="S22600" s="5"/>
    </row>
    <row r="22601" spans="9:19" s="40" customFormat="1" x14ac:dyDescent="0.2">
      <c r="I22601" s="39"/>
      <c r="J22601" s="25"/>
      <c r="K22601" s="25"/>
      <c r="Q22601" s="41"/>
      <c r="R22601" s="41"/>
      <c r="S22601" s="5"/>
    </row>
    <row r="22602" spans="9:19" s="40" customFormat="1" x14ac:dyDescent="0.2">
      <c r="I22602" s="39"/>
      <c r="J22602" s="25"/>
      <c r="K22602" s="25"/>
      <c r="Q22602" s="41"/>
      <c r="R22602" s="41"/>
      <c r="S22602" s="5"/>
    </row>
    <row r="22603" spans="9:19" s="40" customFormat="1" x14ac:dyDescent="0.2">
      <c r="I22603" s="39"/>
      <c r="J22603" s="25"/>
      <c r="K22603" s="25"/>
      <c r="Q22603" s="41"/>
      <c r="R22603" s="41"/>
      <c r="S22603" s="5"/>
    </row>
    <row r="22604" spans="9:19" s="40" customFormat="1" x14ac:dyDescent="0.2">
      <c r="I22604" s="39"/>
      <c r="J22604" s="25"/>
      <c r="K22604" s="25"/>
      <c r="Q22604" s="41"/>
      <c r="R22604" s="41"/>
      <c r="S22604" s="5"/>
    </row>
    <row r="22605" spans="9:19" s="40" customFormat="1" x14ac:dyDescent="0.2">
      <c r="I22605" s="39"/>
      <c r="J22605" s="25"/>
      <c r="K22605" s="25"/>
      <c r="Q22605" s="41"/>
      <c r="R22605" s="41"/>
      <c r="S22605" s="5"/>
    </row>
    <row r="22606" spans="9:19" s="40" customFormat="1" x14ac:dyDescent="0.2">
      <c r="I22606" s="39"/>
      <c r="J22606" s="25"/>
      <c r="K22606" s="25"/>
      <c r="Q22606" s="41"/>
      <c r="R22606" s="41"/>
      <c r="S22606" s="5"/>
    </row>
    <row r="22607" spans="9:19" s="40" customFormat="1" x14ac:dyDescent="0.2">
      <c r="I22607" s="39"/>
      <c r="J22607" s="25"/>
      <c r="K22607" s="25"/>
      <c r="Q22607" s="41"/>
      <c r="R22607" s="41"/>
      <c r="S22607" s="5"/>
    </row>
    <row r="22608" spans="9:19" s="40" customFormat="1" x14ac:dyDescent="0.2">
      <c r="I22608" s="39"/>
      <c r="J22608" s="25"/>
      <c r="K22608" s="25"/>
      <c r="Q22608" s="41"/>
      <c r="R22608" s="41"/>
      <c r="S22608" s="5"/>
    </row>
    <row r="22609" spans="9:19" s="40" customFormat="1" x14ac:dyDescent="0.2">
      <c r="I22609" s="39"/>
      <c r="J22609" s="25"/>
      <c r="K22609" s="25"/>
      <c r="Q22609" s="41"/>
      <c r="R22609" s="41"/>
      <c r="S22609" s="5"/>
    </row>
    <row r="22610" spans="9:19" s="40" customFormat="1" x14ac:dyDescent="0.2">
      <c r="I22610" s="39"/>
      <c r="J22610" s="25"/>
      <c r="K22610" s="25"/>
      <c r="Q22610" s="41"/>
      <c r="R22610" s="41"/>
      <c r="S22610" s="5"/>
    </row>
    <row r="22611" spans="9:19" s="40" customFormat="1" x14ac:dyDescent="0.2">
      <c r="I22611" s="39"/>
      <c r="J22611" s="25"/>
      <c r="K22611" s="25"/>
      <c r="Q22611" s="41"/>
      <c r="R22611" s="41"/>
      <c r="S22611" s="5"/>
    </row>
    <row r="22612" spans="9:19" s="40" customFormat="1" x14ac:dyDescent="0.2">
      <c r="I22612" s="39"/>
      <c r="J22612" s="25"/>
      <c r="K22612" s="25"/>
      <c r="Q22612" s="41"/>
      <c r="R22612" s="41"/>
      <c r="S22612" s="5"/>
    </row>
    <row r="22613" spans="9:19" s="40" customFormat="1" x14ac:dyDescent="0.2">
      <c r="I22613" s="39"/>
      <c r="J22613" s="25"/>
      <c r="K22613" s="25"/>
      <c r="Q22613" s="41"/>
      <c r="R22613" s="41"/>
      <c r="S22613" s="5"/>
    </row>
    <row r="22614" spans="9:19" s="40" customFormat="1" x14ac:dyDescent="0.2">
      <c r="I22614" s="39"/>
      <c r="J22614" s="25"/>
      <c r="K22614" s="25"/>
      <c r="Q22614" s="41"/>
      <c r="R22614" s="41"/>
      <c r="S22614" s="5"/>
    </row>
    <row r="22615" spans="9:19" s="40" customFormat="1" x14ac:dyDescent="0.2">
      <c r="I22615" s="39"/>
      <c r="J22615" s="25"/>
      <c r="K22615" s="25"/>
      <c r="Q22615" s="41"/>
      <c r="R22615" s="41"/>
      <c r="S22615" s="5"/>
    </row>
    <row r="22616" spans="9:19" s="40" customFormat="1" x14ac:dyDescent="0.2">
      <c r="I22616" s="39"/>
      <c r="J22616" s="25"/>
      <c r="K22616" s="25"/>
      <c r="Q22616" s="41"/>
      <c r="R22616" s="41"/>
      <c r="S22616" s="5"/>
    </row>
    <row r="22617" spans="9:19" s="40" customFormat="1" x14ac:dyDescent="0.2">
      <c r="I22617" s="39"/>
      <c r="J22617" s="25"/>
      <c r="K22617" s="25"/>
      <c r="Q22617" s="41"/>
      <c r="R22617" s="41"/>
      <c r="S22617" s="5"/>
    </row>
    <row r="22618" spans="9:19" s="40" customFormat="1" x14ac:dyDescent="0.2">
      <c r="I22618" s="39"/>
      <c r="J22618" s="25"/>
      <c r="K22618" s="25"/>
      <c r="Q22618" s="41"/>
      <c r="R22618" s="41"/>
      <c r="S22618" s="5"/>
    </row>
    <row r="22619" spans="9:19" s="40" customFormat="1" x14ac:dyDescent="0.2">
      <c r="I22619" s="39"/>
      <c r="J22619" s="25"/>
      <c r="K22619" s="25"/>
      <c r="Q22619" s="41"/>
      <c r="R22619" s="41"/>
      <c r="S22619" s="5"/>
    </row>
    <row r="22620" spans="9:19" s="40" customFormat="1" x14ac:dyDescent="0.2">
      <c r="I22620" s="39"/>
      <c r="J22620" s="25"/>
      <c r="K22620" s="25"/>
      <c r="Q22620" s="41"/>
      <c r="R22620" s="41"/>
      <c r="S22620" s="5"/>
    </row>
    <row r="22621" spans="9:19" s="40" customFormat="1" x14ac:dyDescent="0.2">
      <c r="I22621" s="39"/>
      <c r="J22621" s="25"/>
      <c r="K22621" s="25"/>
      <c r="Q22621" s="41"/>
      <c r="R22621" s="41"/>
      <c r="S22621" s="5"/>
    </row>
    <row r="22622" spans="9:19" s="40" customFormat="1" x14ac:dyDescent="0.2">
      <c r="I22622" s="39"/>
      <c r="J22622" s="25"/>
      <c r="K22622" s="25"/>
      <c r="Q22622" s="41"/>
      <c r="R22622" s="41"/>
      <c r="S22622" s="5"/>
    </row>
    <row r="22623" spans="9:19" s="40" customFormat="1" x14ac:dyDescent="0.2">
      <c r="I22623" s="39"/>
      <c r="J22623" s="25"/>
      <c r="K22623" s="25"/>
      <c r="Q22623" s="41"/>
      <c r="R22623" s="41"/>
      <c r="S22623" s="5"/>
    </row>
    <row r="22624" spans="9:19" s="40" customFormat="1" x14ac:dyDescent="0.2">
      <c r="I22624" s="39"/>
      <c r="J22624" s="25"/>
      <c r="K22624" s="25"/>
      <c r="Q22624" s="41"/>
      <c r="R22624" s="41"/>
      <c r="S22624" s="5"/>
    </row>
    <row r="22625" spans="9:19" s="40" customFormat="1" x14ac:dyDescent="0.2">
      <c r="I22625" s="39"/>
      <c r="J22625" s="25"/>
      <c r="K22625" s="25"/>
      <c r="Q22625" s="41"/>
      <c r="R22625" s="41"/>
      <c r="S22625" s="5"/>
    </row>
    <row r="22626" spans="9:19" s="40" customFormat="1" x14ac:dyDescent="0.2">
      <c r="I22626" s="39"/>
      <c r="J22626" s="25"/>
      <c r="K22626" s="25"/>
      <c r="Q22626" s="41"/>
      <c r="R22626" s="41"/>
      <c r="S22626" s="5"/>
    </row>
    <row r="22627" spans="9:19" s="40" customFormat="1" x14ac:dyDescent="0.2">
      <c r="I22627" s="39"/>
      <c r="J22627" s="25"/>
      <c r="K22627" s="25"/>
      <c r="Q22627" s="41"/>
      <c r="R22627" s="41"/>
      <c r="S22627" s="5"/>
    </row>
    <row r="22628" spans="9:19" s="40" customFormat="1" x14ac:dyDescent="0.2">
      <c r="I22628" s="39"/>
      <c r="J22628" s="25"/>
      <c r="K22628" s="25"/>
      <c r="Q22628" s="41"/>
      <c r="R22628" s="41"/>
      <c r="S22628" s="5"/>
    </row>
    <row r="22629" spans="9:19" s="40" customFormat="1" x14ac:dyDescent="0.2">
      <c r="I22629" s="39"/>
      <c r="J22629" s="25"/>
      <c r="K22629" s="25"/>
      <c r="Q22629" s="41"/>
      <c r="R22629" s="41"/>
      <c r="S22629" s="5"/>
    </row>
    <row r="22630" spans="9:19" s="40" customFormat="1" x14ac:dyDescent="0.2">
      <c r="I22630" s="39"/>
      <c r="J22630" s="25"/>
      <c r="K22630" s="25"/>
      <c r="Q22630" s="41"/>
      <c r="R22630" s="41"/>
      <c r="S22630" s="5"/>
    </row>
    <row r="22631" spans="9:19" s="40" customFormat="1" x14ac:dyDescent="0.2">
      <c r="I22631" s="39"/>
      <c r="J22631" s="25"/>
      <c r="K22631" s="25"/>
      <c r="Q22631" s="41"/>
      <c r="R22631" s="41"/>
      <c r="S22631" s="5"/>
    </row>
    <row r="22632" spans="9:19" s="40" customFormat="1" x14ac:dyDescent="0.2">
      <c r="I22632" s="39"/>
      <c r="J22632" s="25"/>
      <c r="K22632" s="25"/>
      <c r="Q22632" s="41"/>
      <c r="R22632" s="41"/>
      <c r="S22632" s="5"/>
    </row>
    <row r="22633" spans="9:19" s="40" customFormat="1" x14ac:dyDescent="0.2">
      <c r="I22633" s="39"/>
      <c r="J22633" s="25"/>
      <c r="K22633" s="25"/>
      <c r="Q22633" s="41"/>
      <c r="R22633" s="41"/>
      <c r="S22633" s="5"/>
    </row>
    <row r="22634" spans="9:19" s="40" customFormat="1" x14ac:dyDescent="0.2">
      <c r="I22634" s="39"/>
      <c r="J22634" s="25"/>
      <c r="K22634" s="25"/>
      <c r="Q22634" s="41"/>
      <c r="R22634" s="41"/>
      <c r="S22634" s="5"/>
    </row>
    <row r="22635" spans="9:19" s="40" customFormat="1" x14ac:dyDescent="0.2">
      <c r="I22635" s="39"/>
      <c r="J22635" s="25"/>
      <c r="K22635" s="25"/>
      <c r="Q22635" s="41"/>
      <c r="R22635" s="41"/>
      <c r="S22635" s="5"/>
    </row>
    <row r="22636" spans="9:19" s="40" customFormat="1" x14ac:dyDescent="0.2">
      <c r="I22636" s="39"/>
      <c r="J22636" s="25"/>
      <c r="K22636" s="25"/>
      <c r="Q22636" s="41"/>
      <c r="R22636" s="41"/>
      <c r="S22636" s="5"/>
    </row>
    <row r="22637" spans="9:19" s="40" customFormat="1" x14ac:dyDescent="0.2">
      <c r="I22637" s="39"/>
      <c r="J22637" s="25"/>
      <c r="K22637" s="25"/>
      <c r="Q22637" s="41"/>
      <c r="R22637" s="41"/>
      <c r="S22637" s="5"/>
    </row>
    <row r="22638" spans="9:19" s="40" customFormat="1" x14ac:dyDescent="0.2">
      <c r="I22638" s="39"/>
      <c r="J22638" s="25"/>
      <c r="K22638" s="25"/>
      <c r="Q22638" s="41"/>
      <c r="R22638" s="41"/>
      <c r="S22638" s="5"/>
    </row>
    <row r="22639" spans="9:19" s="40" customFormat="1" x14ac:dyDescent="0.2">
      <c r="I22639" s="39"/>
      <c r="J22639" s="25"/>
      <c r="K22639" s="25"/>
      <c r="Q22639" s="41"/>
      <c r="R22639" s="41"/>
      <c r="S22639" s="5"/>
    </row>
    <row r="22640" spans="9:19" s="40" customFormat="1" x14ac:dyDescent="0.2">
      <c r="I22640" s="39"/>
      <c r="J22640" s="25"/>
      <c r="K22640" s="25"/>
      <c r="Q22640" s="41"/>
      <c r="R22640" s="41"/>
      <c r="S22640" s="5"/>
    </row>
    <row r="22641" spans="9:19" s="40" customFormat="1" x14ac:dyDescent="0.2">
      <c r="I22641" s="39"/>
      <c r="J22641" s="25"/>
      <c r="K22641" s="25"/>
      <c r="Q22641" s="41"/>
      <c r="R22641" s="41"/>
      <c r="S22641" s="5"/>
    </row>
    <row r="22642" spans="9:19" s="40" customFormat="1" x14ac:dyDescent="0.2">
      <c r="I22642" s="39"/>
      <c r="J22642" s="25"/>
      <c r="K22642" s="25"/>
      <c r="Q22642" s="41"/>
      <c r="R22642" s="41"/>
      <c r="S22642" s="5"/>
    </row>
    <row r="22643" spans="9:19" s="40" customFormat="1" x14ac:dyDescent="0.2">
      <c r="I22643" s="39"/>
      <c r="J22643" s="25"/>
      <c r="K22643" s="25"/>
      <c r="Q22643" s="41"/>
      <c r="R22643" s="41"/>
      <c r="S22643" s="5"/>
    </row>
    <row r="22644" spans="9:19" s="40" customFormat="1" x14ac:dyDescent="0.2">
      <c r="I22644" s="39"/>
      <c r="J22644" s="25"/>
      <c r="K22644" s="25"/>
      <c r="Q22644" s="41"/>
      <c r="R22644" s="41"/>
      <c r="S22644" s="5"/>
    </row>
    <row r="22645" spans="9:19" s="40" customFormat="1" x14ac:dyDescent="0.2">
      <c r="I22645" s="39"/>
      <c r="J22645" s="25"/>
      <c r="K22645" s="25"/>
      <c r="Q22645" s="41"/>
      <c r="R22645" s="41"/>
      <c r="S22645" s="5"/>
    </row>
    <row r="22646" spans="9:19" s="40" customFormat="1" x14ac:dyDescent="0.2">
      <c r="I22646" s="39"/>
      <c r="J22646" s="25"/>
      <c r="K22646" s="25"/>
      <c r="Q22646" s="41"/>
      <c r="R22646" s="41"/>
      <c r="S22646" s="5"/>
    </row>
    <row r="22647" spans="9:19" s="40" customFormat="1" x14ac:dyDescent="0.2">
      <c r="I22647" s="39"/>
      <c r="J22647" s="25"/>
      <c r="K22647" s="25"/>
      <c r="Q22647" s="41"/>
      <c r="R22647" s="41"/>
      <c r="S22647" s="5"/>
    </row>
    <row r="22648" spans="9:19" s="40" customFormat="1" x14ac:dyDescent="0.2">
      <c r="I22648" s="39"/>
      <c r="J22648" s="25"/>
      <c r="K22648" s="25"/>
      <c r="Q22648" s="41"/>
      <c r="R22648" s="41"/>
      <c r="S22648" s="5"/>
    </row>
    <row r="22649" spans="9:19" s="40" customFormat="1" x14ac:dyDescent="0.2">
      <c r="I22649" s="39"/>
      <c r="J22649" s="25"/>
      <c r="K22649" s="25"/>
      <c r="Q22649" s="41"/>
      <c r="R22649" s="41"/>
      <c r="S22649" s="5"/>
    </row>
    <row r="22650" spans="9:19" s="40" customFormat="1" x14ac:dyDescent="0.2">
      <c r="I22650" s="39"/>
      <c r="J22650" s="25"/>
      <c r="K22650" s="25"/>
      <c r="Q22650" s="41"/>
      <c r="R22650" s="41"/>
      <c r="S22650" s="5"/>
    </row>
    <row r="22651" spans="9:19" s="40" customFormat="1" x14ac:dyDescent="0.2">
      <c r="I22651" s="39"/>
      <c r="J22651" s="25"/>
      <c r="K22651" s="25"/>
      <c r="Q22651" s="41"/>
      <c r="R22651" s="41"/>
      <c r="S22651" s="5"/>
    </row>
    <row r="22652" spans="9:19" s="40" customFormat="1" x14ac:dyDescent="0.2">
      <c r="I22652" s="39"/>
      <c r="J22652" s="25"/>
      <c r="K22652" s="25"/>
      <c r="Q22652" s="41"/>
      <c r="R22652" s="41"/>
      <c r="S22652" s="5"/>
    </row>
    <row r="22653" spans="9:19" s="40" customFormat="1" x14ac:dyDescent="0.2">
      <c r="I22653" s="39"/>
      <c r="J22653" s="25"/>
      <c r="K22653" s="25"/>
      <c r="Q22653" s="41"/>
      <c r="R22653" s="41"/>
      <c r="S22653" s="5"/>
    </row>
    <row r="22654" spans="9:19" s="40" customFormat="1" x14ac:dyDescent="0.2">
      <c r="I22654" s="39"/>
      <c r="J22654" s="25"/>
      <c r="K22654" s="25"/>
      <c r="Q22654" s="41"/>
      <c r="R22654" s="41"/>
      <c r="S22654" s="5"/>
    </row>
    <row r="22655" spans="9:19" s="40" customFormat="1" x14ac:dyDescent="0.2">
      <c r="I22655" s="39"/>
      <c r="J22655" s="25"/>
      <c r="K22655" s="25"/>
      <c r="Q22655" s="41"/>
      <c r="R22655" s="41"/>
      <c r="S22655" s="5"/>
    </row>
    <row r="22656" spans="9:19" s="40" customFormat="1" x14ac:dyDescent="0.2">
      <c r="I22656" s="39"/>
      <c r="J22656" s="25"/>
      <c r="K22656" s="25"/>
      <c r="Q22656" s="41"/>
      <c r="R22656" s="41"/>
      <c r="S22656" s="5"/>
    </row>
    <row r="22657" spans="9:19" s="40" customFormat="1" x14ac:dyDescent="0.2">
      <c r="I22657" s="39"/>
      <c r="J22657" s="25"/>
      <c r="K22657" s="25"/>
      <c r="Q22657" s="41"/>
      <c r="R22657" s="41"/>
      <c r="S22657" s="5"/>
    </row>
    <row r="22658" spans="9:19" s="40" customFormat="1" x14ac:dyDescent="0.2">
      <c r="I22658" s="39"/>
      <c r="J22658" s="25"/>
      <c r="K22658" s="25"/>
      <c r="Q22658" s="41"/>
      <c r="R22658" s="41"/>
      <c r="S22658" s="5"/>
    </row>
    <row r="22659" spans="9:19" s="40" customFormat="1" x14ac:dyDescent="0.2">
      <c r="I22659" s="39"/>
      <c r="J22659" s="25"/>
      <c r="K22659" s="25"/>
      <c r="Q22659" s="41"/>
      <c r="R22659" s="41"/>
      <c r="S22659" s="5"/>
    </row>
    <row r="22660" spans="9:19" s="40" customFormat="1" x14ac:dyDescent="0.2">
      <c r="I22660" s="39"/>
      <c r="J22660" s="25"/>
      <c r="K22660" s="25"/>
      <c r="Q22660" s="41"/>
      <c r="R22660" s="41"/>
      <c r="S22660" s="5"/>
    </row>
    <row r="22661" spans="9:19" s="40" customFormat="1" x14ac:dyDescent="0.2">
      <c r="I22661" s="39"/>
      <c r="J22661" s="25"/>
      <c r="K22661" s="25"/>
      <c r="Q22661" s="41"/>
      <c r="R22661" s="41"/>
      <c r="S22661" s="5"/>
    </row>
    <row r="22662" spans="9:19" s="40" customFormat="1" x14ac:dyDescent="0.2">
      <c r="I22662" s="39"/>
      <c r="J22662" s="25"/>
      <c r="K22662" s="25"/>
      <c r="Q22662" s="41"/>
      <c r="R22662" s="41"/>
      <c r="S22662" s="5"/>
    </row>
    <row r="22663" spans="9:19" s="40" customFormat="1" x14ac:dyDescent="0.2">
      <c r="I22663" s="39"/>
      <c r="J22663" s="25"/>
      <c r="K22663" s="25"/>
      <c r="Q22663" s="41"/>
      <c r="R22663" s="41"/>
      <c r="S22663" s="5"/>
    </row>
    <row r="22664" spans="9:19" s="40" customFormat="1" x14ac:dyDescent="0.2">
      <c r="I22664" s="39"/>
      <c r="J22664" s="25"/>
      <c r="K22664" s="25"/>
      <c r="Q22664" s="41"/>
      <c r="R22664" s="41"/>
      <c r="S22664" s="5"/>
    </row>
    <row r="22665" spans="9:19" s="40" customFormat="1" x14ac:dyDescent="0.2">
      <c r="I22665" s="39"/>
      <c r="J22665" s="25"/>
      <c r="K22665" s="25"/>
      <c r="Q22665" s="41"/>
      <c r="R22665" s="41"/>
      <c r="S22665" s="5"/>
    </row>
    <row r="22666" spans="9:19" s="40" customFormat="1" x14ac:dyDescent="0.2">
      <c r="I22666" s="39"/>
      <c r="J22666" s="25"/>
      <c r="K22666" s="25"/>
      <c r="Q22666" s="41"/>
      <c r="R22666" s="41"/>
      <c r="S22666" s="5"/>
    </row>
    <row r="22667" spans="9:19" s="40" customFormat="1" x14ac:dyDescent="0.2">
      <c r="I22667" s="39"/>
      <c r="J22667" s="25"/>
      <c r="K22667" s="25"/>
      <c r="Q22667" s="41"/>
      <c r="R22667" s="41"/>
      <c r="S22667" s="5"/>
    </row>
    <row r="22668" spans="9:19" s="40" customFormat="1" x14ac:dyDescent="0.2">
      <c r="I22668" s="39"/>
      <c r="J22668" s="25"/>
      <c r="K22668" s="25"/>
      <c r="Q22668" s="41"/>
      <c r="R22668" s="41"/>
      <c r="S22668" s="5"/>
    </row>
    <row r="22669" spans="9:19" s="40" customFormat="1" x14ac:dyDescent="0.2">
      <c r="I22669" s="39"/>
      <c r="J22669" s="25"/>
      <c r="K22669" s="25"/>
      <c r="Q22669" s="41"/>
      <c r="R22669" s="41"/>
      <c r="S22669" s="5"/>
    </row>
    <row r="22670" spans="9:19" s="40" customFormat="1" x14ac:dyDescent="0.2">
      <c r="I22670" s="39"/>
      <c r="J22670" s="25"/>
      <c r="K22670" s="25"/>
      <c r="Q22670" s="41"/>
      <c r="R22670" s="41"/>
      <c r="S22670" s="5"/>
    </row>
    <row r="22671" spans="9:19" s="40" customFormat="1" x14ac:dyDescent="0.2">
      <c r="I22671" s="39"/>
      <c r="J22671" s="25"/>
      <c r="K22671" s="25"/>
      <c r="Q22671" s="41"/>
      <c r="R22671" s="41"/>
      <c r="S22671" s="5"/>
    </row>
    <row r="22672" spans="9:19" s="40" customFormat="1" x14ac:dyDescent="0.2">
      <c r="I22672" s="39"/>
      <c r="J22672" s="25"/>
      <c r="K22672" s="25"/>
      <c r="Q22672" s="41"/>
      <c r="R22672" s="41"/>
      <c r="S22672" s="5"/>
    </row>
    <row r="22673" spans="9:19" s="40" customFormat="1" x14ac:dyDescent="0.2">
      <c r="I22673" s="39"/>
      <c r="J22673" s="25"/>
      <c r="K22673" s="25"/>
      <c r="Q22673" s="41"/>
      <c r="R22673" s="41"/>
      <c r="S22673" s="5"/>
    </row>
    <row r="22674" spans="9:19" s="40" customFormat="1" x14ac:dyDescent="0.2">
      <c r="I22674" s="39"/>
      <c r="J22674" s="25"/>
      <c r="K22674" s="25"/>
      <c r="Q22674" s="41"/>
      <c r="R22674" s="41"/>
      <c r="S22674" s="5"/>
    </row>
    <row r="22675" spans="9:19" s="40" customFormat="1" x14ac:dyDescent="0.2">
      <c r="I22675" s="39"/>
      <c r="J22675" s="25"/>
      <c r="K22675" s="25"/>
      <c r="Q22675" s="41"/>
      <c r="R22675" s="41"/>
      <c r="S22675" s="5"/>
    </row>
    <row r="22676" spans="9:19" s="40" customFormat="1" x14ac:dyDescent="0.2">
      <c r="I22676" s="39"/>
      <c r="J22676" s="25"/>
      <c r="K22676" s="25"/>
      <c r="Q22676" s="41"/>
      <c r="R22676" s="41"/>
      <c r="S22676" s="5"/>
    </row>
    <row r="22677" spans="9:19" s="40" customFormat="1" x14ac:dyDescent="0.2">
      <c r="I22677" s="39"/>
      <c r="J22677" s="25"/>
      <c r="K22677" s="25"/>
      <c r="Q22677" s="41"/>
      <c r="R22677" s="41"/>
      <c r="S22677" s="5"/>
    </row>
    <row r="22678" spans="9:19" s="40" customFormat="1" x14ac:dyDescent="0.2">
      <c r="I22678" s="39"/>
      <c r="J22678" s="25"/>
      <c r="K22678" s="25"/>
      <c r="Q22678" s="41"/>
      <c r="R22678" s="41"/>
      <c r="S22678" s="5"/>
    </row>
    <row r="22679" spans="9:19" s="40" customFormat="1" x14ac:dyDescent="0.2">
      <c r="I22679" s="39"/>
      <c r="J22679" s="25"/>
      <c r="K22679" s="25"/>
      <c r="Q22679" s="41"/>
      <c r="R22679" s="41"/>
      <c r="S22679" s="5"/>
    </row>
    <row r="22680" spans="9:19" s="40" customFormat="1" x14ac:dyDescent="0.2">
      <c r="I22680" s="39"/>
      <c r="J22680" s="25"/>
      <c r="K22680" s="25"/>
      <c r="Q22680" s="41"/>
      <c r="R22680" s="41"/>
      <c r="S22680" s="5"/>
    </row>
    <row r="22681" spans="9:19" s="40" customFormat="1" x14ac:dyDescent="0.2">
      <c r="I22681" s="39"/>
      <c r="J22681" s="25"/>
      <c r="K22681" s="25"/>
      <c r="Q22681" s="41"/>
      <c r="R22681" s="41"/>
      <c r="S22681" s="5"/>
    </row>
    <row r="22682" spans="9:19" s="40" customFormat="1" x14ac:dyDescent="0.2">
      <c r="I22682" s="39"/>
      <c r="J22682" s="25"/>
      <c r="K22682" s="25"/>
      <c r="Q22682" s="41"/>
      <c r="R22682" s="41"/>
      <c r="S22682" s="5"/>
    </row>
    <row r="22683" spans="9:19" s="40" customFormat="1" x14ac:dyDescent="0.2">
      <c r="I22683" s="39"/>
      <c r="J22683" s="25"/>
      <c r="K22683" s="25"/>
      <c r="Q22683" s="41"/>
      <c r="R22683" s="41"/>
      <c r="S22683" s="5"/>
    </row>
    <row r="22684" spans="9:19" s="40" customFormat="1" x14ac:dyDescent="0.2">
      <c r="I22684" s="39"/>
      <c r="J22684" s="25"/>
      <c r="K22684" s="25"/>
      <c r="Q22684" s="41"/>
      <c r="R22684" s="41"/>
      <c r="S22684" s="5"/>
    </row>
    <row r="22685" spans="9:19" s="40" customFormat="1" x14ac:dyDescent="0.2">
      <c r="I22685" s="39"/>
      <c r="J22685" s="25"/>
      <c r="K22685" s="25"/>
      <c r="Q22685" s="41"/>
      <c r="R22685" s="41"/>
      <c r="S22685" s="5"/>
    </row>
    <row r="22686" spans="9:19" s="40" customFormat="1" x14ac:dyDescent="0.2">
      <c r="I22686" s="39"/>
      <c r="J22686" s="25"/>
      <c r="K22686" s="25"/>
      <c r="Q22686" s="41"/>
      <c r="R22686" s="41"/>
      <c r="S22686" s="5"/>
    </row>
    <row r="22687" spans="9:19" s="40" customFormat="1" x14ac:dyDescent="0.2">
      <c r="I22687" s="39"/>
      <c r="J22687" s="25"/>
      <c r="K22687" s="25"/>
      <c r="Q22687" s="41"/>
      <c r="R22687" s="41"/>
      <c r="S22687" s="5"/>
    </row>
    <row r="22688" spans="9:19" s="40" customFormat="1" x14ac:dyDescent="0.2">
      <c r="I22688" s="39"/>
      <c r="J22688" s="25"/>
      <c r="K22688" s="25"/>
      <c r="Q22688" s="41"/>
      <c r="R22688" s="41"/>
      <c r="S22688" s="5"/>
    </row>
    <row r="22689" spans="9:19" s="40" customFormat="1" x14ac:dyDescent="0.2">
      <c r="I22689" s="39"/>
      <c r="J22689" s="25"/>
      <c r="K22689" s="25"/>
      <c r="Q22689" s="41"/>
      <c r="R22689" s="41"/>
      <c r="S22689" s="5"/>
    </row>
    <row r="22690" spans="9:19" s="40" customFormat="1" x14ac:dyDescent="0.2">
      <c r="I22690" s="39"/>
      <c r="J22690" s="25"/>
      <c r="K22690" s="25"/>
      <c r="Q22690" s="41"/>
      <c r="R22690" s="41"/>
      <c r="S22690" s="5"/>
    </row>
    <row r="22691" spans="9:19" s="40" customFormat="1" x14ac:dyDescent="0.2">
      <c r="I22691" s="39"/>
      <c r="J22691" s="25"/>
      <c r="K22691" s="25"/>
      <c r="Q22691" s="41"/>
      <c r="R22691" s="41"/>
      <c r="S22691" s="5"/>
    </row>
    <row r="22692" spans="9:19" s="40" customFormat="1" x14ac:dyDescent="0.2">
      <c r="I22692" s="39"/>
      <c r="J22692" s="25"/>
      <c r="K22692" s="25"/>
      <c r="Q22692" s="41"/>
      <c r="R22692" s="41"/>
      <c r="S22692" s="5"/>
    </row>
    <row r="22693" spans="9:19" s="40" customFormat="1" x14ac:dyDescent="0.2">
      <c r="I22693" s="39"/>
      <c r="J22693" s="25"/>
      <c r="K22693" s="25"/>
      <c r="Q22693" s="41"/>
      <c r="R22693" s="41"/>
      <c r="S22693" s="5"/>
    </row>
    <row r="22694" spans="9:19" s="40" customFormat="1" x14ac:dyDescent="0.2">
      <c r="I22694" s="39"/>
      <c r="J22694" s="25"/>
      <c r="K22694" s="25"/>
      <c r="Q22694" s="41"/>
      <c r="R22694" s="41"/>
      <c r="S22694" s="5"/>
    </row>
    <row r="22695" spans="9:19" s="40" customFormat="1" x14ac:dyDescent="0.2">
      <c r="I22695" s="39"/>
      <c r="J22695" s="25"/>
      <c r="K22695" s="25"/>
      <c r="Q22695" s="41"/>
      <c r="R22695" s="41"/>
      <c r="S22695" s="5"/>
    </row>
    <row r="22696" spans="9:19" s="40" customFormat="1" x14ac:dyDescent="0.2">
      <c r="I22696" s="39"/>
      <c r="J22696" s="25"/>
      <c r="K22696" s="25"/>
      <c r="Q22696" s="41"/>
      <c r="R22696" s="41"/>
      <c r="S22696" s="5"/>
    </row>
    <row r="22697" spans="9:19" s="40" customFormat="1" x14ac:dyDescent="0.2">
      <c r="I22697" s="39"/>
      <c r="J22697" s="25"/>
      <c r="K22697" s="25"/>
      <c r="Q22697" s="41"/>
      <c r="R22697" s="41"/>
      <c r="S22697" s="5"/>
    </row>
    <row r="22698" spans="9:19" s="40" customFormat="1" x14ac:dyDescent="0.2">
      <c r="I22698" s="39"/>
      <c r="J22698" s="25"/>
      <c r="K22698" s="25"/>
      <c r="Q22698" s="41"/>
      <c r="R22698" s="41"/>
      <c r="S22698" s="5"/>
    </row>
    <row r="22699" spans="9:19" s="40" customFormat="1" x14ac:dyDescent="0.2">
      <c r="I22699" s="39"/>
      <c r="J22699" s="25"/>
      <c r="K22699" s="25"/>
      <c r="Q22699" s="41"/>
      <c r="R22699" s="41"/>
      <c r="S22699" s="5"/>
    </row>
    <row r="22700" spans="9:19" s="40" customFormat="1" x14ac:dyDescent="0.2">
      <c r="I22700" s="39"/>
      <c r="J22700" s="25"/>
      <c r="K22700" s="25"/>
      <c r="Q22700" s="41"/>
      <c r="R22700" s="41"/>
      <c r="S22700" s="5"/>
    </row>
    <row r="22701" spans="9:19" s="40" customFormat="1" x14ac:dyDescent="0.2">
      <c r="I22701" s="39"/>
      <c r="J22701" s="25"/>
      <c r="K22701" s="25"/>
      <c r="Q22701" s="41"/>
      <c r="R22701" s="41"/>
      <c r="S22701" s="5"/>
    </row>
    <row r="22702" spans="9:19" s="40" customFormat="1" x14ac:dyDescent="0.2">
      <c r="I22702" s="39"/>
      <c r="J22702" s="25"/>
      <c r="K22702" s="25"/>
      <c r="Q22702" s="41"/>
      <c r="R22702" s="41"/>
      <c r="S22702" s="5"/>
    </row>
    <row r="22703" spans="9:19" s="40" customFormat="1" x14ac:dyDescent="0.2">
      <c r="I22703" s="39"/>
      <c r="J22703" s="25"/>
      <c r="K22703" s="25"/>
      <c r="Q22703" s="41"/>
      <c r="R22703" s="41"/>
      <c r="S22703" s="5"/>
    </row>
    <row r="22704" spans="9:19" s="40" customFormat="1" x14ac:dyDescent="0.2">
      <c r="I22704" s="39"/>
      <c r="J22704" s="25"/>
      <c r="K22704" s="25"/>
      <c r="Q22704" s="41"/>
      <c r="R22704" s="41"/>
      <c r="S22704" s="5"/>
    </row>
    <row r="22705" spans="9:19" s="40" customFormat="1" x14ac:dyDescent="0.2">
      <c r="I22705" s="39"/>
      <c r="J22705" s="25"/>
      <c r="K22705" s="25"/>
      <c r="Q22705" s="41"/>
      <c r="R22705" s="41"/>
      <c r="S22705" s="5"/>
    </row>
    <row r="22706" spans="9:19" s="40" customFormat="1" x14ac:dyDescent="0.2">
      <c r="I22706" s="39"/>
      <c r="J22706" s="25"/>
      <c r="K22706" s="25"/>
      <c r="Q22706" s="41"/>
      <c r="R22706" s="41"/>
      <c r="S22706" s="5"/>
    </row>
    <row r="22707" spans="9:19" s="40" customFormat="1" x14ac:dyDescent="0.2">
      <c r="I22707" s="39"/>
      <c r="J22707" s="25"/>
      <c r="K22707" s="25"/>
      <c r="Q22707" s="41"/>
      <c r="R22707" s="41"/>
      <c r="S22707" s="5"/>
    </row>
    <row r="22708" spans="9:19" s="40" customFormat="1" x14ac:dyDescent="0.2">
      <c r="I22708" s="39"/>
      <c r="J22708" s="25"/>
      <c r="K22708" s="25"/>
      <c r="Q22708" s="41"/>
      <c r="R22708" s="41"/>
      <c r="S22708" s="5"/>
    </row>
    <row r="22709" spans="9:19" s="40" customFormat="1" x14ac:dyDescent="0.2">
      <c r="I22709" s="39"/>
      <c r="J22709" s="25"/>
      <c r="K22709" s="25"/>
      <c r="Q22709" s="41"/>
      <c r="R22709" s="41"/>
      <c r="S22709" s="5"/>
    </row>
    <row r="22710" spans="9:19" s="40" customFormat="1" x14ac:dyDescent="0.2">
      <c r="I22710" s="39"/>
      <c r="J22710" s="25"/>
      <c r="K22710" s="25"/>
      <c r="Q22710" s="41"/>
      <c r="R22710" s="41"/>
      <c r="S22710" s="5"/>
    </row>
    <row r="22711" spans="9:19" s="40" customFormat="1" x14ac:dyDescent="0.2">
      <c r="I22711" s="39"/>
      <c r="J22711" s="25"/>
      <c r="K22711" s="25"/>
      <c r="Q22711" s="41"/>
      <c r="R22711" s="41"/>
      <c r="S22711" s="5"/>
    </row>
    <row r="22712" spans="9:19" s="40" customFormat="1" x14ac:dyDescent="0.2">
      <c r="I22712" s="39"/>
      <c r="J22712" s="25"/>
      <c r="K22712" s="25"/>
      <c r="Q22712" s="41"/>
      <c r="R22712" s="41"/>
      <c r="S22712" s="5"/>
    </row>
    <row r="22713" spans="9:19" s="40" customFormat="1" x14ac:dyDescent="0.2">
      <c r="I22713" s="39"/>
      <c r="J22713" s="25"/>
      <c r="K22713" s="25"/>
      <c r="Q22713" s="41"/>
      <c r="R22713" s="41"/>
      <c r="S22713" s="5"/>
    </row>
    <row r="22714" spans="9:19" s="40" customFormat="1" x14ac:dyDescent="0.2">
      <c r="I22714" s="39"/>
      <c r="J22714" s="25"/>
      <c r="K22714" s="25"/>
      <c r="Q22714" s="41"/>
      <c r="R22714" s="41"/>
      <c r="S22714" s="5"/>
    </row>
    <row r="22715" spans="9:19" s="40" customFormat="1" x14ac:dyDescent="0.2">
      <c r="I22715" s="39"/>
      <c r="J22715" s="25"/>
      <c r="K22715" s="25"/>
      <c r="Q22715" s="41"/>
      <c r="R22715" s="41"/>
      <c r="S22715" s="5"/>
    </row>
    <row r="22716" spans="9:19" s="40" customFormat="1" x14ac:dyDescent="0.2">
      <c r="I22716" s="39"/>
      <c r="J22716" s="25"/>
      <c r="K22716" s="25"/>
      <c r="Q22716" s="41"/>
      <c r="R22716" s="41"/>
      <c r="S22716" s="5"/>
    </row>
    <row r="22717" spans="9:19" s="40" customFormat="1" x14ac:dyDescent="0.2">
      <c r="I22717" s="39"/>
      <c r="J22717" s="25"/>
      <c r="K22717" s="25"/>
      <c r="Q22717" s="41"/>
      <c r="R22717" s="41"/>
      <c r="S22717" s="5"/>
    </row>
    <row r="22718" spans="9:19" s="40" customFormat="1" x14ac:dyDescent="0.2">
      <c r="I22718" s="39"/>
      <c r="J22718" s="25"/>
      <c r="K22718" s="25"/>
      <c r="Q22718" s="41"/>
      <c r="R22718" s="41"/>
      <c r="S22718" s="5"/>
    </row>
    <row r="22719" spans="9:19" s="40" customFormat="1" x14ac:dyDescent="0.2">
      <c r="I22719" s="39"/>
      <c r="J22719" s="25"/>
      <c r="K22719" s="25"/>
      <c r="Q22719" s="41"/>
      <c r="R22719" s="41"/>
      <c r="S22719" s="5"/>
    </row>
    <row r="22720" spans="9:19" s="40" customFormat="1" x14ac:dyDescent="0.2">
      <c r="I22720" s="39"/>
      <c r="J22720" s="25"/>
      <c r="K22720" s="25"/>
      <c r="Q22720" s="41"/>
      <c r="R22720" s="41"/>
      <c r="S22720" s="5"/>
    </row>
    <row r="22721" spans="9:19" s="40" customFormat="1" x14ac:dyDescent="0.2">
      <c r="I22721" s="39"/>
      <c r="J22721" s="25"/>
      <c r="K22721" s="25"/>
      <c r="Q22721" s="41"/>
      <c r="R22721" s="41"/>
      <c r="S22721" s="5"/>
    </row>
    <row r="22722" spans="9:19" s="40" customFormat="1" x14ac:dyDescent="0.2">
      <c r="I22722" s="39"/>
      <c r="J22722" s="25"/>
      <c r="K22722" s="25"/>
      <c r="Q22722" s="41"/>
      <c r="R22722" s="41"/>
      <c r="S22722" s="5"/>
    </row>
    <row r="22723" spans="9:19" s="40" customFormat="1" x14ac:dyDescent="0.2">
      <c r="I22723" s="39"/>
      <c r="J22723" s="25"/>
      <c r="K22723" s="25"/>
      <c r="Q22723" s="41"/>
      <c r="R22723" s="41"/>
      <c r="S22723" s="5"/>
    </row>
    <row r="22724" spans="9:19" s="40" customFormat="1" x14ac:dyDescent="0.2">
      <c r="I22724" s="39"/>
      <c r="J22724" s="25"/>
      <c r="K22724" s="25"/>
      <c r="Q22724" s="41"/>
      <c r="R22724" s="41"/>
      <c r="S22724" s="5"/>
    </row>
    <row r="22725" spans="9:19" s="40" customFormat="1" x14ac:dyDescent="0.2">
      <c r="I22725" s="39"/>
      <c r="J22725" s="25"/>
      <c r="K22725" s="25"/>
      <c r="Q22725" s="41"/>
      <c r="R22725" s="41"/>
      <c r="S22725" s="5"/>
    </row>
    <row r="22726" spans="9:19" s="40" customFormat="1" x14ac:dyDescent="0.2">
      <c r="I22726" s="39"/>
      <c r="J22726" s="25"/>
      <c r="K22726" s="25"/>
      <c r="Q22726" s="41"/>
      <c r="R22726" s="41"/>
      <c r="S22726" s="5"/>
    </row>
    <row r="22727" spans="9:19" s="40" customFormat="1" x14ac:dyDescent="0.2">
      <c r="I22727" s="39"/>
      <c r="J22727" s="25"/>
      <c r="K22727" s="25"/>
      <c r="Q22727" s="41"/>
      <c r="R22727" s="41"/>
      <c r="S22727" s="5"/>
    </row>
    <row r="22728" spans="9:19" s="40" customFormat="1" x14ac:dyDescent="0.2">
      <c r="I22728" s="39"/>
      <c r="J22728" s="25"/>
      <c r="K22728" s="25"/>
      <c r="Q22728" s="41"/>
      <c r="R22728" s="41"/>
      <c r="S22728" s="5"/>
    </row>
    <row r="22729" spans="9:19" s="40" customFormat="1" x14ac:dyDescent="0.2">
      <c r="I22729" s="39"/>
      <c r="J22729" s="25"/>
      <c r="K22729" s="25"/>
      <c r="Q22729" s="41"/>
      <c r="R22729" s="41"/>
      <c r="S22729" s="5"/>
    </row>
    <row r="22730" spans="9:19" s="40" customFormat="1" x14ac:dyDescent="0.2">
      <c r="I22730" s="39"/>
      <c r="J22730" s="25"/>
      <c r="K22730" s="25"/>
      <c r="Q22730" s="41"/>
      <c r="R22730" s="41"/>
      <c r="S22730" s="5"/>
    </row>
    <row r="22731" spans="9:19" s="40" customFormat="1" x14ac:dyDescent="0.2">
      <c r="I22731" s="39"/>
      <c r="J22731" s="25"/>
      <c r="K22731" s="25"/>
      <c r="Q22731" s="41"/>
      <c r="R22731" s="41"/>
      <c r="S22731" s="5"/>
    </row>
    <row r="22732" spans="9:19" s="40" customFormat="1" x14ac:dyDescent="0.2">
      <c r="I22732" s="39"/>
      <c r="J22732" s="25"/>
      <c r="K22732" s="25"/>
      <c r="Q22732" s="41"/>
      <c r="R22732" s="41"/>
      <c r="S22732" s="5"/>
    </row>
    <row r="22733" spans="9:19" s="40" customFormat="1" x14ac:dyDescent="0.2">
      <c r="I22733" s="39"/>
      <c r="J22733" s="25"/>
      <c r="K22733" s="25"/>
      <c r="Q22733" s="41"/>
      <c r="R22733" s="41"/>
      <c r="S22733" s="5"/>
    </row>
    <row r="22734" spans="9:19" s="40" customFormat="1" x14ac:dyDescent="0.2">
      <c r="I22734" s="39"/>
      <c r="J22734" s="25"/>
      <c r="K22734" s="25"/>
      <c r="Q22734" s="41"/>
      <c r="R22734" s="41"/>
      <c r="S22734" s="5"/>
    </row>
    <row r="22735" spans="9:19" s="40" customFormat="1" x14ac:dyDescent="0.2">
      <c r="I22735" s="39"/>
      <c r="J22735" s="25"/>
      <c r="K22735" s="25"/>
      <c r="Q22735" s="41"/>
      <c r="R22735" s="41"/>
      <c r="S22735" s="5"/>
    </row>
    <row r="22736" spans="9:19" s="40" customFormat="1" x14ac:dyDescent="0.2">
      <c r="I22736" s="39"/>
      <c r="J22736" s="25"/>
      <c r="K22736" s="25"/>
      <c r="Q22736" s="41"/>
      <c r="R22736" s="41"/>
      <c r="S22736" s="5"/>
    </row>
    <row r="22737" spans="9:19" s="40" customFormat="1" x14ac:dyDescent="0.2">
      <c r="I22737" s="39"/>
      <c r="J22737" s="25"/>
      <c r="K22737" s="25"/>
      <c r="Q22737" s="41"/>
      <c r="R22737" s="41"/>
      <c r="S22737" s="5"/>
    </row>
    <row r="22738" spans="9:19" s="40" customFormat="1" x14ac:dyDescent="0.2">
      <c r="I22738" s="39"/>
      <c r="J22738" s="25"/>
      <c r="K22738" s="25"/>
      <c r="Q22738" s="41"/>
      <c r="R22738" s="41"/>
      <c r="S22738" s="5"/>
    </row>
    <row r="22739" spans="9:19" s="40" customFormat="1" x14ac:dyDescent="0.2">
      <c r="I22739" s="39"/>
      <c r="J22739" s="25"/>
      <c r="K22739" s="25"/>
      <c r="Q22739" s="41"/>
      <c r="R22739" s="41"/>
      <c r="S22739" s="5"/>
    </row>
    <row r="22740" spans="9:19" s="40" customFormat="1" x14ac:dyDescent="0.2">
      <c r="I22740" s="39"/>
      <c r="J22740" s="25"/>
      <c r="K22740" s="25"/>
      <c r="Q22740" s="41"/>
      <c r="R22740" s="41"/>
      <c r="S22740" s="5"/>
    </row>
    <row r="22741" spans="9:19" s="40" customFormat="1" x14ac:dyDescent="0.2">
      <c r="I22741" s="39"/>
      <c r="J22741" s="25"/>
      <c r="K22741" s="25"/>
      <c r="Q22741" s="41"/>
      <c r="R22741" s="41"/>
      <c r="S22741" s="5"/>
    </row>
    <row r="22742" spans="9:19" s="40" customFormat="1" x14ac:dyDescent="0.2">
      <c r="I22742" s="39"/>
      <c r="J22742" s="25"/>
      <c r="K22742" s="25"/>
      <c r="Q22742" s="41"/>
      <c r="R22742" s="41"/>
      <c r="S22742" s="5"/>
    </row>
    <row r="22743" spans="9:19" s="40" customFormat="1" x14ac:dyDescent="0.2">
      <c r="I22743" s="39"/>
      <c r="J22743" s="25"/>
      <c r="K22743" s="25"/>
      <c r="Q22743" s="41"/>
      <c r="R22743" s="41"/>
      <c r="S22743" s="5"/>
    </row>
    <row r="22744" spans="9:19" s="40" customFormat="1" x14ac:dyDescent="0.2">
      <c r="I22744" s="39"/>
      <c r="J22744" s="25"/>
      <c r="K22744" s="25"/>
      <c r="Q22744" s="41"/>
      <c r="R22744" s="41"/>
      <c r="S22744" s="5"/>
    </row>
    <row r="22745" spans="9:19" s="40" customFormat="1" x14ac:dyDescent="0.2">
      <c r="I22745" s="39"/>
      <c r="J22745" s="25"/>
      <c r="K22745" s="25"/>
      <c r="Q22745" s="41"/>
      <c r="R22745" s="41"/>
      <c r="S22745" s="5"/>
    </row>
    <row r="22746" spans="9:19" s="40" customFormat="1" x14ac:dyDescent="0.2">
      <c r="I22746" s="39"/>
      <c r="J22746" s="25"/>
      <c r="K22746" s="25"/>
      <c r="Q22746" s="41"/>
      <c r="R22746" s="41"/>
      <c r="S22746" s="5"/>
    </row>
    <row r="22747" spans="9:19" s="40" customFormat="1" x14ac:dyDescent="0.2">
      <c r="I22747" s="39"/>
      <c r="J22747" s="25"/>
      <c r="K22747" s="25"/>
      <c r="Q22747" s="41"/>
      <c r="R22747" s="41"/>
      <c r="S22747" s="5"/>
    </row>
    <row r="22748" spans="9:19" s="40" customFormat="1" x14ac:dyDescent="0.2">
      <c r="I22748" s="39"/>
      <c r="J22748" s="25"/>
      <c r="K22748" s="25"/>
      <c r="Q22748" s="41"/>
      <c r="R22748" s="41"/>
      <c r="S22748" s="5"/>
    </row>
    <row r="22749" spans="9:19" s="40" customFormat="1" x14ac:dyDescent="0.2">
      <c r="I22749" s="39"/>
      <c r="J22749" s="25"/>
      <c r="K22749" s="25"/>
      <c r="Q22749" s="41"/>
      <c r="R22749" s="41"/>
      <c r="S22749" s="5"/>
    </row>
    <row r="22750" spans="9:19" s="40" customFormat="1" x14ac:dyDescent="0.2">
      <c r="I22750" s="39"/>
      <c r="J22750" s="25"/>
      <c r="K22750" s="25"/>
      <c r="Q22750" s="41"/>
      <c r="R22750" s="41"/>
      <c r="S22750" s="5"/>
    </row>
    <row r="22751" spans="9:19" s="40" customFormat="1" x14ac:dyDescent="0.2">
      <c r="I22751" s="39"/>
      <c r="J22751" s="25"/>
      <c r="K22751" s="25"/>
      <c r="Q22751" s="41"/>
      <c r="R22751" s="41"/>
      <c r="S22751" s="5"/>
    </row>
    <row r="22752" spans="9:19" s="40" customFormat="1" x14ac:dyDescent="0.2">
      <c r="I22752" s="39"/>
      <c r="J22752" s="25"/>
      <c r="K22752" s="25"/>
      <c r="Q22752" s="41"/>
      <c r="R22752" s="41"/>
      <c r="S22752" s="5"/>
    </row>
    <row r="22753" spans="9:19" s="40" customFormat="1" x14ac:dyDescent="0.2">
      <c r="I22753" s="39"/>
      <c r="J22753" s="25"/>
      <c r="K22753" s="25"/>
      <c r="Q22753" s="41"/>
      <c r="R22753" s="41"/>
      <c r="S22753" s="5"/>
    </row>
    <row r="22754" spans="9:19" s="40" customFormat="1" x14ac:dyDescent="0.2">
      <c r="I22754" s="39"/>
      <c r="J22754" s="25"/>
      <c r="K22754" s="25"/>
      <c r="Q22754" s="41"/>
      <c r="R22754" s="41"/>
      <c r="S22754" s="5"/>
    </row>
    <row r="22755" spans="9:19" s="40" customFormat="1" x14ac:dyDescent="0.2">
      <c r="I22755" s="39"/>
      <c r="J22755" s="25"/>
      <c r="K22755" s="25"/>
      <c r="Q22755" s="41"/>
      <c r="R22755" s="41"/>
      <c r="S22755" s="5"/>
    </row>
    <row r="22756" spans="9:19" s="40" customFormat="1" x14ac:dyDescent="0.2">
      <c r="I22756" s="39"/>
      <c r="J22756" s="25"/>
      <c r="K22756" s="25"/>
      <c r="Q22756" s="41"/>
      <c r="R22756" s="41"/>
      <c r="S22756" s="5"/>
    </row>
    <row r="22757" spans="9:19" s="40" customFormat="1" x14ac:dyDescent="0.2">
      <c r="I22757" s="39"/>
      <c r="J22757" s="25"/>
      <c r="K22757" s="25"/>
      <c r="Q22757" s="41"/>
      <c r="R22757" s="41"/>
      <c r="S22757" s="5"/>
    </row>
    <row r="22758" spans="9:19" s="40" customFormat="1" x14ac:dyDescent="0.2">
      <c r="I22758" s="39"/>
      <c r="J22758" s="25"/>
      <c r="K22758" s="25"/>
      <c r="Q22758" s="41"/>
      <c r="R22758" s="41"/>
      <c r="S22758" s="5"/>
    </row>
    <row r="22759" spans="9:19" s="40" customFormat="1" x14ac:dyDescent="0.2">
      <c r="I22759" s="39"/>
      <c r="J22759" s="25"/>
      <c r="K22759" s="25"/>
      <c r="Q22759" s="41"/>
      <c r="R22759" s="41"/>
      <c r="S22759" s="5"/>
    </row>
    <row r="22760" spans="9:19" s="40" customFormat="1" x14ac:dyDescent="0.2">
      <c r="I22760" s="39"/>
      <c r="J22760" s="25"/>
      <c r="K22760" s="25"/>
      <c r="Q22760" s="41"/>
      <c r="R22760" s="41"/>
      <c r="S22760" s="5"/>
    </row>
    <row r="22761" spans="9:19" s="40" customFormat="1" x14ac:dyDescent="0.2">
      <c r="I22761" s="39"/>
      <c r="J22761" s="25"/>
      <c r="K22761" s="25"/>
      <c r="Q22761" s="41"/>
      <c r="R22761" s="41"/>
      <c r="S22761" s="5"/>
    </row>
    <row r="22762" spans="9:19" s="40" customFormat="1" x14ac:dyDescent="0.2">
      <c r="I22762" s="39"/>
      <c r="J22762" s="25"/>
      <c r="K22762" s="25"/>
      <c r="Q22762" s="41"/>
      <c r="R22762" s="41"/>
      <c r="S22762" s="5"/>
    </row>
    <row r="22763" spans="9:19" s="40" customFormat="1" x14ac:dyDescent="0.2">
      <c r="I22763" s="39"/>
      <c r="J22763" s="25"/>
      <c r="K22763" s="25"/>
      <c r="Q22763" s="41"/>
      <c r="R22763" s="41"/>
      <c r="S22763" s="5"/>
    </row>
    <row r="22764" spans="9:19" s="40" customFormat="1" x14ac:dyDescent="0.2">
      <c r="I22764" s="39"/>
      <c r="J22764" s="25"/>
      <c r="K22764" s="25"/>
      <c r="Q22764" s="41"/>
      <c r="R22764" s="41"/>
      <c r="S22764" s="5"/>
    </row>
    <row r="22765" spans="9:19" s="40" customFormat="1" x14ac:dyDescent="0.2">
      <c r="I22765" s="39"/>
      <c r="J22765" s="25"/>
      <c r="K22765" s="25"/>
      <c r="Q22765" s="41"/>
      <c r="R22765" s="41"/>
      <c r="S22765" s="5"/>
    </row>
    <row r="22766" spans="9:19" s="40" customFormat="1" x14ac:dyDescent="0.2">
      <c r="I22766" s="39"/>
      <c r="J22766" s="25"/>
      <c r="K22766" s="25"/>
      <c r="Q22766" s="41"/>
      <c r="R22766" s="41"/>
      <c r="S22766" s="5"/>
    </row>
    <row r="22767" spans="9:19" s="40" customFormat="1" x14ac:dyDescent="0.2">
      <c r="I22767" s="39"/>
      <c r="J22767" s="25"/>
      <c r="K22767" s="25"/>
      <c r="Q22767" s="41"/>
      <c r="R22767" s="41"/>
      <c r="S22767" s="5"/>
    </row>
    <row r="22768" spans="9:19" s="40" customFormat="1" x14ac:dyDescent="0.2">
      <c r="I22768" s="39"/>
      <c r="J22768" s="25"/>
      <c r="K22768" s="25"/>
      <c r="Q22768" s="41"/>
      <c r="R22768" s="41"/>
      <c r="S22768" s="5"/>
    </row>
    <row r="22769" spans="9:19" s="40" customFormat="1" x14ac:dyDescent="0.2">
      <c r="I22769" s="39"/>
      <c r="J22769" s="25"/>
      <c r="K22769" s="25"/>
      <c r="Q22769" s="41"/>
      <c r="R22769" s="41"/>
      <c r="S22769" s="5"/>
    </row>
    <row r="22770" spans="9:19" s="40" customFormat="1" x14ac:dyDescent="0.2">
      <c r="I22770" s="39"/>
      <c r="J22770" s="25"/>
      <c r="K22770" s="25"/>
      <c r="Q22770" s="41"/>
      <c r="R22770" s="41"/>
      <c r="S22770" s="5"/>
    </row>
    <row r="22771" spans="9:19" s="40" customFormat="1" x14ac:dyDescent="0.2">
      <c r="I22771" s="39"/>
      <c r="J22771" s="25"/>
      <c r="K22771" s="25"/>
      <c r="Q22771" s="41"/>
      <c r="R22771" s="41"/>
      <c r="S22771" s="5"/>
    </row>
    <row r="22772" spans="9:19" s="40" customFormat="1" x14ac:dyDescent="0.2">
      <c r="I22772" s="39"/>
      <c r="J22772" s="25"/>
      <c r="K22772" s="25"/>
      <c r="Q22772" s="41"/>
      <c r="R22772" s="41"/>
      <c r="S22772" s="5"/>
    </row>
    <row r="22773" spans="9:19" s="40" customFormat="1" x14ac:dyDescent="0.2">
      <c r="I22773" s="39"/>
      <c r="J22773" s="25"/>
      <c r="K22773" s="25"/>
      <c r="Q22773" s="41"/>
      <c r="R22773" s="41"/>
      <c r="S22773" s="5"/>
    </row>
    <row r="22774" spans="9:19" s="40" customFormat="1" x14ac:dyDescent="0.2">
      <c r="I22774" s="39"/>
      <c r="J22774" s="25"/>
      <c r="K22774" s="25"/>
      <c r="Q22774" s="41"/>
      <c r="R22774" s="41"/>
      <c r="S22774" s="5"/>
    </row>
    <row r="22775" spans="9:19" s="40" customFormat="1" x14ac:dyDescent="0.2">
      <c r="I22775" s="39"/>
      <c r="J22775" s="25"/>
      <c r="K22775" s="25"/>
      <c r="Q22775" s="41"/>
      <c r="R22775" s="41"/>
      <c r="S22775" s="5"/>
    </row>
    <row r="22776" spans="9:19" s="40" customFormat="1" x14ac:dyDescent="0.2">
      <c r="I22776" s="39"/>
      <c r="J22776" s="25"/>
      <c r="K22776" s="25"/>
      <c r="Q22776" s="41"/>
      <c r="R22776" s="41"/>
      <c r="S22776" s="5"/>
    </row>
    <row r="22777" spans="9:19" s="40" customFormat="1" x14ac:dyDescent="0.2">
      <c r="I22777" s="39"/>
      <c r="J22777" s="25"/>
      <c r="K22777" s="25"/>
      <c r="Q22777" s="41"/>
      <c r="R22777" s="41"/>
      <c r="S22777" s="5"/>
    </row>
    <row r="22778" spans="9:19" s="40" customFormat="1" x14ac:dyDescent="0.2">
      <c r="I22778" s="39"/>
      <c r="J22778" s="25"/>
      <c r="K22778" s="25"/>
      <c r="Q22778" s="41"/>
      <c r="R22778" s="41"/>
      <c r="S22778" s="5"/>
    </row>
    <row r="22779" spans="9:19" s="40" customFormat="1" x14ac:dyDescent="0.2">
      <c r="I22779" s="39"/>
      <c r="J22779" s="25"/>
      <c r="K22779" s="25"/>
      <c r="Q22779" s="41"/>
      <c r="R22779" s="41"/>
      <c r="S22779" s="5"/>
    </row>
    <row r="22780" spans="9:19" s="40" customFormat="1" x14ac:dyDescent="0.2">
      <c r="I22780" s="39"/>
      <c r="J22780" s="25"/>
      <c r="K22780" s="25"/>
      <c r="Q22780" s="41"/>
      <c r="R22780" s="41"/>
      <c r="S22780" s="5"/>
    </row>
    <row r="22781" spans="9:19" s="40" customFormat="1" x14ac:dyDescent="0.2">
      <c r="I22781" s="39"/>
      <c r="J22781" s="25"/>
      <c r="K22781" s="25"/>
      <c r="Q22781" s="41"/>
      <c r="R22781" s="41"/>
      <c r="S22781" s="5"/>
    </row>
    <row r="22782" spans="9:19" s="40" customFormat="1" x14ac:dyDescent="0.2">
      <c r="I22782" s="39"/>
      <c r="J22782" s="25"/>
      <c r="K22782" s="25"/>
      <c r="Q22782" s="41"/>
      <c r="R22782" s="41"/>
      <c r="S22782" s="5"/>
    </row>
    <row r="22783" spans="9:19" s="40" customFormat="1" x14ac:dyDescent="0.2">
      <c r="I22783" s="39"/>
      <c r="J22783" s="25"/>
      <c r="K22783" s="25"/>
      <c r="Q22783" s="41"/>
      <c r="R22783" s="41"/>
      <c r="S22783" s="5"/>
    </row>
    <row r="22784" spans="9:19" s="40" customFormat="1" x14ac:dyDescent="0.2">
      <c r="I22784" s="39"/>
      <c r="J22784" s="25"/>
      <c r="K22784" s="25"/>
      <c r="Q22784" s="41"/>
      <c r="R22784" s="41"/>
      <c r="S22784" s="5"/>
    </row>
    <row r="22785" spans="9:19" s="40" customFormat="1" x14ac:dyDescent="0.2">
      <c r="I22785" s="39"/>
      <c r="J22785" s="25"/>
      <c r="K22785" s="25"/>
      <c r="Q22785" s="41"/>
      <c r="R22785" s="41"/>
      <c r="S22785" s="5"/>
    </row>
    <row r="22786" spans="9:19" s="40" customFormat="1" x14ac:dyDescent="0.2">
      <c r="I22786" s="39"/>
      <c r="J22786" s="25"/>
      <c r="K22786" s="25"/>
      <c r="Q22786" s="41"/>
      <c r="R22786" s="41"/>
      <c r="S22786" s="5"/>
    </row>
    <row r="22787" spans="9:19" s="40" customFormat="1" x14ac:dyDescent="0.2">
      <c r="I22787" s="39"/>
      <c r="J22787" s="25"/>
      <c r="K22787" s="25"/>
      <c r="Q22787" s="41"/>
      <c r="R22787" s="41"/>
      <c r="S22787" s="5"/>
    </row>
    <row r="22788" spans="9:19" s="40" customFormat="1" x14ac:dyDescent="0.2">
      <c r="I22788" s="39"/>
      <c r="J22788" s="25"/>
      <c r="K22788" s="25"/>
      <c r="Q22788" s="41"/>
      <c r="R22788" s="41"/>
      <c r="S22788" s="5"/>
    </row>
    <row r="22789" spans="9:19" s="40" customFormat="1" x14ac:dyDescent="0.2">
      <c r="I22789" s="39"/>
      <c r="J22789" s="25"/>
      <c r="K22789" s="25"/>
      <c r="Q22789" s="41"/>
      <c r="R22789" s="41"/>
      <c r="S22789" s="5"/>
    </row>
    <row r="22790" spans="9:19" s="40" customFormat="1" x14ac:dyDescent="0.2">
      <c r="I22790" s="39"/>
      <c r="J22790" s="25"/>
      <c r="K22790" s="25"/>
      <c r="Q22790" s="41"/>
      <c r="R22790" s="41"/>
      <c r="S22790" s="5"/>
    </row>
    <row r="22791" spans="9:19" s="40" customFormat="1" x14ac:dyDescent="0.2">
      <c r="I22791" s="39"/>
      <c r="J22791" s="25"/>
      <c r="K22791" s="25"/>
      <c r="Q22791" s="41"/>
      <c r="R22791" s="41"/>
      <c r="S22791" s="5"/>
    </row>
    <row r="22792" spans="9:19" s="40" customFormat="1" x14ac:dyDescent="0.2">
      <c r="I22792" s="39"/>
      <c r="J22792" s="25"/>
      <c r="K22792" s="25"/>
      <c r="Q22792" s="41"/>
      <c r="R22792" s="41"/>
      <c r="S22792" s="5"/>
    </row>
    <row r="22793" spans="9:19" s="40" customFormat="1" x14ac:dyDescent="0.2">
      <c r="I22793" s="39"/>
      <c r="J22793" s="25"/>
      <c r="K22793" s="25"/>
      <c r="Q22793" s="41"/>
      <c r="R22793" s="41"/>
      <c r="S22793" s="5"/>
    </row>
    <row r="22794" spans="9:19" s="40" customFormat="1" x14ac:dyDescent="0.2">
      <c r="I22794" s="39"/>
      <c r="J22794" s="25"/>
      <c r="K22794" s="25"/>
      <c r="Q22794" s="41"/>
      <c r="R22794" s="41"/>
      <c r="S22794" s="5"/>
    </row>
    <row r="22795" spans="9:19" s="40" customFormat="1" x14ac:dyDescent="0.2">
      <c r="I22795" s="39"/>
      <c r="J22795" s="25"/>
      <c r="K22795" s="25"/>
      <c r="Q22795" s="41"/>
      <c r="R22795" s="41"/>
      <c r="S22795" s="5"/>
    </row>
    <row r="22796" spans="9:19" s="40" customFormat="1" x14ac:dyDescent="0.2">
      <c r="I22796" s="39"/>
      <c r="J22796" s="25"/>
      <c r="K22796" s="25"/>
      <c r="Q22796" s="41"/>
      <c r="R22796" s="41"/>
      <c r="S22796" s="5"/>
    </row>
    <row r="22797" spans="9:19" s="40" customFormat="1" x14ac:dyDescent="0.2">
      <c r="I22797" s="39"/>
      <c r="J22797" s="25"/>
      <c r="K22797" s="25"/>
      <c r="Q22797" s="41"/>
      <c r="R22797" s="41"/>
      <c r="S22797" s="5"/>
    </row>
    <row r="22798" spans="9:19" s="40" customFormat="1" x14ac:dyDescent="0.2">
      <c r="I22798" s="39"/>
      <c r="J22798" s="25"/>
      <c r="K22798" s="25"/>
      <c r="Q22798" s="41"/>
      <c r="R22798" s="41"/>
      <c r="S22798" s="5"/>
    </row>
    <row r="22799" spans="9:19" s="40" customFormat="1" x14ac:dyDescent="0.2">
      <c r="I22799" s="39"/>
      <c r="J22799" s="25"/>
      <c r="K22799" s="25"/>
      <c r="Q22799" s="41"/>
      <c r="R22799" s="41"/>
      <c r="S22799" s="5"/>
    </row>
    <row r="22800" spans="9:19" s="40" customFormat="1" x14ac:dyDescent="0.2">
      <c r="I22800" s="39"/>
      <c r="J22800" s="25"/>
      <c r="K22800" s="25"/>
      <c r="Q22800" s="41"/>
      <c r="R22800" s="41"/>
      <c r="S22800" s="5"/>
    </row>
    <row r="22801" spans="9:19" s="40" customFormat="1" x14ac:dyDescent="0.2">
      <c r="I22801" s="39"/>
      <c r="J22801" s="25"/>
      <c r="K22801" s="25"/>
      <c r="Q22801" s="41"/>
      <c r="R22801" s="41"/>
      <c r="S22801" s="5"/>
    </row>
    <row r="22802" spans="9:19" s="40" customFormat="1" x14ac:dyDescent="0.2">
      <c r="I22802" s="39"/>
      <c r="J22802" s="25"/>
      <c r="K22802" s="25"/>
      <c r="Q22802" s="41"/>
      <c r="R22802" s="41"/>
      <c r="S22802" s="5"/>
    </row>
    <row r="22803" spans="9:19" s="40" customFormat="1" x14ac:dyDescent="0.2">
      <c r="I22803" s="39"/>
      <c r="J22803" s="25"/>
      <c r="K22803" s="25"/>
      <c r="Q22803" s="41"/>
      <c r="R22803" s="41"/>
      <c r="S22803" s="5"/>
    </row>
    <row r="22804" spans="9:19" s="40" customFormat="1" x14ac:dyDescent="0.2">
      <c r="I22804" s="39"/>
      <c r="J22804" s="25"/>
      <c r="K22804" s="25"/>
      <c r="Q22804" s="41"/>
      <c r="R22804" s="41"/>
      <c r="S22804" s="5"/>
    </row>
    <row r="22805" spans="9:19" s="40" customFormat="1" x14ac:dyDescent="0.2">
      <c r="I22805" s="39"/>
      <c r="J22805" s="25"/>
      <c r="K22805" s="25"/>
      <c r="Q22805" s="41"/>
      <c r="R22805" s="41"/>
      <c r="S22805" s="5"/>
    </row>
    <row r="22806" spans="9:19" s="40" customFormat="1" x14ac:dyDescent="0.2">
      <c r="I22806" s="39"/>
      <c r="J22806" s="25"/>
      <c r="K22806" s="25"/>
      <c r="Q22806" s="41"/>
      <c r="R22806" s="41"/>
      <c r="S22806" s="5"/>
    </row>
    <row r="22807" spans="9:19" s="40" customFormat="1" x14ac:dyDescent="0.2">
      <c r="I22807" s="39"/>
      <c r="J22807" s="25"/>
      <c r="K22807" s="25"/>
      <c r="Q22807" s="41"/>
      <c r="R22807" s="41"/>
      <c r="S22807" s="5"/>
    </row>
    <row r="22808" spans="9:19" s="40" customFormat="1" x14ac:dyDescent="0.2">
      <c r="I22808" s="39"/>
      <c r="J22808" s="25"/>
      <c r="K22808" s="25"/>
      <c r="Q22808" s="41"/>
      <c r="R22808" s="41"/>
      <c r="S22808" s="5"/>
    </row>
    <row r="22809" spans="9:19" s="40" customFormat="1" x14ac:dyDescent="0.2">
      <c r="I22809" s="39"/>
      <c r="J22809" s="25"/>
      <c r="K22809" s="25"/>
      <c r="Q22809" s="41"/>
      <c r="R22809" s="41"/>
      <c r="S22809" s="5"/>
    </row>
    <row r="22810" spans="9:19" s="40" customFormat="1" x14ac:dyDescent="0.2">
      <c r="I22810" s="39"/>
      <c r="J22810" s="25"/>
      <c r="K22810" s="25"/>
      <c r="Q22810" s="41"/>
      <c r="R22810" s="41"/>
      <c r="S22810" s="5"/>
    </row>
    <row r="22811" spans="9:19" s="40" customFormat="1" x14ac:dyDescent="0.2">
      <c r="I22811" s="39"/>
      <c r="J22811" s="25"/>
      <c r="K22811" s="25"/>
      <c r="Q22811" s="41"/>
      <c r="R22811" s="41"/>
      <c r="S22811" s="5"/>
    </row>
    <row r="22812" spans="9:19" s="40" customFormat="1" x14ac:dyDescent="0.2">
      <c r="I22812" s="39"/>
      <c r="J22812" s="25"/>
      <c r="K22812" s="25"/>
      <c r="Q22812" s="41"/>
      <c r="R22812" s="41"/>
      <c r="S22812" s="5"/>
    </row>
    <row r="22813" spans="9:19" s="40" customFormat="1" x14ac:dyDescent="0.2">
      <c r="I22813" s="39"/>
      <c r="J22813" s="25"/>
      <c r="K22813" s="25"/>
      <c r="Q22813" s="41"/>
      <c r="R22813" s="41"/>
      <c r="S22813" s="5"/>
    </row>
    <row r="22814" spans="9:19" s="40" customFormat="1" x14ac:dyDescent="0.2">
      <c r="I22814" s="39"/>
      <c r="J22814" s="25"/>
      <c r="K22814" s="25"/>
      <c r="Q22814" s="41"/>
      <c r="R22814" s="41"/>
      <c r="S22814" s="5"/>
    </row>
    <row r="22815" spans="9:19" s="40" customFormat="1" x14ac:dyDescent="0.2">
      <c r="I22815" s="39"/>
      <c r="J22815" s="25"/>
      <c r="K22815" s="25"/>
      <c r="Q22815" s="41"/>
      <c r="R22815" s="41"/>
      <c r="S22815" s="5"/>
    </row>
    <row r="22816" spans="9:19" s="40" customFormat="1" x14ac:dyDescent="0.2">
      <c r="I22816" s="39"/>
      <c r="J22816" s="25"/>
      <c r="K22816" s="25"/>
      <c r="Q22816" s="41"/>
      <c r="R22816" s="41"/>
      <c r="S22816" s="5"/>
    </row>
    <row r="22817" spans="9:19" s="40" customFormat="1" x14ac:dyDescent="0.2">
      <c r="I22817" s="39"/>
      <c r="J22817" s="25"/>
      <c r="K22817" s="25"/>
      <c r="Q22817" s="41"/>
      <c r="R22817" s="41"/>
      <c r="S22817" s="5"/>
    </row>
    <row r="22818" spans="9:19" s="40" customFormat="1" x14ac:dyDescent="0.2">
      <c r="I22818" s="39"/>
      <c r="J22818" s="25"/>
      <c r="K22818" s="25"/>
      <c r="Q22818" s="41"/>
      <c r="R22818" s="41"/>
      <c r="S22818" s="5"/>
    </row>
    <row r="22819" spans="9:19" s="40" customFormat="1" x14ac:dyDescent="0.2">
      <c r="I22819" s="39"/>
      <c r="J22819" s="25"/>
      <c r="K22819" s="25"/>
      <c r="Q22819" s="41"/>
      <c r="R22819" s="41"/>
      <c r="S22819" s="5"/>
    </row>
    <row r="22820" spans="9:19" s="40" customFormat="1" x14ac:dyDescent="0.2">
      <c r="I22820" s="39"/>
      <c r="J22820" s="25"/>
      <c r="K22820" s="25"/>
      <c r="Q22820" s="41"/>
      <c r="R22820" s="41"/>
      <c r="S22820" s="5"/>
    </row>
    <row r="22821" spans="9:19" s="40" customFormat="1" x14ac:dyDescent="0.2">
      <c r="I22821" s="39"/>
      <c r="J22821" s="25"/>
      <c r="K22821" s="25"/>
      <c r="Q22821" s="41"/>
      <c r="R22821" s="41"/>
      <c r="S22821" s="5"/>
    </row>
    <row r="22822" spans="9:19" s="40" customFormat="1" x14ac:dyDescent="0.2">
      <c r="I22822" s="39"/>
      <c r="J22822" s="25"/>
      <c r="K22822" s="25"/>
      <c r="Q22822" s="41"/>
      <c r="R22822" s="41"/>
      <c r="S22822" s="5"/>
    </row>
    <row r="22823" spans="9:19" s="40" customFormat="1" x14ac:dyDescent="0.2">
      <c r="I22823" s="39"/>
      <c r="J22823" s="25"/>
      <c r="K22823" s="25"/>
      <c r="Q22823" s="41"/>
      <c r="R22823" s="41"/>
      <c r="S22823" s="5"/>
    </row>
    <row r="22824" spans="9:19" s="40" customFormat="1" x14ac:dyDescent="0.2">
      <c r="I22824" s="39"/>
      <c r="J22824" s="25"/>
      <c r="K22824" s="25"/>
      <c r="Q22824" s="41"/>
      <c r="R22824" s="41"/>
      <c r="S22824" s="5"/>
    </row>
    <row r="22825" spans="9:19" s="40" customFormat="1" x14ac:dyDescent="0.2">
      <c r="I22825" s="39"/>
      <c r="J22825" s="25"/>
      <c r="K22825" s="25"/>
      <c r="Q22825" s="41"/>
      <c r="R22825" s="41"/>
      <c r="S22825" s="5"/>
    </row>
    <row r="22826" spans="9:19" s="40" customFormat="1" x14ac:dyDescent="0.2">
      <c r="I22826" s="39"/>
      <c r="J22826" s="25"/>
      <c r="K22826" s="25"/>
      <c r="Q22826" s="41"/>
      <c r="R22826" s="41"/>
      <c r="S22826" s="5"/>
    </row>
    <row r="22827" spans="9:19" s="40" customFormat="1" x14ac:dyDescent="0.2">
      <c r="I22827" s="39"/>
      <c r="J22827" s="25"/>
      <c r="K22827" s="25"/>
      <c r="Q22827" s="41"/>
      <c r="R22827" s="41"/>
      <c r="S22827" s="5"/>
    </row>
    <row r="22828" spans="9:19" s="40" customFormat="1" x14ac:dyDescent="0.2">
      <c r="I22828" s="39"/>
      <c r="J22828" s="25"/>
      <c r="K22828" s="25"/>
      <c r="Q22828" s="41"/>
      <c r="R22828" s="41"/>
      <c r="S22828" s="5"/>
    </row>
    <row r="22829" spans="9:19" s="40" customFormat="1" x14ac:dyDescent="0.2">
      <c r="I22829" s="39"/>
      <c r="J22829" s="25"/>
      <c r="K22829" s="25"/>
      <c r="Q22829" s="41"/>
      <c r="R22829" s="41"/>
      <c r="S22829" s="5"/>
    </row>
    <row r="22830" spans="9:19" s="40" customFormat="1" x14ac:dyDescent="0.2">
      <c r="I22830" s="39"/>
      <c r="J22830" s="25"/>
      <c r="K22830" s="25"/>
      <c r="Q22830" s="41"/>
      <c r="R22830" s="41"/>
      <c r="S22830" s="5"/>
    </row>
    <row r="22831" spans="9:19" s="40" customFormat="1" x14ac:dyDescent="0.2">
      <c r="I22831" s="39"/>
      <c r="J22831" s="25"/>
      <c r="K22831" s="25"/>
      <c r="Q22831" s="41"/>
      <c r="R22831" s="41"/>
      <c r="S22831" s="5"/>
    </row>
    <row r="22832" spans="9:19" s="40" customFormat="1" x14ac:dyDescent="0.2">
      <c r="I22832" s="39"/>
      <c r="J22832" s="25"/>
      <c r="K22832" s="25"/>
      <c r="Q22832" s="41"/>
      <c r="R22832" s="41"/>
      <c r="S22832" s="5"/>
    </row>
    <row r="22833" spans="9:19" s="40" customFormat="1" x14ac:dyDescent="0.2">
      <c r="I22833" s="39"/>
      <c r="J22833" s="25"/>
      <c r="K22833" s="25"/>
      <c r="Q22833" s="41"/>
      <c r="R22833" s="41"/>
      <c r="S22833" s="5"/>
    </row>
    <row r="22834" spans="9:19" s="40" customFormat="1" x14ac:dyDescent="0.2">
      <c r="I22834" s="39"/>
      <c r="J22834" s="25"/>
      <c r="K22834" s="25"/>
      <c r="Q22834" s="41"/>
      <c r="R22834" s="41"/>
      <c r="S22834" s="5"/>
    </row>
    <row r="22835" spans="9:19" s="40" customFormat="1" x14ac:dyDescent="0.2">
      <c r="I22835" s="39"/>
      <c r="J22835" s="25"/>
      <c r="K22835" s="25"/>
      <c r="Q22835" s="41"/>
      <c r="R22835" s="41"/>
      <c r="S22835" s="5"/>
    </row>
    <row r="22836" spans="9:19" s="40" customFormat="1" x14ac:dyDescent="0.2">
      <c r="I22836" s="39"/>
      <c r="J22836" s="25"/>
      <c r="K22836" s="25"/>
      <c r="Q22836" s="41"/>
      <c r="R22836" s="41"/>
      <c r="S22836" s="5"/>
    </row>
    <row r="22837" spans="9:19" s="40" customFormat="1" x14ac:dyDescent="0.2">
      <c r="I22837" s="39"/>
      <c r="J22837" s="25"/>
      <c r="K22837" s="25"/>
      <c r="Q22837" s="41"/>
      <c r="R22837" s="41"/>
      <c r="S22837" s="5"/>
    </row>
    <row r="22838" spans="9:19" s="40" customFormat="1" x14ac:dyDescent="0.2">
      <c r="I22838" s="39"/>
      <c r="J22838" s="25"/>
      <c r="K22838" s="25"/>
      <c r="Q22838" s="41"/>
      <c r="R22838" s="41"/>
      <c r="S22838" s="5"/>
    </row>
    <row r="22839" spans="9:19" s="40" customFormat="1" x14ac:dyDescent="0.2">
      <c r="I22839" s="39"/>
      <c r="J22839" s="25"/>
      <c r="K22839" s="25"/>
      <c r="Q22839" s="41"/>
      <c r="R22839" s="41"/>
      <c r="S22839" s="5"/>
    </row>
    <row r="22840" spans="9:19" s="40" customFormat="1" x14ac:dyDescent="0.2">
      <c r="I22840" s="39"/>
      <c r="J22840" s="25"/>
      <c r="K22840" s="25"/>
      <c r="Q22840" s="41"/>
      <c r="R22840" s="41"/>
      <c r="S22840" s="5"/>
    </row>
    <row r="22841" spans="9:19" s="40" customFormat="1" x14ac:dyDescent="0.2">
      <c r="I22841" s="39"/>
      <c r="J22841" s="25"/>
      <c r="K22841" s="25"/>
      <c r="Q22841" s="41"/>
      <c r="R22841" s="41"/>
      <c r="S22841" s="5"/>
    </row>
    <row r="22842" spans="9:19" s="40" customFormat="1" x14ac:dyDescent="0.2">
      <c r="I22842" s="39"/>
      <c r="J22842" s="25"/>
      <c r="K22842" s="25"/>
      <c r="Q22842" s="41"/>
      <c r="R22842" s="41"/>
      <c r="S22842" s="5"/>
    </row>
    <row r="22843" spans="9:19" s="40" customFormat="1" x14ac:dyDescent="0.2">
      <c r="I22843" s="39"/>
      <c r="J22843" s="25"/>
      <c r="K22843" s="25"/>
      <c r="Q22843" s="41"/>
      <c r="R22843" s="41"/>
      <c r="S22843" s="5"/>
    </row>
    <row r="22844" spans="9:19" s="40" customFormat="1" x14ac:dyDescent="0.2">
      <c r="I22844" s="39"/>
      <c r="J22844" s="25"/>
      <c r="K22844" s="25"/>
      <c r="Q22844" s="41"/>
      <c r="R22844" s="41"/>
      <c r="S22844" s="5"/>
    </row>
    <row r="22845" spans="9:19" s="40" customFormat="1" x14ac:dyDescent="0.2">
      <c r="I22845" s="39"/>
      <c r="J22845" s="25"/>
      <c r="K22845" s="25"/>
      <c r="Q22845" s="41"/>
      <c r="R22845" s="41"/>
      <c r="S22845" s="5"/>
    </row>
    <row r="22846" spans="9:19" s="40" customFormat="1" x14ac:dyDescent="0.2">
      <c r="I22846" s="39"/>
      <c r="J22846" s="25"/>
      <c r="K22846" s="25"/>
      <c r="Q22846" s="41"/>
      <c r="R22846" s="41"/>
      <c r="S22846" s="5"/>
    </row>
    <row r="22847" spans="9:19" s="40" customFormat="1" x14ac:dyDescent="0.2">
      <c r="I22847" s="39"/>
      <c r="J22847" s="25"/>
      <c r="K22847" s="25"/>
      <c r="Q22847" s="41"/>
      <c r="R22847" s="41"/>
      <c r="S22847" s="5"/>
    </row>
    <row r="22848" spans="9:19" s="40" customFormat="1" x14ac:dyDescent="0.2">
      <c r="I22848" s="39"/>
      <c r="J22848" s="25"/>
      <c r="K22848" s="25"/>
      <c r="Q22848" s="41"/>
      <c r="R22848" s="41"/>
      <c r="S22848" s="5"/>
    </row>
    <row r="22849" spans="9:19" s="40" customFormat="1" x14ac:dyDescent="0.2">
      <c r="I22849" s="39"/>
      <c r="J22849" s="25"/>
      <c r="K22849" s="25"/>
      <c r="Q22849" s="41"/>
      <c r="R22849" s="41"/>
      <c r="S22849" s="5"/>
    </row>
    <row r="22850" spans="9:19" s="40" customFormat="1" x14ac:dyDescent="0.2">
      <c r="I22850" s="39"/>
      <c r="J22850" s="25"/>
      <c r="K22850" s="25"/>
      <c r="Q22850" s="41"/>
      <c r="R22850" s="41"/>
      <c r="S22850" s="5"/>
    </row>
    <row r="22851" spans="9:19" s="40" customFormat="1" x14ac:dyDescent="0.2">
      <c r="I22851" s="39"/>
      <c r="J22851" s="25"/>
      <c r="K22851" s="25"/>
      <c r="Q22851" s="41"/>
      <c r="R22851" s="41"/>
      <c r="S22851" s="5"/>
    </row>
    <row r="22852" spans="9:19" s="40" customFormat="1" x14ac:dyDescent="0.2">
      <c r="I22852" s="39"/>
      <c r="J22852" s="25"/>
      <c r="K22852" s="25"/>
      <c r="Q22852" s="41"/>
      <c r="R22852" s="41"/>
      <c r="S22852" s="5"/>
    </row>
    <row r="22853" spans="9:19" s="40" customFormat="1" x14ac:dyDescent="0.2">
      <c r="I22853" s="39"/>
      <c r="J22853" s="25"/>
      <c r="K22853" s="25"/>
      <c r="Q22853" s="41"/>
      <c r="R22853" s="41"/>
      <c r="S22853" s="5"/>
    </row>
    <row r="22854" spans="9:19" s="40" customFormat="1" x14ac:dyDescent="0.2">
      <c r="I22854" s="39"/>
      <c r="J22854" s="25"/>
      <c r="K22854" s="25"/>
      <c r="Q22854" s="41"/>
      <c r="R22854" s="41"/>
      <c r="S22854" s="5"/>
    </row>
    <row r="22855" spans="9:19" s="40" customFormat="1" x14ac:dyDescent="0.2">
      <c r="I22855" s="39"/>
      <c r="J22855" s="25"/>
      <c r="K22855" s="25"/>
      <c r="Q22855" s="41"/>
      <c r="R22855" s="41"/>
      <c r="S22855" s="5"/>
    </row>
    <row r="22856" spans="9:19" s="40" customFormat="1" x14ac:dyDescent="0.2">
      <c r="I22856" s="39"/>
      <c r="J22856" s="25"/>
      <c r="K22856" s="25"/>
      <c r="Q22856" s="41"/>
      <c r="R22856" s="41"/>
      <c r="S22856" s="5"/>
    </row>
    <row r="22857" spans="9:19" s="40" customFormat="1" x14ac:dyDescent="0.2">
      <c r="I22857" s="39"/>
      <c r="J22857" s="25"/>
      <c r="K22857" s="25"/>
      <c r="Q22857" s="41"/>
      <c r="R22857" s="41"/>
      <c r="S22857" s="5"/>
    </row>
    <row r="22858" spans="9:19" s="40" customFormat="1" x14ac:dyDescent="0.2">
      <c r="I22858" s="39"/>
      <c r="J22858" s="25"/>
      <c r="K22858" s="25"/>
      <c r="Q22858" s="41"/>
      <c r="R22858" s="41"/>
      <c r="S22858" s="5"/>
    </row>
    <row r="22859" spans="9:19" s="40" customFormat="1" x14ac:dyDescent="0.2">
      <c r="I22859" s="39"/>
      <c r="J22859" s="25"/>
      <c r="K22859" s="25"/>
      <c r="Q22859" s="41"/>
      <c r="R22859" s="41"/>
      <c r="S22859" s="5"/>
    </row>
    <row r="22860" spans="9:19" s="40" customFormat="1" x14ac:dyDescent="0.2">
      <c r="I22860" s="39"/>
      <c r="J22860" s="25"/>
      <c r="K22860" s="25"/>
      <c r="Q22860" s="41"/>
      <c r="R22860" s="41"/>
      <c r="S22860" s="5"/>
    </row>
    <row r="22861" spans="9:19" s="40" customFormat="1" x14ac:dyDescent="0.2">
      <c r="I22861" s="39"/>
      <c r="J22861" s="25"/>
      <c r="K22861" s="25"/>
      <c r="Q22861" s="41"/>
      <c r="R22861" s="41"/>
      <c r="S22861" s="5"/>
    </row>
    <row r="22862" spans="9:19" s="40" customFormat="1" x14ac:dyDescent="0.2">
      <c r="I22862" s="39"/>
      <c r="J22862" s="25"/>
      <c r="K22862" s="25"/>
      <c r="Q22862" s="41"/>
      <c r="R22862" s="41"/>
      <c r="S22862" s="5"/>
    </row>
    <row r="22863" spans="9:19" s="40" customFormat="1" x14ac:dyDescent="0.2">
      <c r="I22863" s="39"/>
      <c r="J22863" s="25"/>
      <c r="K22863" s="25"/>
      <c r="Q22863" s="41"/>
      <c r="R22863" s="41"/>
      <c r="S22863" s="5"/>
    </row>
    <row r="22864" spans="9:19" s="40" customFormat="1" x14ac:dyDescent="0.2">
      <c r="I22864" s="39"/>
      <c r="J22864" s="25"/>
      <c r="K22864" s="25"/>
      <c r="Q22864" s="41"/>
      <c r="R22864" s="41"/>
      <c r="S22864" s="5"/>
    </row>
    <row r="22865" spans="9:19" s="40" customFormat="1" x14ac:dyDescent="0.2">
      <c r="I22865" s="39"/>
      <c r="J22865" s="25"/>
      <c r="K22865" s="25"/>
      <c r="Q22865" s="41"/>
      <c r="R22865" s="41"/>
      <c r="S22865" s="5"/>
    </row>
    <row r="22866" spans="9:19" s="40" customFormat="1" x14ac:dyDescent="0.2">
      <c r="I22866" s="39"/>
      <c r="J22866" s="25"/>
      <c r="K22866" s="25"/>
      <c r="Q22866" s="41"/>
      <c r="R22866" s="41"/>
      <c r="S22866" s="5"/>
    </row>
    <row r="22867" spans="9:19" s="40" customFormat="1" x14ac:dyDescent="0.2">
      <c r="I22867" s="39"/>
      <c r="J22867" s="25"/>
      <c r="K22867" s="25"/>
      <c r="Q22867" s="41"/>
      <c r="R22867" s="41"/>
      <c r="S22867" s="5"/>
    </row>
    <row r="22868" spans="9:19" s="40" customFormat="1" x14ac:dyDescent="0.2">
      <c r="I22868" s="39"/>
      <c r="J22868" s="25"/>
      <c r="K22868" s="25"/>
      <c r="Q22868" s="41"/>
      <c r="R22868" s="41"/>
      <c r="S22868" s="5"/>
    </row>
    <row r="22869" spans="9:19" s="40" customFormat="1" x14ac:dyDescent="0.2">
      <c r="I22869" s="39"/>
      <c r="J22869" s="25"/>
      <c r="K22869" s="25"/>
      <c r="Q22869" s="41"/>
      <c r="R22869" s="41"/>
      <c r="S22869" s="5"/>
    </row>
    <row r="22870" spans="9:19" s="40" customFormat="1" x14ac:dyDescent="0.2">
      <c r="I22870" s="39"/>
      <c r="J22870" s="25"/>
      <c r="K22870" s="25"/>
      <c r="Q22870" s="41"/>
      <c r="R22870" s="41"/>
      <c r="S22870" s="5"/>
    </row>
    <row r="22871" spans="9:19" s="40" customFormat="1" x14ac:dyDescent="0.2">
      <c r="I22871" s="39"/>
      <c r="J22871" s="25"/>
      <c r="K22871" s="25"/>
      <c r="Q22871" s="41"/>
      <c r="R22871" s="41"/>
      <c r="S22871" s="5"/>
    </row>
    <row r="22872" spans="9:19" s="40" customFormat="1" x14ac:dyDescent="0.2">
      <c r="I22872" s="39"/>
      <c r="J22872" s="25"/>
      <c r="K22872" s="25"/>
      <c r="Q22872" s="41"/>
      <c r="R22872" s="41"/>
      <c r="S22872" s="5"/>
    </row>
    <row r="22873" spans="9:19" s="40" customFormat="1" x14ac:dyDescent="0.2">
      <c r="I22873" s="39"/>
      <c r="J22873" s="25"/>
      <c r="K22873" s="25"/>
      <c r="Q22873" s="41"/>
      <c r="R22873" s="41"/>
      <c r="S22873" s="5"/>
    </row>
    <row r="22874" spans="9:19" s="40" customFormat="1" x14ac:dyDescent="0.2">
      <c r="I22874" s="39"/>
      <c r="J22874" s="25"/>
      <c r="K22874" s="25"/>
      <c r="Q22874" s="41"/>
      <c r="R22874" s="41"/>
      <c r="S22874" s="5"/>
    </row>
    <row r="22875" spans="9:19" s="40" customFormat="1" x14ac:dyDescent="0.2">
      <c r="I22875" s="39"/>
      <c r="J22875" s="25"/>
      <c r="K22875" s="25"/>
      <c r="Q22875" s="41"/>
      <c r="R22875" s="41"/>
      <c r="S22875" s="5"/>
    </row>
    <row r="22876" spans="9:19" s="40" customFormat="1" x14ac:dyDescent="0.2">
      <c r="I22876" s="39"/>
      <c r="J22876" s="25"/>
      <c r="K22876" s="25"/>
      <c r="Q22876" s="41"/>
      <c r="R22876" s="41"/>
      <c r="S22876" s="5"/>
    </row>
    <row r="22877" spans="9:19" s="40" customFormat="1" x14ac:dyDescent="0.2">
      <c r="I22877" s="39"/>
      <c r="J22877" s="25"/>
      <c r="K22877" s="25"/>
      <c r="Q22877" s="41"/>
      <c r="R22877" s="41"/>
      <c r="S22877" s="5"/>
    </row>
    <row r="22878" spans="9:19" s="40" customFormat="1" x14ac:dyDescent="0.2">
      <c r="I22878" s="39"/>
      <c r="J22878" s="25"/>
      <c r="K22878" s="25"/>
      <c r="Q22878" s="41"/>
      <c r="R22878" s="41"/>
      <c r="S22878" s="5"/>
    </row>
    <row r="22879" spans="9:19" s="40" customFormat="1" x14ac:dyDescent="0.2">
      <c r="I22879" s="39"/>
      <c r="J22879" s="25"/>
      <c r="K22879" s="25"/>
      <c r="Q22879" s="41"/>
      <c r="R22879" s="41"/>
      <c r="S22879" s="5"/>
    </row>
    <row r="22880" spans="9:19" s="40" customFormat="1" x14ac:dyDescent="0.2">
      <c r="I22880" s="39"/>
      <c r="J22880" s="25"/>
      <c r="K22880" s="25"/>
      <c r="Q22880" s="41"/>
      <c r="R22880" s="41"/>
      <c r="S22880" s="5"/>
    </row>
    <row r="22881" spans="9:19" s="40" customFormat="1" x14ac:dyDescent="0.2">
      <c r="I22881" s="39"/>
      <c r="J22881" s="25"/>
      <c r="K22881" s="25"/>
      <c r="Q22881" s="41"/>
      <c r="R22881" s="41"/>
      <c r="S22881" s="5"/>
    </row>
    <row r="22882" spans="9:19" s="40" customFormat="1" x14ac:dyDescent="0.2">
      <c r="I22882" s="39"/>
      <c r="J22882" s="25"/>
      <c r="K22882" s="25"/>
      <c r="Q22882" s="41"/>
      <c r="R22882" s="41"/>
      <c r="S22882" s="5"/>
    </row>
    <row r="22883" spans="9:19" s="40" customFormat="1" x14ac:dyDescent="0.2">
      <c r="I22883" s="39"/>
      <c r="J22883" s="25"/>
      <c r="K22883" s="25"/>
      <c r="Q22883" s="41"/>
      <c r="R22883" s="41"/>
      <c r="S22883" s="5"/>
    </row>
    <row r="22884" spans="9:19" s="40" customFormat="1" x14ac:dyDescent="0.2">
      <c r="I22884" s="39"/>
      <c r="J22884" s="25"/>
      <c r="K22884" s="25"/>
      <c r="Q22884" s="41"/>
      <c r="R22884" s="41"/>
      <c r="S22884" s="5"/>
    </row>
    <row r="22885" spans="9:19" s="40" customFormat="1" x14ac:dyDescent="0.2">
      <c r="I22885" s="39"/>
      <c r="J22885" s="25"/>
      <c r="K22885" s="25"/>
      <c r="Q22885" s="41"/>
      <c r="R22885" s="41"/>
      <c r="S22885" s="5"/>
    </row>
    <row r="22886" spans="9:19" s="40" customFormat="1" x14ac:dyDescent="0.2">
      <c r="I22886" s="39"/>
      <c r="J22886" s="25"/>
      <c r="K22886" s="25"/>
      <c r="Q22886" s="41"/>
      <c r="R22886" s="41"/>
      <c r="S22886" s="5"/>
    </row>
    <row r="22887" spans="9:19" s="40" customFormat="1" x14ac:dyDescent="0.2">
      <c r="I22887" s="39"/>
      <c r="J22887" s="25"/>
      <c r="K22887" s="25"/>
      <c r="Q22887" s="41"/>
      <c r="R22887" s="41"/>
      <c r="S22887" s="5"/>
    </row>
    <row r="22888" spans="9:19" s="40" customFormat="1" x14ac:dyDescent="0.2">
      <c r="I22888" s="39"/>
      <c r="J22888" s="25"/>
      <c r="K22888" s="25"/>
      <c r="Q22888" s="41"/>
      <c r="R22888" s="41"/>
      <c r="S22888" s="5"/>
    </row>
    <row r="22889" spans="9:19" s="40" customFormat="1" x14ac:dyDescent="0.2">
      <c r="I22889" s="39"/>
      <c r="J22889" s="25"/>
      <c r="K22889" s="25"/>
      <c r="Q22889" s="41"/>
      <c r="R22889" s="41"/>
      <c r="S22889" s="5"/>
    </row>
    <row r="22890" spans="9:19" s="40" customFormat="1" x14ac:dyDescent="0.2">
      <c r="I22890" s="39"/>
      <c r="J22890" s="25"/>
      <c r="K22890" s="25"/>
      <c r="Q22890" s="41"/>
      <c r="R22890" s="41"/>
      <c r="S22890" s="5"/>
    </row>
    <row r="22891" spans="9:19" s="40" customFormat="1" x14ac:dyDescent="0.2">
      <c r="I22891" s="39"/>
      <c r="J22891" s="25"/>
      <c r="K22891" s="25"/>
      <c r="Q22891" s="41"/>
      <c r="R22891" s="41"/>
      <c r="S22891" s="5"/>
    </row>
    <row r="22892" spans="9:19" s="40" customFormat="1" x14ac:dyDescent="0.2">
      <c r="I22892" s="39"/>
      <c r="J22892" s="25"/>
      <c r="K22892" s="25"/>
      <c r="Q22892" s="41"/>
      <c r="R22892" s="41"/>
      <c r="S22892" s="5"/>
    </row>
    <row r="22893" spans="9:19" s="40" customFormat="1" x14ac:dyDescent="0.2">
      <c r="I22893" s="39"/>
      <c r="J22893" s="25"/>
      <c r="K22893" s="25"/>
      <c r="Q22893" s="41"/>
      <c r="R22893" s="41"/>
      <c r="S22893" s="5"/>
    </row>
    <row r="22894" spans="9:19" s="40" customFormat="1" x14ac:dyDescent="0.2">
      <c r="I22894" s="39"/>
      <c r="J22894" s="25"/>
      <c r="K22894" s="25"/>
      <c r="Q22894" s="41"/>
      <c r="R22894" s="41"/>
      <c r="S22894" s="5"/>
    </row>
    <row r="22895" spans="9:19" s="40" customFormat="1" x14ac:dyDescent="0.2">
      <c r="I22895" s="39"/>
      <c r="J22895" s="25"/>
      <c r="K22895" s="25"/>
      <c r="Q22895" s="41"/>
      <c r="R22895" s="41"/>
      <c r="S22895" s="5"/>
    </row>
    <row r="22896" spans="9:19" s="40" customFormat="1" x14ac:dyDescent="0.2">
      <c r="I22896" s="39"/>
      <c r="J22896" s="25"/>
      <c r="K22896" s="25"/>
      <c r="Q22896" s="41"/>
      <c r="R22896" s="41"/>
      <c r="S22896" s="5"/>
    </row>
    <row r="22897" spans="9:19" s="40" customFormat="1" x14ac:dyDescent="0.2">
      <c r="I22897" s="39"/>
      <c r="J22897" s="25"/>
      <c r="K22897" s="25"/>
      <c r="Q22897" s="41"/>
      <c r="R22897" s="41"/>
      <c r="S22897" s="5"/>
    </row>
    <row r="22898" spans="9:19" s="40" customFormat="1" x14ac:dyDescent="0.2">
      <c r="I22898" s="39"/>
      <c r="J22898" s="25"/>
      <c r="K22898" s="25"/>
      <c r="Q22898" s="41"/>
      <c r="R22898" s="41"/>
      <c r="S22898" s="5"/>
    </row>
    <row r="22899" spans="9:19" s="40" customFormat="1" x14ac:dyDescent="0.2">
      <c r="I22899" s="39"/>
      <c r="J22899" s="25"/>
      <c r="K22899" s="25"/>
      <c r="Q22899" s="41"/>
      <c r="R22899" s="41"/>
      <c r="S22899" s="5"/>
    </row>
    <row r="22900" spans="9:19" s="40" customFormat="1" x14ac:dyDescent="0.2">
      <c r="I22900" s="39"/>
      <c r="J22900" s="25"/>
      <c r="K22900" s="25"/>
      <c r="Q22900" s="41"/>
      <c r="R22900" s="41"/>
      <c r="S22900" s="5"/>
    </row>
    <row r="22901" spans="9:19" s="40" customFormat="1" x14ac:dyDescent="0.2">
      <c r="I22901" s="39"/>
      <c r="J22901" s="25"/>
      <c r="K22901" s="25"/>
      <c r="Q22901" s="41"/>
      <c r="R22901" s="41"/>
      <c r="S22901" s="5"/>
    </row>
    <row r="22902" spans="9:19" s="40" customFormat="1" x14ac:dyDescent="0.2">
      <c r="I22902" s="39"/>
      <c r="J22902" s="25"/>
      <c r="K22902" s="25"/>
      <c r="Q22902" s="41"/>
      <c r="R22902" s="41"/>
      <c r="S22902" s="5"/>
    </row>
    <row r="22903" spans="9:19" s="40" customFormat="1" x14ac:dyDescent="0.2">
      <c r="I22903" s="39"/>
      <c r="J22903" s="25"/>
      <c r="K22903" s="25"/>
      <c r="Q22903" s="41"/>
      <c r="R22903" s="41"/>
      <c r="S22903" s="5"/>
    </row>
    <row r="22904" spans="9:19" s="40" customFormat="1" x14ac:dyDescent="0.2">
      <c r="I22904" s="39"/>
      <c r="J22904" s="25"/>
      <c r="K22904" s="25"/>
      <c r="Q22904" s="41"/>
      <c r="R22904" s="41"/>
      <c r="S22904" s="5"/>
    </row>
    <row r="22905" spans="9:19" s="40" customFormat="1" x14ac:dyDescent="0.2">
      <c r="I22905" s="39"/>
      <c r="J22905" s="25"/>
      <c r="K22905" s="25"/>
      <c r="Q22905" s="41"/>
      <c r="R22905" s="41"/>
      <c r="S22905" s="5"/>
    </row>
    <row r="22906" spans="9:19" s="40" customFormat="1" x14ac:dyDescent="0.2">
      <c r="I22906" s="39"/>
      <c r="J22906" s="25"/>
      <c r="K22906" s="25"/>
      <c r="Q22906" s="41"/>
      <c r="R22906" s="41"/>
      <c r="S22906" s="5"/>
    </row>
    <row r="22907" spans="9:19" s="40" customFormat="1" x14ac:dyDescent="0.2">
      <c r="I22907" s="39"/>
      <c r="J22907" s="25"/>
      <c r="K22907" s="25"/>
      <c r="Q22907" s="41"/>
      <c r="R22907" s="41"/>
      <c r="S22907" s="5"/>
    </row>
    <row r="22908" spans="9:19" s="40" customFormat="1" x14ac:dyDescent="0.2">
      <c r="I22908" s="39"/>
      <c r="J22908" s="25"/>
      <c r="K22908" s="25"/>
      <c r="Q22908" s="41"/>
      <c r="R22908" s="41"/>
      <c r="S22908" s="5"/>
    </row>
    <row r="22909" spans="9:19" s="40" customFormat="1" x14ac:dyDescent="0.2">
      <c r="I22909" s="39"/>
      <c r="J22909" s="25"/>
      <c r="K22909" s="25"/>
      <c r="Q22909" s="41"/>
      <c r="R22909" s="41"/>
      <c r="S22909" s="5"/>
    </row>
    <row r="22910" spans="9:19" s="40" customFormat="1" x14ac:dyDescent="0.2">
      <c r="I22910" s="39"/>
      <c r="J22910" s="25"/>
      <c r="K22910" s="25"/>
      <c r="Q22910" s="41"/>
      <c r="R22910" s="41"/>
      <c r="S22910" s="5"/>
    </row>
    <row r="22911" spans="9:19" s="40" customFormat="1" x14ac:dyDescent="0.2">
      <c r="I22911" s="39"/>
      <c r="J22911" s="25"/>
      <c r="K22911" s="25"/>
      <c r="Q22911" s="41"/>
      <c r="R22911" s="41"/>
      <c r="S22911" s="5"/>
    </row>
    <row r="22912" spans="9:19" s="40" customFormat="1" x14ac:dyDescent="0.2">
      <c r="I22912" s="39"/>
      <c r="J22912" s="25"/>
      <c r="K22912" s="25"/>
      <c r="Q22912" s="41"/>
      <c r="R22912" s="41"/>
      <c r="S22912" s="5"/>
    </row>
    <row r="22913" spans="9:19" s="40" customFormat="1" x14ac:dyDescent="0.2">
      <c r="I22913" s="39"/>
      <c r="J22913" s="25"/>
      <c r="K22913" s="25"/>
      <c r="Q22913" s="41"/>
      <c r="R22913" s="41"/>
      <c r="S22913" s="5"/>
    </row>
    <row r="22914" spans="9:19" s="40" customFormat="1" x14ac:dyDescent="0.2">
      <c r="I22914" s="39"/>
      <c r="J22914" s="25"/>
      <c r="K22914" s="25"/>
      <c r="Q22914" s="41"/>
      <c r="R22914" s="41"/>
      <c r="S22914" s="5"/>
    </row>
    <row r="22915" spans="9:19" s="40" customFormat="1" x14ac:dyDescent="0.2">
      <c r="I22915" s="39"/>
      <c r="J22915" s="25"/>
      <c r="K22915" s="25"/>
      <c r="Q22915" s="41"/>
      <c r="R22915" s="41"/>
      <c r="S22915" s="5"/>
    </row>
    <row r="22916" spans="9:19" s="40" customFormat="1" x14ac:dyDescent="0.2">
      <c r="I22916" s="39"/>
      <c r="J22916" s="25"/>
      <c r="K22916" s="25"/>
      <c r="Q22916" s="41"/>
      <c r="R22916" s="41"/>
      <c r="S22916" s="5"/>
    </row>
    <row r="22917" spans="9:19" s="40" customFormat="1" x14ac:dyDescent="0.2">
      <c r="I22917" s="39"/>
      <c r="J22917" s="25"/>
      <c r="K22917" s="25"/>
      <c r="Q22917" s="41"/>
      <c r="R22917" s="41"/>
      <c r="S22917" s="5"/>
    </row>
    <row r="22918" spans="9:19" s="40" customFormat="1" x14ac:dyDescent="0.2">
      <c r="I22918" s="39"/>
      <c r="J22918" s="25"/>
      <c r="K22918" s="25"/>
      <c r="Q22918" s="41"/>
      <c r="R22918" s="41"/>
      <c r="S22918" s="5"/>
    </row>
    <row r="22919" spans="9:19" s="40" customFormat="1" x14ac:dyDescent="0.2">
      <c r="I22919" s="39"/>
      <c r="J22919" s="25"/>
      <c r="K22919" s="25"/>
      <c r="Q22919" s="41"/>
      <c r="R22919" s="41"/>
      <c r="S22919" s="5"/>
    </row>
    <row r="22920" spans="9:19" s="40" customFormat="1" x14ac:dyDescent="0.2">
      <c r="I22920" s="39"/>
      <c r="J22920" s="25"/>
      <c r="K22920" s="25"/>
      <c r="Q22920" s="41"/>
      <c r="R22920" s="41"/>
      <c r="S22920" s="5"/>
    </row>
    <row r="22921" spans="9:19" s="40" customFormat="1" x14ac:dyDescent="0.2">
      <c r="I22921" s="39"/>
      <c r="J22921" s="25"/>
      <c r="K22921" s="25"/>
      <c r="Q22921" s="41"/>
      <c r="R22921" s="41"/>
      <c r="S22921" s="5"/>
    </row>
    <row r="22922" spans="9:19" s="40" customFormat="1" x14ac:dyDescent="0.2">
      <c r="I22922" s="39"/>
      <c r="J22922" s="25"/>
      <c r="K22922" s="25"/>
      <c r="Q22922" s="41"/>
      <c r="R22922" s="41"/>
      <c r="S22922" s="5"/>
    </row>
    <row r="22923" spans="9:19" s="40" customFormat="1" x14ac:dyDescent="0.2">
      <c r="I22923" s="39"/>
      <c r="J22923" s="25"/>
      <c r="K22923" s="25"/>
      <c r="Q22923" s="41"/>
      <c r="R22923" s="41"/>
      <c r="S22923" s="5"/>
    </row>
    <row r="22924" spans="9:19" s="40" customFormat="1" x14ac:dyDescent="0.2">
      <c r="I22924" s="39"/>
      <c r="J22924" s="25"/>
      <c r="K22924" s="25"/>
      <c r="Q22924" s="41"/>
      <c r="R22924" s="41"/>
      <c r="S22924" s="5"/>
    </row>
    <row r="22925" spans="9:19" s="40" customFormat="1" x14ac:dyDescent="0.2">
      <c r="I22925" s="39"/>
      <c r="J22925" s="25"/>
      <c r="K22925" s="25"/>
      <c r="Q22925" s="41"/>
      <c r="R22925" s="41"/>
      <c r="S22925" s="5"/>
    </row>
    <row r="22926" spans="9:19" s="40" customFormat="1" x14ac:dyDescent="0.2">
      <c r="I22926" s="39"/>
      <c r="J22926" s="25"/>
      <c r="K22926" s="25"/>
      <c r="Q22926" s="41"/>
      <c r="R22926" s="41"/>
      <c r="S22926" s="5"/>
    </row>
    <row r="22927" spans="9:19" s="40" customFormat="1" x14ac:dyDescent="0.2">
      <c r="I22927" s="39"/>
      <c r="J22927" s="25"/>
      <c r="K22927" s="25"/>
      <c r="Q22927" s="41"/>
      <c r="R22927" s="41"/>
      <c r="S22927" s="5"/>
    </row>
    <row r="22928" spans="9:19" s="40" customFormat="1" x14ac:dyDescent="0.2">
      <c r="I22928" s="39"/>
      <c r="J22928" s="25"/>
      <c r="K22928" s="25"/>
      <c r="Q22928" s="41"/>
      <c r="R22928" s="41"/>
      <c r="S22928" s="5"/>
    </row>
    <row r="22929" spans="9:19" s="40" customFormat="1" x14ac:dyDescent="0.2">
      <c r="I22929" s="39"/>
      <c r="J22929" s="25"/>
      <c r="K22929" s="25"/>
      <c r="Q22929" s="41"/>
      <c r="R22929" s="41"/>
      <c r="S22929" s="5"/>
    </row>
    <row r="22930" spans="9:19" s="40" customFormat="1" x14ac:dyDescent="0.2">
      <c r="I22930" s="39"/>
      <c r="J22930" s="25"/>
      <c r="K22930" s="25"/>
      <c r="Q22930" s="41"/>
      <c r="R22930" s="41"/>
      <c r="S22930" s="5"/>
    </row>
    <row r="22931" spans="9:19" s="40" customFormat="1" x14ac:dyDescent="0.2">
      <c r="I22931" s="39"/>
      <c r="J22931" s="25"/>
      <c r="K22931" s="25"/>
      <c r="Q22931" s="41"/>
      <c r="R22931" s="41"/>
      <c r="S22931" s="5"/>
    </row>
    <row r="22932" spans="9:19" s="40" customFormat="1" x14ac:dyDescent="0.2">
      <c r="I22932" s="39"/>
      <c r="J22932" s="25"/>
      <c r="K22932" s="25"/>
      <c r="Q22932" s="41"/>
      <c r="R22932" s="41"/>
      <c r="S22932" s="5"/>
    </row>
    <row r="22933" spans="9:19" s="40" customFormat="1" x14ac:dyDescent="0.2">
      <c r="I22933" s="39"/>
      <c r="J22933" s="25"/>
      <c r="K22933" s="25"/>
      <c r="Q22933" s="41"/>
      <c r="R22933" s="41"/>
      <c r="S22933" s="5"/>
    </row>
    <row r="22934" spans="9:19" s="40" customFormat="1" x14ac:dyDescent="0.2">
      <c r="I22934" s="39"/>
      <c r="J22934" s="25"/>
      <c r="K22934" s="25"/>
      <c r="Q22934" s="41"/>
      <c r="R22934" s="41"/>
      <c r="S22934" s="5"/>
    </row>
    <row r="22935" spans="9:19" s="40" customFormat="1" x14ac:dyDescent="0.2">
      <c r="I22935" s="39"/>
      <c r="J22935" s="25"/>
      <c r="K22935" s="25"/>
      <c r="Q22935" s="41"/>
      <c r="R22935" s="41"/>
      <c r="S22935" s="5"/>
    </row>
    <row r="22936" spans="9:19" s="40" customFormat="1" x14ac:dyDescent="0.2">
      <c r="I22936" s="39"/>
      <c r="J22936" s="25"/>
      <c r="K22936" s="25"/>
      <c r="Q22936" s="41"/>
      <c r="R22936" s="41"/>
      <c r="S22936" s="5"/>
    </row>
    <row r="22937" spans="9:19" s="40" customFormat="1" x14ac:dyDescent="0.2">
      <c r="I22937" s="39"/>
      <c r="J22937" s="25"/>
      <c r="K22937" s="25"/>
      <c r="Q22937" s="41"/>
      <c r="R22937" s="41"/>
      <c r="S22937" s="5"/>
    </row>
    <row r="22938" spans="9:19" s="40" customFormat="1" x14ac:dyDescent="0.2">
      <c r="I22938" s="39"/>
      <c r="J22938" s="25"/>
      <c r="K22938" s="25"/>
      <c r="Q22938" s="41"/>
      <c r="R22938" s="41"/>
      <c r="S22938" s="5"/>
    </row>
    <row r="22939" spans="9:19" s="40" customFormat="1" x14ac:dyDescent="0.2">
      <c r="I22939" s="39"/>
      <c r="J22939" s="25"/>
      <c r="K22939" s="25"/>
      <c r="Q22939" s="41"/>
      <c r="R22939" s="41"/>
      <c r="S22939" s="5"/>
    </row>
    <row r="22940" spans="9:19" s="40" customFormat="1" x14ac:dyDescent="0.2">
      <c r="I22940" s="39"/>
      <c r="J22940" s="25"/>
      <c r="K22940" s="25"/>
      <c r="Q22940" s="41"/>
      <c r="R22940" s="41"/>
      <c r="S22940" s="5"/>
    </row>
    <row r="22941" spans="9:19" s="40" customFormat="1" x14ac:dyDescent="0.2">
      <c r="I22941" s="39"/>
      <c r="J22941" s="25"/>
      <c r="K22941" s="25"/>
      <c r="Q22941" s="41"/>
      <c r="R22941" s="41"/>
      <c r="S22941" s="5"/>
    </row>
    <row r="22942" spans="9:19" s="40" customFormat="1" x14ac:dyDescent="0.2">
      <c r="I22942" s="39"/>
      <c r="J22942" s="25"/>
      <c r="K22942" s="25"/>
      <c r="Q22942" s="41"/>
      <c r="R22942" s="41"/>
      <c r="S22942" s="5"/>
    </row>
    <row r="22943" spans="9:19" s="40" customFormat="1" x14ac:dyDescent="0.2">
      <c r="I22943" s="39"/>
      <c r="J22943" s="25"/>
      <c r="K22943" s="25"/>
      <c r="Q22943" s="41"/>
      <c r="R22943" s="41"/>
      <c r="S22943" s="5"/>
    </row>
    <row r="22944" spans="9:19" s="40" customFormat="1" x14ac:dyDescent="0.2">
      <c r="I22944" s="39"/>
      <c r="J22944" s="25"/>
      <c r="K22944" s="25"/>
      <c r="Q22944" s="41"/>
      <c r="R22944" s="41"/>
      <c r="S22944" s="5"/>
    </row>
    <row r="22945" spans="9:19" s="40" customFormat="1" x14ac:dyDescent="0.2">
      <c r="I22945" s="39"/>
      <c r="J22945" s="25"/>
      <c r="K22945" s="25"/>
      <c r="Q22945" s="41"/>
      <c r="R22945" s="41"/>
      <c r="S22945" s="5"/>
    </row>
    <row r="22946" spans="9:19" s="40" customFormat="1" x14ac:dyDescent="0.2">
      <c r="I22946" s="39"/>
      <c r="J22946" s="25"/>
      <c r="K22946" s="25"/>
      <c r="Q22946" s="41"/>
      <c r="R22946" s="41"/>
      <c r="S22946" s="5"/>
    </row>
    <row r="22947" spans="9:19" s="40" customFormat="1" x14ac:dyDescent="0.2">
      <c r="I22947" s="39"/>
      <c r="J22947" s="25"/>
      <c r="K22947" s="25"/>
      <c r="Q22947" s="41"/>
      <c r="R22947" s="41"/>
      <c r="S22947" s="5"/>
    </row>
    <row r="22948" spans="9:19" s="40" customFormat="1" x14ac:dyDescent="0.2">
      <c r="I22948" s="39"/>
      <c r="J22948" s="25"/>
      <c r="K22948" s="25"/>
      <c r="Q22948" s="41"/>
      <c r="R22948" s="41"/>
      <c r="S22948" s="5"/>
    </row>
    <row r="22949" spans="9:19" s="40" customFormat="1" x14ac:dyDescent="0.2">
      <c r="I22949" s="39"/>
      <c r="J22949" s="25"/>
      <c r="K22949" s="25"/>
      <c r="Q22949" s="41"/>
      <c r="R22949" s="41"/>
      <c r="S22949" s="5"/>
    </row>
    <row r="22950" spans="9:19" s="40" customFormat="1" x14ac:dyDescent="0.2">
      <c r="I22950" s="39"/>
      <c r="J22950" s="25"/>
      <c r="K22950" s="25"/>
      <c r="Q22950" s="41"/>
      <c r="R22950" s="41"/>
      <c r="S22950" s="5"/>
    </row>
    <row r="22951" spans="9:19" s="40" customFormat="1" x14ac:dyDescent="0.2">
      <c r="I22951" s="39"/>
      <c r="J22951" s="25"/>
      <c r="K22951" s="25"/>
      <c r="Q22951" s="41"/>
      <c r="R22951" s="41"/>
      <c r="S22951" s="5"/>
    </row>
    <row r="22952" spans="9:19" s="40" customFormat="1" x14ac:dyDescent="0.2">
      <c r="I22952" s="39"/>
      <c r="J22952" s="25"/>
      <c r="K22952" s="25"/>
      <c r="Q22952" s="41"/>
      <c r="R22952" s="41"/>
      <c r="S22952" s="5"/>
    </row>
    <row r="22953" spans="9:19" s="40" customFormat="1" x14ac:dyDescent="0.2">
      <c r="I22953" s="39"/>
      <c r="J22953" s="25"/>
      <c r="K22953" s="25"/>
      <c r="Q22953" s="41"/>
      <c r="R22953" s="41"/>
      <c r="S22953" s="5"/>
    </row>
    <row r="22954" spans="9:19" s="40" customFormat="1" x14ac:dyDescent="0.2">
      <c r="I22954" s="39"/>
      <c r="J22954" s="25"/>
      <c r="K22954" s="25"/>
      <c r="Q22954" s="41"/>
      <c r="R22954" s="41"/>
      <c r="S22954" s="5"/>
    </row>
    <row r="22955" spans="9:19" s="40" customFormat="1" x14ac:dyDescent="0.2">
      <c r="I22955" s="39"/>
      <c r="J22955" s="25"/>
      <c r="K22955" s="25"/>
      <c r="Q22955" s="41"/>
      <c r="R22955" s="41"/>
      <c r="S22955" s="5"/>
    </row>
    <row r="22956" spans="9:19" s="40" customFormat="1" x14ac:dyDescent="0.2">
      <c r="I22956" s="39"/>
      <c r="J22956" s="25"/>
      <c r="K22956" s="25"/>
      <c r="Q22956" s="41"/>
      <c r="R22956" s="41"/>
      <c r="S22956" s="5"/>
    </row>
    <row r="22957" spans="9:19" s="40" customFormat="1" x14ac:dyDescent="0.2">
      <c r="I22957" s="39"/>
      <c r="J22957" s="25"/>
      <c r="K22957" s="25"/>
      <c r="Q22957" s="41"/>
      <c r="R22957" s="41"/>
      <c r="S22957" s="5"/>
    </row>
    <row r="22958" spans="9:19" s="40" customFormat="1" x14ac:dyDescent="0.2">
      <c r="I22958" s="39"/>
      <c r="J22958" s="25"/>
      <c r="K22958" s="25"/>
      <c r="Q22958" s="41"/>
      <c r="R22958" s="41"/>
      <c r="S22958" s="5"/>
    </row>
    <row r="22959" spans="9:19" s="40" customFormat="1" x14ac:dyDescent="0.2">
      <c r="I22959" s="39"/>
      <c r="J22959" s="25"/>
      <c r="K22959" s="25"/>
      <c r="Q22959" s="41"/>
      <c r="R22959" s="41"/>
      <c r="S22959" s="5"/>
    </row>
    <row r="22960" spans="9:19" s="40" customFormat="1" x14ac:dyDescent="0.2">
      <c r="I22960" s="39"/>
      <c r="J22960" s="25"/>
      <c r="K22960" s="25"/>
      <c r="Q22960" s="41"/>
      <c r="R22960" s="41"/>
      <c r="S22960" s="5"/>
    </row>
    <row r="22961" spans="9:19" s="40" customFormat="1" x14ac:dyDescent="0.2">
      <c r="I22961" s="39"/>
      <c r="J22961" s="25"/>
      <c r="K22961" s="25"/>
      <c r="Q22961" s="41"/>
      <c r="R22961" s="41"/>
      <c r="S22961" s="5"/>
    </row>
    <row r="22962" spans="9:19" s="40" customFormat="1" x14ac:dyDescent="0.2">
      <c r="I22962" s="39"/>
      <c r="J22962" s="25"/>
      <c r="K22962" s="25"/>
      <c r="Q22962" s="41"/>
      <c r="R22962" s="41"/>
      <c r="S22962" s="5"/>
    </row>
    <row r="22963" spans="9:19" s="40" customFormat="1" x14ac:dyDescent="0.2">
      <c r="I22963" s="39"/>
      <c r="J22963" s="25"/>
      <c r="K22963" s="25"/>
      <c r="Q22963" s="41"/>
      <c r="R22963" s="41"/>
      <c r="S22963" s="5"/>
    </row>
    <row r="22964" spans="9:19" s="40" customFormat="1" x14ac:dyDescent="0.2">
      <c r="I22964" s="39"/>
      <c r="J22964" s="25"/>
      <c r="K22964" s="25"/>
      <c r="Q22964" s="41"/>
      <c r="R22964" s="41"/>
      <c r="S22964" s="5"/>
    </row>
    <row r="22965" spans="9:19" s="40" customFormat="1" x14ac:dyDescent="0.2">
      <c r="I22965" s="39"/>
      <c r="J22965" s="25"/>
      <c r="K22965" s="25"/>
      <c r="Q22965" s="41"/>
      <c r="R22965" s="41"/>
      <c r="S22965" s="5"/>
    </row>
    <row r="22966" spans="9:19" s="40" customFormat="1" x14ac:dyDescent="0.2">
      <c r="I22966" s="39"/>
      <c r="J22966" s="25"/>
      <c r="K22966" s="25"/>
      <c r="Q22966" s="41"/>
      <c r="R22966" s="41"/>
      <c r="S22966" s="5"/>
    </row>
    <row r="22967" spans="9:19" s="40" customFormat="1" x14ac:dyDescent="0.2">
      <c r="I22967" s="39"/>
      <c r="J22967" s="25"/>
      <c r="K22967" s="25"/>
      <c r="Q22967" s="41"/>
      <c r="R22967" s="41"/>
      <c r="S22967" s="5"/>
    </row>
    <row r="22968" spans="9:19" s="40" customFormat="1" x14ac:dyDescent="0.2">
      <c r="I22968" s="39"/>
      <c r="J22968" s="25"/>
      <c r="K22968" s="25"/>
      <c r="Q22968" s="41"/>
      <c r="R22968" s="41"/>
      <c r="S22968" s="5"/>
    </row>
    <row r="22969" spans="9:19" s="40" customFormat="1" x14ac:dyDescent="0.2">
      <c r="I22969" s="39"/>
      <c r="J22969" s="25"/>
      <c r="K22969" s="25"/>
      <c r="Q22969" s="41"/>
      <c r="R22969" s="41"/>
      <c r="S22969" s="5"/>
    </row>
    <row r="22970" spans="9:19" s="40" customFormat="1" x14ac:dyDescent="0.2">
      <c r="I22970" s="39"/>
      <c r="J22970" s="25"/>
      <c r="K22970" s="25"/>
      <c r="Q22970" s="41"/>
      <c r="R22970" s="41"/>
      <c r="S22970" s="5"/>
    </row>
    <row r="22971" spans="9:19" s="40" customFormat="1" x14ac:dyDescent="0.2">
      <c r="I22971" s="39"/>
      <c r="J22971" s="25"/>
      <c r="K22971" s="25"/>
      <c r="Q22971" s="41"/>
      <c r="R22971" s="41"/>
      <c r="S22971" s="5"/>
    </row>
    <row r="22972" spans="9:19" s="40" customFormat="1" x14ac:dyDescent="0.2">
      <c r="I22972" s="39"/>
      <c r="J22972" s="25"/>
      <c r="K22972" s="25"/>
      <c r="Q22972" s="41"/>
      <c r="R22972" s="41"/>
      <c r="S22972" s="5"/>
    </row>
    <row r="22973" spans="9:19" s="40" customFormat="1" x14ac:dyDescent="0.2">
      <c r="I22973" s="39"/>
      <c r="J22973" s="25"/>
      <c r="K22973" s="25"/>
      <c r="Q22973" s="41"/>
      <c r="R22973" s="41"/>
      <c r="S22973" s="5"/>
    </row>
    <row r="22974" spans="9:19" s="40" customFormat="1" x14ac:dyDescent="0.2">
      <c r="I22974" s="39"/>
      <c r="J22974" s="25"/>
      <c r="K22974" s="25"/>
      <c r="Q22974" s="41"/>
      <c r="R22974" s="41"/>
      <c r="S22974" s="5"/>
    </row>
    <row r="22975" spans="9:19" s="40" customFormat="1" x14ac:dyDescent="0.2">
      <c r="I22975" s="39"/>
      <c r="J22975" s="25"/>
      <c r="K22975" s="25"/>
      <c r="Q22975" s="41"/>
      <c r="R22975" s="41"/>
      <c r="S22975" s="5"/>
    </row>
    <row r="22976" spans="9:19" s="40" customFormat="1" x14ac:dyDescent="0.2">
      <c r="I22976" s="39"/>
      <c r="J22976" s="25"/>
      <c r="K22976" s="25"/>
      <c r="Q22976" s="41"/>
      <c r="R22976" s="41"/>
      <c r="S22976" s="5"/>
    </row>
    <row r="22977" spans="9:19" s="40" customFormat="1" x14ac:dyDescent="0.2">
      <c r="I22977" s="39"/>
      <c r="J22977" s="25"/>
      <c r="K22977" s="25"/>
      <c r="Q22977" s="41"/>
      <c r="R22977" s="41"/>
      <c r="S22977" s="5"/>
    </row>
    <row r="22978" spans="9:19" s="40" customFormat="1" x14ac:dyDescent="0.2">
      <c r="I22978" s="39"/>
      <c r="J22978" s="25"/>
      <c r="K22978" s="25"/>
      <c r="Q22978" s="41"/>
      <c r="R22978" s="41"/>
      <c r="S22978" s="5"/>
    </row>
    <row r="22979" spans="9:19" s="40" customFormat="1" x14ac:dyDescent="0.2">
      <c r="I22979" s="39"/>
      <c r="J22979" s="25"/>
      <c r="K22979" s="25"/>
      <c r="Q22979" s="41"/>
      <c r="R22979" s="41"/>
      <c r="S22979" s="5"/>
    </row>
    <row r="22980" spans="9:19" s="40" customFormat="1" x14ac:dyDescent="0.2">
      <c r="I22980" s="39"/>
      <c r="J22980" s="25"/>
      <c r="K22980" s="25"/>
      <c r="Q22980" s="41"/>
      <c r="R22980" s="41"/>
      <c r="S22980" s="5"/>
    </row>
    <row r="22981" spans="9:19" s="40" customFormat="1" x14ac:dyDescent="0.2">
      <c r="I22981" s="39"/>
      <c r="J22981" s="25"/>
      <c r="K22981" s="25"/>
      <c r="Q22981" s="41"/>
      <c r="R22981" s="41"/>
      <c r="S22981" s="5"/>
    </row>
    <row r="22982" spans="9:19" s="40" customFormat="1" x14ac:dyDescent="0.2">
      <c r="I22982" s="39"/>
      <c r="J22982" s="25"/>
      <c r="K22982" s="25"/>
      <c r="Q22982" s="41"/>
      <c r="R22982" s="41"/>
      <c r="S22982" s="5"/>
    </row>
    <row r="22983" spans="9:19" s="40" customFormat="1" x14ac:dyDescent="0.2">
      <c r="I22983" s="39"/>
      <c r="J22983" s="25"/>
      <c r="K22983" s="25"/>
      <c r="Q22983" s="41"/>
      <c r="R22983" s="41"/>
      <c r="S22983" s="5"/>
    </row>
    <row r="22984" spans="9:19" s="40" customFormat="1" x14ac:dyDescent="0.2">
      <c r="I22984" s="39"/>
      <c r="J22984" s="25"/>
      <c r="K22984" s="25"/>
      <c r="Q22984" s="41"/>
      <c r="R22984" s="41"/>
      <c r="S22984" s="5"/>
    </row>
    <row r="22985" spans="9:19" s="40" customFormat="1" x14ac:dyDescent="0.2">
      <c r="I22985" s="39"/>
      <c r="J22985" s="25"/>
      <c r="K22985" s="25"/>
      <c r="Q22985" s="41"/>
      <c r="R22985" s="41"/>
      <c r="S22985" s="5"/>
    </row>
    <row r="22986" spans="9:19" s="40" customFormat="1" x14ac:dyDescent="0.2">
      <c r="I22986" s="39"/>
      <c r="J22986" s="25"/>
      <c r="K22986" s="25"/>
      <c r="Q22986" s="41"/>
      <c r="R22986" s="41"/>
      <c r="S22986" s="5"/>
    </row>
    <row r="22987" spans="9:19" s="40" customFormat="1" x14ac:dyDescent="0.2">
      <c r="I22987" s="39"/>
      <c r="J22987" s="25"/>
      <c r="K22987" s="25"/>
      <c r="Q22987" s="41"/>
      <c r="R22987" s="41"/>
      <c r="S22987" s="5"/>
    </row>
    <row r="22988" spans="9:19" s="40" customFormat="1" x14ac:dyDescent="0.2">
      <c r="I22988" s="39"/>
      <c r="J22988" s="25"/>
      <c r="K22988" s="25"/>
      <c r="Q22988" s="41"/>
      <c r="R22988" s="41"/>
      <c r="S22988" s="5"/>
    </row>
    <row r="22989" spans="9:19" s="40" customFormat="1" x14ac:dyDescent="0.2">
      <c r="I22989" s="39"/>
      <c r="J22989" s="25"/>
      <c r="K22989" s="25"/>
      <c r="Q22989" s="41"/>
      <c r="R22989" s="41"/>
      <c r="S22989" s="5"/>
    </row>
    <row r="22990" spans="9:19" s="40" customFormat="1" x14ac:dyDescent="0.2">
      <c r="I22990" s="39"/>
      <c r="J22990" s="25"/>
      <c r="K22990" s="25"/>
      <c r="Q22990" s="41"/>
      <c r="R22990" s="41"/>
      <c r="S22990" s="5"/>
    </row>
    <row r="22991" spans="9:19" s="40" customFormat="1" x14ac:dyDescent="0.2">
      <c r="I22991" s="39"/>
      <c r="J22991" s="25"/>
      <c r="K22991" s="25"/>
      <c r="Q22991" s="41"/>
      <c r="R22991" s="41"/>
      <c r="S22991" s="5"/>
    </row>
    <row r="22992" spans="9:19" s="40" customFormat="1" x14ac:dyDescent="0.2">
      <c r="I22992" s="39"/>
      <c r="J22992" s="25"/>
      <c r="K22992" s="25"/>
      <c r="Q22992" s="41"/>
      <c r="R22992" s="41"/>
      <c r="S22992" s="5"/>
    </row>
    <row r="22993" spans="9:19" s="40" customFormat="1" x14ac:dyDescent="0.2">
      <c r="I22993" s="39"/>
      <c r="J22993" s="25"/>
      <c r="K22993" s="25"/>
      <c r="Q22993" s="41"/>
      <c r="R22993" s="41"/>
      <c r="S22993" s="5"/>
    </row>
    <row r="22994" spans="9:19" s="40" customFormat="1" x14ac:dyDescent="0.2">
      <c r="I22994" s="39"/>
      <c r="J22994" s="25"/>
      <c r="K22994" s="25"/>
      <c r="Q22994" s="41"/>
      <c r="R22994" s="41"/>
      <c r="S22994" s="5"/>
    </row>
    <row r="22995" spans="9:19" s="40" customFormat="1" x14ac:dyDescent="0.2">
      <c r="I22995" s="39"/>
      <c r="J22995" s="25"/>
      <c r="K22995" s="25"/>
      <c r="Q22995" s="41"/>
      <c r="R22995" s="41"/>
      <c r="S22995" s="5"/>
    </row>
    <row r="22996" spans="9:19" s="40" customFormat="1" x14ac:dyDescent="0.2">
      <c r="I22996" s="39"/>
      <c r="J22996" s="25"/>
      <c r="K22996" s="25"/>
      <c r="Q22996" s="41"/>
      <c r="R22996" s="41"/>
      <c r="S22996" s="5"/>
    </row>
    <row r="22997" spans="9:19" s="40" customFormat="1" x14ac:dyDescent="0.2">
      <c r="I22997" s="39"/>
      <c r="J22997" s="25"/>
      <c r="K22997" s="25"/>
      <c r="Q22997" s="41"/>
      <c r="R22997" s="41"/>
      <c r="S22997" s="5"/>
    </row>
    <row r="22998" spans="9:19" s="40" customFormat="1" x14ac:dyDescent="0.2">
      <c r="I22998" s="39"/>
      <c r="J22998" s="25"/>
      <c r="K22998" s="25"/>
      <c r="Q22998" s="41"/>
      <c r="R22998" s="41"/>
      <c r="S22998" s="5"/>
    </row>
    <row r="22999" spans="9:19" s="40" customFormat="1" x14ac:dyDescent="0.2">
      <c r="I22999" s="39"/>
      <c r="J22999" s="25"/>
      <c r="K22999" s="25"/>
      <c r="Q22999" s="41"/>
      <c r="R22999" s="41"/>
      <c r="S22999" s="5"/>
    </row>
    <row r="23000" spans="9:19" s="40" customFormat="1" x14ac:dyDescent="0.2">
      <c r="I23000" s="39"/>
      <c r="J23000" s="25"/>
      <c r="K23000" s="25"/>
      <c r="Q23000" s="41"/>
      <c r="R23000" s="41"/>
      <c r="S23000" s="5"/>
    </row>
    <row r="23001" spans="9:19" s="40" customFormat="1" x14ac:dyDescent="0.2">
      <c r="I23001" s="39"/>
      <c r="J23001" s="25"/>
      <c r="K23001" s="25"/>
      <c r="Q23001" s="41"/>
      <c r="R23001" s="41"/>
      <c r="S23001" s="5"/>
    </row>
    <row r="23002" spans="9:19" s="40" customFormat="1" x14ac:dyDescent="0.2">
      <c r="I23002" s="39"/>
      <c r="J23002" s="25"/>
      <c r="K23002" s="25"/>
      <c r="Q23002" s="41"/>
      <c r="R23002" s="41"/>
      <c r="S23002" s="5"/>
    </row>
    <row r="23003" spans="9:19" s="40" customFormat="1" x14ac:dyDescent="0.2">
      <c r="I23003" s="39"/>
      <c r="J23003" s="25"/>
      <c r="K23003" s="25"/>
      <c r="Q23003" s="41"/>
      <c r="R23003" s="41"/>
      <c r="S23003" s="5"/>
    </row>
    <row r="23004" spans="9:19" s="40" customFormat="1" x14ac:dyDescent="0.2">
      <c r="I23004" s="39"/>
      <c r="J23004" s="25"/>
      <c r="K23004" s="25"/>
      <c r="Q23004" s="41"/>
      <c r="R23004" s="41"/>
      <c r="S23004" s="5"/>
    </row>
    <row r="23005" spans="9:19" s="40" customFormat="1" x14ac:dyDescent="0.2">
      <c r="I23005" s="39"/>
      <c r="J23005" s="25"/>
      <c r="K23005" s="25"/>
      <c r="Q23005" s="41"/>
      <c r="R23005" s="41"/>
      <c r="S23005" s="5"/>
    </row>
    <row r="23006" spans="9:19" s="40" customFormat="1" x14ac:dyDescent="0.2">
      <c r="I23006" s="39"/>
      <c r="J23006" s="25"/>
      <c r="K23006" s="25"/>
      <c r="Q23006" s="41"/>
      <c r="R23006" s="41"/>
      <c r="S23006" s="5"/>
    </row>
    <row r="23007" spans="9:19" s="40" customFormat="1" x14ac:dyDescent="0.2">
      <c r="I23007" s="39"/>
      <c r="J23007" s="25"/>
      <c r="K23007" s="25"/>
      <c r="Q23007" s="41"/>
      <c r="R23007" s="41"/>
      <c r="S23007" s="5"/>
    </row>
    <row r="23008" spans="9:19" s="40" customFormat="1" x14ac:dyDescent="0.2">
      <c r="I23008" s="39"/>
      <c r="J23008" s="25"/>
      <c r="K23008" s="25"/>
      <c r="Q23008" s="41"/>
      <c r="R23008" s="41"/>
      <c r="S23008" s="5"/>
    </row>
    <row r="23009" spans="9:19" s="40" customFormat="1" x14ac:dyDescent="0.2">
      <c r="I23009" s="39"/>
      <c r="J23009" s="25"/>
      <c r="K23009" s="25"/>
      <c r="Q23009" s="41"/>
      <c r="R23009" s="41"/>
      <c r="S23009" s="5"/>
    </row>
    <row r="23010" spans="9:19" s="40" customFormat="1" x14ac:dyDescent="0.2">
      <c r="I23010" s="39"/>
      <c r="J23010" s="25"/>
      <c r="K23010" s="25"/>
      <c r="Q23010" s="41"/>
      <c r="R23010" s="41"/>
      <c r="S23010" s="5"/>
    </row>
    <row r="23011" spans="9:19" s="40" customFormat="1" x14ac:dyDescent="0.2">
      <c r="I23011" s="39"/>
      <c r="J23011" s="25"/>
      <c r="K23011" s="25"/>
      <c r="Q23011" s="41"/>
      <c r="R23011" s="41"/>
      <c r="S23011" s="5"/>
    </row>
    <row r="23012" spans="9:19" s="40" customFormat="1" x14ac:dyDescent="0.2">
      <c r="I23012" s="39"/>
      <c r="J23012" s="25"/>
      <c r="K23012" s="25"/>
      <c r="Q23012" s="41"/>
      <c r="R23012" s="41"/>
      <c r="S23012" s="5"/>
    </row>
    <row r="23013" spans="9:19" s="40" customFormat="1" x14ac:dyDescent="0.2">
      <c r="I23013" s="39"/>
      <c r="J23013" s="25"/>
      <c r="K23013" s="25"/>
      <c r="Q23013" s="41"/>
      <c r="R23013" s="41"/>
      <c r="S23013" s="5"/>
    </row>
    <row r="23014" spans="9:19" s="40" customFormat="1" x14ac:dyDescent="0.2">
      <c r="I23014" s="39"/>
      <c r="J23014" s="25"/>
      <c r="K23014" s="25"/>
      <c r="Q23014" s="41"/>
      <c r="R23014" s="41"/>
      <c r="S23014" s="5"/>
    </row>
    <row r="23015" spans="9:19" s="40" customFormat="1" x14ac:dyDescent="0.2">
      <c r="I23015" s="39"/>
      <c r="J23015" s="25"/>
      <c r="K23015" s="25"/>
      <c r="Q23015" s="41"/>
      <c r="R23015" s="41"/>
      <c r="S23015" s="5"/>
    </row>
    <row r="23016" spans="9:19" s="40" customFormat="1" x14ac:dyDescent="0.2">
      <c r="I23016" s="39"/>
      <c r="J23016" s="25"/>
      <c r="K23016" s="25"/>
      <c r="Q23016" s="41"/>
      <c r="R23016" s="41"/>
      <c r="S23016" s="5"/>
    </row>
    <row r="23017" spans="9:19" s="40" customFormat="1" x14ac:dyDescent="0.2">
      <c r="I23017" s="39"/>
      <c r="J23017" s="25"/>
      <c r="K23017" s="25"/>
      <c r="Q23017" s="41"/>
      <c r="R23017" s="41"/>
      <c r="S23017" s="5"/>
    </row>
    <row r="23018" spans="9:19" s="40" customFormat="1" x14ac:dyDescent="0.2">
      <c r="I23018" s="39"/>
      <c r="J23018" s="25"/>
      <c r="K23018" s="25"/>
      <c r="Q23018" s="41"/>
      <c r="R23018" s="41"/>
      <c r="S23018" s="5"/>
    </row>
    <row r="23019" spans="9:19" s="40" customFormat="1" x14ac:dyDescent="0.2">
      <c r="I23019" s="39"/>
      <c r="J23019" s="25"/>
      <c r="K23019" s="25"/>
      <c r="Q23019" s="41"/>
      <c r="R23019" s="41"/>
      <c r="S23019" s="5"/>
    </row>
    <row r="23020" spans="9:19" s="40" customFormat="1" x14ac:dyDescent="0.2">
      <c r="I23020" s="39"/>
      <c r="J23020" s="25"/>
      <c r="K23020" s="25"/>
      <c r="Q23020" s="41"/>
      <c r="R23020" s="41"/>
      <c r="S23020" s="5"/>
    </row>
    <row r="23021" spans="9:19" s="40" customFormat="1" x14ac:dyDescent="0.2">
      <c r="I23021" s="39"/>
      <c r="J23021" s="25"/>
      <c r="K23021" s="25"/>
      <c r="Q23021" s="41"/>
      <c r="R23021" s="41"/>
      <c r="S23021" s="5"/>
    </row>
    <row r="23022" spans="9:19" s="40" customFormat="1" x14ac:dyDescent="0.2">
      <c r="I23022" s="39"/>
      <c r="J23022" s="25"/>
      <c r="K23022" s="25"/>
      <c r="Q23022" s="41"/>
      <c r="R23022" s="41"/>
      <c r="S23022" s="5"/>
    </row>
    <row r="23023" spans="9:19" s="40" customFormat="1" x14ac:dyDescent="0.2">
      <c r="I23023" s="39"/>
      <c r="J23023" s="25"/>
      <c r="K23023" s="25"/>
      <c r="Q23023" s="41"/>
      <c r="R23023" s="41"/>
      <c r="S23023" s="5"/>
    </row>
    <row r="23024" spans="9:19" s="40" customFormat="1" x14ac:dyDescent="0.2">
      <c r="I23024" s="39"/>
      <c r="J23024" s="25"/>
      <c r="K23024" s="25"/>
      <c r="Q23024" s="41"/>
      <c r="R23024" s="41"/>
      <c r="S23024" s="5"/>
    </row>
    <row r="23025" spans="9:19" s="40" customFormat="1" x14ac:dyDescent="0.2">
      <c r="I23025" s="39"/>
      <c r="J23025" s="25"/>
      <c r="K23025" s="25"/>
      <c r="Q23025" s="41"/>
      <c r="R23025" s="41"/>
      <c r="S23025" s="5"/>
    </row>
    <row r="23026" spans="9:19" s="40" customFormat="1" x14ac:dyDescent="0.2">
      <c r="I23026" s="39"/>
      <c r="J23026" s="25"/>
      <c r="K23026" s="25"/>
      <c r="Q23026" s="41"/>
      <c r="R23026" s="41"/>
      <c r="S23026" s="5"/>
    </row>
    <row r="23027" spans="9:19" s="40" customFormat="1" x14ac:dyDescent="0.2">
      <c r="I23027" s="39"/>
      <c r="J23027" s="25"/>
      <c r="K23027" s="25"/>
      <c r="Q23027" s="41"/>
      <c r="R23027" s="41"/>
      <c r="S23027" s="5"/>
    </row>
    <row r="23028" spans="9:19" s="40" customFormat="1" x14ac:dyDescent="0.2">
      <c r="I23028" s="39"/>
      <c r="J23028" s="25"/>
      <c r="K23028" s="25"/>
      <c r="Q23028" s="41"/>
      <c r="R23028" s="41"/>
      <c r="S23028" s="5"/>
    </row>
    <row r="23029" spans="9:19" s="40" customFormat="1" x14ac:dyDescent="0.2">
      <c r="I23029" s="39"/>
      <c r="J23029" s="25"/>
      <c r="K23029" s="25"/>
      <c r="Q23029" s="41"/>
      <c r="R23029" s="41"/>
      <c r="S23029" s="5"/>
    </row>
    <row r="23030" spans="9:19" s="40" customFormat="1" x14ac:dyDescent="0.2">
      <c r="I23030" s="39"/>
      <c r="J23030" s="25"/>
      <c r="K23030" s="25"/>
      <c r="Q23030" s="41"/>
      <c r="R23030" s="41"/>
      <c r="S23030" s="5"/>
    </row>
    <row r="23031" spans="9:19" s="40" customFormat="1" x14ac:dyDescent="0.2">
      <c r="I23031" s="39"/>
      <c r="J23031" s="25"/>
      <c r="K23031" s="25"/>
      <c r="Q23031" s="41"/>
      <c r="R23031" s="41"/>
      <c r="S23031" s="5"/>
    </row>
    <row r="23032" spans="9:19" s="40" customFormat="1" x14ac:dyDescent="0.2">
      <c r="I23032" s="39"/>
      <c r="J23032" s="25"/>
      <c r="K23032" s="25"/>
      <c r="Q23032" s="41"/>
      <c r="R23032" s="41"/>
      <c r="S23032" s="5"/>
    </row>
    <row r="23033" spans="9:19" s="40" customFormat="1" x14ac:dyDescent="0.2">
      <c r="I23033" s="39"/>
      <c r="J23033" s="25"/>
      <c r="K23033" s="25"/>
      <c r="Q23033" s="41"/>
      <c r="R23033" s="41"/>
      <c r="S23033" s="5"/>
    </row>
    <row r="23034" spans="9:19" s="40" customFormat="1" x14ac:dyDescent="0.2">
      <c r="I23034" s="39"/>
      <c r="J23034" s="25"/>
      <c r="K23034" s="25"/>
      <c r="Q23034" s="41"/>
      <c r="R23034" s="41"/>
      <c r="S23034" s="5"/>
    </row>
    <row r="23035" spans="9:19" s="40" customFormat="1" x14ac:dyDescent="0.2">
      <c r="I23035" s="39"/>
      <c r="J23035" s="25"/>
      <c r="K23035" s="25"/>
      <c r="Q23035" s="41"/>
      <c r="R23035" s="41"/>
      <c r="S23035" s="5"/>
    </row>
    <row r="23036" spans="9:19" s="40" customFormat="1" x14ac:dyDescent="0.2">
      <c r="I23036" s="39"/>
      <c r="J23036" s="25"/>
      <c r="K23036" s="25"/>
      <c r="Q23036" s="41"/>
      <c r="R23036" s="41"/>
      <c r="S23036" s="5"/>
    </row>
    <row r="23037" spans="9:19" s="40" customFormat="1" x14ac:dyDescent="0.2">
      <c r="I23037" s="39"/>
      <c r="J23037" s="25"/>
      <c r="K23037" s="25"/>
      <c r="Q23037" s="41"/>
      <c r="R23037" s="41"/>
      <c r="S23037" s="5"/>
    </row>
    <row r="23038" spans="9:19" s="40" customFormat="1" x14ac:dyDescent="0.2">
      <c r="I23038" s="39"/>
      <c r="J23038" s="25"/>
      <c r="K23038" s="25"/>
      <c r="Q23038" s="41"/>
      <c r="R23038" s="41"/>
      <c r="S23038" s="5"/>
    </row>
    <row r="23039" spans="9:19" s="40" customFormat="1" x14ac:dyDescent="0.2">
      <c r="I23039" s="39"/>
      <c r="J23039" s="25"/>
      <c r="K23039" s="25"/>
      <c r="Q23039" s="41"/>
      <c r="R23039" s="41"/>
      <c r="S23039" s="5"/>
    </row>
    <row r="23040" spans="9:19" s="40" customFormat="1" x14ac:dyDescent="0.2">
      <c r="I23040" s="39"/>
      <c r="J23040" s="25"/>
      <c r="K23040" s="25"/>
      <c r="Q23040" s="41"/>
      <c r="R23040" s="41"/>
      <c r="S23040" s="5"/>
    </row>
    <row r="23041" spans="9:19" s="40" customFormat="1" x14ac:dyDescent="0.2">
      <c r="I23041" s="39"/>
      <c r="J23041" s="25"/>
      <c r="K23041" s="25"/>
      <c r="Q23041" s="41"/>
      <c r="R23041" s="41"/>
      <c r="S23041" s="5"/>
    </row>
    <row r="23042" spans="9:19" s="40" customFormat="1" x14ac:dyDescent="0.2">
      <c r="I23042" s="39"/>
      <c r="J23042" s="25"/>
      <c r="K23042" s="25"/>
      <c r="Q23042" s="41"/>
      <c r="R23042" s="41"/>
      <c r="S23042" s="5"/>
    </row>
    <row r="23043" spans="9:19" s="40" customFormat="1" x14ac:dyDescent="0.2">
      <c r="I23043" s="39"/>
      <c r="J23043" s="25"/>
      <c r="K23043" s="25"/>
      <c r="Q23043" s="41"/>
      <c r="R23043" s="41"/>
      <c r="S23043" s="5"/>
    </row>
    <row r="23044" spans="9:19" s="40" customFormat="1" x14ac:dyDescent="0.2">
      <c r="I23044" s="39"/>
      <c r="J23044" s="25"/>
      <c r="K23044" s="25"/>
      <c r="Q23044" s="41"/>
      <c r="R23044" s="41"/>
      <c r="S23044" s="5"/>
    </row>
    <row r="23045" spans="9:19" s="40" customFormat="1" x14ac:dyDescent="0.2">
      <c r="I23045" s="39"/>
      <c r="J23045" s="25"/>
      <c r="K23045" s="25"/>
      <c r="Q23045" s="41"/>
      <c r="R23045" s="41"/>
      <c r="S23045" s="5"/>
    </row>
    <row r="23046" spans="9:19" s="40" customFormat="1" x14ac:dyDescent="0.2">
      <c r="I23046" s="39"/>
      <c r="J23046" s="25"/>
      <c r="K23046" s="25"/>
      <c r="Q23046" s="41"/>
      <c r="R23046" s="41"/>
      <c r="S23046" s="5"/>
    </row>
    <row r="23047" spans="9:19" s="40" customFormat="1" x14ac:dyDescent="0.2">
      <c r="I23047" s="39"/>
      <c r="J23047" s="25"/>
      <c r="K23047" s="25"/>
      <c r="Q23047" s="41"/>
      <c r="R23047" s="41"/>
      <c r="S23047" s="5"/>
    </row>
    <row r="23048" spans="9:19" s="40" customFormat="1" x14ac:dyDescent="0.2">
      <c r="I23048" s="39"/>
      <c r="J23048" s="25"/>
      <c r="K23048" s="25"/>
      <c r="Q23048" s="41"/>
      <c r="R23048" s="41"/>
      <c r="S23048" s="5"/>
    </row>
    <row r="23049" spans="9:19" s="40" customFormat="1" x14ac:dyDescent="0.2">
      <c r="I23049" s="39"/>
      <c r="J23049" s="25"/>
      <c r="K23049" s="25"/>
      <c r="Q23049" s="41"/>
      <c r="R23049" s="41"/>
      <c r="S23049" s="5"/>
    </row>
    <row r="23050" spans="9:19" s="40" customFormat="1" x14ac:dyDescent="0.2">
      <c r="I23050" s="39"/>
      <c r="J23050" s="25"/>
      <c r="K23050" s="25"/>
      <c r="Q23050" s="41"/>
      <c r="R23050" s="41"/>
      <c r="S23050" s="5"/>
    </row>
    <row r="23051" spans="9:19" s="40" customFormat="1" x14ac:dyDescent="0.2">
      <c r="I23051" s="39"/>
      <c r="J23051" s="25"/>
      <c r="K23051" s="25"/>
      <c r="Q23051" s="41"/>
      <c r="R23051" s="41"/>
      <c r="S23051" s="5"/>
    </row>
    <row r="23052" spans="9:19" s="40" customFormat="1" x14ac:dyDescent="0.2">
      <c r="I23052" s="39"/>
      <c r="J23052" s="25"/>
      <c r="K23052" s="25"/>
      <c r="Q23052" s="41"/>
      <c r="R23052" s="41"/>
      <c r="S23052" s="5"/>
    </row>
    <row r="23053" spans="9:19" s="40" customFormat="1" x14ac:dyDescent="0.2">
      <c r="I23053" s="39"/>
      <c r="J23053" s="25"/>
      <c r="K23053" s="25"/>
      <c r="Q23053" s="41"/>
      <c r="R23053" s="41"/>
      <c r="S23053" s="5"/>
    </row>
    <row r="23054" spans="9:19" s="40" customFormat="1" x14ac:dyDescent="0.2">
      <c r="I23054" s="39"/>
      <c r="J23054" s="25"/>
      <c r="K23054" s="25"/>
      <c r="Q23054" s="41"/>
      <c r="R23054" s="41"/>
      <c r="S23054" s="5"/>
    </row>
    <row r="23055" spans="9:19" s="40" customFormat="1" x14ac:dyDescent="0.2">
      <c r="I23055" s="39"/>
      <c r="J23055" s="25"/>
      <c r="K23055" s="25"/>
      <c r="Q23055" s="41"/>
      <c r="R23055" s="41"/>
      <c r="S23055" s="5"/>
    </row>
    <row r="23056" spans="9:19" s="40" customFormat="1" x14ac:dyDescent="0.2">
      <c r="I23056" s="39"/>
      <c r="J23056" s="25"/>
      <c r="K23056" s="25"/>
      <c r="Q23056" s="41"/>
      <c r="R23056" s="41"/>
      <c r="S23056" s="5"/>
    </row>
    <row r="23057" spans="9:19" s="40" customFormat="1" x14ac:dyDescent="0.2">
      <c r="I23057" s="39"/>
      <c r="J23057" s="25"/>
      <c r="K23057" s="25"/>
      <c r="Q23057" s="41"/>
      <c r="R23057" s="41"/>
      <c r="S23057" s="5"/>
    </row>
    <row r="23058" spans="9:19" s="40" customFormat="1" x14ac:dyDescent="0.2">
      <c r="I23058" s="39"/>
      <c r="J23058" s="25"/>
      <c r="K23058" s="25"/>
      <c r="Q23058" s="41"/>
      <c r="R23058" s="41"/>
      <c r="S23058" s="5"/>
    </row>
    <row r="23059" spans="9:19" s="40" customFormat="1" x14ac:dyDescent="0.2">
      <c r="I23059" s="39"/>
      <c r="J23059" s="25"/>
      <c r="K23059" s="25"/>
      <c r="Q23059" s="41"/>
      <c r="R23059" s="41"/>
      <c r="S23059" s="5"/>
    </row>
    <row r="23060" spans="9:19" s="40" customFormat="1" x14ac:dyDescent="0.2">
      <c r="I23060" s="39"/>
      <c r="J23060" s="25"/>
      <c r="K23060" s="25"/>
      <c r="Q23060" s="41"/>
      <c r="R23060" s="41"/>
      <c r="S23060" s="5"/>
    </row>
    <row r="23061" spans="9:19" s="40" customFormat="1" x14ac:dyDescent="0.2">
      <c r="I23061" s="39"/>
      <c r="J23061" s="25"/>
      <c r="K23061" s="25"/>
      <c r="Q23061" s="41"/>
      <c r="R23061" s="41"/>
      <c r="S23061" s="5"/>
    </row>
    <row r="23062" spans="9:19" s="40" customFormat="1" x14ac:dyDescent="0.2">
      <c r="I23062" s="39"/>
      <c r="J23062" s="25"/>
      <c r="K23062" s="25"/>
      <c r="Q23062" s="41"/>
      <c r="R23062" s="41"/>
      <c r="S23062" s="5"/>
    </row>
    <row r="23063" spans="9:19" s="40" customFormat="1" x14ac:dyDescent="0.2">
      <c r="I23063" s="39"/>
      <c r="J23063" s="25"/>
      <c r="K23063" s="25"/>
      <c r="Q23063" s="41"/>
      <c r="R23063" s="41"/>
      <c r="S23063" s="5"/>
    </row>
    <row r="23064" spans="9:19" s="40" customFormat="1" x14ac:dyDescent="0.2">
      <c r="I23064" s="39"/>
      <c r="J23064" s="25"/>
      <c r="K23064" s="25"/>
      <c r="Q23064" s="41"/>
      <c r="R23064" s="41"/>
      <c r="S23064" s="5"/>
    </row>
    <row r="23065" spans="9:19" s="40" customFormat="1" x14ac:dyDescent="0.2">
      <c r="I23065" s="39"/>
      <c r="J23065" s="25"/>
      <c r="K23065" s="25"/>
      <c r="Q23065" s="41"/>
      <c r="R23065" s="41"/>
      <c r="S23065" s="5"/>
    </row>
    <row r="23066" spans="9:19" s="40" customFormat="1" x14ac:dyDescent="0.2">
      <c r="I23066" s="39"/>
      <c r="J23066" s="25"/>
      <c r="K23066" s="25"/>
      <c r="Q23066" s="41"/>
      <c r="R23066" s="41"/>
      <c r="S23066" s="5"/>
    </row>
    <row r="23067" spans="9:19" s="40" customFormat="1" x14ac:dyDescent="0.2">
      <c r="I23067" s="39"/>
      <c r="J23067" s="25"/>
      <c r="K23067" s="25"/>
      <c r="Q23067" s="41"/>
      <c r="R23067" s="41"/>
      <c r="S23067" s="5"/>
    </row>
    <row r="23068" spans="9:19" s="40" customFormat="1" x14ac:dyDescent="0.2">
      <c r="I23068" s="39"/>
      <c r="J23068" s="25"/>
      <c r="K23068" s="25"/>
      <c r="Q23068" s="41"/>
      <c r="R23068" s="41"/>
      <c r="S23068" s="5"/>
    </row>
    <row r="23069" spans="9:19" s="40" customFormat="1" x14ac:dyDescent="0.2">
      <c r="I23069" s="39"/>
      <c r="J23069" s="25"/>
      <c r="K23069" s="25"/>
      <c r="Q23069" s="41"/>
      <c r="R23069" s="41"/>
      <c r="S23069" s="5"/>
    </row>
    <row r="23070" spans="9:19" s="40" customFormat="1" x14ac:dyDescent="0.2">
      <c r="I23070" s="39"/>
      <c r="J23070" s="25"/>
      <c r="K23070" s="25"/>
      <c r="Q23070" s="41"/>
      <c r="R23070" s="41"/>
      <c r="S23070" s="5"/>
    </row>
    <row r="23071" spans="9:19" s="40" customFormat="1" x14ac:dyDescent="0.2">
      <c r="I23071" s="39"/>
      <c r="J23071" s="25"/>
      <c r="K23071" s="25"/>
      <c r="Q23071" s="41"/>
      <c r="R23071" s="41"/>
      <c r="S23071" s="5"/>
    </row>
    <row r="23072" spans="9:19" s="40" customFormat="1" x14ac:dyDescent="0.2">
      <c r="I23072" s="39"/>
      <c r="J23072" s="25"/>
      <c r="K23072" s="25"/>
      <c r="Q23072" s="41"/>
      <c r="R23072" s="41"/>
      <c r="S23072" s="5"/>
    </row>
    <row r="23073" spans="9:19" s="40" customFormat="1" x14ac:dyDescent="0.2">
      <c r="I23073" s="39"/>
      <c r="J23073" s="25"/>
      <c r="K23073" s="25"/>
      <c r="Q23073" s="41"/>
      <c r="R23073" s="41"/>
      <c r="S23073" s="5"/>
    </row>
    <row r="23074" spans="9:19" s="40" customFormat="1" x14ac:dyDescent="0.2">
      <c r="I23074" s="39"/>
      <c r="J23074" s="25"/>
      <c r="K23074" s="25"/>
      <c r="Q23074" s="41"/>
      <c r="R23074" s="41"/>
      <c r="S23074" s="5"/>
    </row>
    <row r="23075" spans="9:19" s="40" customFormat="1" x14ac:dyDescent="0.2">
      <c r="I23075" s="39"/>
      <c r="J23075" s="25"/>
      <c r="K23075" s="25"/>
      <c r="Q23075" s="41"/>
      <c r="R23075" s="41"/>
      <c r="S23075" s="5"/>
    </row>
    <row r="23076" spans="9:19" s="40" customFormat="1" x14ac:dyDescent="0.2">
      <c r="I23076" s="39"/>
      <c r="J23076" s="25"/>
      <c r="K23076" s="25"/>
      <c r="Q23076" s="41"/>
      <c r="R23076" s="41"/>
      <c r="S23076" s="5"/>
    </row>
    <row r="23077" spans="9:19" s="40" customFormat="1" x14ac:dyDescent="0.2">
      <c r="I23077" s="39"/>
      <c r="J23077" s="25"/>
      <c r="K23077" s="25"/>
      <c r="Q23077" s="41"/>
      <c r="R23077" s="41"/>
      <c r="S23077" s="5"/>
    </row>
    <row r="23078" spans="9:19" s="40" customFormat="1" x14ac:dyDescent="0.2">
      <c r="I23078" s="39"/>
      <c r="J23078" s="25"/>
      <c r="K23078" s="25"/>
      <c r="Q23078" s="41"/>
      <c r="R23078" s="41"/>
      <c r="S23078" s="5"/>
    </row>
    <row r="23079" spans="9:19" s="40" customFormat="1" x14ac:dyDescent="0.2">
      <c r="I23079" s="39"/>
      <c r="J23079" s="25"/>
      <c r="K23079" s="25"/>
      <c r="Q23079" s="41"/>
      <c r="R23079" s="41"/>
      <c r="S23079" s="5"/>
    </row>
    <row r="23080" spans="9:19" s="40" customFormat="1" x14ac:dyDescent="0.2">
      <c r="I23080" s="39"/>
      <c r="J23080" s="25"/>
      <c r="K23080" s="25"/>
      <c r="Q23080" s="41"/>
      <c r="R23080" s="41"/>
      <c r="S23080" s="5"/>
    </row>
    <row r="23081" spans="9:19" s="40" customFormat="1" x14ac:dyDescent="0.2">
      <c r="I23081" s="39"/>
      <c r="J23081" s="25"/>
      <c r="K23081" s="25"/>
      <c r="Q23081" s="41"/>
      <c r="R23081" s="41"/>
      <c r="S23081" s="5"/>
    </row>
    <row r="23082" spans="9:19" s="40" customFormat="1" x14ac:dyDescent="0.2">
      <c r="I23082" s="39"/>
      <c r="J23082" s="25"/>
      <c r="K23082" s="25"/>
      <c r="Q23082" s="41"/>
      <c r="R23082" s="41"/>
      <c r="S23082" s="5"/>
    </row>
    <row r="23083" spans="9:19" s="40" customFormat="1" x14ac:dyDescent="0.2">
      <c r="I23083" s="39"/>
      <c r="J23083" s="25"/>
      <c r="K23083" s="25"/>
      <c r="Q23083" s="41"/>
      <c r="R23083" s="41"/>
      <c r="S23083" s="5"/>
    </row>
    <row r="23084" spans="9:19" s="40" customFormat="1" x14ac:dyDescent="0.2">
      <c r="I23084" s="39"/>
      <c r="J23084" s="25"/>
      <c r="K23084" s="25"/>
      <c r="Q23084" s="41"/>
      <c r="R23084" s="41"/>
      <c r="S23084" s="5"/>
    </row>
    <row r="23085" spans="9:19" s="40" customFormat="1" x14ac:dyDescent="0.2">
      <c r="I23085" s="39"/>
      <c r="J23085" s="25"/>
      <c r="K23085" s="25"/>
      <c r="Q23085" s="41"/>
      <c r="R23085" s="41"/>
      <c r="S23085" s="5"/>
    </row>
    <row r="23086" spans="9:19" s="40" customFormat="1" x14ac:dyDescent="0.2">
      <c r="I23086" s="39"/>
      <c r="J23086" s="25"/>
      <c r="K23086" s="25"/>
      <c r="Q23086" s="41"/>
      <c r="R23086" s="41"/>
      <c r="S23086" s="5"/>
    </row>
    <row r="23087" spans="9:19" s="40" customFormat="1" x14ac:dyDescent="0.2">
      <c r="I23087" s="39"/>
      <c r="J23087" s="25"/>
      <c r="K23087" s="25"/>
      <c r="Q23087" s="41"/>
      <c r="R23087" s="41"/>
      <c r="S23087" s="5"/>
    </row>
    <row r="23088" spans="9:19" s="40" customFormat="1" x14ac:dyDescent="0.2">
      <c r="I23088" s="39"/>
      <c r="J23088" s="25"/>
      <c r="K23088" s="25"/>
      <c r="Q23088" s="41"/>
      <c r="R23088" s="41"/>
      <c r="S23088" s="5"/>
    </row>
    <row r="23089" spans="9:19" s="40" customFormat="1" x14ac:dyDescent="0.2">
      <c r="I23089" s="39"/>
      <c r="J23089" s="25"/>
      <c r="K23089" s="25"/>
      <c r="Q23089" s="41"/>
      <c r="R23089" s="41"/>
      <c r="S23089" s="5"/>
    </row>
    <row r="23090" spans="9:19" s="40" customFormat="1" x14ac:dyDescent="0.2">
      <c r="I23090" s="39"/>
      <c r="J23090" s="25"/>
      <c r="K23090" s="25"/>
      <c r="Q23090" s="41"/>
      <c r="R23090" s="41"/>
      <c r="S23090" s="5"/>
    </row>
    <row r="23091" spans="9:19" s="40" customFormat="1" x14ac:dyDescent="0.2">
      <c r="I23091" s="39"/>
      <c r="J23091" s="25"/>
      <c r="K23091" s="25"/>
      <c r="Q23091" s="41"/>
      <c r="R23091" s="41"/>
      <c r="S23091" s="5"/>
    </row>
    <row r="23092" spans="9:19" s="40" customFormat="1" x14ac:dyDescent="0.2">
      <c r="I23092" s="39"/>
      <c r="J23092" s="25"/>
      <c r="K23092" s="25"/>
      <c r="Q23092" s="41"/>
      <c r="R23092" s="41"/>
      <c r="S23092" s="5"/>
    </row>
    <row r="23093" spans="9:19" s="40" customFormat="1" x14ac:dyDescent="0.2">
      <c r="I23093" s="39"/>
      <c r="J23093" s="25"/>
      <c r="K23093" s="25"/>
      <c r="Q23093" s="41"/>
      <c r="R23093" s="41"/>
      <c r="S23093" s="5"/>
    </row>
    <row r="23094" spans="9:19" s="40" customFormat="1" x14ac:dyDescent="0.2">
      <c r="I23094" s="39"/>
      <c r="J23094" s="25"/>
      <c r="K23094" s="25"/>
      <c r="Q23094" s="41"/>
      <c r="R23094" s="41"/>
      <c r="S23094" s="5"/>
    </row>
    <row r="23095" spans="9:19" s="40" customFormat="1" x14ac:dyDescent="0.2">
      <c r="I23095" s="39"/>
      <c r="J23095" s="25"/>
      <c r="K23095" s="25"/>
      <c r="Q23095" s="41"/>
      <c r="R23095" s="41"/>
      <c r="S23095" s="5"/>
    </row>
    <row r="23096" spans="9:19" s="40" customFormat="1" x14ac:dyDescent="0.2">
      <c r="I23096" s="39"/>
      <c r="J23096" s="25"/>
      <c r="K23096" s="25"/>
      <c r="Q23096" s="41"/>
      <c r="R23096" s="41"/>
      <c r="S23096" s="5"/>
    </row>
    <row r="23097" spans="9:19" s="40" customFormat="1" x14ac:dyDescent="0.2">
      <c r="I23097" s="39"/>
      <c r="J23097" s="25"/>
      <c r="K23097" s="25"/>
      <c r="Q23097" s="41"/>
      <c r="R23097" s="41"/>
      <c r="S23097" s="5"/>
    </row>
    <row r="23098" spans="9:19" s="40" customFormat="1" x14ac:dyDescent="0.2">
      <c r="I23098" s="39"/>
      <c r="J23098" s="25"/>
      <c r="K23098" s="25"/>
      <c r="Q23098" s="41"/>
      <c r="R23098" s="41"/>
      <c r="S23098" s="5"/>
    </row>
    <row r="23099" spans="9:19" s="40" customFormat="1" x14ac:dyDescent="0.2">
      <c r="I23099" s="39"/>
      <c r="J23099" s="25"/>
      <c r="K23099" s="25"/>
      <c r="Q23099" s="41"/>
      <c r="R23099" s="41"/>
      <c r="S23099" s="5"/>
    </row>
    <row r="23100" spans="9:19" s="40" customFormat="1" x14ac:dyDescent="0.2">
      <c r="I23100" s="39"/>
      <c r="J23100" s="25"/>
      <c r="K23100" s="25"/>
      <c r="Q23100" s="41"/>
      <c r="R23100" s="41"/>
      <c r="S23100" s="5"/>
    </row>
    <row r="23101" spans="9:19" s="40" customFormat="1" x14ac:dyDescent="0.2">
      <c r="I23101" s="39"/>
      <c r="J23101" s="25"/>
      <c r="K23101" s="25"/>
      <c r="Q23101" s="41"/>
      <c r="R23101" s="41"/>
      <c r="S23101" s="5"/>
    </row>
    <row r="23102" spans="9:19" s="40" customFormat="1" x14ac:dyDescent="0.2">
      <c r="I23102" s="39"/>
      <c r="J23102" s="25"/>
      <c r="K23102" s="25"/>
      <c r="Q23102" s="41"/>
      <c r="R23102" s="41"/>
      <c r="S23102" s="5"/>
    </row>
    <row r="23103" spans="9:19" s="40" customFormat="1" x14ac:dyDescent="0.2">
      <c r="I23103" s="39"/>
      <c r="J23103" s="25"/>
      <c r="K23103" s="25"/>
      <c r="Q23103" s="41"/>
      <c r="R23103" s="41"/>
      <c r="S23103" s="5"/>
    </row>
    <row r="23104" spans="9:19" s="40" customFormat="1" x14ac:dyDescent="0.2">
      <c r="I23104" s="39"/>
      <c r="J23104" s="25"/>
      <c r="K23104" s="25"/>
      <c r="Q23104" s="41"/>
      <c r="R23104" s="41"/>
      <c r="S23104" s="5"/>
    </row>
    <row r="23105" spans="9:19" s="40" customFormat="1" x14ac:dyDescent="0.2">
      <c r="I23105" s="39"/>
      <c r="J23105" s="25"/>
      <c r="K23105" s="25"/>
      <c r="Q23105" s="41"/>
      <c r="R23105" s="41"/>
      <c r="S23105" s="5"/>
    </row>
    <row r="23106" spans="9:19" s="40" customFormat="1" x14ac:dyDescent="0.2">
      <c r="I23106" s="39"/>
      <c r="J23106" s="25"/>
      <c r="K23106" s="25"/>
      <c r="Q23106" s="41"/>
      <c r="R23106" s="41"/>
      <c r="S23106" s="5"/>
    </row>
    <row r="23107" spans="9:19" s="40" customFormat="1" x14ac:dyDescent="0.2">
      <c r="I23107" s="39"/>
      <c r="J23107" s="25"/>
      <c r="K23107" s="25"/>
      <c r="Q23107" s="41"/>
      <c r="R23107" s="41"/>
      <c r="S23107" s="5"/>
    </row>
    <row r="23108" spans="9:19" s="40" customFormat="1" x14ac:dyDescent="0.2">
      <c r="I23108" s="39"/>
      <c r="J23108" s="25"/>
      <c r="K23108" s="25"/>
      <c r="Q23108" s="41"/>
      <c r="R23108" s="41"/>
      <c r="S23108" s="5"/>
    </row>
    <row r="23109" spans="9:19" s="40" customFormat="1" x14ac:dyDescent="0.2">
      <c r="I23109" s="39"/>
      <c r="J23109" s="25"/>
      <c r="K23109" s="25"/>
      <c r="Q23109" s="41"/>
      <c r="R23109" s="41"/>
      <c r="S23109" s="5"/>
    </row>
    <row r="23110" spans="9:19" s="40" customFormat="1" x14ac:dyDescent="0.2">
      <c r="I23110" s="39"/>
      <c r="J23110" s="25"/>
      <c r="K23110" s="25"/>
      <c r="Q23110" s="41"/>
      <c r="R23110" s="41"/>
      <c r="S23110" s="5"/>
    </row>
    <row r="23111" spans="9:19" s="40" customFormat="1" x14ac:dyDescent="0.2">
      <c r="I23111" s="39"/>
      <c r="J23111" s="25"/>
      <c r="K23111" s="25"/>
      <c r="Q23111" s="41"/>
      <c r="R23111" s="41"/>
      <c r="S23111" s="5"/>
    </row>
    <row r="23112" spans="9:19" s="40" customFormat="1" x14ac:dyDescent="0.2">
      <c r="I23112" s="39"/>
      <c r="J23112" s="25"/>
      <c r="K23112" s="25"/>
      <c r="Q23112" s="41"/>
      <c r="R23112" s="41"/>
      <c r="S23112" s="5"/>
    </row>
    <row r="23113" spans="9:19" s="40" customFormat="1" x14ac:dyDescent="0.2">
      <c r="I23113" s="39"/>
      <c r="J23113" s="25"/>
      <c r="K23113" s="25"/>
      <c r="Q23113" s="41"/>
      <c r="R23113" s="41"/>
      <c r="S23113" s="5"/>
    </row>
    <row r="23114" spans="9:19" s="40" customFormat="1" x14ac:dyDescent="0.2">
      <c r="I23114" s="39"/>
      <c r="J23114" s="25"/>
      <c r="K23114" s="25"/>
      <c r="Q23114" s="41"/>
      <c r="R23114" s="41"/>
      <c r="S23114" s="5"/>
    </row>
    <row r="23115" spans="9:19" s="40" customFormat="1" x14ac:dyDescent="0.2">
      <c r="I23115" s="39"/>
      <c r="J23115" s="25"/>
      <c r="K23115" s="25"/>
      <c r="Q23115" s="41"/>
      <c r="R23115" s="41"/>
      <c r="S23115" s="5"/>
    </row>
    <row r="23116" spans="9:19" s="40" customFormat="1" x14ac:dyDescent="0.2">
      <c r="I23116" s="39"/>
      <c r="J23116" s="25"/>
      <c r="K23116" s="25"/>
      <c r="Q23116" s="41"/>
      <c r="R23116" s="41"/>
      <c r="S23116" s="5"/>
    </row>
    <row r="23117" spans="9:19" s="40" customFormat="1" x14ac:dyDescent="0.2">
      <c r="I23117" s="39"/>
      <c r="J23117" s="25"/>
      <c r="K23117" s="25"/>
      <c r="Q23117" s="41"/>
      <c r="R23117" s="41"/>
      <c r="S23117" s="5"/>
    </row>
    <row r="23118" spans="9:19" s="40" customFormat="1" x14ac:dyDescent="0.2">
      <c r="I23118" s="39"/>
      <c r="J23118" s="25"/>
      <c r="K23118" s="25"/>
      <c r="Q23118" s="41"/>
      <c r="R23118" s="41"/>
      <c r="S23118" s="5"/>
    </row>
    <row r="23119" spans="9:19" s="40" customFormat="1" x14ac:dyDescent="0.2">
      <c r="I23119" s="39"/>
      <c r="J23119" s="25"/>
      <c r="K23119" s="25"/>
      <c r="Q23119" s="41"/>
      <c r="R23119" s="41"/>
      <c r="S23119" s="5"/>
    </row>
    <row r="23120" spans="9:19" s="40" customFormat="1" x14ac:dyDescent="0.2">
      <c r="I23120" s="39"/>
      <c r="J23120" s="25"/>
      <c r="K23120" s="25"/>
      <c r="Q23120" s="41"/>
      <c r="R23120" s="41"/>
      <c r="S23120" s="5"/>
    </row>
    <row r="23121" spans="9:19" s="40" customFormat="1" x14ac:dyDescent="0.2">
      <c r="I23121" s="39"/>
      <c r="J23121" s="25"/>
      <c r="K23121" s="25"/>
      <c r="Q23121" s="41"/>
      <c r="R23121" s="41"/>
      <c r="S23121" s="5"/>
    </row>
    <row r="23122" spans="9:19" s="40" customFormat="1" x14ac:dyDescent="0.2">
      <c r="I23122" s="39"/>
      <c r="J23122" s="25"/>
      <c r="K23122" s="25"/>
      <c r="Q23122" s="41"/>
      <c r="R23122" s="41"/>
      <c r="S23122" s="5"/>
    </row>
    <row r="23123" spans="9:19" s="40" customFormat="1" x14ac:dyDescent="0.2">
      <c r="I23123" s="39"/>
      <c r="J23123" s="25"/>
      <c r="K23123" s="25"/>
      <c r="Q23123" s="41"/>
      <c r="R23123" s="41"/>
      <c r="S23123" s="5"/>
    </row>
    <row r="23124" spans="9:19" s="40" customFormat="1" x14ac:dyDescent="0.2">
      <c r="I23124" s="39"/>
      <c r="J23124" s="25"/>
      <c r="K23124" s="25"/>
      <c r="Q23124" s="41"/>
      <c r="R23124" s="41"/>
      <c r="S23124" s="5"/>
    </row>
    <row r="23125" spans="9:19" s="40" customFormat="1" x14ac:dyDescent="0.2">
      <c r="I23125" s="39"/>
      <c r="J23125" s="25"/>
      <c r="K23125" s="25"/>
      <c r="Q23125" s="41"/>
      <c r="R23125" s="41"/>
      <c r="S23125" s="5"/>
    </row>
    <row r="23126" spans="9:19" s="40" customFormat="1" x14ac:dyDescent="0.2">
      <c r="I23126" s="39"/>
      <c r="J23126" s="25"/>
      <c r="K23126" s="25"/>
      <c r="Q23126" s="41"/>
      <c r="R23126" s="41"/>
      <c r="S23126" s="5"/>
    </row>
    <row r="23127" spans="9:19" s="40" customFormat="1" x14ac:dyDescent="0.2">
      <c r="I23127" s="39"/>
      <c r="J23127" s="25"/>
      <c r="K23127" s="25"/>
      <c r="Q23127" s="41"/>
      <c r="R23127" s="41"/>
      <c r="S23127" s="5"/>
    </row>
    <row r="23128" spans="9:19" s="40" customFormat="1" x14ac:dyDescent="0.2">
      <c r="I23128" s="39"/>
      <c r="J23128" s="25"/>
      <c r="K23128" s="25"/>
      <c r="Q23128" s="41"/>
      <c r="R23128" s="41"/>
      <c r="S23128" s="5"/>
    </row>
    <row r="23129" spans="9:19" s="40" customFormat="1" x14ac:dyDescent="0.2">
      <c r="I23129" s="39"/>
      <c r="J23129" s="25"/>
      <c r="K23129" s="25"/>
      <c r="Q23129" s="41"/>
      <c r="R23129" s="41"/>
      <c r="S23129" s="5"/>
    </row>
    <row r="23130" spans="9:19" s="40" customFormat="1" x14ac:dyDescent="0.2">
      <c r="I23130" s="39"/>
      <c r="J23130" s="25"/>
      <c r="K23130" s="25"/>
      <c r="Q23130" s="41"/>
      <c r="R23130" s="41"/>
      <c r="S23130" s="5"/>
    </row>
    <row r="23131" spans="9:19" s="40" customFormat="1" x14ac:dyDescent="0.2">
      <c r="I23131" s="39"/>
      <c r="J23131" s="25"/>
      <c r="K23131" s="25"/>
      <c r="Q23131" s="41"/>
      <c r="R23131" s="41"/>
      <c r="S23131" s="5"/>
    </row>
    <row r="23132" spans="9:19" s="40" customFormat="1" x14ac:dyDescent="0.2">
      <c r="I23132" s="39"/>
      <c r="J23132" s="25"/>
      <c r="K23132" s="25"/>
      <c r="Q23132" s="41"/>
      <c r="R23132" s="41"/>
      <c r="S23132" s="5"/>
    </row>
    <row r="23133" spans="9:19" s="40" customFormat="1" x14ac:dyDescent="0.2">
      <c r="I23133" s="39"/>
      <c r="J23133" s="25"/>
      <c r="K23133" s="25"/>
      <c r="Q23133" s="41"/>
      <c r="R23133" s="41"/>
      <c r="S23133" s="5"/>
    </row>
    <row r="23134" spans="9:19" s="40" customFormat="1" x14ac:dyDescent="0.2">
      <c r="I23134" s="39"/>
      <c r="J23134" s="25"/>
      <c r="K23134" s="25"/>
      <c r="Q23134" s="41"/>
      <c r="R23134" s="41"/>
      <c r="S23134" s="5"/>
    </row>
    <row r="23135" spans="9:19" s="40" customFormat="1" x14ac:dyDescent="0.2">
      <c r="I23135" s="39"/>
      <c r="J23135" s="25"/>
      <c r="K23135" s="25"/>
      <c r="Q23135" s="41"/>
      <c r="R23135" s="41"/>
      <c r="S23135" s="5"/>
    </row>
    <row r="23136" spans="9:19" s="40" customFormat="1" x14ac:dyDescent="0.2">
      <c r="I23136" s="39"/>
      <c r="J23136" s="25"/>
      <c r="K23136" s="25"/>
      <c r="Q23136" s="41"/>
      <c r="R23136" s="41"/>
      <c r="S23136" s="5"/>
    </row>
    <row r="23137" spans="9:19" s="40" customFormat="1" x14ac:dyDescent="0.2">
      <c r="I23137" s="39"/>
      <c r="J23137" s="25"/>
      <c r="K23137" s="25"/>
      <c r="Q23137" s="41"/>
      <c r="R23137" s="41"/>
      <c r="S23137" s="5"/>
    </row>
    <row r="23138" spans="9:19" s="40" customFormat="1" x14ac:dyDescent="0.2">
      <c r="I23138" s="39"/>
      <c r="J23138" s="25"/>
      <c r="K23138" s="25"/>
      <c r="Q23138" s="41"/>
      <c r="R23138" s="41"/>
      <c r="S23138" s="5"/>
    </row>
    <row r="23139" spans="9:19" s="40" customFormat="1" x14ac:dyDescent="0.2">
      <c r="I23139" s="39"/>
      <c r="J23139" s="25"/>
      <c r="K23139" s="25"/>
      <c r="Q23139" s="41"/>
      <c r="R23139" s="41"/>
      <c r="S23139" s="5"/>
    </row>
    <row r="23140" spans="9:19" s="40" customFormat="1" x14ac:dyDescent="0.2">
      <c r="I23140" s="39"/>
      <c r="J23140" s="25"/>
      <c r="K23140" s="25"/>
      <c r="Q23140" s="41"/>
      <c r="R23140" s="41"/>
      <c r="S23140" s="5"/>
    </row>
    <row r="23141" spans="9:19" s="40" customFormat="1" x14ac:dyDescent="0.2">
      <c r="I23141" s="39"/>
      <c r="J23141" s="25"/>
      <c r="K23141" s="25"/>
      <c r="Q23141" s="41"/>
      <c r="R23141" s="41"/>
      <c r="S23141" s="5"/>
    </row>
    <row r="23142" spans="9:19" s="40" customFormat="1" x14ac:dyDescent="0.2">
      <c r="I23142" s="39"/>
      <c r="J23142" s="25"/>
      <c r="K23142" s="25"/>
      <c r="Q23142" s="41"/>
      <c r="R23142" s="41"/>
      <c r="S23142" s="5"/>
    </row>
    <row r="23143" spans="9:19" s="40" customFormat="1" x14ac:dyDescent="0.2">
      <c r="I23143" s="39"/>
      <c r="J23143" s="25"/>
      <c r="K23143" s="25"/>
      <c r="Q23143" s="41"/>
      <c r="R23143" s="41"/>
      <c r="S23143" s="5"/>
    </row>
    <row r="23144" spans="9:19" s="40" customFormat="1" x14ac:dyDescent="0.2">
      <c r="I23144" s="39"/>
      <c r="J23144" s="25"/>
      <c r="K23144" s="25"/>
      <c r="Q23144" s="41"/>
      <c r="R23144" s="41"/>
      <c r="S23144" s="5"/>
    </row>
    <row r="23145" spans="9:19" s="40" customFormat="1" x14ac:dyDescent="0.2">
      <c r="I23145" s="39"/>
      <c r="J23145" s="25"/>
      <c r="K23145" s="25"/>
      <c r="Q23145" s="41"/>
      <c r="R23145" s="41"/>
      <c r="S23145" s="5"/>
    </row>
    <row r="23146" spans="9:19" s="40" customFormat="1" x14ac:dyDescent="0.2">
      <c r="I23146" s="39"/>
      <c r="J23146" s="25"/>
      <c r="K23146" s="25"/>
      <c r="Q23146" s="41"/>
      <c r="R23146" s="41"/>
      <c r="S23146" s="5"/>
    </row>
    <row r="23147" spans="9:19" s="40" customFormat="1" x14ac:dyDescent="0.2">
      <c r="I23147" s="39"/>
      <c r="J23147" s="25"/>
      <c r="K23147" s="25"/>
      <c r="Q23147" s="41"/>
      <c r="R23147" s="41"/>
      <c r="S23147" s="5"/>
    </row>
    <row r="23148" spans="9:19" s="40" customFormat="1" x14ac:dyDescent="0.2">
      <c r="I23148" s="39"/>
      <c r="J23148" s="25"/>
      <c r="K23148" s="25"/>
      <c r="Q23148" s="41"/>
      <c r="R23148" s="41"/>
      <c r="S23148" s="5"/>
    </row>
    <row r="23149" spans="9:19" s="40" customFormat="1" x14ac:dyDescent="0.2">
      <c r="I23149" s="39"/>
      <c r="J23149" s="25"/>
      <c r="K23149" s="25"/>
      <c r="Q23149" s="41"/>
      <c r="R23149" s="41"/>
      <c r="S23149" s="5"/>
    </row>
    <row r="23150" spans="9:19" s="40" customFormat="1" x14ac:dyDescent="0.2">
      <c r="I23150" s="39"/>
      <c r="J23150" s="25"/>
      <c r="K23150" s="25"/>
      <c r="Q23150" s="41"/>
      <c r="R23150" s="41"/>
      <c r="S23150" s="5"/>
    </row>
    <row r="23151" spans="9:19" s="40" customFormat="1" x14ac:dyDescent="0.2">
      <c r="I23151" s="39"/>
      <c r="J23151" s="25"/>
      <c r="K23151" s="25"/>
      <c r="Q23151" s="41"/>
      <c r="R23151" s="41"/>
      <c r="S23151" s="5"/>
    </row>
    <row r="23152" spans="9:19" s="40" customFormat="1" x14ac:dyDescent="0.2">
      <c r="I23152" s="39"/>
      <c r="J23152" s="25"/>
      <c r="K23152" s="25"/>
      <c r="Q23152" s="41"/>
      <c r="R23152" s="41"/>
      <c r="S23152" s="5"/>
    </row>
    <row r="23153" spans="9:19" s="40" customFormat="1" x14ac:dyDescent="0.2">
      <c r="I23153" s="39"/>
      <c r="J23153" s="25"/>
      <c r="K23153" s="25"/>
      <c r="Q23153" s="41"/>
      <c r="R23153" s="41"/>
      <c r="S23153" s="5"/>
    </row>
    <row r="23154" spans="9:19" s="40" customFormat="1" x14ac:dyDescent="0.2">
      <c r="I23154" s="39"/>
      <c r="J23154" s="25"/>
      <c r="K23154" s="25"/>
      <c r="Q23154" s="41"/>
      <c r="R23154" s="41"/>
      <c r="S23154" s="5"/>
    </row>
    <row r="23155" spans="9:19" s="40" customFormat="1" x14ac:dyDescent="0.2">
      <c r="I23155" s="39"/>
      <c r="J23155" s="25"/>
      <c r="K23155" s="25"/>
      <c r="Q23155" s="41"/>
      <c r="R23155" s="41"/>
      <c r="S23155" s="5"/>
    </row>
    <row r="23156" spans="9:19" s="40" customFormat="1" x14ac:dyDescent="0.2">
      <c r="I23156" s="39"/>
      <c r="J23156" s="25"/>
      <c r="K23156" s="25"/>
      <c r="Q23156" s="41"/>
      <c r="R23156" s="41"/>
      <c r="S23156" s="5"/>
    </row>
    <row r="23157" spans="9:19" s="40" customFormat="1" x14ac:dyDescent="0.2">
      <c r="I23157" s="39"/>
      <c r="J23157" s="25"/>
      <c r="K23157" s="25"/>
      <c r="Q23157" s="41"/>
      <c r="R23157" s="41"/>
      <c r="S23157" s="5"/>
    </row>
    <row r="23158" spans="9:19" s="40" customFormat="1" x14ac:dyDescent="0.2">
      <c r="I23158" s="39"/>
      <c r="J23158" s="25"/>
      <c r="K23158" s="25"/>
      <c r="Q23158" s="41"/>
      <c r="R23158" s="41"/>
      <c r="S23158" s="5"/>
    </row>
    <row r="23159" spans="9:19" s="40" customFormat="1" x14ac:dyDescent="0.2">
      <c r="I23159" s="39"/>
      <c r="J23159" s="25"/>
      <c r="K23159" s="25"/>
      <c r="Q23159" s="41"/>
      <c r="R23159" s="41"/>
      <c r="S23159" s="5"/>
    </row>
    <row r="23160" spans="9:19" s="40" customFormat="1" x14ac:dyDescent="0.2">
      <c r="I23160" s="39"/>
      <c r="J23160" s="25"/>
      <c r="K23160" s="25"/>
      <c r="Q23160" s="41"/>
      <c r="R23160" s="41"/>
      <c r="S23160" s="5"/>
    </row>
    <row r="23161" spans="9:19" s="40" customFormat="1" x14ac:dyDescent="0.2">
      <c r="I23161" s="39"/>
      <c r="J23161" s="25"/>
      <c r="K23161" s="25"/>
      <c r="Q23161" s="41"/>
      <c r="R23161" s="41"/>
      <c r="S23161" s="5"/>
    </row>
    <row r="23162" spans="9:19" s="40" customFormat="1" x14ac:dyDescent="0.2">
      <c r="I23162" s="39"/>
      <c r="J23162" s="25"/>
      <c r="K23162" s="25"/>
      <c r="Q23162" s="41"/>
      <c r="R23162" s="41"/>
      <c r="S23162" s="5"/>
    </row>
    <row r="23163" spans="9:19" s="40" customFormat="1" x14ac:dyDescent="0.2">
      <c r="I23163" s="39"/>
      <c r="J23163" s="25"/>
      <c r="K23163" s="25"/>
      <c r="Q23163" s="41"/>
      <c r="R23163" s="41"/>
      <c r="S23163" s="5"/>
    </row>
    <row r="23164" spans="9:19" s="40" customFormat="1" x14ac:dyDescent="0.2">
      <c r="I23164" s="39"/>
      <c r="J23164" s="25"/>
      <c r="K23164" s="25"/>
      <c r="Q23164" s="41"/>
      <c r="R23164" s="41"/>
      <c r="S23164" s="5"/>
    </row>
    <row r="23165" spans="9:19" s="40" customFormat="1" x14ac:dyDescent="0.2">
      <c r="I23165" s="39"/>
      <c r="J23165" s="25"/>
      <c r="K23165" s="25"/>
      <c r="Q23165" s="41"/>
      <c r="R23165" s="41"/>
      <c r="S23165" s="5"/>
    </row>
    <row r="23166" spans="9:19" s="40" customFormat="1" x14ac:dyDescent="0.2">
      <c r="I23166" s="39"/>
      <c r="J23166" s="25"/>
      <c r="K23166" s="25"/>
      <c r="Q23166" s="41"/>
      <c r="R23166" s="41"/>
      <c r="S23166" s="5"/>
    </row>
    <row r="23167" spans="9:19" s="40" customFormat="1" x14ac:dyDescent="0.2">
      <c r="I23167" s="39"/>
      <c r="J23167" s="25"/>
      <c r="K23167" s="25"/>
      <c r="Q23167" s="41"/>
      <c r="R23167" s="41"/>
      <c r="S23167" s="5"/>
    </row>
    <row r="23168" spans="9:19" s="40" customFormat="1" x14ac:dyDescent="0.2">
      <c r="I23168" s="39"/>
      <c r="J23168" s="25"/>
      <c r="K23168" s="25"/>
      <c r="Q23168" s="41"/>
      <c r="R23168" s="41"/>
      <c r="S23168" s="5"/>
    </row>
    <row r="23169" spans="9:19" s="40" customFormat="1" x14ac:dyDescent="0.2">
      <c r="I23169" s="39"/>
      <c r="J23169" s="25"/>
      <c r="K23169" s="25"/>
      <c r="Q23169" s="41"/>
      <c r="R23169" s="41"/>
      <c r="S23169" s="5"/>
    </row>
    <row r="23170" spans="9:19" s="40" customFormat="1" x14ac:dyDescent="0.2">
      <c r="I23170" s="39"/>
      <c r="J23170" s="25"/>
      <c r="K23170" s="25"/>
      <c r="Q23170" s="41"/>
      <c r="R23170" s="41"/>
      <c r="S23170" s="5"/>
    </row>
    <row r="23171" spans="9:19" s="40" customFormat="1" x14ac:dyDescent="0.2">
      <c r="I23171" s="39"/>
      <c r="J23171" s="25"/>
      <c r="K23171" s="25"/>
      <c r="Q23171" s="41"/>
      <c r="R23171" s="41"/>
      <c r="S23171" s="5"/>
    </row>
    <row r="23172" spans="9:19" s="40" customFormat="1" x14ac:dyDescent="0.2">
      <c r="I23172" s="39"/>
      <c r="J23172" s="25"/>
      <c r="K23172" s="25"/>
      <c r="Q23172" s="41"/>
      <c r="R23172" s="41"/>
      <c r="S23172" s="5"/>
    </row>
    <row r="23173" spans="9:19" s="40" customFormat="1" x14ac:dyDescent="0.2">
      <c r="I23173" s="39"/>
      <c r="J23173" s="25"/>
      <c r="K23173" s="25"/>
      <c r="Q23173" s="41"/>
      <c r="R23173" s="41"/>
      <c r="S23173" s="5"/>
    </row>
    <row r="23174" spans="9:19" s="40" customFormat="1" x14ac:dyDescent="0.2">
      <c r="I23174" s="39"/>
      <c r="J23174" s="25"/>
      <c r="K23174" s="25"/>
      <c r="Q23174" s="41"/>
      <c r="R23174" s="41"/>
      <c r="S23174" s="5"/>
    </row>
    <row r="23175" spans="9:19" s="40" customFormat="1" x14ac:dyDescent="0.2">
      <c r="I23175" s="39"/>
      <c r="J23175" s="25"/>
      <c r="K23175" s="25"/>
      <c r="Q23175" s="41"/>
      <c r="R23175" s="41"/>
      <c r="S23175" s="5"/>
    </row>
    <row r="23176" spans="9:19" s="40" customFormat="1" x14ac:dyDescent="0.2">
      <c r="I23176" s="39"/>
      <c r="J23176" s="25"/>
      <c r="K23176" s="25"/>
      <c r="Q23176" s="41"/>
      <c r="R23176" s="41"/>
      <c r="S23176" s="5"/>
    </row>
    <row r="23177" spans="9:19" s="40" customFormat="1" x14ac:dyDescent="0.2">
      <c r="I23177" s="39"/>
      <c r="J23177" s="25"/>
      <c r="K23177" s="25"/>
      <c r="Q23177" s="41"/>
      <c r="R23177" s="41"/>
      <c r="S23177" s="5"/>
    </row>
    <row r="23178" spans="9:19" s="40" customFormat="1" x14ac:dyDescent="0.2">
      <c r="I23178" s="39"/>
      <c r="J23178" s="25"/>
      <c r="K23178" s="25"/>
      <c r="Q23178" s="41"/>
      <c r="R23178" s="41"/>
      <c r="S23178" s="5"/>
    </row>
    <row r="23179" spans="9:19" s="40" customFormat="1" x14ac:dyDescent="0.2">
      <c r="I23179" s="39"/>
      <c r="J23179" s="25"/>
      <c r="K23179" s="25"/>
      <c r="Q23179" s="41"/>
      <c r="R23179" s="41"/>
      <c r="S23179" s="5"/>
    </row>
    <row r="23180" spans="9:19" s="40" customFormat="1" x14ac:dyDescent="0.2">
      <c r="I23180" s="39"/>
      <c r="J23180" s="25"/>
      <c r="K23180" s="25"/>
      <c r="Q23180" s="41"/>
      <c r="R23180" s="41"/>
      <c r="S23180" s="5"/>
    </row>
    <row r="23181" spans="9:19" s="40" customFormat="1" x14ac:dyDescent="0.2">
      <c r="I23181" s="39"/>
      <c r="J23181" s="25"/>
      <c r="K23181" s="25"/>
      <c r="Q23181" s="41"/>
      <c r="R23181" s="41"/>
      <c r="S23181" s="5"/>
    </row>
    <row r="23182" spans="9:19" s="40" customFormat="1" x14ac:dyDescent="0.2">
      <c r="I23182" s="39"/>
      <c r="J23182" s="25"/>
      <c r="K23182" s="25"/>
      <c r="Q23182" s="41"/>
      <c r="R23182" s="41"/>
      <c r="S23182" s="5"/>
    </row>
    <row r="23183" spans="9:19" s="40" customFormat="1" x14ac:dyDescent="0.2">
      <c r="I23183" s="39"/>
      <c r="J23183" s="25"/>
      <c r="K23183" s="25"/>
      <c r="Q23183" s="41"/>
      <c r="R23183" s="41"/>
      <c r="S23183" s="5"/>
    </row>
    <row r="23184" spans="9:19" s="40" customFormat="1" x14ac:dyDescent="0.2">
      <c r="I23184" s="39"/>
      <c r="J23184" s="25"/>
      <c r="K23184" s="25"/>
      <c r="Q23184" s="41"/>
      <c r="R23184" s="41"/>
      <c r="S23184" s="5"/>
    </row>
    <row r="23185" spans="9:19" s="40" customFormat="1" x14ac:dyDescent="0.2">
      <c r="I23185" s="39"/>
      <c r="J23185" s="25"/>
      <c r="K23185" s="25"/>
      <c r="Q23185" s="41"/>
      <c r="R23185" s="41"/>
      <c r="S23185" s="5"/>
    </row>
    <row r="23186" spans="9:19" s="40" customFormat="1" x14ac:dyDescent="0.2">
      <c r="I23186" s="39"/>
      <c r="J23186" s="25"/>
      <c r="K23186" s="25"/>
      <c r="Q23186" s="41"/>
      <c r="R23186" s="41"/>
      <c r="S23186" s="5"/>
    </row>
    <row r="23187" spans="9:19" s="40" customFormat="1" x14ac:dyDescent="0.2">
      <c r="I23187" s="39"/>
      <c r="J23187" s="25"/>
      <c r="K23187" s="25"/>
      <c r="Q23187" s="41"/>
      <c r="R23187" s="41"/>
      <c r="S23187" s="5"/>
    </row>
    <row r="23188" spans="9:19" s="40" customFormat="1" x14ac:dyDescent="0.2">
      <c r="I23188" s="39"/>
      <c r="J23188" s="25"/>
      <c r="K23188" s="25"/>
      <c r="Q23188" s="41"/>
      <c r="R23188" s="41"/>
      <c r="S23188" s="5"/>
    </row>
    <row r="23189" spans="9:19" s="40" customFormat="1" x14ac:dyDescent="0.2">
      <c r="I23189" s="39"/>
      <c r="J23189" s="25"/>
      <c r="K23189" s="25"/>
      <c r="Q23189" s="41"/>
      <c r="R23189" s="41"/>
      <c r="S23189" s="5"/>
    </row>
    <row r="23190" spans="9:19" s="40" customFormat="1" x14ac:dyDescent="0.2">
      <c r="I23190" s="39"/>
      <c r="J23190" s="25"/>
      <c r="K23190" s="25"/>
      <c r="Q23190" s="41"/>
      <c r="R23190" s="41"/>
      <c r="S23190" s="5"/>
    </row>
    <row r="23191" spans="9:19" s="40" customFormat="1" x14ac:dyDescent="0.2">
      <c r="I23191" s="39"/>
      <c r="J23191" s="25"/>
      <c r="K23191" s="25"/>
      <c r="Q23191" s="41"/>
      <c r="R23191" s="41"/>
      <c r="S23191" s="5"/>
    </row>
    <row r="23192" spans="9:19" s="40" customFormat="1" x14ac:dyDescent="0.2">
      <c r="I23192" s="39"/>
      <c r="J23192" s="25"/>
      <c r="K23192" s="25"/>
      <c r="Q23192" s="41"/>
      <c r="R23192" s="41"/>
      <c r="S23192" s="5"/>
    </row>
    <row r="23193" spans="9:19" s="40" customFormat="1" x14ac:dyDescent="0.2">
      <c r="I23193" s="39"/>
      <c r="J23193" s="25"/>
      <c r="K23193" s="25"/>
      <c r="Q23193" s="41"/>
      <c r="R23193" s="41"/>
      <c r="S23193" s="5"/>
    </row>
    <row r="23194" spans="9:19" s="40" customFormat="1" x14ac:dyDescent="0.2">
      <c r="I23194" s="39"/>
      <c r="J23194" s="25"/>
      <c r="K23194" s="25"/>
      <c r="Q23194" s="41"/>
      <c r="R23194" s="41"/>
      <c r="S23194" s="5"/>
    </row>
    <row r="23195" spans="9:19" s="40" customFormat="1" x14ac:dyDescent="0.2">
      <c r="I23195" s="39"/>
      <c r="J23195" s="25"/>
      <c r="K23195" s="25"/>
      <c r="Q23195" s="41"/>
      <c r="R23195" s="41"/>
      <c r="S23195" s="5"/>
    </row>
    <row r="23196" spans="9:19" s="40" customFormat="1" x14ac:dyDescent="0.2">
      <c r="I23196" s="39"/>
      <c r="J23196" s="25"/>
      <c r="K23196" s="25"/>
      <c r="Q23196" s="41"/>
      <c r="R23196" s="41"/>
      <c r="S23196" s="5"/>
    </row>
    <row r="23197" spans="9:19" s="40" customFormat="1" x14ac:dyDescent="0.2">
      <c r="I23197" s="39"/>
      <c r="J23197" s="25"/>
      <c r="K23197" s="25"/>
      <c r="Q23197" s="41"/>
      <c r="R23197" s="41"/>
      <c r="S23197" s="5"/>
    </row>
    <row r="23198" spans="9:19" s="40" customFormat="1" x14ac:dyDescent="0.2">
      <c r="I23198" s="39"/>
      <c r="J23198" s="25"/>
      <c r="K23198" s="25"/>
      <c r="Q23198" s="41"/>
      <c r="R23198" s="41"/>
      <c r="S23198" s="5"/>
    </row>
    <row r="23199" spans="9:19" s="40" customFormat="1" x14ac:dyDescent="0.2">
      <c r="I23199" s="39"/>
      <c r="J23199" s="25"/>
      <c r="K23199" s="25"/>
      <c r="Q23199" s="41"/>
      <c r="R23199" s="41"/>
      <c r="S23199" s="5"/>
    </row>
    <row r="23200" spans="9:19" s="40" customFormat="1" x14ac:dyDescent="0.2">
      <c r="I23200" s="39"/>
      <c r="J23200" s="25"/>
      <c r="K23200" s="25"/>
      <c r="Q23200" s="41"/>
      <c r="R23200" s="41"/>
      <c r="S23200" s="5"/>
    </row>
    <row r="23201" spans="9:19" s="40" customFormat="1" x14ac:dyDescent="0.2">
      <c r="I23201" s="39"/>
      <c r="J23201" s="25"/>
      <c r="K23201" s="25"/>
      <c r="Q23201" s="41"/>
      <c r="R23201" s="41"/>
      <c r="S23201" s="5"/>
    </row>
    <row r="23202" spans="9:19" s="40" customFormat="1" x14ac:dyDescent="0.2">
      <c r="I23202" s="39"/>
      <c r="J23202" s="25"/>
      <c r="K23202" s="25"/>
      <c r="Q23202" s="41"/>
      <c r="R23202" s="41"/>
      <c r="S23202" s="5"/>
    </row>
    <row r="23203" spans="9:19" s="40" customFormat="1" x14ac:dyDescent="0.2">
      <c r="I23203" s="39"/>
      <c r="J23203" s="25"/>
      <c r="K23203" s="25"/>
      <c r="Q23203" s="41"/>
      <c r="R23203" s="41"/>
      <c r="S23203" s="5"/>
    </row>
    <row r="23204" spans="9:19" s="40" customFormat="1" x14ac:dyDescent="0.2">
      <c r="I23204" s="39"/>
      <c r="J23204" s="25"/>
      <c r="K23204" s="25"/>
      <c r="Q23204" s="41"/>
      <c r="R23204" s="41"/>
      <c r="S23204" s="5"/>
    </row>
    <row r="23205" spans="9:19" s="40" customFormat="1" x14ac:dyDescent="0.2">
      <c r="I23205" s="39"/>
      <c r="J23205" s="25"/>
      <c r="K23205" s="25"/>
      <c r="Q23205" s="41"/>
      <c r="R23205" s="41"/>
      <c r="S23205" s="5"/>
    </row>
    <row r="23206" spans="9:19" s="40" customFormat="1" x14ac:dyDescent="0.2">
      <c r="I23206" s="39"/>
      <c r="J23206" s="25"/>
      <c r="K23206" s="25"/>
      <c r="Q23206" s="41"/>
      <c r="R23206" s="41"/>
      <c r="S23206" s="5"/>
    </row>
    <row r="23207" spans="9:19" s="40" customFormat="1" x14ac:dyDescent="0.2">
      <c r="I23207" s="39"/>
      <c r="J23207" s="25"/>
      <c r="K23207" s="25"/>
      <c r="Q23207" s="41"/>
      <c r="R23207" s="41"/>
      <c r="S23207" s="5"/>
    </row>
    <row r="23208" spans="9:19" s="40" customFormat="1" x14ac:dyDescent="0.2">
      <c r="I23208" s="39"/>
      <c r="J23208" s="25"/>
      <c r="K23208" s="25"/>
      <c r="Q23208" s="41"/>
      <c r="R23208" s="41"/>
      <c r="S23208" s="5"/>
    </row>
    <row r="23209" spans="9:19" s="40" customFormat="1" x14ac:dyDescent="0.2">
      <c r="I23209" s="39"/>
      <c r="J23209" s="25"/>
      <c r="K23209" s="25"/>
      <c r="Q23209" s="41"/>
      <c r="R23209" s="41"/>
      <c r="S23209" s="5"/>
    </row>
    <row r="23210" spans="9:19" s="40" customFormat="1" x14ac:dyDescent="0.2">
      <c r="I23210" s="39"/>
      <c r="J23210" s="25"/>
      <c r="K23210" s="25"/>
      <c r="Q23210" s="41"/>
      <c r="R23210" s="41"/>
      <c r="S23210" s="5"/>
    </row>
    <row r="23211" spans="9:19" s="40" customFormat="1" x14ac:dyDescent="0.2">
      <c r="I23211" s="39"/>
      <c r="J23211" s="25"/>
      <c r="K23211" s="25"/>
      <c r="Q23211" s="41"/>
      <c r="R23211" s="41"/>
      <c r="S23211" s="5"/>
    </row>
    <row r="23212" spans="9:19" s="40" customFormat="1" x14ac:dyDescent="0.2">
      <c r="I23212" s="39"/>
      <c r="J23212" s="25"/>
      <c r="K23212" s="25"/>
      <c r="Q23212" s="41"/>
      <c r="R23212" s="41"/>
      <c r="S23212" s="5"/>
    </row>
    <row r="23213" spans="9:19" s="40" customFormat="1" x14ac:dyDescent="0.2">
      <c r="I23213" s="39"/>
      <c r="J23213" s="25"/>
      <c r="K23213" s="25"/>
      <c r="Q23213" s="41"/>
      <c r="R23213" s="41"/>
      <c r="S23213" s="5"/>
    </row>
    <row r="23214" spans="9:19" s="40" customFormat="1" x14ac:dyDescent="0.2">
      <c r="I23214" s="39"/>
      <c r="J23214" s="25"/>
      <c r="K23214" s="25"/>
      <c r="Q23214" s="41"/>
      <c r="R23214" s="41"/>
      <c r="S23214" s="5"/>
    </row>
    <row r="23215" spans="9:19" s="40" customFormat="1" x14ac:dyDescent="0.2">
      <c r="I23215" s="39"/>
      <c r="J23215" s="25"/>
      <c r="K23215" s="25"/>
      <c r="Q23215" s="41"/>
      <c r="R23215" s="41"/>
      <c r="S23215" s="5"/>
    </row>
    <row r="23216" spans="9:19" s="40" customFormat="1" x14ac:dyDescent="0.2">
      <c r="I23216" s="39"/>
      <c r="J23216" s="25"/>
      <c r="K23216" s="25"/>
      <c r="Q23216" s="41"/>
      <c r="R23216" s="41"/>
      <c r="S23216" s="5"/>
    </row>
    <row r="23217" spans="9:19" s="40" customFormat="1" x14ac:dyDescent="0.2">
      <c r="I23217" s="39"/>
      <c r="J23217" s="25"/>
      <c r="K23217" s="25"/>
      <c r="Q23217" s="41"/>
      <c r="R23217" s="41"/>
      <c r="S23217" s="5"/>
    </row>
    <row r="23218" spans="9:19" s="40" customFormat="1" x14ac:dyDescent="0.2">
      <c r="I23218" s="39"/>
      <c r="J23218" s="25"/>
      <c r="K23218" s="25"/>
      <c r="Q23218" s="41"/>
      <c r="R23218" s="41"/>
      <c r="S23218" s="5"/>
    </row>
    <row r="23219" spans="9:19" s="40" customFormat="1" x14ac:dyDescent="0.2">
      <c r="I23219" s="39"/>
      <c r="J23219" s="25"/>
      <c r="K23219" s="25"/>
      <c r="Q23219" s="41"/>
      <c r="R23219" s="41"/>
      <c r="S23219" s="5"/>
    </row>
    <row r="23220" spans="9:19" s="40" customFormat="1" x14ac:dyDescent="0.2">
      <c r="I23220" s="39"/>
      <c r="J23220" s="25"/>
      <c r="K23220" s="25"/>
      <c r="Q23220" s="41"/>
      <c r="R23220" s="41"/>
      <c r="S23220" s="5"/>
    </row>
    <row r="23221" spans="9:19" s="40" customFormat="1" x14ac:dyDescent="0.2">
      <c r="I23221" s="39"/>
      <c r="J23221" s="25"/>
      <c r="K23221" s="25"/>
      <c r="Q23221" s="41"/>
      <c r="R23221" s="41"/>
      <c r="S23221" s="5"/>
    </row>
    <row r="23222" spans="9:19" s="40" customFormat="1" x14ac:dyDescent="0.2">
      <c r="I23222" s="39"/>
      <c r="J23222" s="25"/>
      <c r="K23222" s="25"/>
      <c r="Q23222" s="41"/>
      <c r="R23222" s="41"/>
      <c r="S23222" s="5"/>
    </row>
    <row r="23223" spans="9:19" s="40" customFormat="1" x14ac:dyDescent="0.2">
      <c r="I23223" s="39"/>
      <c r="J23223" s="25"/>
      <c r="K23223" s="25"/>
      <c r="Q23223" s="41"/>
      <c r="R23223" s="41"/>
      <c r="S23223" s="5"/>
    </row>
    <row r="23224" spans="9:19" s="40" customFormat="1" x14ac:dyDescent="0.2">
      <c r="I23224" s="39"/>
      <c r="J23224" s="25"/>
      <c r="K23224" s="25"/>
      <c r="Q23224" s="41"/>
      <c r="R23224" s="41"/>
      <c r="S23224" s="5"/>
    </row>
    <row r="23225" spans="9:19" s="40" customFormat="1" x14ac:dyDescent="0.2">
      <c r="I23225" s="39"/>
      <c r="J23225" s="25"/>
      <c r="K23225" s="25"/>
      <c r="Q23225" s="41"/>
      <c r="R23225" s="41"/>
      <c r="S23225" s="5"/>
    </row>
    <row r="23226" spans="9:19" s="40" customFormat="1" x14ac:dyDescent="0.2">
      <c r="I23226" s="39"/>
      <c r="J23226" s="25"/>
      <c r="K23226" s="25"/>
      <c r="Q23226" s="41"/>
      <c r="R23226" s="41"/>
      <c r="S23226" s="5"/>
    </row>
    <row r="23227" spans="9:19" s="40" customFormat="1" x14ac:dyDescent="0.2">
      <c r="I23227" s="39"/>
      <c r="J23227" s="25"/>
      <c r="K23227" s="25"/>
      <c r="Q23227" s="41"/>
      <c r="R23227" s="41"/>
      <c r="S23227" s="5"/>
    </row>
    <row r="23228" spans="9:19" s="40" customFormat="1" x14ac:dyDescent="0.2">
      <c r="I23228" s="39"/>
      <c r="J23228" s="25"/>
      <c r="K23228" s="25"/>
      <c r="Q23228" s="41"/>
      <c r="R23228" s="41"/>
      <c r="S23228" s="5"/>
    </row>
    <row r="23229" spans="9:19" s="40" customFormat="1" x14ac:dyDescent="0.2">
      <c r="I23229" s="39"/>
      <c r="J23229" s="25"/>
      <c r="K23229" s="25"/>
      <c r="Q23229" s="41"/>
      <c r="R23229" s="41"/>
      <c r="S23229" s="5"/>
    </row>
    <row r="23230" spans="9:19" s="40" customFormat="1" x14ac:dyDescent="0.2">
      <c r="I23230" s="39"/>
      <c r="J23230" s="25"/>
      <c r="K23230" s="25"/>
      <c r="Q23230" s="41"/>
      <c r="R23230" s="41"/>
      <c r="S23230" s="5"/>
    </row>
    <row r="23231" spans="9:19" s="40" customFormat="1" x14ac:dyDescent="0.2">
      <c r="I23231" s="39"/>
      <c r="J23231" s="25"/>
      <c r="K23231" s="25"/>
      <c r="Q23231" s="41"/>
      <c r="R23231" s="41"/>
      <c r="S23231" s="5"/>
    </row>
    <row r="23232" spans="9:19" s="40" customFormat="1" x14ac:dyDescent="0.2">
      <c r="I23232" s="39"/>
      <c r="J23232" s="25"/>
      <c r="K23232" s="25"/>
      <c r="Q23232" s="41"/>
      <c r="R23232" s="41"/>
      <c r="S23232" s="5"/>
    </row>
    <row r="23233" spans="9:19" s="40" customFormat="1" x14ac:dyDescent="0.2">
      <c r="I23233" s="39"/>
      <c r="J23233" s="25"/>
      <c r="K23233" s="25"/>
      <c r="Q23233" s="41"/>
      <c r="R23233" s="41"/>
      <c r="S23233" s="5"/>
    </row>
    <row r="23234" spans="9:19" s="40" customFormat="1" x14ac:dyDescent="0.2">
      <c r="I23234" s="39"/>
      <c r="J23234" s="25"/>
      <c r="K23234" s="25"/>
      <c r="Q23234" s="41"/>
      <c r="R23234" s="41"/>
      <c r="S23234" s="5"/>
    </row>
    <row r="23235" spans="9:19" s="40" customFormat="1" x14ac:dyDescent="0.2">
      <c r="I23235" s="39"/>
      <c r="J23235" s="25"/>
      <c r="K23235" s="25"/>
      <c r="Q23235" s="41"/>
      <c r="R23235" s="41"/>
      <c r="S23235" s="5"/>
    </row>
    <row r="23236" spans="9:19" s="40" customFormat="1" x14ac:dyDescent="0.2">
      <c r="I23236" s="39"/>
      <c r="J23236" s="25"/>
      <c r="K23236" s="25"/>
      <c r="Q23236" s="41"/>
      <c r="R23236" s="41"/>
      <c r="S23236" s="5"/>
    </row>
    <row r="23237" spans="9:19" s="40" customFormat="1" x14ac:dyDescent="0.2">
      <c r="I23237" s="39"/>
      <c r="J23237" s="25"/>
      <c r="K23237" s="25"/>
      <c r="Q23237" s="41"/>
      <c r="R23237" s="41"/>
      <c r="S23237" s="5"/>
    </row>
    <row r="23238" spans="9:19" s="40" customFormat="1" x14ac:dyDescent="0.2">
      <c r="I23238" s="39"/>
      <c r="J23238" s="25"/>
      <c r="K23238" s="25"/>
      <c r="Q23238" s="41"/>
      <c r="R23238" s="41"/>
      <c r="S23238" s="5"/>
    </row>
    <row r="23239" spans="9:19" s="40" customFormat="1" x14ac:dyDescent="0.2">
      <c r="I23239" s="39"/>
      <c r="J23239" s="25"/>
      <c r="K23239" s="25"/>
      <c r="Q23239" s="41"/>
      <c r="R23239" s="41"/>
      <c r="S23239" s="5"/>
    </row>
    <row r="23240" spans="9:19" s="40" customFormat="1" x14ac:dyDescent="0.2">
      <c r="I23240" s="39"/>
      <c r="J23240" s="25"/>
      <c r="K23240" s="25"/>
      <c r="Q23240" s="41"/>
      <c r="R23240" s="41"/>
      <c r="S23240" s="5"/>
    </row>
    <row r="23241" spans="9:19" s="40" customFormat="1" x14ac:dyDescent="0.2">
      <c r="I23241" s="39"/>
      <c r="J23241" s="25"/>
      <c r="K23241" s="25"/>
      <c r="Q23241" s="41"/>
      <c r="R23241" s="41"/>
      <c r="S23241" s="5"/>
    </row>
    <row r="23242" spans="9:19" s="40" customFormat="1" x14ac:dyDescent="0.2">
      <c r="I23242" s="39"/>
      <c r="J23242" s="25"/>
      <c r="K23242" s="25"/>
      <c r="Q23242" s="41"/>
      <c r="R23242" s="41"/>
      <c r="S23242" s="5"/>
    </row>
    <row r="23243" spans="9:19" s="40" customFormat="1" x14ac:dyDescent="0.2">
      <c r="I23243" s="39"/>
      <c r="J23243" s="25"/>
      <c r="K23243" s="25"/>
      <c r="Q23243" s="41"/>
      <c r="R23243" s="41"/>
      <c r="S23243" s="5"/>
    </row>
    <row r="23244" spans="9:19" s="40" customFormat="1" x14ac:dyDescent="0.2">
      <c r="I23244" s="39"/>
      <c r="J23244" s="25"/>
      <c r="K23244" s="25"/>
      <c r="Q23244" s="41"/>
      <c r="R23244" s="41"/>
      <c r="S23244" s="5"/>
    </row>
    <row r="23245" spans="9:19" s="40" customFormat="1" x14ac:dyDescent="0.2">
      <c r="I23245" s="39"/>
      <c r="J23245" s="25"/>
      <c r="K23245" s="25"/>
      <c r="Q23245" s="41"/>
      <c r="R23245" s="41"/>
      <c r="S23245" s="5"/>
    </row>
    <row r="23246" spans="9:19" s="40" customFormat="1" x14ac:dyDescent="0.2">
      <c r="I23246" s="39"/>
      <c r="J23246" s="25"/>
      <c r="K23246" s="25"/>
      <c r="Q23246" s="41"/>
      <c r="R23246" s="41"/>
      <c r="S23246" s="5"/>
    </row>
    <row r="23247" spans="9:19" s="40" customFormat="1" x14ac:dyDescent="0.2">
      <c r="I23247" s="39"/>
      <c r="J23247" s="25"/>
      <c r="K23247" s="25"/>
      <c r="Q23247" s="41"/>
      <c r="R23247" s="41"/>
      <c r="S23247" s="5"/>
    </row>
    <row r="23248" spans="9:19" s="40" customFormat="1" x14ac:dyDescent="0.2">
      <c r="I23248" s="39"/>
      <c r="J23248" s="25"/>
      <c r="K23248" s="25"/>
      <c r="Q23248" s="41"/>
      <c r="R23248" s="41"/>
      <c r="S23248" s="5"/>
    </row>
    <row r="23249" spans="9:19" s="40" customFormat="1" x14ac:dyDescent="0.2">
      <c r="I23249" s="39"/>
      <c r="J23249" s="25"/>
      <c r="K23249" s="25"/>
      <c r="Q23249" s="41"/>
      <c r="R23249" s="41"/>
      <c r="S23249" s="5"/>
    </row>
    <row r="23250" spans="9:19" s="40" customFormat="1" x14ac:dyDescent="0.2">
      <c r="I23250" s="39"/>
      <c r="J23250" s="25"/>
      <c r="K23250" s="25"/>
      <c r="Q23250" s="41"/>
      <c r="R23250" s="41"/>
      <c r="S23250" s="5"/>
    </row>
    <row r="23251" spans="9:19" s="40" customFormat="1" x14ac:dyDescent="0.2">
      <c r="I23251" s="39"/>
      <c r="J23251" s="25"/>
      <c r="K23251" s="25"/>
      <c r="Q23251" s="41"/>
      <c r="R23251" s="41"/>
      <c r="S23251" s="5"/>
    </row>
    <row r="23252" spans="9:19" s="40" customFormat="1" x14ac:dyDescent="0.2">
      <c r="I23252" s="39"/>
      <c r="J23252" s="25"/>
      <c r="K23252" s="25"/>
      <c r="Q23252" s="41"/>
      <c r="R23252" s="41"/>
      <c r="S23252" s="5"/>
    </row>
    <row r="23253" spans="9:19" s="40" customFormat="1" x14ac:dyDescent="0.2">
      <c r="I23253" s="39"/>
      <c r="J23253" s="25"/>
      <c r="K23253" s="25"/>
      <c r="Q23253" s="41"/>
      <c r="R23253" s="41"/>
      <c r="S23253" s="5"/>
    </row>
    <row r="23254" spans="9:19" s="40" customFormat="1" x14ac:dyDescent="0.2">
      <c r="I23254" s="39"/>
      <c r="J23254" s="25"/>
      <c r="K23254" s="25"/>
      <c r="Q23254" s="41"/>
      <c r="R23254" s="41"/>
      <c r="S23254" s="5"/>
    </row>
    <row r="23255" spans="9:19" s="40" customFormat="1" x14ac:dyDescent="0.2">
      <c r="I23255" s="39"/>
      <c r="J23255" s="25"/>
      <c r="K23255" s="25"/>
      <c r="Q23255" s="41"/>
      <c r="R23255" s="41"/>
      <c r="S23255" s="5"/>
    </row>
    <row r="23256" spans="9:19" s="40" customFormat="1" x14ac:dyDescent="0.2">
      <c r="I23256" s="39"/>
      <c r="J23256" s="25"/>
      <c r="K23256" s="25"/>
      <c r="Q23256" s="41"/>
      <c r="R23256" s="41"/>
      <c r="S23256" s="5"/>
    </row>
    <row r="23257" spans="9:19" s="40" customFormat="1" x14ac:dyDescent="0.2">
      <c r="I23257" s="39"/>
      <c r="J23257" s="25"/>
      <c r="K23257" s="25"/>
      <c r="Q23257" s="41"/>
      <c r="R23257" s="41"/>
      <c r="S23257" s="5"/>
    </row>
    <row r="23258" spans="9:19" s="40" customFormat="1" x14ac:dyDescent="0.2">
      <c r="I23258" s="39"/>
      <c r="J23258" s="25"/>
      <c r="K23258" s="25"/>
      <c r="Q23258" s="41"/>
      <c r="R23258" s="41"/>
      <c r="S23258" s="5"/>
    </row>
    <row r="23259" spans="9:19" s="40" customFormat="1" x14ac:dyDescent="0.2">
      <c r="I23259" s="39"/>
      <c r="J23259" s="25"/>
      <c r="K23259" s="25"/>
      <c r="Q23259" s="41"/>
      <c r="R23259" s="41"/>
      <c r="S23259" s="5"/>
    </row>
    <row r="23260" spans="9:19" s="40" customFormat="1" x14ac:dyDescent="0.2">
      <c r="I23260" s="39"/>
      <c r="J23260" s="25"/>
      <c r="K23260" s="25"/>
      <c r="Q23260" s="41"/>
      <c r="R23260" s="41"/>
      <c r="S23260" s="5"/>
    </row>
    <row r="23261" spans="9:19" s="40" customFormat="1" x14ac:dyDescent="0.2">
      <c r="I23261" s="39"/>
      <c r="J23261" s="25"/>
      <c r="K23261" s="25"/>
      <c r="Q23261" s="41"/>
      <c r="R23261" s="41"/>
      <c r="S23261" s="5"/>
    </row>
    <row r="23262" spans="9:19" s="40" customFormat="1" x14ac:dyDescent="0.2">
      <c r="I23262" s="39"/>
      <c r="J23262" s="25"/>
      <c r="K23262" s="25"/>
      <c r="Q23262" s="41"/>
      <c r="R23262" s="41"/>
      <c r="S23262" s="5"/>
    </row>
    <row r="23263" spans="9:19" s="40" customFormat="1" x14ac:dyDescent="0.2">
      <c r="I23263" s="39"/>
      <c r="J23263" s="25"/>
      <c r="K23263" s="25"/>
      <c r="Q23263" s="41"/>
      <c r="R23263" s="41"/>
      <c r="S23263" s="5"/>
    </row>
    <row r="23264" spans="9:19" s="40" customFormat="1" x14ac:dyDescent="0.2">
      <c r="I23264" s="39"/>
      <c r="J23264" s="25"/>
      <c r="K23264" s="25"/>
      <c r="Q23264" s="41"/>
      <c r="R23264" s="41"/>
      <c r="S23264" s="5"/>
    </row>
    <row r="23265" spans="9:19" s="40" customFormat="1" x14ac:dyDescent="0.2">
      <c r="I23265" s="39"/>
      <c r="J23265" s="25"/>
      <c r="K23265" s="25"/>
      <c r="Q23265" s="41"/>
      <c r="R23265" s="41"/>
      <c r="S23265" s="5"/>
    </row>
    <row r="23266" spans="9:19" s="40" customFormat="1" x14ac:dyDescent="0.2">
      <c r="I23266" s="39"/>
      <c r="J23266" s="25"/>
      <c r="K23266" s="25"/>
      <c r="Q23266" s="41"/>
      <c r="R23266" s="41"/>
      <c r="S23266" s="5"/>
    </row>
    <row r="23267" spans="9:19" s="40" customFormat="1" x14ac:dyDescent="0.2">
      <c r="I23267" s="39"/>
      <c r="J23267" s="25"/>
      <c r="K23267" s="25"/>
      <c r="Q23267" s="41"/>
      <c r="R23267" s="41"/>
      <c r="S23267" s="5"/>
    </row>
    <row r="23268" spans="9:19" s="40" customFormat="1" x14ac:dyDescent="0.2">
      <c r="I23268" s="39"/>
      <c r="J23268" s="25"/>
      <c r="K23268" s="25"/>
      <c r="Q23268" s="41"/>
      <c r="R23268" s="41"/>
      <c r="S23268" s="5"/>
    </row>
    <row r="23269" spans="9:19" s="40" customFormat="1" x14ac:dyDescent="0.2">
      <c r="I23269" s="39"/>
      <c r="J23269" s="25"/>
      <c r="K23269" s="25"/>
      <c r="Q23269" s="41"/>
      <c r="R23269" s="41"/>
      <c r="S23269" s="5"/>
    </row>
    <row r="23270" spans="9:19" s="40" customFormat="1" x14ac:dyDescent="0.2">
      <c r="I23270" s="39"/>
      <c r="J23270" s="25"/>
      <c r="K23270" s="25"/>
      <c r="Q23270" s="41"/>
      <c r="R23270" s="41"/>
      <c r="S23270" s="5"/>
    </row>
    <row r="23271" spans="9:19" s="40" customFormat="1" x14ac:dyDescent="0.2">
      <c r="I23271" s="39"/>
      <c r="J23271" s="25"/>
      <c r="K23271" s="25"/>
      <c r="Q23271" s="41"/>
      <c r="R23271" s="41"/>
      <c r="S23271" s="5"/>
    </row>
    <row r="23272" spans="9:19" s="40" customFormat="1" x14ac:dyDescent="0.2">
      <c r="I23272" s="39"/>
      <c r="J23272" s="25"/>
      <c r="K23272" s="25"/>
      <c r="Q23272" s="41"/>
      <c r="R23272" s="41"/>
      <c r="S23272" s="5"/>
    </row>
    <row r="23273" spans="9:19" s="40" customFormat="1" x14ac:dyDescent="0.2">
      <c r="I23273" s="39"/>
      <c r="J23273" s="25"/>
      <c r="K23273" s="25"/>
      <c r="Q23273" s="41"/>
      <c r="R23273" s="41"/>
      <c r="S23273" s="5"/>
    </row>
    <row r="23274" spans="9:19" s="40" customFormat="1" x14ac:dyDescent="0.2">
      <c r="I23274" s="39"/>
      <c r="J23274" s="25"/>
      <c r="K23274" s="25"/>
      <c r="Q23274" s="41"/>
      <c r="R23274" s="41"/>
      <c r="S23274" s="5"/>
    </row>
    <row r="23275" spans="9:19" s="40" customFormat="1" x14ac:dyDescent="0.2">
      <c r="I23275" s="39"/>
      <c r="J23275" s="25"/>
      <c r="K23275" s="25"/>
      <c r="Q23275" s="41"/>
      <c r="R23275" s="41"/>
      <c r="S23275" s="5"/>
    </row>
    <row r="23276" spans="9:19" s="40" customFormat="1" x14ac:dyDescent="0.2">
      <c r="I23276" s="39"/>
      <c r="J23276" s="25"/>
      <c r="K23276" s="25"/>
      <c r="Q23276" s="41"/>
      <c r="R23276" s="41"/>
      <c r="S23276" s="5"/>
    </row>
    <row r="23277" spans="9:19" s="40" customFormat="1" x14ac:dyDescent="0.2">
      <c r="I23277" s="39"/>
      <c r="J23277" s="25"/>
      <c r="K23277" s="25"/>
      <c r="Q23277" s="41"/>
      <c r="R23277" s="41"/>
      <c r="S23277" s="5"/>
    </row>
    <row r="23278" spans="9:19" s="40" customFormat="1" x14ac:dyDescent="0.2">
      <c r="I23278" s="39"/>
      <c r="J23278" s="25"/>
      <c r="K23278" s="25"/>
      <c r="Q23278" s="41"/>
      <c r="R23278" s="41"/>
      <c r="S23278" s="5"/>
    </row>
    <row r="23279" spans="9:19" s="40" customFormat="1" x14ac:dyDescent="0.2">
      <c r="I23279" s="39"/>
      <c r="J23279" s="25"/>
      <c r="K23279" s="25"/>
      <c r="Q23279" s="41"/>
      <c r="R23279" s="41"/>
      <c r="S23279" s="5"/>
    </row>
    <row r="23280" spans="9:19" s="40" customFormat="1" x14ac:dyDescent="0.2">
      <c r="I23280" s="39"/>
      <c r="J23280" s="25"/>
      <c r="K23280" s="25"/>
      <c r="Q23280" s="41"/>
      <c r="R23280" s="41"/>
      <c r="S23280" s="5"/>
    </row>
    <row r="23281" spans="9:19" s="40" customFormat="1" x14ac:dyDescent="0.2">
      <c r="I23281" s="39"/>
      <c r="J23281" s="25"/>
      <c r="K23281" s="25"/>
      <c r="Q23281" s="41"/>
      <c r="R23281" s="41"/>
      <c r="S23281" s="5"/>
    </row>
    <row r="23282" spans="9:19" s="40" customFormat="1" x14ac:dyDescent="0.2">
      <c r="I23282" s="39"/>
      <c r="J23282" s="25"/>
      <c r="K23282" s="25"/>
      <c r="Q23282" s="41"/>
      <c r="R23282" s="41"/>
      <c r="S23282" s="5"/>
    </row>
    <row r="23283" spans="9:19" s="40" customFormat="1" x14ac:dyDescent="0.2">
      <c r="I23283" s="39"/>
      <c r="J23283" s="25"/>
      <c r="K23283" s="25"/>
      <c r="Q23283" s="41"/>
      <c r="R23283" s="41"/>
      <c r="S23283" s="5"/>
    </row>
    <row r="23284" spans="9:19" s="40" customFormat="1" x14ac:dyDescent="0.2">
      <c r="I23284" s="39"/>
      <c r="J23284" s="25"/>
      <c r="K23284" s="25"/>
      <c r="Q23284" s="41"/>
      <c r="R23284" s="41"/>
      <c r="S23284" s="5"/>
    </row>
    <row r="23285" spans="9:19" s="40" customFormat="1" x14ac:dyDescent="0.2">
      <c r="I23285" s="39"/>
      <c r="J23285" s="25"/>
      <c r="K23285" s="25"/>
      <c r="Q23285" s="41"/>
      <c r="R23285" s="41"/>
      <c r="S23285" s="5"/>
    </row>
    <row r="23286" spans="9:19" s="40" customFormat="1" x14ac:dyDescent="0.2">
      <c r="I23286" s="39"/>
      <c r="J23286" s="25"/>
      <c r="K23286" s="25"/>
      <c r="Q23286" s="41"/>
      <c r="R23286" s="41"/>
      <c r="S23286" s="5"/>
    </row>
    <row r="23287" spans="9:19" s="40" customFormat="1" x14ac:dyDescent="0.2">
      <c r="I23287" s="39"/>
      <c r="J23287" s="25"/>
      <c r="K23287" s="25"/>
      <c r="Q23287" s="41"/>
      <c r="R23287" s="41"/>
      <c r="S23287" s="5"/>
    </row>
    <row r="23288" spans="9:19" s="40" customFormat="1" x14ac:dyDescent="0.2">
      <c r="I23288" s="39"/>
      <c r="J23288" s="25"/>
      <c r="K23288" s="25"/>
      <c r="Q23288" s="41"/>
      <c r="R23288" s="41"/>
      <c r="S23288" s="5"/>
    </row>
    <row r="23289" spans="9:19" s="40" customFormat="1" x14ac:dyDescent="0.2">
      <c r="I23289" s="39"/>
      <c r="J23289" s="25"/>
      <c r="K23289" s="25"/>
      <c r="Q23289" s="41"/>
      <c r="R23289" s="41"/>
      <c r="S23289" s="5"/>
    </row>
    <row r="23290" spans="9:19" s="40" customFormat="1" x14ac:dyDescent="0.2">
      <c r="I23290" s="39"/>
      <c r="J23290" s="25"/>
      <c r="K23290" s="25"/>
      <c r="Q23290" s="41"/>
      <c r="R23290" s="41"/>
      <c r="S23290" s="5"/>
    </row>
    <row r="23291" spans="9:19" s="40" customFormat="1" x14ac:dyDescent="0.2">
      <c r="I23291" s="39"/>
      <c r="J23291" s="25"/>
      <c r="K23291" s="25"/>
      <c r="Q23291" s="41"/>
      <c r="R23291" s="41"/>
      <c r="S23291" s="5"/>
    </row>
    <row r="23292" spans="9:19" s="40" customFormat="1" x14ac:dyDescent="0.2">
      <c r="I23292" s="39"/>
      <c r="J23292" s="25"/>
      <c r="K23292" s="25"/>
      <c r="Q23292" s="41"/>
      <c r="R23292" s="41"/>
      <c r="S23292" s="5"/>
    </row>
    <row r="23293" spans="9:19" s="40" customFormat="1" x14ac:dyDescent="0.2">
      <c r="I23293" s="39"/>
      <c r="J23293" s="25"/>
      <c r="K23293" s="25"/>
      <c r="Q23293" s="41"/>
      <c r="R23293" s="41"/>
      <c r="S23293" s="5"/>
    </row>
    <row r="23294" spans="9:19" s="40" customFormat="1" x14ac:dyDescent="0.2">
      <c r="I23294" s="39"/>
      <c r="J23294" s="25"/>
      <c r="K23294" s="25"/>
      <c r="Q23294" s="41"/>
      <c r="R23294" s="41"/>
      <c r="S23294" s="5"/>
    </row>
    <row r="23295" spans="9:19" s="40" customFormat="1" x14ac:dyDescent="0.2">
      <c r="I23295" s="39"/>
      <c r="J23295" s="25"/>
      <c r="K23295" s="25"/>
      <c r="Q23295" s="41"/>
      <c r="R23295" s="41"/>
      <c r="S23295" s="5"/>
    </row>
    <row r="23296" spans="9:19" s="40" customFormat="1" x14ac:dyDescent="0.2">
      <c r="I23296" s="39"/>
      <c r="J23296" s="25"/>
      <c r="K23296" s="25"/>
      <c r="Q23296" s="41"/>
      <c r="R23296" s="41"/>
      <c r="S23296" s="5"/>
    </row>
    <row r="23297" spans="9:19" s="40" customFormat="1" x14ac:dyDescent="0.2">
      <c r="I23297" s="39"/>
      <c r="J23297" s="25"/>
      <c r="K23297" s="25"/>
      <c r="Q23297" s="41"/>
      <c r="R23297" s="41"/>
      <c r="S23297" s="5"/>
    </row>
    <row r="23298" spans="9:19" s="40" customFormat="1" x14ac:dyDescent="0.2">
      <c r="I23298" s="39"/>
      <c r="J23298" s="25"/>
      <c r="K23298" s="25"/>
      <c r="Q23298" s="41"/>
      <c r="R23298" s="41"/>
      <c r="S23298" s="5"/>
    </row>
    <row r="23299" spans="9:19" s="40" customFormat="1" x14ac:dyDescent="0.2">
      <c r="I23299" s="39"/>
      <c r="J23299" s="25"/>
      <c r="K23299" s="25"/>
      <c r="Q23299" s="41"/>
      <c r="R23299" s="41"/>
      <c r="S23299" s="5"/>
    </row>
    <row r="23300" spans="9:19" s="40" customFormat="1" x14ac:dyDescent="0.2">
      <c r="I23300" s="39"/>
      <c r="J23300" s="25"/>
      <c r="K23300" s="25"/>
      <c r="Q23300" s="41"/>
      <c r="R23300" s="41"/>
      <c r="S23300" s="5"/>
    </row>
    <row r="23301" spans="9:19" s="40" customFormat="1" x14ac:dyDescent="0.2">
      <c r="I23301" s="39"/>
      <c r="J23301" s="25"/>
      <c r="K23301" s="25"/>
      <c r="Q23301" s="41"/>
      <c r="R23301" s="41"/>
      <c r="S23301" s="5"/>
    </row>
    <row r="23302" spans="9:19" s="40" customFormat="1" x14ac:dyDescent="0.2">
      <c r="I23302" s="39"/>
      <c r="J23302" s="25"/>
      <c r="K23302" s="25"/>
      <c r="Q23302" s="41"/>
      <c r="R23302" s="41"/>
      <c r="S23302" s="5"/>
    </row>
    <row r="23303" spans="9:19" s="40" customFormat="1" x14ac:dyDescent="0.2">
      <c r="I23303" s="39"/>
      <c r="J23303" s="25"/>
      <c r="K23303" s="25"/>
      <c r="Q23303" s="41"/>
      <c r="R23303" s="41"/>
      <c r="S23303" s="5"/>
    </row>
    <row r="23304" spans="9:19" s="40" customFormat="1" x14ac:dyDescent="0.2">
      <c r="I23304" s="39"/>
      <c r="J23304" s="25"/>
      <c r="K23304" s="25"/>
      <c r="Q23304" s="41"/>
      <c r="R23304" s="41"/>
      <c r="S23304" s="5"/>
    </row>
    <row r="23305" spans="9:19" s="40" customFormat="1" x14ac:dyDescent="0.2">
      <c r="I23305" s="39"/>
      <c r="J23305" s="25"/>
      <c r="K23305" s="25"/>
      <c r="Q23305" s="41"/>
      <c r="R23305" s="41"/>
      <c r="S23305" s="5"/>
    </row>
    <row r="23306" spans="9:19" s="40" customFormat="1" x14ac:dyDescent="0.2">
      <c r="I23306" s="39"/>
      <c r="J23306" s="25"/>
      <c r="K23306" s="25"/>
      <c r="Q23306" s="41"/>
      <c r="R23306" s="41"/>
      <c r="S23306" s="5"/>
    </row>
    <row r="23307" spans="9:19" s="40" customFormat="1" x14ac:dyDescent="0.2">
      <c r="I23307" s="39"/>
      <c r="J23307" s="25"/>
      <c r="K23307" s="25"/>
      <c r="Q23307" s="41"/>
      <c r="R23307" s="41"/>
      <c r="S23307" s="5"/>
    </row>
    <row r="23308" spans="9:19" s="40" customFormat="1" x14ac:dyDescent="0.2">
      <c r="I23308" s="39"/>
      <c r="J23308" s="25"/>
      <c r="K23308" s="25"/>
      <c r="Q23308" s="41"/>
      <c r="R23308" s="41"/>
      <c r="S23308" s="5"/>
    </row>
    <row r="23309" spans="9:19" s="40" customFormat="1" x14ac:dyDescent="0.2">
      <c r="I23309" s="39"/>
      <c r="J23309" s="25"/>
      <c r="K23309" s="25"/>
      <c r="Q23309" s="41"/>
      <c r="R23309" s="41"/>
      <c r="S23309" s="5"/>
    </row>
    <row r="23310" spans="9:19" s="40" customFormat="1" x14ac:dyDescent="0.2">
      <c r="I23310" s="39"/>
      <c r="J23310" s="25"/>
      <c r="K23310" s="25"/>
      <c r="Q23310" s="41"/>
      <c r="R23310" s="41"/>
      <c r="S23310" s="5"/>
    </row>
    <row r="23311" spans="9:19" s="40" customFormat="1" x14ac:dyDescent="0.2">
      <c r="I23311" s="39"/>
      <c r="J23311" s="25"/>
      <c r="K23311" s="25"/>
      <c r="Q23311" s="41"/>
      <c r="R23311" s="41"/>
      <c r="S23311" s="5"/>
    </row>
    <row r="23312" spans="9:19" s="40" customFormat="1" x14ac:dyDescent="0.2">
      <c r="I23312" s="39"/>
      <c r="J23312" s="25"/>
      <c r="K23312" s="25"/>
      <c r="Q23312" s="41"/>
      <c r="R23312" s="41"/>
      <c r="S23312" s="5"/>
    </row>
    <row r="23313" spans="9:19" s="40" customFormat="1" x14ac:dyDescent="0.2">
      <c r="I23313" s="39"/>
      <c r="J23313" s="25"/>
      <c r="K23313" s="25"/>
      <c r="Q23313" s="41"/>
      <c r="R23313" s="41"/>
      <c r="S23313" s="5"/>
    </row>
    <row r="23314" spans="9:19" s="40" customFormat="1" x14ac:dyDescent="0.2">
      <c r="I23314" s="39"/>
      <c r="J23314" s="25"/>
      <c r="K23314" s="25"/>
      <c r="Q23314" s="41"/>
      <c r="R23314" s="41"/>
      <c r="S23314" s="5"/>
    </row>
    <row r="23315" spans="9:19" s="40" customFormat="1" x14ac:dyDescent="0.2">
      <c r="I23315" s="39"/>
      <c r="J23315" s="25"/>
      <c r="K23315" s="25"/>
      <c r="Q23315" s="41"/>
      <c r="R23315" s="41"/>
      <c r="S23315" s="5"/>
    </row>
    <row r="23316" spans="9:19" s="40" customFormat="1" x14ac:dyDescent="0.2">
      <c r="I23316" s="39"/>
      <c r="J23316" s="25"/>
      <c r="K23316" s="25"/>
      <c r="Q23316" s="41"/>
      <c r="R23316" s="41"/>
      <c r="S23316" s="5"/>
    </row>
    <row r="23317" spans="9:19" s="40" customFormat="1" x14ac:dyDescent="0.2">
      <c r="I23317" s="39"/>
      <c r="J23317" s="25"/>
      <c r="K23317" s="25"/>
      <c r="Q23317" s="41"/>
      <c r="R23317" s="41"/>
      <c r="S23317" s="5"/>
    </row>
    <row r="23318" spans="9:19" s="40" customFormat="1" x14ac:dyDescent="0.2">
      <c r="I23318" s="39"/>
      <c r="J23318" s="25"/>
      <c r="K23318" s="25"/>
      <c r="Q23318" s="41"/>
      <c r="R23318" s="41"/>
      <c r="S23318" s="5"/>
    </row>
    <row r="23319" spans="9:19" s="40" customFormat="1" x14ac:dyDescent="0.2">
      <c r="I23319" s="39"/>
      <c r="J23319" s="25"/>
      <c r="K23319" s="25"/>
      <c r="Q23319" s="41"/>
      <c r="R23319" s="41"/>
      <c r="S23319" s="5"/>
    </row>
    <row r="23320" spans="9:19" s="40" customFormat="1" x14ac:dyDescent="0.2">
      <c r="I23320" s="39"/>
      <c r="J23320" s="25"/>
      <c r="K23320" s="25"/>
      <c r="Q23320" s="41"/>
      <c r="R23320" s="41"/>
      <c r="S23320" s="5"/>
    </row>
    <row r="23321" spans="9:19" s="40" customFormat="1" x14ac:dyDescent="0.2">
      <c r="I23321" s="39"/>
      <c r="J23321" s="25"/>
      <c r="K23321" s="25"/>
      <c r="Q23321" s="41"/>
      <c r="R23321" s="41"/>
      <c r="S23321" s="5"/>
    </row>
    <row r="23322" spans="9:19" s="40" customFormat="1" x14ac:dyDescent="0.2">
      <c r="I23322" s="39"/>
      <c r="J23322" s="25"/>
      <c r="K23322" s="25"/>
      <c r="Q23322" s="41"/>
      <c r="R23322" s="41"/>
      <c r="S23322" s="5"/>
    </row>
    <row r="23323" spans="9:19" s="40" customFormat="1" x14ac:dyDescent="0.2">
      <c r="I23323" s="39"/>
      <c r="J23323" s="25"/>
      <c r="K23323" s="25"/>
      <c r="Q23323" s="41"/>
      <c r="R23323" s="41"/>
      <c r="S23323" s="5"/>
    </row>
    <row r="23324" spans="9:19" s="40" customFormat="1" x14ac:dyDescent="0.2">
      <c r="I23324" s="39"/>
      <c r="J23324" s="25"/>
      <c r="K23324" s="25"/>
      <c r="Q23324" s="41"/>
      <c r="R23324" s="41"/>
      <c r="S23324" s="5"/>
    </row>
    <row r="23325" spans="9:19" s="40" customFormat="1" x14ac:dyDescent="0.2">
      <c r="I23325" s="39"/>
      <c r="J23325" s="25"/>
      <c r="K23325" s="25"/>
      <c r="Q23325" s="41"/>
      <c r="R23325" s="41"/>
      <c r="S23325" s="5"/>
    </row>
    <row r="23326" spans="9:19" s="40" customFormat="1" x14ac:dyDescent="0.2">
      <c r="I23326" s="39"/>
      <c r="J23326" s="25"/>
      <c r="K23326" s="25"/>
      <c r="Q23326" s="41"/>
      <c r="R23326" s="41"/>
      <c r="S23326" s="5"/>
    </row>
    <row r="23327" spans="9:19" s="40" customFormat="1" x14ac:dyDescent="0.2">
      <c r="I23327" s="39"/>
      <c r="J23327" s="25"/>
      <c r="K23327" s="25"/>
      <c r="Q23327" s="41"/>
      <c r="R23327" s="41"/>
      <c r="S23327" s="5"/>
    </row>
    <row r="23328" spans="9:19" s="40" customFormat="1" x14ac:dyDescent="0.2">
      <c r="I23328" s="39"/>
      <c r="J23328" s="25"/>
      <c r="K23328" s="25"/>
      <c r="Q23328" s="41"/>
      <c r="R23328" s="41"/>
      <c r="S23328" s="5"/>
    </row>
    <row r="23329" spans="9:19" s="40" customFormat="1" x14ac:dyDescent="0.2">
      <c r="I23329" s="39"/>
      <c r="J23329" s="25"/>
      <c r="K23329" s="25"/>
      <c r="Q23329" s="41"/>
      <c r="R23329" s="41"/>
      <c r="S23329" s="5"/>
    </row>
    <row r="23330" spans="9:19" s="40" customFormat="1" x14ac:dyDescent="0.2">
      <c r="I23330" s="39"/>
      <c r="J23330" s="25"/>
      <c r="K23330" s="25"/>
      <c r="Q23330" s="41"/>
      <c r="R23330" s="41"/>
      <c r="S23330" s="5"/>
    </row>
    <row r="23331" spans="9:19" s="40" customFormat="1" x14ac:dyDescent="0.2">
      <c r="I23331" s="39"/>
      <c r="J23331" s="25"/>
      <c r="K23331" s="25"/>
      <c r="Q23331" s="41"/>
      <c r="R23331" s="41"/>
      <c r="S23331" s="5"/>
    </row>
    <row r="23332" spans="9:19" s="40" customFormat="1" x14ac:dyDescent="0.2">
      <c r="I23332" s="39"/>
      <c r="J23332" s="25"/>
      <c r="K23332" s="25"/>
      <c r="Q23332" s="41"/>
      <c r="R23332" s="41"/>
      <c r="S23332" s="5"/>
    </row>
    <row r="23333" spans="9:19" s="40" customFormat="1" x14ac:dyDescent="0.2">
      <c r="I23333" s="39"/>
      <c r="J23333" s="25"/>
      <c r="K23333" s="25"/>
      <c r="Q23333" s="41"/>
      <c r="R23333" s="41"/>
      <c r="S23333" s="5"/>
    </row>
    <row r="23334" spans="9:19" s="40" customFormat="1" x14ac:dyDescent="0.2">
      <c r="I23334" s="39"/>
      <c r="J23334" s="25"/>
      <c r="K23334" s="25"/>
      <c r="Q23334" s="41"/>
      <c r="R23334" s="41"/>
      <c r="S23334" s="5"/>
    </row>
    <row r="23335" spans="9:19" s="40" customFormat="1" x14ac:dyDescent="0.2">
      <c r="I23335" s="39"/>
      <c r="J23335" s="25"/>
      <c r="K23335" s="25"/>
      <c r="Q23335" s="41"/>
      <c r="R23335" s="41"/>
      <c r="S23335" s="5"/>
    </row>
    <row r="23336" spans="9:19" s="40" customFormat="1" x14ac:dyDescent="0.2">
      <c r="I23336" s="39"/>
      <c r="J23336" s="25"/>
      <c r="K23336" s="25"/>
      <c r="Q23336" s="41"/>
      <c r="R23336" s="41"/>
      <c r="S23336" s="5"/>
    </row>
    <row r="23337" spans="9:19" s="40" customFormat="1" x14ac:dyDescent="0.2">
      <c r="I23337" s="39"/>
      <c r="J23337" s="25"/>
      <c r="K23337" s="25"/>
      <c r="Q23337" s="41"/>
      <c r="R23337" s="41"/>
      <c r="S23337" s="5"/>
    </row>
    <row r="23338" spans="9:19" s="40" customFormat="1" x14ac:dyDescent="0.2">
      <c r="I23338" s="39"/>
      <c r="J23338" s="25"/>
      <c r="K23338" s="25"/>
      <c r="Q23338" s="41"/>
      <c r="R23338" s="41"/>
      <c r="S23338" s="5"/>
    </row>
    <row r="23339" spans="9:19" s="40" customFormat="1" x14ac:dyDescent="0.2">
      <c r="I23339" s="39"/>
      <c r="J23339" s="25"/>
      <c r="K23339" s="25"/>
      <c r="Q23339" s="41"/>
      <c r="R23339" s="41"/>
      <c r="S23339" s="5"/>
    </row>
    <row r="23340" spans="9:19" s="40" customFormat="1" x14ac:dyDescent="0.2">
      <c r="I23340" s="39"/>
      <c r="J23340" s="25"/>
      <c r="K23340" s="25"/>
      <c r="Q23340" s="41"/>
      <c r="R23340" s="41"/>
      <c r="S23340" s="5"/>
    </row>
    <row r="23341" spans="9:19" s="40" customFormat="1" x14ac:dyDescent="0.2">
      <c r="I23341" s="39"/>
      <c r="J23341" s="25"/>
      <c r="K23341" s="25"/>
      <c r="Q23341" s="41"/>
      <c r="R23341" s="41"/>
      <c r="S23341" s="5"/>
    </row>
    <row r="23342" spans="9:19" s="40" customFormat="1" x14ac:dyDescent="0.2">
      <c r="I23342" s="39"/>
      <c r="J23342" s="25"/>
      <c r="K23342" s="25"/>
      <c r="Q23342" s="41"/>
      <c r="R23342" s="41"/>
      <c r="S23342" s="5"/>
    </row>
    <row r="23343" spans="9:19" s="40" customFormat="1" x14ac:dyDescent="0.2">
      <c r="I23343" s="39"/>
      <c r="J23343" s="25"/>
      <c r="K23343" s="25"/>
      <c r="Q23343" s="41"/>
      <c r="R23343" s="41"/>
      <c r="S23343" s="5"/>
    </row>
    <row r="23344" spans="9:19" s="40" customFormat="1" x14ac:dyDescent="0.2">
      <c r="I23344" s="39"/>
      <c r="J23344" s="25"/>
      <c r="K23344" s="25"/>
      <c r="Q23344" s="41"/>
      <c r="R23344" s="41"/>
      <c r="S23344" s="5"/>
    </row>
    <row r="23345" spans="9:19" s="40" customFormat="1" x14ac:dyDescent="0.2">
      <c r="I23345" s="39"/>
      <c r="J23345" s="25"/>
      <c r="K23345" s="25"/>
      <c r="Q23345" s="41"/>
      <c r="R23345" s="41"/>
      <c r="S23345" s="5"/>
    </row>
    <row r="23346" spans="9:19" s="40" customFormat="1" x14ac:dyDescent="0.2">
      <c r="I23346" s="39"/>
      <c r="J23346" s="25"/>
      <c r="K23346" s="25"/>
      <c r="Q23346" s="41"/>
      <c r="R23346" s="41"/>
      <c r="S23346" s="5"/>
    </row>
    <row r="23347" spans="9:19" s="40" customFormat="1" x14ac:dyDescent="0.2">
      <c r="I23347" s="39"/>
      <c r="J23347" s="25"/>
      <c r="K23347" s="25"/>
      <c r="Q23347" s="41"/>
      <c r="R23347" s="41"/>
      <c r="S23347" s="5"/>
    </row>
    <row r="23348" spans="9:19" s="40" customFormat="1" x14ac:dyDescent="0.2">
      <c r="I23348" s="39"/>
      <c r="J23348" s="25"/>
      <c r="K23348" s="25"/>
      <c r="Q23348" s="41"/>
      <c r="R23348" s="41"/>
      <c r="S23348" s="5"/>
    </row>
    <row r="23349" spans="9:19" s="40" customFormat="1" x14ac:dyDescent="0.2">
      <c r="I23349" s="39"/>
      <c r="J23349" s="25"/>
      <c r="K23349" s="25"/>
      <c r="Q23349" s="41"/>
      <c r="R23349" s="41"/>
      <c r="S23349" s="5"/>
    </row>
    <row r="23350" spans="9:19" s="40" customFormat="1" x14ac:dyDescent="0.2">
      <c r="I23350" s="39"/>
      <c r="J23350" s="25"/>
      <c r="K23350" s="25"/>
      <c r="Q23350" s="41"/>
      <c r="R23350" s="41"/>
      <c r="S23350" s="5"/>
    </row>
    <row r="23351" spans="9:19" s="40" customFormat="1" x14ac:dyDescent="0.2">
      <c r="I23351" s="39"/>
      <c r="J23351" s="25"/>
      <c r="K23351" s="25"/>
      <c r="Q23351" s="41"/>
      <c r="R23351" s="41"/>
      <c r="S23351" s="5"/>
    </row>
    <row r="23352" spans="9:19" s="40" customFormat="1" x14ac:dyDescent="0.2">
      <c r="I23352" s="39"/>
      <c r="J23352" s="25"/>
      <c r="K23352" s="25"/>
      <c r="Q23352" s="41"/>
      <c r="R23352" s="41"/>
      <c r="S23352" s="5"/>
    </row>
    <row r="23353" spans="9:19" s="40" customFormat="1" x14ac:dyDescent="0.2">
      <c r="I23353" s="39"/>
      <c r="J23353" s="25"/>
      <c r="K23353" s="25"/>
      <c r="Q23353" s="41"/>
      <c r="R23353" s="41"/>
      <c r="S23353" s="5"/>
    </row>
    <row r="23354" spans="9:19" s="40" customFormat="1" x14ac:dyDescent="0.2">
      <c r="I23354" s="39"/>
      <c r="J23354" s="25"/>
      <c r="K23354" s="25"/>
      <c r="Q23354" s="41"/>
      <c r="R23354" s="41"/>
      <c r="S23354" s="5"/>
    </row>
    <row r="23355" spans="9:19" s="40" customFormat="1" x14ac:dyDescent="0.2">
      <c r="I23355" s="39"/>
      <c r="J23355" s="25"/>
      <c r="K23355" s="25"/>
      <c r="Q23355" s="41"/>
      <c r="R23355" s="41"/>
      <c r="S23355" s="5"/>
    </row>
    <row r="23356" spans="9:19" s="40" customFormat="1" x14ac:dyDescent="0.2">
      <c r="I23356" s="39"/>
      <c r="J23356" s="25"/>
      <c r="K23356" s="25"/>
      <c r="Q23356" s="41"/>
      <c r="R23356" s="41"/>
      <c r="S23356" s="5"/>
    </row>
    <row r="23357" spans="9:19" s="40" customFormat="1" x14ac:dyDescent="0.2">
      <c r="I23357" s="39"/>
      <c r="J23357" s="25"/>
      <c r="K23357" s="25"/>
      <c r="Q23357" s="41"/>
      <c r="R23357" s="41"/>
      <c r="S23357" s="5"/>
    </row>
    <row r="23358" spans="9:19" s="40" customFormat="1" x14ac:dyDescent="0.2">
      <c r="I23358" s="39"/>
      <c r="J23358" s="25"/>
      <c r="K23358" s="25"/>
      <c r="Q23358" s="41"/>
      <c r="R23358" s="41"/>
      <c r="S23358" s="5"/>
    </row>
    <row r="23359" spans="9:19" s="40" customFormat="1" x14ac:dyDescent="0.2">
      <c r="I23359" s="39"/>
      <c r="J23359" s="25"/>
      <c r="K23359" s="25"/>
      <c r="Q23359" s="41"/>
      <c r="R23359" s="41"/>
      <c r="S23359" s="5"/>
    </row>
    <row r="23360" spans="9:19" s="40" customFormat="1" x14ac:dyDescent="0.2">
      <c r="I23360" s="39"/>
      <c r="J23360" s="25"/>
      <c r="K23360" s="25"/>
      <c r="Q23360" s="41"/>
      <c r="R23360" s="41"/>
      <c r="S23360" s="5"/>
    </row>
    <row r="23361" spans="9:19" s="40" customFormat="1" x14ac:dyDescent="0.2">
      <c r="I23361" s="39"/>
      <c r="J23361" s="25"/>
      <c r="K23361" s="25"/>
      <c r="Q23361" s="41"/>
      <c r="R23361" s="41"/>
      <c r="S23361" s="5"/>
    </row>
    <row r="23362" spans="9:19" s="40" customFormat="1" x14ac:dyDescent="0.2">
      <c r="I23362" s="39"/>
      <c r="J23362" s="25"/>
      <c r="K23362" s="25"/>
      <c r="Q23362" s="41"/>
      <c r="R23362" s="41"/>
      <c r="S23362" s="5"/>
    </row>
    <row r="23363" spans="9:19" s="40" customFormat="1" x14ac:dyDescent="0.2">
      <c r="I23363" s="39"/>
      <c r="J23363" s="25"/>
      <c r="K23363" s="25"/>
      <c r="Q23363" s="41"/>
      <c r="R23363" s="41"/>
      <c r="S23363" s="5"/>
    </row>
    <row r="23364" spans="9:19" s="40" customFormat="1" x14ac:dyDescent="0.2">
      <c r="I23364" s="39"/>
      <c r="J23364" s="25"/>
      <c r="K23364" s="25"/>
      <c r="Q23364" s="41"/>
      <c r="R23364" s="41"/>
      <c r="S23364" s="5"/>
    </row>
    <row r="23365" spans="9:19" s="40" customFormat="1" x14ac:dyDescent="0.2">
      <c r="I23365" s="39"/>
      <c r="J23365" s="25"/>
      <c r="K23365" s="25"/>
      <c r="Q23365" s="41"/>
      <c r="R23365" s="41"/>
      <c r="S23365" s="5"/>
    </row>
    <row r="23366" spans="9:19" s="40" customFormat="1" x14ac:dyDescent="0.2">
      <c r="I23366" s="39"/>
      <c r="J23366" s="25"/>
      <c r="K23366" s="25"/>
      <c r="Q23366" s="41"/>
      <c r="R23366" s="41"/>
      <c r="S23366" s="5"/>
    </row>
    <row r="23367" spans="9:19" s="40" customFormat="1" x14ac:dyDescent="0.2">
      <c r="I23367" s="39"/>
      <c r="J23367" s="25"/>
      <c r="K23367" s="25"/>
      <c r="Q23367" s="41"/>
      <c r="R23367" s="41"/>
      <c r="S23367" s="5"/>
    </row>
    <row r="23368" spans="9:19" s="40" customFormat="1" x14ac:dyDescent="0.2">
      <c r="I23368" s="39"/>
      <c r="J23368" s="25"/>
      <c r="K23368" s="25"/>
      <c r="Q23368" s="41"/>
      <c r="R23368" s="41"/>
      <c r="S23368" s="5"/>
    </row>
    <row r="23369" spans="9:19" s="40" customFormat="1" x14ac:dyDescent="0.2">
      <c r="I23369" s="39"/>
      <c r="J23369" s="25"/>
      <c r="K23369" s="25"/>
      <c r="Q23369" s="41"/>
      <c r="R23369" s="41"/>
      <c r="S23369" s="5"/>
    </row>
    <row r="23370" spans="9:19" s="40" customFormat="1" x14ac:dyDescent="0.2">
      <c r="I23370" s="39"/>
      <c r="J23370" s="25"/>
      <c r="K23370" s="25"/>
      <c r="Q23370" s="41"/>
      <c r="R23370" s="41"/>
      <c r="S23370" s="5"/>
    </row>
    <row r="23371" spans="9:19" s="40" customFormat="1" x14ac:dyDescent="0.2">
      <c r="I23371" s="39"/>
      <c r="J23371" s="25"/>
      <c r="K23371" s="25"/>
      <c r="Q23371" s="41"/>
      <c r="R23371" s="41"/>
      <c r="S23371" s="5"/>
    </row>
    <row r="23372" spans="9:19" s="40" customFormat="1" x14ac:dyDescent="0.2">
      <c r="I23372" s="39"/>
      <c r="J23372" s="25"/>
      <c r="K23372" s="25"/>
      <c r="Q23372" s="41"/>
      <c r="R23372" s="41"/>
      <c r="S23372" s="5"/>
    </row>
    <row r="23373" spans="9:19" s="40" customFormat="1" x14ac:dyDescent="0.2">
      <c r="I23373" s="39"/>
      <c r="J23373" s="25"/>
      <c r="K23373" s="25"/>
      <c r="Q23373" s="41"/>
      <c r="R23373" s="41"/>
      <c r="S23373" s="5"/>
    </row>
    <row r="23374" spans="9:19" s="40" customFormat="1" x14ac:dyDescent="0.2">
      <c r="I23374" s="39"/>
      <c r="J23374" s="25"/>
      <c r="K23374" s="25"/>
      <c r="Q23374" s="41"/>
      <c r="R23374" s="41"/>
      <c r="S23374" s="5"/>
    </row>
    <row r="23375" spans="9:19" s="40" customFormat="1" x14ac:dyDescent="0.2">
      <c r="I23375" s="39"/>
      <c r="J23375" s="25"/>
      <c r="K23375" s="25"/>
      <c r="Q23375" s="41"/>
      <c r="R23375" s="41"/>
      <c r="S23375" s="5"/>
    </row>
    <row r="23376" spans="9:19" s="40" customFormat="1" x14ac:dyDescent="0.2">
      <c r="I23376" s="39"/>
      <c r="J23376" s="25"/>
      <c r="K23376" s="25"/>
      <c r="Q23376" s="41"/>
      <c r="R23376" s="41"/>
      <c r="S23376" s="5"/>
    </row>
    <row r="23377" spans="9:19" s="40" customFormat="1" x14ac:dyDescent="0.2">
      <c r="I23377" s="39"/>
      <c r="J23377" s="25"/>
      <c r="K23377" s="25"/>
      <c r="Q23377" s="41"/>
      <c r="R23377" s="41"/>
      <c r="S23377" s="5"/>
    </row>
    <row r="23378" spans="9:19" s="40" customFormat="1" x14ac:dyDescent="0.2">
      <c r="I23378" s="39"/>
      <c r="J23378" s="25"/>
      <c r="K23378" s="25"/>
      <c r="Q23378" s="41"/>
      <c r="R23378" s="41"/>
      <c r="S23378" s="5"/>
    </row>
    <row r="23379" spans="9:19" s="40" customFormat="1" x14ac:dyDescent="0.2">
      <c r="I23379" s="39"/>
      <c r="J23379" s="25"/>
      <c r="K23379" s="25"/>
      <c r="Q23379" s="41"/>
      <c r="R23379" s="41"/>
      <c r="S23379" s="5"/>
    </row>
    <row r="23380" spans="9:19" s="40" customFormat="1" x14ac:dyDescent="0.2">
      <c r="I23380" s="39"/>
      <c r="J23380" s="25"/>
      <c r="K23380" s="25"/>
      <c r="Q23380" s="41"/>
      <c r="R23380" s="41"/>
      <c r="S23380" s="5"/>
    </row>
    <row r="23381" spans="9:19" s="40" customFormat="1" x14ac:dyDescent="0.2">
      <c r="I23381" s="39"/>
      <c r="J23381" s="25"/>
      <c r="K23381" s="25"/>
      <c r="Q23381" s="41"/>
      <c r="R23381" s="41"/>
      <c r="S23381" s="5"/>
    </row>
    <row r="23382" spans="9:19" s="40" customFormat="1" x14ac:dyDescent="0.2">
      <c r="I23382" s="39"/>
      <c r="J23382" s="25"/>
      <c r="K23382" s="25"/>
      <c r="Q23382" s="41"/>
      <c r="R23382" s="41"/>
      <c r="S23382" s="5"/>
    </row>
    <row r="23383" spans="9:19" s="40" customFormat="1" x14ac:dyDescent="0.2">
      <c r="I23383" s="39"/>
      <c r="J23383" s="25"/>
      <c r="K23383" s="25"/>
      <c r="Q23383" s="41"/>
      <c r="R23383" s="41"/>
      <c r="S23383" s="5"/>
    </row>
    <row r="23384" spans="9:19" s="40" customFormat="1" x14ac:dyDescent="0.2">
      <c r="I23384" s="39"/>
      <c r="J23384" s="25"/>
      <c r="K23384" s="25"/>
      <c r="Q23384" s="41"/>
      <c r="R23384" s="41"/>
      <c r="S23384" s="5"/>
    </row>
    <row r="23385" spans="9:19" s="40" customFormat="1" x14ac:dyDescent="0.2">
      <c r="I23385" s="39"/>
      <c r="J23385" s="25"/>
      <c r="K23385" s="25"/>
      <c r="Q23385" s="41"/>
      <c r="R23385" s="41"/>
      <c r="S23385" s="5"/>
    </row>
    <row r="23386" spans="9:19" s="40" customFormat="1" x14ac:dyDescent="0.2">
      <c r="I23386" s="39"/>
      <c r="J23386" s="25"/>
      <c r="K23386" s="25"/>
      <c r="Q23386" s="41"/>
      <c r="R23386" s="41"/>
      <c r="S23386" s="5"/>
    </row>
    <row r="23387" spans="9:19" s="40" customFormat="1" x14ac:dyDescent="0.2">
      <c r="I23387" s="39"/>
      <c r="J23387" s="25"/>
      <c r="K23387" s="25"/>
      <c r="Q23387" s="41"/>
      <c r="R23387" s="41"/>
      <c r="S23387" s="5"/>
    </row>
    <row r="23388" spans="9:19" s="40" customFormat="1" x14ac:dyDescent="0.2">
      <c r="I23388" s="39"/>
      <c r="J23388" s="25"/>
      <c r="K23388" s="25"/>
      <c r="Q23388" s="41"/>
      <c r="R23388" s="41"/>
      <c r="S23388" s="5"/>
    </row>
    <row r="23389" spans="9:19" s="40" customFormat="1" x14ac:dyDescent="0.2">
      <c r="I23389" s="39"/>
      <c r="J23389" s="25"/>
      <c r="K23389" s="25"/>
      <c r="Q23389" s="41"/>
      <c r="R23389" s="41"/>
      <c r="S23389" s="5"/>
    </row>
    <row r="23390" spans="9:19" s="40" customFormat="1" x14ac:dyDescent="0.2">
      <c r="I23390" s="39"/>
      <c r="J23390" s="25"/>
      <c r="K23390" s="25"/>
      <c r="Q23390" s="41"/>
      <c r="R23390" s="41"/>
      <c r="S23390" s="5"/>
    </row>
    <row r="23391" spans="9:19" s="40" customFormat="1" x14ac:dyDescent="0.2">
      <c r="I23391" s="39"/>
      <c r="J23391" s="25"/>
      <c r="K23391" s="25"/>
      <c r="Q23391" s="41"/>
      <c r="R23391" s="41"/>
      <c r="S23391" s="5"/>
    </row>
    <row r="23392" spans="9:19" s="40" customFormat="1" x14ac:dyDescent="0.2">
      <c r="I23392" s="39"/>
      <c r="J23392" s="25"/>
      <c r="K23392" s="25"/>
      <c r="Q23392" s="41"/>
      <c r="R23392" s="41"/>
      <c r="S23392" s="5"/>
    </row>
    <row r="23393" spans="9:19" s="40" customFormat="1" x14ac:dyDescent="0.2">
      <c r="I23393" s="39"/>
      <c r="J23393" s="25"/>
      <c r="K23393" s="25"/>
      <c r="Q23393" s="41"/>
      <c r="R23393" s="41"/>
      <c r="S23393" s="5"/>
    </row>
    <row r="23394" spans="9:19" s="40" customFormat="1" x14ac:dyDescent="0.2">
      <c r="I23394" s="39"/>
      <c r="J23394" s="25"/>
      <c r="K23394" s="25"/>
      <c r="Q23394" s="41"/>
      <c r="R23394" s="41"/>
      <c r="S23394" s="5"/>
    </row>
    <row r="23395" spans="9:19" s="40" customFormat="1" x14ac:dyDescent="0.2">
      <c r="I23395" s="39"/>
      <c r="J23395" s="25"/>
      <c r="K23395" s="25"/>
      <c r="Q23395" s="41"/>
      <c r="R23395" s="41"/>
      <c r="S23395" s="5"/>
    </row>
    <row r="23396" spans="9:19" s="40" customFormat="1" x14ac:dyDescent="0.2">
      <c r="I23396" s="39"/>
      <c r="J23396" s="25"/>
      <c r="K23396" s="25"/>
      <c r="Q23396" s="41"/>
      <c r="R23396" s="41"/>
      <c r="S23396" s="5"/>
    </row>
    <row r="23397" spans="9:19" s="40" customFormat="1" x14ac:dyDescent="0.2">
      <c r="I23397" s="39"/>
      <c r="J23397" s="25"/>
      <c r="K23397" s="25"/>
      <c r="Q23397" s="41"/>
      <c r="R23397" s="41"/>
      <c r="S23397" s="5"/>
    </row>
    <row r="23398" spans="9:19" s="40" customFormat="1" x14ac:dyDescent="0.2">
      <c r="I23398" s="39"/>
      <c r="J23398" s="25"/>
      <c r="K23398" s="25"/>
      <c r="Q23398" s="41"/>
      <c r="R23398" s="41"/>
      <c r="S23398" s="5"/>
    </row>
    <row r="23399" spans="9:19" s="40" customFormat="1" x14ac:dyDescent="0.2">
      <c r="I23399" s="39"/>
      <c r="J23399" s="25"/>
      <c r="K23399" s="25"/>
      <c r="Q23399" s="41"/>
      <c r="R23399" s="41"/>
      <c r="S23399" s="5"/>
    </row>
    <row r="23400" spans="9:19" s="40" customFormat="1" x14ac:dyDescent="0.2">
      <c r="I23400" s="39"/>
      <c r="J23400" s="25"/>
      <c r="K23400" s="25"/>
      <c r="Q23400" s="41"/>
      <c r="R23400" s="41"/>
      <c r="S23400" s="5"/>
    </row>
    <row r="23401" spans="9:19" s="40" customFormat="1" x14ac:dyDescent="0.2">
      <c r="I23401" s="39"/>
      <c r="J23401" s="25"/>
      <c r="K23401" s="25"/>
      <c r="Q23401" s="41"/>
      <c r="R23401" s="41"/>
      <c r="S23401" s="5"/>
    </row>
    <row r="23402" spans="9:19" s="40" customFormat="1" x14ac:dyDescent="0.2">
      <c r="I23402" s="39"/>
      <c r="J23402" s="25"/>
      <c r="K23402" s="25"/>
      <c r="Q23402" s="41"/>
      <c r="R23402" s="41"/>
      <c r="S23402" s="5"/>
    </row>
    <row r="23403" spans="9:19" s="40" customFormat="1" x14ac:dyDescent="0.2">
      <c r="I23403" s="39"/>
      <c r="J23403" s="25"/>
      <c r="K23403" s="25"/>
      <c r="Q23403" s="41"/>
      <c r="R23403" s="41"/>
      <c r="S23403" s="5"/>
    </row>
    <row r="23404" spans="9:19" s="40" customFormat="1" x14ac:dyDescent="0.2">
      <c r="I23404" s="39"/>
      <c r="J23404" s="25"/>
      <c r="K23404" s="25"/>
      <c r="Q23404" s="41"/>
      <c r="R23404" s="41"/>
      <c r="S23404" s="5"/>
    </row>
    <row r="23405" spans="9:19" s="40" customFormat="1" x14ac:dyDescent="0.2">
      <c r="I23405" s="39"/>
      <c r="J23405" s="25"/>
      <c r="K23405" s="25"/>
      <c r="Q23405" s="41"/>
      <c r="R23405" s="41"/>
      <c r="S23405" s="5"/>
    </row>
    <row r="23406" spans="9:19" s="40" customFormat="1" x14ac:dyDescent="0.2">
      <c r="I23406" s="39"/>
      <c r="J23406" s="25"/>
      <c r="K23406" s="25"/>
      <c r="Q23406" s="41"/>
      <c r="R23406" s="41"/>
      <c r="S23406" s="5"/>
    </row>
    <row r="23407" spans="9:19" s="40" customFormat="1" x14ac:dyDescent="0.2">
      <c r="I23407" s="39"/>
      <c r="J23407" s="25"/>
      <c r="K23407" s="25"/>
      <c r="Q23407" s="41"/>
      <c r="R23407" s="41"/>
      <c r="S23407" s="5"/>
    </row>
    <row r="23408" spans="9:19" s="40" customFormat="1" x14ac:dyDescent="0.2">
      <c r="I23408" s="39"/>
      <c r="J23408" s="25"/>
      <c r="K23408" s="25"/>
      <c r="Q23408" s="41"/>
      <c r="R23408" s="41"/>
      <c r="S23408" s="5"/>
    </row>
    <row r="23409" spans="9:19" s="40" customFormat="1" x14ac:dyDescent="0.2">
      <c r="I23409" s="39"/>
      <c r="J23409" s="25"/>
      <c r="K23409" s="25"/>
      <c r="Q23409" s="41"/>
      <c r="R23409" s="41"/>
      <c r="S23409" s="5"/>
    </row>
    <row r="23410" spans="9:19" s="40" customFormat="1" x14ac:dyDescent="0.2">
      <c r="I23410" s="39"/>
      <c r="J23410" s="25"/>
      <c r="K23410" s="25"/>
      <c r="Q23410" s="41"/>
      <c r="R23410" s="41"/>
      <c r="S23410" s="5"/>
    </row>
    <row r="23411" spans="9:19" s="40" customFormat="1" x14ac:dyDescent="0.2">
      <c r="I23411" s="39"/>
      <c r="J23411" s="25"/>
      <c r="K23411" s="25"/>
      <c r="Q23411" s="41"/>
      <c r="R23411" s="41"/>
      <c r="S23411" s="5"/>
    </row>
    <row r="23412" spans="9:19" s="40" customFormat="1" x14ac:dyDescent="0.2">
      <c r="I23412" s="39"/>
      <c r="J23412" s="25"/>
      <c r="K23412" s="25"/>
      <c r="Q23412" s="41"/>
      <c r="R23412" s="41"/>
      <c r="S23412" s="5"/>
    </row>
    <row r="23413" spans="9:19" s="40" customFormat="1" x14ac:dyDescent="0.2">
      <c r="I23413" s="39"/>
      <c r="J23413" s="25"/>
      <c r="K23413" s="25"/>
      <c r="Q23413" s="41"/>
      <c r="R23413" s="41"/>
      <c r="S23413" s="5"/>
    </row>
    <row r="23414" spans="9:19" s="40" customFormat="1" x14ac:dyDescent="0.2">
      <c r="I23414" s="39"/>
      <c r="J23414" s="25"/>
      <c r="K23414" s="25"/>
      <c r="Q23414" s="41"/>
      <c r="R23414" s="41"/>
      <c r="S23414" s="5"/>
    </row>
    <row r="23415" spans="9:19" s="40" customFormat="1" x14ac:dyDescent="0.2">
      <c r="I23415" s="39"/>
      <c r="J23415" s="25"/>
      <c r="K23415" s="25"/>
      <c r="Q23415" s="41"/>
      <c r="R23415" s="41"/>
      <c r="S23415" s="5"/>
    </row>
    <row r="23416" spans="9:19" s="40" customFormat="1" x14ac:dyDescent="0.2">
      <c r="I23416" s="39"/>
      <c r="J23416" s="25"/>
      <c r="K23416" s="25"/>
      <c r="Q23416" s="41"/>
      <c r="R23416" s="41"/>
      <c r="S23416" s="5"/>
    </row>
    <row r="23417" spans="9:19" s="40" customFormat="1" x14ac:dyDescent="0.2">
      <c r="I23417" s="39"/>
      <c r="J23417" s="25"/>
      <c r="K23417" s="25"/>
      <c r="Q23417" s="41"/>
      <c r="R23417" s="41"/>
      <c r="S23417" s="5"/>
    </row>
    <row r="23418" spans="9:19" s="40" customFormat="1" x14ac:dyDescent="0.2">
      <c r="I23418" s="39"/>
      <c r="J23418" s="25"/>
      <c r="K23418" s="25"/>
      <c r="Q23418" s="41"/>
      <c r="R23418" s="41"/>
      <c r="S23418" s="5"/>
    </row>
    <row r="23419" spans="9:19" s="40" customFormat="1" x14ac:dyDescent="0.2">
      <c r="I23419" s="39"/>
      <c r="J23419" s="25"/>
      <c r="K23419" s="25"/>
      <c r="Q23419" s="41"/>
      <c r="R23419" s="41"/>
      <c r="S23419" s="5"/>
    </row>
    <row r="23420" spans="9:19" s="40" customFormat="1" x14ac:dyDescent="0.2">
      <c r="I23420" s="39"/>
      <c r="J23420" s="25"/>
      <c r="K23420" s="25"/>
      <c r="Q23420" s="41"/>
      <c r="R23420" s="41"/>
      <c r="S23420" s="5"/>
    </row>
    <row r="23421" spans="9:19" s="40" customFormat="1" x14ac:dyDescent="0.2">
      <c r="I23421" s="39"/>
      <c r="J23421" s="25"/>
      <c r="K23421" s="25"/>
      <c r="Q23421" s="41"/>
      <c r="R23421" s="41"/>
      <c r="S23421" s="5"/>
    </row>
    <row r="23422" spans="9:19" s="40" customFormat="1" x14ac:dyDescent="0.2">
      <c r="I23422" s="39"/>
      <c r="J23422" s="25"/>
      <c r="K23422" s="25"/>
      <c r="Q23422" s="41"/>
      <c r="R23422" s="41"/>
      <c r="S23422" s="5"/>
    </row>
    <row r="23423" spans="9:19" s="40" customFormat="1" x14ac:dyDescent="0.2">
      <c r="I23423" s="39"/>
      <c r="J23423" s="25"/>
      <c r="K23423" s="25"/>
      <c r="Q23423" s="41"/>
      <c r="R23423" s="41"/>
      <c r="S23423" s="5"/>
    </row>
    <row r="23424" spans="9:19" s="40" customFormat="1" x14ac:dyDescent="0.2">
      <c r="I23424" s="39"/>
      <c r="J23424" s="25"/>
      <c r="K23424" s="25"/>
      <c r="Q23424" s="41"/>
      <c r="R23424" s="41"/>
      <c r="S23424" s="5"/>
    </row>
    <row r="23425" spans="9:19" s="40" customFormat="1" x14ac:dyDescent="0.2">
      <c r="I23425" s="39"/>
      <c r="J23425" s="25"/>
      <c r="K23425" s="25"/>
      <c r="Q23425" s="41"/>
      <c r="R23425" s="41"/>
      <c r="S23425" s="5"/>
    </row>
    <row r="23426" spans="9:19" s="40" customFormat="1" x14ac:dyDescent="0.2">
      <c r="I23426" s="39"/>
      <c r="J23426" s="25"/>
      <c r="K23426" s="25"/>
      <c r="Q23426" s="41"/>
      <c r="R23426" s="41"/>
      <c r="S23426" s="5"/>
    </row>
    <row r="23427" spans="9:19" s="40" customFormat="1" x14ac:dyDescent="0.2">
      <c r="I23427" s="39"/>
      <c r="J23427" s="25"/>
      <c r="K23427" s="25"/>
      <c r="Q23427" s="41"/>
      <c r="R23427" s="41"/>
      <c r="S23427" s="5"/>
    </row>
    <row r="23428" spans="9:19" s="40" customFormat="1" x14ac:dyDescent="0.2">
      <c r="I23428" s="39"/>
      <c r="J23428" s="25"/>
      <c r="K23428" s="25"/>
      <c r="Q23428" s="41"/>
      <c r="R23428" s="41"/>
      <c r="S23428" s="5"/>
    </row>
    <row r="23429" spans="9:19" s="40" customFormat="1" x14ac:dyDescent="0.2">
      <c r="I23429" s="39"/>
      <c r="J23429" s="25"/>
      <c r="K23429" s="25"/>
      <c r="Q23429" s="41"/>
      <c r="R23429" s="41"/>
      <c r="S23429" s="5"/>
    </row>
    <row r="23430" spans="9:19" s="40" customFormat="1" x14ac:dyDescent="0.2">
      <c r="I23430" s="39"/>
      <c r="J23430" s="25"/>
      <c r="K23430" s="25"/>
      <c r="Q23430" s="41"/>
      <c r="R23430" s="41"/>
      <c r="S23430" s="5"/>
    </row>
    <row r="23431" spans="9:19" s="40" customFormat="1" x14ac:dyDescent="0.2">
      <c r="I23431" s="39"/>
      <c r="J23431" s="25"/>
      <c r="K23431" s="25"/>
      <c r="Q23431" s="41"/>
      <c r="R23431" s="41"/>
      <c r="S23431" s="5"/>
    </row>
    <row r="23432" spans="9:19" s="40" customFormat="1" x14ac:dyDescent="0.2">
      <c r="I23432" s="39"/>
      <c r="J23432" s="25"/>
      <c r="K23432" s="25"/>
      <c r="Q23432" s="41"/>
      <c r="R23432" s="41"/>
      <c r="S23432" s="5"/>
    </row>
    <row r="23433" spans="9:19" s="40" customFormat="1" x14ac:dyDescent="0.2">
      <c r="I23433" s="39"/>
      <c r="J23433" s="25"/>
      <c r="K23433" s="25"/>
      <c r="Q23433" s="41"/>
      <c r="R23433" s="41"/>
      <c r="S23433" s="5"/>
    </row>
    <row r="23434" spans="9:19" s="40" customFormat="1" x14ac:dyDescent="0.2">
      <c r="I23434" s="39"/>
      <c r="J23434" s="25"/>
      <c r="K23434" s="25"/>
      <c r="Q23434" s="41"/>
      <c r="R23434" s="41"/>
      <c r="S23434" s="5"/>
    </row>
    <row r="23435" spans="9:19" s="40" customFormat="1" x14ac:dyDescent="0.2">
      <c r="I23435" s="39"/>
      <c r="J23435" s="25"/>
      <c r="K23435" s="25"/>
      <c r="Q23435" s="41"/>
      <c r="R23435" s="41"/>
      <c r="S23435" s="5"/>
    </row>
    <row r="23436" spans="9:19" s="40" customFormat="1" x14ac:dyDescent="0.2">
      <c r="I23436" s="39"/>
      <c r="J23436" s="25"/>
      <c r="K23436" s="25"/>
      <c r="Q23436" s="41"/>
      <c r="R23436" s="41"/>
      <c r="S23436" s="5"/>
    </row>
    <row r="23437" spans="9:19" s="40" customFormat="1" x14ac:dyDescent="0.2">
      <c r="I23437" s="39"/>
      <c r="J23437" s="25"/>
      <c r="K23437" s="25"/>
      <c r="Q23437" s="41"/>
      <c r="R23437" s="41"/>
      <c r="S23437" s="5"/>
    </row>
    <row r="23438" spans="9:19" s="40" customFormat="1" x14ac:dyDescent="0.2">
      <c r="I23438" s="39"/>
      <c r="J23438" s="25"/>
      <c r="K23438" s="25"/>
      <c r="Q23438" s="41"/>
      <c r="R23438" s="41"/>
      <c r="S23438" s="5"/>
    </row>
    <row r="23439" spans="9:19" s="40" customFormat="1" x14ac:dyDescent="0.2">
      <c r="I23439" s="39"/>
      <c r="J23439" s="25"/>
      <c r="K23439" s="25"/>
      <c r="Q23439" s="41"/>
      <c r="R23439" s="41"/>
      <c r="S23439" s="5"/>
    </row>
    <row r="23440" spans="9:19" s="40" customFormat="1" x14ac:dyDescent="0.2">
      <c r="I23440" s="39"/>
      <c r="J23440" s="25"/>
      <c r="K23440" s="25"/>
      <c r="Q23440" s="41"/>
      <c r="R23440" s="41"/>
      <c r="S23440" s="5"/>
    </row>
    <row r="23441" spans="9:19" s="40" customFormat="1" x14ac:dyDescent="0.2">
      <c r="I23441" s="39"/>
      <c r="J23441" s="25"/>
      <c r="K23441" s="25"/>
      <c r="Q23441" s="41"/>
      <c r="R23441" s="41"/>
      <c r="S23441" s="5"/>
    </row>
    <row r="23442" spans="9:19" s="40" customFormat="1" x14ac:dyDescent="0.2">
      <c r="I23442" s="39"/>
      <c r="J23442" s="25"/>
      <c r="K23442" s="25"/>
      <c r="Q23442" s="41"/>
      <c r="R23442" s="41"/>
      <c r="S23442" s="5"/>
    </row>
    <row r="23443" spans="9:19" s="40" customFormat="1" x14ac:dyDescent="0.2">
      <c r="I23443" s="39"/>
      <c r="J23443" s="25"/>
      <c r="K23443" s="25"/>
      <c r="Q23443" s="41"/>
      <c r="R23443" s="41"/>
      <c r="S23443" s="5"/>
    </row>
    <row r="23444" spans="9:19" s="40" customFormat="1" x14ac:dyDescent="0.2">
      <c r="I23444" s="39"/>
      <c r="J23444" s="25"/>
      <c r="K23444" s="25"/>
      <c r="Q23444" s="41"/>
      <c r="R23444" s="41"/>
      <c r="S23444" s="5"/>
    </row>
    <row r="23445" spans="9:19" s="40" customFormat="1" x14ac:dyDescent="0.2">
      <c r="I23445" s="39"/>
      <c r="J23445" s="25"/>
      <c r="K23445" s="25"/>
      <c r="Q23445" s="41"/>
      <c r="R23445" s="41"/>
      <c r="S23445" s="5"/>
    </row>
    <row r="23446" spans="9:19" s="40" customFormat="1" x14ac:dyDescent="0.2">
      <c r="I23446" s="39"/>
      <c r="J23446" s="25"/>
      <c r="K23446" s="25"/>
      <c r="Q23446" s="41"/>
      <c r="R23446" s="41"/>
      <c r="S23446" s="5"/>
    </row>
    <row r="23447" spans="9:19" s="40" customFormat="1" x14ac:dyDescent="0.2">
      <c r="I23447" s="39"/>
      <c r="J23447" s="25"/>
      <c r="K23447" s="25"/>
      <c r="Q23447" s="41"/>
      <c r="R23447" s="41"/>
      <c r="S23447" s="5"/>
    </row>
    <row r="23448" spans="9:19" s="40" customFormat="1" x14ac:dyDescent="0.2">
      <c r="I23448" s="39"/>
      <c r="J23448" s="25"/>
      <c r="K23448" s="25"/>
      <c r="Q23448" s="41"/>
      <c r="R23448" s="41"/>
      <c r="S23448" s="5"/>
    </row>
    <row r="23449" spans="9:19" s="40" customFormat="1" x14ac:dyDescent="0.2">
      <c r="I23449" s="39"/>
      <c r="J23449" s="25"/>
      <c r="K23449" s="25"/>
      <c r="Q23449" s="41"/>
      <c r="R23449" s="41"/>
      <c r="S23449" s="5"/>
    </row>
    <row r="23450" spans="9:19" s="40" customFormat="1" x14ac:dyDescent="0.2">
      <c r="I23450" s="39"/>
      <c r="J23450" s="25"/>
      <c r="K23450" s="25"/>
      <c r="Q23450" s="41"/>
      <c r="R23450" s="41"/>
      <c r="S23450" s="5"/>
    </row>
    <row r="23451" spans="9:19" s="40" customFormat="1" x14ac:dyDescent="0.2">
      <c r="I23451" s="39"/>
      <c r="J23451" s="25"/>
      <c r="K23451" s="25"/>
      <c r="Q23451" s="41"/>
      <c r="R23451" s="41"/>
      <c r="S23451" s="5"/>
    </row>
    <row r="23452" spans="9:19" s="40" customFormat="1" x14ac:dyDescent="0.2">
      <c r="I23452" s="39"/>
      <c r="J23452" s="25"/>
      <c r="K23452" s="25"/>
      <c r="Q23452" s="41"/>
      <c r="R23452" s="41"/>
      <c r="S23452" s="5"/>
    </row>
    <row r="23453" spans="9:19" s="40" customFormat="1" x14ac:dyDescent="0.2">
      <c r="I23453" s="39"/>
      <c r="J23453" s="25"/>
      <c r="K23453" s="25"/>
      <c r="Q23453" s="41"/>
      <c r="R23453" s="41"/>
      <c r="S23453" s="5"/>
    </row>
    <row r="23454" spans="9:19" s="40" customFormat="1" x14ac:dyDescent="0.2">
      <c r="I23454" s="39"/>
      <c r="J23454" s="25"/>
      <c r="K23454" s="25"/>
      <c r="Q23454" s="41"/>
      <c r="R23454" s="41"/>
      <c r="S23454" s="5"/>
    </row>
    <row r="23455" spans="9:19" s="40" customFormat="1" x14ac:dyDescent="0.2">
      <c r="I23455" s="39"/>
      <c r="J23455" s="25"/>
      <c r="K23455" s="25"/>
      <c r="Q23455" s="41"/>
      <c r="R23455" s="41"/>
      <c r="S23455" s="5"/>
    </row>
    <row r="23456" spans="9:19" s="40" customFormat="1" x14ac:dyDescent="0.2">
      <c r="I23456" s="39"/>
      <c r="J23456" s="25"/>
      <c r="K23456" s="25"/>
      <c r="Q23456" s="41"/>
      <c r="R23456" s="41"/>
      <c r="S23456" s="5"/>
    </row>
    <row r="23457" spans="9:19" s="40" customFormat="1" x14ac:dyDescent="0.2">
      <c r="I23457" s="39"/>
      <c r="J23457" s="25"/>
      <c r="K23457" s="25"/>
      <c r="Q23457" s="41"/>
      <c r="R23457" s="41"/>
      <c r="S23457" s="5"/>
    </row>
    <row r="23458" spans="9:19" s="40" customFormat="1" x14ac:dyDescent="0.2">
      <c r="I23458" s="39"/>
      <c r="J23458" s="25"/>
      <c r="K23458" s="25"/>
      <c r="Q23458" s="41"/>
      <c r="R23458" s="41"/>
      <c r="S23458" s="5"/>
    </row>
    <row r="23459" spans="9:19" s="40" customFormat="1" x14ac:dyDescent="0.2">
      <c r="I23459" s="39"/>
      <c r="J23459" s="25"/>
      <c r="K23459" s="25"/>
      <c r="Q23459" s="41"/>
      <c r="R23459" s="41"/>
      <c r="S23459" s="5"/>
    </row>
    <row r="23460" spans="9:19" s="40" customFormat="1" x14ac:dyDescent="0.2">
      <c r="I23460" s="39"/>
      <c r="J23460" s="25"/>
      <c r="K23460" s="25"/>
      <c r="Q23460" s="41"/>
      <c r="R23460" s="41"/>
      <c r="S23460" s="5"/>
    </row>
    <row r="23461" spans="9:19" s="40" customFormat="1" x14ac:dyDescent="0.2">
      <c r="I23461" s="39"/>
      <c r="J23461" s="25"/>
      <c r="K23461" s="25"/>
      <c r="Q23461" s="41"/>
      <c r="R23461" s="41"/>
      <c r="S23461" s="5"/>
    </row>
    <row r="23462" spans="9:19" s="40" customFormat="1" x14ac:dyDescent="0.2">
      <c r="I23462" s="39"/>
      <c r="J23462" s="25"/>
      <c r="K23462" s="25"/>
      <c r="Q23462" s="41"/>
      <c r="R23462" s="41"/>
      <c r="S23462" s="5"/>
    </row>
    <row r="23463" spans="9:19" s="40" customFormat="1" x14ac:dyDescent="0.2">
      <c r="I23463" s="39"/>
      <c r="J23463" s="25"/>
      <c r="K23463" s="25"/>
      <c r="Q23463" s="41"/>
      <c r="R23463" s="41"/>
      <c r="S23463" s="5"/>
    </row>
    <row r="23464" spans="9:19" s="40" customFormat="1" x14ac:dyDescent="0.2">
      <c r="I23464" s="39"/>
      <c r="J23464" s="25"/>
      <c r="K23464" s="25"/>
      <c r="Q23464" s="41"/>
      <c r="R23464" s="41"/>
      <c r="S23464" s="5"/>
    </row>
    <row r="23465" spans="9:19" s="40" customFormat="1" x14ac:dyDescent="0.2">
      <c r="I23465" s="39"/>
      <c r="J23465" s="25"/>
      <c r="K23465" s="25"/>
      <c r="Q23465" s="41"/>
      <c r="R23465" s="41"/>
      <c r="S23465" s="5"/>
    </row>
    <row r="23466" spans="9:19" s="40" customFormat="1" x14ac:dyDescent="0.2">
      <c r="I23466" s="39"/>
      <c r="J23466" s="25"/>
      <c r="K23466" s="25"/>
      <c r="Q23466" s="41"/>
      <c r="R23466" s="41"/>
      <c r="S23466" s="5"/>
    </row>
    <row r="23467" spans="9:19" s="40" customFormat="1" x14ac:dyDescent="0.2">
      <c r="I23467" s="39"/>
      <c r="J23467" s="25"/>
      <c r="K23467" s="25"/>
      <c r="Q23467" s="41"/>
      <c r="R23467" s="41"/>
      <c r="S23467" s="5"/>
    </row>
    <row r="23468" spans="9:19" s="40" customFormat="1" x14ac:dyDescent="0.2">
      <c r="I23468" s="39"/>
      <c r="J23468" s="25"/>
      <c r="K23468" s="25"/>
      <c r="Q23468" s="41"/>
      <c r="R23468" s="41"/>
      <c r="S23468" s="5"/>
    </row>
    <row r="23469" spans="9:19" s="40" customFormat="1" x14ac:dyDescent="0.2">
      <c r="I23469" s="39"/>
      <c r="J23469" s="25"/>
      <c r="K23469" s="25"/>
      <c r="Q23469" s="41"/>
      <c r="R23469" s="41"/>
      <c r="S23469" s="5"/>
    </row>
    <row r="23470" spans="9:19" s="40" customFormat="1" x14ac:dyDescent="0.2">
      <c r="I23470" s="39"/>
      <c r="J23470" s="25"/>
      <c r="K23470" s="25"/>
      <c r="Q23470" s="41"/>
      <c r="R23470" s="41"/>
      <c r="S23470" s="5"/>
    </row>
    <row r="23471" spans="9:19" s="40" customFormat="1" x14ac:dyDescent="0.2">
      <c r="I23471" s="39"/>
      <c r="J23471" s="25"/>
      <c r="K23471" s="25"/>
      <c r="Q23471" s="41"/>
      <c r="R23471" s="41"/>
      <c r="S23471" s="5"/>
    </row>
    <row r="23472" spans="9:19" s="40" customFormat="1" x14ac:dyDescent="0.2">
      <c r="I23472" s="39"/>
      <c r="J23472" s="25"/>
      <c r="K23472" s="25"/>
      <c r="Q23472" s="41"/>
      <c r="R23472" s="41"/>
      <c r="S23472" s="5"/>
    </row>
    <row r="23473" spans="9:19" s="40" customFormat="1" x14ac:dyDescent="0.2">
      <c r="I23473" s="39"/>
      <c r="J23473" s="25"/>
      <c r="K23473" s="25"/>
      <c r="Q23473" s="41"/>
      <c r="R23473" s="41"/>
      <c r="S23473" s="5"/>
    </row>
    <row r="23474" spans="9:19" s="40" customFormat="1" x14ac:dyDescent="0.2">
      <c r="I23474" s="39"/>
      <c r="J23474" s="25"/>
      <c r="K23474" s="25"/>
      <c r="Q23474" s="41"/>
      <c r="R23474" s="41"/>
      <c r="S23474" s="5"/>
    </row>
    <row r="23475" spans="9:19" s="40" customFormat="1" x14ac:dyDescent="0.2">
      <c r="I23475" s="39"/>
      <c r="J23475" s="25"/>
      <c r="K23475" s="25"/>
      <c r="Q23475" s="41"/>
      <c r="R23475" s="41"/>
      <c r="S23475" s="5"/>
    </row>
    <row r="23476" spans="9:19" s="40" customFormat="1" x14ac:dyDescent="0.2">
      <c r="I23476" s="39"/>
      <c r="J23476" s="25"/>
      <c r="K23476" s="25"/>
      <c r="Q23476" s="41"/>
      <c r="R23476" s="41"/>
      <c r="S23476" s="5"/>
    </row>
    <row r="23477" spans="9:19" s="40" customFormat="1" x14ac:dyDescent="0.2">
      <c r="I23477" s="39"/>
      <c r="J23477" s="25"/>
      <c r="K23477" s="25"/>
      <c r="Q23477" s="41"/>
      <c r="R23477" s="41"/>
      <c r="S23477" s="5"/>
    </row>
    <row r="23478" spans="9:19" s="40" customFormat="1" x14ac:dyDescent="0.2">
      <c r="I23478" s="39"/>
      <c r="J23478" s="25"/>
      <c r="K23478" s="25"/>
      <c r="Q23478" s="41"/>
      <c r="R23478" s="41"/>
      <c r="S23478" s="5"/>
    </row>
    <row r="23479" spans="9:19" s="40" customFormat="1" x14ac:dyDescent="0.2">
      <c r="I23479" s="39"/>
      <c r="J23479" s="25"/>
      <c r="K23479" s="25"/>
      <c r="Q23479" s="41"/>
      <c r="R23479" s="41"/>
      <c r="S23479" s="5"/>
    </row>
    <row r="23480" spans="9:19" s="40" customFormat="1" x14ac:dyDescent="0.2">
      <c r="I23480" s="39"/>
      <c r="J23480" s="25"/>
      <c r="K23480" s="25"/>
      <c r="Q23480" s="41"/>
      <c r="R23480" s="41"/>
      <c r="S23480" s="5"/>
    </row>
    <row r="23481" spans="9:19" s="40" customFormat="1" x14ac:dyDescent="0.2">
      <c r="I23481" s="39"/>
      <c r="J23481" s="25"/>
      <c r="K23481" s="25"/>
      <c r="Q23481" s="41"/>
      <c r="R23481" s="41"/>
      <c r="S23481" s="5"/>
    </row>
    <row r="23482" spans="9:19" s="40" customFormat="1" x14ac:dyDescent="0.2">
      <c r="I23482" s="39"/>
      <c r="J23482" s="25"/>
      <c r="K23482" s="25"/>
      <c r="Q23482" s="41"/>
      <c r="R23482" s="41"/>
      <c r="S23482" s="5"/>
    </row>
    <row r="23483" spans="9:19" s="40" customFormat="1" x14ac:dyDescent="0.2">
      <c r="I23483" s="39"/>
      <c r="J23483" s="25"/>
      <c r="K23483" s="25"/>
      <c r="Q23483" s="41"/>
      <c r="R23483" s="41"/>
      <c r="S23483" s="5"/>
    </row>
    <row r="23484" spans="9:19" s="40" customFormat="1" x14ac:dyDescent="0.2">
      <c r="I23484" s="39"/>
      <c r="J23484" s="25"/>
      <c r="K23484" s="25"/>
      <c r="Q23484" s="41"/>
      <c r="R23484" s="41"/>
      <c r="S23484" s="5"/>
    </row>
    <row r="23485" spans="9:19" s="40" customFormat="1" x14ac:dyDescent="0.2">
      <c r="I23485" s="39"/>
      <c r="J23485" s="25"/>
      <c r="K23485" s="25"/>
      <c r="Q23485" s="41"/>
      <c r="R23485" s="41"/>
      <c r="S23485" s="5"/>
    </row>
    <row r="23486" spans="9:19" s="40" customFormat="1" x14ac:dyDescent="0.2">
      <c r="I23486" s="39"/>
      <c r="J23486" s="25"/>
      <c r="K23486" s="25"/>
      <c r="Q23486" s="41"/>
      <c r="R23486" s="41"/>
      <c r="S23486" s="5"/>
    </row>
    <row r="23487" spans="9:19" s="40" customFormat="1" x14ac:dyDescent="0.2">
      <c r="I23487" s="39"/>
      <c r="J23487" s="25"/>
      <c r="K23487" s="25"/>
      <c r="Q23487" s="41"/>
      <c r="R23487" s="41"/>
      <c r="S23487" s="5"/>
    </row>
    <row r="23488" spans="9:19" s="40" customFormat="1" x14ac:dyDescent="0.2">
      <c r="I23488" s="39"/>
      <c r="J23488" s="25"/>
      <c r="K23488" s="25"/>
      <c r="Q23488" s="41"/>
      <c r="R23488" s="41"/>
      <c r="S23488" s="5"/>
    </row>
    <row r="23489" spans="9:19" s="40" customFormat="1" x14ac:dyDescent="0.2">
      <c r="I23489" s="39"/>
      <c r="J23489" s="25"/>
      <c r="K23489" s="25"/>
      <c r="Q23489" s="41"/>
      <c r="R23489" s="41"/>
      <c r="S23489" s="5"/>
    </row>
    <row r="23490" spans="9:19" s="40" customFormat="1" x14ac:dyDescent="0.2">
      <c r="I23490" s="39"/>
      <c r="J23490" s="25"/>
      <c r="K23490" s="25"/>
      <c r="Q23490" s="41"/>
      <c r="R23490" s="41"/>
      <c r="S23490" s="5"/>
    </row>
    <row r="23491" spans="9:19" s="40" customFormat="1" x14ac:dyDescent="0.2">
      <c r="I23491" s="39"/>
      <c r="J23491" s="25"/>
      <c r="K23491" s="25"/>
      <c r="Q23491" s="41"/>
      <c r="R23491" s="41"/>
      <c r="S23491" s="5"/>
    </row>
    <row r="23492" spans="9:19" s="40" customFormat="1" x14ac:dyDescent="0.2">
      <c r="I23492" s="39"/>
      <c r="J23492" s="25"/>
      <c r="K23492" s="25"/>
      <c r="Q23492" s="41"/>
      <c r="R23492" s="41"/>
      <c r="S23492" s="5"/>
    </row>
    <row r="23493" spans="9:19" s="40" customFormat="1" x14ac:dyDescent="0.2">
      <c r="I23493" s="39"/>
      <c r="J23493" s="25"/>
      <c r="K23493" s="25"/>
      <c r="Q23493" s="41"/>
      <c r="R23493" s="41"/>
      <c r="S23493" s="5"/>
    </row>
    <row r="23494" spans="9:19" s="40" customFormat="1" x14ac:dyDescent="0.2">
      <c r="I23494" s="39"/>
      <c r="J23494" s="25"/>
      <c r="K23494" s="25"/>
      <c r="Q23494" s="41"/>
      <c r="R23494" s="41"/>
      <c r="S23494" s="5"/>
    </row>
    <row r="23495" spans="9:19" s="40" customFormat="1" x14ac:dyDescent="0.2">
      <c r="I23495" s="39"/>
      <c r="J23495" s="25"/>
      <c r="K23495" s="25"/>
      <c r="Q23495" s="41"/>
      <c r="R23495" s="41"/>
      <c r="S23495" s="5"/>
    </row>
    <row r="23496" spans="9:19" s="40" customFormat="1" x14ac:dyDescent="0.2">
      <c r="I23496" s="39"/>
      <c r="J23496" s="25"/>
      <c r="K23496" s="25"/>
      <c r="Q23496" s="41"/>
      <c r="R23496" s="41"/>
      <c r="S23496" s="5"/>
    </row>
    <row r="23497" spans="9:19" s="40" customFormat="1" x14ac:dyDescent="0.2">
      <c r="I23497" s="39"/>
      <c r="J23497" s="25"/>
      <c r="K23497" s="25"/>
      <c r="Q23497" s="41"/>
      <c r="R23497" s="41"/>
      <c r="S23497" s="5"/>
    </row>
    <row r="23498" spans="9:19" s="40" customFormat="1" x14ac:dyDescent="0.2">
      <c r="I23498" s="39"/>
      <c r="J23498" s="25"/>
      <c r="K23498" s="25"/>
      <c r="Q23498" s="41"/>
      <c r="R23498" s="41"/>
      <c r="S23498" s="5"/>
    </row>
    <row r="23499" spans="9:19" s="40" customFormat="1" x14ac:dyDescent="0.2">
      <c r="I23499" s="39"/>
      <c r="J23499" s="25"/>
      <c r="K23499" s="25"/>
      <c r="Q23499" s="41"/>
      <c r="R23499" s="41"/>
      <c r="S23499" s="5"/>
    </row>
    <row r="23500" spans="9:19" s="40" customFormat="1" x14ac:dyDescent="0.2">
      <c r="I23500" s="39"/>
      <c r="J23500" s="25"/>
      <c r="K23500" s="25"/>
      <c r="Q23500" s="41"/>
      <c r="R23500" s="41"/>
      <c r="S23500" s="5"/>
    </row>
    <row r="23501" spans="9:19" s="40" customFormat="1" x14ac:dyDescent="0.2">
      <c r="I23501" s="39"/>
      <c r="J23501" s="25"/>
      <c r="K23501" s="25"/>
      <c r="Q23501" s="41"/>
      <c r="R23501" s="41"/>
      <c r="S23501" s="5"/>
    </row>
    <row r="23502" spans="9:19" s="40" customFormat="1" x14ac:dyDescent="0.2">
      <c r="I23502" s="39"/>
      <c r="J23502" s="25"/>
      <c r="K23502" s="25"/>
      <c r="Q23502" s="41"/>
      <c r="R23502" s="41"/>
      <c r="S23502" s="5"/>
    </row>
    <row r="23503" spans="9:19" s="40" customFormat="1" x14ac:dyDescent="0.2">
      <c r="I23503" s="39"/>
      <c r="J23503" s="25"/>
      <c r="K23503" s="25"/>
      <c r="Q23503" s="41"/>
      <c r="R23503" s="41"/>
      <c r="S23503" s="5"/>
    </row>
    <row r="23504" spans="9:19" s="40" customFormat="1" x14ac:dyDescent="0.2">
      <c r="I23504" s="39"/>
      <c r="J23504" s="25"/>
      <c r="K23504" s="25"/>
      <c r="Q23504" s="41"/>
      <c r="R23504" s="41"/>
      <c r="S23504" s="5"/>
    </row>
    <row r="23505" spans="9:19" s="40" customFormat="1" x14ac:dyDescent="0.2">
      <c r="I23505" s="39"/>
      <c r="J23505" s="25"/>
      <c r="K23505" s="25"/>
      <c r="Q23505" s="41"/>
      <c r="R23505" s="41"/>
      <c r="S23505" s="5"/>
    </row>
    <row r="23506" spans="9:19" s="40" customFormat="1" x14ac:dyDescent="0.2">
      <c r="I23506" s="39"/>
      <c r="J23506" s="25"/>
      <c r="K23506" s="25"/>
      <c r="Q23506" s="41"/>
      <c r="R23506" s="41"/>
      <c r="S23506" s="5"/>
    </row>
    <row r="23507" spans="9:19" s="40" customFormat="1" x14ac:dyDescent="0.2">
      <c r="I23507" s="39"/>
      <c r="J23507" s="25"/>
      <c r="K23507" s="25"/>
      <c r="Q23507" s="41"/>
      <c r="R23507" s="41"/>
      <c r="S23507" s="5"/>
    </row>
    <row r="23508" spans="9:19" s="40" customFormat="1" x14ac:dyDescent="0.2">
      <c r="I23508" s="39"/>
      <c r="J23508" s="25"/>
      <c r="K23508" s="25"/>
      <c r="Q23508" s="41"/>
      <c r="R23508" s="41"/>
      <c r="S23508" s="5"/>
    </row>
    <row r="23509" spans="9:19" s="40" customFormat="1" x14ac:dyDescent="0.2">
      <c r="I23509" s="39"/>
      <c r="J23509" s="25"/>
      <c r="K23509" s="25"/>
      <c r="Q23509" s="41"/>
      <c r="R23509" s="41"/>
      <c r="S23509" s="5"/>
    </row>
    <row r="23510" spans="9:19" s="40" customFormat="1" x14ac:dyDescent="0.2">
      <c r="I23510" s="39"/>
      <c r="J23510" s="25"/>
      <c r="K23510" s="25"/>
      <c r="Q23510" s="41"/>
      <c r="R23510" s="41"/>
      <c r="S23510" s="5"/>
    </row>
    <row r="23511" spans="9:19" s="40" customFormat="1" x14ac:dyDescent="0.2">
      <c r="I23511" s="39"/>
      <c r="J23511" s="25"/>
      <c r="K23511" s="25"/>
      <c r="Q23511" s="41"/>
      <c r="R23511" s="41"/>
      <c r="S23511" s="5"/>
    </row>
    <row r="23512" spans="9:19" s="40" customFormat="1" x14ac:dyDescent="0.2">
      <c r="I23512" s="39"/>
      <c r="J23512" s="25"/>
      <c r="K23512" s="25"/>
      <c r="Q23512" s="41"/>
      <c r="R23512" s="41"/>
      <c r="S23512" s="5"/>
    </row>
    <row r="23513" spans="9:19" s="40" customFormat="1" x14ac:dyDescent="0.2">
      <c r="I23513" s="39"/>
      <c r="J23513" s="25"/>
      <c r="K23513" s="25"/>
      <c r="Q23513" s="41"/>
      <c r="R23513" s="41"/>
      <c r="S23513" s="5"/>
    </row>
    <row r="23514" spans="9:19" s="40" customFormat="1" x14ac:dyDescent="0.2">
      <c r="I23514" s="39"/>
      <c r="J23514" s="25"/>
      <c r="K23514" s="25"/>
      <c r="Q23514" s="41"/>
      <c r="R23514" s="41"/>
      <c r="S23514" s="5"/>
    </row>
    <row r="23515" spans="9:19" s="40" customFormat="1" x14ac:dyDescent="0.2">
      <c r="I23515" s="39"/>
      <c r="J23515" s="25"/>
      <c r="K23515" s="25"/>
      <c r="Q23515" s="41"/>
      <c r="R23515" s="41"/>
      <c r="S23515" s="5"/>
    </row>
    <row r="23516" spans="9:19" s="40" customFormat="1" x14ac:dyDescent="0.2">
      <c r="I23516" s="39"/>
      <c r="J23516" s="25"/>
      <c r="K23516" s="25"/>
      <c r="Q23516" s="41"/>
      <c r="R23516" s="41"/>
      <c r="S23516" s="5"/>
    </row>
    <row r="23517" spans="9:19" s="40" customFormat="1" x14ac:dyDescent="0.2">
      <c r="I23517" s="39"/>
      <c r="J23517" s="25"/>
      <c r="K23517" s="25"/>
      <c r="Q23517" s="41"/>
      <c r="R23517" s="41"/>
      <c r="S23517" s="5"/>
    </row>
    <row r="23518" spans="9:19" s="40" customFormat="1" x14ac:dyDescent="0.2">
      <c r="I23518" s="39"/>
      <c r="J23518" s="25"/>
      <c r="K23518" s="25"/>
      <c r="Q23518" s="41"/>
      <c r="R23518" s="41"/>
      <c r="S23518" s="5"/>
    </row>
    <row r="23519" spans="9:19" s="40" customFormat="1" x14ac:dyDescent="0.2">
      <c r="I23519" s="39"/>
      <c r="J23519" s="25"/>
      <c r="K23519" s="25"/>
      <c r="Q23519" s="41"/>
      <c r="R23519" s="41"/>
      <c r="S23519" s="5"/>
    </row>
    <row r="23520" spans="9:19" s="40" customFormat="1" x14ac:dyDescent="0.2">
      <c r="I23520" s="39"/>
      <c r="J23520" s="25"/>
      <c r="K23520" s="25"/>
      <c r="Q23520" s="41"/>
      <c r="R23520" s="41"/>
      <c r="S23520" s="5"/>
    </row>
    <row r="23521" spans="9:19" s="40" customFormat="1" x14ac:dyDescent="0.2">
      <c r="I23521" s="39"/>
      <c r="J23521" s="25"/>
      <c r="K23521" s="25"/>
      <c r="Q23521" s="41"/>
      <c r="R23521" s="41"/>
      <c r="S23521" s="5"/>
    </row>
    <row r="23522" spans="9:19" s="40" customFormat="1" x14ac:dyDescent="0.2">
      <c r="I23522" s="39"/>
      <c r="J23522" s="25"/>
      <c r="K23522" s="25"/>
      <c r="Q23522" s="41"/>
      <c r="R23522" s="41"/>
      <c r="S23522" s="5"/>
    </row>
    <row r="23523" spans="9:19" s="40" customFormat="1" x14ac:dyDescent="0.2">
      <c r="I23523" s="39"/>
      <c r="J23523" s="25"/>
      <c r="K23523" s="25"/>
      <c r="Q23523" s="41"/>
      <c r="R23523" s="41"/>
      <c r="S23523" s="5"/>
    </row>
    <row r="23524" spans="9:19" s="40" customFormat="1" x14ac:dyDescent="0.2">
      <c r="I23524" s="39"/>
      <c r="J23524" s="25"/>
      <c r="K23524" s="25"/>
      <c r="Q23524" s="41"/>
      <c r="R23524" s="41"/>
      <c r="S23524" s="5"/>
    </row>
    <row r="23525" spans="9:19" s="40" customFormat="1" x14ac:dyDescent="0.2">
      <c r="I23525" s="39"/>
      <c r="J23525" s="25"/>
      <c r="K23525" s="25"/>
      <c r="Q23525" s="41"/>
      <c r="R23525" s="41"/>
      <c r="S23525" s="5"/>
    </row>
    <row r="23526" spans="9:19" s="40" customFormat="1" x14ac:dyDescent="0.2">
      <c r="I23526" s="39"/>
      <c r="J23526" s="25"/>
      <c r="K23526" s="25"/>
      <c r="Q23526" s="41"/>
      <c r="R23526" s="41"/>
      <c r="S23526" s="5"/>
    </row>
    <row r="23527" spans="9:19" s="40" customFormat="1" x14ac:dyDescent="0.2">
      <c r="I23527" s="39"/>
      <c r="J23527" s="25"/>
      <c r="K23527" s="25"/>
      <c r="Q23527" s="41"/>
      <c r="R23527" s="41"/>
      <c r="S23527" s="5"/>
    </row>
    <row r="23528" spans="9:19" s="40" customFormat="1" x14ac:dyDescent="0.2">
      <c r="I23528" s="39"/>
      <c r="J23528" s="25"/>
      <c r="K23528" s="25"/>
      <c r="Q23528" s="41"/>
      <c r="R23528" s="41"/>
      <c r="S23528" s="5"/>
    </row>
    <row r="23529" spans="9:19" s="40" customFormat="1" x14ac:dyDescent="0.2">
      <c r="I23529" s="39"/>
      <c r="J23529" s="25"/>
      <c r="K23529" s="25"/>
      <c r="Q23529" s="41"/>
      <c r="R23529" s="41"/>
      <c r="S23529" s="5"/>
    </row>
    <row r="23530" spans="9:19" s="40" customFormat="1" x14ac:dyDescent="0.2">
      <c r="I23530" s="39"/>
      <c r="J23530" s="25"/>
      <c r="K23530" s="25"/>
      <c r="Q23530" s="41"/>
      <c r="R23530" s="41"/>
      <c r="S23530" s="5"/>
    </row>
    <row r="23531" spans="9:19" s="40" customFormat="1" x14ac:dyDescent="0.2">
      <c r="I23531" s="39"/>
      <c r="J23531" s="25"/>
      <c r="K23531" s="25"/>
      <c r="Q23531" s="41"/>
      <c r="R23531" s="41"/>
      <c r="S23531" s="5"/>
    </row>
    <row r="23532" spans="9:19" s="40" customFormat="1" x14ac:dyDescent="0.2">
      <c r="I23532" s="39"/>
      <c r="J23532" s="25"/>
      <c r="K23532" s="25"/>
      <c r="Q23532" s="41"/>
      <c r="R23532" s="41"/>
      <c r="S23532" s="5"/>
    </row>
    <row r="23533" spans="9:19" s="40" customFormat="1" x14ac:dyDescent="0.2">
      <c r="I23533" s="39"/>
      <c r="J23533" s="25"/>
      <c r="K23533" s="25"/>
      <c r="Q23533" s="41"/>
      <c r="R23533" s="41"/>
      <c r="S23533" s="5"/>
    </row>
    <row r="23534" spans="9:19" s="40" customFormat="1" x14ac:dyDescent="0.2">
      <c r="I23534" s="39"/>
      <c r="J23534" s="25"/>
      <c r="K23534" s="25"/>
      <c r="Q23534" s="41"/>
      <c r="R23534" s="41"/>
      <c r="S23534" s="5"/>
    </row>
    <row r="23535" spans="9:19" s="40" customFormat="1" x14ac:dyDescent="0.2">
      <c r="I23535" s="39"/>
      <c r="J23535" s="25"/>
      <c r="K23535" s="25"/>
      <c r="Q23535" s="41"/>
      <c r="R23535" s="41"/>
      <c r="S23535" s="5"/>
    </row>
    <row r="23536" spans="9:19" s="40" customFormat="1" x14ac:dyDescent="0.2">
      <c r="I23536" s="39"/>
      <c r="J23536" s="25"/>
      <c r="K23536" s="25"/>
      <c r="Q23536" s="41"/>
      <c r="R23536" s="41"/>
      <c r="S23536" s="5"/>
    </row>
    <row r="23537" spans="9:19" s="40" customFormat="1" x14ac:dyDescent="0.2">
      <c r="I23537" s="39"/>
      <c r="J23537" s="25"/>
      <c r="K23537" s="25"/>
      <c r="Q23537" s="41"/>
      <c r="R23537" s="41"/>
      <c r="S23537" s="5"/>
    </row>
    <row r="23538" spans="9:19" s="40" customFormat="1" x14ac:dyDescent="0.2">
      <c r="I23538" s="39"/>
      <c r="J23538" s="25"/>
      <c r="K23538" s="25"/>
      <c r="Q23538" s="41"/>
      <c r="R23538" s="41"/>
      <c r="S23538" s="5"/>
    </row>
    <row r="23539" spans="9:19" s="40" customFormat="1" x14ac:dyDescent="0.2">
      <c r="I23539" s="39"/>
      <c r="J23539" s="25"/>
      <c r="K23539" s="25"/>
      <c r="Q23539" s="41"/>
      <c r="R23539" s="41"/>
      <c r="S23539" s="5"/>
    </row>
    <row r="23540" spans="9:19" s="40" customFormat="1" x14ac:dyDescent="0.2">
      <c r="I23540" s="39"/>
      <c r="J23540" s="25"/>
      <c r="K23540" s="25"/>
      <c r="Q23540" s="41"/>
      <c r="R23540" s="41"/>
      <c r="S23540" s="5"/>
    </row>
    <row r="23541" spans="9:19" s="40" customFormat="1" x14ac:dyDescent="0.2">
      <c r="I23541" s="39"/>
      <c r="J23541" s="25"/>
      <c r="K23541" s="25"/>
      <c r="Q23541" s="41"/>
      <c r="R23541" s="41"/>
      <c r="S23541" s="5"/>
    </row>
    <row r="23542" spans="9:19" s="40" customFormat="1" x14ac:dyDescent="0.2">
      <c r="I23542" s="39"/>
      <c r="J23542" s="25"/>
      <c r="K23542" s="25"/>
      <c r="Q23542" s="41"/>
      <c r="R23542" s="41"/>
      <c r="S23542" s="5"/>
    </row>
    <row r="23543" spans="9:19" s="40" customFormat="1" x14ac:dyDescent="0.2">
      <c r="I23543" s="39"/>
      <c r="J23543" s="25"/>
      <c r="K23543" s="25"/>
      <c r="Q23543" s="41"/>
      <c r="R23543" s="41"/>
      <c r="S23543" s="5"/>
    </row>
    <row r="23544" spans="9:19" s="40" customFormat="1" x14ac:dyDescent="0.2">
      <c r="I23544" s="39"/>
      <c r="J23544" s="25"/>
      <c r="K23544" s="25"/>
      <c r="Q23544" s="41"/>
      <c r="R23544" s="41"/>
      <c r="S23544" s="5"/>
    </row>
    <row r="23545" spans="9:19" s="40" customFormat="1" x14ac:dyDescent="0.2">
      <c r="I23545" s="39"/>
      <c r="J23545" s="25"/>
      <c r="K23545" s="25"/>
      <c r="Q23545" s="41"/>
      <c r="R23545" s="41"/>
      <c r="S23545" s="5"/>
    </row>
    <row r="23546" spans="9:19" s="40" customFormat="1" x14ac:dyDescent="0.2">
      <c r="I23546" s="39"/>
      <c r="J23546" s="25"/>
      <c r="K23546" s="25"/>
      <c r="Q23546" s="41"/>
      <c r="R23546" s="41"/>
      <c r="S23546" s="5"/>
    </row>
    <row r="23547" spans="9:19" s="40" customFormat="1" x14ac:dyDescent="0.2">
      <c r="I23547" s="39"/>
      <c r="J23547" s="25"/>
      <c r="K23547" s="25"/>
      <c r="Q23547" s="41"/>
      <c r="R23547" s="41"/>
      <c r="S23547" s="5"/>
    </row>
    <row r="23548" spans="9:19" s="40" customFormat="1" x14ac:dyDescent="0.2">
      <c r="I23548" s="39"/>
      <c r="J23548" s="25"/>
      <c r="K23548" s="25"/>
      <c r="Q23548" s="41"/>
      <c r="R23548" s="41"/>
      <c r="S23548" s="5"/>
    </row>
    <row r="23549" spans="9:19" s="40" customFormat="1" x14ac:dyDescent="0.2">
      <c r="I23549" s="39"/>
      <c r="J23549" s="25"/>
      <c r="K23549" s="25"/>
      <c r="Q23549" s="41"/>
      <c r="R23549" s="41"/>
      <c r="S23549" s="5"/>
    </row>
    <row r="23550" spans="9:19" s="40" customFormat="1" x14ac:dyDescent="0.2">
      <c r="I23550" s="39"/>
      <c r="J23550" s="25"/>
      <c r="K23550" s="25"/>
      <c r="Q23550" s="41"/>
      <c r="R23550" s="41"/>
      <c r="S23550" s="5"/>
    </row>
    <row r="23551" spans="9:19" s="40" customFormat="1" x14ac:dyDescent="0.2">
      <c r="I23551" s="39"/>
      <c r="J23551" s="25"/>
      <c r="K23551" s="25"/>
      <c r="Q23551" s="41"/>
      <c r="R23551" s="41"/>
      <c r="S23551" s="5"/>
    </row>
    <row r="23552" spans="9:19" s="40" customFormat="1" x14ac:dyDescent="0.2">
      <c r="I23552" s="39"/>
      <c r="J23552" s="25"/>
      <c r="K23552" s="25"/>
      <c r="Q23552" s="41"/>
      <c r="R23552" s="41"/>
      <c r="S23552" s="5"/>
    </row>
    <row r="23553" spans="9:19" s="40" customFormat="1" x14ac:dyDescent="0.2">
      <c r="I23553" s="39"/>
      <c r="J23553" s="25"/>
      <c r="K23553" s="25"/>
      <c r="Q23553" s="41"/>
      <c r="R23553" s="41"/>
      <c r="S23553" s="5"/>
    </row>
    <row r="23554" spans="9:19" s="40" customFormat="1" x14ac:dyDescent="0.2">
      <c r="I23554" s="39"/>
      <c r="J23554" s="25"/>
      <c r="K23554" s="25"/>
      <c r="Q23554" s="41"/>
      <c r="R23554" s="41"/>
      <c r="S23554" s="5"/>
    </row>
    <row r="23555" spans="9:19" s="40" customFormat="1" x14ac:dyDescent="0.2">
      <c r="I23555" s="39"/>
      <c r="J23555" s="25"/>
      <c r="K23555" s="25"/>
      <c r="Q23555" s="41"/>
      <c r="R23555" s="41"/>
      <c r="S23555" s="5"/>
    </row>
    <row r="23556" spans="9:19" s="40" customFormat="1" x14ac:dyDescent="0.2">
      <c r="I23556" s="39"/>
      <c r="J23556" s="25"/>
      <c r="K23556" s="25"/>
      <c r="Q23556" s="41"/>
      <c r="R23556" s="41"/>
      <c r="S23556" s="5"/>
    </row>
    <row r="23557" spans="9:19" s="40" customFormat="1" x14ac:dyDescent="0.2">
      <c r="I23557" s="39"/>
      <c r="J23557" s="25"/>
      <c r="K23557" s="25"/>
      <c r="Q23557" s="41"/>
      <c r="R23557" s="41"/>
      <c r="S23557" s="5"/>
    </row>
    <row r="23558" spans="9:19" s="40" customFormat="1" x14ac:dyDescent="0.2">
      <c r="I23558" s="39"/>
      <c r="J23558" s="25"/>
      <c r="K23558" s="25"/>
      <c r="Q23558" s="41"/>
      <c r="R23558" s="41"/>
      <c r="S23558" s="5"/>
    </row>
    <row r="23559" spans="9:19" s="40" customFormat="1" x14ac:dyDescent="0.2">
      <c r="I23559" s="39"/>
      <c r="J23559" s="25"/>
      <c r="K23559" s="25"/>
      <c r="Q23559" s="41"/>
      <c r="R23559" s="41"/>
      <c r="S23559" s="5"/>
    </row>
    <row r="23560" spans="9:19" s="40" customFormat="1" x14ac:dyDescent="0.2">
      <c r="I23560" s="39"/>
      <c r="J23560" s="25"/>
      <c r="K23560" s="25"/>
      <c r="Q23560" s="41"/>
      <c r="R23560" s="41"/>
      <c r="S23560" s="5"/>
    </row>
    <row r="23561" spans="9:19" s="40" customFormat="1" x14ac:dyDescent="0.2">
      <c r="I23561" s="39"/>
      <c r="J23561" s="25"/>
      <c r="K23561" s="25"/>
      <c r="Q23561" s="41"/>
      <c r="R23561" s="41"/>
      <c r="S23561" s="5"/>
    </row>
    <row r="23562" spans="9:19" s="40" customFormat="1" x14ac:dyDescent="0.2">
      <c r="I23562" s="39"/>
      <c r="J23562" s="25"/>
      <c r="K23562" s="25"/>
      <c r="Q23562" s="41"/>
      <c r="R23562" s="41"/>
      <c r="S23562" s="5"/>
    </row>
    <row r="23563" spans="9:19" s="40" customFormat="1" x14ac:dyDescent="0.2">
      <c r="I23563" s="39"/>
      <c r="J23563" s="25"/>
      <c r="K23563" s="25"/>
      <c r="Q23563" s="41"/>
      <c r="R23563" s="41"/>
      <c r="S23563" s="5"/>
    </row>
    <row r="23564" spans="9:19" s="40" customFormat="1" x14ac:dyDescent="0.2">
      <c r="I23564" s="39"/>
      <c r="J23564" s="25"/>
      <c r="K23564" s="25"/>
      <c r="Q23564" s="41"/>
      <c r="R23564" s="41"/>
      <c r="S23564" s="5"/>
    </row>
    <row r="23565" spans="9:19" s="40" customFormat="1" x14ac:dyDescent="0.2">
      <c r="I23565" s="39"/>
      <c r="J23565" s="25"/>
      <c r="K23565" s="25"/>
      <c r="Q23565" s="41"/>
      <c r="R23565" s="41"/>
      <c r="S23565" s="5"/>
    </row>
    <row r="23566" spans="9:19" s="40" customFormat="1" x14ac:dyDescent="0.2">
      <c r="I23566" s="39"/>
      <c r="J23566" s="25"/>
      <c r="K23566" s="25"/>
      <c r="Q23566" s="41"/>
      <c r="R23566" s="41"/>
      <c r="S23566" s="5"/>
    </row>
    <row r="23567" spans="9:19" s="40" customFormat="1" x14ac:dyDescent="0.2">
      <c r="I23567" s="39"/>
      <c r="J23567" s="25"/>
      <c r="K23567" s="25"/>
      <c r="Q23567" s="41"/>
      <c r="R23567" s="41"/>
      <c r="S23567" s="5"/>
    </row>
    <row r="23568" spans="9:19" s="40" customFormat="1" x14ac:dyDescent="0.2">
      <c r="I23568" s="39"/>
      <c r="J23568" s="25"/>
      <c r="K23568" s="25"/>
      <c r="Q23568" s="41"/>
      <c r="R23568" s="41"/>
      <c r="S23568" s="5"/>
    </row>
    <row r="23569" spans="9:19" s="40" customFormat="1" x14ac:dyDescent="0.2">
      <c r="I23569" s="39"/>
      <c r="J23569" s="25"/>
      <c r="K23569" s="25"/>
      <c r="Q23569" s="41"/>
      <c r="R23569" s="41"/>
      <c r="S23569" s="5"/>
    </row>
    <row r="23570" spans="9:19" s="40" customFormat="1" x14ac:dyDescent="0.2">
      <c r="I23570" s="39"/>
      <c r="J23570" s="25"/>
      <c r="K23570" s="25"/>
      <c r="Q23570" s="41"/>
      <c r="R23570" s="41"/>
      <c r="S23570" s="5"/>
    </row>
    <row r="23571" spans="9:19" s="40" customFormat="1" x14ac:dyDescent="0.2">
      <c r="I23571" s="39"/>
      <c r="J23571" s="25"/>
      <c r="K23571" s="25"/>
      <c r="Q23571" s="41"/>
      <c r="R23571" s="41"/>
      <c r="S23571" s="5"/>
    </row>
    <row r="23572" spans="9:19" s="40" customFormat="1" x14ac:dyDescent="0.2">
      <c r="I23572" s="39"/>
      <c r="J23572" s="25"/>
      <c r="K23572" s="25"/>
      <c r="Q23572" s="41"/>
      <c r="R23572" s="41"/>
      <c r="S23572" s="5"/>
    </row>
    <row r="23573" spans="9:19" s="40" customFormat="1" x14ac:dyDescent="0.2">
      <c r="I23573" s="39"/>
      <c r="J23573" s="25"/>
      <c r="K23573" s="25"/>
      <c r="Q23573" s="41"/>
      <c r="R23573" s="41"/>
      <c r="S23573" s="5"/>
    </row>
    <row r="23574" spans="9:19" s="40" customFormat="1" x14ac:dyDescent="0.2">
      <c r="I23574" s="39"/>
      <c r="J23574" s="25"/>
      <c r="K23574" s="25"/>
      <c r="Q23574" s="41"/>
      <c r="R23574" s="41"/>
      <c r="S23574" s="5"/>
    </row>
    <row r="23575" spans="9:19" s="40" customFormat="1" x14ac:dyDescent="0.2">
      <c r="I23575" s="39"/>
      <c r="J23575" s="25"/>
      <c r="K23575" s="25"/>
      <c r="Q23575" s="41"/>
      <c r="R23575" s="41"/>
      <c r="S23575" s="5"/>
    </row>
    <row r="23576" spans="9:19" s="40" customFormat="1" x14ac:dyDescent="0.2">
      <c r="I23576" s="39"/>
      <c r="J23576" s="25"/>
      <c r="K23576" s="25"/>
      <c r="Q23576" s="41"/>
      <c r="R23576" s="41"/>
      <c r="S23576" s="5"/>
    </row>
    <row r="23577" spans="9:19" s="40" customFormat="1" x14ac:dyDescent="0.2">
      <c r="I23577" s="39"/>
      <c r="J23577" s="25"/>
      <c r="K23577" s="25"/>
      <c r="Q23577" s="41"/>
      <c r="R23577" s="41"/>
      <c r="S23577" s="5"/>
    </row>
    <row r="23578" spans="9:19" s="40" customFormat="1" x14ac:dyDescent="0.2">
      <c r="I23578" s="39"/>
      <c r="J23578" s="25"/>
      <c r="K23578" s="25"/>
      <c r="Q23578" s="41"/>
      <c r="R23578" s="41"/>
      <c r="S23578" s="5"/>
    </row>
    <row r="23579" spans="9:19" s="40" customFormat="1" x14ac:dyDescent="0.2">
      <c r="I23579" s="39"/>
      <c r="J23579" s="25"/>
      <c r="K23579" s="25"/>
      <c r="Q23579" s="41"/>
      <c r="R23579" s="41"/>
      <c r="S23579" s="5"/>
    </row>
    <row r="23580" spans="9:19" s="40" customFormat="1" x14ac:dyDescent="0.2">
      <c r="I23580" s="39"/>
      <c r="J23580" s="25"/>
      <c r="K23580" s="25"/>
      <c r="Q23580" s="41"/>
      <c r="R23580" s="41"/>
      <c r="S23580" s="5"/>
    </row>
    <row r="23581" spans="9:19" s="40" customFormat="1" x14ac:dyDescent="0.2">
      <c r="I23581" s="39"/>
      <c r="J23581" s="25"/>
      <c r="K23581" s="25"/>
      <c r="Q23581" s="41"/>
      <c r="R23581" s="41"/>
      <c r="S23581" s="5"/>
    </row>
    <row r="23582" spans="9:19" s="40" customFormat="1" x14ac:dyDescent="0.2">
      <c r="I23582" s="39"/>
      <c r="J23582" s="25"/>
      <c r="K23582" s="25"/>
      <c r="Q23582" s="41"/>
      <c r="R23582" s="41"/>
      <c r="S23582" s="5"/>
    </row>
    <row r="23583" spans="9:19" s="40" customFormat="1" x14ac:dyDescent="0.2">
      <c r="I23583" s="39"/>
      <c r="J23583" s="25"/>
      <c r="K23583" s="25"/>
      <c r="Q23583" s="41"/>
      <c r="R23583" s="41"/>
      <c r="S23583" s="5"/>
    </row>
    <row r="23584" spans="9:19" s="40" customFormat="1" x14ac:dyDescent="0.2">
      <c r="I23584" s="39"/>
      <c r="J23584" s="25"/>
      <c r="K23584" s="25"/>
      <c r="Q23584" s="41"/>
      <c r="R23584" s="41"/>
      <c r="S23584" s="5"/>
    </row>
    <row r="23585" spans="9:19" s="40" customFormat="1" x14ac:dyDescent="0.2">
      <c r="I23585" s="39"/>
      <c r="J23585" s="25"/>
      <c r="K23585" s="25"/>
      <c r="Q23585" s="41"/>
      <c r="R23585" s="41"/>
      <c r="S23585" s="5"/>
    </row>
    <row r="23586" spans="9:19" s="40" customFormat="1" x14ac:dyDescent="0.2">
      <c r="I23586" s="39"/>
      <c r="J23586" s="25"/>
      <c r="K23586" s="25"/>
      <c r="Q23586" s="41"/>
      <c r="R23586" s="41"/>
      <c r="S23586" s="5"/>
    </row>
    <row r="23587" spans="9:19" s="40" customFormat="1" x14ac:dyDescent="0.2">
      <c r="I23587" s="39"/>
      <c r="J23587" s="25"/>
      <c r="K23587" s="25"/>
      <c r="Q23587" s="41"/>
      <c r="R23587" s="41"/>
      <c r="S23587" s="5"/>
    </row>
    <row r="23588" spans="9:19" s="40" customFormat="1" x14ac:dyDescent="0.2">
      <c r="I23588" s="39"/>
      <c r="J23588" s="25"/>
      <c r="K23588" s="25"/>
      <c r="Q23588" s="41"/>
      <c r="R23588" s="41"/>
      <c r="S23588" s="5"/>
    </row>
    <row r="23589" spans="9:19" s="40" customFormat="1" x14ac:dyDescent="0.2">
      <c r="I23589" s="39"/>
      <c r="J23589" s="25"/>
      <c r="K23589" s="25"/>
      <c r="Q23589" s="41"/>
      <c r="R23589" s="41"/>
      <c r="S23589" s="5"/>
    </row>
    <row r="23590" spans="9:19" s="40" customFormat="1" x14ac:dyDescent="0.2">
      <c r="I23590" s="39"/>
      <c r="J23590" s="25"/>
      <c r="K23590" s="25"/>
      <c r="Q23590" s="41"/>
      <c r="R23590" s="41"/>
      <c r="S23590" s="5"/>
    </row>
    <row r="23591" spans="9:19" s="40" customFormat="1" x14ac:dyDescent="0.2">
      <c r="I23591" s="39"/>
      <c r="J23591" s="25"/>
      <c r="K23591" s="25"/>
      <c r="Q23591" s="41"/>
      <c r="R23591" s="41"/>
      <c r="S23591" s="5"/>
    </row>
    <row r="23592" spans="9:19" s="40" customFormat="1" x14ac:dyDescent="0.2">
      <c r="I23592" s="39"/>
      <c r="J23592" s="25"/>
      <c r="K23592" s="25"/>
      <c r="Q23592" s="41"/>
      <c r="R23592" s="41"/>
      <c r="S23592" s="5"/>
    </row>
    <row r="23593" spans="9:19" s="40" customFormat="1" x14ac:dyDescent="0.2">
      <c r="I23593" s="39"/>
      <c r="J23593" s="25"/>
      <c r="K23593" s="25"/>
      <c r="Q23593" s="41"/>
      <c r="R23593" s="41"/>
      <c r="S23593" s="5"/>
    </row>
    <row r="23594" spans="9:19" s="40" customFormat="1" x14ac:dyDescent="0.2">
      <c r="I23594" s="39"/>
      <c r="J23594" s="25"/>
      <c r="K23594" s="25"/>
      <c r="Q23594" s="41"/>
      <c r="R23594" s="41"/>
      <c r="S23594" s="5"/>
    </row>
    <row r="23595" spans="9:19" s="40" customFormat="1" x14ac:dyDescent="0.2">
      <c r="I23595" s="39"/>
      <c r="J23595" s="25"/>
      <c r="K23595" s="25"/>
      <c r="Q23595" s="41"/>
      <c r="R23595" s="41"/>
      <c r="S23595" s="5"/>
    </row>
    <row r="23596" spans="9:19" s="40" customFormat="1" x14ac:dyDescent="0.2">
      <c r="I23596" s="39"/>
      <c r="J23596" s="25"/>
      <c r="K23596" s="25"/>
      <c r="Q23596" s="41"/>
      <c r="R23596" s="41"/>
      <c r="S23596" s="5"/>
    </row>
    <row r="23597" spans="9:19" s="40" customFormat="1" x14ac:dyDescent="0.2">
      <c r="I23597" s="39"/>
      <c r="J23597" s="25"/>
      <c r="K23597" s="25"/>
      <c r="Q23597" s="41"/>
      <c r="R23597" s="41"/>
      <c r="S23597" s="5"/>
    </row>
    <row r="23598" spans="9:19" s="40" customFormat="1" x14ac:dyDescent="0.2">
      <c r="I23598" s="39"/>
      <c r="J23598" s="25"/>
      <c r="K23598" s="25"/>
      <c r="Q23598" s="41"/>
      <c r="R23598" s="41"/>
      <c r="S23598" s="5"/>
    </row>
    <row r="23599" spans="9:19" s="40" customFormat="1" x14ac:dyDescent="0.2">
      <c r="I23599" s="39"/>
      <c r="J23599" s="25"/>
      <c r="K23599" s="25"/>
      <c r="Q23599" s="41"/>
      <c r="R23599" s="41"/>
      <c r="S23599" s="5"/>
    </row>
    <row r="23600" spans="9:19" s="40" customFormat="1" x14ac:dyDescent="0.2">
      <c r="I23600" s="39"/>
      <c r="J23600" s="25"/>
      <c r="K23600" s="25"/>
      <c r="Q23600" s="41"/>
      <c r="R23600" s="41"/>
      <c r="S23600" s="5"/>
    </row>
    <row r="23601" spans="9:19" s="40" customFormat="1" x14ac:dyDescent="0.2">
      <c r="I23601" s="39"/>
      <c r="J23601" s="25"/>
      <c r="K23601" s="25"/>
      <c r="Q23601" s="41"/>
      <c r="R23601" s="41"/>
      <c r="S23601" s="5"/>
    </row>
    <row r="23602" spans="9:19" s="40" customFormat="1" x14ac:dyDescent="0.2">
      <c r="I23602" s="39"/>
      <c r="J23602" s="25"/>
      <c r="K23602" s="25"/>
      <c r="Q23602" s="41"/>
      <c r="R23602" s="41"/>
      <c r="S23602" s="5"/>
    </row>
    <row r="23603" spans="9:19" s="40" customFormat="1" x14ac:dyDescent="0.2">
      <c r="I23603" s="39"/>
      <c r="J23603" s="25"/>
      <c r="K23603" s="25"/>
      <c r="Q23603" s="41"/>
      <c r="R23603" s="41"/>
      <c r="S23603" s="5"/>
    </row>
    <row r="23604" spans="9:19" s="40" customFormat="1" x14ac:dyDescent="0.2">
      <c r="I23604" s="39"/>
      <c r="J23604" s="25"/>
      <c r="K23604" s="25"/>
      <c r="Q23604" s="41"/>
      <c r="R23604" s="41"/>
      <c r="S23604" s="5"/>
    </row>
    <row r="23605" spans="9:19" s="40" customFormat="1" x14ac:dyDescent="0.2">
      <c r="I23605" s="39"/>
      <c r="J23605" s="25"/>
      <c r="K23605" s="25"/>
      <c r="Q23605" s="41"/>
      <c r="R23605" s="41"/>
      <c r="S23605" s="5"/>
    </row>
    <row r="23606" spans="9:19" s="40" customFormat="1" x14ac:dyDescent="0.2">
      <c r="I23606" s="39"/>
      <c r="J23606" s="25"/>
      <c r="K23606" s="25"/>
      <c r="Q23606" s="41"/>
      <c r="R23606" s="41"/>
      <c r="S23606" s="5"/>
    </row>
    <row r="23607" spans="9:19" s="40" customFormat="1" x14ac:dyDescent="0.2">
      <c r="I23607" s="39"/>
      <c r="J23607" s="25"/>
      <c r="K23607" s="25"/>
      <c r="Q23607" s="41"/>
      <c r="R23607" s="41"/>
      <c r="S23607" s="5"/>
    </row>
    <row r="23608" spans="9:19" s="40" customFormat="1" x14ac:dyDescent="0.2">
      <c r="I23608" s="39"/>
      <c r="J23608" s="25"/>
      <c r="K23608" s="25"/>
      <c r="Q23608" s="41"/>
      <c r="R23608" s="41"/>
      <c r="S23608" s="5"/>
    </row>
    <row r="23609" spans="9:19" s="40" customFormat="1" x14ac:dyDescent="0.2">
      <c r="I23609" s="39"/>
      <c r="J23609" s="25"/>
      <c r="K23609" s="25"/>
      <c r="Q23609" s="41"/>
      <c r="R23609" s="41"/>
      <c r="S23609" s="5"/>
    </row>
    <row r="23610" spans="9:19" s="40" customFormat="1" x14ac:dyDescent="0.2">
      <c r="I23610" s="39"/>
      <c r="J23610" s="25"/>
      <c r="K23610" s="25"/>
      <c r="Q23610" s="41"/>
      <c r="R23610" s="41"/>
      <c r="S23610" s="5"/>
    </row>
    <row r="23611" spans="9:19" s="40" customFormat="1" x14ac:dyDescent="0.2">
      <c r="I23611" s="39"/>
      <c r="J23611" s="25"/>
      <c r="K23611" s="25"/>
      <c r="Q23611" s="41"/>
      <c r="R23611" s="41"/>
      <c r="S23611" s="5"/>
    </row>
    <row r="23612" spans="9:19" s="40" customFormat="1" x14ac:dyDescent="0.2">
      <c r="I23612" s="39"/>
      <c r="J23612" s="25"/>
      <c r="K23612" s="25"/>
      <c r="Q23612" s="41"/>
      <c r="R23612" s="41"/>
      <c r="S23612" s="5"/>
    </row>
    <row r="23613" spans="9:19" s="40" customFormat="1" x14ac:dyDescent="0.2">
      <c r="I23613" s="39"/>
      <c r="J23613" s="25"/>
      <c r="K23613" s="25"/>
      <c r="Q23613" s="41"/>
      <c r="R23613" s="41"/>
      <c r="S23613" s="5"/>
    </row>
    <row r="23614" spans="9:19" s="40" customFormat="1" x14ac:dyDescent="0.2">
      <c r="I23614" s="39"/>
      <c r="J23614" s="25"/>
      <c r="K23614" s="25"/>
      <c r="Q23614" s="41"/>
      <c r="R23614" s="41"/>
      <c r="S23614" s="5"/>
    </row>
    <row r="23615" spans="9:19" s="40" customFormat="1" x14ac:dyDescent="0.2">
      <c r="I23615" s="39"/>
      <c r="J23615" s="25"/>
      <c r="K23615" s="25"/>
      <c r="Q23615" s="41"/>
      <c r="R23615" s="41"/>
      <c r="S23615" s="5"/>
    </row>
    <row r="23616" spans="9:19" s="40" customFormat="1" x14ac:dyDescent="0.2">
      <c r="I23616" s="39"/>
      <c r="J23616" s="25"/>
      <c r="K23616" s="25"/>
      <c r="Q23616" s="41"/>
      <c r="R23616" s="41"/>
      <c r="S23616" s="5"/>
    </row>
    <row r="23617" spans="9:19" s="40" customFormat="1" x14ac:dyDescent="0.2">
      <c r="I23617" s="39"/>
      <c r="J23617" s="25"/>
      <c r="K23617" s="25"/>
      <c r="Q23617" s="41"/>
      <c r="R23617" s="41"/>
      <c r="S23617" s="5"/>
    </row>
    <row r="23618" spans="9:19" s="40" customFormat="1" x14ac:dyDescent="0.2">
      <c r="I23618" s="39"/>
      <c r="J23618" s="25"/>
      <c r="K23618" s="25"/>
      <c r="Q23618" s="41"/>
      <c r="R23618" s="41"/>
      <c r="S23618" s="5"/>
    </row>
    <row r="23619" spans="9:19" s="40" customFormat="1" x14ac:dyDescent="0.2">
      <c r="I23619" s="39"/>
      <c r="J23619" s="25"/>
      <c r="K23619" s="25"/>
      <c r="Q23619" s="41"/>
      <c r="R23619" s="41"/>
      <c r="S23619" s="5"/>
    </row>
    <row r="23620" spans="9:19" s="40" customFormat="1" x14ac:dyDescent="0.2">
      <c r="I23620" s="39"/>
      <c r="J23620" s="25"/>
      <c r="K23620" s="25"/>
      <c r="Q23620" s="41"/>
      <c r="R23620" s="41"/>
      <c r="S23620" s="5"/>
    </row>
    <row r="23621" spans="9:19" s="40" customFormat="1" x14ac:dyDescent="0.2">
      <c r="I23621" s="39"/>
      <c r="J23621" s="25"/>
      <c r="K23621" s="25"/>
      <c r="Q23621" s="41"/>
      <c r="R23621" s="41"/>
      <c r="S23621" s="5"/>
    </row>
    <row r="23622" spans="9:19" s="40" customFormat="1" x14ac:dyDescent="0.2">
      <c r="I23622" s="39"/>
      <c r="J23622" s="25"/>
      <c r="K23622" s="25"/>
      <c r="Q23622" s="41"/>
      <c r="R23622" s="41"/>
      <c r="S23622" s="5"/>
    </row>
    <row r="23623" spans="9:19" s="40" customFormat="1" x14ac:dyDescent="0.2">
      <c r="I23623" s="39"/>
      <c r="J23623" s="25"/>
      <c r="K23623" s="25"/>
      <c r="Q23623" s="41"/>
      <c r="R23623" s="41"/>
      <c r="S23623" s="5"/>
    </row>
    <row r="23624" spans="9:19" s="40" customFormat="1" x14ac:dyDescent="0.2">
      <c r="I23624" s="39"/>
      <c r="J23624" s="25"/>
      <c r="K23624" s="25"/>
      <c r="Q23624" s="41"/>
      <c r="R23624" s="41"/>
      <c r="S23624" s="5"/>
    </row>
    <row r="23625" spans="9:19" s="40" customFormat="1" x14ac:dyDescent="0.2">
      <c r="I23625" s="39"/>
      <c r="J23625" s="25"/>
      <c r="K23625" s="25"/>
      <c r="Q23625" s="41"/>
      <c r="R23625" s="41"/>
      <c r="S23625" s="5"/>
    </row>
    <row r="23626" spans="9:19" s="40" customFormat="1" x14ac:dyDescent="0.2">
      <c r="I23626" s="39"/>
      <c r="J23626" s="25"/>
      <c r="K23626" s="25"/>
      <c r="Q23626" s="41"/>
      <c r="R23626" s="41"/>
      <c r="S23626" s="5"/>
    </row>
    <row r="23627" spans="9:19" s="40" customFormat="1" x14ac:dyDescent="0.2">
      <c r="I23627" s="39"/>
      <c r="J23627" s="25"/>
      <c r="K23627" s="25"/>
      <c r="Q23627" s="41"/>
      <c r="R23627" s="41"/>
      <c r="S23627" s="5"/>
    </row>
    <row r="23628" spans="9:19" s="40" customFormat="1" x14ac:dyDescent="0.2">
      <c r="I23628" s="39"/>
      <c r="J23628" s="25"/>
      <c r="K23628" s="25"/>
      <c r="Q23628" s="41"/>
      <c r="R23628" s="41"/>
      <c r="S23628" s="5"/>
    </row>
    <row r="23629" spans="9:19" s="40" customFormat="1" x14ac:dyDescent="0.2">
      <c r="I23629" s="39"/>
      <c r="J23629" s="25"/>
      <c r="K23629" s="25"/>
      <c r="Q23629" s="41"/>
      <c r="R23629" s="41"/>
      <c r="S23629" s="5"/>
    </row>
    <row r="23630" spans="9:19" s="40" customFormat="1" x14ac:dyDescent="0.2">
      <c r="I23630" s="39"/>
      <c r="J23630" s="25"/>
      <c r="K23630" s="25"/>
      <c r="Q23630" s="41"/>
      <c r="R23630" s="41"/>
      <c r="S23630" s="5"/>
    </row>
    <row r="23631" spans="9:19" s="40" customFormat="1" x14ac:dyDescent="0.2">
      <c r="I23631" s="39"/>
      <c r="J23631" s="25"/>
      <c r="K23631" s="25"/>
      <c r="Q23631" s="41"/>
      <c r="R23631" s="41"/>
      <c r="S23631" s="5"/>
    </row>
    <row r="23632" spans="9:19" s="40" customFormat="1" x14ac:dyDescent="0.2">
      <c r="I23632" s="39"/>
      <c r="J23632" s="25"/>
      <c r="K23632" s="25"/>
      <c r="Q23632" s="41"/>
      <c r="R23632" s="41"/>
      <c r="S23632" s="5"/>
    </row>
    <row r="23633" spans="9:19" s="40" customFormat="1" x14ac:dyDescent="0.2">
      <c r="I23633" s="39"/>
      <c r="J23633" s="25"/>
      <c r="K23633" s="25"/>
      <c r="Q23633" s="41"/>
      <c r="R23633" s="41"/>
      <c r="S23633" s="5"/>
    </row>
    <row r="23634" spans="9:19" s="40" customFormat="1" x14ac:dyDescent="0.2">
      <c r="I23634" s="39"/>
      <c r="J23634" s="25"/>
      <c r="K23634" s="25"/>
      <c r="Q23634" s="41"/>
      <c r="R23634" s="41"/>
      <c r="S23634" s="5"/>
    </row>
    <row r="23635" spans="9:19" s="40" customFormat="1" x14ac:dyDescent="0.2">
      <c r="I23635" s="39"/>
      <c r="J23635" s="25"/>
      <c r="K23635" s="25"/>
      <c r="Q23635" s="41"/>
      <c r="R23635" s="41"/>
      <c r="S23635" s="5"/>
    </row>
    <row r="23636" spans="9:19" s="40" customFormat="1" x14ac:dyDescent="0.2">
      <c r="I23636" s="39"/>
      <c r="J23636" s="25"/>
      <c r="K23636" s="25"/>
      <c r="Q23636" s="41"/>
      <c r="R23636" s="41"/>
      <c r="S23636" s="5"/>
    </row>
    <row r="23637" spans="9:19" s="40" customFormat="1" x14ac:dyDescent="0.2">
      <c r="I23637" s="39"/>
      <c r="J23637" s="25"/>
      <c r="K23637" s="25"/>
      <c r="Q23637" s="41"/>
      <c r="R23637" s="41"/>
      <c r="S23637" s="5"/>
    </row>
    <row r="23638" spans="9:19" s="40" customFormat="1" x14ac:dyDescent="0.2">
      <c r="I23638" s="39"/>
      <c r="J23638" s="25"/>
      <c r="K23638" s="25"/>
      <c r="Q23638" s="41"/>
      <c r="R23638" s="41"/>
      <c r="S23638" s="5"/>
    </row>
    <row r="23639" spans="9:19" s="40" customFormat="1" x14ac:dyDescent="0.2">
      <c r="I23639" s="39"/>
      <c r="J23639" s="25"/>
      <c r="K23639" s="25"/>
      <c r="Q23639" s="41"/>
      <c r="R23639" s="41"/>
      <c r="S23639" s="5"/>
    </row>
    <row r="23640" spans="9:19" s="40" customFormat="1" x14ac:dyDescent="0.2">
      <c r="I23640" s="39"/>
      <c r="J23640" s="25"/>
      <c r="K23640" s="25"/>
      <c r="Q23640" s="41"/>
      <c r="R23640" s="41"/>
      <c r="S23640" s="5"/>
    </row>
    <row r="23641" spans="9:19" s="40" customFormat="1" x14ac:dyDescent="0.2">
      <c r="I23641" s="39"/>
      <c r="J23641" s="25"/>
      <c r="K23641" s="25"/>
      <c r="Q23641" s="41"/>
      <c r="R23641" s="41"/>
      <c r="S23641" s="5"/>
    </row>
    <row r="23642" spans="9:19" s="40" customFormat="1" x14ac:dyDescent="0.2">
      <c r="I23642" s="39"/>
      <c r="J23642" s="25"/>
      <c r="K23642" s="25"/>
      <c r="Q23642" s="41"/>
      <c r="R23642" s="41"/>
      <c r="S23642" s="5"/>
    </row>
    <row r="23643" spans="9:19" s="40" customFormat="1" x14ac:dyDescent="0.2">
      <c r="I23643" s="39"/>
      <c r="J23643" s="25"/>
      <c r="K23643" s="25"/>
      <c r="Q23643" s="41"/>
      <c r="R23643" s="41"/>
      <c r="S23643" s="5"/>
    </row>
    <row r="23644" spans="9:19" s="40" customFormat="1" x14ac:dyDescent="0.2">
      <c r="I23644" s="39"/>
      <c r="J23644" s="25"/>
      <c r="K23644" s="25"/>
      <c r="Q23644" s="41"/>
      <c r="R23644" s="41"/>
      <c r="S23644" s="5"/>
    </row>
    <row r="23645" spans="9:19" s="40" customFormat="1" x14ac:dyDescent="0.2">
      <c r="I23645" s="39"/>
      <c r="J23645" s="25"/>
      <c r="K23645" s="25"/>
      <c r="Q23645" s="41"/>
      <c r="R23645" s="41"/>
      <c r="S23645" s="5"/>
    </row>
    <row r="23646" spans="9:19" s="40" customFormat="1" x14ac:dyDescent="0.2">
      <c r="I23646" s="39"/>
      <c r="J23646" s="25"/>
      <c r="K23646" s="25"/>
      <c r="Q23646" s="41"/>
      <c r="R23646" s="41"/>
      <c r="S23646" s="5"/>
    </row>
    <row r="23647" spans="9:19" s="40" customFormat="1" x14ac:dyDescent="0.2">
      <c r="I23647" s="39"/>
      <c r="J23647" s="25"/>
      <c r="K23647" s="25"/>
      <c r="Q23647" s="41"/>
      <c r="R23647" s="41"/>
      <c r="S23647" s="5"/>
    </row>
    <row r="23648" spans="9:19" s="40" customFormat="1" x14ac:dyDescent="0.2">
      <c r="I23648" s="39"/>
      <c r="J23648" s="25"/>
      <c r="K23648" s="25"/>
      <c r="Q23648" s="41"/>
      <c r="R23648" s="41"/>
      <c r="S23648" s="5"/>
    </row>
    <row r="23649" spans="9:19" s="40" customFormat="1" x14ac:dyDescent="0.2">
      <c r="I23649" s="39"/>
      <c r="J23649" s="25"/>
      <c r="K23649" s="25"/>
      <c r="Q23649" s="41"/>
      <c r="R23649" s="41"/>
      <c r="S23649" s="5"/>
    </row>
    <row r="23650" spans="9:19" s="40" customFormat="1" x14ac:dyDescent="0.2">
      <c r="I23650" s="39"/>
      <c r="J23650" s="25"/>
      <c r="K23650" s="25"/>
      <c r="Q23650" s="41"/>
      <c r="R23650" s="41"/>
      <c r="S23650" s="5"/>
    </row>
    <row r="23651" spans="9:19" s="40" customFormat="1" x14ac:dyDescent="0.2">
      <c r="I23651" s="39"/>
      <c r="J23651" s="25"/>
      <c r="K23651" s="25"/>
      <c r="Q23651" s="41"/>
      <c r="R23651" s="41"/>
      <c r="S23651" s="5"/>
    </row>
    <row r="23652" spans="9:19" s="40" customFormat="1" x14ac:dyDescent="0.2">
      <c r="I23652" s="39"/>
      <c r="J23652" s="25"/>
      <c r="K23652" s="25"/>
      <c r="Q23652" s="41"/>
      <c r="R23652" s="41"/>
      <c r="S23652" s="5"/>
    </row>
    <row r="23653" spans="9:19" s="40" customFormat="1" x14ac:dyDescent="0.2">
      <c r="I23653" s="39"/>
      <c r="J23653" s="25"/>
      <c r="K23653" s="25"/>
      <c r="Q23653" s="41"/>
      <c r="R23653" s="41"/>
      <c r="S23653" s="5"/>
    </row>
    <row r="23654" spans="9:19" s="40" customFormat="1" x14ac:dyDescent="0.2">
      <c r="I23654" s="39"/>
      <c r="J23654" s="25"/>
      <c r="K23654" s="25"/>
      <c r="Q23654" s="41"/>
      <c r="R23654" s="41"/>
      <c r="S23654" s="5"/>
    </row>
    <row r="23655" spans="9:19" s="40" customFormat="1" x14ac:dyDescent="0.2">
      <c r="I23655" s="39"/>
      <c r="J23655" s="25"/>
      <c r="K23655" s="25"/>
      <c r="Q23655" s="41"/>
      <c r="R23655" s="41"/>
      <c r="S23655" s="5"/>
    </row>
    <row r="23656" spans="9:19" s="40" customFormat="1" x14ac:dyDescent="0.2">
      <c r="I23656" s="39"/>
      <c r="J23656" s="25"/>
      <c r="K23656" s="25"/>
      <c r="Q23656" s="41"/>
      <c r="R23656" s="41"/>
      <c r="S23656" s="5"/>
    </row>
    <row r="23657" spans="9:19" s="40" customFormat="1" x14ac:dyDescent="0.2">
      <c r="I23657" s="39"/>
      <c r="J23657" s="25"/>
      <c r="K23657" s="25"/>
      <c r="Q23657" s="41"/>
      <c r="R23657" s="41"/>
      <c r="S23657" s="5"/>
    </row>
    <row r="23658" spans="9:19" s="40" customFormat="1" x14ac:dyDescent="0.2">
      <c r="I23658" s="39"/>
      <c r="J23658" s="25"/>
      <c r="K23658" s="25"/>
      <c r="Q23658" s="41"/>
      <c r="R23658" s="41"/>
      <c r="S23658" s="5"/>
    </row>
    <row r="23659" spans="9:19" s="40" customFormat="1" x14ac:dyDescent="0.2">
      <c r="I23659" s="39"/>
      <c r="J23659" s="25"/>
      <c r="K23659" s="25"/>
      <c r="Q23659" s="41"/>
      <c r="R23659" s="41"/>
      <c r="S23659" s="5"/>
    </row>
    <row r="23660" spans="9:19" s="40" customFormat="1" x14ac:dyDescent="0.2">
      <c r="I23660" s="39"/>
      <c r="J23660" s="25"/>
      <c r="K23660" s="25"/>
      <c r="Q23660" s="41"/>
      <c r="R23660" s="41"/>
      <c r="S23660" s="5"/>
    </row>
    <row r="23661" spans="9:19" s="40" customFormat="1" x14ac:dyDescent="0.2">
      <c r="I23661" s="39"/>
      <c r="J23661" s="25"/>
      <c r="K23661" s="25"/>
      <c r="Q23661" s="41"/>
      <c r="R23661" s="41"/>
      <c r="S23661" s="5"/>
    </row>
    <row r="23662" spans="9:19" s="40" customFormat="1" x14ac:dyDescent="0.2">
      <c r="I23662" s="39"/>
      <c r="J23662" s="25"/>
      <c r="K23662" s="25"/>
      <c r="Q23662" s="41"/>
      <c r="R23662" s="41"/>
      <c r="S23662" s="5"/>
    </row>
    <row r="23663" spans="9:19" s="40" customFormat="1" x14ac:dyDescent="0.2">
      <c r="I23663" s="39"/>
      <c r="J23663" s="25"/>
      <c r="K23663" s="25"/>
      <c r="Q23663" s="41"/>
      <c r="R23663" s="41"/>
      <c r="S23663" s="5"/>
    </row>
    <row r="23664" spans="9:19" s="40" customFormat="1" x14ac:dyDescent="0.2">
      <c r="I23664" s="39"/>
      <c r="J23664" s="25"/>
      <c r="K23664" s="25"/>
      <c r="Q23664" s="41"/>
      <c r="R23664" s="41"/>
      <c r="S23664" s="5"/>
    </row>
    <row r="23665" spans="9:19" s="40" customFormat="1" x14ac:dyDescent="0.2">
      <c r="I23665" s="39"/>
      <c r="J23665" s="25"/>
      <c r="K23665" s="25"/>
      <c r="Q23665" s="41"/>
      <c r="R23665" s="41"/>
      <c r="S23665" s="5"/>
    </row>
    <row r="23666" spans="9:19" s="40" customFormat="1" x14ac:dyDescent="0.2">
      <c r="I23666" s="39"/>
      <c r="J23666" s="25"/>
      <c r="K23666" s="25"/>
      <c r="Q23666" s="41"/>
      <c r="R23666" s="41"/>
      <c r="S23666" s="5"/>
    </row>
    <row r="23667" spans="9:19" s="40" customFormat="1" x14ac:dyDescent="0.2">
      <c r="I23667" s="39"/>
      <c r="J23667" s="25"/>
      <c r="K23667" s="25"/>
      <c r="Q23667" s="41"/>
      <c r="R23667" s="41"/>
      <c r="S23667" s="5"/>
    </row>
    <row r="23668" spans="9:19" s="40" customFormat="1" x14ac:dyDescent="0.2">
      <c r="I23668" s="39"/>
      <c r="J23668" s="25"/>
      <c r="K23668" s="25"/>
      <c r="Q23668" s="41"/>
      <c r="R23668" s="41"/>
      <c r="S23668" s="5"/>
    </row>
    <row r="23669" spans="9:19" s="40" customFormat="1" x14ac:dyDescent="0.2">
      <c r="I23669" s="39"/>
      <c r="J23669" s="25"/>
      <c r="K23669" s="25"/>
      <c r="Q23669" s="41"/>
      <c r="R23669" s="41"/>
      <c r="S23669" s="5"/>
    </row>
    <row r="23670" spans="9:19" s="40" customFormat="1" x14ac:dyDescent="0.2">
      <c r="I23670" s="39"/>
      <c r="J23670" s="25"/>
      <c r="K23670" s="25"/>
      <c r="Q23670" s="41"/>
      <c r="R23670" s="41"/>
      <c r="S23670" s="5"/>
    </row>
    <row r="23671" spans="9:19" s="40" customFormat="1" x14ac:dyDescent="0.2">
      <c r="I23671" s="39"/>
      <c r="J23671" s="25"/>
      <c r="K23671" s="25"/>
      <c r="Q23671" s="41"/>
      <c r="R23671" s="41"/>
      <c r="S23671" s="5"/>
    </row>
    <row r="23672" spans="9:19" s="40" customFormat="1" x14ac:dyDescent="0.2">
      <c r="I23672" s="39"/>
      <c r="J23672" s="25"/>
      <c r="K23672" s="25"/>
      <c r="Q23672" s="41"/>
      <c r="R23672" s="41"/>
      <c r="S23672" s="5"/>
    </row>
    <row r="23673" spans="9:19" s="40" customFormat="1" x14ac:dyDescent="0.2">
      <c r="I23673" s="39"/>
      <c r="J23673" s="25"/>
      <c r="K23673" s="25"/>
      <c r="Q23673" s="41"/>
      <c r="R23673" s="41"/>
      <c r="S23673" s="5"/>
    </row>
    <row r="23674" spans="9:19" s="40" customFormat="1" x14ac:dyDescent="0.2">
      <c r="I23674" s="39"/>
      <c r="J23674" s="25"/>
      <c r="K23674" s="25"/>
      <c r="Q23674" s="41"/>
      <c r="R23674" s="41"/>
      <c r="S23674" s="5"/>
    </row>
    <row r="23675" spans="9:19" s="40" customFormat="1" x14ac:dyDescent="0.2">
      <c r="I23675" s="39"/>
      <c r="J23675" s="25"/>
      <c r="K23675" s="25"/>
      <c r="Q23675" s="41"/>
      <c r="R23675" s="41"/>
      <c r="S23675" s="5"/>
    </row>
    <row r="23676" spans="9:19" s="40" customFormat="1" x14ac:dyDescent="0.2">
      <c r="I23676" s="39"/>
      <c r="J23676" s="25"/>
      <c r="K23676" s="25"/>
      <c r="Q23676" s="41"/>
      <c r="R23676" s="41"/>
      <c r="S23676" s="5"/>
    </row>
    <row r="23677" spans="9:19" s="40" customFormat="1" x14ac:dyDescent="0.2">
      <c r="I23677" s="39"/>
      <c r="J23677" s="25"/>
      <c r="K23677" s="25"/>
      <c r="Q23677" s="41"/>
      <c r="R23677" s="41"/>
      <c r="S23677" s="5"/>
    </row>
    <row r="23678" spans="9:19" s="40" customFormat="1" x14ac:dyDescent="0.2">
      <c r="I23678" s="39"/>
      <c r="J23678" s="25"/>
      <c r="K23678" s="25"/>
      <c r="Q23678" s="41"/>
      <c r="R23678" s="41"/>
      <c r="S23678" s="5"/>
    </row>
    <row r="23679" spans="9:19" s="40" customFormat="1" x14ac:dyDescent="0.2">
      <c r="I23679" s="39"/>
      <c r="J23679" s="25"/>
      <c r="K23679" s="25"/>
      <c r="Q23679" s="41"/>
      <c r="R23679" s="41"/>
      <c r="S23679" s="5"/>
    </row>
    <row r="23680" spans="9:19" s="40" customFormat="1" x14ac:dyDescent="0.2">
      <c r="I23680" s="39"/>
      <c r="J23680" s="25"/>
      <c r="K23680" s="25"/>
      <c r="Q23680" s="41"/>
      <c r="R23680" s="41"/>
      <c r="S23680" s="5"/>
    </row>
    <row r="23681" spans="9:19" s="40" customFormat="1" x14ac:dyDescent="0.2">
      <c r="I23681" s="39"/>
      <c r="J23681" s="25"/>
      <c r="K23681" s="25"/>
      <c r="Q23681" s="41"/>
      <c r="R23681" s="41"/>
      <c r="S23681" s="5"/>
    </row>
    <row r="23682" spans="9:19" s="40" customFormat="1" x14ac:dyDescent="0.2">
      <c r="I23682" s="39"/>
      <c r="J23682" s="25"/>
      <c r="K23682" s="25"/>
      <c r="Q23682" s="41"/>
      <c r="R23682" s="41"/>
      <c r="S23682" s="5"/>
    </row>
    <row r="23683" spans="9:19" s="40" customFormat="1" x14ac:dyDescent="0.2">
      <c r="I23683" s="39"/>
      <c r="J23683" s="25"/>
      <c r="K23683" s="25"/>
      <c r="Q23683" s="41"/>
      <c r="R23683" s="41"/>
      <c r="S23683" s="5"/>
    </row>
    <row r="23684" spans="9:19" s="40" customFormat="1" x14ac:dyDescent="0.2">
      <c r="I23684" s="39"/>
      <c r="J23684" s="25"/>
      <c r="K23684" s="25"/>
      <c r="Q23684" s="41"/>
      <c r="R23684" s="41"/>
      <c r="S23684" s="5"/>
    </row>
    <row r="23685" spans="9:19" s="40" customFormat="1" x14ac:dyDescent="0.2">
      <c r="I23685" s="39"/>
      <c r="J23685" s="25"/>
      <c r="K23685" s="25"/>
      <c r="Q23685" s="41"/>
      <c r="R23685" s="41"/>
      <c r="S23685" s="5"/>
    </row>
    <row r="23686" spans="9:19" s="40" customFormat="1" x14ac:dyDescent="0.2">
      <c r="I23686" s="39"/>
      <c r="J23686" s="25"/>
      <c r="K23686" s="25"/>
      <c r="Q23686" s="41"/>
      <c r="R23686" s="41"/>
      <c r="S23686" s="5"/>
    </row>
    <row r="23687" spans="9:19" s="40" customFormat="1" x14ac:dyDescent="0.2">
      <c r="I23687" s="39"/>
      <c r="J23687" s="25"/>
      <c r="K23687" s="25"/>
      <c r="Q23687" s="41"/>
      <c r="R23687" s="41"/>
      <c r="S23687" s="5"/>
    </row>
    <row r="23688" spans="9:19" s="40" customFormat="1" x14ac:dyDescent="0.2">
      <c r="I23688" s="39"/>
      <c r="J23688" s="25"/>
      <c r="K23688" s="25"/>
      <c r="Q23688" s="41"/>
      <c r="R23688" s="41"/>
      <c r="S23688" s="5"/>
    </row>
    <row r="23689" spans="9:19" s="40" customFormat="1" x14ac:dyDescent="0.2">
      <c r="I23689" s="39"/>
      <c r="J23689" s="25"/>
      <c r="K23689" s="25"/>
      <c r="Q23689" s="41"/>
      <c r="R23689" s="41"/>
      <c r="S23689" s="5"/>
    </row>
    <row r="23690" spans="9:19" s="40" customFormat="1" x14ac:dyDescent="0.2">
      <c r="I23690" s="39"/>
      <c r="J23690" s="25"/>
      <c r="K23690" s="25"/>
      <c r="Q23690" s="41"/>
      <c r="R23690" s="41"/>
      <c r="S23690" s="5"/>
    </row>
    <row r="23691" spans="9:19" s="40" customFormat="1" x14ac:dyDescent="0.2">
      <c r="I23691" s="39"/>
      <c r="J23691" s="25"/>
      <c r="K23691" s="25"/>
      <c r="Q23691" s="41"/>
      <c r="R23691" s="41"/>
      <c r="S23691" s="5"/>
    </row>
    <row r="23692" spans="9:19" s="40" customFormat="1" x14ac:dyDescent="0.2">
      <c r="I23692" s="39"/>
      <c r="J23692" s="25"/>
      <c r="K23692" s="25"/>
      <c r="Q23692" s="41"/>
      <c r="R23692" s="41"/>
      <c r="S23692" s="5"/>
    </row>
    <row r="23693" spans="9:19" s="40" customFormat="1" x14ac:dyDescent="0.2">
      <c r="I23693" s="39"/>
      <c r="J23693" s="25"/>
      <c r="K23693" s="25"/>
      <c r="Q23693" s="41"/>
      <c r="R23693" s="41"/>
      <c r="S23693" s="5"/>
    </row>
    <row r="23694" spans="9:19" s="40" customFormat="1" x14ac:dyDescent="0.2">
      <c r="I23694" s="39"/>
      <c r="J23694" s="25"/>
      <c r="K23694" s="25"/>
      <c r="Q23694" s="41"/>
      <c r="R23694" s="41"/>
      <c r="S23694" s="5"/>
    </row>
    <row r="23695" spans="9:19" s="40" customFormat="1" x14ac:dyDescent="0.2">
      <c r="I23695" s="39"/>
      <c r="J23695" s="25"/>
      <c r="K23695" s="25"/>
      <c r="Q23695" s="41"/>
      <c r="R23695" s="41"/>
      <c r="S23695" s="5"/>
    </row>
    <row r="23696" spans="9:19" s="40" customFormat="1" x14ac:dyDescent="0.2">
      <c r="I23696" s="39"/>
      <c r="J23696" s="25"/>
      <c r="K23696" s="25"/>
      <c r="Q23696" s="41"/>
      <c r="R23696" s="41"/>
      <c r="S23696" s="5"/>
    </row>
    <row r="23697" spans="9:19" s="40" customFormat="1" x14ac:dyDescent="0.2">
      <c r="I23697" s="39"/>
      <c r="J23697" s="25"/>
      <c r="K23697" s="25"/>
      <c r="Q23697" s="41"/>
      <c r="R23697" s="41"/>
      <c r="S23697" s="5"/>
    </row>
    <row r="23698" spans="9:19" s="40" customFormat="1" x14ac:dyDescent="0.2">
      <c r="I23698" s="39"/>
      <c r="J23698" s="25"/>
      <c r="K23698" s="25"/>
      <c r="Q23698" s="41"/>
      <c r="R23698" s="41"/>
      <c r="S23698" s="5"/>
    </row>
    <row r="23699" spans="9:19" s="40" customFormat="1" x14ac:dyDescent="0.2">
      <c r="I23699" s="39"/>
      <c r="J23699" s="25"/>
      <c r="K23699" s="25"/>
      <c r="Q23699" s="41"/>
      <c r="R23699" s="41"/>
      <c r="S23699" s="5"/>
    </row>
    <row r="23700" spans="9:19" s="40" customFormat="1" x14ac:dyDescent="0.2">
      <c r="I23700" s="39"/>
      <c r="J23700" s="25"/>
      <c r="K23700" s="25"/>
      <c r="Q23700" s="41"/>
      <c r="R23700" s="41"/>
      <c r="S23700" s="5"/>
    </row>
    <row r="23701" spans="9:19" s="40" customFormat="1" x14ac:dyDescent="0.2">
      <c r="I23701" s="39"/>
      <c r="J23701" s="25"/>
      <c r="K23701" s="25"/>
      <c r="Q23701" s="41"/>
      <c r="R23701" s="41"/>
      <c r="S23701" s="5"/>
    </row>
    <row r="23702" spans="9:19" s="40" customFormat="1" x14ac:dyDescent="0.2">
      <c r="I23702" s="39"/>
      <c r="J23702" s="25"/>
      <c r="K23702" s="25"/>
      <c r="Q23702" s="41"/>
      <c r="R23702" s="41"/>
      <c r="S23702" s="5"/>
    </row>
    <row r="23703" spans="9:19" s="40" customFormat="1" x14ac:dyDescent="0.2">
      <c r="I23703" s="39"/>
      <c r="J23703" s="25"/>
      <c r="K23703" s="25"/>
      <c r="Q23703" s="41"/>
      <c r="R23703" s="41"/>
      <c r="S23703" s="5"/>
    </row>
    <row r="23704" spans="9:19" s="40" customFormat="1" x14ac:dyDescent="0.2">
      <c r="I23704" s="39"/>
      <c r="J23704" s="25"/>
      <c r="K23704" s="25"/>
      <c r="Q23704" s="41"/>
      <c r="R23704" s="41"/>
      <c r="S23704" s="5"/>
    </row>
    <row r="23705" spans="9:19" s="40" customFormat="1" x14ac:dyDescent="0.2">
      <c r="I23705" s="39"/>
      <c r="J23705" s="25"/>
      <c r="K23705" s="25"/>
      <c r="Q23705" s="41"/>
      <c r="R23705" s="41"/>
      <c r="S23705" s="5"/>
    </row>
    <row r="23706" spans="9:19" s="40" customFormat="1" x14ac:dyDescent="0.2">
      <c r="I23706" s="39"/>
      <c r="J23706" s="25"/>
      <c r="K23706" s="25"/>
      <c r="Q23706" s="41"/>
      <c r="R23706" s="41"/>
      <c r="S23706" s="5"/>
    </row>
    <row r="23707" spans="9:19" s="40" customFormat="1" x14ac:dyDescent="0.2">
      <c r="I23707" s="39"/>
      <c r="J23707" s="25"/>
      <c r="K23707" s="25"/>
      <c r="Q23707" s="41"/>
      <c r="R23707" s="41"/>
      <c r="S23707" s="5"/>
    </row>
    <row r="23708" spans="9:19" s="40" customFormat="1" x14ac:dyDescent="0.2">
      <c r="I23708" s="39"/>
      <c r="J23708" s="25"/>
      <c r="K23708" s="25"/>
      <c r="Q23708" s="41"/>
      <c r="R23708" s="41"/>
      <c r="S23708" s="5"/>
    </row>
    <row r="23709" spans="9:19" s="40" customFormat="1" x14ac:dyDescent="0.2">
      <c r="I23709" s="39"/>
      <c r="J23709" s="25"/>
      <c r="K23709" s="25"/>
      <c r="Q23709" s="41"/>
      <c r="R23709" s="41"/>
      <c r="S23709" s="5"/>
    </row>
    <row r="23710" spans="9:19" s="40" customFormat="1" x14ac:dyDescent="0.2">
      <c r="I23710" s="39"/>
      <c r="J23710" s="25"/>
      <c r="K23710" s="25"/>
      <c r="Q23710" s="41"/>
      <c r="R23710" s="41"/>
      <c r="S23710" s="5"/>
    </row>
    <row r="23711" spans="9:19" s="40" customFormat="1" x14ac:dyDescent="0.2">
      <c r="I23711" s="39"/>
      <c r="J23711" s="25"/>
      <c r="K23711" s="25"/>
      <c r="Q23711" s="41"/>
      <c r="R23711" s="41"/>
      <c r="S23711" s="5"/>
    </row>
    <row r="23712" spans="9:19" s="40" customFormat="1" x14ac:dyDescent="0.2">
      <c r="I23712" s="39"/>
      <c r="J23712" s="25"/>
      <c r="K23712" s="25"/>
      <c r="Q23712" s="41"/>
      <c r="R23712" s="41"/>
      <c r="S23712" s="5"/>
    </row>
    <row r="23713" spans="9:19" s="40" customFormat="1" x14ac:dyDescent="0.2">
      <c r="I23713" s="39"/>
      <c r="J23713" s="25"/>
      <c r="K23713" s="25"/>
      <c r="Q23713" s="41"/>
      <c r="R23713" s="41"/>
      <c r="S23713" s="5"/>
    </row>
    <row r="23714" spans="9:19" s="40" customFormat="1" x14ac:dyDescent="0.2">
      <c r="I23714" s="39"/>
      <c r="J23714" s="25"/>
      <c r="K23714" s="25"/>
      <c r="Q23714" s="41"/>
      <c r="R23714" s="41"/>
      <c r="S23714" s="5"/>
    </row>
    <row r="23715" spans="9:19" s="40" customFormat="1" x14ac:dyDescent="0.2">
      <c r="I23715" s="39"/>
      <c r="J23715" s="25"/>
      <c r="K23715" s="25"/>
      <c r="Q23715" s="41"/>
      <c r="R23715" s="41"/>
      <c r="S23715" s="5"/>
    </row>
    <row r="23716" spans="9:19" s="40" customFormat="1" x14ac:dyDescent="0.2">
      <c r="I23716" s="39"/>
      <c r="J23716" s="25"/>
      <c r="K23716" s="25"/>
      <c r="Q23716" s="41"/>
      <c r="R23716" s="41"/>
      <c r="S23716" s="5"/>
    </row>
    <row r="23717" spans="9:19" s="40" customFormat="1" x14ac:dyDescent="0.2">
      <c r="I23717" s="39"/>
      <c r="J23717" s="25"/>
      <c r="K23717" s="25"/>
      <c r="Q23717" s="41"/>
      <c r="R23717" s="41"/>
      <c r="S23717" s="5"/>
    </row>
    <row r="23718" spans="9:19" s="40" customFormat="1" x14ac:dyDescent="0.2">
      <c r="I23718" s="39"/>
      <c r="J23718" s="25"/>
      <c r="K23718" s="25"/>
      <c r="Q23718" s="41"/>
      <c r="R23718" s="41"/>
      <c r="S23718" s="5"/>
    </row>
    <row r="23719" spans="9:19" s="40" customFormat="1" x14ac:dyDescent="0.2">
      <c r="I23719" s="39"/>
      <c r="J23719" s="25"/>
      <c r="K23719" s="25"/>
      <c r="Q23719" s="41"/>
      <c r="R23719" s="41"/>
      <c r="S23719" s="5"/>
    </row>
    <row r="23720" spans="9:19" s="40" customFormat="1" x14ac:dyDescent="0.2">
      <c r="I23720" s="39"/>
      <c r="J23720" s="25"/>
      <c r="K23720" s="25"/>
      <c r="Q23720" s="41"/>
      <c r="R23720" s="41"/>
      <c r="S23720" s="5"/>
    </row>
    <row r="23721" spans="9:19" s="40" customFormat="1" x14ac:dyDescent="0.2">
      <c r="I23721" s="39"/>
      <c r="J23721" s="25"/>
      <c r="K23721" s="25"/>
      <c r="Q23721" s="41"/>
      <c r="R23721" s="41"/>
      <c r="S23721" s="5"/>
    </row>
    <row r="23722" spans="9:19" s="40" customFormat="1" x14ac:dyDescent="0.2">
      <c r="I23722" s="39"/>
      <c r="J23722" s="25"/>
      <c r="K23722" s="25"/>
      <c r="Q23722" s="41"/>
      <c r="R23722" s="41"/>
      <c r="S23722" s="5"/>
    </row>
    <row r="23723" spans="9:19" s="40" customFormat="1" x14ac:dyDescent="0.2">
      <c r="I23723" s="39"/>
      <c r="J23723" s="25"/>
      <c r="K23723" s="25"/>
      <c r="Q23723" s="41"/>
      <c r="R23723" s="41"/>
      <c r="S23723" s="5"/>
    </row>
    <row r="23724" spans="9:19" s="40" customFormat="1" x14ac:dyDescent="0.2">
      <c r="I23724" s="39"/>
      <c r="J23724" s="25"/>
      <c r="K23724" s="25"/>
      <c r="Q23724" s="41"/>
      <c r="R23724" s="41"/>
      <c r="S23724" s="5"/>
    </row>
    <row r="23725" spans="9:19" s="40" customFormat="1" x14ac:dyDescent="0.2">
      <c r="I23725" s="39"/>
      <c r="J23725" s="25"/>
      <c r="K23725" s="25"/>
      <c r="Q23725" s="41"/>
      <c r="R23725" s="41"/>
      <c r="S23725" s="5"/>
    </row>
    <row r="23726" spans="9:19" s="40" customFormat="1" x14ac:dyDescent="0.2">
      <c r="I23726" s="39"/>
      <c r="J23726" s="25"/>
      <c r="K23726" s="25"/>
      <c r="Q23726" s="41"/>
      <c r="R23726" s="41"/>
      <c r="S23726" s="5"/>
    </row>
    <row r="23727" spans="9:19" s="40" customFormat="1" x14ac:dyDescent="0.2">
      <c r="I23727" s="39"/>
      <c r="J23727" s="25"/>
      <c r="K23727" s="25"/>
      <c r="Q23727" s="41"/>
      <c r="R23727" s="41"/>
      <c r="S23727" s="5"/>
    </row>
    <row r="23728" spans="9:19" s="40" customFormat="1" x14ac:dyDescent="0.2">
      <c r="I23728" s="39"/>
      <c r="J23728" s="25"/>
      <c r="K23728" s="25"/>
      <c r="Q23728" s="41"/>
      <c r="R23728" s="41"/>
      <c r="S23728" s="5"/>
    </row>
    <row r="23729" spans="9:19" s="40" customFormat="1" x14ac:dyDescent="0.2">
      <c r="I23729" s="39"/>
      <c r="J23729" s="25"/>
      <c r="K23729" s="25"/>
      <c r="Q23729" s="41"/>
      <c r="R23729" s="41"/>
      <c r="S23729" s="5"/>
    </row>
    <row r="23730" spans="9:19" s="40" customFormat="1" x14ac:dyDescent="0.2">
      <c r="I23730" s="39"/>
      <c r="J23730" s="25"/>
      <c r="K23730" s="25"/>
      <c r="Q23730" s="41"/>
      <c r="R23730" s="41"/>
      <c r="S23730" s="5"/>
    </row>
    <row r="23731" spans="9:19" s="40" customFormat="1" x14ac:dyDescent="0.2">
      <c r="I23731" s="39"/>
      <c r="J23731" s="25"/>
      <c r="K23731" s="25"/>
      <c r="Q23731" s="41"/>
      <c r="R23731" s="41"/>
      <c r="S23731" s="5"/>
    </row>
    <row r="23732" spans="9:19" s="40" customFormat="1" x14ac:dyDescent="0.2">
      <c r="I23732" s="39"/>
      <c r="J23732" s="25"/>
      <c r="K23732" s="25"/>
      <c r="Q23732" s="41"/>
      <c r="R23732" s="41"/>
      <c r="S23732" s="5"/>
    </row>
    <row r="23733" spans="9:19" s="40" customFormat="1" x14ac:dyDescent="0.2">
      <c r="I23733" s="39"/>
      <c r="J23733" s="25"/>
      <c r="K23733" s="25"/>
      <c r="Q23733" s="41"/>
      <c r="R23733" s="41"/>
      <c r="S23733" s="5"/>
    </row>
    <row r="23734" spans="9:19" s="40" customFormat="1" x14ac:dyDescent="0.2">
      <c r="I23734" s="39"/>
      <c r="J23734" s="25"/>
      <c r="K23734" s="25"/>
      <c r="Q23734" s="41"/>
      <c r="R23734" s="41"/>
      <c r="S23734" s="5"/>
    </row>
    <row r="23735" spans="9:19" s="40" customFormat="1" x14ac:dyDescent="0.2">
      <c r="I23735" s="39"/>
      <c r="J23735" s="25"/>
      <c r="K23735" s="25"/>
      <c r="Q23735" s="41"/>
      <c r="R23735" s="41"/>
      <c r="S23735" s="5"/>
    </row>
    <row r="23736" spans="9:19" s="40" customFormat="1" x14ac:dyDescent="0.2">
      <c r="I23736" s="39"/>
      <c r="J23736" s="25"/>
      <c r="K23736" s="25"/>
      <c r="Q23736" s="41"/>
      <c r="R23736" s="41"/>
      <c r="S23736" s="5"/>
    </row>
    <row r="23737" spans="9:19" s="40" customFormat="1" x14ac:dyDescent="0.2">
      <c r="I23737" s="39"/>
      <c r="J23737" s="25"/>
      <c r="K23737" s="25"/>
      <c r="Q23737" s="41"/>
      <c r="R23737" s="41"/>
      <c r="S23737" s="5"/>
    </row>
    <row r="23738" spans="9:19" s="40" customFormat="1" x14ac:dyDescent="0.2">
      <c r="I23738" s="39"/>
      <c r="J23738" s="25"/>
      <c r="K23738" s="25"/>
      <c r="Q23738" s="41"/>
      <c r="R23738" s="41"/>
      <c r="S23738" s="5"/>
    </row>
    <row r="23739" spans="9:19" s="40" customFormat="1" x14ac:dyDescent="0.2">
      <c r="I23739" s="39"/>
      <c r="J23739" s="25"/>
      <c r="K23739" s="25"/>
      <c r="Q23739" s="41"/>
      <c r="R23739" s="41"/>
      <c r="S23739" s="5"/>
    </row>
    <row r="23740" spans="9:19" s="40" customFormat="1" x14ac:dyDescent="0.2">
      <c r="I23740" s="39"/>
      <c r="J23740" s="25"/>
      <c r="K23740" s="25"/>
      <c r="Q23740" s="41"/>
      <c r="R23740" s="41"/>
      <c r="S23740" s="5"/>
    </row>
    <row r="23741" spans="9:19" s="40" customFormat="1" x14ac:dyDescent="0.2">
      <c r="I23741" s="39"/>
      <c r="J23741" s="25"/>
      <c r="K23741" s="25"/>
      <c r="Q23741" s="41"/>
      <c r="R23741" s="41"/>
      <c r="S23741" s="5"/>
    </row>
    <row r="23742" spans="9:19" s="40" customFormat="1" x14ac:dyDescent="0.2">
      <c r="I23742" s="39"/>
      <c r="J23742" s="25"/>
      <c r="K23742" s="25"/>
      <c r="Q23742" s="41"/>
      <c r="R23742" s="41"/>
      <c r="S23742" s="5"/>
    </row>
    <row r="23743" spans="9:19" s="40" customFormat="1" x14ac:dyDescent="0.2">
      <c r="I23743" s="39"/>
      <c r="J23743" s="25"/>
      <c r="K23743" s="25"/>
      <c r="Q23743" s="41"/>
      <c r="R23743" s="41"/>
      <c r="S23743" s="5"/>
    </row>
    <row r="23744" spans="9:19" s="40" customFormat="1" x14ac:dyDescent="0.2">
      <c r="I23744" s="39"/>
      <c r="J23744" s="25"/>
      <c r="K23744" s="25"/>
      <c r="Q23744" s="41"/>
      <c r="R23744" s="41"/>
      <c r="S23744" s="5"/>
    </row>
    <row r="23745" spans="9:19" s="40" customFormat="1" x14ac:dyDescent="0.2">
      <c r="I23745" s="39"/>
      <c r="J23745" s="25"/>
      <c r="K23745" s="25"/>
      <c r="Q23745" s="41"/>
      <c r="R23745" s="41"/>
      <c r="S23745" s="5"/>
    </row>
    <row r="23746" spans="9:19" s="40" customFormat="1" x14ac:dyDescent="0.2">
      <c r="I23746" s="39"/>
      <c r="J23746" s="25"/>
      <c r="K23746" s="25"/>
      <c r="Q23746" s="41"/>
      <c r="R23746" s="41"/>
      <c r="S23746" s="5"/>
    </row>
    <row r="23747" spans="9:19" s="40" customFormat="1" x14ac:dyDescent="0.2">
      <c r="I23747" s="39"/>
      <c r="J23747" s="25"/>
      <c r="K23747" s="25"/>
      <c r="Q23747" s="41"/>
      <c r="R23747" s="41"/>
      <c r="S23747" s="5"/>
    </row>
    <row r="23748" spans="9:19" s="40" customFormat="1" x14ac:dyDescent="0.2">
      <c r="I23748" s="39"/>
      <c r="J23748" s="25"/>
      <c r="K23748" s="25"/>
      <c r="Q23748" s="41"/>
      <c r="R23748" s="41"/>
      <c r="S23748" s="5"/>
    </row>
    <row r="23749" spans="9:19" s="40" customFormat="1" x14ac:dyDescent="0.2">
      <c r="I23749" s="39"/>
      <c r="J23749" s="25"/>
      <c r="K23749" s="25"/>
      <c r="Q23749" s="41"/>
      <c r="R23749" s="41"/>
      <c r="S23749" s="5"/>
    </row>
    <row r="23750" spans="9:19" s="40" customFormat="1" x14ac:dyDescent="0.2">
      <c r="I23750" s="39"/>
      <c r="J23750" s="25"/>
      <c r="K23750" s="25"/>
      <c r="Q23750" s="41"/>
      <c r="R23750" s="41"/>
      <c r="S23750" s="5"/>
    </row>
    <row r="23751" spans="9:19" s="40" customFormat="1" x14ac:dyDescent="0.2">
      <c r="I23751" s="39"/>
      <c r="J23751" s="25"/>
      <c r="K23751" s="25"/>
      <c r="Q23751" s="41"/>
      <c r="R23751" s="41"/>
      <c r="S23751" s="5"/>
    </row>
    <row r="23752" spans="9:19" s="40" customFormat="1" x14ac:dyDescent="0.2">
      <c r="I23752" s="39"/>
      <c r="J23752" s="25"/>
      <c r="K23752" s="25"/>
      <c r="Q23752" s="41"/>
      <c r="R23752" s="41"/>
      <c r="S23752" s="5"/>
    </row>
    <row r="23753" spans="9:19" s="40" customFormat="1" x14ac:dyDescent="0.2">
      <c r="I23753" s="39"/>
      <c r="J23753" s="25"/>
      <c r="K23753" s="25"/>
      <c r="Q23753" s="41"/>
      <c r="R23753" s="41"/>
      <c r="S23753" s="5"/>
    </row>
    <row r="23754" spans="9:19" s="40" customFormat="1" x14ac:dyDescent="0.2">
      <c r="I23754" s="39"/>
      <c r="J23754" s="25"/>
      <c r="K23754" s="25"/>
      <c r="Q23754" s="41"/>
      <c r="R23754" s="41"/>
      <c r="S23754" s="5"/>
    </row>
    <row r="23755" spans="9:19" s="40" customFormat="1" x14ac:dyDescent="0.2">
      <c r="I23755" s="39"/>
      <c r="J23755" s="25"/>
      <c r="K23755" s="25"/>
      <c r="Q23755" s="41"/>
      <c r="R23755" s="41"/>
      <c r="S23755" s="5"/>
    </row>
    <row r="23756" spans="9:19" s="40" customFormat="1" x14ac:dyDescent="0.2">
      <c r="I23756" s="39"/>
      <c r="J23756" s="25"/>
      <c r="K23756" s="25"/>
      <c r="Q23756" s="41"/>
      <c r="R23756" s="41"/>
      <c r="S23756" s="5"/>
    </row>
    <row r="23757" spans="9:19" s="40" customFormat="1" x14ac:dyDescent="0.2">
      <c r="I23757" s="39"/>
      <c r="J23757" s="25"/>
      <c r="K23757" s="25"/>
      <c r="Q23757" s="41"/>
      <c r="R23757" s="41"/>
      <c r="S23757" s="5"/>
    </row>
    <row r="23758" spans="9:19" s="40" customFormat="1" x14ac:dyDescent="0.2">
      <c r="I23758" s="39"/>
      <c r="J23758" s="25"/>
      <c r="K23758" s="25"/>
      <c r="Q23758" s="41"/>
      <c r="R23758" s="41"/>
      <c r="S23758" s="5"/>
    </row>
    <row r="23759" spans="9:19" s="40" customFormat="1" x14ac:dyDescent="0.2">
      <c r="I23759" s="39"/>
      <c r="J23759" s="25"/>
      <c r="K23759" s="25"/>
      <c r="Q23759" s="41"/>
      <c r="R23759" s="41"/>
      <c r="S23759" s="5"/>
    </row>
    <row r="23760" spans="9:19" s="40" customFormat="1" x14ac:dyDescent="0.2">
      <c r="I23760" s="39"/>
      <c r="J23760" s="25"/>
      <c r="K23760" s="25"/>
      <c r="Q23760" s="41"/>
      <c r="R23760" s="41"/>
      <c r="S23760" s="5"/>
    </row>
    <row r="23761" spans="9:19" s="40" customFormat="1" x14ac:dyDescent="0.2">
      <c r="I23761" s="39"/>
      <c r="J23761" s="25"/>
      <c r="K23761" s="25"/>
      <c r="Q23761" s="41"/>
      <c r="R23761" s="41"/>
      <c r="S23761" s="5"/>
    </row>
    <row r="23762" spans="9:19" s="40" customFormat="1" x14ac:dyDescent="0.2">
      <c r="I23762" s="39"/>
      <c r="J23762" s="25"/>
      <c r="K23762" s="25"/>
      <c r="Q23762" s="41"/>
      <c r="R23762" s="41"/>
      <c r="S23762" s="5"/>
    </row>
    <row r="23763" spans="9:19" s="40" customFormat="1" x14ac:dyDescent="0.2">
      <c r="I23763" s="39"/>
      <c r="J23763" s="25"/>
      <c r="K23763" s="25"/>
      <c r="Q23763" s="41"/>
      <c r="R23763" s="41"/>
      <c r="S23763" s="5"/>
    </row>
    <row r="23764" spans="9:19" s="40" customFormat="1" x14ac:dyDescent="0.2">
      <c r="I23764" s="39"/>
      <c r="J23764" s="25"/>
      <c r="K23764" s="25"/>
      <c r="Q23764" s="41"/>
      <c r="R23764" s="41"/>
      <c r="S23764" s="5"/>
    </row>
    <row r="23765" spans="9:19" s="40" customFormat="1" x14ac:dyDescent="0.2">
      <c r="I23765" s="39"/>
      <c r="J23765" s="25"/>
      <c r="K23765" s="25"/>
      <c r="Q23765" s="41"/>
      <c r="R23765" s="41"/>
      <c r="S23765" s="5"/>
    </row>
    <row r="23766" spans="9:19" s="40" customFormat="1" x14ac:dyDescent="0.2">
      <c r="I23766" s="39"/>
      <c r="J23766" s="25"/>
      <c r="K23766" s="25"/>
      <c r="Q23766" s="41"/>
      <c r="R23766" s="41"/>
      <c r="S23766" s="5"/>
    </row>
    <row r="23767" spans="9:19" s="40" customFormat="1" x14ac:dyDescent="0.2">
      <c r="I23767" s="39"/>
      <c r="J23767" s="25"/>
      <c r="K23767" s="25"/>
      <c r="Q23767" s="41"/>
      <c r="R23767" s="41"/>
      <c r="S23767" s="5"/>
    </row>
    <row r="23768" spans="9:19" s="40" customFormat="1" x14ac:dyDescent="0.2">
      <c r="I23768" s="39"/>
      <c r="J23768" s="25"/>
      <c r="K23768" s="25"/>
      <c r="Q23768" s="41"/>
      <c r="R23768" s="41"/>
      <c r="S23768" s="5"/>
    </row>
    <row r="23769" spans="9:19" s="40" customFormat="1" x14ac:dyDescent="0.2">
      <c r="I23769" s="39"/>
      <c r="J23769" s="25"/>
      <c r="K23769" s="25"/>
      <c r="Q23769" s="41"/>
      <c r="R23769" s="41"/>
      <c r="S23769" s="5"/>
    </row>
    <row r="23770" spans="9:19" s="40" customFormat="1" x14ac:dyDescent="0.2">
      <c r="I23770" s="39"/>
      <c r="J23770" s="25"/>
      <c r="K23770" s="25"/>
      <c r="Q23770" s="41"/>
      <c r="R23770" s="41"/>
      <c r="S23770" s="5"/>
    </row>
    <row r="23771" spans="9:19" s="40" customFormat="1" x14ac:dyDescent="0.2">
      <c r="I23771" s="39"/>
      <c r="J23771" s="25"/>
      <c r="K23771" s="25"/>
      <c r="Q23771" s="41"/>
      <c r="R23771" s="41"/>
      <c r="S23771" s="5"/>
    </row>
    <row r="23772" spans="9:19" s="40" customFormat="1" x14ac:dyDescent="0.2">
      <c r="I23772" s="39"/>
      <c r="J23772" s="25"/>
      <c r="K23772" s="25"/>
      <c r="Q23772" s="41"/>
      <c r="R23772" s="41"/>
      <c r="S23772" s="5"/>
    </row>
    <row r="23773" spans="9:19" s="40" customFormat="1" x14ac:dyDescent="0.2">
      <c r="I23773" s="39"/>
      <c r="J23773" s="25"/>
      <c r="K23773" s="25"/>
      <c r="Q23773" s="41"/>
      <c r="R23773" s="41"/>
      <c r="S23773" s="5"/>
    </row>
    <row r="23774" spans="9:19" s="40" customFormat="1" x14ac:dyDescent="0.2">
      <c r="I23774" s="39"/>
      <c r="J23774" s="25"/>
      <c r="K23774" s="25"/>
      <c r="Q23774" s="41"/>
      <c r="R23774" s="41"/>
      <c r="S23774" s="5"/>
    </row>
    <row r="23775" spans="9:19" s="40" customFormat="1" x14ac:dyDescent="0.2">
      <c r="I23775" s="39"/>
      <c r="J23775" s="25"/>
      <c r="K23775" s="25"/>
      <c r="Q23775" s="41"/>
      <c r="R23775" s="41"/>
      <c r="S23775" s="5"/>
    </row>
    <row r="23776" spans="9:19" s="40" customFormat="1" x14ac:dyDescent="0.2">
      <c r="I23776" s="39"/>
      <c r="J23776" s="25"/>
      <c r="K23776" s="25"/>
      <c r="Q23776" s="41"/>
      <c r="R23776" s="41"/>
      <c r="S23776" s="5"/>
    </row>
    <row r="23777" spans="9:19" s="40" customFormat="1" x14ac:dyDescent="0.2">
      <c r="I23777" s="39"/>
      <c r="J23777" s="25"/>
      <c r="K23777" s="25"/>
      <c r="Q23777" s="41"/>
      <c r="R23777" s="41"/>
      <c r="S23777" s="5"/>
    </row>
    <row r="23778" spans="9:19" s="40" customFormat="1" x14ac:dyDescent="0.2">
      <c r="I23778" s="39"/>
      <c r="J23778" s="25"/>
      <c r="K23778" s="25"/>
      <c r="Q23778" s="41"/>
      <c r="R23778" s="41"/>
      <c r="S23778" s="5"/>
    </row>
    <row r="23779" spans="9:19" s="40" customFormat="1" x14ac:dyDescent="0.2">
      <c r="I23779" s="39"/>
      <c r="J23779" s="25"/>
      <c r="K23779" s="25"/>
      <c r="Q23779" s="41"/>
      <c r="R23779" s="41"/>
      <c r="S23779" s="5"/>
    </row>
    <row r="23780" spans="9:19" s="40" customFormat="1" x14ac:dyDescent="0.2">
      <c r="I23780" s="39"/>
      <c r="J23780" s="25"/>
      <c r="K23780" s="25"/>
      <c r="Q23780" s="41"/>
      <c r="R23780" s="41"/>
      <c r="S23780" s="5"/>
    </row>
    <row r="23781" spans="9:19" s="40" customFormat="1" x14ac:dyDescent="0.2">
      <c r="I23781" s="39"/>
      <c r="J23781" s="25"/>
      <c r="K23781" s="25"/>
      <c r="Q23781" s="41"/>
      <c r="R23781" s="41"/>
      <c r="S23781" s="5"/>
    </row>
    <row r="23782" spans="9:19" s="40" customFormat="1" x14ac:dyDescent="0.2">
      <c r="I23782" s="39"/>
      <c r="J23782" s="25"/>
      <c r="K23782" s="25"/>
      <c r="Q23782" s="41"/>
      <c r="R23782" s="41"/>
      <c r="S23782" s="5"/>
    </row>
    <row r="23783" spans="9:19" s="40" customFormat="1" x14ac:dyDescent="0.2">
      <c r="I23783" s="39"/>
      <c r="J23783" s="25"/>
      <c r="K23783" s="25"/>
      <c r="Q23783" s="41"/>
      <c r="R23783" s="41"/>
      <c r="S23783" s="5"/>
    </row>
    <row r="23784" spans="9:19" s="40" customFormat="1" x14ac:dyDescent="0.2">
      <c r="I23784" s="39"/>
      <c r="J23784" s="25"/>
      <c r="K23784" s="25"/>
      <c r="Q23784" s="41"/>
      <c r="R23784" s="41"/>
      <c r="S23784" s="5"/>
    </row>
    <row r="23785" spans="9:19" s="40" customFormat="1" x14ac:dyDescent="0.2">
      <c r="I23785" s="39"/>
      <c r="J23785" s="25"/>
      <c r="K23785" s="25"/>
      <c r="Q23785" s="41"/>
      <c r="R23785" s="41"/>
      <c r="S23785" s="5"/>
    </row>
    <row r="23786" spans="9:19" s="40" customFormat="1" x14ac:dyDescent="0.2">
      <c r="I23786" s="39"/>
      <c r="J23786" s="25"/>
      <c r="K23786" s="25"/>
      <c r="Q23786" s="41"/>
      <c r="R23786" s="41"/>
      <c r="S23786" s="5"/>
    </row>
    <row r="23787" spans="9:19" s="40" customFormat="1" x14ac:dyDescent="0.2">
      <c r="I23787" s="39"/>
      <c r="J23787" s="25"/>
      <c r="K23787" s="25"/>
      <c r="Q23787" s="41"/>
      <c r="R23787" s="41"/>
      <c r="S23787" s="5"/>
    </row>
    <row r="23788" spans="9:19" s="40" customFormat="1" x14ac:dyDescent="0.2">
      <c r="I23788" s="39"/>
      <c r="J23788" s="25"/>
      <c r="K23788" s="25"/>
      <c r="Q23788" s="41"/>
      <c r="R23788" s="41"/>
      <c r="S23788" s="5"/>
    </row>
    <row r="23789" spans="9:19" s="40" customFormat="1" x14ac:dyDescent="0.2">
      <c r="I23789" s="39"/>
      <c r="J23789" s="25"/>
      <c r="K23789" s="25"/>
      <c r="Q23789" s="41"/>
      <c r="R23789" s="41"/>
      <c r="S23789" s="5"/>
    </row>
    <row r="23790" spans="9:19" s="40" customFormat="1" x14ac:dyDescent="0.2">
      <c r="I23790" s="39"/>
      <c r="J23790" s="25"/>
      <c r="K23790" s="25"/>
      <c r="Q23790" s="41"/>
      <c r="R23790" s="41"/>
      <c r="S23790" s="5"/>
    </row>
    <row r="23791" spans="9:19" s="40" customFormat="1" x14ac:dyDescent="0.2">
      <c r="I23791" s="39"/>
      <c r="J23791" s="25"/>
      <c r="K23791" s="25"/>
      <c r="Q23791" s="41"/>
      <c r="R23791" s="41"/>
      <c r="S23791" s="5"/>
    </row>
    <row r="23792" spans="9:19" s="40" customFormat="1" x14ac:dyDescent="0.2">
      <c r="I23792" s="39"/>
      <c r="J23792" s="25"/>
      <c r="K23792" s="25"/>
      <c r="Q23792" s="41"/>
      <c r="R23792" s="41"/>
      <c r="S23792" s="5"/>
    </row>
    <row r="23793" spans="9:19" s="40" customFormat="1" x14ac:dyDescent="0.2">
      <c r="I23793" s="39"/>
      <c r="J23793" s="25"/>
      <c r="K23793" s="25"/>
      <c r="Q23793" s="41"/>
      <c r="R23793" s="41"/>
      <c r="S23793" s="5"/>
    </row>
    <row r="23794" spans="9:19" s="40" customFormat="1" x14ac:dyDescent="0.2">
      <c r="I23794" s="39"/>
      <c r="J23794" s="25"/>
      <c r="K23794" s="25"/>
      <c r="Q23794" s="41"/>
      <c r="R23794" s="41"/>
      <c r="S23794" s="5"/>
    </row>
    <row r="23795" spans="9:19" s="40" customFormat="1" x14ac:dyDescent="0.2">
      <c r="I23795" s="39"/>
      <c r="J23795" s="25"/>
      <c r="K23795" s="25"/>
      <c r="Q23795" s="41"/>
      <c r="R23795" s="41"/>
      <c r="S23795" s="5"/>
    </row>
    <row r="23796" spans="9:19" s="40" customFormat="1" x14ac:dyDescent="0.2">
      <c r="I23796" s="39"/>
      <c r="J23796" s="25"/>
      <c r="K23796" s="25"/>
      <c r="Q23796" s="41"/>
      <c r="R23796" s="41"/>
      <c r="S23796" s="5"/>
    </row>
    <row r="23797" spans="9:19" s="40" customFormat="1" x14ac:dyDescent="0.2">
      <c r="I23797" s="39"/>
      <c r="J23797" s="25"/>
      <c r="K23797" s="25"/>
      <c r="Q23797" s="41"/>
      <c r="R23797" s="41"/>
      <c r="S23797" s="5"/>
    </row>
    <row r="23798" spans="9:19" s="40" customFormat="1" x14ac:dyDescent="0.2">
      <c r="I23798" s="39"/>
      <c r="J23798" s="25"/>
      <c r="K23798" s="25"/>
      <c r="Q23798" s="41"/>
      <c r="R23798" s="41"/>
      <c r="S23798" s="5"/>
    </row>
    <row r="23799" spans="9:19" s="40" customFormat="1" x14ac:dyDescent="0.2">
      <c r="I23799" s="39"/>
      <c r="J23799" s="25"/>
      <c r="K23799" s="25"/>
      <c r="Q23799" s="41"/>
      <c r="R23799" s="41"/>
      <c r="S23799" s="5"/>
    </row>
    <row r="23800" spans="9:19" s="40" customFormat="1" x14ac:dyDescent="0.2">
      <c r="I23800" s="39"/>
      <c r="J23800" s="25"/>
      <c r="K23800" s="25"/>
      <c r="Q23800" s="41"/>
      <c r="R23800" s="41"/>
      <c r="S23800" s="5"/>
    </row>
    <row r="23801" spans="9:19" s="40" customFormat="1" x14ac:dyDescent="0.2">
      <c r="I23801" s="39"/>
      <c r="J23801" s="25"/>
      <c r="K23801" s="25"/>
      <c r="Q23801" s="41"/>
      <c r="R23801" s="41"/>
      <c r="S23801" s="5"/>
    </row>
    <row r="23802" spans="9:19" s="40" customFormat="1" x14ac:dyDescent="0.2">
      <c r="I23802" s="39"/>
      <c r="J23802" s="25"/>
      <c r="K23802" s="25"/>
      <c r="Q23802" s="41"/>
      <c r="R23802" s="41"/>
      <c r="S23802" s="5"/>
    </row>
    <row r="23803" spans="9:19" s="40" customFormat="1" x14ac:dyDescent="0.2">
      <c r="I23803" s="39"/>
      <c r="J23803" s="25"/>
      <c r="K23803" s="25"/>
      <c r="Q23803" s="41"/>
      <c r="R23803" s="41"/>
      <c r="S23803" s="5"/>
    </row>
    <row r="23804" spans="9:19" s="40" customFormat="1" x14ac:dyDescent="0.2">
      <c r="I23804" s="39"/>
      <c r="J23804" s="25"/>
      <c r="K23804" s="25"/>
      <c r="Q23804" s="41"/>
      <c r="R23804" s="41"/>
      <c r="S23804" s="5"/>
    </row>
    <row r="23805" spans="9:19" s="40" customFormat="1" x14ac:dyDescent="0.2">
      <c r="I23805" s="39"/>
      <c r="J23805" s="25"/>
      <c r="K23805" s="25"/>
      <c r="Q23805" s="41"/>
      <c r="R23805" s="41"/>
      <c r="S23805" s="5"/>
    </row>
    <row r="23806" spans="9:19" s="40" customFormat="1" x14ac:dyDescent="0.2">
      <c r="I23806" s="39"/>
      <c r="J23806" s="25"/>
      <c r="K23806" s="25"/>
      <c r="Q23806" s="41"/>
      <c r="R23806" s="41"/>
      <c r="S23806" s="5"/>
    </row>
    <row r="23807" spans="9:19" s="40" customFormat="1" x14ac:dyDescent="0.2">
      <c r="I23807" s="39"/>
      <c r="J23807" s="25"/>
      <c r="K23807" s="25"/>
      <c r="Q23807" s="41"/>
      <c r="R23807" s="41"/>
      <c r="S23807" s="5"/>
    </row>
    <row r="23808" spans="9:19" s="40" customFormat="1" x14ac:dyDescent="0.2">
      <c r="I23808" s="39"/>
      <c r="J23808" s="25"/>
      <c r="K23808" s="25"/>
      <c r="Q23808" s="41"/>
      <c r="R23808" s="41"/>
      <c r="S23808" s="5"/>
    </row>
    <row r="23809" spans="9:19" s="40" customFormat="1" x14ac:dyDescent="0.2">
      <c r="I23809" s="39"/>
      <c r="J23809" s="25"/>
      <c r="K23809" s="25"/>
      <c r="Q23809" s="41"/>
      <c r="R23809" s="41"/>
      <c r="S23809" s="5"/>
    </row>
    <row r="23810" spans="9:19" s="40" customFormat="1" x14ac:dyDescent="0.2">
      <c r="I23810" s="39"/>
      <c r="J23810" s="25"/>
      <c r="K23810" s="25"/>
      <c r="Q23810" s="41"/>
      <c r="R23810" s="41"/>
      <c r="S23810" s="5"/>
    </row>
    <row r="23811" spans="9:19" s="40" customFormat="1" x14ac:dyDescent="0.2">
      <c r="I23811" s="39"/>
      <c r="J23811" s="25"/>
      <c r="K23811" s="25"/>
      <c r="Q23811" s="41"/>
      <c r="R23811" s="41"/>
      <c r="S23811" s="5"/>
    </row>
    <row r="23812" spans="9:19" s="40" customFormat="1" x14ac:dyDescent="0.2">
      <c r="I23812" s="39"/>
      <c r="J23812" s="25"/>
      <c r="K23812" s="25"/>
      <c r="Q23812" s="41"/>
      <c r="R23812" s="41"/>
      <c r="S23812" s="5"/>
    </row>
    <row r="23813" spans="9:19" s="40" customFormat="1" x14ac:dyDescent="0.2">
      <c r="I23813" s="39"/>
      <c r="J23813" s="25"/>
      <c r="K23813" s="25"/>
      <c r="Q23813" s="41"/>
      <c r="R23813" s="41"/>
      <c r="S23813" s="5"/>
    </row>
    <row r="23814" spans="9:19" s="40" customFormat="1" x14ac:dyDescent="0.2">
      <c r="I23814" s="39"/>
      <c r="J23814" s="25"/>
      <c r="K23814" s="25"/>
      <c r="Q23814" s="41"/>
      <c r="R23814" s="41"/>
      <c r="S23814" s="5"/>
    </row>
    <row r="23815" spans="9:19" s="40" customFormat="1" x14ac:dyDescent="0.2">
      <c r="I23815" s="39"/>
      <c r="J23815" s="25"/>
      <c r="K23815" s="25"/>
      <c r="Q23815" s="41"/>
      <c r="R23815" s="41"/>
      <c r="S23815" s="5"/>
    </row>
    <row r="23816" spans="9:19" s="40" customFormat="1" x14ac:dyDescent="0.2">
      <c r="I23816" s="39"/>
      <c r="J23816" s="25"/>
      <c r="K23816" s="25"/>
      <c r="Q23816" s="41"/>
      <c r="R23816" s="41"/>
      <c r="S23816" s="5"/>
    </row>
    <row r="23817" spans="9:19" s="40" customFormat="1" x14ac:dyDescent="0.2">
      <c r="I23817" s="39"/>
      <c r="J23817" s="25"/>
      <c r="K23817" s="25"/>
      <c r="Q23817" s="41"/>
      <c r="R23817" s="41"/>
      <c r="S23817" s="5"/>
    </row>
    <row r="23818" spans="9:19" s="40" customFormat="1" x14ac:dyDescent="0.2">
      <c r="I23818" s="39"/>
      <c r="J23818" s="25"/>
      <c r="K23818" s="25"/>
      <c r="Q23818" s="41"/>
      <c r="R23818" s="41"/>
      <c r="S23818" s="5"/>
    </row>
    <row r="23819" spans="9:19" s="40" customFormat="1" x14ac:dyDescent="0.2">
      <c r="I23819" s="39"/>
      <c r="J23819" s="25"/>
      <c r="K23819" s="25"/>
      <c r="Q23819" s="41"/>
      <c r="R23819" s="41"/>
      <c r="S23819" s="5"/>
    </row>
    <row r="23820" spans="9:19" s="40" customFormat="1" x14ac:dyDescent="0.2">
      <c r="I23820" s="39"/>
      <c r="J23820" s="25"/>
      <c r="K23820" s="25"/>
      <c r="Q23820" s="41"/>
      <c r="R23820" s="41"/>
      <c r="S23820" s="5"/>
    </row>
    <row r="23821" spans="9:19" s="40" customFormat="1" x14ac:dyDescent="0.2">
      <c r="I23821" s="39"/>
      <c r="J23821" s="25"/>
      <c r="K23821" s="25"/>
      <c r="Q23821" s="41"/>
      <c r="R23821" s="41"/>
      <c r="S23821" s="5"/>
    </row>
    <row r="23822" spans="9:19" s="40" customFormat="1" x14ac:dyDescent="0.2">
      <c r="I23822" s="39"/>
      <c r="J23822" s="25"/>
      <c r="K23822" s="25"/>
      <c r="Q23822" s="41"/>
      <c r="R23822" s="41"/>
      <c r="S23822" s="5"/>
    </row>
    <row r="23823" spans="9:19" s="40" customFormat="1" x14ac:dyDescent="0.2">
      <c r="I23823" s="39"/>
      <c r="J23823" s="25"/>
      <c r="K23823" s="25"/>
      <c r="Q23823" s="41"/>
      <c r="R23823" s="41"/>
      <c r="S23823" s="5"/>
    </row>
    <row r="23824" spans="9:19" s="40" customFormat="1" x14ac:dyDescent="0.2">
      <c r="I23824" s="39"/>
      <c r="J23824" s="25"/>
      <c r="K23824" s="25"/>
      <c r="Q23824" s="41"/>
      <c r="R23824" s="41"/>
      <c r="S23824" s="5"/>
    </row>
    <row r="23825" spans="9:19" s="40" customFormat="1" x14ac:dyDescent="0.2">
      <c r="I23825" s="39"/>
      <c r="J23825" s="25"/>
      <c r="K23825" s="25"/>
      <c r="Q23825" s="41"/>
      <c r="R23825" s="41"/>
      <c r="S23825" s="5"/>
    </row>
    <row r="23826" spans="9:19" s="40" customFormat="1" x14ac:dyDescent="0.2">
      <c r="I23826" s="39"/>
      <c r="J23826" s="25"/>
      <c r="K23826" s="25"/>
      <c r="Q23826" s="41"/>
      <c r="R23826" s="41"/>
      <c r="S23826" s="5"/>
    </row>
    <row r="23827" spans="9:19" s="40" customFormat="1" x14ac:dyDescent="0.2">
      <c r="I23827" s="39"/>
      <c r="J23827" s="25"/>
      <c r="K23827" s="25"/>
      <c r="Q23827" s="41"/>
      <c r="R23827" s="41"/>
      <c r="S23827" s="5"/>
    </row>
    <row r="23828" spans="9:19" s="40" customFormat="1" x14ac:dyDescent="0.2">
      <c r="I23828" s="39"/>
      <c r="J23828" s="25"/>
      <c r="K23828" s="25"/>
      <c r="Q23828" s="41"/>
      <c r="R23828" s="41"/>
      <c r="S23828" s="5"/>
    </row>
    <row r="23829" spans="9:19" s="40" customFormat="1" x14ac:dyDescent="0.2">
      <c r="I23829" s="39"/>
      <c r="J23829" s="25"/>
      <c r="K23829" s="25"/>
      <c r="Q23829" s="41"/>
      <c r="R23829" s="41"/>
      <c r="S23829" s="5"/>
    </row>
    <row r="23830" spans="9:19" s="40" customFormat="1" x14ac:dyDescent="0.2">
      <c r="I23830" s="39"/>
      <c r="J23830" s="25"/>
      <c r="K23830" s="25"/>
      <c r="Q23830" s="41"/>
      <c r="R23830" s="41"/>
      <c r="S23830" s="5"/>
    </row>
    <row r="23831" spans="9:19" s="40" customFormat="1" x14ac:dyDescent="0.2">
      <c r="I23831" s="39"/>
      <c r="J23831" s="25"/>
      <c r="K23831" s="25"/>
      <c r="Q23831" s="41"/>
      <c r="R23831" s="41"/>
      <c r="S23831" s="5"/>
    </row>
    <row r="23832" spans="9:19" s="40" customFormat="1" x14ac:dyDescent="0.2">
      <c r="I23832" s="39"/>
      <c r="J23832" s="25"/>
      <c r="K23832" s="25"/>
      <c r="Q23832" s="41"/>
      <c r="R23832" s="41"/>
      <c r="S23832" s="5"/>
    </row>
    <row r="23833" spans="9:19" s="40" customFormat="1" x14ac:dyDescent="0.2">
      <c r="I23833" s="39"/>
      <c r="J23833" s="25"/>
      <c r="K23833" s="25"/>
      <c r="Q23833" s="41"/>
      <c r="R23833" s="41"/>
      <c r="S23833" s="5"/>
    </row>
    <row r="23834" spans="9:19" s="40" customFormat="1" x14ac:dyDescent="0.2">
      <c r="I23834" s="39"/>
      <c r="J23834" s="25"/>
      <c r="K23834" s="25"/>
      <c r="Q23834" s="41"/>
      <c r="R23834" s="41"/>
      <c r="S23834" s="5"/>
    </row>
    <row r="23835" spans="9:19" s="40" customFormat="1" x14ac:dyDescent="0.2">
      <c r="I23835" s="39"/>
      <c r="J23835" s="25"/>
      <c r="K23835" s="25"/>
      <c r="Q23835" s="41"/>
      <c r="R23835" s="41"/>
      <c r="S23835" s="5"/>
    </row>
    <row r="23836" spans="9:19" s="40" customFormat="1" x14ac:dyDescent="0.2">
      <c r="I23836" s="39"/>
      <c r="J23836" s="25"/>
      <c r="K23836" s="25"/>
      <c r="Q23836" s="41"/>
      <c r="R23836" s="41"/>
      <c r="S23836" s="5"/>
    </row>
    <row r="23837" spans="9:19" s="40" customFormat="1" x14ac:dyDescent="0.2">
      <c r="I23837" s="39"/>
      <c r="J23837" s="25"/>
      <c r="K23837" s="25"/>
      <c r="Q23837" s="41"/>
      <c r="R23837" s="41"/>
      <c r="S23837" s="5"/>
    </row>
    <row r="23838" spans="9:19" s="40" customFormat="1" x14ac:dyDescent="0.2">
      <c r="I23838" s="39"/>
      <c r="J23838" s="25"/>
      <c r="K23838" s="25"/>
      <c r="Q23838" s="41"/>
      <c r="R23838" s="41"/>
      <c r="S23838" s="5"/>
    </row>
    <row r="23839" spans="9:19" s="40" customFormat="1" x14ac:dyDescent="0.2">
      <c r="I23839" s="39"/>
      <c r="J23839" s="25"/>
      <c r="K23839" s="25"/>
      <c r="Q23839" s="41"/>
      <c r="R23839" s="41"/>
      <c r="S23839" s="5"/>
    </row>
    <row r="23840" spans="9:19" s="40" customFormat="1" x14ac:dyDescent="0.2">
      <c r="I23840" s="39"/>
      <c r="J23840" s="25"/>
      <c r="K23840" s="25"/>
      <c r="Q23840" s="41"/>
      <c r="R23840" s="41"/>
      <c r="S23840" s="5"/>
    </row>
    <row r="23841" spans="9:19" s="40" customFormat="1" x14ac:dyDescent="0.2">
      <c r="I23841" s="39"/>
      <c r="J23841" s="25"/>
      <c r="K23841" s="25"/>
      <c r="Q23841" s="41"/>
      <c r="R23841" s="41"/>
      <c r="S23841" s="5"/>
    </row>
    <row r="23842" spans="9:19" s="40" customFormat="1" x14ac:dyDescent="0.2">
      <c r="I23842" s="39"/>
      <c r="J23842" s="25"/>
      <c r="K23842" s="25"/>
      <c r="Q23842" s="41"/>
      <c r="R23842" s="41"/>
      <c r="S23842" s="5"/>
    </row>
    <row r="23843" spans="9:19" s="40" customFormat="1" x14ac:dyDescent="0.2">
      <c r="I23843" s="39"/>
      <c r="J23843" s="25"/>
      <c r="K23843" s="25"/>
      <c r="Q23843" s="41"/>
      <c r="R23843" s="41"/>
      <c r="S23843" s="5"/>
    </row>
    <row r="23844" spans="9:19" s="40" customFormat="1" x14ac:dyDescent="0.2">
      <c r="I23844" s="39"/>
      <c r="J23844" s="25"/>
      <c r="K23844" s="25"/>
      <c r="Q23844" s="41"/>
      <c r="R23844" s="41"/>
      <c r="S23844" s="5"/>
    </row>
    <row r="23845" spans="9:19" s="40" customFormat="1" x14ac:dyDescent="0.2">
      <c r="I23845" s="39"/>
      <c r="J23845" s="25"/>
      <c r="K23845" s="25"/>
      <c r="Q23845" s="41"/>
      <c r="R23845" s="41"/>
      <c r="S23845" s="5"/>
    </row>
    <row r="23846" spans="9:19" s="40" customFormat="1" x14ac:dyDescent="0.2">
      <c r="I23846" s="39"/>
      <c r="J23846" s="25"/>
      <c r="K23846" s="25"/>
      <c r="Q23846" s="41"/>
      <c r="R23846" s="41"/>
      <c r="S23846" s="5"/>
    </row>
    <row r="23847" spans="9:19" s="40" customFormat="1" x14ac:dyDescent="0.2">
      <c r="I23847" s="39"/>
      <c r="J23847" s="25"/>
      <c r="K23847" s="25"/>
      <c r="Q23847" s="41"/>
      <c r="R23847" s="41"/>
      <c r="S23847" s="5"/>
    </row>
    <row r="23848" spans="9:19" s="40" customFormat="1" x14ac:dyDescent="0.2">
      <c r="I23848" s="39"/>
      <c r="J23848" s="25"/>
      <c r="K23848" s="25"/>
      <c r="Q23848" s="41"/>
      <c r="R23848" s="41"/>
      <c r="S23848" s="5"/>
    </row>
    <row r="23849" spans="9:19" s="40" customFormat="1" x14ac:dyDescent="0.2">
      <c r="I23849" s="39"/>
      <c r="J23849" s="25"/>
      <c r="K23849" s="25"/>
      <c r="Q23849" s="41"/>
      <c r="R23849" s="41"/>
      <c r="S23849" s="5"/>
    </row>
    <row r="23850" spans="9:19" s="40" customFormat="1" x14ac:dyDescent="0.2">
      <c r="I23850" s="39"/>
      <c r="J23850" s="25"/>
      <c r="K23850" s="25"/>
      <c r="Q23850" s="41"/>
      <c r="R23850" s="41"/>
      <c r="S23850" s="5"/>
    </row>
    <row r="23851" spans="9:19" s="40" customFormat="1" x14ac:dyDescent="0.2">
      <c r="I23851" s="39"/>
      <c r="J23851" s="25"/>
      <c r="K23851" s="25"/>
      <c r="Q23851" s="41"/>
      <c r="R23851" s="41"/>
      <c r="S23851" s="5"/>
    </row>
    <row r="23852" spans="9:19" s="40" customFormat="1" x14ac:dyDescent="0.2">
      <c r="I23852" s="39"/>
      <c r="J23852" s="25"/>
      <c r="K23852" s="25"/>
      <c r="Q23852" s="41"/>
      <c r="R23852" s="41"/>
      <c r="S23852" s="5"/>
    </row>
    <row r="23853" spans="9:19" s="40" customFormat="1" x14ac:dyDescent="0.2">
      <c r="I23853" s="39"/>
      <c r="J23853" s="25"/>
      <c r="K23853" s="25"/>
      <c r="Q23853" s="41"/>
      <c r="R23853" s="41"/>
      <c r="S23853" s="5"/>
    </row>
    <row r="23854" spans="9:19" s="40" customFormat="1" x14ac:dyDescent="0.2">
      <c r="I23854" s="39"/>
      <c r="J23854" s="25"/>
      <c r="K23854" s="25"/>
      <c r="Q23854" s="41"/>
      <c r="R23854" s="41"/>
      <c r="S23854" s="5"/>
    </row>
    <row r="23855" spans="9:19" s="40" customFormat="1" x14ac:dyDescent="0.2">
      <c r="I23855" s="39"/>
      <c r="J23855" s="25"/>
      <c r="K23855" s="25"/>
      <c r="Q23855" s="41"/>
      <c r="R23855" s="41"/>
      <c r="S23855" s="5"/>
    </row>
    <row r="23856" spans="9:19" s="40" customFormat="1" x14ac:dyDescent="0.2">
      <c r="I23856" s="39"/>
      <c r="J23856" s="25"/>
      <c r="K23856" s="25"/>
      <c r="Q23856" s="41"/>
      <c r="R23856" s="41"/>
      <c r="S23856" s="5"/>
    </row>
    <row r="23857" spans="9:19" s="40" customFormat="1" x14ac:dyDescent="0.2">
      <c r="I23857" s="39"/>
      <c r="J23857" s="25"/>
      <c r="K23857" s="25"/>
      <c r="Q23857" s="41"/>
      <c r="R23857" s="41"/>
      <c r="S23857" s="5"/>
    </row>
    <row r="23858" spans="9:19" s="40" customFormat="1" x14ac:dyDescent="0.2">
      <c r="I23858" s="39"/>
      <c r="J23858" s="25"/>
      <c r="K23858" s="25"/>
      <c r="Q23858" s="41"/>
      <c r="R23858" s="41"/>
      <c r="S23858" s="5"/>
    </row>
    <row r="23859" spans="9:19" s="40" customFormat="1" x14ac:dyDescent="0.2">
      <c r="I23859" s="39"/>
      <c r="J23859" s="25"/>
      <c r="K23859" s="25"/>
      <c r="Q23859" s="41"/>
      <c r="R23859" s="41"/>
      <c r="S23859" s="5"/>
    </row>
    <row r="23860" spans="9:19" s="40" customFormat="1" x14ac:dyDescent="0.2">
      <c r="I23860" s="39"/>
      <c r="J23860" s="25"/>
      <c r="K23860" s="25"/>
      <c r="Q23860" s="41"/>
      <c r="R23860" s="41"/>
      <c r="S23860" s="5"/>
    </row>
    <row r="23861" spans="9:19" s="40" customFormat="1" x14ac:dyDescent="0.2">
      <c r="I23861" s="39"/>
      <c r="J23861" s="25"/>
      <c r="K23861" s="25"/>
      <c r="Q23861" s="41"/>
      <c r="R23861" s="41"/>
      <c r="S23861" s="5"/>
    </row>
    <row r="23862" spans="9:19" s="40" customFormat="1" x14ac:dyDescent="0.2">
      <c r="I23862" s="39"/>
      <c r="J23862" s="25"/>
      <c r="K23862" s="25"/>
      <c r="Q23862" s="41"/>
      <c r="R23862" s="41"/>
      <c r="S23862" s="5"/>
    </row>
    <row r="23863" spans="9:19" s="40" customFormat="1" x14ac:dyDescent="0.2">
      <c r="I23863" s="39"/>
      <c r="J23863" s="25"/>
      <c r="K23863" s="25"/>
      <c r="Q23863" s="41"/>
      <c r="R23863" s="41"/>
      <c r="S23863" s="5"/>
    </row>
    <row r="23864" spans="9:19" s="40" customFormat="1" x14ac:dyDescent="0.2">
      <c r="I23864" s="39"/>
      <c r="J23864" s="25"/>
      <c r="K23864" s="25"/>
      <c r="Q23864" s="41"/>
      <c r="R23864" s="41"/>
      <c r="S23864" s="5"/>
    </row>
    <row r="23865" spans="9:19" s="40" customFormat="1" x14ac:dyDescent="0.2">
      <c r="I23865" s="39"/>
      <c r="J23865" s="25"/>
      <c r="K23865" s="25"/>
      <c r="Q23865" s="41"/>
      <c r="R23865" s="41"/>
      <c r="S23865" s="5"/>
    </row>
    <row r="23866" spans="9:19" s="40" customFormat="1" x14ac:dyDescent="0.2">
      <c r="I23866" s="39"/>
      <c r="J23866" s="25"/>
      <c r="K23866" s="25"/>
      <c r="Q23866" s="41"/>
      <c r="R23866" s="41"/>
      <c r="S23866" s="5"/>
    </row>
    <row r="23867" spans="9:19" s="40" customFormat="1" x14ac:dyDescent="0.2">
      <c r="I23867" s="39"/>
      <c r="J23867" s="25"/>
      <c r="K23867" s="25"/>
      <c r="Q23867" s="41"/>
      <c r="R23867" s="41"/>
      <c r="S23867" s="5"/>
    </row>
    <row r="23868" spans="9:19" s="40" customFormat="1" x14ac:dyDescent="0.2">
      <c r="I23868" s="39"/>
      <c r="J23868" s="25"/>
      <c r="K23868" s="25"/>
      <c r="Q23868" s="41"/>
      <c r="R23868" s="41"/>
      <c r="S23868" s="5"/>
    </row>
    <row r="23869" spans="9:19" s="40" customFormat="1" x14ac:dyDescent="0.2">
      <c r="I23869" s="39"/>
      <c r="J23869" s="25"/>
      <c r="K23869" s="25"/>
      <c r="Q23869" s="41"/>
      <c r="R23869" s="41"/>
      <c r="S23869" s="5"/>
    </row>
    <row r="23870" spans="9:19" s="40" customFormat="1" x14ac:dyDescent="0.2">
      <c r="I23870" s="39"/>
      <c r="J23870" s="25"/>
      <c r="K23870" s="25"/>
      <c r="Q23870" s="41"/>
      <c r="R23870" s="41"/>
      <c r="S23870" s="5"/>
    </row>
    <row r="23871" spans="9:19" s="40" customFormat="1" x14ac:dyDescent="0.2">
      <c r="I23871" s="39"/>
      <c r="J23871" s="25"/>
      <c r="K23871" s="25"/>
      <c r="Q23871" s="41"/>
      <c r="R23871" s="41"/>
      <c r="S23871" s="5"/>
    </row>
    <row r="23872" spans="9:19" s="40" customFormat="1" x14ac:dyDescent="0.2">
      <c r="I23872" s="39"/>
      <c r="J23872" s="25"/>
      <c r="K23872" s="25"/>
      <c r="Q23872" s="41"/>
      <c r="R23872" s="41"/>
      <c r="S23872" s="5"/>
    </row>
    <row r="23873" spans="9:19" s="40" customFormat="1" x14ac:dyDescent="0.2">
      <c r="I23873" s="39"/>
      <c r="J23873" s="25"/>
      <c r="K23873" s="25"/>
      <c r="Q23873" s="41"/>
      <c r="R23873" s="41"/>
      <c r="S23873" s="5"/>
    </row>
    <row r="23874" spans="9:19" s="40" customFormat="1" x14ac:dyDescent="0.2">
      <c r="I23874" s="39"/>
      <c r="J23874" s="25"/>
      <c r="K23874" s="25"/>
      <c r="Q23874" s="41"/>
      <c r="R23874" s="41"/>
      <c r="S23874" s="5"/>
    </row>
    <row r="23875" spans="9:19" s="40" customFormat="1" x14ac:dyDescent="0.2">
      <c r="I23875" s="39"/>
      <c r="J23875" s="25"/>
      <c r="K23875" s="25"/>
      <c r="Q23875" s="41"/>
      <c r="R23875" s="41"/>
      <c r="S23875" s="5"/>
    </row>
    <row r="23876" spans="9:19" s="40" customFormat="1" x14ac:dyDescent="0.2">
      <c r="I23876" s="39"/>
      <c r="J23876" s="25"/>
      <c r="K23876" s="25"/>
      <c r="Q23876" s="41"/>
      <c r="R23876" s="41"/>
      <c r="S23876" s="5"/>
    </row>
    <row r="23877" spans="9:19" s="40" customFormat="1" x14ac:dyDescent="0.2">
      <c r="I23877" s="39"/>
      <c r="J23877" s="25"/>
      <c r="K23877" s="25"/>
      <c r="Q23877" s="41"/>
      <c r="R23877" s="41"/>
      <c r="S23877" s="5"/>
    </row>
    <row r="23878" spans="9:19" s="40" customFormat="1" x14ac:dyDescent="0.2">
      <c r="I23878" s="39"/>
      <c r="J23878" s="25"/>
      <c r="K23878" s="25"/>
      <c r="Q23878" s="41"/>
      <c r="R23878" s="41"/>
      <c r="S23878" s="5"/>
    </row>
    <row r="23879" spans="9:19" s="40" customFormat="1" x14ac:dyDescent="0.2">
      <c r="I23879" s="39"/>
      <c r="J23879" s="25"/>
      <c r="K23879" s="25"/>
      <c r="Q23879" s="41"/>
      <c r="R23879" s="41"/>
      <c r="S23879" s="5"/>
    </row>
    <row r="23880" spans="9:19" s="40" customFormat="1" x14ac:dyDescent="0.2">
      <c r="I23880" s="39"/>
      <c r="J23880" s="25"/>
      <c r="K23880" s="25"/>
      <c r="Q23880" s="41"/>
      <c r="R23880" s="41"/>
      <c r="S23880" s="5"/>
    </row>
    <row r="23881" spans="9:19" s="40" customFormat="1" x14ac:dyDescent="0.2">
      <c r="I23881" s="39"/>
      <c r="J23881" s="25"/>
      <c r="K23881" s="25"/>
      <c r="Q23881" s="41"/>
      <c r="R23881" s="41"/>
      <c r="S23881" s="5"/>
    </row>
    <row r="23882" spans="9:19" s="40" customFormat="1" x14ac:dyDescent="0.2">
      <c r="I23882" s="39"/>
      <c r="J23882" s="25"/>
      <c r="K23882" s="25"/>
      <c r="Q23882" s="41"/>
      <c r="R23882" s="41"/>
      <c r="S23882" s="5"/>
    </row>
    <row r="23883" spans="9:19" s="40" customFormat="1" x14ac:dyDescent="0.2">
      <c r="I23883" s="39"/>
      <c r="J23883" s="25"/>
      <c r="K23883" s="25"/>
      <c r="Q23883" s="41"/>
      <c r="R23883" s="41"/>
      <c r="S23883" s="5"/>
    </row>
    <row r="23884" spans="9:19" s="40" customFormat="1" x14ac:dyDescent="0.2">
      <c r="I23884" s="39"/>
      <c r="J23884" s="25"/>
      <c r="K23884" s="25"/>
      <c r="Q23884" s="41"/>
      <c r="R23884" s="41"/>
      <c r="S23884" s="5"/>
    </row>
    <row r="23885" spans="9:19" s="40" customFormat="1" x14ac:dyDescent="0.2">
      <c r="I23885" s="39"/>
      <c r="J23885" s="25"/>
      <c r="K23885" s="25"/>
      <c r="Q23885" s="41"/>
      <c r="R23885" s="41"/>
      <c r="S23885" s="5"/>
    </row>
    <row r="23886" spans="9:19" s="40" customFormat="1" x14ac:dyDescent="0.2">
      <c r="I23886" s="39"/>
      <c r="J23886" s="25"/>
      <c r="K23886" s="25"/>
      <c r="Q23886" s="41"/>
      <c r="R23886" s="41"/>
      <c r="S23886" s="5"/>
    </row>
    <row r="23887" spans="9:19" s="40" customFormat="1" x14ac:dyDescent="0.2">
      <c r="I23887" s="39"/>
      <c r="J23887" s="25"/>
      <c r="K23887" s="25"/>
      <c r="Q23887" s="41"/>
      <c r="R23887" s="41"/>
      <c r="S23887" s="5"/>
    </row>
    <row r="23888" spans="9:19" s="40" customFormat="1" x14ac:dyDescent="0.2">
      <c r="I23888" s="39"/>
      <c r="J23888" s="25"/>
      <c r="K23888" s="25"/>
      <c r="Q23888" s="41"/>
      <c r="R23888" s="41"/>
      <c r="S23888" s="5"/>
    </row>
    <row r="23889" spans="9:19" s="40" customFormat="1" x14ac:dyDescent="0.2">
      <c r="I23889" s="39"/>
      <c r="J23889" s="25"/>
      <c r="K23889" s="25"/>
      <c r="Q23889" s="41"/>
      <c r="R23889" s="41"/>
      <c r="S23889" s="5"/>
    </row>
    <row r="23890" spans="9:19" s="40" customFormat="1" x14ac:dyDescent="0.2">
      <c r="I23890" s="39"/>
      <c r="J23890" s="25"/>
      <c r="K23890" s="25"/>
      <c r="Q23890" s="41"/>
      <c r="R23890" s="41"/>
      <c r="S23890" s="5"/>
    </row>
    <row r="23891" spans="9:19" s="40" customFormat="1" x14ac:dyDescent="0.2">
      <c r="I23891" s="39"/>
      <c r="J23891" s="25"/>
      <c r="K23891" s="25"/>
      <c r="Q23891" s="41"/>
      <c r="R23891" s="41"/>
      <c r="S23891" s="5"/>
    </row>
    <row r="23892" spans="9:19" s="40" customFormat="1" x14ac:dyDescent="0.2">
      <c r="I23892" s="39"/>
      <c r="J23892" s="25"/>
      <c r="K23892" s="25"/>
      <c r="Q23892" s="41"/>
      <c r="R23892" s="41"/>
      <c r="S23892" s="5"/>
    </row>
    <row r="23893" spans="9:19" s="40" customFormat="1" x14ac:dyDescent="0.2">
      <c r="I23893" s="39"/>
      <c r="J23893" s="25"/>
      <c r="K23893" s="25"/>
      <c r="Q23893" s="41"/>
      <c r="R23893" s="41"/>
      <c r="S23893" s="5"/>
    </row>
    <row r="23894" spans="9:19" s="40" customFormat="1" x14ac:dyDescent="0.2">
      <c r="I23894" s="39"/>
      <c r="J23894" s="25"/>
      <c r="K23894" s="25"/>
      <c r="Q23894" s="41"/>
      <c r="R23894" s="41"/>
      <c r="S23894" s="5"/>
    </row>
    <row r="23895" spans="9:19" s="40" customFormat="1" x14ac:dyDescent="0.2">
      <c r="I23895" s="39"/>
      <c r="J23895" s="25"/>
      <c r="K23895" s="25"/>
      <c r="Q23895" s="41"/>
      <c r="R23895" s="41"/>
      <c r="S23895" s="5"/>
    </row>
    <row r="23896" spans="9:19" s="40" customFormat="1" x14ac:dyDescent="0.2">
      <c r="I23896" s="39"/>
      <c r="J23896" s="25"/>
      <c r="K23896" s="25"/>
      <c r="Q23896" s="41"/>
      <c r="R23896" s="41"/>
      <c r="S23896" s="5"/>
    </row>
    <row r="23897" spans="9:19" s="40" customFormat="1" x14ac:dyDescent="0.2">
      <c r="I23897" s="39"/>
      <c r="J23897" s="25"/>
      <c r="K23897" s="25"/>
      <c r="Q23897" s="41"/>
      <c r="R23897" s="41"/>
      <c r="S23897" s="5"/>
    </row>
    <row r="23898" spans="9:19" s="40" customFormat="1" x14ac:dyDescent="0.2">
      <c r="I23898" s="39"/>
      <c r="J23898" s="25"/>
      <c r="K23898" s="25"/>
      <c r="Q23898" s="41"/>
      <c r="R23898" s="41"/>
      <c r="S23898" s="5"/>
    </row>
    <row r="23899" spans="9:19" s="40" customFormat="1" x14ac:dyDescent="0.2">
      <c r="I23899" s="39"/>
      <c r="J23899" s="25"/>
      <c r="K23899" s="25"/>
      <c r="Q23899" s="41"/>
      <c r="R23899" s="41"/>
      <c r="S23899" s="5"/>
    </row>
    <row r="23900" spans="9:19" s="40" customFormat="1" x14ac:dyDescent="0.2">
      <c r="I23900" s="39"/>
      <c r="J23900" s="25"/>
      <c r="K23900" s="25"/>
      <c r="Q23900" s="41"/>
      <c r="R23900" s="41"/>
      <c r="S23900" s="5"/>
    </row>
    <row r="23901" spans="9:19" s="40" customFormat="1" x14ac:dyDescent="0.2">
      <c r="I23901" s="39"/>
      <c r="J23901" s="25"/>
      <c r="K23901" s="25"/>
      <c r="Q23901" s="41"/>
      <c r="R23901" s="41"/>
      <c r="S23901" s="5"/>
    </row>
    <row r="23902" spans="9:19" s="40" customFormat="1" x14ac:dyDescent="0.2">
      <c r="I23902" s="39"/>
      <c r="J23902" s="25"/>
      <c r="K23902" s="25"/>
      <c r="Q23902" s="41"/>
      <c r="R23902" s="41"/>
      <c r="S23902" s="5"/>
    </row>
    <row r="23903" spans="9:19" s="40" customFormat="1" x14ac:dyDescent="0.2">
      <c r="I23903" s="39"/>
      <c r="J23903" s="25"/>
      <c r="K23903" s="25"/>
      <c r="Q23903" s="41"/>
      <c r="R23903" s="41"/>
      <c r="S23903" s="5"/>
    </row>
    <row r="23904" spans="9:19" s="40" customFormat="1" x14ac:dyDescent="0.2">
      <c r="I23904" s="39"/>
      <c r="J23904" s="25"/>
      <c r="K23904" s="25"/>
      <c r="Q23904" s="41"/>
      <c r="R23904" s="41"/>
      <c r="S23904" s="5"/>
    </row>
    <row r="23905" spans="9:19" s="40" customFormat="1" x14ac:dyDescent="0.2">
      <c r="I23905" s="39"/>
      <c r="J23905" s="25"/>
      <c r="K23905" s="25"/>
      <c r="Q23905" s="41"/>
      <c r="R23905" s="41"/>
      <c r="S23905" s="5"/>
    </row>
    <row r="23906" spans="9:19" s="40" customFormat="1" x14ac:dyDescent="0.2">
      <c r="I23906" s="39"/>
      <c r="J23906" s="25"/>
      <c r="K23906" s="25"/>
      <c r="Q23906" s="41"/>
      <c r="R23906" s="41"/>
      <c r="S23906" s="5"/>
    </row>
    <row r="23907" spans="9:19" s="40" customFormat="1" x14ac:dyDescent="0.2">
      <c r="I23907" s="39"/>
      <c r="J23907" s="25"/>
      <c r="K23907" s="25"/>
      <c r="Q23907" s="41"/>
      <c r="R23907" s="41"/>
      <c r="S23907" s="5"/>
    </row>
    <row r="23908" spans="9:19" s="40" customFormat="1" x14ac:dyDescent="0.2">
      <c r="I23908" s="39"/>
      <c r="J23908" s="25"/>
      <c r="K23908" s="25"/>
      <c r="Q23908" s="41"/>
      <c r="R23908" s="41"/>
      <c r="S23908" s="5"/>
    </row>
    <row r="23909" spans="9:19" s="40" customFormat="1" x14ac:dyDescent="0.2">
      <c r="I23909" s="39"/>
      <c r="J23909" s="25"/>
      <c r="K23909" s="25"/>
      <c r="Q23909" s="41"/>
      <c r="R23909" s="41"/>
      <c r="S23909" s="5"/>
    </row>
    <row r="23910" spans="9:19" s="40" customFormat="1" x14ac:dyDescent="0.2">
      <c r="I23910" s="39"/>
      <c r="J23910" s="25"/>
      <c r="K23910" s="25"/>
      <c r="Q23910" s="41"/>
      <c r="R23910" s="41"/>
      <c r="S23910" s="5"/>
    </row>
    <row r="23911" spans="9:19" s="40" customFormat="1" x14ac:dyDescent="0.2">
      <c r="I23911" s="39"/>
      <c r="J23911" s="25"/>
      <c r="K23911" s="25"/>
      <c r="Q23911" s="41"/>
      <c r="R23911" s="41"/>
      <c r="S23911" s="5"/>
    </row>
    <row r="23912" spans="9:19" s="40" customFormat="1" x14ac:dyDescent="0.2">
      <c r="I23912" s="39"/>
      <c r="J23912" s="25"/>
      <c r="K23912" s="25"/>
      <c r="Q23912" s="41"/>
      <c r="R23912" s="41"/>
      <c r="S23912" s="5"/>
    </row>
    <row r="23913" spans="9:19" s="40" customFormat="1" x14ac:dyDescent="0.2">
      <c r="I23913" s="39"/>
      <c r="J23913" s="25"/>
      <c r="K23913" s="25"/>
      <c r="Q23913" s="41"/>
      <c r="R23913" s="41"/>
      <c r="S23913" s="5"/>
    </row>
    <row r="23914" spans="9:19" s="40" customFormat="1" x14ac:dyDescent="0.2">
      <c r="I23914" s="39"/>
      <c r="J23914" s="25"/>
      <c r="K23914" s="25"/>
      <c r="Q23914" s="41"/>
      <c r="R23914" s="41"/>
      <c r="S23914" s="5"/>
    </row>
    <row r="23915" spans="9:19" s="40" customFormat="1" x14ac:dyDescent="0.2">
      <c r="I23915" s="39"/>
      <c r="J23915" s="25"/>
      <c r="K23915" s="25"/>
      <c r="Q23915" s="41"/>
      <c r="R23915" s="41"/>
      <c r="S23915" s="5"/>
    </row>
    <row r="23916" spans="9:19" s="40" customFormat="1" x14ac:dyDescent="0.2">
      <c r="I23916" s="39"/>
      <c r="J23916" s="25"/>
      <c r="K23916" s="25"/>
      <c r="Q23916" s="41"/>
      <c r="R23916" s="41"/>
      <c r="S23916" s="5"/>
    </row>
    <row r="23917" spans="9:19" s="40" customFormat="1" x14ac:dyDescent="0.2">
      <c r="I23917" s="39"/>
      <c r="J23917" s="25"/>
      <c r="K23917" s="25"/>
      <c r="Q23917" s="41"/>
      <c r="R23917" s="41"/>
      <c r="S23917" s="5"/>
    </row>
    <row r="23918" spans="9:19" s="40" customFormat="1" x14ac:dyDescent="0.2">
      <c r="I23918" s="39"/>
      <c r="J23918" s="25"/>
      <c r="K23918" s="25"/>
      <c r="Q23918" s="41"/>
      <c r="R23918" s="41"/>
      <c r="S23918" s="5"/>
    </row>
    <row r="23919" spans="9:19" s="40" customFormat="1" x14ac:dyDescent="0.2">
      <c r="I23919" s="39"/>
      <c r="J23919" s="25"/>
      <c r="K23919" s="25"/>
      <c r="Q23919" s="41"/>
      <c r="R23919" s="41"/>
      <c r="S23919" s="5"/>
    </row>
    <row r="23920" spans="9:19" s="40" customFormat="1" x14ac:dyDescent="0.2">
      <c r="I23920" s="39"/>
      <c r="J23920" s="25"/>
      <c r="K23920" s="25"/>
      <c r="Q23920" s="41"/>
      <c r="R23920" s="41"/>
      <c r="S23920" s="5"/>
    </row>
    <row r="23921" spans="9:19" s="40" customFormat="1" x14ac:dyDescent="0.2">
      <c r="I23921" s="39"/>
      <c r="J23921" s="25"/>
      <c r="K23921" s="25"/>
      <c r="Q23921" s="41"/>
      <c r="R23921" s="41"/>
      <c r="S23921" s="5"/>
    </row>
    <row r="23922" spans="9:19" s="40" customFormat="1" x14ac:dyDescent="0.2">
      <c r="I23922" s="39"/>
      <c r="J23922" s="25"/>
      <c r="K23922" s="25"/>
      <c r="Q23922" s="41"/>
      <c r="R23922" s="41"/>
      <c r="S23922" s="5"/>
    </row>
    <row r="23923" spans="9:19" s="40" customFormat="1" x14ac:dyDescent="0.2">
      <c r="I23923" s="39"/>
      <c r="J23923" s="25"/>
      <c r="K23923" s="25"/>
      <c r="Q23923" s="41"/>
      <c r="R23923" s="41"/>
      <c r="S23923" s="5"/>
    </row>
    <row r="23924" spans="9:19" s="40" customFormat="1" x14ac:dyDescent="0.2">
      <c r="I23924" s="39"/>
      <c r="J23924" s="25"/>
      <c r="K23924" s="25"/>
      <c r="Q23924" s="41"/>
      <c r="R23924" s="41"/>
      <c r="S23924" s="5"/>
    </row>
    <row r="23925" spans="9:19" s="40" customFormat="1" x14ac:dyDescent="0.2">
      <c r="I23925" s="39"/>
      <c r="J23925" s="25"/>
      <c r="K23925" s="25"/>
      <c r="Q23925" s="41"/>
      <c r="R23925" s="41"/>
      <c r="S23925" s="5"/>
    </row>
    <row r="23926" spans="9:19" s="40" customFormat="1" x14ac:dyDescent="0.2">
      <c r="I23926" s="39"/>
      <c r="J23926" s="25"/>
      <c r="K23926" s="25"/>
      <c r="Q23926" s="41"/>
      <c r="R23926" s="41"/>
      <c r="S23926" s="5"/>
    </row>
    <row r="23927" spans="9:19" s="40" customFormat="1" x14ac:dyDescent="0.2">
      <c r="I23927" s="39"/>
      <c r="J23927" s="25"/>
      <c r="K23927" s="25"/>
      <c r="Q23927" s="41"/>
      <c r="R23927" s="41"/>
      <c r="S23927" s="5"/>
    </row>
    <row r="23928" spans="9:19" s="40" customFormat="1" x14ac:dyDescent="0.2">
      <c r="I23928" s="39"/>
      <c r="J23928" s="25"/>
      <c r="K23928" s="25"/>
      <c r="Q23928" s="41"/>
      <c r="R23928" s="41"/>
      <c r="S23928" s="5"/>
    </row>
    <row r="23929" spans="9:19" s="40" customFormat="1" x14ac:dyDescent="0.2">
      <c r="I23929" s="39"/>
      <c r="J23929" s="25"/>
      <c r="K23929" s="25"/>
      <c r="Q23929" s="41"/>
      <c r="R23929" s="41"/>
      <c r="S23929" s="5"/>
    </row>
    <row r="23930" spans="9:19" s="40" customFormat="1" x14ac:dyDescent="0.2">
      <c r="I23930" s="39"/>
      <c r="J23930" s="25"/>
      <c r="K23930" s="25"/>
      <c r="Q23930" s="41"/>
      <c r="R23930" s="41"/>
      <c r="S23930" s="5"/>
    </row>
    <row r="23931" spans="9:19" s="40" customFormat="1" x14ac:dyDescent="0.2">
      <c r="I23931" s="39"/>
      <c r="J23931" s="25"/>
      <c r="K23931" s="25"/>
      <c r="Q23931" s="41"/>
      <c r="R23931" s="41"/>
      <c r="S23931" s="5"/>
    </row>
    <row r="23932" spans="9:19" s="40" customFormat="1" x14ac:dyDescent="0.2">
      <c r="I23932" s="39"/>
      <c r="J23932" s="25"/>
      <c r="K23932" s="25"/>
      <c r="Q23932" s="41"/>
      <c r="R23932" s="41"/>
      <c r="S23932" s="5"/>
    </row>
    <row r="23933" spans="9:19" s="40" customFormat="1" x14ac:dyDescent="0.2">
      <c r="I23933" s="39"/>
      <c r="J23933" s="25"/>
      <c r="K23933" s="25"/>
      <c r="Q23933" s="41"/>
      <c r="R23933" s="41"/>
      <c r="S23933" s="5"/>
    </row>
    <row r="23934" spans="9:19" s="40" customFormat="1" x14ac:dyDescent="0.2">
      <c r="I23934" s="39"/>
      <c r="J23934" s="25"/>
      <c r="K23934" s="25"/>
      <c r="Q23934" s="41"/>
      <c r="R23934" s="41"/>
      <c r="S23934" s="5"/>
    </row>
    <row r="23935" spans="9:19" s="40" customFormat="1" x14ac:dyDescent="0.2">
      <c r="I23935" s="39"/>
      <c r="J23935" s="25"/>
      <c r="K23935" s="25"/>
      <c r="Q23935" s="41"/>
      <c r="R23935" s="41"/>
      <c r="S23935" s="5"/>
    </row>
    <row r="23936" spans="9:19" s="40" customFormat="1" x14ac:dyDescent="0.2">
      <c r="I23936" s="39"/>
      <c r="J23936" s="25"/>
      <c r="K23936" s="25"/>
      <c r="Q23936" s="41"/>
      <c r="R23936" s="41"/>
      <c r="S23936" s="5"/>
    </row>
    <row r="23937" spans="9:19" s="40" customFormat="1" x14ac:dyDescent="0.2">
      <c r="I23937" s="39"/>
      <c r="J23937" s="25"/>
      <c r="K23937" s="25"/>
      <c r="Q23937" s="41"/>
      <c r="R23937" s="41"/>
      <c r="S23937" s="5"/>
    </row>
    <row r="23938" spans="9:19" s="40" customFormat="1" x14ac:dyDescent="0.2">
      <c r="I23938" s="39"/>
      <c r="J23938" s="25"/>
      <c r="K23938" s="25"/>
      <c r="Q23938" s="41"/>
      <c r="R23938" s="41"/>
      <c r="S23938" s="5"/>
    </row>
    <row r="23939" spans="9:19" s="40" customFormat="1" x14ac:dyDescent="0.2">
      <c r="I23939" s="39"/>
      <c r="J23939" s="25"/>
      <c r="K23939" s="25"/>
      <c r="Q23939" s="41"/>
      <c r="R23939" s="41"/>
      <c r="S23939" s="5"/>
    </row>
    <row r="23940" spans="9:19" s="40" customFormat="1" x14ac:dyDescent="0.2">
      <c r="I23940" s="39"/>
      <c r="J23940" s="25"/>
      <c r="K23940" s="25"/>
      <c r="Q23940" s="41"/>
      <c r="R23940" s="41"/>
      <c r="S23940" s="5"/>
    </row>
    <row r="23941" spans="9:19" s="40" customFormat="1" x14ac:dyDescent="0.2">
      <c r="I23941" s="39"/>
      <c r="J23941" s="25"/>
      <c r="K23941" s="25"/>
      <c r="Q23941" s="41"/>
      <c r="R23941" s="41"/>
      <c r="S23941" s="5"/>
    </row>
    <row r="23942" spans="9:19" s="40" customFormat="1" x14ac:dyDescent="0.2">
      <c r="I23942" s="39"/>
      <c r="J23942" s="25"/>
      <c r="K23942" s="25"/>
      <c r="Q23942" s="41"/>
      <c r="R23942" s="41"/>
      <c r="S23942" s="5"/>
    </row>
    <row r="23943" spans="9:19" s="40" customFormat="1" x14ac:dyDescent="0.2">
      <c r="I23943" s="39"/>
      <c r="J23943" s="25"/>
      <c r="K23943" s="25"/>
      <c r="Q23943" s="41"/>
      <c r="R23943" s="41"/>
      <c r="S23943" s="5"/>
    </row>
    <row r="23944" spans="9:19" s="40" customFormat="1" x14ac:dyDescent="0.2">
      <c r="I23944" s="39"/>
      <c r="J23944" s="25"/>
      <c r="K23944" s="25"/>
      <c r="Q23944" s="41"/>
      <c r="R23944" s="41"/>
      <c r="S23944" s="5"/>
    </row>
    <row r="23945" spans="9:19" s="40" customFormat="1" x14ac:dyDescent="0.2">
      <c r="I23945" s="39"/>
      <c r="J23945" s="25"/>
      <c r="K23945" s="25"/>
      <c r="Q23945" s="41"/>
      <c r="R23945" s="41"/>
      <c r="S23945" s="5"/>
    </row>
    <row r="23946" spans="9:19" s="40" customFormat="1" x14ac:dyDescent="0.2">
      <c r="I23946" s="39"/>
      <c r="J23946" s="25"/>
      <c r="K23946" s="25"/>
      <c r="Q23946" s="41"/>
      <c r="R23946" s="41"/>
      <c r="S23946" s="5"/>
    </row>
    <row r="23947" spans="9:19" s="40" customFormat="1" x14ac:dyDescent="0.2">
      <c r="I23947" s="39"/>
      <c r="J23947" s="25"/>
      <c r="K23947" s="25"/>
      <c r="Q23947" s="41"/>
      <c r="R23947" s="41"/>
      <c r="S23947" s="5"/>
    </row>
    <row r="23948" spans="9:19" s="40" customFormat="1" x14ac:dyDescent="0.2">
      <c r="I23948" s="39"/>
      <c r="J23948" s="25"/>
      <c r="K23948" s="25"/>
      <c r="Q23948" s="41"/>
      <c r="R23948" s="41"/>
      <c r="S23948" s="5"/>
    </row>
    <row r="23949" spans="9:19" s="40" customFormat="1" x14ac:dyDescent="0.2">
      <c r="I23949" s="39"/>
      <c r="J23949" s="25"/>
      <c r="K23949" s="25"/>
      <c r="Q23949" s="41"/>
      <c r="R23949" s="41"/>
      <c r="S23949" s="5"/>
    </row>
    <row r="23950" spans="9:19" s="40" customFormat="1" x14ac:dyDescent="0.2">
      <c r="I23950" s="39"/>
      <c r="J23950" s="25"/>
      <c r="K23950" s="25"/>
      <c r="Q23950" s="41"/>
      <c r="R23950" s="41"/>
      <c r="S23950" s="5"/>
    </row>
    <row r="23951" spans="9:19" s="40" customFormat="1" x14ac:dyDescent="0.2">
      <c r="I23951" s="39"/>
      <c r="J23951" s="25"/>
      <c r="K23951" s="25"/>
      <c r="Q23951" s="41"/>
      <c r="R23951" s="41"/>
      <c r="S23951" s="5"/>
    </row>
    <row r="23952" spans="9:19" s="40" customFormat="1" x14ac:dyDescent="0.2">
      <c r="I23952" s="39"/>
      <c r="J23952" s="25"/>
      <c r="K23952" s="25"/>
      <c r="Q23952" s="41"/>
      <c r="R23952" s="41"/>
      <c r="S23952" s="5"/>
    </row>
    <row r="23953" spans="9:19" s="40" customFormat="1" x14ac:dyDescent="0.2">
      <c r="I23953" s="39"/>
      <c r="J23953" s="25"/>
      <c r="K23953" s="25"/>
      <c r="Q23953" s="41"/>
      <c r="R23953" s="41"/>
      <c r="S23953" s="5"/>
    </row>
    <row r="23954" spans="9:19" s="40" customFormat="1" x14ac:dyDescent="0.2">
      <c r="I23954" s="39"/>
      <c r="J23954" s="25"/>
      <c r="K23954" s="25"/>
      <c r="Q23954" s="41"/>
      <c r="R23954" s="41"/>
      <c r="S23954" s="5"/>
    </row>
    <row r="23955" spans="9:19" s="40" customFormat="1" x14ac:dyDescent="0.2">
      <c r="I23955" s="39"/>
      <c r="J23955" s="25"/>
      <c r="K23955" s="25"/>
      <c r="Q23955" s="41"/>
      <c r="R23955" s="41"/>
      <c r="S23955" s="5"/>
    </row>
    <row r="23956" spans="9:19" s="40" customFormat="1" x14ac:dyDescent="0.2">
      <c r="I23956" s="39"/>
      <c r="J23956" s="25"/>
      <c r="K23956" s="25"/>
      <c r="Q23956" s="41"/>
      <c r="R23956" s="41"/>
      <c r="S23956" s="5"/>
    </row>
    <row r="23957" spans="9:19" s="40" customFormat="1" x14ac:dyDescent="0.2">
      <c r="I23957" s="39"/>
      <c r="J23957" s="25"/>
      <c r="K23957" s="25"/>
      <c r="Q23957" s="41"/>
      <c r="R23957" s="41"/>
      <c r="S23957" s="5"/>
    </row>
    <row r="23958" spans="9:19" s="40" customFormat="1" x14ac:dyDescent="0.2">
      <c r="I23958" s="39"/>
      <c r="J23958" s="25"/>
      <c r="K23958" s="25"/>
      <c r="Q23958" s="41"/>
      <c r="R23958" s="41"/>
      <c r="S23958" s="5"/>
    </row>
    <row r="23959" spans="9:19" s="40" customFormat="1" x14ac:dyDescent="0.2">
      <c r="I23959" s="39"/>
      <c r="J23959" s="25"/>
      <c r="K23959" s="25"/>
      <c r="Q23959" s="41"/>
      <c r="R23959" s="41"/>
      <c r="S23959" s="5"/>
    </row>
    <row r="23960" spans="9:19" s="40" customFormat="1" x14ac:dyDescent="0.2">
      <c r="I23960" s="39"/>
      <c r="J23960" s="25"/>
      <c r="K23960" s="25"/>
      <c r="Q23960" s="41"/>
      <c r="R23960" s="41"/>
      <c r="S23960" s="5"/>
    </row>
    <row r="23961" spans="9:19" s="40" customFormat="1" x14ac:dyDescent="0.2">
      <c r="I23961" s="39"/>
      <c r="J23961" s="25"/>
      <c r="K23961" s="25"/>
      <c r="Q23961" s="41"/>
      <c r="R23961" s="41"/>
      <c r="S23961" s="5"/>
    </row>
    <row r="23962" spans="9:19" s="40" customFormat="1" x14ac:dyDescent="0.2">
      <c r="I23962" s="39"/>
      <c r="J23962" s="25"/>
      <c r="K23962" s="25"/>
      <c r="Q23962" s="41"/>
      <c r="R23962" s="41"/>
      <c r="S23962" s="5"/>
    </row>
    <row r="23963" spans="9:19" s="40" customFormat="1" x14ac:dyDescent="0.2">
      <c r="I23963" s="39"/>
      <c r="J23963" s="25"/>
      <c r="K23963" s="25"/>
      <c r="Q23963" s="41"/>
      <c r="R23963" s="41"/>
      <c r="S23963" s="5"/>
    </row>
    <row r="23964" spans="9:19" s="40" customFormat="1" x14ac:dyDescent="0.2">
      <c r="I23964" s="39"/>
      <c r="J23964" s="25"/>
      <c r="K23964" s="25"/>
      <c r="Q23964" s="41"/>
      <c r="R23964" s="41"/>
      <c r="S23964" s="5"/>
    </row>
    <row r="23965" spans="9:19" s="40" customFormat="1" x14ac:dyDescent="0.2">
      <c r="I23965" s="39"/>
      <c r="J23965" s="25"/>
      <c r="K23965" s="25"/>
      <c r="Q23965" s="41"/>
      <c r="R23965" s="41"/>
      <c r="S23965" s="5"/>
    </row>
    <row r="23966" spans="9:19" s="40" customFormat="1" x14ac:dyDescent="0.2">
      <c r="I23966" s="39"/>
      <c r="J23966" s="25"/>
      <c r="K23966" s="25"/>
      <c r="Q23966" s="41"/>
      <c r="R23966" s="41"/>
      <c r="S23966" s="5"/>
    </row>
    <row r="23967" spans="9:19" s="40" customFormat="1" x14ac:dyDescent="0.2">
      <c r="I23967" s="39"/>
      <c r="J23967" s="25"/>
      <c r="K23967" s="25"/>
      <c r="Q23967" s="41"/>
      <c r="R23967" s="41"/>
      <c r="S23967" s="5"/>
    </row>
    <row r="23968" spans="9:19" s="40" customFormat="1" x14ac:dyDescent="0.2">
      <c r="I23968" s="39"/>
      <c r="J23968" s="25"/>
      <c r="K23968" s="25"/>
      <c r="Q23968" s="41"/>
      <c r="R23968" s="41"/>
      <c r="S23968" s="5"/>
    </row>
    <row r="23969" spans="9:19" s="40" customFormat="1" x14ac:dyDescent="0.2">
      <c r="I23969" s="39"/>
      <c r="J23969" s="25"/>
      <c r="K23969" s="25"/>
      <c r="Q23969" s="41"/>
      <c r="R23969" s="41"/>
      <c r="S23969" s="5"/>
    </row>
    <row r="23970" spans="9:19" s="40" customFormat="1" x14ac:dyDescent="0.2">
      <c r="I23970" s="39"/>
      <c r="J23970" s="25"/>
      <c r="K23970" s="25"/>
      <c r="Q23970" s="41"/>
      <c r="R23970" s="41"/>
      <c r="S23970" s="5"/>
    </row>
    <row r="23971" spans="9:19" s="40" customFormat="1" x14ac:dyDescent="0.2">
      <c r="I23971" s="39"/>
      <c r="J23971" s="25"/>
      <c r="K23971" s="25"/>
      <c r="Q23971" s="41"/>
      <c r="R23971" s="41"/>
      <c r="S23971" s="5"/>
    </row>
    <row r="23972" spans="9:19" s="40" customFormat="1" x14ac:dyDescent="0.2">
      <c r="I23972" s="39"/>
      <c r="J23972" s="25"/>
      <c r="K23972" s="25"/>
      <c r="Q23972" s="41"/>
      <c r="R23972" s="41"/>
      <c r="S23972" s="5"/>
    </row>
    <row r="23973" spans="9:19" s="40" customFormat="1" x14ac:dyDescent="0.2">
      <c r="I23973" s="39"/>
      <c r="J23973" s="25"/>
      <c r="K23973" s="25"/>
      <c r="Q23973" s="41"/>
      <c r="R23973" s="41"/>
      <c r="S23973" s="5"/>
    </row>
    <row r="23974" spans="9:19" s="40" customFormat="1" x14ac:dyDescent="0.2">
      <c r="I23974" s="39"/>
      <c r="J23974" s="25"/>
      <c r="K23974" s="25"/>
      <c r="Q23974" s="41"/>
      <c r="R23974" s="41"/>
      <c r="S23974" s="5"/>
    </row>
    <row r="23975" spans="9:19" s="40" customFormat="1" x14ac:dyDescent="0.2">
      <c r="I23975" s="39"/>
      <c r="J23975" s="25"/>
      <c r="K23975" s="25"/>
      <c r="Q23975" s="41"/>
      <c r="R23975" s="41"/>
      <c r="S23975" s="5"/>
    </row>
    <row r="23976" spans="9:19" s="40" customFormat="1" x14ac:dyDescent="0.2">
      <c r="I23976" s="39"/>
      <c r="J23976" s="25"/>
      <c r="K23976" s="25"/>
      <c r="Q23976" s="41"/>
      <c r="R23976" s="41"/>
      <c r="S23976" s="5"/>
    </row>
    <row r="23977" spans="9:19" s="40" customFormat="1" x14ac:dyDescent="0.2">
      <c r="I23977" s="39"/>
      <c r="J23977" s="25"/>
      <c r="K23977" s="25"/>
      <c r="Q23977" s="41"/>
      <c r="R23977" s="41"/>
      <c r="S23977" s="5"/>
    </row>
    <row r="23978" spans="9:19" s="40" customFormat="1" x14ac:dyDescent="0.2">
      <c r="I23978" s="39"/>
      <c r="J23978" s="25"/>
      <c r="K23978" s="25"/>
      <c r="Q23978" s="41"/>
      <c r="R23978" s="41"/>
      <c r="S23978" s="5"/>
    </row>
    <row r="23979" spans="9:19" s="40" customFormat="1" x14ac:dyDescent="0.2">
      <c r="I23979" s="39"/>
      <c r="J23979" s="25"/>
      <c r="K23979" s="25"/>
      <c r="Q23979" s="41"/>
      <c r="R23979" s="41"/>
      <c r="S23979" s="5"/>
    </row>
    <row r="23980" spans="9:19" s="40" customFormat="1" x14ac:dyDescent="0.2">
      <c r="I23980" s="39"/>
      <c r="J23980" s="25"/>
      <c r="K23980" s="25"/>
      <c r="Q23980" s="41"/>
      <c r="R23980" s="41"/>
      <c r="S23980" s="5"/>
    </row>
    <row r="23981" spans="9:19" s="40" customFormat="1" x14ac:dyDescent="0.2">
      <c r="I23981" s="39"/>
      <c r="J23981" s="25"/>
      <c r="K23981" s="25"/>
      <c r="Q23981" s="41"/>
      <c r="R23981" s="41"/>
      <c r="S23981" s="5"/>
    </row>
    <row r="23982" spans="9:19" s="40" customFormat="1" x14ac:dyDescent="0.2">
      <c r="I23982" s="39"/>
      <c r="J23982" s="25"/>
      <c r="K23982" s="25"/>
      <c r="Q23982" s="41"/>
      <c r="R23982" s="41"/>
      <c r="S23982" s="5"/>
    </row>
    <row r="23983" spans="9:19" s="40" customFormat="1" x14ac:dyDescent="0.2">
      <c r="I23983" s="39"/>
      <c r="J23983" s="25"/>
      <c r="K23983" s="25"/>
      <c r="Q23983" s="41"/>
      <c r="R23983" s="41"/>
      <c r="S23983" s="5"/>
    </row>
    <row r="23984" spans="9:19" s="40" customFormat="1" x14ac:dyDescent="0.2">
      <c r="I23984" s="39"/>
      <c r="J23984" s="25"/>
      <c r="K23984" s="25"/>
      <c r="Q23984" s="41"/>
      <c r="R23984" s="41"/>
      <c r="S23984" s="5"/>
    </row>
    <row r="23985" spans="9:19" s="40" customFormat="1" x14ac:dyDescent="0.2">
      <c r="I23985" s="39"/>
      <c r="J23985" s="25"/>
      <c r="K23985" s="25"/>
      <c r="Q23985" s="41"/>
      <c r="R23985" s="41"/>
      <c r="S23985" s="5"/>
    </row>
    <row r="23986" spans="9:19" s="40" customFormat="1" x14ac:dyDescent="0.2">
      <c r="I23986" s="39"/>
      <c r="J23986" s="25"/>
      <c r="K23986" s="25"/>
      <c r="Q23986" s="41"/>
      <c r="R23986" s="41"/>
      <c r="S23986" s="5"/>
    </row>
    <row r="23987" spans="9:19" s="40" customFormat="1" x14ac:dyDescent="0.2">
      <c r="I23987" s="39"/>
      <c r="J23987" s="25"/>
      <c r="K23987" s="25"/>
      <c r="Q23987" s="41"/>
      <c r="R23987" s="41"/>
      <c r="S23987" s="5"/>
    </row>
    <row r="23988" spans="9:19" s="40" customFormat="1" x14ac:dyDescent="0.2">
      <c r="I23988" s="39"/>
      <c r="J23988" s="25"/>
      <c r="K23988" s="25"/>
      <c r="Q23988" s="41"/>
      <c r="R23988" s="41"/>
      <c r="S23988" s="5"/>
    </row>
    <row r="23989" spans="9:19" s="40" customFormat="1" x14ac:dyDescent="0.2">
      <c r="I23989" s="39"/>
      <c r="J23989" s="25"/>
      <c r="K23989" s="25"/>
      <c r="Q23989" s="41"/>
      <c r="R23989" s="41"/>
      <c r="S23989" s="5"/>
    </row>
    <row r="23990" spans="9:19" s="40" customFormat="1" x14ac:dyDescent="0.2">
      <c r="I23990" s="39"/>
      <c r="J23990" s="25"/>
      <c r="K23990" s="25"/>
      <c r="Q23990" s="41"/>
      <c r="R23990" s="41"/>
      <c r="S23990" s="5"/>
    </row>
    <row r="23991" spans="9:19" s="40" customFormat="1" x14ac:dyDescent="0.2">
      <c r="I23991" s="39"/>
      <c r="J23991" s="25"/>
      <c r="K23991" s="25"/>
      <c r="Q23991" s="41"/>
      <c r="R23991" s="41"/>
      <c r="S23991" s="5"/>
    </row>
    <row r="23992" spans="9:19" s="40" customFormat="1" x14ac:dyDescent="0.2">
      <c r="I23992" s="39"/>
      <c r="J23992" s="25"/>
      <c r="K23992" s="25"/>
      <c r="Q23992" s="41"/>
      <c r="R23992" s="41"/>
      <c r="S23992" s="5"/>
    </row>
    <row r="23993" spans="9:19" s="40" customFormat="1" x14ac:dyDescent="0.2">
      <c r="I23993" s="39"/>
      <c r="J23993" s="25"/>
      <c r="K23993" s="25"/>
      <c r="Q23993" s="41"/>
      <c r="R23993" s="41"/>
      <c r="S23993" s="5"/>
    </row>
    <row r="23994" spans="9:19" s="40" customFormat="1" x14ac:dyDescent="0.2">
      <c r="I23994" s="39"/>
      <c r="J23994" s="25"/>
      <c r="K23994" s="25"/>
      <c r="Q23994" s="41"/>
      <c r="R23994" s="41"/>
      <c r="S23994" s="5"/>
    </row>
    <row r="23995" spans="9:19" s="40" customFormat="1" x14ac:dyDescent="0.2">
      <c r="I23995" s="39"/>
      <c r="J23995" s="25"/>
      <c r="K23995" s="25"/>
      <c r="Q23995" s="41"/>
      <c r="R23995" s="41"/>
      <c r="S23995" s="5"/>
    </row>
    <row r="23996" spans="9:19" s="40" customFormat="1" x14ac:dyDescent="0.2">
      <c r="I23996" s="39"/>
      <c r="J23996" s="25"/>
      <c r="K23996" s="25"/>
      <c r="Q23996" s="41"/>
      <c r="R23996" s="41"/>
      <c r="S23996" s="5"/>
    </row>
    <row r="23997" spans="9:19" s="40" customFormat="1" x14ac:dyDescent="0.2">
      <c r="I23997" s="39"/>
      <c r="J23997" s="25"/>
      <c r="K23997" s="25"/>
      <c r="Q23997" s="41"/>
      <c r="R23997" s="41"/>
      <c r="S23997" s="5"/>
    </row>
    <row r="23998" spans="9:19" s="40" customFormat="1" x14ac:dyDescent="0.2">
      <c r="I23998" s="39"/>
      <c r="J23998" s="25"/>
      <c r="K23998" s="25"/>
      <c r="Q23998" s="41"/>
      <c r="R23998" s="41"/>
      <c r="S23998" s="5"/>
    </row>
    <row r="23999" spans="9:19" s="40" customFormat="1" x14ac:dyDescent="0.2">
      <c r="I23999" s="39"/>
      <c r="J23999" s="25"/>
      <c r="K23999" s="25"/>
      <c r="Q23999" s="41"/>
      <c r="R23999" s="41"/>
      <c r="S23999" s="5"/>
    </row>
    <row r="24000" spans="9:19" s="40" customFormat="1" x14ac:dyDescent="0.2">
      <c r="I24000" s="39"/>
      <c r="J24000" s="25"/>
      <c r="K24000" s="25"/>
      <c r="Q24000" s="41"/>
      <c r="R24000" s="41"/>
      <c r="S24000" s="5"/>
    </row>
    <row r="24001" spans="9:19" s="40" customFormat="1" x14ac:dyDescent="0.2">
      <c r="I24001" s="39"/>
      <c r="J24001" s="25"/>
      <c r="K24001" s="25"/>
      <c r="Q24001" s="41"/>
      <c r="R24001" s="41"/>
      <c r="S24001" s="5"/>
    </row>
    <row r="24002" spans="9:19" s="40" customFormat="1" x14ac:dyDescent="0.2">
      <c r="I24002" s="39"/>
      <c r="J24002" s="25"/>
      <c r="K24002" s="25"/>
      <c r="Q24002" s="41"/>
      <c r="R24002" s="41"/>
      <c r="S24002" s="5"/>
    </row>
    <row r="24003" spans="9:19" s="40" customFormat="1" x14ac:dyDescent="0.2">
      <c r="I24003" s="39"/>
      <c r="J24003" s="25"/>
      <c r="K24003" s="25"/>
      <c r="Q24003" s="41"/>
      <c r="R24003" s="41"/>
      <c r="S24003" s="5"/>
    </row>
    <row r="24004" spans="9:19" s="40" customFormat="1" x14ac:dyDescent="0.2">
      <c r="I24004" s="39"/>
      <c r="J24004" s="25"/>
      <c r="K24004" s="25"/>
      <c r="Q24004" s="41"/>
      <c r="R24004" s="41"/>
      <c r="S24004" s="5"/>
    </row>
    <row r="24005" spans="9:19" s="40" customFormat="1" x14ac:dyDescent="0.2">
      <c r="I24005" s="39"/>
      <c r="J24005" s="25"/>
      <c r="K24005" s="25"/>
      <c r="Q24005" s="41"/>
      <c r="R24005" s="41"/>
      <c r="S24005" s="5"/>
    </row>
    <row r="24006" spans="9:19" s="40" customFormat="1" x14ac:dyDescent="0.2">
      <c r="I24006" s="39"/>
      <c r="J24006" s="25"/>
      <c r="K24006" s="25"/>
      <c r="Q24006" s="41"/>
      <c r="R24006" s="41"/>
      <c r="S24006" s="5"/>
    </row>
    <row r="24007" spans="9:19" s="40" customFormat="1" x14ac:dyDescent="0.2">
      <c r="I24007" s="39"/>
      <c r="J24007" s="25"/>
      <c r="K24007" s="25"/>
      <c r="Q24007" s="41"/>
      <c r="R24007" s="41"/>
      <c r="S24007" s="5"/>
    </row>
    <row r="24008" spans="9:19" s="40" customFormat="1" x14ac:dyDescent="0.2">
      <c r="I24008" s="39"/>
      <c r="J24008" s="25"/>
      <c r="K24008" s="25"/>
      <c r="Q24008" s="41"/>
      <c r="R24008" s="41"/>
      <c r="S24008" s="5"/>
    </row>
    <row r="24009" spans="9:19" s="40" customFormat="1" x14ac:dyDescent="0.2">
      <c r="I24009" s="39"/>
      <c r="J24009" s="25"/>
      <c r="K24009" s="25"/>
      <c r="Q24009" s="41"/>
      <c r="R24009" s="41"/>
      <c r="S24009" s="5"/>
    </row>
    <row r="24010" spans="9:19" s="40" customFormat="1" x14ac:dyDescent="0.2">
      <c r="I24010" s="39"/>
      <c r="J24010" s="25"/>
      <c r="K24010" s="25"/>
      <c r="Q24010" s="41"/>
      <c r="R24010" s="41"/>
      <c r="S24010" s="5"/>
    </row>
    <row r="24011" spans="9:19" s="40" customFormat="1" x14ac:dyDescent="0.2">
      <c r="I24011" s="39"/>
      <c r="J24011" s="25"/>
      <c r="K24011" s="25"/>
      <c r="Q24011" s="41"/>
      <c r="R24011" s="41"/>
      <c r="S24011" s="5"/>
    </row>
    <row r="24012" spans="9:19" s="40" customFormat="1" x14ac:dyDescent="0.2">
      <c r="I24012" s="39"/>
      <c r="J24012" s="25"/>
      <c r="K24012" s="25"/>
      <c r="Q24012" s="41"/>
      <c r="R24012" s="41"/>
      <c r="S24012" s="5"/>
    </row>
    <row r="24013" spans="9:19" s="40" customFormat="1" x14ac:dyDescent="0.2">
      <c r="I24013" s="39"/>
      <c r="J24013" s="25"/>
      <c r="K24013" s="25"/>
      <c r="Q24013" s="41"/>
      <c r="R24013" s="41"/>
      <c r="S24013" s="5"/>
    </row>
    <row r="24014" spans="9:19" s="40" customFormat="1" x14ac:dyDescent="0.2">
      <c r="I24014" s="39"/>
      <c r="J24014" s="25"/>
      <c r="K24014" s="25"/>
      <c r="Q24014" s="41"/>
      <c r="R24014" s="41"/>
      <c r="S24014" s="5"/>
    </row>
    <row r="24015" spans="9:19" s="40" customFormat="1" x14ac:dyDescent="0.2">
      <c r="I24015" s="39"/>
      <c r="J24015" s="25"/>
      <c r="K24015" s="25"/>
      <c r="Q24015" s="41"/>
      <c r="R24015" s="41"/>
      <c r="S24015" s="5"/>
    </row>
    <row r="24016" spans="9:19" s="40" customFormat="1" x14ac:dyDescent="0.2">
      <c r="I24016" s="39"/>
      <c r="J24016" s="25"/>
      <c r="K24016" s="25"/>
      <c r="Q24016" s="41"/>
      <c r="R24016" s="41"/>
      <c r="S24016" s="5"/>
    </row>
    <row r="24017" spans="9:19" s="40" customFormat="1" x14ac:dyDescent="0.2">
      <c r="I24017" s="39"/>
      <c r="J24017" s="25"/>
      <c r="K24017" s="25"/>
      <c r="Q24017" s="41"/>
      <c r="R24017" s="41"/>
      <c r="S24017" s="5"/>
    </row>
    <row r="24018" spans="9:19" s="40" customFormat="1" x14ac:dyDescent="0.2">
      <c r="I24018" s="39"/>
      <c r="J24018" s="25"/>
      <c r="K24018" s="25"/>
      <c r="Q24018" s="41"/>
      <c r="R24018" s="41"/>
      <c r="S24018" s="5"/>
    </row>
    <row r="24019" spans="9:19" s="40" customFormat="1" x14ac:dyDescent="0.2">
      <c r="I24019" s="39"/>
      <c r="J24019" s="25"/>
      <c r="K24019" s="25"/>
      <c r="Q24019" s="41"/>
      <c r="R24019" s="41"/>
      <c r="S24019" s="5"/>
    </row>
    <row r="24020" spans="9:19" s="40" customFormat="1" x14ac:dyDescent="0.2">
      <c r="I24020" s="39"/>
      <c r="J24020" s="25"/>
      <c r="K24020" s="25"/>
      <c r="Q24020" s="41"/>
      <c r="R24020" s="41"/>
      <c r="S24020" s="5"/>
    </row>
    <row r="24021" spans="9:19" s="40" customFormat="1" x14ac:dyDescent="0.2">
      <c r="I24021" s="39"/>
      <c r="J24021" s="25"/>
      <c r="K24021" s="25"/>
      <c r="Q24021" s="41"/>
      <c r="R24021" s="41"/>
      <c r="S24021" s="5"/>
    </row>
    <row r="24022" spans="9:19" s="40" customFormat="1" x14ac:dyDescent="0.2">
      <c r="I24022" s="39"/>
      <c r="J24022" s="25"/>
      <c r="K24022" s="25"/>
      <c r="Q24022" s="41"/>
      <c r="R24022" s="41"/>
      <c r="S24022" s="5"/>
    </row>
    <row r="24023" spans="9:19" s="40" customFormat="1" x14ac:dyDescent="0.2">
      <c r="I24023" s="39"/>
      <c r="J24023" s="25"/>
      <c r="K24023" s="25"/>
      <c r="Q24023" s="41"/>
      <c r="R24023" s="41"/>
      <c r="S24023" s="5"/>
    </row>
    <row r="24024" spans="9:19" s="40" customFormat="1" x14ac:dyDescent="0.2">
      <c r="I24024" s="39"/>
      <c r="J24024" s="25"/>
      <c r="K24024" s="25"/>
      <c r="Q24024" s="41"/>
      <c r="R24024" s="41"/>
      <c r="S24024" s="5"/>
    </row>
    <row r="24025" spans="9:19" s="40" customFormat="1" x14ac:dyDescent="0.2">
      <c r="I24025" s="39"/>
      <c r="J24025" s="25"/>
      <c r="K24025" s="25"/>
      <c r="Q24025" s="41"/>
      <c r="R24025" s="41"/>
      <c r="S24025" s="5"/>
    </row>
    <row r="24026" spans="9:19" s="40" customFormat="1" x14ac:dyDescent="0.2">
      <c r="I24026" s="39"/>
      <c r="J24026" s="25"/>
      <c r="K24026" s="25"/>
      <c r="Q24026" s="41"/>
      <c r="R24026" s="41"/>
      <c r="S24026" s="5"/>
    </row>
    <row r="24027" spans="9:19" s="40" customFormat="1" x14ac:dyDescent="0.2">
      <c r="I24027" s="39"/>
      <c r="J24027" s="25"/>
      <c r="K24027" s="25"/>
      <c r="Q24027" s="41"/>
      <c r="R24027" s="41"/>
      <c r="S24027" s="5"/>
    </row>
    <row r="24028" spans="9:19" s="40" customFormat="1" x14ac:dyDescent="0.2">
      <c r="I24028" s="39"/>
      <c r="J24028" s="25"/>
      <c r="K24028" s="25"/>
      <c r="Q24028" s="41"/>
      <c r="R24028" s="41"/>
      <c r="S24028" s="5"/>
    </row>
    <row r="24029" spans="9:19" s="40" customFormat="1" x14ac:dyDescent="0.2">
      <c r="I24029" s="39"/>
      <c r="J24029" s="25"/>
      <c r="K24029" s="25"/>
      <c r="Q24029" s="41"/>
      <c r="R24029" s="41"/>
      <c r="S24029" s="5"/>
    </row>
    <row r="24030" spans="9:19" s="40" customFormat="1" x14ac:dyDescent="0.2">
      <c r="I24030" s="39"/>
      <c r="J24030" s="25"/>
      <c r="K24030" s="25"/>
      <c r="Q24030" s="41"/>
      <c r="R24030" s="41"/>
      <c r="S24030" s="5"/>
    </row>
    <row r="24031" spans="9:19" s="40" customFormat="1" x14ac:dyDescent="0.2">
      <c r="I24031" s="39"/>
      <c r="J24031" s="25"/>
      <c r="K24031" s="25"/>
      <c r="Q24031" s="41"/>
      <c r="R24031" s="41"/>
      <c r="S24031" s="5"/>
    </row>
    <row r="24032" spans="9:19" s="40" customFormat="1" x14ac:dyDescent="0.2">
      <c r="I24032" s="39"/>
      <c r="J24032" s="25"/>
      <c r="K24032" s="25"/>
      <c r="Q24032" s="41"/>
      <c r="R24032" s="41"/>
      <c r="S24032" s="5"/>
    </row>
    <row r="24033" spans="9:19" s="40" customFormat="1" x14ac:dyDescent="0.2">
      <c r="I24033" s="39"/>
      <c r="J24033" s="25"/>
      <c r="K24033" s="25"/>
      <c r="Q24033" s="41"/>
      <c r="R24033" s="41"/>
      <c r="S24033" s="5"/>
    </row>
    <row r="24034" spans="9:19" s="40" customFormat="1" x14ac:dyDescent="0.2">
      <c r="I24034" s="39"/>
      <c r="J24034" s="25"/>
      <c r="K24034" s="25"/>
      <c r="Q24034" s="41"/>
      <c r="R24034" s="41"/>
      <c r="S24034" s="5"/>
    </row>
    <row r="24035" spans="9:19" s="40" customFormat="1" x14ac:dyDescent="0.2">
      <c r="I24035" s="39"/>
      <c r="J24035" s="25"/>
      <c r="K24035" s="25"/>
      <c r="Q24035" s="41"/>
      <c r="R24035" s="41"/>
      <c r="S24035" s="5"/>
    </row>
    <row r="24036" spans="9:19" s="40" customFormat="1" x14ac:dyDescent="0.2">
      <c r="I24036" s="39"/>
      <c r="J24036" s="25"/>
      <c r="K24036" s="25"/>
      <c r="Q24036" s="41"/>
      <c r="R24036" s="41"/>
      <c r="S24036" s="5"/>
    </row>
    <row r="24037" spans="9:19" s="40" customFormat="1" x14ac:dyDescent="0.2">
      <c r="I24037" s="39"/>
      <c r="J24037" s="25"/>
      <c r="K24037" s="25"/>
      <c r="Q24037" s="41"/>
      <c r="R24037" s="41"/>
      <c r="S24037" s="5"/>
    </row>
    <row r="24038" spans="9:19" s="40" customFormat="1" x14ac:dyDescent="0.2">
      <c r="I24038" s="39"/>
      <c r="J24038" s="25"/>
      <c r="K24038" s="25"/>
      <c r="Q24038" s="41"/>
      <c r="R24038" s="41"/>
      <c r="S24038" s="5"/>
    </row>
    <row r="24039" spans="9:19" s="40" customFormat="1" x14ac:dyDescent="0.2">
      <c r="I24039" s="39"/>
      <c r="J24039" s="25"/>
      <c r="K24039" s="25"/>
      <c r="Q24039" s="41"/>
      <c r="R24039" s="41"/>
      <c r="S24039" s="5"/>
    </row>
    <row r="24040" spans="9:19" s="40" customFormat="1" x14ac:dyDescent="0.2">
      <c r="I24040" s="39"/>
      <c r="J24040" s="25"/>
      <c r="K24040" s="25"/>
      <c r="Q24040" s="41"/>
      <c r="R24040" s="41"/>
      <c r="S24040" s="5"/>
    </row>
    <row r="24041" spans="9:19" s="40" customFormat="1" x14ac:dyDescent="0.2">
      <c r="I24041" s="39"/>
      <c r="J24041" s="25"/>
      <c r="K24041" s="25"/>
      <c r="Q24041" s="41"/>
      <c r="R24041" s="41"/>
      <c r="S24041" s="5"/>
    </row>
    <row r="24042" spans="9:19" s="40" customFormat="1" x14ac:dyDescent="0.2">
      <c r="I24042" s="39"/>
      <c r="J24042" s="25"/>
      <c r="K24042" s="25"/>
      <c r="Q24042" s="41"/>
      <c r="R24042" s="41"/>
      <c r="S24042" s="5"/>
    </row>
    <row r="24043" spans="9:19" s="40" customFormat="1" x14ac:dyDescent="0.2">
      <c r="I24043" s="39"/>
      <c r="J24043" s="25"/>
      <c r="K24043" s="25"/>
      <c r="Q24043" s="41"/>
      <c r="R24043" s="41"/>
      <c r="S24043" s="5"/>
    </row>
    <row r="24044" spans="9:19" s="40" customFormat="1" x14ac:dyDescent="0.2">
      <c r="I24044" s="39"/>
      <c r="J24044" s="25"/>
      <c r="K24044" s="25"/>
      <c r="Q24044" s="41"/>
      <c r="R24044" s="41"/>
      <c r="S24044" s="5"/>
    </row>
    <row r="24045" spans="9:19" s="40" customFormat="1" x14ac:dyDescent="0.2">
      <c r="I24045" s="39"/>
      <c r="J24045" s="25"/>
      <c r="K24045" s="25"/>
      <c r="Q24045" s="41"/>
      <c r="R24045" s="41"/>
      <c r="S24045" s="5"/>
    </row>
    <row r="24046" spans="9:19" s="40" customFormat="1" x14ac:dyDescent="0.2">
      <c r="I24046" s="39"/>
      <c r="J24046" s="25"/>
      <c r="K24046" s="25"/>
      <c r="Q24046" s="41"/>
      <c r="R24046" s="41"/>
      <c r="S24046" s="5"/>
    </row>
    <row r="24047" spans="9:19" s="40" customFormat="1" x14ac:dyDescent="0.2">
      <c r="I24047" s="39"/>
      <c r="J24047" s="25"/>
      <c r="K24047" s="25"/>
      <c r="Q24047" s="41"/>
      <c r="R24047" s="41"/>
      <c r="S24047" s="5"/>
    </row>
    <row r="24048" spans="9:19" s="40" customFormat="1" x14ac:dyDescent="0.2">
      <c r="I24048" s="39"/>
      <c r="J24048" s="25"/>
      <c r="K24048" s="25"/>
      <c r="Q24048" s="41"/>
      <c r="R24048" s="41"/>
      <c r="S24048" s="5"/>
    </row>
    <row r="24049" spans="9:19" s="40" customFormat="1" x14ac:dyDescent="0.2">
      <c r="I24049" s="39"/>
      <c r="J24049" s="25"/>
      <c r="K24049" s="25"/>
      <c r="Q24049" s="41"/>
      <c r="R24049" s="41"/>
      <c r="S24049" s="5"/>
    </row>
    <row r="24050" spans="9:19" s="40" customFormat="1" x14ac:dyDescent="0.2">
      <c r="I24050" s="39"/>
      <c r="J24050" s="25"/>
      <c r="K24050" s="25"/>
      <c r="Q24050" s="41"/>
      <c r="R24050" s="41"/>
      <c r="S24050" s="5"/>
    </row>
    <row r="24051" spans="9:19" s="40" customFormat="1" x14ac:dyDescent="0.2">
      <c r="I24051" s="39"/>
      <c r="J24051" s="25"/>
      <c r="K24051" s="25"/>
      <c r="Q24051" s="41"/>
      <c r="R24051" s="41"/>
      <c r="S24051" s="5"/>
    </row>
    <row r="24052" spans="9:19" s="40" customFormat="1" x14ac:dyDescent="0.2">
      <c r="I24052" s="39"/>
      <c r="J24052" s="25"/>
      <c r="K24052" s="25"/>
      <c r="Q24052" s="41"/>
      <c r="R24052" s="41"/>
      <c r="S24052" s="5"/>
    </row>
    <row r="24053" spans="9:19" s="40" customFormat="1" x14ac:dyDescent="0.2">
      <c r="I24053" s="39"/>
      <c r="J24053" s="25"/>
      <c r="K24053" s="25"/>
      <c r="Q24053" s="41"/>
      <c r="R24053" s="41"/>
      <c r="S24053" s="5"/>
    </row>
    <row r="24054" spans="9:19" s="40" customFormat="1" x14ac:dyDescent="0.2">
      <c r="I24054" s="39"/>
      <c r="J24054" s="25"/>
      <c r="K24054" s="25"/>
      <c r="Q24054" s="41"/>
      <c r="R24054" s="41"/>
      <c r="S24054" s="5"/>
    </row>
    <row r="24055" spans="9:19" s="40" customFormat="1" x14ac:dyDescent="0.2">
      <c r="I24055" s="39"/>
      <c r="J24055" s="25"/>
      <c r="K24055" s="25"/>
      <c r="Q24055" s="41"/>
      <c r="R24055" s="41"/>
      <c r="S24055" s="5"/>
    </row>
    <row r="24056" spans="9:19" s="40" customFormat="1" x14ac:dyDescent="0.2">
      <c r="I24056" s="39"/>
      <c r="J24056" s="25"/>
      <c r="K24056" s="25"/>
      <c r="Q24056" s="41"/>
      <c r="R24056" s="41"/>
      <c r="S24056" s="5"/>
    </row>
    <row r="24057" spans="9:19" s="40" customFormat="1" x14ac:dyDescent="0.2">
      <c r="I24057" s="39"/>
      <c r="J24057" s="25"/>
      <c r="K24057" s="25"/>
      <c r="Q24057" s="41"/>
      <c r="R24057" s="41"/>
      <c r="S24057" s="5"/>
    </row>
    <row r="24058" spans="9:19" s="40" customFormat="1" x14ac:dyDescent="0.2">
      <c r="I24058" s="39"/>
      <c r="J24058" s="25"/>
      <c r="K24058" s="25"/>
      <c r="Q24058" s="41"/>
      <c r="R24058" s="41"/>
      <c r="S24058" s="5"/>
    </row>
    <row r="24059" spans="9:19" s="40" customFormat="1" x14ac:dyDescent="0.2">
      <c r="I24059" s="39"/>
      <c r="J24059" s="25"/>
      <c r="K24059" s="25"/>
      <c r="Q24059" s="41"/>
      <c r="R24059" s="41"/>
      <c r="S24059" s="5"/>
    </row>
    <row r="24060" spans="9:19" s="40" customFormat="1" x14ac:dyDescent="0.2">
      <c r="I24060" s="39"/>
      <c r="J24060" s="25"/>
      <c r="K24060" s="25"/>
      <c r="Q24060" s="41"/>
      <c r="R24060" s="41"/>
      <c r="S24060" s="5"/>
    </row>
    <row r="24061" spans="9:19" s="40" customFormat="1" x14ac:dyDescent="0.2">
      <c r="I24061" s="39"/>
      <c r="J24061" s="25"/>
      <c r="K24061" s="25"/>
      <c r="Q24061" s="41"/>
      <c r="R24061" s="41"/>
      <c r="S24061" s="5"/>
    </row>
    <row r="24062" spans="9:19" s="40" customFormat="1" x14ac:dyDescent="0.2">
      <c r="I24062" s="39"/>
      <c r="J24062" s="25"/>
      <c r="K24062" s="25"/>
      <c r="Q24062" s="41"/>
      <c r="R24062" s="41"/>
      <c r="S24062" s="5"/>
    </row>
    <row r="24063" spans="9:19" s="40" customFormat="1" x14ac:dyDescent="0.2">
      <c r="I24063" s="39"/>
      <c r="J24063" s="25"/>
      <c r="K24063" s="25"/>
      <c r="Q24063" s="41"/>
      <c r="R24063" s="41"/>
      <c r="S24063" s="5"/>
    </row>
    <row r="24064" spans="9:19" s="40" customFormat="1" x14ac:dyDescent="0.2">
      <c r="I24064" s="39"/>
      <c r="J24064" s="25"/>
      <c r="K24064" s="25"/>
      <c r="Q24064" s="41"/>
      <c r="R24064" s="41"/>
      <c r="S24064" s="5"/>
    </row>
    <row r="24065" spans="9:19" s="40" customFormat="1" x14ac:dyDescent="0.2">
      <c r="I24065" s="39"/>
      <c r="J24065" s="25"/>
      <c r="K24065" s="25"/>
      <c r="Q24065" s="41"/>
      <c r="R24065" s="41"/>
      <c r="S24065" s="5"/>
    </row>
    <row r="24066" spans="9:19" s="40" customFormat="1" x14ac:dyDescent="0.2">
      <c r="I24066" s="39"/>
      <c r="J24066" s="25"/>
      <c r="K24066" s="25"/>
      <c r="Q24066" s="41"/>
      <c r="R24066" s="41"/>
      <c r="S24066" s="5"/>
    </row>
    <row r="24067" spans="9:19" s="40" customFormat="1" x14ac:dyDescent="0.2">
      <c r="I24067" s="39"/>
      <c r="J24067" s="25"/>
      <c r="K24067" s="25"/>
      <c r="Q24067" s="41"/>
      <c r="R24067" s="41"/>
      <c r="S24067" s="5"/>
    </row>
    <row r="24068" spans="9:19" s="40" customFormat="1" x14ac:dyDescent="0.2">
      <c r="I24068" s="39"/>
      <c r="J24068" s="25"/>
      <c r="K24068" s="25"/>
      <c r="Q24068" s="41"/>
      <c r="R24068" s="41"/>
      <c r="S24068" s="5"/>
    </row>
    <row r="24069" spans="9:19" s="40" customFormat="1" x14ac:dyDescent="0.2">
      <c r="I24069" s="39"/>
      <c r="J24069" s="25"/>
      <c r="K24069" s="25"/>
      <c r="Q24069" s="41"/>
      <c r="R24069" s="41"/>
      <c r="S24069" s="5"/>
    </row>
    <row r="24070" spans="9:19" s="40" customFormat="1" x14ac:dyDescent="0.2">
      <c r="I24070" s="39"/>
      <c r="J24070" s="25"/>
      <c r="K24070" s="25"/>
      <c r="Q24070" s="41"/>
      <c r="R24070" s="41"/>
      <c r="S24070" s="5"/>
    </row>
    <row r="24071" spans="9:19" s="40" customFormat="1" x14ac:dyDescent="0.2">
      <c r="I24071" s="39"/>
      <c r="J24071" s="25"/>
      <c r="K24071" s="25"/>
      <c r="Q24071" s="41"/>
      <c r="R24071" s="41"/>
      <c r="S24071" s="5"/>
    </row>
    <row r="24072" spans="9:19" s="40" customFormat="1" x14ac:dyDescent="0.2">
      <c r="I24072" s="39"/>
      <c r="J24072" s="25"/>
      <c r="K24072" s="25"/>
      <c r="Q24072" s="41"/>
      <c r="R24072" s="41"/>
      <c r="S24072" s="5"/>
    </row>
    <row r="24073" spans="9:19" s="40" customFormat="1" x14ac:dyDescent="0.2">
      <c r="I24073" s="39"/>
      <c r="J24073" s="25"/>
      <c r="K24073" s="25"/>
      <c r="Q24073" s="41"/>
      <c r="R24073" s="41"/>
      <c r="S24073" s="5"/>
    </row>
    <row r="24074" spans="9:19" s="40" customFormat="1" x14ac:dyDescent="0.2">
      <c r="I24074" s="39"/>
      <c r="J24074" s="25"/>
      <c r="K24074" s="25"/>
      <c r="Q24074" s="41"/>
      <c r="R24074" s="41"/>
      <c r="S24074" s="5"/>
    </row>
    <row r="24075" spans="9:19" s="40" customFormat="1" x14ac:dyDescent="0.2">
      <c r="I24075" s="39"/>
      <c r="J24075" s="25"/>
      <c r="K24075" s="25"/>
      <c r="Q24075" s="41"/>
      <c r="R24075" s="41"/>
      <c r="S24075" s="5"/>
    </row>
    <row r="24076" spans="9:19" s="40" customFormat="1" x14ac:dyDescent="0.2">
      <c r="I24076" s="39"/>
      <c r="J24076" s="25"/>
      <c r="K24076" s="25"/>
      <c r="Q24076" s="41"/>
      <c r="R24076" s="41"/>
      <c r="S24076" s="5"/>
    </row>
    <row r="24077" spans="9:19" s="40" customFormat="1" x14ac:dyDescent="0.2">
      <c r="I24077" s="39"/>
      <c r="J24077" s="25"/>
      <c r="K24077" s="25"/>
      <c r="Q24077" s="41"/>
      <c r="R24077" s="41"/>
      <c r="S24077" s="5"/>
    </row>
    <row r="24078" spans="9:19" s="40" customFormat="1" x14ac:dyDescent="0.2">
      <c r="I24078" s="39"/>
      <c r="J24078" s="25"/>
      <c r="K24078" s="25"/>
      <c r="Q24078" s="41"/>
      <c r="R24078" s="41"/>
      <c r="S24078" s="5"/>
    </row>
    <row r="24079" spans="9:19" s="40" customFormat="1" x14ac:dyDescent="0.2">
      <c r="I24079" s="39"/>
      <c r="J24079" s="25"/>
      <c r="K24079" s="25"/>
      <c r="Q24079" s="41"/>
      <c r="R24079" s="41"/>
      <c r="S24079" s="5"/>
    </row>
    <row r="24080" spans="9:19" s="40" customFormat="1" x14ac:dyDescent="0.2">
      <c r="I24080" s="39"/>
      <c r="J24080" s="25"/>
      <c r="K24080" s="25"/>
      <c r="Q24080" s="41"/>
      <c r="R24080" s="41"/>
      <c r="S24080" s="5"/>
    </row>
    <row r="24081" spans="9:19" s="40" customFormat="1" x14ac:dyDescent="0.2">
      <c r="I24081" s="39"/>
      <c r="J24081" s="25"/>
      <c r="K24081" s="25"/>
      <c r="Q24081" s="41"/>
      <c r="R24081" s="41"/>
      <c r="S24081" s="5"/>
    </row>
    <row r="24082" spans="9:19" s="40" customFormat="1" x14ac:dyDescent="0.2">
      <c r="I24082" s="39"/>
      <c r="J24082" s="25"/>
      <c r="K24082" s="25"/>
      <c r="Q24082" s="41"/>
      <c r="R24082" s="41"/>
      <c r="S24082" s="5"/>
    </row>
    <row r="24083" spans="9:19" s="40" customFormat="1" x14ac:dyDescent="0.2">
      <c r="I24083" s="39"/>
      <c r="J24083" s="25"/>
      <c r="K24083" s="25"/>
      <c r="Q24083" s="41"/>
      <c r="R24083" s="41"/>
      <c r="S24083" s="5"/>
    </row>
    <row r="24084" spans="9:19" s="40" customFormat="1" x14ac:dyDescent="0.2">
      <c r="I24084" s="39"/>
      <c r="J24084" s="25"/>
      <c r="K24084" s="25"/>
      <c r="Q24084" s="41"/>
      <c r="R24084" s="41"/>
      <c r="S24084" s="5"/>
    </row>
    <row r="24085" spans="9:19" s="40" customFormat="1" x14ac:dyDescent="0.2">
      <c r="I24085" s="39"/>
      <c r="J24085" s="25"/>
      <c r="K24085" s="25"/>
      <c r="Q24085" s="41"/>
      <c r="R24085" s="41"/>
      <c r="S24085" s="5"/>
    </row>
    <row r="24086" spans="9:19" s="40" customFormat="1" x14ac:dyDescent="0.2">
      <c r="I24086" s="39"/>
      <c r="J24086" s="25"/>
      <c r="K24086" s="25"/>
      <c r="Q24086" s="41"/>
      <c r="R24086" s="41"/>
      <c r="S24086" s="5"/>
    </row>
    <row r="24087" spans="9:19" s="40" customFormat="1" x14ac:dyDescent="0.2">
      <c r="I24087" s="39"/>
      <c r="J24087" s="25"/>
      <c r="K24087" s="25"/>
      <c r="Q24087" s="41"/>
      <c r="R24087" s="41"/>
      <c r="S24087" s="5"/>
    </row>
    <row r="24088" spans="9:19" s="40" customFormat="1" x14ac:dyDescent="0.2">
      <c r="I24088" s="39"/>
      <c r="J24088" s="25"/>
      <c r="K24088" s="25"/>
      <c r="Q24088" s="41"/>
      <c r="R24088" s="41"/>
      <c r="S24088" s="5"/>
    </row>
    <row r="24089" spans="9:19" s="40" customFormat="1" x14ac:dyDescent="0.2">
      <c r="I24089" s="39"/>
      <c r="J24089" s="25"/>
      <c r="K24089" s="25"/>
      <c r="Q24089" s="41"/>
      <c r="R24089" s="41"/>
      <c r="S24089" s="5"/>
    </row>
    <row r="24090" spans="9:19" s="40" customFormat="1" x14ac:dyDescent="0.2">
      <c r="I24090" s="39"/>
      <c r="J24090" s="25"/>
      <c r="K24090" s="25"/>
      <c r="Q24090" s="41"/>
      <c r="R24090" s="41"/>
      <c r="S24090" s="5"/>
    </row>
    <row r="24091" spans="9:19" s="40" customFormat="1" x14ac:dyDescent="0.2">
      <c r="I24091" s="39"/>
      <c r="J24091" s="25"/>
      <c r="K24091" s="25"/>
      <c r="Q24091" s="41"/>
      <c r="R24091" s="41"/>
      <c r="S24091" s="5"/>
    </row>
    <row r="24092" spans="9:19" s="40" customFormat="1" x14ac:dyDescent="0.2">
      <c r="I24092" s="39"/>
      <c r="J24092" s="25"/>
      <c r="K24092" s="25"/>
      <c r="Q24092" s="41"/>
      <c r="R24092" s="41"/>
      <c r="S24092" s="5"/>
    </row>
    <row r="24093" spans="9:19" s="40" customFormat="1" x14ac:dyDescent="0.2">
      <c r="I24093" s="39"/>
      <c r="J24093" s="25"/>
      <c r="K24093" s="25"/>
      <c r="Q24093" s="41"/>
      <c r="R24093" s="41"/>
      <c r="S24093" s="5"/>
    </row>
    <row r="24094" spans="9:19" s="40" customFormat="1" x14ac:dyDescent="0.2">
      <c r="I24094" s="39"/>
      <c r="J24094" s="25"/>
      <c r="K24094" s="25"/>
      <c r="Q24094" s="41"/>
      <c r="R24094" s="41"/>
      <c r="S24094" s="5"/>
    </row>
    <row r="24095" spans="9:19" s="40" customFormat="1" x14ac:dyDescent="0.2">
      <c r="I24095" s="39"/>
      <c r="J24095" s="25"/>
      <c r="K24095" s="25"/>
      <c r="Q24095" s="41"/>
      <c r="R24095" s="41"/>
      <c r="S24095" s="5"/>
    </row>
    <row r="24096" spans="9:19" s="40" customFormat="1" x14ac:dyDescent="0.2">
      <c r="I24096" s="39"/>
      <c r="J24096" s="25"/>
      <c r="K24096" s="25"/>
      <c r="Q24096" s="41"/>
      <c r="R24096" s="41"/>
      <c r="S24096" s="5"/>
    </row>
    <row r="24097" spans="9:19" s="40" customFormat="1" x14ac:dyDescent="0.2">
      <c r="I24097" s="39"/>
      <c r="J24097" s="25"/>
      <c r="K24097" s="25"/>
      <c r="Q24097" s="41"/>
      <c r="R24097" s="41"/>
      <c r="S24097" s="5"/>
    </row>
    <row r="24098" spans="9:19" s="40" customFormat="1" x14ac:dyDescent="0.2">
      <c r="I24098" s="39"/>
      <c r="J24098" s="25"/>
      <c r="K24098" s="25"/>
      <c r="Q24098" s="41"/>
      <c r="R24098" s="41"/>
      <c r="S24098" s="5"/>
    </row>
    <row r="24099" spans="9:19" s="40" customFormat="1" x14ac:dyDescent="0.2">
      <c r="I24099" s="39"/>
      <c r="J24099" s="25"/>
      <c r="K24099" s="25"/>
      <c r="Q24099" s="41"/>
      <c r="R24099" s="41"/>
      <c r="S24099" s="5"/>
    </row>
    <row r="24100" spans="9:19" s="40" customFormat="1" x14ac:dyDescent="0.2">
      <c r="I24100" s="39"/>
      <c r="J24100" s="25"/>
      <c r="K24100" s="25"/>
      <c r="Q24100" s="41"/>
      <c r="R24100" s="41"/>
      <c r="S24100" s="5"/>
    </row>
    <row r="24101" spans="9:19" s="40" customFormat="1" x14ac:dyDescent="0.2">
      <c r="I24101" s="39"/>
      <c r="J24101" s="25"/>
      <c r="K24101" s="25"/>
      <c r="Q24101" s="41"/>
      <c r="R24101" s="41"/>
      <c r="S24101" s="5"/>
    </row>
    <row r="24102" spans="9:19" s="40" customFormat="1" x14ac:dyDescent="0.2">
      <c r="I24102" s="39"/>
      <c r="J24102" s="25"/>
      <c r="K24102" s="25"/>
      <c r="Q24102" s="41"/>
      <c r="R24102" s="41"/>
      <c r="S24102" s="5"/>
    </row>
    <row r="24103" spans="9:19" s="40" customFormat="1" x14ac:dyDescent="0.2">
      <c r="I24103" s="39"/>
      <c r="J24103" s="25"/>
      <c r="K24103" s="25"/>
      <c r="Q24103" s="41"/>
      <c r="R24103" s="41"/>
      <c r="S24103" s="5"/>
    </row>
    <row r="24104" spans="9:19" s="40" customFormat="1" x14ac:dyDescent="0.2">
      <c r="I24104" s="39"/>
      <c r="J24104" s="25"/>
      <c r="K24104" s="25"/>
      <c r="Q24104" s="41"/>
      <c r="R24104" s="41"/>
      <c r="S24104" s="5"/>
    </row>
    <row r="24105" spans="9:19" s="40" customFormat="1" x14ac:dyDescent="0.2">
      <c r="I24105" s="39"/>
      <c r="J24105" s="25"/>
      <c r="K24105" s="25"/>
      <c r="Q24105" s="41"/>
      <c r="R24105" s="41"/>
      <c r="S24105" s="5"/>
    </row>
    <row r="24106" spans="9:19" s="40" customFormat="1" x14ac:dyDescent="0.2">
      <c r="I24106" s="39"/>
      <c r="J24106" s="25"/>
      <c r="K24106" s="25"/>
      <c r="Q24106" s="41"/>
      <c r="R24106" s="41"/>
      <c r="S24106" s="5"/>
    </row>
    <row r="24107" spans="9:19" s="40" customFormat="1" x14ac:dyDescent="0.2">
      <c r="I24107" s="39"/>
      <c r="J24107" s="25"/>
      <c r="K24107" s="25"/>
      <c r="Q24107" s="41"/>
      <c r="R24107" s="41"/>
      <c r="S24107" s="5"/>
    </row>
    <row r="24108" spans="9:19" s="40" customFormat="1" x14ac:dyDescent="0.2">
      <c r="I24108" s="39"/>
      <c r="J24108" s="25"/>
      <c r="K24108" s="25"/>
      <c r="Q24108" s="41"/>
      <c r="R24108" s="41"/>
      <c r="S24108" s="5"/>
    </row>
    <row r="24109" spans="9:19" s="40" customFormat="1" x14ac:dyDescent="0.2">
      <c r="I24109" s="39"/>
      <c r="J24109" s="25"/>
      <c r="K24109" s="25"/>
      <c r="Q24109" s="41"/>
      <c r="R24109" s="41"/>
      <c r="S24109" s="5"/>
    </row>
    <row r="24110" spans="9:19" s="40" customFormat="1" x14ac:dyDescent="0.2">
      <c r="I24110" s="39"/>
      <c r="J24110" s="25"/>
      <c r="K24110" s="25"/>
      <c r="Q24110" s="41"/>
      <c r="R24110" s="41"/>
      <c r="S24110" s="5"/>
    </row>
    <row r="24111" spans="9:19" s="40" customFormat="1" x14ac:dyDescent="0.2">
      <c r="I24111" s="39"/>
      <c r="J24111" s="25"/>
      <c r="K24111" s="25"/>
      <c r="Q24111" s="41"/>
      <c r="R24111" s="41"/>
      <c r="S24111" s="5"/>
    </row>
    <row r="24112" spans="9:19" s="40" customFormat="1" x14ac:dyDescent="0.2">
      <c r="I24112" s="39"/>
      <c r="J24112" s="25"/>
      <c r="K24112" s="25"/>
      <c r="Q24112" s="41"/>
      <c r="R24112" s="41"/>
      <c r="S24112" s="5"/>
    </row>
    <row r="24113" spans="9:19" s="40" customFormat="1" x14ac:dyDescent="0.2">
      <c r="I24113" s="39"/>
      <c r="J24113" s="25"/>
      <c r="K24113" s="25"/>
      <c r="Q24113" s="41"/>
      <c r="R24113" s="41"/>
      <c r="S24113" s="5"/>
    </row>
    <row r="24114" spans="9:19" s="40" customFormat="1" x14ac:dyDescent="0.2">
      <c r="I24114" s="39"/>
      <c r="J24114" s="25"/>
      <c r="K24114" s="25"/>
      <c r="Q24114" s="41"/>
      <c r="R24114" s="41"/>
      <c r="S24114" s="5"/>
    </row>
    <row r="24115" spans="9:19" s="40" customFormat="1" x14ac:dyDescent="0.2">
      <c r="I24115" s="39"/>
      <c r="J24115" s="25"/>
      <c r="K24115" s="25"/>
      <c r="Q24115" s="41"/>
      <c r="R24115" s="41"/>
      <c r="S24115" s="5"/>
    </row>
    <row r="24116" spans="9:19" s="40" customFormat="1" x14ac:dyDescent="0.2">
      <c r="I24116" s="39"/>
      <c r="J24116" s="25"/>
      <c r="K24116" s="25"/>
      <c r="Q24116" s="41"/>
      <c r="R24116" s="41"/>
      <c r="S24116" s="5"/>
    </row>
    <row r="24117" spans="9:19" s="40" customFormat="1" x14ac:dyDescent="0.2">
      <c r="I24117" s="39"/>
      <c r="J24117" s="25"/>
      <c r="K24117" s="25"/>
      <c r="Q24117" s="41"/>
      <c r="R24117" s="41"/>
      <c r="S24117" s="5"/>
    </row>
    <row r="24118" spans="9:19" s="40" customFormat="1" x14ac:dyDescent="0.2">
      <c r="I24118" s="39"/>
      <c r="J24118" s="25"/>
      <c r="K24118" s="25"/>
      <c r="Q24118" s="41"/>
      <c r="R24118" s="41"/>
      <c r="S24118" s="5"/>
    </row>
    <row r="24119" spans="9:19" s="40" customFormat="1" x14ac:dyDescent="0.2">
      <c r="I24119" s="39"/>
      <c r="J24119" s="25"/>
      <c r="K24119" s="25"/>
      <c r="Q24119" s="41"/>
      <c r="R24119" s="41"/>
      <c r="S24119" s="5"/>
    </row>
    <row r="24120" spans="9:19" s="40" customFormat="1" x14ac:dyDescent="0.2">
      <c r="I24120" s="39"/>
      <c r="J24120" s="25"/>
      <c r="K24120" s="25"/>
      <c r="Q24120" s="41"/>
      <c r="R24120" s="41"/>
      <c r="S24120" s="5"/>
    </row>
    <row r="24121" spans="9:19" s="40" customFormat="1" x14ac:dyDescent="0.2">
      <c r="I24121" s="39"/>
      <c r="J24121" s="25"/>
      <c r="K24121" s="25"/>
      <c r="Q24121" s="41"/>
      <c r="R24121" s="41"/>
      <c r="S24121" s="5"/>
    </row>
    <row r="24122" spans="9:19" s="40" customFormat="1" x14ac:dyDescent="0.2">
      <c r="I24122" s="39"/>
      <c r="J24122" s="25"/>
      <c r="K24122" s="25"/>
      <c r="Q24122" s="41"/>
      <c r="R24122" s="41"/>
      <c r="S24122" s="5"/>
    </row>
    <row r="24123" spans="9:19" s="40" customFormat="1" x14ac:dyDescent="0.2">
      <c r="I24123" s="39"/>
      <c r="J24123" s="25"/>
      <c r="K24123" s="25"/>
      <c r="Q24123" s="41"/>
      <c r="R24123" s="41"/>
      <c r="S24123" s="5"/>
    </row>
    <row r="24124" spans="9:19" s="40" customFormat="1" x14ac:dyDescent="0.2">
      <c r="I24124" s="39"/>
      <c r="J24124" s="25"/>
      <c r="K24124" s="25"/>
      <c r="Q24124" s="41"/>
      <c r="R24124" s="41"/>
      <c r="S24124" s="5"/>
    </row>
    <row r="24125" spans="9:19" s="40" customFormat="1" x14ac:dyDescent="0.2">
      <c r="I24125" s="39"/>
      <c r="J24125" s="25"/>
      <c r="K24125" s="25"/>
      <c r="Q24125" s="41"/>
      <c r="R24125" s="41"/>
      <c r="S24125" s="5"/>
    </row>
    <row r="24126" spans="9:19" s="40" customFormat="1" x14ac:dyDescent="0.2">
      <c r="I24126" s="39"/>
      <c r="J24126" s="25"/>
      <c r="K24126" s="25"/>
      <c r="Q24126" s="41"/>
      <c r="R24126" s="41"/>
      <c r="S24126" s="5"/>
    </row>
    <row r="24127" spans="9:19" s="40" customFormat="1" x14ac:dyDescent="0.2">
      <c r="I24127" s="39"/>
      <c r="J24127" s="25"/>
      <c r="K24127" s="25"/>
      <c r="Q24127" s="41"/>
      <c r="R24127" s="41"/>
      <c r="S24127" s="5"/>
    </row>
    <row r="24128" spans="9:19" s="40" customFormat="1" x14ac:dyDescent="0.2">
      <c r="I24128" s="39"/>
      <c r="J24128" s="25"/>
      <c r="K24128" s="25"/>
      <c r="Q24128" s="41"/>
      <c r="R24128" s="41"/>
      <c r="S24128" s="5"/>
    </row>
    <row r="24129" spans="9:19" s="40" customFormat="1" x14ac:dyDescent="0.2">
      <c r="I24129" s="39"/>
      <c r="J24129" s="25"/>
      <c r="K24129" s="25"/>
      <c r="Q24129" s="41"/>
      <c r="R24129" s="41"/>
      <c r="S24129" s="5"/>
    </row>
    <row r="24130" spans="9:19" s="40" customFormat="1" x14ac:dyDescent="0.2">
      <c r="I24130" s="39"/>
      <c r="J24130" s="25"/>
      <c r="K24130" s="25"/>
      <c r="Q24130" s="41"/>
      <c r="R24130" s="41"/>
      <c r="S24130" s="5"/>
    </row>
    <row r="24131" spans="9:19" s="40" customFormat="1" x14ac:dyDescent="0.2">
      <c r="I24131" s="39"/>
      <c r="J24131" s="25"/>
      <c r="K24131" s="25"/>
      <c r="Q24131" s="41"/>
      <c r="R24131" s="41"/>
      <c r="S24131" s="5"/>
    </row>
    <row r="24132" spans="9:19" s="40" customFormat="1" x14ac:dyDescent="0.2">
      <c r="I24132" s="39"/>
      <c r="J24132" s="25"/>
      <c r="K24132" s="25"/>
      <c r="Q24132" s="41"/>
      <c r="R24132" s="41"/>
      <c r="S24132" s="5"/>
    </row>
    <row r="24133" spans="9:19" s="40" customFormat="1" x14ac:dyDescent="0.2">
      <c r="I24133" s="39"/>
      <c r="J24133" s="25"/>
      <c r="K24133" s="25"/>
      <c r="Q24133" s="41"/>
      <c r="R24133" s="41"/>
      <c r="S24133" s="5"/>
    </row>
    <row r="24134" spans="9:19" s="40" customFormat="1" x14ac:dyDescent="0.2">
      <c r="I24134" s="39"/>
      <c r="J24134" s="25"/>
      <c r="K24134" s="25"/>
      <c r="Q24134" s="41"/>
      <c r="R24134" s="41"/>
      <c r="S24134" s="5"/>
    </row>
    <row r="24135" spans="9:19" s="40" customFormat="1" x14ac:dyDescent="0.2">
      <c r="I24135" s="39"/>
      <c r="J24135" s="25"/>
      <c r="K24135" s="25"/>
      <c r="Q24135" s="41"/>
      <c r="R24135" s="41"/>
      <c r="S24135" s="5"/>
    </row>
    <row r="24136" spans="9:19" s="40" customFormat="1" x14ac:dyDescent="0.2">
      <c r="I24136" s="39"/>
      <c r="J24136" s="25"/>
      <c r="K24136" s="25"/>
      <c r="Q24136" s="41"/>
      <c r="R24136" s="41"/>
      <c r="S24136" s="5"/>
    </row>
    <row r="24137" spans="9:19" s="40" customFormat="1" x14ac:dyDescent="0.2">
      <c r="I24137" s="39"/>
      <c r="J24137" s="25"/>
      <c r="K24137" s="25"/>
      <c r="Q24137" s="41"/>
      <c r="R24137" s="41"/>
      <c r="S24137" s="5"/>
    </row>
    <row r="24138" spans="9:19" s="40" customFormat="1" x14ac:dyDescent="0.2">
      <c r="I24138" s="39"/>
      <c r="J24138" s="25"/>
      <c r="K24138" s="25"/>
      <c r="Q24138" s="41"/>
      <c r="R24138" s="41"/>
      <c r="S24138" s="5"/>
    </row>
    <row r="24139" spans="9:19" s="40" customFormat="1" x14ac:dyDescent="0.2">
      <c r="I24139" s="39"/>
      <c r="J24139" s="25"/>
      <c r="K24139" s="25"/>
      <c r="Q24139" s="41"/>
      <c r="R24139" s="41"/>
      <c r="S24139" s="5"/>
    </row>
    <row r="24140" spans="9:19" s="40" customFormat="1" x14ac:dyDescent="0.2">
      <c r="I24140" s="39"/>
      <c r="J24140" s="25"/>
      <c r="K24140" s="25"/>
      <c r="Q24140" s="41"/>
      <c r="R24140" s="41"/>
      <c r="S24140" s="5"/>
    </row>
    <row r="24141" spans="9:19" s="40" customFormat="1" x14ac:dyDescent="0.2">
      <c r="I24141" s="39"/>
      <c r="J24141" s="25"/>
      <c r="K24141" s="25"/>
      <c r="Q24141" s="41"/>
      <c r="R24141" s="41"/>
      <c r="S24141" s="5"/>
    </row>
    <row r="24142" spans="9:19" s="40" customFormat="1" x14ac:dyDescent="0.2">
      <c r="I24142" s="39"/>
      <c r="J24142" s="25"/>
      <c r="K24142" s="25"/>
      <c r="Q24142" s="41"/>
      <c r="R24142" s="41"/>
      <c r="S24142" s="5"/>
    </row>
    <row r="24143" spans="9:19" s="40" customFormat="1" x14ac:dyDescent="0.2">
      <c r="I24143" s="39"/>
      <c r="J24143" s="25"/>
      <c r="K24143" s="25"/>
      <c r="Q24143" s="41"/>
      <c r="R24143" s="41"/>
      <c r="S24143" s="5"/>
    </row>
    <row r="24144" spans="9:19" s="40" customFormat="1" x14ac:dyDescent="0.2">
      <c r="I24144" s="39"/>
      <c r="J24144" s="25"/>
      <c r="K24144" s="25"/>
      <c r="Q24144" s="41"/>
      <c r="R24144" s="41"/>
      <c r="S24144" s="5"/>
    </row>
    <row r="24145" spans="9:19" s="40" customFormat="1" x14ac:dyDescent="0.2">
      <c r="I24145" s="39"/>
      <c r="J24145" s="25"/>
      <c r="K24145" s="25"/>
      <c r="Q24145" s="41"/>
      <c r="R24145" s="41"/>
      <c r="S24145" s="5"/>
    </row>
    <row r="24146" spans="9:19" s="40" customFormat="1" x14ac:dyDescent="0.2">
      <c r="I24146" s="39"/>
      <c r="J24146" s="25"/>
      <c r="K24146" s="25"/>
      <c r="Q24146" s="41"/>
      <c r="R24146" s="41"/>
      <c r="S24146" s="5"/>
    </row>
    <row r="24147" spans="9:19" s="40" customFormat="1" x14ac:dyDescent="0.2">
      <c r="I24147" s="39"/>
      <c r="J24147" s="25"/>
      <c r="K24147" s="25"/>
      <c r="Q24147" s="41"/>
      <c r="R24147" s="41"/>
      <c r="S24147" s="5"/>
    </row>
    <row r="24148" spans="9:19" s="40" customFormat="1" x14ac:dyDescent="0.2">
      <c r="I24148" s="39"/>
      <c r="J24148" s="25"/>
      <c r="K24148" s="25"/>
      <c r="Q24148" s="41"/>
      <c r="R24148" s="41"/>
      <c r="S24148" s="5"/>
    </row>
    <row r="24149" spans="9:19" s="40" customFormat="1" x14ac:dyDescent="0.2">
      <c r="I24149" s="39"/>
      <c r="J24149" s="25"/>
      <c r="K24149" s="25"/>
      <c r="Q24149" s="41"/>
      <c r="R24149" s="41"/>
      <c r="S24149" s="5"/>
    </row>
    <row r="24150" spans="9:19" s="40" customFormat="1" x14ac:dyDescent="0.2">
      <c r="I24150" s="39"/>
      <c r="J24150" s="25"/>
      <c r="K24150" s="25"/>
      <c r="Q24150" s="41"/>
      <c r="R24150" s="41"/>
      <c r="S24150" s="5"/>
    </row>
    <row r="24151" spans="9:19" s="40" customFormat="1" x14ac:dyDescent="0.2">
      <c r="I24151" s="39"/>
      <c r="J24151" s="25"/>
      <c r="K24151" s="25"/>
      <c r="Q24151" s="41"/>
      <c r="R24151" s="41"/>
      <c r="S24151" s="5"/>
    </row>
    <row r="24152" spans="9:19" s="40" customFormat="1" x14ac:dyDescent="0.2">
      <c r="I24152" s="39"/>
      <c r="J24152" s="25"/>
      <c r="K24152" s="25"/>
      <c r="Q24152" s="41"/>
      <c r="R24152" s="41"/>
      <c r="S24152" s="5"/>
    </row>
    <row r="24153" spans="9:19" s="40" customFormat="1" x14ac:dyDescent="0.2">
      <c r="I24153" s="39"/>
      <c r="J24153" s="25"/>
      <c r="K24153" s="25"/>
      <c r="Q24153" s="41"/>
      <c r="R24153" s="41"/>
      <c r="S24153" s="5"/>
    </row>
    <row r="24154" spans="9:19" s="40" customFormat="1" x14ac:dyDescent="0.2">
      <c r="I24154" s="39"/>
      <c r="J24154" s="25"/>
      <c r="K24154" s="25"/>
      <c r="Q24154" s="41"/>
      <c r="R24154" s="41"/>
      <c r="S24154" s="5"/>
    </row>
    <row r="24155" spans="9:19" s="40" customFormat="1" x14ac:dyDescent="0.2">
      <c r="I24155" s="39"/>
      <c r="J24155" s="25"/>
      <c r="K24155" s="25"/>
      <c r="Q24155" s="41"/>
      <c r="R24155" s="41"/>
      <c r="S24155" s="5"/>
    </row>
    <row r="24156" spans="9:19" s="40" customFormat="1" x14ac:dyDescent="0.2">
      <c r="I24156" s="39"/>
      <c r="J24156" s="25"/>
      <c r="K24156" s="25"/>
      <c r="Q24156" s="41"/>
      <c r="R24156" s="41"/>
      <c r="S24156" s="5"/>
    </row>
    <row r="24157" spans="9:19" s="40" customFormat="1" x14ac:dyDescent="0.2">
      <c r="I24157" s="39"/>
      <c r="J24157" s="25"/>
      <c r="K24157" s="25"/>
      <c r="Q24157" s="41"/>
      <c r="R24157" s="41"/>
      <c r="S24157" s="5"/>
    </row>
    <row r="24158" spans="9:19" s="40" customFormat="1" x14ac:dyDescent="0.2">
      <c r="I24158" s="39"/>
      <c r="J24158" s="25"/>
      <c r="K24158" s="25"/>
      <c r="Q24158" s="41"/>
      <c r="R24158" s="41"/>
      <c r="S24158" s="5"/>
    </row>
    <row r="24159" spans="9:19" s="40" customFormat="1" x14ac:dyDescent="0.2">
      <c r="I24159" s="39"/>
      <c r="J24159" s="25"/>
      <c r="K24159" s="25"/>
      <c r="Q24159" s="41"/>
      <c r="R24159" s="41"/>
      <c r="S24159" s="5"/>
    </row>
    <row r="24160" spans="9:19" s="40" customFormat="1" x14ac:dyDescent="0.2">
      <c r="I24160" s="39"/>
      <c r="J24160" s="25"/>
      <c r="K24160" s="25"/>
      <c r="Q24160" s="41"/>
      <c r="R24160" s="41"/>
      <c r="S24160" s="5"/>
    </row>
    <row r="24161" spans="9:19" s="40" customFormat="1" x14ac:dyDescent="0.2">
      <c r="I24161" s="39"/>
      <c r="J24161" s="25"/>
      <c r="K24161" s="25"/>
      <c r="Q24161" s="41"/>
      <c r="R24161" s="41"/>
      <c r="S24161" s="5"/>
    </row>
    <row r="24162" spans="9:19" s="40" customFormat="1" x14ac:dyDescent="0.2">
      <c r="I24162" s="39"/>
      <c r="J24162" s="25"/>
      <c r="K24162" s="25"/>
      <c r="Q24162" s="41"/>
      <c r="R24162" s="41"/>
      <c r="S24162" s="5"/>
    </row>
    <row r="24163" spans="9:19" s="40" customFormat="1" x14ac:dyDescent="0.2">
      <c r="I24163" s="39"/>
      <c r="J24163" s="25"/>
      <c r="K24163" s="25"/>
      <c r="Q24163" s="41"/>
      <c r="R24163" s="41"/>
      <c r="S24163" s="5"/>
    </row>
    <row r="24164" spans="9:19" s="40" customFormat="1" x14ac:dyDescent="0.2">
      <c r="I24164" s="39"/>
      <c r="J24164" s="25"/>
      <c r="K24164" s="25"/>
      <c r="Q24164" s="41"/>
      <c r="R24164" s="41"/>
      <c r="S24164" s="5"/>
    </row>
    <row r="24165" spans="9:19" s="40" customFormat="1" x14ac:dyDescent="0.2">
      <c r="I24165" s="39"/>
      <c r="J24165" s="25"/>
      <c r="K24165" s="25"/>
      <c r="Q24165" s="41"/>
      <c r="R24165" s="41"/>
      <c r="S24165" s="5"/>
    </row>
    <row r="24166" spans="9:19" s="40" customFormat="1" x14ac:dyDescent="0.2">
      <c r="I24166" s="39"/>
      <c r="J24166" s="25"/>
      <c r="K24166" s="25"/>
      <c r="Q24166" s="41"/>
      <c r="R24166" s="41"/>
      <c r="S24166" s="5"/>
    </row>
    <row r="24167" spans="9:19" s="40" customFormat="1" x14ac:dyDescent="0.2">
      <c r="I24167" s="39"/>
      <c r="J24167" s="25"/>
      <c r="K24167" s="25"/>
      <c r="Q24167" s="41"/>
      <c r="R24167" s="41"/>
      <c r="S24167" s="5"/>
    </row>
    <row r="24168" spans="9:19" s="40" customFormat="1" x14ac:dyDescent="0.2">
      <c r="I24168" s="39"/>
      <c r="J24168" s="25"/>
      <c r="K24168" s="25"/>
      <c r="Q24168" s="41"/>
      <c r="R24168" s="41"/>
      <c r="S24168" s="5"/>
    </row>
    <row r="24169" spans="9:19" s="40" customFormat="1" x14ac:dyDescent="0.2">
      <c r="I24169" s="39"/>
      <c r="J24169" s="25"/>
      <c r="K24169" s="25"/>
      <c r="Q24169" s="41"/>
      <c r="R24169" s="41"/>
      <c r="S24169" s="5"/>
    </row>
    <row r="24170" spans="9:19" s="40" customFormat="1" x14ac:dyDescent="0.2">
      <c r="I24170" s="39"/>
      <c r="J24170" s="25"/>
      <c r="K24170" s="25"/>
      <c r="Q24170" s="41"/>
      <c r="R24170" s="41"/>
      <c r="S24170" s="5"/>
    </row>
    <row r="24171" spans="9:19" s="40" customFormat="1" x14ac:dyDescent="0.2">
      <c r="I24171" s="39"/>
      <c r="J24171" s="25"/>
      <c r="K24171" s="25"/>
      <c r="Q24171" s="41"/>
      <c r="R24171" s="41"/>
      <c r="S24171" s="5"/>
    </row>
    <row r="24172" spans="9:19" s="40" customFormat="1" x14ac:dyDescent="0.2">
      <c r="I24172" s="39"/>
      <c r="J24172" s="25"/>
      <c r="K24172" s="25"/>
      <c r="Q24172" s="41"/>
      <c r="R24172" s="41"/>
      <c r="S24172" s="5"/>
    </row>
    <row r="24173" spans="9:19" s="40" customFormat="1" x14ac:dyDescent="0.2">
      <c r="I24173" s="39"/>
      <c r="J24173" s="25"/>
      <c r="K24173" s="25"/>
      <c r="Q24173" s="41"/>
      <c r="R24173" s="41"/>
      <c r="S24173" s="5"/>
    </row>
    <row r="24174" spans="9:19" s="40" customFormat="1" x14ac:dyDescent="0.2">
      <c r="I24174" s="39"/>
      <c r="J24174" s="25"/>
      <c r="K24174" s="25"/>
      <c r="Q24174" s="41"/>
      <c r="R24174" s="41"/>
      <c r="S24174" s="5"/>
    </row>
    <row r="24175" spans="9:19" s="40" customFormat="1" x14ac:dyDescent="0.2">
      <c r="I24175" s="39"/>
      <c r="J24175" s="25"/>
      <c r="K24175" s="25"/>
      <c r="Q24175" s="41"/>
      <c r="R24175" s="41"/>
      <c r="S24175" s="5"/>
    </row>
    <row r="24176" spans="9:19" s="40" customFormat="1" x14ac:dyDescent="0.2">
      <c r="I24176" s="39"/>
      <c r="J24176" s="25"/>
      <c r="K24176" s="25"/>
      <c r="Q24176" s="41"/>
      <c r="R24176" s="41"/>
      <c r="S24176" s="5"/>
    </row>
    <row r="24177" spans="9:19" s="40" customFormat="1" x14ac:dyDescent="0.2">
      <c r="I24177" s="39"/>
      <c r="J24177" s="25"/>
      <c r="K24177" s="25"/>
      <c r="Q24177" s="41"/>
      <c r="R24177" s="41"/>
      <c r="S24177" s="5"/>
    </row>
    <row r="24178" spans="9:19" s="40" customFormat="1" x14ac:dyDescent="0.2">
      <c r="I24178" s="39"/>
      <c r="J24178" s="25"/>
      <c r="K24178" s="25"/>
      <c r="Q24178" s="41"/>
      <c r="R24178" s="41"/>
      <c r="S24178" s="5"/>
    </row>
    <row r="24179" spans="9:19" s="40" customFormat="1" x14ac:dyDescent="0.2">
      <c r="I24179" s="39"/>
      <c r="J24179" s="25"/>
      <c r="K24179" s="25"/>
      <c r="Q24179" s="41"/>
      <c r="R24179" s="41"/>
      <c r="S24179" s="5"/>
    </row>
    <row r="24180" spans="9:19" s="40" customFormat="1" x14ac:dyDescent="0.2">
      <c r="I24180" s="39"/>
      <c r="J24180" s="25"/>
      <c r="K24180" s="25"/>
      <c r="Q24180" s="41"/>
      <c r="R24180" s="41"/>
      <c r="S24180" s="5"/>
    </row>
    <row r="24181" spans="9:19" s="40" customFormat="1" x14ac:dyDescent="0.2">
      <c r="I24181" s="39"/>
      <c r="J24181" s="25"/>
      <c r="K24181" s="25"/>
      <c r="Q24181" s="41"/>
      <c r="R24181" s="41"/>
      <c r="S24181" s="5"/>
    </row>
    <row r="24182" spans="9:19" s="40" customFormat="1" x14ac:dyDescent="0.2">
      <c r="I24182" s="39"/>
      <c r="J24182" s="25"/>
      <c r="K24182" s="25"/>
      <c r="Q24182" s="41"/>
      <c r="R24182" s="41"/>
      <c r="S24182" s="5"/>
    </row>
    <row r="24183" spans="9:19" s="40" customFormat="1" x14ac:dyDescent="0.2">
      <c r="I24183" s="39"/>
      <c r="J24183" s="25"/>
      <c r="K24183" s="25"/>
      <c r="Q24183" s="41"/>
      <c r="R24183" s="41"/>
      <c r="S24183" s="5"/>
    </row>
    <row r="24184" spans="9:19" s="40" customFormat="1" x14ac:dyDescent="0.2">
      <c r="I24184" s="39"/>
      <c r="J24184" s="25"/>
      <c r="K24184" s="25"/>
      <c r="Q24184" s="41"/>
      <c r="R24184" s="41"/>
      <c r="S24184" s="5"/>
    </row>
    <row r="24185" spans="9:19" s="40" customFormat="1" x14ac:dyDescent="0.2">
      <c r="I24185" s="39"/>
      <c r="J24185" s="25"/>
      <c r="K24185" s="25"/>
      <c r="Q24185" s="41"/>
      <c r="R24185" s="41"/>
      <c r="S24185" s="5"/>
    </row>
    <row r="24186" spans="9:19" s="40" customFormat="1" x14ac:dyDescent="0.2">
      <c r="I24186" s="39"/>
      <c r="J24186" s="25"/>
      <c r="K24186" s="25"/>
      <c r="Q24186" s="41"/>
      <c r="R24186" s="41"/>
      <c r="S24186" s="5"/>
    </row>
    <row r="24187" spans="9:19" s="40" customFormat="1" x14ac:dyDescent="0.2">
      <c r="I24187" s="39"/>
      <c r="J24187" s="25"/>
      <c r="K24187" s="25"/>
      <c r="Q24187" s="41"/>
      <c r="R24187" s="41"/>
      <c r="S24187" s="5"/>
    </row>
    <row r="24188" spans="9:19" s="40" customFormat="1" x14ac:dyDescent="0.2">
      <c r="I24188" s="39"/>
      <c r="J24188" s="25"/>
      <c r="K24188" s="25"/>
      <c r="Q24188" s="41"/>
      <c r="R24188" s="41"/>
      <c r="S24188" s="5"/>
    </row>
    <row r="24189" spans="9:19" s="40" customFormat="1" x14ac:dyDescent="0.2">
      <c r="I24189" s="39"/>
      <c r="J24189" s="25"/>
      <c r="K24189" s="25"/>
      <c r="Q24189" s="41"/>
      <c r="R24189" s="41"/>
      <c r="S24189" s="5"/>
    </row>
    <row r="24190" spans="9:19" s="40" customFormat="1" x14ac:dyDescent="0.2">
      <c r="I24190" s="39"/>
      <c r="J24190" s="25"/>
      <c r="K24190" s="25"/>
      <c r="Q24190" s="41"/>
      <c r="R24190" s="41"/>
      <c r="S24190" s="5"/>
    </row>
    <row r="24191" spans="9:19" s="40" customFormat="1" x14ac:dyDescent="0.2">
      <c r="I24191" s="39"/>
      <c r="J24191" s="25"/>
      <c r="K24191" s="25"/>
      <c r="Q24191" s="41"/>
      <c r="R24191" s="41"/>
      <c r="S24191" s="5"/>
    </row>
    <row r="24192" spans="9:19" s="40" customFormat="1" x14ac:dyDescent="0.2">
      <c r="I24192" s="39"/>
      <c r="J24192" s="25"/>
      <c r="K24192" s="25"/>
      <c r="Q24192" s="41"/>
      <c r="R24192" s="41"/>
      <c r="S24192" s="5"/>
    </row>
    <row r="24193" spans="9:19" s="40" customFormat="1" x14ac:dyDescent="0.2">
      <c r="I24193" s="39"/>
      <c r="J24193" s="25"/>
      <c r="K24193" s="25"/>
      <c r="Q24193" s="41"/>
      <c r="R24193" s="41"/>
      <c r="S24193" s="5"/>
    </row>
    <row r="24194" spans="9:19" s="40" customFormat="1" x14ac:dyDescent="0.2">
      <c r="I24194" s="39"/>
      <c r="J24194" s="25"/>
      <c r="K24194" s="25"/>
      <c r="Q24194" s="41"/>
      <c r="R24194" s="41"/>
      <c r="S24194" s="5"/>
    </row>
    <row r="24195" spans="9:19" s="40" customFormat="1" x14ac:dyDescent="0.2">
      <c r="I24195" s="39"/>
      <c r="J24195" s="25"/>
      <c r="K24195" s="25"/>
      <c r="Q24195" s="41"/>
      <c r="R24195" s="41"/>
      <c r="S24195" s="5"/>
    </row>
    <row r="24196" spans="9:19" s="40" customFormat="1" x14ac:dyDescent="0.2">
      <c r="I24196" s="39"/>
      <c r="J24196" s="25"/>
      <c r="K24196" s="25"/>
      <c r="Q24196" s="41"/>
      <c r="R24196" s="41"/>
      <c r="S24196" s="5"/>
    </row>
    <row r="24197" spans="9:19" s="40" customFormat="1" x14ac:dyDescent="0.2">
      <c r="I24197" s="39"/>
      <c r="J24197" s="25"/>
      <c r="K24197" s="25"/>
      <c r="Q24197" s="41"/>
      <c r="R24197" s="41"/>
      <c r="S24197" s="5"/>
    </row>
    <row r="24198" spans="9:19" s="40" customFormat="1" x14ac:dyDescent="0.2">
      <c r="I24198" s="39"/>
      <c r="J24198" s="25"/>
      <c r="K24198" s="25"/>
      <c r="Q24198" s="41"/>
      <c r="R24198" s="41"/>
      <c r="S24198" s="5"/>
    </row>
    <row r="24199" spans="9:19" s="40" customFormat="1" x14ac:dyDescent="0.2">
      <c r="I24199" s="39"/>
      <c r="J24199" s="25"/>
      <c r="K24199" s="25"/>
      <c r="Q24199" s="41"/>
      <c r="R24199" s="41"/>
      <c r="S24199" s="5"/>
    </row>
    <row r="24200" spans="9:19" s="40" customFormat="1" x14ac:dyDescent="0.2">
      <c r="I24200" s="39"/>
      <c r="J24200" s="25"/>
      <c r="K24200" s="25"/>
      <c r="Q24200" s="41"/>
      <c r="R24200" s="41"/>
      <c r="S24200" s="5"/>
    </row>
    <row r="24201" spans="9:19" s="40" customFormat="1" x14ac:dyDescent="0.2">
      <c r="I24201" s="39"/>
      <c r="J24201" s="25"/>
      <c r="K24201" s="25"/>
      <c r="Q24201" s="41"/>
      <c r="R24201" s="41"/>
      <c r="S24201" s="5"/>
    </row>
    <row r="24202" spans="9:19" s="40" customFormat="1" x14ac:dyDescent="0.2">
      <c r="I24202" s="39"/>
      <c r="J24202" s="25"/>
      <c r="K24202" s="25"/>
      <c r="Q24202" s="41"/>
      <c r="R24202" s="41"/>
      <c r="S24202" s="5"/>
    </row>
    <row r="24203" spans="9:19" s="40" customFormat="1" x14ac:dyDescent="0.2">
      <c r="I24203" s="39"/>
      <c r="J24203" s="25"/>
      <c r="K24203" s="25"/>
      <c r="Q24203" s="41"/>
      <c r="R24203" s="41"/>
      <c r="S24203" s="5"/>
    </row>
    <row r="24204" spans="9:19" s="40" customFormat="1" x14ac:dyDescent="0.2">
      <c r="I24204" s="39"/>
      <c r="J24204" s="25"/>
      <c r="K24204" s="25"/>
      <c r="Q24204" s="41"/>
      <c r="R24204" s="41"/>
      <c r="S24204" s="5"/>
    </row>
    <row r="24205" spans="9:19" s="40" customFormat="1" x14ac:dyDescent="0.2">
      <c r="I24205" s="39"/>
      <c r="J24205" s="25"/>
      <c r="K24205" s="25"/>
      <c r="Q24205" s="41"/>
      <c r="R24205" s="41"/>
      <c r="S24205" s="5"/>
    </row>
    <row r="24206" spans="9:19" s="40" customFormat="1" x14ac:dyDescent="0.2">
      <c r="I24206" s="39"/>
      <c r="J24206" s="25"/>
      <c r="K24206" s="25"/>
      <c r="Q24206" s="41"/>
      <c r="R24206" s="41"/>
      <c r="S24206" s="5"/>
    </row>
    <row r="24207" spans="9:19" s="40" customFormat="1" x14ac:dyDescent="0.2">
      <c r="I24207" s="39"/>
      <c r="J24207" s="25"/>
      <c r="K24207" s="25"/>
      <c r="Q24207" s="41"/>
      <c r="R24207" s="41"/>
      <c r="S24207" s="5"/>
    </row>
    <row r="24208" spans="9:19" s="40" customFormat="1" x14ac:dyDescent="0.2">
      <c r="I24208" s="39"/>
      <c r="J24208" s="25"/>
      <c r="K24208" s="25"/>
      <c r="Q24208" s="41"/>
      <c r="R24208" s="41"/>
      <c r="S24208" s="5"/>
    </row>
    <row r="24209" spans="9:19" s="40" customFormat="1" x14ac:dyDescent="0.2">
      <c r="I24209" s="39"/>
      <c r="J24209" s="25"/>
      <c r="K24209" s="25"/>
      <c r="Q24209" s="41"/>
      <c r="R24209" s="41"/>
      <c r="S24209" s="5"/>
    </row>
    <row r="24210" spans="9:19" s="40" customFormat="1" x14ac:dyDescent="0.2">
      <c r="I24210" s="39"/>
      <c r="J24210" s="25"/>
      <c r="K24210" s="25"/>
      <c r="Q24210" s="41"/>
      <c r="R24210" s="41"/>
      <c r="S24210" s="5"/>
    </row>
    <row r="24211" spans="9:19" s="40" customFormat="1" x14ac:dyDescent="0.2">
      <c r="I24211" s="39"/>
      <c r="J24211" s="25"/>
      <c r="K24211" s="25"/>
      <c r="Q24211" s="41"/>
      <c r="R24211" s="41"/>
      <c r="S24211" s="5"/>
    </row>
    <row r="24212" spans="9:19" s="40" customFormat="1" x14ac:dyDescent="0.2">
      <c r="I24212" s="39"/>
      <c r="J24212" s="25"/>
      <c r="K24212" s="25"/>
      <c r="Q24212" s="41"/>
      <c r="R24212" s="41"/>
      <c r="S24212" s="5"/>
    </row>
    <row r="24213" spans="9:19" s="40" customFormat="1" x14ac:dyDescent="0.2">
      <c r="I24213" s="39"/>
      <c r="J24213" s="25"/>
      <c r="K24213" s="25"/>
      <c r="Q24213" s="41"/>
      <c r="R24213" s="41"/>
      <c r="S24213" s="5"/>
    </row>
    <row r="24214" spans="9:19" s="40" customFormat="1" x14ac:dyDescent="0.2">
      <c r="I24214" s="39"/>
      <c r="J24214" s="25"/>
      <c r="K24214" s="25"/>
      <c r="Q24214" s="41"/>
      <c r="R24214" s="41"/>
      <c r="S24214" s="5"/>
    </row>
    <row r="24215" spans="9:19" s="40" customFormat="1" x14ac:dyDescent="0.2">
      <c r="I24215" s="39"/>
      <c r="J24215" s="25"/>
      <c r="K24215" s="25"/>
      <c r="Q24215" s="41"/>
      <c r="R24215" s="41"/>
      <c r="S24215" s="5"/>
    </row>
    <row r="24216" spans="9:19" s="40" customFormat="1" x14ac:dyDescent="0.2">
      <c r="I24216" s="39"/>
      <c r="J24216" s="25"/>
      <c r="K24216" s="25"/>
      <c r="Q24216" s="41"/>
      <c r="R24216" s="41"/>
      <c r="S24216" s="5"/>
    </row>
    <row r="24217" spans="9:19" s="40" customFormat="1" x14ac:dyDescent="0.2">
      <c r="I24217" s="39"/>
      <c r="J24217" s="25"/>
      <c r="K24217" s="25"/>
      <c r="Q24217" s="41"/>
      <c r="R24217" s="41"/>
      <c r="S24217" s="5"/>
    </row>
    <row r="24218" spans="9:19" s="40" customFormat="1" x14ac:dyDescent="0.2">
      <c r="I24218" s="39"/>
      <c r="J24218" s="25"/>
      <c r="K24218" s="25"/>
      <c r="Q24218" s="41"/>
      <c r="R24218" s="41"/>
      <c r="S24218" s="5"/>
    </row>
    <row r="24219" spans="9:19" s="40" customFormat="1" x14ac:dyDescent="0.2">
      <c r="I24219" s="39"/>
      <c r="J24219" s="25"/>
      <c r="K24219" s="25"/>
      <c r="Q24219" s="41"/>
      <c r="R24219" s="41"/>
      <c r="S24219" s="5"/>
    </row>
    <row r="24220" spans="9:19" s="40" customFormat="1" x14ac:dyDescent="0.2">
      <c r="I24220" s="39"/>
      <c r="J24220" s="25"/>
      <c r="K24220" s="25"/>
      <c r="Q24220" s="41"/>
      <c r="R24220" s="41"/>
      <c r="S24220" s="5"/>
    </row>
    <row r="24221" spans="9:19" s="40" customFormat="1" x14ac:dyDescent="0.2">
      <c r="I24221" s="39"/>
      <c r="J24221" s="25"/>
      <c r="K24221" s="25"/>
      <c r="Q24221" s="41"/>
      <c r="R24221" s="41"/>
      <c r="S24221" s="5"/>
    </row>
    <row r="24222" spans="9:19" s="40" customFormat="1" x14ac:dyDescent="0.2">
      <c r="I24222" s="39"/>
      <c r="J24222" s="25"/>
      <c r="K24222" s="25"/>
      <c r="Q24222" s="41"/>
      <c r="R24222" s="41"/>
      <c r="S24222" s="5"/>
    </row>
    <row r="24223" spans="9:19" s="40" customFormat="1" x14ac:dyDescent="0.2">
      <c r="I24223" s="39"/>
      <c r="J24223" s="25"/>
      <c r="K24223" s="25"/>
      <c r="Q24223" s="41"/>
      <c r="R24223" s="41"/>
      <c r="S24223" s="5"/>
    </row>
    <row r="24224" spans="9:19" s="40" customFormat="1" x14ac:dyDescent="0.2">
      <c r="I24224" s="39"/>
      <c r="J24224" s="25"/>
      <c r="K24224" s="25"/>
      <c r="Q24224" s="41"/>
      <c r="R24224" s="41"/>
      <c r="S24224" s="5"/>
    </row>
    <row r="24225" spans="9:19" s="40" customFormat="1" x14ac:dyDescent="0.2">
      <c r="I24225" s="39"/>
      <c r="J24225" s="25"/>
      <c r="K24225" s="25"/>
      <c r="Q24225" s="41"/>
      <c r="R24225" s="41"/>
      <c r="S24225" s="5"/>
    </row>
    <row r="24226" spans="9:19" s="40" customFormat="1" x14ac:dyDescent="0.2">
      <c r="I24226" s="39"/>
      <c r="J24226" s="25"/>
      <c r="K24226" s="25"/>
      <c r="Q24226" s="41"/>
      <c r="R24226" s="41"/>
      <c r="S24226" s="5"/>
    </row>
    <row r="24227" spans="9:19" s="40" customFormat="1" x14ac:dyDescent="0.2">
      <c r="I24227" s="39"/>
      <c r="J24227" s="25"/>
      <c r="K24227" s="25"/>
      <c r="Q24227" s="41"/>
      <c r="R24227" s="41"/>
      <c r="S24227" s="5"/>
    </row>
    <row r="24228" spans="9:19" s="40" customFormat="1" x14ac:dyDescent="0.2">
      <c r="I24228" s="39"/>
      <c r="J24228" s="25"/>
      <c r="K24228" s="25"/>
      <c r="Q24228" s="41"/>
      <c r="R24228" s="41"/>
      <c r="S24228" s="5"/>
    </row>
    <row r="24229" spans="9:19" s="40" customFormat="1" x14ac:dyDescent="0.2">
      <c r="I24229" s="39"/>
      <c r="J24229" s="25"/>
      <c r="K24229" s="25"/>
      <c r="Q24229" s="41"/>
      <c r="R24229" s="41"/>
      <c r="S24229" s="5"/>
    </row>
    <row r="24230" spans="9:19" s="40" customFormat="1" x14ac:dyDescent="0.2">
      <c r="I24230" s="39"/>
      <c r="J24230" s="25"/>
      <c r="K24230" s="25"/>
      <c r="Q24230" s="41"/>
      <c r="R24230" s="41"/>
      <c r="S24230" s="5"/>
    </row>
    <row r="24231" spans="9:19" s="40" customFormat="1" x14ac:dyDescent="0.2">
      <c r="I24231" s="39"/>
      <c r="J24231" s="25"/>
      <c r="K24231" s="25"/>
      <c r="Q24231" s="41"/>
      <c r="R24231" s="41"/>
      <c r="S24231" s="5"/>
    </row>
    <row r="24232" spans="9:19" s="40" customFormat="1" x14ac:dyDescent="0.2">
      <c r="I24232" s="39"/>
      <c r="J24232" s="25"/>
      <c r="K24232" s="25"/>
      <c r="Q24232" s="41"/>
      <c r="R24232" s="41"/>
      <c r="S24232" s="5"/>
    </row>
    <row r="24233" spans="9:19" s="40" customFormat="1" x14ac:dyDescent="0.2">
      <c r="I24233" s="39"/>
      <c r="J24233" s="25"/>
      <c r="K24233" s="25"/>
      <c r="Q24233" s="41"/>
      <c r="R24233" s="41"/>
      <c r="S24233" s="5"/>
    </row>
    <row r="24234" spans="9:19" s="40" customFormat="1" x14ac:dyDescent="0.2">
      <c r="I24234" s="39"/>
      <c r="J24234" s="25"/>
      <c r="K24234" s="25"/>
      <c r="Q24234" s="41"/>
      <c r="R24234" s="41"/>
      <c r="S24234" s="5"/>
    </row>
    <row r="24235" spans="9:19" s="40" customFormat="1" x14ac:dyDescent="0.2">
      <c r="I24235" s="39"/>
      <c r="J24235" s="25"/>
      <c r="K24235" s="25"/>
      <c r="Q24235" s="41"/>
      <c r="R24235" s="41"/>
      <c r="S24235" s="5"/>
    </row>
    <row r="24236" spans="9:19" s="40" customFormat="1" x14ac:dyDescent="0.2">
      <c r="I24236" s="39"/>
      <c r="J24236" s="25"/>
      <c r="K24236" s="25"/>
      <c r="Q24236" s="41"/>
      <c r="R24236" s="41"/>
      <c r="S24236" s="5"/>
    </row>
    <row r="24237" spans="9:19" s="40" customFormat="1" x14ac:dyDescent="0.2">
      <c r="I24237" s="39"/>
      <c r="J24237" s="25"/>
      <c r="K24237" s="25"/>
      <c r="Q24237" s="41"/>
      <c r="R24237" s="41"/>
      <c r="S24237" s="5"/>
    </row>
    <row r="24238" spans="9:19" s="40" customFormat="1" x14ac:dyDescent="0.2">
      <c r="I24238" s="39"/>
      <c r="J24238" s="25"/>
      <c r="K24238" s="25"/>
      <c r="Q24238" s="41"/>
      <c r="R24238" s="41"/>
      <c r="S24238" s="5"/>
    </row>
    <row r="24239" spans="9:19" s="40" customFormat="1" x14ac:dyDescent="0.2">
      <c r="I24239" s="39"/>
      <c r="J24239" s="25"/>
      <c r="K24239" s="25"/>
      <c r="Q24239" s="41"/>
      <c r="R24239" s="41"/>
      <c r="S24239" s="5"/>
    </row>
    <row r="24240" spans="9:19" s="40" customFormat="1" x14ac:dyDescent="0.2">
      <c r="I24240" s="39"/>
      <c r="J24240" s="25"/>
      <c r="K24240" s="25"/>
      <c r="Q24240" s="41"/>
      <c r="R24240" s="41"/>
      <c r="S24240" s="5"/>
    </row>
    <row r="24241" spans="9:19" s="40" customFormat="1" x14ac:dyDescent="0.2">
      <c r="I24241" s="39"/>
      <c r="J24241" s="25"/>
      <c r="K24241" s="25"/>
      <c r="Q24241" s="41"/>
      <c r="R24241" s="41"/>
      <c r="S24241" s="5"/>
    </row>
    <row r="24242" spans="9:19" s="40" customFormat="1" x14ac:dyDescent="0.2">
      <c r="I24242" s="39"/>
      <c r="J24242" s="25"/>
      <c r="K24242" s="25"/>
      <c r="Q24242" s="41"/>
      <c r="R24242" s="41"/>
      <c r="S24242" s="5"/>
    </row>
    <row r="24243" spans="9:19" s="40" customFormat="1" x14ac:dyDescent="0.2">
      <c r="I24243" s="39"/>
      <c r="J24243" s="25"/>
      <c r="K24243" s="25"/>
      <c r="Q24243" s="41"/>
      <c r="R24243" s="41"/>
      <c r="S24243" s="5"/>
    </row>
    <row r="24244" spans="9:19" s="40" customFormat="1" x14ac:dyDescent="0.2">
      <c r="I24244" s="39"/>
      <c r="J24244" s="25"/>
      <c r="K24244" s="25"/>
      <c r="Q24244" s="41"/>
      <c r="R24244" s="41"/>
      <c r="S24244" s="5"/>
    </row>
    <row r="24245" spans="9:19" s="40" customFormat="1" x14ac:dyDescent="0.2">
      <c r="I24245" s="39"/>
      <c r="J24245" s="25"/>
      <c r="K24245" s="25"/>
      <c r="Q24245" s="41"/>
      <c r="R24245" s="41"/>
      <c r="S24245" s="5"/>
    </row>
    <row r="24246" spans="9:19" s="40" customFormat="1" x14ac:dyDescent="0.2">
      <c r="I24246" s="39"/>
      <c r="J24246" s="25"/>
      <c r="K24246" s="25"/>
      <c r="Q24246" s="41"/>
      <c r="R24246" s="41"/>
      <c r="S24246" s="5"/>
    </row>
    <row r="24247" spans="9:19" s="40" customFormat="1" x14ac:dyDescent="0.2">
      <c r="I24247" s="39"/>
      <c r="J24247" s="25"/>
      <c r="K24247" s="25"/>
      <c r="Q24247" s="41"/>
      <c r="R24247" s="41"/>
      <c r="S24247" s="5"/>
    </row>
    <row r="24248" spans="9:19" s="40" customFormat="1" x14ac:dyDescent="0.2">
      <c r="I24248" s="39"/>
      <c r="J24248" s="25"/>
      <c r="K24248" s="25"/>
      <c r="Q24248" s="41"/>
      <c r="R24248" s="41"/>
      <c r="S24248" s="5"/>
    </row>
    <row r="24249" spans="9:19" s="40" customFormat="1" x14ac:dyDescent="0.2">
      <c r="I24249" s="39"/>
      <c r="J24249" s="25"/>
      <c r="K24249" s="25"/>
      <c r="Q24249" s="41"/>
      <c r="R24249" s="41"/>
      <c r="S24249" s="5"/>
    </row>
    <row r="24250" spans="9:19" s="40" customFormat="1" x14ac:dyDescent="0.2">
      <c r="I24250" s="39"/>
      <c r="J24250" s="25"/>
      <c r="K24250" s="25"/>
      <c r="Q24250" s="41"/>
      <c r="R24250" s="41"/>
      <c r="S24250" s="5"/>
    </row>
    <row r="24251" spans="9:19" s="40" customFormat="1" x14ac:dyDescent="0.2">
      <c r="I24251" s="39"/>
      <c r="J24251" s="25"/>
      <c r="K24251" s="25"/>
      <c r="Q24251" s="41"/>
      <c r="R24251" s="41"/>
      <c r="S24251" s="5"/>
    </row>
    <row r="24252" spans="9:19" s="40" customFormat="1" x14ac:dyDescent="0.2">
      <c r="I24252" s="39"/>
      <c r="J24252" s="25"/>
      <c r="K24252" s="25"/>
      <c r="Q24252" s="41"/>
      <c r="R24252" s="41"/>
      <c r="S24252" s="5"/>
    </row>
    <row r="24253" spans="9:19" s="40" customFormat="1" x14ac:dyDescent="0.2">
      <c r="I24253" s="39"/>
      <c r="J24253" s="25"/>
      <c r="K24253" s="25"/>
      <c r="Q24253" s="41"/>
      <c r="R24253" s="41"/>
      <c r="S24253" s="5"/>
    </row>
    <row r="24254" spans="9:19" s="40" customFormat="1" x14ac:dyDescent="0.2">
      <c r="I24254" s="39"/>
      <c r="J24254" s="25"/>
      <c r="K24254" s="25"/>
      <c r="Q24254" s="41"/>
      <c r="R24254" s="41"/>
      <c r="S24254" s="5"/>
    </row>
    <row r="24255" spans="9:19" s="40" customFormat="1" x14ac:dyDescent="0.2">
      <c r="I24255" s="39"/>
      <c r="J24255" s="25"/>
      <c r="K24255" s="25"/>
      <c r="Q24255" s="41"/>
      <c r="R24255" s="41"/>
      <c r="S24255" s="5"/>
    </row>
    <row r="24256" spans="9:19" s="40" customFormat="1" x14ac:dyDescent="0.2">
      <c r="I24256" s="39"/>
      <c r="J24256" s="25"/>
      <c r="K24256" s="25"/>
      <c r="Q24256" s="41"/>
      <c r="R24256" s="41"/>
      <c r="S24256" s="5"/>
    </row>
    <row r="24257" spans="9:19" s="40" customFormat="1" x14ac:dyDescent="0.2">
      <c r="I24257" s="39"/>
      <c r="J24257" s="25"/>
      <c r="K24257" s="25"/>
      <c r="Q24257" s="41"/>
      <c r="R24257" s="41"/>
      <c r="S24257" s="5"/>
    </row>
    <row r="24258" spans="9:19" s="40" customFormat="1" x14ac:dyDescent="0.2">
      <c r="I24258" s="39"/>
      <c r="J24258" s="25"/>
      <c r="K24258" s="25"/>
      <c r="Q24258" s="41"/>
      <c r="R24258" s="41"/>
      <c r="S24258" s="5"/>
    </row>
    <row r="24259" spans="9:19" s="40" customFormat="1" x14ac:dyDescent="0.2">
      <c r="I24259" s="39"/>
      <c r="J24259" s="25"/>
      <c r="K24259" s="25"/>
      <c r="Q24259" s="41"/>
      <c r="R24259" s="41"/>
      <c r="S24259" s="5"/>
    </row>
    <row r="24260" spans="9:19" s="40" customFormat="1" x14ac:dyDescent="0.2">
      <c r="I24260" s="39"/>
      <c r="J24260" s="25"/>
      <c r="K24260" s="25"/>
      <c r="Q24260" s="41"/>
      <c r="R24260" s="41"/>
      <c r="S24260" s="5"/>
    </row>
    <row r="24261" spans="9:19" s="40" customFormat="1" x14ac:dyDescent="0.2">
      <c r="I24261" s="39"/>
      <c r="J24261" s="25"/>
      <c r="K24261" s="25"/>
      <c r="Q24261" s="41"/>
      <c r="R24261" s="41"/>
      <c r="S24261" s="5"/>
    </row>
    <row r="24262" spans="9:19" s="40" customFormat="1" x14ac:dyDescent="0.2">
      <c r="I24262" s="39"/>
      <c r="J24262" s="25"/>
      <c r="K24262" s="25"/>
      <c r="Q24262" s="41"/>
      <c r="R24262" s="41"/>
      <c r="S24262" s="5"/>
    </row>
    <row r="24263" spans="9:19" s="40" customFormat="1" x14ac:dyDescent="0.2">
      <c r="I24263" s="39"/>
      <c r="J24263" s="25"/>
      <c r="K24263" s="25"/>
      <c r="Q24263" s="41"/>
      <c r="R24263" s="41"/>
      <c r="S24263" s="5"/>
    </row>
    <row r="24264" spans="9:19" s="40" customFormat="1" x14ac:dyDescent="0.2">
      <c r="I24264" s="39"/>
      <c r="J24264" s="25"/>
      <c r="K24264" s="25"/>
      <c r="Q24264" s="41"/>
      <c r="R24264" s="41"/>
      <c r="S24264" s="5"/>
    </row>
    <row r="24265" spans="9:19" s="40" customFormat="1" x14ac:dyDescent="0.2">
      <c r="I24265" s="39"/>
      <c r="J24265" s="25"/>
      <c r="K24265" s="25"/>
      <c r="Q24265" s="41"/>
      <c r="R24265" s="41"/>
      <c r="S24265" s="5"/>
    </row>
    <row r="24266" spans="9:19" s="40" customFormat="1" x14ac:dyDescent="0.2">
      <c r="I24266" s="39"/>
      <c r="J24266" s="25"/>
      <c r="K24266" s="25"/>
      <c r="Q24266" s="41"/>
      <c r="R24266" s="41"/>
      <c r="S24266" s="5"/>
    </row>
    <row r="24267" spans="9:19" s="40" customFormat="1" x14ac:dyDescent="0.2">
      <c r="I24267" s="39"/>
      <c r="J24267" s="25"/>
      <c r="K24267" s="25"/>
      <c r="Q24267" s="41"/>
      <c r="R24267" s="41"/>
      <c r="S24267" s="5"/>
    </row>
    <row r="24268" spans="9:19" s="40" customFormat="1" x14ac:dyDescent="0.2">
      <c r="I24268" s="39"/>
      <c r="J24268" s="25"/>
      <c r="K24268" s="25"/>
      <c r="Q24268" s="41"/>
      <c r="R24268" s="41"/>
      <c r="S24268" s="5"/>
    </row>
    <row r="24269" spans="9:19" s="40" customFormat="1" x14ac:dyDescent="0.2">
      <c r="I24269" s="39"/>
      <c r="J24269" s="25"/>
      <c r="K24269" s="25"/>
      <c r="Q24269" s="41"/>
      <c r="R24269" s="41"/>
      <c r="S24269" s="5"/>
    </row>
    <row r="24270" spans="9:19" s="40" customFormat="1" x14ac:dyDescent="0.2">
      <c r="I24270" s="39"/>
      <c r="J24270" s="25"/>
      <c r="K24270" s="25"/>
      <c r="Q24270" s="41"/>
      <c r="R24270" s="41"/>
      <c r="S24270" s="5"/>
    </row>
    <row r="24271" spans="9:19" s="40" customFormat="1" x14ac:dyDescent="0.2">
      <c r="I24271" s="39"/>
      <c r="J24271" s="25"/>
      <c r="K24271" s="25"/>
      <c r="Q24271" s="41"/>
      <c r="R24271" s="41"/>
      <c r="S24271" s="5"/>
    </row>
    <row r="24272" spans="9:19" s="40" customFormat="1" x14ac:dyDescent="0.2">
      <c r="I24272" s="39"/>
      <c r="J24272" s="25"/>
      <c r="K24272" s="25"/>
      <c r="Q24272" s="41"/>
      <c r="R24272" s="41"/>
      <c r="S24272" s="5"/>
    </row>
    <row r="24273" spans="9:19" s="40" customFormat="1" x14ac:dyDescent="0.2">
      <c r="I24273" s="39"/>
      <c r="J24273" s="25"/>
      <c r="K24273" s="25"/>
      <c r="Q24273" s="41"/>
      <c r="R24273" s="41"/>
      <c r="S24273" s="5"/>
    </row>
    <row r="24274" spans="9:19" s="40" customFormat="1" x14ac:dyDescent="0.2">
      <c r="I24274" s="39"/>
      <c r="J24274" s="25"/>
      <c r="K24274" s="25"/>
      <c r="Q24274" s="41"/>
      <c r="R24274" s="41"/>
      <c r="S24274" s="5"/>
    </row>
    <row r="24275" spans="9:19" s="40" customFormat="1" x14ac:dyDescent="0.2">
      <c r="I24275" s="39"/>
      <c r="J24275" s="25"/>
      <c r="K24275" s="25"/>
      <c r="Q24275" s="41"/>
      <c r="R24275" s="41"/>
      <c r="S24275" s="5"/>
    </row>
    <row r="24276" spans="9:19" s="40" customFormat="1" x14ac:dyDescent="0.2">
      <c r="I24276" s="39"/>
      <c r="J24276" s="25"/>
      <c r="K24276" s="25"/>
      <c r="Q24276" s="41"/>
      <c r="R24276" s="41"/>
      <c r="S24276" s="5"/>
    </row>
    <row r="24277" spans="9:19" s="40" customFormat="1" x14ac:dyDescent="0.2">
      <c r="I24277" s="39"/>
      <c r="J24277" s="25"/>
      <c r="K24277" s="25"/>
      <c r="Q24277" s="41"/>
      <c r="R24277" s="41"/>
      <c r="S24277" s="5"/>
    </row>
    <row r="24278" spans="9:19" s="40" customFormat="1" x14ac:dyDescent="0.2">
      <c r="I24278" s="39"/>
      <c r="J24278" s="25"/>
      <c r="K24278" s="25"/>
      <c r="Q24278" s="41"/>
      <c r="R24278" s="41"/>
      <c r="S24278" s="5"/>
    </row>
    <row r="24279" spans="9:19" s="40" customFormat="1" x14ac:dyDescent="0.2">
      <c r="I24279" s="39"/>
      <c r="J24279" s="25"/>
      <c r="K24279" s="25"/>
      <c r="Q24279" s="41"/>
      <c r="R24279" s="41"/>
      <c r="S24279" s="5"/>
    </row>
    <row r="24280" spans="9:19" s="40" customFormat="1" x14ac:dyDescent="0.2">
      <c r="I24280" s="39"/>
      <c r="J24280" s="25"/>
      <c r="K24280" s="25"/>
      <c r="Q24280" s="41"/>
      <c r="R24280" s="41"/>
      <c r="S24280" s="5"/>
    </row>
    <row r="24281" spans="9:19" s="40" customFormat="1" x14ac:dyDescent="0.2">
      <c r="I24281" s="39"/>
      <c r="J24281" s="25"/>
      <c r="K24281" s="25"/>
      <c r="Q24281" s="41"/>
      <c r="R24281" s="41"/>
      <c r="S24281" s="5"/>
    </row>
    <row r="24282" spans="9:19" s="40" customFormat="1" x14ac:dyDescent="0.2">
      <c r="I24282" s="39"/>
      <c r="J24282" s="25"/>
      <c r="K24282" s="25"/>
      <c r="Q24282" s="41"/>
      <c r="R24282" s="41"/>
      <c r="S24282" s="5"/>
    </row>
    <row r="24283" spans="9:19" s="40" customFormat="1" x14ac:dyDescent="0.2">
      <c r="I24283" s="39"/>
      <c r="J24283" s="25"/>
      <c r="K24283" s="25"/>
      <c r="Q24283" s="41"/>
      <c r="R24283" s="41"/>
      <c r="S24283" s="5"/>
    </row>
    <row r="24284" spans="9:19" s="40" customFormat="1" x14ac:dyDescent="0.2">
      <c r="I24284" s="39"/>
      <c r="J24284" s="25"/>
      <c r="K24284" s="25"/>
      <c r="Q24284" s="41"/>
      <c r="R24284" s="41"/>
      <c r="S24284" s="5"/>
    </row>
    <row r="24285" spans="9:19" s="40" customFormat="1" x14ac:dyDescent="0.2">
      <c r="I24285" s="39"/>
      <c r="J24285" s="25"/>
      <c r="K24285" s="25"/>
      <c r="Q24285" s="41"/>
      <c r="R24285" s="41"/>
      <c r="S24285" s="5"/>
    </row>
    <row r="24286" spans="9:19" s="40" customFormat="1" x14ac:dyDescent="0.2">
      <c r="I24286" s="39"/>
      <c r="J24286" s="25"/>
      <c r="K24286" s="25"/>
      <c r="Q24286" s="41"/>
      <c r="R24286" s="41"/>
      <c r="S24286" s="5"/>
    </row>
    <row r="24287" spans="9:19" s="40" customFormat="1" x14ac:dyDescent="0.2">
      <c r="I24287" s="39"/>
      <c r="J24287" s="25"/>
      <c r="K24287" s="25"/>
      <c r="Q24287" s="41"/>
      <c r="R24287" s="41"/>
      <c r="S24287" s="5"/>
    </row>
    <row r="24288" spans="9:19" s="40" customFormat="1" x14ac:dyDescent="0.2">
      <c r="I24288" s="39"/>
      <c r="J24288" s="25"/>
      <c r="K24288" s="25"/>
      <c r="Q24288" s="41"/>
      <c r="R24288" s="41"/>
      <c r="S24288" s="5"/>
    </row>
    <row r="24289" spans="9:19" s="40" customFormat="1" x14ac:dyDescent="0.2">
      <c r="I24289" s="39"/>
      <c r="J24289" s="25"/>
      <c r="K24289" s="25"/>
      <c r="Q24289" s="41"/>
      <c r="R24289" s="41"/>
      <c r="S24289" s="5"/>
    </row>
    <row r="24290" spans="9:19" s="40" customFormat="1" x14ac:dyDescent="0.2">
      <c r="I24290" s="39"/>
      <c r="J24290" s="25"/>
      <c r="K24290" s="25"/>
      <c r="Q24290" s="41"/>
      <c r="R24290" s="41"/>
      <c r="S24290" s="5"/>
    </row>
    <row r="24291" spans="9:19" s="40" customFormat="1" x14ac:dyDescent="0.2">
      <c r="I24291" s="39"/>
      <c r="J24291" s="25"/>
      <c r="K24291" s="25"/>
      <c r="Q24291" s="41"/>
      <c r="R24291" s="41"/>
      <c r="S24291" s="5"/>
    </row>
    <row r="24292" spans="9:19" s="40" customFormat="1" x14ac:dyDescent="0.2">
      <c r="I24292" s="39"/>
      <c r="J24292" s="25"/>
      <c r="K24292" s="25"/>
      <c r="Q24292" s="41"/>
      <c r="R24292" s="41"/>
      <c r="S24292" s="5"/>
    </row>
    <row r="24293" spans="9:19" s="40" customFormat="1" x14ac:dyDescent="0.2">
      <c r="I24293" s="39"/>
      <c r="J24293" s="25"/>
      <c r="K24293" s="25"/>
      <c r="Q24293" s="41"/>
      <c r="R24293" s="41"/>
      <c r="S24293" s="5"/>
    </row>
    <row r="24294" spans="9:19" s="40" customFormat="1" x14ac:dyDescent="0.2">
      <c r="I24294" s="39"/>
      <c r="J24294" s="25"/>
      <c r="K24294" s="25"/>
      <c r="Q24294" s="41"/>
      <c r="R24294" s="41"/>
      <c r="S24294" s="5"/>
    </row>
    <row r="24295" spans="9:19" s="40" customFormat="1" x14ac:dyDescent="0.2">
      <c r="I24295" s="39"/>
      <c r="J24295" s="25"/>
      <c r="K24295" s="25"/>
      <c r="Q24295" s="41"/>
      <c r="R24295" s="41"/>
      <c r="S24295" s="5"/>
    </row>
    <row r="24296" spans="9:19" s="40" customFormat="1" x14ac:dyDescent="0.2">
      <c r="I24296" s="39"/>
      <c r="J24296" s="25"/>
      <c r="K24296" s="25"/>
      <c r="Q24296" s="41"/>
      <c r="R24296" s="41"/>
      <c r="S24296" s="5"/>
    </row>
    <row r="24297" spans="9:19" s="40" customFormat="1" x14ac:dyDescent="0.2">
      <c r="I24297" s="39"/>
      <c r="J24297" s="25"/>
      <c r="K24297" s="25"/>
      <c r="Q24297" s="41"/>
      <c r="R24297" s="41"/>
      <c r="S24297" s="5"/>
    </row>
    <row r="24298" spans="9:19" s="40" customFormat="1" x14ac:dyDescent="0.2">
      <c r="I24298" s="39"/>
      <c r="J24298" s="25"/>
      <c r="K24298" s="25"/>
      <c r="Q24298" s="41"/>
      <c r="R24298" s="41"/>
      <c r="S24298" s="5"/>
    </row>
    <row r="24299" spans="9:19" s="40" customFormat="1" x14ac:dyDescent="0.2">
      <c r="I24299" s="39"/>
      <c r="J24299" s="25"/>
      <c r="K24299" s="25"/>
      <c r="Q24299" s="41"/>
      <c r="R24299" s="41"/>
      <c r="S24299" s="5"/>
    </row>
    <row r="24300" spans="9:19" s="40" customFormat="1" x14ac:dyDescent="0.2">
      <c r="I24300" s="39"/>
      <c r="J24300" s="25"/>
      <c r="K24300" s="25"/>
      <c r="Q24300" s="41"/>
      <c r="R24300" s="41"/>
      <c r="S24300" s="5"/>
    </row>
    <row r="24301" spans="9:19" s="40" customFormat="1" x14ac:dyDescent="0.2">
      <c r="I24301" s="39"/>
      <c r="J24301" s="25"/>
      <c r="K24301" s="25"/>
      <c r="Q24301" s="41"/>
      <c r="R24301" s="41"/>
      <c r="S24301" s="5"/>
    </row>
    <row r="24302" spans="9:19" s="40" customFormat="1" x14ac:dyDescent="0.2">
      <c r="I24302" s="39"/>
      <c r="J24302" s="25"/>
      <c r="K24302" s="25"/>
      <c r="Q24302" s="41"/>
      <c r="R24302" s="41"/>
      <c r="S24302" s="5"/>
    </row>
    <row r="24303" spans="9:19" s="40" customFormat="1" x14ac:dyDescent="0.2">
      <c r="I24303" s="39"/>
      <c r="J24303" s="25"/>
      <c r="K24303" s="25"/>
      <c r="Q24303" s="41"/>
      <c r="R24303" s="41"/>
      <c r="S24303" s="5"/>
    </row>
    <row r="24304" spans="9:19" s="40" customFormat="1" x14ac:dyDescent="0.2">
      <c r="I24304" s="39"/>
      <c r="J24304" s="25"/>
      <c r="K24304" s="25"/>
      <c r="Q24304" s="41"/>
      <c r="R24304" s="41"/>
      <c r="S24304" s="5"/>
    </row>
    <row r="24305" spans="9:19" s="40" customFormat="1" x14ac:dyDescent="0.2">
      <c r="I24305" s="39"/>
      <c r="J24305" s="25"/>
      <c r="K24305" s="25"/>
      <c r="Q24305" s="41"/>
      <c r="R24305" s="41"/>
      <c r="S24305" s="5"/>
    </row>
    <row r="24306" spans="9:19" s="40" customFormat="1" x14ac:dyDescent="0.2">
      <c r="I24306" s="39"/>
      <c r="J24306" s="25"/>
      <c r="K24306" s="25"/>
      <c r="Q24306" s="41"/>
      <c r="R24306" s="41"/>
      <c r="S24306" s="5"/>
    </row>
    <row r="24307" spans="9:19" s="40" customFormat="1" x14ac:dyDescent="0.2">
      <c r="I24307" s="39"/>
      <c r="J24307" s="25"/>
      <c r="K24307" s="25"/>
      <c r="Q24307" s="41"/>
      <c r="R24307" s="41"/>
      <c r="S24307" s="5"/>
    </row>
    <row r="24308" spans="9:19" s="40" customFormat="1" x14ac:dyDescent="0.2">
      <c r="I24308" s="39"/>
      <c r="J24308" s="25"/>
      <c r="K24308" s="25"/>
      <c r="Q24308" s="41"/>
      <c r="R24308" s="41"/>
      <c r="S24308" s="5"/>
    </row>
    <row r="24309" spans="9:19" s="40" customFormat="1" x14ac:dyDescent="0.2">
      <c r="I24309" s="39"/>
      <c r="J24309" s="25"/>
      <c r="K24309" s="25"/>
      <c r="Q24309" s="41"/>
      <c r="R24309" s="41"/>
      <c r="S24309" s="5"/>
    </row>
    <row r="24310" spans="9:19" s="40" customFormat="1" x14ac:dyDescent="0.2">
      <c r="I24310" s="39"/>
      <c r="J24310" s="25"/>
      <c r="K24310" s="25"/>
      <c r="Q24310" s="41"/>
      <c r="R24310" s="41"/>
      <c r="S24310" s="5"/>
    </row>
    <row r="24311" spans="9:19" s="40" customFormat="1" x14ac:dyDescent="0.2">
      <c r="I24311" s="39"/>
      <c r="J24311" s="25"/>
      <c r="K24311" s="25"/>
      <c r="Q24311" s="41"/>
      <c r="R24311" s="41"/>
      <c r="S24311" s="5"/>
    </row>
    <row r="24312" spans="9:19" s="40" customFormat="1" x14ac:dyDescent="0.2">
      <c r="I24312" s="39"/>
      <c r="J24312" s="25"/>
      <c r="K24312" s="25"/>
      <c r="Q24312" s="41"/>
      <c r="R24312" s="41"/>
      <c r="S24312" s="5"/>
    </row>
    <row r="24313" spans="9:19" s="40" customFormat="1" x14ac:dyDescent="0.2">
      <c r="I24313" s="39"/>
      <c r="J24313" s="25"/>
      <c r="K24313" s="25"/>
      <c r="Q24313" s="41"/>
      <c r="R24313" s="41"/>
      <c r="S24313" s="5"/>
    </row>
    <row r="24314" spans="9:19" s="40" customFormat="1" x14ac:dyDescent="0.2">
      <c r="I24314" s="39"/>
      <c r="J24314" s="25"/>
      <c r="K24314" s="25"/>
      <c r="Q24314" s="41"/>
      <c r="R24314" s="41"/>
      <c r="S24314" s="5"/>
    </row>
    <row r="24315" spans="9:19" s="40" customFormat="1" x14ac:dyDescent="0.2">
      <c r="I24315" s="39"/>
      <c r="J24315" s="25"/>
      <c r="K24315" s="25"/>
      <c r="Q24315" s="41"/>
      <c r="R24315" s="41"/>
      <c r="S24315" s="5"/>
    </row>
    <row r="24316" spans="9:19" s="40" customFormat="1" x14ac:dyDescent="0.2">
      <c r="I24316" s="39"/>
      <c r="J24316" s="25"/>
      <c r="K24316" s="25"/>
      <c r="Q24316" s="41"/>
      <c r="R24316" s="41"/>
      <c r="S24316" s="5"/>
    </row>
    <row r="24317" spans="9:19" s="40" customFormat="1" x14ac:dyDescent="0.2">
      <c r="I24317" s="39"/>
      <c r="J24317" s="25"/>
      <c r="K24317" s="25"/>
      <c r="Q24317" s="41"/>
      <c r="R24317" s="41"/>
      <c r="S24317" s="5"/>
    </row>
    <row r="24318" spans="9:19" s="40" customFormat="1" x14ac:dyDescent="0.2">
      <c r="I24318" s="39"/>
      <c r="J24318" s="25"/>
      <c r="K24318" s="25"/>
      <c r="Q24318" s="41"/>
      <c r="R24318" s="41"/>
      <c r="S24318" s="5"/>
    </row>
    <row r="24319" spans="9:19" s="40" customFormat="1" x14ac:dyDescent="0.2">
      <c r="I24319" s="39"/>
      <c r="J24319" s="25"/>
      <c r="K24319" s="25"/>
      <c r="Q24319" s="41"/>
      <c r="R24319" s="41"/>
      <c r="S24319" s="5"/>
    </row>
    <row r="24320" spans="9:19" s="40" customFormat="1" x14ac:dyDescent="0.2">
      <c r="I24320" s="39"/>
      <c r="J24320" s="25"/>
      <c r="K24320" s="25"/>
      <c r="Q24320" s="41"/>
      <c r="R24320" s="41"/>
      <c r="S24320" s="5"/>
    </row>
    <row r="24321" spans="9:19" s="40" customFormat="1" x14ac:dyDescent="0.2">
      <c r="I24321" s="39"/>
      <c r="J24321" s="25"/>
      <c r="K24321" s="25"/>
      <c r="Q24321" s="41"/>
      <c r="R24321" s="41"/>
      <c r="S24321" s="5"/>
    </row>
    <row r="24322" spans="9:19" s="40" customFormat="1" x14ac:dyDescent="0.2">
      <c r="I24322" s="39"/>
      <c r="J24322" s="25"/>
      <c r="K24322" s="25"/>
      <c r="Q24322" s="41"/>
      <c r="R24322" s="41"/>
      <c r="S24322" s="5"/>
    </row>
    <row r="24323" spans="9:19" s="40" customFormat="1" x14ac:dyDescent="0.2">
      <c r="I24323" s="39"/>
      <c r="J24323" s="25"/>
      <c r="K24323" s="25"/>
      <c r="Q24323" s="41"/>
      <c r="R24323" s="41"/>
      <c r="S24323" s="5"/>
    </row>
    <row r="24324" spans="9:19" s="40" customFormat="1" x14ac:dyDescent="0.2">
      <c r="I24324" s="39"/>
      <c r="J24324" s="25"/>
      <c r="K24324" s="25"/>
      <c r="Q24324" s="41"/>
      <c r="R24324" s="41"/>
      <c r="S24324" s="5"/>
    </row>
    <row r="24325" spans="9:19" s="40" customFormat="1" x14ac:dyDescent="0.2">
      <c r="I24325" s="39"/>
      <c r="J24325" s="25"/>
      <c r="K24325" s="25"/>
      <c r="Q24325" s="41"/>
      <c r="R24325" s="41"/>
      <c r="S24325" s="5"/>
    </row>
    <row r="24326" spans="9:19" s="40" customFormat="1" x14ac:dyDescent="0.2">
      <c r="I24326" s="39"/>
      <c r="J24326" s="25"/>
      <c r="K24326" s="25"/>
      <c r="Q24326" s="41"/>
      <c r="R24326" s="41"/>
      <c r="S24326" s="5"/>
    </row>
    <row r="24327" spans="9:19" s="40" customFormat="1" x14ac:dyDescent="0.2">
      <c r="I24327" s="39"/>
      <c r="J24327" s="25"/>
      <c r="K24327" s="25"/>
      <c r="Q24327" s="41"/>
      <c r="R24327" s="41"/>
      <c r="S24327" s="5"/>
    </row>
    <row r="24328" spans="9:19" s="40" customFormat="1" x14ac:dyDescent="0.2">
      <c r="I24328" s="39"/>
      <c r="J24328" s="25"/>
      <c r="K24328" s="25"/>
      <c r="Q24328" s="41"/>
      <c r="R24328" s="41"/>
      <c r="S24328" s="5"/>
    </row>
    <row r="24329" spans="9:19" s="40" customFormat="1" x14ac:dyDescent="0.2">
      <c r="I24329" s="39"/>
      <c r="J24329" s="25"/>
      <c r="K24329" s="25"/>
      <c r="Q24329" s="41"/>
      <c r="R24329" s="41"/>
      <c r="S24329" s="5"/>
    </row>
    <row r="24330" spans="9:19" s="40" customFormat="1" x14ac:dyDescent="0.2">
      <c r="I24330" s="39"/>
      <c r="J24330" s="25"/>
      <c r="K24330" s="25"/>
      <c r="Q24330" s="41"/>
      <c r="R24330" s="41"/>
      <c r="S24330" s="5"/>
    </row>
    <row r="24331" spans="9:19" s="40" customFormat="1" x14ac:dyDescent="0.2">
      <c r="I24331" s="39"/>
      <c r="J24331" s="25"/>
      <c r="K24331" s="25"/>
      <c r="Q24331" s="41"/>
      <c r="R24331" s="41"/>
      <c r="S24331" s="5"/>
    </row>
    <row r="24332" spans="9:19" s="40" customFormat="1" x14ac:dyDescent="0.2">
      <c r="I24332" s="39"/>
      <c r="J24332" s="25"/>
      <c r="K24332" s="25"/>
      <c r="Q24332" s="41"/>
      <c r="R24332" s="41"/>
      <c r="S24332" s="5"/>
    </row>
    <row r="24333" spans="9:19" s="40" customFormat="1" x14ac:dyDescent="0.2">
      <c r="I24333" s="39"/>
      <c r="J24333" s="25"/>
      <c r="K24333" s="25"/>
      <c r="Q24333" s="41"/>
      <c r="R24333" s="41"/>
      <c r="S24333" s="5"/>
    </row>
    <row r="24334" spans="9:19" s="40" customFormat="1" x14ac:dyDescent="0.2">
      <c r="I24334" s="39"/>
      <c r="J24334" s="25"/>
      <c r="K24334" s="25"/>
      <c r="Q24334" s="41"/>
      <c r="R24334" s="41"/>
      <c r="S24334" s="5"/>
    </row>
    <row r="24335" spans="9:19" s="40" customFormat="1" x14ac:dyDescent="0.2">
      <c r="I24335" s="39"/>
      <c r="J24335" s="25"/>
      <c r="K24335" s="25"/>
      <c r="Q24335" s="41"/>
      <c r="R24335" s="41"/>
      <c r="S24335" s="5"/>
    </row>
    <row r="24336" spans="9:19" s="40" customFormat="1" x14ac:dyDescent="0.2">
      <c r="I24336" s="39"/>
      <c r="J24336" s="25"/>
      <c r="K24336" s="25"/>
      <c r="Q24336" s="41"/>
      <c r="R24336" s="41"/>
      <c r="S24336" s="5"/>
    </row>
    <row r="24337" spans="9:19" s="40" customFormat="1" x14ac:dyDescent="0.2">
      <c r="I24337" s="39"/>
      <c r="J24337" s="25"/>
      <c r="K24337" s="25"/>
      <c r="Q24337" s="41"/>
      <c r="R24337" s="41"/>
      <c r="S24337" s="5"/>
    </row>
    <row r="24338" spans="9:19" s="40" customFormat="1" x14ac:dyDescent="0.2">
      <c r="I24338" s="39"/>
      <c r="J24338" s="25"/>
      <c r="K24338" s="25"/>
      <c r="Q24338" s="41"/>
      <c r="R24338" s="41"/>
      <c r="S24338" s="5"/>
    </row>
    <row r="24339" spans="9:19" s="40" customFormat="1" x14ac:dyDescent="0.2">
      <c r="I24339" s="39"/>
      <c r="J24339" s="25"/>
      <c r="K24339" s="25"/>
      <c r="Q24339" s="41"/>
      <c r="R24339" s="41"/>
      <c r="S24339" s="5"/>
    </row>
    <row r="24340" spans="9:19" s="40" customFormat="1" x14ac:dyDescent="0.2">
      <c r="I24340" s="39"/>
      <c r="J24340" s="25"/>
      <c r="K24340" s="25"/>
      <c r="Q24340" s="41"/>
      <c r="R24340" s="41"/>
      <c r="S24340" s="5"/>
    </row>
    <row r="24341" spans="9:19" s="40" customFormat="1" x14ac:dyDescent="0.2">
      <c r="I24341" s="39"/>
      <c r="J24341" s="25"/>
      <c r="K24341" s="25"/>
      <c r="Q24341" s="41"/>
      <c r="R24341" s="41"/>
      <c r="S24341" s="5"/>
    </row>
    <row r="24342" spans="9:19" s="40" customFormat="1" x14ac:dyDescent="0.2">
      <c r="I24342" s="39"/>
      <c r="J24342" s="25"/>
      <c r="K24342" s="25"/>
      <c r="Q24342" s="41"/>
      <c r="R24342" s="41"/>
      <c r="S24342" s="5"/>
    </row>
    <row r="24343" spans="9:19" s="40" customFormat="1" x14ac:dyDescent="0.2">
      <c r="I24343" s="39"/>
      <c r="J24343" s="25"/>
      <c r="K24343" s="25"/>
      <c r="Q24343" s="41"/>
      <c r="R24343" s="41"/>
      <c r="S24343" s="5"/>
    </row>
    <row r="24344" spans="9:19" s="40" customFormat="1" x14ac:dyDescent="0.2">
      <c r="I24344" s="39"/>
      <c r="J24344" s="25"/>
      <c r="K24344" s="25"/>
      <c r="Q24344" s="41"/>
      <c r="R24344" s="41"/>
      <c r="S24344" s="5"/>
    </row>
    <row r="24345" spans="9:19" s="40" customFormat="1" x14ac:dyDescent="0.2">
      <c r="I24345" s="39"/>
      <c r="J24345" s="25"/>
      <c r="K24345" s="25"/>
      <c r="Q24345" s="41"/>
      <c r="R24345" s="41"/>
      <c r="S24345" s="5"/>
    </row>
    <row r="24346" spans="9:19" s="40" customFormat="1" x14ac:dyDescent="0.2">
      <c r="I24346" s="39"/>
      <c r="J24346" s="25"/>
      <c r="K24346" s="25"/>
      <c r="Q24346" s="41"/>
      <c r="R24346" s="41"/>
      <c r="S24346" s="5"/>
    </row>
    <row r="24347" spans="9:19" s="40" customFormat="1" x14ac:dyDescent="0.2">
      <c r="I24347" s="39"/>
      <c r="J24347" s="25"/>
      <c r="K24347" s="25"/>
      <c r="Q24347" s="41"/>
      <c r="R24347" s="41"/>
      <c r="S24347" s="5"/>
    </row>
    <row r="24348" spans="9:19" s="40" customFormat="1" x14ac:dyDescent="0.2">
      <c r="I24348" s="39"/>
      <c r="J24348" s="25"/>
      <c r="K24348" s="25"/>
      <c r="Q24348" s="41"/>
      <c r="R24348" s="41"/>
      <c r="S24348" s="5"/>
    </row>
    <row r="24349" spans="9:19" s="40" customFormat="1" x14ac:dyDescent="0.2">
      <c r="I24349" s="39"/>
      <c r="J24349" s="25"/>
      <c r="K24349" s="25"/>
      <c r="Q24349" s="41"/>
      <c r="R24349" s="41"/>
      <c r="S24349" s="5"/>
    </row>
    <row r="24350" spans="9:19" s="40" customFormat="1" x14ac:dyDescent="0.2">
      <c r="I24350" s="39"/>
      <c r="J24350" s="25"/>
      <c r="K24350" s="25"/>
      <c r="Q24350" s="41"/>
      <c r="R24350" s="41"/>
      <c r="S24350" s="5"/>
    </row>
    <row r="24351" spans="9:19" s="40" customFormat="1" x14ac:dyDescent="0.2">
      <c r="I24351" s="39"/>
      <c r="J24351" s="25"/>
      <c r="K24351" s="25"/>
      <c r="Q24351" s="41"/>
      <c r="R24351" s="41"/>
      <c r="S24351" s="5"/>
    </row>
    <row r="24352" spans="9:19" s="40" customFormat="1" x14ac:dyDescent="0.2">
      <c r="I24352" s="39"/>
      <c r="J24352" s="25"/>
      <c r="K24352" s="25"/>
      <c r="Q24352" s="41"/>
      <c r="R24352" s="41"/>
      <c r="S24352" s="5"/>
    </row>
    <row r="24353" spans="9:19" s="40" customFormat="1" x14ac:dyDescent="0.2">
      <c r="I24353" s="39"/>
      <c r="J24353" s="25"/>
      <c r="K24353" s="25"/>
      <c r="Q24353" s="41"/>
      <c r="R24353" s="41"/>
      <c r="S24353" s="5"/>
    </row>
    <row r="24354" spans="9:19" s="40" customFormat="1" x14ac:dyDescent="0.2">
      <c r="I24354" s="39"/>
      <c r="J24354" s="25"/>
      <c r="K24354" s="25"/>
      <c r="Q24354" s="41"/>
      <c r="R24354" s="41"/>
      <c r="S24354" s="5"/>
    </row>
    <row r="24355" spans="9:19" s="40" customFormat="1" x14ac:dyDescent="0.2">
      <c r="I24355" s="39"/>
      <c r="J24355" s="25"/>
      <c r="K24355" s="25"/>
      <c r="Q24355" s="41"/>
      <c r="R24355" s="41"/>
      <c r="S24355" s="5"/>
    </row>
    <row r="24356" spans="9:19" s="40" customFormat="1" x14ac:dyDescent="0.2">
      <c r="I24356" s="39"/>
      <c r="J24356" s="25"/>
      <c r="K24356" s="25"/>
      <c r="Q24356" s="41"/>
      <c r="R24356" s="41"/>
      <c r="S24356" s="5"/>
    </row>
    <row r="24357" spans="9:19" s="40" customFormat="1" x14ac:dyDescent="0.2">
      <c r="I24357" s="39"/>
      <c r="J24357" s="25"/>
      <c r="K24357" s="25"/>
      <c r="Q24357" s="41"/>
      <c r="R24357" s="41"/>
      <c r="S24357" s="5"/>
    </row>
    <row r="24358" spans="9:19" s="40" customFormat="1" x14ac:dyDescent="0.2">
      <c r="I24358" s="39"/>
      <c r="J24358" s="25"/>
      <c r="K24358" s="25"/>
      <c r="Q24358" s="41"/>
      <c r="R24358" s="41"/>
      <c r="S24358" s="5"/>
    </row>
    <row r="24359" spans="9:19" s="40" customFormat="1" x14ac:dyDescent="0.2">
      <c r="I24359" s="39"/>
      <c r="J24359" s="25"/>
      <c r="K24359" s="25"/>
      <c r="Q24359" s="41"/>
      <c r="R24359" s="41"/>
      <c r="S24359" s="5"/>
    </row>
    <row r="24360" spans="9:19" s="40" customFormat="1" x14ac:dyDescent="0.2">
      <c r="I24360" s="39"/>
      <c r="J24360" s="25"/>
      <c r="K24360" s="25"/>
      <c r="Q24360" s="41"/>
      <c r="R24360" s="41"/>
      <c r="S24360" s="5"/>
    </row>
    <row r="24361" spans="9:19" s="40" customFormat="1" x14ac:dyDescent="0.2">
      <c r="I24361" s="39"/>
      <c r="J24361" s="25"/>
      <c r="K24361" s="25"/>
      <c r="Q24361" s="41"/>
      <c r="R24361" s="41"/>
      <c r="S24361" s="5"/>
    </row>
    <row r="24362" spans="9:19" s="40" customFormat="1" x14ac:dyDescent="0.2">
      <c r="I24362" s="39"/>
      <c r="J24362" s="25"/>
      <c r="K24362" s="25"/>
      <c r="Q24362" s="41"/>
      <c r="R24362" s="41"/>
      <c r="S24362" s="5"/>
    </row>
    <row r="24363" spans="9:19" s="40" customFormat="1" x14ac:dyDescent="0.2">
      <c r="I24363" s="39"/>
      <c r="J24363" s="25"/>
      <c r="K24363" s="25"/>
      <c r="Q24363" s="41"/>
      <c r="R24363" s="41"/>
      <c r="S24363" s="5"/>
    </row>
    <row r="24364" spans="9:19" s="40" customFormat="1" x14ac:dyDescent="0.2">
      <c r="I24364" s="39"/>
      <c r="J24364" s="25"/>
      <c r="K24364" s="25"/>
      <c r="Q24364" s="41"/>
      <c r="R24364" s="41"/>
      <c r="S24364" s="5"/>
    </row>
    <row r="24365" spans="9:19" s="40" customFormat="1" x14ac:dyDescent="0.2">
      <c r="I24365" s="39"/>
      <c r="J24365" s="25"/>
      <c r="K24365" s="25"/>
      <c r="Q24365" s="41"/>
      <c r="R24365" s="41"/>
      <c r="S24365" s="5"/>
    </row>
    <row r="24366" spans="9:19" s="40" customFormat="1" x14ac:dyDescent="0.2">
      <c r="I24366" s="39"/>
      <c r="J24366" s="25"/>
      <c r="K24366" s="25"/>
      <c r="Q24366" s="41"/>
      <c r="R24366" s="41"/>
      <c r="S24366" s="5"/>
    </row>
    <row r="24367" spans="9:19" s="40" customFormat="1" x14ac:dyDescent="0.2">
      <c r="I24367" s="39"/>
      <c r="J24367" s="25"/>
      <c r="K24367" s="25"/>
      <c r="Q24367" s="41"/>
      <c r="R24367" s="41"/>
      <c r="S24367" s="5"/>
    </row>
    <row r="24368" spans="9:19" s="40" customFormat="1" x14ac:dyDescent="0.2">
      <c r="I24368" s="39"/>
      <c r="J24368" s="25"/>
      <c r="K24368" s="25"/>
      <c r="Q24368" s="41"/>
      <c r="R24368" s="41"/>
      <c r="S24368" s="5"/>
    </row>
    <row r="24369" spans="9:19" s="40" customFormat="1" x14ac:dyDescent="0.2">
      <c r="I24369" s="39"/>
      <c r="J24369" s="25"/>
      <c r="K24369" s="25"/>
      <c r="Q24369" s="41"/>
      <c r="R24369" s="41"/>
      <c r="S24369" s="5"/>
    </row>
    <row r="24370" spans="9:19" s="40" customFormat="1" x14ac:dyDescent="0.2">
      <c r="I24370" s="39"/>
      <c r="J24370" s="25"/>
      <c r="K24370" s="25"/>
      <c r="Q24370" s="41"/>
      <c r="R24370" s="41"/>
      <c r="S24370" s="5"/>
    </row>
    <row r="24371" spans="9:19" s="40" customFormat="1" x14ac:dyDescent="0.2">
      <c r="I24371" s="39"/>
      <c r="J24371" s="25"/>
      <c r="K24371" s="25"/>
      <c r="Q24371" s="41"/>
      <c r="R24371" s="41"/>
      <c r="S24371" s="5"/>
    </row>
    <row r="24372" spans="9:19" s="40" customFormat="1" x14ac:dyDescent="0.2">
      <c r="I24372" s="39"/>
      <c r="J24372" s="25"/>
      <c r="K24372" s="25"/>
      <c r="Q24372" s="41"/>
      <c r="R24372" s="41"/>
      <c r="S24372" s="5"/>
    </row>
    <row r="24373" spans="9:19" s="40" customFormat="1" x14ac:dyDescent="0.2">
      <c r="I24373" s="39"/>
      <c r="J24373" s="25"/>
      <c r="K24373" s="25"/>
      <c r="Q24373" s="41"/>
      <c r="R24373" s="41"/>
      <c r="S24373" s="5"/>
    </row>
    <row r="24374" spans="9:19" s="40" customFormat="1" x14ac:dyDescent="0.2">
      <c r="I24374" s="39"/>
      <c r="J24374" s="25"/>
      <c r="K24374" s="25"/>
      <c r="Q24374" s="41"/>
      <c r="R24374" s="41"/>
      <c r="S24374" s="5"/>
    </row>
    <row r="24375" spans="9:19" s="40" customFormat="1" x14ac:dyDescent="0.2">
      <c r="I24375" s="39"/>
      <c r="J24375" s="25"/>
      <c r="K24375" s="25"/>
      <c r="Q24375" s="41"/>
      <c r="R24375" s="41"/>
      <c r="S24375" s="5"/>
    </row>
    <row r="24376" spans="9:19" s="40" customFormat="1" x14ac:dyDescent="0.2">
      <c r="I24376" s="39"/>
      <c r="J24376" s="25"/>
      <c r="K24376" s="25"/>
      <c r="Q24376" s="41"/>
      <c r="R24376" s="41"/>
      <c r="S24376" s="5"/>
    </row>
    <row r="24377" spans="9:19" s="40" customFormat="1" x14ac:dyDescent="0.2">
      <c r="I24377" s="39"/>
      <c r="J24377" s="25"/>
      <c r="K24377" s="25"/>
      <c r="Q24377" s="41"/>
      <c r="R24377" s="41"/>
      <c r="S24377" s="5"/>
    </row>
    <row r="24378" spans="9:19" s="40" customFormat="1" x14ac:dyDescent="0.2">
      <c r="I24378" s="39"/>
      <c r="J24378" s="25"/>
      <c r="K24378" s="25"/>
      <c r="Q24378" s="41"/>
      <c r="R24378" s="41"/>
      <c r="S24378" s="5"/>
    </row>
    <row r="24379" spans="9:19" s="40" customFormat="1" x14ac:dyDescent="0.2">
      <c r="I24379" s="39"/>
      <c r="J24379" s="25"/>
      <c r="K24379" s="25"/>
      <c r="Q24379" s="41"/>
      <c r="R24379" s="41"/>
      <c r="S24379" s="5"/>
    </row>
    <row r="24380" spans="9:19" s="40" customFormat="1" x14ac:dyDescent="0.2">
      <c r="I24380" s="39"/>
      <c r="J24380" s="25"/>
      <c r="K24380" s="25"/>
      <c r="Q24380" s="41"/>
      <c r="R24380" s="41"/>
      <c r="S24380" s="5"/>
    </row>
    <row r="24381" spans="9:19" s="40" customFormat="1" x14ac:dyDescent="0.2">
      <c r="I24381" s="39"/>
      <c r="J24381" s="25"/>
      <c r="K24381" s="25"/>
      <c r="Q24381" s="41"/>
      <c r="R24381" s="41"/>
      <c r="S24381" s="5"/>
    </row>
    <row r="24382" spans="9:19" s="40" customFormat="1" x14ac:dyDescent="0.2">
      <c r="I24382" s="39"/>
      <c r="J24382" s="25"/>
      <c r="K24382" s="25"/>
      <c r="Q24382" s="41"/>
      <c r="R24382" s="41"/>
      <c r="S24382" s="5"/>
    </row>
    <row r="24383" spans="9:19" s="40" customFormat="1" x14ac:dyDescent="0.2">
      <c r="I24383" s="39"/>
      <c r="J24383" s="25"/>
      <c r="K24383" s="25"/>
      <c r="Q24383" s="41"/>
      <c r="R24383" s="41"/>
      <c r="S24383" s="5"/>
    </row>
    <row r="24384" spans="9:19" s="40" customFormat="1" x14ac:dyDescent="0.2">
      <c r="I24384" s="39"/>
      <c r="J24384" s="25"/>
      <c r="K24384" s="25"/>
      <c r="Q24384" s="41"/>
      <c r="R24384" s="41"/>
      <c r="S24384" s="5"/>
    </row>
    <row r="24385" spans="9:19" s="40" customFormat="1" x14ac:dyDescent="0.2">
      <c r="I24385" s="39"/>
      <c r="J24385" s="25"/>
      <c r="K24385" s="25"/>
      <c r="Q24385" s="41"/>
      <c r="R24385" s="41"/>
      <c r="S24385" s="5"/>
    </row>
    <row r="24386" spans="9:19" s="40" customFormat="1" x14ac:dyDescent="0.2">
      <c r="I24386" s="39"/>
      <c r="J24386" s="25"/>
      <c r="K24386" s="25"/>
      <c r="Q24386" s="41"/>
      <c r="R24386" s="41"/>
      <c r="S24386" s="5"/>
    </row>
    <row r="24387" spans="9:19" s="40" customFormat="1" x14ac:dyDescent="0.2">
      <c r="I24387" s="39"/>
      <c r="J24387" s="25"/>
      <c r="K24387" s="25"/>
      <c r="Q24387" s="41"/>
      <c r="R24387" s="41"/>
      <c r="S24387" s="5"/>
    </row>
    <row r="24388" spans="9:19" s="40" customFormat="1" x14ac:dyDescent="0.2">
      <c r="I24388" s="39"/>
      <c r="J24388" s="25"/>
      <c r="K24388" s="25"/>
      <c r="Q24388" s="41"/>
      <c r="R24388" s="41"/>
      <c r="S24388" s="5"/>
    </row>
    <row r="24389" spans="9:19" s="40" customFormat="1" x14ac:dyDescent="0.2">
      <c r="I24389" s="39"/>
      <c r="J24389" s="25"/>
      <c r="K24389" s="25"/>
      <c r="Q24389" s="41"/>
      <c r="R24389" s="41"/>
      <c r="S24389" s="5"/>
    </row>
    <row r="24390" spans="9:19" s="40" customFormat="1" x14ac:dyDescent="0.2">
      <c r="I24390" s="39"/>
      <c r="J24390" s="25"/>
      <c r="K24390" s="25"/>
      <c r="Q24390" s="41"/>
      <c r="R24390" s="41"/>
      <c r="S24390" s="5"/>
    </row>
    <row r="24391" spans="9:19" s="40" customFormat="1" x14ac:dyDescent="0.2">
      <c r="I24391" s="39"/>
      <c r="J24391" s="25"/>
      <c r="K24391" s="25"/>
      <c r="Q24391" s="41"/>
      <c r="R24391" s="41"/>
      <c r="S24391" s="5"/>
    </row>
    <row r="24392" spans="9:19" s="40" customFormat="1" x14ac:dyDescent="0.2">
      <c r="I24392" s="39"/>
      <c r="J24392" s="25"/>
      <c r="K24392" s="25"/>
      <c r="Q24392" s="41"/>
      <c r="R24392" s="41"/>
      <c r="S24392" s="5"/>
    </row>
    <row r="24393" spans="9:19" s="40" customFormat="1" x14ac:dyDescent="0.2">
      <c r="I24393" s="39"/>
      <c r="J24393" s="25"/>
      <c r="K24393" s="25"/>
      <c r="Q24393" s="41"/>
      <c r="R24393" s="41"/>
      <c r="S24393" s="5"/>
    </row>
    <row r="24394" spans="9:19" s="40" customFormat="1" x14ac:dyDescent="0.2">
      <c r="I24394" s="39"/>
      <c r="J24394" s="25"/>
      <c r="K24394" s="25"/>
      <c r="Q24394" s="41"/>
      <c r="R24394" s="41"/>
      <c r="S24394" s="5"/>
    </row>
    <row r="24395" spans="9:19" s="40" customFormat="1" x14ac:dyDescent="0.2">
      <c r="I24395" s="39"/>
      <c r="J24395" s="25"/>
      <c r="K24395" s="25"/>
      <c r="Q24395" s="41"/>
      <c r="R24395" s="41"/>
      <c r="S24395" s="5"/>
    </row>
    <row r="24396" spans="9:19" s="40" customFormat="1" x14ac:dyDescent="0.2">
      <c r="I24396" s="39"/>
      <c r="J24396" s="25"/>
      <c r="K24396" s="25"/>
      <c r="Q24396" s="41"/>
      <c r="R24396" s="41"/>
      <c r="S24396" s="5"/>
    </row>
    <row r="24397" spans="9:19" s="40" customFormat="1" x14ac:dyDescent="0.2">
      <c r="I24397" s="39"/>
      <c r="J24397" s="25"/>
      <c r="K24397" s="25"/>
      <c r="Q24397" s="41"/>
      <c r="R24397" s="41"/>
      <c r="S24397" s="5"/>
    </row>
    <row r="24398" spans="9:19" s="40" customFormat="1" x14ac:dyDescent="0.2">
      <c r="I24398" s="39"/>
      <c r="J24398" s="25"/>
      <c r="K24398" s="25"/>
      <c r="Q24398" s="41"/>
      <c r="R24398" s="41"/>
      <c r="S24398" s="5"/>
    </row>
    <row r="24399" spans="9:19" s="40" customFormat="1" x14ac:dyDescent="0.2">
      <c r="I24399" s="39"/>
      <c r="J24399" s="25"/>
      <c r="K24399" s="25"/>
      <c r="Q24399" s="41"/>
      <c r="R24399" s="41"/>
      <c r="S24399" s="5"/>
    </row>
    <row r="24400" spans="9:19" s="40" customFormat="1" x14ac:dyDescent="0.2">
      <c r="I24400" s="39"/>
      <c r="J24400" s="25"/>
      <c r="K24400" s="25"/>
      <c r="Q24400" s="41"/>
      <c r="R24400" s="41"/>
      <c r="S24400" s="5"/>
    </row>
    <row r="24401" spans="9:19" s="40" customFormat="1" x14ac:dyDescent="0.2">
      <c r="I24401" s="39"/>
      <c r="J24401" s="25"/>
      <c r="K24401" s="25"/>
      <c r="Q24401" s="41"/>
      <c r="R24401" s="41"/>
      <c r="S24401" s="5"/>
    </row>
    <row r="24402" spans="9:19" s="40" customFormat="1" x14ac:dyDescent="0.2">
      <c r="I24402" s="39"/>
      <c r="J24402" s="25"/>
      <c r="K24402" s="25"/>
      <c r="Q24402" s="41"/>
      <c r="R24402" s="41"/>
      <c r="S24402" s="5"/>
    </row>
    <row r="24403" spans="9:19" s="40" customFormat="1" x14ac:dyDescent="0.2">
      <c r="I24403" s="39"/>
      <c r="J24403" s="25"/>
      <c r="K24403" s="25"/>
      <c r="Q24403" s="41"/>
      <c r="R24403" s="41"/>
      <c r="S24403" s="5"/>
    </row>
    <row r="24404" spans="9:19" s="40" customFormat="1" x14ac:dyDescent="0.2">
      <c r="I24404" s="39"/>
      <c r="J24404" s="25"/>
      <c r="K24404" s="25"/>
      <c r="Q24404" s="41"/>
      <c r="R24404" s="41"/>
      <c r="S24404" s="5"/>
    </row>
    <row r="24405" spans="9:19" s="40" customFormat="1" x14ac:dyDescent="0.2">
      <c r="I24405" s="39"/>
      <c r="J24405" s="25"/>
      <c r="K24405" s="25"/>
      <c r="Q24405" s="41"/>
      <c r="R24405" s="41"/>
      <c r="S24405" s="5"/>
    </row>
    <row r="24406" spans="9:19" s="40" customFormat="1" x14ac:dyDescent="0.2">
      <c r="I24406" s="39"/>
      <c r="J24406" s="25"/>
      <c r="K24406" s="25"/>
      <c r="Q24406" s="41"/>
      <c r="R24406" s="41"/>
      <c r="S24406" s="5"/>
    </row>
    <row r="24407" spans="9:19" s="40" customFormat="1" x14ac:dyDescent="0.2">
      <c r="I24407" s="39"/>
      <c r="J24407" s="25"/>
      <c r="K24407" s="25"/>
      <c r="Q24407" s="41"/>
      <c r="R24407" s="41"/>
      <c r="S24407" s="5"/>
    </row>
    <row r="24408" spans="9:19" s="40" customFormat="1" x14ac:dyDescent="0.2">
      <c r="I24408" s="39"/>
      <c r="J24408" s="25"/>
      <c r="K24408" s="25"/>
      <c r="Q24408" s="41"/>
      <c r="R24408" s="41"/>
      <c r="S24408" s="5"/>
    </row>
    <row r="24409" spans="9:19" s="40" customFormat="1" x14ac:dyDescent="0.2">
      <c r="I24409" s="39"/>
      <c r="J24409" s="25"/>
      <c r="K24409" s="25"/>
      <c r="Q24409" s="41"/>
      <c r="R24409" s="41"/>
      <c r="S24409" s="5"/>
    </row>
    <row r="24410" spans="9:19" s="40" customFormat="1" x14ac:dyDescent="0.2">
      <c r="I24410" s="39"/>
      <c r="J24410" s="25"/>
      <c r="K24410" s="25"/>
      <c r="Q24410" s="41"/>
      <c r="R24410" s="41"/>
      <c r="S24410" s="5"/>
    </row>
    <row r="24411" spans="9:19" s="40" customFormat="1" x14ac:dyDescent="0.2">
      <c r="I24411" s="39"/>
      <c r="J24411" s="25"/>
      <c r="K24411" s="25"/>
      <c r="Q24411" s="41"/>
      <c r="R24411" s="41"/>
      <c r="S24411" s="5"/>
    </row>
    <row r="24412" spans="9:19" s="40" customFormat="1" x14ac:dyDescent="0.2">
      <c r="I24412" s="39"/>
      <c r="J24412" s="25"/>
      <c r="K24412" s="25"/>
      <c r="Q24412" s="41"/>
      <c r="R24412" s="41"/>
      <c r="S24412" s="5"/>
    </row>
    <row r="24413" spans="9:19" s="40" customFormat="1" x14ac:dyDescent="0.2">
      <c r="I24413" s="39"/>
      <c r="J24413" s="25"/>
      <c r="K24413" s="25"/>
      <c r="Q24413" s="41"/>
      <c r="R24413" s="41"/>
      <c r="S24413" s="5"/>
    </row>
    <row r="24414" spans="9:19" s="40" customFormat="1" x14ac:dyDescent="0.2">
      <c r="I24414" s="39"/>
      <c r="J24414" s="25"/>
      <c r="K24414" s="25"/>
      <c r="Q24414" s="41"/>
      <c r="R24414" s="41"/>
      <c r="S24414" s="5"/>
    </row>
    <row r="24415" spans="9:19" s="40" customFormat="1" x14ac:dyDescent="0.2">
      <c r="I24415" s="39"/>
      <c r="J24415" s="25"/>
      <c r="K24415" s="25"/>
      <c r="Q24415" s="41"/>
      <c r="R24415" s="41"/>
      <c r="S24415" s="5"/>
    </row>
    <row r="24416" spans="9:19" s="40" customFormat="1" x14ac:dyDescent="0.2">
      <c r="I24416" s="39"/>
      <c r="J24416" s="25"/>
      <c r="K24416" s="25"/>
      <c r="Q24416" s="41"/>
      <c r="R24416" s="41"/>
      <c r="S24416" s="5"/>
    </row>
    <row r="24417" spans="9:19" s="40" customFormat="1" x14ac:dyDescent="0.2">
      <c r="I24417" s="39"/>
      <c r="J24417" s="25"/>
      <c r="K24417" s="25"/>
      <c r="Q24417" s="41"/>
      <c r="R24417" s="41"/>
      <c r="S24417" s="5"/>
    </row>
    <row r="24418" spans="9:19" s="40" customFormat="1" x14ac:dyDescent="0.2">
      <c r="I24418" s="39"/>
      <c r="J24418" s="25"/>
      <c r="K24418" s="25"/>
      <c r="Q24418" s="41"/>
      <c r="R24418" s="41"/>
      <c r="S24418" s="5"/>
    </row>
    <row r="24419" spans="9:19" s="40" customFormat="1" x14ac:dyDescent="0.2">
      <c r="I24419" s="39"/>
      <c r="J24419" s="25"/>
      <c r="K24419" s="25"/>
      <c r="Q24419" s="41"/>
      <c r="R24419" s="41"/>
      <c r="S24419" s="5"/>
    </row>
    <row r="24420" spans="9:19" s="40" customFormat="1" x14ac:dyDescent="0.2">
      <c r="I24420" s="39"/>
      <c r="J24420" s="25"/>
      <c r="K24420" s="25"/>
      <c r="Q24420" s="41"/>
      <c r="R24420" s="41"/>
      <c r="S24420" s="5"/>
    </row>
    <row r="24421" spans="9:19" s="40" customFormat="1" x14ac:dyDescent="0.2">
      <c r="I24421" s="39"/>
      <c r="J24421" s="25"/>
      <c r="K24421" s="25"/>
      <c r="Q24421" s="41"/>
      <c r="R24421" s="41"/>
      <c r="S24421" s="5"/>
    </row>
    <row r="24422" spans="9:19" s="40" customFormat="1" x14ac:dyDescent="0.2">
      <c r="I24422" s="39"/>
      <c r="J24422" s="25"/>
      <c r="K24422" s="25"/>
      <c r="Q24422" s="41"/>
      <c r="R24422" s="41"/>
      <c r="S24422" s="5"/>
    </row>
    <row r="24423" spans="9:19" s="40" customFormat="1" x14ac:dyDescent="0.2">
      <c r="I24423" s="39"/>
      <c r="J24423" s="25"/>
      <c r="K24423" s="25"/>
      <c r="Q24423" s="41"/>
      <c r="R24423" s="41"/>
      <c r="S24423" s="5"/>
    </row>
    <row r="24424" spans="9:19" s="40" customFormat="1" x14ac:dyDescent="0.2">
      <c r="I24424" s="39"/>
      <c r="J24424" s="25"/>
      <c r="K24424" s="25"/>
      <c r="Q24424" s="41"/>
      <c r="R24424" s="41"/>
      <c r="S24424" s="5"/>
    </row>
    <row r="24425" spans="9:19" s="40" customFormat="1" x14ac:dyDescent="0.2">
      <c r="I24425" s="39"/>
      <c r="J24425" s="25"/>
      <c r="K24425" s="25"/>
      <c r="Q24425" s="41"/>
      <c r="R24425" s="41"/>
      <c r="S24425" s="5"/>
    </row>
    <row r="24426" spans="9:19" s="40" customFormat="1" x14ac:dyDescent="0.2">
      <c r="I24426" s="39"/>
      <c r="J24426" s="25"/>
      <c r="K24426" s="25"/>
      <c r="Q24426" s="41"/>
      <c r="R24426" s="41"/>
      <c r="S24426" s="5"/>
    </row>
    <row r="24427" spans="9:19" s="40" customFormat="1" x14ac:dyDescent="0.2">
      <c r="I24427" s="39"/>
      <c r="J24427" s="25"/>
      <c r="K24427" s="25"/>
      <c r="Q24427" s="41"/>
      <c r="R24427" s="41"/>
      <c r="S24427" s="5"/>
    </row>
    <row r="24428" spans="9:19" s="40" customFormat="1" x14ac:dyDescent="0.2">
      <c r="I24428" s="39"/>
      <c r="J24428" s="25"/>
      <c r="K24428" s="25"/>
      <c r="Q24428" s="41"/>
      <c r="R24428" s="41"/>
      <c r="S24428" s="5"/>
    </row>
    <row r="24429" spans="9:19" s="40" customFormat="1" x14ac:dyDescent="0.2">
      <c r="I24429" s="39"/>
      <c r="J24429" s="25"/>
      <c r="K24429" s="25"/>
      <c r="Q24429" s="41"/>
      <c r="R24429" s="41"/>
      <c r="S24429" s="5"/>
    </row>
    <row r="24430" spans="9:19" s="40" customFormat="1" x14ac:dyDescent="0.2">
      <c r="I24430" s="39"/>
      <c r="J24430" s="25"/>
      <c r="K24430" s="25"/>
      <c r="Q24430" s="41"/>
      <c r="R24430" s="41"/>
      <c r="S24430" s="5"/>
    </row>
    <row r="24431" spans="9:19" s="40" customFormat="1" x14ac:dyDescent="0.2">
      <c r="I24431" s="39"/>
      <c r="J24431" s="25"/>
      <c r="K24431" s="25"/>
      <c r="Q24431" s="41"/>
      <c r="R24431" s="41"/>
      <c r="S24431" s="5"/>
    </row>
    <row r="24432" spans="9:19" s="40" customFormat="1" x14ac:dyDescent="0.2">
      <c r="I24432" s="39"/>
      <c r="J24432" s="25"/>
      <c r="K24432" s="25"/>
      <c r="Q24432" s="41"/>
      <c r="R24432" s="41"/>
      <c r="S24432" s="5"/>
    </row>
    <row r="24433" spans="9:19" s="40" customFormat="1" x14ac:dyDescent="0.2">
      <c r="I24433" s="39"/>
      <c r="J24433" s="25"/>
      <c r="K24433" s="25"/>
      <c r="Q24433" s="41"/>
      <c r="R24433" s="41"/>
      <c r="S24433" s="5"/>
    </row>
    <row r="24434" spans="9:19" s="40" customFormat="1" x14ac:dyDescent="0.2">
      <c r="I24434" s="39"/>
      <c r="J24434" s="25"/>
      <c r="K24434" s="25"/>
      <c r="Q24434" s="41"/>
      <c r="R24434" s="41"/>
      <c r="S24434" s="5"/>
    </row>
    <row r="24435" spans="9:19" s="40" customFormat="1" x14ac:dyDescent="0.2">
      <c r="I24435" s="39"/>
      <c r="J24435" s="25"/>
      <c r="K24435" s="25"/>
      <c r="Q24435" s="41"/>
      <c r="R24435" s="41"/>
      <c r="S24435" s="5"/>
    </row>
    <row r="24436" spans="9:19" s="40" customFormat="1" x14ac:dyDescent="0.2">
      <c r="I24436" s="39"/>
      <c r="J24436" s="25"/>
      <c r="K24436" s="25"/>
      <c r="Q24436" s="41"/>
      <c r="R24436" s="41"/>
      <c r="S24436" s="5"/>
    </row>
    <row r="24437" spans="9:19" s="40" customFormat="1" x14ac:dyDescent="0.2">
      <c r="I24437" s="39"/>
      <c r="J24437" s="25"/>
      <c r="K24437" s="25"/>
      <c r="Q24437" s="41"/>
      <c r="R24437" s="41"/>
      <c r="S24437" s="5"/>
    </row>
    <row r="24438" spans="9:19" s="40" customFormat="1" x14ac:dyDescent="0.2">
      <c r="I24438" s="39"/>
      <c r="J24438" s="25"/>
      <c r="K24438" s="25"/>
      <c r="Q24438" s="41"/>
      <c r="R24438" s="41"/>
      <c r="S24438" s="5"/>
    </row>
    <row r="24439" spans="9:19" s="40" customFormat="1" x14ac:dyDescent="0.2">
      <c r="I24439" s="39"/>
      <c r="J24439" s="25"/>
      <c r="K24439" s="25"/>
      <c r="Q24439" s="41"/>
      <c r="R24439" s="41"/>
      <c r="S24439" s="5"/>
    </row>
    <row r="24440" spans="9:19" s="40" customFormat="1" x14ac:dyDescent="0.2">
      <c r="I24440" s="39"/>
      <c r="J24440" s="25"/>
      <c r="K24440" s="25"/>
      <c r="Q24440" s="41"/>
      <c r="R24440" s="41"/>
      <c r="S24440" s="5"/>
    </row>
    <row r="24441" spans="9:19" s="40" customFormat="1" x14ac:dyDescent="0.2">
      <c r="I24441" s="39"/>
      <c r="J24441" s="25"/>
      <c r="K24441" s="25"/>
      <c r="Q24441" s="41"/>
      <c r="R24441" s="41"/>
      <c r="S24441" s="5"/>
    </row>
    <row r="24442" spans="9:19" s="40" customFormat="1" x14ac:dyDescent="0.2">
      <c r="I24442" s="39"/>
      <c r="J24442" s="25"/>
      <c r="K24442" s="25"/>
      <c r="Q24442" s="41"/>
      <c r="R24442" s="41"/>
      <c r="S24442" s="5"/>
    </row>
    <row r="24443" spans="9:19" s="40" customFormat="1" x14ac:dyDescent="0.2">
      <c r="I24443" s="39"/>
      <c r="J24443" s="25"/>
      <c r="K24443" s="25"/>
      <c r="Q24443" s="41"/>
      <c r="R24443" s="41"/>
      <c r="S24443" s="5"/>
    </row>
    <row r="24444" spans="9:19" s="40" customFormat="1" x14ac:dyDescent="0.2">
      <c r="I24444" s="39"/>
      <c r="J24444" s="25"/>
      <c r="K24444" s="25"/>
      <c r="Q24444" s="41"/>
      <c r="R24444" s="41"/>
      <c r="S24444" s="5"/>
    </row>
    <row r="24445" spans="9:19" s="40" customFormat="1" x14ac:dyDescent="0.2">
      <c r="I24445" s="39"/>
      <c r="J24445" s="25"/>
      <c r="K24445" s="25"/>
      <c r="Q24445" s="41"/>
      <c r="R24445" s="41"/>
      <c r="S24445" s="5"/>
    </row>
    <row r="24446" spans="9:19" s="40" customFormat="1" x14ac:dyDescent="0.2">
      <c r="I24446" s="39"/>
      <c r="J24446" s="25"/>
      <c r="K24446" s="25"/>
      <c r="Q24446" s="41"/>
      <c r="R24446" s="41"/>
      <c r="S24446" s="5"/>
    </row>
    <row r="24447" spans="9:19" s="40" customFormat="1" x14ac:dyDescent="0.2">
      <c r="I24447" s="39"/>
      <c r="J24447" s="25"/>
      <c r="K24447" s="25"/>
      <c r="Q24447" s="41"/>
      <c r="R24447" s="41"/>
      <c r="S24447" s="5"/>
    </row>
    <row r="24448" spans="9:19" s="40" customFormat="1" x14ac:dyDescent="0.2">
      <c r="I24448" s="39"/>
      <c r="J24448" s="25"/>
      <c r="K24448" s="25"/>
      <c r="Q24448" s="41"/>
      <c r="R24448" s="41"/>
      <c r="S24448" s="5"/>
    </row>
    <row r="24449" spans="9:19" s="40" customFormat="1" x14ac:dyDescent="0.2">
      <c r="I24449" s="39"/>
      <c r="J24449" s="25"/>
      <c r="K24449" s="25"/>
      <c r="Q24449" s="41"/>
      <c r="R24449" s="41"/>
      <c r="S24449" s="5"/>
    </row>
    <row r="24450" spans="9:19" s="40" customFormat="1" x14ac:dyDescent="0.2">
      <c r="I24450" s="39"/>
      <c r="J24450" s="25"/>
      <c r="K24450" s="25"/>
      <c r="Q24450" s="41"/>
      <c r="R24450" s="41"/>
      <c r="S24450" s="5"/>
    </row>
    <row r="24451" spans="9:19" s="40" customFormat="1" x14ac:dyDescent="0.2">
      <c r="I24451" s="39"/>
      <c r="J24451" s="25"/>
      <c r="K24451" s="25"/>
      <c r="Q24451" s="41"/>
      <c r="R24451" s="41"/>
      <c r="S24451" s="5"/>
    </row>
    <row r="24452" spans="9:19" s="40" customFormat="1" x14ac:dyDescent="0.2">
      <c r="I24452" s="39"/>
      <c r="J24452" s="25"/>
      <c r="K24452" s="25"/>
      <c r="Q24452" s="41"/>
      <c r="R24452" s="41"/>
      <c r="S24452" s="5"/>
    </row>
    <row r="24453" spans="9:19" s="40" customFormat="1" x14ac:dyDescent="0.2">
      <c r="I24453" s="39"/>
      <c r="J24453" s="25"/>
      <c r="K24453" s="25"/>
      <c r="Q24453" s="41"/>
      <c r="R24453" s="41"/>
      <c r="S24453" s="5"/>
    </row>
    <row r="24454" spans="9:19" s="40" customFormat="1" x14ac:dyDescent="0.2">
      <c r="I24454" s="39"/>
      <c r="J24454" s="25"/>
      <c r="K24454" s="25"/>
      <c r="Q24454" s="41"/>
      <c r="R24454" s="41"/>
      <c r="S24454" s="5"/>
    </row>
    <row r="24455" spans="9:19" s="40" customFormat="1" x14ac:dyDescent="0.2">
      <c r="I24455" s="39"/>
      <c r="J24455" s="25"/>
      <c r="K24455" s="25"/>
      <c r="Q24455" s="41"/>
      <c r="R24455" s="41"/>
      <c r="S24455" s="5"/>
    </row>
    <row r="24456" spans="9:19" s="40" customFormat="1" x14ac:dyDescent="0.2">
      <c r="I24456" s="39"/>
      <c r="J24456" s="25"/>
      <c r="K24456" s="25"/>
      <c r="Q24456" s="41"/>
      <c r="R24456" s="41"/>
      <c r="S24456" s="5"/>
    </row>
    <row r="24457" spans="9:19" s="40" customFormat="1" x14ac:dyDescent="0.2">
      <c r="I24457" s="39"/>
      <c r="J24457" s="25"/>
      <c r="K24457" s="25"/>
      <c r="Q24457" s="41"/>
      <c r="R24457" s="41"/>
      <c r="S24457" s="5"/>
    </row>
    <row r="24458" spans="9:19" s="40" customFormat="1" x14ac:dyDescent="0.2">
      <c r="I24458" s="39"/>
      <c r="J24458" s="25"/>
      <c r="K24458" s="25"/>
      <c r="Q24458" s="41"/>
      <c r="R24458" s="41"/>
      <c r="S24458" s="5"/>
    </row>
    <row r="24459" spans="9:19" s="40" customFormat="1" x14ac:dyDescent="0.2">
      <c r="I24459" s="39"/>
      <c r="J24459" s="25"/>
      <c r="K24459" s="25"/>
      <c r="Q24459" s="41"/>
      <c r="R24459" s="41"/>
      <c r="S24459" s="5"/>
    </row>
    <row r="24460" spans="9:19" s="40" customFormat="1" x14ac:dyDescent="0.2">
      <c r="I24460" s="39"/>
      <c r="J24460" s="25"/>
      <c r="K24460" s="25"/>
      <c r="Q24460" s="41"/>
      <c r="R24460" s="41"/>
      <c r="S24460" s="5"/>
    </row>
    <row r="24461" spans="9:19" s="40" customFormat="1" x14ac:dyDescent="0.2">
      <c r="I24461" s="39"/>
      <c r="J24461" s="25"/>
      <c r="K24461" s="25"/>
      <c r="Q24461" s="41"/>
      <c r="R24461" s="41"/>
      <c r="S24461" s="5"/>
    </row>
    <row r="24462" spans="9:19" s="40" customFormat="1" x14ac:dyDescent="0.2">
      <c r="I24462" s="39"/>
      <c r="J24462" s="25"/>
      <c r="K24462" s="25"/>
      <c r="Q24462" s="41"/>
      <c r="R24462" s="41"/>
      <c r="S24462" s="5"/>
    </row>
    <row r="24463" spans="9:19" s="40" customFormat="1" x14ac:dyDescent="0.2">
      <c r="I24463" s="39"/>
      <c r="J24463" s="25"/>
      <c r="K24463" s="25"/>
      <c r="Q24463" s="41"/>
      <c r="R24463" s="41"/>
      <c r="S24463" s="5"/>
    </row>
    <row r="24464" spans="9:19" s="40" customFormat="1" x14ac:dyDescent="0.2">
      <c r="I24464" s="39"/>
      <c r="J24464" s="25"/>
      <c r="K24464" s="25"/>
      <c r="Q24464" s="41"/>
      <c r="R24464" s="41"/>
      <c r="S24464" s="5"/>
    </row>
    <row r="24465" spans="9:19" s="40" customFormat="1" x14ac:dyDescent="0.2">
      <c r="I24465" s="39"/>
      <c r="J24465" s="25"/>
      <c r="K24465" s="25"/>
      <c r="Q24465" s="41"/>
      <c r="R24465" s="41"/>
      <c r="S24465" s="5"/>
    </row>
    <row r="24466" spans="9:19" s="40" customFormat="1" x14ac:dyDescent="0.2">
      <c r="I24466" s="39"/>
      <c r="J24466" s="25"/>
      <c r="K24466" s="25"/>
      <c r="Q24466" s="41"/>
      <c r="R24466" s="41"/>
      <c r="S24466" s="5"/>
    </row>
    <row r="24467" spans="9:19" s="40" customFormat="1" x14ac:dyDescent="0.2">
      <c r="I24467" s="39"/>
      <c r="J24467" s="25"/>
      <c r="K24467" s="25"/>
      <c r="Q24467" s="41"/>
      <c r="R24467" s="41"/>
      <c r="S24467" s="5"/>
    </row>
    <row r="24468" spans="9:19" s="40" customFormat="1" x14ac:dyDescent="0.2">
      <c r="I24468" s="39"/>
      <c r="J24468" s="25"/>
      <c r="K24468" s="25"/>
      <c r="Q24468" s="41"/>
      <c r="R24468" s="41"/>
      <c r="S24468" s="5"/>
    </row>
    <row r="24469" spans="9:19" s="40" customFormat="1" x14ac:dyDescent="0.2">
      <c r="I24469" s="39"/>
      <c r="J24469" s="25"/>
      <c r="K24469" s="25"/>
      <c r="Q24469" s="41"/>
      <c r="R24469" s="41"/>
      <c r="S24469" s="5"/>
    </row>
    <row r="24470" spans="9:19" s="40" customFormat="1" x14ac:dyDescent="0.2">
      <c r="I24470" s="39"/>
      <c r="J24470" s="25"/>
      <c r="K24470" s="25"/>
      <c r="Q24470" s="41"/>
      <c r="R24470" s="41"/>
      <c r="S24470" s="5"/>
    </row>
    <row r="24471" spans="9:19" s="40" customFormat="1" x14ac:dyDescent="0.2">
      <c r="I24471" s="39"/>
      <c r="J24471" s="25"/>
      <c r="K24471" s="25"/>
      <c r="Q24471" s="41"/>
      <c r="R24471" s="41"/>
      <c r="S24471" s="5"/>
    </row>
    <row r="24472" spans="9:19" s="40" customFormat="1" x14ac:dyDescent="0.2">
      <c r="I24472" s="39"/>
      <c r="J24472" s="25"/>
      <c r="K24472" s="25"/>
      <c r="Q24472" s="41"/>
      <c r="R24472" s="41"/>
      <c r="S24472" s="5"/>
    </row>
    <row r="24473" spans="9:19" s="40" customFormat="1" x14ac:dyDescent="0.2">
      <c r="I24473" s="39"/>
      <c r="J24473" s="25"/>
      <c r="K24473" s="25"/>
      <c r="Q24473" s="41"/>
      <c r="R24473" s="41"/>
      <c r="S24473" s="5"/>
    </row>
    <row r="24474" spans="9:19" s="40" customFormat="1" x14ac:dyDescent="0.2">
      <c r="I24474" s="39"/>
      <c r="J24474" s="25"/>
      <c r="K24474" s="25"/>
      <c r="Q24474" s="41"/>
      <c r="R24474" s="41"/>
      <c r="S24474" s="5"/>
    </row>
    <row r="24475" spans="9:19" s="40" customFormat="1" x14ac:dyDescent="0.2">
      <c r="I24475" s="39"/>
      <c r="J24475" s="25"/>
      <c r="K24475" s="25"/>
      <c r="Q24475" s="41"/>
      <c r="R24475" s="41"/>
      <c r="S24475" s="5"/>
    </row>
    <row r="24476" spans="9:19" s="40" customFormat="1" x14ac:dyDescent="0.2">
      <c r="I24476" s="39"/>
      <c r="J24476" s="25"/>
      <c r="K24476" s="25"/>
      <c r="Q24476" s="41"/>
      <c r="R24476" s="41"/>
      <c r="S24476" s="5"/>
    </row>
    <row r="24477" spans="9:19" s="40" customFormat="1" x14ac:dyDescent="0.2">
      <c r="I24477" s="39"/>
      <c r="J24477" s="25"/>
      <c r="K24477" s="25"/>
      <c r="Q24477" s="41"/>
      <c r="R24477" s="41"/>
      <c r="S24477" s="5"/>
    </row>
    <row r="24478" spans="9:19" s="40" customFormat="1" x14ac:dyDescent="0.2">
      <c r="I24478" s="39"/>
      <c r="J24478" s="25"/>
      <c r="K24478" s="25"/>
      <c r="Q24478" s="41"/>
      <c r="R24478" s="41"/>
      <c r="S24478" s="5"/>
    </row>
    <row r="24479" spans="9:19" s="40" customFormat="1" x14ac:dyDescent="0.2">
      <c r="I24479" s="39"/>
      <c r="J24479" s="25"/>
      <c r="K24479" s="25"/>
      <c r="Q24479" s="41"/>
      <c r="R24479" s="41"/>
      <c r="S24479" s="5"/>
    </row>
    <row r="24480" spans="9:19" s="40" customFormat="1" x14ac:dyDescent="0.2">
      <c r="I24480" s="39"/>
      <c r="J24480" s="25"/>
      <c r="K24480" s="25"/>
      <c r="Q24480" s="41"/>
      <c r="R24480" s="41"/>
      <c r="S24480" s="5"/>
    </row>
    <row r="24481" spans="9:19" s="40" customFormat="1" x14ac:dyDescent="0.2">
      <c r="I24481" s="39"/>
      <c r="J24481" s="25"/>
      <c r="K24481" s="25"/>
      <c r="Q24481" s="41"/>
      <c r="R24481" s="41"/>
      <c r="S24481" s="5"/>
    </row>
    <row r="24482" spans="9:19" s="40" customFormat="1" x14ac:dyDescent="0.2">
      <c r="I24482" s="39"/>
      <c r="J24482" s="25"/>
      <c r="K24482" s="25"/>
      <c r="Q24482" s="41"/>
      <c r="R24482" s="41"/>
      <c r="S24482" s="5"/>
    </row>
    <row r="24483" spans="9:19" s="40" customFormat="1" x14ac:dyDescent="0.2">
      <c r="I24483" s="39"/>
      <c r="J24483" s="25"/>
      <c r="K24483" s="25"/>
      <c r="Q24483" s="41"/>
      <c r="R24483" s="41"/>
      <c r="S24483" s="5"/>
    </row>
    <row r="24484" spans="9:19" s="40" customFormat="1" x14ac:dyDescent="0.2">
      <c r="I24484" s="39"/>
      <c r="J24484" s="25"/>
      <c r="K24484" s="25"/>
      <c r="Q24484" s="41"/>
      <c r="R24484" s="41"/>
      <c r="S24484" s="5"/>
    </row>
    <row r="24485" spans="9:19" s="40" customFormat="1" x14ac:dyDescent="0.2">
      <c r="I24485" s="39"/>
      <c r="J24485" s="25"/>
      <c r="K24485" s="25"/>
      <c r="Q24485" s="41"/>
      <c r="R24485" s="41"/>
      <c r="S24485" s="5"/>
    </row>
    <row r="24486" spans="9:19" s="40" customFormat="1" x14ac:dyDescent="0.2">
      <c r="I24486" s="39"/>
      <c r="J24486" s="25"/>
      <c r="K24486" s="25"/>
      <c r="Q24486" s="41"/>
      <c r="R24486" s="41"/>
      <c r="S24486" s="5"/>
    </row>
    <row r="24487" spans="9:19" s="40" customFormat="1" x14ac:dyDescent="0.2">
      <c r="I24487" s="39"/>
      <c r="J24487" s="25"/>
      <c r="K24487" s="25"/>
      <c r="Q24487" s="41"/>
      <c r="R24487" s="41"/>
      <c r="S24487" s="5"/>
    </row>
    <row r="24488" spans="9:19" s="40" customFormat="1" x14ac:dyDescent="0.2">
      <c r="I24488" s="39"/>
      <c r="J24488" s="25"/>
      <c r="K24488" s="25"/>
      <c r="Q24488" s="41"/>
      <c r="R24488" s="41"/>
      <c r="S24488" s="5"/>
    </row>
    <row r="24489" spans="9:19" s="40" customFormat="1" x14ac:dyDescent="0.2">
      <c r="I24489" s="39"/>
      <c r="J24489" s="25"/>
      <c r="K24489" s="25"/>
      <c r="Q24489" s="41"/>
      <c r="R24489" s="41"/>
      <c r="S24489" s="5"/>
    </row>
    <row r="24490" spans="9:19" s="40" customFormat="1" x14ac:dyDescent="0.2">
      <c r="I24490" s="39"/>
      <c r="J24490" s="25"/>
      <c r="K24490" s="25"/>
      <c r="Q24490" s="41"/>
      <c r="R24490" s="41"/>
      <c r="S24490" s="5"/>
    </row>
    <row r="24491" spans="9:19" s="40" customFormat="1" x14ac:dyDescent="0.2">
      <c r="I24491" s="39"/>
      <c r="J24491" s="25"/>
      <c r="K24491" s="25"/>
      <c r="Q24491" s="41"/>
      <c r="R24491" s="41"/>
      <c r="S24491" s="5"/>
    </row>
    <row r="24492" spans="9:19" s="40" customFormat="1" x14ac:dyDescent="0.2">
      <c r="I24492" s="39"/>
      <c r="J24492" s="25"/>
      <c r="K24492" s="25"/>
      <c r="Q24492" s="41"/>
      <c r="R24492" s="41"/>
      <c r="S24492" s="5"/>
    </row>
    <row r="24493" spans="9:19" s="40" customFormat="1" x14ac:dyDescent="0.2">
      <c r="I24493" s="39"/>
      <c r="J24493" s="25"/>
      <c r="K24493" s="25"/>
      <c r="Q24493" s="41"/>
      <c r="R24493" s="41"/>
      <c r="S24493" s="5"/>
    </row>
    <row r="24494" spans="9:19" s="40" customFormat="1" x14ac:dyDescent="0.2">
      <c r="I24494" s="39"/>
      <c r="J24494" s="25"/>
      <c r="K24494" s="25"/>
      <c r="Q24494" s="41"/>
      <c r="R24494" s="41"/>
      <c r="S24494" s="5"/>
    </row>
    <row r="24495" spans="9:19" s="40" customFormat="1" x14ac:dyDescent="0.2">
      <c r="I24495" s="39"/>
      <c r="J24495" s="25"/>
      <c r="K24495" s="25"/>
      <c r="Q24495" s="41"/>
      <c r="R24495" s="41"/>
      <c r="S24495" s="5"/>
    </row>
    <row r="24496" spans="9:19" s="40" customFormat="1" x14ac:dyDescent="0.2">
      <c r="I24496" s="39"/>
      <c r="J24496" s="25"/>
      <c r="K24496" s="25"/>
      <c r="Q24496" s="41"/>
      <c r="R24496" s="41"/>
      <c r="S24496" s="5"/>
    </row>
    <row r="24497" spans="9:19" s="40" customFormat="1" x14ac:dyDescent="0.2">
      <c r="I24497" s="39"/>
      <c r="J24497" s="25"/>
      <c r="K24497" s="25"/>
      <c r="Q24497" s="41"/>
      <c r="R24497" s="41"/>
      <c r="S24497" s="5"/>
    </row>
    <row r="24498" spans="9:19" s="40" customFormat="1" x14ac:dyDescent="0.2">
      <c r="I24498" s="39"/>
      <c r="J24498" s="25"/>
      <c r="K24498" s="25"/>
      <c r="Q24498" s="41"/>
      <c r="R24498" s="41"/>
      <c r="S24498" s="5"/>
    </row>
    <row r="24499" spans="9:19" s="40" customFormat="1" x14ac:dyDescent="0.2">
      <c r="I24499" s="39"/>
      <c r="J24499" s="25"/>
      <c r="K24499" s="25"/>
      <c r="Q24499" s="41"/>
      <c r="R24499" s="41"/>
      <c r="S24499" s="5"/>
    </row>
    <row r="24500" spans="9:19" s="40" customFormat="1" x14ac:dyDescent="0.2">
      <c r="I24500" s="39"/>
      <c r="J24500" s="25"/>
      <c r="K24500" s="25"/>
      <c r="Q24500" s="41"/>
      <c r="R24500" s="41"/>
      <c r="S24500" s="5"/>
    </row>
    <row r="24501" spans="9:19" s="40" customFormat="1" x14ac:dyDescent="0.2">
      <c r="I24501" s="39"/>
      <c r="J24501" s="25"/>
      <c r="K24501" s="25"/>
      <c r="Q24501" s="41"/>
      <c r="R24501" s="41"/>
      <c r="S24501" s="5"/>
    </row>
    <row r="24502" spans="9:19" s="40" customFormat="1" x14ac:dyDescent="0.2">
      <c r="I24502" s="39"/>
      <c r="J24502" s="25"/>
      <c r="K24502" s="25"/>
      <c r="Q24502" s="41"/>
      <c r="R24502" s="41"/>
      <c r="S24502" s="5"/>
    </row>
    <row r="24503" spans="9:19" s="40" customFormat="1" x14ac:dyDescent="0.2">
      <c r="I24503" s="39"/>
      <c r="J24503" s="25"/>
      <c r="K24503" s="25"/>
      <c r="Q24503" s="41"/>
      <c r="R24503" s="41"/>
      <c r="S24503" s="5"/>
    </row>
    <row r="24504" spans="9:19" s="40" customFormat="1" x14ac:dyDescent="0.2">
      <c r="I24504" s="39"/>
      <c r="J24504" s="25"/>
      <c r="K24504" s="25"/>
      <c r="Q24504" s="41"/>
      <c r="R24504" s="41"/>
      <c r="S24504" s="5"/>
    </row>
    <row r="24505" spans="9:19" s="40" customFormat="1" x14ac:dyDescent="0.2">
      <c r="I24505" s="39"/>
      <c r="J24505" s="25"/>
      <c r="K24505" s="25"/>
      <c r="Q24505" s="41"/>
      <c r="R24505" s="41"/>
      <c r="S24505" s="5"/>
    </row>
    <row r="24506" spans="9:19" s="40" customFormat="1" x14ac:dyDescent="0.2">
      <c r="I24506" s="39"/>
      <c r="J24506" s="25"/>
      <c r="K24506" s="25"/>
      <c r="Q24506" s="41"/>
      <c r="R24506" s="41"/>
      <c r="S24506" s="5"/>
    </row>
    <row r="24507" spans="9:19" s="40" customFormat="1" x14ac:dyDescent="0.2">
      <c r="I24507" s="39"/>
      <c r="J24507" s="25"/>
      <c r="K24507" s="25"/>
      <c r="Q24507" s="41"/>
      <c r="R24507" s="41"/>
      <c r="S24507" s="5"/>
    </row>
    <row r="24508" spans="9:19" s="40" customFormat="1" x14ac:dyDescent="0.2">
      <c r="I24508" s="39"/>
      <c r="J24508" s="25"/>
      <c r="K24508" s="25"/>
      <c r="Q24508" s="41"/>
      <c r="R24508" s="41"/>
      <c r="S24508" s="5"/>
    </row>
    <row r="24509" spans="9:19" s="40" customFormat="1" x14ac:dyDescent="0.2">
      <c r="I24509" s="39"/>
      <c r="J24509" s="25"/>
      <c r="K24509" s="25"/>
      <c r="Q24509" s="41"/>
      <c r="R24509" s="41"/>
      <c r="S24509" s="5"/>
    </row>
    <row r="24510" spans="9:19" s="40" customFormat="1" x14ac:dyDescent="0.2">
      <c r="I24510" s="39"/>
      <c r="J24510" s="25"/>
      <c r="K24510" s="25"/>
      <c r="Q24510" s="41"/>
      <c r="R24510" s="41"/>
      <c r="S24510" s="5"/>
    </row>
    <row r="24511" spans="9:19" s="40" customFormat="1" x14ac:dyDescent="0.2">
      <c r="I24511" s="39"/>
      <c r="J24511" s="25"/>
      <c r="K24511" s="25"/>
      <c r="Q24511" s="41"/>
      <c r="R24511" s="41"/>
      <c r="S24511" s="5"/>
    </row>
    <row r="24512" spans="9:19" s="40" customFormat="1" x14ac:dyDescent="0.2">
      <c r="I24512" s="39"/>
      <c r="J24512" s="25"/>
      <c r="K24512" s="25"/>
      <c r="Q24512" s="41"/>
      <c r="R24512" s="41"/>
      <c r="S24512" s="5"/>
    </row>
    <row r="24513" spans="9:19" s="40" customFormat="1" x14ac:dyDescent="0.2">
      <c r="I24513" s="39"/>
      <c r="J24513" s="25"/>
      <c r="K24513" s="25"/>
      <c r="Q24513" s="41"/>
      <c r="R24513" s="41"/>
      <c r="S24513" s="5"/>
    </row>
    <row r="24514" spans="9:19" s="40" customFormat="1" x14ac:dyDescent="0.2">
      <c r="I24514" s="39"/>
      <c r="J24514" s="25"/>
      <c r="K24514" s="25"/>
      <c r="Q24514" s="41"/>
      <c r="R24514" s="41"/>
      <c r="S24514" s="5"/>
    </row>
    <row r="24515" spans="9:19" s="40" customFormat="1" x14ac:dyDescent="0.2">
      <c r="I24515" s="39"/>
      <c r="J24515" s="25"/>
      <c r="K24515" s="25"/>
      <c r="Q24515" s="41"/>
      <c r="R24515" s="41"/>
      <c r="S24515" s="5"/>
    </row>
    <row r="24516" spans="9:19" s="40" customFormat="1" x14ac:dyDescent="0.2">
      <c r="I24516" s="39"/>
      <c r="J24516" s="25"/>
      <c r="K24516" s="25"/>
      <c r="Q24516" s="41"/>
      <c r="R24516" s="41"/>
      <c r="S24516" s="5"/>
    </row>
    <row r="24517" spans="9:19" s="40" customFormat="1" x14ac:dyDescent="0.2">
      <c r="I24517" s="39"/>
      <c r="J24517" s="25"/>
      <c r="K24517" s="25"/>
      <c r="Q24517" s="41"/>
      <c r="R24517" s="41"/>
      <c r="S24517" s="5"/>
    </row>
    <row r="24518" spans="9:19" s="40" customFormat="1" x14ac:dyDescent="0.2">
      <c r="I24518" s="39"/>
      <c r="J24518" s="25"/>
      <c r="K24518" s="25"/>
      <c r="Q24518" s="41"/>
      <c r="R24518" s="41"/>
      <c r="S24518" s="5"/>
    </row>
    <row r="24519" spans="9:19" s="40" customFormat="1" x14ac:dyDescent="0.2">
      <c r="I24519" s="39"/>
      <c r="J24519" s="25"/>
      <c r="K24519" s="25"/>
      <c r="Q24519" s="41"/>
      <c r="R24519" s="41"/>
      <c r="S24519" s="5"/>
    </row>
    <row r="24520" spans="9:19" s="40" customFormat="1" x14ac:dyDescent="0.2">
      <c r="I24520" s="39"/>
      <c r="J24520" s="25"/>
      <c r="K24520" s="25"/>
      <c r="Q24520" s="41"/>
      <c r="R24520" s="41"/>
      <c r="S24520" s="5"/>
    </row>
    <row r="24521" spans="9:19" s="40" customFormat="1" x14ac:dyDescent="0.2">
      <c r="I24521" s="39"/>
      <c r="J24521" s="25"/>
      <c r="K24521" s="25"/>
      <c r="Q24521" s="41"/>
      <c r="R24521" s="41"/>
      <c r="S24521" s="5"/>
    </row>
    <row r="24522" spans="9:19" s="40" customFormat="1" x14ac:dyDescent="0.2">
      <c r="I24522" s="39"/>
      <c r="J24522" s="25"/>
      <c r="K24522" s="25"/>
      <c r="Q24522" s="41"/>
      <c r="R24522" s="41"/>
      <c r="S24522" s="5"/>
    </row>
    <row r="24523" spans="9:19" s="40" customFormat="1" x14ac:dyDescent="0.2">
      <c r="I24523" s="39"/>
      <c r="J24523" s="25"/>
      <c r="K24523" s="25"/>
      <c r="Q24523" s="41"/>
      <c r="R24523" s="41"/>
      <c r="S24523" s="5"/>
    </row>
    <row r="24524" spans="9:19" s="40" customFormat="1" x14ac:dyDescent="0.2">
      <c r="I24524" s="39"/>
      <c r="J24524" s="25"/>
      <c r="K24524" s="25"/>
      <c r="Q24524" s="41"/>
      <c r="R24524" s="41"/>
      <c r="S24524" s="5"/>
    </row>
    <row r="24525" spans="9:19" s="40" customFormat="1" x14ac:dyDescent="0.2">
      <c r="I24525" s="39"/>
      <c r="J24525" s="25"/>
      <c r="K24525" s="25"/>
      <c r="Q24525" s="41"/>
      <c r="R24525" s="41"/>
      <c r="S24525" s="5"/>
    </row>
    <row r="24526" spans="9:19" s="40" customFormat="1" x14ac:dyDescent="0.2">
      <c r="I24526" s="39"/>
      <c r="J24526" s="25"/>
      <c r="K24526" s="25"/>
      <c r="Q24526" s="41"/>
      <c r="R24526" s="41"/>
      <c r="S24526" s="5"/>
    </row>
    <row r="24527" spans="9:19" s="40" customFormat="1" x14ac:dyDescent="0.2">
      <c r="I24527" s="39"/>
      <c r="J24527" s="25"/>
      <c r="K24527" s="25"/>
      <c r="Q24527" s="41"/>
      <c r="R24527" s="41"/>
      <c r="S24527" s="5"/>
    </row>
    <row r="24528" spans="9:19" s="40" customFormat="1" x14ac:dyDescent="0.2">
      <c r="I24528" s="39"/>
      <c r="J24528" s="25"/>
      <c r="K24528" s="25"/>
      <c r="Q24528" s="41"/>
      <c r="R24528" s="41"/>
      <c r="S24528" s="5"/>
    </row>
    <row r="24529" spans="9:19" s="40" customFormat="1" x14ac:dyDescent="0.2">
      <c r="I24529" s="39"/>
      <c r="J24529" s="25"/>
      <c r="K24529" s="25"/>
      <c r="Q24529" s="41"/>
      <c r="R24529" s="41"/>
      <c r="S24529" s="5"/>
    </row>
    <row r="24530" spans="9:19" s="40" customFormat="1" x14ac:dyDescent="0.2">
      <c r="I24530" s="39"/>
      <c r="J24530" s="25"/>
      <c r="K24530" s="25"/>
      <c r="Q24530" s="41"/>
      <c r="R24530" s="41"/>
      <c r="S24530" s="5"/>
    </row>
    <row r="24531" spans="9:19" s="40" customFormat="1" x14ac:dyDescent="0.2">
      <c r="I24531" s="39"/>
      <c r="J24531" s="25"/>
      <c r="K24531" s="25"/>
      <c r="Q24531" s="41"/>
      <c r="R24531" s="41"/>
      <c r="S24531" s="5"/>
    </row>
    <row r="24532" spans="9:19" s="40" customFormat="1" x14ac:dyDescent="0.2">
      <c r="I24532" s="39"/>
      <c r="J24532" s="25"/>
      <c r="K24532" s="25"/>
      <c r="Q24532" s="41"/>
      <c r="R24532" s="41"/>
      <c r="S24532" s="5"/>
    </row>
    <row r="24533" spans="9:19" s="40" customFormat="1" x14ac:dyDescent="0.2">
      <c r="I24533" s="39"/>
      <c r="J24533" s="25"/>
      <c r="K24533" s="25"/>
      <c r="Q24533" s="41"/>
      <c r="R24533" s="41"/>
      <c r="S24533" s="5"/>
    </row>
    <row r="24534" spans="9:19" s="40" customFormat="1" x14ac:dyDescent="0.2">
      <c r="I24534" s="39"/>
      <c r="J24534" s="25"/>
      <c r="K24534" s="25"/>
      <c r="Q24534" s="41"/>
      <c r="R24534" s="41"/>
      <c r="S24534" s="5"/>
    </row>
    <row r="24535" spans="9:19" s="40" customFormat="1" x14ac:dyDescent="0.2">
      <c r="I24535" s="39"/>
      <c r="J24535" s="25"/>
      <c r="K24535" s="25"/>
      <c r="Q24535" s="41"/>
      <c r="R24535" s="41"/>
      <c r="S24535" s="5"/>
    </row>
    <row r="24536" spans="9:19" s="40" customFormat="1" x14ac:dyDescent="0.2">
      <c r="I24536" s="39"/>
      <c r="J24536" s="25"/>
      <c r="K24536" s="25"/>
      <c r="Q24536" s="41"/>
      <c r="R24536" s="41"/>
      <c r="S24536" s="5"/>
    </row>
    <row r="24537" spans="9:19" s="40" customFormat="1" x14ac:dyDescent="0.2">
      <c r="I24537" s="39"/>
      <c r="J24537" s="25"/>
      <c r="K24537" s="25"/>
      <c r="Q24537" s="41"/>
      <c r="R24537" s="41"/>
      <c r="S24537" s="5"/>
    </row>
    <row r="24538" spans="9:19" s="40" customFormat="1" x14ac:dyDescent="0.2">
      <c r="I24538" s="39"/>
      <c r="J24538" s="25"/>
      <c r="K24538" s="25"/>
      <c r="Q24538" s="41"/>
      <c r="R24538" s="41"/>
      <c r="S24538" s="5"/>
    </row>
    <row r="24539" spans="9:19" s="40" customFormat="1" x14ac:dyDescent="0.2">
      <c r="I24539" s="39"/>
      <c r="J24539" s="25"/>
      <c r="K24539" s="25"/>
      <c r="Q24539" s="41"/>
      <c r="R24539" s="41"/>
      <c r="S24539" s="5"/>
    </row>
    <row r="24540" spans="9:19" s="40" customFormat="1" x14ac:dyDescent="0.2">
      <c r="I24540" s="39"/>
      <c r="J24540" s="25"/>
      <c r="K24540" s="25"/>
      <c r="Q24540" s="41"/>
      <c r="R24540" s="41"/>
      <c r="S24540" s="5"/>
    </row>
    <row r="24541" spans="9:19" s="40" customFormat="1" x14ac:dyDescent="0.2">
      <c r="I24541" s="39"/>
      <c r="J24541" s="25"/>
      <c r="K24541" s="25"/>
      <c r="Q24541" s="41"/>
      <c r="R24541" s="41"/>
      <c r="S24541" s="5"/>
    </row>
    <row r="24542" spans="9:19" s="40" customFormat="1" x14ac:dyDescent="0.2">
      <c r="I24542" s="39"/>
      <c r="J24542" s="25"/>
      <c r="K24542" s="25"/>
      <c r="Q24542" s="41"/>
      <c r="R24542" s="41"/>
      <c r="S24542" s="5"/>
    </row>
    <row r="24543" spans="9:19" s="40" customFormat="1" x14ac:dyDescent="0.2">
      <c r="I24543" s="39"/>
      <c r="J24543" s="25"/>
      <c r="K24543" s="25"/>
      <c r="Q24543" s="41"/>
      <c r="R24543" s="41"/>
      <c r="S24543" s="5"/>
    </row>
    <row r="24544" spans="9:19" s="40" customFormat="1" x14ac:dyDescent="0.2">
      <c r="I24544" s="39"/>
      <c r="J24544" s="25"/>
      <c r="K24544" s="25"/>
      <c r="Q24544" s="41"/>
      <c r="R24544" s="41"/>
      <c r="S24544" s="5"/>
    </row>
    <row r="24545" spans="9:19" s="40" customFormat="1" x14ac:dyDescent="0.2">
      <c r="I24545" s="39"/>
      <c r="J24545" s="25"/>
      <c r="K24545" s="25"/>
      <c r="Q24545" s="41"/>
      <c r="R24545" s="41"/>
      <c r="S24545" s="5"/>
    </row>
    <row r="24546" spans="9:19" s="40" customFormat="1" x14ac:dyDescent="0.2">
      <c r="I24546" s="39"/>
      <c r="J24546" s="25"/>
      <c r="K24546" s="25"/>
      <c r="Q24546" s="41"/>
      <c r="R24546" s="41"/>
      <c r="S24546" s="5"/>
    </row>
    <row r="24547" spans="9:19" s="40" customFormat="1" x14ac:dyDescent="0.2">
      <c r="I24547" s="39"/>
      <c r="J24547" s="25"/>
      <c r="K24547" s="25"/>
      <c r="Q24547" s="41"/>
      <c r="R24547" s="41"/>
      <c r="S24547" s="5"/>
    </row>
    <row r="24548" spans="9:19" s="40" customFormat="1" x14ac:dyDescent="0.2">
      <c r="I24548" s="39"/>
      <c r="J24548" s="25"/>
      <c r="K24548" s="25"/>
      <c r="Q24548" s="41"/>
      <c r="R24548" s="41"/>
      <c r="S24548" s="5"/>
    </row>
    <row r="24549" spans="9:19" s="40" customFormat="1" x14ac:dyDescent="0.2">
      <c r="I24549" s="39"/>
      <c r="J24549" s="25"/>
      <c r="K24549" s="25"/>
      <c r="Q24549" s="41"/>
      <c r="R24549" s="41"/>
      <c r="S24549" s="5"/>
    </row>
    <row r="24550" spans="9:19" s="40" customFormat="1" x14ac:dyDescent="0.2">
      <c r="I24550" s="39"/>
      <c r="J24550" s="25"/>
      <c r="K24550" s="25"/>
      <c r="Q24550" s="41"/>
      <c r="R24550" s="41"/>
      <c r="S24550" s="5"/>
    </row>
    <row r="24551" spans="9:19" s="40" customFormat="1" x14ac:dyDescent="0.2">
      <c r="I24551" s="39"/>
      <c r="J24551" s="25"/>
      <c r="K24551" s="25"/>
      <c r="Q24551" s="41"/>
      <c r="R24551" s="41"/>
      <c r="S24551" s="5"/>
    </row>
    <row r="24552" spans="9:19" s="40" customFormat="1" x14ac:dyDescent="0.2">
      <c r="I24552" s="39"/>
      <c r="J24552" s="25"/>
      <c r="K24552" s="25"/>
      <c r="Q24552" s="41"/>
      <c r="R24552" s="41"/>
      <c r="S24552" s="5"/>
    </row>
    <row r="24553" spans="9:19" s="40" customFormat="1" x14ac:dyDescent="0.2">
      <c r="I24553" s="39"/>
      <c r="J24553" s="25"/>
      <c r="K24553" s="25"/>
      <c r="Q24553" s="41"/>
      <c r="R24553" s="41"/>
      <c r="S24553" s="5"/>
    </row>
    <row r="24554" spans="9:19" s="40" customFormat="1" x14ac:dyDescent="0.2">
      <c r="I24554" s="39"/>
      <c r="J24554" s="25"/>
      <c r="K24554" s="25"/>
      <c r="Q24554" s="41"/>
      <c r="R24554" s="41"/>
      <c r="S24554" s="5"/>
    </row>
    <row r="24555" spans="9:19" s="40" customFormat="1" x14ac:dyDescent="0.2">
      <c r="I24555" s="39"/>
      <c r="J24555" s="25"/>
      <c r="K24555" s="25"/>
      <c r="Q24555" s="41"/>
      <c r="R24555" s="41"/>
      <c r="S24555" s="5"/>
    </row>
    <row r="24556" spans="9:19" s="40" customFormat="1" x14ac:dyDescent="0.2">
      <c r="I24556" s="39"/>
      <c r="J24556" s="25"/>
      <c r="K24556" s="25"/>
      <c r="Q24556" s="41"/>
      <c r="R24556" s="41"/>
      <c r="S24556" s="5"/>
    </row>
    <row r="24557" spans="9:19" s="40" customFormat="1" x14ac:dyDescent="0.2">
      <c r="I24557" s="39"/>
      <c r="J24557" s="25"/>
      <c r="K24557" s="25"/>
      <c r="Q24557" s="41"/>
      <c r="R24557" s="41"/>
      <c r="S24557" s="5"/>
    </row>
    <row r="24558" spans="9:19" s="40" customFormat="1" x14ac:dyDescent="0.2">
      <c r="I24558" s="39"/>
      <c r="J24558" s="25"/>
      <c r="K24558" s="25"/>
      <c r="Q24558" s="41"/>
      <c r="R24558" s="41"/>
      <c r="S24558" s="5"/>
    </row>
    <row r="24559" spans="9:19" s="40" customFormat="1" x14ac:dyDescent="0.2">
      <c r="I24559" s="39"/>
      <c r="J24559" s="25"/>
      <c r="K24559" s="25"/>
      <c r="Q24559" s="41"/>
      <c r="R24559" s="41"/>
      <c r="S24559" s="5"/>
    </row>
    <row r="24560" spans="9:19" s="40" customFormat="1" x14ac:dyDescent="0.2">
      <c r="I24560" s="39"/>
      <c r="J24560" s="25"/>
      <c r="K24560" s="25"/>
      <c r="Q24560" s="41"/>
      <c r="R24560" s="41"/>
      <c r="S24560" s="5"/>
    </row>
    <row r="24561" spans="9:19" s="40" customFormat="1" x14ac:dyDescent="0.2">
      <c r="I24561" s="39"/>
      <c r="J24561" s="25"/>
      <c r="K24561" s="25"/>
      <c r="Q24561" s="41"/>
      <c r="R24561" s="41"/>
      <c r="S24561" s="5"/>
    </row>
    <row r="24562" spans="9:19" s="40" customFormat="1" x14ac:dyDescent="0.2">
      <c r="I24562" s="39"/>
      <c r="J24562" s="25"/>
      <c r="K24562" s="25"/>
      <c r="Q24562" s="41"/>
      <c r="R24562" s="41"/>
      <c r="S24562" s="5"/>
    </row>
    <row r="24563" spans="9:19" s="40" customFormat="1" x14ac:dyDescent="0.2">
      <c r="I24563" s="39"/>
      <c r="J24563" s="25"/>
      <c r="K24563" s="25"/>
      <c r="Q24563" s="41"/>
      <c r="R24563" s="41"/>
      <c r="S24563" s="5"/>
    </row>
    <row r="24564" spans="9:19" s="40" customFormat="1" x14ac:dyDescent="0.2">
      <c r="I24564" s="39"/>
      <c r="J24564" s="25"/>
      <c r="K24564" s="25"/>
      <c r="Q24564" s="41"/>
      <c r="R24564" s="41"/>
      <c r="S24564" s="5"/>
    </row>
    <row r="24565" spans="9:19" s="40" customFormat="1" x14ac:dyDescent="0.2">
      <c r="I24565" s="39"/>
      <c r="J24565" s="25"/>
      <c r="K24565" s="25"/>
      <c r="Q24565" s="41"/>
      <c r="R24565" s="41"/>
      <c r="S24565" s="5"/>
    </row>
    <row r="24566" spans="9:19" s="40" customFormat="1" x14ac:dyDescent="0.2">
      <c r="I24566" s="39"/>
      <c r="J24566" s="25"/>
      <c r="K24566" s="25"/>
      <c r="Q24566" s="41"/>
      <c r="R24566" s="41"/>
      <c r="S24566" s="5"/>
    </row>
    <row r="24567" spans="9:19" s="40" customFormat="1" x14ac:dyDescent="0.2">
      <c r="I24567" s="39"/>
      <c r="J24567" s="25"/>
      <c r="K24567" s="25"/>
      <c r="Q24567" s="41"/>
      <c r="R24567" s="41"/>
      <c r="S24567" s="5"/>
    </row>
    <row r="24568" spans="9:19" s="40" customFormat="1" x14ac:dyDescent="0.2">
      <c r="I24568" s="39"/>
      <c r="J24568" s="25"/>
      <c r="K24568" s="25"/>
      <c r="Q24568" s="41"/>
      <c r="R24568" s="41"/>
      <c r="S24568" s="5"/>
    </row>
    <row r="24569" spans="9:19" s="40" customFormat="1" x14ac:dyDescent="0.2">
      <c r="I24569" s="39"/>
      <c r="J24569" s="25"/>
      <c r="K24569" s="25"/>
      <c r="Q24569" s="41"/>
      <c r="R24569" s="41"/>
      <c r="S24569" s="5"/>
    </row>
    <row r="24570" spans="9:19" s="40" customFormat="1" x14ac:dyDescent="0.2">
      <c r="I24570" s="39"/>
      <c r="J24570" s="25"/>
      <c r="K24570" s="25"/>
      <c r="Q24570" s="41"/>
      <c r="R24570" s="41"/>
      <c r="S24570" s="5"/>
    </row>
    <row r="24571" spans="9:19" s="40" customFormat="1" x14ac:dyDescent="0.2">
      <c r="I24571" s="39"/>
      <c r="J24571" s="25"/>
      <c r="K24571" s="25"/>
      <c r="Q24571" s="41"/>
      <c r="R24571" s="41"/>
      <c r="S24571" s="5"/>
    </row>
    <row r="24572" spans="9:19" s="40" customFormat="1" x14ac:dyDescent="0.2">
      <c r="I24572" s="39"/>
      <c r="J24572" s="25"/>
      <c r="K24572" s="25"/>
      <c r="Q24572" s="41"/>
      <c r="R24572" s="41"/>
      <c r="S24572" s="5"/>
    </row>
    <row r="24573" spans="9:19" s="40" customFormat="1" x14ac:dyDescent="0.2">
      <c r="I24573" s="39"/>
      <c r="J24573" s="25"/>
      <c r="K24573" s="25"/>
      <c r="Q24573" s="41"/>
      <c r="R24573" s="41"/>
      <c r="S24573" s="5"/>
    </row>
    <row r="24574" spans="9:19" s="40" customFormat="1" x14ac:dyDescent="0.2">
      <c r="I24574" s="39"/>
      <c r="J24574" s="25"/>
      <c r="K24574" s="25"/>
      <c r="Q24574" s="41"/>
      <c r="R24574" s="41"/>
      <c r="S24574" s="5"/>
    </row>
    <row r="24575" spans="9:19" s="40" customFormat="1" x14ac:dyDescent="0.2">
      <c r="I24575" s="39"/>
      <c r="J24575" s="25"/>
      <c r="K24575" s="25"/>
      <c r="Q24575" s="41"/>
      <c r="R24575" s="41"/>
      <c r="S24575" s="5"/>
    </row>
    <row r="24576" spans="9:19" s="40" customFormat="1" x14ac:dyDescent="0.2">
      <c r="I24576" s="39"/>
      <c r="J24576" s="25"/>
      <c r="K24576" s="25"/>
      <c r="Q24576" s="41"/>
      <c r="R24576" s="41"/>
      <c r="S24576" s="5"/>
    </row>
    <row r="24577" spans="9:19" s="40" customFormat="1" x14ac:dyDescent="0.2">
      <c r="I24577" s="39"/>
      <c r="J24577" s="25"/>
      <c r="K24577" s="25"/>
      <c r="Q24577" s="41"/>
      <c r="R24577" s="41"/>
      <c r="S24577" s="5"/>
    </row>
    <row r="24578" spans="9:19" s="40" customFormat="1" x14ac:dyDescent="0.2">
      <c r="I24578" s="39"/>
      <c r="J24578" s="25"/>
      <c r="K24578" s="25"/>
      <c r="Q24578" s="41"/>
      <c r="R24578" s="41"/>
      <c r="S24578" s="5"/>
    </row>
    <row r="24579" spans="9:19" s="40" customFormat="1" x14ac:dyDescent="0.2">
      <c r="I24579" s="39"/>
      <c r="J24579" s="25"/>
      <c r="K24579" s="25"/>
      <c r="Q24579" s="41"/>
      <c r="R24579" s="41"/>
      <c r="S24579" s="5"/>
    </row>
    <row r="24580" spans="9:19" s="40" customFormat="1" x14ac:dyDescent="0.2">
      <c r="I24580" s="39"/>
      <c r="J24580" s="25"/>
      <c r="K24580" s="25"/>
      <c r="Q24580" s="41"/>
      <c r="R24580" s="41"/>
      <c r="S24580" s="5"/>
    </row>
    <row r="24581" spans="9:19" s="40" customFormat="1" x14ac:dyDescent="0.2">
      <c r="I24581" s="39"/>
      <c r="J24581" s="25"/>
      <c r="K24581" s="25"/>
      <c r="Q24581" s="41"/>
      <c r="R24581" s="41"/>
      <c r="S24581" s="5"/>
    </row>
    <row r="24582" spans="9:19" s="40" customFormat="1" x14ac:dyDescent="0.2">
      <c r="I24582" s="39"/>
      <c r="J24582" s="25"/>
      <c r="K24582" s="25"/>
      <c r="Q24582" s="41"/>
      <c r="R24582" s="41"/>
      <c r="S24582" s="5"/>
    </row>
    <row r="24583" spans="9:19" s="40" customFormat="1" x14ac:dyDescent="0.2">
      <c r="I24583" s="39"/>
      <c r="J24583" s="25"/>
      <c r="K24583" s="25"/>
      <c r="Q24583" s="41"/>
      <c r="R24583" s="41"/>
      <c r="S24583" s="5"/>
    </row>
    <row r="24584" spans="9:19" s="40" customFormat="1" x14ac:dyDescent="0.2">
      <c r="I24584" s="39"/>
      <c r="J24584" s="25"/>
      <c r="K24584" s="25"/>
      <c r="Q24584" s="41"/>
      <c r="R24584" s="41"/>
      <c r="S24584" s="5"/>
    </row>
    <row r="24585" spans="9:19" s="40" customFormat="1" x14ac:dyDescent="0.2">
      <c r="I24585" s="39"/>
      <c r="J24585" s="25"/>
      <c r="K24585" s="25"/>
      <c r="Q24585" s="41"/>
      <c r="R24585" s="41"/>
      <c r="S24585" s="5"/>
    </row>
    <row r="24586" spans="9:19" s="40" customFormat="1" x14ac:dyDescent="0.2">
      <c r="I24586" s="39"/>
      <c r="J24586" s="25"/>
      <c r="K24586" s="25"/>
      <c r="Q24586" s="41"/>
      <c r="R24586" s="41"/>
      <c r="S24586" s="5"/>
    </row>
    <row r="24587" spans="9:19" s="40" customFormat="1" x14ac:dyDescent="0.2">
      <c r="I24587" s="39"/>
      <c r="J24587" s="25"/>
      <c r="K24587" s="25"/>
      <c r="Q24587" s="41"/>
      <c r="R24587" s="41"/>
      <c r="S24587" s="5"/>
    </row>
    <row r="24588" spans="9:19" s="40" customFormat="1" x14ac:dyDescent="0.2">
      <c r="I24588" s="39"/>
      <c r="J24588" s="25"/>
      <c r="K24588" s="25"/>
      <c r="Q24588" s="41"/>
      <c r="R24588" s="41"/>
      <c r="S24588" s="5"/>
    </row>
    <row r="24589" spans="9:19" s="40" customFormat="1" x14ac:dyDescent="0.2">
      <c r="I24589" s="39"/>
      <c r="J24589" s="25"/>
      <c r="K24589" s="25"/>
      <c r="Q24589" s="41"/>
      <c r="R24589" s="41"/>
      <c r="S24589" s="5"/>
    </row>
    <row r="24590" spans="9:19" s="40" customFormat="1" x14ac:dyDescent="0.2">
      <c r="I24590" s="39"/>
      <c r="J24590" s="25"/>
      <c r="K24590" s="25"/>
      <c r="Q24590" s="41"/>
      <c r="R24590" s="41"/>
      <c r="S24590" s="5"/>
    </row>
    <row r="24591" spans="9:19" s="40" customFormat="1" x14ac:dyDescent="0.2">
      <c r="I24591" s="39"/>
      <c r="J24591" s="25"/>
      <c r="K24591" s="25"/>
      <c r="Q24591" s="41"/>
      <c r="R24591" s="41"/>
      <c r="S24591" s="5"/>
    </row>
    <row r="24592" spans="9:19" s="40" customFormat="1" x14ac:dyDescent="0.2">
      <c r="I24592" s="39"/>
      <c r="J24592" s="25"/>
      <c r="K24592" s="25"/>
      <c r="Q24592" s="41"/>
      <c r="R24592" s="41"/>
      <c r="S24592" s="5"/>
    </row>
    <row r="24593" spans="9:19" s="40" customFormat="1" x14ac:dyDescent="0.2">
      <c r="I24593" s="39"/>
      <c r="J24593" s="25"/>
      <c r="K24593" s="25"/>
      <c r="Q24593" s="41"/>
      <c r="R24593" s="41"/>
      <c r="S24593" s="5"/>
    </row>
    <row r="24594" spans="9:19" s="40" customFormat="1" x14ac:dyDescent="0.2">
      <c r="I24594" s="39"/>
      <c r="J24594" s="25"/>
      <c r="K24594" s="25"/>
      <c r="Q24594" s="41"/>
      <c r="R24594" s="41"/>
      <c r="S24594" s="5"/>
    </row>
    <row r="24595" spans="9:19" s="40" customFormat="1" x14ac:dyDescent="0.2">
      <c r="I24595" s="39"/>
      <c r="J24595" s="25"/>
      <c r="K24595" s="25"/>
      <c r="Q24595" s="41"/>
      <c r="R24595" s="41"/>
      <c r="S24595" s="5"/>
    </row>
    <row r="24596" spans="9:19" s="40" customFormat="1" x14ac:dyDescent="0.2">
      <c r="I24596" s="39"/>
      <c r="J24596" s="25"/>
      <c r="K24596" s="25"/>
      <c r="Q24596" s="41"/>
      <c r="R24596" s="41"/>
      <c r="S24596" s="5"/>
    </row>
    <row r="24597" spans="9:19" s="40" customFormat="1" x14ac:dyDescent="0.2">
      <c r="I24597" s="39"/>
      <c r="J24597" s="25"/>
      <c r="K24597" s="25"/>
      <c r="Q24597" s="41"/>
      <c r="R24597" s="41"/>
      <c r="S24597" s="5"/>
    </row>
    <row r="24598" spans="9:19" s="40" customFormat="1" x14ac:dyDescent="0.2">
      <c r="I24598" s="39"/>
      <c r="J24598" s="25"/>
      <c r="K24598" s="25"/>
      <c r="Q24598" s="41"/>
      <c r="R24598" s="41"/>
      <c r="S24598" s="5"/>
    </row>
    <row r="24599" spans="9:19" s="40" customFormat="1" x14ac:dyDescent="0.2">
      <c r="I24599" s="39"/>
      <c r="J24599" s="25"/>
      <c r="K24599" s="25"/>
      <c r="Q24599" s="41"/>
      <c r="R24599" s="41"/>
      <c r="S24599" s="5"/>
    </row>
    <row r="24600" spans="9:19" s="40" customFormat="1" x14ac:dyDescent="0.2">
      <c r="I24600" s="39"/>
      <c r="J24600" s="25"/>
      <c r="K24600" s="25"/>
      <c r="Q24600" s="41"/>
      <c r="R24600" s="41"/>
      <c r="S24600" s="5"/>
    </row>
    <row r="24601" spans="9:19" s="40" customFormat="1" x14ac:dyDescent="0.2">
      <c r="I24601" s="39"/>
      <c r="J24601" s="25"/>
      <c r="K24601" s="25"/>
      <c r="Q24601" s="41"/>
      <c r="R24601" s="41"/>
      <c r="S24601" s="5"/>
    </row>
    <row r="24602" spans="9:19" s="40" customFormat="1" x14ac:dyDescent="0.2">
      <c r="I24602" s="39"/>
      <c r="J24602" s="25"/>
      <c r="K24602" s="25"/>
      <c r="Q24602" s="41"/>
      <c r="R24602" s="41"/>
      <c r="S24602" s="5"/>
    </row>
    <row r="24603" spans="9:19" s="40" customFormat="1" x14ac:dyDescent="0.2">
      <c r="I24603" s="39"/>
      <c r="J24603" s="25"/>
      <c r="K24603" s="25"/>
      <c r="Q24603" s="41"/>
      <c r="R24603" s="41"/>
      <c r="S24603" s="5"/>
    </row>
    <row r="24604" spans="9:19" s="40" customFormat="1" x14ac:dyDescent="0.2">
      <c r="I24604" s="39"/>
      <c r="J24604" s="25"/>
      <c r="K24604" s="25"/>
      <c r="Q24604" s="41"/>
      <c r="R24604" s="41"/>
      <c r="S24604" s="5"/>
    </row>
    <row r="24605" spans="9:19" s="40" customFormat="1" x14ac:dyDescent="0.2">
      <c r="I24605" s="39"/>
      <c r="J24605" s="25"/>
      <c r="K24605" s="25"/>
      <c r="Q24605" s="41"/>
      <c r="R24605" s="41"/>
      <c r="S24605" s="5"/>
    </row>
    <row r="24606" spans="9:19" s="40" customFormat="1" x14ac:dyDescent="0.2">
      <c r="I24606" s="39"/>
      <c r="J24606" s="25"/>
      <c r="K24606" s="25"/>
      <c r="Q24606" s="41"/>
      <c r="R24606" s="41"/>
      <c r="S24606" s="5"/>
    </row>
    <row r="24607" spans="9:19" s="40" customFormat="1" x14ac:dyDescent="0.2">
      <c r="I24607" s="39"/>
      <c r="J24607" s="25"/>
      <c r="K24607" s="25"/>
      <c r="Q24607" s="41"/>
      <c r="R24607" s="41"/>
      <c r="S24607" s="5"/>
    </row>
    <row r="24608" spans="9:19" s="40" customFormat="1" x14ac:dyDescent="0.2">
      <c r="I24608" s="39"/>
      <c r="J24608" s="25"/>
      <c r="K24608" s="25"/>
      <c r="Q24608" s="41"/>
      <c r="R24608" s="41"/>
      <c r="S24608" s="5"/>
    </row>
    <row r="24609" spans="9:19" s="40" customFormat="1" x14ac:dyDescent="0.2">
      <c r="I24609" s="39"/>
      <c r="J24609" s="25"/>
      <c r="K24609" s="25"/>
      <c r="Q24609" s="41"/>
      <c r="R24609" s="41"/>
      <c r="S24609" s="5"/>
    </row>
    <row r="24610" spans="9:19" s="40" customFormat="1" x14ac:dyDescent="0.2">
      <c r="I24610" s="39"/>
      <c r="J24610" s="25"/>
      <c r="K24610" s="25"/>
      <c r="Q24610" s="41"/>
      <c r="R24610" s="41"/>
      <c r="S24610" s="5"/>
    </row>
    <row r="24611" spans="9:19" s="40" customFormat="1" x14ac:dyDescent="0.2">
      <c r="I24611" s="39"/>
      <c r="J24611" s="25"/>
      <c r="K24611" s="25"/>
      <c r="Q24611" s="41"/>
      <c r="R24611" s="41"/>
      <c r="S24611" s="5"/>
    </row>
    <row r="24612" spans="9:19" s="40" customFormat="1" x14ac:dyDescent="0.2">
      <c r="I24612" s="39"/>
      <c r="J24612" s="25"/>
      <c r="K24612" s="25"/>
      <c r="Q24612" s="41"/>
      <c r="R24612" s="41"/>
      <c r="S24612" s="5"/>
    </row>
    <row r="24613" spans="9:19" s="40" customFormat="1" x14ac:dyDescent="0.2">
      <c r="I24613" s="39"/>
      <c r="J24613" s="25"/>
      <c r="K24613" s="25"/>
      <c r="Q24613" s="41"/>
      <c r="R24613" s="41"/>
      <c r="S24613" s="5"/>
    </row>
    <row r="24614" spans="9:19" s="40" customFormat="1" x14ac:dyDescent="0.2">
      <c r="I24614" s="39"/>
      <c r="J24614" s="25"/>
      <c r="K24614" s="25"/>
      <c r="Q24614" s="41"/>
      <c r="R24614" s="41"/>
      <c r="S24614" s="5"/>
    </row>
    <row r="24615" spans="9:19" s="40" customFormat="1" x14ac:dyDescent="0.2">
      <c r="I24615" s="39"/>
      <c r="J24615" s="25"/>
      <c r="K24615" s="25"/>
      <c r="Q24615" s="41"/>
      <c r="R24615" s="41"/>
      <c r="S24615" s="5"/>
    </row>
    <row r="24616" spans="9:19" s="40" customFormat="1" x14ac:dyDescent="0.2">
      <c r="I24616" s="39"/>
      <c r="J24616" s="25"/>
      <c r="K24616" s="25"/>
      <c r="Q24616" s="41"/>
      <c r="R24616" s="41"/>
      <c r="S24616" s="5"/>
    </row>
    <row r="24617" spans="9:19" s="40" customFormat="1" x14ac:dyDescent="0.2">
      <c r="I24617" s="39"/>
      <c r="J24617" s="25"/>
      <c r="K24617" s="25"/>
      <c r="Q24617" s="41"/>
      <c r="R24617" s="41"/>
      <c r="S24617" s="5"/>
    </row>
    <row r="24618" spans="9:19" s="40" customFormat="1" x14ac:dyDescent="0.2">
      <c r="I24618" s="39"/>
      <c r="J24618" s="25"/>
      <c r="K24618" s="25"/>
      <c r="Q24618" s="41"/>
      <c r="R24618" s="41"/>
      <c r="S24618" s="5"/>
    </row>
    <row r="24619" spans="9:19" s="40" customFormat="1" x14ac:dyDescent="0.2">
      <c r="I24619" s="39"/>
      <c r="J24619" s="25"/>
      <c r="K24619" s="25"/>
      <c r="Q24619" s="41"/>
      <c r="R24619" s="41"/>
      <c r="S24619" s="5"/>
    </row>
    <row r="24620" spans="9:19" s="40" customFormat="1" x14ac:dyDescent="0.2">
      <c r="I24620" s="39"/>
      <c r="J24620" s="25"/>
      <c r="K24620" s="25"/>
      <c r="Q24620" s="41"/>
      <c r="R24620" s="41"/>
      <c r="S24620" s="5"/>
    </row>
    <row r="24621" spans="9:19" s="40" customFormat="1" x14ac:dyDescent="0.2">
      <c r="I24621" s="39"/>
      <c r="J24621" s="25"/>
      <c r="K24621" s="25"/>
      <c r="Q24621" s="41"/>
      <c r="R24621" s="41"/>
      <c r="S24621" s="5"/>
    </row>
    <row r="24622" spans="9:19" s="40" customFormat="1" x14ac:dyDescent="0.2">
      <c r="I24622" s="39"/>
      <c r="J24622" s="25"/>
      <c r="K24622" s="25"/>
      <c r="Q24622" s="41"/>
      <c r="R24622" s="41"/>
      <c r="S24622" s="5"/>
    </row>
    <row r="24623" spans="9:19" s="40" customFormat="1" x14ac:dyDescent="0.2">
      <c r="I24623" s="39"/>
      <c r="J24623" s="25"/>
      <c r="K24623" s="25"/>
      <c r="Q24623" s="41"/>
      <c r="R24623" s="41"/>
      <c r="S24623" s="5"/>
    </row>
    <row r="24624" spans="9:19" s="40" customFormat="1" x14ac:dyDescent="0.2">
      <c r="I24624" s="39"/>
      <c r="J24624" s="25"/>
      <c r="K24624" s="25"/>
      <c r="Q24624" s="41"/>
      <c r="R24624" s="41"/>
      <c r="S24624" s="5"/>
    </row>
    <row r="24625" spans="9:19" s="40" customFormat="1" x14ac:dyDescent="0.2">
      <c r="I24625" s="39"/>
      <c r="J24625" s="25"/>
      <c r="K24625" s="25"/>
      <c r="Q24625" s="41"/>
      <c r="R24625" s="41"/>
      <c r="S24625" s="5"/>
    </row>
    <row r="24626" spans="9:19" s="40" customFormat="1" x14ac:dyDescent="0.2">
      <c r="I24626" s="39"/>
      <c r="J24626" s="25"/>
      <c r="K24626" s="25"/>
      <c r="Q24626" s="41"/>
      <c r="R24626" s="41"/>
      <c r="S24626" s="5"/>
    </row>
    <row r="24627" spans="9:19" s="40" customFormat="1" x14ac:dyDescent="0.2">
      <c r="I24627" s="39"/>
      <c r="J24627" s="25"/>
      <c r="K24627" s="25"/>
      <c r="Q24627" s="41"/>
      <c r="R24627" s="41"/>
      <c r="S24627" s="5"/>
    </row>
    <row r="24628" spans="9:19" s="40" customFormat="1" x14ac:dyDescent="0.2">
      <c r="I24628" s="39"/>
      <c r="J24628" s="25"/>
      <c r="K24628" s="25"/>
      <c r="Q24628" s="41"/>
      <c r="R24628" s="41"/>
      <c r="S24628" s="5"/>
    </row>
    <row r="24629" spans="9:19" s="40" customFormat="1" x14ac:dyDescent="0.2">
      <c r="I24629" s="39"/>
      <c r="J24629" s="25"/>
      <c r="K24629" s="25"/>
      <c r="Q24629" s="41"/>
      <c r="R24629" s="41"/>
      <c r="S24629" s="5"/>
    </row>
    <row r="24630" spans="9:19" s="40" customFormat="1" x14ac:dyDescent="0.2">
      <c r="I24630" s="39"/>
      <c r="J24630" s="25"/>
      <c r="K24630" s="25"/>
      <c r="Q24630" s="41"/>
      <c r="R24630" s="41"/>
      <c r="S24630" s="5"/>
    </row>
    <row r="24631" spans="9:19" s="40" customFormat="1" x14ac:dyDescent="0.2">
      <c r="I24631" s="39"/>
      <c r="J24631" s="25"/>
      <c r="K24631" s="25"/>
      <c r="Q24631" s="41"/>
      <c r="R24631" s="41"/>
      <c r="S24631" s="5"/>
    </row>
    <row r="24632" spans="9:19" s="40" customFormat="1" x14ac:dyDescent="0.2">
      <c r="I24632" s="39"/>
      <c r="J24632" s="25"/>
      <c r="K24632" s="25"/>
      <c r="Q24632" s="41"/>
      <c r="R24632" s="41"/>
      <c r="S24632" s="5"/>
    </row>
    <row r="24633" spans="9:19" s="40" customFormat="1" x14ac:dyDescent="0.2">
      <c r="I24633" s="39"/>
      <c r="J24633" s="25"/>
      <c r="K24633" s="25"/>
      <c r="Q24633" s="41"/>
      <c r="R24633" s="41"/>
      <c r="S24633" s="5"/>
    </row>
    <row r="24634" spans="9:19" s="40" customFormat="1" x14ac:dyDescent="0.2">
      <c r="I24634" s="39"/>
      <c r="J24634" s="25"/>
      <c r="K24634" s="25"/>
      <c r="Q24634" s="41"/>
      <c r="R24634" s="41"/>
      <c r="S24634" s="5"/>
    </row>
    <row r="24635" spans="9:19" s="40" customFormat="1" x14ac:dyDescent="0.2">
      <c r="I24635" s="39"/>
      <c r="J24635" s="25"/>
      <c r="K24635" s="25"/>
      <c r="Q24635" s="41"/>
      <c r="R24635" s="41"/>
      <c r="S24635" s="5"/>
    </row>
    <row r="24636" spans="9:19" s="40" customFormat="1" x14ac:dyDescent="0.2">
      <c r="I24636" s="39"/>
      <c r="J24636" s="25"/>
      <c r="K24636" s="25"/>
      <c r="Q24636" s="41"/>
      <c r="R24636" s="41"/>
      <c r="S24636" s="5"/>
    </row>
    <row r="24637" spans="9:19" s="40" customFormat="1" x14ac:dyDescent="0.2">
      <c r="I24637" s="39"/>
      <c r="J24637" s="25"/>
      <c r="K24637" s="25"/>
      <c r="Q24637" s="41"/>
      <c r="R24637" s="41"/>
      <c r="S24637" s="5"/>
    </row>
    <row r="24638" spans="9:19" s="40" customFormat="1" x14ac:dyDescent="0.2">
      <c r="I24638" s="39"/>
      <c r="J24638" s="25"/>
      <c r="K24638" s="25"/>
      <c r="Q24638" s="41"/>
      <c r="R24638" s="41"/>
      <c r="S24638" s="5"/>
    </row>
    <row r="24639" spans="9:19" s="40" customFormat="1" x14ac:dyDescent="0.2">
      <c r="I24639" s="39"/>
      <c r="J24639" s="25"/>
      <c r="K24639" s="25"/>
      <c r="Q24639" s="41"/>
      <c r="R24639" s="41"/>
      <c r="S24639" s="5"/>
    </row>
    <row r="24640" spans="9:19" s="40" customFormat="1" x14ac:dyDescent="0.2">
      <c r="I24640" s="39"/>
      <c r="J24640" s="25"/>
      <c r="K24640" s="25"/>
      <c r="Q24640" s="41"/>
      <c r="R24640" s="41"/>
      <c r="S24640" s="5"/>
    </row>
    <row r="24641" spans="9:19" s="40" customFormat="1" x14ac:dyDescent="0.2">
      <c r="I24641" s="39"/>
      <c r="J24641" s="25"/>
      <c r="K24641" s="25"/>
      <c r="Q24641" s="41"/>
      <c r="R24641" s="41"/>
      <c r="S24641" s="5"/>
    </row>
    <row r="24642" spans="9:19" s="40" customFormat="1" x14ac:dyDescent="0.2">
      <c r="I24642" s="39"/>
      <c r="J24642" s="25"/>
      <c r="K24642" s="25"/>
      <c r="Q24642" s="41"/>
      <c r="R24642" s="41"/>
      <c r="S24642" s="5"/>
    </row>
    <row r="24643" spans="9:19" s="40" customFormat="1" x14ac:dyDescent="0.2">
      <c r="I24643" s="39"/>
      <c r="J24643" s="25"/>
      <c r="K24643" s="25"/>
      <c r="Q24643" s="41"/>
      <c r="R24643" s="41"/>
      <c r="S24643" s="5"/>
    </row>
    <row r="24644" spans="9:19" s="40" customFormat="1" x14ac:dyDescent="0.2">
      <c r="I24644" s="39"/>
      <c r="J24644" s="25"/>
      <c r="K24644" s="25"/>
      <c r="Q24644" s="41"/>
      <c r="R24644" s="41"/>
      <c r="S24644" s="5"/>
    </row>
    <row r="24645" spans="9:19" s="40" customFormat="1" x14ac:dyDescent="0.2">
      <c r="I24645" s="39"/>
      <c r="J24645" s="25"/>
      <c r="K24645" s="25"/>
      <c r="Q24645" s="41"/>
      <c r="R24645" s="41"/>
      <c r="S24645" s="5"/>
    </row>
    <row r="24646" spans="9:19" s="40" customFormat="1" x14ac:dyDescent="0.2">
      <c r="I24646" s="39"/>
      <c r="J24646" s="25"/>
      <c r="K24646" s="25"/>
      <c r="Q24646" s="41"/>
      <c r="R24646" s="41"/>
      <c r="S24646" s="5"/>
    </row>
    <row r="24647" spans="9:19" s="40" customFormat="1" x14ac:dyDescent="0.2">
      <c r="I24647" s="39"/>
      <c r="J24647" s="25"/>
      <c r="K24647" s="25"/>
      <c r="Q24647" s="41"/>
      <c r="R24647" s="41"/>
      <c r="S24647" s="5"/>
    </row>
    <row r="24648" spans="9:19" s="40" customFormat="1" x14ac:dyDescent="0.2">
      <c r="I24648" s="39"/>
      <c r="J24648" s="25"/>
      <c r="K24648" s="25"/>
      <c r="Q24648" s="41"/>
      <c r="R24648" s="41"/>
      <c r="S24648" s="5"/>
    </row>
    <row r="24649" spans="9:19" s="40" customFormat="1" x14ac:dyDescent="0.2">
      <c r="I24649" s="39"/>
      <c r="J24649" s="25"/>
      <c r="K24649" s="25"/>
      <c r="Q24649" s="41"/>
      <c r="R24649" s="41"/>
      <c r="S24649" s="5"/>
    </row>
    <row r="24650" spans="9:19" s="40" customFormat="1" x14ac:dyDescent="0.2">
      <c r="I24650" s="39"/>
      <c r="J24650" s="25"/>
      <c r="K24650" s="25"/>
      <c r="Q24650" s="41"/>
      <c r="R24650" s="41"/>
      <c r="S24650" s="5"/>
    </row>
    <row r="24651" spans="9:19" s="40" customFormat="1" x14ac:dyDescent="0.2">
      <c r="I24651" s="39"/>
      <c r="J24651" s="25"/>
      <c r="K24651" s="25"/>
      <c r="Q24651" s="41"/>
      <c r="R24651" s="41"/>
      <c r="S24651" s="5"/>
    </row>
    <row r="24652" spans="9:19" s="40" customFormat="1" x14ac:dyDescent="0.2">
      <c r="I24652" s="39"/>
      <c r="J24652" s="25"/>
      <c r="K24652" s="25"/>
      <c r="Q24652" s="41"/>
      <c r="R24652" s="41"/>
      <c r="S24652" s="5"/>
    </row>
    <row r="24653" spans="9:19" s="40" customFormat="1" x14ac:dyDescent="0.2">
      <c r="I24653" s="39"/>
      <c r="J24653" s="25"/>
      <c r="K24653" s="25"/>
      <c r="Q24653" s="41"/>
      <c r="R24653" s="41"/>
      <c r="S24653" s="5"/>
    </row>
    <row r="24654" spans="9:19" s="40" customFormat="1" x14ac:dyDescent="0.2">
      <c r="I24654" s="39"/>
      <c r="J24654" s="25"/>
      <c r="K24654" s="25"/>
      <c r="Q24654" s="41"/>
      <c r="R24654" s="41"/>
      <c r="S24654" s="5"/>
    </row>
    <row r="24655" spans="9:19" s="40" customFormat="1" x14ac:dyDescent="0.2">
      <c r="I24655" s="39"/>
      <c r="J24655" s="25"/>
      <c r="K24655" s="25"/>
      <c r="Q24655" s="41"/>
      <c r="R24655" s="41"/>
      <c r="S24655" s="5"/>
    </row>
    <row r="24656" spans="9:19" s="40" customFormat="1" x14ac:dyDescent="0.2">
      <c r="I24656" s="39"/>
      <c r="J24656" s="25"/>
      <c r="K24656" s="25"/>
      <c r="Q24656" s="41"/>
      <c r="R24656" s="41"/>
      <c r="S24656" s="5"/>
    </row>
    <row r="24657" spans="9:19" s="40" customFormat="1" x14ac:dyDescent="0.2">
      <c r="I24657" s="39"/>
      <c r="J24657" s="25"/>
      <c r="K24657" s="25"/>
      <c r="Q24657" s="41"/>
      <c r="R24657" s="41"/>
      <c r="S24657" s="5"/>
    </row>
    <row r="24658" spans="9:19" s="40" customFormat="1" x14ac:dyDescent="0.2">
      <c r="I24658" s="39"/>
      <c r="J24658" s="25"/>
      <c r="K24658" s="25"/>
      <c r="Q24658" s="41"/>
      <c r="R24658" s="41"/>
      <c r="S24658" s="5"/>
    </row>
    <row r="24659" spans="9:19" s="40" customFormat="1" x14ac:dyDescent="0.2">
      <c r="I24659" s="39"/>
      <c r="J24659" s="25"/>
      <c r="K24659" s="25"/>
      <c r="Q24659" s="41"/>
      <c r="R24659" s="41"/>
      <c r="S24659" s="5"/>
    </row>
    <row r="24660" spans="9:19" s="40" customFormat="1" x14ac:dyDescent="0.2">
      <c r="I24660" s="39"/>
      <c r="J24660" s="25"/>
      <c r="K24660" s="25"/>
      <c r="Q24660" s="41"/>
      <c r="R24660" s="41"/>
      <c r="S24660" s="5"/>
    </row>
    <row r="24661" spans="9:19" s="40" customFormat="1" x14ac:dyDescent="0.2">
      <c r="I24661" s="39"/>
      <c r="J24661" s="25"/>
      <c r="K24661" s="25"/>
      <c r="Q24661" s="41"/>
      <c r="R24661" s="41"/>
      <c r="S24661" s="5"/>
    </row>
    <row r="24662" spans="9:19" s="40" customFormat="1" x14ac:dyDescent="0.2">
      <c r="I24662" s="39"/>
      <c r="J24662" s="25"/>
      <c r="K24662" s="25"/>
      <c r="Q24662" s="41"/>
      <c r="R24662" s="41"/>
      <c r="S24662" s="5"/>
    </row>
    <row r="24663" spans="9:19" s="40" customFormat="1" x14ac:dyDescent="0.2">
      <c r="I24663" s="39"/>
      <c r="J24663" s="25"/>
      <c r="K24663" s="25"/>
      <c r="Q24663" s="41"/>
      <c r="R24663" s="41"/>
      <c r="S24663" s="5"/>
    </row>
    <row r="24664" spans="9:19" s="40" customFormat="1" x14ac:dyDescent="0.2">
      <c r="I24664" s="39"/>
      <c r="J24664" s="25"/>
      <c r="K24664" s="25"/>
      <c r="Q24664" s="41"/>
      <c r="R24664" s="41"/>
      <c r="S24664" s="5"/>
    </row>
    <row r="24665" spans="9:19" s="40" customFormat="1" x14ac:dyDescent="0.2">
      <c r="I24665" s="39"/>
      <c r="J24665" s="25"/>
      <c r="K24665" s="25"/>
      <c r="Q24665" s="41"/>
      <c r="R24665" s="41"/>
      <c r="S24665" s="5"/>
    </row>
    <row r="24666" spans="9:19" s="40" customFormat="1" x14ac:dyDescent="0.2">
      <c r="I24666" s="39"/>
      <c r="J24666" s="25"/>
      <c r="K24666" s="25"/>
      <c r="Q24666" s="41"/>
      <c r="R24666" s="41"/>
      <c r="S24666" s="5"/>
    </row>
    <row r="24667" spans="9:19" s="40" customFormat="1" x14ac:dyDescent="0.2">
      <c r="I24667" s="39"/>
      <c r="J24667" s="25"/>
      <c r="K24667" s="25"/>
      <c r="Q24667" s="41"/>
      <c r="R24667" s="41"/>
      <c r="S24667" s="5"/>
    </row>
    <row r="24668" spans="9:19" s="40" customFormat="1" x14ac:dyDescent="0.2">
      <c r="I24668" s="39"/>
      <c r="J24668" s="25"/>
      <c r="K24668" s="25"/>
      <c r="Q24668" s="41"/>
      <c r="R24668" s="41"/>
      <c r="S24668" s="5"/>
    </row>
    <row r="24669" spans="9:19" s="40" customFormat="1" x14ac:dyDescent="0.2">
      <c r="I24669" s="39"/>
      <c r="J24669" s="25"/>
      <c r="K24669" s="25"/>
      <c r="Q24669" s="41"/>
      <c r="R24669" s="41"/>
      <c r="S24669" s="5"/>
    </row>
    <row r="24670" spans="9:19" s="40" customFormat="1" x14ac:dyDescent="0.2">
      <c r="I24670" s="39"/>
      <c r="J24670" s="25"/>
      <c r="K24670" s="25"/>
      <c r="Q24670" s="41"/>
      <c r="R24670" s="41"/>
      <c r="S24670" s="5"/>
    </row>
    <row r="24671" spans="9:19" s="40" customFormat="1" x14ac:dyDescent="0.2">
      <c r="I24671" s="39"/>
      <c r="J24671" s="25"/>
      <c r="K24671" s="25"/>
      <c r="Q24671" s="41"/>
      <c r="R24671" s="41"/>
      <c r="S24671" s="5"/>
    </row>
    <row r="24672" spans="9:19" s="40" customFormat="1" x14ac:dyDescent="0.2">
      <c r="I24672" s="39"/>
      <c r="J24672" s="25"/>
      <c r="K24672" s="25"/>
      <c r="Q24672" s="41"/>
      <c r="R24672" s="41"/>
      <c r="S24672" s="5"/>
    </row>
    <row r="24673" spans="9:19" s="40" customFormat="1" x14ac:dyDescent="0.2">
      <c r="I24673" s="39"/>
      <c r="J24673" s="25"/>
      <c r="K24673" s="25"/>
      <c r="Q24673" s="41"/>
      <c r="R24673" s="41"/>
      <c r="S24673" s="5"/>
    </row>
    <row r="24674" spans="9:19" s="40" customFormat="1" x14ac:dyDescent="0.2">
      <c r="I24674" s="39"/>
      <c r="J24674" s="25"/>
      <c r="K24674" s="25"/>
      <c r="Q24674" s="41"/>
      <c r="R24674" s="41"/>
      <c r="S24674" s="5"/>
    </row>
    <row r="24675" spans="9:19" s="40" customFormat="1" x14ac:dyDescent="0.2">
      <c r="I24675" s="39"/>
      <c r="J24675" s="25"/>
      <c r="K24675" s="25"/>
      <c r="Q24675" s="41"/>
      <c r="R24675" s="41"/>
      <c r="S24675" s="5"/>
    </row>
    <row r="24676" spans="9:19" s="40" customFormat="1" x14ac:dyDescent="0.2">
      <c r="I24676" s="39"/>
      <c r="J24676" s="25"/>
      <c r="K24676" s="25"/>
      <c r="Q24676" s="41"/>
      <c r="R24676" s="41"/>
      <c r="S24676" s="5"/>
    </row>
    <row r="24677" spans="9:19" s="40" customFormat="1" x14ac:dyDescent="0.2">
      <c r="I24677" s="39"/>
      <c r="J24677" s="25"/>
      <c r="K24677" s="25"/>
      <c r="Q24677" s="41"/>
      <c r="R24677" s="41"/>
      <c r="S24677" s="5"/>
    </row>
    <row r="24678" spans="9:19" s="40" customFormat="1" x14ac:dyDescent="0.2">
      <c r="I24678" s="39"/>
      <c r="J24678" s="25"/>
      <c r="K24678" s="25"/>
      <c r="Q24678" s="41"/>
      <c r="R24678" s="41"/>
      <c r="S24678" s="5"/>
    </row>
    <row r="24679" spans="9:19" s="40" customFormat="1" x14ac:dyDescent="0.2">
      <c r="I24679" s="39"/>
      <c r="J24679" s="25"/>
      <c r="K24679" s="25"/>
      <c r="Q24679" s="41"/>
      <c r="R24679" s="41"/>
      <c r="S24679" s="5"/>
    </row>
    <row r="24680" spans="9:19" s="40" customFormat="1" x14ac:dyDescent="0.2">
      <c r="I24680" s="39"/>
      <c r="J24680" s="25"/>
      <c r="K24680" s="25"/>
      <c r="Q24680" s="41"/>
      <c r="R24680" s="41"/>
      <c r="S24680" s="5"/>
    </row>
    <row r="24681" spans="9:19" s="40" customFormat="1" x14ac:dyDescent="0.2">
      <c r="I24681" s="39"/>
      <c r="J24681" s="25"/>
      <c r="K24681" s="25"/>
      <c r="Q24681" s="41"/>
      <c r="R24681" s="41"/>
      <c r="S24681" s="5"/>
    </row>
    <row r="24682" spans="9:19" s="40" customFormat="1" x14ac:dyDescent="0.2">
      <c r="I24682" s="39"/>
      <c r="J24682" s="25"/>
      <c r="K24682" s="25"/>
      <c r="Q24682" s="41"/>
      <c r="R24682" s="41"/>
      <c r="S24682" s="5"/>
    </row>
    <row r="24683" spans="9:19" s="40" customFormat="1" x14ac:dyDescent="0.2">
      <c r="I24683" s="39"/>
      <c r="J24683" s="25"/>
      <c r="K24683" s="25"/>
      <c r="Q24683" s="41"/>
      <c r="R24683" s="41"/>
      <c r="S24683" s="5"/>
    </row>
    <row r="24684" spans="9:19" s="40" customFormat="1" x14ac:dyDescent="0.2">
      <c r="I24684" s="39"/>
      <c r="J24684" s="25"/>
      <c r="K24684" s="25"/>
      <c r="Q24684" s="41"/>
      <c r="R24684" s="41"/>
      <c r="S24684" s="5"/>
    </row>
    <row r="24685" spans="9:19" s="40" customFormat="1" x14ac:dyDescent="0.2">
      <c r="I24685" s="39"/>
      <c r="J24685" s="25"/>
      <c r="K24685" s="25"/>
      <c r="Q24685" s="41"/>
      <c r="R24685" s="41"/>
      <c r="S24685" s="5"/>
    </row>
    <row r="24686" spans="9:19" s="40" customFormat="1" x14ac:dyDescent="0.2">
      <c r="I24686" s="39"/>
      <c r="J24686" s="25"/>
      <c r="K24686" s="25"/>
      <c r="Q24686" s="41"/>
      <c r="R24686" s="41"/>
      <c r="S24686" s="5"/>
    </row>
    <row r="24687" spans="9:19" s="40" customFormat="1" x14ac:dyDescent="0.2">
      <c r="I24687" s="39"/>
      <c r="J24687" s="25"/>
      <c r="K24687" s="25"/>
      <c r="Q24687" s="41"/>
      <c r="R24687" s="41"/>
      <c r="S24687" s="5"/>
    </row>
    <row r="24688" spans="9:19" s="40" customFormat="1" x14ac:dyDescent="0.2">
      <c r="I24688" s="39"/>
      <c r="J24688" s="25"/>
      <c r="K24688" s="25"/>
      <c r="Q24688" s="41"/>
      <c r="R24688" s="41"/>
      <c r="S24688" s="5"/>
    </row>
    <row r="24689" spans="9:19" s="40" customFormat="1" x14ac:dyDescent="0.2">
      <c r="I24689" s="39"/>
      <c r="J24689" s="25"/>
      <c r="K24689" s="25"/>
      <c r="Q24689" s="41"/>
      <c r="R24689" s="41"/>
      <c r="S24689" s="5"/>
    </row>
    <row r="24690" spans="9:19" s="40" customFormat="1" x14ac:dyDescent="0.2">
      <c r="I24690" s="39"/>
      <c r="J24690" s="25"/>
      <c r="K24690" s="25"/>
      <c r="Q24690" s="41"/>
      <c r="R24690" s="41"/>
      <c r="S24690" s="5"/>
    </row>
    <row r="24691" spans="9:19" s="40" customFormat="1" x14ac:dyDescent="0.2">
      <c r="I24691" s="39"/>
      <c r="J24691" s="25"/>
      <c r="K24691" s="25"/>
      <c r="Q24691" s="41"/>
      <c r="R24691" s="41"/>
      <c r="S24691" s="5"/>
    </row>
    <row r="24692" spans="9:19" s="40" customFormat="1" x14ac:dyDescent="0.2">
      <c r="I24692" s="39"/>
      <c r="J24692" s="25"/>
      <c r="K24692" s="25"/>
      <c r="Q24692" s="41"/>
      <c r="R24692" s="41"/>
      <c r="S24692" s="5"/>
    </row>
    <row r="24693" spans="9:19" s="40" customFormat="1" x14ac:dyDescent="0.2">
      <c r="I24693" s="39"/>
      <c r="J24693" s="25"/>
      <c r="K24693" s="25"/>
      <c r="Q24693" s="41"/>
      <c r="R24693" s="41"/>
      <c r="S24693" s="5"/>
    </row>
    <row r="24694" spans="9:19" s="40" customFormat="1" x14ac:dyDescent="0.2">
      <c r="I24694" s="39"/>
      <c r="J24694" s="25"/>
      <c r="K24694" s="25"/>
      <c r="Q24694" s="41"/>
      <c r="R24694" s="41"/>
      <c r="S24694" s="5"/>
    </row>
    <row r="24695" spans="9:19" s="40" customFormat="1" x14ac:dyDescent="0.2">
      <c r="I24695" s="39"/>
      <c r="J24695" s="25"/>
      <c r="K24695" s="25"/>
      <c r="Q24695" s="41"/>
      <c r="R24695" s="41"/>
      <c r="S24695" s="5"/>
    </row>
    <row r="24696" spans="9:19" s="40" customFormat="1" x14ac:dyDescent="0.2">
      <c r="I24696" s="39"/>
      <c r="J24696" s="25"/>
      <c r="K24696" s="25"/>
      <c r="Q24696" s="41"/>
      <c r="R24696" s="41"/>
      <c r="S24696" s="5"/>
    </row>
    <row r="24697" spans="9:19" s="40" customFormat="1" x14ac:dyDescent="0.2">
      <c r="I24697" s="39"/>
      <c r="J24697" s="25"/>
      <c r="K24697" s="25"/>
      <c r="Q24697" s="41"/>
      <c r="R24697" s="41"/>
      <c r="S24697" s="5"/>
    </row>
    <row r="24698" spans="9:19" s="40" customFormat="1" x14ac:dyDescent="0.2">
      <c r="I24698" s="39"/>
      <c r="J24698" s="25"/>
      <c r="K24698" s="25"/>
      <c r="Q24698" s="41"/>
      <c r="R24698" s="41"/>
      <c r="S24698" s="5"/>
    </row>
    <row r="24699" spans="9:19" s="40" customFormat="1" x14ac:dyDescent="0.2">
      <c r="I24699" s="39"/>
      <c r="J24699" s="25"/>
      <c r="K24699" s="25"/>
      <c r="Q24699" s="41"/>
      <c r="R24699" s="41"/>
      <c r="S24699" s="5"/>
    </row>
    <row r="24700" spans="9:19" s="40" customFormat="1" x14ac:dyDescent="0.2">
      <c r="I24700" s="39"/>
      <c r="J24700" s="25"/>
      <c r="K24700" s="25"/>
      <c r="Q24700" s="41"/>
      <c r="R24700" s="41"/>
      <c r="S24700" s="5"/>
    </row>
    <row r="24701" spans="9:19" s="40" customFormat="1" x14ac:dyDescent="0.2">
      <c r="I24701" s="39"/>
      <c r="J24701" s="25"/>
      <c r="K24701" s="25"/>
      <c r="Q24701" s="41"/>
      <c r="R24701" s="41"/>
      <c r="S24701" s="5"/>
    </row>
    <row r="24702" spans="9:19" s="40" customFormat="1" x14ac:dyDescent="0.2">
      <c r="I24702" s="39"/>
      <c r="J24702" s="25"/>
      <c r="K24702" s="25"/>
      <c r="Q24702" s="41"/>
      <c r="R24702" s="41"/>
      <c r="S24702" s="5"/>
    </row>
    <row r="24703" spans="9:19" s="40" customFormat="1" x14ac:dyDescent="0.2">
      <c r="I24703" s="39"/>
      <c r="J24703" s="25"/>
      <c r="K24703" s="25"/>
      <c r="Q24703" s="41"/>
      <c r="R24703" s="41"/>
      <c r="S24703" s="5"/>
    </row>
    <row r="24704" spans="9:19" s="40" customFormat="1" x14ac:dyDescent="0.2">
      <c r="I24704" s="39"/>
      <c r="J24704" s="25"/>
      <c r="K24704" s="25"/>
      <c r="Q24704" s="41"/>
      <c r="R24704" s="41"/>
      <c r="S24704" s="5"/>
    </row>
    <row r="24705" spans="9:19" s="40" customFormat="1" x14ac:dyDescent="0.2">
      <c r="I24705" s="39"/>
      <c r="J24705" s="25"/>
      <c r="K24705" s="25"/>
      <c r="Q24705" s="41"/>
      <c r="R24705" s="41"/>
      <c r="S24705" s="5"/>
    </row>
    <row r="24706" spans="9:19" s="40" customFormat="1" x14ac:dyDescent="0.2">
      <c r="I24706" s="39"/>
      <c r="J24706" s="25"/>
      <c r="K24706" s="25"/>
      <c r="Q24706" s="41"/>
      <c r="R24706" s="41"/>
      <c r="S24706" s="5"/>
    </row>
    <row r="24707" spans="9:19" s="40" customFormat="1" x14ac:dyDescent="0.2">
      <c r="I24707" s="39"/>
      <c r="J24707" s="25"/>
      <c r="K24707" s="25"/>
      <c r="Q24707" s="41"/>
      <c r="R24707" s="41"/>
      <c r="S24707" s="5"/>
    </row>
    <row r="24708" spans="9:19" s="40" customFormat="1" x14ac:dyDescent="0.2">
      <c r="I24708" s="39"/>
      <c r="J24708" s="25"/>
      <c r="K24708" s="25"/>
      <c r="Q24708" s="41"/>
      <c r="R24708" s="41"/>
      <c r="S24708" s="5"/>
    </row>
    <row r="24709" spans="9:19" s="40" customFormat="1" x14ac:dyDescent="0.2">
      <c r="I24709" s="39"/>
      <c r="J24709" s="25"/>
      <c r="K24709" s="25"/>
      <c r="Q24709" s="41"/>
      <c r="R24709" s="41"/>
      <c r="S24709" s="5"/>
    </row>
    <row r="24710" spans="9:19" s="40" customFormat="1" x14ac:dyDescent="0.2">
      <c r="I24710" s="39"/>
      <c r="J24710" s="25"/>
      <c r="K24710" s="25"/>
      <c r="Q24710" s="41"/>
      <c r="R24710" s="41"/>
      <c r="S24710" s="5"/>
    </row>
    <row r="24711" spans="9:19" s="40" customFormat="1" x14ac:dyDescent="0.2">
      <c r="I24711" s="39"/>
      <c r="J24711" s="25"/>
      <c r="K24711" s="25"/>
      <c r="Q24711" s="41"/>
      <c r="R24711" s="41"/>
      <c r="S24711" s="5"/>
    </row>
    <row r="24712" spans="9:19" s="40" customFormat="1" x14ac:dyDescent="0.2">
      <c r="I24712" s="39"/>
      <c r="J24712" s="25"/>
      <c r="K24712" s="25"/>
      <c r="Q24712" s="41"/>
      <c r="R24712" s="41"/>
      <c r="S24712" s="5"/>
    </row>
    <row r="24713" spans="9:19" s="40" customFormat="1" x14ac:dyDescent="0.2">
      <c r="I24713" s="39"/>
      <c r="J24713" s="25"/>
      <c r="K24713" s="25"/>
      <c r="Q24713" s="41"/>
      <c r="R24713" s="41"/>
      <c r="S24713" s="5"/>
    </row>
    <row r="24714" spans="9:19" s="40" customFormat="1" x14ac:dyDescent="0.2">
      <c r="I24714" s="39"/>
      <c r="J24714" s="25"/>
      <c r="K24714" s="25"/>
      <c r="Q24714" s="41"/>
      <c r="R24714" s="41"/>
      <c r="S24714" s="5"/>
    </row>
    <row r="24715" spans="9:19" s="40" customFormat="1" x14ac:dyDescent="0.2">
      <c r="I24715" s="39"/>
      <c r="J24715" s="25"/>
      <c r="K24715" s="25"/>
      <c r="Q24715" s="41"/>
      <c r="R24715" s="41"/>
      <c r="S24715" s="5"/>
    </row>
    <row r="24716" spans="9:19" s="40" customFormat="1" x14ac:dyDescent="0.2">
      <c r="I24716" s="39"/>
      <c r="J24716" s="25"/>
      <c r="K24716" s="25"/>
      <c r="Q24716" s="41"/>
      <c r="R24716" s="41"/>
      <c r="S24716" s="5"/>
    </row>
    <row r="24717" spans="9:19" s="40" customFormat="1" x14ac:dyDescent="0.2">
      <c r="I24717" s="39"/>
      <c r="J24717" s="25"/>
      <c r="K24717" s="25"/>
      <c r="Q24717" s="41"/>
      <c r="R24717" s="41"/>
      <c r="S24717" s="5"/>
    </row>
    <row r="24718" spans="9:19" s="40" customFormat="1" x14ac:dyDescent="0.2">
      <c r="I24718" s="39"/>
      <c r="J24718" s="25"/>
      <c r="K24718" s="25"/>
      <c r="Q24718" s="41"/>
      <c r="R24718" s="41"/>
      <c r="S24718" s="5"/>
    </row>
    <row r="24719" spans="9:19" s="40" customFormat="1" x14ac:dyDescent="0.2">
      <c r="I24719" s="39"/>
      <c r="J24719" s="25"/>
      <c r="K24719" s="25"/>
      <c r="Q24719" s="41"/>
      <c r="R24719" s="41"/>
      <c r="S24719" s="5"/>
    </row>
    <row r="24720" spans="9:19" s="40" customFormat="1" x14ac:dyDescent="0.2">
      <c r="I24720" s="39"/>
      <c r="J24720" s="25"/>
      <c r="K24720" s="25"/>
      <c r="Q24720" s="41"/>
      <c r="R24720" s="41"/>
      <c r="S24720" s="5"/>
    </row>
    <row r="24721" spans="9:19" s="40" customFormat="1" x14ac:dyDescent="0.2">
      <c r="I24721" s="39"/>
      <c r="J24721" s="25"/>
      <c r="K24721" s="25"/>
      <c r="Q24721" s="41"/>
      <c r="R24721" s="41"/>
      <c r="S24721" s="5"/>
    </row>
    <row r="24722" spans="9:19" s="40" customFormat="1" x14ac:dyDescent="0.2">
      <c r="I24722" s="39"/>
      <c r="J24722" s="25"/>
      <c r="K24722" s="25"/>
      <c r="Q24722" s="41"/>
      <c r="R24722" s="41"/>
      <c r="S24722" s="5"/>
    </row>
    <row r="24723" spans="9:19" s="40" customFormat="1" x14ac:dyDescent="0.2">
      <c r="I24723" s="39"/>
      <c r="J24723" s="25"/>
      <c r="K24723" s="25"/>
      <c r="Q24723" s="41"/>
      <c r="R24723" s="41"/>
      <c r="S24723" s="5"/>
    </row>
    <row r="24724" spans="9:19" s="40" customFormat="1" x14ac:dyDescent="0.2">
      <c r="I24724" s="39"/>
      <c r="J24724" s="25"/>
      <c r="K24724" s="25"/>
      <c r="Q24724" s="41"/>
      <c r="R24724" s="41"/>
      <c r="S24724" s="5"/>
    </row>
    <row r="24725" spans="9:19" s="40" customFormat="1" x14ac:dyDescent="0.2">
      <c r="I24725" s="39"/>
      <c r="J24725" s="25"/>
      <c r="K24725" s="25"/>
      <c r="Q24725" s="41"/>
      <c r="R24725" s="41"/>
      <c r="S24725" s="5"/>
    </row>
    <row r="24726" spans="9:19" s="40" customFormat="1" x14ac:dyDescent="0.2">
      <c r="I24726" s="39"/>
      <c r="J24726" s="25"/>
      <c r="K24726" s="25"/>
      <c r="Q24726" s="41"/>
      <c r="R24726" s="41"/>
      <c r="S24726" s="5"/>
    </row>
    <row r="24727" spans="9:19" s="40" customFormat="1" x14ac:dyDescent="0.2">
      <c r="I24727" s="39"/>
      <c r="J24727" s="25"/>
      <c r="K24727" s="25"/>
      <c r="Q24727" s="41"/>
      <c r="R24727" s="41"/>
      <c r="S24727" s="5"/>
    </row>
    <row r="24728" spans="9:19" s="40" customFormat="1" x14ac:dyDescent="0.2">
      <c r="I24728" s="39"/>
      <c r="J24728" s="25"/>
      <c r="K24728" s="25"/>
      <c r="Q24728" s="41"/>
      <c r="R24728" s="41"/>
      <c r="S24728" s="5"/>
    </row>
    <row r="24729" spans="9:19" s="40" customFormat="1" x14ac:dyDescent="0.2">
      <c r="I24729" s="39"/>
      <c r="J24729" s="25"/>
      <c r="K24729" s="25"/>
      <c r="Q24729" s="41"/>
      <c r="R24729" s="41"/>
      <c r="S24729" s="5"/>
    </row>
    <row r="24730" spans="9:19" s="40" customFormat="1" x14ac:dyDescent="0.2">
      <c r="I24730" s="39"/>
      <c r="J24730" s="25"/>
      <c r="K24730" s="25"/>
      <c r="Q24730" s="41"/>
      <c r="R24730" s="41"/>
      <c r="S24730" s="5"/>
    </row>
    <row r="24731" spans="9:19" s="40" customFormat="1" x14ac:dyDescent="0.2">
      <c r="I24731" s="39"/>
      <c r="J24731" s="25"/>
      <c r="K24731" s="25"/>
      <c r="Q24731" s="41"/>
      <c r="R24731" s="41"/>
      <c r="S24731" s="5"/>
    </row>
    <row r="24732" spans="9:19" s="40" customFormat="1" x14ac:dyDescent="0.2">
      <c r="I24732" s="39"/>
      <c r="J24732" s="25"/>
      <c r="K24732" s="25"/>
      <c r="Q24732" s="41"/>
      <c r="R24732" s="41"/>
      <c r="S24732" s="5"/>
    </row>
    <row r="24733" spans="9:19" s="40" customFormat="1" x14ac:dyDescent="0.2">
      <c r="I24733" s="39"/>
      <c r="J24733" s="25"/>
      <c r="K24733" s="25"/>
      <c r="Q24733" s="41"/>
      <c r="R24733" s="41"/>
      <c r="S24733" s="5"/>
    </row>
    <row r="24734" spans="9:19" s="40" customFormat="1" x14ac:dyDescent="0.2">
      <c r="I24734" s="39"/>
      <c r="J24734" s="25"/>
      <c r="K24734" s="25"/>
      <c r="Q24734" s="41"/>
      <c r="R24734" s="41"/>
      <c r="S24734" s="5"/>
    </row>
    <row r="24735" spans="9:19" s="40" customFormat="1" x14ac:dyDescent="0.2">
      <c r="I24735" s="39"/>
      <c r="J24735" s="25"/>
      <c r="K24735" s="25"/>
      <c r="Q24735" s="41"/>
      <c r="R24735" s="41"/>
      <c r="S24735" s="5"/>
    </row>
    <row r="24736" spans="9:19" s="40" customFormat="1" x14ac:dyDescent="0.2">
      <c r="I24736" s="39"/>
      <c r="J24736" s="25"/>
      <c r="K24736" s="25"/>
      <c r="Q24736" s="41"/>
      <c r="R24736" s="41"/>
      <c r="S24736" s="5"/>
    </row>
    <row r="24737" spans="9:19" s="40" customFormat="1" x14ac:dyDescent="0.2">
      <c r="I24737" s="39"/>
      <c r="J24737" s="25"/>
      <c r="K24737" s="25"/>
      <c r="Q24737" s="41"/>
      <c r="R24737" s="41"/>
      <c r="S24737" s="5"/>
    </row>
    <row r="24738" spans="9:19" s="40" customFormat="1" x14ac:dyDescent="0.2">
      <c r="I24738" s="39"/>
      <c r="J24738" s="25"/>
      <c r="K24738" s="25"/>
      <c r="Q24738" s="41"/>
      <c r="R24738" s="41"/>
      <c r="S24738" s="5"/>
    </row>
    <row r="24739" spans="9:19" s="40" customFormat="1" x14ac:dyDescent="0.2">
      <c r="I24739" s="39"/>
      <c r="J24739" s="25"/>
      <c r="K24739" s="25"/>
      <c r="Q24739" s="41"/>
      <c r="R24739" s="41"/>
      <c r="S24739" s="5"/>
    </row>
    <row r="24740" spans="9:19" s="40" customFormat="1" x14ac:dyDescent="0.2">
      <c r="I24740" s="39"/>
      <c r="J24740" s="25"/>
      <c r="K24740" s="25"/>
      <c r="Q24740" s="41"/>
      <c r="R24740" s="41"/>
      <c r="S24740" s="5"/>
    </row>
    <row r="24741" spans="9:19" s="40" customFormat="1" x14ac:dyDescent="0.2">
      <c r="I24741" s="39"/>
      <c r="J24741" s="25"/>
      <c r="K24741" s="25"/>
      <c r="Q24741" s="41"/>
      <c r="R24741" s="41"/>
      <c r="S24741" s="5"/>
    </row>
    <row r="24742" spans="9:19" s="40" customFormat="1" x14ac:dyDescent="0.2">
      <c r="I24742" s="39"/>
      <c r="J24742" s="25"/>
      <c r="K24742" s="25"/>
      <c r="Q24742" s="41"/>
      <c r="R24742" s="41"/>
      <c r="S24742" s="5"/>
    </row>
    <row r="24743" spans="9:19" s="40" customFormat="1" x14ac:dyDescent="0.2">
      <c r="I24743" s="39"/>
      <c r="J24743" s="25"/>
      <c r="K24743" s="25"/>
      <c r="Q24743" s="41"/>
      <c r="R24743" s="41"/>
      <c r="S24743" s="5"/>
    </row>
    <row r="24744" spans="9:19" s="40" customFormat="1" x14ac:dyDescent="0.2">
      <c r="I24744" s="39"/>
      <c r="J24744" s="25"/>
      <c r="K24744" s="25"/>
      <c r="Q24744" s="41"/>
      <c r="R24744" s="41"/>
      <c r="S24744" s="5"/>
    </row>
    <row r="24745" spans="9:19" s="40" customFormat="1" x14ac:dyDescent="0.2">
      <c r="I24745" s="39"/>
      <c r="J24745" s="25"/>
      <c r="K24745" s="25"/>
      <c r="Q24745" s="41"/>
      <c r="R24745" s="41"/>
      <c r="S24745" s="5"/>
    </row>
    <row r="24746" spans="9:19" s="40" customFormat="1" x14ac:dyDescent="0.2">
      <c r="I24746" s="39"/>
      <c r="J24746" s="25"/>
      <c r="K24746" s="25"/>
      <c r="Q24746" s="41"/>
      <c r="R24746" s="41"/>
      <c r="S24746" s="5"/>
    </row>
    <row r="24747" spans="9:19" s="40" customFormat="1" x14ac:dyDescent="0.2">
      <c r="I24747" s="39"/>
      <c r="J24747" s="25"/>
      <c r="K24747" s="25"/>
      <c r="Q24747" s="41"/>
      <c r="R24747" s="41"/>
      <c r="S24747" s="5"/>
    </row>
    <row r="24748" spans="9:19" s="40" customFormat="1" x14ac:dyDescent="0.2">
      <c r="I24748" s="39"/>
      <c r="J24748" s="25"/>
      <c r="K24748" s="25"/>
      <c r="Q24748" s="41"/>
      <c r="R24748" s="41"/>
      <c r="S24748" s="5"/>
    </row>
    <row r="24749" spans="9:19" s="40" customFormat="1" x14ac:dyDescent="0.2">
      <c r="I24749" s="39"/>
      <c r="J24749" s="25"/>
      <c r="K24749" s="25"/>
      <c r="Q24749" s="41"/>
      <c r="R24749" s="41"/>
      <c r="S24749" s="5"/>
    </row>
    <row r="24750" spans="9:19" s="40" customFormat="1" x14ac:dyDescent="0.2">
      <c r="I24750" s="39"/>
      <c r="J24750" s="25"/>
      <c r="K24750" s="25"/>
      <c r="Q24750" s="41"/>
      <c r="R24750" s="41"/>
      <c r="S24750" s="5"/>
    </row>
    <row r="24751" spans="9:19" s="40" customFormat="1" x14ac:dyDescent="0.2">
      <c r="I24751" s="39"/>
      <c r="J24751" s="25"/>
      <c r="K24751" s="25"/>
      <c r="Q24751" s="41"/>
      <c r="R24751" s="41"/>
      <c r="S24751" s="5"/>
    </row>
    <row r="24752" spans="9:19" s="40" customFormat="1" x14ac:dyDescent="0.2">
      <c r="I24752" s="39"/>
      <c r="J24752" s="25"/>
      <c r="K24752" s="25"/>
      <c r="Q24752" s="41"/>
      <c r="R24752" s="41"/>
      <c r="S24752" s="5"/>
    </row>
    <row r="24753" spans="9:19" s="40" customFormat="1" x14ac:dyDescent="0.2">
      <c r="I24753" s="39"/>
      <c r="J24753" s="25"/>
      <c r="K24753" s="25"/>
      <c r="Q24753" s="41"/>
      <c r="R24753" s="41"/>
      <c r="S24753" s="5"/>
    </row>
    <row r="24754" spans="9:19" s="40" customFormat="1" x14ac:dyDescent="0.2">
      <c r="I24754" s="39"/>
      <c r="J24754" s="25"/>
      <c r="K24754" s="25"/>
      <c r="Q24754" s="41"/>
      <c r="R24754" s="41"/>
      <c r="S24754" s="5"/>
    </row>
    <row r="24755" spans="9:19" s="40" customFormat="1" x14ac:dyDescent="0.2">
      <c r="I24755" s="39"/>
      <c r="J24755" s="25"/>
      <c r="K24755" s="25"/>
      <c r="Q24755" s="41"/>
      <c r="R24755" s="41"/>
      <c r="S24755" s="5"/>
    </row>
    <row r="24756" spans="9:19" s="40" customFormat="1" x14ac:dyDescent="0.2">
      <c r="I24756" s="39"/>
      <c r="J24756" s="25"/>
      <c r="K24756" s="25"/>
      <c r="Q24756" s="41"/>
      <c r="R24756" s="41"/>
      <c r="S24756" s="5"/>
    </row>
    <row r="24757" spans="9:19" s="40" customFormat="1" x14ac:dyDescent="0.2">
      <c r="I24757" s="39"/>
      <c r="J24757" s="25"/>
      <c r="K24757" s="25"/>
      <c r="Q24757" s="41"/>
      <c r="R24757" s="41"/>
      <c r="S24757" s="5"/>
    </row>
    <row r="24758" spans="9:19" s="40" customFormat="1" x14ac:dyDescent="0.2">
      <c r="I24758" s="39"/>
      <c r="J24758" s="25"/>
      <c r="K24758" s="25"/>
      <c r="Q24758" s="41"/>
      <c r="R24758" s="41"/>
      <c r="S24758" s="5"/>
    </row>
    <row r="24759" spans="9:19" s="40" customFormat="1" x14ac:dyDescent="0.2">
      <c r="I24759" s="39"/>
      <c r="J24759" s="25"/>
      <c r="K24759" s="25"/>
      <c r="Q24759" s="41"/>
      <c r="R24759" s="41"/>
      <c r="S24759" s="5"/>
    </row>
    <row r="24760" spans="9:19" s="40" customFormat="1" x14ac:dyDescent="0.2">
      <c r="I24760" s="39"/>
      <c r="J24760" s="25"/>
      <c r="K24760" s="25"/>
      <c r="Q24760" s="41"/>
      <c r="R24760" s="41"/>
      <c r="S24760" s="5"/>
    </row>
    <row r="24761" spans="9:19" s="40" customFormat="1" x14ac:dyDescent="0.2">
      <c r="I24761" s="39"/>
      <c r="J24761" s="25"/>
      <c r="K24761" s="25"/>
      <c r="Q24761" s="41"/>
      <c r="R24761" s="41"/>
      <c r="S24761" s="5"/>
    </row>
    <row r="24762" spans="9:19" s="40" customFormat="1" x14ac:dyDescent="0.2">
      <c r="I24762" s="39"/>
      <c r="J24762" s="25"/>
      <c r="K24762" s="25"/>
      <c r="Q24762" s="41"/>
      <c r="R24762" s="41"/>
      <c r="S24762" s="5"/>
    </row>
    <row r="24763" spans="9:19" s="40" customFormat="1" x14ac:dyDescent="0.2">
      <c r="I24763" s="39"/>
      <c r="J24763" s="25"/>
      <c r="K24763" s="25"/>
      <c r="Q24763" s="41"/>
      <c r="R24763" s="41"/>
      <c r="S24763" s="5"/>
    </row>
    <row r="24764" spans="9:19" s="40" customFormat="1" x14ac:dyDescent="0.2">
      <c r="I24764" s="39"/>
      <c r="J24764" s="25"/>
      <c r="K24764" s="25"/>
      <c r="Q24764" s="41"/>
      <c r="R24764" s="41"/>
      <c r="S24764" s="5"/>
    </row>
    <row r="24765" spans="9:19" s="40" customFormat="1" x14ac:dyDescent="0.2">
      <c r="I24765" s="39"/>
      <c r="J24765" s="25"/>
      <c r="K24765" s="25"/>
      <c r="Q24765" s="41"/>
      <c r="R24765" s="41"/>
      <c r="S24765" s="5"/>
    </row>
    <row r="24766" spans="9:19" s="40" customFormat="1" x14ac:dyDescent="0.2">
      <c r="I24766" s="39"/>
      <c r="J24766" s="25"/>
      <c r="K24766" s="25"/>
      <c r="Q24766" s="41"/>
      <c r="R24766" s="41"/>
      <c r="S24766" s="5"/>
    </row>
    <row r="24767" spans="9:19" s="40" customFormat="1" x14ac:dyDescent="0.2">
      <c r="I24767" s="39"/>
      <c r="J24767" s="25"/>
      <c r="K24767" s="25"/>
      <c r="Q24767" s="41"/>
      <c r="R24767" s="41"/>
      <c r="S24767" s="5"/>
    </row>
    <row r="24768" spans="9:19" s="40" customFormat="1" x14ac:dyDescent="0.2">
      <c r="I24768" s="39"/>
      <c r="J24768" s="25"/>
      <c r="K24768" s="25"/>
      <c r="Q24768" s="41"/>
      <c r="R24768" s="41"/>
      <c r="S24768" s="5"/>
    </row>
    <row r="24769" spans="9:19" s="40" customFormat="1" x14ac:dyDescent="0.2">
      <c r="I24769" s="39"/>
      <c r="J24769" s="25"/>
      <c r="K24769" s="25"/>
      <c r="Q24769" s="41"/>
      <c r="R24769" s="41"/>
      <c r="S24769" s="5"/>
    </row>
    <row r="24770" spans="9:19" s="40" customFormat="1" x14ac:dyDescent="0.2">
      <c r="I24770" s="39"/>
      <c r="J24770" s="25"/>
      <c r="K24770" s="25"/>
      <c r="Q24770" s="41"/>
      <c r="R24770" s="41"/>
      <c r="S24770" s="5"/>
    </row>
    <row r="24771" spans="9:19" s="40" customFormat="1" x14ac:dyDescent="0.2">
      <c r="I24771" s="39"/>
      <c r="J24771" s="25"/>
      <c r="K24771" s="25"/>
      <c r="Q24771" s="41"/>
      <c r="R24771" s="41"/>
      <c r="S24771" s="5"/>
    </row>
    <row r="24772" spans="9:19" s="40" customFormat="1" x14ac:dyDescent="0.2">
      <c r="I24772" s="39"/>
      <c r="J24772" s="25"/>
      <c r="K24772" s="25"/>
      <c r="Q24772" s="41"/>
      <c r="R24772" s="41"/>
      <c r="S24772" s="5"/>
    </row>
    <row r="24773" spans="9:19" s="40" customFormat="1" x14ac:dyDescent="0.2">
      <c r="I24773" s="39"/>
      <c r="J24773" s="25"/>
      <c r="K24773" s="25"/>
      <c r="Q24773" s="41"/>
      <c r="R24773" s="41"/>
      <c r="S24773" s="5"/>
    </row>
    <row r="24774" spans="9:19" s="40" customFormat="1" x14ac:dyDescent="0.2">
      <c r="I24774" s="39"/>
      <c r="J24774" s="25"/>
      <c r="K24774" s="25"/>
      <c r="Q24774" s="41"/>
      <c r="R24774" s="41"/>
      <c r="S24774" s="5"/>
    </row>
    <row r="24775" spans="9:19" s="40" customFormat="1" x14ac:dyDescent="0.2">
      <c r="I24775" s="39"/>
      <c r="J24775" s="25"/>
      <c r="K24775" s="25"/>
      <c r="Q24775" s="41"/>
      <c r="R24775" s="41"/>
      <c r="S24775" s="5"/>
    </row>
    <row r="24776" spans="9:19" s="40" customFormat="1" x14ac:dyDescent="0.2">
      <c r="I24776" s="39"/>
      <c r="J24776" s="25"/>
      <c r="K24776" s="25"/>
      <c r="Q24776" s="41"/>
      <c r="R24776" s="41"/>
      <c r="S24776" s="5"/>
    </row>
    <row r="24777" spans="9:19" s="40" customFormat="1" x14ac:dyDescent="0.2">
      <c r="I24777" s="39"/>
      <c r="J24777" s="25"/>
      <c r="K24777" s="25"/>
      <c r="Q24777" s="41"/>
      <c r="R24777" s="41"/>
      <c r="S24777" s="5"/>
    </row>
    <row r="24778" spans="9:19" s="40" customFormat="1" x14ac:dyDescent="0.2">
      <c r="I24778" s="39"/>
      <c r="J24778" s="25"/>
      <c r="K24778" s="25"/>
      <c r="Q24778" s="41"/>
      <c r="R24778" s="41"/>
      <c r="S24778" s="5"/>
    </row>
    <row r="24779" spans="9:19" s="40" customFormat="1" x14ac:dyDescent="0.2">
      <c r="I24779" s="39"/>
      <c r="J24779" s="25"/>
      <c r="K24779" s="25"/>
      <c r="Q24779" s="41"/>
      <c r="R24779" s="41"/>
      <c r="S24779" s="5"/>
    </row>
    <row r="24780" spans="9:19" s="40" customFormat="1" x14ac:dyDescent="0.2">
      <c r="I24780" s="39"/>
      <c r="J24780" s="25"/>
      <c r="K24780" s="25"/>
      <c r="Q24780" s="41"/>
      <c r="R24780" s="41"/>
      <c r="S24780" s="5"/>
    </row>
    <row r="24781" spans="9:19" s="40" customFormat="1" x14ac:dyDescent="0.2">
      <c r="I24781" s="39"/>
      <c r="J24781" s="25"/>
      <c r="K24781" s="25"/>
      <c r="Q24781" s="41"/>
      <c r="R24781" s="41"/>
      <c r="S24781" s="5"/>
    </row>
    <row r="24782" spans="9:19" s="40" customFormat="1" x14ac:dyDescent="0.2">
      <c r="I24782" s="39"/>
      <c r="J24782" s="25"/>
      <c r="K24782" s="25"/>
      <c r="Q24782" s="41"/>
      <c r="R24782" s="41"/>
      <c r="S24782" s="5"/>
    </row>
    <row r="24783" spans="9:19" s="40" customFormat="1" x14ac:dyDescent="0.2">
      <c r="I24783" s="39"/>
      <c r="J24783" s="25"/>
      <c r="K24783" s="25"/>
      <c r="Q24783" s="41"/>
      <c r="R24783" s="41"/>
      <c r="S24783" s="5"/>
    </row>
    <row r="24784" spans="9:19" s="40" customFormat="1" x14ac:dyDescent="0.2">
      <c r="I24784" s="39"/>
      <c r="J24784" s="25"/>
      <c r="K24784" s="25"/>
      <c r="Q24784" s="41"/>
      <c r="R24784" s="41"/>
      <c r="S24784" s="5"/>
    </row>
    <row r="24785" spans="9:19" s="40" customFormat="1" x14ac:dyDescent="0.2">
      <c r="I24785" s="39"/>
      <c r="J24785" s="25"/>
      <c r="K24785" s="25"/>
      <c r="Q24785" s="41"/>
      <c r="R24785" s="41"/>
      <c r="S24785" s="5"/>
    </row>
    <row r="24786" spans="9:19" s="40" customFormat="1" x14ac:dyDescent="0.2">
      <c r="I24786" s="39"/>
      <c r="J24786" s="25"/>
      <c r="K24786" s="25"/>
      <c r="Q24786" s="41"/>
      <c r="R24786" s="41"/>
      <c r="S24786" s="5"/>
    </row>
    <row r="24787" spans="9:19" s="40" customFormat="1" x14ac:dyDescent="0.2">
      <c r="I24787" s="39"/>
      <c r="J24787" s="25"/>
      <c r="K24787" s="25"/>
      <c r="Q24787" s="41"/>
      <c r="R24787" s="41"/>
      <c r="S24787" s="5"/>
    </row>
    <row r="24788" spans="9:19" s="40" customFormat="1" x14ac:dyDescent="0.2">
      <c r="I24788" s="39"/>
      <c r="J24788" s="25"/>
      <c r="K24788" s="25"/>
      <c r="Q24788" s="41"/>
      <c r="R24788" s="41"/>
      <c r="S24788" s="5"/>
    </row>
    <row r="24789" spans="9:19" s="40" customFormat="1" x14ac:dyDescent="0.2">
      <c r="I24789" s="39"/>
      <c r="J24789" s="25"/>
      <c r="K24789" s="25"/>
      <c r="Q24789" s="41"/>
      <c r="R24789" s="41"/>
      <c r="S24789" s="5"/>
    </row>
    <row r="24790" spans="9:19" s="40" customFormat="1" x14ac:dyDescent="0.2">
      <c r="I24790" s="39"/>
      <c r="J24790" s="25"/>
      <c r="K24790" s="25"/>
      <c r="Q24790" s="41"/>
      <c r="R24790" s="41"/>
      <c r="S24790" s="5"/>
    </row>
    <row r="24791" spans="9:19" s="40" customFormat="1" x14ac:dyDescent="0.2">
      <c r="I24791" s="39"/>
      <c r="J24791" s="25"/>
      <c r="K24791" s="25"/>
      <c r="Q24791" s="41"/>
      <c r="R24791" s="41"/>
      <c r="S24791" s="5"/>
    </row>
    <row r="24792" spans="9:19" s="40" customFormat="1" x14ac:dyDescent="0.2">
      <c r="I24792" s="39"/>
      <c r="J24792" s="25"/>
      <c r="K24792" s="25"/>
      <c r="Q24792" s="41"/>
      <c r="R24792" s="41"/>
      <c r="S24792" s="5"/>
    </row>
    <row r="24793" spans="9:19" s="40" customFormat="1" x14ac:dyDescent="0.2">
      <c r="I24793" s="39"/>
      <c r="J24793" s="25"/>
      <c r="K24793" s="25"/>
      <c r="Q24793" s="41"/>
      <c r="R24793" s="41"/>
      <c r="S24793" s="5"/>
    </row>
    <row r="24794" spans="9:19" s="40" customFormat="1" x14ac:dyDescent="0.2">
      <c r="I24794" s="39"/>
      <c r="J24794" s="25"/>
      <c r="K24794" s="25"/>
      <c r="Q24794" s="41"/>
      <c r="R24794" s="41"/>
      <c r="S24794" s="5"/>
    </row>
    <row r="24795" spans="9:19" s="40" customFormat="1" x14ac:dyDescent="0.2">
      <c r="I24795" s="39"/>
      <c r="J24795" s="25"/>
      <c r="K24795" s="25"/>
      <c r="Q24795" s="41"/>
      <c r="R24795" s="41"/>
      <c r="S24795" s="5"/>
    </row>
    <row r="24796" spans="9:19" s="40" customFormat="1" x14ac:dyDescent="0.2">
      <c r="I24796" s="39"/>
      <c r="J24796" s="25"/>
      <c r="K24796" s="25"/>
      <c r="Q24796" s="41"/>
      <c r="R24796" s="41"/>
      <c r="S24796" s="5"/>
    </row>
    <row r="24797" spans="9:19" s="40" customFormat="1" x14ac:dyDescent="0.2">
      <c r="I24797" s="39"/>
      <c r="J24797" s="25"/>
      <c r="K24797" s="25"/>
      <c r="Q24797" s="41"/>
      <c r="R24797" s="41"/>
      <c r="S24797" s="5"/>
    </row>
    <row r="24798" spans="9:19" s="40" customFormat="1" x14ac:dyDescent="0.2">
      <c r="I24798" s="39"/>
      <c r="J24798" s="25"/>
      <c r="K24798" s="25"/>
      <c r="Q24798" s="41"/>
      <c r="R24798" s="41"/>
      <c r="S24798" s="5"/>
    </row>
    <row r="24799" spans="9:19" s="40" customFormat="1" x14ac:dyDescent="0.2">
      <c r="I24799" s="39"/>
      <c r="J24799" s="25"/>
      <c r="K24799" s="25"/>
      <c r="Q24799" s="41"/>
      <c r="R24799" s="41"/>
      <c r="S24799" s="5"/>
    </row>
    <row r="24800" spans="9:19" s="40" customFormat="1" x14ac:dyDescent="0.2">
      <c r="I24800" s="39"/>
      <c r="J24800" s="25"/>
      <c r="K24800" s="25"/>
      <c r="Q24800" s="41"/>
      <c r="R24800" s="41"/>
      <c r="S24800" s="5"/>
    </row>
    <row r="24801" spans="9:19" s="40" customFormat="1" x14ac:dyDescent="0.2">
      <c r="I24801" s="39"/>
      <c r="J24801" s="25"/>
      <c r="K24801" s="25"/>
      <c r="Q24801" s="41"/>
      <c r="R24801" s="41"/>
      <c r="S24801" s="5"/>
    </row>
    <row r="24802" spans="9:19" s="40" customFormat="1" x14ac:dyDescent="0.2">
      <c r="I24802" s="39"/>
      <c r="J24802" s="25"/>
      <c r="K24802" s="25"/>
      <c r="Q24802" s="41"/>
      <c r="R24802" s="41"/>
      <c r="S24802" s="5"/>
    </row>
    <row r="24803" spans="9:19" s="40" customFormat="1" x14ac:dyDescent="0.2">
      <c r="I24803" s="39"/>
      <c r="J24803" s="25"/>
      <c r="K24803" s="25"/>
      <c r="Q24803" s="41"/>
      <c r="R24803" s="41"/>
      <c r="S24803" s="5"/>
    </row>
    <row r="24804" spans="9:19" s="40" customFormat="1" x14ac:dyDescent="0.2">
      <c r="I24804" s="39"/>
      <c r="J24804" s="25"/>
      <c r="K24804" s="25"/>
      <c r="Q24804" s="41"/>
      <c r="R24804" s="41"/>
      <c r="S24804" s="5"/>
    </row>
    <row r="24805" spans="9:19" s="40" customFormat="1" x14ac:dyDescent="0.2">
      <c r="I24805" s="39"/>
      <c r="J24805" s="25"/>
      <c r="K24805" s="25"/>
      <c r="Q24805" s="41"/>
      <c r="R24805" s="41"/>
      <c r="S24805" s="5"/>
    </row>
    <row r="24806" spans="9:19" s="40" customFormat="1" x14ac:dyDescent="0.2">
      <c r="I24806" s="39"/>
      <c r="J24806" s="25"/>
      <c r="K24806" s="25"/>
      <c r="Q24806" s="41"/>
      <c r="R24806" s="41"/>
      <c r="S24806" s="5"/>
    </row>
    <row r="24807" spans="9:19" s="40" customFormat="1" x14ac:dyDescent="0.2">
      <c r="I24807" s="39"/>
      <c r="J24807" s="25"/>
      <c r="K24807" s="25"/>
      <c r="Q24807" s="41"/>
      <c r="R24807" s="41"/>
      <c r="S24807" s="5"/>
    </row>
    <row r="24808" spans="9:19" s="40" customFormat="1" x14ac:dyDescent="0.2">
      <c r="I24808" s="39"/>
      <c r="J24808" s="25"/>
      <c r="K24808" s="25"/>
      <c r="Q24808" s="41"/>
      <c r="R24808" s="41"/>
      <c r="S24808" s="5"/>
    </row>
    <row r="24809" spans="9:19" s="40" customFormat="1" x14ac:dyDescent="0.2">
      <c r="I24809" s="39"/>
      <c r="J24809" s="25"/>
      <c r="K24809" s="25"/>
      <c r="Q24809" s="41"/>
      <c r="R24809" s="41"/>
      <c r="S24809" s="5"/>
    </row>
    <row r="24810" spans="9:19" s="40" customFormat="1" x14ac:dyDescent="0.2">
      <c r="I24810" s="39"/>
      <c r="J24810" s="25"/>
      <c r="K24810" s="25"/>
      <c r="Q24810" s="41"/>
      <c r="R24810" s="41"/>
      <c r="S24810" s="5"/>
    </row>
    <row r="24811" spans="9:19" s="40" customFormat="1" x14ac:dyDescent="0.2">
      <c r="I24811" s="39"/>
      <c r="J24811" s="25"/>
      <c r="K24811" s="25"/>
      <c r="Q24811" s="41"/>
      <c r="R24811" s="41"/>
      <c r="S24811" s="5"/>
    </row>
    <row r="24812" spans="9:19" s="40" customFormat="1" x14ac:dyDescent="0.2">
      <c r="I24812" s="39"/>
      <c r="J24812" s="25"/>
      <c r="K24812" s="25"/>
      <c r="Q24812" s="41"/>
      <c r="R24812" s="41"/>
      <c r="S24812" s="5"/>
    </row>
    <row r="24813" spans="9:19" s="40" customFormat="1" x14ac:dyDescent="0.2">
      <c r="I24813" s="39"/>
      <c r="J24813" s="25"/>
      <c r="K24813" s="25"/>
      <c r="Q24813" s="41"/>
      <c r="R24813" s="41"/>
      <c r="S24813" s="5"/>
    </row>
    <row r="24814" spans="9:19" s="40" customFormat="1" x14ac:dyDescent="0.2">
      <c r="I24814" s="39"/>
      <c r="J24814" s="25"/>
      <c r="K24814" s="25"/>
      <c r="Q24814" s="41"/>
      <c r="R24814" s="41"/>
      <c r="S24814" s="5"/>
    </row>
    <row r="24815" spans="9:19" s="40" customFormat="1" x14ac:dyDescent="0.2">
      <c r="I24815" s="39"/>
      <c r="J24815" s="25"/>
      <c r="K24815" s="25"/>
      <c r="Q24815" s="41"/>
      <c r="R24815" s="41"/>
      <c r="S24815" s="5"/>
    </row>
    <row r="24816" spans="9:19" s="40" customFormat="1" x14ac:dyDescent="0.2">
      <c r="I24816" s="39"/>
      <c r="J24816" s="25"/>
      <c r="K24816" s="25"/>
      <c r="Q24816" s="41"/>
      <c r="R24816" s="41"/>
      <c r="S24816" s="5"/>
    </row>
    <row r="24817" spans="9:19" s="40" customFormat="1" x14ac:dyDescent="0.2">
      <c r="I24817" s="39"/>
      <c r="J24817" s="25"/>
      <c r="K24817" s="25"/>
      <c r="Q24817" s="41"/>
      <c r="R24817" s="41"/>
      <c r="S24817" s="5"/>
    </row>
    <row r="24818" spans="9:19" s="40" customFormat="1" x14ac:dyDescent="0.2">
      <c r="I24818" s="39"/>
      <c r="J24818" s="25"/>
      <c r="K24818" s="25"/>
      <c r="Q24818" s="41"/>
      <c r="R24818" s="41"/>
      <c r="S24818" s="5"/>
    </row>
    <row r="24819" spans="9:19" s="40" customFormat="1" x14ac:dyDescent="0.2">
      <c r="I24819" s="39"/>
      <c r="J24819" s="25"/>
      <c r="K24819" s="25"/>
      <c r="Q24819" s="41"/>
      <c r="R24819" s="41"/>
      <c r="S24819" s="5"/>
    </row>
    <row r="24820" spans="9:19" s="40" customFormat="1" x14ac:dyDescent="0.2">
      <c r="I24820" s="39"/>
      <c r="J24820" s="25"/>
      <c r="K24820" s="25"/>
      <c r="Q24820" s="41"/>
      <c r="R24820" s="41"/>
      <c r="S24820" s="5"/>
    </row>
    <row r="24821" spans="9:19" s="40" customFormat="1" x14ac:dyDescent="0.2">
      <c r="I24821" s="39"/>
      <c r="J24821" s="25"/>
      <c r="K24821" s="25"/>
      <c r="Q24821" s="41"/>
      <c r="R24821" s="41"/>
      <c r="S24821" s="5"/>
    </row>
    <row r="24822" spans="9:19" s="40" customFormat="1" x14ac:dyDescent="0.2">
      <c r="I24822" s="39"/>
      <c r="J24822" s="25"/>
      <c r="K24822" s="25"/>
      <c r="Q24822" s="41"/>
      <c r="R24822" s="41"/>
      <c r="S24822" s="5"/>
    </row>
    <row r="24823" spans="9:19" s="40" customFormat="1" x14ac:dyDescent="0.2">
      <c r="I24823" s="39"/>
      <c r="J24823" s="25"/>
      <c r="K24823" s="25"/>
      <c r="Q24823" s="41"/>
      <c r="R24823" s="41"/>
      <c r="S24823" s="5"/>
    </row>
    <row r="24824" spans="9:19" s="40" customFormat="1" x14ac:dyDescent="0.2">
      <c r="I24824" s="39"/>
      <c r="J24824" s="25"/>
      <c r="K24824" s="25"/>
      <c r="Q24824" s="41"/>
      <c r="R24824" s="41"/>
      <c r="S24824" s="5"/>
    </row>
    <row r="24825" spans="9:19" s="40" customFormat="1" x14ac:dyDescent="0.2">
      <c r="I24825" s="39"/>
      <c r="J24825" s="25"/>
      <c r="K24825" s="25"/>
      <c r="Q24825" s="41"/>
      <c r="R24825" s="41"/>
      <c r="S24825" s="5"/>
    </row>
    <row r="24826" spans="9:19" s="40" customFormat="1" x14ac:dyDescent="0.2">
      <c r="I24826" s="39"/>
      <c r="J24826" s="25"/>
      <c r="K24826" s="25"/>
      <c r="Q24826" s="41"/>
      <c r="R24826" s="41"/>
      <c r="S24826" s="5"/>
    </row>
    <row r="24827" spans="9:19" s="40" customFormat="1" x14ac:dyDescent="0.2">
      <c r="I24827" s="39"/>
      <c r="J24827" s="25"/>
      <c r="K24827" s="25"/>
      <c r="Q24827" s="41"/>
      <c r="R24827" s="41"/>
      <c r="S24827" s="5"/>
    </row>
    <row r="24828" spans="9:19" s="40" customFormat="1" x14ac:dyDescent="0.2">
      <c r="I24828" s="39"/>
      <c r="J24828" s="25"/>
      <c r="K24828" s="25"/>
      <c r="Q24828" s="41"/>
      <c r="R24828" s="41"/>
      <c r="S24828" s="5"/>
    </row>
    <row r="24829" spans="9:19" s="40" customFormat="1" x14ac:dyDescent="0.2">
      <c r="I24829" s="39"/>
      <c r="J24829" s="25"/>
      <c r="K24829" s="25"/>
      <c r="Q24829" s="41"/>
      <c r="R24829" s="41"/>
      <c r="S24829" s="5"/>
    </row>
    <row r="24830" spans="9:19" s="40" customFormat="1" x14ac:dyDescent="0.2">
      <c r="I24830" s="39"/>
      <c r="J24830" s="25"/>
      <c r="K24830" s="25"/>
      <c r="Q24830" s="41"/>
      <c r="R24830" s="41"/>
      <c r="S24830" s="5"/>
    </row>
    <row r="24831" spans="9:19" s="40" customFormat="1" x14ac:dyDescent="0.2">
      <c r="I24831" s="39"/>
      <c r="J24831" s="25"/>
      <c r="K24831" s="25"/>
      <c r="Q24831" s="41"/>
      <c r="R24831" s="41"/>
      <c r="S24831" s="5"/>
    </row>
    <row r="24832" spans="9:19" s="40" customFormat="1" x14ac:dyDescent="0.2">
      <c r="I24832" s="39"/>
      <c r="J24832" s="25"/>
      <c r="K24832" s="25"/>
      <c r="Q24832" s="41"/>
      <c r="R24832" s="41"/>
      <c r="S24832" s="5"/>
    </row>
    <row r="24833" spans="9:19" s="40" customFormat="1" x14ac:dyDescent="0.2">
      <c r="I24833" s="39"/>
      <c r="J24833" s="25"/>
      <c r="K24833" s="25"/>
      <c r="Q24833" s="41"/>
      <c r="R24833" s="41"/>
      <c r="S24833" s="5"/>
    </row>
    <row r="24834" spans="9:19" s="40" customFormat="1" x14ac:dyDescent="0.2">
      <c r="I24834" s="39"/>
      <c r="J24834" s="25"/>
      <c r="K24834" s="25"/>
      <c r="Q24834" s="41"/>
      <c r="R24834" s="41"/>
      <c r="S24834" s="5"/>
    </row>
    <row r="24835" spans="9:19" s="40" customFormat="1" x14ac:dyDescent="0.2">
      <c r="I24835" s="39"/>
      <c r="J24835" s="25"/>
      <c r="K24835" s="25"/>
      <c r="Q24835" s="41"/>
      <c r="R24835" s="41"/>
      <c r="S24835" s="5"/>
    </row>
    <row r="24836" spans="9:19" s="40" customFormat="1" x14ac:dyDescent="0.2">
      <c r="I24836" s="39"/>
      <c r="J24836" s="25"/>
      <c r="K24836" s="25"/>
      <c r="Q24836" s="41"/>
      <c r="R24836" s="41"/>
      <c r="S24836" s="5"/>
    </row>
    <row r="24837" spans="9:19" s="40" customFormat="1" x14ac:dyDescent="0.2">
      <c r="I24837" s="39"/>
      <c r="J24837" s="25"/>
      <c r="K24837" s="25"/>
      <c r="Q24837" s="41"/>
      <c r="R24837" s="41"/>
      <c r="S24837" s="5"/>
    </row>
    <row r="24838" spans="9:19" s="40" customFormat="1" x14ac:dyDescent="0.2">
      <c r="I24838" s="39"/>
      <c r="J24838" s="25"/>
      <c r="K24838" s="25"/>
      <c r="Q24838" s="41"/>
      <c r="R24838" s="41"/>
      <c r="S24838" s="5"/>
    </row>
    <row r="24839" spans="9:19" s="40" customFormat="1" x14ac:dyDescent="0.2">
      <c r="I24839" s="39"/>
      <c r="J24839" s="25"/>
      <c r="K24839" s="25"/>
      <c r="Q24839" s="41"/>
      <c r="R24839" s="41"/>
      <c r="S24839" s="5"/>
    </row>
    <row r="24840" spans="9:19" s="40" customFormat="1" x14ac:dyDescent="0.2">
      <c r="I24840" s="39"/>
      <c r="J24840" s="25"/>
      <c r="K24840" s="25"/>
      <c r="Q24840" s="41"/>
      <c r="R24840" s="41"/>
      <c r="S24840" s="5"/>
    </row>
    <row r="24841" spans="9:19" s="40" customFormat="1" x14ac:dyDescent="0.2">
      <c r="I24841" s="39"/>
      <c r="J24841" s="25"/>
      <c r="K24841" s="25"/>
      <c r="Q24841" s="41"/>
      <c r="R24841" s="41"/>
      <c r="S24841" s="5"/>
    </row>
    <row r="24842" spans="9:19" s="40" customFormat="1" x14ac:dyDescent="0.2">
      <c r="I24842" s="39"/>
      <c r="J24842" s="25"/>
      <c r="K24842" s="25"/>
      <c r="Q24842" s="41"/>
      <c r="R24842" s="41"/>
      <c r="S24842" s="5"/>
    </row>
    <row r="24843" spans="9:19" s="40" customFormat="1" x14ac:dyDescent="0.2">
      <c r="I24843" s="39"/>
      <c r="J24843" s="25"/>
      <c r="K24843" s="25"/>
      <c r="Q24843" s="41"/>
      <c r="R24843" s="41"/>
      <c r="S24843" s="5"/>
    </row>
    <row r="24844" spans="9:19" s="40" customFormat="1" x14ac:dyDescent="0.2">
      <c r="I24844" s="39"/>
      <c r="J24844" s="25"/>
      <c r="K24844" s="25"/>
      <c r="Q24844" s="41"/>
      <c r="R24844" s="41"/>
      <c r="S24844" s="5"/>
    </row>
    <row r="24845" spans="9:19" s="40" customFormat="1" x14ac:dyDescent="0.2">
      <c r="I24845" s="39"/>
      <c r="J24845" s="25"/>
      <c r="K24845" s="25"/>
      <c r="Q24845" s="41"/>
      <c r="R24845" s="41"/>
      <c r="S24845" s="5"/>
    </row>
    <row r="24846" spans="9:19" s="40" customFormat="1" x14ac:dyDescent="0.2">
      <c r="I24846" s="39"/>
      <c r="J24846" s="25"/>
      <c r="K24846" s="25"/>
      <c r="Q24846" s="41"/>
      <c r="R24846" s="41"/>
      <c r="S24846" s="5"/>
    </row>
    <row r="24847" spans="9:19" s="40" customFormat="1" x14ac:dyDescent="0.2">
      <c r="I24847" s="39"/>
      <c r="J24847" s="25"/>
      <c r="K24847" s="25"/>
      <c r="Q24847" s="41"/>
      <c r="R24847" s="41"/>
      <c r="S24847" s="5"/>
    </row>
    <row r="24848" spans="9:19" s="40" customFormat="1" x14ac:dyDescent="0.2">
      <c r="I24848" s="39"/>
      <c r="J24848" s="25"/>
      <c r="K24848" s="25"/>
      <c r="Q24848" s="41"/>
      <c r="R24848" s="41"/>
      <c r="S24848" s="5"/>
    </row>
    <row r="24849" spans="9:19" s="40" customFormat="1" x14ac:dyDescent="0.2">
      <c r="I24849" s="39"/>
      <c r="J24849" s="25"/>
      <c r="K24849" s="25"/>
      <c r="Q24849" s="41"/>
      <c r="R24849" s="41"/>
      <c r="S24849" s="5"/>
    </row>
    <row r="24850" spans="9:19" s="40" customFormat="1" x14ac:dyDescent="0.2">
      <c r="I24850" s="39"/>
      <c r="J24850" s="25"/>
      <c r="K24850" s="25"/>
      <c r="Q24850" s="41"/>
      <c r="R24850" s="41"/>
      <c r="S24850" s="5"/>
    </row>
    <row r="24851" spans="9:19" s="40" customFormat="1" x14ac:dyDescent="0.2">
      <c r="I24851" s="39"/>
      <c r="J24851" s="25"/>
      <c r="K24851" s="25"/>
      <c r="Q24851" s="41"/>
      <c r="R24851" s="41"/>
      <c r="S24851" s="5"/>
    </row>
    <row r="24852" spans="9:19" s="40" customFormat="1" x14ac:dyDescent="0.2">
      <c r="I24852" s="39"/>
      <c r="J24852" s="25"/>
      <c r="K24852" s="25"/>
      <c r="Q24852" s="41"/>
      <c r="R24852" s="41"/>
      <c r="S24852" s="5"/>
    </row>
    <row r="24853" spans="9:19" s="40" customFormat="1" x14ac:dyDescent="0.2">
      <c r="I24853" s="39"/>
      <c r="J24853" s="25"/>
      <c r="K24853" s="25"/>
      <c r="Q24853" s="41"/>
      <c r="R24853" s="41"/>
      <c r="S24853" s="5"/>
    </row>
    <row r="24854" spans="9:19" s="40" customFormat="1" x14ac:dyDescent="0.2">
      <c r="I24854" s="39"/>
      <c r="J24854" s="25"/>
      <c r="K24854" s="25"/>
      <c r="Q24854" s="41"/>
      <c r="R24854" s="41"/>
      <c r="S24854" s="5"/>
    </row>
    <row r="24855" spans="9:19" s="40" customFormat="1" x14ac:dyDescent="0.2">
      <c r="I24855" s="39"/>
      <c r="J24855" s="25"/>
      <c r="K24855" s="25"/>
      <c r="Q24855" s="41"/>
      <c r="R24855" s="41"/>
      <c r="S24855" s="5"/>
    </row>
    <row r="24856" spans="9:19" s="40" customFormat="1" x14ac:dyDescent="0.2">
      <c r="I24856" s="39"/>
      <c r="J24856" s="25"/>
      <c r="K24856" s="25"/>
      <c r="Q24856" s="41"/>
      <c r="R24856" s="41"/>
      <c r="S24856" s="5"/>
    </row>
    <row r="24857" spans="9:19" s="40" customFormat="1" x14ac:dyDescent="0.2">
      <c r="I24857" s="39"/>
      <c r="J24857" s="25"/>
      <c r="K24857" s="25"/>
      <c r="Q24857" s="41"/>
      <c r="R24857" s="41"/>
      <c r="S24857" s="5"/>
    </row>
    <row r="24858" spans="9:19" s="40" customFormat="1" x14ac:dyDescent="0.2">
      <c r="I24858" s="39"/>
      <c r="J24858" s="25"/>
      <c r="K24858" s="25"/>
      <c r="Q24858" s="41"/>
      <c r="R24858" s="41"/>
      <c r="S24858" s="5"/>
    </row>
    <row r="24859" spans="9:19" s="40" customFormat="1" x14ac:dyDescent="0.2">
      <c r="I24859" s="39"/>
      <c r="J24859" s="25"/>
      <c r="K24859" s="25"/>
      <c r="Q24859" s="41"/>
      <c r="R24859" s="41"/>
      <c r="S24859" s="5"/>
    </row>
    <row r="24860" spans="9:19" s="40" customFormat="1" x14ac:dyDescent="0.2">
      <c r="I24860" s="39"/>
      <c r="J24860" s="25"/>
      <c r="K24860" s="25"/>
      <c r="Q24860" s="41"/>
      <c r="R24860" s="41"/>
      <c r="S24860" s="5"/>
    </row>
    <row r="24861" spans="9:19" s="40" customFormat="1" x14ac:dyDescent="0.2">
      <c r="I24861" s="39"/>
      <c r="J24861" s="25"/>
      <c r="K24861" s="25"/>
      <c r="Q24861" s="41"/>
      <c r="R24861" s="41"/>
      <c r="S24861" s="5"/>
    </row>
    <row r="24862" spans="9:19" s="40" customFormat="1" x14ac:dyDescent="0.2">
      <c r="I24862" s="39"/>
      <c r="J24862" s="25"/>
      <c r="K24862" s="25"/>
      <c r="Q24862" s="41"/>
      <c r="R24862" s="41"/>
      <c r="S24862" s="5"/>
    </row>
    <row r="24863" spans="9:19" s="40" customFormat="1" x14ac:dyDescent="0.2">
      <c r="I24863" s="39"/>
      <c r="J24863" s="25"/>
      <c r="K24863" s="25"/>
      <c r="Q24863" s="41"/>
      <c r="R24863" s="41"/>
      <c r="S24863" s="5"/>
    </row>
    <row r="24864" spans="9:19" s="40" customFormat="1" x14ac:dyDescent="0.2">
      <c r="I24864" s="39"/>
      <c r="J24864" s="25"/>
      <c r="K24864" s="25"/>
      <c r="Q24864" s="41"/>
      <c r="R24864" s="41"/>
      <c r="S24864" s="5"/>
    </row>
    <row r="24865" spans="9:19" s="40" customFormat="1" x14ac:dyDescent="0.2">
      <c r="I24865" s="39"/>
      <c r="J24865" s="25"/>
      <c r="K24865" s="25"/>
      <c r="Q24865" s="41"/>
      <c r="R24865" s="41"/>
      <c r="S24865" s="5"/>
    </row>
    <row r="24866" spans="9:19" s="40" customFormat="1" x14ac:dyDescent="0.2">
      <c r="I24866" s="39"/>
      <c r="J24866" s="25"/>
      <c r="K24866" s="25"/>
      <c r="Q24866" s="41"/>
      <c r="R24866" s="41"/>
      <c r="S24866" s="5"/>
    </row>
    <row r="24867" spans="9:19" s="40" customFormat="1" x14ac:dyDescent="0.2">
      <c r="I24867" s="39"/>
      <c r="J24867" s="25"/>
      <c r="K24867" s="25"/>
      <c r="Q24867" s="41"/>
      <c r="R24867" s="41"/>
      <c r="S24867" s="5"/>
    </row>
    <row r="24868" spans="9:19" s="40" customFormat="1" x14ac:dyDescent="0.2">
      <c r="I24868" s="39"/>
      <c r="J24868" s="25"/>
      <c r="K24868" s="25"/>
      <c r="Q24868" s="41"/>
      <c r="R24868" s="41"/>
      <c r="S24868" s="5"/>
    </row>
    <row r="24869" spans="9:19" s="40" customFormat="1" x14ac:dyDescent="0.2">
      <c r="I24869" s="39"/>
      <c r="J24869" s="25"/>
      <c r="K24869" s="25"/>
      <c r="Q24869" s="41"/>
      <c r="R24869" s="41"/>
      <c r="S24869" s="5"/>
    </row>
    <row r="24870" spans="9:19" s="40" customFormat="1" x14ac:dyDescent="0.2">
      <c r="I24870" s="39"/>
      <c r="J24870" s="25"/>
      <c r="K24870" s="25"/>
      <c r="Q24870" s="41"/>
      <c r="R24870" s="41"/>
      <c r="S24870" s="5"/>
    </row>
    <row r="24871" spans="9:19" s="40" customFormat="1" x14ac:dyDescent="0.2">
      <c r="I24871" s="39"/>
      <c r="J24871" s="25"/>
      <c r="K24871" s="25"/>
      <c r="Q24871" s="41"/>
      <c r="R24871" s="41"/>
      <c r="S24871" s="5"/>
    </row>
    <row r="24872" spans="9:19" s="40" customFormat="1" x14ac:dyDescent="0.2">
      <c r="I24872" s="39"/>
      <c r="J24872" s="25"/>
      <c r="K24872" s="25"/>
      <c r="Q24872" s="41"/>
      <c r="R24872" s="41"/>
      <c r="S24872" s="5"/>
    </row>
    <row r="24873" spans="9:19" s="40" customFormat="1" x14ac:dyDescent="0.2">
      <c r="I24873" s="39"/>
      <c r="J24873" s="25"/>
      <c r="K24873" s="25"/>
      <c r="Q24873" s="41"/>
      <c r="R24873" s="41"/>
      <c r="S24873" s="5"/>
    </row>
    <row r="24874" spans="9:19" s="40" customFormat="1" x14ac:dyDescent="0.2">
      <c r="I24874" s="39"/>
      <c r="J24874" s="25"/>
      <c r="K24874" s="25"/>
      <c r="Q24874" s="41"/>
      <c r="R24874" s="41"/>
      <c r="S24874" s="5"/>
    </row>
    <row r="24875" spans="9:19" s="40" customFormat="1" x14ac:dyDescent="0.2">
      <c r="I24875" s="39"/>
      <c r="J24875" s="25"/>
      <c r="K24875" s="25"/>
      <c r="Q24875" s="41"/>
      <c r="R24875" s="41"/>
      <c r="S24875" s="5"/>
    </row>
    <row r="24876" spans="9:19" s="40" customFormat="1" x14ac:dyDescent="0.2">
      <c r="I24876" s="39"/>
      <c r="J24876" s="25"/>
      <c r="K24876" s="25"/>
      <c r="Q24876" s="41"/>
      <c r="R24876" s="41"/>
      <c r="S24876" s="5"/>
    </row>
    <row r="24877" spans="9:19" s="40" customFormat="1" x14ac:dyDescent="0.2">
      <c r="I24877" s="39"/>
      <c r="J24877" s="25"/>
      <c r="K24877" s="25"/>
      <c r="Q24877" s="41"/>
      <c r="R24877" s="41"/>
      <c r="S24877" s="5"/>
    </row>
    <row r="24878" spans="9:19" s="40" customFormat="1" x14ac:dyDescent="0.2">
      <c r="I24878" s="39"/>
      <c r="J24878" s="25"/>
      <c r="K24878" s="25"/>
      <c r="Q24878" s="41"/>
      <c r="R24878" s="41"/>
      <c r="S24878" s="5"/>
    </row>
    <row r="24879" spans="9:19" s="40" customFormat="1" x14ac:dyDescent="0.2">
      <c r="I24879" s="39"/>
      <c r="J24879" s="25"/>
      <c r="K24879" s="25"/>
      <c r="Q24879" s="41"/>
      <c r="R24879" s="41"/>
      <c r="S24879" s="5"/>
    </row>
    <row r="24880" spans="9:19" s="40" customFormat="1" x14ac:dyDescent="0.2">
      <c r="I24880" s="39"/>
      <c r="J24880" s="25"/>
      <c r="K24880" s="25"/>
      <c r="Q24880" s="41"/>
      <c r="R24880" s="41"/>
      <c r="S24880" s="5"/>
    </row>
    <row r="24881" spans="9:19" s="40" customFormat="1" x14ac:dyDescent="0.2">
      <c r="I24881" s="39"/>
      <c r="J24881" s="25"/>
      <c r="K24881" s="25"/>
      <c r="Q24881" s="41"/>
      <c r="R24881" s="41"/>
      <c r="S24881" s="5"/>
    </row>
    <row r="24882" spans="9:19" s="40" customFormat="1" x14ac:dyDescent="0.2">
      <c r="I24882" s="39"/>
      <c r="J24882" s="25"/>
      <c r="K24882" s="25"/>
      <c r="Q24882" s="41"/>
      <c r="R24882" s="41"/>
      <c r="S24882" s="5"/>
    </row>
    <row r="24883" spans="9:19" s="40" customFormat="1" x14ac:dyDescent="0.2">
      <c r="I24883" s="39"/>
      <c r="J24883" s="25"/>
      <c r="K24883" s="25"/>
      <c r="Q24883" s="41"/>
      <c r="R24883" s="41"/>
      <c r="S24883" s="5"/>
    </row>
    <row r="24884" spans="9:19" s="40" customFormat="1" x14ac:dyDescent="0.2">
      <c r="I24884" s="39"/>
      <c r="J24884" s="25"/>
      <c r="K24884" s="25"/>
      <c r="Q24884" s="41"/>
      <c r="R24884" s="41"/>
      <c r="S24884" s="5"/>
    </row>
    <row r="24885" spans="9:19" s="40" customFormat="1" x14ac:dyDescent="0.2">
      <c r="I24885" s="39"/>
      <c r="J24885" s="25"/>
      <c r="K24885" s="25"/>
      <c r="Q24885" s="41"/>
      <c r="R24885" s="41"/>
      <c r="S24885" s="5"/>
    </row>
    <row r="24886" spans="9:19" s="40" customFormat="1" x14ac:dyDescent="0.2">
      <c r="I24886" s="39"/>
      <c r="J24886" s="25"/>
      <c r="K24886" s="25"/>
      <c r="Q24886" s="41"/>
      <c r="R24886" s="41"/>
      <c r="S24886" s="5"/>
    </row>
    <row r="24887" spans="9:19" s="40" customFormat="1" x14ac:dyDescent="0.2">
      <c r="I24887" s="39"/>
      <c r="J24887" s="25"/>
      <c r="K24887" s="25"/>
      <c r="Q24887" s="41"/>
      <c r="R24887" s="41"/>
      <c r="S24887" s="5"/>
    </row>
    <row r="24888" spans="9:19" s="40" customFormat="1" x14ac:dyDescent="0.2">
      <c r="I24888" s="39"/>
      <c r="J24888" s="25"/>
      <c r="K24888" s="25"/>
      <c r="Q24888" s="41"/>
      <c r="R24888" s="41"/>
      <c r="S24888" s="5"/>
    </row>
    <row r="24889" spans="9:19" s="40" customFormat="1" x14ac:dyDescent="0.2">
      <c r="I24889" s="39"/>
      <c r="J24889" s="25"/>
      <c r="K24889" s="25"/>
      <c r="Q24889" s="41"/>
      <c r="R24889" s="41"/>
      <c r="S24889" s="5"/>
    </row>
    <row r="24890" spans="9:19" s="40" customFormat="1" x14ac:dyDescent="0.2">
      <c r="I24890" s="39"/>
      <c r="J24890" s="25"/>
      <c r="K24890" s="25"/>
      <c r="Q24890" s="41"/>
      <c r="R24890" s="41"/>
      <c r="S24890" s="5"/>
    </row>
    <row r="24891" spans="9:19" s="40" customFormat="1" x14ac:dyDescent="0.2">
      <c r="I24891" s="39"/>
      <c r="J24891" s="25"/>
      <c r="K24891" s="25"/>
      <c r="Q24891" s="41"/>
      <c r="R24891" s="41"/>
      <c r="S24891" s="5"/>
    </row>
    <row r="24892" spans="9:19" s="40" customFormat="1" x14ac:dyDescent="0.2">
      <c r="I24892" s="39"/>
      <c r="J24892" s="25"/>
      <c r="K24892" s="25"/>
      <c r="Q24892" s="41"/>
      <c r="R24892" s="41"/>
      <c r="S24892" s="5"/>
    </row>
    <row r="24893" spans="9:19" s="40" customFormat="1" x14ac:dyDescent="0.2">
      <c r="I24893" s="39"/>
      <c r="J24893" s="25"/>
      <c r="K24893" s="25"/>
      <c r="Q24893" s="41"/>
      <c r="R24893" s="41"/>
      <c r="S24893" s="5"/>
    </row>
    <row r="24894" spans="9:19" s="40" customFormat="1" x14ac:dyDescent="0.2">
      <c r="I24894" s="39"/>
      <c r="J24894" s="25"/>
      <c r="K24894" s="25"/>
      <c r="Q24894" s="41"/>
      <c r="R24894" s="41"/>
      <c r="S24894" s="5"/>
    </row>
    <row r="24895" spans="9:19" s="40" customFormat="1" x14ac:dyDescent="0.2">
      <c r="I24895" s="39"/>
      <c r="J24895" s="25"/>
      <c r="K24895" s="25"/>
      <c r="Q24895" s="41"/>
      <c r="R24895" s="41"/>
      <c r="S24895" s="5"/>
    </row>
    <row r="24896" spans="9:19" s="40" customFormat="1" x14ac:dyDescent="0.2">
      <c r="I24896" s="39"/>
      <c r="J24896" s="25"/>
      <c r="K24896" s="25"/>
      <c r="Q24896" s="41"/>
      <c r="R24896" s="41"/>
      <c r="S24896" s="5"/>
    </row>
    <row r="24897" spans="9:19" s="40" customFormat="1" x14ac:dyDescent="0.2">
      <c r="I24897" s="39"/>
      <c r="J24897" s="25"/>
      <c r="K24897" s="25"/>
      <c r="Q24897" s="41"/>
      <c r="R24897" s="41"/>
      <c r="S24897" s="5"/>
    </row>
    <row r="24898" spans="9:19" s="40" customFormat="1" x14ac:dyDescent="0.2">
      <c r="I24898" s="39"/>
      <c r="J24898" s="25"/>
      <c r="K24898" s="25"/>
      <c r="Q24898" s="41"/>
      <c r="R24898" s="41"/>
      <c r="S24898" s="5"/>
    </row>
    <row r="24899" spans="9:19" s="40" customFormat="1" x14ac:dyDescent="0.2">
      <c r="I24899" s="39"/>
      <c r="J24899" s="25"/>
      <c r="K24899" s="25"/>
      <c r="Q24899" s="41"/>
      <c r="R24899" s="41"/>
      <c r="S24899" s="5"/>
    </row>
    <row r="24900" spans="9:19" s="40" customFormat="1" x14ac:dyDescent="0.2">
      <c r="I24900" s="39"/>
      <c r="J24900" s="25"/>
      <c r="K24900" s="25"/>
      <c r="Q24900" s="41"/>
      <c r="R24900" s="41"/>
      <c r="S24900" s="5"/>
    </row>
    <row r="24901" spans="9:19" s="40" customFormat="1" x14ac:dyDescent="0.2">
      <c r="I24901" s="39"/>
      <c r="J24901" s="25"/>
      <c r="K24901" s="25"/>
      <c r="Q24901" s="41"/>
      <c r="R24901" s="41"/>
      <c r="S24901" s="5"/>
    </row>
    <row r="24902" spans="9:19" s="40" customFormat="1" x14ac:dyDescent="0.2">
      <c r="I24902" s="39"/>
      <c r="J24902" s="25"/>
      <c r="K24902" s="25"/>
      <c r="Q24902" s="41"/>
      <c r="R24902" s="41"/>
      <c r="S24902" s="5"/>
    </row>
    <row r="24903" spans="9:19" s="40" customFormat="1" x14ac:dyDescent="0.2">
      <c r="I24903" s="39"/>
      <c r="J24903" s="25"/>
      <c r="K24903" s="25"/>
      <c r="Q24903" s="41"/>
      <c r="R24903" s="41"/>
      <c r="S24903" s="5"/>
    </row>
    <row r="24904" spans="9:19" s="40" customFormat="1" x14ac:dyDescent="0.2">
      <c r="I24904" s="39"/>
      <c r="J24904" s="25"/>
      <c r="K24904" s="25"/>
      <c r="Q24904" s="41"/>
      <c r="R24904" s="41"/>
      <c r="S24904" s="5"/>
    </row>
    <row r="24905" spans="9:19" s="40" customFormat="1" x14ac:dyDescent="0.2">
      <c r="I24905" s="39"/>
      <c r="J24905" s="25"/>
      <c r="K24905" s="25"/>
      <c r="Q24905" s="41"/>
      <c r="R24905" s="41"/>
      <c r="S24905" s="5"/>
    </row>
    <row r="24906" spans="9:19" s="40" customFormat="1" x14ac:dyDescent="0.2">
      <c r="I24906" s="39"/>
      <c r="J24906" s="25"/>
      <c r="K24906" s="25"/>
      <c r="Q24906" s="41"/>
      <c r="R24906" s="41"/>
      <c r="S24906" s="5"/>
    </row>
    <row r="24907" spans="9:19" s="40" customFormat="1" x14ac:dyDescent="0.2">
      <c r="I24907" s="39"/>
      <c r="J24907" s="25"/>
      <c r="K24907" s="25"/>
      <c r="Q24907" s="41"/>
      <c r="R24907" s="41"/>
      <c r="S24907" s="5"/>
    </row>
    <row r="24908" spans="9:19" s="40" customFormat="1" x14ac:dyDescent="0.2">
      <c r="I24908" s="39"/>
      <c r="J24908" s="25"/>
      <c r="K24908" s="25"/>
      <c r="Q24908" s="41"/>
      <c r="R24908" s="41"/>
      <c r="S24908" s="5"/>
    </row>
    <row r="24909" spans="9:19" s="40" customFormat="1" x14ac:dyDescent="0.2">
      <c r="I24909" s="39"/>
      <c r="J24909" s="25"/>
      <c r="K24909" s="25"/>
      <c r="Q24909" s="41"/>
      <c r="R24909" s="41"/>
      <c r="S24909" s="5"/>
    </row>
    <row r="24910" spans="9:19" s="40" customFormat="1" x14ac:dyDescent="0.2">
      <c r="I24910" s="39"/>
      <c r="J24910" s="25"/>
      <c r="K24910" s="25"/>
      <c r="Q24910" s="41"/>
      <c r="R24910" s="41"/>
      <c r="S24910" s="5"/>
    </row>
    <row r="24911" spans="9:19" s="40" customFormat="1" x14ac:dyDescent="0.2">
      <c r="I24911" s="39"/>
      <c r="J24911" s="25"/>
      <c r="K24911" s="25"/>
      <c r="Q24911" s="41"/>
      <c r="R24911" s="41"/>
      <c r="S24911" s="5"/>
    </row>
    <row r="24912" spans="9:19" s="40" customFormat="1" x14ac:dyDescent="0.2">
      <c r="I24912" s="39"/>
      <c r="J24912" s="25"/>
      <c r="K24912" s="25"/>
      <c r="Q24912" s="41"/>
      <c r="R24912" s="41"/>
      <c r="S24912" s="5"/>
    </row>
    <row r="24913" spans="9:19" s="40" customFormat="1" x14ac:dyDescent="0.2">
      <c r="I24913" s="39"/>
      <c r="J24913" s="25"/>
      <c r="K24913" s="25"/>
      <c r="Q24913" s="41"/>
      <c r="R24913" s="41"/>
      <c r="S24913" s="5"/>
    </row>
    <row r="24914" spans="9:19" s="40" customFormat="1" x14ac:dyDescent="0.2">
      <c r="I24914" s="39"/>
      <c r="J24914" s="25"/>
      <c r="K24914" s="25"/>
      <c r="Q24914" s="41"/>
      <c r="R24914" s="41"/>
      <c r="S24914" s="5"/>
    </row>
    <row r="24915" spans="9:19" s="40" customFormat="1" x14ac:dyDescent="0.2">
      <c r="I24915" s="39"/>
      <c r="J24915" s="25"/>
      <c r="K24915" s="25"/>
      <c r="Q24915" s="41"/>
      <c r="R24915" s="41"/>
      <c r="S24915" s="5"/>
    </row>
    <row r="24916" spans="9:19" s="40" customFormat="1" x14ac:dyDescent="0.2">
      <c r="I24916" s="39"/>
      <c r="J24916" s="25"/>
      <c r="K24916" s="25"/>
      <c r="Q24916" s="41"/>
      <c r="R24916" s="41"/>
      <c r="S24916" s="5"/>
    </row>
    <row r="24917" spans="9:19" s="40" customFormat="1" x14ac:dyDescent="0.2">
      <c r="I24917" s="39"/>
      <c r="J24917" s="25"/>
      <c r="K24917" s="25"/>
      <c r="Q24917" s="41"/>
      <c r="R24917" s="41"/>
      <c r="S24917" s="5"/>
    </row>
    <row r="24918" spans="9:19" s="40" customFormat="1" x14ac:dyDescent="0.2">
      <c r="I24918" s="39"/>
      <c r="J24918" s="25"/>
      <c r="K24918" s="25"/>
      <c r="Q24918" s="41"/>
      <c r="R24918" s="41"/>
      <c r="S24918" s="5"/>
    </row>
    <row r="24919" spans="9:19" s="40" customFormat="1" x14ac:dyDescent="0.2">
      <c r="I24919" s="39"/>
      <c r="J24919" s="25"/>
      <c r="K24919" s="25"/>
      <c r="Q24919" s="41"/>
      <c r="R24919" s="41"/>
      <c r="S24919" s="5"/>
    </row>
    <row r="24920" spans="9:19" s="40" customFormat="1" x14ac:dyDescent="0.2">
      <c r="I24920" s="39"/>
      <c r="J24920" s="25"/>
      <c r="K24920" s="25"/>
      <c r="Q24920" s="41"/>
      <c r="R24920" s="41"/>
      <c r="S24920" s="5"/>
    </row>
    <row r="24921" spans="9:19" s="40" customFormat="1" x14ac:dyDescent="0.2">
      <c r="I24921" s="39"/>
      <c r="J24921" s="25"/>
      <c r="K24921" s="25"/>
      <c r="Q24921" s="41"/>
      <c r="R24921" s="41"/>
      <c r="S24921" s="5"/>
    </row>
    <row r="24922" spans="9:19" s="40" customFormat="1" x14ac:dyDescent="0.2">
      <c r="I24922" s="39"/>
      <c r="J24922" s="25"/>
      <c r="K24922" s="25"/>
      <c r="Q24922" s="41"/>
      <c r="R24922" s="41"/>
      <c r="S24922" s="5"/>
    </row>
    <row r="24923" spans="9:19" s="40" customFormat="1" x14ac:dyDescent="0.2">
      <c r="I24923" s="39"/>
      <c r="J24923" s="25"/>
      <c r="K24923" s="25"/>
      <c r="Q24923" s="41"/>
      <c r="R24923" s="41"/>
      <c r="S24923" s="5"/>
    </row>
    <row r="24924" spans="9:19" s="40" customFormat="1" x14ac:dyDescent="0.2">
      <c r="I24924" s="39"/>
      <c r="J24924" s="25"/>
      <c r="K24924" s="25"/>
      <c r="Q24924" s="41"/>
      <c r="R24924" s="41"/>
      <c r="S24924" s="5"/>
    </row>
    <row r="24925" spans="9:19" s="40" customFormat="1" x14ac:dyDescent="0.2">
      <c r="I24925" s="39"/>
      <c r="J24925" s="25"/>
      <c r="K24925" s="25"/>
      <c r="Q24925" s="41"/>
      <c r="R24925" s="41"/>
      <c r="S24925" s="5"/>
    </row>
    <row r="24926" spans="9:19" s="40" customFormat="1" x14ac:dyDescent="0.2">
      <c r="I24926" s="39"/>
      <c r="J24926" s="25"/>
      <c r="K24926" s="25"/>
      <c r="Q24926" s="41"/>
      <c r="R24926" s="41"/>
      <c r="S24926" s="5"/>
    </row>
    <row r="24927" spans="9:19" s="40" customFormat="1" x14ac:dyDescent="0.2">
      <c r="I24927" s="39"/>
      <c r="J24927" s="25"/>
      <c r="K24927" s="25"/>
      <c r="Q24927" s="41"/>
      <c r="R24927" s="41"/>
      <c r="S24927" s="5"/>
    </row>
    <row r="24928" spans="9:19" s="40" customFormat="1" x14ac:dyDescent="0.2">
      <c r="I24928" s="39"/>
      <c r="J24928" s="25"/>
      <c r="K24928" s="25"/>
      <c r="Q24928" s="41"/>
      <c r="R24928" s="41"/>
      <c r="S24928" s="5"/>
    </row>
    <row r="24929" spans="9:19" s="40" customFormat="1" x14ac:dyDescent="0.2">
      <c r="I24929" s="39"/>
      <c r="J24929" s="25"/>
      <c r="K24929" s="25"/>
      <c r="Q24929" s="41"/>
      <c r="R24929" s="41"/>
      <c r="S24929" s="5"/>
    </row>
    <row r="24930" spans="9:19" s="40" customFormat="1" x14ac:dyDescent="0.2">
      <c r="I24930" s="39"/>
      <c r="J24930" s="25"/>
      <c r="K24930" s="25"/>
      <c r="Q24930" s="41"/>
      <c r="R24930" s="41"/>
      <c r="S24930" s="5"/>
    </row>
    <row r="24931" spans="9:19" s="40" customFormat="1" x14ac:dyDescent="0.2">
      <c r="I24931" s="39"/>
      <c r="J24931" s="25"/>
      <c r="K24931" s="25"/>
      <c r="Q24931" s="41"/>
      <c r="R24931" s="41"/>
      <c r="S24931" s="5"/>
    </row>
    <row r="24932" spans="9:19" s="40" customFormat="1" x14ac:dyDescent="0.2">
      <c r="I24932" s="39"/>
      <c r="J24932" s="25"/>
      <c r="K24932" s="25"/>
      <c r="Q24932" s="41"/>
      <c r="R24932" s="41"/>
      <c r="S24932" s="5"/>
    </row>
    <row r="24933" spans="9:19" s="40" customFormat="1" x14ac:dyDescent="0.2">
      <c r="I24933" s="39"/>
      <c r="J24933" s="25"/>
      <c r="K24933" s="25"/>
      <c r="Q24933" s="41"/>
      <c r="R24933" s="41"/>
      <c r="S24933" s="5"/>
    </row>
    <row r="24934" spans="9:19" s="40" customFormat="1" x14ac:dyDescent="0.2">
      <c r="I24934" s="39"/>
      <c r="J24934" s="25"/>
      <c r="K24934" s="25"/>
      <c r="Q24934" s="41"/>
      <c r="R24934" s="41"/>
      <c r="S24934" s="5"/>
    </row>
    <row r="24935" spans="9:19" s="40" customFormat="1" x14ac:dyDescent="0.2">
      <c r="I24935" s="39"/>
      <c r="J24935" s="25"/>
      <c r="K24935" s="25"/>
      <c r="Q24935" s="41"/>
      <c r="R24935" s="41"/>
      <c r="S24935" s="5"/>
    </row>
    <row r="24936" spans="9:19" s="40" customFormat="1" x14ac:dyDescent="0.2">
      <c r="I24936" s="39"/>
      <c r="J24936" s="25"/>
      <c r="K24936" s="25"/>
      <c r="Q24936" s="41"/>
      <c r="R24936" s="41"/>
      <c r="S24936" s="5"/>
    </row>
    <row r="24937" spans="9:19" s="40" customFormat="1" x14ac:dyDescent="0.2">
      <c r="I24937" s="39"/>
      <c r="J24937" s="25"/>
      <c r="K24937" s="25"/>
      <c r="Q24937" s="41"/>
      <c r="R24937" s="41"/>
      <c r="S24937" s="5"/>
    </row>
    <row r="24938" spans="9:19" s="40" customFormat="1" x14ac:dyDescent="0.2">
      <c r="I24938" s="39"/>
      <c r="J24938" s="25"/>
      <c r="K24938" s="25"/>
      <c r="Q24938" s="41"/>
      <c r="R24938" s="41"/>
      <c r="S24938" s="5"/>
    </row>
    <row r="24939" spans="9:19" s="40" customFormat="1" x14ac:dyDescent="0.2">
      <c r="I24939" s="39"/>
      <c r="J24939" s="25"/>
      <c r="K24939" s="25"/>
      <c r="Q24939" s="41"/>
      <c r="R24939" s="41"/>
      <c r="S24939" s="5"/>
    </row>
    <row r="24940" spans="9:19" s="40" customFormat="1" x14ac:dyDescent="0.2">
      <c r="I24940" s="39"/>
      <c r="J24940" s="25"/>
      <c r="K24940" s="25"/>
      <c r="Q24940" s="41"/>
      <c r="R24940" s="41"/>
      <c r="S24940" s="5"/>
    </row>
    <row r="24941" spans="9:19" s="40" customFormat="1" x14ac:dyDescent="0.2">
      <c r="I24941" s="39"/>
      <c r="J24941" s="25"/>
      <c r="K24941" s="25"/>
      <c r="Q24941" s="41"/>
      <c r="R24941" s="41"/>
      <c r="S24941" s="5"/>
    </row>
    <row r="24942" spans="9:19" s="40" customFormat="1" x14ac:dyDescent="0.2">
      <c r="I24942" s="39"/>
      <c r="J24942" s="25"/>
      <c r="K24942" s="25"/>
      <c r="Q24942" s="41"/>
      <c r="R24942" s="41"/>
      <c r="S24942" s="5"/>
    </row>
    <row r="24943" spans="9:19" s="40" customFormat="1" x14ac:dyDescent="0.2">
      <c r="I24943" s="39"/>
      <c r="J24943" s="25"/>
      <c r="K24943" s="25"/>
      <c r="Q24943" s="41"/>
      <c r="R24943" s="41"/>
      <c r="S24943" s="5"/>
    </row>
    <row r="24944" spans="9:19" s="40" customFormat="1" x14ac:dyDescent="0.2">
      <c r="I24944" s="39"/>
      <c r="J24944" s="25"/>
      <c r="K24944" s="25"/>
      <c r="Q24944" s="41"/>
      <c r="R24944" s="41"/>
      <c r="S24944" s="5"/>
    </row>
    <row r="24945" spans="9:19" s="40" customFormat="1" x14ac:dyDescent="0.2">
      <c r="I24945" s="39"/>
      <c r="J24945" s="25"/>
      <c r="K24945" s="25"/>
      <c r="Q24945" s="41"/>
      <c r="R24945" s="41"/>
      <c r="S24945" s="5"/>
    </row>
    <row r="24946" spans="9:19" s="40" customFormat="1" x14ac:dyDescent="0.2">
      <c r="I24946" s="39"/>
      <c r="J24946" s="25"/>
      <c r="K24946" s="25"/>
      <c r="Q24946" s="41"/>
      <c r="R24946" s="41"/>
      <c r="S24946" s="5"/>
    </row>
    <row r="24947" spans="9:19" s="40" customFormat="1" x14ac:dyDescent="0.2">
      <c r="I24947" s="39"/>
      <c r="J24947" s="25"/>
      <c r="K24947" s="25"/>
      <c r="Q24947" s="41"/>
      <c r="R24947" s="41"/>
      <c r="S24947" s="5"/>
    </row>
    <row r="24948" spans="9:19" s="40" customFormat="1" x14ac:dyDescent="0.2">
      <c r="I24948" s="39"/>
      <c r="J24948" s="25"/>
      <c r="K24948" s="25"/>
      <c r="Q24948" s="41"/>
      <c r="R24948" s="41"/>
      <c r="S24948" s="5"/>
    </row>
    <row r="24949" spans="9:19" s="40" customFormat="1" x14ac:dyDescent="0.2">
      <c r="I24949" s="39"/>
      <c r="J24949" s="25"/>
      <c r="K24949" s="25"/>
      <c r="Q24949" s="41"/>
      <c r="R24949" s="41"/>
      <c r="S24949" s="5"/>
    </row>
    <row r="24950" spans="9:19" s="40" customFormat="1" x14ac:dyDescent="0.2">
      <c r="I24950" s="39"/>
      <c r="J24950" s="25"/>
      <c r="K24950" s="25"/>
      <c r="Q24950" s="41"/>
      <c r="R24950" s="41"/>
      <c r="S24950" s="5"/>
    </row>
    <row r="24951" spans="9:19" s="40" customFormat="1" x14ac:dyDescent="0.2">
      <c r="I24951" s="39"/>
      <c r="J24951" s="25"/>
      <c r="K24951" s="25"/>
      <c r="Q24951" s="41"/>
      <c r="R24951" s="41"/>
      <c r="S24951" s="5"/>
    </row>
    <row r="24952" spans="9:19" s="40" customFormat="1" x14ac:dyDescent="0.2">
      <c r="I24952" s="39"/>
      <c r="J24952" s="25"/>
      <c r="K24952" s="25"/>
      <c r="Q24952" s="41"/>
      <c r="R24952" s="41"/>
      <c r="S24952" s="5"/>
    </row>
    <row r="24953" spans="9:19" s="40" customFormat="1" x14ac:dyDescent="0.2">
      <c r="I24953" s="39"/>
      <c r="J24953" s="25"/>
      <c r="K24953" s="25"/>
      <c r="Q24953" s="41"/>
      <c r="R24953" s="41"/>
      <c r="S24953" s="5"/>
    </row>
    <row r="24954" spans="9:19" s="40" customFormat="1" x14ac:dyDescent="0.2">
      <c r="I24954" s="39"/>
      <c r="J24954" s="25"/>
      <c r="K24954" s="25"/>
      <c r="Q24954" s="41"/>
      <c r="R24954" s="41"/>
      <c r="S24954" s="5"/>
    </row>
    <row r="24955" spans="9:19" s="40" customFormat="1" x14ac:dyDescent="0.2">
      <c r="I24955" s="39"/>
      <c r="J24955" s="25"/>
      <c r="K24955" s="25"/>
      <c r="Q24955" s="41"/>
      <c r="R24955" s="41"/>
      <c r="S24955" s="5"/>
    </row>
    <row r="24956" spans="9:19" s="40" customFormat="1" x14ac:dyDescent="0.2">
      <c r="I24956" s="39"/>
      <c r="J24956" s="25"/>
      <c r="K24956" s="25"/>
      <c r="Q24956" s="41"/>
      <c r="R24956" s="41"/>
      <c r="S24956" s="5"/>
    </row>
    <row r="24957" spans="9:19" s="40" customFormat="1" x14ac:dyDescent="0.2">
      <c r="I24957" s="39"/>
      <c r="J24957" s="25"/>
      <c r="K24957" s="25"/>
      <c r="Q24957" s="41"/>
      <c r="R24957" s="41"/>
      <c r="S24957" s="5"/>
    </row>
    <row r="24958" spans="9:19" s="40" customFormat="1" x14ac:dyDescent="0.2">
      <c r="I24958" s="39"/>
      <c r="J24958" s="25"/>
      <c r="K24958" s="25"/>
      <c r="Q24958" s="41"/>
      <c r="R24958" s="41"/>
      <c r="S24958" s="5"/>
    </row>
    <row r="24959" spans="9:19" s="40" customFormat="1" x14ac:dyDescent="0.2">
      <c r="I24959" s="39"/>
      <c r="J24959" s="25"/>
      <c r="K24959" s="25"/>
      <c r="Q24959" s="41"/>
      <c r="R24959" s="41"/>
      <c r="S24959" s="5"/>
    </row>
    <row r="24960" spans="9:19" s="40" customFormat="1" x14ac:dyDescent="0.2">
      <c r="I24960" s="39"/>
      <c r="J24960" s="25"/>
      <c r="K24960" s="25"/>
      <c r="Q24960" s="41"/>
      <c r="R24960" s="41"/>
      <c r="S24960" s="5"/>
    </row>
    <row r="24961" spans="9:19" s="40" customFormat="1" x14ac:dyDescent="0.2">
      <c r="I24961" s="39"/>
      <c r="J24961" s="25"/>
      <c r="K24961" s="25"/>
      <c r="Q24961" s="41"/>
      <c r="R24961" s="41"/>
      <c r="S24961" s="5"/>
    </row>
    <row r="24962" spans="9:19" s="40" customFormat="1" x14ac:dyDescent="0.2">
      <c r="I24962" s="39"/>
      <c r="J24962" s="25"/>
      <c r="K24962" s="25"/>
      <c r="Q24962" s="41"/>
      <c r="R24962" s="41"/>
      <c r="S24962" s="5"/>
    </row>
    <row r="24963" spans="9:19" s="40" customFormat="1" x14ac:dyDescent="0.2">
      <c r="I24963" s="39"/>
      <c r="J24963" s="25"/>
      <c r="K24963" s="25"/>
      <c r="Q24963" s="41"/>
      <c r="R24963" s="41"/>
      <c r="S24963" s="5"/>
    </row>
    <row r="24964" spans="9:19" s="40" customFormat="1" x14ac:dyDescent="0.2">
      <c r="I24964" s="39"/>
      <c r="J24964" s="25"/>
      <c r="K24964" s="25"/>
      <c r="Q24964" s="41"/>
      <c r="R24964" s="41"/>
      <c r="S24964" s="5"/>
    </row>
    <row r="24965" spans="9:19" s="40" customFormat="1" x14ac:dyDescent="0.2">
      <c r="I24965" s="39"/>
      <c r="J24965" s="25"/>
      <c r="K24965" s="25"/>
      <c r="Q24965" s="41"/>
      <c r="R24965" s="41"/>
      <c r="S24965" s="5"/>
    </row>
    <row r="24966" spans="9:19" s="40" customFormat="1" x14ac:dyDescent="0.2">
      <c r="I24966" s="39"/>
      <c r="J24966" s="25"/>
      <c r="K24966" s="25"/>
      <c r="Q24966" s="41"/>
      <c r="R24966" s="41"/>
      <c r="S24966" s="5"/>
    </row>
    <row r="24967" spans="9:19" s="40" customFormat="1" x14ac:dyDescent="0.2">
      <c r="I24967" s="39"/>
      <c r="J24967" s="25"/>
      <c r="K24967" s="25"/>
      <c r="Q24967" s="41"/>
      <c r="R24967" s="41"/>
      <c r="S24967" s="5"/>
    </row>
    <row r="24968" spans="9:19" s="40" customFormat="1" x14ac:dyDescent="0.2">
      <c r="I24968" s="39"/>
      <c r="J24968" s="25"/>
      <c r="K24968" s="25"/>
      <c r="Q24968" s="41"/>
      <c r="R24968" s="41"/>
      <c r="S24968" s="5"/>
    </row>
    <row r="24969" spans="9:19" s="40" customFormat="1" x14ac:dyDescent="0.2">
      <c r="I24969" s="39"/>
      <c r="J24969" s="25"/>
      <c r="K24969" s="25"/>
      <c r="Q24969" s="41"/>
      <c r="R24969" s="41"/>
      <c r="S24969" s="5"/>
    </row>
    <row r="24970" spans="9:19" s="40" customFormat="1" x14ac:dyDescent="0.2">
      <c r="I24970" s="39"/>
      <c r="J24970" s="25"/>
      <c r="K24970" s="25"/>
      <c r="Q24970" s="41"/>
      <c r="R24970" s="41"/>
      <c r="S24970" s="5"/>
    </row>
    <row r="24971" spans="9:19" s="40" customFormat="1" x14ac:dyDescent="0.2">
      <c r="I24971" s="39"/>
      <c r="J24971" s="25"/>
      <c r="K24971" s="25"/>
      <c r="Q24971" s="41"/>
      <c r="R24971" s="41"/>
      <c r="S24971" s="5"/>
    </row>
    <row r="24972" spans="9:19" s="40" customFormat="1" x14ac:dyDescent="0.2">
      <c r="I24972" s="39"/>
      <c r="J24972" s="25"/>
      <c r="K24972" s="25"/>
      <c r="Q24972" s="41"/>
      <c r="R24972" s="41"/>
      <c r="S24972" s="5"/>
    </row>
    <row r="24973" spans="9:19" s="40" customFormat="1" x14ac:dyDescent="0.2">
      <c r="I24973" s="39"/>
      <c r="J24973" s="25"/>
      <c r="K24973" s="25"/>
      <c r="Q24973" s="41"/>
      <c r="R24973" s="41"/>
      <c r="S24973" s="5"/>
    </row>
    <row r="24974" spans="9:19" s="40" customFormat="1" x14ac:dyDescent="0.2">
      <c r="I24974" s="39"/>
      <c r="J24974" s="25"/>
      <c r="K24974" s="25"/>
      <c r="Q24974" s="41"/>
      <c r="R24974" s="41"/>
      <c r="S24974" s="5"/>
    </row>
    <row r="24975" spans="9:19" s="40" customFormat="1" x14ac:dyDescent="0.2">
      <c r="I24975" s="39"/>
      <c r="J24975" s="25"/>
      <c r="K24975" s="25"/>
      <c r="Q24975" s="41"/>
      <c r="R24975" s="41"/>
      <c r="S24975" s="5"/>
    </row>
    <row r="24976" spans="9:19" s="40" customFormat="1" x14ac:dyDescent="0.2">
      <c r="I24976" s="39"/>
      <c r="J24976" s="25"/>
      <c r="K24976" s="25"/>
      <c r="Q24976" s="41"/>
      <c r="R24976" s="41"/>
      <c r="S24976" s="5"/>
    </row>
    <row r="24977" spans="9:19" s="40" customFormat="1" x14ac:dyDescent="0.2">
      <c r="I24977" s="39"/>
      <c r="J24977" s="25"/>
      <c r="K24977" s="25"/>
      <c r="Q24977" s="41"/>
      <c r="R24977" s="41"/>
      <c r="S24977" s="5"/>
    </row>
    <row r="24978" spans="9:19" s="40" customFormat="1" x14ac:dyDescent="0.2">
      <c r="I24978" s="39"/>
      <c r="J24978" s="25"/>
      <c r="K24978" s="25"/>
      <c r="Q24978" s="41"/>
      <c r="R24978" s="41"/>
      <c r="S24978" s="5"/>
    </row>
    <row r="24979" spans="9:19" s="40" customFormat="1" x14ac:dyDescent="0.2">
      <c r="I24979" s="39"/>
      <c r="J24979" s="25"/>
      <c r="K24979" s="25"/>
      <c r="Q24979" s="41"/>
      <c r="R24979" s="41"/>
      <c r="S24979" s="5"/>
    </row>
    <row r="24980" spans="9:19" s="40" customFormat="1" x14ac:dyDescent="0.2">
      <c r="I24980" s="39"/>
      <c r="J24980" s="25"/>
      <c r="K24980" s="25"/>
      <c r="Q24980" s="41"/>
      <c r="R24980" s="41"/>
      <c r="S24980" s="5"/>
    </row>
    <row r="24981" spans="9:19" s="40" customFormat="1" x14ac:dyDescent="0.2">
      <c r="I24981" s="39"/>
      <c r="J24981" s="25"/>
      <c r="K24981" s="25"/>
      <c r="Q24981" s="41"/>
      <c r="R24981" s="41"/>
      <c r="S24981" s="5"/>
    </row>
    <row r="24982" spans="9:19" s="40" customFormat="1" x14ac:dyDescent="0.2">
      <c r="I24982" s="39"/>
      <c r="J24982" s="25"/>
      <c r="K24982" s="25"/>
      <c r="Q24982" s="41"/>
      <c r="R24982" s="41"/>
      <c r="S24982" s="5"/>
    </row>
    <row r="24983" spans="9:19" s="40" customFormat="1" x14ac:dyDescent="0.2">
      <c r="I24983" s="39"/>
      <c r="J24983" s="25"/>
      <c r="K24983" s="25"/>
      <c r="Q24983" s="41"/>
      <c r="R24983" s="41"/>
      <c r="S24983" s="5"/>
    </row>
    <row r="24984" spans="9:19" s="40" customFormat="1" x14ac:dyDescent="0.2">
      <c r="I24984" s="39"/>
      <c r="J24984" s="25"/>
      <c r="K24984" s="25"/>
      <c r="Q24984" s="41"/>
      <c r="R24984" s="41"/>
      <c r="S24984" s="5"/>
    </row>
    <row r="24985" spans="9:19" s="40" customFormat="1" x14ac:dyDescent="0.2">
      <c r="I24985" s="39"/>
      <c r="J24985" s="25"/>
      <c r="K24985" s="25"/>
      <c r="Q24985" s="41"/>
      <c r="R24985" s="41"/>
      <c r="S24985" s="5"/>
    </row>
    <row r="24986" spans="9:19" s="40" customFormat="1" x14ac:dyDescent="0.2">
      <c r="I24986" s="39"/>
      <c r="J24986" s="25"/>
      <c r="K24986" s="25"/>
      <c r="Q24986" s="41"/>
      <c r="R24986" s="41"/>
      <c r="S24986" s="5"/>
    </row>
    <row r="24987" spans="9:19" s="40" customFormat="1" x14ac:dyDescent="0.2">
      <c r="I24987" s="39"/>
      <c r="J24987" s="25"/>
      <c r="K24987" s="25"/>
      <c r="Q24987" s="41"/>
      <c r="R24987" s="41"/>
      <c r="S24987" s="5"/>
    </row>
    <row r="24988" spans="9:19" s="40" customFormat="1" x14ac:dyDescent="0.2">
      <c r="I24988" s="39"/>
      <c r="J24988" s="25"/>
      <c r="K24988" s="25"/>
      <c r="Q24988" s="41"/>
      <c r="R24988" s="41"/>
      <c r="S24988" s="5"/>
    </row>
    <row r="24989" spans="9:19" s="40" customFormat="1" x14ac:dyDescent="0.2">
      <c r="I24989" s="39"/>
      <c r="J24989" s="25"/>
      <c r="K24989" s="25"/>
      <c r="Q24989" s="41"/>
      <c r="R24989" s="41"/>
      <c r="S24989" s="5"/>
    </row>
    <row r="24990" spans="9:19" s="40" customFormat="1" x14ac:dyDescent="0.2">
      <c r="I24990" s="39"/>
      <c r="J24990" s="25"/>
      <c r="K24990" s="25"/>
      <c r="Q24990" s="41"/>
      <c r="R24990" s="41"/>
      <c r="S24990" s="5"/>
    </row>
    <row r="24991" spans="9:19" s="40" customFormat="1" x14ac:dyDescent="0.2">
      <c r="I24991" s="39"/>
      <c r="J24991" s="25"/>
      <c r="K24991" s="25"/>
      <c r="Q24991" s="41"/>
      <c r="R24991" s="41"/>
      <c r="S24991" s="5"/>
    </row>
    <row r="24992" spans="9:19" s="40" customFormat="1" x14ac:dyDescent="0.2">
      <c r="I24992" s="39"/>
      <c r="J24992" s="25"/>
      <c r="K24992" s="25"/>
      <c r="Q24992" s="41"/>
      <c r="R24992" s="41"/>
      <c r="S24992" s="5"/>
    </row>
    <row r="24993" spans="9:19" s="40" customFormat="1" x14ac:dyDescent="0.2">
      <c r="I24993" s="39"/>
      <c r="J24993" s="25"/>
      <c r="K24993" s="25"/>
      <c r="Q24993" s="41"/>
      <c r="R24993" s="41"/>
      <c r="S24993" s="5"/>
    </row>
    <row r="24994" spans="9:19" s="40" customFormat="1" x14ac:dyDescent="0.2">
      <c r="I24994" s="39"/>
      <c r="J24994" s="25"/>
      <c r="K24994" s="25"/>
      <c r="Q24994" s="41"/>
      <c r="R24994" s="41"/>
      <c r="S24994" s="5"/>
    </row>
    <row r="24995" spans="9:19" s="40" customFormat="1" x14ac:dyDescent="0.2">
      <c r="I24995" s="39"/>
      <c r="J24995" s="25"/>
      <c r="K24995" s="25"/>
      <c r="Q24995" s="41"/>
      <c r="R24995" s="41"/>
      <c r="S24995" s="5"/>
    </row>
    <row r="24996" spans="9:19" s="40" customFormat="1" x14ac:dyDescent="0.2">
      <c r="I24996" s="39"/>
      <c r="J24996" s="25"/>
      <c r="K24996" s="25"/>
      <c r="Q24996" s="41"/>
      <c r="R24996" s="41"/>
      <c r="S24996" s="5"/>
    </row>
    <row r="24997" spans="9:19" s="40" customFormat="1" x14ac:dyDescent="0.2">
      <c r="I24997" s="39"/>
      <c r="J24997" s="25"/>
      <c r="K24997" s="25"/>
      <c r="Q24997" s="41"/>
      <c r="R24997" s="41"/>
      <c r="S24997" s="5"/>
    </row>
    <row r="24998" spans="9:19" s="40" customFormat="1" x14ac:dyDescent="0.2">
      <c r="I24998" s="39"/>
      <c r="J24998" s="25"/>
      <c r="K24998" s="25"/>
      <c r="Q24998" s="41"/>
      <c r="R24998" s="41"/>
      <c r="S24998" s="5"/>
    </row>
    <row r="24999" spans="9:19" s="40" customFormat="1" x14ac:dyDescent="0.2">
      <c r="I24999" s="39"/>
      <c r="J24999" s="25"/>
      <c r="K24999" s="25"/>
      <c r="Q24999" s="41"/>
      <c r="R24999" s="41"/>
      <c r="S24999" s="5"/>
    </row>
    <row r="25000" spans="9:19" s="40" customFormat="1" x14ac:dyDescent="0.2">
      <c r="I25000" s="39"/>
      <c r="J25000" s="25"/>
      <c r="K25000" s="25"/>
      <c r="Q25000" s="41"/>
      <c r="R25000" s="41"/>
      <c r="S25000" s="5"/>
    </row>
    <row r="25001" spans="9:19" s="40" customFormat="1" x14ac:dyDescent="0.2">
      <c r="I25001" s="39"/>
      <c r="J25001" s="25"/>
      <c r="K25001" s="25"/>
      <c r="Q25001" s="41"/>
      <c r="R25001" s="41"/>
      <c r="S25001" s="5"/>
    </row>
    <row r="25002" spans="9:19" s="40" customFormat="1" x14ac:dyDescent="0.2">
      <c r="I25002" s="39"/>
      <c r="J25002" s="25"/>
      <c r="K25002" s="25"/>
      <c r="Q25002" s="41"/>
      <c r="R25002" s="41"/>
      <c r="S25002" s="5"/>
    </row>
    <row r="25003" spans="9:19" s="40" customFormat="1" x14ac:dyDescent="0.2">
      <c r="I25003" s="39"/>
      <c r="J25003" s="25"/>
      <c r="K25003" s="25"/>
      <c r="Q25003" s="41"/>
      <c r="R25003" s="41"/>
      <c r="S25003" s="5"/>
    </row>
    <row r="25004" spans="9:19" s="40" customFormat="1" x14ac:dyDescent="0.2">
      <c r="I25004" s="39"/>
      <c r="J25004" s="25"/>
      <c r="K25004" s="25"/>
      <c r="Q25004" s="41"/>
      <c r="R25004" s="41"/>
      <c r="S25004" s="5"/>
    </row>
    <row r="25005" spans="9:19" s="40" customFormat="1" x14ac:dyDescent="0.2">
      <c r="I25005" s="39"/>
      <c r="J25005" s="25"/>
      <c r="K25005" s="25"/>
      <c r="Q25005" s="41"/>
      <c r="R25005" s="41"/>
      <c r="S25005" s="5"/>
    </row>
    <row r="25006" spans="9:19" s="40" customFormat="1" x14ac:dyDescent="0.2">
      <c r="I25006" s="39"/>
      <c r="J25006" s="25"/>
      <c r="K25006" s="25"/>
      <c r="Q25006" s="41"/>
      <c r="R25006" s="41"/>
      <c r="S25006" s="5"/>
    </row>
    <row r="25007" spans="9:19" s="40" customFormat="1" x14ac:dyDescent="0.2">
      <c r="I25007" s="39"/>
      <c r="J25007" s="25"/>
      <c r="K25007" s="25"/>
      <c r="Q25007" s="41"/>
      <c r="R25007" s="41"/>
      <c r="S25007" s="5"/>
    </row>
    <row r="25008" spans="9:19" s="40" customFormat="1" x14ac:dyDescent="0.2">
      <c r="I25008" s="39"/>
      <c r="J25008" s="25"/>
      <c r="K25008" s="25"/>
      <c r="Q25008" s="41"/>
      <c r="R25008" s="41"/>
      <c r="S25008" s="5"/>
    </row>
    <row r="25009" spans="9:19" s="40" customFormat="1" x14ac:dyDescent="0.2">
      <c r="I25009" s="39"/>
      <c r="J25009" s="25"/>
      <c r="K25009" s="25"/>
      <c r="Q25009" s="41"/>
      <c r="R25009" s="41"/>
      <c r="S25009" s="5"/>
    </row>
    <row r="25010" spans="9:19" s="40" customFormat="1" x14ac:dyDescent="0.2">
      <c r="I25010" s="39"/>
      <c r="J25010" s="25"/>
      <c r="K25010" s="25"/>
      <c r="Q25010" s="41"/>
      <c r="R25010" s="41"/>
      <c r="S25010" s="5"/>
    </row>
    <row r="25011" spans="9:19" s="40" customFormat="1" x14ac:dyDescent="0.2">
      <c r="I25011" s="39"/>
      <c r="J25011" s="25"/>
      <c r="K25011" s="25"/>
      <c r="Q25011" s="41"/>
      <c r="R25011" s="41"/>
      <c r="S25011" s="5"/>
    </row>
    <row r="25012" spans="9:19" s="40" customFormat="1" x14ac:dyDescent="0.2">
      <c r="I25012" s="39"/>
      <c r="J25012" s="25"/>
      <c r="K25012" s="25"/>
      <c r="Q25012" s="41"/>
      <c r="R25012" s="41"/>
      <c r="S25012" s="5"/>
    </row>
    <row r="25013" spans="9:19" s="40" customFormat="1" x14ac:dyDescent="0.2">
      <c r="I25013" s="39"/>
      <c r="J25013" s="25"/>
      <c r="K25013" s="25"/>
      <c r="Q25013" s="41"/>
      <c r="R25013" s="41"/>
      <c r="S25013" s="5"/>
    </row>
    <row r="25014" spans="9:19" s="40" customFormat="1" x14ac:dyDescent="0.2">
      <c r="I25014" s="39"/>
      <c r="J25014" s="25"/>
      <c r="K25014" s="25"/>
      <c r="Q25014" s="41"/>
      <c r="R25014" s="41"/>
      <c r="S25014" s="5"/>
    </row>
    <row r="25015" spans="9:19" s="40" customFormat="1" x14ac:dyDescent="0.2">
      <c r="I25015" s="39"/>
      <c r="J25015" s="25"/>
      <c r="K25015" s="25"/>
      <c r="Q25015" s="41"/>
      <c r="R25015" s="41"/>
      <c r="S25015" s="5"/>
    </row>
    <row r="25016" spans="9:19" s="40" customFormat="1" x14ac:dyDescent="0.2">
      <c r="I25016" s="39"/>
      <c r="J25016" s="25"/>
      <c r="K25016" s="25"/>
      <c r="Q25016" s="41"/>
      <c r="R25016" s="41"/>
      <c r="S25016" s="5"/>
    </row>
    <row r="25017" spans="9:19" s="40" customFormat="1" x14ac:dyDescent="0.2">
      <c r="I25017" s="39"/>
      <c r="J25017" s="25"/>
      <c r="K25017" s="25"/>
      <c r="Q25017" s="41"/>
      <c r="R25017" s="41"/>
      <c r="S25017" s="5"/>
    </row>
    <row r="25018" spans="9:19" s="40" customFormat="1" x14ac:dyDescent="0.2">
      <c r="I25018" s="39"/>
      <c r="J25018" s="25"/>
      <c r="K25018" s="25"/>
      <c r="Q25018" s="41"/>
      <c r="R25018" s="41"/>
      <c r="S25018" s="5"/>
    </row>
    <row r="25019" spans="9:19" s="40" customFormat="1" x14ac:dyDescent="0.2">
      <c r="I25019" s="39"/>
      <c r="J25019" s="25"/>
      <c r="K25019" s="25"/>
      <c r="Q25019" s="41"/>
      <c r="R25019" s="41"/>
      <c r="S25019" s="5"/>
    </row>
    <row r="25020" spans="9:19" s="40" customFormat="1" x14ac:dyDescent="0.2">
      <c r="I25020" s="39"/>
      <c r="J25020" s="25"/>
      <c r="K25020" s="25"/>
      <c r="Q25020" s="41"/>
      <c r="R25020" s="41"/>
      <c r="S25020" s="5"/>
    </row>
    <row r="25021" spans="9:19" s="40" customFormat="1" x14ac:dyDescent="0.2">
      <c r="I25021" s="39"/>
      <c r="J25021" s="25"/>
      <c r="K25021" s="25"/>
      <c r="Q25021" s="41"/>
      <c r="R25021" s="41"/>
      <c r="S25021" s="5"/>
    </row>
    <row r="25022" spans="9:19" s="40" customFormat="1" x14ac:dyDescent="0.2">
      <c r="I25022" s="39"/>
      <c r="J25022" s="25"/>
      <c r="K25022" s="25"/>
      <c r="Q25022" s="41"/>
      <c r="R25022" s="41"/>
      <c r="S25022" s="5"/>
    </row>
    <row r="25023" spans="9:19" s="40" customFormat="1" x14ac:dyDescent="0.2">
      <c r="I25023" s="39"/>
      <c r="J25023" s="25"/>
      <c r="K25023" s="25"/>
      <c r="Q25023" s="41"/>
      <c r="R25023" s="41"/>
      <c r="S25023" s="5"/>
    </row>
    <row r="25024" spans="9:19" s="40" customFormat="1" x14ac:dyDescent="0.2">
      <c r="I25024" s="39"/>
      <c r="J25024" s="25"/>
      <c r="K25024" s="25"/>
      <c r="Q25024" s="41"/>
      <c r="R25024" s="41"/>
      <c r="S25024" s="5"/>
    </row>
    <row r="25025" spans="9:19" s="40" customFormat="1" x14ac:dyDescent="0.2">
      <c r="I25025" s="39"/>
      <c r="J25025" s="25"/>
      <c r="K25025" s="25"/>
      <c r="Q25025" s="41"/>
      <c r="R25025" s="41"/>
      <c r="S25025" s="5"/>
    </row>
    <row r="25026" spans="9:19" s="40" customFormat="1" x14ac:dyDescent="0.2">
      <c r="I25026" s="39"/>
      <c r="J25026" s="25"/>
      <c r="K25026" s="25"/>
      <c r="Q25026" s="41"/>
      <c r="R25026" s="41"/>
      <c r="S25026" s="5"/>
    </row>
    <row r="25027" spans="9:19" s="40" customFormat="1" x14ac:dyDescent="0.2">
      <c r="I25027" s="39"/>
      <c r="J25027" s="25"/>
      <c r="K25027" s="25"/>
      <c r="Q25027" s="41"/>
      <c r="R25027" s="41"/>
      <c r="S25027" s="5"/>
    </row>
    <row r="25028" spans="9:19" s="40" customFormat="1" x14ac:dyDescent="0.2">
      <c r="I25028" s="39"/>
      <c r="J25028" s="25"/>
      <c r="K25028" s="25"/>
      <c r="Q25028" s="41"/>
      <c r="R25028" s="41"/>
      <c r="S25028" s="5"/>
    </row>
    <row r="25029" spans="9:19" s="40" customFormat="1" x14ac:dyDescent="0.2">
      <c r="I25029" s="39"/>
      <c r="J25029" s="25"/>
      <c r="K25029" s="25"/>
      <c r="Q25029" s="41"/>
      <c r="R25029" s="41"/>
      <c r="S25029" s="5"/>
    </row>
    <row r="25030" spans="9:19" s="40" customFormat="1" x14ac:dyDescent="0.2">
      <c r="I25030" s="39"/>
      <c r="J25030" s="25"/>
      <c r="K25030" s="25"/>
      <c r="Q25030" s="41"/>
      <c r="R25030" s="41"/>
      <c r="S25030" s="5"/>
    </row>
    <row r="25031" spans="9:19" s="40" customFormat="1" x14ac:dyDescent="0.2">
      <c r="I25031" s="39"/>
      <c r="J25031" s="25"/>
      <c r="K25031" s="25"/>
      <c r="Q25031" s="41"/>
      <c r="R25031" s="41"/>
      <c r="S25031" s="5"/>
    </row>
    <row r="25032" spans="9:19" s="40" customFormat="1" x14ac:dyDescent="0.2">
      <c r="I25032" s="39"/>
      <c r="J25032" s="25"/>
      <c r="K25032" s="25"/>
      <c r="Q25032" s="41"/>
      <c r="R25032" s="41"/>
      <c r="S25032" s="5"/>
    </row>
    <row r="25033" spans="9:19" s="40" customFormat="1" x14ac:dyDescent="0.2">
      <c r="I25033" s="39"/>
      <c r="J25033" s="25"/>
      <c r="K25033" s="25"/>
      <c r="Q25033" s="41"/>
      <c r="R25033" s="41"/>
      <c r="S25033" s="5"/>
    </row>
    <row r="25034" spans="9:19" s="40" customFormat="1" x14ac:dyDescent="0.2">
      <c r="I25034" s="39"/>
      <c r="J25034" s="25"/>
      <c r="K25034" s="25"/>
      <c r="Q25034" s="41"/>
      <c r="R25034" s="41"/>
      <c r="S25034" s="5"/>
    </row>
    <row r="25035" spans="9:19" s="40" customFormat="1" x14ac:dyDescent="0.2">
      <c r="I25035" s="39"/>
      <c r="J25035" s="25"/>
      <c r="K25035" s="25"/>
      <c r="Q25035" s="41"/>
      <c r="R25035" s="41"/>
      <c r="S25035" s="5"/>
    </row>
    <row r="25036" spans="9:19" s="40" customFormat="1" x14ac:dyDescent="0.2">
      <c r="I25036" s="39"/>
      <c r="J25036" s="25"/>
      <c r="K25036" s="25"/>
      <c r="Q25036" s="41"/>
      <c r="R25036" s="41"/>
      <c r="S25036" s="5"/>
    </row>
    <row r="25037" spans="9:19" s="40" customFormat="1" x14ac:dyDescent="0.2">
      <c r="I25037" s="39"/>
      <c r="J25037" s="25"/>
      <c r="K25037" s="25"/>
      <c r="Q25037" s="41"/>
      <c r="R25037" s="41"/>
      <c r="S25037" s="5"/>
    </row>
    <row r="25038" spans="9:19" s="40" customFormat="1" x14ac:dyDescent="0.2">
      <c r="I25038" s="39"/>
      <c r="J25038" s="25"/>
      <c r="K25038" s="25"/>
      <c r="Q25038" s="41"/>
      <c r="R25038" s="41"/>
      <c r="S25038" s="5"/>
    </row>
    <row r="25039" spans="9:19" s="40" customFormat="1" x14ac:dyDescent="0.2">
      <c r="I25039" s="39"/>
      <c r="J25039" s="25"/>
      <c r="K25039" s="25"/>
      <c r="Q25039" s="41"/>
      <c r="R25039" s="41"/>
      <c r="S25039" s="5"/>
    </row>
    <row r="25040" spans="9:19" s="40" customFormat="1" x14ac:dyDescent="0.2">
      <c r="I25040" s="39"/>
      <c r="J25040" s="25"/>
      <c r="K25040" s="25"/>
      <c r="Q25040" s="41"/>
      <c r="R25040" s="41"/>
      <c r="S25040" s="5"/>
    </row>
    <row r="25041" spans="9:19" s="40" customFormat="1" x14ac:dyDescent="0.2">
      <c r="I25041" s="39"/>
      <c r="J25041" s="25"/>
      <c r="K25041" s="25"/>
      <c r="Q25041" s="41"/>
      <c r="R25041" s="41"/>
      <c r="S25041" s="5"/>
    </row>
    <row r="25042" spans="9:19" s="40" customFormat="1" x14ac:dyDescent="0.2">
      <c r="I25042" s="39"/>
      <c r="J25042" s="25"/>
      <c r="K25042" s="25"/>
      <c r="Q25042" s="41"/>
      <c r="R25042" s="41"/>
      <c r="S25042" s="5"/>
    </row>
    <row r="25043" spans="9:19" s="40" customFormat="1" x14ac:dyDescent="0.2">
      <c r="I25043" s="39"/>
      <c r="J25043" s="25"/>
      <c r="K25043" s="25"/>
      <c r="Q25043" s="41"/>
      <c r="R25043" s="41"/>
      <c r="S25043" s="5"/>
    </row>
    <row r="25044" spans="9:19" s="40" customFormat="1" x14ac:dyDescent="0.2">
      <c r="I25044" s="39"/>
      <c r="J25044" s="25"/>
      <c r="K25044" s="25"/>
      <c r="Q25044" s="41"/>
      <c r="R25044" s="41"/>
      <c r="S25044" s="5"/>
    </row>
    <row r="25045" spans="9:19" s="40" customFormat="1" x14ac:dyDescent="0.2">
      <c r="I25045" s="39"/>
      <c r="J25045" s="25"/>
      <c r="K25045" s="25"/>
      <c r="Q25045" s="41"/>
      <c r="R25045" s="41"/>
      <c r="S25045" s="5"/>
    </row>
    <row r="25046" spans="9:19" s="40" customFormat="1" x14ac:dyDescent="0.2">
      <c r="I25046" s="39"/>
      <c r="J25046" s="25"/>
      <c r="K25046" s="25"/>
      <c r="Q25046" s="41"/>
      <c r="R25046" s="41"/>
      <c r="S25046" s="5"/>
    </row>
    <row r="25047" spans="9:19" s="40" customFormat="1" x14ac:dyDescent="0.2">
      <c r="I25047" s="39"/>
      <c r="J25047" s="25"/>
      <c r="K25047" s="25"/>
      <c r="Q25047" s="41"/>
      <c r="R25047" s="41"/>
      <c r="S25047" s="5"/>
    </row>
    <row r="25048" spans="9:19" s="40" customFormat="1" x14ac:dyDescent="0.2">
      <c r="I25048" s="39"/>
      <c r="J25048" s="25"/>
      <c r="K25048" s="25"/>
      <c r="Q25048" s="41"/>
      <c r="R25048" s="41"/>
      <c r="S25048" s="5"/>
    </row>
    <row r="25049" spans="9:19" s="40" customFormat="1" x14ac:dyDescent="0.2">
      <c r="I25049" s="39"/>
      <c r="J25049" s="25"/>
      <c r="K25049" s="25"/>
      <c r="Q25049" s="41"/>
      <c r="R25049" s="41"/>
      <c r="S25049" s="5"/>
    </row>
    <row r="25050" spans="9:19" s="40" customFormat="1" x14ac:dyDescent="0.2">
      <c r="I25050" s="39"/>
      <c r="J25050" s="25"/>
      <c r="K25050" s="25"/>
      <c r="Q25050" s="41"/>
      <c r="R25050" s="41"/>
      <c r="S25050" s="5"/>
    </row>
    <row r="25051" spans="9:19" s="40" customFormat="1" x14ac:dyDescent="0.2">
      <c r="I25051" s="39"/>
      <c r="J25051" s="25"/>
      <c r="K25051" s="25"/>
      <c r="Q25051" s="41"/>
      <c r="R25051" s="41"/>
      <c r="S25051" s="5"/>
    </row>
    <row r="25052" spans="9:19" s="40" customFormat="1" x14ac:dyDescent="0.2">
      <c r="I25052" s="39"/>
      <c r="J25052" s="25"/>
      <c r="K25052" s="25"/>
      <c r="Q25052" s="41"/>
      <c r="R25052" s="41"/>
      <c r="S25052" s="5"/>
    </row>
    <row r="25053" spans="9:19" s="40" customFormat="1" x14ac:dyDescent="0.2">
      <c r="I25053" s="39"/>
      <c r="J25053" s="25"/>
      <c r="K25053" s="25"/>
      <c r="Q25053" s="41"/>
      <c r="R25053" s="41"/>
      <c r="S25053" s="5"/>
    </row>
    <row r="25054" spans="9:19" s="40" customFormat="1" x14ac:dyDescent="0.2">
      <c r="I25054" s="39"/>
      <c r="J25054" s="25"/>
      <c r="K25054" s="25"/>
      <c r="Q25054" s="41"/>
      <c r="R25054" s="41"/>
      <c r="S25054" s="5"/>
    </row>
    <row r="25055" spans="9:19" s="40" customFormat="1" x14ac:dyDescent="0.2">
      <c r="I25055" s="39"/>
      <c r="J25055" s="25"/>
      <c r="K25055" s="25"/>
      <c r="Q25055" s="41"/>
      <c r="R25055" s="41"/>
      <c r="S25055" s="5"/>
    </row>
    <row r="25056" spans="9:19" s="40" customFormat="1" x14ac:dyDescent="0.2">
      <c r="I25056" s="39"/>
      <c r="J25056" s="25"/>
      <c r="K25056" s="25"/>
      <c r="Q25056" s="41"/>
      <c r="R25056" s="41"/>
      <c r="S25056" s="5"/>
    </row>
    <row r="25057" spans="9:19" s="40" customFormat="1" x14ac:dyDescent="0.2">
      <c r="I25057" s="39"/>
      <c r="J25057" s="25"/>
      <c r="K25057" s="25"/>
      <c r="Q25057" s="41"/>
      <c r="R25057" s="41"/>
      <c r="S25057" s="5"/>
    </row>
    <row r="25058" spans="9:19" s="40" customFormat="1" x14ac:dyDescent="0.2">
      <c r="I25058" s="39"/>
      <c r="J25058" s="25"/>
      <c r="K25058" s="25"/>
      <c r="Q25058" s="41"/>
      <c r="R25058" s="41"/>
      <c r="S25058" s="5"/>
    </row>
    <row r="25059" spans="9:19" s="40" customFormat="1" x14ac:dyDescent="0.2">
      <c r="I25059" s="39"/>
      <c r="J25059" s="25"/>
      <c r="K25059" s="25"/>
      <c r="Q25059" s="41"/>
      <c r="R25059" s="41"/>
      <c r="S25059" s="5"/>
    </row>
    <row r="25060" spans="9:19" s="40" customFormat="1" x14ac:dyDescent="0.2">
      <c r="I25060" s="39"/>
      <c r="J25060" s="25"/>
      <c r="K25060" s="25"/>
      <c r="Q25060" s="41"/>
      <c r="R25060" s="41"/>
      <c r="S25060" s="5"/>
    </row>
    <row r="25061" spans="9:19" s="40" customFormat="1" x14ac:dyDescent="0.2">
      <c r="I25061" s="39"/>
      <c r="J25061" s="25"/>
      <c r="K25061" s="25"/>
      <c r="Q25061" s="41"/>
      <c r="R25061" s="41"/>
      <c r="S25061" s="5"/>
    </row>
    <row r="25062" spans="9:19" s="40" customFormat="1" x14ac:dyDescent="0.2">
      <c r="I25062" s="39"/>
      <c r="J25062" s="25"/>
      <c r="K25062" s="25"/>
      <c r="Q25062" s="41"/>
      <c r="R25062" s="41"/>
      <c r="S25062" s="5"/>
    </row>
    <row r="25063" spans="9:19" s="40" customFormat="1" x14ac:dyDescent="0.2">
      <c r="I25063" s="39"/>
      <c r="J25063" s="25"/>
      <c r="K25063" s="25"/>
      <c r="Q25063" s="41"/>
      <c r="R25063" s="41"/>
      <c r="S25063" s="5"/>
    </row>
    <row r="25064" spans="9:19" s="40" customFormat="1" x14ac:dyDescent="0.2">
      <c r="I25064" s="39"/>
      <c r="J25064" s="25"/>
      <c r="K25064" s="25"/>
      <c r="Q25064" s="41"/>
      <c r="R25064" s="41"/>
      <c r="S25064" s="5"/>
    </row>
    <row r="25065" spans="9:19" s="40" customFormat="1" x14ac:dyDescent="0.2">
      <c r="I25065" s="39"/>
      <c r="J25065" s="25"/>
      <c r="K25065" s="25"/>
      <c r="Q25065" s="41"/>
      <c r="R25065" s="41"/>
      <c r="S25065" s="5"/>
    </row>
    <row r="25066" spans="9:19" s="40" customFormat="1" x14ac:dyDescent="0.2">
      <c r="I25066" s="39"/>
      <c r="J25066" s="25"/>
      <c r="K25066" s="25"/>
      <c r="Q25066" s="41"/>
      <c r="R25066" s="41"/>
      <c r="S25066" s="5"/>
    </row>
    <row r="25067" spans="9:19" s="40" customFormat="1" x14ac:dyDescent="0.2">
      <c r="I25067" s="39"/>
      <c r="J25067" s="25"/>
      <c r="K25067" s="25"/>
      <c r="Q25067" s="41"/>
      <c r="R25067" s="41"/>
      <c r="S25067" s="5"/>
    </row>
    <row r="25068" spans="9:19" s="40" customFormat="1" x14ac:dyDescent="0.2">
      <c r="I25068" s="39"/>
      <c r="J25068" s="25"/>
      <c r="K25068" s="25"/>
      <c r="Q25068" s="41"/>
      <c r="R25068" s="41"/>
      <c r="S25068" s="5"/>
    </row>
    <row r="25069" spans="9:19" s="40" customFormat="1" x14ac:dyDescent="0.2">
      <c r="I25069" s="39"/>
      <c r="J25069" s="25"/>
      <c r="K25069" s="25"/>
      <c r="Q25069" s="41"/>
      <c r="R25069" s="41"/>
      <c r="S25069" s="5"/>
    </row>
    <row r="25070" spans="9:19" s="40" customFormat="1" x14ac:dyDescent="0.2">
      <c r="I25070" s="39"/>
      <c r="J25070" s="25"/>
      <c r="K25070" s="25"/>
      <c r="Q25070" s="41"/>
      <c r="R25070" s="41"/>
      <c r="S25070" s="5"/>
    </row>
    <row r="25071" spans="9:19" s="40" customFormat="1" x14ac:dyDescent="0.2">
      <c r="I25071" s="39"/>
      <c r="J25071" s="25"/>
      <c r="K25071" s="25"/>
      <c r="Q25071" s="41"/>
      <c r="R25071" s="41"/>
      <c r="S25071" s="5"/>
    </row>
    <row r="25072" spans="9:19" s="40" customFormat="1" x14ac:dyDescent="0.2">
      <c r="I25072" s="39"/>
      <c r="J25072" s="25"/>
      <c r="K25072" s="25"/>
      <c r="Q25072" s="41"/>
      <c r="R25072" s="41"/>
      <c r="S25072" s="5"/>
    </row>
    <row r="25073" spans="9:19" s="40" customFormat="1" x14ac:dyDescent="0.2">
      <c r="I25073" s="39"/>
      <c r="J25073" s="25"/>
      <c r="K25073" s="25"/>
      <c r="Q25073" s="41"/>
      <c r="R25073" s="41"/>
      <c r="S25073" s="5"/>
    </row>
    <row r="25074" spans="9:19" s="40" customFormat="1" x14ac:dyDescent="0.2">
      <c r="I25074" s="39"/>
      <c r="J25074" s="25"/>
      <c r="K25074" s="25"/>
      <c r="Q25074" s="41"/>
      <c r="R25074" s="41"/>
      <c r="S25074" s="5"/>
    </row>
    <row r="25075" spans="9:19" s="40" customFormat="1" x14ac:dyDescent="0.2">
      <c r="I25075" s="39"/>
      <c r="J25075" s="25"/>
      <c r="K25075" s="25"/>
      <c r="Q25075" s="41"/>
      <c r="R25075" s="41"/>
      <c r="S25075" s="5"/>
    </row>
    <row r="25076" spans="9:19" s="40" customFormat="1" x14ac:dyDescent="0.2">
      <c r="I25076" s="39"/>
      <c r="J25076" s="25"/>
      <c r="K25076" s="25"/>
      <c r="Q25076" s="41"/>
      <c r="R25076" s="41"/>
      <c r="S25076" s="5"/>
    </row>
    <row r="25077" spans="9:19" s="40" customFormat="1" x14ac:dyDescent="0.2">
      <c r="I25077" s="39"/>
      <c r="J25077" s="25"/>
      <c r="K25077" s="25"/>
      <c r="Q25077" s="41"/>
      <c r="R25077" s="41"/>
      <c r="S25077" s="5"/>
    </row>
    <row r="25078" spans="9:19" s="40" customFormat="1" x14ac:dyDescent="0.2">
      <c r="I25078" s="39"/>
      <c r="J25078" s="25"/>
      <c r="K25078" s="25"/>
      <c r="Q25078" s="41"/>
      <c r="R25078" s="41"/>
      <c r="S25078" s="5"/>
    </row>
    <row r="25079" spans="9:19" s="40" customFormat="1" x14ac:dyDescent="0.2">
      <c r="I25079" s="39"/>
      <c r="J25079" s="25"/>
      <c r="K25079" s="25"/>
      <c r="Q25079" s="41"/>
      <c r="R25079" s="41"/>
      <c r="S25079" s="5"/>
    </row>
    <row r="25080" spans="9:19" s="40" customFormat="1" x14ac:dyDescent="0.2">
      <c r="I25080" s="39"/>
      <c r="J25080" s="25"/>
      <c r="K25080" s="25"/>
      <c r="Q25080" s="41"/>
      <c r="R25080" s="41"/>
      <c r="S25080" s="5"/>
    </row>
    <row r="25081" spans="9:19" s="40" customFormat="1" x14ac:dyDescent="0.2">
      <c r="I25081" s="39"/>
      <c r="J25081" s="25"/>
      <c r="K25081" s="25"/>
      <c r="Q25081" s="41"/>
      <c r="R25081" s="41"/>
      <c r="S25081" s="5"/>
    </row>
    <row r="25082" spans="9:19" s="40" customFormat="1" x14ac:dyDescent="0.2">
      <c r="I25082" s="39"/>
      <c r="J25082" s="25"/>
      <c r="K25082" s="25"/>
      <c r="Q25082" s="41"/>
      <c r="R25082" s="41"/>
      <c r="S25082" s="5"/>
    </row>
    <row r="25083" spans="9:19" s="40" customFormat="1" x14ac:dyDescent="0.2">
      <c r="I25083" s="39"/>
      <c r="J25083" s="25"/>
      <c r="K25083" s="25"/>
      <c r="Q25083" s="41"/>
      <c r="R25083" s="41"/>
      <c r="S25083" s="5"/>
    </row>
    <row r="25084" spans="9:19" s="40" customFormat="1" x14ac:dyDescent="0.2">
      <c r="I25084" s="39"/>
      <c r="J25084" s="25"/>
      <c r="K25084" s="25"/>
      <c r="Q25084" s="41"/>
      <c r="R25084" s="41"/>
      <c r="S25084" s="5"/>
    </row>
    <row r="25085" spans="9:19" s="40" customFormat="1" x14ac:dyDescent="0.2">
      <c r="I25085" s="39"/>
      <c r="J25085" s="25"/>
      <c r="K25085" s="25"/>
      <c r="Q25085" s="41"/>
      <c r="R25085" s="41"/>
      <c r="S25085" s="5"/>
    </row>
    <row r="25086" spans="9:19" s="40" customFormat="1" x14ac:dyDescent="0.2">
      <c r="I25086" s="39"/>
      <c r="J25086" s="25"/>
      <c r="K25086" s="25"/>
      <c r="Q25086" s="41"/>
      <c r="R25086" s="41"/>
      <c r="S25086" s="5"/>
    </row>
    <row r="25087" spans="9:19" s="40" customFormat="1" x14ac:dyDescent="0.2">
      <c r="I25087" s="39"/>
      <c r="J25087" s="25"/>
      <c r="K25087" s="25"/>
      <c r="Q25087" s="41"/>
      <c r="R25087" s="41"/>
      <c r="S25087" s="5"/>
    </row>
    <row r="25088" spans="9:19" s="40" customFormat="1" x14ac:dyDescent="0.2">
      <c r="I25088" s="39"/>
      <c r="J25088" s="25"/>
      <c r="K25088" s="25"/>
      <c r="Q25088" s="41"/>
      <c r="R25088" s="41"/>
      <c r="S25088" s="5"/>
    </row>
    <row r="25089" spans="9:19" s="40" customFormat="1" x14ac:dyDescent="0.2">
      <c r="I25089" s="39"/>
      <c r="J25089" s="25"/>
      <c r="K25089" s="25"/>
      <c r="Q25089" s="41"/>
      <c r="R25089" s="41"/>
      <c r="S25089" s="5"/>
    </row>
    <row r="25090" spans="9:19" s="40" customFormat="1" x14ac:dyDescent="0.2">
      <c r="I25090" s="39"/>
      <c r="J25090" s="25"/>
      <c r="K25090" s="25"/>
      <c r="Q25090" s="41"/>
      <c r="R25090" s="41"/>
      <c r="S25090" s="5"/>
    </row>
    <row r="25091" spans="9:19" s="40" customFormat="1" x14ac:dyDescent="0.2">
      <c r="I25091" s="39"/>
      <c r="J25091" s="25"/>
      <c r="K25091" s="25"/>
      <c r="Q25091" s="41"/>
      <c r="R25091" s="41"/>
      <c r="S25091" s="5"/>
    </row>
    <row r="25092" spans="9:19" s="40" customFormat="1" x14ac:dyDescent="0.2">
      <c r="I25092" s="39"/>
      <c r="J25092" s="25"/>
      <c r="K25092" s="25"/>
      <c r="Q25092" s="41"/>
      <c r="R25092" s="41"/>
      <c r="S25092" s="5"/>
    </row>
    <row r="25093" spans="9:19" s="40" customFormat="1" x14ac:dyDescent="0.2">
      <c r="I25093" s="39"/>
      <c r="J25093" s="25"/>
      <c r="K25093" s="25"/>
      <c r="Q25093" s="41"/>
      <c r="R25093" s="41"/>
      <c r="S25093" s="5"/>
    </row>
    <row r="25094" spans="9:19" s="40" customFormat="1" x14ac:dyDescent="0.2">
      <c r="I25094" s="39"/>
      <c r="J25094" s="25"/>
      <c r="K25094" s="25"/>
      <c r="Q25094" s="41"/>
      <c r="R25094" s="41"/>
      <c r="S25094" s="5"/>
    </row>
    <row r="25095" spans="9:19" s="40" customFormat="1" x14ac:dyDescent="0.2">
      <c r="I25095" s="39"/>
      <c r="J25095" s="25"/>
      <c r="K25095" s="25"/>
      <c r="Q25095" s="41"/>
      <c r="R25095" s="41"/>
      <c r="S25095" s="5"/>
    </row>
    <row r="25096" spans="9:19" s="40" customFormat="1" x14ac:dyDescent="0.2">
      <c r="I25096" s="39"/>
      <c r="J25096" s="25"/>
      <c r="K25096" s="25"/>
      <c r="Q25096" s="41"/>
      <c r="R25096" s="41"/>
      <c r="S25096" s="5"/>
    </row>
    <row r="25097" spans="9:19" s="40" customFormat="1" x14ac:dyDescent="0.2">
      <c r="I25097" s="39"/>
      <c r="J25097" s="25"/>
      <c r="K25097" s="25"/>
      <c r="Q25097" s="41"/>
      <c r="R25097" s="41"/>
      <c r="S25097" s="5"/>
    </row>
    <row r="25098" spans="9:19" s="40" customFormat="1" x14ac:dyDescent="0.2">
      <c r="I25098" s="39"/>
      <c r="J25098" s="25"/>
      <c r="K25098" s="25"/>
      <c r="Q25098" s="41"/>
      <c r="R25098" s="41"/>
      <c r="S25098" s="5"/>
    </row>
    <row r="25099" spans="9:19" s="40" customFormat="1" x14ac:dyDescent="0.2">
      <c r="I25099" s="39"/>
      <c r="J25099" s="25"/>
      <c r="K25099" s="25"/>
      <c r="Q25099" s="41"/>
      <c r="R25099" s="41"/>
      <c r="S25099" s="5"/>
    </row>
    <row r="25100" spans="9:19" s="40" customFormat="1" x14ac:dyDescent="0.2">
      <c r="I25100" s="39"/>
      <c r="J25100" s="25"/>
      <c r="K25100" s="25"/>
      <c r="Q25100" s="41"/>
      <c r="R25100" s="41"/>
      <c r="S25100" s="5"/>
    </row>
    <row r="25101" spans="9:19" s="40" customFormat="1" x14ac:dyDescent="0.2">
      <c r="I25101" s="39"/>
      <c r="J25101" s="25"/>
      <c r="K25101" s="25"/>
      <c r="Q25101" s="41"/>
      <c r="R25101" s="41"/>
      <c r="S25101" s="5"/>
    </row>
    <row r="25102" spans="9:19" s="40" customFormat="1" x14ac:dyDescent="0.2">
      <c r="I25102" s="39"/>
      <c r="J25102" s="25"/>
      <c r="K25102" s="25"/>
      <c r="Q25102" s="41"/>
      <c r="R25102" s="41"/>
      <c r="S25102" s="5"/>
    </row>
    <row r="25103" spans="9:19" s="40" customFormat="1" x14ac:dyDescent="0.2">
      <c r="I25103" s="39"/>
      <c r="J25103" s="25"/>
      <c r="K25103" s="25"/>
      <c r="Q25103" s="41"/>
      <c r="R25103" s="41"/>
      <c r="S25103" s="5"/>
    </row>
    <row r="25104" spans="9:19" s="40" customFormat="1" x14ac:dyDescent="0.2">
      <c r="I25104" s="39"/>
      <c r="J25104" s="25"/>
      <c r="K25104" s="25"/>
      <c r="Q25104" s="41"/>
      <c r="R25104" s="41"/>
      <c r="S25104" s="5"/>
    </row>
    <row r="25105" spans="9:19" s="40" customFormat="1" x14ac:dyDescent="0.2">
      <c r="I25105" s="39"/>
      <c r="J25105" s="25"/>
      <c r="K25105" s="25"/>
      <c r="Q25105" s="41"/>
      <c r="R25105" s="41"/>
      <c r="S25105" s="5"/>
    </row>
    <row r="25106" spans="9:19" s="40" customFormat="1" x14ac:dyDescent="0.2">
      <c r="I25106" s="39"/>
      <c r="J25106" s="25"/>
      <c r="K25106" s="25"/>
      <c r="Q25106" s="41"/>
      <c r="R25106" s="41"/>
      <c r="S25106" s="5"/>
    </row>
    <row r="25107" spans="9:19" s="40" customFormat="1" x14ac:dyDescent="0.2">
      <c r="I25107" s="39"/>
      <c r="J25107" s="25"/>
      <c r="K25107" s="25"/>
      <c r="Q25107" s="41"/>
      <c r="R25107" s="41"/>
      <c r="S25107" s="5"/>
    </row>
    <row r="25108" spans="9:19" s="40" customFormat="1" x14ac:dyDescent="0.2">
      <c r="I25108" s="39"/>
      <c r="J25108" s="25"/>
      <c r="K25108" s="25"/>
      <c r="Q25108" s="41"/>
      <c r="R25108" s="41"/>
      <c r="S25108" s="5"/>
    </row>
    <row r="25109" spans="9:19" s="40" customFormat="1" x14ac:dyDescent="0.2">
      <c r="I25109" s="39"/>
      <c r="J25109" s="25"/>
      <c r="K25109" s="25"/>
      <c r="Q25109" s="41"/>
      <c r="R25109" s="41"/>
      <c r="S25109" s="5"/>
    </row>
    <row r="25110" spans="9:19" s="40" customFormat="1" x14ac:dyDescent="0.2">
      <c r="I25110" s="39"/>
      <c r="J25110" s="25"/>
      <c r="K25110" s="25"/>
      <c r="Q25110" s="41"/>
      <c r="R25110" s="41"/>
      <c r="S25110" s="5"/>
    </row>
    <row r="25111" spans="9:19" s="40" customFormat="1" x14ac:dyDescent="0.2">
      <c r="I25111" s="39"/>
      <c r="J25111" s="25"/>
      <c r="K25111" s="25"/>
      <c r="Q25111" s="41"/>
      <c r="R25111" s="41"/>
      <c r="S25111" s="5"/>
    </row>
    <row r="25112" spans="9:19" s="40" customFormat="1" x14ac:dyDescent="0.2">
      <c r="I25112" s="39"/>
      <c r="J25112" s="25"/>
      <c r="K25112" s="25"/>
      <c r="Q25112" s="41"/>
      <c r="R25112" s="41"/>
      <c r="S25112" s="5"/>
    </row>
    <row r="25113" spans="9:19" s="40" customFormat="1" x14ac:dyDescent="0.2">
      <c r="I25113" s="39"/>
      <c r="J25113" s="25"/>
      <c r="K25113" s="25"/>
      <c r="Q25113" s="41"/>
      <c r="R25113" s="41"/>
      <c r="S25113" s="5"/>
    </row>
    <row r="25114" spans="9:19" s="40" customFormat="1" x14ac:dyDescent="0.2">
      <c r="I25114" s="39"/>
      <c r="J25114" s="25"/>
      <c r="K25114" s="25"/>
      <c r="Q25114" s="41"/>
      <c r="R25114" s="41"/>
      <c r="S25114" s="5"/>
    </row>
    <row r="25115" spans="9:19" s="40" customFormat="1" x14ac:dyDescent="0.2">
      <c r="I25115" s="39"/>
      <c r="J25115" s="25"/>
      <c r="K25115" s="25"/>
      <c r="Q25115" s="41"/>
      <c r="R25115" s="41"/>
      <c r="S25115" s="5"/>
    </row>
    <row r="25116" spans="9:19" s="40" customFormat="1" x14ac:dyDescent="0.2">
      <c r="I25116" s="39"/>
      <c r="J25116" s="25"/>
      <c r="K25116" s="25"/>
      <c r="Q25116" s="41"/>
      <c r="R25116" s="41"/>
      <c r="S25116" s="5"/>
    </row>
    <row r="25117" spans="9:19" s="40" customFormat="1" x14ac:dyDescent="0.2">
      <c r="I25117" s="39"/>
      <c r="J25117" s="25"/>
      <c r="K25117" s="25"/>
      <c r="Q25117" s="41"/>
      <c r="R25117" s="41"/>
      <c r="S25117" s="5"/>
    </row>
    <row r="25118" spans="9:19" s="40" customFormat="1" x14ac:dyDescent="0.2">
      <c r="I25118" s="39"/>
      <c r="J25118" s="25"/>
      <c r="K25118" s="25"/>
      <c r="Q25118" s="41"/>
      <c r="R25118" s="41"/>
      <c r="S25118" s="5"/>
    </row>
    <row r="25119" spans="9:19" s="40" customFormat="1" x14ac:dyDescent="0.2">
      <c r="I25119" s="39"/>
      <c r="J25119" s="25"/>
      <c r="K25119" s="25"/>
      <c r="Q25119" s="41"/>
      <c r="R25119" s="41"/>
      <c r="S25119" s="5"/>
    </row>
    <row r="25120" spans="9:19" s="40" customFormat="1" x14ac:dyDescent="0.2">
      <c r="I25120" s="39"/>
      <c r="J25120" s="25"/>
      <c r="K25120" s="25"/>
      <c r="Q25120" s="41"/>
      <c r="R25120" s="41"/>
      <c r="S25120" s="5"/>
    </row>
    <row r="25121" spans="9:19" s="40" customFormat="1" x14ac:dyDescent="0.2">
      <c r="I25121" s="39"/>
      <c r="J25121" s="25"/>
      <c r="K25121" s="25"/>
      <c r="Q25121" s="41"/>
      <c r="R25121" s="41"/>
      <c r="S25121" s="5"/>
    </row>
    <row r="25122" spans="9:19" s="40" customFormat="1" x14ac:dyDescent="0.2">
      <c r="I25122" s="39"/>
      <c r="J25122" s="25"/>
      <c r="K25122" s="25"/>
      <c r="Q25122" s="41"/>
      <c r="R25122" s="41"/>
      <c r="S25122" s="5"/>
    </row>
    <row r="25123" spans="9:19" s="40" customFormat="1" x14ac:dyDescent="0.2">
      <c r="I25123" s="39"/>
      <c r="J25123" s="25"/>
      <c r="K25123" s="25"/>
      <c r="Q25123" s="41"/>
      <c r="R25123" s="41"/>
      <c r="S25123" s="5"/>
    </row>
    <row r="25124" spans="9:19" s="40" customFormat="1" x14ac:dyDescent="0.2">
      <c r="I25124" s="39"/>
      <c r="J25124" s="25"/>
      <c r="K25124" s="25"/>
      <c r="Q25124" s="41"/>
      <c r="R25124" s="41"/>
      <c r="S25124" s="5"/>
    </row>
    <row r="25125" spans="9:19" s="40" customFormat="1" x14ac:dyDescent="0.2">
      <c r="I25125" s="39"/>
      <c r="J25125" s="25"/>
      <c r="K25125" s="25"/>
      <c r="Q25125" s="41"/>
      <c r="R25125" s="41"/>
      <c r="S25125" s="5"/>
    </row>
    <row r="25126" spans="9:19" s="40" customFormat="1" x14ac:dyDescent="0.2">
      <c r="I25126" s="39"/>
      <c r="J25126" s="25"/>
      <c r="K25126" s="25"/>
      <c r="Q25126" s="41"/>
      <c r="R25126" s="41"/>
      <c r="S25126" s="5"/>
    </row>
    <row r="25127" spans="9:19" s="40" customFormat="1" x14ac:dyDescent="0.2">
      <c r="I25127" s="39"/>
      <c r="J25127" s="25"/>
      <c r="K25127" s="25"/>
      <c r="Q25127" s="41"/>
      <c r="R25127" s="41"/>
      <c r="S25127" s="5"/>
    </row>
    <row r="25128" spans="9:19" s="40" customFormat="1" x14ac:dyDescent="0.2">
      <c r="I25128" s="39"/>
      <c r="J25128" s="25"/>
      <c r="K25128" s="25"/>
      <c r="Q25128" s="41"/>
      <c r="R25128" s="41"/>
      <c r="S25128" s="5"/>
    </row>
    <row r="25129" spans="9:19" s="40" customFormat="1" x14ac:dyDescent="0.2">
      <c r="I25129" s="39"/>
      <c r="J25129" s="25"/>
      <c r="K25129" s="25"/>
      <c r="Q25129" s="41"/>
      <c r="R25129" s="41"/>
      <c r="S25129" s="5"/>
    </row>
    <row r="25130" spans="9:19" s="40" customFormat="1" x14ac:dyDescent="0.2">
      <c r="I25130" s="39"/>
      <c r="J25130" s="25"/>
      <c r="K25130" s="25"/>
      <c r="Q25130" s="41"/>
      <c r="R25130" s="41"/>
      <c r="S25130" s="5"/>
    </row>
    <row r="25131" spans="9:19" s="40" customFormat="1" x14ac:dyDescent="0.2">
      <c r="I25131" s="39"/>
      <c r="J25131" s="25"/>
      <c r="K25131" s="25"/>
      <c r="Q25131" s="41"/>
      <c r="R25131" s="41"/>
      <c r="S25131" s="5"/>
    </row>
    <row r="25132" spans="9:19" s="40" customFormat="1" x14ac:dyDescent="0.2">
      <c r="I25132" s="39"/>
      <c r="J25132" s="25"/>
      <c r="K25132" s="25"/>
      <c r="Q25132" s="41"/>
      <c r="R25132" s="41"/>
      <c r="S25132" s="5"/>
    </row>
    <row r="25133" spans="9:19" s="40" customFormat="1" x14ac:dyDescent="0.2">
      <c r="I25133" s="39"/>
      <c r="J25133" s="25"/>
      <c r="K25133" s="25"/>
      <c r="Q25133" s="41"/>
      <c r="R25133" s="41"/>
      <c r="S25133" s="5"/>
    </row>
    <row r="25134" spans="9:19" s="40" customFormat="1" x14ac:dyDescent="0.2">
      <c r="I25134" s="39"/>
      <c r="J25134" s="25"/>
      <c r="K25134" s="25"/>
      <c r="Q25134" s="41"/>
      <c r="R25134" s="41"/>
      <c r="S25134" s="5"/>
    </row>
    <row r="25135" spans="9:19" s="40" customFormat="1" x14ac:dyDescent="0.2">
      <c r="I25135" s="39"/>
      <c r="J25135" s="25"/>
      <c r="K25135" s="25"/>
      <c r="Q25135" s="41"/>
      <c r="R25135" s="41"/>
      <c r="S25135" s="5"/>
    </row>
    <row r="25136" spans="9:19" s="40" customFormat="1" x14ac:dyDescent="0.2">
      <c r="I25136" s="39"/>
      <c r="J25136" s="25"/>
      <c r="K25136" s="25"/>
      <c r="Q25136" s="41"/>
      <c r="R25136" s="41"/>
      <c r="S25136" s="5"/>
    </row>
    <row r="25137" spans="9:19" s="40" customFormat="1" x14ac:dyDescent="0.2">
      <c r="I25137" s="39"/>
      <c r="J25137" s="25"/>
      <c r="K25137" s="25"/>
      <c r="Q25137" s="41"/>
      <c r="R25137" s="41"/>
      <c r="S25137" s="5"/>
    </row>
    <row r="25138" spans="9:19" s="40" customFormat="1" x14ac:dyDescent="0.2">
      <c r="I25138" s="39"/>
      <c r="J25138" s="25"/>
      <c r="K25138" s="25"/>
      <c r="Q25138" s="41"/>
      <c r="R25138" s="41"/>
      <c r="S25138" s="5"/>
    </row>
    <row r="25139" spans="9:19" s="40" customFormat="1" x14ac:dyDescent="0.2">
      <c r="I25139" s="39"/>
      <c r="J25139" s="25"/>
      <c r="K25139" s="25"/>
      <c r="Q25139" s="41"/>
      <c r="R25139" s="41"/>
      <c r="S25139" s="5"/>
    </row>
    <row r="25140" spans="9:19" s="40" customFormat="1" x14ac:dyDescent="0.2">
      <c r="I25140" s="39"/>
      <c r="J25140" s="25"/>
      <c r="K25140" s="25"/>
      <c r="Q25140" s="41"/>
      <c r="R25140" s="41"/>
      <c r="S25140" s="5"/>
    </row>
    <row r="25141" spans="9:19" s="40" customFormat="1" x14ac:dyDescent="0.2">
      <c r="I25141" s="39"/>
      <c r="J25141" s="25"/>
      <c r="K25141" s="25"/>
      <c r="Q25141" s="41"/>
      <c r="R25141" s="41"/>
      <c r="S25141" s="5"/>
    </row>
    <row r="25142" spans="9:19" s="40" customFormat="1" x14ac:dyDescent="0.2">
      <c r="I25142" s="39"/>
      <c r="J25142" s="25"/>
      <c r="K25142" s="25"/>
      <c r="Q25142" s="41"/>
      <c r="R25142" s="41"/>
      <c r="S25142" s="5"/>
    </row>
    <row r="25143" spans="9:19" s="40" customFormat="1" x14ac:dyDescent="0.2">
      <c r="I25143" s="39"/>
      <c r="J25143" s="25"/>
      <c r="K25143" s="25"/>
      <c r="Q25143" s="41"/>
      <c r="R25143" s="41"/>
      <c r="S25143" s="5"/>
    </row>
    <row r="25144" spans="9:19" s="40" customFormat="1" x14ac:dyDescent="0.2">
      <c r="I25144" s="39"/>
      <c r="J25144" s="25"/>
      <c r="K25144" s="25"/>
      <c r="Q25144" s="41"/>
      <c r="R25144" s="41"/>
      <c r="S25144" s="5"/>
    </row>
    <row r="25145" spans="9:19" s="40" customFormat="1" x14ac:dyDescent="0.2">
      <c r="I25145" s="39"/>
      <c r="J25145" s="25"/>
      <c r="K25145" s="25"/>
      <c r="Q25145" s="41"/>
      <c r="R25145" s="41"/>
      <c r="S25145" s="5"/>
    </row>
    <row r="25146" spans="9:19" s="40" customFormat="1" x14ac:dyDescent="0.2">
      <c r="I25146" s="39"/>
      <c r="J25146" s="25"/>
      <c r="K25146" s="25"/>
      <c r="Q25146" s="41"/>
      <c r="R25146" s="41"/>
      <c r="S25146" s="5"/>
    </row>
    <row r="25147" spans="9:19" s="40" customFormat="1" x14ac:dyDescent="0.2">
      <c r="I25147" s="39"/>
      <c r="J25147" s="25"/>
      <c r="K25147" s="25"/>
      <c r="Q25147" s="41"/>
      <c r="R25147" s="41"/>
      <c r="S25147" s="5"/>
    </row>
    <row r="25148" spans="9:19" s="40" customFormat="1" x14ac:dyDescent="0.2">
      <c r="I25148" s="39"/>
      <c r="J25148" s="25"/>
      <c r="K25148" s="25"/>
      <c r="Q25148" s="41"/>
      <c r="R25148" s="41"/>
      <c r="S25148" s="5"/>
    </row>
    <row r="25149" spans="9:19" s="40" customFormat="1" x14ac:dyDescent="0.2">
      <c r="I25149" s="39"/>
      <c r="J25149" s="25"/>
      <c r="K25149" s="25"/>
      <c r="Q25149" s="41"/>
      <c r="R25149" s="41"/>
      <c r="S25149" s="5"/>
    </row>
    <row r="25150" spans="9:19" s="40" customFormat="1" x14ac:dyDescent="0.2">
      <c r="I25150" s="39"/>
      <c r="J25150" s="25"/>
      <c r="K25150" s="25"/>
      <c r="Q25150" s="41"/>
      <c r="R25150" s="41"/>
      <c r="S25150" s="5"/>
    </row>
    <row r="25151" spans="9:19" s="40" customFormat="1" x14ac:dyDescent="0.2">
      <c r="I25151" s="39"/>
      <c r="J25151" s="25"/>
      <c r="K25151" s="25"/>
      <c r="Q25151" s="41"/>
      <c r="R25151" s="41"/>
      <c r="S25151" s="5"/>
    </row>
    <row r="25152" spans="9:19" s="40" customFormat="1" x14ac:dyDescent="0.2">
      <c r="I25152" s="39"/>
      <c r="J25152" s="25"/>
      <c r="K25152" s="25"/>
      <c r="Q25152" s="41"/>
      <c r="R25152" s="41"/>
      <c r="S25152" s="5"/>
    </row>
    <row r="25153" spans="9:19" s="40" customFormat="1" x14ac:dyDescent="0.2">
      <c r="I25153" s="39"/>
      <c r="J25153" s="25"/>
      <c r="K25153" s="25"/>
      <c r="Q25153" s="41"/>
      <c r="R25153" s="41"/>
      <c r="S25153" s="5"/>
    </row>
    <row r="25154" spans="9:19" s="40" customFormat="1" x14ac:dyDescent="0.2">
      <c r="I25154" s="39"/>
      <c r="J25154" s="25"/>
      <c r="K25154" s="25"/>
      <c r="Q25154" s="41"/>
      <c r="R25154" s="41"/>
      <c r="S25154" s="5"/>
    </row>
    <row r="25155" spans="9:19" s="40" customFormat="1" x14ac:dyDescent="0.2">
      <c r="I25155" s="39"/>
      <c r="J25155" s="25"/>
      <c r="K25155" s="25"/>
      <c r="Q25155" s="41"/>
      <c r="R25155" s="41"/>
      <c r="S25155" s="5"/>
    </row>
    <row r="25156" spans="9:19" s="40" customFormat="1" x14ac:dyDescent="0.2">
      <c r="I25156" s="39"/>
      <c r="J25156" s="25"/>
      <c r="K25156" s="25"/>
      <c r="Q25156" s="41"/>
      <c r="R25156" s="41"/>
      <c r="S25156" s="5"/>
    </row>
    <row r="25157" spans="9:19" s="40" customFormat="1" x14ac:dyDescent="0.2">
      <c r="I25157" s="39"/>
      <c r="J25157" s="25"/>
      <c r="K25157" s="25"/>
      <c r="Q25157" s="41"/>
      <c r="R25157" s="41"/>
      <c r="S25157" s="5"/>
    </row>
    <row r="25158" spans="9:19" s="40" customFormat="1" x14ac:dyDescent="0.2">
      <c r="I25158" s="39"/>
      <c r="J25158" s="25"/>
      <c r="K25158" s="25"/>
      <c r="Q25158" s="41"/>
      <c r="R25158" s="41"/>
      <c r="S25158" s="5"/>
    </row>
    <row r="25159" spans="9:19" s="40" customFormat="1" x14ac:dyDescent="0.2">
      <c r="I25159" s="39"/>
      <c r="J25159" s="25"/>
      <c r="K25159" s="25"/>
      <c r="Q25159" s="41"/>
      <c r="R25159" s="41"/>
      <c r="S25159" s="5"/>
    </row>
    <row r="25160" spans="9:19" s="40" customFormat="1" x14ac:dyDescent="0.2">
      <c r="I25160" s="39"/>
      <c r="J25160" s="25"/>
      <c r="K25160" s="25"/>
      <c r="Q25160" s="41"/>
      <c r="R25160" s="41"/>
      <c r="S25160" s="5"/>
    </row>
    <row r="25161" spans="9:19" s="40" customFormat="1" x14ac:dyDescent="0.2">
      <c r="I25161" s="39"/>
      <c r="J25161" s="25"/>
      <c r="K25161" s="25"/>
      <c r="Q25161" s="41"/>
      <c r="R25161" s="41"/>
      <c r="S25161" s="5"/>
    </row>
    <row r="25162" spans="9:19" s="40" customFormat="1" x14ac:dyDescent="0.2">
      <c r="I25162" s="39"/>
      <c r="J25162" s="25"/>
      <c r="K25162" s="25"/>
      <c r="Q25162" s="41"/>
      <c r="R25162" s="41"/>
      <c r="S25162" s="5"/>
    </row>
    <row r="25163" spans="9:19" s="40" customFormat="1" x14ac:dyDescent="0.2">
      <c r="I25163" s="39"/>
      <c r="J25163" s="25"/>
      <c r="K25163" s="25"/>
      <c r="Q25163" s="41"/>
      <c r="R25163" s="41"/>
      <c r="S25163" s="5"/>
    </row>
    <row r="25164" spans="9:19" s="40" customFormat="1" x14ac:dyDescent="0.2">
      <c r="I25164" s="39"/>
      <c r="J25164" s="25"/>
      <c r="K25164" s="25"/>
      <c r="Q25164" s="41"/>
      <c r="R25164" s="41"/>
      <c r="S25164" s="5"/>
    </row>
    <row r="25165" spans="9:19" s="40" customFormat="1" x14ac:dyDescent="0.2">
      <c r="I25165" s="39"/>
      <c r="J25165" s="25"/>
      <c r="K25165" s="25"/>
      <c r="Q25165" s="41"/>
      <c r="R25165" s="41"/>
      <c r="S25165" s="5"/>
    </row>
    <row r="25166" spans="9:19" s="40" customFormat="1" x14ac:dyDescent="0.2">
      <c r="I25166" s="39"/>
      <c r="J25166" s="25"/>
      <c r="K25166" s="25"/>
      <c r="Q25166" s="41"/>
      <c r="R25166" s="41"/>
      <c r="S25166" s="5"/>
    </row>
    <row r="25167" spans="9:19" s="40" customFormat="1" x14ac:dyDescent="0.2">
      <c r="I25167" s="39"/>
      <c r="J25167" s="25"/>
      <c r="K25167" s="25"/>
      <c r="Q25167" s="41"/>
      <c r="R25167" s="41"/>
      <c r="S25167" s="5"/>
    </row>
    <row r="25168" spans="9:19" s="40" customFormat="1" x14ac:dyDescent="0.2">
      <c r="I25168" s="39"/>
      <c r="J25168" s="25"/>
      <c r="K25168" s="25"/>
      <c r="Q25168" s="41"/>
      <c r="R25168" s="41"/>
      <c r="S25168" s="5"/>
    </row>
    <row r="25169" spans="9:19" s="40" customFormat="1" x14ac:dyDescent="0.2">
      <c r="I25169" s="39"/>
      <c r="J25169" s="25"/>
      <c r="K25169" s="25"/>
      <c r="Q25169" s="41"/>
      <c r="R25169" s="41"/>
      <c r="S25169" s="5"/>
    </row>
    <row r="25170" spans="9:19" s="40" customFormat="1" x14ac:dyDescent="0.2">
      <c r="I25170" s="39"/>
      <c r="J25170" s="25"/>
      <c r="K25170" s="25"/>
      <c r="Q25170" s="41"/>
      <c r="R25170" s="41"/>
      <c r="S25170" s="5"/>
    </row>
    <row r="25171" spans="9:19" s="40" customFormat="1" x14ac:dyDescent="0.2">
      <c r="I25171" s="39"/>
      <c r="J25171" s="25"/>
      <c r="K25171" s="25"/>
      <c r="Q25171" s="41"/>
      <c r="R25171" s="41"/>
      <c r="S25171" s="5"/>
    </row>
    <row r="25172" spans="9:19" s="40" customFormat="1" x14ac:dyDescent="0.2">
      <c r="I25172" s="39"/>
      <c r="J25172" s="25"/>
      <c r="K25172" s="25"/>
      <c r="Q25172" s="41"/>
      <c r="R25172" s="41"/>
      <c r="S25172" s="5"/>
    </row>
    <row r="25173" spans="9:19" s="40" customFormat="1" x14ac:dyDescent="0.2">
      <c r="I25173" s="39"/>
      <c r="J25173" s="25"/>
      <c r="K25173" s="25"/>
      <c r="Q25173" s="41"/>
      <c r="R25173" s="41"/>
      <c r="S25173" s="5"/>
    </row>
    <row r="25174" spans="9:19" s="40" customFormat="1" x14ac:dyDescent="0.2">
      <c r="I25174" s="39"/>
      <c r="J25174" s="25"/>
      <c r="K25174" s="25"/>
      <c r="Q25174" s="41"/>
      <c r="R25174" s="41"/>
      <c r="S25174" s="5"/>
    </row>
    <row r="25175" spans="9:19" s="40" customFormat="1" x14ac:dyDescent="0.2">
      <c r="I25175" s="39"/>
      <c r="J25175" s="25"/>
      <c r="K25175" s="25"/>
      <c r="Q25175" s="41"/>
      <c r="R25175" s="41"/>
      <c r="S25175" s="5"/>
    </row>
    <row r="25176" spans="9:19" s="40" customFormat="1" x14ac:dyDescent="0.2">
      <c r="I25176" s="39"/>
      <c r="J25176" s="25"/>
      <c r="K25176" s="25"/>
      <c r="Q25176" s="41"/>
      <c r="R25176" s="41"/>
      <c r="S25176" s="5"/>
    </row>
    <row r="25177" spans="9:19" s="40" customFormat="1" x14ac:dyDescent="0.2">
      <c r="I25177" s="39"/>
      <c r="J25177" s="25"/>
      <c r="K25177" s="25"/>
      <c r="Q25177" s="41"/>
      <c r="R25177" s="41"/>
      <c r="S25177" s="5"/>
    </row>
    <row r="25178" spans="9:19" s="40" customFormat="1" x14ac:dyDescent="0.2">
      <c r="I25178" s="39"/>
      <c r="J25178" s="25"/>
      <c r="K25178" s="25"/>
      <c r="Q25178" s="41"/>
      <c r="R25178" s="41"/>
      <c r="S25178" s="5"/>
    </row>
    <row r="25179" spans="9:19" s="40" customFormat="1" x14ac:dyDescent="0.2">
      <c r="I25179" s="39"/>
      <c r="J25179" s="25"/>
      <c r="K25179" s="25"/>
      <c r="Q25179" s="41"/>
      <c r="R25179" s="41"/>
      <c r="S25179" s="5"/>
    </row>
    <row r="25180" spans="9:19" s="40" customFormat="1" x14ac:dyDescent="0.2">
      <c r="I25180" s="39"/>
      <c r="J25180" s="25"/>
      <c r="K25180" s="25"/>
      <c r="Q25180" s="41"/>
      <c r="R25180" s="41"/>
      <c r="S25180" s="5"/>
    </row>
    <row r="25181" spans="9:19" s="40" customFormat="1" x14ac:dyDescent="0.2">
      <c r="I25181" s="39"/>
      <c r="J25181" s="25"/>
      <c r="K25181" s="25"/>
      <c r="Q25181" s="41"/>
      <c r="R25181" s="41"/>
      <c r="S25181" s="5"/>
    </row>
    <row r="25182" spans="9:19" s="40" customFormat="1" x14ac:dyDescent="0.2">
      <c r="I25182" s="39"/>
      <c r="J25182" s="25"/>
      <c r="K25182" s="25"/>
      <c r="Q25182" s="41"/>
      <c r="R25182" s="41"/>
      <c r="S25182" s="5"/>
    </row>
    <row r="25183" spans="9:19" s="40" customFormat="1" x14ac:dyDescent="0.2">
      <c r="I25183" s="39"/>
      <c r="J25183" s="25"/>
      <c r="K25183" s="25"/>
      <c r="Q25183" s="41"/>
      <c r="R25183" s="41"/>
      <c r="S25183" s="5"/>
    </row>
    <row r="25184" spans="9:19" s="40" customFormat="1" x14ac:dyDescent="0.2">
      <c r="I25184" s="39"/>
      <c r="J25184" s="25"/>
      <c r="K25184" s="25"/>
      <c r="Q25184" s="41"/>
      <c r="R25184" s="41"/>
      <c r="S25184" s="5"/>
    </row>
    <row r="25185" spans="9:19" s="40" customFormat="1" x14ac:dyDescent="0.2">
      <c r="I25185" s="39"/>
      <c r="J25185" s="25"/>
      <c r="K25185" s="25"/>
      <c r="Q25185" s="41"/>
      <c r="R25185" s="41"/>
      <c r="S25185" s="5"/>
    </row>
    <row r="25186" spans="9:19" s="40" customFormat="1" x14ac:dyDescent="0.2">
      <c r="I25186" s="39"/>
      <c r="J25186" s="25"/>
      <c r="K25186" s="25"/>
      <c r="Q25186" s="41"/>
      <c r="R25186" s="41"/>
      <c r="S25186" s="5"/>
    </row>
    <row r="25187" spans="9:19" s="40" customFormat="1" x14ac:dyDescent="0.2">
      <c r="I25187" s="39"/>
      <c r="J25187" s="25"/>
      <c r="K25187" s="25"/>
      <c r="Q25187" s="41"/>
      <c r="R25187" s="41"/>
      <c r="S25187" s="5"/>
    </row>
    <row r="25188" spans="9:19" s="40" customFormat="1" x14ac:dyDescent="0.2">
      <c r="I25188" s="39"/>
      <c r="J25188" s="25"/>
      <c r="K25188" s="25"/>
      <c r="Q25188" s="41"/>
      <c r="R25188" s="41"/>
      <c r="S25188" s="5"/>
    </row>
    <row r="25189" spans="9:19" s="40" customFormat="1" x14ac:dyDescent="0.2">
      <c r="I25189" s="39"/>
      <c r="J25189" s="25"/>
      <c r="K25189" s="25"/>
      <c r="Q25189" s="41"/>
      <c r="R25189" s="41"/>
      <c r="S25189" s="5"/>
    </row>
    <row r="25190" spans="9:19" s="40" customFormat="1" x14ac:dyDescent="0.2">
      <c r="I25190" s="39"/>
      <c r="J25190" s="25"/>
      <c r="K25190" s="25"/>
      <c r="Q25190" s="41"/>
      <c r="R25190" s="41"/>
      <c r="S25190" s="5"/>
    </row>
    <row r="25191" spans="9:19" s="40" customFormat="1" x14ac:dyDescent="0.2">
      <c r="I25191" s="39"/>
      <c r="J25191" s="25"/>
      <c r="K25191" s="25"/>
      <c r="Q25191" s="41"/>
      <c r="R25191" s="41"/>
      <c r="S25191" s="5"/>
    </row>
    <row r="25192" spans="9:19" s="40" customFormat="1" x14ac:dyDescent="0.2">
      <c r="I25192" s="39"/>
      <c r="J25192" s="25"/>
      <c r="K25192" s="25"/>
      <c r="Q25192" s="41"/>
      <c r="R25192" s="41"/>
      <c r="S25192" s="5"/>
    </row>
    <row r="25193" spans="9:19" s="40" customFormat="1" x14ac:dyDescent="0.2">
      <c r="I25193" s="39"/>
      <c r="J25193" s="25"/>
      <c r="K25193" s="25"/>
      <c r="Q25193" s="41"/>
      <c r="R25193" s="41"/>
      <c r="S25193" s="5"/>
    </row>
    <row r="25194" spans="9:19" s="40" customFormat="1" x14ac:dyDescent="0.2">
      <c r="I25194" s="39"/>
      <c r="J25194" s="25"/>
      <c r="K25194" s="25"/>
      <c r="Q25194" s="41"/>
      <c r="R25194" s="41"/>
      <c r="S25194" s="5"/>
    </row>
    <row r="25195" spans="9:19" s="40" customFormat="1" x14ac:dyDescent="0.2">
      <c r="I25195" s="39"/>
      <c r="J25195" s="25"/>
      <c r="K25195" s="25"/>
      <c r="Q25195" s="41"/>
      <c r="R25195" s="41"/>
      <c r="S25195" s="5"/>
    </row>
    <row r="25196" spans="9:19" s="40" customFormat="1" x14ac:dyDescent="0.2">
      <c r="I25196" s="39"/>
      <c r="J25196" s="25"/>
      <c r="K25196" s="25"/>
      <c r="Q25196" s="41"/>
      <c r="R25196" s="41"/>
      <c r="S25196" s="5"/>
    </row>
    <row r="25197" spans="9:19" s="40" customFormat="1" x14ac:dyDescent="0.2">
      <c r="I25197" s="39"/>
      <c r="J25197" s="25"/>
      <c r="K25197" s="25"/>
      <c r="Q25197" s="41"/>
      <c r="R25197" s="41"/>
      <c r="S25197" s="5"/>
    </row>
    <row r="25198" spans="9:19" s="40" customFormat="1" x14ac:dyDescent="0.2">
      <c r="I25198" s="39"/>
      <c r="J25198" s="25"/>
      <c r="K25198" s="25"/>
      <c r="Q25198" s="41"/>
      <c r="R25198" s="41"/>
      <c r="S25198" s="5"/>
    </row>
    <row r="25199" spans="9:19" s="40" customFormat="1" x14ac:dyDescent="0.2">
      <c r="I25199" s="39"/>
      <c r="J25199" s="25"/>
      <c r="K25199" s="25"/>
      <c r="Q25199" s="41"/>
      <c r="R25199" s="41"/>
      <c r="S25199" s="5"/>
    </row>
    <row r="25200" spans="9:19" s="40" customFormat="1" x14ac:dyDescent="0.2">
      <c r="I25200" s="39"/>
      <c r="J25200" s="25"/>
      <c r="K25200" s="25"/>
      <c r="Q25200" s="41"/>
      <c r="R25200" s="41"/>
      <c r="S25200" s="5"/>
    </row>
    <row r="25201" spans="9:19" s="40" customFormat="1" x14ac:dyDescent="0.2">
      <c r="I25201" s="39"/>
      <c r="J25201" s="25"/>
      <c r="K25201" s="25"/>
      <c r="Q25201" s="41"/>
      <c r="R25201" s="41"/>
      <c r="S25201" s="5"/>
    </row>
    <row r="25202" spans="9:19" s="40" customFormat="1" x14ac:dyDescent="0.2">
      <c r="I25202" s="39"/>
      <c r="J25202" s="25"/>
      <c r="K25202" s="25"/>
      <c r="Q25202" s="41"/>
      <c r="R25202" s="41"/>
      <c r="S25202" s="5"/>
    </row>
    <row r="25203" spans="9:19" s="40" customFormat="1" x14ac:dyDescent="0.2">
      <c r="I25203" s="39"/>
      <c r="J25203" s="25"/>
      <c r="K25203" s="25"/>
      <c r="Q25203" s="41"/>
      <c r="R25203" s="41"/>
      <c r="S25203" s="5"/>
    </row>
    <row r="25204" spans="9:19" s="40" customFormat="1" x14ac:dyDescent="0.2">
      <c r="I25204" s="39"/>
      <c r="J25204" s="25"/>
      <c r="K25204" s="25"/>
      <c r="Q25204" s="41"/>
      <c r="R25204" s="41"/>
      <c r="S25204" s="5"/>
    </row>
    <row r="25205" spans="9:19" s="40" customFormat="1" x14ac:dyDescent="0.2">
      <c r="I25205" s="39"/>
      <c r="J25205" s="25"/>
      <c r="K25205" s="25"/>
      <c r="Q25205" s="41"/>
      <c r="R25205" s="41"/>
      <c r="S25205" s="5"/>
    </row>
    <row r="25206" spans="9:19" s="40" customFormat="1" x14ac:dyDescent="0.2">
      <c r="I25206" s="39"/>
      <c r="J25206" s="25"/>
      <c r="K25206" s="25"/>
      <c r="Q25206" s="41"/>
      <c r="R25206" s="41"/>
      <c r="S25206" s="5"/>
    </row>
    <row r="25207" spans="9:19" s="40" customFormat="1" x14ac:dyDescent="0.2">
      <c r="I25207" s="39"/>
      <c r="J25207" s="25"/>
      <c r="K25207" s="25"/>
      <c r="Q25207" s="41"/>
      <c r="R25207" s="41"/>
      <c r="S25207" s="5"/>
    </row>
    <row r="25208" spans="9:19" s="40" customFormat="1" x14ac:dyDescent="0.2">
      <c r="I25208" s="39"/>
      <c r="J25208" s="25"/>
      <c r="K25208" s="25"/>
      <c r="Q25208" s="41"/>
      <c r="R25208" s="41"/>
      <c r="S25208" s="5"/>
    </row>
    <row r="25209" spans="9:19" s="40" customFormat="1" x14ac:dyDescent="0.2">
      <c r="I25209" s="39"/>
      <c r="J25209" s="25"/>
      <c r="K25209" s="25"/>
      <c r="Q25209" s="41"/>
      <c r="R25209" s="41"/>
      <c r="S25209" s="5"/>
    </row>
    <row r="25210" spans="9:19" s="40" customFormat="1" x14ac:dyDescent="0.2">
      <c r="I25210" s="39"/>
      <c r="J25210" s="25"/>
      <c r="K25210" s="25"/>
      <c r="Q25210" s="41"/>
      <c r="R25210" s="41"/>
      <c r="S25210" s="5"/>
    </row>
    <row r="25211" spans="9:19" s="40" customFormat="1" x14ac:dyDescent="0.2">
      <c r="I25211" s="39"/>
      <c r="J25211" s="25"/>
      <c r="K25211" s="25"/>
      <c r="Q25211" s="41"/>
      <c r="R25211" s="41"/>
      <c r="S25211" s="5"/>
    </row>
    <row r="25212" spans="9:19" s="40" customFormat="1" x14ac:dyDescent="0.2">
      <c r="I25212" s="39"/>
      <c r="J25212" s="25"/>
      <c r="K25212" s="25"/>
      <c r="Q25212" s="41"/>
      <c r="R25212" s="41"/>
      <c r="S25212" s="5"/>
    </row>
    <row r="25213" spans="9:19" s="40" customFormat="1" x14ac:dyDescent="0.2">
      <c r="I25213" s="39"/>
      <c r="J25213" s="25"/>
      <c r="K25213" s="25"/>
      <c r="Q25213" s="41"/>
      <c r="R25213" s="41"/>
      <c r="S25213" s="5"/>
    </row>
    <row r="25214" spans="9:19" s="40" customFormat="1" x14ac:dyDescent="0.2">
      <c r="I25214" s="39"/>
      <c r="J25214" s="25"/>
      <c r="K25214" s="25"/>
      <c r="Q25214" s="41"/>
      <c r="R25214" s="41"/>
      <c r="S25214" s="5"/>
    </row>
    <row r="25215" spans="9:19" s="40" customFormat="1" x14ac:dyDescent="0.2">
      <c r="I25215" s="39"/>
      <c r="J25215" s="25"/>
      <c r="K25215" s="25"/>
      <c r="Q25215" s="41"/>
      <c r="R25215" s="41"/>
      <c r="S25215" s="5"/>
    </row>
    <row r="25216" spans="9:19" s="40" customFormat="1" x14ac:dyDescent="0.2">
      <c r="I25216" s="39"/>
      <c r="J25216" s="25"/>
      <c r="K25216" s="25"/>
      <c r="Q25216" s="41"/>
      <c r="R25216" s="41"/>
      <c r="S25216" s="5"/>
    </row>
    <row r="25217" spans="9:19" s="40" customFormat="1" x14ac:dyDescent="0.2">
      <c r="I25217" s="39"/>
      <c r="J25217" s="25"/>
      <c r="K25217" s="25"/>
      <c r="Q25217" s="41"/>
      <c r="R25217" s="41"/>
      <c r="S25217" s="5"/>
    </row>
    <row r="25218" spans="9:19" s="40" customFormat="1" x14ac:dyDescent="0.2">
      <c r="I25218" s="39"/>
      <c r="J25218" s="25"/>
      <c r="K25218" s="25"/>
      <c r="Q25218" s="41"/>
      <c r="R25218" s="41"/>
      <c r="S25218" s="5"/>
    </row>
    <row r="25219" spans="9:19" s="40" customFormat="1" x14ac:dyDescent="0.2">
      <c r="I25219" s="39"/>
      <c r="J25219" s="25"/>
      <c r="K25219" s="25"/>
      <c r="Q25219" s="41"/>
      <c r="R25219" s="41"/>
      <c r="S25219" s="5"/>
    </row>
    <row r="25220" spans="9:19" s="40" customFormat="1" x14ac:dyDescent="0.2">
      <c r="I25220" s="39"/>
      <c r="J25220" s="25"/>
      <c r="K25220" s="25"/>
      <c r="Q25220" s="41"/>
      <c r="R25220" s="41"/>
      <c r="S25220" s="5"/>
    </row>
    <row r="25221" spans="9:19" s="40" customFormat="1" x14ac:dyDescent="0.2">
      <c r="I25221" s="39"/>
      <c r="J25221" s="25"/>
      <c r="K25221" s="25"/>
      <c r="Q25221" s="41"/>
      <c r="R25221" s="41"/>
      <c r="S25221" s="5"/>
    </row>
    <row r="25222" spans="9:19" s="40" customFormat="1" x14ac:dyDescent="0.2">
      <c r="I25222" s="39"/>
      <c r="J25222" s="25"/>
      <c r="K25222" s="25"/>
      <c r="Q25222" s="41"/>
      <c r="R25222" s="41"/>
      <c r="S25222" s="5"/>
    </row>
    <row r="25223" spans="9:19" s="40" customFormat="1" x14ac:dyDescent="0.2">
      <c r="I25223" s="39"/>
      <c r="J25223" s="25"/>
      <c r="K25223" s="25"/>
      <c r="Q25223" s="41"/>
      <c r="R25223" s="41"/>
      <c r="S25223" s="5"/>
    </row>
    <row r="25224" spans="9:19" s="40" customFormat="1" x14ac:dyDescent="0.2">
      <c r="I25224" s="39"/>
      <c r="J25224" s="25"/>
      <c r="K25224" s="25"/>
      <c r="Q25224" s="41"/>
      <c r="R25224" s="41"/>
      <c r="S25224" s="5"/>
    </row>
    <row r="25225" spans="9:19" s="40" customFormat="1" x14ac:dyDescent="0.2">
      <c r="I25225" s="39"/>
      <c r="J25225" s="25"/>
      <c r="K25225" s="25"/>
      <c r="Q25225" s="41"/>
      <c r="R25225" s="41"/>
      <c r="S25225" s="5"/>
    </row>
    <row r="25226" spans="9:19" s="40" customFormat="1" x14ac:dyDescent="0.2">
      <c r="I25226" s="39"/>
      <c r="J25226" s="25"/>
      <c r="K25226" s="25"/>
      <c r="Q25226" s="41"/>
      <c r="R25226" s="41"/>
      <c r="S25226" s="5"/>
    </row>
    <row r="25227" spans="9:19" s="40" customFormat="1" x14ac:dyDescent="0.2">
      <c r="I25227" s="39"/>
      <c r="J25227" s="25"/>
      <c r="K25227" s="25"/>
      <c r="Q25227" s="41"/>
      <c r="R25227" s="41"/>
      <c r="S25227" s="5"/>
    </row>
    <row r="25228" spans="9:19" s="40" customFormat="1" x14ac:dyDescent="0.2">
      <c r="I25228" s="39"/>
      <c r="J25228" s="25"/>
      <c r="K25228" s="25"/>
      <c r="Q25228" s="41"/>
      <c r="R25228" s="41"/>
      <c r="S25228" s="5"/>
    </row>
    <row r="25229" spans="9:19" s="40" customFormat="1" x14ac:dyDescent="0.2">
      <c r="I25229" s="39"/>
      <c r="J25229" s="25"/>
      <c r="K25229" s="25"/>
      <c r="Q25229" s="41"/>
      <c r="R25229" s="41"/>
      <c r="S25229" s="5"/>
    </row>
    <row r="25230" spans="9:19" s="40" customFormat="1" x14ac:dyDescent="0.2">
      <c r="I25230" s="39"/>
      <c r="J25230" s="25"/>
      <c r="K25230" s="25"/>
      <c r="Q25230" s="41"/>
      <c r="R25230" s="41"/>
      <c r="S25230" s="5"/>
    </row>
    <row r="25231" spans="9:19" s="40" customFormat="1" x14ac:dyDescent="0.2">
      <c r="I25231" s="39"/>
      <c r="J25231" s="25"/>
      <c r="K25231" s="25"/>
      <c r="Q25231" s="41"/>
      <c r="R25231" s="41"/>
      <c r="S25231" s="5"/>
    </row>
    <row r="25232" spans="9:19" s="40" customFormat="1" x14ac:dyDescent="0.2">
      <c r="I25232" s="39"/>
      <c r="J25232" s="25"/>
      <c r="K25232" s="25"/>
      <c r="Q25232" s="41"/>
      <c r="R25232" s="41"/>
      <c r="S25232" s="5"/>
    </row>
    <row r="25233" spans="9:19" s="40" customFormat="1" x14ac:dyDescent="0.2">
      <c r="I25233" s="39"/>
      <c r="J25233" s="25"/>
      <c r="K25233" s="25"/>
      <c r="Q25233" s="41"/>
      <c r="R25233" s="41"/>
      <c r="S25233" s="5"/>
    </row>
    <row r="25234" spans="9:19" s="40" customFormat="1" x14ac:dyDescent="0.2">
      <c r="I25234" s="39"/>
      <c r="J25234" s="25"/>
      <c r="K25234" s="25"/>
      <c r="Q25234" s="41"/>
      <c r="R25234" s="41"/>
      <c r="S25234" s="5"/>
    </row>
    <row r="25235" spans="9:19" s="40" customFormat="1" x14ac:dyDescent="0.2">
      <c r="I25235" s="39"/>
      <c r="J25235" s="25"/>
      <c r="K25235" s="25"/>
      <c r="Q25235" s="41"/>
      <c r="R25235" s="41"/>
      <c r="S25235" s="5"/>
    </row>
    <row r="25236" spans="9:19" s="40" customFormat="1" x14ac:dyDescent="0.2">
      <c r="I25236" s="39"/>
      <c r="J25236" s="25"/>
      <c r="K25236" s="25"/>
      <c r="Q25236" s="41"/>
      <c r="R25236" s="41"/>
      <c r="S25236" s="5"/>
    </row>
    <row r="25237" spans="9:19" s="40" customFormat="1" x14ac:dyDescent="0.2">
      <c r="I25237" s="39"/>
      <c r="J25237" s="25"/>
      <c r="K25237" s="25"/>
      <c r="Q25237" s="41"/>
      <c r="R25237" s="41"/>
      <c r="S25237" s="5"/>
    </row>
    <row r="25238" spans="9:19" s="40" customFormat="1" x14ac:dyDescent="0.2">
      <c r="I25238" s="39"/>
      <c r="J25238" s="25"/>
      <c r="K25238" s="25"/>
      <c r="Q25238" s="41"/>
      <c r="R25238" s="41"/>
      <c r="S25238" s="5"/>
    </row>
    <row r="25239" spans="9:19" s="40" customFormat="1" x14ac:dyDescent="0.2">
      <c r="I25239" s="39"/>
      <c r="J25239" s="25"/>
      <c r="K25239" s="25"/>
      <c r="Q25239" s="41"/>
      <c r="R25239" s="41"/>
      <c r="S25239" s="5"/>
    </row>
    <row r="25240" spans="9:19" s="40" customFormat="1" x14ac:dyDescent="0.2">
      <c r="I25240" s="39"/>
      <c r="J25240" s="25"/>
      <c r="K25240" s="25"/>
      <c r="Q25240" s="41"/>
      <c r="R25240" s="41"/>
      <c r="S25240" s="5"/>
    </row>
    <row r="25241" spans="9:19" s="40" customFormat="1" x14ac:dyDescent="0.2">
      <c r="I25241" s="39"/>
      <c r="J25241" s="25"/>
      <c r="K25241" s="25"/>
      <c r="Q25241" s="41"/>
      <c r="R25241" s="41"/>
      <c r="S25241" s="5"/>
    </row>
    <row r="25242" spans="9:19" s="40" customFormat="1" x14ac:dyDescent="0.2">
      <c r="I25242" s="39"/>
      <c r="J25242" s="25"/>
      <c r="K25242" s="25"/>
      <c r="Q25242" s="41"/>
      <c r="R25242" s="41"/>
      <c r="S25242" s="5"/>
    </row>
    <row r="25243" spans="9:19" s="40" customFormat="1" x14ac:dyDescent="0.2">
      <c r="I25243" s="39"/>
      <c r="J25243" s="25"/>
      <c r="K25243" s="25"/>
      <c r="Q25243" s="41"/>
      <c r="R25243" s="41"/>
      <c r="S25243" s="5"/>
    </row>
    <row r="25244" spans="9:19" s="40" customFormat="1" x14ac:dyDescent="0.2">
      <c r="I25244" s="39"/>
      <c r="J25244" s="25"/>
      <c r="K25244" s="25"/>
      <c r="Q25244" s="41"/>
      <c r="R25244" s="41"/>
      <c r="S25244" s="5"/>
    </row>
    <row r="25245" spans="9:19" s="40" customFormat="1" x14ac:dyDescent="0.2">
      <c r="I25245" s="39"/>
      <c r="J25245" s="25"/>
      <c r="K25245" s="25"/>
      <c r="Q25245" s="41"/>
      <c r="R25245" s="41"/>
      <c r="S25245" s="5"/>
    </row>
    <row r="25246" spans="9:19" s="40" customFormat="1" x14ac:dyDescent="0.2">
      <c r="I25246" s="39"/>
      <c r="J25246" s="25"/>
      <c r="K25246" s="25"/>
      <c r="Q25246" s="41"/>
      <c r="R25246" s="41"/>
      <c r="S25246" s="5"/>
    </row>
    <row r="25247" spans="9:19" s="40" customFormat="1" x14ac:dyDescent="0.2">
      <c r="I25247" s="39"/>
      <c r="J25247" s="25"/>
      <c r="K25247" s="25"/>
      <c r="Q25247" s="41"/>
      <c r="R25247" s="41"/>
      <c r="S25247" s="5"/>
    </row>
    <row r="25248" spans="9:19" s="40" customFormat="1" x14ac:dyDescent="0.2">
      <c r="I25248" s="39"/>
      <c r="J25248" s="25"/>
      <c r="K25248" s="25"/>
      <c r="Q25248" s="41"/>
      <c r="R25248" s="41"/>
      <c r="S25248" s="5"/>
    </row>
    <row r="25249" spans="9:19" s="40" customFormat="1" x14ac:dyDescent="0.2">
      <c r="I25249" s="39"/>
      <c r="J25249" s="25"/>
      <c r="K25249" s="25"/>
      <c r="Q25249" s="41"/>
      <c r="R25249" s="41"/>
      <c r="S25249" s="5"/>
    </row>
    <row r="25250" spans="9:19" s="40" customFormat="1" x14ac:dyDescent="0.2">
      <c r="I25250" s="39"/>
      <c r="J25250" s="25"/>
      <c r="K25250" s="25"/>
      <c r="Q25250" s="41"/>
      <c r="R25250" s="41"/>
      <c r="S25250" s="5"/>
    </row>
    <row r="25251" spans="9:19" s="40" customFormat="1" x14ac:dyDescent="0.2">
      <c r="I25251" s="39"/>
      <c r="J25251" s="25"/>
      <c r="K25251" s="25"/>
      <c r="Q25251" s="41"/>
      <c r="R25251" s="41"/>
      <c r="S25251" s="5"/>
    </row>
    <row r="25252" spans="9:19" s="40" customFormat="1" x14ac:dyDescent="0.2">
      <c r="I25252" s="39"/>
      <c r="J25252" s="25"/>
      <c r="K25252" s="25"/>
      <c r="Q25252" s="41"/>
      <c r="R25252" s="41"/>
      <c r="S25252" s="5"/>
    </row>
    <row r="25253" spans="9:19" s="40" customFormat="1" x14ac:dyDescent="0.2">
      <c r="I25253" s="39"/>
      <c r="J25253" s="25"/>
      <c r="K25253" s="25"/>
      <c r="Q25253" s="41"/>
      <c r="R25253" s="41"/>
      <c r="S25253" s="5"/>
    </row>
    <row r="25254" spans="9:19" s="40" customFormat="1" x14ac:dyDescent="0.2">
      <c r="I25254" s="39"/>
      <c r="J25254" s="25"/>
      <c r="K25254" s="25"/>
      <c r="Q25254" s="41"/>
      <c r="R25254" s="41"/>
      <c r="S25254" s="5"/>
    </row>
    <row r="25255" spans="9:19" s="40" customFormat="1" x14ac:dyDescent="0.2">
      <c r="I25255" s="39"/>
      <c r="J25255" s="25"/>
      <c r="K25255" s="25"/>
      <c r="Q25255" s="41"/>
      <c r="R25255" s="41"/>
      <c r="S25255" s="5"/>
    </row>
    <row r="25256" spans="9:19" s="40" customFormat="1" x14ac:dyDescent="0.2">
      <c r="I25256" s="39"/>
      <c r="J25256" s="25"/>
      <c r="K25256" s="25"/>
      <c r="Q25256" s="41"/>
      <c r="R25256" s="41"/>
      <c r="S25256" s="5"/>
    </row>
    <row r="25257" spans="9:19" s="40" customFormat="1" x14ac:dyDescent="0.2">
      <c r="I25257" s="39"/>
      <c r="J25257" s="25"/>
      <c r="K25257" s="25"/>
      <c r="Q25257" s="41"/>
      <c r="R25257" s="41"/>
      <c r="S25257" s="5"/>
    </row>
    <row r="25258" spans="9:19" s="40" customFormat="1" x14ac:dyDescent="0.2">
      <c r="I25258" s="39"/>
      <c r="J25258" s="25"/>
      <c r="K25258" s="25"/>
      <c r="Q25258" s="41"/>
      <c r="R25258" s="41"/>
      <c r="S25258" s="5"/>
    </row>
    <row r="25259" spans="9:19" s="40" customFormat="1" x14ac:dyDescent="0.2">
      <c r="I25259" s="39"/>
      <c r="J25259" s="25"/>
      <c r="K25259" s="25"/>
      <c r="Q25259" s="41"/>
      <c r="R25259" s="41"/>
      <c r="S25259" s="5"/>
    </row>
    <row r="25260" spans="9:19" s="40" customFormat="1" x14ac:dyDescent="0.2">
      <c r="I25260" s="39"/>
      <c r="J25260" s="25"/>
      <c r="K25260" s="25"/>
      <c r="Q25260" s="41"/>
      <c r="R25260" s="41"/>
      <c r="S25260" s="5"/>
    </row>
    <row r="25261" spans="9:19" s="40" customFormat="1" x14ac:dyDescent="0.2">
      <c r="I25261" s="39"/>
      <c r="J25261" s="25"/>
      <c r="K25261" s="25"/>
      <c r="Q25261" s="41"/>
      <c r="R25261" s="41"/>
      <c r="S25261" s="5"/>
    </row>
    <row r="25262" spans="9:19" s="40" customFormat="1" x14ac:dyDescent="0.2">
      <c r="I25262" s="39"/>
      <c r="J25262" s="25"/>
      <c r="K25262" s="25"/>
      <c r="Q25262" s="41"/>
      <c r="R25262" s="41"/>
      <c r="S25262" s="5"/>
    </row>
    <row r="25263" spans="9:19" s="40" customFormat="1" x14ac:dyDescent="0.2">
      <c r="I25263" s="39"/>
      <c r="J25263" s="25"/>
      <c r="K25263" s="25"/>
      <c r="Q25263" s="41"/>
      <c r="R25263" s="41"/>
      <c r="S25263" s="5"/>
    </row>
    <row r="25264" spans="9:19" s="40" customFormat="1" x14ac:dyDescent="0.2">
      <c r="I25264" s="39"/>
      <c r="J25264" s="25"/>
      <c r="K25264" s="25"/>
      <c r="Q25264" s="41"/>
      <c r="R25264" s="41"/>
      <c r="S25264" s="5"/>
    </row>
    <row r="25265" spans="9:19" s="40" customFormat="1" x14ac:dyDescent="0.2">
      <c r="I25265" s="39"/>
      <c r="J25265" s="25"/>
      <c r="K25265" s="25"/>
      <c r="Q25265" s="41"/>
      <c r="R25265" s="41"/>
      <c r="S25265" s="5"/>
    </row>
    <row r="25266" spans="9:19" s="40" customFormat="1" x14ac:dyDescent="0.2">
      <c r="I25266" s="39"/>
      <c r="J25266" s="25"/>
      <c r="K25266" s="25"/>
      <c r="Q25266" s="41"/>
      <c r="R25266" s="41"/>
      <c r="S25266" s="5"/>
    </row>
    <row r="25267" spans="9:19" s="40" customFormat="1" x14ac:dyDescent="0.2">
      <c r="I25267" s="39"/>
      <c r="J25267" s="25"/>
      <c r="K25267" s="25"/>
      <c r="Q25267" s="41"/>
      <c r="R25267" s="41"/>
      <c r="S25267" s="5"/>
    </row>
    <row r="25268" spans="9:19" s="40" customFormat="1" x14ac:dyDescent="0.2">
      <c r="I25268" s="39"/>
      <c r="J25268" s="25"/>
      <c r="K25268" s="25"/>
      <c r="Q25268" s="41"/>
      <c r="R25268" s="41"/>
      <c r="S25268" s="5"/>
    </row>
    <row r="25269" spans="9:19" s="40" customFormat="1" x14ac:dyDescent="0.2">
      <c r="I25269" s="39"/>
      <c r="J25269" s="25"/>
      <c r="K25269" s="25"/>
      <c r="Q25269" s="41"/>
      <c r="R25269" s="41"/>
      <c r="S25269" s="5"/>
    </row>
    <row r="25270" spans="9:19" s="40" customFormat="1" x14ac:dyDescent="0.2">
      <c r="I25270" s="39"/>
      <c r="J25270" s="25"/>
      <c r="K25270" s="25"/>
      <c r="Q25270" s="41"/>
      <c r="R25270" s="41"/>
      <c r="S25270" s="5"/>
    </row>
    <row r="25271" spans="9:19" s="40" customFormat="1" x14ac:dyDescent="0.2">
      <c r="I25271" s="39"/>
      <c r="J25271" s="25"/>
      <c r="K25271" s="25"/>
      <c r="Q25271" s="41"/>
      <c r="R25271" s="41"/>
      <c r="S25271" s="5"/>
    </row>
    <row r="25272" spans="9:19" s="40" customFormat="1" x14ac:dyDescent="0.2">
      <c r="I25272" s="39"/>
      <c r="J25272" s="25"/>
      <c r="K25272" s="25"/>
      <c r="Q25272" s="41"/>
      <c r="R25272" s="41"/>
      <c r="S25272" s="5"/>
    </row>
    <row r="25273" spans="9:19" s="40" customFormat="1" x14ac:dyDescent="0.2">
      <c r="I25273" s="39"/>
      <c r="J25273" s="25"/>
      <c r="K25273" s="25"/>
      <c r="Q25273" s="41"/>
      <c r="R25273" s="41"/>
      <c r="S25273" s="5"/>
    </row>
    <row r="25274" spans="9:19" s="40" customFormat="1" x14ac:dyDescent="0.2">
      <c r="I25274" s="39"/>
      <c r="J25274" s="25"/>
      <c r="K25274" s="25"/>
      <c r="Q25274" s="41"/>
      <c r="R25274" s="41"/>
      <c r="S25274" s="5"/>
    </row>
    <row r="25275" spans="9:19" s="40" customFormat="1" x14ac:dyDescent="0.2">
      <c r="I25275" s="39"/>
      <c r="J25275" s="25"/>
      <c r="K25275" s="25"/>
      <c r="Q25275" s="41"/>
      <c r="R25275" s="41"/>
      <c r="S25275" s="5"/>
    </row>
    <row r="25276" spans="9:19" s="40" customFormat="1" x14ac:dyDescent="0.2">
      <c r="I25276" s="39"/>
      <c r="J25276" s="25"/>
      <c r="K25276" s="25"/>
      <c r="Q25276" s="41"/>
      <c r="R25276" s="41"/>
      <c r="S25276" s="5"/>
    </row>
    <row r="25277" spans="9:19" s="40" customFormat="1" x14ac:dyDescent="0.2">
      <c r="I25277" s="39"/>
      <c r="J25277" s="25"/>
      <c r="K25277" s="25"/>
      <c r="Q25277" s="41"/>
      <c r="R25277" s="41"/>
      <c r="S25277" s="5"/>
    </row>
    <row r="25278" spans="9:19" s="40" customFormat="1" x14ac:dyDescent="0.2">
      <c r="I25278" s="39"/>
      <c r="J25278" s="25"/>
      <c r="K25278" s="25"/>
      <c r="Q25278" s="41"/>
      <c r="R25278" s="41"/>
      <c r="S25278" s="5"/>
    </row>
    <row r="25279" spans="9:19" s="40" customFormat="1" x14ac:dyDescent="0.2">
      <c r="I25279" s="39"/>
      <c r="J25279" s="25"/>
      <c r="K25279" s="25"/>
      <c r="Q25279" s="41"/>
      <c r="R25279" s="41"/>
      <c r="S25279" s="5"/>
    </row>
    <row r="25280" spans="9:19" s="40" customFormat="1" x14ac:dyDescent="0.2">
      <c r="I25280" s="39"/>
      <c r="J25280" s="25"/>
      <c r="K25280" s="25"/>
      <c r="Q25280" s="41"/>
      <c r="R25280" s="41"/>
      <c r="S25280" s="5"/>
    </row>
    <row r="25281" spans="9:19" s="40" customFormat="1" x14ac:dyDescent="0.2">
      <c r="I25281" s="39"/>
      <c r="J25281" s="25"/>
      <c r="K25281" s="25"/>
      <c r="Q25281" s="41"/>
      <c r="R25281" s="41"/>
      <c r="S25281" s="5"/>
    </row>
    <row r="25282" spans="9:19" s="40" customFormat="1" x14ac:dyDescent="0.2">
      <c r="I25282" s="39"/>
      <c r="J25282" s="25"/>
      <c r="K25282" s="25"/>
      <c r="Q25282" s="41"/>
      <c r="R25282" s="41"/>
      <c r="S25282" s="5"/>
    </row>
    <row r="25283" spans="9:19" s="40" customFormat="1" x14ac:dyDescent="0.2">
      <c r="I25283" s="39"/>
      <c r="J25283" s="25"/>
      <c r="K25283" s="25"/>
      <c r="Q25283" s="41"/>
      <c r="R25283" s="41"/>
      <c r="S25283" s="5"/>
    </row>
    <row r="25284" spans="9:19" s="40" customFormat="1" x14ac:dyDescent="0.2">
      <c r="I25284" s="39"/>
      <c r="J25284" s="25"/>
      <c r="K25284" s="25"/>
      <c r="Q25284" s="41"/>
      <c r="R25284" s="41"/>
      <c r="S25284" s="5"/>
    </row>
    <row r="25285" spans="9:19" s="40" customFormat="1" x14ac:dyDescent="0.2">
      <c r="I25285" s="39"/>
      <c r="J25285" s="25"/>
      <c r="K25285" s="25"/>
      <c r="Q25285" s="41"/>
      <c r="R25285" s="41"/>
      <c r="S25285" s="5"/>
    </row>
    <row r="25286" spans="9:19" s="40" customFormat="1" x14ac:dyDescent="0.2">
      <c r="I25286" s="39"/>
      <c r="J25286" s="25"/>
      <c r="K25286" s="25"/>
      <c r="Q25286" s="41"/>
      <c r="R25286" s="41"/>
      <c r="S25286" s="5"/>
    </row>
    <row r="25287" spans="9:19" s="40" customFormat="1" x14ac:dyDescent="0.2">
      <c r="I25287" s="39"/>
      <c r="J25287" s="25"/>
      <c r="K25287" s="25"/>
      <c r="Q25287" s="41"/>
      <c r="R25287" s="41"/>
      <c r="S25287" s="5"/>
    </row>
    <row r="25288" spans="9:19" s="40" customFormat="1" x14ac:dyDescent="0.2">
      <c r="I25288" s="39"/>
      <c r="J25288" s="25"/>
      <c r="K25288" s="25"/>
      <c r="Q25288" s="41"/>
      <c r="R25288" s="41"/>
      <c r="S25288" s="5"/>
    </row>
    <row r="25289" spans="9:19" s="40" customFormat="1" x14ac:dyDescent="0.2">
      <c r="I25289" s="39"/>
      <c r="J25289" s="25"/>
      <c r="K25289" s="25"/>
      <c r="Q25289" s="41"/>
      <c r="R25289" s="41"/>
      <c r="S25289" s="5"/>
    </row>
    <row r="25290" spans="9:19" s="40" customFormat="1" x14ac:dyDescent="0.2">
      <c r="I25290" s="39"/>
      <c r="J25290" s="25"/>
      <c r="K25290" s="25"/>
      <c r="Q25290" s="41"/>
      <c r="R25290" s="41"/>
      <c r="S25290" s="5"/>
    </row>
    <row r="25291" spans="9:19" s="40" customFormat="1" x14ac:dyDescent="0.2">
      <c r="I25291" s="39"/>
      <c r="J25291" s="25"/>
      <c r="K25291" s="25"/>
      <c r="Q25291" s="41"/>
      <c r="R25291" s="41"/>
      <c r="S25291" s="5"/>
    </row>
    <row r="25292" spans="9:19" s="40" customFormat="1" x14ac:dyDescent="0.2">
      <c r="I25292" s="39"/>
      <c r="J25292" s="25"/>
      <c r="K25292" s="25"/>
      <c r="Q25292" s="41"/>
      <c r="R25292" s="41"/>
      <c r="S25292" s="5"/>
    </row>
    <row r="25293" spans="9:19" s="40" customFormat="1" x14ac:dyDescent="0.2">
      <c r="I25293" s="39"/>
      <c r="J25293" s="25"/>
      <c r="K25293" s="25"/>
      <c r="Q25293" s="41"/>
      <c r="R25293" s="41"/>
      <c r="S25293" s="5"/>
    </row>
    <row r="25294" spans="9:19" s="40" customFormat="1" x14ac:dyDescent="0.2">
      <c r="I25294" s="39"/>
      <c r="J25294" s="25"/>
      <c r="K25294" s="25"/>
      <c r="Q25294" s="41"/>
      <c r="R25294" s="41"/>
      <c r="S25294" s="5"/>
    </row>
    <row r="25295" spans="9:19" s="40" customFormat="1" x14ac:dyDescent="0.2">
      <c r="I25295" s="39"/>
      <c r="J25295" s="25"/>
      <c r="K25295" s="25"/>
      <c r="Q25295" s="41"/>
      <c r="R25295" s="41"/>
      <c r="S25295" s="5"/>
    </row>
    <row r="25296" spans="9:19" s="40" customFormat="1" x14ac:dyDescent="0.2">
      <c r="I25296" s="39"/>
      <c r="J25296" s="25"/>
      <c r="K25296" s="25"/>
      <c r="Q25296" s="41"/>
      <c r="R25296" s="41"/>
      <c r="S25296" s="5"/>
    </row>
    <row r="25297" spans="9:19" s="40" customFormat="1" x14ac:dyDescent="0.2">
      <c r="I25297" s="39"/>
      <c r="J25297" s="25"/>
      <c r="K25297" s="25"/>
      <c r="Q25297" s="41"/>
      <c r="R25297" s="41"/>
      <c r="S25297" s="5"/>
    </row>
    <row r="25298" spans="9:19" s="40" customFormat="1" x14ac:dyDescent="0.2">
      <c r="I25298" s="39"/>
      <c r="J25298" s="25"/>
      <c r="K25298" s="25"/>
      <c r="Q25298" s="41"/>
      <c r="R25298" s="41"/>
      <c r="S25298" s="5"/>
    </row>
    <row r="25299" spans="9:19" s="40" customFormat="1" x14ac:dyDescent="0.2">
      <c r="I25299" s="39"/>
      <c r="J25299" s="25"/>
      <c r="K25299" s="25"/>
      <c r="Q25299" s="41"/>
      <c r="R25299" s="41"/>
      <c r="S25299" s="5"/>
    </row>
    <row r="25300" spans="9:19" s="40" customFormat="1" x14ac:dyDescent="0.2">
      <c r="I25300" s="39"/>
      <c r="J25300" s="25"/>
      <c r="K25300" s="25"/>
      <c r="Q25300" s="41"/>
      <c r="R25300" s="41"/>
      <c r="S25300" s="5"/>
    </row>
    <row r="25301" spans="9:19" s="40" customFormat="1" x14ac:dyDescent="0.2">
      <c r="I25301" s="39"/>
      <c r="J25301" s="25"/>
      <c r="K25301" s="25"/>
      <c r="Q25301" s="41"/>
      <c r="R25301" s="41"/>
      <c r="S25301" s="5"/>
    </row>
    <row r="25302" spans="9:19" s="40" customFormat="1" x14ac:dyDescent="0.2">
      <c r="I25302" s="39"/>
      <c r="J25302" s="25"/>
      <c r="K25302" s="25"/>
      <c r="Q25302" s="41"/>
      <c r="R25302" s="41"/>
      <c r="S25302" s="5"/>
    </row>
    <row r="25303" spans="9:19" s="40" customFormat="1" x14ac:dyDescent="0.2">
      <c r="I25303" s="39"/>
      <c r="J25303" s="25"/>
      <c r="K25303" s="25"/>
      <c r="Q25303" s="41"/>
      <c r="R25303" s="41"/>
      <c r="S25303" s="5"/>
    </row>
    <row r="25304" spans="9:19" s="40" customFormat="1" x14ac:dyDescent="0.2">
      <c r="I25304" s="39"/>
      <c r="J25304" s="25"/>
      <c r="K25304" s="25"/>
      <c r="Q25304" s="41"/>
      <c r="R25304" s="41"/>
      <c r="S25304" s="5"/>
    </row>
    <row r="25305" spans="9:19" s="40" customFormat="1" x14ac:dyDescent="0.2">
      <c r="I25305" s="39"/>
      <c r="J25305" s="25"/>
      <c r="K25305" s="25"/>
      <c r="Q25305" s="41"/>
      <c r="R25305" s="41"/>
      <c r="S25305" s="5"/>
    </row>
    <row r="25306" spans="9:19" s="40" customFormat="1" x14ac:dyDescent="0.2">
      <c r="I25306" s="39"/>
      <c r="J25306" s="25"/>
      <c r="K25306" s="25"/>
      <c r="Q25306" s="41"/>
      <c r="R25306" s="41"/>
      <c r="S25306" s="5"/>
    </row>
    <row r="25307" spans="9:19" s="40" customFormat="1" x14ac:dyDescent="0.2">
      <c r="I25307" s="39"/>
      <c r="J25307" s="25"/>
      <c r="K25307" s="25"/>
      <c r="Q25307" s="41"/>
      <c r="R25307" s="41"/>
      <c r="S25307" s="5"/>
    </row>
    <row r="25308" spans="9:19" s="40" customFormat="1" x14ac:dyDescent="0.2">
      <c r="I25308" s="39"/>
      <c r="J25308" s="25"/>
      <c r="K25308" s="25"/>
      <c r="Q25308" s="41"/>
      <c r="R25308" s="41"/>
      <c r="S25308" s="5"/>
    </row>
    <row r="25309" spans="9:19" s="40" customFormat="1" x14ac:dyDescent="0.2">
      <c r="I25309" s="39"/>
      <c r="J25309" s="25"/>
      <c r="K25309" s="25"/>
      <c r="Q25309" s="41"/>
      <c r="R25309" s="41"/>
      <c r="S25309" s="5"/>
    </row>
    <row r="25310" spans="9:19" s="40" customFormat="1" x14ac:dyDescent="0.2">
      <c r="I25310" s="39"/>
      <c r="J25310" s="25"/>
      <c r="K25310" s="25"/>
      <c r="Q25310" s="41"/>
      <c r="R25310" s="41"/>
      <c r="S25310" s="5"/>
    </row>
    <row r="25311" spans="9:19" s="40" customFormat="1" x14ac:dyDescent="0.2">
      <c r="I25311" s="39"/>
      <c r="J25311" s="25"/>
      <c r="K25311" s="25"/>
      <c r="Q25311" s="41"/>
      <c r="R25311" s="41"/>
      <c r="S25311" s="5"/>
    </row>
    <row r="25312" spans="9:19" s="40" customFormat="1" x14ac:dyDescent="0.2">
      <c r="I25312" s="39"/>
      <c r="J25312" s="25"/>
      <c r="K25312" s="25"/>
      <c r="Q25312" s="41"/>
      <c r="R25312" s="41"/>
      <c r="S25312" s="5"/>
    </row>
    <row r="25313" spans="9:19" s="40" customFormat="1" x14ac:dyDescent="0.2">
      <c r="I25313" s="39"/>
      <c r="J25313" s="25"/>
      <c r="K25313" s="25"/>
      <c r="Q25313" s="41"/>
      <c r="R25313" s="41"/>
      <c r="S25313" s="5"/>
    </row>
    <row r="25314" spans="9:19" s="40" customFormat="1" x14ac:dyDescent="0.2">
      <c r="I25314" s="39"/>
      <c r="J25314" s="25"/>
      <c r="K25314" s="25"/>
      <c r="Q25314" s="41"/>
      <c r="R25314" s="41"/>
      <c r="S25314" s="5"/>
    </row>
    <row r="25315" spans="9:19" s="40" customFormat="1" x14ac:dyDescent="0.2">
      <c r="I25315" s="39"/>
      <c r="J25315" s="25"/>
      <c r="K25315" s="25"/>
      <c r="Q25315" s="41"/>
      <c r="R25315" s="41"/>
      <c r="S25315" s="5"/>
    </row>
    <row r="25316" spans="9:19" s="40" customFormat="1" x14ac:dyDescent="0.2">
      <c r="I25316" s="39"/>
      <c r="J25316" s="25"/>
      <c r="K25316" s="25"/>
      <c r="Q25316" s="41"/>
      <c r="R25316" s="41"/>
      <c r="S25316" s="5"/>
    </row>
    <row r="25317" spans="9:19" s="40" customFormat="1" x14ac:dyDescent="0.2">
      <c r="I25317" s="39"/>
      <c r="J25317" s="25"/>
      <c r="K25317" s="25"/>
      <c r="Q25317" s="41"/>
      <c r="R25317" s="41"/>
      <c r="S25317" s="5"/>
    </row>
    <row r="25318" spans="9:19" s="40" customFormat="1" x14ac:dyDescent="0.2">
      <c r="I25318" s="39"/>
      <c r="J25318" s="25"/>
      <c r="K25318" s="25"/>
      <c r="Q25318" s="41"/>
      <c r="R25318" s="41"/>
      <c r="S25318" s="5"/>
    </row>
    <row r="25319" spans="9:19" s="40" customFormat="1" x14ac:dyDescent="0.2">
      <c r="I25319" s="39"/>
      <c r="J25319" s="25"/>
      <c r="K25319" s="25"/>
      <c r="Q25319" s="41"/>
      <c r="R25319" s="41"/>
      <c r="S25319" s="5"/>
    </row>
    <row r="25320" spans="9:19" s="40" customFormat="1" x14ac:dyDescent="0.2">
      <c r="I25320" s="39"/>
      <c r="J25320" s="25"/>
      <c r="K25320" s="25"/>
      <c r="Q25320" s="41"/>
      <c r="R25320" s="41"/>
      <c r="S25320" s="5"/>
    </row>
    <row r="25321" spans="9:19" s="40" customFormat="1" x14ac:dyDescent="0.2">
      <c r="I25321" s="39"/>
      <c r="J25321" s="25"/>
      <c r="K25321" s="25"/>
      <c r="Q25321" s="41"/>
      <c r="R25321" s="41"/>
      <c r="S25321" s="5"/>
    </row>
    <row r="25322" spans="9:19" s="40" customFormat="1" x14ac:dyDescent="0.2">
      <c r="I25322" s="39"/>
      <c r="J25322" s="25"/>
      <c r="K25322" s="25"/>
      <c r="Q25322" s="41"/>
      <c r="R25322" s="41"/>
      <c r="S25322" s="5"/>
    </row>
    <row r="25323" spans="9:19" s="40" customFormat="1" x14ac:dyDescent="0.2">
      <c r="I25323" s="39"/>
      <c r="J25323" s="25"/>
      <c r="K25323" s="25"/>
      <c r="Q25323" s="41"/>
      <c r="R25323" s="41"/>
      <c r="S25323" s="5"/>
    </row>
    <row r="25324" spans="9:19" s="40" customFormat="1" x14ac:dyDescent="0.2">
      <c r="I25324" s="39"/>
      <c r="J25324" s="25"/>
      <c r="K25324" s="25"/>
      <c r="Q25324" s="41"/>
      <c r="R25324" s="41"/>
      <c r="S25324" s="5"/>
    </row>
    <row r="25325" spans="9:19" s="40" customFormat="1" x14ac:dyDescent="0.2">
      <c r="I25325" s="39"/>
      <c r="J25325" s="25"/>
      <c r="K25325" s="25"/>
      <c r="Q25325" s="41"/>
      <c r="R25325" s="41"/>
      <c r="S25325" s="5"/>
    </row>
    <row r="25326" spans="9:19" s="40" customFormat="1" x14ac:dyDescent="0.2">
      <c r="I25326" s="39"/>
      <c r="J25326" s="25"/>
      <c r="K25326" s="25"/>
      <c r="Q25326" s="41"/>
      <c r="R25326" s="41"/>
      <c r="S25326" s="5"/>
    </row>
    <row r="25327" spans="9:19" s="40" customFormat="1" x14ac:dyDescent="0.2">
      <c r="I25327" s="39"/>
      <c r="J25327" s="25"/>
      <c r="K25327" s="25"/>
      <c r="Q25327" s="41"/>
      <c r="R25327" s="41"/>
      <c r="S25327" s="5"/>
    </row>
    <row r="25328" spans="9:19" s="40" customFormat="1" x14ac:dyDescent="0.2">
      <c r="I25328" s="39"/>
      <c r="J25328" s="25"/>
      <c r="K25328" s="25"/>
      <c r="Q25328" s="41"/>
      <c r="R25328" s="41"/>
      <c r="S25328" s="5"/>
    </row>
    <row r="25329" spans="9:19" s="40" customFormat="1" x14ac:dyDescent="0.2">
      <c r="I25329" s="39"/>
      <c r="J25329" s="25"/>
      <c r="K25329" s="25"/>
      <c r="Q25329" s="41"/>
      <c r="R25329" s="41"/>
      <c r="S25329" s="5"/>
    </row>
    <row r="25330" spans="9:19" s="40" customFormat="1" x14ac:dyDescent="0.2">
      <c r="I25330" s="39"/>
      <c r="J25330" s="25"/>
      <c r="K25330" s="25"/>
      <c r="Q25330" s="41"/>
      <c r="R25330" s="41"/>
      <c r="S25330" s="5"/>
    </row>
    <row r="25331" spans="9:19" s="40" customFormat="1" x14ac:dyDescent="0.2">
      <c r="I25331" s="39"/>
      <c r="J25331" s="25"/>
      <c r="K25331" s="25"/>
      <c r="Q25331" s="41"/>
      <c r="R25331" s="41"/>
      <c r="S25331" s="5"/>
    </row>
    <row r="25332" spans="9:19" s="40" customFormat="1" x14ac:dyDescent="0.2">
      <c r="I25332" s="39"/>
      <c r="J25332" s="25"/>
      <c r="K25332" s="25"/>
      <c r="Q25332" s="41"/>
      <c r="R25332" s="41"/>
      <c r="S25332" s="5"/>
    </row>
    <row r="25333" spans="9:19" s="40" customFormat="1" x14ac:dyDescent="0.2">
      <c r="I25333" s="39"/>
      <c r="J25333" s="25"/>
      <c r="K25333" s="25"/>
      <c r="Q25333" s="41"/>
      <c r="R25333" s="41"/>
      <c r="S25333" s="5"/>
    </row>
    <row r="25334" spans="9:19" s="40" customFormat="1" x14ac:dyDescent="0.2">
      <c r="I25334" s="39"/>
      <c r="J25334" s="25"/>
      <c r="K25334" s="25"/>
      <c r="Q25334" s="41"/>
      <c r="R25334" s="41"/>
      <c r="S25334" s="5"/>
    </row>
    <row r="25335" spans="9:19" s="40" customFormat="1" x14ac:dyDescent="0.2">
      <c r="I25335" s="39"/>
      <c r="J25335" s="25"/>
      <c r="K25335" s="25"/>
      <c r="Q25335" s="41"/>
      <c r="R25335" s="41"/>
      <c r="S25335" s="5"/>
    </row>
    <row r="25336" spans="9:19" s="40" customFormat="1" x14ac:dyDescent="0.2">
      <c r="I25336" s="39"/>
      <c r="J25336" s="25"/>
      <c r="K25336" s="25"/>
      <c r="Q25336" s="41"/>
      <c r="R25336" s="41"/>
      <c r="S25336" s="5"/>
    </row>
    <row r="25337" spans="9:19" s="40" customFormat="1" x14ac:dyDescent="0.2">
      <c r="I25337" s="39"/>
      <c r="J25337" s="25"/>
      <c r="K25337" s="25"/>
      <c r="Q25337" s="41"/>
      <c r="R25337" s="41"/>
      <c r="S25337" s="5"/>
    </row>
    <row r="25338" spans="9:19" s="40" customFormat="1" x14ac:dyDescent="0.2">
      <c r="I25338" s="39"/>
      <c r="J25338" s="25"/>
      <c r="K25338" s="25"/>
      <c r="Q25338" s="41"/>
      <c r="R25338" s="41"/>
      <c r="S25338" s="5"/>
    </row>
    <row r="25339" spans="9:19" s="40" customFormat="1" x14ac:dyDescent="0.2">
      <c r="I25339" s="39"/>
      <c r="J25339" s="25"/>
      <c r="K25339" s="25"/>
      <c r="Q25339" s="41"/>
      <c r="R25339" s="41"/>
      <c r="S25339" s="5"/>
    </row>
    <row r="25340" spans="9:19" s="40" customFormat="1" x14ac:dyDescent="0.2">
      <c r="I25340" s="39"/>
      <c r="J25340" s="25"/>
      <c r="K25340" s="25"/>
      <c r="Q25340" s="41"/>
      <c r="R25340" s="41"/>
      <c r="S25340" s="5"/>
    </row>
    <row r="25341" spans="9:19" s="40" customFormat="1" x14ac:dyDescent="0.2">
      <c r="I25341" s="39"/>
      <c r="J25341" s="25"/>
      <c r="K25341" s="25"/>
      <c r="Q25341" s="41"/>
      <c r="R25341" s="41"/>
      <c r="S25341" s="5"/>
    </row>
    <row r="25342" spans="9:19" s="40" customFormat="1" x14ac:dyDescent="0.2">
      <c r="I25342" s="39"/>
      <c r="J25342" s="25"/>
      <c r="K25342" s="25"/>
      <c r="Q25342" s="41"/>
      <c r="R25342" s="41"/>
      <c r="S25342" s="5"/>
    </row>
    <row r="25343" spans="9:19" s="40" customFormat="1" x14ac:dyDescent="0.2">
      <c r="I25343" s="39"/>
      <c r="J25343" s="25"/>
      <c r="K25343" s="25"/>
      <c r="Q25343" s="41"/>
      <c r="R25343" s="41"/>
      <c r="S25343" s="5"/>
    </row>
    <row r="25344" spans="9:19" s="40" customFormat="1" x14ac:dyDescent="0.2">
      <c r="I25344" s="39"/>
      <c r="J25344" s="25"/>
      <c r="K25344" s="25"/>
      <c r="Q25344" s="41"/>
      <c r="R25344" s="41"/>
      <c r="S25344" s="5"/>
    </row>
    <row r="25345" spans="9:19" s="40" customFormat="1" x14ac:dyDescent="0.2">
      <c r="I25345" s="39"/>
      <c r="J25345" s="25"/>
      <c r="K25345" s="25"/>
      <c r="Q25345" s="41"/>
      <c r="R25345" s="41"/>
      <c r="S25345" s="5"/>
    </row>
    <row r="25346" spans="9:19" s="40" customFormat="1" x14ac:dyDescent="0.2">
      <c r="I25346" s="39"/>
      <c r="J25346" s="25"/>
      <c r="K25346" s="25"/>
      <c r="Q25346" s="41"/>
      <c r="R25346" s="41"/>
      <c r="S25346" s="5"/>
    </row>
    <row r="25347" spans="9:19" s="40" customFormat="1" x14ac:dyDescent="0.2">
      <c r="I25347" s="39"/>
      <c r="J25347" s="25"/>
      <c r="K25347" s="25"/>
      <c r="Q25347" s="41"/>
      <c r="R25347" s="41"/>
      <c r="S25347" s="5"/>
    </row>
    <row r="25348" spans="9:19" s="40" customFormat="1" x14ac:dyDescent="0.2">
      <c r="I25348" s="39"/>
      <c r="J25348" s="25"/>
      <c r="K25348" s="25"/>
      <c r="Q25348" s="41"/>
      <c r="R25348" s="41"/>
      <c r="S25348" s="5"/>
    </row>
    <row r="25349" spans="9:19" s="40" customFormat="1" x14ac:dyDescent="0.2">
      <c r="I25349" s="39"/>
      <c r="J25349" s="25"/>
      <c r="K25349" s="25"/>
      <c r="Q25349" s="41"/>
      <c r="R25349" s="41"/>
      <c r="S25349" s="5"/>
    </row>
    <row r="25350" spans="9:19" s="40" customFormat="1" x14ac:dyDescent="0.2">
      <c r="I25350" s="39"/>
      <c r="J25350" s="25"/>
      <c r="K25350" s="25"/>
      <c r="Q25350" s="41"/>
      <c r="R25350" s="41"/>
      <c r="S25350" s="5"/>
    </row>
    <row r="25351" spans="9:19" s="40" customFormat="1" x14ac:dyDescent="0.2">
      <c r="I25351" s="39"/>
      <c r="J25351" s="25"/>
      <c r="K25351" s="25"/>
      <c r="Q25351" s="41"/>
      <c r="R25351" s="41"/>
      <c r="S25351" s="5"/>
    </row>
    <row r="25352" spans="9:19" s="40" customFormat="1" x14ac:dyDescent="0.2">
      <c r="I25352" s="39"/>
      <c r="J25352" s="25"/>
      <c r="K25352" s="25"/>
      <c r="Q25352" s="41"/>
      <c r="R25352" s="41"/>
      <c r="S25352" s="5"/>
    </row>
    <row r="25353" spans="9:19" s="40" customFormat="1" x14ac:dyDescent="0.2">
      <c r="I25353" s="39"/>
      <c r="J25353" s="25"/>
      <c r="K25353" s="25"/>
      <c r="Q25353" s="41"/>
      <c r="R25353" s="41"/>
      <c r="S25353" s="5"/>
    </row>
    <row r="25354" spans="9:19" s="40" customFormat="1" x14ac:dyDescent="0.2">
      <c r="I25354" s="39"/>
      <c r="J25354" s="25"/>
      <c r="K25354" s="25"/>
      <c r="Q25354" s="41"/>
      <c r="R25354" s="41"/>
      <c r="S25354" s="5"/>
    </row>
    <row r="25355" spans="9:19" s="40" customFormat="1" x14ac:dyDescent="0.2">
      <c r="I25355" s="39"/>
      <c r="J25355" s="25"/>
      <c r="K25355" s="25"/>
      <c r="Q25355" s="41"/>
      <c r="R25355" s="41"/>
      <c r="S25355" s="5"/>
    </row>
    <row r="25356" spans="9:19" s="40" customFormat="1" x14ac:dyDescent="0.2">
      <c r="I25356" s="39"/>
      <c r="J25356" s="25"/>
      <c r="K25356" s="25"/>
      <c r="Q25356" s="41"/>
      <c r="R25356" s="41"/>
      <c r="S25356" s="5"/>
    </row>
    <row r="25357" spans="9:19" s="40" customFormat="1" x14ac:dyDescent="0.2">
      <c r="I25357" s="39"/>
      <c r="J25357" s="25"/>
      <c r="K25357" s="25"/>
      <c r="Q25357" s="41"/>
      <c r="R25357" s="41"/>
      <c r="S25357" s="5"/>
    </row>
    <row r="25358" spans="9:19" s="40" customFormat="1" x14ac:dyDescent="0.2">
      <c r="I25358" s="39"/>
      <c r="J25358" s="25"/>
      <c r="K25358" s="25"/>
      <c r="Q25358" s="41"/>
      <c r="R25358" s="41"/>
      <c r="S25358" s="5"/>
    </row>
    <row r="25359" spans="9:19" s="40" customFormat="1" x14ac:dyDescent="0.2">
      <c r="I25359" s="39"/>
      <c r="J25359" s="25"/>
      <c r="K25359" s="25"/>
      <c r="Q25359" s="41"/>
      <c r="R25359" s="41"/>
      <c r="S25359" s="5"/>
    </row>
    <row r="25360" spans="9:19" s="40" customFormat="1" x14ac:dyDescent="0.2">
      <c r="I25360" s="39"/>
      <c r="J25360" s="25"/>
      <c r="K25360" s="25"/>
      <c r="Q25360" s="41"/>
      <c r="R25360" s="41"/>
      <c r="S25360" s="5"/>
    </row>
    <row r="25361" spans="9:19" s="40" customFormat="1" x14ac:dyDescent="0.2">
      <c r="I25361" s="39"/>
      <c r="J25361" s="25"/>
      <c r="K25361" s="25"/>
      <c r="Q25361" s="41"/>
      <c r="R25361" s="41"/>
      <c r="S25361" s="5"/>
    </row>
    <row r="25362" spans="9:19" s="40" customFormat="1" x14ac:dyDescent="0.2">
      <c r="I25362" s="39"/>
      <c r="J25362" s="25"/>
      <c r="K25362" s="25"/>
      <c r="Q25362" s="41"/>
      <c r="R25362" s="41"/>
      <c r="S25362" s="5"/>
    </row>
    <row r="25363" spans="9:19" s="40" customFormat="1" x14ac:dyDescent="0.2">
      <c r="I25363" s="39"/>
      <c r="J25363" s="25"/>
      <c r="K25363" s="25"/>
      <c r="Q25363" s="41"/>
      <c r="R25363" s="41"/>
      <c r="S25363" s="5"/>
    </row>
    <row r="25364" spans="9:19" s="40" customFormat="1" x14ac:dyDescent="0.2">
      <c r="I25364" s="39"/>
      <c r="J25364" s="25"/>
      <c r="K25364" s="25"/>
      <c r="Q25364" s="41"/>
      <c r="R25364" s="41"/>
      <c r="S25364" s="5"/>
    </row>
    <row r="25365" spans="9:19" s="40" customFormat="1" x14ac:dyDescent="0.2">
      <c r="I25365" s="39"/>
      <c r="J25365" s="25"/>
      <c r="K25365" s="25"/>
      <c r="Q25365" s="41"/>
      <c r="R25365" s="41"/>
      <c r="S25365" s="5"/>
    </row>
    <row r="25366" spans="9:19" s="40" customFormat="1" x14ac:dyDescent="0.2">
      <c r="I25366" s="39"/>
      <c r="J25366" s="25"/>
      <c r="K25366" s="25"/>
      <c r="Q25366" s="41"/>
      <c r="R25366" s="41"/>
      <c r="S25366" s="5"/>
    </row>
    <row r="25367" spans="9:19" s="40" customFormat="1" x14ac:dyDescent="0.2">
      <c r="I25367" s="39"/>
      <c r="J25367" s="25"/>
      <c r="K25367" s="25"/>
      <c r="Q25367" s="41"/>
      <c r="R25367" s="41"/>
      <c r="S25367" s="5"/>
    </row>
    <row r="25368" spans="9:19" s="40" customFormat="1" x14ac:dyDescent="0.2">
      <c r="I25368" s="39"/>
      <c r="J25368" s="25"/>
      <c r="K25368" s="25"/>
      <c r="Q25368" s="41"/>
      <c r="R25368" s="41"/>
      <c r="S25368" s="5"/>
    </row>
    <row r="25369" spans="9:19" s="40" customFormat="1" x14ac:dyDescent="0.2">
      <c r="I25369" s="39"/>
      <c r="J25369" s="25"/>
      <c r="K25369" s="25"/>
      <c r="Q25369" s="41"/>
      <c r="R25369" s="41"/>
      <c r="S25369" s="5"/>
    </row>
    <row r="25370" spans="9:19" s="40" customFormat="1" x14ac:dyDescent="0.2">
      <c r="I25370" s="39"/>
      <c r="J25370" s="25"/>
      <c r="K25370" s="25"/>
      <c r="Q25370" s="41"/>
      <c r="R25370" s="41"/>
      <c r="S25370" s="5"/>
    </row>
    <row r="25371" spans="9:19" s="40" customFormat="1" x14ac:dyDescent="0.2">
      <c r="I25371" s="39"/>
      <c r="J25371" s="25"/>
      <c r="K25371" s="25"/>
      <c r="Q25371" s="41"/>
      <c r="R25371" s="41"/>
      <c r="S25371" s="5"/>
    </row>
    <row r="25372" spans="9:19" s="40" customFormat="1" x14ac:dyDescent="0.2">
      <c r="I25372" s="39"/>
      <c r="J25372" s="25"/>
      <c r="K25372" s="25"/>
      <c r="Q25372" s="41"/>
      <c r="R25372" s="41"/>
      <c r="S25372" s="5"/>
    </row>
    <row r="25373" spans="9:19" s="40" customFormat="1" x14ac:dyDescent="0.2">
      <c r="I25373" s="39"/>
      <c r="J25373" s="25"/>
      <c r="K25373" s="25"/>
      <c r="Q25373" s="41"/>
      <c r="R25373" s="41"/>
      <c r="S25373" s="5"/>
    </row>
    <row r="25374" spans="9:19" s="40" customFormat="1" x14ac:dyDescent="0.2">
      <c r="I25374" s="39"/>
      <c r="J25374" s="25"/>
      <c r="K25374" s="25"/>
      <c r="Q25374" s="41"/>
      <c r="R25374" s="41"/>
      <c r="S25374" s="5"/>
    </row>
    <row r="25375" spans="9:19" s="40" customFormat="1" x14ac:dyDescent="0.2">
      <c r="I25375" s="39"/>
      <c r="J25375" s="25"/>
      <c r="K25375" s="25"/>
      <c r="Q25375" s="41"/>
      <c r="R25375" s="41"/>
      <c r="S25375" s="5"/>
    </row>
    <row r="25376" spans="9:19" s="40" customFormat="1" x14ac:dyDescent="0.2">
      <c r="I25376" s="39"/>
      <c r="J25376" s="25"/>
      <c r="K25376" s="25"/>
      <c r="Q25376" s="41"/>
      <c r="R25376" s="41"/>
      <c r="S25376" s="5"/>
    </row>
    <row r="25377" spans="9:19" s="40" customFormat="1" x14ac:dyDescent="0.2">
      <c r="I25377" s="39"/>
      <c r="J25377" s="25"/>
      <c r="K25377" s="25"/>
      <c r="Q25377" s="41"/>
      <c r="R25377" s="41"/>
      <c r="S25377" s="5"/>
    </row>
    <row r="25378" spans="9:19" s="40" customFormat="1" x14ac:dyDescent="0.2">
      <c r="I25378" s="39"/>
      <c r="J25378" s="25"/>
      <c r="K25378" s="25"/>
      <c r="Q25378" s="41"/>
      <c r="R25378" s="41"/>
      <c r="S25378" s="5"/>
    </row>
    <row r="25379" spans="9:19" s="40" customFormat="1" x14ac:dyDescent="0.2">
      <c r="I25379" s="39"/>
      <c r="J25379" s="25"/>
      <c r="K25379" s="25"/>
      <c r="Q25379" s="41"/>
      <c r="R25379" s="41"/>
      <c r="S25379" s="5"/>
    </row>
    <row r="25380" spans="9:19" s="40" customFormat="1" x14ac:dyDescent="0.2">
      <c r="I25380" s="39"/>
      <c r="J25380" s="25"/>
      <c r="K25380" s="25"/>
      <c r="Q25380" s="41"/>
      <c r="R25380" s="41"/>
      <c r="S25380" s="5"/>
    </row>
    <row r="25381" spans="9:19" s="40" customFormat="1" x14ac:dyDescent="0.2">
      <c r="I25381" s="39"/>
      <c r="J25381" s="25"/>
      <c r="K25381" s="25"/>
      <c r="Q25381" s="41"/>
      <c r="R25381" s="41"/>
      <c r="S25381" s="5"/>
    </row>
    <row r="25382" spans="9:19" s="40" customFormat="1" x14ac:dyDescent="0.2">
      <c r="I25382" s="39"/>
      <c r="J25382" s="25"/>
      <c r="K25382" s="25"/>
      <c r="Q25382" s="41"/>
      <c r="R25382" s="41"/>
      <c r="S25382" s="5"/>
    </row>
    <row r="25383" spans="9:19" s="40" customFormat="1" x14ac:dyDescent="0.2">
      <c r="I25383" s="39"/>
      <c r="J25383" s="25"/>
      <c r="K25383" s="25"/>
      <c r="Q25383" s="41"/>
      <c r="R25383" s="41"/>
      <c r="S25383" s="5"/>
    </row>
    <row r="25384" spans="9:19" s="40" customFormat="1" x14ac:dyDescent="0.2">
      <c r="I25384" s="39"/>
      <c r="J25384" s="25"/>
      <c r="K25384" s="25"/>
      <c r="Q25384" s="41"/>
      <c r="R25384" s="41"/>
      <c r="S25384" s="5"/>
    </row>
    <row r="25385" spans="9:19" s="40" customFormat="1" x14ac:dyDescent="0.2">
      <c r="I25385" s="39"/>
      <c r="J25385" s="25"/>
      <c r="K25385" s="25"/>
      <c r="Q25385" s="41"/>
      <c r="R25385" s="41"/>
      <c r="S25385" s="5"/>
    </row>
    <row r="25386" spans="9:19" s="40" customFormat="1" x14ac:dyDescent="0.2">
      <c r="I25386" s="39"/>
      <c r="J25386" s="25"/>
      <c r="K25386" s="25"/>
      <c r="Q25386" s="41"/>
      <c r="R25386" s="41"/>
      <c r="S25386" s="5"/>
    </row>
    <row r="25387" spans="9:19" s="40" customFormat="1" x14ac:dyDescent="0.2">
      <c r="I25387" s="39"/>
      <c r="J25387" s="25"/>
      <c r="K25387" s="25"/>
      <c r="Q25387" s="41"/>
      <c r="R25387" s="41"/>
      <c r="S25387" s="5"/>
    </row>
    <row r="25388" spans="9:19" s="40" customFormat="1" x14ac:dyDescent="0.2">
      <c r="I25388" s="39"/>
      <c r="J25388" s="25"/>
      <c r="K25388" s="25"/>
      <c r="Q25388" s="41"/>
      <c r="R25388" s="41"/>
      <c r="S25388" s="5"/>
    </row>
    <row r="25389" spans="9:19" s="40" customFormat="1" x14ac:dyDescent="0.2">
      <c r="I25389" s="39"/>
      <c r="J25389" s="25"/>
      <c r="K25389" s="25"/>
      <c r="Q25389" s="41"/>
      <c r="R25389" s="41"/>
      <c r="S25389" s="5"/>
    </row>
    <row r="25390" spans="9:19" s="40" customFormat="1" x14ac:dyDescent="0.2">
      <c r="I25390" s="39"/>
      <c r="J25390" s="25"/>
      <c r="K25390" s="25"/>
      <c r="Q25390" s="41"/>
      <c r="R25390" s="41"/>
      <c r="S25390" s="5"/>
    </row>
    <row r="25391" spans="9:19" s="40" customFormat="1" x14ac:dyDescent="0.2">
      <c r="I25391" s="39"/>
      <c r="J25391" s="25"/>
      <c r="K25391" s="25"/>
      <c r="Q25391" s="41"/>
      <c r="R25391" s="41"/>
      <c r="S25391" s="5"/>
    </row>
    <row r="25392" spans="9:19" s="40" customFormat="1" x14ac:dyDescent="0.2">
      <c r="I25392" s="39"/>
      <c r="J25392" s="25"/>
      <c r="K25392" s="25"/>
      <c r="Q25392" s="41"/>
      <c r="R25392" s="41"/>
      <c r="S25392" s="5"/>
    </row>
    <row r="25393" spans="9:19" s="40" customFormat="1" x14ac:dyDescent="0.2">
      <c r="I25393" s="39"/>
      <c r="J25393" s="25"/>
      <c r="K25393" s="25"/>
      <c r="Q25393" s="41"/>
      <c r="R25393" s="41"/>
      <c r="S25393" s="5"/>
    </row>
    <row r="25394" spans="9:19" s="40" customFormat="1" x14ac:dyDescent="0.2">
      <c r="I25394" s="39"/>
      <c r="J25394" s="25"/>
      <c r="K25394" s="25"/>
      <c r="Q25394" s="41"/>
      <c r="R25394" s="41"/>
      <c r="S25394" s="5"/>
    </row>
    <row r="25395" spans="9:19" s="40" customFormat="1" x14ac:dyDescent="0.2">
      <c r="I25395" s="39"/>
      <c r="J25395" s="25"/>
      <c r="K25395" s="25"/>
      <c r="Q25395" s="41"/>
      <c r="R25395" s="41"/>
      <c r="S25395" s="5"/>
    </row>
    <row r="25396" spans="9:19" s="40" customFormat="1" x14ac:dyDescent="0.2">
      <c r="I25396" s="39"/>
      <c r="J25396" s="25"/>
      <c r="K25396" s="25"/>
      <c r="Q25396" s="41"/>
      <c r="R25396" s="41"/>
      <c r="S25396" s="5"/>
    </row>
    <row r="25397" spans="9:19" s="40" customFormat="1" x14ac:dyDescent="0.2">
      <c r="I25397" s="39"/>
      <c r="J25397" s="25"/>
      <c r="K25397" s="25"/>
      <c r="Q25397" s="41"/>
      <c r="R25397" s="41"/>
      <c r="S25397" s="5"/>
    </row>
    <row r="25398" spans="9:19" s="40" customFormat="1" x14ac:dyDescent="0.2">
      <c r="I25398" s="39"/>
      <c r="J25398" s="25"/>
      <c r="K25398" s="25"/>
      <c r="Q25398" s="41"/>
      <c r="R25398" s="41"/>
      <c r="S25398" s="5"/>
    </row>
    <row r="25399" spans="9:19" s="40" customFormat="1" x14ac:dyDescent="0.2">
      <c r="I25399" s="39"/>
      <c r="J25399" s="25"/>
      <c r="K25399" s="25"/>
      <c r="Q25399" s="41"/>
      <c r="R25399" s="41"/>
      <c r="S25399" s="5"/>
    </row>
    <row r="25400" spans="9:19" s="40" customFormat="1" x14ac:dyDescent="0.2">
      <c r="I25400" s="39"/>
      <c r="J25400" s="25"/>
      <c r="K25400" s="25"/>
      <c r="Q25400" s="41"/>
      <c r="R25400" s="41"/>
      <c r="S25400" s="5"/>
    </row>
    <row r="25401" spans="9:19" s="40" customFormat="1" x14ac:dyDescent="0.2">
      <c r="I25401" s="39"/>
      <c r="J25401" s="25"/>
      <c r="K25401" s="25"/>
      <c r="Q25401" s="41"/>
      <c r="R25401" s="41"/>
      <c r="S25401" s="5"/>
    </row>
    <row r="25402" spans="9:19" s="40" customFormat="1" x14ac:dyDescent="0.2">
      <c r="I25402" s="39"/>
      <c r="J25402" s="25"/>
      <c r="K25402" s="25"/>
      <c r="Q25402" s="41"/>
      <c r="R25402" s="41"/>
      <c r="S25402" s="5"/>
    </row>
    <row r="25403" spans="9:19" s="40" customFormat="1" x14ac:dyDescent="0.2">
      <c r="I25403" s="39"/>
      <c r="J25403" s="25"/>
      <c r="K25403" s="25"/>
      <c r="Q25403" s="41"/>
      <c r="R25403" s="41"/>
      <c r="S25403" s="5"/>
    </row>
    <row r="25404" spans="9:19" s="40" customFormat="1" x14ac:dyDescent="0.2">
      <c r="I25404" s="39"/>
      <c r="J25404" s="25"/>
      <c r="K25404" s="25"/>
      <c r="Q25404" s="41"/>
      <c r="R25404" s="41"/>
      <c r="S25404" s="5"/>
    </row>
    <row r="25405" spans="9:19" s="40" customFormat="1" x14ac:dyDescent="0.2">
      <c r="I25405" s="39"/>
      <c r="J25405" s="25"/>
      <c r="K25405" s="25"/>
      <c r="Q25405" s="41"/>
      <c r="R25405" s="41"/>
      <c r="S25405" s="5"/>
    </row>
    <row r="25406" spans="9:19" s="40" customFormat="1" x14ac:dyDescent="0.2">
      <c r="I25406" s="39"/>
      <c r="J25406" s="25"/>
      <c r="K25406" s="25"/>
      <c r="Q25406" s="41"/>
      <c r="R25406" s="41"/>
      <c r="S25406" s="5"/>
    </row>
    <row r="25407" spans="9:19" s="40" customFormat="1" x14ac:dyDescent="0.2">
      <c r="I25407" s="39"/>
      <c r="J25407" s="25"/>
      <c r="K25407" s="25"/>
      <c r="Q25407" s="41"/>
      <c r="R25407" s="41"/>
      <c r="S25407" s="5"/>
    </row>
    <row r="25408" spans="9:19" s="40" customFormat="1" x14ac:dyDescent="0.2">
      <c r="I25408" s="39"/>
      <c r="J25408" s="25"/>
      <c r="K25408" s="25"/>
      <c r="Q25408" s="41"/>
      <c r="R25408" s="41"/>
      <c r="S25408" s="5"/>
    </row>
    <row r="25409" spans="9:19" s="40" customFormat="1" x14ac:dyDescent="0.2">
      <c r="I25409" s="39"/>
      <c r="J25409" s="25"/>
      <c r="K25409" s="25"/>
      <c r="Q25409" s="41"/>
      <c r="R25409" s="41"/>
      <c r="S25409" s="5"/>
    </row>
    <row r="25410" spans="9:19" s="40" customFormat="1" x14ac:dyDescent="0.2">
      <c r="I25410" s="39"/>
      <c r="J25410" s="25"/>
      <c r="K25410" s="25"/>
      <c r="Q25410" s="41"/>
      <c r="R25410" s="41"/>
      <c r="S25410" s="5"/>
    </row>
    <row r="25411" spans="9:19" s="40" customFormat="1" x14ac:dyDescent="0.2">
      <c r="I25411" s="39"/>
      <c r="J25411" s="25"/>
      <c r="K25411" s="25"/>
      <c r="Q25411" s="41"/>
      <c r="R25411" s="41"/>
      <c r="S25411" s="5"/>
    </row>
    <row r="25412" spans="9:19" s="40" customFormat="1" x14ac:dyDescent="0.2">
      <c r="I25412" s="39"/>
      <c r="J25412" s="25"/>
      <c r="K25412" s="25"/>
      <c r="Q25412" s="41"/>
      <c r="R25412" s="41"/>
      <c r="S25412" s="5"/>
    </row>
    <row r="25413" spans="9:19" s="40" customFormat="1" x14ac:dyDescent="0.2">
      <c r="I25413" s="39"/>
      <c r="J25413" s="25"/>
      <c r="K25413" s="25"/>
      <c r="Q25413" s="41"/>
      <c r="R25413" s="41"/>
      <c r="S25413" s="5"/>
    </row>
    <row r="25414" spans="9:19" s="40" customFormat="1" x14ac:dyDescent="0.2">
      <c r="I25414" s="39"/>
      <c r="J25414" s="25"/>
      <c r="K25414" s="25"/>
      <c r="Q25414" s="41"/>
      <c r="R25414" s="41"/>
      <c r="S25414" s="5"/>
    </row>
    <row r="25415" spans="9:19" s="40" customFormat="1" x14ac:dyDescent="0.2">
      <c r="I25415" s="39"/>
      <c r="J25415" s="25"/>
      <c r="K25415" s="25"/>
      <c r="Q25415" s="41"/>
      <c r="R25415" s="41"/>
      <c r="S25415" s="5"/>
    </row>
    <row r="25416" spans="9:19" s="40" customFormat="1" x14ac:dyDescent="0.2">
      <c r="I25416" s="39"/>
      <c r="J25416" s="25"/>
      <c r="K25416" s="25"/>
      <c r="Q25416" s="41"/>
      <c r="R25416" s="41"/>
      <c r="S25416" s="5"/>
    </row>
    <row r="25417" spans="9:19" s="40" customFormat="1" x14ac:dyDescent="0.2">
      <c r="I25417" s="39"/>
      <c r="J25417" s="25"/>
      <c r="K25417" s="25"/>
      <c r="Q25417" s="41"/>
      <c r="R25417" s="41"/>
      <c r="S25417" s="5"/>
    </row>
    <row r="25418" spans="9:19" s="40" customFormat="1" x14ac:dyDescent="0.2">
      <c r="I25418" s="39"/>
      <c r="J25418" s="25"/>
      <c r="K25418" s="25"/>
      <c r="Q25418" s="41"/>
      <c r="R25418" s="41"/>
      <c r="S25418" s="5"/>
    </row>
    <row r="25419" spans="9:19" s="40" customFormat="1" x14ac:dyDescent="0.2">
      <c r="I25419" s="39"/>
      <c r="J25419" s="25"/>
      <c r="K25419" s="25"/>
      <c r="Q25419" s="41"/>
      <c r="R25419" s="41"/>
      <c r="S25419" s="5"/>
    </row>
    <row r="25420" spans="9:19" s="40" customFormat="1" x14ac:dyDescent="0.2">
      <c r="I25420" s="39"/>
      <c r="J25420" s="25"/>
      <c r="K25420" s="25"/>
      <c r="Q25420" s="41"/>
      <c r="R25420" s="41"/>
      <c r="S25420" s="5"/>
    </row>
    <row r="25421" spans="9:19" s="40" customFormat="1" x14ac:dyDescent="0.2">
      <c r="I25421" s="39"/>
      <c r="J25421" s="25"/>
      <c r="K25421" s="25"/>
      <c r="Q25421" s="41"/>
      <c r="R25421" s="41"/>
      <c r="S25421" s="5"/>
    </row>
    <row r="25422" spans="9:19" s="40" customFormat="1" x14ac:dyDescent="0.2">
      <c r="I25422" s="39"/>
      <c r="J25422" s="25"/>
      <c r="K25422" s="25"/>
      <c r="Q25422" s="41"/>
      <c r="R25422" s="41"/>
      <c r="S25422" s="5"/>
    </row>
    <row r="25423" spans="9:19" s="40" customFormat="1" x14ac:dyDescent="0.2">
      <c r="I25423" s="39"/>
      <c r="J25423" s="25"/>
      <c r="K25423" s="25"/>
      <c r="Q25423" s="41"/>
      <c r="R25423" s="41"/>
      <c r="S25423" s="5"/>
    </row>
    <row r="25424" spans="9:19" s="40" customFormat="1" x14ac:dyDescent="0.2">
      <c r="I25424" s="39"/>
      <c r="J25424" s="25"/>
      <c r="K25424" s="25"/>
      <c r="Q25424" s="41"/>
      <c r="R25424" s="41"/>
      <c r="S25424" s="5"/>
    </row>
    <row r="25425" spans="9:19" s="40" customFormat="1" x14ac:dyDescent="0.2">
      <c r="I25425" s="39"/>
      <c r="J25425" s="25"/>
      <c r="K25425" s="25"/>
      <c r="Q25425" s="41"/>
      <c r="R25425" s="41"/>
      <c r="S25425" s="5"/>
    </row>
    <row r="25426" spans="9:19" s="40" customFormat="1" x14ac:dyDescent="0.2">
      <c r="I25426" s="39"/>
      <c r="J25426" s="25"/>
      <c r="K25426" s="25"/>
      <c r="Q25426" s="41"/>
      <c r="R25426" s="41"/>
      <c r="S25426" s="5"/>
    </row>
    <row r="25427" spans="9:19" s="40" customFormat="1" x14ac:dyDescent="0.2">
      <c r="I25427" s="39"/>
      <c r="J25427" s="25"/>
      <c r="K25427" s="25"/>
      <c r="Q25427" s="41"/>
      <c r="R25427" s="41"/>
      <c r="S25427" s="5"/>
    </row>
    <row r="25428" spans="9:19" s="40" customFormat="1" x14ac:dyDescent="0.2">
      <c r="I25428" s="39"/>
      <c r="J25428" s="25"/>
      <c r="K25428" s="25"/>
      <c r="Q25428" s="41"/>
      <c r="R25428" s="41"/>
      <c r="S25428" s="5"/>
    </row>
    <row r="25429" spans="9:19" s="40" customFormat="1" x14ac:dyDescent="0.2">
      <c r="I25429" s="39"/>
      <c r="J25429" s="25"/>
      <c r="K25429" s="25"/>
      <c r="Q25429" s="41"/>
      <c r="R25429" s="41"/>
      <c r="S25429" s="5"/>
    </row>
    <row r="25430" spans="9:19" s="40" customFormat="1" x14ac:dyDescent="0.2">
      <c r="I25430" s="39"/>
      <c r="J25430" s="25"/>
      <c r="K25430" s="25"/>
      <c r="Q25430" s="41"/>
      <c r="R25430" s="41"/>
      <c r="S25430" s="5"/>
    </row>
    <row r="25431" spans="9:19" s="40" customFormat="1" x14ac:dyDescent="0.2">
      <c r="I25431" s="39"/>
      <c r="J25431" s="25"/>
      <c r="K25431" s="25"/>
      <c r="Q25431" s="41"/>
      <c r="R25431" s="41"/>
      <c r="S25431" s="5"/>
    </row>
    <row r="25432" spans="9:19" s="40" customFormat="1" x14ac:dyDescent="0.2">
      <c r="I25432" s="39"/>
      <c r="J25432" s="25"/>
      <c r="K25432" s="25"/>
      <c r="Q25432" s="41"/>
      <c r="R25432" s="41"/>
      <c r="S25432" s="5"/>
    </row>
    <row r="25433" spans="9:19" s="40" customFormat="1" x14ac:dyDescent="0.2">
      <c r="I25433" s="39"/>
      <c r="J25433" s="25"/>
      <c r="K25433" s="25"/>
      <c r="Q25433" s="41"/>
      <c r="R25433" s="41"/>
      <c r="S25433" s="5"/>
    </row>
    <row r="25434" spans="9:19" s="40" customFormat="1" x14ac:dyDescent="0.2">
      <c r="I25434" s="39"/>
      <c r="J25434" s="25"/>
      <c r="K25434" s="25"/>
      <c r="Q25434" s="41"/>
      <c r="R25434" s="41"/>
      <c r="S25434" s="5"/>
    </row>
    <row r="25435" spans="9:19" s="40" customFormat="1" x14ac:dyDescent="0.2">
      <c r="I25435" s="39"/>
      <c r="J25435" s="25"/>
      <c r="K25435" s="25"/>
      <c r="Q25435" s="41"/>
      <c r="R25435" s="41"/>
      <c r="S25435" s="5"/>
    </row>
    <row r="25436" spans="9:19" s="40" customFormat="1" x14ac:dyDescent="0.2">
      <c r="I25436" s="39"/>
      <c r="J25436" s="25"/>
      <c r="K25436" s="25"/>
      <c r="Q25436" s="41"/>
      <c r="R25436" s="41"/>
      <c r="S25436" s="5"/>
    </row>
    <row r="25437" spans="9:19" s="40" customFormat="1" x14ac:dyDescent="0.2">
      <c r="I25437" s="39"/>
      <c r="J25437" s="25"/>
      <c r="K25437" s="25"/>
      <c r="Q25437" s="41"/>
      <c r="R25437" s="41"/>
      <c r="S25437" s="5"/>
    </row>
    <row r="25438" spans="9:19" s="40" customFormat="1" x14ac:dyDescent="0.2">
      <c r="I25438" s="39"/>
      <c r="J25438" s="25"/>
      <c r="K25438" s="25"/>
      <c r="Q25438" s="41"/>
      <c r="R25438" s="41"/>
      <c r="S25438" s="5"/>
    </row>
    <row r="25439" spans="9:19" s="40" customFormat="1" x14ac:dyDescent="0.2">
      <c r="I25439" s="39"/>
      <c r="J25439" s="25"/>
      <c r="K25439" s="25"/>
      <c r="Q25439" s="41"/>
      <c r="R25439" s="41"/>
      <c r="S25439" s="5"/>
    </row>
    <row r="25440" spans="9:19" s="40" customFormat="1" x14ac:dyDescent="0.2">
      <c r="I25440" s="39"/>
      <c r="J25440" s="25"/>
      <c r="K25440" s="25"/>
      <c r="Q25440" s="41"/>
      <c r="R25440" s="41"/>
      <c r="S25440" s="5"/>
    </row>
    <row r="25441" spans="9:19" s="40" customFormat="1" x14ac:dyDescent="0.2">
      <c r="I25441" s="39"/>
      <c r="J25441" s="25"/>
      <c r="K25441" s="25"/>
      <c r="Q25441" s="41"/>
      <c r="R25441" s="41"/>
      <c r="S25441" s="5"/>
    </row>
    <row r="25442" spans="9:19" s="40" customFormat="1" x14ac:dyDescent="0.2">
      <c r="I25442" s="39"/>
      <c r="J25442" s="25"/>
      <c r="K25442" s="25"/>
      <c r="Q25442" s="41"/>
      <c r="R25442" s="41"/>
      <c r="S25442" s="5"/>
    </row>
    <row r="25443" spans="9:19" s="40" customFormat="1" x14ac:dyDescent="0.2">
      <c r="I25443" s="39"/>
      <c r="J25443" s="25"/>
      <c r="K25443" s="25"/>
      <c r="Q25443" s="41"/>
      <c r="R25443" s="41"/>
      <c r="S25443" s="5"/>
    </row>
    <row r="25444" spans="9:19" s="40" customFormat="1" x14ac:dyDescent="0.2">
      <c r="I25444" s="39"/>
      <c r="J25444" s="25"/>
      <c r="K25444" s="25"/>
      <c r="Q25444" s="41"/>
      <c r="R25444" s="41"/>
      <c r="S25444" s="5"/>
    </row>
    <row r="25445" spans="9:19" s="40" customFormat="1" x14ac:dyDescent="0.2">
      <c r="I25445" s="39"/>
      <c r="J25445" s="25"/>
      <c r="K25445" s="25"/>
      <c r="Q25445" s="41"/>
      <c r="R25445" s="41"/>
      <c r="S25445" s="5"/>
    </row>
    <row r="25446" spans="9:19" s="40" customFormat="1" x14ac:dyDescent="0.2">
      <c r="I25446" s="39"/>
      <c r="J25446" s="25"/>
      <c r="K25446" s="25"/>
      <c r="Q25446" s="41"/>
      <c r="R25446" s="41"/>
      <c r="S25446" s="5"/>
    </row>
    <row r="25447" spans="9:19" s="40" customFormat="1" x14ac:dyDescent="0.2">
      <c r="I25447" s="39"/>
      <c r="J25447" s="25"/>
      <c r="K25447" s="25"/>
      <c r="Q25447" s="41"/>
      <c r="R25447" s="41"/>
      <c r="S25447" s="5"/>
    </row>
    <row r="25448" spans="9:19" s="40" customFormat="1" x14ac:dyDescent="0.2">
      <c r="I25448" s="39"/>
      <c r="J25448" s="25"/>
      <c r="K25448" s="25"/>
      <c r="Q25448" s="41"/>
      <c r="R25448" s="41"/>
      <c r="S25448" s="5"/>
    </row>
    <row r="25449" spans="9:19" s="40" customFormat="1" x14ac:dyDescent="0.2">
      <c r="I25449" s="39"/>
      <c r="J25449" s="25"/>
      <c r="K25449" s="25"/>
      <c r="Q25449" s="41"/>
      <c r="R25449" s="41"/>
      <c r="S25449" s="5"/>
    </row>
    <row r="25450" spans="9:19" s="40" customFormat="1" x14ac:dyDescent="0.2">
      <c r="I25450" s="39"/>
      <c r="J25450" s="25"/>
      <c r="K25450" s="25"/>
      <c r="Q25450" s="41"/>
      <c r="R25450" s="41"/>
      <c r="S25450" s="5"/>
    </row>
    <row r="25451" spans="9:19" s="40" customFormat="1" x14ac:dyDescent="0.2">
      <c r="I25451" s="39"/>
      <c r="J25451" s="25"/>
      <c r="K25451" s="25"/>
      <c r="Q25451" s="41"/>
      <c r="R25451" s="41"/>
      <c r="S25451" s="5"/>
    </row>
    <row r="25452" spans="9:19" s="40" customFormat="1" x14ac:dyDescent="0.2">
      <c r="I25452" s="39"/>
      <c r="J25452" s="25"/>
      <c r="K25452" s="25"/>
      <c r="Q25452" s="41"/>
      <c r="R25452" s="41"/>
      <c r="S25452" s="5"/>
    </row>
    <row r="25453" spans="9:19" s="40" customFormat="1" x14ac:dyDescent="0.2">
      <c r="I25453" s="39"/>
      <c r="J25453" s="25"/>
      <c r="K25453" s="25"/>
      <c r="Q25453" s="41"/>
      <c r="R25453" s="41"/>
      <c r="S25453" s="5"/>
    </row>
    <row r="25454" spans="9:19" s="40" customFormat="1" x14ac:dyDescent="0.2">
      <c r="I25454" s="39"/>
      <c r="J25454" s="25"/>
      <c r="K25454" s="25"/>
      <c r="Q25454" s="41"/>
      <c r="R25454" s="41"/>
      <c r="S25454" s="5"/>
    </row>
    <row r="25455" spans="9:19" s="40" customFormat="1" x14ac:dyDescent="0.2">
      <c r="I25455" s="39"/>
      <c r="J25455" s="25"/>
      <c r="K25455" s="25"/>
      <c r="Q25455" s="41"/>
      <c r="R25455" s="41"/>
      <c r="S25455" s="5"/>
    </row>
    <row r="25456" spans="9:19" s="40" customFormat="1" x14ac:dyDescent="0.2">
      <c r="I25456" s="39"/>
      <c r="J25456" s="25"/>
      <c r="K25456" s="25"/>
      <c r="Q25456" s="41"/>
      <c r="R25456" s="41"/>
      <c r="S25456" s="5"/>
    </row>
    <row r="25457" spans="9:19" s="40" customFormat="1" x14ac:dyDescent="0.2">
      <c r="I25457" s="39"/>
      <c r="J25457" s="25"/>
      <c r="K25457" s="25"/>
      <c r="Q25457" s="41"/>
      <c r="R25457" s="41"/>
      <c r="S25457" s="5"/>
    </row>
    <row r="25458" spans="9:19" s="40" customFormat="1" x14ac:dyDescent="0.2">
      <c r="I25458" s="39"/>
      <c r="J25458" s="25"/>
      <c r="K25458" s="25"/>
      <c r="Q25458" s="41"/>
      <c r="R25458" s="41"/>
      <c r="S25458" s="5"/>
    </row>
    <row r="25459" spans="9:19" s="40" customFormat="1" x14ac:dyDescent="0.2">
      <c r="I25459" s="39"/>
      <c r="J25459" s="25"/>
      <c r="K25459" s="25"/>
      <c r="Q25459" s="41"/>
      <c r="R25459" s="41"/>
      <c r="S25459" s="5"/>
    </row>
    <row r="25460" spans="9:19" s="40" customFormat="1" x14ac:dyDescent="0.2">
      <c r="I25460" s="39"/>
      <c r="J25460" s="25"/>
      <c r="K25460" s="25"/>
      <c r="Q25460" s="41"/>
      <c r="R25460" s="41"/>
      <c r="S25460" s="5"/>
    </row>
    <row r="25461" spans="9:19" s="40" customFormat="1" x14ac:dyDescent="0.2">
      <c r="I25461" s="39"/>
      <c r="J25461" s="25"/>
      <c r="K25461" s="25"/>
      <c r="Q25461" s="41"/>
      <c r="R25461" s="41"/>
      <c r="S25461" s="5"/>
    </row>
    <row r="25462" spans="9:19" s="40" customFormat="1" x14ac:dyDescent="0.2">
      <c r="I25462" s="39"/>
      <c r="J25462" s="25"/>
      <c r="K25462" s="25"/>
      <c r="Q25462" s="41"/>
      <c r="R25462" s="41"/>
      <c r="S25462" s="5"/>
    </row>
    <row r="25463" spans="9:19" s="40" customFormat="1" x14ac:dyDescent="0.2">
      <c r="I25463" s="39"/>
      <c r="J25463" s="25"/>
      <c r="K25463" s="25"/>
      <c r="Q25463" s="41"/>
      <c r="R25463" s="41"/>
      <c r="S25463" s="5"/>
    </row>
    <row r="25464" spans="9:19" s="40" customFormat="1" x14ac:dyDescent="0.2">
      <c r="I25464" s="39"/>
      <c r="J25464" s="25"/>
      <c r="K25464" s="25"/>
      <c r="Q25464" s="41"/>
      <c r="R25464" s="41"/>
      <c r="S25464" s="5"/>
    </row>
    <row r="25465" spans="9:19" s="40" customFormat="1" x14ac:dyDescent="0.2">
      <c r="I25465" s="39"/>
      <c r="J25465" s="25"/>
      <c r="K25465" s="25"/>
      <c r="Q25465" s="41"/>
      <c r="R25465" s="41"/>
      <c r="S25465" s="5"/>
    </row>
    <row r="25466" spans="9:19" s="40" customFormat="1" x14ac:dyDescent="0.2">
      <c r="I25466" s="39"/>
      <c r="J25466" s="25"/>
      <c r="K25466" s="25"/>
      <c r="Q25466" s="41"/>
      <c r="R25466" s="41"/>
      <c r="S25466" s="5"/>
    </row>
    <row r="25467" spans="9:19" s="40" customFormat="1" x14ac:dyDescent="0.2">
      <c r="I25467" s="39"/>
      <c r="J25467" s="25"/>
      <c r="K25467" s="25"/>
      <c r="Q25467" s="41"/>
      <c r="R25467" s="41"/>
      <c r="S25467" s="5"/>
    </row>
    <row r="25468" spans="9:19" s="40" customFormat="1" x14ac:dyDescent="0.2">
      <c r="I25468" s="39"/>
      <c r="J25468" s="25"/>
      <c r="K25468" s="25"/>
      <c r="Q25468" s="41"/>
      <c r="R25468" s="41"/>
      <c r="S25468" s="5"/>
    </row>
    <row r="25469" spans="9:19" s="40" customFormat="1" x14ac:dyDescent="0.2">
      <c r="I25469" s="39"/>
      <c r="J25469" s="25"/>
      <c r="K25469" s="25"/>
      <c r="Q25469" s="41"/>
      <c r="R25469" s="41"/>
      <c r="S25469" s="5"/>
    </row>
    <row r="25470" spans="9:19" s="40" customFormat="1" x14ac:dyDescent="0.2">
      <c r="I25470" s="39"/>
      <c r="J25470" s="25"/>
      <c r="K25470" s="25"/>
      <c r="Q25470" s="41"/>
      <c r="R25470" s="41"/>
      <c r="S25470" s="5"/>
    </row>
    <row r="25471" spans="9:19" s="40" customFormat="1" x14ac:dyDescent="0.2">
      <c r="I25471" s="39"/>
      <c r="J25471" s="25"/>
      <c r="K25471" s="25"/>
      <c r="Q25471" s="41"/>
      <c r="R25471" s="41"/>
      <c r="S25471" s="5"/>
    </row>
    <row r="25472" spans="9:19" s="40" customFormat="1" x14ac:dyDescent="0.2">
      <c r="I25472" s="39"/>
      <c r="J25472" s="25"/>
      <c r="K25472" s="25"/>
      <c r="Q25472" s="41"/>
      <c r="R25472" s="41"/>
      <c r="S25472" s="5"/>
    </row>
    <row r="25473" spans="9:19" s="40" customFormat="1" x14ac:dyDescent="0.2">
      <c r="I25473" s="39"/>
      <c r="J25473" s="25"/>
      <c r="K25473" s="25"/>
      <c r="Q25473" s="41"/>
      <c r="R25473" s="41"/>
      <c r="S25473" s="5"/>
    </row>
    <row r="25474" spans="9:19" s="40" customFormat="1" x14ac:dyDescent="0.2">
      <c r="I25474" s="39"/>
      <c r="J25474" s="25"/>
      <c r="K25474" s="25"/>
      <c r="Q25474" s="41"/>
      <c r="R25474" s="41"/>
      <c r="S25474" s="5"/>
    </row>
    <row r="25475" spans="9:19" s="40" customFormat="1" x14ac:dyDescent="0.2">
      <c r="I25475" s="39"/>
      <c r="J25475" s="25"/>
      <c r="K25475" s="25"/>
      <c r="Q25475" s="41"/>
      <c r="R25475" s="41"/>
      <c r="S25475" s="5"/>
    </row>
    <row r="25476" spans="9:19" s="40" customFormat="1" x14ac:dyDescent="0.2">
      <c r="I25476" s="39"/>
      <c r="J25476" s="25"/>
      <c r="K25476" s="25"/>
      <c r="Q25476" s="41"/>
      <c r="R25476" s="41"/>
      <c r="S25476" s="5"/>
    </row>
    <row r="25477" spans="9:19" s="40" customFormat="1" x14ac:dyDescent="0.2">
      <c r="I25477" s="39"/>
      <c r="J25477" s="25"/>
      <c r="K25477" s="25"/>
      <c r="Q25477" s="41"/>
      <c r="R25477" s="41"/>
      <c r="S25477" s="5"/>
    </row>
    <row r="25478" spans="9:19" s="40" customFormat="1" x14ac:dyDescent="0.2">
      <c r="I25478" s="39"/>
      <c r="J25478" s="25"/>
      <c r="K25478" s="25"/>
      <c r="Q25478" s="41"/>
      <c r="R25478" s="41"/>
      <c r="S25478" s="5"/>
    </row>
    <row r="25479" spans="9:19" s="40" customFormat="1" x14ac:dyDescent="0.2">
      <c r="I25479" s="39"/>
      <c r="J25479" s="25"/>
      <c r="K25479" s="25"/>
      <c r="Q25479" s="41"/>
      <c r="R25479" s="41"/>
      <c r="S25479" s="5"/>
    </row>
    <row r="25480" spans="9:19" s="40" customFormat="1" x14ac:dyDescent="0.2">
      <c r="I25480" s="39"/>
      <c r="J25480" s="25"/>
      <c r="K25480" s="25"/>
      <c r="Q25480" s="41"/>
      <c r="R25480" s="41"/>
      <c r="S25480" s="5"/>
    </row>
    <row r="25481" spans="9:19" s="40" customFormat="1" x14ac:dyDescent="0.2">
      <c r="I25481" s="39"/>
      <c r="J25481" s="25"/>
      <c r="K25481" s="25"/>
      <c r="Q25481" s="41"/>
      <c r="R25481" s="41"/>
      <c r="S25481" s="5"/>
    </row>
    <row r="25482" spans="9:19" s="40" customFormat="1" x14ac:dyDescent="0.2">
      <c r="I25482" s="39"/>
      <c r="J25482" s="25"/>
      <c r="K25482" s="25"/>
      <c r="Q25482" s="41"/>
      <c r="R25482" s="41"/>
      <c r="S25482" s="5"/>
    </row>
    <row r="25483" spans="9:19" s="40" customFormat="1" x14ac:dyDescent="0.2">
      <c r="I25483" s="39"/>
      <c r="J25483" s="25"/>
      <c r="K25483" s="25"/>
      <c r="Q25483" s="41"/>
      <c r="R25483" s="41"/>
      <c r="S25483" s="5"/>
    </row>
    <row r="25484" spans="9:19" s="40" customFormat="1" x14ac:dyDescent="0.2">
      <c r="I25484" s="39"/>
      <c r="J25484" s="25"/>
      <c r="K25484" s="25"/>
      <c r="Q25484" s="41"/>
      <c r="R25484" s="41"/>
      <c r="S25484" s="5"/>
    </row>
    <row r="25485" spans="9:19" s="40" customFormat="1" x14ac:dyDescent="0.2">
      <c r="I25485" s="39"/>
      <c r="J25485" s="25"/>
      <c r="K25485" s="25"/>
      <c r="Q25485" s="41"/>
      <c r="R25485" s="41"/>
      <c r="S25485" s="5"/>
    </row>
    <row r="25486" spans="9:19" s="40" customFormat="1" x14ac:dyDescent="0.2">
      <c r="I25486" s="39"/>
      <c r="J25486" s="25"/>
      <c r="K25486" s="25"/>
      <c r="Q25486" s="41"/>
      <c r="R25486" s="41"/>
      <c r="S25486" s="5"/>
    </row>
    <row r="25487" spans="9:19" s="40" customFormat="1" x14ac:dyDescent="0.2">
      <c r="I25487" s="39"/>
      <c r="J25487" s="25"/>
      <c r="K25487" s="25"/>
      <c r="Q25487" s="41"/>
      <c r="R25487" s="41"/>
      <c r="S25487" s="5"/>
    </row>
    <row r="25488" spans="9:19" s="40" customFormat="1" x14ac:dyDescent="0.2">
      <c r="I25488" s="39"/>
      <c r="J25488" s="25"/>
      <c r="K25488" s="25"/>
      <c r="Q25488" s="41"/>
      <c r="R25488" s="41"/>
      <c r="S25488" s="5"/>
    </row>
    <row r="25489" spans="9:19" s="40" customFormat="1" x14ac:dyDescent="0.2">
      <c r="I25489" s="39"/>
      <c r="J25489" s="25"/>
      <c r="K25489" s="25"/>
      <c r="Q25489" s="41"/>
      <c r="R25489" s="41"/>
      <c r="S25489" s="5"/>
    </row>
    <row r="25490" spans="9:19" s="40" customFormat="1" x14ac:dyDescent="0.2">
      <c r="I25490" s="39"/>
      <c r="J25490" s="25"/>
      <c r="K25490" s="25"/>
      <c r="Q25490" s="41"/>
      <c r="R25490" s="41"/>
      <c r="S25490" s="5"/>
    </row>
    <row r="25491" spans="9:19" s="40" customFormat="1" x14ac:dyDescent="0.2">
      <c r="I25491" s="39"/>
      <c r="J25491" s="25"/>
      <c r="K25491" s="25"/>
      <c r="Q25491" s="41"/>
      <c r="R25491" s="41"/>
      <c r="S25491" s="5"/>
    </row>
    <row r="25492" spans="9:19" s="40" customFormat="1" x14ac:dyDescent="0.2">
      <c r="I25492" s="39"/>
      <c r="J25492" s="25"/>
      <c r="K25492" s="25"/>
      <c r="Q25492" s="41"/>
      <c r="R25492" s="41"/>
      <c r="S25492" s="5"/>
    </row>
    <row r="25493" spans="9:19" s="40" customFormat="1" x14ac:dyDescent="0.2">
      <c r="I25493" s="39"/>
      <c r="J25493" s="25"/>
      <c r="K25493" s="25"/>
      <c r="Q25493" s="41"/>
      <c r="R25493" s="41"/>
      <c r="S25493" s="5"/>
    </row>
    <row r="25494" spans="9:19" s="40" customFormat="1" x14ac:dyDescent="0.2">
      <c r="I25494" s="39"/>
      <c r="J25494" s="25"/>
      <c r="K25494" s="25"/>
      <c r="Q25494" s="41"/>
      <c r="R25494" s="41"/>
      <c r="S25494" s="5"/>
    </row>
    <row r="25495" spans="9:19" s="40" customFormat="1" x14ac:dyDescent="0.2">
      <c r="I25495" s="39"/>
      <c r="J25495" s="25"/>
      <c r="K25495" s="25"/>
      <c r="Q25495" s="41"/>
      <c r="R25495" s="41"/>
      <c r="S25495" s="5"/>
    </row>
    <row r="25496" spans="9:19" s="40" customFormat="1" x14ac:dyDescent="0.2">
      <c r="I25496" s="39"/>
      <c r="J25496" s="25"/>
      <c r="K25496" s="25"/>
      <c r="Q25496" s="41"/>
      <c r="R25496" s="41"/>
      <c r="S25496" s="5"/>
    </row>
    <row r="25497" spans="9:19" s="40" customFormat="1" x14ac:dyDescent="0.2">
      <c r="I25497" s="39"/>
      <c r="J25497" s="25"/>
      <c r="K25497" s="25"/>
      <c r="Q25497" s="41"/>
      <c r="R25497" s="41"/>
      <c r="S25497" s="5"/>
    </row>
    <row r="25498" spans="9:19" s="40" customFormat="1" x14ac:dyDescent="0.2">
      <c r="I25498" s="39"/>
      <c r="J25498" s="25"/>
      <c r="K25498" s="25"/>
      <c r="Q25498" s="41"/>
      <c r="R25498" s="41"/>
      <c r="S25498" s="5"/>
    </row>
    <row r="25499" spans="9:19" s="40" customFormat="1" x14ac:dyDescent="0.2">
      <c r="I25499" s="39"/>
      <c r="J25499" s="25"/>
      <c r="K25499" s="25"/>
      <c r="Q25499" s="41"/>
      <c r="R25499" s="41"/>
      <c r="S25499" s="5"/>
    </row>
    <row r="25500" spans="9:19" s="40" customFormat="1" x14ac:dyDescent="0.2">
      <c r="I25500" s="39"/>
      <c r="J25500" s="25"/>
      <c r="K25500" s="25"/>
      <c r="Q25500" s="41"/>
      <c r="R25500" s="41"/>
      <c r="S25500" s="5"/>
    </row>
    <row r="25501" spans="9:19" s="40" customFormat="1" x14ac:dyDescent="0.2">
      <c r="I25501" s="39"/>
      <c r="J25501" s="25"/>
      <c r="K25501" s="25"/>
      <c r="Q25501" s="41"/>
      <c r="R25501" s="41"/>
      <c r="S25501" s="5"/>
    </row>
    <row r="25502" spans="9:19" s="40" customFormat="1" x14ac:dyDescent="0.2">
      <c r="I25502" s="39"/>
      <c r="J25502" s="25"/>
      <c r="K25502" s="25"/>
      <c r="Q25502" s="41"/>
      <c r="R25502" s="41"/>
      <c r="S25502" s="5"/>
    </row>
    <row r="25503" spans="9:19" s="40" customFormat="1" x14ac:dyDescent="0.2">
      <c r="I25503" s="39"/>
      <c r="J25503" s="25"/>
      <c r="K25503" s="25"/>
      <c r="Q25503" s="41"/>
      <c r="R25503" s="41"/>
      <c r="S25503" s="5"/>
    </row>
    <row r="25504" spans="9:19" s="40" customFormat="1" x14ac:dyDescent="0.2">
      <c r="I25504" s="39"/>
      <c r="J25504" s="25"/>
      <c r="K25504" s="25"/>
      <c r="Q25504" s="41"/>
      <c r="R25504" s="41"/>
      <c r="S25504" s="5"/>
    </row>
    <row r="25505" spans="9:19" s="40" customFormat="1" x14ac:dyDescent="0.2">
      <c r="I25505" s="39"/>
      <c r="J25505" s="25"/>
      <c r="K25505" s="25"/>
      <c r="Q25505" s="41"/>
      <c r="R25505" s="41"/>
      <c r="S25505" s="5"/>
    </row>
    <row r="25506" spans="9:19" s="40" customFormat="1" x14ac:dyDescent="0.2">
      <c r="I25506" s="39"/>
      <c r="J25506" s="25"/>
      <c r="K25506" s="25"/>
      <c r="Q25506" s="41"/>
      <c r="R25506" s="41"/>
      <c r="S25506" s="5"/>
    </row>
    <row r="25507" spans="9:19" s="40" customFormat="1" x14ac:dyDescent="0.2">
      <c r="I25507" s="39"/>
      <c r="J25507" s="25"/>
      <c r="K25507" s="25"/>
      <c r="Q25507" s="41"/>
      <c r="R25507" s="41"/>
      <c r="S25507" s="5"/>
    </row>
    <row r="25508" spans="9:19" s="40" customFormat="1" x14ac:dyDescent="0.2">
      <c r="I25508" s="39"/>
      <c r="J25508" s="25"/>
      <c r="K25508" s="25"/>
      <c r="Q25508" s="41"/>
      <c r="R25508" s="41"/>
      <c r="S25508" s="5"/>
    </row>
    <row r="25509" spans="9:19" s="40" customFormat="1" x14ac:dyDescent="0.2">
      <c r="I25509" s="39"/>
      <c r="J25509" s="25"/>
      <c r="K25509" s="25"/>
      <c r="Q25509" s="41"/>
      <c r="R25509" s="41"/>
      <c r="S25509" s="5"/>
    </row>
    <row r="25510" spans="9:19" s="40" customFormat="1" x14ac:dyDescent="0.2">
      <c r="I25510" s="39"/>
      <c r="J25510" s="25"/>
      <c r="K25510" s="25"/>
      <c r="Q25510" s="41"/>
      <c r="R25510" s="41"/>
      <c r="S25510" s="5"/>
    </row>
    <row r="25511" spans="9:19" s="40" customFormat="1" x14ac:dyDescent="0.2">
      <c r="I25511" s="39"/>
      <c r="J25511" s="25"/>
      <c r="K25511" s="25"/>
      <c r="Q25511" s="41"/>
      <c r="R25511" s="41"/>
      <c r="S25511" s="5"/>
    </row>
    <row r="25512" spans="9:19" s="40" customFormat="1" x14ac:dyDescent="0.2">
      <c r="I25512" s="39"/>
      <c r="J25512" s="25"/>
      <c r="K25512" s="25"/>
      <c r="Q25512" s="41"/>
      <c r="R25512" s="41"/>
      <c r="S25512" s="5"/>
    </row>
    <row r="25513" spans="9:19" s="40" customFormat="1" x14ac:dyDescent="0.2">
      <c r="I25513" s="39"/>
      <c r="J25513" s="25"/>
      <c r="K25513" s="25"/>
      <c r="Q25513" s="41"/>
      <c r="R25513" s="41"/>
      <c r="S25513" s="5"/>
    </row>
    <row r="25514" spans="9:19" s="40" customFormat="1" x14ac:dyDescent="0.2">
      <c r="I25514" s="39"/>
      <c r="J25514" s="25"/>
      <c r="K25514" s="25"/>
      <c r="Q25514" s="41"/>
      <c r="R25514" s="41"/>
      <c r="S25514" s="5"/>
    </row>
    <row r="25515" spans="9:19" s="40" customFormat="1" x14ac:dyDescent="0.2">
      <c r="I25515" s="39"/>
      <c r="J25515" s="25"/>
      <c r="K25515" s="25"/>
      <c r="Q25515" s="41"/>
      <c r="R25515" s="41"/>
      <c r="S25515" s="5"/>
    </row>
    <row r="25516" spans="9:19" s="40" customFormat="1" x14ac:dyDescent="0.2">
      <c r="I25516" s="39"/>
      <c r="J25516" s="25"/>
      <c r="K25516" s="25"/>
      <c r="Q25516" s="41"/>
      <c r="R25516" s="41"/>
      <c r="S25516" s="5"/>
    </row>
    <row r="25517" spans="9:19" s="40" customFormat="1" x14ac:dyDescent="0.2">
      <c r="I25517" s="39"/>
      <c r="J25517" s="25"/>
      <c r="K25517" s="25"/>
      <c r="Q25517" s="41"/>
      <c r="R25517" s="41"/>
      <c r="S25517" s="5"/>
    </row>
    <row r="25518" spans="9:19" s="40" customFormat="1" x14ac:dyDescent="0.2">
      <c r="I25518" s="39"/>
      <c r="J25518" s="25"/>
      <c r="K25518" s="25"/>
      <c r="Q25518" s="41"/>
      <c r="R25518" s="41"/>
      <c r="S25518" s="5"/>
    </row>
    <row r="25519" spans="9:19" s="40" customFormat="1" x14ac:dyDescent="0.2">
      <c r="I25519" s="39"/>
      <c r="J25519" s="25"/>
      <c r="K25519" s="25"/>
      <c r="Q25519" s="41"/>
      <c r="R25519" s="41"/>
      <c r="S25519" s="5"/>
    </row>
    <row r="25520" spans="9:19" s="40" customFormat="1" x14ac:dyDescent="0.2">
      <c r="I25520" s="39"/>
      <c r="J25520" s="25"/>
      <c r="K25520" s="25"/>
      <c r="Q25520" s="41"/>
      <c r="R25520" s="41"/>
      <c r="S25520" s="5"/>
    </row>
    <row r="25521" spans="9:19" s="40" customFormat="1" x14ac:dyDescent="0.2">
      <c r="I25521" s="39"/>
      <c r="J25521" s="25"/>
      <c r="K25521" s="25"/>
      <c r="Q25521" s="41"/>
      <c r="R25521" s="41"/>
      <c r="S25521" s="5"/>
    </row>
    <row r="25522" spans="9:19" s="40" customFormat="1" x14ac:dyDescent="0.2">
      <c r="I25522" s="39"/>
      <c r="J25522" s="25"/>
      <c r="K25522" s="25"/>
      <c r="Q25522" s="41"/>
      <c r="R25522" s="41"/>
      <c r="S25522" s="5"/>
    </row>
    <row r="25523" spans="9:19" s="40" customFormat="1" x14ac:dyDescent="0.2">
      <c r="I25523" s="39"/>
      <c r="J25523" s="25"/>
      <c r="K25523" s="25"/>
      <c r="Q25523" s="41"/>
      <c r="R25523" s="41"/>
      <c r="S25523" s="5"/>
    </row>
    <row r="25524" spans="9:19" s="40" customFormat="1" x14ac:dyDescent="0.2">
      <c r="I25524" s="39"/>
      <c r="J25524" s="25"/>
      <c r="K25524" s="25"/>
      <c r="Q25524" s="41"/>
      <c r="R25524" s="41"/>
      <c r="S25524" s="5"/>
    </row>
    <row r="25525" spans="9:19" s="40" customFormat="1" x14ac:dyDescent="0.2">
      <c r="I25525" s="39"/>
      <c r="J25525" s="25"/>
      <c r="K25525" s="25"/>
      <c r="Q25525" s="41"/>
      <c r="R25525" s="41"/>
      <c r="S25525" s="5"/>
    </row>
    <row r="25526" spans="9:19" s="40" customFormat="1" x14ac:dyDescent="0.2">
      <c r="I25526" s="39"/>
      <c r="J25526" s="25"/>
      <c r="K25526" s="25"/>
      <c r="Q25526" s="41"/>
      <c r="R25526" s="41"/>
      <c r="S25526" s="5"/>
    </row>
    <row r="25527" spans="9:19" s="40" customFormat="1" x14ac:dyDescent="0.2">
      <c r="I25527" s="39"/>
      <c r="J25527" s="25"/>
      <c r="K25527" s="25"/>
      <c r="Q25527" s="41"/>
      <c r="R25527" s="41"/>
      <c r="S25527" s="5"/>
    </row>
    <row r="25528" spans="9:19" s="40" customFormat="1" x14ac:dyDescent="0.2">
      <c r="I25528" s="39"/>
      <c r="J25528" s="25"/>
      <c r="K25528" s="25"/>
      <c r="Q25528" s="41"/>
      <c r="R25528" s="41"/>
      <c r="S25528" s="5"/>
    </row>
    <row r="25529" spans="9:19" s="40" customFormat="1" x14ac:dyDescent="0.2">
      <c r="I25529" s="39"/>
      <c r="J25529" s="25"/>
      <c r="K25529" s="25"/>
      <c r="Q25529" s="41"/>
      <c r="R25529" s="41"/>
      <c r="S25529" s="5"/>
    </row>
    <row r="25530" spans="9:19" s="40" customFormat="1" x14ac:dyDescent="0.2">
      <c r="I25530" s="39"/>
      <c r="J25530" s="25"/>
      <c r="K25530" s="25"/>
      <c r="Q25530" s="41"/>
      <c r="R25530" s="41"/>
      <c r="S25530" s="5"/>
    </row>
    <row r="25531" spans="9:19" s="40" customFormat="1" x14ac:dyDescent="0.2">
      <c r="I25531" s="39"/>
      <c r="J25531" s="25"/>
      <c r="K25531" s="25"/>
      <c r="Q25531" s="41"/>
      <c r="R25531" s="41"/>
      <c r="S25531" s="5"/>
    </row>
    <row r="25532" spans="9:19" s="40" customFormat="1" x14ac:dyDescent="0.2">
      <c r="I25532" s="39"/>
      <c r="J25532" s="25"/>
      <c r="K25532" s="25"/>
      <c r="Q25532" s="41"/>
      <c r="R25532" s="41"/>
      <c r="S25532" s="5"/>
    </row>
    <row r="25533" spans="9:19" s="40" customFormat="1" x14ac:dyDescent="0.2">
      <c r="I25533" s="39"/>
      <c r="J25533" s="25"/>
      <c r="K25533" s="25"/>
      <c r="Q25533" s="41"/>
      <c r="R25533" s="41"/>
      <c r="S25533" s="5"/>
    </row>
    <row r="25534" spans="9:19" s="40" customFormat="1" x14ac:dyDescent="0.2">
      <c r="I25534" s="39"/>
      <c r="J25534" s="25"/>
      <c r="K25534" s="25"/>
      <c r="Q25534" s="41"/>
      <c r="R25534" s="41"/>
      <c r="S25534" s="5"/>
    </row>
    <row r="25535" spans="9:19" s="40" customFormat="1" x14ac:dyDescent="0.2">
      <c r="I25535" s="39"/>
      <c r="J25535" s="25"/>
      <c r="K25535" s="25"/>
      <c r="Q25535" s="41"/>
      <c r="R25535" s="41"/>
      <c r="S25535" s="5"/>
    </row>
    <row r="25536" spans="9:19" s="40" customFormat="1" x14ac:dyDescent="0.2">
      <c r="I25536" s="39"/>
      <c r="J25536" s="25"/>
      <c r="K25536" s="25"/>
      <c r="Q25536" s="41"/>
      <c r="R25536" s="41"/>
      <c r="S25536" s="5"/>
    </row>
    <row r="25537" spans="9:19" s="40" customFormat="1" x14ac:dyDescent="0.2">
      <c r="I25537" s="39"/>
      <c r="J25537" s="25"/>
      <c r="K25537" s="25"/>
      <c r="Q25537" s="41"/>
      <c r="R25537" s="41"/>
      <c r="S25537" s="5"/>
    </row>
    <row r="25538" spans="9:19" s="40" customFormat="1" x14ac:dyDescent="0.2">
      <c r="I25538" s="39"/>
      <c r="J25538" s="25"/>
      <c r="K25538" s="25"/>
      <c r="Q25538" s="41"/>
      <c r="R25538" s="41"/>
      <c r="S25538" s="5"/>
    </row>
    <row r="25539" spans="9:19" s="40" customFormat="1" x14ac:dyDescent="0.2">
      <c r="I25539" s="39"/>
      <c r="J25539" s="25"/>
      <c r="K25539" s="25"/>
      <c r="Q25539" s="41"/>
      <c r="R25539" s="41"/>
      <c r="S25539" s="5"/>
    </row>
    <row r="25540" spans="9:19" s="40" customFormat="1" x14ac:dyDescent="0.2">
      <c r="I25540" s="39"/>
      <c r="J25540" s="25"/>
      <c r="K25540" s="25"/>
      <c r="Q25540" s="41"/>
      <c r="R25540" s="41"/>
      <c r="S25540" s="5"/>
    </row>
    <row r="25541" spans="9:19" s="40" customFormat="1" x14ac:dyDescent="0.2">
      <c r="I25541" s="39"/>
      <c r="J25541" s="25"/>
      <c r="K25541" s="25"/>
      <c r="Q25541" s="41"/>
      <c r="R25541" s="41"/>
      <c r="S25541" s="5"/>
    </row>
    <row r="25542" spans="9:19" s="40" customFormat="1" x14ac:dyDescent="0.2">
      <c r="I25542" s="39"/>
      <c r="J25542" s="25"/>
      <c r="K25542" s="25"/>
      <c r="Q25542" s="41"/>
      <c r="R25542" s="41"/>
      <c r="S25542" s="5"/>
    </row>
    <row r="25543" spans="9:19" s="40" customFormat="1" x14ac:dyDescent="0.2">
      <c r="I25543" s="39"/>
      <c r="J25543" s="25"/>
      <c r="K25543" s="25"/>
      <c r="Q25543" s="41"/>
      <c r="R25543" s="41"/>
      <c r="S25543" s="5"/>
    </row>
    <row r="25544" spans="9:19" s="40" customFormat="1" x14ac:dyDescent="0.2">
      <c r="I25544" s="39"/>
      <c r="J25544" s="25"/>
      <c r="K25544" s="25"/>
      <c r="Q25544" s="41"/>
      <c r="R25544" s="41"/>
      <c r="S25544" s="5"/>
    </row>
    <row r="25545" spans="9:19" s="40" customFormat="1" x14ac:dyDescent="0.2">
      <c r="I25545" s="39"/>
      <c r="J25545" s="25"/>
      <c r="K25545" s="25"/>
      <c r="Q25545" s="41"/>
      <c r="R25545" s="41"/>
      <c r="S25545" s="5"/>
    </row>
    <row r="25546" spans="9:19" s="40" customFormat="1" x14ac:dyDescent="0.2">
      <c r="I25546" s="39"/>
      <c r="J25546" s="25"/>
      <c r="K25546" s="25"/>
      <c r="Q25546" s="41"/>
      <c r="R25546" s="41"/>
      <c r="S25546" s="5"/>
    </row>
    <row r="25547" spans="9:19" s="40" customFormat="1" x14ac:dyDescent="0.2">
      <c r="I25547" s="39"/>
      <c r="J25547" s="25"/>
      <c r="K25547" s="25"/>
      <c r="Q25547" s="41"/>
      <c r="R25547" s="41"/>
      <c r="S25547" s="5"/>
    </row>
    <row r="25548" spans="9:19" s="40" customFormat="1" x14ac:dyDescent="0.2">
      <c r="I25548" s="39"/>
      <c r="J25548" s="25"/>
      <c r="K25548" s="25"/>
      <c r="Q25548" s="41"/>
      <c r="R25548" s="41"/>
      <c r="S25548" s="5"/>
    </row>
    <row r="25549" spans="9:19" s="40" customFormat="1" x14ac:dyDescent="0.2">
      <c r="I25549" s="39"/>
      <c r="J25549" s="25"/>
      <c r="K25549" s="25"/>
      <c r="Q25549" s="41"/>
      <c r="R25549" s="41"/>
      <c r="S25549" s="5"/>
    </row>
    <row r="25550" spans="9:19" s="40" customFormat="1" x14ac:dyDescent="0.2">
      <c r="I25550" s="39"/>
      <c r="J25550" s="25"/>
      <c r="K25550" s="25"/>
      <c r="Q25550" s="41"/>
      <c r="R25550" s="41"/>
      <c r="S25550" s="5"/>
    </row>
    <row r="25551" spans="9:19" s="40" customFormat="1" x14ac:dyDescent="0.2">
      <c r="I25551" s="39"/>
      <c r="J25551" s="25"/>
      <c r="K25551" s="25"/>
      <c r="Q25551" s="41"/>
      <c r="R25551" s="41"/>
      <c r="S25551" s="5"/>
    </row>
    <row r="25552" spans="9:19" s="40" customFormat="1" x14ac:dyDescent="0.2">
      <c r="I25552" s="39"/>
      <c r="J25552" s="25"/>
      <c r="K25552" s="25"/>
      <c r="Q25552" s="41"/>
      <c r="R25552" s="41"/>
      <c r="S25552" s="5"/>
    </row>
    <row r="25553" spans="9:19" s="40" customFormat="1" x14ac:dyDescent="0.2">
      <c r="I25553" s="39"/>
      <c r="J25553" s="25"/>
      <c r="K25553" s="25"/>
      <c r="Q25553" s="41"/>
      <c r="R25553" s="41"/>
      <c r="S25553" s="5"/>
    </row>
    <row r="25554" spans="9:19" s="40" customFormat="1" x14ac:dyDescent="0.2">
      <c r="I25554" s="39"/>
      <c r="J25554" s="25"/>
      <c r="K25554" s="25"/>
      <c r="Q25554" s="41"/>
      <c r="R25554" s="41"/>
      <c r="S25554" s="5"/>
    </row>
    <row r="25555" spans="9:19" s="40" customFormat="1" x14ac:dyDescent="0.2">
      <c r="I25555" s="39"/>
      <c r="J25555" s="25"/>
      <c r="K25555" s="25"/>
      <c r="Q25555" s="41"/>
      <c r="R25555" s="41"/>
      <c r="S25555" s="5"/>
    </row>
    <row r="25556" spans="9:19" s="40" customFormat="1" x14ac:dyDescent="0.2">
      <c r="I25556" s="39"/>
      <c r="J25556" s="25"/>
      <c r="K25556" s="25"/>
      <c r="Q25556" s="41"/>
      <c r="R25556" s="41"/>
      <c r="S25556" s="5"/>
    </row>
    <row r="25557" spans="9:19" s="40" customFormat="1" x14ac:dyDescent="0.2">
      <c r="I25557" s="39"/>
      <c r="J25557" s="25"/>
      <c r="K25557" s="25"/>
      <c r="Q25557" s="41"/>
      <c r="R25557" s="41"/>
      <c r="S25557" s="5"/>
    </row>
    <row r="25558" spans="9:19" s="40" customFormat="1" x14ac:dyDescent="0.2">
      <c r="I25558" s="39"/>
      <c r="J25558" s="25"/>
      <c r="K25558" s="25"/>
      <c r="Q25558" s="41"/>
      <c r="R25558" s="41"/>
      <c r="S25558" s="5"/>
    </row>
    <row r="25559" spans="9:19" s="40" customFormat="1" x14ac:dyDescent="0.2">
      <c r="I25559" s="39"/>
      <c r="J25559" s="25"/>
      <c r="K25559" s="25"/>
      <c r="Q25559" s="41"/>
      <c r="R25559" s="41"/>
      <c r="S25559" s="5"/>
    </row>
    <row r="25560" spans="9:19" s="40" customFormat="1" x14ac:dyDescent="0.2">
      <c r="I25560" s="39"/>
      <c r="J25560" s="25"/>
      <c r="K25560" s="25"/>
      <c r="Q25560" s="41"/>
      <c r="R25560" s="41"/>
      <c r="S25560" s="5"/>
    </row>
    <row r="25561" spans="9:19" s="40" customFormat="1" x14ac:dyDescent="0.2">
      <c r="I25561" s="39"/>
      <c r="J25561" s="25"/>
      <c r="K25561" s="25"/>
      <c r="Q25561" s="41"/>
      <c r="R25561" s="41"/>
      <c r="S25561" s="5"/>
    </row>
    <row r="25562" spans="9:19" s="40" customFormat="1" x14ac:dyDescent="0.2">
      <c r="I25562" s="39"/>
      <c r="J25562" s="25"/>
      <c r="K25562" s="25"/>
      <c r="Q25562" s="41"/>
      <c r="R25562" s="41"/>
      <c r="S25562" s="5"/>
    </row>
    <row r="25563" spans="9:19" s="40" customFormat="1" x14ac:dyDescent="0.2">
      <c r="I25563" s="39"/>
      <c r="J25563" s="25"/>
      <c r="K25563" s="25"/>
      <c r="Q25563" s="41"/>
      <c r="R25563" s="41"/>
      <c r="S25563" s="5"/>
    </row>
    <row r="25564" spans="9:19" s="40" customFormat="1" x14ac:dyDescent="0.2">
      <c r="I25564" s="39"/>
      <c r="J25564" s="25"/>
      <c r="K25564" s="25"/>
      <c r="Q25564" s="41"/>
      <c r="R25564" s="41"/>
      <c r="S25564" s="5"/>
    </row>
    <row r="25565" spans="9:19" s="40" customFormat="1" x14ac:dyDescent="0.2">
      <c r="I25565" s="39"/>
      <c r="J25565" s="25"/>
      <c r="K25565" s="25"/>
      <c r="Q25565" s="41"/>
      <c r="R25565" s="41"/>
      <c r="S25565" s="5"/>
    </row>
    <row r="25566" spans="9:19" s="40" customFormat="1" x14ac:dyDescent="0.2">
      <c r="I25566" s="39"/>
      <c r="J25566" s="25"/>
      <c r="K25566" s="25"/>
      <c r="Q25566" s="41"/>
      <c r="R25566" s="41"/>
      <c r="S25566" s="5"/>
    </row>
    <row r="25567" spans="9:19" s="40" customFormat="1" x14ac:dyDescent="0.2">
      <c r="I25567" s="39"/>
      <c r="J25567" s="25"/>
      <c r="K25567" s="25"/>
      <c r="Q25567" s="41"/>
      <c r="R25567" s="41"/>
      <c r="S25567" s="5"/>
    </row>
    <row r="25568" spans="9:19" s="40" customFormat="1" x14ac:dyDescent="0.2">
      <c r="I25568" s="39"/>
      <c r="J25568" s="25"/>
      <c r="K25568" s="25"/>
      <c r="Q25568" s="41"/>
      <c r="R25568" s="41"/>
      <c r="S25568" s="5"/>
    </row>
    <row r="25569" spans="9:19" s="40" customFormat="1" x14ac:dyDescent="0.2">
      <c r="I25569" s="39"/>
      <c r="J25569" s="25"/>
      <c r="K25569" s="25"/>
      <c r="Q25569" s="41"/>
      <c r="R25569" s="41"/>
      <c r="S25569" s="5"/>
    </row>
    <row r="25570" spans="9:19" s="40" customFormat="1" x14ac:dyDescent="0.2">
      <c r="I25570" s="39"/>
      <c r="J25570" s="25"/>
      <c r="K25570" s="25"/>
      <c r="Q25570" s="41"/>
      <c r="R25570" s="41"/>
      <c r="S25570" s="5"/>
    </row>
    <row r="25571" spans="9:19" s="40" customFormat="1" x14ac:dyDescent="0.2">
      <c r="I25571" s="39"/>
      <c r="J25571" s="25"/>
      <c r="K25571" s="25"/>
      <c r="Q25571" s="41"/>
      <c r="R25571" s="41"/>
      <c r="S25571" s="5"/>
    </row>
    <row r="25572" spans="9:19" s="40" customFormat="1" x14ac:dyDescent="0.2">
      <c r="I25572" s="39"/>
      <c r="J25572" s="25"/>
      <c r="K25572" s="25"/>
      <c r="Q25572" s="41"/>
      <c r="R25572" s="41"/>
      <c r="S25572" s="5"/>
    </row>
    <row r="25573" spans="9:19" s="40" customFormat="1" x14ac:dyDescent="0.2">
      <c r="I25573" s="39"/>
      <c r="J25573" s="25"/>
      <c r="K25573" s="25"/>
      <c r="Q25573" s="41"/>
      <c r="R25573" s="41"/>
      <c r="S25573" s="5"/>
    </row>
    <row r="25574" spans="9:19" s="40" customFormat="1" x14ac:dyDescent="0.2">
      <c r="I25574" s="39"/>
      <c r="J25574" s="25"/>
      <c r="K25574" s="25"/>
      <c r="Q25574" s="41"/>
      <c r="R25574" s="41"/>
      <c r="S25574" s="5"/>
    </row>
    <row r="25575" spans="9:19" s="40" customFormat="1" x14ac:dyDescent="0.2">
      <c r="I25575" s="39"/>
      <c r="J25575" s="25"/>
      <c r="K25575" s="25"/>
      <c r="Q25575" s="41"/>
      <c r="R25575" s="41"/>
      <c r="S25575" s="5"/>
    </row>
    <row r="25576" spans="9:19" s="40" customFormat="1" x14ac:dyDescent="0.2">
      <c r="I25576" s="39"/>
      <c r="J25576" s="25"/>
      <c r="K25576" s="25"/>
      <c r="Q25576" s="41"/>
      <c r="R25576" s="41"/>
      <c r="S25576" s="5"/>
    </row>
    <row r="25577" spans="9:19" s="40" customFormat="1" x14ac:dyDescent="0.2">
      <c r="I25577" s="39"/>
      <c r="J25577" s="25"/>
      <c r="K25577" s="25"/>
      <c r="Q25577" s="41"/>
      <c r="R25577" s="41"/>
      <c r="S25577" s="5"/>
    </row>
    <row r="25578" spans="9:19" s="40" customFormat="1" x14ac:dyDescent="0.2">
      <c r="I25578" s="39"/>
      <c r="J25578" s="25"/>
      <c r="K25578" s="25"/>
      <c r="Q25578" s="41"/>
      <c r="R25578" s="41"/>
      <c r="S25578" s="5"/>
    </row>
    <row r="25579" spans="9:19" s="40" customFormat="1" x14ac:dyDescent="0.2">
      <c r="I25579" s="39"/>
      <c r="J25579" s="25"/>
      <c r="K25579" s="25"/>
      <c r="Q25579" s="41"/>
      <c r="R25579" s="41"/>
      <c r="S25579" s="5"/>
    </row>
    <row r="25580" spans="9:19" s="40" customFormat="1" x14ac:dyDescent="0.2">
      <c r="I25580" s="39"/>
      <c r="J25580" s="25"/>
      <c r="K25580" s="25"/>
      <c r="Q25580" s="41"/>
      <c r="R25580" s="41"/>
      <c r="S25580" s="5"/>
    </row>
    <row r="25581" spans="9:19" s="40" customFormat="1" x14ac:dyDescent="0.2">
      <c r="I25581" s="39"/>
      <c r="J25581" s="25"/>
      <c r="K25581" s="25"/>
      <c r="Q25581" s="41"/>
      <c r="R25581" s="41"/>
      <c r="S25581" s="5"/>
    </row>
    <row r="25582" spans="9:19" s="40" customFormat="1" x14ac:dyDescent="0.2">
      <c r="I25582" s="39"/>
      <c r="J25582" s="25"/>
      <c r="K25582" s="25"/>
      <c r="Q25582" s="41"/>
      <c r="R25582" s="41"/>
      <c r="S25582" s="5"/>
    </row>
    <row r="25583" spans="9:19" s="40" customFormat="1" x14ac:dyDescent="0.2">
      <c r="I25583" s="39"/>
      <c r="J25583" s="25"/>
      <c r="K25583" s="25"/>
      <c r="Q25583" s="41"/>
      <c r="R25583" s="41"/>
      <c r="S25583" s="5"/>
    </row>
    <row r="25584" spans="9:19" s="40" customFormat="1" x14ac:dyDescent="0.2">
      <c r="I25584" s="39"/>
      <c r="J25584" s="25"/>
      <c r="K25584" s="25"/>
      <c r="Q25584" s="41"/>
      <c r="R25584" s="41"/>
      <c r="S25584" s="5"/>
    </row>
    <row r="25585" spans="9:19" s="40" customFormat="1" x14ac:dyDescent="0.2">
      <c r="I25585" s="39"/>
      <c r="J25585" s="25"/>
      <c r="K25585" s="25"/>
      <c r="Q25585" s="41"/>
      <c r="R25585" s="41"/>
      <c r="S25585" s="5"/>
    </row>
    <row r="25586" spans="9:19" s="40" customFormat="1" x14ac:dyDescent="0.2">
      <c r="I25586" s="39"/>
      <c r="J25586" s="25"/>
      <c r="K25586" s="25"/>
      <c r="Q25586" s="41"/>
      <c r="R25586" s="41"/>
      <c r="S25586" s="5"/>
    </row>
    <row r="25587" spans="9:19" s="40" customFormat="1" x14ac:dyDescent="0.2">
      <c r="I25587" s="39"/>
      <c r="J25587" s="25"/>
      <c r="K25587" s="25"/>
      <c r="Q25587" s="41"/>
      <c r="R25587" s="41"/>
      <c r="S25587" s="5"/>
    </row>
    <row r="25588" spans="9:19" s="40" customFormat="1" x14ac:dyDescent="0.2">
      <c r="I25588" s="39"/>
      <c r="J25588" s="25"/>
      <c r="K25588" s="25"/>
      <c r="Q25588" s="41"/>
      <c r="R25588" s="41"/>
      <c r="S25588" s="5"/>
    </row>
    <row r="25589" spans="9:19" s="40" customFormat="1" x14ac:dyDescent="0.2">
      <c r="I25589" s="39"/>
      <c r="J25589" s="25"/>
      <c r="K25589" s="25"/>
      <c r="Q25589" s="41"/>
      <c r="R25589" s="41"/>
      <c r="S25589" s="5"/>
    </row>
    <row r="25590" spans="9:19" s="40" customFormat="1" x14ac:dyDescent="0.2">
      <c r="I25590" s="39"/>
      <c r="J25590" s="25"/>
      <c r="K25590" s="25"/>
      <c r="Q25590" s="41"/>
      <c r="R25590" s="41"/>
      <c r="S25590" s="5"/>
    </row>
    <row r="25591" spans="9:19" s="40" customFormat="1" x14ac:dyDescent="0.2">
      <c r="I25591" s="39"/>
      <c r="J25591" s="25"/>
      <c r="K25591" s="25"/>
      <c r="Q25591" s="41"/>
      <c r="R25591" s="41"/>
      <c r="S25591" s="5"/>
    </row>
    <row r="25592" spans="9:19" s="40" customFormat="1" x14ac:dyDescent="0.2">
      <c r="I25592" s="39"/>
      <c r="J25592" s="25"/>
      <c r="K25592" s="25"/>
      <c r="Q25592" s="41"/>
      <c r="R25592" s="41"/>
      <c r="S25592" s="5"/>
    </row>
    <row r="25593" spans="9:19" s="40" customFormat="1" x14ac:dyDescent="0.2">
      <c r="I25593" s="39"/>
      <c r="J25593" s="25"/>
      <c r="K25593" s="25"/>
      <c r="Q25593" s="41"/>
      <c r="R25593" s="41"/>
      <c r="S25593" s="5"/>
    </row>
    <row r="25594" spans="9:19" s="40" customFormat="1" x14ac:dyDescent="0.2">
      <c r="I25594" s="39"/>
      <c r="J25594" s="25"/>
      <c r="K25594" s="25"/>
      <c r="Q25594" s="41"/>
      <c r="R25594" s="41"/>
      <c r="S25594" s="5"/>
    </row>
    <row r="25595" spans="9:19" s="40" customFormat="1" x14ac:dyDescent="0.2">
      <c r="I25595" s="39"/>
      <c r="J25595" s="25"/>
      <c r="K25595" s="25"/>
      <c r="Q25595" s="41"/>
      <c r="R25595" s="41"/>
      <c r="S25595" s="5"/>
    </row>
    <row r="25596" spans="9:19" s="40" customFormat="1" x14ac:dyDescent="0.2">
      <c r="I25596" s="39"/>
      <c r="J25596" s="25"/>
      <c r="K25596" s="25"/>
      <c r="Q25596" s="41"/>
      <c r="R25596" s="41"/>
      <c r="S25596" s="5"/>
    </row>
    <row r="25597" spans="9:19" s="40" customFormat="1" x14ac:dyDescent="0.2">
      <c r="I25597" s="39"/>
      <c r="J25597" s="25"/>
      <c r="K25597" s="25"/>
      <c r="Q25597" s="41"/>
      <c r="R25597" s="41"/>
      <c r="S25597" s="5"/>
    </row>
    <row r="25598" spans="9:19" s="40" customFormat="1" x14ac:dyDescent="0.2">
      <c r="I25598" s="39"/>
      <c r="J25598" s="25"/>
      <c r="K25598" s="25"/>
      <c r="Q25598" s="41"/>
      <c r="R25598" s="41"/>
      <c r="S25598" s="5"/>
    </row>
    <row r="25599" spans="9:19" s="40" customFormat="1" x14ac:dyDescent="0.2">
      <c r="I25599" s="39"/>
      <c r="J25599" s="25"/>
      <c r="K25599" s="25"/>
      <c r="Q25599" s="41"/>
      <c r="R25599" s="41"/>
      <c r="S25599" s="5"/>
    </row>
    <row r="25600" spans="9:19" s="40" customFormat="1" x14ac:dyDescent="0.2">
      <c r="I25600" s="39"/>
      <c r="J25600" s="25"/>
      <c r="K25600" s="25"/>
      <c r="Q25600" s="41"/>
      <c r="R25600" s="41"/>
      <c r="S25600" s="5"/>
    </row>
    <row r="25601" spans="9:19" s="40" customFormat="1" x14ac:dyDescent="0.2">
      <c r="I25601" s="39"/>
      <c r="J25601" s="25"/>
      <c r="K25601" s="25"/>
      <c r="Q25601" s="41"/>
      <c r="R25601" s="41"/>
      <c r="S25601" s="5"/>
    </row>
    <row r="25602" spans="9:19" s="40" customFormat="1" x14ac:dyDescent="0.2">
      <c r="I25602" s="39"/>
      <c r="J25602" s="25"/>
      <c r="K25602" s="25"/>
      <c r="Q25602" s="41"/>
      <c r="R25602" s="41"/>
      <c r="S25602" s="5"/>
    </row>
    <row r="25603" spans="9:19" s="40" customFormat="1" x14ac:dyDescent="0.2">
      <c r="I25603" s="39"/>
      <c r="J25603" s="25"/>
      <c r="K25603" s="25"/>
      <c r="Q25603" s="41"/>
      <c r="R25603" s="41"/>
      <c r="S25603" s="5"/>
    </row>
    <row r="25604" spans="9:19" s="40" customFormat="1" x14ac:dyDescent="0.2">
      <c r="I25604" s="39"/>
      <c r="J25604" s="25"/>
      <c r="K25604" s="25"/>
      <c r="Q25604" s="41"/>
      <c r="R25604" s="41"/>
      <c r="S25604" s="5"/>
    </row>
    <row r="25605" spans="9:19" s="40" customFormat="1" x14ac:dyDescent="0.2">
      <c r="I25605" s="39"/>
      <c r="J25605" s="25"/>
      <c r="K25605" s="25"/>
      <c r="Q25605" s="41"/>
      <c r="R25605" s="41"/>
      <c r="S25605" s="5"/>
    </row>
    <row r="25606" spans="9:19" s="40" customFormat="1" x14ac:dyDescent="0.2">
      <c r="I25606" s="39"/>
      <c r="J25606" s="25"/>
      <c r="K25606" s="25"/>
      <c r="Q25606" s="41"/>
      <c r="R25606" s="41"/>
      <c r="S25606" s="5"/>
    </row>
    <row r="25607" spans="9:19" s="40" customFormat="1" x14ac:dyDescent="0.2">
      <c r="I25607" s="39"/>
      <c r="J25607" s="25"/>
      <c r="K25607" s="25"/>
      <c r="Q25607" s="41"/>
      <c r="R25607" s="41"/>
      <c r="S25607" s="5"/>
    </row>
    <row r="25608" spans="9:19" s="40" customFormat="1" x14ac:dyDescent="0.2">
      <c r="I25608" s="39"/>
      <c r="J25608" s="25"/>
      <c r="K25608" s="25"/>
      <c r="Q25608" s="41"/>
      <c r="R25608" s="41"/>
      <c r="S25608" s="5"/>
    </row>
    <row r="25609" spans="9:19" s="40" customFormat="1" x14ac:dyDescent="0.2">
      <c r="I25609" s="39"/>
      <c r="J25609" s="25"/>
      <c r="K25609" s="25"/>
      <c r="Q25609" s="41"/>
      <c r="R25609" s="41"/>
      <c r="S25609" s="5"/>
    </row>
    <row r="25610" spans="9:19" s="40" customFormat="1" x14ac:dyDescent="0.2">
      <c r="I25610" s="39"/>
      <c r="J25610" s="25"/>
      <c r="K25610" s="25"/>
      <c r="Q25610" s="41"/>
      <c r="R25610" s="41"/>
      <c r="S25610" s="5"/>
    </row>
    <row r="25611" spans="9:19" s="40" customFormat="1" x14ac:dyDescent="0.2">
      <c r="I25611" s="39"/>
      <c r="J25611" s="25"/>
      <c r="K25611" s="25"/>
      <c r="Q25611" s="41"/>
      <c r="R25611" s="41"/>
      <c r="S25611" s="5"/>
    </row>
    <row r="25612" spans="9:19" s="40" customFormat="1" x14ac:dyDescent="0.2">
      <c r="I25612" s="39"/>
      <c r="J25612" s="25"/>
      <c r="K25612" s="25"/>
      <c r="Q25612" s="41"/>
      <c r="R25612" s="41"/>
      <c r="S25612" s="5"/>
    </row>
    <row r="25613" spans="9:19" s="40" customFormat="1" x14ac:dyDescent="0.2">
      <c r="I25613" s="39"/>
      <c r="J25613" s="25"/>
      <c r="K25613" s="25"/>
      <c r="Q25613" s="41"/>
      <c r="R25613" s="41"/>
      <c r="S25613" s="5"/>
    </row>
    <row r="25614" spans="9:19" s="40" customFormat="1" x14ac:dyDescent="0.2">
      <c r="I25614" s="39"/>
      <c r="J25614" s="25"/>
      <c r="K25614" s="25"/>
      <c r="Q25614" s="41"/>
      <c r="R25614" s="41"/>
      <c r="S25614" s="5"/>
    </row>
    <row r="25615" spans="9:19" s="40" customFormat="1" x14ac:dyDescent="0.2">
      <c r="I25615" s="39"/>
      <c r="J25615" s="25"/>
      <c r="K25615" s="25"/>
      <c r="Q25615" s="41"/>
      <c r="R25615" s="41"/>
      <c r="S25615" s="5"/>
    </row>
    <row r="25616" spans="9:19" s="40" customFormat="1" x14ac:dyDescent="0.2">
      <c r="I25616" s="39"/>
      <c r="J25616" s="25"/>
      <c r="K25616" s="25"/>
      <c r="Q25616" s="41"/>
      <c r="R25616" s="41"/>
      <c r="S25616" s="5"/>
    </row>
    <row r="25617" spans="9:19" s="40" customFormat="1" x14ac:dyDescent="0.2">
      <c r="I25617" s="39"/>
      <c r="J25617" s="25"/>
      <c r="K25617" s="25"/>
      <c r="Q25617" s="41"/>
      <c r="R25617" s="41"/>
      <c r="S25617" s="5"/>
    </row>
    <row r="25618" spans="9:19" s="40" customFormat="1" x14ac:dyDescent="0.2">
      <c r="I25618" s="39"/>
      <c r="J25618" s="25"/>
      <c r="K25618" s="25"/>
      <c r="Q25618" s="41"/>
      <c r="R25618" s="41"/>
      <c r="S25618" s="5"/>
    </row>
    <row r="25619" spans="9:19" s="40" customFormat="1" x14ac:dyDescent="0.2">
      <c r="I25619" s="39"/>
      <c r="J25619" s="25"/>
      <c r="K25619" s="25"/>
      <c r="Q25619" s="41"/>
      <c r="R25619" s="41"/>
      <c r="S25619" s="5"/>
    </row>
    <row r="25620" spans="9:19" s="40" customFormat="1" x14ac:dyDescent="0.2">
      <c r="I25620" s="39"/>
      <c r="J25620" s="25"/>
      <c r="K25620" s="25"/>
      <c r="Q25620" s="41"/>
      <c r="R25620" s="41"/>
      <c r="S25620" s="5"/>
    </row>
    <row r="25621" spans="9:19" s="40" customFormat="1" x14ac:dyDescent="0.2">
      <c r="I25621" s="39"/>
      <c r="J25621" s="25"/>
      <c r="K25621" s="25"/>
      <c r="Q25621" s="41"/>
      <c r="R25621" s="41"/>
      <c r="S25621" s="5"/>
    </row>
    <row r="25622" spans="9:19" s="40" customFormat="1" x14ac:dyDescent="0.2">
      <c r="I25622" s="39"/>
      <c r="J25622" s="25"/>
      <c r="K25622" s="25"/>
      <c r="Q25622" s="41"/>
      <c r="R25622" s="41"/>
      <c r="S25622" s="5"/>
    </row>
    <row r="25623" spans="9:19" s="40" customFormat="1" x14ac:dyDescent="0.2">
      <c r="I25623" s="39"/>
      <c r="J25623" s="25"/>
      <c r="K25623" s="25"/>
      <c r="Q25623" s="41"/>
      <c r="R25623" s="41"/>
      <c r="S25623" s="5"/>
    </row>
    <row r="25624" spans="9:19" s="40" customFormat="1" x14ac:dyDescent="0.2">
      <c r="I25624" s="39"/>
      <c r="J25624" s="25"/>
      <c r="K25624" s="25"/>
      <c r="Q25624" s="41"/>
      <c r="R25624" s="41"/>
      <c r="S25624" s="5"/>
    </row>
    <row r="25625" spans="9:19" s="40" customFormat="1" x14ac:dyDescent="0.2">
      <c r="I25625" s="39"/>
      <c r="J25625" s="25"/>
      <c r="K25625" s="25"/>
      <c r="Q25625" s="41"/>
      <c r="R25625" s="41"/>
      <c r="S25625" s="5"/>
    </row>
    <row r="25626" spans="9:19" s="40" customFormat="1" x14ac:dyDescent="0.2">
      <c r="I25626" s="39"/>
      <c r="J25626" s="25"/>
      <c r="K25626" s="25"/>
      <c r="Q25626" s="41"/>
      <c r="R25626" s="41"/>
      <c r="S25626" s="5"/>
    </row>
    <row r="25627" spans="9:19" s="40" customFormat="1" x14ac:dyDescent="0.2">
      <c r="I25627" s="39"/>
      <c r="J25627" s="25"/>
      <c r="K25627" s="25"/>
      <c r="Q25627" s="41"/>
      <c r="R25627" s="41"/>
      <c r="S25627" s="5"/>
    </row>
    <row r="25628" spans="9:19" s="40" customFormat="1" x14ac:dyDescent="0.2">
      <c r="I25628" s="39"/>
      <c r="J25628" s="25"/>
      <c r="K25628" s="25"/>
      <c r="Q25628" s="41"/>
      <c r="R25628" s="41"/>
      <c r="S25628" s="5"/>
    </row>
    <row r="25629" spans="9:19" s="40" customFormat="1" x14ac:dyDescent="0.2">
      <c r="I25629" s="39"/>
      <c r="J25629" s="25"/>
      <c r="K25629" s="25"/>
      <c r="Q25629" s="41"/>
      <c r="R25629" s="41"/>
      <c r="S25629" s="5"/>
    </row>
    <row r="25630" spans="9:19" s="40" customFormat="1" x14ac:dyDescent="0.2">
      <c r="I25630" s="39"/>
      <c r="J25630" s="25"/>
      <c r="K25630" s="25"/>
      <c r="Q25630" s="41"/>
      <c r="R25630" s="41"/>
      <c r="S25630" s="5"/>
    </row>
    <row r="25631" spans="9:19" s="40" customFormat="1" x14ac:dyDescent="0.2">
      <c r="I25631" s="39"/>
      <c r="J25631" s="25"/>
      <c r="K25631" s="25"/>
      <c r="Q25631" s="41"/>
      <c r="R25631" s="41"/>
      <c r="S25631" s="5"/>
    </row>
    <row r="25632" spans="9:19" s="40" customFormat="1" x14ac:dyDescent="0.2">
      <c r="I25632" s="39"/>
      <c r="J25632" s="25"/>
      <c r="K25632" s="25"/>
      <c r="Q25632" s="41"/>
      <c r="R25632" s="41"/>
      <c r="S25632" s="5"/>
    </row>
    <row r="25633" spans="9:19" s="40" customFormat="1" x14ac:dyDescent="0.2">
      <c r="I25633" s="39"/>
      <c r="J25633" s="25"/>
      <c r="K25633" s="25"/>
      <c r="Q25633" s="41"/>
      <c r="R25633" s="41"/>
      <c r="S25633" s="5"/>
    </row>
    <row r="25634" spans="9:19" s="40" customFormat="1" x14ac:dyDescent="0.2">
      <c r="I25634" s="39"/>
      <c r="J25634" s="25"/>
      <c r="K25634" s="25"/>
      <c r="Q25634" s="41"/>
      <c r="R25634" s="41"/>
      <c r="S25634" s="5"/>
    </row>
    <row r="25635" spans="9:19" s="40" customFormat="1" x14ac:dyDescent="0.2">
      <c r="I25635" s="39"/>
      <c r="J25635" s="25"/>
      <c r="K25635" s="25"/>
      <c r="Q25635" s="41"/>
      <c r="R25635" s="41"/>
      <c r="S25635" s="5"/>
    </row>
    <row r="25636" spans="9:19" s="40" customFormat="1" x14ac:dyDescent="0.2">
      <c r="I25636" s="39"/>
      <c r="J25636" s="25"/>
      <c r="K25636" s="25"/>
      <c r="Q25636" s="41"/>
      <c r="R25636" s="41"/>
      <c r="S25636" s="5"/>
    </row>
    <row r="25637" spans="9:19" s="40" customFormat="1" x14ac:dyDescent="0.2">
      <c r="I25637" s="39"/>
      <c r="J25637" s="25"/>
      <c r="K25637" s="25"/>
      <c r="Q25637" s="41"/>
      <c r="R25637" s="41"/>
      <c r="S25637" s="5"/>
    </row>
    <row r="25638" spans="9:19" s="40" customFormat="1" x14ac:dyDescent="0.2">
      <c r="I25638" s="39"/>
      <c r="J25638" s="25"/>
      <c r="K25638" s="25"/>
      <c r="Q25638" s="41"/>
      <c r="R25638" s="41"/>
      <c r="S25638" s="5"/>
    </row>
    <row r="25639" spans="9:19" s="40" customFormat="1" x14ac:dyDescent="0.2">
      <c r="I25639" s="39"/>
      <c r="J25639" s="25"/>
      <c r="K25639" s="25"/>
      <c r="Q25639" s="41"/>
      <c r="R25639" s="41"/>
      <c r="S25639" s="5"/>
    </row>
    <row r="25640" spans="9:19" s="40" customFormat="1" x14ac:dyDescent="0.2">
      <c r="I25640" s="39"/>
      <c r="J25640" s="25"/>
      <c r="K25640" s="25"/>
      <c r="Q25640" s="41"/>
      <c r="R25640" s="41"/>
      <c r="S25640" s="5"/>
    </row>
    <row r="25641" spans="9:19" s="40" customFormat="1" x14ac:dyDescent="0.2">
      <c r="I25641" s="39"/>
      <c r="J25641" s="25"/>
      <c r="K25641" s="25"/>
      <c r="Q25641" s="41"/>
      <c r="R25641" s="41"/>
      <c r="S25641" s="5"/>
    </row>
    <row r="25642" spans="9:19" s="40" customFormat="1" x14ac:dyDescent="0.2">
      <c r="I25642" s="39"/>
      <c r="J25642" s="25"/>
      <c r="K25642" s="25"/>
      <c r="Q25642" s="41"/>
      <c r="R25642" s="41"/>
      <c r="S25642" s="5"/>
    </row>
    <row r="25643" spans="9:19" s="40" customFormat="1" x14ac:dyDescent="0.2">
      <c r="I25643" s="39"/>
      <c r="J25643" s="25"/>
      <c r="K25643" s="25"/>
      <c r="Q25643" s="41"/>
      <c r="R25643" s="41"/>
      <c r="S25643" s="5"/>
    </row>
    <row r="25644" spans="9:19" s="40" customFormat="1" x14ac:dyDescent="0.2">
      <c r="I25644" s="39"/>
      <c r="J25644" s="25"/>
      <c r="K25644" s="25"/>
      <c r="Q25644" s="41"/>
      <c r="R25644" s="41"/>
      <c r="S25644" s="5"/>
    </row>
    <row r="25645" spans="9:19" s="40" customFormat="1" x14ac:dyDescent="0.2">
      <c r="I25645" s="39"/>
      <c r="J25645" s="25"/>
      <c r="K25645" s="25"/>
      <c r="Q25645" s="41"/>
      <c r="R25645" s="41"/>
      <c r="S25645" s="5"/>
    </row>
    <row r="25646" spans="9:19" s="40" customFormat="1" x14ac:dyDescent="0.2">
      <c r="I25646" s="39"/>
      <c r="J25646" s="25"/>
      <c r="K25646" s="25"/>
      <c r="Q25646" s="41"/>
      <c r="R25646" s="41"/>
      <c r="S25646" s="5"/>
    </row>
    <row r="25647" spans="9:19" s="40" customFormat="1" x14ac:dyDescent="0.2">
      <c r="I25647" s="39"/>
      <c r="J25647" s="25"/>
      <c r="K25647" s="25"/>
      <c r="Q25647" s="41"/>
      <c r="R25647" s="41"/>
      <c r="S25647" s="5"/>
    </row>
    <row r="25648" spans="9:19" s="40" customFormat="1" x14ac:dyDescent="0.2">
      <c r="I25648" s="39"/>
      <c r="J25648" s="25"/>
      <c r="K25648" s="25"/>
      <c r="Q25648" s="41"/>
      <c r="R25648" s="41"/>
      <c r="S25648" s="5"/>
    </row>
    <row r="25649" spans="9:19" s="40" customFormat="1" x14ac:dyDescent="0.2">
      <c r="I25649" s="39"/>
      <c r="J25649" s="25"/>
      <c r="K25649" s="25"/>
      <c r="Q25649" s="41"/>
      <c r="R25649" s="41"/>
      <c r="S25649" s="5"/>
    </row>
    <row r="25650" spans="9:19" s="40" customFormat="1" x14ac:dyDescent="0.2">
      <c r="I25650" s="39"/>
      <c r="J25650" s="25"/>
      <c r="K25650" s="25"/>
      <c r="Q25650" s="41"/>
      <c r="R25650" s="41"/>
      <c r="S25650" s="5"/>
    </row>
    <row r="25651" spans="9:19" s="40" customFormat="1" x14ac:dyDescent="0.2">
      <c r="I25651" s="39"/>
      <c r="J25651" s="25"/>
      <c r="K25651" s="25"/>
      <c r="Q25651" s="41"/>
      <c r="R25651" s="41"/>
      <c r="S25651" s="5"/>
    </row>
    <row r="25652" spans="9:19" s="40" customFormat="1" x14ac:dyDescent="0.2">
      <c r="I25652" s="39"/>
      <c r="J25652" s="25"/>
      <c r="K25652" s="25"/>
      <c r="Q25652" s="41"/>
      <c r="R25652" s="41"/>
      <c r="S25652" s="5"/>
    </row>
    <row r="25653" spans="9:19" s="40" customFormat="1" x14ac:dyDescent="0.2">
      <c r="I25653" s="39"/>
      <c r="J25653" s="25"/>
      <c r="K25653" s="25"/>
      <c r="Q25653" s="41"/>
      <c r="R25653" s="41"/>
      <c r="S25653" s="5"/>
    </row>
    <row r="25654" spans="9:19" s="40" customFormat="1" x14ac:dyDescent="0.2">
      <c r="I25654" s="39"/>
      <c r="J25654" s="25"/>
      <c r="K25654" s="25"/>
      <c r="Q25654" s="41"/>
      <c r="R25654" s="41"/>
      <c r="S25654" s="5"/>
    </row>
    <row r="25655" spans="9:19" s="40" customFormat="1" x14ac:dyDescent="0.2">
      <c r="I25655" s="39"/>
      <c r="J25655" s="25"/>
      <c r="K25655" s="25"/>
      <c r="Q25655" s="41"/>
      <c r="R25655" s="41"/>
      <c r="S25655" s="5"/>
    </row>
    <row r="25656" spans="9:19" s="40" customFormat="1" x14ac:dyDescent="0.2">
      <c r="I25656" s="39"/>
      <c r="J25656" s="25"/>
      <c r="K25656" s="25"/>
      <c r="Q25656" s="41"/>
      <c r="R25656" s="41"/>
      <c r="S25656" s="5"/>
    </row>
    <row r="25657" spans="9:19" s="40" customFormat="1" x14ac:dyDescent="0.2">
      <c r="I25657" s="39"/>
      <c r="J25657" s="25"/>
      <c r="K25657" s="25"/>
      <c r="Q25657" s="41"/>
      <c r="R25657" s="41"/>
      <c r="S25657" s="5"/>
    </row>
    <row r="25658" spans="9:19" s="40" customFormat="1" x14ac:dyDescent="0.2">
      <c r="I25658" s="39"/>
      <c r="J25658" s="25"/>
      <c r="K25658" s="25"/>
      <c r="Q25658" s="41"/>
      <c r="R25658" s="41"/>
      <c r="S25658" s="5"/>
    </row>
    <row r="25659" spans="9:19" s="40" customFormat="1" x14ac:dyDescent="0.2">
      <c r="I25659" s="39"/>
      <c r="J25659" s="25"/>
      <c r="K25659" s="25"/>
      <c r="Q25659" s="41"/>
      <c r="R25659" s="41"/>
      <c r="S25659" s="5"/>
    </row>
    <row r="25660" spans="9:19" s="40" customFormat="1" x14ac:dyDescent="0.2">
      <c r="I25660" s="39"/>
      <c r="J25660" s="25"/>
      <c r="K25660" s="25"/>
      <c r="Q25660" s="41"/>
      <c r="R25660" s="41"/>
      <c r="S25660" s="5"/>
    </row>
    <row r="25661" spans="9:19" s="40" customFormat="1" x14ac:dyDescent="0.2">
      <c r="I25661" s="39"/>
      <c r="J25661" s="25"/>
      <c r="K25661" s="25"/>
      <c r="Q25661" s="41"/>
      <c r="R25661" s="41"/>
      <c r="S25661" s="5"/>
    </row>
    <row r="25662" spans="9:19" s="40" customFormat="1" x14ac:dyDescent="0.2">
      <c r="I25662" s="39"/>
      <c r="J25662" s="25"/>
      <c r="K25662" s="25"/>
      <c r="Q25662" s="41"/>
      <c r="R25662" s="41"/>
      <c r="S25662" s="5"/>
    </row>
    <row r="25663" spans="9:19" s="40" customFormat="1" x14ac:dyDescent="0.2">
      <c r="I25663" s="39"/>
      <c r="J25663" s="25"/>
      <c r="K25663" s="25"/>
      <c r="Q25663" s="41"/>
      <c r="R25663" s="41"/>
      <c r="S25663" s="5"/>
    </row>
    <row r="25664" spans="9:19" s="40" customFormat="1" x14ac:dyDescent="0.2">
      <c r="I25664" s="39"/>
      <c r="J25664" s="25"/>
      <c r="K25664" s="25"/>
      <c r="Q25664" s="41"/>
      <c r="R25664" s="41"/>
      <c r="S25664" s="5"/>
    </row>
    <row r="25665" spans="9:19" s="40" customFormat="1" x14ac:dyDescent="0.2">
      <c r="I25665" s="39"/>
      <c r="J25665" s="25"/>
      <c r="K25665" s="25"/>
      <c r="Q25665" s="41"/>
      <c r="R25665" s="41"/>
      <c r="S25665" s="5"/>
    </row>
    <row r="25666" spans="9:19" s="40" customFormat="1" x14ac:dyDescent="0.2">
      <c r="I25666" s="39"/>
      <c r="J25666" s="25"/>
      <c r="K25666" s="25"/>
      <c r="Q25666" s="41"/>
      <c r="R25666" s="41"/>
      <c r="S25666" s="5"/>
    </row>
    <row r="25667" spans="9:19" s="40" customFormat="1" x14ac:dyDescent="0.2">
      <c r="I25667" s="39"/>
      <c r="J25667" s="25"/>
      <c r="K25667" s="25"/>
      <c r="Q25667" s="41"/>
      <c r="R25667" s="41"/>
      <c r="S25667" s="5"/>
    </row>
    <row r="25668" spans="9:19" s="40" customFormat="1" x14ac:dyDescent="0.2">
      <c r="I25668" s="39"/>
      <c r="J25668" s="25"/>
      <c r="K25668" s="25"/>
      <c r="Q25668" s="41"/>
      <c r="R25668" s="41"/>
      <c r="S25668" s="5"/>
    </row>
    <row r="25669" spans="9:19" s="40" customFormat="1" x14ac:dyDescent="0.2">
      <c r="I25669" s="39"/>
      <c r="J25669" s="25"/>
      <c r="K25669" s="25"/>
      <c r="Q25669" s="41"/>
      <c r="R25669" s="41"/>
      <c r="S25669" s="5"/>
    </row>
    <row r="25670" spans="9:19" s="40" customFormat="1" x14ac:dyDescent="0.2">
      <c r="I25670" s="39"/>
      <c r="J25670" s="25"/>
      <c r="K25670" s="25"/>
      <c r="Q25670" s="41"/>
      <c r="R25670" s="41"/>
      <c r="S25670" s="5"/>
    </row>
    <row r="25671" spans="9:19" s="40" customFormat="1" x14ac:dyDescent="0.2">
      <c r="I25671" s="39"/>
      <c r="J25671" s="25"/>
      <c r="K25671" s="25"/>
      <c r="Q25671" s="41"/>
      <c r="R25671" s="41"/>
      <c r="S25671" s="5"/>
    </row>
    <row r="25672" spans="9:19" s="40" customFormat="1" x14ac:dyDescent="0.2">
      <c r="I25672" s="39"/>
      <c r="J25672" s="25"/>
      <c r="K25672" s="25"/>
      <c r="Q25672" s="41"/>
      <c r="R25672" s="41"/>
      <c r="S25672" s="5"/>
    </row>
    <row r="25673" spans="9:19" s="40" customFormat="1" x14ac:dyDescent="0.2">
      <c r="I25673" s="39"/>
      <c r="J25673" s="25"/>
      <c r="K25673" s="25"/>
      <c r="Q25673" s="41"/>
      <c r="R25673" s="41"/>
      <c r="S25673" s="5"/>
    </row>
    <row r="25674" spans="9:19" s="40" customFormat="1" x14ac:dyDescent="0.2">
      <c r="I25674" s="39"/>
      <c r="J25674" s="25"/>
      <c r="K25674" s="25"/>
      <c r="Q25674" s="41"/>
      <c r="R25674" s="41"/>
      <c r="S25674" s="5"/>
    </row>
    <row r="25675" spans="9:19" s="40" customFormat="1" x14ac:dyDescent="0.2">
      <c r="I25675" s="39"/>
      <c r="J25675" s="25"/>
      <c r="K25675" s="25"/>
      <c r="Q25675" s="41"/>
      <c r="R25675" s="41"/>
      <c r="S25675" s="5"/>
    </row>
    <row r="25676" spans="9:19" s="40" customFormat="1" x14ac:dyDescent="0.2">
      <c r="I25676" s="39"/>
      <c r="J25676" s="25"/>
      <c r="K25676" s="25"/>
      <c r="Q25676" s="41"/>
      <c r="R25676" s="41"/>
      <c r="S25676" s="5"/>
    </row>
    <row r="25677" spans="9:19" s="40" customFormat="1" x14ac:dyDescent="0.2">
      <c r="I25677" s="39"/>
      <c r="J25677" s="25"/>
      <c r="K25677" s="25"/>
      <c r="Q25677" s="41"/>
      <c r="R25677" s="41"/>
      <c r="S25677" s="5"/>
    </row>
    <row r="25678" spans="9:19" s="40" customFormat="1" x14ac:dyDescent="0.2">
      <c r="I25678" s="39"/>
      <c r="J25678" s="25"/>
      <c r="K25678" s="25"/>
      <c r="Q25678" s="41"/>
      <c r="R25678" s="41"/>
      <c r="S25678" s="5"/>
    </row>
    <row r="25679" spans="9:19" s="40" customFormat="1" x14ac:dyDescent="0.2">
      <c r="I25679" s="39"/>
      <c r="J25679" s="25"/>
      <c r="K25679" s="25"/>
      <c r="Q25679" s="41"/>
      <c r="R25679" s="41"/>
      <c r="S25679" s="5"/>
    </row>
    <row r="25680" spans="9:19" s="40" customFormat="1" x14ac:dyDescent="0.2">
      <c r="I25680" s="39"/>
      <c r="J25680" s="25"/>
      <c r="K25680" s="25"/>
      <c r="Q25680" s="41"/>
      <c r="R25680" s="41"/>
      <c r="S25680" s="5"/>
    </row>
    <row r="25681" spans="9:19" s="40" customFormat="1" x14ac:dyDescent="0.2">
      <c r="I25681" s="39"/>
      <c r="J25681" s="25"/>
      <c r="K25681" s="25"/>
      <c r="Q25681" s="41"/>
      <c r="R25681" s="41"/>
      <c r="S25681" s="5"/>
    </row>
    <row r="25682" spans="9:19" s="40" customFormat="1" x14ac:dyDescent="0.2">
      <c r="I25682" s="39"/>
      <c r="J25682" s="25"/>
      <c r="K25682" s="25"/>
      <c r="Q25682" s="41"/>
      <c r="R25682" s="41"/>
      <c r="S25682" s="5"/>
    </row>
    <row r="25683" spans="9:19" s="40" customFormat="1" x14ac:dyDescent="0.2">
      <c r="I25683" s="39"/>
      <c r="J25683" s="25"/>
      <c r="K25683" s="25"/>
      <c r="Q25683" s="41"/>
      <c r="R25683" s="41"/>
      <c r="S25683" s="5"/>
    </row>
    <row r="25684" spans="9:19" s="40" customFormat="1" x14ac:dyDescent="0.2">
      <c r="I25684" s="39"/>
      <c r="J25684" s="25"/>
      <c r="K25684" s="25"/>
      <c r="Q25684" s="41"/>
      <c r="R25684" s="41"/>
      <c r="S25684" s="5"/>
    </row>
    <row r="25685" spans="9:19" s="40" customFormat="1" x14ac:dyDescent="0.2">
      <c r="I25685" s="39"/>
      <c r="J25685" s="25"/>
      <c r="K25685" s="25"/>
      <c r="Q25685" s="41"/>
      <c r="R25685" s="41"/>
      <c r="S25685" s="5"/>
    </row>
    <row r="25686" spans="9:19" s="40" customFormat="1" x14ac:dyDescent="0.2">
      <c r="I25686" s="39"/>
      <c r="J25686" s="25"/>
      <c r="K25686" s="25"/>
      <c r="Q25686" s="41"/>
      <c r="R25686" s="41"/>
      <c r="S25686" s="5"/>
    </row>
    <row r="25687" spans="9:19" s="40" customFormat="1" x14ac:dyDescent="0.2">
      <c r="I25687" s="39"/>
      <c r="J25687" s="25"/>
      <c r="K25687" s="25"/>
      <c r="Q25687" s="41"/>
      <c r="R25687" s="41"/>
      <c r="S25687" s="5"/>
    </row>
    <row r="25688" spans="9:19" s="40" customFormat="1" x14ac:dyDescent="0.2">
      <c r="I25688" s="39"/>
      <c r="J25688" s="25"/>
      <c r="K25688" s="25"/>
      <c r="Q25688" s="41"/>
      <c r="R25688" s="41"/>
      <c r="S25688" s="5"/>
    </row>
    <row r="25689" spans="9:19" s="40" customFormat="1" x14ac:dyDescent="0.2">
      <c r="I25689" s="39"/>
      <c r="J25689" s="25"/>
      <c r="K25689" s="25"/>
      <c r="Q25689" s="41"/>
      <c r="R25689" s="41"/>
      <c r="S25689" s="5"/>
    </row>
    <row r="25690" spans="9:19" s="40" customFormat="1" x14ac:dyDescent="0.2">
      <c r="I25690" s="39"/>
      <c r="J25690" s="25"/>
      <c r="K25690" s="25"/>
      <c r="Q25690" s="41"/>
      <c r="R25690" s="41"/>
      <c r="S25690" s="5"/>
    </row>
    <row r="25691" spans="9:19" s="40" customFormat="1" x14ac:dyDescent="0.2">
      <c r="I25691" s="39"/>
      <c r="J25691" s="25"/>
      <c r="K25691" s="25"/>
      <c r="Q25691" s="41"/>
      <c r="R25691" s="41"/>
      <c r="S25691" s="5"/>
    </row>
    <row r="25692" spans="9:19" s="40" customFormat="1" x14ac:dyDescent="0.2">
      <c r="I25692" s="39"/>
      <c r="J25692" s="25"/>
      <c r="K25692" s="25"/>
      <c r="Q25692" s="41"/>
      <c r="R25692" s="41"/>
      <c r="S25692" s="5"/>
    </row>
    <row r="25693" spans="9:19" s="40" customFormat="1" x14ac:dyDescent="0.2">
      <c r="I25693" s="39"/>
      <c r="J25693" s="25"/>
      <c r="K25693" s="25"/>
      <c r="Q25693" s="41"/>
      <c r="R25693" s="41"/>
      <c r="S25693" s="5"/>
    </row>
    <row r="25694" spans="9:19" s="40" customFormat="1" x14ac:dyDescent="0.2">
      <c r="I25694" s="39"/>
      <c r="J25694" s="25"/>
      <c r="K25694" s="25"/>
      <c r="Q25694" s="41"/>
      <c r="R25694" s="41"/>
      <c r="S25694" s="5"/>
    </row>
    <row r="25695" spans="9:19" s="40" customFormat="1" x14ac:dyDescent="0.2">
      <c r="I25695" s="39"/>
      <c r="J25695" s="25"/>
      <c r="K25695" s="25"/>
      <c r="Q25695" s="41"/>
      <c r="R25695" s="41"/>
      <c r="S25695" s="5"/>
    </row>
    <row r="25696" spans="9:19" s="40" customFormat="1" x14ac:dyDescent="0.2">
      <c r="I25696" s="39"/>
      <c r="J25696" s="25"/>
      <c r="K25696" s="25"/>
      <c r="Q25696" s="41"/>
      <c r="R25696" s="41"/>
      <c r="S25696" s="5"/>
    </row>
    <row r="25697" spans="9:19" s="40" customFormat="1" x14ac:dyDescent="0.2">
      <c r="I25697" s="39"/>
      <c r="J25697" s="25"/>
      <c r="K25697" s="25"/>
      <c r="Q25697" s="41"/>
      <c r="R25697" s="41"/>
      <c r="S25697" s="5"/>
    </row>
    <row r="25698" spans="9:19" s="40" customFormat="1" x14ac:dyDescent="0.2">
      <c r="I25698" s="39"/>
      <c r="J25698" s="25"/>
      <c r="K25698" s="25"/>
      <c r="Q25698" s="41"/>
      <c r="R25698" s="41"/>
      <c r="S25698" s="5"/>
    </row>
    <row r="25699" spans="9:19" s="40" customFormat="1" x14ac:dyDescent="0.2">
      <c r="I25699" s="39"/>
      <c r="J25699" s="25"/>
      <c r="K25699" s="25"/>
      <c r="Q25699" s="41"/>
      <c r="R25699" s="41"/>
      <c r="S25699" s="5"/>
    </row>
    <row r="25700" spans="9:19" s="40" customFormat="1" x14ac:dyDescent="0.2">
      <c r="I25700" s="39"/>
      <c r="J25700" s="25"/>
      <c r="K25700" s="25"/>
      <c r="Q25700" s="41"/>
      <c r="R25700" s="41"/>
      <c r="S25700" s="5"/>
    </row>
    <row r="25701" spans="9:19" s="40" customFormat="1" x14ac:dyDescent="0.2">
      <c r="I25701" s="39"/>
      <c r="J25701" s="25"/>
      <c r="K25701" s="25"/>
      <c r="Q25701" s="41"/>
      <c r="R25701" s="41"/>
      <c r="S25701" s="5"/>
    </row>
    <row r="25702" spans="9:19" s="40" customFormat="1" x14ac:dyDescent="0.2">
      <c r="I25702" s="39"/>
      <c r="J25702" s="25"/>
      <c r="K25702" s="25"/>
      <c r="Q25702" s="41"/>
      <c r="R25702" s="41"/>
      <c r="S25702" s="5"/>
    </row>
    <row r="25703" spans="9:19" s="40" customFormat="1" x14ac:dyDescent="0.2">
      <c r="I25703" s="39"/>
      <c r="J25703" s="25"/>
      <c r="K25703" s="25"/>
      <c r="Q25703" s="41"/>
      <c r="R25703" s="41"/>
      <c r="S25703" s="5"/>
    </row>
    <row r="25704" spans="9:19" s="40" customFormat="1" x14ac:dyDescent="0.2">
      <c r="I25704" s="39"/>
      <c r="J25704" s="25"/>
      <c r="K25704" s="25"/>
      <c r="Q25704" s="41"/>
      <c r="R25704" s="41"/>
      <c r="S25704" s="5"/>
    </row>
    <row r="25705" spans="9:19" s="40" customFormat="1" x14ac:dyDescent="0.2">
      <c r="I25705" s="39"/>
      <c r="J25705" s="25"/>
      <c r="K25705" s="25"/>
      <c r="Q25705" s="41"/>
      <c r="R25705" s="41"/>
      <c r="S25705" s="5"/>
    </row>
    <row r="25706" spans="9:19" s="40" customFormat="1" x14ac:dyDescent="0.2">
      <c r="I25706" s="39"/>
      <c r="J25706" s="25"/>
      <c r="K25706" s="25"/>
      <c r="Q25706" s="41"/>
      <c r="R25706" s="41"/>
      <c r="S25706" s="5"/>
    </row>
    <row r="25707" spans="9:19" s="40" customFormat="1" x14ac:dyDescent="0.2">
      <c r="I25707" s="39"/>
      <c r="J25707" s="25"/>
      <c r="K25707" s="25"/>
      <c r="Q25707" s="41"/>
      <c r="R25707" s="41"/>
      <c r="S25707" s="5"/>
    </row>
    <row r="25708" spans="9:19" s="40" customFormat="1" x14ac:dyDescent="0.2">
      <c r="I25708" s="39"/>
      <c r="J25708" s="25"/>
      <c r="K25708" s="25"/>
      <c r="Q25708" s="41"/>
      <c r="R25708" s="41"/>
      <c r="S25708" s="5"/>
    </row>
    <row r="25709" spans="9:19" s="40" customFormat="1" x14ac:dyDescent="0.2">
      <c r="I25709" s="39"/>
      <c r="J25709" s="25"/>
      <c r="K25709" s="25"/>
      <c r="Q25709" s="41"/>
      <c r="R25709" s="41"/>
      <c r="S25709" s="5"/>
    </row>
    <row r="25710" spans="9:19" s="40" customFormat="1" x14ac:dyDescent="0.2">
      <c r="I25710" s="39"/>
      <c r="J25710" s="25"/>
      <c r="K25710" s="25"/>
      <c r="Q25710" s="41"/>
      <c r="R25710" s="41"/>
      <c r="S25710" s="5"/>
    </row>
    <row r="25711" spans="9:19" s="40" customFormat="1" x14ac:dyDescent="0.2">
      <c r="I25711" s="39"/>
      <c r="J25711" s="25"/>
      <c r="K25711" s="25"/>
      <c r="Q25711" s="41"/>
      <c r="R25711" s="41"/>
      <c r="S25711" s="5"/>
    </row>
    <row r="25712" spans="9:19" s="40" customFormat="1" x14ac:dyDescent="0.2">
      <c r="I25712" s="39"/>
      <c r="J25712" s="25"/>
      <c r="K25712" s="25"/>
      <c r="Q25712" s="41"/>
      <c r="R25712" s="41"/>
      <c r="S25712" s="5"/>
    </row>
    <row r="25713" spans="9:19" s="40" customFormat="1" x14ac:dyDescent="0.2">
      <c r="I25713" s="39"/>
      <c r="J25713" s="25"/>
      <c r="K25713" s="25"/>
      <c r="Q25713" s="41"/>
      <c r="R25713" s="41"/>
      <c r="S25713" s="5"/>
    </row>
    <row r="25714" spans="9:19" s="40" customFormat="1" x14ac:dyDescent="0.2">
      <c r="I25714" s="39"/>
      <c r="J25714" s="25"/>
      <c r="K25714" s="25"/>
      <c r="Q25714" s="41"/>
      <c r="R25714" s="41"/>
      <c r="S25714" s="5"/>
    </row>
    <row r="25715" spans="9:19" s="40" customFormat="1" x14ac:dyDescent="0.2">
      <c r="I25715" s="39"/>
      <c r="J25715" s="25"/>
      <c r="K25715" s="25"/>
      <c r="Q25715" s="41"/>
      <c r="R25715" s="41"/>
      <c r="S25715" s="5"/>
    </row>
    <row r="25716" spans="9:19" s="40" customFormat="1" x14ac:dyDescent="0.2">
      <c r="I25716" s="39"/>
      <c r="J25716" s="25"/>
      <c r="K25716" s="25"/>
      <c r="Q25716" s="41"/>
      <c r="R25716" s="41"/>
      <c r="S25716" s="5"/>
    </row>
    <row r="25717" spans="9:19" s="40" customFormat="1" x14ac:dyDescent="0.2">
      <c r="I25717" s="39"/>
      <c r="J25717" s="25"/>
      <c r="K25717" s="25"/>
      <c r="Q25717" s="41"/>
      <c r="R25717" s="41"/>
      <c r="S25717" s="5"/>
    </row>
    <row r="25718" spans="9:19" s="40" customFormat="1" x14ac:dyDescent="0.2">
      <c r="I25718" s="39"/>
      <c r="J25718" s="25"/>
      <c r="K25718" s="25"/>
      <c r="Q25718" s="41"/>
      <c r="R25718" s="41"/>
      <c r="S25718" s="5"/>
    </row>
    <row r="25719" spans="9:19" s="40" customFormat="1" x14ac:dyDescent="0.2">
      <c r="I25719" s="39"/>
      <c r="J25719" s="25"/>
      <c r="K25719" s="25"/>
      <c r="Q25719" s="41"/>
      <c r="R25719" s="41"/>
      <c r="S25719" s="5"/>
    </row>
    <row r="25720" spans="9:19" s="40" customFormat="1" x14ac:dyDescent="0.2">
      <c r="I25720" s="39"/>
      <c r="J25720" s="25"/>
      <c r="K25720" s="25"/>
      <c r="Q25720" s="41"/>
      <c r="R25720" s="41"/>
      <c r="S25720" s="5"/>
    </row>
    <row r="25721" spans="9:19" s="40" customFormat="1" x14ac:dyDescent="0.2">
      <c r="I25721" s="39"/>
      <c r="J25721" s="25"/>
      <c r="K25721" s="25"/>
      <c r="Q25721" s="41"/>
      <c r="R25721" s="41"/>
      <c r="S25721" s="5"/>
    </row>
    <row r="25722" spans="9:19" s="40" customFormat="1" x14ac:dyDescent="0.2">
      <c r="I25722" s="39"/>
      <c r="J25722" s="25"/>
      <c r="K25722" s="25"/>
      <c r="Q25722" s="41"/>
      <c r="R25722" s="41"/>
      <c r="S25722" s="5"/>
    </row>
    <row r="25723" spans="9:19" s="40" customFormat="1" x14ac:dyDescent="0.2">
      <c r="I25723" s="39"/>
      <c r="J25723" s="25"/>
      <c r="K25723" s="25"/>
      <c r="Q25723" s="41"/>
      <c r="R25723" s="41"/>
      <c r="S25723" s="5"/>
    </row>
    <row r="25724" spans="9:19" s="40" customFormat="1" x14ac:dyDescent="0.2">
      <c r="I25724" s="39"/>
      <c r="J25724" s="25"/>
      <c r="K25724" s="25"/>
      <c r="Q25724" s="41"/>
      <c r="R25724" s="41"/>
      <c r="S25724" s="5"/>
    </row>
    <row r="25725" spans="9:19" s="40" customFormat="1" x14ac:dyDescent="0.2">
      <c r="I25725" s="39"/>
      <c r="J25725" s="25"/>
      <c r="K25725" s="25"/>
      <c r="Q25725" s="41"/>
      <c r="R25725" s="41"/>
      <c r="S25725" s="5"/>
    </row>
    <row r="25726" spans="9:19" s="40" customFormat="1" x14ac:dyDescent="0.2">
      <c r="I25726" s="39"/>
      <c r="J25726" s="25"/>
      <c r="K25726" s="25"/>
      <c r="Q25726" s="41"/>
      <c r="R25726" s="41"/>
      <c r="S25726" s="5"/>
    </row>
    <row r="25727" spans="9:19" s="40" customFormat="1" x14ac:dyDescent="0.2">
      <c r="I25727" s="39"/>
      <c r="J25727" s="25"/>
      <c r="K25727" s="25"/>
      <c r="Q25727" s="41"/>
      <c r="R25727" s="41"/>
      <c r="S25727" s="5"/>
    </row>
    <row r="25728" spans="9:19" s="40" customFormat="1" x14ac:dyDescent="0.2">
      <c r="I25728" s="39"/>
      <c r="J25728" s="25"/>
      <c r="K25728" s="25"/>
      <c r="Q25728" s="41"/>
      <c r="R25728" s="41"/>
      <c r="S25728" s="5"/>
    </row>
    <row r="25729" spans="9:19" s="40" customFormat="1" x14ac:dyDescent="0.2">
      <c r="I25729" s="39"/>
      <c r="J25729" s="25"/>
      <c r="K25729" s="25"/>
      <c r="Q25729" s="41"/>
      <c r="R25729" s="41"/>
      <c r="S25729" s="5"/>
    </row>
    <row r="25730" spans="9:19" s="40" customFormat="1" x14ac:dyDescent="0.2">
      <c r="I25730" s="39"/>
      <c r="J25730" s="25"/>
      <c r="K25730" s="25"/>
      <c r="Q25730" s="41"/>
      <c r="R25730" s="41"/>
      <c r="S25730" s="5"/>
    </row>
    <row r="25731" spans="9:19" s="40" customFormat="1" x14ac:dyDescent="0.2">
      <c r="I25731" s="39"/>
      <c r="J25731" s="25"/>
      <c r="K25731" s="25"/>
      <c r="Q25731" s="41"/>
      <c r="R25731" s="41"/>
      <c r="S25731" s="5"/>
    </row>
    <row r="25732" spans="9:19" s="40" customFormat="1" x14ac:dyDescent="0.2">
      <c r="I25732" s="39"/>
      <c r="J25732" s="25"/>
      <c r="K25732" s="25"/>
      <c r="Q25732" s="41"/>
      <c r="R25732" s="41"/>
      <c r="S25732" s="5"/>
    </row>
    <row r="25733" spans="9:19" s="40" customFormat="1" x14ac:dyDescent="0.2">
      <c r="I25733" s="39"/>
      <c r="J25733" s="25"/>
      <c r="K25733" s="25"/>
      <c r="Q25733" s="41"/>
      <c r="R25733" s="41"/>
      <c r="S25733" s="5"/>
    </row>
    <row r="25734" spans="9:19" s="40" customFormat="1" x14ac:dyDescent="0.2">
      <c r="I25734" s="39"/>
      <c r="J25734" s="25"/>
      <c r="K25734" s="25"/>
      <c r="Q25734" s="41"/>
      <c r="R25734" s="41"/>
      <c r="S25734" s="5"/>
    </row>
    <row r="25735" spans="9:19" s="40" customFormat="1" x14ac:dyDescent="0.2">
      <c r="I25735" s="39"/>
      <c r="J25735" s="25"/>
      <c r="K25735" s="25"/>
      <c r="Q25735" s="41"/>
      <c r="R25735" s="41"/>
      <c r="S25735" s="5"/>
    </row>
    <row r="25736" spans="9:19" s="40" customFormat="1" x14ac:dyDescent="0.2">
      <c r="I25736" s="39"/>
      <c r="J25736" s="25"/>
      <c r="K25736" s="25"/>
      <c r="Q25736" s="41"/>
      <c r="R25736" s="41"/>
      <c r="S25736" s="5"/>
    </row>
    <row r="25737" spans="9:19" s="40" customFormat="1" x14ac:dyDescent="0.2">
      <c r="I25737" s="39"/>
      <c r="J25737" s="25"/>
      <c r="K25737" s="25"/>
      <c r="Q25737" s="41"/>
      <c r="R25737" s="41"/>
      <c r="S25737" s="5"/>
    </row>
    <row r="25738" spans="9:19" s="40" customFormat="1" x14ac:dyDescent="0.2">
      <c r="I25738" s="39"/>
      <c r="J25738" s="25"/>
      <c r="K25738" s="25"/>
      <c r="Q25738" s="41"/>
      <c r="R25738" s="41"/>
      <c r="S25738" s="5"/>
    </row>
    <row r="25739" spans="9:19" s="40" customFormat="1" x14ac:dyDescent="0.2">
      <c r="I25739" s="39"/>
      <c r="J25739" s="25"/>
      <c r="K25739" s="25"/>
      <c r="Q25739" s="41"/>
      <c r="R25739" s="41"/>
      <c r="S25739" s="5"/>
    </row>
    <row r="25740" spans="9:19" s="40" customFormat="1" x14ac:dyDescent="0.2">
      <c r="I25740" s="39"/>
      <c r="J25740" s="25"/>
      <c r="K25740" s="25"/>
      <c r="Q25740" s="41"/>
      <c r="R25740" s="41"/>
      <c r="S25740" s="5"/>
    </row>
    <row r="25741" spans="9:19" s="40" customFormat="1" x14ac:dyDescent="0.2">
      <c r="I25741" s="39"/>
      <c r="J25741" s="25"/>
      <c r="K25741" s="25"/>
      <c r="Q25741" s="41"/>
      <c r="R25741" s="41"/>
      <c r="S25741" s="5"/>
    </row>
    <row r="25742" spans="9:19" s="40" customFormat="1" x14ac:dyDescent="0.2">
      <c r="I25742" s="39"/>
      <c r="J25742" s="25"/>
      <c r="K25742" s="25"/>
      <c r="Q25742" s="41"/>
      <c r="R25742" s="41"/>
      <c r="S25742" s="5"/>
    </row>
    <row r="25743" spans="9:19" s="40" customFormat="1" x14ac:dyDescent="0.2">
      <c r="I25743" s="39"/>
      <c r="J25743" s="25"/>
      <c r="K25743" s="25"/>
      <c r="Q25743" s="41"/>
      <c r="R25743" s="41"/>
      <c r="S25743" s="5"/>
    </row>
    <row r="25744" spans="9:19" s="40" customFormat="1" x14ac:dyDescent="0.2">
      <c r="I25744" s="39"/>
      <c r="J25744" s="25"/>
      <c r="K25744" s="25"/>
      <c r="Q25744" s="41"/>
      <c r="R25744" s="41"/>
      <c r="S25744" s="5"/>
    </row>
    <row r="25745" spans="9:19" s="40" customFormat="1" x14ac:dyDescent="0.2">
      <c r="I25745" s="39"/>
      <c r="J25745" s="25"/>
      <c r="K25745" s="25"/>
      <c r="Q25745" s="41"/>
      <c r="R25745" s="41"/>
      <c r="S25745" s="5"/>
    </row>
    <row r="25746" spans="9:19" s="40" customFormat="1" x14ac:dyDescent="0.2">
      <c r="I25746" s="39"/>
      <c r="J25746" s="25"/>
      <c r="K25746" s="25"/>
      <c r="Q25746" s="41"/>
      <c r="R25746" s="41"/>
      <c r="S25746" s="5"/>
    </row>
    <row r="25747" spans="9:19" s="40" customFormat="1" x14ac:dyDescent="0.2">
      <c r="I25747" s="39"/>
      <c r="J25747" s="25"/>
      <c r="K25747" s="25"/>
      <c r="Q25747" s="41"/>
      <c r="R25747" s="41"/>
      <c r="S25747" s="5"/>
    </row>
    <row r="25748" spans="9:19" s="40" customFormat="1" x14ac:dyDescent="0.2">
      <c r="I25748" s="39"/>
      <c r="J25748" s="25"/>
      <c r="K25748" s="25"/>
      <c r="Q25748" s="41"/>
      <c r="R25748" s="41"/>
      <c r="S25748" s="5"/>
    </row>
    <row r="25749" spans="9:19" s="40" customFormat="1" x14ac:dyDescent="0.2">
      <c r="I25749" s="39"/>
      <c r="J25749" s="25"/>
      <c r="K25749" s="25"/>
      <c r="Q25749" s="41"/>
      <c r="R25749" s="41"/>
      <c r="S25749" s="5"/>
    </row>
    <row r="25750" spans="9:19" s="40" customFormat="1" x14ac:dyDescent="0.2">
      <c r="I25750" s="39"/>
      <c r="J25750" s="25"/>
      <c r="K25750" s="25"/>
      <c r="Q25750" s="41"/>
      <c r="R25750" s="41"/>
      <c r="S25750" s="5"/>
    </row>
    <row r="25751" spans="9:19" s="40" customFormat="1" x14ac:dyDescent="0.2">
      <c r="I25751" s="39"/>
      <c r="J25751" s="25"/>
      <c r="K25751" s="25"/>
      <c r="Q25751" s="41"/>
      <c r="R25751" s="41"/>
      <c r="S25751" s="5"/>
    </row>
    <row r="25752" spans="9:19" s="40" customFormat="1" x14ac:dyDescent="0.2">
      <c r="I25752" s="39"/>
      <c r="J25752" s="25"/>
      <c r="K25752" s="25"/>
      <c r="Q25752" s="41"/>
      <c r="R25752" s="41"/>
      <c r="S25752" s="5"/>
    </row>
    <row r="25753" spans="9:19" s="40" customFormat="1" x14ac:dyDescent="0.2">
      <c r="I25753" s="39"/>
      <c r="J25753" s="25"/>
      <c r="K25753" s="25"/>
      <c r="Q25753" s="41"/>
      <c r="R25753" s="41"/>
      <c r="S25753" s="5"/>
    </row>
    <row r="25754" spans="9:19" s="40" customFormat="1" x14ac:dyDescent="0.2">
      <c r="I25754" s="39"/>
      <c r="J25754" s="25"/>
      <c r="K25754" s="25"/>
      <c r="Q25754" s="41"/>
      <c r="R25754" s="41"/>
      <c r="S25754" s="5"/>
    </row>
    <row r="25755" spans="9:19" s="40" customFormat="1" x14ac:dyDescent="0.2">
      <c r="I25755" s="39"/>
      <c r="J25755" s="25"/>
      <c r="K25755" s="25"/>
      <c r="Q25755" s="41"/>
      <c r="R25755" s="41"/>
      <c r="S25755" s="5"/>
    </row>
    <row r="25756" spans="9:19" s="40" customFormat="1" x14ac:dyDescent="0.2">
      <c r="I25756" s="39"/>
      <c r="J25756" s="25"/>
      <c r="K25756" s="25"/>
      <c r="Q25756" s="41"/>
      <c r="R25756" s="41"/>
      <c r="S25756" s="5"/>
    </row>
    <row r="25757" spans="9:19" s="40" customFormat="1" x14ac:dyDescent="0.2">
      <c r="I25757" s="39"/>
      <c r="J25757" s="25"/>
      <c r="K25757" s="25"/>
      <c r="Q25757" s="41"/>
      <c r="R25757" s="41"/>
      <c r="S25757" s="5"/>
    </row>
    <row r="25758" spans="9:19" s="40" customFormat="1" x14ac:dyDescent="0.2">
      <c r="I25758" s="39"/>
      <c r="J25758" s="25"/>
      <c r="K25758" s="25"/>
      <c r="Q25758" s="41"/>
      <c r="R25758" s="41"/>
      <c r="S25758" s="5"/>
    </row>
    <row r="25759" spans="9:19" s="40" customFormat="1" x14ac:dyDescent="0.2">
      <c r="I25759" s="39"/>
      <c r="J25759" s="25"/>
      <c r="K25759" s="25"/>
      <c r="Q25759" s="41"/>
      <c r="R25759" s="41"/>
      <c r="S25759" s="5"/>
    </row>
    <row r="25760" spans="9:19" s="40" customFormat="1" x14ac:dyDescent="0.2">
      <c r="I25760" s="39"/>
      <c r="J25760" s="25"/>
      <c r="K25760" s="25"/>
      <c r="Q25760" s="41"/>
      <c r="R25760" s="41"/>
      <c r="S25760" s="5"/>
    </row>
    <row r="25761" spans="9:19" s="40" customFormat="1" x14ac:dyDescent="0.2">
      <c r="I25761" s="39"/>
      <c r="J25761" s="25"/>
      <c r="K25761" s="25"/>
      <c r="Q25761" s="41"/>
      <c r="R25761" s="41"/>
      <c r="S25761" s="5"/>
    </row>
    <row r="25762" spans="9:19" s="40" customFormat="1" x14ac:dyDescent="0.2">
      <c r="I25762" s="39"/>
      <c r="J25762" s="25"/>
      <c r="K25762" s="25"/>
      <c r="Q25762" s="41"/>
      <c r="R25762" s="41"/>
      <c r="S25762" s="5"/>
    </row>
    <row r="25763" spans="9:19" s="40" customFormat="1" x14ac:dyDescent="0.2">
      <c r="I25763" s="39"/>
      <c r="J25763" s="25"/>
      <c r="K25763" s="25"/>
      <c r="Q25763" s="41"/>
      <c r="R25763" s="41"/>
      <c r="S25763" s="5"/>
    </row>
    <row r="25764" spans="9:19" s="40" customFormat="1" x14ac:dyDescent="0.2">
      <c r="I25764" s="39"/>
      <c r="J25764" s="25"/>
      <c r="K25764" s="25"/>
      <c r="Q25764" s="41"/>
      <c r="R25764" s="41"/>
      <c r="S25764" s="5"/>
    </row>
    <row r="25765" spans="9:19" s="40" customFormat="1" x14ac:dyDescent="0.2">
      <c r="I25765" s="39"/>
      <c r="J25765" s="25"/>
      <c r="K25765" s="25"/>
      <c r="Q25765" s="41"/>
      <c r="R25765" s="41"/>
      <c r="S25765" s="5"/>
    </row>
    <row r="25766" spans="9:19" s="40" customFormat="1" x14ac:dyDescent="0.2">
      <c r="I25766" s="39"/>
      <c r="J25766" s="25"/>
      <c r="K25766" s="25"/>
      <c r="Q25766" s="41"/>
      <c r="R25766" s="41"/>
      <c r="S25766" s="5"/>
    </row>
    <row r="25767" spans="9:19" s="40" customFormat="1" x14ac:dyDescent="0.2">
      <c r="I25767" s="39"/>
      <c r="J25767" s="25"/>
      <c r="K25767" s="25"/>
      <c r="Q25767" s="41"/>
      <c r="R25767" s="41"/>
      <c r="S25767" s="5"/>
    </row>
    <row r="25768" spans="9:19" s="40" customFormat="1" x14ac:dyDescent="0.2">
      <c r="I25768" s="39"/>
      <c r="J25768" s="25"/>
      <c r="K25768" s="25"/>
      <c r="Q25768" s="41"/>
      <c r="R25768" s="41"/>
      <c r="S25768" s="5"/>
    </row>
    <row r="25769" spans="9:19" s="40" customFormat="1" x14ac:dyDescent="0.2">
      <c r="I25769" s="39"/>
      <c r="J25769" s="25"/>
      <c r="K25769" s="25"/>
      <c r="Q25769" s="41"/>
      <c r="R25769" s="41"/>
      <c r="S25769" s="5"/>
    </row>
    <row r="25770" spans="9:19" s="40" customFormat="1" x14ac:dyDescent="0.2">
      <c r="I25770" s="39"/>
      <c r="J25770" s="25"/>
      <c r="K25770" s="25"/>
      <c r="Q25770" s="41"/>
      <c r="R25770" s="41"/>
      <c r="S25770" s="5"/>
    </row>
    <row r="25771" spans="9:19" s="40" customFormat="1" x14ac:dyDescent="0.2">
      <c r="I25771" s="39"/>
      <c r="J25771" s="25"/>
      <c r="K25771" s="25"/>
      <c r="Q25771" s="41"/>
      <c r="R25771" s="41"/>
      <c r="S25771" s="5"/>
    </row>
    <row r="25772" spans="9:19" s="40" customFormat="1" x14ac:dyDescent="0.2">
      <c r="I25772" s="39"/>
      <c r="J25772" s="25"/>
      <c r="K25772" s="25"/>
      <c r="Q25772" s="41"/>
      <c r="R25772" s="41"/>
      <c r="S25772" s="5"/>
    </row>
    <row r="25773" spans="9:19" s="40" customFormat="1" x14ac:dyDescent="0.2">
      <c r="I25773" s="39"/>
      <c r="J25773" s="25"/>
      <c r="K25773" s="25"/>
      <c r="Q25773" s="41"/>
      <c r="R25773" s="41"/>
      <c r="S25773" s="5"/>
    </row>
    <row r="25774" spans="9:19" s="40" customFormat="1" x14ac:dyDescent="0.2">
      <c r="I25774" s="39"/>
      <c r="J25774" s="25"/>
      <c r="K25774" s="25"/>
      <c r="Q25774" s="41"/>
      <c r="R25774" s="41"/>
      <c r="S25774" s="5"/>
    </row>
    <row r="25775" spans="9:19" s="40" customFormat="1" x14ac:dyDescent="0.2">
      <c r="I25775" s="39"/>
      <c r="J25775" s="25"/>
      <c r="K25775" s="25"/>
      <c r="Q25775" s="41"/>
      <c r="R25775" s="41"/>
      <c r="S25775" s="5"/>
    </row>
    <row r="25776" spans="9:19" s="40" customFormat="1" x14ac:dyDescent="0.2">
      <c r="I25776" s="39"/>
      <c r="J25776" s="25"/>
      <c r="K25776" s="25"/>
      <c r="Q25776" s="41"/>
      <c r="R25776" s="41"/>
      <c r="S25776" s="5"/>
    </row>
    <row r="25777" spans="9:19" s="40" customFormat="1" x14ac:dyDescent="0.2">
      <c r="I25777" s="39"/>
      <c r="J25777" s="25"/>
      <c r="K25777" s="25"/>
      <c r="Q25777" s="41"/>
      <c r="R25777" s="41"/>
      <c r="S25777" s="5"/>
    </row>
    <row r="25778" spans="9:19" s="40" customFormat="1" x14ac:dyDescent="0.2">
      <c r="I25778" s="39"/>
      <c r="J25778" s="25"/>
      <c r="K25778" s="25"/>
      <c r="Q25778" s="41"/>
      <c r="R25778" s="41"/>
      <c r="S25778" s="5"/>
    </row>
    <row r="25779" spans="9:19" s="40" customFormat="1" x14ac:dyDescent="0.2">
      <c r="I25779" s="39"/>
      <c r="J25779" s="25"/>
      <c r="K25779" s="25"/>
      <c r="Q25779" s="41"/>
      <c r="R25779" s="41"/>
      <c r="S25779" s="5"/>
    </row>
    <row r="25780" spans="9:19" s="40" customFormat="1" x14ac:dyDescent="0.2">
      <c r="I25780" s="39"/>
      <c r="J25780" s="25"/>
      <c r="K25780" s="25"/>
      <c r="Q25780" s="41"/>
      <c r="R25780" s="41"/>
      <c r="S25780" s="5"/>
    </row>
    <row r="25781" spans="9:19" s="40" customFormat="1" x14ac:dyDescent="0.2">
      <c r="I25781" s="39"/>
      <c r="J25781" s="25"/>
      <c r="K25781" s="25"/>
      <c r="Q25781" s="41"/>
      <c r="R25781" s="41"/>
      <c r="S25781" s="5"/>
    </row>
    <row r="25782" spans="9:19" s="40" customFormat="1" x14ac:dyDescent="0.2">
      <c r="I25782" s="39"/>
      <c r="J25782" s="25"/>
      <c r="K25782" s="25"/>
      <c r="Q25782" s="41"/>
      <c r="R25782" s="41"/>
      <c r="S25782" s="5"/>
    </row>
    <row r="25783" spans="9:19" s="40" customFormat="1" x14ac:dyDescent="0.2">
      <c r="I25783" s="39"/>
      <c r="J25783" s="25"/>
      <c r="K25783" s="25"/>
      <c r="Q25783" s="41"/>
      <c r="R25783" s="41"/>
      <c r="S25783" s="5"/>
    </row>
    <row r="25784" spans="9:19" s="40" customFormat="1" x14ac:dyDescent="0.2">
      <c r="I25784" s="39"/>
      <c r="J25784" s="25"/>
      <c r="K25784" s="25"/>
      <c r="Q25784" s="41"/>
      <c r="R25784" s="41"/>
      <c r="S25784" s="5"/>
    </row>
    <row r="25785" spans="9:19" s="40" customFormat="1" x14ac:dyDescent="0.2">
      <c r="I25785" s="39"/>
      <c r="J25785" s="25"/>
      <c r="K25785" s="25"/>
      <c r="Q25785" s="41"/>
      <c r="R25785" s="41"/>
      <c r="S25785" s="5"/>
    </row>
    <row r="25786" spans="9:19" s="40" customFormat="1" x14ac:dyDescent="0.2">
      <c r="I25786" s="39"/>
      <c r="J25786" s="25"/>
      <c r="K25786" s="25"/>
      <c r="Q25786" s="41"/>
      <c r="R25786" s="41"/>
      <c r="S25786" s="5"/>
    </row>
    <row r="25787" spans="9:19" s="40" customFormat="1" x14ac:dyDescent="0.2">
      <c r="I25787" s="39"/>
      <c r="J25787" s="25"/>
      <c r="K25787" s="25"/>
      <c r="Q25787" s="41"/>
      <c r="R25787" s="41"/>
      <c r="S25787" s="5"/>
    </row>
    <row r="25788" spans="9:19" s="40" customFormat="1" x14ac:dyDescent="0.2">
      <c r="I25788" s="39"/>
      <c r="J25788" s="25"/>
      <c r="K25788" s="25"/>
      <c r="Q25788" s="41"/>
      <c r="R25788" s="41"/>
      <c r="S25788" s="5"/>
    </row>
    <row r="25789" spans="9:19" s="40" customFormat="1" x14ac:dyDescent="0.2">
      <c r="I25789" s="39"/>
      <c r="J25789" s="25"/>
      <c r="K25789" s="25"/>
      <c r="Q25789" s="41"/>
      <c r="R25789" s="41"/>
      <c r="S25789" s="5"/>
    </row>
    <row r="25790" spans="9:19" s="40" customFormat="1" x14ac:dyDescent="0.2">
      <c r="I25790" s="39"/>
      <c r="J25790" s="25"/>
      <c r="K25790" s="25"/>
      <c r="Q25790" s="41"/>
      <c r="R25790" s="41"/>
      <c r="S25790" s="5"/>
    </row>
    <row r="25791" spans="9:19" s="40" customFormat="1" x14ac:dyDescent="0.2">
      <c r="I25791" s="39"/>
      <c r="J25791" s="25"/>
      <c r="K25791" s="25"/>
      <c r="Q25791" s="41"/>
      <c r="R25791" s="41"/>
      <c r="S25791" s="5"/>
    </row>
    <row r="25792" spans="9:19" s="40" customFormat="1" x14ac:dyDescent="0.2">
      <c r="I25792" s="39"/>
      <c r="J25792" s="25"/>
      <c r="K25792" s="25"/>
      <c r="Q25792" s="41"/>
      <c r="R25792" s="41"/>
      <c r="S25792" s="5"/>
    </row>
    <row r="25793" spans="9:19" s="40" customFormat="1" x14ac:dyDescent="0.2">
      <c r="I25793" s="39"/>
      <c r="J25793" s="25"/>
      <c r="K25793" s="25"/>
      <c r="Q25793" s="41"/>
      <c r="R25793" s="41"/>
      <c r="S25793" s="5"/>
    </row>
    <row r="25794" spans="9:19" s="40" customFormat="1" x14ac:dyDescent="0.2">
      <c r="I25794" s="39"/>
      <c r="J25794" s="25"/>
      <c r="K25794" s="25"/>
      <c r="Q25794" s="41"/>
      <c r="R25794" s="41"/>
      <c r="S25794" s="5"/>
    </row>
    <row r="25795" spans="9:19" s="40" customFormat="1" x14ac:dyDescent="0.2">
      <c r="I25795" s="39"/>
      <c r="J25795" s="25"/>
      <c r="K25795" s="25"/>
      <c r="Q25795" s="41"/>
      <c r="R25795" s="41"/>
      <c r="S25795" s="5"/>
    </row>
    <row r="25796" spans="9:19" s="40" customFormat="1" x14ac:dyDescent="0.2">
      <c r="I25796" s="39"/>
      <c r="J25796" s="25"/>
      <c r="K25796" s="25"/>
      <c r="Q25796" s="41"/>
      <c r="R25796" s="41"/>
      <c r="S25796" s="5"/>
    </row>
    <row r="25797" spans="9:19" s="40" customFormat="1" x14ac:dyDescent="0.2">
      <c r="I25797" s="39"/>
      <c r="J25797" s="25"/>
      <c r="K25797" s="25"/>
      <c r="Q25797" s="41"/>
      <c r="R25797" s="41"/>
      <c r="S25797" s="5"/>
    </row>
    <row r="25798" spans="9:19" s="40" customFormat="1" x14ac:dyDescent="0.2">
      <c r="I25798" s="39"/>
      <c r="J25798" s="25"/>
      <c r="K25798" s="25"/>
      <c r="Q25798" s="41"/>
      <c r="R25798" s="41"/>
      <c r="S25798" s="5"/>
    </row>
    <row r="25799" spans="9:19" s="40" customFormat="1" x14ac:dyDescent="0.2">
      <c r="I25799" s="39"/>
      <c r="J25799" s="25"/>
      <c r="K25799" s="25"/>
      <c r="Q25799" s="41"/>
      <c r="R25799" s="41"/>
      <c r="S25799" s="5"/>
    </row>
    <row r="25800" spans="9:19" s="40" customFormat="1" x14ac:dyDescent="0.2">
      <c r="I25800" s="39"/>
      <c r="J25800" s="25"/>
      <c r="K25800" s="25"/>
      <c r="Q25800" s="41"/>
      <c r="R25800" s="41"/>
      <c r="S25800" s="5"/>
    </row>
    <row r="25801" spans="9:19" s="40" customFormat="1" x14ac:dyDescent="0.2">
      <c r="I25801" s="39"/>
      <c r="J25801" s="25"/>
      <c r="K25801" s="25"/>
      <c r="Q25801" s="41"/>
      <c r="R25801" s="41"/>
      <c r="S25801" s="5"/>
    </row>
    <row r="25802" spans="9:19" s="40" customFormat="1" x14ac:dyDescent="0.2">
      <c r="I25802" s="39"/>
      <c r="J25802" s="25"/>
      <c r="K25802" s="25"/>
      <c r="Q25802" s="41"/>
      <c r="R25802" s="41"/>
      <c r="S25802" s="5"/>
    </row>
    <row r="25803" spans="9:19" s="40" customFormat="1" x14ac:dyDescent="0.2">
      <c r="I25803" s="39"/>
      <c r="J25803" s="25"/>
      <c r="K25803" s="25"/>
      <c r="Q25803" s="41"/>
      <c r="R25803" s="41"/>
      <c r="S25803" s="5"/>
    </row>
    <row r="25804" spans="9:19" s="40" customFormat="1" x14ac:dyDescent="0.2">
      <c r="I25804" s="39"/>
      <c r="J25804" s="25"/>
      <c r="K25804" s="25"/>
      <c r="Q25804" s="41"/>
      <c r="R25804" s="41"/>
      <c r="S25804" s="5"/>
    </row>
    <row r="25805" spans="9:19" s="40" customFormat="1" x14ac:dyDescent="0.2">
      <c r="I25805" s="39"/>
      <c r="J25805" s="25"/>
      <c r="K25805" s="25"/>
      <c r="Q25805" s="41"/>
      <c r="R25805" s="41"/>
      <c r="S25805" s="5"/>
    </row>
    <row r="25806" spans="9:19" s="40" customFormat="1" x14ac:dyDescent="0.2">
      <c r="I25806" s="39"/>
      <c r="J25806" s="25"/>
      <c r="K25806" s="25"/>
      <c r="Q25806" s="41"/>
      <c r="R25806" s="41"/>
      <c r="S25806" s="5"/>
    </row>
    <row r="25807" spans="9:19" s="40" customFormat="1" x14ac:dyDescent="0.2">
      <c r="I25807" s="39"/>
      <c r="J25807" s="25"/>
      <c r="K25807" s="25"/>
      <c r="Q25807" s="41"/>
      <c r="R25807" s="41"/>
      <c r="S25807" s="5"/>
    </row>
    <row r="25808" spans="9:19" s="40" customFormat="1" x14ac:dyDescent="0.2">
      <c r="I25808" s="39"/>
      <c r="J25808" s="25"/>
      <c r="K25808" s="25"/>
      <c r="Q25808" s="41"/>
      <c r="R25808" s="41"/>
      <c r="S25808" s="5"/>
    </row>
    <row r="25809" spans="9:19" s="40" customFormat="1" x14ac:dyDescent="0.2">
      <c r="I25809" s="39"/>
      <c r="J25809" s="25"/>
      <c r="K25809" s="25"/>
      <c r="Q25809" s="41"/>
      <c r="R25809" s="41"/>
      <c r="S25809" s="5"/>
    </row>
    <row r="25810" spans="9:19" s="40" customFormat="1" x14ac:dyDescent="0.2">
      <c r="I25810" s="39"/>
      <c r="J25810" s="25"/>
      <c r="K25810" s="25"/>
      <c r="Q25810" s="41"/>
      <c r="R25810" s="41"/>
      <c r="S25810" s="5"/>
    </row>
    <row r="25811" spans="9:19" s="40" customFormat="1" x14ac:dyDescent="0.2">
      <c r="I25811" s="39"/>
      <c r="J25811" s="25"/>
      <c r="K25811" s="25"/>
      <c r="Q25811" s="41"/>
      <c r="R25811" s="41"/>
      <c r="S25811" s="5"/>
    </row>
    <row r="25812" spans="9:19" s="40" customFormat="1" x14ac:dyDescent="0.2">
      <c r="I25812" s="39"/>
      <c r="J25812" s="25"/>
      <c r="K25812" s="25"/>
      <c r="Q25812" s="41"/>
      <c r="R25812" s="41"/>
      <c r="S25812" s="5"/>
    </row>
    <row r="25813" spans="9:19" s="40" customFormat="1" x14ac:dyDescent="0.2">
      <c r="I25813" s="39"/>
      <c r="J25813" s="25"/>
      <c r="K25813" s="25"/>
      <c r="Q25813" s="41"/>
      <c r="R25813" s="41"/>
      <c r="S25813" s="5"/>
    </row>
    <row r="25814" spans="9:19" s="40" customFormat="1" x14ac:dyDescent="0.2">
      <c r="I25814" s="39"/>
      <c r="J25814" s="25"/>
      <c r="K25814" s="25"/>
      <c r="Q25814" s="41"/>
      <c r="R25814" s="41"/>
      <c r="S25814" s="5"/>
    </row>
    <row r="25815" spans="9:19" s="40" customFormat="1" x14ac:dyDescent="0.2">
      <c r="I25815" s="39"/>
      <c r="J25815" s="25"/>
      <c r="K25815" s="25"/>
      <c r="Q25815" s="41"/>
      <c r="R25815" s="41"/>
      <c r="S25815" s="5"/>
    </row>
    <row r="25816" spans="9:19" s="40" customFormat="1" x14ac:dyDescent="0.2">
      <c r="I25816" s="39"/>
      <c r="J25816" s="25"/>
      <c r="K25816" s="25"/>
      <c r="Q25816" s="41"/>
      <c r="R25816" s="41"/>
      <c r="S25816" s="5"/>
    </row>
    <row r="25817" spans="9:19" s="40" customFormat="1" x14ac:dyDescent="0.2">
      <c r="I25817" s="39"/>
      <c r="J25817" s="25"/>
      <c r="K25817" s="25"/>
      <c r="Q25817" s="41"/>
      <c r="R25817" s="41"/>
      <c r="S25817" s="5"/>
    </row>
    <row r="25818" spans="9:19" s="40" customFormat="1" x14ac:dyDescent="0.2">
      <c r="I25818" s="39"/>
      <c r="J25818" s="25"/>
      <c r="K25818" s="25"/>
      <c r="Q25818" s="41"/>
      <c r="R25818" s="41"/>
      <c r="S25818" s="5"/>
    </row>
    <row r="25819" spans="9:19" s="40" customFormat="1" x14ac:dyDescent="0.2">
      <c r="I25819" s="39"/>
      <c r="J25819" s="25"/>
      <c r="K25819" s="25"/>
      <c r="Q25819" s="41"/>
      <c r="R25819" s="41"/>
      <c r="S25819" s="5"/>
    </row>
    <row r="25820" spans="9:19" s="40" customFormat="1" x14ac:dyDescent="0.2">
      <c r="I25820" s="39"/>
      <c r="J25820" s="25"/>
      <c r="K25820" s="25"/>
      <c r="Q25820" s="41"/>
      <c r="R25820" s="41"/>
      <c r="S25820" s="5"/>
    </row>
    <row r="25821" spans="9:19" s="40" customFormat="1" x14ac:dyDescent="0.2">
      <c r="I25821" s="39"/>
      <c r="J25821" s="25"/>
      <c r="K25821" s="25"/>
      <c r="Q25821" s="41"/>
      <c r="R25821" s="41"/>
      <c r="S25821" s="5"/>
    </row>
    <row r="25822" spans="9:19" s="40" customFormat="1" x14ac:dyDescent="0.2">
      <c r="I25822" s="39"/>
      <c r="J25822" s="25"/>
      <c r="K25822" s="25"/>
      <c r="Q25822" s="41"/>
      <c r="R25822" s="41"/>
      <c r="S25822" s="5"/>
    </row>
    <row r="25823" spans="9:19" s="40" customFormat="1" x14ac:dyDescent="0.2">
      <c r="I25823" s="39"/>
      <c r="J25823" s="25"/>
      <c r="K25823" s="25"/>
      <c r="Q25823" s="41"/>
      <c r="R25823" s="41"/>
      <c r="S25823" s="5"/>
    </row>
    <row r="25824" spans="9:19" s="40" customFormat="1" x14ac:dyDescent="0.2">
      <c r="I25824" s="39"/>
      <c r="J25824" s="25"/>
      <c r="K25824" s="25"/>
      <c r="Q25824" s="41"/>
      <c r="R25824" s="41"/>
      <c r="S25824" s="5"/>
    </row>
    <row r="25825" spans="9:19" s="40" customFormat="1" x14ac:dyDescent="0.2">
      <c r="I25825" s="39"/>
      <c r="J25825" s="25"/>
      <c r="K25825" s="25"/>
      <c r="Q25825" s="41"/>
      <c r="R25825" s="41"/>
      <c r="S25825" s="5"/>
    </row>
    <row r="25826" spans="9:19" s="40" customFormat="1" x14ac:dyDescent="0.2">
      <c r="I25826" s="39"/>
      <c r="J25826" s="25"/>
      <c r="K25826" s="25"/>
      <c r="Q25826" s="41"/>
      <c r="R25826" s="41"/>
      <c r="S25826" s="5"/>
    </row>
    <row r="25827" spans="9:19" s="40" customFormat="1" x14ac:dyDescent="0.2">
      <c r="I25827" s="39"/>
      <c r="J25827" s="25"/>
      <c r="K25827" s="25"/>
      <c r="Q25827" s="41"/>
      <c r="R25827" s="41"/>
      <c r="S25827" s="5"/>
    </row>
    <row r="25828" spans="9:19" s="40" customFormat="1" x14ac:dyDescent="0.2">
      <c r="I25828" s="39"/>
      <c r="J25828" s="25"/>
      <c r="K25828" s="25"/>
      <c r="Q25828" s="41"/>
      <c r="R25828" s="41"/>
      <c r="S25828" s="5"/>
    </row>
    <row r="25829" spans="9:19" s="40" customFormat="1" x14ac:dyDescent="0.2">
      <c r="I25829" s="39"/>
      <c r="J25829" s="25"/>
      <c r="K25829" s="25"/>
      <c r="Q25829" s="41"/>
      <c r="R25829" s="41"/>
      <c r="S25829" s="5"/>
    </row>
    <row r="25830" spans="9:19" s="40" customFormat="1" x14ac:dyDescent="0.2">
      <c r="I25830" s="39"/>
      <c r="J25830" s="25"/>
      <c r="K25830" s="25"/>
      <c r="Q25830" s="41"/>
      <c r="R25830" s="41"/>
      <c r="S25830" s="5"/>
    </row>
    <row r="25831" spans="9:19" s="40" customFormat="1" x14ac:dyDescent="0.2">
      <c r="I25831" s="39"/>
      <c r="J25831" s="25"/>
      <c r="K25831" s="25"/>
      <c r="Q25831" s="41"/>
      <c r="R25831" s="41"/>
      <c r="S25831" s="5"/>
    </row>
    <row r="25832" spans="9:19" s="40" customFormat="1" x14ac:dyDescent="0.2">
      <c r="I25832" s="39"/>
      <c r="J25832" s="25"/>
      <c r="K25832" s="25"/>
      <c r="Q25832" s="41"/>
      <c r="R25832" s="41"/>
      <c r="S25832" s="5"/>
    </row>
    <row r="25833" spans="9:19" s="40" customFormat="1" x14ac:dyDescent="0.2">
      <c r="I25833" s="39"/>
      <c r="J25833" s="25"/>
      <c r="K25833" s="25"/>
      <c r="Q25833" s="41"/>
      <c r="R25833" s="41"/>
      <c r="S25833" s="5"/>
    </row>
    <row r="25834" spans="9:19" s="40" customFormat="1" x14ac:dyDescent="0.2">
      <c r="I25834" s="39"/>
      <c r="J25834" s="25"/>
      <c r="K25834" s="25"/>
      <c r="Q25834" s="41"/>
      <c r="R25834" s="41"/>
      <c r="S25834" s="5"/>
    </row>
    <row r="25835" spans="9:19" s="40" customFormat="1" x14ac:dyDescent="0.2">
      <c r="I25835" s="39"/>
      <c r="J25835" s="25"/>
      <c r="K25835" s="25"/>
      <c r="Q25835" s="41"/>
      <c r="R25835" s="41"/>
      <c r="S25835" s="5"/>
    </row>
    <row r="25836" spans="9:19" s="40" customFormat="1" x14ac:dyDescent="0.2">
      <c r="I25836" s="39"/>
      <c r="J25836" s="25"/>
      <c r="K25836" s="25"/>
      <c r="Q25836" s="41"/>
      <c r="R25836" s="41"/>
      <c r="S25836" s="5"/>
    </row>
    <row r="25837" spans="9:19" s="40" customFormat="1" x14ac:dyDescent="0.2">
      <c r="I25837" s="39"/>
      <c r="J25837" s="25"/>
      <c r="K25837" s="25"/>
      <c r="Q25837" s="41"/>
      <c r="R25837" s="41"/>
      <c r="S25837" s="5"/>
    </row>
    <row r="25838" spans="9:19" s="40" customFormat="1" x14ac:dyDescent="0.2">
      <c r="I25838" s="39"/>
      <c r="J25838" s="25"/>
      <c r="K25838" s="25"/>
      <c r="Q25838" s="41"/>
      <c r="R25838" s="41"/>
      <c r="S25838" s="5"/>
    </row>
    <row r="25839" spans="9:19" s="40" customFormat="1" x14ac:dyDescent="0.2">
      <c r="I25839" s="39"/>
      <c r="J25839" s="25"/>
      <c r="K25839" s="25"/>
      <c r="Q25839" s="41"/>
      <c r="R25839" s="41"/>
      <c r="S25839" s="5"/>
    </row>
    <row r="25840" spans="9:19" s="40" customFormat="1" x14ac:dyDescent="0.2">
      <c r="I25840" s="39"/>
      <c r="J25840" s="25"/>
      <c r="K25840" s="25"/>
      <c r="Q25840" s="41"/>
      <c r="R25840" s="41"/>
      <c r="S25840" s="5"/>
    </row>
    <row r="25841" spans="9:19" s="40" customFormat="1" x14ac:dyDescent="0.2">
      <c r="I25841" s="39"/>
      <c r="J25841" s="25"/>
      <c r="K25841" s="25"/>
      <c r="Q25841" s="41"/>
      <c r="R25841" s="41"/>
      <c r="S25841" s="5"/>
    </row>
    <row r="25842" spans="9:19" s="40" customFormat="1" x14ac:dyDescent="0.2">
      <c r="I25842" s="39"/>
      <c r="J25842" s="25"/>
      <c r="K25842" s="25"/>
      <c r="Q25842" s="41"/>
      <c r="R25842" s="41"/>
      <c r="S25842" s="5"/>
    </row>
    <row r="25843" spans="9:19" s="40" customFormat="1" x14ac:dyDescent="0.2">
      <c r="I25843" s="39"/>
      <c r="J25843" s="25"/>
      <c r="K25843" s="25"/>
      <c r="Q25843" s="41"/>
      <c r="R25843" s="41"/>
      <c r="S25843" s="5"/>
    </row>
    <row r="25844" spans="9:19" s="40" customFormat="1" x14ac:dyDescent="0.2">
      <c r="I25844" s="39"/>
      <c r="J25844" s="25"/>
      <c r="K25844" s="25"/>
      <c r="Q25844" s="41"/>
      <c r="R25844" s="41"/>
      <c r="S25844" s="5"/>
    </row>
    <row r="25845" spans="9:19" s="40" customFormat="1" x14ac:dyDescent="0.2">
      <c r="I25845" s="39"/>
      <c r="J25845" s="25"/>
      <c r="K25845" s="25"/>
      <c r="Q25845" s="41"/>
      <c r="R25845" s="41"/>
      <c r="S25845" s="5"/>
    </row>
    <row r="25846" spans="9:19" s="40" customFormat="1" x14ac:dyDescent="0.2">
      <c r="I25846" s="39"/>
      <c r="J25846" s="25"/>
      <c r="K25846" s="25"/>
      <c r="Q25846" s="41"/>
      <c r="R25846" s="41"/>
      <c r="S25846" s="5"/>
    </row>
    <row r="25847" spans="9:19" s="40" customFormat="1" x14ac:dyDescent="0.2">
      <c r="I25847" s="39"/>
      <c r="J25847" s="25"/>
      <c r="K25847" s="25"/>
      <c r="Q25847" s="41"/>
      <c r="R25847" s="41"/>
      <c r="S25847" s="5"/>
    </row>
    <row r="25848" spans="9:19" s="40" customFormat="1" x14ac:dyDescent="0.2">
      <c r="I25848" s="39"/>
      <c r="J25848" s="25"/>
      <c r="K25848" s="25"/>
      <c r="Q25848" s="41"/>
      <c r="R25848" s="41"/>
      <c r="S25848" s="5"/>
    </row>
    <row r="25849" spans="9:19" s="40" customFormat="1" x14ac:dyDescent="0.2">
      <c r="I25849" s="39"/>
      <c r="J25849" s="25"/>
      <c r="K25849" s="25"/>
      <c r="Q25849" s="41"/>
      <c r="R25849" s="41"/>
      <c r="S25849" s="5"/>
    </row>
    <row r="25850" spans="9:19" s="40" customFormat="1" x14ac:dyDescent="0.2">
      <c r="I25850" s="39"/>
      <c r="J25850" s="25"/>
      <c r="K25850" s="25"/>
      <c r="Q25850" s="41"/>
      <c r="R25850" s="41"/>
      <c r="S25850" s="5"/>
    </row>
    <row r="25851" spans="9:19" s="40" customFormat="1" x14ac:dyDescent="0.2">
      <c r="I25851" s="39"/>
      <c r="J25851" s="25"/>
      <c r="K25851" s="25"/>
      <c r="Q25851" s="41"/>
      <c r="R25851" s="41"/>
      <c r="S25851" s="5"/>
    </row>
    <row r="25852" spans="9:19" s="40" customFormat="1" x14ac:dyDescent="0.2">
      <c r="I25852" s="39"/>
      <c r="J25852" s="25"/>
      <c r="K25852" s="25"/>
      <c r="Q25852" s="41"/>
      <c r="R25852" s="41"/>
      <c r="S25852" s="5"/>
    </row>
    <row r="25853" spans="9:19" s="40" customFormat="1" x14ac:dyDescent="0.2">
      <c r="I25853" s="39"/>
      <c r="J25853" s="25"/>
      <c r="K25853" s="25"/>
      <c r="Q25853" s="41"/>
      <c r="R25853" s="41"/>
      <c r="S25853" s="5"/>
    </row>
    <row r="25854" spans="9:19" s="40" customFormat="1" x14ac:dyDescent="0.2">
      <c r="I25854" s="39"/>
      <c r="J25854" s="25"/>
      <c r="K25854" s="25"/>
      <c r="Q25854" s="41"/>
      <c r="R25854" s="41"/>
      <c r="S25854" s="5"/>
    </row>
    <row r="25855" spans="9:19" s="40" customFormat="1" x14ac:dyDescent="0.2">
      <c r="I25855" s="39"/>
      <c r="J25855" s="25"/>
      <c r="K25855" s="25"/>
      <c r="Q25855" s="41"/>
      <c r="R25855" s="41"/>
      <c r="S25855" s="5"/>
    </row>
    <row r="25856" spans="9:19" s="40" customFormat="1" x14ac:dyDescent="0.2">
      <c r="I25856" s="39"/>
      <c r="J25856" s="25"/>
      <c r="K25856" s="25"/>
      <c r="Q25856" s="41"/>
      <c r="R25856" s="41"/>
      <c r="S25856" s="5"/>
    </row>
    <row r="25857" spans="9:19" s="40" customFormat="1" x14ac:dyDescent="0.2">
      <c r="I25857" s="39"/>
      <c r="J25857" s="25"/>
      <c r="K25857" s="25"/>
      <c r="Q25857" s="41"/>
      <c r="R25857" s="41"/>
      <c r="S25857" s="5"/>
    </row>
    <row r="25858" spans="9:19" s="40" customFormat="1" x14ac:dyDescent="0.2">
      <c r="I25858" s="39"/>
      <c r="J25858" s="25"/>
      <c r="K25858" s="25"/>
      <c r="Q25858" s="41"/>
      <c r="R25858" s="41"/>
      <c r="S25858" s="5"/>
    </row>
    <row r="25859" spans="9:19" s="40" customFormat="1" x14ac:dyDescent="0.2">
      <c r="I25859" s="39"/>
      <c r="J25859" s="25"/>
      <c r="K25859" s="25"/>
      <c r="Q25859" s="41"/>
      <c r="R25859" s="41"/>
      <c r="S25859" s="5"/>
    </row>
    <row r="25860" spans="9:19" s="40" customFormat="1" x14ac:dyDescent="0.2">
      <c r="I25860" s="39"/>
      <c r="J25860" s="25"/>
      <c r="K25860" s="25"/>
      <c r="Q25860" s="41"/>
      <c r="R25860" s="41"/>
      <c r="S25860" s="5"/>
    </row>
    <row r="25861" spans="9:19" s="40" customFormat="1" x14ac:dyDescent="0.2">
      <c r="I25861" s="39"/>
      <c r="J25861" s="25"/>
      <c r="K25861" s="25"/>
      <c r="Q25861" s="41"/>
      <c r="R25861" s="41"/>
      <c r="S25861" s="5"/>
    </row>
    <row r="25862" spans="9:19" s="40" customFormat="1" x14ac:dyDescent="0.2">
      <c r="I25862" s="39"/>
      <c r="J25862" s="25"/>
      <c r="K25862" s="25"/>
      <c r="Q25862" s="41"/>
      <c r="R25862" s="41"/>
      <c r="S25862" s="5"/>
    </row>
    <row r="25863" spans="9:19" s="40" customFormat="1" x14ac:dyDescent="0.2">
      <c r="I25863" s="39"/>
      <c r="J25863" s="25"/>
      <c r="K25863" s="25"/>
      <c r="Q25863" s="41"/>
      <c r="R25863" s="41"/>
      <c r="S25863" s="5"/>
    </row>
    <row r="25864" spans="9:19" s="40" customFormat="1" x14ac:dyDescent="0.2">
      <c r="I25864" s="39"/>
      <c r="J25864" s="25"/>
      <c r="K25864" s="25"/>
      <c r="Q25864" s="41"/>
      <c r="R25864" s="41"/>
      <c r="S25864" s="5"/>
    </row>
    <row r="25865" spans="9:19" s="40" customFormat="1" x14ac:dyDescent="0.2">
      <c r="I25865" s="39"/>
      <c r="J25865" s="25"/>
      <c r="K25865" s="25"/>
      <c r="Q25865" s="41"/>
      <c r="R25865" s="41"/>
      <c r="S25865" s="5"/>
    </row>
    <row r="25866" spans="9:19" s="40" customFormat="1" x14ac:dyDescent="0.2">
      <c r="I25866" s="39"/>
      <c r="J25866" s="25"/>
      <c r="K25866" s="25"/>
      <c r="Q25866" s="41"/>
      <c r="R25866" s="41"/>
      <c r="S25866" s="5"/>
    </row>
    <row r="25867" spans="9:19" s="40" customFormat="1" x14ac:dyDescent="0.2">
      <c r="I25867" s="39"/>
      <c r="J25867" s="25"/>
      <c r="K25867" s="25"/>
      <c r="Q25867" s="41"/>
      <c r="R25867" s="41"/>
      <c r="S25867" s="5"/>
    </row>
    <row r="25868" spans="9:19" s="40" customFormat="1" x14ac:dyDescent="0.2">
      <c r="I25868" s="39"/>
      <c r="J25868" s="25"/>
      <c r="K25868" s="25"/>
      <c r="Q25868" s="41"/>
      <c r="R25868" s="41"/>
      <c r="S25868" s="5"/>
    </row>
    <row r="25869" spans="9:19" s="40" customFormat="1" x14ac:dyDescent="0.2">
      <c r="I25869" s="39"/>
      <c r="J25869" s="25"/>
      <c r="K25869" s="25"/>
      <c r="Q25869" s="41"/>
      <c r="R25869" s="41"/>
      <c r="S25869" s="5"/>
    </row>
    <row r="25870" spans="9:19" s="40" customFormat="1" x14ac:dyDescent="0.2">
      <c r="I25870" s="39"/>
      <c r="J25870" s="25"/>
      <c r="K25870" s="25"/>
      <c r="Q25870" s="41"/>
      <c r="R25870" s="41"/>
      <c r="S25870" s="5"/>
    </row>
    <row r="25871" spans="9:19" s="40" customFormat="1" x14ac:dyDescent="0.2">
      <c r="I25871" s="39"/>
      <c r="J25871" s="25"/>
      <c r="K25871" s="25"/>
      <c r="Q25871" s="41"/>
      <c r="R25871" s="41"/>
      <c r="S25871" s="5"/>
    </row>
    <row r="25872" spans="9:19" s="40" customFormat="1" x14ac:dyDescent="0.2">
      <c r="I25872" s="39"/>
      <c r="J25872" s="25"/>
      <c r="K25872" s="25"/>
      <c r="Q25872" s="41"/>
      <c r="R25872" s="41"/>
      <c r="S25872" s="5"/>
    </row>
    <row r="25873" spans="9:19" s="40" customFormat="1" x14ac:dyDescent="0.2">
      <c r="I25873" s="39"/>
      <c r="J25873" s="25"/>
      <c r="K25873" s="25"/>
      <c r="Q25873" s="41"/>
      <c r="R25873" s="41"/>
      <c r="S25873" s="5"/>
    </row>
    <row r="25874" spans="9:19" s="40" customFormat="1" x14ac:dyDescent="0.2">
      <c r="I25874" s="39"/>
      <c r="J25874" s="25"/>
      <c r="K25874" s="25"/>
      <c r="Q25874" s="41"/>
      <c r="R25874" s="41"/>
      <c r="S25874" s="5"/>
    </row>
    <row r="25875" spans="9:19" s="40" customFormat="1" x14ac:dyDescent="0.2">
      <c r="I25875" s="39"/>
      <c r="J25875" s="25"/>
      <c r="K25875" s="25"/>
      <c r="Q25875" s="41"/>
      <c r="R25875" s="41"/>
      <c r="S25875" s="5"/>
    </row>
    <row r="25876" spans="9:19" s="40" customFormat="1" x14ac:dyDescent="0.2">
      <c r="I25876" s="39"/>
      <c r="J25876" s="25"/>
      <c r="K25876" s="25"/>
      <c r="Q25876" s="41"/>
      <c r="R25876" s="41"/>
      <c r="S25876" s="5"/>
    </row>
    <row r="25877" spans="9:19" s="40" customFormat="1" x14ac:dyDescent="0.2">
      <c r="I25877" s="39"/>
      <c r="J25877" s="25"/>
      <c r="K25877" s="25"/>
      <c r="Q25877" s="41"/>
      <c r="R25877" s="41"/>
      <c r="S25877" s="5"/>
    </row>
    <row r="25878" spans="9:19" s="40" customFormat="1" x14ac:dyDescent="0.2">
      <c r="I25878" s="39"/>
      <c r="J25878" s="25"/>
      <c r="K25878" s="25"/>
      <c r="Q25878" s="41"/>
      <c r="R25878" s="41"/>
      <c r="S25878" s="5"/>
    </row>
    <row r="25879" spans="9:19" s="40" customFormat="1" x14ac:dyDescent="0.2">
      <c r="I25879" s="39"/>
      <c r="J25879" s="25"/>
      <c r="K25879" s="25"/>
      <c r="Q25879" s="41"/>
      <c r="R25879" s="41"/>
      <c r="S25879" s="5"/>
    </row>
    <row r="25880" spans="9:19" s="40" customFormat="1" x14ac:dyDescent="0.2">
      <c r="I25880" s="39"/>
      <c r="J25880" s="25"/>
      <c r="K25880" s="25"/>
      <c r="Q25880" s="41"/>
      <c r="R25880" s="41"/>
      <c r="S25880" s="5"/>
    </row>
    <row r="25881" spans="9:19" s="40" customFormat="1" x14ac:dyDescent="0.2">
      <c r="I25881" s="39"/>
      <c r="J25881" s="25"/>
      <c r="K25881" s="25"/>
      <c r="Q25881" s="41"/>
      <c r="R25881" s="41"/>
      <c r="S25881" s="5"/>
    </row>
    <row r="25882" spans="9:19" s="40" customFormat="1" x14ac:dyDescent="0.2">
      <c r="I25882" s="39"/>
      <c r="J25882" s="25"/>
      <c r="K25882" s="25"/>
      <c r="Q25882" s="41"/>
      <c r="R25882" s="41"/>
      <c r="S25882" s="5"/>
    </row>
    <row r="25883" spans="9:19" s="40" customFormat="1" x14ac:dyDescent="0.2">
      <c r="I25883" s="39"/>
      <c r="J25883" s="25"/>
      <c r="K25883" s="25"/>
      <c r="Q25883" s="41"/>
      <c r="R25883" s="41"/>
      <c r="S25883" s="5"/>
    </row>
    <row r="25884" spans="9:19" s="40" customFormat="1" x14ac:dyDescent="0.2">
      <c r="I25884" s="39"/>
      <c r="J25884" s="25"/>
      <c r="K25884" s="25"/>
      <c r="Q25884" s="41"/>
      <c r="R25884" s="41"/>
      <c r="S25884" s="5"/>
    </row>
    <row r="25885" spans="9:19" s="40" customFormat="1" x14ac:dyDescent="0.2">
      <c r="I25885" s="39"/>
      <c r="J25885" s="25"/>
      <c r="K25885" s="25"/>
      <c r="Q25885" s="41"/>
      <c r="R25885" s="41"/>
      <c r="S25885" s="5"/>
    </row>
    <row r="25886" spans="9:19" s="40" customFormat="1" x14ac:dyDescent="0.2">
      <c r="I25886" s="39"/>
      <c r="J25886" s="25"/>
      <c r="K25886" s="25"/>
      <c r="Q25886" s="41"/>
      <c r="R25886" s="41"/>
      <c r="S25886" s="5"/>
    </row>
    <row r="25887" spans="9:19" s="40" customFormat="1" x14ac:dyDescent="0.2">
      <c r="I25887" s="39"/>
      <c r="J25887" s="25"/>
      <c r="K25887" s="25"/>
      <c r="Q25887" s="41"/>
      <c r="R25887" s="41"/>
      <c r="S25887" s="5"/>
    </row>
    <row r="25888" spans="9:19" s="40" customFormat="1" x14ac:dyDescent="0.2">
      <c r="I25888" s="39"/>
      <c r="J25888" s="25"/>
      <c r="K25888" s="25"/>
      <c r="Q25888" s="41"/>
      <c r="R25888" s="41"/>
      <c r="S25888" s="5"/>
    </row>
    <row r="25889" spans="9:19" s="40" customFormat="1" x14ac:dyDescent="0.2">
      <c r="I25889" s="39"/>
      <c r="J25889" s="25"/>
      <c r="K25889" s="25"/>
      <c r="Q25889" s="41"/>
      <c r="R25889" s="41"/>
      <c r="S25889" s="5"/>
    </row>
    <row r="25890" spans="9:19" s="40" customFormat="1" x14ac:dyDescent="0.2">
      <c r="I25890" s="39"/>
      <c r="J25890" s="25"/>
      <c r="K25890" s="25"/>
      <c r="Q25890" s="41"/>
      <c r="R25890" s="41"/>
      <c r="S25890" s="5"/>
    </row>
    <row r="25891" spans="9:19" s="40" customFormat="1" x14ac:dyDescent="0.2">
      <c r="I25891" s="39"/>
      <c r="J25891" s="25"/>
      <c r="K25891" s="25"/>
      <c r="Q25891" s="41"/>
      <c r="R25891" s="41"/>
      <c r="S25891" s="5"/>
    </row>
    <row r="25892" spans="9:19" s="40" customFormat="1" x14ac:dyDescent="0.2">
      <c r="I25892" s="39"/>
      <c r="J25892" s="25"/>
      <c r="K25892" s="25"/>
      <c r="Q25892" s="41"/>
      <c r="R25892" s="41"/>
      <c r="S25892" s="5"/>
    </row>
    <row r="25893" spans="9:19" s="40" customFormat="1" x14ac:dyDescent="0.2">
      <c r="I25893" s="39"/>
      <c r="J25893" s="25"/>
      <c r="K25893" s="25"/>
      <c r="Q25893" s="41"/>
      <c r="R25893" s="41"/>
      <c r="S25893" s="5"/>
    </row>
    <row r="25894" spans="9:19" s="40" customFormat="1" x14ac:dyDescent="0.2">
      <c r="I25894" s="39"/>
      <c r="J25894" s="25"/>
      <c r="K25894" s="25"/>
      <c r="Q25894" s="41"/>
      <c r="R25894" s="41"/>
      <c r="S25894" s="5"/>
    </row>
    <row r="25895" spans="9:19" s="40" customFormat="1" x14ac:dyDescent="0.2">
      <c r="I25895" s="39"/>
      <c r="J25895" s="25"/>
      <c r="K25895" s="25"/>
      <c r="Q25895" s="41"/>
      <c r="R25895" s="41"/>
      <c r="S25895" s="5"/>
    </row>
    <row r="25896" spans="9:19" s="40" customFormat="1" x14ac:dyDescent="0.2">
      <c r="I25896" s="39"/>
      <c r="J25896" s="25"/>
      <c r="K25896" s="25"/>
      <c r="Q25896" s="41"/>
      <c r="R25896" s="41"/>
      <c r="S25896" s="5"/>
    </row>
    <row r="25897" spans="9:19" s="40" customFormat="1" x14ac:dyDescent="0.2">
      <c r="I25897" s="39"/>
      <c r="J25897" s="25"/>
      <c r="K25897" s="25"/>
      <c r="Q25897" s="41"/>
      <c r="R25897" s="41"/>
      <c r="S25897" s="5"/>
    </row>
    <row r="25898" spans="9:19" s="40" customFormat="1" x14ac:dyDescent="0.2">
      <c r="I25898" s="39"/>
      <c r="J25898" s="25"/>
      <c r="K25898" s="25"/>
      <c r="Q25898" s="41"/>
      <c r="R25898" s="41"/>
      <c r="S25898" s="5"/>
    </row>
    <row r="25899" spans="9:19" s="40" customFormat="1" x14ac:dyDescent="0.2">
      <c r="I25899" s="39"/>
      <c r="J25899" s="25"/>
      <c r="K25899" s="25"/>
      <c r="Q25899" s="41"/>
      <c r="R25899" s="41"/>
      <c r="S25899" s="5"/>
    </row>
    <row r="25900" spans="9:19" s="40" customFormat="1" x14ac:dyDescent="0.2">
      <c r="I25900" s="39"/>
      <c r="J25900" s="25"/>
      <c r="K25900" s="25"/>
      <c r="Q25900" s="41"/>
      <c r="R25900" s="41"/>
      <c r="S25900" s="5"/>
    </row>
    <row r="25901" spans="9:19" s="40" customFormat="1" x14ac:dyDescent="0.2">
      <c r="I25901" s="39"/>
      <c r="J25901" s="25"/>
      <c r="K25901" s="25"/>
      <c r="Q25901" s="41"/>
      <c r="R25901" s="41"/>
      <c r="S25901" s="5"/>
    </row>
    <row r="25902" spans="9:19" s="40" customFormat="1" x14ac:dyDescent="0.2">
      <c r="I25902" s="39"/>
      <c r="J25902" s="25"/>
      <c r="K25902" s="25"/>
      <c r="Q25902" s="41"/>
      <c r="R25902" s="41"/>
      <c r="S25902" s="5"/>
    </row>
    <row r="25903" spans="9:19" s="40" customFormat="1" x14ac:dyDescent="0.2">
      <c r="I25903" s="39"/>
      <c r="J25903" s="25"/>
      <c r="K25903" s="25"/>
      <c r="Q25903" s="41"/>
      <c r="R25903" s="41"/>
      <c r="S25903" s="5"/>
    </row>
    <row r="25904" spans="9:19" s="40" customFormat="1" x14ac:dyDescent="0.2">
      <c r="I25904" s="39"/>
      <c r="J25904" s="25"/>
      <c r="K25904" s="25"/>
      <c r="Q25904" s="41"/>
      <c r="R25904" s="41"/>
      <c r="S25904" s="5"/>
    </row>
    <row r="25905" spans="9:19" s="40" customFormat="1" x14ac:dyDescent="0.2">
      <c r="I25905" s="39"/>
      <c r="J25905" s="25"/>
      <c r="K25905" s="25"/>
      <c r="Q25905" s="41"/>
      <c r="R25905" s="41"/>
      <c r="S25905" s="5"/>
    </row>
    <row r="25906" spans="9:19" s="40" customFormat="1" x14ac:dyDescent="0.2">
      <c r="I25906" s="39"/>
      <c r="J25906" s="25"/>
      <c r="K25906" s="25"/>
      <c r="Q25906" s="41"/>
      <c r="R25906" s="41"/>
      <c r="S25906" s="5"/>
    </row>
    <row r="25907" spans="9:19" s="40" customFormat="1" x14ac:dyDescent="0.2">
      <c r="I25907" s="39"/>
      <c r="J25907" s="25"/>
      <c r="K25907" s="25"/>
      <c r="Q25907" s="41"/>
      <c r="R25907" s="41"/>
      <c r="S25907" s="5"/>
    </row>
    <row r="25908" spans="9:19" s="40" customFormat="1" x14ac:dyDescent="0.2">
      <c r="I25908" s="39"/>
      <c r="J25908" s="25"/>
      <c r="K25908" s="25"/>
      <c r="Q25908" s="41"/>
      <c r="R25908" s="41"/>
      <c r="S25908" s="5"/>
    </row>
    <row r="25909" spans="9:19" s="40" customFormat="1" x14ac:dyDescent="0.2">
      <c r="I25909" s="39"/>
      <c r="J25909" s="25"/>
      <c r="K25909" s="25"/>
      <c r="Q25909" s="41"/>
      <c r="R25909" s="41"/>
      <c r="S25909" s="5"/>
    </row>
    <row r="25910" spans="9:19" s="40" customFormat="1" x14ac:dyDescent="0.2">
      <c r="I25910" s="39"/>
      <c r="J25910" s="25"/>
      <c r="K25910" s="25"/>
      <c r="Q25910" s="41"/>
      <c r="R25910" s="41"/>
      <c r="S25910" s="5"/>
    </row>
    <row r="25911" spans="9:19" s="40" customFormat="1" x14ac:dyDescent="0.2">
      <c r="I25911" s="39"/>
      <c r="J25911" s="25"/>
      <c r="K25911" s="25"/>
      <c r="Q25911" s="41"/>
      <c r="R25911" s="41"/>
      <c r="S25911" s="5"/>
    </row>
    <row r="25912" spans="9:19" s="40" customFormat="1" x14ac:dyDescent="0.2">
      <c r="I25912" s="39"/>
      <c r="J25912" s="25"/>
      <c r="K25912" s="25"/>
      <c r="Q25912" s="41"/>
      <c r="R25912" s="41"/>
      <c r="S25912" s="5"/>
    </row>
    <row r="25913" spans="9:19" s="40" customFormat="1" x14ac:dyDescent="0.2">
      <c r="I25913" s="39"/>
      <c r="J25913" s="25"/>
      <c r="K25913" s="25"/>
      <c r="Q25913" s="41"/>
      <c r="R25913" s="41"/>
      <c r="S25913" s="5"/>
    </row>
    <row r="25914" spans="9:19" s="40" customFormat="1" x14ac:dyDescent="0.2">
      <c r="I25914" s="39"/>
      <c r="J25914" s="25"/>
      <c r="K25914" s="25"/>
      <c r="Q25914" s="41"/>
      <c r="R25914" s="41"/>
      <c r="S25914" s="5"/>
    </row>
    <row r="25915" spans="9:19" s="40" customFormat="1" x14ac:dyDescent="0.2">
      <c r="I25915" s="39"/>
      <c r="J25915" s="25"/>
      <c r="K25915" s="25"/>
      <c r="Q25915" s="41"/>
      <c r="R25915" s="41"/>
      <c r="S25915" s="5"/>
    </row>
    <row r="25916" spans="9:19" s="40" customFormat="1" x14ac:dyDescent="0.2">
      <c r="I25916" s="39"/>
      <c r="J25916" s="25"/>
      <c r="K25916" s="25"/>
      <c r="Q25916" s="41"/>
      <c r="R25916" s="41"/>
      <c r="S25916" s="5"/>
    </row>
    <row r="25917" spans="9:19" s="40" customFormat="1" x14ac:dyDescent="0.2">
      <c r="I25917" s="39"/>
      <c r="J25917" s="25"/>
      <c r="K25917" s="25"/>
      <c r="Q25917" s="41"/>
      <c r="R25917" s="41"/>
      <c r="S25917" s="5"/>
    </row>
    <row r="25918" spans="9:19" s="40" customFormat="1" x14ac:dyDescent="0.2">
      <c r="I25918" s="39"/>
      <c r="J25918" s="25"/>
      <c r="K25918" s="25"/>
      <c r="Q25918" s="41"/>
      <c r="R25918" s="41"/>
      <c r="S25918" s="5"/>
    </row>
    <row r="25919" spans="9:19" s="40" customFormat="1" x14ac:dyDescent="0.2">
      <c r="I25919" s="39"/>
      <c r="J25919" s="25"/>
      <c r="K25919" s="25"/>
      <c r="Q25919" s="41"/>
      <c r="R25919" s="41"/>
      <c r="S25919" s="5"/>
    </row>
    <row r="25920" spans="9:19" s="40" customFormat="1" x14ac:dyDescent="0.2">
      <c r="I25920" s="39"/>
      <c r="J25920" s="25"/>
      <c r="K25920" s="25"/>
      <c r="Q25920" s="41"/>
      <c r="R25920" s="41"/>
      <c r="S25920" s="5"/>
    </row>
    <row r="25921" spans="9:19" s="40" customFormat="1" x14ac:dyDescent="0.2">
      <c r="I25921" s="39"/>
      <c r="J25921" s="25"/>
      <c r="K25921" s="25"/>
      <c r="Q25921" s="41"/>
      <c r="R25921" s="41"/>
      <c r="S25921" s="5"/>
    </row>
    <row r="25922" spans="9:19" s="40" customFormat="1" x14ac:dyDescent="0.2">
      <c r="I25922" s="39"/>
      <c r="J25922" s="25"/>
      <c r="K25922" s="25"/>
      <c r="Q25922" s="41"/>
      <c r="R25922" s="41"/>
      <c r="S25922" s="5"/>
    </row>
    <row r="25923" spans="9:19" s="40" customFormat="1" x14ac:dyDescent="0.2">
      <c r="I25923" s="39"/>
      <c r="J25923" s="25"/>
      <c r="K25923" s="25"/>
      <c r="Q25923" s="41"/>
      <c r="R25923" s="41"/>
      <c r="S25923" s="5"/>
    </row>
    <row r="25924" spans="9:19" s="40" customFormat="1" x14ac:dyDescent="0.2">
      <c r="I25924" s="39"/>
      <c r="J25924" s="25"/>
      <c r="K25924" s="25"/>
      <c r="Q25924" s="41"/>
      <c r="R25924" s="41"/>
      <c r="S25924" s="5"/>
    </row>
    <row r="25925" spans="9:19" s="40" customFormat="1" x14ac:dyDescent="0.2">
      <c r="I25925" s="39"/>
      <c r="J25925" s="25"/>
      <c r="K25925" s="25"/>
      <c r="Q25925" s="41"/>
      <c r="R25925" s="41"/>
      <c r="S25925" s="5"/>
    </row>
    <row r="25926" spans="9:19" s="40" customFormat="1" x14ac:dyDescent="0.2">
      <c r="I25926" s="39"/>
      <c r="J25926" s="25"/>
      <c r="K25926" s="25"/>
      <c r="Q25926" s="41"/>
      <c r="R25926" s="41"/>
      <c r="S25926" s="5"/>
    </row>
    <row r="25927" spans="9:19" s="40" customFormat="1" x14ac:dyDescent="0.2">
      <c r="I25927" s="39"/>
      <c r="J25927" s="25"/>
      <c r="K25927" s="25"/>
      <c r="Q25927" s="41"/>
      <c r="R25927" s="41"/>
      <c r="S25927" s="5"/>
    </row>
    <row r="25928" spans="9:19" s="40" customFormat="1" x14ac:dyDescent="0.2">
      <c r="I25928" s="39"/>
      <c r="J25928" s="25"/>
      <c r="K25928" s="25"/>
      <c r="Q25928" s="41"/>
      <c r="R25928" s="41"/>
      <c r="S25928" s="5"/>
    </row>
    <row r="25929" spans="9:19" s="40" customFormat="1" x14ac:dyDescent="0.2">
      <c r="I25929" s="39"/>
      <c r="J25929" s="25"/>
      <c r="K25929" s="25"/>
      <c r="Q25929" s="41"/>
      <c r="R25929" s="41"/>
      <c r="S25929" s="5"/>
    </row>
    <row r="25930" spans="9:19" s="40" customFormat="1" x14ac:dyDescent="0.2">
      <c r="I25930" s="39"/>
      <c r="J25930" s="25"/>
      <c r="K25930" s="25"/>
      <c r="Q25930" s="41"/>
      <c r="R25930" s="41"/>
      <c r="S25930" s="5"/>
    </row>
    <row r="25931" spans="9:19" s="40" customFormat="1" x14ac:dyDescent="0.2">
      <c r="I25931" s="39"/>
      <c r="J25931" s="25"/>
      <c r="K25931" s="25"/>
      <c r="Q25931" s="41"/>
      <c r="R25931" s="41"/>
      <c r="S25931" s="5"/>
    </row>
    <row r="25932" spans="9:19" s="40" customFormat="1" x14ac:dyDescent="0.2">
      <c r="I25932" s="39"/>
      <c r="J25932" s="25"/>
      <c r="K25932" s="25"/>
      <c r="Q25932" s="41"/>
      <c r="R25932" s="41"/>
      <c r="S25932" s="5"/>
    </row>
    <row r="25933" spans="9:19" s="40" customFormat="1" x14ac:dyDescent="0.2">
      <c r="I25933" s="39"/>
      <c r="J25933" s="25"/>
      <c r="K25933" s="25"/>
      <c r="Q25933" s="41"/>
      <c r="R25933" s="41"/>
      <c r="S25933" s="5"/>
    </row>
    <row r="25934" spans="9:19" s="40" customFormat="1" x14ac:dyDescent="0.2">
      <c r="I25934" s="39"/>
      <c r="J25934" s="25"/>
      <c r="K25934" s="25"/>
      <c r="Q25934" s="41"/>
      <c r="R25934" s="41"/>
      <c r="S25934" s="5"/>
    </row>
    <row r="25935" spans="9:19" s="40" customFormat="1" x14ac:dyDescent="0.2">
      <c r="I25935" s="39"/>
      <c r="J25935" s="25"/>
      <c r="K25935" s="25"/>
      <c r="Q25935" s="41"/>
      <c r="R25935" s="41"/>
      <c r="S25935" s="5"/>
    </row>
    <row r="25936" spans="9:19" s="40" customFormat="1" x14ac:dyDescent="0.2">
      <c r="I25936" s="39"/>
      <c r="J25936" s="25"/>
      <c r="K25936" s="25"/>
      <c r="Q25936" s="41"/>
      <c r="R25936" s="41"/>
      <c r="S25936" s="5"/>
    </row>
    <row r="25937" spans="9:19" s="40" customFormat="1" x14ac:dyDescent="0.2">
      <c r="I25937" s="39"/>
      <c r="J25937" s="25"/>
      <c r="K25937" s="25"/>
      <c r="Q25937" s="41"/>
      <c r="R25937" s="41"/>
      <c r="S25937" s="5"/>
    </row>
    <row r="25938" spans="9:19" s="40" customFormat="1" x14ac:dyDescent="0.2">
      <c r="I25938" s="39"/>
      <c r="J25938" s="25"/>
      <c r="K25938" s="25"/>
      <c r="Q25938" s="41"/>
      <c r="R25938" s="41"/>
      <c r="S25938" s="5"/>
    </row>
    <row r="25939" spans="9:19" s="40" customFormat="1" x14ac:dyDescent="0.2">
      <c r="I25939" s="39"/>
      <c r="J25939" s="25"/>
      <c r="K25939" s="25"/>
      <c r="Q25939" s="41"/>
      <c r="R25939" s="41"/>
      <c r="S25939" s="5"/>
    </row>
    <row r="25940" spans="9:19" s="40" customFormat="1" x14ac:dyDescent="0.2">
      <c r="I25940" s="39"/>
      <c r="J25940" s="25"/>
      <c r="K25940" s="25"/>
      <c r="Q25940" s="41"/>
      <c r="R25940" s="41"/>
      <c r="S25940" s="5"/>
    </row>
    <row r="25941" spans="9:19" s="40" customFormat="1" x14ac:dyDescent="0.2">
      <c r="I25941" s="39"/>
      <c r="J25941" s="25"/>
      <c r="K25941" s="25"/>
      <c r="Q25941" s="41"/>
      <c r="R25941" s="41"/>
      <c r="S25941" s="5"/>
    </row>
    <row r="25942" spans="9:19" s="40" customFormat="1" x14ac:dyDescent="0.2">
      <c r="I25942" s="39"/>
      <c r="J25942" s="25"/>
      <c r="K25942" s="25"/>
      <c r="Q25942" s="41"/>
      <c r="R25942" s="41"/>
      <c r="S25942" s="5"/>
    </row>
    <row r="25943" spans="9:19" s="40" customFormat="1" x14ac:dyDescent="0.2">
      <c r="I25943" s="39"/>
      <c r="J25943" s="25"/>
      <c r="K25943" s="25"/>
      <c r="Q25943" s="41"/>
      <c r="R25943" s="41"/>
      <c r="S25943" s="5"/>
    </row>
    <row r="25944" spans="9:19" s="40" customFormat="1" x14ac:dyDescent="0.2">
      <c r="I25944" s="39"/>
      <c r="J25944" s="25"/>
      <c r="K25944" s="25"/>
      <c r="Q25944" s="41"/>
      <c r="R25944" s="41"/>
      <c r="S25944" s="5"/>
    </row>
    <row r="25945" spans="9:19" s="40" customFormat="1" x14ac:dyDescent="0.2">
      <c r="I25945" s="39"/>
      <c r="J25945" s="25"/>
      <c r="K25945" s="25"/>
      <c r="Q25945" s="41"/>
      <c r="R25945" s="41"/>
      <c r="S25945" s="5"/>
    </row>
    <row r="25946" spans="9:19" s="40" customFormat="1" x14ac:dyDescent="0.2">
      <c r="I25946" s="39"/>
      <c r="J25946" s="25"/>
      <c r="K25946" s="25"/>
      <c r="Q25946" s="41"/>
      <c r="R25946" s="41"/>
      <c r="S25946" s="5"/>
    </row>
    <row r="25947" spans="9:19" s="40" customFormat="1" x14ac:dyDescent="0.2">
      <c r="I25947" s="39"/>
      <c r="J25947" s="25"/>
      <c r="K25947" s="25"/>
      <c r="Q25947" s="41"/>
      <c r="R25947" s="41"/>
      <c r="S25947" s="5"/>
    </row>
    <row r="25948" spans="9:19" s="40" customFormat="1" x14ac:dyDescent="0.2">
      <c r="I25948" s="39"/>
      <c r="J25948" s="25"/>
      <c r="K25948" s="25"/>
      <c r="Q25948" s="41"/>
      <c r="R25948" s="41"/>
      <c r="S25948" s="5"/>
    </row>
    <row r="25949" spans="9:19" s="40" customFormat="1" x14ac:dyDescent="0.2">
      <c r="I25949" s="39"/>
      <c r="J25949" s="25"/>
      <c r="K25949" s="25"/>
      <c r="Q25949" s="41"/>
      <c r="R25949" s="41"/>
      <c r="S25949" s="5"/>
    </row>
    <row r="25950" spans="9:19" s="40" customFormat="1" x14ac:dyDescent="0.2">
      <c r="I25950" s="39"/>
      <c r="J25950" s="25"/>
      <c r="K25950" s="25"/>
      <c r="Q25950" s="41"/>
      <c r="R25950" s="41"/>
      <c r="S25950" s="5"/>
    </row>
    <row r="25951" spans="9:19" s="40" customFormat="1" x14ac:dyDescent="0.2">
      <c r="I25951" s="39"/>
      <c r="J25951" s="25"/>
      <c r="K25951" s="25"/>
      <c r="Q25951" s="41"/>
      <c r="R25951" s="41"/>
      <c r="S25951" s="5"/>
    </row>
    <row r="25952" spans="9:19" s="40" customFormat="1" x14ac:dyDescent="0.2">
      <c r="I25952" s="39"/>
      <c r="J25952" s="25"/>
      <c r="K25952" s="25"/>
      <c r="Q25952" s="41"/>
      <c r="R25952" s="41"/>
      <c r="S25952" s="5"/>
    </row>
    <row r="25953" spans="9:19" s="40" customFormat="1" x14ac:dyDescent="0.2">
      <c r="I25953" s="39"/>
      <c r="J25953" s="25"/>
      <c r="K25953" s="25"/>
      <c r="Q25953" s="41"/>
      <c r="R25953" s="41"/>
      <c r="S25953" s="5"/>
    </row>
    <row r="25954" spans="9:19" s="40" customFormat="1" x14ac:dyDescent="0.2">
      <c r="I25954" s="39"/>
      <c r="J25954" s="25"/>
      <c r="K25954" s="25"/>
      <c r="Q25954" s="41"/>
      <c r="R25954" s="41"/>
      <c r="S25954" s="5"/>
    </row>
    <row r="25955" spans="9:19" s="40" customFormat="1" x14ac:dyDescent="0.2">
      <c r="I25955" s="39"/>
      <c r="J25955" s="25"/>
      <c r="K25955" s="25"/>
      <c r="Q25955" s="41"/>
      <c r="R25955" s="41"/>
      <c r="S25955" s="5"/>
    </row>
    <row r="25956" spans="9:19" s="40" customFormat="1" x14ac:dyDescent="0.2">
      <c r="I25956" s="39"/>
      <c r="J25956" s="25"/>
      <c r="K25956" s="25"/>
      <c r="Q25956" s="41"/>
      <c r="R25956" s="41"/>
      <c r="S25956" s="5"/>
    </row>
    <row r="25957" spans="9:19" s="40" customFormat="1" x14ac:dyDescent="0.2">
      <c r="I25957" s="39"/>
      <c r="J25957" s="25"/>
      <c r="K25957" s="25"/>
      <c r="Q25957" s="41"/>
      <c r="R25957" s="41"/>
      <c r="S25957" s="5"/>
    </row>
    <row r="25958" spans="9:19" s="40" customFormat="1" x14ac:dyDescent="0.2">
      <c r="I25958" s="39"/>
      <c r="J25958" s="25"/>
      <c r="K25958" s="25"/>
      <c r="Q25958" s="41"/>
      <c r="R25958" s="41"/>
      <c r="S25958" s="5"/>
    </row>
    <row r="25959" spans="9:19" s="40" customFormat="1" x14ac:dyDescent="0.2">
      <c r="I25959" s="39"/>
      <c r="J25959" s="25"/>
      <c r="K25959" s="25"/>
      <c r="Q25959" s="41"/>
      <c r="R25959" s="41"/>
      <c r="S25959" s="5"/>
    </row>
    <row r="25960" spans="9:19" s="40" customFormat="1" x14ac:dyDescent="0.2">
      <c r="I25960" s="39"/>
      <c r="J25960" s="25"/>
      <c r="K25960" s="25"/>
      <c r="Q25960" s="41"/>
      <c r="R25960" s="41"/>
      <c r="S25960" s="5"/>
    </row>
    <row r="25961" spans="9:19" s="40" customFormat="1" x14ac:dyDescent="0.2">
      <c r="I25961" s="39"/>
      <c r="J25961" s="25"/>
      <c r="K25961" s="25"/>
      <c r="Q25961" s="41"/>
      <c r="R25961" s="41"/>
      <c r="S25961" s="5"/>
    </row>
    <row r="25962" spans="9:19" s="40" customFormat="1" x14ac:dyDescent="0.2">
      <c r="I25962" s="39"/>
      <c r="J25962" s="25"/>
      <c r="K25962" s="25"/>
      <c r="Q25962" s="41"/>
      <c r="R25962" s="41"/>
      <c r="S25962" s="5"/>
    </row>
    <row r="25963" spans="9:19" s="40" customFormat="1" x14ac:dyDescent="0.2">
      <c r="I25963" s="39"/>
      <c r="J25963" s="25"/>
      <c r="K25963" s="25"/>
      <c r="Q25963" s="41"/>
      <c r="R25963" s="41"/>
      <c r="S25963" s="5"/>
    </row>
    <row r="25964" spans="9:19" s="40" customFormat="1" x14ac:dyDescent="0.2">
      <c r="I25964" s="39"/>
      <c r="J25964" s="25"/>
      <c r="K25964" s="25"/>
      <c r="Q25964" s="41"/>
      <c r="R25964" s="41"/>
      <c r="S25964" s="5"/>
    </row>
    <row r="25965" spans="9:19" s="40" customFormat="1" x14ac:dyDescent="0.2">
      <c r="I25965" s="39"/>
      <c r="J25965" s="25"/>
      <c r="K25965" s="25"/>
      <c r="Q25965" s="41"/>
      <c r="R25965" s="41"/>
      <c r="S25965" s="5"/>
    </row>
    <row r="25966" spans="9:19" s="40" customFormat="1" x14ac:dyDescent="0.2">
      <c r="I25966" s="39"/>
      <c r="J25966" s="25"/>
      <c r="K25966" s="25"/>
      <c r="Q25966" s="41"/>
      <c r="R25966" s="41"/>
      <c r="S25966" s="5"/>
    </row>
    <row r="25967" spans="9:19" s="40" customFormat="1" x14ac:dyDescent="0.2">
      <c r="I25967" s="39"/>
      <c r="J25967" s="25"/>
      <c r="K25967" s="25"/>
      <c r="Q25967" s="41"/>
      <c r="R25967" s="41"/>
      <c r="S25967" s="5"/>
    </row>
    <row r="25968" spans="9:19" s="40" customFormat="1" x14ac:dyDescent="0.2">
      <c r="I25968" s="39"/>
      <c r="J25968" s="25"/>
      <c r="K25968" s="25"/>
      <c r="Q25968" s="41"/>
      <c r="R25968" s="41"/>
      <c r="S25968" s="5"/>
    </row>
    <row r="25969" spans="9:19" s="40" customFormat="1" x14ac:dyDescent="0.2">
      <c r="I25969" s="39"/>
      <c r="J25969" s="25"/>
      <c r="K25969" s="25"/>
      <c r="Q25969" s="41"/>
      <c r="R25969" s="41"/>
      <c r="S25969" s="5"/>
    </row>
    <row r="25970" spans="9:19" s="40" customFormat="1" x14ac:dyDescent="0.2">
      <c r="I25970" s="39"/>
      <c r="J25970" s="25"/>
      <c r="K25970" s="25"/>
      <c r="Q25970" s="41"/>
      <c r="R25970" s="41"/>
      <c r="S25970" s="5"/>
    </row>
    <row r="25971" spans="9:19" s="40" customFormat="1" x14ac:dyDescent="0.2">
      <c r="I25971" s="39"/>
      <c r="J25971" s="25"/>
      <c r="K25971" s="25"/>
      <c r="Q25971" s="41"/>
      <c r="R25971" s="41"/>
      <c r="S25971" s="5"/>
    </row>
    <row r="25972" spans="9:19" s="40" customFormat="1" x14ac:dyDescent="0.2">
      <c r="I25972" s="39"/>
      <c r="J25972" s="25"/>
      <c r="K25972" s="25"/>
      <c r="Q25972" s="41"/>
      <c r="R25972" s="41"/>
      <c r="S25972" s="5"/>
    </row>
    <row r="25973" spans="9:19" s="40" customFormat="1" x14ac:dyDescent="0.2">
      <c r="I25973" s="39"/>
      <c r="J25973" s="25"/>
      <c r="K25973" s="25"/>
      <c r="Q25973" s="41"/>
      <c r="R25973" s="41"/>
      <c r="S25973" s="5"/>
    </row>
    <row r="25974" spans="9:19" s="40" customFormat="1" x14ac:dyDescent="0.2">
      <c r="I25974" s="39"/>
      <c r="J25974" s="25"/>
      <c r="K25974" s="25"/>
      <c r="Q25974" s="41"/>
      <c r="R25974" s="41"/>
      <c r="S25974" s="5"/>
    </row>
    <row r="25975" spans="9:19" s="40" customFormat="1" x14ac:dyDescent="0.2">
      <c r="I25975" s="39"/>
      <c r="J25975" s="25"/>
      <c r="K25975" s="25"/>
      <c r="Q25975" s="41"/>
      <c r="R25975" s="41"/>
      <c r="S25975" s="5"/>
    </row>
    <row r="25976" spans="9:19" s="40" customFormat="1" x14ac:dyDescent="0.2">
      <c r="I25976" s="39"/>
      <c r="J25976" s="25"/>
      <c r="K25976" s="25"/>
      <c r="Q25976" s="41"/>
      <c r="R25976" s="41"/>
      <c r="S25976" s="5"/>
    </row>
    <row r="25977" spans="9:19" s="40" customFormat="1" x14ac:dyDescent="0.2">
      <c r="I25977" s="39"/>
      <c r="J25977" s="25"/>
      <c r="K25977" s="25"/>
      <c r="Q25977" s="41"/>
      <c r="R25977" s="41"/>
      <c r="S25977" s="5"/>
    </row>
    <row r="25978" spans="9:19" s="40" customFormat="1" x14ac:dyDescent="0.2">
      <c r="I25978" s="39"/>
      <c r="J25978" s="25"/>
      <c r="K25978" s="25"/>
      <c r="Q25978" s="41"/>
      <c r="R25978" s="41"/>
      <c r="S25978" s="5"/>
    </row>
    <row r="25979" spans="9:19" s="40" customFormat="1" x14ac:dyDescent="0.2">
      <c r="I25979" s="39"/>
      <c r="J25979" s="25"/>
      <c r="K25979" s="25"/>
      <c r="Q25979" s="41"/>
      <c r="R25979" s="41"/>
      <c r="S25979" s="5"/>
    </row>
    <row r="25980" spans="9:19" s="40" customFormat="1" x14ac:dyDescent="0.2">
      <c r="I25980" s="39"/>
      <c r="J25980" s="25"/>
      <c r="K25980" s="25"/>
      <c r="Q25980" s="41"/>
      <c r="R25980" s="41"/>
      <c r="S25980" s="5"/>
    </row>
    <row r="25981" spans="9:19" s="40" customFormat="1" x14ac:dyDescent="0.2">
      <c r="I25981" s="39"/>
      <c r="J25981" s="25"/>
      <c r="K25981" s="25"/>
      <c r="Q25981" s="41"/>
      <c r="R25981" s="41"/>
      <c r="S25981" s="5"/>
    </row>
    <row r="25982" spans="9:19" s="40" customFormat="1" x14ac:dyDescent="0.2">
      <c r="I25982" s="39"/>
      <c r="J25982" s="25"/>
      <c r="K25982" s="25"/>
      <c r="Q25982" s="41"/>
      <c r="R25982" s="41"/>
      <c r="S25982" s="5"/>
    </row>
    <row r="25983" spans="9:19" s="40" customFormat="1" x14ac:dyDescent="0.2">
      <c r="I25983" s="39"/>
      <c r="J25983" s="25"/>
      <c r="K25983" s="25"/>
      <c r="Q25983" s="41"/>
      <c r="R25983" s="41"/>
      <c r="S25983" s="5"/>
    </row>
    <row r="25984" spans="9:19" s="40" customFormat="1" x14ac:dyDescent="0.2">
      <c r="I25984" s="39"/>
      <c r="J25984" s="25"/>
      <c r="K25984" s="25"/>
      <c r="Q25984" s="41"/>
      <c r="R25984" s="41"/>
      <c r="S25984" s="5"/>
    </row>
    <row r="25985" spans="9:19" s="40" customFormat="1" x14ac:dyDescent="0.2">
      <c r="I25985" s="39"/>
      <c r="J25985" s="25"/>
      <c r="K25985" s="25"/>
      <c r="Q25985" s="41"/>
      <c r="R25985" s="41"/>
      <c r="S25985" s="5"/>
    </row>
    <row r="25986" spans="9:19" s="40" customFormat="1" x14ac:dyDescent="0.2">
      <c r="I25986" s="39"/>
      <c r="J25986" s="25"/>
      <c r="K25986" s="25"/>
      <c r="Q25986" s="41"/>
      <c r="R25986" s="41"/>
      <c r="S25986" s="5"/>
    </row>
    <row r="25987" spans="9:19" s="40" customFormat="1" x14ac:dyDescent="0.2">
      <c r="I25987" s="39"/>
      <c r="J25987" s="25"/>
      <c r="K25987" s="25"/>
      <c r="Q25987" s="41"/>
      <c r="R25987" s="41"/>
      <c r="S25987" s="5"/>
    </row>
    <row r="25988" spans="9:19" s="40" customFormat="1" x14ac:dyDescent="0.2">
      <c r="I25988" s="39"/>
      <c r="J25988" s="25"/>
      <c r="K25988" s="25"/>
      <c r="Q25988" s="41"/>
      <c r="R25988" s="41"/>
      <c r="S25988" s="5"/>
    </row>
    <row r="25989" spans="9:19" s="40" customFormat="1" x14ac:dyDescent="0.2">
      <c r="I25989" s="39"/>
      <c r="J25989" s="25"/>
      <c r="K25989" s="25"/>
      <c r="Q25989" s="41"/>
      <c r="R25989" s="41"/>
      <c r="S25989" s="5"/>
    </row>
    <row r="25990" spans="9:19" s="40" customFormat="1" x14ac:dyDescent="0.2">
      <c r="I25990" s="39"/>
      <c r="J25990" s="25"/>
      <c r="K25990" s="25"/>
      <c r="Q25990" s="41"/>
      <c r="R25990" s="41"/>
      <c r="S25990" s="5"/>
    </row>
    <row r="25991" spans="9:19" s="40" customFormat="1" x14ac:dyDescent="0.2">
      <c r="I25991" s="39"/>
      <c r="J25991" s="25"/>
      <c r="K25991" s="25"/>
      <c r="Q25991" s="41"/>
      <c r="R25991" s="41"/>
      <c r="S25991" s="5"/>
    </row>
    <row r="25992" spans="9:19" s="40" customFormat="1" x14ac:dyDescent="0.2">
      <c r="I25992" s="39"/>
      <c r="J25992" s="25"/>
      <c r="K25992" s="25"/>
      <c r="Q25992" s="41"/>
      <c r="R25992" s="41"/>
      <c r="S25992" s="5"/>
    </row>
    <row r="25993" spans="9:19" s="40" customFormat="1" x14ac:dyDescent="0.2">
      <c r="I25993" s="39"/>
      <c r="J25993" s="25"/>
      <c r="K25993" s="25"/>
      <c r="Q25993" s="41"/>
      <c r="R25993" s="41"/>
      <c r="S25993" s="5"/>
    </row>
    <row r="25994" spans="9:19" s="40" customFormat="1" x14ac:dyDescent="0.2">
      <c r="I25994" s="39"/>
      <c r="J25994" s="25"/>
      <c r="K25994" s="25"/>
      <c r="Q25994" s="41"/>
      <c r="R25994" s="41"/>
      <c r="S25994" s="5"/>
    </row>
    <row r="25995" spans="9:19" s="40" customFormat="1" x14ac:dyDescent="0.2">
      <c r="I25995" s="39"/>
      <c r="J25995" s="25"/>
      <c r="K25995" s="25"/>
      <c r="Q25995" s="41"/>
      <c r="R25995" s="41"/>
      <c r="S25995" s="5"/>
    </row>
    <row r="25996" spans="9:19" s="40" customFormat="1" x14ac:dyDescent="0.2">
      <c r="I25996" s="39"/>
      <c r="J25996" s="25"/>
      <c r="K25996" s="25"/>
      <c r="Q25996" s="41"/>
      <c r="R25996" s="41"/>
      <c r="S25996" s="5"/>
    </row>
    <row r="25997" spans="9:19" s="40" customFormat="1" x14ac:dyDescent="0.2">
      <c r="I25997" s="39"/>
      <c r="J25997" s="25"/>
      <c r="K25997" s="25"/>
      <c r="Q25997" s="41"/>
      <c r="R25997" s="41"/>
      <c r="S25997" s="5"/>
    </row>
    <row r="25998" spans="9:19" s="40" customFormat="1" x14ac:dyDescent="0.2">
      <c r="I25998" s="39"/>
      <c r="J25998" s="25"/>
      <c r="K25998" s="25"/>
      <c r="Q25998" s="41"/>
      <c r="R25998" s="41"/>
      <c r="S25998" s="5"/>
    </row>
    <row r="25999" spans="9:19" s="40" customFormat="1" x14ac:dyDescent="0.2">
      <c r="I25999" s="39"/>
      <c r="J25999" s="25"/>
      <c r="K25999" s="25"/>
      <c r="Q25999" s="41"/>
      <c r="R25999" s="41"/>
      <c r="S25999" s="5"/>
    </row>
    <row r="26000" spans="9:19" s="40" customFormat="1" x14ac:dyDescent="0.2">
      <c r="I26000" s="39"/>
      <c r="J26000" s="25"/>
      <c r="K26000" s="25"/>
      <c r="Q26000" s="41"/>
      <c r="R26000" s="41"/>
      <c r="S26000" s="5"/>
    </row>
    <row r="26001" spans="9:19" s="40" customFormat="1" x14ac:dyDescent="0.2">
      <c r="I26001" s="39"/>
      <c r="J26001" s="25"/>
      <c r="K26001" s="25"/>
      <c r="Q26001" s="41"/>
      <c r="R26001" s="41"/>
      <c r="S26001" s="5"/>
    </row>
    <row r="26002" spans="9:19" s="40" customFormat="1" x14ac:dyDescent="0.2">
      <c r="I26002" s="39"/>
      <c r="J26002" s="25"/>
      <c r="K26002" s="25"/>
      <c r="Q26002" s="41"/>
      <c r="R26002" s="41"/>
      <c r="S26002" s="5"/>
    </row>
    <row r="26003" spans="9:19" s="40" customFormat="1" x14ac:dyDescent="0.2">
      <c r="I26003" s="39"/>
      <c r="J26003" s="25"/>
      <c r="K26003" s="25"/>
      <c r="Q26003" s="41"/>
      <c r="R26003" s="41"/>
      <c r="S26003" s="5"/>
    </row>
    <row r="26004" spans="9:19" s="40" customFormat="1" x14ac:dyDescent="0.2">
      <c r="I26004" s="39"/>
      <c r="J26004" s="25"/>
      <c r="K26004" s="25"/>
      <c r="Q26004" s="41"/>
      <c r="R26004" s="41"/>
      <c r="S26004" s="5"/>
    </row>
    <row r="26005" spans="9:19" s="40" customFormat="1" x14ac:dyDescent="0.2">
      <c r="I26005" s="39"/>
      <c r="J26005" s="25"/>
      <c r="K26005" s="25"/>
      <c r="Q26005" s="41"/>
      <c r="R26005" s="41"/>
      <c r="S26005" s="5"/>
    </row>
    <row r="26006" spans="9:19" s="40" customFormat="1" x14ac:dyDescent="0.2">
      <c r="I26006" s="39"/>
      <c r="J26006" s="25"/>
      <c r="K26006" s="25"/>
      <c r="Q26006" s="41"/>
      <c r="R26006" s="41"/>
      <c r="S26006" s="5"/>
    </row>
    <row r="26007" spans="9:19" s="40" customFormat="1" x14ac:dyDescent="0.2">
      <c r="I26007" s="39"/>
      <c r="J26007" s="25"/>
      <c r="K26007" s="25"/>
      <c r="Q26007" s="41"/>
      <c r="R26007" s="41"/>
      <c r="S26007" s="5"/>
    </row>
    <row r="26008" spans="9:19" s="40" customFormat="1" x14ac:dyDescent="0.2">
      <c r="I26008" s="39"/>
      <c r="J26008" s="25"/>
      <c r="K26008" s="25"/>
      <c r="Q26008" s="41"/>
      <c r="R26008" s="41"/>
      <c r="S26008" s="5"/>
    </row>
    <row r="26009" spans="9:19" s="40" customFormat="1" x14ac:dyDescent="0.2">
      <c r="I26009" s="39"/>
      <c r="J26009" s="25"/>
      <c r="K26009" s="25"/>
      <c r="Q26009" s="41"/>
      <c r="R26009" s="41"/>
      <c r="S26009" s="5"/>
    </row>
    <row r="26010" spans="9:19" s="40" customFormat="1" x14ac:dyDescent="0.2">
      <c r="I26010" s="39"/>
      <c r="J26010" s="25"/>
      <c r="K26010" s="25"/>
      <c r="Q26010" s="41"/>
      <c r="R26010" s="41"/>
      <c r="S26010" s="5"/>
    </row>
    <row r="26011" spans="9:19" s="40" customFormat="1" x14ac:dyDescent="0.2">
      <c r="I26011" s="39"/>
      <c r="J26011" s="25"/>
      <c r="K26011" s="25"/>
      <c r="Q26011" s="41"/>
      <c r="R26011" s="41"/>
      <c r="S26011" s="5"/>
    </row>
    <row r="26012" spans="9:19" s="40" customFormat="1" x14ac:dyDescent="0.2">
      <c r="I26012" s="39"/>
      <c r="J26012" s="25"/>
      <c r="K26012" s="25"/>
      <c r="Q26012" s="41"/>
      <c r="R26012" s="41"/>
      <c r="S26012" s="5"/>
    </row>
    <row r="26013" spans="9:19" s="40" customFormat="1" x14ac:dyDescent="0.2">
      <c r="I26013" s="39"/>
      <c r="J26013" s="25"/>
      <c r="K26013" s="25"/>
      <c r="Q26013" s="41"/>
      <c r="R26013" s="41"/>
      <c r="S26013" s="5"/>
    </row>
    <row r="26014" spans="9:19" s="40" customFormat="1" x14ac:dyDescent="0.2">
      <c r="I26014" s="39"/>
      <c r="J26014" s="25"/>
      <c r="K26014" s="25"/>
      <c r="Q26014" s="41"/>
      <c r="R26014" s="41"/>
      <c r="S26014" s="5"/>
    </row>
    <row r="26015" spans="9:19" s="40" customFormat="1" x14ac:dyDescent="0.2">
      <c r="I26015" s="39"/>
      <c r="J26015" s="25"/>
      <c r="K26015" s="25"/>
      <c r="Q26015" s="41"/>
      <c r="R26015" s="41"/>
      <c r="S26015" s="5"/>
    </row>
    <row r="26016" spans="9:19" s="40" customFormat="1" x14ac:dyDescent="0.2">
      <c r="I26016" s="39"/>
      <c r="J26016" s="25"/>
      <c r="K26016" s="25"/>
      <c r="Q26016" s="41"/>
      <c r="R26016" s="41"/>
      <c r="S26016" s="5"/>
    </row>
    <row r="26017" spans="9:19" s="40" customFormat="1" x14ac:dyDescent="0.2">
      <c r="I26017" s="39"/>
      <c r="J26017" s="25"/>
      <c r="K26017" s="25"/>
      <c r="Q26017" s="41"/>
      <c r="R26017" s="41"/>
      <c r="S26017" s="5"/>
    </row>
    <row r="26018" spans="9:19" s="40" customFormat="1" x14ac:dyDescent="0.2">
      <c r="I26018" s="39"/>
      <c r="J26018" s="25"/>
      <c r="K26018" s="25"/>
      <c r="Q26018" s="41"/>
      <c r="R26018" s="41"/>
      <c r="S26018" s="5"/>
    </row>
    <row r="26019" spans="9:19" s="40" customFormat="1" x14ac:dyDescent="0.2">
      <c r="I26019" s="39"/>
      <c r="J26019" s="25"/>
      <c r="K26019" s="25"/>
      <c r="Q26019" s="41"/>
      <c r="R26019" s="41"/>
      <c r="S26019" s="5"/>
    </row>
    <row r="26020" spans="9:19" s="40" customFormat="1" x14ac:dyDescent="0.2">
      <c r="I26020" s="39"/>
      <c r="J26020" s="25"/>
      <c r="K26020" s="25"/>
      <c r="Q26020" s="41"/>
      <c r="R26020" s="41"/>
      <c r="S26020" s="5"/>
    </row>
    <row r="26021" spans="9:19" s="40" customFormat="1" x14ac:dyDescent="0.2">
      <c r="I26021" s="39"/>
      <c r="J26021" s="25"/>
      <c r="K26021" s="25"/>
      <c r="Q26021" s="41"/>
      <c r="R26021" s="41"/>
      <c r="S26021" s="5"/>
    </row>
    <row r="26022" spans="9:19" s="40" customFormat="1" x14ac:dyDescent="0.2">
      <c r="I26022" s="39"/>
      <c r="J26022" s="25"/>
      <c r="K26022" s="25"/>
      <c r="Q26022" s="41"/>
      <c r="R26022" s="41"/>
      <c r="S26022" s="5"/>
    </row>
    <row r="26023" spans="9:19" s="40" customFormat="1" x14ac:dyDescent="0.2">
      <c r="I26023" s="39"/>
      <c r="J26023" s="25"/>
      <c r="K26023" s="25"/>
      <c r="Q26023" s="41"/>
      <c r="R26023" s="41"/>
      <c r="S26023" s="5"/>
    </row>
    <row r="26024" spans="9:19" s="40" customFormat="1" x14ac:dyDescent="0.2">
      <c r="I26024" s="39"/>
      <c r="J26024" s="25"/>
      <c r="K26024" s="25"/>
      <c r="Q26024" s="41"/>
      <c r="R26024" s="41"/>
      <c r="S26024" s="5"/>
    </row>
    <row r="26025" spans="9:19" s="40" customFormat="1" x14ac:dyDescent="0.2">
      <c r="I26025" s="39"/>
      <c r="J26025" s="25"/>
      <c r="K26025" s="25"/>
      <c r="Q26025" s="41"/>
      <c r="R26025" s="41"/>
      <c r="S26025" s="5"/>
    </row>
    <row r="26026" spans="9:19" s="40" customFormat="1" x14ac:dyDescent="0.2">
      <c r="I26026" s="39"/>
      <c r="J26026" s="25"/>
      <c r="K26026" s="25"/>
      <c r="Q26026" s="41"/>
      <c r="R26026" s="41"/>
      <c r="S26026" s="5"/>
    </row>
    <row r="26027" spans="9:19" s="40" customFormat="1" x14ac:dyDescent="0.2">
      <c r="I26027" s="39"/>
      <c r="J26027" s="25"/>
      <c r="K26027" s="25"/>
      <c r="Q26027" s="41"/>
      <c r="R26027" s="41"/>
      <c r="S26027" s="5"/>
    </row>
    <row r="26028" spans="9:19" s="40" customFormat="1" x14ac:dyDescent="0.2">
      <c r="I26028" s="39"/>
      <c r="J26028" s="25"/>
      <c r="K26028" s="25"/>
      <c r="Q26028" s="41"/>
      <c r="R26028" s="41"/>
      <c r="S26028" s="5"/>
    </row>
    <row r="26029" spans="9:19" s="40" customFormat="1" x14ac:dyDescent="0.2">
      <c r="I26029" s="39"/>
      <c r="J26029" s="25"/>
      <c r="K26029" s="25"/>
      <c r="Q26029" s="41"/>
      <c r="R26029" s="41"/>
      <c r="S26029" s="5"/>
    </row>
    <row r="26030" spans="9:19" s="40" customFormat="1" x14ac:dyDescent="0.2">
      <c r="I26030" s="39"/>
      <c r="J26030" s="25"/>
      <c r="K26030" s="25"/>
      <c r="Q26030" s="41"/>
      <c r="R26030" s="41"/>
      <c r="S26030" s="5"/>
    </row>
    <row r="26031" spans="9:19" s="40" customFormat="1" x14ac:dyDescent="0.2">
      <c r="I26031" s="39"/>
      <c r="J26031" s="25"/>
      <c r="K26031" s="25"/>
      <c r="Q26031" s="41"/>
      <c r="R26031" s="41"/>
      <c r="S26031" s="5"/>
    </row>
    <row r="26032" spans="9:19" s="40" customFormat="1" x14ac:dyDescent="0.2">
      <c r="I26032" s="39"/>
      <c r="J26032" s="25"/>
      <c r="K26032" s="25"/>
      <c r="Q26032" s="41"/>
      <c r="R26032" s="41"/>
      <c r="S26032" s="5"/>
    </row>
    <row r="26033" spans="9:19" s="40" customFormat="1" x14ac:dyDescent="0.2">
      <c r="I26033" s="39"/>
      <c r="J26033" s="25"/>
      <c r="K26033" s="25"/>
      <c r="Q26033" s="41"/>
      <c r="R26033" s="41"/>
      <c r="S26033" s="5"/>
    </row>
    <row r="26034" spans="9:19" s="40" customFormat="1" x14ac:dyDescent="0.2">
      <c r="I26034" s="39"/>
      <c r="J26034" s="25"/>
      <c r="K26034" s="25"/>
      <c r="Q26034" s="41"/>
      <c r="R26034" s="41"/>
      <c r="S26034" s="5"/>
    </row>
    <row r="26035" spans="9:19" s="40" customFormat="1" x14ac:dyDescent="0.2">
      <c r="I26035" s="39"/>
      <c r="J26035" s="25"/>
      <c r="K26035" s="25"/>
      <c r="Q26035" s="41"/>
      <c r="R26035" s="41"/>
      <c r="S26035" s="5"/>
    </row>
    <row r="26036" spans="9:19" s="40" customFormat="1" x14ac:dyDescent="0.2">
      <c r="I26036" s="39"/>
      <c r="J26036" s="25"/>
      <c r="K26036" s="25"/>
      <c r="Q26036" s="41"/>
      <c r="R26036" s="41"/>
      <c r="S26036" s="5"/>
    </row>
    <row r="26037" spans="9:19" s="40" customFormat="1" x14ac:dyDescent="0.2">
      <c r="I26037" s="39"/>
      <c r="J26037" s="25"/>
      <c r="K26037" s="25"/>
      <c r="Q26037" s="41"/>
      <c r="R26037" s="41"/>
      <c r="S26037" s="5"/>
    </row>
    <row r="26038" spans="9:19" s="40" customFormat="1" x14ac:dyDescent="0.2">
      <c r="I26038" s="39"/>
      <c r="J26038" s="25"/>
      <c r="K26038" s="25"/>
      <c r="Q26038" s="41"/>
      <c r="R26038" s="41"/>
      <c r="S26038" s="5"/>
    </row>
    <row r="26039" spans="9:19" s="40" customFormat="1" x14ac:dyDescent="0.2">
      <c r="I26039" s="39"/>
      <c r="J26039" s="25"/>
      <c r="K26039" s="25"/>
      <c r="Q26039" s="41"/>
      <c r="R26039" s="41"/>
      <c r="S26039" s="5"/>
    </row>
    <row r="26040" spans="9:19" s="40" customFormat="1" x14ac:dyDescent="0.2">
      <c r="I26040" s="39"/>
      <c r="J26040" s="25"/>
      <c r="K26040" s="25"/>
      <c r="Q26040" s="41"/>
      <c r="R26040" s="41"/>
      <c r="S26040" s="5"/>
    </row>
    <row r="26041" spans="9:19" s="40" customFormat="1" x14ac:dyDescent="0.2">
      <c r="I26041" s="39"/>
      <c r="J26041" s="25"/>
      <c r="K26041" s="25"/>
      <c r="Q26041" s="41"/>
      <c r="R26041" s="41"/>
      <c r="S26041" s="5"/>
    </row>
    <row r="26042" spans="9:19" s="40" customFormat="1" x14ac:dyDescent="0.2">
      <c r="I26042" s="39"/>
      <c r="J26042" s="25"/>
      <c r="K26042" s="25"/>
      <c r="Q26042" s="41"/>
      <c r="R26042" s="41"/>
      <c r="S26042" s="5"/>
    </row>
    <row r="26043" spans="9:19" s="40" customFormat="1" x14ac:dyDescent="0.2">
      <c r="I26043" s="39"/>
      <c r="J26043" s="25"/>
      <c r="K26043" s="25"/>
      <c r="Q26043" s="41"/>
      <c r="R26043" s="41"/>
      <c r="S26043" s="5"/>
    </row>
    <row r="26044" spans="9:19" s="40" customFormat="1" x14ac:dyDescent="0.2">
      <c r="I26044" s="39"/>
      <c r="J26044" s="25"/>
      <c r="K26044" s="25"/>
      <c r="Q26044" s="41"/>
      <c r="R26044" s="41"/>
      <c r="S26044" s="5"/>
    </row>
    <row r="26045" spans="9:19" s="40" customFormat="1" x14ac:dyDescent="0.2">
      <c r="I26045" s="39"/>
      <c r="J26045" s="25"/>
      <c r="K26045" s="25"/>
      <c r="Q26045" s="41"/>
      <c r="R26045" s="41"/>
      <c r="S26045" s="5"/>
    </row>
    <row r="26046" spans="9:19" s="40" customFormat="1" x14ac:dyDescent="0.2">
      <c r="I26046" s="39"/>
      <c r="J26046" s="25"/>
      <c r="K26046" s="25"/>
      <c r="Q26046" s="41"/>
      <c r="R26046" s="41"/>
      <c r="S26046" s="5"/>
    </row>
    <row r="26047" spans="9:19" s="40" customFormat="1" x14ac:dyDescent="0.2">
      <c r="I26047" s="39"/>
      <c r="J26047" s="25"/>
      <c r="K26047" s="25"/>
      <c r="Q26047" s="41"/>
      <c r="R26047" s="41"/>
      <c r="S26047" s="5"/>
    </row>
    <row r="26048" spans="9:19" s="40" customFormat="1" x14ac:dyDescent="0.2">
      <c r="I26048" s="39"/>
      <c r="J26048" s="25"/>
      <c r="K26048" s="25"/>
      <c r="Q26048" s="41"/>
      <c r="R26048" s="41"/>
      <c r="S26048" s="5"/>
    </row>
    <row r="26049" spans="9:19" s="40" customFormat="1" x14ac:dyDescent="0.2">
      <c r="I26049" s="39"/>
      <c r="J26049" s="25"/>
      <c r="K26049" s="25"/>
      <c r="Q26049" s="41"/>
      <c r="R26049" s="41"/>
      <c r="S26049" s="5"/>
    </row>
    <row r="26050" spans="9:19" s="40" customFormat="1" x14ac:dyDescent="0.2">
      <c r="I26050" s="39"/>
      <c r="J26050" s="25"/>
      <c r="K26050" s="25"/>
      <c r="Q26050" s="41"/>
      <c r="R26050" s="41"/>
      <c r="S26050" s="5"/>
    </row>
    <row r="26051" spans="9:19" s="40" customFormat="1" x14ac:dyDescent="0.2">
      <c r="I26051" s="39"/>
      <c r="J26051" s="25"/>
      <c r="K26051" s="25"/>
      <c r="Q26051" s="41"/>
      <c r="R26051" s="41"/>
      <c r="S26051" s="5"/>
    </row>
    <row r="26052" spans="9:19" s="40" customFormat="1" x14ac:dyDescent="0.2">
      <c r="I26052" s="39"/>
      <c r="J26052" s="25"/>
      <c r="K26052" s="25"/>
      <c r="Q26052" s="41"/>
      <c r="R26052" s="41"/>
      <c r="S26052" s="5"/>
    </row>
    <row r="26053" spans="9:19" s="40" customFormat="1" x14ac:dyDescent="0.2">
      <c r="I26053" s="39"/>
      <c r="J26053" s="25"/>
      <c r="K26053" s="25"/>
      <c r="Q26053" s="41"/>
      <c r="R26053" s="41"/>
      <c r="S26053" s="5"/>
    </row>
    <row r="26054" spans="9:19" s="40" customFormat="1" x14ac:dyDescent="0.2">
      <c r="I26054" s="39"/>
      <c r="J26054" s="25"/>
      <c r="K26054" s="25"/>
      <c r="Q26054" s="41"/>
      <c r="R26054" s="41"/>
      <c r="S26054" s="5"/>
    </row>
    <row r="26055" spans="9:19" s="40" customFormat="1" x14ac:dyDescent="0.2">
      <c r="I26055" s="39"/>
      <c r="J26055" s="25"/>
      <c r="K26055" s="25"/>
      <c r="Q26055" s="41"/>
      <c r="R26055" s="41"/>
      <c r="S26055" s="5"/>
    </row>
    <row r="26056" spans="9:19" s="40" customFormat="1" x14ac:dyDescent="0.2">
      <c r="I26056" s="39"/>
      <c r="J26056" s="25"/>
      <c r="K26056" s="25"/>
      <c r="Q26056" s="41"/>
      <c r="R26056" s="41"/>
      <c r="S26056" s="5"/>
    </row>
    <row r="26057" spans="9:19" s="40" customFormat="1" x14ac:dyDescent="0.2">
      <c r="I26057" s="39"/>
      <c r="J26057" s="25"/>
      <c r="K26057" s="25"/>
      <c r="Q26057" s="41"/>
      <c r="R26057" s="41"/>
      <c r="S26057" s="5"/>
    </row>
    <row r="26058" spans="9:19" s="40" customFormat="1" x14ac:dyDescent="0.2">
      <c r="I26058" s="39"/>
      <c r="J26058" s="25"/>
      <c r="K26058" s="25"/>
      <c r="Q26058" s="41"/>
      <c r="R26058" s="41"/>
      <c r="S26058" s="5"/>
    </row>
    <row r="26059" spans="9:19" s="40" customFormat="1" x14ac:dyDescent="0.2">
      <c r="I26059" s="39"/>
      <c r="J26059" s="25"/>
      <c r="K26059" s="25"/>
      <c r="Q26059" s="41"/>
      <c r="R26059" s="41"/>
      <c r="S26059" s="5"/>
    </row>
    <row r="26060" spans="9:19" s="40" customFormat="1" x14ac:dyDescent="0.2">
      <c r="I26060" s="39"/>
      <c r="J26060" s="25"/>
      <c r="K26060" s="25"/>
      <c r="Q26060" s="41"/>
      <c r="R26060" s="41"/>
      <c r="S26060" s="5"/>
    </row>
    <row r="26061" spans="9:19" s="40" customFormat="1" x14ac:dyDescent="0.2">
      <c r="I26061" s="39"/>
      <c r="J26061" s="25"/>
      <c r="K26061" s="25"/>
      <c r="Q26061" s="41"/>
      <c r="R26061" s="41"/>
      <c r="S26061" s="5"/>
    </row>
    <row r="26062" spans="9:19" s="40" customFormat="1" x14ac:dyDescent="0.2">
      <c r="I26062" s="39"/>
      <c r="J26062" s="25"/>
      <c r="K26062" s="25"/>
      <c r="Q26062" s="41"/>
      <c r="R26062" s="41"/>
      <c r="S26062" s="5"/>
    </row>
    <row r="26063" spans="9:19" s="40" customFormat="1" x14ac:dyDescent="0.2">
      <c r="I26063" s="39"/>
      <c r="J26063" s="25"/>
      <c r="K26063" s="25"/>
      <c r="Q26063" s="41"/>
      <c r="R26063" s="41"/>
      <c r="S26063" s="5"/>
    </row>
    <row r="26064" spans="9:19" s="40" customFormat="1" x14ac:dyDescent="0.2">
      <c r="I26064" s="39"/>
      <c r="J26064" s="25"/>
      <c r="K26064" s="25"/>
      <c r="Q26064" s="41"/>
      <c r="R26064" s="41"/>
      <c r="S26064" s="5"/>
    </row>
    <row r="26065" spans="9:19" s="40" customFormat="1" x14ac:dyDescent="0.2">
      <c r="I26065" s="39"/>
      <c r="J26065" s="25"/>
      <c r="K26065" s="25"/>
      <c r="Q26065" s="41"/>
      <c r="R26065" s="41"/>
      <c r="S26065" s="5"/>
    </row>
    <row r="26066" spans="9:19" s="40" customFormat="1" x14ac:dyDescent="0.2">
      <c r="I26066" s="39"/>
      <c r="J26066" s="25"/>
      <c r="K26066" s="25"/>
      <c r="Q26066" s="41"/>
      <c r="R26066" s="41"/>
      <c r="S26066" s="5"/>
    </row>
    <row r="26067" spans="9:19" s="40" customFormat="1" x14ac:dyDescent="0.2">
      <c r="I26067" s="39"/>
      <c r="J26067" s="25"/>
      <c r="K26067" s="25"/>
      <c r="Q26067" s="41"/>
      <c r="R26067" s="41"/>
      <c r="S26067" s="5"/>
    </row>
    <row r="26068" spans="9:19" s="40" customFormat="1" x14ac:dyDescent="0.2">
      <c r="I26068" s="39"/>
      <c r="J26068" s="25"/>
      <c r="K26068" s="25"/>
      <c r="Q26068" s="41"/>
      <c r="R26068" s="41"/>
      <c r="S26068" s="5"/>
    </row>
    <row r="26069" spans="9:19" s="40" customFormat="1" x14ac:dyDescent="0.2">
      <c r="I26069" s="39"/>
      <c r="J26069" s="25"/>
      <c r="K26069" s="25"/>
      <c r="Q26069" s="41"/>
      <c r="R26069" s="41"/>
      <c r="S26069" s="5"/>
    </row>
    <row r="26070" spans="9:19" s="40" customFormat="1" x14ac:dyDescent="0.2">
      <c r="I26070" s="39"/>
      <c r="J26070" s="25"/>
      <c r="K26070" s="25"/>
      <c r="Q26070" s="41"/>
      <c r="R26070" s="41"/>
      <c r="S26070" s="5"/>
    </row>
    <row r="26071" spans="9:19" s="40" customFormat="1" x14ac:dyDescent="0.2">
      <c r="I26071" s="39"/>
      <c r="J26071" s="25"/>
      <c r="K26071" s="25"/>
      <c r="Q26071" s="41"/>
      <c r="R26071" s="41"/>
      <c r="S26071" s="5"/>
    </row>
    <row r="26072" spans="9:19" s="40" customFormat="1" x14ac:dyDescent="0.2">
      <c r="I26072" s="39"/>
      <c r="J26072" s="25"/>
      <c r="K26072" s="25"/>
      <c r="Q26072" s="41"/>
      <c r="R26072" s="41"/>
      <c r="S26072" s="5"/>
    </row>
    <row r="26073" spans="9:19" s="40" customFormat="1" x14ac:dyDescent="0.2">
      <c r="I26073" s="39"/>
      <c r="J26073" s="25"/>
      <c r="K26073" s="25"/>
      <c r="Q26073" s="41"/>
      <c r="R26073" s="41"/>
      <c r="S26073" s="5"/>
    </row>
    <row r="26074" spans="9:19" s="40" customFormat="1" x14ac:dyDescent="0.2">
      <c r="I26074" s="39"/>
      <c r="J26074" s="25"/>
      <c r="K26074" s="25"/>
      <c r="Q26074" s="41"/>
      <c r="R26074" s="41"/>
      <c r="S26074" s="5"/>
    </row>
    <row r="26075" spans="9:19" s="40" customFormat="1" x14ac:dyDescent="0.2">
      <c r="I26075" s="39"/>
      <c r="J26075" s="25"/>
      <c r="K26075" s="25"/>
      <c r="Q26075" s="41"/>
      <c r="R26075" s="41"/>
      <c r="S26075" s="5"/>
    </row>
    <row r="26076" spans="9:19" s="40" customFormat="1" x14ac:dyDescent="0.2">
      <c r="I26076" s="39"/>
      <c r="J26076" s="25"/>
      <c r="K26076" s="25"/>
      <c r="Q26076" s="41"/>
      <c r="R26076" s="41"/>
      <c r="S26076" s="5"/>
    </row>
    <row r="26077" spans="9:19" s="40" customFormat="1" x14ac:dyDescent="0.2">
      <c r="I26077" s="39"/>
      <c r="J26077" s="25"/>
      <c r="K26077" s="25"/>
      <c r="Q26077" s="41"/>
      <c r="R26077" s="41"/>
      <c r="S26077" s="5"/>
    </row>
    <row r="26078" spans="9:19" s="40" customFormat="1" x14ac:dyDescent="0.2">
      <c r="I26078" s="39"/>
      <c r="J26078" s="25"/>
      <c r="K26078" s="25"/>
      <c r="Q26078" s="41"/>
      <c r="R26078" s="41"/>
      <c r="S26078" s="5"/>
    </row>
    <row r="26079" spans="9:19" s="40" customFormat="1" x14ac:dyDescent="0.2">
      <c r="I26079" s="39"/>
      <c r="J26079" s="25"/>
      <c r="K26079" s="25"/>
      <c r="Q26079" s="41"/>
      <c r="R26079" s="41"/>
      <c r="S26079" s="5"/>
    </row>
    <row r="26080" spans="9:19" s="40" customFormat="1" x14ac:dyDescent="0.2">
      <c r="I26080" s="39"/>
      <c r="J26080" s="25"/>
      <c r="K26080" s="25"/>
      <c r="Q26080" s="41"/>
      <c r="R26080" s="41"/>
      <c r="S26080" s="5"/>
    </row>
    <row r="26081" spans="9:19" s="40" customFormat="1" x14ac:dyDescent="0.2">
      <c r="I26081" s="39"/>
      <c r="J26081" s="25"/>
      <c r="K26081" s="25"/>
      <c r="Q26081" s="41"/>
      <c r="R26081" s="41"/>
      <c r="S26081" s="5"/>
    </row>
    <row r="26082" spans="9:19" s="40" customFormat="1" x14ac:dyDescent="0.2">
      <c r="I26082" s="39"/>
      <c r="J26082" s="25"/>
      <c r="K26082" s="25"/>
      <c r="Q26082" s="41"/>
      <c r="R26082" s="41"/>
      <c r="S26082" s="5"/>
    </row>
    <row r="26083" spans="9:19" s="40" customFormat="1" x14ac:dyDescent="0.2">
      <c r="I26083" s="39"/>
      <c r="J26083" s="25"/>
      <c r="K26083" s="25"/>
      <c r="Q26083" s="41"/>
      <c r="R26083" s="41"/>
      <c r="S26083" s="5"/>
    </row>
    <row r="26084" spans="9:19" s="40" customFormat="1" x14ac:dyDescent="0.2">
      <c r="I26084" s="39"/>
      <c r="J26084" s="25"/>
      <c r="K26084" s="25"/>
      <c r="Q26084" s="41"/>
      <c r="R26084" s="41"/>
      <c r="S26084" s="5"/>
    </row>
    <row r="26085" spans="9:19" s="40" customFormat="1" x14ac:dyDescent="0.2">
      <c r="I26085" s="39"/>
      <c r="J26085" s="25"/>
      <c r="K26085" s="25"/>
      <c r="Q26085" s="41"/>
      <c r="R26085" s="41"/>
      <c r="S26085" s="5"/>
    </row>
    <row r="26086" spans="9:19" s="40" customFormat="1" x14ac:dyDescent="0.2">
      <c r="I26086" s="39"/>
      <c r="J26086" s="25"/>
      <c r="K26086" s="25"/>
      <c r="Q26086" s="41"/>
      <c r="R26086" s="41"/>
      <c r="S26086" s="5"/>
    </row>
    <row r="26087" spans="9:19" s="40" customFormat="1" x14ac:dyDescent="0.2">
      <c r="I26087" s="39"/>
      <c r="J26087" s="25"/>
      <c r="K26087" s="25"/>
      <c r="Q26087" s="41"/>
      <c r="R26087" s="41"/>
      <c r="S26087" s="5"/>
    </row>
    <row r="26088" spans="9:19" s="40" customFormat="1" x14ac:dyDescent="0.2">
      <c r="I26088" s="39"/>
      <c r="J26088" s="25"/>
      <c r="K26088" s="25"/>
      <c r="Q26088" s="41"/>
      <c r="R26088" s="41"/>
      <c r="S26088" s="5"/>
    </row>
    <row r="26089" spans="9:19" s="40" customFormat="1" x14ac:dyDescent="0.2">
      <c r="I26089" s="39"/>
      <c r="J26089" s="25"/>
      <c r="K26089" s="25"/>
      <c r="Q26089" s="41"/>
      <c r="R26089" s="41"/>
      <c r="S26089" s="5"/>
    </row>
    <row r="26090" spans="9:19" s="40" customFormat="1" x14ac:dyDescent="0.2">
      <c r="I26090" s="39"/>
      <c r="J26090" s="25"/>
      <c r="K26090" s="25"/>
      <c r="Q26090" s="41"/>
      <c r="R26090" s="41"/>
      <c r="S26090" s="5"/>
    </row>
    <row r="26091" spans="9:19" s="40" customFormat="1" x14ac:dyDescent="0.2">
      <c r="I26091" s="39"/>
      <c r="J26091" s="25"/>
      <c r="K26091" s="25"/>
      <c r="Q26091" s="41"/>
      <c r="R26091" s="41"/>
      <c r="S26091" s="5"/>
    </row>
    <row r="26092" spans="9:19" s="40" customFormat="1" x14ac:dyDescent="0.2">
      <c r="I26092" s="39"/>
      <c r="J26092" s="25"/>
      <c r="K26092" s="25"/>
      <c r="Q26092" s="41"/>
      <c r="R26092" s="41"/>
      <c r="S26092" s="5"/>
    </row>
    <row r="26093" spans="9:19" s="40" customFormat="1" x14ac:dyDescent="0.2">
      <c r="I26093" s="39"/>
      <c r="J26093" s="25"/>
      <c r="K26093" s="25"/>
      <c r="Q26093" s="41"/>
      <c r="R26093" s="41"/>
      <c r="S26093" s="5"/>
    </row>
    <row r="26094" spans="9:19" s="40" customFormat="1" x14ac:dyDescent="0.2">
      <c r="I26094" s="39"/>
      <c r="J26094" s="25"/>
      <c r="K26094" s="25"/>
      <c r="Q26094" s="41"/>
      <c r="R26094" s="41"/>
      <c r="S26094" s="5"/>
    </row>
    <row r="26095" spans="9:19" s="40" customFormat="1" x14ac:dyDescent="0.2">
      <c r="I26095" s="39"/>
      <c r="J26095" s="25"/>
      <c r="K26095" s="25"/>
      <c r="Q26095" s="41"/>
      <c r="R26095" s="41"/>
      <c r="S26095" s="5"/>
    </row>
    <row r="26096" spans="9:19" s="40" customFormat="1" x14ac:dyDescent="0.2">
      <c r="I26096" s="39"/>
      <c r="J26096" s="25"/>
      <c r="K26096" s="25"/>
      <c r="Q26096" s="41"/>
      <c r="R26096" s="41"/>
      <c r="S26096" s="5"/>
    </row>
    <row r="26097" spans="9:19" s="40" customFormat="1" x14ac:dyDescent="0.2">
      <c r="I26097" s="39"/>
      <c r="J26097" s="25"/>
      <c r="K26097" s="25"/>
      <c r="Q26097" s="41"/>
      <c r="R26097" s="41"/>
      <c r="S26097" s="5"/>
    </row>
    <row r="26098" spans="9:19" s="40" customFormat="1" x14ac:dyDescent="0.2">
      <c r="I26098" s="39"/>
      <c r="J26098" s="25"/>
      <c r="K26098" s="25"/>
      <c r="Q26098" s="41"/>
      <c r="R26098" s="41"/>
      <c r="S26098" s="5"/>
    </row>
    <row r="26099" spans="9:19" s="40" customFormat="1" x14ac:dyDescent="0.2">
      <c r="I26099" s="39"/>
      <c r="J26099" s="25"/>
      <c r="K26099" s="25"/>
      <c r="Q26099" s="41"/>
      <c r="R26099" s="41"/>
      <c r="S26099" s="5"/>
    </row>
    <row r="26100" spans="9:19" s="40" customFormat="1" x14ac:dyDescent="0.2">
      <c r="I26100" s="39"/>
      <c r="J26100" s="25"/>
      <c r="K26100" s="25"/>
      <c r="Q26100" s="41"/>
      <c r="R26100" s="41"/>
      <c r="S26100" s="5"/>
    </row>
    <row r="26101" spans="9:19" s="40" customFormat="1" x14ac:dyDescent="0.2">
      <c r="I26101" s="39"/>
      <c r="J26101" s="25"/>
      <c r="K26101" s="25"/>
      <c r="Q26101" s="41"/>
      <c r="R26101" s="41"/>
      <c r="S26101" s="5"/>
    </row>
    <row r="26102" spans="9:19" s="40" customFormat="1" x14ac:dyDescent="0.2">
      <c r="I26102" s="39"/>
      <c r="J26102" s="25"/>
      <c r="K26102" s="25"/>
      <c r="Q26102" s="41"/>
      <c r="R26102" s="41"/>
      <c r="S26102" s="5"/>
    </row>
    <row r="26103" spans="9:19" s="40" customFormat="1" x14ac:dyDescent="0.2">
      <c r="I26103" s="39"/>
      <c r="J26103" s="25"/>
      <c r="K26103" s="25"/>
      <c r="Q26103" s="41"/>
      <c r="R26103" s="41"/>
      <c r="S26103" s="5"/>
    </row>
    <row r="26104" spans="9:19" s="40" customFormat="1" x14ac:dyDescent="0.2">
      <c r="I26104" s="39"/>
      <c r="J26104" s="25"/>
      <c r="K26104" s="25"/>
      <c r="Q26104" s="41"/>
      <c r="R26104" s="41"/>
      <c r="S26104" s="5"/>
    </row>
    <row r="26105" spans="9:19" s="40" customFormat="1" x14ac:dyDescent="0.2">
      <c r="I26105" s="39"/>
      <c r="J26105" s="25"/>
      <c r="K26105" s="25"/>
      <c r="Q26105" s="41"/>
      <c r="R26105" s="41"/>
      <c r="S26105" s="5"/>
    </row>
    <row r="26106" spans="9:19" s="40" customFormat="1" x14ac:dyDescent="0.2">
      <c r="I26106" s="39"/>
      <c r="J26106" s="25"/>
      <c r="K26106" s="25"/>
      <c r="Q26106" s="41"/>
      <c r="R26106" s="41"/>
      <c r="S26106" s="5"/>
    </row>
    <row r="26107" spans="9:19" s="40" customFormat="1" x14ac:dyDescent="0.2">
      <c r="I26107" s="39"/>
      <c r="J26107" s="25"/>
      <c r="K26107" s="25"/>
      <c r="Q26107" s="41"/>
      <c r="R26107" s="41"/>
      <c r="S26107" s="5"/>
    </row>
    <row r="26108" spans="9:19" s="40" customFormat="1" x14ac:dyDescent="0.2">
      <c r="I26108" s="39"/>
      <c r="J26108" s="25"/>
      <c r="K26108" s="25"/>
      <c r="Q26108" s="41"/>
      <c r="R26108" s="41"/>
      <c r="S26108" s="5"/>
    </row>
    <row r="26109" spans="9:19" s="40" customFormat="1" x14ac:dyDescent="0.2">
      <c r="I26109" s="39"/>
      <c r="J26109" s="25"/>
      <c r="K26109" s="25"/>
      <c r="Q26109" s="41"/>
      <c r="R26109" s="41"/>
      <c r="S26109" s="5"/>
    </row>
    <row r="26110" spans="9:19" s="40" customFormat="1" x14ac:dyDescent="0.2">
      <c r="I26110" s="39"/>
      <c r="J26110" s="25"/>
      <c r="K26110" s="25"/>
      <c r="Q26110" s="41"/>
      <c r="R26110" s="41"/>
      <c r="S26110" s="5"/>
    </row>
    <row r="26111" spans="9:19" s="40" customFormat="1" x14ac:dyDescent="0.2">
      <c r="I26111" s="39"/>
      <c r="J26111" s="25"/>
      <c r="K26111" s="25"/>
      <c r="Q26111" s="41"/>
      <c r="R26111" s="41"/>
      <c r="S26111" s="5"/>
    </row>
    <row r="26112" spans="9:19" s="40" customFormat="1" x14ac:dyDescent="0.2">
      <c r="I26112" s="39"/>
      <c r="J26112" s="25"/>
      <c r="K26112" s="25"/>
      <c r="Q26112" s="41"/>
      <c r="R26112" s="41"/>
      <c r="S26112" s="5"/>
    </row>
    <row r="26113" spans="9:19" s="40" customFormat="1" x14ac:dyDescent="0.2">
      <c r="I26113" s="39"/>
      <c r="J26113" s="25"/>
      <c r="K26113" s="25"/>
      <c r="Q26113" s="41"/>
      <c r="R26113" s="41"/>
      <c r="S26113" s="5"/>
    </row>
    <row r="26114" spans="9:19" s="40" customFormat="1" x14ac:dyDescent="0.2">
      <c r="I26114" s="39"/>
      <c r="J26114" s="25"/>
      <c r="K26114" s="25"/>
      <c r="Q26114" s="41"/>
      <c r="R26114" s="41"/>
      <c r="S26114" s="5"/>
    </row>
    <row r="26115" spans="9:19" s="40" customFormat="1" x14ac:dyDescent="0.2">
      <c r="I26115" s="39"/>
      <c r="J26115" s="25"/>
      <c r="K26115" s="25"/>
      <c r="Q26115" s="41"/>
      <c r="R26115" s="41"/>
      <c r="S26115" s="5"/>
    </row>
    <row r="26116" spans="9:19" s="40" customFormat="1" x14ac:dyDescent="0.2">
      <c r="I26116" s="39"/>
      <c r="J26116" s="25"/>
      <c r="K26116" s="25"/>
      <c r="Q26116" s="41"/>
      <c r="R26116" s="41"/>
      <c r="S26116" s="5"/>
    </row>
    <row r="26117" spans="9:19" s="40" customFormat="1" x14ac:dyDescent="0.2">
      <c r="I26117" s="39"/>
      <c r="J26117" s="25"/>
      <c r="K26117" s="25"/>
      <c r="Q26117" s="41"/>
      <c r="R26117" s="41"/>
      <c r="S26117" s="5"/>
    </row>
    <row r="26118" spans="9:19" s="40" customFormat="1" x14ac:dyDescent="0.2">
      <c r="I26118" s="39"/>
      <c r="J26118" s="25"/>
      <c r="K26118" s="25"/>
      <c r="Q26118" s="41"/>
      <c r="R26118" s="41"/>
      <c r="S26118" s="5"/>
    </row>
    <row r="26119" spans="9:19" s="40" customFormat="1" x14ac:dyDescent="0.2">
      <c r="I26119" s="39"/>
      <c r="J26119" s="25"/>
      <c r="K26119" s="25"/>
      <c r="Q26119" s="41"/>
      <c r="R26119" s="41"/>
      <c r="S26119" s="5"/>
    </row>
    <row r="26120" spans="9:19" s="40" customFormat="1" x14ac:dyDescent="0.2">
      <c r="I26120" s="39"/>
      <c r="J26120" s="25"/>
      <c r="K26120" s="25"/>
      <c r="Q26120" s="41"/>
      <c r="R26120" s="41"/>
      <c r="S26120" s="5"/>
    </row>
    <row r="26121" spans="9:19" s="40" customFormat="1" x14ac:dyDescent="0.2">
      <c r="I26121" s="39"/>
      <c r="J26121" s="25"/>
      <c r="K26121" s="25"/>
      <c r="Q26121" s="41"/>
      <c r="R26121" s="41"/>
      <c r="S26121" s="5"/>
    </row>
    <row r="26122" spans="9:19" s="40" customFormat="1" x14ac:dyDescent="0.2">
      <c r="I26122" s="39"/>
      <c r="J26122" s="25"/>
      <c r="K26122" s="25"/>
      <c r="Q26122" s="41"/>
      <c r="R26122" s="41"/>
      <c r="S26122" s="5"/>
    </row>
    <row r="26123" spans="9:19" s="40" customFormat="1" x14ac:dyDescent="0.2">
      <c r="I26123" s="39"/>
      <c r="J26123" s="25"/>
      <c r="K26123" s="25"/>
      <c r="Q26123" s="41"/>
      <c r="R26123" s="41"/>
      <c r="S26123" s="5"/>
    </row>
    <row r="26124" spans="9:19" s="40" customFormat="1" x14ac:dyDescent="0.2">
      <c r="I26124" s="39"/>
      <c r="J26124" s="25"/>
      <c r="K26124" s="25"/>
      <c r="Q26124" s="41"/>
      <c r="R26124" s="41"/>
      <c r="S26124" s="5"/>
    </row>
    <row r="26125" spans="9:19" s="40" customFormat="1" x14ac:dyDescent="0.2">
      <c r="I26125" s="39"/>
      <c r="J26125" s="25"/>
      <c r="K26125" s="25"/>
      <c r="Q26125" s="41"/>
      <c r="R26125" s="41"/>
      <c r="S26125" s="5"/>
    </row>
    <row r="26126" spans="9:19" s="40" customFormat="1" x14ac:dyDescent="0.2">
      <c r="I26126" s="39"/>
      <c r="J26126" s="25"/>
      <c r="K26126" s="25"/>
      <c r="Q26126" s="41"/>
      <c r="R26126" s="41"/>
      <c r="S26126" s="5"/>
    </row>
    <row r="26127" spans="9:19" s="40" customFormat="1" x14ac:dyDescent="0.2">
      <c r="I26127" s="39"/>
      <c r="J26127" s="25"/>
      <c r="K26127" s="25"/>
      <c r="Q26127" s="41"/>
      <c r="R26127" s="41"/>
      <c r="S26127" s="5"/>
    </row>
    <row r="26128" spans="9:19" s="40" customFormat="1" x14ac:dyDescent="0.2">
      <c r="I26128" s="39"/>
      <c r="J26128" s="25"/>
      <c r="K26128" s="25"/>
      <c r="Q26128" s="41"/>
      <c r="R26128" s="41"/>
      <c r="S26128" s="5"/>
    </row>
    <row r="26129" spans="9:19" s="40" customFormat="1" x14ac:dyDescent="0.2">
      <c r="I26129" s="39"/>
      <c r="J26129" s="25"/>
      <c r="K26129" s="25"/>
      <c r="Q26129" s="41"/>
      <c r="R26129" s="41"/>
      <c r="S26129" s="5"/>
    </row>
    <row r="26130" spans="9:19" s="40" customFormat="1" x14ac:dyDescent="0.2">
      <c r="I26130" s="39"/>
      <c r="J26130" s="25"/>
      <c r="K26130" s="25"/>
      <c r="Q26130" s="41"/>
      <c r="R26130" s="41"/>
      <c r="S26130" s="5"/>
    </row>
    <row r="26131" spans="9:19" s="40" customFormat="1" x14ac:dyDescent="0.2">
      <c r="I26131" s="39"/>
      <c r="J26131" s="25"/>
      <c r="K26131" s="25"/>
      <c r="Q26131" s="41"/>
      <c r="R26131" s="41"/>
      <c r="S26131" s="5"/>
    </row>
    <row r="26132" spans="9:19" s="40" customFormat="1" x14ac:dyDescent="0.2">
      <c r="I26132" s="39"/>
      <c r="J26132" s="25"/>
      <c r="K26132" s="25"/>
      <c r="Q26132" s="41"/>
      <c r="R26132" s="41"/>
      <c r="S26132" s="5"/>
    </row>
    <row r="26133" spans="9:19" s="40" customFormat="1" x14ac:dyDescent="0.2">
      <c r="I26133" s="39"/>
      <c r="J26133" s="25"/>
      <c r="K26133" s="25"/>
      <c r="Q26133" s="41"/>
      <c r="R26133" s="41"/>
      <c r="S26133" s="5"/>
    </row>
    <row r="26134" spans="9:19" s="40" customFormat="1" x14ac:dyDescent="0.2">
      <c r="I26134" s="39"/>
      <c r="J26134" s="25"/>
      <c r="K26134" s="25"/>
      <c r="Q26134" s="41"/>
      <c r="R26134" s="41"/>
      <c r="S26134" s="5"/>
    </row>
    <row r="26135" spans="9:19" s="40" customFormat="1" x14ac:dyDescent="0.2">
      <c r="I26135" s="39"/>
      <c r="J26135" s="25"/>
      <c r="K26135" s="25"/>
      <c r="Q26135" s="41"/>
      <c r="R26135" s="41"/>
      <c r="S26135" s="5"/>
    </row>
    <row r="26136" spans="9:19" s="40" customFormat="1" x14ac:dyDescent="0.2">
      <c r="I26136" s="39"/>
      <c r="J26136" s="25"/>
      <c r="K26136" s="25"/>
      <c r="Q26136" s="41"/>
      <c r="R26136" s="41"/>
      <c r="S26136" s="5"/>
    </row>
    <row r="26137" spans="9:19" s="40" customFormat="1" x14ac:dyDescent="0.2">
      <c r="I26137" s="39"/>
      <c r="J26137" s="25"/>
      <c r="K26137" s="25"/>
      <c r="Q26137" s="41"/>
      <c r="R26137" s="41"/>
      <c r="S26137" s="5"/>
    </row>
    <row r="26138" spans="9:19" s="40" customFormat="1" x14ac:dyDescent="0.2">
      <c r="I26138" s="39"/>
      <c r="J26138" s="25"/>
      <c r="K26138" s="25"/>
      <c r="Q26138" s="41"/>
      <c r="R26138" s="41"/>
      <c r="S26138" s="5"/>
    </row>
    <row r="26139" spans="9:19" s="40" customFormat="1" x14ac:dyDescent="0.2">
      <c r="I26139" s="39"/>
      <c r="J26139" s="25"/>
      <c r="K26139" s="25"/>
      <c r="Q26139" s="41"/>
      <c r="R26139" s="41"/>
      <c r="S26139" s="5"/>
    </row>
    <row r="26140" spans="9:19" s="40" customFormat="1" x14ac:dyDescent="0.2">
      <c r="I26140" s="39"/>
      <c r="J26140" s="25"/>
      <c r="K26140" s="25"/>
      <c r="Q26140" s="41"/>
      <c r="R26140" s="41"/>
      <c r="S26140" s="5"/>
    </row>
    <row r="26141" spans="9:19" s="40" customFormat="1" x14ac:dyDescent="0.2">
      <c r="I26141" s="39"/>
      <c r="J26141" s="25"/>
      <c r="K26141" s="25"/>
      <c r="Q26141" s="41"/>
      <c r="R26141" s="41"/>
      <c r="S26141" s="5"/>
    </row>
    <row r="26142" spans="9:19" s="40" customFormat="1" x14ac:dyDescent="0.2">
      <c r="I26142" s="39"/>
      <c r="J26142" s="25"/>
      <c r="K26142" s="25"/>
      <c r="Q26142" s="41"/>
      <c r="R26142" s="41"/>
      <c r="S26142" s="5"/>
    </row>
    <row r="26143" spans="9:19" s="40" customFormat="1" x14ac:dyDescent="0.2">
      <c r="I26143" s="39"/>
      <c r="J26143" s="25"/>
      <c r="K26143" s="25"/>
      <c r="Q26143" s="41"/>
      <c r="R26143" s="41"/>
      <c r="S26143" s="5"/>
    </row>
    <row r="26144" spans="9:19" s="40" customFormat="1" x14ac:dyDescent="0.2">
      <c r="I26144" s="39"/>
      <c r="J26144" s="25"/>
      <c r="K26144" s="25"/>
      <c r="Q26144" s="41"/>
      <c r="R26144" s="41"/>
      <c r="S26144" s="5"/>
    </row>
    <row r="26145" spans="9:19" s="40" customFormat="1" x14ac:dyDescent="0.2">
      <c r="I26145" s="39"/>
      <c r="J26145" s="25"/>
      <c r="K26145" s="25"/>
      <c r="Q26145" s="41"/>
      <c r="R26145" s="41"/>
      <c r="S26145" s="5"/>
    </row>
    <row r="26146" spans="9:19" s="40" customFormat="1" x14ac:dyDescent="0.2">
      <c r="I26146" s="39"/>
      <c r="J26146" s="25"/>
      <c r="K26146" s="25"/>
      <c r="Q26146" s="41"/>
      <c r="R26146" s="41"/>
      <c r="S26146" s="5"/>
    </row>
    <row r="26147" spans="9:19" s="40" customFormat="1" x14ac:dyDescent="0.2">
      <c r="I26147" s="39"/>
      <c r="J26147" s="25"/>
      <c r="K26147" s="25"/>
      <c r="Q26147" s="41"/>
      <c r="R26147" s="41"/>
      <c r="S26147" s="5"/>
    </row>
    <row r="26148" spans="9:19" s="40" customFormat="1" x14ac:dyDescent="0.2">
      <c r="I26148" s="39"/>
      <c r="J26148" s="25"/>
      <c r="K26148" s="25"/>
      <c r="Q26148" s="41"/>
      <c r="R26148" s="41"/>
      <c r="S26148" s="5"/>
    </row>
    <row r="26149" spans="9:19" s="40" customFormat="1" x14ac:dyDescent="0.2">
      <c r="I26149" s="39"/>
      <c r="J26149" s="25"/>
      <c r="K26149" s="25"/>
      <c r="Q26149" s="41"/>
      <c r="R26149" s="41"/>
      <c r="S26149" s="5"/>
    </row>
    <row r="26150" spans="9:19" s="40" customFormat="1" x14ac:dyDescent="0.2">
      <c r="I26150" s="39"/>
      <c r="J26150" s="25"/>
      <c r="K26150" s="25"/>
      <c r="Q26150" s="41"/>
      <c r="R26150" s="41"/>
      <c r="S26150" s="5"/>
    </row>
    <row r="26151" spans="9:19" s="40" customFormat="1" x14ac:dyDescent="0.2">
      <c r="I26151" s="39"/>
      <c r="J26151" s="25"/>
      <c r="K26151" s="25"/>
      <c r="Q26151" s="41"/>
      <c r="R26151" s="41"/>
      <c r="S26151" s="5"/>
    </row>
    <row r="26152" spans="9:19" s="40" customFormat="1" x14ac:dyDescent="0.2">
      <c r="I26152" s="39"/>
      <c r="J26152" s="25"/>
      <c r="K26152" s="25"/>
      <c r="Q26152" s="41"/>
      <c r="R26152" s="41"/>
      <c r="S26152" s="5"/>
    </row>
    <row r="26153" spans="9:19" s="40" customFormat="1" x14ac:dyDescent="0.2">
      <c r="I26153" s="39"/>
      <c r="J26153" s="25"/>
      <c r="K26153" s="25"/>
      <c r="Q26153" s="41"/>
      <c r="R26153" s="41"/>
      <c r="S26153" s="5"/>
    </row>
    <row r="26154" spans="9:19" s="40" customFormat="1" x14ac:dyDescent="0.2">
      <c r="I26154" s="39"/>
      <c r="J26154" s="25"/>
      <c r="K26154" s="25"/>
      <c r="Q26154" s="41"/>
      <c r="R26154" s="41"/>
      <c r="S26154" s="5"/>
    </row>
    <row r="26155" spans="9:19" s="40" customFormat="1" x14ac:dyDescent="0.2">
      <c r="I26155" s="39"/>
      <c r="J26155" s="25"/>
      <c r="K26155" s="25"/>
      <c r="Q26155" s="41"/>
      <c r="R26155" s="41"/>
      <c r="S26155" s="5"/>
    </row>
    <row r="26156" spans="9:19" s="40" customFormat="1" x14ac:dyDescent="0.2">
      <c r="I26156" s="39"/>
      <c r="J26156" s="25"/>
      <c r="K26156" s="25"/>
      <c r="Q26156" s="41"/>
      <c r="R26156" s="41"/>
      <c r="S26156" s="5"/>
    </row>
    <row r="26157" spans="9:19" s="40" customFormat="1" x14ac:dyDescent="0.2">
      <c r="I26157" s="39"/>
      <c r="J26157" s="25"/>
      <c r="K26157" s="25"/>
      <c r="Q26157" s="41"/>
      <c r="R26157" s="41"/>
      <c r="S26157" s="5"/>
    </row>
    <row r="26158" spans="9:19" s="40" customFormat="1" x14ac:dyDescent="0.2">
      <c r="I26158" s="39"/>
      <c r="J26158" s="25"/>
      <c r="K26158" s="25"/>
      <c r="Q26158" s="41"/>
      <c r="R26158" s="41"/>
      <c r="S26158" s="5"/>
    </row>
    <row r="26159" spans="9:19" s="40" customFormat="1" x14ac:dyDescent="0.2">
      <c r="I26159" s="39"/>
      <c r="J26159" s="25"/>
      <c r="K26159" s="25"/>
      <c r="Q26159" s="41"/>
      <c r="R26159" s="41"/>
      <c r="S26159" s="5"/>
    </row>
    <row r="26160" spans="9:19" s="40" customFormat="1" x14ac:dyDescent="0.2">
      <c r="I26160" s="39"/>
      <c r="J26160" s="25"/>
      <c r="K26160" s="25"/>
      <c r="Q26160" s="41"/>
      <c r="R26160" s="41"/>
      <c r="S26160" s="5"/>
    </row>
    <row r="26161" spans="9:19" s="40" customFormat="1" x14ac:dyDescent="0.2">
      <c r="I26161" s="39"/>
      <c r="J26161" s="25"/>
      <c r="K26161" s="25"/>
      <c r="Q26161" s="41"/>
      <c r="R26161" s="41"/>
      <c r="S26161" s="5"/>
    </row>
    <row r="26162" spans="9:19" s="40" customFormat="1" x14ac:dyDescent="0.2">
      <c r="I26162" s="39"/>
      <c r="J26162" s="25"/>
      <c r="K26162" s="25"/>
      <c r="Q26162" s="41"/>
      <c r="R26162" s="41"/>
      <c r="S26162" s="5"/>
    </row>
    <row r="26163" spans="9:19" s="40" customFormat="1" x14ac:dyDescent="0.2">
      <c r="I26163" s="39"/>
      <c r="J26163" s="25"/>
      <c r="K26163" s="25"/>
      <c r="Q26163" s="41"/>
      <c r="R26163" s="41"/>
      <c r="S26163" s="5"/>
    </row>
    <row r="26164" spans="9:19" s="40" customFormat="1" x14ac:dyDescent="0.2">
      <c r="I26164" s="39"/>
      <c r="J26164" s="25"/>
      <c r="K26164" s="25"/>
      <c r="Q26164" s="41"/>
      <c r="R26164" s="41"/>
      <c r="S26164" s="5"/>
    </row>
    <row r="26165" spans="9:19" s="40" customFormat="1" x14ac:dyDescent="0.2">
      <c r="I26165" s="39"/>
      <c r="J26165" s="25"/>
      <c r="K26165" s="25"/>
      <c r="Q26165" s="41"/>
      <c r="R26165" s="41"/>
      <c r="S26165" s="5"/>
    </row>
    <row r="26166" spans="9:19" s="40" customFormat="1" x14ac:dyDescent="0.2">
      <c r="I26166" s="39"/>
      <c r="J26166" s="25"/>
      <c r="K26166" s="25"/>
      <c r="Q26166" s="41"/>
      <c r="R26166" s="41"/>
      <c r="S26166" s="5"/>
    </row>
    <row r="26167" spans="9:19" s="40" customFormat="1" x14ac:dyDescent="0.2">
      <c r="I26167" s="39"/>
      <c r="J26167" s="25"/>
      <c r="K26167" s="25"/>
      <c r="Q26167" s="41"/>
      <c r="R26167" s="41"/>
      <c r="S26167" s="5"/>
    </row>
    <row r="26168" spans="9:19" s="40" customFormat="1" x14ac:dyDescent="0.2">
      <c r="I26168" s="39"/>
      <c r="J26168" s="25"/>
      <c r="K26168" s="25"/>
      <c r="Q26168" s="41"/>
      <c r="R26168" s="41"/>
      <c r="S26168" s="5"/>
    </row>
    <row r="26169" spans="9:19" s="40" customFormat="1" x14ac:dyDescent="0.2">
      <c r="I26169" s="39"/>
      <c r="J26169" s="25"/>
      <c r="K26169" s="25"/>
      <c r="Q26169" s="41"/>
      <c r="R26169" s="41"/>
      <c r="S26169" s="5"/>
    </row>
    <row r="26170" spans="9:19" s="40" customFormat="1" x14ac:dyDescent="0.2">
      <c r="I26170" s="39"/>
      <c r="J26170" s="25"/>
      <c r="K26170" s="25"/>
      <c r="Q26170" s="41"/>
      <c r="R26170" s="41"/>
      <c r="S26170" s="5"/>
    </row>
    <row r="26171" spans="9:19" s="40" customFormat="1" x14ac:dyDescent="0.2">
      <c r="I26171" s="39"/>
      <c r="J26171" s="25"/>
      <c r="K26171" s="25"/>
      <c r="Q26171" s="41"/>
      <c r="R26171" s="41"/>
      <c r="S26171" s="5"/>
    </row>
    <row r="26172" spans="9:19" s="40" customFormat="1" x14ac:dyDescent="0.2">
      <c r="I26172" s="39"/>
      <c r="J26172" s="25"/>
      <c r="K26172" s="25"/>
      <c r="Q26172" s="41"/>
      <c r="R26172" s="41"/>
      <c r="S26172" s="5"/>
    </row>
    <row r="26173" spans="9:19" s="40" customFormat="1" x14ac:dyDescent="0.2">
      <c r="I26173" s="39"/>
      <c r="J26173" s="25"/>
      <c r="K26173" s="25"/>
      <c r="Q26173" s="41"/>
      <c r="R26173" s="41"/>
      <c r="S26173" s="5"/>
    </row>
    <row r="26174" spans="9:19" s="40" customFormat="1" x14ac:dyDescent="0.2">
      <c r="I26174" s="39"/>
      <c r="J26174" s="25"/>
      <c r="K26174" s="25"/>
      <c r="Q26174" s="41"/>
      <c r="R26174" s="41"/>
      <c r="S26174" s="5"/>
    </row>
    <row r="26175" spans="9:19" s="40" customFormat="1" x14ac:dyDescent="0.2">
      <c r="I26175" s="39"/>
      <c r="J26175" s="25"/>
      <c r="K26175" s="25"/>
      <c r="Q26175" s="41"/>
      <c r="R26175" s="41"/>
      <c r="S26175" s="5"/>
    </row>
    <row r="26176" spans="9:19" s="40" customFormat="1" x14ac:dyDescent="0.2">
      <c r="I26176" s="39"/>
      <c r="J26176" s="25"/>
      <c r="K26176" s="25"/>
      <c r="Q26176" s="41"/>
      <c r="R26176" s="41"/>
      <c r="S26176" s="5"/>
    </row>
    <row r="26177" spans="9:19" s="40" customFormat="1" x14ac:dyDescent="0.2">
      <c r="I26177" s="39"/>
      <c r="J26177" s="25"/>
      <c r="K26177" s="25"/>
      <c r="Q26177" s="41"/>
      <c r="R26177" s="41"/>
      <c r="S26177" s="5"/>
    </row>
    <row r="26178" spans="9:19" s="40" customFormat="1" x14ac:dyDescent="0.2">
      <c r="I26178" s="39"/>
      <c r="J26178" s="25"/>
      <c r="K26178" s="25"/>
      <c r="Q26178" s="41"/>
      <c r="R26178" s="41"/>
      <c r="S26178" s="5"/>
    </row>
    <row r="26179" spans="9:19" s="40" customFormat="1" x14ac:dyDescent="0.2">
      <c r="I26179" s="39"/>
      <c r="J26179" s="25"/>
      <c r="K26179" s="25"/>
      <c r="Q26179" s="41"/>
      <c r="R26179" s="41"/>
      <c r="S26179" s="5"/>
    </row>
    <row r="26180" spans="9:19" s="40" customFormat="1" x14ac:dyDescent="0.2">
      <c r="I26180" s="39"/>
      <c r="J26180" s="25"/>
      <c r="K26180" s="25"/>
      <c r="Q26180" s="41"/>
      <c r="R26180" s="41"/>
      <c r="S26180" s="5"/>
    </row>
    <row r="26181" spans="9:19" s="40" customFormat="1" x14ac:dyDescent="0.2">
      <c r="I26181" s="39"/>
      <c r="J26181" s="25"/>
      <c r="K26181" s="25"/>
      <c r="Q26181" s="41"/>
      <c r="R26181" s="41"/>
      <c r="S26181" s="5"/>
    </row>
    <row r="26182" spans="9:19" s="40" customFormat="1" x14ac:dyDescent="0.2">
      <c r="I26182" s="39"/>
      <c r="J26182" s="25"/>
      <c r="K26182" s="25"/>
      <c r="Q26182" s="41"/>
      <c r="R26182" s="41"/>
      <c r="S26182" s="5"/>
    </row>
    <row r="26183" spans="9:19" s="40" customFormat="1" x14ac:dyDescent="0.2">
      <c r="I26183" s="39"/>
      <c r="J26183" s="25"/>
      <c r="K26183" s="25"/>
      <c r="Q26183" s="41"/>
      <c r="R26183" s="41"/>
      <c r="S26183" s="5"/>
    </row>
    <row r="26184" spans="9:19" s="40" customFormat="1" x14ac:dyDescent="0.2">
      <c r="I26184" s="39"/>
      <c r="J26184" s="25"/>
      <c r="K26184" s="25"/>
      <c r="Q26184" s="41"/>
      <c r="R26184" s="41"/>
      <c r="S26184" s="5"/>
    </row>
    <row r="26185" spans="9:19" s="40" customFormat="1" x14ac:dyDescent="0.2">
      <c r="I26185" s="39"/>
      <c r="J26185" s="25"/>
      <c r="K26185" s="25"/>
      <c r="Q26185" s="41"/>
      <c r="R26185" s="41"/>
      <c r="S26185" s="5"/>
    </row>
    <row r="26186" spans="9:19" s="40" customFormat="1" x14ac:dyDescent="0.2">
      <c r="I26186" s="39"/>
      <c r="J26186" s="25"/>
      <c r="K26186" s="25"/>
      <c r="Q26186" s="41"/>
      <c r="R26186" s="41"/>
      <c r="S26186" s="5"/>
    </row>
    <row r="26187" spans="9:19" s="40" customFormat="1" x14ac:dyDescent="0.2">
      <c r="I26187" s="39"/>
      <c r="J26187" s="25"/>
      <c r="K26187" s="25"/>
      <c r="Q26187" s="41"/>
      <c r="R26187" s="41"/>
      <c r="S26187" s="5"/>
    </row>
    <row r="26188" spans="9:19" s="40" customFormat="1" x14ac:dyDescent="0.2">
      <c r="I26188" s="39"/>
      <c r="J26188" s="25"/>
      <c r="K26188" s="25"/>
      <c r="Q26188" s="41"/>
      <c r="R26188" s="41"/>
      <c r="S26188" s="5"/>
    </row>
    <row r="26189" spans="9:19" s="40" customFormat="1" x14ac:dyDescent="0.2">
      <c r="I26189" s="39"/>
      <c r="J26189" s="25"/>
      <c r="K26189" s="25"/>
      <c r="Q26189" s="41"/>
      <c r="R26189" s="41"/>
      <c r="S26189" s="5"/>
    </row>
    <row r="26190" spans="9:19" s="40" customFormat="1" x14ac:dyDescent="0.2">
      <c r="I26190" s="39"/>
      <c r="J26190" s="25"/>
      <c r="K26190" s="25"/>
      <c r="Q26190" s="41"/>
      <c r="R26190" s="41"/>
      <c r="S26190" s="5"/>
    </row>
    <row r="26191" spans="9:19" s="40" customFormat="1" x14ac:dyDescent="0.2">
      <c r="I26191" s="39"/>
      <c r="J26191" s="25"/>
      <c r="K26191" s="25"/>
      <c r="Q26191" s="41"/>
      <c r="R26191" s="41"/>
      <c r="S26191" s="5"/>
    </row>
    <row r="26192" spans="9:19" s="40" customFormat="1" x14ac:dyDescent="0.2">
      <c r="I26192" s="39"/>
      <c r="J26192" s="25"/>
      <c r="K26192" s="25"/>
      <c r="Q26192" s="41"/>
      <c r="R26192" s="41"/>
      <c r="S26192" s="5"/>
    </row>
    <row r="26193" spans="9:19" s="40" customFormat="1" x14ac:dyDescent="0.2">
      <c r="I26193" s="39"/>
      <c r="J26193" s="25"/>
      <c r="K26193" s="25"/>
      <c r="Q26193" s="41"/>
      <c r="R26193" s="41"/>
      <c r="S26193" s="5"/>
    </row>
    <row r="26194" spans="9:19" s="40" customFormat="1" x14ac:dyDescent="0.2">
      <c r="I26194" s="39"/>
      <c r="J26194" s="25"/>
      <c r="K26194" s="25"/>
      <c r="Q26194" s="41"/>
      <c r="R26194" s="41"/>
      <c r="S26194" s="5"/>
    </row>
    <row r="26195" spans="9:19" s="40" customFormat="1" x14ac:dyDescent="0.2">
      <c r="I26195" s="39"/>
      <c r="J26195" s="25"/>
      <c r="K26195" s="25"/>
      <c r="Q26195" s="41"/>
      <c r="R26195" s="41"/>
      <c r="S26195" s="5"/>
    </row>
    <row r="26196" spans="9:19" s="40" customFormat="1" x14ac:dyDescent="0.2">
      <c r="I26196" s="39"/>
      <c r="J26196" s="25"/>
      <c r="K26196" s="25"/>
      <c r="Q26196" s="41"/>
      <c r="R26196" s="41"/>
      <c r="S26196" s="5"/>
    </row>
    <row r="26197" spans="9:19" s="40" customFormat="1" x14ac:dyDescent="0.2">
      <c r="I26197" s="39"/>
      <c r="J26197" s="25"/>
      <c r="K26197" s="25"/>
      <c r="Q26197" s="41"/>
      <c r="R26197" s="41"/>
      <c r="S26197" s="5"/>
    </row>
    <row r="26198" spans="9:19" s="40" customFormat="1" x14ac:dyDescent="0.2">
      <c r="I26198" s="39"/>
      <c r="J26198" s="25"/>
      <c r="K26198" s="25"/>
      <c r="Q26198" s="41"/>
      <c r="R26198" s="41"/>
      <c r="S26198" s="5"/>
    </row>
    <row r="26199" spans="9:19" s="40" customFormat="1" x14ac:dyDescent="0.2">
      <c r="I26199" s="39"/>
      <c r="J26199" s="25"/>
      <c r="K26199" s="25"/>
      <c r="Q26199" s="41"/>
      <c r="R26199" s="41"/>
      <c r="S26199" s="5"/>
    </row>
    <row r="26200" spans="9:19" s="40" customFormat="1" x14ac:dyDescent="0.2">
      <c r="I26200" s="39"/>
      <c r="J26200" s="25"/>
      <c r="K26200" s="25"/>
      <c r="Q26200" s="41"/>
      <c r="R26200" s="41"/>
      <c r="S26200" s="5"/>
    </row>
    <row r="26201" spans="9:19" s="40" customFormat="1" x14ac:dyDescent="0.2">
      <c r="I26201" s="39"/>
      <c r="J26201" s="25"/>
      <c r="K26201" s="25"/>
      <c r="Q26201" s="41"/>
      <c r="R26201" s="41"/>
      <c r="S26201" s="5"/>
    </row>
    <row r="26202" spans="9:19" s="40" customFormat="1" x14ac:dyDescent="0.2">
      <c r="I26202" s="39"/>
      <c r="J26202" s="25"/>
      <c r="K26202" s="25"/>
      <c r="Q26202" s="41"/>
      <c r="R26202" s="41"/>
      <c r="S26202" s="5"/>
    </row>
    <row r="26203" spans="9:19" s="40" customFormat="1" x14ac:dyDescent="0.2">
      <c r="I26203" s="39"/>
      <c r="J26203" s="25"/>
      <c r="K26203" s="25"/>
      <c r="Q26203" s="41"/>
      <c r="R26203" s="41"/>
      <c r="S26203" s="5"/>
    </row>
    <row r="26204" spans="9:19" s="40" customFormat="1" x14ac:dyDescent="0.2">
      <c r="I26204" s="39"/>
      <c r="J26204" s="25"/>
      <c r="K26204" s="25"/>
      <c r="Q26204" s="41"/>
      <c r="R26204" s="41"/>
      <c r="S26204" s="5"/>
    </row>
    <row r="26205" spans="9:19" s="40" customFormat="1" x14ac:dyDescent="0.2">
      <c r="I26205" s="39"/>
      <c r="J26205" s="25"/>
      <c r="K26205" s="25"/>
      <c r="Q26205" s="41"/>
      <c r="R26205" s="41"/>
      <c r="S26205" s="5"/>
    </row>
    <row r="26206" spans="9:19" s="40" customFormat="1" x14ac:dyDescent="0.2">
      <c r="I26206" s="39"/>
      <c r="J26206" s="25"/>
      <c r="K26206" s="25"/>
      <c r="Q26206" s="41"/>
      <c r="R26206" s="41"/>
      <c r="S26206" s="5"/>
    </row>
    <row r="26207" spans="9:19" s="40" customFormat="1" x14ac:dyDescent="0.2">
      <c r="I26207" s="39"/>
      <c r="J26207" s="25"/>
      <c r="K26207" s="25"/>
      <c r="Q26207" s="41"/>
      <c r="R26207" s="41"/>
      <c r="S26207" s="5"/>
    </row>
    <row r="26208" spans="9:19" s="40" customFormat="1" x14ac:dyDescent="0.2">
      <c r="I26208" s="39"/>
      <c r="J26208" s="25"/>
      <c r="K26208" s="25"/>
      <c r="Q26208" s="41"/>
      <c r="R26208" s="41"/>
      <c r="S26208" s="5"/>
    </row>
    <row r="26209" spans="9:19" s="40" customFormat="1" x14ac:dyDescent="0.2">
      <c r="I26209" s="39"/>
      <c r="J26209" s="25"/>
      <c r="K26209" s="25"/>
      <c r="Q26209" s="41"/>
      <c r="R26209" s="41"/>
      <c r="S26209" s="5"/>
    </row>
    <row r="26210" spans="9:19" s="40" customFormat="1" x14ac:dyDescent="0.2">
      <c r="I26210" s="39"/>
      <c r="J26210" s="25"/>
      <c r="K26210" s="25"/>
      <c r="Q26210" s="41"/>
      <c r="R26210" s="41"/>
      <c r="S26210" s="5"/>
    </row>
    <row r="26211" spans="9:19" s="40" customFormat="1" x14ac:dyDescent="0.2">
      <c r="I26211" s="39"/>
      <c r="J26211" s="25"/>
      <c r="K26211" s="25"/>
      <c r="Q26211" s="41"/>
      <c r="R26211" s="41"/>
      <c r="S26211" s="5"/>
    </row>
    <row r="26212" spans="9:19" s="40" customFormat="1" x14ac:dyDescent="0.2">
      <c r="I26212" s="39"/>
      <c r="J26212" s="25"/>
      <c r="K26212" s="25"/>
      <c r="Q26212" s="41"/>
      <c r="R26212" s="41"/>
      <c r="S26212" s="5"/>
    </row>
    <row r="26213" spans="9:19" s="40" customFormat="1" x14ac:dyDescent="0.2">
      <c r="I26213" s="39"/>
      <c r="J26213" s="25"/>
      <c r="K26213" s="25"/>
      <c r="Q26213" s="41"/>
      <c r="R26213" s="41"/>
      <c r="S26213" s="5"/>
    </row>
    <row r="26214" spans="9:19" s="40" customFormat="1" x14ac:dyDescent="0.2">
      <c r="I26214" s="39"/>
      <c r="J26214" s="25"/>
      <c r="K26214" s="25"/>
      <c r="Q26214" s="41"/>
      <c r="R26214" s="41"/>
      <c r="S26214" s="5"/>
    </row>
    <row r="26215" spans="9:19" s="40" customFormat="1" x14ac:dyDescent="0.2">
      <c r="I26215" s="39"/>
      <c r="J26215" s="25"/>
      <c r="K26215" s="25"/>
      <c r="Q26215" s="41"/>
      <c r="R26215" s="41"/>
      <c r="S26215" s="5"/>
    </row>
    <row r="26216" spans="9:19" s="40" customFormat="1" x14ac:dyDescent="0.2">
      <c r="I26216" s="39"/>
      <c r="J26216" s="25"/>
      <c r="K26216" s="25"/>
      <c r="Q26216" s="41"/>
      <c r="R26216" s="41"/>
      <c r="S26216" s="5"/>
    </row>
    <row r="26217" spans="9:19" s="40" customFormat="1" x14ac:dyDescent="0.2">
      <c r="I26217" s="39"/>
      <c r="J26217" s="25"/>
      <c r="K26217" s="25"/>
      <c r="Q26217" s="41"/>
      <c r="R26217" s="41"/>
      <c r="S26217" s="5"/>
    </row>
    <row r="26218" spans="9:19" s="40" customFormat="1" x14ac:dyDescent="0.2">
      <c r="I26218" s="39"/>
      <c r="J26218" s="25"/>
      <c r="K26218" s="25"/>
      <c r="Q26218" s="41"/>
      <c r="R26218" s="41"/>
      <c r="S26218" s="5"/>
    </row>
    <row r="26219" spans="9:19" s="40" customFormat="1" x14ac:dyDescent="0.2">
      <c r="I26219" s="39"/>
      <c r="J26219" s="25"/>
      <c r="K26219" s="25"/>
      <c r="Q26219" s="41"/>
      <c r="R26219" s="41"/>
      <c r="S26219" s="5"/>
    </row>
    <row r="26220" spans="9:19" s="40" customFormat="1" x14ac:dyDescent="0.2">
      <c r="I26220" s="39"/>
      <c r="J26220" s="25"/>
      <c r="K26220" s="25"/>
      <c r="Q26220" s="41"/>
      <c r="R26220" s="41"/>
      <c r="S26220" s="5"/>
    </row>
    <row r="26221" spans="9:19" s="40" customFormat="1" x14ac:dyDescent="0.2">
      <c r="I26221" s="39"/>
      <c r="J26221" s="25"/>
      <c r="K26221" s="25"/>
      <c r="Q26221" s="41"/>
      <c r="R26221" s="41"/>
      <c r="S26221" s="5"/>
    </row>
    <row r="26222" spans="9:19" s="40" customFormat="1" x14ac:dyDescent="0.2">
      <c r="I26222" s="39"/>
      <c r="J26222" s="25"/>
      <c r="K26222" s="25"/>
      <c r="Q26222" s="41"/>
      <c r="R26222" s="41"/>
      <c r="S26222" s="5"/>
    </row>
    <row r="26223" spans="9:19" s="40" customFormat="1" x14ac:dyDescent="0.2">
      <c r="I26223" s="39"/>
      <c r="J26223" s="25"/>
      <c r="K26223" s="25"/>
      <c r="Q26223" s="41"/>
      <c r="R26223" s="41"/>
      <c r="S26223" s="5"/>
    </row>
    <row r="26224" spans="9:19" s="40" customFormat="1" x14ac:dyDescent="0.2">
      <c r="I26224" s="39"/>
      <c r="J26224" s="25"/>
      <c r="K26224" s="25"/>
      <c r="Q26224" s="41"/>
      <c r="R26224" s="41"/>
      <c r="S26224" s="5"/>
    </row>
    <row r="26225" spans="9:19" s="40" customFormat="1" x14ac:dyDescent="0.2">
      <c r="I26225" s="39"/>
      <c r="J26225" s="25"/>
      <c r="K26225" s="25"/>
      <c r="Q26225" s="41"/>
      <c r="R26225" s="41"/>
      <c r="S26225" s="5"/>
    </row>
    <row r="26226" spans="9:19" s="40" customFormat="1" x14ac:dyDescent="0.2">
      <c r="I26226" s="39"/>
      <c r="J26226" s="25"/>
      <c r="K26226" s="25"/>
      <c r="Q26226" s="41"/>
      <c r="R26226" s="41"/>
      <c r="S26226" s="5"/>
    </row>
    <row r="26227" spans="9:19" s="40" customFormat="1" x14ac:dyDescent="0.2">
      <c r="I26227" s="39"/>
      <c r="J26227" s="25"/>
      <c r="K26227" s="25"/>
      <c r="Q26227" s="41"/>
      <c r="R26227" s="41"/>
      <c r="S26227" s="5"/>
    </row>
    <row r="26228" spans="9:19" s="40" customFormat="1" x14ac:dyDescent="0.2">
      <c r="I26228" s="39"/>
      <c r="J26228" s="25"/>
      <c r="K26228" s="25"/>
      <c r="Q26228" s="41"/>
      <c r="R26228" s="41"/>
      <c r="S26228" s="5"/>
    </row>
    <row r="26229" spans="9:19" s="40" customFormat="1" x14ac:dyDescent="0.2">
      <c r="I26229" s="39"/>
      <c r="J26229" s="25"/>
      <c r="K26229" s="25"/>
      <c r="Q26229" s="41"/>
      <c r="R26229" s="41"/>
      <c r="S26229" s="5"/>
    </row>
    <row r="26230" spans="9:19" s="40" customFormat="1" x14ac:dyDescent="0.2">
      <c r="I26230" s="39"/>
      <c r="J26230" s="25"/>
      <c r="K26230" s="25"/>
      <c r="Q26230" s="41"/>
      <c r="R26230" s="41"/>
      <c r="S26230" s="5"/>
    </row>
    <row r="26231" spans="9:19" s="40" customFormat="1" x14ac:dyDescent="0.2">
      <c r="I26231" s="39"/>
      <c r="J26231" s="25"/>
      <c r="K26231" s="25"/>
      <c r="Q26231" s="41"/>
      <c r="R26231" s="41"/>
      <c r="S26231" s="5"/>
    </row>
    <row r="26232" spans="9:19" s="40" customFormat="1" x14ac:dyDescent="0.2">
      <c r="I26232" s="39"/>
      <c r="J26232" s="25"/>
      <c r="K26232" s="25"/>
      <c r="Q26232" s="41"/>
      <c r="R26232" s="41"/>
      <c r="S26232" s="5"/>
    </row>
    <row r="26233" spans="9:19" s="40" customFormat="1" x14ac:dyDescent="0.2">
      <c r="I26233" s="39"/>
      <c r="J26233" s="25"/>
      <c r="K26233" s="25"/>
      <c r="Q26233" s="41"/>
      <c r="R26233" s="41"/>
      <c r="S26233" s="5"/>
    </row>
    <row r="26234" spans="9:19" s="40" customFormat="1" x14ac:dyDescent="0.2">
      <c r="I26234" s="39"/>
      <c r="J26234" s="25"/>
      <c r="K26234" s="25"/>
      <c r="Q26234" s="41"/>
      <c r="R26234" s="41"/>
      <c r="S26234" s="5"/>
    </row>
    <row r="26235" spans="9:19" s="40" customFormat="1" x14ac:dyDescent="0.2">
      <c r="I26235" s="39"/>
      <c r="J26235" s="25"/>
      <c r="K26235" s="25"/>
      <c r="Q26235" s="41"/>
      <c r="R26235" s="41"/>
      <c r="S26235" s="5"/>
    </row>
    <row r="26236" spans="9:19" s="40" customFormat="1" x14ac:dyDescent="0.2">
      <c r="I26236" s="39"/>
      <c r="J26236" s="25"/>
      <c r="K26236" s="25"/>
      <c r="Q26236" s="41"/>
      <c r="R26236" s="41"/>
      <c r="S26236" s="5"/>
    </row>
    <row r="26237" spans="9:19" s="40" customFormat="1" x14ac:dyDescent="0.2">
      <c r="I26237" s="39"/>
      <c r="J26237" s="25"/>
      <c r="K26237" s="25"/>
      <c r="Q26237" s="41"/>
      <c r="R26237" s="41"/>
      <c r="S26237" s="5"/>
    </row>
    <row r="26238" spans="9:19" s="40" customFormat="1" x14ac:dyDescent="0.2">
      <c r="I26238" s="39"/>
      <c r="J26238" s="25"/>
      <c r="K26238" s="25"/>
      <c r="Q26238" s="41"/>
      <c r="R26238" s="41"/>
      <c r="S26238" s="5"/>
    </row>
    <row r="26239" spans="9:19" s="40" customFormat="1" x14ac:dyDescent="0.2">
      <c r="I26239" s="39"/>
      <c r="J26239" s="25"/>
      <c r="K26239" s="25"/>
      <c r="Q26239" s="41"/>
      <c r="R26239" s="41"/>
      <c r="S26239" s="5"/>
    </row>
    <row r="26240" spans="9:19" s="40" customFormat="1" x14ac:dyDescent="0.2">
      <c r="I26240" s="39"/>
      <c r="J26240" s="25"/>
      <c r="K26240" s="25"/>
      <c r="Q26240" s="41"/>
      <c r="R26240" s="41"/>
      <c r="S26240" s="5"/>
    </row>
    <row r="26241" spans="9:19" s="40" customFormat="1" x14ac:dyDescent="0.2">
      <c r="I26241" s="39"/>
      <c r="J26241" s="25"/>
      <c r="K26241" s="25"/>
      <c r="Q26241" s="41"/>
      <c r="R26241" s="41"/>
      <c r="S26241" s="5"/>
    </row>
    <row r="26242" spans="9:19" s="40" customFormat="1" x14ac:dyDescent="0.2">
      <c r="I26242" s="39"/>
      <c r="J26242" s="25"/>
      <c r="K26242" s="25"/>
      <c r="Q26242" s="41"/>
      <c r="R26242" s="41"/>
      <c r="S26242" s="5"/>
    </row>
    <row r="26243" spans="9:19" s="40" customFormat="1" x14ac:dyDescent="0.2">
      <c r="I26243" s="39"/>
      <c r="J26243" s="25"/>
      <c r="K26243" s="25"/>
      <c r="Q26243" s="41"/>
      <c r="R26243" s="41"/>
      <c r="S26243" s="5"/>
    </row>
    <row r="26244" spans="9:19" s="40" customFormat="1" x14ac:dyDescent="0.2">
      <c r="I26244" s="39"/>
      <c r="J26244" s="25"/>
      <c r="K26244" s="25"/>
      <c r="Q26244" s="41"/>
      <c r="R26244" s="41"/>
      <c r="S26244" s="5"/>
    </row>
    <row r="26245" spans="9:19" s="40" customFormat="1" x14ac:dyDescent="0.2">
      <c r="I26245" s="39"/>
      <c r="J26245" s="25"/>
      <c r="K26245" s="25"/>
      <c r="Q26245" s="41"/>
      <c r="R26245" s="41"/>
      <c r="S26245" s="5"/>
    </row>
    <row r="26246" spans="9:19" s="40" customFormat="1" x14ac:dyDescent="0.2">
      <c r="I26246" s="39"/>
      <c r="J26246" s="25"/>
      <c r="K26246" s="25"/>
      <c r="Q26246" s="41"/>
      <c r="R26246" s="41"/>
      <c r="S26246" s="5"/>
    </row>
    <row r="26247" spans="9:19" s="40" customFormat="1" x14ac:dyDescent="0.2">
      <c r="I26247" s="39"/>
      <c r="J26247" s="25"/>
      <c r="K26247" s="25"/>
      <c r="Q26247" s="41"/>
      <c r="R26247" s="41"/>
      <c r="S26247" s="5"/>
    </row>
    <row r="26248" spans="9:19" s="40" customFormat="1" x14ac:dyDescent="0.2">
      <c r="I26248" s="39"/>
      <c r="J26248" s="25"/>
      <c r="K26248" s="25"/>
      <c r="Q26248" s="41"/>
      <c r="R26248" s="41"/>
      <c r="S26248" s="5"/>
    </row>
    <row r="26249" spans="9:19" s="40" customFormat="1" x14ac:dyDescent="0.2">
      <c r="I26249" s="39"/>
      <c r="J26249" s="25"/>
      <c r="K26249" s="25"/>
      <c r="Q26249" s="41"/>
      <c r="R26249" s="41"/>
      <c r="S26249" s="5"/>
    </row>
    <row r="26250" spans="9:19" s="40" customFormat="1" x14ac:dyDescent="0.2">
      <c r="I26250" s="39"/>
      <c r="J26250" s="25"/>
      <c r="K26250" s="25"/>
      <c r="Q26250" s="41"/>
      <c r="R26250" s="41"/>
      <c r="S26250" s="5"/>
    </row>
    <row r="26251" spans="9:19" s="40" customFormat="1" x14ac:dyDescent="0.2">
      <c r="I26251" s="39"/>
      <c r="J26251" s="25"/>
      <c r="K26251" s="25"/>
      <c r="Q26251" s="41"/>
      <c r="R26251" s="41"/>
      <c r="S26251" s="5"/>
    </row>
    <row r="26252" spans="9:19" s="40" customFormat="1" x14ac:dyDescent="0.2">
      <c r="I26252" s="39"/>
      <c r="J26252" s="25"/>
      <c r="K26252" s="25"/>
      <c r="Q26252" s="41"/>
      <c r="R26252" s="41"/>
      <c r="S26252" s="5"/>
    </row>
    <row r="26253" spans="9:19" s="40" customFormat="1" x14ac:dyDescent="0.2">
      <c r="I26253" s="39"/>
      <c r="J26253" s="25"/>
      <c r="K26253" s="25"/>
      <c r="Q26253" s="41"/>
      <c r="R26253" s="41"/>
      <c r="S26253" s="5"/>
    </row>
    <row r="26254" spans="9:19" s="40" customFormat="1" x14ac:dyDescent="0.2">
      <c r="I26254" s="39"/>
      <c r="J26254" s="25"/>
      <c r="K26254" s="25"/>
      <c r="Q26254" s="41"/>
      <c r="R26254" s="41"/>
      <c r="S26254" s="5"/>
    </row>
    <row r="26255" spans="9:19" s="40" customFormat="1" x14ac:dyDescent="0.2">
      <c r="I26255" s="39"/>
      <c r="J26255" s="25"/>
      <c r="K26255" s="25"/>
      <c r="Q26255" s="41"/>
      <c r="R26255" s="41"/>
      <c r="S26255" s="5"/>
    </row>
    <row r="26256" spans="9:19" s="40" customFormat="1" x14ac:dyDescent="0.2">
      <c r="I26256" s="39"/>
      <c r="J26256" s="25"/>
      <c r="K26256" s="25"/>
      <c r="Q26256" s="41"/>
      <c r="R26256" s="41"/>
      <c r="S26256" s="5"/>
    </row>
    <row r="26257" spans="9:19" s="40" customFormat="1" x14ac:dyDescent="0.2">
      <c r="I26257" s="39"/>
      <c r="J26257" s="25"/>
      <c r="K26257" s="25"/>
      <c r="Q26257" s="41"/>
      <c r="R26257" s="41"/>
      <c r="S26257" s="5"/>
    </row>
    <row r="26258" spans="9:19" s="40" customFormat="1" x14ac:dyDescent="0.2">
      <c r="I26258" s="39"/>
      <c r="J26258" s="25"/>
      <c r="K26258" s="25"/>
      <c r="Q26258" s="41"/>
      <c r="R26258" s="41"/>
      <c r="S26258" s="5"/>
    </row>
    <row r="26259" spans="9:19" s="40" customFormat="1" x14ac:dyDescent="0.2">
      <c r="I26259" s="39"/>
      <c r="J26259" s="25"/>
      <c r="K26259" s="25"/>
      <c r="Q26259" s="41"/>
      <c r="R26259" s="41"/>
      <c r="S26259" s="5"/>
    </row>
    <row r="26260" spans="9:19" s="40" customFormat="1" x14ac:dyDescent="0.2">
      <c r="I26260" s="39"/>
      <c r="J26260" s="25"/>
      <c r="K26260" s="25"/>
      <c r="Q26260" s="41"/>
      <c r="R26260" s="41"/>
      <c r="S26260" s="5"/>
    </row>
    <row r="26261" spans="9:19" s="40" customFormat="1" x14ac:dyDescent="0.2">
      <c r="I26261" s="39"/>
      <c r="J26261" s="25"/>
      <c r="K26261" s="25"/>
      <c r="Q26261" s="41"/>
      <c r="R26261" s="41"/>
      <c r="S26261" s="5"/>
    </row>
    <row r="26262" spans="9:19" s="40" customFormat="1" x14ac:dyDescent="0.2">
      <c r="I26262" s="39"/>
      <c r="J26262" s="25"/>
      <c r="K26262" s="25"/>
      <c r="Q26262" s="41"/>
      <c r="R26262" s="41"/>
      <c r="S26262" s="5"/>
    </row>
    <row r="26263" spans="9:19" s="40" customFormat="1" x14ac:dyDescent="0.2">
      <c r="I26263" s="39"/>
      <c r="J26263" s="25"/>
      <c r="K26263" s="25"/>
      <c r="Q26263" s="41"/>
      <c r="R26263" s="41"/>
      <c r="S26263" s="5"/>
    </row>
    <row r="26264" spans="9:19" s="40" customFormat="1" x14ac:dyDescent="0.2">
      <c r="I26264" s="39"/>
      <c r="J26264" s="25"/>
      <c r="K26264" s="25"/>
      <c r="Q26264" s="41"/>
      <c r="R26264" s="41"/>
      <c r="S26264" s="5"/>
    </row>
    <row r="26265" spans="9:19" s="40" customFormat="1" x14ac:dyDescent="0.2">
      <c r="I26265" s="39"/>
      <c r="J26265" s="25"/>
      <c r="K26265" s="25"/>
      <c r="Q26265" s="41"/>
      <c r="R26265" s="41"/>
      <c r="S26265" s="5"/>
    </row>
    <row r="26266" spans="9:19" s="40" customFormat="1" x14ac:dyDescent="0.2">
      <c r="I26266" s="39"/>
      <c r="J26266" s="25"/>
      <c r="K26266" s="25"/>
      <c r="Q26266" s="41"/>
      <c r="R26266" s="41"/>
      <c r="S26266" s="5"/>
    </row>
    <row r="26267" spans="9:19" s="40" customFormat="1" x14ac:dyDescent="0.2">
      <c r="I26267" s="39"/>
      <c r="J26267" s="25"/>
      <c r="K26267" s="25"/>
      <c r="Q26267" s="41"/>
      <c r="R26267" s="41"/>
      <c r="S26267" s="5"/>
    </row>
    <row r="26268" spans="9:19" s="40" customFormat="1" x14ac:dyDescent="0.2">
      <c r="I26268" s="39"/>
      <c r="J26268" s="25"/>
      <c r="K26268" s="25"/>
      <c r="Q26268" s="41"/>
      <c r="R26268" s="41"/>
      <c r="S26268" s="5"/>
    </row>
    <row r="26269" spans="9:19" s="40" customFormat="1" x14ac:dyDescent="0.2">
      <c r="I26269" s="39"/>
      <c r="J26269" s="25"/>
      <c r="K26269" s="25"/>
      <c r="Q26269" s="41"/>
      <c r="R26269" s="41"/>
      <c r="S26269" s="5"/>
    </row>
    <row r="26270" spans="9:19" s="40" customFormat="1" x14ac:dyDescent="0.2">
      <c r="I26270" s="39"/>
      <c r="J26270" s="25"/>
      <c r="K26270" s="25"/>
      <c r="Q26270" s="41"/>
      <c r="R26270" s="41"/>
      <c r="S26270" s="5"/>
    </row>
    <row r="26271" spans="9:19" s="40" customFormat="1" x14ac:dyDescent="0.2">
      <c r="I26271" s="39"/>
      <c r="J26271" s="25"/>
      <c r="K26271" s="25"/>
      <c r="Q26271" s="41"/>
      <c r="R26271" s="41"/>
      <c r="S26271" s="5"/>
    </row>
    <row r="26272" spans="9:19" s="40" customFormat="1" x14ac:dyDescent="0.2">
      <c r="I26272" s="39"/>
      <c r="J26272" s="25"/>
      <c r="K26272" s="25"/>
      <c r="Q26272" s="41"/>
      <c r="R26272" s="41"/>
      <c r="S26272" s="5"/>
    </row>
    <row r="26273" spans="9:19" s="40" customFormat="1" x14ac:dyDescent="0.2">
      <c r="I26273" s="39"/>
      <c r="J26273" s="25"/>
      <c r="K26273" s="25"/>
      <c r="Q26273" s="41"/>
      <c r="R26273" s="41"/>
      <c r="S26273" s="5"/>
    </row>
    <row r="26274" spans="9:19" s="40" customFormat="1" x14ac:dyDescent="0.2">
      <c r="I26274" s="39"/>
      <c r="J26274" s="25"/>
      <c r="K26274" s="25"/>
      <c r="Q26274" s="41"/>
      <c r="R26274" s="41"/>
      <c r="S26274" s="5"/>
    </row>
    <row r="26275" spans="9:19" s="40" customFormat="1" x14ac:dyDescent="0.2">
      <c r="I26275" s="39"/>
      <c r="J26275" s="25"/>
      <c r="K26275" s="25"/>
      <c r="Q26275" s="41"/>
      <c r="R26275" s="41"/>
      <c r="S26275" s="5"/>
    </row>
    <row r="26276" spans="9:19" s="40" customFormat="1" x14ac:dyDescent="0.2">
      <c r="I26276" s="39"/>
      <c r="J26276" s="25"/>
      <c r="K26276" s="25"/>
      <c r="Q26276" s="41"/>
      <c r="R26276" s="41"/>
      <c r="S26276" s="5"/>
    </row>
    <row r="26277" spans="9:19" s="40" customFormat="1" x14ac:dyDescent="0.2">
      <c r="I26277" s="39"/>
      <c r="J26277" s="25"/>
      <c r="K26277" s="25"/>
      <c r="Q26277" s="41"/>
      <c r="R26277" s="41"/>
      <c r="S26277" s="5"/>
    </row>
    <row r="26278" spans="9:19" s="40" customFormat="1" x14ac:dyDescent="0.2">
      <c r="I26278" s="39"/>
      <c r="J26278" s="25"/>
      <c r="K26278" s="25"/>
      <c r="Q26278" s="41"/>
      <c r="R26278" s="41"/>
      <c r="S26278" s="5"/>
    </row>
    <row r="26279" spans="9:19" s="40" customFormat="1" x14ac:dyDescent="0.2">
      <c r="I26279" s="39"/>
      <c r="J26279" s="25"/>
      <c r="K26279" s="25"/>
      <c r="Q26279" s="41"/>
      <c r="R26279" s="41"/>
      <c r="S26279" s="5"/>
    </row>
    <row r="26280" spans="9:19" s="40" customFormat="1" x14ac:dyDescent="0.2">
      <c r="I26280" s="39"/>
      <c r="J26280" s="25"/>
      <c r="K26280" s="25"/>
      <c r="Q26280" s="41"/>
      <c r="R26280" s="41"/>
      <c r="S26280" s="5"/>
    </row>
    <row r="26281" spans="9:19" s="40" customFormat="1" x14ac:dyDescent="0.2">
      <c r="I26281" s="39"/>
      <c r="J26281" s="25"/>
      <c r="K26281" s="25"/>
      <c r="Q26281" s="41"/>
      <c r="R26281" s="41"/>
      <c r="S26281" s="5"/>
    </row>
    <row r="26282" spans="9:19" s="40" customFormat="1" x14ac:dyDescent="0.2">
      <c r="I26282" s="39"/>
      <c r="J26282" s="25"/>
      <c r="K26282" s="25"/>
      <c r="Q26282" s="41"/>
      <c r="R26282" s="41"/>
      <c r="S26282" s="5"/>
    </row>
    <row r="26283" spans="9:19" s="40" customFormat="1" x14ac:dyDescent="0.2">
      <c r="I26283" s="39"/>
      <c r="J26283" s="25"/>
      <c r="K26283" s="25"/>
      <c r="Q26283" s="41"/>
      <c r="R26283" s="41"/>
      <c r="S26283" s="5"/>
    </row>
    <row r="26284" spans="9:19" s="40" customFormat="1" x14ac:dyDescent="0.2">
      <c r="I26284" s="39"/>
      <c r="J26284" s="25"/>
      <c r="K26284" s="25"/>
      <c r="Q26284" s="41"/>
      <c r="R26284" s="41"/>
      <c r="S26284" s="5"/>
    </row>
    <row r="26285" spans="9:19" s="40" customFormat="1" x14ac:dyDescent="0.2">
      <c r="I26285" s="39"/>
      <c r="J26285" s="25"/>
      <c r="K26285" s="25"/>
      <c r="Q26285" s="41"/>
      <c r="R26285" s="41"/>
      <c r="S26285" s="5"/>
    </row>
    <row r="26286" spans="9:19" s="40" customFormat="1" x14ac:dyDescent="0.2">
      <c r="I26286" s="39"/>
      <c r="J26286" s="25"/>
      <c r="K26286" s="25"/>
      <c r="Q26286" s="41"/>
      <c r="R26286" s="41"/>
      <c r="S26286" s="5"/>
    </row>
    <row r="26287" spans="9:19" s="40" customFormat="1" x14ac:dyDescent="0.2">
      <c r="I26287" s="39"/>
      <c r="J26287" s="25"/>
      <c r="K26287" s="25"/>
      <c r="Q26287" s="41"/>
      <c r="R26287" s="41"/>
      <c r="S26287" s="5"/>
    </row>
    <row r="26288" spans="9:19" s="40" customFormat="1" x14ac:dyDescent="0.2">
      <c r="I26288" s="39"/>
      <c r="J26288" s="25"/>
      <c r="K26288" s="25"/>
      <c r="Q26288" s="41"/>
      <c r="R26288" s="41"/>
      <c r="S26288" s="5"/>
    </row>
    <row r="26289" spans="9:19" s="40" customFormat="1" x14ac:dyDescent="0.2">
      <c r="I26289" s="39"/>
      <c r="J26289" s="25"/>
      <c r="K26289" s="25"/>
      <c r="Q26289" s="41"/>
      <c r="R26289" s="41"/>
      <c r="S26289" s="5"/>
    </row>
    <row r="26290" spans="9:19" s="40" customFormat="1" x14ac:dyDescent="0.2">
      <c r="I26290" s="39"/>
      <c r="J26290" s="25"/>
      <c r="K26290" s="25"/>
      <c r="Q26290" s="41"/>
      <c r="R26290" s="41"/>
      <c r="S26290" s="5"/>
    </row>
    <row r="26291" spans="9:19" s="40" customFormat="1" x14ac:dyDescent="0.2">
      <c r="I26291" s="39"/>
      <c r="J26291" s="25"/>
      <c r="K26291" s="25"/>
      <c r="Q26291" s="41"/>
      <c r="R26291" s="41"/>
      <c r="S26291" s="5"/>
    </row>
    <row r="26292" spans="9:19" s="40" customFormat="1" x14ac:dyDescent="0.2">
      <c r="I26292" s="39"/>
      <c r="J26292" s="25"/>
      <c r="K26292" s="25"/>
      <c r="Q26292" s="41"/>
      <c r="R26292" s="41"/>
      <c r="S26292" s="5"/>
    </row>
    <row r="26293" spans="9:19" s="40" customFormat="1" x14ac:dyDescent="0.2">
      <c r="I26293" s="39"/>
      <c r="J26293" s="25"/>
      <c r="K26293" s="25"/>
      <c r="Q26293" s="41"/>
      <c r="R26293" s="41"/>
      <c r="S26293" s="5"/>
    </row>
    <row r="26294" spans="9:19" s="40" customFormat="1" x14ac:dyDescent="0.2">
      <c r="I26294" s="39"/>
      <c r="J26294" s="25"/>
      <c r="K26294" s="25"/>
      <c r="Q26294" s="41"/>
      <c r="R26294" s="41"/>
      <c r="S26294" s="5"/>
    </row>
    <row r="26295" spans="9:19" s="40" customFormat="1" x14ac:dyDescent="0.2">
      <c r="I26295" s="39"/>
      <c r="J26295" s="25"/>
      <c r="K26295" s="25"/>
      <c r="Q26295" s="41"/>
      <c r="R26295" s="41"/>
      <c r="S26295" s="5"/>
    </row>
    <row r="26296" spans="9:19" s="40" customFormat="1" x14ac:dyDescent="0.2">
      <c r="I26296" s="39"/>
      <c r="J26296" s="25"/>
      <c r="K26296" s="25"/>
      <c r="Q26296" s="41"/>
      <c r="R26296" s="41"/>
      <c r="S26296" s="5"/>
    </row>
    <row r="26297" spans="9:19" s="40" customFormat="1" x14ac:dyDescent="0.2">
      <c r="I26297" s="39"/>
      <c r="J26297" s="25"/>
      <c r="K26297" s="25"/>
      <c r="Q26297" s="41"/>
      <c r="R26297" s="41"/>
      <c r="S26297" s="5"/>
    </row>
    <row r="26298" spans="9:19" s="40" customFormat="1" x14ac:dyDescent="0.2">
      <c r="I26298" s="39"/>
      <c r="J26298" s="25"/>
      <c r="K26298" s="25"/>
      <c r="Q26298" s="41"/>
      <c r="R26298" s="41"/>
      <c r="S26298" s="5"/>
    </row>
    <row r="26299" spans="9:19" s="40" customFormat="1" x14ac:dyDescent="0.2">
      <c r="I26299" s="39"/>
      <c r="J26299" s="25"/>
      <c r="K26299" s="25"/>
      <c r="Q26299" s="41"/>
      <c r="R26299" s="41"/>
      <c r="S26299" s="5"/>
    </row>
    <row r="26300" spans="9:19" s="40" customFormat="1" x14ac:dyDescent="0.2">
      <c r="I26300" s="39"/>
      <c r="J26300" s="25"/>
      <c r="K26300" s="25"/>
      <c r="Q26300" s="41"/>
      <c r="R26300" s="41"/>
      <c r="S26300" s="5"/>
    </row>
    <row r="26301" spans="9:19" s="40" customFormat="1" x14ac:dyDescent="0.2">
      <c r="I26301" s="39"/>
      <c r="J26301" s="25"/>
      <c r="K26301" s="25"/>
      <c r="Q26301" s="41"/>
      <c r="R26301" s="41"/>
      <c r="S26301" s="5"/>
    </row>
    <row r="26302" spans="9:19" s="40" customFormat="1" x14ac:dyDescent="0.2">
      <c r="I26302" s="39"/>
      <c r="J26302" s="25"/>
      <c r="K26302" s="25"/>
      <c r="Q26302" s="41"/>
      <c r="R26302" s="41"/>
      <c r="S26302" s="5"/>
    </row>
    <row r="26303" spans="9:19" s="40" customFormat="1" x14ac:dyDescent="0.2">
      <c r="I26303" s="39"/>
      <c r="J26303" s="25"/>
      <c r="K26303" s="25"/>
      <c r="Q26303" s="41"/>
      <c r="R26303" s="41"/>
      <c r="S26303" s="5"/>
    </row>
    <row r="26304" spans="9:19" s="40" customFormat="1" x14ac:dyDescent="0.2">
      <c r="I26304" s="39"/>
      <c r="J26304" s="25"/>
      <c r="K26304" s="25"/>
      <c r="Q26304" s="41"/>
      <c r="R26304" s="41"/>
      <c r="S26304" s="5"/>
    </row>
    <row r="26305" spans="9:19" s="40" customFormat="1" x14ac:dyDescent="0.2">
      <c r="I26305" s="39"/>
      <c r="J26305" s="25"/>
      <c r="K26305" s="25"/>
      <c r="Q26305" s="41"/>
      <c r="R26305" s="41"/>
      <c r="S26305" s="5"/>
    </row>
    <row r="26306" spans="9:19" s="40" customFormat="1" x14ac:dyDescent="0.2">
      <c r="I26306" s="39"/>
      <c r="J26306" s="25"/>
      <c r="K26306" s="25"/>
      <c r="Q26306" s="41"/>
      <c r="R26306" s="41"/>
      <c r="S26306" s="5"/>
    </row>
    <row r="26307" spans="9:19" s="40" customFormat="1" x14ac:dyDescent="0.2">
      <c r="I26307" s="39"/>
      <c r="J26307" s="25"/>
      <c r="K26307" s="25"/>
      <c r="Q26307" s="41"/>
      <c r="R26307" s="41"/>
      <c r="S26307" s="5"/>
    </row>
    <row r="26308" spans="9:19" s="40" customFormat="1" x14ac:dyDescent="0.2">
      <c r="I26308" s="39"/>
      <c r="J26308" s="25"/>
      <c r="K26308" s="25"/>
      <c r="Q26308" s="41"/>
      <c r="R26308" s="41"/>
      <c r="S26308" s="5"/>
    </row>
    <row r="26309" spans="9:19" s="40" customFormat="1" x14ac:dyDescent="0.2">
      <c r="I26309" s="39"/>
      <c r="J26309" s="25"/>
      <c r="K26309" s="25"/>
      <c r="Q26309" s="41"/>
      <c r="R26309" s="41"/>
      <c r="S26309" s="5"/>
    </row>
    <row r="26310" spans="9:19" s="40" customFormat="1" x14ac:dyDescent="0.2">
      <c r="I26310" s="39"/>
      <c r="J26310" s="25"/>
      <c r="K26310" s="25"/>
      <c r="Q26310" s="41"/>
      <c r="R26310" s="41"/>
      <c r="S26310" s="5"/>
    </row>
    <row r="26311" spans="9:19" s="40" customFormat="1" x14ac:dyDescent="0.2">
      <c r="I26311" s="39"/>
      <c r="J26311" s="25"/>
      <c r="K26311" s="25"/>
      <c r="Q26311" s="41"/>
      <c r="R26311" s="41"/>
      <c r="S26311" s="5"/>
    </row>
    <row r="26312" spans="9:19" s="40" customFormat="1" x14ac:dyDescent="0.2">
      <c r="I26312" s="39"/>
      <c r="J26312" s="25"/>
      <c r="K26312" s="25"/>
      <c r="Q26312" s="41"/>
      <c r="R26312" s="41"/>
      <c r="S26312" s="5"/>
    </row>
    <row r="26313" spans="9:19" s="40" customFormat="1" x14ac:dyDescent="0.2">
      <c r="I26313" s="39"/>
      <c r="J26313" s="25"/>
      <c r="K26313" s="25"/>
      <c r="Q26313" s="41"/>
      <c r="R26313" s="41"/>
      <c r="S26313" s="5"/>
    </row>
    <row r="26314" spans="9:19" s="40" customFormat="1" x14ac:dyDescent="0.2">
      <c r="I26314" s="39"/>
      <c r="J26314" s="25"/>
      <c r="K26314" s="25"/>
      <c r="Q26314" s="41"/>
      <c r="R26314" s="41"/>
      <c r="S26314" s="5"/>
    </row>
    <row r="26315" spans="9:19" s="40" customFormat="1" x14ac:dyDescent="0.2">
      <c r="I26315" s="39"/>
      <c r="J26315" s="25"/>
      <c r="K26315" s="25"/>
      <c r="Q26315" s="41"/>
      <c r="R26315" s="41"/>
      <c r="S26315" s="5"/>
    </row>
    <row r="26316" spans="9:19" s="40" customFormat="1" x14ac:dyDescent="0.2">
      <c r="I26316" s="39"/>
      <c r="J26316" s="25"/>
      <c r="K26316" s="25"/>
      <c r="Q26316" s="41"/>
      <c r="R26316" s="41"/>
      <c r="S26316" s="5"/>
    </row>
    <row r="26317" spans="9:19" s="40" customFormat="1" x14ac:dyDescent="0.2">
      <c r="I26317" s="39"/>
      <c r="J26317" s="25"/>
      <c r="K26317" s="25"/>
      <c r="Q26317" s="41"/>
      <c r="R26317" s="41"/>
      <c r="S26317" s="5"/>
    </row>
    <row r="26318" spans="9:19" s="40" customFormat="1" x14ac:dyDescent="0.2">
      <c r="I26318" s="39"/>
      <c r="J26318" s="25"/>
      <c r="K26318" s="25"/>
      <c r="Q26318" s="41"/>
      <c r="R26318" s="41"/>
      <c r="S26318" s="5"/>
    </row>
    <row r="26319" spans="9:19" s="40" customFormat="1" x14ac:dyDescent="0.2">
      <c r="I26319" s="39"/>
      <c r="J26319" s="25"/>
      <c r="K26319" s="25"/>
      <c r="Q26319" s="41"/>
      <c r="R26319" s="41"/>
      <c r="S26319" s="5"/>
    </row>
    <row r="26320" spans="9:19" s="40" customFormat="1" x14ac:dyDescent="0.2">
      <c r="I26320" s="39"/>
      <c r="J26320" s="25"/>
      <c r="K26320" s="25"/>
      <c r="Q26320" s="41"/>
      <c r="R26320" s="41"/>
      <c r="S26320" s="5"/>
    </row>
    <row r="26321" spans="9:19" s="40" customFormat="1" x14ac:dyDescent="0.2">
      <c r="I26321" s="39"/>
      <c r="J26321" s="25"/>
      <c r="K26321" s="25"/>
      <c r="Q26321" s="41"/>
      <c r="R26321" s="41"/>
      <c r="S26321" s="5"/>
    </row>
    <row r="26322" spans="9:19" s="40" customFormat="1" x14ac:dyDescent="0.2">
      <c r="I26322" s="39"/>
      <c r="J26322" s="25"/>
      <c r="K26322" s="25"/>
      <c r="Q26322" s="41"/>
      <c r="R26322" s="41"/>
      <c r="S26322" s="5"/>
    </row>
    <row r="26323" spans="9:19" s="40" customFormat="1" x14ac:dyDescent="0.2">
      <c r="I26323" s="39"/>
      <c r="J26323" s="25"/>
      <c r="K26323" s="25"/>
      <c r="Q26323" s="41"/>
      <c r="R26323" s="41"/>
      <c r="S26323" s="5"/>
    </row>
    <row r="26324" spans="9:19" s="40" customFormat="1" x14ac:dyDescent="0.2">
      <c r="I26324" s="39"/>
      <c r="J26324" s="25"/>
      <c r="K26324" s="25"/>
      <c r="Q26324" s="41"/>
      <c r="R26324" s="41"/>
      <c r="S26324" s="5"/>
    </row>
    <row r="26325" spans="9:19" s="40" customFormat="1" x14ac:dyDescent="0.2">
      <c r="I26325" s="39"/>
      <c r="J26325" s="25"/>
      <c r="K26325" s="25"/>
      <c r="Q26325" s="41"/>
      <c r="R26325" s="41"/>
      <c r="S26325" s="5"/>
    </row>
    <row r="26326" spans="9:19" s="40" customFormat="1" x14ac:dyDescent="0.2">
      <c r="I26326" s="39"/>
      <c r="J26326" s="25"/>
      <c r="K26326" s="25"/>
      <c r="Q26326" s="41"/>
      <c r="R26326" s="41"/>
      <c r="S26326" s="5"/>
    </row>
    <row r="26327" spans="9:19" s="40" customFormat="1" x14ac:dyDescent="0.2">
      <c r="I26327" s="39"/>
      <c r="J26327" s="25"/>
      <c r="K26327" s="25"/>
      <c r="Q26327" s="41"/>
      <c r="R26327" s="41"/>
      <c r="S26327" s="5"/>
    </row>
    <row r="26328" spans="9:19" s="40" customFormat="1" x14ac:dyDescent="0.2">
      <c r="I26328" s="39"/>
      <c r="J26328" s="25"/>
      <c r="K26328" s="25"/>
      <c r="Q26328" s="41"/>
      <c r="R26328" s="41"/>
      <c r="S26328" s="5"/>
    </row>
    <row r="26329" spans="9:19" s="40" customFormat="1" x14ac:dyDescent="0.2">
      <c r="I26329" s="39"/>
      <c r="J26329" s="25"/>
      <c r="K26329" s="25"/>
      <c r="Q26329" s="41"/>
      <c r="R26329" s="41"/>
      <c r="S26329" s="5"/>
    </row>
    <row r="26330" spans="9:19" s="40" customFormat="1" x14ac:dyDescent="0.2">
      <c r="I26330" s="39"/>
      <c r="J26330" s="25"/>
      <c r="K26330" s="25"/>
      <c r="Q26330" s="41"/>
      <c r="R26330" s="41"/>
      <c r="S26330" s="5"/>
    </row>
    <row r="26331" spans="9:19" s="40" customFormat="1" x14ac:dyDescent="0.2">
      <c r="I26331" s="39"/>
      <c r="J26331" s="25"/>
      <c r="K26331" s="25"/>
      <c r="Q26331" s="41"/>
      <c r="R26331" s="41"/>
      <c r="S26331" s="5"/>
    </row>
    <row r="26332" spans="9:19" s="40" customFormat="1" x14ac:dyDescent="0.2">
      <c r="I26332" s="39"/>
      <c r="J26332" s="25"/>
      <c r="K26332" s="25"/>
      <c r="Q26332" s="41"/>
      <c r="R26332" s="41"/>
      <c r="S26332" s="5"/>
    </row>
    <row r="26333" spans="9:19" s="40" customFormat="1" x14ac:dyDescent="0.2">
      <c r="I26333" s="39"/>
      <c r="J26333" s="25"/>
      <c r="K26333" s="25"/>
      <c r="Q26333" s="41"/>
      <c r="R26333" s="41"/>
      <c r="S26333" s="5"/>
    </row>
    <row r="26334" spans="9:19" s="40" customFormat="1" x14ac:dyDescent="0.2">
      <c r="I26334" s="39"/>
      <c r="J26334" s="25"/>
      <c r="K26334" s="25"/>
      <c r="Q26334" s="41"/>
      <c r="R26334" s="41"/>
      <c r="S26334" s="5"/>
    </row>
    <row r="26335" spans="9:19" s="40" customFormat="1" x14ac:dyDescent="0.2">
      <c r="I26335" s="39"/>
      <c r="J26335" s="25"/>
      <c r="K26335" s="25"/>
      <c r="Q26335" s="41"/>
      <c r="R26335" s="41"/>
      <c r="S26335" s="5"/>
    </row>
    <row r="26336" spans="9:19" s="40" customFormat="1" x14ac:dyDescent="0.2">
      <c r="I26336" s="39"/>
      <c r="J26336" s="25"/>
      <c r="K26336" s="25"/>
      <c r="Q26336" s="41"/>
      <c r="R26336" s="41"/>
      <c r="S26336" s="5"/>
    </row>
    <row r="26337" spans="9:19" s="40" customFormat="1" x14ac:dyDescent="0.2">
      <c r="I26337" s="39"/>
      <c r="J26337" s="25"/>
      <c r="K26337" s="25"/>
      <c r="Q26337" s="41"/>
      <c r="R26337" s="41"/>
      <c r="S26337" s="5"/>
    </row>
    <row r="26338" spans="9:19" s="40" customFormat="1" x14ac:dyDescent="0.2">
      <c r="I26338" s="39"/>
      <c r="J26338" s="25"/>
      <c r="K26338" s="25"/>
      <c r="Q26338" s="41"/>
      <c r="R26338" s="41"/>
      <c r="S26338" s="5"/>
    </row>
    <row r="26339" spans="9:19" s="40" customFormat="1" x14ac:dyDescent="0.2">
      <c r="I26339" s="39"/>
      <c r="J26339" s="25"/>
      <c r="K26339" s="25"/>
      <c r="Q26339" s="41"/>
      <c r="R26339" s="41"/>
      <c r="S26339" s="5"/>
    </row>
    <row r="26340" spans="9:19" s="40" customFormat="1" x14ac:dyDescent="0.2">
      <c r="I26340" s="39"/>
      <c r="J26340" s="25"/>
      <c r="K26340" s="25"/>
      <c r="Q26340" s="41"/>
      <c r="R26340" s="41"/>
      <c r="S26340" s="5"/>
    </row>
    <row r="26341" spans="9:19" s="40" customFormat="1" x14ac:dyDescent="0.2">
      <c r="I26341" s="39"/>
      <c r="J26341" s="25"/>
      <c r="K26341" s="25"/>
      <c r="Q26341" s="41"/>
      <c r="R26341" s="41"/>
      <c r="S26341" s="5"/>
    </row>
    <row r="26342" spans="9:19" s="40" customFormat="1" x14ac:dyDescent="0.2">
      <c r="I26342" s="39"/>
      <c r="J26342" s="25"/>
      <c r="K26342" s="25"/>
      <c r="Q26342" s="41"/>
      <c r="R26342" s="41"/>
      <c r="S26342" s="5"/>
    </row>
    <row r="26343" spans="9:19" s="40" customFormat="1" x14ac:dyDescent="0.2">
      <c r="I26343" s="39"/>
      <c r="J26343" s="25"/>
      <c r="K26343" s="25"/>
      <c r="Q26343" s="41"/>
      <c r="R26343" s="41"/>
      <c r="S26343" s="5"/>
    </row>
    <row r="26344" spans="9:19" s="40" customFormat="1" x14ac:dyDescent="0.2">
      <c r="I26344" s="39"/>
      <c r="J26344" s="25"/>
      <c r="K26344" s="25"/>
      <c r="Q26344" s="41"/>
      <c r="R26344" s="41"/>
      <c r="S26344" s="5"/>
    </row>
    <row r="26345" spans="9:19" s="40" customFormat="1" x14ac:dyDescent="0.2">
      <c r="I26345" s="39"/>
      <c r="J26345" s="25"/>
      <c r="K26345" s="25"/>
      <c r="Q26345" s="41"/>
      <c r="R26345" s="41"/>
      <c r="S26345" s="5"/>
    </row>
    <row r="26346" spans="9:19" s="40" customFormat="1" x14ac:dyDescent="0.2">
      <c r="I26346" s="39"/>
      <c r="J26346" s="25"/>
      <c r="K26346" s="25"/>
      <c r="Q26346" s="41"/>
      <c r="R26346" s="41"/>
      <c r="S26346" s="5"/>
    </row>
    <row r="26347" spans="9:19" s="40" customFormat="1" x14ac:dyDescent="0.2">
      <c r="I26347" s="39"/>
      <c r="J26347" s="25"/>
      <c r="K26347" s="25"/>
      <c r="Q26347" s="41"/>
      <c r="R26347" s="41"/>
      <c r="S26347" s="5"/>
    </row>
    <row r="26348" spans="9:19" s="40" customFormat="1" x14ac:dyDescent="0.2">
      <c r="I26348" s="39"/>
      <c r="J26348" s="25"/>
      <c r="K26348" s="25"/>
      <c r="Q26348" s="41"/>
      <c r="R26348" s="41"/>
      <c r="S26348" s="5"/>
    </row>
    <row r="26349" spans="9:19" s="40" customFormat="1" x14ac:dyDescent="0.2">
      <c r="I26349" s="39"/>
      <c r="J26349" s="25"/>
      <c r="K26349" s="25"/>
      <c r="Q26349" s="41"/>
      <c r="R26349" s="41"/>
      <c r="S26349" s="5"/>
    </row>
    <row r="26350" spans="9:19" s="40" customFormat="1" x14ac:dyDescent="0.2">
      <c r="I26350" s="39"/>
      <c r="J26350" s="25"/>
      <c r="K26350" s="25"/>
      <c r="Q26350" s="41"/>
      <c r="R26350" s="41"/>
      <c r="S26350" s="5"/>
    </row>
    <row r="26351" spans="9:19" s="40" customFormat="1" x14ac:dyDescent="0.2">
      <c r="I26351" s="39"/>
      <c r="J26351" s="25"/>
      <c r="K26351" s="25"/>
      <c r="Q26351" s="41"/>
      <c r="R26351" s="41"/>
      <c r="S26351" s="5"/>
    </row>
    <row r="26352" spans="9:19" s="40" customFormat="1" x14ac:dyDescent="0.2">
      <c r="I26352" s="39"/>
      <c r="J26352" s="25"/>
      <c r="K26352" s="25"/>
      <c r="Q26352" s="41"/>
      <c r="R26352" s="41"/>
      <c r="S26352" s="5"/>
    </row>
    <row r="26353" spans="9:19" s="40" customFormat="1" x14ac:dyDescent="0.2">
      <c r="I26353" s="39"/>
      <c r="J26353" s="25"/>
      <c r="K26353" s="25"/>
      <c r="Q26353" s="41"/>
      <c r="R26353" s="41"/>
      <c r="S26353" s="5"/>
    </row>
    <row r="26354" spans="9:19" s="40" customFormat="1" x14ac:dyDescent="0.2">
      <c r="I26354" s="39"/>
      <c r="J26354" s="25"/>
      <c r="K26354" s="25"/>
      <c r="Q26354" s="41"/>
      <c r="R26354" s="41"/>
      <c r="S26354" s="5"/>
    </row>
    <row r="26355" spans="9:19" s="40" customFormat="1" x14ac:dyDescent="0.2">
      <c r="I26355" s="39"/>
      <c r="J26355" s="25"/>
      <c r="K26355" s="25"/>
      <c r="Q26355" s="41"/>
      <c r="R26355" s="41"/>
      <c r="S26355" s="5"/>
    </row>
    <row r="26356" spans="9:19" s="40" customFormat="1" x14ac:dyDescent="0.2">
      <c r="I26356" s="39"/>
      <c r="J26356" s="25"/>
      <c r="K26356" s="25"/>
      <c r="Q26356" s="41"/>
      <c r="R26356" s="41"/>
      <c r="S26356" s="5"/>
    </row>
    <row r="26357" spans="9:19" s="40" customFormat="1" x14ac:dyDescent="0.2">
      <c r="I26357" s="39"/>
      <c r="J26357" s="25"/>
      <c r="K26357" s="25"/>
      <c r="Q26357" s="41"/>
      <c r="R26357" s="41"/>
      <c r="S26357" s="5"/>
    </row>
    <row r="26358" spans="9:19" s="40" customFormat="1" x14ac:dyDescent="0.2">
      <c r="I26358" s="39"/>
      <c r="J26358" s="25"/>
      <c r="K26358" s="25"/>
      <c r="Q26358" s="41"/>
      <c r="R26358" s="41"/>
      <c r="S26358" s="5"/>
    </row>
    <row r="26359" spans="9:19" s="40" customFormat="1" x14ac:dyDescent="0.2">
      <c r="I26359" s="39"/>
      <c r="J26359" s="25"/>
      <c r="K26359" s="25"/>
      <c r="Q26359" s="41"/>
      <c r="R26359" s="41"/>
      <c r="S26359" s="5"/>
    </row>
    <row r="26360" spans="9:19" s="40" customFormat="1" x14ac:dyDescent="0.2">
      <c r="I26360" s="39"/>
      <c r="J26360" s="25"/>
      <c r="K26360" s="25"/>
      <c r="Q26360" s="41"/>
      <c r="R26360" s="41"/>
      <c r="S26360" s="5"/>
    </row>
    <row r="26361" spans="9:19" s="40" customFormat="1" x14ac:dyDescent="0.2">
      <c r="I26361" s="39"/>
      <c r="J26361" s="25"/>
      <c r="K26361" s="25"/>
      <c r="Q26361" s="41"/>
      <c r="R26361" s="41"/>
      <c r="S26361" s="5"/>
    </row>
    <row r="26362" spans="9:19" s="40" customFormat="1" x14ac:dyDescent="0.2">
      <c r="I26362" s="39"/>
      <c r="J26362" s="25"/>
      <c r="K26362" s="25"/>
      <c r="Q26362" s="41"/>
      <c r="R26362" s="41"/>
      <c r="S26362" s="5"/>
    </row>
    <row r="26363" spans="9:19" s="40" customFormat="1" x14ac:dyDescent="0.2">
      <c r="I26363" s="39"/>
      <c r="J26363" s="25"/>
      <c r="K26363" s="25"/>
      <c r="Q26363" s="41"/>
      <c r="R26363" s="41"/>
      <c r="S26363" s="5"/>
    </row>
    <row r="26364" spans="9:19" s="40" customFormat="1" x14ac:dyDescent="0.2">
      <c r="I26364" s="39"/>
      <c r="J26364" s="25"/>
      <c r="K26364" s="25"/>
      <c r="Q26364" s="41"/>
      <c r="R26364" s="41"/>
      <c r="S26364" s="5"/>
    </row>
    <row r="26365" spans="9:19" s="40" customFormat="1" x14ac:dyDescent="0.2">
      <c r="I26365" s="39"/>
      <c r="J26365" s="25"/>
      <c r="K26365" s="25"/>
      <c r="Q26365" s="41"/>
      <c r="R26365" s="41"/>
      <c r="S26365" s="5"/>
    </row>
    <row r="26366" spans="9:19" s="40" customFormat="1" x14ac:dyDescent="0.2">
      <c r="I26366" s="39"/>
      <c r="J26366" s="25"/>
      <c r="K26366" s="25"/>
      <c r="Q26366" s="41"/>
      <c r="R26366" s="41"/>
      <c r="S26366" s="5"/>
    </row>
    <row r="26367" spans="9:19" s="40" customFormat="1" x14ac:dyDescent="0.2">
      <c r="I26367" s="39"/>
      <c r="J26367" s="25"/>
      <c r="K26367" s="25"/>
      <c r="Q26367" s="41"/>
      <c r="R26367" s="41"/>
      <c r="S26367" s="5"/>
    </row>
    <row r="26368" spans="9:19" s="40" customFormat="1" x14ac:dyDescent="0.2">
      <c r="I26368" s="39"/>
      <c r="J26368" s="25"/>
      <c r="K26368" s="25"/>
      <c r="Q26368" s="41"/>
      <c r="R26368" s="41"/>
      <c r="S26368" s="5"/>
    </row>
    <row r="26369" spans="9:19" s="40" customFormat="1" x14ac:dyDescent="0.2">
      <c r="I26369" s="39"/>
      <c r="J26369" s="25"/>
      <c r="K26369" s="25"/>
      <c r="Q26369" s="41"/>
      <c r="R26369" s="41"/>
      <c r="S26369" s="5"/>
    </row>
    <row r="26370" spans="9:19" s="40" customFormat="1" x14ac:dyDescent="0.2">
      <c r="I26370" s="39"/>
      <c r="J26370" s="25"/>
      <c r="K26370" s="25"/>
      <c r="Q26370" s="41"/>
      <c r="R26370" s="41"/>
      <c r="S26370" s="5"/>
    </row>
    <row r="26371" spans="9:19" s="40" customFormat="1" x14ac:dyDescent="0.2">
      <c r="I26371" s="39"/>
      <c r="J26371" s="25"/>
      <c r="K26371" s="25"/>
      <c r="Q26371" s="41"/>
      <c r="R26371" s="41"/>
      <c r="S26371" s="5"/>
    </row>
    <row r="26372" spans="9:19" s="40" customFormat="1" x14ac:dyDescent="0.2">
      <c r="I26372" s="39"/>
      <c r="J26372" s="25"/>
      <c r="K26372" s="25"/>
      <c r="Q26372" s="41"/>
      <c r="R26372" s="41"/>
      <c r="S26372" s="5"/>
    </row>
    <row r="26373" spans="9:19" s="40" customFormat="1" x14ac:dyDescent="0.2">
      <c r="I26373" s="39"/>
      <c r="J26373" s="25"/>
      <c r="K26373" s="25"/>
      <c r="Q26373" s="41"/>
      <c r="R26373" s="41"/>
      <c r="S26373" s="5"/>
    </row>
    <row r="26374" spans="9:19" s="40" customFormat="1" x14ac:dyDescent="0.2">
      <c r="I26374" s="39"/>
      <c r="J26374" s="25"/>
      <c r="K26374" s="25"/>
      <c r="Q26374" s="41"/>
      <c r="R26374" s="41"/>
      <c r="S26374" s="5"/>
    </row>
    <row r="26375" spans="9:19" s="40" customFormat="1" x14ac:dyDescent="0.2">
      <c r="I26375" s="39"/>
      <c r="J26375" s="25"/>
      <c r="K26375" s="25"/>
      <c r="Q26375" s="41"/>
      <c r="R26375" s="41"/>
      <c r="S26375" s="5"/>
    </row>
    <row r="26376" spans="9:19" s="40" customFormat="1" x14ac:dyDescent="0.2">
      <c r="I26376" s="39"/>
      <c r="J26376" s="25"/>
      <c r="K26376" s="25"/>
      <c r="Q26376" s="41"/>
      <c r="R26376" s="41"/>
      <c r="S26376" s="5"/>
    </row>
    <row r="26377" spans="9:19" s="40" customFormat="1" x14ac:dyDescent="0.2">
      <c r="I26377" s="39"/>
      <c r="J26377" s="25"/>
      <c r="K26377" s="25"/>
      <c r="Q26377" s="41"/>
      <c r="R26377" s="41"/>
      <c r="S26377" s="5"/>
    </row>
    <row r="26378" spans="9:19" s="40" customFormat="1" x14ac:dyDescent="0.2">
      <c r="I26378" s="39"/>
      <c r="J26378" s="25"/>
      <c r="K26378" s="25"/>
      <c r="Q26378" s="41"/>
      <c r="R26378" s="41"/>
      <c r="S26378" s="5"/>
    </row>
    <row r="26379" spans="9:19" s="40" customFormat="1" x14ac:dyDescent="0.2">
      <c r="I26379" s="39"/>
      <c r="J26379" s="25"/>
      <c r="K26379" s="25"/>
      <c r="Q26379" s="41"/>
      <c r="R26379" s="41"/>
      <c r="S26379" s="5"/>
    </row>
    <row r="26380" spans="9:19" s="40" customFormat="1" x14ac:dyDescent="0.2">
      <c r="I26380" s="39"/>
      <c r="J26380" s="25"/>
      <c r="K26380" s="25"/>
      <c r="Q26380" s="41"/>
      <c r="R26380" s="41"/>
      <c r="S26380" s="5"/>
    </row>
    <row r="26381" spans="9:19" s="40" customFormat="1" x14ac:dyDescent="0.2">
      <c r="I26381" s="39"/>
      <c r="J26381" s="25"/>
      <c r="K26381" s="25"/>
      <c r="Q26381" s="41"/>
      <c r="R26381" s="41"/>
      <c r="S26381" s="5"/>
    </row>
    <row r="26382" spans="9:19" s="40" customFormat="1" x14ac:dyDescent="0.2">
      <c r="I26382" s="39"/>
      <c r="J26382" s="25"/>
      <c r="K26382" s="25"/>
      <c r="Q26382" s="41"/>
      <c r="R26382" s="41"/>
      <c r="S26382" s="5"/>
    </row>
    <row r="26383" spans="9:19" s="40" customFormat="1" x14ac:dyDescent="0.2">
      <c r="I26383" s="39"/>
      <c r="J26383" s="25"/>
      <c r="K26383" s="25"/>
      <c r="Q26383" s="41"/>
      <c r="R26383" s="41"/>
      <c r="S26383" s="5"/>
    </row>
    <row r="26384" spans="9:19" s="40" customFormat="1" x14ac:dyDescent="0.2">
      <c r="I26384" s="39"/>
      <c r="J26384" s="25"/>
      <c r="K26384" s="25"/>
      <c r="Q26384" s="41"/>
      <c r="R26384" s="41"/>
      <c r="S26384" s="5"/>
    </row>
    <row r="26385" spans="9:19" s="40" customFormat="1" x14ac:dyDescent="0.2">
      <c r="I26385" s="39"/>
      <c r="J26385" s="25"/>
      <c r="K26385" s="25"/>
      <c r="Q26385" s="41"/>
      <c r="R26385" s="41"/>
      <c r="S26385" s="5"/>
    </row>
    <row r="26386" spans="9:19" s="40" customFormat="1" x14ac:dyDescent="0.2">
      <c r="I26386" s="39"/>
      <c r="J26386" s="25"/>
      <c r="K26386" s="25"/>
      <c r="Q26386" s="41"/>
      <c r="R26386" s="41"/>
      <c r="S26386" s="5"/>
    </row>
    <row r="26387" spans="9:19" s="40" customFormat="1" x14ac:dyDescent="0.2">
      <c r="I26387" s="39"/>
      <c r="J26387" s="25"/>
      <c r="K26387" s="25"/>
      <c r="Q26387" s="41"/>
      <c r="R26387" s="41"/>
      <c r="S26387" s="5"/>
    </row>
    <row r="26388" spans="9:19" s="40" customFormat="1" x14ac:dyDescent="0.2">
      <c r="I26388" s="39"/>
      <c r="J26388" s="25"/>
      <c r="K26388" s="25"/>
      <c r="Q26388" s="41"/>
      <c r="R26388" s="41"/>
      <c r="S26388" s="5"/>
    </row>
    <row r="26389" spans="9:19" s="40" customFormat="1" x14ac:dyDescent="0.2">
      <c r="I26389" s="39"/>
      <c r="J26389" s="25"/>
      <c r="K26389" s="25"/>
      <c r="Q26389" s="41"/>
      <c r="R26389" s="41"/>
      <c r="S26389" s="5"/>
    </row>
    <row r="26390" spans="9:19" s="40" customFormat="1" x14ac:dyDescent="0.2">
      <c r="I26390" s="39"/>
      <c r="J26390" s="25"/>
      <c r="K26390" s="25"/>
      <c r="Q26390" s="41"/>
      <c r="R26390" s="41"/>
      <c r="S26390" s="5"/>
    </row>
    <row r="26391" spans="9:19" s="40" customFormat="1" x14ac:dyDescent="0.2">
      <c r="I26391" s="39"/>
      <c r="J26391" s="25"/>
      <c r="K26391" s="25"/>
      <c r="Q26391" s="41"/>
      <c r="R26391" s="41"/>
      <c r="S26391" s="5"/>
    </row>
    <row r="26392" spans="9:19" s="40" customFormat="1" x14ac:dyDescent="0.2">
      <c r="I26392" s="39"/>
      <c r="J26392" s="25"/>
      <c r="K26392" s="25"/>
      <c r="Q26392" s="41"/>
      <c r="R26392" s="41"/>
      <c r="S26392" s="5"/>
    </row>
    <row r="26393" spans="9:19" s="40" customFormat="1" x14ac:dyDescent="0.2">
      <c r="I26393" s="39"/>
      <c r="J26393" s="25"/>
      <c r="K26393" s="25"/>
      <c r="Q26393" s="41"/>
      <c r="R26393" s="41"/>
      <c r="S26393" s="5"/>
    </row>
    <row r="26394" spans="9:19" s="40" customFormat="1" x14ac:dyDescent="0.2">
      <c r="I26394" s="39"/>
      <c r="J26394" s="25"/>
      <c r="K26394" s="25"/>
      <c r="Q26394" s="41"/>
      <c r="R26394" s="41"/>
      <c r="S26394" s="5"/>
    </row>
    <row r="26395" spans="9:19" s="40" customFormat="1" x14ac:dyDescent="0.2">
      <c r="I26395" s="39"/>
      <c r="J26395" s="25"/>
      <c r="K26395" s="25"/>
      <c r="Q26395" s="41"/>
      <c r="R26395" s="41"/>
      <c r="S26395" s="5"/>
    </row>
    <row r="26396" spans="9:19" s="40" customFormat="1" x14ac:dyDescent="0.2">
      <c r="I26396" s="39"/>
      <c r="J26396" s="25"/>
      <c r="K26396" s="25"/>
      <c r="Q26396" s="41"/>
      <c r="R26396" s="41"/>
      <c r="S26396" s="5"/>
    </row>
    <row r="26397" spans="9:19" s="40" customFormat="1" x14ac:dyDescent="0.2">
      <c r="I26397" s="39"/>
      <c r="J26397" s="25"/>
      <c r="K26397" s="25"/>
      <c r="Q26397" s="41"/>
      <c r="R26397" s="41"/>
      <c r="S26397" s="5"/>
    </row>
    <row r="26398" spans="9:19" s="40" customFormat="1" x14ac:dyDescent="0.2">
      <c r="I26398" s="39"/>
      <c r="J26398" s="25"/>
      <c r="K26398" s="25"/>
      <c r="Q26398" s="41"/>
      <c r="R26398" s="41"/>
      <c r="S26398" s="5"/>
    </row>
    <row r="26399" spans="9:19" s="40" customFormat="1" x14ac:dyDescent="0.2">
      <c r="I26399" s="39"/>
      <c r="J26399" s="25"/>
      <c r="K26399" s="25"/>
      <c r="Q26399" s="41"/>
      <c r="R26399" s="41"/>
      <c r="S26399" s="5"/>
    </row>
    <row r="26400" spans="9:19" s="40" customFormat="1" x14ac:dyDescent="0.2">
      <c r="I26400" s="39"/>
      <c r="J26400" s="25"/>
      <c r="K26400" s="25"/>
      <c r="Q26400" s="41"/>
      <c r="R26400" s="41"/>
      <c r="S26400" s="5"/>
    </row>
    <row r="26401" spans="9:19" s="40" customFormat="1" x14ac:dyDescent="0.2">
      <c r="I26401" s="39"/>
      <c r="J26401" s="25"/>
      <c r="K26401" s="25"/>
      <c r="Q26401" s="41"/>
      <c r="R26401" s="41"/>
      <c r="S26401" s="5"/>
    </row>
    <row r="26402" spans="9:19" s="40" customFormat="1" x14ac:dyDescent="0.2">
      <c r="I26402" s="39"/>
      <c r="J26402" s="25"/>
      <c r="K26402" s="25"/>
      <c r="Q26402" s="41"/>
      <c r="R26402" s="41"/>
      <c r="S26402" s="5"/>
    </row>
    <row r="26403" spans="9:19" s="40" customFormat="1" x14ac:dyDescent="0.2">
      <c r="I26403" s="39"/>
      <c r="J26403" s="25"/>
      <c r="K26403" s="25"/>
      <c r="Q26403" s="41"/>
      <c r="R26403" s="41"/>
      <c r="S26403" s="5"/>
    </row>
    <row r="26404" spans="9:19" s="40" customFormat="1" x14ac:dyDescent="0.2">
      <c r="I26404" s="39"/>
      <c r="J26404" s="25"/>
      <c r="K26404" s="25"/>
      <c r="Q26404" s="41"/>
      <c r="R26404" s="41"/>
      <c r="S26404" s="5"/>
    </row>
    <row r="26405" spans="9:19" s="40" customFormat="1" x14ac:dyDescent="0.2">
      <c r="I26405" s="39"/>
      <c r="J26405" s="25"/>
      <c r="K26405" s="25"/>
      <c r="Q26405" s="41"/>
      <c r="R26405" s="41"/>
      <c r="S26405" s="5"/>
    </row>
    <row r="26406" spans="9:19" s="40" customFormat="1" x14ac:dyDescent="0.2">
      <c r="I26406" s="39"/>
      <c r="J26406" s="25"/>
      <c r="K26406" s="25"/>
      <c r="Q26406" s="41"/>
      <c r="R26406" s="41"/>
      <c r="S26406" s="5"/>
    </row>
    <row r="26407" spans="9:19" s="40" customFormat="1" x14ac:dyDescent="0.2">
      <c r="I26407" s="39"/>
      <c r="J26407" s="25"/>
      <c r="K26407" s="25"/>
      <c r="Q26407" s="41"/>
      <c r="R26407" s="41"/>
      <c r="S26407" s="5"/>
    </row>
    <row r="26408" spans="9:19" s="40" customFormat="1" x14ac:dyDescent="0.2">
      <c r="I26408" s="39"/>
      <c r="J26408" s="25"/>
      <c r="K26408" s="25"/>
      <c r="Q26408" s="41"/>
      <c r="R26408" s="41"/>
      <c r="S26408" s="5"/>
    </row>
    <row r="26409" spans="9:19" s="40" customFormat="1" x14ac:dyDescent="0.2">
      <c r="I26409" s="39"/>
      <c r="J26409" s="25"/>
      <c r="K26409" s="25"/>
      <c r="Q26409" s="41"/>
      <c r="R26409" s="41"/>
      <c r="S26409" s="5"/>
    </row>
    <row r="26410" spans="9:19" s="40" customFormat="1" x14ac:dyDescent="0.2">
      <c r="I26410" s="39"/>
      <c r="J26410" s="25"/>
      <c r="K26410" s="25"/>
      <c r="Q26410" s="41"/>
      <c r="R26410" s="41"/>
      <c r="S26410" s="5"/>
    </row>
    <row r="26411" spans="9:19" s="40" customFormat="1" x14ac:dyDescent="0.2">
      <c r="I26411" s="39"/>
      <c r="J26411" s="25"/>
      <c r="K26411" s="25"/>
      <c r="Q26411" s="41"/>
      <c r="R26411" s="41"/>
      <c r="S26411" s="5"/>
    </row>
    <row r="26412" spans="9:19" s="40" customFormat="1" x14ac:dyDescent="0.2">
      <c r="I26412" s="39"/>
      <c r="J26412" s="25"/>
      <c r="K26412" s="25"/>
      <c r="Q26412" s="41"/>
      <c r="R26412" s="41"/>
      <c r="S26412" s="5"/>
    </row>
    <row r="26413" spans="9:19" s="40" customFormat="1" x14ac:dyDescent="0.2">
      <c r="I26413" s="39"/>
      <c r="J26413" s="25"/>
      <c r="K26413" s="25"/>
      <c r="Q26413" s="41"/>
      <c r="R26413" s="41"/>
      <c r="S26413" s="5"/>
    </row>
    <row r="26414" spans="9:19" s="40" customFormat="1" x14ac:dyDescent="0.2">
      <c r="I26414" s="39"/>
      <c r="J26414" s="25"/>
      <c r="K26414" s="25"/>
      <c r="Q26414" s="41"/>
      <c r="R26414" s="41"/>
      <c r="S26414" s="5"/>
    </row>
    <row r="26415" spans="9:19" s="40" customFormat="1" x14ac:dyDescent="0.2">
      <c r="I26415" s="39"/>
      <c r="J26415" s="25"/>
      <c r="K26415" s="25"/>
      <c r="Q26415" s="41"/>
      <c r="R26415" s="41"/>
      <c r="S26415" s="5"/>
    </row>
    <row r="26416" spans="9:19" s="40" customFormat="1" x14ac:dyDescent="0.2">
      <c r="I26416" s="39"/>
      <c r="J26416" s="25"/>
      <c r="K26416" s="25"/>
      <c r="Q26416" s="41"/>
      <c r="R26416" s="41"/>
      <c r="S26416" s="5"/>
    </row>
    <row r="26417" spans="9:19" s="40" customFormat="1" x14ac:dyDescent="0.2">
      <c r="I26417" s="39"/>
      <c r="J26417" s="25"/>
      <c r="K26417" s="25"/>
      <c r="Q26417" s="41"/>
      <c r="R26417" s="41"/>
      <c r="S26417" s="5"/>
    </row>
    <row r="26418" spans="9:19" s="40" customFormat="1" x14ac:dyDescent="0.2">
      <c r="I26418" s="39"/>
      <c r="J26418" s="25"/>
      <c r="K26418" s="25"/>
      <c r="Q26418" s="41"/>
      <c r="R26418" s="41"/>
      <c r="S26418" s="5"/>
    </row>
    <row r="26419" spans="9:19" s="40" customFormat="1" x14ac:dyDescent="0.2">
      <c r="I26419" s="39"/>
      <c r="J26419" s="25"/>
      <c r="K26419" s="25"/>
      <c r="Q26419" s="41"/>
      <c r="R26419" s="41"/>
      <c r="S26419" s="5"/>
    </row>
    <row r="26420" spans="9:19" s="40" customFormat="1" x14ac:dyDescent="0.2">
      <c r="I26420" s="39"/>
      <c r="J26420" s="25"/>
      <c r="K26420" s="25"/>
      <c r="Q26420" s="41"/>
      <c r="R26420" s="41"/>
      <c r="S26420" s="5"/>
    </row>
    <row r="26421" spans="9:19" s="40" customFormat="1" x14ac:dyDescent="0.2">
      <c r="I26421" s="39"/>
      <c r="J26421" s="25"/>
      <c r="K26421" s="25"/>
      <c r="Q26421" s="41"/>
      <c r="R26421" s="41"/>
      <c r="S26421" s="5"/>
    </row>
    <row r="26422" spans="9:19" s="40" customFormat="1" x14ac:dyDescent="0.2">
      <c r="I26422" s="39"/>
      <c r="J26422" s="25"/>
      <c r="K26422" s="25"/>
      <c r="Q26422" s="41"/>
      <c r="R26422" s="41"/>
      <c r="S26422" s="5"/>
    </row>
    <row r="26423" spans="9:19" s="40" customFormat="1" x14ac:dyDescent="0.2">
      <c r="I26423" s="39"/>
      <c r="J26423" s="25"/>
      <c r="K26423" s="25"/>
      <c r="Q26423" s="41"/>
      <c r="R26423" s="41"/>
      <c r="S26423" s="5"/>
    </row>
    <row r="26424" spans="9:19" s="40" customFormat="1" x14ac:dyDescent="0.2">
      <c r="I26424" s="39"/>
      <c r="J26424" s="25"/>
      <c r="K26424" s="25"/>
      <c r="Q26424" s="41"/>
      <c r="R26424" s="41"/>
      <c r="S26424" s="5"/>
    </row>
    <row r="26425" spans="9:19" s="40" customFormat="1" x14ac:dyDescent="0.2">
      <c r="I26425" s="39"/>
      <c r="J26425" s="25"/>
      <c r="K26425" s="25"/>
      <c r="Q26425" s="41"/>
      <c r="R26425" s="41"/>
      <c r="S26425" s="5"/>
    </row>
    <row r="26426" spans="9:19" s="40" customFormat="1" x14ac:dyDescent="0.2">
      <c r="I26426" s="39"/>
      <c r="J26426" s="25"/>
      <c r="K26426" s="25"/>
      <c r="Q26426" s="41"/>
      <c r="R26426" s="41"/>
      <c r="S26426" s="5"/>
    </row>
    <row r="26427" spans="9:19" s="40" customFormat="1" x14ac:dyDescent="0.2">
      <c r="I26427" s="39"/>
      <c r="J26427" s="25"/>
      <c r="K26427" s="25"/>
      <c r="Q26427" s="41"/>
      <c r="R26427" s="41"/>
      <c r="S26427" s="5"/>
    </row>
    <row r="26428" spans="9:19" s="40" customFormat="1" x14ac:dyDescent="0.2">
      <c r="I26428" s="39"/>
      <c r="J26428" s="25"/>
      <c r="K26428" s="25"/>
      <c r="Q26428" s="41"/>
      <c r="R26428" s="41"/>
      <c r="S26428" s="5"/>
    </row>
    <row r="26429" spans="9:19" s="40" customFormat="1" x14ac:dyDescent="0.2">
      <c r="I26429" s="39"/>
      <c r="J26429" s="25"/>
      <c r="K26429" s="25"/>
      <c r="Q26429" s="41"/>
      <c r="R26429" s="41"/>
      <c r="S26429" s="5"/>
    </row>
    <row r="26430" spans="9:19" s="40" customFormat="1" x14ac:dyDescent="0.2">
      <c r="I26430" s="39"/>
      <c r="J26430" s="25"/>
      <c r="K26430" s="25"/>
      <c r="Q26430" s="41"/>
      <c r="R26430" s="41"/>
      <c r="S26430" s="5"/>
    </row>
    <row r="26431" spans="9:19" s="40" customFormat="1" x14ac:dyDescent="0.2">
      <c r="I26431" s="39"/>
      <c r="J26431" s="25"/>
      <c r="K26431" s="25"/>
      <c r="Q26431" s="41"/>
      <c r="R26431" s="41"/>
      <c r="S26431" s="5"/>
    </row>
    <row r="26432" spans="9:19" s="40" customFormat="1" x14ac:dyDescent="0.2">
      <c r="I26432" s="39"/>
      <c r="J26432" s="25"/>
      <c r="K26432" s="25"/>
      <c r="Q26432" s="41"/>
      <c r="R26432" s="41"/>
      <c r="S26432" s="5"/>
    </row>
    <row r="26433" spans="9:19" s="40" customFormat="1" x14ac:dyDescent="0.2">
      <c r="I26433" s="39"/>
      <c r="J26433" s="25"/>
      <c r="K26433" s="25"/>
      <c r="Q26433" s="41"/>
      <c r="R26433" s="41"/>
      <c r="S26433" s="5"/>
    </row>
    <row r="26434" spans="9:19" s="40" customFormat="1" x14ac:dyDescent="0.2">
      <c r="I26434" s="39"/>
      <c r="J26434" s="25"/>
      <c r="K26434" s="25"/>
      <c r="Q26434" s="41"/>
      <c r="R26434" s="41"/>
      <c r="S26434" s="5"/>
    </row>
    <row r="26435" spans="9:19" s="40" customFormat="1" x14ac:dyDescent="0.2">
      <c r="I26435" s="39"/>
      <c r="J26435" s="25"/>
      <c r="K26435" s="25"/>
      <c r="Q26435" s="41"/>
      <c r="R26435" s="41"/>
      <c r="S26435" s="5"/>
    </row>
    <row r="26436" spans="9:19" s="40" customFormat="1" x14ac:dyDescent="0.2">
      <c r="I26436" s="39"/>
      <c r="J26436" s="25"/>
      <c r="K26436" s="25"/>
      <c r="Q26436" s="41"/>
      <c r="R26436" s="41"/>
      <c r="S26436" s="5"/>
    </row>
    <row r="26437" spans="9:19" s="40" customFormat="1" x14ac:dyDescent="0.2">
      <c r="I26437" s="39"/>
      <c r="J26437" s="25"/>
      <c r="K26437" s="25"/>
      <c r="Q26437" s="41"/>
      <c r="R26437" s="41"/>
      <c r="S26437" s="5"/>
    </row>
    <row r="26438" spans="9:19" s="40" customFormat="1" x14ac:dyDescent="0.2">
      <c r="I26438" s="39"/>
      <c r="J26438" s="25"/>
      <c r="K26438" s="25"/>
      <c r="Q26438" s="41"/>
      <c r="R26438" s="41"/>
      <c r="S26438" s="5"/>
    </row>
    <row r="26439" spans="9:19" s="40" customFormat="1" x14ac:dyDescent="0.2">
      <c r="I26439" s="39"/>
      <c r="J26439" s="25"/>
      <c r="K26439" s="25"/>
      <c r="Q26439" s="41"/>
      <c r="R26439" s="41"/>
      <c r="S26439" s="5"/>
    </row>
    <row r="26440" spans="9:19" s="40" customFormat="1" x14ac:dyDescent="0.2">
      <c r="I26440" s="39"/>
      <c r="J26440" s="25"/>
      <c r="K26440" s="25"/>
      <c r="Q26440" s="41"/>
      <c r="R26440" s="41"/>
      <c r="S26440" s="5"/>
    </row>
    <row r="26441" spans="9:19" s="40" customFormat="1" x14ac:dyDescent="0.2">
      <c r="I26441" s="39"/>
      <c r="J26441" s="25"/>
      <c r="K26441" s="25"/>
      <c r="Q26441" s="41"/>
      <c r="R26441" s="41"/>
      <c r="S26441" s="5"/>
    </row>
    <row r="26442" spans="9:19" s="40" customFormat="1" x14ac:dyDescent="0.2">
      <c r="I26442" s="39"/>
      <c r="J26442" s="25"/>
      <c r="K26442" s="25"/>
      <c r="Q26442" s="41"/>
      <c r="R26442" s="41"/>
      <c r="S26442" s="5"/>
    </row>
    <row r="26443" spans="9:19" s="40" customFormat="1" x14ac:dyDescent="0.2">
      <c r="I26443" s="39"/>
      <c r="J26443" s="25"/>
      <c r="K26443" s="25"/>
      <c r="Q26443" s="41"/>
      <c r="R26443" s="41"/>
      <c r="S26443" s="5"/>
    </row>
    <row r="26444" spans="9:19" s="40" customFormat="1" x14ac:dyDescent="0.2">
      <c r="I26444" s="39"/>
      <c r="J26444" s="25"/>
      <c r="K26444" s="25"/>
      <c r="Q26444" s="41"/>
      <c r="R26444" s="41"/>
      <c r="S26444" s="5"/>
    </row>
    <row r="26445" spans="9:19" s="40" customFormat="1" x14ac:dyDescent="0.2">
      <c r="I26445" s="39"/>
      <c r="J26445" s="25"/>
      <c r="K26445" s="25"/>
      <c r="Q26445" s="41"/>
      <c r="R26445" s="41"/>
      <c r="S26445" s="5"/>
    </row>
    <row r="26446" spans="9:19" s="40" customFormat="1" x14ac:dyDescent="0.2">
      <c r="I26446" s="39"/>
      <c r="J26446" s="25"/>
      <c r="K26446" s="25"/>
      <c r="Q26446" s="41"/>
      <c r="R26446" s="41"/>
      <c r="S26446" s="5"/>
    </row>
    <row r="26447" spans="9:19" s="40" customFormat="1" x14ac:dyDescent="0.2">
      <c r="I26447" s="39"/>
      <c r="J26447" s="25"/>
      <c r="K26447" s="25"/>
      <c r="Q26447" s="41"/>
      <c r="R26447" s="41"/>
      <c r="S26447" s="5"/>
    </row>
    <row r="26448" spans="9:19" s="40" customFormat="1" x14ac:dyDescent="0.2">
      <c r="I26448" s="39"/>
      <c r="J26448" s="25"/>
      <c r="K26448" s="25"/>
      <c r="Q26448" s="41"/>
      <c r="R26448" s="41"/>
      <c r="S26448" s="5"/>
    </row>
    <row r="26449" spans="9:19" s="40" customFormat="1" x14ac:dyDescent="0.2">
      <c r="I26449" s="39"/>
      <c r="J26449" s="25"/>
      <c r="K26449" s="25"/>
      <c r="Q26449" s="41"/>
      <c r="R26449" s="41"/>
      <c r="S26449" s="5"/>
    </row>
    <row r="26450" spans="9:19" s="40" customFormat="1" x14ac:dyDescent="0.2">
      <c r="I26450" s="39"/>
      <c r="J26450" s="25"/>
      <c r="K26450" s="25"/>
      <c r="Q26450" s="41"/>
      <c r="R26450" s="41"/>
      <c r="S26450" s="5"/>
    </row>
    <row r="26451" spans="9:19" s="40" customFormat="1" x14ac:dyDescent="0.2">
      <c r="I26451" s="39"/>
      <c r="J26451" s="25"/>
      <c r="K26451" s="25"/>
      <c r="Q26451" s="41"/>
      <c r="R26451" s="41"/>
      <c r="S26451" s="5"/>
    </row>
    <row r="26452" spans="9:19" s="40" customFormat="1" x14ac:dyDescent="0.2">
      <c r="I26452" s="39"/>
      <c r="J26452" s="25"/>
      <c r="K26452" s="25"/>
      <c r="Q26452" s="41"/>
      <c r="R26452" s="41"/>
      <c r="S26452" s="5"/>
    </row>
    <row r="26453" spans="9:19" s="40" customFormat="1" x14ac:dyDescent="0.2">
      <c r="I26453" s="39"/>
      <c r="J26453" s="25"/>
      <c r="K26453" s="25"/>
      <c r="Q26453" s="41"/>
      <c r="R26453" s="41"/>
      <c r="S26453" s="5"/>
    </row>
    <row r="26454" spans="9:19" s="40" customFormat="1" x14ac:dyDescent="0.2">
      <c r="I26454" s="39"/>
      <c r="J26454" s="25"/>
      <c r="K26454" s="25"/>
      <c r="Q26454" s="41"/>
      <c r="R26454" s="41"/>
      <c r="S26454" s="5"/>
    </row>
    <row r="26455" spans="9:19" s="40" customFormat="1" x14ac:dyDescent="0.2">
      <c r="I26455" s="39"/>
      <c r="J26455" s="25"/>
      <c r="K26455" s="25"/>
      <c r="Q26455" s="41"/>
      <c r="R26455" s="41"/>
      <c r="S26455" s="5"/>
    </row>
    <row r="26456" spans="9:19" s="40" customFormat="1" x14ac:dyDescent="0.2">
      <c r="I26456" s="39"/>
      <c r="J26456" s="25"/>
      <c r="K26456" s="25"/>
      <c r="Q26456" s="41"/>
      <c r="R26456" s="41"/>
      <c r="S26456" s="5"/>
    </row>
    <row r="26457" spans="9:19" s="40" customFormat="1" x14ac:dyDescent="0.2">
      <c r="I26457" s="39"/>
      <c r="J26457" s="25"/>
      <c r="K26457" s="25"/>
      <c r="Q26457" s="41"/>
      <c r="R26457" s="41"/>
      <c r="S26457" s="5"/>
    </row>
    <row r="26458" spans="9:19" s="40" customFormat="1" x14ac:dyDescent="0.2">
      <c r="I26458" s="39"/>
      <c r="J26458" s="25"/>
      <c r="K26458" s="25"/>
      <c r="Q26458" s="41"/>
      <c r="R26458" s="41"/>
      <c r="S26458" s="5"/>
    </row>
    <row r="26459" spans="9:19" s="40" customFormat="1" x14ac:dyDescent="0.2">
      <c r="I26459" s="39"/>
      <c r="J26459" s="25"/>
      <c r="K26459" s="25"/>
      <c r="Q26459" s="41"/>
      <c r="R26459" s="41"/>
      <c r="S26459" s="5"/>
    </row>
    <row r="26460" spans="9:19" s="40" customFormat="1" x14ac:dyDescent="0.2">
      <c r="I26460" s="39"/>
      <c r="J26460" s="25"/>
      <c r="K26460" s="25"/>
      <c r="Q26460" s="41"/>
      <c r="R26460" s="41"/>
      <c r="S26460" s="5"/>
    </row>
    <row r="26461" spans="9:19" s="40" customFormat="1" x14ac:dyDescent="0.2">
      <c r="I26461" s="39"/>
      <c r="J26461" s="25"/>
      <c r="K26461" s="25"/>
      <c r="Q26461" s="41"/>
      <c r="R26461" s="41"/>
      <c r="S26461" s="5"/>
    </row>
    <row r="26462" spans="9:19" s="40" customFormat="1" x14ac:dyDescent="0.2">
      <c r="I26462" s="39"/>
      <c r="J26462" s="25"/>
      <c r="K26462" s="25"/>
      <c r="Q26462" s="41"/>
      <c r="R26462" s="41"/>
      <c r="S26462" s="5"/>
    </row>
    <row r="26463" spans="9:19" s="40" customFormat="1" x14ac:dyDescent="0.2">
      <c r="I26463" s="39"/>
      <c r="J26463" s="25"/>
      <c r="K26463" s="25"/>
      <c r="Q26463" s="41"/>
      <c r="R26463" s="41"/>
      <c r="S26463" s="5"/>
    </row>
    <row r="26464" spans="9:19" s="40" customFormat="1" x14ac:dyDescent="0.2">
      <c r="I26464" s="39"/>
      <c r="J26464" s="25"/>
      <c r="K26464" s="25"/>
      <c r="Q26464" s="41"/>
      <c r="R26464" s="41"/>
      <c r="S26464" s="5"/>
    </row>
    <row r="26465" spans="9:19" s="40" customFormat="1" x14ac:dyDescent="0.2">
      <c r="I26465" s="39"/>
      <c r="J26465" s="25"/>
      <c r="K26465" s="25"/>
      <c r="Q26465" s="41"/>
      <c r="R26465" s="41"/>
      <c r="S26465" s="5"/>
    </row>
    <row r="26466" spans="9:19" s="40" customFormat="1" x14ac:dyDescent="0.2">
      <c r="I26466" s="39"/>
      <c r="J26466" s="25"/>
      <c r="K26466" s="25"/>
      <c r="Q26466" s="41"/>
      <c r="R26466" s="41"/>
      <c r="S26466" s="5"/>
    </row>
    <row r="26467" spans="9:19" s="40" customFormat="1" x14ac:dyDescent="0.2">
      <c r="I26467" s="39"/>
      <c r="J26467" s="25"/>
      <c r="K26467" s="25"/>
      <c r="Q26467" s="41"/>
      <c r="R26467" s="41"/>
      <c r="S26467" s="5"/>
    </row>
    <row r="26468" spans="9:19" s="40" customFormat="1" x14ac:dyDescent="0.2">
      <c r="I26468" s="39"/>
      <c r="J26468" s="25"/>
      <c r="K26468" s="25"/>
      <c r="Q26468" s="41"/>
      <c r="R26468" s="41"/>
      <c r="S26468" s="5"/>
    </row>
    <row r="26469" spans="9:19" s="40" customFormat="1" x14ac:dyDescent="0.2">
      <c r="I26469" s="39"/>
      <c r="J26469" s="25"/>
      <c r="K26469" s="25"/>
      <c r="Q26469" s="41"/>
      <c r="R26469" s="41"/>
      <c r="S26469" s="5"/>
    </row>
    <row r="26470" spans="9:19" s="40" customFormat="1" x14ac:dyDescent="0.2">
      <c r="I26470" s="39"/>
      <c r="J26470" s="25"/>
      <c r="K26470" s="25"/>
      <c r="Q26470" s="41"/>
      <c r="R26470" s="41"/>
      <c r="S26470" s="5"/>
    </row>
    <row r="26471" spans="9:19" s="40" customFormat="1" x14ac:dyDescent="0.2">
      <c r="I26471" s="39"/>
      <c r="J26471" s="25"/>
      <c r="K26471" s="25"/>
      <c r="Q26471" s="41"/>
      <c r="R26471" s="41"/>
      <c r="S26471" s="5"/>
    </row>
    <row r="26472" spans="9:19" s="40" customFormat="1" x14ac:dyDescent="0.2">
      <c r="I26472" s="39"/>
      <c r="J26472" s="25"/>
      <c r="K26472" s="25"/>
      <c r="Q26472" s="41"/>
      <c r="R26472" s="41"/>
      <c r="S26472" s="5"/>
    </row>
    <row r="26473" spans="9:19" s="40" customFormat="1" x14ac:dyDescent="0.2">
      <c r="I26473" s="39"/>
      <c r="J26473" s="25"/>
      <c r="K26473" s="25"/>
      <c r="Q26473" s="41"/>
      <c r="R26473" s="41"/>
      <c r="S26473" s="5"/>
    </row>
    <row r="26474" spans="9:19" s="40" customFormat="1" x14ac:dyDescent="0.2">
      <c r="I26474" s="39"/>
      <c r="J26474" s="25"/>
      <c r="K26474" s="25"/>
      <c r="Q26474" s="41"/>
      <c r="R26474" s="41"/>
      <c r="S26474" s="5"/>
    </row>
    <row r="26475" spans="9:19" s="40" customFormat="1" x14ac:dyDescent="0.2">
      <c r="I26475" s="39"/>
      <c r="J26475" s="25"/>
      <c r="K26475" s="25"/>
      <c r="Q26475" s="41"/>
      <c r="R26475" s="41"/>
      <c r="S26475" s="5"/>
    </row>
    <row r="26476" spans="9:19" s="40" customFormat="1" x14ac:dyDescent="0.2">
      <c r="I26476" s="39"/>
      <c r="J26476" s="25"/>
      <c r="K26476" s="25"/>
      <c r="Q26476" s="41"/>
      <c r="R26476" s="41"/>
      <c r="S26476" s="5"/>
    </row>
    <row r="26477" spans="9:19" s="40" customFormat="1" x14ac:dyDescent="0.2">
      <c r="I26477" s="39"/>
      <c r="J26477" s="25"/>
      <c r="K26477" s="25"/>
      <c r="Q26477" s="41"/>
      <c r="R26477" s="41"/>
      <c r="S26477" s="5"/>
    </row>
    <row r="26478" spans="9:19" s="40" customFormat="1" x14ac:dyDescent="0.2">
      <c r="I26478" s="39"/>
      <c r="J26478" s="25"/>
      <c r="K26478" s="25"/>
      <c r="Q26478" s="41"/>
      <c r="R26478" s="41"/>
      <c r="S26478" s="5"/>
    </row>
    <row r="26479" spans="9:19" s="40" customFormat="1" x14ac:dyDescent="0.2">
      <c r="I26479" s="39"/>
      <c r="J26479" s="25"/>
      <c r="K26479" s="25"/>
      <c r="Q26479" s="41"/>
      <c r="R26479" s="41"/>
      <c r="S26479" s="5"/>
    </row>
    <row r="26480" spans="9:19" s="40" customFormat="1" x14ac:dyDescent="0.2">
      <c r="I26480" s="39"/>
      <c r="J26480" s="25"/>
      <c r="K26480" s="25"/>
      <c r="Q26480" s="41"/>
      <c r="R26480" s="41"/>
      <c r="S26480" s="5"/>
    </row>
    <row r="26481" spans="9:19" s="40" customFormat="1" x14ac:dyDescent="0.2">
      <c r="I26481" s="39"/>
      <c r="J26481" s="25"/>
      <c r="K26481" s="25"/>
      <c r="Q26481" s="41"/>
      <c r="R26481" s="41"/>
      <c r="S26481" s="5"/>
    </row>
    <row r="26482" spans="9:19" s="40" customFormat="1" x14ac:dyDescent="0.2">
      <c r="I26482" s="39"/>
      <c r="J26482" s="25"/>
      <c r="K26482" s="25"/>
      <c r="Q26482" s="41"/>
      <c r="R26482" s="41"/>
      <c r="S26482" s="5"/>
    </row>
    <row r="26483" spans="9:19" s="40" customFormat="1" x14ac:dyDescent="0.2">
      <c r="I26483" s="39"/>
      <c r="J26483" s="25"/>
      <c r="K26483" s="25"/>
      <c r="Q26483" s="41"/>
      <c r="R26483" s="41"/>
      <c r="S26483" s="5"/>
    </row>
    <row r="26484" spans="9:19" s="40" customFormat="1" x14ac:dyDescent="0.2">
      <c r="I26484" s="39"/>
      <c r="J26484" s="25"/>
      <c r="K26484" s="25"/>
      <c r="Q26484" s="41"/>
      <c r="R26484" s="41"/>
      <c r="S26484" s="5"/>
    </row>
    <row r="26485" spans="9:19" s="40" customFormat="1" x14ac:dyDescent="0.2">
      <c r="I26485" s="39"/>
      <c r="J26485" s="25"/>
      <c r="K26485" s="25"/>
      <c r="Q26485" s="41"/>
      <c r="R26485" s="41"/>
      <c r="S26485" s="5"/>
    </row>
    <row r="26486" spans="9:19" s="40" customFormat="1" x14ac:dyDescent="0.2">
      <c r="I26486" s="39"/>
      <c r="J26486" s="25"/>
      <c r="K26486" s="25"/>
      <c r="Q26486" s="41"/>
      <c r="R26486" s="41"/>
      <c r="S26486" s="5"/>
    </row>
    <row r="26487" spans="9:19" s="40" customFormat="1" x14ac:dyDescent="0.2">
      <c r="I26487" s="39"/>
      <c r="J26487" s="25"/>
      <c r="K26487" s="25"/>
      <c r="Q26487" s="41"/>
      <c r="R26487" s="41"/>
      <c r="S26487" s="5"/>
    </row>
    <row r="26488" spans="9:19" s="40" customFormat="1" x14ac:dyDescent="0.2">
      <c r="I26488" s="39"/>
      <c r="J26488" s="25"/>
      <c r="K26488" s="25"/>
      <c r="Q26488" s="41"/>
      <c r="R26488" s="41"/>
      <c r="S26488" s="5"/>
    </row>
    <row r="26489" spans="9:19" s="40" customFormat="1" x14ac:dyDescent="0.2">
      <c r="I26489" s="39"/>
      <c r="J26489" s="25"/>
      <c r="K26489" s="25"/>
      <c r="Q26489" s="41"/>
      <c r="R26489" s="41"/>
      <c r="S26489" s="5"/>
    </row>
    <row r="26490" spans="9:19" s="40" customFormat="1" x14ac:dyDescent="0.2">
      <c r="I26490" s="39"/>
      <c r="J26490" s="25"/>
      <c r="K26490" s="25"/>
      <c r="Q26490" s="41"/>
      <c r="R26490" s="41"/>
      <c r="S26490" s="5"/>
    </row>
    <row r="26491" spans="9:19" s="40" customFormat="1" x14ac:dyDescent="0.2">
      <c r="I26491" s="39"/>
      <c r="J26491" s="25"/>
      <c r="K26491" s="25"/>
      <c r="Q26491" s="41"/>
      <c r="R26491" s="41"/>
      <c r="S26491" s="5"/>
    </row>
    <row r="26492" spans="9:19" s="40" customFormat="1" x14ac:dyDescent="0.2">
      <c r="I26492" s="39"/>
      <c r="J26492" s="25"/>
      <c r="K26492" s="25"/>
      <c r="Q26492" s="41"/>
      <c r="R26492" s="41"/>
      <c r="S26492" s="5"/>
    </row>
    <row r="26493" spans="9:19" s="40" customFormat="1" x14ac:dyDescent="0.2">
      <c r="I26493" s="39"/>
      <c r="J26493" s="25"/>
      <c r="K26493" s="25"/>
      <c r="Q26493" s="41"/>
      <c r="R26493" s="41"/>
      <c r="S26493" s="5"/>
    </row>
    <row r="26494" spans="9:19" s="40" customFormat="1" x14ac:dyDescent="0.2">
      <c r="I26494" s="39"/>
      <c r="J26494" s="25"/>
      <c r="K26494" s="25"/>
      <c r="Q26494" s="41"/>
      <c r="R26494" s="41"/>
      <c r="S26494" s="5"/>
    </row>
    <row r="26495" spans="9:19" s="40" customFormat="1" x14ac:dyDescent="0.2">
      <c r="I26495" s="39"/>
      <c r="J26495" s="25"/>
      <c r="K26495" s="25"/>
      <c r="Q26495" s="41"/>
      <c r="R26495" s="41"/>
      <c r="S26495" s="5"/>
    </row>
    <row r="26496" spans="9:19" s="40" customFormat="1" x14ac:dyDescent="0.2">
      <c r="I26496" s="39"/>
      <c r="J26496" s="25"/>
      <c r="K26496" s="25"/>
      <c r="Q26496" s="41"/>
      <c r="R26496" s="41"/>
      <c r="S26496" s="5"/>
    </row>
    <row r="26497" spans="9:19" s="40" customFormat="1" x14ac:dyDescent="0.2">
      <c r="I26497" s="39"/>
      <c r="J26497" s="25"/>
      <c r="K26497" s="25"/>
      <c r="Q26497" s="41"/>
      <c r="R26497" s="41"/>
      <c r="S26497" s="5"/>
    </row>
    <row r="26498" spans="9:19" s="40" customFormat="1" x14ac:dyDescent="0.2">
      <c r="I26498" s="39"/>
      <c r="J26498" s="25"/>
      <c r="K26498" s="25"/>
      <c r="Q26498" s="41"/>
      <c r="R26498" s="41"/>
      <c r="S26498" s="5"/>
    </row>
    <row r="26499" spans="9:19" s="40" customFormat="1" x14ac:dyDescent="0.2">
      <c r="I26499" s="39"/>
      <c r="J26499" s="25"/>
      <c r="K26499" s="25"/>
      <c r="Q26499" s="41"/>
      <c r="R26499" s="41"/>
      <c r="S26499" s="5"/>
    </row>
    <row r="26500" spans="9:19" s="40" customFormat="1" x14ac:dyDescent="0.2">
      <c r="I26500" s="39"/>
      <c r="J26500" s="25"/>
      <c r="K26500" s="25"/>
      <c r="Q26500" s="41"/>
      <c r="R26500" s="41"/>
      <c r="S26500" s="5"/>
    </row>
    <row r="26501" spans="9:19" s="40" customFormat="1" x14ac:dyDescent="0.2">
      <c r="I26501" s="39"/>
      <c r="J26501" s="25"/>
      <c r="K26501" s="25"/>
      <c r="Q26501" s="41"/>
      <c r="R26501" s="41"/>
      <c r="S26501" s="5"/>
    </row>
    <row r="26502" spans="9:19" s="40" customFormat="1" x14ac:dyDescent="0.2">
      <c r="I26502" s="39"/>
      <c r="J26502" s="25"/>
      <c r="K26502" s="25"/>
      <c r="Q26502" s="41"/>
      <c r="R26502" s="41"/>
      <c r="S26502" s="5"/>
    </row>
    <row r="26503" spans="9:19" s="40" customFormat="1" x14ac:dyDescent="0.2">
      <c r="I26503" s="39"/>
      <c r="J26503" s="25"/>
      <c r="K26503" s="25"/>
      <c r="Q26503" s="41"/>
      <c r="R26503" s="41"/>
      <c r="S26503" s="5"/>
    </row>
    <row r="26504" spans="9:19" s="40" customFormat="1" x14ac:dyDescent="0.2">
      <c r="I26504" s="39"/>
      <c r="J26504" s="25"/>
      <c r="K26504" s="25"/>
      <c r="Q26504" s="41"/>
      <c r="R26504" s="41"/>
      <c r="S26504" s="5"/>
    </row>
    <row r="26505" spans="9:19" s="40" customFormat="1" x14ac:dyDescent="0.2">
      <c r="I26505" s="39"/>
      <c r="J26505" s="25"/>
      <c r="K26505" s="25"/>
      <c r="Q26505" s="41"/>
      <c r="R26505" s="41"/>
      <c r="S26505" s="5"/>
    </row>
    <row r="26506" spans="9:19" s="40" customFormat="1" x14ac:dyDescent="0.2">
      <c r="I26506" s="39"/>
      <c r="J26506" s="25"/>
      <c r="K26506" s="25"/>
      <c r="Q26506" s="41"/>
      <c r="R26506" s="41"/>
      <c r="S26506" s="5"/>
    </row>
    <row r="26507" spans="9:19" s="40" customFormat="1" x14ac:dyDescent="0.2">
      <c r="I26507" s="39"/>
      <c r="J26507" s="25"/>
      <c r="K26507" s="25"/>
      <c r="Q26507" s="41"/>
      <c r="R26507" s="41"/>
      <c r="S26507" s="5"/>
    </row>
    <row r="26508" spans="9:19" s="40" customFormat="1" x14ac:dyDescent="0.2">
      <c r="I26508" s="39"/>
      <c r="J26508" s="25"/>
      <c r="K26508" s="25"/>
      <c r="Q26508" s="41"/>
      <c r="R26508" s="41"/>
      <c r="S26508" s="5"/>
    </row>
    <row r="26509" spans="9:19" s="40" customFormat="1" x14ac:dyDescent="0.2">
      <c r="I26509" s="39"/>
      <c r="J26509" s="25"/>
      <c r="K26509" s="25"/>
      <c r="Q26509" s="41"/>
      <c r="R26509" s="41"/>
      <c r="S26509" s="5"/>
    </row>
    <row r="26510" spans="9:19" s="40" customFormat="1" x14ac:dyDescent="0.2">
      <c r="I26510" s="39"/>
      <c r="J26510" s="25"/>
      <c r="K26510" s="25"/>
      <c r="Q26510" s="41"/>
      <c r="R26510" s="41"/>
      <c r="S26510" s="5"/>
    </row>
    <row r="26511" spans="9:19" s="40" customFormat="1" x14ac:dyDescent="0.2">
      <c r="I26511" s="39"/>
      <c r="J26511" s="25"/>
      <c r="K26511" s="25"/>
      <c r="Q26511" s="41"/>
      <c r="R26511" s="41"/>
      <c r="S26511" s="5"/>
    </row>
    <row r="26512" spans="9:19" s="40" customFormat="1" x14ac:dyDescent="0.2">
      <c r="I26512" s="39"/>
      <c r="J26512" s="25"/>
      <c r="K26512" s="25"/>
      <c r="Q26512" s="41"/>
      <c r="R26512" s="41"/>
      <c r="S26512" s="5"/>
    </row>
    <row r="26513" spans="9:19" s="40" customFormat="1" x14ac:dyDescent="0.2">
      <c r="I26513" s="39"/>
      <c r="J26513" s="25"/>
      <c r="K26513" s="25"/>
      <c r="Q26513" s="41"/>
      <c r="R26513" s="41"/>
      <c r="S26513" s="5"/>
    </row>
    <row r="26514" spans="9:19" s="40" customFormat="1" x14ac:dyDescent="0.2">
      <c r="I26514" s="39"/>
      <c r="J26514" s="25"/>
      <c r="K26514" s="25"/>
      <c r="Q26514" s="41"/>
      <c r="R26514" s="41"/>
      <c r="S26514" s="5"/>
    </row>
    <row r="26515" spans="9:19" s="40" customFormat="1" x14ac:dyDescent="0.2">
      <c r="I26515" s="39"/>
      <c r="J26515" s="25"/>
      <c r="K26515" s="25"/>
      <c r="Q26515" s="41"/>
      <c r="R26515" s="41"/>
      <c r="S26515" s="5"/>
    </row>
    <row r="26516" spans="9:19" s="40" customFormat="1" x14ac:dyDescent="0.2">
      <c r="I26516" s="39"/>
      <c r="J26516" s="25"/>
      <c r="K26516" s="25"/>
      <c r="Q26516" s="41"/>
      <c r="R26516" s="41"/>
      <c r="S26516" s="5"/>
    </row>
    <row r="26517" spans="9:19" s="40" customFormat="1" x14ac:dyDescent="0.2">
      <c r="I26517" s="39"/>
      <c r="J26517" s="25"/>
      <c r="K26517" s="25"/>
      <c r="Q26517" s="41"/>
      <c r="R26517" s="41"/>
      <c r="S26517" s="5"/>
    </row>
    <row r="26518" spans="9:19" s="40" customFormat="1" x14ac:dyDescent="0.2">
      <c r="I26518" s="39"/>
      <c r="J26518" s="25"/>
      <c r="K26518" s="25"/>
      <c r="Q26518" s="41"/>
      <c r="R26518" s="41"/>
      <c r="S26518" s="5"/>
    </row>
    <row r="26519" spans="9:19" s="40" customFormat="1" x14ac:dyDescent="0.2">
      <c r="I26519" s="39"/>
      <c r="J26519" s="25"/>
      <c r="K26519" s="25"/>
      <c r="Q26519" s="41"/>
      <c r="R26519" s="41"/>
      <c r="S26519" s="5"/>
    </row>
    <row r="26520" spans="9:19" s="40" customFormat="1" x14ac:dyDescent="0.2">
      <c r="I26520" s="39"/>
      <c r="J26520" s="25"/>
      <c r="K26520" s="25"/>
      <c r="Q26520" s="41"/>
      <c r="R26520" s="41"/>
      <c r="S26520" s="5"/>
    </row>
    <row r="26521" spans="9:19" s="40" customFormat="1" x14ac:dyDescent="0.2">
      <c r="I26521" s="39"/>
      <c r="J26521" s="25"/>
      <c r="K26521" s="25"/>
      <c r="Q26521" s="41"/>
      <c r="R26521" s="41"/>
      <c r="S26521" s="5"/>
    </row>
    <row r="26522" spans="9:19" s="40" customFormat="1" x14ac:dyDescent="0.2">
      <c r="I26522" s="39"/>
      <c r="J26522" s="25"/>
      <c r="K26522" s="25"/>
      <c r="Q26522" s="41"/>
      <c r="R26522" s="41"/>
      <c r="S26522" s="5"/>
    </row>
    <row r="26523" spans="9:19" s="40" customFormat="1" x14ac:dyDescent="0.2">
      <c r="I26523" s="39"/>
      <c r="J26523" s="25"/>
      <c r="K26523" s="25"/>
      <c r="Q26523" s="41"/>
      <c r="R26523" s="41"/>
      <c r="S26523" s="5"/>
    </row>
    <row r="26524" spans="9:19" s="40" customFormat="1" x14ac:dyDescent="0.2">
      <c r="I26524" s="39"/>
      <c r="J26524" s="25"/>
      <c r="K26524" s="25"/>
      <c r="Q26524" s="41"/>
      <c r="R26524" s="41"/>
      <c r="S26524" s="5"/>
    </row>
    <row r="26525" spans="9:19" s="40" customFormat="1" x14ac:dyDescent="0.2">
      <c r="I26525" s="39"/>
      <c r="J26525" s="25"/>
      <c r="K26525" s="25"/>
      <c r="Q26525" s="41"/>
      <c r="R26525" s="41"/>
      <c r="S26525" s="5"/>
    </row>
    <row r="26526" spans="9:19" s="40" customFormat="1" x14ac:dyDescent="0.2">
      <c r="I26526" s="39"/>
      <c r="J26526" s="25"/>
      <c r="K26526" s="25"/>
      <c r="Q26526" s="41"/>
      <c r="R26526" s="41"/>
      <c r="S26526" s="5"/>
    </row>
    <row r="26527" spans="9:19" s="40" customFormat="1" x14ac:dyDescent="0.2">
      <c r="I26527" s="39"/>
      <c r="J26527" s="25"/>
      <c r="K26527" s="25"/>
      <c r="Q26527" s="41"/>
      <c r="R26527" s="41"/>
      <c r="S26527" s="5"/>
    </row>
    <row r="26528" spans="9:19" s="40" customFormat="1" x14ac:dyDescent="0.2">
      <c r="I26528" s="39"/>
      <c r="J26528" s="25"/>
      <c r="K26528" s="25"/>
      <c r="Q26528" s="41"/>
      <c r="R26528" s="41"/>
      <c r="S26528" s="5"/>
    </row>
    <row r="26529" spans="9:19" s="40" customFormat="1" x14ac:dyDescent="0.2">
      <c r="I26529" s="39"/>
      <c r="J26529" s="25"/>
      <c r="K26529" s="25"/>
      <c r="Q26529" s="41"/>
      <c r="R26529" s="41"/>
      <c r="S26529" s="5"/>
    </row>
    <row r="26530" spans="9:19" s="40" customFormat="1" x14ac:dyDescent="0.2">
      <c r="I26530" s="39"/>
      <c r="J26530" s="25"/>
      <c r="K26530" s="25"/>
      <c r="Q26530" s="41"/>
      <c r="R26530" s="41"/>
      <c r="S26530" s="5"/>
    </row>
    <row r="26531" spans="9:19" s="40" customFormat="1" x14ac:dyDescent="0.2">
      <c r="I26531" s="39"/>
      <c r="J26531" s="25"/>
      <c r="K26531" s="25"/>
      <c r="Q26531" s="41"/>
      <c r="R26531" s="41"/>
      <c r="S26531" s="5"/>
    </row>
    <row r="26532" spans="9:19" s="40" customFormat="1" x14ac:dyDescent="0.2">
      <c r="I26532" s="39"/>
      <c r="J26532" s="25"/>
      <c r="K26532" s="25"/>
      <c r="Q26532" s="41"/>
      <c r="R26532" s="41"/>
      <c r="S26532" s="5"/>
    </row>
    <row r="26533" spans="9:19" s="40" customFormat="1" x14ac:dyDescent="0.2">
      <c r="I26533" s="39"/>
      <c r="J26533" s="25"/>
      <c r="K26533" s="25"/>
      <c r="Q26533" s="41"/>
      <c r="R26533" s="41"/>
      <c r="S26533" s="5"/>
    </row>
    <row r="26534" spans="9:19" s="40" customFormat="1" x14ac:dyDescent="0.2">
      <c r="I26534" s="39"/>
      <c r="J26534" s="25"/>
      <c r="K26534" s="25"/>
      <c r="Q26534" s="41"/>
      <c r="R26534" s="41"/>
      <c r="S26534" s="5"/>
    </row>
    <row r="26535" spans="9:19" s="40" customFormat="1" x14ac:dyDescent="0.2">
      <c r="I26535" s="39"/>
      <c r="J26535" s="25"/>
      <c r="K26535" s="25"/>
      <c r="Q26535" s="41"/>
      <c r="R26535" s="41"/>
      <c r="S26535" s="5"/>
    </row>
    <row r="26536" spans="9:19" s="40" customFormat="1" x14ac:dyDescent="0.2">
      <c r="I26536" s="39"/>
      <c r="J26536" s="25"/>
      <c r="K26536" s="25"/>
      <c r="Q26536" s="41"/>
      <c r="R26536" s="41"/>
      <c r="S26536" s="5"/>
    </row>
    <row r="26537" spans="9:19" s="40" customFormat="1" x14ac:dyDescent="0.2">
      <c r="I26537" s="39"/>
      <c r="J26537" s="25"/>
      <c r="K26537" s="25"/>
      <c r="Q26537" s="41"/>
      <c r="R26537" s="41"/>
      <c r="S26537" s="5"/>
    </row>
    <row r="26538" spans="9:19" s="40" customFormat="1" x14ac:dyDescent="0.2">
      <c r="I26538" s="39"/>
      <c r="J26538" s="25"/>
      <c r="K26538" s="25"/>
      <c r="Q26538" s="41"/>
      <c r="R26538" s="41"/>
      <c r="S26538" s="5"/>
    </row>
    <row r="26539" spans="9:19" s="40" customFormat="1" x14ac:dyDescent="0.2">
      <c r="I26539" s="39"/>
      <c r="J26539" s="25"/>
      <c r="K26539" s="25"/>
      <c r="Q26539" s="41"/>
      <c r="R26539" s="41"/>
      <c r="S26539" s="5"/>
    </row>
    <row r="26540" spans="9:19" s="40" customFormat="1" x14ac:dyDescent="0.2">
      <c r="I26540" s="39"/>
      <c r="J26540" s="25"/>
      <c r="K26540" s="25"/>
      <c r="Q26540" s="41"/>
      <c r="R26540" s="41"/>
      <c r="S26540" s="5"/>
    </row>
    <row r="26541" spans="9:19" s="40" customFormat="1" x14ac:dyDescent="0.2">
      <c r="I26541" s="39"/>
      <c r="J26541" s="25"/>
      <c r="K26541" s="25"/>
      <c r="Q26541" s="41"/>
      <c r="R26541" s="41"/>
      <c r="S26541" s="5"/>
    </row>
    <row r="26542" spans="9:19" s="40" customFormat="1" x14ac:dyDescent="0.2">
      <c r="I26542" s="39"/>
      <c r="J26542" s="25"/>
      <c r="K26542" s="25"/>
      <c r="Q26542" s="41"/>
      <c r="R26542" s="41"/>
      <c r="S26542" s="5"/>
    </row>
    <row r="26543" spans="9:19" s="40" customFormat="1" x14ac:dyDescent="0.2">
      <c r="I26543" s="39"/>
      <c r="J26543" s="25"/>
      <c r="K26543" s="25"/>
      <c r="Q26543" s="41"/>
      <c r="R26543" s="41"/>
      <c r="S26543" s="5"/>
    </row>
    <row r="26544" spans="9:19" s="40" customFormat="1" x14ac:dyDescent="0.2">
      <c r="I26544" s="39"/>
      <c r="J26544" s="25"/>
      <c r="K26544" s="25"/>
      <c r="Q26544" s="41"/>
      <c r="R26544" s="41"/>
      <c r="S26544" s="5"/>
    </row>
    <row r="26545" spans="9:19" s="40" customFormat="1" x14ac:dyDescent="0.2">
      <c r="I26545" s="39"/>
      <c r="J26545" s="25"/>
      <c r="K26545" s="25"/>
      <c r="Q26545" s="41"/>
      <c r="R26545" s="41"/>
      <c r="S26545" s="5"/>
    </row>
    <row r="26546" spans="9:19" s="40" customFormat="1" x14ac:dyDescent="0.2">
      <c r="I26546" s="39"/>
      <c r="J26546" s="25"/>
      <c r="K26546" s="25"/>
      <c r="Q26546" s="41"/>
      <c r="R26546" s="41"/>
      <c r="S26546" s="5"/>
    </row>
    <row r="26547" spans="9:19" s="40" customFormat="1" x14ac:dyDescent="0.2">
      <c r="I26547" s="39"/>
      <c r="J26547" s="25"/>
      <c r="K26547" s="25"/>
      <c r="Q26547" s="41"/>
      <c r="R26547" s="41"/>
      <c r="S26547" s="5"/>
    </row>
    <row r="26548" spans="9:19" s="40" customFormat="1" x14ac:dyDescent="0.2">
      <c r="I26548" s="39"/>
      <c r="J26548" s="25"/>
      <c r="K26548" s="25"/>
      <c r="Q26548" s="41"/>
      <c r="R26548" s="41"/>
      <c r="S26548" s="5"/>
    </row>
    <row r="26549" spans="9:19" s="40" customFormat="1" x14ac:dyDescent="0.2">
      <c r="I26549" s="39"/>
      <c r="J26549" s="25"/>
      <c r="K26549" s="25"/>
      <c r="Q26549" s="41"/>
      <c r="R26549" s="41"/>
      <c r="S26549" s="5"/>
    </row>
    <row r="26550" spans="9:19" s="40" customFormat="1" x14ac:dyDescent="0.2">
      <c r="I26550" s="39"/>
      <c r="J26550" s="25"/>
      <c r="K26550" s="25"/>
      <c r="Q26550" s="41"/>
      <c r="R26550" s="41"/>
      <c r="S26550" s="5"/>
    </row>
    <row r="26551" spans="9:19" s="40" customFormat="1" x14ac:dyDescent="0.2">
      <c r="I26551" s="39"/>
      <c r="J26551" s="25"/>
      <c r="K26551" s="25"/>
      <c r="Q26551" s="41"/>
      <c r="R26551" s="41"/>
      <c r="S26551" s="5"/>
    </row>
    <row r="26552" spans="9:19" s="40" customFormat="1" x14ac:dyDescent="0.2">
      <c r="I26552" s="39"/>
      <c r="J26552" s="25"/>
      <c r="K26552" s="25"/>
      <c r="Q26552" s="41"/>
      <c r="R26552" s="41"/>
      <c r="S26552" s="5"/>
    </row>
    <row r="26553" spans="9:19" s="40" customFormat="1" x14ac:dyDescent="0.2">
      <c r="I26553" s="39"/>
      <c r="J26553" s="25"/>
      <c r="K26553" s="25"/>
      <c r="Q26553" s="41"/>
      <c r="R26553" s="41"/>
      <c r="S26553" s="5"/>
    </row>
    <row r="26554" spans="9:19" s="40" customFormat="1" x14ac:dyDescent="0.2">
      <c r="I26554" s="39"/>
      <c r="J26554" s="25"/>
      <c r="K26554" s="25"/>
      <c r="Q26554" s="41"/>
      <c r="R26554" s="41"/>
      <c r="S26554" s="5"/>
    </row>
    <row r="26555" spans="9:19" s="40" customFormat="1" x14ac:dyDescent="0.2">
      <c r="I26555" s="39"/>
      <c r="J26555" s="25"/>
      <c r="K26555" s="25"/>
      <c r="Q26555" s="41"/>
      <c r="R26555" s="41"/>
      <c r="S26555" s="5"/>
    </row>
    <row r="26556" spans="9:19" s="40" customFormat="1" x14ac:dyDescent="0.2">
      <c r="I26556" s="39"/>
      <c r="J26556" s="25"/>
      <c r="K26556" s="25"/>
      <c r="Q26556" s="41"/>
      <c r="R26556" s="41"/>
      <c r="S26556" s="5"/>
    </row>
    <row r="26557" spans="9:19" s="40" customFormat="1" x14ac:dyDescent="0.2">
      <c r="I26557" s="39"/>
      <c r="J26557" s="25"/>
      <c r="K26557" s="25"/>
      <c r="Q26557" s="41"/>
      <c r="R26557" s="41"/>
      <c r="S26557" s="5"/>
    </row>
    <row r="26558" spans="9:19" s="40" customFormat="1" x14ac:dyDescent="0.2">
      <c r="I26558" s="39"/>
      <c r="J26558" s="25"/>
      <c r="K26558" s="25"/>
      <c r="Q26558" s="41"/>
      <c r="R26558" s="41"/>
      <c r="S26558" s="5"/>
    </row>
    <row r="26559" spans="9:19" s="40" customFormat="1" x14ac:dyDescent="0.2">
      <c r="I26559" s="39"/>
      <c r="J26559" s="25"/>
      <c r="K26559" s="25"/>
      <c r="Q26559" s="41"/>
      <c r="R26559" s="41"/>
      <c r="S26559" s="5"/>
    </row>
    <row r="26560" spans="9:19" s="40" customFormat="1" x14ac:dyDescent="0.2">
      <c r="I26560" s="39"/>
      <c r="J26560" s="25"/>
      <c r="K26560" s="25"/>
      <c r="Q26560" s="41"/>
      <c r="R26560" s="41"/>
      <c r="S26560" s="5"/>
    </row>
    <row r="26561" spans="9:19" s="40" customFormat="1" x14ac:dyDescent="0.2">
      <c r="I26561" s="39"/>
      <c r="J26561" s="25"/>
      <c r="K26561" s="25"/>
      <c r="Q26561" s="41"/>
      <c r="R26561" s="41"/>
      <c r="S26561" s="5"/>
    </row>
    <row r="26562" spans="9:19" s="40" customFormat="1" x14ac:dyDescent="0.2">
      <c r="I26562" s="39"/>
      <c r="J26562" s="25"/>
      <c r="K26562" s="25"/>
      <c r="Q26562" s="41"/>
      <c r="R26562" s="41"/>
      <c r="S26562" s="5"/>
    </row>
    <row r="26563" spans="9:19" s="40" customFormat="1" x14ac:dyDescent="0.2">
      <c r="I26563" s="39"/>
      <c r="J26563" s="25"/>
      <c r="K26563" s="25"/>
      <c r="Q26563" s="41"/>
      <c r="R26563" s="41"/>
      <c r="S26563" s="5"/>
    </row>
    <row r="26564" spans="9:19" s="40" customFormat="1" x14ac:dyDescent="0.2">
      <c r="I26564" s="39"/>
      <c r="J26564" s="25"/>
      <c r="K26564" s="25"/>
      <c r="Q26564" s="41"/>
      <c r="R26564" s="41"/>
      <c r="S26564" s="5"/>
    </row>
    <row r="26565" spans="9:19" s="40" customFormat="1" x14ac:dyDescent="0.2">
      <c r="I26565" s="39"/>
      <c r="J26565" s="25"/>
      <c r="K26565" s="25"/>
      <c r="Q26565" s="41"/>
      <c r="R26565" s="41"/>
      <c r="S26565" s="5"/>
    </row>
    <row r="26566" spans="9:19" s="40" customFormat="1" x14ac:dyDescent="0.2">
      <c r="I26566" s="39"/>
      <c r="J26566" s="25"/>
      <c r="K26566" s="25"/>
      <c r="Q26566" s="41"/>
      <c r="R26566" s="41"/>
      <c r="S26566" s="5"/>
    </row>
    <row r="26567" spans="9:19" s="40" customFormat="1" x14ac:dyDescent="0.2">
      <c r="I26567" s="39"/>
      <c r="J26567" s="25"/>
      <c r="K26567" s="25"/>
      <c r="Q26567" s="41"/>
      <c r="R26567" s="41"/>
      <c r="S26567" s="5"/>
    </row>
    <row r="26568" spans="9:19" s="40" customFormat="1" x14ac:dyDescent="0.2">
      <c r="I26568" s="39"/>
      <c r="J26568" s="25"/>
      <c r="K26568" s="25"/>
      <c r="Q26568" s="41"/>
      <c r="R26568" s="41"/>
      <c r="S26568" s="5"/>
    </row>
    <row r="26569" spans="9:19" s="40" customFormat="1" x14ac:dyDescent="0.2">
      <c r="I26569" s="39"/>
      <c r="J26569" s="25"/>
      <c r="K26569" s="25"/>
      <c r="Q26569" s="41"/>
      <c r="R26569" s="41"/>
      <c r="S26569" s="5"/>
    </row>
    <row r="26570" spans="9:19" s="40" customFormat="1" x14ac:dyDescent="0.2">
      <c r="I26570" s="39"/>
      <c r="J26570" s="25"/>
      <c r="K26570" s="25"/>
      <c r="Q26570" s="41"/>
      <c r="R26570" s="41"/>
      <c r="S26570" s="5"/>
    </row>
    <row r="26571" spans="9:19" s="40" customFormat="1" x14ac:dyDescent="0.2">
      <c r="I26571" s="39"/>
      <c r="J26571" s="25"/>
      <c r="K26571" s="25"/>
      <c r="Q26571" s="41"/>
      <c r="R26571" s="41"/>
      <c r="S26571" s="5"/>
    </row>
    <row r="26572" spans="9:19" s="40" customFormat="1" x14ac:dyDescent="0.2">
      <c r="I26572" s="39"/>
      <c r="J26572" s="25"/>
      <c r="K26572" s="25"/>
      <c r="Q26572" s="41"/>
      <c r="R26572" s="41"/>
      <c r="S26572" s="5"/>
    </row>
    <row r="26573" spans="9:19" s="40" customFormat="1" x14ac:dyDescent="0.2">
      <c r="I26573" s="39"/>
      <c r="J26573" s="25"/>
      <c r="K26573" s="25"/>
      <c r="Q26573" s="41"/>
      <c r="R26573" s="41"/>
      <c r="S26573" s="5"/>
    </row>
    <row r="26574" spans="9:19" s="40" customFormat="1" x14ac:dyDescent="0.2">
      <c r="I26574" s="39"/>
      <c r="J26574" s="25"/>
      <c r="K26574" s="25"/>
      <c r="Q26574" s="41"/>
      <c r="R26574" s="41"/>
      <c r="S26574" s="5"/>
    </row>
    <row r="26575" spans="9:19" s="40" customFormat="1" x14ac:dyDescent="0.2">
      <c r="I26575" s="39"/>
      <c r="J26575" s="25"/>
      <c r="K26575" s="25"/>
      <c r="Q26575" s="41"/>
      <c r="R26575" s="41"/>
      <c r="S26575" s="5"/>
    </row>
    <row r="26576" spans="9:19" s="40" customFormat="1" x14ac:dyDescent="0.2">
      <c r="I26576" s="39"/>
      <c r="J26576" s="25"/>
      <c r="K26576" s="25"/>
      <c r="Q26576" s="41"/>
      <c r="R26576" s="41"/>
      <c r="S26576" s="5"/>
    </row>
    <row r="26577" spans="9:19" s="40" customFormat="1" x14ac:dyDescent="0.2">
      <c r="I26577" s="39"/>
      <c r="J26577" s="25"/>
      <c r="K26577" s="25"/>
      <c r="Q26577" s="41"/>
      <c r="R26577" s="41"/>
      <c r="S26577" s="5"/>
    </row>
    <row r="26578" spans="9:19" s="40" customFormat="1" x14ac:dyDescent="0.2">
      <c r="I26578" s="39"/>
      <c r="J26578" s="25"/>
      <c r="K26578" s="25"/>
      <c r="Q26578" s="41"/>
      <c r="R26578" s="41"/>
      <c r="S26578" s="5"/>
    </row>
    <row r="26579" spans="9:19" s="40" customFormat="1" x14ac:dyDescent="0.2">
      <c r="I26579" s="39"/>
      <c r="J26579" s="25"/>
      <c r="K26579" s="25"/>
      <c r="Q26579" s="41"/>
      <c r="R26579" s="41"/>
      <c r="S26579" s="5"/>
    </row>
    <row r="26580" spans="9:19" s="40" customFormat="1" x14ac:dyDescent="0.2">
      <c r="I26580" s="39"/>
      <c r="J26580" s="25"/>
      <c r="K26580" s="25"/>
      <c r="Q26580" s="41"/>
      <c r="R26580" s="41"/>
      <c r="S26580" s="5"/>
    </row>
    <row r="26581" spans="9:19" s="40" customFormat="1" x14ac:dyDescent="0.2">
      <c r="I26581" s="39"/>
      <c r="J26581" s="25"/>
      <c r="K26581" s="25"/>
      <c r="Q26581" s="41"/>
      <c r="R26581" s="41"/>
      <c r="S26581" s="5"/>
    </row>
    <row r="26582" spans="9:19" s="40" customFormat="1" x14ac:dyDescent="0.2">
      <c r="I26582" s="39"/>
      <c r="J26582" s="25"/>
      <c r="K26582" s="25"/>
      <c r="Q26582" s="41"/>
      <c r="R26582" s="41"/>
      <c r="S26582" s="5"/>
    </row>
    <row r="26583" spans="9:19" s="40" customFormat="1" x14ac:dyDescent="0.2">
      <c r="I26583" s="39"/>
      <c r="J26583" s="25"/>
      <c r="K26583" s="25"/>
      <c r="Q26583" s="41"/>
      <c r="R26583" s="41"/>
      <c r="S26583" s="5"/>
    </row>
    <row r="26584" spans="9:19" s="40" customFormat="1" x14ac:dyDescent="0.2">
      <c r="I26584" s="39"/>
      <c r="J26584" s="25"/>
      <c r="K26584" s="25"/>
      <c r="Q26584" s="41"/>
      <c r="R26584" s="41"/>
      <c r="S26584" s="5"/>
    </row>
    <row r="26585" spans="9:19" s="40" customFormat="1" x14ac:dyDescent="0.2">
      <c r="I26585" s="39"/>
      <c r="J26585" s="25"/>
      <c r="K26585" s="25"/>
      <c r="Q26585" s="41"/>
      <c r="R26585" s="41"/>
      <c r="S26585" s="5"/>
    </row>
    <row r="26586" spans="9:19" s="40" customFormat="1" x14ac:dyDescent="0.2">
      <c r="I26586" s="39"/>
      <c r="J26586" s="25"/>
      <c r="K26586" s="25"/>
      <c r="Q26586" s="41"/>
      <c r="R26586" s="41"/>
      <c r="S26586" s="5"/>
    </row>
    <row r="26587" spans="9:19" s="40" customFormat="1" x14ac:dyDescent="0.2">
      <c r="I26587" s="39"/>
      <c r="J26587" s="25"/>
      <c r="K26587" s="25"/>
      <c r="Q26587" s="41"/>
      <c r="R26587" s="41"/>
      <c r="S26587" s="5"/>
    </row>
    <row r="26588" spans="9:19" s="40" customFormat="1" x14ac:dyDescent="0.2">
      <c r="I26588" s="39"/>
      <c r="J26588" s="25"/>
      <c r="K26588" s="25"/>
      <c r="Q26588" s="41"/>
      <c r="R26588" s="41"/>
      <c r="S26588" s="5"/>
    </row>
    <row r="26589" spans="9:19" s="40" customFormat="1" x14ac:dyDescent="0.2">
      <c r="I26589" s="39"/>
      <c r="J26589" s="25"/>
      <c r="K26589" s="25"/>
      <c r="Q26589" s="41"/>
      <c r="R26589" s="41"/>
      <c r="S26589" s="5"/>
    </row>
    <row r="26590" spans="9:19" s="40" customFormat="1" x14ac:dyDescent="0.2">
      <c r="I26590" s="39"/>
      <c r="J26590" s="25"/>
      <c r="K26590" s="25"/>
      <c r="Q26590" s="41"/>
      <c r="R26590" s="41"/>
      <c r="S26590" s="5"/>
    </row>
    <row r="26591" spans="9:19" s="40" customFormat="1" x14ac:dyDescent="0.2">
      <c r="I26591" s="39"/>
      <c r="J26591" s="25"/>
      <c r="K26591" s="25"/>
      <c r="Q26591" s="41"/>
      <c r="R26591" s="41"/>
      <c r="S26591" s="5"/>
    </row>
    <row r="26592" spans="9:19" s="40" customFormat="1" x14ac:dyDescent="0.2">
      <c r="I26592" s="39"/>
      <c r="J26592" s="25"/>
      <c r="K26592" s="25"/>
      <c r="Q26592" s="41"/>
      <c r="R26592" s="41"/>
      <c r="S26592" s="5"/>
    </row>
    <row r="26593" spans="9:19" s="40" customFormat="1" x14ac:dyDescent="0.2">
      <c r="I26593" s="39"/>
      <c r="J26593" s="25"/>
      <c r="K26593" s="25"/>
      <c r="Q26593" s="41"/>
      <c r="R26593" s="41"/>
      <c r="S26593" s="5"/>
    </row>
    <row r="26594" spans="9:19" s="40" customFormat="1" x14ac:dyDescent="0.2">
      <c r="I26594" s="39"/>
      <c r="J26594" s="25"/>
      <c r="K26594" s="25"/>
      <c r="Q26594" s="41"/>
      <c r="R26594" s="41"/>
      <c r="S26594" s="5"/>
    </row>
    <row r="26595" spans="9:19" s="40" customFormat="1" x14ac:dyDescent="0.2">
      <c r="I26595" s="39"/>
      <c r="J26595" s="25"/>
      <c r="K26595" s="25"/>
      <c r="Q26595" s="41"/>
      <c r="R26595" s="41"/>
      <c r="S26595" s="5"/>
    </row>
    <row r="26596" spans="9:19" s="40" customFormat="1" x14ac:dyDescent="0.2">
      <c r="I26596" s="39"/>
      <c r="J26596" s="25"/>
      <c r="K26596" s="25"/>
      <c r="Q26596" s="41"/>
      <c r="R26596" s="41"/>
      <c r="S26596" s="5"/>
    </row>
    <row r="26597" spans="9:19" s="40" customFormat="1" x14ac:dyDescent="0.2">
      <c r="I26597" s="39"/>
      <c r="J26597" s="25"/>
      <c r="K26597" s="25"/>
      <c r="Q26597" s="41"/>
      <c r="R26597" s="41"/>
      <c r="S26597" s="5"/>
    </row>
    <row r="26598" spans="9:19" s="40" customFormat="1" x14ac:dyDescent="0.2">
      <c r="I26598" s="39"/>
      <c r="J26598" s="25"/>
      <c r="K26598" s="25"/>
      <c r="Q26598" s="41"/>
      <c r="R26598" s="41"/>
      <c r="S26598" s="5"/>
    </row>
    <row r="26599" spans="9:19" s="40" customFormat="1" x14ac:dyDescent="0.2">
      <c r="I26599" s="39"/>
      <c r="J26599" s="25"/>
      <c r="K26599" s="25"/>
      <c r="Q26599" s="41"/>
      <c r="R26599" s="41"/>
      <c r="S26599" s="5"/>
    </row>
    <row r="26600" spans="9:19" s="40" customFormat="1" x14ac:dyDescent="0.2">
      <c r="I26600" s="39"/>
      <c r="J26600" s="25"/>
      <c r="K26600" s="25"/>
      <c r="Q26600" s="41"/>
      <c r="R26600" s="41"/>
      <c r="S26600" s="5"/>
    </row>
    <row r="26601" spans="9:19" s="40" customFormat="1" x14ac:dyDescent="0.2">
      <c r="I26601" s="39"/>
      <c r="J26601" s="25"/>
      <c r="K26601" s="25"/>
      <c r="Q26601" s="41"/>
      <c r="R26601" s="41"/>
      <c r="S26601" s="5"/>
    </row>
    <row r="26602" spans="9:19" s="40" customFormat="1" x14ac:dyDescent="0.2">
      <c r="I26602" s="39"/>
      <c r="J26602" s="25"/>
      <c r="K26602" s="25"/>
      <c r="Q26602" s="41"/>
      <c r="R26602" s="41"/>
      <c r="S26602" s="5"/>
    </row>
    <row r="26603" spans="9:19" s="40" customFormat="1" x14ac:dyDescent="0.2">
      <c r="I26603" s="39"/>
      <c r="J26603" s="25"/>
      <c r="K26603" s="25"/>
      <c r="Q26603" s="41"/>
      <c r="R26603" s="41"/>
      <c r="S26603" s="5"/>
    </row>
    <row r="26604" spans="9:19" s="40" customFormat="1" x14ac:dyDescent="0.2">
      <c r="I26604" s="39"/>
      <c r="J26604" s="25"/>
      <c r="K26604" s="25"/>
      <c r="Q26604" s="41"/>
      <c r="R26604" s="41"/>
      <c r="S26604" s="5"/>
    </row>
    <row r="26605" spans="9:19" s="40" customFormat="1" x14ac:dyDescent="0.2">
      <c r="I26605" s="39"/>
      <c r="J26605" s="25"/>
      <c r="K26605" s="25"/>
      <c r="Q26605" s="41"/>
      <c r="R26605" s="41"/>
      <c r="S26605" s="5"/>
    </row>
    <row r="26606" spans="9:19" s="40" customFormat="1" x14ac:dyDescent="0.2">
      <c r="I26606" s="39"/>
      <c r="J26606" s="25"/>
      <c r="K26606" s="25"/>
      <c r="Q26606" s="41"/>
      <c r="R26606" s="41"/>
      <c r="S26606" s="5"/>
    </row>
    <row r="26607" spans="9:19" s="40" customFormat="1" x14ac:dyDescent="0.2">
      <c r="I26607" s="39"/>
      <c r="J26607" s="25"/>
      <c r="K26607" s="25"/>
      <c r="Q26607" s="41"/>
      <c r="R26607" s="41"/>
      <c r="S26607" s="5"/>
    </row>
    <row r="26608" spans="9:19" s="40" customFormat="1" x14ac:dyDescent="0.2">
      <c r="I26608" s="39"/>
      <c r="J26608" s="25"/>
      <c r="K26608" s="25"/>
      <c r="Q26608" s="41"/>
      <c r="R26608" s="41"/>
      <c r="S26608" s="5"/>
    </row>
    <row r="26609" spans="9:19" s="40" customFormat="1" x14ac:dyDescent="0.2">
      <c r="I26609" s="39"/>
      <c r="J26609" s="25"/>
      <c r="K26609" s="25"/>
      <c r="Q26609" s="41"/>
      <c r="R26609" s="41"/>
      <c r="S26609" s="5"/>
    </row>
    <row r="26610" spans="9:19" s="40" customFormat="1" x14ac:dyDescent="0.2">
      <c r="I26610" s="39"/>
      <c r="J26610" s="25"/>
      <c r="K26610" s="25"/>
      <c r="Q26610" s="41"/>
      <c r="R26610" s="41"/>
      <c r="S26610" s="5"/>
    </row>
    <row r="26611" spans="9:19" s="40" customFormat="1" x14ac:dyDescent="0.2">
      <c r="I26611" s="39"/>
      <c r="J26611" s="25"/>
      <c r="K26611" s="25"/>
      <c r="Q26611" s="41"/>
      <c r="R26611" s="41"/>
      <c r="S26611" s="5"/>
    </row>
    <row r="26612" spans="9:19" s="40" customFormat="1" x14ac:dyDescent="0.2">
      <c r="I26612" s="39"/>
      <c r="J26612" s="25"/>
      <c r="K26612" s="25"/>
      <c r="Q26612" s="41"/>
      <c r="R26612" s="41"/>
      <c r="S26612" s="5"/>
    </row>
    <row r="26613" spans="9:19" s="40" customFormat="1" x14ac:dyDescent="0.2">
      <c r="I26613" s="39"/>
      <c r="J26613" s="25"/>
      <c r="K26613" s="25"/>
      <c r="Q26613" s="41"/>
      <c r="R26613" s="41"/>
      <c r="S26613" s="5"/>
    </row>
    <row r="26614" spans="9:19" s="40" customFormat="1" x14ac:dyDescent="0.2">
      <c r="I26614" s="39"/>
      <c r="J26614" s="25"/>
      <c r="K26614" s="25"/>
      <c r="Q26614" s="41"/>
      <c r="R26614" s="41"/>
      <c r="S26614" s="5"/>
    </row>
    <row r="26615" spans="9:19" s="40" customFormat="1" x14ac:dyDescent="0.2">
      <c r="I26615" s="39"/>
      <c r="J26615" s="25"/>
      <c r="K26615" s="25"/>
      <c r="Q26615" s="41"/>
      <c r="R26615" s="41"/>
      <c r="S26615" s="5"/>
    </row>
    <row r="26616" spans="9:19" s="40" customFormat="1" x14ac:dyDescent="0.2">
      <c r="I26616" s="39"/>
      <c r="J26616" s="25"/>
      <c r="K26616" s="25"/>
      <c r="Q26616" s="41"/>
      <c r="R26616" s="41"/>
      <c r="S26616" s="5"/>
    </row>
    <row r="26617" spans="9:19" s="40" customFormat="1" x14ac:dyDescent="0.2">
      <c r="I26617" s="39"/>
      <c r="J26617" s="25"/>
      <c r="K26617" s="25"/>
      <c r="Q26617" s="41"/>
      <c r="R26617" s="41"/>
      <c r="S26617" s="5"/>
    </row>
    <row r="26618" spans="9:19" s="40" customFormat="1" x14ac:dyDescent="0.2">
      <c r="I26618" s="39"/>
      <c r="J26618" s="25"/>
      <c r="K26618" s="25"/>
      <c r="Q26618" s="41"/>
      <c r="R26618" s="41"/>
      <c r="S26618" s="5"/>
    </row>
    <row r="26619" spans="9:19" s="40" customFormat="1" x14ac:dyDescent="0.2">
      <c r="I26619" s="39"/>
      <c r="J26619" s="25"/>
      <c r="K26619" s="25"/>
      <c r="Q26619" s="41"/>
      <c r="R26619" s="41"/>
      <c r="S26619" s="5"/>
    </row>
    <row r="26620" spans="9:19" s="40" customFormat="1" x14ac:dyDescent="0.2">
      <c r="I26620" s="39"/>
      <c r="J26620" s="25"/>
      <c r="K26620" s="25"/>
      <c r="Q26620" s="41"/>
      <c r="R26620" s="41"/>
      <c r="S26620" s="5"/>
    </row>
    <row r="26621" spans="9:19" s="40" customFormat="1" x14ac:dyDescent="0.2">
      <c r="I26621" s="39"/>
      <c r="J26621" s="25"/>
      <c r="K26621" s="25"/>
      <c r="Q26621" s="41"/>
      <c r="R26621" s="41"/>
      <c r="S26621" s="5"/>
    </row>
    <row r="26622" spans="9:19" s="40" customFormat="1" x14ac:dyDescent="0.2">
      <c r="I26622" s="39"/>
      <c r="J26622" s="25"/>
      <c r="K26622" s="25"/>
      <c r="Q26622" s="41"/>
      <c r="R26622" s="41"/>
      <c r="S26622" s="5"/>
    </row>
    <row r="26623" spans="9:19" s="40" customFormat="1" x14ac:dyDescent="0.2">
      <c r="I26623" s="39"/>
      <c r="J26623" s="25"/>
      <c r="K26623" s="25"/>
      <c r="Q26623" s="41"/>
      <c r="R26623" s="41"/>
      <c r="S26623" s="5"/>
    </row>
    <row r="26624" spans="9:19" s="40" customFormat="1" x14ac:dyDescent="0.2">
      <c r="I26624" s="39"/>
      <c r="J26624" s="25"/>
      <c r="K26624" s="25"/>
      <c r="Q26624" s="41"/>
      <c r="R26624" s="41"/>
      <c r="S26624" s="5"/>
    </row>
    <row r="26625" spans="9:19" s="40" customFormat="1" x14ac:dyDescent="0.2">
      <c r="I26625" s="39"/>
      <c r="J26625" s="25"/>
      <c r="K26625" s="25"/>
      <c r="Q26625" s="41"/>
      <c r="R26625" s="41"/>
      <c r="S26625" s="5"/>
    </row>
    <row r="26626" spans="9:19" s="40" customFormat="1" x14ac:dyDescent="0.2">
      <c r="I26626" s="39"/>
      <c r="J26626" s="25"/>
      <c r="K26626" s="25"/>
      <c r="Q26626" s="41"/>
      <c r="R26626" s="41"/>
      <c r="S26626" s="5"/>
    </row>
    <row r="26627" spans="9:19" s="40" customFormat="1" x14ac:dyDescent="0.2">
      <c r="I26627" s="39"/>
      <c r="J26627" s="25"/>
      <c r="K26627" s="25"/>
      <c r="Q26627" s="41"/>
      <c r="R26627" s="41"/>
      <c r="S26627" s="5"/>
    </row>
    <row r="26628" spans="9:19" s="40" customFormat="1" x14ac:dyDescent="0.2">
      <c r="I26628" s="39"/>
      <c r="J26628" s="25"/>
      <c r="K26628" s="25"/>
      <c r="Q26628" s="41"/>
      <c r="R26628" s="41"/>
      <c r="S26628" s="5"/>
    </row>
    <row r="26629" spans="9:19" s="40" customFormat="1" x14ac:dyDescent="0.2">
      <c r="I26629" s="39"/>
      <c r="J26629" s="25"/>
      <c r="K26629" s="25"/>
      <c r="Q26629" s="41"/>
      <c r="R26629" s="41"/>
      <c r="S26629" s="5"/>
    </row>
    <row r="26630" spans="9:19" s="40" customFormat="1" x14ac:dyDescent="0.2">
      <c r="I26630" s="39"/>
      <c r="J26630" s="25"/>
      <c r="K26630" s="25"/>
      <c r="Q26630" s="41"/>
      <c r="R26630" s="41"/>
      <c r="S26630" s="5"/>
    </row>
    <row r="26631" spans="9:19" s="40" customFormat="1" x14ac:dyDescent="0.2">
      <c r="I26631" s="39"/>
      <c r="J26631" s="25"/>
      <c r="K26631" s="25"/>
      <c r="Q26631" s="41"/>
      <c r="R26631" s="41"/>
      <c r="S26631" s="5"/>
    </row>
    <row r="26632" spans="9:19" s="40" customFormat="1" x14ac:dyDescent="0.2">
      <c r="I26632" s="39"/>
      <c r="J26632" s="25"/>
      <c r="K26632" s="25"/>
      <c r="Q26632" s="41"/>
      <c r="R26632" s="41"/>
      <c r="S26632" s="5"/>
    </row>
    <row r="26633" spans="9:19" s="40" customFormat="1" x14ac:dyDescent="0.2">
      <c r="I26633" s="39"/>
      <c r="J26633" s="25"/>
      <c r="K26633" s="25"/>
      <c r="Q26633" s="41"/>
      <c r="R26633" s="41"/>
      <c r="S26633" s="5"/>
    </row>
    <row r="26634" spans="9:19" s="40" customFormat="1" x14ac:dyDescent="0.2">
      <c r="I26634" s="39"/>
      <c r="J26634" s="25"/>
      <c r="K26634" s="25"/>
      <c r="Q26634" s="41"/>
      <c r="R26634" s="41"/>
      <c r="S26634" s="5"/>
    </row>
    <row r="26635" spans="9:19" s="40" customFormat="1" x14ac:dyDescent="0.2">
      <c r="I26635" s="39"/>
      <c r="J26635" s="25"/>
      <c r="K26635" s="25"/>
      <c r="Q26635" s="41"/>
      <c r="R26635" s="41"/>
      <c r="S26635" s="5"/>
    </row>
    <row r="26636" spans="9:19" s="40" customFormat="1" x14ac:dyDescent="0.2">
      <c r="I26636" s="39"/>
      <c r="J26636" s="25"/>
      <c r="K26636" s="25"/>
      <c r="Q26636" s="41"/>
      <c r="R26636" s="41"/>
      <c r="S26636" s="5"/>
    </row>
    <row r="26637" spans="9:19" s="40" customFormat="1" x14ac:dyDescent="0.2">
      <c r="I26637" s="39"/>
      <c r="J26637" s="25"/>
      <c r="K26637" s="25"/>
      <c r="Q26637" s="41"/>
      <c r="R26637" s="41"/>
      <c r="S26637" s="5"/>
    </row>
    <row r="26638" spans="9:19" s="40" customFormat="1" x14ac:dyDescent="0.2">
      <c r="I26638" s="39"/>
      <c r="J26638" s="25"/>
      <c r="K26638" s="25"/>
      <c r="Q26638" s="41"/>
      <c r="R26638" s="41"/>
      <c r="S26638" s="5"/>
    </row>
    <row r="26639" spans="9:19" s="40" customFormat="1" x14ac:dyDescent="0.2">
      <c r="I26639" s="39"/>
      <c r="J26639" s="25"/>
      <c r="K26639" s="25"/>
      <c r="Q26639" s="41"/>
      <c r="R26639" s="41"/>
      <c r="S26639" s="5"/>
    </row>
    <row r="26640" spans="9:19" s="40" customFormat="1" x14ac:dyDescent="0.2">
      <c r="I26640" s="39"/>
      <c r="J26640" s="25"/>
      <c r="K26640" s="25"/>
      <c r="Q26640" s="41"/>
      <c r="R26640" s="41"/>
      <c r="S26640" s="5"/>
    </row>
    <row r="26641" spans="9:19" s="40" customFormat="1" x14ac:dyDescent="0.2">
      <c r="I26641" s="39"/>
      <c r="J26641" s="25"/>
      <c r="K26641" s="25"/>
      <c r="Q26641" s="41"/>
      <c r="R26641" s="41"/>
      <c r="S26641" s="5"/>
    </row>
    <row r="26642" spans="9:19" s="40" customFormat="1" x14ac:dyDescent="0.2">
      <c r="I26642" s="39"/>
      <c r="J26642" s="25"/>
      <c r="K26642" s="25"/>
      <c r="Q26642" s="41"/>
      <c r="R26642" s="41"/>
      <c r="S26642" s="5"/>
    </row>
    <row r="26643" spans="9:19" s="40" customFormat="1" x14ac:dyDescent="0.2">
      <c r="I26643" s="39"/>
      <c r="J26643" s="25"/>
      <c r="K26643" s="25"/>
      <c r="Q26643" s="41"/>
      <c r="R26643" s="41"/>
      <c r="S26643" s="5"/>
    </row>
    <row r="26644" spans="9:19" s="40" customFormat="1" x14ac:dyDescent="0.2">
      <c r="I26644" s="39"/>
      <c r="J26644" s="25"/>
      <c r="K26644" s="25"/>
      <c r="Q26644" s="41"/>
      <c r="R26644" s="41"/>
      <c r="S26644" s="5"/>
    </row>
    <row r="26645" spans="9:19" s="40" customFormat="1" x14ac:dyDescent="0.2">
      <c r="I26645" s="39"/>
      <c r="J26645" s="25"/>
      <c r="K26645" s="25"/>
      <c r="Q26645" s="41"/>
      <c r="R26645" s="41"/>
      <c r="S26645" s="5"/>
    </row>
    <row r="26646" spans="9:19" s="40" customFormat="1" x14ac:dyDescent="0.2">
      <c r="I26646" s="39"/>
      <c r="J26646" s="25"/>
      <c r="K26646" s="25"/>
      <c r="Q26646" s="41"/>
      <c r="R26646" s="41"/>
      <c r="S26646" s="5"/>
    </row>
    <row r="26647" spans="9:19" s="40" customFormat="1" x14ac:dyDescent="0.2">
      <c r="I26647" s="39"/>
      <c r="J26647" s="25"/>
      <c r="K26647" s="25"/>
      <c r="Q26647" s="41"/>
      <c r="R26647" s="41"/>
      <c r="S26647" s="5"/>
    </row>
    <row r="26648" spans="9:19" s="40" customFormat="1" x14ac:dyDescent="0.2">
      <c r="I26648" s="39"/>
      <c r="J26648" s="25"/>
      <c r="K26648" s="25"/>
      <c r="Q26648" s="41"/>
      <c r="R26648" s="41"/>
      <c r="S26648" s="5"/>
    </row>
    <row r="26649" spans="9:19" s="40" customFormat="1" x14ac:dyDescent="0.2">
      <c r="I26649" s="39"/>
      <c r="J26649" s="25"/>
      <c r="K26649" s="25"/>
      <c r="Q26649" s="41"/>
      <c r="R26649" s="41"/>
      <c r="S26649" s="5"/>
    </row>
    <row r="26650" spans="9:19" s="40" customFormat="1" x14ac:dyDescent="0.2">
      <c r="I26650" s="39"/>
      <c r="J26650" s="25"/>
      <c r="K26650" s="25"/>
      <c r="Q26650" s="41"/>
      <c r="R26650" s="41"/>
      <c r="S26650" s="5"/>
    </row>
    <row r="26651" spans="9:19" s="40" customFormat="1" x14ac:dyDescent="0.2">
      <c r="I26651" s="39"/>
      <c r="J26651" s="25"/>
      <c r="K26651" s="25"/>
      <c r="Q26651" s="41"/>
      <c r="R26651" s="41"/>
      <c r="S26651" s="5"/>
    </row>
    <row r="26652" spans="9:19" s="40" customFormat="1" x14ac:dyDescent="0.2">
      <c r="I26652" s="39"/>
      <c r="J26652" s="25"/>
      <c r="K26652" s="25"/>
      <c r="Q26652" s="41"/>
      <c r="R26652" s="41"/>
      <c r="S26652" s="5"/>
    </row>
    <row r="26653" spans="9:19" s="40" customFormat="1" x14ac:dyDescent="0.2">
      <c r="I26653" s="39"/>
      <c r="J26653" s="25"/>
      <c r="K26653" s="25"/>
      <c r="Q26653" s="41"/>
      <c r="R26653" s="41"/>
      <c r="S26653" s="5"/>
    </row>
    <row r="26654" spans="9:19" s="40" customFormat="1" x14ac:dyDescent="0.2">
      <c r="I26654" s="39"/>
      <c r="J26654" s="25"/>
      <c r="K26654" s="25"/>
      <c r="Q26654" s="41"/>
      <c r="R26654" s="41"/>
      <c r="S26654" s="5"/>
    </row>
    <row r="26655" spans="9:19" s="40" customFormat="1" x14ac:dyDescent="0.2">
      <c r="I26655" s="39"/>
      <c r="J26655" s="25"/>
      <c r="K26655" s="25"/>
      <c r="Q26655" s="41"/>
      <c r="R26655" s="41"/>
      <c r="S26655" s="5"/>
    </row>
    <row r="26656" spans="9:19" s="40" customFormat="1" x14ac:dyDescent="0.2">
      <c r="I26656" s="39"/>
      <c r="J26656" s="25"/>
      <c r="K26656" s="25"/>
      <c r="Q26656" s="41"/>
      <c r="R26656" s="41"/>
      <c r="S26656" s="5"/>
    </row>
    <row r="26657" spans="9:19" s="40" customFormat="1" x14ac:dyDescent="0.2">
      <c r="I26657" s="39"/>
      <c r="J26657" s="25"/>
      <c r="K26657" s="25"/>
      <c r="Q26657" s="41"/>
      <c r="R26657" s="41"/>
      <c r="S26657" s="5"/>
    </row>
    <row r="26658" spans="9:19" s="40" customFormat="1" x14ac:dyDescent="0.2">
      <c r="I26658" s="39"/>
      <c r="J26658" s="25"/>
      <c r="K26658" s="25"/>
      <c r="Q26658" s="41"/>
      <c r="R26658" s="41"/>
      <c r="S26658" s="5"/>
    </row>
    <row r="26659" spans="9:19" s="40" customFormat="1" x14ac:dyDescent="0.2">
      <c r="I26659" s="39"/>
      <c r="J26659" s="25"/>
      <c r="K26659" s="25"/>
      <c r="Q26659" s="41"/>
      <c r="R26659" s="41"/>
      <c r="S26659" s="5"/>
    </row>
    <row r="26660" spans="9:19" s="40" customFormat="1" x14ac:dyDescent="0.2">
      <c r="I26660" s="39"/>
      <c r="J26660" s="25"/>
      <c r="K26660" s="25"/>
      <c r="Q26660" s="41"/>
      <c r="R26660" s="41"/>
      <c r="S26660" s="5"/>
    </row>
    <row r="26661" spans="9:19" s="40" customFormat="1" x14ac:dyDescent="0.2">
      <c r="I26661" s="39"/>
      <c r="J26661" s="25"/>
      <c r="K26661" s="25"/>
      <c r="Q26661" s="41"/>
      <c r="R26661" s="41"/>
      <c r="S26661" s="5"/>
    </row>
    <row r="26662" spans="9:19" s="40" customFormat="1" x14ac:dyDescent="0.2">
      <c r="I26662" s="39"/>
      <c r="J26662" s="25"/>
      <c r="K26662" s="25"/>
      <c r="Q26662" s="41"/>
      <c r="R26662" s="41"/>
      <c r="S26662" s="5"/>
    </row>
    <row r="26663" spans="9:19" s="40" customFormat="1" x14ac:dyDescent="0.2">
      <c r="I26663" s="39"/>
      <c r="J26663" s="25"/>
      <c r="K26663" s="25"/>
      <c r="Q26663" s="41"/>
      <c r="R26663" s="41"/>
      <c r="S26663" s="5"/>
    </row>
    <row r="26664" spans="9:19" s="40" customFormat="1" x14ac:dyDescent="0.2">
      <c r="I26664" s="39"/>
      <c r="J26664" s="25"/>
      <c r="K26664" s="25"/>
      <c r="Q26664" s="41"/>
      <c r="R26664" s="41"/>
      <c r="S26664" s="5"/>
    </row>
    <row r="26665" spans="9:19" s="40" customFormat="1" x14ac:dyDescent="0.2">
      <c r="I26665" s="39"/>
      <c r="J26665" s="25"/>
      <c r="K26665" s="25"/>
      <c r="Q26665" s="41"/>
      <c r="R26665" s="41"/>
      <c r="S26665" s="5"/>
    </row>
    <row r="26666" spans="9:19" s="40" customFormat="1" x14ac:dyDescent="0.2">
      <c r="I26666" s="39"/>
      <c r="J26666" s="25"/>
      <c r="K26666" s="25"/>
      <c r="Q26666" s="41"/>
      <c r="R26666" s="41"/>
      <c r="S26666" s="5"/>
    </row>
    <row r="26667" spans="9:19" s="40" customFormat="1" x14ac:dyDescent="0.2">
      <c r="I26667" s="39"/>
      <c r="J26667" s="25"/>
      <c r="K26667" s="25"/>
      <c r="Q26667" s="41"/>
      <c r="R26667" s="41"/>
      <c r="S26667" s="5"/>
    </row>
    <row r="26668" spans="9:19" s="40" customFormat="1" x14ac:dyDescent="0.2">
      <c r="I26668" s="39"/>
      <c r="J26668" s="25"/>
      <c r="K26668" s="25"/>
      <c r="Q26668" s="41"/>
      <c r="R26668" s="41"/>
      <c r="S26668" s="5"/>
    </row>
    <row r="26669" spans="9:19" s="40" customFormat="1" x14ac:dyDescent="0.2">
      <c r="I26669" s="39"/>
      <c r="J26669" s="25"/>
      <c r="K26669" s="25"/>
      <c r="Q26669" s="41"/>
      <c r="R26669" s="41"/>
      <c r="S26669" s="5"/>
    </row>
    <row r="26670" spans="9:19" s="40" customFormat="1" x14ac:dyDescent="0.2">
      <c r="I26670" s="39"/>
      <c r="J26670" s="25"/>
      <c r="K26670" s="25"/>
      <c r="Q26670" s="41"/>
      <c r="R26670" s="41"/>
      <c r="S26670" s="5"/>
    </row>
    <row r="26671" spans="9:19" s="40" customFormat="1" x14ac:dyDescent="0.2">
      <c r="I26671" s="39"/>
      <c r="J26671" s="25"/>
      <c r="K26671" s="25"/>
      <c r="Q26671" s="41"/>
      <c r="R26671" s="41"/>
      <c r="S26671" s="5"/>
    </row>
    <row r="26672" spans="9:19" s="40" customFormat="1" x14ac:dyDescent="0.2">
      <c r="I26672" s="39"/>
      <c r="J26672" s="25"/>
      <c r="K26672" s="25"/>
      <c r="Q26672" s="41"/>
      <c r="R26672" s="41"/>
      <c r="S26672" s="5"/>
    </row>
    <row r="26673" spans="9:19" s="40" customFormat="1" x14ac:dyDescent="0.2">
      <c r="I26673" s="39"/>
      <c r="J26673" s="25"/>
      <c r="K26673" s="25"/>
      <c r="Q26673" s="41"/>
      <c r="R26673" s="41"/>
      <c r="S26673" s="5"/>
    </row>
    <row r="26674" spans="9:19" s="40" customFormat="1" x14ac:dyDescent="0.2">
      <c r="I26674" s="39"/>
      <c r="J26674" s="25"/>
      <c r="K26674" s="25"/>
      <c r="Q26674" s="41"/>
      <c r="R26674" s="41"/>
      <c r="S26674" s="5"/>
    </row>
    <row r="26675" spans="9:19" s="40" customFormat="1" x14ac:dyDescent="0.2">
      <c r="I26675" s="39"/>
      <c r="J26675" s="25"/>
      <c r="K26675" s="25"/>
      <c r="Q26675" s="41"/>
      <c r="R26675" s="41"/>
      <c r="S26675" s="5"/>
    </row>
    <row r="26676" spans="9:19" s="40" customFormat="1" x14ac:dyDescent="0.2">
      <c r="I26676" s="39"/>
      <c r="J26676" s="25"/>
      <c r="K26676" s="25"/>
      <c r="Q26676" s="41"/>
      <c r="R26676" s="41"/>
      <c r="S26676" s="5"/>
    </row>
    <row r="26677" spans="9:19" s="40" customFormat="1" x14ac:dyDescent="0.2">
      <c r="I26677" s="39"/>
      <c r="J26677" s="25"/>
      <c r="K26677" s="25"/>
      <c r="Q26677" s="41"/>
      <c r="R26677" s="41"/>
      <c r="S26677" s="5"/>
    </row>
    <row r="26678" spans="9:19" s="40" customFormat="1" x14ac:dyDescent="0.2">
      <c r="I26678" s="39"/>
      <c r="J26678" s="25"/>
      <c r="K26678" s="25"/>
      <c r="Q26678" s="41"/>
      <c r="R26678" s="41"/>
      <c r="S26678" s="5"/>
    </row>
    <row r="26679" spans="9:19" s="40" customFormat="1" x14ac:dyDescent="0.2">
      <c r="I26679" s="39"/>
      <c r="J26679" s="25"/>
      <c r="K26679" s="25"/>
      <c r="Q26679" s="41"/>
      <c r="R26679" s="41"/>
      <c r="S26679" s="5"/>
    </row>
    <row r="26680" spans="9:19" s="40" customFormat="1" x14ac:dyDescent="0.2">
      <c r="I26680" s="39"/>
      <c r="J26680" s="25"/>
      <c r="K26680" s="25"/>
      <c r="Q26680" s="41"/>
      <c r="R26680" s="41"/>
      <c r="S26680" s="5"/>
    </row>
    <row r="26681" spans="9:19" s="40" customFormat="1" x14ac:dyDescent="0.2">
      <c r="I26681" s="39"/>
      <c r="J26681" s="25"/>
      <c r="K26681" s="25"/>
      <c r="Q26681" s="41"/>
      <c r="R26681" s="41"/>
      <c r="S26681" s="5"/>
    </row>
    <row r="26682" spans="9:19" s="40" customFormat="1" x14ac:dyDescent="0.2">
      <c r="I26682" s="39"/>
      <c r="J26682" s="25"/>
      <c r="K26682" s="25"/>
      <c r="Q26682" s="41"/>
      <c r="R26682" s="41"/>
      <c r="S26682" s="5"/>
    </row>
    <row r="26683" spans="9:19" s="40" customFormat="1" x14ac:dyDescent="0.2">
      <c r="I26683" s="39"/>
      <c r="J26683" s="25"/>
      <c r="K26683" s="25"/>
      <c r="Q26683" s="41"/>
      <c r="R26683" s="41"/>
      <c r="S26683" s="5"/>
    </row>
    <row r="26684" spans="9:19" s="40" customFormat="1" x14ac:dyDescent="0.2">
      <c r="I26684" s="39"/>
      <c r="J26684" s="25"/>
      <c r="K26684" s="25"/>
      <c r="Q26684" s="41"/>
      <c r="R26684" s="41"/>
      <c r="S26684" s="5"/>
    </row>
    <row r="26685" spans="9:19" s="40" customFormat="1" x14ac:dyDescent="0.2">
      <c r="I26685" s="39"/>
      <c r="J26685" s="25"/>
      <c r="K26685" s="25"/>
      <c r="Q26685" s="41"/>
      <c r="R26685" s="41"/>
      <c r="S26685" s="5"/>
    </row>
    <row r="26686" spans="9:19" s="40" customFormat="1" x14ac:dyDescent="0.2">
      <c r="I26686" s="39"/>
      <c r="J26686" s="25"/>
      <c r="K26686" s="25"/>
      <c r="Q26686" s="41"/>
      <c r="R26686" s="41"/>
      <c r="S26686" s="5"/>
    </row>
    <row r="26687" spans="9:19" s="40" customFormat="1" x14ac:dyDescent="0.2">
      <c r="I26687" s="39"/>
      <c r="J26687" s="25"/>
      <c r="K26687" s="25"/>
      <c r="Q26687" s="41"/>
      <c r="R26687" s="41"/>
      <c r="S26687" s="5"/>
    </row>
    <row r="26688" spans="9:19" s="40" customFormat="1" x14ac:dyDescent="0.2">
      <c r="I26688" s="39"/>
      <c r="J26688" s="25"/>
      <c r="K26688" s="25"/>
      <c r="Q26688" s="41"/>
      <c r="R26688" s="41"/>
      <c r="S26688" s="5"/>
    </row>
    <row r="26689" spans="9:19" s="40" customFormat="1" x14ac:dyDescent="0.2">
      <c r="I26689" s="39"/>
      <c r="J26689" s="25"/>
      <c r="K26689" s="25"/>
      <c r="Q26689" s="41"/>
      <c r="R26689" s="41"/>
      <c r="S26689" s="5"/>
    </row>
    <row r="26690" spans="9:19" s="40" customFormat="1" x14ac:dyDescent="0.2">
      <c r="I26690" s="39"/>
      <c r="J26690" s="25"/>
      <c r="K26690" s="25"/>
      <c r="Q26690" s="41"/>
      <c r="R26690" s="41"/>
      <c r="S26690" s="5"/>
    </row>
    <row r="26691" spans="9:19" s="40" customFormat="1" x14ac:dyDescent="0.2">
      <c r="I26691" s="39"/>
      <c r="J26691" s="25"/>
      <c r="K26691" s="25"/>
      <c r="Q26691" s="41"/>
      <c r="R26691" s="41"/>
      <c r="S26691" s="5"/>
    </row>
    <row r="26692" spans="9:19" s="40" customFormat="1" x14ac:dyDescent="0.2">
      <c r="I26692" s="39"/>
      <c r="J26692" s="25"/>
      <c r="K26692" s="25"/>
      <c r="Q26692" s="41"/>
      <c r="R26692" s="41"/>
      <c r="S26692" s="5"/>
    </row>
    <row r="26693" spans="9:19" s="40" customFormat="1" x14ac:dyDescent="0.2">
      <c r="I26693" s="39"/>
      <c r="J26693" s="25"/>
      <c r="K26693" s="25"/>
      <c r="Q26693" s="41"/>
      <c r="R26693" s="41"/>
      <c r="S26693" s="5"/>
    </row>
    <row r="26694" spans="9:19" s="40" customFormat="1" x14ac:dyDescent="0.2">
      <c r="I26694" s="39"/>
      <c r="J26694" s="25"/>
      <c r="K26694" s="25"/>
      <c r="Q26694" s="41"/>
      <c r="R26694" s="41"/>
      <c r="S26694" s="5"/>
    </row>
    <row r="26695" spans="9:19" s="40" customFormat="1" x14ac:dyDescent="0.2">
      <c r="I26695" s="39"/>
      <c r="J26695" s="25"/>
      <c r="K26695" s="25"/>
      <c r="Q26695" s="41"/>
      <c r="R26695" s="41"/>
      <c r="S26695" s="5"/>
    </row>
    <row r="26696" spans="9:19" s="40" customFormat="1" x14ac:dyDescent="0.2">
      <c r="I26696" s="39"/>
      <c r="J26696" s="25"/>
      <c r="K26696" s="25"/>
      <c r="Q26696" s="41"/>
      <c r="R26696" s="41"/>
      <c r="S26696" s="5"/>
    </row>
    <row r="26697" spans="9:19" s="40" customFormat="1" x14ac:dyDescent="0.2">
      <c r="I26697" s="39"/>
      <c r="J26697" s="25"/>
      <c r="K26697" s="25"/>
      <c r="Q26697" s="41"/>
      <c r="R26697" s="41"/>
      <c r="S26697" s="5"/>
    </row>
    <row r="26698" spans="9:19" s="40" customFormat="1" x14ac:dyDescent="0.2">
      <c r="I26698" s="39"/>
      <c r="J26698" s="25"/>
      <c r="K26698" s="25"/>
      <c r="Q26698" s="41"/>
      <c r="R26698" s="41"/>
      <c r="S26698" s="5"/>
    </row>
    <row r="26699" spans="9:19" s="40" customFormat="1" x14ac:dyDescent="0.2">
      <c r="I26699" s="39"/>
      <c r="J26699" s="25"/>
      <c r="K26699" s="25"/>
      <c r="Q26699" s="41"/>
      <c r="R26699" s="41"/>
      <c r="S26699" s="5"/>
    </row>
    <row r="26700" spans="9:19" s="40" customFormat="1" x14ac:dyDescent="0.2">
      <c r="I26700" s="39"/>
      <c r="J26700" s="25"/>
      <c r="K26700" s="25"/>
      <c r="Q26700" s="41"/>
      <c r="R26700" s="41"/>
      <c r="S26700" s="5"/>
    </row>
    <row r="26701" spans="9:19" s="40" customFormat="1" x14ac:dyDescent="0.2">
      <c r="I26701" s="39"/>
      <c r="J26701" s="25"/>
      <c r="K26701" s="25"/>
      <c r="Q26701" s="41"/>
      <c r="R26701" s="41"/>
      <c r="S26701" s="5"/>
    </row>
    <row r="26702" spans="9:19" s="40" customFormat="1" x14ac:dyDescent="0.2">
      <c r="I26702" s="39"/>
      <c r="J26702" s="25"/>
      <c r="K26702" s="25"/>
      <c r="Q26702" s="41"/>
      <c r="R26702" s="41"/>
      <c r="S26702" s="5"/>
    </row>
    <row r="26703" spans="9:19" s="40" customFormat="1" x14ac:dyDescent="0.2">
      <c r="I26703" s="39"/>
      <c r="J26703" s="25"/>
      <c r="K26703" s="25"/>
      <c r="Q26703" s="41"/>
      <c r="R26703" s="41"/>
      <c r="S26703" s="5"/>
    </row>
    <row r="26704" spans="9:19" s="40" customFormat="1" x14ac:dyDescent="0.2">
      <c r="I26704" s="39"/>
      <c r="J26704" s="25"/>
      <c r="K26704" s="25"/>
      <c r="Q26704" s="41"/>
      <c r="R26704" s="41"/>
      <c r="S26704" s="5"/>
    </row>
    <row r="26705" spans="9:19" s="40" customFormat="1" x14ac:dyDescent="0.2">
      <c r="I26705" s="39"/>
      <c r="J26705" s="25"/>
      <c r="K26705" s="25"/>
      <c r="Q26705" s="41"/>
      <c r="R26705" s="41"/>
      <c r="S26705" s="5"/>
    </row>
    <row r="26706" spans="9:19" s="40" customFormat="1" x14ac:dyDescent="0.2">
      <c r="I26706" s="39"/>
      <c r="J26706" s="25"/>
      <c r="K26706" s="25"/>
      <c r="Q26706" s="41"/>
      <c r="R26706" s="41"/>
      <c r="S26706" s="5"/>
    </row>
    <row r="26707" spans="9:19" s="40" customFormat="1" x14ac:dyDescent="0.2">
      <c r="I26707" s="39"/>
      <c r="J26707" s="25"/>
      <c r="K26707" s="25"/>
      <c r="Q26707" s="41"/>
      <c r="R26707" s="41"/>
      <c r="S26707" s="5"/>
    </row>
    <row r="26708" spans="9:19" s="40" customFormat="1" x14ac:dyDescent="0.2">
      <c r="I26708" s="39"/>
      <c r="J26708" s="25"/>
      <c r="K26708" s="25"/>
      <c r="Q26708" s="41"/>
      <c r="R26708" s="41"/>
      <c r="S26708" s="5"/>
    </row>
    <row r="26709" spans="9:19" s="40" customFormat="1" x14ac:dyDescent="0.2">
      <c r="I26709" s="39"/>
      <c r="J26709" s="25"/>
      <c r="K26709" s="25"/>
      <c r="Q26709" s="41"/>
      <c r="R26709" s="41"/>
      <c r="S26709" s="5"/>
    </row>
    <row r="26710" spans="9:19" s="40" customFormat="1" x14ac:dyDescent="0.2">
      <c r="I26710" s="39"/>
      <c r="J26710" s="25"/>
      <c r="K26710" s="25"/>
      <c r="Q26710" s="41"/>
      <c r="R26710" s="41"/>
      <c r="S26710" s="5"/>
    </row>
    <row r="26711" spans="9:19" s="40" customFormat="1" x14ac:dyDescent="0.2">
      <c r="I26711" s="39"/>
      <c r="J26711" s="25"/>
      <c r="K26711" s="25"/>
      <c r="Q26711" s="41"/>
      <c r="R26711" s="41"/>
      <c r="S26711" s="5"/>
    </row>
    <row r="26712" spans="9:19" s="40" customFormat="1" x14ac:dyDescent="0.2">
      <c r="I26712" s="39"/>
      <c r="J26712" s="25"/>
      <c r="K26712" s="25"/>
      <c r="Q26712" s="41"/>
      <c r="R26712" s="41"/>
      <c r="S26712" s="5"/>
    </row>
    <row r="26713" spans="9:19" s="40" customFormat="1" x14ac:dyDescent="0.2">
      <c r="I26713" s="39"/>
      <c r="J26713" s="25"/>
      <c r="K26713" s="25"/>
      <c r="Q26713" s="41"/>
      <c r="R26713" s="41"/>
      <c r="S26713" s="5"/>
    </row>
    <row r="26714" spans="9:19" s="40" customFormat="1" x14ac:dyDescent="0.2">
      <c r="I26714" s="39"/>
      <c r="J26714" s="25"/>
      <c r="K26714" s="25"/>
      <c r="Q26714" s="41"/>
      <c r="R26714" s="41"/>
      <c r="S26714" s="5"/>
    </row>
    <row r="26715" spans="9:19" s="40" customFormat="1" x14ac:dyDescent="0.2">
      <c r="I26715" s="39"/>
      <c r="J26715" s="25"/>
      <c r="K26715" s="25"/>
      <c r="Q26715" s="41"/>
      <c r="R26715" s="41"/>
      <c r="S26715" s="5"/>
    </row>
    <row r="26716" spans="9:19" s="40" customFormat="1" x14ac:dyDescent="0.2">
      <c r="I26716" s="39"/>
      <c r="J26716" s="25"/>
      <c r="K26716" s="25"/>
      <c r="Q26716" s="41"/>
      <c r="R26716" s="41"/>
      <c r="S26716" s="5"/>
    </row>
    <row r="26717" spans="9:19" s="40" customFormat="1" x14ac:dyDescent="0.2">
      <c r="I26717" s="39"/>
      <c r="J26717" s="25"/>
      <c r="K26717" s="25"/>
      <c r="Q26717" s="41"/>
      <c r="R26717" s="41"/>
      <c r="S26717" s="5"/>
    </row>
    <row r="26718" spans="9:19" s="40" customFormat="1" x14ac:dyDescent="0.2">
      <c r="I26718" s="39"/>
      <c r="J26718" s="25"/>
      <c r="K26718" s="25"/>
      <c r="Q26718" s="41"/>
      <c r="R26718" s="41"/>
      <c r="S26718" s="5"/>
    </row>
    <row r="26719" spans="9:19" s="40" customFormat="1" x14ac:dyDescent="0.2">
      <c r="I26719" s="39"/>
      <c r="J26719" s="25"/>
      <c r="K26719" s="25"/>
      <c r="Q26719" s="41"/>
      <c r="R26719" s="41"/>
      <c r="S26719" s="5"/>
    </row>
    <row r="26720" spans="9:19" s="40" customFormat="1" x14ac:dyDescent="0.2">
      <c r="I26720" s="39"/>
      <c r="J26720" s="25"/>
      <c r="K26720" s="25"/>
      <c r="Q26720" s="41"/>
      <c r="R26720" s="41"/>
      <c r="S26720" s="5"/>
    </row>
    <row r="26721" spans="9:19" s="40" customFormat="1" x14ac:dyDescent="0.2">
      <c r="I26721" s="39"/>
      <c r="J26721" s="25"/>
      <c r="K26721" s="25"/>
      <c r="Q26721" s="41"/>
      <c r="R26721" s="41"/>
      <c r="S26721" s="5"/>
    </row>
    <row r="26722" spans="9:19" s="40" customFormat="1" x14ac:dyDescent="0.2">
      <c r="I26722" s="39"/>
      <c r="J26722" s="25"/>
      <c r="K26722" s="25"/>
      <c r="Q26722" s="41"/>
      <c r="R26722" s="41"/>
      <c r="S26722" s="5"/>
    </row>
    <row r="26723" spans="9:19" s="40" customFormat="1" x14ac:dyDescent="0.2">
      <c r="I26723" s="39"/>
      <c r="J26723" s="25"/>
      <c r="K26723" s="25"/>
      <c r="Q26723" s="41"/>
      <c r="R26723" s="41"/>
      <c r="S26723" s="5"/>
    </row>
    <row r="26724" spans="9:19" s="40" customFormat="1" x14ac:dyDescent="0.2">
      <c r="I26724" s="39"/>
      <c r="J26724" s="25"/>
      <c r="K26724" s="25"/>
      <c r="Q26724" s="41"/>
      <c r="R26724" s="41"/>
      <c r="S26724" s="5"/>
    </row>
    <row r="26725" spans="9:19" s="40" customFormat="1" x14ac:dyDescent="0.2">
      <c r="I26725" s="39"/>
      <c r="J26725" s="25"/>
      <c r="K26725" s="25"/>
      <c r="Q26725" s="41"/>
      <c r="R26725" s="41"/>
      <c r="S26725" s="5"/>
    </row>
    <row r="26726" spans="9:19" s="40" customFormat="1" x14ac:dyDescent="0.2">
      <c r="I26726" s="39"/>
      <c r="J26726" s="25"/>
      <c r="K26726" s="25"/>
      <c r="Q26726" s="41"/>
      <c r="R26726" s="41"/>
      <c r="S26726" s="5"/>
    </row>
    <row r="26727" spans="9:19" s="40" customFormat="1" x14ac:dyDescent="0.2">
      <c r="I26727" s="39"/>
      <c r="J26727" s="25"/>
      <c r="K26727" s="25"/>
      <c r="Q26727" s="41"/>
      <c r="R26727" s="41"/>
      <c r="S26727" s="5"/>
    </row>
    <row r="26728" spans="9:19" s="40" customFormat="1" x14ac:dyDescent="0.2">
      <c r="I26728" s="39"/>
      <c r="J26728" s="25"/>
      <c r="K26728" s="25"/>
      <c r="Q26728" s="41"/>
      <c r="R26728" s="41"/>
      <c r="S26728" s="5"/>
    </row>
    <row r="26729" spans="9:19" s="40" customFormat="1" x14ac:dyDescent="0.2">
      <c r="I26729" s="39"/>
      <c r="J26729" s="25"/>
      <c r="K26729" s="25"/>
      <c r="Q26729" s="41"/>
      <c r="R26729" s="41"/>
      <c r="S26729" s="5"/>
    </row>
    <row r="26730" spans="9:19" s="40" customFormat="1" x14ac:dyDescent="0.2">
      <c r="I26730" s="39"/>
      <c r="J26730" s="25"/>
      <c r="K26730" s="25"/>
      <c r="Q26730" s="41"/>
      <c r="R26730" s="41"/>
      <c r="S26730" s="5"/>
    </row>
    <row r="26731" spans="9:19" s="40" customFormat="1" x14ac:dyDescent="0.2">
      <c r="I26731" s="39"/>
      <c r="J26731" s="25"/>
      <c r="K26731" s="25"/>
      <c r="Q26731" s="41"/>
      <c r="R26731" s="41"/>
      <c r="S26731" s="5"/>
    </row>
    <row r="26732" spans="9:19" s="40" customFormat="1" x14ac:dyDescent="0.2">
      <c r="I26732" s="39"/>
      <c r="J26732" s="25"/>
      <c r="K26732" s="25"/>
      <c r="Q26732" s="41"/>
      <c r="R26732" s="41"/>
      <c r="S26732" s="5"/>
    </row>
    <row r="26733" spans="9:19" s="40" customFormat="1" x14ac:dyDescent="0.2">
      <c r="I26733" s="39"/>
      <c r="J26733" s="25"/>
      <c r="K26733" s="25"/>
      <c r="Q26733" s="41"/>
      <c r="R26733" s="41"/>
      <c r="S26733" s="5"/>
    </row>
    <row r="26734" spans="9:19" s="40" customFormat="1" x14ac:dyDescent="0.2">
      <c r="I26734" s="39"/>
      <c r="J26734" s="25"/>
      <c r="K26734" s="25"/>
      <c r="Q26734" s="41"/>
      <c r="R26734" s="41"/>
      <c r="S26734" s="5"/>
    </row>
    <row r="26735" spans="9:19" s="40" customFormat="1" x14ac:dyDescent="0.2">
      <c r="I26735" s="39"/>
      <c r="J26735" s="25"/>
      <c r="K26735" s="25"/>
      <c r="Q26735" s="41"/>
      <c r="R26735" s="41"/>
      <c r="S26735" s="5"/>
    </row>
    <row r="26736" spans="9:19" s="40" customFormat="1" x14ac:dyDescent="0.2">
      <c r="I26736" s="39"/>
      <c r="J26736" s="25"/>
      <c r="K26736" s="25"/>
      <c r="Q26736" s="41"/>
      <c r="R26736" s="41"/>
      <c r="S26736" s="5"/>
    </row>
    <row r="26737" spans="9:19" s="40" customFormat="1" x14ac:dyDescent="0.2">
      <c r="I26737" s="39"/>
      <c r="J26737" s="25"/>
      <c r="K26737" s="25"/>
      <c r="Q26737" s="41"/>
      <c r="R26737" s="41"/>
      <c r="S26737" s="5"/>
    </row>
    <row r="26738" spans="9:19" s="40" customFormat="1" x14ac:dyDescent="0.2">
      <c r="I26738" s="39"/>
      <c r="J26738" s="25"/>
      <c r="K26738" s="25"/>
      <c r="Q26738" s="41"/>
      <c r="R26738" s="41"/>
      <c r="S26738" s="5"/>
    </row>
    <row r="26739" spans="9:19" s="40" customFormat="1" x14ac:dyDescent="0.2">
      <c r="I26739" s="39"/>
      <c r="J26739" s="25"/>
      <c r="K26739" s="25"/>
      <c r="Q26739" s="41"/>
      <c r="R26739" s="41"/>
      <c r="S26739" s="5"/>
    </row>
    <row r="26740" spans="9:19" s="40" customFormat="1" x14ac:dyDescent="0.2">
      <c r="I26740" s="39"/>
      <c r="J26740" s="25"/>
      <c r="K26740" s="25"/>
      <c r="Q26740" s="41"/>
      <c r="R26740" s="41"/>
      <c r="S26740" s="5"/>
    </row>
    <row r="26741" spans="9:19" s="40" customFormat="1" x14ac:dyDescent="0.2">
      <c r="I26741" s="39"/>
      <c r="J26741" s="25"/>
      <c r="K26741" s="25"/>
      <c r="Q26741" s="41"/>
      <c r="R26741" s="41"/>
      <c r="S26741" s="5"/>
    </row>
    <row r="26742" spans="9:19" s="40" customFormat="1" x14ac:dyDescent="0.2">
      <c r="I26742" s="39"/>
      <c r="J26742" s="25"/>
      <c r="K26742" s="25"/>
      <c r="Q26742" s="41"/>
      <c r="R26742" s="41"/>
      <c r="S26742" s="5"/>
    </row>
    <row r="26743" spans="9:19" s="40" customFormat="1" x14ac:dyDescent="0.2">
      <c r="I26743" s="39"/>
      <c r="J26743" s="25"/>
      <c r="K26743" s="25"/>
      <c r="Q26743" s="41"/>
      <c r="R26743" s="41"/>
      <c r="S26743" s="5"/>
    </row>
    <row r="26744" spans="9:19" s="40" customFormat="1" x14ac:dyDescent="0.2">
      <c r="I26744" s="39"/>
      <c r="J26744" s="25"/>
      <c r="K26744" s="25"/>
      <c r="Q26744" s="41"/>
      <c r="R26744" s="41"/>
      <c r="S26744" s="5"/>
    </row>
    <row r="26745" spans="9:19" s="40" customFormat="1" x14ac:dyDescent="0.2">
      <c r="I26745" s="39"/>
      <c r="J26745" s="25"/>
      <c r="K26745" s="25"/>
      <c r="Q26745" s="41"/>
      <c r="R26745" s="41"/>
      <c r="S26745" s="5"/>
    </row>
    <row r="26746" spans="9:19" s="40" customFormat="1" x14ac:dyDescent="0.2">
      <c r="I26746" s="39"/>
      <c r="J26746" s="25"/>
      <c r="K26746" s="25"/>
      <c r="Q26746" s="41"/>
      <c r="R26746" s="41"/>
      <c r="S26746" s="5"/>
    </row>
    <row r="26747" spans="9:19" s="40" customFormat="1" x14ac:dyDescent="0.2">
      <c r="I26747" s="39"/>
      <c r="J26747" s="25"/>
      <c r="K26747" s="25"/>
      <c r="Q26747" s="41"/>
      <c r="R26747" s="41"/>
      <c r="S26747" s="5"/>
    </row>
    <row r="26748" spans="9:19" s="40" customFormat="1" x14ac:dyDescent="0.2">
      <c r="I26748" s="39"/>
      <c r="J26748" s="25"/>
      <c r="K26748" s="25"/>
      <c r="Q26748" s="41"/>
      <c r="R26748" s="41"/>
      <c r="S26748" s="5"/>
    </row>
    <row r="26749" spans="9:19" s="40" customFormat="1" x14ac:dyDescent="0.2">
      <c r="I26749" s="39"/>
      <c r="J26749" s="25"/>
      <c r="K26749" s="25"/>
      <c r="Q26749" s="41"/>
      <c r="R26749" s="41"/>
      <c r="S26749" s="5"/>
    </row>
    <row r="26750" spans="9:19" s="40" customFormat="1" x14ac:dyDescent="0.2">
      <c r="I26750" s="39"/>
      <c r="J26750" s="25"/>
      <c r="K26750" s="25"/>
      <c r="Q26750" s="41"/>
      <c r="R26750" s="41"/>
      <c r="S26750" s="5"/>
    </row>
    <row r="26751" spans="9:19" s="40" customFormat="1" x14ac:dyDescent="0.2">
      <c r="I26751" s="39"/>
      <c r="J26751" s="25"/>
      <c r="K26751" s="25"/>
      <c r="Q26751" s="41"/>
      <c r="R26751" s="41"/>
      <c r="S26751" s="5"/>
    </row>
    <row r="26752" spans="9:19" s="40" customFormat="1" x14ac:dyDescent="0.2">
      <c r="I26752" s="39"/>
      <c r="J26752" s="25"/>
      <c r="K26752" s="25"/>
      <c r="Q26752" s="41"/>
      <c r="R26752" s="41"/>
      <c r="S26752" s="5"/>
    </row>
    <row r="26753" spans="9:19" s="40" customFormat="1" x14ac:dyDescent="0.2">
      <c r="I26753" s="39"/>
      <c r="J26753" s="25"/>
      <c r="K26753" s="25"/>
      <c r="Q26753" s="41"/>
      <c r="R26753" s="41"/>
      <c r="S26753" s="5"/>
    </row>
    <row r="26754" spans="9:19" s="40" customFormat="1" x14ac:dyDescent="0.2">
      <c r="I26754" s="39"/>
      <c r="J26754" s="25"/>
      <c r="K26754" s="25"/>
      <c r="Q26754" s="41"/>
      <c r="R26754" s="41"/>
      <c r="S26754" s="5"/>
    </row>
    <row r="26755" spans="9:19" s="40" customFormat="1" x14ac:dyDescent="0.2">
      <c r="I26755" s="39"/>
      <c r="J26755" s="25"/>
      <c r="K26755" s="25"/>
      <c r="Q26755" s="41"/>
      <c r="R26755" s="41"/>
      <c r="S26755" s="5"/>
    </row>
    <row r="26756" spans="9:19" s="40" customFormat="1" x14ac:dyDescent="0.2">
      <c r="I26756" s="39"/>
      <c r="J26756" s="25"/>
      <c r="K26756" s="25"/>
      <c r="Q26756" s="41"/>
      <c r="R26756" s="41"/>
      <c r="S26756" s="5"/>
    </row>
    <row r="26757" spans="9:19" s="40" customFormat="1" x14ac:dyDescent="0.2">
      <c r="I26757" s="39"/>
      <c r="J26757" s="25"/>
      <c r="K26757" s="25"/>
      <c r="Q26757" s="41"/>
      <c r="R26757" s="41"/>
      <c r="S26757" s="5"/>
    </row>
    <row r="26758" spans="9:19" s="40" customFormat="1" x14ac:dyDescent="0.2">
      <c r="I26758" s="39"/>
      <c r="J26758" s="25"/>
      <c r="K26758" s="25"/>
      <c r="Q26758" s="41"/>
      <c r="R26758" s="41"/>
      <c r="S26758" s="5"/>
    </row>
    <row r="26759" spans="9:19" s="40" customFormat="1" x14ac:dyDescent="0.2">
      <c r="I26759" s="39"/>
      <c r="J26759" s="25"/>
      <c r="K26759" s="25"/>
      <c r="Q26759" s="41"/>
      <c r="R26759" s="41"/>
      <c r="S26759" s="5"/>
    </row>
    <row r="26760" spans="9:19" s="40" customFormat="1" x14ac:dyDescent="0.2">
      <c r="I26760" s="39"/>
      <c r="J26760" s="25"/>
      <c r="K26760" s="25"/>
      <c r="Q26760" s="41"/>
      <c r="R26760" s="41"/>
      <c r="S26760" s="5"/>
    </row>
    <row r="26761" spans="9:19" s="40" customFormat="1" x14ac:dyDescent="0.2">
      <c r="I26761" s="39"/>
      <c r="J26761" s="25"/>
      <c r="K26761" s="25"/>
      <c r="Q26761" s="41"/>
      <c r="R26761" s="41"/>
      <c r="S26761" s="5"/>
    </row>
    <row r="26762" spans="9:19" s="40" customFormat="1" x14ac:dyDescent="0.2">
      <c r="I26762" s="39"/>
      <c r="J26762" s="25"/>
      <c r="K26762" s="25"/>
      <c r="Q26762" s="41"/>
      <c r="R26762" s="41"/>
      <c r="S26762" s="5"/>
    </row>
    <row r="26763" spans="9:19" s="40" customFormat="1" x14ac:dyDescent="0.2">
      <c r="I26763" s="39"/>
      <c r="J26763" s="25"/>
      <c r="K26763" s="25"/>
      <c r="Q26763" s="41"/>
      <c r="R26763" s="41"/>
      <c r="S26763" s="5"/>
    </row>
    <row r="26764" spans="9:19" s="40" customFormat="1" x14ac:dyDescent="0.2">
      <c r="I26764" s="39"/>
      <c r="J26764" s="25"/>
      <c r="K26764" s="25"/>
      <c r="Q26764" s="41"/>
      <c r="R26764" s="41"/>
      <c r="S26764" s="5"/>
    </row>
    <row r="26765" spans="9:19" s="40" customFormat="1" x14ac:dyDescent="0.2">
      <c r="I26765" s="39"/>
      <c r="J26765" s="25"/>
      <c r="K26765" s="25"/>
      <c r="Q26765" s="41"/>
      <c r="R26765" s="41"/>
      <c r="S26765" s="5"/>
    </row>
    <row r="26766" spans="9:19" s="40" customFormat="1" x14ac:dyDescent="0.2">
      <c r="I26766" s="39"/>
      <c r="J26766" s="25"/>
      <c r="K26766" s="25"/>
      <c r="Q26766" s="41"/>
      <c r="R26766" s="41"/>
      <c r="S26766" s="5"/>
    </row>
    <row r="26767" spans="9:19" s="40" customFormat="1" x14ac:dyDescent="0.2">
      <c r="I26767" s="39"/>
      <c r="J26767" s="25"/>
      <c r="K26767" s="25"/>
      <c r="Q26767" s="41"/>
      <c r="R26767" s="41"/>
      <c r="S26767" s="5"/>
    </row>
    <row r="26768" spans="9:19" s="40" customFormat="1" x14ac:dyDescent="0.2">
      <c r="I26768" s="39"/>
      <c r="J26768" s="25"/>
      <c r="K26768" s="25"/>
      <c r="Q26768" s="41"/>
      <c r="R26768" s="41"/>
      <c r="S26768" s="5"/>
    </row>
    <row r="26769" spans="9:19" s="40" customFormat="1" x14ac:dyDescent="0.2">
      <c r="I26769" s="39"/>
      <c r="J26769" s="25"/>
      <c r="K26769" s="25"/>
      <c r="Q26769" s="41"/>
      <c r="R26769" s="41"/>
      <c r="S26769" s="5"/>
    </row>
    <row r="26770" spans="9:19" s="40" customFormat="1" x14ac:dyDescent="0.2">
      <c r="I26770" s="39"/>
      <c r="J26770" s="25"/>
      <c r="K26770" s="25"/>
      <c r="Q26770" s="41"/>
      <c r="R26770" s="41"/>
      <c r="S26770" s="5"/>
    </row>
    <row r="26771" spans="9:19" s="40" customFormat="1" x14ac:dyDescent="0.2">
      <c r="I26771" s="39"/>
      <c r="J26771" s="25"/>
      <c r="K26771" s="25"/>
      <c r="Q26771" s="41"/>
      <c r="R26771" s="41"/>
      <c r="S26771" s="5"/>
    </row>
    <row r="26772" spans="9:19" s="40" customFormat="1" x14ac:dyDescent="0.2">
      <c r="I26772" s="39"/>
      <c r="J26772" s="25"/>
      <c r="K26772" s="25"/>
      <c r="Q26772" s="41"/>
      <c r="R26772" s="41"/>
      <c r="S26772" s="5"/>
    </row>
    <row r="26773" spans="9:19" s="40" customFormat="1" x14ac:dyDescent="0.2">
      <c r="I26773" s="39"/>
      <c r="J26773" s="25"/>
      <c r="K26773" s="25"/>
      <c r="Q26773" s="41"/>
      <c r="R26773" s="41"/>
      <c r="S26773" s="5"/>
    </row>
    <row r="26774" spans="9:19" s="40" customFormat="1" x14ac:dyDescent="0.2">
      <c r="I26774" s="39"/>
      <c r="J26774" s="25"/>
      <c r="K26774" s="25"/>
      <c r="Q26774" s="41"/>
      <c r="R26774" s="41"/>
      <c r="S26774" s="5"/>
    </row>
    <row r="26775" spans="9:19" s="40" customFormat="1" x14ac:dyDescent="0.2">
      <c r="I26775" s="39"/>
      <c r="J26775" s="25"/>
      <c r="K26775" s="25"/>
      <c r="Q26775" s="41"/>
      <c r="R26775" s="41"/>
      <c r="S26775" s="5"/>
    </row>
    <row r="26776" spans="9:19" s="40" customFormat="1" x14ac:dyDescent="0.2">
      <c r="I26776" s="39"/>
      <c r="J26776" s="25"/>
      <c r="K26776" s="25"/>
      <c r="Q26776" s="41"/>
      <c r="R26776" s="41"/>
      <c r="S26776" s="5"/>
    </row>
    <row r="26777" spans="9:19" s="40" customFormat="1" x14ac:dyDescent="0.2">
      <c r="I26777" s="39"/>
      <c r="J26777" s="25"/>
      <c r="K26777" s="25"/>
      <c r="Q26777" s="41"/>
      <c r="R26777" s="41"/>
      <c r="S26777" s="5"/>
    </row>
    <row r="26778" spans="9:19" s="40" customFormat="1" x14ac:dyDescent="0.2">
      <c r="I26778" s="39"/>
      <c r="J26778" s="25"/>
      <c r="K26778" s="25"/>
      <c r="Q26778" s="41"/>
      <c r="R26778" s="41"/>
      <c r="S26778" s="5"/>
    </row>
    <row r="26779" spans="9:19" s="40" customFormat="1" x14ac:dyDescent="0.2">
      <c r="I26779" s="39"/>
      <c r="J26779" s="25"/>
      <c r="K26779" s="25"/>
      <c r="Q26779" s="41"/>
      <c r="R26779" s="41"/>
      <c r="S26779" s="5"/>
    </row>
    <row r="26780" spans="9:19" s="40" customFormat="1" x14ac:dyDescent="0.2">
      <c r="I26780" s="39"/>
      <c r="J26780" s="25"/>
      <c r="K26780" s="25"/>
      <c r="Q26780" s="41"/>
      <c r="R26780" s="41"/>
      <c r="S26780" s="5"/>
    </row>
    <row r="26781" spans="9:19" s="40" customFormat="1" x14ac:dyDescent="0.2">
      <c r="I26781" s="39"/>
      <c r="J26781" s="25"/>
      <c r="K26781" s="25"/>
      <c r="Q26781" s="41"/>
      <c r="R26781" s="41"/>
      <c r="S26781" s="5"/>
    </row>
    <row r="26782" spans="9:19" s="40" customFormat="1" x14ac:dyDescent="0.2">
      <c r="I26782" s="39"/>
      <c r="J26782" s="25"/>
      <c r="K26782" s="25"/>
      <c r="Q26782" s="41"/>
      <c r="R26782" s="41"/>
      <c r="S26782" s="5"/>
    </row>
    <row r="26783" spans="9:19" s="40" customFormat="1" x14ac:dyDescent="0.2">
      <c r="I26783" s="39"/>
      <c r="J26783" s="25"/>
      <c r="K26783" s="25"/>
      <c r="Q26783" s="41"/>
      <c r="R26783" s="41"/>
      <c r="S26783" s="5"/>
    </row>
    <row r="26784" spans="9:19" s="40" customFormat="1" x14ac:dyDescent="0.2">
      <c r="I26784" s="39"/>
      <c r="J26784" s="25"/>
      <c r="K26784" s="25"/>
      <c r="Q26784" s="41"/>
      <c r="R26784" s="41"/>
      <c r="S26784" s="5"/>
    </row>
    <row r="26785" spans="9:19" s="40" customFormat="1" x14ac:dyDescent="0.2">
      <c r="I26785" s="39"/>
      <c r="J26785" s="25"/>
      <c r="K26785" s="25"/>
      <c r="Q26785" s="41"/>
      <c r="R26785" s="41"/>
      <c r="S26785" s="5"/>
    </row>
    <row r="26786" spans="9:19" s="40" customFormat="1" x14ac:dyDescent="0.2">
      <c r="I26786" s="39"/>
      <c r="J26786" s="25"/>
      <c r="K26786" s="25"/>
      <c r="Q26786" s="41"/>
      <c r="R26786" s="41"/>
      <c r="S26786" s="5"/>
    </row>
    <row r="26787" spans="9:19" s="40" customFormat="1" x14ac:dyDescent="0.2">
      <c r="I26787" s="39"/>
      <c r="J26787" s="25"/>
      <c r="K26787" s="25"/>
      <c r="Q26787" s="41"/>
      <c r="R26787" s="41"/>
      <c r="S26787" s="5"/>
    </row>
    <row r="26788" spans="9:19" s="40" customFormat="1" x14ac:dyDescent="0.2">
      <c r="I26788" s="39"/>
      <c r="J26788" s="25"/>
      <c r="K26788" s="25"/>
      <c r="Q26788" s="41"/>
      <c r="R26788" s="41"/>
      <c r="S26788" s="5"/>
    </row>
    <row r="26789" spans="9:19" s="40" customFormat="1" x14ac:dyDescent="0.2">
      <c r="I26789" s="39"/>
      <c r="J26789" s="25"/>
      <c r="K26789" s="25"/>
      <c r="Q26789" s="41"/>
      <c r="R26789" s="41"/>
      <c r="S26789" s="5"/>
    </row>
    <row r="26790" spans="9:19" s="40" customFormat="1" x14ac:dyDescent="0.2">
      <c r="I26790" s="39"/>
      <c r="J26790" s="25"/>
      <c r="K26790" s="25"/>
      <c r="Q26790" s="41"/>
      <c r="R26790" s="41"/>
      <c r="S26790" s="5"/>
    </row>
    <row r="26791" spans="9:19" s="40" customFormat="1" x14ac:dyDescent="0.2">
      <c r="I26791" s="39"/>
      <c r="J26791" s="25"/>
      <c r="K26791" s="25"/>
      <c r="Q26791" s="41"/>
      <c r="R26791" s="41"/>
      <c r="S26791" s="5"/>
    </row>
    <row r="26792" spans="9:19" s="40" customFormat="1" x14ac:dyDescent="0.2">
      <c r="I26792" s="39"/>
      <c r="J26792" s="25"/>
      <c r="K26792" s="25"/>
      <c r="Q26792" s="41"/>
      <c r="R26792" s="41"/>
      <c r="S26792" s="5"/>
    </row>
    <row r="26793" spans="9:19" s="40" customFormat="1" x14ac:dyDescent="0.2">
      <c r="I26793" s="39"/>
      <c r="J26793" s="25"/>
      <c r="K26793" s="25"/>
      <c r="Q26793" s="41"/>
      <c r="R26793" s="41"/>
      <c r="S26793" s="5"/>
    </row>
    <row r="26794" spans="9:19" s="40" customFormat="1" x14ac:dyDescent="0.2">
      <c r="I26794" s="39"/>
      <c r="J26794" s="25"/>
      <c r="K26794" s="25"/>
      <c r="Q26794" s="41"/>
      <c r="R26794" s="41"/>
      <c r="S26794" s="5"/>
    </row>
    <row r="26795" spans="9:19" s="40" customFormat="1" x14ac:dyDescent="0.2">
      <c r="I26795" s="39"/>
      <c r="J26795" s="25"/>
      <c r="K26795" s="25"/>
      <c r="Q26795" s="41"/>
      <c r="R26795" s="41"/>
      <c r="S26795" s="5"/>
    </row>
    <row r="26796" spans="9:19" s="40" customFormat="1" x14ac:dyDescent="0.2">
      <c r="I26796" s="39"/>
      <c r="J26796" s="25"/>
      <c r="K26796" s="25"/>
      <c r="Q26796" s="41"/>
      <c r="R26796" s="41"/>
      <c r="S26796" s="5"/>
    </row>
    <row r="26797" spans="9:19" s="40" customFormat="1" x14ac:dyDescent="0.2">
      <c r="I26797" s="39"/>
      <c r="J26797" s="25"/>
      <c r="K26797" s="25"/>
      <c r="Q26797" s="41"/>
      <c r="R26797" s="41"/>
      <c r="S26797" s="5"/>
    </row>
    <row r="26798" spans="9:19" s="40" customFormat="1" x14ac:dyDescent="0.2">
      <c r="I26798" s="39"/>
      <c r="J26798" s="25"/>
      <c r="K26798" s="25"/>
      <c r="Q26798" s="41"/>
      <c r="R26798" s="41"/>
      <c r="S26798" s="5"/>
    </row>
    <row r="26799" spans="9:19" s="40" customFormat="1" x14ac:dyDescent="0.2">
      <c r="I26799" s="39"/>
      <c r="J26799" s="25"/>
      <c r="K26799" s="25"/>
      <c r="Q26799" s="41"/>
      <c r="R26799" s="41"/>
      <c r="S26799" s="5"/>
    </row>
    <row r="26800" spans="9:19" s="40" customFormat="1" x14ac:dyDescent="0.2">
      <c r="I26800" s="39"/>
      <c r="J26800" s="25"/>
      <c r="K26800" s="25"/>
      <c r="Q26800" s="41"/>
      <c r="R26800" s="41"/>
      <c r="S26800" s="5"/>
    </row>
    <row r="26801" spans="9:19" s="40" customFormat="1" x14ac:dyDescent="0.2">
      <c r="I26801" s="39"/>
      <c r="J26801" s="25"/>
      <c r="K26801" s="25"/>
      <c r="Q26801" s="41"/>
      <c r="R26801" s="41"/>
      <c r="S26801" s="5"/>
    </row>
    <row r="26802" spans="9:19" s="40" customFormat="1" x14ac:dyDescent="0.2">
      <c r="I26802" s="39"/>
      <c r="J26802" s="25"/>
      <c r="K26802" s="25"/>
      <c r="Q26802" s="41"/>
      <c r="R26802" s="41"/>
      <c r="S26802" s="5"/>
    </row>
    <row r="26803" spans="9:19" s="40" customFormat="1" x14ac:dyDescent="0.2">
      <c r="I26803" s="39"/>
      <c r="J26803" s="25"/>
      <c r="K26803" s="25"/>
      <c r="Q26803" s="41"/>
      <c r="R26803" s="41"/>
      <c r="S26803" s="5"/>
    </row>
    <row r="26804" spans="9:19" s="40" customFormat="1" x14ac:dyDescent="0.2">
      <c r="I26804" s="39"/>
      <c r="J26804" s="25"/>
      <c r="K26804" s="25"/>
      <c r="Q26804" s="41"/>
      <c r="R26804" s="41"/>
      <c r="S26804" s="5"/>
    </row>
    <row r="26805" spans="9:19" s="40" customFormat="1" x14ac:dyDescent="0.2">
      <c r="I26805" s="39"/>
      <c r="J26805" s="25"/>
      <c r="K26805" s="25"/>
      <c r="Q26805" s="41"/>
      <c r="R26805" s="41"/>
      <c r="S26805" s="5"/>
    </row>
    <row r="26806" spans="9:19" s="40" customFormat="1" x14ac:dyDescent="0.2">
      <c r="I26806" s="39"/>
      <c r="J26806" s="25"/>
      <c r="K26806" s="25"/>
      <c r="Q26806" s="41"/>
      <c r="R26806" s="41"/>
      <c r="S26806" s="5"/>
    </row>
    <row r="26807" spans="9:19" s="40" customFormat="1" x14ac:dyDescent="0.2">
      <c r="I26807" s="39"/>
      <c r="J26807" s="25"/>
      <c r="K26807" s="25"/>
      <c r="Q26807" s="41"/>
      <c r="R26807" s="41"/>
      <c r="S26807" s="5"/>
    </row>
    <row r="26808" spans="9:19" s="40" customFormat="1" x14ac:dyDescent="0.2">
      <c r="I26808" s="39"/>
      <c r="J26808" s="25"/>
      <c r="K26808" s="25"/>
      <c r="Q26808" s="41"/>
      <c r="R26808" s="41"/>
      <c r="S26808" s="5"/>
    </row>
    <row r="26809" spans="9:19" s="40" customFormat="1" x14ac:dyDescent="0.2">
      <c r="I26809" s="39"/>
      <c r="J26809" s="25"/>
      <c r="K26809" s="25"/>
      <c r="Q26809" s="41"/>
      <c r="R26809" s="41"/>
      <c r="S26809" s="5"/>
    </row>
    <row r="26810" spans="9:19" s="40" customFormat="1" x14ac:dyDescent="0.2">
      <c r="I26810" s="39"/>
      <c r="J26810" s="25"/>
      <c r="K26810" s="25"/>
      <c r="Q26810" s="41"/>
      <c r="R26810" s="41"/>
      <c r="S26810" s="5"/>
    </row>
    <row r="26811" spans="9:19" s="40" customFormat="1" x14ac:dyDescent="0.2">
      <c r="I26811" s="39"/>
      <c r="J26811" s="25"/>
      <c r="K26811" s="25"/>
      <c r="Q26811" s="41"/>
      <c r="R26811" s="41"/>
      <c r="S26811" s="5"/>
    </row>
    <row r="26812" spans="9:19" s="40" customFormat="1" x14ac:dyDescent="0.2">
      <c r="I26812" s="39"/>
      <c r="J26812" s="25"/>
      <c r="K26812" s="25"/>
      <c r="Q26812" s="41"/>
      <c r="R26812" s="41"/>
      <c r="S26812" s="5"/>
    </row>
    <row r="26813" spans="9:19" s="40" customFormat="1" x14ac:dyDescent="0.2">
      <c r="I26813" s="39"/>
      <c r="J26813" s="25"/>
      <c r="K26813" s="25"/>
      <c r="Q26813" s="41"/>
      <c r="R26813" s="41"/>
      <c r="S26813" s="5"/>
    </row>
    <row r="26814" spans="9:19" s="40" customFormat="1" x14ac:dyDescent="0.2">
      <c r="I26814" s="39"/>
      <c r="J26814" s="25"/>
      <c r="K26814" s="25"/>
      <c r="Q26814" s="41"/>
      <c r="R26814" s="41"/>
      <c r="S26814" s="5"/>
    </row>
    <row r="26815" spans="9:19" s="40" customFormat="1" x14ac:dyDescent="0.2">
      <c r="I26815" s="39"/>
      <c r="J26815" s="25"/>
      <c r="K26815" s="25"/>
      <c r="Q26815" s="41"/>
      <c r="R26815" s="41"/>
      <c r="S26815" s="5"/>
    </row>
    <row r="26816" spans="9:19" s="40" customFormat="1" x14ac:dyDescent="0.2">
      <c r="I26816" s="39"/>
      <c r="J26816" s="25"/>
      <c r="K26816" s="25"/>
      <c r="Q26816" s="41"/>
      <c r="R26816" s="41"/>
      <c r="S26816" s="5"/>
    </row>
    <row r="26817" spans="9:19" s="40" customFormat="1" x14ac:dyDescent="0.2">
      <c r="I26817" s="39"/>
      <c r="J26817" s="25"/>
      <c r="K26817" s="25"/>
      <c r="Q26817" s="41"/>
      <c r="R26817" s="41"/>
      <c r="S26817" s="5"/>
    </row>
    <row r="26818" spans="9:19" s="40" customFormat="1" x14ac:dyDescent="0.2">
      <c r="I26818" s="39"/>
      <c r="J26818" s="25"/>
      <c r="K26818" s="25"/>
      <c r="Q26818" s="41"/>
      <c r="R26818" s="41"/>
      <c r="S26818" s="5"/>
    </row>
    <row r="26819" spans="9:19" s="40" customFormat="1" x14ac:dyDescent="0.2">
      <c r="I26819" s="39"/>
      <c r="J26819" s="25"/>
      <c r="K26819" s="25"/>
      <c r="Q26819" s="41"/>
      <c r="R26819" s="41"/>
      <c r="S26819" s="5"/>
    </row>
    <row r="26820" spans="9:19" s="40" customFormat="1" x14ac:dyDescent="0.2">
      <c r="I26820" s="39"/>
      <c r="J26820" s="25"/>
      <c r="K26820" s="25"/>
      <c r="Q26820" s="41"/>
      <c r="R26820" s="41"/>
      <c r="S26820" s="5"/>
    </row>
    <row r="26821" spans="9:19" s="40" customFormat="1" x14ac:dyDescent="0.2">
      <c r="I26821" s="39"/>
      <c r="J26821" s="25"/>
      <c r="K26821" s="25"/>
      <c r="Q26821" s="41"/>
      <c r="R26821" s="41"/>
      <c r="S26821" s="5"/>
    </row>
    <row r="26822" spans="9:19" s="40" customFormat="1" x14ac:dyDescent="0.2">
      <c r="I26822" s="39"/>
      <c r="J26822" s="25"/>
      <c r="K26822" s="25"/>
      <c r="Q26822" s="41"/>
      <c r="R26822" s="41"/>
      <c r="S26822" s="5"/>
    </row>
    <row r="26823" spans="9:19" s="40" customFormat="1" x14ac:dyDescent="0.2">
      <c r="I26823" s="39"/>
      <c r="J26823" s="25"/>
      <c r="K26823" s="25"/>
      <c r="Q26823" s="41"/>
      <c r="R26823" s="41"/>
      <c r="S26823" s="5"/>
    </row>
    <row r="26824" spans="9:19" s="40" customFormat="1" x14ac:dyDescent="0.2">
      <c r="I26824" s="39"/>
      <c r="J26824" s="25"/>
      <c r="K26824" s="25"/>
      <c r="Q26824" s="41"/>
      <c r="R26824" s="41"/>
      <c r="S26824" s="5"/>
    </row>
    <row r="26825" spans="9:19" s="40" customFormat="1" x14ac:dyDescent="0.2">
      <c r="I26825" s="39"/>
      <c r="J26825" s="25"/>
      <c r="K26825" s="25"/>
      <c r="Q26825" s="41"/>
      <c r="R26825" s="41"/>
      <c r="S26825" s="5"/>
    </row>
    <row r="26826" spans="9:19" s="40" customFormat="1" x14ac:dyDescent="0.2">
      <c r="I26826" s="39"/>
      <c r="J26826" s="25"/>
      <c r="K26826" s="25"/>
      <c r="Q26826" s="41"/>
      <c r="R26826" s="41"/>
      <c r="S26826" s="5"/>
    </row>
    <row r="26827" spans="9:19" s="40" customFormat="1" x14ac:dyDescent="0.2">
      <c r="I26827" s="39"/>
      <c r="J26827" s="25"/>
      <c r="K26827" s="25"/>
      <c r="Q26827" s="41"/>
      <c r="R26827" s="41"/>
      <c r="S26827" s="5"/>
    </row>
    <row r="26828" spans="9:19" s="40" customFormat="1" x14ac:dyDescent="0.2">
      <c r="I26828" s="39"/>
      <c r="J26828" s="25"/>
      <c r="K26828" s="25"/>
      <c r="Q26828" s="41"/>
      <c r="R26828" s="41"/>
      <c r="S26828" s="5"/>
    </row>
    <row r="26829" spans="9:19" s="40" customFormat="1" x14ac:dyDescent="0.2">
      <c r="I26829" s="39"/>
      <c r="J26829" s="25"/>
      <c r="K26829" s="25"/>
      <c r="Q26829" s="41"/>
      <c r="R26829" s="41"/>
      <c r="S26829" s="5"/>
    </row>
    <row r="26830" spans="9:19" s="40" customFormat="1" x14ac:dyDescent="0.2">
      <c r="I26830" s="39"/>
      <c r="J26830" s="25"/>
      <c r="K26830" s="25"/>
      <c r="Q26830" s="41"/>
      <c r="R26830" s="41"/>
      <c r="S26830" s="5"/>
    </row>
    <row r="26831" spans="9:19" s="40" customFormat="1" x14ac:dyDescent="0.2">
      <c r="I26831" s="39"/>
      <c r="J26831" s="25"/>
      <c r="K26831" s="25"/>
      <c r="Q26831" s="41"/>
      <c r="R26831" s="41"/>
      <c r="S26831" s="5"/>
    </row>
    <row r="26832" spans="9:19" s="40" customFormat="1" x14ac:dyDescent="0.2">
      <c r="I26832" s="39"/>
      <c r="J26832" s="25"/>
      <c r="K26832" s="25"/>
      <c r="Q26832" s="41"/>
      <c r="R26832" s="41"/>
      <c r="S26832" s="5"/>
    </row>
    <row r="26833" spans="9:19" s="40" customFormat="1" x14ac:dyDescent="0.2">
      <c r="I26833" s="39"/>
      <c r="J26833" s="25"/>
      <c r="K26833" s="25"/>
      <c r="Q26833" s="41"/>
      <c r="R26833" s="41"/>
      <c r="S26833" s="5"/>
    </row>
    <row r="26834" spans="9:19" s="40" customFormat="1" x14ac:dyDescent="0.2">
      <c r="I26834" s="39"/>
      <c r="J26834" s="25"/>
      <c r="K26834" s="25"/>
      <c r="Q26834" s="41"/>
      <c r="R26834" s="41"/>
      <c r="S26834" s="5"/>
    </row>
    <row r="26835" spans="9:19" s="40" customFormat="1" x14ac:dyDescent="0.2">
      <c r="I26835" s="39"/>
      <c r="J26835" s="25"/>
      <c r="K26835" s="25"/>
      <c r="Q26835" s="41"/>
      <c r="R26835" s="41"/>
      <c r="S26835" s="5"/>
    </row>
    <row r="26836" spans="9:19" s="40" customFormat="1" x14ac:dyDescent="0.2">
      <c r="I26836" s="39"/>
      <c r="J26836" s="25"/>
      <c r="K26836" s="25"/>
      <c r="Q26836" s="41"/>
      <c r="R26836" s="41"/>
      <c r="S26836" s="5"/>
    </row>
    <row r="26837" spans="9:19" s="40" customFormat="1" x14ac:dyDescent="0.2">
      <c r="I26837" s="39"/>
      <c r="J26837" s="25"/>
      <c r="K26837" s="25"/>
      <c r="Q26837" s="41"/>
      <c r="R26837" s="41"/>
      <c r="S26837" s="5"/>
    </row>
    <row r="26838" spans="9:19" s="40" customFormat="1" x14ac:dyDescent="0.2">
      <c r="I26838" s="39"/>
      <c r="J26838" s="25"/>
      <c r="K26838" s="25"/>
      <c r="Q26838" s="41"/>
      <c r="R26838" s="41"/>
      <c r="S26838" s="5"/>
    </row>
    <row r="26839" spans="9:19" s="40" customFormat="1" x14ac:dyDescent="0.2">
      <c r="I26839" s="39"/>
      <c r="J26839" s="25"/>
      <c r="K26839" s="25"/>
      <c r="Q26839" s="41"/>
      <c r="R26839" s="41"/>
      <c r="S26839" s="5"/>
    </row>
    <row r="26840" spans="9:19" s="40" customFormat="1" x14ac:dyDescent="0.2">
      <c r="I26840" s="39"/>
      <c r="J26840" s="25"/>
      <c r="K26840" s="25"/>
      <c r="Q26840" s="41"/>
      <c r="R26840" s="41"/>
      <c r="S26840" s="5"/>
    </row>
    <row r="26841" spans="9:19" s="40" customFormat="1" x14ac:dyDescent="0.2">
      <c r="I26841" s="39"/>
      <c r="J26841" s="25"/>
      <c r="K26841" s="25"/>
      <c r="Q26841" s="41"/>
      <c r="R26841" s="41"/>
      <c r="S26841" s="5"/>
    </row>
    <row r="26842" spans="9:19" s="40" customFormat="1" x14ac:dyDescent="0.2">
      <c r="I26842" s="39"/>
      <c r="J26842" s="25"/>
      <c r="K26842" s="25"/>
      <c r="Q26842" s="41"/>
      <c r="R26842" s="41"/>
      <c r="S26842" s="5"/>
    </row>
    <row r="26843" spans="9:19" s="40" customFormat="1" x14ac:dyDescent="0.2">
      <c r="I26843" s="39"/>
      <c r="J26843" s="25"/>
      <c r="K26843" s="25"/>
      <c r="Q26843" s="41"/>
      <c r="R26843" s="41"/>
      <c r="S26843" s="5"/>
    </row>
    <row r="26844" spans="9:19" s="40" customFormat="1" x14ac:dyDescent="0.2">
      <c r="I26844" s="39"/>
      <c r="J26844" s="25"/>
      <c r="K26844" s="25"/>
      <c r="Q26844" s="41"/>
      <c r="R26844" s="41"/>
      <c r="S26844" s="5"/>
    </row>
    <row r="26845" spans="9:19" s="40" customFormat="1" x14ac:dyDescent="0.2">
      <c r="I26845" s="39"/>
      <c r="J26845" s="25"/>
      <c r="K26845" s="25"/>
      <c r="Q26845" s="41"/>
      <c r="R26845" s="41"/>
      <c r="S26845" s="5"/>
    </row>
    <row r="26846" spans="9:19" s="40" customFormat="1" x14ac:dyDescent="0.2">
      <c r="I26846" s="39"/>
      <c r="J26846" s="25"/>
      <c r="K26846" s="25"/>
      <c r="Q26846" s="41"/>
      <c r="R26846" s="41"/>
      <c r="S26846" s="5"/>
    </row>
    <row r="26847" spans="9:19" s="40" customFormat="1" x14ac:dyDescent="0.2">
      <c r="I26847" s="39"/>
      <c r="J26847" s="25"/>
      <c r="K26847" s="25"/>
      <c r="Q26847" s="41"/>
      <c r="R26847" s="41"/>
      <c r="S26847" s="5"/>
    </row>
    <row r="26848" spans="9:19" s="40" customFormat="1" x14ac:dyDescent="0.2">
      <c r="I26848" s="39"/>
      <c r="J26848" s="25"/>
      <c r="K26848" s="25"/>
      <c r="Q26848" s="41"/>
      <c r="R26848" s="41"/>
      <c r="S26848" s="5"/>
    </row>
    <row r="26849" spans="9:19" s="40" customFormat="1" x14ac:dyDescent="0.2">
      <c r="I26849" s="39"/>
      <c r="J26849" s="25"/>
      <c r="K26849" s="25"/>
      <c r="Q26849" s="41"/>
      <c r="R26849" s="41"/>
      <c r="S26849" s="5"/>
    </row>
    <row r="26850" spans="9:19" s="40" customFormat="1" x14ac:dyDescent="0.2">
      <c r="I26850" s="39"/>
      <c r="J26850" s="25"/>
      <c r="K26850" s="25"/>
      <c r="Q26850" s="41"/>
      <c r="R26850" s="41"/>
      <c r="S26850" s="5"/>
    </row>
    <row r="26851" spans="9:19" s="40" customFormat="1" x14ac:dyDescent="0.2">
      <c r="I26851" s="39"/>
      <c r="J26851" s="25"/>
      <c r="K26851" s="25"/>
      <c r="Q26851" s="41"/>
      <c r="R26851" s="41"/>
      <c r="S26851" s="5"/>
    </row>
    <row r="26852" spans="9:19" s="40" customFormat="1" x14ac:dyDescent="0.2">
      <c r="I26852" s="39"/>
      <c r="J26852" s="25"/>
      <c r="K26852" s="25"/>
      <c r="Q26852" s="41"/>
      <c r="R26852" s="41"/>
      <c r="S26852" s="5"/>
    </row>
    <row r="26853" spans="9:19" s="40" customFormat="1" x14ac:dyDescent="0.2">
      <c r="I26853" s="39"/>
      <c r="J26853" s="25"/>
      <c r="K26853" s="25"/>
      <c r="Q26853" s="41"/>
      <c r="R26853" s="41"/>
      <c r="S26853" s="5"/>
    </row>
    <row r="26854" spans="9:19" s="40" customFormat="1" x14ac:dyDescent="0.2">
      <c r="I26854" s="39"/>
      <c r="J26854" s="25"/>
      <c r="K26854" s="25"/>
      <c r="Q26854" s="41"/>
      <c r="R26854" s="41"/>
      <c r="S26854" s="5"/>
    </row>
    <row r="26855" spans="9:19" s="40" customFormat="1" x14ac:dyDescent="0.2">
      <c r="I26855" s="39"/>
      <c r="J26855" s="25"/>
      <c r="K26855" s="25"/>
      <c r="Q26855" s="41"/>
      <c r="R26855" s="41"/>
      <c r="S26855" s="5"/>
    </row>
    <row r="26856" spans="9:19" s="40" customFormat="1" x14ac:dyDescent="0.2">
      <c r="I26856" s="39"/>
      <c r="J26856" s="25"/>
      <c r="K26856" s="25"/>
      <c r="Q26856" s="41"/>
      <c r="R26856" s="41"/>
      <c r="S26856" s="5"/>
    </row>
    <row r="26857" spans="9:19" s="40" customFormat="1" x14ac:dyDescent="0.2">
      <c r="I26857" s="39"/>
      <c r="J26857" s="25"/>
      <c r="K26857" s="25"/>
      <c r="Q26857" s="41"/>
      <c r="R26857" s="41"/>
      <c r="S26857" s="5"/>
    </row>
    <row r="26858" spans="9:19" s="40" customFormat="1" x14ac:dyDescent="0.2">
      <c r="I26858" s="39"/>
      <c r="J26858" s="25"/>
      <c r="K26858" s="25"/>
      <c r="Q26858" s="41"/>
      <c r="R26858" s="41"/>
      <c r="S26858" s="5"/>
    </row>
    <row r="26859" spans="9:19" s="40" customFormat="1" x14ac:dyDescent="0.2">
      <c r="I26859" s="39"/>
      <c r="J26859" s="25"/>
      <c r="K26859" s="25"/>
      <c r="Q26859" s="41"/>
      <c r="R26859" s="41"/>
      <c r="S26859" s="5"/>
    </row>
    <row r="26860" spans="9:19" s="40" customFormat="1" x14ac:dyDescent="0.2">
      <c r="I26860" s="39"/>
      <c r="J26860" s="25"/>
      <c r="K26860" s="25"/>
      <c r="Q26860" s="41"/>
      <c r="R26860" s="41"/>
      <c r="S26860" s="5"/>
    </row>
    <row r="26861" spans="9:19" s="40" customFormat="1" x14ac:dyDescent="0.2">
      <c r="I26861" s="39"/>
      <c r="J26861" s="25"/>
      <c r="K26861" s="25"/>
      <c r="Q26861" s="41"/>
      <c r="R26861" s="41"/>
      <c r="S26861" s="5"/>
    </row>
    <row r="26862" spans="9:19" s="40" customFormat="1" x14ac:dyDescent="0.2">
      <c r="I26862" s="39"/>
      <c r="J26862" s="25"/>
      <c r="K26862" s="25"/>
      <c r="Q26862" s="41"/>
      <c r="R26862" s="41"/>
      <c r="S26862" s="5"/>
    </row>
    <row r="26863" spans="9:19" s="40" customFormat="1" x14ac:dyDescent="0.2">
      <c r="I26863" s="39"/>
      <c r="J26863" s="25"/>
      <c r="K26863" s="25"/>
      <c r="Q26863" s="41"/>
      <c r="R26863" s="41"/>
      <c r="S26863" s="5"/>
    </row>
    <row r="26864" spans="9:19" s="40" customFormat="1" x14ac:dyDescent="0.2">
      <c r="I26864" s="39"/>
      <c r="J26864" s="25"/>
      <c r="K26864" s="25"/>
      <c r="Q26864" s="41"/>
      <c r="R26864" s="41"/>
      <c r="S26864" s="5"/>
    </row>
    <row r="26865" spans="9:19" s="40" customFormat="1" x14ac:dyDescent="0.2">
      <c r="I26865" s="39"/>
      <c r="J26865" s="25"/>
      <c r="K26865" s="25"/>
      <c r="Q26865" s="41"/>
      <c r="R26865" s="41"/>
      <c r="S26865" s="5"/>
    </row>
    <row r="26866" spans="9:19" s="40" customFormat="1" x14ac:dyDescent="0.2">
      <c r="I26866" s="39"/>
      <c r="J26866" s="25"/>
      <c r="K26866" s="25"/>
      <c r="Q26866" s="41"/>
      <c r="R26866" s="41"/>
      <c r="S26866" s="5"/>
    </row>
    <row r="26867" spans="9:19" s="40" customFormat="1" x14ac:dyDescent="0.2">
      <c r="I26867" s="39"/>
      <c r="J26867" s="25"/>
      <c r="K26867" s="25"/>
      <c r="Q26867" s="41"/>
      <c r="R26867" s="41"/>
      <c r="S26867" s="5"/>
    </row>
    <row r="26868" spans="9:19" s="40" customFormat="1" x14ac:dyDescent="0.2">
      <c r="I26868" s="39"/>
      <c r="J26868" s="25"/>
      <c r="K26868" s="25"/>
      <c r="Q26868" s="41"/>
      <c r="R26868" s="41"/>
      <c r="S26868" s="5"/>
    </row>
    <row r="26869" spans="9:19" s="40" customFormat="1" x14ac:dyDescent="0.2">
      <c r="I26869" s="39"/>
      <c r="J26869" s="25"/>
      <c r="K26869" s="25"/>
      <c r="Q26869" s="41"/>
      <c r="R26869" s="41"/>
      <c r="S26869" s="5"/>
    </row>
    <row r="26870" spans="9:19" s="40" customFormat="1" x14ac:dyDescent="0.2">
      <c r="I26870" s="39"/>
      <c r="J26870" s="25"/>
      <c r="K26870" s="25"/>
      <c r="Q26870" s="41"/>
      <c r="R26870" s="41"/>
      <c r="S26870" s="5"/>
    </row>
    <row r="26871" spans="9:19" s="40" customFormat="1" x14ac:dyDescent="0.2">
      <c r="I26871" s="39"/>
      <c r="J26871" s="25"/>
      <c r="K26871" s="25"/>
      <c r="Q26871" s="41"/>
      <c r="R26871" s="41"/>
      <c r="S26871" s="5"/>
    </row>
    <row r="26872" spans="9:19" s="40" customFormat="1" x14ac:dyDescent="0.2">
      <c r="I26872" s="39"/>
      <c r="J26872" s="25"/>
      <c r="K26872" s="25"/>
      <c r="Q26872" s="41"/>
      <c r="R26872" s="41"/>
      <c r="S26872" s="5"/>
    </row>
    <row r="26873" spans="9:19" s="40" customFormat="1" x14ac:dyDescent="0.2">
      <c r="I26873" s="39"/>
      <c r="J26873" s="25"/>
      <c r="K26873" s="25"/>
      <c r="Q26873" s="41"/>
      <c r="R26873" s="41"/>
      <c r="S26873" s="5"/>
    </row>
    <row r="26874" spans="9:19" s="40" customFormat="1" x14ac:dyDescent="0.2">
      <c r="I26874" s="39"/>
      <c r="J26874" s="25"/>
      <c r="K26874" s="25"/>
      <c r="Q26874" s="41"/>
      <c r="R26874" s="41"/>
      <c r="S26874" s="5"/>
    </row>
    <row r="26875" spans="9:19" s="40" customFormat="1" x14ac:dyDescent="0.2">
      <c r="I26875" s="39"/>
      <c r="J26875" s="25"/>
      <c r="K26875" s="25"/>
      <c r="Q26875" s="41"/>
      <c r="R26875" s="41"/>
      <c r="S26875" s="5"/>
    </row>
    <row r="26876" spans="9:19" s="40" customFormat="1" x14ac:dyDescent="0.2">
      <c r="I26876" s="39"/>
      <c r="J26876" s="25"/>
      <c r="K26876" s="25"/>
      <c r="Q26876" s="41"/>
      <c r="R26876" s="41"/>
      <c r="S26876" s="5"/>
    </row>
    <row r="26877" spans="9:19" s="40" customFormat="1" x14ac:dyDescent="0.2">
      <c r="I26877" s="39"/>
      <c r="J26877" s="25"/>
      <c r="K26877" s="25"/>
      <c r="Q26877" s="41"/>
      <c r="R26877" s="41"/>
      <c r="S26877" s="5"/>
    </row>
    <row r="26878" spans="9:19" s="40" customFormat="1" x14ac:dyDescent="0.2">
      <c r="I26878" s="39"/>
      <c r="J26878" s="25"/>
      <c r="K26878" s="25"/>
      <c r="Q26878" s="41"/>
      <c r="R26878" s="41"/>
      <c r="S26878" s="5"/>
    </row>
    <row r="26879" spans="9:19" s="40" customFormat="1" x14ac:dyDescent="0.2">
      <c r="I26879" s="39"/>
      <c r="J26879" s="25"/>
      <c r="K26879" s="25"/>
      <c r="Q26879" s="41"/>
      <c r="R26879" s="41"/>
      <c r="S26879" s="5"/>
    </row>
    <row r="26880" spans="9:19" s="40" customFormat="1" x14ac:dyDescent="0.2">
      <c r="I26880" s="39"/>
      <c r="J26880" s="25"/>
      <c r="K26880" s="25"/>
      <c r="Q26880" s="41"/>
      <c r="R26880" s="41"/>
      <c r="S26880" s="5"/>
    </row>
    <row r="26881" spans="9:19" s="40" customFormat="1" x14ac:dyDescent="0.2">
      <c r="I26881" s="39"/>
      <c r="J26881" s="25"/>
      <c r="K26881" s="25"/>
      <c r="Q26881" s="41"/>
      <c r="R26881" s="41"/>
      <c r="S26881" s="5"/>
    </row>
    <row r="26882" spans="9:19" s="40" customFormat="1" x14ac:dyDescent="0.2">
      <c r="I26882" s="39"/>
      <c r="J26882" s="25"/>
      <c r="K26882" s="25"/>
      <c r="Q26882" s="41"/>
      <c r="R26882" s="41"/>
      <c r="S26882" s="5"/>
    </row>
    <row r="26883" spans="9:19" s="40" customFormat="1" x14ac:dyDescent="0.2">
      <c r="I26883" s="39"/>
      <c r="J26883" s="25"/>
      <c r="K26883" s="25"/>
      <c r="Q26883" s="41"/>
      <c r="R26883" s="41"/>
      <c r="S26883" s="5"/>
    </row>
    <row r="26884" spans="9:19" s="40" customFormat="1" x14ac:dyDescent="0.2">
      <c r="I26884" s="39"/>
      <c r="J26884" s="25"/>
      <c r="K26884" s="25"/>
      <c r="Q26884" s="41"/>
      <c r="R26884" s="41"/>
      <c r="S26884" s="5"/>
    </row>
    <row r="26885" spans="9:19" s="40" customFormat="1" x14ac:dyDescent="0.2">
      <c r="I26885" s="39"/>
      <c r="J26885" s="25"/>
      <c r="K26885" s="25"/>
      <c r="Q26885" s="41"/>
      <c r="R26885" s="41"/>
      <c r="S26885" s="5"/>
    </row>
    <row r="26886" spans="9:19" s="40" customFormat="1" x14ac:dyDescent="0.2">
      <c r="I26886" s="39"/>
      <c r="J26886" s="25"/>
      <c r="K26886" s="25"/>
      <c r="Q26886" s="41"/>
      <c r="R26886" s="41"/>
      <c r="S26886" s="5"/>
    </row>
    <row r="26887" spans="9:19" s="40" customFormat="1" x14ac:dyDescent="0.2">
      <c r="I26887" s="39"/>
      <c r="J26887" s="25"/>
      <c r="K26887" s="25"/>
      <c r="Q26887" s="41"/>
      <c r="R26887" s="41"/>
      <c r="S26887" s="5"/>
    </row>
    <row r="26888" spans="9:19" s="40" customFormat="1" x14ac:dyDescent="0.2">
      <c r="I26888" s="39"/>
      <c r="J26888" s="25"/>
      <c r="K26888" s="25"/>
      <c r="Q26888" s="41"/>
      <c r="R26888" s="41"/>
      <c r="S26888" s="5"/>
    </row>
    <row r="26889" spans="9:19" s="40" customFormat="1" x14ac:dyDescent="0.2">
      <c r="I26889" s="39"/>
      <c r="J26889" s="25"/>
      <c r="K26889" s="25"/>
      <c r="Q26889" s="41"/>
      <c r="R26889" s="41"/>
      <c r="S26889" s="5"/>
    </row>
    <row r="26890" spans="9:19" s="40" customFormat="1" x14ac:dyDescent="0.2">
      <c r="I26890" s="39"/>
      <c r="J26890" s="25"/>
      <c r="K26890" s="25"/>
      <c r="Q26890" s="41"/>
      <c r="R26890" s="41"/>
      <c r="S26890" s="5"/>
    </row>
    <row r="26891" spans="9:19" s="40" customFormat="1" x14ac:dyDescent="0.2">
      <c r="I26891" s="39"/>
      <c r="J26891" s="25"/>
      <c r="K26891" s="25"/>
      <c r="Q26891" s="41"/>
      <c r="R26891" s="41"/>
      <c r="S26891" s="5"/>
    </row>
    <row r="26892" spans="9:19" s="40" customFormat="1" x14ac:dyDescent="0.2">
      <c r="I26892" s="39"/>
      <c r="J26892" s="25"/>
      <c r="K26892" s="25"/>
      <c r="Q26892" s="41"/>
      <c r="R26892" s="41"/>
      <c r="S26892" s="5"/>
    </row>
    <row r="26893" spans="9:19" s="40" customFormat="1" x14ac:dyDescent="0.2">
      <c r="I26893" s="39"/>
      <c r="J26893" s="25"/>
      <c r="K26893" s="25"/>
      <c r="Q26893" s="41"/>
      <c r="R26893" s="41"/>
      <c r="S26893" s="5"/>
    </row>
    <row r="26894" spans="9:19" s="40" customFormat="1" x14ac:dyDescent="0.2">
      <c r="I26894" s="39"/>
      <c r="J26894" s="25"/>
      <c r="K26894" s="25"/>
      <c r="Q26894" s="41"/>
      <c r="R26894" s="41"/>
      <c r="S26894" s="5"/>
    </row>
    <row r="26895" spans="9:19" s="40" customFormat="1" x14ac:dyDescent="0.2">
      <c r="I26895" s="39"/>
      <c r="J26895" s="25"/>
      <c r="K26895" s="25"/>
      <c r="Q26895" s="41"/>
      <c r="R26895" s="41"/>
      <c r="S26895" s="5"/>
    </row>
    <row r="26896" spans="9:19" s="40" customFormat="1" x14ac:dyDescent="0.2">
      <c r="I26896" s="39"/>
      <c r="J26896" s="25"/>
      <c r="K26896" s="25"/>
      <c r="Q26896" s="41"/>
      <c r="R26896" s="41"/>
      <c r="S26896" s="5"/>
    </row>
    <row r="26897" spans="9:19" s="40" customFormat="1" x14ac:dyDescent="0.2">
      <c r="I26897" s="39"/>
      <c r="J26897" s="25"/>
      <c r="K26897" s="25"/>
      <c r="Q26897" s="41"/>
      <c r="R26897" s="41"/>
      <c r="S26897" s="5"/>
    </row>
    <row r="26898" spans="9:19" s="40" customFormat="1" x14ac:dyDescent="0.2">
      <c r="I26898" s="39"/>
      <c r="J26898" s="25"/>
      <c r="K26898" s="25"/>
      <c r="Q26898" s="41"/>
      <c r="R26898" s="41"/>
      <c r="S26898" s="5"/>
    </row>
    <row r="26899" spans="9:19" s="40" customFormat="1" x14ac:dyDescent="0.2">
      <c r="I26899" s="39"/>
      <c r="J26899" s="25"/>
      <c r="K26899" s="25"/>
      <c r="Q26899" s="41"/>
      <c r="R26899" s="41"/>
      <c r="S26899" s="5"/>
    </row>
    <row r="26900" spans="9:19" s="40" customFormat="1" x14ac:dyDescent="0.2">
      <c r="I26900" s="39"/>
      <c r="J26900" s="25"/>
      <c r="K26900" s="25"/>
      <c r="Q26900" s="41"/>
      <c r="R26900" s="41"/>
      <c r="S26900" s="5"/>
    </row>
    <row r="26901" spans="9:19" s="40" customFormat="1" x14ac:dyDescent="0.2">
      <c r="I26901" s="39"/>
      <c r="J26901" s="25"/>
      <c r="K26901" s="25"/>
      <c r="Q26901" s="41"/>
      <c r="R26901" s="41"/>
      <c r="S26901" s="5"/>
    </row>
    <row r="26902" spans="9:19" s="40" customFormat="1" x14ac:dyDescent="0.2">
      <c r="I26902" s="39"/>
      <c r="J26902" s="25"/>
      <c r="K26902" s="25"/>
      <c r="Q26902" s="41"/>
      <c r="R26902" s="41"/>
      <c r="S26902" s="5"/>
    </row>
    <row r="26903" spans="9:19" s="40" customFormat="1" x14ac:dyDescent="0.2">
      <c r="I26903" s="39"/>
      <c r="J26903" s="25"/>
      <c r="K26903" s="25"/>
      <c r="Q26903" s="41"/>
      <c r="R26903" s="41"/>
      <c r="S26903" s="5"/>
    </row>
    <row r="26904" spans="9:19" s="40" customFormat="1" x14ac:dyDescent="0.2">
      <c r="I26904" s="39"/>
      <c r="J26904" s="25"/>
      <c r="K26904" s="25"/>
      <c r="Q26904" s="41"/>
      <c r="R26904" s="41"/>
      <c r="S26904" s="5"/>
    </row>
    <row r="26905" spans="9:19" s="40" customFormat="1" x14ac:dyDescent="0.2">
      <c r="I26905" s="39"/>
      <c r="J26905" s="25"/>
      <c r="K26905" s="25"/>
      <c r="Q26905" s="41"/>
      <c r="R26905" s="41"/>
      <c r="S26905" s="5"/>
    </row>
    <row r="26906" spans="9:19" s="40" customFormat="1" x14ac:dyDescent="0.2">
      <c r="I26906" s="39"/>
      <c r="J26906" s="25"/>
      <c r="K26906" s="25"/>
      <c r="Q26906" s="41"/>
      <c r="R26906" s="41"/>
      <c r="S26906" s="5"/>
    </row>
    <row r="26907" spans="9:19" s="40" customFormat="1" x14ac:dyDescent="0.2">
      <c r="I26907" s="39"/>
      <c r="J26907" s="25"/>
      <c r="K26907" s="25"/>
      <c r="Q26907" s="41"/>
      <c r="R26907" s="41"/>
      <c r="S26907" s="5"/>
    </row>
    <row r="26908" spans="9:19" s="40" customFormat="1" x14ac:dyDescent="0.2">
      <c r="I26908" s="39"/>
      <c r="J26908" s="25"/>
      <c r="K26908" s="25"/>
      <c r="Q26908" s="41"/>
      <c r="R26908" s="41"/>
      <c r="S26908" s="5"/>
    </row>
    <row r="26909" spans="9:19" s="40" customFormat="1" x14ac:dyDescent="0.2">
      <c r="I26909" s="39"/>
      <c r="J26909" s="25"/>
      <c r="K26909" s="25"/>
      <c r="Q26909" s="41"/>
      <c r="R26909" s="41"/>
      <c r="S26909" s="5"/>
    </row>
    <row r="26910" spans="9:19" s="40" customFormat="1" x14ac:dyDescent="0.2">
      <c r="I26910" s="39"/>
      <c r="J26910" s="25"/>
      <c r="K26910" s="25"/>
      <c r="Q26910" s="41"/>
      <c r="R26910" s="41"/>
      <c r="S26910" s="5"/>
    </row>
    <row r="26911" spans="9:19" s="40" customFormat="1" x14ac:dyDescent="0.2">
      <c r="I26911" s="39"/>
      <c r="J26911" s="25"/>
      <c r="K26911" s="25"/>
      <c r="Q26911" s="41"/>
      <c r="R26911" s="41"/>
      <c r="S26911" s="5"/>
    </row>
    <row r="26912" spans="9:19" s="40" customFormat="1" x14ac:dyDescent="0.2">
      <c r="I26912" s="39"/>
      <c r="J26912" s="25"/>
      <c r="K26912" s="25"/>
      <c r="Q26912" s="41"/>
      <c r="R26912" s="41"/>
      <c r="S26912" s="5"/>
    </row>
    <row r="26913" spans="9:19" s="40" customFormat="1" x14ac:dyDescent="0.2">
      <c r="I26913" s="39"/>
      <c r="J26913" s="25"/>
      <c r="K26913" s="25"/>
      <c r="Q26913" s="41"/>
      <c r="R26913" s="41"/>
      <c r="S26913" s="5"/>
    </row>
    <row r="26914" spans="9:19" s="40" customFormat="1" x14ac:dyDescent="0.2">
      <c r="I26914" s="39"/>
      <c r="J26914" s="25"/>
      <c r="K26914" s="25"/>
      <c r="Q26914" s="41"/>
      <c r="R26914" s="41"/>
      <c r="S26914" s="5"/>
    </row>
    <row r="26915" spans="9:19" s="40" customFormat="1" x14ac:dyDescent="0.2">
      <c r="I26915" s="39"/>
      <c r="J26915" s="25"/>
      <c r="K26915" s="25"/>
      <c r="Q26915" s="41"/>
      <c r="R26915" s="41"/>
      <c r="S26915" s="5"/>
    </row>
    <row r="26916" spans="9:19" s="40" customFormat="1" x14ac:dyDescent="0.2">
      <c r="I26916" s="39"/>
      <c r="J26916" s="25"/>
      <c r="K26916" s="25"/>
      <c r="Q26916" s="41"/>
      <c r="R26916" s="41"/>
      <c r="S26916" s="5"/>
    </row>
    <row r="26917" spans="9:19" s="40" customFormat="1" x14ac:dyDescent="0.2">
      <c r="I26917" s="39"/>
      <c r="J26917" s="25"/>
      <c r="K26917" s="25"/>
      <c r="Q26917" s="41"/>
      <c r="R26917" s="41"/>
      <c r="S26917" s="5"/>
    </row>
    <row r="26918" spans="9:19" s="40" customFormat="1" x14ac:dyDescent="0.2">
      <c r="I26918" s="39"/>
      <c r="J26918" s="25"/>
      <c r="K26918" s="25"/>
      <c r="Q26918" s="41"/>
      <c r="R26918" s="41"/>
      <c r="S26918" s="5"/>
    </row>
    <row r="26919" spans="9:19" s="40" customFormat="1" x14ac:dyDescent="0.2">
      <c r="I26919" s="39"/>
      <c r="J26919" s="25"/>
      <c r="K26919" s="25"/>
      <c r="Q26919" s="41"/>
      <c r="R26919" s="41"/>
      <c r="S26919" s="5"/>
    </row>
    <row r="26920" spans="9:19" s="40" customFormat="1" x14ac:dyDescent="0.2">
      <c r="I26920" s="39"/>
      <c r="J26920" s="25"/>
      <c r="K26920" s="25"/>
      <c r="Q26920" s="41"/>
      <c r="R26920" s="41"/>
      <c r="S26920" s="5"/>
    </row>
    <row r="26921" spans="9:19" s="40" customFormat="1" x14ac:dyDescent="0.2">
      <c r="I26921" s="39"/>
      <c r="J26921" s="25"/>
      <c r="K26921" s="25"/>
      <c r="Q26921" s="41"/>
      <c r="R26921" s="41"/>
      <c r="S26921" s="5"/>
    </row>
    <row r="26922" spans="9:19" s="40" customFormat="1" x14ac:dyDescent="0.2">
      <c r="I26922" s="39"/>
      <c r="J26922" s="25"/>
      <c r="K26922" s="25"/>
      <c r="Q26922" s="41"/>
      <c r="R26922" s="41"/>
      <c r="S26922" s="5"/>
    </row>
    <row r="26923" spans="9:19" s="40" customFormat="1" x14ac:dyDescent="0.2">
      <c r="I26923" s="39"/>
      <c r="J26923" s="25"/>
      <c r="K26923" s="25"/>
      <c r="Q26923" s="41"/>
      <c r="R26923" s="41"/>
      <c r="S26923" s="5"/>
    </row>
    <row r="26924" spans="9:19" s="40" customFormat="1" x14ac:dyDescent="0.2">
      <c r="I26924" s="39"/>
      <c r="J26924" s="25"/>
      <c r="K26924" s="25"/>
      <c r="Q26924" s="41"/>
      <c r="R26924" s="41"/>
      <c r="S26924" s="5"/>
    </row>
    <row r="26925" spans="9:19" s="40" customFormat="1" x14ac:dyDescent="0.2">
      <c r="I26925" s="39"/>
      <c r="J26925" s="25"/>
      <c r="K26925" s="25"/>
      <c r="Q26925" s="41"/>
      <c r="R26925" s="41"/>
      <c r="S26925" s="5"/>
    </row>
    <row r="26926" spans="9:19" s="40" customFormat="1" x14ac:dyDescent="0.2">
      <c r="I26926" s="39"/>
      <c r="J26926" s="25"/>
      <c r="K26926" s="25"/>
      <c r="Q26926" s="41"/>
      <c r="R26926" s="41"/>
      <c r="S26926" s="5"/>
    </row>
    <row r="26927" spans="9:19" s="40" customFormat="1" x14ac:dyDescent="0.2">
      <c r="I26927" s="39"/>
      <c r="J26927" s="25"/>
      <c r="K26927" s="25"/>
      <c r="Q26927" s="41"/>
      <c r="R26927" s="41"/>
      <c r="S26927" s="5"/>
    </row>
    <row r="26928" spans="9:19" s="40" customFormat="1" x14ac:dyDescent="0.2">
      <c r="I26928" s="39"/>
      <c r="J26928" s="25"/>
      <c r="K26928" s="25"/>
      <c r="Q26928" s="41"/>
      <c r="R26928" s="41"/>
      <c r="S26928" s="5"/>
    </row>
    <row r="26929" spans="9:19" s="40" customFormat="1" x14ac:dyDescent="0.2">
      <c r="I26929" s="39"/>
      <c r="J26929" s="25"/>
      <c r="K26929" s="25"/>
      <c r="Q26929" s="41"/>
      <c r="R26929" s="41"/>
      <c r="S26929" s="5"/>
    </row>
    <row r="26930" spans="9:19" s="40" customFormat="1" x14ac:dyDescent="0.2">
      <c r="I26930" s="39"/>
      <c r="J26930" s="25"/>
      <c r="K26930" s="25"/>
      <c r="Q26930" s="41"/>
      <c r="R26930" s="41"/>
      <c r="S26930" s="5"/>
    </row>
    <row r="26931" spans="9:19" s="40" customFormat="1" x14ac:dyDescent="0.2">
      <c r="I26931" s="39"/>
      <c r="J26931" s="25"/>
      <c r="K26931" s="25"/>
      <c r="Q26931" s="41"/>
      <c r="R26931" s="41"/>
      <c r="S26931" s="5"/>
    </row>
    <row r="26932" spans="9:19" s="40" customFormat="1" x14ac:dyDescent="0.2">
      <c r="I26932" s="39"/>
      <c r="J26932" s="25"/>
      <c r="K26932" s="25"/>
      <c r="Q26932" s="41"/>
      <c r="R26932" s="41"/>
      <c r="S26932" s="5"/>
    </row>
    <row r="26933" spans="9:19" s="40" customFormat="1" x14ac:dyDescent="0.2">
      <c r="I26933" s="39"/>
      <c r="J26933" s="25"/>
      <c r="K26933" s="25"/>
      <c r="Q26933" s="41"/>
      <c r="R26933" s="41"/>
      <c r="S26933" s="5"/>
    </row>
    <row r="26934" spans="9:19" s="40" customFormat="1" x14ac:dyDescent="0.2">
      <c r="I26934" s="39"/>
      <c r="J26934" s="25"/>
      <c r="K26934" s="25"/>
      <c r="Q26934" s="41"/>
      <c r="R26934" s="41"/>
      <c r="S26934" s="5"/>
    </row>
    <row r="26935" spans="9:19" s="40" customFormat="1" x14ac:dyDescent="0.2">
      <c r="I26935" s="39"/>
      <c r="J26935" s="25"/>
      <c r="K26935" s="25"/>
      <c r="Q26935" s="41"/>
      <c r="R26935" s="41"/>
      <c r="S26935" s="5"/>
    </row>
    <row r="26936" spans="9:19" s="40" customFormat="1" x14ac:dyDescent="0.2">
      <c r="I26936" s="39"/>
      <c r="J26936" s="25"/>
      <c r="K26936" s="25"/>
      <c r="Q26936" s="41"/>
      <c r="R26936" s="41"/>
      <c r="S26936" s="5"/>
    </row>
    <row r="26937" spans="9:19" s="40" customFormat="1" x14ac:dyDescent="0.2">
      <c r="I26937" s="39"/>
      <c r="J26937" s="25"/>
      <c r="K26937" s="25"/>
      <c r="Q26937" s="41"/>
      <c r="R26937" s="41"/>
      <c r="S26937" s="5"/>
    </row>
    <row r="26938" spans="9:19" s="40" customFormat="1" x14ac:dyDescent="0.2">
      <c r="I26938" s="39"/>
      <c r="J26938" s="25"/>
      <c r="K26938" s="25"/>
      <c r="Q26938" s="41"/>
      <c r="R26938" s="41"/>
      <c r="S26938" s="5"/>
    </row>
    <row r="26939" spans="9:19" s="40" customFormat="1" x14ac:dyDescent="0.2">
      <c r="I26939" s="39"/>
      <c r="J26939" s="25"/>
      <c r="K26939" s="25"/>
      <c r="Q26939" s="41"/>
      <c r="R26939" s="41"/>
      <c r="S26939" s="5"/>
    </row>
    <row r="26940" spans="9:19" s="40" customFormat="1" x14ac:dyDescent="0.2">
      <c r="I26940" s="39"/>
      <c r="J26940" s="25"/>
      <c r="K26940" s="25"/>
      <c r="Q26940" s="41"/>
      <c r="R26940" s="41"/>
      <c r="S26940" s="5"/>
    </row>
    <row r="26941" spans="9:19" s="40" customFormat="1" x14ac:dyDescent="0.2">
      <c r="I26941" s="39"/>
      <c r="J26941" s="25"/>
      <c r="K26941" s="25"/>
      <c r="Q26941" s="41"/>
      <c r="R26941" s="41"/>
      <c r="S26941" s="5"/>
    </row>
    <row r="26942" spans="9:19" s="40" customFormat="1" x14ac:dyDescent="0.2">
      <c r="I26942" s="39"/>
      <c r="J26942" s="25"/>
      <c r="K26942" s="25"/>
      <c r="Q26942" s="41"/>
      <c r="R26942" s="41"/>
      <c r="S26942" s="5"/>
    </row>
    <row r="26943" spans="9:19" s="40" customFormat="1" x14ac:dyDescent="0.2">
      <c r="I26943" s="39"/>
      <c r="J26943" s="25"/>
      <c r="K26943" s="25"/>
      <c r="Q26943" s="41"/>
      <c r="R26943" s="41"/>
      <c r="S26943" s="5"/>
    </row>
    <row r="26944" spans="9:19" s="40" customFormat="1" x14ac:dyDescent="0.2">
      <c r="I26944" s="39"/>
      <c r="J26944" s="25"/>
      <c r="K26944" s="25"/>
      <c r="Q26944" s="41"/>
      <c r="R26944" s="41"/>
      <c r="S26944" s="5"/>
    </row>
    <row r="26945" spans="9:19" s="40" customFormat="1" x14ac:dyDescent="0.2">
      <c r="I26945" s="39"/>
      <c r="J26945" s="25"/>
      <c r="K26945" s="25"/>
      <c r="Q26945" s="41"/>
      <c r="R26945" s="41"/>
      <c r="S26945" s="5"/>
    </row>
    <row r="26946" spans="9:19" s="40" customFormat="1" x14ac:dyDescent="0.2">
      <c r="I26946" s="39"/>
      <c r="J26946" s="25"/>
      <c r="K26946" s="25"/>
      <c r="Q26946" s="41"/>
      <c r="R26946" s="41"/>
      <c r="S26946" s="5"/>
    </row>
    <row r="26947" spans="9:19" s="40" customFormat="1" x14ac:dyDescent="0.2">
      <c r="I26947" s="39"/>
      <c r="J26947" s="25"/>
      <c r="K26947" s="25"/>
      <c r="Q26947" s="41"/>
      <c r="R26947" s="41"/>
      <c r="S26947" s="5"/>
    </row>
    <row r="26948" spans="9:19" s="40" customFormat="1" x14ac:dyDescent="0.2">
      <c r="I26948" s="39"/>
      <c r="J26948" s="25"/>
      <c r="K26948" s="25"/>
      <c r="Q26948" s="41"/>
      <c r="R26948" s="41"/>
      <c r="S26948" s="5"/>
    </row>
    <row r="26949" spans="9:19" s="40" customFormat="1" x14ac:dyDescent="0.2">
      <c r="I26949" s="39"/>
      <c r="J26949" s="25"/>
      <c r="K26949" s="25"/>
      <c r="Q26949" s="41"/>
      <c r="R26949" s="41"/>
      <c r="S26949" s="5"/>
    </row>
    <row r="26950" spans="9:19" s="40" customFormat="1" x14ac:dyDescent="0.2">
      <c r="I26950" s="39"/>
      <c r="J26950" s="25"/>
      <c r="K26950" s="25"/>
      <c r="Q26950" s="41"/>
      <c r="R26950" s="41"/>
      <c r="S26950" s="5"/>
    </row>
    <row r="26951" spans="9:19" s="40" customFormat="1" x14ac:dyDescent="0.2">
      <c r="I26951" s="39"/>
      <c r="J26951" s="25"/>
      <c r="K26951" s="25"/>
      <c r="Q26951" s="41"/>
      <c r="R26951" s="41"/>
      <c r="S26951" s="5"/>
    </row>
    <row r="26952" spans="9:19" s="40" customFormat="1" x14ac:dyDescent="0.2">
      <c r="I26952" s="39"/>
      <c r="J26952" s="25"/>
      <c r="K26952" s="25"/>
      <c r="Q26952" s="41"/>
      <c r="R26952" s="41"/>
      <c r="S26952" s="5"/>
    </row>
    <row r="26953" spans="9:19" s="40" customFormat="1" x14ac:dyDescent="0.2">
      <c r="I26953" s="39"/>
      <c r="J26953" s="25"/>
      <c r="K26953" s="25"/>
      <c r="Q26953" s="41"/>
      <c r="R26953" s="41"/>
      <c r="S26953" s="5"/>
    </row>
    <row r="26954" spans="9:19" s="40" customFormat="1" x14ac:dyDescent="0.2">
      <c r="I26954" s="39"/>
      <c r="J26954" s="25"/>
      <c r="K26954" s="25"/>
      <c r="Q26954" s="41"/>
      <c r="R26954" s="41"/>
      <c r="S26954" s="5"/>
    </row>
    <row r="26955" spans="9:19" s="40" customFormat="1" x14ac:dyDescent="0.2">
      <c r="I26955" s="39"/>
      <c r="J26955" s="25"/>
      <c r="K26955" s="25"/>
      <c r="Q26955" s="41"/>
      <c r="R26955" s="41"/>
      <c r="S26955" s="5"/>
    </row>
    <row r="26956" spans="9:19" s="40" customFormat="1" x14ac:dyDescent="0.2">
      <c r="I26956" s="39"/>
      <c r="J26956" s="25"/>
      <c r="K26956" s="25"/>
      <c r="Q26956" s="41"/>
      <c r="R26956" s="41"/>
      <c r="S26956" s="5"/>
    </row>
    <row r="26957" spans="9:19" s="40" customFormat="1" x14ac:dyDescent="0.2">
      <c r="I26957" s="39"/>
      <c r="J26957" s="25"/>
      <c r="K26957" s="25"/>
      <c r="Q26957" s="41"/>
      <c r="R26957" s="41"/>
      <c r="S26957" s="5"/>
    </row>
    <row r="26958" spans="9:19" s="40" customFormat="1" x14ac:dyDescent="0.2">
      <c r="I26958" s="39"/>
      <c r="J26958" s="25"/>
      <c r="K26958" s="25"/>
      <c r="Q26958" s="41"/>
      <c r="R26958" s="41"/>
      <c r="S26958" s="5"/>
    </row>
    <row r="26959" spans="9:19" s="40" customFormat="1" x14ac:dyDescent="0.2">
      <c r="I26959" s="39"/>
      <c r="J26959" s="25"/>
      <c r="K26959" s="25"/>
      <c r="Q26959" s="41"/>
      <c r="R26959" s="41"/>
      <c r="S26959" s="5"/>
    </row>
    <row r="26960" spans="9:19" s="40" customFormat="1" x14ac:dyDescent="0.2">
      <c r="I26960" s="39"/>
      <c r="J26960" s="25"/>
      <c r="K26960" s="25"/>
      <c r="Q26960" s="41"/>
      <c r="R26960" s="41"/>
      <c r="S26960" s="5"/>
    </row>
    <row r="26961" spans="9:19" s="40" customFormat="1" x14ac:dyDescent="0.2">
      <c r="I26961" s="39"/>
      <c r="J26961" s="25"/>
      <c r="K26961" s="25"/>
      <c r="Q26961" s="41"/>
      <c r="R26961" s="41"/>
      <c r="S26961" s="5"/>
    </row>
    <row r="26962" spans="9:19" s="40" customFormat="1" x14ac:dyDescent="0.2">
      <c r="I26962" s="39"/>
      <c r="J26962" s="25"/>
      <c r="K26962" s="25"/>
      <c r="Q26962" s="41"/>
      <c r="R26962" s="41"/>
      <c r="S26962" s="5"/>
    </row>
    <row r="26963" spans="9:19" s="40" customFormat="1" x14ac:dyDescent="0.2">
      <c r="I26963" s="39"/>
      <c r="J26963" s="25"/>
      <c r="K26963" s="25"/>
      <c r="Q26963" s="41"/>
      <c r="R26963" s="41"/>
      <c r="S26963" s="5"/>
    </row>
    <row r="26964" spans="9:19" s="40" customFormat="1" x14ac:dyDescent="0.2">
      <c r="I26964" s="39"/>
      <c r="J26964" s="25"/>
      <c r="K26964" s="25"/>
      <c r="Q26964" s="41"/>
      <c r="R26964" s="41"/>
      <c r="S26964" s="5"/>
    </row>
    <row r="26965" spans="9:19" s="40" customFormat="1" x14ac:dyDescent="0.2">
      <c r="I26965" s="39"/>
      <c r="J26965" s="25"/>
      <c r="K26965" s="25"/>
      <c r="Q26965" s="41"/>
      <c r="R26965" s="41"/>
      <c r="S26965" s="5"/>
    </row>
    <row r="26966" spans="9:19" s="40" customFormat="1" x14ac:dyDescent="0.2">
      <c r="I26966" s="39"/>
      <c r="J26966" s="25"/>
      <c r="K26966" s="25"/>
      <c r="Q26966" s="41"/>
      <c r="R26966" s="41"/>
      <c r="S26966" s="5"/>
    </row>
    <row r="26967" spans="9:19" s="40" customFormat="1" x14ac:dyDescent="0.2">
      <c r="I26967" s="39"/>
      <c r="J26967" s="25"/>
      <c r="K26967" s="25"/>
      <c r="Q26967" s="41"/>
      <c r="R26967" s="41"/>
      <c r="S26967" s="5"/>
    </row>
    <row r="26968" spans="9:19" s="40" customFormat="1" x14ac:dyDescent="0.2">
      <c r="I26968" s="39"/>
      <c r="J26968" s="25"/>
      <c r="K26968" s="25"/>
      <c r="Q26968" s="41"/>
      <c r="R26968" s="41"/>
      <c r="S26968" s="5"/>
    </row>
    <row r="26969" spans="9:19" s="40" customFormat="1" x14ac:dyDescent="0.2">
      <c r="I26969" s="39"/>
      <c r="J26969" s="25"/>
      <c r="K26969" s="25"/>
      <c r="Q26969" s="41"/>
      <c r="R26969" s="41"/>
      <c r="S26969" s="5"/>
    </row>
    <row r="26970" spans="9:19" s="40" customFormat="1" x14ac:dyDescent="0.2">
      <c r="I26970" s="39"/>
      <c r="J26970" s="25"/>
      <c r="K26970" s="25"/>
      <c r="Q26970" s="41"/>
      <c r="R26970" s="41"/>
      <c r="S26970" s="5"/>
    </row>
    <row r="26971" spans="9:19" s="40" customFormat="1" x14ac:dyDescent="0.2">
      <c r="I26971" s="39"/>
      <c r="J26971" s="25"/>
      <c r="K26971" s="25"/>
      <c r="Q26971" s="41"/>
      <c r="R26971" s="41"/>
      <c r="S26971" s="5"/>
    </row>
    <row r="26972" spans="9:19" s="40" customFormat="1" x14ac:dyDescent="0.2">
      <c r="I26972" s="39"/>
      <c r="J26972" s="25"/>
      <c r="K26972" s="25"/>
      <c r="Q26972" s="41"/>
      <c r="R26972" s="41"/>
      <c r="S26972" s="5"/>
    </row>
    <row r="26973" spans="9:19" s="40" customFormat="1" x14ac:dyDescent="0.2">
      <c r="I26973" s="39"/>
      <c r="J26973" s="25"/>
      <c r="K26973" s="25"/>
      <c r="Q26973" s="41"/>
      <c r="R26973" s="41"/>
      <c r="S26973" s="5"/>
    </row>
    <row r="26974" spans="9:19" s="40" customFormat="1" x14ac:dyDescent="0.2">
      <c r="I26974" s="39"/>
      <c r="J26974" s="25"/>
      <c r="K26974" s="25"/>
      <c r="Q26974" s="41"/>
      <c r="R26974" s="41"/>
      <c r="S26974" s="5"/>
    </row>
    <row r="26975" spans="9:19" s="40" customFormat="1" x14ac:dyDescent="0.2">
      <c r="I26975" s="39"/>
      <c r="J26975" s="25"/>
      <c r="K26975" s="25"/>
      <c r="Q26975" s="41"/>
      <c r="R26975" s="41"/>
      <c r="S26975" s="5"/>
    </row>
    <row r="26976" spans="9:19" s="40" customFormat="1" x14ac:dyDescent="0.2">
      <c r="I26976" s="39"/>
      <c r="J26976" s="25"/>
      <c r="K26976" s="25"/>
      <c r="Q26976" s="41"/>
      <c r="R26976" s="41"/>
      <c r="S26976" s="5"/>
    </row>
    <row r="26977" spans="9:19" s="40" customFormat="1" x14ac:dyDescent="0.2">
      <c r="I26977" s="39"/>
      <c r="J26977" s="25"/>
      <c r="K26977" s="25"/>
      <c r="Q26977" s="41"/>
      <c r="R26977" s="41"/>
      <c r="S26977" s="5"/>
    </row>
    <row r="26978" spans="9:19" s="40" customFormat="1" x14ac:dyDescent="0.2">
      <c r="I26978" s="39"/>
      <c r="J26978" s="25"/>
      <c r="K26978" s="25"/>
      <c r="Q26978" s="41"/>
      <c r="R26978" s="41"/>
      <c r="S26978" s="5"/>
    </row>
    <row r="26979" spans="9:19" s="40" customFormat="1" x14ac:dyDescent="0.2">
      <c r="I26979" s="39"/>
      <c r="J26979" s="25"/>
      <c r="K26979" s="25"/>
      <c r="Q26979" s="41"/>
      <c r="R26979" s="41"/>
      <c r="S26979" s="5"/>
    </row>
    <row r="26980" spans="9:19" s="40" customFormat="1" x14ac:dyDescent="0.2">
      <c r="I26980" s="39"/>
      <c r="J26980" s="25"/>
      <c r="K26980" s="25"/>
      <c r="Q26980" s="41"/>
      <c r="R26980" s="41"/>
      <c r="S26980" s="5"/>
    </row>
    <row r="26981" spans="9:19" s="40" customFormat="1" x14ac:dyDescent="0.2">
      <c r="I26981" s="39"/>
      <c r="J26981" s="25"/>
      <c r="K26981" s="25"/>
      <c r="Q26981" s="41"/>
      <c r="R26981" s="41"/>
      <c r="S26981" s="5"/>
    </row>
    <row r="26982" spans="9:19" s="40" customFormat="1" x14ac:dyDescent="0.2">
      <c r="I26982" s="39"/>
      <c r="J26982" s="25"/>
      <c r="K26982" s="25"/>
      <c r="Q26982" s="41"/>
      <c r="R26982" s="41"/>
      <c r="S26982" s="5"/>
    </row>
    <row r="26983" spans="9:19" s="40" customFormat="1" x14ac:dyDescent="0.2">
      <c r="I26983" s="39"/>
      <c r="J26983" s="25"/>
      <c r="K26983" s="25"/>
      <c r="Q26983" s="41"/>
      <c r="R26983" s="41"/>
      <c r="S26983" s="5"/>
    </row>
    <row r="26984" spans="9:19" s="40" customFormat="1" x14ac:dyDescent="0.2">
      <c r="I26984" s="39"/>
      <c r="J26984" s="25"/>
      <c r="K26984" s="25"/>
      <c r="Q26984" s="41"/>
      <c r="R26984" s="41"/>
      <c r="S26984" s="5"/>
    </row>
    <row r="26985" spans="9:19" s="40" customFormat="1" x14ac:dyDescent="0.2">
      <c r="I26985" s="39"/>
      <c r="J26985" s="25"/>
      <c r="K26985" s="25"/>
      <c r="Q26985" s="41"/>
      <c r="R26985" s="41"/>
      <c r="S26985" s="5"/>
    </row>
    <row r="26986" spans="9:19" s="40" customFormat="1" x14ac:dyDescent="0.2">
      <c r="I26986" s="39"/>
      <c r="J26986" s="25"/>
      <c r="K26986" s="25"/>
      <c r="Q26986" s="41"/>
      <c r="R26986" s="41"/>
      <c r="S26986" s="5"/>
    </row>
    <row r="26987" spans="9:19" s="40" customFormat="1" x14ac:dyDescent="0.2">
      <c r="I26987" s="39"/>
      <c r="J26987" s="25"/>
      <c r="K26987" s="25"/>
      <c r="Q26987" s="41"/>
      <c r="R26987" s="41"/>
      <c r="S26987" s="5"/>
    </row>
    <row r="26988" spans="9:19" s="40" customFormat="1" x14ac:dyDescent="0.2">
      <c r="I26988" s="39"/>
      <c r="J26988" s="25"/>
      <c r="K26988" s="25"/>
      <c r="Q26988" s="41"/>
      <c r="R26988" s="41"/>
      <c r="S26988" s="5"/>
    </row>
    <row r="26989" spans="9:19" s="40" customFormat="1" x14ac:dyDescent="0.2">
      <c r="I26989" s="39"/>
      <c r="J26989" s="25"/>
      <c r="K26989" s="25"/>
      <c r="Q26989" s="41"/>
      <c r="R26989" s="41"/>
      <c r="S26989" s="5"/>
    </row>
    <row r="26990" spans="9:19" s="40" customFormat="1" x14ac:dyDescent="0.2">
      <c r="I26990" s="39"/>
      <c r="J26990" s="25"/>
      <c r="K26990" s="25"/>
      <c r="Q26990" s="41"/>
      <c r="R26990" s="41"/>
      <c r="S26990" s="5"/>
    </row>
    <row r="26991" spans="9:19" s="40" customFormat="1" x14ac:dyDescent="0.2">
      <c r="I26991" s="39"/>
      <c r="J26991" s="25"/>
      <c r="K26991" s="25"/>
      <c r="Q26991" s="41"/>
      <c r="R26991" s="41"/>
      <c r="S26991" s="5"/>
    </row>
    <row r="26992" spans="9:19" s="40" customFormat="1" x14ac:dyDescent="0.2">
      <c r="I26992" s="39"/>
      <c r="J26992" s="25"/>
      <c r="K26992" s="25"/>
      <c r="Q26992" s="41"/>
      <c r="R26992" s="41"/>
      <c r="S26992" s="5"/>
    </row>
    <row r="26993" spans="9:19" s="40" customFormat="1" x14ac:dyDescent="0.2">
      <c r="I26993" s="39"/>
      <c r="J26993" s="25"/>
      <c r="K26993" s="25"/>
      <c r="Q26993" s="41"/>
      <c r="R26993" s="41"/>
      <c r="S26993" s="5"/>
    </row>
    <row r="26994" spans="9:19" s="40" customFormat="1" x14ac:dyDescent="0.2">
      <c r="I26994" s="39"/>
      <c r="J26994" s="25"/>
      <c r="K26994" s="25"/>
      <c r="Q26994" s="41"/>
      <c r="R26994" s="41"/>
      <c r="S26994" s="5"/>
    </row>
    <row r="26995" spans="9:19" s="40" customFormat="1" x14ac:dyDescent="0.2">
      <c r="I26995" s="39"/>
      <c r="J26995" s="25"/>
      <c r="K26995" s="25"/>
      <c r="Q26995" s="41"/>
      <c r="R26995" s="41"/>
      <c r="S26995" s="5"/>
    </row>
    <row r="26996" spans="9:19" s="40" customFormat="1" x14ac:dyDescent="0.2">
      <c r="I26996" s="39"/>
      <c r="J26996" s="25"/>
      <c r="K26996" s="25"/>
      <c r="Q26996" s="41"/>
      <c r="R26996" s="41"/>
      <c r="S26996" s="5"/>
    </row>
    <row r="26997" spans="9:19" s="40" customFormat="1" x14ac:dyDescent="0.2">
      <c r="I26997" s="39"/>
      <c r="J26997" s="25"/>
      <c r="K26997" s="25"/>
      <c r="Q26997" s="41"/>
      <c r="R26997" s="41"/>
      <c r="S26997" s="5"/>
    </row>
    <row r="26998" spans="9:19" s="40" customFormat="1" x14ac:dyDescent="0.2">
      <c r="I26998" s="39"/>
      <c r="J26998" s="25"/>
      <c r="K26998" s="25"/>
      <c r="Q26998" s="41"/>
      <c r="R26998" s="41"/>
      <c r="S26998" s="5"/>
    </row>
    <row r="26999" spans="9:19" s="40" customFormat="1" x14ac:dyDescent="0.2">
      <c r="I26999" s="39"/>
      <c r="J26999" s="25"/>
      <c r="K26999" s="25"/>
      <c r="Q26999" s="41"/>
      <c r="R26999" s="41"/>
      <c r="S26999" s="5"/>
    </row>
    <row r="27000" spans="9:19" s="40" customFormat="1" x14ac:dyDescent="0.2">
      <c r="I27000" s="39"/>
      <c r="J27000" s="25"/>
      <c r="K27000" s="25"/>
      <c r="Q27000" s="41"/>
      <c r="R27000" s="41"/>
      <c r="S27000" s="5"/>
    </row>
    <row r="27001" spans="9:19" s="40" customFormat="1" x14ac:dyDescent="0.2">
      <c r="I27001" s="39"/>
      <c r="J27001" s="25"/>
      <c r="K27001" s="25"/>
      <c r="Q27001" s="41"/>
      <c r="R27001" s="41"/>
      <c r="S27001" s="5"/>
    </row>
    <row r="27002" spans="9:19" s="40" customFormat="1" x14ac:dyDescent="0.2">
      <c r="I27002" s="39"/>
      <c r="J27002" s="25"/>
      <c r="K27002" s="25"/>
      <c r="Q27002" s="41"/>
      <c r="R27002" s="41"/>
      <c r="S27002" s="5"/>
    </row>
    <row r="27003" spans="9:19" s="40" customFormat="1" x14ac:dyDescent="0.2">
      <c r="I27003" s="39"/>
      <c r="J27003" s="25"/>
      <c r="K27003" s="25"/>
      <c r="Q27003" s="41"/>
      <c r="R27003" s="41"/>
      <c r="S27003" s="5"/>
    </row>
    <row r="27004" spans="9:19" s="40" customFormat="1" x14ac:dyDescent="0.2">
      <c r="I27004" s="39"/>
      <c r="J27004" s="25"/>
      <c r="K27004" s="25"/>
      <c r="Q27004" s="41"/>
      <c r="R27004" s="41"/>
      <c r="S27004" s="5"/>
    </row>
    <row r="27005" spans="9:19" s="40" customFormat="1" x14ac:dyDescent="0.2">
      <c r="I27005" s="39"/>
      <c r="J27005" s="25"/>
      <c r="K27005" s="25"/>
      <c r="Q27005" s="41"/>
      <c r="R27005" s="41"/>
      <c r="S27005" s="5"/>
    </row>
    <row r="27006" spans="9:19" s="40" customFormat="1" x14ac:dyDescent="0.2">
      <c r="I27006" s="39"/>
      <c r="J27006" s="25"/>
      <c r="K27006" s="25"/>
      <c r="Q27006" s="41"/>
      <c r="R27006" s="41"/>
      <c r="S27006" s="5"/>
    </row>
    <row r="27007" spans="9:19" s="40" customFormat="1" x14ac:dyDescent="0.2">
      <c r="I27007" s="39"/>
      <c r="J27007" s="25"/>
      <c r="K27007" s="25"/>
      <c r="Q27007" s="41"/>
      <c r="R27007" s="41"/>
      <c r="S27007" s="5"/>
    </row>
    <row r="27008" spans="9:19" s="40" customFormat="1" x14ac:dyDescent="0.2">
      <c r="I27008" s="39"/>
      <c r="J27008" s="25"/>
      <c r="K27008" s="25"/>
      <c r="Q27008" s="41"/>
      <c r="R27008" s="41"/>
      <c r="S27008" s="5"/>
    </row>
    <row r="27009" spans="9:19" s="40" customFormat="1" x14ac:dyDescent="0.2">
      <c r="I27009" s="39"/>
      <c r="J27009" s="25"/>
      <c r="K27009" s="25"/>
      <c r="Q27009" s="41"/>
      <c r="R27009" s="41"/>
      <c r="S27009" s="5"/>
    </row>
    <row r="27010" spans="9:19" s="40" customFormat="1" x14ac:dyDescent="0.2">
      <c r="I27010" s="39"/>
      <c r="J27010" s="25"/>
      <c r="K27010" s="25"/>
      <c r="Q27010" s="41"/>
      <c r="R27010" s="41"/>
      <c r="S27010" s="5"/>
    </row>
    <row r="27011" spans="9:19" s="40" customFormat="1" x14ac:dyDescent="0.2">
      <c r="I27011" s="39"/>
      <c r="J27011" s="25"/>
      <c r="K27011" s="25"/>
      <c r="Q27011" s="41"/>
      <c r="R27011" s="41"/>
      <c r="S27011" s="5"/>
    </row>
    <row r="27012" spans="9:19" s="40" customFormat="1" x14ac:dyDescent="0.2">
      <c r="I27012" s="39"/>
      <c r="J27012" s="25"/>
      <c r="K27012" s="25"/>
      <c r="Q27012" s="41"/>
      <c r="R27012" s="41"/>
      <c r="S27012" s="5"/>
    </row>
    <row r="27013" spans="9:19" s="40" customFormat="1" x14ac:dyDescent="0.2">
      <c r="I27013" s="39"/>
      <c r="J27013" s="25"/>
      <c r="K27013" s="25"/>
      <c r="Q27013" s="41"/>
      <c r="R27013" s="41"/>
      <c r="S27013" s="5"/>
    </row>
    <row r="27014" spans="9:19" s="40" customFormat="1" x14ac:dyDescent="0.2">
      <c r="I27014" s="39"/>
      <c r="J27014" s="25"/>
      <c r="K27014" s="25"/>
      <c r="Q27014" s="41"/>
      <c r="R27014" s="41"/>
      <c r="S27014" s="5"/>
    </row>
    <row r="27015" spans="9:19" s="40" customFormat="1" x14ac:dyDescent="0.2">
      <c r="I27015" s="39"/>
      <c r="J27015" s="25"/>
      <c r="K27015" s="25"/>
      <c r="Q27015" s="41"/>
      <c r="R27015" s="41"/>
      <c r="S27015" s="5"/>
    </row>
    <row r="27016" spans="9:19" s="40" customFormat="1" x14ac:dyDescent="0.2">
      <c r="I27016" s="39"/>
      <c r="J27016" s="25"/>
      <c r="K27016" s="25"/>
      <c r="Q27016" s="41"/>
      <c r="R27016" s="41"/>
      <c r="S27016" s="5"/>
    </row>
    <row r="27017" spans="9:19" s="40" customFormat="1" x14ac:dyDescent="0.2">
      <c r="I27017" s="39"/>
      <c r="J27017" s="25"/>
      <c r="K27017" s="25"/>
      <c r="Q27017" s="41"/>
      <c r="R27017" s="41"/>
      <c r="S27017" s="5"/>
    </row>
    <row r="27018" spans="9:19" s="40" customFormat="1" x14ac:dyDescent="0.2">
      <c r="I27018" s="39"/>
      <c r="J27018" s="25"/>
      <c r="K27018" s="25"/>
      <c r="Q27018" s="41"/>
      <c r="R27018" s="41"/>
      <c r="S27018" s="5"/>
    </row>
    <row r="27019" spans="9:19" s="40" customFormat="1" x14ac:dyDescent="0.2">
      <c r="I27019" s="39"/>
      <c r="J27019" s="25"/>
      <c r="K27019" s="25"/>
      <c r="Q27019" s="41"/>
      <c r="R27019" s="41"/>
      <c r="S27019" s="5"/>
    </row>
    <row r="27020" spans="9:19" s="40" customFormat="1" x14ac:dyDescent="0.2">
      <c r="I27020" s="39"/>
      <c r="J27020" s="25"/>
      <c r="K27020" s="25"/>
      <c r="Q27020" s="41"/>
      <c r="R27020" s="41"/>
      <c r="S27020" s="5"/>
    </row>
    <row r="27021" spans="9:19" s="40" customFormat="1" x14ac:dyDescent="0.2">
      <c r="I27021" s="39"/>
      <c r="J27021" s="25"/>
      <c r="K27021" s="25"/>
      <c r="Q27021" s="41"/>
      <c r="R27021" s="41"/>
      <c r="S27021" s="5"/>
    </row>
    <row r="27022" spans="9:19" s="40" customFormat="1" x14ac:dyDescent="0.2">
      <c r="I27022" s="39"/>
      <c r="J27022" s="25"/>
      <c r="K27022" s="25"/>
      <c r="Q27022" s="41"/>
      <c r="R27022" s="41"/>
      <c r="S27022" s="5"/>
    </row>
    <row r="27023" spans="9:19" s="40" customFormat="1" x14ac:dyDescent="0.2">
      <c r="I27023" s="39"/>
      <c r="J27023" s="25"/>
      <c r="K27023" s="25"/>
      <c r="Q27023" s="41"/>
      <c r="R27023" s="41"/>
      <c r="S27023" s="5"/>
    </row>
    <row r="27024" spans="9:19" s="40" customFormat="1" x14ac:dyDescent="0.2">
      <c r="I27024" s="39"/>
      <c r="J27024" s="25"/>
      <c r="K27024" s="25"/>
      <c r="Q27024" s="41"/>
      <c r="R27024" s="41"/>
      <c r="S27024" s="5"/>
    </row>
    <row r="27025" spans="9:19" s="40" customFormat="1" x14ac:dyDescent="0.2">
      <c r="I27025" s="39"/>
      <c r="J27025" s="25"/>
      <c r="K27025" s="25"/>
      <c r="Q27025" s="41"/>
      <c r="R27025" s="41"/>
      <c r="S27025" s="5"/>
    </row>
    <row r="27026" spans="9:19" s="40" customFormat="1" x14ac:dyDescent="0.2">
      <c r="I27026" s="39"/>
      <c r="J27026" s="25"/>
      <c r="K27026" s="25"/>
      <c r="Q27026" s="41"/>
      <c r="R27026" s="41"/>
      <c r="S27026" s="5"/>
    </row>
    <row r="27027" spans="9:19" s="40" customFormat="1" x14ac:dyDescent="0.2">
      <c r="I27027" s="39"/>
      <c r="J27027" s="25"/>
      <c r="K27027" s="25"/>
      <c r="Q27027" s="41"/>
      <c r="R27027" s="41"/>
      <c r="S27027" s="5"/>
    </row>
    <row r="27028" spans="9:19" s="40" customFormat="1" x14ac:dyDescent="0.2">
      <c r="I27028" s="39"/>
      <c r="J27028" s="25"/>
      <c r="K27028" s="25"/>
      <c r="Q27028" s="41"/>
      <c r="R27028" s="41"/>
      <c r="S27028" s="5"/>
    </row>
    <row r="27029" spans="9:19" s="40" customFormat="1" x14ac:dyDescent="0.2">
      <c r="I27029" s="39"/>
      <c r="J27029" s="25"/>
      <c r="K27029" s="25"/>
      <c r="Q27029" s="41"/>
      <c r="R27029" s="41"/>
      <c r="S27029" s="5"/>
    </row>
    <row r="27030" spans="9:19" s="40" customFormat="1" x14ac:dyDescent="0.2">
      <c r="I27030" s="39"/>
      <c r="J27030" s="25"/>
      <c r="K27030" s="25"/>
      <c r="Q27030" s="41"/>
      <c r="R27030" s="41"/>
      <c r="S27030" s="5"/>
    </row>
    <row r="27031" spans="9:19" s="40" customFormat="1" x14ac:dyDescent="0.2">
      <c r="I27031" s="39"/>
      <c r="J27031" s="25"/>
      <c r="K27031" s="25"/>
      <c r="Q27031" s="41"/>
      <c r="R27031" s="41"/>
      <c r="S27031" s="5"/>
    </row>
    <row r="27032" spans="9:19" s="40" customFormat="1" x14ac:dyDescent="0.2">
      <c r="I27032" s="39"/>
      <c r="J27032" s="25"/>
      <c r="K27032" s="25"/>
      <c r="Q27032" s="41"/>
      <c r="R27032" s="41"/>
      <c r="S27032" s="5"/>
    </row>
    <row r="27033" spans="9:19" s="40" customFormat="1" x14ac:dyDescent="0.2">
      <c r="I27033" s="39"/>
      <c r="J27033" s="25"/>
      <c r="K27033" s="25"/>
      <c r="Q27033" s="41"/>
      <c r="R27033" s="41"/>
      <c r="S27033" s="5"/>
    </row>
    <row r="27034" spans="9:19" s="40" customFormat="1" x14ac:dyDescent="0.2">
      <c r="I27034" s="39"/>
      <c r="J27034" s="25"/>
      <c r="K27034" s="25"/>
      <c r="Q27034" s="41"/>
      <c r="R27034" s="41"/>
      <c r="S27034" s="5"/>
    </row>
    <row r="27035" spans="9:19" s="40" customFormat="1" x14ac:dyDescent="0.2">
      <c r="I27035" s="39"/>
      <c r="J27035" s="25"/>
      <c r="K27035" s="25"/>
      <c r="Q27035" s="41"/>
      <c r="R27035" s="41"/>
      <c r="S27035" s="5"/>
    </row>
    <row r="27036" spans="9:19" s="40" customFormat="1" x14ac:dyDescent="0.2">
      <c r="I27036" s="39"/>
      <c r="J27036" s="25"/>
      <c r="K27036" s="25"/>
      <c r="Q27036" s="41"/>
      <c r="R27036" s="41"/>
      <c r="S27036" s="5"/>
    </row>
    <row r="27037" spans="9:19" s="40" customFormat="1" x14ac:dyDescent="0.2">
      <c r="I27037" s="39"/>
      <c r="J27037" s="25"/>
      <c r="K27037" s="25"/>
      <c r="Q27037" s="41"/>
      <c r="R27037" s="41"/>
      <c r="S27037" s="5"/>
    </row>
    <row r="27038" spans="9:19" s="40" customFormat="1" x14ac:dyDescent="0.2">
      <c r="I27038" s="39"/>
      <c r="J27038" s="25"/>
      <c r="K27038" s="25"/>
      <c r="Q27038" s="41"/>
      <c r="R27038" s="41"/>
      <c r="S27038" s="5"/>
    </row>
    <row r="27039" spans="9:19" s="40" customFormat="1" x14ac:dyDescent="0.2">
      <c r="I27039" s="39"/>
      <c r="J27039" s="25"/>
      <c r="K27039" s="25"/>
      <c r="Q27039" s="41"/>
      <c r="R27039" s="41"/>
      <c r="S27039" s="5"/>
    </row>
    <row r="27040" spans="9:19" s="40" customFormat="1" x14ac:dyDescent="0.2">
      <c r="I27040" s="39"/>
      <c r="J27040" s="25"/>
      <c r="K27040" s="25"/>
      <c r="Q27040" s="41"/>
      <c r="R27040" s="41"/>
      <c r="S27040" s="5"/>
    </row>
    <row r="27041" spans="9:19" s="40" customFormat="1" x14ac:dyDescent="0.2">
      <c r="I27041" s="39"/>
      <c r="J27041" s="25"/>
      <c r="K27041" s="25"/>
      <c r="Q27041" s="41"/>
      <c r="R27041" s="41"/>
      <c r="S27041" s="5"/>
    </row>
    <row r="27042" spans="9:19" s="40" customFormat="1" x14ac:dyDescent="0.2">
      <c r="I27042" s="39"/>
      <c r="J27042" s="25"/>
      <c r="K27042" s="25"/>
      <c r="Q27042" s="41"/>
      <c r="R27042" s="41"/>
      <c r="S27042" s="5"/>
    </row>
    <row r="27043" spans="9:19" s="40" customFormat="1" x14ac:dyDescent="0.2">
      <c r="I27043" s="39"/>
      <c r="J27043" s="25"/>
      <c r="K27043" s="25"/>
      <c r="Q27043" s="41"/>
      <c r="R27043" s="41"/>
      <c r="S27043" s="5"/>
    </row>
    <row r="27044" spans="9:19" s="40" customFormat="1" x14ac:dyDescent="0.2">
      <c r="I27044" s="39"/>
      <c r="J27044" s="25"/>
      <c r="K27044" s="25"/>
      <c r="Q27044" s="41"/>
      <c r="R27044" s="41"/>
      <c r="S27044" s="5"/>
    </row>
    <row r="27045" spans="9:19" s="40" customFormat="1" x14ac:dyDescent="0.2">
      <c r="I27045" s="39"/>
      <c r="J27045" s="25"/>
      <c r="K27045" s="25"/>
      <c r="Q27045" s="41"/>
      <c r="R27045" s="41"/>
      <c r="S27045" s="5"/>
    </row>
    <row r="27046" spans="9:19" s="40" customFormat="1" x14ac:dyDescent="0.2">
      <c r="I27046" s="39"/>
      <c r="J27046" s="25"/>
      <c r="K27046" s="25"/>
      <c r="Q27046" s="41"/>
      <c r="R27046" s="41"/>
      <c r="S27046" s="5"/>
    </row>
    <row r="27047" spans="9:19" s="40" customFormat="1" x14ac:dyDescent="0.2">
      <c r="I27047" s="39"/>
      <c r="J27047" s="25"/>
      <c r="K27047" s="25"/>
      <c r="Q27047" s="41"/>
      <c r="R27047" s="41"/>
      <c r="S27047" s="5"/>
    </row>
    <row r="27048" spans="9:19" s="40" customFormat="1" x14ac:dyDescent="0.2">
      <c r="I27048" s="39"/>
      <c r="J27048" s="25"/>
      <c r="K27048" s="25"/>
      <c r="Q27048" s="41"/>
      <c r="R27048" s="41"/>
      <c r="S27048" s="5"/>
    </row>
    <row r="27049" spans="9:19" s="40" customFormat="1" x14ac:dyDescent="0.2">
      <c r="I27049" s="39"/>
      <c r="J27049" s="25"/>
      <c r="K27049" s="25"/>
      <c r="Q27049" s="41"/>
      <c r="R27049" s="41"/>
      <c r="S27049" s="5"/>
    </row>
    <row r="27050" spans="9:19" s="40" customFormat="1" x14ac:dyDescent="0.2">
      <c r="I27050" s="39"/>
      <c r="J27050" s="25"/>
      <c r="K27050" s="25"/>
      <c r="Q27050" s="41"/>
      <c r="R27050" s="41"/>
      <c r="S27050" s="5"/>
    </row>
    <row r="27051" spans="9:19" s="40" customFormat="1" x14ac:dyDescent="0.2">
      <c r="I27051" s="39"/>
      <c r="J27051" s="25"/>
      <c r="K27051" s="25"/>
      <c r="Q27051" s="41"/>
      <c r="R27051" s="41"/>
      <c r="S27051" s="5"/>
    </row>
    <row r="27052" spans="9:19" s="40" customFormat="1" x14ac:dyDescent="0.2">
      <c r="I27052" s="39"/>
      <c r="J27052" s="25"/>
      <c r="K27052" s="25"/>
      <c r="Q27052" s="41"/>
      <c r="R27052" s="41"/>
      <c r="S27052" s="5"/>
    </row>
    <row r="27053" spans="9:19" s="40" customFormat="1" x14ac:dyDescent="0.2">
      <c r="I27053" s="39"/>
      <c r="J27053" s="25"/>
      <c r="K27053" s="25"/>
      <c r="Q27053" s="41"/>
      <c r="R27053" s="41"/>
      <c r="S27053" s="5"/>
    </row>
    <row r="27054" spans="9:19" s="40" customFormat="1" x14ac:dyDescent="0.2">
      <c r="I27054" s="39"/>
      <c r="J27054" s="25"/>
      <c r="K27054" s="25"/>
      <c r="Q27054" s="41"/>
      <c r="R27054" s="41"/>
      <c r="S27054" s="5"/>
    </row>
    <row r="27055" spans="9:19" s="40" customFormat="1" x14ac:dyDescent="0.2">
      <c r="I27055" s="39"/>
      <c r="J27055" s="25"/>
      <c r="K27055" s="25"/>
      <c r="Q27055" s="41"/>
      <c r="R27055" s="41"/>
      <c r="S27055" s="5"/>
    </row>
    <row r="27056" spans="9:19" s="40" customFormat="1" x14ac:dyDescent="0.2">
      <c r="I27056" s="39"/>
      <c r="J27056" s="25"/>
      <c r="K27056" s="25"/>
      <c r="Q27056" s="41"/>
      <c r="R27056" s="41"/>
      <c r="S27056" s="5"/>
    </row>
    <row r="27057" spans="9:19" s="40" customFormat="1" x14ac:dyDescent="0.2">
      <c r="I27057" s="39"/>
      <c r="J27057" s="25"/>
      <c r="K27057" s="25"/>
      <c r="Q27057" s="41"/>
      <c r="R27057" s="41"/>
      <c r="S27057" s="5"/>
    </row>
    <row r="27058" spans="9:19" s="40" customFormat="1" x14ac:dyDescent="0.2">
      <c r="I27058" s="39"/>
      <c r="J27058" s="25"/>
      <c r="K27058" s="25"/>
      <c r="Q27058" s="41"/>
      <c r="R27058" s="41"/>
      <c r="S27058" s="5"/>
    </row>
    <row r="27059" spans="9:19" s="40" customFormat="1" x14ac:dyDescent="0.2">
      <c r="I27059" s="39"/>
      <c r="J27059" s="25"/>
      <c r="K27059" s="25"/>
      <c r="Q27059" s="41"/>
      <c r="R27059" s="41"/>
      <c r="S27059" s="5"/>
    </row>
    <row r="27060" spans="9:19" s="40" customFormat="1" x14ac:dyDescent="0.2">
      <c r="I27060" s="39"/>
      <c r="J27060" s="25"/>
      <c r="K27060" s="25"/>
      <c r="Q27060" s="41"/>
      <c r="R27060" s="41"/>
      <c r="S27060" s="5"/>
    </row>
    <row r="27061" spans="9:19" s="40" customFormat="1" x14ac:dyDescent="0.2">
      <c r="I27061" s="39"/>
      <c r="J27061" s="25"/>
      <c r="K27061" s="25"/>
      <c r="Q27061" s="41"/>
      <c r="R27061" s="41"/>
      <c r="S27061" s="5"/>
    </row>
    <row r="27062" spans="9:19" s="40" customFormat="1" x14ac:dyDescent="0.2">
      <c r="I27062" s="39"/>
      <c r="J27062" s="25"/>
      <c r="K27062" s="25"/>
      <c r="Q27062" s="41"/>
      <c r="R27062" s="41"/>
      <c r="S27062" s="5"/>
    </row>
    <row r="27063" spans="9:19" s="40" customFormat="1" x14ac:dyDescent="0.2">
      <c r="I27063" s="39"/>
      <c r="J27063" s="25"/>
      <c r="K27063" s="25"/>
      <c r="Q27063" s="41"/>
      <c r="R27063" s="41"/>
      <c r="S27063" s="5"/>
    </row>
    <row r="27064" spans="9:19" s="40" customFormat="1" x14ac:dyDescent="0.2">
      <c r="I27064" s="39"/>
      <c r="J27064" s="25"/>
      <c r="K27064" s="25"/>
      <c r="Q27064" s="41"/>
      <c r="R27064" s="41"/>
      <c r="S27064" s="5"/>
    </row>
    <row r="27065" spans="9:19" s="40" customFormat="1" x14ac:dyDescent="0.2">
      <c r="I27065" s="39"/>
      <c r="J27065" s="25"/>
      <c r="K27065" s="25"/>
      <c r="Q27065" s="41"/>
      <c r="R27065" s="41"/>
      <c r="S27065" s="5"/>
    </row>
    <row r="27066" spans="9:19" s="40" customFormat="1" x14ac:dyDescent="0.2">
      <c r="I27066" s="39"/>
      <c r="J27066" s="25"/>
      <c r="K27066" s="25"/>
      <c r="Q27066" s="41"/>
      <c r="R27066" s="41"/>
      <c r="S27066" s="5"/>
    </row>
    <row r="27067" spans="9:19" s="40" customFormat="1" x14ac:dyDescent="0.2">
      <c r="I27067" s="39"/>
      <c r="J27067" s="25"/>
      <c r="K27067" s="25"/>
      <c r="Q27067" s="41"/>
      <c r="R27067" s="41"/>
      <c r="S27067" s="5"/>
    </row>
    <row r="27068" spans="9:19" s="40" customFormat="1" x14ac:dyDescent="0.2">
      <c r="I27068" s="39"/>
      <c r="J27068" s="25"/>
      <c r="K27068" s="25"/>
      <c r="Q27068" s="41"/>
      <c r="R27068" s="41"/>
      <c r="S27068" s="5"/>
    </row>
    <row r="27069" spans="9:19" s="40" customFormat="1" x14ac:dyDescent="0.2">
      <c r="I27069" s="39"/>
      <c r="J27069" s="25"/>
      <c r="K27069" s="25"/>
      <c r="Q27069" s="41"/>
      <c r="R27069" s="41"/>
      <c r="S27069" s="5"/>
    </row>
    <row r="27070" spans="9:19" s="40" customFormat="1" x14ac:dyDescent="0.2">
      <c r="I27070" s="39"/>
      <c r="J27070" s="25"/>
      <c r="K27070" s="25"/>
      <c r="Q27070" s="41"/>
      <c r="R27070" s="41"/>
      <c r="S27070" s="5"/>
    </row>
    <row r="27071" spans="9:19" s="40" customFormat="1" x14ac:dyDescent="0.2">
      <c r="I27071" s="39"/>
      <c r="J27071" s="25"/>
      <c r="K27071" s="25"/>
      <c r="Q27071" s="41"/>
      <c r="R27071" s="41"/>
      <c r="S27071" s="5"/>
    </row>
    <row r="27072" spans="9:19" s="40" customFormat="1" x14ac:dyDescent="0.2">
      <c r="I27072" s="39"/>
      <c r="J27072" s="25"/>
      <c r="K27072" s="25"/>
      <c r="Q27072" s="41"/>
      <c r="R27072" s="41"/>
      <c r="S27072" s="5"/>
    </row>
    <row r="27073" spans="9:19" s="40" customFormat="1" x14ac:dyDescent="0.2">
      <c r="I27073" s="39"/>
      <c r="J27073" s="25"/>
      <c r="K27073" s="25"/>
      <c r="Q27073" s="41"/>
      <c r="R27073" s="41"/>
      <c r="S27073" s="5"/>
    </row>
    <row r="27074" spans="9:19" s="40" customFormat="1" x14ac:dyDescent="0.2">
      <c r="I27074" s="39"/>
      <c r="J27074" s="25"/>
      <c r="K27074" s="25"/>
      <c r="Q27074" s="41"/>
      <c r="R27074" s="41"/>
      <c r="S27074" s="5"/>
    </row>
    <row r="27075" spans="9:19" s="40" customFormat="1" x14ac:dyDescent="0.2">
      <c r="I27075" s="39"/>
      <c r="J27075" s="25"/>
      <c r="K27075" s="25"/>
      <c r="Q27075" s="41"/>
      <c r="R27075" s="41"/>
      <c r="S27075" s="5"/>
    </row>
    <row r="27076" spans="9:19" s="40" customFormat="1" x14ac:dyDescent="0.2">
      <c r="I27076" s="39"/>
      <c r="J27076" s="25"/>
      <c r="K27076" s="25"/>
      <c r="Q27076" s="41"/>
      <c r="R27076" s="41"/>
      <c r="S27076" s="5"/>
    </row>
    <row r="27077" spans="9:19" s="40" customFormat="1" x14ac:dyDescent="0.2">
      <c r="I27077" s="39"/>
      <c r="J27077" s="25"/>
      <c r="K27077" s="25"/>
      <c r="Q27077" s="41"/>
      <c r="R27077" s="41"/>
      <c r="S27077" s="5"/>
    </row>
    <row r="27078" spans="9:19" s="40" customFormat="1" x14ac:dyDescent="0.2">
      <c r="I27078" s="39"/>
      <c r="J27078" s="25"/>
      <c r="K27078" s="25"/>
      <c r="Q27078" s="41"/>
      <c r="R27078" s="41"/>
      <c r="S27078" s="5"/>
    </row>
    <row r="27079" spans="9:19" s="40" customFormat="1" x14ac:dyDescent="0.2">
      <c r="I27079" s="39"/>
      <c r="J27079" s="25"/>
      <c r="K27079" s="25"/>
      <c r="Q27079" s="41"/>
      <c r="R27079" s="41"/>
      <c r="S27079" s="5"/>
    </row>
    <row r="27080" spans="9:19" s="40" customFormat="1" x14ac:dyDescent="0.2">
      <c r="I27080" s="39"/>
      <c r="J27080" s="25"/>
      <c r="K27080" s="25"/>
      <c r="Q27080" s="41"/>
      <c r="R27080" s="41"/>
      <c r="S27080" s="5"/>
    </row>
    <row r="27081" spans="9:19" s="40" customFormat="1" x14ac:dyDescent="0.2">
      <c r="I27081" s="39"/>
      <c r="J27081" s="25"/>
      <c r="K27081" s="25"/>
      <c r="Q27081" s="41"/>
      <c r="R27081" s="41"/>
      <c r="S27081" s="5"/>
    </row>
    <row r="27082" spans="9:19" s="40" customFormat="1" x14ac:dyDescent="0.2">
      <c r="I27082" s="39"/>
      <c r="J27082" s="25"/>
      <c r="K27082" s="25"/>
      <c r="Q27082" s="41"/>
      <c r="R27082" s="41"/>
      <c r="S27082" s="5"/>
    </row>
    <row r="27083" spans="9:19" s="40" customFormat="1" x14ac:dyDescent="0.2">
      <c r="I27083" s="39"/>
      <c r="J27083" s="25"/>
      <c r="K27083" s="25"/>
      <c r="Q27083" s="41"/>
      <c r="R27083" s="41"/>
      <c r="S27083" s="5"/>
    </row>
    <row r="27084" spans="9:19" s="40" customFormat="1" x14ac:dyDescent="0.2">
      <c r="I27084" s="39"/>
      <c r="J27084" s="25"/>
      <c r="K27084" s="25"/>
      <c r="Q27084" s="41"/>
      <c r="R27084" s="41"/>
      <c r="S27084" s="5"/>
    </row>
    <row r="27085" spans="9:19" s="40" customFormat="1" x14ac:dyDescent="0.2">
      <c r="I27085" s="39"/>
      <c r="J27085" s="25"/>
      <c r="K27085" s="25"/>
      <c r="Q27085" s="41"/>
      <c r="R27085" s="41"/>
      <c r="S27085" s="5"/>
    </row>
    <row r="27086" spans="9:19" s="40" customFormat="1" x14ac:dyDescent="0.2">
      <c r="I27086" s="39"/>
      <c r="J27086" s="25"/>
      <c r="K27086" s="25"/>
      <c r="Q27086" s="41"/>
      <c r="R27086" s="41"/>
      <c r="S27086" s="5"/>
    </row>
    <row r="27087" spans="9:19" s="40" customFormat="1" x14ac:dyDescent="0.2">
      <c r="I27087" s="39"/>
      <c r="J27087" s="25"/>
      <c r="K27087" s="25"/>
      <c r="Q27087" s="41"/>
      <c r="R27087" s="41"/>
      <c r="S27087" s="5"/>
    </row>
    <row r="27088" spans="9:19" s="40" customFormat="1" x14ac:dyDescent="0.2">
      <c r="I27088" s="39"/>
      <c r="J27088" s="25"/>
      <c r="K27088" s="25"/>
      <c r="Q27088" s="41"/>
      <c r="R27088" s="41"/>
      <c r="S27088" s="5"/>
    </row>
    <row r="27089" spans="9:19" s="40" customFormat="1" x14ac:dyDescent="0.2">
      <c r="I27089" s="39"/>
      <c r="J27089" s="25"/>
      <c r="K27089" s="25"/>
      <c r="Q27089" s="41"/>
      <c r="R27089" s="41"/>
      <c r="S27089" s="5"/>
    </row>
    <row r="27090" spans="9:19" s="40" customFormat="1" x14ac:dyDescent="0.2">
      <c r="I27090" s="39"/>
      <c r="J27090" s="25"/>
      <c r="K27090" s="25"/>
      <c r="Q27090" s="41"/>
      <c r="R27090" s="41"/>
      <c r="S27090" s="5"/>
    </row>
    <row r="27091" spans="9:19" s="40" customFormat="1" x14ac:dyDescent="0.2">
      <c r="I27091" s="39"/>
      <c r="J27091" s="25"/>
      <c r="K27091" s="25"/>
      <c r="Q27091" s="41"/>
      <c r="R27091" s="41"/>
      <c r="S27091" s="5"/>
    </row>
    <row r="27092" spans="9:19" s="40" customFormat="1" x14ac:dyDescent="0.2">
      <c r="I27092" s="39"/>
      <c r="J27092" s="25"/>
      <c r="K27092" s="25"/>
      <c r="Q27092" s="41"/>
      <c r="R27092" s="41"/>
      <c r="S27092" s="5"/>
    </row>
    <row r="27093" spans="9:19" s="40" customFormat="1" x14ac:dyDescent="0.2">
      <c r="I27093" s="39"/>
      <c r="J27093" s="25"/>
      <c r="K27093" s="25"/>
      <c r="Q27093" s="41"/>
      <c r="R27093" s="41"/>
      <c r="S27093" s="5"/>
    </row>
    <row r="27094" spans="9:19" s="40" customFormat="1" x14ac:dyDescent="0.2">
      <c r="I27094" s="39"/>
      <c r="J27094" s="25"/>
      <c r="K27094" s="25"/>
      <c r="Q27094" s="41"/>
      <c r="R27094" s="41"/>
      <c r="S27094" s="5"/>
    </row>
    <row r="27095" spans="9:19" s="40" customFormat="1" x14ac:dyDescent="0.2">
      <c r="I27095" s="39"/>
      <c r="J27095" s="25"/>
      <c r="K27095" s="25"/>
      <c r="Q27095" s="41"/>
      <c r="R27095" s="41"/>
      <c r="S27095" s="5"/>
    </row>
    <row r="27096" spans="9:19" s="40" customFormat="1" x14ac:dyDescent="0.2">
      <c r="I27096" s="39"/>
      <c r="J27096" s="25"/>
      <c r="K27096" s="25"/>
      <c r="Q27096" s="41"/>
      <c r="R27096" s="41"/>
      <c r="S27096" s="5"/>
    </row>
    <row r="27097" spans="9:19" s="40" customFormat="1" x14ac:dyDescent="0.2">
      <c r="I27097" s="39"/>
      <c r="J27097" s="25"/>
      <c r="K27097" s="25"/>
      <c r="Q27097" s="41"/>
      <c r="R27097" s="41"/>
      <c r="S27097" s="5"/>
    </row>
    <row r="27098" spans="9:19" s="40" customFormat="1" x14ac:dyDescent="0.2">
      <c r="I27098" s="39"/>
      <c r="J27098" s="25"/>
      <c r="K27098" s="25"/>
      <c r="Q27098" s="41"/>
      <c r="R27098" s="41"/>
      <c r="S27098" s="5"/>
    </row>
    <row r="27099" spans="9:19" s="40" customFormat="1" x14ac:dyDescent="0.2">
      <c r="I27099" s="39"/>
      <c r="J27099" s="25"/>
      <c r="K27099" s="25"/>
      <c r="Q27099" s="41"/>
      <c r="R27099" s="41"/>
      <c r="S27099" s="5"/>
    </row>
    <row r="27100" spans="9:19" s="40" customFormat="1" x14ac:dyDescent="0.2">
      <c r="I27100" s="39"/>
      <c r="J27100" s="25"/>
      <c r="K27100" s="25"/>
      <c r="Q27100" s="41"/>
      <c r="R27100" s="41"/>
      <c r="S27100" s="5"/>
    </row>
    <row r="27101" spans="9:19" s="40" customFormat="1" x14ac:dyDescent="0.2">
      <c r="I27101" s="39"/>
      <c r="J27101" s="25"/>
      <c r="K27101" s="25"/>
      <c r="Q27101" s="41"/>
      <c r="R27101" s="41"/>
      <c r="S27101" s="5"/>
    </row>
    <row r="27102" spans="9:19" s="40" customFormat="1" x14ac:dyDescent="0.2">
      <c r="I27102" s="39"/>
      <c r="J27102" s="25"/>
      <c r="K27102" s="25"/>
      <c r="Q27102" s="41"/>
      <c r="R27102" s="41"/>
      <c r="S27102" s="5"/>
    </row>
    <row r="27103" spans="9:19" s="40" customFormat="1" x14ac:dyDescent="0.2">
      <c r="I27103" s="39"/>
      <c r="J27103" s="25"/>
      <c r="K27103" s="25"/>
      <c r="Q27103" s="41"/>
      <c r="R27103" s="41"/>
      <c r="S27103" s="5"/>
    </row>
    <row r="27104" spans="9:19" s="40" customFormat="1" x14ac:dyDescent="0.2">
      <c r="I27104" s="39"/>
      <c r="J27104" s="25"/>
      <c r="K27104" s="25"/>
      <c r="Q27104" s="41"/>
      <c r="R27104" s="41"/>
      <c r="S27104" s="5"/>
    </row>
    <row r="27105" spans="9:19" s="40" customFormat="1" x14ac:dyDescent="0.2">
      <c r="I27105" s="39"/>
      <c r="J27105" s="25"/>
      <c r="K27105" s="25"/>
      <c r="Q27105" s="41"/>
      <c r="R27105" s="41"/>
      <c r="S27105" s="5"/>
    </row>
    <row r="27106" spans="9:19" s="40" customFormat="1" x14ac:dyDescent="0.2">
      <c r="I27106" s="39"/>
      <c r="J27106" s="25"/>
      <c r="K27106" s="25"/>
      <c r="Q27106" s="41"/>
      <c r="R27106" s="41"/>
      <c r="S27106" s="5"/>
    </row>
    <row r="27107" spans="9:19" s="40" customFormat="1" x14ac:dyDescent="0.2">
      <c r="I27107" s="39"/>
      <c r="J27107" s="25"/>
      <c r="K27107" s="25"/>
      <c r="Q27107" s="41"/>
      <c r="R27107" s="41"/>
      <c r="S27107" s="5"/>
    </row>
    <row r="27108" spans="9:19" s="40" customFormat="1" x14ac:dyDescent="0.2">
      <c r="I27108" s="39"/>
      <c r="J27108" s="25"/>
      <c r="K27108" s="25"/>
      <c r="Q27108" s="41"/>
      <c r="R27108" s="41"/>
      <c r="S27108" s="5"/>
    </row>
    <row r="27109" spans="9:19" s="40" customFormat="1" x14ac:dyDescent="0.2">
      <c r="I27109" s="39"/>
      <c r="J27109" s="25"/>
      <c r="K27109" s="25"/>
      <c r="Q27109" s="41"/>
      <c r="R27109" s="41"/>
      <c r="S27109" s="5"/>
    </row>
    <row r="27110" spans="9:19" s="40" customFormat="1" x14ac:dyDescent="0.2">
      <c r="I27110" s="39"/>
      <c r="J27110" s="25"/>
      <c r="K27110" s="25"/>
      <c r="Q27110" s="41"/>
      <c r="R27110" s="41"/>
      <c r="S27110" s="5"/>
    </row>
    <row r="27111" spans="9:19" s="40" customFormat="1" x14ac:dyDescent="0.2">
      <c r="I27111" s="39"/>
      <c r="J27111" s="25"/>
      <c r="K27111" s="25"/>
      <c r="Q27111" s="41"/>
      <c r="R27111" s="41"/>
      <c r="S27111" s="5"/>
    </row>
    <row r="27112" spans="9:19" s="40" customFormat="1" x14ac:dyDescent="0.2">
      <c r="I27112" s="39"/>
      <c r="J27112" s="25"/>
      <c r="K27112" s="25"/>
      <c r="Q27112" s="41"/>
      <c r="R27112" s="41"/>
      <c r="S27112" s="5"/>
    </row>
    <row r="27113" spans="9:19" s="40" customFormat="1" x14ac:dyDescent="0.2">
      <c r="I27113" s="39"/>
      <c r="J27113" s="25"/>
      <c r="K27113" s="25"/>
      <c r="Q27113" s="41"/>
      <c r="R27113" s="41"/>
      <c r="S27113" s="5"/>
    </row>
    <row r="27114" spans="9:19" s="40" customFormat="1" x14ac:dyDescent="0.2">
      <c r="I27114" s="39"/>
      <c r="J27114" s="25"/>
      <c r="K27114" s="25"/>
      <c r="Q27114" s="41"/>
      <c r="R27114" s="41"/>
      <c r="S27114" s="5"/>
    </row>
    <row r="27115" spans="9:19" s="40" customFormat="1" x14ac:dyDescent="0.2">
      <c r="I27115" s="39"/>
      <c r="J27115" s="25"/>
      <c r="K27115" s="25"/>
      <c r="Q27115" s="41"/>
      <c r="R27115" s="41"/>
      <c r="S27115" s="5"/>
    </row>
    <row r="27116" spans="9:19" s="40" customFormat="1" x14ac:dyDescent="0.2">
      <c r="I27116" s="39"/>
      <c r="J27116" s="25"/>
      <c r="K27116" s="25"/>
      <c r="Q27116" s="41"/>
      <c r="R27116" s="41"/>
      <c r="S27116" s="5"/>
    </row>
    <row r="27117" spans="9:19" s="40" customFormat="1" x14ac:dyDescent="0.2">
      <c r="I27117" s="39"/>
      <c r="J27117" s="25"/>
      <c r="K27117" s="25"/>
      <c r="Q27117" s="41"/>
      <c r="R27117" s="41"/>
      <c r="S27117" s="5"/>
    </row>
    <row r="27118" spans="9:19" s="40" customFormat="1" x14ac:dyDescent="0.2">
      <c r="I27118" s="39"/>
      <c r="J27118" s="25"/>
      <c r="K27118" s="25"/>
      <c r="Q27118" s="41"/>
      <c r="R27118" s="41"/>
      <c r="S27118" s="5"/>
    </row>
    <row r="27119" spans="9:19" s="40" customFormat="1" x14ac:dyDescent="0.2">
      <c r="I27119" s="39"/>
      <c r="J27119" s="25"/>
      <c r="K27119" s="25"/>
      <c r="Q27119" s="41"/>
      <c r="R27119" s="41"/>
      <c r="S27119" s="5"/>
    </row>
    <row r="27120" spans="9:19" s="40" customFormat="1" x14ac:dyDescent="0.2">
      <c r="I27120" s="39"/>
      <c r="J27120" s="25"/>
      <c r="K27120" s="25"/>
      <c r="Q27120" s="41"/>
      <c r="R27120" s="41"/>
      <c r="S27120" s="5"/>
    </row>
    <row r="27121" spans="9:19" s="40" customFormat="1" x14ac:dyDescent="0.2">
      <c r="I27121" s="39"/>
      <c r="J27121" s="25"/>
      <c r="K27121" s="25"/>
      <c r="Q27121" s="41"/>
      <c r="R27121" s="41"/>
      <c r="S27121" s="5"/>
    </row>
    <row r="27122" spans="9:19" s="40" customFormat="1" x14ac:dyDescent="0.2">
      <c r="I27122" s="39"/>
      <c r="J27122" s="25"/>
      <c r="K27122" s="25"/>
      <c r="Q27122" s="41"/>
      <c r="R27122" s="41"/>
      <c r="S27122" s="5"/>
    </row>
    <row r="27123" spans="9:19" s="40" customFormat="1" x14ac:dyDescent="0.2">
      <c r="I27123" s="39"/>
      <c r="J27123" s="25"/>
      <c r="K27123" s="25"/>
      <c r="Q27123" s="41"/>
      <c r="R27123" s="41"/>
      <c r="S27123" s="5"/>
    </row>
    <row r="27124" spans="9:19" s="40" customFormat="1" x14ac:dyDescent="0.2">
      <c r="I27124" s="39"/>
      <c r="J27124" s="25"/>
      <c r="K27124" s="25"/>
      <c r="Q27124" s="41"/>
      <c r="R27124" s="41"/>
      <c r="S27124" s="5"/>
    </row>
    <row r="27125" spans="9:19" s="40" customFormat="1" x14ac:dyDescent="0.2">
      <c r="I27125" s="39"/>
      <c r="J27125" s="25"/>
      <c r="K27125" s="25"/>
      <c r="Q27125" s="41"/>
      <c r="R27125" s="41"/>
      <c r="S27125" s="5"/>
    </row>
    <row r="27126" spans="9:19" s="40" customFormat="1" x14ac:dyDescent="0.2">
      <c r="I27126" s="39"/>
      <c r="J27126" s="25"/>
      <c r="K27126" s="25"/>
      <c r="Q27126" s="41"/>
      <c r="R27126" s="41"/>
      <c r="S27126" s="5"/>
    </row>
    <row r="27127" spans="9:19" s="40" customFormat="1" x14ac:dyDescent="0.2">
      <c r="I27127" s="39"/>
      <c r="J27127" s="25"/>
      <c r="K27127" s="25"/>
      <c r="Q27127" s="41"/>
      <c r="R27127" s="41"/>
      <c r="S27127" s="5"/>
    </row>
    <row r="27128" spans="9:19" s="40" customFormat="1" x14ac:dyDescent="0.2">
      <c r="I27128" s="39"/>
      <c r="J27128" s="25"/>
      <c r="K27128" s="25"/>
      <c r="Q27128" s="41"/>
      <c r="R27128" s="41"/>
      <c r="S27128" s="5"/>
    </row>
    <row r="27129" spans="9:19" s="40" customFormat="1" x14ac:dyDescent="0.2">
      <c r="I27129" s="39"/>
      <c r="J27129" s="25"/>
      <c r="K27129" s="25"/>
      <c r="Q27129" s="41"/>
      <c r="R27129" s="41"/>
      <c r="S27129" s="5"/>
    </row>
    <row r="27130" spans="9:19" s="40" customFormat="1" x14ac:dyDescent="0.2">
      <c r="I27130" s="39"/>
      <c r="J27130" s="25"/>
      <c r="K27130" s="25"/>
      <c r="Q27130" s="41"/>
      <c r="R27130" s="41"/>
      <c r="S27130" s="5"/>
    </row>
    <row r="27131" spans="9:19" s="40" customFormat="1" x14ac:dyDescent="0.2">
      <c r="I27131" s="39"/>
      <c r="J27131" s="25"/>
      <c r="K27131" s="25"/>
      <c r="Q27131" s="41"/>
      <c r="R27131" s="41"/>
      <c r="S27131" s="5"/>
    </row>
    <row r="27132" spans="9:19" s="40" customFormat="1" x14ac:dyDescent="0.2">
      <c r="I27132" s="39"/>
      <c r="J27132" s="25"/>
      <c r="K27132" s="25"/>
      <c r="Q27132" s="41"/>
      <c r="R27132" s="41"/>
      <c r="S27132" s="5"/>
    </row>
    <row r="27133" spans="9:19" s="40" customFormat="1" x14ac:dyDescent="0.2">
      <c r="I27133" s="39"/>
      <c r="J27133" s="25"/>
      <c r="K27133" s="25"/>
      <c r="Q27133" s="41"/>
      <c r="R27133" s="41"/>
      <c r="S27133" s="5"/>
    </row>
    <row r="27134" spans="9:19" s="40" customFormat="1" x14ac:dyDescent="0.2">
      <c r="I27134" s="39"/>
      <c r="J27134" s="25"/>
      <c r="K27134" s="25"/>
      <c r="Q27134" s="41"/>
      <c r="R27134" s="41"/>
      <c r="S27134" s="5"/>
    </row>
    <row r="27135" spans="9:19" s="40" customFormat="1" x14ac:dyDescent="0.2">
      <c r="I27135" s="39"/>
      <c r="J27135" s="25"/>
      <c r="K27135" s="25"/>
      <c r="Q27135" s="41"/>
      <c r="R27135" s="41"/>
      <c r="S27135" s="5"/>
    </row>
    <row r="27136" spans="9:19" s="40" customFormat="1" x14ac:dyDescent="0.2">
      <c r="I27136" s="39"/>
      <c r="J27136" s="25"/>
      <c r="K27136" s="25"/>
      <c r="Q27136" s="41"/>
      <c r="R27136" s="41"/>
      <c r="S27136" s="5"/>
    </row>
    <row r="27137" spans="9:19" s="40" customFormat="1" x14ac:dyDescent="0.2">
      <c r="I27137" s="39"/>
      <c r="J27137" s="25"/>
      <c r="K27137" s="25"/>
      <c r="Q27137" s="41"/>
      <c r="R27137" s="41"/>
      <c r="S27137" s="5"/>
    </row>
    <row r="27138" spans="9:19" s="40" customFormat="1" x14ac:dyDescent="0.2">
      <c r="I27138" s="39"/>
      <c r="J27138" s="25"/>
      <c r="K27138" s="25"/>
      <c r="Q27138" s="41"/>
      <c r="R27138" s="41"/>
      <c r="S27138" s="5"/>
    </row>
    <row r="27139" spans="9:19" s="40" customFormat="1" x14ac:dyDescent="0.2">
      <c r="I27139" s="39"/>
      <c r="J27139" s="25"/>
      <c r="K27139" s="25"/>
      <c r="Q27139" s="41"/>
      <c r="R27139" s="41"/>
      <c r="S27139" s="5"/>
    </row>
    <row r="27140" spans="9:19" s="40" customFormat="1" x14ac:dyDescent="0.2">
      <c r="I27140" s="39"/>
      <c r="J27140" s="25"/>
      <c r="K27140" s="25"/>
      <c r="Q27140" s="41"/>
      <c r="R27140" s="41"/>
      <c r="S27140" s="5"/>
    </row>
    <row r="27141" spans="9:19" s="40" customFormat="1" x14ac:dyDescent="0.2">
      <c r="I27141" s="39"/>
      <c r="J27141" s="25"/>
      <c r="K27141" s="25"/>
      <c r="Q27141" s="41"/>
      <c r="R27141" s="41"/>
      <c r="S27141" s="5"/>
    </row>
    <row r="27142" spans="9:19" s="40" customFormat="1" x14ac:dyDescent="0.2">
      <c r="I27142" s="39"/>
      <c r="J27142" s="25"/>
      <c r="K27142" s="25"/>
      <c r="Q27142" s="41"/>
      <c r="R27142" s="41"/>
      <c r="S27142" s="5"/>
    </row>
    <row r="27143" spans="9:19" s="40" customFormat="1" x14ac:dyDescent="0.2">
      <c r="I27143" s="39"/>
      <c r="J27143" s="25"/>
      <c r="K27143" s="25"/>
      <c r="Q27143" s="41"/>
      <c r="R27143" s="41"/>
      <c r="S27143" s="5"/>
    </row>
    <row r="27144" spans="9:19" s="40" customFormat="1" x14ac:dyDescent="0.2">
      <c r="I27144" s="39"/>
      <c r="J27144" s="25"/>
      <c r="K27144" s="25"/>
      <c r="Q27144" s="41"/>
      <c r="R27144" s="41"/>
      <c r="S27144" s="5"/>
    </row>
    <row r="27145" spans="9:19" s="40" customFormat="1" x14ac:dyDescent="0.2">
      <c r="I27145" s="39"/>
      <c r="J27145" s="25"/>
      <c r="K27145" s="25"/>
      <c r="Q27145" s="41"/>
      <c r="R27145" s="41"/>
      <c r="S27145" s="5"/>
    </row>
    <row r="27146" spans="9:19" s="40" customFormat="1" x14ac:dyDescent="0.2">
      <c r="I27146" s="39"/>
      <c r="J27146" s="25"/>
      <c r="K27146" s="25"/>
      <c r="Q27146" s="41"/>
      <c r="R27146" s="41"/>
      <c r="S27146" s="5"/>
    </row>
    <row r="27147" spans="9:19" s="40" customFormat="1" x14ac:dyDescent="0.2">
      <c r="I27147" s="39"/>
      <c r="J27147" s="25"/>
      <c r="K27147" s="25"/>
      <c r="Q27147" s="41"/>
      <c r="R27147" s="41"/>
      <c r="S27147" s="5"/>
    </row>
    <row r="27148" spans="9:19" s="40" customFormat="1" x14ac:dyDescent="0.2">
      <c r="I27148" s="39"/>
      <c r="J27148" s="25"/>
      <c r="K27148" s="25"/>
      <c r="Q27148" s="41"/>
      <c r="R27148" s="41"/>
      <c r="S27148" s="5"/>
    </row>
    <row r="27149" spans="9:19" s="40" customFormat="1" x14ac:dyDescent="0.2">
      <c r="I27149" s="39"/>
      <c r="J27149" s="25"/>
      <c r="K27149" s="25"/>
      <c r="Q27149" s="41"/>
      <c r="R27149" s="41"/>
      <c r="S27149" s="5"/>
    </row>
    <row r="27150" spans="9:19" s="40" customFormat="1" x14ac:dyDescent="0.2">
      <c r="I27150" s="39"/>
      <c r="J27150" s="25"/>
      <c r="K27150" s="25"/>
      <c r="Q27150" s="41"/>
      <c r="R27150" s="41"/>
      <c r="S27150" s="5"/>
    </row>
    <row r="27151" spans="9:19" s="40" customFormat="1" x14ac:dyDescent="0.2">
      <c r="I27151" s="39"/>
      <c r="J27151" s="25"/>
      <c r="K27151" s="25"/>
      <c r="Q27151" s="41"/>
      <c r="R27151" s="41"/>
      <c r="S27151" s="5"/>
    </row>
    <row r="27152" spans="9:19" s="40" customFormat="1" x14ac:dyDescent="0.2">
      <c r="I27152" s="39"/>
      <c r="J27152" s="25"/>
      <c r="K27152" s="25"/>
      <c r="Q27152" s="41"/>
      <c r="R27152" s="41"/>
      <c r="S27152" s="5"/>
    </row>
    <row r="27153" spans="9:19" s="40" customFormat="1" x14ac:dyDescent="0.2">
      <c r="I27153" s="39"/>
      <c r="J27153" s="25"/>
      <c r="K27153" s="25"/>
      <c r="Q27153" s="41"/>
      <c r="R27153" s="41"/>
      <c r="S27153" s="5"/>
    </row>
    <row r="27154" spans="9:19" s="40" customFormat="1" x14ac:dyDescent="0.2">
      <c r="I27154" s="39"/>
      <c r="J27154" s="25"/>
      <c r="K27154" s="25"/>
      <c r="Q27154" s="41"/>
      <c r="R27154" s="41"/>
      <c r="S27154" s="5"/>
    </row>
    <row r="27155" spans="9:19" s="40" customFormat="1" x14ac:dyDescent="0.2">
      <c r="I27155" s="39"/>
      <c r="J27155" s="25"/>
      <c r="K27155" s="25"/>
      <c r="Q27155" s="41"/>
      <c r="R27155" s="41"/>
      <c r="S27155" s="5"/>
    </row>
    <row r="27156" spans="9:19" s="40" customFormat="1" x14ac:dyDescent="0.2">
      <c r="I27156" s="39"/>
      <c r="J27156" s="25"/>
      <c r="K27156" s="25"/>
      <c r="Q27156" s="41"/>
      <c r="R27156" s="41"/>
      <c r="S27156" s="5"/>
    </row>
    <row r="27157" spans="9:19" s="40" customFormat="1" x14ac:dyDescent="0.2">
      <c r="I27157" s="39"/>
      <c r="J27157" s="25"/>
      <c r="K27157" s="25"/>
      <c r="Q27157" s="41"/>
      <c r="R27157" s="41"/>
      <c r="S27157" s="5"/>
    </row>
    <row r="27158" spans="9:19" s="40" customFormat="1" x14ac:dyDescent="0.2">
      <c r="I27158" s="39"/>
      <c r="J27158" s="25"/>
      <c r="K27158" s="25"/>
      <c r="Q27158" s="41"/>
      <c r="R27158" s="41"/>
      <c r="S27158" s="5"/>
    </row>
    <row r="27159" spans="9:19" s="40" customFormat="1" x14ac:dyDescent="0.2">
      <c r="I27159" s="39"/>
      <c r="J27159" s="25"/>
      <c r="K27159" s="25"/>
      <c r="Q27159" s="41"/>
      <c r="R27159" s="41"/>
      <c r="S27159" s="5"/>
    </row>
    <row r="27160" spans="9:19" s="40" customFormat="1" x14ac:dyDescent="0.2">
      <c r="I27160" s="39"/>
      <c r="J27160" s="25"/>
      <c r="K27160" s="25"/>
      <c r="Q27160" s="41"/>
      <c r="R27160" s="41"/>
      <c r="S27160" s="5"/>
    </row>
    <row r="27161" spans="9:19" s="40" customFormat="1" x14ac:dyDescent="0.2">
      <c r="I27161" s="39"/>
      <c r="J27161" s="25"/>
      <c r="K27161" s="25"/>
      <c r="Q27161" s="41"/>
      <c r="R27161" s="41"/>
      <c r="S27161" s="5"/>
    </row>
    <row r="27162" spans="9:19" s="40" customFormat="1" x14ac:dyDescent="0.2">
      <c r="I27162" s="39"/>
      <c r="J27162" s="25"/>
      <c r="K27162" s="25"/>
      <c r="Q27162" s="41"/>
      <c r="R27162" s="41"/>
      <c r="S27162" s="5"/>
    </row>
    <row r="27163" spans="9:19" s="40" customFormat="1" x14ac:dyDescent="0.2">
      <c r="I27163" s="39"/>
      <c r="J27163" s="25"/>
      <c r="K27163" s="25"/>
      <c r="Q27163" s="41"/>
      <c r="R27163" s="41"/>
      <c r="S27163" s="5"/>
    </row>
    <row r="27164" spans="9:19" s="40" customFormat="1" x14ac:dyDescent="0.2">
      <c r="I27164" s="39"/>
      <c r="J27164" s="25"/>
      <c r="K27164" s="25"/>
      <c r="Q27164" s="41"/>
      <c r="R27164" s="41"/>
      <c r="S27164" s="5"/>
    </row>
    <row r="27165" spans="9:19" s="40" customFormat="1" x14ac:dyDescent="0.2">
      <c r="I27165" s="39"/>
      <c r="J27165" s="25"/>
      <c r="K27165" s="25"/>
      <c r="Q27165" s="41"/>
      <c r="R27165" s="41"/>
      <c r="S27165" s="5"/>
    </row>
    <row r="27166" spans="9:19" s="40" customFormat="1" x14ac:dyDescent="0.2">
      <c r="I27166" s="39"/>
      <c r="J27166" s="25"/>
      <c r="K27166" s="25"/>
      <c r="Q27166" s="41"/>
      <c r="R27166" s="41"/>
      <c r="S27166" s="5"/>
    </row>
    <row r="27167" spans="9:19" s="40" customFormat="1" x14ac:dyDescent="0.2">
      <c r="I27167" s="39"/>
      <c r="J27167" s="25"/>
      <c r="K27167" s="25"/>
      <c r="Q27167" s="41"/>
      <c r="R27167" s="41"/>
      <c r="S27167" s="5"/>
    </row>
    <row r="27168" spans="9:19" s="40" customFormat="1" x14ac:dyDescent="0.2">
      <c r="I27168" s="39"/>
      <c r="J27168" s="25"/>
      <c r="K27168" s="25"/>
      <c r="Q27168" s="41"/>
      <c r="R27168" s="41"/>
      <c r="S27168" s="5"/>
    </row>
    <row r="27169" spans="9:19" s="40" customFormat="1" x14ac:dyDescent="0.2">
      <c r="I27169" s="39"/>
      <c r="J27169" s="25"/>
      <c r="K27169" s="25"/>
      <c r="Q27169" s="41"/>
      <c r="R27169" s="41"/>
      <c r="S27169" s="5"/>
    </row>
    <row r="27170" spans="9:19" s="40" customFormat="1" x14ac:dyDescent="0.2">
      <c r="I27170" s="39"/>
      <c r="J27170" s="25"/>
      <c r="K27170" s="25"/>
      <c r="Q27170" s="41"/>
      <c r="R27170" s="41"/>
      <c r="S27170" s="5"/>
    </row>
    <row r="27171" spans="9:19" s="40" customFormat="1" x14ac:dyDescent="0.2">
      <c r="I27171" s="39"/>
      <c r="J27171" s="25"/>
      <c r="K27171" s="25"/>
      <c r="Q27171" s="41"/>
      <c r="R27171" s="41"/>
      <c r="S27171" s="5"/>
    </row>
    <row r="27172" spans="9:19" s="40" customFormat="1" x14ac:dyDescent="0.2">
      <c r="I27172" s="39"/>
      <c r="J27172" s="25"/>
      <c r="K27172" s="25"/>
      <c r="Q27172" s="41"/>
      <c r="R27172" s="41"/>
      <c r="S27172" s="5"/>
    </row>
    <row r="27173" spans="9:19" s="40" customFormat="1" x14ac:dyDescent="0.2">
      <c r="I27173" s="39"/>
      <c r="J27173" s="25"/>
      <c r="K27173" s="25"/>
      <c r="Q27173" s="41"/>
      <c r="R27173" s="41"/>
      <c r="S27173" s="5"/>
    </row>
    <row r="27174" spans="9:19" s="40" customFormat="1" x14ac:dyDescent="0.2">
      <c r="I27174" s="39"/>
      <c r="J27174" s="25"/>
      <c r="K27174" s="25"/>
      <c r="Q27174" s="41"/>
      <c r="R27174" s="41"/>
      <c r="S27174" s="5"/>
    </row>
    <row r="27175" spans="9:19" s="40" customFormat="1" x14ac:dyDescent="0.2">
      <c r="I27175" s="39"/>
      <c r="J27175" s="25"/>
      <c r="K27175" s="25"/>
      <c r="Q27175" s="41"/>
      <c r="R27175" s="41"/>
      <c r="S27175" s="5"/>
    </row>
    <row r="27176" spans="9:19" s="40" customFormat="1" x14ac:dyDescent="0.2">
      <c r="I27176" s="39"/>
      <c r="J27176" s="25"/>
      <c r="K27176" s="25"/>
      <c r="Q27176" s="41"/>
      <c r="R27176" s="41"/>
      <c r="S27176" s="5"/>
    </row>
    <row r="27177" spans="9:19" s="40" customFormat="1" x14ac:dyDescent="0.2">
      <c r="I27177" s="39"/>
      <c r="J27177" s="25"/>
      <c r="K27177" s="25"/>
      <c r="Q27177" s="41"/>
      <c r="R27177" s="41"/>
      <c r="S27177" s="5"/>
    </row>
    <row r="27178" spans="9:19" s="40" customFormat="1" x14ac:dyDescent="0.2">
      <c r="I27178" s="39"/>
      <c r="J27178" s="25"/>
      <c r="K27178" s="25"/>
      <c r="Q27178" s="41"/>
      <c r="R27178" s="41"/>
      <c r="S27178" s="5"/>
    </row>
    <row r="27179" spans="9:19" s="40" customFormat="1" x14ac:dyDescent="0.2">
      <c r="I27179" s="39"/>
      <c r="J27179" s="25"/>
      <c r="K27179" s="25"/>
      <c r="Q27179" s="41"/>
      <c r="R27179" s="41"/>
      <c r="S27179" s="5"/>
    </row>
    <row r="27180" spans="9:19" s="40" customFormat="1" x14ac:dyDescent="0.2">
      <c r="I27180" s="39"/>
      <c r="J27180" s="25"/>
      <c r="K27180" s="25"/>
      <c r="Q27180" s="41"/>
      <c r="R27180" s="41"/>
      <c r="S27180" s="5"/>
    </row>
    <row r="27181" spans="9:19" s="40" customFormat="1" x14ac:dyDescent="0.2">
      <c r="I27181" s="39"/>
      <c r="J27181" s="25"/>
      <c r="K27181" s="25"/>
      <c r="Q27181" s="41"/>
      <c r="R27181" s="41"/>
      <c r="S27181" s="5"/>
    </row>
    <row r="27182" spans="9:19" s="40" customFormat="1" x14ac:dyDescent="0.2">
      <c r="I27182" s="39"/>
      <c r="J27182" s="25"/>
      <c r="K27182" s="25"/>
      <c r="Q27182" s="41"/>
      <c r="R27182" s="41"/>
      <c r="S27182" s="5"/>
    </row>
    <row r="27183" spans="9:19" s="40" customFormat="1" x14ac:dyDescent="0.2">
      <c r="I27183" s="39"/>
      <c r="J27183" s="25"/>
      <c r="K27183" s="25"/>
      <c r="Q27183" s="41"/>
      <c r="R27183" s="41"/>
      <c r="S27183" s="5"/>
    </row>
    <row r="27184" spans="9:19" s="40" customFormat="1" x14ac:dyDescent="0.2">
      <c r="I27184" s="39"/>
      <c r="J27184" s="25"/>
      <c r="K27184" s="25"/>
      <c r="Q27184" s="41"/>
      <c r="R27184" s="41"/>
      <c r="S27184" s="5"/>
    </row>
    <row r="27185" spans="9:19" s="40" customFormat="1" x14ac:dyDescent="0.2">
      <c r="I27185" s="39"/>
      <c r="J27185" s="25"/>
      <c r="K27185" s="25"/>
      <c r="Q27185" s="41"/>
      <c r="R27185" s="41"/>
      <c r="S27185" s="5"/>
    </row>
    <row r="27186" spans="9:19" s="40" customFormat="1" x14ac:dyDescent="0.2">
      <c r="I27186" s="39"/>
      <c r="J27186" s="25"/>
      <c r="K27186" s="25"/>
      <c r="Q27186" s="41"/>
      <c r="R27186" s="41"/>
      <c r="S27186" s="5"/>
    </row>
    <row r="27187" spans="9:19" s="40" customFormat="1" x14ac:dyDescent="0.2">
      <c r="I27187" s="39"/>
      <c r="J27187" s="25"/>
      <c r="K27187" s="25"/>
      <c r="Q27187" s="41"/>
      <c r="R27187" s="41"/>
      <c r="S27187" s="5"/>
    </row>
    <row r="27188" spans="9:19" s="40" customFormat="1" x14ac:dyDescent="0.2">
      <c r="I27188" s="39"/>
      <c r="J27188" s="25"/>
      <c r="K27188" s="25"/>
      <c r="Q27188" s="41"/>
      <c r="R27188" s="41"/>
      <c r="S27188" s="5"/>
    </row>
    <row r="27189" spans="9:19" s="40" customFormat="1" x14ac:dyDescent="0.2">
      <c r="I27189" s="39"/>
      <c r="J27189" s="25"/>
      <c r="K27189" s="25"/>
      <c r="Q27189" s="41"/>
      <c r="R27189" s="41"/>
      <c r="S27189" s="5"/>
    </row>
    <row r="27190" spans="9:19" s="40" customFormat="1" x14ac:dyDescent="0.2">
      <c r="I27190" s="39"/>
      <c r="J27190" s="25"/>
      <c r="K27190" s="25"/>
      <c r="Q27190" s="41"/>
      <c r="R27190" s="41"/>
      <c r="S27190" s="5"/>
    </row>
    <row r="27191" spans="9:19" s="40" customFormat="1" x14ac:dyDescent="0.2">
      <c r="I27191" s="39"/>
      <c r="J27191" s="25"/>
      <c r="K27191" s="25"/>
      <c r="Q27191" s="41"/>
      <c r="R27191" s="41"/>
      <c r="S27191" s="5"/>
    </row>
    <row r="27192" spans="9:19" s="40" customFormat="1" x14ac:dyDescent="0.2">
      <c r="I27192" s="39"/>
      <c r="J27192" s="25"/>
      <c r="K27192" s="25"/>
      <c r="Q27192" s="41"/>
      <c r="R27192" s="41"/>
      <c r="S27192" s="5"/>
    </row>
    <row r="27193" spans="9:19" s="40" customFormat="1" x14ac:dyDescent="0.2">
      <c r="I27193" s="39"/>
      <c r="J27193" s="25"/>
      <c r="K27193" s="25"/>
      <c r="Q27193" s="41"/>
      <c r="R27193" s="41"/>
      <c r="S27193" s="5"/>
    </row>
    <row r="27194" spans="9:19" s="40" customFormat="1" x14ac:dyDescent="0.2">
      <c r="I27194" s="39"/>
      <c r="J27194" s="25"/>
      <c r="K27194" s="25"/>
      <c r="Q27194" s="41"/>
      <c r="R27194" s="41"/>
      <c r="S27194" s="5"/>
    </row>
    <row r="27195" spans="9:19" s="40" customFormat="1" x14ac:dyDescent="0.2">
      <c r="I27195" s="39"/>
      <c r="J27195" s="25"/>
      <c r="K27195" s="25"/>
      <c r="Q27195" s="41"/>
      <c r="R27195" s="41"/>
      <c r="S27195" s="5"/>
    </row>
    <row r="27196" spans="9:19" s="40" customFormat="1" x14ac:dyDescent="0.2">
      <c r="I27196" s="39"/>
      <c r="J27196" s="25"/>
      <c r="K27196" s="25"/>
      <c r="Q27196" s="41"/>
      <c r="R27196" s="41"/>
      <c r="S27196" s="5"/>
    </row>
    <row r="27197" spans="9:19" s="40" customFormat="1" x14ac:dyDescent="0.2">
      <c r="I27197" s="39"/>
      <c r="J27197" s="25"/>
      <c r="K27197" s="25"/>
      <c r="Q27197" s="41"/>
      <c r="R27197" s="41"/>
      <c r="S27197" s="5"/>
    </row>
    <row r="27198" spans="9:19" s="40" customFormat="1" x14ac:dyDescent="0.2">
      <c r="I27198" s="39"/>
      <c r="J27198" s="25"/>
      <c r="K27198" s="25"/>
      <c r="Q27198" s="41"/>
      <c r="R27198" s="41"/>
      <c r="S27198" s="5"/>
    </row>
    <row r="27199" spans="9:19" s="40" customFormat="1" x14ac:dyDescent="0.2">
      <c r="I27199" s="39"/>
      <c r="J27199" s="25"/>
      <c r="K27199" s="25"/>
      <c r="Q27199" s="41"/>
      <c r="R27199" s="41"/>
      <c r="S27199" s="5"/>
    </row>
    <row r="27200" spans="9:19" s="40" customFormat="1" x14ac:dyDescent="0.2">
      <c r="I27200" s="39"/>
      <c r="J27200" s="25"/>
      <c r="K27200" s="25"/>
      <c r="Q27200" s="41"/>
      <c r="R27200" s="41"/>
      <c r="S27200" s="5"/>
    </row>
    <row r="27201" spans="9:19" s="40" customFormat="1" x14ac:dyDescent="0.2">
      <c r="I27201" s="39"/>
      <c r="J27201" s="25"/>
      <c r="K27201" s="25"/>
      <c r="Q27201" s="41"/>
      <c r="R27201" s="41"/>
      <c r="S27201" s="5"/>
    </row>
    <row r="27202" spans="9:19" s="40" customFormat="1" x14ac:dyDescent="0.2">
      <c r="I27202" s="39"/>
      <c r="J27202" s="25"/>
      <c r="K27202" s="25"/>
      <c r="Q27202" s="41"/>
      <c r="R27202" s="41"/>
      <c r="S27202" s="5"/>
    </row>
    <row r="27203" spans="9:19" s="40" customFormat="1" x14ac:dyDescent="0.2">
      <c r="I27203" s="39"/>
      <c r="J27203" s="25"/>
      <c r="K27203" s="25"/>
      <c r="Q27203" s="41"/>
      <c r="R27203" s="41"/>
      <c r="S27203" s="5"/>
    </row>
    <row r="27204" spans="9:19" s="40" customFormat="1" x14ac:dyDescent="0.2">
      <c r="I27204" s="39"/>
      <c r="J27204" s="25"/>
      <c r="K27204" s="25"/>
      <c r="Q27204" s="41"/>
      <c r="R27204" s="41"/>
      <c r="S27204" s="5"/>
    </row>
    <row r="27205" spans="9:19" s="40" customFormat="1" x14ac:dyDescent="0.2">
      <c r="I27205" s="39"/>
      <c r="J27205" s="25"/>
      <c r="K27205" s="25"/>
      <c r="Q27205" s="41"/>
      <c r="R27205" s="41"/>
      <c r="S27205" s="5"/>
    </row>
    <row r="27206" spans="9:19" s="40" customFormat="1" x14ac:dyDescent="0.2">
      <c r="I27206" s="39"/>
      <c r="J27206" s="25"/>
      <c r="K27206" s="25"/>
      <c r="Q27206" s="41"/>
      <c r="R27206" s="41"/>
      <c r="S27206" s="5"/>
    </row>
    <row r="27207" spans="9:19" s="40" customFormat="1" x14ac:dyDescent="0.2">
      <c r="I27207" s="39"/>
      <c r="J27207" s="25"/>
      <c r="K27207" s="25"/>
      <c r="Q27207" s="41"/>
      <c r="R27207" s="41"/>
      <c r="S27207" s="5"/>
    </row>
    <row r="27208" spans="9:19" s="40" customFormat="1" x14ac:dyDescent="0.2">
      <c r="I27208" s="39"/>
      <c r="J27208" s="25"/>
      <c r="K27208" s="25"/>
      <c r="Q27208" s="41"/>
      <c r="R27208" s="41"/>
      <c r="S27208" s="5"/>
    </row>
    <row r="27209" spans="9:19" s="40" customFormat="1" x14ac:dyDescent="0.2">
      <c r="I27209" s="39"/>
      <c r="J27209" s="25"/>
      <c r="K27209" s="25"/>
      <c r="Q27209" s="41"/>
      <c r="R27209" s="41"/>
      <c r="S27209" s="5"/>
    </row>
    <row r="27210" spans="9:19" s="40" customFormat="1" x14ac:dyDescent="0.2">
      <c r="I27210" s="39"/>
      <c r="J27210" s="25"/>
      <c r="K27210" s="25"/>
      <c r="Q27210" s="41"/>
      <c r="R27210" s="41"/>
      <c r="S27210" s="5"/>
    </row>
    <row r="27211" spans="9:19" s="40" customFormat="1" x14ac:dyDescent="0.2">
      <c r="I27211" s="39"/>
      <c r="J27211" s="25"/>
      <c r="K27211" s="25"/>
      <c r="Q27211" s="41"/>
      <c r="R27211" s="41"/>
      <c r="S27211" s="5"/>
    </row>
    <row r="27212" spans="9:19" s="40" customFormat="1" x14ac:dyDescent="0.2">
      <c r="I27212" s="39"/>
      <c r="J27212" s="25"/>
      <c r="K27212" s="25"/>
      <c r="Q27212" s="41"/>
      <c r="R27212" s="41"/>
      <c r="S27212" s="5"/>
    </row>
    <row r="27213" spans="9:19" s="40" customFormat="1" x14ac:dyDescent="0.2">
      <c r="I27213" s="39"/>
      <c r="J27213" s="25"/>
      <c r="K27213" s="25"/>
      <c r="Q27213" s="41"/>
      <c r="R27213" s="41"/>
      <c r="S27213" s="5"/>
    </row>
    <row r="27214" spans="9:19" s="40" customFormat="1" x14ac:dyDescent="0.2">
      <c r="I27214" s="39"/>
      <c r="J27214" s="25"/>
      <c r="K27214" s="25"/>
      <c r="Q27214" s="41"/>
      <c r="R27214" s="41"/>
      <c r="S27214" s="5"/>
    </row>
    <row r="27215" spans="9:19" s="40" customFormat="1" x14ac:dyDescent="0.2">
      <c r="I27215" s="39"/>
      <c r="J27215" s="25"/>
      <c r="K27215" s="25"/>
      <c r="Q27215" s="41"/>
      <c r="R27215" s="41"/>
      <c r="S27215" s="5"/>
    </row>
    <row r="27216" spans="9:19" s="40" customFormat="1" x14ac:dyDescent="0.2">
      <c r="I27216" s="39"/>
      <c r="J27216" s="25"/>
      <c r="K27216" s="25"/>
      <c r="Q27216" s="41"/>
      <c r="R27216" s="41"/>
      <c r="S27216" s="5"/>
    </row>
    <row r="27217" spans="9:19" s="40" customFormat="1" x14ac:dyDescent="0.2">
      <c r="I27217" s="39"/>
      <c r="J27217" s="25"/>
      <c r="K27217" s="25"/>
      <c r="Q27217" s="41"/>
      <c r="R27217" s="41"/>
      <c r="S27217" s="5"/>
    </row>
    <row r="27218" spans="9:19" s="40" customFormat="1" x14ac:dyDescent="0.2">
      <c r="I27218" s="39"/>
      <c r="J27218" s="25"/>
      <c r="K27218" s="25"/>
      <c r="Q27218" s="41"/>
      <c r="R27218" s="41"/>
      <c r="S27218" s="5"/>
    </row>
    <row r="27219" spans="9:19" s="40" customFormat="1" x14ac:dyDescent="0.2">
      <c r="I27219" s="39"/>
      <c r="J27219" s="25"/>
      <c r="K27219" s="25"/>
      <c r="Q27219" s="41"/>
      <c r="R27219" s="41"/>
      <c r="S27219" s="5"/>
    </row>
    <row r="27220" spans="9:19" s="40" customFormat="1" x14ac:dyDescent="0.2">
      <c r="I27220" s="39"/>
      <c r="J27220" s="25"/>
      <c r="K27220" s="25"/>
      <c r="Q27220" s="41"/>
      <c r="R27220" s="41"/>
      <c r="S27220" s="5"/>
    </row>
    <row r="27221" spans="9:19" s="40" customFormat="1" x14ac:dyDescent="0.2">
      <c r="I27221" s="39"/>
      <c r="J27221" s="25"/>
      <c r="K27221" s="25"/>
      <c r="Q27221" s="41"/>
      <c r="R27221" s="41"/>
      <c r="S27221" s="5"/>
    </row>
    <row r="27222" spans="9:19" s="40" customFormat="1" x14ac:dyDescent="0.2">
      <c r="I27222" s="39"/>
      <c r="J27222" s="25"/>
      <c r="K27222" s="25"/>
      <c r="Q27222" s="41"/>
      <c r="R27222" s="41"/>
      <c r="S27222" s="5"/>
    </row>
    <row r="27223" spans="9:19" s="40" customFormat="1" x14ac:dyDescent="0.2">
      <c r="I27223" s="39"/>
      <c r="J27223" s="25"/>
      <c r="K27223" s="25"/>
      <c r="Q27223" s="41"/>
      <c r="R27223" s="41"/>
      <c r="S27223" s="5"/>
    </row>
    <row r="27224" spans="9:19" s="40" customFormat="1" x14ac:dyDescent="0.2">
      <c r="I27224" s="39"/>
      <c r="J27224" s="25"/>
      <c r="K27224" s="25"/>
      <c r="Q27224" s="41"/>
      <c r="R27224" s="41"/>
      <c r="S27224" s="5"/>
    </row>
    <row r="27225" spans="9:19" s="40" customFormat="1" x14ac:dyDescent="0.2">
      <c r="I27225" s="39"/>
      <c r="J27225" s="25"/>
      <c r="K27225" s="25"/>
      <c r="Q27225" s="41"/>
      <c r="R27225" s="41"/>
      <c r="S27225" s="5"/>
    </row>
    <row r="27226" spans="9:19" s="40" customFormat="1" x14ac:dyDescent="0.2">
      <c r="I27226" s="39"/>
      <c r="J27226" s="25"/>
      <c r="K27226" s="25"/>
      <c r="Q27226" s="41"/>
      <c r="R27226" s="41"/>
      <c r="S27226" s="5"/>
    </row>
    <row r="27227" spans="9:19" s="40" customFormat="1" x14ac:dyDescent="0.2">
      <c r="I27227" s="39"/>
      <c r="J27227" s="25"/>
      <c r="K27227" s="25"/>
      <c r="Q27227" s="41"/>
      <c r="R27227" s="41"/>
      <c r="S27227" s="5"/>
    </row>
    <row r="27228" spans="9:19" s="40" customFormat="1" x14ac:dyDescent="0.2">
      <c r="I27228" s="39"/>
      <c r="J27228" s="25"/>
      <c r="K27228" s="25"/>
      <c r="Q27228" s="41"/>
      <c r="R27228" s="41"/>
      <c r="S27228" s="5"/>
    </row>
    <row r="27229" spans="9:19" s="40" customFormat="1" x14ac:dyDescent="0.2">
      <c r="I27229" s="39"/>
      <c r="J27229" s="25"/>
      <c r="K27229" s="25"/>
      <c r="Q27229" s="41"/>
      <c r="R27229" s="41"/>
      <c r="S27229" s="5"/>
    </row>
    <row r="27230" spans="9:19" s="40" customFormat="1" x14ac:dyDescent="0.2">
      <c r="I27230" s="39"/>
      <c r="J27230" s="25"/>
      <c r="K27230" s="25"/>
      <c r="Q27230" s="41"/>
      <c r="R27230" s="41"/>
      <c r="S27230" s="5"/>
    </row>
    <row r="27231" spans="9:19" s="40" customFormat="1" x14ac:dyDescent="0.2">
      <c r="I27231" s="39"/>
      <c r="J27231" s="25"/>
      <c r="K27231" s="25"/>
      <c r="Q27231" s="41"/>
      <c r="R27231" s="41"/>
      <c r="S27231" s="5"/>
    </row>
    <row r="27232" spans="9:19" s="40" customFormat="1" x14ac:dyDescent="0.2">
      <c r="I27232" s="39"/>
      <c r="J27232" s="25"/>
      <c r="K27232" s="25"/>
      <c r="Q27232" s="41"/>
      <c r="R27232" s="41"/>
      <c r="S27232" s="5"/>
    </row>
    <row r="27233" spans="9:19" s="40" customFormat="1" x14ac:dyDescent="0.2">
      <c r="I27233" s="39"/>
      <c r="J27233" s="25"/>
      <c r="K27233" s="25"/>
      <c r="Q27233" s="41"/>
      <c r="R27233" s="41"/>
      <c r="S27233" s="5"/>
    </row>
    <row r="27234" spans="9:19" s="40" customFormat="1" x14ac:dyDescent="0.2">
      <c r="I27234" s="39"/>
      <c r="J27234" s="25"/>
      <c r="K27234" s="25"/>
      <c r="Q27234" s="41"/>
      <c r="R27234" s="41"/>
      <c r="S27234" s="5"/>
    </row>
    <row r="27235" spans="9:19" s="40" customFormat="1" x14ac:dyDescent="0.2">
      <c r="I27235" s="39"/>
      <c r="J27235" s="25"/>
      <c r="K27235" s="25"/>
      <c r="Q27235" s="41"/>
      <c r="R27235" s="41"/>
      <c r="S27235" s="5"/>
    </row>
    <row r="27236" spans="9:19" s="40" customFormat="1" x14ac:dyDescent="0.2">
      <c r="I27236" s="39"/>
      <c r="J27236" s="25"/>
      <c r="K27236" s="25"/>
      <c r="Q27236" s="41"/>
      <c r="R27236" s="41"/>
      <c r="S27236" s="5"/>
    </row>
    <row r="27237" spans="9:19" s="40" customFormat="1" x14ac:dyDescent="0.2">
      <c r="I27237" s="39"/>
      <c r="J27237" s="25"/>
      <c r="K27237" s="25"/>
      <c r="Q27237" s="41"/>
      <c r="R27237" s="41"/>
      <c r="S27237" s="5"/>
    </row>
    <row r="27238" spans="9:19" s="40" customFormat="1" x14ac:dyDescent="0.2">
      <c r="I27238" s="39"/>
      <c r="J27238" s="25"/>
      <c r="K27238" s="25"/>
      <c r="Q27238" s="41"/>
      <c r="R27238" s="41"/>
      <c r="S27238" s="5"/>
    </row>
    <row r="27239" spans="9:19" s="40" customFormat="1" x14ac:dyDescent="0.2">
      <c r="I27239" s="39"/>
      <c r="J27239" s="25"/>
      <c r="K27239" s="25"/>
      <c r="Q27239" s="41"/>
      <c r="R27239" s="41"/>
      <c r="S27239" s="5"/>
    </row>
    <row r="27240" spans="9:19" s="40" customFormat="1" x14ac:dyDescent="0.2">
      <c r="I27240" s="39"/>
      <c r="J27240" s="25"/>
      <c r="K27240" s="25"/>
      <c r="Q27240" s="41"/>
      <c r="R27240" s="41"/>
      <c r="S27240" s="5"/>
    </row>
    <row r="27241" spans="9:19" s="40" customFormat="1" x14ac:dyDescent="0.2">
      <c r="I27241" s="39"/>
      <c r="J27241" s="25"/>
      <c r="K27241" s="25"/>
      <c r="Q27241" s="41"/>
      <c r="R27241" s="41"/>
      <c r="S27241" s="5"/>
    </row>
    <row r="27242" spans="9:19" s="40" customFormat="1" x14ac:dyDescent="0.2">
      <c r="I27242" s="39"/>
      <c r="J27242" s="25"/>
      <c r="K27242" s="25"/>
      <c r="Q27242" s="41"/>
      <c r="R27242" s="41"/>
      <c r="S27242" s="5"/>
    </row>
    <row r="27243" spans="9:19" s="40" customFormat="1" x14ac:dyDescent="0.2">
      <c r="I27243" s="39"/>
      <c r="J27243" s="25"/>
      <c r="K27243" s="25"/>
      <c r="Q27243" s="41"/>
      <c r="R27243" s="41"/>
      <c r="S27243" s="5"/>
    </row>
    <row r="27244" spans="9:19" s="40" customFormat="1" x14ac:dyDescent="0.2">
      <c r="I27244" s="39"/>
      <c r="J27244" s="25"/>
      <c r="K27244" s="25"/>
      <c r="Q27244" s="41"/>
      <c r="R27244" s="41"/>
      <c r="S27244" s="5"/>
    </row>
    <row r="27245" spans="9:19" s="40" customFormat="1" x14ac:dyDescent="0.2">
      <c r="I27245" s="39"/>
      <c r="J27245" s="25"/>
      <c r="K27245" s="25"/>
      <c r="Q27245" s="41"/>
      <c r="R27245" s="41"/>
      <c r="S27245" s="5"/>
    </row>
    <row r="27246" spans="9:19" s="40" customFormat="1" x14ac:dyDescent="0.2">
      <c r="I27246" s="39"/>
      <c r="J27246" s="25"/>
      <c r="K27246" s="25"/>
      <c r="Q27246" s="41"/>
      <c r="R27246" s="41"/>
      <c r="S27246" s="5"/>
    </row>
    <row r="27247" spans="9:19" s="40" customFormat="1" x14ac:dyDescent="0.2">
      <c r="I27247" s="39"/>
      <c r="J27247" s="25"/>
      <c r="K27247" s="25"/>
      <c r="Q27247" s="41"/>
      <c r="R27247" s="41"/>
      <c r="S27247" s="5"/>
    </row>
    <row r="27248" spans="9:19" s="40" customFormat="1" x14ac:dyDescent="0.2">
      <c r="I27248" s="39"/>
      <c r="J27248" s="25"/>
      <c r="K27248" s="25"/>
      <c r="Q27248" s="41"/>
      <c r="R27248" s="41"/>
      <c r="S27248" s="5"/>
    </row>
    <row r="27249" spans="9:19" s="40" customFormat="1" x14ac:dyDescent="0.2">
      <c r="I27249" s="39"/>
      <c r="J27249" s="25"/>
      <c r="K27249" s="25"/>
      <c r="Q27249" s="41"/>
      <c r="R27249" s="41"/>
      <c r="S27249" s="5"/>
    </row>
    <row r="27250" spans="9:19" s="40" customFormat="1" x14ac:dyDescent="0.2">
      <c r="I27250" s="39"/>
      <c r="J27250" s="25"/>
      <c r="K27250" s="25"/>
      <c r="Q27250" s="41"/>
      <c r="R27250" s="41"/>
      <c r="S27250" s="5"/>
    </row>
    <row r="27251" spans="9:19" s="40" customFormat="1" x14ac:dyDescent="0.2">
      <c r="I27251" s="39"/>
      <c r="J27251" s="25"/>
      <c r="K27251" s="25"/>
      <c r="Q27251" s="41"/>
      <c r="R27251" s="41"/>
      <c r="S27251" s="5"/>
    </row>
    <row r="27252" spans="9:19" s="40" customFormat="1" x14ac:dyDescent="0.2">
      <c r="I27252" s="39"/>
      <c r="J27252" s="25"/>
      <c r="K27252" s="25"/>
      <c r="Q27252" s="41"/>
      <c r="R27252" s="41"/>
      <c r="S27252" s="5"/>
    </row>
    <row r="27253" spans="9:19" s="40" customFormat="1" x14ac:dyDescent="0.2">
      <c r="I27253" s="39"/>
      <c r="J27253" s="25"/>
      <c r="K27253" s="25"/>
      <c r="Q27253" s="41"/>
      <c r="R27253" s="41"/>
      <c r="S27253" s="5"/>
    </row>
    <row r="27254" spans="9:19" s="40" customFormat="1" x14ac:dyDescent="0.2">
      <c r="I27254" s="39"/>
      <c r="J27254" s="25"/>
      <c r="K27254" s="25"/>
      <c r="Q27254" s="41"/>
      <c r="R27254" s="41"/>
      <c r="S27254" s="5"/>
    </row>
    <row r="27255" spans="9:19" s="40" customFormat="1" x14ac:dyDescent="0.2">
      <c r="I27255" s="39"/>
      <c r="J27255" s="25"/>
      <c r="K27255" s="25"/>
      <c r="Q27255" s="41"/>
      <c r="R27255" s="41"/>
      <c r="S27255" s="5"/>
    </row>
    <row r="27256" spans="9:19" s="40" customFormat="1" x14ac:dyDescent="0.2">
      <c r="I27256" s="39"/>
      <c r="J27256" s="25"/>
      <c r="K27256" s="25"/>
      <c r="Q27256" s="41"/>
      <c r="R27256" s="41"/>
      <c r="S27256" s="5"/>
    </row>
    <row r="27257" spans="9:19" s="40" customFormat="1" x14ac:dyDescent="0.2">
      <c r="I27257" s="39"/>
      <c r="J27257" s="25"/>
      <c r="K27257" s="25"/>
      <c r="Q27257" s="41"/>
      <c r="R27257" s="41"/>
      <c r="S27257" s="5"/>
    </row>
    <row r="27258" spans="9:19" s="40" customFormat="1" x14ac:dyDescent="0.2">
      <c r="I27258" s="39"/>
      <c r="J27258" s="25"/>
      <c r="K27258" s="25"/>
      <c r="Q27258" s="41"/>
      <c r="R27258" s="41"/>
      <c r="S27258" s="5"/>
    </row>
    <row r="27259" spans="9:19" s="40" customFormat="1" x14ac:dyDescent="0.2">
      <c r="I27259" s="39"/>
      <c r="J27259" s="25"/>
      <c r="K27259" s="25"/>
      <c r="Q27259" s="41"/>
      <c r="R27259" s="41"/>
      <c r="S27259" s="5"/>
    </row>
    <row r="27260" spans="9:19" s="40" customFormat="1" x14ac:dyDescent="0.2">
      <c r="I27260" s="39"/>
      <c r="J27260" s="25"/>
      <c r="K27260" s="25"/>
      <c r="Q27260" s="41"/>
      <c r="R27260" s="41"/>
      <c r="S27260" s="5"/>
    </row>
    <row r="27261" spans="9:19" s="40" customFormat="1" x14ac:dyDescent="0.2">
      <c r="I27261" s="39"/>
      <c r="J27261" s="25"/>
      <c r="K27261" s="25"/>
      <c r="Q27261" s="41"/>
      <c r="R27261" s="41"/>
      <c r="S27261" s="5"/>
    </row>
    <row r="27262" spans="9:19" s="40" customFormat="1" x14ac:dyDescent="0.2">
      <c r="I27262" s="39"/>
      <c r="J27262" s="25"/>
      <c r="K27262" s="25"/>
      <c r="Q27262" s="41"/>
      <c r="R27262" s="41"/>
      <c r="S27262" s="5"/>
    </row>
    <row r="27263" spans="9:19" s="40" customFormat="1" x14ac:dyDescent="0.2">
      <c r="I27263" s="39"/>
      <c r="J27263" s="25"/>
      <c r="K27263" s="25"/>
      <c r="Q27263" s="41"/>
      <c r="R27263" s="41"/>
      <c r="S27263" s="5"/>
    </row>
    <row r="27264" spans="9:19" s="40" customFormat="1" x14ac:dyDescent="0.2">
      <c r="I27264" s="39"/>
      <c r="J27264" s="25"/>
      <c r="K27264" s="25"/>
      <c r="Q27264" s="41"/>
      <c r="R27264" s="41"/>
      <c r="S27264" s="5"/>
    </row>
    <row r="27265" spans="9:19" s="40" customFormat="1" x14ac:dyDescent="0.2">
      <c r="I27265" s="39"/>
      <c r="J27265" s="25"/>
      <c r="K27265" s="25"/>
      <c r="Q27265" s="41"/>
      <c r="R27265" s="41"/>
      <c r="S27265" s="5"/>
    </row>
    <row r="27266" spans="9:19" s="40" customFormat="1" x14ac:dyDescent="0.2">
      <c r="I27266" s="39"/>
      <c r="J27266" s="25"/>
      <c r="K27266" s="25"/>
      <c r="Q27266" s="41"/>
      <c r="R27266" s="41"/>
      <c r="S27266" s="5"/>
    </row>
    <row r="27267" spans="9:19" s="40" customFormat="1" x14ac:dyDescent="0.2">
      <c r="I27267" s="39"/>
      <c r="J27267" s="25"/>
      <c r="K27267" s="25"/>
      <c r="Q27267" s="41"/>
      <c r="R27267" s="41"/>
      <c r="S27267" s="5"/>
    </row>
    <row r="27268" spans="9:19" s="40" customFormat="1" x14ac:dyDescent="0.2">
      <c r="I27268" s="39"/>
      <c r="J27268" s="25"/>
      <c r="K27268" s="25"/>
      <c r="Q27268" s="41"/>
      <c r="R27268" s="41"/>
      <c r="S27268" s="5"/>
    </row>
    <row r="27269" spans="9:19" s="40" customFormat="1" x14ac:dyDescent="0.2">
      <c r="I27269" s="39"/>
      <c r="J27269" s="25"/>
      <c r="K27269" s="25"/>
      <c r="Q27269" s="41"/>
      <c r="R27269" s="41"/>
      <c r="S27269" s="5"/>
    </row>
    <row r="27270" spans="9:19" s="40" customFormat="1" x14ac:dyDescent="0.2">
      <c r="I27270" s="39"/>
      <c r="J27270" s="25"/>
      <c r="K27270" s="25"/>
      <c r="Q27270" s="41"/>
      <c r="R27270" s="41"/>
      <c r="S27270" s="5"/>
    </row>
    <row r="27271" spans="9:19" s="40" customFormat="1" x14ac:dyDescent="0.2">
      <c r="I27271" s="39"/>
      <c r="J27271" s="25"/>
      <c r="K27271" s="25"/>
      <c r="Q27271" s="41"/>
      <c r="R27271" s="41"/>
      <c r="S27271" s="5"/>
    </row>
    <row r="27272" spans="9:19" s="40" customFormat="1" x14ac:dyDescent="0.2">
      <c r="I27272" s="39"/>
      <c r="J27272" s="25"/>
      <c r="K27272" s="25"/>
      <c r="Q27272" s="41"/>
      <c r="R27272" s="41"/>
      <c r="S27272" s="5"/>
    </row>
    <row r="27273" spans="9:19" s="40" customFormat="1" x14ac:dyDescent="0.2">
      <c r="I27273" s="39"/>
      <c r="J27273" s="25"/>
      <c r="K27273" s="25"/>
      <c r="Q27273" s="41"/>
      <c r="R27273" s="41"/>
      <c r="S27273" s="5"/>
    </row>
    <row r="27274" spans="9:19" s="40" customFormat="1" x14ac:dyDescent="0.2">
      <c r="I27274" s="39"/>
      <c r="J27274" s="25"/>
      <c r="K27274" s="25"/>
      <c r="Q27274" s="41"/>
      <c r="R27274" s="41"/>
      <c r="S27274" s="5"/>
    </row>
    <row r="27275" spans="9:19" s="40" customFormat="1" x14ac:dyDescent="0.2">
      <c r="I27275" s="39"/>
      <c r="J27275" s="25"/>
      <c r="K27275" s="25"/>
      <c r="Q27275" s="41"/>
      <c r="R27275" s="41"/>
      <c r="S27275" s="5"/>
    </row>
    <row r="27276" spans="9:19" s="40" customFormat="1" x14ac:dyDescent="0.2">
      <c r="I27276" s="39"/>
      <c r="J27276" s="25"/>
      <c r="K27276" s="25"/>
      <c r="Q27276" s="41"/>
      <c r="R27276" s="41"/>
      <c r="S27276" s="5"/>
    </row>
    <row r="27277" spans="9:19" s="40" customFormat="1" x14ac:dyDescent="0.2">
      <c r="I27277" s="39"/>
      <c r="J27277" s="25"/>
      <c r="K27277" s="25"/>
      <c r="Q27277" s="41"/>
      <c r="R27277" s="41"/>
      <c r="S27277" s="5"/>
    </row>
    <row r="27278" spans="9:19" s="40" customFormat="1" x14ac:dyDescent="0.2">
      <c r="I27278" s="39"/>
      <c r="J27278" s="25"/>
      <c r="K27278" s="25"/>
      <c r="Q27278" s="41"/>
      <c r="R27278" s="41"/>
      <c r="S27278" s="5"/>
    </row>
    <row r="27279" spans="9:19" s="40" customFormat="1" x14ac:dyDescent="0.2">
      <c r="I27279" s="39"/>
      <c r="J27279" s="25"/>
      <c r="K27279" s="25"/>
      <c r="Q27279" s="41"/>
      <c r="R27279" s="41"/>
      <c r="S27279" s="5"/>
    </row>
    <row r="27280" spans="9:19" s="40" customFormat="1" x14ac:dyDescent="0.2">
      <c r="I27280" s="39"/>
      <c r="J27280" s="25"/>
      <c r="K27280" s="25"/>
      <c r="Q27280" s="41"/>
      <c r="R27280" s="41"/>
      <c r="S27280" s="5"/>
    </row>
    <row r="27281" spans="9:19" s="40" customFormat="1" x14ac:dyDescent="0.2">
      <c r="I27281" s="39"/>
      <c r="J27281" s="25"/>
      <c r="K27281" s="25"/>
      <c r="Q27281" s="41"/>
      <c r="R27281" s="41"/>
      <c r="S27281" s="5"/>
    </row>
    <row r="27282" spans="9:19" s="40" customFormat="1" x14ac:dyDescent="0.2">
      <c r="I27282" s="39"/>
      <c r="J27282" s="25"/>
      <c r="K27282" s="25"/>
      <c r="Q27282" s="41"/>
      <c r="R27282" s="41"/>
      <c r="S27282" s="5"/>
    </row>
    <row r="27283" spans="9:19" s="40" customFormat="1" x14ac:dyDescent="0.2">
      <c r="I27283" s="39"/>
      <c r="J27283" s="25"/>
      <c r="K27283" s="25"/>
      <c r="Q27283" s="41"/>
      <c r="R27283" s="41"/>
      <c r="S27283" s="5"/>
    </row>
    <row r="27284" spans="9:19" s="40" customFormat="1" x14ac:dyDescent="0.2">
      <c r="I27284" s="39"/>
      <c r="J27284" s="25"/>
      <c r="K27284" s="25"/>
      <c r="Q27284" s="41"/>
      <c r="R27284" s="41"/>
      <c r="S27284" s="5"/>
    </row>
    <row r="27285" spans="9:19" s="40" customFormat="1" x14ac:dyDescent="0.2">
      <c r="I27285" s="39"/>
      <c r="J27285" s="25"/>
      <c r="K27285" s="25"/>
      <c r="Q27285" s="41"/>
      <c r="R27285" s="41"/>
      <c r="S27285" s="5"/>
    </row>
    <row r="27286" spans="9:19" s="40" customFormat="1" x14ac:dyDescent="0.2">
      <c r="I27286" s="39"/>
      <c r="J27286" s="25"/>
      <c r="K27286" s="25"/>
      <c r="Q27286" s="41"/>
      <c r="R27286" s="41"/>
      <c r="S27286" s="5"/>
    </row>
    <row r="27287" spans="9:19" s="40" customFormat="1" x14ac:dyDescent="0.2">
      <c r="I27287" s="39"/>
      <c r="J27287" s="25"/>
      <c r="K27287" s="25"/>
      <c r="Q27287" s="41"/>
      <c r="R27287" s="41"/>
      <c r="S27287" s="5"/>
    </row>
    <row r="27288" spans="9:19" s="40" customFormat="1" x14ac:dyDescent="0.2">
      <c r="I27288" s="39"/>
      <c r="J27288" s="25"/>
      <c r="K27288" s="25"/>
      <c r="Q27288" s="41"/>
      <c r="R27288" s="41"/>
      <c r="S27288" s="5"/>
    </row>
    <row r="27289" spans="9:19" s="40" customFormat="1" x14ac:dyDescent="0.2">
      <c r="I27289" s="39"/>
      <c r="J27289" s="25"/>
      <c r="K27289" s="25"/>
      <c r="Q27289" s="41"/>
      <c r="R27289" s="41"/>
      <c r="S27289" s="5"/>
    </row>
    <row r="27290" spans="9:19" s="40" customFormat="1" x14ac:dyDescent="0.2">
      <c r="I27290" s="39"/>
      <c r="J27290" s="25"/>
      <c r="K27290" s="25"/>
      <c r="Q27290" s="41"/>
      <c r="R27290" s="41"/>
      <c r="S27290" s="5"/>
    </row>
    <row r="27291" spans="9:19" s="40" customFormat="1" x14ac:dyDescent="0.2">
      <c r="I27291" s="39"/>
      <c r="J27291" s="25"/>
      <c r="K27291" s="25"/>
      <c r="Q27291" s="41"/>
      <c r="R27291" s="41"/>
      <c r="S27291" s="5"/>
    </row>
    <row r="27292" spans="9:19" s="40" customFormat="1" x14ac:dyDescent="0.2">
      <c r="I27292" s="39"/>
      <c r="J27292" s="25"/>
      <c r="K27292" s="25"/>
      <c r="Q27292" s="41"/>
      <c r="R27292" s="41"/>
      <c r="S27292" s="5"/>
    </row>
    <row r="27293" spans="9:19" s="40" customFormat="1" x14ac:dyDescent="0.2">
      <c r="I27293" s="39"/>
      <c r="J27293" s="25"/>
      <c r="K27293" s="25"/>
      <c r="Q27293" s="41"/>
      <c r="R27293" s="41"/>
      <c r="S27293" s="5"/>
    </row>
    <row r="27294" spans="9:19" s="40" customFormat="1" x14ac:dyDescent="0.2">
      <c r="I27294" s="39"/>
      <c r="J27294" s="25"/>
      <c r="K27294" s="25"/>
      <c r="Q27294" s="41"/>
      <c r="R27294" s="41"/>
      <c r="S27294" s="5"/>
    </row>
    <row r="27295" spans="9:19" s="40" customFormat="1" x14ac:dyDescent="0.2">
      <c r="I27295" s="39"/>
      <c r="J27295" s="25"/>
      <c r="K27295" s="25"/>
      <c r="Q27295" s="41"/>
      <c r="R27295" s="41"/>
      <c r="S27295" s="5"/>
    </row>
    <row r="27296" spans="9:19" s="40" customFormat="1" x14ac:dyDescent="0.2">
      <c r="I27296" s="39"/>
      <c r="J27296" s="25"/>
      <c r="K27296" s="25"/>
      <c r="Q27296" s="41"/>
      <c r="R27296" s="41"/>
      <c r="S27296" s="5"/>
    </row>
    <row r="27297" spans="9:19" s="40" customFormat="1" x14ac:dyDescent="0.2">
      <c r="I27297" s="39"/>
      <c r="J27297" s="25"/>
      <c r="K27297" s="25"/>
      <c r="Q27297" s="41"/>
      <c r="R27297" s="41"/>
      <c r="S27297" s="5"/>
    </row>
    <row r="27298" spans="9:19" s="40" customFormat="1" x14ac:dyDescent="0.2">
      <c r="I27298" s="39"/>
      <c r="J27298" s="25"/>
      <c r="K27298" s="25"/>
      <c r="Q27298" s="41"/>
      <c r="R27298" s="41"/>
      <c r="S27298" s="5"/>
    </row>
    <row r="27299" spans="9:19" s="40" customFormat="1" x14ac:dyDescent="0.2">
      <c r="I27299" s="39"/>
      <c r="J27299" s="25"/>
      <c r="K27299" s="25"/>
      <c r="Q27299" s="41"/>
      <c r="R27299" s="41"/>
      <c r="S27299" s="5"/>
    </row>
    <row r="27300" spans="9:19" s="40" customFormat="1" x14ac:dyDescent="0.2">
      <c r="I27300" s="39"/>
      <c r="J27300" s="25"/>
      <c r="K27300" s="25"/>
      <c r="Q27300" s="41"/>
      <c r="R27300" s="41"/>
      <c r="S27300" s="5"/>
    </row>
    <row r="27301" spans="9:19" s="40" customFormat="1" x14ac:dyDescent="0.2">
      <c r="I27301" s="39"/>
      <c r="J27301" s="25"/>
      <c r="K27301" s="25"/>
      <c r="Q27301" s="41"/>
      <c r="R27301" s="41"/>
      <c r="S27301" s="5"/>
    </row>
    <row r="27302" spans="9:19" s="40" customFormat="1" x14ac:dyDescent="0.2">
      <c r="I27302" s="39"/>
      <c r="J27302" s="25"/>
      <c r="K27302" s="25"/>
      <c r="Q27302" s="41"/>
      <c r="R27302" s="41"/>
      <c r="S27302" s="5"/>
    </row>
    <row r="27303" spans="9:19" s="40" customFormat="1" x14ac:dyDescent="0.2">
      <c r="I27303" s="39"/>
      <c r="J27303" s="25"/>
      <c r="K27303" s="25"/>
      <c r="Q27303" s="41"/>
      <c r="R27303" s="41"/>
      <c r="S27303" s="5"/>
    </row>
    <row r="27304" spans="9:19" s="40" customFormat="1" x14ac:dyDescent="0.2">
      <c r="I27304" s="39"/>
      <c r="J27304" s="25"/>
      <c r="K27304" s="25"/>
      <c r="Q27304" s="41"/>
      <c r="R27304" s="41"/>
      <c r="S27304" s="5"/>
    </row>
    <row r="27305" spans="9:19" s="40" customFormat="1" x14ac:dyDescent="0.2">
      <c r="I27305" s="39"/>
      <c r="J27305" s="25"/>
      <c r="K27305" s="25"/>
      <c r="Q27305" s="41"/>
      <c r="R27305" s="41"/>
      <c r="S27305" s="5"/>
    </row>
    <row r="27306" spans="9:19" s="40" customFormat="1" x14ac:dyDescent="0.2">
      <c r="I27306" s="39"/>
      <c r="J27306" s="25"/>
      <c r="K27306" s="25"/>
      <c r="Q27306" s="41"/>
      <c r="R27306" s="41"/>
      <c r="S27306" s="5"/>
    </row>
    <row r="27307" spans="9:19" s="40" customFormat="1" x14ac:dyDescent="0.2">
      <c r="I27307" s="39"/>
      <c r="J27307" s="25"/>
      <c r="K27307" s="25"/>
      <c r="Q27307" s="41"/>
      <c r="R27307" s="41"/>
      <c r="S27307" s="5"/>
    </row>
    <row r="27308" spans="9:19" s="40" customFormat="1" x14ac:dyDescent="0.2">
      <c r="I27308" s="39"/>
      <c r="J27308" s="25"/>
      <c r="K27308" s="25"/>
      <c r="Q27308" s="41"/>
      <c r="R27308" s="41"/>
      <c r="S27308" s="5"/>
    </row>
    <row r="27309" spans="9:19" s="40" customFormat="1" x14ac:dyDescent="0.2">
      <c r="I27309" s="39"/>
      <c r="J27309" s="25"/>
      <c r="K27309" s="25"/>
      <c r="Q27309" s="41"/>
      <c r="R27309" s="41"/>
      <c r="S27309" s="5"/>
    </row>
    <row r="27310" spans="9:19" s="40" customFormat="1" x14ac:dyDescent="0.2">
      <c r="I27310" s="39"/>
      <c r="J27310" s="25"/>
      <c r="K27310" s="25"/>
      <c r="Q27310" s="41"/>
      <c r="R27310" s="41"/>
      <c r="S27310" s="5"/>
    </row>
    <row r="27311" spans="9:19" s="40" customFormat="1" x14ac:dyDescent="0.2">
      <c r="I27311" s="39"/>
      <c r="J27311" s="25"/>
      <c r="K27311" s="25"/>
      <c r="Q27311" s="41"/>
      <c r="R27311" s="41"/>
      <c r="S27311" s="5"/>
    </row>
    <row r="27312" spans="9:19" s="40" customFormat="1" x14ac:dyDescent="0.2">
      <c r="I27312" s="39"/>
      <c r="J27312" s="25"/>
      <c r="K27312" s="25"/>
      <c r="Q27312" s="41"/>
      <c r="R27312" s="41"/>
      <c r="S27312" s="5"/>
    </row>
    <row r="27313" spans="9:19" s="40" customFormat="1" x14ac:dyDescent="0.2">
      <c r="I27313" s="39"/>
      <c r="J27313" s="25"/>
      <c r="K27313" s="25"/>
      <c r="Q27313" s="41"/>
      <c r="R27313" s="41"/>
      <c r="S27313" s="5"/>
    </row>
    <row r="27314" spans="9:19" s="40" customFormat="1" x14ac:dyDescent="0.2">
      <c r="I27314" s="39"/>
      <c r="J27314" s="25"/>
      <c r="K27314" s="25"/>
      <c r="Q27314" s="41"/>
      <c r="R27314" s="41"/>
      <c r="S27314" s="5"/>
    </row>
    <row r="27315" spans="9:19" s="40" customFormat="1" x14ac:dyDescent="0.2">
      <c r="I27315" s="39"/>
      <c r="J27315" s="25"/>
      <c r="K27315" s="25"/>
      <c r="Q27315" s="41"/>
      <c r="R27315" s="41"/>
      <c r="S27315" s="5"/>
    </row>
    <row r="27316" spans="9:19" s="40" customFormat="1" x14ac:dyDescent="0.2">
      <c r="I27316" s="39"/>
      <c r="J27316" s="25"/>
      <c r="K27316" s="25"/>
      <c r="Q27316" s="41"/>
      <c r="R27316" s="41"/>
      <c r="S27316" s="5"/>
    </row>
    <row r="27317" spans="9:19" s="40" customFormat="1" x14ac:dyDescent="0.2">
      <c r="I27317" s="39"/>
      <c r="J27317" s="25"/>
      <c r="K27317" s="25"/>
      <c r="Q27317" s="41"/>
      <c r="R27317" s="41"/>
      <c r="S27317" s="5"/>
    </row>
    <row r="27318" spans="9:19" s="40" customFormat="1" x14ac:dyDescent="0.2">
      <c r="I27318" s="39"/>
      <c r="J27318" s="25"/>
      <c r="K27318" s="25"/>
      <c r="Q27318" s="41"/>
      <c r="R27318" s="41"/>
      <c r="S27318" s="5"/>
    </row>
    <row r="27319" spans="9:19" s="40" customFormat="1" x14ac:dyDescent="0.2">
      <c r="I27319" s="39"/>
      <c r="J27319" s="25"/>
      <c r="K27319" s="25"/>
      <c r="Q27319" s="41"/>
      <c r="R27319" s="41"/>
      <c r="S27319" s="5"/>
    </row>
    <row r="27320" spans="9:19" s="40" customFormat="1" x14ac:dyDescent="0.2">
      <c r="I27320" s="39"/>
      <c r="J27320" s="25"/>
      <c r="K27320" s="25"/>
      <c r="Q27320" s="41"/>
      <c r="R27320" s="41"/>
      <c r="S27320" s="5"/>
    </row>
    <row r="27321" spans="9:19" s="40" customFormat="1" x14ac:dyDescent="0.2">
      <c r="I27321" s="39"/>
      <c r="J27321" s="25"/>
      <c r="K27321" s="25"/>
      <c r="Q27321" s="41"/>
      <c r="R27321" s="41"/>
      <c r="S27321" s="5"/>
    </row>
    <row r="27322" spans="9:19" s="40" customFormat="1" x14ac:dyDescent="0.2">
      <c r="I27322" s="39"/>
      <c r="J27322" s="25"/>
      <c r="K27322" s="25"/>
      <c r="Q27322" s="41"/>
      <c r="R27322" s="41"/>
      <c r="S27322" s="5"/>
    </row>
    <row r="27323" spans="9:19" s="40" customFormat="1" x14ac:dyDescent="0.2">
      <c r="I27323" s="39"/>
      <c r="J27323" s="25"/>
      <c r="K27323" s="25"/>
      <c r="Q27323" s="41"/>
      <c r="R27323" s="41"/>
      <c r="S27323" s="5"/>
    </row>
    <row r="27324" spans="9:19" s="40" customFormat="1" x14ac:dyDescent="0.2">
      <c r="I27324" s="39"/>
      <c r="J27324" s="25"/>
      <c r="K27324" s="25"/>
      <c r="Q27324" s="41"/>
      <c r="R27324" s="41"/>
      <c r="S27324" s="5"/>
    </row>
    <row r="27325" spans="9:19" s="40" customFormat="1" x14ac:dyDescent="0.2">
      <c r="I27325" s="39"/>
      <c r="J27325" s="25"/>
      <c r="K27325" s="25"/>
      <c r="Q27325" s="41"/>
      <c r="R27325" s="41"/>
      <c r="S27325" s="5"/>
    </row>
    <row r="27326" spans="9:19" s="40" customFormat="1" x14ac:dyDescent="0.2">
      <c r="I27326" s="39"/>
      <c r="J27326" s="25"/>
      <c r="K27326" s="25"/>
      <c r="Q27326" s="41"/>
      <c r="R27326" s="41"/>
      <c r="S27326" s="5"/>
    </row>
    <row r="27327" spans="9:19" s="40" customFormat="1" x14ac:dyDescent="0.2">
      <c r="I27327" s="39"/>
      <c r="J27327" s="25"/>
      <c r="K27327" s="25"/>
      <c r="Q27327" s="41"/>
      <c r="R27327" s="41"/>
      <c r="S27327" s="5"/>
    </row>
    <row r="27328" spans="9:19" s="40" customFormat="1" x14ac:dyDescent="0.2">
      <c r="I27328" s="39"/>
      <c r="J27328" s="25"/>
      <c r="K27328" s="25"/>
      <c r="Q27328" s="41"/>
      <c r="R27328" s="41"/>
      <c r="S27328" s="5"/>
    </row>
    <row r="27329" spans="9:19" s="40" customFormat="1" x14ac:dyDescent="0.2">
      <c r="I27329" s="39"/>
      <c r="J27329" s="25"/>
      <c r="K27329" s="25"/>
      <c r="Q27329" s="41"/>
      <c r="R27329" s="41"/>
      <c r="S27329" s="5"/>
    </row>
    <row r="27330" spans="9:19" s="40" customFormat="1" x14ac:dyDescent="0.2">
      <c r="I27330" s="39"/>
      <c r="J27330" s="25"/>
      <c r="K27330" s="25"/>
      <c r="Q27330" s="41"/>
      <c r="R27330" s="41"/>
      <c r="S27330" s="5"/>
    </row>
    <row r="27331" spans="9:19" s="40" customFormat="1" x14ac:dyDescent="0.2">
      <c r="I27331" s="39"/>
      <c r="J27331" s="25"/>
      <c r="K27331" s="25"/>
      <c r="Q27331" s="41"/>
      <c r="R27331" s="41"/>
      <c r="S27331" s="5"/>
    </row>
    <row r="27332" spans="9:19" s="40" customFormat="1" x14ac:dyDescent="0.2">
      <c r="I27332" s="39"/>
      <c r="J27332" s="25"/>
      <c r="K27332" s="25"/>
      <c r="Q27332" s="41"/>
      <c r="R27332" s="41"/>
      <c r="S27332" s="5"/>
    </row>
    <row r="27333" spans="9:19" s="40" customFormat="1" x14ac:dyDescent="0.2">
      <c r="I27333" s="39"/>
      <c r="J27333" s="25"/>
      <c r="K27333" s="25"/>
      <c r="Q27333" s="41"/>
      <c r="R27333" s="41"/>
      <c r="S27333" s="5"/>
    </row>
    <row r="27334" spans="9:19" s="40" customFormat="1" x14ac:dyDescent="0.2">
      <c r="I27334" s="39"/>
      <c r="J27334" s="25"/>
      <c r="K27334" s="25"/>
      <c r="Q27334" s="41"/>
      <c r="R27334" s="41"/>
      <c r="S27334" s="5"/>
    </row>
    <row r="27335" spans="9:19" s="40" customFormat="1" x14ac:dyDescent="0.2">
      <c r="I27335" s="39"/>
      <c r="J27335" s="25"/>
      <c r="K27335" s="25"/>
      <c r="Q27335" s="41"/>
      <c r="R27335" s="41"/>
      <c r="S27335" s="5"/>
    </row>
    <row r="27336" spans="9:19" s="40" customFormat="1" x14ac:dyDescent="0.2">
      <c r="I27336" s="39"/>
      <c r="J27336" s="25"/>
      <c r="K27336" s="25"/>
      <c r="Q27336" s="41"/>
      <c r="R27336" s="41"/>
      <c r="S27336" s="5"/>
    </row>
    <row r="27337" spans="9:19" s="40" customFormat="1" x14ac:dyDescent="0.2">
      <c r="I27337" s="39"/>
      <c r="J27337" s="25"/>
      <c r="K27337" s="25"/>
      <c r="Q27337" s="41"/>
      <c r="R27337" s="41"/>
      <c r="S27337" s="5"/>
    </row>
    <row r="27338" spans="9:19" s="40" customFormat="1" x14ac:dyDescent="0.2">
      <c r="I27338" s="39"/>
      <c r="J27338" s="25"/>
      <c r="K27338" s="25"/>
      <c r="Q27338" s="41"/>
      <c r="R27338" s="41"/>
      <c r="S27338" s="5"/>
    </row>
    <row r="27339" spans="9:19" s="40" customFormat="1" x14ac:dyDescent="0.2">
      <c r="I27339" s="39"/>
      <c r="J27339" s="25"/>
      <c r="K27339" s="25"/>
      <c r="Q27339" s="41"/>
      <c r="R27339" s="41"/>
      <c r="S27339" s="5"/>
    </row>
    <row r="27340" spans="9:19" s="40" customFormat="1" x14ac:dyDescent="0.2">
      <c r="I27340" s="39"/>
      <c r="J27340" s="25"/>
      <c r="K27340" s="25"/>
      <c r="Q27340" s="41"/>
      <c r="R27340" s="41"/>
      <c r="S27340" s="5"/>
    </row>
    <row r="27341" spans="9:19" s="40" customFormat="1" x14ac:dyDescent="0.2">
      <c r="I27341" s="39"/>
      <c r="J27341" s="25"/>
      <c r="K27341" s="25"/>
      <c r="Q27341" s="41"/>
      <c r="R27341" s="41"/>
      <c r="S27341" s="5"/>
    </row>
    <row r="27342" spans="9:19" s="40" customFormat="1" x14ac:dyDescent="0.2">
      <c r="I27342" s="39"/>
      <c r="J27342" s="25"/>
      <c r="K27342" s="25"/>
      <c r="Q27342" s="41"/>
      <c r="R27342" s="41"/>
      <c r="S27342" s="5"/>
    </row>
    <row r="27343" spans="9:19" s="40" customFormat="1" x14ac:dyDescent="0.2">
      <c r="I27343" s="39"/>
      <c r="J27343" s="25"/>
      <c r="K27343" s="25"/>
      <c r="Q27343" s="41"/>
      <c r="R27343" s="41"/>
      <c r="S27343" s="5"/>
    </row>
    <row r="27344" spans="9:19" s="40" customFormat="1" x14ac:dyDescent="0.2">
      <c r="I27344" s="39"/>
      <c r="J27344" s="25"/>
      <c r="K27344" s="25"/>
      <c r="Q27344" s="41"/>
      <c r="R27344" s="41"/>
      <c r="S27344" s="5"/>
    </row>
    <row r="27345" spans="9:19" s="40" customFormat="1" x14ac:dyDescent="0.2">
      <c r="I27345" s="39"/>
      <c r="J27345" s="25"/>
      <c r="K27345" s="25"/>
      <c r="Q27345" s="41"/>
      <c r="R27345" s="41"/>
      <c r="S27345" s="5"/>
    </row>
    <row r="27346" spans="9:19" s="40" customFormat="1" x14ac:dyDescent="0.2">
      <c r="I27346" s="39"/>
      <c r="J27346" s="25"/>
      <c r="K27346" s="25"/>
      <c r="Q27346" s="41"/>
      <c r="R27346" s="41"/>
      <c r="S27346" s="5"/>
    </row>
    <row r="27347" spans="9:19" s="40" customFormat="1" x14ac:dyDescent="0.2">
      <c r="I27347" s="39"/>
      <c r="J27347" s="25"/>
      <c r="K27347" s="25"/>
      <c r="Q27347" s="41"/>
      <c r="R27347" s="41"/>
      <c r="S27347" s="5"/>
    </row>
    <row r="27348" spans="9:19" s="40" customFormat="1" x14ac:dyDescent="0.2">
      <c r="I27348" s="39"/>
      <c r="J27348" s="25"/>
      <c r="K27348" s="25"/>
      <c r="Q27348" s="41"/>
      <c r="R27348" s="41"/>
      <c r="S27348" s="5"/>
    </row>
    <row r="27349" spans="9:19" s="40" customFormat="1" x14ac:dyDescent="0.2">
      <c r="I27349" s="39"/>
      <c r="J27349" s="25"/>
      <c r="K27349" s="25"/>
      <c r="Q27349" s="41"/>
      <c r="R27349" s="41"/>
      <c r="S27349" s="5"/>
    </row>
    <row r="27350" spans="9:19" s="40" customFormat="1" x14ac:dyDescent="0.2">
      <c r="I27350" s="39"/>
      <c r="J27350" s="25"/>
      <c r="K27350" s="25"/>
      <c r="Q27350" s="41"/>
      <c r="R27350" s="41"/>
      <c r="S27350" s="5"/>
    </row>
    <row r="27351" spans="9:19" s="40" customFormat="1" x14ac:dyDescent="0.2">
      <c r="I27351" s="39"/>
      <c r="J27351" s="25"/>
      <c r="K27351" s="25"/>
      <c r="Q27351" s="41"/>
      <c r="R27351" s="41"/>
      <c r="S27351" s="5"/>
    </row>
    <row r="27352" spans="9:19" s="40" customFormat="1" x14ac:dyDescent="0.2">
      <c r="I27352" s="39"/>
      <c r="J27352" s="25"/>
      <c r="K27352" s="25"/>
      <c r="Q27352" s="41"/>
      <c r="R27352" s="41"/>
      <c r="S27352" s="5"/>
    </row>
    <row r="27353" spans="9:19" s="40" customFormat="1" x14ac:dyDescent="0.2">
      <c r="I27353" s="39"/>
      <c r="J27353" s="25"/>
      <c r="K27353" s="25"/>
      <c r="Q27353" s="41"/>
      <c r="R27353" s="41"/>
      <c r="S27353" s="5"/>
    </row>
    <row r="27354" spans="9:19" s="40" customFormat="1" x14ac:dyDescent="0.2">
      <c r="I27354" s="39"/>
      <c r="J27354" s="25"/>
      <c r="K27354" s="25"/>
      <c r="Q27354" s="41"/>
      <c r="R27354" s="41"/>
      <c r="S27354" s="5"/>
    </row>
    <row r="27355" spans="9:19" s="40" customFormat="1" x14ac:dyDescent="0.2">
      <c r="I27355" s="39"/>
      <c r="J27355" s="25"/>
      <c r="K27355" s="25"/>
      <c r="Q27355" s="41"/>
      <c r="R27355" s="41"/>
      <c r="S27355" s="5"/>
    </row>
    <row r="27356" spans="9:19" s="40" customFormat="1" x14ac:dyDescent="0.2">
      <c r="I27356" s="39"/>
      <c r="J27356" s="25"/>
      <c r="K27356" s="25"/>
      <c r="Q27356" s="41"/>
      <c r="R27356" s="41"/>
      <c r="S27356" s="5"/>
    </row>
    <row r="27357" spans="9:19" s="40" customFormat="1" x14ac:dyDescent="0.2">
      <c r="I27357" s="39"/>
      <c r="J27357" s="25"/>
      <c r="K27357" s="25"/>
      <c r="Q27357" s="41"/>
      <c r="R27357" s="41"/>
      <c r="S27357" s="5"/>
    </row>
    <row r="27358" spans="9:19" s="40" customFormat="1" x14ac:dyDescent="0.2">
      <c r="I27358" s="39"/>
      <c r="J27358" s="25"/>
      <c r="K27358" s="25"/>
      <c r="Q27358" s="41"/>
      <c r="R27358" s="41"/>
      <c r="S27358" s="5"/>
    </row>
    <row r="27359" spans="9:19" s="40" customFormat="1" x14ac:dyDescent="0.2">
      <c r="I27359" s="39"/>
      <c r="J27359" s="25"/>
      <c r="K27359" s="25"/>
      <c r="Q27359" s="41"/>
      <c r="R27359" s="41"/>
      <c r="S27359" s="5"/>
    </row>
    <row r="27360" spans="9:19" s="40" customFormat="1" x14ac:dyDescent="0.2">
      <c r="I27360" s="39"/>
      <c r="J27360" s="25"/>
      <c r="K27360" s="25"/>
      <c r="Q27360" s="41"/>
      <c r="R27360" s="41"/>
      <c r="S27360" s="5"/>
    </row>
    <row r="27361" spans="9:19" s="40" customFormat="1" x14ac:dyDescent="0.2">
      <c r="I27361" s="39"/>
      <c r="J27361" s="25"/>
      <c r="K27361" s="25"/>
      <c r="Q27361" s="41"/>
      <c r="R27361" s="41"/>
      <c r="S27361" s="5"/>
    </row>
    <row r="27362" spans="9:19" s="40" customFormat="1" x14ac:dyDescent="0.2">
      <c r="I27362" s="39"/>
      <c r="J27362" s="25"/>
      <c r="K27362" s="25"/>
      <c r="Q27362" s="41"/>
      <c r="R27362" s="41"/>
      <c r="S27362" s="5"/>
    </row>
    <row r="27363" spans="9:19" s="40" customFormat="1" x14ac:dyDescent="0.2">
      <c r="I27363" s="39"/>
      <c r="J27363" s="25"/>
      <c r="K27363" s="25"/>
      <c r="Q27363" s="41"/>
      <c r="R27363" s="41"/>
      <c r="S27363" s="5"/>
    </row>
    <row r="27364" spans="9:19" s="40" customFormat="1" x14ac:dyDescent="0.2">
      <c r="I27364" s="39"/>
      <c r="J27364" s="25"/>
      <c r="K27364" s="25"/>
      <c r="Q27364" s="41"/>
      <c r="R27364" s="41"/>
      <c r="S27364" s="5"/>
    </row>
    <row r="27365" spans="9:19" s="40" customFormat="1" x14ac:dyDescent="0.2">
      <c r="I27365" s="39"/>
      <c r="J27365" s="25"/>
      <c r="K27365" s="25"/>
      <c r="Q27365" s="41"/>
      <c r="R27365" s="41"/>
      <c r="S27365" s="5"/>
    </row>
    <row r="27366" spans="9:19" s="40" customFormat="1" x14ac:dyDescent="0.2">
      <c r="I27366" s="39"/>
      <c r="J27366" s="25"/>
      <c r="K27366" s="25"/>
      <c r="Q27366" s="41"/>
      <c r="R27366" s="41"/>
      <c r="S27366" s="5"/>
    </row>
    <row r="27367" spans="9:19" s="40" customFormat="1" x14ac:dyDescent="0.2">
      <c r="I27367" s="39"/>
      <c r="J27367" s="25"/>
      <c r="K27367" s="25"/>
      <c r="Q27367" s="41"/>
      <c r="R27367" s="41"/>
      <c r="S27367" s="5"/>
    </row>
    <row r="27368" spans="9:19" s="40" customFormat="1" x14ac:dyDescent="0.2">
      <c r="I27368" s="39"/>
      <c r="J27368" s="25"/>
      <c r="K27368" s="25"/>
      <c r="Q27368" s="41"/>
      <c r="R27368" s="41"/>
      <c r="S27368" s="5"/>
    </row>
    <row r="27369" spans="9:19" s="40" customFormat="1" x14ac:dyDescent="0.2">
      <c r="I27369" s="39"/>
      <c r="J27369" s="25"/>
      <c r="K27369" s="25"/>
      <c r="Q27369" s="41"/>
      <c r="R27369" s="41"/>
      <c r="S27369" s="5"/>
    </row>
    <row r="27370" spans="9:19" s="40" customFormat="1" x14ac:dyDescent="0.2">
      <c r="I27370" s="39"/>
      <c r="J27370" s="25"/>
      <c r="K27370" s="25"/>
      <c r="Q27370" s="41"/>
      <c r="R27370" s="41"/>
      <c r="S27370" s="5"/>
    </row>
    <row r="27371" spans="9:19" s="40" customFormat="1" x14ac:dyDescent="0.2">
      <c r="I27371" s="39"/>
      <c r="J27371" s="25"/>
      <c r="K27371" s="25"/>
      <c r="Q27371" s="41"/>
      <c r="R27371" s="41"/>
      <c r="S27371" s="5"/>
    </row>
    <row r="27372" spans="9:19" s="40" customFormat="1" x14ac:dyDescent="0.2">
      <c r="I27372" s="39"/>
      <c r="J27372" s="25"/>
      <c r="K27372" s="25"/>
      <c r="Q27372" s="41"/>
      <c r="R27372" s="41"/>
      <c r="S27372" s="5"/>
    </row>
    <row r="27373" spans="9:19" s="40" customFormat="1" x14ac:dyDescent="0.2">
      <c r="I27373" s="39"/>
      <c r="J27373" s="25"/>
      <c r="K27373" s="25"/>
      <c r="Q27373" s="41"/>
      <c r="R27373" s="41"/>
      <c r="S27373" s="5"/>
    </row>
    <row r="27374" spans="9:19" s="40" customFormat="1" x14ac:dyDescent="0.2">
      <c r="I27374" s="39"/>
      <c r="J27374" s="25"/>
      <c r="K27374" s="25"/>
      <c r="Q27374" s="41"/>
      <c r="R27374" s="41"/>
      <c r="S27374" s="5"/>
    </row>
    <row r="27375" spans="9:19" s="40" customFormat="1" x14ac:dyDescent="0.2">
      <c r="I27375" s="39"/>
      <c r="J27375" s="25"/>
      <c r="K27375" s="25"/>
      <c r="Q27375" s="41"/>
      <c r="R27375" s="41"/>
      <c r="S27375" s="5"/>
    </row>
    <row r="27376" spans="9:19" s="40" customFormat="1" x14ac:dyDescent="0.2">
      <c r="I27376" s="39"/>
      <c r="J27376" s="25"/>
      <c r="K27376" s="25"/>
      <c r="Q27376" s="41"/>
      <c r="R27376" s="41"/>
      <c r="S27376" s="5"/>
    </row>
    <row r="27377" spans="9:19" s="40" customFormat="1" x14ac:dyDescent="0.2">
      <c r="I27377" s="39"/>
      <c r="J27377" s="25"/>
      <c r="K27377" s="25"/>
      <c r="Q27377" s="41"/>
      <c r="R27377" s="41"/>
      <c r="S27377" s="5"/>
    </row>
    <row r="27378" spans="9:19" s="40" customFormat="1" x14ac:dyDescent="0.2">
      <c r="I27378" s="39"/>
      <c r="J27378" s="25"/>
      <c r="K27378" s="25"/>
      <c r="Q27378" s="41"/>
      <c r="R27378" s="41"/>
      <c r="S27378" s="5"/>
    </row>
    <row r="27379" spans="9:19" s="40" customFormat="1" x14ac:dyDescent="0.2">
      <c r="I27379" s="39"/>
      <c r="J27379" s="25"/>
      <c r="K27379" s="25"/>
      <c r="Q27379" s="41"/>
      <c r="R27379" s="41"/>
      <c r="S27379" s="5"/>
    </row>
    <row r="27380" spans="9:19" s="40" customFormat="1" x14ac:dyDescent="0.2">
      <c r="I27380" s="39"/>
      <c r="J27380" s="25"/>
      <c r="K27380" s="25"/>
      <c r="Q27380" s="41"/>
      <c r="R27380" s="41"/>
      <c r="S27380" s="5"/>
    </row>
    <row r="27381" spans="9:19" s="40" customFormat="1" x14ac:dyDescent="0.2">
      <c r="I27381" s="39"/>
      <c r="J27381" s="25"/>
      <c r="K27381" s="25"/>
      <c r="Q27381" s="41"/>
      <c r="R27381" s="41"/>
      <c r="S27381" s="5"/>
    </row>
    <row r="27382" spans="9:19" s="40" customFormat="1" x14ac:dyDescent="0.2">
      <c r="I27382" s="39"/>
      <c r="J27382" s="25"/>
      <c r="K27382" s="25"/>
      <c r="Q27382" s="41"/>
      <c r="R27382" s="41"/>
      <c r="S27382" s="5"/>
    </row>
    <row r="27383" spans="9:19" s="40" customFormat="1" x14ac:dyDescent="0.2">
      <c r="I27383" s="39"/>
      <c r="J27383" s="25"/>
      <c r="K27383" s="25"/>
      <c r="Q27383" s="41"/>
      <c r="R27383" s="41"/>
      <c r="S27383" s="5"/>
    </row>
    <row r="27384" spans="9:19" s="40" customFormat="1" x14ac:dyDescent="0.2">
      <c r="I27384" s="39"/>
      <c r="J27384" s="25"/>
      <c r="K27384" s="25"/>
      <c r="Q27384" s="41"/>
      <c r="R27384" s="41"/>
      <c r="S27384" s="5"/>
    </row>
    <row r="27385" spans="9:19" s="40" customFormat="1" x14ac:dyDescent="0.2">
      <c r="I27385" s="39"/>
      <c r="J27385" s="25"/>
      <c r="K27385" s="25"/>
      <c r="Q27385" s="41"/>
      <c r="R27385" s="41"/>
      <c r="S27385" s="5"/>
    </row>
    <row r="27386" spans="9:19" s="40" customFormat="1" x14ac:dyDescent="0.2">
      <c r="I27386" s="39"/>
      <c r="J27386" s="25"/>
      <c r="K27386" s="25"/>
      <c r="Q27386" s="41"/>
      <c r="R27386" s="41"/>
      <c r="S27386" s="5"/>
    </row>
    <row r="27387" spans="9:19" s="40" customFormat="1" x14ac:dyDescent="0.2">
      <c r="I27387" s="39"/>
      <c r="J27387" s="25"/>
      <c r="K27387" s="25"/>
      <c r="Q27387" s="41"/>
      <c r="R27387" s="41"/>
      <c r="S27387" s="5"/>
    </row>
    <row r="27388" spans="9:19" s="40" customFormat="1" x14ac:dyDescent="0.2">
      <c r="I27388" s="39"/>
      <c r="J27388" s="25"/>
      <c r="K27388" s="25"/>
      <c r="Q27388" s="41"/>
      <c r="R27388" s="41"/>
      <c r="S27388" s="5"/>
    </row>
    <row r="27389" spans="9:19" s="40" customFormat="1" x14ac:dyDescent="0.2">
      <c r="I27389" s="39"/>
      <c r="J27389" s="25"/>
      <c r="K27389" s="25"/>
      <c r="Q27389" s="41"/>
      <c r="R27389" s="41"/>
      <c r="S27389" s="5"/>
    </row>
    <row r="27390" spans="9:19" s="40" customFormat="1" x14ac:dyDescent="0.2">
      <c r="I27390" s="39"/>
      <c r="J27390" s="25"/>
      <c r="K27390" s="25"/>
      <c r="Q27390" s="41"/>
      <c r="R27390" s="41"/>
      <c r="S27390" s="5"/>
    </row>
    <row r="27391" spans="9:19" s="40" customFormat="1" x14ac:dyDescent="0.2">
      <c r="I27391" s="39"/>
      <c r="J27391" s="25"/>
      <c r="K27391" s="25"/>
      <c r="Q27391" s="41"/>
      <c r="R27391" s="41"/>
      <c r="S27391" s="5"/>
    </row>
    <row r="27392" spans="9:19" s="40" customFormat="1" x14ac:dyDescent="0.2">
      <c r="I27392" s="39"/>
      <c r="J27392" s="25"/>
      <c r="K27392" s="25"/>
      <c r="Q27392" s="41"/>
      <c r="R27392" s="41"/>
      <c r="S27392" s="5"/>
    </row>
    <row r="27393" spans="9:19" s="40" customFormat="1" x14ac:dyDescent="0.2">
      <c r="I27393" s="39"/>
      <c r="J27393" s="25"/>
      <c r="K27393" s="25"/>
      <c r="Q27393" s="41"/>
      <c r="R27393" s="41"/>
      <c r="S27393" s="5"/>
    </row>
    <row r="27394" spans="9:19" s="40" customFormat="1" x14ac:dyDescent="0.2">
      <c r="I27394" s="39"/>
      <c r="J27394" s="25"/>
      <c r="K27394" s="25"/>
      <c r="Q27394" s="41"/>
      <c r="R27394" s="41"/>
      <c r="S27394" s="5"/>
    </row>
    <row r="27395" spans="9:19" s="40" customFormat="1" x14ac:dyDescent="0.2">
      <c r="I27395" s="39"/>
      <c r="J27395" s="25"/>
      <c r="K27395" s="25"/>
      <c r="Q27395" s="41"/>
      <c r="R27395" s="41"/>
      <c r="S27395" s="5"/>
    </row>
    <row r="27396" spans="9:19" s="40" customFormat="1" x14ac:dyDescent="0.2">
      <c r="I27396" s="39"/>
      <c r="J27396" s="25"/>
      <c r="K27396" s="25"/>
      <c r="Q27396" s="41"/>
      <c r="R27396" s="41"/>
      <c r="S27396" s="5"/>
    </row>
    <row r="27397" spans="9:19" s="40" customFormat="1" x14ac:dyDescent="0.2">
      <c r="I27397" s="39"/>
      <c r="J27397" s="25"/>
      <c r="K27397" s="25"/>
      <c r="Q27397" s="41"/>
      <c r="R27397" s="41"/>
      <c r="S27397" s="5"/>
    </row>
    <row r="27398" spans="9:19" s="40" customFormat="1" x14ac:dyDescent="0.2">
      <c r="I27398" s="39"/>
      <c r="J27398" s="25"/>
      <c r="K27398" s="25"/>
      <c r="Q27398" s="41"/>
      <c r="R27398" s="41"/>
      <c r="S27398" s="5"/>
    </row>
    <row r="27399" spans="9:19" s="40" customFormat="1" x14ac:dyDescent="0.2">
      <c r="I27399" s="39"/>
      <c r="J27399" s="25"/>
      <c r="K27399" s="25"/>
      <c r="Q27399" s="41"/>
      <c r="R27399" s="41"/>
      <c r="S27399" s="5"/>
    </row>
    <row r="27400" spans="9:19" s="40" customFormat="1" x14ac:dyDescent="0.2">
      <c r="I27400" s="39"/>
      <c r="J27400" s="25"/>
      <c r="K27400" s="25"/>
      <c r="Q27400" s="41"/>
      <c r="R27400" s="41"/>
      <c r="S27400" s="5"/>
    </row>
    <row r="27401" spans="9:19" s="40" customFormat="1" x14ac:dyDescent="0.2">
      <c r="I27401" s="39"/>
      <c r="J27401" s="25"/>
      <c r="K27401" s="25"/>
      <c r="Q27401" s="41"/>
      <c r="R27401" s="41"/>
      <c r="S27401" s="5"/>
    </row>
    <row r="27402" spans="9:19" s="40" customFormat="1" x14ac:dyDescent="0.2">
      <c r="I27402" s="39"/>
      <c r="J27402" s="25"/>
      <c r="K27402" s="25"/>
      <c r="Q27402" s="41"/>
      <c r="R27402" s="41"/>
      <c r="S27402" s="5"/>
    </row>
    <row r="27403" spans="9:19" s="40" customFormat="1" x14ac:dyDescent="0.2">
      <c r="I27403" s="39"/>
      <c r="J27403" s="25"/>
      <c r="K27403" s="25"/>
      <c r="Q27403" s="41"/>
      <c r="R27403" s="41"/>
      <c r="S27403" s="5"/>
    </row>
    <row r="27404" spans="9:19" s="40" customFormat="1" x14ac:dyDescent="0.2">
      <c r="I27404" s="39"/>
      <c r="J27404" s="25"/>
      <c r="K27404" s="25"/>
      <c r="Q27404" s="41"/>
      <c r="R27404" s="41"/>
      <c r="S27404" s="5"/>
    </row>
    <row r="27405" spans="9:19" s="40" customFormat="1" x14ac:dyDescent="0.2">
      <c r="I27405" s="39"/>
      <c r="J27405" s="25"/>
      <c r="K27405" s="25"/>
      <c r="Q27405" s="41"/>
      <c r="R27405" s="41"/>
      <c r="S27405" s="5"/>
    </row>
    <row r="27406" spans="9:19" s="40" customFormat="1" x14ac:dyDescent="0.2">
      <c r="I27406" s="39"/>
      <c r="J27406" s="25"/>
      <c r="K27406" s="25"/>
      <c r="Q27406" s="41"/>
      <c r="R27406" s="41"/>
      <c r="S27406" s="5"/>
    </row>
    <row r="27407" spans="9:19" s="40" customFormat="1" x14ac:dyDescent="0.2">
      <c r="I27407" s="39"/>
      <c r="J27407" s="25"/>
      <c r="K27407" s="25"/>
      <c r="Q27407" s="41"/>
      <c r="R27407" s="41"/>
      <c r="S27407" s="5"/>
    </row>
    <row r="27408" spans="9:19" s="40" customFormat="1" x14ac:dyDescent="0.2">
      <c r="I27408" s="39"/>
      <c r="J27408" s="25"/>
      <c r="K27408" s="25"/>
      <c r="Q27408" s="41"/>
      <c r="R27408" s="41"/>
      <c r="S27408" s="5"/>
    </row>
    <row r="27409" spans="9:19" s="40" customFormat="1" x14ac:dyDescent="0.2">
      <c r="I27409" s="39"/>
      <c r="J27409" s="25"/>
      <c r="K27409" s="25"/>
      <c r="Q27409" s="41"/>
      <c r="R27409" s="41"/>
      <c r="S27409" s="5"/>
    </row>
    <row r="27410" spans="9:19" s="40" customFormat="1" x14ac:dyDescent="0.2">
      <c r="I27410" s="39"/>
      <c r="J27410" s="25"/>
      <c r="K27410" s="25"/>
      <c r="Q27410" s="41"/>
      <c r="R27410" s="41"/>
      <c r="S27410" s="5"/>
    </row>
    <row r="27411" spans="9:19" s="40" customFormat="1" x14ac:dyDescent="0.2">
      <c r="I27411" s="39"/>
      <c r="J27411" s="25"/>
      <c r="K27411" s="25"/>
      <c r="Q27411" s="41"/>
      <c r="R27411" s="41"/>
      <c r="S27411" s="5"/>
    </row>
    <row r="27412" spans="9:19" s="40" customFormat="1" x14ac:dyDescent="0.2">
      <c r="I27412" s="39"/>
      <c r="J27412" s="25"/>
      <c r="K27412" s="25"/>
      <c r="Q27412" s="41"/>
      <c r="R27412" s="41"/>
      <c r="S27412" s="5"/>
    </row>
    <row r="27413" spans="9:19" s="40" customFormat="1" x14ac:dyDescent="0.2">
      <c r="I27413" s="39"/>
      <c r="J27413" s="25"/>
      <c r="K27413" s="25"/>
      <c r="Q27413" s="41"/>
      <c r="R27413" s="41"/>
      <c r="S27413" s="5"/>
    </row>
    <row r="27414" spans="9:19" s="40" customFormat="1" x14ac:dyDescent="0.2">
      <c r="I27414" s="39"/>
      <c r="J27414" s="25"/>
      <c r="K27414" s="25"/>
      <c r="Q27414" s="41"/>
      <c r="R27414" s="41"/>
      <c r="S27414" s="5"/>
    </row>
    <row r="27415" spans="9:19" s="40" customFormat="1" x14ac:dyDescent="0.2">
      <c r="I27415" s="39"/>
      <c r="J27415" s="25"/>
      <c r="K27415" s="25"/>
      <c r="Q27415" s="41"/>
      <c r="R27415" s="41"/>
      <c r="S27415" s="5"/>
    </row>
    <row r="27416" spans="9:19" s="40" customFormat="1" x14ac:dyDescent="0.2">
      <c r="I27416" s="39"/>
      <c r="J27416" s="25"/>
      <c r="K27416" s="25"/>
      <c r="Q27416" s="41"/>
      <c r="R27416" s="41"/>
      <c r="S27416" s="5"/>
    </row>
    <row r="27417" spans="9:19" s="40" customFormat="1" x14ac:dyDescent="0.2">
      <c r="I27417" s="39"/>
      <c r="J27417" s="25"/>
      <c r="K27417" s="25"/>
      <c r="Q27417" s="41"/>
      <c r="R27417" s="41"/>
      <c r="S27417" s="5"/>
    </row>
    <row r="27418" spans="9:19" s="40" customFormat="1" x14ac:dyDescent="0.2">
      <c r="I27418" s="39"/>
      <c r="J27418" s="25"/>
      <c r="K27418" s="25"/>
      <c r="Q27418" s="41"/>
      <c r="R27418" s="41"/>
      <c r="S27418" s="5"/>
    </row>
    <row r="27419" spans="9:19" s="40" customFormat="1" x14ac:dyDescent="0.2">
      <c r="I27419" s="39"/>
      <c r="J27419" s="25"/>
      <c r="K27419" s="25"/>
      <c r="Q27419" s="41"/>
      <c r="R27419" s="41"/>
      <c r="S27419" s="5"/>
    </row>
    <row r="27420" spans="9:19" s="40" customFormat="1" x14ac:dyDescent="0.2">
      <c r="I27420" s="39"/>
      <c r="J27420" s="25"/>
      <c r="K27420" s="25"/>
      <c r="Q27420" s="41"/>
      <c r="R27420" s="41"/>
      <c r="S27420" s="5"/>
    </row>
    <row r="27421" spans="9:19" s="40" customFormat="1" x14ac:dyDescent="0.2">
      <c r="I27421" s="39"/>
      <c r="J27421" s="25"/>
      <c r="K27421" s="25"/>
      <c r="Q27421" s="41"/>
      <c r="R27421" s="41"/>
      <c r="S27421" s="5"/>
    </row>
    <row r="27422" spans="9:19" s="40" customFormat="1" x14ac:dyDescent="0.2">
      <c r="I27422" s="39"/>
      <c r="J27422" s="25"/>
      <c r="K27422" s="25"/>
      <c r="Q27422" s="41"/>
      <c r="R27422" s="41"/>
      <c r="S27422" s="5"/>
    </row>
    <row r="27423" spans="9:19" s="40" customFormat="1" x14ac:dyDescent="0.2">
      <c r="I27423" s="39"/>
      <c r="J27423" s="25"/>
      <c r="K27423" s="25"/>
      <c r="Q27423" s="41"/>
      <c r="R27423" s="41"/>
      <c r="S27423" s="5"/>
    </row>
    <row r="27424" spans="9:19" s="40" customFormat="1" x14ac:dyDescent="0.2">
      <c r="I27424" s="39"/>
      <c r="J27424" s="25"/>
      <c r="K27424" s="25"/>
      <c r="Q27424" s="41"/>
      <c r="R27424" s="41"/>
      <c r="S27424" s="5"/>
    </row>
    <row r="27425" spans="9:19" s="40" customFormat="1" x14ac:dyDescent="0.2">
      <c r="I27425" s="39"/>
      <c r="J27425" s="25"/>
      <c r="K27425" s="25"/>
      <c r="Q27425" s="41"/>
      <c r="R27425" s="41"/>
      <c r="S27425" s="5"/>
    </row>
    <row r="27426" spans="9:19" s="40" customFormat="1" x14ac:dyDescent="0.2">
      <c r="I27426" s="39"/>
      <c r="J27426" s="25"/>
      <c r="K27426" s="25"/>
      <c r="Q27426" s="41"/>
      <c r="R27426" s="41"/>
      <c r="S27426" s="5"/>
    </row>
    <row r="27427" spans="9:19" s="40" customFormat="1" x14ac:dyDescent="0.2">
      <c r="I27427" s="39"/>
      <c r="J27427" s="25"/>
      <c r="K27427" s="25"/>
      <c r="Q27427" s="41"/>
      <c r="R27427" s="41"/>
      <c r="S27427" s="5"/>
    </row>
    <row r="27428" spans="9:19" s="40" customFormat="1" x14ac:dyDescent="0.2">
      <c r="I27428" s="39"/>
      <c r="J27428" s="25"/>
      <c r="K27428" s="25"/>
      <c r="Q27428" s="41"/>
      <c r="R27428" s="41"/>
      <c r="S27428" s="5"/>
    </row>
    <row r="27429" spans="9:19" s="40" customFormat="1" x14ac:dyDescent="0.2">
      <c r="I27429" s="39"/>
      <c r="J27429" s="25"/>
      <c r="K27429" s="25"/>
      <c r="Q27429" s="41"/>
      <c r="R27429" s="41"/>
      <c r="S27429" s="5"/>
    </row>
    <row r="27430" spans="9:19" s="40" customFormat="1" x14ac:dyDescent="0.2">
      <c r="I27430" s="39"/>
      <c r="J27430" s="25"/>
      <c r="K27430" s="25"/>
      <c r="Q27430" s="41"/>
      <c r="R27430" s="41"/>
      <c r="S27430" s="5"/>
    </row>
    <row r="27431" spans="9:19" s="40" customFormat="1" x14ac:dyDescent="0.2">
      <c r="I27431" s="39"/>
      <c r="J27431" s="25"/>
      <c r="K27431" s="25"/>
      <c r="Q27431" s="41"/>
      <c r="R27431" s="41"/>
      <c r="S27431" s="5"/>
    </row>
    <row r="27432" spans="9:19" s="40" customFormat="1" x14ac:dyDescent="0.2">
      <c r="I27432" s="39"/>
      <c r="J27432" s="25"/>
      <c r="K27432" s="25"/>
      <c r="Q27432" s="41"/>
      <c r="R27432" s="41"/>
      <c r="S27432" s="5"/>
    </row>
    <row r="27433" spans="9:19" s="40" customFormat="1" x14ac:dyDescent="0.2">
      <c r="I27433" s="39"/>
      <c r="J27433" s="25"/>
      <c r="K27433" s="25"/>
      <c r="Q27433" s="41"/>
      <c r="R27433" s="41"/>
      <c r="S27433" s="5"/>
    </row>
    <row r="27434" spans="9:19" s="40" customFormat="1" x14ac:dyDescent="0.2">
      <c r="I27434" s="39"/>
      <c r="J27434" s="25"/>
      <c r="K27434" s="25"/>
      <c r="Q27434" s="41"/>
      <c r="R27434" s="41"/>
      <c r="S27434" s="5"/>
    </row>
    <row r="27435" spans="9:19" s="40" customFormat="1" x14ac:dyDescent="0.2">
      <c r="I27435" s="39"/>
      <c r="J27435" s="25"/>
      <c r="K27435" s="25"/>
      <c r="Q27435" s="41"/>
      <c r="R27435" s="41"/>
      <c r="S27435" s="5"/>
    </row>
    <row r="27436" spans="9:19" s="40" customFormat="1" x14ac:dyDescent="0.2">
      <c r="I27436" s="39"/>
      <c r="J27436" s="25"/>
      <c r="K27436" s="25"/>
      <c r="Q27436" s="41"/>
      <c r="R27436" s="41"/>
      <c r="S27436" s="5"/>
    </row>
    <row r="27437" spans="9:19" s="40" customFormat="1" x14ac:dyDescent="0.2">
      <c r="I27437" s="39"/>
      <c r="J27437" s="25"/>
      <c r="K27437" s="25"/>
      <c r="Q27437" s="41"/>
      <c r="R27437" s="41"/>
      <c r="S27437" s="5"/>
    </row>
    <row r="27438" spans="9:19" s="40" customFormat="1" x14ac:dyDescent="0.2">
      <c r="I27438" s="39"/>
      <c r="J27438" s="25"/>
      <c r="K27438" s="25"/>
      <c r="Q27438" s="41"/>
      <c r="R27438" s="41"/>
      <c r="S27438" s="5"/>
    </row>
    <row r="27439" spans="9:19" s="40" customFormat="1" x14ac:dyDescent="0.2">
      <c r="I27439" s="39"/>
      <c r="J27439" s="25"/>
      <c r="K27439" s="25"/>
      <c r="Q27439" s="41"/>
      <c r="R27439" s="41"/>
      <c r="S27439" s="5"/>
    </row>
    <row r="27440" spans="9:19" s="40" customFormat="1" x14ac:dyDescent="0.2">
      <c r="I27440" s="39"/>
      <c r="J27440" s="25"/>
      <c r="K27440" s="25"/>
      <c r="Q27440" s="41"/>
      <c r="R27440" s="41"/>
      <c r="S27440" s="5"/>
    </row>
    <row r="27441" spans="9:19" s="40" customFormat="1" x14ac:dyDescent="0.2">
      <c r="I27441" s="39"/>
      <c r="J27441" s="25"/>
      <c r="K27441" s="25"/>
      <c r="Q27441" s="41"/>
      <c r="R27441" s="41"/>
      <c r="S27441" s="5"/>
    </row>
    <row r="27442" spans="9:19" s="40" customFormat="1" x14ac:dyDescent="0.2">
      <c r="I27442" s="39"/>
      <c r="J27442" s="25"/>
      <c r="K27442" s="25"/>
      <c r="Q27442" s="41"/>
      <c r="R27442" s="41"/>
      <c r="S27442" s="5"/>
    </row>
    <row r="27443" spans="9:19" s="40" customFormat="1" x14ac:dyDescent="0.2">
      <c r="I27443" s="39"/>
      <c r="J27443" s="25"/>
      <c r="K27443" s="25"/>
      <c r="Q27443" s="41"/>
      <c r="R27443" s="41"/>
      <c r="S27443" s="5"/>
    </row>
    <row r="27444" spans="9:19" s="40" customFormat="1" x14ac:dyDescent="0.2">
      <c r="I27444" s="39"/>
      <c r="J27444" s="25"/>
      <c r="K27444" s="25"/>
      <c r="Q27444" s="41"/>
      <c r="R27444" s="41"/>
      <c r="S27444" s="5"/>
    </row>
    <row r="27445" spans="9:19" s="40" customFormat="1" x14ac:dyDescent="0.2">
      <c r="I27445" s="39"/>
      <c r="J27445" s="25"/>
      <c r="K27445" s="25"/>
      <c r="Q27445" s="41"/>
      <c r="R27445" s="41"/>
      <c r="S27445" s="5"/>
    </row>
    <row r="27446" spans="9:19" s="40" customFormat="1" x14ac:dyDescent="0.2">
      <c r="I27446" s="39"/>
      <c r="J27446" s="25"/>
      <c r="K27446" s="25"/>
      <c r="Q27446" s="41"/>
      <c r="R27446" s="41"/>
      <c r="S27446" s="5"/>
    </row>
    <row r="27447" spans="9:19" s="40" customFormat="1" x14ac:dyDescent="0.2">
      <c r="I27447" s="39"/>
      <c r="J27447" s="25"/>
      <c r="K27447" s="25"/>
      <c r="Q27447" s="41"/>
      <c r="R27447" s="41"/>
      <c r="S27447" s="5"/>
    </row>
    <row r="27448" spans="9:19" s="40" customFormat="1" x14ac:dyDescent="0.2">
      <c r="I27448" s="39"/>
      <c r="J27448" s="25"/>
      <c r="K27448" s="25"/>
      <c r="Q27448" s="41"/>
      <c r="R27448" s="41"/>
      <c r="S27448" s="5"/>
    </row>
    <row r="27449" spans="9:19" s="40" customFormat="1" x14ac:dyDescent="0.2">
      <c r="I27449" s="39"/>
      <c r="J27449" s="25"/>
      <c r="K27449" s="25"/>
      <c r="Q27449" s="41"/>
      <c r="R27449" s="41"/>
      <c r="S27449" s="5"/>
    </row>
    <row r="27450" spans="9:19" s="40" customFormat="1" x14ac:dyDescent="0.2">
      <c r="I27450" s="39"/>
      <c r="J27450" s="25"/>
      <c r="K27450" s="25"/>
      <c r="Q27450" s="41"/>
      <c r="R27450" s="41"/>
      <c r="S27450" s="5"/>
    </row>
    <row r="27451" spans="9:19" s="40" customFormat="1" x14ac:dyDescent="0.2">
      <c r="I27451" s="39"/>
      <c r="J27451" s="25"/>
      <c r="K27451" s="25"/>
      <c r="Q27451" s="41"/>
      <c r="R27451" s="41"/>
      <c r="S27451" s="5"/>
    </row>
    <row r="27452" spans="9:19" s="40" customFormat="1" x14ac:dyDescent="0.2">
      <c r="I27452" s="39"/>
      <c r="J27452" s="25"/>
      <c r="K27452" s="25"/>
      <c r="Q27452" s="41"/>
      <c r="R27452" s="41"/>
      <c r="S27452" s="5"/>
    </row>
    <row r="27453" spans="9:19" s="40" customFormat="1" x14ac:dyDescent="0.2">
      <c r="I27453" s="39"/>
      <c r="J27453" s="25"/>
      <c r="K27453" s="25"/>
      <c r="Q27453" s="41"/>
      <c r="R27453" s="41"/>
      <c r="S27453" s="5"/>
    </row>
    <row r="27454" spans="9:19" s="40" customFormat="1" x14ac:dyDescent="0.2">
      <c r="I27454" s="39"/>
      <c r="J27454" s="25"/>
      <c r="K27454" s="25"/>
      <c r="Q27454" s="41"/>
      <c r="R27454" s="41"/>
      <c r="S27454" s="5"/>
    </row>
    <row r="27455" spans="9:19" s="40" customFormat="1" x14ac:dyDescent="0.2">
      <c r="I27455" s="39"/>
      <c r="J27455" s="25"/>
      <c r="K27455" s="25"/>
      <c r="Q27455" s="41"/>
      <c r="R27455" s="41"/>
      <c r="S27455" s="5"/>
    </row>
    <row r="27456" spans="9:19" s="40" customFormat="1" x14ac:dyDescent="0.2">
      <c r="I27456" s="39"/>
      <c r="J27456" s="25"/>
      <c r="K27456" s="25"/>
      <c r="Q27456" s="41"/>
      <c r="R27456" s="41"/>
      <c r="S27456" s="5"/>
    </row>
    <row r="27457" spans="9:19" s="40" customFormat="1" x14ac:dyDescent="0.2">
      <c r="I27457" s="39"/>
      <c r="J27457" s="25"/>
      <c r="K27457" s="25"/>
      <c r="Q27457" s="41"/>
      <c r="R27457" s="41"/>
      <c r="S27457" s="5"/>
    </row>
    <row r="27458" spans="9:19" s="40" customFormat="1" x14ac:dyDescent="0.2">
      <c r="I27458" s="39"/>
      <c r="J27458" s="25"/>
      <c r="K27458" s="25"/>
      <c r="Q27458" s="41"/>
      <c r="R27458" s="41"/>
      <c r="S27458" s="5"/>
    </row>
    <row r="27459" spans="9:19" s="40" customFormat="1" x14ac:dyDescent="0.2">
      <c r="I27459" s="39"/>
      <c r="J27459" s="25"/>
      <c r="K27459" s="25"/>
      <c r="Q27459" s="41"/>
      <c r="R27459" s="41"/>
      <c r="S27459" s="5"/>
    </row>
    <row r="27460" spans="9:19" s="40" customFormat="1" x14ac:dyDescent="0.2">
      <c r="I27460" s="39"/>
      <c r="J27460" s="25"/>
      <c r="K27460" s="25"/>
      <c r="Q27460" s="41"/>
      <c r="R27460" s="41"/>
      <c r="S27460" s="5"/>
    </row>
    <row r="27461" spans="9:19" s="40" customFormat="1" x14ac:dyDescent="0.2">
      <c r="I27461" s="39"/>
      <c r="J27461" s="25"/>
      <c r="K27461" s="25"/>
      <c r="Q27461" s="41"/>
      <c r="R27461" s="41"/>
      <c r="S27461" s="5"/>
    </row>
    <row r="27462" spans="9:19" s="40" customFormat="1" x14ac:dyDescent="0.2">
      <c r="I27462" s="39"/>
      <c r="J27462" s="25"/>
      <c r="K27462" s="25"/>
      <c r="Q27462" s="41"/>
      <c r="R27462" s="41"/>
      <c r="S27462" s="5"/>
    </row>
    <row r="27463" spans="9:19" s="40" customFormat="1" x14ac:dyDescent="0.2">
      <c r="I27463" s="39"/>
      <c r="J27463" s="25"/>
      <c r="K27463" s="25"/>
      <c r="Q27463" s="41"/>
      <c r="R27463" s="41"/>
      <c r="S27463" s="5"/>
    </row>
    <row r="27464" spans="9:19" s="40" customFormat="1" x14ac:dyDescent="0.2">
      <c r="I27464" s="39"/>
      <c r="J27464" s="25"/>
      <c r="K27464" s="25"/>
      <c r="Q27464" s="41"/>
      <c r="R27464" s="41"/>
      <c r="S27464" s="5"/>
    </row>
    <row r="27465" spans="9:19" s="40" customFormat="1" x14ac:dyDescent="0.2">
      <c r="I27465" s="39"/>
      <c r="J27465" s="25"/>
      <c r="K27465" s="25"/>
      <c r="Q27465" s="41"/>
      <c r="R27465" s="41"/>
      <c r="S27465" s="5"/>
    </row>
    <row r="27466" spans="9:19" s="40" customFormat="1" x14ac:dyDescent="0.2">
      <c r="I27466" s="39"/>
      <c r="J27466" s="25"/>
      <c r="K27466" s="25"/>
      <c r="Q27466" s="41"/>
      <c r="R27466" s="41"/>
      <c r="S27466" s="5"/>
    </row>
    <row r="27467" spans="9:19" s="40" customFormat="1" x14ac:dyDescent="0.2">
      <c r="I27467" s="39"/>
      <c r="J27467" s="25"/>
      <c r="K27467" s="25"/>
      <c r="Q27467" s="41"/>
      <c r="R27467" s="41"/>
      <c r="S27467" s="5"/>
    </row>
    <row r="27468" spans="9:19" s="40" customFormat="1" x14ac:dyDescent="0.2">
      <c r="I27468" s="39"/>
      <c r="J27468" s="25"/>
      <c r="K27468" s="25"/>
      <c r="Q27468" s="41"/>
      <c r="R27468" s="41"/>
      <c r="S27468" s="5"/>
    </row>
    <row r="27469" spans="9:19" s="40" customFormat="1" x14ac:dyDescent="0.2">
      <c r="I27469" s="39"/>
      <c r="J27469" s="25"/>
      <c r="K27469" s="25"/>
      <c r="Q27469" s="41"/>
      <c r="R27469" s="41"/>
      <c r="S27469" s="5"/>
    </row>
    <row r="27470" spans="9:19" s="40" customFormat="1" x14ac:dyDescent="0.2">
      <c r="I27470" s="39"/>
      <c r="J27470" s="25"/>
      <c r="K27470" s="25"/>
      <c r="Q27470" s="41"/>
      <c r="R27470" s="41"/>
      <c r="S27470" s="5"/>
    </row>
    <row r="27471" spans="9:19" s="40" customFormat="1" x14ac:dyDescent="0.2">
      <c r="I27471" s="39"/>
      <c r="J27471" s="25"/>
      <c r="K27471" s="25"/>
      <c r="Q27471" s="41"/>
      <c r="R27471" s="41"/>
      <c r="S27471" s="5"/>
    </row>
    <row r="27472" spans="9:19" s="40" customFormat="1" x14ac:dyDescent="0.2">
      <c r="I27472" s="39"/>
      <c r="J27472" s="25"/>
      <c r="K27472" s="25"/>
      <c r="Q27472" s="41"/>
      <c r="R27472" s="41"/>
      <c r="S27472" s="5"/>
    </row>
    <row r="27473" spans="9:19" s="40" customFormat="1" x14ac:dyDescent="0.2">
      <c r="I27473" s="39"/>
      <c r="J27473" s="25"/>
      <c r="K27473" s="25"/>
      <c r="Q27473" s="41"/>
      <c r="R27473" s="41"/>
      <c r="S27473" s="5"/>
    </row>
    <row r="27474" spans="9:19" s="40" customFormat="1" x14ac:dyDescent="0.2">
      <c r="I27474" s="39"/>
      <c r="J27474" s="25"/>
      <c r="K27474" s="25"/>
      <c r="Q27474" s="41"/>
      <c r="R27474" s="41"/>
      <c r="S27474" s="5"/>
    </row>
    <row r="27475" spans="9:19" s="40" customFormat="1" x14ac:dyDescent="0.2">
      <c r="I27475" s="39"/>
      <c r="J27475" s="25"/>
      <c r="K27475" s="25"/>
      <c r="Q27475" s="41"/>
      <c r="R27475" s="41"/>
      <c r="S27475" s="5"/>
    </row>
    <row r="27476" spans="9:19" s="40" customFormat="1" x14ac:dyDescent="0.2">
      <c r="I27476" s="39"/>
      <c r="J27476" s="25"/>
      <c r="K27476" s="25"/>
      <c r="Q27476" s="41"/>
      <c r="R27476" s="41"/>
      <c r="S27476" s="5"/>
    </row>
    <row r="27477" spans="9:19" s="40" customFormat="1" x14ac:dyDescent="0.2">
      <c r="I27477" s="39"/>
      <c r="J27477" s="25"/>
      <c r="K27477" s="25"/>
      <c r="Q27477" s="41"/>
      <c r="R27477" s="41"/>
      <c r="S27477" s="5"/>
    </row>
    <row r="27478" spans="9:19" s="40" customFormat="1" x14ac:dyDescent="0.2">
      <c r="I27478" s="39"/>
      <c r="J27478" s="25"/>
      <c r="K27478" s="25"/>
      <c r="Q27478" s="41"/>
      <c r="R27478" s="41"/>
      <c r="S27478" s="5"/>
    </row>
    <row r="27479" spans="9:19" s="40" customFormat="1" x14ac:dyDescent="0.2">
      <c r="I27479" s="39"/>
      <c r="J27479" s="25"/>
      <c r="K27479" s="25"/>
      <c r="Q27479" s="41"/>
      <c r="R27479" s="41"/>
      <c r="S27479" s="5"/>
    </row>
    <row r="27480" spans="9:19" s="40" customFormat="1" x14ac:dyDescent="0.2">
      <c r="I27480" s="39"/>
      <c r="J27480" s="25"/>
      <c r="K27480" s="25"/>
      <c r="Q27480" s="41"/>
      <c r="R27480" s="41"/>
      <c r="S27480" s="5"/>
    </row>
    <row r="27481" spans="9:19" s="40" customFormat="1" x14ac:dyDescent="0.2">
      <c r="I27481" s="39"/>
      <c r="J27481" s="25"/>
      <c r="K27481" s="25"/>
      <c r="Q27481" s="41"/>
      <c r="R27481" s="41"/>
      <c r="S27481" s="5"/>
    </row>
    <row r="27482" spans="9:19" s="40" customFormat="1" x14ac:dyDescent="0.2">
      <c r="I27482" s="39"/>
      <c r="J27482" s="25"/>
      <c r="K27482" s="25"/>
      <c r="Q27482" s="41"/>
      <c r="R27482" s="41"/>
      <c r="S27482" s="5"/>
    </row>
    <row r="27483" spans="9:19" s="40" customFormat="1" x14ac:dyDescent="0.2">
      <c r="I27483" s="39"/>
      <c r="J27483" s="25"/>
      <c r="K27483" s="25"/>
      <c r="Q27483" s="41"/>
      <c r="R27483" s="41"/>
      <c r="S27483" s="5"/>
    </row>
    <row r="27484" spans="9:19" s="40" customFormat="1" x14ac:dyDescent="0.2">
      <c r="I27484" s="39"/>
      <c r="J27484" s="25"/>
      <c r="K27484" s="25"/>
      <c r="Q27484" s="41"/>
      <c r="R27484" s="41"/>
      <c r="S27484" s="5"/>
    </row>
    <row r="27485" spans="9:19" s="40" customFormat="1" x14ac:dyDescent="0.2">
      <c r="I27485" s="39"/>
      <c r="J27485" s="25"/>
      <c r="K27485" s="25"/>
      <c r="Q27485" s="41"/>
      <c r="R27485" s="41"/>
      <c r="S27485" s="5"/>
    </row>
    <row r="27486" spans="9:19" s="40" customFormat="1" x14ac:dyDescent="0.2">
      <c r="I27486" s="39"/>
      <c r="J27486" s="25"/>
      <c r="K27486" s="25"/>
      <c r="Q27486" s="41"/>
      <c r="R27486" s="41"/>
      <c r="S27486" s="5"/>
    </row>
    <row r="27487" spans="9:19" s="40" customFormat="1" x14ac:dyDescent="0.2">
      <c r="I27487" s="39"/>
      <c r="J27487" s="25"/>
      <c r="K27487" s="25"/>
      <c r="Q27487" s="41"/>
      <c r="R27487" s="41"/>
      <c r="S27487" s="5"/>
    </row>
    <row r="27488" spans="9:19" s="40" customFormat="1" x14ac:dyDescent="0.2">
      <c r="I27488" s="39"/>
      <c r="J27488" s="25"/>
      <c r="K27488" s="25"/>
      <c r="Q27488" s="41"/>
      <c r="R27488" s="41"/>
      <c r="S27488" s="5"/>
    </row>
    <row r="27489" spans="9:19" s="40" customFormat="1" x14ac:dyDescent="0.2">
      <c r="I27489" s="39"/>
      <c r="J27489" s="25"/>
      <c r="K27489" s="25"/>
      <c r="Q27489" s="41"/>
      <c r="R27489" s="41"/>
      <c r="S27489" s="5"/>
    </row>
    <row r="27490" spans="9:19" s="40" customFormat="1" x14ac:dyDescent="0.2">
      <c r="I27490" s="39"/>
      <c r="J27490" s="25"/>
      <c r="K27490" s="25"/>
      <c r="Q27490" s="41"/>
      <c r="R27490" s="41"/>
      <c r="S27490" s="5"/>
    </row>
    <row r="27491" spans="9:19" s="40" customFormat="1" x14ac:dyDescent="0.2">
      <c r="I27491" s="39"/>
      <c r="J27491" s="25"/>
      <c r="K27491" s="25"/>
      <c r="Q27491" s="41"/>
      <c r="R27491" s="41"/>
      <c r="S27491" s="5"/>
    </row>
    <row r="27492" spans="9:19" s="40" customFormat="1" x14ac:dyDescent="0.2">
      <c r="I27492" s="39"/>
      <c r="J27492" s="25"/>
      <c r="K27492" s="25"/>
      <c r="Q27492" s="41"/>
      <c r="R27492" s="41"/>
      <c r="S27492" s="5"/>
    </row>
    <row r="27493" spans="9:19" s="40" customFormat="1" x14ac:dyDescent="0.2">
      <c r="I27493" s="39"/>
      <c r="J27493" s="25"/>
      <c r="K27493" s="25"/>
      <c r="Q27493" s="41"/>
      <c r="R27493" s="41"/>
      <c r="S27493" s="5"/>
    </row>
    <row r="27494" spans="9:19" s="40" customFormat="1" x14ac:dyDescent="0.2">
      <c r="I27494" s="39"/>
      <c r="J27494" s="25"/>
      <c r="K27494" s="25"/>
      <c r="Q27494" s="41"/>
      <c r="R27494" s="41"/>
      <c r="S27494" s="5"/>
    </row>
    <row r="27495" spans="9:19" s="40" customFormat="1" x14ac:dyDescent="0.2">
      <c r="I27495" s="39"/>
      <c r="J27495" s="25"/>
      <c r="K27495" s="25"/>
      <c r="Q27495" s="41"/>
      <c r="R27495" s="41"/>
      <c r="S27495" s="5"/>
    </row>
    <row r="27496" spans="9:19" s="40" customFormat="1" x14ac:dyDescent="0.2">
      <c r="I27496" s="39"/>
      <c r="J27496" s="25"/>
      <c r="K27496" s="25"/>
      <c r="Q27496" s="41"/>
      <c r="R27496" s="41"/>
      <c r="S27496" s="5"/>
    </row>
    <row r="27497" spans="9:19" s="40" customFormat="1" x14ac:dyDescent="0.2">
      <c r="I27497" s="39"/>
      <c r="J27497" s="25"/>
      <c r="K27497" s="25"/>
      <c r="Q27497" s="41"/>
      <c r="R27497" s="41"/>
      <c r="S27497" s="5"/>
    </row>
    <row r="27498" spans="9:19" s="40" customFormat="1" x14ac:dyDescent="0.2">
      <c r="I27498" s="39"/>
      <c r="J27498" s="25"/>
      <c r="K27498" s="25"/>
      <c r="Q27498" s="41"/>
      <c r="R27498" s="41"/>
      <c r="S27498" s="5"/>
    </row>
    <row r="27499" spans="9:19" s="40" customFormat="1" x14ac:dyDescent="0.2">
      <c r="I27499" s="39"/>
      <c r="J27499" s="25"/>
      <c r="K27499" s="25"/>
      <c r="Q27499" s="41"/>
      <c r="R27499" s="41"/>
      <c r="S27499" s="5"/>
    </row>
    <row r="27500" spans="9:19" s="40" customFormat="1" x14ac:dyDescent="0.2">
      <c r="I27500" s="39"/>
      <c r="J27500" s="25"/>
      <c r="K27500" s="25"/>
      <c r="Q27500" s="41"/>
      <c r="R27500" s="41"/>
      <c r="S27500" s="5"/>
    </row>
    <row r="27501" spans="9:19" s="40" customFormat="1" x14ac:dyDescent="0.2">
      <c r="I27501" s="39"/>
      <c r="J27501" s="25"/>
      <c r="K27501" s="25"/>
      <c r="Q27501" s="41"/>
      <c r="R27501" s="41"/>
      <c r="S27501" s="5"/>
    </row>
    <row r="27502" spans="9:19" s="40" customFormat="1" x14ac:dyDescent="0.2">
      <c r="I27502" s="39"/>
      <c r="J27502" s="25"/>
      <c r="K27502" s="25"/>
      <c r="Q27502" s="41"/>
      <c r="R27502" s="41"/>
      <c r="S27502" s="5"/>
    </row>
    <row r="27503" spans="9:19" s="40" customFormat="1" x14ac:dyDescent="0.2">
      <c r="I27503" s="39"/>
      <c r="J27503" s="25"/>
      <c r="K27503" s="25"/>
      <c r="Q27503" s="41"/>
      <c r="R27503" s="41"/>
      <c r="S27503" s="5"/>
    </row>
    <row r="27504" spans="9:19" s="40" customFormat="1" x14ac:dyDescent="0.2">
      <c r="I27504" s="39"/>
      <c r="J27504" s="25"/>
      <c r="K27504" s="25"/>
      <c r="Q27504" s="41"/>
      <c r="R27504" s="41"/>
      <c r="S27504" s="5"/>
    </row>
    <row r="27505" spans="9:19" s="40" customFormat="1" x14ac:dyDescent="0.2">
      <c r="I27505" s="39"/>
      <c r="J27505" s="25"/>
      <c r="K27505" s="25"/>
      <c r="Q27505" s="41"/>
      <c r="R27505" s="41"/>
      <c r="S27505" s="5"/>
    </row>
    <row r="27506" spans="9:19" s="40" customFormat="1" x14ac:dyDescent="0.2">
      <c r="I27506" s="39"/>
      <c r="J27506" s="25"/>
      <c r="K27506" s="25"/>
      <c r="Q27506" s="41"/>
      <c r="R27506" s="41"/>
      <c r="S27506" s="5"/>
    </row>
    <row r="27507" spans="9:19" s="40" customFormat="1" x14ac:dyDescent="0.2">
      <c r="I27507" s="39"/>
      <c r="J27507" s="25"/>
      <c r="K27507" s="25"/>
      <c r="Q27507" s="41"/>
      <c r="R27507" s="41"/>
      <c r="S27507" s="5"/>
    </row>
    <row r="27508" spans="9:19" s="40" customFormat="1" x14ac:dyDescent="0.2">
      <c r="I27508" s="39"/>
      <c r="J27508" s="25"/>
      <c r="K27508" s="25"/>
      <c r="Q27508" s="41"/>
      <c r="R27508" s="41"/>
      <c r="S27508" s="5"/>
    </row>
    <row r="27509" spans="9:19" s="40" customFormat="1" x14ac:dyDescent="0.2">
      <c r="I27509" s="39"/>
      <c r="J27509" s="25"/>
      <c r="K27509" s="25"/>
      <c r="Q27509" s="41"/>
      <c r="R27509" s="41"/>
      <c r="S27509" s="5"/>
    </row>
    <row r="27510" spans="9:19" s="40" customFormat="1" x14ac:dyDescent="0.2">
      <c r="I27510" s="39"/>
      <c r="J27510" s="25"/>
      <c r="K27510" s="25"/>
      <c r="Q27510" s="41"/>
      <c r="R27510" s="41"/>
      <c r="S27510" s="5"/>
    </row>
    <row r="27511" spans="9:19" s="40" customFormat="1" x14ac:dyDescent="0.2">
      <c r="I27511" s="39"/>
      <c r="J27511" s="25"/>
      <c r="K27511" s="25"/>
      <c r="Q27511" s="41"/>
      <c r="R27511" s="41"/>
      <c r="S27511" s="5"/>
    </row>
    <row r="27512" spans="9:19" s="40" customFormat="1" x14ac:dyDescent="0.2">
      <c r="I27512" s="39"/>
      <c r="J27512" s="25"/>
      <c r="K27512" s="25"/>
      <c r="Q27512" s="41"/>
      <c r="R27512" s="41"/>
      <c r="S27512" s="5"/>
    </row>
    <row r="27513" spans="9:19" s="40" customFormat="1" x14ac:dyDescent="0.2">
      <c r="I27513" s="39"/>
      <c r="J27513" s="25"/>
      <c r="K27513" s="25"/>
      <c r="Q27513" s="41"/>
      <c r="R27513" s="41"/>
      <c r="S27513" s="5"/>
    </row>
    <row r="27514" spans="9:19" s="40" customFormat="1" x14ac:dyDescent="0.2">
      <c r="I27514" s="39"/>
      <c r="J27514" s="25"/>
      <c r="K27514" s="25"/>
      <c r="Q27514" s="41"/>
      <c r="R27514" s="41"/>
      <c r="S27514" s="5"/>
    </row>
    <row r="27515" spans="9:19" s="40" customFormat="1" x14ac:dyDescent="0.2">
      <c r="I27515" s="39"/>
      <c r="J27515" s="25"/>
      <c r="K27515" s="25"/>
      <c r="Q27515" s="41"/>
      <c r="R27515" s="41"/>
      <c r="S27515" s="5"/>
    </row>
    <row r="27516" spans="9:19" s="40" customFormat="1" x14ac:dyDescent="0.2">
      <c r="I27516" s="39"/>
      <c r="J27516" s="25"/>
      <c r="K27516" s="25"/>
      <c r="Q27516" s="41"/>
      <c r="R27516" s="41"/>
      <c r="S27516" s="5"/>
    </row>
    <row r="27517" spans="9:19" s="40" customFormat="1" x14ac:dyDescent="0.2">
      <c r="I27517" s="39"/>
      <c r="J27517" s="25"/>
      <c r="K27517" s="25"/>
      <c r="Q27517" s="41"/>
      <c r="R27517" s="41"/>
      <c r="S27517" s="5"/>
    </row>
    <row r="27518" spans="9:19" s="40" customFormat="1" x14ac:dyDescent="0.2">
      <c r="I27518" s="39"/>
      <c r="J27518" s="25"/>
      <c r="K27518" s="25"/>
      <c r="Q27518" s="41"/>
      <c r="R27518" s="41"/>
      <c r="S27518" s="5"/>
    </row>
    <row r="27519" spans="9:19" s="40" customFormat="1" x14ac:dyDescent="0.2">
      <c r="I27519" s="39"/>
      <c r="J27519" s="25"/>
      <c r="K27519" s="25"/>
      <c r="Q27519" s="41"/>
      <c r="R27519" s="41"/>
      <c r="S27519" s="5"/>
    </row>
    <row r="27520" spans="9:19" s="40" customFormat="1" x14ac:dyDescent="0.2">
      <c r="I27520" s="39"/>
      <c r="J27520" s="25"/>
      <c r="K27520" s="25"/>
      <c r="Q27520" s="41"/>
      <c r="R27520" s="41"/>
      <c r="S27520" s="5"/>
    </row>
    <row r="27521" spans="9:19" s="40" customFormat="1" x14ac:dyDescent="0.2">
      <c r="I27521" s="39"/>
      <c r="J27521" s="25"/>
      <c r="K27521" s="25"/>
      <c r="Q27521" s="41"/>
      <c r="R27521" s="41"/>
      <c r="S27521" s="5"/>
    </row>
    <row r="27522" spans="9:19" s="40" customFormat="1" x14ac:dyDescent="0.2">
      <c r="I27522" s="39"/>
      <c r="J27522" s="25"/>
      <c r="K27522" s="25"/>
      <c r="Q27522" s="41"/>
      <c r="R27522" s="41"/>
      <c r="S27522" s="5"/>
    </row>
    <row r="27523" spans="9:19" s="40" customFormat="1" x14ac:dyDescent="0.2">
      <c r="I27523" s="39"/>
      <c r="J27523" s="25"/>
      <c r="K27523" s="25"/>
      <c r="Q27523" s="41"/>
      <c r="R27523" s="41"/>
      <c r="S27523" s="5"/>
    </row>
    <row r="27524" spans="9:19" s="40" customFormat="1" x14ac:dyDescent="0.2">
      <c r="I27524" s="39"/>
      <c r="J27524" s="25"/>
      <c r="K27524" s="25"/>
      <c r="Q27524" s="41"/>
      <c r="R27524" s="41"/>
      <c r="S27524" s="5"/>
    </row>
    <row r="27525" spans="9:19" s="40" customFormat="1" x14ac:dyDescent="0.2">
      <c r="I27525" s="39"/>
      <c r="J27525" s="25"/>
      <c r="K27525" s="25"/>
      <c r="Q27525" s="41"/>
      <c r="R27525" s="41"/>
      <c r="S27525" s="5"/>
    </row>
    <row r="27526" spans="9:19" s="40" customFormat="1" x14ac:dyDescent="0.2">
      <c r="I27526" s="39"/>
      <c r="J27526" s="25"/>
      <c r="K27526" s="25"/>
      <c r="Q27526" s="41"/>
      <c r="R27526" s="41"/>
      <c r="S27526" s="5"/>
    </row>
    <row r="27527" spans="9:19" s="40" customFormat="1" x14ac:dyDescent="0.2">
      <c r="I27527" s="39"/>
      <c r="J27527" s="25"/>
      <c r="K27527" s="25"/>
      <c r="Q27527" s="41"/>
      <c r="R27527" s="41"/>
      <c r="S27527" s="5"/>
    </row>
    <row r="27528" spans="9:19" s="40" customFormat="1" x14ac:dyDescent="0.2">
      <c r="I27528" s="39"/>
      <c r="J27528" s="25"/>
      <c r="K27528" s="25"/>
      <c r="Q27528" s="41"/>
      <c r="R27528" s="41"/>
      <c r="S27528" s="5"/>
    </row>
    <row r="27529" spans="9:19" s="40" customFormat="1" x14ac:dyDescent="0.2">
      <c r="I27529" s="39"/>
      <c r="J27529" s="25"/>
      <c r="K27529" s="25"/>
      <c r="Q27529" s="41"/>
      <c r="R27529" s="41"/>
      <c r="S27529" s="5"/>
    </row>
    <row r="27530" spans="9:19" s="40" customFormat="1" x14ac:dyDescent="0.2">
      <c r="I27530" s="39"/>
      <c r="J27530" s="25"/>
      <c r="K27530" s="25"/>
      <c r="Q27530" s="41"/>
      <c r="R27530" s="41"/>
      <c r="S27530" s="5"/>
    </row>
    <row r="27531" spans="9:19" s="40" customFormat="1" x14ac:dyDescent="0.2">
      <c r="I27531" s="39"/>
      <c r="J27531" s="25"/>
      <c r="K27531" s="25"/>
      <c r="Q27531" s="41"/>
      <c r="R27531" s="41"/>
      <c r="S27531" s="5"/>
    </row>
    <row r="27532" spans="9:19" s="40" customFormat="1" x14ac:dyDescent="0.2">
      <c r="I27532" s="39"/>
      <c r="J27532" s="25"/>
      <c r="K27532" s="25"/>
      <c r="Q27532" s="41"/>
      <c r="R27532" s="41"/>
      <c r="S27532" s="5"/>
    </row>
    <row r="27533" spans="9:19" s="40" customFormat="1" x14ac:dyDescent="0.2">
      <c r="I27533" s="39"/>
      <c r="J27533" s="25"/>
      <c r="K27533" s="25"/>
      <c r="Q27533" s="41"/>
      <c r="R27533" s="41"/>
      <c r="S27533" s="5"/>
    </row>
    <row r="27534" spans="9:19" s="40" customFormat="1" x14ac:dyDescent="0.2">
      <c r="I27534" s="39"/>
      <c r="J27534" s="25"/>
      <c r="K27534" s="25"/>
      <c r="Q27534" s="41"/>
      <c r="R27534" s="41"/>
      <c r="S27534" s="5"/>
    </row>
    <row r="27535" spans="9:19" s="40" customFormat="1" x14ac:dyDescent="0.2">
      <c r="I27535" s="39"/>
      <c r="J27535" s="25"/>
      <c r="K27535" s="25"/>
      <c r="Q27535" s="41"/>
      <c r="R27535" s="41"/>
      <c r="S27535" s="5"/>
    </row>
    <row r="27536" spans="9:19" s="40" customFormat="1" x14ac:dyDescent="0.2">
      <c r="I27536" s="39"/>
      <c r="J27536" s="25"/>
      <c r="K27536" s="25"/>
      <c r="Q27536" s="41"/>
      <c r="R27536" s="41"/>
      <c r="S27536" s="5"/>
    </row>
    <row r="27537" spans="9:19" s="40" customFormat="1" x14ac:dyDescent="0.2">
      <c r="I27537" s="39"/>
      <c r="J27537" s="25"/>
      <c r="K27537" s="25"/>
      <c r="Q27537" s="41"/>
      <c r="R27537" s="41"/>
      <c r="S27537" s="5"/>
    </row>
    <row r="27538" spans="9:19" s="40" customFormat="1" x14ac:dyDescent="0.2">
      <c r="I27538" s="39"/>
      <c r="J27538" s="25"/>
      <c r="K27538" s="25"/>
      <c r="Q27538" s="41"/>
      <c r="R27538" s="41"/>
      <c r="S27538" s="5"/>
    </row>
    <row r="27539" spans="9:19" s="40" customFormat="1" x14ac:dyDescent="0.2">
      <c r="I27539" s="39"/>
      <c r="J27539" s="25"/>
      <c r="K27539" s="25"/>
      <c r="Q27539" s="41"/>
      <c r="R27539" s="41"/>
      <c r="S27539" s="5"/>
    </row>
    <row r="27540" spans="9:19" s="40" customFormat="1" x14ac:dyDescent="0.2">
      <c r="I27540" s="39"/>
      <c r="J27540" s="25"/>
      <c r="K27540" s="25"/>
      <c r="Q27540" s="41"/>
      <c r="R27540" s="41"/>
      <c r="S27540" s="5"/>
    </row>
    <row r="27541" spans="9:19" s="40" customFormat="1" x14ac:dyDescent="0.2">
      <c r="I27541" s="39"/>
      <c r="J27541" s="25"/>
      <c r="K27541" s="25"/>
      <c r="Q27541" s="41"/>
      <c r="R27541" s="41"/>
      <c r="S27541" s="5"/>
    </row>
    <row r="27542" spans="9:19" s="40" customFormat="1" x14ac:dyDescent="0.2">
      <c r="I27542" s="39"/>
      <c r="J27542" s="25"/>
      <c r="K27542" s="25"/>
      <c r="Q27542" s="41"/>
      <c r="R27542" s="41"/>
      <c r="S27542" s="5"/>
    </row>
    <row r="27543" spans="9:19" s="40" customFormat="1" x14ac:dyDescent="0.2">
      <c r="I27543" s="39"/>
      <c r="J27543" s="25"/>
      <c r="K27543" s="25"/>
      <c r="Q27543" s="41"/>
      <c r="R27543" s="41"/>
      <c r="S27543" s="5"/>
    </row>
    <row r="27544" spans="9:19" s="40" customFormat="1" x14ac:dyDescent="0.2">
      <c r="I27544" s="39"/>
      <c r="J27544" s="25"/>
      <c r="K27544" s="25"/>
      <c r="Q27544" s="41"/>
      <c r="R27544" s="41"/>
      <c r="S27544" s="5"/>
    </row>
    <row r="27545" spans="9:19" s="40" customFormat="1" x14ac:dyDescent="0.2">
      <c r="I27545" s="39"/>
      <c r="J27545" s="25"/>
      <c r="K27545" s="25"/>
      <c r="Q27545" s="41"/>
      <c r="R27545" s="41"/>
      <c r="S27545" s="5"/>
    </row>
    <row r="27546" spans="9:19" s="40" customFormat="1" x14ac:dyDescent="0.2">
      <c r="I27546" s="39"/>
      <c r="J27546" s="25"/>
      <c r="K27546" s="25"/>
      <c r="Q27546" s="41"/>
      <c r="R27546" s="41"/>
      <c r="S27546" s="5"/>
    </row>
    <row r="27547" spans="9:19" s="40" customFormat="1" x14ac:dyDescent="0.2">
      <c r="I27547" s="39"/>
      <c r="J27547" s="25"/>
      <c r="K27547" s="25"/>
      <c r="Q27547" s="41"/>
      <c r="R27547" s="41"/>
      <c r="S27547" s="5"/>
    </row>
    <row r="27548" spans="9:19" s="40" customFormat="1" x14ac:dyDescent="0.2">
      <c r="I27548" s="39"/>
      <c r="J27548" s="25"/>
      <c r="K27548" s="25"/>
      <c r="Q27548" s="41"/>
      <c r="R27548" s="41"/>
      <c r="S27548" s="5"/>
    </row>
    <row r="27549" spans="9:19" s="40" customFormat="1" x14ac:dyDescent="0.2">
      <c r="I27549" s="39"/>
      <c r="J27549" s="25"/>
      <c r="K27549" s="25"/>
      <c r="Q27549" s="41"/>
      <c r="R27549" s="41"/>
      <c r="S27549" s="5"/>
    </row>
    <row r="27550" spans="9:19" s="40" customFormat="1" x14ac:dyDescent="0.2">
      <c r="I27550" s="39"/>
      <c r="J27550" s="25"/>
      <c r="K27550" s="25"/>
      <c r="Q27550" s="41"/>
      <c r="R27550" s="41"/>
      <c r="S27550" s="5"/>
    </row>
    <row r="27551" spans="9:19" s="40" customFormat="1" x14ac:dyDescent="0.2">
      <c r="I27551" s="39"/>
      <c r="J27551" s="25"/>
      <c r="K27551" s="25"/>
      <c r="Q27551" s="41"/>
      <c r="R27551" s="41"/>
      <c r="S27551" s="5"/>
    </row>
    <row r="27552" spans="9:19" s="40" customFormat="1" x14ac:dyDescent="0.2">
      <c r="I27552" s="39"/>
      <c r="J27552" s="25"/>
      <c r="K27552" s="25"/>
      <c r="Q27552" s="41"/>
      <c r="R27552" s="41"/>
      <c r="S27552" s="5"/>
    </row>
    <row r="27553" spans="9:19" s="40" customFormat="1" x14ac:dyDescent="0.2">
      <c r="I27553" s="39"/>
      <c r="J27553" s="25"/>
      <c r="K27553" s="25"/>
      <c r="Q27553" s="41"/>
      <c r="R27553" s="41"/>
      <c r="S27553" s="5"/>
    </row>
    <row r="27554" spans="9:19" s="40" customFormat="1" x14ac:dyDescent="0.2">
      <c r="I27554" s="39"/>
      <c r="J27554" s="25"/>
      <c r="K27554" s="25"/>
      <c r="Q27554" s="41"/>
      <c r="R27554" s="41"/>
      <c r="S27554" s="5"/>
    </row>
    <row r="27555" spans="9:19" s="40" customFormat="1" x14ac:dyDescent="0.2">
      <c r="I27555" s="39"/>
      <c r="J27555" s="25"/>
      <c r="K27555" s="25"/>
      <c r="Q27555" s="41"/>
      <c r="R27555" s="41"/>
      <c r="S27555" s="5"/>
    </row>
    <row r="27556" spans="9:19" s="40" customFormat="1" x14ac:dyDescent="0.2">
      <c r="I27556" s="39"/>
      <c r="J27556" s="25"/>
      <c r="K27556" s="25"/>
      <c r="Q27556" s="41"/>
      <c r="R27556" s="41"/>
      <c r="S27556" s="5"/>
    </row>
    <row r="27557" spans="9:19" s="40" customFormat="1" x14ac:dyDescent="0.2">
      <c r="I27557" s="39"/>
      <c r="J27557" s="25"/>
      <c r="K27557" s="25"/>
      <c r="Q27557" s="41"/>
      <c r="R27557" s="41"/>
      <c r="S27557" s="5"/>
    </row>
    <row r="27558" spans="9:19" s="40" customFormat="1" x14ac:dyDescent="0.2">
      <c r="I27558" s="39"/>
      <c r="J27558" s="25"/>
      <c r="K27558" s="25"/>
      <c r="Q27558" s="41"/>
      <c r="R27558" s="41"/>
      <c r="S27558" s="5"/>
    </row>
    <row r="27559" spans="9:19" s="40" customFormat="1" x14ac:dyDescent="0.2">
      <c r="I27559" s="39"/>
      <c r="J27559" s="25"/>
      <c r="K27559" s="25"/>
      <c r="Q27559" s="41"/>
      <c r="R27559" s="41"/>
      <c r="S27559" s="5"/>
    </row>
    <row r="27560" spans="9:19" s="40" customFormat="1" x14ac:dyDescent="0.2">
      <c r="I27560" s="39"/>
      <c r="J27560" s="25"/>
      <c r="K27560" s="25"/>
      <c r="Q27560" s="41"/>
      <c r="R27560" s="41"/>
      <c r="S27560" s="5"/>
    </row>
    <row r="27561" spans="9:19" s="40" customFormat="1" x14ac:dyDescent="0.2">
      <c r="I27561" s="39"/>
      <c r="J27561" s="25"/>
      <c r="K27561" s="25"/>
      <c r="Q27561" s="41"/>
      <c r="R27561" s="41"/>
      <c r="S27561" s="5"/>
    </row>
    <row r="27562" spans="9:19" s="40" customFormat="1" x14ac:dyDescent="0.2">
      <c r="I27562" s="39"/>
      <c r="J27562" s="25"/>
      <c r="K27562" s="25"/>
      <c r="Q27562" s="41"/>
      <c r="R27562" s="41"/>
      <c r="S27562" s="5"/>
    </row>
    <row r="27563" spans="9:19" s="40" customFormat="1" x14ac:dyDescent="0.2">
      <c r="I27563" s="39"/>
      <c r="J27563" s="25"/>
      <c r="K27563" s="25"/>
      <c r="Q27563" s="41"/>
      <c r="R27563" s="41"/>
      <c r="S27563" s="5"/>
    </row>
    <row r="27564" spans="9:19" s="40" customFormat="1" x14ac:dyDescent="0.2">
      <c r="I27564" s="39"/>
      <c r="J27564" s="25"/>
      <c r="K27564" s="25"/>
      <c r="Q27564" s="41"/>
      <c r="R27564" s="41"/>
      <c r="S27564" s="5"/>
    </row>
    <row r="27565" spans="9:19" s="40" customFormat="1" x14ac:dyDescent="0.2">
      <c r="I27565" s="39"/>
      <c r="J27565" s="25"/>
      <c r="K27565" s="25"/>
      <c r="Q27565" s="41"/>
      <c r="R27565" s="41"/>
      <c r="S27565" s="5"/>
    </row>
    <row r="27566" spans="9:19" s="40" customFormat="1" x14ac:dyDescent="0.2">
      <c r="I27566" s="39"/>
      <c r="J27566" s="25"/>
      <c r="K27566" s="25"/>
      <c r="Q27566" s="41"/>
      <c r="R27566" s="41"/>
      <c r="S27566" s="5"/>
    </row>
    <row r="27567" spans="9:19" s="40" customFormat="1" x14ac:dyDescent="0.2">
      <c r="I27567" s="39"/>
      <c r="J27567" s="25"/>
      <c r="K27567" s="25"/>
      <c r="Q27567" s="41"/>
      <c r="R27567" s="41"/>
      <c r="S27567" s="5"/>
    </row>
    <row r="27568" spans="9:19" s="40" customFormat="1" x14ac:dyDescent="0.2">
      <c r="I27568" s="39"/>
      <c r="J27568" s="25"/>
      <c r="K27568" s="25"/>
      <c r="Q27568" s="41"/>
      <c r="R27568" s="41"/>
      <c r="S27568" s="5"/>
    </row>
    <row r="27569" spans="9:19" s="40" customFormat="1" x14ac:dyDescent="0.2">
      <c r="I27569" s="39"/>
      <c r="J27569" s="25"/>
      <c r="K27569" s="25"/>
      <c r="Q27569" s="41"/>
      <c r="R27569" s="41"/>
      <c r="S27569" s="5"/>
    </row>
    <row r="27570" spans="9:19" s="40" customFormat="1" x14ac:dyDescent="0.2">
      <c r="I27570" s="39"/>
      <c r="J27570" s="25"/>
      <c r="K27570" s="25"/>
      <c r="Q27570" s="41"/>
      <c r="R27570" s="41"/>
      <c r="S27570" s="5"/>
    </row>
    <row r="27571" spans="9:19" s="40" customFormat="1" x14ac:dyDescent="0.2">
      <c r="I27571" s="39"/>
      <c r="J27571" s="25"/>
      <c r="K27571" s="25"/>
      <c r="Q27571" s="41"/>
      <c r="R27571" s="41"/>
      <c r="S27571" s="5"/>
    </row>
    <row r="27572" spans="9:19" s="40" customFormat="1" x14ac:dyDescent="0.2">
      <c r="I27572" s="39"/>
      <c r="J27572" s="25"/>
      <c r="K27572" s="25"/>
      <c r="Q27572" s="41"/>
      <c r="R27572" s="41"/>
      <c r="S27572" s="5"/>
    </row>
    <row r="27573" spans="9:19" s="40" customFormat="1" x14ac:dyDescent="0.2">
      <c r="I27573" s="39"/>
      <c r="J27573" s="25"/>
      <c r="K27573" s="25"/>
      <c r="Q27573" s="41"/>
      <c r="R27573" s="41"/>
      <c r="S27573" s="5"/>
    </row>
    <row r="27574" spans="9:19" s="40" customFormat="1" x14ac:dyDescent="0.2">
      <c r="I27574" s="39"/>
      <c r="J27574" s="25"/>
      <c r="K27574" s="25"/>
      <c r="Q27574" s="41"/>
      <c r="R27574" s="41"/>
      <c r="S27574" s="5"/>
    </row>
    <row r="27575" spans="9:19" s="40" customFormat="1" x14ac:dyDescent="0.2">
      <c r="I27575" s="39"/>
      <c r="J27575" s="25"/>
      <c r="K27575" s="25"/>
      <c r="Q27575" s="41"/>
      <c r="R27575" s="41"/>
      <c r="S27575" s="5"/>
    </row>
    <row r="27576" spans="9:19" s="40" customFormat="1" x14ac:dyDescent="0.2">
      <c r="I27576" s="39"/>
      <c r="J27576" s="25"/>
      <c r="K27576" s="25"/>
      <c r="Q27576" s="41"/>
      <c r="R27576" s="41"/>
      <c r="S27576" s="5"/>
    </row>
    <row r="27577" spans="9:19" s="40" customFormat="1" x14ac:dyDescent="0.2">
      <c r="I27577" s="39"/>
      <c r="J27577" s="25"/>
      <c r="K27577" s="25"/>
      <c r="Q27577" s="41"/>
      <c r="R27577" s="41"/>
      <c r="S27577" s="5"/>
    </row>
    <row r="27578" spans="9:19" s="40" customFormat="1" x14ac:dyDescent="0.2">
      <c r="I27578" s="39"/>
      <c r="J27578" s="25"/>
      <c r="K27578" s="25"/>
      <c r="Q27578" s="41"/>
      <c r="R27578" s="41"/>
      <c r="S27578" s="5"/>
    </row>
    <row r="27579" spans="9:19" s="40" customFormat="1" x14ac:dyDescent="0.2">
      <c r="I27579" s="39"/>
      <c r="J27579" s="25"/>
      <c r="K27579" s="25"/>
      <c r="Q27579" s="41"/>
      <c r="R27579" s="41"/>
      <c r="S27579" s="5"/>
    </row>
    <row r="27580" spans="9:19" s="40" customFormat="1" x14ac:dyDescent="0.2">
      <c r="I27580" s="39"/>
      <c r="J27580" s="25"/>
      <c r="K27580" s="25"/>
      <c r="Q27580" s="41"/>
      <c r="R27580" s="41"/>
      <c r="S27580" s="5"/>
    </row>
    <row r="27581" spans="9:19" s="40" customFormat="1" x14ac:dyDescent="0.2">
      <c r="I27581" s="39"/>
      <c r="J27581" s="25"/>
      <c r="K27581" s="25"/>
      <c r="Q27581" s="41"/>
      <c r="R27581" s="41"/>
      <c r="S27581" s="5"/>
    </row>
    <row r="27582" spans="9:19" s="40" customFormat="1" x14ac:dyDescent="0.2">
      <c r="I27582" s="39"/>
      <c r="J27582" s="25"/>
      <c r="K27582" s="25"/>
      <c r="Q27582" s="41"/>
      <c r="R27582" s="41"/>
      <c r="S27582" s="5"/>
    </row>
    <row r="27583" spans="9:19" s="40" customFormat="1" x14ac:dyDescent="0.2">
      <c r="I27583" s="39"/>
      <c r="J27583" s="25"/>
      <c r="K27583" s="25"/>
      <c r="Q27583" s="41"/>
      <c r="R27583" s="41"/>
      <c r="S27583" s="5"/>
    </row>
    <row r="27584" spans="9:19" s="40" customFormat="1" x14ac:dyDescent="0.2">
      <c r="I27584" s="39"/>
      <c r="J27584" s="25"/>
      <c r="K27584" s="25"/>
      <c r="Q27584" s="41"/>
      <c r="R27584" s="41"/>
      <c r="S27584" s="5"/>
    </row>
    <row r="27585" spans="9:19" s="40" customFormat="1" x14ac:dyDescent="0.2">
      <c r="I27585" s="39"/>
      <c r="J27585" s="25"/>
      <c r="K27585" s="25"/>
      <c r="Q27585" s="41"/>
      <c r="R27585" s="41"/>
      <c r="S27585" s="5"/>
    </row>
    <row r="27586" spans="9:19" s="40" customFormat="1" x14ac:dyDescent="0.2">
      <c r="I27586" s="39"/>
      <c r="J27586" s="25"/>
      <c r="K27586" s="25"/>
      <c r="Q27586" s="41"/>
      <c r="R27586" s="41"/>
      <c r="S27586" s="5"/>
    </row>
    <row r="27587" spans="9:19" s="40" customFormat="1" x14ac:dyDescent="0.2">
      <c r="I27587" s="39"/>
      <c r="J27587" s="25"/>
      <c r="K27587" s="25"/>
      <c r="Q27587" s="41"/>
      <c r="R27587" s="41"/>
      <c r="S27587" s="5"/>
    </row>
    <row r="27588" spans="9:19" s="40" customFormat="1" x14ac:dyDescent="0.2">
      <c r="I27588" s="39"/>
      <c r="J27588" s="25"/>
      <c r="K27588" s="25"/>
      <c r="Q27588" s="41"/>
      <c r="R27588" s="41"/>
      <c r="S27588" s="5"/>
    </row>
    <row r="27589" spans="9:19" s="40" customFormat="1" x14ac:dyDescent="0.2">
      <c r="I27589" s="39"/>
      <c r="J27589" s="25"/>
      <c r="K27589" s="25"/>
      <c r="Q27589" s="41"/>
      <c r="R27589" s="41"/>
      <c r="S27589" s="5"/>
    </row>
    <row r="27590" spans="9:19" s="40" customFormat="1" x14ac:dyDescent="0.2">
      <c r="I27590" s="39"/>
      <c r="J27590" s="25"/>
      <c r="K27590" s="25"/>
      <c r="Q27590" s="41"/>
      <c r="R27590" s="41"/>
      <c r="S27590" s="5"/>
    </row>
    <row r="27591" spans="9:19" s="40" customFormat="1" x14ac:dyDescent="0.2">
      <c r="I27591" s="39"/>
      <c r="J27591" s="25"/>
      <c r="K27591" s="25"/>
      <c r="Q27591" s="41"/>
      <c r="R27591" s="41"/>
      <c r="S27591" s="5"/>
    </row>
    <row r="27592" spans="9:19" s="40" customFormat="1" x14ac:dyDescent="0.2">
      <c r="I27592" s="39"/>
      <c r="J27592" s="25"/>
      <c r="K27592" s="25"/>
      <c r="Q27592" s="41"/>
      <c r="R27592" s="41"/>
      <c r="S27592" s="5"/>
    </row>
    <row r="27593" spans="9:19" s="40" customFormat="1" x14ac:dyDescent="0.2">
      <c r="I27593" s="39"/>
      <c r="J27593" s="25"/>
      <c r="K27593" s="25"/>
      <c r="Q27593" s="41"/>
      <c r="R27593" s="41"/>
      <c r="S27593" s="5"/>
    </row>
    <row r="27594" spans="9:19" s="40" customFormat="1" x14ac:dyDescent="0.2">
      <c r="I27594" s="39"/>
      <c r="J27594" s="25"/>
      <c r="K27594" s="25"/>
      <c r="Q27594" s="41"/>
      <c r="R27594" s="41"/>
      <c r="S27594" s="5"/>
    </row>
    <row r="27595" spans="9:19" s="40" customFormat="1" x14ac:dyDescent="0.2">
      <c r="I27595" s="39"/>
      <c r="J27595" s="25"/>
      <c r="K27595" s="25"/>
      <c r="Q27595" s="41"/>
      <c r="R27595" s="41"/>
      <c r="S27595" s="5"/>
    </row>
    <row r="27596" spans="9:19" s="40" customFormat="1" x14ac:dyDescent="0.2">
      <c r="I27596" s="39"/>
      <c r="J27596" s="25"/>
      <c r="K27596" s="25"/>
      <c r="Q27596" s="41"/>
      <c r="R27596" s="41"/>
      <c r="S27596" s="5"/>
    </row>
    <row r="27597" spans="9:19" s="40" customFormat="1" x14ac:dyDescent="0.2">
      <c r="I27597" s="39"/>
      <c r="J27597" s="25"/>
      <c r="K27597" s="25"/>
      <c r="Q27597" s="41"/>
      <c r="R27597" s="41"/>
      <c r="S27597" s="5"/>
    </row>
    <row r="27598" spans="9:19" s="40" customFormat="1" x14ac:dyDescent="0.2">
      <c r="I27598" s="39"/>
      <c r="J27598" s="25"/>
      <c r="K27598" s="25"/>
      <c r="Q27598" s="41"/>
      <c r="R27598" s="41"/>
      <c r="S27598" s="5"/>
    </row>
    <row r="27599" spans="9:19" s="40" customFormat="1" x14ac:dyDescent="0.2">
      <c r="I27599" s="39"/>
      <c r="J27599" s="25"/>
      <c r="K27599" s="25"/>
      <c r="Q27599" s="41"/>
      <c r="R27599" s="41"/>
      <c r="S27599" s="5"/>
    </row>
    <row r="27600" spans="9:19" s="40" customFormat="1" x14ac:dyDescent="0.2">
      <c r="I27600" s="39"/>
      <c r="J27600" s="25"/>
      <c r="K27600" s="25"/>
      <c r="Q27600" s="41"/>
      <c r="R27600" s="41"/>
      <c r="S27600" s="5"/>
    </row>
    <row r="27601" spans="9:19" s="40" customFormat="1" x14ac:dyDescent="0.2">
      <c r="I27601" s="39"/>
      <c r="J27601" s="25"/>
      <c r="K27601" s="25"/>
      <c r="Q27601" s="41"/>
      <c r="R27601" s="41"/>
      <c r="S27601" s="5"/>
    </row>
    <row r="27602" spans="9:19" s="40" customFormat="1" x14ac:dyDescent="0.2">
      <c r="I27602" s="39"/>
      <c r="J27602" s="25"/>
      <c r="K27602" s="25"/>
      <c r="Q27602" s="41"/>
      <c r="R27602" s="41"/>
      <c r="S27602" s="5"/>
    </row>
    <row r="27603" spans="9:19" s="40" customFormat="1" x14ac:dyDescent="0.2">
      <c r="I27603" s="39"/>
      <c r="J27603" s="25"/>
      <c r="K27603" s="25"/>
      <c r="Q27603" s="41"/>
      <c r="R27603" s="41"/>
      <c r="S27603" s="5"/>
    </row>
    <row r="27604" spans="9:19" s="40" customFormat="1" x14ac:dyDescent="0.2">
      <c r="I27604" s="39"/>
      <c r="J27604" s="25"/>
      <c r="K27604" s="25"/>
      <c r="Q27604" s="41"/>
      <c r="R27604" s="41"/>
      <c r="S27604" s="5"/>
    </row>
    <row r="27605" spans="9:19" s="40" customFormat="1" x14ac:dyDescent="0.2">
      <c r="I27605" s="39"/>
      <c r="J27605" s="25"/>
      <c r="K27605" s="25"/>
      <c r="Q27605" s="41"/>
      <c r="R27605" s="41"/>
      <c r="S27605" s="5"/>
    </row>
    <row r="27606" spans="9:19" s="40" customFormat="1" x14ac:dyDescent="0.2">
      <c r="I27606" s="39"/>
      <c r="J27606" s="25"/>
      <c r="K27606" s="25"/>
      <c r="Q27606" s="41"/>
      <c r="R27606" s="41"/>
      <c r="S27606" s="5"/>
    </row>
    <row r="27607" spans="9:19" s="40" customFormat="1" x14ac:dyDescent="0.2">
      <c r="I27607" s="39"/>
      <c r="J27607" s="25"/>
      <c r="K27607" s="25"/>
      <c r="Q27607" s="41"/>
      <c r="R27607" s="41"/>
      <c r="S27607" s="5"/>
    </row>
    <row r="27608" spans="9:19" s="40" customFormat="1" x14ac:dyDescent="0.2">
      <c r="I27608" s="39"/>
      <c r="J27608" s="25"/>
      <c r="K27608" s="25"/>
      <c r="Q27608" s="41"/>
      <c r="R27608" s="41"/>
      <c r="S27608" s="5"/>
    </row>
    <row r="27609" spans="9:19" s="40" customFormat="1" x14ac:dyDescent="0.2">
      <c r="I27609" s="39"/>
      <c r="J27609" s="25"/>
      <c r="K27609" s="25"/>
      <c r="Q27609" s="41"/>
      <c r="R27609" s="41"/>
      <c r="S27609" s="5"/>
    </row>
    <row r="27610" spans="9:19" s="40" customFormat="1" x14ac:dyDescent="0.2">
      <c r="I27610" s="39"/>
      <c r="J27610" s="25"/>
      <c r="K27610" s="25"/>
      <c r="Q27610" s="41"/>
      <c r="R27610" s="41"/>
      <c r="S27610" s="5"/>
    </row>
    <row r="27611" spans="9:19" s="40" customFormat="1" x14ac:dyDescent="0.2">
      <c r="I27611" s="39"/>
      <c r="J27611" s="25"/>
      <c r="K27611" s="25"/>
      <c r="Q27611" s="41"/>
      <c r="R27611" s="41"/>
      <c r="S27611" s="5"/>
    </row>
    <row r="27612" spans="9:19" s="40" customFormat="1" x14ac:dyDescent="0.2">
      <c r="I27612" s="39"/>
      <c r="J27612" s="25"/>
      <c r="K27612" s="25"/>
      <c r="Q27612" s="41"/>
      <c r="R27612" s="41"/>
      <c r="S27612" s="5"/>
    </row>
    <row r="27613" spans="9:19" s="40" customFormat="1" x14ac:dyDescent="0.2">
      <c r="I27613" s="39"/>
      <c r="J27613" s="25"/>
      <c r="K27613" s="25"/>
      <c r="Q27613" s="41"/>
      <c r="R27613" s="41"/>
      <c r="S27613" s="5"/>
    </row>
    <row r="27614" spans="9:19" s="40" customFormat="1" x14ac:dyDescent="0.2">
      <c r="I27614" s="39"/>
      <c r="J27614" s="25"/>
      <c r="K27614" s="25"/>
      <c r="Q27614" s="41"/>
      <c r="R27614" s="41"/>
      <c r="S27614" s="5"/>
    </row>
    <row r="27615" spans="9:19" s="40" customFormat="1" x14ac:dyDescent="0.2">
      <c r="I27615" s="39"/>
      <c r="J27615" s="25"/>
      <c r="K27615" s="25"/>
      <c r="Q27615" s="41"/>
      <c r="R27615" s="41"/>
      <c r="S27615" s="5"/>
    </row>
    <row r="27616" spans="9:19" s="40" customFormat="1" x14ac:dyDescent="0.2">
      <c r="I27616" s="39"/>
      <c r="J27616" s="25"/>
      <c r="K27616" s="25"/>
      <c r="Q27616" s="41"/>
      <c r="R27616" s="41"/>
      <c r="S27616" s="5"/>
    </row>
    <row r="27617" spans="9:19" s="40" customFormat="1" x14ac:dyDescent="0.2">
      <c r="I27617" s="39"/>
      <c r="J27617" s="25"/>
      <c r="K27617" s="25"/>
      <c r="Q27617" s="41"/>
      <c r="R27617" s="41"/>
      <c r="S27617" s="5"/>
    </row>
    <row r="27618" spans="9:19" s="40" customFormat="1" x14ac:dyDescent="0.2">
      <c r="I27618" s="39"/>
      <c r="J27618" s="25"/>
      <c r="K27618" s="25"/>
      <c r="Q27618" s="41"/>
      <c r="R27618" s="41"/>
      <c r="S27618" s="5"/>
    </row>
    <row r="27619" spans="9:19" s="40" customFormat="1" x14ac:dyDescent="0.2">
      <c r="I27619" s="39"/>
      <c r="J27619" s="25"/>
      <c r="K27619" s="25"/>
      <c r="Q27619" s="41"/>
      <c r="R27619" s="41"/>
      <c r="S27619" s="5"/>
    </row>
    <row r="27620" spans="9:19" s="40" customFormat="1" x14ac:dyDescent="0.2">
      <c r="I27620" s="39"/>
      <c r="J27620" s="25"/>
      <c r="K27620" s="25"/>
      <c r="Q27620" s="41"/>
      <c r="R27620" s="41"/>
      <c r="S27620" s="5"/>
    </row>
    <row r="27621" spans="9:19" s="40" customFormat="1" x14ac:dyDescent="0.2">
      <c r="I27621" s="39"/>
      <c r="J27621" s="25"/>
      <c r="K27621" s="25"/>
      <c r="Q27621" s="41"/>
      <c r="R27621" s="41"/>
      <c r="S27621" s="5"/>
    </row>
    <row r="27622" spans="9:19" s="40" customFormat="1" x14ac:dyDescent="0.2">
      <c r="I27622" s="39"/>
      <c r="J27622" s="25"/>
      <c r="K27622" s="25"/>
      <c r="Q27622" s="41"/>
      <c r="R27622" s="41"/>
      <c r="S27622" s="5"/>
    </row>
    <row r="27623" spans="9:19" s="40" customFormat="1" x14ac:dyDescent="0.2">
      <c r="I27623" s="39"/>
      <c r="J27623" s="25"/>
      <c r="K27623" s="25"/>
      <c r="Q27623" s="41"/>
      <c r="R27623" s="41"/>
      <c r="S27623" s="5"/>
    </row>
    <row r="27624" spans="9:19" s="40" customFormat="1" x14ac:dyDescent="0.2">
      <c r="I27624" s="39"/>
      <c r="J27624" s="25"/>
      <c r="K27624" s="25"/>
      <c r="Q27624" s="41"/>
      <c r="R27624" s="41"/>
      <c r="S27624" s="5"/>
    </row>
    <row r="27625" spans="9:19" s="40" customFormat="1" x14ac:dyDescent="0.2">
      <c r="I27625" s="39"/>
      <c r="J27625" s="25"/>
      <c r="K27625" s="25"/>
      <c r="Q27625" s="41"/>
      <c r="R27625" s="41"/>
      <c r="S27625" s="5"/>
    </row>
    <row r="27626" spans="9:19" s="40" customFormat="1" x14ac:dyDescent="0.2">
      <c r="I27626" s="39"/>
      <c r="J27626" s="25"/>
      <c r="K27626" s="25"/>
      <c r="Q27626" s="41"/>
      <c r="R27626" s="41"/>
      <c r="S27626" s="5"/>
    </row>
    <row r="27627" spans="9:19" s="40" customFormat="1" x14ac:dyDescent="0.2">
      <c r="I27627" s="39"/>
      <c r="J27627" s="25"/>
      <c r="K27627" s="25"/>
      <c r="Q27627" s="41"/>
      <c r="R27627" s="41"/>
      <c r="S27627" s="5"/>
    </row>
    <row r="27628" spans="9:19" s="40" customFormat="1" x14ac:dyDescent="0.2">
      <c r="I27628" s="39"/>
      <c r="J27628" s="25"/>
      <c r="K27628" s="25"/>
      <c r="Q27628" s="41"/>
      <c r="R27628" s="41"/>
      <c r="S27628" s="5"/>
    </row>
    <row r="27629" spans="9:19" s="40" customFormat="1" x14ac:dyDescent="0.2">
      <c r="I27629" s="39"/>
      <c r="J27629" s="25"/>
      <c r="K27629" s="25"/>
      <c r="Q27629" s="41"/>
      <c r="R27629" s="41"/>
      <c r="S27629" s="5"/>
    </row>
    <row r="27630" spans="9:19" s="40" customFormat="1" x14ac:dyDescent="0.2">
      <c r="I27630" s="39"/>
      <c r="J27630" s="25"/>
      <c r="K27630" s="25"/>
      <c r="Q27630" s="41"/>
      <c r="R27630" s="41"/>
      <c r="S27630" s="5"/>
    </row>
    <row r="27631" spans="9:19" s="40" customFormat="1" x14ac:dyDescent="0.2">
      <c r="I27631" s="39"/>
      <c r="J27631" s="25"/>
      <c r="K27631" s="25"/>
      <c r="Q27631" s="41"/>
      <c r="R27631" s="41"/>
      <c r="S27631" s="5"/>
    </row>
    <row r="27632" spans="9:19" s="40" customFormat="1" x14ac:dyDescent="0.2">
      <c r="I27632" s="39"/>
      <c r="J27632" s="25"/>
      <c r="K27632" s="25"/>
      <c r="Q27632" s="41"/>
      <c r="R27632" s="41"/>
      <c r="S27632" s="5"/>
    </row>
    <row r="27633" spans="9:19" s="40" customFormat="1" x14ac:dyDescent="0.2">
      <c r="I27633" s="39"/>
      <c r="J27633" s="25"/>
      <c r="K27633" s="25"/>
      <c r="Q27633" s="41"/>
      <c r="R27633" s="41"/>
      <c r="S27633" s="5"/>
    </row>
    <row r="27634" spans="9:19" s="40" customFormat="1" x14ac:dyDescent="0.2">
      <c r="I27634" s="39"/>
      <c r="J27634" s="25"/>
      <c r="K27634" s="25"/>
      <c r="Q27634" s="41"/>
      <c r="R27634" s="41"/>
      <c r="S27634" s="5"/>
    </row>
    <row r="27635" spans="9:19" s="40" customFormat="1" x14ac:dyDescent="0.2">
      <c r="I27635" s="39"/>
      <c r="J27635" s="25"/>
      <c r="K27635" s="25"/>
      <c r="Q27635" s="41"/>
      <c r="R27635" s="41"/>
      <c r="S27635" s="5"/>
    </row>
    <row r="27636" spans="9:19" s="40" customFormat="1" x14ac:dyDescent="0.2">
      <c r="I27636" s="39"/>
      <c r="J27636" s="25"/>
      <c r="K27636" s="25"/>
      <c r="Q27636" s="41"/>
      <c r="R27636" s="41"/>
      <c r="S27636" s="5"/>
    </row>
    <row r="27637" spans="9:19" s="40" customFormat="1" x14ac:dyDescent="0.2">
      <c r="I27637" s="39"/>
      <c r="J27637" s="25"/>
      <c r="K27637" s="25"/>
      <c r="Q27637" s="41"/>
      <c r="R27637" s="41"/>
      <c r="S27637" s="5"/>
    </row>
    <row r="27638" spans="9:19" s="40" customFormat="1" x14ac:dyDescent="0.2">
      <c r="I27638" s="39"/>
      <c r="J27638" s="25"/>
      <c r="K27638" s="25"/>
      <c r="Q27638" s="41"/>
      <c r="R27638" s="41"/>
      <c r="S27638" s="5"/>
    </row>
    <row r="27639" spans="9:19" s="40" customFormat="1" x14ac:dyDescent="0.2">
      <c r="I27639" s="39"/>
      <c r="J27639" s="25"/>
      <c r="K27639" s="25"/>
      <c r="Q27639" s="41"/>
      <c r="R27639" s="41"/>
      <c r="S27639" s="5"/>
    </row>
    <row r="27640" spans="9:19" s="40" customFormat="1" x14ac:dyDescent="0.2">
      <c r="I27640" s="39"/>
      <c r="J27640" s="25"/>
      <c r="K27640" s="25"/>
      <c r="Q27640" s="41"/>
      <c r="R27640" s="41"/>
      <c r="S27640" s="5"/>
    </row>
    <row r="27641" spans="9:19" s="40" customFormat="1" x14ac:dyDescent="0.2">
      <c r="I27641" s="39"/>
      <c r="J27641" s="25"/>
      <c r="K27641" s="25"/>
      <c r="Q27641" s="41"/>
      <c r="R27641" s="41"/>
      <c r="S27641" s="5"/>
    </row>
    <row r="27642" spans="9:19" s="40" customFormat="1" x14ac:dyDescent="0.2">
      <c r="I27642" s="39"/>
      <c r="J27642" s="25"/>
      <c r="K27642" s="25"/>
      <c r="Q27642" s="41"/>
      <c r="R27642" s="41"/>
      <c r="S27642" s="5"/>
    </row>
    <row r="27643" spans="9:19" s="40" customFormat="1" x14ac:dyDescent="0.2">
      <c r="I27643" s="39"/>
      <c r="J27643" s="25"/>
      <c r="K27643" s="25"/>
      <c r="Q27643" s="41"/>
      <c r="R27643" s="41"/>
      <c r="S27643" s="5"/>
    </row>
    <row r="27644" spans="9:19" s="40" customFormat="1" x14ac:dyDescent="0.2">
      <c r="I27644" s="39"/>
      <c r="J27644" s="25"/>
      <c r="K27644" s="25"/>
      <c r="Q27644" s="41"/>
      <c r="R27644" s="41"/>
      <c r="S27644" s="5"/>
    </row>
    <row r="27645" spans="9:19" s="40" customFormat="1" x14ac:dyDescent="0.2">
      <c r="I27645" s="39"/>
      <c r="J27645" s="25"/>
      <c r="K27645" s="25"/>
      <c r="Q27645" s="41"/>
      <c r="R27645" s="41"/>
      <c r="S27645" s="5"/>
    </row>
    <row r="27646" spans="9:19" s="40" customFormat="1" x14ac:dyDescent="0.2">
      <c r="I27646" s="39"/>
      <c r="J27646" s="25"/>
      <c r="K27646" s="25"/>
      <c r="Q27646" s="41"/>
      <c r="R27646" s="41"/>
      <c r="S27646" s="5"/>
    </row>
    <row r="27647" spans="9:19" s="40" customFormat="1" x14ac:dyDescent="0.2">
      <c r="I27647" s="39"/>
      <c r="J27647" s="25"/>
      <c r="K27647" s="25"/>
      <c r="Q27647" s="41"/>
      <c r="R27647" s="41"/>
      <c r="S27647" s="5"/>
    </row>
    <row r="27648" spans="9:19" s="40" customFormat="1" x14ac:dyDescent="0.2">
      <c r="I27648" s="39"/>
      <c r="J27648" s="25"/>
      <c r="K27648" s="25"/>
      <c r="Q27648" s="41"/>
      <c r="R27648" s="41"/>
      <c r="S27648" s="5"/>
    </row>
    <row r="27649" spans="9:19" s="40" customFormat="1" x14ac:dyDescent="0.2">
      <c r="I27649" s="39"/>
      <c r="J27649" s="25"/>
      <c r="K27649" s="25"/>
      <c r="Q27649" s="41"/>
      <c r="R27649" s="41"/>
      <c r="S27649" s="5"/>
    </row>
    <row r="27650" spans="9:19" s="40" customFormat="1" x14ac:dyDescent="0.2">
      <c r="I27650" s="39"/>
      <c r="J27650" s="25"/>
      <c r="K27650" s="25"/>
      <c r="Q27650" s="41"/>
      <c r="R27650" s="41"/>
      <c r="S27650" s="5"/>
    </row>
    <row r="27651" spans="9:19" s="40" customFormat="1" x14ac:dyDescent="0.2">
      <c r="I27651" s="39"/>
      <c r="J27651" s="25"/>
      <c r="K27651" s="25"/>
      <c r="Q27651" s="41"/>
      <c r="R27651" s="41"/>
      <c r="S27651" s="5"/>
    </row>
    <row r="27652" spans="9:19" s="40" customFormat="1" x14ac:dyDescent="0.2">
      <c r="I27652" s="39"/>
      <c r="J27652" s="25"/>
      <c r="K27652" s="25"/>
      <c r="Q27652" s="41"/>
      <c r="R27652" s="41"/>
      <c r="S27652" s="5"/>
    </row>
    <row r="27653" spans="9:19" s="40" customFormat="1" x14ac:dyDescent="0.2">
      <c r="I27653" s="39"/>
      <c r="J27653" s="25"/>
      <c r="K27653" s="25"/>
      <c r="Q27653" s="41"/>
      <c r="R27653" s="41"/>
      <c r="S27653" s="5"/>
    </row>
    <row r="27654" spans="9:19" s="40" customFormat="1" x14ac:dyDescent="0.2">
      <c r="I27654" s="39"/>
      <c r="J27654" s="25"/>
      <c r="K27654" s="25"/>
      <c r="Q27654" s="41"/>
      <c r="R27654" s="41"/>
      <c r="S27654" s="5"/>
    </row>
    <row r="27655" spans="9:19" s="40" customFormat="1" x14ac:dyDescent="0.2">
      <c r="I27655" s="39"/>
      <c r="J27655" s="25"/>
      <c r="K27655" s="25"/>
      <c r="Q27655" s="41"/>
      <c r="R27655" s="41"/>
      <c r="S27655" s="5"/>
    </row>
    <row r="27656" spans="9:19" s="40" customFormat="1" x14ac:dyDescent="0.2">
      <c r="I27656" s="39"/>
      <c r="J27656" s="25"/>
      <c r="K27656" s="25"/>
      <c r="Q27656" s="41"/>
      <c r="R27656" s="41"/>
      <c r="S27656" s="5"/>
    </row>
    <row r="27657" spans="9:19" s="40" customFormat="1" x14ac:dyDescent="0.2">
      <c r="I27657" s="39"/>
      <c r="J27657" s="25"/>
      <c r="K27657" s="25"/>
      <c r="Q27657" s="41"/>
      <c r="R27657" s="41"/>
      <c r="S27657" s="5"/>
    </row>
    <row r="27658" spans="9:19" s="40" customFormat="1" x14ac:dyDescent="0.2">
      <c r="I27658" s="39"/>
      <c r="J27658" s="25"/>
      <c r="K27658" s="25"/>
      <c r="Q27658" s="41"/>
      <c r="R27658" s="41"/>
      <c r="S27658" s="5"/>
    </row>
    <row r="27659" spans="9:19" s="40" customFormat="1" x14ac:dyDescent="0.2">
      <c r="I27659" s="39"/>
      <c r="J27659" s="25"/>
      <c r="K27659" s="25"/>
      <c r="Q27659" s="41"/>
      <c r="R27659" s="41"/>
      <c r="S27659" s="5"/>
    </row>
    <row r="27660" spans="9:19" s="40" customFormat="1" x14ac:dyDescent="0.2">
      <c r="I27660" s="39"/>
      <c r="J27660" s="25"/>
      <c r="K27660" s="25"/>
      <c r="Q27660" s="41"/>
      <c r="R27660" s="41"/>
      <c r="S27660" s="5"/>
    </row>
    <row r="27661" spans="9:19" s="40" customFormat="1" x14ac:dyDescent="0.2">
      <c r="I27661" s="39"/>
      <c r="J27661" s="25"/>
      <c r="K27661" s="25"/>
      <c r="Q27661" s="41"/>
      <c r="R27661" s="41"/>
      <c r="S27661" s="5"/>
    </row>
    <row r="27662" spans="9:19" s="40" customFormat="1" x14ac:dyDescent="0.2">
      <c r="I27662" s="39"/>
      <c r="J27662" s="25"/>
      <c r="K27662" s="25"/>
      <c r="Q27662" s="41"/>
      <c r="R27662" s="41"/>
      <c r="S27662" s="5"/>
    </row>
    <row r="27663" spans="9:19" s="40" customFormat="1" x14ac:dyDescent="0.2">
      <c r="I27663" s="39"/>
      <c r="J27663" s="25"/>
      <c r="K27663" s="25"/>
      <c r="Q27663" s="41"/>
      <c r="R27663" s="41"/>
      <c r="S27663" s="5"/>
    </row>
    <row r="27664" spans="9:19" s="40" customFormat="1" x14ac:dyDescent="0.2">
      <c r="I27664" s="39"/>
      <c r="J27664" s="25"/>
      <c r="K27664" s="25"/>
      <c r="Q27664" s="41"/>
      <c r="R27664" s="41"/>
      <c r="S27664" s="5"/>
    </row>
    <row r="27665" spans="9:19" s="40" customFormat="1" x14ac:dyDescent="0.2">
      <c r="I27665" s="39"/>
      <c r="J27665" s="25"/>
      <c r="K27665" s="25"/>
      <c r="Q27665" s="41"/>
      <c r="R27665" s="41"/>
      <c r="S27665" s="5"/>
    </row>
    <row r="27666" spans="9:19" s="40" customFormat="1" x14ac:dyDescent="0.2">
      <c r="I27666" s="39"/>
      <c r="J27666" s="25"/>
      <c r="K27666" s="25"/>
      <c r="Q27666" s="41"/>
      <c r="R27666" s="41"/>
      <c r="S27666" s="5"/>
    </row>
    <row r="27667" spans="9:19" s="40" customFormat="1" x14ac:dyDescent="0.2">
      <c r="I27667" s="39"/>
      <c r="J27667" s="25"/>
      <c r="K27667" s="25"/>
      <c r="Q27667" s="41"/>
      <c r="R27667" s="41"/>
      <c r="S27667" s="5"/>
    </row>
    <row r="27668" spans="9:19" s="40" customFormat="1" x14ac:dyDescent="0.2">
      <c r="I27668" s="39"/>
      <c r="J27668" s="25"/>
      <c r="K27668" s="25"/>
      <c r="Q27668" s="41"/>
      <c r="R27668" s="41"/>
      <c r="S27668" s="5"/>
    </row>
    <row r="27669" spans="9:19" s="40" customFormat="1" x14ac:dyDescent="0.2">
      <c r="I27669" s="39"/>
      <c r="J27669" s="25"/>
      <c r="K27669" s="25"/>
      <c r="Q27669" s="41"/>
      <c r="R27669" s="41"/>
      <c r="S27669" s="5"/>
    </row>
    <row r="27670" spans="9:19" s="40" customFormat="1" x14ac:dyDescent="0.2">
      <c r="I27670" s="39"/>
      <c r="J27670" s="25"/>
      <c r="K27670" s="25"/>
      <c r="Q27670" s="41"/>
      <c r="R27670" s="41"/>
      <c r="S27670" s="5"/>
    </row>
    <row r="27671" spans="9:19" s="40" customFormat="1" x14ac:dyDescent="0.2">
      <c r="I27671" s="39"/>
      <c r="J27671" s="25"/>
      <c r="K27671" s="25"/>
      <c r="Q27671" s="41"/>
      <c r="R27671" s="41"/>
      <c r="S27671" s="5"/>
    </row>
    <row r="27672" spans="9:19" s="40" customFormat="1" x14ac:dyDescent="0.2">
      <c r="I27672" s="39"/>
      <c r="J27672" s="25"/>
      <c r="K27672" s="25"/>
      <c r="Q27672" s="41"/>
      <c r="R27672" s="41"/>
      <c r="S27672" s="5"/>
    </row>
    <row r="27673" spans="9:19" s="40" customFormat="1" x14ac:dyDescent="0.2">
      <c r="I27673" s="39"/>
      <c r="J27673" s="25"/>
      <c r="K27673" s="25"/>
      <c r="Q27673" s="41"/>
      <c r="R27673" s="41"/>
      <c r="S27673" s="5"/>
    </row>
    <row r="27674" spans="9:19" s="40" customFormat="1" x14ac:dyDescent="0.2">
      <c r="I27674" s="39"/>
      <c r="J27674" s="25"/>
      <c r="K27674" s="25"/>
      <c r="Q27674" s="41"/>
      <c r="R27674" s="41"/>
      <c r="S27674" s="5"/>
    </row>
    <row r="27675" spans="9:19" s="40" customFormat="1" x14ac:dyDescent="0.2">
      <c r="I27675" s="39"/>
      <c r="J27675" s="25"/>
      <c r="K27675" s="25"/>
      <c r="Q27675" s="41"/>
      <c r="R27675" s="41"/>
      <c r="S27675" s="5"/>
    </row>
    <row r="27676" spans="9:19" s="40" customFormat="1" x14ac:dyDescent="0.2">
      <c r="I27676" s="39"/>
      <c r="J27676" s="25"/>
      <c r="K27676" s="25"/>
      <c r="Q27676" s="41"/>
      <c r="R27676" s="41"/>
      <c r="S27676" s="5"/>
    </row>
    <row r="27677" spans="9:19" s="40" customFormat="1" x14ac:dyDescent="0.2">
      <c r="I27677" s="39"/>
      <c r="J27677" s="25"/>
      <c r="K27677" s="25"/>
      <c r="Q27677" s="41"/>
      <c r="R27677" s="41"/>
      <c r="S27677" s="5"/>
    </row>
    <row r="27678" spans="9:19" s="40" customFormat="1" x14ac:dyDescent="0.2">
      <c r="I27678" s="39"/>
      <c r="J27678" s="25"/>
      <c r="K27678" s="25"/>
      <c r="Q27678" s="41"/>
      <c r="R27678" s="41"/>
      <c r="S27678" s="5"/>
    </row>
    <row r="27679" spans="9:19" s="40" customFormat="1" x14ac:dyDescent="0.2">
      <c r="I27679" s="39"/>
      <c r="J27679" s="25"/>
      <c r="K27679" s="25"/>
      <c r="Q27679" s="41"/>
      <c r="R27679" s="41"/>
      <c r="S27679" s="5"/>
    </row>
    <row r="27680" spans="9:19" s="40" customFormat="1" x14ac:dyDescent="0.2">
      <c r="I27680" s="39"/>
      <c r="J27680" s="25"/>
      <c r="K27680" s="25"/>
      <c r="Q27680" s="41"/>
      <c r="R27680" s="41"/>
      <c r="S27680" s="5"/>
    </row>
    <row r="27681" spans="9:19" s="40" customFormat="1" x14ac:dyDescent="0.2">
      <c r="I27681" s="39"/>
      <c r="J27681" s="25"/>
      <c r="K27681" s="25"/>
      <c r="Q27681" s="41"/>
      <c r="R27681" s="41"/>
      <c r="S27681" s="5"/>
    </row>
    <row r="27682" spans="9:19" s="40" customFormat="1" x14ac:dyDescent="0.2">
      <c r="I27682" s="39"/>
      <c r="J27682" s="25"/>
      <c r="K27682" s="25"/>
      <c r="Q27682" s="41"/>
      <c r="R27682" s="41"/>
      <c r="S27682" s="5"/>
    </row>
    <row r="27683" spans="9:19" s="40" customFormat="1" x14ac:dyDescent="0.2">
      <c r="I27683" s="39"/>
      <c r="J27683" s="25"/>
      <c r="K27683" s="25"/>
      <c r="Q27683" s="41"/>
      <c r="R27683" s="41"/>
      <c r="S27683" s="5"/>
    </row>
    <row r="27684" spans="9:19" s="40" customFormat="1" x14ac:dyDescent="0.2">
      <c r="I27684" s="39"/>
      <c r="J27684" s="25"/>
      <c r="K27684" s="25"/>
      <c r="Q27684" s="41"/>
      <c r="R27684" s="41"/>
      <c r="S27684" s="5"/>
    </row>
    <row r="27685" spans="9:19" s="40" customFormat="1" x14ac:dyDescent="0.2">
      <c r="I27685" s="39"/>
      <c r="J27685" s="25"/>
      <c r="K27685" s="25"/>
      <c r="Q27685" s="41"/>
      <c r="R27685" s="41"/>
      <c r="S27685" s="5"/>
    </row>
    <row r="27686" spans="9:19" s="40" customFormat="1" x14ac:dyDescent="0.2">
      <c r="I27686" s="39"/>
      <c r="J27686" s="25"/>
      <c r="K27686" s="25"/>
      <c r="Q27686" s="41"/>
      <c r="R27686" s="41"/>
      <c r="S27686" s="5"/>
    </row>
    <row r="27687" spans="9:19" s="40" customFormat="1" x14ac:dyDescent="0.2">
      <c r="I27687" s="39"/>
      <c r="J27687" s="25"/>
      <c r="K27687" s="25"/>
      <c r="Q27687" s="41"/>
      <c r="R27687" s="41"/>
      <c r="S27687" s="5"/>
    </row>
    <row r="27688" spans="9:19" s="40" customFormat="1" x14ac:dyDescent="0.2">
      <c r="I27688" s="39"/>
      <c r="J27688" s="25"/>
      <c r="K27688" s="25"/>
      <c r="Q27688" s="41"/>
      <c r="R27688" s="41"/>
      <c r="S27688" s="5"/>
    </row>
    <row r="27689" spans="9:19" s="40" customFormat="1" x14ac:dyDescent="0.2">
      <c r="I27689" s="39"/>
      <c r="J27689" s="25"/>
      <c r="K27689" s="25"/>
      <c r="Q27689" s="41"/>
      <c r="R27689" s="41"/>
      <c r="S27689" s="5"/>
    </row>
    <row r="27690" spans="9:19" s="40" customFormat="1" x14ac:dyDescent="0.2">
      <c r="I27690" s="39"/>
      <c r="J27690" s="25"/>
      <c r="K27690" s="25"/>
      <c r="Q27690" s="41"/>
      <c r="R27690" s="41"/>
      <c r="S27690" s="5"/>
    </row>
    <row r="27691" spans="9:19" s="40" customFormat="1" x14ac:dyDescent="0.2">
      <c r="I27691" s="39"/>
      <c r="J27691" s="25"/>
      <c r="K27691" s="25"/>
      <c r="Q27691" s="41"/>
      <c r="R27691" s="41"/>
      <c r="S27691" s="5"/>
    </row>
    <row r="27692" spans="9:19" s="40" customFormat="1" x14ac:dyDescent="0.2">
      <c r="I27692" s="39"/>
      <c r="J27692" s="25"/>
      <c r="K27692" s="25"/>
      <c r="Q27692" s="41"/>
      <c r="R27692" s="41"/>
      <c r="S27692" s="5"/>
    </row>
    <row r="27693" spans="9:19" s="40" customFormat="1" x14ac:dyDescent="0.2">
      <c r="I27693" s="39"/>
      <c r="J27693" s="25"/>
      <c r="K27693" s="25"/>
      <c r="Q27693" s="41"/>
      <c r="R27693" s="41"/>
      <c r="S27693" s="5"/>
    </row>
    <row r="27694" spans="9:19" s="40" customFormat="1" x14ac:dyDescent="0.2">
      <c r="I27694" s="39"/>
      <c r="J27694" s="25"/>
      <c r="K27694" s="25"/>
      <c r="Q27694" s="41"/>
      <c r="R27694" s="41"/>
      <c r="S27694" s="5"/>
    </row>
    <row r="27695" spans="9:19" s="40" customFormat="1" x14ac:dyDescent="0.2">
      <c r="I27695" s="39"/>
      <c r="J27695" s="25"/>
      <c r="K27695" s="25"/>
      <c r="Q27695" s="41"/>
      <c r="R27695" s="41"/>
      <c r="S27695" s="5"/>
    </row>
    <row r="27696" spans="9:19" s="40" customFormat="1" x14ac:dyDescent="0.2">
      <c r="I27696" s="39"/>
      <c r="J27696" s="25"/>
      <c r="K27696" s="25"/>
      <c r="Q27696" s="41"/>
      <c r="R27696" s="41"/>
      <c r="S27696" s="5"/>
    </row>
    <row r="27697" spans="9:19" s="40" customFormat="1" x14ac:dyDescent="0.2">
      <c r="I27697" s="39"/>
      <c r="J27697" s="25"/>
      <c r="K27697" s="25"/>
      <c r="Q27697" s="41"/>
      <c r="R27697" s="41"/>
      <c r="S27697" s="5"/>
    </row>
    <row r="27698" spans="9:19" s="40" customFormat="1" x14ac:dyDescent="0.2">
      <c r="I27698" s="39"/>
      <c r="J27698" s="25"/>
      <c r="K27698" s="25"/>
      <c r="Q27698" s="41"/>
      <c r="R27698" s="41"/>
      <c r="S27698" s="5"/>
    </row>
    <row r="27699" spans="9:19" s="40" customFormat="1" x14ac:dyDescent="0.2">
      <c r="I27699" s="39"/>
      <c r="J27699" s="25"/>
      <c r="K27699" s="25"/>
      <c r="Q27699" s="41"/>
      <c r="R27699" s="41"/>
      <c r="S27699" s="5"/>
    </row>
    <row r="27700" spans="9:19" s="40" customFormat="1" x14ac:dyDescent="0.2">
      <c r="I27700" s="39"/>
      <c r="J27700" s="25"/>
      <c r="K27700" s="25"/>
      <c r="Q27700" s="41"/>
      <c r="R27700" s="41"/>
      <c r="S27700" s="5"/>
    </row>
    <row r="27701" spans="9:19" s="40" customFormat="1" x14ac:dyDescent="0.2">
      <c r="I27701" s="39"/>
      <c r="J27701" s="25"/>
      <c r="K27701" s="25"/>
      <c r="Q27701" s="41"/>
      <c r="R27701" s="41"/>
      <c r="S27701" s="5"/>
    </row>
    <row r="27702" spans="9:19" s="40" customFormat="1" x14ac:dyDescent="0.2">
      <c r="I27702" s="39"/>
      <c r="J27702" s="25"/>
      <c r="K27702" s="25"/>
      <c r="Q27702" s="41"/>
      <c r="R27702" s="41"/>
      <c r="S27702" s="5"/>
    </row>
    <row r="27703" spans="9:19" s="40" customFormat="1" x14ac:dyDescent="0.2">
      <c r="I27703" s="39"/>
      <c r="J27703" s="25"/>
      <c r="K27703" s="25"/>
      <c r="Q27703" s="41"/>
      <c r="R27703" s="41"/>
      <c r="S27703" s="5"/>
    </row>
    <row r="27704" spans="9:19" s="40" customFormat="1" x14ac:dyDescent="0.2">
      <c r="I27704" s="39"/>
      <c r="J27704" s="25"/>
      <c r="K27704" s="25"/>
      <c r="Q27704" s="41"/>
      <c r="R27704" s="41"/>
      <c r="S27704" s="5"/>
    </row>
    <row r="27705" spans="9:19" s="40" customFormat="1" x14ac:dyDescent="0.2">
      <c r="I27705" s="39"/>
      <c r="J27705" s="25"/>
      <c r="K27705" s="25"/>
      <c r="Q27705" s="41"/>
      <c r="R27705" s="41"/>
      <c r="S27705" s="5"/>
    </row>
    <row r="27706" spans="9:19" s="40" customFormat="1" x14ac:dyDescent="0.2">
      <c r="I27706" s="39"/>
      <c r="J27706" s="25"/>
      <c r="K27706" s="25"/>
      <c r="Q27706" s="41"/>
      <c r="R27706" s="41"/>
      <c r="S27706" s="5"/>
    </row>
    <row r="27707" spans="9:19" s="40" customFormat="1" x14ac:dyDescent="0.2">
      <c r="I27707" s="39"/>
      <c r="J27707" s="25"/>
      <c r="K27707" s="25"/>
      <c r="Q27707" s="41"/>
      <c r="R27707" s="41"/>
      <c r="S27707" s="5"/>
    </row>
    <row r="27708" spans="9:19" s="40" customFormat="1" x14ac:dyDescent="0.2">
      <c r="I27708" s="39"/>
      <c r="J27708" s="25"/>
      <c r="K27708" s="25"/>
      <c r="Q27708" s="41"/>
      <c r="R27708" s="41"/>
      <c r="S27708" s="5"/>
    </row>
    <row r="27709" spans="9:19" s="40" customFormat="1" x14ac:dyDescent="0.2">
      <c r="I27709" s="39"/>
      <c r="J27709" s="25"/>
      <c r="K27709" s="25"/>
      <c r="Q27709" s="41"/>
      <c r="R27709" s="41"/>
      <c r="S27709" s="5"/>
    </row>
    <row r="27710" spans="9:19" s="40" customFormat="1" x14ac:dyDescent="0.2">
      <c r="I27710" s="39"/>
      <c r="J27710" s="25"/>
      <c r="K27710" s="25"/>
      <c r="Q27710" s="41"/>
      <c r="R27710" s="41"/>
      <c r="S27710" s="5"/>
    </row>
    <row r="27711" spans="9:19" s="40" customFormat="1" x14ac:dyDescent="0.2">
      <c r="I27711" s="39"/>
      <c r="J27711" s="25"/>
      <c r="K27711" s="25"/>
      <c r="Q27711" s="41"/>
      <c r="R27711" s="41"/>
      <c r="S27711" s="5"/>
    </row>
    <row r="27712" spans="9:19" s="40" customFormat="1" x14ac:dyDescent="0.2">
      <c r="I27712" s="39"/>
      <c r="J27712" s="25"/>
      <c r="K27712" s="25"/>
      <c r="Q27712" s="41"/>
      <c r="R27712" s="41"/>
      <c r="S27712" s="5"/>
    </row>
    <row r="27713" spans="9:19" s="40" customFormat="1" x14ac:dyDescent="0.2">
      <c r="I27713" s="39"/>
      <c r="J27713" s="25"/>
      <c r="K27713" s="25"/>
      <c r="Q27713" s="41"/>
      <c r="R27713" s="41"/>
      <c r="S27713" s="5"/>
    </row>
    <row r="27714" spans="9:19" s="40" customFormat="1" x14ac:dyDescent="0.2">
      <c r="I27714" s="39"/>
      <c r="J27714" s="25"/>
      <c r="K27714" s="25"/>
      <c r="Q27714" s="41"/>
      <c r="R27714" s="41"/>
      <c r="S27714" s="5"/>
    </row>
    <row r="27715" spans="9:19" s="40" customFormat="1" x14ac:dyDescent="0.2">
      <c r="I27715" s="39"/>
      <c r="J27715" s="25"/>
      <c r="K27715" s="25"/>
      <c r="Q27715" s="41"/>
      <c r="R27715" s="41"/>
      <c r="S27715" s="5"/>
    </row>
    <row r="27716" spans="9:19" s="40" customFormat="1" x14ac:dyDescent="0.2">
      <c r="I27716" s="39"/>
      <c r="J27716" s="25"/>
      <c r="K27716" s="25"/>
      <c r="Q27716" s="41"/>
      <c r="R27716" s="41"/>
      <c r="S27716" s="5"/>
    </row>
    <row r="27717" spans="9:19" s="40" customFormat="1" x14ac:dyDescent="0.2">
      <c r="I27717" s="39"/>
      <c r="J27717" s="25"/>
      <c r="K27717" s="25"/>
      <c r="Q27717" s="41"/>
      <c r="R27717" s="41"/>
      <c r="S27717" s="5"/>
    </row>
    <row r="27718" spans="9:19" s="40" customFormat="1" x14ac:dyDescent="0.2">
      <c r="I27718" s="39"/>
      <c r="J27718" s="25"/>
      <c r="K27718" s="25"/>
      <c r="Q27718" s="41"/>
      <c r="R27718" s="41"/>
      <c r="S27718" s="5"/>
    </row>
    <row r="27719" spans="9:19" s="40" customFormat="1" x14ac:dyDescent="0.2">
      <c r="I27719" s="39"/>
      <c r="J27719" s="25"/>
      <c r="K27719" s="25"/>
      <c r="Q27719" s="41"/>
      <c r="R27719" s="41"/>
      <c r="S27719" s="5"/>
    </row>
    <row r="27720" spans="9:19" s="40" customFormat="1" x14ac:dyDescent="0.2">
      <c r="I27720" s="39"/>
      <c r="J27720" s="25"/>
      <c r="K27720" s="25"/>
      <c r="Q27720" s="41"/>
      <c r="R27720" s="41"/>
      <c r="S27720" s="5"/>
    </row>
    <row r="27721" spans="9:19" s="40" customFormat="1" x14ac:dyDescent="0.2">
      <c r="I27721" s="39"/>
      <c r="J27721" s="25"/>
      <c r="K27721" s="25"/>
      <c r="Q27721" s="41"/>
      <c r="R27721" s="41"/>
      <c r="S27721" s="5"/>
    </row>
    <row r="27722" spans="9:19" s="40" customFormat="1" x14ac:dyDescent="0.2">
      <c r="I27722" s="39"/>
      <c r="J27722" s="25"/>
      <c r="K27722" s="25"/>
      <c r="Q27722" s="41"/>
      <c r="R27722" s="41"/>
      <c r="S27722" s="5"/>
    </row>
    <row r="27723" spans="9:19" s="40" customFormat="1" x14ac:dyDescent="0.2">
      <c r="I27723" s="39"/>
      <c r="J27723" s="25"/>
      <c r="K27723" s="25"/>
      <c r="Q27723" s="41"/>
      <c r="R27723" s="41"/>
      <c r="S27723" s="5"/>
    </row>
    <row r="27724" spans="9:19" s="40" customFormat="1" x14ac:dyDescent="0.2">
      <c r="I27724" s="39"/>
      <c r="J27724" s="25"/>
      <c r="K27724" s="25"/>
      <c r="Q27724" s="41"/>
      <c r="R27724" s="41"/>
      <c r="S27724" s="5"/>
    </row>
    <row r="27725" spans="9:19" s="40" customFormat="1" x14ac:dyDescent="0.2">
      <c r="I27725" s="39"/>
      <c r="J27725" s="25"/>
      <c r="K27725" s="25"/>
      <c r="Q27725" s="41"/>
      <c r="R27725" s="41"/>
      <c r="S27725" s="5"/>
    </row>
    <row r="27726" spans="9:19" s="40" customFormat="1" x14ac:dyDescent="0.2">
      <c r="I27726" s="39"/>
      <c r="J27726" s="25"/>
      <c r="K27726" s="25"/>
      <c r="Q27726" s="41"/>
      <c r="R27726" s="41"/>
      <c r="S27726" s="5"/>
    </row>
    <row r="27727" spans="9:19" s="40" customFormat="1" x14ac:dyDescent="0.2">
      <c r="I27727" s="39"/>
      <c r="J27727" s="25"/>
      <c r="K27727" s="25"/>
      <c r="Q27727" s="41"/>
      <c r="R27727" s="41"/>
      <c r="S27727" s="5"/>
    </row>
    <row r="27728" spans="9:19" s="40" customFormat="1" x14ac:dyDescent="0.2">
      <c r="I27728" s="39"/>
      <c r="J27728" s="25"/>
      <c r="K27728" s="25"/>
      <c r="Q27728" s="41"/>
      <c r="R27728" s="41"/>
      <c r="S27728" s="5"/>
    </row>
    <row r="27729" spans="9:19" s="40" customFormat="1" x14ac:dyDescent="0.2">
      <c r="I27729" s="39"/>
      <c r="J27729" s="25"/>
      <c r="K27729" s="25"/>
      <c r="Q27729" s="41"/>
      <c r="R27729" s="41"/>
      <c r="S27729" s="5"/>
    </row>
    <row r="27730" spans="9:19" s="40" customFormat="1" x14ac:dyDescent="0.2">
      <c r="I27730" s="39"/>
      <c r="J27730" s="25"/>
      <c r="K27730" s="25"/>
      <c r="Q27730" s="41"/>
      <c r="R27730" s="41"/>
      <c r="S27730" s="5"/>
    </row>
    <row r="27731" spans="9:19" s="40" customFormat="1" x14ac:dyDescent="0.2">
      <c r="I27731" s="39"/>
      <c r="J27731" s="25"/>
      <c r="K27731" s="25"/>
      <c r="Q27731" s="41"/>
      <c r="R27731" s="41"/>
      <c r="S27731" s="5"/>
    </row>
    <row r="27732" spans="9:19" s="40" customFormat="1" x14ac:dyDescent="0.2">
      <c r="I27732" s="39"/>
      <c r="J27732" s="25"/>
      <c r="K27732" s="25"/>
      <c r="Q27732" s="41"/>
      <c r="R27732" s="41"/>
      <c r="S27732" s="5"/>
    </row>
    <row r="27733" spans="9:19" s="40" customFormat="1" x14ac:dyDescent="0.2">
      <c r="I27733" s="39"/>
      <c r="J27733" s="25"/>
      <c r="K27733" s="25"/>
      <c r="Q27733" s="41"/>
      <c r="R27733" s="41"/>
      <c r="S27733" s="5"/>
    </row>
    <row r="27734" spans="9:19" s="40" customFormat="1" x14ac:dyDescent="0.2">
      <c r="I27734" s="39"/>
      <c r="J27734" s="25"/>
      <c r="K27734" s="25"/>
      <c r="Q27734" s="41"/>
      <c r="R27734" s="41"/>
      <c r="S27734" s="5"/>
    </row>
    <row r="27735" spans="9:19" s="40" customFormat="1" x14ac:dyDescent="0.2">
      <c r="I27735" s="39"/>
      <c r="J27735" s="25"/>
      <c r="K27735" s="25"/>
      <c r="Q27735" s="41"/>
      <c r="R27735" s="41"/>
      <c r="S27735" s="5"/>
    </row>
    <row r="27736" spans="9:19" s="40" customFormat="1" x14ac:dyDescent="0.2">
      <c r="I27736" s="39"/>
      <c r="J27736" s="25"/>
      <c r="K27736" s="25"/>
      <c r="Q27736" s="41"/>
      <c r="R27736" s="41"/>
      <c r="S27736" s="5"/>
    </row>
    <row r="27737" spans="9:19" s="40" customFormat="1" x14ac:dyDescent="0.2">
      <c r="I27737" s="39"/>
      <c r="J27737" s="25"/>
      <c r="K27737" s="25"/>
      <c r="Q27737" s="41"/>
      <c r="R27737" s="41"/>
      <c r="S27737" s="5"/>
    </row>
    <row r="27738" spans="9:19" s="40" customFormat="1" x14ac:dyDescent="0.2">
      <c r="I27738" s="39"/>
      <c r="J27738" s="25"/>
      <c r="K27738" s="25"/>
      <c r="Q27738" s="41"/>
      <c r="R27738" s="41"/>
      <c r="S27738" s="5"/>
    </row>
    <row r="27739" spans="9:19" s="40" customFormat="1" x14ac:dyDescent="0.2">
      <c r="I27739" s="39"/>
      <c r="J27739" s="25"/>
      <c r="K27739" s="25"/>
      <c r="Q27739" s="41"/>
      <c r="R27739" s="41"/>
      <c r="S27739" s="5"/>
    </row>
    <row r="27740" spans="9:19" s="40" customFormat="1" x14ac:dyDescent="0.2">
      <c r="I27740" s="39"/>
      <c r="J27740" s="25"/>
      <c r="K27740" s="25"/>
      <c r="Q27740" s="41"/>
      <c r="R27740" s="41"/>
      <c r="S27740" s="5"/>
    </row>
    <row r="27741" spans="9:19" s="40" customFormat="1" x14ac:dyDescent="0.2">
      <c r="I27741" s="39"/>
      <c r="J27741" s="25"/>
      <c r="K27741" s="25"/>
      <c r="Q27741" s="41"/>
      <c r="R27741" s="41"/>
      <c r="S27741" s="5"/>
    </row>
    <row r="27742" spans="9:19" s="40" customFormat="1" x14ac:dyDescent="0.2">
      <c r="I27742" s="39"/>
      <c r="J27742" s="25"/>
      <c r="K27742" s="25"/>
      <c r="Q27742" s="41"/>
      <c r="R27742" s="41"/>
      <c r="S27742" s="5"/>
    </row>
    <row r="27743" spans="9:19" s="40" customFormat="1" x14ac:dyDescent="0.2">
      <c r="I27743" s="39"/>
      <c r="J27743" s="25"/>
      <c r="K27743" s="25"/>
      <c r="Q27743" s="41"/>
      <c r="R27743" s="41"/>
      <c r="S27743" s="5"/>
    </row>
    <row r="27744" spans="9:19" s="40" customFormat="1" x14ac:dyDescent="0.2">
      <c r="I27744" s="39"/>
      <c r="J27744" s="25"/>
      <c r="K27744" s="25"/>
      <c r="Q27744" s="41"/>
      <c r="R27744" s="41"/>
      <c r="S27744" s="5"/>
    </row>
    <row r="27745" spans="9:19" s="40" customFormat="1" x14ac:dyDescent="0.2">
      <c r="I27745" s="39"/>
      <c r="J27745" s="25"/>
      <c r="K27745" s="25"/>
      <c r="Q27745" s="41"/>
      <c r="R27745" s="41"/>
      <c r="S27745" s="5"/>
    </row>
    <row r="27746" spans="9:19" s="40" customFormat="1" x14ac:dyDescent="0.2">
      <c r="I27746" s="39"/>
      <c r="J27746" s="25"/>
      <c r="K27746" s="25"/>
      <c r="Q27746" s="41"/>
      <c r="R27746" s="41"/>
      <c r="S27746" s="5"/>
    </row>
    <row r="27747" spans="9:19" s="40" customFormat="1" x14ac:dyDescent="0.2">
      <c r="I27747" s="39"/>
      <c r="J27747" s="25"/>
      <c r="K27747" s="25"/>
      <c r="Q27747" s="41"/>
      <c r="R27747" s="41"/>
      <c r="S27747" s="5"/>
    </row>
    <row r="27748" spans="9:19" s="40" customFormat="1" x14ac:dyDescent="0.2">
      <c r="I27748" s="39"/>
      <c r="J27748" s="25"/>
      <c r="K27748" s="25"/>
      <c r="Q27748" s="41"/>
      <c r="R27748" s="41"/>
      <c r="S27748" s="5"/>
    </row>
    <row r="27749" spans="9:19" s="40" customFormat="1" x14ac:dyDescent="0.2">
      <c r="I27749" s="39"/>
      <c r="J27749" s="25"/>
      <c r="K27749" s="25"/>
      <c r="Q27749" s="41"/>
      <c r="R27749" s="41"/>
      <c r="S27749" s="5"/>
    </row>
    <row r="27750" spans="9:19" s="40" customFormat="1" x14ac:dyDescent="0.2">
      <c r="I27750" s="39"/>
      <c r="J27750" s="25"/>
      <c r="K27750" s="25"/>
      <c r="Q27750" s="41"/>
      <c r="R27750" s="41"/>
      <c r="S27750" s="5"/>
    </row>
    <row r="27751" spans="9:19" s="40" customFormat="1" x14ac:dyDescent="0.2">
      <c r="I27751" s="39"/>
      <c r="J27751" s="25"/>
      <c r="K27751" s="25"/>
      <c r="Q27751" s="41"/>
      <c r="R27751" s="41"/>
      <c r="S27751" s="5"/>
    </row>
    <row r="27752" spans="9:19" s="40" customFormat="1" x14ac:dyDescent="0.2">
      <c r="I27752" s="39"/>
      <c r="J27752" s="25"/>
      <c r="K27752" s="25"/>
      <c r="Q27752" s="41"/>
      <c r="R27752" s="41"/>
      <c r="S27752" s="5"/>
    </row>
    <row r="27753" spans="9:19" s="40" customFormat="1" x14ac:dyDescent="0.2">
      <c r="I27753" s="39"/>
      <c r="J27753" s="25"/>
      <c r="K27753" s="25"/>
      <c r="Q27753" s="41"/>
      <c r="R27753" s="41"/>
      <c r="S27753" s="5"/>
    </row>
    <row r="27754" spans="9:19" s="40" customFormat="1" x14ac:dyDescent="0.2">
      <c r="I27754" s="39"/>
      <c r="J27754" s="25"/>
      <c r="K27754" s="25"/>
      <c r="Q27754" s="41"/>
      <c r="R27754" s="41"/>
      <c r="S27754" s="5"/>
    </row>
    <row r="27755" spans="9:19" s="40" customFormat="1" x14ac:dyDescent="0.2">
      <c r="I27755" s="39"/>
      <c r="J27755" s="25"/>
      <c r="K27755" s="25"/>
      <c r="Q27755" s="41"/>
      <c r="R27755" s="41"/>
      <c r="S27755" s="5"/>
    </row>
    <row r="27756" spans="9:19" s="40" customFormat="1" x14ac:dyDescent="0.2">
      <c r="I27756" s="39"/>
      <c r="J27756" s="25"/>
      <c r="K27756" s="25"/>
      <c r="Q27756" s="41"/>
      <c r="R27756" s="41"/>
      <c r="S27756" s="5"/>
    </row>
    <row r="27757" spans="9:19" s="40" customFormat="1" x14ac:dyDescent="0.2">
      <c r="I27757" s="39"/>
      <c r="J27757" s="25"/>
      <c r="K27757" s="25"/>
      <c r="Q27757" s="41"/>
      <c r="R27757" s="41"/>
      <c r="S27757" s="5"/>
    </row>
    <row r="27758" spans="9:19" s="40" customFormat="1" x14ac:dyDescent="0.2">
      <c r="I27758" s="39"/>
      <c r="J27758" s="25"/>
      <c r="K27758" s="25"/>
      <c r="Q27758" s="41"/>
      <c r="R27758" s="41"/>
      <c r="S27758" s="5"/>
    </row>
    <row r="27759" spans="9:19" s="40" customFormat="1" x14ac:dyDescent="0.2">
      <c r="I27759" s="39"/>
      <c r="J27759" s="25"/>
      <c r="K27759" s="25"/>
      <c r="Q27759" s="41"/>
      <c r="R27759" s="41"/>
      <c r="S27759" s="5"/>
    </row>
    <row r="27760" spans="9:19" s="40" customFormat="1" x14ac:dyDescent="0.2">
      <c r="I27760" s="39"/>
      <c r="J27760" s="25"/>
      <c r="K27760" s="25"/>
      <c r="Q27760" s="41"/>
      <c r="R27760" s="41"/>
      <c r="S27760" s="5"/>
    </row>
    <row r="27761" spans="9:19" s="40" customFormat="1" x14ac:dyDescent="0.2">
      <c r="I27761" s="39"/>
      <c r="J27761" s="25"/>
      <c r="K27761" s="25"/>
      <c r="Q27761" s="41"/>
      <c r="R27761" s="41"/>
      <c r="S27761" s="5"/>
    </row>
    <row r="27762" spans="9:19" s="40" customFormat="1" x14ac:dyDescent="0.2">
      <c r="I27762" s="39"/>
      <c r="J27762" s="25"/>
      <c r="K27762" s="25"/>
      <c r="Q27762" s="41"/>
      <c r="R27762" s="41"/>
      <c r="S27762" s="5"/>
    </row>
    <row r="27763" spans="9:19" s="40" customFormat="1" x14ac:dyDescent="0.2">
      <c r="I27763" s="39"/>
      <c r="J27763" s="25"/>
      <c r="K27763" s="25"/>
      <c r="Q27763" s="41"/>
      <c r="R27763" s="41"/>
      <c r="S27763" s="5"/>
    </row>
    <row r="27764" spans="9:19" s="40" customFormat="1" x14ac:dyDescent="0.2">
      <c r="I27764" s="39"/>
      <c r="J27764" s="25"/>
      <c r="K27764" s="25"/>
      <c r="Q27764" s="41"/>
      <c r="R27764" s="41"/>
      <c r="S27764" s="5"/>
    </row>
    <row r="27765" spans="9:19" s="40" customFormat="1" x14ac:dyDescent="0.2">
      <c r="I27765" s="39"/>
      <c r="J27765" s="25"/>
      <c r="K27765" s="25"/>
      <c r="Q27765" s="41"/>
      <c r="R27765" s="41"/>
      <c r="S27765" s="5"/>
    </row>
    <row r="27766" spans="9:19" s="40" customFormat="1" x14ac:dyDescent="0.2">
      <c r="I27766" s="39"/>
      <c r="J27766" s="25"/>
      <c r="K27766" s="25"/>
      <c r="Q27766" s="41"/>
      <c r="R27766" s="41"/>
      <c r="S27766" s="5"/>
    </row>
    <row r="27767" spans="9:19" s="40" customFormat="1" x14ac:dyDescent="0.2">
      <c r="I27767" s="39"/>
      <c r="J27767" s="25"/>
      <c r="K27767" s="25"/>
      <c r="Q27767" s="41"/>
      <c r="R27767" s="41"/>
      <c r="S27767" s="5"/>
    </row>
    <row r="27768" spans="9:19" s="40" customFormat="1" x14ac:dyDescent="0.2">
      <c r="I27768" s="39"/>
      <c r="J27768" s="25"/>
      <c r="K27768" s="25"/>
      <c r="Q27768" s="41"/>
      <c r="R27768" s="41"/>
      <c r="S27768" s="5"/>
    </row>
    <row r="27769" spans="9:19" s="40" customFormat="1" x14ac:dyDescent="0.2">
      <c r="I27769" s="39"/>
      <c r="J27769" s="25"/>
      <c r="K27769" s="25"/>
      <c r="Q27769" s="41"/>
      <c r="R27769" s="41"/>
      <c r="S27769" s="5"/>
    </row>
    <row r="27770" spans="9:19" s="40" customFormat="1" x14ac:dyDescent="0.2">
      <c r="I27770" s="39"/>
      <c r="J27770" s="25"/>
      <c r="K27770" s="25"/>
      <c r="Q27770" s="41"/>
      <c r="R27770" s="41"/>
      <c r="S27770" s="5"/>
    </row>
    <row r="27771" spans="9:19" s="40" customFormat="1" x14ac:dyDescent="0.2">
      <c r="I27771" s="39"/>
      <c r="J27771" s="25"/>
      <c r="K27771" s="25"/>
      <c r="Q27771" s="41"/>
      <c r="R27771" s="41"/>
      <c r="S27771" s="5"/>
    </row>
    <row r="27772" spans="9:19" s="40" customFormat="1" x14ac:dyDescent="0.2">
      <c r="I27772" s="39"/>
      <c r="J27772" s="25"/>
      <c r="K27772" s="25"/>
      <c r="Q27772" s="41"/>
      <c r="R27772" s="41"/>
      <c r="S27772" s="5"/>
    </row>
    <row r="27773" spans="9:19" s="40" customFormat="1" x14ac:dyDescent="0.2">
      <c r="I27773" s="39"/>
      <c r="J27773" s="25"/>
      <c r="K27773" s="25"/>
      <c r="Q27773" s="41"/>
      <c r="R27773" s="41"/>
      <c r="S27773" s="5"/>
    </row>
    <row r="27774" spans="9:19" s="40" customFormat="1" x14ac:dyDescent="0.2">
      <c r="I27774" s="39"/>
      <c r="J27774" s="25"/>
      <c r="K27774" s="25"/>
      <c r="Q27774" s="41"/>
      <c r="R27774" s="41"/>
      <c r="S27774" s="5"/>
    </row>
    <row r="27775" spans="9:19" s="40" customFormat="1" x14ac:dyDescent="0.2">
      <c r="I27775" s="39"/>
      <c r="J27775" s="25"/>
      <c r="K27775" s="25"/>
      <c r="Q27775" s="41"/>
      <c r="R27775" s="41"/>
      <c r="S27775" s="5"/>
    </row>
    <row r="27776" spans="9:19" s="40" customFormat="1" x14ac:dyDescent="0.2">
      <c r="I27776" s="39"/>
      <c r="J27776" s="25"/>
      <c r="K27776" s="25"/>
      <c r="Q27776" s="41"/>
      <c r="R27776" s="41"/>
      <c r="S27776" s="5"/>
    </row>
    <row r="27777" spans="9:19" s="40" customFormat="1" x14ac:dyDescent="0.2">
      <c r="I27777" s="39"/>
      <c r="J27777" s="25"/>
      <c r="K27777" s="25"/>
      <c r="Q27777" s="41"/>
      <c r="R27777" s="41"/>
      <c r="S27777" s="5"/>
    </row>
    <row r="27778" spans="9:19" s="40" customFormat="1" x14ac:dyDescent="0.2">
      <c r="I27778" s="39"/>
      <c r="J27778" s="25"/>
      <c r="K27778" s="25"/>
      <c r="Q27778" s="41"/>
      <c r="R27778" s="41"/>
      <c r="S27778" s="5"/>
    </row>
    <row r="27779" spans="9:19" s="40" customFormat="1" x14ac:dyDescent="0.2">
      <c r="I27779" s="39"/>
      <c r="J27779" s="25"/>
      <c r="K27779" s="25"/>
      <c r="Q27779" s="41"/>
      <c r="R27779" s="41"/>
      <c r="S27779" s="5"/>
    </row>
    <row r="27780" spans="9:19" s="40" customFormat="1" x14ac:dyDescent="0.2">
      <c r="I27780" s="39"/>
      <c r="J27780" s="25"/>
      <c r="K27780" s="25"/>
      <c r="Q27780" s="41"/>
      <c r="R27780" s="41"/>
      <c r="S27780" s="5"/>
    </row>
    <row r="27781" spans="9:19" s="40" customFormat="1" x14ac:dyDescent="0.2">
      <c r="I27781" s="39"/>
      <c r="J27781" s="25"/>
      <c r="K27781" s="25"/>
      <c r="Q27781" s="41"/>
      <c r="R27781" s="41"/>
      <c r="S27781" s="5"/>
    </row>
    <row r="27782" spans="9:19" s="40" customFormat="1" x14ac:dyDescent="0.2">
      <c r="I27782" s="39"/>
      <c r="J27782" s="25"/>
      <c r="K27782" s="25"/>
      <c r="Q27782" s="41"/>
      <c r="R27782" s="41"/>
      <c r="S27782" s="5"/>
    </row>
    <row r="27783" spans="9:19" s="40" customFormat="1" x14ac:dyDescent="0.2">
      <c r="I27783" s="39"/>
      <c r="J27783" s="25"/>
      <c r="K27783" s="25"/>
      <c r="Q27783" s="41"/>
      <c r="R27783" s="41"/>
      <c r="S27783" s="5"/>
    </row>
    <row r="27784" spans="9:19" s="40" customFormat="1" x14ac:dyDescent="0.2">
      <c r="I27784" s="39"/>
      <c r="J27784" s="25"/>
      <c r="K27784" s="25"/>
      <c r="Q27784" s="41"/>
      <c r="R27784" s="41"/>
      <c r="S27784" s="5"/>
    </row>
    <row r="27785" spans="9:19" s="40" customFormat="1" x14ac:dyDescent="0.2">
      <c r="I27785" s="39"/>
      <c r="J27785" s="25"/>
      <c r="K27785" s="25"/>
      <c r="Q27785" s="41"/>
      <c r="R27785" s="41"/>
      <c r="S27785" s="5"/>
    </row>
    <row r="27786" spans="9:19" s="40" customFormat="1" x14ac:dyDescent="0.2">
      <c r="I27786" s="39"/>
      <c r="J27786" s="25"/>
      <c r="K27786" s="25"/>
      <c r="Q27786" s="41"/>
      <c r="R27786" s="41"/>
      <c r="S27786" s="5"/>
    </row>
    <row r="27787" spans="9:19" s="40" customFormat="1" x14ac:dyDescent="0.2">
      <c r="I27787" s="39"/>
      <c r="J27787" s="25"/>
      <c r="K27787" s="25"/>
      <c r="Q27787" s="41"/>
      <c r="R27787" s="41"/>
      <c r="S27787" s="5"/>
    </row>
    <row r="27788" spans="9:19" s="40" customFormat="1" x14ac:dyDescent="0.2">
      <c r="I27788" s="39"/>
      <c r="J27788" s="25"/>
      <c r="K27788" s="25"/>
      <c r="Q27788" s="41"/>
      <c r="R27788" s="41"/>
      <c r="S27788" s="5"/>
    </row>
    <row r="27789" spans="9:19" s="40" customFormat="1" x14ac:dyDescent="0.2">
      <c r="I27789" s="39"/>
      <c r="J27789" s="25"/>
      <c r="K27789" s="25"/>
      <c r="Q27789" s="41"/>
      <c r="R27789" s="41"/>
      <c r="S27789" s="5"/>
    </row>
    <row r="27790" spans="9:19" s="40" customFormat="1" x14ac:dyDescent="0.2">
      <c r="I27790" s="39"/>
      <c r="J27790" s="25"/>
      <c r="K27790" s="25"/>
      <c r="Q27790" s="41"/>
      <c r="R27790" s="41"/>
      <c r="S27790" s="5"/>
    </row>
    <row r="27791" spans="9:19" s="40" customFormat="1" x14ac:dyDescent="0.2">
      <c r="I27791" s="39"/>
      <c r="J27791" s="25"/>
      <c r="K27791" s="25"/>
      <c r="Q27791" s="41"/>
      <c r="R27791" s="41"/>
      <c r="S27791" s="5"/>
    </row>
    <row r="27792" spans="9:19" s="40" customFormat="1" x14ac:dyDescent="0.2">
      <c r="I27792" s="39"/>
      <c r="J27792" s="25"/>
      <c r="K27792" s="25"/>
      <c r="Q27792" s="41"/>
      <c r="R27792" s="41"/>
      <c r="S27792" s="5"/>
    </row>
    <row r="27793" spans="9:19" s="40" customFormat="1" x14ac:dyDescent="0.2">
      <c r="I27793" s="39"/>
      <c r="J27793" s="25"/>
      <c r="K27793" s="25"/>
      <c r="Q27793" s="41"/>
      <c r="R27793" s="41"/>
      <c r="S27793" s="5"/>
    </row>
    <row r="27794" spans="9:19" s="40" customFormat="1" x14ac:dyDescent="0.2">
      <c r="I27794" s="39"/>
      <c r="J27794" s="25"/>
      <c r="K27794" s="25"/>
      <c r="Q27794" s="41"/>
      <c r="R27794" s="41"/>
      <c r="S27794" s="5"/>
    </row>
    <row r="27795" spans="9:19" s="40" customFormat="1" x14ac:dyDescent="0.2">
      <c r="I27795" s="39"/>
      <c r="J27795" s="25"/>
      <c r="K27795" s="25"/>
      <c r="Q27795" s="41"/>
      <c r="R27795" s="41"/>
      <c r="S27795" s="5"/>
    </row>
    <row r="27796" spans="9:19" s="40" customFormat="1" x14ac:dyDescent="0.2">
      <c r="I27796" s="39"/>
      <c r="J27796" s="25"/>
      <c r="K27796" s="25"/>
      <c r="Q27796" s="41"/>
      <c r="R27796" s="41"/>
      <c r="S27796" s="5"/>
    </row>
    <row r="27797" spans="9:19" s="40" customFormat="1" x14ac:dyDescent="0.2">
      <c r="I27797" s="39"/>
      <c r="J27797" s="25"/>
      <c r="K27797" s="25"/>
      <c r="Q27797" s="41"/>
      <c r="R27797" s="41"/>
      <c r="S27797" s="5"/>
    </row>
    <row r="27798" spans="9:19" s="40" customFormat="1" x14ac:dyDescent="0.2">
      <c r="I27798" s="39"/>
      <c r="J27798" s="25"/>
      <c r="K27798" s="25"/>
      <c r="Q27798" s="41"/>
      <c r="R27798" s="41"/>
      <c r="S27798" s="5"/>
    </row>
    <row r="27799" spans="9:19" s="40" customFormat="1" x14ac:dyDescent="0.2">
      <c r="I27799" s="39"/>
      <c r="J27799" s="25"/>
      <c r="K27799" s="25"/>
      <c r="Q27799" s="41"/>
      <c r="R27799" s="41"/>
      <c r="S27799" s="5"/>
    </row>
    <row r="27800" spans="9:19" s="40" customFormat="1" x14ac:dyDescent="0.2">
      <c r="I27800" s="39"/>
      <c r="J27800" s="25"/>
      <c r="K27800" s="25"/>
      <c r="Q27800" s="41"/>
      <c r="R27800" s="41"/>
      <c r="S27800" s="5"/>
    </row>
    <row r="27801" spans="9:19" s="40" customFormat="1" x14ac:dyDescent="0.2">
      <c r="I27801" s="39"/>
      <c r="J27801" s="25"/>
      <c r="K27801" s="25"/>
      <c r="Q27801" s="41"/>
      <c r="R27801" s="41"/>
      <c r="S27801" s="5"/>
    </row>
    <row r="27802" spans="9:19" s="40" customFormat="1" x14ac:dyDescent="0.2">
      <c r="I27802" s="39"/>
      <c r="J27802" s="25"/>
      <c r="K27802" s="25"/>
      <c r="Q27802" s="41"/>
      <c r="R27802" s="41"/>
      <c r="S27802" s="5"/>
    </row>
    <row r="27803" spans="9:19" s="40" customFormat="1" x14ac:dyDescent="0.2">
      <c r="I27803" s="39"/>
      <c r="J27803" s="25"/>
      <c r="K27803" s="25"/>
      <c r="Q27803" s="41"/>
      <c r="R27803" s="41"/>
      <c r="S27803" s="5"/>
    </row>
    <row r="27804" spans="9:19" s="40" customFormat="1" x14ac:dyDescent="0.2">
      <c r="I27804" s="39"/>
      <c r="J27804" s="25"/>
      <c r="K27804" s="25"/>
      <c r="Q27804" s="41"/>
      <c r="R27804" s="41"/>
      <c r="S27804" s="5"/>
    </row>
    <row r="27805" spans="9:19" s="40" customFormat="1" x14ac:dyDescent="0.2">
      <c r="I27805" s="39"/>
      <c r="J27805" s="25"/>
      <c r="K27805" s="25"/>
      <c r="Q27805" s="41"/>
      <c r="R27805" s="41"/>
      <c r="S27805" s="5"/>
    </row>
    <row r="27806" spans="9:19" s="40" customFormat="1" x14ac:dyDescent="0.2">
      <c r="I27806" s="39"/>
      <c r="J27806" s="25"/>
      <c r="K27806" s="25"/>
      <c r="Q27806" s="41"/>
      <c r="R27806" s="41"/>
      <c r="S27806" s="5"/>
    </row>
    <row r="27807" spans="9:19" s="40" customFormat="1" x14ac:dyDescent="0.2">
      <c r="I27807" s="39"/>
      <c r="J27807" s="25"/>
      <c r="K27807" s="25"/>
      <c r="Q27807" s="41"/>
      <c r="R27807" s="41"/>
      <c r="S27807" s="5"/>
    </row>
    <row r="27808" spans="9:19" s="40" customFormat="1" x14ac:dyDescent="0.2">
      <c r="I27808" s="39"/>
      <c r="J27808" s="25"/>
      <c r="K27808" s="25"/>
      <c r="Q27808" s="41"/>
      <c r="R27808" s="41"/>
      <c r="S27808" s="5"/>
    </row>
    <row r="27809" spans="9:19" s="40" customFormat="1" x14ac:dyDescent="0.2">
      <c r="I27809" s="39"/>
      <c r="J27809" s="25"/>
      <c r="K27809" s="25"/>
      <c r="Q27809" s="41"/>
      <c r="R27809" s="41"/>
      <c r="S27809" s="5"/>
    </row>
    <row r="27810" spans="9:19" s="40" customFormat="1" x14ac:dyDescent="0.2">
      <c r="I27810" s="39"/>
      <c r="J27810" s="25"/>
      <c r="K27810" s="25"/>
      <c r="Q27810" s="41"/>
      <c r="R27810" s="41"/>
      <c r="S27810" s="5"/>
    </row>
    <row r="27811" spans="9:19" s="40" customFormat="1" x14ac:dyDescent="0.2">
      <c r="I27811" s="39"/>
      <c r="J27811" s="25"/>
      <c r="K27811" s="25"/>
      <c r="Q27811" s="41"/>
      <c r="R27811" s="41"/>
      <c r="S27811" s="5"/>
    </row>
    <row r="27812" spans="9:19" s="40" customFormat="1" x14ac:dyDescent="0.2">
      <c r="I27812" s="39"/>
      <c r="J27812" s="25"/>
      <c r="K27812" s="25"/>
      <c r="Q27812" s="41"/>
      <c r="R27812" s="41"/>
      <c r="S27812" s="5"/>
    </row>
    <row r="27813" spans="9:19" s="40" customFormat="1" x14ac:dyDescent="0.2">
      <c r="I27813" s="39"/>
      <c r="J27813" s="25"/>
      <c r="K27813" s="25"/>
      <c r="Q27813" s="41"/>
      <c r="R27813" s="41"/>
      <c r="S27813" s="5"/>
    </row>
    <row r="27814" spans="9:19" s="40" customFormat="1" x14ac:dyDescent="0.2">
      <c r="I27814" s="39"/>
      <c r="J27814" s="25"/>
      <c r="K27814" s="25"/>
      <c r="Q27814" s="41"/>
      <c r="R27814" s="41"/>
      <c r="S27814" s="5"/>
    </row>
    <row r="27815" spans="9:19" s="40" customFormat="1" x14ac:dyDescent="0.2">
      <c r="I27815" s="39"/>
      <c r="J27815" s="25"/>
      <c r="K27815" s="25"/>
      <c r="Q27815" s="41"/>
      <c r="R27815" s="41"/>
      <c r="S27815" s="5"/>
    </row>
    <row r="27816" spans="9:19" s="40" customFormat="1" x14ac:dyDescent="0.2">
      <c r="I27816" s="39"/>
      <c r="J27816" s="25"/>
      <c r="K27816" s="25"/>
      <c r="Q27816" s="41"/>
      <c r="R27816" s="41"/>
      <c r="S27816" s="5"/>
    </row>
    <row r="27817" spans="9:19" s="40" customFormat="1" x14ac:dyDescent="0.2">
      <c r="I27817" s="39"/>
      <c r="J27817" s="25"/>
      <c r="K27817" s="25"/>
      <c r="Q27817" s="41"/>
      <c r="R27817" s="41"/>
      <c r="S27817" s="5"/>
    </row>
    <row r="27818" spans="9:19" s="40" customFormat="1" x14ac:dyDescent="0.2">
      <c r="I27818" s="39"/>
      <c r="J27818" s="25"/>
      <c r="K27818" s="25"/>
      <c r="Q27818" s="41"/>
      <c r="R27818" s="41"/>
      <c r="S27818" s="5"/>
    </row>
    <row r="27819" spans="9:19" s="40" customFormat="1" x14ac:dyDescent="0.2">
      <c r="I27819" s="39"/>
      <c r="J27819" s="25"/>
      <c r="K27819" s="25"/>
      <c r="Q27819" s="41"/>
      <c r="R27819" s="41"/>
      <c r="S27819" s="5"/>
    </row>
    <row r="27820" spans="9:19" s="40" customFormat="1" x14ac:dyDescent="0.2">
      <c r="I27820" s="39"/>
      <c r="J27820" s="25"/>
      <c r="K27820" s="25"/>
      <c r="Q27820" s="41"/>
      <c r="R27820" s="41"/>
      <c r="S27820" s="5"/>
    </row>
    <row r="27821" spans="9:19" s="40" customFormat="1" x14ac:dyDescent="0.2">
      <c r="I27821" s="39"/>
      <c r="J27821" s="25"/>
      <c r="K27821" s="25"/>
      <c r="Q27821" s="41"/>
      <c r="R27821" s="41"/>
      <c r="S27821" s="5"/>
    </row>
    <row r="27822" spans="9:19" s="40" customFormat="1" x14ac:dyDescent="0.2">
      <c r="I27822" s="39"/>
      <c r="J27822" s="25"/>
      <c r="K27822" s="25"/>
      <c r="Q27822" s="41"/>
      <c r="R27822" s="41"/>
      <c r="S27822" s="5"/>
    </row>
    <row r="27823" spans="9:19" s="40" customFormat="1" x14ac:dyDescent="0.2">
      <c r="I27823" s="39"/>
      <c r="J27823" s="25"/>
      <c r="K27823" s="25"/>
      <c r="Q27823" s="41"/>
      <c r="R27823" s="41"/>
      <c r="S27823" s="5"/>
    </row>
    <row r="27824" spans="9:19" s="40" customFormat="1" x14ac:dyDescent="0.2">
      <c r="I27824" s="39"/>
      <c r="J27824" s="25"/>
      <c r="K27824" s="25"/>
      <c r="Q27824" s="41"/>
      <c r="R27824" s="41"/>
      <c r="S27824" s="5"/>
    </row>
    <row r="27825" spans="9:19" s="40" customFormat="1" x14ac:dyDescent="0.2">
      <c r="I27825" s="39"/>
      <c r="J27825" s="25"/>
      <c r="K27825" s="25"/>
      <c r="Q27825" s="41"/>
      <c r="R27825" s="41"/>
      <c r="S27825" s="5"/>
    </row>
    <row r="27826" spans="9:19" s="40" customFormat="1" x14ac:dyDescent="0.2">
      <c r="I27826" s="39"/>
      <c r="J27826" s="25"/>
      <c r="K27826" s="25"/>
      <c r="Q27826" s="41"/>
      <c r="R27826" s="41"/>
      <c r="S27826" s="5"/>
    </row>
    <row r="27827" spans="9:19" s="40" customFormat="1" x14ac:dyDescent="0.2">
      <c r="I27827" s="39"/>
      <c r="J27827" s="25"/>
      <c r="K27827" s="25"/>
      <c r="Q27827" s="41"/>
      <c r="R27827" s="41"/>
      <c r="S27827" s="5"/>
    </row>
    <row r="27828" spans="9:19" s="40" customFormat="1" x14ac:dyDescent="0.2">
      <c r="I27828" s="39"/>
      <c r="J27828" s="25"/>
      <c r="K27828" s="25"/>
      <c r="Q27828" s="41"/>
      <c r="R27828" s="41"/>
      <c r="S27828" s="5"/>
    </row>
    <row r="27829" spans="9:19" s="40" customFormat="1" x14ac:dyDescent="0.2">
      <c r="I27829" s="39"/>
      <c r="J27829" s="25"/>
      <c r="K27829" s="25"/>
      <c r="Q27829" s="41"/>
      <c r="R27829" s="41"/>
      <c r="S27829" s="5"/>
    </row>
    <row r="27830" spans="9:19" s="40" customFormat="1" x14ac:dyDescent="0.2">
      <c r="I27830" s="39"/>
      <c r="J27830" s="25"/>
      <c r="K27830" s="25"/>
      <c r="Q27830" s="41"/>
      <c r="R27830" s="41"/>
      <c r="S27830" s="5"/>
    </row>
    <row r="27831" spans="9:19" s="40" customFormat="1" x14ac:dyDescent="0.2">
      <c r="I27831" s="39"/>
      <c r="J27831" s="25"/>
      <c r="K27831" s="25"/>
      <c r="Q27831" s="41"/>
      <c r="R27831" s="41"/>
      <c r="S27831" s="5"/>
    </row>
    <row r="27832" spans="9:19" s="40" customFormat="1" x14ac:dyDescent="0.2">
      <c r="I27832" s="39"/>
      <c r="J27832" s="25"/>
      <c r="K27832" s="25"/>
      <c r="Q27832" s="41"/>
      <c r="R27832" s="41"/>
      <c r="S27832" s="5"/>
    </row>
    <row r="27833" spans="9:19" s="40" customFormat="1" x14ac:dyDescent="0.2">
      <c r="I27833" s="39"/>
      <c r="J27833" s="25"/>
      <c r="K27833" s="25"/>
      <c r="Q27833" s="41"/>
      <c r="R27833" s="41"/>
      <c r="S27833" s="5"/>
    </row>
    <row r="27834" spans="9:19" s="40" customFormat="1" x14ac:dyDescent="0.2">
      <c r="I27834" s="39"/>
      <c r="J27834" s="25"/>
      <c r="K27834" s="25"/>
      <c r="Q27834" s="41"/>
      <c r="R27834" s="41"/>
      <c r="S27834" s="5"/>
    </row>
    <row r="27835" spans="9:19" s="40" customFormat="1" x14ac:dyDescent="0.2">
      <c r="I27835" s="39"/>
      <c r="J27835" s="25"/>
      <c r="K27835" s="25"/>
      <c r="Q27835" s="41"/>
      <c r="R27835" s="41"/>
      <c r="S27835" s="5"/>
    </row>
    <row r="27836" spans="9:19" s="40" customFormat="1" x14ac:dyDescent="0.2">
      <c r="I27836" s="39"/>
      <c r="J27836" s="25"/>
      <c r="K27836" s="25"/>
      <c r="Q27836" s="41"/>
      <c r="R27836" s="41"/>
      <c r="S27836" s="5"/>
    </row>
    <row r="27837" spans="9:19" s="40" customFormat="1" x14ac:dyDescent="0.2">
      <c r="I27837" s="39"/>
      <c r="J27837" s="25"/>
      <c r="K27837" s="25"/>
      <c r="Q27837" s="41"/>
      <c r="R27837" s="41"/>
      <c r="S27837" s="5"/>
    </row>
    <row r="27838" spans="9:19" s="40" customFormat="1" x14ac:dyDescent="0.2">
      <c r="I27838" s="39"/>
      <c r="J27838" s="25"/>
      <c r="K27838" s="25"/>
      <c r="Q27838" s="41"/>
      <c r="R27838" s="41"/>
      <c r="S27838" s="5"/>
    </row>
    <row r="27839" spans="9:19" s="40" customFormat="1" x14ac:dyDescent="0.2">
      <c r="I27839" s="39"/>
      <c r="J27839" s="25"/>
      <c r="K27839" s="25"/>
      <c r="Q27839" s="41"/>
      <c r="R27839" s="41"/>
      <c r="S27839" s="5"/>
    </row>
    <row r="27840" spans="9:19" s="40" customFormat="1" x14ac:dyDescent="0.2">
      <c r="I27840" s="39"/>
      <c r="J27840" s="25"/>
      <c r="K27840" s="25"/>
      <c r="Q27840" s="41"/>
      <c r="R27840" s="41"/>
      <c r="S27840" s="5"/>
    </row>
    <row r="27841" spans="9:19" s="40" customFormat="1" x14ac:dyDescent="0.2">
      <c r="I27841" s="39"/>
      <c r="J27841" s="25"/>
      <c r="K27841" s="25"/>
      <c r="Q27841" s="41"/>
      <c r="R27841" s="41"/>
      <c r="S27841" s="5"/>
    </row>
    <row r="27842" spans="9:19" s="40" customFormat="1" x14ac:dyDescent="0.2">
      <c r="I27842" s="39"/>
      <c r="J27842" s="25"/>
      <c r="K27842" s="25"/>
      <c r="Q27842" s="41"/>
      <c r="R27842" s="41"/>
      <c r="S27842" s="5"/>
    </row>
    <row r="27843" spans="9:19" s="40" customFormat="1" x14ac:dyDescent="0.2">
      <c r="I27843" s="39"/>
      <c r="J27843" s="25"/>
      <c r="K27843" s="25"/>
      <c r="Q27843" s="41"/>
      <c r="R27843" s="41"/>
      <c r="S27843" s="5"/>
    </row>
    <row r="27844" spans="9:19" s="40" customFormat="1" x14ac:dyDescent="0.2">
      <c r="I27844" s="39"/>
      <c r="J27844" s="25"/>
      <c r="K27844" s="25"/>
      <c r="Q27844" s="41"/>
      <c r="R27844" s="41"/>
      <c r="S27844" s="5"/>
    </row>
    <row r="27845" spans="9:19" s="40" customFormat="1" x14ac:dyDescent="0.2">
      <c r="I27845" s="39"/>
      <c r="J27845" s="25"/>
      <c r="K27845" s="25"/>
      <c r="Q27845" s="41"/>
      <c r="R27845" s="41"/>
      <c r="S27845" s="5"/>
    </row>
    <row r="27846" spans="9:19" s="40" customFormat="1" x14ac:dyDescent="0.2">
      <c r="I27846" s="39"/>
      <c r="J27846" s="25"/>
      <c r="K27846" s="25"/>
      <c r="Q27846" s="41"/>
      <c r="R27846" s="41"/>
      <c r="S27846" s="5"/>
    </row>
    <row r="27847" spans="9:19" s="40" customFormat="1" x14ac:dyDescent="0.2">
      <c r="I27847" s="39"/>
      <c r="J27847" s="25"/>
      <c r="K27847" s="25"/>
      <c r="Q27847" s="41"/>
      <c r="R27847" s="41"/>
      <c r="S27847" s="5"/>
    </row>
    <row r="27848" spans="9:19" s="40" customFormat="1" x14ac:dyDescent="0.2">
      <c r="I27848" s="39"/>
      <c r="J27848" s="25"/>
      <c r="K27848" s="25"/>
      <c r="Q27848" s="41"/>
      <c r="R27848" s="41"/>
      <c r="S27848" s="5"/>
    </row>
    <row r="27849" spans="9:19" s="40" customFormat="1" x14ac:dyDescent="0.2">
      <c r="I27849" s="39"/>
      <c r="J27849" s="25"/>
      <c r="K27849" s="25"/>
      <c r="Q27849" s="41"/>
      <c r="R27849" s="41"/>
      <c r="S27849" s="5"/>
    </row>
    <row r="27850" spans="9:19" s="40" customFormat="1" x14ac:dyDescent="0.2">
      <c r="I27850" s="39"/>
      <c r="J27850" s="25"/>
      <c r="K27850" s="25"/>
      <c r="Q27850" s="41"/>
      <c r="R27850" s="41"/>
      <c r="S27850" s="5"/>
    </row>
    <row r="27851" spans="9:19" s="40" customFormat="1" x14ac:dyDescent="0.2">
      <c r="I27851" s="39"/>
      <c r="J27851" s="25"/>
      <c r="K27851" s="25"/>
      <c r="Q27851" s="41"/>
      <c r="R27851" s="41"/>
      <c r="S27851" s="5"/>
    </row>
    <row r="27852" spans="9:19" s="40" customFormat="1" x14ac:dyDescent="0.2">
      <c r="I27852" s="39"/>
      <c r="J27852" s="25"/>
      <c r="K27852" s="25"/>
      <c r="Q27852" s="41"/>
      <c r="R27852" s="41"/>
      <c r="S27852" s="5"/>
    </row>
    <row r="27853" spans="9:19" s="40" customFormat="1" x14ac:dyDescent="0.2">
      <c r="I27853" s="39"/>
      <c r="J27853" s="25"/>
      <c r="K27853" s="25"/>
      <c r="Q27853" s="41"/>
      <c r="R27853" s="41"/>
      <c r="S27853" s="5"/>
    </row>
    <row r="27854" spans="9:19" s="40" customFormat="1" x14ac:dyDescent="0.2">
      <c r="I27854" s="39"/>
      <c r="J27854" s="25"/>
      <c r="K27854" s="25"/>
      <c r="Q27854" s="41"/>
      <c r="R27854" s="41"/>
      <c r="S27854" s="5"/>
    </row>
    <row r="27855" spans="9:19" s="40" customFormat="1" x14ac:dyDescent="0.2">
      <c r="I27855" s="39"/>
      <c r="J27855" s="25"/>
      <c r="K27855" s="25"/>
      <c r="Q27855" s="41"/>
      <c r="R27855" s="41"/>
      <c r="S27855" s="5"/>
    </row>
    <row r="27856" spans="9:19" s="40" customFormat="1" x14ac:dyDescent="0.2">
      <c r="I27856" s="39"/>
      <c r="J27856" s="25"/>
      <c r="K27856" s="25"/>
      <c r="Q27856" s="41"/>
      <c r="R27856" s="41"/>
      <c r="S27856" s="5"/>
    </row>
    <row r="27857" spans="9:19" s="40" customFormat="1" x14ac:dyDescent="0.2">
      <c r="I27857" s="39"/>
      <c r="J27857" s="25"/>
      <c r="K27857" s="25"/>
      <c r="Q27857" s="41"/>
      <c r="R27857" s="41"/>
      <c r="S27857" s="5"/>
    </row>
    <row r="27858" spans="9:19" s="40" customFormat="1" x14ac:dyDescent="0.2">
      <c r="I27858" s="39"/>
      <c r="J27858" s="25"/>
      <c r="K27858" s="25"/>
      <c r="Q27858" s="41"/>
      <c r="R27858" s="41"/>
      <c r="S27858" s="5"/>
    </row>
    <row r="27859" spans="9:19" s="40" customFormat="1" x14ac:dyDescent="0.2">
      <c r="I27859" s="39"/>
      <c r="J27859" s="25"/>
      <c r="K27859" s="25"/>
      <c r="Q27859" s="41"/>
      <c r="R27859" s="41"/>
      <c r="S27859" s="5"/>
    </row>
    <row r="27860" spans="9:19" s="40" customFormat="1" x14ac:dyDescent="0.2">
      <c r="I27860" s="39"/>
      <c r="J27860" s="25"/>
      <c r="K27860" s="25"/>
      <c r="Q27860" s="41"/>
      <c r="R27860" s="41"/>
      <c r="S27860" s="5"/>
    </row>
    <row r="27861" spans="9:19" s="40" customFormat="1" x14ac:dyDescent="0.2">
      <c r="I27861" s="39"/>
      <c r="J27861" s="25"/>
      <c r="K27861" s="25"/>
      <c r="Q27861" s="41"/>
      <c r="R27861" s="41"/>
      <c r="S27861" s="5"/>
    </row>
    <row r="27862" spans="9:19" s="40" customFormat="1" x14ac:dyDescent="0.2">
      <c r="I27862" s="39"/>
      <c r="J27862" s="25"/>
      <c r="K27862" s="25"/>
      <c r="Q27862" s="41"/>
      <c r="R27862" s="41"/>
      <c r="S27862" s="5"/>
    </row>
    <row r="27863" spans="9:19" s="40" customFormat="1" x14ac:dyDescent="0.2">
      <c r="I27863" s="39"/>
      <c r="J27863" s="25"/>
      <c r="K27863" s="25"/>
      <c r="Q27863" s="41"/>
      <c r="R27863" s="41"/>
      <c r="S27863" s="5"/>
    </row>
    <row r="27864" spans="9:19" s="40" customFormat="1" x14ac:dyDescent="0.2">
      <c r="I27864" s="39"/>
      <c r="J27864" s="25"/>
      <c r="K27864" s="25"/>
      <c r="Q27864" s="41"/>
      <c r="R27864" s="41"/>
      <c r="S27864" s="5"/>
    </row>
    <row r="27865" spans="9:19" s="40" customFormat="1" x14ac:dyDescent="0.2">
      <c r="I27865" s="39"/>
      <c r="J27865" s="25"/>
      <c r="K27865" s="25"/>
      <c r="Q27865" s="41"/>
      <c r="R27865" s="41"/>
      <c r="S27865" s="5"/>
    </row>
    <row r="27866" spans="9:19" s="40" customFormat="1" x14ac:dyDescent="0.2">
      <c r="I27866" s="39"/>
      <c r="J27866" s="25"/>
      <c r="K27866" s="25"/>
      <c r="Q27866" s="41"/>
      <c r="R27866" s="41"/>
      <c r="S27866" s="5"/>
    </row>
    <row r="27867" spans="9:19" s="40" customFormat="1" x14ac:dyDescent="0.2">
      <c r="I27867" s="39"/>
      <c r="J27867" s="25"/>
      <c r="K27867" s="25"/>
      <c r="Q27867" s="41"/>
      <c r="R27867" s="41"/>
      <c r="S27867" s="5"/>
    </row>
    <row r="27868" spans="9:19" s="40" customFormat="1" x14ac:dyDescent="0.2">
      <c r="I27868" s="39"/>
      <c r="J27868" s="25"/>
      <c r="K27868" s="25"/>
      <c r="Q27868" s="41"/>
      <c r="R27868" s="41"/>
      <c r="S27868" s="5"/>
    </row>
    <row r="27869" spans="9:19" s="40" customFormat="1" x14ac:dyDescent="0.2">
      <c r="I27869" s="39"/>
      <c r="J27869" s="25"/>
      <c r="K27869" s="25"/>
      <c r="Q27869" s="41"/>
      <c r="R27869" s="41"/>
      <c r="S27869" s="5"/>
    </row>
    <row r="27870" spans="9:19" s="40" customFormat="1" x14ac:dyDescent="0.2">
      <c r="I27870" s="39"/>
      <c r="J27870" s="25"/>
      <c r="K27870" s="25"/>
      <c r="Q27870" s="41"/>
      <c r="R27870" s="41"/>
      <c r="S27870" s="5"/>
    </row>
    <row r="27871" spans="9:19" s="40" customFormat="1" x14ac:dyDescent="0.2">
      <c r="I27871" s="39"/>
      <c r="J27871" s="25"/>
      <c r="K27871" s="25"/>
      <c r="Q27871" s="41"/>
      <c r="R27871" s="41"/>
      <c r="S27871" s="5"/>
    </row>
    <row r="27872" spans="9:19" s="40" customFormat="1" x14ac:dyDescent="0.2">
      <c r="I27872" s="39"/>
      <c r="J27872" s="25"/>
      <c r="K27872" s="25"/>
      <c r="Q27872" s="41"/>
      <c r="R27872" s="41"/>
      <c r="S27872" s="5"/>
    </row>
    <row r="27873" spans="9:19" s="40" customFormat="1" x14ac:dyDescent="0.2">
      <c r="I27873" s="39"/>
      <c r="J27873" s="25"/>
      <c r="K27873" s="25"/>
      <c r="Q27873" s="41"/>
      <c r="R27873" s="41"/>
      <c r="S27873" s="5"/>
    </row>
    <row r="27874" spans="9:19" s="40" customFormat="1" x14ac:dyDescent="0.2">
      <c r="I27874" s="39"/>
      <c r="J27874" s="25"/>
      <c r="K27874" s="25"/>
      <c r="Q27874" s="41"/>
      <c r="R27874" s="41"/>
      <c r="S27874" s="5"/>
    </row>
    <row r="27875" spans="9:19" s="40" customFormat="1" x14ac:dyDescent="0.2">
      <c r="I27875" s="39"/>
      <c r="J27875" s="25"/>
      <c r="K27875" s="25"/>
      <c r="Q27875" s="41"/>
      <c r="R27875" s="41"/>
      <c r="S27875" s="5"/>
    </row>
    <row r="27876" spans="9:19" s="40" customFormat="1" x14ac:dyDescent="0.2">
      <c r="I27876" s="39"/>
      <c r="J27876" s="25"/>
      <c r="K27876" s="25"/>
      <c r="Q27876" s="41"/>
      <c r="R27876" s="41"/>
      <c r="S27876" s="5"/>
    </row>
    <row r="27877" spans="9:19" s="40" customFormat="1" x14ac:dyDescent="0.2">
      <c r="I27877" s="39"/>
      <c r="J27877" s="25"/>
      <c r="K27877" s="25"/>
      <c r="Q27877" s="41"/>
      <c r="R27877" s="41"/>
      <c r="S27877" s="5"/>
    </row>
    <row r="27878" spans="9:19" s="40" customFormat="1" x14ac:dyDescent="0.2">
      <c r="I27878" s="39"/>
      <c r="J27878" s="25"/>
      <c r="K27878" s="25"/>
      <c r="Q27878" s="41"/>
      <c r="R27878" s="41"/>
      <c r="S27878" s="5"/>
    </row>
    <row r="27879" spans="9:19" s="40" customFormat="1" x14ac:dyDescent="0.2">
      <c r="I27879" s="39"/>
      <c r="J27879" s="25"/>
      <c r="K27879" s="25"/>
      <c r="Q27879" s="41"/>
      <c r="R27879" s="41"/>
      <c r="S27879" s="5"/>
    </row>
    <row r="27880" spans="9:19" s="40" customFormat="1" x14ac:dyDescent="0.2">
      <c r="I27880" s="39"/>
      <c r="J27880" s="25"/>
      <c r="K27880" s="25"/>
      <c r="Q27880" s="41"/>
      <c r="R27880" s="41"/>
      <c r="S27880" s="5"/>
    </row>
    <row r="27881" spans="9:19" s="40" customFormat="1" x14ac:dyDescent="0.2">
      <c r="I27881" s="39"/>
      <c r="J27881" s="25"/>
      <c r="K27881" s="25"/>
      <c r="Q27881" s="41"/>
      <c r="R27881" s="41"/>
      <c r="S27881" s="5"/>
    </row>
    <row r="27882" spans="9:19" s="40" customFormat="1" x14ac:dyDescent="0.2">
      <c r="I27882" s="39"/>
      <c r="J27882" s="25"/>
      <c r="K27882" s="25"/>
      <c r="Q27882" s="41"/>
      <c r="R27882" s="41"/>
      <c r="S27882" s="5"/>
    </row>
    <row r="27883" spans="9:19" s="40" customFormat="1" x14ac:dyDescent="0.2">
      <c r="I27883" s="39"/>
      <c r="J27883" s="25"/>
      <c r="K27883" s="25"/>
      <c r="Q27883" s="41"/>
      <c r="R27883" s="41"/>
      <c r="S27883" s="5"/>
    </row>
    <row r="27884" spans="9:19" s="40" customFormat="1" x14ac:dyDescent="0.2">
      <c r="I27884" s="39"/>
      <c r="J27884" s="25"/>
      <c r="K27884" s="25"/>
      <c r="Q27884" s="41"/>
      <c r="R27884" s="41"/>
      <c r="S27884" s="5"/>
    </row>
    <row r="27885" spans="9:19" s="40" customFormat="1" x14ac:dyDescent="0.2">
      <c r="I27885" s="39"/>
      <c r="J27885" s="25"/>
      <c r="K27885" s="25"/>
      <c r="Q27885" s="41"/>
      <c r="R27885" s="41"/>
      <c r="S27885" s="5"/>
    </row>
    <row r="27886" spans="9:19" s="40" customFormat="1" x14ac:dyDescent="0.2">
      <c r="I27886" s="39"/>
      <c r="J27886" s="25"/>
      <c r="K27886" s="25"/>
      <c r="Q27886" s="41"/>
      <c r="R27886" s="41"/>
      <c r="S27886" s="5"/>
    </row>
    <row r="27887" spans="9:19" s="40" customFormat="1" x14ac:dyDescent="0.2">
      <c r="I27887" s="39"/>
      <c r="J27887" s="25"/>
      <c r="K27887" s="25"/>
      <c r="Q27887" s="41"/>
      <c r="R27887" s="41"/>
      <c r="S27887" s="5"/>
    </row>
    <row r="27888" spans="9:19" s="40" customFormat="1" x14ac:dyDescent="0.2">
      <c r="I27888" s="39"/>
      <c r="J27888" s="25"/>
      <c r="K27888" s="25"/>
      <c r="Q27888" s="41"/>
      <c r="R27888" s="41"/>
      <c r="S27888" s="5"/>
    </row>
    <row r="27889" spans="9:19" s="40" customFormat="1" x14ac:dyDescent="0.2">
      <c r="I27889" s="39"/>
      <c r="J27889" s="25"/>
      <c r="K27889" s="25"/>
      <c r="Q27889" s="41"/>
      <c r="R27889" s="41"/>
      <c r="S27889" s="5"/>
    </row>
    <row r="27890" spans="9:19" s="40" customFormat="1" x14ac:dyDescent="0.2">
      <c r="I27890" s="39"/>
      <c r="J27890" s="25"/>
      <c r="K27890" s="25"/>
      <c r="Q27890" s="41"/>
      <c r="R27890" s="41"/>
      <c r="S27890" s="5"/>
    </row>
    <row r="27891" spans="9:19" s="40" customFormat="1" x14ac:dyDescent="0.2">
      <c r="I27891" s="39"/>
      <c r="J27891" s="25"/>
      <c r="K27891" s="25"/>
      <c r="Q27891" s="41"/>
      <c r="R27891" s="41"/>
      <c r="S27891" s="5"/>
    </row>
    <row r="27892" spans="9:19" s="40" customFormat="1" x14ac:dyDescent="0.2">
      <c r="I27892" s="39"/>
      <c r="J27892" s="25"/>
      <c r="K27892" s="25"/>
      <c r="Q27892" s="41"/>
      <c r="R27892" s="41"/>
      <c r="S27892" s="5"/>
    </row>
    <row r="27893" spans="9:19" s="40" customFormat="1" x14ac:dyDescent="0.2">
      <c r="I27893" s="39"/>
      <c r="J27893" s="25"/>
      <c r="K27893" s="25"/>
      <c r="Q27893" s="41"/>
      <c r="R27893" s="41"/>
      <c r="S27893" s="5"/>
    </row>
    <row r="27894" spans="9:19" s="40" customFormat="1" x14ac:dyDescent="0.2">
      <c r="I27894" s="39"/>
      <c r="J27894" s="25"/>
      <c r="K27894" s="25"/>
      <c r="Q27894" s="41"/>
      <c r="R27894" s="41"/>
      <c r="S27894" s="5"/>
    </row>
    <row r="27895" spans="9:19" s="40" customFormat="1" x14ac:dyDescent="0.2">
      <c r="I27895" s="39"/>
      <c r="J27895" s="25"/>
      <c r="K27895" s="25"/>
      <c r="Q27895" s="41"/>
      <c r="R27895" s="41"/>
      <c r="S27895" s="5"/>
    </row>
    <row r="27896" spans="9:19" s="40" customFormat="1" x14ac:dyDescent="0.2">
      <c r="I27896" s="39"/>
      <c r="J27896" s="25"/>
      <c r="K27896" s="25"/>
      <c r="Q27896" s="41"/>
      <c r="R27896" s="41"/>
      <c r="S27896" s="5"/>
    </row>
    <row r="27897" spans="9:19" s="40" customFormat="1" x14ac:dyDescent="0.2">
      <c r="I27897" s="39"/>
      <c r="J27897" s="25"/>
      <c r="K27897" s="25"/>
      <c r="Q27897" s="41"/>
      <c r="R27897" s="41"/>
      <c r="S27897" s="5"/>
    </row>
    <row r="27898" spans="9:19" s="40" customFormat="1" x14ac:dyDescent="0.2">
      <c r="I27898" s="39"/>
      <c r="J27898" s="25"/>
      <c r="K27898" s="25"/>
      <c r="Q27898" s="41"/>
      <c r="R27898" s="41"/>
      <c r="S27898" s="5"/>
    </row>
    <row r="27899" spans="9:19" s="40" customFormat="1" x14ac:dyDescent="0.2">
      <c r="I27899" s="39"/>
      <c r="J27899" s="25"/>
      <c r="K27899" s="25"/>
      <c r="Q27899" s="41"/>
      <c r="R27899" s="41"/>
      <c r="S27899" s="5"/>
    </row>
    <row r="27900" spans="9:19" s="40" customFormat="1" x14ac:dyDescent="0.2">
      <c r="I27900" s="39"/>
      <c r="J27900" s="25"/>
      <c r="K27900" s="25"/>
      <c r="Q27900" s="41"/>
      <c r="R27900" s="41"/>
      <c r="S27900" s="5"/>
    </row>
    <row r="27901" spans="9:19" s="40" customFormat="1" x14ac:dyDescent="0.2">
      <c r="I27901" s="39"/>
      <c r="J27901" s="25"/>
      <c r="K27901" s="25"/>
      <c r="Q27901" s="41"/>
      <c r="R27901" s="41"/>
      <c r="S27901" s="5"/>
    </row>
    <row r="27902" spans="9:19" s="40" customFormat="1" x14ac:dyDescent="0.2">
      <c r="I27902" s="39"/>
      <c r="J27902" s="25"/>
      <c r="K27902" s="25"/>
      <c r="Q27902" s="41"/>
      <c r="R27902" s="41"/>
      <c r="S27902" s="5"/>
    </row>
    <row r="27903" spans="9:19" s="40" customFormat="1" x14ac:dyDescent="0.2">
      <c r="I27903" s="39"/>
      <c r="J27903" s="25"/>
      <c r="K27903" s="25"/>
      <c r="Q27903" s="41"/>
      <c r="R27903" s="41"/>
      <c r="S27903" s="5"/>
    </row>
    <row r="27904" spans="9:19" s="40" customFormat="1" x14ac:dyDescent="0.2">
      <c r="I27904" s="39"/>
      <c r="J27904" s="25"/>
      <c r="K27904" s="25"/>
      <c r="Q27904" s="41"/>
      <c r="R27904" s="41"/>
      <c r="S27904" s="5"/>
    </row>
    <row r="27905" spans="9:19" s="40" customFormat="1" x14ac:dyDescent="0.2">
      <c r="I27905" s="39"/>
      <c r="J27905" s="25"/>
      <c r="K27905" s="25"/>
      <c r="Q27905" s="41"/>
      <c r="R27905" s="41"/>
      <c r="S27905" s="5"/>
    </row>
    <row r="27906" spans="9:19" s="40" customFormat="1" x14ac:dyDescent="0.2">
      <c r="I27906" s="39"/>
      <c r="J27906" s="25"/>
      <c r="K27906" s="25"/>
      <c r="Q27906" s="41"/>
      <c r="R27906" s="41"/>
      <c r="S27906" s="5"/>
    </row>
    <row r="27907" spans="9:19" s="40" customFormat="1" x14ac:dyDescent="0.2">
      <c r="I27907" s="39"/>
      <c r="J27907" s="25"/>
      <c r="K27907" s="25"/>
      <c r="Q27907" s="41"/>
      <c r="R27907" s="41"/>
      <c r="S27907" s="5"/>
    </row>
    <row r="27908" spans="9:19" s="40" customFormat="1" x14ac:dyDescent="0.2">
      <c r="I27908" s="39"/>
      <c r="J27908" s="25"/>
      <c r="K27908" s="25"/>
      <c r="Q27908" s="41"/>
      <c r="R27908" s="41"/>
      <c r="S27908" s="5"/>
    </row>
    <row r="27909" spans="9:19" s="40" customFormat="1" x14ac:dyDescent="0.2">
      <c r="I27909" s="39"/>
      <c r="J27909" s="25"/>
      <c r="K27909" s="25"/>
      <c r="Q27909" s="41"/>
      <c r="R27909" s="41"/>
      <c r="S27909" s="5"/>
    </row>
    <row r="27910" spans="9:19" s="40" customFormat="1" x14ac:dyDescent="0.2">
      <c r="I27910" s="39"/>
      <c r="J27910" s="25"/>
      <c r="K27910" s="25"/>
      <c r="Q27910" s="41"/>
      <c r="R27910" s="41"/>
      <c r="S27910" s="5"/>
    </row>
    <row r="27911" spans="9:19" s="40" customFormat="1" x14ac:dyDescent="0.2">
      <c r="I27911" s="39"/>
      <c r="J27911" s="25"/>
      <c r="K27911" s="25"/>
      <c r="Q27911" s="41"/>
      <c r="R27911" s="41"/>
      <c r="S27911" s="5"/>
    </row>
    <row r="27912" spans="9:19" s="40" customFormat="1" x14ac:dyDescent="0.2">
      <c r="I27912" s="39"/>
      <c r="J27912" s="25"/>
      <c r="K27912" s="25"/>
      <c r="Q27912" s="41"/>
      <c r="R27912" s="41"/>
      <c r="S27912" s="5"/>
    </row>
    <row r="27913" spans="9:19" s="40" customFormat="1" x14ac:dyDescent="0.2">
      <c r="I27913" s="39"/>
      <c r="J27913" s="25"/>
      <c r="K27913" s="25"/>
      <c r="Q27913" s="41"/>
      <c r="R27913" s="41"/>
      <c r="S27913" s="5"/>
    </row>
    <row r="27914" spans="9:19" s="40" customFormat="1" x14ac:dyDescent="0.2">
      <c r="I27914" s="39"/>
      <c r="J27914" s="25"/>
      <c r="K27914" s="25"/>
      <c r="Q27914" s="41"/>
      <c r="R27914" s="41"/>
      <c r="S27914" s="5"/>
    </row>
    <row r="27915" spans="9:19" s="40" customFormat="1" x14ac:dyDescent="0.2">
      <c r="I27915" s="39"/>
      <c r="J27915" s="25"/>
      <c r="K27915" s="25"/>
      <c r="Q27915" s="41"/>
      <c r="R27915" s="41"/>
      <c r="S27915" s="5"/>
    </row>
    <row r="27916" spans="9:19" s="40" customFormat="1" x14ac:dyDescent="0.2">
      <c r="I27916" s="39"/>
      <c r="J27916" s="25"/>
      <c r="K27916" s="25"/>
      <c r="Q27916" s="41"/>
      <c r="R27916" s="41"/>
      <c r="S27916" s="5"/>
    </row>
    <row r="27917" spans="9:19" s="40" customFormat="1" x14ac:dyDescent="0.2">
      <c r="I27917" s="39"/>
      <c r="J27917" s="25"/>
      <c r="K27917" s="25"/>
      <c r="Q27917" s="41"/>
      <c r="R27917" s="41"/>
      <c r="S27917" s="5"/>
    </row>
    <row r="27918" spans="9:19" s="40" customFormat="1" x14ac:dyDescent="0.2">
      <c r="I27918" s="39"/>
      <c r="J27918" s="25"/>
      <c r="K27918" s="25"/>
      <c r="Q27918" s="41"/>
      <c r="R27918" s="41"/>
      <c r="S27918" s="5"/>
    </row>
    <row r="27919" spans="9:19" s="40" customFormat="1" x14ac:dyDescent="0.2">
      <c r="I27919" s="39"/>
      <c r="J27919" s="25"/>
      <c r="K27919" s="25"/>
      <c r="Q27919" s="41"/>
      <c r="R27919" s="41"/>
      <c r="S27919" s="5"/>
    </row>
    <row r="27920" spans="9:19" s="40" customFormat="1" x14ac:dyDescent="0.2">
      <c r="I27920" s="39"/>
      <c r="J27920" s="25"/>
      <c r="K27920" s="25"/>
      <c r="Q27920" s="41"/>
      <c r="R27920" s="41"/>
      <c r="S27920" s="5"/>
    </row>
    <row r="27921" spans="9:19" s="40" customFormat="1" x14ac:dyDescent="0.2">
      <c r="I27921" s="39"/>
      <c r="J27921" s="25"/>
      <c r="K27921" s="25"/>
      <c r="Q27921" s="41"/>
      <c r="R27921" s="41"/>
      <c r="S27921" s="5"/>
    </row>
    <row r="27922" spans="9:19" s="40" customFormat="1" x14ac:dyDescent="0.2">
      <c r="I27922" s="39"/>
      <c r="J27922" s="25"/>
      <c r="K27922" s="25"/>
      <c r="Q27922" s="41"/>
      <c r="R27922" s="41"/>
      <c r="S27922" s="5"/>
    </row>
    <row r="27923" spans="9:19" s="40" customFormat="1" x14ac:dyDescent="0.2">
      <c r="I27923" s="39"/>
      <c r="J27923" s="25"/>
      <c r="K27923" s="25"/>
      <c r="Q27923" s="41"/>
      <c r="R27923" s="41"/>
      <c r="S27923" s="5"/>
    </row>
    <row r="27924" spans="9:19" s="40" customFormat="1" x14ac:dyDescent="0.2">
      <c r="I27924" s="39"/>
      <c r="J27924" s="25"/>
      <c r="K27924" s="25"/>
      <c r="Q27924" s="41"/>
      <c r="R27924" s="41"/>
      <c r="S27924" s="5"/>
    </row>
    <row r="27925" spans="9:19" s="40" customFormat="1" x14ac:dyDescent="0.2">
      <c r="I27925" s="39"/>
      <c r="J27925" s="25"/>
      <c r="K27925" s="25"/>
      <c r="Q27925" s="41"/>
      <c r="R27925" s="41"/>
      <c r="S27925" s="5"/>
    </row>
    <row r="27926" spans="9:19" s="40" customFormat="1" x14ac:dyDescent="0.2">
      <c r="I27926" s="39"/>
      <c r="J27926" s="25"/>
      <c r="K27926" s="25"/>
      <c r="Q27926" s="41"/>
      <c r="R27926" s="41"/>
      <c r="S27926" s="5"/>
    </row>
    <row r="27927" spans="9:19" s="40" customFormat="1" x14ac:dyDescent="0.2">
      <c r="I27927" s="39"/>
      <c r="J27927" s="25"/>
      <c r="K27927" s="25"/>
      <c r="Q27927" s="41"/>
      <c r="R27927" s="41"/>
      <c r="S27927" s="5"/>
    </row>
    <row r="27928" spans="9:19" s="40" customFormat="1" x14ac:dyDescent="0.2">
      <c r="I27928" s="39"/>
      <c r="J27928" s="25"/>
      <c r="K27928" s="25"/>
      <c r="Q27928" s="41"/>
      <c r="R27928" s="41"/>
      <c r="S27928" s="5"/>
    </row>
    <row r="27929" spans="9:19" s="40" customFormat="1" x14ac:dyDescent="0.2">
      <c r="I27929" s="39"/>
      <c r="J27929" s="25"/>
      <c r="K27929" s="25"/>
      <c r="Q27929" s="41"/>
      <c r="R27929" s="41"/>
      <c r="S27929" s="5"/>
    </row>
    <row r="27930" spans="9:19" s="40" customFormat="1" x14ac:dyDescent="0.2">
      <c r="I27930" s="39"/>
      <c r="J27930" s="25"/>
      <c r="K27930" s="25"/>
      <c r="Q27930" s="41"/>
      <c r="R27930" s="41"/>
      <c r="S27930" s="5"/>
    </row>
    <row r="27931" spans="9:19" s="40" customFormat="1" x14ac:dyDescent="0.2">
      <c r="I27931" s="39"/>
      <c r="J27931" s="25"/>
      <c r="K27931" s="25"/>
      <c r="Q27931" s="41"/>
      <c r="R27931" s="41"/>
      <c r="S27931" s="5"/>
    </row>
    <row r="27932" spans="9:19" s="40" customFormat="1" x14ac:dyDescent="0.2">
      <c r="I27932" s="39"/>
      <c r="J27932" s="25"/>
      <c r="K27932" s="25"/>
      <c r="Q27932" s="41"/>
      <c r="R27932" s="41"/>
      <c r="S27932" s="5"/>
    </row>
    <row r="27933" spans="9:19" s="40" customFormat="1" x14ac:dyDescent="0.2">
      <c r="I27933" s="39"/>
      <c r="J27933" s="25"/>
      <c r="K27933" s="25"/>
      <c r="Q27933" s="41"/>
      <c r="R27933" s="41"/>
      <c r="S27933" s="5"/>
    </row>
    <row r="27934" spans="9:19" s="40" customFormat="1" x14ac:dyDescent="0.2">
      <c r="I27934" s="39"/>
      <c r="J27934" s="25"/>
      <c r="K27934" s="25"/>
      <c r="Q27934" s="41"/>
      <c r="R27934" s="41"/>
      <c r="S27934" s="5"/>
    </row>
    <row r="27935" spans="9:19" s="40" customFormat="1" x14ac:dyDescent="0.2">
      <c r="I27935" s="39"/>
      <c r="J27935" s="25"/>
      <c r="K27935" s="25"/>
      <c r="Q27935" s="41"/>
      <c r="R27935" s="41"/>
      <c r="S27935" s="5"/>
    </row>
    <row r="27936" spans="9:19" s="40" customFormat="1" x14ac:dyDescent="0.2">
      <c r="I27936" s="39"/>
      <c r="J27936" s="25"/>
      <c r="K27936" s="25"/>
      <c r="Q27936" s="41"/>
      <c r="R27936" s="41"/>
      <c r="S27936" s="5"/>
    </row>
    <row r="27937" spans="9:19" s="40" customFormat="1" x14ac:dyDescent="0.2">
      <c r="I27937" s="39"/>
      <c r="J27937" s="25"/>
      <c r="K27937" s="25"/>
      <c r="Q27937" s="41"/>
      <c r="R27937" s="41"/>
      <c r="S27937" s="5"/>
    </row>
    <row r="27938" spans="9:19" s="40" customFormat="1" x14ac:dyDescent="0.2">
      <c r="I27938" s="39"/>
      <c r="J27938" s="25"/>
      <c r="K27938" s="25"/>
      <c r="Q27938" s="41"/>
      <c r="R27938" s="41"/>
      <c r="S27938" s="5"/>
    </row>
    <row r="27939" spans="9:19" s="40" customFormat="1" x14ac:dyDescent="0.2">
      <c r="I27939" s="39"/>
      <c r="J27939" s="25"/>
      <c r="K27939" s="25"/>
      <c r="Q27939" s="41"/>
      <c r="R27939" s="41"/>
      <c r="S27939" s="5"/>
    </row>
    <row r="27940" spans="9:19" s="40" customFormat="1" x14ac:dyDescent="0.2">
      <c r="I27940" s="39"/>
      <c r="J27940" s="25"/>
      <c r="K27940" s="25"/>
      <c r="Q27940" s="41"/>
      <c r="R27940" s="41"/>
      <c r="S27940" s="5"/>
    </row>
    <row r="27941" spans="9:19" s="40" customFormat="1" x14ac:dyDescent="0.2">
      <c r="I27941" s="39"/>
      <c r="J27941" s="25"/>
      <c r="K27941" s="25"/>
      <c r="Q27941" s="41"/>
      <c r="R27941" s="41"/>
      <c r="S27941" s="5"/>
    </row>
    <row r="27942" spans="9:19" s="40" customFormat="1" x14ac:dyDescent="0.2">
      <c r="I27942" s="39"/>
      <c r="J27942" s="25"/>
      <c r="K27942" s="25"/>
      <c r="Q27942" s="41"/>
      <c r="R27942" s="41"/>
      <c r="S27942" s="5"/>
    </row>
    <row r="27943" spans="9:19" s="40" customFormat="1" x14ac:dyDescent="0.2">
      <c r="I27943" s="39"/>
      <c r="J27943" s="25"/>
      <c r="K27943" s="25"/>
      <c r="Q27943" s="41"/>
      <c r="R27943" s="41"/>
      <c r="S27943" s="5"/>
    </row>
    <row r="27944" spans="9:19" s="40" customFormat="1" x14ac:dyDescent="0.2">
      <c r="I27944" s="39"/>
      <c r="J27944" s="25"/>
      <c r="K27944" s="25"/>
      <c r="Q27944" s="41"/>
      <c r="R27944" s="41"/>
      <c r="S27944" s="5"/>
    </row>
    <row r="27945" spans="9:19" s="40" customFormat="1" x14ac:dyDescent="0.2">
      <c r="I27945" s="39"/>
      <c r="J27945" s="25"/>
      <c r="K27945" s="25"/>
      <c r="Q27945" s="41"/>
      <c r="R27945" s="41"/>
      <c r="S27945" s="5"/>
    </row>
    <row r="27946" spans="9:19" s="40" customFormat="1" x14ac:dyDescent="0.2">
      <c r="I27946" s="39"/>
      <c r="J27946" s="25"/>
      <c r="K27946" s="25"/>
      <c r="Q27946" s="41"/>
      <c r="R27946" s="41"/>
      <c r="S27946" s="5"/>
    </row>
    <row r="27947" spans="9:19" s="40" customFormat="1" x14ac:dyDescent="0.2">
      <c r="I27947" s="39"/>
      <c r="J27947" s="25"/>
      <c r="K27947" s="25"/>
      <c r="Q27947" s="41"/>
      <c r="R27947" s="41"/>
      <c r="S27947" s="5"/>
    </row>
    <row r="27948" spans="9:19" s="40" customFormat="1" x14ac:dyDescent="0.2">
      <c r="I27948" s="39"/>
      <c r="J27948" s="25"/>
      <c r="K27948" s="25"/>
      <c r="Q27948" s="41"/>
      <c r="R27948" s="41"/>
      <c r="S27948" s="5"/>
    </row>
    <row r="27949" spans="9:19" s="40" customFormat="1" x14ac:dyDescent="0.2">
      <c r="I27949" s="39"/>
      <c r="J27949" s="25"/>
      <c r="K27949" s="25"/>
      <c r="Q27949" s="41"/>
      <c r="R27949" s="41"/>
      <c r="S27949" s="5"/>
    </row>
    <row r="27950" spans="9:19" s="40" customFormat="1" x14ac:dyDescent="0.2">
      <c r="I27950" s="39"/>
      <c r="J27950" s="25"/>
      <c r="K27950" s="25"/>
      <c r="Q27950" s="41"/>
      <c r="R27950" s="41"/>
      <c r="S27950" s="5"/>
    </row>
    <row r="27951" spans="9:19" s="40" customFormat="1" x14ac:dyDescent="0.2">
      <c r="I27951" s="39"/>
      <c r="J27951" s="25"/>
      <c r="K27951" s="25"/>
      <c r="Q27951" s="41"/>
      <c r="R27951" s="41"/>
      <c r="S27951" s="5"/>
    </row>
    <row r="27952" spans="9:19" s="40" customFormat="1" x14ac:dyDescent="0.2">
      <c r="I27952" s="39"/>
      <c r="J27952" s="25"/>
      <c r="K27952" s="25"/>
      <c r="Q27952" s="41"/>
      <c r="R27952" s="41"/>
      <c r="S27952" s="5"/>
    </row>
    <row r="27953" spans="9:19" s="40" customFormat="1" x14ac:dyDescent="0.2">
      <c r="I27953" s="39"/>
      <c r="J27953" s="25"/>
      <c r="K27953" s="25"/>
      <c r="Q27953" s="41"/>
      <c r="R27953" s="41"/>
      <c r="S27953" s="5"/>
    </row>
    <row r="27954" spans="9:19" s="40" customFormat="1" x14ac:dyDescent="0.2">
      <c r="I27954" s="39"/>
      <c r="J27954" s="25"/>
      <c r="K27954" s="25"/>
      <c r="Q27954" s="41"/>
      <c r="R27954" s="41"/>
      <c r="S27954" s="5"/>
    </row>
    <row r="27955" spans="9:19" s="40" customFormat="1" x14ac:dyDescent="0.2">
      <c r="I27955" s="39"/>
      <c r="J27955" s="25"/>
      <c r="K27955" s="25"/>
      <c r="Q27955" s="41"/>
      <c r="R27955" s="41"/>
      <c r="S27955" s="5"/>
    </row>
    <row r="27956" spans="9:19" s="40" customFormat="1" x14ac:dyDescent="0.2">
      <c r="I27956" s="39"/>
      <c r="J27956" s="25"/>
      <c r="K27956" s="25"/>
      <c r="Q27956" s="41"/>
      <c r="R27956" s="41"/>
      <c r="S27956" s="5"/>
    </row>
    <row r="27957" spans="9:19" s="40" customFormat="1" x14ac:dyDescent="0.2">
      <c r="I27957" s="39"/>
      <c r="J27957" s="25"/>
      <c r="K27957" s="25"/>
      <c r="Q27957" s="41"/>
      <c r="R27957" s="41"/>
      <c r="S27957" s="5"/>
    </row>
    <row r="27958" spans="9:19" s="40" customFormat="1" x14ac:dyDescent="0.2">
      <c r="I27958" s="39"/>
      <c r="J27958" s="25"/>
      <c r="K27958" s="25"/>
      <c r="Q27958" s="41"/>
      <c r="R27958" s="41"/>
      <c r="S27958" s="5"/>
    </row>
    <row r="27959" spans="9:19" s="40" customFormat="1" x14ac:dyDescent="0.2">
      <c r="I27959" s="39"/>
      <c r="J27959" s="25"/>
      <c r="K27959" s="25"/>
      <c r="Q27959" s="41"/>
      <c r="R27959" s="41"/>
      <c r="S27959" s="5"/>
    </row>
    <row r="27960" spans="9:19" s="40" customFormat="1" x14ac:dyDescent="0.2">
      <c r="I27960" s="39"/>
      <c r="J27960" s="25"/>
      <c r="K27960" s="25"/>
      <c r="Q27960" s="41"/>
      <c r="R27960" s="41"/>
      <c r="S27960" s="5"/>
    </row>
    <row r="27961" spans="9:19" s="40" customFormat="1" x14ac:dyDescent="0.2">
      <c r="I27961" s="39"/>
      <c r="J27961" s="25"/>
      <c r="K27961" s="25"/>
      <c r="Q27961" s="41"/>
      <c r="R27961" s="41"/>
      <c r="S27961" s="5"/>
    </row>
    <row r="27962" spans="9:19" s="40" customFormat="1" x14ac:dyDescent="0.2">
      <c r="I27962" s="39"/>
      <c r="J27962" s="25"/>
      <c r="K27962" s="25"/>
      <c r="Q27962" s="41"/>
      <c r="R27962" s="41"/>
      <c r="S27962" s="5"/>
    </row>
    <row r="27963" spans="9:19" s="40" customFormat="1" x14ac:dyDescent="0.2">
      <c r="I27963" s="39"/>
      <c r="J27963" s="25"/>
      <c r="K27963" s="25"/>
      <c r="Q27963" s="41"/>
      <c r="R27963" s="41"/>
      <c r="S27963" s="5"/>
    </row>
    <row r="27964" spans="9:19" s="40" customFormat="1" x14ac:dyDescent="0.2">
      <c r="I27964" s="39"/>
      <c r="J27964" s="25"/>
      <c r="K27964" s="25"/>
      <c r="Q27964" s="41"/>
      <c r="R27964" s="41"/>
      <c r="S27964" s="5"/>
    </row>
    <row r="27965" spans="9:19" s="40" customFormat="1" x14ac:dyDescent="0.2">
      <c r="I27965" s="39"/>
      <c r="J27965" s="25"/>
      <c r="K27965" s="25"/>
      <c r="Q27965" s="41"/>
      <c r="R27965" s="41"/>
      <c r="S27965" s="5"/>
    </row>
    <row r="27966" spans="9:19" s="40" customFormat="1" x14ac:dyDescent="0.2">
      <c r="I27966" s="39"/>
      <c r="J27966" s="25"/>
      <c r="K27966" s="25"/>
      <c r="Q27966" s="41"/>
      <c r="R27966" s="41"/>
      <c r="S27966" s="5"/>
    </row>
    <row r="27967" spans="9:19" s="40" customFormat="1" x14ac:dyDescent="0.2">
      <c r="I27967" s="39"/>
      <c r="J27967" s="25"/>
      <c r="K27967" s="25"/>
      <c r="Q27967" s="41"/>
      <c r="R27967" s="41"/>
      <c r="S27967" s="5"/>
    </row>
    <row r="27968" spans="9:19" s="40" customFormat="1" x14ac:dyDescent="0.2">
      <c r="I27968" s="39"/>
      <c r="J27968" s="25"/>
      <c r="K27968" s="25"/>
      <c r="Q27968" s="41"/>
      <c r="R27968" s="41"/>
      <c r="S27968" s="5"/>
    </row>
    <row r="27969" spans="9:19" s="40" customFormat="1" x14ac:dyDescent="0.2">
      <c r="I27969" s="39"/>
      <c r="J27969" s="25"/>
      <c r="K27969" s="25"/>
      <c r="Q27969" s="41"/>
      <c r="R27969" s="41"/>
      <c r="S27969" s="5"/>
    </row>
    <row r="27970" spans="9:19" s="40" customFormat="1" x14ac:dyDescent="0.2">
      <c r="I27970" s="39"/>
      <c r="J27970" s="25"/>
      <c r="K27970" s="25"/>
      <c r="Q27970" s="41"/>
      <c r="R27970" s="41"/>
      <c r="S27970" s="5"/>
    </row>
    <row r="27971" spans="9:19" s="40" customFormat="1" x14ac:dyDescent="0.2">
      <c r="I27971" s="39"/>
      <c r="J27971" s="25"/>
      <c r="K27971" s="25"/>
      <c r="Q27971" s="41"/>
      <c r="R27971" s="41"/>
      <c r="S27971" s="5"/>
    </row>
    <row r="27972" spans="9:19" s="40" customFormat="1" x14ac:dyDescent="0.2">
      <c r="I27972" s="39"/>
      <c r="J27972" s="25"/>
      <c r="K27972" s="25"/>
      <c r="Q27972" s="41"/>
      <c r="R27972" s="41"/>
      <c r="S27972" s="5"/>
    </row>
    <row r="27973" spans="9:19" s="40" customFormat="1" x14ac:dyDescent="0.2">
      <c r="I27973" s="39"/>
      <c r="J27973" s="25"/>
      <c r="K27973" s="25"/>
      <c r="Q27973" s="41"/>
      <c r="R27973" s="41"/>
      <c r="S27973" s="5"/>
    </row>
    <row r="27974" spans="9:19" s="40" customFormat="1" x14ac:dyDescent="0.2">
      <c r="I27974" s="39"/>
      <c r="J27974" s="25"/>
      <c r="K27974" s="25"/>
      <c r="Q27974" s="41"/>
      <c r="R27974" s="41"/>
      <c r="S27974" s="5"/>
    </row>
    <row r="27975" spans="9:19" s="40" customFormat="1" x14ac:dyDescent="0.2">
      <c r="I27975" s="39"/>
      <c r="J27975" s="25"/>
      <c r="K27975" s="25"/>
      <c r="Q27975" s="41"/>
      <c r="R27975" s="41"/>
      <c r="S27975" s="5"/>
    </row>
    <row r="27976" spans="9:19" s="40" customFormat="1" x14ac:dyDescent="0.2">
      <c r="I27976" s="39"/>
      <c r="J27976" s="25"/>
      <c r="K27976" s="25"/>
      <c r="Q27976" s="41"/>
      <c r="R27976" s="41"/>
      <c r="S27976" s="5"/>
    </row>
    <row r="27977" spans="9:19" s="40" customFormat="1" x14ac:dyDescent="0.2">
      <c r="I27977" s="39"/>
      <c r="J27977" s="25"/>
      <c r="K27977" s="25"/>
      <c r="Q27977" s="41"/>
      <c r="R27977" s="41"/>
      <c r="S27977" s="5"/>
    </row>
    <row r="27978" spans="9:19" s="40" customFormat="1" x14ac:dyDescent="0.2">
      <c r="I27978" s="39"/>
      <c r="J27978" s="25"/>
      <c r="K27978" s="25"/>
      <c r="Q27978" s="41"/>
      <c r="R27978" s="41"/>
      <c r="S27978" s="5"/>
    </row>
    <row r="27979" spans="9:19" s="40" customFormat="1" x14ac:dyDescent="0.2">
      <c r="I27979" s="39"/>
      <c r="J27979" s="25"/>
      <c r="K27979" s="25"/>
      <c r="Q27979" s="41"/>
      <c r="R27979" s="41"/>
      <c r="S27979" s="5"/>
    </row>
    <row r="27980" spans="9:19" s="40" customFormat="1" x14ac:dyDescent="0.2">
      <c r="I27980" s="39"/>
      <c r="J27980" s="25"/>
      <c r="K27980" s="25"/>
      <c r="Q27980" s="41"/>
      <c r="R27980" s="41"/>
      <c r="S27980" s="5"/>
    </row>
    <row r="27981" spans="9:19" s="40" customFormat="1" x14ac:dyDescent="0.2">
      <c r="I27981" s="39"/>
      <c r="J27981" s="25"/>
      <c r="K27981" s="25"/>
      <c r="Q27981" s="41"/>
      <c r="R27981" s="41"/>
      <c r="S27981" s="5"/>
    </row>
    <row r="27982" spans="9:19" s="40" customFormat="1" x14ac:dyDescent="0.2">
      <c r="I27982" s="39"/>
      <c r="J27982" s="25"/>
      <c r="K27982" s="25"/>
      <c r="Q27982" s="41"/>
      <c r="R27982" s="41"/>
      <c r="S27982" s="5"/>
    </row>
    <row r="27983" spans="9:19" s="40" customFormat="1" x14ac:dyDescent="0.2">
      <c r="I27983" s="39"/>
      <c r="J27983" s="25"/>
      <c r="K27983" s="25"/>
      <c r="Q27983" s="41"/>
      <c r="R27983" s="41"/>
      <c r="S27983" s="5"/>
    </row>
    <row r="27984" spans="9:19" s="40" customFormat="1" x14ac:dyDescent="0.2">
      <c r="I27984" s="39"/>
      <c r="J27984" s="25"/>
      <c r="K27984" s="25"/>
      <c r="Q27984" s="41"/>
      <c r="R27984" s="41"/>
      <c r="S27984" s="5"/>
    </row>
    <row r="27985" spans="9:19" s="40" customFormat="1" x14ac:dyDescent="0.2">
      <c r="I27985" s="39"/>
      <c r="J27985" s="25"/>
      <c r="K27985" s="25"/>
      <c r="Q27985" s="41"/>
      <c r="R27985" s="41"/>
      <c r="S27985" s="5"/>
    </row>
    <row r="27986" spans="9:19" s="40" customFormat="1" x14ac:dyDescent="0.2">
      <c r="I27986" s="39"/>
      <c r="J27986" s="25"/>
      <c r="K27986" s="25"/>
      <c r="Q27986" s="41"/>
      <c r="R27986" s="41"/>
      <c r="S27986" s="5"/>
    </row>
    <row r="27987" spans="9:19" s="40" customFormat="1" x14ac:dyDescent="0.2">
      <c r="I27987" s="39"/>
      <c r="J27987" s="25"/>
      <c r="K27987" s="25"/>
      <c r="Q27987" s="41"/>
      <c r="R27987" s="41"/>
      <c r="S27987" s="5"/>
    </row>
    <row r="27988" spans="9:19" s="40" customFormat="1" x14ac:dyDescent="0.2">
      <c r="I27988" s="39"/>
      <c r="J27988" s="25"/>
      <c r="K27988" s="25"/>
      <c r="Q27988" s="41"/>
      <c r="R27988" s="41"/>
      <c r="S27988" s="5"/>
    </row>
    <row r="27989" spans="9:19" s="40" customFormat="1" x14ac:dyDescent="0.2">
      <c r="I27989" s="39"/>
      <c r="J27989" s="25"/>
      <c r="K27989" s="25"/>
      <c r="Q27989" s="41"/>
      <c r="R27989" s="41"/>
      <c r="S27989" s="5"/>
    </row>
    <row r="27990" spans="9:19" s="40" customFormat="1" x14ac:dyDescent="0.2">
      <c r="I27990" s="39"/>
      <c r="J27990" s="25"/>
      <c r="K27990" s="25"/>
      <c r="Q27990" s="41"/>
      <c r="R27990" s="41"/>
      <c r="S27990" s="5"/>
    </row>
    <row r="27991" spans="9:19" s="40" customFormat="1" x14ac:dyDescent="0.2">
      <c r="I27991" s="39"/>
      <c r="J27991" s="25"/>
      <c r="K27991" s="25"/>
      <c r="Q27991" s="41"/>
      <c r="R27991" s="41"/>
      <c r="S27991" s="5"/>
    </row>
    <row r="27992" spans="9:19" s="40" customFormat="1" x14ac:dyDescent="0.2">
      <c r="I27992" s="39"/>
      <c r="J27992" s="25"/>
      <c r="K27992" s="25"/>
      <c r="Q27992" s="41"/>
      <c r="R27992" s="41"/>
      <c r="S27992" s="5"/>
    </row>
    <row r="27993" spans="9:19" s="40" customFormat="1" x14ac:dyDescent="0.2">
      <c r="I27993" s="39"/>
      <c r="J27993" s="25"/>
      <c r="K27993" s="25"/>
      <c r="Q27993" s="41"/>
      <c r="R27993" s="41"/>
      <c r="S27993" s="5"/>
    </row>
    <row r="27994" spans="9:19" s="40" customFormat="1" x14ac:dyDescent="0.2">
      <c r="I27994" s="39"/>
      <c r="J27994" s="25"/>
      <c r="K27994" s="25"/>
      <c r="Q27994" s="41"/>
      <c r="R27994" s="41"/>
      <c r="S27994" s="5"/>
    </row>
    <row r="27995" spans="9:19" s="40" customFormat="1" x14ac:dyDescent="0.2">
      <c r="I27995" s="39"/>
      <c r="J27995" s="25"/>
      <c r="K27995" s="25"/>
      <c r="Q27995" s="41"/>
      <c r="R27995" s="41"/>
      <c r="S27995" s="5"/>
    </row>
    <row r="27996" spans="9:19" s="40" customFormat="1" x14ac:dyDescent="0.2">
      <c r="I27996" s="39"/>
      <c r="J27996" s="25"/>
      <c r="K27996" s="25"/>
      <c r="Q27996" s="41"/>
      <c r="R27996" s="41"/>
      <c r="S27996" s="5"/>
    </row>
    <row r="27997" spans="9:19" s="40" customFormat="1" x14ac:dyDescent="0.2">
      <c r="I27997" s="39"/>
      <c r="J27997" s="25"/>
      <c r="K27997" s="25"/>
      <c r="Q27997" s="41"/>
      <c r="R27997" s="41"/>
      <c r="S27997" s="5"/>
    </row>
    <row r="27998" spans="9:19" s="40" customFormat="1" x14ac:dyDescent="0.2">
      <c r="I27998" s="39"/>
      <c r="J27998" s="25"/>
      <c r="K27998" s="25"/>
      <c r="Q27998" s="41"/>
      <c r="R27998" s="41"/>
      <c r="S27998" s="5"/>
    </row>
    <row r="27999" spans="9:19" s="40" customFormat="1" x14ac:dyDescent="0.2">
      <c r="I27999" s="39"/>
      <c r="J27999" s="25"/>
      <c r="K27999" s="25"/>
      <c r="Q27999" s="41"/>
      <c r="R27999" s="41"/>
      <c r="S27999" s="5"/>
    </row>
    <row r="28000" spans="9:19" s="40" customFormat="1" x14ac:dyDescent="0.2">
      <c r="I28000" s="39"/>
      <c r="J28000" s="25"/>
      <c r="K28000" s="25"/>
      <c r="Q28000" s="41"/>
      <c r="R28000" s="41"/>
      <c r="S28000" s="5"/>
    </row>
    <row r="28001" spans="9:19" s="40" customFormat="1" x14ac:dyDescent="0.2">
      <c r="I28001" s="39"/>
      <c r="J28001" s="25"/>
      <c r="K28001" s="25"/>
      <c r="Q28001" s="41"/>
      <c r="R28001" s="41"/>
      <c r="S28001" s="5"/>
    </row>
    <row r="28002" spans="9:19" s="40" customFormat="1" x14ac:dyDescent="0.2">
      <c r="I28002" s="39"/>
      <c r="J28002" s="25"/>
      <c r="K28002" s="25"/>
      <c r="Q28002" s="41"/>
      <c r="R28002" s="41"/>
      <c r="S28002" s="5"/>
    </row>
    <row r="28003" spans="9:19" s="40" customFormat="1" x14ac:dyDescent="0.2">
      <c r="I28003" s="39"/>
      <c r="J28003" s="25"/>
      <c r="K28003" s="25"/>
      <c r="Q28003" s="41"/>
      <c r="R28003" s="41"/>
      <c r="S28003" s="5"/>
    </row>
    <row r="28004" spans="9:19" s="40" customFormat="1" x14ac:dyDescent="0.2">
      <c r="I28004" s="39"/>
      <c r="J28004" s="25"/>
      <c r="K28004" s="25"/>
      <c r="Q28004" s="41"/>
      <c r="R28004" s="41"/>
      <c r="S28004" s="5"/>
    </row>
    <row r="28005" spans="9:19" s="40" customFormat="1" x14ac:dyDescent="0.2">
      <c r="I28005" s="39"/>
      <c r="J28005" s="25"/>
      <c r="K28005" s="25"/>
      <c r="Q28005" s="41"/>
      <c r="R28005" s="41"/>
      <c r="S28005" s="5"/>
    </row>
    <row r="28006" spans="9:19" s="40" customFormat="1" x14ac:dyDescent="0.2">
      <c r="I28006" s="39"/>
      <c r="J28006" s="25"/>
      <c r="K28006" s="25"/>
      <c r="Q28006" s="41"/>
      <c r="R28006" s="41"/>
      <c r="S28006" s="5"/>
    </row>
    <row r="28007" spans="9:19" s="40" customFormat="1" x14ac:dyDescent="0.2">
      <c r="I28007" s="39"/>
      <c r="J28007" s="25"/>
      <c r="K28007" s="25"/>
      <c r="Q28007" s="41"/>
      <c r="R28007" s="41"/>
      <c r="S28007" s="5"/>
    </row>
    <row r="28008" spans="9:19" s="40" customFormat="1" x14ac:dyDescent="0.2">
      <c r="I28008" s="39"/>
      <c r="J28008" s="25"/>
      <c r="K28008" s="25"/>
      <c r="Q28008" s="41"/>
      <c r="R28008" s="41"/>
      <c r="S28008" s="5"/>
    </row>
    <row r="28009" spans="9:19" s="40" customFormat="1" x14ac:dyDescent="0.2">
      <c r="I28009" s="39"/>
      <c r="J28009" s="25"/>
      <c r="K28009" s="25"/>
      <c r="Q28009" s="41"/>
      <c r="R28009" s="41"/>
      <c r="S28009" s="5"/>
    </row>
    <row r="28010" spans="9:19" s="40" customFormat="1" x14ac:dyDescent="0.2">
      <c r="I28010" s="39"/>
      <c r="J28010" s="25"/>
      <c r="K28010" s="25"/>
      <c r="Q28010" s="41"/>
      <c r="R28010" s="41"/>
      <c r="S28010" s="5"/>
    </row>
    <row r="28011" spans="9:19" s="40" customFormat="1" x14ac:dyDescent="0.2">
      <c r="I28011" s="39"/>
      <c r="J28011" s="25"/>
      <c r="K28011" s="25"/>
      <c r="Q28011" s="41"/>
      <c r="R28011" s="41"/>
      <c r="S28011" s="5"/>
    </row>
    <row r="28012" spans="9:19" s="40" customFormat="1" x14ac:dyDescent="0.2">
      <c r="I28012" s="39"/>
      <c r="J28012" s="25"/>
      <c r="K28012" s="25"/>
      <c r="Q28012" s="41"/>
      <c r="R28012" s="41"/>
      <c r="S28012" s="5"/>
    </row>
    <row r="28013" spans="9:19" s="40" customFormat="1" x14ac:dyDescent="0.2">
      <c r="I28013" s="39"/>
      <c r="J28013" s="25"/>
      <c r="K28013" s="25"/>
      <c r="Q28013" s="41"/>
      <c r="R28013" s="41"/>
      <c r="S28013" s="5"/>
    </row>
    <row r="28014" spans="9:19" s="40" customFormat="1" x14ac:dyDescent="0.2">
      <c r="I28014" s="39"/>
      <c r="J28014" s="25"/>
      <c r="K28014" s="25"/>
      <c r="Q28014" s="41"/>
      <c r="R28014" s="41"/>
      <c r="S28014" s="5"/>
    </row>
    <row r="28015" spans="9:19" s="40" customFormat="1" x14ac:dyDescent="0.2">
      <c r="I28015" s="39"/>
      <c r="J28015" s="25"/>
      <c r="K28015" s="25"/>
      <c r="Q28015" s="41"/>
      <c r="R28015" s="41"/>
      <c r="S28015" s="5"/>
    </row>
    <row r="28016" spans="9:19" s="40" customFormat="1" x14ac:dyDescent="0.2">
      <c r="I28016" s="39"/>
      <c r="J28016" s="25"/>
      <c r="K28016" s="25"/>
      <c r="Q28016" s="41"/>
      <c r="R28016" s="41"/>
      <c r="S28016" s="5"/>
    </row>
    <row r="28017" spans="9:19" s="40" customFormat="1" x14ac:dyDescent="0.2">
      <c r="I28017" s="39"/>
      <c r="J28017" s="25"/>
      <c r="K28017" s="25"/>
      <c r="Q28017" s="41"/>
      <c r="R28017" s="41"/>
      <c r="S28017" s="5"/>
    </row>
    <row r="28018" spans="9:19" s="40" customFormat="1" x14ac:dyDescent="0.2">
      <c r="I28018" s="39"/>
      <c r="J28018" s="25"/>
      <c r="K28018" s="25"/>
      <c r="Q28018" s="41"/>
      <c r="R28018" s="41"/>
      <c r="S28018" s="5"/>
    </row>
    <row r="28019" spans="9:19" s="40" customFormat="1" x14ac:dyDescent="0.2">
      <c r="I28019" s="39"/>
      <c r="J28019" s="25"/>
      <c r="K28019" s="25"/>
      <c r="Q28019" s="41"/>
      <c r="R28019" s="41"/>
      <c r="S28019" s="5"/>
    </row>
    <row r="28020" spans="9:19" s="40" customFormat="1" x14ac:dyDescent="0.2">
      <c r="I28020" s="39"/>
      <c r="J28020" s="25"/>
      <c r="K28020" s="25"/>
      <c r="Q28020" s="41"/>
      <c r="R28020" s="41"/>
      <c r="S28020" s="5"/>
    </row>
    <row r="28021" spans="9:19" s="40" customFormat="1" x14ac:dyDescent="0.2">
      <c r="I28021" s="39"/>
      <c r="J28021" s="25"/>
      <c r="K28021" s="25"/>
      <c r="Q28021" s="41"/>
      <c r="R28021" s="41"/>
      <c r="S28021" s="5"/>
    </row>
    <row r="28022" spans="9:19" s="40" customFormat="1" x14ac:dyDescent="0.2">
      <c r="I28022" s="39"/>
      <c r="J28022" s="25"/>
      <c r="K28022" s="25"/>
      <c r="Q28022" s="41"/>
      <c r="R28022" s="41"/>
      <c r="S28022" s="5"/>
    </row>
    <row r="28023" spans="9:19" s="40" customFormat="1" x14ac:dyDescent="0.2">
      <c r="I28023" s="39"/>
      <c r="J28023" s="25"/>
      <c r="K28023" s="25"/>
      <c r="Q28023" s="41"/>
      <c r="R28023" s="41"/>
      <c r="S28023" s="5"/>
    </row>
    <row r="28024" spans="9:19" s="40" customFormat="1" x14ac:dyDescent="0.2">
      <c r="I28024" s="39"/>
      <c r="J28024" s="25"/>
      <c r="K28024" s="25"/>
      <c r="Q28024" s="41"/>
      <c r="R28024" s="41"/>
      <c r="S28024" s="5"/>
    </row>
    <row r="28025" spans="9:19" s="40" customFormat="1" x14ac:dyDescent="0.2">
      <c r="I28025" s="39"/>
      <c r="J28025" s="25"/>
      <c r="K28025" s="25"/>
      <c r="Q28025" s="41"/>
      <c r="R28025" s="41"/>
      <c r="S28025" s="5"/>
    </row>
    <row r="28026" spans="9:19" s="40" customFormat="1" x14ac:dyDescent="0.2">
      <c r="I28026" s="39"/>
      <c r="J28026" s="25"/>
      <c r="K28026" s="25"/>
      <c r="Q28026" s="41"/>
      <c r="R28026" s="41"/>
      <c r="S28026" s="5"/>
    </row>
    <row r="28027" spans="9:19" s="40" customFormat="1" x14ac:dyDescent="0.2">
      <c r="I28027" s="39"/>
      <c r="J28027" s="25"/>
      <c r="K28027" s="25"/>
      <c r="Q28027" s="41"/>
      <c r="R28027" s="41"/>
      <c r="S28027" s="5"/>
    </row>
    <row r="28028" spans="9:19" s="40" customFormat="1" x14ac:dyDescent="0.2">
      <c r="I28028" s="39"/>
      <c r="J28028" s="25"/>
      <c r="K28028" s="25"/>
      <c r="Q28028" s="41"/>
      <c r="R28028" s="41"/>
      <c r="S28028" s="5"/>
    </row>
    <row r="28029" spans="9:19" s="40" customFormat="1" x14ac:dyDescent="0.2">
      <c r="I28029" s="39"/>
      <c r="J28029" s="25"/>
      <c r="K28029" s="25"/>
      <c r="Q28029" s="41"/>
      <c r="R28029" s="41"/>
      <c r="S28029" s="5"/>
    </row>
    <row r="28030" spans="9:19" s="40" customFormat="1" x14ac:dyDescent="0.2">
      <c r="I28030" s="39"/>
      <c r="J28030" s="25"/>
      <c r="K28030" s="25"/>
      <c r="Q28030" s="41"/>
      <c r="R28030" s="41"/>
      <c r="S28030" s="5"/>
    </row>
    <row r="28031" spans="9:19" s="40" customFormat="1" x14ac:dyDescent="0.2">
      <c r="I28031" s="39"/>
      <c r="J28031" s="25"/>
      <c r="K28031" s="25"/>
      <c r="Q28031" s="41"/>
      <c r="R28031" s="41"/>
      <c r="S28031" s="5"/>
    </row>
    <row r="28032" spans="9:19" s="40" customFormat="1" x14ac:dyDescent="0.2">
      <c r="I28032" s="39"/>
      <c r="J28032" s="25"/>
      <c r="K28032" s="25"/>
      <c r="Q28032" s="41"/>
      <c r="R28032" s="41"/>
      <c r="S28032" s="5"/>
    </row>
    <row r="28033" spans="9:19" s="40" customFormat="1" x14ac:dyDescent="0.2">
      <c r="I28033" s="39"/>
      <c r="J28033" s="25"/>
      <c r="K28033" s="25"/>
      <c r="Q28033" s="41"/>
      <c r="R28033" s="41"/>
      <c r="S28033" s="5"/>
    </row>
    <row r="28034" spans="9:19" s="40" customFormat="1" x14ac:dyDescent="0.2">
      <c r="I28034" s="39"/>
      <c r="J28034" s="25"/>
      <c r="K28034" s="25"/>
      <c r="Q28034" s="41"/>
      <c r="R28034" s="41"/>
      <c r="S28034" s="5"/>
    </row>
    <row r="28035" spans="9:19" s="40" customFormat="1" x14ac:dyDescent="0.2">
      <c r="I28035" s="39"/>
      <c r="J28035" s="25"/>
      <c r="K28035" s="25"/>
      <c r="Q28035" s="41"/>
      <c r="R28035" s="41"/>
      <c r="S28035" s="5"/>
    </row>
    <row r="28036" spans="9:19" s="40" customFormat="1" x14ac:dyDescent="0.2">
      <c r="I28036" s="39"/>
      <c r="J28036" s="25"/>
      <c r="K28036" s="25"/>
      <c r="Q28036" s="41"/>
      <c r="R28036" s="41"/>
      <c r="S28036" s="5"/>
    </row>
    <row r="28037" spans="9:19" s="40" customFormat="1" x14ac:dyDescent="0.2">
      <c r="I28037" s="39"/>
      <c r="J28037" s="25"/>
      <c r="K28037" s="25"/>
      <c r="Q28037" s="41"/>
      <c r="R28037" s="41"/>
      <c r="S28037" s="5"/>
    </row>
    <row r="28038" spans="9:19" s="40" customFormat="1" x14ac:dyDescent="0.2">
      <c r="I28038" s="39"/>
      <c r="J28038" s="25"/>
      <c r="K28038" s="25"/>
      <c r="Q28038" s="41"/>
      <c r="R28038" s="41"/>
      <c r="S28038" s="5"/>
    </row>
    <row r="28039" spans="9:19" s="40" customFormat="1" x14ac:dyDescent="0.2">
      <c r="I28039" s="39"/>
      <c r="J28039" s="25"/>
      <c r="K28039" s="25"/>
      <c r="Q28039" s="41"/>
      <c r="R28039" s="41"/>
      <c r="S28039" s="5"/>
    </row>
    <row r="28040" spans="9:19" s="40" customFormat="1" x14ac:dyDescent="0.2">
      <c r="I28040" s="39"/>
      <c r="J28040" s="25"/>
      <c r="K28040" s="25"/>
      <c r="Q28040" s="41"/>
      <c r="R28040" s="41"/>
      <c r="S28040" s="5"/>
    </row>
    <row r="28041" spans="9:19" s="40" customFormat="1" x14ac:dyDescent="0.2">
      <c r="I28041" s="39"/>
      <c r="J28041" s="25"/>
      <c r="K28041" s="25"/>
      <c r="Q28041" s="41"/>
      <c r="R28041" s="41"/>
      <c r="S28041" s="5"/>
    </row>
    <row r="28042" spans="9:19" s="40" customFormat="1" x14ac:dyDescent="0.2">
      <c r="I28042" s="39"/>
      <c r="J28042" s="25"/>
      <c r="K28042" s="25"/>
      <c r="Q28042" s="41"/>
      <c r="R28042" s="41"/>
      <c r="S28042" s="5"/>
    </row>
    <row r="28043" spans="9:19" s="40" customFormat="1" x14ac:dyDescent="0.2">
      <c r="I28043" s="39"/>
      <c r="J28043" s="25"/>
      <c r="K28043" s="25"/>
      <c r="Q28043" s="41"/>
      <c r="R28043" s="41"/>
      <c r="S28043" s="5"/>
    </row>
    <row r="28044" spans="9:19" s="40" customFormat="1" x14ac:dyDescent="0.2">
      <c r="I28044" s="39"/>
      <c r="J28044" s="25"/>
      <c r="K28044" s="25"/>
      <c r="Q28044" s="41"/>
      <c r="R28044" s="41"/>
      <c r="S28044" s="5"/>
    </row>
    <row r="28045" spans="9:19" s="40" customFormat="1" x14ac:dyDescent="0.2">
      <c r="I28045" s="39"/>
      <c r="J28045" s="25"/>
      <c r="K28045" s="25"/>
      <c r="Q28045" s="41"/>
      <c r="R28045" s="41"/>
      <c r="S28045" s="5"/>
    </row>
    <row r="28046" spans="9:19" s="40" customFormat="1" x14ac:dyDescent="0.2">
      <c r="I28046" s="39"/>
      <c r="J28046" s="25"/>
      <c r="K28046" s="25"/>
      <c r="Q28046" s="41"/>
      <c r="R28046" s="41"/>
      <c r="S28046" s="5"/>
    </row>
    <row r="28047" spans="9:19" s="40" customFormat="1" x14ac:dyDescent="0.2">
      <c r="I28047" s="39"/>
      <c r="J28047" s="25"/>
      <c r="K28047" s="25"/>
      <c r="Q28047" s="41"/>
      <c r="R28047" s="41"/>
      <c r="S28047" s="5"/>
    </row>
    <row r="28048" spans="9:19" s="40" customFormat="1" x14ac:dyDescent="0.2">
      <c r="I28048" s="39"/>
      <c r="J28048" s="25"/>
      <c r="K28048" s="25"/>
      <c r="Q28048" s="41"/>
      <c r="R28048" s="41"/>
      <c r="S28048" s="5"/>
    </row>
    <row r="28049" spans="9:19" s="40" customFormat="1" x14ac:dyDescent="0.2">
      <c r="I28049" s="39"/>
      <c r="J28049" s="25"/>
      <c r="K28049" s="25"/>
      <c r="Q28049" s="41"/>
      <c r="R28049" s="41"/>
      <c r="S28049" s="5"/>
    </row>
    <row r="28050" spans="9:19" s="40" customFormat="1" x14ac:dyDescent="0.2">
      <c r="I28050" s="39"/>
      <c r="J28050" s="25"/>
      <c r="K28050" s="25"/>
      <c r="Q28050" s="41"/>
      <c r="R28050" s="41"/>
      <c r="S28050" s="5"/>
    </row>
    <row r="28051" spans="9:19" s="40" customFormat="1" x14ac:dyDescent="0.2">
      <c r="I28051" s="39"/>
      <c r="J28051" s="25"/>
      <c r="K28051" s="25"/>
      <c r="Q28051" s="41"/>
      <c r="R28051" s="41"/>
      <c r="S28051" s="5"/>
    </row>
    <row r="28052" spans="9:19" s="40" customFormat="1" x14ac:dyDescent="0.2">
      <c r="I28052" s="39"/>
      <c r="J28052" s="25"/>
      <c r="K28052" s="25"/>
      <c r="Q28052" s="41"/>
      <c r="R28052" s="41"/>
      <c r="S28052" s="5"/>
    </row>
    <row r="28053" spans="9:19" s="40" customFormat="1" x14ac:dyDescent="0.2">
      <c r="I28053" s="39"/>
      <c r="J28053" s="25"/>
      <c r="K28053" s="25"/>
      <c r="Q28053" s="41"/>
      <c r="R28053" s="41"/>
      <c r="S28053" s="5"/>
    </row>
    <row r="28054" spans="9:19" s="40" customFormat="1" x14ac:dyDescent="0.2">
      <c r="I28054" s="39"/>
      <c r="J28054" s="25"/>
      <c r="K28054" s="25"/>
      <c r="Q28054" s="41"/>
      <c r="R28054" s="41"/>
      <c r="S28054" s="5"/>
    </row>
    <row r="28055" spans="9:19" s="40" customFormat="1" x14ac:dyDescent="0.2">
      <c r="I28055" s="39"/>
      <c r="J28055" s="25"/>
      <c r="K28055" s="25"/>
      <c r="Q28055" s="41"/>
      <c r="R28055" s="41"/>
      <c r="S28055" s="5"/>
    </row>
    <row r="28056" spans="9:19" s="40" customFormat="1" x14ac:dyDescent="0.2">
      <c r="I28056" s="39"/>
      <c r="J28056" s="25"/>
      <c r="K28056" s="25"/>
      <c r="Q28056" s="41"/>
      <c r="R28056" s="41"/>
      <c r="S28056" s="5"/>
    </row>
    <row r="28057" spans="9:19" s="40" customFormat="1" x14ac:dyDescent="0.2">
      <c r="I28057" s="39"/>
      <c r="J28057" s="25"/>
      <c r="K28057" s="25"/>
      <c r="Q28057" s="41"/>
      <c r="R28057" s="41"/>
      <c r="S28057" s="5"/>
    </row>
    <row r="28058" spans="9:19" s="40" customFormat="1" x14ac:dyDescent="0.2">
      <c r="I28058" s="39"/>
      <c r="J28058" s="25"/>
      <c r="K28058" s="25"/>
      <c r="Q28058" s="41"/>
      <c r="R28058" s="41"/>
      <c r="S28058" s="5"/>
    </row>
    <row r="28059" spans="9:19" s="40" customFormat="1" x14ac:dyDescent="0.2">
      <c r="I28059" s="39"/>
      <c r="J28059" s="25"/>
      <c r="K28059" s="25"/>
      <c r="Q28059" s="41"/>
      <c r="R28059" s="41"/>
      <c r="S28059" s="5"/>
    </row>
    <row r="28060" spans="9:19" s="40" customFormat="1" x14ac:dyDescent="0.2">
      <c r="I28060" s="39"/>
      <c r="J28060" s="25"/>
      <c r="K28060" s="25"/>
      <c r="Q28060" s="41"/>
      <c r="R28060" s="41"/>
      <c r="S28060" s="5"/>
    </row>
    <row r="28061" spans="9:19" s="40" customFormat="1" x14ac:dyDescent="0.2">
      <c r="I28061" s="39"/>
      <c r="J28061" s="25"/>
      <c r="K28061" s="25"/>
      <c r="Q28061" s="41"/>
      <c r="R28061" s="41"/>
      <c r="S28061" s="5"/>
    </row>
    <row r="28062" spans="9:19" s="40" customFormat="1" x14ac:dyDescent="0.2">
      <c r="I28062" s="39"/>
      <c r="J28062" s="25"/>
      <c r="K28062" s="25"/>
      <c r="Q28062" s="41"/>
      <c r="R28062" s="41"/>
      <c r="S28062" s="5"/>
    </row>
    <row r="28063" spans="9:19" s="40" customFormat="1" x14ac:dyDescent="0.2">
      <c r="I28063" s="39"/>
      <c r="J28063" s="25"/>
      <c r="K28063" s="25"/>
      <c r="Q28063" s="41"/>
      <c r="R28063" s="41"/>
      <c r="S28063" s="5"/>
    </row>
    <row r="28064" spans="9:19" s="40" customFormat="1" x14ac:dyDescent="0.2">
      <c r="I28064" s="39"/>
      <c r="J28064" s="25"/>
      <c r="K28064" s="25"/>
      <c r="Q28064" s="41"/>
      <c r="R28064" s="41"/>
      <c r="S28064" s="5"/>
    </row>
    <row r="28065" spans="9:19" s="40" customFormat="1" x14ac:dyDescent="0.2">
      <c r="I28065" s="39"/>
      <c r="J28065" s="25"/>
      <c r="K28065" s="25"/>
      <c r="Q28065" s="41"/>
      <c r="R28065" s="41"/>
      <c r="S28065" s="5"/>
    </row>
    <row r="28066" spans="9:19" s="40" customFormat="1" x14ac:dyDescent="0.2">
      <c r="I28066" s="39"/>
      <c r="J28066" s="25"/>
      <c r="K28066" s="25"/>
      <c r="Q28066" s="41"/>
      <c r="R28066" s="41"/>
      <c r="S28066" s="5"/>
    </row>
    <row r="28067" spans="9:19" s="40" customFormat="1" x14ac:dyDescent="0.2">
      <c r="I28067" s="39"/>
      <c r="J28067" s="25"/>
      <c r="K28067" s="25"/>
      <c r="Q28067" s="41"/>
      <c r="R28067" s="41"/>
      <c r="S28067" s="5"/>
    </row>
    <row r="28068" spans="9:19" s="40" customFormat="1" x14ac:dyDescent="0.2">
      <c r="I28068" s="39"/>
      <c r="J28068" s="25"/>
      <c r="K28068" s="25"/>
      <c r="Q28068" s="41"/>
      <c r="R28068" s="41"/>
      <c r="S28068" s="5"/>
    </row>
    <row r="28069" spans="9:19" s="40" customFormat="1" x14ac:dyDescent="0.2">
      <c r="I28069" s="39"/>
      <c r="J28069" s="25"/>
      <c r="K28069" s="25"/>
      <c r="Q28069" s="41"/>
      <c r="R28069" s="41"/>
      <c r="S28069" s="5"/>
    </row>
    <row r="28070" spans="9:19" s="40" customFormat="1" x14ac:dyDescent="0.2">
      <c r="I28070" s="39"/>
      <c r="J28070" s="25"/>
      <c r="K28070" s="25"/>
      <c r="Q28070" s="41"/>
      <c r="R28070" s="41"/>
      <c r="S28070" s="5"/>
    </row>
    <row r="28071" spans="9:19" s="40" customFormat="1" x14ac:dyDescent="0.2">
      <c r="I28071" s="39"/>
      <c r="J28071" s="25"/>
      <c r="K28071" s="25"/>
      <c r="Q28071" s="41"/>
      <c r="R28071" s="41"/>
      <c r="S28071" s="5"/>
    </row>
    <row r="28072" spans="9:19" s="40" customFormat="1" x14ac:dyDescent="0.2">
      <c r="I28072" s="39"/>
      <c r="J28072" s="25"/>
      <c r="K28072" s="25"/>
      <c r="Q28072" s="41"/>
      <c r="R28072" s="41"/>
      <c r="S28072" s="5"/>
    </row>
    <row r="28073" spans="9:19" s="40" customFormat="1" x14ac:dyDescent="0.2">
      <c r="I28073" s="39"/>
      <c r="J28073" s="25"/>
      <c r="K28073" s="25"/>
      <c r="Q28073" s="41"/>
      <c r="R28073" s="41"/>
      <c r="S28073" s="5"/>
    </row>
    <row r="28074" spans="9:19" s="40" customFormat="1" x14ac:dyDescent="0.2">
      <c r="I28074" s="39"/>
      <c r="J28074" s="25"/>
      <c r="K28074" s="25"/>
      <c r="Q28074" s="41"/>
      <c r="R28074" s="41"/>
      <c r="S28074" s="5"/>
    </row>
    <row r="28075" spans="9:19" s="40" customFormat="1" x14ac:dyDescent="0.2">
      <c r="I28075" s="39"/>
      <c r="J28075" s="25"/>
      <c r="K28075" s="25"/>
      <c r="Q28075" s="41"/>
      <c r="R28075" s="41"/>
      <c r="S28075" s="5"/>
    </row>
    <row r="28076" spans="9:19" s="40" customFormat="1" x14ac:dyDescent="0.2">
      <c r="I28076" s="39"/>
      <c r="J28076" s="25"/>
      <c r="K28076" s="25"/>
      <c r="Q28076" s="41"/>
      <c r="R28076" s="41"/>
      <c r="S28076" s="5"/>
    </row>
    <row r="28077" spans="9:19" s="40" customFormat="1" x14ac:dyDescent="0.2">
      <c r="I28077" s="39"/>
      <c r="J28077" s="25"/>
      <c r="K28077" s="25"/>
      <c r="Q28077" s="41"/>
      <c r="R28077" s="41"/>
      <c r="S28077" s="5"/>
    </row>
    <row r="28078" spans="9:19" s="40" customFormat="1" x14ac:dyDescent="0.2">
      <c r="I28078" s="39"/>
      <c r="J28078" s="25"/>
      <c r="K28078" s="25"/>
      <c r="Q28078" s="41"/>
      <c r="R28078" s="41"/>
      <c r="S28078" s="5"/>
    </row>
    <row r="28079" spans="9:19" s="40" customFormat="1" x14ac:dyDescent="0.2">
      <c r="I28079" s="39"/>
      <c r="J28079" s="25"/>
      <c r="K28079" s="25"/>
      <c r="Q28079" s="41"/>
      <c r="R28079" s="41"/>
      <c r="S28079" s="5"/>
    </row>
    <row r="28080" spans="9:19" s="40" customFormat="1" x14ac:dyDescent="0.2">
      <c r="I28080" s="39"/>
      <c r="J28080" s="25"/>
      <c r="K28080" s="25"/>
      <c r="Q28080" s="41"/>
      <c r="R28080" s="41"/>
      <c r="S28080" s="5"/>
    </row>
    <row r="28081" spans="9:19" s="40" customFormat="1" x14ac:dyDescent="0.2">
      <c r="I28081" s="39"/>
      <c r="J28081" s="25"/>
      <c r="K28081" s="25"/>
      <c r="Q28081" s="41"/>
      <c r="R28081" s="41"/>
      <c r="S28081" s="5"/>
    </row>
    <row r="28082" spans="9:19" s="40" customFormat="1" x14ac:dyDescent="0.2">
      <c r="I28082" s="39"/>
      <c r="J28082" s="25"/>
      <c r="K28082" s="25"/>
      <c r="Q28082" s="41"/>
      <c r="R28082" s="41"/>
      <c r="S28082" s="5"/>
    </row>
    <row r="28083" spans="9:19" s="40" customFormat="1" x14ac:dyDescent="0.2">
      <c r="I28083" s="39"/>
      <c r="J28083" s="25"/>
      <c r="K28083" s="25"/>
      <c r="Q28083" s="41"/>
      <c r="R28083" s="41"/>
      <c r="S28083" s="5"/>
    </row>
    <row r="28084" spans="9:19" s="40" customFormat="1" x14ac:dyDescent="0.2">
      <c r="I28084" s="39"/>
      <c r="J28084" s="25"/>
      <c r="K28084" s="25"/>
      <c r="Q28084" s="41"/>
      <c r="R28084" s="41"/>
      <c r="S28084" s="5"/>
    </row>
    <row r="28085" spans="9:19" s="40" customFormat="1" x14ac:dyDescent="0.2">
      <c r="I28085" s="39"/>
      <c r="J28085" s="25"/>
      <c r="K28085" s="25"/>
      <c r="Q28085" s="41"/>
      <c r="R28085" s="41"/>
      <c r="S28085" s="5"/>
    </row>
    <row r="28086" spans="9:19" s="40" customFormat="1" x14ac:dyDescent="0.2">
      <c r="I28086" s="39"/>
      <c r="J28086" s="25"/>
      <c r="K28086" s="25"/>
      <c r="Q28086" s="41"/>
      <c r="R28086" s="41"/>
      <c r="S28086" s="5"/>
    </row>
    <row r="28087" spans="9:19" s="40" customFormat="1" x14ac:dyDescent="0.2">
      <c r="I28087" s="39"/>
      <c r="J28087" s="25"/>
      <c r="K28087" s="25"/>
      <c r="Q28087" s="41"/>
      <c r="R28087" s="41"/>
      <c r="S28087" s="5"/>
    </row>
    <row r="28088" spans="9:19" s="40" customFormat="1" x14ac:dyDescent="0.2">
      <c r="I28088" s="39"/>
      <c r="J28088" s="25"/>
      <c r="K28088" s="25"/>
      <c r="Q28088" s="41"/>
      <c r="R28088" s="41"/>
      <c r="S28088" s="5"/>
    </row>
    <row r="28089" spans="9:19" s="40" customFormat="1" x14ac:dyDescent="0.2">
      <c r="I28089" s="39"/>
      <c r="J28089" s="25"/>
      <c r="K28089" s="25"/>
      <c r="Q28089" s="41"/>
      <c r="R28089" s="41"/>
      <c r="S28089" s="5"/>
    </row>
    <row r="28090" spans="9:19" s="40" customFormat="1" x14ac:dyDescent="0.2">
      <c r="I28090" s="39"/>
      <c r="J28090" s="25"/>
      <c r="K28090" s="25"/>
      <c r="Q28090" s="41"/>
      <c r="R28090" s="41"/>
      <c r="S28090" s="5"/>
    </row>
    <row r="28091" spans="9:19" s="40" customFormat="1" x14ac:dyDescent="0.2">
      <c r="I28091" s="39"/>
      <c r="J28091" s="25"/>
      <c r="K28091" s="25"/>
      <c r="Q28091" s="41"/>
      <c r="R28091" s="41"/>
      <c r="S28091" s="5"/>
    </row>
    <row r="28092" spans="9:19" s="40" customFormat="1" x14ac:dyDescent="0.2">
      <c r="I28092" s="39"/>
      <c r="J28092" s="25"/>
      <c r="K28092" s="25"/>
      <c r="Q28092" s="41"/>
      <c r="R28092" s="41"/>
      <c r="S28092" s="5"/>
    </row>
    <row r="28093" spans="9:19" s="40" customFormat="1" x14ac:dyDescent="0.2">
      <c r="I28093" s="39"/>
      <c r="J28093" s="25"/>
      <c r="K28093" s="25"/>
      <c r="Q28093" s="41"/>
      <c r="R28093" s="41"/>
      <c r="S28093" s="5"/>
    </row>
    <row r="28094" spans="9:19" s="40" customFormat="1" x14ac:dyDescent="0.2">
      <c r="I28094" s="39"/>
      <c r="J28094" s="25"/>
      <c r="K28094" s="25"/>
      <c r="Q28094" s="41"/>
      <c r="R28094" s="41"/>
      <c r="S28094" s="5"/>
    </row>
    <row r="28095" spans="9:19" s="40" customFormat="1" x14ac:dyDescent="0.2">
      <c r="I28095" s="39"/>
      <c r="J28095" s="25"/>
      <c r="K28095" s="25"/>
      <c r="Q28095" s="41"/>
      <c r="R28095" s="41"/>
      <c r="S28095" s="5"/>
    </row>
    <row r="28096" spans="9:19" s="40" customFormat="1" x14ac:dyDescent="0.2">
      <c r="I28096" s="39"/>
      <c r="J28096" s="25"/>
      <c r="K28096" s="25"/>
      <c r="Q28096" s="41"/>
      <c r="R28096" s="41"/>
      <c r="S28096" s="5"/>
    </row>
    <row r="28097" spans="9:19" s="40" customFormat="1" x14ac:dyDescent="0.2">
      <c r="I28097" s="39"/>
      <c r="J28097" s="25"/>
      <c r="K28097" s="25"/>
      <c r="Q28097" s="41"/>
      <c r="R28097" s="41"/>
      <c r="S28097" s="5"/>
    </row>
    <row r="28098" spans="9:19" s="40" customFormat="1" x14ac:dyDescent="0.2">
      <c r="I28098" s="39"/>
      <c r="J28098" s="25"/>
      <c r="K28098" s="25"/>
      <c r="Q28098" s="41"/>
      <c r="R28098" s="41"/>
      <c r="S28098" s="5"/>
    </row>
    <row r="28099" spans="9:19" s="40" customFormat="1" x14ac:dyDescent="0.2">
      <c r="I28099" s="39"/>
      <c r="J28099" s="25"/>
      <c r="K28099" s="25"/>
      <c r="Q28099" s="41"/>
      <c r="R28099" s="41"/>
      <c r="S28099" s="5"/>
    </row>
    <row r="28100" spans="9:19" s="40" customFormat="1" x14ac:dyDescent="0.2">
      <c r="I28100" s="39"/>
      <c r="J28100" s="25"/>
      <c r="K28100" s="25"/>
      <c r="Q28100" s="41"/>
      <c r="R28100" s="41"/>
      <c r="S28100" s="5"/>
    </row>
    <row r="28101" spans="9:19" s="40" customFormat="1" x14ac:dyDescent="0.2">
      <c r="I28101" s="39"/>
      <c r="J28101" s="25"/>
      <c r="K28101" s="25"/>
      <c r="Q28101" s="41"/>
      <c r="R28101" s="41"/>
      <c r="S28101" s="5"/>
    </row>
    <row r="28102" spans="9:19" s="40" customFormat="1" x14ac:dyDescent="0.2">
      <c r="I28102" s="39"/>
      <c r="J28102" s="25"/>
      <c r="K28102" s="25"/>
      <c r="Q28102" s="41"/>
      <c r="R28102" s="41"/>
      <c r="S28102" s="5"/>
    </row>
    <row r="28103" spans="9:19" s="40" customFormat="1" x14ac:dyDescent="0.2">
      <c r="I28103" s="39"/>
      <c r="J28103" s="25"/>
      <c r="K28103" s="25"/>
      <c r="Q28103" s="41"/>
      <c r="R28103" s="41"/>
      <c r="S28103" s="5"/>
    </row>
    <row r="28104" spans="9:19" s="40" customFormat="1" x14ac:dyDescent="0.2">
      <c r="I28104" s="39"/>
      <c r="J28104" s="25"/>
      <c r="K28104" s="25"/>
      <c r="Q28104" s="41"/>
      <c r="R28104" s="41"/>
      <c r="S28104" s="5"/>
    </row>
    <row r="28105" spans="9:19" s="40" customFormat="1" x14ac:dyDescent="0.2">
      <c r="I28105" s="39"/>
      <c r="J28105" s="25"/>
      <c r="K28105" s="25"/>
      <c r="Q28105" s="41"/>
      <c r="R28105" s="41"/>
      <c r="S28105" s="5"/>
    </row>
    <row r="28106" spans="9:19" s="40" customFormat="1" x14ac:dyDescent="0.2">
      <c r="I28106" s="39"/>
      <c r="J28106" s="25"/>
      <c r="K28106" s="25"/>
      <c r="Q28106" s="41"/>
      <c r="R28106" s="41"/>
      <c r="S28106" s="5"/>
    </row>
    <row r="28107" spans="9:19" s="40" customFormat="1" x14ac:dyDescent="0.2">
      <c r="I28107" s="39"/>
      <c r="J28107" s="25"/>
      <c r="K28107" s="25"/>
      <c r="Q28107" s="41"/>
      <c r="R28107" s="41"/>
      <c r="S28107" s="5"/>
    </row>
    <row r="28108" spans="9:19" s="40" customFormat="1" x14ac:dyDescent="0.2">
      <c r="I28108" s="39"/>
      <c r="J28108" s="25"/>
      <c r="K28108" s="25"/>
      <c r="Q28108" s="41"/>
      <c r="R28108" s="41"/>
      <c r="S28108" s="5"/>
    </row>
    <row r="28109" spans="9:19" s="40" customFormat="1" x14ac:dyDescent="0.2">
      <c r="I28109" s="39"/>
      <c r="J28109" s="25"/>
      <c r="K28109" s="25"/>
      <c r="Q28109" s="41"/>
      <c r="R28109" s="41"/>
      <c r="S28109" s="5"/>
    </row>
    <row r="28110" spans="9:19" s="40" customFormat="1" x14ac:dyDescent="0.2">
      <c r="I28110" s="39"/>
      <c r="J28110" s="25"/>
      <c r="K28110" s="25"/>
      <c r="Q28110" s="41"/>
      <c r="R28110" s="41"/>
      <c r="S28110" s="5"/>
    </row>
    <row r="28111" spans="9:19" s="40" customFormat="1" x14ac:dyDescent="0.2">
      <c r="I28111" s="39"/>
      <c r="J28111" s="25"/>
      <c r="K28111" s="25"/>
      <c r="Q28111" s="41"/>
      <c r="R28111" s="41"/>
      <c r="S28111" s="5"/>
    </row>
    <row r="28112" spans="9:19" s="40" customFormat="1" x14ac:dyDescent="0.2">
      <c r="I28112" s="39"/>
      <c r="J28112" s="25"/>
      <c r="K28112" s="25"/>
      <c r="Q28112" s="41"/>
      <c r="R28112" s="41"/>
      <c r="S28112" s="5"/>
    </row>
    <row r="28113" spans="9:19" s="40" customFormat="1" x14ac:dyDescent="0.2">
      <c r="I28113" s="39"/>
      <c r="J28113" s="25"/>
      <c r="K28113" s="25"/>
      <c r="Q28113" s="41"/>
      <c r="R28113" s="41"/>
      <c r="S28113" s="5"/>
    </row>
    <row r="28114" spans="9:19" s="40" customFormat="1" x14ac:dyDescent="0.2">
      <c r="I28114" s="39"/>
      <c r="J28114" s="25"/>
      <c r="K28114" s="25"/>
      <c r="Q28114" s="41"/>
      <c r="R28114" s="41"/>
      <c r="S28114" s="5"/>
    </row>
    <row r="28115" spans="9:19" s="40" customFormat="1" x14ac:dyDescent="0.2">
      <c r="I28115" s="39"/>
      <c r="J28115" s="25"/>
      <c r="K28115" s="25"/>
      <c r="Q28115" s="41"/>
      <c r="R28115" s="41"/>
      <c r="S28115" s="5"/>
    </row>
    <row r="28116" spans="9:19" s="40" customFormat="1" x14ac:dyDescent="0.2">
      <c r="I28116" s="39"/>
      <c r="J28116" s="25"/>
      <c r="K28116" s="25"/>
      <c r="Q28116" s="41"/>
      <c r="R28116" s="41"/>
      <c r="S28116" s="5"/>
    </row>
    <row r="28117" spans="9:19" s="40" customFormat="1" x14ac:dyDescent="0.2">
      <c r="I28117" s="39"/>
      <c r="J28117" s="25"/>
      <c r="K28117" s="25"/>
      <c r="Q28117" s="41"/>
      <c r="R28117" s="41"/>
      <c r="S28117" s="5"/>
    </row>
    <row r="28118" spans="9:19" s="40" customFormat="1" x14ac:dyDescent="0.2">
      <c r="I28118" s="39"/>
      <c r="J28118" s="25"/>
      <c r="K28118" s="25"/>
      <c r="Q28118" s="41"/>
      <c r="R28118" s="41"/>
      <c r="S28118" s="5"/>
    </row>
    <row r="28119" spans="9:19" s="40" customFormat="1" x14ac:dyDescent="0.2">
      <c r="I28119" s="39"/>
      <c r="J28119" s="25"/>
      <c r="K28119" s="25"/>
      <c r="Q28119" s="41"/>
      <c r="R28119" s="41"/>
      <c r="S28119" s="5"/>
    </row>
    <row r="28120" spans="9:19" s="40" customFormat="1" x14ac:dyDescent="0.2">
      <c r="I28120" s="39"/>
      <c r="J28120" s="25"/>
      <c r="K28120" s="25"/>
      <c r="Q28120" s="41"/>
      <c r="R28120" s="41"/>
      <c r="S28120" s="5"/>
    </row>
    <row r="28121" spans="9:19" s="40" customFormat="1" x14ac:dyDescent="0.2">
      <c r="I28121" s="39"/>
      <c r="J28121" s="25"/>
      <c r="K28121" s="25"/>
      <c r="Q28121" s="41"/>
      <c r="R28121" s="41"/>
      <c r="S28121" s="5"/>
    </row>
    <row r="28122" spans="9:19" s="40" customFormat="1" x14ac:dyDescent="0.2">
      <c r="I28122" s="39"/>
      <c r="J28122" s="25"/>
      <c r="K28122" s="25"/>
      <c r="Q28122" s="41"/>
      <c r="R28122" s="41"/>
      <c r="S28122" s="5"/>
    </row>
    <row r="28123" spans="9:19" s="40" customFormat="1" x14ac:dyDescent="0.2">
      <c r="I28123" s="39"/>
      <c r="J28123" s="25"/>
      <c r="K28123" s="25"/>
      <c r="Q28123" s="41"/>
      <c r="R28123" s="41"/>
      <c r="S28123" s="5"/>
    </row>
    <row r="28124" spans="9:19" s="40" customFormat="1" x14ac:dyDescent="0.2">
      <c r="I28124" s="39"/>
      <c r="J28124" s="25"/>
      <c r="K28124" s="25"/>
      <c r="Q28124" s="41"/>
      <c r="R28124" s="41"/>
      <c r="S28124" s="5"/>
    </row>
    <row r="28125" spans="9:19" s="40" customFormat="1" x14ac:dyDescent="0.2">
      <c r="I28125" s="39"/>
      <c r="J28125" s="25"/>
      <c r="K28125" s="25"/>
      <c r="Q28125" s="41"/>
      <c r="R28125" s="41"/>
      <c r="S28125" s="5"/>
    </row>
    <row r="28126" spans="9:19" s="40" customFormat="1" x14ac:dyDescent="0.2">
      <c r="I28126" s="39"/>
      <c r="J28126" s="25"/>
      <c r="K28126" s="25"/>
      <c r="Q28126" s="41"/>
      <c r="R28126" s="41"/>
      <c r="S28126" s="5"/>
    </row>
    <row r="28127" spans="9:19" s="40" customFormat="1" x14ac:dyDescent="0.2">
      <c r="I28127" s="39"/>
      <c r="J28127" s="25"/>
      <c r="K28127" s="25"/>
      <c r="Q28127" s="41"/>
      <c r="R28127" s="41"/>
      <c r="S28127" s="5"/>
    </row>
    <row r="28128" spans="9:19" s="40" customFormat="1" x14ac:dyDescent="0.2">
      <c r="I28128" s="39"/>
      <c r="J28128" s="25"/>
      <c r="K28128" s="25"/>
      <c r="Q28128" s="41"/>
      <c r="R28128" s="41"/>
      <c r="S28128" s="5"/>
    </row>
    <row r="28129" spans="9:19" s="40" customFormat="1" x14ac:dyDescent="0.2">
      <c r="I28129" s="39"/>
      <c r="J28129" s="25"/>
      <c r="K28129" s="25"/>
      <c r="Q28129" s="41"/>
      <c r="R28129" s="41"/>
      <c r="S28129" s="5"/>
    </row>
    <row r="28130" spans="9:19" s="40" customFormat="1" x14ac:dyDescent="0.2">
      <c r="I28130" s="39"/>
      <c r="J28130" s="25"/>
      <c r="K28130" s="25"/>
      <c r="Q28130" s="41"/>
      <c r="R28130" s="41"/>
      <c r="S28130" s="5"/>
    </row>
    <row r="28131" spans="9:19" s="40" customFormat="1" x14ac:dyDescent="0.2">
      <c r="I28131" s="39"/>
      <c r="J28131" s="25"/>
      <c r="K28131" s="25"/>
      <c r="Q28131" s="41"/>
      <c r="R28131" s="41"/>
      <c r="S28131" s="5"/>
    </row>
    <row r="28132" spans="9:19" s="40" customFormat="1" x14ac:dyDescent="0.2">
      <c r="I28132" s="39"/>
      <c r="J28132" s="25"/>
      <c r="K28132" s="25"/>
      <c r="Q28132" s="41"/>
      <c r="R28132" s="41"/>
      <c r="S28132" s="5"/>
    </row>
    <row r="28133" spans="9:19" s="40" customFormat="1" x14ac:dyDescent="0.2">
      <c r="I28133" s="39"/>
      <c r="J28133" s="25"/>
      <c r="K28133" s="25"/>
      <c r="Q28133" s="41"/>
      <c r="R28133" s="41"/>
      <c r="S28133" s="5"/>
    </row>
    <row r="28134" spans="9:19" s="40" customFormat="1" x14ac:dyDescent="0.2">
      <c r="I28134" s="39"/>
      <c r="J28134" s="25"/>
      <c r="K28134" s="25"/>
      <c r="Q28134" s="41"/>
      <c r="R28134" s="41"/>
      <c r="S28134" s="5"/>
    </row>
    <row r="28135" spans="9:19" s="40" customFormat="1" x14ac:dyDescent="0.2">
      <c r="I28135" s="39"/>
      <c r="J28135" s="25"/>
      <c r="K28135" s="25"/>
      <c r="Q28135" s="41"/>
      <c r="R28135" s="41"/>
      <c r="S28135" s="5"/>
    </row>
    <row r="28136" spans="9:19" s="40" customFormat="1" x14ac:dyDescent="0.2">
      <c r="I28136" s="39"/>
      <c r="J28136" s="25"/>
      <c r="K28136" s="25"/>
      <c r="Q28136" s="41"/>
      <c r="R28136" s="41"/>
      <c r="S28136" s="5"/>
    </row>
    <row r="28137" spans="9:19" s="40" customFormat="1" x14ac:dyDescent="0.2">
      <c r="I28137" s="39"/>
      <c r="J28137" s="25"/>
      <c r="K28137" s="25"/>
      <c r="Q28137" s="41"/>
      <c r="R28137" s="41"/>
      <c r="S28137" s="5"/>
    </row>
    <row r="28138" spans="9:19" s="40" customFormat="1" x14ac:dyDescent="0.2">
      <c r="I28138" s="39"/>
      <c r="J28138" s="25"/>
      <c r="K28138" s="25"/>
      <c r="Q28138" s="41"/>
      <c r="R28138" s="41"/>
      <c r="S28138" s="5"/>
    </row>
    <row r="28139" spans="9:19" s="40" customFormat="1" x14ac:dyDescent="0.2">
      <c r="I28139" s="39"/>
      <c r="J28139" s="25"/>
      <c r="K28139" s="25"/>
      <c r="Q28139" s="41"/>
      <c r="R28139" s="41"/>
      <c r="S28139" s="5"/>
    </row>
    <row r="28140" spans="9:19" s="40" customFormat="1" x14ac:dyDescent="0.2">
      <c r="I28140" s="39"/>
      <c r="J28140" s="25"/>
      <c r="K28140" s="25"/>
      <c r="Q28140" s="41"/>
      <c r="R28140" s="41"/>
      <c r="S28140" s="5"/>
    </row>
    <row r="28141" spans="9:19" s="40" customFormat="1" x14ac:dyDescent="0.2">
      <c r="I28141" s="39"/>
      <c r="J28141" s="25"/>
      <c r="K28141" s="25"/>
      <c r="Q28141" s="41"/>
      <c r="R28141" s="41"/>
      <c r="S28141" s="5"/>
    </row>
    <row r="28142" spans="9:19" s="40" customFormat="1" x14ac:dyDescent="0.2">
      <c r="I28142" s="39"/>
      <c r="J28142" s="25"/>
      <c r="K28142" s="25"/>
      <c r="Q28142" s="41"/>
      <c r="R28142" s="41"/>
      <c r="S28142" s="5"/>
    </row>
    <row r="28143" spans="9:19" s="40" customFormat="1" x14ac:dyDescent="0.2">
      <c r="I28143" s="39"/>
      <c r="J28143" s="25"/>
      <c r="K28143" s="25"/>
      <c r="Q28143" s="41"/>
      <c r="R28143" s="41"/>
      <c r="S28143" s="5"/>
    </row>
    <row r="28144" spans="9:19" s="40" customFormat="1" x14ac:dyDescent="0.2">
      <c r="I28144" s="39"/>
      <c r="J28144" s="25"/>
      <c r="K28144" s="25"/>
      <c r="Q28144" s="41"/>
      <c r="R28144" s="41"/>
      <c r="S28144" s="5"/>
    </row>
    <row r="28145" spans="9:19" s="40" customFormat="1" x14ac:dyDescent="0.2">
      <c r="I28145" s="39"/>
      <c r="J28145" s="25"/>
      <c r="K28145" s="25"/>
      <c r="Q28145" s="41"/>
      <c r="R28145" s="41"/>
      <c r="S28145" s="5"/>
    </row>
    <row r="28146" spans="9:19" s="40" customFormat="1" x14ac:dyDescent="0.2">
      <c r="I28146" s="39"/>
      <c r="J28146" s="25"/>
      <c r="K28146" s="25"/>
      <c r="Q28146" s="41"/>
      <c r="R28146" s="41"/>
      <c r="S28146" s="5"/>
    </row>
    <row r="28147" spans="9:19" s="40" customFormat="1" x14ac:dyDescent="0.2">
      <c r="I28147" s="39"/>
      <c r="J28147" s="25"/>
      <c r="K28147" s="25"/>
      <c r="Q28147" s="41"/>
      <c r="R28147" s="41"/>
      <c r="S28147" s="5"/>
    </row>
    <row r="28148" spans="9:19" s="40" customFormat="1" x14ac:dyDescent="0.2">
      <c r="I28148" s="39"/>
      <c r="J28148" s="25"/>
      <c r="K28148" s="25"/>
      <c r="Q28148" s="41"/>
      <c r="R28148" s="41"/>
      <c r="S28148" s="5"/>
    </row>
    <row r="28149" spans="9:19" s="40" customFormat="1" x14ac:dyDescent="0.2">
      <c r="I28149" s="39"/>
      <c r="J28149" s="25"/>
      <c r="K28149" s="25"/>
      <c r="Q28149" s="41"/>
      <c r="R28149" s="41"/>
      <c r="S28149" s="5"/>
    </row>
    <row r="28150" spans="9:19" s="40" customFormat="1" x14ac:dyDescent="0.2">
      <c r="I28150" s="39"/>
      <c r="J28150" s="25"/>
      <c r="K28150" s="25"/>
      <c r="Q28150" s="41"/>
      <c r="R28150" s="41"/>
      <c r="S28150" s="5"/>
    </row>
    <row r="28151" spans="9:19" s="40" customFormat="1" x14ac:dyDescent="0.2">
      <c r="I28151" s="39"/>
      <c r="J28151" s="25"/>
      <c r="K28151" s="25"/>
      <c r="Q28151" s="41"/>
      <c r="R28151" s="41"/>
      <c r="S28151" s="5"/>
    </row>
    <row r="28152" spans="9:19" s="40" customFormat="1" x14ac:dyDescent="0.2">
      <c r="I28152" s="39"/>
      <c r="J28152" s="25"/>
      <c r="K28152" s="25"/>
      <c r="Q28152" s="41"/>
      <c r="R28152" s="41"/>
      <c r="S28152" s="5"/>
    </row>
    <row r="28153" spans="9:19" s="40" customFormat="1" x14ac:dyDescent="0.2">
      <c r="I28153" s="39"/>
      <c r="J28153" s="25"/>
      <c r="K28153" s="25"/>
      <c r="Q28153" s="41"/>
      <c r="R28153" s="41"/>
      <c r="S28153" s="5"/>
    </row>
    <row r="28154" spans="9:19" s="40" customFormat="1" x14ac:dyDescent="0.2">
      <c r="I28154" s="39"/>
      <c r="J28154" s="25"/>
      <c r="K28154" s="25"/>
      <c r="Q28154" s="41"/>
      <c r="R28154" s="41"/>
      <c r="S28154" s="5"/>
    </row>
    <row r="28155" spans="9:19" s="40" customFormat="1" x14ac:dyDescent="0.2">
      <c r="I28155" s="39"/>
      <c r="J28155" s="25"/>
      <c r="K28155" s="25"/>
      <c r="Q28155" s="41"/>
      <c r="R28155" s="41"/>
      <c r="S28155" s="5"/>
    </row>
    <row r="28156" spans="9:19" s="40" customFormat="1" x14ac:dyDescent="0.2">
      <c r="I28156" s="39"/>
      <c r="J28156" s="25"/>
      <c r="K28156" s="25"/>
      <c r="Q28156" s="41"/>
      <c r="R28156" s="41"/>
      <c r="S28156" s="5"/>
    </row>
    <row r="28157" spans="9:19" s="40" customFormat="1" x14ac:dyDescent="0.2">
      <c r="I28157" s="39"/>
      <c r="J28157" s="25"/>
      <c r="K28157" s="25"/>
      <c r="Q28157" s="41"/>
      <c r="R28157" s="41"/>
      <c r="S28157" s="5"/>
    </row>
    <row r="28158" spans="9:19" s="40" customFormat="1" x14ac:dyDescent="0.2">
      <c r="I28158" s="39"/>
      <c r="J28158" s="25"/>
      <c r="K28158" s="25"/>
      <c r="Q28158" s="41"/>
      <c r="R28158" s="41"/>
      <c r="S28158" s="5"/>
    </row>
    <row r="28159" spans="9:19" s="40" customFormat="1" x14ac:dyDescent="0.2">
      <c r="I28159" s="39"/>
      <c r="J28159" s="25"/>
      <c r="K28159" s="25"/>
      <c r="Q28159" s="41"/>
      <c r="R28159" s="41"/>
      <c r="S28159" s="5"/>
    </row>
    <row r="28160" spans="9:19" s="40" customFormat="1" x14ac:dyDescent="0.2">
      <c r="I28160" s="39"/>
      <c r="J28160" s="25"/>
      <c r="K28160" s="25"/>
      <c r="Q28160" s="41"/>
      <c r="R28160" s="41"/>
      <c r="S28160" s="5"/>
    </row>
    <row r="28161" spans="9:19" s="40" customFormat="1" x14ac:dyDescent="0.2">
      <c r="I28161" s="39"/>
      <c r="J28161" s="25"/>
      <c r="K28161" s="25"/>
      <c r="Q28161" s="41"/>
      <c r="R28161" s="41"/>
      <c r="S28161" s="5"/>
    </row>
    <row r="28162" spans="9:19" s="40" customFormat="1" x14ac:dyDescent="0.2">
      <c r="I28162" s="39"/>
      <c r="J28162" s="25"/>
      <c r="K28162" s="25"/>
      <c r="Q28162" s="41"/>
      <c r="R28162" s="41"/>
      <c r="S28162" s="5"/>
    </row>
    <row r="28163" spans="9:19" s="40" customFormat="1" x14ac:dyDescent="0.2">
      <c r="I28163" s="39"/>
      <c r="J28163" s="25"/>
      <c r="K28163" s="25"/>
      <c r="Q28163" s="41"/>
      <c r="R28163" s="41"/>
      <c r="S28163" s="5"/>
    </row>
    <row r="28164" spans="9:19" s="40" customFormat="1" x14ac:dyDescent="0.2">
      <c r="I28164" s="39"/>
      <c r="J28164" s="25"/>
      <c r="K28164" s="25"/>
      <c r="Q28164" s="41"/>
      <c r="R28164" s="41"/>
      <c r="S28164" s="5"/>
    </row>
    <row r="28165" spans="9:19" s="40" customFormat="1" x14ac:dyDescent="0.2">
      <c r="I28165" s="39"/>
      <c r="J28165" s="25"/>
      <c r="K28165" s="25"/>
      <c r="Q28165" s="41"/>
      <c r="R28165" s="41"/>
      <c r="S28165" s="5"/>
    </row>
    <row r="28166" spans="9:19" s="40" customFormat="1" x14ac:dyDescent="0.2">
      <c r="I28166" s="39"/>
      <c r="J28166" s="25"/>
      <c r="K28166" s="25"/>
      <c r="Q28166" s="41"/>
      <c r="R28166" s="41"/>
      <c r="S28166" s="5"/>
    </row>
    <row r="28167" spans="9:19" s="40" customFormat="1" x14ac:dyDescent="0.2">
      <c r="I28167" s="39"/>
      <c r="J28167" s="25"/>
      <c r="K28167" s="25"/>
      <c r="Q28167" s="41"/>
      <c r="R28167" s="41"/>
      <c r="S28167" s="5"/>
    </row>
    <row r="28168" spans="9:19" s="40" customFormat="1" x14ac:dyDescent="0.2">
      <c r="I28168" s="39"/>
      <c r="J28168" s="25"/>
      <c r="K28168" s="25"/>
      <c r="Q28168" s="41"/>
      <c r="R28168" s="41"/>
      <c r="S28168" s="5"/>
    </row>
    <row r="28169" spans="9:19" s="40" customFormat="1" x14ac:dyDescent="0.2">
      <c r="I28169" s="39"/>
      <c r="J28169" s="25"/>
      <c r="K28169" s="25"/>
      <c r="Q28169" s="41"/>
      <c r="R28169" s="41"/>
      <c r="S28169" s="5"/>
    </row>
    <row r="28170" spans="9:19" s="40" customFormat="1" x14ac:dyDescent="0.2">
      <c r="I28170" s="39"/>
      <c r="J28170" s="25"/>
      <c r="K28170" s="25"/>
      <c r="Q28170" s="41"/>
      <c r="R28170" s="41"/>
      <c r="S28170" s="5"/>
    </row>
    <row r="28171" spans="9:19" s="40" customFormat="1" x14ac:dyDescent="0.2">
      <c r="I28171" s="39"/>
      <c r="J28171" s="25"/>
      <c r="K28171" s="25"/>
      <c r="Q28171" s="41"/>
      <c r="R28171" s="41"/>
      <c r="S28171" s="5"/>
    </row>
    <row r="28172" spans="9:19" s="40" customFormat="1" x14ac:dyDescent="0.2">
      <c r="I28172" s="39"/>
      <c r="J28172" s="25"/>
      <c r="K28172" s="25"/>
      <c r="Q28172" s="41"/>
      <c r="R28172" s="41"/>
      <c r="S28172" s="5"/>
    </row>
    <row r="28173" spans="9:19" s="40" customFormat="1" x14ac:dyDescent="0.2">
      <c r="I28173" s="39"/>
      <c r="J28173" s="25"/>
      <c r="K28173" s="25"/>
      <c r="Q28173" s="41"/>
      <c r="R28173" s="41"/>
      <c r="S28173" s="5"/>
    </row>
    <row r="28174" spans="9:19" s="40" customFormat="1" x14ac:dyDescent="0.2">
      <c r="I28174" s="39"/>
      <c r="J28174" s="25"/>
      <c r="K28174" s="25"/>
      <c r="Q28174" s="41"/>
      <c r="R28174" s="41"/>
      <c r="S28174" s="5"/>
    </row>
    <row r="28175" spans="9:19" s="40" customFormat="1" x14ac:dyDescent="0.2">
      <c r="I28175" s="39"/>
      <c r="J28175" s="25"/>
      <c r="K28175" s="25"/>
      <c r="Q28175" s="41"/>
      <c r="R28175" s="41"/>
      <c r="S28175" s="5"/>
    </row>
    <row r="28176" spans="9:19" s="40" customFormat="1" x14ac:dyDescent="0.2">
      <c r="I28176" s="39"/>
      <c r="J28176" s="25"/>
      <c r="K28176" s="25"/>
      <c r="Q28176" s="41"/>
      <c r="R28176" s="41"/>
      <c r="S28176" s="5"/>
    </row>
    <row r="28177" spans="9:19" s="40" customFormat="1" x14ac:dyDescent="0.2">
      <c r="I28177" s="39"/>
      <c r="J28177" s="25"/>
      <c r="K28177" s="25"/>
      <c r="Q28177" s="41"/>
      <c r="R28177" s="41"/>
      <c r="S28177" s="5"/>
    </row>
    <row r="28178" spans="9:19" s="40" customFormat="1" x14ac:dyDescent="0.2">
      <c r="I28178" s="39"/>
      <c r="J28178" s="25"/>
      <c r="K28178" s="25"/>
      <c r="Q28178" s="41"/>
      <c r="R28178" s="41"/>
      <c r="S28178" s="5"/>
    </row>
    <row r="28179" spans="9:19" s="40" customFormat="1" x14ac:dyDescent="0.2">
      <c r="I28179" s="39"/>
      <c r="J28179" s="25"/>
      <c r="K28179" s="25"/>
      <c r="Q28179" s="41"/>
      <c r="R28179" s="41"/>
      <c r="S28179" s="5"/>
    </row>
    <row r="28180" spans="9:19" s="40" customFormat="1" x14ac:dyDescent="0.2">
      <c r="I28180" s="39"/>
      <c r="J28180" s="25"/>
      <c r="K28180" s="25"/>
      <c r="Q28180" s="41"/>
      <c r="R28180" s="41"/>
      <c r="S28180" s="5"/>
    </row>
    <row r="28181" spans="9:19" s="40" customFormat="1" x14ac:dyDescent="0.2">
      <c r="I28181" s="39"/>
      <c r="J28181" s="25"/>
      <c r="K28181" s="25"/>
      <c r="Q28181" s="41"/>
      <c r="R28181" s="41"/>
      <c r="S28181" s="5"/>
    </row>
    <row r="28182" spans="9:19" s="40" customFormat="1" x14ac:dyDescent="0.2">
      <c r="I28182" s="39"/>
      <c r="J28182" s="25"/>
      <c r="K28182" s="25"/>
      <c r="Q28182" s="41"/>
      <c r="R28182" s="41"/>
      <c r="S28182" s="5"/>
    </row>
    <row r="28183" spans="9:19" s="40" customFormat="1" x14ac:dyDescent="0.2">
      <c r="I28183" s="39"/>
      <c r="J28183" s="25"/>
      <c r="K28183" s="25"/>
      <c r="Q28183" s="41"/>
      <c r="R28183" s="41"/>
      <c r="S28183" s="5"/>
    </row>
    <row r="28184" spans="9:19" s="40" customFormat="1" x14ac:dyDescent="0.2">
      <c r="I28184" s="39"/>
      <c r="J28184" s="25"/>
      <c r="K28184" s="25"/>
      <c r="Q28184" s="41"/>
      <c r="R28184" s="41"/>
      <c r="S28184" s="5"/>
    </row>
    <row r="28185" spans="9:19" s="40" customFormat="1" x14ac:dyDescent="0.2">
      <c r="I28185" s="39"/>
      <c r="J28185" s="25"/>
      <c r="K28185" s="25"/>
      <c r="Q28185" s="41"/>
      <c r="R28185" s="41"/>
      <c r="S28185" s="5"/>
    </row>
    <row r="28186" spans="9:19" s="40" customFormat="1" x14ac:dyDescent="0.2">
      <c r="I28186" s="39"/>
      <c r="J28186" s="25"/>
      <c r="K28186" s="25"/>
      <c r="Q28186" s="41"/>
      <c r="R28186" s="41"/>
      <c r="S28186" s="5"/>
    </row>
    <row r="28187" spans="9:19" s="40" customFormat="1" x14ac:dyDescent="0.2">
      <c r="I28187" s="39"/>
      <c r="J28187" s="25"/>
      <c r="K28187" s="25"/>
      <c r="Q28187" s="41"/>
      <c r="R28187" s="41"/>
      <c r="S28187" s="5"/>
    </row>
    <row r="28188" spans="9:19" s="40" customFormat="1" x14ac:dyDescent="0.2">
      <c r="I28188" s="39"/>
      <c r="J28188" s="25"/>
      <c r="K28188" s="25"/>
      <c r="Q28188" s="41"/>
      <c r="R28188" s="41"/>
      <c r="S28188" s="5"/>
    </row>
    <row r="28189" spans="9:19" s="40" customFormat="1" x14ac:dyDescent="0.2">
      <c r="I28189" s="39"/>
      <c r="J28189" s="25"/>
      <c r="K28189" s="25"/>
      <c r="Q28189" s="41"/>
      <c r="R28189" s="41"/>
      <c r="S28189" s="5"/>
    </row>
    <row r="28190" spans="9:19" s="40" customFormat="1" x14ac:dyDescent="0.2">
      <c r="I28190" s="39"/>
      <c r="J28190" s="25"/>
      <c r="K28190" s="25"/>
      <c r="Q28190" s="41"/>
      <c r="R28190" s="41"/>
      <c r="S28190" s="5"/>
    </row>
    <row r="28191" spans="9:19" s="40" customFormat="1" x14ac:dyDescent="0.2">
      <c r="I28191" s="39"/>
      <c r="J28191" s="25"/>
      <c r="K28191" s="25"/>
      <c r="Q28191" s="41"/>
      <c r="R28191" s="41"/>
      <c r="S28191" s="5"/>
    </row>
    <row r="28192" spans="9:19" s="40" customFormat="1" x14ac:dyDescent="0.2">
      <c r="I28192" s="39"/>
      <c r="J28192" s="25"/>
      <c r="K28192" s="25"/>
      <c r="Q28192" s="41"/>
      <c r="R28192" s="41"/>
      <c r="S28192" s="5"/>
    </row>
    <row r="28193" spans="9:19" s="40" customFormat="1" x14ac:dyDescent="0.2">
      <c r="I28193" s="39"/>
      <c r="J28193" s="25"/>
      <c r="K28193" s="25"/>
      <c r="Q28193" s="41"/>
      <c r="R28193" s="41"/>
      <c r="S28193" s="5"/>
    </row>
    <row r="28194" spans="9:19" s="40" customFormat="1" x14ac:dyDescent="0.2">
      <c r="I28194" s="39"/>
      <c r="J28194" s="25"/>
      <c r="K28194" s="25"/>
      <c r="Q28194" s="41"/>
      <c r="R28194" s="41"/>
      <c r="S28194" s="5"/>
    </row>
    <row r="28195" spans="9:19" s="40" customFormat="1" x14ac:dyDescent="0.2">
      <c r="I28195" s="39"/>
      <c r="J28195" s="25"/>
      <c r="K28195" s="25"/>
      <c r="Q28195" s="41"/>
      <c r="R28195" s="41"/>
      <c r="S28195" s="5"/>
    </row>
    <row r="28196" spans="9:19" s="40" customFormat="1" x14ac:dyDescent="0.2">
      <c r="I28196" s="39"/>
      <c r="J28196" s="25"/>
      <c r="K28196" s="25"/>
      <c r="Q28196" s="41"/>
      <c r="R28196" s="41"/>
      <c r="S28196" s="5"/>
    </row>
    <row r="28197" spans="9:19" s="40" customFormat="1" x14ac:dyDescent="0.2">
      <c r="I28197" s="39"/>
      <c r="J28197" s="25"/>
      <c r="K28197" s="25"/>
      <c r="Q28197" s="41"/>
      <c r="R28197" s="41"/>
      <c r="S28197" s="5"/>
    </row>
    <row r="28198" spans="9:19" s="40" customFormat="1" x14ac:dyDescent="0.2">
      <c r="I28198" s="39"/>
      <c r="J28198" s="25"/>
      <c r="K28198" s="25"/>
      <c r="Q28198" s="41"/>
      <c r="R28198" s="41"/>
      <c r="S28198" s="5"/>
    </row>
    <row r="28199" spans="9:19" s="40" customFormat="1" x14ac:dyDescent="0.2">
      <c r="I28199" s="39"/>
      <c r="J28199" s="25"/>
      <c r="K28199" s="25"/>
      <c r="Q28199" s="41"/>
      <c r="R28199" s="41"/>
      <c r="S28199" s="5"/>
    </row>
    <row r="28200" spans="9:19" s="40" customFormat="1" x14ac:dyDescent="0.2">
      <c r="I28200" s="39"/>
      <c r="J28200" s="25"/>
      <c r="K28200" s="25"/>
      <c r="Q28200" s="41"/>
      <c r="R28200" s="41"/>
      <c r="S28200" s="5"/>
    </row>
    <row r="28201" spans="9:19" s="40" customFormat="1" x14ac:dyDescent="0.2">
      <c r="I28201" s="39"/>
      <c r="J28201" s="25"/>
      <c r="K28201" s="25"/>
      <c r="Q28201" s="41"/>
      <c r="R28201" s="41"/>
      <c r="S28201" s="5"/>
    </row>
    <row r="28202" spans="9:19" s="40" customFormat="1" x14ac:dyDescent="0.2">
      <c r="I28202" s="39"/>
      <c r="J28202" s="25"/>
      <c r="K28202" s="25"/>
      <c r="Q28202" s="41"/>
      <c r="R28202" s="41"/>
      <c r="S28202" s="5"/>
    </row>
    <row r="28203" spans="9:19" s="40" customFormat="1" x14ac:dyDescent="0.2">
      <c r="I28203" s="39"/>
      <c r="J28203" s="25"/>
      <c r="K28203" s="25"/>
      <c r="Q28203" s="41"/>
      <c r="R28203" s="41"/>
      <c r="S28203" s="5"/>
    </row>
    <row r="28204" spans="9:19" s="40" customFormat="1" x14ac:dyDescent="0.2">
      <c r="I28204" s="39"/>
      <c r="J28204" s="25"/>
      <c r="K28204" s="25"/>
      <c r="Q28204" s="41"/>
      <c r="R28204" s="41"/>
      <c r="S28204" s="5"/>
    </row>
    <row r="28205" spans="9:19" s="40" customFormat="1" x14ac:dyDescent="0.2">
      <c r="I28205" s="39"/>
      <c r="J28205" s="25"/>
      <c r="K28205" s="25"/>
      <c r="Q28205" s="41"/>
      <c r="R28205" s="41"/>
      <c r="S28205" s="5"/>
    </row>
    <row r="28206" spans="9:19" s="40" customFormat="1" x14ac:dyDescent="0.2">
      <c r="I28206" s="39"/>
      <c r="J28206" s="25"/>
      <c r="K28206" s="25"/>
      <c r="Q28206" s="41"/>
      <c r="R28206" s="41"/>
      <c r="S28206" s="5"/>
    </row>
    <row r="28207" spans="9:19" s="40" customFormat="1" x14ac:dyDescent="0.2">
      <c r="I28207" s="39"/>
      <c r="J28207" s="25"/>
      <c r="K28207" s="25"/>
      <c r="Q28207" s="41"/>
      <c r="R28207" s="41"/>
      <c r="S28207" s="5"/>
    </row>
    <row r="28208" spans="9:19" s="40" customFormat="1" x14ac:dyDescent="0.2">
      <c r="I28208" s="39"/>
      <c r="J28208" s="25"/>
      <c r="K28208" s="25"/>
      <c r="Q28208" s="41"/>
      <c r="R28208" s="41"/>
      <c r="S28208" s="5"/>
    </row>
    <row r="28209" spans="9:19" s="40" customFormat="1" x14ac:dyDescent="0.2">
      <c r="I28209" s="39"/>
      <c r="J28209" s="25"/>
      <c r="K28209" s="25"/>
      <c r="Q28209" s="41"/>
      <c r="R28209" s="41"/>
      <c r="S28209" s="5"/>
    </row>
    <row r="28210" spans="9:19" s="40" customFormat="1" x14ac:dyDescent="0.2">
      <c r="I28210" s="39"/>
      <c r="J28210" s="25"/>
      <c r="K28210" s="25"/>
      <c r="Q28210" s="41"/>
      <c r="R28210" s="41"/>
      <c r="S28210" s="5"/>
    </row>
    <row r="28211" spans="9:19" s="40" customFormat="1" x14ac:dyDescent="0.2">
      <c r="I28211" s="39"/>
      <c r="J28211" s="25"/>
      <c r="K28211" s="25"/>
      <c r="Q28211" s="41"/>
      <c r="R28211" s="41"/>
      <c r="S28211" s="5"/>
    </row>
    <row r="28212" spans="9:19" s="40" customFormat="1" x14ac:dyDescent="0.2">
      <c r="I28212" s="39"/>
      <c r="J28212" s="25"/>
      <c r="K28212" s="25"/>
      <c r="Q28212" s="41"/>
      <c r="R28212" s="41"/>
      <c r="S28212" s="5"/>
    </row>
    <row r="28213" spans="9:19" s="40" customFormat="1" x14ac:dyDescent="0.2">
      <c r="I28213" s="39"/>
      <c r="J28213" s="25"/>
      <c r="K28213" s="25"/>
      <c r="Q28213" s="41"/>
      <c r="R28213" s="41"/>
      <c r="S28213" s="5"/>
    </row>
    <row r="28214" spans="9:19" s="40" customFormat="1" x14ac:dyDescent="0.2">
      <c r="I28214" s="39"/>
      <c r="J28214" s="25"/>
      <c r="K28214" s="25"/>
      <c r="Q28214" s="41"/>
      <c r="R28214" s="41"/>
      <c r="S28214" s="5"/>
    </row>
    <row r="28215" spans="9:19" s="40" customFormat="1" x14ac:dyDescent="0.2">
      <c r="I28215" s="39"/>
      <c r="J28215" s="25"/>
      <c r="K28215" s="25"/>
      <c r="Q28215" s="41"/>
      <c r="R28215" s="41"/>
      <c r="S28215" s="5"/>
    </row>
    <row r="28216" spans="9:19" s="40" customFormat="1" x14ac:dyDescent="0.2">
      <c r="I28216" s="39"/>
      <c r="J28216" s="25"/>
      <c r="K28216" s="25"/>
      <c r="Q28216" s="41"/>
      <c r="R28216" s="41"/>
      <c r="S28216" s="5"/>
    </row>
    <row r="28217" spans="9:19" s="40" customFormat="1" x14ac:dyDescent="0.2">
      <c r="I28217" s="39"/>
      <c r="J28217" s="25"/>
      <c r="K28217" s="25"/>
      <c r="Q28217" s="41"/>
      <c r="R28217" s="41"/>
      <c r="S28217" s="5"/>
    </row>
    <row r="28218" spans="9:19" s="40" customFormat="1" x14ac:dyDescent="0.2">
      <c r="I28218" s="39"/>
      <c r="J28218" s="25"/>
      <c r="K28218" s="25"/>
      <c r="Q28218" s="41"/>
      <c r="R28218" s="41"/>
      <c r="S28218" s="5"/>
    </row>
    <row r="28219" spans="9:19" s="40" customFormat="1" x14ac:dyDescent="0.2">
      <c r="I28219" s="39"/>
      <c r="J28219" s="25"/>
      <c r="K28219" s="25"/>
      <c r="Q28219" s="41"/>
      <c r="R28219" s="41"/>
      <c r="S28219" s="5"/>
    </row>
    <row r="28220" spans="9:19" s="40" customFormat="1" x14ac:dyDescent="0.2">
      <c r="I28220" s="39"/>
      <c r="J28220" s="25"/>
      <c r="K28220" s="25"/>
      <c r="Q28220" s="41"/>
      <c r="R28220" s="41"/>
      <c r="S28220" s="5"/>
    </row>
    <row r="28221" spans="9:19" s="40" customFormat="1" x14ac:dyDescent="0.2">
      <c r="I28221" s="39"/>
      <c r="J28221" s="25"/>
      <c r="K28221" s="25"/>
      <c r="Q28221" s="41"/>
      <c r="R28221" s="41"/>
      <c r="S28221" s="5"/>
    </row>
    <row r="28222" spans="9:19" s="40" customFormat="1" x14ac:dyDescent="0.2">
      <c r="I28222" s="39"/>
      <c r="J28222" s="25"/>
      <c r="K28222" s="25"/>
      <c r="Q28222" s="41"/>
      <c r="R28222" s="41"/>
      <c r="S28222" s="5"/>
    </row>
    <row r="28223" spans="9:19" s="40" customFormat="1" x14ac:dyDescent="0.2">
      <c r="I28223" s="39"/>
      <c r="J28223" s="25"/>
      <c r="K28223" s="25"/>
      <c r="Q28223" s="41"/>
      <c r="R28223" s="41"/>
      <c r="S28223" s="5"/>
    </row>
    <row r="28224" spans="9:19" s="40" customFormat="1" x14ac:dyDescent="0.2">
      <c r="I28224" s="39"/>
      <c r="J28224" s="25"/>
      <c r="K28224" s="25"/>
      <c r="Q28224" s="41"/>
      <c r="R28224" s="41"/>
      <c r="S28224" s="5"/>
    </row>
    <row r="28225" spans="9:19" s="40" customFormat="1" x14ac:dyDescent="0.2">
      <c r="I28225" s="39"/>
      <c r="J28225" s="25"/>
      <c r="K28225" s="25"/>
      <c r="Q28225" s="41"/>
      <c r="R28225" s="41"/>
      <c r="S28225" s="5"/>
    </row>
    <row r="28226" spans="9:19" s="40" customFormat="1" x14ac:dyDescent="0.2">
      <c r="I28226" s="39"/>
      <c r="J28226" s="25"/>
      <c r="K28226" s="25"/>
      <c r="Q28226" s="41"/>
      <c r="R28226" s="41"/>
      <c r="S28226" s="5"/>
    </row>
    <row r="28227" spans="9:19" s="40" customFormat="1" x14ac:dyDescent="0.2">
      <c r="I28227" s="39"/>
      <c r="J28227" s="25"/>
      <c r="K28227" s="25"/>
      <c r="Q28227" s="41"/>
      <c r="R28227" s="41"/>
      <c r="S28227" s="5"/>
    </row>
    <row r="28228" spans="9:19" s="40" customFormat="1" x14ac:dyDescent="0.2">
      <c r="I28228" s="39"/>
      <c r="J28228" s="25"/>
      <c r="K28228" s="25"/>
      <c r="Q28228" s="41"/>
      <c r="R28228" s="41"/>
      <c r="S28228" s="5"/>
    </row>
    <row r="28229" spans="9:19" s="40" customFormat="1" x14ac:dyDescent="0.2">
      <c r="I28229" s="39"/>
      <c r="J28229" s="25"/>
      <c r="K28229" s="25"/>
      <c r="Q28229" s="41"/>
      <c r="R28229" s="41"/>
      <c r="S28229" s="5"/>
    </row>
    <row r="28230" spans="9:19" s="40" customFormat="1" x14ac:dyDescent="0.2">
      <c r="I28230" s="39"/>
      <c r="J28230" s="25"/>
      <c r="K28230" s="25"/>
      <c r="Q28230" s="41"/>
      <c r="R28230" s="41"/>
      <c r="S28230" s="5"/>
    </row>
    <row r="28231" spans="9:19" s="40" customFormat="1" x14ac:dyDescent="0.2">
      <c r="I28231" s="39"/>
      <c r="J28231" s="25"/>
      <c r="K28231" s="25"/>
      <c r="Q28231" s="41"/>
      <c r="R28231" s="41"/>
      <c r="S28231" s="5"/>
    </row>
    <row r="28232" spans="9:19" s="40" customFormat="1" x14ac:dyDescent="0.2">
      <c r="I28232" s="39"/>
      <c r="J28232" s="25"/>
      <c r="K28232" s="25"/>
      <c r="Q28232" s="41"/>
      <c r="R28232" s="41"/>
      <c r="S28232" s="5"/>
    </row>
    <row r="28233" spans="9:19" s="40" customFormat="1" x14ac:dyDescent="0.2">
      <c r="I28233" s="39"/>
      <c r="J28233" s="25"/>
      <c r="K28233" s="25"/>
      <c r="Q28233" s="41"/>
      <c r="R28233" s="41"/>
      <c r="S28233" s="5"/>
    </row>
    <row r="28234" spans="9:19" s="40" customFormat="1" x14ac:dyDescent="0.2">
      <c r="I28234" s="39"/>
      <c r="J28234" s="25"/>
      <c r="K28234" s="25"/>
      <c r="Q28234" s="41"/>
      <c r="R28234" s="41"/>
      <c r="S28234" s="5"/>
    </row>
    <row r="28235" spans="9:19" s="40" customFormat="1" x14ac:dyDescent="0.2">
      <c r="I28235" s="39"/>
      <c r="J28235" s="25"/>
      <c r="K28235" s="25"/>
      <c r="Q28235" s="41"/>
      <c r="R28235" s="41"/>
      <c r="S28235" s="5"/>
    </row>
    <row r="28236" spans="9:19" s="40" customFormat="1" x14ac:dyDescent="0.2">
      <c r="I28236" s="39"/>
      <c r="J28236" s="25"/>
      <c r="K28236" s="25"/>
      <c r="Q28236" s="41"/>
      <c r="R28236" s="41"/>
      <c r="S28236" s="5"/>
    </row>
    <row r="28237" spans="9:19" s="40" customFormat="1" x14ac:dyDescent="0.2">
      <c r="I28237" s="39"/>
      <c r="J28237" s="25"/>
      <c r="K28237" s="25"/>
      <c r="Q28237" s="41"/>
      <c r="R28237" s="41"/>
      <c r="S28237" s="5"/>
    </row>
    <row r="28238" spans="9:19" s="40" customFormat="1" x14ac:dyDescent="0.2">
      <c r="I28238" s="39"/>
      <c r="J28238" s="25"/>
      <c r="K28238" s="25"/>
      <c r="Q28238" s="41"/>
      <c r="R28238" s="41"/>
      <c r="S28238" s="5"/>
    </row>
    <row r="28239" spans="9:19" s="40" customFormat="1" x14ac:dyDescent="0.2">
      <c r="I28239" s="39"/>
      <c r="J28239" s="25"/>
      <c r="K28239" s="25"/>
      <c r="Q28239" s="41"/>
      <c r="R28239" s="41"/>
      <c r="S28239" s="5"/>
    </row>
    <row r="28240" spans="9:19" s="40" customFormat="1" x14ac:dyDescent="0.2">
      <c r="I28240" s="39"/>
      <c r="J28240" s="25"/>
      <c r="K28240" s="25"/>
      <c r="Q28240" s="41"/>
      <c r="R28240" s="41"/>
      <c r="S28240" s="5"/>
    </row>
    <row r="28241" spans="9:19" s="40" customFormat="1" x14ac:dyDescent="0.2">
      <c r="I28241" s="39"/>
      <c r="J28241" s="25"/>
      <c r="K28241" s="25"/>
      <c r="Q28241" s="41"/>
      <c r="R28241" s="41"/>
      <c r="S28241" s="5"/>
    </row>
    <row r="28242" spans="9:19" s="40" customFormat="1" x14ac:dyDescent="0.2">
      <c r="I28242" s="39"/>
      <c r="J28242" s="25"/>
      <c r="K28242" s="25"/>
      <c r="Q28242" s="41"/>
      <c r="R28242" s="41"/>
      <c r="S28242" s="5"/>
    </row>
    <row r="28243" spans="9:19" s="40" customFormat="1" x14ac:dyDescent="0.2">
      <c r="I28243" s="39"/>
      <c r="J28243" s="25"/>
      <c r="K28243" s="25"/>
      <c r="Q28243" s="41"/>
      <c r="R28243" s="41"/>
      <c r="S28243" s="5"/>
    </row>
    <row r="28244" spans="9:19" s="40" customFormat="1" x14ac:dyDescent="0.2">
      <c r="I28244" s="39"/>
      <c r="J28244" s="25"/>
      <c r="K28244" s="25"/>
      <c r="Q28244" s="41"/>
      <c r="R28244" s="41"/>
      <c r="S28244" s="5"/>
    </row>
    <row r="28245" spans="9:19" s="40" customFormat="1" x14ac:dyDescent="0.2">
      <c r="I28245" s="39"/>
      <c r="J28245" s="25"/>
      <c r="K28245" s="25"/>
      <c r="Q28245" s="41"/>
      <c r="R28245" s="41"/>
      <c r="S28245" s="5"/>
    </row>
    <row r="28246" spans="9:19" s="40" customFormat="1" x14ac:dyDescent="0.2">
      <c r="I28246" s="39"/>
      <c r="J28246" s="25"/>
      <c r="K28246" s="25"/>
      <c r="Q28246" s="41"/>
      <c r="R28246" s="41"/>
      <c r="S28246" s="5"/>
    </row>
    <row r="28247" spans="9:19" s="40" customFormat="1" x14ac:dyDescent="0.2">
      <c r="I28247" s="39"/>
      <c r="J28247" s="25"/>
      <c r="K28247" s="25"/>
      <c r="Q28247" s="41"/>
      <c r="R28247" s="41"/>
      <c r="S28247" s="5"/>
    </row>
    <row r="28248" spans="9:19" s="40" customFormat="1" x14ac:dyDescent="0.2">
      <c r="I28248" s="39"/>
      <c r="J28248" s="25"/>
      <c r="K28248" s="25"/>
      <c r="Q28248" s="41"/>
      <c r="R28248" s="41"/>
      <c r="S28248" s="5"/>
    </row>
    <row r="28249" spans="9:19" s="40" customFormat="1" x14ac:dyDescent="0.2">
      <c r="I28249" s="39"/>
      <c r="J28249" s="25"/>
      <c r="K28249" s="25"/>
      <c r="Q28249" s="41"/>
      <c r="R28249" s="41"/>
      <c r="S28249" s="5"/>
    </row>
    <row r="28250" spans="9:19" s="40" customFormat="1" x14ac:dyDescent="0.2">
      <c r="I28250" s="39"/>
      <c r="J28250" s="25"/>
      <c r="K28250" s="25"/>
      <c r="Q28250" s="41"/>
      <c r="R28250" s="41"/>
      <c r="S28250" s="5"/>
    </row>
    <row r="28251" spans="9:19" s="40" customFormat="1" x14ac:dyDescent="0.2">
      <c r="I28251" s="39"/>
      <c r="J28251" s="25"/>
      <c r="K28251" s="25"/>
      <c r="Q28251" s="41"/>
      <c r="R28251" s="41"/>
      <c r="S28251" s="5"/>
    </row>
    <row r="28252" spans="9:19" s="40" customFormat="1" x14ac:dyDescent="0.2">
      <c r="I28252" s="39"/>
      <c r="J28252" s="25"/>
      <c r="K28252" s="25"/>
      <c r="Q28252" s="41"/>
      <c r="R28252" s="41"/>
      <c r="S28252" s="5"/>
    </row>
    <row r="28253" spans="9:19" s="40" customFormat="1" x14ac:dyDescent="0.2">
      <c r="I28253" s="39"/>
      <c r="J28253" s="25"/>
      <c r="K28253" s="25"/>
      <c r="Q28253" s="41"/>
      <c r="R28253" s="41"/>
      <c r="S28253" s="5"/>
    </row>
    <row r="28254" spans="9:19" s="40" customFormat="1" x14ac:dyDescent="0.2">
      <c r="I28254" s="39"/>
      <c r="J28254" s="25"/>
      <c r="K28254" s="25"/>
      <c r="Q28254" s="41"/>
      <c r="R28254" s="41"/>
      <c r="S28254" s="5"/>
    </row>
    <row r="28255" spans="9:19" s="40" customFormat="1" x14ac:dyDescent="0.2">
      <c r="I28255" s="39"/>
      <c r="J28255" s="25"/>
      <c r="K28255" s="25"/>
      <c r="Q28255" s="41"/>
      <c r="R28255" s="41"/>
      <c r="S28255" s="5"/>
    </row>
    <row r="28256" spans="9:19" s="40" customFormat="1" x14ac:dyDescent="0.2">
      <c r="I28256" s="39"/>
      <c r="J28256" s="25"/>
      <c r="K28256" s="25"/>
      <c r="Q28256" s="41"/>
      <c r="R28256" s="41"/>
      <c r="S28256" s="5"/>
    </row>
    <row r="28257" spans="9:19" s="40" customFormat="1" x14ac:dyDescent="0.2">
      <c r="I28257" s="39"/>
      <c r="J28257" s="25"/>
      <c r="K28257" s="25"/>
      <c r="Q28257" s="41"/>
      <c r="R28257" s="41"/>
      <c r="S28257" s="5"/>
    </row>
    <row r="28258" spans="9:19" s="40" customFormat="1" x14ac:dyDescent="0.2">
      <c r="I28258" s="39"/>
      <c r="J28258" s="25"/>
      <c r="K28258" s="25"/>
      <c r="Q28258" s="41"/>
      <c r="R28258" s="41"/>
      <c r="S28258" s="5"/>
    </row>
    <row r="28259" spans="9:19" s="40" customFormat="1" x14ac:dyDescent="0.2">
      <c r="I28259" s="39"/>
      <c r="J28259" s="25"/>
      <c r="K28259" s="25"/>
      <c r="Q28259" s="41"/>
      <c r="R28259" s="41"/>
      <c r="S28259" s="5"/>
    </row>
    <row r="28260" spans="9:19" s="40" customFormat="1" x14ac:dyDescent="0.2">
      <c r="I28260" s="39"/>
      <c r="J28260" s="25"/>
      <c r="K28260" s="25"/>
      <c r="Q28260" s="41"/>
      <c r="R28260" s="41"/>
      <c r="S28260" s="5"/>
    </row>
    <row r="28261" spans="9:19" s="40" customFormat="1" x14ac:dyDescent="0.2">
      <c r="I28261" s="39"/>
      <c r="J28261" s="25"/>
      <c r="K28261" s="25"/>
      <c r="Q28261" s="41"/>
      <c r="R28261" s="41"/>
      <c r="S28261" s="5"/>
    </row>
    <row r="28262" spans="9:19" s="40" customFormat="1" x14ac:dyDescent="0.2">
      <c r="I28262" s="39"/>
      <c r="J28262" s="25"/>
      <c r="K28262" s="25"/>
      <c r="Q28262" s="41"/>
      <c r="R28262" s="41"/>
      <c r="S28262" s="5"/>
    </row>
    <row r="28263" spans="9:19" s="40" customFormat="1" x14ac:dyDescent="0.2">
      <c r="I28263" s="39"/>
      <c r="J28263" s="25"/>
      <c r="K28263" s="25"/>
      <c r="Q28263" s="41"/>
      <c r="R28263" s="41"/>
      <c r="S28263" s="5"/>
    </row>
    <row r="28264" spans="9:19" s="40" customFormat="1" x14ac:dyDescent="0.2">
      <c r="I28264" s="39"/>
      <c r="J28264" s="25"/>
      <c r="K28264" s="25"/>
      <c r="Q28264" s="41"/>
      <c r="R28264" s="41"/>
      <c r="S28264" s="5"/>
    </row>
    <row r="28265" spans="9:19" s="40" customFormat="1" x14ac:dyDescent="0.2">
      <c r="I28265" s="39"/>
      <c r="J28265" s="25"/>
      <c r="K28265" s="25"/>
      <c r="Q28265" s="41"/>
      <c r="R28265" s="41"/>
      <c r="S28265" s="5"/>
    </row>
    <row r="28266" spans="9:19" s="40" customFormat="1" x14ac:dyDescent="0.2">
      <c r="I28266" s="39"/>
      <c r="J28266" s="25"/>
      <c r="K28266" s="25"/>
      <c r="Q28266" s="41"/>
      <c r="R28266" s="41"/>
      <c r="S28266" s="5"/>
    </row>
    <row r="28267" spans="9:19" s="40" customFormat="1" x14ac:dyDescent="0.2">
      <c r="I28267" s="39"/>
      <c r="J28267" s="25"/>
      <c r="K28267" s="25"/>
      <c r="Q28267" s="41"/>
      <c r="R28267" s="41"/>
      <c r="S28267" s="5"/>
    </row>
    <row r="28268" spans="9:19" s="40" customFormat="1" x14ac:dyDescent="0.2">
      <c r="I28268" s="39"/>
      <c r="J28268" s="25"/>
      <c r="K28268" s="25"/>
      <c r="Q28268" s="41"/>
      <c r="R28268" s="41"/>
      <c r="S28268" s="5"/>
    </row>
    <row r="28269" spans="9:19" s="40" customFormat="1" x14ac:dyDescent="0.2">
      <c r="I28269" s="39"/>
      <c r="J28269" s="25"/>
      <c r="K28269" s="25"/>
      <c r="Q28269" s="41"/>
      <c r="R28269" s="41"/>
      <c r="S28269" s="5"/>
    </row>
    <row r="28270" spans="9:19" s="40" customFormat="1" x14ac:dyDescent="0.2">
      <c r="I28270" s="39"/>
      <c r="J28270" s="25"/>
      <c r="K28270" s="25"/>
      <c r="Q28270" s="41"/>
      <c r="R28270" s="41"/>
      <c r="S28270" s="5"/>
    </row>
    <row r="28271" spans="9:19" s="40" customFormat="1" x14ac:dyDescent="0.2">
      <c r="I28271" s="39"/>
      <c r="J28271" s="25"/>
      <c r="K28271" s="25"/>
      <c r="Q28271" s="41"/>
      <c r="R28271" s="41"/>
      <c r="S28271" s="5"/>
    </row>
    <row r="28272" spans="9:19" s="40" customFormat="1" x14ac:dyDescent="0.2">
      <c r="I28272" s="39"/>
      <c r="J28272" s="25"/>
      <c r="K28272" s="25"/>
      <c r="Q28272" s="41"/>
      <c r="R28272" s="41"/>
      <c r="S28272" s="5"/>
    </row>
    <row r="28273" spans="9:19" s="40" customFormat="1" x14ac:dyDescent="0.2">
      <c r="I28273" s="39"/>
      <c r="J28273" s="25"/>
      <c r="K28273" s="25"/>
      <c r="Q28273" s="41"/>
      <c r="R28273" s="41"/>
      <c r="S28273" s="5"/>
    </row>
    <row r="28274" spans="9:19" s="40" customFormat="1" x14ac:dyDescent="0.2">
      <c r="I28274" s="39"/>
      <c r="J28274" s="25"/>
      <c r="K28274" s="25"/>
      <c r="Q28274" s="41"/>
      <c r="R28274" s="41"/>
      <c r="S28274" s="5"/>
    </row>
    <row r="28275" spans="9:19" s="40" customFormat="1" x14ac:dyDescent="0.2">
      <c r="I28275" s="39"/>
      <c r="J28275" s="25"/>
      <c r="K28275" s="25"/>
      <c r="Q28275" s="41"/>
      <c r="R28275" s="41"/>
      <c r="S28275" s="5"/>
    </row>
    <row r="28276" spans="9:19" s="40" customFormat="1" x14ac:dyDescent="0.2">
      <c r="I28276" s="39"/>
      <c r="J28276" s="25"/>
      <c r="K28276" s="25"/>
      <c r="Q28276" s="41"/>
      <c r="R28276" s="41"/>
      <c r="S28276" s="5"/>
    </row>
    <row r="28277" spans="9:19" s="40" customFormat="1" x14ac:dyDescent="0.2">
      <c r="I28277" s="39"/>
      <c r="J28277" s="25"/>
      <c r="K28277" s="25"/>
      <c r="Q28277" s="41"/>
      <c r="R28277" s="41"/>
      <c r="S28277" s="5"/>
    </row>
    <row r="28278" spans="9:19" s="40" customFormat="1" x14ac:dyDescent="0.2">
      <c r="I28278" s="39"/>
      <c r="J28278" s="25"/>
      <c r="K28278" s="25"/>
      <c r="Q28278" s="41"/>
      <c r="R28278" s="41"/>
      <c r="S28278" s="5"/>
    </row>
    <row r="28279" spans="9:19" s="40" customFormat="1" x14ac:dyDescent="0.2">
      <c r="I28279" s="39"/>
      <c r="J28279" s="25"/>
      <c r="K28279" s="25"/>
      <c r="Q28279" s="41"/>
      <c r="R28279" s="41"/>
      <c r="S28279" s="5"/>
    </row>
    <row r="28280" spans="9:19" s="40" customFormat="1" x14ac:dyDescent="0.2">
      <c r="I28280" s="39"/>
      <c r="J28280" s="25"/>
      <c r="K28280" s="25"/>
      <c r="Q28280" s="41"/>
      <c r="R28280" s="41"/>
      <c r="S28280" s="5"/>
    </row>
    <row r="28281" spans="9:19" s="40" customFormat="1" x14ac:dyDescent="0.2">
      <c r="I28281" s="39"/>
      <c r="J28281" s="25"/>
      <c r="K28281" s="25"/>
      <c r="Q28281" s="41"/>
      <c r="R28281" s="41"/>
      <c r="S28281" s="5"/>
    </row>
    <row r="28282" spans="9:19" s="40" customFormat="1" x14ac:dyDescent="0.2">
      <c r="I28282" s="39"/>
      <c r="J28282" s="25"/>
      <c r="K28282" s="25"/>
      <c r="Q28282" s="41"/>
      <c r="R28282" s="41"/>
      <c r="S28282" s="5"/>
    </row>
    <row r="28283" spans="9:19" s="40" customFormat="1" x14ac:dyDescent="0.2">
      <c r="I28283" s="39"/>
      <c r="J28283" s="25"/>
      <c r="K28283" s="25"/>
      <c r="Q28283" s="41"/>
      <c r="R28283" s="41"/>
      <c r="S28283" s="5"/>
    </row>
    <row r="28284" spans="9:19" s="40" customFormat="1" x14ac:dyDescent="0.2">
      <c r="I28284" s="39"/>
      <c r="J28284" s="25"/>
      <c r="K28284" s="25"/>
      <c r="Q28284" s="41"/>
      <c r="R28284" s="41"/>
      <c r="S28284" s="5"/>
    </row>
    <row r="28285" spans="9:19" s="40" customFormat="1" x14ac:dyDescent="0.2">
      <c r="I28285" s="39"/>
      <c r="J28285" s="25"/>
      <c r="K28285" s="25"/>
      <c r="Q28285" s="41"/>
      <c r="R28285" s="41"/>
      <c r="S28285" s="5"/>
    </row>
    <row r="28286" spans="9:19" s="40" customFormat="1" x14ac:dyDescent="0.2">
      <c r="I28286" s="39"/>
      <c r="J28286" s="25"/>
      <c r="K28286" s="25"/>
      <c r="Q28286" s="41"/>
      <c r="R28286" s="41"/>
      <c r="S28286" s="5"/>
    </row>
    <row r="28287" spans="9:19" s="40" customFormat="1" x14ac:dyDescent="0.2">
      <c r="I28287" s="39"/>
      <c r="J28287" s="25"/>
      <c r="K28287" s="25"/>
      <c r="Q28287" s="41"/>
      <c r="R28287" s="41"/>
      <c r="S28287" s="5"/>
    </row>
    <row r="28288" spans="9:19" s="40" customFormat="1" x14ac:dyDescent="0.2">
      <c r="I28288" s="39"/>
      <c r="J28288" s="25"/>
      <c r="K28288" s="25"/>
      <c r="Q28288" s="41"/>
      <c r="R28288" s="41"/>
      <c r="S28288" s="5"/>
    </row>
    <row r="28289" spans="9:19" s="40" customFormat="1" x14ac:dyDescent="0.2">
      <c r="I28289" s="39"/>
      <c r="J28289" s="25"/>
      <c r="K28289" s="25"/>
      <c r="Q28289" s="41"/>
      <c r="R28289" s="41"/>
      <c r="S28289" s="5"/>
    </row>
    <row r="28290" spans="9:19" s="40" customFormat="1" x14ac:dyDescent="0.2">
      <c r="I28290" s="39"/>
      <c r="J28290" s="25"/>
      <c r="K28290" s="25"/>
      <c r="Q28290" s="41"/>
      <c r="R28290" s="41"/>
      <c r="S28290" s="5"/>
    </row>
    <row r="28291" spans="9:19" s="40" customFormat="1" x14ac:dyDescent="0.2">
      <c r="I28291" s="39"/>
      <c r="J28291" s="25"/>
      <c r="K28291" s="25"/>
      <c r="Q28291" s="41"/>
      <c r="R28291" s="41"/>
      <c r="S28291" s="5"/>
    </row>
    <row r="28292" spans="9:19" s="40" customFormat="1" x14ac:dyDescent="0.2">
      <c r="I28292" s="39"/>
      <c r="J28292" s="25"/>
      <c r="K28292" s="25"/>
      <c r="Q28292" s="41"/>
      <c r="R28292" s="41"/>
      <c r="S28292" s="5"/>
    </row>
    <row r="28293" spans="9:19" s="40" customFormat="1" x14ac:dyDescent="0.2">
      <c r="I28293" s="39"/>
      <c r="J28293" s="25"/>
      <c r="K28293" s="25"/>
      <c r="Q28293" s="41"/>
      <c r="R28293" s="41"/>
      <c r="S28293" s="5"/>
    </row>
    <row r="28294" spans="9:19" s="40" customFormat="1" x14ac:dyDescent="0.2">
      <c r="I28294" s="39"/>
      <c r="J28294" s="25"/>
      <c r="K28294" s="25"/>
      <c r="Q28294" s="41"/>
      <c r="R28294" s="41"/>
      <c r="S28294" s="5"/>
    </row>
    <row r="28295" spans="9:19" s="40" customFormat="1" x14ac:dyDescent="0.2">
      <c r="I28295" s="39"/>
      <c r="J28295" s="25"/>
      <c r="K28295" s="25"/>
      <c r="Q28295" s="41"/>
      <c r="R28295" s="41"/>
      <c r="S28295" s="5"/>
    </row>
    <row r="28296" spans="9:19" s="40" customFormat="1" x14ac:dyDescent="0.2">
      <c r="I28296" s="39"/>
      <c r="J28296" s="25"/>
      <c r="K28296" s="25"/>
      <c r="Q28296" s="41"/>
      <c r="R28296" s="41"/>
      <c r="S28296" s="5"/>
    </row>
    <row r="28297" spans="9:19" s="40" customFormat="1" x14ac:dyDescent="0.2">
      <c r="I28297" s="39"/>
      <c r="J28297" s="25"/>
      <c r="K28297" s="25"/>
      <c r="Q28297" s="41"/>
      <c r="R28297" s="41"/>
      <c r="S28297" s="5"/>
    </row>
    <row r="28298" spans="9:19" s="40" customFormat="1" x14ac:dyDescent="0.2">
      <c r="I28298" s="39"/>
      <c r="J28298" s="25"/>
      <c r="K28298" s="25"/>
      <c r="Q28298" s="41"/>
      <c r="R28298" s="41"/>
      <c r="S28298" s="5"/>
    </row>
    <row r="28299" spans="9:19" s="40" customFormat="1" x14ac:dyDescent="0.2">
      <c r="I28299" s="39"/>
      <c r="J28299" s="25"/>
      <c r="K28299" s="25"/>
      <c r="Q28299" s="41"/>
      <c r="R28299" s="41"/>
      <c r="S28299" s="5"/>
    </row>
    <row r="28300" spans="9:19" s="40" customFormat="1" x14ac:dyDescent="0.2">
      <c r="I28300" s="39"/>
      <c r="J28300" s="25"/>
      <c r="K28300" s="25"/>
      <c r="Q28300" s="41"/>
      <c r="R28300" s="41"/>
      <c r="S28300" s="5"/>
    </row>
    <row r="28301" spans="9:19" s="40" customFormat="1" x14ac:dyDescent="0.2">
      <c r="I28301" s="39"/>
      <c r="J28301" s="25"/>
      <c r="K28301" s="25"/>
      <c r="Q28301" s="41"/>
      <c r="R28301" s="41"/>
      <c r="S28301" s="5"/>
    </row>
    <row r="28302" spans="9:19" s="40" customFormat="1" x14ac:dyDescent="0.2">
      <c r="I28302" s="39"/>
      <c r="J28302" s="25"/>
      <c r="K28302" s="25"/>
      <c r="Q28302" s="41"/>
      <c r="R28302" s="41"/>
      <c r="S28302" s="5"/>
    </row>
    <row r="28303" spans="9:19" s="40" customFormat="1" x14ac:dyDescent="0.2">
      <c r="I28303" s="39"/>
      <c r="J28303" s="25"/>
      <c r="K28303" s="25"/>
      <c r="Q28303" s="41"/>
      <c r="R28303" s="41"/>
      <c r="S28303" s="5"/>
    </row>
    <row r="28304" spans="9:19" s="40" customFormat="1" x14ac:dyDescent="0.2">
      <c r="I28304" s="39"/>
      <c r="J28304" s="25"/>
      <c r="K28304" s="25"/>
      <c r="Q28304" s="41"/>
      <c r="R28304" s="41"/>
      <c r="S28304" s="5"/>
    </row>
    <row r="28305" spans="9:19" s="40" customFormat="1" x14ac:dyDescent="0.2">
      <c r="I28305" s="39"/>
      <c r="J28305" s="25"/>
      <c r="K28305" s="25"/>
      <c r="Q28305" s="41"/>
      <c r="R28305" s="41"/>
      <c r="S28305" s="5"/>
    </row>
    <row r="28306" spans="9:19" s="40" customFormat="1" x14ac:dyDescent="0.2">
      <c r="I28306" s="39"/>
      <c r="J28306" s="25"/>
      <c r="K28306" s="25"/>
      <c r="Q28306" s="41"/>
      <c r="R28306" s="41"/>
      <c r="S28306" s="5"/>
    </row>
    <row r="28307" spans="9:19" s="40" customFormat="1" x14ac:dyDescent="0.2">
      <c r="I28307" s="39"/>
      <c r="J28307" s="25"/>
      <c r="K28307" s="25"/>
      <c r="Q28307" s="41"/>
      <c r="R28307" s="41"/>
      <c r="S28307" s="5"/>
    </row>
    <row r="28308" spans="9:19" s="40" customFormat="1" x14ac:dyDescent="0.2">
      <c r="I28308" s="39"/>
      <c r="J28308" s="25"/>
      <c r="K28308" s="25"/>
      <c r="Q28308" s="41"/>
      <c r="R28308" s="41"/>
      <c r="S28308" s="5"/>
    </row>
    <row r="28309" spans="9:19" s="40" customFormat="1" x14ac:dyDescent="0.2">
      <c r="I28309" s="39"/>
      <c r="J28309" s="25"/>
      <c r="K28309" s="25"/>
      <c r="Q28309" s="41"/>
      <c r="R28309" s="41"/>
      <c r="S28309" s="5"/>
    </row>
    <row r="28310" spans="9:19" s="40" customFormat="1" x14ac:dyDescent="0.2">
      <c r="I28310" s="39"/>
      <c r="J28310" s="25"/>
      <c r="K28310" s="25"/>
      <c r="Q28310" s="41"/>
      <c r="R28310" s="41"/>
      <c r="S28310" s="5"/>
    </row>
    <row r="28311" spans="9:19" s="40" customFormat="1" x14ac:dyDescent="0.2">
      <c r="I28311" s="39"/>
      <c r="J28311" s="25"/>
      <c r="K28311" s="25"/>
      <c r="Q28311" s="41"/>
      <c r="R28311" s="41"/>
      <c r="S28311" s="5"/>
    </row>
    <row r="28312" spans="9:19" s="40" customFormat="1" x14ac:dyDescent="0.2">
      <c r="I28312" s="39"/>
      <c r="J28312" s="25"/>
      <c r="K28312" s="25"/>
      <c r="Q28312" s="41"/>
      <c r="R28312" s="41"/>
      <c r="S28312" s="5"/>
    </row>
    <row r="28313" spans="9:19" s="40" customFormat="1" x14ac:dyDescent="0.2">
      <c r="I28313" s="39"/>
      <c r="J28313" s="25"/>
      <c r="K28313" s="25"/>
      <c r="Q28313" s="41"/>
      <c r="R28313" s="41"/>
      <c r="S28313" s="5"/>
    </row>
    <row r="28314" spans="9:19" s="40" customFormat="1" x14ac:dyDescent="0.2">
      <c r="I28314" s="39"/>
      <c r="J28314" s="25"/>
      <c r="K28314" s="25"/>
      <c r="Q28314" s="41"/>
      <c r="R28314" s="41"/>
      <c r="S28314" s="5"/>
    </row>
    <row r="28315" spans="9:19" s="40" customFormat="1" x14ac:dyDescent="0.2">
      <c r="I28315" s="39"/>
      <c r="J28315" s="25"/>
      <c r="K28315" s="25"/>
      <c r="Q28315" s="41"/>
      <c r="R28315" s="41"/>
      <c r="S28315" s="5"/>
    </row>
    <row r="28316" spans="9:19" s="40" customFormat="1" x14ac:dyDescent="0.2">
      <c r="I28316" s="39"/>
      <c r="J28316" s="25"/>
      <c r="K28316" s="25"/>
      <c r="Q28316" s="41"/>
      <c r="R28316" s="41"/>
      <c r="S28316" s="5"/>
    </row>
    <row r="28317" spans="9:19" s="40" customFormat="1" x14ac:dyDescent="0.2">
      <c r="I28317" s="39"/>
      <c r="J28317" s="25"/>
      <c r="K28317" s="25"/>
      <c r="Q28317" s="41"/>
      <c r="R28317" s="41"/>
      <c r="S28317" s="5"/>
    </row>
    <row r="28318" spans="9:19" s="40" customFormat="1" x14ac:dyDescent="0.2">
      <c r="I28318" s="39"/>
      <c r="J28318" s="25"/>
      <c r="K28318" s="25"/>
      <c r="Q28318" s="41"/>
      <c r="R28318" s="41"/>
      <c r="S28318" s="5"/>
    </row>
    <row r="28319" spans="9:19" s="40" customFormat="1" x14ac:dyDescent="0.2">
      <c r="I28319" s="39"/>
      <c r="J28319" s="25"/>
      <c r="K28319" s="25"/>
      <c r="Q28319" s="41"/>
      <c r="R28319" s="41"/>
      <c r="S28319" s="5"/>
    </row>
    <row r="28320" spans="9:19" s="40" customFormat="1" x14ac:dyDescent="0.2">
      <c r="I28320" s="39"/>
      <c r="J28320" s="25"/>
      <c r="K28320" s="25"/>
      <c r="Q28320" s="41"/>
      <c r="R28320" s="41"/>
      <c r="S28320" s="5"/>
    </row>
    <row r="28321" spans="9:19" s="40" customFormat="1" x14ac:dyDescent="0.2">
      <c r="I28321" s="39"/>
      <c r="J28321" s="25"/>
      <c r="K28321" s="25"/>
      <c r="Q28321" s="41"/>
      <c r="R28321" s="41"/>
      <c r="S28321" s="5"/>
    </row>
    <row r="28322" spans="9:19" s="40" customFormat="1" x14ac:dyDescent="0.2">
      <c r="I28322" s="39"/>
      <c r="J28322" s="25"/>
      <c r="K28322" s="25"/>
      <c r="Q28322" s="41"/>
      <c r="R28322" s="41"/>
      <c r="S28322" s="5"/>
    </row>
    <row r="28323" spans="9:19" s="40" customFormat="1" x14ac:dyDescent="0.2">
      <c r="I28323" s="39"/>
      <c r="J28323" s="25"/>
      <c r="K28323" s="25"/>
      <c r="Q28323" s="41"/>
      <c r="R28323" s="41"/>
      <c r="S28323" s="5"/>
    </row>
    <row r="28324" spans="9:19" s="40" customFormat="1" x14ac:dyDescent="0.2">
      <c r="I28324" s="39"/>
      <c r="J28324" s="25"/>
      <c r="K28324" s="25"/>
      <c r="Q28324" s="41"/>
      <c r="R28324" s="41"/>
      <c r="S28324" s="5"/>
    </row>
    <row r="28325" spans="9:19" s="40" customFormat="1" x14ac:dyDescent="0.2">
      <c r="I28325" s="39"/>
      <c r="J28325" s="25"/>
      <c r="K28325" s="25"/>
      <c r="Q28325" s="41"/>
      <c r="R28325" s="41"/>
      <c r="S28325" s="5"/>
    </row>
    <row r="28326" spans="9:19" s="40" customFormat="1" x14ac:dyDescent="0.2">
      <c r="I28326" s="39"/>
      <c r="J28326" s="25"/>
      <c r="K28326" s="25"/>
      <c r="Q28326" s="41"/>
      <c r="R28326" s="41"/>
      <c r="S28326" s="5"/>
    </row>
    <row r="28327" spans="9:19" s="40" customFormat="1" x14ac:dyDescent="0.2">
      <c r="I28327" s="39"/>
      <c r="J28327" s="25"/>
      <c r="K28327" s="25"/>
      <c r="Q28327" s="41"/>
      <c r="R28327" s="41"/>
      <c r="S28327" s="5"/>
    </row>
    <row r="28328" spans="9:19" s="40" customFormat="1" x14ac:dyDescent="0.2">
      <c r="I28328" s="39"/>
      <c r="J28328" s="25"/>
      <c r="K28328" s="25"/>
      <c r="Q28328" s="41"/>
      <c r="R28328" s="41"/>
      <c r="S28328" s="5"/>
    </row>
    <row r="28329" spans="9:19" s="40" customFormat="1" x14ac:dyDescent="0.2">
      <c r="I28329" s="39"/>
      <c r="J28329" s="25"/>
      <c r="K28329" s="25"/>
      <c r="Q28329" s="41"/>
      <c r="R28329" s="41"/>
      <c r="S28329" s="5"/>
    </row>
    <row r="28330" spans="9:19" s="40" customFormat="1" x14ac:dyDescent="0.2">
      <c r="I28330" s="39"/>
      <c r="J28330" s="25"/>
      <c r="K28330" s="25"/>
      <c r="Q28330" s="41"/>
      <c r="R28330" s="41"/>
      <c r="S28330" s="5"/>
    </row>
    <row r="28331" spans="9:19" s="40" customFormat="1" x14ac:dyDescent="0.2">
      <c r="I28331" s="39"/>
      <c r="J28331" s="25"/>
      <c r="K28331" s="25"/>
      <c r="Q28331" s="41"/>
      <c r="R28331" s="41"/>
      <c r="S28331" s="5"/>
    </row>
    <row r="28332" spans="9:19" s="40" customFormat="1" x14ac:dyDescent="0.2">
      <c r="I28332" s="39"/>
      <c r="J28332" s="25"/>
      <c r="K28332" s="25"/>
      <c r="Q28332" s="41"/>
      <c r="R28332" s="41"/>
      <c r="S28332" s="5"/>
    </row>
    <row r="28333" spans="9:19" s="40" customFormat="1" x14ac:dyDescent="0.2">
      <c r="I28333" s="39"/>
      <c r="J28333" s="25"/>
      <c r="K28333" s="25"/>
      <c r="Q28333" s="41"/>
      <c r="R28333" s="41"/>
      <c r="S28333" s="5"/>
    </row>
    <row r="28334" spans="9:19" s="40" customFormat="1" x14ac:dyDescent="0.2">
      <c r="I28334" s="39"/>
      <c r="J28334" s="25"/>
      <c r="K28334" s="25"/>
      <c r="Q28334" s="41"/>
      <c r="R28334" s="41"/>
      <c r="S28334" s="5"/>
    </row>
    <row r="28335" spans="9:19" s="40" customFormat="1" x14ac:dyDescent="0.2">
      <c r="I28335" s="39"/>
      <c r="J28335" s="25"/>
      <c r="K28335" s="25"/>
      <c r="Q28335" s="41"/>
      <c r="R28335" s="41"/>
      <c r="S28335" s="5"/>
    </row>
    <row r="28336" spans="9:19" s="40" customFormat="1" x14ac:dyDescent="0.2">
      <c r="I28336" s="39"/>
      <c r="J28336" s="25"/>
      <c r="K28336" s="25"/>
      <c r="Q28336" s="41"/>
      <c r="R28336" s="41"/>
      <c r="S28336" s="5"/>
    </row>
    <row r="28337" spans="9:19" s="40" customFormat="1" x14ac:dyDescent="0.2">
      <c r="I28337" s="39"/>
      <c r="J28337" s="25"/>
      <c r="K28337" s="25"/>
      <c r="Q28337" s="41"/>
      <c r="R28337" s="41"/>
      <c r="S28337" s="5"/>
    </row>
    <row r="28338" spans="9:19" s="40" customFormat="1" x14ac:dyDescent="0.2">
      <c r="I28338" s="39"/>
      <c r="J28338" s="25"/>
      <c r="K28338" s="25"/>
      <c r="Q28338" s="41"/>
      <c r="R28338" s="41"/>
      <c r="S28338" s="5"/>
    </row>
    <row r="28339" spans="9:19" s="40" customFormat="1" x14ac:dyDescent="0.2">
      <c r="I28339" s="39"/>
      <c r="J28339" s="25"/>
      <c r="K28339" s="25"/>
      <c r="Q28339" s="41"/>
      <c r="R28339" s="41"/>
      <c r="S28339" s="5"/>
    </row>
    <row r="28340" spans="9:19" s="40" customFormat="1" x14ac:dyDescent="0.2">
      <c r="I28340" s="39"/>
      <c r="J28340" s="25"/>
      <c r="K28340" s="25"/>
      <c r="Q28340" s="41"/>
      <c r="R28340" s="41"/>
      <c r="S28340" s="5"/>
    </row>
    <row r="28341" spans="9:19" s="40" customFormat="1" x14ac:dyDescent="0.2">
      <c r="I28341" s="39"/>
      <c r="J28341" s="25"/>
      <c r="K28341" s="25"/>
      <c r="Q28341" s="41"/>
      <c r="R28341" s="41"/>
      <c r="S28341" s="5"/>
    </row>
    <row r="28342" spans="9:19" s="40" customFormat="1" x14ac:dyDescent="0.2">
      <c r="I28342" s="39"/>
      <c r="J28342" s="25"/>
      <c r="K28342" s="25"/>
      <c r="Q28342" s="41"/>
      <c r="R28342" s="41"/>
      <c r="S28342" s="5"/>
    </row>
    <row r="28343" spans="9:19" s="40" customFormat="1" x14ac:dyDescent="0.2">
      <c r="I28343" s="39"/>
      <c r="J28343" s="25"/>
      <c r="K28343" s="25"/>
      <c r="Q28343" s="41"/>
      <c r="R28343" s="41"/>
      <c r="S28343" s="5"/>
    </row>
    <row r="28344" spans="9:19" s="40" customFormat="1" x14ac:dyDescent="0.2">
      <c r="I28344" s="39"/>
      <c r="J28344" s="25"/>
      <c r="K28344" s="25"/>
      <c r="Q28344" s="41"/>
      <c r="R28344" s="41"/>
      <c r="S28344" s="5"/>
    </row>
    <row r="28345" spans="9:19" s="40" customFormat="1" x14ac:dyDescent="0.2">
      <c r="I28345" s="39"/>
      <c r="J28345" s="25"/>
      <c r="K28345" s="25"/>
      <c r="Q28345" s="41"/>
      <c r="R28345" s="41"/>
      <c r="S28345" s="5"/>
    </row>
    <row r="28346" spans="9:19" s="40" customFormat="1" x14ac:dyDescent="0.2">
      <c r="I28346" s="39"/>
      <c r="J28346" s="25"/>
      <c r="K28346" s="25"/>
      <c r="Q28346" s="41"/>
      <c r="R28346" s="41"/>
      <c r="S28346" s="5"/>
    </row>
    <row r="28347" spans="9:19" s="40" customFormat="1" x14ac:dyDescent="0.2">
      <c r="I28347" s="39"/>
      <c r="J28347" s="25"/>
      <c r="K28347" s="25"/>
      <c r="Q28347" s="41"/>
      <c r="R28347" s="41"/>
      <c r="S28347" s="5"/>
    </row>
    <row r="28348" spans="9:19" s="40" customFormat="1" x14ac:dyDescent="0.2">
      <c r="I28348" s="39"/>
      <c r="J28348" s="25"/>
      <c r="K28348" s="25"/>
      <c r="Q28348" s="41"/>
      <c r="R28348" s="41"/>
      <c r="S28348" s="5"/>
    </row>
    <row r="28349" spans="9:19" s="40" customFormat="1" x14ac:dyDescent="0.2">
      <c r="I28349" s="39"/>
      <c r="J28349" s="25"/>
      <c r="K28349" s="25"/>
      <c r="Q28349" s="41"/>
      <c r="R28349" s="41"/>
      <c r="S28349" s="5"/>
    </row>
    <row r="28350" spans="9:19" s="40" customFormat="1" x14ac:dyDescent="0.2">
      <c r="I28350" s="39"/>
      <c r="J28350" s="25"/>
      <c r="K28350" s="25"/>
      <c r="Q28350" s="41"/>
      <c r="R28350" s="41"/>
      <c r="S28350" s="5"/>
    </row>
    <row r="28351" spans="9:19" s="40" customFormat="1" x14ac:dyDescent="0.2">
      <c r="I28351" s="39"/>
      <c r="J28351" s="25"/>
      <c r="K28351" s="25"/>
      <c r="Q28351" s="41"/>
      <c r="R28351" s="41"/>
      <c r="S28351" s="5"/>
    </row>
    <row r="28352" spans="9:19" s="40" customFormat="1" x14ac:dyDescent="0.2">
      <c r="I28352" s="39"/>
      <c r="J28352" s="25"/>
      <c r="K28352" s="25"/>
      <c r="Q28352" s="41"/>
      <c r="R28352" s="41"/>
      <c r="S28352" s="5"/>
    </row>
    <row r="28353" spans="9:19" s="40" customFormat="1" x14ac:dyDescent="0.2">
      <c r="I28353" s="39"/>
      <c r="J28353" s="25"/>
      <c r="K28353" s="25"/>
      <c r="Q28353" s="41"/>
      <c r="R28353" s="41"/>
      <c r="S28353" s="5"/>
    </row>
    <row r="28354" spans="9:19" s="40" customFormat="1" x14ac:dyDescent="0.2">
      <c r="I28354" s="39"/>
      <c r="J28354" s="25"/>
      <c r="K28354" s="25"/>
      <c r="Q28354" s="41"/>
      <c r="R28354" s="41"/>
      <c r="S28354" s="5"/>
    </row>
    <row r="28355" spans="9:19" s="40" customFormat="1" x14ac:dyDescent="0.2">
      <c r="I28355" s="39"/>
      <c r="J28355" s="25"/>
      <c r="K28355" s="25"/>
      <c r="Q28355" s="41"/>
      <c r="R28355" s="41"/>
      <c r="S28355" s="5"/>
    </row>
    <row r="28356" spans="9:19" s="40" customFormat="1" x14ac:dyDescent="0.2">
      <c r="I28356" s="39"/>
      <c r="J28356" s="25"/>
      <c r="K28356" s="25"/>
      <c r="Q28356" s="41"/>
      <c r="R28356" s="41"/>
      <c r="S28356" s="5"/>
    </row>
    <row r="28357" spans="9:19" s="40" customFormat="1" x14ac:dyDescent="0.2">
      <c r="I28357" s="39"/>
      <c r="J28357" s="25"/>
      <c r="K28357" s="25"/>
      <c r="Q28357" s="41"/>
      <c r="R28357" s="41"/>
      <c r="S28357" s="5"/>
    </row>
    <row r="28358" spans="9:19" s="40" customFormat="1" x14ac:dyDescent="0.2">
      <c r="I28358" s="39"/>
      <c r="J28358" s="25"/>
      <c r="K28358" s="25"/>
      <c r="Q28358" s="41"/>
      <c r="R28358" s="41"/>
      <c r="S28358" s="5"/>
    </row>
    <row r="28359" spans="9:19" s="40" customFormat="1" x14ac:dyDescent="0.2">
      <c r="I28359" s="39"/>
      <c r="J28359" s="25"/>
      <c r="K28359" s="25"/>
      <c r="Q28359" s="41"/>
      <c r="R28359" s="41"/>
      <c r="S28359" s="5"/>
    </row>
    <row r="28360" spans="9:19" s="40" customFormat="1" x14ac:dyDescent="0.2">
      <c r="I28360" s="39"/>
      <c r="J28360" s="25"/>
      <c r="K28360" s="25"/>
      <c r="Q28360" s="41"/>
      <c r="R28360" s="41"/>
      <c r="S28360" s="5"/>
    </row>
    <row r="28361" spans="9:19" s="40" customFormat="1" x14ac:dyDescent="0.2">
      <c r="I28361" s="39"/>
      <c r="J28361" s="25"/>
      <c r="K28361" s="25"/>
      <c r="Q28361" s="41"/>
      <c r="R28361" s="41"/>
      <c r="S28361" s="5"/>
    </row>
    <row r="28362" spans="9:19" s="40" customFormat="1" x14ac:dyDescent="0.2">
      <c r="I28362" s="39"/>
      <c r="J28362" s="25"/>
      <c r="K28362" s="25"/>
      <c r="Q28362" s="41"/>
      <c r="R28362" s="41"/>
      <c r="S28362" s="5"/>
    </row>
    <row r="28363" spans="9:19" s="40" customFormat="1" x14ac:dyDescent="0.2">
      <c r="I28363" s="39"/>
      <c r="J28363" s="25"/>
      <c r="K28363" s="25"/>
      <c r="Q28363" s="41"/>
      <c r="R28363" s="41"/>
      <c r="S28363" s="5"/>
    </row>
    <row r="28364" spans="9:19" s="40" customFormat="1" x14ac:dyDescent="0.2">
      <c r="I28364" s="39"/>
      <c r="J28364" s="25"/>
      <c r="K28364" s="25"/>
      <c r="Q28364" s="41"/>
      <c r="R28364" s="41"/>
      <c r="S28364" s="5"/>
    </row>
    <row r="28365" spans="9:19" s="40" customFormat="1" x14ac:dyDescent="0.2">
      <c r="I28365" s="39"/>
      <c r="J28365" s="25"/>
      <c r="K28365" s="25"/>
      <c r="Q28365" s="41"/>
      <c r="R28365" s="41"/>
      <c r="S28365" s="5"/>
    </row>
    <row r="28366" spans="9:19" s="40" customFormat="1" x14ac:dyDescent="0.2">
      <c r="I28366" s="39"/>
      <c r="J28366" s="25"/>
      <c r="K28366" s="25"/>
      <c r="Q28366" s="41"/>
      <c r="R28366" s="41"/>
      <c r="S28366" s="5"/>
    </row>
    <row r="28367" spans="9:19" s="40" customFormat="1" x14ac:dyDescent="0.2">
      <c r="I28367" s="39"/>
      <c r="J28367" s="25"/>
      <c r="K28367" s="25"/>
      <c r="Q28367" s="41"/>
      <c r="R28367" s="41"/>
      <c r="S28367" s="5"/>
    </row>
    <row r="28368" spans="9:19" s="40" customFormat="1" x14ac:dyDescent="0.2">
      <c r="I28368" s="39"/>
      <c r="J28368" s="25"/>
      <c r="K28368" s="25"/>
      <c r="Q28368" s="41"/>
      <c r="R28368" s="41"/>
      <c r="S28368" s="5"/>
    </row>
    <row r="28369" spans="9:19" s="40" customFormat="1" x14ac:dyDescent="0.2">
      <c r="I28369" s="39"/>
      <c r="J28369" s="25"/>
      <c r="K28369" s="25"/>
      <c r="Q28369" s="41"/>
      <c r="R28369" s="41"/>
      <c r="S28369" s="5"/>
    </row>
    <row r="28370" spans="9:19" s="40" customFormat="1" x14ac:dyDescent="0.2">
      <c r="I28370" s="39"/>
      <c r="J28370" s="25"/>
      <c r="K28370" s="25"/>
      <c r="Q28370" s="41"/>
      <c r="R28370" s="41"/>
      <c r="S28370" s="5"/>
    </row>
    <row r="28371" spans="9:19" s="40" customFormat="1" x14ac:dyDescent="0.2">
      <c r="I28371" s="39"/>
      <c r="J28371" s="25"/>
      <c r="K28371" s="25"/>
      <c r="Q28371" s="41"/>
      <c r="R28371" s="41"/>
      <c r="S28371" s="5"/>
    </row>
    <row r="28372" spans="9:19" s="40" customFormat="1" x14ac:dyDescent="0.2">
      <c r="I28372" s="39"/>
      <c r="J28372" s="25"/>
      <c r="K28372" s="25"/>
      <c r="Q28372" s="41"/>
      <c r="R28372" s="41"/>
      <c r="S28372" s="5"/>
    </row>
    <row r="28373" spans="9:19" s="40" customFormat="1" x14ac:dyDescent="0.2">
      <c r="I28373" s="39"/>
      <c r="J28373" s="25"/>
      <c r="K28373" s="25"/>
      <c r="Q28373" s="41"/>
      <c r="R28373" s="41"/>
      <c r="S28373" s="5"/>
    </row>
    <row r="28374" spans="9:19" s="40" customFormat="1" x14ac:dyDescent="0.2">
      <c r="I28374" s="39"/>
      <c r="J28374" s="25"/>
      <c r="K28374" s="25"/>
      <c r="Q28374" s="41"/>
      <c r="R28374" s="41"/>
      <c r="S28374" s="5"/>
    </row>
    <row r="28375" spans="9:19" s="40" customFormat="1" x14ac:dyDescent="0.2">
      <c r="I28375" s="39"/>
      <c r="J28375" s="25"/>
      <c r="K28375" s="25"/>
      <c r="Q28375" s="41"/>
      <c r="R28375" s="41"/>
      <c r="S28375" s="5"/>
    </row>
    <row r="28376" spans="9:19" s="40" customFormat="1" x14ac:dyDescent="0.2">
      <c r="I28376" s="39"/>
      <c r="J28376" s="25"/>
      <c r="K28376" s="25"/>
      <c r="Q28376" s="41"/>
      <c r="R28376" s="41"/>
      <c r="S28376" s="5"/>
    </row>
    <row r="28377" spans="9:19" s="40" customFormat="1" x14ac:dyDescent="0.2">
      <c r="I28377" s="39"/>
      <c r="J28377" s="25"/>
      <c r="K28377" s="25"/>
      <c r="Q28377" s="41"/>
      <c r="R28377" s="41"/>
      <c r="S28377" s="5"/>
    </row>
    <row r="28378" spans="9:19" s="40" customFormat="1" x14ac:dyDescent="0.2">
      <c r="I28378" s="39"/>
      <c r="J28378" s="25"/>
      <c r="K28378" s="25"/>
      <c r="Q28378" s="41"/>
      <c r="R28378" s="41"/>
      <c r="S28378" s="5"/>
    </row>
    <row r="28379" spans="9:19" s="40" customFormat="1" x14ac:dyDescent="0.2">
      <c r="I28379" s="39"/>
      <c r="J28379" s="25"/>
      <c r="K28379" s="25"/>
      <c r="Q28379" s="41"/>
      <c r="R28379" s="41"/>
      <c r="S28379" s="5"/>
    </row>
    <row r="28380" spans="9:19" s="40" customFormat="1" x14ac:dyDescent="0.2">
      <c r="I28380" s="39"/>
      <c r="J28380" s="25"/>
      <c r="K28380" s="25"/>
      <c r="Q28380" s="41"/>
      <c r="R28380" s="41"/>
      <c r="S28380" s="5"/>
    </row>
    <row r="28381" spans="9:19" s="40" customFormat="1" x14ac:dyDescent="0.2">
      <c r="I28381" s="39"/>
      <c r="J28381" s="25"/>
      <c r="K28381" s="25"/>
      <c r="Q28381" s="41"/>
      <c r="R28381" s="41"/>
      <c r="S28381" s="5"/>
    </row>
    <row r="28382" spans="9:19" s="40" customFormat="1" x14ac:dyDescent="0.2">
      <c r="I28382" s="39"/>
      <c r="J28382" s="25"/>
      <c r="K28382" s="25"/>
      <c r="Q28382" s="41"/>
      <c r="R28382" s="41"/>
      <c r="S28382" s="5"/>
    </row>
    <row r="28383" spans="9:19" s="40" customFormat="1" x14ac:dyDescent="0.2">
      <c r="I28383" s="39"/>
      <c r="J28383" s="25"/>
      <c r="K28383" s="25"/>
      <c r="Q28383" s="41"/>
      <c r="R28383" s="41"/>
      <c r="S28383" s="5"/>
    </row>
    <row r="28384" spans="9:19" s="40" customFormat="1" x14ac:dyDescent="0.2">
      <c r="I28384" s="39"/>
      <c r="J28384" s="25"/>
      <c r="K28384" s="25"/>
      <c r="Q28384" s="41"/>
      <c r="R28384" s="41"/>
      <c r="S28384" s="5"/>
    </row>
    <row r="28385" spans="9:19" s="40" customFormat="1" x14ac:dyDescent="0.2">
      <c r="I28385" s="39"/>
      <c r="J28385" s="25"/>
      <c r="K28385" s="25"/>
      <c r="Q28385" s="41"/>
      <c r="R28385" s="41"/>
      <c r="S28385" s="5"/>
    </row>
    <row r="28386" spans="9:19" s="40" customFormat="1" x14ac:dyDescent="0.2">
      <c r="I28386" s="39"/>
      <c r="J28386" s="25"/>
      <c r="K28386" s="25"/>
      <c r="Q28386" s="41"/>
      <c r="R28386" s="41"/>
      <c r="S28386" s="5"/>
    </row>
    <row r="28387" spans="9:19" s="40" customFormat="1" x14ac:dyDescent="0.2">
      <c r="I28387" s="39"/>
      <c r="J28387" s="25"/>
      <c r="K28387" s="25"/>
      <c r="Q28387" s="41"/>
      <c r="R28387" s="41"/>
      <c r="S28387" s="5"/>
    </row>
    <row r="28388" spans="9:19" s="40" customFormat="1" x14ac:dyDescent="0.2">
      <c r="I28388" s="39"/>
      <c r="J28388" s="25"/>
      <c r="K28388" s="25"/>
      <c r="Q28388" s="41"/>
      <c r="R28388" s="41"/>
      <c r="S28388" s="5"/>
    </row>
    <row r="28389" spans="9:19" s="40" customFormat="1" x14ac:dyDescent="0.2">
      <c r="I28389" s="39"/>
      <c r="J28389" s="25"/>
      <c r="K28389" s="25"/>
      <c r="Q28389" s="41"/>
      <c r="R28389" s="41"/>
      <c r="S28389" s="5"/>
    </row>
    <row r="28390" spans="9:19" s="40" customFormat="1" x14ac:dyDescent="0.2">
      <c r="I28390" s="39"/>
      <c r="J28390" s="25"/>
      <c r="K28390" s="25"/>
      <c r="Q28390" s="41"/>
      <c r="R28390" s="41"/>
      <c r="S28390" s="5"/>
    </row>
    <row r="28391" spans="9:19" s="40" customFormat="1" x14ac:dyDescent="0.2">
      <c r="I28391" s="39"/>
      <c r="J28391" s="25"/>
      <c r="K28391" s="25"/>
      <c r="Q28391" s="41"/>
      <c r="R28391" s="41"/>
      <c r="S28391" s="5"/>
    </row>
    <row r="28392" spans="9:19" s="40" customFormat="1" x14ac:dyDescent="0.2">
      <c r="I28392" s="39"/>
      <c r="J28392" s="25"/>
      <c r="K28392" s="25"/>
      <c r="Q28392" s="41"/>
      <c r="R28392" s="41"/>
      <c r="S28392" s="5"/>
    </row>
    <row r="28393" spans="9:19" s="40" customFormat="1" x14ac:dyDescent="0.2">
      <c r="I28393" s="39"/>
      <c r="J28393" s="25"/>
      <c r="K28393" s="25"/>
      <c r="Q28393" s="41"/>
      <c r="R28393" s="41"/>
      <c r="S28393" s="5"/>
    </row>
    <row r="28394" spans="9:19" s="40" customFormat="1" x14ac:dyDescent="0.2">
      <c r="I28394" s="39"/>
      <c r="J28394" s="25"/>
      <c r="K28394" s="25"/>
      <c r="Q28394" s="41"/>
      <c r="R28394" s="41"/>
      <c r="S28394" s="5"/>
    </row>
    <row r="28395" spans="9:19" s="40" customFormat="1" x14ac:dyDescent="0.2">
      <c r="I28395" s="39"/>
      <c r="J28395" s="25"/>
      <c r="K28395" s="25"/>
      <c r="Q28395" s="41"/>
      <c r="R28395" s="41"/>
      <c r="S28395" s="5"/>
    </row>
    <row r="28396" spans="9:19" s="40" customFormat="1" x14ac:dyDescent="0.2">
      <c r="I28396" s="39"/>
      <c r="J28396" s="25"/>
      <c r="K28396" s="25"/>
      <c r="Q28396" s="41"/>
      <c r="R28396" s="41"/>
      <c r="S28396" s="5"/>
    </row>
    <row r="28397" spans="9:19" s="40" customFormat="1" x14ac:dyDescent="0.2">
      <c r="I28397" s="39"/>
      <c r="J28397" s="25"/>
      <c r="K28397" s="25"/>
      <c r="Q28397" s="41"/>
      <c r="R28397" s="41"/>
      <c r="S28397" s="5"/>
    </row>
    <row r="28398" spans="9:19" s="40" customFormat="1" x14ac:dyDescent="0.2">
      <c r="I28398" s="39"/>
      <c r="J28398" s="25"/>
      <c r="K28398" s="25"/>
      <c r="Q28398" s="41"/>
      <c r="R28398" s="41"/>
      <c r="S28398" s="5"/>
    </row>
    <row r="28399" spans="9:19" s="40" customFormat="1" x14ac:dyDescent="0.2">
      <c r="I28399" s="39"/>
      <c r="J28399" s="25"/>
      <c r="K28399" s="25"/>
      <c r="Q28399" s="41"/>
      <c r="R28399" s="41"/>
      <c r="S28399" s="5"/>
    </row>
    <row r="28400" spans="9:19" s="40" customFormat="1" x14ac:dyDescent="0.2">
      <c r="I28400" s="39"/>
      <c r="J28400" s="25"/>
      <c r="K28400" s="25"/>
      <c r="Q28400" s="41"/>
      <c r="R28400" s="41"/>
      <c r="S28400" s="5"/>
    </row>
    <row r="28401" spans="9:19" s="40" customFormat="1" x14ac:dyDescent="0.2">
      <c r="I28401" s="39"/>
      <c r="J28401" s="25"/>
      <c r="K28401" s="25"/>
      <c r="Q28401" s="41"/>
      <c r="R28401" s="41"/>
      <c r="S28401" s="5"/>
    </row>
    <row r="28402" spans="9:19" s="40" customFormat="1" x14ac:dyDescent="0.2">
      <c r="I28402" s="39"/>
      <c r="J28402" s="25"/>
      <c r="K28402" s="25"/>
      <c r="Q28402" s="41"/>
      <c r="R28402" s="41"/>
      <c r="S28402" s="5"/>
    </row>
    <row r="28403" spans="9:19" s="40" customFormat="1" x14ac:dyDescent="0.2">
      <c r="I28403" s="39"/>
      <c r="J28403" s="25"/>
      <c r="K28403" s="25"/>
      <c r="Q28403" s="41"/>
      <c r="R28403" s="41"/>
      <c r="S28403" s="5"/>
    </row>
    <row r="28404" spans="9:19" s="40" customFormat="1" x14ac:dyDescent="0.2">
      <c r="I28404" s="39"/>
      <c r="J28404" s="25"/>
      <c r="K28404" s="25"/>
      <c r="Q28404" s="41"/>
      <c r="R28404" s="41"/>
      <c r="S28404" s="5"/>
    </row>
    <row r="28405" spans="9:19" s="40" customFormat="1" x14ac:dyDescent="0.2">
      <c r="I28405" s="39"/>
      <c r="J28405" s="25"/>
      <c r="K28405" s="25"/>
      <c r="Q28405" s="41"/>
      <c r="R28405" s="41"/>
      <c r="S28405" s="5"/>
    </row>
    <row r="28406" spans="9:19" s="40" customFormat="1" x14ac:dyDescent="0.2">
      <c r="I28406" s="39"/>
      <c r="J28406" s="25"/>
      <c r="K28406" s="25"/>
      <c r="Q28406" s="41"/>
      <c r="R28406" s="41"/>
      <c r="S28406" s="5"/>
    </row>
    <row r="28407" spans="9:19" s="40" customFormat="1" x14ac:dyDescent="0.2">
      <c r="I28407" s="39"/>
      <c r="J28407" s="25"/>
      <c r="K28407" s="25"/>
      <c r="Q28407" s="41"/>
      <c r="R28407" s="41"/>
      <c r="S28407" s="5"/>
    </row>
    <row r="28408" spans="9:19" s="40" customFormat="1" x14ac:dyDescent="0.2">
      <c r="I28408" s="39"/>
      <c r="J28408" s="25"/>
      <c r="K28408" s="25"/>
      <c r="Q28408" s="41"/>
      <c r="R28408" s="41"/>
      <c r="S28408" s="5"/>
    </row>
    <row r="28409" spans="9:19" s="40" customFormat="1" x14ac:dyDescent="0.2">
      <c r="I28409" s="39"/>
      <c r="J28409" s="25"/>
      <c r="K28409" s="25"/>
      <c r="Q28409" s="41"/>
      <c r="R28409" s="41"/>
      <c r="S28409" s="5"/>
    </row>
    <row r="28410" spans="9:19" s="40" customFormat="1" x14ac:dyDescent="0.2">
      <c r="I28410" s="39"/>
      <c r="J28410" s="25"/>
      <c r="K28410" s="25"/>
      <c r="Q28410" s="41"/>
      <c r="R28410" s="41"/>
      <c r="S28410" s="5"/>
    </row>
    <row r="28411" spans="9:19" s="40" customFormat="1" x14ac:dyDescent="0.2">
      <c r="I28411" s="39"/>
      <c r="J28411" s="25"/>
      <c r="K28411" s="25"/>
      <c r="Q28411" s="41"/>
      <c r="R28411" s="41"/>
      <c r="S28411" s="5"/>
    </row>
    <row r="28412" spans="9:19" s="40" customFormat="1" x14ac:dyDescent="0.2">
      <c r="I28412" s="39"/>
      <c r="J28412" s="25"/>
      <c r="K28412" s="25"/>
      <c r="Q28412" s="41"/>
      <c r="R28412" s="41"/>
      <c r="S28412" s="5"/>
    </row>
    <row r="28413" spans="9:19" s="40" customFormat="1" x14ac:dyDescent="0.2">
      <c r="I28413" s="39"/>
      <c r="J28413" s="25"/>
      <c r="K28413" s="25"/>
      <c r="Q28413" s="41"/>
      <c r="R28413" s="41"/>
      <c r="S28413" s="5"/>
    </row>
    <row r="28414" spans="9:19" s="40" customFormat="1" x14ac:dyDescent="0.2">
      <c r="I28414" s="39"/>
      <c r="J28414" s="25"/>
      <c r="K28414" s="25"/>
      <c r="Q28414" s="41"/>
      <c r="R28414" s="41"/>
      <c r="S28414" s="5"/>
    </row>
    <row r="28415" spans="9:19" s="40" customFormat="1" x14ac:dyDescent="0.2">
      <c r="I28415" s="39"/>
      <c r="J28415" s="25"/>
      <c r="K28415" s="25"/>
      <c r="Q28415" s="41"/>
      <c r="R28415" s="41"/>
      <c r="S28415" s="5"/>
    </row>
    <row r="28416" spans="9:19" s="40" customFormat="1" x14ac:dyDescent="0.2">
      <c r="I28416" s="39"/>
      <c r="J28416" s="25"/>
      <c r="K28416" s="25"/>
      <c r="Q28416" s="41"/>
      <c r="R28416" s="41"/>
      <c r="S28416" s="5"/>
    </row>
    <row r="28417" spans="9:19" s="40" customFormat="1" x14ac:dyDescent="0.2">
      <c r="I28417" s="39"/>
      <c r="J28417" s="25"/>
      <c r="K28417" s="25"/>
      <c r="Q28417" s="41"/>
      <c r="R28417" s="41"/>
      <c r="S28417" s="5"/>
    </row>
    <row r="28418" spans="9:19" s="40" customFormat="1" x14ac:dyDescent="0.2">
      <c r="I28418" s="39"/>
      <c r="J28418" s="25"/>
      <c r="K28418" s="25"/>
      <c r="Q28418" s="41"/>
      <c r="R28418" s="41"/>
      <c r="S28418" s="5"/>
    </row>
    <row r="28419" spans="9:19" s="40" customFormat="1" x14ac:dyDescent="0.2">
      <c r="I28419" s="39"/>
      <c r="J28419" s="25"/>
      <c r="K28419" s="25"/>
      <c r="Q28419" s="41"/>
      <c r="R28419" s="41"/>
      <c r="S28419" s="5"/>
    </row>
    <row r="28420" spans="9:19" s="40" customFormat="1" x14ac:dyDescent="0.2">
      <c r="I28420" s="39"/>
      <c r="J28420" s="25"/>
      <c r="K28420" s="25"/>
      <c r="Q28420" s="41"/>
      <c r="R28420" s="41"/>
      <c r="S28420" s="5"/>
    </row>
    <row r="28421" spans="9:19" s="40" customFormat="1" x14ac:dyDescent="0.2">
      <c r="I28421" s="39"/>
      <c r="J28421" s="25"/>
      <c r="K28421" s="25"/>
      <c r="Q28421" s="41"/>
      <c r="R28421" s="41"/>
      <c r="S28421" s="5"/>
    </row>
    <row r="28422" spans="9:19" s="40" customFormat="1" x14ac:dyDescent="0.2">
      <c r="I28422" s="39"/>
      <c r="J28422" s="25"/>
      <c r="K28422" s="25"/>
      <c r="Q28422" s="41"/>
      <c r="R28422" s="41"/>
      <c r="S28422" s="5"/>
    </row>
    <row r="28423" spans="9:19" s="40" customFormat="1" x14ac:dyDescent="0.2">
      <c r="I28423" s="39"/>
      <c r="J28423" s="25"/>
      <c r="K28423" s="25"/>
      <c r="Q28423" s="41"/>
      <c r="R28423" s="41"/>
      <c r="S28423" s="5"/>
    </row>
    <row r="28424" spans="9:19" s="40" customFormat="1" x14ac:dyDescent="0.2">
      <c r="I28424" s="39"/>
      <c r="J28424" s="25"/>
      <c r="K28424" s="25"/>
      <c r="Q28424" s="41"/>
      <c r="R28424" s="41"/>
      <c r="S28424" s="5"/>
    </row>
    <row r="28425" spans="9:19" s="40" customFormat="1" x14ac:dyDescent="0.2">
      <c r="I28425" s="39"/>
      <c r="J28425" s="25"/>
      <c r="K28425" s="25"/>
      <c r="Q28425" s="41"/>
      <c r="R28425" s="41"/>
      <c r="S28425" s="5"/>
    </row>
    <row r="28426" spans="9:19" s="40" customFormat="1" x14ac:dyDescent="0.2">
      <c r="I28426" s="39"/>
      <c r="J28426" s="25"/>
      <c r="K28426" s="25"/>
      <c r="Q28426" s="41"/>
      <c r="R28426" s="41"/>
      <c r="S28426" s="5"/>
    </row>
    <row r="28427" spans="9:19" s="40" customFormat="1" x14ac:dyDescent="0.2">
      <c r="I28427" s="39"/>
      <c r="J28427" s="25"/>
      <c r="K28427" s="25"/>
      <c r="Q28427" s="41"/>
      <c r="R28427" s="41"/>
      <c r="S28427" s="5"/>
    </row>
    <row r="28428" spans="9:19" s="40" customFormat="1" x14ac:dyDescent="0.2">
      <c r="I28428" s="39"/>
      <c r="J28428" s="25"/>
      <c r="K28428" s="25"/>
      <c r="Q28428" s="41"/>
      <c r="R28428" s="41"/>
      <c r="S28428" s="5"/>
    </row>
    <row r="28429" spans="9:19" s="40" customFormat="1" x14ac:dyDescent="0.2">
      <c r="I28429" s="39"/>
      <c r="J28429" s="25"/>
      <c r="K28429" s="25"/>
      <c r="Q28429" s="41"/>
      <c r="R28429" s="41"/>
      <c r="S28429" s="5"/>
    </row>
    <row r="28430" spans="9:19" s="40" customFormat="1" x14ac:dyDescent="0.2">
      <c r="I28430" s="39"/>
      <c r="J28430" s="25"/>
      <c r="K28430" s="25"/>
      <c r="Q28430" s="41"/>
      <c r="R28430" s="41"/>
      <c r="S28430" s="5"/>
    </row>
    <row r="28431" spans="9:19" s="40" customFormat="1" x14ac:dyDescent="0.2">
      <c r="I28431" s="39"/>
      <c r="J28431" s="25"/>
      <c r="K28431" s="25"/>
      <c r="Q28431" s="41"/>
      <c r="R28431" s="41"/>
      <c r="S28431" s="5"/>
    </row>
    <row r="28432" spans="9:19" s="40" customFormat="1" x14ac:dyDescent="0.2">
      <c r="I28432" s="39"/>
      <c r="J28432" s="25"/>
      <c r="K28432" s="25"/>
      <c r="Q28432" s="41"/>
      <c r="R28432" s="41"/>
      <c r="S28432" s="5"/>
    </row>
    <row r="28433" spans="9:19" s="40" customFormat="1" x14ac:dyDescent="0.2">
      <c r="I28433" s="39"/>
      <c r="J28433" s="25"/>
      <c r="K28433" s="25"/>
      <c r="Q28433" s="41"/>
      <c r="R28433" s="41"/>
      <c r="S28433" s="5"/>
    </row>
    <row r="28434" spans="9:19" s="40" customFormat="1" x14ac:dyDescent="0.2">
      <c r="I28434" s="39"/>
      <c r="J28434" s="25"/>
      <c r="K28434" s="25"/>
      <c r="Q28434" s="41"/>
      <c r="R28434" s="41"/>
      <c r="S28434" s="5"/>
    </row>
    <row r="28435" spans="9:19" s="40" customFormat="1" x14ac:dyDescent="0.2">
      <c r="I28435" s="39"/>
      <c r="J28435" s="25"/>
      <c r="K28435" s="25"/>
      <c r="Q28435" s="41"/>
      <c r="R28435" s="41"/>
      <c r="S28435" s="5"/>
    </row>
    <row r="28436" spans="9:19" s="40" customFormat="1" x14ac:dyDescent="0.2">
      <c r="I28436" s="39"/>
      <c r="J28436" s="25"/>
      <c r="K28436" s="25"/>
      <c r="Q28436" s="41"/>
      <c r="R28436" s="41"/>
      <c r="S28436" s="5"/>
    </row>
    <row r="28437" spans="9:19" s="40" customFormat="1" x14ac:dyDescent="0.2">
      <c r="I28437" s="39"/>
      <c r="J28437" s="25"/>
      <c r="K28437" s="25"/>
      <c r="Q28437" s="41"/>
      <c r="R28437" s="41"/>
      <c r="S28437" s="5"/>
    </row>
    <row r="28438" spans="9:19" s="40" customFormat="1" x14ac:dyDescent="0.2">
      <c r="I28438" s="39"/>
      <c r="J28438" s="25"/>
      <c r="K28438" s="25"/>
      <c r="Q28438" s="41"/>
      <c r="R28438" s="41"/>
      <c r="S28438" s="5"/>
    </row>
    <row r="28439" spans="9:19" s="40" customFormat="1" x14ac:dyDescent="0.2">
      <c r="I28439" s="39"/>
      <c r="J28439" s="25"/>
      <c r="K28439" s="25"/>
      <c r="Q28439" s="41"/>
      <c r="R28439" s="41"/>
      <c r="S28439" s="5"/>
    </row>
    <row r="28440" spans="9:19" s="40" customFormat="1" x14ac:dyDescent="0.2">
      <c r="I28440" s="39"/>
      <c r="J28440" s="25"/>
      <c r="K28440" s="25"/>
      <c r="Q28440" s="41"/>
      <c r="R28440" s="41"/>
      <c r="S28440" s="5"/>
    </row>
    <row r="28441" spans="9:19" s="40" customFormat="1" x14ac:dyDescent="0.2">
      <c r="I28441" s="39"/>
      <c r="J28441" s="25"/>
      <c r="K28441" s="25"/>
      <c r="Q28441" s="41"/>
      <c r="R28441" s="41"/>
      <c r="S28441" s="5"/>
    </row>
    <row r="28442" spans="9:19" s="40" customFormat="1" x14ac:dyDescent="0.2">
      <c r="I28442" s="39"/>
      <c r="J28442" s="25"/>
      <c r="K28442" s="25"/>
      <c r="Q28442" s="41"/>
      <c r="R28442" s="41"/>
      <c r="S28442" s="5"/>
    </row>
    <row r="28443" spans="9:19" s="40" customFormat="1" x14ac:dyDescent="0.2">
      <c r="I28443" s="39"/>
      <c r="J28443" s="25"/>
      <c r="K28443" s="25"/>
      <c r="Q28443" s="41"/>
      <c r="R28443" s="41"/>
      <c r="S28443" s="5"/>
    </row>
    <row r="28444" spans="9:19" s="40" customFormat="1" x14ac:dyDescent="0.2">
      <c r="I28444" s="39"/>
      <c r="J28444" s="25"/>
      <c r="K28444" s="25"/>
      <c r="Q28444" s="41"/>
      <c r="R28444" s="41"/>
      <c r="S28444" s="5"/>
    </row>
    <row r="28445" spans="9:19" s="40" customFormat="1" x14ac:dyDescent="0.2">
      <c r="I28445" s="39"/>
      <c r="J28445" s="25"/>
      <c r="K28445" s="25"/>
      <c r="Q28445" s="41"/>
      <c r="R28445" s="41"/>
      <c r="S28445" s="5"/>
    </row>
    <row r="28446" spans="9:19" s="40" customFormat="1" x14ac:dyDescent="0.2">
      <c r="I28446" s="39"/>
      <c r="J28446" s="25"/>
      <c r="K28446" s="25"/>
      <c r="Q28446" s="41"/>
      <c r="R28446" s="41"/>
      <c r="S28446" s="5"/>
    </row>
    <row r="28447" spans="9:19" s="40" customFormat="1" x14ac:dyDescent="0.2">
      <c r="I28447" s="39"/>
      <c r="J28447" s="25"/>
      <c r="K28447" s="25"/>
      <c r="Q28447" s="41"/>
      <c r="R28447" s="41"/>
      <c r="S28447" s="5"/>
    </row>
    <row r="28448" spans="9:19" s="40" customFormat="1" x14ac:dyDescent="0.2">
      <c r="I28448" s="39"/>
      <c r="J28448" s="25"/>
      <c r="K28448" s="25"/>
      <c r="Q28448" s="41"/>
      <c r="R28448" s="41"/>
      <c r="S28448" s="5"/>
    </row>
    <row r="28449" spans="9:19" s="40" customFormat="1" x14ac:dyDescent="0.2">
      <c r="I28449" s="39"/>
      <c r="J28449" s="25"/>
      <c r="K28449" s="25"/>
      <c r="Q28449" s="41"/>
      <c r="R28449" s="41"/>
      <c r="S28449" s="5"/>
    </row>
    <row r="28450" spans="9:19" s="40" customFormat="1" x14ac:dyDescent="0.2">
      <c r="I28450" s="39"/>
      <c r="J28450" s="25"/>
      <c r="K28450" s="25"/>
      <c r="Q28450" s="41"/>
      <c r="R28450" s="41"/>
      <c r="S28450" s="5"/>
    </row>
    <row r="28451" spans="9:19" s="40" customFormat="1" x14ac:dyDescent="0.2">
      <c r="I28451" s="39"/>
      <c r="J28451" s="25"/>
      <c r="K28451" s="25"/>
      <c r="Q28451" s="41"/>
      <c r="R28451" s="41"/>
      <c r="S28451" s="5"/>
    </row>
    <row r="28452" spans="9:19" s="40" customFormat="1" x14ac:dyDescent="0.2">
      <c r="I28452" s="39"/>
      <c r="J28452" s="25"/>
      <c r="K28452" s="25"/>
      <c r="Q28452" s="41"/>
      <c r="R28452" s="41"/>
      <c r="S28452" s="5"/>
    </row>
    <row r="28453" spans="9:19" s="40" customFormat="1" x14ac:dyDescent="0.2">
      <c r="I28453" s="39"/>
      <c r="J28453" s="25"/>
      <c r="K28453" s="25"/>
      <c r="Q28453" s="41"/>
      <c r="R28453" s="41"/>
      <c r="S28453" s="5"/>
    </row>
    <row r="28454" spans="9:19" s="40" customFormat="1" x14ac:dyDescent="0.2">
      <c r="I28454" s="39"/>
      <c r="J28454" s="25"/>
      <c r="K28454" s="25"/>
      <c r="Q28454" s="41"/>
      <c r="R28454" s="41"/>
      <c r="S28454" s="5"/>
    </row>
    <row r="28455" spans="9:19" s="40" customFormat="1" x14ac:dyDescent="0.2">
      <c r="I28455" s="39"/>
      <c r="J28455" s="25"/>
      <c r="K28455" s="25"/>
      <c r="Q28455" s="41"/>
      <c r="R28455" s="41"/>
      <c r="S28455" s="5"/>
    </row>
    <row r="28456" spans="9:19" s="40" customFormat="1" x14ac:dyDescent="0.2">
      <c r="I28456" s="39"/>
      <c r="J28456" s="25"/>
      <c r="K28456" s="25"/>
      <c r="Q28456" s="41"/>
      <c r="R28456" s="41"/>
      <c r="S28456" s="5"/>
    </row>
    <row r="28457" spans="9:19" s="40" customFormat="1" x14ac:dyDescent="0.2">
      <c r="I28457" s="39"/>
      <c r="J28457" s="25"/>
      <c r="K28457" s="25"/>
      <c r="Q28457" s="41"/>
      <c r="R28457" s="41"/>
      <c r="S28457" s="5"/>
    </row>
    <row r="28458" spans="9:19" s="40" customFormat="1" x14ac:dyDescent="0.2">
      <c r="I28458" s="39"/>
      <c r="J28458" s="25"/>
      <c r="K28458" s="25"/>
      <c r="Q28458" s="41"/>
      <c r="R28458" s="41"/>
      <c r="S28458" s="5"/>
    </row>
    <row r="28459" spans="9:19" s="40" customFormat="1" x14ac:dyDescent="0.2">
      <c r="I28459" s="39"/>
      <c r="J28459" s="25"/>
      <c r="K28459" s="25"/>
      <c r="Q28459" s="41"/>
      <c r="R28459" s="41"/>
      <c r="S28459" s="5"/>
    </row>
    <row r="28460" spans="9:19" s="40" customFormat="1" x14ac:dyDescent="0.2">
      <c r="I28460" s="39"/>
      <c r="J28460" s="25"/>
      <c r="K28460" s="25"/>
      <c r="Q28460" s="41"/>
      <c r="R28460" s="41"/>
      <c r="S28460" s="5"/>
    </row>
    <row r="28461" spans="9:19" s="40" customFormat="1" x14ac:dyDescent="0.2">
      <c r="I28461" s="39"/>
      <c r="J28461" s="25"/>
      <c r="K28461" s="25"/>
      <c r="Q28461" s="41"/>
      <c r="R28461" s="41"/>
      <c r="S28461" s="5"/>
    </row>
    <row r="28462" spans="9:19" s="40" customFormat="1" x14ac:dyDescent="0.2">
      <c r="I28462" s="39"/>
      <c r="J28462" s="25"/>
      <c r="K28462" s="25"/>
      <c r="Q28462" s="41"/>
      <c r="R28462" s="41"/>
      <c r="S28462" s="5"/>
    </row>
    <row r="28463" spans="9:19" s="40" customFormat="1" x14ac:dyDescent="0.2">
      <c r="I28463" s="39"/>
      <c r="J28463" s="25"/>
      <c r="K28463" s="25"/>
      <c r="Q28463" s="41"/>
      <c r="R28463" s="41"/>
      <c r="S28463" s="5"/>
    </row>
    <row r="28464" spans="9:19" s="40" customFormat="1" x14ac:dyDescent="0.2">
      <c r="I28464" s="39"/>
      <c r="J28464" s="25"/>
      <c r="K28464" s="25"/>
      <c r="Q28464" s="41"/>
      <c r="R28464" s="41"/>
      <c r="S28464" s="5"/>
    </row>
    <row r="28465" spans="9:19" s="40" customFormat="1" x14ac:dyDescent="0.2">
      <c r="I28465" s="39"/>
      <c r="J28465" s="25"/>
      <c r="K28465" s="25"/>
      <c r="Q28465" s="41"/>
      <c r="R28465" s="41"/>
      <c r="S28465" s="5"/>
    </row>
    <row r="28466" spans="9:19" s="40" customFormat="1" x14ac:dyDescent="0.2">
      <c r="I28466" s="39"/>
      <c r="J28466" s="25"/>
      <c r="K28466" s="25"/>
      <c r="Q28466" s="41"/>
      <c r="R28466" s="41"/>
      <c r="S28466" s="5"/>
    </row>
    <row r="28467" spans="9:19" s="40" customFormat="1" x14ac:dyDescent="0.2">
      <c r="I28467" s="39"/>
      <c r="J28467" s="25"/>
      <c r="K28467" s="25"/>
      <c r="Q28467" s="41"/>
      <c r="R28467" s="41"/>
      <c r="S28467" s="5"/>
    </row>
    <row r="28468" spans="9:19" s="40" customFormat="1" x14ac:dyDescent="0.2">
      <c r="I28468" s="39"/>
      <c r="J28468" s="25"/>
      <c r="K28468" s="25"/>
      <c r="Q28468" s="41"/>
      <c r="R28468" s="41"/>
      <c r="S28468" s="5"/>
    </row>
    <row r="28469" spans="9:19" s="40" customFormat="1" x14ac:dyDescent="0.2">
      <c r="I28469" s="39"/>
      <c r="J28469" s="25"/>
      <c r="K28469" s="25"/>
      <c r="Q28469" s="41"/>
      <c r="R28469" s="41"/>
      <c r="S28469" s="5"/>
    </row>
    <row r="28470" spans="9:19" s="40" customFormat="1" x14ac:dyDescent="0.2">
      <c r="I28470" s="39"/>
      <c r="J28470" s="25"/>
      <c r="K28470" s="25"/>
      <c r="Q28470" s="41"/>
      <c r="R28470" s="41"/>
      <c r="S28470" s="5"/>
    </row>
    <row r="28471" spans="9:19" s="40" customFormat="1" x14ac:dyDescent="0.2">
      <c r="I28471" s="39"/>
      <c r="J28471" s="25"/>
      <c r="K28471" s="25"/>
      <c r="Q28471" s="41"/>
      <c r="R28471" s="41"/>
      <c r="S28471" s="5"/>
    </row>
    <row r="28472" spans="9:19" s="40" customFormat="1" x14ac:dyDescent="0.2">
      <c r="I28472" s="39"/>
      <c r="J28472" s="25"/>
      <c r="K28472" s="25"/>
      <c r="Q28472" s="41"/>
      <c r="R28472" s="41"/>
      <c r="S28472" s="5"/>
    </row>
    <row r="28473" spans="9:19" s="40" customFormat="1" x14ac:dyDescent="0.2">
      <c r="I28473" s="39"/>
      <c r="J28473" s="25"/>
      <c r="K28473" s="25"/>
      <c r="Q28473" s="41"/>
      <c r="R28473" s="41"/>
      <c r="S28473" s="5"/>
    </row>
    <row r="28474" spans="9:19" s="40" customFormat="1" x14ac:dyDescent="0.2">
      <c r="I28474" s="39"/>
      <c r="J28474" s="25"/>
      <c r="K28474" s="25"/>
      <c r="Q28474" s="41"/>
      <c r="R28474" s="41"/>
      <c r="S28474" s="5"/>
    </row>
    <row r="28475" spans="9:19" s="40" customFormat="1" x14ac:dyDescent="0.2">
      <c r="I28475" s="39"/>
      <c r="J28475" s="25"/>
      <c r="K28475" s="25"/>
      <c r="Q28475" s="41"/>
      <c r="R28475" s="41"/>
      <c r="S28475" s="5"/>
    </row>
    <row r="28476" spans="9:19" s="40" customFormat="1" x14ac:dyDescent="0.2">
      <c r="I28476" s="39"/>
      <c r="J28476" s="25"/>
      <c r="K28476" s="25"/>
      <c r="Q28476" s="41"/>
      <c r="R28476" s="41"/>
      <c r="S28476" s="5"/>
    </row>
    <row r="28477" spans="9:19" s="40" customFormat="1" x14ac:dyDescent="0.2">
      <c r="I28477" s="39"/>
      <c r="J28477" s="25"/>
      <c r="K28477" s="25"/>
      <c r="Q28477" s="41"/>
      <c r="R28477" s="41"/>
      <c r="S28477" s="5"/>
    </row>
    <row r="28478" spans="9:19" s="40" customFormat="1" x14ac:dyDescent="0.2">
      <c r="I28478" s="39"/>
      <c r="J28478" s="25"/>
      <c r="K28478" s="25"/>
      <c r="Q28478" s="41"/>
      <c r="R28478" s="41"/>
      <c r="S28478" s="5"/>
    </row>
    <row r="28479" spans="9:19" s="40" customFormat="1" x14ac:dyDescent="0.2">
      <c r="I28479" s="39"/>
      <c r="J28479" s="25"/>
      <c r="K28479" s="25"/>
      <c r="Q28479" s="41"/>
      <c r="R28479" s="41"/>
      <c r="S28479" s="5"/>
    </row>
    <row r="28480" spans="9:19" s="40" customFormat="1" x14ac:dyDescent="0.2">
      <c r="I28480" s="39"/>
      <c r="J28480" s="25"/>
      <c r="K28480" s="25"/>
      <c r="Q28480" s="41"/>
      <c r="R28480" s="41"/>
      <c r="S28480" s="5"/>
    </row>
    <row r="28481" spans="9:19" s="40" customFormat="1" x14ac:dyDescent="0.2">
      <c r="I28481" s="39"/>
      <c r="J28481" s="25"/>
      <c r="K28481" s="25"/>
      <c r="Q28481" s="41"/>
      <c r="R28481" s="41"/>
      <c r="S28481" s="5"/>
    </row>
    <row r="28482" spans="9:19" s="40" customFormat="1" x14ac:dyDescent="0.2">
      <c r="I28482" s="39"/>
      <c r="J28482" s="25"/>
      <c r="K28482" s="25"/>
      <c r="Q28482" s="41"/>
      <c r="R28482" s="41"/>
      <c r="S28482" s="5"/>
    </row>
    <row r="28483" spans="9:19" s="40" customFormat="1" x14ac:dyDescent="0.2">
      <c r="I28483" s="39"/>
      <c r="J28483" s="25"/>
      <c r="K28483" s="25"/>
      <c r="Q28483" s="41"/>
      <c r="R28483" s="41"/>
      <c r="S28483" s="5"/>
    </row>
    <row r="28484" spans="9:19" s="40" customFormat="1" x14ac:dyDescent="0.2">
      <c r="I28484" s="39"/>
      <c r="J28484" s="25"/>
      <c r="K28484" s="25"/>
      <c r="Q28484" s="41"/>
      <c r="R28484" s="41"/>
      <c r="S28484" s="5"/>
    </row>
    <row r="28485" spans="9:19" s="40" customFormat="1" x14ac:dyDescent="0.2">
      <c r="I28485" s="39"/>
      <c r="J28485" s="25"/>
      <c r="K28485" s="25"/>
      <c r="Q28485" s="41"/>
      <c r="R28485" s="41"/>
      <c r="S28485" s="5"/>
    </row>
    <row r="28486" spans="9:19" s="40" customFormat="1" x14ac:dyDescent="0.2">
      <c r="I28486" s="39"/>
      <c r="J28486" s="25"/>
      <c r="K28486" s="25"/>
      <c r="Q28486" s="41"/>
      <c r="R28486" s="41"/>
      <c r="S28486" s="5"/>
    </row>
    <row r="28487" spans="9:19" s="40" customFormat="1" x14ac:dyDescent="0.2">
      <c r="I28487" s="39"/>
      <c r="J28487" s="25"/>
      <c r="K28487" s="25"/>
      <c r="Q28487" s="41"/>
      <c r="R28487" s="41"/>
      <c r="S28487" s="5"/>
    </row>
    <row r="28488" spans="9:19" s="40" customFormat="1" x14ac:dyDescent="0.2">
      <c r="I28488" s="39"/>
      <c r="J28488" s="25"/>
      <c r="K28488" s="25"/>
      <c r="Q28488" s="41"/>
      <c r="R28488" s="41"/>
      <c r="S28488" s="5"/>
    </row>
    <row r="28489" spans="9:19" s="40" customFormat="1" x14ac:dyDescent="0.2">
      <c r="I28489" s="39"/>
      <c r="J28489" s="25"/>
      <c r="K28489" s="25"/>
      <c r="Q28489" s="41"/>
      <c r="R28489" s="41"/>
      <c r="S28489" s="5"/>
    </row>
    <row r="28490" spans="9:19" s="40" customFormat="1" x14ac:dyDescent="0.2">
      <c r="I28490" s="39"/>
      <c r="J28490" s="25"/>
      <c r="K28490" s="25"/>
      <c r="Q28490" s="41"/>
      <c r="R28490" s="41"/>
      <c r="S28490" s="5"/>
    </row>
    <row r="28491" spans="9:19" s="40" customFormat="1" x14ac:dyDescent="0.2">
      <c r="I28491" s="39"/>
      <c r="J28491" s="25"/>
      <c r="K28491" s="25"/>
      <c r="Q28491" s="41"/>
      <c r="R28491" s="41"/>
      <c r="S28491" s="5"/>
    </row>
    <row r="28492" spans="9:19" s="40" customFormat="1" x14ac:dyDescent="0.2">
      <c r="I28492" s="39"/>
      <c r="J28492" s="25"/>
      <c r="K28492" s="25"/>
      <c r="Q28492" s="41"/>
      <c r="R28492" s="41"/>
      <c r="S28492" s="5"/>
    </row>
    <row r="28493" spans="9:19" s="40" customFormat="1" x14ac:dyDescent="0.2">
      <c r="I28493" s="39"/>
      <c r="J28493" s="25"/>
      <c r="K28493" s="25"/>
      <c r="Q28493" s="41"/>
      <c r="R28493" s="41"/>
      <c r="S28493" s="5"/>
    </row>
    <row r="28494" spans="9:19" s="40" customFormat="1" x14ac:dyDescent="0.2">
      <c r="I28494" s="39"/>
      <c r="J28494" s="25"/>
      <c r="K28494" s="25"/>
      <c r="Q28494" s="41"/>
      <c r="R28494" s="41"/>
      <c r="S28494" s="5"/>
    </row>
    <row r="28495" spans="9:19" s="40" customFormat="1" x14ac:dyDescent="0.2">
      <c r="I28495" s="39"/>
      <c r="J28495" s="25"/>
      <c r="K28495" s="25"/>
      <c r="Q28495" s="41"/>
      <c r="R28495" s="41"/>
      <c r="S28495" s="5"/>
    </row>
    <row r="28496" spans="9:19" s="40" customFormat="1" x14ac:dyDescent="0.2">
      <c r="I28496" s="39"/>
      <c r="J28496" s="25"/>
      <c r="K28496" s="25"/>
      <c r="Q28496" s="41"/>
      <c r="R28496" s="41"/>
      <c r="S28496" s="5"/>
    </row>
    <row r="28497" spans="9:19" s="40" customFormat="1" x14ac:dyDescent="0.2">
      <c r="I28497" s="39"/>
      <c r="J28497" s="25"/>
      <c r="K28497" s="25"/>
      <c r="Q28497" s="41"/>
      <c r="R28497" s="41"/>
      <c r="S28497" s="5"/>
    </row>
    <row r="28498" spans="9:19" s="40" customFormat="1" x14ac:dyDescent="0.2">
      <c r="I28498" s="39"/>
      <c r="J28498" s="25"/>
      <c r="K28498" s="25"/>
      <c r="Q28498" s="41"/>
      <c r="R28498" s="41"/>
      <c r="S28498" s="5"/>
    </row>
    <row r="28499" spans="9:19" s="40" customFormat="1" x14ac:dyDescent="0.2">
      <c r="I28499" s="39"/>
      <c r="J28499" s="25"/>
      <c r="K28499" s="25"/>
      <c r="Q28499" s="41"/>
      <c r="R28499" s="41"/>
      <c r="S28499" s="5"/>
    </row>
    <row r="28500" spans="9:19" s="40" customFormat="1" x14ac:dyDescent="0.2">
      <c r="I28500" s="39"/>
      <c r="J28500" s="25"/>
      <c r="K28500" s="25"/>
      <c r="Q28500" s="41"/>
      <c r="R28500" s="41"/>
      <c r="S28500" s="5"/>
    </row>
    <row r="28501" spans="9:19" s="40" customFormat="1" x14ac:dyDescent="0.2">
      <c r="I28501" s="39"/>
      <c r="J28501" s="25"/>
      <c r="K28501" s="25"/>
      <c r="Q28501" s="41"/>
      <c r="R28501" s="41"/>
      <c r="S28501" s="5"/>
    </row>
    <row r="28502" spans="9:19" s="40" customFormat="1" x14ac:dyDescent="0.2">
      <c r="I28502" s="39"/>
      <c r="J28502" s="25"/>
      <c r="K28502" s="25"/>
      <c r="Q28502" s="41"/>
      <c r="R28502" s="41"/>
      <c r="S28502" s="5"/>
    </row>
    <row r="28503" spans="9:19" s="40" customFormat="1" x14ac:dyDescent="0.2">
      <c r="I28503" s="39"/>
      <c r="J28503" s="25"/>
      <c r="K28503" s="25"/>
      <c r="Q28503" s="41"/>
      <c r="R28503" s="41"/>
      <c r="S28503" s="5"/>
    </row>
    <row r="28504" spans="9:19" s="40" customFormat="1" x14ac:dyDescent="0.2">
      <c r="I28504" s="39"/>
      <c r="J28504" s="25"/>
      <c r="K28504" s="25"/>
      <c r="Q28504" s="41"/>
      <c r="R28504" s="41"/>
      <c r="S28504" s="5"/>
    </row>
    <row r="28505" spans="9:19" s="40" customFormat="1" x14ac:dyDescent="0.2">
      <c r="I28505" s="39"/>
      <c r="J28505" s="25"/>
      <c r="K28505" s="25"/>
      <c r="Q28505" s="41"/>
      <c r="R28505" s="41"/>
      <c r="S28505" s="5"/>
    </row>
    <row r="28506" spans="9:19" s="40" customFormat="1" x14ac:dyDescent="0.2">
      <c r="I28506" s="39"/>
      <c r="J28506" s="25"/>
      <c r="K28506" s="25"/>
      <c r="Q28506" s="41"/>
      <c r="R28506" s="41"/>
      <c r="S28506" s="5"/>
    </row>
    <row r="28507" spans="9:19" s="40" customFormat="1" x14ac:dyDescent="0.2">
      <c r="I28507" s="39"/>
      <c r="J28507" s="25"/>
      <c r="K28507" s="25"/>
      <c r="Q28507" s="41"/>
      <c r="R28507" s="41"/>
      <c r="S28507" s="5"/>
    </row>
    <row r="28508" spans="9:19" s="40" customFormat="1" x14ac:dyDescent="0.2">
      <c r="I28508" s="39"/>
      <c r="J28508" s="25"/>
      <c r="K28508" s="25"/>
      <c r="Q28508" s="41"/>
      <c r="R28508" s="41"/>
      <c r="S28508" s="5"/>
    </row>
    <row r="28509" spans="9:19" s="40" customFormat="1" x14ac:dyDescent="0.2">
      <c r="I28509" s="39"/>
      <c r="J28509" s="25"/>
      <c r="K28509" s="25"/>
      <c r="Q28509" s="41"/>
      <c r="R28509" s="41"/>
      <c r="S28509" s="5"/>
    </row>
    <row r="28510" spans="9:19" s="40" customFormat="1" x14ac:dyDescent="0.2">
      <c r="I28510" s="39"/>
      <c r="J28510" s="25"/>
      <c r="K28510" s="25"/>
      <c r="Q28510" s="41"/>
      <c r="R28510" s="41"/>
      <c r="S28510" s="5"/>
    </row>
    <row r="28511" spans="9:19" s="40" customFormat="1" x14ac:dyDescent="0.2">
      <c r="I28511" s="39"/>
      <c r="J28511" s="25"/>
      <c r="K28511" s="25"/>
      <c r="Q28511" s="41"/>
      <c r="R28511" s="41"/>
      <c r="S28511" s="5"/>
    </row>
    <row r="28512" spans="9:19" s="40" customFormat="1" x14ac:dyDescent="0.2">
      <c r="I28512" s="39"/>
      <c r="J28512" s="25"/>
      <c r="K28512" s="25"/>
      <c r="Q28512" s="41"/>
      <c r="R28512" s="41"/>
      <c r="S28512" s="5"/>
    </row>
    <row r="28513" spans="9:19" s="40" customFormat="1" x14ac:dyDescent="0.2">
      <c r="I28513" s="39"/>
      <c r="J28513" s="25"/>
      <c r="K28513" s="25"/>
      <c r="Q28513" s="41"/>
      <c r="R28513" s="41"/>
      <c r="S28513" s="5"/>
    </row>
    <row r="28514" spans="9:19" s="40" customFormat="1" x14ac:dyDescent="0.2">
      <c r="I28514" s="39"/>
      <c r="J28514" s="25"/>
      <c r="K28514" s="25"/>
      <c r="Q28514" s="41"/>
      <c r="R28514" s="41"/>
      <c r="S28514" s="5"/>
    </row>
    <row r="28515" spans="9:19" s="40" customFormat="1" x14ac:dyDescent="0.2">
      <c r="I28515" s="39"/>
      <c r="J28515" s="25"/>
      <c r="K28515" s="25"/>
      <c r="Q28515" s="41"/>
      <c r="R28515" s="41"/>
      <c r="S28515" s="5"/>
    </row>
    <row r="28516" spans="9:19" s="40" customFormat="1" x14ac:dyDescent="0.2">
      <c r="I28516" s="39"/>
      <c r="J28516" s="25"/>
      <c r="K28516" s="25"/>
      <c r="Q28516" s="41"/>
      <c r="R28516" s="41"/>
      <c r="S28516" s="5"/>
    </row>
    <row r="28517" spans="9:19" s="40" customFormat="1" x14ac:dyDescent="0.2">
      <c r="I28517" s="39"/>
      <c r="J28517" s="25"/>
      <c r="K28517" s="25"/>
      <c r="Q28517" s="41"/>
      <c r="R28517" s="41"/>
      <c r="S28517" s="5"/>
    </row>
    <row r="28518" spans="9:19" s="40" customFormat="1" x14ac:dyDescent="0.2">
      <c r="I28518" s="39"/>
      <c r="J28518" s="25"/>
      <c r="K28518" s="25"/>
      <c r="Q28518" s="41"/>
      <c r="R28518" s="41"/>
      <c r="S28518" s="5"/>
    </row>
    <row r="28519" spans="9:19" s="40" customFormat="1" x14ac:dyDescent="0.2">
      <c r="I28519" s="39"/>
      <c r="J28519" s="25"/>
      <c r="K28519" s="25"/>
      <c r="Q28519" s="41"/>
      <c r="R28519" s="41"/>
      <c r="S28519" s="5"/>
    </row>
    <row r="28520" spans="9:19" s="40" customFormat="1" x14ac:dyDescent="0.2">
      <c r="I28520" s="39"/>
      <c r="J28520" s="25"/>
      <c r="K28520" s="25"/>
      <c r="Q28520" s="41"/>
      <c r="R28520" s="41"/>
      <c r="S28520" s="5"/>
    </row>
    <row r="28521" spans="9:19" s="40" customFormat="1" x14ac:dyDescent="0.2">
      <c r="I28521" s="39"/>
      <c r="J28521" s="25"/>
      <c r="K28521" s="25"/>
      <c r="Q28521" s="41"/>
      <c r="R28521" s="41"/>
      <c r="S28521" s="5"/>
    </row>
    <row r="28522" spans="9:19" s="40" customFormat="1" x14ac:dyDescent="0.2">
      <c r="I28522" s="39"/>
      <c r="J28522" s="25"/>
      <c r="K28522" s="25"/>
      <c r="Q28522" s="41"/>
      <c r="R28522" s="41"/>
      <c r="S28522" s="5"/>
    </row>
    <row r="28523" spans="9:19" s="40" customFormat="1" x14ac:dyDescent="0.2">
      <c r="I28523" s="39"/>
      <c r="J28523" s="25"/>
      <c r="K28523" s="25"/>
      <c r="Q28523" s="41"/>
      <c r="R28523" s="41"/>
      <c r="S28523" s="5"/>
    </row>
    <row r="28524" spans="9:19" s="40" customFormat="1" x14ac:dyDescent="0.2">
      <c r="I28524" s="39"/>
      <c r="J28524" s="25"/>
      <c r="K28524" s="25"/>
      <c r="Q28524" s="41"/>
      <c r="R28524" s="41"/>
      <c r="S28524" s="5"/>
    </row>
    <row r="28525" spans="9:19" s="40" customFormat="1" x14ac:dyDescent="0.2">
      <c r="I28525" s="39"/>
      <c r="J28525" s="25"/>
      <c r="K28525" s="25"/>
      <c r="Q28525" s="41"/>
      <c r="R28525" s="41"/>
      <c r="S28525" s="5"/>
    </row>
    <row r="28526" spans="9:19" s="40" customFormat="1" x14ac:dyDescent="0.2">
      <c r="I28526" s="39"/>
      <c r="J28526" s="25"/>
      <c r="K28526" s="25"/>
      <c r="Q28526" s="41"/>
      <c r="R28526" s="41"/>
      <c r="S28526" s="5"/>
    </row>
    <row r="28527" spans="9:19" s="40" customFormat="1" x14ac:dyDescent="0.2">
      <c r="I28527" s="39"/>
      <c r="J28527" s="25"/>
      <c r="K28527" s="25"/>
      <c r="Q28527" s="41"/>
      <c r="R28527" s="41"/>
      <c r="S28527" s="5"/>
    </row>
    <row r="28528" spans="9:19" s="40" customFormat="1" x14ac:dyDescent="0.2">
      <c r="I28528" s="39"/>
      <c r="J28528" s="25"/>
      <c r="K28528" s="25"/>
      <c r="Q28528" s="41"/>
      <c r="R28528" s="41"/>
      <c r="S28528" s="5"/>
    </row>
    <row r="28529" spans="9:19" s="40" customFormat="1" x14ac:dyDescent="0.2">
      <c r="I28529" s="39"/>
      <c r="J28529" s="25"/>
      <c r="K28529" s="25"/>
      <c r="Q28529" s="41"/>
      <c r="R28529" s="41"/>
      <c r="S28529" s="5"/>
    </row>
    <row r="28530" spans="9:19" s="40" customFormat="1" x14ac:dyDescent="0.2">
      <c r="I28530" s="39"/>
      <c r="J28530" s="25"/>
      <c r="K28530" s="25"/>
      <c r="Q28530" s="41"/>
      <c r="R28530" s="41"/>
      <c r="S28530" s="5"/>
    </row>
    <row r="28531" spans="9:19" s="40" customFormat="1" x14ac:dyDescent="0.2">
      <c r="I28531" s="39"/>
      <c r="J28531" s="25"/>
      <c r="K28531" s="25"/>
      <c r="Q28531" s="41"/>
      <c r="R28531" s="41"/>
      <c r="S28531" s="5"/>
    </row>
    <row r="28532" spans="9:19" s="40" customFormat="1" x14ac:dyDescent="0.2">
      <c r="I28532" s="39"/>
      <c r="J28532" s="25"/>
      <c r="K28532" s="25"/>
      <c r="Q28532" s="41"/>
      <c r="R28532" s="41"/>
      <c r="S28532" s="5"/>
    </row>
    <row r="28533" spans="9:19" s="40" customFormat="1" x14ac:dyDescent="0.2">
      <c r="I28533" s="39"/>
      <c r="J28533" s="25"/>
      <c r="K28533" s="25"/>
      <c r="Q28533" s="41"/>
      <c r="R28533" s="41"/>
      <c r="S28533" s="5"/>
    </row>
    <row r="28534" spans="9:19" s="40" customFormat="1" x14ac:dyDescent="0.2">
      <c r="I28534" s="39"/>
      <c r="J28534" s="25"/>
      <c r="K28534" s="25"/>
      <c r="Q28534" s="41"/>
      <c r="R28534" s="41"/>
      <c r="S28534" s="5"/>
    </row>
    <row r="28535" spans="9:19" s="40" customFormat="1" x14ac:dyDescent="0.2">
      <c r="I28535" s="39"/>
      <c r="J28535" s="25"/>
      <c r="K28535" s="25"/>
      <c r="Q28535" s="41"/>
      <c r="R28535" s="41"/>
      <c r="S28535" s="5"/>
    </row>
    <row r="28536" spans="9:19" s="40" customFormat="1" x14ac:dyDescent="0.2">
      <c r="I28536" s="39"/>
      <c r="J28536" s="25"/>
      <c r="K28536" s="25"/>
      <c r="Q28536" s="41"/>
      <c r="R28536" s="41"/>
      <c r="S28536" s="5"/>
    </row>
    <row r="28537" spans="9:19" s="40" customFormat="1" x14ac:dyDescent="0.2">
      <c r="I28537" s="39"/>
      <c r="J28537" s="25"/>
      <c r="K28537" s="25"/>
      <c r="Q28537" s="41"/>
      <c r="R28537" s="41"/>
      <c r="S28537" s="5"/>
    </row>
    <row r="28538" spans="9:19" s="40" customFormat="1" x14ac:dyDescent="0.2">
      <c r="I28538" s="39"/>
      <c r="J28538" s="25"/>
      <c r="K28538" s="25"/>
      <c r="Q28538" s="41"/>
      <c r="R28538" s="41"/>
      <c r="S28538" s="5"/>
    </row>
    <row r="28539" spans="9:19" s="40" customFormat="1" x14ac:dyDescent="0.2">
      <c r="I28539" s="39"/>
      <c r="J28539" s="25"/>
      <c r="K28539" s="25"/>
      <c r="Q28539" s="41"/>
      <c r="R28539" s="41"/>
      <c r="S28539" s="5"/>
    </row>
    <row r="28540" spans="9:19" s="40" customFormat="1" x14ac:dyDescent="0.2">
      <c r="I28540" s="39"/>
      <c r="J28540" s="25"/>
      <c r="K28540" s="25"/>
      <c r="Q28540" s="41"/>
      <c r="R28540" s="41"/>
      <c r="S28540" s="5"/>
    </row>
    <row r="28541" spans="9:19" s="40" customFormat="1" x14ac:dyDescent="0.2">
      <c r="I28541" s="39"/>
      <c r="J28541" s="25"/>
      <c r="K28541" s="25"/>
      <c r="Q28541" s="41"/>
      <c r="R28541" s="41"/>
      <c r="S28541" s="5"/>
    </row>
    <row r="28542" spans="9:19" s="40" customFormat="1" x14ac:dyDescent="0.2">
      <c r="I28542" s="39"/>
      <c r="J28542" s="25"/>
      <c r="K28542" s="25"/>
      <c r="Q28542" s="41"/>
      <c r="R28542" s="41"/>
      <c r="S28542" s="5"/>
    </row>
    <row r="28543" spans="9:19" s="40" customFormat="1" x14ac:dyDescent="0.2">
      <c r="I28543" s="39"/>
      <c r="J28543" s="25"/>
      <c r="K28543" s="25"/>
      <c r="Q28543" s="41"/>
      <c r="R28543" s="41"/>
      <c r="S28543" s="5"/>
    </row>
    <row r="28544" spans="9:19" s="40" customFormat="1" x14ac:dyDescent="0.2">
      <c r="I28544" s="39"/>
      <c r="J28544" s="25"/>
      <c r="K28544" s="25"/>
      <c r="Q28544" s="41"/>
      <c r="R28544" s="41"/>
      <c r="S28544" s="5"/>
    </row>
    <row r="28545" spans="9:19" s="40" customFormat="1" x14ac:dyDescent="0.2">
      <c r="I28545" s="39"/>
      <c r="J28545" s="25"/>
      <c r="K28545" s="25"/>
      <c r="Q28545" s="41"/>
      <c r="R28545" s="41"/>
      <c r="S28545" s="5"/>
    </row>
    <row r="28546" spans="9:19" s="40" customFormat="1" x14ac:dyDescent="0.2">
      <c r="I28546" s="39"/>
      <c r="J28546" s="25"/>
      <c r="K28546" s="25"/>
      <c r="Q28546" s="41"/>
      <c r="R28546" s="41"/>
      <c r="S28546" s="5"/>
    </row>
    <row r="28547" spans="9:19" s="40" customFormat="1" x14ac:dyDescent="0.2">
      <c r="I28547" s="39"/>
      <c r="J28547" s="25"/>
      <c r="K28547" s="25"/>
      <c r="Q28547" s="41"/>
      <c r="R28547" s="41"/>
      <c r="S28547" s="5"/>
    </row>
    <row r="28548" spans="9:19" s="40" customFormat="1" x14ac:dyDescent="0.2">
      <c r="I28548" s="39"/>
      <c r="J28548" s="25"/>
      <c r="K28548" s="25"/>
      <c r="Q28548" s="41"/>
      <c r="R28548" s="41"/>
      <c r="S28548" s="5"/>
    </row>
    <row r="28549" spans="9:19" s="40" customFormat="1" x14ac:dyDescent="0.2">
      <c r="I28549" s="39"/>
      <c r="J28549" s="25"/>
      <c r="K28549" s="25"/>
      <c r="Q28549" s="41"/>
      <c r="R28549" s="41"/>
      <c r="S28549" s="5"/>
    </row>
    <row r="28550" spans="9:19" s="40" customFormat="1" x14ac:dyDescent="0.2">
      <c r="I28550" s="39"/>
      <c r="J28550" s="25"/>
      <c r="K28550" s="25"/>
      <c r="Q28550" s="41"/>
      <c r="R28550" s="41"/>
      <c r="S28550" s="5"/>
    </row>
    <row r="28551" spans="9:19" s="40" customFormat="1" x14ac:dyDescent="0.2">
      <c r="I28551" s="39"/>
      <c r="J28551" s="25"/>
      <c r="K28551" s="25"/>
      <c r="Q28551" s="41"/>
      <c r="R28551" s="41"/>
      <c r="S28551" s="5"/>
    </row>
    <row r="28552" spans="9:19" s="40" customFormat="1" x14ac:dyDescent="0.2">
      <c r="I28552" s="39"/>
      <c r="J28552" s="25"/>
      <c r="K28552" s="25"/>
      <c r="Q28552" s="41"/>
      <c r="R28552" s="41"/>
      <c r="S28552" s="5"/>
    </row>
    <row r="28553" spans="9:19" s="40" customFormat="1" x14ac:dyDescent="0.2">
      <c r="I28553" s="39"/>
      <c r="J28553" s="25"/>
      <c r="K28553" s="25"/>
      <c r="Q28553" s="41"/>
      <c r="R28553" s="41"/>
      <c r="S28553" s="5"/>
    </row>
    <row r="28554" spans="9:19" s="40" customFormat="1" x14ac:dyDescent="0.2">
      <c r="I28554" s="39"/>
      <c r="J28554" s="25"/>
      <c r="K28554" s="25"/>
      <c r="Q28554" s="41"/>
      <c r="R28554" s="41"/>
      <c r="S28554" s="5"/>
    </row>
    <row r="28555" spans="9:19" s="40" customFormat="1" x14ac:dyDescent="0.2">
      <c r="I28555" s="39"/>
      <c r="J28555" s="25"/>
      <c r="K28555" s="25"/>
      <c r="Q28555" s="41"/>
      <c r="R28555" s="41"/>
      <c r="S28555" s="5"/>
    </row>
    <row r="28556" spans="9:19" s="40" customFormat="1" x14ac:dyDescent="0.2">
      <c r="I28556" s="39"/>
      <c r="J28556" s="25"/>
      <c r="K28556" s="25"/>
      <c r="Q28556" s="41"/>
      <c r="R28556" s="41"/>
      <c r="S28556" s="5"/>
    </row>
    <row r="28557" spans="9:19" s="40" customFormat="1" x14ac:dyDescent="0.2">
      <c r="I28557" s="39"/>
      <c r="J28557" s="25"/>
      <c r="K28557" s="25"/>
      <c r="Q28557" s="41"/>
      <c r="R28557" s="41"/>
      <c r="S28557" s="5"/>
    </row>
    <row r="28558" spans="9:19" s="40" customFormat="1" x14ac:dyDescent="0.2">
      <c r="I28558" s="39"/>
      <c r="J28558" s="25"/>
      <c r="K28558" s="25"/>
      <c r="Q28558" s="41"/>
      <c r="R28558" s="41"/>
      <c r="S28558" s="5"/>
    </row>
    <row r="28559" spans="9:19" s="40" customFormat="1" x14ac:dyDescent="0.2">
      <c r="I28559" s="39"/>
      <c r="J28559" s="25"/>
      <c r="K28559" s="25"/>
      <c r="Q28559" s="41"/>
      <c r="R28559" s="41"/>
      <c r="S28559" s="5"/>
    </row>
    <row r="28560" spans="9:19" s="40" customFormat="1" x14ac:dyDescent="0.2">
      <c r="I28560" s="39"/>
      <c r="J28560" s="25"/>
      <c r="K28560" s="25"/>
      <c r="Q28560" s="41"/>
      <c r="R28560" s="41"/>
      <c r="S28560" s="5"/>
    </row>
    <row r="28561" spans="9:19" s="40" customFormat="1" x14ac:dyDescent="0.2">
      <c r="I28561" s="39"/>
      <c r="J28561" s="25"/>
      <c r="K28561" s="25"/>
      <c r="Q28561" s="41"/>
      <c r="R28561" s="41"/>
      <c r="S28561" s="5"/>
    </row>
    <row r="28562" spans="9:19" s="40" customFormat="1" x14ac:dyDescent="0.2">
      <c r="I28562" s="39"/>
      <c r="J28562" s="25"/>
      <c r="K28562" s="25"/>
      <c r="Q28562" s="41"/>
      <c r="R28562" s="41"/>
      <c r="S28562" s="5"/>
    </row>
    <row r="28563" spans="9:19" s="40" customFormat="1" x14ac:dyDescent="0.2">
      <c r="I28563" s="39"/>
      <c r="J28563" s="25"/>
      <c r="K28563" s="25"/>
      <c r="Q28563" s="41"/>
      <c r="R28563" s="41"/>
      <c r="S28563" s="5"/>
    </row>
    <row r="28564" spans="9:19" s="40" customFormat="1" x14ac:dyDescent="0.2">
      <c r="I28564" s="39"/>
      <c r="J28564" s="25"/>
      <c r="K28564" s="25"/>
      <c r="Q28564" s="41"/>
      <c r="R28564" s="41"/>
      <c r="S28564" s="5"/>
    </row>
    <row r="28565" spans="9:19" s="40" customFormat="1" x14ac:dyDescent="0.2">
      <c r="I28565" s="39"/>
      <c r="J28565" s="25"/>
      <c r="K28565" s="25"/>
      <c r="Q28565" s="41"/>
      <c r="R28565" s="41"/>
      <c r="S28565" s="5"/>
    </row>
    <row r="28566" spans="9:19" s="40" customFormat="1" x14ac:dyDescent="0.2">
      <c r="I28566" s="39"/>
      <c r="J28566" s="25"/>
      <c r="K28566" s="25"/>
      <c r="Q28566" s="41"/>
      <c r="R28566" s="41"/>
      <c r="S28566" s="5"/>
    </row>
    <row r="28567" spans="9:19" s="40" customFormat="1" x14ac:dyDescent="0.2">
      <c r="I28567" s="39"/>
      <c r="J28567" s="25"/>
      <c r="K28567" s="25"/>
      <c r="Q28567" s="41"/>
      <c r="R28567" s="41"/>
      <c r="S28567" s="5"/>
    </row>
    <row r="28568" spans="9:19" s="40" customFormat="1" x14ac:dyDescent="0.2">
      <c r="I28568" s="39"/>
      <c r="J28568" s="25"/>
      <c r="K28568" s="25"/>
      <c r="Q28568" s="41"/>
      <c r="R28568" s="41"/>
      <c r="S28568" s="5"/>
    </row>
    <row r="28569" spans="9:19" s="40" customFormat="1" x14ac:dyDescent="0.2">
      <c r="I28569" s="39"/>
      <c r="J28569" s="25"/>
      <c r="K28569" s="25"/>
      <c r="Q28569" s="41"/>
      <c r="R28569" s="41"/>
      <c r="S28569" s="5"/>
    </row>
    <row r="28570" spans="9:19" s="40" customFormat="1" x14ac:dyDescent="0.2">
      <c r="I28570" s="39"/>
      <c r="J28570" s="25"/>
      <c r="K28570" s="25"/>
      <c r="Q28570" s="41"/>
      <c r="R28570" s="41"/>
      <c r="S28570" s="5"/>
    </row>
    <row r="28571" spans="9:19" s="40" customFormat="1" x14ac:dyDescent="0.2">
      <c r="I28571" s="39"/>
      <c r="J28571" s="25"/>
      <c r="K28571" s="25"/>
      <c r="Q28571" s="41"/>
      <c r="R28571" s="41"/>
      <c r="S28571" s="5"/>
    </row>
    <row r="28572" spans="9:19" s="40" customFormat="1" x14ac:dyDescent="0.2">
      <c r="I28572" s="39"/>
      <c r="J28572" s="25"/>
      <c r="K28572" s="25"/>
      <c r="Q28572" s="41"/>
      <c r="R28572" s="41"/>
      <c r="S28572" s="5"/>
    </row>
    <row r="28573" spans="9:19" s="40" customFormat="1" x14ac:dyDescent="0.2">
      <c r="I28573" s="39"/>
      <c r="J28573" s="25"/>
      <c r="K28573" s="25"/>
      <c r="Q28573" s="41"/>
      <c r="R28573" s="41"/>
      <c r="S28573" s="5"/>
    </row>
    <row r="28574" spans="9:19" s="40" customFormat="1" x14ac:dyDescent="0.2">
      <c r="I28574" s="39"/>
      <c r="J28574" s="25"/>
      <c r="K28574" s="25"/>
      <c r="Q28574" s="41"/>
      <c r="R28574" s="41"/>
      <c r="S28574" s="5"/>
    </row>
    <row r="28575" spans="9:19" s="40" customFormat="1" x14ac:dyDescent="0.2">
      <c r="I28575" s="39"/>
      <c r="J28575" s="25"/>
      <c r="K28575" s="25"/>
      <c r="Q28575" s="41"/>
      <c r="R28575" s="41"/>
      <c r="S28575" s="5"/>
    </row>
    <row r="28576" spans="9:19" s="40" customFormat="1" x14ac:dyDescent="0.2">
      <c r="I28576" s="39"/>
      <c r="J28576" s="25"/>
      <c r="K28576" s="25"/>
      <c r="Q28576" s="41"/>
      <c r="R28576" s="41"/>
      <c r="S28576" s="5"/>
    </row>
    <row r="28577" spans="9:19" s="40" customFormat="1" x14ac:dyDescent="0.2">
      <c r="I28577" s="39"/>
      <c r="J28577" s="25"/>
      <c r="K28577" s="25"/>
      <c r="Q28577" s="41"/>
      <c r="R28577" s="41"/>
      <c r="S28577" s="5"/>
    </row>
    <row r="28578" spans="9:19" s="40" customFormat="1" x14ac:dyDescent="0.2">
      <c r="I28578" s="39"/>
      <c r="J28578" s="25"/>
      <c r="K28578" s="25"/>
      <c r="Q28578" s="41"/>
      <c r="R28578" s="41"/>
      <c r="S28578" s="5"/>
    </row>
    <row r="28579" spans="9:19" s="40" customFormat="1" x14ac:dyDescent="0.2">
      <c r="I28579" s="39"/>
      <c r="J28579" s="25"/>
      <c r="K28579" s="25"/>
      <c r="Q28579" s="41"/>
      <c r="R28579" s="41"/>
      <c r="S28579" s="5"/>
    </row>
    <row r="28580" spans="9:19" s="40" customFormat="1" x14ac:dyDescent="0.2">
      <c r="I28580" s="39"/>
      <c r="J28580" s="25"/>
      <c r="K28580" s="25"/>
      <c r="Q28580" s="41"/>
      <c r="R28580" s="41"/>
      <c r="S28580" s="5"/>
    </row>
    <row r="28581" spans="9:19" s="40" customFormat="1" x14ac:dyDescent="0.2">
      <c r="I28581" s="39"/>
      <c r="J28581" s="25"/>
      <c r="K28581" s="25"/>
      <c r="Q28581" s="41"/>
      <c r="R28581" s="41"/>
      <c r="S28581" s="5"/>
    </row>
    <row r="28582" spans="9:19" s="40" customFormat="1" x14ac:dyDescent="0.2">
      <c r="I28582" s="39"/>
      <c r="J28582" s="25"/>
      <c r="K28582" s="25"/>
      <c r="Q28582" s="41"/>
      <c r="R28582" s="41"/>
      <c r="S28582" s="5"/>
    </row>
    <row r="28583" spans="9:19" s="40" customFormat="1" x14ac:dyDescent="0.2">
      <c r="I28583" s="39"/>
      <c r="J28583" s="25"/>
      <c r="K28583" s="25"/>
      <c r="Q28583" s="41"/>
      <c r="R28583" s="41"/>
      <c r="S28583" s="5"/>
    </row>
    <row r="28584" spans="9:19" s="40" customFormat="1" x14ac:dyDescent="0.2">
      <c r="I28584" s="39"/>
      <c r="J28584" s="25"/>
      <c r="K28584" s="25"/>
      <c r="Q28584" s="41"/>
      <c r="R28584" s="41"/>
      <c r="S28584" s="5"/>
    </row>
    <row r="28585" spans="9:19" s="40" customFormat="1" x14ac:dyDescent="0.2">
      <c r="I28585" s="39"/>
      <c r="J28585" s="25"/>
      <c r="K28585" s="25"/>
      <c r="Q28585" s="41"/>
      <c r="R28585" s="41"/>
      <c r="S28585" s="5"/>
    </row>
    <row r="28586" spans="9:19" s="40" customFormat="1" x14ac:dyDescent="0.2">
      <c r="I28586" s="39"/>
      <c r="J28586" s="25"/>
      <c r="K28586" s="25"/>
      <c r="Q28586" s="41"/>
      <c r="R28586" s="41"/>
      <c r="S28586" s="5"/>
    </row>
    <row r="28587" spans="9:19" s="40" customFormat="1" x14ac:dyDescent="0.2">
      <c r="I28587" s="39"/>
      <c r="J28587" s="25"/>
      <c r="K28587" s="25"/>
      <c r="Q28587" s="41"/>
      <c r="R28587" s="41"/>
      <c r="S28587" s="5"/>
    </row>
    <row r="28588" spans="9:19" s="40" customFormat="1" x14ac:dyDescent="0.2">
      <c r="I28588" s="39"/>
      <c r="J28588" s="25"/>
      <c r="K28588" s="25"/>
      <c r="Q28588" s="41"/>
      <c r="R28588" s="41"/>
      <c r="S28588" s="5"/>
    </row>
    <row r="28589" spans="9:19" s="40" customFormat="1" x14ac:dyDescent="0.2">
      <c r="I28589" s="39"/>
      <c r="J28589" s="25"/>
      <c r="K28589" s="25"/>
      <c r="Q28589" s="41"/>
      <c r="R28589" s="41"/>
      <c r="S28589" s="5"/>
    </row>
    <row r="28590" spans="9:19" s="40" customFormat="1" x14ac:dyDescent="0.2">
      <c r="I28590" s="39"/>
      <c r="J28590" s="25"/>
      <c r="K28590" s="25"/>
      <c r="Q28590" s="41"/>
      <c r="R28590" s="41"/>
      <c r="S28590" s="5"/>
    </row>
    <row r="28591" spans="9:19" s="40" customFormat="1" x14ac:dyDescent="0.2">
      <c r="I28591" s="39"/>
      <c r="J28591" s="25"/>
      <c r="K28591" s="25"/>
      <c r="Q28591" s="41"/>
      <c r="R28591" s="41"/>
      <c r="S28591" s="5"/>
    </row>
    <row r="28592" spans="9:19" s="40" customFormat="1" x14ac:dyDescent="0.2">
      <c r="I28592" s="39"/>
      <c r="J28592" s="25"/>
      <c r="K28592" s="25"/>
      <c r="Q28592" s="41"/>
      <c r="R28592" s="41"/>
      <c r="S28592" s="5"/>
    </row>
    <row r="28593" spans="9:19" s="40" customFormat="1" x14ac:dyDescent="0.2">
      <c r="I28593" s="39"/>
      <c r="J28593" s="25"/>
      <c r="K28593" s="25"/>
      <c r="Q28593" s="41"/>
      <c r="R28593" s="41"/>
      <c r="S28593" s="5"/>
    </row>
    <row r="28594" spans="9:19" s="40" customFormat="1" x14ac:dyDescent="0.2">
      <c r="I28594" s="39"/>
      <c r="J28594" s="25"/>
      <c r="K28594" s="25"/>
      <c r="Q28594" s="41"/>
      <c r="R28594" s="41"/>
      <c r="S28594" s="5"/>
    </row>
    <row r="28595" spans="9:19" s="40" customFormat="1" x14ac:dyDescent="0.2">
      <c r="I28595" s="39"/>
      <c r="J28595" s="25"/>
      <c r="K28595" s="25"/>
      <c r="Q28595" s="41"/>
      <c r="R28595" s="41"/>
      <c r="S28595" s="5"/>
    </row>
    <row r="28596" spans="9:19" s="40" customFormat="1" x14ac:dyDescent="0.2">
      <c r="I28596" s="39"/>
      <c r="J28596" s="25"/>
      <c r="K28596" s="25"/>
      <c r="Q28596" s="41"/>
      <c r="R28596" s="41"/>
      <c r="S28596" s="5"/>
    </row>
    <row r="28597" spans="9:19" s="40" customFormat="1" x14ac:dyDescent="0.2">
      <c r="I28597" s="39"/>
      <c r="J28597" s="25"/>
      <c r="K28597" s="25"/>
      <c r="Q28597" s="41"/>
      <c r="R28597" s="41"/>
      <c r="S28597" s="5"/>
    </row>
    <row r="28598" spans="9:19" s="40" customFormat="1" x14ac:dyDescent="0.2">
      <c r="I28598" s="39"/>
      <c r="J28598" s="25"/>
      <c r="K28598" s="25"/>
      <c r="Q28598" s="41"/>
      <c r="R28598" s="41"/>
      <c r="S28598" s="5"/>
    </row>
    <row r="28599" spans="9:19" s="40" customFormat="1" x14ac:dyDescent="0.2">
      <c r="I28599" s="39"/>
      <c r="J28599" s="25"/>
      <c r="K28599" s="25"/>
      <c r="Q28599" s="41"/>
      <c r="R28599" s="41"/>
      <c r="S28599" s="5"/>
    </row>
    <row r="28600" spans="9:19" s="40" customFormat="1" x14ac:dyDescent="0.2">
      <c r="I28600" s="39"/>
      <c r="J28600" s="25"/>
      <c r="K28600" s="25"/>
      <c r="Q28600" s="41"/>
      <c r="R28600" s="41"/>
      <c r="S28600" s="5"/>
    </row>
    <row r="28601" spans="9:19" s="40" customFormat="1" x14ac:dyDescent="0.2">
      <c r="I28601" s="39"/>
      <c r="J28601" s="25"/>
      <c r="K28601" s="25"/>
      <c r="Q28601" s="41"/>
      <c r="R28601" s="41"/>
      <c r="S28601" s="5"/>
    </row>
    <row r="28602" spans="9:19" s="40" customFormat="1" x14ac:dyDescent="0.2">
      <c r="I28602" s="39"/>
      <c r="J28602" s="25"/>
      <c r="K28602" s="25"/>
      <c r="Q28602" s="41"/>
      <c r="R28602" s="41"/>
      <c r="S28602" s="5"/>
    </row>
    <row r="28603" spans="9:19" s="40" customFormat="1" x14ac:dyDescent="0.2">
      <c r="I28603" s="39"/>
      <c r="J28603" s="25"/>
      <c r="K28603" s="25"/>
      <c r="Q28603" s="41"/>
      <c r="R28603" s="41"/>
      <c r="S28603" s="5"/>
    </row>
    <row r="28604" spans="9:19" s="40" customFormat="1" x14ac:dyDescent="0.2">
      <c r="I28604" s="39"/>
      <c r="J28604" s="25"/>
      <c r="K28604" s="25"/>
      <c r="Q28604" s="41"/>
      <c r="R28604" s="41"/>
      <c r="S28604" s="5"/>
    </row>
    <row r="28605" spans="9:19" s="40" customFormat="1" x14ac:dyDescent="0.2">
      <c r="I28605" s="39"/>
      <c r="J28605" s="25"/>
      <c r="K28605" s="25"/>
      <c r="Q28605" s="41"/>
      <c r="R28605" s="41"/>
      <c r="S28605" s="5"/>
    </row>
    <row r="28606" spans="9:19" s="40" customFormat="1" x14ac:dyDescent="0.2">
      <c r="I28606" s="39"/>
      <c r="J28606" s="25"/>
      <c r="K28606" s="25"/>
      <c r="Q28606" s="41"/>
      <c r="R28606" s="41"/>
      <c r="S28606" s="5"/>
    </row>
    <row r="28607" spans="9:19" s="40" customFormat="1" x14ac:dyDescent="0.2">
      <c r="I28607" s="39"/>
      <c r="J28607" s="25"/>
      <c r="K28607" s="25"/>
      <c r="Q28607" s="41"/>
      <c r="R28607" s="41"/>
      <c r="S28607" s="5"/>
    </row>
    <row r="28608" spans="9:19" s="40" customFormat="1" x14ac:dyDescent="0.2">
      <c r="I28608" s="39"/>
      <c r="J28608" s="25"/>
      <c r="K28608" s="25"/>
      <c r="Q28608" s="41"/>
      <c r="R28608" s="41"/>
      <c r="S28608" s="5"/>
    </row>
    <row r="28609" spans="9:19" s="40" customFormat="1" x14ac:dyDescent="0.2">
      <c r="I28609" s="39"/>
      <c r="J28609" s="25"/>
      <c r="K28609" s="25"/>
      <c r="Q28609" s="41"/>
      <c r="R28609" s="41"/>
      <c r="S28609" s="5"/>
    </row>
    <row r="28610" spans="9:19" s="40" customFormat="1" x14ac:dyDescent="0.2">
      <c r="I28610" s="39"/>
      <c r="J28610" s="25"/>
      <c r="K28610" s="25"/>
      <c r="Q28610" s="41"/>
      <c r="R28610" s="41"/>
      <c r="S28610" s="5"/>
    </row>
    <row r="28611" spans="9:19" s="40" customFormat="1" x14ac:dyDescent="0.2">
      <c r="I28611" s="39"/>
      <c r="J28611" s="25"/>
      <c r="K28611" s="25"/>
      <c r="Q28611" s="41"/>
      <c r="R28611" s="41"/>
      <c r="S28611" s="5"/>
    </row>
    <row r="28612" spans="9:19" s="40" customFormat="1" x14ac:dyDescent="0.2">
      <c r="I28612" s="39"/>
      <c r="J28612" s="25"/>
      <c r="K28612" s="25"/>
      <c r="Q28612" s="41"/>
      <c r="R28612" s="41"/>
      <c r="S28612" s="5"/>
    </row>
    <row r="28613" spans="9:19" s="40" customFormat="1" x14ac:dyDescent="0.2">
      <c r="I28613" s="39"/>
      <c r="J28613" s="25"/>
      <c r="K28613" s="25"/>
      <c r="Q28613" s="41"/>
      <c r="R28613" s="41"/>
      <c r="S28613" s="5"/>
    </row>
    <row r="28614" spans="9:19" s="40" customFormat="1" x14ac:dyDescent="0.2">
      <c r="I28614" s="39"/>
      <c r="J28614" s="25"/>
      <c r="K28614" s="25"/>
      <c r="Q28614" s="41"/>
      <c r="R28614" s="41"/>
      <c r="S28614" s="5"/>
    </row>
    <row r="28615" spans="9:19" s="40" customFormat="1" x14ac:dyDescent="0.2">
      <c r="I28615" s="39"/>
      <c r="J28615" s="25"/>
      <c r="K28615" s="25"/>
      <c r="Q28615" s="41"/>
      <c r="R28615" s="41"/>
      <c r="S28615" s="5"/>
    </row>
    <row r="28616" spans="9:19" s="40" customFormat="1" x14ac:dyDescent="0.2">
      <c r="I28616" s="39"/>
      <c r="J28616" s="25"/>
      <c r="K28616" s="25"/>
      <c r="Q28616" s="41"/>
      <c r="R28616" s="41"/>
      <c r="S28616" s="5"/>
    </row>
    <row r="28617" spans="9:19" s="40" customFormat="1" x14ac:dyDescent="0.2">
      <c r="I28617" s="39"/>
      <c r="J28617" s="25"/>
      <c r="K28617" s="25"/>
      <c r="Q28617" s="41"/>
      <c r="R28617" s="41"/>
      <c r="S28617" s="5"/>
    </row>
    <row r="28618" spans="9:19" s="40" customFormat="1" x14ac:dyDescent="0.2">
      <c r="I28618" s="39"/>
      <c r="J28618" s="25"/>
      <c r="K28618" s="25"/>
      <c r="Q28618" s="41"/>
      <c r="R28618" s="41"/>
      <c r="S28618" s="5"/>
    </row>
    <row r="28619" spans="9:19" s="40" customFormat="1" x14ac:dyDescent="0.2">
      <c r="I28619" s="39"/>
      <c r="J28619" s="25"/>
      <c r="K28619" s="25"/>
      <c r="Q28619" s="41"/>
      <c r="R28619" s="41"/>
      <c r="S28619" s="5"/>
    </row>
    <row r="28620" spans="9:19" s="40" customFormat="1" x14ac:dyDescent="0.2">
      <c r="I28620" s="39"/>
      <c r="J28620" s="25"/>
      <c r="K28620" s="25"/>
      <c r="Q28620" s="41"/>
      <c r="R28620" s="41"/>
      <c r="S28620" s="5"/>
    </row>
    <row r="28621" spans="9:19" s="40" customFormat="1" x14ac:dyDescent="0.2">
      <c r="I28621" s="39"/>
      <c r="J28621" s="25"/>
      <c r="K28621" s="25"/>
      <c r="Q28621" s="41"/>
      <c r="R28621" s="41"/>
      <c r="S28621" s="5"/>
    </row>
    <row r="28622" spans="9:19" s="40" customFormat="1" x14ac:dyDescent="0.2">
      <c r="I28622" s="39"/>
      <c r="J28622" s="25"/>
      <c r="K28622" s="25"/>
      <c r="Q28622" s="41"/>
      <c r="R28622" s="41"/>
      <c r="S28622" s="5"/>
    </row>
    <row r="28623" spans="9:19" s="40" customFormat="1" x14ac:dyDescent="0.2">
      <c r="I28623" s="39"/>
      <c r="J28623" s="25"/>
      <c r="K28623" s="25"/>
      <c r="Q28623" s="41"/>
      <c r="R28623" s="41"/>
      <c r="S28623" s="5"/>
    </row>
    <row r="28624" spans="9:19" s="40" customFormat="1" x14ac:dyDescent="0.2">
      <c r="I28624" s="39"/>
      <c r="J28624" s="25"/>
      <c r="K28624" s="25"/>
      <c r="Q28624" s="41"/>
      <c r="R28624" s="41"/>
      <c r="S28624" s="5"/>
    </row>
    <row r="28625" spans="9:19" s="40" customFormat="1" x14ac:dyDescent="0.2">
      <c r="I28625" s="39"/>
      <c r="J28625" s="25"/>
      <c r="K28625" s="25"/>
      <c r="Q28625" s="41"/>
      <c r="R28625" s="41"/>
      <c r="S28625" s="5"/>
    </row>
    <row r="28626" spans="9:19" s="40" customFormat="1" x14ac:dyDescent="0.2">
      <c r="I28626" s="39"/>
      <c r="J28626" s="25"/>
      <c r="K28626" s="25"/>
      <c r="Q28626" s="41"/>
      <c r="R28626" s="41"/>
      <c r="S28626" s="5"/>
    </row>
    <row r="28627" spans="9:19" s="40" customFormat="1" x14ac:dyDescent="0.2">
      <c r="I28627" s="39"/>
      <c r="J28627" s="25"/>
      <c r="K28627" s="25"/>
      <c r="Q28627" s="41"/>
      <c r="R28627" s="41"/>
      <c r="S28627" s="5"/>
    </row>
    <row r="28628" spans="9:19" s="40" customFormat="1" x14ac:dyDescent="0.2">
      <c r="I28628" s="39"/>
      <c r="J28628" s="25"/>
      <c r="K28628" s="25"/>
      <c r="Q28628" s="41"/>
      <c r="R28628" s="41"/>
      <c r="S28628" s="5"/>
    </row>
    <row r="28629" spans="9:19" s="40" customFormat="1" x14ac:dyDescent="0.2">
      <c r="I28629" s="39"/>
      <c r="J28629" s="25"/>
      <c r="K28629" s="25"/>
      <c r="Q28629" s="41"/>
      <c r="R28629" s="41"/>
      <c r="S28629" s="5"/>
    </row>
    <row r="28630" spans="9:19" s="40" customFormat="1" x14ac:dyDescent="0.2">
      <c r="I28630" s="39"/>
      <c r="J28630" s="25"/>
      <c r="K28630" s="25"/>
      <c r="Q28630" s="41"/>
      <c r="R28630" s="41"/>
      <c r="S28630" s="5"/>
    </row>
    <row r="28631" spans="9:19" s="40" customFormat="1" x14ac:dyDescent="0.2">
      <c r="I28631" s="39"/>
      <c r="J28631" s="25"/>
      <c r="K28631" s="25"/>
      <c r="Q28631" s="41"/>
      <c r="R28631" s="41"/>
      <c r="S28631" s="5"/>
    </row>
    <row r="28632" spans="9:19" s="40" customFormat="1" x14ac:dyDescent="0.2">
      <c r="I28632" s="39"/>
      <c r="J28632" s="25"/>
      <c r="K28632" s="25"/>
      <c r="Q28632" s="41"/>
      <c r="R28632" s="41"/>
      <c r="S28632" s="5"/>
    </row>
    <row r="28633" spans="9:19" s="40" customFormat="1" x14ac:dyDescent="0.2">
      <c r="I28633" s="39"/>
      <c r="J28633" s="25"/>
      <c r="K28633" s="25"/>
      <c r="Q28633" s="41"/>
      <c r="R28633" s="41"/>
      <c r="S28633" s="5"/>
    </row>
    <row r="28634" spans="9:19" s="40" customFormat="1" x14ac:dyDescent="0.2">
      <c r="I28634" s="39"/>
      <c r="J28634" s="25"/>
      <c r="K28634" s="25"/>
      <c r="Q28634" s="41"/>
      <c r="R28634" s="41"/>
      <c r="S28634" s="5"/>
    </row>
    <row r="28635" spans="9:19" s="40" customFormat="1" x14ac:dyDescent="0.2">
      <c r="I28635" s="39"/>
      <c r="J28635" s="25"/>
      <c r="K28635" s="25"/>
      <c r="Q28635" s="41"/>
      <c r="R28635" s="41"/>
      <c r="S28635" s="5"/>
    </row>
    <row r="28636" spans="9:19" s="40" customFormat="1" x14ac:dyDescent="0.2">
      <c r="I28636" s="39"/>
      <c r="J28636" s="25"/>
      <c r="K28636" s="25"/>
      <c r="Q28636" s="41"/>
      <c r="R28636" s="41"/>
      <c r="S28636" s="5"/>
    </row>
    <row r="28637" spans="9:19" s="40" customFormat="1" x14ac:dyDescent="0.2">
      <c r="I28637" s="39"/>
      <c r="J28637" s="25"/>
      <c r="K28637" s="25"/>
      <c r="Q28637" s="41"/>
      <c r="R28637" s="41"/>
      <c r="S28637" s="5"/>
    </row>
    <row r="28638" spans="9:19" s="40" customFormat="1" x14ac:dyDescent="0.2">
      <c r="I28638" s="39"/>
      <c r="J28638" s="25"/>
      <c r="K28638" s="25"/>
      <c r="Q28638" s="41"/>
      <c r="R28638" s="41"/>
      <c r="S28638" s="5"/>
    </row>
    <row r="28639" spans="9:19" s="40" customFormat="1" x14ac:dyDescent="0.2">
      <c r="I28639" s="39"/>
      <c r="J28639" s="25"/>
      <c r="K28639" s="25"/>
      <c r="Q28639" s="41"/>
      <c r="R28639" s="41"/>
      <c r="S28639" s="5"/>
    </row>
    <row r="28640" spans="9:19" s="40" customFormat="1" x14ac:dyDescent="0.2">
      <c r="I28640" s="39"/>
      <c r="J28640" s="25"/>
      <c r="K28640" s="25"/>
      <c r="Q28640" s="41"/>
      <c r="R28640" s="41"/>
      <c r="S28640" s="5"/>
    </row>
    <row r="28641" spans="9:19" s="40" customFormat="1" x14ac:dyDescent="0.2">
      <c r="I28641" s="39"/>
      <c r="J28641" s="25"/>
      <c r="K28641" s="25"/>
      <c r="Q28641" s="41"/>
      <c r="R28641" s="41"/>
      <c r="S28641" s="5"/>
    </row>
    <row r="28642" spans="9:19" s="40" customFormat="1" x14ac:dyDescent="0.2">
      <c r="I28642" s="39"/>
      <c r="J28642" s="25"/>
      <c r="K28642" s="25"/>
      <c r="Q28642" s="41"/>
      <c r="R28642" s="41"/>
      <c r="S28642" s="5"/>
    </row>
    <row r="28643" spans="9:19" s="40" customFormat="1" x14ac:dyDescent="0.2">
      <c r="I28643" s="39"/>
      <c r="J28643" s="25"/>
      <c r="K28643" s="25"/>
      <c r="Q28643" s="41"/>
      <c r="R28643" s="41"/>
      <c r="S28643" s="5"/>
    </row>
    <row r="28644" spans="9:19" s="40" customFormat="1" x14ac:dyDescent="0.2">
      <c r="I28644" s="39"/>
      <c r="J28644" s="25"/>
      <c r="K28644" s="25"/>
      <c r="Q28644" s="41"/>
      <c r="R28644" s="41"/>
      <c r="S28644" s="5"/>
    </row>
    <row r="28645" spans="9:19" s="40" customFormat="1" x14ac:dyDescent="0.2">
      <c r="I28645" s="39"/>
      <c r="J28645" s="25"/>
      <c r="K28645" s="25"/>
      <c r="Q28645" s="41"/>
      <c r="R28645" s="41"/>
      <c r="S28645" s="5"/>
    </row>
    <row r="28646" spans="9:19" s="40" customFormat="1" x14ac:dyDescent="0.2">
      <c r="I28646" s="39"/>
      <c r="J28646" s="25"/>
      <c r="K28646" s="25"/>
      <c r="Q28646" s="41"/>
      <c r="R28646" s="41"/>
      <c r="S28646" s="5"/>
    </row>
    <row r="28647" spans="9:19" s="40" customFormat="1" x14ac:dyDescent="0.2">
      <c r="I28647" s="39"/>
      <c r="J28647" s="25"/>
      <c r="K28647" s="25"/>
      <c r="Q28647" s="41"/>
      <c r="R28647" s="41"/>
      <c r="S28647" s="5"/>
    </row>
    <row r="28648" spans="9:19" s="40" customFormat="1" x14ac:dyDescent="0.2">
      <c r="I28648" s="39"/>
      <c r="J28648" s="25"/>
      <c r="K28648" s="25"/>
      <c r="Q28648" s="41"/>
      <c r="R28648" s="41"/>
      <c r="S28648" s="5"/>
    </row>
    <row r="28649" spans="9:19" s="40" customFormat="1" x14ac:dyDescent="0.2">
      <c r="I28649" s="39"/>
      <c r="J28649" s="25"/>
      <c r="K28649" s="25"/>
      <c r="Q28649" s="41"/>
      <c r="R28649" s="41"/>
      <c r="S28649" s="5"/>
    </row>
    <row r="28650" spans="9:19" s="40" customFormat="1" x14ac:dyDescent="0.2">
      <c r="I28650" s="39"/>
      <c r="J28650" s="25"/>
      <c r="K28650" s="25"/>
      <c r="Q28650" s="41"/>
      <c r="R28650" s="41"/>
      <c r="S28650" s="5"/>
    </row>
    <row r="28651" spans="9:19" s="40" customFormat="1" x14ac:dyDescent="0.2">
      <c r="I28651" s="39"/>
      <c r="J28651" s="25"/>
      <c r="K28651" s="25"/>
      <c r="Q28651" s="41"/>
      <c r="R28651" s="41"/>
      <c r="S28651" s="5"/>
    </row>
    <row r="28652" spans="9:19" s="40" customFormat="1" x14ac:dyDescent="0.2">
      <c r="I28652" s="39"/>
      <c r="J28652" s="25"/>
      <c r="K28652" s="25"/>
      <c r="Q28652" s="41"/>
      <c r="R28652" s="41"/>
      <c r="S28652" s="5"/>
    </row>
    <row r="28653" spans="9:19" s="40" customFormat="1" x14ac:dyDescent="0.2">
      <c r="I28653" s="39"/>
      <c r="J28653" s="25"/>
      <c r="K28653" s="25"/>
      <c r="Q28653" s="41"/>
      <c r="R28653" s="41"/>
      <c r="S28653" s="5"/>
    </row>
    <row r="28654" spans="9:19" s="40" customFormat="1" x14ac:dyDescent="0.2">
      <c r="I28654" s="39"/>
      <c r="J28654" s="25"/>
      <c r="K28654" s="25"/>
      <c r="Q28654" s="41"/>
      <c r="R28654" s="41"/>
      <c r="S28654" s="5"/>
    </row>
    <row r="28655" spans="9:19" s="40" customFormat="1" x14ac:dyDescent="0.2">
      <c r="I28655" s="39"/>
      <c r="J28655" s="25"/>
      <c r="K28655" s="25"/>
      <c r="Q28655" s="41"/>
      <c r="R28655" s="41"/>
      <c r="S28655" s="5"/>
    </row>
    <row r="28656" spans="9:19" s="40" customFormat="1" x14ac:dyDescent="0.2">
      <c r="I28656" s="39"/>
      <c r="J28656" s="25"/>
      <c r="K28656" s="25"/>
      <c r="Q28656" s="41"/>
      <c r="R28656" s="41"/>
      <c r="S28656" s="5"/>
    </row>
    <row r="28657" spans="9:19" s="40" customFormat="1" x14ac:dyDescent="0.2">
      <c r="I28657" s="39"/>
      <c r="J28657" s="25"/>
      <c r="K28657" s="25"/>
      <c r="Q28657" s="41"/>
      <c r="R28657" s="41"/>
      <c r="S28657" s="5"/>
    </row>
    <row r="28658" spans="9:19" s="40" customFormat="1" x14ac:dyDescent="0.2">
      <c r="I28658" s="39"/>
      <c r="J28658" s="25"/>
      <c r="K28658" s="25"/>
      <c r="Q28658" s="41"/>
      <c r="R28658" s="41"/>
      <c r="S28658" s="5"/>
    </row>
    <row r="28659" spans="9:19" s="40" customFormat="1" x14ac:dyDescent="0.2">
      <c r="I28659" s="39"/>
      <c r="J28659" s="25"/>
      <c r="K28659" s="25"/>
      <c r="Q28659" s="41"/>
      <c r="R28659" s="41"/>
      <c r="S28659" s="5"/>
    </row>
    <row r="28660" spans="9:19" s="40" customFormat="1" x14ac:dyDescent="0.2">
      <c r="I28660" s="39"/>
      <c r="J28660" s="25"/>
      <c r="K28660" s="25"/>
      <c r="Q28660" s="41"/>
      <c r="R28660" s="41"/>
      <c r="S28660" s="5"/>
    </row>
    <row r="28661" spans="9:19" s="40" customFormat="1" x14ac:dyDescent="0.2">
      <c r="I28661" s="39"/>
      <c r="J28661" s="25"/>
      <c r="K28661" s="25"/>
      <c r="Q28661" s="41"/>
      <c r="R28661" s="41"/>
      <c r="S28661" s="5"/>
    </row>
    <row r="28662" spans="9:19" s="40" customFormat="1" x14ac:dyDescent="0.2">
      <c r="I28662" s="39"/>
      <c r="J28662" s="25"/>
      <c r="K28662" s="25"/>
      <c r="Q28662" s="41"/>
      <c r="R28662" s="41"/>
      <c r="S28662" s="5"/>
    </row>
    <row r="28663" spans="9:19" s="40" customFormat="1" x14ac:dyDescent="0.2">
      <c r="I28663" s="39"/>
      <c r="J28663" s="25"/>
      <c r="K28663" s="25"/>
      <c r="Q28663" s="41"/>
      <c r="R28663" s="41"/>
      <c r="S28663" s="5"/>
    </row>
    <row r="28664" spans="9:19" s="40" customFormat="1" x14ac:dyDescent="0.2">
      <c r="I28664" s="39"/>
      <c r="J28664" s="25"/>
      <c r="K28664" s="25"/>
      <c r="Q28664" s="41"/>
      <c r="R28664" s="41"/>
      <c r="S28664" s="5"/>
    </row>
    <row r="28665" spans="9:19" s="40" customFormat="1" x14ac:dyDescent="0.2">
      <c r="I28665" s="39"/>
      <c r="J28665" s="25"/>
      <c r="K28665" s="25"/>
      <c r="Q28665" s="41"/>
      <c r="R28665" s="41"/>
      <c r="S28665" s="5"/>
    </row>
    <row r="28666" spans="9:19" s="40" customFormat="1" x14ac:dyDescent="0.2">
      <c r="I28666" s="39"/>
      <c r="J28666" s="25"/>
      <c r="K28666" s="25"/>
      <c r="Q28666" s="41"/>
      <c r="R28666" s="41"/>
      <c r="S28666" s="5"/>
    </row>
    <row r="28667" spans="9:19" s="40" customFormat="1" x14ac:dyDescent="0.2">
      <c r="I28667" s="39"/>
      <c r="J28667" s="25"/>
      <c r="K28667" s="25"/>
      <c r="Q28667" s="41"/>
      <c r="R28667" s="41"/>
      <c r="S28667" s="5"/>
    </row>
    <row r="28668" spans="9:19" s="40" customFormat="1" x14ac:dyDescent="0.2">
      <c r="I28668" s="39"/>
      <c r="J28668" s="25"/>
      <c r="K28668" s="25"/>
      <c r="Q28668" s="41"/>
      <c r="R28668" s="41"/>
      <c r="S28668" s="5"/>
    </row>
    <row r="28669" spans="9:19" s="40" customFormat="1" x14ac:dyDescent="0.2">
      <c r="I28669" s="39"/>
      <c r="J28669" s="25"/>
      <c r="K28669" s="25"/>
      <c r="Q28669" s="41"/>
      <c r="R28669" s="41"/>
      <c r="S28669" s="5"/>
    </row>
    <row r="28670" spans="9:19" s="40" customFormat="1" x14ac:dyDescent="0.2">
      <c r="I28670" s="39"/>
      <c r="J28670" s="25"/>
      <c r="K28670" s="25"/>
      <c r="Q28670" s="41"/>
      <c r="R28670" s="41"/>
      <c r="S28670" s="5"/>
    </row>
    <row r="28671" spans="9:19" s="40" customFormat="1" x14ac:dyDescent="0.2">
      <c r="I28671" s="39"/>
      <c r="J28671" s="25"/>
      <c r="K28671" s="25"/>
      <c r="Q28671" s="41"/>
      <c r="R28671" s="41"/>
      <c r="S28671" s="5"/>
    </row>
    <row r="28672" spans="9:19" s="40" customFormat="1" x14ac:dyDescent="0.2">
      <c r="I28672" s="39"/>
      <c r="J28672" s="25"/>
      <c r="K28672" s="25"/>
      <c r="Q28672" s="41"/>
      <c r="R28672" s="41"/>
      <c r="S28672" s="5"/>
    </row>
    <row r="28673" spans="9:19" s="40" customFormat="1" x14ac:dyDescent="0.2">
      <c r="I28673" s="39"/>
      <c r="J28673" s="25"/>
      <c r="K28673" s="25"/>
      <c r="Q28673" s="41"/>
      <c r="R28673" s="41"/>
      <c r="S28673" s="5"/>
    </row>
    <row r="28674" spans="9:19" s="40" customFormat="1" x14ac:dyDescent="0.2">
      <c r="I28674" s="39"/>
      <c r="J28674" s="25"/>
      <c r="K28674" s="25"/>
      <c r="Q28674" s="41"/>
      <c r="R28674" s="41"/>
      <c r="S28674" s="5"/>
    </row>
    <row r="28675" spans="9:19" s="40" customFormat="1" x14ac:dyDescent="0.2">
      <c r="I28675" s="39"/>
      <c r="J28675" s="25"/>
      <c r="K28675" s="25"/>
      <c r="Q28675" s="41"/>
      <c r="R28675" s="41"/>
      <c r="S28675" s="5"/>
    </row>
    <row r="28676" spans="9:19" s="40" customFormat="1" x14ac:dyDescent="0.2">
      <c r="I28676" s="39"/>
      <c r="J28676" s="25"/>
      <c r="K28676" s="25"/>
      <c r="Q28676" s="41"/>
      <c r="R28676" s="41"/>
      <c r="S28676" s="5"/>
    </row>
    <row r="28677" spans="9:19" s="40" customFormat="1" x14ac:dyDescent="0.2">
      <c r="I28677" s="39"/>
      <c r="J28677" s="25"/>
      <c r="K28677" s="25"/>
      <c r="Q28677" s="41"/>
      <c r="R28677" s="41"/>
      <c r="S28677" s="5"/>
    </row>
    <row r="28678" spans="9:19" s="40" customFormat="1" x14ac:dyDescent="0.2">
      <c r="I28678" s="39"/>
      <c r="J28678" s="25"/>
      <c r="K28678" s="25"/>
      <c r="Q28678" s="41"/>
      <c r="R28678" s="41"/>
      <c r="S28678" s="5"/>
    </row>
    <row r="28679" spans="9:19" s="40" customFormat="1" x14ac:dyDescent="0.2">
      <c r="I28679" s="39"/>
      <c r="J28679" s="25"/>
      <c r="K28679" s="25"/>
      <c r="Q28679" s="41"/>
      <c r="R28679" s="41"/>
      <c r="S28679" s="5"/>
    </row>
    <row r="28680" spans="9:19" s="40" customFormat="1" x14ac:dyDescent="0.2">
      <c r="I28680" s="39"/>
      <c r="J28680" s="25"/>
      <c r="K28680" s="25"/>
      <c r="Q28680" s="41"/>
      <c r="R28680" s="41"/>
      <c r="S28680" s="5"/>
    </row>
    <row r="28681" spans="9:19" s="40" customFormat="1" x14ac:dyDescent="0.2">
      <c r="I28681" s="39"/>
      <c r="J28681" s="25"/>
      <c r="K28681" s="25"/>
      <c r="Q28681" s="41"/>
      <c r="R28681" s="41"/>
      <c r="S28681" s="5"/>
    </row>
    <row r="28682" spans="9:19" s="40" customFormat="1" x14ac:dyDescent="0.2">
      <c r="I28682" s="39"/>
      <c r="J28682" s="25"/>
      <c r="K28682" s="25"/>
      <c r="Q28682" s="41"/>
      <c r="R28682" s="41"/>
      <c r="S28682" s="5"/>
    </row>
    <row r="28683" spans="9:19" s="40" customFormat="1" x14ac:dyDescent="0.2">
      <c r="I28683" s="39"/>
      <c r="J28683" s="25"/>
      <c r="K28683" s="25"/>
      <c r="Q28683" s="41"/>
      <c r="R28683" s="41"/>
      <c r="S28683" s="5"/>
    </row>
    <row r="28684" spans="9:19" s="40" customFormat="1" x14ac:dyDescent="0.2">
      <c r="I28684" s="39"/>
      <c r="J28684" s="25"/>
      <c r="K28684" s="25"/>
      <c r="Q28684" s="41"/>
      <c r="R28684" s="41"/>
      <c r="S28684" s="5"/>
    </row>
    <row r="28685" spans="9:19" s="40" customFormat="1" x14ac:dyDescent="0.2">
      <c r="I28685" s="39"/>
      <c r="J28685" s="25"/>
      <c r="K28685" s="25"/>
      <c r="Q28685" s="41"/>
      <c r="R28685" s="41"/>
      <c r="S28685" s="5"/>
    </row>
    <row r="28686" spans="9:19" s="40" customFormat="1" x14ac:dyDescent="0.2">
      <c r="I28686" s="39"/>
      <c r="J28686" s="25"/>
      <c r="K28686" s="25"/>
      <c r="Q28686" s="41"/>
      <c r="R28686" s="41"/>
      <c r="S28686" s="5"/>
    </row>
    <row r="28687" spans="9:19" s="40" customFormat="1" x14ac:dyDescent="0.2">
      <c r="I28687" s="39"/>
      <c r="J28687" s="25"/>
      <c r="K28687" s="25"/>
      <c r="Q28687" s="41"/>
      <c r="R28687" s="41"/>
      <c r="S28687" s="5"/>
    </row>
    <row r="28688" spans="9:19" s="40" customFormat="1" x14ac:dyDescent="0.2">
      <c r="I28688" s="39"/>
      <c r="J28688" s="25"/>
      <c r="K28688" s="25"/>
      <c r="Q28688" s="41"/>
      <c r="R28688" s="41"/>
      <c r="S28688" s="5"/>
    </row>
    <row r="28689" spans="9:19" s="40" customFormat="1" x14ac:dyDescent="0.2">
      <c r="I28689" s="39"/>
      <c r="J28689" s="25"/>
      <c r="K28689" s="25"/>
      <c r="Q28689" s="41"/>
      <c r="R28689" s="41"/>
      <c r="S28689" s="5"/>
    </row>
    <row r="28690" spans="9:19" s="40" customFormat="1" x14ac:dyDescent="0.2">
      <c r="I28690" s="39"/>
      <c r="J28690" s="25"/>
      <c r="K28690" s="25"/>
      <c r="Q28690" s="41"/>
      <c r="R28690" s="41"/>
      <c r="S28690" s="5"/>
    </row>
    <row r="28691" spans="9:19" s="40" customFormat="1" x14ac:dyDescent="0.2">
      <c r="I28691" s="39"/>
      <c r="J28691" s="25"/>
      <c r="K28691" s="25"/>
      <c r="Q28691" s="41"/>
      <c r="R28691" s="41"/>
      <c r="S28691" s="5"/>
    </row>
    <row r="28692" spans="9:19" s="40" customFormat="1" x14ac:dyDescent="0.2">
      <c r="I28692" s="39"/>
      <c r="J28692" s="25"/>
      <c r="K28692" s="25"/>
      <c r="Q28692" s="41"/>
      <c r="R28692" s="41"/>
      <c r="S28692" s="5"/>
    </row>
    <row r="28693" spans="9:19" s="40" customFormat="1" x14ac:dyDescent="0.2">
      <c r="I28693" s="39"/>
      <c r="J28693" s="25"/>
      <c r="K28693" s="25"/>
      <c r="Q28693" s="41"/>
      <c r="R28693" s="41"/>
      <c r="S28693" s="5"/>
    </row>
    <row r="28694" spans="9:19" s="40" customFormat="1" x14ac:dyDescent="0.2">
      <c r="I28694" s="39"/>
      <c r="J28694" s="25"/>
      <c r="K28694" s="25"/>
      <c r="Q28694" s="41"/>
      <c r="R28694" s="41"/>
      <c r="S28694" s="5"/>
    </row>
    <row r="28695" spans="9:19" s="40" customFormat="1" x14ac:dyDescent="0.2">
      <c r="I28695" s="39"/>
      <c r="J28695" s="25"/>
      <c r="K28695" s="25"/>
      <c r="Q28695" s="41"/>
      <c r="R28695" s="41"/>
      <c r="S28695" s="5"/>
    </row>
    <row r="28696" spans="9:19" s="40" customFormat="1" x14ac:dyDescent="0.2">
      <c r="I28696" s="39"/>
      <c r="J28696" s="25"/>
      <c r="K28696" s="25"/>
      <c r="Q28696" s="41"/>
      <c r="R28696" s="41"/>
      <c r="S28696" s="5"/>
    </row>
    <row r="28697" spans="9:19" s="40" customFormat="1" x14ac:dyDescent="0.2">
      <c r="I28697" s="39"/>
      <c r="J28697" s="25"/>
      <c r="K28697" s="25"/>
      <c r="Q28697" s="41"/>
      <c r="R28697" s="41"/>
      <c r="S28697" s="5"/>
    </row>
    <row r="28698" spans="9:19" s="40" customFormat="1" x14ac:dyDescent="0.2">
      <c r="I28698" s="39"/>
      <c r="J28698" s="25"/>
      <c r="K28698" s="25"/>
      <c r="Q28698" s="41"/>
      <c r="R28698" s="41"/>
      <c r="S28698" s="5"/>
    </row>
    <row r="28699" spans="9:19" s="40" customFormat="1" x14ac:dyDescent="0.2">
      <c r="I28699" s="39"/>
      <c r="J28699" s="25"/>
      <c r="K28699" s="25"/>
      <c r="Q28699" s="41"/>
      <c r="R28699" s="41"/>
      <c r="S28699" s="5"/>
    </row>
    <row r="28700" spans="9:19" s="40" customFormat="1" x14ac:dyDescent="0.2">
      <c r="I28700" s="39"/>
      <c r="J28700" s="25"/>
      <c r="K28700" s="25"/>
      <c r="Q28700" s="41"/>
      <c r="R28700" s="41"/>
      <c r="S28700" s="5"/>
    </row>
    <row r="28701" spans="9:19" s="40" customFormat="1" x14ac:dyDescent="0.2">
      <c r="I28701" s="39"/>
      <c r="J28701" s="25"/>
      <c r="K28701" s="25"/>
      <c r="Q28701" s="41"/>
      <c r="R28701" s="41"/>
      <c r="S28701" s="5"/>
    </row>
    <row r="28702" spans="9:19" s="40" customFormat="1" x14ac:dyDescent="0.2">
      <c r="I28702" s="39"/>
      <c r="J28702" s="25"/>
      <c r="K28702" s="25"/>
      <c r="Q28702" s="41"/>
      <c r="R28702" s="41"/>
      <c r="S28702" s="5"/>
    </row>
    <row r="28703" spans="9:19" s="40" customFormat="1" x14ac:dyDescent="0.2">
      <c r="I28703" s="39"/>
      <c r="J28703" s="25"/>
      <c r="K28703" s="25"/>
      <c r="Q28703" s="41"/>
      <c r="R28703" s="41"/>
      <c r="S28703" s="5"/>
    </row>
    <row r="28704" spans="9:19" s="40" customFormat="1" x14ac:dyDescent="0.2">
      <c r="I28704" s="39"/>
      <c r="J28704" s="25"/>
      <c r="K28704" s="25"/>
      <c r="Q28704" s="41"/>
      <c r="R28704" s="41"/>
      <c r="S28704" s="5"/>
    </row>
    <row r="28705" spans="9:19" s="40" customFormat="1" x14ac:dyDescent="0.2">
      <c r="I28705" s="39"/>
      <c r="J28705" s="25"/>
      <c r="K28705" s="25"/>
      <c r="Q28705" s="41"/>
      <c r="R28705" s="41"/>
      <c r="S28705" s="5"/>
    </row>
    <row r="28706" spans="9:19" s="40" customFormat="1" x14ac:dyDescent="0.2">
      <c r="I28706" s="39"/>
      <c r="J28706" s="25"/>
      <c r="K28706" s="25"/>
      <c r="Q28706" s="41"/>
      <c r="R28706" s="41"/>
      <c r="S28706" s="5"/>
    </row>
    <row r="28707" spans="9:19" s="40" customFormat="1" x14ac:dyDescent="0.2">
      <c r="I28707" s="39"/>
      <c r="J28707" s="25"/>
      <c r="K28707" s="25"/>
      <c r="Q28707" s="41"/>
      <c r="R28707" s="41"/>
      <c r="S28707" s="5"/>
    </row>
    <row r="28708" spans="9:19" s="40" customFormat="1" x14ac:dyDescent="0.2">
      <c r="I28708" s="39"/>
      <c r="J28708" s="25"/>
      <c r="K28708" s="25"/>
      <c r="Q28708" s="41"/>
      <c r="R28708" s="41"/>
      <c r="S28708" s="5"/>
    </row>
    <row r="28709" spans="9:19" s="40" customFormat="1" x14ac:dyDescent="0.2">
      <c r="I28709" s="39"/>
      <c r="J28709" s="25"/>
      <c r="K28709" s="25"/>
      <c r="Q28709" s="41"/>
      <c r="R28709" s="41"/>
      <c r="S28709" s="5"/>
    </row>
    <row r="28710" spans="9:19" s="40" customFormat="1" x14ac:dyDescent="0.2">
      <c r="I28710" s="39"/>
      <c r="J28710" s="25"/>
      <c r="K28710" s="25"/>
      <c r="Q28710" s="41"/>
      <c r="R28710" s="41"/>
      <c r="S28710" s="5"/>
    </row>
    <row r="28711" spans="9:19" s="40" customFormat="1" x14ac:dyDescent="0.2">
      <c r="I28711" s="39"/>
      <c r="J28711" s="25"/>
      <c r="K28711" s="25"/>
      <c r="Q28711" s="41"/>
      <c r="R28711" s="41"/>
      <c r="S28711" s="5"/>
    </row>
    <row r="28712" spans="9:19" s="40" customFormat="1" x14ac:dyDescent="0.2">
      <c r="I28712" s="39"/>
      <c r="J28712" s="25"/>
      <c r="K28712" s="25"/>
      <c r="Q28712" s="41"/>
      <c r="R28712" s="41"/>
      <c r="S28712" s="5"/>
    </row>
    <row r="28713" spans="9:19" s="40" customFormat="1" x14ac:dyDescent="0.2">
      <c r="I28713" s="39"/>
      <c r="J28713" s="25"/>
      <c r="K28713" s="25"/>
      <c r="Q28713" s="41"/>
      <c r="R28713" s="41"/>
      <c r="S28713" s="5"/>
    </row>
    <row r="28714" spans="9:19" s="40" customFormat="1" x14ac:dyDescent="0.2">
      <c r="I28714" s="39"/>
      <c r="J28714" s="25"/>
      <c r="K28714" s="25"/>
      <c r="Q28714" s="41"/>
      <c r="R28714" s="41"/>
      <c r="S28714" s="5"/>
    </row>
    <row r="28715" spans="9:19" s="40" customFormat="1" x14ac:dyDescent="0.2">
      <c r="I28715" s="39"/>
      <c r="J28715" s="25"/>
      <c r="K28715" s="25"/>
      <c r="Q28715" s="41"/>
      <c r="R28715" s="41"/>
      <c r="S28715" s="5"/>
    </row>
    <row r="28716" spans="9:19" s="40" customFormat="1" x14ac:dyDescent="0.2">
      <c r="I28716" s="39"/>
      <c r="J28716" s="25"/>
      <c r="K28716" s="25"/>
      <c r="Q28716" s="41"/>
      <c r="R28716" s="41"/>
      <c r="S28716" s="5"/>
    </row>
    <row r="28717" spans="9:19" s="40" customFormat="1" x14ac:dyDescent="0.2">
      <c r="I28717" s="39"/>
      <c r="J28717" s="25"/>
      <c r="K28717" s="25"/>
      <c r="Q28717" s="41"/>
      <c r="R28717" s="41"/>
      <c r="S28717" s="5"/>
    </row>
    <row r="28718" spans="9:19" s="40" customFormat="1" x14ac:dyDescent="0.2">
      <c r="I28718" s="39"/>
      <c r="J28718" s="25"/>
      <c r="K28718" s="25"/>
      <c r="Q28718" s="41"/>
      <c r="R28718" s="41"/>
      <c r="S28718" s="5"/>
    </row>
    <row r="28719" spans="9:19" s="40" customFormat="1" x14ac:dyDescent="0.2">
      <c r="I28719" s="39"/>
      <c r="J28719" s="25"/>
      <c r="K28719" s="25"/>
      <c r="Q28719" s="41"/>
      <c r="R28719" s="41"/>
      <c r="S28719" s="5"/>
    </row>
    <row r="28720" spans="9:19" s="40" customFormat="1" x14ac:dyDescent="0.2">
      <c r="I28720" s="39"/>
      <c r="J28720" s="25"/>
      <c r="K28720" s="25"/>
      <c r="Q28720" s="41"/>
      <c r="R28720" s="41"/>
      <c r="S28720" s="5"/>
    </row>
    <row r="28721" spans="9:19" s="40" customFormat="1" x14ac:dyDescent="0.2">
      <c r="I28721" s="39"/>
      <c r="J28721" s="25"/>
      <c r="K28721" s="25"/>
      <c r="Q28721" s="41"/>
      <c r="R28721" s="41"/>
      <c r="S28721" s="5"/>
    </row>
    <row r="28722" spans="9:19" s="40" customFormat="1" x14ac:dyDescent="0.2">
      <c r="I28722" s="39"/>
      <c r="J28722" s="25"/>
      <c r="K28722" s="25"/>
      <c r="Q28722" s="41"/>
      <c r="R28722" s="41"/>
      <c r="S28722" s="5"/>
    </row>
    <row r="28723" spans="9:19" s="40" customFormat="1" x14ac:dyDescent="0.2">
      <c r="I28723" s="39"/>
      <c r="J28723" s="25"/>
      <c r="K28723" s="25"/>
      <c r="Q28723" s="41"/>
      <c r="R28723" s="41"/>
      <c r="S28723" s="5"/>
    </row>
    <row r="28724" spans="9:19" s="40" customFormat="1" x14ac:dyDescent="0.2">
      <c r="I28724" s="39"/>
      <c r="J28724" s="25"/>
      <c r="K28724" s="25"/>
      <c r="Q28724" s="41"/>
      <c r="R28724" s="41"/>
      <c r="S28724" s="5"/>
    </row>
    <row r="28725" spans="9:19" s="40" customFormat="1" x14ac:dyDescent="0.2">
      <c r="I28725" s="39"/>
      <c r="J28725" s="25"/>
      <c r="K28725" s="25"/>
      <c r="Q28725" s="41"/>
      <c r="R28725" s="41"/>
      <c r="S28725" s="5"/>
    </row>
    <row r="28726" spans="9:19" s="40" customFormat="1" x14ac:dyDescent="0.2">
      <c r="I28726" s="39"/>
      <c r="J28726" s="25"/>
      <c r="K28726" s="25"/>
      <c r="Q28726" s="41"/>
      <c r="R28726" s="41"/>
      <c r="S28726" s="5"/>
    </row>
    <row r="28727" spans="9:19" s="40" customFormat="1" x14ac:dyDescent="0.2">
      <c r="I28727" s="39"/>
      <c r="J28727" s="25"/>
      <c r="K28727" s="25"/>
      <c r="Q28727" s="41"/>
      <c r="R28727" s="41"/>
      <c r="S28727" s="5"/>
    </row>
    <row r="28728" spans="9:19" s="40" customFormat="1" x14ac:dyDescent="0.2">
      <c r="I28728" s="39"/>
      <c r="J28728" s="25"/>
      <c r="K28728" s="25"/>
      <c r="Q28728" s="41"/>
      <c r="R28728" s="41"/>
      <c r="S28728" s="5"/>
    </row>
    <row r="28729" spans="9:19" s="40" customFormat="1" x14ac:dyDescent="0.2">
      <c r="I28729" s="39"/>
      <c r="J28729" s="25"/>
      <c r="K28729" s="25"/>
      <c r="Q28729" s="41"/>
      <c r="R28729" s="41"/>
      <c r="S28729" s="5"/>
    </row>
    <row r="28730" spans="9:19" s="40" customFormat="1" x14ac:dyDescent="0.2">
      <c r="I28730" s="39"/>
      <c r="J28730" s="25"/>
      <c r="K28730" s="25"/>
      <c r="Q28730" s="41"/>
      <c r="R28730" s="41"/>
      <c r="S28730" s="5"/>
    </row>
    <row r="28731" spans="9:19" s="40" customFormat="1" x14ac:dyDescent="0.2">
      <c r="I28731" s="39"/>
      <c r="J28731" s="25"/>
      <c r="K28731" s="25"/>
      <c r="Q28731" s="41"/>
      <c r="R28731" s="41"/>
      <c r="S28731" s="5"/>
    </row>
    <row r="28732" spans="9:19" s="40" customFormat="1" x14ac:dyDescent="0.2">
      <c r="I28732" s="39"/>
      <c r="J28732" s="25"/>
      <c r="K28732" s="25"/>
      <c r="Q28732" s="41"/>
      <c r="R28732" s="41"/>
      <c r="S28732" s="5"/>
    </row>
    <row r="28733" spans="9:19" s="40" customFormat="1" x14ac:dyDescent="0.2">
      <c r="I28733" s="39"/>
      <c r="J28733" s="25"/>
      <c r="K28733" s="25"/>
      <c r="Q28733" s="41"/>
      <c r="R28733" s="41"/>
      <c r="S28733" s="5"/>
    </row>
    <row r="28734" spans="9:19" s="40" customFormat="1" x14ac:dyDescent="0.2">
      <c r="I28734" s="39"/>
      <c r="J28734" s="25"/>
      <c r="K28734" s="25"/>
      <c r="Q28734" s="41"/>
      <c r="R28734" s="41"/>
      <c r="S28734" s="5"/>
    </row>
    <row r="28735" spans="9:19" s="40" customFormat="1" x14ac:dyDescent="0.2">
      <c r="I28735" s="39"/>
      <c r="J28735" s="25"/>
      <c r="K28735" s="25"/>
      <c r="Q28735" s="41"/>
      <c r="R28735" s="41"/>
      <c r="S28735" s="5"/>
    </row>
    <row r="28736" spans="9:19" s="40" customFormat="1" x14ac:dyDescent="0.2">
      <c r="I28736" s="39"/>
      <c r="J28736" s="25"/>
      <c r="K28736" s="25"/>
      <c r="Q28736" s="41"/>
      <c r="R28736" s="41"/>
      <c r="S28736" s="5"/>
    </row>
    <row r="28737" spans="9:19" s="40" customFormat="1" x14ac:dyDescent="0.2">
      <c r="I28737" s="39"/>
      <c r="J28737" s="25"/>
      <c r="K28737" s="25"/>
      <c r="Q28737" s="41"/>
      <c r="R28737" s="41"/>
      <c r="S28737" s="5"/>
    </row>
    <row r="28738" spans="9:19" s="40" customFormat="1" x14ac:dyDescent="0.2">
      <c r="I28738" s="39"/>
      <c r="J28738" s="25"/>
      <c r="K28738" s="25"/>
      <c r="Q28738" s="41"/>
      <c r="R28738" s="41"/>
      <c r="S28738" s="5"/>
    </row>
    <row r="28739" spans="9:19" s="40" customFormat="1" x14ac:dyDescent="0.2">
      <c r="I28739" s="39"/>
      <c r="J28739" s="25"/>
      <c r="K28739" s="25"/>
      <c r="Q28739" s="41"/>
      <c r="R28739" s="41"/>
      <c r="S28739" s="5"/>
    </row>
    <row r="28740" spans="9:19" s="40" customFormat="1" x14ac:dyDescent="0.2">
      <c r="I28740" s="39"/>
      <c r="J28740" s="25"/>
      <c r="K28740" s="25"/>
      <c r="Q28740" s="41"/>
      <c r="R28740" s="41"/>
      <c r="S28740" s="5"/>
    </row>
    <row r="28741" spans="9:19" s="40" customFormat="1" x14ac:dyDescent="0.2">
      <c r="I28741" s="39"/>
      <c r="J28741" s="25"/>
      <c r="K28741" s="25"/>
      <c r="Q28741" s="41"/>
      <c r="R28741" s="41"/>
      <c r="S28741" s="5"/>
    </row>
    <row r="28742" spans="9:19" s="40" customFormat="1" x14ac:dyDescent="0.2">
      <c r="I28742" s="39"/>
      <c r="J28742" s="25"/>
      <c r="K28742" s="25"/>
      <c r="Q28742" s="41"/>
      <c r="R28742" s="41"/>
      <c r="S28742" s="5"/>
    </row>
    <row r="28743" spans="9:19" s="40" customFormat="1" x14ac:dyDescent="0.2">
      <c r="I28743" s="39"/>
      <c r="J28743" s="25"/>
      <c r="K28743" s="25"/>
      <c r="Q28743" s="41"/>
      <c r="R28743" s="41"/>
      <c r="S28743" s="5"/>
    </row>
    <row r="28744" spans="9:19" s="40" customFormat="1" x14ac:dyDescent="0.2">
      <c r="I28744" s="39"/>
      <c r="J28744" s="25"/>
      <c r="K28744" s="25"/>
      <c r="Q28744" s="41"/>
      <c r="R28744" s="41"/>
      <c r="S28744" s="5"/>
    </row>
    <row r="28745" spans="9:19" s="40" customFormat="1" x14ac:dyDescent="0.2">
      <c r="I28745" s="39"/>
      <c r="J28745" s="25"/>
      <c r="K28745" s="25"/>
      <c r="Q28745" s="41"/>
      <c r="R28745" s="41"/>
      <c r="S28745" s="5"/>
    </row>
    <row r="28746" spans="9:19" s="40" customFormat="1" x14ac:dyDescent="0.2">
      <c r="I28746" s="39"/>
      <c r="J28746" s="25"/>
      <c r="K28746" s="25"/>
      <c r="Q28746" s="41"/>
      <c r="R28746" s="41"/>
      <c r="S28746" s="5"/>
    </row>
    <row r="28747" spans="9:19" s="40" customFormat="1" x14ac:dyDescent="0.2">
      <c r="I28747" s="39"/>
      <c r="J28747" s="25"/>
      <c r="K28747" s="25"/>
      <c r="Q28747" s="41"/>
      <c r="R28747" s="41"/>
      <c r="S28747" s="5"/>
    </row>
    <row r="28748" spans="9:19" s="40" customFormat="1" x14ac:dyDescent="0.2">
      <c r="I28748" s="39"/>
      <c r="J28748" s="25"/>
      <c r="K28748" s="25"/>
      <c r="Q28748" s="41"/>
      <c r="R28748" s="41"/>
      <c r="S28748" s="5"/>
    </row>
    <row r="28749" spans="9:19" s="40" customFormat="1" x14ac:dyDescent="0.2">
      <c r="I28749" s="39"/>
      <c r="J28749" s="25"/>
      <c r="K28749" s="25"/>
      <c r="Q28749" s="41"/>
      <c r="R28749" s="41"/>
      <c r="S28749" s="5"/>
    </row>
    <row r="28750" spans="9:19" s="40" customFormat="1" x14ac:dyDescent="0.2">
      <c r="I28750" s="39"/>
      <c r="J28750" s="25"/>
      <c r="K28750" s="25"/>
      <c r="Q28750" s="41"/>
      <c r="R28750" s="41"/>
      <c r="S28750" s="5"/>
    </row>
    <row r="28751" spans="9:19" s="40" customFormat="1" x14ac:dyDescent="0.2">
      <c r="I28751" s="39"/>
      <c r="J28751" s="25"/>
      <c r="K28751" s="25"/>
      <c r="Q28751" s="41"/>
      <c r="R28751" s="41"/>
      <c r="S28751" s="5"/>
    </row>
    <row r="28752" spans="9:19" s="40" customFormat="1" x14ac:dyDescent="0.2">
      <c r="I28752" s="39"/>
      <c r="J28752" s="25"/>
      <c r="K28752" s="25"/>
      <c r="Q28752" s="41"/>
      <c r="R28752" s="41"/>
      <c r="S28752" s="5"/>
    </row>
    <row r="28753" spans="9:19" s="40" customFormat="1" x14ac:dyDescent="0.2">
      <c r="I28753" s="39"/>
      <c r="J28753" s="25"/>
      <c r="K28753" s="25"/>
      <c r="Q28753" s="41"/>
      <c r="R28753" s="41"/>
      <c r="S28753" s="5"/>
    </row>
    <row r="28754" spans="9:19" s="40" customFormat="1" x14ac:dyDescent="0.2">
      <c r="I28754" s="39"/>
      <c r="J28754" s="25"/>
      <c r="K28754" s="25"/>
      <c r="Q28754" s="41"/>
      <c r="R28754" s="41"/>
      <c r="S28754" s="5"/>
    </row>
    <row r="28755" spans="9:19" s="40" customFormat="1" x14ac:dyDescent="0.2">
      <c r="I28755" s="39"/>
      <c r="J28755" s="25"/>
      <c r="K28755" s="25"/>
      <c r="Q28755" s="41"/>
      <c r="R28755" s="41"/>
      <c r="S28755" s="5"/>
    </row>
    <row r="28756" spans="9:19" s="40" customFormat="1" x14ac:dyDescent="0.2">
      <c r="I28756" s="39"/>
      <c r="J28756" s="25"/>
      <c r="K28756" s="25"/>
      <c r="Q28756" s="41"/>
      <c r="R28756" s="41"/>
      <c r="S28756" s="5"/>
    </row>
    <row r="28757" spans="9:19" s="40" customFormat="1" x14ac:dyDescent="0.2">
      <c r="I28757" s="39"/>
      <c r="J28757" s="25"/>
      <c r="K28757" s="25"/>
      <c r="Q28757" s="41"/>
      <c r="R28757" s="41"/>
      <c r="S28757" s="5"/>
    </row>
    <row r="28758" spans="9:19" s="40" customFormat="1" x14ac:dyDescent="0.2">
      <c r="I28758" s="39"/>
      <c r="J28758" s="25"/>
      <c r="K28758" s="25"/>
      <c r="Q28758" s="41"/>
      <c r="R28758" s="41"/>
      <c r="S28758" s="5"/>
    </row>
    <row r="28759" spans="9:19" s="40" customFormat="1" x14ac:dyDescent="0.2">
      <c r="I28759" s="39"/>
      <c r="J28759" s="25"/>
      <c r="K28759" s="25"/>
      <c r="Q28759" s="41"/>
      <c r="R28759" s="41"/>
      <c r="S28759" s="5"/>
    </row>
    <row r="28760" spans="9:19" s="40" customFormat="1" x14ac:dyDescent="0.2">
      <c r="I28760" s="39"/>
      <c r="J28760" s="25"/>
      <c r="K28760" s="25"/>
      <c r="Q28760" s="41"/>
      <c r="R28760" s="41"/>
      <c r="S28760" s="5"/>
    </row>
    <row r="28761" spans="9:19" s="40" customFormat="1" x14ac:dyDescent="0.2">
      <c r="I28761" s="39"/>
      <c r="J28761" s="25"/>
      <c r="K28761" s="25"/>
      <c r="Q28761" s="41"/>
      <c r="R28761" s="41"/>
      <c r="S28761" s="5"/>
    </row>
    <row r="28762" spans="9:19" s="40" customFormat="1" x14ac:dyDescent="0.2">
      <c r="I28762" s="39"/>
      <c r="J28762" s="25"/>
      <c r="K28762" s="25"/>
      <c r="Q28762" s="41"/>
      <c r="R28762" s="41"/>
      <c r="S28762" s="5"/>
    </row>
    <row r="28763" spans="9:19" s="40" customFormat="1" x14ac:dyDescent="0.2">
      <c r="I28763" s="39"/>
      <c r="J28763" s="25"/>
      <c r="K28763" s="25"/>
      <c r="Q28763" s="41"/>
      <c r="R28763" s="41"/>
      <c r="S28763" s="5"/>
    </row>
    <row r="28764" spans="9:19" s="40" customFormat="1" x14ac:dyDescent="0.2">
      <c r="I28764" s="39"/>
      <c r="J28764" s="25"/>
      <c r="K28764" s="25"/>
      <c r="Q28764" s="41"/>
      <c r="R28764" s="41"/>
      <c r="S28764" s="5"/>
    </row>
    <row r="28765" spans="9:19" s="40" customFormat="1" x14ac:dyDescent="0.2">
      <c r="I28765" s="39"/>
      <c r="J28765" s="25"/>
      <c r="K28765" s="25"/>
      <c r="Q28765" s="41"/>
      <c r="R28765" s="41"/>
      <c r="S28765" s="5"/>
    </row>
    <row r="28766" spans="9:19" s="40" customFormat="1" x14ac:dyDescent="0.2">
      <c r="I28766" s="39"/>
      <c r="J28766" s="25"/>
      <c r="K28766" s="25"/>
      <c r="Q28766" s="41"/>
      <c r="R28766" s="41"/>
      <c r="S28766" s="5"/>
    </row>
    <row r="28767" spans="9:19" s="40" customFormat="1" x14ac:dyDescent="0.2">
      <c r="I28767" s="39"/>
      <c r="J28767" s="25"/>
      <c r="K28767" s="25"/>
      <c r="Q28767" s="41"/>
      <c r="R28767" s="41"/>
      <c r="S28767" s="5"/>
    </row>
    <row r="28768" spans="9:19" s="40" customFormat="1" x14ac:dyDescent="0.2">
      <c r="I28768" s="39"/>
      <c r="J28768" s="25"/>
      <c r="K28768" s="25"/>
      <c r="Q28768" s="41"/>
      <c r="R28768" s="41"/>
      <c r="S28768" s="5"/>
    </row>
    <row r="28769" spans="9:19" s="40" customFormat="1" x14ac:dyDescent="0.2">
      <c r="I28769" s="39"/>
      <c r="J28769" s="25"/>
      <c r="K28769" s="25"/>
      <c r="Q28769" s="41"/>
      <c r="R28769" s="41"/>
      <c r="S28769" s="5"/>
    </row>
    <row r="28770" spans="9:19" s="40" customFormat="1" x14ac:dyDescent="0.2">
      <c r="I28770" s="39"/>
      <c r="J28770" s="25"/>
      <c r="K28770" s="25"/>
      <c r="Q28770" s="41"/>
      <c r="R28770" s="41"/>
      <c r="S28770" s="5"/>
    </row>
    <row r="28771" spans="9:19" s="40" customFormat="1" x14ac:dyDescent="0.2">
      <c r="I28771" s="39"/>
      <c r="J28771" s="25"/>
      <c r="K28771" s="25"/>
      <c r="Q28771" s="41"/>
      <c r="R28771" s="41"/>
      <c r="S28771" s="5"/>
    </row>
    <row r="28772" spans="9:19" s="40" customFormat="1" x14ac:dyDescent="0.2">
      <c r="I28772" s="39"/>
      <c r="J28772" s="25"/>
      <c r="K28772" s="25"/>
      <c r="Q28772" s="41"/>
      <c r="R28772" s="41"/>
      <c r="S28772" s="5"/>
    </row>
    <row r="28773" spans="9:19" s="40" customFormat="1" x14ac:dyDescent="0.2">
      <c r="I28773" s="39"/>
      <c r="J28773" s="25"/>
      <c r="K28773" s="25"/>
      <c r="Q28773" s="41"/>
      <c r="R28773" s="41"/>
      <c r="S28773" s="5"/>
    </row>
    <row r="28774" spans="9:19" s="40" customFormat="1" x14ac:dyDescent="0.2">
      <c r="I28774" s="39"/>
      <c r="J28774" s="25"/>
      <c r="K28774" s="25"/>
      <c r="Q28774" s="41"/>
      <c r="R28774" s="41"/>
      <c r="S28774" s="5"/>
    </row>
    <row r="28775" spans="9:19" s="40" customFormat="1" x14ac:dyDescent="0.2">
      <c r="I28775" s="39"/>
      <c r="J28775" s="25"/>
      <c r="K28775" s="25"/>
      <c r="Q28775" s="41"/>
      <c r="R28775" s="41"/>
      <c r="S28775" s="5"/>
    </row>
    <row r="28776" spans="9:19" s="40" customFormat="1" x14ac:dyDescent="0.2">
      <c r="I28776" s="39"/>
      <c r="J28776" s="25"/>
      <c r="K28776" s="25"/>
      <c r="Q28776" s="41"/>
      <c r="R28776" s="41"/>
      <c r="S28776" s="5"/>
    </row>
    <row r="28777" spans="9:19" s="40" customFormat="1" x14ac:dyDescent="0.2">
      <c r="I28777" s="39"/>
      <c r="J28777" s="25"/>
      <c r="K28777" s="25"/>
      <c r="Q28777" s="41"/>
      <c r="R28777" s="41"/>
      <c r="S28777" s="5"/>
    </row>
    <row r="28778" spans="9:19" s="40" customFormat="1" x14ac:dyDescent="0.2">
      <c r="I28778" s="39"/>
      <c r="J28778" s="25"/>
      <c r="K28778" s="25"/>
      <c r="Q28778" s="41"/>
      <c r="R28778" s="41"/>
      <c r="S28778" s="5"/>
    </row>
    <row r="28779" spans="9:19" s="40" customFormat="1" x14ac:dyDescent="0.2">
      <c r="I28779" s="39"/>
      <c r="J28779" s="25"/>
      <c r="K28779" s="25"/>
      <c r="Q28779" s="41"/>
      <c r="R28779" s="41"/>
      <c r="S28779" s="5"/>
    </row>
    <row r="28780" spans="9:19" s="40" customFormat="1" x14ac:dyDescent="0.2">
      <c r="I28780" s="39"/>
      <c r="J28780" s="25"/>
      <c r="K28780" s="25"/>
      <c r="Q28780" s="41"/>
      <c r="R28780" s="41"/>
      <c r="S28780" s="5"/>
    </row>
    <row r="28781" spans="9:19" s="40" customFormat="1" x14ac:dyDescent="0.2">
      <c r="I28781" s="39"/>
      <c r="J28781" s="25"/>
      <c r="K28781" s="25"/>
      <c r="Q28781" s="41"/>
      <c r="R28781" s="41"/>
      <c r="S28781" s="5"/>
    </row>
    <row r="28782" spans="9:19" s="40" customFormat="1" x14ac:dyDescent="0.2">
      <c r="I28782" s="39"/>
      <c r="J28782" s="25"/>
      <c r="K28782" s="25"/>
      <c r="Q28782" s="41"/>
      <c r="R28782" s="41"/>
      <c r="S28782" s="5"/>
    </row>
    <row r="28783" spans="9:19" s="40" customFormat="1" x14ac:dyDescent="0.2">
      <c r="I28783" s="39"/>
      <c r="J28783" s="25"/>
      <c r="K28783" s="25"/>
      <c r="Q28783" s="41"/>
      <c r="R28783" s="41"/>
      <c r="S28783" s="5"/>
    </row>
    <row r="28784" spans="9:19" s="40" customFormat="1" x14ac:dyDescent="0.2">
      <c r="I28784" s="39"/>
      <c r="J28784" s="25"/>
      <c r="K28784" s="25"/>
      <c r="Q28784" s="41"/>
      <c r="R28784" s="41"/>
      <c r="S28784" s="5"/>
    </row>
    <row r="28785" spans="9:19" s="40" customFormat="1" x14ac:dyDescent="0.2">
      <c r="I28785" s="39"/>
      <c r="J28785" s="25"/>
      <c r="K28785" s="25"/>
      <c r="Q28785" s="41"/>
      <c r="R28785" s="41"/>
      <c r="S28785" s="5"/>
    </row>
    <row r="28786" spans="9:19" s="40" customFormat="1" x14ac:dyDescent="0.2">
      <c r="I28786" s="39"/>
      <c r="J28786" s="25"/>
      <c r="K28786" s="25"/>
      <c r="Q28786" s="41"/>
      <c r="R28786" s="41"/>
      <c r="S28786" s="5"/>
    </row>
    <row r="28787" spans="9:19" s="40" customFormat="1" x14ac:dyDescent="0.2">
      <c r="I28787" s="39"/>
      <c r="J28787" s="25"/>
      <c r="K28787" s="25"/>
      <c r="Q28787" s="41"/>
      <c r="R28787" s="41"/>
      <c r="S28787" s="5"/>
    </row>
    <row r="28788" spans="9:19" s="40" customFormat="1" x14ac:dyDescent="0.2">
      <c r="I28788" s="39"/>
      <c r="J28788" s="25"/>
      <c r="K28788" s="25"/>
      <c r="Q28788" s="41"/>
      <c r="R28788" s="41"/>
      <c r="S28788" s="5"/>
    </row>
    <row r="28789" spans="9:19" s="40" customFormat="1" x14ac:dyDescent="0.2">
      <c r="I28789" s="39"/>
      <c r="J28789" s="25"/>
      <c r="K28789" s="25"/>
      <c r="Q28789" s="41"/>
      <c r="R28789" s="41"/>
      <c r="S28789" s="5"/>
    </row>
    <row r="28790" spans="9:19" s="40" customFormat="1" x14ac:dyDescent="0.2">
      <c r="I28790" s="39"/>
      <c r="J28790" s="25"/>
      <c r="K28790" s="25"/>
      <c r="Q28790" s="41"/>
      <c r="R28790" s="41"/>
      <c r="S28790" s="5"/>
    </row>
    <row r="28791" spans="9:19" s="40" customFormat="1" x14ac:dyDescent="0.2">
      <c r="I28791" s="39"/>
      <c r="J28791" s="25"/>
      <c r="K28791" s="25"/>
      <c r="Q28791" s="41"/>
      <c r="R28791" s="41"/>
      <c r="S28791" s="5"/>
    </row>
    <row r="28792" spans="9:19" s="40" customFormat="1" x14ac:dyDescent="0.2">
      <c r="I28792" s="39"/>
      <c r="J28792" s="25"/>
      <c r="K28792" s="25"/>
      <c r="Q28792" s="41"/>
      <c r="R28792" s="41"/>
      <c r="S28792" s="5"/>
    </row>
    <row r="28793" spans="9:19" s="40" customFormat="1" x14ac:dyDescent="0.2">
      <c r="I28793" s="39"/>
      <c r="J28793" s="25"/>
      <c r="K28793" s="25"/>
      <c r="Q28793" s="41"/>
      <c r="R28793" s="41"/>
      <c r="S28793" s="5"/>
    </row>
    <row r="28794" spans="9:19" s="40" customFormat="1" x14ac:dyDescent="0.2">
      <c r="I28794" s="39"/>
      <c r="J28794" s="25"/>
      <c r="K28794" s="25"/>
      <c r="Q28794" s="41"/>
      <c r="R28794" s="41"/>
      <c r="S28794" s="5"/>
    </row>
    <row r="28795" spans="9:19" s="40" customFormat="1" x14ac:dyDescent="0.2">
      <c r="I28795" s="39"/>
      <c r="J28795" s="25"/>
      <c r="K28795" s="25"/>
      <c r="Q28795" s="41"/>
      <c r="R28795" s="41"/>
      <c r="S28795" s="5"/>
    </row>
    <row r="28796" spans="9:19" s="40" customFormat="1" x14ac:dyDescent="0.2">
      <c r="I28796" s="39"/>
      <c r="J28796" s="25"/>
      <c r="K28796" s="25"/>
      <c r="Q28796" s="41"/>
      <c r="R28796" s="41"/>
      <c r="S28796" s="5"/>
    </row>
    <row r="28797" spans="9:19" s="40" customFormat="1" x14ac:dyDescent="0.2">
      <c r="I28797" s="39"/>
      <c r="J28797" s="25"/>
      <c r="K28797" s="25"/>
      <c r="Q28797" s="41"/>
      <c r="R28797" s="41"/>
      <c r="S28797" s="5"/>
    </row>
    <row r="28798" spans="9:19" s="40" customFormat="1" x14ac:dyDescent="0.2">
      <c r="I28798" s="39"/>
      <c r="J28798" s="25"/>
      <c r="K28798" s="25"/>
      <c r="Q28798" s="41"/>
      <c r="R28798" s="41"/>
      <c r="S28798" s="5"/>
    </row>
    <row r="28799" spans="9:19" s="40" customFormat="1" x14ac:dyDescent="0.2">
      <c r="I28799" s="39"/>
      <c r="J28799" s="25"/>
      <c r="K28799" s="25"/>
      <c r="Q28799" s="41"/>
      <c r="R28799" s="41"/>
      <c r="S28799" s="5"/>
    </row>
    <row r="28800" spans="9:19" s="40" customFormat="1" x14ac:dyDescent="0.2">
      <c r="I28800" s="39"/>
      <c r="J28800" s="25"/>
      <c r="K28800" s="25"/>
      <c r="Q28800" s="41"/>
      <c r="R28800" s="41"/>
      <c r="S28800" s="5"/>
    </row>
    <row r="28801" spans="9:19" s="40" customFormat="1" x14ac:dyDescent="0.2">
      <c r="I28801" s="39"/>
      <c r="J28801" s="25"/>
      <c r="K28801" s="25"/>
      <c r="Q28801" s="41"/>
      <c r="R28801" s="41"/>
      <c r="S28801" s="5"/>
    </row>
    <row r="28802" spans="9:19" s="40" customFormat="1" x14ac:dyDescent="0.2">
      <c r="I28802" s="39"/>
      <c r="J28802" s="25"/>
      <c r="K28802" s="25"/>
      <c r="Q28802" s="41"/>
      <c r="R28802" s="41"/>
      <c r="S28802" s="5"/>
    </row>
    <row r="28803" spans="9:19" s="40" customFormat="1" x14ac:dyDescent="0.2">
      <c r="I28803" s="39"/>
      <c r="J28803" s="25"/>
      <c r="K28803" s="25"/>
      <c r="Q28803" s="41"/>
      <c r="R28803" s="41"/>
      <c r="S28803" s="5"/>
    </row>
    <row r="28804" spans="9:19" s="40" customFormat="1" x14ac:dyDescent="0.2">
      <c r="I28804" s="39"/>
      <c r="J28804" s="25"/>
      <c r="K28804" s="25"/>
      <c r="Q28804" s="41"/>
      <c r="R28804" s="41"/>
      <c r="S28804" s="5"/>
    </row>
    <row r="28805" spans="9:19" s="40" customFormat="1" x14ac:dyDescent="0.2">
      <c r="I28805" s="39"/>
      <c r="J28805" s="25"/>
      <c r="K28805" s="25"/>
      <c r="Q28805" s="41"/>
      <c r="R28805" s="41"/>
      <c r="S28805" s="5"/>
    </row>
    <row r="28806" spans="9:19" s="40" customFormat="1" x14ac:dyDescent="0.2">
      <c r="I28806" s="39"/>
      <c r="J28806" s="25"/>
      <c r="K28806" s="25"/>
      <c r="Q28806" s="41"/>
      <c r="R28806" s="41"/>
      <c r="S28806" s="5"/>
    </row>
    <row r="28807" spans="9:19" s="40" customFormat="1" x14ac:dyDescent="0.2">
      <c r="I28807" s="39"/>
      <c r="J28807" s="25"/>
      <c r="K28807" s="25"/>
      <c r="Q28807" s="41"/>
      <c r="R28807" s="41"/>
      <c r="S28807" s="5"/>
    </row>
    <row r="28808" spans="9:19" s="40" customFormat="1" x14ac:dyDescent="0.2">
      <c r="I28808" s="39"/>
      <c r="J28808" s="25"/>
      <c r="K28808" s="25"/>
      <c r="Q28808" s="41"/>
      <c r="R28808" s="41"/>
      <c r="S28808" s="5"/>
    </row>
    <row r="28809" spans="9:19" s="40" customFormat="1" x14ac:dyDescent="0.2">
      <c r="I28809" s="39"/>
      <c r="J28809" s="25"/>
      <c r="K28809" s="25"/>
      <c r="Q28809" s="41"/>
      <c r="R28809" s="41"/>
      <c r="S28809" s="5"/>
    </row>
    <row r="28810" spans="9:19" s="40" customFormat="1" x14ac:dyDescent="0.2">
      <c r="I28810" s="39"/>
      <c r="J28810" s="25"/>
      <c r="K28810" s="25"/>
      <c r="Q28810" s="41"/>
      <c r="R28810" s="41"/>
      <c r="S28810" s="5"/>
    </row>
    <row r="28811" spans="9:19" s="40" customFormat="1" x14ac:dyDescent="0.2">
      <c r="I28811" s="39"/>
      <c r="J28811" s="25"/>
      <c r="K28811" s="25"/>
      <c r="Q28811" s="41"/>
      <c r="R28811" s="41"/>
      <c r="S28811" s="5"/>
    </row>
    <row r="28812" spans="9:19" s="40" customFormat="1" x14ac:dyDescent="0.2">
      <c r="I28812" s="39"/>
      <c r="J28812" s="25"/>
      <c r="K28812" s="25"/>
      <c r="Q28812" s="41"/>
      <c r="R28812" s="41"/>
      <c r="S28812" s="5"/>
    </row>
    <row r="28813" spans="9:19" s="40" customFormat="1" x14ac:dyDescent="0.2">
      <c r="I28813" s="39"/>
      <c r="J28813" s="25"/>
      <c r="K28813" s="25"/>
      <c r="Q28813" s="41"/>
      <c r="R28813" s="41"/>
      <c r="S28813" s="5"/>
    </row>
    <row r="28814" spans="9:19" s="40" customFormat="1" x14ac:dyDescent="0.2">
      <c r="I28814" s="39"/>
      <c r="J28814" s="25"/>
      <c r="K28814" s="25"/>
      <c r="Q28814" s="41"/>
      <c r="R28814" s="41"/>
      <c r="S28814" s="5"/>
    </row>
    <row r="28815" spans="9:19" s="40" customFormat="1" x14ac:dyDescent="0.2">
      <c r="I28815" s="39"/>
      <c r="J28815" s="25"/>
      <c r="K28815" s="25"/>
      <c r="Q28815" s="41"/>
      <c r="R28815" s="41"/>
      <c r="S28815" s="5"/>
    </row>
    <row r="28816" spans="9:19" s="40" customFormat="1" x14ac:dyDescent="0.2">
      <c r="I28816" s="39"/>
      <c r="J28816" s="25"/>
      <c r="K28816" s="25"/>
      <c r="Q28816" s="41"/>
      <c r="R28816" s="41"/>
      <c r="S28816" s="5"/>
    </row>
    <row r="28817" spans="9:19" s="40" customFormat="1" x14ac:dyDescent="0.2">
      <c r="I28817" s="39"/>
      <c r="J28817" s="25"/>
      <c r="K28817" s="25"/>
      <c r="Q28817" s="41"/>
      <c r="R28817" s="41"/>
      <c r="S28817" s="5"/>
    </row>
    <row r="28818" spans="9:19" s="40" customFormat="1" x14ac:dyDescent="0.2">
      <c r="I28818" s="39"/>
      <c r="J28818" s="25"/>
      <c r="K28818" s="25"/>
      <c r="Q28818" s="41"/>
      <c r="R28818" s="41"/>
      <c r="S28818" s="5"/>
    </row>
    <row r="28819" spans="9:19" s="40" customFormat="1" x14ac:dyDescent="0.2">
      <c r="I28819" s="39"/>
      <c r="J28819" s="25"/>
      <c r="K28819" s="25"/>
      <c r="Q28819" s="41"/>
      <c r="R28819" s="41"/>
      <c r="S28819" s="5"/>
    </row>
    <row r="28820" spans="9:19" s="40" customFormat="1" x14ac:dyDescent="0.2">
      <c r="I28820" s="39"/>
      <c r="J28820" s="25"/>
      <c r="K28820" s="25"/>
      <c r="Q28820" s="41"/>
      <c r="R28820" s="41"/>
      <c r="S28820" s="5"/>
    </row>
    <row r="28821" spans="9:19" s="40" customFormat="1" x14ac:dyDescent="0.2">
      <c r="I28821" s="39"/>
      <c r="J28821" s="25"/>
      <c r="K28821" s="25"/>
      <c r="Q28821" s="41"/>
      <c r="R28821" s="41"/>
      <c r="S28821" s="5"/>
    </row>
    <row r="28822" spans="9:19" s="40" customFormat="1" x14ac:dyDescent="0.2">
      <c r="I28822" s="39"/>
      <c r="J28822" s="25"/>
      <c r="K28822" s="25"/>
      <c r="Q28822" s="41"/>
      <c r="R28822" s="41"/>
      <c r="S28822" s="5"/>
    </row>
    <row r="28823" spans="9:19" s="40" customFormat="1" x14ac:dyDescent="0.2">
      <c r="I28823" s="39"/>
      <c r="J28823" s="25"/>
      <c r="K28823" s="25"/>
      <c r="Q28823" s="41"/>
      <c r="R28823" s="41"/>
      <c r="S28823" s="5"/>
    </row>
    <row r="28824" spans="9:19" s="40" customFormat="1" x14ac:dyDescent="0.2">
      <c r="I28824" s="39"/>
      <c r="J28824" s="25"/>
      <c r="K28824" s="25"/>
      <c r="Q28824" s="41"/>
      <c r="R28824" s="41"/>
      <c r="S28824" s="5"/>
    </row>
    <row r="28825" spans="9:19" s="40" customFormat="1" x14ac:dyDescent="0.2">
      <c r="I28825" s="39"/>
      <c r="J28825" s="25"/>
      <c r="K28825" s="25"/>
      <c r="Q28825" s="41"/>
      <c r="R28825" s="41"/>
      <c r="S28825" s="5"/>
    </row>
    <row r="28826" spans="9:19" s="40" customFormat="1" x14ac:dyDescent="0.2">
      <c r="I28826" s="39"/>
      <c r="J28826" s="25"/>
      <c r="K28826" s="25"/>
      <c r="Q28826" s="41"/>
      <c r="R28826" s="41"/>
      <c r="S28826" s="5"/>
    </row>
    <row r="28827" spans="9:19" s="40" customFormat="1" x14ac:dyDescent="0.2">
      <c r="I28827" s="39"/>
      <c r="J28827" s="25"/>
      <c r="K28827" s="25"/>
      <c r="Q28827" s="41"/>
      <c r="R28827" s="41"/>
      <c r="S28827" s="5"/>
    </row>
    <row r="28828" spans="9:19" s="40" customFormat="1" x14ac:dyDescent="0.2">
      <c r="I28828" s="39"/>
      <c r="J28828" s="25"/>
      <c r="K28828" s="25"/>
      <c r="Q28828" s="41"/>
      <c r="R28828" s="41"/>
      <c r="S28828" s="5"/>
    </row>
    <row r="28829" spans="9:19" s="40" customFormat="1" x14ac:dyDescent="0.2">
      <c r="I28829" s="39"/>
      <c r="J28829" s="25"/>
      <c r="K28829" s="25"/>
      <c r="Q28829" s="41"/>
      <c r="R28829" s="41"/>
      <c r="S28829" s="5"/>
    </row>
    <row r="28830" spans="9:19" s="40" customFormat="1" x14ac:dyDescent="0.2">
      <c r="I28830" s="39"/>
      <c r="J28830" s="25"/>
      <c r="K28830" s="25"/>
      <c r="Q28830" s="41"/>
      <c r="R28830" s="41"/>
      <c r="S28830" s="5"/>
    </row>
    <row r="28831" spans="9:19" s="40" customFormat="1" x14ac:dyDescent="0.2">
      <c r="I28831" s="39"/>
      <c r="J28831" s="25"/>
      <c r="K28831" s="25"/>
      <c r="Q28831" s="41"/>
      <c r="R28831" s="41"/>
      <c r="S28831" s="5"/>
    </row>
    <row r="28832" spans="9:19" s="40" customFormat="1" x14ac:dyDescent="0.2">
      <c r="I28832" s="39"/>
      <c r="J28832" s="25"/>
      <c r="K28832" s="25"/>
      <c r="Q28832" s="41"/>
      <c r="R28832" s="41"/>
      <c r="S28832" s="5"/>
    </row>
    <row r="28833" spans="9:19" s="40" customFormat="1" x14ac:dyDescent="0.2">
      <c r="I28833" s="39"/>
      <c r="J28833" s="25"/>
      <c r="K28833" s="25"/>
      <c r="Q28833" s="41"/>
      <c r="R28833" s="41"/>
      <c r="S28833" s="5"/>
    </row>
    <row r="28834" spans="9:19" s="40" customFormat="1" x14ac:dyDescent="0.2">
      <c r="I28834" s="39"/>
      <c r="J28834" s="25"/>
      <c r="K28834" s="25"/>
      <c r="Q28834" s="41"/>
      <c r="R28834" s="41"/>
      <c r="S28834" s="5"/>
    </row>
    <row r="28835" spans="9:19" s="40" customFormat="1" x14ac:dyDescent="0.2">
      <c r="I28835" s="39"/>
      <c r="J28835" s="25"/>
      <c r="K28835" s="25"/>
      <c r="Q28835" s="41"/>
      <c r="R28835" s="41"/>
      <c r="S28835" s="5"/>
    </row>
    <row r="28836" spans="9:19" s="40" customFormat="1" x14ac:dyDescent="0.2">
      <c r="I28836" s="39"/>
      <c r="J28836" s="25"/>
      <c r="K28836" s="25"/>
      <c r="Q28836" s="41"/>
      <c r="R28836" s="41"/>
      <c r="S28836" s="5"/>
    </row>
    <row r="28837" spans="9:19" s="40" customFormat="1" x14ac:dyDescent="0.2">
      <c r="I28837" s="39"/>
      <c r="J28837" s="25"/>
      <c r="K28837" s="25"/>
      <c r="Q28837" s="41"/>
      <c r="R28837" s="41"/>
      <c r="S28837" s="5"/>
    </row>
    <row r="28838" spans="9:19" s="40" customFormat="1" x14ac:dyDescent="0.2">
      <c r="I28838" s="39"/>
      <c r="J28838" s="25"/>
      <c r="K28838" s="25"/>
      <c r="Q28838" s="41"/>
      <c r="R28838" s="41"/>
      <c r="S28838" s="5"/>
    </row>
    <row r="28839" spans="9:19" s="40" customFormat="1" x14ac:dyDescent="0.2">
      <c r="I28839" s="39"/>
      <c r="J28839" s="25"/>
      <c r="K28839" s="25"/>
      <c r="Q28839" s="41"/>
      <c r="R28839" s="41"/>
      <c r="S28839" s="5"/>
    </row>
    <row r="28840" spans="9:19" s="40" customFormat="1" x14ac:dyDescent="0.2">
      <c r="I28840" s="39"/>
      <c r="J28840" s="25"/>
      <c r="K28840" s="25"/>
      <c r="Q28840" s="41"/>
      <c r="R28840" s="41"/>
      <c r="S28840" s="5"/>
    </row>
    <row r="28841" spans="9:19" s="40" customFormat="1" x14ac:dyDescent="0.2">
      <c r="I28841" s="39"/>
      <c r="J28841" s="25"/>
      <c r="K28841" s="25"/>
      <c r="Q28841" s="41"/>
      <c r="R28841" s="41"/>
      <c r="S28841" s="5"/>
    </row>
    <row r="28842" spans="9:19" s="40" customFormat="1" x14ac:dyDescent="0.2">
      <c r="I28842" s="39"/>
      <c r="J28842" s="25"/>
      <c r="K28842" s="25"/>
      <c r="Q28842" s="41"/>
      <c r="R28842" s="41"/>
      <c r="S28842" s="5"/>
    </row>
    <row r="28843" spans="9:19" s="40" customFormat="1" x14ac:dyDescent="0.2">
      <c r="I28843" s="39"/>
      <c r="J28843" s="25"/>
      <c r="K28843" s="25"/>
      <c r="Q28843" s="41"/>
      <c r="R28843" s="41"/>
      <c r="S28843" s="5"/>
    </row>
    <row r="28844" spans="9:19" s="40" customFormat="1" x14ac:dyDescent="0.2">
      <c r="I28844" s="39"/>
      <c r="J28844" s="25"/>
      <c r="K28844" s="25"/>
      <c r="Q28844" s="41"/>
      <c r="R28844" s="41"/>
      <c r="S28844" s="5"/>
    </row>
    <row r="28845" spans="9:19" s="40" customFormat="1" x14ac:dyDescent="0.2">
      <c r="I28845" s="39"/>
      <c r="J28845" s="25"/>
      <c r="K28845" s="25"/>
      <c r="Q28845" s="41"/>
      <c r="R28845" s="41"/>
      <c r="S28845" s="5"/>
    </row>
    <row r="28846" spans="9:19" s="40" customFormat="1" x14ac:dyDescent="0.2">
      <c r="I28846" s="39"/>
      <c r="J28846" s="25"/>
      <c r="K28846" s="25"/>
      <c r="Q28846" s="41"/>
      <c r="R28846" s="41"/>
      <c r="S28846" s="5"/>
    </row>
    <row r="28847" spans="9:19" s="40" customFormat="1" x14ac:dyDescent="0.2">
      <c r="I28847" s="39"/>
      <c r="J28847" s="25"/>
      <c r="K28847" s="25"/>
      <c r="Q28847" s="41"/>
      <c r="R28847" s="41"/>
      <c r="S28847" s="5"/>
    </row>
    <row r="28848" spans="9:19" s="40" customFormat="1" x14ac:dyDescent="0.2">
      <c r="I28848" s="39"/>
      <c r="J28848" s="25"/>
      <c r="K28848" s="25"/>
      <c r="Q28848" s="41"/>
      <c r="R28848" s="41"/>
      <c r="S28848" s="5"/>
    </row>
    <row r="28849" spans="9:19" s="40" customFormat="1" x14ac:dyDescent="0.2">
      <c r="I28849" s="39"/>
      <c r="J28849" s="25"/>
      <c r="K28849" s="25"/>
      <c r="Q28849" s="41"/>
      <c r="R28849" s="41"/>
      <c r="S28849" s="5"/>
    </row>
    <row r="28850" spans="9:19" s="40" customFormat="1" x14ac:dyDescent="0.2">
      <c r="I28850" s="39"/>
      <c r="J28850" s="25"/>
      <c r="K28850" s="25"/>
      <c r="Q28850" s="41"/>
      <c r="R28850" s="41"/>
      <c r="S28850" s="5"/>
    </row>
    <row r="28851" spans="9:19" s="40" customFormat="1" x14ac:dyDescent="0.2">
      <c r="I28851" s="39"/>
      <c r="J28851" s="25"/>
      <c r="K28851" s="25"/>
      <c r="Q28851" s="41"/>
      <c r="R28851" s="41"/>
      <c r="S28851" s="5"/>
    </row>
    <row r="28852" spans="9:19" s="40" customFormat="1" x14ac:dyDescent="0.2">
      <c r="I28852" s="39"/>
      <c r="J28852" s="25"/>
      <c r="K28852" s="25"/>
      <c r="Q28852" s="41"/>
      <c r="R28852" s="41"/>
      <c r="S28852" s="5"/>
    </row>
    <row r="28853" spans="9:19" s="40" customFormat="1" x14ac:dyDescent="0.2">
      <c r="I28853" s="39"/>
      <c r="J28853" s="25"/>
      <c r="K28853" s="25"/>
      <c r="Q28853" s="41"/>
      <c r="R28853" s="41"/>
      <c r="S28853" s="5"/>
    </row>
    <row r="28854" spans="9:19" s="40" customFormat="1" x14ac:dyDescent="0.2">
      <c r="I28854" s="39"/>
      <c r="J28854" s="25"/>
      <c r="K28854" s="25"/>
      <c r="Q28854" s="41"/>
      <c r="R28854" s="41"/>
      <c r="S28854" s="5"/>
    </row>
    <row r="28855" spans="9:19" s="40" customFormat="1" x14ac:dyDescent="0.2">
      <c r="I28855" s="39"/>
      <c r="J28855" s="25"/>
      <c r="K28855" s="25"/>
      <c r="Q28855" s="41"/>
      <c r="R28855" s="41"/>
      <c r="S28855" s="5"/>
    </row>
    <row r="28856" spans="9:19" s="40" customFormat="1" x14ac:dyDescent="0.2">
      <c r="I28856" s="39"/>
      <c r="J28856" s="25"/>
      <c r="K28856" s="25"/>
      <c r="Q28856" s="41"/>
      <c r="R28856" s="41"/>
      <c r="S28856" s="5"/>
    </row>
    <row r="28857" spans="9:19" s="40" customFormat="1" x14ac:dyDescent="0.2">
      <c r="I28857" s="39"/>
      <c r="J28857" s="25"/>
      <c r="K28857" s="25"/>
      <c r="Q28857" s="41"/>
      <c r="R28857" s="41"/>
      <c r="S28857" s="5"/>
    </row>
    <row r="28858" spans="9:19" s="40" customFormat="1" x14ac:dyDescent="0.2">
      <c r="I28858" s="39"/>
      <c r="J28858" s="25"/>
      <c r="K28858" s="25"/>
      <c r="Q28858" s="41"/>
      <c r="R28858" s="41"/>
      <c r="S28858" s="5"/>
    </row>
    <row r="28859" spans="9:19" s="40" customFormat="1" x14ac:dyDescent="0.2">
      <c r="I28859" s="39"/>
      <c r="J28859" s="25"/>
      <c r="K28859" s="25"/>
      <c r="Q28859" s="41"/>
      <c r="R28859" s="41"/>
      <c r="S28859" s="5"/>
    </row>
    <row r="28860" spans="9:19" s="40" customFormat="1" x14ac:dyDescent="0.2">
      <c r="I28860" s="39"/>
      <c r="J28860" s="25"/>
      <c r="K28860" s="25"/>
      <c r="Q28860" s="41"/>
      <c r="R28860" s="41"/>
      <c r="S28860" s="5"/>
    </row>
    <row r="28861" spans="9:19" s="40" customFormat="1" x14ac:dyDescent="0.2">
      <c r="I28861" s="39"/>
      <c r="J28861" s="25"/>
      <c r="K28861" s="25"/>
      <c r="Q28861" s="41"/>
      <c r="R28861" s="41"/>
      <c r="S28861" s="5"/>
    </row>
    <row r="28862" spans="9:19" s="40" customFormat="1" x14ac:dyDescent="0.2">
      <c r="I28862" s="39"/>
      <c r="J28862" s="25"/>
      <c r="K28862" s="25"/>
      <c r="Q28862" s="41"/>
      <c r="R28862" s="41"/>
      <c r="S28862" s="5"/>
    </row>
    <row r="28863" spans="9:19" s="40" customFormat="1" x14ac:dyDescent="0.2">
      <c r="I28863" s="39"/>
      <c r="J28863" s="25"/>
      <c r="K28863" s="25"/>
      <c r="Q28863" s="41"/>
      <c r="R28863" s="41"/>
      <c r="S28863" s="5"/>
    </row>
    <row r="28864" spans="9:19" s="40" customFormat="1" x14ac:dyDescent="0.2">
      <c r="I28864" s="39"/>
      <c r="J28864" s="25"/>
      <c r="K28864" s="25"/>
      <c r="Q28864" s="41"/>
      <c r="R28864" s="41"/>
      <c r="S28864" s="5"/>
    </row>
    <row r="28865" spans="9:19" s="40" customFormat="1" x14ac:dyDescent="0.2">
      <c r="I28865" s="39"/>
      <c r="J28865" s="25"/>
      <c r="K28865" s="25"/>
      <c r="Q28865" s="41"/>
      <c r="R28865" s="41"/>
      <c r="S28865" s="5"/>
    </row>
    <row r="28866" spans="9:19" s="40" customFormat="1" x14ac:dyDescent="0.2">
      <c r="I28866" s="39"/>
      <c r="J28866" s="25"/>
      <c r="K28866" s="25"/>
      <c r="Q28866" s="41"/>
      <c r="R28866" s="41"/>
      <c r="S28866" s="5"/>
    </row>
    <row r="28867" spans="9:19" s="40" customFormat="1" x14ac:dyDescent="0.2">
      <c r="I28867" s="39"/>
      <c r="J28867" s="25"/>
      <c r="K28867" s="25"/>
      <c r="Q28867" s="41"/>
      <c r="R28867" s="41"/>
      <c r="S28867" s="5"/>
    </row>
    <row r="28868" spans="9:19" s="40" customFormat="1" x14ac:dyDescent="0.2">
      <c r="I28868" s="39"/>
      <c r="J28868" s="25"/>
      <c r="K28868" s="25"/>
      <c r="Q28868" s="41"/>
      <c r="R28868" s="41"/>
      <c r="S28868" s="5"/>
    </row>
    <row r="28869" spans="9:19" s="40" customFormat="1" x14ac:dyDescent="0.2">
      <c r="I28869" s="39"/>
      <c r="J28869" s="25"/>
      <c r="K28869" s="25"/>
      <c r="Q28869" s="41"/>
      <c r="R28869" s="41"/>
      <c r="S28869" s="5"/>
    </row>
    <row r="28870" spans="9:19" s="40" customFormat="1" x14ac:dyDescent="0.2">
      <c r="I28870" s="39"/>
      <c r="J28870" s="25"/>
      <c r="K28870" s="25"/>
      <c r="Q28870" s="41"/>
      <c r="R28870" s="41"/>
      <c r="S28870" s="5"/>
    </row>
    <row r="28871" spans="9:19" s="40" customFormat="1" x14ac:dyDescent="0.2">
      <c r="I28871" s="39"/>
      <c r="J28871" s="25"/>
      <c r="K28871" s="25"/>
      <c r="Q28871" s="41"/>
      <c r="R28871" s="41"/>
      <c r="S28871" s="5"/>
    </row>
    <row r="28872" spans="9:19" s="40" customFormat="1" x14ac:dyDescent="0.2">
      <c r="I28872" s="39"/>
      <c r="J28872" s="25"/>
      <c r="K28872" s="25"/>
      <c r="Q28872" s="41"/>
      <c r="R28872" s="41"/>
      <c r="S28872" s="5"/>
    </row>
    <row r="28873" spans="9:19" s="40" customFormat="1" x14ac:dyDescent="0.2">
      <c r="I28873" s="39"/>
      <c r="J28873" s="25"/>
      <c r="K28873" s="25"/>
      <c r="Q28873" s="41"/>
      <c r="R28873" s="41"/>
      <c r="S28873" s="5"/>
    </row>
    <row r="28874" spans="9:19" s="40" customFormat="1" x14ac:dyDescent="0.2">
      <c r="I28874" s="39"/>
      <c r="J28874" s="25"/>
      <c r="K28874" s="25"/>
      <c r="Q28874" s="41"/>
      <c r="R28874" s="41"/>
      <c r="S28874" s="5"/>
    </row>
    <row r="28875" spans="9:19" s="40" customFormat="1" x14ac:dyDescent="0.2">
      <c r="I28875" s="39"/>
      <c r="J28875" s="25"/>
      <c r="K28875" s="25"/>
      <c r="Q28875" s="41"/>
      <c r="R28875" s="41"/>
      <c r="S28875" s="5"/>
    </row>
    <row r="28876" spans="9:19" s="40" customFormat="1" x14ac:dyDescent="0.2">
      <c r="I28876" s="39"/>
      <c r="J28876" s="25"/>
      <c r="K28876" s="25"/>
      <c r="Q28876" s="41"/>
      <c r="R28876" s="41"/>
      <c r="S28876" s="5"/>
    </row>
    <row r="28877" spans="9:19" s="40" customFormat="1" x14ac:dyDescent="0.2">
      <c r="I28877" s="39"/>
      <c r="J28877" s="25"/>
      <c r="K28877" s="25"/>
      <c r="Q28877" s="41"/>
      <c r="R28877" s="41"/>
      <c r="S28877" s="5"/>
    </row>
    <row r="28878" spans="9:19" s="40" customFormat="1" x14ac:dyDescent="0.2">
      <c r="I28878" s="39"/>
      <c r="J28878" s="25"/>
      <c r="K28878" s="25"/>
      <c r="Q28878" s="41"/>
      <c r="R28878" s="41"/>
      <c r="S28878" s="5"/>
    </row>
    <row r="28879" spans="9:19" s="40" customFormat="1" x14ac:dyDescent="0.2">
      <c r="I28879" s="39"/>
      <c r="J28879" s="25"/>
      <c r="K28879" s="25"/>
      <c r="Q28879" s="41"/>
      <c r="R28879" s="41"/>
      <c r="S28879" s="5"/>
    </row>
    <row r="28880" spans="9:19" s="40" customFormat="1" x14ac:dyDescent="0.2">
      <c r="I28880" s="39"/>
      <c r="J28880" s="25"/>
      <c r="K28880" s="25"/>
      <c r="Q28880" s="41"/>
      <c r="R28880" s="41"/>
      <c r="S28880" s="5"/>
    </row>
    <row r="28881" spans="9:19" s="40" customFormat="1" x14ac:dyDescent="0.2">
      <c r="I28881" s="39"/>
      <c r="J28881" s="25"/>
      <c r="K28881" s="25"/>
      <c r="Q28881" s="41"/>
      <c r="R28881" s="41"/>
      <c r="S28881" s="5"/>
    </row>
    <row r="28882" spans="9:19" s="40" customFormat="1" x14ac:dyDescent="0.2">
      <c r="I28882" s="39"/>
      <c r="J28882" s="25"/>
      <c r="K28882" s="25"/>
      <c r="Q28882" s="41"/>
      <c r="R28882" s="41"/>
      <c r="S28882" s="5"/>
    </row>
    <row r="28883" spans="9:19" s="40" customFormat="1" x14ac:dyDescent="0.2">
      <c r="I28883" s="39"/>
      <c r="J28883" s="25"/>
      <c r="K28883" s="25"/>
      <c r="Q28883" s="41"/>
      <c r="R28883" s="41"/>
      <c r="S28883" s="5"/>
    </row>
    <row r="28884" spans="9:19" s="40" customFormat="1" x14ac:dyDescent="0.2">
      <c r="I28884" s="39"/>
      <c r="J28884" s="25"/>
      <c r="K28884" s="25"/>
      <c r="Q28884" s="41"/>
      <c r="R28884" s="41"/>
      <c r="S28884" s="5"/>
    </row>
    <row r="28885" spans="9:19" s="40" customFormat="1" x14ac:dyDescent="0.2">
      <c r="I28885" s="39"/>
      <c r="J28885" s="25"/>
      <c r="K28885" s="25"/>
      <c r="Q28885" s="41"/>
      <c r="R28885" s="41"/>
      <c r="S28885" s="5"/>
    </row>
    <row r="28886" spans="9:19" s="40" customFormat="1" x14ac:dyDescent="0.2">
      <c r="I28886" s="39"/>
      <c r="J28886" s="25"/>
      <c r="K28886" s="25"/>
      <c r="Q28886" s="41"/>
      <c r="R28886" s="41"/>
      <c r="S28886" s="5"/>
    </row>
    <row r="28887" spans="9:19" s="40" customFormat="1" x14ac:dyDescent="0.2">
      <c r="I28887" s="39"/>
      <c r="J28887" s="25"/>
      <c r="K28887" s="25"/>
      <c r="Q28887" s="41"/>
      <c r="R28887" s="41"/>
      <c r="S28887" s="5"/>
    </row>
    <row r="28888" spans="9:19" s="40" customFormat="1" x14ac:dyDescent="0.2">
      <c r="I28888" s="39"/>
      <c r="J28888" s="25"/>
      <c r="K28888" s="25"/>
      <c r="Q28888" s="41"/>
      <c r="R28888" s="41"/>
      <c r="S28888" s="5"/>
    </row>
    <row r="28889" spans="9:19" s="40" customFormat="1" x14ac:dyDescent="0.2">
      <c r="I28889" s="39"/>
      <c r="J28889" s="25"/>
      <c r="K28889" s="25"/>
      <c r="Q28889" s="41"/>
      <c r="R28889" s="41"/>
      <c r="S28889" s="5"/>
    </row>
    <row r="28890" spans="9:19" s="40" customFormat="1" x14ac:dyDescent="0.2">
      <c r="I28890" s="39"/>
      <c r="J28890" s="25"/>
      <c r="K28890" s="25"/>
      <c r="Q28890" s="41"/>
      <c r="R28890" s="41"/>
      <c r="S28890" s="5"/>
    </row>
    <row r="28891" spans="9:19" s="40" customFormat="1" x14ac:dyDescent="0.2">
      <c r="I28891" s="39"/>
      <c r="J28891" s="25"/>
      <c r="K28891" s="25"/>
      <c r="Q28891" s="41"/>
      <c r="R28891" s="41"/>
      <c r="S28891" s="5"/>
    </row>
    <row r="28892" spans="9:19" s="40" customFormat="1" x14ac:dyDescent="0.2">
      <c r="I28892" s="39"/>
      <c r="J28892" s="25"/>
      <c r="K28892" s="25"/>
      <c r="Q28892" s="41"/>
      <c r="R28892" s="41"/>
      <c r="S28892" s="5"/>
    </row>
    <row r="28893" spans="9:19" s="40" customFormat="1" x14ac:dyDescent="0.2">
      <c r="I28893" s="39"/>
      <c r="J28893" s="25"/>
      <c r="K28893" s="25"/>
      <c r="Q28893" s="41"/>
      <c r="R28893" s="41"/>
      <c r="S28893" s="5"/>
    </row>
    <row r="28894" spans="9:19" s="40" customFormat="1" x14ac:dyDescent="0.2">
      <c r="I28894" s="39"/>
      <c r="J28894" s="25"/>
      <c r="K28894" s="25"/>
      <c r="Q28894" s="41"/>
      <c r="R28894" s="41"/>
      <c r="S28894" s="5"/>
    </row>
    <row r="28895" spans="9:19" s="40" customFormat="1" x14ac:dyDescent="0.2">
      <c r="I28895" s="39"/>
      <c r="J28895" s="25"/>
      <c r="K28895" s="25"/>
      <c r="Q28895" s="41"/>
      <c r="R28895" s="41"/>
      <c r="S28895" s="5"/>
    </row>
    <row r="28896" spans="9:19" s="40" customFormat="1" x14ac:dyDescent="0.2">
      <c r="I28896" s="39"/>
      <c r="J28896" s="25"/>
      <c r="K28896" s="25"/>
      <c r="Q28896" s="41"/>
      <c r="R28896" s="41"/>
      <c r="S28896" s="5"/>
    </row>
    <row r="28897" spans="9:19" s="40" customFormat="1" x14ac:dyDescent="0.2">
      <c r="I28897" s="39"/>
      <c r="J28897" s="25"/>
      <c r="K28897" s="25"/>
      <c r="Q28897" s="41"/>
      <c r="R28897" s="41"/>
      <c r="S28897" s="5"/>
    </row>
    <row r="28898" spans="9:19" s="40" customFormat="1" x14ac:dyDescent="0.2">
      <c r="I28898" s="39"/>
      <c r="J28898" s="25"/>
      <c r="K28898" s="25"/>
      <c r="Q28898" s="41"/>
      <c r="R28898" s="41"/>
      <c r="S28898" s="5"/>
    </row>
    <row r="28899" spans="9:19" s="40" customFormat="1" x14ac:dyDescent="0.2">
      <c r="I28899" s="39"/>
      <c r="J28899" s="25"/>
      <c r="K28899" s="25"/>
      <c r="Q28899" s="41"/>
      <c r="R28899" s="41"/>
      <c r="S28899" s="5"/>
    </row>
    <row r="28900" spans="9:19" s="40" customFormat="1" x14ac:dyDescent="0.2">
      <c r="I28900" s="39"/>
      <c r="J28900" s="25"/>
      <c r="K28900" s="25"/>
      <c r="Q28900" s="41"/>
      <c r="R28900" s="41"/>
      <c r="S28900" s="5"/>
    </row>
    <row r="28901" spans="9:19" s="40" customFormat="1" x14ac:dyDescent="0.2">
      <c r="I28901" s="39"/>
      <c r="J28901" s="25"/>
      <c r="K28901" s="25"/>
      <c r="Q28901" s="41"/>
      <c r="R28901" s="41"/>
      <c r="S28901" s="5"/>
    </row>
    <row r="28902" spans="9:19" s="40" customFormat="1" x14ac:dyDescent="0.2">
      <c r="I28902" s="39"/>
      <c r="J28902" s="25"/>
      <c r="K28902" s="25"/>
      <c r="Q28902" s="41"/>
      <c r="R28902" s="41"/>
      <c r="S28902" s="5"/>
    </row>
    <row r="28903" spans="9:19" s="40" customFormat="1" x14ac:dyDescent="0.2">
      <c r="I28903" s="39"/>
      <c r="J28903" s="25"/>
      <c r="K28903" s="25"/>
      <c r="Q28903" s="41"/>
      <c r="R28903" s="41"/>
      <c r="S28903" s="5"/>
    </row>
    <row r="28904" spans="9:19" s="40" customFormat="1" x14ac:dyDescent="0.2">
      <c r="I28904" s="39"/>
      <c r="J28904" s="25"/>
      <c r="K28904" s="25"/>
      <c r="Q28904" s="41"/>
      <c r="R28904" s="41"/>
      <c r="S28904" s="5"/>
    </row>
    <row r="28905" spans="9:19" s="40" customFormat="1" x14ac:dyDescent="0.2">
      <c r="I28905" s="39"/>
      <c r="J28905" s="25"/>
      <c r="K28905" s="25"/>
      <c r="Q28905" s="41"/>
      <c r="R28905" s="41"/>
      <c r="S28905" s="5"/>
    </row>
    <row r="28906" spans="9:19" s="40" customFormat="1" x14ac:dyDescent="0.2">
      <c r="I28906" s="39"/>
      <c r="J28906" s="25"/>
      <c r="K28906" s="25"/>
      <c r="Q28906" s="41"/>
      <c r="R28906" s="41"/>
      <c r="S28906" s="5"/>
    </row>
    <row r="28907" spans="9:19" s="40" customFormat="1" x14ac:dyDescent="0.2">
      <c r="I28907" s="39"/>
      <c r="J28907" s="25"/>
      <c r="K28907" s="25"/>
      <c r="Q28907" s="41"/>
      <c r="R28907" s="41"/>
      <c r="S28907" s="5"/>
    </row>
    <row r="28908" spans="9:19" s="40" customFormat="1" x14ac:dyDescent="0.2">
      <c r="I28908" s="39"/>
      <c r="J28908" s="25"/>
      <c r="K28908" s="25"/>
      <c r="Q28908" s="41"/>
      <c r="R28908" s="41"/>
      <c r="S28908" s="5"/>
    </row>
    <row r="28909" spans="9:19" s="40" customFormat="1" x14ac:dyDescent="0.2">
      <c r="I28909" s="39"/>
      <c r="J28909" s="25"/>
      <c r="K28909" s="25"/>
      <c r="Q28909" s="41"/>
      <c r="R28909" s="41"/>
      <c r="S28909" s="5"/>
    </row>
    <row r="28910" spans="9:19" s="40" customFormat="1" x14ac:dyDescent="0.2">
      <c r="I28910" s="39"/>
      <c r="J28910" s="25"/>
      <c r="K28910" s="25"/>
      <c r="Q28910" s="41"/>
      <c r="R28910" s="41"/>
      <c r="S28910" s="5"/>
    </row>
    <row r="28911" spans="9:19" s="40" customFormat="1" x14ac:dyDescent="0.2">
      <c r="I28911" s="39"/>
      <c r="J28911" s="25"/>
      <c r="K28911" s="25"/>
      <c r="Q28911" s="41"/>
      <c r="R28911" s="41"/>
      <c r="S28911" s="5"/>
    </row>
    <row r="28912" spans="9:19" s="40" customFormat="1" x14ac:dyDescent="0.2">
      <c r="I28912" s="39"/>
      <c r="J28912" s="25"/>
      <c r="K28912" s="25"/>
      <c r="Q28912" s="41"/>
      <c r="R28912" s="41"/>
      <c r="S28912" s="5"/>
    </row>
    <row r="28913" spans="9:19" s="40" customFormat="1" x14ac:dyDescent="0.2">
      <c r="I28913" s="39"/>
      <c r="J28913" s="25"/>
      <c r="K28913" s="25"/>
      <c r="Q28913" s="41"/>
      <c r="R28913" s="41"/>
      <c r="S28913" s="5"/>
    </row>
    <row r="28914" spans="9:19" s="40" customFormat="1" x14ac:dyDescent="0.2">
      <c r="I28914" s="39"/>
      <c r="J28914" s="25"/>
      <c r="K28914" s="25"/>
      <c r="Q28914" s="41"/>
      <c r="R28914" s="41"/>
      <c r="S28914" s="5"/>
    </row>
    <row r="28915" spans="9:19" s="40" customFormat="1" x14ac:dyDescent="0.2">
      <c r="I28915" s="39"/>
      <c r="J28915" s="25"/>
      <c r="K28915" s="25"/>
      <c r="Q28915" s="41"/>
      <c r="R28915" s="41"/>
      <c r="S28915" s="5"/>
    </row>
    <row r="28916" spans="9:19" s="40" customFormat="1" x14ac:dyDescent="0.2">
      <c r="I28916" s="39"/>
      <c r="J28916" s="25"/>
      <c r="K28916" s="25"/>
      <c r="Q28916" s="41"/>
      <c r="R28916" s="41"/>
      <c r="S28916" s="5"/>
    </row>
    <row r="28917" spans="9:19" s="40" customFormat="1" x14ac:dyDescent="0.2">
      <c r="I28917" s="39"/>
      <c r="J28917" s="25"/>
      <c r="K28917" s="25"/>
      <c r="Q28917" s="41"/>
      <c r="R28917" s="41"/>
      <c r="S28917" s="5"/>
    </row>
    <row r="28918" spans="9:19" s="40" customFormat="1" x14ac:dyDescent="0.2">
      <c r="I28918" s="39"/>
      <c r="J28918" s="25"/>
      <c r="K28918" s="25"/>
      <c r="Q28918" s="41"/>
      <c r="R28918" s="41"/>
      <c r="S28918" s="5"/>
    </row>
    <row r="28919" spans="9:19" s="40" customFormat="1" x14ac:dyDescent="0.2">
      <c r="I28919" s="39"/>
      <c r="J28919" s="25"/>
      <c r="K28919" s="25"/>
      <c r="Q28919" s="41"/>
      <c r="R28919" s="41"/>
      <c r="S28919" s="5"/>
    </row>
    <row r="28920" spans="9:19" s="40" customFormat="1" x14ac:dyDescent="0.2">
      <c r="I28920" s="39"/>
      <c r="J28920" s="25"/>
      <c r="K28920" s="25"/>
      <c r="Q28920" s="41"/>
      <c r="R28920" s="41"/>
      <c r="S28920" s="5"/>
    </row>
    <row r="28921" spans="9:19" s="40" customFormat="1" x14ac:dyDescent="0.2">
      <c r="I28921" s="39"/>
      <c r="J28921" s="25"/>
      <c r="K28921" s="25"/>
      <c r="Q28921" s="41"/>
      <c r="R28921" s="41"/>
      <c r="S28921" s="5"/>
    </row>
    <row r="28922" spans="9:19" s="40" customFormat="1" x14ac:dyDescent="0.2">
      <c r="I28922" s="39"/>
      <c r="J28922" s="25"/>
      <c r="K28922" s="25"/>
      <c r="Q28922" s="41"/>
      <c r="R28922" s="41"/>
      <c r="S28922" s="5"/>
    </row>
    <row r="28923" spans="9:19" s="40" customFormat="1" x14ac:dyDescent="0.2">
      <c r="I28923" s="39"/>
      <c r="J28923" s="25"/>
      <c r="K28923" s="25"/>
      <c r="Q28923" s="41"/>
      <c r="R28923" s="41"/>
      <c r="S28923" s="5"/>
    </row>
    <row r="28924" spans="9:19" s="40" customFormat="1" x14ac:dyDescent="0.2">
      <c r="I28924" s="39"/>
      <c r="J28924" s="25"/>
      <c r="K28924" s="25"/>
      <c r="Q28924" s="41"/>
      <c r="R28924" s="41"/>
      <c r="S28924" s="5"/>
    </row>
    <row r="28925" spans="9:19" s="40" customFormat="1" x14ac:dyDescent="0.2">
      <c r="I28925" s="39"/>
      <c r="J28925" s="25"/>
      <c r="K28925" s="25"/>
      <c r="Q28925" s="41"/>
      <c r="R28925" s="41"/>
      <c r="S28925" s="5"/>
    </row>
    <row r="28926" spans="9:19" s="40" customFormat="1" x14ac:dyDescent="0.2">
      <c r="I28926" s="39"/>
      <c r="J28926" s="25"/>
      <c r="K28926" s="25"/>
      <c r="Q28926" s="41"/>
      <c r="R28926" s="41"/>
      <c r="S28926" s="5"/>
    </row>
    <row r="28927" spans="9:19" s="40" customFormat="1" x14ac:dyDescent="0.2">
      <c r="I28927" s="39"/>
      <c r="J28927" s="25"/>
      <c r="K28927" s="25"/>
      <c r="Q28927" s="41"/>
      <c r="R28927" s="41"/>
      <c r="S28927" s="5"/>
    </row>
    <row r="28928" spans="9:19" s="40" customFormat="1" x14ac:dyDescent="0.2">
      <c r="I28928" s="39"/>
      <c r="J28928" s="25"/>
      <c r="K28928" s="25"/>
      <c r="Q28928" s="41"/>
      <c r="R28928" s="41"/>
      <c r="S28928" s="5"/>
    </row>
    <row r="28929" spans="9:19" s="40" customFormat="1" x14ac:dyDescent="0.2">
      <c r="I28929" s="39"/>
      <c r="J28929" s="25"/>
      <c r="K28929" s="25"/>
      <c r="Q28929" s="41"/>
      <c r="R28929" s="41"/>
      <c r="S28929" s="5"/>
    </row>
    <row r="28930" spans="9:19" s="40" customFormat="1" x14ac:dyDescent="0.2">
      <c r="I28930" s="39"/>
      <c r="J28930" s="25"/>
      <c r="K28930" s="25"/>
      <c r="Q28930" s="41"/>
      <c r="R28930" s="41"/>
      <c r="S28930" s="5"/>
    </row>
    <row r="28931" spans="9:19" s="40" customFormat="1" x14ac:dyDescent="0.2">
      <c r="I28931" s="39"/>
      <c r="J28931" s="25"/>
      <c r="K28931" s="25"/>
      <c r="Q28931" s="41"/>
      <c r="R28931" s="41"/>
      <c r="S28931" s="5"/>
    </row>
    <row r="28932" spans="9:19" s="40" customFormat="1" x14ac:dyDescent="0.2">
      <c r="I28932" s="39"/>
      <c r="J28932" s="25"/>
      <c r="K28932" s="25"/>
      <c r="Q28932" s="41"/>
      <c r="R28932" s="41"/>
      <c r="S28932" s="5"/>
    </row>
    <row r="28933" spans="9:19" s="40" customFormat="1" x14ac:dyDescent="0.2">
      <c r="I28933" s="39"/>
      <c r="J28933" s="25"/>
      <c r="K28933" s="25"/>
      <c r="Q28933" s="41"/>
      <c r="R28933" s="41"/>
      <c r="S28933" s="5"/>
    </row>
    <row r="28934" spans="9:19" s="40" customFormat="1" x14ac:dyDescent="0.2">
      <c r="I28934" s="39"/>
      <c r="J28934" s="25"/>
      <c r="K28934" s="25"/>
      <c r="Q28934" s="41"/>
      <c r="R28934" s="41"/>
      <c r="S28934" s="5"/>
    </row>
    <row r="28935" spans="9:19" s="40" customFormat="1" x14ac:dyDescent="0.2">
      <c r="I28935" s="39"/>
      <c r="J28935" s="25"/>
      <c r="K28935" s="25"/>
      <c r="Q28935" s="41"/>
      <c r="R28935" s="41"/>
      <c r="S28935" s="5"/>
    </row>
    <row r="28936" spans="9:19" s="40" customFormat="1" x14ac:dyDescent="0.2">
      <c r="I28936" s="39"/>
      <c r="J28936" s="25"/>
      <c r="K28936" s="25"/>
      <c r="Q28936" s="41"/>
      <c r="R28936" s="41"/>
      <c r="S28936" s="5"/>
    </row>
    <row r="28937" spans="9:19" s="40" customFormat="1" x14ac:dyDescent="0.2">
      <c r="I28937" s="39"/>
      <c r="J28937" s="25"/>
      <c r="K28937" s="25"/>
      <c r="Q28937" s="41"/>
      <c r="R28937" s="41"/>
      <c r="S28937" s="5"/>
    </row>
    <row r="28938" spans="9:19" s="40" customFormat="1" x14ac:dyDescent="0.2">
      <c r="I28938" s="39"/>
      <c r="J28938" s="25"/>
      <c r="K28938" s="25"/>
      <c r="Q28938" s="41"/>
      <c r="R28938" s="41"/>
      <c r="S28938" s="5"/>
    </row>
    <row r="28939" spans="9:19" s="40" customFormat="1" x14ac:dyDescent="0.2">
      <c r="I28939" s="39"/>
      <c r="J28939" s="25"/>
      <c r="K28939" s="25"/>
      <c r="Q28939" s="41"/>
      <c r="R28939" s="41"/>
      <c r="S28939" s="5"/>
    </row>
    <row r="28940" spans="9:19" s="40" customFormat="1" x14ac:dyDescent="0.2">
      <c r="I28940" s="39"/>
      <c r="J28940" s="25"/>
      <c r="K28940" s="25"/>
      <c r="Q28940" s="41"/>
      <c r="R28940" s="41"/>
      <c r="S28940" s="5"/>
    </row>
    <row r="28941" spans="9:19" s="40" customFormat="1" x14ac:dyDescent="0.2">
      <c r="I28941" s="39"/>
      <c r="J28941" s="25"/>
      <c r="K28941" s="25"/>
      <c r="Q28941" s="41"/>
      <c r="R28941" s="41"/>
      <c r="S28941" s="5"/>
    </row>
    <row r="28942" spans="9:19" s="40" customFormat="1" x14ac:dyDescent="0.2">
      <c r="I28942" s="39"/>
      <c r="J28942" s="25"/>
      <c r="K28942" s="25"/>
      <c r="Q28942" s="41"/>
      <c r="R28942" s="41"/>
      <c r="S28942" s="5"/>
    </row>
    <row r="28943" spans="9:19" s="40" customFormat="1" x14ac:dyDescent="0.2">
      <c r="I28943" s="39"/>
      <c r="J28943" s="25"/>
      <c r="K28943" s="25"/>
      <c r="Q28943" s="41"/>
      <c r="R28943" s="41"/>
      <c r="S28943" s="5"/>
    </row>
    <row r="28944" spans="9:19" s="40" customFormat="1" x14ac:dyDescent="0.2">
      <c r="I28944" s="39"/>
      <c r="J28944" s="25"/>
      <c r="K28944" s="25"/>
      <c r="Q28944" s="41"/>
      <c r="R28944" s="41"/>
      <c r="S28944" s="5"/>
    </row>
    <row r="28945" spans="9:19" s="40" customFormat="1" x14ac:dyDescent="0.2">
      <c r="I28945" s="39"/>
      <c r="J28945" s="25"/>
      <c r="K28945" s="25"/>
      <c r="Q28945" s="41"/>
      <c r="R28945" s="41"/>
      <c r="S28945" s="5"/>
    </row>
    <row r="28946" spans="9:19" s="40" customFormat="1" x14ac:dyDescent="0.2">
      <c r="I28946" s="39"/>
      <c r="J28946" s="25"/>
      <c r="K28946" s="25"/>
      <c r="Q28946" s="41"/>
      <c r="R28946" s="41"/>
      <c r="S28946" s="5"/>
    </row>
    <row r="28947" spans="9:19" s="40" customFormat="1" x14ac:dyDescent="0.2">
      <c r="I28947" s="39"/>
      <c r="J28947" s="25"/>
      <c r="K28947" s="25"/>
      <c r="Q28947" s="41"/>
      <c r="R28947" s="41"/>
      <c r="S28947" s="5"/>
    </row>
    <row r="28948" spans="9:19" s="40" customFormat="1" x14ac:dyDescent="0.2">
      <c r="I28948" s="39"/>
      <c r="J28948" s="25"/>
      <c r="K28948" s="25"/>
      <c r="Q28948" s="41"/>
      <c r="R28948" s="41"/>
      <c r="S28948" s="5"/>
    </row>
    <row r="28949" spans="9:19" s="40" customFormat="1" x14ac:dyDescent="0.2">
      <c r="I28949" s="39"/>
      <c r="J28949" s="25"/>
      <c r="K28949" s="25"/>
      <c r="Q28949" s="41"/>
      <c r="R28949" s="41"/>
      <c r="S28949" s="5"/>
    </row>
    <row r="28950" spans="9:19" s="40" customFormat="1" x14ac:dyDescent="0.2">
      <c r="I28950" s="39"/>
      <c r="J28950" s="25"/>
      <c r="K28950" s="25"/>
      <c r="Q28950" s="41"/>
      <c r="R28950" s="41"/>
      <c r="S28950" s="5"/>
    </row>
    <row r="28951" spans="9:19" s="40" customFormat="1" x14ac:dyDescent="0.2">
      <c r="I28951" s="39"/>
      <c r="J28951" s="25"/>
      <c r="K28951" s="25"/>
      <c r="Q28951" s="41"/>
      <c r="R28951" s="41"/>
      <c r="S28951" s="5"/>
    </row>
    <row r="28952" spans="9:19" s="40" customFormat="1" x14ac:dyDescent="0.2">
      <c r="I28952" s="39"/>
      <c r="J28952" s="25"/>
      <c r="K28952" s="25"/>
      <c r="Q28952" s="41"/>
      <c r="R28952" s="41"/>
      <c r="S28952" s="5"/>
    </row>
    <row r="28953" spans="9:19" s="40" customFormat="1" x14ac:dyDescent="0.2">
      <c r="I28953" s="39"/>
      <c r="J28953" s="25"/>
      <c r="K28953" s="25"/>
      <c r="Q28953" s="41"/>
      <c r="R28953" s="41"/>
      <c r="S28953" s="5"/>
    </row>
    <row r="28954" spans="9:19" s="40" customFormat="1" x14ac:dyDescent="0.2">
      <c r="I28954" s="39"/>
      <c r="J28954" s="25"/>
      <c r="K28954" s="25"/>
      <c r="Q28954" s="41"/>
      <c r="R28954" s="41"/>
      <c r="S28954" s="5"/>
    </row>
    <row r="28955" spans="9:19" s="40" customFormat="1" x14ac:dyDescent="0.2">
      <c r="I28955" s="39"/>
      <c r="J28955" s="25"/>
      <c r="K28955" s="25"/>
      <c r="Q28955" s="41"/>
      <c r="R28955" s="41"/>
      <c r="S28955" s="5"/>
    </row>
    <row r="28956" spans="9:19" s="40" customFormat="1" x14ac:dyDescent="0.2">
      <c r="I28956" s="39"/>
      <c r="J28956" s="25"/>
      <c r="K28956" s="25"/>
      <c r="Q28956" s="41"/>
      <c r="R28956" s="41"/>
      <c r="S28956" s="5"/>
    </row>
    <row r="28957" spans="9:19" s="40" customFormat="1" x14ac:dyDescent="0.2">
      <c r="I28957" s="39"/>
      <c r="J28957" s="25"/>
      <c r="K28957" s="25"/>
      <c r="Q28957" s="41"/>
      <c r="R28957" s="41"/>
      <c r="S28957" s="5"/>
    </row>
    <row r="28958" spans="9:19" s="40" customFormat="1" x14ac:dyDescent="0.2">
      <c r="I28958" s="39"/>
      <c r="J28958" s="25"/>
      <c r="K28958" s="25"/>
      <c r="Q28958" s="41"/>
      <c r="R28958" s="41"/>
      <c r="S28958" s="5"/>
    </row>
    <row r="28959" spans="9:19" s="40" customFormat="1" x14ac:dyDescent="0.2">
      <c r="I28959" s="39"/>
      <c r="J28959" s="25"/>
      <c r="K28959" s="25"/>
      <c r="Q28959" s="41"/>
      <c r="R28959" s="41"/>
      <c r="S28959" s="5"/>
    </row>
    <row r="28960" spans="9:19" s="40" customFormat="1" x14ac:dyDescent="0.2">
      <c r="I28960" s="39"/>
      <c r="J28960" s="25"/>
      <c r="K28960" s="25"/>
      <c r="Q28960" s="41"/>
      <c r="R28960" s="41"/>
      <c r="S28960" s="5"/>
    </row>
    <row r="28961" spans="9:19" s="40" customFormat="1" x14ac:dyDescent="0.2">
      <c r="I28961" s="39"/>
      <c r="J28961" s="25"/>
      <c r="K28961" s="25"/>
      <c r="Q28961" s="41"/>
      <c r="R28961" s="41"/>
      <c r="S28961" s="5"/>
    </row>
    <row r="28962" spans="9:19" s="40" customFormat="1" x14ac:dyDescent="0.2">
      <c r="I28962" s="39"/>
      <c r="J28962" s="25"/>
      <c r="K28962" s="25"/>
      <c r="Q28962" s="41"/>
      <c r="R28962" s="41"/>
      <c r="S28962" s="5"/>
    </row>
    <row r="28963" spans="9:19" s="40" customFormat="1" x14ac:dyDescent="0.2">
      <c r="I28963" s="39"/>
      <c r="J28963" s="25"/>
      <c r="K28963" s="25"/>
      <c r="Q28963" s="41"/>
      <c r="R28963" s="41"/>
      <c r="S28963" s="5"/>
    </row>
    <row r="28964" spans="9:19" s="40" customFormat="1" x14ac:dyDescent="0.2">
      <c r="I28964" s="39"/>
      <c r="J28964" s="25"/>
      <c r="K28964" s="25"/>
      <c r="Q28964" s="41"/>
      <c r="R28964" s="41"/>
      <c r="S28964" s="5"/>
    </row>
    <row r="28965" spans="9:19" s="40" customFormat="1" x14ac:dyDescent="0.2">
      <c r="I28965" s="39"/>
      <c r="J28965" s="25"/>
      <c r="K28965" s="25"/>
      <c r="Q28965" s="41"/>
      <c r="R28965" s="41"/>
      <c r="S28965" s="5"/>
    </row>
    <row r="28966" spans="9:19" s="40" customFormat="1" x14ac:dyDescent="0.2">
      <c r="I28966" s="39"/>
      <c r="J28966" s="25"/>
      <c r="K28966" s="25"/>
      <c r="Q28966" s="41"/>
      <c r="R28966" s="41"/>
      <c r="S28966" s="5"/>
    </row>
    <row r="28967" spans="9:19" s="40" customFormat="1" x14ac:dyDescent="0.2">
      <c r="I28967" s="39"/>
      <c r="J28967" s="25"/>
      <c r="K28967" s="25"/>
      <c r="Q28967" s="41"/>
      <c r="R28967" s="41"/>
      <c r="S28967" s="5"/>
    </row>
    <row r="28968" spans="9:19" s="40" customFormat="1" x14ac:dyDescent="0.2">
      <c r="I28968" s="39"/>
      <c r="J28968" s="25"/>
      <c r="K28968" s="25"/>
      <c r="Q28968" s="41"/>
      <c r="R28968" s="41"/>
      <c r="S28968" s="5"/>
    </row>
    <row r="28969" spans="9:19" s="40" customFormat="1" x14ac:dyDescent="0.2">
      <c r="I28969" s="39"/>
      <c r="J28969" s="25"/>
      <c r="K28969" s="25"/>
      <c r="Q28969" s="41"/>
      <c r="R28969" s="41"/>
      <c r="S28969" s="5"/>
    </row>
    <row r="28970" spans="9:19" s="40" customFormat="1" x14ac:dyDescent="0.2">
      <c r="I28970" s="39"/>
      <c r="J28970" s="25"/>
      <c r="K28970" s="25"/>
      <c r="Q28970" s="41"/>
      <c r="R28970" s="41"/>
      <c r="S28970" s="5"/>
    </row>
    <row r="28971" spans="9:19" s="40" customFormat="1" x14ac:dyDescent="0.2">
      <c r="I28971" s="39"/>
      <c r="J28971" s="25"/>
      <c r="K28971" s="25"/>
      <c r="Q28971" s="41"/>
      <c r="R28971" s="41"/>
      <c r="S28971" s="5"/>
    </row>
    <row r="28972" spans="9:19" s="40" customFormat="1" x14ac:dyDescent="0.2">
      <c r="I28972" s="39"/>
      <c r="J28972" s="25"/>
      <c r="K28972" s="25"/>
      <c r="Q28972" s="41"/>
      <c r="R28972" s="41"/>
      <c r="S28972" s="5"/>
    </row>
    <row r="28973" spans="9:19" s="40" customFormat="1" x14ac:dyDescent="0.2">
      <c r="I28973" s="39"/>
      <c r="J28973" s="25"/>
      <c r="K28973" s="25"/>
      <c r="Q28973" s="41"/>
      <c r="R28973" s="41"/>
      <c r="S28973" s="5"/>
    </row>
    <row r="28974" spans="9:19" s="40" customFormat="1" x14ac:dyDescent="0.2">
      <c r="I28974" s="39"/>
      <c r="J28974" s="25"/>
      <c r="K28974" s="25"/>
      <c r="Q28974" s="41"/>
      <c r="R28974" s="41"/>
      <c r="S28974" s="5"/>
    </row>
    <row r="28975" spans="9:19" s="40" customFormat="1" x14ac:dyDescent="0.2">
      <c r="I28975" s="39"/>
      <c r="J28975" s="25"/>
      <c r="K28975" s="25"/>
      <c r="Q28975" s="41"/>
      <c r="R28975" s="41"/>
      <c r="S28975" s="5"/>
    </row>
    <row r="28976" spans="9:19" s="40" customFormat="1" x14ac:dyDescent="0.2">
      <c r="I28976" s="39"/>
      <c r="J28976" s="25"/>
      <c r="K28976" s="25"/>
      <c r="Q28976" s="41"/>
      <c r="R28976" s="41"/>
      <c r="S28976" s="5"/>
    </row>
    <row r="28977" spans="9:19" s="40" customFormat="1" x14ac:dyDescent="0.2">
      <c r="I28977" s="39"/>
      <c r="J28977" s="25"/>
      <c r="K28977" s="25"/>
      <c r="Q28977" s="41"/>
      <c r="R28977" s="41"/>
      <c r="S28977" s="5"/>
    </row>
    <row r="28978" spans="9:19" s="40" customFormat="1" x14ac:dyDescent="0.2">
      <c r="I28978" s="39"/>
      <c r="J28978" s="25"/>
      <c r="K28978" s="25"/>
      <c r="Q28978" s="41"/>
      <c r="R28978" s="41"/>
      <c r="S28978" s="5"/>
    </row>
    <row r="28979" spans="9:19" s="40" customFormat="1" x14ac:dyDescent="0.2">
      <c r="I28979" s="39"/>
      <c r="J28979" s="25"/>
      <c r="K28979" s="25"/>
      <c r="Q28979" s="41"/>
      <c r="R28979" s="41"/>
      <c r="S28979" s="5"/>
    </row>
    <row r="28980" spans="9:19" s="40" customFormat="1" x14ac:dyDescent="0.2">
      <c r="I28980" s="39"/>
      <c r="J28980" s="25"/>
      <c r="K28980" s="25"/>
      <c r="Q28980" s="41"/>
      <c r="R28980" s="41"/>
      <c r="S28980" s="5"/>
    </row>
    <row r="28981" spans="9:19" s="40" customFormat="1" x14ac:dyDescent="0.2">
      <c r="I28981" s="39"/>
      <c r="J28981" s="25"/>
      <c r="K28981" s="25"/>
      <c r="Q28981" s="41"/>
      <c r="R28981" s="41"/>
      <c r="S28981" s="5"/>
    </row>
    <row r="28982" spans="9:19" s="40" customFormat="1" x14ac:dyDescent="0.2">
      <c r="I28982" s="39"/>
      <c r="J28982" s="25"/>
      <c r="K28982" s="25"/>
      <c r="Q28982" s="41"/>
      <c r="R28982" s="41"/>
      <c r="S28982" s="5"/>
    </row>
    <row r="28983" spans="9:19" s="40" customFormat="1" x14ac:dyDescent="0.2">
      <c r="I28983" s="39"/>
      <c r="J28983" s="25"/>
      <c r="K28983" s="25"/>
      <c r="Q28983" s="41"/>
      <c r="R28983" s="41"/>
      <c r="S28983" s="5"/>
    </row>
    <row r="28984" spans="9:19" s="40" customFormat="1" x14ac:dyDescent="0.2">
      <c r="I28984" s="39"/>
      <c r="J28984" s="25"/>
      <c r="K28984" s="25"/>
      <c r="Q28984" s="41"/>
      <c r="R28984" s="41"/>
      <c r="S28984" s="5"/>
    </row>
    <row r="28985" spans="9:19" s="40" customFormat="1" x14ac:dyDescent="0.2">
      <c r="I28985" s="39"/>
      <c r="J28985" s="25"/>
      <c r="K28985" s="25"/>
      <c r="Q28985" s="41"/>
      <c r="R28985" s="41"/>
      <c r="S28985" s="5"/>
    </row>
    <row r="28986" spans="9:19" s="40" customFormat="1" x14ac:dyDescent="0.2">
      <c r="I28986" s="39"/>
      <c r="J28986" s="25"/>
      <c r="K28986" s="25"/>
      <c r="Q28986" s="41"/>
      <c r="R28986" s="41"/>
      <c r="S28986" s="5"/>
    </row>
    <row r="28987" spans="9:19" s="40" customFormat="1" x14ac:dyDescent="0.2">
      <c r="I28987" s="39"/>
      <c r="J28987" s="25"/>
      <c r="K28987" s="25"/>
      <c r="Q28987" s="41"/>
      <c r="R28987" s="41"/>
      <c r="S28987" s="5"/>
    </row>
    <row r="28988" spans="9:19" s="40" customFormat="1" x14ac:dyDescent="0.2">
      <c r="I28988" s="39"/>
      <c r="J28988" s="25"/>
      <c r="K28988" s="25"/>
      <c r="Q28988" s="41"/>
      <c r="R28988" s="41"/>
      <c r="S28988" s="5"/>
    </row>
    <row r="28989" spans="9:19" s="40" customFormat="1" x14ac:dyDescent="0.2">
      <c r="I28989" s="39"/>
      <c r="J28989" s="25"/>
      <c r="K28989" s="25"/>
      <c r="Q28989" s="41"/>
      <c r="R28989" s="41"/>
      <c r="S28989" s="5"/>
    </row>
    <row r="28990" spans="9:19" s="40" customFormat="1" x14ac:dyDescent="0.2">
      <c r="I28990" s="39"/>
      <c r="J28990" s="25"/>
      <c r="K28990" s="25"/>
      <c r="Q28990" s="41"/>
      <c r="R28990" s="41"/>
      <c r="S28990" s="5"/>
    </row>
    <row r="28991" spans="9:19" s="40" customFormat="1" x14ac:dyDescent="0.2">
      <c r="I28991" s="39"/>
      <c r="J28991" s="25"/>
      <c r="K28991" s="25"/>
      <c r="Q28991" s="41"/>
      <c r="R28991" s="41"/>
      <c r="S28991" s="5"/>
    </row>
    <row r="28992" spans="9:19" s="40" customFormat="1" x14ac:dyDescent="0.2">
      <c r="I28992" s="39"/>
      <c r="J28992" s="25"/>
      <c r="K28992" s="25"/>
      <c r="Q28992" s="41"/>
      <c r="R28992" s="41"/>
      <c r="S28992" s="5"/>
    </row>
    <row r="28993" spans="9:19" s="40" customFormat="1" x14ac:dyDescent="0.2">
      <c r="I28993" s="39"/>
      <c r="J28993" s="25"/>
      <c r="K28993" s="25"/>
      <c r="Q28993" s="41"/>
      <c r="R28993" s="41"/>
      <c r="S28993" s="5"/>
    </row>
    <row r="28994" spans="9:19" s="40" customFormat="1" x14ac:dyDescent="0.2">
      <c r="I28994" s="39"/>
      <c r="J28994" s="25"/>
      <c r="K28994" s="25"/>
      <c r="Q28994" s="41"/>
      <c r="R28994" s="41"/>
      <c r="S28994" s="5"/>
    </row>
    <row r="28995" spans="9:19" s="40" customFormat="1" x14ac:dyDescent="0.2">
      <c r="I28995" s="39"/>
      <c r="J28995" s="25"/>
      <c r="K28995" s="25"/>
      <c r="Q28995" s="41"/>
      <c r="R28995" s="41"/>
      <c r="S28995" s="5"/>
    </row>
    <row r="28996" spans="9:19" s="40" customFormat="1" x14ac:dyDescent="0.2">
      <c r="I28996" s="39"/>
      <c r="J28996" s="25"/>
      <c r="K28996" s="25"/>
      <c r="Q28996" s="41"/>
      <c r="R28996" s="41"/>
      <c r="S28996" s="5"/>
    </row>
    <row r="28997" spans="9:19" s="40" customFormat="1" x14ac:dyDescent="0.2">
      <c r="I28997" s="39"/>
      <c r="J28997" s="25"/>
      <c r="K28997" s="25"/>
      <c r="Q28997" s="41"/>
      <c r="R28997" s="41"/>
      <c r="S28997" s="5"/>
    </row>
    <row r="28998" spans="9:19" s="40" customFormat="1" x14ac:dyDescent="0.2">
      <c r="I28998" s="39"/>
      <c r="J28998" s="25"/>
      <c r="K28998" s="25"/>
      <c r="Q28998" s="41"/>
      <c r="R28998" s="41"/>
      <c r="S28998" s="5"/>
    </row>
    <row r="28999" spans="9:19" s="40" customFormat="1" x14ac:dyDescent="0.2">
      <c r="I28999" s="39"/>
      <c r="J28999" s="25"/>
      <c r="K28999" s="25"/>
      <c r="Q28999" s="41"/>
      <c r="R28999" s="41"/>
      <c r="S28999" s="5"/>
    </row>
    <row r="29000" spans="9:19" s="40" customFormat="1" x14ac:dyDescent="0.2">
      <c r="I29000" s="39"/>
      <c r="J29000" s="25"/>
      <c r="K29000" s="25"/>
      <c r="Q29000" s="41"/>
      <c r="R29000" s="41"/>
      <c r="S29000" s="5"/>
    </row>
    <row r="29001" spans="9:19" s="40" customFormat="1" x14ac:dyDescent="0.2">
      <c r="I29001" s="39"/>
      <c r="J29001" s="25"/>
      <c r="K29001" s="25"/>
      <c r="Q29001" s="41"/>
      <c r="R29001" s="41"/>
      <c r="S29001" s="5"/>
    </row>
    <row r="29002" spans="9:19" s="40" customFormat="1" x14ac:dyDescent="0.2">
      <c r="I29002" s="39"/>
      <c r="J29002" s="25"/>
      <c r="K29002" s="25"/>
      <c r="Q29002" s="41"/>
      <c r="R29002" s="41"/>
      <c r="S29002" s="5"/>
    </row>
    <row r="29003" spans="9:19" s="40" customFormat="1" x14ac:dyDescent="0.2">
      <c r="I29003" s="39"/>
      <c r="J29003" s="25"/>
      <c r="K29003" s="25"/>
      <c r="Q29003" s="41"/>
      <c r="R29003" s="41"/>
      <c r="S29003" s="5"/>
    </row>
    <row r="29004" spans="9:19" s="40" customFormat="1" x14ac:dyDescent="0.2">
      <c r="I29004" s="39"/>
      <c r="J29004" s="25"/>
      <c r="K29004" s="25"/>
      <c r="Q29004" s="41"/>
      <c r="R29004" s="41"/>
      <c r="S29004" s="5"/>
    </row>
    <row r="29005" spans="9:19" s="40" customFormat="1" x14ac:dyDescent="0.2">
      <c r="I29005" s="39"/>
      <c r="J29005" s="25"/>
      <c r="K29005" s="25"/>
      <c r="Q29005" s="41"/>
      <c r="R29005" s="41"/>
      <c r="S29005" s="5"/>
    </row>
    <row r="29006" spans="9:19" s="40" customFormat="1" x14ac:dyDescent="0.2">
      <c r="I29006" s="39"/>
      <c r="J29006" s="25"/>
      <c r="K29006" s="25"/>
      <c r="Q29006" s="41"/>
      <c r="R29006" s="41"/>
      <c r="S29006" s="5"/>
    </row>
    <row r="29007" spans="9:19" s="40" customFormat="1" x14ac:dyDescent="0.2">
      <c r="I29007" s="39"/>
      <c r="J29007" s="25"/>
      <c r="K29007" s="25"/>
      <c r="Q29007" s="41"/>
      <c r="R29007" s="41"/>
      <c r="S29007" s="5"/>
    </row>
    <row r="29008" spans="9:19" s="40" customFormat="1" x14ac:dyDescent="0.2">
      <c r="I29008" s="39"/>
      <c r="J29008" s="25"/>
      <c r="K29008" s="25"/>
      <c r="Q29008" s="41"/>
      <c r="R29008" s="41"/>
      <c r="S29008" s="5"/>
    </row>
    <row r="29009" spans="9:19" s="40" customFormat="1" x14ac:dyDescent="0.2">
      <c r="I29009" s="39"/>
      <c r="J29009" s="25"/>
      <c r="K29009" s="25"/>
      <c r="Q29009" s="41"/>
      <c r="R29009" s="41"/>
      <c r="S29009" s="5"/>
    </row>
    <row r="29010" spans="9:19" s="40" customFormat="1" x14ac:dyDescent="0.2">
      <c r="I29010" s="39"/>
      <c r="J29010" s="25"/>
      <c r="K29010" s="25"/>
      <c r="Q29010" s="41"/>
      <c r="R29010" s="41"/>
      <c r="S29010" s="5"/>
    </row>
    <row r="29011" spans="9:19" s="40" customFormat="1" x14ac:dyDescent="0.2">
      <c r="I29011" s="39"/>
      <c r="J29011" s="25"/>
      <c r="K29011" s="25"/>
      <c r="Q29011" s="41"/>
      <c r="R29011" s="41"/>
      <c r="S29011" s="5"/>
    </row>
    <row r="29012" spans="9:19" s="40" customFormat="1" x14ac:dyDescent="0.2">
      <c r="I29012" s="39"/>
      <c r="J29012" s="25"/>
      <c r="K29012" s="25"/>
      <c r="Q29012" s="41"/>
      <c r="R29012" s="41"/>
      <c r="S29012" s="5"/>
    </row>
    <row r="29013" spans="9:19" s="40" customFormat="1" x14ac:dyDescent="0.2">
      <c r="I29013" s="39"/>
      <c r="J29013" s="25"/>
      <c r="K29013" s="25"/>
      <c r="Q29013" s="41"/>
      <c r="R29013" s="41"/>
      <c r="S29013" s="5"/>
    </row>
    <row r="29014" spans="9:19" s="40" customFormat="1" x14ac:dyDescent="0.2">
      <c r="I29014" s="39"/>
      <c r="J29014" s="25"/>
      <c r="K29014" s="25"/>
      <c r="Q29014" s="41"/>
      <c r="R29014" s="41"/>
      <c r="S29014" s="5"/>
    </row>
    <row r="29015" spans="9:19" s="40" customFormat="1" x14ac:dyDescent="0.2">
      <c r="I29015" s="39"/>
      <c r="J29015" s="25"/>
      <c r="K29015" s="25"/>
      <c r="Q29015" s="41"/>
      <c r="R29015" s="41"/>
      <c r="S29015" s="5"/>
    </row>
    <row r="29016" spans="9:19" s="40" customFormat="1" x14ac:dyDescent="0.2">
      <c r="I29016" s="39"/>
      <c r="J29016" s="25"/>
      <c r="K29016" s="25"/>
      <c r="Q29016" s="41"/>
      <c r="R29016" s="41"/>
      <c r="S29016" s="5"/>
    </row>
    <row r="29017" spans="9:19" s="40" customFormat="1" x14ac:dyDescent="0.2">
      <c r="I29017" s="39"/>
      <c r="J29017" s="25"/>
      <c r="K29017" s="25"/>
      <c r="Q29017" s="41"/>
      <c r="R29017" s="41"/>
      <c r="S29017" s="5"/>
    </row>
    <row r="29018" spans="9:19" s="40" customFormat="1" x14ac:dyDescent="0.2">
      <c r="I29018" s="39"/>
      <c r="J29018" s="25"/>
      <c r="K29018" s="25"/>
      <c r="Q29018" s="41"/>
      <c r="R29018" s="41"/>
      <c r="S29018" s="5"/>
    </row>
    <row r="29019" spans="9:19" s="40" customFormat="1" x14ac:dyDescent="0.2">
      <c r="I29019" s="39"/>
      <c r="J29019" s="25"/>
      <c r="K29019" s="25"/>
      <c r="Q29019" s="41"/>
      <c r="R29019" s="41"/>
      <c r="S29019" s="5"/>
    </row>
    <row r="29020" spans="9:19" s="40" customFormat="1" x14ac:dyDescent="0.2">
      <c r="I29020" s="39"/>
      <c r="J29020" s="25"/>
      <c r="K29020" s="25"/>
      <c r="Q29020" s="41"/>
      <c r="R29020" s="41"/>
      <c r="S29020" s="5"/>
    </row>
    <row r="29021" spans="9:19" s="40" customFormat="1" x14ac:dyDescent="0.2">
      <c r="I29021" s="39"/>
      <c r="J29021" s="25"/>
      <c r="K29021" s="25"/>
      <c r="Q29021" s="41"/>
      <c r="R29021" s="41"/>
      <c r="S29021" s="5"/>
    </row>
    <row r="29022" spans="9:19" s="40" customFormat="1" x14ac:dyDescent="0.2">
      <c r="I29022" s="39"/>
      <c r="J29022" s="25"/>
      <c r="K29022" s="25"/>
      <c r="Q29022" s="41"/>
      <c r="R29022" s="41"/>
      <c r="S29022" s="5"/>
    </row>
    <row r="29023" spans="9:19" s="40" customFormat="1" x14ac:dyDescent="0.2">
      <c r="I29023" s="39"/>
      <c r="J29023" s="25"/>
      <c r="K29023" s="25"/>
      <c r="Q29023" s="41"/>
      <c r="R29023" s="41"/>
      <c r="S29023" s="5"/>
    </row>
    <row r="29024" spans="9:19" s="40" customFormat="1" x14ac:dyDescent="0.2">
      <c r="I29024" s="39"/>
      <c r="J29024" s="25"/>
      <c r="K29024" s="25"/>
      <c r="Q29024" s="41"/>
      <c r="R29024" s="41"/>
      <c r="S29024" s="5"/>
    </row>
    <row r="29025" spans="9:19" s="40" customFormat="1" x14ac:dyDescent="0.2">
      <c r="I29025" s="39"/>
      <c r="J29025" s="25"/>
      <c r="K29025" s="25"/>
      <c r="Q29025" s="41"/>
      <c r="R29025" s="41"/>
      <c r="S29025" s="5"/>
    </row>
    <row r="29026" spans="9:19" s="40" customFormat="1" x14ac:dyDescent="0.2">
      <c r="I29026" s="39"/>
      <c r="J29026" s="25"/>
      <c r="K29026" s="25"/>
      <c r="Q29026" s="41"/>
      <c r="R29026" s="41"/>
      <c r="S29026" s="5"/>
    </row>
    <row r="29027" spans="9:19" s="40" customFormat="1" x14ac:dyDescent="0.2">
      <c r="I29027" s="39"/>
      <c r="J29027" s="25"/>
      <c r="K29027" s="25"/>
      <c r="Q29027" s="41"/>
      <c r="R29027" s="41"/>
      <c r="S29027" s="5"/>
    </row>
    <row r="29028" spans="9:19" s="40" customFormat="1" x14ac:dyDescent="0.2">
      <c r="I29028" s="39"/>
      <c r="J29028" s="25"/>
      <c r="K29028" s="25"/>
      <c r="Q29028" s="41"/>
      <c r="R29028" s="41"/>
      <c r="S29028" s="5"/>
    </row>
    <row r="29029" spans="9:19" s="40" customFormat="1" x14ac:dyDescent="0.2">
      <c r="I29029" s="39"/>
      <c r="J29029" s="25"/>
      <c r="K29029" s="25"/>
      <c r="Q29029" s="41"/>
      <c r="R29029" s="41"/>
      <c r="S29029" s="5"/>
    </row>
    <row r="29030" spans="9:19" s="40" customFormat="1" x14ac:dyDescent="0.2">
      <c r="I29030" s="39"/>
      <c r="J29030" s="25"/>
      <c r="K29030" s="25"/>
      <c r="Q29030" s="41"/>
      <c r="R29030" s="41"/>
      <c r="S29030" s="5"/>
    </row>
    <row r="29031" spans="9:19" s="40" customFormat="1" x14ac:dyDescent="0.2">
      <c r="I29031" s="39"/>
      <c r="J29031" s="25"/>
      <c r="K29031" s="25"/>
      <c r="Q29031" s="41"/>
      <c r="R29031" s="41"/>
      <c r="S29031" s="5"/>
    </row>
    <row r="29032" spans="9:19" s="40" customFormat="1" x14ac:dyDescent="0.2">
      <c r="I29032" s="39"/>
      <c r="J29032" s="25"/>
      <c r="K29032" s="25"/>
      <c r="Q29032" s="41"/>
      <c r="R29032" s="41"/>
      <c r="S29032" s="5"/>
    </row>
    <row r="29033" spans="9:19" s="40" customFormat="1" x14ac:dyDescent="0.2">
      <c r="I29033" s="39"/>
      <c r="J29033" s="25"/>
      <c r="K29033" s="25"/>
      <c r="Q29033" s="41"/>
      <c r="R29033" s="41"/>
      <c r="S29033" s="5"/>
    </row>
    <row r="29034" spans="9:19" s="40" customFormat="1" x14ac:dyDescent="0.2">
      <c r="I29034" s="39"/>
      <c r="J29034" s="25"/>
      <c r="K29034" s="25"/>
      <c r="Q29034" s="41"/>
      <c r="R29034" s="41"/>
      <c r="S29034" s="5"/>
    </row>
    <row r="29035" spans="9:19" s="40" customFormat="1" x14ac:dyDescent="0.2">
      <c r="I29035" s="39"/>
      <c r="J29035" s="25"/>
      <c r="K29035" s="25"/>
      <c r="Q29035" s="41"/>
      <c r="R29035" s="41"/>
      <c r="S29035" s="5"/>
    </row>
    <row r="29036" spans="9:19" s="40" customFormat="1" x14ac:dyDescent="0.2">
      <c r="I29036" s="39"/>
      <c r="J29036" s="25"/>
      <c r="K29036" s="25"/>
      <c r="Q29036" s="41"/>
      <c r="R29036" s="41"/>
      <c r="S29036" s="5"/>
    </row>
    <row r="29037" spans="9:19" s="40" customFormat="1" x14ac:dyDescent="0.2">
      <c r="I29037" s="39"/>
      <c r="J29037" s="25"/>
      <c r="K29037" s="25"/>
      <c r="Q29037" s="41"/>
      <c r="R29037" s="41"/>
      <c r="S29037" s="5"/>
    </row>
    <row r="29038" spans="9:19" s="40" customFormat="1" x14ac:dyDescent="0.2">
      <c r="I29038" s="39"/>
      <c r="J29038" s="25"/>
      <c r="K29038" s="25"/>
      <c r="Q29038" s="41"/>
      <c r="R29038" s="41"/>
      <c r="S29038" s="5"/>
    </row>
    <row r="29039" spans="9:19" s="40" customFormat="1" x14ac:dyDescent="0.2">
      <c r="I29039" s="39"/>
      <c r="J29039" s="25"/>
      <c r="K29039" s="25"/>
      <c r="Q29039" s="41"/>
      <c r="R29039" s="41"/>
      <c r="S29039" s="5"/>
    </row>
    <row r="29040" spans="9:19" s="40" customFormat="1" x14ac:dyDescent="0.2">
      <c r="I29040" s="39"/>
      <c r="J29040" s="25"/>
      <c r="K29040" s="25"/>
      <c r="Q29040" s="41"/>
      <c r="R29040" s="41"/>
      <c r="S29040" s="5"/>
    </row>
    <row r="29041" spans="9:19" s="40" customFormat="1" x14ac:dyDescent="0.2">
      <c r="I29041" s="39"/>
      <c r="J29041" s="25"/>
      <c r="K29041" s="25"/>
      <c r="Q29041" s="41"/>
      <c r="R29041" s="41"/>
      <c r="S29041" s="5"/>
    </row>
    <row r="29042" spans="9:19" s="40" customFormat="1" x14ac:dyDescent="0.2">
      <c r="I29042" s="39"/>
      <c r="J29042" s="25"/>
      <c r="K29042" s="25"/>
      <c r="Q29042" s="41"/>
      <c r="R29042" s="41"/>
      <c r="S29042" s="5"/>
    </row>
    <row r="29043" spans="9:19" s="40" customFormat="1" x14ac:dyDescent="0.2">
      <c r="I29043" s="39"/>
      <c r="J29043" s="25"/>
      <c r="K29043" s="25"/>
      <c r="Q29043" s="41"/>
      <c r="R29043" s="41"/>
      <c r="S29043" s="5"/>
    </row>
    <row r="29044" spans="9:19" s="40" customFormat="1" x14ac:dyDescent="0.2">
      <c r="I29044" s="39"/>
      <c r="J29044" s="25"/>
      <c r="K29044" s="25"/>
      <c r="Q29044" s="41"/>
      <c r="R29044" s="41"/>
      <c r="S29044" s="5"/>
    </row>
    <row r="29045" spans="9:19" s="40" customFormat="1" x14ac:dyDescent="0.2">
      <c r="I29045" s="39"/>
      <c r="J29045" s="25"/>
      <c r="K29045" s="25"/>
      <c r="Q29045" s="41"/>
      <c r="R29045" s="41"/>
      <c r="S29045" s="5"/>
    </row>
    <row r="29046" spans="9:19" s="40" customFormat="1" x14ac:dyDescent="0.2">
      <c r="I29046" s="39"/>
      <c r="J29046" s="25"/>
      <c r="K29046" s="25"/>
      <c r="Q29046" s="41"/>
      <c r="R29046" s="41"/>
      <c r="S29046" s="5"/>
    </row>
    <row r="29047" spans="9:19" s="40" customFormat="1" x14ac:dyDescent="0.2">
      <c r="I29047" s="39"/>
      <c r="J29047" s="25"/>
      <c r="K29047" s="25"/>
      <c r="Q29047" s="41"/>
      <c r="R29047" s="41"/>
      <c r="S29047" s="5"/>
    </row>
    <row r="29048" spans="9:19" s="40" customFormat="1" x14ac:dyDescent="0.2">
      <c r="I29048" s="39"/>
      <c r="J29048" s="25"/>
      <c r="K29048" s="25"/>
      <c r="Q29048" s="41"/>
      <c r="R29048" s="41"/>
      <c r="S29048" s="5"/>
    </row>
    <row r="29049" spans="9:19" s="40" customFormat="1" x14ac:dyDescent="0.2">
      <c r="I29049" s="39"/>
      <c r="J29049" s="25"/>
      <c r="K29049" s="25"/>
      <c r="Q29049" s="41"/>
      <c r="R29049" s="41"/>
      <c r="S29049" s="5"/>
    </row>
    <row r="29050" spans="9:19" s="40" customFormat="1" x14ac:dyDescent="0.2">
      <c r="I29050" s="39"/>
      <c r="J29050" s="25"/>
      <c r="K29050" s="25"/>
      <c r="Q29050" s="41"/>
      <c r="R29050" s="41"/>
      <c r="S29050" s="5"/>
    </row>
    <row r="29051" spans="9:19" s="40" customFormat="1" x14ac:dyDescent="0.2">
      <c r="I29051" s="39"/>
      <c r="J29051" s="25"/>
      <c r="K29051" s="25"/>
      <c r="Q29051" s="41"/>
      <c r="R29051" s="41"/>
      <c r="S29051" s="5"/>
    </row>
    <row r="29052" spans="9:19" s="40" customFormat="1" x14ac:dyDescent="0.2">
      <c r="I29052" s="39"/>
      <c r="J29052" s="25"/>
      <c r="K29052" s="25"/>
      <c r="Q29052" s="41"/>
      <c r="R29052" s="41"/>
      <c r="S29052" s="5"/>
    </row>
    <row r="29053" spans="9:19" s="40" customFormat="1" x14ac:dyDescent="0.2">
      <c r="I29053" s="39"/>
      <c r="J29053" s="25"/>
      <c r="K29053" s="25"/>
      <c r="Q29053" s="41"/>
      <c r="R29053" s="41"/>
      <c r="S29053" s="5"/>
    </row>
    <row r="29054" spans="9:19" s="40" customFormat="1" x14ac:dyDescent="0.2">
      <c r="I29054" s="39"/>
      <c r="J29054" s="25"/>
      <c r="K29054" s="25"/>
      <c r="Q29054" s="41"/>
      <c r="R29054" s="41"/>
      <c r="S29054" s="5"/>
    </row>
    <row r="29055" spans="9:19" s="40" customFormat="1" x14ac:dyDescent="0.2">
      <c r="I29055" s="39"/>
      <c r="J29055" s="25"/>
      <c r="K29055" s="25"/>
      <c r="Q29055" s="41"/>
      <c r="R29055" s="41"/>
      <c r="S29055" s="5"/>
    </row>
    <row r="29056" spans="9:19" s="40" customFormat="1" x14ac:dyDescent="0.2">
      <c r="I29056" s="39"/>
      <c r="J29056" s="25"/>
      <c r="K29056" s="25"/>
      <c r="Q29056" s="41"/>
      <c r="R29056" s="41"/>
      <c r="S29056" s="5"/>
    </row>
    <row r="29057" spans="9:19" s="40" customFormat="1" x14ac:dyDescent="0.2">
      <c r="I29057" s="39"/>
      <c r="J29057" s="25"/>
      <c r="K29057" s="25"/>
      <c r="Q29057" s="41"/>
      <c r="R29057" s="41"/>
      <c r="S29057" s="5"/>
    </row>
    <row r="29058" spans="9:19" s="40" customFormat="1" x14ac:dyDescent="0.2">
      <c r="I29058" s="39"/>
      <c r="J29058" s="25"/>
      <c r="K29058" s="25"/>
      <c r="Q29058" s="41"/>
      <c r="R29058" s="41"/>
      <c r="S29058" s="5"/>
    </row>
    <row r="29059" spans="9:19" s="40" customFormat="1" x14ac:dyDescent="0.2">
      <c r="I29059" s="39"/>
      <c r="J29059" s="25"/>
      <c r="K29059" s="25"/>
      <c r="Q29059" s="41"/>
      <c r="R29059" s="41"/>
      <c r="S29059" s="5"/>
    </row>
    <row r="29060" spans="9:19" s="40" customFormat="1" x14ac:dyDescent="0.2">
      <c r="I29060" s="39"/>
      <c r="J29060" s="25"/>
      <c r="K29060" s="25"/>
      <c r="Q29060" s="41"/>
      <c r="R29060" s="41"/>
      <c r="S29060" s="5"/>
    </row>
    <row r="29061" spans="9:19" s="40" customFormat="1" x14ac:dyDescent="0.2">
      <c r="I29061" s="39"/>
      <c r="J29061" s="25"/>
      <c r="K29061" s="25"/>
      <c r="Q29061" s="41"/>
      <c r="R29061" s="41"/>
      <c r="S29061" s="5"/>
    </row>
    <row r="29062" spans="9:19" s="40" customFormat="1" x14ac:dyDescent="0.2">
      <c r="I29062" s="39"/>
      <c r="J29062" s="25"/>
      <c r="K29062" s="25"/>
      <c r="Q29062" s="41"/>
      <c r="R29062" s="41"/>
      <c r="S29062" s="5"/>
    </row>
    <row r="29063" spans="9:19" s="40" customFormat="1" x14ac:dyDescent="0.2">
      <c r="I29063" s="39"/>
      <c r="J29063" s="25"/>
      <c r="K29063" s="25"/>
      <c r="Q29063" s="41"/>
      <c r="R29063" s="41"/>
      <c r="S29063" s="5"/>
    </row>
    <row r="29064" spans="9:19" s="40" customFormat="1" x14ac:dyDescent="0.2">
      <c r="I29064" s="39"/>
      <c r="J29064" s="25"/>
      <c r="K29064" s="25"/>
      <c r="Q29064" s="41"/>
      <c r="R29064" s="41"/>
      <c r="S29064" s="5"/>
    </row>
    <row r="29065" spans="9:19" s="40" customFormat="1" x14ac:dyDescent="0.2">
      <c r="I29065" s="39"/>
      <c r="J29065" s="25"/>
      <c r="K29065" s="25"/>
      <c r="Q29065" s="41"/>
      <c r="R29065" s="41"/>
      <c r="S29065" s="5"/>
    </row>
    <row r="29066" spans="9:19" s="40" customFormat="1" x14ac:dyDescent="0.2">
      <c r="I29066" s="39"/>
      <c r="J29066" s="25"/>
      <c r="K29066" s="25"/>
      <c r="Q29066" s="41"/>
      <c r="R29066" s="41"/>
      <c r="S29066" s="5"/>
    </row>
    <row r="29067" spans="9:19" s="40" customFormat="1" x14ac:dyDescent="0.2">
      <c r="I29067" s="39"/>
      <c r="J29067" s="25"/>
      <c r="K29067" s="25"/>
      <c r="Q29067" s="41"/>
      <c r="R29067" s="41"/>
      <c r="S29067" s="5"/>
    </row>
    <row r="29068" spans="9:19" s="40" customFormat="1" x14ac:dyDescent="0.2">
      <c r="I29068" s="39"/>
      <c r="J29068" s="25"/>
      <c r="K29068" s="25"/>
      <c r="Q29068" s="41"/>
      <c r="R29068" s="41"/>
      <c r="S29068" s="5"/>
    </row>
    <row r="29069" spans="9:19" s="40" customFormat="1" x14ac:dyDescent="0.2">
      <c r="I29069" s="39"/>
      <c r="J29069" s="25"/>
      <c r="K29069" s="25"/>
      <c r="Q29069" s="41"/>
      <c r="R29069" s="41"/>
      <c r="S29069" s="5"/>
    </row>
    <row r="29070" spans="9:19" s="40" customFormat="1" x14ac:dyDescent="0.2">
      <c r="I29070" s="39"/>
      <c r="J29070" s="25"/>
      <c r="K29070" s="25"/>
      <c r="Q29070" s="41"/>
      <c r="R29070" s="41"/>
      <c r="S29070" s="5"/>
    </row>
    <row r="29071" spans="9:19" s="40" customFormat="1" x14ac:dyDescent="0.2">
      <c r="I29071" s="39"/>
      <c r="J29071" s="25"/>
      <c r="K29071" s="25"/>
      <c r="Q29071" s="41"/>
      <c r="R29071" s="41"/>
      <c r="S29071" s="5"/>
    </row>
    <row r="29072" spans="9:19" s="40" customFormat="1" x14ac:dyDescent="0.2">
      <c r="I29072" s="39"/>
      <c r="J29072" s="25"/>
      <c r="K29072" s="25"/>
      <c r="Q29072" s="41"/>
      <c r="R29072" s="41"/>
      <c r="S29072" s="5"/>
    </row>
    <row r="29073" spans="9:19" s="40" customFormat="1" x14ac:dyDescent="0.2">
      <c r="I29073" s="39"/>
      <c r="J29073" s="25"/>
      <c r="K29073" s="25"/>
      <c r="Q29073" s="41"/>
      <c r="R29073" s="41"/>
      <c r="S29073" s="5"/>
    </row>
    <row r="29074" spans="9:19" s="40" customFormat="1" x14ac:dyDescent="0.2">
      <c r="I29074" s="39"/>
      <c r="J29074" s="25"/>
      <c r="K29074" s="25"/>
      <c r="Q29074" s="41"/>
      <c r="R29074" s="41"/>
      <c r="S29074" s="5"/>
    </row>
    <row r="29075" spans="9:19" s="40" customFormat="1" x14ac:dyDescent="0.2">
      <c r="I29075" s="39"/>
      <c r="J29075" s="25"/>
      <c r="K29075" s="25"/>
      <c r="Q29075" s="41"/>
      <c r="R29075" s="41"/>
      <c r="S29075" s="5"/>
    </row>
    <row r="29076" spans="9:19" s="40" customFormat="1" x14ac:dyDescent="0.2">
      <c r="I29076" s="39"/>
      <c r="J29076" s="25"/>
      <c r="K29076" s="25"/>
      <c r="Q29076" s="41"/>
      <c r="R29076" s="41"/>
      <c r="S29076" s="5"/>
    </row>
    <row r="29077" spans="9:19" s="40" customFormat="1" x14ac:dyDescent="0.2">
      <c r="I29077" s="39"/>
      <c r="J29077" s="25"/>
      <c r="K29077" s="25"/>
      <c r="Q29077" s="41"/>
      <c r="R29077" s="41"/>
      <c r="S29077" s="5"/>
    </row>
    <row r="29078" spans="9:19" s="40" customFormat="1" x14ac:dyDescent="0.2">
      <c r="I29078" s="39"/>
      <c r="J29078" s="25"/>
      <c r="K29078" s="25"/>
      <c r="Q29078" s="41"/>
      <c r="R29078" s="41"/>
      <c r="S29078" s="5"/>
    </row>
    <row r="29079" spans="9:19" s="40" customFormat="1" x14ac:dyDescent="0.2">
      <c r="I29079" s="39"/>
      <c r="J29079" s="25"/>
      <c r="K29079" s="25"/>
      <c r="Q29079" s="41"/>
      <c r="R29079" s="41"/>
      <c r="S29079" s="5"/>
    </row>
    <row r="29080" spans="9:19" s="40" customFormat="1" x14ac:dyDescent="0.2">
      <c r="I29080" s="39"/>
      <c r="J29080" s="25"/>
      <c r="K29080" s="25"/>
      <c r="Q29080" s="41"/>
      <c r="R29080" s="41"/>
      <c r="S29080" s="5"/>
    </row>
    <row r="29081" spans="9:19" s="40" customFormat="1" x14ac:dyDescent="0.2">
      <c r="I29081" s="39"/>
      <c r="J29081" s="25"/>
      <c r="K29081" s="25"/>
      <c r="Q29081" s="41"/>
      <c r="R29081" s="41"/>
      <c r="S29081" s="5"/>
    </row>
    <row r="29082" spans="9:19" s="40" customFormat="1" x14ac:dyDescent="0.2">
      <c r="I29082" s="39"/>
      <c r="J29082" s="25"/>
      <c r="K29082" s="25"/>
      <c r="Q29082" s="41"/>
      <c r="R29082" s="41"/>
      <c r="S29082" s="5"/>
    </row>
    <row r="29083" spans="9:19" s="40" customFormat="1" x14ac:dyDescent="0.2">
      <c r="I29083" s="39"/>
      <c r="J29083" s="25"/>
      <c r="K29083" s="25"/>
      <c r="Q29083" s="41"/>
      <c r="R29083" s="41"/>
      <c r="S29083" s="5"/>
    </row>
    <row r="29084" spans="9:19" s="40" customFormat="1" x14ac:dyDescent="0.2">
      <c r="I29084" s="39"/>
      <c r="J29084" s="25"/>
      <c r="K29084" s="25"/>
      <c r="Q29084" s="41"/>
      <c r="R29084" s="41"/>
      <c r="S29084" s="5"/>
    </row>
    <row r="29085" spans="9:19" s="40" customFormat="1" x14ac:dyDescent="0.2">
      <c r="I29085" s="39"/>
      <c r="J29085" s="25"/>
      <c r="K29085" s="25"/>
      <c r="Q29085" s="41"/>
      <c r="R29085" s="41"/>
      <c r="S29085" s="5"/>
    </row>
    <row r="29086" spans="9:19" s="40" customFormat="1" x14ac:dyDescent="0.2">
      <c r="I29086" s="39"/>
      <c r="J29086" s="25"/>
      <c r="K29086" s="25"/>
      <c r="Q29086" s="41"/>
      <c r="R29086" s="41"/>
      <c r="S29086" s="5"/>
    </row>
    <row r="29087" spans="9:19" s="40" customFormat="1" x14ac:dyDescent="0.2">
      <c r="I29087" s="39"/>
      <c r="J29087" s="25"/>
      <c r="K29087" s="25"/>
      <c r="Q29087" s="41"/>
      <c r="R29087" s="41"/>
      <c r="S29087" s="5"/>
    </row>
    <row r="29088" spans="9:19" s="40" customFormat="1" x14ac:dyDescent="0.2">
      <c r="I29088" s="39"/>
      <c r="J29088" s="25"/>
      <c r="K29088" s="25"/>
      <c r="Q29088" s="41"/>
      <c r="R29088" s="41"/>
      <c r="S29088" s="5"/>
    </row>
    <row r="29089" spans="9:19" s="40" customFormat="1" x14ac:dyDescent="0.2">
      <c r="I29089" s="39"/>
      <c r="J29089" s="25"/>
      <c r="K29089" s="25"/>
      <c r="Q29089" s="41"/>
      <c r="R29089" s="41"/>
      <c r="S29089" s="5"/>
    </row>
    <row r="29090" spans="9:19" s="40" customFormat="1" x14ac:dyDescent="0.2">
      <c r="I29090" s="39"/>
      <c r="J29090" s="25"/>
      <c r="K29090" s="25"/>
      <c r="Q29090" s="41"/>
      <c r="R29090" s="41"/>
      <c r="S29090" s="5"/>
    </row>
    <row r="29091" spans="9:19" s="40" customFormat="1" x14ac:dyDescent="0.2">
      <c r="I29091" s="39"/>
      <c r="J29091" s="25"/>
      <c r="K29091" s="25"/>
      <c r="Q29091" s="41"/>
      <c r="R29091" s="41"/>
      <c r="S29091" s="5"/>
    </row>
    <row r="29092" spans="9:19" s="40" customFormat="1" x14ac:dyDescent="0.2">
      <c r="I29092" s="39"/>
      <c r="J29092" s="25"/>
      <c r="K29092" s="25"/>
      <c r="Q29092" s="41"/>
      <c r="R29092" s="41"/>
      <c r="S29092" s="5"/>
    </row>
    <row r="29093" spans="9:19" s="40" customFormat="1" x14ac:dyDescent="0.2">
      <c r="I29093" s="39"/>
      <c r="J29093" s="25"/>
      <c r="K29093" s="25"/>
      <c r="Q29093" s="41"/>
      <c r="R29093" s="41"/>
      <c r="S29093" s="5"/>
    </row>
    <row r="29094" spans="9:19" s="40" customFormat="1" x14ac:dyDescent="0.2">
      <c r="I29094" s="39"/>
      <c r="J29094" s="25"/>
      <c r="K29094" s="25"/>
      <c r="Q29094" s="41"/>
      <c r="R29094" s="41"/>
      <c r="S29094" s="5"/>
    </row>
    <row r="29095" spans="9:19" s="40" customFormat="1" x14ac:dyDescent="0.2">
      <c r="I29095" s="39"/>
      <c r="J29095" s="25"/>
      <c r="K29095" s="25"/>
      <c r="Q29095" s="41"/>
      <c r="R29095" s="41"/>
      <c r="S29095" s="5"/>
    </row>
    <row r="29096" spans="9:19" s="40" customFormat="1" x14ac:dyDescent="0.2">
      <c r="I29096" s="39"/>
      <c r="J29096" s="25"/>
      <c r="K29096" s="25"/>
      <c r="Q29096" s="41"/>
      <c r="R29096" s="41"/>
      <c r="S29096" s="5"/>
    </row>
    <row r="29097" spans="9:19" s="40" customFormat="1" x14ac:dyDescent="0.2">
      <c r="I29097" s="39"/>
      <c r="J29097" s="25"/>
      <c r="K29097" s="25"/>
      <c r="Q29097" s="41"/>
      <c r="R29097" s="41"/>
      <c r="S29097" s="5"/>
    </row>
    <row r="29098" spans="9:19" s="40" customFormat="1" x14ac:dyDescent="0.2">
      <c r="I29098" s="39"/>
      <c r="J29098" s="25"/>
      <c r="K29098" s="25"/>
      <c r="Q29098" s="41"/>
      <c r="R29098" s="41"/>
      <c r="S29098" s="5"/>
    </row>
    <row r="29099" spans="9:19" s="40" customFormat="1" x14ac:dyDescent="0.2">
      <c r="I29099" s="39"/>
      <c r="J29099" s="25"/>
      <c r="K29099" s="25"/>
      <c r="Q29099" s="41"/>
      <c r="R29099" s="41"/>
      <c r="S29099" s="5"/>
    </row>
    <row r="29100" spans="9:19" s="40" customFormat="1" x14ac:dyDescent="0.2">
      <c r="I29100" s="39"/>
      <c r="J29100" s="25"/>
      <c r="K29100" s="25"/>
      <c r="Q29100" s="41"/>
      <c r="R29100" s="41"/>
      <c r="S29100" s="5"/>
    </row>
    <row r="29101" spans="9:19" s="40" customFormat="1" x14ac:dyDescent="0.2">
      <c r="I29101" s="39"/>
      <c r="J29101" s="25"/>
      <c r="K29101" s="25"/>
      <c r="Q29101" s="41"/>
      <c r="R29101" s="41"/>
      <c r="S29101" s="5"/>
    </row>
    <row r="29102" spans="9:19" s="40" customFormat="1" x14ac:dyDescent="0.2">
      <c r="I29102" s="39"/>
      <c r="J29102" s="25"/>
      <c r="K29102" s="25"/>
      <c r="Q29102" s="41"/>
      <c r="R29102" s="41"/>
      <c r="S29102" s="5"/>
    </row>
    <row r="29103" spans="9:19" s="40" customFormat="1" x14ac:dyDescent="0.2">
      <c r="I29103" s="39"/>
      <c r="J29103" s="25"/>
      <c r="K29103" s="25"/>
      <c r="Q29103" s="41"/>
      <c r="R29103" s="41"/>
      <c r="S29103" s="5"/>
    </row>
    <row r="29104" spans="9:19" s="40" customFormat="1" x14ac:dyDescent="0.2">
      <c r="I29104" s="39"/>
      <c r="J29104" s="25"/>
      <c r="K29104" s="25"/>
      <c r="Q29104" s="41"/>
      <c r="R29104" s="41"/>
      <c r="S29104" s="5"/>
    </row>
    <row r="29105" spans="9:19" s="40" customFormat="1" x14ac:dyDescent="0.2">
      <c r="I29105" s="39"/>
      <c r="J29105" s="25"/>
      <c r="K29105" s="25"/>
      <c r="Q29105" s="41"/>
      <c r="R29105" s="41"/>
      <c r="S29105" s="5"/>
    </row>
    <row r="29106" spans="9:19" s="40" customFormat="1" x14ac:dyDescent="0.2">
      <c r="I29106" s="39"/>
      <c r="J29106" s="25"/>
      <c r="K29106" s="25"/>
      <c r="Q29106" s="41"/>
      <c r="R29106" s="41"/>
      <c r="S29106" s="5"/>
    </row>
    <row r="29107" spans="9:19" s="40" customFormat="1" x14ac:dyDescent="0.2">
      <c r="I29107" s="39"/>
      <c r="J29107" s="25"/>
      <c r="K29107" s="25"/>
      <c r="Q29107" s="41"/>
      <c r="R29107" s="41"/>
      <c r="S29107" s="5"/>
    </row>
    <row r="29108" spans="9:19" s="40" customFormat="1" x14ac:dyDescent="0.2">
      <c r="I29108" s="39"/>
      <c r="J29108" s="25"/>
      <c r="K29108" s="25"/>
      <c r="Q29108" s="41"/>
      <c r="R29108" s="41"/>
      <c r="S29108" s="5"/>
    </row>
    <row r="29109" spans="9:19" s="40" customFormat="1" x14ac:dyDescent="0.2">
      <c r="I29109" s="39"/>
      <c r="J29109" s="25"/>
      <c r="K29109" s="25"/>
      <c r="Q29109" s="41"/>
      <c r="R29109" s="41"/>
      <c r="S29109" s="5"/>
    </row>
    <row r="29110" spans="9:19" s="40" customFormat="1" x14ac:dyDescent="0.2">
      <c r="I29110" s="39"/>
      <c r="J29110" s="25"/>
      <c r="K29110" s="25"/>
      <c r="Q29110" s="41"/>
      <c r="R29110" s="41"/>
      <c r="S29110" s="5"/>
    </row>
    <row r="29111" spans="9:19" s="40" customFormat="1" x14ac:dyDescent="0.2">
      <c r="I29111" s="39"/>
      <c r="J29111" s="25"/>
      <c r="K29111" s="25"/>
      <c r="Q29111" s="41"/>
      <c r="R29111" s="41"/>
      <c r="S29111" s="5"/>
    </row>
    <row r="29112" spans="9:19" s="40" customFormat="1" x14ac:dyDescent="0.2">
      <c r="I29112" s="39"/>
      <c r="J29112" s="25"/>
      <c r="K29112" s="25"/>
      <c r="Q29112" s="41"/>
      <c r="R29112" s="41"/>
      <c r="S29112" s="5"/>
    </row>
    <row r="29113" spans="9:19" s="40" customFormat="1" x14ac:dyDescent="0.2">
      <c r="I29113" s="39"/>
      <c r="J29113" s="25"/>
      <c r="K29113" s="25"/>
      <c r="Q29113" s="41"/>
      <c r="R29113" s="41"/>
      <c r="S29113" s="5"/>
    </row>
    <row r="29114" spans="9:19" s="40" customFormat="1" x14ac:dyDescent="0.2">
      <c r="I29114" s="39"/>
      <c r="J29114" s="25"/>
      <c r="K29114" s="25"/>
      <c r="Q29114" s="41"/>
      <c r="R29114" s="41"/>
      <c r="S29114" s="5"/>
    </row>
    <row r="29115" spans="9:19" s="40" customFormat="1" x14ac:dyDescent="0.2">
      <c r="I29115" s="39"/>
      <c r="J29115" s="25"/>
      <c r="K29115" s="25"/>
      <c r="Q29115" s="41"/>
      <c r="R29115" s="41"/>
      <c r="S29115" s="5"/>
    </row>
    <row r="29116" spans="9:19" s="40" customFormat="1" x14ac:dyDescent="0.2">
      <c r="I29116" s="39"/>
      <c r="J29116" s="25"/>
      <c r="K29116" s="25"/>
      <c r="Q29116" s="41"/>
      <c r="R29116" s="41"/>
      <c r="S29116" s="5"/>
    </row>
    <row r="29117" spans="9:19" s="40" customFormat="1" x14ac:dyDescent="0.2">
      <c r="I29117" s="39"/>
      <c r="J29117" s="25"/>
      <c r="K29117" s="25"/>
      <c r="Q29117" s="41"/>
      <c r="R29117" s="41"/>
      <c r="S29117" s="5"/>
    </row>
    <row r="29118" spans="9:19" s="40" customFormat="1" x14ac:dyDescent="0.2">
      <c r="I29118" s="39"/>
      <c r="J29118" s="25"/>
      <c r="K29118" s="25"/>
      <c r="Q29118" s="41"/>
      <c r="R29118" s="41"/>
      <c r="S29118" s="5"/>
    </row>
    <row r="29119" spans="9:19" s="40" customFormat="1" x14ac:dyDescent="0.2">
      <c r="I29119" s="39"/>
      <c r="J29119" s="25"/>
      <c r="K29119" s="25"/>
      <c r="Q29119" s="41"/>
      <c r="R29119" s="41"/>
      <c r="S29119" s="5"/>
    </row>
    <row r="29120" spans="9:19" s="40" customFormat="1" x14ac:dyDescent="0.2">
      <c r="I29120" s="39"/>
      <c r="J29120" s="25"/>
      <c r="K29120" s="25"/>
      <c r="Q29120" s="41"/>
      <c r="R29120" s="41"/>
      <c r="S29120" s="5"/>
    </row>
    <row r="29121" spans="9:19" s="40" customFormat="1" x14ac:dyDescent="0.2">
      <c r="I29121" s="39"/>
      <c r="J29121" s="25"/>
      <c r="K29121" s="25"/>
      <c r="Q29121" s="41"/>
      <c r="R29121" s="41"/>
      <c r="S29121" s="5"/>
    </row>
    <row r="29122" spans="9:19" s="40" customFormat="1" x14ac:dyDescent="0.2">
      <c r="I29122" s="39"/>
      <c r="J29122" s="25"/>
      <c r="K29122" s="25"/>
      <c r="Q29122" s="41"/>
      <c r="R29122" s="41"/>
      <c r="S29122" s="5"/>
    </row>
    <row r="29123" spans="9:19" s="40" customFormat="1" x14ac:dyDescent="0.2">
      <c r="I29123" s="39"/>
      <c r="J29123" s="25"/>
      <c r="K29123" s="25"/>
      <c r="Q29123" s="41"/>
      <c r="R29123" s="41"/>
      <c r="S29123" s="5"/>
    </row>
    <row r="29124" spans="9:19" s="40" customFormat="1" x14ac:dyDescent="0.2">
      <c r="I29124" s="39"/>
      <c r="J29124" s="25"/>
      <c r="K29124" s="25"/>
      <c r="Q29124" s="41"/>
      <c r="R29124" s="41"/>
      <c r="S29124" s="5"/>
    </row>
    <row r="29125" spans="9:19" s="40" customFormat="1" x14ac:dyDescent="0.2">
      <c r="I29125" s="39"/>
      <c r="J29125" s="25"/>
      <c r="K29125" s="25"/>
      <c r="Q29125" s="41"/>
      <c r="R29125" s="41"/>
      <c r="S29125" s="5"/>
    </row>
    <row r="29126" spans="9:19" s="40" customFormat="1" x14ac:dyDescent="0.2">
      <c r="I29126" s="39"/>
      <c r="J29126" s="25"/>
      <c r="K29126" s="25"/>
      <c r="Q29126" s="41"/>
      <c r="R29126" s="41"/>
      <c r="S29126" s="5"/>
    </row>
    <row r="29127" spans="9:19" s="40" customFormat="1" x14ac:dyDescent="0.2">
      <c r="I29127" s="39"/>
      <c r="J29127" s="25"/>
      <c r="K29127" s="25"/>
      <c r="Q29127" s="41"/>
      <c r="R29127" s="41"/>
      <c r="S29127" s="5"/>
    </row>
    <row r="29128" spans="9:19" s="40" customFormat="1" x14ac:dyDescent="0.2">
      <c r="I29128" s="39"/>
      <c r="J29128" s="25"/>
      <c r="K29128" s="25"/>
      <c r="Q29128" s="41"/>
      <c r="R29128" s="41"/>
      <c r="S29128" s="5"/>
    </row>
    <row r="29129" spans="9:19" s="40" customFormat="1" x14ac:dyDescent="0.2">
      <c r="I29129" s="39"/>
      <c r="J29129" s="25"/>
      <c r="K29129" s="25"/>
      <c r="Q29129" s="41"/>
      <c r="R29129" s="41"/>
      <c r="S29129" s="5"/>
    </row>
    <row r="29130" spans="9:19" s="40" customFormat="1" x14ac:dyDescent="0.2">
      <c r="I29130" s="39"/>
      <c r="J29130" s="25"/>
      <c r="K29130" s="25"/>
      <c r="Q29130" s="41"/>
      <c r="R29130" s="41"/>
      <c r="S29130" s="5"/>
    </row>
    <row r="29131" spans="9:19" s="40" customFormat="1" x14ac:dyDescent="0.2">
      <c r="I29131" s="39"/>
      <c r="J29131" s="25"/>
      <c r="K29131" s="25"/>
      <c r="Q29131" s="41"/>
      <c r="R29131" s="41"/>
      <c r="S29131" s="5"/>
    </row>
    <row r="29132" spans="9:19" s="40" customFormat="1" x14ac:dyDescent="0.2">
      <c r="I29132" s="39"/>
      <c r="J29132" s="25"/>
      <c r="K29132" s="25"/>
      <c r="Q29132" s="41"/>
      <c r="R29132" s="41"/>
      <c r="S29132" s="5"/>
    </row>
    <row r="29133" spans="9:19" s="40" customFormat="1" x14ac:dyDescent="0.2">
      <c r="I29133" s="39"/>
      <c r="J29133" s="25"/>
      <c r="K29133" s="25"/>
      <c r="Q29133" s="41"/>
      <c r="R29133" s="41"/>
      <c r="S29133" s="5"/>
    </row>
    <row r="29134" spans="9:19" s="40" customFormat="1" x14ac:dyDescent="0.2">
      <c r="I29134" s="39"/>
      <c r="J29134" s="25"/>
      <c r="K29134" s="25"/>
      <c r="Q29134" s="41"/>
      <c r="R29134" s="41"/>
      <c r="S29134" s="5"/>
    </row>
    <row r="29135" spans="9:19" s="40" customFormat="1" x14ac:dyDescent="0.2">
      <c r="I29135" s="39"/>
      <c r="J29135" s="25"/>
      <c r="K29135" s="25"/>
      <c r="Q29135" s="41"/>
      <c r="R29135" s="41"/>
      <c r="S29135" s="5"/>
    </row>
    <row r="29136" spans="9:19" s="40" customFormat="1" x14ac:dyDescent="0.2">
      <c r="I29136" s="39"/>
      <c r="J29136" s="25"/>
      <c r="K29136" s="25"/>
      <c r="Q29136" s="41"/>
      <c r="R29136" s="41"/>
      <c r="S29136" s="5"/>
    </row>
    <row r="29137" spans="9:19" s="40" customFormat="1" x14ac:dyDescent="0.2">
      <c r="I29137" s="39"/>
      <c r="J29137" s="25"/>
      <c r="K29137" s="25"/>
      <c r="Q29137" s="41"/>
      <c r="R29137" s="41"/>
      <c r="S29137" s="5"/>
    </row>
    <row r="29138" spans="9:19" s="40" customFormat="1" x14ac:dyDescent="0.2">
      <c r="I29138" s="39"/>
      <c r="J29138" s="25"/>
      <c r="K29138" s="25"/>
      <c r="Q29138" s="41"/>
      <c r="R29138" s="41"/>
      <c r="S29138" s="5"/>
    </row>
    <row r="29139" spans="9:19" s="40" customFormat="1" x14ac:dyDescent="0.2">
      <c r="I29139" s="39"/>
      <c r="J29139" s="25"/>
      <c r="K29139" s="25"/>
      <c r="Q29139" s="41"/>
      <c r="R29139" s="41"/>
      <c r="S29139" s="5"/>
    </row>
    <row r="29140" spans="9:19" s="40" customFormat="1" x14ac:dyDescent="0.2">
      <c r="I29140" s="39"/>
      <c r="J29140" s="25"/>
      <c r="K29140" s="25"/>
      <c r="Q29140" s="41"/>
      <c r="R29140" s="41"/>
      <c r="S29140" s="5"/>
    </row>
    <row r="29141" spans="9:19" s="40" customFormat="1" x14ac:dyDescent="0.2">
      <c r="I29141" s="39"/>
      <c r="J29141" s="25"/>
      <c r="K29141" s="25"/>
      <c r="Q29141" s="41"/>
      <c r="R29141" s="41"/>
      <c r="S29141" s="5"/>
    </row>
    <row r="29142" spans="9:19" s="40" customFormat="1" x14ac:dyDescent="0.2">
      <c r="I29142" s="39"/>
      <c r="J29142" s="25"/>
      <c r="K29142" s="25"/>
      <c r="Q29142" s="41"/>
      <c r="R29142" s="41"/>
      <c r="S29142" s="5"/>
    </row>
    <row r="29143" spans="9:19" s="40" customFormat="1" x14ac:dyDescent="0.2">
      <c r="I29143" s="39"/>
      <c r="J29143" s="25"/>
      <c r="K29143" s="25"/>
      <c r="Q29143" s="41"/>
      <c r="R29143" s="41"/>
      <c r="S29143" s="5"/>
    </row>
    <row r="29144" spans="9:19" s="40" customFormat="1" x14ac:dyDescent="0.2">
      <c r="I29144" s="39"/>
      <c r="J29144" s="25"/>
      <c r="K29144" s="25"/>
      <c r="Q29144" s="41"/>
      <c r="R29144" s="41"/>
      <c r="S29144" s="5"/>
    </row>
    <row r="29145" spans="9:19" s="40" customFormat="1" x14ac:dyDescent="0.2">
      <c r="I29145" s="39"/>
      <c r="J29145" s="25"/>
      <c r="K29145" s="25"/>
      <c r="Q29145" s="41"/>
      <c r="R29145" s="41"/>
      <c r="S29145" s="5"/>
    </row>
    <row r="29146" spans="9:19" s="40" customFormat="1" x14ac:dyDescent="0.2">
      <c r="I29146" s="39"/>
      <c r="J29146" s="25"/>
      <c r="K29146" s="25"/>
      <c r="Q29146" s="41"/>
      <c r="R29146" s="41"/>
      <c r="S29146" s="5"/>
    </row>
    <row r="29147" spans="9:19" s="40" customFormat="1" x14ac:dyDescent="0.2">
      <c r="I29147" s="39"/>
      <c r="J29147" s="25"/>
      <c r="K29147" s="25"/>
      <c r="Q29147" s="41"/>
      <c r="R29147" s="41"/>
      <c r="S29147" s="5"/>
    </row>
    <row r="29148" spans="9:19" s="40" customFormat="1" x14ac:dyDescent="0.2">
      <c r="I29148" s="39"/>
      <c r="J29148" s="25"/>
      <c r="K29148" s="25"/>
      <c r="Q29148" s="41"/>
      <c r="R29148" s="41"/>
      <c r="S29148" s="5"/>
    </row>
    <row r="29149" spans="9:19" s="40" customFormat="1" x14ac:dyDescent="0.2">
      <c r="I29149" s="39"/>
      <c r="J29149" s="25"/>
      <c r="K29149" s="25"/>
      <c r="Q29149" s="41"/>
      <c r="R29149" s="41"/>
      <c r="S29149" s="5"/>
    </row>
    <row r="29150" spans="9:19" s="40" customFormat="1" x14ac:dyDescent="0.2">
      <c r="I29150" s="39"/>
      <c r="J29150" s="25"/>
      <c r="K29150" s="25"/>
      <c r="Q29150" s="41"/>
      <c r="R29150" s="41"/>
      <c r="S29150" s="5"/>
    </row>
    <row r="29151" spans="9:19" s="40" customFormat="1" x14ac:dyDescent="0.2">
      <c r="I29151" s="39"/>
      <c r="J29151" s="25"/>
      <c r="K29151" s="25"/>
      <c r="Q29151" s="41"/>
      <c r="R29151" s="41"/>
      <c r="S29151" s="5"/>
    </row>
    <row r="29152" spans="9:19" s="40" customFormat="1" x14ac:dyDescent="0.2">
      <c r="I29152" s="39"/>
      <c r="J29152" s="25"/>
      <c r="K29152" s="25"/>
      <c r="Q29152" s="41"/>
      <c r="R29152" s="41"/>
      <c r="S29152" s="5"/>
    </row>
    <row r="29153" spans="9:19" s="40" customFormat="1" x14ac:dyDescent="0.2">
      <c r="I29153" s="39"/>
      <c r="J29153" s="25"/>
      <c r="K29153" s="25"/>
      <c r="Q29153" s="41"/>
      <c r="R29153" s="41"/>
      <c r="S29153" s="5"/>
    </row>
    <row r="29154" spans="9:19" s="40" customFormat="1" x14ac:dyDescent="0.2">
      <c r="I29154" s="39"/>
      <c r="J29154" s="25"/>
      <c r="K29154" s="25"/>
      <c r="Q29154" s="41"/>
      <c r="R29154" s="41"/>
      <c r="S29154" s="5"/>
    </row>
    <row r="29155" spans="9:19" s="40" customFormat="1" x14ac:dyDescent="0.2">
      <c r="I29155" s="39"/>
      <c r="J29155" s="25"/>
      <c r="K29155" s="25"/>
      <c r="Q29155" s="41"/>
      <c r="R29155" s="41"/>
      <c r="S29155" s="5"/>
    </row>
    <row r="29156" spans="9:19" s="40" customFormat="1" x14ac:dyDescent="0.2">
      <c r="I29156" s="39"/>
      <c r="J29156" s="25"/>
      <c r="K29156" s="25"/>
      <c r="Q29156" s="41"/>
      <c r="R29156" s="41"/>
      <c r="S29156" s="5"/>
    </row>
    <row r="29157" spans="9:19" s="40" customFormat="1" x14ac:dyDescent="0.2">
      <c r="I29157" s="39"/>
      <c r="J29157" s="25"/>
      <c r="K29157" s="25"/>
      <c r="Q29157" s="41"/>
      <c r="R29157" s="41"/>
      <c r="S29157" s="5"/>
    </row>
    <row r="29158" spans="9:19" s="40" customFormat="1" x14ac:dyDescent="0.2">
      <c r="I29158" s="39"/>
      <c r="J29158" s="25"/>
      <c r="K29158" s="25"/>
      <c r="Q29158" s="41"/>
      <c r="R29158" s="41"/>
      <c r="S29158" s="5"/>
    </row>
    <row r="29159" spans="9:19" s="40" customFormat="1" x14ac:dyDescent="0.2">
      <c r="I29159" s="39"/>
      <c r="J29159" s="25"/>
      <c r="K29159" s="25"/>
      <c r="Q29159" s="41"/>
      <c r="R29159" s="41"/>
      <c r="S29159" s="5"/>
    </row>
    <row r="29160" spans="9:19" s="40" customFormat="1" x14ac:dyDescent="0.2">
      <c r="I29160" s="39"/>
      <c r="J29160" s="25"/>
      <c r="K29160" s="25"/>
      <c r="Q29160" s="41"/>
      <c r="R29160" s="41"/>
      <c r="S29160" s="5"/>
    </row>
    <row r="29161" spans="9:19" s="40" customFormat="1" x14ac:dyDescent="0.2">
      <c r="I29161" s="39"/>
      <c r="J29161" s="25"/>
      <c r="K29161" s="25"/>
      <c r="Q29161" s="41"/>
      <c r="R29161" s="41"/>
      <c r="S29161" s="5"/>
    </row>
    <row r="29162" spans="9:19" s="40" customFormat="1" x14ac:dyDescent="0.2">
      <c r="I29162" s="39"/>
      <c r="J29162" s="25"/>
      <c r="K29162" s="25"/>
      <c r="Q29162" s="41"/>
      <c r="R29162" s="41"/>
      <c r="S29162" s="5"/>
    </row>
    <row r="29163" spans="9:19" s="40" customFormat="1" x14ac:dyDescent="0.2">
      <c r="I29163" s="39"/>
      <c r="J29163" s="25"/>
      <c r="K29163" s="25"/>
      <c r="Q29163" s="41"/>
      <c r="R29163" s="41"/>
      <c r="S29163" s="5"/>
    </row>
    <row r="29164" spans="9:19" s="40" customFormat="1" x14ac:dyDescent="0.2">
      <c r="I29164" s="39"/>
      <c r="J29164" s="25"/>
      <c r="K29164" s="25"/>
      <c r="Q29164" s="41"/>
      <c r="R29164" s="41"/>
      <c r="S29164" s="5"/>
    </row>
    <row r="29165" spans="9:19" s="40" customFormat="1" x14ac:dyDescent="0.2">
      <c r="I29165" s="39"/>
      <c r="J29165" s="25"/>
      <c r="K29165" s="25"/>
      <c r="Q29165" s="41"/>
      <c r="R29165" s="41"/>
      <c r="S29165" s="5"/>
    </row>
    <row r="29166" spans="9:19" s="40" customFormat="1" x14ac:dyDescent="0.2">
      <c r="I29166" s="39"/>
      <c r="J29166" s="25"/>
      <c r="K29166" s="25"/>
      <c r="Q29166" s="41"/>
      <c r="R29166" s="41"/>
      <c r="S29166" s="5"/>
    </row>
    <row r="29167" spans="9:19" s="40" customFormat="1" x14ac:dyDescent="0.2">
      <c r="I29167" s="39"/>
      <c r="J29167" s="25"/>
      <c r="K29167" s="25"/>
      <c r="Q29167" s="41"/>
      <c r="R29167" s="41"/>
      <c r="S29167" s="5"/>
    </row>
    <row r="29168" spans="9:19" s="40" customFormat="1" x14ac:dyDescent="0.2">
      <c r="I29168" s="39"/>
      <c r="J29168" s="25"/>
      <c r="K29168" s="25"/>
      <c r="Q29168" s="41"/>
      <c r="R29168" s="41"/>
      <c r="S29168" s="5"/>
    </row>
    <row r="29169" spans="9:19" s="40" customFormat="1" x14ac:dyDescent="0.2">
      <c r="I29169" s="39"/>
      <c r="J29169" s="25"/>
      <c r="K29169" s="25"/>
      <c r="Q29169" s="41"/>
      <c r="R29169" s="41"/>
      <c r="S29169" s="5"/>
    </row>
    <row r="29170" spans="9:19" s="40" customFormat="1" x14ac:dyDescent="0.2">
      <c r="I29170" s="39"/>
      <c r="J29170" s="25"/>
      <c r="K29170" s="25"/>
      <c r="Q29170" s="41"/>
      <c r="R29170" s="41"/>
      <c r="S29170" s="5"/>
    </row>
    <row r="29171" spans="9:19" s="40" customFormat="1" x14ac:dyDescent="0.2">
      <c r="I29171" s="39"/>
      <c r="J29171" s="25"/>
      <c r="K29171" s="25"/>
      <c r="Q29171" s="41"/>
      <c r="R29171" s="41"/>
      <c r="S29171" s="5"/>
    </row>
    <row r="29172" spans="9:19" s="40" customFormat="1" x14ac:dyDescent="0.2">
      <c r="I29172" s="39"/>
      <c r="J29172" s="25"/>
      <c r="K29172" s="25"/>
      <c r="Q29172" s="41"/>
      <c r="R29172" s="41"/>
      <c r="S29172" s="5"/>
    </row>
    <row r="29173" spans="9:19" s="40" customFormat="1" x14ac:dyDescent="0.2">
      <c r="I29173" s="39"/>
      <c r="J29173" s="25"/>
      <c r="K29173" s="25"/>
      <c r="Q29173" s="41"/>
      <c r="R29173" s="41"/>
      <c r="S29173" s="5"/>
    </row>
    <row r="29174" spans="9:19" s="40" customFormat="1" x14ac:dyDescent="0.2">
      <c r="I29174" s="39"/>
      <c r="J29174" s="25"/>
      <c r="K29174" s="25"/>
      <c r="Q29174" s="41"/>
      <c r="R29174" s="41"/>
      <c r="S29174" s="5"/>
    </row>
    <row r="29175" spans="9:19" s="40" customFormat="1" x14ac:dyDescent="0.2">
      <c r="I29175" s="39"/>
      <c r="J29175" s="25"/>
      <c r="K29175" s="25"/>
      <c r="Q29175" s="41"/>
      <c r="R29175" s="41"/>
      <c r="S29175" s="5"/>
    </row>
    <row r="29176" spans="9:19" s="40" customFormat="1" x14ac:dyDescent="0.2">
      <c r="I29176" s="39"/>
      <c r="J29176" s="25"/>
      <c r="K29176" s="25"/>
      <c r="Q29176" s="41"/>
      <c r="R29176" s="41"/>
      <c r="S29176" s="5"/>
    </row>
    <row r="29177" spans="9:19" s="40" customFormat="1" x14ac:dyDescent="0.2">
      <c r="I29177" s="39"/>
      <c r="J29177" s="25"/>
      <c r="K29177" s="25"/>
      <c r="Q29177" s="41"/>
      <c r="R29177" s="41"/>
      <c r="S29177" s="5"/>
    </row>
    <row r="29178" spans="9:19" s="40" customFormat="1" x14ac:dyDescent="0.2">
      <c r="I29178" s="39"/>
      <c r="J29178" s="25"/>
      <c r="K29178" s="25"/>
      <c r="Q29178" s="41"/>
      <c r="R29178" s="41"/>
      <c r="S29178" s="5"/>
    </row>
    <row r="29179" spans="9:19" s="40" customFormat="1" x14ac:dyDescent="0.2">
      <c r="I29179" s="39"/>
      <c r="J29179" s="25"/>
      <c r="K29179" s="25"/>
      <c r="Q29179" s="41"/>
      <c r="R29179" s="41"/>
      <c r="S29179" s="5"/>
    </row>
    <row r="29180" spans="9:19" s="40" customFormat="1" x14ac:dyDescent="0.2">
      <c r="I29180" s="39"/>
      <c r="J29180" s="25"/>
      <c r="K29180" s="25"/>
      <c r="Q29180" s="41"/>
      <c r="R29180" s="41"/>
      <c r="S29180" s="5"/>
    </row>
    <row r="29181" spans="9:19" s="40" customFormat="1" x14ac:dyDescent="0.2">
      <c r="I29181" s="39"/>
      <c r="J29181" s="25"/>
      <c r="K29181" s="25"/>
      <c r="Q29181" s="41"/>
      <c r="R29181" s="41"/>
      <c r="S29181" s="5"/>
    </row>
    <row r="29182" spans="9:19" s="40" customFormat="1" x14ac:dyDescent="0.2">
      <c r="I29182" s="39"/>
      <c r="J29182" s="25"/>
      <c r="K29182" s="25"/>
      <c r="Q29182" s="41"/>
      <c r="R29182" s="41"/>
      <c r="S29182" s="5"/>
    </row>
    <row r="29183" spans="9:19" s="40" customFormat="1" x14ac:dyDescent="0.2">
      <c r="I29183" s="39"/>
      <c r="J29183" s="25"/>
      <c r="K29183" s="25"/>
      <c r="Q29183" s="41"/>
      <c r="R29183" s="41"/>
      <c r="S29183" s="5"/>
    </row>
    <row r="29184" spans="9:19" s="40" customFormat="1" x14ac:dyDescent="0.2">
      <c r="I29184" s="39"/>
      <c r="J29184" s="25"/>
      <c r="K29184" s="25"/>
      <c r="Q29184" s="41"/>
      <c r="R29184" s="41"/>
      <c r="S29184" s="5"/>
    </row>
    <row r="29185" spans="9:19" s="40" customFormat="1" x14ac:dyDescent="0.2">
      <c r="I29185" s="39"/>
      <c r="J29185" s="25"/>
      <c r="K29185" s="25"/>
      <c r="Q29185" s="41"/>
      <c r="R29185" s="41"/>
      <c r="S29185" s="5"/>
    </row>
    <row r="29186" spans="9:19" s="40" customFormat="1" x14ac:dyDescent="0.2">
      <c r="I29186" s="39"/>
      <c r="J29186" s="25"/>
      <c r="K29186" s="25"/>
      <c r="Q29186" s="41"/>
      <c r="R29186" s="41"/>
      <c r="S29186" s="5"/>
    </row>
    <row r="29187" spans="9:19" s="40" customFormat="1" x14ac:dyDescent="0.2">
      <c r="I29187" s="39"/>
      <c r="J29187" s="25"/>
      <c r="K29187" s="25"/>
      <c r="Q29187" s="41"/>
      <c r="R29187" s="41"/>
      <c r="S29187" s="5"/>
    </row>
    <row r="29188" spans="9:19" s="40" customFormat="1" x14ac:dyDescent="0.2">
      <c r="I29188" s="39"/>
      <c r="J29188" s="25"/>
      <c r="K29188" s="25"/>
      <c r="Q29188" s="41"/>
      <c r="R29188" s="41"/>
      <c r="S29188" s="5"/>
    </row>
    <row r="29189" spans="9:19" s="40" customFormat="1" x14ac:dyDescent="0.2">
      <c r="I29189" s="39"/>
      <c r="J29189" s="25"/>
      <c r="K29189" s="25"/>
      <c r="Q29189" s="41"/>
      <c r="R29189" s="41"/>
      <c r="S29189" s="5"/>
    </row>
    <row r="29190" spans="9:19" s="40" customFormat="1" x14ac:dyDescent="0.2">
      <c r="I29190" s="39"/>
      <c r="J29190" s="25"/>
      <c r="K29190" s="25"/>
      <c r="Q29190" s="41"/>
      <c r="R29190" s="41"/>
      <c r="S29190" s="5"/>
    </row>
    <row r="29191" spans="9:19" s="40" customFormat="1" x14ac:dyDescent="0.2">
      <c r="I29191" s="39"/>
      <c r="J29191" s="25"/>
      <c r="K29191" s="25"/>
      <c r="Q29191" s="41"/>
      <c r="R29191" s="41"/>
      <c r="S29191" s="5"/>
    </row>
    <row r="29192" spans="9:19" s="40" customFormat="1" x14ac:dyDescent="0.2">
      <c r="I29192" s="39"/>
      <c r="J29192" s="25"/>
      <c r="K29192" s="25"/>
      <c r="Q29192" s="41"/>
      <c r="R29192" s="41"/>
      <c r="S29192" s="5"/>
    </row>
    <row r="29193" spans="9:19" s="40" customFormat="1" x14ac:dyDescent="0.2">
      <c r="I29193" s="39"/>
      <c r="J29193" s="25"/>
      <c r="K29193" s="25"/>
      <c r="Q29193" s="41"/>
      <c r="R29193" s="41"/>
      <c r="S29193" s="5"/>
    </row>
    <row r="29194" spans="9:19" s="40" customFormat="1" x14ac:dyDescent="0.2">
      <c r="I29194" s="39"/>
      <c r="J29194" s="25"/>
      <c r="K29194" s="25"/>
      <c r="Q29194" s="41"/>
      <c r="R29194" s="41"/>
      <c r="S29194" s="5"/>
    </row>
    <row r="29195" spans="9:19" s="40" customFormat="1" x14ac:dyDescent="0.2">
      <c r="I29195" s="39"/>
      <c r="J29195" s="25"/>
      <c r="K29195" s="25"/>
      <c r="Q29195" s="41"/>
      <c r="R29195" s="41"/>
      <c r="S29195" s="5"/>
    </row>
    <row r="29196" spans="9:19" s="40" customFormat="1" x14ac:dyDescent="0.2">
      <c r="I29196" s="39"/>
      <c r="J29196" s="25"/>
      <c r="K29196" s="25"/>
      <c r="Q29196" s="41"/>
      <c r="R29196" s="41"/>
      <c r="S29196" s="5"/>
    </row>
    <row r="29197" spans="9:19" s="40" customFormat="1" x14ac:dyDescent="0.2">
      <c r="I29197" s="39"/>
      <c r="J29197" s="25"/>
      <c r="K29197" s="25"/>
      <c r="Q29197" s="41"/>
      <c r="R29197" s="41"/>
      <c r="S29197" s="5"/>
    </row>
    <row r="29198" spans="9:19" s="40" customFormat="1" x14ac:dyDescent="0.2">
      <c r="I29198" s="39"/>
      <c r="J29198" s="25"/>
      <c r="K29198" s="25"/>
      <c r="Q29198" s="41"/>
      <c r="R29198" s="41"/>
      <c r="S29198" s="5"/>
    </row>
    <row r="29199" spans="9:19" s="40" customFormat="1" x14ac:dyDescent="0.2">
      <c r="I29199" s="39"/>
      <c r="J29199" s="25"/>
      <c r="K29199" s="25"/>
      <c r="Q29199" s="41"/>
      <c r="R29199" s="41"/>
      <c r="S29199" s="5"/>
    </row>
    <row r="29200" spans="9:19" s="40" customFormat="1" x14ac:dyDescent="0.2">
      <c r="I29200" s="39"/>
      <c r="J29200" s="25"/>
      <c r="K29200" s="25"/>
      <c r="Q29200" s="41"/>
      <c r="R29200" s="41"/>
      <c r="S29200" s="5"/>
    </row>
    <row r="29201" spans="9:19" s="40" customFormat="1" x14ac:dyDescent="0.2">
      <c r="I29201" s="39"/>
      <c r="J29201" s="25"/>
      <c r="K29201" s="25"/>
      <c r="Q29201" s="41"/>
      <c r="R29201" s="41"/>
      <c r="S29201" s="5"/>
    </row>
    <row r="29202" spans="9:19" s="40" customFormat="1" x14ac:dyDescent="0.2">
      <c r="I29202" s="39"/>
      <c r="J29202" s="25"/>
      <c r="K29202" s="25"/>
      <c r="Q29202" s="41"/>
      <c r="R29202" s="41"/>
      <c r="S29202" s="5"/>
    </row>
    <row r="29203" spans="9:19" s="40" customFormat="1" x14ac:dyDescent="0.2">
      <c r="I29203" s="39"/>
      <c r="J29203" s="25"/>
      <c r="K29203" s="25"/>
      <c r="Q29203" s="41"/>
      <c r="R29203" s="41"/>
      <c r="S29203" s="5"/>
    </row>
    <row r="29204" spans="9:19" s="40" customFormat="1" x14ac:dyDescent="0.2">
      <c r="I29204" s="39"/>
      <c r="J29204" s="25"/>
      <c r="K29204" s="25"/>
      <c r="Q29204" s="41"/>
      <c r="R29204" s="41"/>
      <c r="S29204" s="5"/>
    </row>
    <row r="29205" spans="9:19" s="40" customFormat="1" x14ac:dyDescent="0.2">
      <c r="I29205" s="39"/>
      <c r="J29205" s="25"/>
      <c r="K29205" s="25"/>
      <c r="Q29205" s="41"/>
      <c r="R29205" s="41"/>
      <c r="S29205" s="5"/>
    </row>
    <row r="29206" spans="9:19" s="40" customFormat="1" x14ac:dyDescent="0.2">
      <c r="I29206" s="39"/>
      <c r="J29206" s="25"/>
      <c r="K29206" s="25"/>
      <c r="Q29206" s="41"/>
      <c r="R29206" s="41"/>
      <c r="S29206" s="5"/>
    </row>
    <row r="29207" spans="9:19" s="40" customFormat="1" x14ac:dyDescent="0.2">
      <c r="I29207" s="39"/>
      <c r="J29207" s="25"/>
      <c r="K29207" s="25"/>
      <c r="Q29207" s="41"/>
      <c r="R29207" s="41"/>
      <c r="S29207" s="5"/>
    </row>
    <row r="29208" spans="9:19" s="40" customFormat="1" x14ac:dyDescent="0.2">
      <c r="I29208" s="39"/>
      <c r="J29208" s="25"/>
      <c r="K29208" s="25"/>
      <c r="Q29208" s="41"/>
      <c r="R29208" s="41"/>
      <c r="S29208" s="5"/>
    </row>
    <row r="29209" spans="9:19" s="40" customFormat="1" x14ac:dyDescent="0.2">
      <c r="I29209" s="39"/>
      <c r="J29209" s="25"/>
      <c r="K29209" s="25"/>
      <c r="Q29209" s="41"/>
      <c r="R29209" s="41"/>
      <c r="S29209" s="5"/>
    </row>
    <row r="29210" spans="9:19" s="40" customFormat="1" x14ac:dyDescent="0.2">
      <c r="I29210" s="39"/>
      <c r="J29210" s="25"/>
      <c r="K29210" s="25"/>
      <c r="Q29210" s="41"/>
      <c r="R29210" s="41"/>
      <c r="S29210" s="5"/>
    </row>
    <row r="29211" spans="9:19" s="40" customFormat="1" x14ac:dyDescent="0.2">
      <c r="I29211" s="39"/>
      <c r="J29211" s="25"/>
      <c r="K29211" s="25"/>
      <c r="Q29211" s="41"/>
      <c r="R29211" s="41"/>
      <c r="S29211" s="5"/>
    </row>
    <row r="29212" spans="9:19" s="40" customFormat="1" x14ac:dyDescent="0.2">
      <c r="I29212" s="39"/>
      <c r="J29212" s="25"/>
      <c r="K29212" s="25"/>
      <c r="Q29212" s="41"/>
      <c r="R29212" s="41"/>
      <c r="S29212" s="5"/>
    </row>
    <row r="29213" spans="9:19" s="40" customFormat="1" x14ac:dyDescent="0.2">
      <c r="I29213" s="39"/>
      <c r="J29213" s="25"/>
      <c r="K29213" s="25"/>
      <c r="Q29213" s="41"/>
      <c r="R29213" s="41"/>
      <c r="S29213" s="5"/>
    </row>
    <row r="29214" spans="9:19" s="40" customFormat="1" x14ac:dyDescent="0.2">
      <c r="I29214" s="39"/>
      <c r="J29214" s="25"/>
      <c r="K29214" s="25"/>
      <c r="Q29214" s="41"/>
      <c r="R29214" s="41"/>
      <c r="S29214" s="5"/>
    </row>
    <row r="29215" spans="9:19" s="40" customFormat="1" x14ac:dyDescent="0.2">
      <c r="I29215" s="39"/>
      <c r="J29215" s="25"/>
      <c r="K29215" s="25"/>
      <c r="Q29215" s="41"/>
      <c r="R29215" s="41"/>
      <c r="S29215" s="5"/>
    </row>
    <row r="29216" spans="9:19" s="40" customFormat="1" x14ac:dyDescent="0.2">
      <c r="I29216" s="39"/>
      <c r="J29216" s="25"/>
      <c r="K29216" s="25"/>
      <c r="Q29216" s="41"/>
      <c r="R29216" s="41"/>
      <c r="S29216" s="5"/>
    </row>
    <row r="29217" spans="9:19" s="40" customFormat="1" x14ac:dyDescent="0.2">
      <c r="I29217" s="39"/>
      <c r="J29217" s="25"/>
      <c r="K29217" s="25"/>
      <c r="Q29217" s="41"/>
      <c r="R29217" s="41"/>
      <c r="S29217" s="5"/>
    </row>
    <row r="29218" spans="9:19" s="40" customFormat="1" x14ac:dyDescent="0.2">
      <c r="I29218" s="39"/>
      <c r="J29218" s="25"/>
      <c r="K29218" s="25"/>
      <c r="Q29218" s="41"/>
      <c r="R29218" s="41"/>
      <c r="S29218" s="5"/>
    </row>
    <row r="29219" spans="9:19" s="40" customFormat="1" x14ac:dyDescent="0.2">
      <c r="I29219" s="39"/>
      <c r="J29219" s="25"/>
      <c r="K29219" s="25"/>
      <c r="Q29219" s="41"/>
      <c r="R29219" s="41"/>
      <c r="S29219" s="5"/>
    </row>
    <row r="29220" spans="9:19" s="40" customFormat="1" x14ac:dyDescent="0.2">
      <c r="I29220" s="39"/>
      <c r="J29220" s="25"/>
      <c r="K29220" s="25"/>
      <c r="Q29220" s="41"/>
      <c r="R29220" s="41"/>
      <c r="S29220" s="5"/>
    </row>
    <row r="29221" spans="9:19" s="40" customFormat="1" x14ac:dyDescent="0.2">
      <c r="I29221" s="39"/>
      <c r="J29221" s="25"/>
      <c r="K29221" s="25"/>
      <c r="Q29221" s="41"/>
      <c r="R29221" s="41"/>
      <c r="S29221" s="5"/>
    </row>
    <row r="29222" spans="9:19" s="40" customFormat="1" x14ac:dyDescent="0.2">
      <c r="I29222" s="39"/>
      <c r="J29222" s="25"/>
      <c r="K29222" s="25"/>
      <c r="Q29222" s="41"/>
      <c r="R29222" s="41"/>
      <c r="S29222" s="5"/>
    </row>
    <row r="29223" spans="9:19" s="40" customFormat="1" x14ac:dyDescent="0.2">
      <c r="I29223" s="39"/>
      <c r="J29223" s="25"/>
      <c r="K29223" s="25"/>
      <c r="Q29223" s="41"/>
      <c r="R29223" s="41"/>
      <c r="S29223" s="5"/>
    </row>
    <row r="29224" spans="9:19" s="40" customFormat="1" x14ac:dyDescent="0.2">
      <c r="I29224" s="39"/>
      <c r="J29224" s="25"/>
      <c r="K29224" s="25"/>
      <c r="Q29224" s="41"/>
      <c r="R29224" s="41"/>
      <c r="S29224" s="5"/>
    </row>
    <row r="29225" spans="9:19" s="40" customFormat="1" x14ac:dyDescent="0.2">
      <c r="I29225" s="39"/>
      <c r="J29225" s="25"/>
      <c r="K29225" s="25"/>
      <c r="Q29225" s="41"/>
      <c r="R29225" s="41"/>
      <c r="S29225" s="5"/>
    </row>
    <row r="29226" spans="9:19" s="40" customFormat="1" x14ac:dyDescent="0.2">
      <c r="I29226" s="39"/>
      <c r="J29226" s="25"/>
      <c r="K29226" s="25"/>
      <c r="Q29226" s="41"/>
      <c r="R29226" s="41"/>
      <c r="S29226" s="5"/>
    </row>
    <row r="29227" spans="9:19" s="40" customFormat="1" x14ac:dyDescent="0.2">
      <c r="I29227" s="39"/>
      <c r="J29227" s="25"/>
      <c r="K29227" s="25"/>
      <c r="Q29227" s="41"/>
      <c r="R29227" s="41"/>
      <c r="S29227" s="5"/>
    </row>
    <row r="29228" spans="9:19" s="40" customFormat="1" x14ac:dyDescent="0.2">
      <c r="I29228" s="39"/>
      <c r="J29228" s="25"/>
      <c r="K29228" s="25"/>
      <c r="Q29228" s="41"/>
      <c r="R29228" s="41"/>
      <c r="S29228" s="5"/>
    </row>
    <row r="29229" spans="9:19" s="40" customFormat="1" x14ac:dyDescent="0.2">
      <c r="I29229" s="39"/>
      <c r="J29229" s="25"/>
      <c r="K29229" s="25"/>
      <c r="Q29229" s="41"/>
      <c r="R29229" s="41"/>
      <c r="S29229" s="5"/>
    </row>
    <row r="29230" spans="9:19" s="40" customFormat="1" x14ac:dyDescent="0.2">
      <c r="I29230" s="39"/>
      <c r="J29230" s="25"/>
      <c r="K29230" s="25"/>
      <c r="Q29230" s="41"/>
      <c r="R29230" s="41"/>
      <c r="S29230" s="5"/>
    </row>
    <row r="29231" spans="9:19" s="40" customFormat="1" x14ac:dyDescent="0.2">
      <c r="I29231" s="39"/>
      <c r="J29231" s="25"/>
      <c r="K29231" s="25"/>
      <c r="Q29231" s="41"/>
      <c r="R29231" s="41"/>
      <c r="S29231" s="5"/>
    </row>
    <row r="29232" spans="9:19" s="40" customFormat="1" x14ac:dyDescent="0.2">
      <c r="I29232" s="39"/>
      <c r="J29232" s="25"/>
      <c r="K29232" s="25"/>
      <c r="Q29232" s="41"/>
      <c r="R29232" s="41"/>
      <c r="S29232" s="5"/>
    </row>
    <row r="29233" spans="9:19" s="40" customFormat="1" x14ac:dyDescent="0.2">
      <c r="I29233" s="39"/>
      <c r="J29233" s="25"/>
      <c r="K29233" s="25"/>
      <c r="Q29233" s="41"/>
      <c r="R29233" s="41"/>
      <c r="S29233" s="5"/>
    </row>
    <row r="29234" spans="9:19" s="40" customFormat="1" x14ac:dyDescent="0.2">
      <c r="I29234" s="39"/>
      <c r="J29234" s="25"/>
      <c r="K29234" s="25"/>
      <c r="Q29234" s="41"/>
      <c r="R29234" s="41"/>
      <c r="S29234" s="5"/>
    </row>
    <row r="29235" spans="9:19" s="40" customFormat="1" x14ac:dyDescent="0.2">
      <c r="I29235" s="39"/>
      <c r="J29235" s="25"/>
      <c r="K29235" s="25"/>
      <c r="Q29235" s="41"/>
      <c r="R29235" s="41"/>
      <c r="S29235" s="5"/>
    </row>
    <row r="29236" spans="9:19" s="40" customFormat="1" x14ac:dyDescent="0.2">
      <c r="I29236" s="39"/>
      <c r="J29236" s="25"/>
      <c r="K29236" s="25"/>
      <c r="Q29236" s="41"/>
      <c r="R29236" s="41"/>
      <c r="S29236" s="5"/>
    </row>
    <row r="29237" spans="9:19" s="40" customFormat="1" x14ac:dyDescent="0.2">
      <c r="I29237" s="39"/>
      <c r="J29237" s="25"/>
      <c r="K29237" s="25"/>
      <c r="Q29237" s="41"/>
      <c r="R29237" s="41"/>
      <c r="S29237" s="5"/>
    </row>
    <row r="29238" spans="9:19" s="40" customFormat="1" x14ac:dyDescent="0.2">
      <c r="I29238" s="39"/>
      <c r="J29238" s="25"/>
      <c r="K29238" s="25"/>
      <c r="Q29238" s="41"/>
      <c r="R29238" s="41"/>
      <c r="S29238" s="5"/>
    </row>
    <row r="29239" spans="9:19" s="40" customFormat="1" x14ac:dyDescent="0.2">
      <c r="I29239" s="39"/>
      <c r="J29239" s="25"/>
      <c r="K29239" s="25"/>
      <c r="Q29239" s="41"/>
      <c r="R29239" s="41"/>
      <c r="S29239" s="5"/>
    </row>
    <row r="29240" spans="9:19" s="40" customFormat="1" x14ac:dyDescent="0.2">
      <c r="I29240" s="39"/>
      <c r="J29240" s="25"/>
      <c r="K29240" s="25"/>
      <c r="Q29240" s="41"/>
      <c r="R29240" s="41"/>
      <c r="S29240" s="5"/>
    </row>
    <row r="29241" spans="9:19" s="40" customFormat="1" x14ac:dyDescent="0.2">
      <c r="I29241" s="39"/>
      <c r="J29241" s="25"/>
      <c r="K29241" s="25"/>
      <c r="Q29241" s="41"/>
      <c r="R29241" s="41"/>
      <c r="S29241" s="5"/>
    </row>
    <row r="29242" spans="9:19" s="40" customFormat="1" x14ac:dyDescent="0.2">
      <c r="I29242" s="39"/>
      <c r="J29242" s="25"/>
      <c r="K29242" s="25"/>
      <c r="Q29242" s="41"/>
      <c r="R29242" s="41"/>
      <c r="S29242" s="5"/>
    </row>
    <row r="29243" spans="9:19" s="40" customFormat="1" x14ac:dyDescent="0.2">
      <c r="I29243" s="39"/>
      <c r="J29243" s="25"/>
      <c r="K29243" s="25"/>
      <c r="Q29243" s="41"/>
      <c r="R29243" s="41"/>
      <c r="S29243" s="5"/>
    </row>
    <row r="29244" spans="9:19" s="40" customFormat="1" x14ac:dyDescent="0.2">
      <c r="I29244" s="39"/>
      <c r="J29244" s="25"/>
      <c r="K29244" s="25"/>
      <c r="Q29244" s="41"/>
      <c r="R29244" s="41"/>
      <c r="S29244" s="5"/>
    </row>
    <row r="29245" spans="9:19" s="40" customFormat="1" x14ac:dyDescent="0.2">
      <c r="I29245" s="39"/>
      <c r="J29245" s="25"/>
      <c r="K29245" s="25"/>
      <c r="Q29245" s="41"/>
      <c r="R29245" s="41"/>
      <c r="S29245" s="5"/>
    </row>
    <row r="29246" spans="9:19" s="40" customFormat="1" x14ac:dyDescent="0.2">
      <c r="I29246" s="39"/>
      <c r="J29246" s="25"/>
      <c r="K29246" s="25"/>
      <c r="Q29246" s="41"/>
      <c r="R29246" s="41"/>
      <c r="S29246" s="5"/>
    </row>
    <row r="29247" spans="9:19" s="40" customFormat="1" x14ac:dyDescent="0.2">
      <c r="I29247" s="39"/>
      <c r="J29247" s="25"/>
      <c r="K29247" s="25"/>
      <c r="Q29247" s="41"/>
      <c r="R29247" s="41"/>
      <c r="S29247" s="5"/>
    </row>
    <row r="29248" spans="9:19" s="40" customFormat="1" x14ac:dyDescent="0.2">
      <c r="I29248" s="39"/>
      <c r="J29248" s="25"/>
      <c r="K29248" s="25"/>
      <c r="Q29248" s="41"/>
      <c r="R29248" s="41"/>
      <c r="S29248" s="5"/>
    </row>
    <row r="29249" spans="9:19" s="40" customFormat="1" x14ac:dyDescent="0.2">
      <c r="I29249" s="39"/>
      <c r="J29249" s="25"/>
      <c r="K29249" s="25"/>
      <c r="Q29249" s="41"/>
      <c r="R29249" s="41"/>
      <c r="S29249" s="5"/>
    </row>
    <row r="29250" spans="9:19" s="40" customFormat="1" x14ac:dyDescent="0.2">
      <c r="I29250" s="39"/>
      <c r="J29250" s="25"/>
      <c r="K29250" s="25"/>
      <c r="Q29250" s="41"/>
      <c r="R29250" s="41"/>
      <c r="S29250" s="5"/>
    </row>
    <row r="29251" spans="9:19" s="40" customFormat="1" x14ac:dyDescent="0.2">
      <c r="I29251" s="39"/>
      <c r="J29251" s="25"/>
      <c r="K29251" s="25"/>
      <c r="Q29251" s="41"/>
      <c r="R29251" s="41"/>
      <c r="S29251" s="5"/>
    </row>
    <row r="29252" spans="9:19" s="40" customFormat="1" x14ac:dyDescent="0.2">
      <c r="I29252" s="39"/>
      <c r="J29252" s="25"/>
      <c r="K29252" s="25"/>
      <c r="Q29252" s="41"/>
      <c r="R29252" s="41"/>
      <c r="S29252" s="5"/>
    </row>
    <row r="29253" spans="9:19" s="40" customFormat="1" x14ac:dyDescent="0.2">
      <c r="I29253" s="39"/>
      <c r="J29253" s="25"/>
      <c r="K29253" s="25"/>
      <c r="Q29253" s="41"/>
      <c r="R29253" s="41"/>
      <c r="S29253" s="5"/>
    </row>
    <row r="29254" spans="9:19" s="40" customFormat="1" x14ac:dyDescent="0.2">
      <c r="I29254" s="39"/>
      <c r="J29254" s="25"/>
      <c r="K29254" s="25"/>
      <c r="Q29254" s="41"/>
      <c r="R29254" s="41"/>
      <c r="S29254" s="5"/>
    </row>
    <row r="29255" spans="9:19" s="40" customFormat="1" x14ac:dyDescent="0.2">
      <c r="I29255" s="39"/>
      <c r="J29255" s="25"/>
      <c r="K29255" s="25"/>
      <c r="Q29255" s="41"/>
      <c r="R29255" s="41"/>
      <c r="S29255" s="5"/>
    </row>
    <row r="29256" spans="9:19" s="40" customFormat="1" x14ac:dyDescent="0.2">
      <c r="I29256" s="39"/>
      <c r="J29256" s="25"/>
      <c r="K29256" s="25"/>
      <c r="Q29256" s="41"/>
      <c r="R29256" s="41"/>
      <c r="S29256" s="5"/>
    </row>
    <row r="29257" spans="9:19" s="40" customFormat="1" x14ac:dyDescent="0.2">
      <c r="I29257" s="39"/>
      <c r="J29257" s="25"/>
      <c r="K29257" s="25"/>
      <c r="Q29257" s="41"/>
      <c r="R29257" s="41"/>
      <c r="S29257" s="5"/>
    </row>
    <row r="29258" spans="9:19" s="40" customFormat="1" x14ac:dyDescent="0.2">
      <c r="I29258" s="39"/>
      <c r="J29258" s="25"/>
      <c r="K29258" s="25"/>
      <c r="Q29258" s="41"/>
      <c r="R29258" s="41"/>
      <c r="S29258" s="5"/>
    </row>
    <row r="29259" spans="9:19" s="40" customFormat="1" x14ac:dyDescent="0.2">
      <c r="I29259" s="39"/>
      <c r="J29259" s="25"/>
      <c r="K29259" s="25"/>
      <c r="Q29259" s="41"/>
      <c r="R29259" s="41"/>
      <c r="S29259" s="5"/>
    </row>
    <row r="29260" spans="9:19" s="40" customFormat="1" x14ac:dyDescent="0.2">
      <c r="I29260" s="39"/>
      <c r="J29260" s="25"/>
      <c r="K29260" s="25"/>
      <c r="Q29260" s="41"/>
      <c r="R29260" s="41"/>
      <c r="S29260" s="5"/>
    </row>
    <row r="29261" spans="9:19" s="40" customFormat="1" x14ac:dyDescent="0.2">
      <c r="I29261" s="39"/>
      <c r="J29261" s="25"/>
      <c r="K29261" s="25"/>
      <c r="Q29261" s="41"/>
      <c r="R29261" s="41"/>
      <c r="S29261" s="5"/>
    </row>
    <row r="29262" spans="9:19" s="40" customFormat="1" x14ac:dyDescent="0.2">
      <c r="I29262" s="39"/>
      <c r="J29262" s="25"/>
      <c r="K29262" s="25"/>
      <c r="Q29262" s="41"/>
      <c r="R29262" s="41"/>
      <c r="S29262" s="5"/>
    </row>
    <row r="29263" spans="9:19" s="40" customFormat="1" x14ac:dyDescent="0.2">
      <c r="I29263" s="39"/>
      <c r="J29263" s="25"/>
      <c r="K29263" s="25"/>
      <c r="Q29263" s="41"/>
      <c r="R29263" s="41"/>
      <c r="S29263" s="5"/>
    </row>
    <row r="29264" spans="9:19" s="40" customFormat="1" x14ac:dyDescent="0.2">
      <c r="I29264" s="39"/>
      <c r="J29264" s="25"/>
      <c r="K29264" s="25"/>
      <c r="Q29264" s="41"/>
      <c r="R29264" s="41"/>
      <c r="S29264" s="5"/>
    </row>
    <row r="29265" spans="9:19" s="40" customFormat="1" x14ac:dyDescent="0.2">
      <c r="I29265" s="39"/>
      <c r="J29265" s="25"/>
      <c r="K29265" s="25"/>
      <c r="Q29265" s="41"/>
      <c r="R29265" s="41"/>
      <c r="S29265" s="5"/>
    </row>
    <row r="29266" spans="9:19" s="40" customFormat="1" x14ac:dyDescent="0.2">
      <c r="I29266" s="39"/>
      <c r="J29266" s="25"/>
      <c r="K29266" s="25"/>
      <c r="Q29266" s="41"/>
      <c r="R29266" s="41"/>
      <c r="S29266" s="5"/>
    </row>
    <row r="29267" spans="9:19" s="40" customFormat="1" x14ac:dyDescent="0.2">
      <c r="I29267" s="39"/>
      <c r="J29267" s="25"/>
      <c r="K29267" s="25"/>
      <c r="Q29267" s="41"/>
      <c r="R29267" s="41"/>
      <c r="S29267" s="5"/>
    </row>
    <row r="29268" spans="9:19" s="40" customFormat="1" x14ac:dyDescent="0.2">
      <c r="I29268" s="39"/>
      <c r="J29268" s="25"/>
      <c r="K29268" s="25"/>
      <c r="Q29268" s="41"/>
      <c r="R29268" s="41"/>
      <c r="S29268" s="5"/>
    </row>
    <row r="29269" spans="9:19" s="40" customFormat="1" x14ac:dyDescent="0.2">
      <c r="I29269" s="39"/>
      <c r="J29269" s="25"/>
      <c r="K29269" s="25"/>
      <c r="Q29269" s="41"/>
      <c r="R29269" s="41"/>
      <c r="S29269" s="5"/>
    </row>
    <row r="29270" spans="9:19" s="40" customFormat="1" x14ac:dyDescent="0.2">
      <c r="I29270" s="39"/>
      <c r="J29270" s="25"/>
      <c r="K29270" s="25"/>
      <c r="Q29270" s="41"/>
      <c r="R29270" s="41"/>
      <c r="S29270" s="5"/>
    </row>
    <row r="29271" spans="9:19" s="40" customFormat="1" x14ac:dyDescent="0.2">
      <c r="I29271" s="39"/>
      <c r="J29271" s="25"/>
      <c r="K29271" s="25"/>
      <c r="Q29271" s="41"/>
      <c r="R29271" s="41"/>
      <c r="S29271" s="5"/>
    </row>
    <row r="29272" spans="9:19" s="40" customFormat="1" x14ac:dyDescent="0.2">
      <c r="I29272" s="39"/>
      <c r="J29272" s="25"/>
      <c r="K29272" s="25"/>
      <c r="Q29272" s="41"/>
      <c r="R29272" s="41"/>
      <c r="S29272" s="5"/>
    </row>
    <row r="29273" spans="9:19" s="40" customFormat="1" x14ac:dyDescent="0.2">
      <c r="I29273" s="39"/>
      <c r="J29273" s="25"/>
      <c r="K29273" s="25"/>
      <c r="Q29273" s="41"/>
      <c r="R29273" s="41"/>
      <c r="S29273" s="5"/>
    </row>
    <row r="29274" spans="9:19" s="40" customFormat="1" x14ac:dyDescent="0.2">
      <c r="I29274" s="39"/>
      <c r="J29274" s="25"/>
      <c r="K29274" s="25"/>
      <c r="Q29274" s="41"/>
      <c r="R29274" s="41"/>
      <c r="S29274" s="5"/>
    </row>
    <row r="29275" spans="9:19" s="40" customFormat="1" x14ac:dyDescent="0.2">
      <c r="I29275" s="39"/>
      <c r="J29275" s="25"/>
      <c r="K29275" s="25"/>
      <c r="Q29275" s="41"/>
      <c r="R29275" s="41"/>
      <c r="S29275" s="5"/>
    </row>
    <row r="29276" spans="9:19" s="40" customFormat="1" x14ac:dyDescent="0.2">
      <c r="I29276" s="39"/>
      <c r="J29276" s="25"/>
      <c r="K29276" s="25"/>
      <c r="Q29276" s="41"/>
      <c r="R29276" s="41"/>
      <c r="S29276" s="5"/>
    </row>
    <row r="29277" spans="9:19" s="40" customFormat="1" x14ac:dyDescent="0.2">
      <c r="I29277" s="39"/>
      <c r="J29277" s="25"/>
      <c r="K29277" s="25"/>
      <c r="Q29277" s="41"/>
      <c r="R29277" s="41"/>
      <c r="S29277" s="5"/>
    </row>
    <row r="29278" spans="9:19" s="40" customFormat="1" x14ac:dyDescent="0.2">
      <c r="I29278" s="39"/>
      <c r="J29278" s="25"/>
      <c r="K29278" s="25"/>
      <c r="Q29278" s="41"/>
      <c r="R29278" s="41"/>
      <c r="S29278" s="5"/>
    </row>
    <row r="29279" spans="9:19" s="40" customFormat="1" x14ac:dyDescent="0.2">
      <c r="I29279" s="39"/>
      <c r="J29279" s="25"/>
      <c r="K29279" s="25"/>
      <c r="Q29279" s="41"/>
      <c r="R29279" s="41"/>
      <c r="S29279" s="5"/>
    </row>
    <row r="29280" spans="9:19" s="40" customFormat="1" x14ac:dyDescent="0.2">
      <c r="I29280" s="39"/>
      <c r="J29280" s="25"/>
      <c r="K29280" s="25"/>
      <c r="Q29280" s="41"/>
      <c r="R29280" s="41"/>
      <c r="S29280" s="5"/>
    </row>
    <row r="29281" spans="9:19" s="40" customFormat="1" x14ac:dyDescent="0.2">
      <c r="I29281" s="39"/>
      <c r="J29281" s="25"/>
      <c r="K29281" s="25"/>
      <c r="Q29281" s="41"/>
      <c r="R29281" s="41"/>
      <c r="S29281" s="5"/>
    </row>
    <row r="29282" spans="9:19" s="40" customFormat="1" x14ac:dyDescent="0.2">
      <c r="I29282" s="39"/>
      <c r="J29282" s="25"/>
      <c r="K29282" s="25"/>
      <c r="Q29282" s="41"/>
      <c r="R29282" s="41"/>
      <c r="S29282" s="5"/>
    </row>
    <row r="29283" spans="9:19" s="40" customFormat="1" x14ac:dyDescent="0.2">
      <c r="I29283" s="39"/>
      <c r="J29283" s="25"/>
      <c r="K29283" s="25"/>
      <c r="Q29283" s="41"/>
      <c r="R29283" s="41"/>
      <c r="S29283" s="5"/>
    </row>
    <row r="29284" spans="9:19" s="40" customFormat="1" x14ac:dyDescent="0.2">
      <c r="I29284" s="39"/>
      <c r="J29284" s="25"/>
      <c r="K29284" s="25"/>
      <c r="Q29284" s="41"/>
      <c r="R29284" s="41"/>
      <c r="S29284" s="5"/>
    </row>
    <row r="29285" spans="9:19" s="40" customFormat="1" x14ac:dyDescent="0.2">
      <c r="I29285" s="39"/>
      <c r="J29285" s="25"/>
      <c r="K29285" s="25"/>
      <c r="Q29285" s="41"/>
      <c r="R29285" s="41"/>
      <c r="S29285" s="5"/>
    </row>
    <row r="29286" spans="9:19" s="40" customFormat="1" x14ac:dyDescent="0.2">
      <c r="I29286" s="39"/>
      <c r="J29286" s="25"/>
      <c r="K29286" s="25"/>
      <c r="Q29286" s="41"/>
      <c r="R29286" s="41"/>
      <c r="S29286" s="5"/>
    </row>
    <row r="29287" spans="9:19" s="40" customFormat="1" x14ac:dyDescent="0.2">
      <c r="I29287" s="39"/>
      <c r="J29287" s="25"/>
      <c r="K29287" s="25"/>
      <c r="Q29287" s="41"/>
      <c r="R29287" s="41"/>
      <c r="S29287" s="5"/>
    </row>
    <row r="29288" spans="9:19" s="40" customFormat="1" x14ac:dyDescent="0.2">
      <c r="I29288" s="39"/>
      <c r="J29288" s="25"/>
      <c r="K29288" s="25"/>
      <c r="Q29288" s="41"/>
      <c r="R29288" s="41"/>
      <c r="S29288" s="5"/>
    </row>
    <row r="29289" spans="9:19" s="40" customFormat="1" x14ac:dyDescent="0.2">
      <c r="I29289" s="39"/>
      <c r="J29289" s="25"/>
      <c r="K29289" s="25"/>
      <c r="Q29289" s="41"/>
      <c r="R29289" s="41"/>
      <c r="S29289" s="5"/>
    </row>
    <row r="29290" spans="9:19" s="40" customFormat="1" x14ac:dyDescent="0.2">
      <c r="I29290" s="39"/>
      <c r="J29290" s="25"/>
      <c r="K29290" s="25"/>
      <c r="Q29290" s="41"/>
      <c r="R29290" s="41"/>
      <c r="S29290" s="5"/>
    </row>
    <row r="29291" spans="9:19" s="40" customFormat="1" x14ac:dyDescent="0.2">
      <c r="I29291" s="39"/>
      <c r="J29291" s="25"/>
      <c r="K29291" s="25"/>
      <c r="Q29291" s="41"/>
      <c r="R29291" s="41"/>
      <c r="S29291" s="5"/>
    </row>
    <row r="29292" spans="9:19" s="40" customFormat="1" x14ac:dyDescent="0.2">
      <c r="I29292" s="39"/>
      <c r="J29292" s="25"/>
      <c r="K29292" s="25"/>
      <c r="Q29292" s="41"/>
      <c r="R29292" s="41"/>
      <c r="S29292" s="5"/>
    </row>
    <row r="29293" spans="9:19" s="40" customFormat="1" x14ac:dyDescent="0.2">
      <c r="I29293" s="39"/>
      <c r="J29293" s="25"/>
      <c r="K29293" s="25"/>
      <c r="Q29293" s="41"/>
      <c r="R29293" s="41"/>
      <c r="S29293" s="5"/>
    </row>
    <row r="29294" spans="9:19" s="40" customFormat="1" x14ac:dyDescent="0.2">
      <c r="I29294" s="39"/>
      <c r="J29294" s="25"/>
      <c r="K29294" s="25"/>
      <c r="Q29294" s="41"/>
      <c r="R29294" s="41"/>
      <c r="S29294" s="5"/>
    </row>
    <row r="29295" spans="9:19" s="40" customFormat="1" x14ac:dyDescent="0.2">
      <c r="I29295" s="39"/>
      <c r="J29295" s="25"/>
      <c r="K29295" s="25"/>
      <c r="Q29295" s="41"/>
      <c r="R29295" s="41"/>
      <c r="S29295" s="5"/>
    </row>
    <row r="29296" spans="9:19" s="40" customFormat="1" x14ac:dyDescent="0.2">
      <c r="I29296" s="39"/>
      <c r="J29296" s="25"/>
      <c r="K29296" s="25"/>
      <c r="Q29296" s="41"/>
      <c r="R29296" s="41"/>
      <c r="S29296" s="5"/>
    </row>
    <row r="29297" spans="9:19" s="40" customFormat="1" x14ac:dyDescent="0.2">
      <c r="I29297" s="39"/>
      <c r="J29297" s="25"/>
      <c r="K29297" s="25"/>
      <c r="Q29297" s="41"/>
      <c r="R29297" s="41"/>
      <c r="S29297" s="5"/>
    </row>
    <row r="29298" spans="9:19" s="40" customFormat="1" x14ac:dyDescent="0.2">
      <c r="I29298" s="39"/>
      <c r="J29298" s="25"/>
      <c r="K29298" s="25"/>
      <c r="Q29298" s="41"/>
      <c r="R29298" s="41"/>
      <c r="S29298" s="5"/>
    </row>
    <row r="29299" spans="9:19" s="40" customFormat="1" x14ac:dyDescent="0.2">
      <c r="I29299" s="39"/>
      <c r="J29299" s="25"/>
      <c r="K29299" s="25"/>
      <c r="Q29299" s="41"/>
      <c r="R29299" s="41"/>
      <c r="S29299" s="5"/>
    </row>
    <row r="29300" spans="9:19" s="40" customFormat="1" x14ac:dyDescent="0.2">
      <c r="I29300" s="39"/>
      <c r="J29300" s="25"/>
      <c r="K29300" s="25"/>
      <c r="Q29300" s="41"/>
      <c r="R29300" s="41"/>
      <c r="S29300" s="5"/>
    </row>
    <row r="29301" spans="9:19" s="40" customFormat="1" x14ac:dyDescent="0.2">
      <c r="I29301" s="39"/>
      <c r="J29301" s="25"/>
      <c r="K29301" s="25"/>
      <c r="Q29301" s="41"/>
      <c r="R29301" s="41"/>
      <c r="S29301" s="5"/>
    </row>
    <row r="29302" spans="9:19" s="40" customFormat="1" x14ac:dyDescent="0.2">
      <c r="I29302" s="39"/>
      <c r="J29302" s="25"/>
      <c r="K29302" s="25"/>
      <c r="Q29302" s="41"/>
      <c r="R29302" s="41"/>
      <c r="S29302" s="5"/>
    </row>
    <row r="29303" spans="9:19" s="40" customFormat="1" x14ac:dyDescent="0.2">
      <c r="I29303" s="39"/>
      <c r="J29303" s="25"/>
      <c r="K29303" s="25"/>
      <c r="Q29303" s="41"/>
      <c r="R29303" s="41"/>
      <c r="S29303" s="5"/>
    </row>
    <row r="29304" spans="9:19" s="40" customFormat="1" x14ac:dyDescent="0.2">
      <c r="I29304" s="39"/>
      <c r="J29304" s="25"/>
      <c r="K29304" s="25"/>
      <c r="Q29304" s="41"/>
      <c r="R29304" s="41"/>
      <c r="S29304" s="5"/>
    </row>
    <row r="29305" spans="9:19" s="40" customFormat="1" x14ac:dyDescent="0.2">
      <c r="I29305" s="39"/>
      <c r="J29305" s="25"/>
      <c r="K29305" s="25"/>
      <c r="Q29305" s="41"/>
      <c r="R29305" s="41"/>
      <c r="S29305" s="5"/>
    </row>
    <row r="29306" spans="9:19" s="40" customFormat="1" x14ac:dyDescent="0.2">
      <c r="I29306" s="39"/>
      <c r="J29306" s="25"/>
      <c r="K29306" s="25"/>
      <c r="Q29306" s="41"/>
      <c r="R29306" s="41"/>
      <c r="S29306" s="5"/>
    </row>
    <row r="29307" spans="9:19" s="40" customFormat="1" x14ac:dyDescent="0.2">
      <c r="I29307" s="39"/>
      <c r="J29307" s="25"/>
      <c r="K29307" s="25"/>
      <c r="Q29307" s="41"/>
      <c r="R29307" s="41"/>
      <c r="S29307" s="5"/>
    </row>
    <row r="29308" spans="9:19" s="40" customFormat="1" x14ac:dyDescent="0.2">
      <c r="I29308" s="39"/>
      <c r="J29308" s="25"/>
      <c r="K29308" s="25"/>
      <c r="Q29308" s="41"/>
      <c r="R29308" s="41"/>
      <c r="S29308" s="5"/>
    </row>
    <row r="29309" spans="9:19" s="40" customFormat="1" x14ac:dyDescent="0.2">
      <c r="I29309" s="39"/>
      <c r="J29309" s="25"/>
      <c r="K29309" s="25"/>
      <c r="Q29309" s="41"/>
      <c r="R29309" s="41"/>
      <c r="S29309" s="5"/>
    </row>
    <row r="29310" spans="9:19" s="40" customFormat="1" x14ac:dyDescent="0.2">
      <c r="I29310" s="39"/>
      <c r="J29310" s="25"/>
      <c r="K29310" s="25"/>
      <c r="Q29310" s="41"/>
      <c r="R29310" s="41"/>
      <c r="S29310" s="5"/>
    </row>
    <row r="29311" spans="9:19" s="40" customFormat="1" x14ac:dyDescent="0.2">
      <c r="I29311" s="39"/>
      <c r="J29311" s="25"/>
      <c r="K29311" s="25"/>
      <c r="Q29311" s="41"/>
      <c r="R29311" s="41"/>
      <c r="S29311" s="5"/>
    </row>
    <row r="29312" spans="9:19" s="40" customFormat="1" x14ac:dyDescent="0.2">
      <c r="I29312" s="39"/>
      <c r="J29312" s="25"/>
      <c r="K29312" s="25"/>
      <c r="Q29312" s="41"/>
      <c r="R29312" s="41"/>
      <c r="S29312" s="5"/>
    </row>
    <row r="29313" spans="9:19" s="40" customFormat="1" x14ac:dyDescent="0.2">
      <c r="I29313" s="39"/>
      <c r="J29313" s="25"/>
      <c r="K29313" s="25"/>
      <c r="Q29313" s="41"/>
      <c r="R29313" s="41"/>
      <c r="S29313" s="5"/>
    </row>
    <row r="29314" spans="9:19" s="40" customFormat="1" x14ac:dyDescent="0.2">
      <c r="I29314" s="39"/>
      <c r="J29314" s="25"/>
      <c r="K29314" s="25"/>
      <c r="Q29314" s="41"/>
      <c r="R29314" s="41"/>
      <c r="S29314" s="5"/>
    </row>
    <row r="29315" spans="9:19" s="40" customFormat="1" x14ac:dyDescent="0.2">
      <c r="I29315" s="39"/>
      <c r="J29315" s="25"/>
      <c r="K29315" s="25"/>
      <c r="Q29315" s="41"/>
      <c r="R29315" s="41"/>
      <c r="S29315" s="5"/>
    </row>
    <row r="29316" spans="9:19" s="40" customFormat="1" x14ac:dyDescent="0.2">
      <c r="I29316" s="39"/>
      <c r="J29316" s="25"/>
      <c r="K29316" s="25"/>
      <c r="Q29316" s="41"/>
      <c r="R29316" s="41"/>
      <c r="S29316" s="5"/>
    </row>
    <row r="29317" spans="9:19" s="40" customFormat="1" x14ac:dyDescent="0.2">
      <c r="I29317" s="39"/>
      <c r="J29317" s="25"/>
      <c r="K29317" s="25"/>
      <c r="Q29317" s="41"/>
      <c r="R29317" s="41"/>
      <c r="S29317" s="5"/>
    </row>
    <row r="29318" spans="9:19" s="40" customFormat="1" x14ac:dyDescent="0.2">
      <c r="I29318" s="39"/>
      <c r="J29318" s="25"/>
      <c r="K29318" s="25"/>
      <c r="Q29318" s="41"/>
      <c r="R29318" s="41"/>
      <c r="S29318" s="5"/>
    </row>
    <row r="29319" spans="9:19" s="40" customFormat="1" x14ac:dyDescent="0.2">
      <c r="I29319" s="39"/>
      <c r="J29319" s="25"/>
      <c r="K29319" s="25"/>
      <c r="Q29319" s="41"/>
      <c r="R29319" s="41"/>
      <c r="S29319" s="5"/>
    </row>
    <row r="29320" spans="9:19" s="40" customFormat="1" x14ac:dyDescent="0.2">
      <c r="I29320" s="39"/>
      <c r="J29320" s="25"/>
      <c r="K29320" s="25"/>
      <c r="Q29320" s="41"/>
      <c r="R29320" s="41"/>
      <c r="S29320" s="5"/>
    </row>
    <row r="29321" spans="9:19" s="40" customFormat="1" x14ac:dyDescent="0.2">
      <c r="I29321" s="39"/>
      <c r="J29321" s="25"/>
      <c r="K29321" s="25"/>
      <c r="Q29321" s="41"/>
      <c r="R29321" s="41"/>
      <c r="S29321" s="5"/>
    </row>
    <row r="29322" spans="9:19" s="40" customFormat="1" x14ac:dyDescent="0.2">
      <c r="I29322" s="39"/>
      <c r="J29322" s="25"/>
      <c r="K29322" s="25"/>
      <c r="Q29322" s="41"/>
      <c r="R29322" s="41"/>
      <c r="S29322" s="5"/>
    </row>
    <row r="29323" spans="9:19" s="40" customFormat="1" x14ac:dyDescent="0.2">
      <c r="I29323" s="39"/>
      <c r="J29323" s="25"/>
      <c r="K29323" s="25"/>
      <c r="Q29323" s="41"/>
      <c r="R29323" s="41"/>
      <c r="S29323" s="5"/>
    </row>
    <row r="29324" spans="9:19" s="40" customFormat="1" x14ac:dyDescent="0.2">
      <c r="I29324" s="39"/>
      <c r="J29324" s="25"/>
      <c r="K29324" s="25"/>
      <c r="Q29324" s="41"/>
      <c r="R29324" s="41"/>
      <c r="S29324" s="5"/>
    </row>
    <row r="29325" spans="9:19" s="40" customFormat="1" x14ac:dyDescent="0.2">
      <c r="I29325" s="39"/>
      <c r="J29325" s="25"/>
      <c r="K29325" s="25"/>
      <c r="Q29325" s="41"/>
      <c r="R29325" s="41"/>
      <c r="S29325" s="5"/>
    </row>
    <row r="29326" spans="9:19" s="40" customFormat="1" x14ac:dyDescent="0.2">
      <c r="I29326" s="39"/>
      <c r="J29326" s="25"/>
      <c r="K29326" s="25"/>
      <c r="Q29326" s="41"/>
      <c r="R29326" s="41"/>
      <c r="S29326" s="5"/>
    </row>
    <row r="29327" spans="9:19" s="40" customFormat="1" x14ac:dyDescent="0.2">
      <c r="I29327" s="39"/>
      <c r="J29327" s="25"/>
      <c r="K29327" s="25"/>
      <c r="Q29327" s="41"/>
      <c r="R29327" s="41"/>
      <c r="S29327" s="5"/>
    </row>
    <row r="29328" spans="9:19" s="40" customFormat="1" x14ac:dyDescent="0.2">
      <c r="I29328" s="39"/>
      <c r="J29328" s="25"/>
      <c r="K29328" s="25"/>
      <c r="Q29328" s="41"/>
      <c r="R29328" s="41"/>
      <c r="S29328" s="5"/>
    </row>
    <row r="29329" spans="9:19" s="40" customFormat="1" x14ac:dyDescent="0.2">
      <c r="I29329" s="39"/>
      <c r="J29329" s="25"/>
      <c r="K29329" s="25"/>
      <c r="Q29329" s="41"/>
      <c r="R29329" s="41"/>
      <c r="S29329" s="5"/>
    </row>
    <row r="29330" spans="9:19" s="40" customFormat="1" x14ac:dyDescent="0.2">
      <c r="I29330" s="39"/>
      <c r="J29330" s="25"/>
      <c r="K29330" s="25"/>
      <c r="Q29330" s="41"/>
      <c r="R29330" s="41"/>
      <c r="S29330" s="5"/>
    </row>
    <row r="29331" spans="9:19" s="40" customFormat="1" x14ac:dyDescent="0.2">
      <c r="I29331" s="39"/>
      <c r="J29331" s="25"/>
      <c r="K29331" s="25"/>
      <c r="Q29331" s="41"/>
      <c r="R29331" s="41"/>
      <c r="S29331" s="5"/>
    </row>
    <row r="29332" spans="9:19" s="40" customFormat="1" x14ac:dyDescent="0.2">
      <c r="I29332" s="39"/>
      <c r="J29332" s="25"/>
      <c r="K29332" s="25"/>
      <c r="Q29332" s="41"/>
      <c r="R29332" s="41"/>
      <c r="S29332" s="5"/>
    </row>
    <row r="29333" spans="9:19" s="40" customFormat="1" x14ac:dyDescent="0.2">
      <c r="I29333" s="39"/>
      <c r="J29333" s="25"/>
      <c r="K29333" s="25"/>
      <c r="Q29333" s="41"/>
      <c r="R29333" s="41"/>
      <c r="S29333" s="5"/>
    </row>
    <row r="29334" spans="9:19" s="40" customFormat="1" x14ac:dyDescent="0.2">
      <c r="I29334" s="39"/>
      <c r="J29334" s="25"/>
      <c r="K29334" s="25"/>
      <c r="Q29334" s="41"/>
      <c r="R29334" s="41"/>
      <c r="S29334" s="5"/>
    </row>
    <row r="29335" spans="9:19" s="40" customFormat="1" x14ac:dyDescent="0.2">
      <c r="I29335" s="39"/>
      <c r="J29335" s="25"/>
      <c r="K29335" s="25"/>
      <c r="Q29335" s="41"/>
      <c r="R29335" s="41"/>
      <c r="S29335" s="5"/>
    </row>
    <row r="29336" spans="9:19" s="40" customFormat="1" x14ac:dyDescent="0.2">
      <c r="I29336" s="39"/>
      <c r="J29336" s="25"/>
      <c r="K29336" s="25"/>
      <c r="Q29336" s="41"/>
      <c r="R29336" s="41"/>
      <c r="S29336" s="5"/>
    </row>
    <row r="29337" spans="9:19" s="40" customFormat="1" x14ac:dyDescent="0.2">
      <c r="I29337" s="39"/>
      <c r="J29337" s="25"/>
      <c r="K29337" s="25"/>
      <c r="Q29337" s="41"/>
      <c r="R29337" s="41"/>
      <c r="S29337" s="5"/>
    </row>
    <row r="29338" spans="9:19" s="40" customFormat="1" x14ac:dyDescent="0.2">
      <c r="I29338" s="39"/>
      <c r="J29338" s="25"/>
      <c r="K29338" s="25"/>
      <c r="Q29338" s="41"/>
      <c r="R29338" s="41"/>
      <c r="S29338" s="5"/>
    </row>
    <row r="29339" spans="9:19" s="40" customFormat="1" x14ac:dyDescent="0.2">
      <c r="I29339" s="39"/>
      <c r="J29339" s="25"/>
      <c r="K29339" s="25"/>
      <c r="Q29339" s="41"/>
      <c r="R29339" s="41"/>
      <c r="S29339" s="5"/>
    </row>
    <row r="29340" spans="9:19" s="40" customFormat="1" x14ac:dyDescent="0.2">
      <c r="I29340" s="39"/>
      <c r="J29340" s="25"/>
      <c r="K29340" s="25"/>
      <c r="Q29340" s="41"/>
      <c r="R29340" s="41"/>
      <c r="S29340" s="5"/>
    </row>
    <row r="29341" spans="9:19" s="40" customFormat="1" x14ac:dyDescent="0.2">
      <c r="I29341" s="39"/>
      <c r="J29341" s="25"/>
      <c r="K29341" s="25"/>
      <c r="Q29341" s="41"/>
      <c r="R29341" s="41"/>
      <c r="S29341" s="5"/>
    </row>
    <row r="29342" spans="9:19" s="40" customFormat="1" x14ac:dyDescent="0.2">
      <c r="I29342" s="39"/>
      <c r="J29342" s="25"/>
      <c r="K29342" s="25"/>
      <c r="Q29342" s="41"/>
      <c r="R29342" s="41"/>
      <c r="S29342" s="5"/>
    </row>
    <row r="29343" spans="9:19" s="40" customFormat="1" x14ac:dyDescent="0.2">
      <c r="I29343" s="39"/>
      <c r="J29343" s="25"/>
      <c r="K29343" s="25"/>
      <c r="Q29343" s="41"/>
      <c r="R29343" s="41"/>
      <c r="S29343" s="5"/>
    </row>
    <row r="29344" spans="9:19" s="40" customFormat="1" x14ac:dyDescent="0.2">
      <c r="I29344" s="39"/>
      <c r="J29344" s="25"/>
      <c r="K29344" s="25"/>
      <c r="Q29344" s="41"/>
      <c r="R29344" s="41"/>
      <c r="S29344" s="5"/>
    </row>
    <row r="29345" spans="9:19" s="40" customFormat="1" x14ac:dyDescent="0.2">
      <c r="I29345" s="39"/>
      <c r="J29345" s="25"/>
      <c r="K29345" s="25"/>
      <c r="Q29345" s="41"/>
      <c r="R29345" s="41"/>
      <c r="S29345" s="5"/>
    </row>
    <row r="29346" spans="9:19" s="40" customFormat="1" x14ac:dyDescent="0.2">
      <c r="I29346" s="39"/>
      <c r="J29346" s="25"/>
      <c r="K29346" s="25"/>
      <c r="Q29346" s="41"/>
      <c r="R29346" s="41"/>
      <c r="S29346" s="5"/>
    </row>
    <row r="29347" spans="9:19" s="40" customFormat="1" x14ac:dyDescent="0.2">
      <c r="I29347" s="39"/>
      <c r="J29347" s="25"/>
      <c r="K29347" s="25"/>
      <c r="Q29347" s="41"/>
      <c r="R29347" s="41"/>
      <c r="S29347" s="5"/>
    </row>
    <row r="29348" spans="9:19" s="40" customFormat="1" x14ac:dyDescent="0.2">
      <c r="I29348" s="39"/>
      <c r="J29348" s="25"/>
      <c r="K29348" s="25"/>
      <c r="Q29348" s="41"/>
      <c r="R29348" s="41"/>
      <c r="S29348" s="5"/>
    </row>
    <row r="29349" spans="9:19" s="40" customFormat="1" x14ac:dyDescent="0.2">
      <c r="I29349" s="39"/>
      <c r="J29349" s="25"/>
      <c r="K29349" s="25"/>
      <c r="Q29349" s="41"/>
      <c r="R29349" s="41"/>
      <c r="S29349" s="5"/>
    </row>
    <row r="29350" spans="9:19" s="40" customFormat="1" x14ac:dyDescent="0.2">
      <c r="I29350" s="39"/>
      <c r="J29350" s="25"/>
      <c r="K29350" s="25"/>
      <c r="Q29350" s="41"/>
      <c r="R29350" s="41"/>
      <c r="S29350" s="5"/>
    </row>
    <row r="29351" spans="9:19" s="40" customFormat="1" x14ac:dyDescent="0.2">
      <c r="I29351" s="39"/>
      <c r="J29351" s="25"/>
      <c r="K29351" s="25"/>
      <c r="Q29351" s="41"/>
      <c r="R29351" s="41"/>
      <c r="S29351" s="5"/>
    </row>
    <row r="29352" spans="9:19" s="40" customFormat="1" x14ac:dyDescent="0.2">
      <c r="I29352" s="39"/>
      <c r="J29352" s="25"/>
      <c r="K29352" s="25"/>
      <c r="Q29352" s="41"/>
      <c r="R29352" s="41"/>
      <c r="S29352" s="5"/>
    </row>
    <row r="29353" spans="9:19" s="40" customFormat="1" x14ac:dyDescent="0.2">
      <c r="I29353" s="39"/>
      <c r="J29353" s="25"/>
      <c r="K29353" s="25"/>
      <c r="Q29353" s="41"/>
      <c r="R29353" s="41"/>
      <c r="S29353" s="5"/>
    </row>
    <row r="29354" spans="9:19" s="40" customFormat="1" x14ac:dyDescent="0.2">
      <c r="I29354" s="39"/>
      <c r="J29354" s="25"/>
      <c r="K29354" s="25"/>
      <c r="Q29354" s="41"/>
      <c r="R29354" s="41"/>
      <c r="S29354" s="5"/>
    </row>
    <row r="29355" spans="9:19" s="40" customFormat="1" x14ac:dyDescent="0.2">
      <c r="I29355" s="39"/>
      <c r="J29355" s="25"/>
      <c r="K29355" s="25"/>
      <c r="Q29355" s="41"/>
      <c r="R29355" s="41"/>
      <c r="S29355" s="5"/>
    </row>
    <row r="29356" spans="9:19" s="40" customFormat="1" x14ac:dyDescent="0.2">
      <c r="I29356" s="39"/>
      <c r="J29356" s="25"/>
      <c r="K29356" s="25"/>
      <c r="Q29356" s="41"/>
      <c r="R29356" s="41"/>
      <c r="S29356" s="5"/>
    </row>
    <row r="29357" spans="9:19" s="40" customFormat="1" x14ac:dyDescent="0.2">
      <c r="I29357" s="39"/>
      <c r="J29357" s="25"/>
      <c r="K29357" s="25"/>
      <c r="Q29357" s="41"/>
      <c r="R29357" s="41"/>
      <c r="S29357" s="5"/>
    </row>
    <row r="29358" spans="9:19" s="40" customFormat="1" x14ac:dyDescent="0.2">
      <c r="I29358" s="39"/>
      <c r="J29358" s="25"/>
      <c r="K29358" s="25"/>
      <c r="Q29358" s="41"/>
      <c r="R29358" s="41"/>
      <c r="S29358" s="5"/>
    </row>
    <row r="29359" spans="9:19" s="40" customFormat="1" x14ac:dyDescent="0.2">
      <c r="I29359" s="39"/>
      <c r="J29359" s="25"/>
      <c r="K29359" s="25"/>
      <c r="Q29359" s="41"/>
      <c r="R29359" s="41"/>
      <c r="S29359" s="5"/>
    </row>
    <row r="29360" spans="9:19" s="40" customFormat="1" x14ac:dyDescent="0.2">
      <c r="I29360" s="39"/>
      <c r="J29360" s="25"/>
      <c r="K29360" s="25"/>
      <c r="Q29360" s="41"/>
      <c r="R29360" s="41"/>
      <c r="S29360" s="5"/>
    </row>
    <row r="29361" spans="9:19" s="40" customFormat="1" x14ac:dyDescent="0.2">
      <c r="I29361" s="39"/>
      <c r="J29361" s="25"/>
      <c r="K29361" s="25"/>
      <c r="Q29361" s="41"/>
      <c r="R29361" s="41"/>
      <c r="S29361" s="5"/>
    </row>
    <row r="29362" spans="9:19" s="40" customFormat="1" x14ac:dyDescent="0.2">
      <c r="I29362" s="39"/>
      <c r="J29362" s="25"/>
      <c r="K29362" s="25"/>
      <c r="Q29362" s="41"/>
      <c r="R29362" s="41"/>
      <c r="S29362" s="5"/>
    </row>
    <row r="29363" spans="9:19" s="40" customFormat="1" x14ac:dyDescent="0.2">
      <c r="I29363" s="39"/>
      <c r="J29363" s="25"/>
      <c r="K29363" s="25"/>
      <c r="Q29363" s="41"/>
      <c r="R29363" s="41"/>
      <c r="S29363" s="5"/>
    </row>
    <row r="29364" spans="9:19" s="40" customFormat="1" x14ac:dyDescent="0.2">
      <c r="I29364" s="39"/>
      <c r="J29364" s="25"/>
      <c r="K29364" s="25"/>
      <c r="Q29364" s="41"/>
      <c r="R29364" s="41"/>
      <c r="S29364" s="5"/>
    </row>
    <row r="29365" spans="9:19" s="40" customFormat="1" x14ac:dyDescent="0.2">
      <c r="I29365" s="39"/>
      <c r="J29365" s="25"/>
      <c r="K29365" s="25"/>
      <c r="Q29365" s="41"/>
      <c r="R29365" s="41"/>
      <c r="S29365" s="5"/>
    </row>
    <row r="29366" spans="9:19" s="40" customFormat="1" x14ac:dyDescent="0.2">
      <c r="I29366" s="39"/>
      <c r="J29366" s="25"/>
      <c r="K29366" s="25"/>
      <c r="Q29366" s="41"/>
      <c r="R29366" s="41"/>
      <c r="S29366" s="5"/>
    </row>
    <row r="29367" spans="9:19" s="40" customFormat="1" x14ac:dyDescent="0.2">
      <c r="I29367" s="39"/>
      <c r="J29367" s="25"/>
      <c r="K29367" s="25"/>
      <c r="Q29367" s="41"/>
      <c r="R29367" s="41"/>
      <c r="S29367" s="5"/>
    </row>
    <row r="29368" spans="9:19" s="40" customFormat="1" x14ac:dyDescent="0.2">
      <c r="I29368" s="39"/>
      <c r="J29368" s="25"/>
      <c r="K29368" s="25"/>
      <c r="Q29368" s="41"/>
      <c r="R29368" s="41"/>
      <c r="S29368" s="5"/>
    </row>
    <row r="29369" spans="9:19" s="40" customFormat="1" x14ac:dyDescent="0.2">
      <c r="I29369" s="39"/>
      <c r="J29369" s="25"/>
      <c r="K29369" s="25"/>
      <c r="Q29369" s="41"/>
      <c r="R29369" s="41"/>
      <c r="S29369" s="5"/>
    </row>
    <row r="29370" spans="9:19" s="40" customFormat="1" x14ac:dyDescent="0.2">
      <c r="I29370" s="39"/>
      <c r="J29370" s="25"/>
      <c r="K29370" s="25"/>
      <c r="Q29370" s="41"/>
      <c r="R29370" s="41"/>
      <c r="S29370" s="5"/>
    </row>
    <row r="29371" spans="9:19" s="40" customFormat="1" x14ac:dyDescent="0.2">
      <c r="I29371" s="39"/>
      <c r="J29371" s="25"/>
      <c r="K29371" s="25"/>
      <c r="Q29371" s="41"/>
      <c r="R29371" s="41"/>
      <c r="S29371" s="5"/>
    </row>
    <row r="29372" spans="9:19" s="40" customFormat="1" x14ac:dyDescent="0.2">
      <c r="I29372" s="39"/>
      <c r="J29372" s="25"/>
      <c r="K29372" s="25"/>
      <c r="Q29372" s="41"/>
      <c r="R29372" s="41"/>
      <c r="S29372" s="5"/>
    </row>
    <row r="29373" spans="9:19" s="40" customFormat="1" x14ac:dyDescent="0.2">
      <c r="I29373" s="39"/>
      <c r="J29373" s="25"/>
      <c r="K29373" s="25"/>
      <c r="Q29373" s="41"/>
      <c r="R29373" s="41"/>
      <c r="S29373" s="5"/>
    </row>
    <row r="29374" spans="9:19" s="40" customFormat="1" x14ac:dyDescent="0.2">
      <c r="I29374" s="39"/>
      <c r="J29374" s="25"/>
      <c r="K29374" s="25"/>
      <c r="Q29374" s="41"/>
      <c r="R29374" s="41"/>
      <c r="S29374" s="5"/>
    </row>
    <row r="29375" spans="9:19" s="40" customFormat="1" x14ac:dyDescent="0.2">
      <c r="I29375" s="39"/>
      <c r="J29375" s="25"/>
      <c r="K29375" s="25"/>
      <c r="Q29375" s="41"/>
      <c r="R29375" s="41"/>
      <c r="S29375" s="5"/>
    </row>
    <row r="29376" spans="9:19" s="40" customFormat="1" x14ac:dyDescent="0.2">
      <c r="I29376" s="39"/>
      <c r="J29376" s="25"/>
      <c r="K29376" s="25"/>
      <c r="Q29376" s="41"/>
      <c r="R29376" s="41"/>
      <c r="S29376" s="5"/>
    </row>
    <row r="29377" spans="9:19" s="40" customFormat="1" x14ac:dyDescent="0.2">
      <c r="I29377" s="39"/>
      <c r="J29377" s="25"/>
      <c r="K29377" s="25"/>
      <c r="Q29377" s="41"/>
      <c r="R29377" s="41"/>
      <c r="S29377" s="5"/>
    </row>
    <row r="29378" spans="9:19" s="40" customFormat="1" x14ac:dyDescent="0.2">
      <c r="I29378" s="39"/>
      <c r="J29378" s="25"/>
      <c r="K29378" s="25"/>
      <c r="Q29378" s="41"/>
      <c r="R29378" s="41"/>
      <c r="S29378" s="5"/>
    </row>
    <row r="29379" spans="9:19" s="40" customFormat="1" x14ac:dyDescent="0.2">
      <c r="I29379" s="39"/>
      <c r="J29379" s="25"/>
      <c r="K29379" s="25"/>
      <c r="Q29379" s="41"/>
      <c r="R29379" s="41"/>
      <c r="S29379" s="5"/>
    </row>
    <row r="29380" spans="9:19" s="40" customFormat="1" x14ac:dyDescent="0.2">
      <c r="I29380" s="39"/>
      <c r="J29380" s="25"/>
      <c r="K29380" s="25"/>
      <c r="Q29380" s="41"/>
      <c r="R29380" s="41"/>
      <c r="S29380" s="5"/>
    </row>
    <row r="29381" spans="9:19" s="40" customFormat="1" x14ac:dyDescent="0.2">
      <c r="I29381" s="39"/>
      <c r="J29381" s="25"/>
      <c r="K29381" s="25"/>
      <c r="Q29381" s="41"/>
      <c r="R29381" s="41"/>
      <c r="S29381" s="5"/>
    </row>
    <row r="29382" spans="9:19" s="40" customFormat="1" x14ac:dyDescent="0.2">
      <c r="I29382" s="39"/>
      <c r="J29382" s="25"/>
      <c r="K29382" s="25"/>
      <c r="Q29382" s="41"/>
      <c r="R29382" s="41"/>
      <c r="S29382" s="5"/>
    </row>
    <row r="29383" spans="9:19" s="40" customFormat="1" x14ac:dyDescent="0.2">
      <c r="I29383" s="39"/>
      <c r="J29383" s="25"/>
      <c r="K29383" s="25"/>
      <c r="Q29383" s="41"/>
      <c r="R29383" s="41"/>
      <c r="S29383" s="5"/>
    </row>
    <row r="29384" spans="9:19" s="40" customFormat="1" x14ac:dyDescent="0.2">
      <c r="I29384" s="39"/>
      <c r="J29384" s="25"/>
      <c r="K29384" s="25"/>
      <c r="Q29384" s="41"/>
      <c r="R29384" s="41"/>
      <c r="S29384" s="5"/>
    </row>
    <row r="29385" spans="9:19" s="40" customFormat="1" x14ac:dyDescent="0.2">
      <c r="I29385" s="39"/>
      <c r="J29385" s="25"/>
      <c r="K29385" s="25"/>
      <c r="Q29385" s="41"/>
      <c r="R29385" s="41"/>
      <c r="S29385" s="5"/>
    </row>
    <row r="29386" spans="9:19" s="40" customFormat="1" x14ac:dyDescent="0.2">
      <c r="I29386" s="39"/>
      <c r="J29386" s="25"/>
      <c r="K29386" s="25"/>
      <c r="Q29386" s="41"/>
      <c r="R29386" s="41"/>
      <c r="S29386" s="5"/>
    </row>
    <row r="29387" spans="9:19" s="40" customFormat="1" x14ac:dyDescent="0.2">
      <c r="I29387" s="39"/>
      <c r="J29387" s="25"/>
      <c r="K29387" s="25"/>
      <c r="Q29387" s="41"/>
      <c r="R29387" s="41"/>
      <c r="S29387" s="5"/>
    </row>
    <row r="29388" spans="9:19" s="40" customFormat="1" x14ac:dyDescent="0.2">
      <c r="I29388" s="39"/>
      <c r="J29388" s="25"/>
      <c r="K29388" s="25"/>
      <c r="Q29388" s="41"/>
      <c r="R29388" s="41"/>
      <c r="S29388" s="5"/>
    </row>
    <row r="29389" spans="9:19" s="40" customFormat="1" x14ac:dyDescent="0.2">
      <c r="I29389" s="39"/>
      <c r="J29389" s="25"/>
      <c r="K29389" s="25"/>
      <c r="Q29389" s="41"/>
      <c r="R29389" s="41"/>
      <c r="S29389" s="5"/>
    </row>
    <row r="29390" spans="9:19" s="40" customFormat="1" x14ac:dyDescent="0.2">
      <c r="I29390" s="39"/>
      <c r="J29390" s="25"/>
      <c r="K29390" s="25"/>
      <c r="Q29390" s="41"/>
      <c r="R29390" s="41"/>
      <c r="S29390" s="5"/>
    </row>
    <row r="29391" spans="9:19" s="40" customFormat="1" x14ac:dyDescent="0.2">
      <c r="I29391" s="39"/>
      <c r="J29391" s="25"/>
      <c r="K29391" s="25"/>
      <c r="Q29391" s="41"/>
      <c r="R29391" s="41"/>
      <c r="S29391" s="5"/>
    </row>
    <row r="29392" spans="9:19" s="40" customFormat="1" x14ac:dyDescent="0.2">
      <c r="I29392" s="39"/>
      <c r="J29392" s="25"/>
      <c r="K29392" s="25"/>
      <c r="Q29392" s="41"/>
      <c r="R29392" s="41"/>
      <c r="S29392" s="5"/>
    </row>
    <row r="29393" spans="9:19" s="40" customFormat="1" x14ac:dyDescent="0.2">
      <c r="I29393" s="39"/>
      <c r="J29393" s="25"/>
      <c r="K29393" s="25"/>
      <c r="Q29393" s="41"/>
      <c r="R29393" s="41"/>
      <c r="S29393" s="5"/>
    </row>
    <row r="29394" spans="9:19" s="40" customFormat="1" x14ac:dyDescent="0.2">
      <c r="I29394" s="39"/>
      <c r="J29394" s="25"/>
      <c r="K29394" s="25"/>
      <c r="Q29394" s="41"/>
      <c r="R29394" s="41"/>
      <c r="S29394" s="5"/>
    </row>
    <row r="29395" spans="9:19" s="40" customFormat="1" x14ac:dyDescent="0.2">
      <c r="I29395" s="39"/>
      <c r="J29395" s="25"/>
      <c r="K29395" s="25"/>
      <c r="Q29395" s="41"/>
      <c r="R29395" s="41"/>
      <c r="S29395" s="5"/>
    </row>
    <row r="29396" spans="9:19" s="40" customFormat="1" x14ac:dyDescent="0.2">
      <c r="I29396" s="39"/>
      <c r="J29396" s="25"/>
      <c r="K29396" s="25"/>
      <c r="Q29396" s="41"/>
      <c r="R29396" s="41"/>
      <c r="S29396" s="5"/>
    </row>
    <row r="29397" spans="9:19" s="40" customFormat="1" x14ac:dyDescent="0.2">
      <c r="I29397" s="39"/>
      <c r="J29397" s="25"/>
      <c r="K29397" s="25"/>
      <c r="Q29397" s="41"/>
      <c r="R29397" s="41"/>
      <c r="S29397" s="5"/>
    </row>
    <row r="29398" spans="9:19" s="40" customFormat="1" x14ac:dyDescent="0.2">
      <c r="I29398" s="39"/>
      <c r="J29398" s="25"/>
      <c r="K29398" s="25"/>
      <c r="Q29398" s="41"/>
      <c r="R29398" s="41"/>
      <c r="S29398" s="5"/>
    </row>
    <row r="29399" spans="9:19" s="40" customFormat="1" x14ac:dyDescent="0.2">
      <c r="I29399" s="39"/>
      <c r="J29399" s="25"/>
      <c r="K29399" s="25"/>
      <c r="Q29399" s="41"/>
      <c r="R29399" s="41"/>
      <c r="S29399" s="5"/>
    </row>
    <row r="29400" spans="9:19" s="40" customFormat="1" x14ac:dyDescent="0.2">
      <c r="I29400" s="39"/>
      <c r="J29400" s="25"/>
      <c r="K29400" s="25"/>
      <c r="Q29400" s="41"/>
      <c r="R29400" s="41"/>
      <c r="S29400" s="5"/>
    </row>
    <row r="29401" spans="9:19" s="40" customFormat="1" x14ac:dyDescent="0.2">
      <c r="I29401" s="39"/>
      <c r="J29401" s="25"/>
      <c r="K29401" s="25"/>
      <c r="Q29401" s="41"/>
      <c r="R29401" s="41"/>
      <c r="S29401" s="5"/>
    </row>
    <row r="29402" spans="9:19" s="40" customFormat="1" x14ac:dyDescent="0.2">
      <c r="I29402" s="39"/>
      <c r="J29402" s="25"/>
      <c r="K29402" s="25"/>
      <c r="Q29402" s="41"/>
      <c r="R29402" s="41"/>
      <c r="S29402" s="5"/>
    </row>
    <row r="29403" spans="9:19" s="40" customFormat="1" x14ac:dyDescent="0.2">
      <c r="I29403" s="39"/>
      <c r="J29403" s="25"/>
      <c r="K29403" s="25"/>
      <c r="Q29403" s="41"/>
      <c r="R29403" s="41"/>
      <c r="S29403" s="5"/>
    </row>
    <row r="29404" spans="9:19" s="40" customFormat="1" x14ac:dyDescent="0.2">
      <c r="I29404" s="39"/>
      <c r="J29404" s="25"/>
      <c r="K29404" s="25"/>
      <c r="Q29404" s="41"/>
      <c r="R29404" s="41"/>
      <c r="S29404" s="5"/>
    </row>
    <row r="29405" spans="9:19" s="40" customFormat="1" x14ac:dyDescent="0.2">
      <c r="I29405" s="39"/>
      <c r="J29405" s="25"/>
      <c r="K29405" s="25"/>
      <c r="Q29405" s="41"/>
      <c r="R29405" s="41"/>
      <c r="S29405" s="5"/>
    </row>
    <row r="29406" spans="9:19" s="40" customFormat="1" x14ac:dyDescent="0.2">
      <c r="I29406" s="39"/>
      <c r="J29406" s="25"/>
      <c r="K29406" s="25"/>
      <c r="Q29406" s="41"/>
      <c r="R29406" s="41"/>
      <c r="S29406" s="5"/>
    </row>
    <row r="29407" spans="9:19" s="40" customFormat="1" x14ac:dyDescent="0.2">
      <c r="I29407" s="39"/>
      <c r="J29407" s="25"/>
      <c r="K29407" s="25"/>
      <c r="Q29407" s="41"/>
      <c r="R29407" s="41"/>
      <c r="S29407" s="5"/>
    </row>
    <row r="29408" spans="9:19" s="40" customFormat="1" x14ac:dyDescent="0.2">
      <c r="I29408" s="39"/>
      <c r="J29408" s="25"/>
      <c r="K29408" s="25"/>
      <c r="Q29408" s="41"/>
      <c r="R29408" s="41"/>
      <c r="S29408" s="5"/>
    </row>
    <row r="29409" spans="9:19" s="40" customFormat="1" x14ac:dyDescent="0.2">
      <c r="I29409" s="39"/>
      <c r="J29409" s="25"/>
      <c r="K29409" s="25"/>
      <c r="Q29409" s="41"/>
      <c r="R29409" s="41"/>
      <c r="S29409" s="5"/>
    </row>
    <row r="29410" spans="9:19" s="40" customFormat="1" x14ac:dyDescent="0.2">
      <c r="I29410" s="39"/>
      <c r="J29410" s="25"/>
      <c r="K29410" s="25"/>
      <c r="Q29410" s="41"/>
      <c r="R29410" s="41"/>
      <c r="S29410" s="5"/>
    </row>
    <row r="29411" spans="9:19" s="40" customFormat="1" x14ac:dyDescent="0.2">
      <c r="I29411" s="39"/>
      <c r="J29411" s="25"/>
      <c r="K29411" s="25"/>
      <c r="Q29411" s="41"/>
      <c r="R29411" s="41"/>
      <c r="S29411" s="5"/>
    </row>
    <row r="29412" spans="9:19" s="40" customFormat="1" x14ac:dyDescent="0.2">
      <c r="I29412" s="39"/>
      <c r="J29412" s="25"/>
      <c r="K29412" s="25"/>
      <c r="Q29412" s="41"/>
      <c r="R29412" s="41"/>
      <c r="S29412" s="5"/>
    </row>
    <row r="29413" spans="9:19" s="40" customFormat="1" x14ac:dyDescent="0.2">
      <c r="I29413" s="39"/>
      <c r="J29413" s="25"/>
      <c r="K29413" s="25"/>
      <c r="Q29413" s="41"/>
      <c r="R29413" s="41"/>
      <c r="S29413" s="5"/>
    </row>
    <row r="29414" spans="9:19" s="40" customFormat="1" x14ac:dyDescent="0.2">
      <c r="I29414" s="39"/>
      <c r="J29414" s="25"/>
      <c r="K29414" s="25"/>
      <c r="Q29414" s="41"/>
      <c r="R29414" s="41"/>
      <c r="S29414" s="5"/>
    </row>
    <row r="29415" spans="9:19" s="40" customFormat="1" x14ac:dyDescent="0.2">
      <c r="I29415" s="39"/>
      <c r="J29415" s="25"/>
      <c r="K29415" s="25"/>
      <c r="Q29415" s="41"/>
      <c r="R29415" s="41"/>
      <c r="S29415" s="5"/>
    </row>
    <row r="29416" spans="9:19" s="40" customFormat="1" x14ac:dyDescent="0.2">
      <c r="I29416" s="39"/>
      <c r="J29416" s="25"/>
      <c r="K29416" s="25"/>
      <c r="Q29416" s="41"/>
      <c r="R29416" s="41"/>
      <c r="S29416" s="5"/>
    </row>
    <row r="29417" spans="9:19" s="40" customFormat="1" x14ac:dyDescent="0.2">
      <c r="I29417" s="39"/>
      <c r="J29417" s="25"/>
      <c r="K29417" s="25"/>
      <c r="Q29417" s="41"/>
      <c r="R29417" s="41"/>
      <c r="S29417" s="5"/>
    </row>
    <row r="29418" spans="9:19" s="40" customFormat="1" x14ac:dyDescent="0.2">
      <c r="I29418" s="39"/>
      <c r="J29418" s="25"/>
      <c r="K29418" s="25"/>
      <c r="Q29418" s="41"/>
      <c r="R29418" s="41"/>
      <c r="S29418" s="5"/>
    </row>
    <row r="29419" spans="9:19" s="40" customFormat="1" x14ac:dyDescent="0.2">
      <c r="I29419" s="39"/>
      <c r="J29419" s="25"/>
      <c r="K29419" s="25"/>
      <c r="Q29419" s="41"/>
      <c r="R29419" s="41"/>
      <c r="S29419" s="5"/>
    </row>
    <row r="29420" spans="9:19" s="40" customFormat="1" x14ac:dyDescent="0.2">
      <c r="I29420" s="39"/>
      <c r="J29420" s="25"/>
      <c r="K29420" s="25"/>
      <c r="Q29420" s="41"/>
      <c r="R29420" s="41"/>
      <c r="S29420" s="5"/>
    </row>
    <row r="29421" spans="9:19" s="40" customFormat="1" x14ac:dyDescent="0.2">
      <c r="I29421" s="39"/>
      <c r="J29421" s="25"/>
      <c r="K29421" s="25"/>
      <c r="Q29421" s="41"/>
      <c r="R29421" s="41"/>
      <c r="S29421" s="5"/>
    </row>
    <row r="29422" spans="9:19" s="40" customFormat="1" x14ac:dyDescent="0.2">
      <c r="I29422" s="39"/>
      <c r="J29422" s="25"/>
      <c r="K29422" s="25"/>
      <c r="Q29422" s="41"/>
      <c r="R29422" s="41"/>
      <c r="S29422" s="5"/>
    </row>
    <row r="29423" spans="9:19" s="40" customFormat="1" x14ac:dyDescent="0.2">
      <c r="I29423" s="39"/>
      <c r="J29423" s="25"/>
      <c r="K29423" s="25"/>
      <c r="Q29423" s="41"/>
      <c r="R29423" s="41"/>
      <c r="S29423" s="5"/>
    </row>
    <row r="29424" spans="9:19" s="40" customFormat="1" x14ac:dyDescent="0.2">
      <c r="I29424" s="39"/>
      <c r="J29424" s="25"/>
      <c r="K29424" s="25"/>
      <c r="Q29424" s="41"/>
      <c r="R29424" s="41"/>
      <c r="S29424" s="5"/>
    </row>
    <row r="29425" spans="9:19" s="40" customFormat="1" x14ac:dyDescent="0.2">
      <c r="I29425" s="39"/>
      <c r="J29425" s="25"/>
      <c r="K29425" s="25"/>
      <c r="Q29425" s="41"/>
      <c r="R29425" s="41"/>
      <c r="S29425" s="5"/>
    </row>
    <row r="29426" spans="9:19" s="40" customFormat="1" x14ac:dyDescent="0.2">
      <c r="I29426" s="39"/>
      <c r="J29426" s="25"/>
      <c r="K29426" s="25"/>
      <c r="Q29426" s="41"/>
      <c r="R29426" s="41"/>
      <c r="S29426" s="5"/>
    </row>
    <row r="29427" spans="9:19" s="40" customFormat="1" x14ac:dyDescent="0.2">
      <c r="I29427" s="39"/>
      <c r="J29427" s="25"/>
      <c r="K29427" s="25"/>
      <c r="Q29427" s="41"/>
      <c r="R29427" s="41"/>
      <c r="S29427" s="5"/>
    </row>
    <row r="29428" spans="9:19" s="40" customFormat="1" x14ac:dyDescent="0.2">
      <c r="I29428" s="39"/>
      <c r="J29428" s="25"/>
      <c r="K29428" s="25"/>
      <c r="Q29428" s="41"/>
      <c r="R29428" s="41"/>
      <c r="S29428" s="5"/>
    </row>
    <row r="29429" spans="9:19" s="40" customFormat="1" x14ac:dyDescent="0.2">
      <c r="I29429" s="39"/>
      <c r="J29429" s="25"/>
      <c r="K29429" s="25"/>
      <c r="Q29429" s="41"/>
      <c r="R29429" s="41"/>
      <c r="S29429" s="5"/>
    </row>
    <row r="29430" spans="9:19" s="40" customFormat="1" x14ac:dyDescent="0.2">
      <c r="I29430" s="39"/>
      <c r="J29430" s="25"/>
      <c r="K29430" s="25"/>
      <c r="Q29430" s="41"/>
      <c r="R29430" s="41"/>
      <c r="S29430" s="5"/>
    </row>
    <row r="29431" spans="9:19" s="40" customFormat="1" x14ac:dyDescent="0.2">
      <c r="I29431" s="39"/>
      <c r="J29431" s="25"/>
      <c r="K29431" s="25"/>
      <c r="Q29431" s="41"/>
      <c r="R29431" s="41"/>
      <c r="S29431" s="5"/>
    </row>
    <row r="29432" spans="9:19" s="40" customFormat="1" x14ac:dyDescent="0.2">
      <c r="I29432" s="39"/>
      <c r="J29432" s="25"/>
      <c r="K29432" s="25"/>
      <c r="Q29432" s="41"/>
      <c r="R29432" s="41"/>
      <c r="S29432" s="5"/>
    </row>
    <row r="29433" spans="9:19" s="40" customFormat="1" x14ac:dyDescent="0.2">
      <c r="I29433" s="39"/>
      <c r="J29433" s="25"/>
      <c r="K29433" s="25"/>
      <c r="Q29433" s="41"/>
      <c r="R29433" s="41"/>
      <c r="S29433" s="5"/>
    </row>
    <row r="29434" spans="9:19" s="40" customFormat="1" x14ac:dyDescent="0.2">
      <c r="I29434" s="39"/>
      <c r="J29434" s="25"/>
      <c r="K29434" s="25"/>
      <c r="Q29434" s="41"/>
      <c r="R29434" s="41"/>
      <c r="S29434" s="5"/>
    </row>
    <row r="29435" spans="9:19" s="40" customFormat="1" x14ac:dyDescent="0.2">
      <c r="I29435" s="39"/>
      <c r="J29435" s="25"/>
      <c r="K29435" s="25"/>
      <c r="Q29435" s="41"/>
      <c r="R29435" s="41"/>
      <c r="S29435" s="5"/>
    </row>
    <row r="29436" spans="9:19" s="40" customFormat="1" x14ac:dyDescent="0.2">
      <c r="I29436" s="39"/>
      <c r="J29436" s="25"/>
      <c r="K29436" s="25"/>
      <c r="Q29436" s="41"/>
      <c r="R29436" s="41"/>
      <c r="S29436" s="5"/>
    </row>
    <row r="29437" spans="9:19" s="40" customFormat="1" x14ac:dyDescent="0.2">
      <c r="I29437" s="39"/>
      <c r="J29437" s="25"/>
      <c r="K29437" s="25"/>
      <c r="Q29437" s="41"/>
      <c r="R29437" s="41"/>
      <c r="S29437" s="5"/>
    </row>
    <row r="29438" spans="9:19" s="40" customFormat="1" x14ac:dyDescent="0.2">
      <c r="I29438" s="39"/>
      <c r="J29438" s="25"/>
      <c r="K29438" s="25"/>
      <c r="Q29438" s="41"/>
      <c r="R29438" s="41"/>
      <c r="S29438" s="5"/>
    </row>
    <row r="29439" spans="9:19" s="40" customFormat="1" x14ac:dyDescent="0.2">
      <c r="I29439" s="39"/>
      <c r="J29439" s="25"/>
      <c r="K29439" s="25"/>
      <c r="Q29439" s="41"/>
      <c r="R29439" s="41"/>
      <c r="S29439" s="5"/>
    </row>
    <row r="29440" spans="9:19" s="40" customFormat="1" x14ac:dyDescent="0.2">
      <c r="I29440" s="39"/>
      <c r="J29440" s="25"/>
      <c r="K29440" s="25"/>
      <c r="Q29440" s="41"/>
      <c r="R29440" s="41"/>
      <c r="S29440" s="5"/>
    </row>
    <row r="29441" spans="9:19" s="40" customFormat="1" x14ac:dyDescent="0.2">
      <c r="I29441" s="39"/>
      <c r="J29441" s="25"/>
      <c r="K29441" s="25"/>
      <c r="Q29441" s="41"/>
      <c r="R29441" s="41"/>
      <c r="S29441" s="5"/>
    </row>
    <row r="29442" spans="9:19" s="40" customFormat="1" x14ac:dyDescent="0.2">
      <c r="I29442" s="39"/>
      <c r="J29442" s="25"/>
      <c r="K29442" s="25"/>
      <c r="Q29442" s="41"/>
      <c r="R29442" s="41"/>
      <c r="S29442" s="5"/>
    </row>
    <row r="29443" spans="9:19" s="40" customFormat="1" x14ac:dyDescent="0.2">
      <c r="I29443" s="39"/>
      <c r="J29443" s="25"/>
      <c r="K29443" s="25"/>
      <c r="Q29443" s="41"/>
      <c r="R29443" s="41"/>
      <c r="S29443" s="5"/>
    </row>
    <row r="29444" spans="9:19" s="40" customFormat="1" x14ac:dyDescent="0.2">
      <c r="I29444" s="39"/>
      <c r="J29444" s="25"/>
      <c r="K29444" s="25"/>
      <c r="Q29444" s="41"/>
      <c r="R29444" s="41"/>
      <c r="S29444" s="5"/>
    </row>
    <row r="29445" spans="9:19" s="40" customFormat="1" x14ac:dyDescent="0.2">
      <c r="I29445" s="39"/>
      <c r="J29445" s="25"/>
      <c r="K29445" s="25"/>
      <c r="Q29445" s="41"/>
      <c r="R29445" s="41"/>
      <c r="S29445" s="5"/>
    </row>
    <row r="29446" spans="9:19" s="40" customFormat="1" x14ac:dyDescent="0.2">
      <c r="I29446" s="39"/>
      <c r="J29446" s="25"/>
      <c r="K29446" s="25"/>
      <c r="Q29446" s="41"/>
      <c r="R29446" s="41"/>
      <c r="S29446" s="5"/>
    </row>
    <row r="29447" spans="9:19" s="40" customFormat="1" x14ac:dyDescent="0.2">
      <c r="I29447" s="39"/>
      <c r="J29447" s="25"/>
      <c r="K29447" s="25"/>
      <c r="Q29447" s="41"/>
      <c r="R29447" s="41"/>
      <c r="S29447" s="5"/>
    </row>
    <row r="29448" spans="9:19" s="40" customFormat="1" x14ac:dyDescent="0.2">
      <c r="I29448" s="39"/>
      <c r="J29448" s="25"/>
      <c r="K29448" s="25"/>
      <c r="Q29448" s="41"/>
      <c r="R29448" s="41"/>
      <c r="S29448" s="5"/>
    </row>
    <row r="29449" spans="9:19" s="40" customFormat="1" x14ac:dyDescent="0.2">
      <c r="I29449" s="39"/>
      <c r="J29449" s="25"/>
      <c r="K29449" s="25"/>
      <c r="Q29449" s="41"/>
      <c r="R29449" s="41"/>
      <c r="S29449" s="5"/>
    </row>
    <row r="29450" spans="9:19" s="40" customFormat="1" x14ac:dyDescent="0.2">
      <c r="I29450" s="39"/>
      <c r="J29450" s="25"/>
      <c r="K29450" s="25"/>
      <c r="Q29450" s="41"/>
      <c r="R29450" s="41"/>
      <c r="S29450" s="5"/>
    </row>
    <row r="29451" spans="9:19" s="40" customFormat="1" x14ac:dyDescent="0.2">
      <c r="I29451" s="39"/>
      <c r="J29451" s="25"/>
      <c r="K29451" s="25"/>
      <c r="Q29451" s="41"/>
      <c r="R29451" s="41"/>
      <c r="S29451" s="5"/>
    </row>
    <row r="29452" spans="9:19" s="40" customFormat="1" x14ac:dyDescent="0.2">
      <c r="I29452" s="39"/>
      <c r="J29452" s="25"/>
      <c r="K29452" s="25"/>
      <c r="Q29452" s="41"/>
      <c r="R29452" s="41"/>
      <c r="S29452" s="5"/>
    </row>
    <row r="29453" spans="9:19" s="40" customFormat="1" x14ac:dyDescent="0.2">
      <c r="I29453" s="39"/>
      <c r="J29453" s="25"/>
      <c r="K29453" s="25"/>
      <c r="Q29453" s="41"/>
      <c r="R29453" s="41"/>
      <c r="S29453" s="5"/>
    </row>
    <row r="29454" spans="9:19" s="40" customFormat="1" x14ac:dyDescent="0.2">
      <c r="I29454" s="39"/>
      <c r="J29454" s="25"/>
      <c r="K29454" s="25"/>
      <c r="Q29454" s="41"/>
      <c r="R29454" s="41"/>
      <c r="S29454" s="5"/>
    </row>
    <row r="29455" spans="9:19" s="40" customFormat="1" x14ac:dyDescent="0.2">
      <c r="I29455" s="39"/>
      <c r="J29455" s="25"/>
      <c r="K29455" s="25"/>
      <c r="Q29455" s="41"/>
      <c r="R29455" s="41"/>
      <c r="S29455" s="5"/>
    </row>
    <row r="29456" spans="9:19" s="40" customFormat="1" x14ac:dyDescent="0.2">
      <c r="I29456" s="39"/>
      <c r="J29456" s="25"/>
      <c r="K29456" s="25"/>
      <c r="Q29456" s="41"/>
      <c r="R29456" s="41"/>
      <c r="S29456" s="5"/>
    </row>
    <row r="29457" spans="9:19" s="40" customFormat="1" x14ac:dyDescent="0.2">
      <c r="I29457" s="39"/>
      <c r="J29457" s="25"/>
      <c r="K29457" s="25"/>
      <c r="Q29457" s="41"/>
      <c r="R29457" s="41"/>
      <c r="S29457" s="5"/>
    </row>
    <row r="29458" spans="9:19" s="40" customFormat="1" x14ac:dyDescent="0.2">
      <c r="I29458" s="39"/>
      <c r="J29458" s="25"/>
      <c r="K29458" s="25"/>
      <c r="Q29458" s="41"/>
      <c r="R29458" s="41"/>
      <c r="S29458" s="5"/>
    </row>
    <row r="29459" spans="9:19" s="40" customFormat="1" x14ac:dyDescent="0.2">
      <c r="I29459" s="39"/>
      <c r="J29459" s="25"/>
      <c r="K29459" s="25"/>
      <c r="Q29459" s="41"/>
      <c r="R29459" s="41"/>
      <c r="S29459" s="5"/>
    </row>
    <row r="29460" spans="9:19" s="40" customFormat="1" x14ac:dyDescent="0.2">
      <c r="I29460" s="39"/>
      <c r="J29460" s="25"/>
      <c r="K29460" s="25"/>
      <c r="Q29460" s="41"/>
      <c r="R29460" s="41"/>
      <c r="S29460" s="5"/>
    </row>
    <row r="29461" spans="9:19" s="40" customFormat="1" x14ac:dyDescent="0.2">
      <c r="I29461" s="39"/>
      <c r="J29461" s="25"/>
      <c r="K29461" s="25"/>
      <c r="Q29461" s="41"/>
      <c r="R29461" s="41"/>
      <c r="S29461" s="5"/>
    </row>
    <row r="29462" spans="9:19" s="40" customFormat="1" x14ac:dyDescent="0.2">
      <c r="I29462" s="39"/>
      <c r="J29462" s="25"/>
      <c r="K29462" s="25"/>
      <c r="Q29462" s="41"/>
      <c r="R29462" s="41"/>
      <c r="S29462" s="5"/>
    </row>
    <row r="29463" spans="9:19" s="40" customFormat="1" x14ac:dyDescent="0.2">
      <c r="I29463" s="39"/>
      <c r="J29463" s="25"/>
      <c r="K29463" s="25"/>
      <c r="Q29463" s="41"/>
      <c r="R29463" s="41"/>
      <c r="S29463" s="5"/>
    </row>
    <row r="29464" spans="9:19" s="40" customFormat="1" x14ac:dyDescent="0.2">
      <c r="I29464" s="39"/>
      <c r="J29464" s="25"/>
      <c r="K29464" s="25"/>
      <c r="Q29464" s="41"/>
      <c r="R29464" s="41"/>
      <c r="S29464" s="5"/>
    </row>
    <row r="29465" spans="9:19" s="40" customFormat="1" x14ac:dyDescent="0.2">
      <c r="I29465" s="39"/>
      <c r="J29465" s="25"/>
      <c r="K29465" s="25"/>
      <c r="Q29465" s="41"/>
      <c r="R29465" s="41"/>
      <c r="S29465" s="5"/>
    </row>
    <row r="29466" spans="9:19" s="40" customFormat="1" x14ac:dyDescent="0.2">
      <c r="I29466" s="39"/>
      <c r="J29466" s="25"/>
      <c r="K29466" s="25"/>
      <c r="Q29466" s="41"/>
      <c r="R29466" s="41"/>
      <c r="S29466" s="5"/>
    </row>
    <row r="29467" spans="9:19" s="40" customFormat="1" x14ac:dyDescent="0.2">
      <c r="I29467" s="39"/>
      <c r="J29467" s="25"/>
      <c r="K29467" s="25"/>
      <c r="Q29467" s="41"/>
      <c r="R29467" s="41"/>
      <c r="S29467" s="5"/>
    </row>
    <row r="29468" spans="9:19" s="40" customFormat="1" x14ac:dyDescent="0.2">
      <c r="I29468" s="39"/>
      <c r="J29468" s="25"/>
      <c r="K29468" s="25"/>
      <c r="Q29468" s="41"/>
      <c r="R29468" s="41"/>
      <c r="S29468" s="5"/>
    </row>
    <row r="29469" spans="9:19" s="40" customFormat="1" x14ac:dyDescent="0.2">
      <c r="I29469" s="39"/>
      <c r="J29469" s="25"/>
      <c r="K29469" s="25"/>
      <c r="Q29469" s="41"/>
      <c r="R29469" s="41"/>
      <c r="S29469" s="5"/>
    </row>
    <row r="29470" spans="9:19" s="40" customFormat="1" x14ac:dyDescent="0.2">
      <c r="I29470" s="39"/>
      <c r="J29470" s="25"/>
      <c r="K29470" s="25"/>
      <c r="Q29470" s="41"/>
      <c r="R29470" s="41"/>
      <c r="S29470" s="5"/>
    </row>
    <row r="29471" spans="9:19" s="40" customFormat="1" x14ac:dyDescent="0.2">
      <c r="I29471" s="39"/>
      <c r="J29471" s="25"/>
      <c r="K29471" s="25"/>
      <c r="Q29471" s="41"/>
      <c r="R29471" s="41"/>
      <c r="S29471" s="5"/>
    </row>
    <row r="29472" spans="9:19" s="40" customFormat="1" x14ac:dyDescent="0.2">
      <c r="I29472" s="39"/>
      <c r="J29472" s="25"/>
      <c r="K29472" s="25"/>
      <c r="Q29472" s="41"/>
      <c r="R29472" s="41"/>
      <c r="S29472" s="5"/>
    </row>
    <row r="29473" spans="9:19" s="40" customFormat="1" x14ac:dyDescent="0.2">
      <c r="I29473" s="39"/>
      <c r="J29473" s="25"/>
      <c r="K29473" s="25"/>
      <c r="Q29473" s="41"/>
      <c r="R29473" s="41"/>
      <c r="S29473" s="5"/>
    </row>
    <row r="29474" spans="9:19" s="40" customFormat="1" x14ac:dyDescent="0.2">
      <c r="I29474" s="39"/>
      <c r="J29474" s="25"/>
      <c r="K29474" s="25"/>
      <c r="Q29474" s="41"/>
      <c r="R29474" s="41"/>
      <c r="S29474" s="5"/>
    </row>
    <row r="29475" spans="9:19" s="40" customFormat="1" x14ac:dyDescent="0.2">
      <c r="I29475" s="39"/>
      <c r="J29475" s="25"/>
      <c r="K29475" s="25"/>
      <c r="Q29475" s="41"/>
      <c r="R29475" s="41"/>
      <c r="S29475" s="5"/>
    </row>
    <row r="29476" spans="9:19" s="40" customFormat="1" x14ac:dyDescent="0.2">
      <c r="I29476" s="39"/>
      <c r="J29476" s="25"/>
      <c r="K29476" s="25"/>
      <c r="Q29476" s="41"/>
      <c r="R29476" s="41"/>
      <c r="S29476" s="5"/>
    </row>
    <row r="29477" spans="9:19" s="40" customFormat="1" x14ac:dyDescent="0.2">
      <c r="I29477" s="39"/>
      <c r="J29477" s="25"/>
      <c r="K29477" s="25"/>
      <c r="Q29477" s="41"/>
      <c r="R29477" s="41"/>
      <c r="S29477" s="5"/>
    </row>
    <row r="29478" spans="9:19" s="40" customFormat="1" x14ac:dyDescent="0.2">
      <c r="I29478" s="39"/>
      <c r="J29478" s="25"/>
      <c r="K29478" s="25"/>
      <c r="Q29478" s="41"/>
      <c r="R29478" s="41"/>
      <c r="S29478" s="5"/>
    </row>
    <row r="29479" spans="9:19" s="40" customFormat="1" x14ac:dyDescent="0.2">
      <c r="I29479" s="39"/>
      <c r="J29479" s="25"/>
      <c r="K29479" s="25"/>
      <c r="Q29479" s="41"/>
      <c r="R29479" s="41"/>
      <c r="S29479" s="5"/>
    </row>
    <row r="29480" spans="9:19" s="40" customFormat="1" x14ac:dyDescent="0.2">
      <c r="I29480" s="39"/>
      <c r="J29480" s="25"/>
      <c r="K29480" s="25"/>
      <c r="Q29480" s="41"/>
      <c r="R29480" s="41"/>
      <c r="S29480" s="5"/>
    </row>
    <row r="29481" spans="9:19" s="40" customFormat="1" x14ac:dyDescent="0.2">
      <c r="I29481" s="39"/>
      <c r="J29481" s="25"/>
      <c r="K29481" s="25"/>
      <c r="Q29481" s="41"/>
      <c r="R29481" s="41"/>
      <c r="S29481" s="5"/>
    </row>
    <row r="29482" spans="9:19" s="40" customFormat="1" x14ac:dyDescent="0.2">
      <c r="I29482" s="39"/>
      <c r="J29482" s="25"/>
      <c r="K29482" s="25"/>
      <c r="Q29482" s="41"/>
      <c r="R29482" s="41"/>
      <c r="S29482" s="5"/>
    </row>
    <row r="29483" spans="9:19" s="40" customFormat="1" x14ac:dyDescent="0.2">
      <c r="I29483" s="39"/>
      <c r="J29483" s="25"/>
      <c r="K29483" s="25"/>
      <c r="Q29483" s="41"/>
      <c r="R29483" s="41"/>
      <c r="S29483" s="5"/>
    </row>
    <row r="29484" spans="9:19" s="40" customFormat="1" x14ac:dyDescent="0.2">
      <c r="I29484" s="39"/>
      <c r="J29484" s="25"/>
      <c r="K29484" s="25"/>
      <c r="Q29484" s="41"/>
      <c r="R29484" s="41"/>
      <c r="S29484" s="5"/>
    </row>
    <row r="29485" spans="9:19" s="40" customFormat="1" x14ac:dyDescent="0.2">
      <c r="I29485" s="39"/>
      <c r="J29485" s="25"/>
      <c r="K29485" s="25"/>
      <c r="Q29485" s="41"/>
      <c r="R29485" s="41"/>
      <c r="S29485" s="5"/>
    </row>
    <row r="29486" spans="9:19" s="40" customFormat="1" x14ac:dyDescent="0.2">
      <c r="I29486" s="39"/>
      <c r="J29486" s="25"/>
      <c r="K29486" s="25"/>
      <c r="Q29486" s="41"/>
      <c r="R29486" s="41"/>
      <c r="S29486" s="5"/>
    </row>
    <row r="29487" spans="9:19" s="40" customFormat="1" x14ac:dyDescent="0.2">
      <c r="I29487" s="39"/>
      <c r="J29487" s="25"/>
      <c r="K29487" s="25"/>
      <c r="Q29487" s="41"/>
      <c r="R29487" s="41"/>
      <c r="S29487" s="5"/>
    </row>
    <row r="29488" spans="9:19" s="40" customFormat="1" x14ac:dyDescent="0.2">
      <c r="I29488" s="39"/>
      <c r="J29488" s="25"/>
      <c r="K29488" s="25"/>
      <c r="Q29488" s="41"/>
      <c r="R29488" s="41"/>
      <c r="S29488" s="5"/>
    </row>
    <row r="29489" spans="9:19" s="40" customFormat="1" x14ac:dyDescent="0.2">
      <c r="I29489" s="39"/>
      <c r="J29489" s="25"/>
      <c r="K29489" s="25"/>
      <c r="Q29489" s="41"/>
      <c r="R29489" s="41"/>
      <c r="S29489" s="5"/>
    </row>
    <row r="29490" spans="9:19" s="40" customFormat="1" x14ac:dyDescent="0.2">
      <c r="I29490" s="39"/>
      <c r="J29490" s="25"/>
      <c r="K29490" s="25"/>
      <c r="Q29490" s="41"/>
      <c r="R29490" s="41"/>
      <c r="S29490" s="5"/>
    </row>
    <row r="29491" spans="9:19" s="40" customFormat="1" x14ac:dyDescent="0.2">
      <c r="I29491" s="39"/>
      <c r="J29491" s="25"/>
      <c r="K29491" s="25"/>
      <c r="Q29491" s="41"/>
      <c r="R29491" s="41"/>
      <c r="S29491" s="5"/>
    </row>
    <row r="29492" spans="9:19" s="40" customFormat="1" x14ac:dyDescent="0.2">
      <c r="I29492" s="39"/>
      <c r="J29492" s="25"/>
      <c r="K29492" s="25"/>
      <c r="Q29492" s="41"/>
      <c r="R29492" s="41"/>
      <c r="S29492" s="5"/>
    </row>
    <row r="29493" spans="9:19" s="40" customFormat="1" x14ac:dyDescent="0.2">
      <c r="I29493" s="39"/>
      <c r="J29493" s="25"/>
      <c r="K29493" s="25"/>
      <c r="Q29493" s="41"/>
      <c r="R29493" s="41"/>
      <c r="S29493" s="5"/>
    </row>
    <row r="29494" spans="9:19" s="40" customFormat="1" x14ac:dyDescent="0.2">
      <c r="I29494" s="39"/>
      <c r="J29494" s="25"/>
      <c r="K29494" s="25"/>
      <c r="Q29494" s="41"/>
      <c r="R29494" s="41"/>
      <c r="S29494" s="5"/>
    </row>
    <row r="29495" spans="9:19" s="40" customFormat="1" x14ac:dyDescent="0.2">
      <c r="I29495" s="39"/>
      <c r="J29495" s="25"/>
      <c r="K29495" s="25"/>
      <c r="Q29495" s="41"/>
      <c r="R29495" s="41"/>
      <c r="S29495" s="5"/>
    </row>
    <row r="29496" spans="9:19" s="40" customFormat="1" x14ac:dyDescent="0.2">
      <c r="I29496" s="39"/>
      <c r="J29496" s="25"/>
      <c r="K29496" s="25"/>
      <c r="Q29496" s="41"/>
      <c r="R29496" s="41"/>
      <c r="S29496" s="5"/>
    </row>
    <row r="29497" spans="9:19" s="40" customFormat="1" x14ac:dyDescent="0.2">
      <c r="I29497" s="39"/>
      <c r="J29497" s="25"/>
      <c r="K29497" s="25"/>
      <c r="Q29497" s="41"/>
      <c r="R29497" s="41"/>
      <c r="S29497" s="5"/>
    </row>
    <row r="29498" spans="9:19" s="40" customFormat="1" x14ac:dyDescent="0.2">
      <c r="I29498" s="39"/>
      <c r="J29498" s="25"/>
      <c r="K29498" s="25"/>
      <c r="Q29498" s="41"/>
      <c r="R29498" s="41"/>
      <c r="S29498" s="5"/>
    </row>
    <row r="29499" spans="9:19" s="40" customFormat="1" x14ac:dyDescent="0.2">
      <c r="I29499" s="39"/>
      <c r="J29499" s="25"/>
      <c r="K29499" s="25"/>
      <c r="Q29499" s="41"/>
      <c r="R29499" s="41"/>
      <c r="S29499" s="5"/>
    </row>
    <row r="29500" spans="9:19" s="40" customFormat="1" x14ac:dyDescent="0.2">
      <c r="I29500" s="39"/>
      <c r="J29500" s="25"/>
      <c r="K29500" s="25"/>
      <c r="Q29500" s="41"/>
      <c r="R29500" s="41"/>
      <c r="S29500" s="5"/>
    </row>
    <row r="29501" spans="9:19" s="40" customFormat="1" x14ac:dyDescent="0.2">
      <c r="I29501" s="39"/>
      <c r="J29501" s="25"/>
      <c r="K29501" s="25"/>
      <c r="Q29501" s="41"/>
      <c r="R29501" s="41"/>
      <c r="S29501" s="5"/>
    </row>
    <row r="29502" spans="9:19" s="40" customFormat="1" x14ac:dyDescent="0.2">
      <c r="I29502" s="39"/>
      <c r="J29502" s="25"/>
      <c r="K29502" s="25"/>
      <c r="Q29502" s="41"/>
      <c r="R29502" s="41"/>
      <c r="S29502" s="5"/>
    </row>
    <row r="29503" spans="9:19" s="40" customFormat="1" x14ac:dyDescent="0.2">
      <c r="I29503" s="39"/>
      <c r="J29503" s="25"/>
      <c r="K29503" s="25"/>
      <c r="Q29503" s="41"/>
      <c r="R29503" s="41"/>
      <c r="S29503" s="5"/>
    </row>
    <row r="29504" spans="9:19" s="40" customFormat="1" x14ac:dyDescent="0.2">
      <c r="I29504" s="39"/>
      <c r="J29504" s="25"/>
      <c r="K29504" s="25"/>
      <c r="Q29504" s="41"/>
      <c r="R29504" s="41"/>
      <c r="S29504" s="5"/>
    </row>
    <row r="29505" spans="9:19" s="40" customFormat="1" x14ac:dyDescent="0.2">
      <c r="I29505" s="39"/>
      <c r="J29505" s="25"/>
      <c r="K29505" s="25"/>
      <c r="Q29505" s="41"/>
      <c r="R29505" s="41"/>
      <c r="S29505" s="5"/>
    </row>
    <row r="29506" spans="9:19" s="40" customFormat="1" x14ac:dyDescent="0.2">
      <c r="I29506" s="39"/>
      <c r="J29506" s="25"/>
      <c r="K29506" s="25"/>
      <c r="Q29506" s="41"/>
      <c r="R29506" s="41"/>
      <c r="S29506" s="5"/>
    </row>
    <row r="29507" spans="9:19" s="40" customFormat="1" x14ac:dyDescent="0.2">
      <c r="I29507" s="39"/>
      <c r="J29507" s="25"/>
      <c r="K29507" s="25"/>
      <c r="Q29507" s="41"/>
      <c r="R29507" s="41"/>
      <c r="S29507" s="5"/>
    </row>
    <row r="29508" spans="9:19" s="40" customFormat="1" x14ac:dyDescent="0.2">
      <c r="I29508" s="39"/>
      <c r="J29508" s="25"/>
      <c r="K29508" s="25"/>
      <c r="Q29508" s="41"/>
      <c r="R29508" s="41"/>
      <c r="S29508" s="5"/>
    </row>
    <row r="29509" spans="9:19" s="40" customFormat="1" x14ac:dyDescent="0.2">
      <c r="I29509" s="39"/>
      <c r="J29509" s="25"/>
      <c r="K29509" s="25"/>
      <c r="Q29509" s="41"/>
      <c r="R29509" s="41"/>
      <c r="S29509" s="5"/>
    </row>
    <row r="29510" spans="9:19" s="40" customFormat="1" x14ac:dyDescent="0.2">
      <c r="I29510" s="39"/>
      <c r="J29510" s="25"/>
      <c r="K29510" s="25"/>
      <c r="Q29510" s="41"/>
      <c r="R29510" s="41"/>
      <c r="S29510" s="5"/>
    </row>
    <row r="29511" spans="9:19" s="40" customFormat="1" x14ac:dyDescent="0.2">
      <c r="I29511" s="39"/>
      <c r="J29511" s="25"/>
      <c r="K29511" s="25"/>
      <c r="Q29511" s="41"/>
      <c r="R29511" s="41"/>
      <c r="S29511" s="5"/>
    </row>
    <row r="29512" spans="9:19" s="40" customFormat="1" x14ac:dyDescent="0.2">
      <c r="I29512" s="39"/>
      <c r="J29512" s="25"/>
      <c r="K29512" s="25"/>
      <c r="Q29512" s="41"/>
      <c r="R29512" s="41"/>
      <c r="S29512" s="5"/>
    </row>
    <row r="29513" spans="9:19" s="40" customFormat="1" x14ac:dyDescent="0.2">
      <c r="I29513" s="39"/>
      <c r="J29513" s="25"/>
      <c r="K29513" s="25"/>
      <c r="Q29513" s="41"/>
      <c r="R29513" s="41"/>
      <c r="S29513" s="5"/>
    </row>
    <row r="29514" spans="9:19" s="40" customFormat="1" x14ac:dyDescent="0.2">
      <c r="I29514" s="39"/>
      <c r="J29514" s="25"/>
      <c r="K29514" s="25"/>
      <c r="Q29514" s="41"/>
      <c r="R29514" s="41"/>
      <c r="S29514" s="5"/>
    </row>
    <row r="29515" spans="9:19" s="40" customFormat="1" x14ac:dyDescent="0.2">
      <c r="I29515" s="39"/>
      <c r="J29515" s="25"/>
      <c r="K29515" s="25"/>
      <c r="Q29515" s="41"/>
      <c r="R29515" s="41"/>
      <c r="S29515" s="5"/>
    </row>
    <row r="29516" spans="9:19" s="40" customFormat="1" x14ac:dyDescent="0.2">
      <c r="I29516" s="39"/>
      <c r="J29516" s="25"/>
      <c r="K29516" s="25"/>
      <c r="Q29516" s="41"/>
      <c r="R29516" s="41"/>
      <c r="S29516" s="5"/>
    </row>
    <row r="29517" spans="9:19" s="40" customFormat="1" x14ac:dyDescent="0.2">
      <c r="I29517" s="39"/>
      <c r="J29517" s="25"/>
      <c r="K29517" s="25"/>
      <c r="Q29517" s="41"/>
      <c r="R29517" s="41"/>
      <c r="S29517" s="5"/>
    </row>
    <row r="29518" spans="9:19" s="40" customFormat="1" x14ac:dyDescent="0.2">
      <c r="I29518" s="39"/>
      <c r="J29518" s="25"/>
      <c r="K29518" s="25"/>
      <c r="Q29518" s="41"/>
      <c r="R29518" s="41"/>
      <c r="S29518" s="5"/>
    </row>
    <row r="29519" spans="9:19" s="40" customFormat="1" x14ac:dyDescent="0.2">
      <c r="I29519" s="39"/>
      <c r="J29519" s="25"/>
      <c r="K29519" s="25"/>
      <c r="Q29519" s="41"/>
      <c r="R29519" s="41"/>
      <c r="S29519" s="5"/>
    </row>
    <row r="29520" spans="9:19" s="40" customFormat="1" x14ac:dyDescent="0.2">
      <c r="I29520" s="39"/>
      <c r="J29520" s="25"/>
      <c r="K29520" s="25"/>
      <c r="Q29520" s="41"/>
      <c r="R29520" s="41"/>
      <c r="S29520" s="5"/>
    </row>
    <row r="29521" spans="9:19" s="40" customFormat="1" x14ac:dyDescent="0.2">
      <c r="I29521" s="39"/>
      <c r="J29521" s="25"/>
      <c r="K29521" s="25"/>
      <c r="Q29521" s="41"/>
      <c r="R29521" s="41"/>
      <c r="S29521" s="5"/>
    </row>
    <row r="29522" spans="9:19" s="40" customFormat="1" x14ac:dyDescent="0.2">
      <c r="I29522" s="39"/>
      <c r="J29522" s="25"/>
      <c r="K29522" s="25"/>
      <c r="Q29522" s="41"/>
      <c r="R29522" s="41"/>
      <c r="S29522" s="5"/>
    </row>
    <row r="29523" spans="9:19" s="40" customFormat="1" x14ac:dyDescent="0.2">
      <c r="I29523" s="39"/>
      <c r="J29523" s="25"/>
      <c r="K29523" s="25"/>
      <c r="Q29523" s="41"/>
      <c r="R29523" s="41"/>
      <c r="S29523" s="5"/>
    </row>
    <row r="29524" spans="9:19" s="40" customFormat="1" x14ac:dyDescent="0.2">
      <c r="I29524" s="39"/>
      <c r="J29524" s="25"/>
      <c r="K29524" s="25"/>
      <c r="Q29524" s="41"/>
      <c r="R29524" s="41"/>
      <c r="S29524" s="5"/>
    </row>
    <row r="29525" spans="9:19" s="40" customFormat="1" x14ac:dyDescent="0.2">
      <c r="I29525" s="39"/>
      <c r="J29525" s="25"/>
      <c r="K29525" s="25"/>
      <c r="Q29525" s="41"/>
      <c r="R29525" s="41"/>
      <c r="S29525" s="5"/>
    </row>
    <row r="29526" spans="9:19" s="40" customFormat="1" x14ac:dyDescent="0.2">
      <c r="I29526" s="39"/>
      <c r="J29526" s="25"/>
      <c r="K29526" s="25"/>
      <c r="Q29526" s="41"/>
      <c r="R29526" s="41"/>
      <c r="S29526" s="5"/>
    </row>
    <row r="29527" spans="9:19" s="40" customFormat="1" x14ac:dyDescent="0.2">
      <c r="I29527" s="39"/>
      <c r="J29527" s="25"/>
      <c r="K29527" s="25"/>
      <c r="Q29527" s="41"/>
      <c r="R29527" s="41"/>
      <c r="S29527" s="5"/>
    </row>
    <row r="29528" spans="9:19" s="40" customFormat="1" x14ac:dyDescent="0.2">
      <c r="I29528" s="39"/>
      <c r="J29528" s="25"/>
      <c r="K29528" s="25"/>
      <c r="Q29528" s="41"/>
      <c r="R29528" s="41"/>
      <c r="S29528" s="5"/>
    </row>
    <row r="29529" spans="9:19" s="40" customFormat="1" x14ac:dyDescent="0.2">
      <c r="I29529" s="39"/>
      <c r="J29529" s="25"/>
      <c r="K29529" s="25"/>
      <c r="Q29529" s="41"/>
      <c r="R29529" s="41"/>
      <c r="S29529" s="5"/>
    </row>
    <row r="29530" spans="9:19" s="40" customFormat="1" x14ac:dyDescent="0.2">
      <c r="I29530" s="39"/>
      <c r="J29530" s="25"/>
      <c r="K29530" s="25"/>
      <c r="Q29530" s="41"/>
      <c r="R29530" s="41"/>
      <c r="S29530" s="5"/>
    </row>
    <row r="29531" spans="9:19" s="40" customFormat="1" x14ac:dyDescent="0.2">
      <c r="I29531" s="39"/>
      <c r="J29531" s="25"/>
      <c r="K29531" s="25"/>
      <c r="Q29531" s="41"/>
      <c r="R29531" s="41"/>
      <c r="S29531" s="5"/>
    </row>
    <row r="29532" spans="9:19" s="40" customFormat="1" x14ac:dyDescent="0.2">
      <c r="I29532" s="39"/>
      <c r="J29532" s="25"/>
      <c r="K29532" s="25"/>
      <c r="Q29532" s="41"/>
      <c r="R29532" s="41"/>
      <c r="S29532" s="5"/>
    </row>
    <row r="29533" spans="9:19" s="40" customFormat="1" x14ac:dyDescent="0.2">
      <c r="I29533" s="39"/>
      <c r="J29533" s="25"/>
      <c r="K29533" s="25"/>
      <c r="Q29533" s="41"/>
      <c r="R29533" s="41"/>
      <c r="S29533" s="5"/>
    </row>
    <row r="29534" spans="9:19" s="40" customFormat="1" x14ac:dyDescent="0.2">
      <c r="I29534" s="39"/>
      <c r="J29534" s="25"/>
      <c r="K29534" s="25"/>
      <c r="Q29534" s="41"/>
      <c r="R29534" s="41"/>
      <c r="S29534" s="5"/>
    </row>
    <row r="29535" spans="9:19" s="40" customFormat="1" x14ac:dyDescent="0.2">
      <c r="I29535" s="39"/>
      <c r="J29535" s="25"/>
      <c r="K29535" s="25"/>
      <c r="Q29535" s="41"/>
      <c r="R29535" s="41"/>
      <c r="S29535" s="5"/>
    </row>
    <row r="29536" spans="9:19" s="40" customFormat="1" x14ac:dyDescent="0.2">
      <c r="I29536" s="39"/>
      <c r="J29536" s="25"/>
      <c r="K29536" s="25"/>
      <c r="Q29536" s="41"/>
      <c r="R29536" s="41"/>
      <c r="S29536" s="5"/>
    </row>
    <row r="29537" spans="9:19" s="40" customFormat="1" x14ac:dyDescent="0.2">
      <c r="I29537" s="39"/>
      <c r="J29537" s="25"/>
      <c r="K29537" s="25"/>
      <c r="Q29537" s="41"/>
      <c r="R29537" s="41"/>
      <c r="S29537" s="5"/>
    </row>
    <row r="29538" spans="9:19" s="40" customFormat="1" x14ac:dyDescent="0.2">
      <c r="I29538" s="39"/>
      <c r="J29538" s="25"/>
      <c r="K29538" s="25"/>
      <c r="Q29538" s="41"/>
      <c r="R29538" s="41"/>
      <c r="S29538" s="5"/>
    </row>
    <row r="29539" spans="9:19" s="40" customFormat="1" x14ac:dyDescent="0.2">
      <c r="I29539" s="39"/>
      <c r="J29539" s="25"/>
      <c r="K29539" s="25"/>
      <c r="Q29539" s="41"/>
      <c r="R29539" s="41"/>
      <c r="S29539" s="5"/>
    </row>
    <row r="29540" spans="9:19" s="40" customFormat="1" x14ac:dyDescent="0.2">
      <c r="I29540" s="39"/>
      <c r="J29540" s="25"/>
      <c r="K29540" s="25"/>
      <c r="Q29540" s="41"/>
      <c r="R29540" s="41"/>
      <c r="S29540" s="5"/>
    </row>
    <row r="29541" spans="9:19" s="40" customFormat="1" x14ac:dyDescent="0.2">
      <c r="I29541" s="39"/>
      <c r="J29541" s="25"/>
      <c r="K29541" s="25"/>
      <c r="Q29541" s="41"/>
      <c r="R29541" s="41"/>
      <c r="S29541" s="5"/>
    </row>
    <row r="29542" spans="9:19" s="40" customFormat="1" x14ac:dyDescent="0.2">
      <c r="I29542" s="39"/>
      <c r="J29542" s="25"/>
      <c r="K29542" s="25"/>
      <c r="Q29542" s="41"/>
      <c r="R29542" s="41"/>
      <c r="S29542" s="5"/>
    </row>
    <row r="29543" spans="9:19" s="40" customFormat="1" x14ac:dyDescent="0.2">
      <c r="I29543" s="39"/>
      <c r="J29543" s="25"/>
      <c r="K29543" s="25"/>
      <c r="Q29543" s="41"/>
      <c r="R29543" s="41"/>
      <c r="S29543" s="5"/>
    </row>
    <row r="29544" spans="9:19" s="40" customFormat="1" x14ac:dyDescent="0.2">
      <c r="I29544" s="39"/>
      <c r="J29544" s="25"/>
      <c r="K29544" s="25"/>
      <c r="Q29544" s="41"/>
      <c r="R29544" s="41"/>
      <c r="S29544" s="5"/>
    </row>
    <row r="29545" spans="9:19" s="40" customFormat="1" x14ac:dyDescent="0.2">
      <c r="I29545" s="39"/>
      <c r="J29545" s="25"/>
      <c r="K29545" s="25"/>
      <c r="Q29545" s="41"/>
      <c r="R29545" s="41"/>
      <c r="S29545" s="5"/>
    </row>
    <row r="29546" spans="9:19" s="40" customFormat="1" x14ac:dyDescent="0.2">
      <c r="I29546" s="39"/>
      <c r="J29546" s="25"/>
      <c r="K29546" s="25"/>
      <c r="Q29546" s="41"/>
      <c r="R29546" s="41"/>
      <c r="S29546" s="5"/>
    </row>
    <row r="29547" spans="9:19" s="40" customFormat="1" x14ac:dyDescent="0.2">
      <c r="I29547" s="39"/>
      <c r="J29547" s="25"/>
      <c r="K29547" s="25"/>
      <c r="Q29547" s="41"/>
      <c r="R29547" s="41"/>
      <c r="S29547" s="5"/>
    </row>
    <row r="29548" spans="9:19" s="40" customFormat="1" x14ac:dyDescent="0.2">
      <c r="I29548" s="39"/>
      <c r="J29548" s="25"/>
      <c r="K29548" s="25"/>
      <c r="Q29548" s="41"/>
      <c r="R29548" s="41"/>
      <c r="S29548" s="5"/>
    </row>
    <row r="29549" spans="9:19" s="40" customFormat="1" x14ac:dyDescent="0.2">
      <c r="I29549" s="39"/>
      <c r="J29549" s="25"/>
      <c r="K29549" s="25"/>
      <c r="Q29549" s="41"/>
      <c r="R29549" s="41"/>
      <c r="S29549" s="5"/>
    </row>
    <row r="29550" spans="9:19" s="40" customFormat="1" x14ac:dyDescent="0.2">
      <c r="I29550" s="39"/>
      <c r="J29550" s="25"/>
      <c r="K29550" s="25"/>
      <c r="Q29550" s="41"/>
      <c r="R29550" s="41"/>
      <c r="S29550" s="5"/>
    </row>
    <row r="29551" spans="9:19" s="40" customFormat="1" x14ac:dyDescent="0.2">
      <c r="I29551" s="39"/>
      <c r="J29551" s="25"/>
      <c r="K29551" s="25"/>
      <c r="Q29551" s="41"/>
      <c r="R29551" s="41"/>
      <c r="S29551" s="5"/>
    </row>
    <row r="29552" spans="9:19" s="40" customFormat="1" x14ac:dyDescent="0.2">
      <c r="I29552" s="39"/>
      <c r="J29552" s="25"/>
      <c r="K29552" s="25"/>
      <c r="Q29552" s="41"/>
      <c r="R29552" s="41"/>
      <c r="S29552" s="5"/>
    </row>
    <row r="29553" spans="9:19" s="40" customFormat="1" x14ac:dyDescent="0.2">
      <c r="I29553" s="39"/>
      <c r="J29553" s="25"/>
      <c r="K29553" s="25"/>
      <c r="Q29553" s="41"/>
      <c r="R29553" s="41"/>
      <c r="S29553" s="5"/>
    </row>
    <row r="29554" spans="9:19" s="40" customFormat="1" x14ac:dyDescent="0.2">
      <c r="I29554" s="39"/>
      <c r="J29554" s="25"/>
      <c r="K29554" s="25"/>
      <c r="Q29554" s="41"/>
      <c r="R29554" s="41"/>
      <c r="S29554" s="5"/>
    </row>
    <row r="29555" spans="9:19" s="40" customFormat="1" x14ac:dyDescent="0.2">
      <c r="I29555" s="39"/>
      <c r="J29555" s="25"/>
      <c r="K29555" s="25"/>
      <c r="Q29555" s="41"/>
      <c r="R29555" s="41"/>
      <c r="S29555" s="5"/>
    </row>
    <row r="29556" spans="9:19" s="40" customFormat="1" x14ac:dyDescent="0.2">
      <c r="I29556" s="39"/>
      <c r="J29556" s="25"/>
      <c r="K29556" s="25"/>
      <c r="Q29556" s="41"/>
      <c r="R29556" s="41"/>
      <c r="S29556" s="5"/>
    </row>
    <row r="29557" spans="9:19" s="40" customFormat="1" x14ac:dyDescent="0.2">
      <c r="I29557" s="39"/>
      <c r="J29557" s="25"/>
      <c r="K29557" s="25"/>
      <c r="Q29557" s="41"/>
      <c r="R29557" s="41"/>
      <c r="S29557" s="5"/>
    </row>
    <row r="29558" spans="9:19" s="40" customFormat="1" x14ac:dyDescent="0.2">
      <c r="I29558" s="39"/>
      <c r="J29558" s="25"/>
      <c r="K29558" s="25"/>
      <c r="Q29558" s="41"/>
      <c r="R29558" s="41"/>
      <c r="S29558" s="5"/>
    </row>
    <row r="29559" spans="9:19" s="40" customFormat="1" x14ac:dyDescent="0.2">
      <c r="I29559" s="39"/>
      <c r="J29559" s="25"/>
      <c r="K29559" s="25"/>
      <c r="Q29559" s="41"/>
      <c r="R29559" s="41"/>
      <c r="S29559" s="5"/>
    </row>
    <row r="29560" spans="9:19" s="40" customFormat="1" x14ac:dyDescent="0.2">
      <c r="I29560" s="39"/>
      <c r="J29560" s="25"/>
      <c r="K29560" s="25"/>
      <c r="Q29560" s="41"/>
      <c r="R29560" s="41"/>
      <c r="S29560" s="5"/>
    </row>
    <row r="29561" spans="9:19" s="40" customFormat="1" x14ac:dyDescent="0.2">
      <c r="I29561" s="39"/>
      <c r="J29561" s="25"/>
      <c r="K29561" s="25"/>
      <c r="Q29561" s="41"/>
      <c r="R29561" s="41"/>
      <c r="S29561" s="5"/>
    </row>
    <row r="29562" spans="9:19" s="40" customFormat="1" x14ac:dyDescent="0.2">
      <c r="I29562" s="39"/>
      <c r="J29562" s="25"/>
      <c r="K29562" s="25"/>
      <c r="Q29562" s="41"/>
      <c r="R29562" s="41"/>
      <c r="S29562" s="5"/>
    </row>
    <row r="29563" spans="9:19" s="40" customFormat="1" x14ac:dyDescent="0.2">
      <c r="I29563" s="39"/>
      <c r="J29563" s="25"/>
      <c r="K29563" s="25"/>
      <c r="Q29563" s="41"/>
      <c r="R29563" s="41"/>
      <c r="S29563" s="5"/>
    </row>
    <row r="29564" spans="9:19" s="40" customFormat="1" x14ac:dyDescent="0.2">
      <c r="I29564" s="39"/>
      <c r="J29564" s="25"/>
      <c r="K29564" s="25"/>
      <c r="Q29564" s="41"/>
      <c r="R29564" s="41"/>
      <c r="S29564" s="5"/>
    </row>
    <row r="29565" spans="9:19" s="40" customFormat="1" x14ac:dyDescent="0.2">
      <c r="I29565" s="39"/>
      <c r="J29565" s="25"/>
      <c r="K29565" s="25"/>
      <c r="Q29565" s="41"/>
      <c r="R29565" s="41"/>
      <c r="S29565" s="5"/>
    </row>
    <row r="29566" spans="9:19" s="40" customFormat="1" x14ac:dyDescent="0.2">
      <c r="I29566" s="39"/>
      <c r="J29566" s="25"/>
      <c r="K29566" s="25"/>
      <c r="Q29566" s="41"/>
      <c r="R29566" s="41"/>
      <c r="S29566" s="5"/>
    </row>
    <row r="29567" spans="9:19" s="40" customFormat="1" x14ac:dyDescent="0.2">
      <c r="I29567" s="39"/>
      <c r="J29567" s="25"/>
      <c r="K29567" s="25"/>
      <c r="Q29567" s="41"/>
      <c r="R29567" s="41"/>
      <c r="S29567" s="5"/>
    </row>
    <row r="29568" spans="9:19" s="40" customFormat="1" x14ac:dyDescent="0.2">
      <c r="I29568" s="39"/>
      <c r="J29568" s="25"/>
      <c r="K29568" s="25"/>
      <c r="Q29568" s="41"/>
      <c r="R29568" s="41"/>
      <c r="S29568" s="5"/>
    </row>
    <row r="29569" spans="9:19" s="40" customFormat="1" x14ac:dyDescent="0.2">
      <c r="I29569" s="39"/>
      <c r="J29569" s="25"/>
      <c r="K29569" s="25"/>
      <c r="Q29569" s="41"/>
      <c r="R29569" s="41"/>
      <c r="S29569" s="5"/>
    </row>
    <row r="29570" spans="9:19" s="40" customFormat="1" x14ac:dyDescent="0.2">
      <c r="I29570" s="39"/>
      <c r="J29570" s="25"/>
      <c r="K29570" s="25"/>
      <c r="Q29570" s="41"/>
      <c r="R29570" s="41"/>
      <c r="S29570" s="5"/>
    </row>
    <row r="29571" spans="9:19" s="40" customFormat="1" x14ac:dyDescent="0.2">
      <c r="I29571" s="39"/>
      <c r="J29571" s="25"/>
      <c r="K29571" s="25"/>
      <c r="Q29571" s="41"/>
      <c r="R29571" s="41"/>
      <c r="S29571" s="5"/>
    </row>
    <row r="29572" spans="9:19" s="40" customFormat="1" x14ac:dyDescent="0.2">
      <c r="I29572" s="39"/>
      <c r="J29572" s="25"/>
      <c r="K29572" s="25"/>
      <c r="Q29572" s="41"/>
      <c r="R29572" s="41"/>
      <c r="S29572" s="5"/>
    </row>
    <row r="29573" spans="9:19" s="40" customFormat="1" x14ac:dyDescent="0.2">
      <c r="I29573" s="39"/>
      <c r="J29573" s="25"/>
      <c r="K29573" s="25"/>
      <c r="Q29573" s="41"/>
      <c r="R29573" s="41"/>
      <c r="S29573" s="5"/>
    </row>
    <row r="29574" spans="9:19" s="40" customFormat="1" x14ac:dyDescent="0.2">
      <c r="I29574" s="39"/>
      <c r="J29574" s="25"/>
      <c r="K29574" s="25"/>
      <c r="Q29574" s="41"/>
      <c r="R29574" s="41"/>
      <c r="S29574" s="5"/>
    </row>
    <row r="29575" spans="9:19" s="40" customFormat="1" x14ac:dyDescent="0.2">
      <c r="I29575" s="39"/>
      <c r="J29575" s="25"/>
      <c r="K29575" s="25"/>
      <c r="Q29575" s="41"/>
      <c r="R29575" s="41"/>
      <c r="S29575" s="5"/>
    </row>
    <row r="29576" spans="9:19" s="40" customFormat="1" x14ac:dyDescent="0.2">
      <c r="I29576" s="39"/>
      <c r="J29576" s="25"/>
      <c r="K29576" s="25"/>
      <c r="Q29576" s="41"/>
      <c r="R29576" s="41"/>
      <c r="S29576" s="5"/>
    </row>
    <row r="29577" spans="9:19" s="40" customFormat="1" x14ac:dyDescent="0.2">
      <c r="I29577" s="39"/>
      <c r="J29577" s="25"/>
      <c r="K29577" s="25"/>
      <c r="Q29577" s="41"/>
      <c r="R29577" s="41"/>
      <c r="S29577" s="5"/>
    </row>
    <row r="29578" spans="9:19" s="40" customFormat="1" x14ac:dyDescent="0.2">
      <c r="I29578" s="39"/>
      <c r="J29578" s="25"/>
      <c r="K29578" s="25"/>
      <c r="Q29578" s="41"/>
      <c r="R29578" s="41"/>
      <c r="S29578" s="5"/>
    </row>
    <row r="29579" spans="9:19" s="40" customFormat="1" x14ac:dyDescent="0.2">
      <c r="I29579" s="39"/>
      <c r="J29579" s="25"/>
      <c r="K29579" s="25"/>
      <c r="Q29579" s="41"/>
      <c r="R29579" s="41"/>
      <c r="S29579" s="5"/>
    </row>
    <row r="29580" spans="9:19" s="40" customFormat="1" x14ac:dyDescent="0.2">
      <c r="I29580" s="39"/>
      <c r="J29580" s="25"/>
      <c r="K29580" s="25"/>
      <c r="Q29580" s="41"/>
      <c r="R29580" s="41"/>
      <c r="S29580" s="5"/>
    </row>
    <row r="29581" spans="9:19" s="40" customFormat="1" x14ac:dyDescent="0.2">
      <c r="I29581" s="39"/>
      <c r="J29581" s="25"/>
      <c r="K29581" s="25"/>
      <c r="Q29581" s="41"/>
      <c r="R29581" s="41"/>
      <c r="S29581" s="5"/>
    </row>
    <row r="29582" spans="9:19" s="40" customFormat="1" x14ac:dyDescent="0.2">
      <c r="I29582" s="39"/>
      <c r="J29582" s="25"/>
      <c r="K29582" s="25"/>
      <c r="Q29582" s="41"/>
      <c r="R29582" s="41"/>
      <c r="S29582" s="5"/>
    </row>
    <row r="29583" spans="9:19" s="40" customFormat="1" x14ac:dyDescent="0.2">
      <c r="I29583" s="39"/>
      <c r="J29583" s="25"/>
      <c r="K29583" s="25"/>
      <c r="Q29583" s="41"/>
      <c r="R29583" s="41"/>
      <c r="S29583" s="5"/>
    </row>
    <row r="29584" spans="9:19" s="40" customFormat="1" x14ac:dyDescent="0.2">
      <c r="I29584" s="39"/>
      <c r="J29584" s="25"/>
      <c r="K29584" s="25"/>
      <c r="Q29584" s="41"/>
      <c r="R29584" s="41"/>
      <c r="S29584" s="5"/>
    </row>
    <row r="29585" spans="9:19" s="40" customFormat="1" x14ac:dyDescent="0.2">
      <c r="I29585" s="39"/>
      <c r="J29585" s="25"/>
      <c r="K29585" s="25"/>
      <c r="Q29585" s="41"/>
      <c r="R29585" s="41"/>
      <c r="S29585" s="5"/>
    </row>
    <row r="29586" spans="9:19" s="40" customFormat="1" x14ac:dyDescent="0.2">
      <c r="I29586" s="39"/>
      <c r="J29586" s="25"/>
      <c r="K29586" s="25"/>
      <c r="Q29586" s="41"/>
      <c r="R29586" s="41"/>
      <c r="S29586" s="5"/>
    </row>
    <row r="29587" spans="9:19" s="40" customFormat="1" x14ac:dyDescent="0.2">
      <c r="I29587" s="39"/>
      <c r="J29587" s="25"/>
      <c r="K29587" s="25"/>
      <c r="Q29587" s="41"/>
      <c r="R29587" s="41"/>
      <c r="S29587" s="5"/>
    </row>
    <row r="29588" spans="9:19" s="40" customFormat="1" x14ac:dyDescent="0.2">
      <c r="I29588" s="39"/>
      <c r="J29588" s="25"/>
      <c r="K29588" s="25"/>
      <c r="Q29588" s="41"/>
      <c r="R29588" s="41"/>
      <c r="S29588" s="5"/>
    </row>
    <row r="29589" spans="9:19" s="40" customFormat="1" x14ac:dyDescent="0.2">
      <c r="I29589" s="39"/>
      <c r="J29589" s="25"/>
      <c r="K29589" s="25"/>
      <c r="Q29589" s="41"/>
      <c r="R29589" s="41"/>
      <c r="S29589" s="5"/>
    </row>
    <row r="29590" spans="9:19" s="40" customFormat="1" x14ac:dyDescent="0.2">
      <c r="I29590" s="39"/>
      <c r="J29590" s="25"/>
      <c r="K29590" s="25"/>
      <c r="Q29590" s="41"/>
      <c r="R29590" s="41"/>
      <c r="S29590" s="5"/>
    </row>
    <row r="29591" spans="9:19" s="40" customFormat="1" x14ac:dyDescent="0.2">
      <c r="I29591" s="39"/>
      <c r="J29591" s="25"/>
      <c r="K29591" s="25"/>
      <c r="Q29591" s="41"/>
      <c r="R29591" s="41"/>
      <c r="S29591" s="5"/>
    </row>
    <row r="29592" spans="9:19" s="40" customFormat="1" x14ac:dyDescent="0.2">
      <c r="I29592" s="39"/>
      <c r="J29592" s="25"/>
      <c r="K29592" s="25"/>
      <c r="Q29592" s="41"/>
      <c r="R29592" s="41"/>
      <c r="S29592" s="5"/>
    </row>
    <row r="29593" spans="9:19" s="40" customFormat="1" x14ac:dyDescent="0.2">
      <c r="I29593" s="39"/>
      <c r="J29593" s="25"/>
      <c r="K29593" s="25"/>
      <c r="Q29593" s="41"/>
      <c r="R29593" s="41"/>
      <c r="S29593" s="5"/>
    </row>
    <row r="29594" spans="9:19" s="40" customFormat="1" x14ac:dyDescent="0.2">
      <c r="I29594" s="39"/>
      <c r="J29594" s="25"/>
      <c r="K29594" s="25"/>
      <c r="Q29594" s="41"/>
      <c r="R29594" s="41"/>
      <c r="S29594" s="5"/>
    </row>
    <row r="29595" spans="9:19" s="40" customFormat="1" x14ac:dyDescent="0.2">
      <c r="I29595" s="39"/>
      <c r="J29595" s="25"/>
      <c r="K29595" s="25"/>
      <c r="Q29595" s="41"/>
      <c r="R29595" s="41"/>
      <c r="S29595" s="5"/>
    </row>
    <row r="29596" spans="9:19" s="40" customFormat="1" x14ac:dyDescent="0.2">
      <c r="I29596" s="39"/>
      <c r="J29596" s="25"/>
      <c r="K29596" s="25"/>
      <c r="Q29596" s="41"/>
      <c r="R29596" s="41"/>
      <c r="S29596" s="5"/>
    </row>
    <row r="29597" spans="9:19" s="40" customFormat="1" x14ac:dyDescent="0.2">
      <c r="I29597" s="39"/>
      <c r="J29597" s="25"/>
      <c r="K29597" s="25"/>
      <c r="Q29597" s="41"/>
      <c r="R29597" s="41"/>
      <c r="S29597" s="5"/>
    </row>
    <row r="29598" spans="9:19" s="40" customFormat="1" x14ac:dyDescent="0.2">
      <c r="I29598" s="39"/>
      <c r="J29598" s="25"/>
      <c r="K29598" s="25"/>
      <c r="Q29598" s="41"/>
      <c r="R29598" s="41"/>
      <c r="S29598" s="5"/>
    </row>
    <row r="29599" spans="9:19" s="40" customFormat="1" x14ac:dyDescent="0.2">
      <c r="I29599" s="39"/>
      <c r="J29599" s="25"/>
      <c r="K29599" s="25"/>
      <c r="Q29599" s="41"/>
      <c r="R29599" s="41"/>
      <c r="S29599" s="5"/>
    </row>
    <row r="29600" spans="9:19" s="40" customFormat="1" x14ac:dyDescent="0.2">
      <c r="I29600" s="39"/>
      <c r="J29600" s="25"/>
      <c r="K29600" s="25"/>
      <c r="Q29600" s="41"/>
      <c r="R29600" s="41"/>
      <c r="S29600" s="5"/>
    </row>
    <row r="29601" spans="9:19" s="40" customFormat="1" x14ac:dyDescent="0.2">
      <c r="I29601" s="39"/>
      <c r="J29601" s="25"/>
      <c r="K29601" s="25"/>
      <c r="Q29601" s="41"/>
      <c r="R29601" s="41"/>
      <c r="S29601" s="5"/>
    </row>
    <row r="29602" spans="9:19" s="40" customFormat="1" x14ac:dyDescent="0.2">
      <c r="I29602" s="39"/>
      <c r="J29602" s="25"/>
      <c r="K29602" s="25"/>
      <c r="Q29602" s="41"/>
      <c r="R29602" s="41"/>
      <c r="S29602" s="5"/>
    </row>
    <row r="29603" spans="9:19" s="40" customFormat="1" x14ac:dyDescent="0.2">
      <c r="I29603" s="39"/>
      <c r="J29603" s="25"/>
      <c r="K29603" s="25"/>
      <c r="Q29603" s="41"/>
      <c r="R29603" s="41"/>
      <c r="S29603" s="5"/>
    </row>
    <row r="29604" spans="9:19" s="40" customFormat="1" x14ac:dyDescent="0.2">
      <c r="I29604" s="39"/>
      <c r="J29604" s="25"/>
      <c r="K29604" s="25"/>
      <c r="Q29604" s="41"/>
      <c r="R29604" s="41"/>
      <c r="S29604" s="5"/>
    </row>
    <row r="29605" spans="9:19" s="40" customFormat="1" x14ac:dyDescent="0.2">
      <c r="I29605" s="39"/>
      <c r="J29605" s="25"/>
      <c r="K29605" s="25"/>
      <c r="Q29605" s="41"/>
      <c r="R29605" s="41"/>
      <c r="S29605" s="5"/>
    </row>
    <row r="29606" spans="9:19" s="40" customFormat="1" x14ac:dyDescent="0.2">
      <c r="I29606" s="39"/>
      <c r="J29606" s="25"/>
      <c r="K29606" s="25"/>
      <c r="Q29606" s="41"/>
      <c r="R29606" s="41"/>
      <c r="S29606" s="5"/>
    </row>
    <row r="29607" spans="9:19" s="40" customFormat="1" x14ac:dyDescent="0.2">
      <c r="I29607" s="39"/>
      <c r="J29607" s="25"/>
      <c r="K29607" s="25"/>
      <c r="Q29607" s="41"/>
      <c r="R29607" s="41"/>
      <c r="S29607" s="5"/>
    </row>
    <row r="29608" spans="9:19" s="40" customFormat="1" x14ac:dyDescent="0.2">
      <c r="I29608" s="39"/>
      <c r="J29608" s="25"/>
      <c r="K29608" s="25"/>
      <c r="Q29608" s="41"/>
      <c r="R29608" s="41"/>
      <c r="S29608" s="5"/>
    </row>
    <row r="29609" spans="9:19" s="40" customFormat="1" x14ac:dyDescent="0.2">
      <c r="I29609" s="39"/>
      <c r="J29609" s="25"/>
      <c r="K29609" s="25"/>
      <c r="Q29609" s="41"/>
      <c r="R29609" s="41"/>
      <c r="S29609" s="5"/>
    </row>
    <row r="29610" spans="9:19" s="40" customFormat="1" x14ac:dyDescent="0.2">
      <c r="I29610" s="39"/>
      <c r="J29610" s="25"/>
      <c r="K29610" s="25"/>
      <c r="Q29610" s="41"/>
      <c r="R29610" s="41"/>
      <c r="S29610" s="5"/>
    </row>
    <row r="29611" spans="9:19" s="40" customFormat="1" x14ac:dyDescent="0.2">
      <c r="I29611" s="39"/>
      <c r="J29611" s="25"/>
      <c r="K29611" s="25"/>
      <c r="Q29611" s="41"/>
      <c r="R29611" s="41"/>
      <c r="S29611" s="5"/>
    </row>
    <row r="29612" spans="9:19" s="40" customFormat="1" x14ac:dyDescent="0.2">
      <c r="I29612" s="39"/>
      <c r="J29612" s="25"/>
      <c r="K29612" s="25"/>
      <c r="Q29612" s="41"/>
      <c r="R29612" s="41"/>
      <c r="S29612" s="5"/>
    </row>
    <row r="29613" spans="9:19" s="40" customFormat="1" x14ac:dyDescent="0.2">
      <c r="I29613" s="39"/>
      <c r="J29613" s="25"/>
      <c r="K29613" s="25"/>
      <c r="Q29613" s="41"/>
      <c r="R29613" s="41"/>
      <c r="S29613" s="5"/>
    </row>
    <row r="29614" spans="9:19" s="40" customFormat="1" x14ac:dyDescent="0.2">
      <c r="I29614" s="39"/>
      <c r="J29614" s="25"/>
      <c r="K29614" s="25"/>
      <c r="Q29614" s="41"/>
      <c r="R29614" s="41"/>
      <c r="S29614" s="5"/>
    </row>
    <row r="29615" spans="9:19" s="40" customFormat="1" x14ac:dyDescent="0.2">
      <c r="I29615" s="39"/>
      <c r="J29615" s="25"/>
      <c r="K29615" s="25"/>
      <c r="Q29615" s="41"/>
      <c r="R29615" s="41"/>
      <c r="S29615" s="5"/>
    </row>
    <row r="29616" spans="9:19" s="40" customFormat="1" x14ac:dyDescent="0.2">
      <c r="I29616" s="39"/>
      <c r="J29616" s="25"/>
      <c r="K29616" s="25"/>
      <c r="Q29616" s="41"/>
      <c r="R29616" s="41"/>
      <c r="S29616" s="5"/>
    </row>
    <row r="29617" spans="9:19" s="40" customFormat="1" x14ac:dyDescent="0.2">
      <c r="I29617" s="39"/>
      <c r="J29617" s="25"/>
      <c r="K29617" s="25"/>
      <c r="Q29617" s="41"/>
      <c r="R29617" s="41"/>
      <c r="S29617" s="5"/>
    </row>
    <row r="29618" spans="9:19" s="40" customFormat="1" x14ac:dyDescent="0.2">
      <c r="I29618" s="39"/>
      <c r="J29618" s="25"/>
      <c r="K29618" s="25"/>
      <c r="Q29618" s="41"/>
      <c r="R29618" s="41"/>
      <c r="S29618" s="5"/>
    </row>
    <row r="29619" spans="9:19" s="40" customFormat="1" x14ac:dyDescent="0.2">
      <c r="I29619" s="39"/>
      <c r="J29619" s="25"/>
      <c r="K29619" s="25"/>
      <c r="Q29619" s="41"/>
      <c r="R29619" s="41"/>
      <c r="S29619" s="5"/>
    </row>
    <row r="29620" spans="9:19" s="40" customFormat="1" x14ac:dyDescent="0.2">
      <c r="I29620" s="39"/>
      <c r="J29620" s="25"/>
      <c r="K29620" s="25"/>
      <c r="Q29620" s="41"/>
      <c r="R29620" s="41"/>
      <c r="S29620" s="5"/>
    </row>
    <row r="29621" spans="9:19" s="40" customFormat="1" x14ac:dyDescent="0.2">
      <c r="I29621" s="39"/>
      <c r="J29621" s="25"/>
      <c r="K29621" s="25"/>
      <c r="Q29621" s="41"/>
      <c r="R29621" s="41"/>
      <c r="S29621" s="5"/>
    </row>
    <row r="29622" spans="9:19" s="40" customFormat="1" x14ac:dyDescent="0.2">
      <c r="I29622" s="39"/>
      <c r="J29622" s="25"/>
      <c r="K29622" s="25"/>
      <c r="Q29622" s="41"/>
      <c r="R29622" s="41"/>
      <c r="S29622" s="5"/>
    </row>
    <row r="29623" spans="9:19" s="40" customFormat="1" x14ac:dyDescent="0.2">
      <c r="I29623" s="39"/>
      <c r="J29623" s="25"/>
      <c r="K29623" s="25"/>
      <c r="Q29623" s="41"/>
      <c r="R29623" s="41"/>
      <c r="S29623" s="5"/>
    </row>
    <row r="29624" spans="9:19" s="40" customFormat="1" x14ac:dyDescent="0.2">
      <c r="I29624" s="39"/>
      <c r="J29624" s="25"/>
      <c r="K29624" s="25"/>
      <c r="Q29624" s="41"/>
      <c r="R29624" s="41"/>
      <c r="S29624" s="5"/>
    </row>
    <row r="29625" spans="9:19" s="40" customFormat="1" x14ac:dyDescent="0.2">
      <c r="I29625" s="39"/>
      <c r="J29625" s="25"/>
      <c r="K29625" s="25"/>
      <c r="Q29625" s="41"/>
      <c r="R29625" s="41"/>
      <c r="S29625" s="5"/>
    </row>
    <row r="29626" spans="9:19" s="40" customFormat="1" x14ac:dyDescent="0.2">
      <c r="I29626" s="39"/>
      <c r="J29626" s="25"/>
      <c r="K29626" s="25"/>
      <c r="Q29626" s="41"/>
      <c r="R29626" s="41"/>
      <c r="S29626" s="5"/>
    </row>
    <row r="29627" spans="9:19" s="40" customFormat="1" x14ac:dyDescent="0.2">
      <c r="I29627" s="39"/>
      <c r="J29627" s="25"/>
      <c r="K29627" s="25"/>
      <c r="Q29627" s="41"/>
      <c r="R29627" s="41"/>
      <c r="S29627" s="5"/>
    </row>
    <row r="29628" spans="9:19" s="40" customFormat="1" x14ac:dyDescent="0.2">
      <c r="I29628" s="39"/>
      <c r="J29628" s="25"/>
      <c r="K29628" s="25"/>
      <c r="Q29628" s="41"/>
      <c r="R29628" s="41"/>
      <c r="S29628" s="5"/>
    </row>
    <row r="29629" spans="9:19" s="40" customFormat="1" x14ac:dyDescent="0.2">
      <c r="I29629" s="39"/>
      <c r="J29629" s="25"/>
      <c r="K29629" s="25"/>
      <c r="Q29629" s="41"/>
      <c r="R29629" s="41"/>
      <c r="S29629" s="5"/>
    </row>
    <row r="29630" spans="9:19" s="40" customFormat="1" x14ac:dyDescent="0.2">
      <c r="I29630" s="39"/>
      <c r="J29630" s="25"/>
      <c r="K29630" s="25"/>
      <c r="Q29630" s="41"/>
      <c r="R29630" s="41"/>
      <c r="S29630" s="5"/>
    </row>
    <row r="29631" spans="9:19" s="40" customFormat="1" x14ac:dyDescent="0.2">
      <c r="I29631" s="39"/>
      <c r="J29631" s="25"/>
      <c r="K29631" s="25"/>
      <c r="Q29631" s="41"/>
      <c r="R29631" s="41"/>
      <c r="S29631" s="5"/>
    </row>
    <row r="29632" spans="9:19" s="40" customFormat="1" x14ac:dyDescent="0.2">
      <c r="I29632" s="39"/>
      <c r="J29632" s="25"/>
      <c r="K29632" s="25"/>
      <c r="Q29632" s="41"/>
      <c r="R29632" s="41"/>
      <c r="S29632" s="5"/>
    </row>
    <row r="29633" spans="9:19" s="40" customFormat="1" x14ac:dyDescent="0.2">
      <c r="I29633" s="39"/>
      <c r="J29633" s="25"/>
      <c r="K29633" s="25"/>
      <c r="Q29633" s="41"/>
      <c r="R29633" s="41"/>
      <c r="S29633" s="5"/>
    </row>
    <row r="29634" spans="9:19" s="40" customFormat="1" x14ac:dyDescent="0.2">
      <c r="I29634" s="39"/>
      <c r="J29634" s="25"/>
      <c r="K29634" s="25"/>
      <c r="Q29634" s="41"/>
      <c r="R29634" s="41"/>
      <c r="S29634" s="5"/>
    </row>
    <row r="29635" spans="9:19" s="40" customFormat="1" x14ac:dyDescent="0.2">
      <c r="I29635" s="39"/>
      <c r="J29635" s="25"/>
      <c r="K29635" s="25"/>
      <c r="Q29635" s="41"/>
      <c r="R29635" s="41"/>
      <c r="S29635" s="5"/>
    </row>
    <row r="29636" spans="9:19" s="40" customFormat="1" x14ac:dyDescent="0.2">
      <c r="I29636" s="39"/>
      <c r="J29636" s="25"/>
      <c r="K29636" s="25"/>
      <c r="Q29636" s="41"/>
      <c r="R29636" s="41"/>
      <c r="S29636" s="5"/>
    </row>
    <row r="29637" spans="9:19" s="40" customFormat="1" x14ac:dyDescent="0.2">
      <c r="I29637" s="39"/>
      <c r="J29637" s="25"/>
      <c r="K29637" s="25"/>
      <c r="Q29637" s="41"/>
      <c r="R29637" s="41"/>
      <c r="S29637" s="5"/>
    </row>
    <row r="29638" spans="9:19" s="40" customFormat="1" x14ac:dyDescent="0.2">
      <c r="I29638" s="39"/>
      <c r="J29638" s="25"/>
      <c r="K29638" s="25"/>
      <c r="Q29638" s="41"/>
      <c r="R29638" s="41"/>
      <c r="S29638" s="5"/>
    </row>
    <row r="29639" spans="9:19" s="40" customFormat="1" x14ac:dyDescent="0.2">
      <c r="I29639" s="39"/>
      <c r="J29639" s="25"/>
      <c r="K29639" s="25"/>
      <c r="Q29639" s="41"/>
      <c r="R29639" s="41"/>
      <c r="S29639" s="5"/>
    </row>
    <row r="29640" spans="9:19" s="40" customFormat="1" x14ac:dyDescent="0.2">
      <c r="I29640" s="39"/>
      <c r="J29640" s="25"/>
      <c r="K29640" s="25"/>
      <c r="Q29640" s="41"/>
      <c r="R29640" s="41"/>
      <c r="S29640" s="5"/>
    </row>
    <row r="29641" spans="9:19" s="40" customFormat="1" x14ac:dyDescent="0.2">
      <c r="I29641" s="39"/>
      <c r="J29641" s="25"/>
      <c r="K29641" s="25"/>
      <c r="Q29641" s="41"/>
      <c r="R29641" s="41"/>
      <c r="S29641" s="5"/>
    </row>
    <row r="29642" spans="9:19" s="40" customFormat="1" x14ac:dyDescent="0.2">
      <c r="I29642" s="39"/>
      <c r="J29642" s="25"/>
      <c r="K29642" s="25"/>
      <c r="Q29642" s="41"/>
      <c r="R29642" s="41"/>
      <c r="S29642" s="5"/>
    </row>
    <row r="29643" spans="9:19" s="40" customFormat="1" x14ac:dyDescent="0.2">
      <c r="I29643" s="39"/>
      <c r="J29643" s="25"/>
      <c r="K29643" s="25"/>
      <c r="Q29643" s="41"/>
      <c r="R29643" s="41"/>
      <c r="S29643" s="5"/>
    </row>
    <row r="29644" spans="9:19" s="40" customFormat="1" x14ac:dyDescent="0.2">
      <c r="I29644" s="39"/>
      <c r="J29644" s="25"/>
      <c r="K29644" s="25"/>
      <c r="Q29644" s="41"/>
      <c r="R29644" s="41"/>
      <c r="S29644" s="5"/>
    </row>
    <row r="29645" spans="9:19" s="40" customFormat="1" x14ac:dyDescent="0.2">
      <c r="I29645" s="39"/>
      <c r="J29645" s="25"/>
      <c r="K29645" s="25"/>
      <c r="Q29645" s="41"/>
      <c r="R29645" s="41"/>
      <c r="S29645" s="5"/>
    </row>
    <row r="29646" spans="9:19" s="40" customFormat="1" x14ac:dyDescent="0.2">
      <c r="I29646" s="39"/>
      <c r="J29646" s="25"/>
      <c r="K29646" s="25"/>
      <c r="Q29646" s="41"/>
      <c r="R29646" s="41"/>
      <c r="S29646" s="5"/>
    </row>
    <row r="29647" spans="9:19" s="40" customFormat="1" x14ac:dyDescent="0.2">
      <c r="I29647" s="39"/>
      <c r="J29647" s="25"/>
      <c r="K29647" s="25"/>
      <c r="Q29647" s="41"/>
      <c r="R29647" s="41"/>
      <c r="S29647" s="5"/>
    </row>
    <row r="29648" spans="9:19" s="40" customFormat="1" x14ac:dyDescent="0.2">
      <c r="I29648" s="39"/>
      <c r="J29648" s="25"/>
      <c r="K29648" s="25"/>
      <c r="Q29648" s="41"/>
      <c r="R29648" s="41"/>
      <c r="S29648" s="5"/>
    </row>
    <row r="29649" spans="9:19" s="40" customFormat="1" x14ac:dyDescent="0.2">
      <c r="I29649" s="39"/>
      <c r="J29649" s="25"/>
      <c r="K29649" s="25"/>
      <c r="Q29649" s="41"/>
      <c r="R29649" s="41"/>
      <c r="S29649" s="5"/>
    </row>
    <row r="29650" spans="9:19" s="40" customFormat="1" x14ac:dyDescent="0.2">
      <c r="I29650" s="39"/>
      <c r="J29650" s="25"/>
      <c r="K29650" s="25"/>
      <c r="Q29650" s="41"/>
      <c r="R29650" s="41"/>
      <c r="S29650" s="5"/>
    </row>
    <row r="29651" spans="9:19" s="40" customFormat="1" x14ac:dyDescent="0.2">
      <c r="I29651" s="39"/>
      <c r="J29651" s="25"/>
      <c r="K29651" s="25"/>
      <c r="Q29651" s="41"/>
      <c r="R29651" s="41"/>
      <c r="S29651" s="5"/>
    </row>
    <row r="29652" spans="9:19" s="40" customFormat="1" x14ac:dyDescent="0.2">
      <c r="I29652" s="39"/>
      <c r="J29652" s="25"/>
      <c r="K29652" s="25"/>
      <c r="Q29652" s="41"/>
      <c r="R29652" s="41"/>
      <c r="S29652" s="5"/>
    </row>
    <row r="29653" spans="9:19" s="40" customFormat="1" x14ac:dyDescent="0.2">
      <c r="I29653" s="39"/>
      <c r="J29653" s="25"/>
      <c r="K29653" s="25"/>
      <c r="Q29653" s="41"/>
      <c r="R29653" s="41"/>
      <c r="S29653" s="5"/>
    </row>
    <row r="29654" spans="9:19" s="40" customFormat="1" x14ac:dyDescent="0.2">
      <c r="I29654" s="39"/>
      <c r="J29654" s="25"/>
      <c r="K29654" s="25"/>
      <c r="Q29654" s="41"/>
      <c r="R29654" s="41"/>
      <c r="S29654" s="5"/>
    </row>
    <row r="29655" spans="9:19" s="40" customFormat="1" x14ac:dyDescent="0.2">
      <c r="I29655" s="39"/>
      <c r="J29655" s="25"/>
      <c r="K29655" s="25"/>
      <c r="Q29655" s="41"/>
      <c r="R29655" s="41"/>
      <c r="S29655" s="5"/>
    </row>
    <row r="29656" spans="9:19" s="40" customFormat="1" x14ac:dyDescent="0.2">
      <c r="I29656" s="39"/>
      <c r="J29656" s="25"/>
      <c r="K29656" s="25"/>
      <c r="Q29656" s="41"/>
      <c r="R29656" s="41"/>
      <c r="S29656" s="5"/>
    </row>
    <row r="29657" spans="9:19" s="40" customFormat="1" x14ac:dyDescent="0.2">
      <c r="I29657" s="39"/>
      <c r="J29657" s="25"/>
      <c r="K29657" s="25"/>
      <c r="Q29657" s="41"/>
      <c r="R29657" s="41"/>
      <c r="S29657" s="5"/>
    </row>
    <row r="29658" spans="9:19" s="40" customFormat="1" x14ac:dyDescent="0.2">
      <c r="I29658" s="39"/>
      <c r="J29658" s="25"/>
      <c r="K29658" s="25"/>
      <c r="Q29658" s="41"/>
      <c r="R29658" s="41"/>
      <c r="S29658" s="5"/>
    </row>
    <row r="29659" spans="9:19" s="40" customFormat="1" x14ac:dyDescent="0.2">
      <c r="I29659" s="39"/>
      <c r="J29659" s="25"/>
      <c r="K29659" s="25"/>
      <c r="Q29659" s="41"/>
      <c r="R29659" s="41"/>
      <c r="S29659" s="5"/>
    </row>
    <row r="29660" spans="9:19" s="40" customFormat="1" x14ac:dyDescent="0.2">
      <c r="I29660" s="39"/>
      <c r="J29660" s="25"/>
      <c r="K29660" s="25"/>
      <c r="Q29660" s="41"/>
      <c r="R29660" s="41"/>
      <c r="S29660" s="5"/>
    </row>
    <row r="29661" spans="9:19" s="40" customFormat="1" x14ac:dyDescent="0.2">
      <c r="I29661" s="39"/>
      <c r="J29661" s="25"/>
      <c r="K29661" s="25"/>
      <c r="Q29661" s="41"/>
      <c r="R29661" s="41"/>
      <c r="S29661" s="5"/>
    </row>
    <row r="29662" spans="9:19" s="40" customFormat="1" x14ac:dyDescent="0.2">
      <c r="I29662" s="39"/>
      <c r="J29662" s="25"/>
      <c r="K29662" s="25"/>
      <c r="Q29662" s="41"/>
      <c r="R29662" s="41"/>
      <c r="S29662" s="5"/>
    </row>
    <row r="29663" spans="9:19" s="40" customFormat="1" x14ac:dyDescent="0.2">
      <c r="I29663" s="39"/>
      <c r="J29663" s="25"/>
      <c r="K29663" s="25"/>
      <c r="Q29663" s="41"/>
      <c r="R29663" s="41"/>
      <c r="S29663" s="5"/>
    </row>
    <row r="29664" spans="9:19" s="40" customFormat="1" x14ac:dyDescent="0.2">
      <c r="I29664" s="39"/>
      <c r="J29664" s="25"/>
      <c r="K29664" s="25"/>
      <c r="Q29664" s="41"/>
      <c r="R29664" s="41"/>
      <c r="S29664" s="5"/>
    </row>
    <row r="29665" spans="9:19" s="40" customFormat="1" x14ac:dyDescent="0.2">
      <c r="I29665" s="39"/>
      <c r="J29665" s="25"/>
      <c r="K29665" s="25"/>
      <c r="Q29665" s="41"/>
      <c r="R29665" s="41"/>
      <c r="S29665" s="5"/>
    </row>
    <row r="29666" spans="9:19" s="40" customFormat="1" x14ac:dyDescent="0.2">
      <c r="I29666" s="39"/>
      <c r="J29666" s="25"/>
      <c r="K29666" s="25"/>
      <c r="Q29666" s="41"/>
      <c r="R29666" s="41"/>
      <c r="S29666" s="5"/>
    </row>
    <row r="29667" spans="9:19" s="40" customFormat="1" x14ac:dyDescent="0.2">
      <c r="I29667" s="39"/>
      <c r="J29667" s="25"/>
      <c r="K29667" s="25"/>
      <c r="Q29667" s="41"/>
      <c r="R29667" s="41"/>
      <c r="S29667" s="5"/>
    </row>
    <row r="29668" spans="9:19" s="40" customFormat="1" x14ac:dyDescent="0.2">
      <c r="I29668" s="39"/>
      <c r="J29668" s="25"/>
      <c r="K29668" s="25"/>
      <c r="Q29668" s="41"/>
      <c r="R29668" s="41"/>
      <c r="S29668" s="5"/>
    </row>
    <row r="29669" spans="9:19" s="40" customFormat="1" x14ac:dyDescent="0.2">
      <c r="I29669" s="39"/>
      <c r="J29669" s="25"/>
      <c r="K29669" s="25"/>
      <c r="Q29669" s="41"/>
      <c r="R29669" s="41"/>
      <c r="S29669" s="5"/>
    </row>
    <row r="29670" spans="9:19" s="40" customFormat="1" x14ac:dyDescent="0.2">
      <c r="I29670" s="39"/>
      <c r="J29670" s="25"/>
      <c r="K29670" s="25"/>
      <c r="Q29670" s="41"/>
      <c r="R29670" s="41"/>
      <c r="S29670" s="5"/>
    </row>
    <row r="29671" spans="9:19" s="40" customFormat="1" x14ac:dyDescent="0.2">
      <c r="I29671" s="39"/>
      <c r="J29671" s="25"/>
      <c r="K29671" s="25"/>
      <c r="Q29671" s="41"/>
      <c r="R29671" s="41"/>
      <c r="S29671" s="5"/>
    </row>
    <row r="29672" spans="9:19" s="40" customFormat="1" x14ac:dyDescent="0.2">
      <c r="I29672" s="39"/>
      <c r="J29672" s="25"/>
      <c r="K29672" s="25"/>
      <c r="Q29672" s="41"/>
      <c r="R29672" s="41"/>
      <c r="S29672" s="5"/>
    </row>
    <row r="29673" spans="9:19" s="40" customFormat="1" x14ac:dyDescent="0.2">
      <c r="I29673" s="39"/>
      <c r="J29673" s="25"/>
      <c r="K29673" s="25"/>
      <c r="Q29673" s="41"/>
      <c r="R29673" s="41"/>
      <c r="S29673" s="5"/>
    </row>
    <row r="29674" spans="9:19" s="40" customFormat="1" x14ac:dyDescent="0.2">
      <c r="I29674" s="39"/>
      <c r="J29674" s="25"/>
      <c r="K29674" s="25"/>
      <c r="Q29674" s="41"/>
      <c r="R29674" s="41"/>
      <c r="S29674" s="5"/>
    </row>
    <row r="29675" spans="9:19" s="40" customFormat="1" x14ac:dyDescent="0.2">
      <c r="I29675" s="39"/>
      <c r="J29675" s="25"/>
      <c r="K29675" s="25"/>
      <c r="Q29675" s="41"/>
      <c r="R29675" s="41"/>
      <c r="S29675" s="5"/>
    </row>
    <row r="29676" spans="9:19" s="40" customFormat="1" x14ac:dyDescent="0.2">
      <c r="I29676" s="39"/>
      <c r="J29676" s="25"/>
      <c r="K29676" s="25"/>
      <c r="Q29676" s="41"/>
      <c r="R29676" s="41"/>
      <c r="S29676" s="5"/>
    </row>
    <row r="29677" spans="9:19" s="40" customFormat="1" x14ac:dyDescent="0.2">
      <c r="I29677" s="39"/>
      <c r="J29677" s="25"/>
      <c r="K29677" s="25"/>
      <c r="Q29677" s="41"/>
      <c r="R29677" s="41"/>
      <c r="S29677" s="5"/>
    </row>
    <row r="29678" spans="9:19" s="40" customFormat="1" x14ac:dyDescent="0.2">
      <c r="I29678" s="39"/>
      <c r="J29678" s="25"/>
      <c r="K29678" s="25"/>
      <c r="Q29678" s="41"/>
      <c r="R29678" s="41"/>
      <c r="S29678" s="5"/>
    </row>
    <row r="29679" spans="9:19" s="40" customFormat="1" x14ac:dyDescent="0.2">
      <c r="I29679" s="39"/>
      <c r="J29679" s="25"/>
      <c r="K29679" s="25"/>
      <c r="Q29679" s="41"/>
      <c r="R29679" s="41"/>
      <c r="S29679" s="5"/>
    </row>
    <row r="29680" spans="9:19" s="40" customFormat="1" x14ac:dyDescent="0.2">
      <c r="I29680" s="39"/>
      <c r="J29680" s="25"/>
      <c r="K29680" s="25"/>
      <c r="Q29680" s="41"/>
      <c r="R29680" s="41"/>
      <c r="S29680" s="5"/>
    </row>
    <row r="29681" spans="9:19" s="40" customFormat="1" x14ac:dyDescent="0.2">
      <c r="I29681" s="39"/>
      <c r="J29681" s="25"/>
      <c r="K29681" s="25"/>
      <c r="Q29681" s="41"/>
      <c r="R29681" s="41"/>
      <c r="S29681" s="5"/>
    </row>
    <row r="29682" spans="9:19" s="40" customFormat="1" x14ac:dyDescent="0.2">
      <c r="I29682" s="39"/>
      <c r="J29682" s="25"/>
      <c r="K29682" s="25"/>
      <c r="Q29682" s="41"/>
      <c r="R29682" s="41"/>
      <c r="S29682" s="5"/>
    </row>
    <row r="29683" spans="9:19" s="40" customFormat="1" x14ac:dyDescent="0.2">
      <c r="I29683" s="39"/>
      <c r="J29683" s="25"/>
      <c r="K29683" s="25"/>
      <c r="Q29683" s="41"/>
      <c r="R29683" s="41"/>
      <c r="S29683" s="5"/>
    </row>
    <row r="29684" spans="9:19" s="40" customFormat="1" x14ac:dyDescent="0.2">
      <c r="I29684" s="39"/>
      <c r="J29684" s="25"/>
      <c r="K29684" s="25"/>
      <c r="Q29684" s="41"/>
      <c r="R29684" s="41"/>
      <c r="S29684" s="5"/>
    </row>
    <row r="29685" spans="9:19" s="40" customFormat="1" x14ac:dyDescent="0.2">
      <c r="I29685" s="39"/>
      <c r="J29685" s="25"/>
      <c r="K29685" s="25"/>
      <c r="Q29685" s="41"/>
      <c r="R29685" s="41"/>
      <c r="S29685" s="5"/>
    </row>
    <row r="29686" spans="9:19" s="40" customFormat="1" x14ac:dyDescent="0.2">
      <c r="I29686" s="39"/>
      <c r="J29686" s="25"/>
      <c r="K29686" s="25"/>
      <c r="Q29686" s="41"/>
      <c r="R29686" s="41"/>
      <c r="S29686" s="5"/>
    </row>
    <row r="29687" spans="9:19" s="40" customFormat="1" x14ac:dyDescent="0.2">
      <c r="I29687" s="39"/>
      <c r="J29687" s="25"/>
      <c r="K29687" s="25"/>
      <c r="Q29687" s="41"/>
      <c r="R29687" s="41"/>
      <c r="S29687" s="5"/>
    </row>
    <row r="29688" spans="9:19" s="40" customFormat="1" x14ac:dyDescent="0.2">
      <c r="I29688" s="39"/>
      <c r="J29688" s="25"/>
      <c r="K29688" s="25"/>
      <c r="Q29688" s="41"/>
      <c r="R29688" s="41"/>
      <c r="S29688" s="5"/>
    </row>
    <row r="29689" spans="9:19" s="40" customFormat="1" x14ac:dyDescent="0.2">
      <c r="I29689" s="39"/>
      <c r="J29689" s="25"/>
      <c r="K29689" s="25"/>
      <c r="Q29689" s="41"/>
      <c r="R29689" s="41"/>
      <c r="S29689" s="5"/>
    </row>
    <row r="29690" spans="9:19" s="40" customFormat="1" x14ac:dyDescent="0.2">
      <c r="I29690" s="39"/>
      <c r="J29690" s="25"/>
      <c r="K29690" s="25"/>
      <c r="Q29690" s="41"/>
      <c r="R29690" s="41"/>
      <c r="S29690" s="5"/>
    </row>
    <row r="29691" spans="9:19" s="40" customFormat="1" x14ac:dyDescent="0.2">
      <c r="I29691" s="39"/>
      <c r="J29691" s="25"/>
      <c r="K29691" s="25"/>
      <c r="Q29691" s="41"/>
      <c r="R29691" s="41"/>
      <c r="S29691" s="5"/>
    </row>
    <row r="29692" spans="9:19" s="40" customFormat="1" x14ac:dyDescent="0.2">
      <c r="I29692" s="39"/>
      <c r="J29692" s="25"/>
      <c r="K29692" s="25"/>
      <c r="Q29692" s="41"/>
      <c r="R29692" s="41"/>
      <c r="S29692" s="5"/>
    </row>
    <row r="29693" spans="9:19" s="40" customFormat="1" x14ac:dyDescent="0.2">
      <c r="I29693" s="39"/>
      <c r="J29693" s="25"/>
      <c r="K29693" s="25"/>
      <c r="Q29693" s="41"/>
      <c r="R29693" s="41"/>
      <c r="S29693" s="5"/>
    </row>
    <row r="29694" spans="9:19" s="40" customFormat="1" x14ac:dyDescent="0.2">
      <c r="I29694" s="39"/>
      <c r="J29694" s="25"/>
      <c r="K29694" s="25"/>
      <c r="Q29694" s="41"/>
      <c r="R29694" s="41"/>
      <c r="S29694" s="5"/>
    </row>
    <row r="29695" spans="9:19" s="40" customFormat="1" x14ac:dyDescent="0.2">
      <c r="I29695" s="39"/>
      <c r="J29695" s="25"/>
      <c r="K29695" s="25"/>
      <c r="Q29695" s="41"/>
      <c r="R29695" s="41"/>
      <c r="S29695" s="5"/>
    </row>
    <row r="29696" spans="9:19" s="40" customFormat="1" x14ac:dyDescent="0.2">
      <c r="I29696" s="39"/>
      <c r="J29696" s="25"/>
      <c r="K29696" s="25"/>
      <c r="Q29696" s="41"/>
      <c r="R29696" s="41"/>
      <c r="S29696" s="5"/>
    </row>
    <row r="29697" spans="9:19" s="40" customFormat="1" x14ac:dyDescent="0.2">
      <c r="I29697" s="39"/>
      <c r="J29697" s="25"/>
      <c r="K29697" s="25"/>
      <c r="Q29697" s="41"/>
      <c r="R29697" s="41"/>
      <c r="S29697" s="5"/>
    </row>
    <row r="29698" spans="9:19" s="40" customFormat="1" x14ac:dyDescent="0.2">
      <c r="I29698" s="39"/>
      <c r="J29698" s="25"/>
      <c r="K29698" s="25"/>
      <c r="Q29698" s="41"/>
      <c r="R29698" s="41"/>
      <c r="S29698" s="5"/>
    </row>
    <row r="29699" spans="9:19" s="40" customFormat="1" x14ac:dyDescent="0.2">
      <c r="I29699" s="39"/>
      <c r="J29699" s="25"/>
      <c r="K29699" s="25"/>
      <c r="Q29699" s="41"/>
      <c r="R29699" s="41"/>
      <c r="S29699" s="5"/>
    </row>
    <row r="29700" spans="9:19" s="40" customFormat="1" x14ac:dyDescent="0.2">
      <c r="I29700" s="39"/>
      <c r="J29700" s="25"/>
      <c r="K29700" s="25"/>
      <c r="Q29700" s="41"/>
      <c r="R29700" s="41"/>
      <c r="S29700" s="5"/>
    </row>
    <row r="29701" spans="9:19" s="40" customFormat="1" x14ac:dyDescent="0.2">
      <c r="I29701" s="39"/>
      <c r="J29701" s="25"/>
      <c r="K29701" s="25"/>
      <c r="Q29701" s="41"/>
      <c r="R29701" s="41"/>
      <c r="S29701" s="5"/>
    </row>
    <row r="29702" spans="9:19" s="40" customFormat="1" x14ac:dyDescent="0.2">
      <c r="I29702" s="39"/>
      <c r="J29702" s="25"/>
      <c r="K29702" s="25"/>
      <c r="Q29702" s="41"/>
      <c r="R29702" s="41"/>
      <c r="S29702" s="5"/>
    </row>
    <row r="29703" spans="9:19" s="40" customFormat="1" x14ac:dyDescent="0.2">
      <c r="I29703" s="39"/>
      <c r="J29703" s="25"/>
      <c r="K29703" s="25"/>
      <c r="Q29703" s="41"/>
      <c r="R29703" s="41"/>
      <c r="S29703" s="5"/>
    </row>
    <row r="29704" spans="9:19" s="40" customFormat="1" x14ac:dyDescent="0.2">
      <c r="I29704" s="39"/>
      <c r="J29704" s="25"/>
      <c r="K29704" s="25"/>
      <c r="Q29704" s="41"/>
      <c r="R29704" s="41"/>
      <c r="S29704" s="5"/>
    </row>
    <row r="29705" spans="9:19" s="40" customFormat="1" x14ac:dyDescent="0.2">
      <c r="I29705" s="39"/>
      <c r="J29705" s="25"/>
      <c r="K29705" s="25"/>
      <c r="Q29705" s="41"/>
      <c r="R29705" s="41"/>
      <c r="S29705" s="5"/>
    </row>
    <row r="29706" spans="9:19" s="40" customFormat="1" x14ac:dyDescent="0.2">
      <c r="I29706" s="39"/>
      <c r="J29706" s="25"/>
      <c r="K29706" s="25"/>
      <c r="Q29706" s="41"/>
      <c r="R29706" s="41"/>
      <c r="S29706" s="5"/>
    </row>
    <row r="29707" spans="9:19" s="40" customFormat="1" x14ac:dyDescent="0.2">
      <c r="I29707" s="39"/>
      <c r="J29707" s="25"/>
      <c r="K29707" s="25"/>
      <c r="Q29707" s="41"/>
      <c r="R29707" s="41"/>
      <c r="S29707" s="5"/>
    </row>
    <row r="29708" spans="9:19" s="40" customFormat="1" x14ac:dyDescent="0.2">
      <c r="I29708" s="39"/>
      <c r="J29708" s="25"/>
      <c r="K29708" s="25"/>
      <c r="Q29708" s="41"/>
      <c r="R29708" s="41"/>
      <c r="S29708" s="5"/>
    </row>
    <row r="29709" spans="9:19" s="40" customFormat="1" x14ac:dyDescent="0.2">
      <c r="I29709" s="39"/>
      <c r="J29709" s="25"/>
      <c r="K29709" s="25"/>
      <c r="Q29709" s="41"/>
      <c r="R29709" s="41"/>
      <c r="S29709" s="5"/>
    </row>
    <row r="29710" spans="9:19" s="40" customFormat="1" x14ac:dyDescent="0.2">
      <c r="I29710" s="39"/>
      <c r="J29710" s="25"/>
      <c r="K29710" s="25"/>
      <c r="Q29710" s="41"/>
      <c r="R29710" s="41"/>
      <c r="S29710" s="5"/>
    </row>
    <row r="29711" spans="9:19" s="40" customFormat="1" x14ac:dyDescent="0.2">
      <c r="I29711" s="39"/>
      <c r="J29711" s="25"/>
      <c r="K29711" s="25"/>
      <c r="Q29711" s="41"/>
      <c r="R29711" s="41"/>
      <c r="S29711" s="5"/>
    </row>
    <row r="29712" spans="9:19" s="40" customFormat="1" x14ac:dyDescent="0.2">
      <c r="I29712" s="39"/>
      <c r="J29712" s="25"/>
      <c r="K29712" s="25"/>
      <c r="Q29712" s="41"/>
      <c r="R29712" s="41"/>
      <c r="S29712" s="5"/>
    </row>
    <row r="29713" spans="9:19" s="40" customFormat="1" x14ac:dyDescent="0.2">
      <c r="I29713" s="39"/>
      <c r="J29713" s="25"/>
      <c r="K29713" s="25"/>
      <c r="Q29713" s="41"/>
      <c r="R29713" s="41"/>
      <c r="S29713" s="5"/>
    </row>
    <row r="29714" spans="9:19" s="40" customFormat="1" x14ac:dyDescent="0.2">
      <c r="I29714" s="39"/>
      <c r="J29714" s="25"/>
      <c r="K29714" s="25"/>
      <c r="Q29714" s="41"/>
      <c r="R29714" s="41"/>
      <c r="S29714" s="5"/>
    </row>
    <row r="29715" spans="9:19" s="40" customFormat="1" x14ac:dyDescent="0.2">
      <c r="I29715" s="39"/>
      <c r="J29715" s="25"/>
      <c r="K29715" s="25"/>
      <c r="Q29715" s="41"/>
      <c r="R29715" s="41"/>
      <c r="S29715" s="5"/>
    </row>
    <row r="29716" spans="9:19" s="40" customFormat="1" x14ac:dyDescent="0.2">
      <c r="I29716" s="39"/>
      <c r="J29716" s="25"/>
      <c r="K29716" s="25"/>
      <c r="Q29716" s="41"/>
      <c r="R29716" s="41"/>
      <c r="S29716" s="5"/>
    </row>
    <row r="29717" spans="9:19" s="40" customFormat="1" x14ac:dyDescent="0.2">
      <c r="I29717" s="39"/>
      <c r="J29717" s="25"/>
      <c r="K29717" s="25"/>
      <c r="Q29717" s="41"/>
      <c r="R29717" s="41"/>
      <c r="S29717" s="5"/>
    </row>
    <row r="29718" spans="9:19" s="40" customFormat="1" x14ac:dyDescent="0.2">
      <c r="I29718" s="39"/>
      <c r="J29718" s="25"/>
      <c r="K29718" s="25"/>
      <c r="Q29718" s="41"/>
      <c r="R29718" s="41"/>
      <c r="S29718" s="5"/>
    </row>
    <row r="29719" spans="9:19" s="40" customFormat="1" x14ac:dyDescent="0.2">
      <c r="I29719" s="39"/>
      <c r="J29719" s="25"/>
      <c r="K29719" s="25"/>
      <c r="Q29719" s="41"/>
      <c r="R29719" s="41"/>
      <c r="S29719" s="5"/>
    </row>
    <row r="29720" spans="9:19" s="40" customFormat="1" x14ac:dyDescent="0.2">
      <c r="I29720" s="39"/>
      <c r="J29720" s="25"/>
      <c r="K29720" s="25"/>
      <c r="Q29720" s="41"/>
      <c r="R29720" s="41"/>
      <c r="S29720" s="5"/>
    </row>
    <row r="29721" spans="9:19" s="40" customFormat="1" x14ac:dyDescent="0.2">
      <c r="I29721" s="39"/>
      <c r="J29721" s="25"/>
      <c r="K29721" s="25"/>
      <c r="Q29721" s="41"/>
      <c r="R29721" s="41"/>
      <c r="S29721" s="5"/>
    </row>
    <row r="29722" spans="9:19" s="40" customFormat="1" x14ac:dyDescent="0.2">
      <c r="I29722" s="39"/>
      <c r="J29722" s="25"/>
      <c r="K29722" s="25"/>
      <c r="Q29722" s="41"/>
      <c r="R29722" s="41"/>
      <c r="S29722" s="5"/>
    </row>
    <row r="29723" spans="9:19" s="40" customFormat="1" x14ac:dyDescent="0.2">
      <c r="I29723" s="39"/>
      <c r="J29723" s="25"/>
      <c r="K29723" s="25"/>
      <c r="Q29723" s="41"/>
      <c r="R29723" s="41"/>
      <c r="S29723" s="5"/>
    </row>
    <row r="29724" spans="9:19" s="40" customFormat="1" x14ac:dyDescent="0.2">
      <c r="I29724" s="39"/>
      <c r="J29724" s="25"/>
      <c r="K29724" s="25"/>
      <c r="Q29724" s="41"/>
      <c r="R29724" s="41"/>
      <c r="S29724" s="5"/>
    </row>
    <row r="29725" spans="9:19" s="40" customFormat="1" x14ac:dyDescent="0.2">
      <c r="I29725" s="39"/>
      <c r="J29725" s="25"/>
      <c r="K29725" s="25"/>
      <c r="Q29725" s="41"/>
      <c r="R29725" s="41"/>
      <c r="S29725" s="5"/>
    </row>
    <row r="29726" spans="9:19" s="40" customFormat="1" x14ac:dyDescent="0.2">
      <c r="I29726" s="39"/>
      <c r="J29726" s="25"/>
      <c r="K29726" s="25"/>
      <c r="Q29726" s="41"/>
      <c r="R29726" s="41"/>
      <c r="S29726" s="5"/>
    </row>
    <row r="29727" spans="9:19" s="40" customFormat="1" x14ac:dyDescent="0.2">
      <c r="I29727" s="39"/>
      <c r="J29727" s="25"/>
      <c r="K29727" s="25"/>
      <c r="Q29727" s="41"/>
      <c r="R29727" s="41"/>
      <c r="S29727" s="5"/>
    </row>
    <row r="29728" spans="9:19" s="40" customFormat="1" x14ac:dyDescent="0.2">
      <c r="I29728" s="39"/>
      <c r="J29728" s="25"/>
      <c r="K29728" s="25"/>
      <c r="Q29728" s="41"/>
      <c r="R29728" s="41"/>
      <c r="S29728" s="5"/>
    </row>
    <row r="29729" spans="9:19" s="40" customFormat="1" x14ac:dyDescent="0.2">
      <c r="I29729" s="39"/>
      <c r="J29729" s="25"/>
      <c r="K29729" s="25"/>
      <c r="Q29729" s="41"/>
      <c r="R29729" s="41"/>
      <c r="S29729" s="5"/>
    </row>
    <row r="29730" spans="9:19" s="40" customFormat="1" x14ac:dyDescent="0.2">
      <c r="I29730" s="39"/>
      <c r="J29730" s="25"/>
      <c r="K29730" s="25"/>
      <c r="Q29730" s="41"/>
      <c r="R29730" s="41"/>
      <c r="S29730" s="5"/>
    </row>
    <row r="29731" spans="9:19" s="40" customFormat="1" x14ac:dyDescent="0.2">
      <c r="I29731" s="39"/>
      <c r="J29731" s="25"/>
      <c r="K29731" s="25"/>
      <c r="Q29731" s="41"/>
      <c r="R29731" s="41"/>
      <c r="S29731" s="5"/>
    </row>
    <row r="29732" spans="9:19" s="40" customFormat="1" x14ac:dyDescent="0.2">
      <c r="I29732" s="39"/>
      <c r="J29732" s="25"/>
      <c r="K29732" s="25"/>
      <c r="Q29732" s="41"/>
      <c r="R29732" s="41"/>
      <c r="S29732" s="5"/>
    </row>
    <row r="29733" spans="9:19" s="40" customFormat="1" x14ac:dyDescent="0.2">
      <c r="I29733" s="39"/>
      <c r="J29733" s="25"/>
      <c r="K29733" s="25"/>
      <c r="Q29733" s="41"/>
      <c r="R29733" s="41"/>
      <c r="S29733" s="5"/>
    </row>
    <row r="29734" spans="9:19" s="40" customFormat="1" x14ac:dyDescent="0.2">
      <c r="I29734" s="39"/>
      <c r="J29734" s="25"/>
      <c r="K29734" s="25"/>
      <c r="Q29734" s="41"/>
      <c r="R29734" s="41"/>
      <c r="S29734" s="5"/>
    </row>
    <row r="29735" spans="9:19" s="40" customFormat="1" x14ac:dyDescent="0.2">
      <c r="I29735" s="39"/>
      <c r="J29735" s="25"/>
      <c r="K29735" s="25"/>
      <c r="Q29735" s="41"/>
      <c r="R29735" s="41"/>
      <c r="S29735" s="5"/>
    </row>
    <row r="29736" spans="9:19" s="40" customFormat="1" x14ac:dyDescent="0.2">
      <c r="I29736" s="39"/>
      <c r="J29736" s="25"/>
      <c r="K29736" s="25"/>
      <c r="Q29736" s="41"/>
      <c r="R29736" s="41"/>
      <c r="S29736" s="5"/>
    </row>
    <row r="29737" spans="9:19" s="40" customFormat="1" x14ac:dyDescent="0.2">
      <c r="I29737" s="39"/>
      <c r="J29737" s="25"/>
      <c r="K29737" s="25"/>
      <c r="Q29737" s="41"/>
      <c r="R29737" s="41"/>
      <c r="S29737" s="5"/>
    </row>
    <row r="29738" spans="9:19" s="40" customFormat="1" x14ac:dyDescent="0.2">
      <c r="I29738" s="39"/>
      <c r="J29738" s="25"/>
      <c r="K29738" s="25"/>
      <c r="Q29738" s="41"/>
      <c r="R29738" s="41"/>
      <c r="S29738" s="5"/>
    </row>
    <row r="29739" spans="9:19" s="40" customFormat="1" x14ac:dyDescent="0.2">
      <c r="I29739" s="39"/>
      <c r="J29739" s="25"/>
      <c r="K29739" s="25"/>
      <c r="Q29739" s="41"/>
      <c r="R29739" s="41"/>
      <c r="S29739" s="5"/>
    </row>
    <row r="29740" spans="9:19" s="40" customFormat="1" x14ac:dyDescent="0.2">
      <c r="I29740" s="39"/>
      <c r="J29740" s="25"/>
      <c r="K29740" s="25"/>
      <c r="Q29740" s="41"/>
      <c r="R29740" s="41"/>
      <c r="S29740" s="5"/>
    </row>
    <row r="29741" spans="9:19" s="40" customFormat="1" x14ac:dyDescent="0.2">
      <c r="I29741" s="39"/>
      <c r="J29741" s="25"/>
      <c r="K29741" s="25"/>
      <c r="Q29741" s="41"/>
      <c r="R29741" s="41"/>
      <c r="S29741" s="5"/>
    </row>
    <row r="29742" spans="9:19" s="40" customFormat="1" x14ac:dyDescent="0.2">
      <c r="I29742" s="39"/>
      <c r="J29742" s="25"/>
      <c r="K29742" s="25"/>
      <c r="Q29742" s="41"/>
      <c r="R29742" s="41"/>
      <c r="S29742" s="5"/>
    </row>
    <row r="29743" spans="9:19" s="40" customFormat="1" x14ac:dyDescent="0.2">
      <c r="I29743" s="39"/>
      <c r="J29743" s="25"/>
      <c r="K29743" s="25"/>
      <c r="Q29743" s="41"/>
      <c r="R29743" s="41"/>
      <c r="S29743" s="5"/>
    </row>
    <row r="29744" spans="9:19" s="40" customFormat="1" x14ac:dyDescent="0.2">
      <c r="I29744" s="39"/>
      <c r="J29744" s="25"/>
      <c r="K29744" s="25"/>
      <c r="Q29744" s="41"/>
      <c r="R29744" s="41"/>
      <c r="S29744" s="5"/>
    </row>
    <row r="29745" spans="9:19" s="40" customFormat="1" x14ac:dyDescent="0.2">
      <c r="I29745" s="39"/>
      <c r="J29745" s="25"/>
      <c r="K29745" s="25"/>
      <c r="Q29745" s="41"/>
      <c r="R29745" s="41"/>
      <c r="S29745" s="5"/>
    </row>
    <row r="29746" spans="9:19" s="40" customFormat="1" x14ac:dyDescent="0.2">
      <c r="I29746" s="39"/>
      <c r="J29746" s="25"/>
      <c r="K29746" s="25"/>
      <c r="Q29746" s="41"/>
      <c r="R29746" s="41"/>
      <c r="S29746" s="5"/>
    </row>
    <row r="29747" spans="9:19" s="40" customFormat="1" x14ac:dyDescent="0.2">
      <c r="I29747" s="39"/>
      <c r="J29747" s="25"/>
      <c r="K29747" s="25"/>
      <c r="Q29747" s="41"/>
      <c r="R29747" s="41"/>
      <c r="S29747" s="5"/>
    </row>
    <row r="29748" spans="9:19" s="40" customFormat="1" x14ac:dyDescent="0.2">
      <c r="I29748" s="39"/>
      <c r="J29748" s="25"/>
      <c r="K29748" s="25"/>
      <c r="Q29748" s="41"/>
      <c r="R29748" s="41"/>
      <c r="S29748" s="5"/>
    </row>
    <row r="29749" spans="9:19" s="40" customFormat="1" x14ac:dyDescent="0.2">
      <c r="I29749" s="39"/>
      <c r="J29749" s="25"/>
      <c r="K29749" s="25"/>
      <c r="Q29749" s="41"/>
      <c r="R29749" s="41"/>
      <c r="S29749" s="5"/>
    </row>
    <row r="29750" spans="9:19" s="40" customFormat="1" x14ac:dyDescent="0.2">
      <c r="I29750" s="39"/>
      <c r="J29750" s="25"/>
      <c r="K29750" s="25"/>
      <c r="Q29750" s="41"/>
      <c r="R29750" s="41"/>
      <c r="S29750" s="5"/>
    </row>
    <row r="29751" spans="9:19" s="40" customFormat="1" x14ac:dyDescent="0.2">
      <c r="I29751" s="39"/>
      <c r="J29751" s="25"/>
      <c r="K29751" s="25"/>
      <c r="Q29751" s="41"/>
      <c r="R29751" s="41"/>
      <c r="S29751" s="5"/>
    </row>
    <row r="29752" spans="9:19" s="40" customFormat="1" x14ac:dyDescent="0.2">
      <c r="I29752" s="39"/>
      <c r="J29752" s="25"/>
      <c r="K29752" s="25"/>
      <c r="Q29752" s="41"/>
      <c r="R29752" s="41"/>
      <c r="S29752" s="5"/>
    </row>
    <row r="29753" spans="9:19" s="40" customFormat="1" x14ac:dyDescent="0.2">
      <c r="I29753" s="39"/>
      <c r="J29753" s="25"/>
      <c r="K29753" s="25"/>
      <c r="Q29753" s="41"/>
      <c r="R29753" s="41"/>
      <c r="S29753" s="5"/>
    </row>
    <row r="29754" spans="9:19" s="40" customFormat="1" x14ac:dyDescent="0.2">
      <c r="I29754" s="39"/>
      <c r="J29754" s="25"/>
      <c r="K29754" s="25"/>
      <c r="Q29754" s="41"/>
      <c r="R29754" s="41"/>
      <c r="S29754" s="5"/>
    </row>
    <row r="29755" spans="9:19" s="40" customFormat="1" x14ac:dyDescent="0.2">
      <c r="I29755" s="39"/>
      <c r="J29755" s="25"/>
      <c r="K29755" s="25"/>
      <c r="Q29755" s="41"/>
      <c r="R29755" s="41"/>
      <c r="S29755" s="5"/>
    </row>
    <row r="29756" spans="9:19" s="40" customFormat="1" x14ac:dyDescent="0.2">
      <c r="I29756" s="39"/>
      <c r="J29756" s="25"/>
      <c r="K29756" s="25"/>
      <c r="Q29756" s="41"/>
      <c r="R29756" s="41"/>
      <c r="S29756" s="5"/>
    </row>
    <row r="29757" spans="9:19" s="40" customFormat="1" x14ac:dyDescent="0.2">
      <c r="I29757" s="39"/>
      <c r="J29757" s="25"/>
      <c r="K29757" s="25"/>
      <c r="Q29757" s="41"/>
      <c r="R29757" s="41"/>
      <c r="S29757" s="5"/>
    </row>
    <row r="29758" spans="9:19" s="40" customFormat="1" x14ac:dyDescent="0.2">
      <c r="I29758" s="39"/>
      <c r="J29758" s="25"/>
      <c r="K29758" s="25"/>
      <c r="Q29758" s="41"/>
      <c r="R29758" s="41"/>
      <c r="S29758" s="5"/>
    </row>
    <row r="29759" spans="9:19" s="40" customFormat="1" x14ac:dyDescent="0.2">
      <c r="I29759" s="39"/>
      <c r="J29759" s="25"/>
      <c r="K29759" s="25"/>
      <c r="Q29759" s="41"/>
      <c r="R29759" s="41"/>
      <c r="S29759" s="5"/>
    </row>
    <row r="29760" spans="9:19" s="40" customFormat="1" x14ac:dyDescent="0.2">
      <c r="I29760" s="39"/>
      <c r="J29760" s="25"/>
      <c r="K29760" s="25"/>
      <c r="Q29760" s="41"/>
      <c r="R29760" s="41"/>
      <c r="S29760" s="5"/>
    </row>
    <row r="29761" spans="9:19" s="40" customFormat="1" x14ac:dyDescent="0.2">
      <c r="I29761" s="39"/>
      <c r="J29761" s="25"/>
      <c r="K29761" s="25"/>
      <c r="Q29761" s="41"/>
      <c r="R29761" s="41"/>
      <c r="S29761" s="5"/>
    </row>
    <row r="29762" spans="9:19" s="40" customFormat="1" x14ac:dyDescent="0.2">
      <c r="I29762" s="39"/>
      <c r="J29762" s="25"/>
      <c r="K29762" s="25"/>
      <c r="Q29762" s="41"/>
      <c r="R29762" s="41"/>
      <c r="S29762" s="5"/>
    </row>
    <row r="29763" spans="9:19" s="40" customFormat="1" x14ac:dyDescent="0.2">
      <c r="I29763" s="39"/>
      <c r="J29763" s="25"/>
      <c r="K29763" s="25"/>
      <c r="Q29763" s="41"/>
      <c r="R29763" s="41"/>
      <c r="S29763" s="5"/>
    </row>
    <row r="29764" spans="9:19" s="40" customFormat="1" x14ac:dyDescent="0.2">
      <c r="I29764" s="39"/>
      <c r="J29764" s="25"/>
      <c r="K29764" s="25"/>
      <c r="Q29764" s="41"/>
      <c r="R29764" s="41"/>
      <c r="S29764" s="5"/>
    </row>
    <row r="29765" spans="9:19" s="40" customFormat="1" x14ac:dyDescent="0.2">
      <c r="I29765" s="39"/>
      <c r="J29765" s="25"/>
      <c r="K29765" s="25"/>
      <c r="Q29765" s="41"/>
      <c r="R29765" s="41"/>
      <c r="S29765" s="5"/>
    </row>
    <row r="29766" spans="9:19" s="40" customFormat="1" x14ac:dyDescent="0.2">
      <c r="I29766" s="39"/>
      <c r="J29766" s="25"/>
      <c r="K29766" s="25"/>
      <c r="Q29766" s="41"/>
      <c r="R29766" s="41"/>
      <c r="S29766" s="5"/>
    </row>
    <row r="29767" spans="9:19" s="40" customFormat="1" x14ac:dyDescent="0.2">
      <c r="I29767" s="39"/>
      <c r="J29767" s="25"/>
      <c r="K29767" s="25"/>
      <c r="Q29767" s="41"/>
      <c r="R29767" s="41"/>
      <c r="S29767" s="5"/>
    </row>
    <row r="29768" spans="9:19" s="40" customFormat="1" x14ac:dyDescent="0.2">
      <c r="I29768" s="39"/>
      <c r="J29768" s="25"/>
      <c r="K29768" s="25"/>
      <c r="Q29768" s="41"/>
      <c r="R29768" s="41"/>
      <c r="S29768" s="5"/>
    </row>
    <row r="29769" spans="9:19" s="40" customFormat="1" x14ac:dyDescent="0.2">
      <c r="I29769" s="39"/>
      <c r="J29769" s="25"/>
      <c r="K29769" s="25"/>
      <c r="Q29769" s="41"/>
      <c r="R29769" s="41"/>
      <c r="S29769" s="5"/>
    </row>
    <row r="29770" spans="9:19" s="40" customFormat="1" x14ac:dyDescent="0.2">
      <c r="I29770" s="39"/>
      <c r="J29770" s="25"/>
      <c r="K29770" s="25"/>
      <c r="Q29770" s="41"/>
      <c r="R29770" s="41"/>
      <c r="S29770" s="5"/>
    </row>
    <row r="29771" spans="9:19" s="40" customFormat="1" x14ac:dyDescent="0.2">
      <c r="I29771" s="39"/>
      <c r="J29771" s="25"/>
      <c r="K29771" s="25"/>
      <c r="Q29771" s="41"/>
      <c r="R29771" s="41"/>
      <c r="S29771" s="5"/>
    </row>
    <row r="29772" spans="9:19" s="40" customFormat="1" x14ac:dyDescent="0.2">
      <c r="I29772" s="39"/>
      <c r="J29772" s="25"/>
      <c r="K29772" s="25"/>
      <c r="Q29772" s="41"/>
      <c r="R29772" s="41"/>
      <c r="S29772" s="5"/>
    </row>
    <row r="29773" spans="9:19" s="40" customFormat="1" x14ac:dyDescent="0.2">
      <c r="I29773" s="39"/>
      <c r="J29773" s="25"/>
      <c r="K29773" s="25"/>
      <c r="Q29773" s="41"/>
      <c r="R29773" s="41"/>
      <c r="S29773" s="5"/>
    </row>
    <row r="29774" spans="9:19" s="40" customFormat="1" x14ac:dyDescent="0.2">
      <c r="I29774" s="39"/>
      <c r="J29774" s="25"/>
      <c r="K29774" s="25"/>
      <c r="Q29774" s="41"/>
      <c r="R29774" s="41"/>
      <c r="S29774" s="5"/>
    </row>
    <row r="29775" spans="9:19" s="40" customFormat="1" x14ac:dyDescent="0.2">
      <c r="I29775" s="39"/>
      <c r="J29775" s="25"/>
      <c r="K29775" s="25"/>
      <c r="Q29775" s="41"/>
      <c r="R29775" s="41"/>
      <c r="S29775" s="5"/>
    </row>
    <row r="29776" spans="9:19" s="40" customFormat="1" x14ac:dyDescent="0.2">
      <c r="I29776" s="39"/>
      <c r="J29776" s="25"/>
      <c r="K29776" s="25"/>
      <c r="Q29776" s="41"/>
      <c r="R29776" s="41"/>
      <c r="S29776" s="5"/>
    </row>
    <row r="29777" spans="9:19" s="40" customFormat="1" x14ac:dyDescent="0.2">
      <c r="I29777" s="39"/>
      <c r="J29777" s="25"/>
      <c r="K29777" s="25"/>
      <c r="Q29777" s="41"/>
      <c r="R29777" s="41"/>
      <c r="S29777" s="5"/>
    </row>
    <row r="29778" spans="9:19" s="40" customFormat="1" x14ac:dyDescent="0.2">
      <c r="I29778" s="39"/>
      <c r="J29778" s="25"/>
      <c r="K29778" s="25"/>
      <c r="Q29778" s="41"/>
      <c r="R29778" s="41"/>
      <c r="S29778" s="5"/>
    </row>
    <row r="29779" spans="9:19" s="40" customFormat="1" x14ac:dyDescent="0.2">
      <c r="I29779" s="39"/>
      <c r="J29779" s="25"/>
      <c r="K29779" s="25"/>
      <c r="Q29779" s="41"/>
      <c r="R29779" s="41"/>
      <c r="S29779" s="5"/>
    </row>
    <row r="29780" spans="9:19" s="40" customFormat="1" x14ac:dyDescent="0.2">
      <c r="I29780" s="39"/>
      <c r="J29780" s="25"/>
      <c r="K29780" s="25"/>
      <c r="Q29780" s="41"/>
      <c r="R29780" s="41"/>
      <c r="S29780" s="5"/>
    </row>
    <row r="29781" spans="9:19" s="40" customFormat="1" x14ac:dyDescent="0.2">
      <c r="I29781" s="39"/>
      <c r="J29781" s="25"/>
      <c r="K29781" s="25"/>
      <c r="Q29781" s="41"/>
      <c r="R29781" s="41"/>
      <c r="S29781" s="5"/>
    </row>
    <row r="29782" spans="9:19" s="40" customFormat="1" x14ac:dyDescent="0.2">
      <c r="I29782" s="39"/>
      <c r="J29782" s="25"/>
      <c r="K29782" s="25"/>
      <c r="Q29782" s="41"/>
      <c r="R29782" s="41"/>
      <c r="S29782" s="5"/>
    </row>
    <row r="29783" spans="9:19" s="40" customFormat="1" x14ac:dyDescent="0.2">
      <c r="I29783" s="39"/>
      <c r="J29783" s="25"/>
      <c r="K29783" s="25"/>
      <c r="Q29783" s="41"/>
      <c r="R29783" s="41"/>
      <c r="S29783" s="5"/>
    </row>
    <row r="29784" spans="9:19" s="40" customFormat="1" x14ac:dyDescent="0.2">
      <c r="I29784" s="39"/>
      <c r="J29784" s="25"/>
      <c r="K29784" s="25"/>
      <c r="Q29784" s="41"/>
      <c r="R29784" s="41"/>
      <c r="S29784" s="5"/>
    </row>
    <row r="29785" spans="9:19" s="40" customFormat="1" x14ac:dyDescent="0.2">
      <c r="I29785" s="39"/>
      <c r="J29785" s="25"/>
      <c r="K29785" s="25"/>
      <c r="Q29785" s="41"/>
      <c r="R29785" s="41"/>
      <c r="S29785" s="5"/>
    </row>
    <row r="29786" spans="9:19" s="40" customFormat="1" x14ac:dyDescent="0.2">
      <c r="I29786" s="39"/>
      <c r="J29786" s="25"/>
      <c r="K29786" s="25"/>
      <c r="Q29786" s="41"/>
      <c r="R29786" s="41"/>
      <c r="S29786" s="5"/>
    </row>
    <row r="29787" spans="9:19" s="40" customFormat="1" x14ac:dyDescent="0.2">
      <c r="I29787" s="39"/>
      <c r="J29787" s="25"/>
      <c r="K29787" s="25"/>
      <c r="Q29787" s="41"/>
      <c r="R29787" s="41"/>
      <c r="S29787" s="5"/>
    </row>
    <row r="29788" spans="9:19" s="40" customFormat="1" x14ac:dyDescent="0.2">
      <c r="I29788" s="39"/>
      <c r="J29788" s="25"/>
      <c r="K29788" s="25"/>
      <c r="Q29788" s="41"/>
      <c r="R29788" s="41"/>
      <c r="S29788" s="5"/>
    </row>
    <row r="29789" spans="9:19" s="40" customFormat="1" x14ac:dyDescent="0.2">
      <c r="I29789" s="39"/>
      <c r="J29789" s="25"/>
      <c r="K29789" s="25"/>
      <c r="Q29789" s="41"/>
      <c r="R29789" s="41"/>
      <c r="S29789" s="5"/>
    </row>
    <row r="29790" spans="9:19" s="40" customFormat="1" x14ac:dyDescent="0.2">
      <c r="I29790" s="39"/>
      <c r="J29790" s="25"/>
      <c r="K29790" s="25"/>
      <c r="Q29790" s="41"/>
      <c r="R29790" s="41"/>
      <c r="S29790" s="5"/>
    </row>
    <row r="29791" spans="9:19" s="40" customFormat="1" x14ac:dyDescent="0.2">
      <c r="I29791" s="39"/>
      <c r="J29791" s="25"/>
      <c r="K29791" s="25"/>
      <c r="Q29791" s="41"/>
      <c r="R29791" s="41"/>
      <c r="S29791" s="5"/>
    </row>
    <row r="29792" spans="9:19" s="40" customFormat="1" x14ac:dyDescent="0.2">
      <c r="I29792" s="39"/>
      <c r="J29792" s="25"/>
      <c r="K29792" s="25"/>
      <c r="Q29792" s="41"/>
      <c r="R29792" s="41"/>
      <c r="S29792" s="5"/>
    </row>
    <row r="29793" spans="9:19" s="40" customFormat="1" x14ac:dyDescent="0.2">
      <c r="I29793" s="39"/>
      <c r="J29793" s="25"/>
      <c r="K29793" s="25"/>
      <c r="Q29793" s="41"/>
      <c r="R29793" s="41"/>
      <c r="S29793" s="5"/>
    </row>
    <row r="29794" spans="9:19" s="40" customFormat="1" x14ac:dyDescent="0.2">
      <c r="I29794" s="39"/>
      <c r="J29794" s="25"/>
      <c r="K29794" s="25"/>
      <c r="Q29794" s="41"/>
      <c r="R29794" s="41"/>
      <c r="S29794" s="5"/>
    </row>
    <row r="29795" spans="9:19" s="40" customFormat="1" x14ac:dyDescent="0.2">
      <c r="I29795" s="39"/>
      <c r="J29795" s="25"/>
      <c r="K29795" s="25"/>
      <c r="Q29795" s="41"/>
      <c r="R29795" s="41"/>
      <c r="S29795" s="5"/>
    </row>
    <row r="29796" spans="9:19" s="40" customFormat="1" x14ac:dyDescent="0.2">
      <c r="I29796" s="39"/>
      <c r="J29796" s="25"/>
      <c r="K29796" s="25"/>
      <c r="Q29796" s="41"/>
      <c r="R29796" s="41"/>
      <c r="S29796" s="5"/>
    </row>
    <row r="29797" spans="9:19" s="40" customFormat="1" x14ac:dyDescent="0.2">
      <c r="I29797" s="39"/>
      <c r="J29797" s="25"/>
      <c r="K29797" s="25"/>
      <c r="Q29797" s="41"/>
      <c r="R29797" s="41"/>
      <c r="S29797" s="5"/>
    </row>
    <row r="29798" spans="9:19" s="40" customFormat="1" x14ac:dyDescent="0.2">
      <c r="I29798" s="39"/>
      <c r="J29798" s="25"/>
      <c r="K29798" s="25"/>
      <c r="Q29798" s="41"/>
      <c r="R29798" s="41"/>
      <c r="S29798" s="5"/>
    </row>
    <row r="29799" spans="9:19" s="40" customFormat="1" x14ac:dyDescent="0.2">
      <c r="I29799" s="39"/>
      <c r="J29799" s="25"/>
      <c r="K29799" s="25"/>
      <c r="Q29799" s="41"/>
      <c r="R29799" s="41"/>
      <c r="S29799" s="5"/>
    </row>
    <row r="29800" spans="9:19" s="40" customFormat="1" x14ac:dyDescent="0.2">
      <c r="I29800" s="39"/>
      <c r="J29800" s="25"/>
      <c r="K29800" s="25"/>
      <c r="Q29800" s="41"/>
      <c r="R29800" s="41"/>
      <c r="S29800" s="5"/>
    </row>
    <row r="29801" spans="9:19" s="40" customFormat="1" x14ac:dyDescent="0.2">
      <c r="I29801" s="39"/>
      <c r="J29801" s="25"/>
      <c r="K29801" s="25"/>
      <c r="Q29801" s="41"/>
      <c r="R29801" s="41"/>
      <c r="S29801" s="5"/>
    </row>
    <row r="29802" spans="9:19" s="40" customFormat="1" x14ac:dyDescent="0.2">
      <c r="I29802" s="39"/>
      <c r="J29802" s="25"/>
      <c r="K29802" s="25"/>
      <c r="Q29802" s="41"/>
      <c r="R29802" s="41"/>
      <c r="S29802" s="5"/>
    </row>
    <row r="29803" spans="9:19" s="40" customFormat="1" x14ac:dyDescent="0.2">
      <c r="I29803" s="39"/>
      <c r="J29803" s="25"/>
      <c r="K29803" s="25"/>
      <c r="Q29803" s="41"/>
      <c r="R29803" s="41"/>
      <c r="S29803" s="5"/>
    </row>
    <row r="29804" spans="9:19" s="40" customFormat="1" x14ac:dyDescent="0.2">
      <c r="I29804" s="39"/>
      <c r="J29804" s="25"/>
      <c r="K29804" s="25"/>
      <c r="Q29804" s="41"/>
      <c r="R29804" s="41"/>
      <c r="S29804" s="5"/>
    </row>
    <row r="29805" spans="9:19" s="40" customFormat="1" x14ac:dyDescent="0.2">
      <c r="I29805" s="39"/>
      <c r="J29805" s="25"/>
      <c r="K29805" s="25"/>
      <c r="Q29805" s="41"/>
      <c r="R29805" s="41"/>
      <c r="S29805" s="5"/>
    </row>
    <row r="29806" spans="9:19" s="40" customFormat="1" x14ac:dyDescent="0.2">
      <c r="I29806" s="39"/>
      <c r="J29806" s="25"/>
      <c r="K29806" s="25"/>
      <c r="Q29806" s="41"/>
      <c r="R29806" s="41"/>
      <c r="S29806" s="5"/>
    </row>
    <row r="29807" spans="9:19" s="40" customFormat="1" x14ac:dyDescent="0.2">
      <c r="I29807" s="39"/>
      <c r="J29807" s="25"/>
      <c r="K29807" s="25"/>
      <c r="Q29807" s="41"/>
      <c r="R29807" s="41"/>
      <c r="S29807" s="5"/>
    </row>
    <row r="29808" spans="9:19" s="40" customFormat="1" x14ac:dyDescent="0.2">
      <c r="I29808" s="39"/>
      <c r="J29808" s="25"/>
      <c r="K29808" s="25"/>
      <c r="Q29808" s="41"/>
      <c r="R29808" s="41"/>
      <c r="S29808" s="5"/>
    </row>
    <row r="29809" spans="9:19" s="40" customFormat="1" x14ac:dyDescent="0.2">
      <c r="I29809" s="39"/>
      <c r="J29809" s="25"/>
      <c r="K29809" s="25"/>
      <c r="Q29809" s="41"/>
      <c r="R29809" s="41"/>
      <c r="S29809" s="5"/>
    </row>
    <row r="29810" spans="9:19" s="40" customFormat="1" x14ac:dyDescent="0.2">
      <c r="I29810" s="39"/>
      <c r="J29810" s="25"/>
      <c r="K29810" s="25"/>
      <c r="Q29810" s="41"/>
      <c r="R29810" s="41"/>
      <c r="S29810" s="5"/>
    </row>
    <row r="29811" spans="9:19" s="40" customFormat="1" x14ac:dyDescent="0.2">
      <c r="I29811" s="39"/>
      <c r="J29811" s="25"/>
      <c r="K29811" s="25"/>
      <c r="Q29811" s="41"/>
      <c r="R29811" s="41"/>
      <c r="S29811" s="5"/>
    </row>
    <row r="29812" spans="9:19" s="40" customFormat="1" x14ac:dyDescent="0.2">
      <c r="I29812" s="39"/>
      <c r="J29812" s="25"/>
      <c r="K29812" s="25"/>
      <c r="Q29812" s="41"/>
      <c r="R29812" s="41"/>
      <c r="S29812" s="5"/>
    </row>
    <row r="29813" spans="9:19" s="40" customFormat="1" x14ac:dyDescent="0.2">
      <c r="I29813" s="39"/>
      <c r="J29813" s="25"/>
      <c r="K29813" s="25"/>
      <c r="Q29813" s="41"/>
      <c r="R29813" s="41"/>
      <c r="S29813" s="5"/>
    </row>
    <row r="29814" spans="9:19" s="40" customFormat="1" x14ac:dyDescent="0.2">
      <c r="I29814" s="39"/>
      <c r="J29814" s="25"/>
      <c r="K29814" s="25"/>
      <c r="Q29814" s="41"/>
      <c r="R29814" s="41"/>
      <c r="S29814" s="5"/>
    </row>
    <row r="29815" spans="9:19" s="40" customFormat="1" x14ac:dyDescent="0.2">
      <c r="I29815" s="39"/>
      <c r="J29815" s="25"/>
      <c r="K29815" s="25"/>
      <c r="Q29815" s="41"/>
      <c r="R29815" s="41"/>
      <c r="S29815" s="5"/>
    </row>
    <row r="29816" spans="9:19" s="40" customFormat="1" x14ac:dyDescent="0.2">
      <c r="I29816" s="39"/>
      <c r="J29816" s="25"/>
      <c r="K29816" s="25"/>
      <c r="Q29816" s="41"/>
      <c r="R29816" s="41"/>
      <c r="S29816" s="5"/>
    </row>
    <row r="29817" spans="9:19" s="40" customFormat="1" x14ac:dyDescent="0.2">
      <c r="I29817" s="39"/>
      <c r="J29817" s="25"/>
      <c r="K29817" s="25"/>
      <c r="Q29817" s="41"/>
      <c r="R29817" s="41"/>
      <c r="S29817" s="5"/>
    </row>
    <row r="29818" spans="9:19" s="40" customFormat="1" x14ac:dyDescent="0.2">
      <c r="I29818" s="39"/>
      <c r="J29818" s="25"/>
      <c r="K29818" s="25"/>
      <c r="Q29818" s="41"/>
      <c r="R29818" s="41"/>
      <c r="S29818" s="5"/>
    </row>
    <row r="29819" spans="9:19" s="40" customFormat="1" x14ac:dyDescent="0.2">
      <c r="I29819" s="39"/>
      <c r="J29819" s="25"/>
      <c r="K29819" s="25"/>
      <c r="Q29819" s="41"/>
      <c r="R29819" s="41"/>
      <c r="S29819" s="5"/>
    </row>
    <row r="29820" spans="9:19" s="40" customFormat="1" x14ac:dyDescent="0.2">
      <c r="I29820" s="39"/>
      <c r="J29820" s="25"/>
      <c r="K29820" s="25"/>
      <c r="Q29820" s="41"/>
      <c r="R29820" s="41"/>
      <c r="S29820" s="5"/>
    </row>
    <row r="29821" spans="9:19" s="40" customFormat="1" x14ac:dyDescent="0.2">
      <c r="I29821" s="39"/>
      <c r="J29821" s="25"/>
      <c r="K29821" s="25"/>
      <c r="Q29821" s="41"/>
      <c r="R29821" s="41"/>
      <c r="S29821" s="5"/>
    </row>
    <row r="29822" spans="9:19" s="40" customFormat="1" x14ac:dyDescent="0.2">
      <c r="I29822" s="39"/>
      <c r="J29822" s="25"/>
      <c r="K29822" s="25"/>
      <c r="Q29822" s="41"/>
      <c r="R29822" s="41"/>
      <c r="S29822" s="5"/>
    </row>
    <row r="29823" spans="9:19" s="40" customFormat="1" x14ac:dyDescent="0.2">
      <c r="I29823" s="39"/>
      <c r="J29823" s="25"/>
      <c r="K29823" s="25"/>
      <c r="Q29823" s="41"/>
      <c r="R29823" s="41"/>
      <c r="S29823" s="5"/>
    </row>
    <row r="29824" spans="9:19" s="40" customFormat="1" x14ac:dyDescent="0.2">
      <c r="I29824" s="39"/>
      <c r="J29824" s="25"/>
      <c r="K29824" s="25"/>
      <c r="Q29824" s="41"/>
      <c r="R29824" s="41"/>
      <c r="S29824" s="5"/>
    </row>
    <row r="29825" spans="9:19" s="40" customFormat="1" x14ac:dyDescent="0.2">
      <c r="I29825" s="39"/>
      <c r="J29825" s="25"/>
      <c r="K29825" s="25"/>
      <c r="Q29825" s="41"/>
      <c r="R29825" s="41"/>
      <c r="S29825" s="5"/>
    </row>
    <row r="29826" spans="9:19" s="40" customFormat="1" x14ac:dyDescent="0.2">
      <c r="I29826" s="39"/>
      <c r="J29826" s="25"/>
      <c r="K29826" s="25"/>
      <c r="Q29826" s="41"/>
      <c r="R29826" s="41"/>
      <c r="S29826" s="5"/>
    </row>
    <row r="29827" spans="9:19" s="40" customFormat="1" x14ac:dyDescent="0.2">
      <c r="I29827" s="39"/>
      <c r="J29827" s="25"/>
      <c r="K29827" s="25"/>
      <c r="Q29827" s="41"/>
      <c r="R29827" s="41"/>
      <c r="S29827" s="5"/>
    </row>
    <row r="29828" spans="9:19" s="40" customFormat="1" x14ac:dyDescent="0.2">
      <c r="I29828" s="39"/>
      <c r="J29828" s="25"/>
      <c r="K29828" s="25"/>
      <c r="Q29828" s="41"/>
      <c r="R29828" s="41"/>
      <c r="S29828" s="5"/>
    </row>
    <row r="29829" spans="9:19" s="40" customFormat="1" x14ac:dyDescent="0.2">
      <c r="I29829" s="39"/>
      <c r="J29829" s="25"/>
      <c r="K29829" s="25"/>
      <c r="Q29829" s="41"/>
      <c r="R29829" s="41"/>
      <c r="S29829" s="5"/>
    </row>
    <row r="29830" spans="9:19" s="40" customFormat="1" x14ac:dyDescent="0.2">
      <c r="I29830" s="39"/>
      <c r="J29830" s="25"/>
      <c r="K29830" s="25"/>
      <c r="Q29830" s="41"/>
      <c r="R29830" s="41"/>
      <c r="S29830" s="5"/>
    </row>
    <row r="29831" spans="9:19" s="40" customFormat="1" x14ac:dyDescent="0.2">
      <c r="I29831" s="39"/>
      <c r="J29831" s="25"/>
      <c r="K29831" s="25"/>
      <c r="Q29831" s="41"/>
      <c r="R29831" s="41"/>
      <c r="S29831" s="5"/>
    </row>
    <row r="29832" spans="9:19" s="40" customFormat="1" x14ac:dyDescent="0.2">
      <c r="I29832" s="39"/>
      <c r="J29832" s="25"/>
      <c r="K29832" s="25"/>
      <c r="Q29832" s="41"/>
      <c r="R29832" s="41"/>
      <c r="S29832" s="5"/>
    </row>
    <row r="29833" spans="9:19" s="40" customFormat="1" x14ac:dyDescent="0.2">
      <c r="I29833" s="39"/>
      <c r="J29833" s="25"/>
      <c r="K29833" s="25"/>
      <c r="Q29833" s="41"/>
      <c r="R29833" s="41"/>
      <c r="S29833" s="5"/>
    </row>
    <row r="29834" spans="9:19" s="40" customFormat="1" x14ac:dyDescent="0.2">
      <c r="I29834" s="39"/>
      <c r="J29834" s="25"/>
      <c r="K29834" s="25"/>
      <c r="Q29834" s="41"/>
      <c r="R29834" s="41"/>
      <c r="S29834" s="5"/>
    </row>
    <row r="29835" spans="9:19" s="40" customFormat="1" x14ac:dyDescent="0.2">
      <c r="I29835" s="39"/>
      <c r="J29835" s="25"/>
      <c r="K29835" s="25"/>
      <c r="Q29835" s="41"/>
      <c r="R29835" s="41"/>
      <c r="S29835" s="5"/>
    </row>
    <row r="29836" spans="9:19" s="40" customFormat="1" x14ac:dyDescent="0.2">
      <c r="I29836" s="39"/>
      <c r="J29836" s="25"/>
      <c r="K29836" s="25"/>
      <c r="Q29836" s="41"/>
      <c r="R29836" s="41"/>
      <c r="S29836" s="5"/>
    </row>
    <row r="29837" spans="9:19" s="40" customFormat="1" x14ac:dyDescent="0.2">
      <c r="I29837" s="39"/>
      <c r="J29837" s="25"/>
      <c r="K29837" s="25"/>
      <c r="Q29837" s="41"/>
      <c r="R29837" s="41"/>
      <c r="S29837" s="5"/>
    </row>
    <row r="29838" spans="9:19" s="40" customFormat="1" x14ac:dyDescent="0.2">
      <c r="I29838" s="39"/>
      <c r="J29838" s="25"/>
      <c r="K29838" s="25"/>
      <c r="Q29838" s="41"/>
      <c r="R29838" s="41"/>
      <c r="S29838" s="5"/>
    </row>
    <row r="29839" spans="9:19" s="40" customFormat="1" x14ac:dyDescent="0.2">
      <c r="I29839" s="39"/>
      <c r="J29839" s="25"/>
      <c r="K29839" s="25"/>
      <c r="Q29839" s="41"/>
      <c r="R29839" s="41"/>
      <c r="S29839" s="5"/>
    </row>
    <row r="29840" spans="9:19" s="40" customFormat="1" x14ac:dyDescent="0.2">
      <c r="I29840" s="39"/>
      <c r="J29840" s="25"/>
      <c r="K29840" s="25"/>
      <c r="Q29840" s="41"/>
      <c r="R29840" s="41"/>
      <c r="S29840" s="5"/>
    </row>
    <row r="29841" spans="9:19" s="40" customFormat="1" x14ac:dyDescent="0.2">
      <c r="I29841" s="39"/>
      <c r="J29841" s="25"/>
      <c r="K29841" s="25"/>
      <c r="Q29841" s="41"/>
      <c r="R29841" s="41"/>
      <c r="S29841" s="5"/>
    </row>
    <row r="29842" spans="9:19" s="40" customFormat="1" x14ac:dyDescent="0.2">
      <c r="I29842" s="39"/>
      <c r="J29842" s="25"/>
      <c r="K29842" s="25"/>
      <c r="Q29842" s="41"/>
      <c r="R29842" s="41"/>
      <c r="S29842" s="5"/>
    </row>
    <row r="29843" spans="9:19" s="40" customFormat="1" x14ac:dyDescent="0.2">
      <c r="I29843" s="39"/>
      <c r="J29843" s="25"/>
      <c r="K29843" s="25"/>
      <c r="Q29843" s="41"/>
      <c r="R29843" s="41"/>
      <c r="S29843" s="5"/>
    </row>
    <row r="29844" spans="9:19" s="40" customFormat="1" x14ac:dyDescent="0.2">
      <c r="I29844" s="39"/>
      <c r="J29844" s="25"/>
      <c r="K29844" s="25"/>
      <c r="Q29844" s="41"/>
      <c r="R29844" s="41"/>
      <c r="S29844" s="5"/>
    </row>
    <row r="29845" spans="9:19" s="40" customFormat="1" x14ac:dyDescent="0.2">
      <c r="I29845" s="39"/>
      <c r="J29845" s="25"/>
      <c r="K29845" s="25"/>
      <c r="Q29845" s="41"/>
      <c r="R29845" s="41"/>
      <c r="S29845" s="5"/>
    </row>
    <row r="29846" spans="9:19" s="40" customFormat="1" x14ac:dyDescent="0.2">
      <c r="I29846" s="39"/>
      <c r="J29846" s="25"/>
      <c r="K29846" s="25"/>
      <c r="Q29846" s="41"/>
      <c r="R29846" s="41"/>
      <c r="S29846" s="5"/>
    </row>
    <row r="29847" spans="9:19" s="40" customFormat="1" x14ac:dyDescent="0.2">
      <c r="I29847" s="39"/>
      <c r="J29847" s="25"/>
      <c r="K29847" s="25"/>
      <c r="Q29847" s="41"/>
      <c r="R29847" s="41"/>
      <c r="S29847" s="5"/>
    </row>
    <row r="29848" spans="9:19" s="40" customFormat="1" x14ac:dyDescent="0.2">
      <c r="I29848" s="39"/>
      <c r="J29848" s="25"/>
      <c r="K29848" s="25"/>
      <c r="Q29848" s="41"/>
      <c r="R29848" s="41"/>
      <c r="S29848" s="5"/>
    </row>
    <row r="29849" spans="9:19" s="40" customFormat="1" x14ac:dyDescent="0.2">
      <c r="I29849" s="39"/>
      <c r="J29849" s="25"/>
      <c r="K29849" s="25"/>
      <c r="Q29849" s="41"/>
      <c r="R29849" s="41"/>
      <c r="S29849" s="5"/>
    </row>
    <row r="29850" spans="9:19" s="40" customFormat="1" x14ac:dyDescent="0.2">
      <c r="I29850" s="39"/>
      <c r="J29850" s="25"/>
      <c r="K29850" s="25"/>
      <c r="Q29850" s="41"/>
      <c r="R29850" s="41"/>
      <c r="S29850" s="5"/>
    </row>
    <row r="29851" spans="9:19" s="40" customFormat="1" x14ac:dyDescent="0.2">
      <c r="I29851" s="39"/>
      <c r="J29851" s="25"/>
      <c r="K29851" s="25"/>
      <c r="Q29851" s="41"/>
      <c r="R29851" s="41"/>
      <c r="S29851" s="5"/>
    </row>
    <row r="29852" spans="9:19" s="40" customFormat="1" x14ac:dyDescent="0.2">
      <c r="I29852" s="39"/>
      <c r="J29852" s="25"/>
      <c r="K29852" s="25"/>
      <c r="Q29852" s="41"/>
      <c r="R29852" s="41"/>
      <c r="S29852" s="5"/>
    </row>
    <row r="29853" spans="9:19" s="40" customFormat="1" x14ac:dyDescent="0.2">
      <c r="I29853" s="39"/>
      <c r="J29853" s="25"/>
      <c r="K29853" s="25"/>
      <c r="Q29853" s="41"/>
      <c r="R29853" s="41"/>
      <c r="S29853" s="5"/>
    </row>
    <row r="29854" spans="9:19" s="40" customFormat="1" x14ac:dyDescent="0.2">
      <c r="I29854" s="39"/>
      <c r="J29854" s="25"/>
      <c r="K29854" s="25"/>
      <c r="Q29854" s="41"/>
      <c r="R29854" s="41"/>
      <c r="S29854" s="5"/>
    </row>
    <row r="29855" spans="9:19" s="40" customFormat="1" x14ac:dyDescent="0.2">
      <c r="I29855" s="39"/>
      <c r="J29855" s="25"/>
      <c r="K29855" s="25"/>
      <c r="Q29855" s="41"/>
      <c r="R29855" s="41"/>
      <c r="S29855" s="5"/>
    </row>
    <row r="29856" spans="9:19" s="40" customFormat="1" x14ac:dyDescent="0.2">
      <c r="I29856" s="39"/>
      <c r="J29856" s="25"/>
      <c r="K29856" s="25"/>
      <c r="Q29856" s="41"/>
      <c r="R29856" s="41"/>
      <c r="S29856" s="5"/>
    </row>
    <row r="29857" spans="9:19" s="40" customFormat="1" x14ac:dyDescent="0.2">
      <c r="I29857" s="39"/>
      <c r="J29857" s="25"/>
      <c r="K29857" s="25"/>
      <c r="Q29857" s="41"/>
      <c r="R29857" s="41"/>
      <c r="S29857" s="5"/>
    </row>
    <row r="29858" spans="9:19" s="40" customFormat="1" x14ac:dyDescent="0.2">
      <c r="I29858" s="39"/>
      <c r="J29858" s="25"/>
      <c r="K29858" s="25"/>
      <c r="Q29858" s="41"/>
      <c r="R29858" s="41"/>
      <c r="S29858" s="5"/>
    </row>
    <row r="29859" spans="9:19" s="40" customFormat="1" x14ac:dyDescent="0.2">
      <c r="I29859" s="39"/>
      <c r="J29859" s="25"/>
      <c r="K29859" s="25"/>
      <c r="Q29859" s="41"/>
      <c r="R29859" s="41"/>
      <c r="S29859" s="5"/>
    </row>
    <row r="29860" spans="9:19" s="40" customFormat="1" x14ac:dyDescent="0.2">
      <c r="I29860" s="39"/>
      <c r="J29860" s="25"/>
      <c r="K29860" s="25"/>
      <c r="Q29860" s="41"/>
      <c r="R29860" s="41"/>
      <c r="S29860" s="5"/>
    </row>
    <row r="29861" spans="9:19" s="40" customFormat="1" x14ac:dyDescent="0.2">
      <c r="I29861" s="39"/>
      <c r="J29861" s="25"/>
      <c r="K29861" s="25"/>
      <c r="Q29861" s="41"/>
      <c r="R29861" s="41"/>
      <c r="S29861" s="5"/>
    </row>
    <row r="29862" spans="9:19" s="40" customFormat="1" x14ac:dyDescent="0.2">
      <c r="I29862" s="39"/>
      <c r="J29862" s="25"/>
      <c r="K29862" s="25"/>
      <c r="Q29862" s="41"/>
      <c r="R29862" s="41"/>
      <c r="S29862" s="5"/>
    </row>
    <row r="29863" spans="9:19" s="40" customFormat="1" x14ac:dyDescent="0.2">
      <c r="I29863" s="39"/>
      <c r="J29863" s="25"/>
      <c r="K29863" s="25"/>
      <c r="Q29863" s="41"/>
      <c r="R29863" s="41"/>
      <c r="S29863" s="5"/>
    </row>
    <row r="29864" spans="9:19" s="40" customFormat="1" x14ac:dyDescent="0.2">
      <c r="I29864" s="39"/>
      <c r="J29864" s="25"/>
      <c r="K29864" s="25"/>
      <c r="Q29864" s="41"/>
      <c r="R29864" s="41"/>
      <c r="S29864" s="5"/>
    </row>
    <row r="29865" spans="9:19" s="40" customFormat="1" x14ac:dyDescent="0.2">
      <c r="I29865" s="39"/>
      <c r="J29865" s="25"/>
      <c r="K29865" s="25"/>
      <c r="Q29865" s="41"/>
      <c r="R29865" s="41"/>
      <c r="S29865" s="5"/>
    </row>
    <row r="29866" spans="9:19" s="40" customFormat="1" x14ac:dyDescent="0.2">
      <c r="I29866" s="39"/>
      <c r="J29866" s="25"/>
      <c r="K29866" s="25"/>
      <c r="Q29866" s="41"/>
      <c r="R29866" s="41"/>
      <c r="S29866" s="5"/>
    </row>
    <row r="29867" spans="9:19" s="40" customFormat="1" x14ac:dyDescent="0.2">
      <c r="I29867" s="39"/>
      <c r="J29867" s="25"/>
      <c r="K29867" s="25"/>
      <c r="Q29867" s="41"/>
      <c r="R29867" s="41"/>
      <c r="S29867" s="5"/>
    </row>
    <row r="29868" spans="9:19" s="40" customFormat="1" x14ac:dyDescent="0.2">
      <c r="I29868" s="39"/>
      <c r="J29868" s="25"/>
      <c r="K29868" s="25"/>
      <c r="Q29868" s="41"/>
      <c r="R29868" s="41"/>
      <c r="S29868" s="5"/>
    </row>
    <row r="29869" spans="9:19" s="40" customFormat="1" x14ac:dyDescent="0.2">
      <c r="I29869" s="39"/>
      <c r="J29869" s="25"/>
      <c r="K29869" s="25"/>
      <c r="Q29869" s="41"/>
      <c r="R29869" s="41"/>
      <c r="S29869" s="5"/>
    </row>
    <row r="29870" spans="9:19" s="40" customFormat="1" x14ac:dyDescent="0.2">
      <c r="I29870" s="39"/>
      <c r="J29870" s="25"/>
      <c r="K29870" s="25"/>
      <c r="Q29870" s="41"/>
      <c r="R29870" s="41"/>
      <c r="S29870" s="5"/>
    </row>
    <row r="29871" spans="9:19" s="40" customFormat="1" x14ac:dyDescent="0.2">
      <c r="I29871" s="39"/>
      <c r="J29871" s="25"/>
      <c r="K29871" s="25"/>
      <c r="Q29871" s="41"/>
      <c r="R29871" s="41"/>
      <c r="S29871" s="5"/>
    </row>
    <row r="29872" spans="9:19" s="40" customFormat="1" x14ac:dyDescent="0.2">
      <c r="I29872" s="39"/>
      <c r="J29872" s="25"/>
      <c r="K29872" s="25"/>
      <c r="Q29872" s="41"/>
      <c r="R29872" s="41"/>
      <c r="S29872" s="5"/>
    </row>
    <row r="29873" spans="9:19" s="40" customFormat="1" x14ac:dyDescent="0.2">
      <c r="I29873" s="39"/>
      <c r="J29873" s="25"/>
      <c r="K29873" s="25"/>
      <c r="Q29873" s="41"/>
      <c r="R29873" s="41"/>
      <c r="S29873" s="5"/>
    </row>
    <row r="29874" spans="9:19" s="40" customFormat="1" x14ac:dyDescent="0.2">
      <c r="I29874" s="39"/>
      <c r="J29874" s="25"/>
      <c r="K29874" s="25"/>
      <c r="Q29874" s="41"/>
      <c r="R29874" s="41"/>
      <c r="S29874" s="5"/>
    </row>
    <row r="29875" spans="9:19" s="40" customFormat="1" x14ac:dyDescent="0.2">
      <c r="I29875" s="39"/>
      <c r="J29875" s="25"/>
      <c r="K29875" s="25"/>
      <c r="Q29875" s="41"/>
      <c r="R29875" s="41"/>
      <c r="S29875" s="5"/>
    </row>
    <row r="29876" spans="9:19" s="40" customFormat="1" x14ac:dyDescent="0.2">
      <c r="I29876" s="39"/>
      <c r="J29876" s="25"/>
      <c r="K29876" s="25"/>
      <c r="Q29876" s="41"/>
      <c r="R29876" s="41"/>
      <c r="S29876" s="5"/>
    </row>
    <row r="29877" spans="9:19" s="40" customFormat="1" x14ac:dyDescent="0.2">
      <c r="I29877" s="39"/>
      <c r="J29877" s="25"/>
      <c r="K29877" s="25"/>
      <c r="Q29877" s="41"/>
      <c r="R29877" s="41"/>
      <c r="S29877" s="5"/>
    </row>
    <row r="29878" spans="9:19" s="40" customFormat="1" x14ac:dyDescent="0.2">
      <c r="I29878" s="39"/>
      <c r="J29878" s="25"/>
      <c r="K29878" s="25"/>
      <c r="Q29878" s="41"/>
      <c r="R29878" s="41"/>
      <c r="S29878" s="5"/>
    </row>
    <row r="29879" spans="9:19" s="40" customFormat="1" x14ac:dyDescent="0.2">
      <c r="I29879" s="39"/>
      <c r="J29879" s="25"/>
      <c r="K29879" s="25"/>
      <c r="Q29879" s="41"/>
      <c r="R29879" s="41"/>
      <c r="S29879" s="5"/>
    </row>
    <row r="29880" spans="9:19" s="40" customFormat="1" x14ac:dyDescent="0.2">
      <c r="I29880" s="39"/>
      <c r="J29880" s="25"/>
      <c r="K29880" s="25"/>
      <c r="Q29880" s="41"/>
      <c r="R29880" s="41"/>
      <c r="S29880" s="5"/>
    </row>
    <row r="29881" spans="9:19" s="40" customFormat="1" x14ac:dyDescent="0.2">
      <c r="I29881" s="39"/>
      <c r="J29881" s="25"/>
      <c r="K29881" s="25"/>
      <c r="Q29881" s="41"/>
      <c r="R29881" s="41"/>
      <c r="S29881" s="5"/>
    </row>
    <row r="29882" spans="9:19" s="40" customFormat="1" x14ac:dyDescent="0.2">
      <c r="I29882" s="39"/>
      <c r="J29882" s="25"/>
      <c r="K29882" s="25"/>
      <c r="Q29882" s="41"/>
      <c r="R29882" s="41"/>
      <c r="S29882" s="5"/>
    </row>
    <row r="29883" spans="9:19" s="40" customFormat="1" x14ac:dyDescent="0.2">
      <c r="I29883" s="39"/>
      <c r="J29883" s="25"/>
      <c r="K29883" s="25"/>
      <c r="Q29883" s="41"/>
      <c r="R29883" s="41"/>
      <c r="S29883" s="5"/>
    </row>
    <row r="29884" spans="9:19" s="40" customFormat="1" x14ac:dyDescent="0.2">
      <c r="I29884" s="39"/>
      <c r="J29884" s="25"/>
      <c r="K29884" s="25"/>
      <c r="Q29884" s="41"/>
      <c r="R29884" s="41"/>
      <c r="S29884" s="5"/>
    </row>
    <row r="29885" spans="9:19" s="40" customFormat="1" x14ac:dyDescent="0.2">
      <c r="I29885" s="39"/>
      <c r="J29885" s="25"/>
      <c r="K29885" s="25"/>
      <c r="Q29885" s="41"/>
      <c r="R29885" s="41"/>
      <c r="S29885" s="5"/>
    </row>
    <row r="29886" spans="9:19" s="40" customFormat="1" x14ac:dyDescent="0.2">
      <c r="I29886" s="39"/>
      <c r="J29886" s="25"/>
      <c r="K29886" s="25"/>
      <c r="Q29886" s="41"/>
      <c r="R29886" s="41"/>
      <c r="S29886" s="5"/>
    </row>
    <row r="29887" spans="9:19" s="40" customFormat="1" x14ac:dyDescent="0.2">
      <c r="I29887" s="39"/>
      <c r="J29887" s="25"/>
      <c r="K29887" s="25"/>
      <c r="Q29887" s="41"/>
      <c r="R29887" s="41"/>
      <c r="S29887" s="5"/>
    </row>
    <row r="29888" spans="9:19" s="40" customFormat="1" x14ac:dyDescent="0.2">
      <c r="I29888" s="39"/>
      <c r="J29888" s="25"/>
      <c r="K29888" s="25"/>
      <c r="Q29888" s="41"/>
      <c r="R29888" s="41"/>
      <c r="S29888" s="5"/>
    </row>
    <row r="29889" spans="9:19" s="40" customFormat="1" x14ac:dyDescent="0.2">
      <c r="I29889" s="39"/>
      <c r="J29889" s="25"/>
      <c r="K29889" s="25"/>
      <c r="Q29889" s="41"/>
      <c r="R29889" s="41"/>
      <c r="S29889" s="5"/>
    </row>
    <row r="29890" spans="9:19" s="40" customFormat="1" x14ac:dyDescent="0.2">
      <c r="I29890" s="39"/>
      <c r="J29890" s="25"/>
      <c r="K29890" s="25"/>
      <c r="Q29890" s="41"/>
      <c r="R29890" s="41"/>
      <c r="S29890" s="5"/>
    </row>
    <row r="29891" spans="9:19" s="40" customFormat="1" x14ac:dyDescent="0.2">
      <c r="I29891" s="39"/>
      <c r="J29891" s="25"/>
      <c r="K29891" s="25"/>
      <c r="Q29891" s="41"/>
      <c r="R29891" s="41"/>
      <c r="S29891" s="5"/>
    </row>
    <row r="29892" spans="9:19" s="40" customFormat="1" x14ac:dyDescent="0.2">
      <c r="I29892" s="39"/>
      <c r="J29892" s="25"/>
      <c r="K29892" s="25"/>
      <c r="Q29892" s="41"/>
      <c r="R29892" s="41"/>
      <c r="S29892" s="5"/>
    </row>
    <row r="29893" spans="9:19" s="40" customFormat="1" x14ac:dyDescent="0.2">
      <c r="I29893" s="39"/>
      <c r="J29893" s="25"/>
      <c r="K29893" s="25"/>
      <c r="Q29893" s="41"/>
      <c r="R29893" s="41"/>
      <c r="S29893" s="5"/>
    </row>
    <row r="29894" spans="9:19" s="40" customFormat="1" x14ac:dyDescent="0.2">
      <c r="I29894" s="39"/>
      <c r="J29894" s="25"/>
      <c r="K29894" s="25"/>
      <c r="Q29894" s="41"/>
      <c r="R29894" s="41"/>
      <c r="S29894" s="5"/>
    </row>
    <row r="29895" spans="9:19" s="40" customFormat="1" x14ac:dyDescent="0.2">
      <c r="I29895" s="39"/>
      <c r="J29895" s="25"/>
      <c r="K29895" s="25"/>
      <c r="Q29895" s="41"/>
      <c r="R29895" s="41"/>
      <c r="S29895" s="5"/>
    </row>
    <row r="29896" spans="9:19" s="40" customFormat="1" x14ac:dyDescent="0.2">
      <c r="I29896" s="39"/>
      <c r="J29896" s="25"/>
      <c r="K29896" s="25"/>
      <c r="Q29896" s="41"/>
      <c r="R29896" s="41"/>
      <c r="S29896" s="5"/>
    </row>
    <row r="29897" spans="9:19" s="40" customFormat="1" x14ac:dyDescent="0.2">
      <c r="I29897" s="39"/>
      <c r="J29897" s="25"/>
      <c r="K29897" s="25"/>
      <c r="Q29897" s="41"/>
      <c r="R29897" s="41"/>
      <c r="S29897" s="5"/>
    </row>
    <row r="29898" spans="9:19" s="40" customFormat="1" x14ac:dyDescent="0.2">
      <c r="I29898" s="39"/>
      <c r="J29898" s="25"/>
      <c r="K29898" s="25"/>
      <c r="Q29898" s="41"/>
      <c r="R29898" s="41"/>
      <c r="S29898" s="5"/>
    </row>
    <row r="29899" spans="9:19" s="40" customFormat="1" x14ac:dyDescent="0.2">
      <c r="I29899" s="39"/>
      <c r="J29899" s="25"/>
      <c r="K29899" s="25"/>
      <c r="Q29899" s="41"/>
      <c r="R29899" s="41"/>
      <c r="S29899" s="5"/>
    </row>
    <row r="29900" spans="9:19" s="40" customFormat="1" x14ac:dyDescent="0.2">
      <c r="I29900" s="39"/>
      <c r="J29900" s="25"/>
      <c r="K29900" s="25"/>
      <c r="Q29900" s="41"/>
      <c r="R29900" s="41"/>
      <c r="S29900" s="5"/>
    </row>
    <row r="29901" spans="9:19" s="40" customFormat="1" x14ac:dyDescent="0.2">
      <c r="I29901" s="39"/>
      <c r="J29901" s="25"/>
      <c r="K29901" s="25"/>
      <c r="Q29901" s="41"/>
      <c r="R29901" s="41"/>
      <c r="S29901" s="5"/>
    </row>
    <row r="29902" spans="9:19" s="40" customFormat="1" x14ac:dyDescent="0.2">
      <c r="I29902" s="39"/>
      <c r="J29902" s="25"/>
      <c r="K29902" s="25"/>
      <c r="Q29902" s="41"/>
      <c r="R29902" s="41"/>
      <c r="S29902" s="5"/>
    </row>
    <row r="29903" spans="9:19" s="40" customFormat="1" x14ac:dyDescent="0.2">
      <c r="I29903" s="39"/>
      <c r="J29903" s="25"/>
      <c r="K29903" s="25"/>
      <c r="Q29903" s="41"/>
      <c r="R29903" s="41"/>
      <c r="S29903" s="5"/>
    </row>
    <row r="29904" spans="9:19" s="40" customFormat="1" x14ac:dyDescent="0.2">
      <c r="I29904" s="39"/>
      <c r="J29904" s="25"/>
      <c r="K29904" s="25"/>
      <c r="Q29904" s="41"/>
      <c r="R29904" s="41"/>
      <c r="S29904" s="5"/>
    </row>
    <row r="29905" spans="9:19" s="40" customFormat="1" x14ac:dyDescent="0.2">
      <c r="I29905" s="39"/>
      <c r="J29905" s="25"/>
      <c r="K29905" s="25"/>
      <c r="Q29905" s="41"/>
      <c r="R29905" s="41"/>
      <c r="S29905" s="5"/>
    </row>
    <row r="29906" spans="9:19" s="40" customFormat="1" x14ac:dyDescent="0.2">
      <c r="I29906" s="39"/>
      <c r="J29906" s="25"/>
      <c r="K29906" s="25"/>
      <c r="Q29906" s="41"/>
      <c r="R29906" s="41"/>
      <c r="S29906" s="5"/>
    </row>
    <row r="29907" spans="9:19" s="40" customFormat="1" x14ac:dyDescent="0.2">
      <c r="I29907" s="39"/>
      <c r="J29907" s="25"/>
      <c r="K29907" s="25"/>
      <c r="Q29907" s="41"/>
      <c r="R29907" s="41"/>
      <c r="S29907" s="5"/>
    </row>
    <row r="29908" spans="9:19" s="40" customFormat="1" x14ac:dyDescent="0.2">
      <c r="I29908" s="39"/>
      <c r="J29908" s="25"/>
      <c r="K29908" s="25"/>
      <c r="Q29908" s="41"/>
      <c r="R29908" s="41"/>
      <c r="S29908" s="5"/>
    </row>
    <row r="29909" spans="9:19" s="40" customFormat="1" x14ac:dyDescent="0.2">
      <c r="I29909" s="39"/>
      <c r="J29909" s="25"/>
      <c r="K29909" s="25"/>
      <c r="Q29909" s="41"/>
      <c r="R29909" s="41"/>
      <c r="S29909" s="5"/>
    </row>
    <row r="29910" spans="9:19" s="40" customFormat="1" x14ac:dyDescent="0.2">
      <c r="I29910" s="39"/>
      <c r="J29910" s="25"/>
      <c r="K29910" s="25"/>
      <c r="Q29910" s="41"/>
      <c r="R29910" s="41"/>
      <c r="S29910" s="5"/>
    </row>
    <row r="29911" spans="9:19" s="40" customFormat="1" x14ac:dyDescent="0.2">
      <c r="I29911" s="39"/>
      <c r="J29911" s="25"/>
      <c r="K29911" s="25"/>
      <c r="Q29911" s="41"/>
      <c r="R29911" s="41"/>
      <c r="S29911" s="5"/>
    </row>
    <row r="29912" spans="9:19" s="40" customFormat="1" x14ac:dyDescent="0.2">
      <c r="I29912" s="39"/>
      <c r="J29912" s="25"/>
      <c r="K29912" s="25"/>
      <c r="Q29912" s="41"/>
      <c r="R29912" s="41"/>
      <c r="S29912" s="5"/>
    </row>
    <row r="29913" spans="9:19" s="40" customFormat="1" x14ac:dyDescent="0.2">
      <c r="I29913" s="39"/>
      <c r="J29913" s="25"/>
      <c r="K29913" s="25"/>
      <c r="Q29913" s="41"/>
      <c r="R29913" s="41"/>
      <c r="S29913" s="5"/>
    </row>
    <row r="29914" spans="9:19" s="40" customFormat="1" x14ac:dyDescent="0.2">
      <c r="I29914" s="39"/>
      <c r="J29914" s="25"/>
      <c r="K29914" s="25"/>
      <c r="Q29914" s="41"/>
      <c r="R29914" s="41"/>
      <c r="S29914" s="5"/>
    </row>
    <row r="29915" spans="9:19" s="40" customFormat="1" x14ac:dyDescent="0.2">
      <c r="I29915" s="39"/>
      <c r="J29915" s="25"/>
      <c r="K29915" s="25"/>
      <c r="Q29915" s="41"/>
      <c r="R29915" s="41"/>
      <c r="S29915" s="5"/>
    </row>
    <row r="29916" spans="9:19" s="40" customFormat="1" x14ac:dyDescent="0.2">
      <c r="I29916" s="39"/>
      <c r="J29916" s="25"/>
      <c r="K29916" s="25"/>
      <c r="Q29916" s="41"/>
      <c r="R29916" s="41"/>
      <c r="S29916" s="5"/>
    </row>
    <row r="29917" spans="9:19" s="40" customFormat="1" x14ac:dyDescent="0.2">
      <c r="I29917" s="39"/>
      <c r="J29917" s="25"/>
      <c r="K29917" s="25"/>
      <c r="Q29917" s="41"/>
      <c r="R29917" s="41"/>
      <c r="S29917" s="5"/>
    </row>
    <row r="29918" spans="9:19" s="40" customFormat="1" x14ac:dyDescent="0.2">
      <c r="I29918" s="39"/>
      <c r="J29918" s="25"/>
      <c r="K29918" s="25"/>
      <c r="Q29918" s="41"/>
      <c r="R29918" s="41"/>
      <c r="S29918" s="5"/>
    </row>
    <row r="29919" spans="9:19" s="40" customFormat="1" x14ac:dyDescent="0.2">
      <c r="I29919" s="39"/>
      <c r="J29919" s="25"/>
      <c r="K29919" s="25"/>
      <c r="Q29919" s="41"/>
      <c r="R29919" s="41"/>
      <c r="S29919" s="5"/>
    </row>
    <row r="29920" spans="9:19" s="40" customFormat="1" x14ac:dyDescent="0.2">
      <c r="I29920" s="39"/>
      <c r="J29920" s="25"/>
      <c r="K29920" s="25"/>
      <c r="Q29920" s="41"/>
      <c r="R29920" s="41"/>
      <c r="S29920" s="5"/>
    </row>
    <row r="29921" spans="9:19" s="40" customFormat="1" x14ac:dyDescent="0.2">
      <c r="I29921" s="39"/>
      <c r="J29921" s="25"/>
      <c r="K29921" s="25"/>
      <c r="Q29921" s="41"/>
      <c r="R29921" s="41"/>
      <c r="S29921" s="5"/>
    </row>
    <row r="29922" spans="9:19" s="40" customFormat="1" x14ac:dyDescent="0.2">
      <c r="I29922" s="39"/>
      <c r="J29922" s="25"/>
      <c r="K29922" s="25"/>
      <c r="Q29922" s="41"/>
      <c r="R29922" s="41"/>
      <c r="S29922" s="5"/>
    </row>
    <row r="29923" spans="9:19" s="40" customFormat="1" x14ac:dyDescent="0.2">
      <c r="I29923" s="39"/>
      <c r="J29923" s="25"/>
      <c r="K29923" s="25"/>
      <c r="Q29923" s="41"/>
      <c r="R29923" s="41"/>
      <c r="S29923" s="5"/>
    </row>
    <row r="29924" spans="9:19" s="40" customFormat="1" x14ac:dyDescent="0.2">
      <c r="I29924" s="39"/>
      <c r="J29924" s="25"/>
      <c r="K29924" s="25"/>
      <c r="Q29924" s="41"/>
      <c r="R29924" s="41"/>
      <c r="S29924" s="5"/>
    </row>
    <row r="29925" spans="9:19" s="40" customFormat="1" x14ac:dyDescent="0.2">
      <c r="I29925" s="39"/>
      <c r="J29925" s="25"/>
      <c r="K29925" s="25"/>
      <c r="Q29925" s="41"/>
      <c r="R29925" s="41"/>
      <c r="S29925" s="5"/>
    </row>
    <row r="29926" spans="9:19" s="40" customFormat="1" x14ac:dyDescent="0.2">
      <c r="I29926" s="39"/>
      <c r="J29926" s="25"/>
      <c r="K29926" s="25"/>
      <c r="Q29926" s="41"/>
      <c r="R29926" s="41"/>
      <c r="S29926" s="5"/>
    </row>
    <row r="29927" spans="9:19" s="40" customFormat="1" x14ac:dyDescent="0.2">
      <c r="I29927" s="39"/>
      <c r="J29927" s="25"/>
      <c r="K29927" s="25"/>
      <c r="Q29927" s="41"/>
      <c r="R29927" s="41"/>
      <c r="S29927" s="5"/>
    </row>
    <row r="29928" spans="9:19" s="40" customFormat="1" x14ac:dyDescent="0.2">
      <c r="I29928" s="39"/>
      <c r="J29928" s="25"/>
      <c r="K29928" s="25"/>
      <c r="Q29928" s="41"/>
      <c r="R29928" s="41"/>
      <c r="S29928" s="5"/>
    </row>
    <row r="29929" spans="9:19" s="40" customFormat="1" x14ac:dyDescent="0.2">
      <c r="I29929" s="39"/>
      <c r="J29929" s="25"/>
      <c r="K29929" s="25"/>
      <c r="Q29929" s="41"/>
      <c r="R29929" s="41"/>
      <c r="S29929" s="5"/>
    </row>
    <row r="29930" spans="9:19" s="40" customFormat="1" x14ac:dyDescent="0.2">
      <c r="I29930" s="39"/>
      <c r="J29930" s="25"/>
      <c r="K29930" s="25"/>
      <c r="Q29930" s="41"/>
      <c r="R29930" s="41"/>
      <c r="S29930" s="5"/>
    </row>
    <row r="29931" spans="9:19" s="40" customFormat="1" x14ac:dyDescent="0.2">
      <c r="I29931" s="39"/>
      <c r="J29931" s="25"/>
      <c r="K29931" s="25"/>
      <c r="Q29931" s="41"/>
      <c r="R29931" s="41"/>
      <c r="S29931" s="5"/>
    </row>
    <row r="29932" spans="9:19" s="40" customFormat="1" x14ac:dyDescent="0.2">
      <c r="I29932" s="39"/>
      <c r="J29932" s="25"/>
      <c r="K29932" s="25"/>
      <c r="Q29932" s="41"/>
      <c r="R29932" s="41"/>
      <c r="S29932" s="5"/>
    </row>
    <row r="29933" spans="9:19" s="40" customFormat="1" x14ac:dyDescent="0.2">
      <c r="I29933" s="39"/>
      <c r="J29933" s="25"/>
      <c r="K29933" s="25"/>
      <c r="Q29933" s="41"/>
      <c r="R29933" s="41"/>
      <c r="S29933" s="5"/>
    </row>
    <row r="29934" spans="9:19" s="40" customFormat="1" x14ac:dyDescent="0.2">
      <c r="I29934" s="39"/>
      <c r="J29934" s="25"/>
      <c r="K29934" s="25"/>
      <c r="Q29934" s="41"/>
      <c r="R29934" s="41"/>
      <c r="S29934" s="5"/>
    </row>
    <row r="29935" spans="9:19" s="40" customFormat="1" x14ac:dyDescent="0.2">
      <c r="I29935" s="39"/>
      <c r="J29935" s="25"/>
      <c r="K29935" s="25"/>
      <c r="Q29935" s="41"/>
      <c r="R29935" s="41"/>
      <c r="S29935" s="5"/>
    </row>
    <row r="29936" spans="9:19" s="40" customFormat="1" x14ac:dyDescent="0.2">
      <c r="I29936" s="39"/>
      <c r="J29936" s="25"/>
      <c r="K29936" s="25"/>
      <c r="Q29936" s="41"/>
      <c r="R29936" s="41"/>
      <c r="S29936" s="5"/>
    </row>
    <row r="29937" spans="9:19" s="40" customFormat="1" x14ac:dyDescent="0.2">
      <c r="I29937" s="39"/>
      <c r="J29937" s="25"/>
      <c r="K29937" s="25"/>
      <c r="Q29937" s="41"/>
      <c r="R29937" s="41"/>
      <c r="S29937" s="5"/>
    </row>
    <row r="29938" spans="9:19" s="40" customFormat="1" x14ac:dyDescent="0.2">
      <c r="I29938" s="39"/>
      <c r="J29938" s="25"/>
      <c r="K29938" s="25"/>
      <c r="Q29938" s="41"/>
      <c r="R29938" s="41"/>
      <c r="S29938" s="5"/>
    </row>
    <row r="29939" spans="9:19" s="40" customFormat="1" x14ac:dyDescent="0.2">
      <c r="I29939" s="39"/>
      <c r="J29939" s="25"/>
      <c r="K29939" s="25"/>
      <c r="Q29939" s="41"/>
      <c r="R29939" s="41"/>
      <c r="S29939" s="5"/>
    </row>
    <row r="29940" spans="9:19" s="40" customFormat="1" x14ac:dyDescent="0.2">
      <c r="I29940" s="39"/>
      <c r="J29940" s="25"/>
      <c r="K29940" s="25"/>
      <c r="Q29940" s="41"/>
      <c r="R29940" s="41"/>
      <c r="S29940" s="5"/>
    </row>
    <row r="29941" spans="9:19" s="40" customFormat="1" x14ac:dyDescent="0.2">
      <c r="I29941" s="39"/>
      <c r="J29941" s="25"/>
      <c r="K29941" s="25"/>
      <c r="Q29941" s="41"/>
      <c r="R29941" s="41"/>
      <c r="S29941" s="5"/>
    </row>
    <row r="29942" spans="9:19" s="40" customFormat="1" x14ac:dyDescent="0.2">
      <c r="I29942" s="39"/>
      <c r="J29942" s="25"/>
      <c r="K29942" s="25"/>
      <c r="Q29942" s="41"/>
      <c r="R29942" s="41"/>
      <c r="S29942" s="5"/>
    </row>
    <row r="29943" spans="9:19" s="40" customFormat="1" x14ac:dyDescent="0.2">
      <c r="I29943" s="39"/>
      <c r="J29943" s="25"/>
      <c r="K29943" s="25"/>
      <c r="Q29943" s="41"/>
      <c r="R29943" s="41"/>
      <c r="S29943" s="5"/>
    </row>
    <row r="29944" spans="9:19" s="40" customFormat="1" x14ac:dyDescent="0.2">
      <c r="I29944" s="39"/>
      <c r="J29944" s="25"/>
      <c r="K29944" s="25"/>
      <c r="Q29944" s="41"/>
      <c r="R29944" s="41"/>
      <c r="S29944" s="5"/>
    </row>
    <row r="29945" spans="9:19" s="40" customFormat="1" x14ac:dyDescent="0.2">
      <c r="I29945" s="39"/>
      <c r="J29945" s="25"/>
      <c r="K29945" s="25"/>
      <c r="Q29945" s="41"/>
      <c r="R29945" s="41"/>
      <c r="S29945" s="5"/>
    </row>
    <row r="29946" spans="9:19" s="40" customFormat="1" x14ac:dyDescent="0.2">
      <c r="I29946" s="39"/>
      <c r="J29946" s="25"/>
      <c r="K29946" s="25"/>
      <c r="Q29946" s="41"/>
      <c r="R29946" s="41"/>
      <c r="S29946" s="5"/>
    </row>
    <row r="29947" spans="9:19" s="40" customFormat="1" x14ac:dyDescent="0.2">
      <c r="I29947" s="39"/>
      <c r="J29947" s="25"/>
      <c r="K29947" s="25"/>
      <c r="Q29947" s="41"/>
      <c r="R29947" s="41"/>
      <c r="S29947" s="5"/>
    </row>
    <row r="29948" spans="9:19" s="40" customFormat="1" x14ac:dyDescent="0.2">
      <c r="I29948" s="39"/>
      <c r="J29948" s="25"/>
      <c r="K29948" s="25"/>
      <c r="Q29948" s="41"/>
      <c r="R29948" s="41"/>
      <c r="S29948" s="5"/>
    </row>
    <row r="29949" spans="9:19" s="40" customFormat="1" x14ac:dyDescent="0.2">
      <c r="I29949" s="39"/>
      <c r="J29949" s="25"/>
      <c r="K29949" s="25"/>
      <c r="Q29949" s="41"/>
      <c r="R29949" s="41"/>
      <c r="S29949" s="5"/>
    </row>
    <row r="29950" spans="9:19" s="40" customFormat="1" x14ac:dyDescent="0.2">
      <c r="I29950" s="39"/>
      <c r="J29950" s="25"/>
      <c r="K29950" s="25"/>
      <c r="Q29950" s="41"/>
      <c r="R29950" s="41"/>
      <c r="S29950" s="5"/>
    </row>
    <row r="29951" spans="9:19" s="40" customFormat="1" x14ac:dyDescent="0.2">
      <c r="I29951" s="39"/>
      <c r="J29951" s="25"/>
      <c r="K29951" s="25"/>
      <c r="Q29951" s="41"/>
      <c r="R29951" s="41"/>
      <c r="S29951" s="5"/>
    </row>
    <row r="29952" spans="9:19" s="40" customFormat="1" x14ac:dyDescent="0.2">
      <c r="I29952" s="39"/>
      <c r="J29952" s="25"/>
      <c r="K29952" s="25"/>
      <c r="Q29952" s="41"/>
      <c r="R29952" s="41"/>
      <c r="S29952" s="5"/>
    </row>
    <row r="29953" spans="9:19" s="40" customFormat="1" x14ac:dyDescent="0.2">
      <c r="I29953" s="39"/>
      <c r="J29953" s="25"/>
      <c r="K29953" s="25"/>
      <c r="Q29953" s="41"/>
      <c r="R29953" s="41"/>
      <c r="S29953" s="5"/>
    </row>
    <row r="29954" spans="9:19" s="40" customFormat="1" x14ac:dyDescent="0.2">
      <c r="I29954" s="39"/>
      <c r="J29954" s="25"/>
      <c r="K29954" s="25"/>
      <c r="Q29954" s="41"/>
      <c r="R29954" s="41"/>
      <c r="S29954" s="5"/>
    </row>
    <row r="29955" spans="9:19" s="40" customFormat="1" x14ac:dyDescent="0.2">
      <c r="I29955" s="39"/>
      <c r="J29955" s="25"/>
      <c r="K29955" s="25"/>
      <c r="Q29955" s="41"/>
      <c r="R29955" s="41"/>
      <c r="S29955" s="5"/>
    </row>
    <row r="29956" spans="9:19" s="40" customFormat="1" x14ac:dyDescent="0.2">
      <c r="I29956" s="39"/>
      <c r="J29956" s="25"/>
      <c r="K29956" s="25"/>
      <c r="Q29956" s="41"/>
      <c r="R29956" s="41"/>
      <c r="S29956" s="5"/>
    </row>
    <row r="29957" spans="9:19" s="40" customFormat="1" x14ac:dyDescent="0.2">
      <c r="I29957" s="39"/>
      <c r="J29957" s="25"/>
      <c r="K29957" s="25"/>
      <c r="Q29957" s="41"/>
      <c r="R29957" s="41"/>
      <c r="S29957" s="5"/>
    </row>
    <row r="29958" spans="9:19" s="40" customFormat="1" x14ac:dyDescent="0.2">
      <c r="I29958" s="39"/>
      <c r="J29958" s="25"/>
      <c r="K29958" s="25"/>
      <c r="Q29958" s="41"/>
      <c r="R29958" s="41"/>
      <c r="S29958" s="5"/>
    </row>
    <row r="29959" spans="9:19" s="40" customFormat="1" x14ac:dyDescent="0.2">
      <c r="I29959" s="39"/>
      <c r="J29959" s="25"/>
      <c r="K29959" s="25"/>
      <c r="Q29959" s="41"/>
      <c r="R29959" s="41"/>
      <c r="S29959" s="5"/>
    </row>
    <row r="29960" spans="9:19" s="40" customFormat="1" x14ac:dyDescent="0.2">
      <c r="I29960" s="39"/>
      <c r="J29960" s="25"/>
      <c r="K29960" s="25"/>
      <c r="Q29960" s="41"/>
      <c r="R29960" s="41"/>
      <c r="S29960" s="5"/>
    </row>
    <row r="29961" spans="9:19" s="40" customFormat="1" x14ac:dyDescent="0.2">
      <c r="I29961" s="39"/>
      <c r="J29961" s="25"/>
      <c r="K29961" s="25"/>
      <c r="Q29961" s="41"/>
      <c r="R29961" s="41"/>
      <c r="S29961" s="5"/>
    </row>
    <row r="29962" spans="9:19" s="40" customFormat="1" x14ac:dyDescent="0.2">
      <c r="I29962" s="39"/>
      <c r="J29962" s="25"/>
      <c r="K29962" s="25"/>
      <c r="Q29962" s="41"/>
      <c r="R29962" s="41"/>
      <c r="S29962" s="5"/>
    </row>
    <row r="29963" spans="9:19" s="40" customFormat="1" x14ac:dyDescent="0.2">
      <c r="I29963" s="39"/>
      <c r="J29963" s="25"/>
      <c r="K29963" s="25"/>
      <c r="Q29963" s="41"/>
      <c r="R29963" s="41"/>
      <c r="S29963" s="5"/>
    </row>
    <row r="29964" spans="9:19" s="40" customFormat="1" x14ac:dyDescent="0.2">
      <c r="I29964" s="39"/>
      <c r="J29964" s="25"/>
      <c r="K29964" s="25"/>
      <c r="Q29964" s="41"/>
      <c r="R29964" s="41"/>
      <c r="S29964" s="5"/>
    </row>
    <row r="29965" spans="9:19" s="40" customFormat="1" x14ac:dyDescent="0.2">
      <c r="I29965" s="39"/>
      <c r="J29965" s="25"/>
      <c r="K29965" s="25"/>
      <c r="Q29965" s="41"/>
      <c r="R29965" s="41"/>
      <c r="S29965" s="5"/>
    </row>
    <row r="29966" spans="9:19" s="40" customFormat="1" x14ac:dyDescent="0.2">
      <c r="I29966" s="39"/>
      <c r="J29966" s="25"/>
      <c r="K29966" s="25"/>
      <c r="Q29966" s="41"/>
      <c r="R29966" s="41"/>
      <c r="S29966" s="5"/>
    </row>
    <row r="29967" spans="9:19" s="40" customFormat="1" x14ac:dyDescent="0.2">
      <c r="I29967" s="39"/>
      <c r="J29967" s="25"/>
      <c r="K29967" s="25"/>
      <c r="Q29967" s="41"/>
      <c r="R29967" s="41"/>
      <c r="S29967" s="5"/>
    </row>
    <row r="29968" spans="9:19" s="40" customFormat="1" x14ac:dyDescent="0.2">
      <c r="I29968" s="39"/>
      <c r="J29968" s="25"/>
      <c r="K29968" s="25"/>
      <c r="Q29968" s="41"/>
      <c r="R29968" s="41"/>
      <c r="S29968" s="5"/>
    </row>
    <row r="29969" spans="9:19" s="40" customFormat="1" x14ac:dyDescent="0.2">
      <c r="I29969" s="39"/>
      <c r="J29969" s="25"/>
      <c r="K29969" s="25"/>
      <c r="Q29969" s="41"/>
      <c r="R29969" s="41"/>
      <c r="S29969" s="5"/>
    </row>
    <row r="29970" spans="9:19" s="40" customFormat="1" x14ac:dyDescent="0.2">
      <c r="I29970" s="39"/>
      <c r="J29970" s="25"/>
      <c r="K29970" s="25"/>
      <c r="Q29970" s="41"/>
      <c r="R29970" s="41"/>
      <c r="S29970" s="5"/>
    </row>
    <row r="29971" spans="9:19" s="40" customFormat="1" x14ac:dyDescent="0.2">
      <c r="I29971" s="39"/>
      <c r="J29971" s="25"/>
      <c r="K29971" s="25"/>
      <c r="Q29971" s="41"/>
      <c r="R29971" s="41"/>
      <c r="S29971" s="5"/>
    </row>
    <row r="29972" spans="9:19" s="40" customFormat="1" x14ac:dyDescent="0.2">
      <c r="I29972" s="39"/>
      <c r="J29972" s="25"/>
      <c r="K29972" s="25"/>
      <c r="Q29972" s="41"/>
      <c r="R29972" s="41"/>
      <c r="S29972" s="5"/>
    </row>
    <row r="29973" spans="9:19" s="40" customFormat="1" x14ac:dyDescent="0.2">
      <c r="I29973" s="39"/>
      <c r="J29973" s="25"/>
      <c r="K29973" s="25"/>
      <c r="Q29973" s="41"/>
      <c r="R29973" s="41"/>
      <c r="S29973" s="5"/>
    </row>
    <row r="29974" spans="9:19" s="40" customFormat="1" x14ac:dyDescent="0.2">
      <c r="I29974" s="39"/>
      <c r="J29974" s="25"/>
      <c r="K29974" s="25"/>
      <c r="Q29974" s="41"/>
      <c r="R29974" s="41"/>
      <c r="S29974" s="5"/>
    </row>
    <row r="29975" spans="9:19" s="40" customFormat="1" x14ac:dyDescent="0.2">
      <c r="I29975" s="39"/>
      <c r="J29975" s="25"/>
      <c r="K29975" s="25"/>
      <c r="Q29975" s="41"/>
      <c r="R29975" s="41"/>
      <c r="S29975" s="5"/>
    </row>
    <row r="29976" spans="9:19" s="40" customFormat="1" x14ac:dyDescent="0.2">
      <c r="I29976" s="39"/>
      <c r="J29976" s="25"/>
      <c r="K29976" s="25"/>
      <c r="Q29976" s="41"/>
      <c r="R29976" s="41"/>
      <c r="S29976" s="5"/>
    </row>
    <row r="29977" spans="9:19" s="40" customFormat="1" x14ac:dyDescent="0.2">
      <c r="I29977" s="39"/>
      <c r="J29977" s="25"/>
      <c r="K29977" s="25"/>
      <c r="Q29977" s="41"/>
      <c r="R29977" s="41"/>
      <c r="S29977" s="5"/>
    </row>
    <row r="29978" spans="9:19" s="40" customFormat="1" x14ac:dyDescent="0.2">
      <c r="I29978" s="39"/>
      <c r="J29978" s="25"/>
      <c r="K29978" s="25"/>
      <c r="Q29978" s="41"/>
      <c r="R29978" s="41"/>
      <c r="S29978" s="5"/>
    </row>
    <row r="29979" spans="9:19" s="40" customFormat="1" x14ac:dyDescent="0.2">
      <c r="I29979" s="39"/>
      <c r="J29979" s="25"/>
      <c r="K29979" s="25"/>
      <c r="Q29979" s="41"/>
      <c r="R29979" s="41"/>
      <c r="S29979" s="5"/>
    </row>
    <row r="29980" spans="9:19" s="40" customFormat="1" x14ac:dyDescent="0.2">
      <c r="I29980" s="39"/>
      <c r="J29980" s="25"/>
      <c r="K29980" s="25"/>
      <c r="Q29980" s="41"/>
      <c r="R29980" s="41"/>
      <c r="S29980" s="5"/>
    </row>
    <row r="29981" spans="9:19" s="40" customFormat="1" x14ac:dyDescent="0.2">
      <c r="I29981" s="39"/>
      <c r="J29981" s="25"/>
      <c r="K29981" s="25"/>
      <c r="Q29981" s="41"/>
      <c r="R29981" s="41"/>
      <c r="S29981" s="5"/>
    </row>
    <row r="29982" spans="9:19" s="40" customFormat="1" x14ac:dyDescent="0.2">
      <c r="I29982" s="39"/>
      <c r="J29982" s="25"/>
      <c r="K29982" s="25"/>
      <c r="Q29982" s="41"/>
      <c r="R29982" s="41"/>
      <c r="S29982" s="5"/>
    </row>
    <row r="29983" spans="9:19" s="40" customFormat="1" x14ac:dyDescent="0.2">
      <c r="I29983" s="39"/>
      <c r="J29983" s="25"/>
      <c r="K29983" s="25"/>
      <c r="Q29983" s="41"/>
      <c r="R29983" s="41"/>
      <c r="S29983" s="5"/>
    </row>
    <row r="29984" spans="9:19" s="40" customFormat="1" x14ac:dyDescent="0.2">
      <c r="I29984" s="39"/>
      <c r="J29984" s="25"/>
      <c r="K29984" s="25"/>
      <c r="Q29984" s="41"/>
      <c r="R29984" s="41"/>
      <c r="S29984" s="5"/>
    </row>
    <row r="29985" spans="9:19" s="40" customFormat="1" x14ac:dyDescent="0.2">
      <c r="I29985" s="39"/>
      <c r="J29985" s="25"/>
      <c r="K29985" s="25"/>
      <c r="Q29985" s="41"/>
      <c r="R29985" s="41"/>
      <c r="S29985" s="5"/>
    </row>
    <row r="29986" spans="9:19" s="40" customFormat="1" x14ac:dyDescent="0.2">
      <c r="I29986" s="39"/>
      <c r="J29986" s="25"/>
      <c r="K29986" s="25"/>
      <c r="Q29986" s="41"/>
      <c r="R29986" s="41"/>
      <c r="S29986" s="5"/>
    </row>
    <row r="29987" spans="9:19" s="40" customFormat="1" x14ac:dyDescent="0.2">
      <c r="I29987" s="39"/>
      <c r="J29987" s="25"/>
      <c r="K29987" s="25"/>
      <c r="Q29987" s="41"/>
      <c r="R29987" s="41"/>
      <c r="S29987" s="5"/>
    </row>
    <row r="29988" spans="9:19" s="40" customFormat="1" x14ac:dyDescent="0.2">
      <c r="I29988" s="39"/>
      <c r="J29988" s="25"/>
      <c r="K29988" s="25"/>
      <c r="Q29988" s="41"/>
      <c r="R29988" s="41"/>
      <c r="S29988" s="5"/>
    </row>
    <row r="29989" spans="9:19" s="40" customFormat="1" x14ac:dyDescent="0.2">
      <c r="I29989" s="39"/>
      <c r="J29989" s="25"/>
      <c r="K29989" s="25"/>
      <c r="Q29989" s="41"/>
      <c r="R29989" s="41"/>
      <c r="S29989" s="5"/>
    </row>
    <row r="29990" spans="9:19" s="40" customFormat="1" x14ac:dyDescent="0.2">
      <c r="I29990" s="39"/>
      <c r="J29990" s="25"/>
      <c r="K29990" s="25"/>
      <c r="Q29990" s="41"/>
      <c r="R29990" s="41"/>
      <c r="S29990" s="5"/>
    </row>
    <row r="29991" spans="9:19" s="40" customFormat="1" x14ac:dyDescent="0.2">
      <c r="I29991" s="39"/>
      <c r="J29991" s="25"/>
      <c r="K29991" s="25"/>
      <c r="Q29991" s="41"/>
      <c r="R29991" s="41"/>
      <c r="S29991" s="5"/>
    </row>
    <row r="29992" spans="9:19" s="40" customFormat="1" x14ac:dyDescent="0.2">
      <c r="I29992" s="39"/>
      <c r="J29992" s="25"/>
      <c r="K29992" s="25"/>
      <c r="Q29992" s="41"/>
      <c r="R29992" s="41"/>
      <c r="S29992" s="5"/>
    </row>
    <row r="29993" spans="9:19" s="40" customFormat="1" x14ac:dyDescent="0.2">
      <c r="I29993" s="39"/>
      <c r="J29993" s="25"/>
      <c r="K29993" s="25"/>
      <c r="Q29993" s="41"/>
      <c r="R29993" s="41"/>
      <c r="S29993" s="5"/>
    </row>
    <row r="29994" spans="9:19" s="40" customFormat="1" x14ac:dyDescent="0.2">
      <c r="I29994" s="39"/>
      <c r="J29994" s="25"/>
      <c r="K29994" s="25"/>
      <c r="Q29994" s="41"/>
      <c r="R29994" s="41"/>
      <c r="S29994" s="5"/>
    </row>
    <row r="29995" spans="9:19" s="40" customFormat="1" x14ac:dyDescent="0.2">
      <c r="I29995" s="39"/>
      <c r="J29995" s="25"/>
      <c r="K29995" s="25"/>
      <c r="Q29995" s="41"/>
      <c r="R29995" s="41"/>
      <c r="S29995" s="5"/>
    </row>
    <row r="29996" spans="9:19" s="40" customFormat="1" x14ac:dyDescent="0.2">
      <c r="I29996" s="39"/>
      <c r="J29996" s="25"/>
      <c r="K29996" s="25"/>
      <c r="Q29996" s="41"/>
      <c r="R29996" s="41"/>
      <c r="S29996" s="5"/>
    </row>
    <row r="29997" spans="9:19" s="40" customFormat="1" x14ac:dyDescent="0.2">
      <c r="I29997" s="39"/>
      <c r="J29997" s="25"/>
      <c r="K29997" s="25"/>
      <c r="Q29997" s="41"/>
      <c r="R29997" s="41"/>
      <c r="S29997" s="5"/>
    </row>
    <row r="29998" spans="9:19" s="40" customFormat="1" x14ac:dyDescent="0.2">
      <c r="I29998" s="39"/>
      <c r="J29998" s="25"/>
      <c r="K29998" s="25"/>
      <c r="Q29998" s="41"/>
      <c r="R29998" s="41"/>
      <c r="S29998" s="5"/>
    </row>
    <row r="29999" spans="9:19" s="40" customFormat="1" x14ac:dyDescent="0.2">
      <c r="I29999" s="39"/>
      <c r="J29999" s="25"/>
      <c r="K29999" s="25"/>
      <c r="Q29999" s="41"/>
      <c r="R29999" s="41"/>
      <c r="S29999" s="5"/>
    </row>
    <row r="30000" spans="9:19" s="40" customFormat="1" x14ac:dyDescent="0.2">
      <c r="I30000" s="39"/>
      <c r="J30000" s="25"/>
      <c r="K30000" s="25"/>
      <c r="Q30000" s="41"/>
      <c r="R30000" s="41"/>
      <c r="S30000" s="5"/>
    </row>
    <row r="30001" spans="9:19" s="40" customFormat="1" x14ac:dyDescent="0.2">
      <c r="I30001" s="39"/>
      <c r="J30001" s="25"/>
      <c r="K30001" s="25"/>
      <c r="Q30001" s="41"/>
      <c r="R30001" s="41"/>
      <c r="S30001" s="5"/>
    </row>
    <row r="30002" spans="9:19" s="40" customFormat="1" x14ac:dyDescent="0.2">
      <c r="I30002" s="39"/>
      <c r="J30002" s="25"/>
      <c r="K30002" s="25"/>
      <c r="Q30002" s="41"/>
      <c r="R30002" s="41"/>
      <c r="S30002" s="5"/>
    </row>
    <row r="30003" spans="9:19" s="40" customFormat="1" x14ac:dyDescent="0.2">
      <c r="I30003" s="39"/>
      <c r="J30003" s="25"/>
      <c r="K30003" s="25"/>
      <c r="Q30003" s="41"/>
      <c r="R30003" s="41"/>
      <c r="S30003" s="5"/>
    </row>
    <row r="30004" spans="9:19" s="40" customFormat="1" x14ac:dyDescent="0.2">
      <c r="I30004" s="39"/>
      <c r="J30004" s="25"/>
      <c r="K30004" s="25"/>
      <c r="Q30004" s="41"/>
      <c r="R30004" s="41"/>
      <c r="S30004" s="5"/>
    </row>
    <row r="30005" spans="9:19" s="40" customFormat="1" x14ac:dyDescent="0.2">
      <c r="I30005" s="39"/>
      <c r="J30005" s="25"/>
      <c r="K30005" s="25"/>
      <c r="Q30005" s="41"/>
      <c r="R30005" s="41"/>
      <c r="S30005" s="5"/>
    </row>
    <row r="30006" spans="9:19" s="40" customFormat="1" x14ac:dyDescent="0.2">
      <c r="I30006" s="39"/>
      <c r="J30006" s="25"/>
      <c r="K30006" s="25"/>
      <c r="Q30006" s="41"/>
      <c r="R30006" s="41"/>
      <c r="S30006" s="5"/>
    </row>
    <row r="30007" spans="9:19" s="40" customFormat="1" x14ac:dyDescent="0.2">
      <c r="I30007" s="39"/>
      <c r="J30007" s="25"/>
      <c r="K30007" s="25"/>
      <c r="Q30007" s="41"/>
      <c r="R30007" s="41"/>
      <c r="S30007" s="5"/>
    </row>
    <row r="30008" spans="9:19" s="40" customFormat="1" x14ac:dyDescent="0.2">
      <c r="I30008" s="39"/>
      <c r="J30008" s="25"/>
      <c r="K30008" s="25"/>
      <c r="Q30008" s="41"/>
      <c r="R30008" s="41"/>
      <c r="S30008" s="5"/>
    </row>
    <row r="30009" spans="9:19" s="40" customFormat="1" x14ac:dyDescent="0.2">
      <c r="I30009" s="39"/>
      <c r="J30009" s="25"/>
      <c r="K30009" s="25"/>
      <c r="Q30009" s="41"/>
      <c r="R30009" s="41"/>
      <c r="S30009" s="5"/>
    </row>
    <row r="30010" spans="9:19" s="40" customFormat="1" x14ac:dyDescent="0.2">
      <c r="I30010" s="39"/>
      <c r="J30010" s="25"/>
      <c r="K30010" s="25"/>
      <c r="Q30010" s="41"/>
      <c r="R30010" s="41"/>
      <c r="S30010" s="5"/>
    </row>
    <row r="30011" spans="9:19" s="40" customFormat="1" x14ac:dyDescent="0.2">
      <c r="I30011" s="39"/>
      <c r="J30011" s="25"/>
      <c r="K30011" s="25"/>
      <c r="Q30011" s="41"/>
      <c r="R30011" s="41"/>
      <c r="S30011" s="5"/>
    </row>
    <row r="30012" spans="9:19" s="40" customFormat="1" x14ac:dyDescent="0.2">
      <c r="I30012" s="39"/>
      <c r="J30012" s="25"/>
      <c r="K30012" s="25"/>
      <c r="Q30012" s="41"/>
      <c r="R30012" s="41"/>
      <c r="S30012" s="5"/>
    </row>
    <row r="30013" spans="9:19" s="40" customFormat="1" x14ac:dyDescent="0.2">
      <c r="I30013" s="39"/>
      <c r="J30013" s="25"/>
      <c r="K30013" s="25"/>
      <c r="Q30013" s="41"/>
      <c r="R30013" s="41"/>
      <c r="S30013" s="5"/>
    </row>
    <row r="30014" spans="9:19" s="40" customFormat="1" x14ac:dyDescent="0.2">
      <c r="I30014" s="39"/>
      <c r="J30014" s="25"/>
      <c r="K30014" s="25"/>
      <c r="Q30014" s="41"/>
      <c r="R30014" s="41"/>
      <c r="S30014" s="5"/>
    </row>
    <row r="30015" spans="9:19" s="40" customFormat="1" x14ac:dyDescent="0.2">
      <c r="I30015" s="39"/>
      <c r="J30015" s="25"/>
      <c r="K30015" s="25"/>
      <c r="Q30015" s="41"/>
      <c r="R30015" s="41"/>
      <c r="S30015" s="5"/>
    </row>
    <row r="30016" spans="9:19" s="40" customFormat="1" x14ac:dyDescent="0.2">
      <c r="I30016" s="39"/>
      <c r="J30016" s="25"/>
      <c r="K30016" s="25"/>
      <c r="Q30016" s="41"/>
      <c r="R30016" s="41"/>
      <c r="S30016" s="5"/>
    </row>
    <row r="30017" spans="9:19" s="40" customFormat="1" x14ac:dyDescent="0.2">
      <c r="I30017" s="39"/>
      <c r="J30017" s="25"/>
      <c r="K30017" s="25"/>
      <c r="Q30017" s="41"/>
      <c r="R30017" s="41"/>
      <c r="S30017" s="5"/>
    </row>
    <row r="30018" spans="9:19" s="40" customFormat="1" x14ac:dyDescent="0.2">
      <c r="I30018" s="39"/>
      <c r="J30018" s="25"/>
      <c r="K30018" s="25"/>
      <c r="Q30018" s="41"/>
      <c r="R30018" s="41"/>
      <c r="S30018" s="5"/>
    </row>
    <row r="30019" spans="9:19" s="40" customFormat="1" x14ac:dyDescent="0.2">
      <c r="I30019" s="39"/>
      <c r="J30019" s="25"/>
      <c r="K30019" s="25"/>
      <c r="Q30019" s="41"/>
      <c r="R30019" s="41"/>
      <c r="S30019" s="5"/>
    </row>
    <row r="30020" spans="9:19" s="40" customFormat="1" x14ac:dyDescent="0.2">
      <c r="I30020" s="39"/>
      <c r="J30020" s="25"/>
      <c r="K30020" s="25"/>
      <c r="Q30020" s="41"/>
      <c r="R30020" s="41"/>
      <c r="S30020" s="5"/>
    </row>
    <row r="30021" spans="9:19" s="40" customFormat="1" x14ac:dyDescent="0.2">
      <c r="I30021" s="39"/>
      <c r="J30021" s="25"/>
      <c r="K30021" s="25"/>
      <c r="Q30021" s="41"/>
      <c r="R30021" s="41"/>
      <c r="S30021" s="5"/>
    </row>
    <row r="30022" spans="9:19" s="40" customFormat="1" x14ac:dyDescent="0.2">
      <c r="I30022" s="39"/>
      <c r="J30022" s="25"/>
      <c r="K30022" s="25"/>
      <c r="Q30022" s="41"/>
      <c r="R30022" s="41"/>
      <c r="S30022" s="5"/>
    </row>
    <row r="30023" spans="9:19" s="40" customFormat="1" x14ac:dyDescent="0.2">
      <c r="I30023" s="39"/>
      <c r="J30023" s="25"/>
      <c r="K30023" s="25"/>
      <c r="Q30023" s="41"/>
      <c r="R30023" s="41"/>
      <c r="S30023" s="5"/>
    </row>
    <row r="30024" spans="9:19" s="40" customFormat="1" x14ac:dyDescent="0.2">
      <c r="I30024" s="39"/>
      <c r="J30024" s="25"/>
      <c r="K30024" s="25"/>
      <c r="Q30024" s="41"/>
      <c r="R30024" s="41"/>
      <c r="S30024" s="5"/>
    </row>
    <row r="30025" spans="9:19" s="40" customFormat="1" x14ac:dyDescent="0.2">
      <c r="I30025" s="39"/>
      <c r="J30025" s="25"/>
      <c r="K30025" s="25"/>
      <c r="Q30025" s="41"/>
      <c r="R30025" s="41"/>
      <c r="S30025" s="5"/>
    </row>
    <row r="30026" spans="9:19" s="40" customFormat="1" x14ac:dyDescent="0.2">
      <c r="I30026" s="39"/>
      <c r="J30026" s="25"/>
      <c r="K30026" s="25"/>
      <c r="Q30026" s="41"/>
      <c r="R30026" s="41"/>
      <c r="S30026" s="5"/>
    </row>
    <row r="30027" spans="9:19" s="40" customFormat="1" x14ac:dyDescent="0.2">
      <c r="I30027" s="39"/>
      <c r="J30027" s="25"/>
      <c r="K30027" s="25"/>
      <c r="Q30027" s="41"/>
      <c r="R30027" s="41"/>
      <c r="S30027" s="5"/>
    </row>
    <row r="30028" spans="9:19" s="40" customFormat="1" x14ac:dyDescent="0.2">
      <c r="I30028" s="39"/>
      <c r="J30028" s="25"/>
      <c r="K30028" s="25"/>
      <c r="Q30028" s="41"/>
      <c r="R30028" s="41"/>
      <c r="S30028" s="5"/>
    </row>
    <row r="30029" spans="9:19" s="40" customFormat="1" x14ac:dyDescent="0.2">
      <c r="I30029" s="39"/>
      <c r="J30029" s="25"/>
      <c r="K30029" s="25"/>
      <c r="Q30029" s="41"/>
      <c r="R30029" s="41"/>
      <c r="S30029" s="5"/>
    </row>
    <row r="30030" spans="9:19" s="40" customFormat="1" x14ac:dyDescent="0.2">
      <c r="I30030" s="39"/>
      <c r="J30030" s="25"/>
      <c r="K30030" s="25"/>
      <c r="Q30030" s="41"/>
      <c r="R30030" s="41"/>
      <c r="S30030" s="5"/>
    </row>
    <row r="30031" spans="9:19" s="40" customFormat="1" x14ac:dyDescent="0.2">
      <c r="I30031" s="39"/>
      <c r="J30031" s="25"/>
      <c r="K30031" s="25"/>
      <c r="Q30031" s="41"/>
      <c r="R30031" s="41"/>
      <c r="S30031" s="5"/>
    </row>
    <row r="30032" spans="9:19" s="40" customFormat="1" x14ac:dyDescent="0.2">
      <c r="I30032" s="39"/>
      <c r="J30032" s="25"/>
      <c r="K30032" s="25"/>
      <c r="Q30032" s="41"/>
      <c r="R30032" s="41"/>
      <c r="S30032" s="5"/>
    </row>
    <row r="30033" spans="9:19" s="40" customFormat="1" x14ac:dyDescent="0.2">
      <c r="I30033" s="39"/>
      <c r="J30033" s="25"/>
      <c r="K30033" s="25"/>
      <c r="Q30033" s="41"/>
      <c r="R30033" s="41"/>
      <c r="S30033" s="5"/>
    </row>
    <row r="30034" spans="9:19" s="40" customFormat="1" x14ac:dyDescent="0.2">
      <c r="I30034" s="39"/>
      <c r="J30034" s="25"/>
      <c r="K30034" s="25"/>
      <c r="Q30034" s="41"/>
      <c r="R30034" s="41"/>
      <c r="S30034" s="5"/>
    </row>
    <row r="30035" spans="9:19" s="40" customFormat="1" x14ac:dyDescent="0.2">
      <c r="I30035" s="39"/>
      <c r="J30035" s="25"/>
      <c r="K30035" s="25"/>
      <c r="Q30035" s="41"/>
      <c r="R30035" s="41"/>
      <c r="S30035" s="5"/>
    </row>
    <row r="30036" spans="9:19" s="40" customFormat="1" x14ac:dyDescent="0.2">
      <c r="I30036" s="39"/>
      <c r="J30036" s="25"/>
      <c r="K30036" s="25"/>
      <c r="Q30036" s="41"/>
      <c r="R30036" s="41"/>
      <c r="S30036" s="5"/>
    </row>
    <row r="30037" spans="9:19" s="40" customFormat="1" x14ac:dyDescent="0.2">
      <c r="I30037" s="39"/>
      <c r="J30037" s="25"/>
      <c r="K30037" s="25"/>
      <c r="Q30037" s="41"/>
      <c r="R30037" s="41"/>
      <c r="S30037" s="5"/>
    </row>
    <row r="30038" spans="9:19" s="40" customFormat="1" x14ac:dyDescent="0.2">
      <c r="I30038" s="39"/>
      <c r="J30038" s="25"/>
      <c r="K30038" s="25"/>
      <c r="Q30038" s="41"/>
      <c r="R30038" s="41"/>
      <c r="S30038" s="5"/>
    </row>
    <row r="30039" spans="9:19" s="40" customFormat="1" x14ac:dyDescent="0.2">
      <c r="I30039" s="39"/>
      <c r="J30039" s="25"/>
      <c r="K30039" s="25"/>
      <c r="Q30039" s="41"/>
      <c r="R30039" s="41"/>
      <c r="S30039" s="5"/>
    </row>
    <row r="30040" spans="9:19" s="40" customFormat="1" x14ac:dyDescent="0.2">
      <c r="I30040" s="39"/>
      <c r="J30040" s="25"/>
      <c r="K30040" s="25"/>
      <c r="Q30040" s="41"/>
      <c r="R30040" s="41"/>
      <c r="S30040" s="5"/>
    </row>
    <row r="30041" spans="9:19" s="40" customFormat="1" x14ac:dyDescent="0.2">
      <c r="I30041" s="39"/>
      <c r="J30041" s="25"/>
      <c r="K30041" s="25"/>
      <c r="Q30041" s="41"/>
      <c r="R30041" s="41"/>
      <c r="S30041" s="5"/>
    </row>
    <row r="30042" spans="9:19" s="40" customFormat="1" x14ac:dyDescent="0.2">
      <c r="I30042" s="39"/>
      <c r="J30042" s="25"/>
      <c r="K30042" s="25"/>
      <c r="Q30042" s="41"/>
      <c r="R30042" s="41"/>
      <c r="S30042" s="5"/>
    </row>
    <row r="30043" spans="9:19" s="40" customFormat="1" x14ac:dyDescent="0.2">
      <c r="I30043" s="39"/>
      <c r="J30043" s="25"/>
      <c r="K30043" s="25"/>
      <c r="Q30043" s="41"/>
      <c r="R30043" s="41"/>
      <c r="S30043" s="5"/>
    </row>
    <row r="30044" spans="9:19" s="40" customFormat="1" x14ac:dyDescent="0.2">
      <c r="I30044" s="39"/>
      <c r="J30044" s="25"/>
      <c r="K30044" s="25"/>
      <c r="Q30044" s="41"/>
      <c r="R30044" s="41"/>
      <c r="S30044" s="5"/>
    </row>
    <row r="30045" spans="9:19" s="40" customFormat="1" x14ac:dyDescent="0.2">
      <c r="I30045" s="39"/>
      <c r="J30045" s="25"/>
      <c r="K30045" s="25"/>
      <c r="Q30045" s="41"/>
      <c r="R30045" s="41"/>
      <c r="S30045" s="5"/>
    </row>
    <row r="30046" spans="9:19" s="40" customFormat="1" x14ac:dyDescent="0.2">
      <c r="I30046" s="39"/>
      <c r="J30046" s="25"/>
      <c r="K30046" s="25"/>
      <c r="Q30046" s="41"/>
      <c r="R30046" s="41"/>
      <c r="S30046" s="5"/>
    </row>
    <row r="30047" spans="9:19" s="40" customFormat="1" x14ac:dyDescent="0.2">
      <c r="I30047" s="39"/>
      <c r="J30047" s="25"/>
      <c r="K30047" s="25"/>
      <c r="Q30047" s="41"/>
      <c r="R30047" s="41"/>
      <c r="S30047" s="5"/>
    </row>
    <row r="30048" spans="9:19" s="40" customFormat="1" x14ac:dyDescent="0.2">
      <c r="I30048" s="39"/>
      <c r="J30048" s="25"/>
      <c r="K30048" s="25"/>
      <c r="Q30048" s="41"/>
      <c r="R30048" s="41"/>
      <c r="S30048" s="5"/>
    </row>
    <row r="30049" spans="9:19" s="40" customFormat="1" x14ac:dyDescent="0.2">
      <c r="I30049" s="39"/>
      <c r="J30049" s="25"/>
      <c r="K30049" s="25"/>
      <c r="Q30049" s="41"/>
      <c r="R30049" s="41"/>
      <c r="S30049" s="5"/>
    </row>
    <row r="30050" spans="9:19" s="40" customFormat="1" x14ac:dyDescent="0.2">
      <c r="I30050" s="39"/>
      <c r="J30050" s="25"/>
      <c r="K30050" s="25"/>
      <c r="Q30050" s="41"/>
      <c r="R30050" s="41"/>
      <c r="S30050" s="5"/>
    </row>
    <row r="30051" spans="9:19" s="40" customFormat="1" x14ac:dyDescent="0.2">
      <c r="I30051" s="39"/>
      <c r="J30051" s="25"/>
      <c r="K30051" s="25"/>
      <c r="Q30051" s="41"/>
      <c r="R30051" s="41"/>
      <c r="S30051" s="5"/>
    </row>
    <row r="30052" spans="9:19" s="40" customFormat="1" x14ac:dyDescent="0.2">
      <c r="I30052" s="39"/>
      <c r="J30052" s="25"/>
      <c r="K30052" s="25"/>
      <c r="Q30052" s="41"/>
      <c r="R30052" s="41"/>
      <c r="S30052" s="5"/>
    </row>
    <row r="30053" spans="9:19" s="40" customFormat="1" x14ac:dyDescent="0.2">
      <c r="I30053" s="39"/>
      <c r="J30053" s="25"/>
      <c r="K30053" s="25"/>
      <c r="Q30053" s="41"/>
      <c r="R30053" s="41"/>
      <c r="S30053" s="5"/>
    </row>
    <row r="30054" spans="9:19" s="40" customFormat="1" x14ac:dyDescent="0.2">
      <c r="I30054" s="39"/>
      <c r="J30054" s="25"/>
      <c r="K30054" s="25"/>
      <c r="Q30054" s="41"/>
      <c r="R30054" s="41"/>
      <c r="S30054" s="5"/>
    </row>
    <row r="30055" spans="9:19" s="40" customFormat="1" x14ac:dyDescent="0.2">
      <c r="I30055" s="39"/>
      <c r="J30055" s="25"/>
      <c r="K30055" s="25"/>
      <c r="Q30055" s="41"/>
      <c r="R30055" s="41"/>
      <c r="S30055" s="5"/>
    </row>
    <row r="30056" spans="9:19" s="40" customFormat="1" x14ac:dyDescent="0.2">
      <c r="I30056" s="39"/>
      <c r="J30056" s="25"/>
      <c r="K30056" s="25"/>
      <c r="Q30056" s="41"/>
      <c r="R30056" s="41"/>
      <c r="S30056" s="5"/>
    </row>
    <row r="30057" spans="9:19" s="40" customFormat="1" x14ac:dyDescent="0.2">
      <c r="I30057" s="39"/>
      <c r="J30057" s="25"/>
      <c r="K30057" s="25"/>
      <c r="Q30057" s="41"/>
      <c r="R30057" s="41"/>
      <c r="S30057" s="5"/>
    </row>
    <row r="30058" spans="9:19" s="40" customFormat="1" x14ac:dyDescent="0.2">
      <c r="I30058" s="39"/>
      <c r="J30058" s="25"/>
      <c r="K30058" s="25"/>
      <c r="Q30058" s="41"/>
      <c r="R30058" s="41"/>
      <c r="S30058" s="5"/>
    </row>
    <row r="30059" spans="9:19" s="40" customFormat="1" x14ac:dyDescent="0.2">
      <c r="I30059" s="39"/>
      <c r="J30059" s="25"/>
      <c r="K30059" s="25"/>
      <c r="Q30059" s="41"/>
      <c r="R30059" s="41"/>
      <c r="S30059" s="5"/>
    </row>
    <row r="30060" spans="9:19" s="40" customFormat="1" x14ac:dyDescent="0.2">
      <c r="I30060" s="39"/>
      <c r="J30060" s="25"/>
      <c r="K30060" s="25"/>
      <c r="Q30060" s="41"/>
      <c r="R30060" s="41"/>
      <c r="S30060" s="5"/>
    </row>
    <row r="30061" spans="9:19" s="40" customFormat="1" x14ac:dyDescent="0.2">
      <c r="I30061" s="39"/>
      <c r="J30061" s="25"/>
      <c r="K30061" s="25"/>
      <c r="Q30061" s="41"/>
      <c r="R30061" s="41"/>
      <c r="S30061" s="5"/>
    </row>
    <row r="30062" spans="9:19" s="40" customFormat="1" x14ac:dyDescent="0.2">
      <c r="I30062" s="39"/>
      <c r="J30062" s="25"/>
      <c r="K30062" s="25"/>
      <c r="Q30062" s="41"/>
      <c r="R30062" s="41"/>
      <c r="S30062" s="5"/>
    </row>
    <row r="30063" spans="9:19" s="40" customFormat="1" x14ac:dyDescent="0.2">
      <c r="I30063" s="39"/>
      <c r="J30063" s="25"/>
      <c r="K30063" s="25"/>
      <c r="Q30063" s="41"/>
      <c r="R30063" s="41"/>
      <c r="S30063" s="5"/>
    </row>
    <row r="30064" spans="9:19" s="40" customFormat="1" x14ac:dyDescent="0.2">
      <c r="I30064" s="39"/>
      <c r="J30064" s="25"/>
      <c r="K30064" s="25"/>
      <c r="Q30064" s="41"/>
      <c r="R30064" s="41"/>
      <c r="S30064" s="5"/>
    </row>
    <row r="30065" spans="9:19" s="40" customFormat="1" x14ac:dyDescent="0.2">
      <c r="I30065" s="39"/>
      <c r="J30065" s="25"/>
      <c r="K30065" s="25"/>
      <c r="Q30065" s="41"/>
      <c r="R30065" s="41"/>
      <c r="S30065" s="5"/>
    </row>
    <row r="30066" spans="9:19" s="40" customFormat="1" x14ac:dyDescent="0.2">
      <c r="I30066" s="39"/>
      <c r="J30066" s="25"/>
      <c r="K30066" s="25"/>
      <c r="Q30066" s="41"/>
      <c r="R30066" s="41"/>
      <c r="S30066" s="5"/>
    </row>
    <row r="30067" spans="9:19" s="40" customFormat="1" x14ac:dyDescent="0.2">
      <c r="I30067" s="39"/>
      <c r="J30067" s="25"/>
      <c r="K30067" s="25"/>
      <c r="Q30067" s="41"/>
      <c r="R30067" s="41"/>
      <c r="S30067" s="5"/>
    </row>
    <row r="30068" spans="9:19" s="40" customFormat="1" x14ac:dyDescent="0.2">
      <c r="I30068" s="39"/>
      <c r="J30068" s="25"/>
      <c r="K30068" s="25"/>
      <c r="Q30068" s="41"/>
      <c r="R30068" s="41"/>
      <c r="S30068" s="5"/>
    </row>
    <row r="30069" spans="9:19" s="40" customFormat="1" x14ac:dyDescent="0.2">
      <c r="I30069" s="39"/>
      <c r="J30069" s="25"/>
      <c r="K30069" s="25"/>
      <c r="Q30069" s="41"/>
      <c r="R30069" s="41"/>
      <c r="S30069" s="5"/>
    </row>
    <row r="30070" spans="9:19" s="40" customFormat="1" x14ac:dyDescent="0.2">
      <c r="I30070" s="39"/>
      <c r="J30070" s="25"/>
      <c r="K30070" s="25"/>
      <c r="Q30070" s="41"/>
      <c r="R30070" s="41"/>
      <c r="S30070" s="5"/>
    </row>
    <row r="30071" spans="9:19" s="40" customFormat="1" x14ac:dyDescent="0.2">
      <c r="I30071" s="39"/>
      <c r="J30071" s="25"/>
      <c r="K30071" s="25"/>
      <c r="Q30071" s="41"/>
      <c r="R30071" s="41"/>
      <c r="S30071" s="5"/>
    </row>
    <row r="30072" spans="9:19" s="40" customFormat="1" x14ac:dyDescent="0.2">
      <c r="I30072" s="39"/>
      <c r="J30072" s="25"/>
      <c r="K30072" s="25"/>
      <c r="Q30072" s="41"/>
      <c r="R30072" s="41"/>
      <c r="S30072" s="5"/>
    </row>
    <row r="30073" spans="9:19" s="40" customFormat="1" x14ac:dyDescent="0.2">
      <c r="I30073" s="39"/>
      <c r="J30073" s="25"/>
      <c r="K30073" s="25"/>
      <c r="Q30073" s="41"/>
      <c r="R30073" s="41"/>
      <c r="S30073" s="5"/>
    </row>
    <row r="30074" spans="9:19" s="40" customFormat="1" x14ac:dyDescent="0.2">
      <c r="I30074" s="39"/>
      <c r="J30074" s="25"/>
      <c r="K30074" s="25"/>
      <c r="Q30074" s="41"/>
      <c r="R30074" s="41"/>
      <c r="S30074" s="5"/>
    </row>
    <row r="30075" spans="9:19" s="40" customFormat="1" x14ac:dyDescent="0.2">
      <c r="I30075" s="39"/>
      <c r="J30075" s="25"/>
      <c r="K30075" s="25"/>
      <c r="Q30075" s="41"/>
      <c r="R30075" s="41"/>
      <c r="S30075" s="5"/>
    </row>
    <row r="30076" spans="9:19" s="40" customFormat="1" x14ac:dyDescent="0.2">
      <c r="I30076" s="39"/>
      <c r="J30076" s="25"/>
      <c r="K30076" s="25"/>
      <c r="Q30076" s="41"/>
      <c r="R30076" s="41"/>
      <c r="S30076" s="5"/>
    </row>
    <row r="30077" spans="9:19" s="40" customFormat="1" x14ac:dyDescent="0.2">
      <c r="I30077" s="39"/>
      <c r="J30077" s="25"/>
      <c r="K30077" s="25"/>
      <c r="Q30077" s="41"/>
      <c r="R30077" s="41"/>
      <c r="S30077" s="5"/>
    </row>
    <row r="30078" spans="9:19" s="40" customFormat="1" x14ac:dyDescent="0.2">
      <c r="I30078" s="39"/>
      <c r="J30078" s="25"/>
      <c r="K30078" s="25"/>
      <c r="Q30078" s="41"/>
      <c r="R30078" s="41"/>
      <c r="S30078" s="5"/>
    </row>
    <row r="30079" spans="9:19" s="40" customFormat="1" x14ac:dyDescent="0.2">
      <c r="I30079" s="39"/>
      <c r="J30079" s="25"/>
      <c r="K30079" s="25"/>
      <c r="Q30079" s="41"/>
      <c r="R30079" s="41"/>
      <c r="S30079" s="5"/>
    </row>
    <row r="30080" spans="9:19" s="40" customFormat="1" x14ac:dyDescent="0.2">
      <c r="I30080" s="39"/>
      <c r="J30080" s="25"/>
      <c r="K30080" s="25"/>
      <c r="Q30080" s="41"/>
      <c r="R30080" s="41"/>
      <c r="S30080" s="5"/>
    </row>
    <row r="30081" spans="9:19" s="40" customFormat="1" x14ac:dyDescent="0.2">
      <c r="I30081" s="39"/>
      <c r="J30081" s="25"/>
      <c r="K30081" s="25"/>
      <c r="Q30081" s="41"/>
      <c r="R30081" s="41"/>
      <c r="S30081" s="5"/>
    </row>
    <row r="30082" spans="9:19" s="40" customFormat="1" x14ac:dyDescent="0.2">
      <c r="I30082" s="39"/>
      <c r="J30082" s="25"/>
      <c r="K30082" s="25"/>
      <c r="Q30082" s="41"/>
      <c r="R30082" s="41"/>
      <c r="S30082" s="5"/>
    </row>
    <row r="30083" spans="9:19" s="40" customFormat="1" x14ac:dyDescent="0.2">
      <c r="I30083" s="39"/>
      <c r="J30083" s="25"/>
      <c r="K30083" s="25"/>
      <c r="Q30083" s="41"/>
      <c r="R30083" s="41"/>
      <c r="S30083" s="5"/>
    </row>
    <row r="30084" spans="9:19" s="40" customFormat="1" x14ac:dyDescent="0.2">
      <c r="I30084" s="39"/>
      <c r="J30084" s="25"/>
      <c r="K30084" s="25"/>
      <c r="Q30084" s="41"/>
      <c r="R30084" s="41"/>
      <c r="S30084" s="5"/>
    </row>
    <row r="30085" spans="9:19" s="40" customFormat="1" x14ac:dyDescent="0.2">
      <c r="I30085" s="39"/>
      <c r="J30085" s="25"/>
      <c r="K30085" s="25"/>
      <c r="Q30085" s="41"/>
      <c r="R30085" s="41"/>
      <c r="S30085" s="5"/>
    </row>
    <row r="30086" spans="9:19" s="40" customFormat="1" x14ac:dyDescent="0.2">
      <c r="I30086" s="39"/>
      <c r="J30086" s="25"/>
      <c r="K30086" s="25"/>
      <c r="Q30086" s="41"/>
      <c r="R30086" s="41"/>
      <c r="S30086" s="5"/>
    </row>
    <row r="30087" spans="9:19" s="40" customFormat="1" x14ac:dyDescent="0.2">
      <c r="I30087" s="39"/>
      <c r="J30087" s="25"/>
      <c r="K30087" s="25"/>
      <c r="Q30087" s="41"/>
      <c r="R30087" s="41"/>
      <c r="S30087" s="5"/>
    </row>
    <row r="30088" spans="9:19" s="40" customFormat="1" x14ac:dyDescent="0.2">
      <c r="I30088" s="39"/>
      <c r="J30088" s="25"/>
      <c r="K30088" s="25"/>
      <c r="Q30088" s="41"/>
      <c r="R30088" s="41"/>
      <c r="S30088" s="5"/>
    </row>
    <row r="30089" spans="9:19" s="40" customFormat="1" x14ac:dyDescent="0.2">
      <c r="I30089" s="39"/>
      <c r="J30089" s="25"/>
      <c r="K30089" s="25"/>
      <c r="Q30089" s="41"/>
      <c r="R30089" s="41"/>
      <c r="S30089" s="5"/>
    </row>
    <row r="30090" spans="9:19" s="40" customFormat="1" x14ac:dyDescent="0.2">
      <c r="I30090" s="39"/>
      <c r="J30090" s="25"/>
      <c r="K30090" s="25"/>
      <c r="Q30090" s="41"/>
      <c r="R30090" s="41"/>
      <c r="S30090" s="5"/>
    </row>
    <row r="30091" spans="9:19" s="40" customFormat="1" x14ac:dyDescent="0.2">
      <c r="I30091" s="39"/>
      <c r="J30091" s="25"/>
      <c r="K30091" s="25"/>
      <c r="Q30091" s="41"/>
      <c r="R30091" s="41"/>
      <c r="S30091" s="5"/>
    </row>
    <row r="30092" spans="9:19" s="40" customFormat="1" x14ac:dyDescent="0.2">
      <c r="I30092" s="39"/>
      <c r="J30092" s="25"/>
      <c r="K30092" s="25"/>
      <c r="Q30092" s="41"/>
      <c r="R30092" s="41"/>
      <c r="S30092" s="5"/>
    </row>
    <row r="30093" spans="9:19" s="40" customFormat="1" x14ac:dyDescent="0.2">
      <c r="I30093" s="39"/>
      <c r="J30093" s="25"/>
      <c r="K30093" s="25"/>
      <c r="Q30093" s="41"/>
      <c r="R30093" s="41"/>
      <c r="S30093" s="5"/>
    </row>
    <row r="30094" spans="9:19" s="40" customFormat="1" x14ac:dyDescent="0.2">
      <c r="I30094" s="39"/>
      <c r="J30094" s="25"/>
      <c r="K30094" s="25"/>
      <c r="Q30094" s="41"/>
      <c r="R30094" s="41"/>
      <c r="S30094" s="5"/>
    </row>
    <row r="30095" spans="9:19" s="40" customFormat="1" x14ac:dyDescent="0.2">
      <c r="I30095" s="39"/>
      <c r="J30095" s="25"/>
      <c r="K30095" s="25"/>
      <c r="Q30095" s="41"/>
      <c r="R30095" s="41"/>
      <c r="S30095" s="5"/>
    </row>
    <row r="30096" spans="9:19" s="40" customFormat="1" x14ac:dyDescent="0.2">
      <c r="I30096" s="39"/>
      <c r="J30096" s="25"/>
      <c r="K30096" s="25"/>
      <c r="Q30096" s="41"/>
      <c r="R30096" s="41"/>
      <c r="S30096" s="5"/>
    </row>
    <row r="30097" spans="9:19" s="40" customFormat="1" x14ac:dyDescent="0.2">
      <c r="I30097" s="39"/>
      <c r="J30097" s="25"/>
      <c r="K30097" s="25"/>
      <c r="Q30097" s="41"/>
      <c r="R30097" s="41"/>
      <c r="S30097" s="5"/>
    </row>
    <row r="30098" spans="9:19" s="40" customFormat="1" x14ac:dyDescent="0.2">
      <c r="I30098" s="39"/>
      <c r="J30098" s="25"/>
      <c r="K30098" s="25"/>
      <c r="Q30098" s="41"/>
      <c r="R30098" s="41"/>
      <c r="S30098" s="5"/>
    </row>
    <row r="30099" spans="9:19" s="40" customFormat="1" x14ac:dyDescent="0.2">
      <c r="I30099" s="39"/>
      <c r="J30099" s="25"/>
      <c r="K30099" s="25"/>
      <c r="Q30099" s="41"/>
      <c r="R30099" s="41"/>
      <c r="S30099" s="5"/>
    </row>
    <row r="30100" spans="9:19" s="40" customFormat="1" x14ac:dyDescent="0.2">
      <c r="I30100" s="39"/>
      <c r="J30100" s="25"/>
      <c r="K30100" s="25"/>
      <c r="Q30100" s="41"/>
      <c r="R30100" s="41"/>
      <c r="S30100" s="5"/>
    </row>
    <row r="30101" spans="9:19" s="40" customFormat="1" x14ac:dyDescent="0.2">
      <c r="I30101" s="39"/>
      <c r="J30101" s="25"/>
      <c r="K30101" s="25"/>
      <c r="Q30101" s="41"/>
      <c r="R30101" s="41"/>
      <c r="S30101" s="5"/>
    </row>
    <row r="30102" spans="9:19" s="40" customFormat="1" x14ac:dyDescent="0.2">
      <c r="I30102" s="39"/>
      <c r="J30102" s="25"/>
      <c r="K30102" s="25"/>
      <c r="Q30102" s="41"/>
      <c r="R30102" s="41"/>
      <c r="S30102" s="5"/>
    </row>
    <row r="30103" spans="9:19" s="40" customFormat="1" x14ac:dyDescent="0.2">
      <c r="I30103" s="39"/>
      <c r="J30103" s="25"/>
      <c r="K30103" s="25"/>
      <c r="Q30103" s="41"/>
      <c r="R30103" s="41"/>
      <c r="S30103" s="5"/>
    </row>
    <row r="30104" spans="9:19" s="40" customFormat="1" x14ac:dyDescent="0.2">
      <c r="I30104" s="39"/>
      <c r="J30104" s="25"/>
      <c r="K30104" s="25"/>
      <c r="Q30104" s="41"/>
      <c r="R30104" s="41"/>
      <c r="S30104" s="5"/>
    </row>
    <row r="30105" spans="9:19" s="40" customFormat="1" x14ac:dyDescent="0.2">
      <c r="I30105" s="39"/>
      <c r="J30105" s="25"/>
      <c r="K30105" s="25"/>
      <c r="Q30105" s="41"/>
      <c r="R30105" s="41"/>
      <c r="S30105" s="5"/>
    </row>
    <row r="30106" spans="9:19" s="40" customFormat="1" x14ac:dyDescent="0.2">
      <c r="I30106" s="39"/>
      <c r="J30106" s="25"/>
      <c r="K30106" s="25"/>
      <c r="Q30106" s="41"/>
      <c r="R30106" s="41"/>
      <c r="S30106" s="5"/>
    </row>
    <row r="30107" spans="9:19" s="40" customFormat="1" x14ac:dyDescent="0.2">
      <c r="I30107" s="39"/>
      <c r="J30107" s="25"/>
      <c r="K30107" s="25"/>
      <c r="Q30107" s="41"/>
      <c r="R30107" s="41"/>
      <c r="S30107" s="5"/>
    </row>
    <row r="30108" spans="9:19" s="40" customFormat="1" x14ac:dyDescent="0.2">
      <c r="I30108" s="39"/>
      <c r="J30108" s="25"/>
      <c r="K30108" s="25"/>
      <c r="Q30108" s="41"/>
      <c r="R30108" s="41"/>
      <c r="S30108" s="5"/>
    </row>
    <row r="30109" spans="9:19" s="40" customFormat="1" x14ac:dyDescent="0.2">
      <c r="I30109" s="39"/>
      <c r="J30109" s="25"/>
      <c r="K30109" s="25"/>
      <c r="Q30109" s="41"/>
      <c r="R30109" s="41"/>
      <c r="S30109" s="5"/>
    </row>
    <row r="30110" spans="9:19" s="40" customFormat="1" x14ac:dyDescent="0.2">
      <c r="I30110" s="39"/>
      <c r="J30110" s="25"/>
      <c r="K30110" s="25"/>
      <c r="Q30110" s="41"/>
      <c r="R30110" s="41"/>
      <c r="S30110" s="5"/>
    </row>
    <row r="30111" spans="9:19" s="40" customFormat="1" x14ac:dyDescent="0.2">
      <c r="I30111" s="39"/>
      <c r="J30111" s="25"/>
      <c r="K30111" s="25"/>
      <c r="Q30111" s="41"/>
      <c r="R30111" s="41"/>
      <c r="S30111" s="5"/>
    </row>
    <row r="30112" spans="9:19" s="40" customFormat="1" x14ac:dyDescent="0.2">
      <c r="I30112" s="39"/>
      <c r="J30112" s="25"/>
      <c r="K30112" s="25"/>
      <c r="Q30112" s="41"/>
      <c r="R30112" s="41"/>
      <c r="S30112" s="5"/>
    </row>
    <row r="30113" spans="9:19" s="40" customFormat="1" x14ac:dyDescent="0.2">
      <c r="I30113" s="39"/>
      <c r="J30113" s="25"/>
      <c r="K30113" s="25"/>
      <c r="Q30113" s="41"/>
      <c r="R30113" s="41"/>
      <c r="S30113" s="5"/>
    </row>
    <row r="30114" spans="9:19" s="40" customFormat="1" x14ac:dyDescent="0.2">
      <c r="I30114" s="39"/>
      <c r="J30114" s="25"/>
      <c r="K30114" s="25"/>
      <c r="Q30114" s="41"/>
      <c r="R30114" s="41"/>
      <c r="S30114" s="5"/>
    </row>
    <row r="30115" spans="9:19" s="40" customFormat="1" x14ac:dyDescent="0.2">
      <c r="I30115" s="39"/>
      <c r="J30115" s="25"/>
      <c r="K30115" s="25"/>
      <c r="Q30115" s="41"/>
      <c r="R30115" s="41"/>
      <c r="S30115" s="5"/>
    </row>
    <row r="30116" spans="9:19" s="40" customFormat="1" x14ac:dyDescent="0.2">
      <c r="I30116" s="39"/>
      <c r="J30116" s="25"/>
      <c r="K30116" s="25"/>
      <c r="Q30116" s="41"/>
      <c r="R30116" s="41"/>
      <c r="S30116" s="5"/>
    </row>
    <row r="30117" spans="9:19" s="40" customFormat="1" x14ac:dyDescent="0.2">
      <c r="I30117" s="39"/>
      <c r="J30117" s="25"/>
      <c r="K30117" s="25"/>
      <c r="Q30117" s="41"/>
      <c r="R30117" s="41"/>
      <c r="S30117" s="5"/>
    </row>
    <row r="30118" spans="9:19" s="40" customFormat="1" x14ac:dyDescent="0.2">
      <c r="I30118" s="39"/>
      <c r="J30118" s="25"/>
      <c r="K30118" s="25"/>
      <c r="Q30118" s="41"/>
      <c r="R30118" s="41"/>
      <c r="S30118" s="5"/>
    </row>
    <row r="30119" spans="9:19" s="40" customFormat="1" x14ac:dyDescent="0.2">
      <c r="I30119" s="39"/>
      <c r="J30119" s="25"/>
      <c r="K30119" s="25"/>
      <c r="Q30119" s="41"/>
      <c r="R30119" s="41"/>
      <c r="S30119" s="5"/>
    </row>
    <row r="30120" spans="9:19" s="40" customFormat="1" x14ac:dyDescent="0.2">
      <c r="I30120" s="39"/>
      <c r="J30120" s="25"/>
      <c r="K30120" s="25"/>
      <c r="Q30120" s="41"/>
      <c r="R30120" s="41"/>
      <c r="S30120" s="5"/>
    </row>
    <row r="30121" spans="9:19" s="40" customFormat="1" x14ac:dyDescent="0.2">
      <c r="I30121" s="39"/>
      <c r="J30121" s="25"/>
      <c r="K30121" s="25"/>
      <c r="Q30121" s="41"/>
      <c r="R30121" s="41"/>
      <c r="S30121" s="5"/>
    </row>
    <row r="30122" spans="9:19" s="40" customFormat="1" x14ac:dyDescent="0.2">
      <c r="I30122" s="39"/>
      <c r="J30122" s="25"/>
      <c r="K30122" s="25"/>
      <c r="Q30122" s="41"/>
      <c r="R30122" s="41"/>
      <c r="S30122" s="5"/>
    </row>
    <row r="30123" spans="9:19" s="40" customFormat="1" x14ac:dyDescent="0.2">
      <c r="I30123" s="39"/>
      <c r="J30123" s="25"/>
      <c r="K30123" s="25"/>
      <c r="Q30123" s="41"/>
      <c r="R30123" s="41"/>
      <c r="S30123" s="5"/>
    </row>
    <row r="30124" spans="9:19" s="40" customFormat="1" x14ac:dyDescent="0.2">
      <c r="I30124" s="39"/>
      <c r="J30124" s="25"/>
      <c r="K30124" s="25"/>
      <c r="Q30124" s="41"/>
      <c r="R30124" s="41"/>
      <c r="S30124" s="5"/>
    </row>
    <row r="30125" spans="9:19" s="40" customFormat="1" x14ac:dyDescent="0.2">
      <c r="I30125" s="39"/>
      <c r="J30125" s="25"/>
      <c r="K30125" s="25"/>
      <c r="Q30125" s="41"/>
      <c r="R30125" s="41"/>
      <c r="S30125" s="5"/>
    </row>
    <row r="30126" spans="9:19" s="40" customFormat="1" x14ac:dyDescent="0.2">
      <c r="I30126" s="39"/>
      <c r="J30126" s="25"/>
      <c r="K30126" s="25"/>
      <c r="Q30126" s="41"/>
      <c r="R30126" s="41"/>
      <c r="S30126" s="5"/>
    </row>
    <row r="30127" spans="9:19" s="40" customFormat="1" x14ac:dyDescent="0.2">
      <c r="I30127" s="39"/>
      <c r="J30127" s="25"/>
      <c r="K30127" s="25"/>
      <c r="Q30127" s="41"/>
      <c r="R30127" s="41"/>
      <c r="S30127" s="5"/>
    </row>
    <row r="30128" spans="9:19" s="40" customFormat="1" x14ac:dyDescent="0.2">
      <c r="I30128" s="39"/>
      <c r="J30128" s="25"/>
      <c r="K30128" s="25"/>
      <c r="Q30128" s="41"/>
      <c r="R30128" s="41"/>
      <c r="S30128" s="5"/>
    </row>
    <row r="30129" spans="9:19" s="40" customFormat="1" x14ac:dyDescent="0.2">
      <c r="I30129" s="39"/>
      <c r="J30129" s="25"/>
      <c r="K30129" s="25"/>
      <c r="Q30129" s="41"/>
      <c r="R30129" s="41"/>
      <c r="S30129" s="5"/>
    </row>
    <row r="30130" spans="9:19" s="40" customFormat="1" x14ac:dyDescent="0.2">
      <c r="I30130" s="39"/>
      <c r="J30130" s="25"/>
      <c r="K30130" s="25"/>
      <c r="Q30130" s="41"/>
      <c r="R30130" s="41"/>
      <c r="S30130" s="5"/>
    </row>
    <row r="30131" spans="9:19" s="40" customFormat="1" x14ac:dyDescent="0.2">
      <c r="I30131" s="39"/>
      <c r="J30131" s="25"/>
      <c r="K30131" s="25"/>
      <c r="Q30131" s="41"/>
      <c r="R30131" s="41"/>
      <c r="S30131" s="5"/>
    </row>
    <row r="30132" spans="9:19" s="40" customFormat="1" x14ac:dyDescent="0.2">
      <c r="I30132" s="39"/>
      <c r="J30132" s="25"/>
      <c r="K30132" s="25"/>
      <c r="Q30132" s="41"/>
      <c r="R30132" s="41"/>
      <c r="S30132" s="5"/>
    </row>
    <row r="30133" spans="9:19" s="40" customFormat="1" x14ac:dyDescent="0.2">
      <c r="I30133" s="39"/>
      <c r="J30133" s="25"/>
      <c r="K30133" s="25"/>
      <c r="Q30133" s="41"/>
      <c r="R30133" s="41"/>
      <c r="S30133" s="5"/>
    </row>
    <row r="30134" spans="9:19" s="40" customFormat="1" x14ac:dyDescent="0.2">
      <c r="I30134" s="39"/>
      <c r="J30134" s="25"/>
      <c r="K30134" s="25"/>
      <c r="Q30134" s="41"/>
      <c r="R30134" s="41"/>
      <c r="S30134" s="5"/>
    </row>
    <row r="30135" spans="9:19" s="40" customFormat="1" x14ac:dyDescent="0.2">
      <c r="I30135" s="39"/>
      <c r="J30135" s="25"/>
      <c r="K30135" s="25"/>
      <c r="Q30135" s="41"/>
      <c r="R30135" s="41"/>
      <c r="S30135" s="5"/>
    </row>
    <row r="30136" spans="9:19" s="40" customFormat="1" x14ac:dyDescent="0.2">
      <c r="I30136" s="39"/>
      <c r="J30136" s="25"/>
      <c r="K30136" s="25"/>
      <c r="Q30136" s="41"/>
      <c r="R30136" s="41"/>
      <c r="S30136" s="5"/>
    </row>
    <row r="30137" spans="9:19" s="40" customFormat="1" x14ac:dyDescent="0.2">
      <c r="I30137" s="39"/>
      <c r="J30137" s="25"/>
      <c r="K30137" s="25"/>
      <c r="Q30137" s="41"/>
      <c r="R30137" s="41"/>
      <c r="S30137" s="5"/>
    </row>
    <row r="30138" spans="9:19" s="40" customFormat="1" x14ac:dyDescent="0.2">
      <c r="I30138" s="39"/>
      <c r="J30138" s="25"/>
      <c r="K30138" s="25"/>
      <c r="Q30138" s="41"/>
      <c r="R30138" s="41"/>
      <c r="S30138" s="5"/>
    </row>
    <row r="30139" spans="9:19" s="40" customFormat="1" x14ac:dyDescent="0.2">
      <c r="I30139" s="39"/>
      <c r="J30139" s="25"/>
      <c r="K30139" s="25"/>
      <c r="Q30139" s="41"/>
      <c r="R30139" s="41"/>
      <c r="S30139" s="5"/>
    </row>
    <row r="30140" spans="9:19" s="40" customFormat="1" x14ac:dyDescent="0.2">
      <c r="I30140" s="39"/>
      <c r="J30140" s="25"/>
      <c r="K30140" s="25"/>
      <c r="Q30140" s="41"/>
      <c r="R30140" s="41"/>
      <c r="S30140" s="5"/>
    </row>
    <row r="30141" spans="9:19" s="40" customFormat="1" x14ac:dyDescent="0.2">
      <c r="I30141" s="39"/>
      <c r="J30141" s="25"/>
      <c r="K30141" s="25"/>
      <c r="Q30141" s="41"/>
      <c r="R30141" s="41"/>
      <c r="S30141" s="5"/>
    </row>
    <row r="30142" spans="9:19" s="40" customFormat="1" x14ac:dyDescent="0.2">
      <c r="I30142" s="39"/>
      <c r="J30142" s="25"/>
      <c r="K30142" s="25"/>
      <c r="Q30142" s="41"/>
      <c r="R30142" s="41"/>
      <c r="S30142" s="5"/>
    </row>
    <row r="30143" spans="9:19" s="40" customFormat="1" x14ac:dyDescent="0.2">
      <c r="I30143" s="39"/>
      <c r="J30143" s="25"/>
      <c r="K30143" s="25"/>
      <c r="Q30143" s="41"/>
      <c r="R30143" s="41"/>
      <c r="S30143" s="5"/>
    </row>
    <row r="30144" spans="9:19" s="40" customFormat="1" x14ac:dyDescent="0.2">
      <c r="I30144" s="39"/>
      <c r="J30144" s="25"/>
      <c r="K30144" s="25"/>
      <c r="Q30144" s="41"/>
      <c r="R30144" s="41"/>
      <c r="S30144" s="5"/>
    </row>
    <row r="30145" spans="9:19" s="40" customFormat="1" x14ac:dyDescent="0.2">
      <c r="I30145" s="39"/>
      <c r="J30145" s="25"/>
      <c r="K30145" s="25"/>
      <c r="Q30145" s="41"/>
      <c r="R30145" s="41"/>
      <c r="S30145" s="5"/>
    </row>
    <row r="30146" spans="9:19" s="40" customFormat="1" x14ac:dyDescent="0.2">
      <c r="I30146" s="39"/>
      <c r="J30146" s="25"/>
      <c r="K30146" s="25"/>
      <c r="Q30146" s="41"/>
      <c r="R30146" s="41"/>
      <c r="S30146" s="5"/>
    </row>
    <row r="30147" spans="9:19" s="40" customFormat="1" x14ac:dyDescent="0.2">
      <c r="I30147" s="39"/>
      <c r="J30147" s="25"/>
      <c r="K30147" s="25"/>
      <c r="Q30147" s="41"/>
      <c r="R30147" s="41"/>
      <c r="S30147" s="5"/>
    </row>
    <row r="30148" spans="9:19" s="40" customFormat="1" x14ac:dyDescent="0.2">
      <c r="I30148" s="39"/>
      <c r="J30148" s="25"/>
      <c r="K30148" s="25"/>
      <c r="Q30148" s="41"/>
      <c r="R30148" s="41"/>
      <c r="S30148" s="5"/>
    </row>
    <row r="30149" spans="9:19" s="40" customFormat="1" x14ac:dyDescent="0.2">
      <c r="I30149" s="39"/>
      <c r="J30149" s="25"/>
      <c r="K30149" s="25"/>
      <c r="Q30149" s="41"/>
      <c r="R30149" s="41"/>
      <c r="S30149" s="5"/>
    </row>
    <row r="30150" spans="9:19" s="40" customFormat="1" x14ac:dyDescent="0.2">
      <c r="I30150" s="39"/>
      <c r="J30150" s="25"/>
      <c r="K30150" s="25"/>
      <c r="Q30150" s="41"/>
      <c r="R30150" s="41"/>
      <c r="S30150" s="5"/>
    </row>
    <row r="30151" spans="9:19" s="40" customFormat="1" x14ac:dyDescent="0.2">
      <c r="I30151" s="39"/>
      <c r="J30151" s="25"/>
      <c r="K30151" s="25"/>
      <c r="Q30151" s="41"/>
      <c r="R30151" s="41"/>
      <c r="S30151" s="5"/>
    </row>
    <row r="30152" spans="9:19" s="40" customFormat="1" x14ac:dyDescent="0.2">
      <c r="I30152" s="39"/>
      <c r="J30152" s="25"/>
      <c r="K30152" s="25"/>
      <c r="Q30152" s="41"/>
      <c r="R30152" s="41"/>
      <c r="S30152" s="5"/>
    </row>
    <row r="30153" spans="9:19" s="40" customFormat="1" x14ac:dyDescent="0.2">
      <c r="I30153" s="39"/>
      <c r="J30153" s="25"/>
      <c r="K30153" s="25"/>
      <c r="Q30153" s="41"/>
      <c r="R30153" s="41"/>
      <c r="S30153" s="5"/>
    </row>
    <row r="30154" spans="9:19" s="40" customFormat="1" x14ac:dyDescent="0.2">
      <c r="I30154" s="39"/>
      <c r="J30154" s="25"/>
      <c r="K30154" s="25"/>
      <c r="Q30154" s="41"/>
      <c r="R30154" s="41"/>
      <c r="S30154" s="5"/>
    </row>
    <row r="30155" spans="9:19" s="40" customFormat="1" x14ac:dyDescent="0.2">
      <c r="I30155" s="39"/>
      <c r="J30155" s="25"/>
      <c r="K30155" s="25"/>
      <c r="Q30155" s="41"/>
      <c r="R30155" s="41"/>
      <c r="S30155" s="5"/>
    </row>
    <row r="30156" spans="9:19" s="40" customFormat="1" x14ac:dyDescent="0.2">
      <c r="I30156" s="39"/>
      <c r="J30156" s="25"/>
      <c r="K30156" s="25"/>
      <c r="Q30156" s="41"/>
      <c r="R30156" s="41"/>
      <c r="S30156" s="5"/>
    </row>
    <row r="30157" spans="9:19" s="40" customFormat="1" x14ac:dyDescent="0.2">
      <c r="I30157" s="39"/>
      <c r="J30157" s="25"/>
      <c r="K30157" s="25"/>
      <c r="Q30157" s="41"/>
      <c r="R30157" s="41"/>
      <c r="S30157" s="5"/>
    </row>
    <row r="30158" spans="9:19" s="40" customFormat="1" x14ac:dyDescent="0.2">
      <c r="I30158" s="39"/>
      <c r="J30158" s="25"/>
      <c r="K30158" s="25"/>
      <c r="Q30158" s="41"/>
      <c r="R30158" s="41"/>
      <c r="S30158" s="5"/>
    </row>
    <row r="30159" spans="9:19" s="40" customFormat="1" x14ac:dyDescent="0.2">
      <c r="I30159" s="39"/>
      <c r="J30159" s="25"/>
      <c r="K30159" s="25"/>
      <c r="Q30159" s="41"/>
      <c r="R30159" s="41"/>
      <c r="S30159" s="5"/>
    </row>
    <row r="30160" spans="9:19" s="40" customFormat="1" x14ac:dyDescent="0.2">
      <c r="I30160" s="39"/>
      <c r="J30160" s="25"/>
      <c r="K30160" s="25"/>
      <c r="Q30160" s="41"/>
      <c r="R30160" s="41"/>
      <c r="S30160" s="5"/>
    </row>
    <row r="30161" spans="9:19" s="40" customFormat="1" x14ac:dyDescent="0.2">
      <c r="I30161" s="39"/>
      <c r="J30161" s="25"/>
      <c r="K30161" s="25"/>
      <c r="Q30161" s="41"/>
      <c r="R30161" s="41"/>
      <c r="S30161" s="5"/>
    </row>
    <row r="30162" spans="9:19" s="40" customFormat="1" x14ac:dyDescent="0.2">
      <c r="I30162" s="39"/>
      <c r="J30162" s="25"/>
      <c r="K30162" s="25"/>
      <c r="Q30162" s="41"/>
      <c r="R30162" s="41"/>
      <c r="S30162" s="5"/>
    </row>
    <row r="30163" spans="9:19" s="40" customFormat="1" x14ac:dyDescent="0.2">
      <c r="I30163" s="39"/>
      <c r="J30163" s="25"/>
      <c r="K30163" s="25"/>
      <c r="Q30163" s="41"/>
      <c r="R30163" s="41"/>
      <c r="S30163" s="5"/>
    </row>
    <row r="30164" spans="9:19" s="40" customFormat="1" x14ac:dyDescent="0.2">
      <c r="I30164" s="39"/>
      <c r="J30164" s="25"/>
      <c r="K30164" s="25"/>
      <c r="Q30164" s="41"/>
      <c r="R30164" s="41"/>
      <c r="S30164" s="5"/>
    </row>
    <row r="30165" spans="9:19" s="40" customFormat="1" x14ac:dyDescent="0.2">
      <c r="I30165" s="39"/>
      <c r="J30165" s="25"/>
      <c r="K30165" s="25"/>
      <c r="Q30165" s="41"/>
      <c r="R30165" s="41"/>
      <c r="S30165" s="5"/>
    </row>
    <row r="30166" spans="9:19" s="40" customFormat="1" x14ac:dyDescent="0.2">
      <c r="I30166" s="39"/>
      <c r="J30166" s="25"/>
      <c r="K30166" s="25"/>
      <c r="Q30166" s="41"/>
      <c r="R30166" s="41"/>
      <c r="S30166" s="5"/>
    </row>
    <row r="30167" spans="9:19" s="40" customFormat="1" x14ac:dyDescent="0.2">
      <c r="I30167" s="39"/>
      <c r="J30167" s="25"/>
      <c r="K30167" s="25"/>
      <c r="Q30167" s="41"/>
      <c r="R30167" s="41"/>
      <c r="S30167" s="5"/>
    </row>
    <row r="30168" spans="9:19" s="40" customFormat="1" x14ac:dyDescent="0.2">
      <c r="I30168" s="39"/>
      <c r="J30168" s="25"/>
      <c r="K30168" s="25"/>
      <c r="Q30168" s="41"/>
      <c r="R30168" s="41"/>
      <c r="S30168" s="5"/>
    </row>
    <row r="30169" spans="9:19" s="40" customFormat="1" x14ac:dyDescent="0.2">
      <c r="I30169" s="39"/>
      <c r="J30169" s="25"/>
      <c r="K30169" s="25"/>
      <c r="Q30169" s="41"/>
      <c r="R30169" s="41"/>
      <c r="S30169" s="5"/>
    </row>
    <row r="30170" spans="9:19" s="40" customFormat="1" x14ac:dyDescent="0.2">
      <c r="I30170" s="39"/>
      <c r="J30170" s="25"/>
      <c r="K30170" s="25"/>
      <c r="Q30170" s="41"/>
      <c r="R30170" s="41"/>
      <c r="S30170" s="5"/>
    </row>
    <row r="30171" spans="9:19" s="40" customFormat="1" x14ac:dyDescent="0.2">
      <c r="I30171" s="39"/>
      <c r="J30171" s="25"/>
      <c r="K30171" s="25"/>
      <c r="Q30171" s="41"/>
      <c r="R30171" s="41"/>
      <c r="S30171" s="5"/>
    </row>
    <row r="30172" spans="9:19" s="40" customFormat="1" x14ac:dyDescent="0.2">
      <c r="I30172" s="39"/>
      <c r="J30172" s="25"/>
      <c r="K30172" s="25"/>
      <c r="Q30172" s="41"/>
      <c r="R30172" s="41"/>
      <c r="S30172" s="5"/>
    </row>
    <row r="30173" spans="9:19" s="40" customFormat="1" x14ac:dyDescent="0.2">
      <c r="I30173" s="39"/>
      <c r="J30173" s="25"/>
      <c r="K30173" s="25"/>
      <c r="Q30173" s="41"/>
      <c r="R30173" s="41"/>
      <c r="S30173" s="5"/>
    </row>
    <row r="30174" spans="9:19" s="40" customFormat="1" x14ac:dyDescent="0.2">
      <c r="I30174" s="39"/>
      <c r="J30174" s="25"/>
      <c r="K30174" s="25"/>
      <c r="Q30174" s="41"/>
      <c r="R30174" s="41"/>
      <c r="S30174" s="5"/>
    </row>
    <row r="30175" spans="9:19" s="40" customFormat="1" x14ac:dyDescent="0.2">
      <c r="I30175" s="39"/>
      <c r="J30175" s="25"/>
      <c r="K30175" s="25"/>
      <c r="Q30175" s="41"/>
      <c r="R30175" s="41"/>
      <c r="S30175" s="5"/>
    </row>
    <row r="30176" spans="9:19" s="40" customFormat="1" x14ac:dyDescent="0.2">
      <c r="I30176" s="39"/>
      <c r="J30176" s="25"/>
      <c r="K30176" s="25"/>
      <c r="Q30176" s="41"/>
      <c r="R30176" s="41"/>
      <c r="S30176" s="5"/>
    </row>
    <row r="30177" spans="9:19" s="40" customFormat="1" x14ac:dyDescent="0.2">
      <c r="I30177" s="39"/>
      <c r="J30177" s="25"/>
      <c r="K30177" s="25"/>
      <c r="Q30177" s="41"/>
      <c r="R30177" s="41"/>
      <c r="S30177" s="5"/>
    </row>
    <row r="30178" spans="9:19" s="40" customFormat="1" x14ac:dyDescent="0.2">
      <c r="I30178" s="39"/>
      <c r="J30178" s="25"/>
      <c r="K30178" s="25"/>
      <c r="Q30178" s="41"/>
      <c r="R30178" s="41"/>
      <c r="S30178" s="5"/>
    </row>
    <row r="30179" spans="9:19" s="40" customFormat="1" x14ac:dyDescent="0.2">
      <c r="I30179" s="39"/>
      <c r="J30179" s="25"/>
      <c r="K30179" s="25"/>
      <c r="Q30179" s="41"/>
      <c r="R30179" s="41"/>
      <c r="S30179" s="5"/>
    </row>
    <row r="30180" spans="9:19" s="40" customFormat="1" x14ac:dyDescent="0.2">
      <c r="I30180" s="39"/>
      <c r="J30180" s="25"/>
      <c r="K30180" s="25"/>
      <c r="Q30180" s="41"/>
      <c r="R30180" s="41"/>
      <c r="S30180" s="5"/>
    </row>
    <row r="30181" spans="9:19" s="40" customFormat="1" x14ac:dyDescent="0.2">
      <c r="I30181" s="39"/>
      <c r="J30181" s="25"/>
      <c r="K30181" s="25"/>
      <c r="Q30181" s="41"/>
      <c r="R30181" s="41"/>
      <c r="S30181" s="5"/>
    </row>
    <row r="30182" spans="9:19" s="40" customFormat="1" x14ac:dyDescent="0.2">
      <c r="I30182" s="39"/>
      <c r="J30182" s="25"/>
      <c r="K30182" s="25"/>
      <c r="Q30182" s="41"/>
      <c r="R30182" s="41"/>
      <c r="S30182" s="5"/>
    </row>
    <row r="30183" spans="9:19" s="40" customFormat="1" x14ac:dyDescent="0.2">
      <c r="I30183" s="39"/>
      <c r="J30183" s="25"/>
      <c r="K30183" s="25"/>
      <c r="Q30183" s="41"/>
      <c r="R30183" s="41"/>
      <c r="S30183" s="5"/>
    </row>
    <row r="30184" spans="9:19" s="40" customFormat="1" x14ac:dyDescent="0.2">
      <c r="I30184" s="39"/>
      <c r="J30184" s="25"/>
      <c r="K30184" s="25"/>
      <c r="Q30184" s="41"/>
      <c r="R30184" s="41"/>
      <c r="S30184" s="5"/>
    </row>
    <row r="30185" spans="9:19" s="40" customFormat="1" x14ac:dyDescent="0.2">
      <c r="I30185" s="39"/>
      <c r="J30185" s="25"/>
      <c r="K30185" s="25"/>
      <c r="Q30185" s="41"/>
      <c r="R30185" s="41"/>
      <c r="S30185" s="5"/>
    </row>
    <row r="30186" spans="9:19" s="40" customFormat="1" x14ac:dyDescent="0.2">
      <c r="I30186" s="39"/>
      <c r="J30186" s="25"/>
      <c r="K30186" s="25"/>
      <c r="Q30186" s="41"/>
      <c r="R30186" s="41"/>
      <c r="S30186" s="5"/>
    </row>
    <row r="30187" spans="9:19" s="40" customFormat="1" x14ac:dyDescent="0.2">
      <c r="I30187" s="39"/>
      <c r="J30187" s="25"/>
      <c r="K30187" s="25"/>
      <c r="Q30187" s="41"/>
      <c r="R30187" s="41"/>
      <c r="S30187" s="5"/>
    </row>
    <row r="30188" spans="9:19" s="40" customFormat="1" x14ac:dyDescent="0.2">
      <c r="I30188" s="39"/>
      <c r="J30188" s="25"/>
      <c r="K30188" s="25"/>
      <c r="Q30188" s="41"/>
      <c r="R30188" s="41"/>
      <c r="S30188" s="5"/>
    </row>
    <row r="30189" spans="9:19" s="40" customFormat="1" x14ac:dyDescent="0.2">
      <c r="I30189" s="39"/>
      <c r="J30189" s="25"/>
      <c r="K30189" s="25"/>
      <c r="Q30189" s="41"/>
      <c r="R30189" s="41"/>
      <c r="S30189" s="5"/>
    </row>
    <row r="30190" spans="9:19" s="40" customFormat="1" x14ac:dyDescent="0.2">
      <c r="I30190" s="39"/>
      <c r="J30190" s="25"/>
      <c r="K30190" s="25"/>
      <c r="Q30190" s="41"/>
      <c r="R30190" s="41"/>
      <c r="S30190" s="5"/>
    </row>
    <row r="30191" spans="9:19" s="40" customFormat="1" x14ac:dyDescent="0.2">
      <c r="I30191" s="39"/>
      <c r="J30191" s="25"/>
      <c r="K30191" s="25"/>
      <c r="Q30191" s="41"/>
      <c r="R30191" s="41"/>
      <c r="S30191" s="5"/>
    </row>
    <row r="30192" spans="9:19" s="40" customFormat="1" x14ac:dyDescent="0.2">
      <c r="I30192" s="39"/>
      <c r="J30192" s="25"/>
      <c r="K30192" s="25"/>
      <c r="Q30192" s="41"/>
      <c r="R30192" s="41"/>
      <c r="S30192" s="5"/>
    </row>
    <row r="30193" spans="9:19" s="40" customFormat="1" x14ac:dyDescent="0.2">
      <c r="I30193" s="39"/>
      <c r="J30193" s="25"/>
      <c r="K30193" s="25"/>
      <c r="Q30193" s="41"/>
      <c r="R30193" s="41"/>
      <c r="S30193" s="5"/>
    </row>
    <row r="30194" spans="9:19" s="40" customFormat="1" x14ac:dyDescent="0.2">
      <c r="I30194" s="39"/>
      <c r="J30194" s="25"/>
      <c r="K30194" s="25"/>
      <c r="Q30194" s="41"/>
      <c r="R30194" s="41"/>
      <c r="S30194" s="5"/>
    </row>
    <row r="30195" spans="9:19" s="40" customFormat="1" x14ac:dyDescent="0.2">
      <c r="I30195" s="39"/>
      <c r="J30195" s="25"/>
      <c r="K30195" s="25"/>
      <c r="Q30195" s="41"/>
      <c r="R30195" s="41"/>
      <c r="S30195" s="5"/>
    </row>
    <row r="30196" spans="9:19" s="40" customFormat="1" x14ac:dyDescent="0.2">
      <c r="I30196" s="39"/>
      <c r="J30196" s="25"/>
      <c r="K30196" s="25"/>
      <c r="Q30196" s="41"/>
      <c r="R30196" s="41"/>
      <c r="S30196" s="5"/>
    </row>
    <row r="30197" spans="9:19" s="40" customFormat="1" x14ac:dyDescent="0.2">
      <c r="I30197" s="39"/>
      <c r="J30197" s="25"/>
      <c r="K30197" s="25"/>
      <c r="Q30197" s="41"/>
      <c r="R30197" s="41"/>
      <c r="S30197" s="5"/>
    </row>
    <row r="30198" spans="9:19" s="40" customFormat="1" x14ac:dyDescent="0.2">
      <c r="I30198" s="39"/>
      <c r="J30198" s="25"/>
      <c r="K30198" s="25"/>
      <c r="Q30198" s="41"/>
      <c r="R30198" s="41"/>
      <c r="S30198" s="5"/>
    </row>
    <row r="30199" spans="9:19" s="40" customFormat="1" x14ac:dyDescent="0.2">
      <c r="I30199" s="39"/>
      <c r="J30199" s="25"/>
      <c r="K30199" s="25"/>
      <c r="Q30199" s="41"/>
      <c r="R30199" s="41"/>
      <c r="S30199" s="5"/>
    </row>
    <row r="30200" spans="9:19" s="40" customFormat="1" x14ac:dyDescent="0.2">
      <c r="I30200" s="39"/>
      <c r="J30200" s="25"/>
      <c r="K30200" s="25"/>
      <c r="Q30200" s="41"/>
      <c r="R30200" s="41"/>
      <c r="S30200" s="5"/>
    </row>
    <row r="30201" spans="9:19" s="40" customFormat="1" x14ac:dyDescent="0.2">
      <c r="I30201" s="39"/>
      <c r="J30201" s="25"/>
      <c r="K30201" s="25"/>
      <c r="Q30201" s="41"/>
      <c r="R30201" s="41"/>
      <c r="S30201" s="5"/>
    </row>
    <row r="30202" spans="9:19" s="40" customFormat="1" x14ac:dyDescent="0.2">
      <c r="I30202" s="39"/>
      <c r="J30202" s="25"/>
      <c r="K30202" s="25"/>
      <c r="Q30202" s="41"/>
      <c r="R30202" s="41"/>
      <c r="S30202" s="5"/>
    </row>
    <row r="30203" spans="9:19" s="40" customFormat="1" x14ac:dyDescent="0.2">
      <c r="I30203" s="39"/>
      <c r="J30203" s="25"/>
      <c r="K30203" s="25"/>
      <c r="Q30203" s="41"/>
      <c r="R30203" s="41"/>
      <c r="S30203" s="5"/>
    </row>
    <row r="30204" spans="9:19" s="40" customFormat="1" x14ac:dyDescent="0.2">
      <c r="I30204" s="39"/>
      <c r="J30204" s="25"/>
      <c r="K30204" s="25"/>
      <c r="Q30204" s="41"/>
      <c r="R30204" s="41"/>
      <c r="S30204" s="5"/>
    </row>
    <row r="30205" spans="9:19" s="40" customFormat="1" x14ac:dyDescent="0.2">
      <c r="I30205" s="39"/>
      <c r="J30205" s="25"/>
      <c r="K30205" s="25"/>
      <c r="Q30205" s="41"/>
      <c r="R30205" s="41"/>
      <c r="S30205" s="5"/>
    </row>
    <row r="30206" spans="9:19" s="40" customFormat="1" x14ac:dyDescent="0.2">
      <c r="I30206" s="39"/>
      <c r="J30206" s="25"/>
      <c r="K30206" s="25"/>
      <c r="Q30206" s="41"/>
      <c r="R30206" s="41"/>
      <c r="S30206" s="5"/>
    </row>
    <row r="30207" spans="9:19" s="40" customFormat="1" x14ac:dyDescent="0.2">
      <c r="I30207" s="39"/>
      <c r="J30207" s="25"/>
      <c r="K30207" s="25"/>
      <c r="Q30207" s="41"/>
      <c r="R30207" s="41"/>
      <c r="S30207" s="5"/>
    </row>
    <row r="30208" spans="9:19" s="40" customFormat="1" x14ac:dyDescent="0.2">
      <c r="I30208" s="39"/>
      <c r="J30208" s="25"/>
      <c r="K30208" s="25"/>
      <c r="Q30208" s="41"/>
      <c r="R30208" s="41"/>
      <c r="S30208" s="5"/>
    </row>
    <row r="30209" spans="9:19" s="40" customFormat="1" x14ac:dyDescent="0.2">
      <c r="I30209" s="39"/>
      <c r="J30209" s="25"/>
      <c r="K30209" s="25"/>
      <c r="Q30209" s="41"/>
      <c r="R30209" s="41"/>
      <c r="S30209" s="5"/>
    </row>
    <row r="30210" spans="9:19" s="40" customFormat="1" x14ac:dyDescent="0.2">
      <c r="I30210" s="39"/>
      <c r="J30210" s="25"/>
      <c r="K30210" s="25"/>
      <c r="Q30210" s="41"/>
      <c r="R30210" s="41"/>
      <c r="S30210" s="5"/>
    </row>
    <row r="30211" spans="9:19" s="40" customFormat="1" x14ac:dyDescent="0.2">
      <c r="I30211" s="39"/>
      <c r="J30211" s="25"/>
      <c r="K30211" s="25"/>
      <c r="Q30211" s="41"/>
      <c r="R30211" s="41"/>
      <c r="S30211" s="5"/>
    </row>
    <row r="30212" spans="9:19" s="40" customFormat="1" x14ac:dyDescent="0.2">
      <c r="I30212" s="39"/>
      <c r="J30212" s="25"/>
      <c r="K30212" s="25"/>
      <c r="Q30212" s="41"/>
      <c r="R30212" s="41"/>
      <c r="S30212" s="5"/>
    </row>
    <row r="30213" spans="9:19" s="40" customFormat="1" x14ac:dyDescent="0.2">
      <c r="I30213" s="39"/>
      <c r="J30213" s="25"/>
      <c r="K30213" s="25"/>
      <c r="Q30213" s="41"/>
      <c r="R30213" s="41"/>
      <c r="S30213" s="5"/>
    </row>
    <row r="30214" spans="9:19" s="40" customFormat="1" x14ac:dyDescent="0.2">
      <c r="I30214" s="39"/>
      <c r="J30214" s="25"/>
      <c r="K30214" s="25"/>
      <c r="Q30214" s="41"/>
      <c r="R30214" s="41"/>
      <c r="S30214" s="5"/>
    </row>
    <row r="30215" spans="9:19" s="40" customFormat="1" x14ac:dyDescent="0.2">
      <c r="I30215" s="39"/>
      <c r="J30215" s="25"/>
      <c r="K30215" s="25"/>
      <c r="Q30215" s="41"/>
      <c r="R30215" s="41"/>
      <c r="S30215" s="5"/>
    </row>
    <row r="30216" spans="9:19" s="40" customFormat="1" x14ac:dyDescent="0.2">
      <c r="I30216" s="39"/>
      <c r="J30216" s="25"/>
      <c r="K30216" s="25"/>
      <c r="Q30216" s="41"/>
      <c r="R30216" s="41"/>
      <c r="S30216" s="5"/>
    </row>
    <row r="30217" spans="9:19" s="40" customFormat="1" x14ac:dyDescent="0.2">
      <c r="I30217" s="39"/>
      <c r="J30217" s="25"/>
      <c r="K30217" s="25"/>
      <c r="Q30217" s="41"/>
      <c r="R30217" s="41"/>
      <c r="S30217" s="5"/>
    </row>
    <row r="30218" spans="9:19" s="40" customFormat="1" x14ac:dyDescent="0.2">
      <c r="I30218" s="39"/>
      <c r="J30218" s="25"/>
      <c r="K30218" s="25"/>
      <c r="Q30218" s="41"/>
      <c r="R30218" s="41"/>
      <c r="S30218" s="5"/>
    </row>
    <row r="30219" spans="9:19" s="40" customFormat="1" x14ac:dyDescent="0.2">
      <c r="I30219" s="39"/>
      <c r="J30219" s="25"/>
      <c r="K30219" s="25"/>
      <c r="Q30219" s="41"/>
      <c r="R30219" s="41"/>
      <c r="S30219" s="5"/>
    </row>
    <row r="30220" spans="9:19" s="40" customFormat="1" x14ac:dyDescent="0.2">
      <c r="I30220" s="39"/>
      <c r="J30220" s="25"/>
      <c r="K30220" s="25"/>
      <c r="Q30220" s="41"/>
      <c r="R30220" s="41"/>
      <c r="S30220" s="5"/>
    </row>
    <row r="30221" spans="9:19" s="40" customFormat="1" x14ac:dyDescent="0.2">
      <c r="I30221" s="39"/>
      <c r="J30221" s="25"/>
      <c r="K30221" s="25"/>
      <c r="Q30221" s="41"/>
      <c r="R30221" s="41"/>
      <c r="S30221" s="5"/>
    </row>
    <row r="30222" spans="9:19" s="40" customFormat="1" x14ac:dyDescent="0.2">
      <c r="I30222" s="39"/>
      <c r="J30222" s="25"/>
      <c r="K30222" s="25"/>
      <c r="Q30222" s="41"/>
      <c r="R30222" s="41"/>
      <c r="S30222" s="5"/>
    </row>
    <row r="30223" spans="9:19" s="40" customFormat="1" x14ac:dyDescent="0.2">
      <c r="I30223" s="39"/>
      <c r="J30223" s="25"/>
      <c r="K30223" s="25"/>
      <c r="Q30223" s="41"/>
      <c r="R30223" s="41"/>
      <c r="S30223" s="5"/>
    </row>
    <row r="30224" spans="9:19" s="40" customFormat="1" x14ac:dyDescent="0.2">
      <c r="I30224" s="39"/>
      <c r="J30224" s="25"/>
      <c r="K30224" s="25"/>
      <c r="Q30224" s="41"/>
      <c r="R30224" s="41"/>
      <c r="S30224" s="5"/>
    </row>
    <row r="30225" spans="9:19" s="40" customFormat="1" x14ac:dyDescent="0.2">
      <c r="I30225" s="39"/>
      <c r="J30225" s="25"/>
      <c r="K30225" s="25"/>
      <c r="Q30225" s="41"/>
      <c r="R30225" s="41"/>
      <c r="S30225" s="5"/>
    </row>
    <row r="30226" spans="9:19" s="40" customFormat="1" x14ac:dyDescent="0.2">
      <c r="I30226" s="39"/>
      <c r="J30226" s="25"/>
      <c r="K30226" s="25"/>
      <c r="Q30226" s="41"/>
      <c r="R30226" s="41"/>
      <c r="S30226" s="5"/>
    </row>
    <row r="30227" spans="9:19" s="40" customFormat="1" x14ac:dyDescent="0.2">
      <c r="I30227" s="39"/>
      <c r="J30227" s="25"/>
      <c r="K30227" s="25"/>
      <c r="Q30227" s="41"/>
      <c r="R30227" s="41"/>
      <c r="S30227" s="5"/>
    </row>
    <row r="30228" spans="9:19" s="40" customFormat="1" x14ac:dyDescent="0.2">
      <c r="I30228" s="39"/>
      <c r="J30228" s="25"/>
      <c r="K30228" s="25"/>
      <c r="Q30228" s="41"/>
      <c r="R30228" s="41"/>
      <c r="S30228" s="5"/>
    </row>
    <row r="30229" spans="9:19" s="40" customFormat="1" x14ac:dyDescent="0.2">
      <c r="I30229" s="39"/>
      <c r="J30229" s="25"/>
      <c r="K30229" s="25"/>
      <c r="Q30229" s="41"/>
      <c r="R30229" s="41"/>
      <c r="S30229" s="5"/>
    </row>
    <row r="30230" spans="9:19" s="40" customFormat="1" x14ac:dyDescent="0.2">
      <c r="I30230" s="39"/>
      <c r="J30230" s="25"/>
      <c r="K30230" s="25"/>
      <c r="Q30230" s="41"/>
      <c r="R30230" s="41"/>
      <c r="S30230" s="5"/>
    </row>
    <row r="30231" spans="9:19" s="40" customFormat="1" x14ac:dyDescent="0.2">
      <c r="I30231" s="39"/>
      <c r="J30231" s="25"/>
      <c r="K30231" s="25"/>
      <c r="Q30231" s="41"/>
      <c r="R30231" s="41"/>
      <c r="S30231" s="5"/>
    </row>
    <row r="30232" spans="9:19" s="40" customFormat="1" x14ac:dyDescent="0.2">
      <c r="I30232" s="39"/>
      <c r="J30232" s="25"/>
      <c r="K30232" s="25"/>
      <c r="Q30232" s="41"/>
      <c r="R30232" s="41"/>
      <c r="S30232" s="5"/>
    </row>
    <row r="30233" spans="9:19" s="40" customFormat="1" x14ac:dyDescent="0.2">
      <c r="I30233" s="39"/>
      <c r="J30233" s="25"/>
      <c r="K30233" s="25"/>
      <c r="Q30233" s="41"/>
      <c r="R30233" s="41"/>
      <c r="S30233" s="5"/>
    </row>
    <row r="30234" spans="9:19" s="40" customFormat="1" x14ac:dyDescent="0.2">
      <c r="I30234" s="39"/>
      <c r="J30234" s="25"/>
      <c r="K30234" s="25"/>
      <c r="Q30234" s="41"/>
      <c r="R30234" s="41"/>
      <c r="S30234" s="5"/>
    </row>
    <row r="30235" spans="9:19" s="40" customFormat="1" x14ac:dyDescent="0.2">
      <c r="I30235" s="39"/>
      <c r="J30235" s="25"/>
      <c r="K30235" s="25"/>
      <c r="Q30235" s="41"/>
      <c r="R30235" s="41"/>
      <c r="S30235" s="5"/>
    </row>
    <row r="30236" spans="9:19" s="40" customFormat="1" x14ac:dyDescent="0.2">
      <c r="I30236" s="39"/>
      <c r="J30236" s="25"/>
      <c r="K30236" s="25"/>
      <c r="Q30236" s="41"/>
      <c r="R30236" s="41"/>
      <c r="S30236" s="5"/>
    </row>
    <row r="30237" spans="9:19" s="40" customFormat="1" x14ac:dyDescent="0.2">
      <c r="I30237" s="39"/>
      <c r="J30237" s="25"/>
      <c r="K30237" s="25"/>
      <c r="Q30237" s="41"/>
      <c r="R30237" s="41"/>
      <c r="S30237" s="5"/>
    </row>
    <row r="30238" spans="9:19" s="40" customFormat="1" x14ac:dyDescent="0.2">
      <c r="I30238" s="39"/>
      <c r="J30238" s="25"/>
      <c r="K30238" s="25"/>
      <c r="Q30238" s="41"/>
      <c r="R30238" s="41"/>
      <c r="S30238" s="5"/>
    </row>
    <row r="30239" spans="9:19" s="40" customFormat="1" x14ac:dyDescent="0.2">
      <c r="I30239" s="39"/>
      <c r="J30239" s="25"/>
      <c r="K30239" s="25"/>
      <c r="Q30239" s="41"/>
      <c r="R30239" s="41"/>
      <c r="S30239" s="5"/>
    </row>
    <row r="30240" spans="9:19" s="40" customFormat="1" x14ac:dyDescent="0.2">
      <c r="I30240" s="39"/>
      <c r="J30240" s="25"/>
      <c r="K30240" s="25"/>
      <c r="Q30240" s="41"/>
      <c r="R30240" s="41"/>
      <c r="S30240" s="5"/>
    </row>
    <row r="30241" spans="9:19" s="40" customFormat="1" x14ac:dyDescent="0.2">
      <c r="I30241" s="39"/>
      <c r="J30241" s="25"/>
      <c r="K30241" s="25"/>
      <c r="Q30241" s="41"/>
      <c r="R30241" s="41"/>
      <c r="S30241" s="5"/>
    </row>
    <row r="30242" spans="9:19" s="40" customFormat="1" x14ac:dyDescent="0.2">
      <c r="I30242" s="39"/>
      <c r="J30242" s="25"/>
      <c r="K30242" s="25"/>
      <c r="Q30242" s="41"/>
      <c r="R30242" s="41"/>
      <c r="S30242" s="5"/>
    </row>
    <row r="30243" spans="9:19" s="40" customFormat="1" x14ac:dyDescent="0.2">
      <c r="I30243" s="39"/>
      <c r="J30243" s="25"/>
      <c r="K30243" s="25"/>
      <c r="Q30243" s="41"/>
      <c r="R30243" s="41"/>
      <c r="S30243" s="5"/>
    </row>
    <row r="30244" spans="9:19" s="40" customFormat="1" x14ac:dyDescent="0.2">
      <c r="I30244" s="39"/>
      <c r="J30244" s="25"/>
      <c r="K30244" s="25"/>
      <c r="Q30244" s="41"/>
      <c r="R30244" s="41"/>
      <c r="S30244" s="5"/>
    </row>
    <row r="30245" spans="9:19" s="40" customFormat="1" x14ac:dyDescent="0.2">
      <c r="I30245" s="39"/>
      <c r="J30245" s="25"/>
      <c r="K30245" s="25"/>
      <c r="Q30245" s="41"/>
      <c r="R30245" s="41"/>
      <c r="S30245" s="5"/>
    </row>
    <row r="30246" spans="9:19" s="40" customFormat="1" x14ac:dyDescent="0.2">
      <c r="I30246" s="39"/>
      <c r="J30246" s="25"/>
      <c r="K30246" s="25"/>
      <c r="Q30246" s="41"/>
      <c r="R30246" s="41"/>
      <c r="S30246" s="5"/>
    </row>
    <row r="30247" spans="9:19" s="40" customFormat="1" x14ac:dyDescent="0.2">
      <c r="I30247" s="39"/>
      <c r="J30247" s="25"/>
      <c r="K30247" s="25"/>
      <c r="Q30247" s="41"/>
      <c r="R30247" s="41"/>
      <c r="S30247" s="5"/>
    </row>
    <row r="30248" spans="9:19" s="40" customFormat="1" x14ac:dyDescent="0.2">
      <c r="I30248" s="39"/>
      <c r="J30248" s="25"/>
      <c r="K30248" s="25"/>
      <c r="Q30248" s="41"/>
      <c r="R30248" s="41"/>
      <c r="S30248" s="5"/>
    </row>
    <row r="30249" spans="9:19" s="40" customFormat="1" x14ac:dyDescent="0.2">
      <c r="I30249" s="39"/>
      <c r="J30249" s="25"/>
      <c r="K30249" s="25"/>
      <c r="Q30249" s="41"/>
      <c r="R30249" s="41"/>
      <c r="S30249" s="5"/>
    </row>
    <row r="30250" spans="9:19" s="40" customFormat="1" x14ac:dyDescent="0.2">
      <c r="I30250" s="39"/>
      <c r="J30250" s="25"/>
      <c r="K30250" s="25"/>
      <c r="Q30250" s="41"/>
      <c r="R30250" s="41"/>
      <c r="S30250" s="5"/>
    </row>
    <row r="30251" spans="9:19" s="40" customFormat="1" x14ac:dyDescent="0.2">
      <c r="I30251" s="39"/>
      <c r="J30251" s="25"/>
      <c r="K30251" s="25"/>
      <c r="Q30251" s="41"/>
      <c r="R30251" s="41"/>
      <c r="S30251" s="5"/>
    </row>
    <row r="30252" spans="9:19" s="40" customFormat="1" x14ac:dyDescent="0.2">
      <c r="I30252" s="39"/>
      <c r="J30252" s="25"/>
      <c r="K30252" s="25"/>
      <c r="Q30252" s="41"/>
      <c r="R30252" s="41"/>
      <c r="S30252" s="5"/>
    </row>
    <row r="30253" spans="9:19" s="40" customFormat="1" x14ac:dyDescent="0.2">
      <c r="I30253" s="39"/>
      <c r="J30253" s="25"/>
      <c r="K30253" s="25"/>
      <c r="Q30253" s="41"/>
      <c r="R30253" s="41"/>
      <c r="S30253" s="5"/>
    </row>
    <row r="30254" spans="9:19" s="40" customFormat="1" x14ac:dyDescent="0.2">
      <c r="I30254" s="39"/>
      <c r="J30254" s="25"/>
      <c r="K30254" s="25"/>
      <c r="Q30254" s="41"/>
      <c r="R30254" s="41"/>
      <c r="S30254" s="5"/>
    </row>
    <row r="30255" spans="9:19" s="40" customFormat="1" x14ac:dyDescent="0.2">
      <c r="I30255" s="39"/>
      <c r="J30255" s="25"/>
      <c r="K30255" s="25"/>
      <c r="Q30255" s="41"/>
      <c r="R30255" s="41"/>
      <c r="S30255" s="5"/>
    </row>
    <row r="30256" spans="9:19" s="40" customFormat="1" x14ac:dyDescent="0.2">
      <c r="I30256" s="39"/>
      <c r="J30256" s="25"/>
      <c r="K30256" s="25"/>
      <c r="Q30256" s="41"/>
      <c r="R30256" s="41"/>
      <c r="S30256" s="5"/>
    </row>
    <row r="30257" spans="9:19" s="40" customFormat="1" x14ac:dyDescent="0.2">
      <c r="I30257" s="39"/>
      <c r="J30257" s="25"/>
      <c r="K30257" s="25"/>
      <c r="Q30257" s="41"/>
      <c r="R30257" s="41"/>
      <c r="S30257" s="5"/>
    </row>
    <row r="30258" spans="9:19" s="40" customFormat="1" x14ac:dyDescent="0.2">
      <c r="I30258" s="39"/>
      <c r="J30258" s="25"/>
      <c r="K30258" s="25"/>
      <c r="Q30258" s="41"/>
      <c r="R30258" s="41"/>
      <c r="S30258" s="5"/>
    </row>
    <row r="30259" spans="9:19" s="40" customFormat="1" x14ac:dyDescent="0.2">
      <c r="I30259" s="39"/>
      <c r="J30259" s="25"/>
      <c r="K30259" s="25"/>
      <c r="Q30259" s="41"/>
      <c r="R30259" s="41"/>
      <c r="S30259" s="5"/>
    </row>
    <row r="30260" spans="9:19" s="40" customFormat="1" x14ac:dyDescent="0.2">
      <c r="I30260" s="39"/>
      <c r="J30260" s="25"/>
      <c r="K30260" s="25"/>
      <c r="Q30260" s="41"/>
      <c r="R30260" s="41"/>
      <c r="S30260" s="5"/>
    </row>
    <row r="30261" spans="9:19" s="40" customFormat="1" x14ac:dyDescent="0.2">
      <c r="I30261" s="39"/>
      <c r="J30261" s="25"/>
      <c r="K30261" s="25"/>
      <c r="Q30261" s="41"/>
      <c r="R30261" s="41"/>
      <c r="S30261" s="5"/>
    </row>
    <row r="30262" spans="9:19" s="40" customFormat="1" x14ac:dyDescent="0.2">
      <c r="I30262" s="39"/>
      <c r="J30262" s="25"/>
      <c r="K30262" s="25"/>
      <c r="Q30262" s="41"/>
      <c r="R30262" s="41"/>
      <c r="S30262" s="5"/>
    </row>
    <row r="30263" spans="9:19" s="40" customFormat="1" x14ac:dyDescent="0.2">
      <c r="I30263" s="39"/>
      <c r="J30263" s="25"/>
      <c r="K30263" s="25"/>
      <c r="Q30263" s="41"/>
      <c r="R30263" s="41"/>
      <c r="S30263" s="5"/>
    </row>
    <row r="30264" spans="9:19" s="40" customFormat="1" x14ac:dyDescent="0.2">
      <c r="I30264" s="39"/>
      <c r="J30264" s="25"/>
      <c r="K30264" s="25"/>
      <c r="Q30264" s="41"/>
      <c r="R30264" s="41"/>
      <c r="S30264" s="5"/>
    </row>
    <row r="30265" spans="9:19" s="40" customFormat="1" x14ac:dyDescent="0.2">
      <c r="I30265" s="39"/>
      <c r="J30265" s="25"/>
      <c r="K30265" s="25"/>
      <c r="Q30265" s="41"/>
      <c r="R30265" s="41"/>
      <c r="S30265" s="5"/>
    </row>
    <row r="30266" spans="9:19" s="40" customFormat="1" x14ac:dyDescent="0.2">
      <c r="I30266" s="39"/>
      <c r="J30266" s="25"/>
      <c r="K30266" s="25"/>
      <c r="Q30266" s="41"/>
      <c r="R30266" s="41"/>
      <c r="S30266" s="5"/>
    </row>
    <row r="30267" spans="9:19" s="40" customFormat="1" x14ac:dyDescent="0.2">
      <c r="I30267" s="39"/>
      <c r="J30267" s="25"/>
      <c r="K30267" s="25"/>
      <c r="Q30267" s="41"/>
      <c r="R30267" s="41"/>
      <c r="S30267" s="5"/>
    </row>
    <row r="30268" spans="9:19" s="40" customFormat="1" x14ac:dyDescent="0.2">
      <c r="I30268" s="39"/>
      <c r="J30268" s="25"/>
      <c r="K30268" s="25"/>
      <c r="Q30268" s="41"/>
      <c r="R30268" s="41"/>
      <c r="S30268" s="5"/>
    </row>
    <row r="30269" spans="9:19" s="40" customFormat="1" x14ac:dyDescent="0.2">
      <c r="I30269" s="39"/>
      <c r="J30269" s="25"/>
      <c r="K30269" s="25"/>
      <c r="Q30269" s="41"/>
      <c r="R30269" s="41"/>
      <c r="S30269" s="5"/>
    </row>
    <row r="30270" spans="9:19" s="40" customFormat="1" x14ac:dyDescent="0.2">
      <c r="I30270" s="39"/>
      <c r="J30270" s="25"/>
      <c r="K30270" s="25"/>
      <c r="Q30270" s="41"/>
      <c r="R30270" s="41"/>
      <c r="S30270" s="5"/>
    </row>
    <row r="30271" spans="9:19" s="40" customFormat="1" x14ac:dyDescent="0.2">
      <c r="I30271" s="39"/>
      <c r="J30271" s="25"/>
      <c r="K30271" s="25"/>
      <c r="Q30271" s="41"/>
      <c r="R30271" s="41"/>
      <c r="S30271" s="5"/>
    </row>
    <row r="30272" spans="9:19" s="40" customFormat="1" x14ac:dyDescent="0.2">
      <c r="I30272" s="39"/>
      <c r="J30272" s="25"/>
      <c r="K30272" s="25"/>
      <c r="Q30272" s="41"/>
      <c r="R30272" s="41"/>
      <c r="S30272" s="5"/>
    </row>
    <row r="30273" spans="9:19" s="40" customFormat="1" x14ac:dyDescent="0.2">
      <c r="I30273" s="39"/>
      <c r="J30273" s="25"/>
      <c r="K30273" s="25"/>
      <c r="Q30273" s="41"/>
      <c r="R30273" s="41"/>
      <c r="S30273" s="5"/>
    </row>
    <row r="30274" spans="9:19" s="40" customFormat="1" x14ac:dyDescent="0.2">
      <c r="I30274" s="39"/>
      <c r="J30274" s="25"/>
      <c r="K30274" s="25"/>
      <c r="Q30274" s="41"/>
      <c r="R30274" s="41"/>
      <c r="S30274" s="5"/>
    </row>
    <row r="30275" spans="9:19" s="40" customFormat="1" x14ac:dyDescent="0.2">
      <c r="I30275" s="39"/>
      <c r="J30275" s="25"/>
      <c r="K30275" s="25"/>
      <c r="Q30275" s="41"/>
      <c r="R30275" s="41"/>
      <c r="S30275" s="5"/>
    </row>
    <row r="30276" spans="9:19" s="40" customFormat="1" x14ac:dyDescent="0.2">
      <c r="I30276" s="39"/>
      <c r="J30276" s="25"/>
      <c r="K30276" s="25"/>
      <c r="Q30276" s="41"/>
      <c r="R30276" s="41"/>
      <c r="S30276" s="5"/>
    </row>
    <row r="30277" spans="9:19" s="40" customFormat="1" x14ac:dyDescent="0.2">
      <c r="I30277" s="39"/>
      <c r="J30277" s="25"/>
      <c r="K30277" s="25"/>
      <c r="Q30277" s="41"/>
      <c r="R30277" s="41"/>
      <c r="S30277" s="5"/>
    </row>
    <row r="30278" spans="9:19" s="40" customFormat="1" x14ac:dyDescent="0.2">
      <c r="I30278" s="39"/>
      <c r="J30278" s="25"/>
      <c r="K30278" s="25"/>
      <c r="Q30278" s="41"/>
      <c r="R30278" s="41"/>
      <c r="S30278" s="5"/>
    </row>
    <row r="30279" spans="9:19" s="40" customFormat="1" x14ac:dyDescent="0.2">
      <c r="I30279" s="39"/>
      <c r="J30279" s="25"/>
      <c r="K30279" s="25"/>
      <c r="Q30279" s="41"/>
      <c r="R30279" s="41"/>
      <c r="S30279" s="5"/>
    </row>
    <row r="30280" spans="9:19" s="40" customFormat="1" x14ac:dyDescent="0.2">
      <c r="I30280" s="39"/>
      <c r="J30280" s="25"/>
      <c r="K30280" s="25"/>
      <c r="Q30280" s="41"/>
      <c r="R30280" s="41"/>
      <c r="S30280" s="5"/>
    </row>
    <row r="30281" spans="9:19" s="40" customFormat="1" x14ac:dyDescent="0.2">
      <c r="I30281" s="39"/>
      <c r="J30281" s="25"/>
      <c r="K30281" s="25"/>
      <c r="Q30281" s="41"/>
      <c r="R30281" s="41"/>
      <c r="S30281" s="5"/>
    </row>
    <row r="30282" spans="9:19" s="40" customFormat="1" x14ac:dyDescent="0.2">
      <c r="I30282" s="39"/>
      <c r="J30282" s="25"/>
      <c r="K30282" s="25"/>
      <c r="Q30282" s="41"/>
      <c r="R30282" s="41"/>
      <c r="S30282" s="5"/>
    </row>
    <row r="30283" spans="9:19" s="40" customFormat="1" x14ac:dyDescent="0.2">
      <c r="I30283" s="39"/>
      <c r="J30283" s="25"/>
      <c r="K30283" s="25"/>
      <c r="Q30283" s="41"/>
      <c r="R30283" s="41"/>
      <c r="S30283" s="5"/>
    </row>
    <row r="30284" spans="9:19" s="40" customFormat="1" x14ac:dyDescent="0.2">
      <c r="I30284" s="39"/>
      <c r="J30284" s="25"/>
      <c r="K30284" s="25"/>
      <c r="Q30284" s="41"/>
      <c r="R30284" s="41"/>
      <c r="S30284" s="5"/>
    </row>
    <row r="30285" spans="9:19" s="40" customFormat="1" x14ac:dyDescent="0.2">
      <c r="I30285" s="39"/>
      <c r="J30285" s="25"/>
      <c r="K30285" s="25"/>
      <c r="Q30285" s="41"/>
      <c r="R30285" s="41"/>
      <c r="S30285" s="5"/>
    </row>
    <row r="30286" spans="9:19" s="40" customFormat="1" x14ac:dyDescent="0.2">
      <c r="I30286" s="39"/>
      <c r="J30286" s="25"/>
      <c r="K30286" s="25"/>
      <c r="Q30286" s="41"/>
      <c r="R30286" s="41"/>
      <c r="S30286" s="5"/>
    </row>
    <row r="30287" spans="9:19" s="40" customFormat="1" x14ac:dyDescent="0.2">
      <c r="I30287" s="39"/>
      <c r="J30287" s="25"/>
      <c r="K30287" s="25"/>
      <c r="Q30287" s="41"/>
      <c r="R30287" s="41"/>
      <c r="S30287" s="5"/>
    </row>
    <row r="30288" spans="9:19" s="40" customFormat="1" x14ac:dyDescent="0.2">
      <c r="I30288" s="39"/>
      <c r="J30288" s="25"/>
      <c r="K30288" s="25"/>
      <c r="Q30288" s="41"/>
      <c r="R30288" s="41"/>
      <c r="S30288" s="5"/>
    </row>
    <row r="30289" spans="9:19" s="40" customFormat="1" x14ac:dyDescent="0.2">
      <c r="I30289" s="39"/>
      <c r="J30289" s="25"/>
      <c r="K30289" s="25"/>
      <c r="Q30289" s="41"/>
      <c r="R30289" s="41"/>
      <c r="S30289" s="5"/>
    </row>
    <row r="30290" spans="9:19" s="40" customFormat="1" x14ac:dyDescent="0.2">
      <c r="I30290" s="39"/>
      <c r="J30290" s="25"/>
      <c r="K30290" s="25"/>
      <c r="Q30290" s="41"/>
      <c r="R30290" s="41"/>
      <c r="S30290" s="5"/>
    </row>
    <row r="30291" spans="9:19" s="40" customFormat="1" x14ac:dyDescent="0.2">
      <c r="I30291" s="39"/>
      <c r="J30291" s="25"/>
      <c r="K30291" s="25"/>
      <c r="Q30291" s="41"/>
      <c r="R30291" s="41"/>
      <c r="S30291" s="5"/>
    </row>
    <row r="30292" spans="9:19" s="40" customFormat="1" x14ac:dyDescent="0.2">
      <c r="I30292" s="39"/>
      <c r="J30292" s="25"/>
      <c r="K30292" s="25"/>
      <c r="Q30292" s="41"/>
      <c r="R30292" s="41"/>
      <c r="S30292" s="5"/>
    </row>
    <row r="30293" spans="9:19" s="40" customFormat="1" x14ac:dyDescent="0.2">
      <c r="I30293" s="39"/>
      <c r="J30293" s="25"/>
      <c r="K30293" s="25"/>
      <c r="Q30293" s="41"/>
      <c r="R30293" s="41"/>
      <c r="S30293" s="5"/>
    </row>
    <row r="30294" spans="9:19" s="40" customFormat="1" x14ac:dyDescent="0.2">
      <c r="I30294" s="39"/>
      <c r="J30294" s="25"/>
      <c r="K30294" s="25"/>
      <c r="Q30294" s="41"/>
      <c r="R30294" s="41"/>
      <c r="S30294" s="5"/>
    </row>
    <row r="30295" spans="9:19" s="40" customFormat="1" x14ac:dyDescent="0.2">
      <c r="I30295" s="39"/>
      <c r="J30295" s="25"/>
      <c r="K30295" s="25"/>
      <c r="Q30295" s="41"/>
      <c r="R30295" s="41"/>
      <c r="S30295" s="5"/>
    </row>
    <row r="30296" spans="9:19" s="40" customFormat="1" x14ac:dyDescent="0.2">
      <c r="I30296" s="39"/>
      <c r="J30296" s="25"/>
      <c r="K30296" s="25"/>
      <c r="Q30296" s="41"/>
      <c r="R30296" s="41"/>
      <c r="S30296" s="5"/>
    </row>
    <row r="30297" spans="9:19" s="40" customFormat="1" x14ac:dyDescent="0.2">
      <c r="I30297" s="39"/>
      <c r="J30297" s="25"/>
      <c r="K30297" s="25"/>
      <c r="Q30297" s="41"/>
      <c r="R30297" s="41"/>
      <c r="S30297" s="5"/>
    </row>
    <row r="30298" spans="9:19" s="40" customFormat="1" x14ac:dyDescent="0.2">
      <c r="I30298" s="39"/>
      <c r="J30298" s="25"/>
      <c r="K30298" s="25"/>
      <c r="Q30298" s="41"/>
      <c r="R30298" s="41"/>
      <c r="S30298" s="5"/>
    </row>
    <row r="30299" spans="9:19" s="40" customFormat="1" x14ac:dyDescent="0.2">
      <c r="I30299" s="39"/>
      <c r="J30299" s="25"/>
      <c r="K30299" s="25"/>
      <c r="Q30299" s="41"/>
      <c r="R30299" s="41"/>
      <c r="S30299" s="5"/>
    </row>
    <row r="30300" spans="9:19" s="40" customFormat="1" x14ac:dyDescent="0.2">
      <c r="I30300" s="39"/>
      <c r="J30300" s="25"/>
      <c r="K30300" s="25"/>
      <c r="Q30300" s="41"/>
      <c r="R30300" s="41"/>
      <c r="S30300" s="5"/>
    </row>
    <row r="30301" spans="9:19" s="40" customFormat="1" x14ac:dyDescent="0.2">
      <c r="I30301" s="39"/>
      <c r="J30301" s="25"/>
      <c r="K30301" s="25"/>
      <c r="Q30301" s="41"/>
      <c r="R30301" s="41"/>
      <c r="S30301" s="5"/>
    </row>
    <row r="30302" spans="9:19" s="40" customFormat="1" x14ac:dyDescent="0.2">
      <c r="I30302" s="39"/>
      <c r="J30302" s="25"/>
      <c r="K30302" s="25"/>
      <c r="Q30302" s="41"/>
      <c r="R30302" s="41"/>
      <c r="S30302" s="5"/>
    </row>
    <row r="30303" spans="9:19" s="40" customFormat="1" x14ac:dyDescent="0.2">
      <c r="I30303" s="39"/>
      <c r="J30303" s="25"/>
      <c r="K30303" s="25"/>
      <c r="Q30303" s="41"/>
      <c r="R30303" s="41"/>
      <c r="S30303" s="5"/>
    </row>
    <row r="30304" spans="9:19" s="40" customFormat="1" x14ac:dyDescent="0.2">
      <c r="I30304" s="39"/>
      <c r="J30304" s="25"/>
      <c r="K30304" s="25"/>
      <c r="Q30304" s="41"/>
      <c r="R30304" s="41"/>
      <c r="S30304" s="5"/>
    </row>
    <row r="30305" spans="9:19" s="40" customFormat="1" x14ac:dyDescent="0.2">
      <c r="I30305" s="39"/>
      <c r="J30305" s="25"/>
      <c r="K30305" s="25"/>
      <c r="Q30305" s="41"/>
      <c r="R30305" s="41"/>
      <c r="S30305" s="5"/>
    </row>
    <row r="30306" spans="9:19" s="40" customFormat="1" x14ac:dyDescent="0.2">
      <c r="I30306" s="39"/>
      <c r="J30306" s="25"/>
      <c r="K30306" s="25"/>
      <c r="Q30306" s="41"/>
      <c r="R30306" s="41"/>
      <c r="S30306" s="5"/>
    </row>
    <row r="30307" spans="9:19" s="40" customFormat="1" x14ac:dyDescent="0.2">
      <c r="I30307" s="39"/>
      <c r="J30307" s="25"/>
      <c r="K30307" s="25"/>
      <c r="Q30307" s="41"/>
      <c r="R30307" s="41"/>
      <c r="S30307" s="5"/>
    </row>
    <row r="30308" spans="9:19" s="40" customFormat="1" x14ac:dyDescent="0.2">
      <c r="I30308" s="39"/>
      <c r="J30308" s="25"/>
      <c r="K30308" s="25"/>
      <c r="Q30308" s="41"/>
      <c r="R30308" s="41"/>
      <c r="S30308" s="5"/>
    </row>
    <row r="30309" spans="9:19" s="40" customFormat="1" x14ac:dyDescent="0.2">
      <c r="I30309" s="39"/>
      <c r="J30309" s="25"/>
      <c r="K30309" s="25"/>
      <c r="Q30309" s="41"/>
      <c r="R30309" s="41"/>
      <c r="S30309" s="5"/>
    </row>
    <row r="30310" spans="9:19" s="40" customFormat="1" x14ac:dyDescent="0.2">
      <c r="I30310" s="39"/>
      <c r="J30310" s="25"/>
      <c r="K30310" s="25"/>
      <c r="Q30310" s="41"/>
      <c r="R30310" s="41"/>
      <c r="S30310" s="5"/>
    </row>
    <row r="30311" spans="9:19" s="40" customFormat="1" x14ac:dyDescent="0.2">
      <c r="I30311" s="39"/>
      <c r="J30311" s="25"/>
      <c r="K30311" s="25"/>
      <c r="Q30311" s="41"/>
      <c r="R30311" s="41"/>
      <c r="S30311" s="5"/>
    </row>
    <row r="30312" spans="9:19" s="40" customFormat="1" x14ac:dyDescent="0.2">
      <c r="I30312" s="39"/>
      <c r="J30312" s="25"/>
      <c r="K30312" s="25"/>
      <c r="Q30312" s="41"/>
      <c r="R30312" s="41"/>
      <c r="S30312" s="5"/>
    </row>
    <row r="30313" spans="9:19" s="40" customFormat="1" x14ac:dyDescent="0.2">
      <c r="I30313" s="39"/>
      <c r="J30313" s="25"/>
      <c r="K30313" s="25"/>
      <c r="Q30313" s="41"/>
      <c r="R30313" s="41"/>
      <c r="S30313" s="5"/>
    </row>
    <row r="30314" spans="9:19" s="40" customFormat="1" x14ac:dyDescent="0.2">
      <c r="I30314" s="39"/>
      <c r="J30314" s="25"/>
      <c r="K30314" s="25"/>
      <c r="Q30314" s="41"/>
      <c r="R30314" s="41"/>
      <c r="S30314" s="5"/>
    </row>
    <row r="30315" spans="9:19" s="40" customFormat="1" x14ac:dyDescent="0.2">
      <c r="I30315" s="39"/>
      <c r="J30315" s="25"/>
      <c r="K30315" s="25"/>
      <c r="Q30315" s="41"/>
      <c r="R30315" s="41"/>
      <c r="S30315" s="5"/>
    </row>
    <row r="30316" spans="9:19" s="40" customFormat="1" x14ac:dyDescent="0.2">
      <c r="I30316" s="39"/>
      <c r="J30316" s="25"/>
      <c r="K30316" s="25"/>
      <c r="Q30316" s="41"/>
      <c r="R30316" s="41"/>
      <c r="S30316" s="5"/>
    </row>
    <row r="30317" spans="9:19" s="40" customFormat="1" x14ac:dyDescent="0.2">
      <c r="I30317" s="39"/>
      <c r="J30317" s="25"/>
      <c r="K30317" s="25"/>
      <c r="Q30317" s="41"/>
      <c r="R30317" s="41"/>
      <c r="S30317" s="5"/>
    </row>
    <row r="30318" spans="9:19" s="40" customFormat="1" x14ac:dyDescent="0.2">
      <c r="I30318" s="39"/>
      <c r="J30318" s="25"/>
      <c r="K30318" s="25"/>
      <c r="Q30318" s="41"/>
      <c r="R30318" s="41"/>
      <c r="S30318" s="5"/>
    </row>
    <row r="30319" spans="9:19" s="40" customFormat="1" x14ac:dyDescent="0.2">
      <c r="I30319" s="39"/>
      <c r="J30319" s="25"/>
      <c r="K30319" s="25"/>
      <c r="Q30319" s="41"/>
      <c r="R30319" s="41"/>
      <c r="S30319" s="5"/>
    </row>
    <row r="30320" spans="9:19" s="40" customFormat="1" x14ac:dyDescent="0.2">
      <c r="I30320" s="39"/>
      <c r="J30320" s="25"/>
      <c r="K30320" s="25"/>
      <c r="Q30320" s="41"/>
      <c r="R30320" s="41"/>
      <c r="S30320" s="5"/>
    </row>
    <row r="30321" spans="9:19" s="40" customFormat="1" x14ac:dyDescent="0.2">
      <c r="I30321" s="39"/>
      <c r="J30321" s="25"/>
      <c r="K30321" s="25"/>
      <c r="Q30321" s="41"/>
      <c r="R30321" s="41"/>
      <c r="S30321" s="5"/>
    </row>
    <row r="30322" spans="9:19" s="40" customFormat="1" x14ac:dyDescent="0.2">
      <c r="I30322" s="39"/>
      <c r="J30322" s="25"/>
      <c r="K30322" s="25"/>
      <c r="Q30322" s="41"/>
      <c r="R30322" s="41"/>
      <c r="S30322" s="5"/>
    </row>
    <row r="30323" spans="9:19" s="40" customFormat="1" x14ac:dyDescent="0.2">
      <c r="I30323" s="39"/>
      <c r="J30323" s="25"/>
      <c r="K30323" s="25"/>
      <c r="Q30323" s="41"/>
      <c r="R30323" s="41"/>
      <c r="S30323" s="5"/>
    </row>
    <row r="30324" spans="9:19" s="40" customFormat="1" x14ac:dyDescent="0.2">
      <c r="I30324" s="39"/>
      <c r="J30324" s="25"/>
      <c r="K30324" s="25"/>
      <c r="Q30324" s="41"/>
      <c r="R30324" s="41"/>
      <c r="S30324" s="5"/>
    </row>
    <row r="30325" spans="9:19" s="40" customFormat="1" x14ac:dyDescent="0.2">
      <c r="I30325" s="39"/>
      <c r="J30325" s="25"/>
      <c r="K30325" s="25"/>
      <c r="Q30325" s="41"/>
      <c r="R30325" s="41"/>
      <c r="S30325" s="5"/>
    </row>
    <row r="30326" spans="9:19" s="40" customFormat="1" x14ac:dyDescent="0.2">
      <c r="I30326" s="39"/>
      <c r="J30326" s="25"/>
      <c r="K30326" s="25"/>
      <c r="Q30326" s="41"/>
      <c r="R30326" s="41"/>
      <c r="S30326" s="5"/>
    </row>
    <row r="30327" spans="9:19" s="40" customFormat="1" x14ac:dyDescent="0.2">
      <c r="I30327" s="39"/>
      <c r="J30327" s="25"/>
      <c r="K30327" s="25"/>
      <c r="Q30327" s="41"/>
      <c r="R30327" s="41"/>
      <c r="S30327" s="5"/>
    </row>
    <row r="30328" spans="9:19" s="40" customFormat="1" x14ac:dyDescent="0.2">
      <c r="I30328" s="39"/>
      <c r="J30328" s="25"/>
      <c r="K30328" s="25"/>
      <c r="Q30328" s="41"/>
      <c r="R30328" s="41"/>
      <c r="S30328" s="5"/>
    </row>
    <row r="30329" spans="9:19" s="40" customFormat="1" x14ac:dyDescent="0.2">
      <c r="I30329" s="39"/>
      <c r="J30329" s="25"/>
      <c r="K30329" s="25"/>
      <c r="Q30329" s="41"/>
      <c r="R30329" s="41"/>
      <c r="S30329" s="5"/>
    </row>
    <row r="30330" spans="9:19" s="40" customFormat="1" x14ac:dyDescent="0.2">
      <c r="I30330" s="39"/>
      <c r="J30330" s="25"/>
      <c r="K30330" s="25"/>
      <c r="Q30330" s="41"/>
      <c r="R30330" s="41"/>
      <c r="S30330" s="5"/>
    </row>
    <row r="30331" spans="9:19" s="40" customFormat="1" x14ac:dyDescent="0.2">
      <c r="I30331" s="39"/>
      <c r="J30331" s="25"/>
      <c r="K30331" s="25"/>
      <c r="Q30331" s="41"/>
      <c r="R30331" s="41"/>
      <c r="S30331" s="5"/>
    </row>
    <row r="30332" spans="9:19" s="40" customFormat="1" x14ac:dyDescent="0.2">
      <c r="I30332" s="39"/>
      <c r="J30332" s="25"/>
      <c r="K30332" s="25"/>
      <c r="Q30332" s="41"/>
      <c r="R30332" s="41"/>
      <c r="S30332" s="5"/>
    </row>
    <row r="30333" spans="9:19" s="40" customFormat="1" x14ac:dyDescent="0.2">
      <c r="I30333" s="39"/>
      <c r="J30333" s="25"/>
      <c r="K30333" s="25"/>
      <c r="Q30333" s="41"/>
      <c r="R30333" s="41"/>
      <c r="S30333" s="5"/>
    </row>
    <row r="30334" spans="9:19" s="40" customFormat="1" x14ac:dyDescent="0.2">
      <c r="I30334" s="39"/>
      <c r="J30334" s="25"/>
      <c r="K30334" s="25"/>
      <c r="Q30334" s="41"/>
      <c r="R30334" s="41"/>
      <c r="S30334" s="5"/>
    </row>
    <row r="30335" spans="9:19" s="40" customFormat="1" x14ac:dyDescent="0.2">
      <c r="I30335" s="39"/>
      <c r="J30335" s="25"/>
      <c r="K30335" s="25"/>
      <c r="Q30335" s="41"/>
      <c r="R30335" s="41"/>
      <c r="S30335" s="5"/>
    </row>
    <row r="30336" spans="9:19" s="40" customFormat="1" x14ac:dyDescent="0.2">
      <c r="I30336" s="39"/>
      <c r="J30336" s="25"/>
      <c r="K30336" s="25"/>
      <c r="Q30336" s="41"/>
      <c r="R30336" s="41"/>
      <c r="S30336" s="5"/>
    </row>
    <row r="30337" spans="9:19" s="40" customFormat="1" x14ac:dyDescent="0.2">
      <c r="I30337" s="39"/>
      <c r="J30337" s="25"/>
      <c r="K30337" s="25"/>
      <c r="Q30337" s="41"/>
      <c r="R30337" s="41"/>
      <c r="S30337" s="5"/>
    </row>
    <row r="30338" spans="9:19" s="40" customFormat="1" x14ac:dyDescent="0.2">
      <c r="I30338" s="39"/>
      <c r="J30338" s="25"/>
      <c r="K30338" s="25"/>
      <c r="Q30338" s="41"/>
      <c r="R30338" s="41"/>
      <c r="S30338" s="5"/>
    </row>
    <row r="30339" spans="9:19" s="40" customFormat="1" x14ac:dyDescent="0.2">
      <c r="I30339" s="39"/>
      <c r="J30339" s="25"/>
      <c r="K30339" s="25"/>
      <c r="Q30339" s="41"/>
      <c r="R30339" s="41"/>
      <c r="S30339" s="5"/>
    </row>
    <row r="30340" spans="9:19" s="40" customFormat="1" x14ac:dyDescent="0.2">
      <c r="I30340" s="39"/>
      <c r="J30340" s="25"/>
      <c r="K30340" s="25"/>
      <c r="Q30340" s="41"/>
      <c r="R30340" s="41"/>
      <c r="S30340" s="5"/>
    </row>
    <row r="30341" spans="9:19" s="40" customFormat="1" x14ac:dyDescent="0.2">
      <c r="I30341" s="39"/>
      <c r="J30341" s="25"/>
      <c r="K30341" s="25"/>
      <c r="Q30341" s="41"/>
      <c r="R30341" s="41"/>
      <c r="S30341" s="5"/>
    </row>
    <row r="30342" spans="9:19" s="40" customFormat="1" x14ac:dyDescent="0.2">
      <c r="I30342" s="39"/>
      <c r="J30342" s="25"/>
      <c r="K30342" s="25"/>
      <c r="Q30342" s="41"/>
      <c r="R30342" s="41"/>
      <c r="S30342" s="5"/>
    </row>
    <row r="30343" spans="9:19" s="40" customFormat="1" x14ac:dyDescent="0.2">
      <c r="I30343" s="39"/>
      <c r="J30343" s="25"/>
      <c r="K30343" s="25"/>
      <c r="Q30343" s="41"/>
      <c r="R30343" s="41"/>
      <c r="S30343" s="5"/>
    </row>
    <row r="30344" spans="9:19" s="40" customFormat="1" x14ac:dyDescent="0.2">
      <c r="I30344" s="39"/>
      <c r="J30344" s="25"/>
      <c r="K30344" s="25"/>
      <c r="Q30344" s="41"/>
      <c r="R30344" s="41"/>
      <c r="S30344" s="5"/>
    </row>
    <row r="30345" spans="9:19" s="40" customFormat="1" x14ac:dyDescent="0.2">
      <c r="I30345" s="39"/>
      <c r="J30345" s="25"/>
      <c r="K30345" s="25"/>
      <c r="Q30345" s="41"/>
      <c r="R30345" s="41"/>
      <c r="S30345" s="5"/>
    </row>
    <row r="30346" spans="9:19" s="40" customFormat="1" x14ac:dyDescent="0.2">
      <c r="I30346" s="39"/>
      <c r="J30346" s="25"/>
      <c r="K30346" s="25"/>
      <c r="Q30346" s="41"/>
      <c r="R30346" s="41"/>
      <c r="S30346" s="5"/>
    </row>
    <row r="30347" spans="9:19" s="40" customFormat="1" x14ac:dyDescent="0.2">
      <c r="I30347" s="39"/>
      <c r="J30347" s="25"/>
      <c r="K30347" s="25"/>
      <c r="Q30347" s="41"/>
      <c r="R30347" s="41"/>
      <c r="S30347" s="5"/>
    </row>
    <row r="30348" spans="9:19" s="40" customFormat="1" x14ac:dyDescent="0.2">
      <c r="I30348" s="39"/>
      <c r="J30348" s="25"/>
      <c r="K30348" s="25"/>
      <c r="Q30348" s="41"/>
      <c r="R30348" s="41"/>
      <c r="S30348" s="5"/>
    </row>
    <row r="30349" spans="9:19" s="40" customFormat="1" x14ac:dyDescent="0.2">
      <c r="I30349" s="39"/>
      <c r="J30349" s="25"/>
      <c r="K30349" s="25"/>
      <c r="Q30349" s="41"/>
      <c r="R30349" s="41"/>
      <c r="S30349" s="5"/>
    </row>
    <row r="30350" spans="9:19" s="40" customFormat="1" x14ac:dyDescent="0.2">
      <c r="I30350" s="39"/>
      <c r="J30350" s="25"/>
      <c r="K30350" s="25"/>
      <c r="Q30350" s="41"/>
      <c r="R30350" s="41"/>
      <c r="S30350" s="5"/>
    </row>
    <row r="30351" spans="9:19" s="40" customFormat="1" x14ac:dyDescent="0.2">
      <c r="I30351" s="39"/>
      <c r="J30351" s="25"/>
      <c r="K30351" s="25"/>
      <c r="Q30351" s="41"/>
      <c r="R30351" s="41"/>
      <c r="S30351" s="5"/>
    </row>
    <row r="30352" spans="9:19" s="40" customFormat="1" x14ac:dyDescent="0.2">
      <c r="I30352" s="39"/>
      <c r="J30352" s="25"/>
      <c r="K30352" s="25"/>
      <c r="Q30352" s="41"/>
      <c r="R30352" s="41"/>
      <c r="S30352" s="5"/>
    </row>
    <row r="30353" spans="9:19" s="40" customFormat="1" x14ac:dyDescent="0.2">
      <c r="I30353" s="39"/>
      <c r="J30353" s="25"/>
      <c r="K30353" s="25"/>
      <c r="Q30353" s="41"/>
      <c r="R30353" s="41"/>
      <c r="S30353" s="5"/>
    </row>
    <row r="30354" spans="9:19" s="40" customFormat="1" x14ac:dyDescent="0.2">
      <c r="I30354" s="39"/>
      <c r="J30354" s="25"/>
      <c r="K30354" s="25"/>
      <c r="Q30354" s="41"/>
      <c r="R30354" s="41"/>
      <c r="S30354" s="5"/>
    </row>
    <row r="30355" spans="9:19" s="40" customFormat="1" x14ac:dyDescent="0.2">
      <c r="I30355" s="39"/>
      <c r="J30355" s="25"/>
      <c r="K30355" s="25"/>
      <c r="Q30355" s="41"/>
      <c r="R30355" s="41"/>
      <c r="S30355" s="5"/>
    </row>
    <row r="30356" spans="9:19" s="40" customFormat="1" x14ac:dyDescent="0.2">
      <c r="I30356" s="39"/>
      <c r="J30356" s="25"/>
      <c r="K30356" s="25"/>
      <c r="Q30356" s="41"/>
      <c r="R30356" s="41"/>
      <c r="S30356" s="5"/>
    </row>
    <row r="30357" spans="9:19" s="40" customFormat="1" x14ac:dyDescent="0.2">
      <c r="I30357" s="39"/>
      <c r="J30357" s="25"/>
      <c r="K30357" s="25"/>
      <c r="Q30357" s="41"/>
      <c r="R30357" s="41"/>
      <c r="S30357" s="5"/>
    </row>
    <row r="30358" spans="9:19" s="40" customFormat="1" x14ac:dyDescent="0.2">
      <c r="I30358" s="39"/>
      <c r="J30358" s="25"/>
      <c r="K30358" s="25"/>
      <c r="Q30358" s="41"/>
      <c r="R30358" s="41"/>
      <c r="S30358" s="5"/>
    </row>
    <row r="30359" spans="9:19" s="40" customFormat="1" x14ac:dyDescent="0.2">
      <c r="I30359" s="39"/>
      <c r="J30359" s="25"/>
      <c r="K30359" s="25"/>
      <c r="Q30359" s="41"/>
      <c r="R30359" s="41"/>
      <c r="S30359" s="5"/>
    </row>
    <row r="30360" spans="9:19" s="40" customFormat="1" x14ac:dyDescent="0.2">
      <c r="I30360" s="39"/>
      <c r="J30360" s="25"/>
      <c r="K30360" s="25"/>
      <c r="Q30360" s="41"/>
      <c r="R30360" s="41"/>
      <c r="S30360" s="5"/>
    </row>
    <row r="30361" spans="9:19" s="40" customFormat="1" x14ac:dyDescent="0.2">
      <c r="I30361" s="39"/>
      <c r="J30361" s="25"/>
      <c r="K30361" s="25"/>
      <c r="Q30361" s="41"/>
      <c r="R30361" s="41"/>
      <c r="S30361" s="5"/>
    </row>
    <row r="30362" spans="9:19" s="40" customFormat="1" x14ac:dyDescent="0.2">
      <c r="I30362" s="39"/>
      <c r="J30362" s="25"/>
      <c r="K30362" s="25"/>
      <c r="Q30362" s="41"/>
      <c r="R30362" s="41"/>
      <c r="S30362" s="5"/>
    </row>
    <row r="30363" spans="9:19" s="40" customFormat="1" x14ac:dyDescent="0.2">
      <c r="I30363" s="39"/>
      <c r="J30363" s="25"/>
      <c r="K30363" s="25"/>
      <c r="Q30363" s="41"/>
      <c r="R30363" s="41"/>
      <c r="S30363" s="5"/>
    </row>
    <row r="30364" spans="9:19" s="40" customFormat="1" x14ac:dyDescent="0.2">
      <c r="I30364" s="39"/>
      <c r="J30364" s="25"/>
      <c r="K30364" s="25"/>
      <c r="Q30364" s="41"/>
      <c r="R30364" s="41"/>
      <c r="S30364" s="5"/>
    </row>
    <row r="30365" spans="9:19" s="40" customFormat="1" x14ac:dyDescent="0.2">
      <c r="I30365" s="39"/>
      <c r="J30365" s="25"/>
      <c r="K30365" s="25"/>
      <c r="Q30365" s="41"/>
      <c r="R30365" s="41"/>
      <c r="S30365" s="5"/>
    </row>
    <row r="30366" spans="9:19" s="40" customFormat="1" x14ac:dyDescent="0.2">
      <c r="I30366" s="39"/>
      <c r="J30366" s="25"/>
      <c r="K30366" s="25"/>
      <c r="Q30366" s="41"/>
      <c r="R30366" s="41"/>
      <c r="S30366" s="5"/>
    </row>
    <row r="30367" spans="9:19" s="40" customFormat="1" x14ac:dyDescent="0.2">
      <c r="I30367" s="39"/>
      <c r="J30367" s="25"/>
      <c r="K30367" s="25"/>
      <c r="Q30367" s="41"/>
      <c r="R30367" s="41"/>
      <c r="S30367" s="5"/>
    </row>
    <row r="30368" spans="9:19" s="40" customFormat="1" x14ac:dyDescent="0.2">
      <c r="I30368" s="39"/>
      <c r="J30368" s="25"/>
      <c r="K30368" s="25"/>
      <c r="Q30368" s="41"/>
      <c r="R30368" s="41"/>
      <c r="S30368" s="5"/>
    </row>
    <row r="30369" spans="9:19" s="40" customFormat="1" x14ac:dyDescent="0.2">
      <c r="I30369" s="39"/>
      <c r="J30369" s="25"/>
      <c r="K30369" s="25"/>
      <c r="Q30369" s="41"/>
      <c r="R30369" s="41"/>
      <c r="S30369" s="5"/>
    </row>
    <row r="30370" spans="9:19" s="40" customFormat="1" x14ac:dyDescent="0.2">
      <c r="I30370" s="39"/>
      <c r="J30370" s="25"/>
      <c r="K30370" s="25"/>
      <c r="Q30370" s="41"/>
      <c r="R30370" s="41"/>
      <c r="S30370" s="5"/>
    </row>
    <row r="30371" spans="9:19" s="40" customFormat="1" x14ac:dyDescent="0.2">
      <c r="I30371" s="39"/>
      <c r="J30371" s="25"/>
      <c r="K30371" s="25"/>
      <c r="Q30371" s="41"/>
      <c r="R30371" s="41"/>
      <c r="S30371" s="5"/>
    </row>
    <row r="30372" spans="9:19" s="40" customFormat="1" x14ac:dyDescent="0.2">
      <c r="I30372" s="39"/>
      <c r="J30372" s="25"/>
      <c r="K30372" s="25"/>
      <c r="Q30372" s="41"/>
      <c r="R30372" s="41"/>
      <c r="S30372" s="5"/>
    </row>
    <row r="30373" spans="9:19" s="40" customFormat="1" x14ac:dyDescent="0.2">
      <c r="I30373" s="39"/>
      <c r="J30373" s="25"/>
      <c r="K30373" s="25"/>
      <c r="Q30373" s="41"/>
      <c r="R30373" s="41"/>
      <c r="S30373" s="5"/>
    </row>
    <row r="30374" spans="9:19" s="40" customFormat="1" x14ac:dyDescent="0.2">
      <c r="I30374" s="39"/>
      <c r="J30374" s="25"/>
      <c r="K30374" s="25"/>
      <c r="Q30374" s="41"/>
      <c r="R30374" s="41"/>
      <c r="S30374" s="5"/>
    </row>
    <row r="30375" spans="9:19" s="40" customFormat="1" x14ac:dyDescent="0.2">
      <c r="I30375" s="39"/>
      <c r="J30375" s="25"/>
      <c r="K30375" s="25"/>
      <c r="Q30375" s="41"/>
      <c r="R30375" s="41"/>
      <c r="S30375" s="5"/>
    </row>
    <row r="30376" spans="9:19" s="40" customFormat="1" x14ac:dyDescent="0.2">
      <c r="I30376" s="39"/>
      <c r="J30376" s="25"/>
      <c r="K30376" s="25"/>
      <c r="Q30376" s="41"/>
      <c r="R30376" s="41"/>
      <c r="S30376" s="5"/>
    </row>
    <row r="30377" spans="9:19" s="40" customFormat="1" x14ac:dyDescent="0.2">
      <c r="I30377" s="39"/>
      <c r="J30377" s="25"/>
      <c r="K30377" s="25"/>
      <c r="Q30377" s="41"/>
      <c r="R30377" s="41"/>
      <c r="S30377" s="5"/>
    </row>
    <row r="30378" spans="9:19" s="40" customFormat="1" x14ac:dyDescent="0.2">
      <c r="I30378" s="39"/>
      <c r="J30378" s="25"/>
      <c r="K30378" s="25"/>
      <c r="Q30378" s="41"/>
      <c r="R30378" s="41"/>
      <c r="S30378" s="5"/>
    </row>
    <row r="30379" spans="9:19" s="40" customFormat="1" x14ac:dyDescent="0.2">
      <c r="I30379" s="39"/>
      <c r="J30379" s="25"/>
      <c r="K30379" s="25"/>
      <c r="Q30379" s="41"/>
      <c r="R30379" s="41"/>
      <c r="S30379" s="5"/>
    </row>
    <row r="30380" spans="9:19" s="40" customFormat="1" x14ac:dyDescent="0.2">
      <c r="I30380" s="39"/>
      <c r="J30380" s="25"/>
      <c r="K30380" s="25"/>
      <c r="Q30380" s="41"/>
      <c r="R30380" s="41"/>
      <c r="S30380" s="5"/>
    </row>
    <row r="30381" spans="9:19" s="40" customFormat="1" x14ac:dyDescent="0.2">
      <c r="I30381" s="39"/>
      <c r="J30381" s="25"/>
      <c r="K30381" s="25"/>
      <c r="Q30381" s="41"/>
      <c r="R30381" s="41"/>
      <c r="S30381" s="5"/>
    </row>
    <row r="30382" spans="9:19" s="40" customFormat="1" x14ac:dyDescent="0.2">
      <c r="I30382" s="39"/>
      <c r="J30382" s="25"/>
      <c r="K30382" s="25"/>
      <c r="Q30382" s="41"/>
      <c r="R30382" s="41"/>
      <c r="S30382" s="5"/>
    </row>
    <row r="30383" spans="9:19" s="40" customFormat="1" x14ac:dyDescent="0.2">
      <c r="I30383" s="39"/>
      <c r="J30383" s="25"/>
      <c r="K30383" s="25"/>
      <c r="Q30383" s="41"/>
      <c r="R30383" s="41"/>
      <c r="S30383" s="5"/>
    </row>
    <row r="30384" spans="9:19" s="40" customFormat="1" x14ac:dyDescent="0.2">
      <c r="I30384" s="39"/>
      <c r="J30384" s="25"/>
      <c r="K30384" s="25"/>
      <c r="Q30384" s="41"/>
      <c r="R30384" s="41"/>
      <c r="S30384" s="5"/>
    </row>
    <row r="30385" spans="9:19" s="40" customFormat="1" x14ac:dyDescent="0.2">
      <c r="I30385" s="39"/>
      <c r="J30385" s="25"/>
      <c r="K30385" s="25"/>
      <c r="Q30385" s="41"/>
      <c r="R30385" s="41"/>
      <c r="S30385" s="5"/>
    </row>
    <row r="30386" spans="9:19" s="40" customFormat="1" x14ac:dyDescent="0.2">
      <c r="I30386" s="39"/>
      <c r="J30386" s="25"/>
      <c r="K30386" s="25"/>
      <c r="Q30386" s="41"/>
      <c r="R30386" s="41"/>
      <c r="S30386" s="5"/>
    </row>
    <row r="30387" spans="9:19" s="40" customFormat="1" x14ac:dyDescent="0.2">
      <c r="I30387" s="39"/>
      <c r="J30387" s="25"/>
      <c r="K30387" s="25"/>
      <c r="Q30387" s="41"/>
      <c r="R30387" s="41"/>
      <c r="S30387" s="5"/>
    </row>
    <row r="30388" spans="9:19" s="40" customFormat="1" x14ac:dyDescent="0.2">
      <c r="I30388" s="39"/>
      <c r="J30388" s="25"/>
      <c r="K30388" s="25"/>
      <c r="Q30388" s="41"/>
      <c r="R30388" s="41"/>
      <c r="S30388" s="5"/>
    </row>
    <row r="30389" spans="9:19" s="40" customFormat="1" x14ac:dyDescent="0.2">
      <c r="I30389" s="39"/>
      <c r="J30389" s="25"/>
      <c r="K30389" s="25"/>
      <c r="Q30389" s="41"/>
      <c r="R30389" s="41"/>
      <c r="S30389" s="5"/>
    </row>
    <row r="30390" spans="9:19" s="40" customFormat="1" x14ac:dyDescent="0.2">
      <c r="I30390" s="39"/>
      <c r="J30390" s="25"/>
      <c r="K30390" s="25"/>
      <c r="Q30390" s="41"/>
      <c r="R30390" s="41"/>
      <c r="S30390" s="5"/>
    </row>
    <row r="30391" spans="9:19" s="40" customFormat="1" x14ac:dyDescent="0.2">
      <c r="I30391" s="39"/>
      <c r="J30391" s="25"/>
      <c r="K30391" s="25"/>
      <c r="Q30391" s="41"/>
      <c r="R30391" s="41"/>
      <c r="S30391" s="5"/>
    </row>
    <row r="30392" spans="9:19" s="40" customFormat="1" x14ac:dyDescent="0.2">
      <c r="I30392" s="39"/>
      <c r="J30392" s="25"/>
      <c r="K30392" s="25"/>
      <c r="Q30392" s="41"/>
      <c r="R30392" s="41"/>
      <c r="S30392" s="5"/>
    </row>
    <row r="30393" spans="9:19" s="40" customFormat="1" x14ac:dyDescent="0.2">
      <c r="I30393" s="39"/>
      <c r="J30393" s="25"/>
      <c r="K30393" s="25"/>
      <c r="Q30393" s="41"/>
      <c r="R30393" s="41"/>
      <c r="S30393" s="5"/>
    </row>
    <row r="30394" spans="9:19" s="40" customFormat="1" x14ac:dyDescent="0.2">
      <c r="I30394" s="39"/>
      <c r="J30394" s="25"/>
      <c r="K30394" s="25"/>
      <c r="Q30394" s="41"/>
      <c r="R30394" s="41"/>
      <c r="S30394" s="5"/>
    </row>
    <row r="30395" spans="9:19" s="40" customFormat="1" x14ac:dyDescent="0.2">
      <c r="I30395" s="39"/>
      <c r="J30395" s="25"/>
      <c r="K30395" s="25"/>
      <c r="Q30395" s="41"/>
      <c r="R30395" s="41"/>
      <c r="S30395" s="5"/>
    </row>
    <row r="30396" spans="9:19" s="40" customFormat="1" x14ac:dyDescent="0.2">
      <c r="I30396" s="39"/>
      <c r="J30396" s="25"/>
      <c r="K30396" s="25"/>
      <c r="Q30396" s="41"/>
      <c r="R30396" s="41"/>
      <c r="S30396" s="5"/>
    </row>
    <row r="30397" spans="9:19" s="40" customFormat="1" x14ac:dyDescent="0.2">
      <c r="I30397" s="39"/>
      <c r="J30397" s="25"/>
      <c r="K30397" s="25"/>
      <c r="Q30397" s="41"/>
      <c r="R30397" s="41"/>
      <c r="S30397" s="5"/>
    </row>
    <row r="30398" spans="9:19" s="40" customFormat="1" x14ac:dyDescent="0.2">
      <c r="I30398" s="39"/>
      <c r="J30398" s="25"/>
      <c r="K30398" s="25"/>
      <c r="Q30398" s="41"/>
      <c r="R30398" s="41"/>
      <c r="S30398" s="5"/>
    </row>
    <row r="30399" spans="9:19" s="40" customFormat="1" x14ac:dyDescent="0.2">
      <c r="I30399" s="39"/>
      <c r="J30399" s="25"/>
      <c r="K30399" s="25"/>
      <c r="Q30399" s="41"/>
      <c r="R30399" s="41"/>
      <c r="S30399" s="5"/>
    </row>
    <row r="30400" spans="9:19" s="40" customFormat="1" x14ac:dyDescent="0.2">
      <c r="I30400" s="39"/>
      <c r="J30400" s="25"/>
      <c r="K30400" s="25"/>
      <c r="Q30400" s="41"/>
      <c r="R30400" s="41"/>
      <c r="S30400" s="5"/>
    </row>
    <row r="30401" spans="9:19" s="40" customFormat="1" x14ac:dyDescent="0.2">
      <c r="I30401" s="39"/>
      <c r="J30401" s="25"/>
      <c r="K30401" s="25"/>
      <c r="Q30401" s="41"/>
      <c r="R30401" s="41"/>
      <c r="S30401" s="5"/>
    </row>
    <row r="30402" spans="9:19" s="40" customFormat="1" x14ac:dyDescent="0.2">
      <c r="I30402" s="39"/>
      <c r="J30402" s="25"/>
      <c r="K30402" s="25"/>
      <c r="Q30402" s="41"/>
      <c r="R30402" s="41"/>
      <c r="S30402" s="5"/>
    </row>
    <row r="30403" spans="9:19" s="40" customFormat="1" x14ac:dyDescent="0.2">
      <c r="I30403" s="39"/>
      <c r="J30403" s="25"/>
      <c r="K30403" s="25"/>
      <c r="Q30403" s="41"/>
      <c r="R30403" s="41"/>
      <c r="S30403" s="5"/>
    </row>
    <row r="30404" spans="9:19" s="40" customFormat="1" x14ac:dyDescent="0.2">
      <c r="I30404" s="39"/>
      <c r="J30404" s="25"/>
      <c r="K30404" s="25"/>
      <c r="Q30404" s="41"/>
      <c r="R30404" s="41"/>
      <c r="S30404" s="5"/>
    </row>
    <row r="30405" spans="9:19" s="40" customFormat="1" x14ac:dyDescent="0.2">
      <c r="I30405" s="39"/>
      <c r="J30405" s="25"/>
      <c r="K30405" s="25"/>
      <c r="Q30405" s="41"/>
      <c r="R30405" s="41"/>
      <c r="S30405" s="5"/>
    </row>
    <row r="30406" spans="9:19" s="40" customFormat="1" x14ac:dyDescent="0.2">
      <c r="I30406" s="39"/>
      <c r="J30406" s="25"/>
      <c r="K30406" s="25"/>
      <c r="Q30406" s="41"/>
      <c r="R30406" s="41"/>
      <c r="S30406" s="5"/>
    </row>
    <row r="30407" spans="9:19" s="40" customFormat="1" x14ac:dyDescent="0.2">
      <c r="I30407" s="39"/>
      <c r="J30407" s="25"/>
      <c r="K30407" s="25"/>
      <c r="Q30407" s="41"/>
      <c r="R30407" s="41"/>
      <c r="S30407" s="5"/>
    </row>
    <row r="30408" spans="9:19" s="40" customFormat="1" x14ac:dyDescent="0.2">
      <c r="I30408" s="39"/>
      <c r="J30408" s="25"/>
      <c r="K30408" s="25"/>
      <c r="Q30408" s="41"/>
      <c r="R30408" s="41"/>
      <c r="S30408" s="5"/>
    </row>
    <row r="30409" spans="9:19" s="40" customFormat="1" x14ac:dyDescent="0.2">
      <c r="I30409" s="39"/>
      <c r="J30409" s="25"/>
      <c r="K30409" s="25"/>
      <c r="Q30409" s="41"/>
      <c r="R30409" s="41"/>
      <c r="S30409" s="5"/>
    </row>
    <row r="30410" spans="9:19" s="40" customFormat="1" x14ac:dyDescent="0.2">
      <c r="I30410" s="39"/>
      <c r="J30410" s="25"/>
      <c r="K30410" s="25"/>
      <c r="Q30410" s="41"/>
      <c r="R30410" s="41"/>
      <c r="S30410" s="5"/>
    </row>
    <row r="30411" spans="9:19" s="40" customFormat="1" x14ac:dyDescent="0.2">
      <c r="I30411" s="39"/>
      <c r="J30411" s="25"/>
      <c r="K30411" s="25"/>
      <c r="Q30411" s="41"/>
      <c r="R30411" s="41"/>
      <c r="S30411" s="5"/>
    </row>
    <row r="30412" spans="9:19" s="40" customFormat="1" x14ac:dyDescent="0.2">
      <c r="I30412" s="39"/>
      <c r="J30412" s="25"/>
      <c r="K30412" s="25"/>
      <c r="Q30412" s="41"/>
      <c r="R30412" s="41"/>
      <c r="S30412" s="5"/>
    </row>
    <row r="30413" spans="9:19" s="40" customFormat="1" x14ac:dyDescent="0.2">
      <c r="I30413" s="39"/>
      <c r="J30413" s="25"/>
      <c r="K30413" s="25"/>
      <c r="Q30413" s="41"/>
      <c r="R30413" s="41"/>
      <c r="S30413" s="5"/>
    </row>
    <row r="30414" spans="9:19" s="40" customFormat="1" x14ac:dyDescent="0.2">
      <c r="I30414" s="39"/>
      <c r="J30414" s="25"/>
      <c r="K30414" s="25"/>
      <c r="Q30414" s="41"/>
      <c r="R30414" s="41"/>
      <c r="S30414" s="5"/>
    </row>
    <row r="30415" spans="9:19" s="40" customFormat="1" x14ac:dyDescent="0.2">
      <c r="I30415" s="39"/>
      <c r="J30415" s="25"/>
      <c r="K30415" s="25"/>
      <c r="Q30415" s="41"/>
      <c r="R30415" s="41"/>
      <c r="S30415" s="5"/>
    </row>
    <row r="30416" spans="9:19" s="40" customFormat="1" x14ac:dyDescent="0.2">
      <c r="I30416" s="39"/>
      <c r="J30416" s="25"/>
      <c r="K30416" s="25"/>
      <c r="Q30416" s="41"/>
      <c r="R30416" s="41"/>
      <c r="S30416" s="5"/>
    </row>
    <row r="30417" spans="9:19" s="40" customFormat="1" x14ac:dyDescent="0.2">
      <c r="I30417" s="39"/>
      <c r="J30417" s="25"/>
      <c r="K30417" s="25"/>
      <c r="Q30417" s="41"/>
      <c r="R30417" s="41"/>
      <c r="S30417" s="5"/>
    </row>
    <row r="30418" spans="9:19" s="40" customFormat="1" x14ac:dyDescent="0.2">
      <c r="I30418" s="39"/>
      <c r="J30418" s="25"/>
      <c r="K30418" s="25"/>
      <c r="Q30418" s="41"/>
      <c r="R30418" s="41"/>
      <c r="S30418" s="5"/>
    </row>
    <row r="30419" spans="9:19" s="40" customFormat="1" x14ac:dyDescent="0.2">
      <c r="I30419" s="39"/>
      <c r="J30419" s="25"/>
      <c r="K30419" s="25"/>
      <c r="Q30419" s="41"/>
      <c r="R30419" s="41"/>
      <c r="S30419" s="5"/>
    </row>
    <row r="30420" spans="9:19" s="40" customFormat="1" x14ac:dyDescent="0.2">
      <c r="I30420" s="39"/>
      <c r="J30420" s="25"/>
      <c r="K30420" s="25"/>
      <c r="Q30420" s="41"/>
      <c r="R30420" s="41"/>
      <c r="S30420" s="5"/>
    </row>
    <row r="30421" spans="9:19" s="40" customFormat="1" x14ac:dyDescent="0.2">
      <c r="I30421" s="39"/>
      <c r="J30421" s="25"/>
      <c r="K30421" s="25"/>
      <c r="Q30421" s="41"/>
      <c r="R30421" s="41"/>
      <c r="S30421" s="5"/>
    </row>
    <row r="30422" spans="9:19" s="40" customFormat="1" x14ac:dyDescent="0.2">
      <c r="I30422" s="39"/>
      <c r="J30422" s="25"/>
      <c r="K30422" s="25"/>
      <c r="Q30422" s="41"/>
      <c r="R30422" s="41"/>
      <c r="S30422" s="5"/>
    </row>
    <row r="30423" spans="9:19" s="40" customFormat="1" x14ac:dyDescent="0.2">
      <c r="I30423" s="39"/>
      <c r="J30423" s="25"/>
      <c r="K30423" s="25"/>
      <c r="Q30423" s="41"/>
      <c r="R30423" s="41"/>
      <c r="S30423" s="5"/>
    </row>
    <row r="30424" spans="9:19" s="40" customFormat="1" x14ac:dyDescent="0.2">
      <c r="I30424" s="39"/>
      <c r="J30424" s="25"/>
      <c r="K30424" s="25"/>
      <c r="Q30424" s="41"/>
      <c r="R30424" s="41"/>
      <c r="S30424" s="5"/>
    </row>
    <row r="30425" spans="9:19" s="40" customFormat="1" x14ac:dyDescent="0.2">
      <c r="I30425" s="39"/>
      <c r="J30425" s="25"/>
      <c r="K30425" s="25"/>
      <c r="Q30425" s="41"/>
      <c r="R30425" s="41"/>
      <c r="S30425" s="5"/>
    </row>
    <row r="30426" spans="9:19" s="40" customFormat="1" x14ac:dyDescent="0.2">
      <c r="I30426" s="39"/>
      <c r="J30426" s="25"/>
      <c r="K30426" s="25"/>
      <c r="Q30426" s="41"/>
      <c r="R30426" s="41"/>
      <c r="S30426" s="5"/>
    </row>
    <row r="30427" spans="9:19" s="40" customFormat="1" x14ac:dyDescent="0.2">
      <c r="I30427" s="39"/>
      <c r="J30427" s="25"/>
      <c r="K30427" s="25"/>
      <c r="Q30427" s="41"/>
      <c r="R30427" s="41"/>
      <c r="S30427" s="5"/>
    </row>
    <row r="30428" spans="9:19" s="40" customFormat="1" x14ac:dyDescent="0.2">
      <c r="I30428" s="39"/>
      <c r="J30428" s="25"/>
      <c r="K30428" s="25"/>
      <c r="Q30428" s="41"/>
      <c r="R30428" s="41"/>
      <c r="S30428" s="5"/>
    </row>
    <row r="30429" spans="9:19" s="40" customFormat="1" x14ac:dyDescent="0.2">
      <c r="I30429" s="39"/>
      <c r="J30429" s="25"/>
      <c r="K30429" s="25"/>
      <c r="Q30429" s="41"/>
      <c r="R30429" s="41"/>
      <c r="S30429" s="5"/>
    </row>
    <row r="30430" spans="9:19" s="40" customFormat="1" x14ac:dyDescent="0.2">
      <c r="I30430" s="39"/>
      <c r="J30430" s="25"/>
      <c r="K30430" s="25"/>
      <c r="Q30430" s="41"/>
      <c r="R30430" s="41"/>
      <c r="S30430" s="5"/>
    </row>
    <row r="30431" spans="9:19" s="40" customFormat="1" x14ac:dyDescent="0.2">
      <c r="I30431" s="39"/>
      <c r="J30431" s="25"/>
      <c r="K30431" s="25"/>
      <c r="Q30431" s="41"/>
      <c r="R30431" s="41"/>
      <c r="S30431" s="5"/>
    </row>
    <row r="30432" spans="9:19" s="40" customFormat="1" x14ac:dyDescent="0.2">
      <c r="I30432" s="39"/>
      <c r="J30432" s="25"/>
      <c r="K30432" s="25"/>
      <c r="Q30432" s="41"/>
      <c r="R30432" s="41"/>
      <c r="S30432" s="5"/>
    </row>
    <row r="30433" spans="9:19" s="40" customFormat="1" x14ac:dyDescent="0.2">
      <c r="I30433" s="39"/>
      <c r="J30433" s="25"/>
      <c r="K30433" s="25"/>
      <c r="Q30433" s="41"/>
      <c r="R30433" s="41"/>
      <c r="S30433" s="5"/>
    </row>
    <row r="30434" spans="9:19" s="40" customFormat="1" x14ac:dyDescent="0.2">
      <c r="I30434" s="39"/>
      <c r="J30434" s="25"/>
      <c r="K30434" s="25"/>
      <c r="Q30434" s="41"/>
      <c r="R30434" s="41"/>
      <c r="S30434" s="5"/>
    </row>
    <row r="30435" spans="9:19" s="40" customFormat="1" x14ac:dyDescent="0.2">
      <c r="I30435" s="39"/>
      <c r="J30435" s="25"/>
      <c r="K30435" s="25"/>
      <c r="Q30435" s="41"/>
      <c r="R30435" s="41"/>
      <c r="S30435" s="5"/>
    </row>
    <row r="30436" spans="9:19" s="40" customFormat="1" x14ac:dyDescent="0.2">
      <c r="I30436" s="39"/>
      <c r="J30436" s="25"/>
      <c r="K30436" s="25"/>
      <c r="Q30436" s="41"/>
      <c r="R30436" s="41"/>
      <c r="S30436" s="5"/>
    </row>
    <row r="30437" spans="9:19" s="40" customFormat="1" x14ac:dyDescent="0.2">
      <c r="I30437" s="39"/>
      <c r="J30437" s="25"/>
      <c r="K30437" s="25"/>
      <c r="Q30437" s="41"/>
      <c r="R30437" s="41"/>
      <c r="S30437" s="5"/>
    </row>
    <row r="30438" spans="9:19" s="40" customFormat="1" x14ac:dyDescent="0.2">
      <c r="I30438" s="39"/>
      <c r="J30438" s="25"/>
      <c r="K30438" s="25"/>
      <c r="Q30438" s="41"/>
      <c r="R30438" s="41"/>
      <c r="S30438" s="5"/>
    </row>
    <row r="30439" spans="9:19" s="40" customFormat="1" x14ac:dyDescent="0.2">
      <c r="I30439" s="39"/>
      <c r="J30439" s="25"/>
      <c r="K30439" s="25"/>
      <c r="Q30439" s="41"/>
      <c r="R30439" s="41"/>
      <c r="S30439" s="5"/>
    </row>
    <row r="30440" spans="9:19" s="40" customFormat="1" x14ac:dyDescent="0.2">
      <c r="I30440" s="39"/>
      <c r="J30440" s="25"/>
      <c r="K30440" s="25"/>
      <c r="Q30440" s="41"/>
      <c r="R30440" s="41"/>
      <c r="S30440" s="5"/>
    </row>
    <row r="30441" spans="9:19" s="40" customFormat="1" x14ac:dyDescent="0.2">
      <c r="I30441" s="39"/>
      <c r="J30441" s="25"/>
      <c r="K30441" s="25"/>
      <c r="Q30441" s="41"/>
      <c r="R30441" s="41"/>
      <c r="S30441" s="5"/>
    </row>
    <row r="30442" spans="9:19" s="40" customFormat="1" x14ac:dyDescent="0.2">
      <c r="I30442" s="39"/>
      <c r="J30442" s="25"/>
      <c r="K30442" s="25"/>
      <c r="Q30442" s="41"/>
      <c r="R30442" s="41"/>
      <c r="S30442" s="5"/>
    </row>
    <row r="30443" spans="9:19" s="40" customFormat="1" x14ac:dyDescent="0.2">
      <c r="I30443" s="39"/>
      <c r="J30443" s="25"/>
      <c r="K30443" s="25"/>
      <c r="Q30443" s="41"/>
      <c r="R30443" s="41"/>
      <c r="S30443" s="5"/>
    </row>
    <row r="30444" spans="9:19" s="40" customFormat="1" x14ac:dyDescent="0.2">
      <c r="I30444" s="39"/>
      <c r="J30444" s="25"/>
      <c r="K30444" s="25"/>
      <c r="Q30444" s="41"/>
      <c r="R30444" s="41"/>
      <c r="S30444" s="5"/>
    </row>
    <row r="30445" spans="9:19" s="40" customFormat="1" x14ac:dyDescent="0.2">
      <c r="I30445" s="39"/>
      <c r="J30445" s="25"/>
      <c r="K30445" s="25"/>
      <c r="Q30445" s="41"/>
      <c r="R30445" s="41"/>
      <c r="S30445" s="5"/>
    </row>
    <row r="30446" spans="9:19" s="40" customFormat="1" x14ac:dyDescent="0.2">
      <c r="I30446" s="39"/>
      <c r="J30446" s="25"/>
      <c r="K30446" s="25"/>
      <c r="Q30446" s="41"/>
      <c r="R30446" s="41"/>
      <c r="S30446" s="5"/>
    </row>
    <row r="30447" spans="9:19" s="40" customFormat="1" x14ac:dyDescent="0.2">
      <c r="I30447" s="39"/>
      <c r="J30447" s="25"/>
      <c r="K30447" s="25"/>
      <c r="Q30447" s="41"/>
      <c r="R30447" s="41"/>
      <c r="S30447" s="5"/>
    </row>
    <row r="30448" spans="9:19" s="40" customFormat="1" x14ac:dyDescent="0.2">
      <c r="I30448" s="39"/>
      <c r="J30448" s="25"/>
      <c r="K30448" s="25"/>
      <c r="Q30448" s="41"/>
      <c r="R30448" s="41"/>
      <c r="S30448" s="5"/>
    </row>
    <row r="30449" spans="9:19" s="40" customFormat="1" x14ac:dyDescent="0.2">
      <c r="I30449" s="39"/>
      <c r="J30449" s="25"/>
      <c r="K30449" s="25"/>
      <c r="Q30449" s="41"/>
      <c r="R30449" s="41"/>
      <c r="S30449" s="5"/>
    </row>
    <row r="30450" spans="9:19" s="40" customFormat="1" x14ac:dyDescent="0.2">
      <c r="I30450" s="39"/>
      <c r="J30450" s="25"/>
      <c r="K30450" s="25"/>
      <c r="Q30450" s="41"/>
      <c r="R30450" s="41"/>
      <c r="S30450" s="5"/>
    </row>
    <row r="30451" spans="9:19" s="40" customFormat="1" x14ac:dyDescent="0.2">
      <c r="I30451" s="39"/>
      <c r="J30451" s="25"/>
      <c r="K30451" s="25"/>
      <c r="Q30451" s="41"/>
      <c r="R30451" s="41"/>
      <c r="S30451" s="5"/>
    </row>
    <row r="30452" spans="9:19" s="40" customFormat="1" x14ac:dyDescent="0.2">
      <c r="I30452" s="39"/>
      <c r="J30452" s="25"/>
      <c r="K30452" s="25"/>
      <c r="Q30452" s="41"/>
      <c r="R30452" s="41"/>
      <c r="S30452" s="5"/>
    </row>
    <row r="30453" spans="9:19" s="40" customFormat="1" x14ac:dyDescent="0.2">
      <c r="I30453" s="39"/>
      <c r="J30453" s="25"/>
      <c r="K30453" s="25"/>
      <c r="Q30453" s="41"/>
      <c r="R30453" s="41"/>
      <c r="S30453" s="5"/>
    </row>
    <row r="30454" spans="9:19" s="40" customFormat="1" x14ac:dyDescent="0.2">
      <c r="I30454" s="39"/>
      <c r="J30454" s="25"/>
      <c r="K30454" s="25"/>
      <c r="Q30454" s="41"/>
      <c r="R30454" s="41"/>
      <c r="S30454" s="5"/>
    </row>
    <row r="30455" spans="9:19" s="40" customFormat="1" x14ac:dyDescent="0.2">
      <c r="I30455" s="39"/>
      <c r="J30455" s="25"/>
      <c r="K30455" s="25"/>
      <c r="Q30455" s="41"/>
      <c r="R30455" s="41"/>
      <c r="S30455" s="5"/>
    </row>
    <row r="30456" spans="9:19" s="40" customFormat="1" x14ac:dyDescent="0.2">
      <c r="I30456" s="39"/>
      <c r="J30456" s="25"/>
      <c r="K30456" s="25"/>
      <c r="Q30456" s="41"/>
      <c r="R30456" s="41"/>
      <c r="S30456" s="5"/>
    </row>
    <row r="30457" spans="9:19" s="40" customFormat="1" x14ac:dyDescent="0.2">
      <c r="I30457" s="39"/>
      <c r="J30457" s="25"/>
      <c r="K30457" s="25"/>
      <c r="Q30457" s="41"/>
      <c r="R30457" s="41"/>
      <c r="S30457" s="5"/>
    </row>
    <row r="30458" spans="9:19" s="40" customFormat="1" x14ac:dyDescent="0.2">
      <c r="I30458" s="39"/>
      <c r="J30458" s="25"/>
      <c r="K30458" s="25"/>
      <c r="Q30458" s="41"/>
      <c r="R30458" s="41"/>
      <c r="S30458" s="5"/>
    </row>
    <row r="30459" spans="9:19" s="40" customFormat="1" x14ac:dyDescent="0.2">
      <c r="I30459" s="39"/>
      <c r="J30459" s="25"/>
      <c r="K30459" s="25"/>
      <c r="Q30459" s="41"/>
      <c r="R30459" s="41"/>
      <c r="S30459" s="5"/>
    </row>
    <row r="30460" spans="9:19" s="40" customFormat="1" x14ac:dyDescent="0.2">
      <c r="I30460" s="39"/>
      <c r="J30460" s="25"/>
      <c r="K30460" s="25"/>
      <c r="Q30460" s="41"/>
      <c r="R30460" s="41"/>
      <c r="S30460" s="5"/>
    </row>
    <row r="30461" spans="9:19" s="40" customFormat="1" x14ac:dyDescent="0.2">
      <c r="I30461" s="39"/>
      <c r="J30461" s="25"/>
      <c r="K30461" s="25"/>
      <c r="Q30461" s="41"/>
      <c r="R30461" s="41"/>
      <c r="S30461" s="5"/>
    </row>
    <row r="30462" spans="9:19" s="40" customFormat="1" x14ac:dyDescent="0.2">
      <c r="I30462" s="39"/>
      <c r="J30462" s="25"/>
      <c r="K30462" s="25"/>
      <c r="Q30462" s="41"/>
      <c r="R30462" s="41"/>
      <c r="S30462" s="5"/>
    </row>
    <row r="30463" spans="9:19" s="40" customFormat="1" x14ac:dyDescent="0.2">
      <c r="I30463" s="39"/>
      <c r="J30463" s="25"/>
      <c r="K30463" s="25"/>
      <c r="Q30463" s="41"/>
      <c r="R30463" s="41"/>
      <c r="S30463" s="5"/>
    </row>
    <row r="30464" spans="9:19" s="40" customFormat="1" x14ac:dyDescent="0.2">
      <c r="I30464" s="39"/>
      <c r="J30464" s="25"/>
      <c r="K30464" s="25"/>
      <c r="Q30464" s="41"/>
      <c r="R30464" s="41"/>
      <c r="S30464" s="5"/>
    </row>
    <row r="30465" spans="9:19" s="40" customFormat="1" x14ac:dyDescent="0.2">
      <c r="I30465" s="39"/>
      <c r="J30465" s="25"/>
      <c r="K30465" s="25"/>
      <c r="Q30465" s="41"/>
      <c r="R30465" s="41"/>
      <c r="S30465" s="5"/>
    </row>
    <row r="30466" spans="9:19" s="40" customFormat="1" x14ac:dyDescent="0.2">
      <c r="I30466" s="39"/>
      <c r="J30466" s="25"/>
      <c r="K30466" s="25"/>
      <c r="Q30466" s="41"/>
      <c r="R30466" s="41"/>
      <c r="S30466" s="5"/>
    </row>
    <row r="30467" spans="9:19" s="40" customFormat="1" x14ac:dyDescent="0.2">
      <c r="I30467" s="39"/>
      <c r="J30467" s="25"/>
      <c r="K30467" s="25"/>
      <c r="Q30467" s="41"/>
      <c r="R30467" s="41"/>
      <c r="S30467" s="5"/>
    </row>
    <row r="30468" spans="9:19" s="40" customFormat="1" x14ac:dyDescent="0.2">
      <c r="I30468" s="39"/>
      <c r="J30468" s="25"/>
      <c r="K30468" s="25"/>
      <c r="Q30468" s="41"/>
      <c r="R30468" s="41"/>
      <c r="S30468" s="5"/>
    </row>
    <row r="30469" spans="9:19" s="40" customFormat="1" x14ac:dyDescent="0.2">
      <c r="I30469" s="39"/>
      <c r="J30469" s="25"/>
      <c r="K30469" s="25"/>
      <c r="Q30469" s="41"/>
      <c r="R30469" s="41"/>
      <c r="S30469" s="5"/>
    </row>
    <row r="30470" spans="9:19" s="40" customFormat="1" x14ac:dyDescent="0.2">
      <c r="I30470" s="39"/>
      <c r="J30470" s="25"/>
      <c r="K30470" s="25"/>
      <c r="Q30470" s="41"/>
      <c r="R30470" s="41"/>
      <c r="S30470" s="5"/>
    </row>
    <row r="30471" spans="9:19" s="40" customFormat="1" x14ac:dyDescent="0.2">
      <c r="I30471" s="39"/>
      <c r="J30471" s="25"/>
      <c r="K30471" s="25"/>
      <c r="Q30471" s="41"/>
      <c r="R30471" s="41"/>
      <c r="S30471" s="5"/>
    </row>
    <row r="30472" spans="9:19" s="40" customFormat="1" x14ac:dyDescent="0.2">
      <c r="I30472" s="39"/>
      <c r="J30472" s="25"/>
      <c r="K30472" s="25"/>
      <c r="Q30472" s="41"/>
      <c r="R30472" s="41"/>
      <c r="S30472" s="5"/>
    </row>
    <row r="30473" spans="9:19" s="40" customFormat="1" x14ac:dyDescent="0.2">
      <c r="I30473" s="39"/>
      <c r="J30473" s="25"/>
      <c r="K30473" s="25"/>
      <c r="Q30473" s="41"/>
      <c r="R30473" s="41"/>
      <c r="S30473" s="5"/>
    </row>
    <row r="30474" spans="9:19" s="40" customFormat="1" x14ac:dyDescent="0.2">
      <c r="I30474" s="39"/>
      <c r="J30474" s="25"/>
      <c r="K30474" s="25"/>
      <c r="Q30474" s="41"/>
      <c r="R30474" s="41"/>
      <c r="S30474" s="5"/>
    </row>
    <row r="30475" spans="9:19" s="40" customFormat="1" x14ac:dyDescent="0.2">
      <c r="I30475" s="39"/>
      <c r="J30475" s="25"/>
      <c r="K30475" s="25"/>
      <c r="Q30475" s="41"/>
      <c r="R30475" s="41"/>
      <c r="S30475" s="5"/>
    </row>
    <row r="30476" spans="9:19" s="40" customFormat="1" x14ac:dyDescent="0.2">
      <c r="I30476" s="39"/>
      <c r="J30476" s="25"/>
      <c r="K30476" s="25"/>
      <c r="Q30476" s="41"/>
      <c r="R30476" s="41"/>
      <c r="S30476" s="5"/>
    </row>
    <row r="30477" spans="9:19" s="40" customFormat="1" x14ac:dyDescent="0.2">
      <c r="I30477" s="39"/>
      <c r="J30477" s="25"/>
      <c r="K30477" s="25"/>
      <c r="Q30477" s="41"/>
      <c r="R30477" s="41"/>
      <c r="S30477" s="5"/>
    </row>
    <row r="30478" spans="9:19" s="40" customFormat="1" x14ac:dyDescent="0.2">
      <c r="I30478" s="39"/>
      <c r="J30478" s="25"/>
      <c r="K30478" s="25"/>
      <c r="Q30478" s="41"/>
      <c r="R30478" s="41"/>
      <c r="S30478" s="5"/>
    </row>
    <row r="30479" spans="9:19" s="40" customFormat="1" x14ac:dyDescent="0.2">
      <c r="I30479" s="39"/>
      <c r="J30479" s="25"/>
      <c r="K30479" s="25"/>
      <c r="Q30479" s="41"/>
      <c r="R30479" s="41"/>
      <c r="S30479" s="5"/>
    </row>
    <row r="30480" spans="9:19" s="40" customFormat="1" x14ac:dyDescent="0.2">
      <c r="I30480" s="39"/>
      <c r="J30480" s="25"/>
      <c r="K30480" s="25"/>
      <c r="Q30480" s="41"/>
      <c r="R30480" s="41"/>
      <c r="S30480" s="5"/>
    </row>
    <row r="30481" spans="9:19" s="40" customFormat="1" x14ac:dyDescent="0.2">
      <c r="I30481" s="39"/>
      <c r="J30481" s="25"/>
      <c r="K30481" s="25"/>
      <c r="Q30481" s="41"/>
      <c r="R30481" s="41"/>
      <c r="S30481" s="5"/>
    </row>
    <row r="30482" spans="9:19" s="40" customFormat="1" x14ac:dyDescent="0.2">
      <c r="I30482" s="39"/>
      <c r="J30482" s="25"/>
      <c r="K30482" s="25"/>
      <c r="Q30482" s="41"/>
      <c r="R30482" s="41"/>
      <c r="S30482" s="5"/>
    </row>
    <row r="30483" spans="9:19" s="40" customFormat="1" x14ac:dyDescent="0.2">
      <c r="I30483" s="39"/>
      <c r="J30483" s="25"/>
      <c r="K30483" s="25"/>
      <c r="Q30483" s="41"/>
      <c r="R30483" s="41"/>
      <c r="S30483" s="5"/>
    </row>
    <row r="30484" spans="9:19" s="40" customFormat="1" x14ac:dyDescent="0.2">
      <c r="I30484" s="39"/>
      <c r="J30484" s="25"/>
      <c r="K30484" s="25"/>
      <c r="Q30484" s="41"/>
      <c r="R30484" s="41"/>
      <c r="S30484" s="5"/>
    </row>
    <row r="30485" spans="9:19" s="40" customFormat="1" x14ac:dyDescent="0.2">
      <c r="I30485" s="39"/>
      <c r="J30485" s="25"/>
      <c r="K30485" s="25"/>
      <c r="Q30485" s="41"/>
      <c r="R30485" s="41"/>
      <c r="S30485" s="5"/>
    </row>
    <row r="30486" spans="9:19" s="40" customFormat="1" x14ac:dyDescent="0.2">
      <c r="I30486" s="39"/>
      <c r="J30486" s="25"/>
      <c r="K30486" s="25"/>
      <c r="Q30486" s="41"/>
      <c r="R30486" s="41"/>
      <c r="S30486" s="5"/>
    </row>
    <row r="30487" spans="9:19" s="40" customFormat="1" x14ac:dyDescent="0.2">
      <c r="I30487" s="39"/>
      <c r="J30487" s="25"/>
      <c r="K30487" s="25"/>
      <c r="Q30487" s="41"/>
      <c r="R30487" s="41"/>
      <c r="S30487" s="5"/>
    </row>
    <row r="30488" spans="9:19" s="40" customFormat="1" x14ac:dyDescent="0.2">
      <c r="I30488" s="39"/>
      <c r="J30488" s="25"/>
      <c r="K30488" s="25"/>
      <c r="Q30488" s="41"/>
      <c r="R30488" s="41"/>
      <c r="S30488" s="5"/>
    </row>
    <row r="30489" spans="9:19" s="40" customFormat="1" x14ac:dyDescent="0.2">
      <c r="I30489" s="39"/>
      <c r="J30489" s="25"/>
      <c r="K30489" s="25"/>
      <c r="Q30489" s="41"/>
      <c r="R30489" s="41"/>
      <c r="S30489" s="5"/>
    </row>
    <row r="30490" spans="9:19" s="40" customFormat="1" x14ac:dyDescent="0.2">
      <c r="I30490" s="39"/>
      <c r="J30490" s="25"/>
      <c r="K30490" s="25"/>
      <c r="Q30490" s="41"/>
      <c r="R30490" s="41"/>
      <c r="S30490" s="5"/>
    </row>
    <row r="30491" spans="9:19" s="40" customFormat="1" x14ac:dyDescent="0.2">
      <c r="I30491" s="39"/>
      <c r="J30491" s="25"/>
      <c r="K30491" s="25"/>
      <c r="Q30491" s="41"/>
      <c r="R30491" s="41"/>
      <c r="S30491" s="5"/>
    </row>
    <row r="30492" spans="9:19" s="40" customFormat="1" x14ac:dyDescent="0.2">
      <c r="I30492" s="39"/>
      <c r="J30492" s="25"/>
      <c r="K30492" s="25"/>
      <c r="Q30492" s="41"/>
      <c r="R30492" s="41"/>
      <c r="S30492" s="5"/>
    </row>
    <row r="30493" spans="9:19" s="40" customFormat="1" x14ac:dyDescent="0.2">
      <c r="I30493" s="39"/>
      <c r="J30493" s="25"/>
      <c r="K30493" s="25"/>
      <c r="Q30493" s="41"/>
      <c r="R30493" s="41"/>
      <c r="S30493" s="5"/>
    </row>
    <row r="30494" spans="9:19" s="40" customFormat="1" x14ac:dyDescent="0.2">
      <c r="I30494" s="39"/>
      <c r="J30494" s="25"/>
      <c r="K30494" s="25"/>
      <c r="Q30494" s="41"/>
      <c r="R30494" s="41"/>
      <c r="S30494" s="5"/>
    </row>
    <row r="30495" spans="9:19" s="40" customFormat="1" x14ac:dyDescent="0.2">
      <c r="I30495" s="39"/>
      <c r="J30495" s="25"/>
      <c r="K30495" s="25"/>
      <c r="Q30495" s="41"/>
      <c r="R30495" s="41"/>
      <c r="S30495" s="5"/>
    </row>
    <row r="30496" spans="9:19" s="40" customFormat="1" x14ac:dyDescent="0.2">
      <c r="I30496" s="39"/>
      <c r="J30496" s="25"/>
      <c r="K30496" s="25"/>
      <c r="Q30496" s="41"/>
      <c r="R30496" s="41"/>
      <c r="S30496" s="5"/>
    </row>
    <row r="30497" spans="9:19" s="40" customFormat="1" x14ac:dyDescent="0.2">
      <c r="I30497" s="39"/>
      <c r="J30497" s="25"/>
      <c r="K30497" s="25"/>
      <c r="Q30497" s="41"/>
      <c r="R30497" s="41"/>
      <c r="S30497" s="5"/>
    </row>
    <row r="30498" spans="9:19" s="40" customFormat="1" x14ac:dyDescent="0.2">
      <c r="I30498" s="39"/>
      <c r="J30498" s="25"/>
      <c r="K30498" s="25"/>
      <c r="Q30498" s="41"/>
      <c r="R30498" s="41"/>
      <c r="S30498" s="5"/>
    </row>
    <row r="30499" spans="9:19" s="40" customFormat="1" x14ac:dyDescent="0.2">
      <c r="I30499" s="39"/>
      <c r="J30499" s="25"/>
      <c r="K30499" s="25"/>
      <c r="Q30499" s="41"/>
      <c r="R30499" s="41"/>
      <c r="S30499" s="5"/>
    </row>
    <row r="30500" spans="9:19" s="40" customFormat="1" x14ac:dyDescent="0.2">
      <c r="I30500" s="39"/>
      <c r="J30500" s="25"/>
      <c r="K30500" s="25"/>
      <c r="Q30500" s="41"/>
      <c r="R30500" s="41"/>
      <c r="S30500" s="5"/>
    </row>
    <row r="30501" spans="9:19" s="40" customFormat="1" x14ac:dyDescent="0.2">
      <c r="I30501" s="39"/>
      <c r="J30501" s="25"/>
      <c r="K30501" s="25"/>
      <c r="Q30501" s="41"/>
      <c r="R30501" s="41"/>
      <c r="S30501" s="5"/>
    </row>
    <row r="30502" spans="9:19" s="40" customFormat="1" x14ac:dyDescent="0.2">
      <c r="I30502" s="39"/>
      <c r="J30502" s="25"/>
      <c r="K30502" s="25"/>
      <c r="Q30502" s="41"/>
      <c r="R30502" s="41"/>
      <c r="S30502" s="5"/>
    </row>
    <row r="30503" spans="9:19" s="40" customFormat="1" x14ac:dyDescent="0.2">
      <c r="I30503" s="39"/>
      <c r="J30503" s="25"/>
      <c r="K30503" s="25"/>
      <c r="Q30503" s="41"/>
      <c r="R30503" s="41"/>
      <c r="S30503" s="5"/>
    </row>
    <row r="30504" spans="9:19" s="40" customFormat="1" x14ac:dyDescent="0.2">
      <c r="I30504" s="39"/>
      <c r="J30504" s="25"/>
      <c r="K30504" s="25"/>
      <c r="Q30504" s="41"/>
      <c r="R30504" s="41"/>
      <c r="S30504" s="5"/>
    </row>
    <row r="30505" spans="9:19" s="40" customFormat="1" x14ac:dyDescent="0.2">
      <c r="I30505" s="39"/>
      <c r="J30505" s="25"/>
      <c r="K30505" s="25"/>
      <c r="Q30505" s="41"/>
      <c r="R30505" s="41"/>
      <c r="S30505" s="5"/>
    </row>
    <row r="30506" spans="9:19" s="40" customFormat="1" x14ac:dyDescent="0.2">
      <c r="I30506" s="39"/>
      <c r="J30506" s="25"/>
      <c r="K30506" s="25"/>
      <c r="Q30506" s="41"/>
      <c r="R30506" s="41"/>
      <c r="S30506" s="5"/>
    </row>
    <row r="30507" spans="9:19" s="40" customFormat="1" x14ac:dyDescent="0.2">
      <c r="I30507" s="39"/>
      <c r="J30507" s="25"/>
      <c r="K30507" s="25"/>
      <c r="Q30507" s="41"/>
      <c r="R30507" s="41"/>
      <c r="S30507" s="5"/>
    </row>
    <row r="30508" spans="9:19" s="40" customFormat="1" x14ac:dyDescent="0.2">
      <c r="I30508" s="39"/>
      <c r="J30508" s="25"/>
      <c r="K30508" s="25"/>
      <c r="Q30508" s="41"/>
      <c r="R30508" s="41"/>
      <c r="S30508" s="5"/>
    </row>
    <row r="30509" spans="9:19" s="40" customFormat="1" x14ac:dyDescent="0.2">
      <c r="I30509" s="39"/>
      <c r="J30509" s="25"/>
      <c r="K30509" s="25"/>
      <c r="Q30509" s="41"/>
      <c r="R30509" s="41"/>
      <c r="S30509" s="5"/>
    </row>
    <row r="30510" spans="9:19" s="40" customFormat="1" x14ac:dyDescent="0.2">
      <c r="I30510" s="39"/>
      <c r="J30510" s="25"/>
      <c r="K30510" s="25"/>
      <c r="Q30510" s="41"/>
      <c r="R30510" s="41"/>
      <c r="S30510" s="5"/>
    </row>
    <row r="30511" spans="9:19" s="40" customFormat="1" x14ac:dyDescent="0.2">
      <c r="I30511" s="39"/>
      <c r="J30511" s="25"/>
      <c r="K30511" s="25"/>
      <c r="Q30511" s="41"/>
      <c r="R30511" s="41"/>
      <c r="S30511" s="5"/>
    </row>
    <row r="30512" spans="9:19" s="40" customFormat="1" x14ac:dyDescent="0.2">
      <c r="I30512" s="39"/>
      <c r="J30512" s="25"/>
      <c r="K30512" s="25"/>
      <c r="Q30512" s="41"/>
      <c r="R30512" s="41"/>
      <c r="S30512" s="5"/>
    </row>
    <row r="30513" spans="9:19" s="40" customFormat="1" x14ac:dyDescent="0.2">
      <c r="I30513" s="39"/>
      <c r="J30513" s="25"/>
      <c r="K30513" s="25"/>
      <c r="Q30513" s="41"/>
      <c r="R30513" s="41"/>
      <c r="S30513" s="5"/>
    </row>
    <row r="30514" spans="9:19" s="40" customFormat="1" x14ac:dyDescent="0.2">
      <c r="I30514" s="39"/>
      <c r="J30514" s="25"/>
      <c r="K30514" s="25"/>
      <c r="Q30514" s="41"/>
      <c r="R30514" s="41"/>
      <c r="S30514" s="5"/>
    </row>
    <row r="30515" spans="9:19" s="40" customFormat="1" x14ac:dyDescent="0.2">
      <c r="I30515" s="39"/>
      <c r="J30515" s="25"/>
      <c r="K30515" s="25"/>
      <c r="Q30515" s="41"/>
      <c r="R30515" s="41"/>
      <c r="S30515" s="5"/>
    </row>
    <row r="30516" spans="9:19" s="40" customFormat="1" x14ac:dyDescent="0.2">
      <c r="I30516" s="39"/>
      <c r="J30516" s="25"/>
      <c r="K30516" s="25"/>
      <c r="Q30516" s="41"/>
      <c r="R30516" s="41"/>
      <c r="S30516" s="5"/>
    </row>
    <row r="30517" spans="9:19" s="40" customFormat="1" x14ac:dyDescent="0.2">
      <c r="I30517" s="39"/>
      <c r="J30517" s="25"/>
      <c r="K30517" s="25"/>
      <c r="Q30517" s="41"/>
      <c r="R30517" s="41"/>
      <c r="S30517" s="5"/>
    </row>
    <row r="30518" spans="9:19" s="40" customFormat="1" x14ac:dyDescent="0.2">
      <c r="I30518" s="39"/>
      <c r="J30518" s="25"/>
      <c r="K30518" s="25"/>
      <c r="Q30518" s="41"/>
      <c r="R30518" s="41"/>
      <c r="S30518" s="5"/>
    </row>
    <row r="30519" spans="9:19" s="40" customFormat="1" x14ac:dyDescent="0.2">
      <c r="I30519" s="39"/>
      <c r="J30519" s="25"/>
      <c r="K30519" s="25"/>
      <c r="Q30519" s="41"/>
      <c r="R30519" s="41"/>
      <c r="S30519" s="5"/>
    </row>
    <row r="30520" spans="9:19" s="40" customFormat="1" x14ac:dyDescent="0.2">
      <c r="I30520" s="39"/>
      <c r="J30520" s="25"/>
      <c r="K30520" s="25"/>
      <c r="Q30520" s="41"/>
      <c r="R30520" s="41"/>
      <c r="S30520" s="5"/>
    </row>
    <row r="30521" spans="9:19" s="40" customFormat="1" x14ac:dyDescent="0.2">
      <c r="I30521" s="39"/>
      <c r="J30521" s="25"/>
      <c r="K30521" s="25"/>
      <c r="Q30521" s="41"/>
      <c r="R30521" s="41"/>
      <c r="S30521" s="5"/>
    </row>
    <row r="30522" spans="9:19" s="40" customFormat="1" x14ac:dyDescent="0.2">
      <c r="I30522" s="39"/>
      <c r="J30522" s="25"/>
      <c r="K30522" s="25"/>
      <c r="Q30522" s="41"/>
      <c r="R30522" s="41"/>
      <c r="S30522" s="5"/>
    </row>
    <row r="30523" spans="9:19" s="40" customFormat="1" x14ac:dyDescent="0.2">
      <c r="I30523" s="39"/>
      <c r="J30523" s="25"/>
      <c r="K30523" s="25"/>
      <c r="Q30523" s="41"/>
      <c r="R30523" s="41"/>
      <c r="S30523" s="5"/>
    </row>
    <row r="30524" spans="9:19" s="40" customFormat="1" x14ac:dyDescent="0.2">
      <c r="I30524" s="39"/>
      <c r="J30524" s="25"/>
      <c r="K30524" s="25"/>
      <c r="Q30524" s="41"/>
      <c r="R30524" s="41"/>
      <c r="S30524" s="5"/>
    </row>
    <row r="30525" spans="9:19" s="40" customFormat="1" x14ac:dyDescent="0.2">
      <c r="I30525" s="39"/>
      <c r="J30525" s="25"/>
      <c r="K30525" s="25"/>
      <c r="Q30525" s="41"/>
      <c r="R30525" s="41"/>
      <c r="S30525" s="5"/>
    </row>
    <row r="30526" spans="9:19" s="40" customFormat="1" x14ac:dyDescent="0.2">
      <c r="I30526" s="39"/>
      <c r="J30526" s="25"/>
      <c r="K30526" s="25"/>
      <c r="Q30526" s="41"/>
      <c r="R30526" s="41"/>
      <c r="S30526" s="5"/>
    </row>
    <row r="30527" spans="9:19" s="40" customFormat="1" x14ac:dyDescent="0.2">
      <c r="I30527" s="39"/>
      <c r="J30527" s="25"/>
      <c r="K30527" s="25"/>
      <c r="Q30527" s="41"/>
      <c r="R30527" s="41"/>
      <c r="S30527" s="5"/>
    </row>
    <row r="30528" spans="9:19" s="40" customFormat="1" x14ac:dyDescent="0.2">
      <c r="I30528" s="39"/>
      <c r="J30528" s="25"/>
      <c r="K30528" s="25"/>
      <c r="Q30528" s="41"/>
      <c r="R30528" s="41"/>
      <c r="S30528" s="5"/>
    </row>
    <row r="30529" spans="9:19" s="40" customFormat="1" x14ac:dyDescent="0.2">
      <c r="I30529" s="39"/>
      <c r="J30529" s="25"/>
      <c r="K30529" s="25"/>
      <c r="Q30529" s="41"/>
      <c r="R30529" s="41"/>
      <c r="S30529" s="5"/>
    </row>
    <row r="30530" spans="9:19" s="40" customFormat="1" x14ac:dyDescent="0.2">
      <c r="I30530" s="39"/>
      <c r="J30530" s="25"/>
      <c r="K30530" s="25"/>
      <c r="Q30530" s="41"/>
      <c r="R30530" s="41"/>
      <c r="S30530" s="5"/>
    </row>
    <row r="30531" spans="9:19" s="40" customFormat="1" x14ac:dyDescent="0.2">
      <c r="I30531" s="39"/>
      <c r="J30531" s="25"/>
      <c r="K30531" s="25"/>
      <c r="Q30531" s="41"/>
      <c r="R30531" s="41"/>
      <c r="S30531" s="5"/>
    </row>
    <row r="30532" spans="9:19" s="40" customFormat="1" x14ac:dyDescent="0.2">
      <c r="I30532" s="39"/>
      <c r="J30532" s="25"/>
      <c r="K30532" s="25"/>
      <c r="Q30532" s="41"/>
      <c r="R30532" s="41"/>
      <c r="S30532" s="5"/>
    </row>
    <row r="30533" spans="9:19" s="40" customFormat="1" x14ac:dyDescent="0.2">
      <c r="I30533" s="39"/>
      <c r="J30533" s="25"/>
      <c r="K30533" s="25"/>
      <c r="Q30533" s="41"/>
      <c r="R30533" s="41"/>
      <c r="S30533" s="5"/>
    </row>
    <row r="30534" spans="9:19" s="40" customFormat="1" x14ac:dyDescent="0.2">
      <c r="I30534" s="39"/>
      <c r="J30534" s="25"/>
      <c r="K30534" s="25"/>
      <c r="Q30534" s="41"/>
      <c r="R30534" s="41"/>
      <c r="S30534" s="5"/>
    </row>
    <row r="30535" spans="9:19" s="40" customFormat="1" x14ac:dyDescent="0.2">
      <c r="I30535" s="39"/>
      <c r="J30535" s="25"/>
      <c r="K30535" s="25"/>
      <c r="Q30535" s="41"/>
      <c r="R30535" s="41"/>
      <c r="S30535" s="5"/>
    </row>
    <row r="30536" spans="9:19" s="40" customFormat="1" x14ac:dyDescent="0.2">
      <c r="I30536" s="39"/>
      <c r="J30536" s="25"/>
      <c r="K30536" s="25"/>
      <c r="Q30536" s="41"/>
      <c r="R30536" s="41"/>
      <c r="S30536" s="5"/>
    </row>
    <row r="30537" spans="9:19" s="40" customFormat="1" x14ac:dyDescent="0.2">
      <c r="I30537" s="39"/>
      <c r="J30537" s="25"/>
      <c r="K30537" s="25"/>
      <c r="Q30537" s="41"/>
      <c r="R30537" s="41"/>
      <c r="S30537" s="5"/>
    </row>
    <row r="30538" spans="9:19" s="40" customFormat="1" x14ac:dyDescent="0.2">
      <c r="I30538" s="39"/>
      <c r="J30538" s="25"/>
      <c r="K30538" s="25"/>
      <c r="Q30538" s="41"/>
      <c r="R30538" s="41"/>
      <c r="S30538" s="5"/>
    </row>
    <row r="30539" spans="9:19" s="40" customFormat="1" x14ac:dyDescent="0.2">
      <c r="I30539" s="39"/>
      <c r="J30539" s="25"/>
      <c r="K30539" s="25"/>
      <c r="Q30539" s="41"/>
      <c r="R30539" s="41"/>
      <c r="S30539" s="5"/>
    </row>
    <row r="30540" spans="9:19" s="40" customFormat="1" x14ac:dyDescent="0.2">
      <c r="I30540" s="39"/>
      <c r="J30540" s="25"/>
      <c r="K30540" s="25"/>
      <c r="Q30540" s="41"/>
      <c r="R30540" s="41"/>
      <c r="S30540" s="5"/>
    </row>
    <row r="30541" spans="9:19" s="40" customFormat="1" x14ac:dyDescent="0.2">
      <c r="I30541" s="39"/>
      <c r="J30541" s="25"/>
      <c r="K30541" s="25"/>
      <c r="Q30541" s="41"/>
      <c r="R30541" s="41"/>
      <c r="S30541" s="5"/>
    </row>
    <row r="30542" spans="9:19" s="40" customFormat="1" x14ac:dyDescent="0.2">
      <c r="I30542" s="39"/>
      <c r="J30542" s="25"/>
      <c r="K30542" s="25"/>
      <c r="Q30542" s="41"/>
      <c r="R30542" s="41"/>
      <c r="S30542" s="5"/>
    </row>
    <row r="30543" spans="9:19" s="40" customFormat="1" x14ac:dyDescent="0.2">
      <c r="I30543" s="39"/>
      <c r="J30543" s="25"/>
      <c r="K30543" s="25"/>
      <c r="Q30543" s="41"/>
      <c r="R30543" s="41"/>
      <c r="S30543" s="5"/>
    </row>
    <row r="30544" spans="9:19" s="40" customFormat="1" x14ac:dyDescent="0.2">
      <c r="I30544" s="39"/>
      <c r="J30544" s="25"/>
      <c r="K30544" s="25"/>
      <c r="Q30544" s="41"/>
      <c r="R30544" s="41"/>
      <c r="S30544" s="5"/>
    </row>
    <row r="30545" spans="9:19" s="40" customFormat="1" x14ac:dyDescent="0.2">
      <c r="I30545" s="39"/>
      <c r="J30545" s="25"/>
      <c r="K30545" s="25"/>
      <c r="Q30545" s="41"/>
      <c r="R30545" s="41"/>
      <c r="S30545" s="5"/>
    </row>
    <row r="30546" spans="9:19" s="40" customFormat="1" x14ac:dyDescent="0.2">
      <c r="I30546" s="39"/>
      <c r="J30546" s="25"/>
      <c r="K30546" s="25"/>
      <c r="Q30546" s="41"/>
      <c r="R30546" s="41"/>
      <c r="S30546" s="5"/>
    </row>
    <row r="30547" spans="9:19" s="40" customFormat="1" x14ac:dyDescent="0.2">
      <c r="I30547" s="39"/>
      <c r="J30547" s="25"/>
      <c r="K30547" s="25"/>
      <c r="Q30547" s="41"/>
      <c r="R30547" s="41"/>
      <c r="S30547" s="5"/>
    </row>
    <row r="30548" spans="9:19" s="40" customFormat="1" x14ac:dyDescent="0.2">
      <c r="I30548" s="39"/>
      <c r="J30548" s="25"/>
      <c r="K30548" s="25"/>
      <c r="Q30548" s="41"/>
      <c r="R30548" s="41"/>
      <c r="S30548" s="5"/>
    </row>
    <row r="30549" spans="9:19" s="40" customFormat="1" x14ac:dyDescent="0.2">
      <c r="I30549" s="39"/>
      <c r="J30549" s="25"/>
      <c r="K30549" s="25"/>
      <c r="Q30549" s="41"/>
      <c r="R30549" s="41"/>
      <c r="S30549" s="5"/>
    </row>
    <row r="30550" spans="9:19" s="40" customFormat="1" x14ac:dyDescent="0.2">
      <c r="I30550" s="39"/>
      <c r="J30550" s="25"/>
      <c r="K30550" s="25"/>
      <c r="Q30550" s="41"/>
      <c r="R30550" s="41"/>
      <c r="S30550" s="5"/>
    </row>
    <row r="30551" spans="9:19" s="40" customFormat="1" x14ac:dyDescent="0.2">
      <c r="I30551" s="39"/>
      <c r="J30551" s="25"/>
      <c r="K30551" s="25"/>
      <c r="Q30551" s="41"/>
      <c r="R30551" s="41"/>
      <c r="S30551" s="5"/>
    </row>
    <row r="30552" spans="9:19" s="40" customFormat="1" x14ac:dyDescent="0.2">
      <c r="I30552" s="39"/>
      <c r="J30552" s="25"/>
      <c r="K30552" s="25"/>
      <c r="Q30552" s="41"/>
      <c r="R30552" s="41"/>
      <c r="S30552" s="5"/>
    </row>
    <row r="30553" spans="9:19" s="40" customFormat="1" x14ac:dyDescent="0.2">
      <c r="I30553" s="39"/>
      <c r="J30553" s="25"/>
      <c r="K30553" s="25"/>
      <c r="Q30553" s="41"/>
      <c r="R30553" s="41"/>
      <c r="S30553" s="5"/>
    </row>
    <row r="30554" spans="9:19" s="40" customFormat="1" x14ac:dyDescent="0.2">
      <c r="I30554" s="39"/>
      <c r="J30554" s="25"/>
      <c r="K30554" s="25"/>
      <c r="Q30554" s="41"/>
      <c r="R30554" s="41"/>
      <c r="S30554" s="5"/>
    </row>
    <row r="30555" spans="9:19" s="40" customFormat="1" x14ac:dyDescent="0.2">
      <c r="I30555" s="39"/>
      <c r="J30555" s="25"/>
      <c r="K30555" s="25"/>
      <c r="Q30555" s="41"/>
      <c r="R30555" s="41"/>
      <c r="S30555" s="5"/>
    </row>
    <row r="30556" spans="9:19" s="40" customFormat="1" x14ac:dyDescent="0.2">
      <c r="I30556" s="39"/>
      <c r="J30556" s="25"/>
      <c r="K30556" s="25"/>
      <c r="Q30556" s="41"/>
      <c r="R30556" s="41"/>
      <c r="S30556" s="5"/>
    </row>
    <row r="30557" spans="9:19" s="40" customFormat="1" x14ac:dyDescent="0.2">
      <c r="I30557" s="39"/>
      <c r="J30557" s="25"/>
      <c r="K30557" s="25"/>
      <c r="Q30557" s="41"/>
      <c r="R30557" s="41"/>
      <c r="S30557" s="5"/>
    </row>
    <row r="30558" spans="9:19" s="40" customFormat="1" x14ac:dyDescent="0.2">
      <c r="I30558" s="39"/>
      <c r="J30558" s="25"/>
      <c r="K30558" s="25"/>
      <c r="Q30558" s="41"/>
      <c r="R30558" s="41"/>
      <c r="S30558" s="5"/>
    </row>
    <row r="30559" spans="9:19" s="40" customFormat="1" x14ac:dyDescent="0.2">
      <c r="I30559" s="39"/>
      <c r="J30559" s="25"/>
      <c r="K30559" s="25"/>
      <c r="Q30559" s="41"/>
      <c r="R30559" s="41"/>
      <c r="S30559" s="5"/>
    </row>
    <row r="30560" spans="9:19" s="40" customFormat="1" x14ac:dyDescent="0.2">
      <c r="I30560" s="39"/>
      <c r="J30560" s="25"/>
      <c r="K30560" s="25"/>
      <c r="Q30560" s="41"/>
      <c r="R30560" s="41"/>
      <c r="S30560" s="5"/>
    </row>
    <row r="30561" spans="9:19" s="40" customFormat="1" x14ac:dyDescent="0.2">
      <c r="I30561" s="39"/>
      <c r="J30561" s="25"/>
      <c r="K30561" s="25"/>
      <c r="Q30561" s="41"/>
      <c r="R30561" s="41"/>
      <c r="S30561" s="5"/>
    </row>
    <row r="30562" spans="9:19" s="40" customFormat="1" x14ac:dyDescent="0.2">
      <c r="I30562" s="39"/>
      <c r="J30562" s="25"/>
      <c r="K30562" s="25"/>
      <c r="Q30562" s="41"/>
      <c r="R30562" s="41"/>
      <c r="S30562" s="5"/>
    </row>
    <row r="30563" spans="9:19" s="40" customFormat="1" x14ac:dyDescent="0.2">
      <c r="I30563" s="39"/>
      <c r="J30563" s="25"/>
      <c r="K30563" s="25"/>
      <c r="Q30563" s="41"/>
      <c r="R30563" s="41"/>
      <c r="S30563" s="5"/>
    </row>
    <row r="30564" spans="9:19" s="40" customFormat="1" x14ac:dyDescent="0.2">
      <c r="I30564" s="39"/>
      <c r="J30564" s="25"/>
      <c r="K30564" s="25"/>
      <c r="Q30564" s="41"/>
      <c r="R30564" s="41"/>
      <c r="S30564" s="5"/>
    </row>
    <row r="30565" spans="9:19" s="40" customFormat="1" x14ac:dyDescent="0.2">
      <c r="I30565" s="39"/>
      <c r="J30565" s="25"/>
      <c r="K30565" s="25"/>
      <c r="Q30565" s="41"/>
      <c r="R30565" s="41"/>
      <c r="S30565" s="5"/>
    </row>
    <row r="30566" spans="9:19" s="40" customFormat="1" x14ac:dyDescent="0.2">
      <c r="I30566" s="39"/>
      <c r="J30566" s="25"/>
      <c r="K30566" s="25"/>
      <c r="Q30566" s="41"/>
      <c r="R30566" s="41"/>
      <c r="S30566" s="5"/>
    </row>
    <row r="30567" spans="9:19" s="40" customFormat="1" x14ac:dyDescent="0.2">
      <c r="I30567" s="39"/>
      <c r="J30567" s="25"/>
      <c r="K30567" s="25"/>
      <c r="Q30567" s="41"/>
      <c r="R30567" s="41"/>
      <c r="S30567" s="5"/>
    </row>
    <row r="30568" spans="9:19" s="40" customFormat="1" x14ac:dyDescent="0.2">
      <c r="I30568" s="39"/>
      <c r="J30568" s="25"/>
      <c r="K30568" s="25"/>
      <c r="Q30568" s="41"/>
      <c r="R30568" s="41"/>
      <c r="S30568" s="5"/>
    </row>
    <row r="30569" spans="9:19" s="40" customFormat="1" x14ac:dyDescent="0.2">
      <c r="I30569" s="39"/>
      <c r="J30569" s="25"/>
      <c r="K30569" s="25"/>
      <c r="Q30569" s="41"/>
      <c r="R30569" s="41"/>
      <c r="S30569" s="5"/>
    </row>
    <row r="30570" spans="9:19" s="40" customFormat="1" x14ac:dyDescent="0.2">
      <c r="I30570" s="39"/>
      <c r="J30570" s="25"/>
      <c r="K30570" s="25"/>
      <c r="Q30570" s="41"/>
      <c r="R30570" s="41"/>
      <c r="S30570" s="5"/>
    </row>
    <row r="30571" spans="9:19" s="40" customFormat="1" x14ac:dyDescent="0.2">
      <c r="I30571" s="39"/>
      <c r="J30571" s="25"/>
      <c r="K30571" s="25"/>
      <c r="Q30571" s="41"/>
      <c r="R30571" s="41"/>
      <c r="S30571" s="5"/>
    </row>
    <row r="30572" spans="9:19" s="40" customFormat="1" x14ac:dyDescent="0.2">
      <c r="I30572" s="39"/>
      <c r="J30572" s="25"/>
      <c r="K30572" s="25"/>
      <c r="Q30572" s="41"/>
      <c r="R30572" s="41"/>
      <c r="S30572" s="5"/>
    </row>
    <row r="30573" spans="9:19" s="40" customFormat="1" x14ac:dyDescent="0.2">
      <c r="I30573" s="39"/>
      <c r="J30573" s="25"/>
      <c r="K30573" s="25"/>
      <c r="Q30573" s="41"/>
      <c r="R30573" s="41"/>
      <c r="S30573" s="5"/>
    </row>
    <row r="30574" spans="9:19" s="40" customFormat="1" x14ac:dyDescent="0.2">
      <c r="I30574" s="39"/>
      <c r="J30574" s="25"/>
      <c r="K30574" s="25"/>
      <c r="Q30574" s="41"/>
      <c r="R30574" s="41"/>
      <c r="S30574" s="5"/>
    </row>
    <row r="30575" spans="9:19" s="40" customFormat="1" x14ac:dyDescent="0.2">
      <c r="I30575" s="39"/>
      <c r="J30575" s="25"/>
      <c r="K30575" s="25"/>
      <c r="Q30575" s="41"/>
      <c r="R30575" s="41"/>
      <c r="S30575" s="5"/>
    </row>
    <row r="30576" spans="9:19" s="40" customFormat="1" x14ac:dyDescent="0.2">
      <c r="I30576" s="39"/>
      <c r="J30576" s="25"/>
      <c r="K30576" s="25"/>
      <c r="Q30576" s="41"/>
      <c r="R30576" s="41"/>
      <c r="S30576" s="5"/>
    </row>
    <row r="30577" spans="9:19" s="40" customFormat="1" x14ac:dyDescent="0.2">
      <c r="I30577" s="39"/>
      <c r="J30577" s="25"/>
      <c r="K30577" s="25"/>
      <c r="Q30577" s="41"/>
      <c r="R30577" s="41"/>
      <c r="S30577" s="5"/>
    </row>
    <row r="30578" spans="9:19" s="40" customFormat="1" x14ac:dyDescent="0.2">
      <c r="I30578" s="39"/>
      <c r="J30578" s="25"/>
      <c r="K30578" s="25"/>
      <c r="Q30578" s="41"/>
      <c r="R30578" s="41"/>
      <c r="S30578" s="5"/>
    </row>
    <row r="30579" spans="9:19" s="40" customFormat="1" x14ac:dyDescent="0.2">
      <c r="I30579" s="39"/>
      <c r="J30579" s="25"/>
      <c r="K30579" s="25"/>
      <c r="Q30579" s="41"/>
      <c r="R30579" s="41"/>
      <c r="S30579" s="5"/>
    </row>
    <row r="30580" spans="9:19" s="40" customFormat="1" x14ac:dyDescent="0.2">
      <c r="I30580" s="39"/>
      <c r="J30580" s="25"/>
      <c r="K30580" s="25"/>
      <c r="Q30580" s="41"/>
      <c r="R30580" s="41"/>
      <c r="S30580" s="5"/>
    </row>
    <row r="30581" spans="9:19" s="40" customFormat="1" x14ac:dyDescent="0.2">
      <c r="I30581" s="39"/>
      <c r="J30581" s="25"/>
      <c r="K30581" s="25"/>
      <c r="Q30581" s="41"/>
      <c r="R30581" s="41"/>
      <c r="S30581" s="5"/>
    </row>
    <row r="30582" spans="9:19" s="40" customFormat="1" x14ac:dyDescent="0.2">
      <c r="I30582" s="39"/>
      <c r="J30582" s="25"/>
      <c r="K30582" s="25"/>
      <c r="Q30582" s="41"/>
      <c r="R30582" s="41"/>
      <c r="S30582" s="5"/>
    </row>
    <row r="30583" spans="9:19" s="40" customFormat="1" x14ac:dyDescent="0.2">
      <c r="I30583" s="39"/>
      <c r="J30583" s="25"/>
      <c r="K30583" s="25"/>
      <c r="Q30583" s="41"/>
      <c r="R30583" s="41"/>
      <c r="S30583" s="5"/>
    </row>
    <row r="30584" spans="9:19" s="40" customFormat="1" x14ac:dyDescent="0.2">
      <c r="I30584" s="39"/>
      <c r="J30584" s="25"/>
      <c r="K30584" s="25"/>
      <c r="Q30584" s="41"/>
      <c r="R30584" s="41"/>
      <c r="S30584" s="5"/>
    </row>
    <row r="30585" spans="9:19" s="40" customFormat="1" x14ac:dyDescent="0.2">
      <c r="I30585" s="39"/>
      <c r="J30585" s="25"/>
      <c r="K30585" s="25"/>
      <c r="Q30585" s="41"/>
      <c r="R30585" s="41"/>
      <c r="S30585" s="5"/>
    </row>
    <row r="30586" spans="9:19" s="40" customFormat="1" x14ac:dyDescent="0.2">
      <c r="I30586" s="39"/>
      <c r="J30586" s="25"/>
      <c r="K30586" s="25"/>
      <c r="Q30586" s="41"/>
      <c r="R30586" s="41"/>
      <c r="S30586" s="5"/>
    </row>
    <row r="30587" spans="9:19" s="40" customFormat="1" x14ac:dyDescent="0.2">
      <c r="I30587" s="39"/>
      <c r="J30587" s="25"/>
      <c r="K30587" s="25"/>
      <c r="Q30587" s="41"/>
      <c r="R30587" s="41"/>
      <c r="S30587" s="5"/>
    </row>
    <row r="30588" spans="9:19" s="40" customFormat="1" x14ac:dyDescent="0.2">
      <c r="I30588" s="39"/>
      <c r="J30588" s="25"/>
      <c r="K30588" s="25"/>
      <c r="Q30588" s="41"/>
      <c r="R30588" s="41"/>
      <c r="S30588" s="5"/>
    </row>
    <row r="30589" spans="9:19" s="40" customFormat="1" x14ac:dyDescent="0.2">
      <c r="I30589" s="39"/>
      <c r="J30589" s="25"/>
      <c r="K30589" s="25"/>
      <c r="Q30589" s="41"/>
      <c r="R30589" s="41"/>
      <c r="S30589" s="5"/>
    </row>
    <row r="30590" spans="9:19" s="40" customFormat="1" x14ac:dyDescent="0.2">
      <c r="I30590" s="39"/>
      <c r="J30590" s="25"/>
      <c r="K30590" s="25"/>
      <c r="Q30590" s="41"/>
      <c r="R30590" s="41"/>
      <c r="S30590" s="5"/>
    </row>
    <row r="30591" spans="9:19" s="40" customFormat="1" x14ac:dyDescent="0.2">
      <c r="I30591" s="39"/>
      <c r="J30591" s="25"/>
      <c r="K30591" s="25"/>
      <c r="Q30591" s="41"/>
      <c r="R30591" s="41"/>
      <c r="S30591" s="5"/>
    </row>
    <row r="30592" spans="9:19" s="40" customFormat="1" x14ac:dyDescent="0.2">
      <c r="I30592" s="39"/>
      <c r="J30592" s="25"/>
      <c r="K30592" s="25"/>
      <c r="Q30592" s="41"/>
      <c r="R30592" s="41"/>
      <c r="S30592" s="5"/>
    </row>
    <row r="30593" spans="9:19" s="40" customFormat="1" x14ac:dyDescent="0.2">
      <c r="I30593" s="39"/>
      <c r="J30593" s="25"/>
      <c r="K30593" s="25"/>
      <c r="Q30593" s="41"/>
      <c r="R30593" s="41"/>
      <c r="S30593" s="5"/>
    </row>
    <row r="30594" spans="9:19" s="40" customFormat="1" x14ac:dyDescent="0.2">
      <c r="I30594" s="39"/>
      <c r="J30594" s="25"/>
      <c r="K30594" s="25"/>
      <c r="Q30594" s="41"/>
      <c r="R30594" s="41"/>
      <c r="S30594" s="5"/>
    </row>
    <row r="30595" spans="9:19" s="40" customFormat="1" x14ac:dyDescent="0.2">
      <c r="I30595" s="39"/>
      <c r="J30595" s="25"/>
      <c r="K30595" s="25"/>
      <c r="Q30595" s="41"/>
      <c r="R30595" s="41"/>
      <c r="S30595" s="5"/>
    </row>
    <row r="30596" spans="9:19" s="40" customFormat="1" x14ac:dyDescent="0.2">
      <c r="I30596" s="39"/>
      <c r="J30596" s="25"/>
      <c r="K30596" s="25"/>
      <c r="Q30596" s="41"/>
      <c r="R30596" s="41"/>
      <c r="S30596" s="5"/>
    </row>
    <row r="30597" spans="9:19" s="40" customFormat="1" x14ac:dyDescent="0.2">
      <c r="I30597" s="39"/>
      <c r="J30597" s="25"/>
      <c r="K30597" s="25"/>
      <c r="Q30597" s="41"/>
      <c r="R30597" s="41"/>
      <c r="S30597" s="5"/>
    </row>
    <row r="30598" spans="9:19" s="40" customFormat="1" x14ac:dyDescent="0.2">
      <c r="I30598" s="39"/>
      <c r="J30598" s="25"/>
      <c r="K30598" s="25"/>
      <c r="Q30598" s="41"/>
      <c r="R30598" s="41"/>
      <c r="S30598" s="5"/>
    </row>
    <row r="30599" spans="9:19" s="40" customFormat="1" x14ac:dyDescent="0.2">
      <c r="I30599" s="39"/>
      <c r="J30599" s="25"/>
      <c r="K30599" s="25"/>
      <c r="Q30599" s="41"/>
      <c r="R30599" s="41"/>
      <c r="S30599" s="5"/>
    </row>
    <row r="30600" spans="9:19" s="40" customFormat="1" x14ac:dyDescent="0.2">
      <c r="I30600" s="39"/>
      <c r="J30600" s="25"/>
      <c r="K30600" s="25"/>
      <c r="Q30600" s="41"/>
      <c r="R30600" s="41"/>
      <c r="S30600" s="5"/>
    </row>
    <row r="30601" spans="9:19" s="40" customFormat="1" x14ac:dyDescent="0.2">
      <c r="I30601" s="39"/>
      <c r="J30601" s="25"/>
      <c r="K30601" s="25"/>
      <c r="Q30601" s="41"/>
      <c r="R30601" s="41"/>
      <c r="S30601" s="5"/>
    </row>
    <row r="30602" spans="9:19" s="40" customFormat="1" x14ac:dyDescent="0.2">
      <c r="I30602" s="39"/>
      <c r="J30602" s="25"/>
      <c r="K30602" s="25"/>
      <c r="Q30602" s="41"/>
      <c r="R30602" s="41"/>
      <c r="S30602" s="5"/>
    </row>
    <row r="30603" spans="9:19" s="40" customFormat="1" x14ac:dyDescent="0.2">
      <c r="I30603" s="39"/>
      <c r="J30603" s="25"/>
      <c r="K30603" s="25"/>
      <c r="Q30603" s="41"/>
      <c r="R30603" s="41"/>
      <c r="S30603" s="5"/>
    </row>
    <row r="30604" spans="9:19" s="40" customFormat="1" x14ac:dyDescent="0.2">
      <c r="I30604" s="39"/>
      <c r="J30604" s="25"/>
      <c r="K30604" s="25"/>
      <c r="Q30604" s="41"/>
      <c r="R30604" s="41"/>
      <c r="S30604" s="5"/>
    </row>
    <row r="30605" spans="9:19" s="40" customFormat="1" x14ac:dyDescent="0.2">
      <c r="I30605" s="39"/>
      <c r="J30605" s="25"/>
      <c r="K30605" s="25"/>
      <c r="Q30605" s="41"/>
      <c r="R30605" s="41"/>
      <c r="S30605" s="5"/>
    </row>
    <row r="30606" spans="9:19" s="40" customFormat="1" x14ac:dyDescent="0.2">
      <c r="I30606" s="39"/>
      <c r="J30606" s="25"/>
      <c r="K30606" s="25"/>
      <c r="Q30606" s="41"/>
      <c r="R30606" s="41"/>
      <c r="S30606" s="5"/>
    </row>
    <row r="30607" spans="9:19" s="40" customFormat="1" x14ac:dyDescent="0.2">
      <c r="I30607" s="39"/>
      <c r="J30607" s="25"/>
      <c r="K30607" s="25"/>
      <c r="Q30607" s="41"/>
      <c r="R30607" s="41"/>
      <c r="S30607" s="5"/>
    </row>
    <row r="30608" spans="9:19" s="40" customFormat="1" x14ac:dyDescent="0.2">
      <c r="I30608" s="39"/>
      <c r="J30608" s="25"/>
      <c r="K30608" s="25"/>
      <c r="Q30608" s="41"/>
      <c r="R30608" s="41"/>
      <c r="S30608" s="5"/>
    </row>
    <row r="30609" spans="9:19" s="40" customFormat="1" x14ac:dyDescent="0.2">
      <c r="I30609" s="39"/>
      <c r="J30609" s="25"/>
      <c r="K30609" s="25"/>
      <c r="Q30609" s="41"/>
      <c r="R30609" s="41"/>
      <c r="S30609" s="5"/>
    </row>
    <row r="30610" spans="9:19" s="40" customFormat="1" x14ac:dyDescent="0.2">
      <c r="I30610" s="39"/>
      <c r="J30610" s="25"/>
      <c r="K30610" s="25"/>
      <c r="Q30610" s="41"/>
      <c r="R30610" s="41"/>
      <c r="S30610" s="5"/>
    </row>
    <row r="30611" spans="9:19" s="40" customFormat="1" x14ac:dyDescent="0.2">
      <c r="I30611" s="39"/>
      <c r="J30611" s="25"/>
      <c r="K30611" s="25"/>
      <c r="Q30611" s="41"/>
      <c r="R30611" s="41"/>
      <c r="S30611" s="5"/>
    </row>
    <row r="30612" spans="9:19" s="40" customFormat="1" x14ac:dyDescent="0.2">
      <c r="I30612" s="39"/>
      <c r="J30612" s="25"/>
      <c r="K30612" s="25"/>
      <c r="Q30612" s="41"/>
      <c r="R30612" s="41"/>
      <c r="S30612" s="5"/>
    </row>
    <row r="30613" spans="9:19" s="40" customFormat="1" x14ac:dyDescent="0.2">
      <c r="I30613" s="39"/>
      <c r="J30613" s="25"/>
      <c r="K30613" s="25"/>
      <c r="Q30613" s="41"/>
      <c r="R30613" s="41"/>
      <c r="S30613" s="5"/>
    </row>
    <row r="30614" spans="9:19" s="40" customFormat="1" x14ac:dyDescent="0.2">
      <c r="I30614" s="39"/>
      <c r="J30614" s="25"/>
      <c r="K30614" s="25"/>
      <c r="Q30614" s="41"/>
      <c r="R30614" s="41"/>
      <c r="S30614" s="5"/>
    </row>
    <row r="30615" spans="9:19" s="40" customFormat="1" x14ac:dyDescent="0.2">
      <c r="I30615" s="39"/>
      <c r="J30615" s="25"/>
      <c r="K30615" s="25"/>
      <c r="Q30615" s="41"/>
      <c r="R30615" s="41"/>
      <c r="S30615" s="5"/>
    </row>
    <row r="30616" spans="9:19" s="40" customFormat="1" x14ac:dyDescent="0.2">
      <c r="I30616" s="39"/>
      <c r="J30616" s="25"/>
      <c r="K30616" s="25"/>
      <c r="Q30616" s="41"/>
      <c r="R30616" s="41"/>
      <c r="S30616" s="5"/>
    </row>
    <row r="30617" spans="9:19" s="40" customFormat="1" x14ac:dyDescent="0.2">
      <c r="I30617" s="39"/>
      <c r="J30617" s="25"/>
      <c r="K30617" s="25"/>
      <c r="Q30617" s="41"/>
      <c r="R30617" s="41"/>
      <c r="S30617" s="5"/>
    </row>
    <row r="30618" spans="9:19" s="40" customFormat="1" x14ac:dyDescent="0.2">
      <c r="I30618" s="39"/>
      <c r="J30618" s="25"/>
      <c r="K30618" s="25"/>
      <c r="Q30618" s="41"/>
      <c r="R30618" s="41"/>
      <c r="S30618" s="5"/>
    </row>
    <row r="30619" spans="9:19" s="40" customFormat="1" x14ac:dyDescent="0.2">
      <c r="I30619" s="39"/>
      <c r="J30619" s="25"/>
      <c r="K30619" s="25"/>
      <c r="Q30619" s="41"/>
      <c r="R30619" s="41"/>
      <c r="S30619" s="5"/>
    </row>
    <row r="30620" spans="9:19" s="40" customFormat="1" x14ac:dyDescent="0.2">
      <c r="I30620" s="39"/>
      <c r="J30620" s="25"/>
      <c r="K30620" s="25"/>
      <c r="Q30620" s="41"/>
      <c r="R30620" s="41"/>
      <c r="S30620" s="5"/>
    </row>
    <row r="30621" spans="9:19" s="40" customFormat="1" x14ac:dyDescent="0.2">
      <c r="I30621" s="39"/>
      <c r="J30621" s="25"/>
      <c r="K30621" s="25"/>
      <c r="Q30621" s="41"/>
      <c r="R30621" s="41"/>
      <c r="S30621" s="5"/>
    </row>
    <row r="30622" spans="9:19" s="40" customFormat="1" x14ac:dyDescent="0.2">
      <c r="I30622" s="39"/>
      <c r="J30622" s="25"/>
      <c r="K30622" s="25"/>
      <c r="Q30622" s="41"/>
      <c r="R30622" s="41"/>
      <c r="S30622" s="5"/>
    </row>
    <row r="30623" spans="9:19" s="40" customFormat="1" x14ac:dyDescent="0.2">
      <c r="I30623" s="39"/>
      <c r="J30623" s="25"/>
      <c r="K30623" s="25"/>
      <c r="Q30623" s="41"/>
      <c r="R30623" s="41"/>
      <c r="S30623" s="5"/>
    </row>
    <row r="30624" spans="9:19" s="40" customFormat="1" x14ac:dyDescent="0.2">
      <c r="I30624" s="39"/>
      <c r="J30624" s="25"/>
      <c r="K30624" s="25"/>
      <c r="Q30624" s="41"/>
      <c r="R30624" s="41"/>
      <c r="S30624" s="5"/>
    </row>
    <row r="30625" spans="9:19" s="40" customFormat="1" x14ac:dyDescent="0.2">
      <c r="I30625" s="39"/>
      <c r="J30625" s="25"/>
      <c r="K30625" s="25"/>
      <c r="Q30625" s="41"/>
      <c r="R30625" s="41"/>
      <c r="S30625" s="5"/>
    </row>
    <row r="30626" spans="9:19" s="40" customFormat="1" x14ac:dyDescent="0.2">
      <c r="I30626" s="39"/>
      <c r="J30626" s="25"/>
      <c r="K30626" s="25"/>
      <c r="Q30626" s="41"/>
      <c r="R30626" s="41"/>
      <c r="S30626" s="5"/>
    </row>
    <row r="30627" spans="9:19" s="40" customFormat="1" x14ac:dyDescent="0.2">
      <c r="I30627" s="39"/>
      <c r="J30627" s="25"/>
      <c r="K30627" s="25"/>
      <c r="Q30627" s="41"/>
      <c r="R30627" s="41"/>
      <c r="S30627" s="5"/>
    </row>
    <row r="30628" spans="9:19" s="40" customFormat="1" x14ac:dyDescent="0.2">
      <c r="I30628" s="39"/>
      <c r="J30628" s="25"/>
      <c r="K30628" s="25"/>
      <c r="Q30628" s="41"/>
      <c r="R30628" s="41"/>
      <c r="S30628" s="5"/>
    </row>
    <row r="30629" spans="9:19" s="40" customFormat="1" x14ac:dyDescent="0.2">
      <c r="I30629" s="39"/>
      <c r="J30629" s="25"/>
      <c r="K30629" s="25"/>
      <c r="Q30629" s="41"/>
      <c r="R30629" s="41"/>
      <c r="S30629" s="5"/>
    </row>
    <row r="30630" spans="9:19" s="40" customFormat="1" x14ac:dyDescent="0.2">
      <c r="I30630" s="39"/>
      <c r="J30630" s="25"/>
      <c r="K30630" s="25"/>
      <c r="Q30630" s="41"/>
      <c r="R30630" s="41"/>
      <c r="S30630" s="5"/>
    </row>
    <row r="30631" spans="9:19" s="40" customFormat="1" x14ac:dyDescent="0.2">
      <c r="I30631" s="39"/>
      <c r="J30631" s="25"/>
      <c r="K30631" s="25"/>
      <c r="Q30631" s="41"/>
      <c r="R30631" s="41"/>
      <c r="S30631" s="5"/>
    </row>
    <row r="30632" spans="9:19" s="40" customFormat="1" x14ac:dyDescent="0.2">
      <c r="I30632" s="39"/>
      <c r="J30632" s="25"/>
      <c r="K30632" s="25"/>
      <c r="Q30632" s="41"/>
      <c r="R30632" s="41"/>
      <c r="S30632" s="5"/>
    </row>
    <row r="30633" spans="9:19" s="40" customFormat="1" x14ac:dyDescent="0.2">
      <c r="I30633" s="39"/>
      <c r="J30633" s="25"/>
      <c r="K30633" s="25"/>
      <c r="Q30633" s="41"/>
      <c r="R30633" s="41"/>
      <c r="S30633" s="5"/>
    </row>
    <row r="30634" spans="9:19" s="40" customFormat="1" x14ac:dyDescent="0.2">
      <c r="I30634" s="39"/>
      <c r="J30634" s="25"/>
      <c r="K30634" s="25"/>
      <c r="Q30634" s="41"/>
      <c r="R30634" s="41"/>
      <c r="S30634" s="5"/>
    </row>
    <row r="30635" spans="9:19" s="40" customFormat="1" x14ac:dyDescent="0.2">
      <c r="I30635" s="39"/>
      <c r="J30635" s="25"/>
      <c r="K30635" s="25"/>
      <c r="Q30635" s="41"/>
      <c r="R30635" s="41"/>
      <c r="S30635" s="5"/>
    </row>
    <row r="30636" spans="9:19" s="40" customFormat="1" x14ac:dyDescent="0.2">
      <c r="I30636" s="39"/>
      <c r="J30636" s="25"/>
      <c r="K30636" s="25"/>
      <c r="Q30636" s="41"/>
      <c r="R30636" s="41"/>
      <c r="S30636" s="5"/>
    </row>
    <row r="30637" spans="9:19" s="40" customFormat="1" x14ac:dyDescent="0.2">
      <c r="I30637" s="39"/>
      <c r="J30637" s="25"/>
      <c r="K30637" s="25"/>
      <c r="Q30637" s="41"/>
      <c r="R30637" s="41"/>
      <c r="S30637" s="5"/>
    </row>
    <row r="30638" spans="9:19" s="40" customFormat="1" x14ac:dyDescent="0.2">
      <c r="I30638" s="39"/>
      <c r="J30638" s="25"/>
      <c r="K30638" s="25"/>
      <c r="Q30638" s="41"/>
      <c r="R30638" s="41"/>
      <c r="S30638" s="5"/>
    </row>
    <row r="30639" spans="9:19" s="40" customFormat="1" x14ac:dyDescent="0.2">
      <c r="I30639" s="39"/>
      <c r="J30639" s="25"/>
      <c r="K30639" s="25"/>
      <c r="Q30639" s="41"/>
      <c r="R30639" s="41"/>
      <c r="S30639" s="5"/>
    </row>
    <row r="30640" spans="9:19" s="40" customFormat="1" x14ac:dyDescent="0.2">
      <c r="I30640" s="39"/>
      <c r="J30640" s="25"/>
      <c r="K30640" s="25"/>
      <c r="Q30640" s="41"/>
      <c r="R30640" s="41"/>
      <c r="S30640" s="5"/>
    </row>
    <row r="30641" spans="9:19" s="40" customFormat="1" x14ac:dyDescent="0.2">
      <c r="I30641" s="39"/>
      <c r="J30641" s="25"/>
      <c r="K30641" s="25"/>
      <c r="Q30641" s="41"/>
      <c r="R30641" s="41"/>
      <c r="S30641" s="5"/>
    </row>
    <row r="30642" spans="9:19" s="40" customFormat="1" x14ac:dyDescent="0.2">
      <c r="I30642" s="39"/>
      <c r="J30642" s="25"/>
      <c r="K30642" s="25"/>
      <c r="Q30642" s="41"/>
      <c r="R30642" s="41"/>
      <c r="S30642" s="5"/>
    </row>
    <row r="30643" spans="9:19" s="40" customFormat="1" x14ac:dyDescent="0.2">
      <c r="I30643" s="39"/>
      <c r="J30643" s="25"/>
      <c r="K30643" s="25"/>
      <c r="Q30643" s="41"/>
      <c r="R30643" s="41"/>
      <c r="S30643" s="5"/>
    </row>
    <row r="30644" spans="9:19" s="40" customFormat="1" x14ac:dyDescent="0.2">
      <c r="I30644" s="39"/>
      <c r="J30644" s="25"/>
      <c r="K30644" s="25"/>
      <c r="Q30644" s="41"/>
      <c r="R30644" s="41"/>
      <c r="S30644" s="5"/>
    </row>
    <row r="30645" spans="9:19" s="40" customFormat="1" x14ac:dyDescent="0.2">
      <c r="I30645" s="39"/>
      <c r="J30645" s="25"/>
      <c r="K30645" s="25"/>
      <c r="Q30645" s="41"/>
      <c r="R30645" s="41"/>
      <c r="S30645" s="5"/>
    </row>
    <row r="30646" spans="9:19" s="40" customFormat="1" x14ac:dyDescent="0.2">
      <c r="I30646" s="39"/>
      <c r="J30646" s="25"/>
      <c r="K30646" s="25"/>
      <c r="Q30646" s="41"/>
      <c r="R30646" s="41"/>
      <c r="S30646" s="5"/>
    </row>
    <row r="30647" spans="9:19" s="40" customFormat="1" x14ac:dyDescent="0.2">
      <c r="I30647" s="39"/>
      <c r="J30647" s="25"/>
      <c r="K30647" s="25"/>
      <c r="Q30647" s="41"/>
      <c r="R30647" s="41"/>
      <c r="S30647" s="5"/>
    </row>
    <row r="30648" spans="9:19" s="40" customFormat="1" x14ac:dyDescent="0.2">
      <c r="I30648" s="39"/>
      <c r="J30648" s="25"/>
      <c r="K30648" s="25"/>
      <c r="Q30648" s="41"/>
      <c r="R30648" s="41"/>
      <c r="S30648" s="5"/>
    </row>
    <row r="30649" spans="9:19" s="40" customFormat="1" x14ac:dyDescent="0.2">
      <c r="I30649" s="39"/>
      <c r="J30649" s="25"/>
      <c r="K30649" s="25"/>
      <c r="Q30649" s="41"/>
      <c r="R30649" s="41"/>
      <c r="S30649" s="5"/>
    </row>
    <row r="30650" spans="9:19" s="40" customFormat="1" x14ac:dyDescent="0.2">
      <c r="I30650" s="39"/>
      <c r="J30650" s="25"/>
      <c r="K30650" s="25"/>
      <c r="Q30650" s="41"/>
      <c r="R30650" s="41"/>
      <c r="S30650" s="5"/>
    </row>
    <row r="30651" spans="9:19" s="40" customFormat="1" x14ac:dyDescent="0.2">
      <c r="I30651" s="39"/>
      <c r="J30651" s="25"/>
      <c r="K30651" s="25"/>
      <c r="Q30651" s="41"/>
      <c r="R30651" s="41"/>
      <c r="S30651" s="5"/>
    </row>
    <row r="30652" spans="9:19" s="40" customFormat="1" x14ac:dyDescent="0.2">
      <c r="I30652" s="39"/>
      <c r="J30652" s="25"/>
      <c r="K30652" s="25"/>
      <c r="Q30652" s="41"/>
      <c r="R30652" s="41"/>
      <c r="S30652" s="5"/>
    </row>
    <row r="30653" spans="9:19" s="40" customFormat="1" x14ac:dyDescent="0.2">
      <c r="I30653" s="39"/>
      <c r="J30653" s="25"/>
      <c r="K30653" s="25"/>
      <c r="Q30653" s="41"/>
      <c r="R30653" s="41"/>
      <c r="S30653" s="5"/>
    </row>
    <row r="30654" spans="9:19" s="40" customFormat="1" x14ac:dyDescent="0.2">
      <c r="I30654" s="39"/>
      <c r="J30654" s="25"/>
      <c r="K30654" s="25"/>
      <c r="Q30654" s="41"/>
      <c r="R30654" s="41"/>
      <c r="S30654" s="5"/>
    </row>
    <row r="30655" spans="9:19" s="40" customFormat="1" x14ac:dyDescent="0.2">
      <c r="I30655" s="39"/>
      <c r="J30655" s="25"/>
      <c r="K30655" s="25"/>
      <c r="Q30655" s="41"/>
      <c r="R30655" s="41"/>
      <c r="S30655" s="5"/>
    </row>
    <row r="30656" spans="9:19" s="40" customFormat="1" x14ac:dyDescent="0.2">
      <c r="I30656" s="39"/>
      <c r="J30656" s="25"/>
      <c r="K30656" s="25"/>
      <c r="Q30656" s="41"/>
      <c r="R30656" s="41"/>
      <c r="S30656" s="5"/>
    </row>
    <row r="30657" spans="9:19" s="40" customFormat="1" x14ac:dyDescent="0.2">
      <c r="I30657" s="39"/>
      <c r="J30657" s="25"/>
      <c r="K30657" s="25"/>
      <c r="Q30657" s="41"/>
      <c r="R30657" s="41"/>
      <c r="S30657" s="5"/>
    </row>
    <row r="30658" spans="9:19" s="40" customFormat="1" x14ac:dyDescent="0.2">
      <c r="I30658" s="39"/>
      <c r="J30658" s="25"/>
      <c r="K30658" s="25"/>
      <c r="Q30658" s="41"/>
      <c r="R30658" s="41"/>
      <c r="S30658" s="5"/>
    </row>
    <row r="30659" spans="9:19" s="40" customFormat="1" x14ac:dyDescent="0.2">
      <c r="I30659" s="39"/>
      <c r="J30659" s="25"/>
      <c r="K30659" s="25"/>
      <c r="Q30659" s="41"/>
      <c r="R30659" s="41"/>
      <c r="S30659" s="5"/>
    </row>
    <row r="30660" spans="9:19" s="40" customFormat="1" x14ac:dyDescent="0.2">
      <c r="I30660" s="39"/>
      <c r="J30660" s="25"/>
      <c r="K30660" s="25"/>
      <c r="Q30660" s="41"/>
      <c r="R30660" s="41"/>
      <c r="S30660" s="5"/>
    </row>
    <row r="30661" spans="9:19" s="40" customFormat="1" x14ac:dyDescent="0.2">
      <c r="I30661" s="39"/>
      <c r="J30661" s="25"/>
      <c r="K30661" s="25"/>
      <c r="Q30661" s="41"/>
      <c r="R30661" s="41"/>
      <c r="S30661" s="5"/>
    </row>
    <row r="30662" spans="9:19" s="40" customFormat="1" x14ac:dyDescent="0.2">
      <c r="I30662" s="39"/>
      <c r="J30662" s="25"/>
      <c r="K30662" s="25"/>
      <c r="Q30662" s="41"/>
      <c r="R30662" s="41"/>
      <c r="S30662" s="5"/>
    </row>
    <row r="30663" spans="9:19" s="40" customFormat="1" x14ac:dyDescent="0.2">
      <c r="I30663" s="39"/>
      <c r="J30663" s="25"/>
      <c r="K30663" s="25"/>
      <c r="Q30663" s="41"/>
      <c r="R30663" s="41"/>
      <c r="S30663" s="5"/>
    </row>
    <row r="30664" spans="9:19" s="40" customFormat="1" x14ac:dyDescent="0.2">
      <c r="I30664" s="39"/>
      <c r="J30664" s="25"/>
      <c r="K30664" s="25"/>
      <c r="Q30664" s="41"/>
      <c r="R30664" s="41"/>
      <c r="S30664" s="5"/>
    </row>
    <row r="30665" spans="9:19" s="40" customFormat="1" x14ac:dyDescent="0.2">
      <c r="I30665" s="39"/>
      <c r="J30665" s="25"/>
      <c r="K30665" s="25"/>
      <c r="Q30665" s="41"/>
      <c r="R30665" s="41"/>
      <c r="S30665" s="5"/>
    </row>
    <row r="30666" spans="9:19" s="40" customFormat="1" x14ac:dyDescent="0.2">
      <c r="I30666" s="39"/>
      <c r="J30666" s="25"/>
      <c r="K30666" s="25"/>
      <c r="Q30666" s="41"/>
      <c r="R30666" s="41"/>
      <c r="S30666" s="5"/>
    </row>
    <row r="30667" spans="9:19" s="40" customFormat="1" x14ac:dyDescent="0.2">
      <c r="I30667" s="39"/>
      <c r="J30667" s="25"/>
      <c r="K30667" s="25"/>
      <c r="Q30667" s="41"/>
      <c r="R30667" s="41"/>
      <c r="S30667" s="5"/>
    </row>
    <row r="30668" spans="9:19" s="40" customFormat="1" x14ac:dyDescent="0.2">
      <c r="I30668" s="39"/>
      <c r="J30668" s="25"/>
      <c r="K30668" s="25"/>
      <c r="Q30668" s="41"/>
      <c r="R30668" s="41"/>
      <c r="S30668" s="5"/>
    </row>
    <row r="30669" spans="9:19" s="40" customFormat="1" x14ac:dyDescent="0.2">
      <c r="I30669" s="39"/>
      <c r="J30669" s="25"/>
      <c r="K30669" s="25"/>
      <c r="Q30669" s="41"/>
      <c r="R30669" s="41"/>
      <c r="S30669" s="5"/>
    </row>
    <row r="30670" spans="9:19" s="40" customFormat="1" x14ac:dyDescent="0.2">
      <c r="I30670" s="39"/>
      <c r="J30670" s="25"/>
      <c r="K30670" s="25"/>
      <c r="Q30670" s="41"/>
      <c r="R30670" s="41"/>
      <c r="S30670" s="5"/>
    </row>
    <row r="30671" spans="9:19" s="40" customFormat="1" x14ac:dyDescent="0.2">
      <c r="I30671" s="39"/>
      <c r="J30671" s="25"/>
      <c r="K30671" s="25"/>
      <c r="Q30671" s="41"/>
      <c r="R30671" s="41"/>
      <c r="S30671" s="5"/>
    </row>
    <row r="30672" spans="9:19" s="40" customFormat="1" x14ac:dyDescent="0.2">
      <c r="I30672" s="39"/>
      <c r="J30672" s="25"/>
      <c r="K30672" s="25"/>
      <c r="Q30672" s="41"/>
      <c r="R30672" s="41"/>
      <c r="S30672" s="5"/>
    </row>
    <row r="30673" spans="9:19" s="40" customFormat="1" x14ac:dyDescent="0.2">
      <c r="I30673" s="39"/>
      <c r="J30673" s="25"/>
      <c r="K30673" s="25"/>
      <c r="Q30673" s="41"/>
      <c r="R30673" s="41"/>
      <c r="S30673" s="5"/>
    </row>
    <row r="30674" spans="9:19" s="40" customFormat="1" x14ac:dyDescent="0.2">
      <c r="I30674" s="39"/>
      <c r="J30674" s="25"/>
      <c r="K30674" s="25"/>
      <c r="Q30674" s="41"/>
      <c r="R30674" s="41"/>
      <c r="S30674" s="5"/>
    </row>
    <row r="30675" spans="9:19" s="40" customFormat="1" x14ac:dyDescent="0.2">
      <c r="I30675" s="39"/>
      <c r="J30675" s="25"/>
      <c r="K30675" s="25"/>
      <c r="Q30675" s="41"/>
      <c r="R30675" s="41"/>
      <c r="S30675" s="5"/>
    </row>
    <row r="30676" spans="9:19" s="40" customFormat="1" x14ac:dyDescent="0.2">
      <c r="I30676" s="39"/>
      <c r="J30676" s="25"/>
      <c r="K30676" s="25"/>
      <c r="Q30676" s="41"/>
      <c r="R30676" s="41"/>
      <c r="S30676" s="5"/>
    </row>
    <row r="30677" spans="9:19" s="40" customFormat="1" x14ac:dyDescent="0.2">
      <c r="I30677" s="39"/>
      <c r="J30677" s="25"/>
      <c r="K30677" s="25"/>
      <c r="Q30677" s="41"/>
      <c r="R30677" s="41"/>
      <c r="S30677" s="5"/>
    </row>
    <row r="30678" spans="9:19" s="40" customFormat="1" x14ac:dyDescent="0.2">
      <c r="I30678" s="39"/>
      <c r="J30678" s="25"/>
      <c r="K30678" s="25"/>
      <c r="Q30678" s="41"/>
      <c r="R30678" s="41"/>
      <c r="S30678" s="5"/>
    </row>
    <row r="30679" spans="9:19" s="40" customFormat="1" x14ac:dyDescent="0.2">
      <c r="I30679" s="39"/>
      <c r="J30679" s="25"/>
      <c r="K30679" s="25"/>
      <c r="Q30679" s="41"/>
      <c r="R30679" s="41"/>
      <c r="S30679" s="5"/>
    </row>
    <row r="30680" spans="9:19" s="40" customFormat="1" x14ac:dyDescent="0.2">
      <c r="I30680" s="39"/>
      <c r="J30680" s="25"/>
      <c r="K30680" s="25"/>
      <c r="Q30680" s="41"/>
      <c r="R30680" s="41"/>
      <c r="S30680" s="5"/>
    </row>
    <row r="30681" spans="9:19" s="40" customFormat="1" x14ac:dyDescent="0.2">
      <c r="I30681" s="39"/>
      <c r="J30681" s="25"/>
      <c r="K30681" s="25"/>
      <c r="Q30681" s="41"/>
      <c r="R30681" s="41"/>
      <c r="S30681" s="5"/>
    </row>
    <row r="30682" spans="9:19" s="40" customFormat="1" x14ac:dyDescent="0.2">
      <c r="I30682" s="39"/>
      <c r="J30682" s="25"/>
      <c r="K30682" s="25"/>
      <c r="Q30682" s="41"/>
      <c r="R30682" s="41"/>
      <c r="S30682" s="5"/>
    </row>
    <row r="30683" spans="9:19" s="40" customFormat="1" x14ac:dyDescent="0.2">
      <c r="I30683" s="39"/>
      <c r="J30683" s="25"/>
      <c r="K30683" s="25"/>
      <c r="Q30683" s="41"/>
      <c r="R30683" s="41"/>
      <c r="S30683" s="5"/>
    </row>
    <row r="30684" spans="9:19" s="40" customFormat="1" x14ac:dyDescent="0.2">
      <c r="I30684" s="39"/>
      <c r="J30684" s="25"/>
      <c r="K30684" s="25"/>
      <c r="Q30684" s="41"/>
      <c r="R30684" s="41"/>
      <c r="S30684" s="5"/>
    </row>
    <row r="30685" spans="9:19" s="40" customFormat="1" x14ac:dyDescent="0.2">
      <c r="I30685" s="39"/>
      <c r="J30685" s="25"/>
      <c r="K30685" s="25"/>
      <c r="Q30685" s="41"/>
      <c r="R30685" s="41"/>
      <c r="S30685" s="5"/>
    </row>
    <row r="30686" spans="9:19" s="40" customFormat="1" x14ac:dyDescent="0.2">
      <c r="I30686" s="39"/>
      <c r="J30686" s="25"/>
      <c r="K30686" s="25"/>
      <c r="Q30686" s="41"/>
      <c r="R30686" s="41"/>
      <c r="S30686" s="5"/>
    </row>
    <row r="30687" spans="9:19" s="40" customFormat="1" x14ac:dyDescent="0.2">
      <c r="I30687" s="39"/>
      <c r="J30687" s="25"/>
      <c r="K30687" s="25"/>
      <c r="Q30687" s="41"/>
      <c r="R30687" s="41"/>
      <c r="S30687" s="5"/>
    </row>
    <row r="30688" spans="9:19" s="40" customFormat="1" x14ac:dyDescent="0.2">
      <c r="I30688" s="39"/>
      <c r="J30688" s="25"/>
      <c r="K30688" s="25"/>
      <c r="Q30688" s="41"/>
      <c r="R30688" s="41"/>
      <c r="S30688" s="5"/>
    </row>
    <row r="30689" spans="9:19" s="40" customFormat="1" x14ac:dyDescent="0.2">
      <c r="I30689" s="39"/>
      <c r="J30689" s="25"/>
      <c r="K30689" s="25"/>
      <c r="Q30689" s="41"/>
      <c r="R30689" s="41"/>
      <c r="S30689" s="5"/>
    </row>
    <row r="30690" spans="9:19" s="40" customFormat="1" x14ac:dyDescent="0.2">
      <c r="I30690" s="39"/>
      <c r="J30690" s="25"/>
      <c r="K30690" s="25"/>
      <c r="Q30690" s="41"/>
      <c r="R30690" s="41"/>
      <c r="S30690" s="5"/>
    </row>
    <row r="30691" spans="9:19" s="40" customFormat="1" x14ac:dyDescent="0.2">
      <c r="I30691" s="39"/>
      <c r="J30691" s="25"/>
      <c r="K30691" s="25"/>
      <c r="Q30691" s="41"/>
      <c r="R30691" s="41"/>
      <c r="S30691" s="5"/>
    </row>
    <row r="30692" spans="9:19" s="40" customFormat="1" x14ac:dyDescent="0.2">
      <c r="I30692" s="39"/>
      <c r="J30692" s="25"/>
      <c r="K30692" s="25"/>
      <c r="Q30692" s="41"/>
      <c r="R30692" s="41"/>
      <c r="S30692" s="5"/>
    </row>
    <row r="30693" spans="9:19" s="40" customFormat="1" x14ac:dyDescent="0.2">
      <c r="I30693" s="39"/>
      <c r="J30693" s="25"/>
      <c r="K30693" s="25"/>
      <c r="Q30693" s="41"/>
      <c r="R30693" s="41"/>
      <c r="S30693" s="5"/>
    </row>
    <row r="30694" spans="9:19" s="40" customFormat="1" x14ac:dyDescent="0.2">
      <c r="I30694" s="39"/>
      <c r="J30694" s="25"/>
      <c r="K30694" s="25"/>
      <c r="Q30694" s="41"/>
      <c r="R30694" s="41"/>
      <c r="S30694" s="5"/>
    </row>
    <row r="30695" spans="9:19" s="40" customFormat="1" x14ac:dyDescent="0.2">
      <c r="I30695" s="39"/>
      <c r="J30695" s="25"/>
      <c r="K30695" s="25"/>
      <c r="Q30695" s="41"/>
      <c r="R30695" s="41"/>
      <c r="S30695" s="5"/>
    </row>
    <row r="30696" spans="9:19" s="40" customFormat="1" x14ac:dyDescent="0.2">
      <c r="I30696" s="39"/>
      <c r="J30696" s="25"/>
      <c r="K30696" s="25"/>
      <c r="Q30696" s="41"/>
      <c r="R30696" s="41"/>
      <c r="S30696" s="5"/>
    </row>
    <row r="30697" spans="9:19" s="40" customFormat="1" x14ac:dyDescent="0.2">
      <c r="I30697" s="39"/>
      <c r="J30697" s="25"/>
      <c r="K30697" s="25"/>
      <c r="Q30697" s="41"/>
      <c r="R30697" s="41"/>
      <c r="S30697" s="5"/>
    </row>
    <row r="30698" spans="9:19" s="40" customFormat="1" x14ac:dyDescent="0.2">
      <c r="I30698" s="39"/>
      <c r="J30698" s="25"/>
      <c r="K30698" s="25"/>
      <c r="Q30698" s="41"/>
      <c r="R30698" s="41"/>
      <c r="S30698" s="5"/>
    </row>
    <row r="30699" spans="9:19" s="40" customFormat="1" x14ac:dyDescent="0.2">
      <c r="I30699" s="39"/>
      <c r="J30699" s="25"/>
      <c r="K30699" s="25"/>
      <c r="Q30699" s="41"/>
      <c r="R30699" s="41"/>
      <c r="S30699" s="5"/>
    </row>
    <row r="30700" spans="9:19" s="40" customFormat="1" x14ac:dyDescent="0.2">
      <c r="I30700" s="39"/>
      <c r="J30700" s="25"/>
      <c r="K30700" s="25"/>
      <c r="Q30700" s="41"/>
      <c r="R30700" s="41"/>
      <c r="S30700" s="5"/>
    </row>
    <row r="30701" spans="9:19" s="40" customFormat="1" x14ac:dyDescent="0.2">
      <c r="I30701" s="39"/>
      <c r="J30701" s="25"/>
      <c r="K30701" s="25"/>
      <c r="Q30701" s="41"/>
      <c r="R30701" s="41"/>
      <c r="S30701" s="5"/>
    </row>
    <row r="30702" spans="9:19" s="40" customFormat="1" x14ac:dyDescent="0.2">
      <c r="I30702" s="39"/>
      <c r="J30702" s="25"/>
      <c r="K30702" s="25"/>
      <c r="Q30702" s="41"/>
      <c r="R30702" s="41"/>
      <c r="S30702" s="5"/>
    </row>
    <row r="30703" spans="9:19" s="40" customFormat="1" x14ac:dyDescent="0.2">
      <c r="I30703" s="39"/>
      <c r="J30703" s="25"/>
      <c r="K30703" s="25"/>
      <c r="Q30703" s="41"/>
      <c r="R30703" s="41"/>
      <c r="S30703" s="5"/>
    </row>
    <row r="30704" spans="9:19" s="40" customFormat="1" x14ac:dyDescent="0.2">
      <c r="I30704" s="39"/>
      <c r="J30704" s="25"/>
      <c r="K30704" s="25"/>
      <c r="Q30704" s="41"/>
      <c r="R30704" s="41"/>
      <c r="S30704" s="5"/>
    </row>
    <row r="30705" spans="9:19" s="40" customFormat="1" x14ac:dyDescent="0.2">
      <c r="I30705" s="39"/>
      <c r="J30705" s="25"/>
      <c r="K30705" s="25"/>
      <c r="Q30705" s="41"/>
      <c r="R30705" s="41"/>
      <c r="S30705" s="5"/>
    </row>
    <row r="30706" spans="9:19" s="40" customFormat="1" x14ac:dyDescent="0.2">
      <c r="I30706" s="39"/>
      <c r="J30706" s="25"/>
      <c r="K30706" s="25"/>
      <c r="Q30706" s="41"/>
      <c r="R30706" s="41"/>
      <c r="S30706" s="5"/>
    </row>
    <row r="30707" spans="9:19" s="40" customFormat="1" x14ac:dyDescent="0.2">
      <c r="I30707" s="39"/>
      <c r="J30707" s="25"/>
      <c r="K30707" s="25"/>
      <c r="Q30707" s="41"/>
      <c r="R30707" s="41"/>
      <c r="S30707" s="5"/>
    </row>
    <row r="30708" spans="9:19" s="40" customFormat="1" x14ac:dyDescent="0.2">
      <c r="I30708" s="39"/>
      <c r="J30708" s="25"/>
      <c r="K30708" s="25"/>
      <c r="Q30708" s="41"/>
      <c r="R30708" s="41"/>
      <c r="S30708" s="5"/>
    </row>
    <row r="30709" spans="9:19" s="40" customFormat="1" x14ac:dyDescent="0.2">
      <c r="I30709" s="39"/>
      <c r="J30709" s="25"/>
      <c r="K30709" s="25"/>
      <c r="Q30709" s="41"/>
      <c r="R30709" s="41"/>
      <c r="S30709" s="5"/>
    </row>
    <row r="30710" spans="9:19" s="40" customFormat="1" x14ac:dyDescent="0.2">
      <c r="I30710" s="39"/>
      <c r="J30710" s="25"/>
      <c r="K30710" s="25"/>
      <c r="Q30710" s="41"/>
      <c r="R30710" s="41"/>
      <c r="S30710" s="5"/>
    </row>
    <row r="30711" spans="9:19" s="40" customFormat="1" x14ac:dyDescent="0.2">
      <c r="I30711" s="39"/>
      <c r="J30711" s="25"/>
      <c r="K30711" s="25"/>
      <c r="Q30711" s="41"/>
      <c r="R30711" s="41"/>
      <c r="S30711" s="5"/>
    </row>
    <row r="30712" spans="9:19" s="40" customFormat="1" x14ac:dyDescent="0.2">
      <c r="I30712" s="39"/>
      <c r="J30712" s="25"/>
      <c r="K30712" s="25"/>
      <c r="Q30712" s="41"/>
      <c r="R30712" s="41"/>
      <c r="S30712" s="5"/>
    </row>
    <row r="30713" spans="9:19" s="40" customFormat="1" x14ac:dyDescent="0.2">
      <c r="I30713" s="39"/>
      <c r="J30713" s="25"/>
      <c r="K30713" s="25"/>
      <c r="Q30713" s="41"/>
      <c r="R30713" s="41"/>
      <c r="S30713" s="5"/>
    </row>
    <row r="30714" spans="9:19" s="40" customFormat="1" x14ac:dyDescent="0.2">
      <c r="I30714" s="39"/>
      <c r="J30714" s="25"/>
      <c r="K30714" s="25"/>
      <c r="Q30714" s="41"/>
      <c r="R30714" s="41"/>
      <c r="S30714" s="5"/>
    </row>
    <row r="30715" spans="9:19" s="40" customFormat="1" x14ac:dyDescent="0.2">
      <c r="I30715" s="39"/>
      <c r="J30715" s="25"/>
      <c r="K30715" s="25"/>
      <c r="Q30715" s="41"/>
      <c r="R30715" s="41"/>
      <c r="S30715" s="5"/>
    </row>
    <row r="30716" spans="9:19" s="40" customFormat="1" x14ac:dyDescent="0.2">
      <c r="I30716" s="39"/>
      <c r="J30716" s="25"/>
      <c r="K30716" s="25"/>
      <c r="Q30716" s="41"/>
      <c r="R30716" s="41"/>
      <c r="S30716" s="5"/>
    </row>
    <row r="30717" spans="9:19" s="40" customFormat="1" x14ac:dyDescent="0.2">
      <c r="I30717" s="39"/>
      <c r="J30717" s="25"/>
      <c r="K30717" s="25"/>
      <c r="Q30717" s="41"/>
      <c r="R30717" s="41"/>
      <c r="S30717" s="5"/>
    </row>
    <row r="30718" spans="9:19" s="40" customFormat="1" x14ac:dyDescent="0.2">
      <c r="I30718" s="39"/>
      <c r="J30718" s="25"/>
      <c r="K30718" s="25"/>
      <c r="Q30718" s="41"/>
      <c r="R30718" s="41"/>
      <c r="S30718" s="5"/>
    </row>
    <row r="30719" spans="9:19" s="40" customFormat="1" x14ac:dyDescent="0.2">
      <c r="I30719" s="39"/>
      <c r="J30719" s="25"/>
      <c r="K30719" s="25"/>
      <c r="Q30719" s="41"/>
      <c r="R30719" s="41"/>
      <c r="S30719" s="5"/>
    </row>
    <row r="30720" spans="9:19" s="40" customFormat="1" x14ac:dyDescent="0.2">
      <c r="I30720" s="39"/>
      <c r="J30720" s="25"/>
      <c r="K30720" s="25"/>
      <c r="Q30720" s="41"/>
      <c r="R30720" s="41"/>
      <c r="S30720" s="5"/>
    </row>
    <row r="30721" spans="9:19" s="40" customFormat="1" x14ac:dyDescent="0.2">
      <c r="I30721" s="39"/>
      <c r="J30721" s="25"/>
      <c r="K30721" s="25"/>
      <c r="Q30721" s="41"/>
      <c r="R30721" s="41"/>
      <c r="S30721" s="5"/>
    </row>
    <row r="30722" spans="9:19" s="40" customFormat="1" x14ac:dyDescent="0.2">
      <c r="I30722" s="39"/>
      <c r="J30722" s="25"/>
      <c r="K30722" s="25"/>
      <c r="Q30722" s="41"/>
      <c r="R30722" s="41"/>
      <c r="S30722" s="5"/>
    </row>
    <row r="30723" spans="9:19" s="40" customFormat="1" x14ac:dyDescent="0.2">
      <c r="I30723" s="39"/>
      <c r="J30723" s="25"/>
      <c r="K30723" s="25"/>
      <c r="Q30723" s="41"/>
      <c r="R30723" s="41"/>
      <c r="S30723" s="5"/>
    </row>
    <row r="30724" spans="9:19" s="40" customFormat="1" x14ac:dyDescent="0.2">
      <c r="I30724" s="39"/>
      <c r="J30724" s="25"/>
      <c r="K30724" s="25"/>
      <c r="Q30724" s="41"/>
      <c r="R30724" s="41"/>
      <c r="S30724" s="5"/>
    </row>
    <row r="30725" spans="9:19" s="40" customFormat="1" x14ac:dyDescent="0.2">
      <c r="I30725" s="39"/>
      <c r="J30725" s="25"/>
      <c r="K30725" s="25"/>
      <c r="Q30725" s="41"/>
      <c r="R30725" s="41"/>
      <c r="S30725" s="5"/>
    </row>
    <row r="30726" spans="9:19" s="40" customFormat="1" x14ac:dyDescent="0.2">
      <c r="I30726" s="39"/>
      <c r="J30726" s="25"/>
      <c r="K30726" s="25"/>
      <c r="Q30726" s="41"/>
      <c r="R30726" s="41"/>
      <c r="S30726" s="5"/>
    </row>
    <row r="30727" spans="9:19" s="40" customFormat="1" x14ac:dyDescent="0.2">
      <c r="I30727" s="39"/>
      <c r="J30727" s="25"/>
      <c r="K30727" s="25"/>
      <c r="Q30727" s="41"/>
      <c r="R30727" s="41"/>
      <c r="S30727" s="5"/>
    </row>
    <row r="30728" spans="9:19" s="40" customFormat="1" x14ac:dyDescent="0.2">
      <c r="I30728" s="39"/>
      <c r="J30728" s="25"/>
      <c r="K30728" s="25"/>
      <c r="Q30728" s="41"/>
      <c r="R30728" s="41"/>
      <c r="S30728" s="5"/>
    </row>
    <row r="30729" spans="9:19" s="40" customFormat="1" x14ac:dyDescent="0.2">
      <c r="I30729" s="39"/>
      <c r="J30729" s="25"/>
      <c r="K30729" s="25"/>
      <c r="Q30729" s="41"/>
      <c r="R30729" s="41"/>
      <c r="S30729" s="5"/>
    </row>
    <row r="30730" spans="9:19" s="40" customFormat="1" x14ac:dyDescent="0.2">
      <c r="I30730" s="39"/>
      <c r="J30730" s="25"/>
      <c r="K30730" s="25"/>
      <c r="Q30730" s="41"/>
      <c r="R30730" s="41"/>
      <c r="S30730" s="5"/>
    </row>
    <row r="30731" spans="9:19" s="40" customFormat="1" x14ac:dyDescent="0.2">
      <c r="I30731" s="39"/>
      <c r="J30731" s="25"/>
      <c r="K30731" s="25"/>
      <c r="Q30731" s="41"/>
      <c r="R30731" s="41"/>
      <c r="S30731" s="5"/>
    </row>
    <row r="30732" spans="9:19" s="40" customFormat="1" x14ac:dyDescent="0.2">
      <c r="I30732" s="39"/>
      <c r="J30732" s="25"/>
      <c r="K30732" s="25"/>
      <c r="Q30732" s="41"/>
      <c r="R30732" s="41"/>
      <c r="S30732" s="5"/>
    </row>
    <row r="30733" spans="9:19" s="40" customFormat="1" x14ac:dyDescent="0.2">
      <c r="I30733" s="39"/>
      <c r="J30733" s="25"/>
      <c r="K30733" s="25"/>
      <c r="Q30733" s="41"/>
      <c r="R30733" s="41"/>
      <c r="S30733" s="5"/>
    </row>
    <row r="30734" spans="9:19" s="40" customFormat="1" x14ac:dyDescent="0.2">
      <c r="I30734" s="39"/>
      <c r="J30734" s="25"/>
      <c r="K30734" s="25"/>
      <c r="Q30734" s="41"/>
      <c r="R30734" s="41"/>
      <c r="S30734" s="5"/>
    </row>
    <row r="30735" spans="9:19" s="40" customFormat="1" x14ac:dyDescent="0.2">
      <c r="I30735" s="39"/>
      <c r="J30735" s="25"/>
      <c r="K30735" s="25"/>
      <c r="Q30735" s="41"/>
      <c r="R30735" s="41"/>
      <c r="S30735" s="5"/>
    </row>
    <row r="30736" spans="9:19" s="40" customFormat="1" x14ac:dyDescent="0.2">
      <c r="I30736" s="39"/>
      <c r="J30736" s="25"/>
      <c r="K30736" s="25"/>
      <c r="Q30736" s="41"/>
      <c r="R30736" s="41"/>
      <c r="S30736" s="5"/>
    </row>
    <row r="30737" spans="9:19" s="40" customFormat="1" x14ac:dyDescent="0.2">
      <c r="I30737" s="39"/>
      <c r="J30737" s="25"/>
      <c r="K30737" s="25"/>
      <c r="Q30737" s="41"/>
      <c r="R30737" s="41"/>
      <c r="S30737" s="5"/>
    </row>
    <row r="30738" spans="9:19" s="40" customFormat="1" x14ac:dyDescent="0.2">
      <c r="I30738" s="39"/>
      <c r="J30738" s="25"/>
      <c r="K30738" s="25"/>
      <c r="Q30738" s="41"/>
      <c r="R30738" s="41"/>
      <c r="S30738" s="5"/>
    </row>
    <row r="30739" spans="9:19" s="40" customFormat="1" x14ac:dyDescent="0.2">
      <c r="I30739" s="39"/>
      <c r="J30739" s="25"/>
      <c r="K30739" s="25"/>
      <c r="Q30739" s="41"/>
      <c r="R30739" s="41"/>
      <c r="S30739" s="5"/>
    </row>
    <row r="30740" spans="9:19" s="40" customFormat="1" x14ac:dyDescent="0.2">
      <c r="I30740" s="39"/>
      <c r="J30740" s="25"/>
      <c r="K30740" s="25"/>
      <c r="Q30740" s="41"/>
      <c r="R30740" s="41"/>
      <c r="S30740" s="5"/>
    </row>
    <row r="30741" spans="9:19" s="40" customFormat="1" x14ac:dyDescent="0.2">
      <c r="I30741" s="39"/>
      <c r="J30741" s="25"/>
      <c r="K30741" s="25"/>
      <c r="Q30741" s="41"/>
      <c r="R30741" s="41"/>
      <c r="S30741" s="5"/>
    </row>
    <row r="30742" spans="9:19" s="40" customFormat="1" x14ac:dyDescent="0.2">
      <c r="I30742" s="39"/>
      <c r="J30742" s="25"/>
      <c r="K30742" s="25"/>
      <c r="Q30742" s="41"/>
      <c r="R30742" s="41"/>
      <c r="S30742" s="5"/>
    </row>
    <row r="30743" spans="9:19" s="40" customFormat="1" x14ac:dyDescent="0.2">
      <c r="I30743" s="39"/>
      <c r="J30743" s="25"/>
      <c r="K30743" s="25"/>
      <c r="Q30743" s="41"/>
      <c r="R30743" s="41"/>
      <c r="S30743" s="5"/>
    </row>
    <row r="30744" spans="9:19" s="40" customFormat="1" x14ac:dyDescent="0.2">
      <c r="I30744" s="39"/>
      <c r="J30744" s="25"/>
      <c r="K30744" s="25"/>
      <c r="Q30744" s="41"/>
      <c r="R30744" s="41"/>
      <c r="S30744" s="5"/>
    </row>
    <row r="30745" spans="9:19" s="40" customFormat="1" x14ac:dyDescent="0.2">
      <c r="I30745" s="39"/>
      <c r="J30745" s="25"/>
      <c r="K30745" s="25"/>
      <c r="Q30745" s="41"/>
      <c r="R30745" s="41"/>
      <c r="S30745" s="5"/>
    </row>
    <row r="30746" spans="9:19" s="40" customFormat="1" x14ac:dyDescent="0.2">
      <c r="I30746" s="39"/>
      <c r="J30746" s="25"/>
      <c r="K30746" s="25"/>
      <c r="Q30746" s="41"/>
      <c r="R30746" s="41"/>
      <c r="S30746" s="5"/>
    </row>
    <row r="30747" spans="9:19" s="40" customFormat="1" x14ac:dyDescent="0.2">
      <c r="I30747" s="39"/>
      <c r="J30747" s="25"/>
      <c r="K30747" s="25"/>
      <c r="Q30747" s="41"/>
      <c r="R30747" s="41"/>
      <c r="S30747" s="5"/>
    </row>
    <row r="30748" spans="9:19" s="40" customFormat="1" x14ac:dyDescent="0.2">
      <c r="I30748" s="39"/>
      <c r="J30748" s="25"/>
      <c r="K30748" s="25"/>
      <c r="Q30748" s="41"/>
      <c r="R30748" s="41"/>
      <c r="S30748" s="5"/>
    </row>
    <row r="30749" spans="9:19" s="40" customFormat="1" x14ac:dyDescent="0.2">
      <c r="I30749" s="39"/>
      <c r="J30749" s="25"/>
      <c r="K30749" s="25"/>
      <c r="Q30749" s="41"/>
      <c r="R30749" s="41"/>
      <c r="S30749" s="5"/>
    </row>
    <row r="30750" spans="9:19" s="40" customFormat="1" x14ac:dyDescent="0.2">
      <c r="I30750" s="39"/>
      <c r="J30750" s="25"/>
      <c r="K30750" s="25"/>
      <c r="Q30750" s="41"/>
      <c r="R30750" s="41"/>
      <c r="S30750" s="5"/>
    </row>
    <row r="30751" spans="9:19" s="40" customFormat="1" x14ac:dyDescent="0.2">
      <c r="I30751" s="39"/>
      <c r="J30751" s="25"/>
      <c r="K30751" s="25"/>
      <c r="Q30751" s="41"/>
      <c r="R30751" s="41"/>
      <c r="S30751" s="5"/>
    </row>
    <row r="30752" spans="9:19" s="40" customFormat="1" x14ac:dyDescent="0.2">
      <c r="I30752" s="39"/>
      <c r="J30752" s="25"/>
      <c r="K30752" s="25"/>
      <c r="Q30752" s="41"/>
      <c r="R30752" s="41"/>
      <c r="S30752" s="5"/>
    </row>
    <row r="30753" spans="9:19" s="40" customFormat="1" x14ac:dyDescent="0.2">
      <c r="I30753" s="39"/>
      <c r="J30753" s="25"/>
      <c r="K30753" s="25"/>
      <c r="Q30753" s="41"/>
      <c r="R30753" s="41"/>
      <c r="S30753" s="5"/>
    </row>
    <row r="30754" spans="9:19" s="40" customFormat="1" x14ac:dyDescent="0.2">
      <c r="I30754" s="39"/>
      <c r="J30754" s="25"/>
      <c r="K30754" s="25"/>
      <c r="Q30754" s="41"/>
      <c r="R30754" s="41"/>
      <c r="S30754" s="5"/>
    </row>
    <row r="30755" spans="9:19" s="40" customFormat="1" x14ac:dyDescent="0.2">
      <c r="I30755" s="39"/>
      <c r="J30755" s="25"/>
      <c r="K30755" s="25"/>
      <c r="Q30755" s="41"/>
      <c r="R30755" s="41"/>
      <c r="S30755" s="5"/>
    </row>
    <row r="30756" spans="9:19" s="40" customFormat="1" x14ac:dyDescent="0.2">
      <c r="I30756" s="39"/>
      <c r="J30756" s="25"/>
      <c r="K30756" s="25"/>
      <c r="Q30756" s="41"/>
      <c r="R30756" s="41"/>
      <c r="S30756" s="5"/>
    </row>
    <row r="30757" spans="9:19" s="40" customFormat="1" x14ac:dyDescent="0.2">
      <c r="I30757" s="39"/>
      <c r="J30757" s="25"/>
      <c r="K30757" s="25"/>
      <c r="Q30757" s="41"/>
      <c r="R30757" s="41"/>
      <c r="S30757" s="5"/>
    </row>
    <row r="30758" spans="9:19" s="40" customFormat="1" x14ac:dyDescent="0.2">
      <c r="I30758" s="39"/>
      <c r="J30758" s="25"/>
      <c r="K30758" s="25"/>
      <c r="Q30758" s="41"/>
      <c r="R30758" s="41"/>
      <c r="S30758" s="5"/>
    </row>
    <row r="30759" spans="9:19" s="40" customFormat="1" x14ac:dyDescent="0.2">
      <c r="I30759" s="39"/>
      <c r="J30759" s="25"/>
      <c r="K30759" s="25"/>
      <c r="Q30759" s="41"/>
      <c r="R30759" s="41"/>
      <c r="S30759" s="5"/>
    </row>
    <row r="30760" spans="9:19" s="40" customFormat="1" x14ac:dyDescent="0.2">
      <c r="I30760" s="39"/>
      <c r="J30760" s="25"/>
      <c r="K30760" s="25"/>
      <c r="Q30760" s="41"/>
      <c r="R30760" s="41"/>
      <c r="S30760" s="5"/>
    </row>
    <row r="30761" spans="9:19" s="40" customFormat="1" x14ac:dyDescent="0.2">
      <c r="I30761" s="39"/>
      <c r="J30761" s="25"/>
      <c r="K30761" s="25"/>
      <c r="Q30761" s="41"/>
      <c r="R30761" s="41"/>
      <c r="S30761" s="5"/>
    </row>
    <row r="30762" spans="9:19" s="40" customFormat="1" x14ac:dyDescent="0.2">
      <c r="I30762" s="39"/>
      <c r="J30762" s="25"/>
      <c r="K30762" s="25"/>
      <c r="Q30762" s="41"/>
      <c r="R30762" s="41"/>
      <c r="S30762" s="5"/>
    </row>
    <row r="30763" spans="9:19" s="40" customFormat="1" x14ac:dyDescent="0.2">
      <c r="I30763" s="39"/>
      <c r="J30763" s="25"/>
      <c r="K30763" s="25"/>
      <c r="Q30763" s="41"/>
      <c r="R30763" s="41"/>
      <c r="S30763" s="5"/>
    </row>
    <row r="30764" spans="9:19" s="40" customFormat="1" x14ac:dyDescent="0.2">
      <c r="I30764" s="39"/>
      <c r="J30764" s="25"/>
      <c r="K30764" s="25"/>
      <c r="Q30764" s="41"/>
      <c r="R30764" s="41"/>
      <c r="S30764" s="5"/>
    </row>
    <row r="30765" spans="9:19" s="40" customFormat="1" x14ac:dyDescent="0.2">
      <c r="I30765" s="39"/>
      <c r="J30765" s="25"/>
      <c r="K30765" s="25"/>
      <c r="Q30765" s="41"/>
      <c r="R30765" s="41"/>
      <c r="S30765" s="5"/>
    </row>
    <row r="30766" spans="9:19" s="40" customFormat="1" x14ac:dyDescent="0.2">
      <c r="I30766" s="39"/>
      <c r="J30766" s="25"/>
      <c r="K30766" s="25"/>
      <c r="Q30766" s="41"/>
      <c r="R30766" s="41"/>
      <c r="S30766" s="5"/>
    </row>
    <row r="30767" spans="9:19" s="40" customFormat="1" x14ac:dyDescent="0.2">
      <c r="I30767" s="39"/>
      <c r="J30767" s="25"/>
      <c r="K30767" s="25"/>
      <c r="Q30767" s="41"/>
      <c r="R30767" s="41"/>
      <c r="S30767" s="5"/>
    </row>
    <row r="30768" spans="9:19" s="40" customFormat="1" x14ac:dyDescent="0.2">
      <c r="I30768" s="39"/>
      <c r="J30768" s="25"/>
      <c r="K30768" s="25"/>
      <c r="Q30768" s="41"/>
      <c r="R30768" s="41"/>
      <c r="S30768" s="5"/>
    </row>
    <row r="30769" spans="9:19" s="40" customFormat="1" x14ac:dyDescent="0.2">
      <c r="I30769" s="39"/>
      <c r="J30769" s="25"/>
      <c r="K30769" s="25"/>
      <c r="Q30769" s="41"/>
      <c r="R30769" s="41"/>
      <c r="S30769" s="5"/>
    </row>
    <row r="30770" spans="9:19" s="40" customFormat="1" x14ac:dyDescent="0.2">
      <c r="I30770" s="39"/>
      <c r="J30770" s="25"/>
      <c r="K30770" s="25"/>
      <c r="Q30770" s="41"/>
      <c r="R30770" s="41"/>
      <c r="S30770" s="5"/>
    </row>
    <row r="30771" spans="9:19" s="40" customFormat="1" x14ac:dyDescent="0.2">
      <c r="I30771" s="39"/>
      <c r="J30771" s="25"/>
      <c r="K30771" s="25"/>
      <c r="Q30771" s="41"/>
      <c r="R30771" s="41"/>
      <c r="S30771" s="5"/>
    </row>
    <row r="30772" spans="9:19" s="40" customFormat="1" x14ac:dyDescent="0.2">
      <c r="I30772" s="39"/>
      <c r="J30772" s="25"/>
      <c r="K30772" s="25"/>
      <c r="Q30772" s="41"/>
      <c r="R30772" s="41"/>
      <c r="S30772" s="5"/>
    </row>
    <row r="30773" spans="9:19" s="40" customFormat="1" x14ac:dyDescent="0.2">
      <c r="I30773" s="39"/>
      <c r="J30773" s="25"/>
      <c r="K30773" s="25"/>
      <c r="Q30773" s="41"/>
      <c r="R30773" s="41"/>
      <c r="S30773" s="5"/>
    </row>
    <row r="30774" spans="9:19" s="40" customFormat="1" x14ac:dyDescent="0.2">
      <c r="I30774" s="39"/>
      <c r="J30774" s="25"/>
      <c r="K30774" s="25"/>
      <c r="Q30774" s="41"/>
      <c r="R30774" s="41"/>
      <c r="S30774" s="5"/>
    </row>
    <row r="30775" spans="9:19" s="40" customFormat="1" x14ac:dyDescent="0.2">
      <c r="I30775" s="39"/>
      <c r="J30775" s="25"/>
      <c r="K30775" s="25"/>
      <c r="Q30775" s="41"/>
      <c r="R30775" s="41"/>
      <c r="S30775" s="5"/>
    </row>
    <row r="30776" spans="9:19" s="40" customFormat="1" x14ac:dyDescent="0.2">
      <c r="I30776" s="39"/>
      <c r="J30776" s="25"/>
      <c r="K30776" s="25"/>
      <c r="Q30776" s="41"/>
      <c r="R30776" s="41"/>
      <c r="S30776" s="5"/>
    </row>
    <row r="30777" spans="9:19" s="40" customFormat="1" x14ac:dyDescent="0.2">
      <c r="I30777" s="39"/>
      <c r="J30777" s="25"/>
      <c r="K30777" s="25"/>
      <c r="Q30777" s="41"/>
      <c r="R30777" s="41"/>
      <c r="S30777" s="5"/>
    </row>
    <row r="30778" spans="9:19" s="40" customFormat="1" x14ac:dyDescent="0.2">
      <c r="I30778" s="39"/>
      <c r="J30778" s="25"/>
      <c r="K30778" s="25"/>
      <c r="Q30778" s="41"/>
      <c r="R30778" s="41"/>
      <c r="S30778" s="5"/>
    </row>
    <row r="30779" spans="9:19" s="40" customFormat="1" x14ac:dyDescent="0.2">
      <c r="I30779" s="39"/>
      <c r="J30779" s="25"/>
      <c r="K30779" s="25"/>
      <c r="Q30779" s="41"/>
      <c r="R30779" s="41"/>
      <c r="S30779" s="5"/>
    </row>
    <row r="30780" spans="9:19" s="40" customFormat="1" x14ac:dyDescent="0.2">
      <c r="I30780" s="39"/>
      <c r="J30780" s="25"/>
      <c r="K30780" s="25"/>
      <c r="Q30780" s="41"/>
      <c r="R30780" s="41"/>
      <c r="S30780" s="5"/>
    </row>
    <row r="30781" spans="9:19" s="40" customFormat="1" x14ac:dyDescent="0.2">
      <c r="I30781" s="39"/>
      <c r="J30781" s="25"/>
      <c r="K30781" s="25"/>
      <c r="Q30781" s="41"/>
      <c r="R30781" s="41"/>
      <c r="S30781" s="5"/>
    </row>
    <row r="30782" spans="9:19" s="40" customFormat="1" x14ac:dyDescent="0.2">
      <c r="I30782" s="39"/>
      <c r="J30782" s="25"/>
      <c r="K30782" s="25"/>
      <c r="Q30782" s="41"/>
      <c r="R30782" s="41"/>
      <c r="S30782" s="5"/>
    </row>
    <row r="30783" spans="9:19" s="40" customFormat="1" x14ac:dyDescent="0.2">
      <c r="I30783" s="39"/>
      <c r="J30783" s="25"/>
      <c r="K30783" s="25"/>
      <c r="Q30783" s="41"/>
      <c r="R30783" s="41"/>
      <c r="S30783" s="5"/>
    </row>
    <row r="30784" spans="9:19" s="40" customFormat="1" x14ac:dyDescent="0.2">
      <c r="I30784" s="39"/>
      <c r="J30784" s="25"/>
      <c r="K30784" s="25"/>
      <c r="Q30784" s="41"/>
      <c r="R30784" s="41"/>
      <c r="S30784" s="5"/>
    </row>
    <row r="30785" spans="9:19" s="40" customFormat="1" x14ac:dyDescent="0.2">
      <c r="I30785" s="39"/>
      <c r="J30785" s="25"/>
      <c r="K30785" s="25"/>
      <c r="Q30785" s="41"/>
      <c r="R30785" s="41"/>
      <c r="S30785" s="5"/>
    </row>
    <row r="30786" spans="9:19" s="40" customFormat="1" x14ac:dyDescent="0.2">
      <c r="I30786" s="39"/>
      <c r="J30786" s="25"/>
      <c r="K30786" s="25"/>
      <c r="Q30786" s="41"/>
      <c r="R30786" s="41"/>
      <c r="S30786" s="5"/>
    </row>
    <row r="30787" spans="9:19" s="40" customFormat="1" x14ac:dyDescent="0.2">
      <c r="I30787" s="39"/>
      <c r="J30787" s="25"/>
      <c r="K30787" s="25"/>
      <c r="Q30787" s="41"/>
      <c r="R30787" s="41"/>
      <c r="S30787" s="5"/>
    </row>
    <row r="30788" spans="9:19" s="40" customFormat="1" x14ac:dyDescent="0.2">
      <c r="I30788" s="39"/>
      <c r="J30788" s="25"/>
      <c r="K30788" s="25"/>
      <c r="Q30788" s="41"/>
      <c r="R30788" s="41"/>
      <c r="S30788" s="5"/>
    </row>
    <row r="30789" spans="9:19" s="40" customFormat="1" x14ac:dyDescent="0.2">
      <c r="I30789" s="39"/>
      <c r="J30789" s="25"/>
      <c r="K30789" s="25"/>
      <c r="Q30789" s="41"/>
      <c r="R30789" s="41"/>
      <c r="S30789" s="5"/>
    </row>
    <row r="30790" spans="9:19" s="40" customFormat="1" x14ac:dyDescent="0.2">
      <c r="I30790" s="39"/>
      <c r="J30790" s="25"/>
      <c r="K30790" s="25"/>
      <c r="Q30790" s="41"/>
      <c r="R30790" s="41"/>
      <c r="S30790" s="5"/>
    </row>
    <row r="30791" spans="9:19" s="40" customFormat="1" x14ac:dyDescent="0.2">
      <c r="I30791" s="39"/>
      <c r="J30791" s="25"/>
      <c r="K30791" s="25"/>
      <c r="Q30791" s="41"/>
      <c r="R30791" s="41"/>
      <c r="S30791" s="5"/>
    </row>
    <row r="30792" spans="9:19" s="40" customFormat="1" x14ac:dyDescent="0.2">
      <c r="I30792" s="39"/>
      <c r="J30792" s="25"/>
      <c r="K30792" s="25"/>
      <c r="Q30792" s="41"/>
      <c r="R30792" s="41"/>
      <c r="S30792" s="5"/>
    </row>
    <row r="30793" spans="9:19" s="40" customFormat="1" x14ac:dyDescent="0.2">
      <c r="I30793" s="39"/>
      <c r="J30793" s="25"/>
      <c r="K30793" s="25"/>
      <c r="Q30793" s="41"/>
      <c r="R30793" s="41"/>
      <c r="S30793" s="5"/>
    </row>
    <row r="30794" spans="9:19" s="40" customFormat="1" x14ac:dyDescent="0.2">
      <c r="I30794" s="39"/>
      <c r="J30794" s="25"/>
      <c r="K30794" s="25"/>
      <c r="Q30794" s="41"/>
      <c r="R30794" s="41"/>
      <c r="S30794" s="5"/>
    </row>
    <row r="30795" spans="9:19" s="40" customFormat="1" x14ac:dyDescent="0.2">
      <c r="I30795" s="39"/>
      <c r="J30795" s="25"/>
      <c r="K30795" s="25"/>
      <c r="Q30795" s="41"/>
      <c r="R30795" s="41"/>
      <c r="S30795" s="5"/>
    </row>
    <row r="30796" spans="9:19" s="40" customFormat="1" x14ac:dyDescent="0.2">
      <c r="I30796" s="39"/>
      <c r="J30796" s="25"/>
      <c r="K30796" s="25"/>
      <c r="Q30796" s="41"/>
      <c r="R30796" s="41"/>
      <c r="S30796" s="5"/>
    </row>
    <row r="30797" spans="9:19" s="40" customFormat="1" x14ac:dyDescent="0.2">
      <c r="I30797" s="39"/>
      <c r="J30797" s="25"/>
      <c r="K30797" s="25"/>
      <c r="Q30797" s="41"/>
      <c r="R30797" s="41"/>
      <c r="S30797" s="5"/>
    </row>
    <row r="30798" spans="9:19" s="40" customFormat="1" x14ac:dyDescent="0.2">
      <c r="I30798" s="39"/>
      <c r="J30798" s="25"/>
      <c r="K30798" s="25"/>
      <c r="Q30798" s="41"/>
      <c r="R30798" s="41"/>
      <c r="S30798" s="5"/>
    </row>
    <row r="30799" spans="9:19" s="40" customFormat="1" x14ac:dyDescent="0.2">
      <c r="I30799" s="39"/>
      <c r="J30799" s="25"/>
      <c r="K30799" s="25"/>
      <c r="Q30799" s="41"/>
      <c r="R30799" s="41"/>
      <c r="S30799" s="5"/>
    </row>
    <row r="30800" spans="9:19" s="40" customFormat="1" x14ac:dyDescent="0.2">
      <c r="I30800" s="39"/>
      <c r="J30800" s="25"/>
      <c r="K30800" s="25"/>
      <c r="Q30800" s="41"/>
      <c r="R30800" s="41"/>
      <c r="S30800" s="5"/>
    </row>
    <row r="30801" spans="9:19" s="40" customFormat="1" x14ac:dyDescent="0.2">
      <c r="I30801" s="39"/>
      <c r="J30801" s="25"/>
      <c r="K30801" s="25"/>
      <c r="Q30801" s="41"/>
      <c r="R30801" s="41"/>
      <c r="S30801" s="5"/>
    </row>
    <row r="30802" spans="9:19" s="40" customFormat="1" x14ac:dyDescent="0.2">
      <c r="I30802" s="39"/>
      <c r="J30802" s="25"/>
      <c r="K30802" s="25"/>
      <c r="Q30802" s="41"/>
      <c r="R30802" s="41"/>
      <c r="S30802" s="5"/>
    </row>
    <row r="30803" spans="9:19" s="40" customFormat="1" x14ac:dyDescent="0.2">
      <c r="I30803" s="39"/>
      <c r="J30803" s="25"/>
      <c r="K30803" s="25"/>
      <c r="Q30803" s="41"/>
      <c r="R30803" s="41"/>
      <c r="S30803" s="5"/>
    </row>
    <row r="30804" spans="9:19" s="40" customFormat="1" x14ac:dyDescent="0.2">
      <c r="I30804" s="39"/>
      <c r="J30804" s="25"/>
      <c r="K30804" s="25"/>
      <c r="Q30804" s="41"/>
      <c r="R30804" s="41"/>
      <c r="S30804" s="5"/>
    </row>
    <row r="30805" spans="9:19" s="40" customFormat="1" x14ac:dyDescent="0.2">
      <c r="I30805" s="39"/>
      <c r="J30805" s="25"/>
      <c r="K30805" s="25"/>
      <c r="Q30805" s="41"/>
      <c r="R30805" s="41"/>
      <c r="S30805" s="5"/>
    </row>
    <row r="30806" spans="9:19" s="40" customFormat="1" x14ac:dyDescent="0.2">
      <c r="I30806" s="39"/>
      <c r="J30806" s="25"/>
      <c r="K30806" s="25"/>
      <c r="Q30806" s="41"/>
      <c r="R30806" s="41"/>
      <c r="S30806" s="5"/>
    </row>
    <row r="30807" spans="9:19" s="40" customFormat="1" x14ac:dyDescent="0.2">
      <c r="I30807" s="39"/>
      <c r="J30807" s="25"/>
      <c r="K30807" s="25"/>
      <c r="Q30807" s="41"/>
      <c r="R30807" s="41"/>
      <c r="S30807" s="5"/>
    </row>
    <row r="30808" spans="9:19" s="40" customFormat="1" x14ac:dyDescent="0.2">
      <c r="I30808" s="39"/>
      <c r="J30808" s="25"/>
      <c r="K30808" s="25"/>
      <c r="Q30808" s="41"/>
      <c r="R30808" s="41"/>
      <c r="S30808" s="5"/>
    </row>
    <row r="30809" spans="9:19" s="40" customFormat="1" x14ac:dyDescent="0.2">
      <c r="I30809" s="39"/>
      <c r="J30809" s="25"/>
      <c r="K30809" s="25"/>
      <c r="Q30809" s="41"/>
      <c r="R30809" s="41"/>
      <c r="S30809" s="5"/>
    </row>
    <row r="30810" spans="9:19" s="40" customFormat="1" x14ac:dyDescent="0.2">
      <c r="I30810" s="39"/>
      <c r="J30810" s="25"/>
      <c r="K30810" s="25"/>
      <c r="Q30810" s="41"/>
      <c r="R30810" s="41"/>
      <c r="S30810" s="5"/>
    </row>
    <row r="30811" spans="9:19" s="40" customFormat="1" x14ac:dyDescent="0.2">
      <c r="I30811" s="39"/>
      <c r="J30811" s="25"/>
      <c r="K30811" s="25"/>
      <c r="Q30811" s="41"/>
      <c r="R30811" s="41"/>
      <c r="S30811" s="5"/>
    </row>
    <row r="30812" spans="9:19" s="40" customFormat="1" x14ac:dyDescent="0.2">
      <c r="I30812" s="39"/>
      <c r="J30812" s="25"/>
      <c r="K30812" s="25"/>
      <c r="Q30812" s="41"/>
      <c r="R30812" s="41"/>
      <c r="S30812" s="5"/>
    </row>
    <row r="30813" spans="9:19" s="40" customFormat="1" x14ac:dyDescent="0.2">
      <c r="I30813" s="39"/>
      <c r="J30813" s="25"/>
      <c r="K30813" s="25"/>
      <c r="Q30813" s="41"/>
      <c r="R30813" s="41"/>
      <c r="S30813" s="5"/>
    </row>
    <row r="30814" spans="9:19" s="40" customFormat="1" x14ac:dyDescent="0.2">
      <c r="I30814" s="39"/>
      <c r="J30814" s="25"/>
      <c r="K30814" s="25"/>
      <c r="Q30814" s="41"/>
      <c r="R30814" s="41"/>
      <c r="S30814" s="5"/>
    </row>
    <row r="30815" spans="9:19" s="40" customFormat="1" x14ac:dyDescent="0.2">
      <c r="I30815" s="39"/>
      <c r="J30815" s="25"/>
      <c r="K30815" s="25"/>
      <c r="Q30815" s="41"/>
      <c r="R30815" s="41"/>
      <c r="S30815" s="5"/>
    </row>
    <row r="30816" spans="9:19" s="40" customFormat="1" x14ac:dyDescent="0.2">
      <c r="I30816" s="39"/>
      <c r="J30816" s="25"/>
      <c r="K30816" s="25"/>
      <c r="Q30816" s="41"/>
      <c r="R30816" s="41"/>
      <c r="S30816" s="5"/>
    </row>
    <row r="30817" spans="9:19" s="40" customFormat="1" x14ac:dyDescent="0.2">
      <c r="I30817" s="39"/>
      <c r="J30817" s="25"/>
      <c r="K30817" s="25"/>
      <c r="Q30817" s="41"/>
      <c r="R30817" s="41"/>
      <c r="S30817" s="5"/>
    </row>
    <row r="30818" spans="9:19" s="40" customFormat="1" x14ac:dyDescent="0.2">
      <c r="I30818" s="39"/>
      <c r="J30818" s="25"/>
      <c r="K30818" s="25"/>
      <c r="Q30818" s="41"/>
      <c r="R30818" s="41"/>
      <c r="S30818" s="5"/>
    </row>
    <row r="30819" spans="9:19" s="40" customFormat="1" x14ac:dyDescent="0.2">
      <c r="I30819" s="39"/>
      <c r="J30819" s="25"/>
      <c r="K30819" s="25"/>
      <c r="Q30819" s="41"/>
      <c r="R30819" s="41"/>
      <c r="S30819" s="5"/>
    </row>
    <row r="30820" spans="9:19" s="40" customFormat="1" x14ac:dyDescent="0.2">
      <c r="I30820" s="39"/>
      <c r="J30820" s="25"/>
      <c r="K30820" s="25"/>
      <c r="Q30820" s="41"/>
      <c r="R30820" s="41"/>
      <c r="S30820" s="5"/>
    </row>
    <row r="30821" spans="9:19" s="40" customFormat="1" x14ac:dyDescent="0.2">
      <c r="I30821" s="39"/>
      <c r="J30821" s="25"/>
      <c r="K30821" s="25"/>
      <c r="Q30821" s="41"/>
      <c r="R30821" s="41"/>
      <c r="S30821" s="5"/>
    </row>
    <row r="30822" spans="9:19" s="40" customFormat="1" x14ac:dyDescent="0.2">
      <c r="I30822" s="39"/>
      <c r="J30822" s="25"/>
      <c r="K30822" s="25"/>
      <c r="Q30822" s="41"/>
      <c r="R30822" s="41"/>
      <c r="S30822" s="5"/>
    </row>
    <row r="30823" spans="9:19" s="40" customFormat="1" x14ac:dyDescent="0.2">
      <c r="I30823" s="39"/>
      <c r="J30823" s="25"/>
      <c r="K30823" s="25"/>
      <c r="Q30823" s="41"/>
      <c r="R30823" s="41"/>
      <c r="S30823" s="5"/>
    </row>
    <row r="30824" spans="9:19" s="40" customFormat="1" x14ac:dyDescent="0.2">
      <c r="I30824" s="39"/>
      <c r="J30824" s="25"/>
      <c r="K30824" s="25"/>
      <c r="Q30824" s="41"/>
      <c r="R30824" s="41"/>
      <c r="S30824" s="5"/>
    </row>
    <row r="30825" spans="9:19" s="40" customFormat="1" x14ac:dyDescent="0.2">
      <c r="I30825" s="39"/>
      <c r="J30825" s="25"/>
      <c r="K30825" s="25"/>
      <c r="Q30825" s="41"/>
      <c r="R30825" s="41"/>
      <c r="S30825" s="5"/>
    </row>
    <row r="30826" spans="9:19" s="40" customFormat="1" x14ac:dyDescent="0.2">
      <c r="I30826" s="39"/>
      <c r="J30826" s="25"/>
      <c r="K30826" s="25"/>
      <c r="Q30826" s="41"/>
      <c r="R30826" s="41"/>
      <c r="S30826" s="5"/>
    </row>
    <row r="30827" spans="9:19" s="40" customFormat="1" x14ac:dyDescent="0.2">
      <c r="I30827" s="39"/>
      <c r="J30827" s="25"/>
      <c r="K30827" s="25"/>
      <c r="Q30827" s="41"/>
      <c r="R30827" s="41"/>
      <c r="S30827" s="5"/>
    </row>
    <row r="30828" spans="9:19" s="40" customFormat="1" x14ac:dyDescent="0.2">
      <c r="I30828" s="39"/>
      <c r="J30828" s="25"/>
      <c r="K30828" s="25"/>
      <c r="Q30828" s="41"/>
      <c r="R30828" s="41"/>
      <c r="S30828" s="5"/>
    </row>
    <row r="30829" spans="9:19" s="40" customFormat="1" x14ac:dyDescent="0.2">
      <c r="I30829" s="39"/>
      <c r="J30829" s="25"/>
      <c r="K30829" s="25"/>
      <c r="Q30829" s="41"/>
      <c r="R30829" s="41"/>
      <c r="S30829" s="5"/>
    </row>
    <row r="30830" spans="9:19" s="40" customFormat="1" x14ac:dyDescent="0.2">
      <c r="I30830" s="39"/>
      <c r="J30830" s="25"/>
      <c r="K30830" s="25"/>
      <c r="Q30830" s="41"/>
      <c r="R30830" s="41"/>
      <c r="S30830" s="5"/>
    </row>
    <row r="30831" spans="9:19" s="40" customFormat="1" x14ac:dyDescent="0.2">
      <c r="I30831" s="39"/>
      <c r="J30831" s="25"/>
      <c r="K30831" s="25"/>
      <c r="Q30831" s="41"/>
      <c r="R30831" s="41"/>
      <c r="S30831" s="5"/>
    </row>
    <row r="30832" spans="9:19" s="40" customFormat="1" x14ac:dyDescent="0.2">
      <c r="I30832" s="39"/>
      <c r="J30832" s="25"/>
      <c r="K30832" s="25"/>
      <c r="Q30832" s="41"/>
      <c r="R30832" s="41"/>
      <c r="S30832" s="5"/>
    </row>
    <row r="30833" spans="9:19" s="40" customFormat="1" x14ac:dyDescent="0.2">
      <c r="I30833" s="39"/>
      <c r="J30833" s="25"/>
      <c r="K30833" s="25"/>
      <c r="Q30833" s="41"/>
      <c r="R30833" s="41"/>
      <c r="S30833" s="5"/>
    </row>
    <row r="30834" spans="9:19" s="40" customFormat="1" x14ac:dyDescent="0.2">
      <c r="I30834" s="39"/>
      <c r="J30834" s="25"/>
      <c r="K30834" s="25"/>
      <c r="Q30834" s="41"/>
      <c r="R30834" s="41"/>
      <c r="S30834" s="5"/>
    </row>
    <row r="30835" spans="9:19" s="40" customFormat="1" x14ac:dyDescent="0.2">
      <c r="I30835" s="39"/>
      <c r="J30835" s="25"/>
      <c r="K30835" s="25"/>
      <c r="Q30835" s="41"/>
      <c r="R30835" s="41"/>
      <c r="S30835" s="5"/>
    </row>
    <row r="30836" spans="9:19" s="40" customFormat="1" x14ac:dyDescent="0.2">
      <c r="I30836" s="39"/>
      <c r="J30836" s="25"/>
      <c r="K30836" s="25"/>
      <c r="Q30836" s="41"/>
      <c r="R30836" s="41"/>
      <c r="S30836" s="5"/>
    </row>
    <row r="30837" spans="9:19" s="40" customFormat="1" x14ac:dyDescent="0.2">
      <c r="I30837" s="39"/>
      <c r="J30837" s="25"/>
      <c r="K30837" s="25"/>
      <c r="Q30837" s="41"/>
      <c r="R30837" s="41"/>
      <c r="S30837" s="5"/>
    </row>
    <row r="30838" spans="9:19" s="40" customFormat="1" x14ac:dyDescent="0.2">
      <c r="I30838" s="39"/>
      <c r="J30838" s="25"/>
      <c r="K30838" s="25"/>
      <c r="Q30838" s="41"/>
      <c r="R30838" s="41"/>
      <c r="S30838" s="5"/>
    </row>
    <row r="30839" spans="9:19" s="40" customFormat="1" x14ac:dyDescent="0.2">
      <c r="I30839" s="39"/>
      <c r="J30839" s="25"/>
      <c r="K30839" s="25"/>
      <c r="Q30839" s="41"/>
      <c r="R30839" s="41"/>
      <c r="S30839" s="5"/>
    </row>
    <row r="30840" spans="9:19" s="40" customFormat="1" x14ac:dyDescent="0.2">
      <c r="I30840" s="39"/>
      <c r="J30840" s="25"/>
      <c r="K30840" s="25"/>
      <c r="Q30840" s="41"/>
      <c r="R30840" s="41"/>
      <c r="S30840" s="5"/>
    </row>
    <row r="30841" spans="9:19" s="40" customFormat="1" x14ac:dyDescent="0.2">
      <c r="I30841" s="39"/>
      <c r="J30841" s="25"/>
      <c r="K30841" s="25"/>
      <c r="Q30841" s="41"/>
      <c r="R30841" s="41"/>
      <c r="S30841" s="5"/>
    </row>
    <row r="30842" spans="9:19" s="40" customFormat="1" x14ac:dyDescent="0.2">
      <c r="I30842" s="39"/>
      <c r="J30842" s="25"/>
      <c r="K30842" s="25"/>
      <c r="Q30842" s="41"/>
      <c r="R30842" s="41"/>
      <c r="S30842" s="5"/>
    </row>
    <row r="30843" spans="9:19" s="40" customFormat="1" x14ac:dyDescent="0.2">
      <c r="I30843" s="39"/>
      <c r="J30843" s="25"/>
      <c r="K30843" s="25"/>
      <c r="Q30843" s="41"/>
      <c r="R30843" s="41"/>
      <c r="S30843" s="5"/>
    </row>
    <row r="30844" spans="9:19" s="40" customFormat="1" x14ac:dyDescent="0.2">
      <c r="I30844" s="39"/>
      <c r="J30844" s="25"/>
      <c r="K30844" s="25"/>
      <c r="Q30844" s="41"/>
      <c r="R30844" s="41"/>
      <c r="S30844" s="5"/>
    </row>
    <row r="30845" spans="9:19" s="40" customFormat="1" x14ac:dyDescent="0.2">
      <c r="I30845" s="39"/>
      <c r="J30845" s="25"/>
      <c r="K30845" s="25"/>
      <c r="Q30845" s="41"/>
      <c r="R30845" s="41"/>
      <c r="S30845" s="5"/>
    </row>
    <row r="30846" spans="9:19" s="40" customFormat="1" x14ac:dyDescent="0.2">
      <c r="I30846" s="39"/>
      <c r="J30846" s="25"/>
      <c r="K30846" s="25"/>
      <c r="Q30846" s="41"/>
      <c r="R30846" s="41"/>
      <c r="S30846" s="5"/>
    </row>
    <row r="30847" spans="9:19" s="40" customFormat="1" x14ac:dyDescent="0.2">
      <c r="I30847" s="39"/>
      <c r="J30847" s="25"/>
      <c r="K30847" s="25"/>
      <c r="Q30847" s="41"/>
      <c r="R30847" s="41"/>
      <c r="S30847" s="5"/>
    </row>
    <row r="30848" spans="9:19" s="40" customFormat="1" x14ac:dyDescent="0.2">
      <c r="I30848" s="39"/>
      <c r="J30848" s="25"/>
      <c r="K30848" s="25"/>
      <c r="Q30848" s="41"/>
      <c r="R30848" s="41"/>
      <c r="S30848" s="5"/>
    </row>
    <row r="30849" spans="9:19" s="40" customFormat="1" x14ac:dyDescent="0.2">
      <c r="I30849" s="39"/>
      <c r="J30849" s="25"/>
      <c r="K30849" s="25"/>
      <c r="Q30849" s="41"/>
      <c r="R30849" s="41"/>
      <c r="S30849" s="5"/>
    </row>
    <row r="30850" spans="9:19" s="40" customFormat="1" x14ac:dyDescent="0.2">
      <c r="I30850" s="39"/>
      <c r="J30850" s="25"/>
      <c r="K30850" s="25"/>
      <c r="Q30850" s="41"/>
      <c r="R30850" s="41"/>
      <c r="S30850" s="5"/>
    </row>
    <row r="30851" spans="9:19" s="40" customFormat="1" x14ac:dyDescent="0.2">
      <c r="I30851" s="39"/>
      <c r="J30851" s="25"/>
      <c r="K30851" s="25"/>
      <c r="Q30851" s="41"/>
      <c r="R30851" s="41"/>
      <c r="S30851" s="5"/>
    </row>
    <row r="30852" spans="9:19" s="40" customFormat="1" x14ac:dyDescent="0.2">
      <c r="I30852" s="39"/>
      <c r="J30852" s="25"/>
      <c r="K30852" s="25"/>
      <c r="Q30852" s="41"/>
      <c r="R30852" s="41"/>
      <c r="S30852" s="5"/>
    </row>
    <row r="30853" spans="9:19" s="40" customFormat="1" x14ac:dyDescent="0.2">
      <c r="I30853" s="39"/>
      <c r="J30853" s="25"/>
      <c r="K30853" s="25"/>
      <c r="Q30853" s="41"/>
      <c r="R30853" s="41"/>
      <c r="S30853" s="5"/>
    </row>
    <row r="30854" spans="9:19" s="40" customFormat="1" x14ac:dyDescent="0.2">
      <c r="I30854" s="39"/>
      <c r="J30854" s="25"/>
      <c r="K30854" s="25"/>
      <c r="Q30854" s="41"/>
      <c r="R30854" s="41"/>
      <c r="S30854" s="5"/>
    </row>
    <row r="30855" spans="9:19" s="40" customFormat="1" x14ac:dyDescent="0.2">
      <c r="I30855" s="39"/>
      <c r="J30855" s="25"/>
      <c r="K30855" s="25"/>
      <c r="Q30855" s="41"/>
      <c r="R30855" s="41"/>
      <c r="S30855" s="5"/>
    </row>
    <row r="30856" spans="9:19" s="40" customFormat="1" x14ac:dyDescent="0.2">
      <c r="I30856" s="39"/>
      <c r="J30856" s="25"/>
      <c r="K30856" s="25"/>
      <c r="Q30856" s="41"/>
      <c r="R30856" s="41"/>
      <c r="S30856" s="5"/>
    </row>
    <row r="30857" spans="9:19" s="40" customFormat="1" x14ac:dyDescent="0.2">
      <c r="I30857" s="39"/>
      <c r="J30857" s="25"/>
      <c r="K30857" s="25"/>
      <c r="Q30857" s="41"/>
      <c r="R30857" s="41"/>
      <c r="S30857" s="5"/>
    </row>
    <row r="30858" spans="9:19" s="40" customFormat="1" x14ac:dyDescent="0.2">
      <c r="I30858" s="39"/>
      <c r="J30858" s="25"/>
      <c r="K30858" s="25"/>
      <c r="Q30858" s="41"/>
      <c r="R30858" s="41"/>
      <c r="S30858" s="5"/>
    </row>
    <row r="30859" spans="9:19" s="40" customFormat="1" x14ac:dyDescent="0.2">
      <c r="I30859" s="39"/>
      <c r="J30859" s="25"/>
      <c r="K30859" s="25"/>
      <c r="Q30859" s="41"/>
      <c r="R30859" s="41"/>
      <c r="S30859" s="5"/>
    </row>
    <row r="30860" spans="9:19" s="40" customFormat="1" x14ac:dyDescent="0.2">
      <c r="I30860" s="39"/>
      <c r="J30860" s="25"/>
      <c r="K30860" s="25"/>
      <c r="Q30860" s="41"/>
      <c r="R30860" s="41"/>
      <c r="S30860" s="5"/>
    </row>
    <row r="30861" spans="9:19" s="40" customFormat="1" x14ac:dyDescent="0.2">
      <c r="I30861" s="39"/>
      <c r="J30861" s="25"/>
      <c r="K30861" s="25"/>
      <c r="Q30861" s="41"/>
      <c r="R30861" s="41"/>
      <c r="S30861" s="5"/>
    </row>
    <row r="30862" spans="9:19" s="40" customFormat="1" x14ac:dyDescent="0.2">
      <c r="I30862" s="39"/>
      <c r="J30862" s="25"/>
      <c r="K30862" s="25"/>
      <c r="Q30862" s="41"/>
      <c r="R30862" s="41"/>
      <c r="S30862" s="5"/>
    </row>
    <row r="30863" spans="9:19" s="40" customFormat="1" x14ac:dyDescent="0.2">
      <c r="I30863" s="39"/>
      <c r="J30863" s="25"/>
      <c r="K30863" s="25"/>
      <c r="Q30863" s="41"/>
      <c r="R30863" s="41"/>
      <c r="S30863" s="5"/>
    </row>
    <row r="30864" spans="9:19" s="40" customFormat="1" x14ac:dyDescent="0.2">
      <c r="I30864" s="39"/>
      <c r="J30864" s="25"/>
      <c r="K30864" s="25"/>
      <c r="Q30864" s="41"/>
      <c r="R30864" s="41"/>
      <c r="S30864" s="5"/>
    </row>
    <row r="30865" spans="9:19" s="40" customFormat="1" x14ac:dyDescent="0.2">
      <c r="I30865" s="39"/>
      <c r="J30865" s="25"/>
      <c r="K30865" s="25"/>
      <c r="Q30865" s="41"/>
      <c r="R30865" s="41"/>
      <c r="S30865" s="5"/>
    </row>
    <row r="30866" spans="9:19" s="40" customFormat="1" x14ac:dyDescent="0.2">
      <c r="I30866" s="39"/>
      <c r="J30866" s="25"/>
      <c r="K30866" s="25"/>
      <c r="Q30866" s="41"/>
      <c r="R30866" s="41"/>
      <c r="S30866" s="5"/>
    </row>
    <row r="30867" spans="9:19" s="40" customFormat="1" x14ac:dyDescent="0.2">
      <c r="I30867" s="39"/>
      <c r="J30867" s="25"/>
      <c r="K30867" s="25"/>
      <c r="Q30867" s="41"/>
      <c r="R30867" s="41"/>
      <c r="S30867" s="5"/>
    </row>
    <row r="30868" spans="9:19" s="40" customFormat="1" x14ac:dyDescent="0.2">
      <c r="I30868" s="39"/>
      <c r="J30868" s="25"/>
      <c r="K30868" s="25"/>
      <c r="Q30868" s="41"/>
      <c r="R30868" s="41"/>
      <c r="S30868" s="5"/>
    </row>
    <row r="30869" spans="9:19" s="40" customFormat="1" x14ac:dyDescent="0.2">
      <c r="I30869" s="39"/>
      <c r="J30869" s="25"/>
      <c r="K30869" s="25"/>
      <c r="Q30869" s="41"/>
      <c r="R30869" s="41"/>
      <c r="S30869" s="5"/>
    </row>
    <row r="30870" spans="9:19" s="40" customFormat="1" x14ac:dyDescent="0.2">
      <c r="I30870" s="39"/>
      <c r="J30870" s="25"/>
      <c r="K30870" s="25"/>
      <c r="Q30870" s="41"/>
      <c r="R30870" s="41"/>
      <c r="S30870" s="5"/>
    </row>
    <row r="30871" spans="9:19" s="40" customFormat="1" x14ac:dyDescent="0.2">
      <c r="I30871" s="39"/>
      <c r="J30871" s="25"/>
      <c r="K30871" s="25"/>
      <c r="Q30871" s="41"/>
      <c r="R30871" s="41"/>
      <c r="S30871" s="5"/>
    </row>
    <row r="30872" spans="9:19" s="40" customFormat="1" x14ac:dyDescent="0.2">
      <c r="I30872" s="39"/>
      <c r="J30872" s="25"/>
      <c r="K30872" s="25"/>
      <c r="Q30872" s="41"/>
      <c r="R30872" s="41"/>
      <c r="S30872" s="5"/>
    </row>
    <row r="30873" spans="9:19" s="40" customFormat="1" x14ac:dyDescent="0.2">
      <c r="I30873" s="39"/>
      <c r="J30873" s="25"/>
      <c r="K30873" s="25"/>
      <c r="Q30873" s="41"/>
      <c r="R30873" s="41"/>
      <c r="S30873" s="5"/>
    </row>
    <row r="30874" spans="9:19" s="40" customFormat="1" x14ac:dyDescent="0.2">
      <c r="I30874" s="39"/>
      <c r="J30874" s="25"/>
      <c r="K30874" s="25"/>
      <c r="Q30874" s="41"/>
      <c r="R30874" s="41"/>
      <c r="S30874" s="5"/>
    </row>
    <row r="30875" spans="9:19" s="40" customFormat="1" x14ac:dyDescent="0.2">
      <c r="I30875" s="39"/>
      <c r="J30875" s="25"/>
      <c r="K30875" s="25"/>
      <c r="Q30875" s="41"/>
      <c r="R30875" s="41"/>
      <c r="S30875" s="5"/>
    </row>
    <row r="30876" spans="9:19" s="40" customFormat="1" x14ac:dyDescent="0.2">
      <c r="I30876" s="39"/>
      <c r="J30876" s="25"/>
      <c r="K30876" s="25"/>
      <c r="Q30876" s="41"/>
      <c r="R30876" s="41"/>
      <c r="S30876" s="5"/>
    </row>
    <row r="30877" spans="9:19" s="40" customFormat="1" x14ac:dyDescent="0.2">
      <c r="I30877" s="39"/>
      <c r="J30877" s="25"/>
      <c r="K30877" s="25"/>
      <c r="Q30877" s="41"/>
      <c r="R30877" s="41"/>
      <c r="S30877" s="5"/>
    </row>
    <row r="30878" spans="9:19" s="40" customFormat="1" x14ac:dyDescent="0.2">
      <c r="I30878" s="39"/>
      <c r="J30878" s="25"/>
      <c r="K30878" s="25"/>
      <c r="Q30878" s="41"/>
      <c r="R30878" s="41"/>
      <c r="S30878" s="5"/>
    </row>
    <row r="30879" spans="9:19" s="40" customFormat="1" x14ac:dyDescent="0.2">
      <c r="I30879" s="39"/>
      <c r="J30879" s="25"/>
      <c r="K30879" s="25"/>
      <c r="Q30879" s="41"/>
      <c r="R30879" s="41"/>
      <c r="S30879" s="5"/>
    </row>
    <row r="30880" spans="9:19" s="40" customFormat="1" x14ac:dyDescent="0.2">
      <c r="I30880" s="39"/>
      <c r="J30880" s="25"/>
      <c r="K30880" s="25"/>
      <c r="Q30880" s="41"/>
      <c r="R30880" s="41"/>
      <c r="S30880" s="5"/>
    </row>
    <row r="30881" spans="9:19" s="40" customFormat="1" x14ac:dyDescent="0.2">
      <c r="I30881" s="39"/>
      <c r="J30881" s="25"/>
      <c r="K30881" s="25"/>
      <c r="Q30881" s="41"/>
      <c r="R30881" s="41"/>
      <c r="S30881" s="5"/>
    </row>
    <row r="30882" spans="9:19" s="40" customFormat="1" x14ac:dyDescent="0.2">
      <c r="I30882" s="39"/>
      <c r="J30882" s="25"/>
      <c r="K30882" s="25"/>
      <c r="Q30882" s="41"/>
      <c r="R30882" s="41"/>
      <c r="S30882" s="5"/>
    </row>
    <row r="30883" spans="9:19" s="40" customFormat="1" x14ac:dyDescent="0.2">
      <c r="I30883" s="39"/>
      <c r="J30883" s="25"/>
      <c r="K30883" s="25"/>
      <c r="Q30883" s="41"/>
      <c r="R30883" s="41"/>
      <c r="S30883" s="5"/>
    </row>
    <row r="30884" spans="9:19" s="40" customFormat="1" x14ac:dyDescent="0.2">
      <c r="I30884" s="39"/>
      <c r="J30884" s="25"/>
      <c r="K30884" s="25"/>
      <c r="Q30884" s="41"/>
      <c r="R30884" s="41"/>
      <c r="S30884" s="5"/>
    </row>
    <row r="30885" spans="9:19" s="40" customFormat="1" x14ac:dyDescent="0.2">
      <c r="I30885" s="39"/>
      <c r="J30885" s="25"/>
      <c r="K30885" s="25"/>
      <c r="Q30885" s="41"/>
      <c r="R30885" s="41"/>
      <c r="S30885" s="5"/>
    </row>
    <row r="30886" spans="9:19" s="40" customFormat="1" x14ac:dyDescent="0.2">
      <c r="I30886" s="39"/>
      <c r="J30886" s="25"/>
      <c r="K30886" s="25"/>
      <c r="Q30886" s="41"/>
      <c r="R30886" s="41"/>
      <c r="S30886" s="5"/>
    </row>
    <row r="30887" spans="9:19" s="40" customFormat="1" x14ac:dyDescent="0.2">
      <c r="I30887" s="39"/>
      <c r="J30887" s="25"/>
      <c r="K30887" s="25"/>
      <c r="Q30887" s="41"/>
      <c r="R30887" s="41"/>
      <c r="S30887" s="5"/>
    </row>
    <row r="30888" spans="9:19" s="40" customFormat="1" x14ac:dyDescent="0.2">
      <c r="I30888" s="39"/>
      <c r="J30888" s="25"/>
      <c r="K30888" s="25"/>
      <c r="Q30888" s="41"/>
      <c r="R30888" s="41"/>
      <c r="S30888" s="5"/>
    </row>
    <row r="30889" spans="9:19" s="40" customFormat="1" x14ac:dyDescent="0.2">
      <c r="I30889" s="39"/>
      <c r="J30889" s="25"/>
      <c r="K30889" s="25"/>
      <c r="Q30889" s="41"/>
      <c r="R30889" s="41"/>
      <c r="S30889" s="5"/>
    </row>
    <row r="30890" spans="9:19" s="40" customFormat="1" x14ac:dyDescent="0.2">
      <c r="I30890" s="39"/>
      <c r="J30890" s="25"/>
      <c r="K30890" s="25"/>
      <c r="Q30890" s="41"/>
      <c r="R30890" s="41"/>
      <c r="S30890" s="5"/>
    </row>
    <row r="30891" spans="9:19" s="40" customFormat="1" x14ac:dyDescent="0.2">
      <c r="I30891" s="39"/>
      <c r="J30891" s="25"/>
      <c r="K30891" s="25"/>
      <c r="Q30891" s="41"/>
      <c r="R30891" s="41"/>
      <c r="S30891" s="5"/>
    </row>
    <row r="30892" spans="9:19" s="40" customFormat="1" x14ac:dyDescent="0.2">
      <c r="I30892" s="39"/>
      <c r="J30892" s="25"/>
      <c r="K30892" s="25"/>
      <c r="Q30892" s="41"/>
      <c r="R30892" s="41"/>
      <c r="S30892" s="5"/>
    </row>
    <row r="30893" spans="9:19" s="40" customFormat="1" x14ac:dyDescent="0.2">
      <c r="I30893" s="39"/>
      <c r="J30893" s="25"/>
      <c r="K30893" s="25"/>
      <c r="Q30893" s="41"/>
      <c r="R30893" s="41"/>
      <c r="S30893" s="5"/>
    </row>
    <row r="30894" spans="9:19" s="40" customFormat="1" x14ac:dyDescent="0.2">
      <c r="I30894" s="39"/>
      <c r="J30894" s="25"/>
      <c r="K30894" s="25"/>
      <c r="Q30894" s="41"/>
      <c r="R30894" s="41"/>
      <c r="S30894" s="5"/>
    </row>
    <row r="30895" spans="9:19" s="40" customFormat="1" x14ac:dyDescent="0.2">
      <c r="I30895" s="39"/>
      <c r="J30895" s="25"/>
      <c r="K30895" s="25"/>
      <c r="Q30895" s="41"/>
      <c r="R30895" s="41"/>
      <c r="S30895" s="5"/>
    </row>
    <row r="30896" spans="9:19" s="40" customFormat="1" x14ac:dyDescent="0.2">
      <c r="I30896" s="39"/>
      <c r="J30896" s="25"/>
      <c r="K30896" s="25"/>
      <c r="Q30896" s="41"/>
      <c r="R30896" s="41"/>
      <c r="S30896" s="5"/>
    </row>
    <row r="30897" spans="9:19" s="40" customFormat="1" x14ac:dyDescent="0.2">
      <c r="I30897" s="39"/>
      <c r="J30897" s="25"/>
      <c r="K30897" s="25"/>
      <c r="Q30897" s="41"/>
      <c r="R30897" s="41"/>
      <c r="S30897" s="5"/>
    </row>
    <row r="30898" spans="9:19" s="40" customFormat="1" x14ac:dyDescent="0.2">
      <c r="I30898" s="39"/>
      <c r="J30898" s="25"/>
      <c r="K30898" s="25"/>
      <c r="Q30898" s="41"/>
      <c r="R30898" s="41"/>
      <c r="S30898" s="5"/>
    </row>
    <row r="30899" spans="9:19" s="40" customFormat="1" x14ac:dyDescent="0.2">
      <c r="I30899" s="39"/>
      <c r="J30899" s="25"/>
      <c r="K30899" s="25"/>
      <c r="Q30899" s="41"/>
      <c r="R30899" s="41"/>
      <c r="S30899" s="5"/>
    </row>
    <row r="30900" spans="9:19" s="40" customFormat="1" x14ac:dyDescent="0.2">
      <c r="I30900" s="39"/>
      <c r="J30900" s="25"/>
      <c r="K30900" s="25"/>
      <c r="Q30900" s="41"/>
      <c r="R30900" s="41"/>
      <c r="S30900" s="5"/>
    </row>
    <row r="30901" spans="9:19" s="40" customFormat="1" x14ac:dyDescent="0.2">
      <c r="I30901" s="39"/>
      <c r="J30901" s="25"/>
      <c r="K30901" s="25"/>
      <c r="Q30901" s="41"/>
      <c r="R30901" s="41"/>
      <c r="S30901" s="5"/>
    </row>
    <row r="30902" spans="9:19" s="40" customFormat="1" x14ac:dyDescent="0.2">
      <c r="I30902" s="39"/>
      <c r="J30902" s="25"/>
      <c r="K30902" s="25"/>
      <c r="Q30902" s="41"/>
      <c r="R30902" s="41"/>
      <c r="S30902" s="5"/>
    </row>
    <row r="30903" spans="9:19" s="40" customFormat="1" x14ac:dyDescent="0.2">
      <c r="I30903" s="39"/>
      <c r="J30903" s="25"/>
      <c r="K30903" s="25"/>
      <c r="Q30903" s="41"/>
      <c r="R30903" s="41"/>
      <c r="S30903" s="5"/>
    </row>
    <row r="30904" spans="9:19" s="40" customFormat="1" x14ac:dyDescent="0.2">
      <c r="I30904" s="39"/>
      <c r="J30904" s="25"/>
      <c r="K30904" s="25"/>
      <c r="Q30904" s="41"/>
      <c r="R30904" s="41"/>
      <c r="S30904" s="5"/>
    </row>
    <row r="30905" spans="9:19" s="40" customFormat="1" x14ac:dyDescent="0.2">
      <c r="I30905" s="39"/>
      <c r="J30905" s="25"/>
      <c r="K30905" s="25"/>
      <c r="Q30905" s="41"/>
      <c r="R30905" s="41"/>
      <c r="S30905" s="5"/>
    </row>
    <row r="30906" spans="9:19" s="40" customFormat="1" x14ac:dyDescent="0.2">
      <c r="I30906" s="39"/>
      <c r="J30906" s="25"/>
      <c r="K30906" s="25"/>
      <c r="Q30906" s="41"/>
      <c r="R30906" s="41"/>
      <c r="S30906" s="5"/>
    </row>
    <row r="30907" spans="9:19" s="40" customFormat="1" x14ac:dyDescent="0.2">
      <c r="I30907" s="39"/>
      <c r="J30907" s="25"/>
      <c r="K30907" s="25"/>
      <c r="Q30907" s="41"/>
      <c r="R30907" s="41"/>
      <c r="S30907" s="5"/>
    </row>
    <row r="30908" spans="9:19" s="40" customFormat="1" x14ac:dyDescent="0.2">
      <c r="I30908" s="39"/>
      <c r="J30908" s="25"/>
      <c r="K30908" s="25"/>
      <c r="Q30908" s="41"/>
      <c r="R30908" s="41"/>
      <c r="S30908" s="5"/>
    </row>
    <row r="30909" spans="9:19" s="40" customFormat="1" x14ac:dyDescent="0.2">
      <c r="I30909" s="39"/>
      <c r="J30909" s="25"/>
      <c r="K30909" s="25"/>
      <c r="Q30909" s="41"/>
      <c r="R30909" s="41"/>
      <c r="S30909" s="5"/>
    </row>
    <row r="30910" spans="9:19" s="40" customFormat="1" x14ac:dyDescent="0.2">
      <c r="I30910" s="39"/>
      <c r="J30910" s="25"/>
      <c r="K30910" s="25"/>
      <c r="Q30910" s="41"/>
      <c r="R30910" s="41"/>
      <c r="S30910" s="5"/>
    </row>
    <row r="30911" spans="9:19" s="40" customFormat="1" x14ac:dyDescent="0.2">
      <c r="I30911" s="39"/>
      <c r="J30911" s="25"/>
      <c r="K30911" s="25"/>
      <c r="Q30911" s="41"/>
      <c r="R30911" s="41"/>
      <c r="S30911" s="5"/>
    </row>
    <row r="30912" spans="9:19" s="40" customFormat="1" x14ac:dyDescent="0.2">
      <c r="I30912" s="39"/>
      <c r="J30912" s="25"/>
      <c r="K30912" s="25"/>
      <c r="Q30912" s="41"/>
      <c r="R30912" s="41"/>
      <c r="S30912" s="5"/>
    </row>
    <row r="30913" spans="9:19" s="40" customFormat="1" x14ac:dyDescent="0.2">
      <c r="I30913" s="39"/>
      <c r="J30913" s="25"/>
      <c r="K30913" s="25"/>
      <c r="Q30913" s="41"/>
      <c r="R30913" s="41"/>
      <c r="S30913" s="5"/>
    </row>
    <row r="30914" spans="9:19" s="40" customFormat="1" x14ac:dyDescent="0.2">
      <c r="I30914" s="39"/>
      <c r="J30914" s="25"/>
      <c r="K30914" s="25"/>
      <c r="Q30914" s="41"/>
      <c r="R30914" s="41"/>
      <c r="S30914" s="5"/>
    </row>
    <row r="30915" spans="9:19" s="40" customFormat="1" x14ac:dyDescent="0.2">
      <c r="I30915" s="39"/>
      <c r="J30915" s="25"/>
      <c r="K30915" s="25"/>
      <c r="Q30915" s="41"/>
      <c r="R30915" s="41"/>
      <c r="S30915" s="5"/>
    </row>
    <row r="30916" spans="9:19" s="40" customFormat="1" x14ac:dyDescent="0.2">
      <c r="I30916" s="39"/>
      <c r="J30916" s="25"/>
      <c r="K30916" s="25"/>
      <c r="Q30916" s="41"/>
      <c r="R30916" s="41"/>
      <c r="S30916" s="5"/>
    </row>
    <row r="30917" spans="9:19" s="40" customFormat="1" x14ac:dyDescent="0.2">
      <c r="I30917" s="39"/>
      <c r="J30917" s="25"/>
      <c r="K30917" s="25"/>
      <c r="Q30917" s="41"/>
      <c r="R30917" s="41"/>
      <c r="S30917" s="5"/>
    </row>
    <row r="30918" spans="9:19" s="40" customFormat="1" x14ac:dyDescent="0.2">
      <c r="I30918" s="39"/>
      <c r="J30918" s="25"/>
      <c r="K30918" s="25"/>
      <c r="Q30918" s="41"/>
      <c r="R30918" s="41"/>
      <c r="S30918" s="5"/>
    </row>
    <row r="30919" spans="9:19" s="40" customFormat="1" x14ac:dyDescent="0.2">
      <c r="I30919" s="39"/>
      <c r="J30919" s="25"/>
      <c r="K30919" s="25"/>
      <c r="Q30919" s="41"/>
      <c r="R30919" s="41"/>
      <c r="S30919" s="5"/>
    </row>
    <row r="30920" spans="9:19" s="40" customFormat="1" x14ac:dyDescent="0.2">
      <c r="I30920" s="39"/>
      <c r="J30920" s="25"/>
      <c r="K30920" s="25"/>
      <c r="Q30920" s="41"/>
      <c r="R30920" s="41"/>
      <c r="S30920" s="5"/>
    </row>
    <row r="30921" spans="9:19" s="40" customFormat="1" x14ac:dyDescent="0.2">
      <c r="I30921" s="39"/>
      <c r="J30921" s="25"/>
      <c r="K30921" s="25"/>
      <c r="Q30921" s="41"/>
      <c r="R30921" s="41"/>
      <c r="S30921" s="5"/>
    </row>
    <row r="30922" spans="9:19" s="40" customFormat="1" x14ac:dyDescent="0.2">
      <c r="I30922" s="39"/>
      <c r="J30922" s="25"/>
      <c r="K30922" s="25"/>
      <c r="Q30922" s="41"/>
      <c r="R30922" s="41"/>
      <c r="S30922" s="5"/>
    </row>
    <row r="30923" spans="9:19" s="40" customFormat="1" x14ac:dyDescent="0.2">
      <c r="I30923" s="39"/>
      <c r="J30923" s="25"/>
      <c r="K30923" s="25"/>
      <c r="Q30923" s="41"/>
      <c r="R30923" s="41"/>
      <c r="S30923" s="5"/>
    </row>
    <row r="30924" spans="9:19" s="40" customFormat="1" x14ac:dyDescent="0.2">
      <c r="I30924" s="39"/>
      <c r="J30924" s="25"/>
      <c r="K30924" s="25"/>
      <c r="Q30924" s="41"/>
      <c r="R30924" s="41"/>
      <c r="S30924" s="5"/>
    </row>
    <row r="30925" spans="9:19" s="40" customFormat="1" x14ac:dyDescent="0.2">
      <c r="I30925" s="39"/>
      <c r="J30925" s="25"/>
      <c r="K30925" s="25"/>
      <c r="Q30925" s="41"/>
      <c r="R30925" s="41"/>
      <c r="S30925" s="5"/>
    </row>
    <row r="30926" spans="9:19" s="40" customFormat="1" x14ac:dyDescent="0.2">
      <c r="I30926" s="39"/>
      <c r="J30926" s="25"/>
      <c r="K30926" s="25"/>
      <c r="Q30926" s="41"/>
      <c r="R30926" s="41"/>
      <c r="S30926" s="5"/>
    </row>
    <row r="30927" spans="9:19" s="40" customFormat="1" x14ac:dyDescent="0.2">
      <c r="I30927" s="39"/>
      <c r="J30927" s="25"/>
      <c r="K30927" s="25"/>
      <c r="Q30927" s="41"/>
      <c r="R30927" s="41"/>
      <c r="S30927" s="5"/>
    </row>
    <row r="30928" spans="9:19" s="40" customFormat="1" x14ac:dyDescent="0.2">
      <c r="I30928" s="39"/>
      <c r="J30928" s="25"/>
      <c r="K30928" s="25"/>
      <c r="Q30928" s="41"/>
      <c r="R30928" s="41"/>
      <c r="S30928" s="5"/>
    </row>
    <row r="30929" spans="9:19" s="40" customFormat="1" x14ac:dyDescent="0.2">
      <c r="I30929" s="39"/>
      <c r="J30929" s="25"/>
      <c r="K30929" s="25"/>
      <c r="Q30929" s="41"/>
      <c r="R30929" s="41"/>
      <c r="S30929" s="5"/>
    </row>
    <row r="30930" spans="9:19" s="40" customFormat="1" x14ac:dyDescent="0.2">
      <c r="I30930" s="39"/>
      <c r="J30930" s="25"/>
      <c r="K30930" s="25"/>
      <c r="Q30930" s="41"/>
      <c r="R30930" s="41"/>
      <c r="S30930" s="5"/>
    </row>
    <row r="30931" spans="9:19" s="40" customFormat="1" x14ac:dyDescent="0.2">
      <c r="I30931" s="39"/>
      <c r="J30931" s="25"/>
      <c r="K30931" s="25"/>
      <c r="Q30931" s="41"/>
      <c r="R30931" s="41"/>
      <c r="S30931" s="5"/>
    </row>
    <row r="30932" spans="9:19" s="40" customFormat="1" x14ac:dyDescent="0.2">
      <c r="I30932" s="39"/>
      <c r="J30932" s="25"/>
      <c r="K30932" s="25"/>
      <c r="Q30932" s="41"/>
      <c r="R30932" s="41"/>
      <c r="S30932" s="5"/>
    </row>
    <row r="30933" spans="9:19" s="40" customFormat="1" x14ac:dyDescent="0.2">
      <c r="I30933" s="39"/>
      <c r="J30933" s="25"/>
      <c r="K30933" s="25"/>
      <c r="Q30933" s="41"/>
      <c r="R30933" s="41"/>
      <c r="S30933" s="5"/>
    </row>
    <row r="30934" spans="9:19" s="40" customFormat="1" x14ac:dyDescent="0.2">
      <c r="I30934" s="39"/>
      <c r="J30934" s="25"/>
      <c r="K30934" s="25"/>
      <c r="Q30934" s="41"/>
      <c r="R30934" s="41"/>
      <c r="S30934" s="5"/>
    </row>
    <row r="30935" spans="9:19" s="40" customFormat="1" x14ac:dyDescent="0.2">
      <c r="I30935" s="39"/>
      <c r="J30935" s="25"/>
      <c r="K30935" s="25"/>
      <c r="Q30935" s="41"/>
      <c r="R30935" s="41"/>
      <c r="S30935" s="5"/>
    </row>
    <row r="30936" spans="9:19" s="40" customFormat="1" x14ac:dyDescent="0.2">
      <c r="I30936" s="39"/>
      <c r="J30936" s="25"/>
      <c r="K30936" s="25"/>
      <c r="Q30936" s="41"/>
      <c r="R30936" s="41"/>
      <c r="S30936" s="5"/>
    </row>
    <row r="30937" spans="9:19" s="40" customFormat="1" x14ac:dyDescent="0.2">
      <c r="I30937" s="39"/>
      <c r="J30937" s="25"/>
      <c r="K30937" s="25"/>
      <c r="Q30937" s="41"/>
      <c r="R30937" s="41"/>
      <c r="S30937" s="5"/>
    </row>
    <row r="30938" spans="9:19" s="40" customFormat="1" x14ac:dyDescent="0.2">
      <c r="I30938" s="39"/>
      <c r="J30938" s="25"/>
      <c r="K30938" s="25"/>
      <c r="Q30938" s="41"/>
      <c r="R30938" s="41"/>
      <c r="S30938" s="5"/>
    </row>
    <row r="30939" spans="9:19" s="40" customFormat="1" x14ac:dyDescent="0.2">
      <c r="I30939" s="39"/>
      <c r="J30939" s="25"/>
      <c r="K30939" s="25"/>
      <c r="Q30939" s="41"/>
      <c r="R30939" s="41"/>
      <c r="S30939" s="5"/>
    </row>
    <row r="30940" spans="9:19" s="40" customFormat="1" x14ac:dyDescent="0.2">
      <c r="I30940" s="39"/>
      <c r="J30940" s="25"/>
      <c r="K30940" s="25"/>
      <c r="Q30940" s="41"/>
      <c r="R30940" s="41"/>
      <c r="S30940" s="5"/>
    </row>
    <row r="30941" spans="9:19" s="40" customFormat="1" x14ac:dyDescent="0.2">
      <c r="I30941" s="39"/>
      <c r="J30941" s="25"/>
      <c r="K30941" s="25"/>
      <c r="Q30941" s="41"/>
      <c r="R30941" s="41"/>
      <c r="S30941" s="5"/>
    </row>
    <row r="30942" spans="9:19" s="40" customFormat="1" x14ac:dyDescent="0.2">
      <c r="I30942" s="39"/>
      <c r="J30942" s="25"/>
      <c r="K30942" s="25"/>
      <c r="Q30942" s="41"/>
      <c r="R30942" s="41"/>
      <c r="S30942" s="5"/>
    </row>
    <row r="30943" spans="9:19" s="40" customFormat="1" x14ac:dyDescent="0.2">
      <c r="I30943" s="39"/>
      <c r="J30943" s="25"/>
      <c r="K30943" s="25"/>
      <c r="Q30943" s="41"/>
      <c r="R30943" s="41"/>
      <c r="S30943" s="5"/>
    </row>
    <row r="30944" spans="9:19" s="40" customFormat="1" x14ac:dyDescent="0.2">
      <c r="I30944" s="39"/>
      <c r="J30944" s="25"/>
      <c r="K30944" s="25"/>
      <c r="Q30944" s="41"/>
      <c r="R30944" s="41"/>
      <c r="S30944" s="5"/>
    </row>
    <row r="30945" spans="9:19" s="40" customFormat="1" x14ac:dyDescent="0.2">
      <c r="I30945" s="39"/>
      <c r="J30945" s="25"/>
      <c r="K30945" s="25"/>
      <c r="Q30945" s="41"/>
      <c r="R30945" s="41"/>
      <c r="S30945" s="5"/>
    </row>
    <row r="30946" spans="9:19" s="40" customFormat="1" x14ac:dyDescent="0.2">
      <c r="I30946" s="39"/>
      <c r="J30946" s="25"/>
      <c r="K30946" s="25"/>
      <c r="Q30946" s="41"/>
      <c r="R30946" s="41"/>
      <c r="S30946" s="5"/>
    </row>
    <row r="30947" spans="9:19" s="40" customFormat="1" x14ac:dyDescent="0.2">
      <c r="I30947" s="39"/>
      <c r="J30947" s="25"/>
      <c r="K30947" s="25"/>
      <c r="Q30947" s="41"/>
      <c r="R30947" s="41"/>
      <c r="S30947" s="5"/>
    </row>
    <row r="30948" spans="9:19" s="40" customFormat="1" x14ac:dyDescent="0.2">
      <c r="I30948" s="39"/>
      <c r="J30948" s="25"/>
      <c r="K30948" s="25"/>
      <c r="Q30948" s="41"/>
      <c r="R30948" s="41"/>
      <c r="S30948" s="5"/>
    </row>
    <row r="30949" spans="9:19" s="40" customFormat="1" x14ac:dyDescent="0.2">
      <c r="I30949" s="39"/>
      <c r="J30949" s="25"/>
      <c r="K30949" s="25"/>
      <c r="Q30949" s="41"/>
      <c r="R30949" s="41"/>
      <c r="S30949" s="5"/>
    </row>
    <row r="30950" spans="9:19" s="40" customFormat="1" x14ac:dyDescent="0.2">
      <c r="I30950" s="39"/>
      <c r="J30950" s="25"/>
      <c r="K30950" s="25"/>
      <c r="Q30950" s="41"/>
      <c r="R30950" s="41"/>
      <c r="S30950" s="5"/>
    </row>
    <row r="30951" spans="9:19" s="40" customFormat="1" x14ac:dyDescent="0.2">
      <c r="I30951" s="39"/>
      <c r="J30951" s="25"/>
      <c r="K30951" s="25"/>
      <c r="Q30951" s="41"/>
      <c r="R30951" s="41"/>
      <c r="S30951" s="5"/>
    </row>
    <row r="30952" spans="9:19" s="40" customFormat="1" x14ac:dyDescent="0.2">
      <c r="I30952" s="39"/>
      <c r="J30952" s="25"/>
      <c r="K30952" s="25"/>
      <c r="Q30952" s="41"/>
      <c r="R30952" s="41"/>
      <c r="S30952" s="5"/>
    </row>
    <row r="30953" spans="9:19" s="40" customFormat="1" x14ac:dyDescent="0.2">
      <c r="I30953" s="39"/>
      <c r="J30953" s="25"/>
      <c r="K30953" s="25"/>
      <c r="Q30953" s="41"/>
      <c r="R30953" s="41"/>
      <c r="S30953" s="5"/>
    </row>
    <row r="30954" spans="9:19" s="40" customFormat="1" x14ac:dyDescent="0.2">
      <c r="I30954" s="39"/>
      <c r="J30954" s="25"/>
      <c r="K30954" s="25"/>
      <c r="Q30954" s="41"/>
      <c r="R30954" s="41"/>
      <c r="S30954" s="5"/>
    </row>
    <row r="30955" spans="9:19" s="40" customFormat="1" x14ac:dyDescent="0.2">
      <c r="I30955" s="39"/>
      <c r="J30955" s="25"/>
      <c r="K30955" s="25"/>
      <c r="Q30955" s="41"/>
      <c r="R30955" s="41"/>
      <c r="S30955" s="5"/>
    </row>
    <row r="30956" spans="9:19" s="40" customFormat="1" x14ac:dyDescent="0.2">
      <c r="I30956" s="39"/>
      <c r="J30956" s="25"/>
      <c r="K30956" s="25"/>
      <c r="Q30956" s="41"/>
      <c r="R30956" s="41"/>
      <c r="S30956" s="5"/>
    </row>
    <row r="30957" spans="9:19" s="40" customFormat="1" x14ac:dyDescent="0.2">
      <c r="I30957" s="39"/>
      <c r="J30957" s="25"/>
      <c r="K30957" s="25"/>
      <c r="Q30957" s="41"/>
      <c r="R30957" s="41"/>
      <c r="S30957" s="5"/>
    </row>
    <row r="30958" spans="9:19" s="40" customFormat="1" x14ac:dyDescent="0.2">
      <c r="I30958" s="39"/>
      <c r="J30958" s="25"/>
      <c r="K30958" s="25"/>
      <c r="Q30958" s="41"/>
      <c r="R30958" s="41"/>
      <c r="S30958" s="5"/>
    </row>
    <row r="30959" spans="9:19" s="40" customFormat="1" x14ac:dyDescent="0.2">
      <c r="I30959" s="39"/>
      <c r="J30959" s="25"/>
      <c r="K30959" s="25"/>
      <c r="Q30959" s="41"/>
      <c r="R30959" s="41"/>
      <c r="S30959" s="5"/>
    </row>
    <row r="30960" spans="9:19" s="40" customFormat="1" x14ac:dyDescent="0.2">
      <c r="I30960" s="39"/>
      <c r="J30960" s="25"/>
      <c r="K30960" s="25"/>
      <c r="Q30960" s="41"/>
      <c r="R30960" s="41"/>
      <c r="S30960" s="5"/>
    </row>
    <row r="30961" spans="9:19" s="40" customFormat="1" x14ac:dyDescent="0.2">
      <c r="I30961" s="39"/>
      <c r="J30961" s="25"/>
      <c r="K30961" s="25"/>
      <c r="Q30961" s="41"/>
      <c r="R30961" s="41"/>
      <c r="S30961" s="5"/>
    </row>
    <row r="30962" spans="9:19" s="40" customFormat="1" x14ac:dyDescent="0.2">
      <c r="I30962" s="39"/>
      <c r="J30962" s="25"/>
      <c r="K30962" s="25"/>
      <c r="Q30962" s="41"/>
      <c r="R30962" s="41"/>
      <c r="S30962" s="5"/>
    </row>
    <row r="30963" spans="9:19" s="40" customFormat="1" x14ac:dyDescent="0.2">
      <c r="I30963" s="39"/>
      <c r="J30963" s="25"/>
      <c r="K30963" s="25"/>
      <c r="Q30963" s="41"/>
      <c r="R30963" s="41"/>
      <c r="S30963" s="5"/>
    </row>
    <row r="30964" spans="9:19" s="40" customFormat="1" x14ac:dyDescent="0.2">
      <c r="I30964" s="39"/>
      <c r="J30964" s="25"/>
      <c r="K30964" s="25"/>
      <c r="Q30964" s="41"/>
      <c r="R30964" s="41"/>
      <c r="S30964" s="5"/>
    </row>
    <row r="30965" spans="9:19" s="40" customFormat="1" x14ac:dyDescent="0.2">
      <c r="I30965" s="39"/>
      <c r="J30965" s="25"/>
      <c r="K30965" s="25"/>
      <c r="Q30965" s="41"/>
      <c r="R30965" s="41"/>
      <c r="S30965" s="5"/>
    </row>
    <row r="30966" spans="9:19" s="40" customFormat="1" x14ac:dyDescent="0.2">
      <c r="I30966" s="39"/>
      <c r="J30966" s="25"/>
      <c r="K30966" s="25"/>
      <c r="Q30966" s="41"/>
      <c r="R30966" s="41"/>
      <c r="S30966" s="5"/>
    </row>
    <row r="30967" spans="9:19" s="40" customFormat="1" x14ac:dyDescent="0.2">
      <c r="I30967" s="39"/>
      <c r="J30967" s="25"/>
      <c r="K30967" s="25"/>
      <c r="Q30967" s="41"/>
      <c r="R30967" s="41"/>
      <c r="S30967" s="5"/>
    </row>
    <row r="30968" spans="9:19" s="40" customFormat="1" x14ac:dyDescent="0.2">
      <c r="I30968" s="39"/>
      <c r="J30968" s="25"/>
      <c r="K30968" s="25"/>
      <c r="Q30968" s="41"/>
      <c r="R30968" s="41"/>
      <c r="S30968" s="5"/>
    </row>
    <row r="30969" spans="9:19" s="40" customFormat="1" x14ac:dyDescent="0.2">
      <c r="I30969" s="39"/>
      <c r="J30969" s="25"/>
      <c r="K30969" s="25"/>
      <c r="Q30969" s="41"/>
      <c r="R30969" s="41"/>
      <c r="S30969" s="5"/>
    </row>
    <row r="30970" spans="9:19" s="40" customFormat="1" x14ac:dyDescent="0.2">
      <c r="I30970" s="39"/>
      <c r="J30970" s="25"/>
      <c r="K30970" s="25"/>
      <c r="Q30970" s="41"/>
      <c r="R30970" s="41"/>
      <c r="S30970" s="5"/>
    </row>
    <row r="30971" spans="9:19" s="40" customFormat="1" x14ac:dyDescent="0.2">
      <c r="I30971" s="39"/>
      <c r="J30971" s="25"/>
      <c r="K30971" s="25"/>
      <c r="Q30971" s="41"/>
      <c r="R30971" s="41"/>
      <c r="S30971" s="5"/>
    </row>
    <row r="30972" spans="9:19" s="40" customFormat="1" x14ac:dyDescent="0.2">
      <c r="I30972" s="39"/>
      <c r="J30972" s="25"/>
      <c r="K30972" s="25"/>
      <c r="Q30972" s="41"/>
      <c r="R30972" s="41"/>
      <c r="S30972" s="5"/>
    </row>
    <row r="30973" spans="9:19" s="40" customFormat="1" x14ac:dyDescent="0.2">
      <c r="I30973" s="39"/>
      <c r="J30973" s="25"/>
      <c r="K30973" s="25"/>
      <c r="Q30973" s="41"/>
      <c r="R30973" s="41"/>
      <c r="S30973" s="5"/>
    </row>
    <row r="30974" spans="9:19" s="40" customFormat="1" x14ac:dyDescent="0.2">
      <c r="I30974" s="39"/>
      <c r="J30974" s="25"/>
      <c r="K30974" s="25"/>
      <c r="Q30974" s="41"/>
      <c r="R30974" s="41"/>
      <c r="S30974" s="5"/>
    </row>
    <row r="30975" spans="9:19" s="40" customFormat="1" x14ac:dyDescent="0.2">
      <c r="I30975" s="39"/>
      <c r="J30975" s="25"/>
      <c r="K30975" s="25"/>
      <c r="Q30975" s="41"/>
      <c r="R30975" s="41"/>
      <c r="S30975" s="5"/>
    </row>
    <row r="30976" spans="9:19" s="40" customFormat="1" x14ac:dyDescent="0.2">
      <c r="I30976" s="39"/>
      <c r="J30976" s="25"/>
      <c r="K30976" s="25"/>
      <c r="Q30976" s="41"/>
      <c r="R30976" s="41"/>
      <c r="S30976" s="5"/>
    </row>
    <row r="30977" spans="9:19" s="40" customFormat="1" x14ac:dyDescent="0.2">
      <c r="I30977" s="39"/>
      <c r="J30977" s="25"/>
      <c r="K30977" s="25"/>
      <c r="Q30977" s="41"/>
      <c r="R30977" s="41"/>
      <c r="S30977" s="5"/>
    </row>
    <row r="30978" spans="9:19" s="40" customFormat="1" x14ac:dyDescent="0.2">
      <c r="I30978" s="39"/>
      <c r="J30978" s="25"/>
      <c r="K30978" s="25"/>
      <c r="Q30978" s="41"/>
      <c r="R30978" s="41"/>
      <c r="S30978" s="5"/>
    </row>
    <row r="30979" spans="9:19" s="40" customFormat="1" x14ac:dyDescent="0.2">
      <c r="I30979" s="39"/>
      <c r="J30979" s="25"/>
      <c r="K30979" s="25"/>
      <c r="Q30979" s="41"/>
      <c r="R30979" s="41"/>
      <c r="S30979" s="5"/>
    </row>
    <row r="30980" spans="9:19" s="40" customFormat="1" x14ac:dyDescent="0.2">
      <c r="I30980" s="39"/>
      <c r="J30980" s="25"/>
      <c r="K30980" s="25"/>
      <c r="Q30980" s="41"/>
      <c r="R30980" s="41"/>
      <c r="S30980" s="5"/>
    </row>
    <row r="30981" spans="9:19" s="40" customFormat="1" x14ac:dyDescent="0.2">
      <c r="I30981" s="39"/>
      <c r="J30981" s="25"/>
      <c r="K30981" s="25"/>
      <c r="Q30981" s="41"/>
      <c r="R30981" s="41"/>
      <c r="S30981" s="5"/>
    </row>
    <row r="30982" spans="9:19" s="40" customFormat="1" x14ac:dyDescent="0.2">
      <c r="I30982" s="39"/>
      <c r="J30982" s="25"/>
      <c r="K30982" s="25"/>
      <c r="Q30982" s="41"/>
      <c r="R30982" s="41"/>
      <c r="S30982" s="5"/>
    </row>
    <row r="30983" spans="9:19" s="40" customFormat="1" x14ac:dyDescent="0.2">
      <c r="I30983" s="39"/>
      <c r="J30983" s="25"/>
      <c r="K30983" s="25"/>
      <c r="Q30983" s="41"/>
      <c r="R30983" s="41"/>
      <c r="S30983" s="5"/>
    </row>
    <row r="30984" spans="9:19" s="40" customFormat="1" x14ac:dyDescent="0.2">
      <c r="I30984" s="39"/>
      <c r="J30984" s="25"/>
      <c r="K30984" s="25"/>
      <c r="Q30984" s="41"/>
      <c r="R30984" s="41"/>
      <c r="S30984" s="5"/>
    </row>
    <row r="30985" spans="9:19" s="40" customFormat="1" x14ac:dyDescent="0.2">
      <c r="I30985" s="39"/>
      <c r="J30985" s="25"/>
      <c r="K30985" s="25"/>
      <c r="Q30985" s="41"/>
      <c r="R30985" s="41"/>
      <c r="S30985" s="5"/>
    </row>
    <row r="30986" spans="9:19" s="40" customFormat="1" x14ac:dyDescent="0.2">
      <c r="I30986" s="39"/>
      <c r="J30986" s="25"/>
      <c r="K30986" s="25"/>
      <c r="Q30986" s="41"/>
      <c r="R30986" s="41"/>
      <c r="S30986" s="5"/>
    </row>
    <row r="30987" spans="9:19" s="40" customFormat="1" x14ac:dyDescent="0.2">
      <c r="I30987" s="39"/>
      <c r="J30987" s="25"/>
      <c r="K30987" s="25"/>
      <c r="Q30987" s="41"/>
      <c r="R30987" s="41"/>
      <c r="S30987" s="5"/>
    </row>
    <row r="30988" spans="9:19" s="40" customFormat="1" x14ac:dyDescent="0.2">
      <c r="I30988" s="39"/>
      <c r="J30988" s="25"/>
      <c r="K30988" s="25"/>
      <c r="Q30988" s="41"/>
      <c r="R30988" s="41"/>
      <c r="S30988" s="5"/>
    </row>
    <row r="30989" spans="9:19" s="40" customFormat="1" x14ac:dyDescent="0.2">
      <c r="I30989" s="39"/>
      <c r="J30989" s="25"/>
      <c r="K30989" s="25"/>
      <c r="Q30989" s="41"/>
      <c r="R30989" s="41"/>
      <c r="S30989" s="5"/>
    </row>
    <row r="30990" spans="9:19" s="40" customFormat="1" x14ac:dyDescent="0.2">
      <c r="I30990" s="39"/>
      <c r="J30990" s="25"/>
      <c r="K30990" s="25"/>
      <c r="Q30990" s="41"/>
      <c r="R30990" s="41"/>
      <c r="S30990" s="5"/>
    </row>
    <row r="30991" spans="9:19" s="40" customFormat="1" x14ac:dyDescent="0.2">
      <c r="I30991" s="39"/>
      <c r="J30991" s="25"/>
      <c r="K30991" s="25"/>
      <c r="Q30991" s="41"/>
      <c r="R30991" s="41"/>
      <c r="S30991" s="5"/>
    </row>
    <row r="30992" spans="9:19" s="40" customFormat="1" x14ac:dyDescent="0.2">
      <c r="I30992" s="39"/>
      <c r="J30992" s="25"/>
      <c r="K30992" s="25"/>
      <c r="Q30992" s="41"/>
      <c r="R30992" s="41"/>
      <c r="S30992" s="5"/>
    </row>
    <row r="30993" spans="9:19" s="40" customFormat="1" x14ac:dyDescent="0.2">
      <c r="I30993" s="39"/>
      <c r="J30993" s="25"/>
      <c r="K30993" s="25"/>
      <c r="Q30993" s="41"/>
      <c r="R30993" s="41"/>
      <c r="S30993" s="5"/>
    </row>
    <row r="30994" spans="9:19" s="40" customFormat="1" x14ac:dyDescent="0.2">
      <c r="I30994" s="39"/>
      <c r="J30994" s="25"/>
      <c r="K30994" s="25"/>
      <c r="Q30994" s="41"/>
      <c r="R30994" s="41"/>
      <c r="S30994" s="5"/>
    </row>
    <row r="30995" spans="9:19" s="40" customFormat="1" x14ac:dyDescent="0.2">
      <c r="I30995" s="39"/>
      <c r="J30995" s="25"/>
      <c r="K30995" s="25"/>
      <c r="Q30995" s="41"/>
      <c r="R30995" s="41"/>
      <c r="S30995" s="5"/>
    </row>
    <row r="30996" spans="9:19" s="40" customFormat="1" x14ac:dyDescent="0.2">
      <c r="I30996" s="39"/>
      <c r="J30996" s="25"/>
      <c r="K30996" s="25"/>
      <c r="Q30996" s="41"/>
      <c r="R30996" s="41"/>
      <c r="S30996" s="5"/>
    </row>
    <row r="30997" spans="9:19" s="40" customFormat="1" x14ac:dyDescent="0.2">
      <c r="I30997" s="39"/>
      <c r="J30997" s="25"/>
      <c r="K30997" s="25"/>
      <c r="Q30997" s="41"/>
      <c r="R30997" s="41"/>
      <c r="S30997" s="5"/>
    </row>
    <row r="30998" spans="9:19" s="40" customFormat="1" x14ac:dyDescent="0.2">
      <c r="I30998" s="39"/>
      <c r="J30998" s="25"/>
      <c r="K30998" s="25"/>
      <c r="Q30998" s="41"/>
      <c r="R30998" s="41"/>
      <c r="S30998" s="5"/>
    </row>
    <row r="30999" spans="9:19" s="40" customFormat="1" x14ac:dyDescent="0.2">
      <c r="I30999" s="39"/>
      <c r="J30999" s="25"/>
      <c r="K30999" s="25"/>
      <c r="Q30999" s="41"/>
      <c r="R30999" s="41"/>
      <c r="S30999" s="5"/>
    </row>
    <row r="31000" spans="9:19" s="40" customFormat="1" x14ac:dyDescent="0.2">
      <c r="I31000" s="39"/>
      <c r="J31000" s="25"/>
      <c r="K31000" s="25"/>
      <c r="Q31000" s="41"/>
      <c r="R31000" s="41"/>
      <c r="S31000" s="5"/>
    </row>
    <row r="31001" spans="9:19" s="40" customFormat="1" x14ac:dyDescent="0.2">
      <c r="I31001" s="39"/>
      <c r="J31001" s="25"/>
      <c r="K31001" s="25"/>
      <c r="Q31001" s="41"/>
      <c r="R31001" s="41"/>
      <c r="S31001" s="5"/>
    </row>
    <row r="31002" spans="9:19" s="40" customFormat="1" x14ac:dyDescent="0.2">
      <c r="I31002" s="39"/>
      <c r="J31002" s="25"/>
      <c r="K31002" s="25"/>
      <c r="Q31002" s="41"/>
      <c r="R31002" s="41"/>
      <c r="S31002" s="5"/>
    </row>
    <row r="31003" spans="9:19" s="40" customFormat="1" x14ac:dyDescent="0.2">
      <c r="I31003" s="39"/>
      <c r="J31003" s="25"/>
      <c r="K31003" s="25"/>
      <c r="Q31003" s="41"/>
      <c r="R31003" s="41"/>
      <c r="S31003" s="5"/>
    </row>
    <row r="31004" spans="9:19" s="40" customFormat="1" x14ac:dyDescent="0.2">
      <c r="I31004" s="39"/>
      <c r="J31004" s="25"/>
      <c r="K31004" s="25"/>
      <c r="Q31004" s="41"/>
      <c r="R31004" s="41"/>
      <c r="S31004" s="5"/>
    </row>
    <row r="31005" spans="9:19" s="40" customFormat="1" x14ac:dyDescent="0.2">
      <c r="I31005" s="39"/>
      <c r="J31005" s="25"/>
      <c r="K31005" s="25"/>
      <c r="Q31005" s="41"/>
      <c r="R31005" s="41"/>
      <c r="S31005" s="5"/>
    </row>
    <row r="31006" spans="9:19" s="40" customFormat="1" x14ac:dyDescent="0.2">
      <c r="I31006" s="39"/>
      <c r="J31006" s="25"/>
      <c r="K31006" s="25"/>
      <c r="Q31006" s="41"/>
      <c r="R31006" s="41"/>
      <c r="S31006" s="5"/>
    </row>
    <row r="31007" spans="9:19" s="40" customFormat="1" x14ac:dyDescent="0.2">
      <c r="I31007" s="39"/>
      <c r="J31007" s="25"/>
      <c r="K31007" s="25"/>
      <c r="Q31007" s="41"/>
      <c r="R31007" s="41"/>
      <c r="S31007" s="5"/>
    </row>
    <row r="31008" spans="9:19" s="40" customFormat="1" x14ac:dyDescent="0.2">
      <c r="I31008" s="39"/>
      <c r="J31008" s="25"/>
      <c r="K31008" s="25"/>
      <c r="Q31008" s="41"/>
      <c r="R31008" s="41"/>
      <c r="S31008" s="5"/>
    </row>
    <row r="31009" spans="9:19" s="40" customFormat="1" x14ac:dyDescent="0.2">
      <c r="I31009" s="39"/>
      <c r="J31009" s="25"/>
      <c r="K31009" s="25"/>
      <c r="Q31009" s="41"/>
      <c r="R31009" s="41"/>
      <c r="S31009" s="5"/>
    </row>
    <row r="31010" spans="9:19" s="40" customFormat="1" x14ac:dyDescent="0.2">
      <c r="I31010" s="39"/>
      <c r="J31010" s="25"/>
      <c r="K31010" s="25"/>
      <c r="Q31010" s="41"/>
      <c r="R31010" s="41"/>
      <c r="S31010" s="5"/>
    </row>
    <row r="31011" spans="9:19" s="40" customFormat="1" x14ac:dyDescent="0.2">
      <c r="I31011" s="39"/>
      <c r="J31011" s="25"/>
      <c r="K31011" s="25"/>
      <c r="Q31011" s="41"/>
      <c r="R31011" s="41"/>
      <c r="S31011" s="5"/>
    </row>
    <row r="31012" spans="9:19" s="40" customFormat="1" x14ac:dyDescent="0.2">
      <c r="I31012" s="39"/>
      <c r="J31012" s="25"/>
      <c r="K31012" s="25"/>
      <c r="Q31012" s="41"/>
      <c r="R31012" s="41"/>
      <c r="S31012" s="5"/>
    </row>
    <row r="31013" spans="9:19" s="40" customFormat="1" x14ac:dyDescent="0.2">
      <c r="I31013" s="39"/>
      <c r="J31013" s="25"/>
      <c r="K31013" s="25"/>
      <c r="Q31013" s="41"/>
      <c r="R31013" s="41"/>
      <c r="S31013" s="5"/>
    </row>
    <row r="31014" spans="9:19" s="40" customFormat="1" x14ac:dyDescent="0.2">
      <c r="I31014" s="39"/>
      <c r="J31014" s="25"/>
      <c r="K31014" s="25"/>
      <c r="Q31014" s="41"/>
      <c r="R31014" s="41"/>
      <c r="S31014" s="5"/>
    </row>
    <row r="31015" spans="9:19" s="40" customFormat="1" x14ac:dyDescent="0.2">
      <c r="I31015" s="39"/>
      <c r="J31015" s="25"/>
      <c r="K31015" s="25"/>
      <c r="Q31015" s="41"/>
      <c r="R31015" s="41"/>
      <c r="S31015" s="5"/>
    </row>
    <row r="31016" spans="9:19" s="40" customFormat="1" x14ac:dyDescent="0.2">
      <c r="I31016" s="39"/>
      <c r="J31016" s="25"/>
      <c r="K31016" s="25"/>
      <c r="Q31016" s="41"/>
      <c r="R31016" s="41"/>
      <c r="S31016" s="5"/>
    </row>
    <row r="31017" spans="9:19" s="40" customFormat="1" x14ac:dyDescent="0.2">
      <c r="I31017" s="39"/>
      <c r="J31017" s="25"/>
      <c r="K31017" s="25"/>
      <c r="Q31017" s="41"/>
      <c r="R31017" s="41"/>
      <c r="S31017" s="5"/>
    </row>
    <row r="31018" spans="9:19" s="40" customFormat="1" x14ac:dyDescent="0.2">
      <c r="I31018" s="39"/>
      <c r="J31018" s="25"/>
      <c r="K31018" s="25"/>
      <c r="Q31018" s="41"/>
      <c r="R31018" s="41"/>
      <c r="S31018" s="5"/>
    </row>
    <row r="31019" spans="9:19" s="40" customFormat="1" x14ac:dyDescent="0.2">
      <c r="I31019" s="39"/>
      <c r="J31019" s="25"/>
      <c r="K31019" s="25"/>
      <c r="Q31019" s="41"/>
      <c r="R31019" s="41"/>
      <c r="S31019" s="5"/>
    </row>
    <row r="31020" spans="9:19" s="40" customFormat="1" x14ac:dyDescent="0.2">
      <c r="I31020" s="39"/>
      <c r="J31020" s="25"/>
      <c r="K31020" s="25"/>
      <c r="Q31020" s="41"/>
      <c r="R31020" s="41"/>
      <c r="S31020" s="5"/>
    </row>
    <row r="31021" spans="9:19" s="40" customFormat="1" x14ac:dyDescent="0.2">
      <c r="I31021" s="39"/>
      <c r="J31021" s="25"/>
      <c r="K31021" s="25"/>
      <c r="Q31021" s="41"/>
      <c r="R31021" s="41"/>
      <c r="S31021" s="5"/>
    </row>
    <row r="31022" spans="9:19" s="40" customFormat="1" x14ac:dyDescent="0.2">
      <c r="I31022" s="39"/>
      <c r="J31022" s="25"/>
      <c r="K31022" s="25"/>
      <c r="Q31022" s="41"/>
      <c r="R31022" s="41"/>
      <c r="S31022" s="5"/>
    </row>
    <row r="31023" spans="9:19" s="40" customFormat="1" x14ac:dyDescent="0.2">
      <c r="I31023" s="39"/>
      <c r="J31023" s="25"/>
      <c r="K31023" s="25"/>
      <c r="Q31023" s="41"/>
      <c r="R31023" s="41"/>
      <c r="S31023" s="5"/>
    </row>
    <row r="31024" spans="9:19" s="40" customFormat="1" x14ac:dyDescent="0.2">
      <c r="I31024" s="39"/>
      <c r="J31024" s="25"/>
      <c r="K31024" s="25"/>
      <c r="Q31024" s="41"/>
      <c r="R31024" s="41"/>
      <c r="S31024" s="5"/>
    </row>
    <row r="31025" spans="9:19" s="40" customFormat="1" x14ac:dyDescent="0.2">
      <c r="I31025" s="39"/>
      <c r="J31025" s="25"/>
      <c r="K31025" s="25"/>
      <c r="Q31025" s="41"/>
      <c r="R31025" s="41"/>
      <c r="S31025" s="5"/>
    </row>
    <row r="31026" spans="9:19" s="40" customFormat="1" x14ac:dyDescent="0.2">
      <c r="I31026" s="39"/>
      <c r="J31026" s="25"/>
      <c r="K31026" s="25"/>
      <c r="Q31026" s="41"/>
      <c r="R31026" s="41"/>
      <c r="S31026" s="5"/>
    </row>
    <row r="31027" spans="9:19" s="40" customFormat="1" x14ac:dyDescent="0.2">
      <c r="I31027" s="39"/>
      <c r="J31027" s="25"/>
      <c r="K31027" s="25"/>
      <c r="Q31027" s="41"/>
      <c r="R31027" s="41"/>
      <c r="S31027" s="5"/>
    </row>
    <row r="31028" spans="9:19" s="40" customFormat="1" x14ac:dyDescent="0.2">
      <c r="I31028" s="39"/>
      <c r="J31028" s="25"/>
      <c r="K31028" s="25"/>
      <c r="Q31028" s="41"/>
      <c r="R31028" s="41"/>
      <c r="S31028" s="5"/>
    </row>
    <row r="31029" spans="9:19" s="40" customFormat="1" x14ac:dyDescent="0.2">
      <c r="I31029" s="39"/>
      <c r="J31029" s="25"/>
      <c r="K31029" s="25"/>
      <c r="Q31029" s="41"/>
      <c r="R31029" s="41"/>
      <c r="S31029" s="5"/>
    </row>
    <row r="31030" spans="9:19" s="40" customFormat="1" x14ac:dyDescent="0.2">
      <c r="I31030" s="39"/>
      <c r="J31030" s="25"/>
      <c r="K31030" s="25"/>
      <c r="Q31030" s="41"/>
      <c r="R31030" s="41"/>
      <c r="S31030" s="5"/>
    </row>
    <row r="31031" spans="9:19" s="40" customFormat="1" x14ac:dyDescent="0.2">
      <c r="I31031" s="39"/>
      <c r="J31031" s="25"/>
      <c r="K31031" s="25"/>
      <c r="Q31031" s="41"/>
      <c r="R31031" s="41"/>
      <c r="S31031" s="5"/>
    </row>
    <row r="31032" spans="9:19" s="40" customFormat="1" x14ac:dyDescent="0.2">
      <c r="I31032" s="39"/>
      <c r="J31032" s="25"/>
      <c r="K31032" s="25"/>
      <c r="Q31032" s="41"/>
      <c r="R31032" s="41"/>
      <c r="S31032" s="5"/>
    </row>
    <row r="31033" spans="9:19" s="40" customFormat="1" x14ac:dyDescent="0.2">
      <c r="I31033" s="39"/>
      <c r="J31033" s="25"/>
      <c r="K31033" s="25"/>
      <c r="Q31033" s="41"/>
      <c r="R31033" s="41"/>
      <c r="S31033" s="5"/>
    </row>
    <row r="31034" spans="9:19" s="40" customFormat="1" x14ac:dyDescent="0.2">
      <c r="I31034" s="39"/>
      <c r="J31034" s="25"/>
      <c r="K31034" s="25"/>
      <c r="Q31034" s="41"/>
      <c r="R31034" s="41"/>
      <c r="S31034" s="5"/>
    </row>
    <row r="31035" spans="9:19" s="40" customFormat="1" x14ac:dyDescent="0.2">
      <c r="I31035" s="39"/>
      <c r="J31035" s="25"/>
      <c r="K31035" s="25"/>
      <c r="Q31035" s="41"/>
      <c r="R31035" s="41"/>
      <c r="S31035" s="5"/>
    </row>
    <row r="31036" spans="9:19" s="40" customFormat="1" x14ac:dyDescent="0.2">
      <c r="I31036" s="39"/>
      <c r="J31036" s="25"/>
      <c r="K31036" s="25"/>
      <c r="Q31036" s="41"/>
      <c r="R31036" s="41"/>
      <c r="S31036" s="5"/>
    </row>
    <row r="31037" spans="9:19" s="40" customFormat="1" x14ac:dyDescent="0.2">
      <c r="I31037" s="39"/>
      <c r="J31037" s="25"/>
      <c r="K31037" s="25"/>
      <c r="Q31037" s="41"/>
      <c r="R31037" s="41"/>
      <c r="S31037" s="5"/>
    </row>
    <row r="31038" spans="9:19" s="40" customFormat="1" x14ac:dyDescent="0.2">
      <c r="I31038" s="39"/>
      <c r="J31038" s="25"/>
      <c r="K31038" s="25"/>
      <c r="Q31038" s="41"/>
      <c r="R31038" s="41"/>
      <c r="S31038" s="5"/>
    </row>
    <row r="31039" spans="9:19" s="40" customFormat="1" x14ac:dyDescent="0.2">
      <c r="I31039" s="39"/>
      <c r="J31039" s="25"/>
      <c r="K31039" s="25"/>
      <c r="Q31039" s="41"/>
      <c r="R31039" s="41"/>
      <c r="S31039" s="5"/>
    </row>
    <row r="31040" spans="9:19" s="40" customFormat="1" x14ac:dyDescent="0.2">
      <c r="I31040" s="39"/>
      <c r="J31040" s="25"/>
      <c r="K31040" s="25"/>
      <c r="Q31040" s="41"/>
      <c r="R31040" s="41"/>
      <c r="S31040" s="5"/>
    </row>
    <row r="31041" spans="9:19" s="40" customFormat="1" x14ac:dyDescent="0.2">
      <c r="I31041" s="39"/>
      <c r="J31041" s="25"/>
      <c r="K31041" s="25"/>
      <c r="Q31041" s="41"/>
      <c r="R31041" s="41"/>
      <c r="S31041" s="5"/>
    </row>
    <row r="31042" spans="9:19" s="40" customFormat="1" x14ac:dyDescent="0.2">
      <c r="I31042" s="39"/>
      <c r="J31042" s="25"/>
      <c r="K31042" s="25"/>
      <c r="Q31042" s="41"/>
      <c r="R31042" s="41"/>
      <c r="S31042" s="5"/>
    </row>
    <row r="31043" spans="9:19" s="40" customFormat="1" x14ac:dyDescent="0.2">
      <c r="I31043" s="39"/>
      <c r="J31043" s="25"/>
      <c r="K31043" s="25"/>
      <c r="Q31043" s="41"/>
      <c r="R31043" s="41"/>
      <c r="S31043" s="5"/>
    </row>
    <row r="31044" spans="9:19" s="40" customFormat="1" x14ac:dyDescent="0.2">
      <c r="I31044" s="39"/>
      <c r="J31044" s="25"/>
      <c r="K31044" s="25"/>
      <c r="Q31044" s="41"/>
      <c r="R31044" s="41"/>
      <c r="S31044" s="5"/>
    </row>
    <row r="31045" spans="9:19" s="40" customFormat="1" x14ac:dyDescent="0.2">
      <c r="I31045" s="39"/>
      <c r="J31045" s="25"/>
      <c r="K31045" s="25"/>
      <c r="Q31045" s="41"/>
      <c r="R31045" s="41"/>
      <c r="S31045" s="5"/>
    </row>
    <row r="31046" spans="9:19" s="40" customFormat="1" x14ac:dyDescent="0.2">
      <c r="I31046" s="39"/>
      <c r="J31046" s="25"/>
      <c r="K31046" s="25"/>
      <c r="Q31046" s="41"/>
      <c r="R31046" s="41"/>
      <c r="S31046" s="5"/>
    </row>
    <row r="31047" spans="9:19" s="40" customFormat="1" x14ac:dyDescent="0.2">
      <c r="I31047" s="39"/>
      <c r="J31047" s="25"/>
      <c r="K31047" s="25"/>
      <c r="Q31047" s="41"/>
      <c r="R31047" s="41"/>
      <c r="S31047" s="5"/>
    </row>
    <row r="31048" spans="9:19" s="40" customFormat="1" x14ac:dyDescent="0.2">
      <c r="I31048" s="39"/>
      <c r="J31048" s="25"/>
      <c r="K31048" s="25"/>
      <c r="Q31048" s="41"/>
      <c r="R31048" s="41"/>
      <c r="S31048" s="5"/>
    </row>
    <row r="31049" spans="9:19" s="40" customFormat="1" x14ac:dyDescent="0.2">
      <c r="I31049" s="39"/>
      <c r="J31049" s="25"/>
      <c r="K31049" s="25"/>
      <c r="Q31049" s="41"/>
      <c r="R31049" s="41"/>
      <c r="S31049" s="5"/>
    </row>
    <row r="31050" spans="9:19" s="40" customFormat="1" x14ac:dyDescent="0.2">
      <c r="I31050" s="39"/>
      <c r="J31050" s="25"/>
      <c r="K31050" s="25"/>
      <c r="Q31050" s="41"/>
      <c r="R31050" s="41"/>
      <c r="S31050" s="5"/>
    </row>
    <row r="31051" spans="9:19" s="40" customFormat="1" x14ac:dyDescent="0.2">
      <c r="I31051" s="39"/>
      <c r="J31051" s="25"/>
      <c r="K31051" s="25"/>
      <c r="Q31051" s="41"/>
      <c r="R31051" s="41"/>
      <c r="S31051" s="5"/>
    </row>
    <row r="31052" spans="9:19" s="40" customFormat="1" x14ac:dyDescent="0.2">
      <c r="I31052" s="39"/>
      <c r="J31052" s="25"/>
      <c r="K31052" s="25"/>
      <c r="Q31052" s="41"/>
      <c r="R31052" s="41"/>
      <c r="S31052" s="5"/>
    </row>
    <row r="31053" spans="9:19" s="40" customFormat="1" x14ac:dyDescent="0.2">
      <c r="I31053" s="39"/>
      <c r="J31053" s="25"/>
      <c r="K31053" s="25"/>
      <c r="Q31053" s="41"/>
      <c r="R31053" s="41"/>
      <c r="S31053" s="5"/>
    </row>
    <row r="31054" spans="9:19" s="40" customFormat="1" x14ac:dyDescent="0.2">
      <c r="I31054" s="39"/>
      <c r="J31054" s="25"/>
      <c r="K31054" s="25"/>
      <c r="Q31054" s="41"/>
      <c r="R31054" s="41"/>
      <c r="S31054" s="5"/>
    </row>
    <row r="31055" spans="9:19" s="40" customFormat="1" x14ac:dyDescent="0.2">
      <c r="I31055" s="39"/>
      <c r="J31055" s="25"/>
      <c r="K31055" s="25"/>
      <c r="Q31055" s="41"/>
      <c r="R31055" s="41"/>
      <c r="S31055" s="5"/>
    </row>
    <row r="31056" spans="9:19" s="40" customFormat="1" x14ac:dyDescent="0.2">
      <c r="I31056" s="39"/>
      <c r="J31056" s="25"/>
      <c r="K31056" s="25"/>
      <c r="Q31056" s="41"/>
      <c r="R31056" s="41"/>
      <c r="S31056" s="5"/>
    </row>
    <row r="31057" spans="9:19" s="40" customFormat="1" x14ac:dyDescent="0.2">
      <c r="I31057" s="39"/>
      <c r="J31057" s="25"/>
      <c r="K31057" s="25"/>
      <c r="Q31057" s="41"/>
      <c r="R31057" s="41"/>
      <c r="S31057" s="5"/>
    </row>
    <row r="31058" spans="9:19" s="40" customFormat="1" x14ac:dyDescent="0.2">
      <c r="I31058" s="39"/>
      <c r="J31058" s="25"/>
      <c r="K31058" s="25"/>
      <c r="Q31058" s="41"/>
      <c r="R31058" s="41"/>
      <c r="S31058" s="5"/>
    </row>
    <row r="31059" spans="9:19" s="40" customFormat="1" x14ac:dyDescent="0.2">
      <c r="I31059" s="39"/>
      <c r="J31059" s="25"/>
      <c r="K31059" s="25"/>
      <c r="Q31059" s="41"/>
      <c r="R31059" s="41"/>
      <c r="S31059" s="5"/>
    </row>
    <row r="31060" spans="9:19" s="40" customFormat="1" x14ac:dyDescent="0.2">
      <c r="I31060" s="39"/>
      <c r="J31060" s="25"/>
      <c r="K31060" s="25"/>
      <c r="Q31060" s="41"/>
      <c r="R31060" s="41"/>
      <c r="S31060" s="5"/>
    </row>
    <row r="31061" spans="9:19" s="40" customFormat="1" x14ac:dyDescent="0.2">
      <c r="I31061" s="39"/>
      <c r="J31061" s="25"/>
      <c r="K31061" s="25"/>
      <c r="Q31061" s="41"/>
      <c r="R31061" s="41"/>
      <c r="S31061" s="5"/>
    </row>
    <row r="31062" spans="9:19" s="40" customFormat="1" x14ac:dyDescent="0.2">
      <c r="I31062" s="39"/>
      <c r="J31062" s="25"/>
      <c r="K31062" s="25"/>
      <c r="Q31062" s="41"/>
      <c r="R31062" s="41"/>
      <c r="S31062" s="5"/>
    </row>
    <row r="31063" spans="9:19" s="40" customFormat="1" x14ac:dyDescent="0.2">
      <c r="I31063" s="39"/>
      <c r="J31063" s="25"/>
      <c r="K31063" s="25"/>
      <c r="Q31063" s="41"/>
      <c r="R31063" s="41"/>
      <c r="S31063" s="5"/>
    </row>
    <row r="31064" spans="9:19" s="40" customFormat="1" x14ac:dyDescent="0.2">
      <c r="I31064" s="39"/>
      <c r="J31064" s="25"/>
      <c r="K31064" s="25"/>
      <c r="Q31064" s="41"/>
      <c r="R31064" s="41"/>
      <c r="S31064" s="5"/>
    </row>
    <row r="31065" spans="9:19" s="40" customFormat="1" x14ac:dyDescent="0.2">
      <c r="I31065" s="39"/>
      <c r="J31065" s="25"/>
      <c r="K31065" s="25"/>
      <c r="Q31065" s="41"/>
      <c r="R31065" s="41"/>
      <c r="S31065" s="5"/>
    </row>
    <row r="31066" spans="9:19" s="40" customFormat="1" x14ac:dyDescent="0.2">
      <c r="I31066" s="39"/>
      <c r="J31066" s="25"/>
      <c r="K31066" s="25"/>
      <c r="Q31066" s="41"/>
      <c r="R31066" s="41"/>
      <c r="S31066" s="5"/>
    </row>
    <row r="31067" spans="9:19" s="40" customFormat="1" x14ac:dyDescent="0.2">
      <c r="I31067" s="39"/>
      <c r="J31067" s="25"/>
      <c r="K31067" s="25"/>
      <c r="Q31067" s="41"/>
      <c r="R31067" s="41"/>
      <c r="S31067" s="5"/>
    </row>
    <row r="31068" spans="9:19" s="40" customFormat="1" x14ac:dyDescent="0.2">
      <c r="I31068" s="39"/>
      <c r="J31068" s="25"/>
      <c r="K31068" s="25"/>
      <c r="Q31068" s="41"/>
      <c r="R31068" s="41"/>
      <c r="S31068" s="5"/>
    </row>
    <row r="31069" spans="9:19" s="40" customFormat="1" x14ac:dyDescent="0.2">
      <c r="I31069" s="39"/>
      <c r="J31069" s="25"/>
      <c r="K31069" s="25"/>
      <c r="Q31069" s="41"/>
      <c r="R31069" s="41"/>
      <c r="S31069" s="5"/>
    </row>
    <row r="31070" spans="9:19" s="40" customFormat="1" x14ac:dyDescent="0.2">
      <c r="I31070" s="39"/>
      <c r="J31070" s="25"/>
      <c r="K31070" s="25"/>
      <c r="Q31070" s="41"/>
      <c r="R31070" s="41"/>
      <c r="S31070" s="5"/>
    </row>
    <row r="31071" spans="9:19" s="40" customFormat="1" x14ac:dyDescent="0.2">
      <c r="I31071" s="39"/>
      <c r="J31071" s="25"/>
      <c r="K31071" s="25"/>
      <c r="Q31071" s="41"/>
      <c r="R31071" s="41"/>
      <c r="S31071" s="5"/>
    </row>
    <row r="31072" spans="9:19" s="40" customFormat="1" x14ac:dyDescent="0.2">
      <c r="I31072" s="39"/>
      <c r="J31072" s="25"/>
      <c r="K31072" s="25"/>
      <c r="Q31072" s="41"/>
      <c r="R31072" s="41"/>
      <c r="S31072" s="5"/>
    </row>
    <row r="31073" spans="9:19" s="40" customFormat="1" x14ac:dyDescent="0.2">
      <c r="I31073" s="39"/>
      <c r="J31073" s="25"/>
      <c r="K31073" s="25"/>
      <c r="Q31073" s="41"/>
      <c r="R31073" s="41"/>
      <c r="S31073" s="5"/>
    </row>
    <row r="31074" spans="9:19" s="40" customFormat="1" x14ac:dyDescent="0.2">
      <c r="I31074" s="39"/>
      <c r="J31074" s="25"/>
      <c r="K31074" s="25"/>
      <c r="Q31074" s="41"/>
      <c r="R31074" s="41"/>
      <c r="S31074" s="5"/>
    </row>
    <row r="31075" spans="9:19" s="40" customFormat="1" x14ac:dyDescent="0.2">
      <c r="I31075" s="39"/>
      <c r="J31075" s="25"/>
      <c r="K31075" s="25"/>
      <c r="Q31075" s="41"/>
      <c r="R31075" s="41"/>
      <c r="S31075" s="5"/>
    </row>
    <row r="31076" spans="9:19" s="40" customFormat="1" x14ac:dyDescent="0.2">
      <c r="I31076" s="39"/>
      <c r="J31076" s="25"/>
      <c r="K31076" s="25"/>
      <c r="Q31076" s="41"/>
      <c r="R31076" s="41"/>
      <c r="S31076" s="5"/>
    </row>
    <row r="31077" spans="9:19" s="40" customFormat="1" x14ac:dyDescent="0.2">
      <c r="I31077" s="39"/>
      <c r="J31077" s="25"/>
      <c r="K31077" s="25"/>
      <c r="Q31077" s="41"/>
      <c r="R31077" s="41"/>
      <c r="S31077" s="5"/>
    </row>
    <row r="31078" spans="9:19" s="40" customFormat="1" x14ac:dyDescent="0.2">
      <c r="I31078" s="39"/>
      <c r="J31078" s="25"/>
      <c r="K31078" s="25"/>
      <c r="Q31078" s="41"/>
      <c r="R31078" s="41"/>
      <c r="S31078" s="5"/>
    </row>
    <row r="31079" spans="9:19" s="40" customFormat="1" x14ac:dyDescent="0.2">
      <c r="I31079" s="39"/>
      <c r="J31079" s="25"/>
      <c r="K31079" s="25"/>
      <c r="Q31079" s="41"/>
      <c r="R31079" s="41"/>
      <c r="S31079" s="5"/>
    </row>
    <row r="31080" spans="9:19" s="40" customFormat="1" x14ac:dyDescent="0.2">
      <c r="I31080" s="39"/>
      <c r="J31080" s="25"/>
      <c r="K31080" s="25"/>
      <c r="Q31080" s="41"/>
      <c r="R31080" s="41"/>
      <c r="S31080" s="5"/>
    </row>
    <row r="31081" spans="9:19" s="40" customFormat="1" x14ac:dyDescent="0.2">
      <c r="I31081" s="39"/>
      <c r="J31081" s="25"/>
      <c r="K31081" s="25"/>
      <c r="Q31081" s="41"/>
      <c r="R31081" s="41"/>
      <c r="S31081" s="5"/>
    </row>
    <row r="31082" spans="9:19" s="40" customFormat="1" x14ac:dyDescent="0.2">
      <c r="I31082" s="39"/>
      <c r="J31082" s="25"/>
      <c r="K31082" s="25"/>
      <c r="Q31082" s="41"/>
      <c r="R31082" s="41"/>
      <c r="S31082" s="5"/>
    </row>
    <row r="31083" spans="9:19" s="40" customFormat="1" x14ac:dyDescent="0.2">
      <c r="I31083" s="39"/>
      <c r="J31083" s="25"/>
      <c r="K31083" s="25"/>
      <c r="Q31083" s="41"/>
      <c r="R31083" s="41"/>
      <c r="S31083" s="5"/>
    </row>
    <row r="31084" spans="9:19" s="40" customFormat="1" x14ac:dyDescent="0.2">
      <c r="I31084" s="39"/>
      <c r="J31084" s="25"/>
      <c r="K31084" s="25"/>
      <c r="Q31084" s="41"/>
      <c r="R31084" s="41"/>
      <c r="S31084" s="5"/>
    </row>
    <row r="31085" spans="9:19" s="40" customFormat="1" x14ac:dyDescent="0.2">
      <c r="I31085" s="39"/>
      <c r="J31085" s="25"/>
      <c r="K31085" s="25"/>
      <c r="Q31085" s="41"/>
      <c r="R31085" s="41"/>
      <c r="S31085" s="5"/>
    </row>
    <row r="31086" spans="9:19" s="40" customFormat="1" x14ac:dyDescent="0.2">
      <c r="I31086" s="39"/>
      <c r="J31086" s="25"/>
      <c r="K31086" s="25"/>
      <c r="Q31086" s="41"/>
      <c r="R31086" s="41"/>
      <c r="S31086" s="5"/>
    </row>
    <row r="31087" spans="9:19" s="40" customFormat="1" x14ac:dyDescent="0.2">
      <c r="I31087" s="39"/>
      <c r="J31087" s="25"/>
      <c r="K31087" s="25"/>
      <c r="Q31087" s="41"/>
      <c r="R31087" s="41"/>
      <c r="S31087" s="5"/>
    </row>
    <row r="31088" spans="9:19" s="40" customFormat="1" x14ac:dyDescent="0.2">
      <c r="I31088" s="39"/>
      <c r="J31088" s="25"/>
      <c r="K31088" s="25"/>
      <c r="Q31088" s="41"/>
      <c r="R31088" s="41"/>
      <c r="S31088" s="5"/>
    </row>
    <row r="31089" spans="9:19" s="40" customFormat="1" x14ac:dyDescent="0.2">
      <c r="I31089" s="39"/>
      <c r="J31089" s="25"/>
      <c r="K31089" s="25"/>
      <c r="Q31089" s="41"/>
      <c r="R31089" s="41"/>
      <c r="S31089" s="5"/>
    </row>
    <row r="31090" spans="9:19" s="40" customFormat="1" x14ac:dyDescent="0.2">
      <c r="I31090" s="39"/>
      <c r="J31090" s="25"/>
      <c r="K31090" s="25"/>
      <c r="Q31090" s="41"/>
      <c r="R31090" s="41"/>
      <c r="S31090" s="5"/>
    </row>
    <row r="31091" spans="9:19" s="40" customFormat="1" x14ac:dyDescent="0.2">
      <c r="I31091" s="39"/>
      <c r="J31091" s="25"/>
      <c r="K31091" s="25"/>
      <c r="Q31091" s="41"/>
      <c r="R31091" s="41"/>
      <c r="S31091" s="5"/>
    </row>
    <row r="31092" spans="9:19" s="40" customFormat="1" x14ac:dyDescent="0.2">
      <c r="I31092" s="39"/>
      <c r="J31092" s="25"/>
      <c r="K31092" s="25"/>
      <c r="Q31092" s="41"/>
      <c r="R31092" s="41"/>
      <c r="S31092" s="5"/>
    </row>
    <row r="31093" spans="9:19" s="40" customFormat="1" x14ac:dyDescent="0.2">
      <c r="I31093" s="39"/>
      <c r="J31093" s="25"/>
      <c r="K31093" s="25"/>
      <c r="Q31093" s="41"/>
      <c r="R31093" s="41"/>
      <c r="S31093" s="5"/>
    </row>
    <row r="31094" spans="9:19" s="40" customFormat="1" x14ac:dyDescent="0.2">
      <c r="I31094" s="39"/>
      <c r="J31094" s="25"/>
      <c r="K31094" s="25"/>
      <c r="Q31094" s="41"/>
      <c r="R31094" s="41"/>
      <c r="S31094" s="5"/>
    </row>
    <row r="31095" spans="9:19" s="40" customFormat="1" x14ac:dyDescent="0.2">
      <c r="I31095" s="39"/>
      <c r="J31095" s="25"/>
      <c r="K31095" s="25"/>
      <c r="Q31095" s="41"/>
      <c r="R31095" s="41"/>
      <c r="S31095" s="5"/>
    </row>
    <row r="31096" spans="9:19" s="40" customFormat="1" x14ac:dyDescent="0.2">
      <c r="I31096" s="39"/>
      <c r="J31096" s="25"/>
      <c r="K31096" s="25"/>
      <c r="Q31096" s="41"/>
      <c r="R31096" s="41"/>
      <c r="S31096" s="5"/>
    </row>
    <row r="31097" spans="9:19" s="40" customFormat="1" x14ac:dyDescent="0.2">
      <c r="I31097" s="39"/>
      <c r="J31097" s="25"/>
      <c r="K31097" s="25"/>
      <c r="Q31097" s="41"/>
      <c r="R31097" s="41"/>
      <c r="S31097" s="5"/>
    </row>
    <row r="31098" spans="9:19" s="40" customFormat="1" x14ac:dyDescent="0.2">
      <c r="I31098" s="39"/>
      <c r="J31098" s="25"/>
      <c r="K31098" s="25"/>
      <c r="Q31098" s="41"/>
      <c r="R31098" s="41"/>
      <c r="S31098" s="5"/>
    </row>
    <row r="31099" spans="9:19" s="40" customFormat="1" x14ac:dyDescent="0.2">
      <c r="I31099" s="39"/>
      <c r="J31099" s="25"/>
      <c r="K31099" s="25"/>
      <c r="Q31099" s="41"/>
      <c r="R31099" s="41"/>
      <c r="S31099" s="5"/>
    </row>
    <row r="31100" spans="9:19" s="40" customFormat="1" x14ac:dyDescent="0.2">
      <c r="I31100" s="39"/>
      <c r="J31100" s="25"/>
      <c r="K31100" s="25"/>
      <c r="Q31100" s="41"/>
      <c r="R31100" s="41"/>
      <c r="S31100" s="5"/>
    </row>
    <row r="31101" spans="9:19" s="40" customFormat="1" x14ac:dyDescent="0.2">
      <c r="I31101" s="39"/>
      <c r="J31101" s="25"/>
      <c r="K31101" s="25"/>
      <c r="Q31101" s="41"/>
      <c r="R31101" s="41"/>
      <c r="S31101" s="5"/>
    </row>
    <row r="31102" spans="9:19" s="40" customFormat="1" x14ac:dyDescent="0.2">
      <c r="I31102" s="39"/>
      <c r="J31102" s="25"/>
      <c r="K31102" s="25"/>
      <c r="Q31102" s="41"/>
      <c r="R31102" s="41"/>
      <c r="S31102" s="5"/>
    </row>
    <row r="31103" spans="9:19" s="40" customFormat="1" x14ac:dyDescent="0.2">
      <c r="I31103" s="39"/>
      <c r="J31103" s="25"/>
      <c r="K31103" s="25"/>
      <c r="Q31103" s="41"/>
      <c r="R31103" s="41"/>
      <c r="S31103" s="5"/>
    </row>
    <row r="31104" spans="9:19" s="40" customFormat="1" x14ac:dyDescent="0.2">
      <c r="I31104" s="39"/>
      <c r="J31104" s="25"/>
      <c r="K31104" s="25"/>
      <c r="Q31104" s="41"/>
      <c r="R31104" s="41"/>
      <c r="S31104" s="5"/>
    </row>
    <row r="31105" spans="9:19" s="40" customFormat="1" x14ac:dyDescent="0.2">
      <c r="I31105" s="39"/>
      <c r="J31105" s="25"/>
      <c r="K31105" s="25"/>
      <c r="Q31105" s="41"/>
      <c r="R31105" s="41"/>
      <c r="S31105" s="5"/>
    </row>
    <row r="31106" spans="9:19" s="40" customFormat="1" x14ac:dyDescent="0.2">
      <c r="I31106" s="39"/>
      <c r="J31106" s="25"/>
      <c r="K31106" s="25"/>
      <c r="Q31106" s="41"/>
      <c r="R31106" s="41"/>
      <c r="S31106" s="5"/>
    </row>
    <row r="31107" spans="9:19" s="40" customFormat="1" x14ac:dyDescent="0.2">
      <c r="I31107" s="39"/>
      <c r="J31107" s="25"/>
      <c r="K31107" s="25"/>
      <c r="Q31107" s="41"/>
      <c r="R31107" s="41"/>
      <c r="S31107" s="5"/>
    </row>
    <row r="31108" spans="9:19" s="40" customFormat="1" x14ac:dyDescent="0.2">
      <c r="I31108" s="39"/>
      <c r="J31108" s="25"/>
      <c r="K31108" s="25"/>
      <c r="Q31108" s="41"/>
      <c r="R31108" s="41"/>
      <c r="S31108" s="5"/>
    </row>
    <row r="31109" spans="9:19" s="40" customFormat="1" x14ac:dyDescent="0.2">
      <c r="I31109" s="39"/>
      <c r="J31109" s="25"/>
      <c r="K31109" s="25"/>
      <c r="Q31109" s="41"/>
      <c r="R31109" s="41"/>
      <c r="S31109" s="5"/>
    </row>
    <row r="31110" spans="9:19" s="40" customFormat="1" x14ac:dyDescent="0.2">
      <c r="I31110" s="39"/>
      <c r="J31110" s="25"/>
      <c r="K31110" s="25"/>
      <c r="Q31110" s="41"/>
      <c r="R31110" s="41"/>
      <c r="S31110" s="5"/>
    </row>
    <row r="31111" spans="9:19" s="40" customFormat="1" x14ac:dyDescent="0.2">
      <c r="I31111" s="39"/>
      <c r="J31111" s="25"/>
      <c r="K31111" s="25"/>
      <c r="Q31111" s="41"/>
      <c r="R31111" s="41"/>
      <c r="S31111" s="5"/>
    </row>
    <row r="31112" spans="9:19" s="40" customFormat="1" x14ac:dyDescent="0.2">
      <c r="I31112" s="39"/>
      <c r="J31112" s="25"/>
      <c r="K31112" s="25"/>
      <c r="Q31112" s="41"/>
      <c r="R31112" s="41"/>
      <c r="S31112" s="5"/>
    </row>
    <row r="31113" spans="9:19" s="40" customFormat="1" x14ac:dyDescent="0.2">
      <c r="I31113" s="39"/>
      <c r="J31113" s="25"/>
      <c r="K31113" s="25"/>
      <c r="Q31113" s="41"/>
      <c r="R31113" s="41"/>
      <c r="S31113" s="5"/>
    </row>
    <row r="31114" spans="9:19" s="40" customFormat="1" x14ac:dyDescent="0.2">
      <c r="I31114" s="39"/>
      <c r="J31114" s="25"/>
      <c r="K31114" s="25"/>
      <c r="Q31114" s="41"/>
      <c r="R31114" s="41"/>
      <c r="S31114" s="5"/>
    </row>
    <row r="31115" spans="9:19" s="40" customFormat="1" x14ac:dyDescent="0.2">
      <c r="I31115" s="39"/>
      <c r="J31115" s="25"/>
      <c r="K31115" s="25"/>
      <c r="Q31115" s="41"/>
      <c r="R31115" s="41"/>
      <c r="S31115" s="5"/>
    </row>
    <row r="31116" spans="9:19" s="40" customFormat="1" x14ac:dyDescent="0.2">
      <c r="I31116" s="39"/>
      <c r="J31116" s="25"/>
      <c r="K31116" s="25"/>
      <c r="Q31116" s="41"/>
      <c r="R31116" s="41"/>
      <c r="S31116" s="5"/>
    </row>
    <row r="31117" spans="9:19" s="40" customFormat="1" x14ac:dyDescent="0.2">
      <c r="I31117" s="39"/>
      <c r="J31117" s="25"/>
      <c r="K31117" s="25"/>
      <c r="Q31117" s="41"/>
      <c r="R31117" s="41"/>
      <c r="S31117" s="5"/>
    </row>
    <row r="31118" spans="9:19" s="40" customFormat="1" x14ac:dyDescent="0.2">
      <c r="I31118" s="39"/>
      <c r="J31118" s="25"/>
      <c r="K31118" s="25"/>
      <c r="Q31118" s="41"/>
      <c r="R31118" s="41"/>
      <c r="S31118" s="5"/>
    </row>
    <row r="31119" spans="9:19" s="40" customFormat="1" x14ac:dyDescent="0.2">
      <c r="I31119" s="39"/>
      <c r="J31119" s="25"/>
      <c r="K31119" s="25"/>
      <c r="Q31119" s="41"/>
      <c r="R31119" s="41"/>
      <c r="S31119" s="5"/>
    </row>
    <row r="31120" spans="9:19" s="40" customFormat="1" x14ac:dyDescent="0.2">
      <c r="I31120" s="39"/>
      <c r="J31120" s="25"/>
      <c r="K31120" s="25"/>
      <c r="Q31120" s="41"/>
      <c r="R31120" s="41"/>
      <c r="S31120" s="5"/>
    </row>
    <row r="31121" spans="9:19" s="40" customFormat="1" x14ac:dyDescent="0.2">
      <c r="I31121" s="39"/>
      <c r="J31121" s="25"/>
      <c r="K31121" s="25"/>
      <c r="Q31121" s="41"/>
      <c r="R31121" s="41"/>
      <c r="S31121" s="5"/>
    </row>
    <row r="31122" spans="9:19" s="40" customFormat="1" x14ac:dyDescent="0.2">
      <c r="I31122" s="39"/>
      <c r="J31122" s="25"/>
      <c r="K31122" s="25"/>
      <c r="Q31122" s="41"/>
      <c r="R31122" s="41"/>
      <c r="S31122" s="5"/>
    </row>
    <row r="31123" spans="9:19" s="40" customFormat="1" x14ac:dyDescent="0.2">
      <c r="I31123" s="39"/>
      <c r="J31123" s="25"/>
      <c r="K31123" s="25"/>
      <c r="Q31123" s="41"/>
      <c r="R31123" s="41"/>
      <c r="S31123" s="5"/>
    </row>
    <row r="31124" spans="9:19" s="40" customFormat="1" x14ac:dyDescent="0.2">
      <c r="I31124" s="39"/>
      <c r="J31124" s="25"/>
      <c r="K31124" s="25"/>
      <c r="Q31124" s="41"/>
      <c r="R31124" s="41"/>
      <c r="S31124" s="5"/>
    </row>
    <row r="31125" spans="9:19" s="40" customFormat="1" x14ac:dyDescent="0.2">
      <c r="I31125" s="39"/>
      <c r="J31125" s="25"/>
      <c r="K31125" s="25"/>
      <c r="Q31125" s="41"/>
      <c r="R31125" s="41"/>
      <c r="S31125" s="5"/>
    </row>
    <row r="31126" spans="9:19" s="40" customFormat="1" x14ac:dyDescent="0.2">
      <c r="I31126" s="39"/>
      <c r="J31126" s="25"/>
      <c r="K31126" s="25"/>
      <c r="Q31126" s="41"/>
      <c r="R31126" s="41"/>
      <c r="S31126" s="5"/>
    </row>
    <row r="31127" spans="9:19" s="40" customFormat="1" x14ac:dyDescent="0.2">
      <c r="I31127" s="39"/>
      <c r="J31127" s="25"/>
      <c r="K31127" s="25"/>
      <c r="Q31127" s="41"/>
      <c r="R31127" s="41"/>
      <c r="S31127" s="5"/>
    </row>
    <row r="31128" spans="9:19" s="40" customFormat="1" x14ac:dyDescent="0.2">
      <c r="I31128" s="39"/>
      <c r="J31128" s="25"/>
      <c r="K31128" s="25"/>
      <c r="Q31128" s="41"/>
      <c r="R31128" s="41"/>
      <c r="S31128" s="5"/>
    </row>
    <row r="31129" spans="9:19" s="40" customFormat="1" x14ac:dyDescent="0.2">
      <c r="I31129" s="39"/>
      <c r="J31129" s="25"/>
      <c r="K31129" s="25"/>
      <c r="Q31129" s="41"/>
      <c r="R31129" s="41"/>
      <c r="S31129" s="5"/>
    </row>
    <row r="31130" spans="9:19" s="40" customFormat="1" x14ac:dyDescent="0.2">
      <c r="I31130" s="39"/>
      <c r="J31130" s="25"/>
      <c r="K31130" s="25"/>
      <c r="Q31130" s="41"/>
      <c r="R31130" s="41"/>
      <c r="S31130" s="5"/>
    </row>
    <row r="31131" spans="9:19" s="40" customFormat="1" x14ac:dyDescent="0.2">
      <c r="I31131" s="39"/>
      <c r="J31131" s="25"/>
      <c r="K31131" s="25"/>
      <c r="Q31131" s="41"/>
      <c r="R31131" s="41"/>
      <c r="S31131" s="5"/>
    </row>
    <row r="31132" spans="9:19" s="40" customFormat="1" x14ac:dyDescent="0.2">
      <c r="I31132" s="39"/>
      <c r="J31132" s="25"/>
      <c r="K31132" s="25"/>
      <c r="Q31132" s="41"/>
      <c r="R31132" s="41"/>
      <c r="S31132" s="5"/>
    </row>
    <row r="31133" spans="9:19" s="40" customFormat="1" x14ac:dyDescent="0.2">
      <c r="I31133" s="39"/>
      <c r="J31133" s="25"/>
      <c r="K31133" s="25"/>
      <c r="Q31133" s="41"/>
      <c r="R31133" s="41"/>
      <c r="S31133" s="5"/>
    </row>
    <row r="31134" spans="9:19" s="40" customFormat="1" x14ac:dyDescent="0.2">
      <c r="I31134" s="39"/>
      <c r="J31134" s="25"/>
      <c r="K31134" s="25"/>
      <c r="Q31134" s="41"/>
      <c r="R31134" s="41"/>
      <c r="S31134" s="5"/>
    </row>
    <row r="31135" spans="9:19" s="40" customFormat="1" x14ac:dyDescent="0.2">
      <c r="I31135" s="39"/>
      <c r="J31135" s="25"/>
      <c r="K31135" s="25"/>
      <c r="Q31135" s="41"/>
      <c r="R31135" s="41"/>
      <c r="S31135" s="5"/>
    </row>
    <row r="31136" spans="9:19" s="40" customFormat="1" x14ac:dyDescent="0.2">
      <c r="I31136" s="39"/>
      <c r="J31136" s="25"/>
      <c r="K31136" s="25"/>
      <c r="Q31136" s="41"/>
      <c r="R31136" s="41"/>
      <c r="S31136" s="5"/>
    </row>
    <row r="31137" spans="9:19" s="40" customFormat="1" x14ac:dyDescent="0.2">
      <c r="I31137" s="39"/>
      <c r="J31137" s="25"/>
      <c r="K31137" s="25"/>
      <c r="Q31137" s="41"/>
      <c r="R31137" s="41"/>
      <c r="S31137" s="5"/>
    </row>
    <row r="31138" spans="9:19" s="40" customFormat="1" x14ac:dyDescent="0.2">
      <c r="I31138" s="39"/>
      <c r="J31138" s="25"/>
      <c r="K31138" s="25"/>
      <c r="Q31138" s="41"/>
      <c r="R31138" s="41"/>
      <c r="S31138" s="5"/>
    </row>
    <row r="31139" spans="9:19" s="40" customFormat="1" x14ac:dyDescent="0.2">
      <c r="I31139" s="39"/>
      <c r="J31139" s="25"/>
      <c r="K31139" s="25"/>
      <c r="Q31139" s="41"/>
      <c r="R31139" s="41"/>
      <c r="S31139" s="5"/>
    </row>
    <row r="31140" spans="9:19" s="40" customFormat="1" x14ac:dyDescent="0.2">
      <c r="I31140" s="39"/>
      <c r="J31140" s="25"/>
      <c r="K31140" s="25"/>
      <c r="Q31140" s="41"/>
      <c r="R31140" s="41"/>
      <c r="S31140" s="5"/>
    </row>
    <row r="31141" spans="9:19" s="40" customFormat="1" x14ac:dyDescent="0.2">
      <c r="I31141" s="39"/>
      <c r="J31141" s="25"/>
      <c r="K31141" s="25"/>
      <c r="Q31141" s="41"/>
      <c r="R31141" s="41"/>
      <c r="S31141" s="5"/>
    </row>
    <row r="31142" spans="9:19" s="40" customFormat="1" x14ac:dyDescent="0.2">
      <c r="I31142" s="39"/>
      <c r="J31142" s="25"/>
      <c r="K31142" s="25"/>
      <c r="Q31142" s="41"/>
      <c r="R31142" s="41"/>
      <c r="S31142" s="5"/>
    </row>
    <row r="31143" spans="9:19" s="40" customFormat="1" x14ac:dyDescent="0.2">
      <c r="I31143" s="39"/>
      <c r="J31143" s="25"/>
      <c r="K31143" s="25"/>
      <c r="Q31143" s="41"/>
      <c r="R31143" s="41"/>
      <c r="S31143" s="5"/>
    </row>
    <row r="31144" spans="9:19" s="40" customFormat="1" x14ac:dyDescent="0.2">
      <c r="I31144" s="39"/>
      <c r="J31144" s="25"/>
      <c r="K31144" s="25"/>
      <c r="Q31144" s="41"/>
      <c r="R31144" s="41"/>
      <c r="S31144" s="5"/>
    </row>
    <row r="31145" spans="9:19" s="40" customFormat="1" x14ac:dyDescent="0.2">
      <c r="I31145" s="39"/>
      <c r="J31145" s="25"/>
      <c r="K31145" s="25"/>
      <c r="Q31145" s="41"/>
      <c r="R31145" s="41"/>
      <c r="S31145" s="5"/>
    </row>
    <row r="31146" spans="9:19" s="40" customFormat="1" x14ac:dyDescent="0.2">
      <c r="I31146" s="39"/>
      <c r="J31146" s="25"/>
      <c r="K31146" s="25"/>
      <c r="Q31146" s="41"/>
      <c r="R31146" s="41"/>
      <c r="S31146" s="5"/>
    </row>
    <row r="31147" spans="9:19" s="40" customFormat="1" x14ac:dyDescent="0.2">
      <c r="I31147" s="39"/>
      <c r="J31147" s="25"/>
      <c r="K31147" s="25"/>
      <c r="Q31147" s="41"/>
      <c r="R31147" s="41"/>
      <c r="S31147" s="5"/>
    </row>
    <row r="31148" spans="9:19" s="40" customFormat="1" x14ac:dyDescent="0.2">
      <c r="I31148" s="39"/>
      <c r="J31148" s="25"/>
      <c r="K31148" s="25"/>
      <c r="Q31148" s="41"/>
      <c r="R31148" s="41"/>
      <c r="S31148" s="5"/>
    </row>
    <row r="31149" spans="9:19" s="40" customFormat="1" x14ac:dyDescent="0.2">
      <c r="I31149" s="39"/>
      <c r="J31149" s="25"/>
      <c r="K31149" s="25"/>
      <c r="Q31149" s="41"/>
      <c r="R31149" s="41"/>
      <c r="S31149" s="5"/>
    </row>
    <row r="31150" spans="9:19" s="40" customFormat="1" x14ac:dyDescent="0.2">
      <c r="I31150" s="39"/>
      <c r="J31150" s="25"/>
      <c r="K31150" s="25"/>
      <c r="Q31150" s="41"/>
      <c r="R31150" s="41"/>
      <c r="S31150" s="5"/>
    </row>
    <row r="31151" spans="9:19" s="40" customFormat="1" x14ac:dyDescent="0.2">
      <c r="I31151" s="39"/>
      <c r="J31151" s="25"/>
      <c r="K31151" s="25"/>
      <c r="Q31151" s="41"/>
      <c r="R31151" s="41"/>
      <c r="S31151" s="5"/>
    </row>
    <row r="31152" spans="9:19" s="40" customFormat="1" x14ac:dyDescent="0.2">
      <c r="I31152" s="39"/>
      <c r="J31152" s="25"/>
      <c r="K31152" s="25"/>
      <c r="Q31152" s="41"/>
      <c r="R31152" s="41"/>
      <c r="S31152" s="5"/>
    </row>
    <row r="31153" spans="9:19" s="40" customFormat="1" x14ac:dyDescent="0.2">
      <c r="I31153" s="39"/>
      <c r="J31153" s="25"/>
      <c r="K31153" s="25"/>
      <c r="Q31153" s="41"/>
      <c r="R31153" s="41"/>
      <c r="S31153" s="5"/>
    </row>
    <row r="31154" spans="9:19" s="40" customFormat="1" x14ac:dyDescent="0.2">
      <c r="I31154" s="39"/>
      <c r="J31154" s="25"/>
      <c r="K31154" s="25"/>
      <c r="Q31154" s="41"/>
      <c r="R31154" s="41"/>
      <c r="S31154" s="5"/>
    </row>
    <row r="31155" spans="9:19" s="40" customFormat="1" x14ac:dyDescent="0.2">
      <c r="I31155" s="39"/>
      <c r="J31155" s="25"/>
      <c r="K31155" s="25"/>
      <c r="Q31155" s="41"/>
      <c r="R31155" s="41"/>
      <c r="S31155" s="5"/>
    </row>
    <row r="31156" spans="9:19" s="40" customFormat="1" x14ac:dyDescent="0.2">
      <c r="I31156" s="39"/>
      <c r="J31156" s="25"/>
      <c r="K31156" s="25"/>
      <c r="Q31156" s="41"/>
      <c r="R31156" s="41"/>
      <c r="S31156" s="5"/>
    </row>
    <row r="31157" spans="9:19" s="40" customFormat="1" x14ac:dyDescent="0.2">
      <c r="I31157" s="39"/>
      <c r="J31157" s="25"/>
      <c r="K31157" s="25"/>
      <c r="Q31157" s="41"/>
      <c r="R31157" s="41"/>
      <c r="S31157" s="5"/>
    </row>
    <row r="31158" spans="9:19" s="40" customFormat="1" x14ac:dyDescent="0.2">
      <c r="I31158" s="39"/>
      <c r="J31158" s="25"/>
      <c r="K31158" s="25"/>
      <c r="Q31158" s="41"/>
      <c r="R31158" s="41"/>
      <c r="S31158" s="5"/>
    </row>
    <row r="31159" spans="9:19" s="40" customFormat="1" x14ac:dyDescent="0.2">
      <c r="I31159" s="39"/>
      <c r="J31159" s="25"/>
      <c r="K31159" s="25"/>
      <c r="Q31159" s="41"/>
      <c r="R31159" s="41"/>
      <c r="S31159" s="5"/>
    </row>
    <row r="31160" spans="9:19" s="40" customFormat="1" x14ac:dyDescent="0.2">
      <c r="I31160" s="39"/>
      <c r="J31160" s="25"/>
      <c r="K31160" s="25"/>
      <c r="Q31160" s="41"/>
      <c r="R31160" s="41"/>
      <c r="S31160" s="5"/>
    </row>
    <row r="31161" spans="9:19" s="40" customFormat="1" x14ac:dyDescent="0.2">
      <c r="I31161" s="39"/>
      <c r="J31161" s="25"/>
      <c r="K31161" s="25"/>
      <c r="Q31161" s="41"/>
      <c r="R31161" s="41"/>
      <c r="S31161" s="5"/>
    </row>
    <row r="31162" spans="9:19" s="40" customFormat="1" x14ac:dyDescent="0.2">
      <c r="I31162" s="39"/>
      <c r="J31162" s="25"/>
      <c r="K31162" s="25"/>
      <c r="Q31162" s="41"/>
      <c r="R31162" s="41"/>
      <c r="S31162" s="5"/>
    </row>
    <row r="31163" spans="9:19" s="40" customFormat="1" x14ac:dyDescent="0.2">
      <c r="I31163" s="39"/>
      <c r="J31163" s="25"/>
      <c r="K31163" s="25"/>
      <c r="Q31163" s="41"/>
      <c r="R31163" s="41"/>
      <c r="S31163" s="5"/>
    </row>
    <row r="31164" spans="9:19" s="40" customFormat="1" x14ac:dyDescent="0.2">
      <c r="I31164" s="39"/>
      <c r="J31164" s="25"/>
      <c r="K31164" s="25"/>
      <c r="Q31164" s="41"/>
      <c r="R31164" s="41"/>
      <c r="S31164" s="5"/>
    </row>
    <row r="31165" spans="9:19" s="40" customFormat="1" x14ac:dyDescent="0.2">
      <c r="I31165" s="39"/>
      <c r="J31165" s="25"/>
      <c r="K31165" s="25"/>
      <c r="Q31165" s="41"/>
      <c r="R31165" s="41"/>
      <c r="S31165" s="5"/>
    </row>
    <row r="31166" spans="9:19" s="40" customFormat="1" x14ac:dyDescent="0.2">
      <c r="I31166" s="39"/>
      <c r="J31166" s="25"/>
      <c r="K31166" s="25"/>
      <c r="Q31166" s="41"/>
      <c r="R31166" s="41"/>
      <c r="S31166" s="5"/>
    </row>
    <row r="31167" spans="9:19" s="40" customFormat="1" x14ac:dyDescent="0.2">
      <c r="I31167" s="39"/>
      <c r="J31167" s="25"/>
      <c r="K31167" s="25"/>
      <c r="Q31167" s="41"/>
      <c r="R31167" s="41"/>
      <c r="S31167" s="5"/>
    </row>
    <row r="31168" spans="9:19" s="40" customFormat="1" x14ac:dyDescent="0.2">
      <c r="I31168" s="39"/>
      <c r="J31168" s="25"/>
      <c r="K31168" s="25"/>
      <c r="Q31168" s="41"/>
      <c r="R31168" s="41"/>
      <c r="S31168" s="5"/>
    </row>
    <row r="31169" spans="9:19" s="40" customFormat="1" x14ac:dyDescent="0.2">
      <c r="I31169" s="39"/>
      <c r="J31169" s="25"/>
      <c r="K31169" s="25"/>
      <c r="Q31169" s="41"/>
      <c r="R31169" s="41"/>
      <c r="S31169" s="5"/>
    </row>
    <row r="31170" spans="9:19" s="40" customFormat="1" x14ac:dyDescent="0.2">
      <c r="I31170" s="39"/>
      <c r="J31170" s="25"/>
      <c r="K31170" s="25"/>
      <c r="Q31170" s="41"/>
      <c r="R31170" s="41"/>
      <c r="S31170" s="5"/>
    </row>
    <row r="31171" spans="9:19" s="40" customFormat="1" x14ac:dyDescent="0.2">
      <c r="I31171" s="39"/>
      <c r="J31171" s="25"/>
      <c r="K31171" s="25"/>
      <c r="Q31171" s="41"/>
      <c r="R31171" s="41"/>
      <c r="S31171" s="5"/>
    </row>
    <row r="31172" spans="9:19" s="40" customFormat="1" x14ac:dyDescent="0.2">
      <c r="I31172" s="39"/>
      <c r="J31172" s="25"/>
      <c r="K31172" s="25"/>
      <c r="Q31172" s="41"/>
      <c r="R31172" s="41"/>
      <c r="S31172" s="5"/>
    </row>
    <row r="31173" spans="9:19" s="40" customFormat="1" x14ac:dyDescent="0.2">
      <c r="I31173" s="39"/>
      <c r="J31173" s="25"/>
      <c r="K31173" s="25"/>
      <c r="Q31173" s="41"/>
      <c r="R31173" s="41"/>
      <c r="S31173" s="5"/>
    </row>
    <row r="31174" spans="9:19" s="40" customFormat="1" x14ac:dyDescent="0.2">
      <c r="I31174" s="39"/>
      <c r="J31174" s="25"/>
      <c r="K31174" s="25"/>
      <c r="Q31174" s="41"/>
      <c r="R31174" s="41"/>
      <c r="S31174" s="5"/>
    </row>
    <row r="31175" spans="9:19" s="40" customFormat="1" x14ac:dyDescent="0.2">
      <c r="I31175" s="39"/>
      <c r="J31175" s="25"/>
      <c r="K31175" s="25"/>
      <c r="Q31175" s="41"/>
      <c r="R31175" s="41"/>
      <c r="S31175" s="5"/>
    </row>
    <row r="31176" spans="9:19" s="40" customFormat="1" x14ac:dyDescent="0.2">
      <c r="I31176" s="39"/>
      <c r="J31176" s="25"/>
      <c r="K31176" s="25"/>
      <c r="Q31176" s="41"/>
      <c r="R31176" s="41"/>
      <c r="S31176" s="5"/>
    </row>
    <row r="31177" spans="9:19" s="40" customFormat="1" x14ac:dyDescent="0.2">
      <c r="I31177" s="39"/>
      <c r="J31177" s="25"/>
      <c r="K31177" s="25"/>
      <c r="Q31177" s="41"/>
      <c r="R31177" s="41"/>
      <c r="S31177" s="5"/>
    </row>
    <row r="31178" spans="9:19" s="40" customFormat="1" x14ac:dyDescent="0.2">
      <c r="I31178" s="39"/>
      <c r="J31178" s="25"/>
      <c r="K31178" s="25"/>
      <c r="Q31178" s="41"/>
      <c r="R31178" s="41"/>
      <c r="S31178" s="5"/>
    </row>
    <row r="31179" spans="9:19" s="40" customFormat="1" x14ac:dyDescent="0.2">
      <c r="I31179" s="39"/>
      <c r="J31179" s="25"/>
      <c r="K31179" s="25"/>
      <c r="Q31179" s="41"/>
      <c r="R31179" s="41"/>
      <c r="S31179" s="5"/>
    </row>
    <row r="31180" spans="9:19" s="40" customFormat="1" x14ac:dyDescent="0.2">
      <c r="I31180" s="39"/>
      <c r="J31180" s="25"/>
      <c r="K31180" s="25"/>
      <c r="Q31180" s="41"/>
      <c r="R31180" s="41"/>
      <c r="S31180" s="5"/>
    </row>
    <row r="31181" spans="9:19" s="40" customFormat="1" x14ac:dyDescent="0.2">
      <c r="I31181" s="39"/>
      <c r="J31181" s="25"/>
      <c r="K31181" s="25"/>
      <c r="Q31181" s="41"/>
      <c r="R31181" s="41"/>
      <c r="S31181" s="5"/>
    </row>
    <row r="31182" spans="9:19" s="40" customFormat="1" x14ac:dyDescent="0.2">
      <c r="I31182" s="39"/>
      <c r="J31182" s="25"/>
      <c r="K31182" s="25"/>
      <c r="Q31182" s="41"/>
      <c r="R31182" s="41"/>
      <c r="S31182" s="5"/>
    </row>
    <row r="31183" spans="9:19" s="40" customFormat="1" x14ac:dyDescent="0.2">
      <c r="I31183" s="39"/>
      <c r="J31183" s="25"/>
      <c r="K31183" s="25"/>
      <c r="Q31183" s="41"/>
      <c r="R31183" s="41"/>
      <c r="S31183" s="5"/>
    </row>
    <row r="31184" spans="9:19" s="40" customFormat="1" x14ac:dyDescent="0.2">
      <c r="I31184" s="39"/>
      <c r="J31184" s="25"/>
      <c r="K31184" s="25"/>
      <c r="Q31184" s="41"/>
      <c r="R31184" s="41"/>
      <c r="S31184" s="5"/>
    </row>
    <row r="31185" spans="9:19" s="40" customFormat="1" x14ac:dyDescent="0.2">
      <c r="I31185" s="39"/>
      <c r="J31185" s="25"/>
      <c r="K31185" s="25"/>
      <c r="Q31185" s="41"/>
      <c r="R31185" s="41"/>
      <c r="S31185" s="5"/>
    </row>
    <row r="31186" spans="9:19" s="40" customFormat="1" x14ac:dyDescent="0.2">
      <c r="I31186" s="39"/>
      <c r="J31186" s="25"/>
      <c r="K31186" s="25"/>
      <c r="Q31186" s="41"/>
      <c r="R31186" s="41"/>
      <c r="S31186" s="5"/>
    </row>
    <row r="31187" spans="9:19" s="40" customFormat="1" x14ac:dyDescent="0.2">
      <c r="I31187" s="39"/>
      <c r="J31187" s="25"/>
      <c r="K31187" s="25"/>
      <c r="Q31187" s="41"/>
      <c r="R31187" s="41"/>
      <c r="S31187" s="5"/>
    </row>
    <row r="31188" spans="9:19" s="40" customFormat="1" x14ac:dyDescent="0.2">
      <c r="I31188" s="39"/>
      <c r="J31188" s="25"/>
      <c r="K31188" s="25"/>
      <c r="Q31188" s="41"/>
      <c r="R31188" s="41"/>
      <c r="S31188" s="5"/>
    </row>
    <row r="31189" spans="9:19" s="40" customFormat="1" x14ac:dyDescent="0.2">
      <c r="I31189" s="39"/>
      <c r="J31189" s="25"/>
      <c r="K31189" s="25"/>
      <c r="Q31189" s="41"/>
      <c r="R31189" s="41"/>
      <c r="S31189" s="5"/>
    </row>
    <row r="31190" spans="9:19" s="40" customFormat="1" x14ac:dyDescent="0.2">
      <c r="I31190" s="39"/>
      <c r="J31190" s="25"/>
      <c r="K31190" s="25"/>
      <c r="Q31190" s="41"/>
      <c r="R31190" s="41"/>
      <c r="S31190" s="5"/>
    </row>
    <row r="31191" spans="9:19" s="40" customFormat="1" x14ac:dyDescent="0.2">
      <c r="I31191" s="39"/>
      <c r="J31191" s="25"/>
      <c r="K31191" s="25"/>
      <c r="Q31191" s="41"/>
      <c r="R31191" s="41"/>
      <c r="S31191" s="5"/>
    </row>
    <row r="31192" spans="9:19" s="40" customFormat="1" x14ac:dyDescent="0.2">
      <c r="I31192" s="39"/>
      <c r="J31192" s="25"/>
      <c r="K31192" s="25"/>
      <c r="Q31192" s="41"/>
      <c r="R31192" s="41"/>
      <c r="S31192" s="5"/>
    </row>
    <row r="31193" spans="9:19" s="40" customFormat="1" x14ac:dyDescent="0.2">
      <c r="I31193" s="39"/>
      <c r="J31193" s="25"/>
      <c r="K31193" s="25"/>
      <c r="Q31193" s="41"/>
      <c r="R31193" s="41"/>
      <c r="S31193" s="5"/>
    </row>
    <row r="31194" spans="9:19" s="40" customFormat="1" x14ac:dyDescent="0.2">
      <c r="I31194" s="39"/>
      <c r="J31194" s="25"/>
      <c r="K31194" s="25"/>
      <c r="Q31194" s="41"/>
      <c r="R31194" s="41"/>
      <c r="S31194" s="5"/>
    </row>
    <row r="31195" spans="9:19" s="40" customFormat="1" x14ac:dyDescent="0.2">
      <c r="I31195" s="39"/>
      <c r="J31195" s="25"/>
      <c r="K31195" s="25"/>
      <c r="Q31195" s="41"/>
      <c r="R31195" s="41"/>
      <c r="S31195" s="5"/>
    </row>
    <row r="31196" spans="9:19" s="40" customFormat="1" x14ac:dyDescent="0.2">
      <c r="I31196" s="39"/>
      <c r="J31196" s="25"/>
      <c r="K31196" s="25"/>
      <c r="Q31196" s="41"/>
      <c r="R31196" s="41"/>
      <c r="S31196" s="5"/>
    </row>
    <row r="31197" spans="9:19" s="40" customFormat="1" x14ac:dyDescent="0.2">
      <c r="I31197" s="39"/>
      <c r="J31197" s="25"/>
      <c r="K31197" s="25"/>
      <c r="Q31197" s="41"/>
      <c r="R31197" s="41"/>
      <c r="S31197" s="5"/>
    </row>
    <row r="31198" spans="9:19" s="40" customFormat="1" x14ac:dyDescent="0.2">
      <c r="I31198" s="39"/>
      <c r="J31198" s="25"/>
      <c r="K31198" s="25"/>
      <c r="Q31198" s="41"/>
      <c r="R31198" s="41"/>
      <c r="S31198" s="5"/>
    </row>
    <row r="31199" spans="9:19" s="40" customFormat="1" x14ac:dyDescent="0.2">
      <c r="I31199" s="39"/>
      <c r="J31199" s="25"/>
      <c r="K31199" s="25"/>
      <c r="Q31199" s="41"/>
      <c r="R31199" s="41"/>
      <c r="S31199" s="5"/>
    </row>
    <row r="31200" spans="9:19" s="40" customFormat="1" x14ac:dyDescent="0.2">
      <c r="I31200" s="39"/>
      <c r="J31200" s="25"/>
      <c r="K31200" s="25"/>
      <c r="Q31200" s="41"/>
      <c r="R31200" s="41"/>
      <c r="S31200" s="5"/>
    </row>
    <row r="31201" spans="9:19" s="40" customFormat="1" x14ac:dyDescent="0.2">
      <c r="I31201" s="39"/>
      <c r="J31201" s="25"/>
      <c r="K31201" s="25"/>
      <c r="Q31201" s="41"/>
      <c r="R31201" s="41"/>
      <c r="S31201" s="5"/>
    </row>
    <row r="31202" spans="9:19" s="40" customFormat="1" x14ac:dyDescent="0.2">
      <c r="I31202" s="39"/>
      <c r="J31202" s="25"/>
      <c r="K31202" s="25"/>
      <c r="Q31202" s="41"/>
      <c r="R31202" s="41"/>
      <c r="S31202" s="5"/>
    </row>
    <row r="31203" spans="9:19" s="40" customFormat="1" x14ac:dyDescent="0.2">
      <c r="I31203" s="39"/>
      <c r="J31203" s="25"/>
      <c r="K31203" s="25"/>
      <c r="Q31203" s="41"/>
      <c r="R31203" s="41"/>
      <c r="S31203" s="5"/>
    </row>
    <row r="31204" spans="9:19" s="40" customFormat="1" x14ac:dyDescent="0.2">
      <c r="I31204" s="39"/>
      <c r="J31204" s="25"/>
      <c r="K31204" s="25"/>
      <c r="Q31204" s="41"/>
      <c r="R31204" s="41"/>
      <c r="S31204" s="5"/>
    </row>
    <row r="31205" spans="9:19" s="40" customFormat="1" x14ac:dyDescent="0.2">
      <c r="I31205" s="39"/>
      <c r="J31205" s="25"/>
      <c r="K31205" s="25"/>
      <c r="Q31205" s="41"/>
      <c r="R31205" s="41"/>
      <c r="S31205" s="5"/>
    </row>
    <row r="31206" spans="9:19" s="40" customFormat="1" x14ac:dyDescent="0.2">
      <c r="I31206" s="39"/>
      <c r="J31206" s="25"/>
      <c r="K31206" s="25"/>
      <c r="Q31206" s="41"/>
      <c r="R31206" s="41"/>
      <c r="S31206" s="5"/>
    </row>
    <row r="31207" spans="9:19" s="40" customFormat="1" x14ac:dyDescent="0.2">
      <c r="I31207" s="39"/>
      <c r="J31207" s="25"/>
      <c r="K31207" s="25"/>
      <c r="Q31207" s="41"/>
      <c r="R31207" s="41"/>
      <c r="S31207" s="5"/>
    </row>
    <row r="31208" spans="9:19" s="40" customFormat="1" x14ac:dyDescent="0.2">
      <c r="I31208" s="39"/>
      <c r="J31208" s="25"/>
      <c r="K31208" s="25"/>
      <c r="Q31208" s="41"/>
      <c r="R31208" s="41"/>
      <c r="S31208" s="5"/>
    </row>
    <row r="31209" spans="9:19" s="40" customFormat="1" x14ac:dyDescent="0.2">
      <c r="I31209" s="39"/>
      <c r="J31209" s="25"/>
      <c r="K31209" s="25"/>
      <c r="Q31209" s="41"/>
      <c r="R31209" s="41"/>
      <c r="S31209" s="5"/>
    </row>
    <row r="31210" spans="9:19" s="40" customFormat="1" x14ac:dyDescent="0.2">
      <c r="I31210" s="39"/>
      <c r="J31210" s="25"/>
      <c r="K31210" s="25"/>
      <c r="Q31210" s="41"/>
      <c r="R31210" s="41"/>
      <c r="S31210" s="5"/>
    </row>
    <row r="31211" spans="9:19" s="40" customFormat="1" x14ac:dyDescent="0.2">
      <c r="I31211" s="39"/>
      <c r="J31211" s="25"/>
      <c r="K31211" s="25"/>
      <c r="Q31211" s="41"/>
      <c r="R31211" s="41"/>
      <c r="S31211" s="5"/>
    </row>
    <row r="31212" spans="9:19" s="40" customFormat="1" x14ac:dyDescent="0.2">
      <c r="I31212" s="39"/>
      <c r="J31212" s="25"/>
      <c r="K31212" s="25"/>
      <c r="Q31212" s="41"/>
      <c r="R31212" s="41"/>
      <c r="S31212" s="5"/>
    </row>
    <row r="31213" spans="9:19" s="40" customFormat="1" x14ac:dyDescent="0.2">
      <c r="I31213" s="39"/>
      <c r="J31213" s="25"/>
      <c r="K31213" s="25"/>
      <c r="Q31213" s="41"/>
      <c r="R31213" s="41"/>
      <c r="S31213" s="5"/>
    </row>
    <row r="31214" spans="9:19" s="40" customFormat="1" x14ac:dyDescent="0.2">
      <c r="I31214" s="39"/>
      <c r="J31214" s="25"/>
      <c r="K31214" s="25"/>
      <c r="Q31214" s="41"/>
      <c r="R31214" s="41"/>
      <c r="S31214" s="5"/>
    </row>
    <row r="31215" spans="9:19" s="40" customFormat="1" x14ac:dyDescent="0.2">
      <c r="I31215" s="39"/>
      <c r="J31215" s="25"/>
      <c r="K31215" s="25"/>
      <c r="Q31215" s="41"/>
      <c r="R31215" s="41"/>
      <c r="S31215" s="5"/>
    </row>
    <row r="31216" spans="9:19" s="40" customFormat="1" x14ac:dyDescent="0.2">
      <c r="I31216" s="39"/>
      <c r="J31216" s="25"/>
      <c r="K31216" s="25"/>
      <c r="Q31216" s="41"/>
      <c r="R31216" s="41"/>
      <c r="S31216" s="5"/>
    </row>
    <row r="31217" spans="9:19" s="40" customFormat="1" x14ac:dyDescent="0.2">
      <c r="I31217" s="39"/>
      <c r="J31217" s="25"/>
      <c r="K31217" s="25"/>
      <c r="Q31217" s="41"/>
      <c r="R31217" s="41"/>
      <c r="S31217" s="5"/>
    </row>
    <row r="31218" spans="9:19" s="40" customFormat="1" x14ac:dyDescent="0.2">
      <c r="I31218" s="39"/>
      <c r="J31218" s="25"/>
      <c r="K31218" s="25"/>
      <c r="Q31218" s="41"/>
      <c r="R31218" s="41"/>
      <c r="S31218" s="5"/>
    </row>
    <row r="31219" spans="9:19" s="40" customFormat="1" x14ac:dyDescent="0.2">
      <c r="I31219" s="39"/>
      <c r="J31219" s="25"/>
      <c r="K31219" s="25"/>
      <c r="Q31219" s="41"/>
      <c r="R31219" s="41"/>
      <c r="S31219" s="5"/>
    </row>
    <row r="31220" spans="9:19" s="40" customFormat="1" x14ac:dyDescent="0.2">
      <c r="I31220" s="39"/>
      <c r="J31220" s="25"/>
      <c r="K31220" s="25"/>
      <c r="Q31220" s="41"/>
      <c r="R31220" s="41"/>
      <c r="S31220" s="5"/>
    </row>
    <row r="31221" spans="9:19" s="40" customFormat="1" x14ac:dyDescent="0.2">
      <c r="I31221" s="39"/>
      <c r="J31221" s="25"/>
      <c r="K31221" s="25"/>
      <c r="Q31221" s="41"/>
      <c r="R31221" s="41"/>
      <c r="S31221" s="5"/>
    </row>
    <row r="31222" spans="9:19" s="40" customFormat="1" x14ac:dyDescent="0.2">
      <c r="I31222" s="39"/>
      <c r="J31222" s="25"/>
      <c r="K31222" s="25"/>
      <c r="Q31222" s="41"/>
      <c r="R31222" s="41"/>
      <c r="S31222" s="5"/>
    </row>
    <row r="31223" spans="9:19" s="40" customFormat="1" x14ac:dyDescent="0.2">
      <c r="I31223" s="39"/>
      <c r="J31223" s="25"/>
      <c r="K31223" s="25"/>
      <c r="Q31223" s="41"/>
      <c r="R31223" s="41"/>
      <c r="S31223" s="5"/>
    </row>
    <row r="31224" spans="9:19" s="40" customFormat="1" x14ac:dyDescent="0.2">
      <c r="I31224" s="39"/>
      <c r="J31224" s="25"/>
      <c r="K31224" s="25"/>
      <c r="Q31224" s="41"/>
      <c r="R31224" s="41"/>
      <c r="S31224" s="5"/>
    </row>
    <row r="31225" spans="9:19" s="40" customFormat="1" x14ac:dyDescent="0.2">
      <c r="I31225" s="39"/>
      <c r="J31225" s="25"/>
      <c r="K31225" s="25"/>
      <c r="Q31225" s="41"/>
      <c r="R31225" s="41"/>
      <c r="S31225" s="5"/>
    </row>
    <row r="31226" spans="9:19" s="40" customFormat="1" x14ac:dyDescent="0.2">
      <c r="I31226" s="39"/>
      <c r="J31226" s="25"/>
      <c r="K31226" s="25"/>
      <c r="Q31226" s="41"/>
      <c r="R31226" s="41"/>
      <c r="S31226" s="5"/>
    </row>
    <row r="31227" spans="9:19" s="40" customFormat="1" x14ac:dyDescent="0.2">
      <c r="I31227" s="39"/>
      <c r="J31227" s="25"/>
      <c r="K31227" s="25"/>
      <c r="Q31227" s="41"/>
      <c r="R31227" s="41"/>
      <c r="S31227" s="5"/>
    </row>
    <row r="31228" spans="9:19" s="40" customFormat="1" x14ac:dyDescent="0.2">
      <c r="I31228" s="39"/>
      <c r="J31228" s="25"/>
      <c r="K31228" s="25"/>
      <c r="Q31228" s="41"/>
      <c r="R31228" s="41"/>
      <c r="S31228" s="5"/>
    </row>
    <row r="31229" spans="9:19" s="40" customFormat="1" x14ac:dyDescent="0.2">
      <c r="I31229" s="39"/>
      <c r="J31229" s="25"/>
      <c r="K31229" s="25"/>
      <c r="Q31229" s="41"/>
      <c r="R31229" s="41"/>
      <c r="S31229" s="5"/>
    </row>
    <row r="31230" spans="9:19" s="40" customFormat="1" x14ac:dyDescent="0.2">
      <c r="I31230" s="39"/>
      <c r="J31230" s="25"/>
      <c r="K31230" s="25"/>
      <c r="Q31230" s="41"/>
      <c r="R31230" s="41"/>
      <c r="S31230" s="5"/>
    </row>
    <row r="31231" spans="9:19" s="40" customFormat="1" x14ac:dyDescent="0.2">
      <c r="I31231" s="39"/>
      <c r="J31231" s="25"/>
      <c r="K31231" s="25"/>
      <c r="Q31231" s="41"/>
      <c r="R31231" s="41"/>
      <c r="S31231" s="5"/>
    </row>
    <row r="31232" spans="9:19" s="40" customFormat="1" x14ac:dyDescent="0.2">
      <c r="I31232" s="39"/>
      <c r="J31232" s="25"/>
      <c r="K31232" s="25"/>
      <c r="Q31232" s="41"/>
      <c r="R31232" s="41"/>
      <c r="S31232" s="5"/>
    </row>
    <row r="31233" spans="9:19" s="40" customFormat="1" x14ac:dyDescent="0.2">
      <c r="I31233" s="39"/>
      <c r="J31233" s="25"/>
      <c r="K31233" s="25"/>
      <c r="Q31233" s="41"/>
      <c r="R31233" s="41"/>
      <c r="S31233" s="5"/>
    </row>
    <row r="31234" spans="9:19" s="40" customFormat="1" x14ac:dyDescent="0.2">
      <c r="I31234" s="39"/>
      <c r="J31234" s="25"/>
      <c r="K31234" s="25"/>
      <c r="Q31234" s="41"/>
      <c r="R31234" s="41"/>
      <c r="S31234" s="5"/>
    </row>
    <row r="31235" spans="9:19" s="40" customFormat="1" x14ac:dyDescent="0.2">
      <c r="I31235" s="39"/>
      <c r="J31235" s="25"/>
      <c r="K31235" s="25"/>
      <c r="Q31235" s="41"/>
      <c r="R31235" s="41"/>
      <c r="S31235" s="5"/>
    </row>
    <row r="31236" spans="9:19" s="40" customFormat="1" x14ac:dyDescent="0.2">
      <c r="I31236" s="39"/>
      <c r="J31236" s="25"/>
      <c r="K31236" s="25"/>
      <c r="Q31236" s="41"/>
      <c r="R31236" s="41"/>
      <c r="S31236" s="5"/>
    </row>
    <row r="31237" spans="9:19" s="40" customFormat="1" x14ac:dyDescent="0.2">
      <c r="I31237" s="39"/>
      <c r="J31237" s="25"/>
      <c r="K31237" s="25"/>
      <c r="Q31237" s="41"/>
      <c r="R31237" s="41"/>
      <c r="S31237" s="5"/>
    </row>
    <row r="31238" spans="9:19" s="40" customFormat="1" x14ac:dyDescent="0.2">
      <c r="I31238" s="39"/>
      <c r="J31238" s="25"/>
      <c r="K31238" s="25"/>
      <c r="Q31238" s="41"/>
      <c r="R31238" s="41"/>
      <c r="S31238" s="5"/>
    </row>
    <row r="31239" spans="9:19" s="40" customFormat="1" x14ac:dyDescent="0.2">
      <c r="I31239" s="39"/>
      <c r="J31239" s="25"/>
      <c r="K31239" s="25"/>
      <c r="Q31239" s="41"/>
      <c r="R31239" s="41"/>
      <c r="S31239" s="5"/>
    </row>
    <row r="31240" spans="9:19" s="40" customFormat="1" x14ac:dyDescent="0.2">
      <c r="I31240" s="39"/>
      <c r="J31240" s="25"/>
      <c r="K31240" s="25"/>
      <c r="Q31240" s="41"/>
      <c r="R31240" s="41"/>
      <c r="S31240" s="5"/>
    </row>
    <row r="31241" spans="9:19" s="40" customFormat="1" x14ac:dyDescent="0.2">
      <c r="I31241" s="39"/>
      <c r="J31241" s="25"/>
      <c r="K31241" s="25"/>
      <c r="Q31241" s="41"/>
      <c r="R31241" s="41"/>
      <c r="S31241" s="5"/>
    </row>
    <row r="31242" spans="9:19" s="40" customFormat="1" x14ac:dyDescent="0.2">
      <c r="I31242" s="39"/>
      <c r="J31242" s="25"/>
      <c r="K31242" s="25"/>
      <c r="Q31242" s="41"/>
      <c r="R31242" s="41"/>
      <c r="S31242" s="5"/>
    </row>
    <row r="31243" spans="9:19" s="40" customFormat="1" x14ac:dyDescent="0.2">
      <c r="I31243" s="39"/>
      <c r="J31243" s="25"/>
      <c r="K31243" s="25"/>
      <c r="Q31243" s="41"/>
      <c r="R31243" s="41"/>
      <c r="S31243" s="5"/>
    </row>
    <row r="31244" spans="9:19" s="40" customFormat="1" x14ac:dyDescent="0.2">
      <c r="I31244" s="39"/>
      <c r="J31244" s="25"/>
      <c r="K31244" s="25"/>
      <c r="Q31244" s="41"/>
      <c r="R31244" s="41"/>
      <c r="S31244" s="5"/>
    </row>
    <row r="31245" spans="9:19" s="40" customFormat="1" x14ac:dyDescent="0.2">
      <c r="I31245" s="39"/>
      <c r="J31245" s="25"/>
      <c r="K31245" s="25"/>
      <c r="Q31245" s="41"/>
      <c r="R31245" s="41"/>
      <c r="S31245" s="5"/>
    </row>
    <row r="31246" spans="9:19" s="40" customFormat="1" x14ac:dyDescent="0.2">
      <c r="I31246" s="39"/>
      <c r="J31246" s="25"/>
      <c r="K31246" s="25"/>
      <c r="Q31246" s="41"/>
      <c r="R31246" s="41"/>
      <c r="S31246" s="5"/>
    </row>
    <row r="31247" spans="9:19" s="40" customFormat="1" x14ac:dyDescent="0.2">
      <c r="I31247" s="39"/>
      <c r="J31247" s="25"/>
      <c r="K31247" s="25"/>
      <c r="Q31247" s="41"/>
      <c r="R31247" s="41"/>
      <c r="S31247" s="5"/>
    </row>
    <row r="31248" spans="9:19" s="40" customFormat="1" x14ac:dyDescent="0.2">
      <c r="I31248" s="39"/>
      <c r="J31248" s="25"/>
      <c r="K31248" s="25"/>
      <c r="Q31248" s="41"/>
      <c r="R31248" s="41"/>
      <c r="S31248" s="5"/>
    </row>
    <row r="31249" spans="9:19" s="40" customFormat="1" x14ac:dyDescent="0.2">
      <c r="I31249" s="39"/>
      <c r="J31249" s="25"/>
      <c r="K31249" s="25"/>
      <c r="Q31249" s="41"/>
      <c r="R31249" s="41"/>
      <c r="S31249" s="5"/>
    </row>
    <row r="31250" spans="9:19" s="40" customFormat="1" x14ac:dyDescent="0.2">
      <c r="I31250" s="39"/>
      <c r="J31250" s="25"/>
      <c r="K31250" s="25"/>
      <c r="Q31250" s="41"/>
      <c r="R31250" s="41"/>
      <c r="S31250" s="5"/>
    </row>
    <row r="31251" spans="9:19" s="40" customFormat="1" x14ac:dyDescent="0.2">
      <c r="I31251" s="39"/>
      <c r="J31251" s="25"/>
      <c r="K31251" s="25"/>
      <c r="Q31251" s="41"/>
      <c r="R31251" s="41"/>
      <c r="S31251" s="5"/>
    </row>
    <row r="31252" spans="9:19" s="40" customFormat="1" x14ac:dyDescent="0.2">
      <c r="I31252" s="39"/>
      <c r="J31252" s="25"/>
      <c r="K31252" s="25"/>
      <c r="Q31252" s="41"/>
      <c r="R31252" s="41"/>
      <c r="S31252" s="5"/>
    </row>
    <row r="31253" spans="9:19" s="40" customFormat="1" x14ac:dyDescent="0.2">
      <c r="I31253" s="39"/>
      <c r="J31253" s="25"/>
      <c r="K31253" s="25"/>
      <c r="Q31253" s="41"/>
      <c r="R31253" s="41"/>
      <c r="S31253" s="5"/>
    </row>
    <row r="31254" spans="9:19" s="40" customFormat="1" x14ac:dyDescent="0.2">
      <c r="I31254" s="39"/>
      <c r="J31254" s="25"/>
      <c r="K31254" s="25"/>
      <c r="Q31254" s="41"/>
      <c r="R31254" s="41"/>
      <c r="S31254" s="5"/>
    </row>
    <row r="31255" spans="9:19" s="40" customFormat="1" x14ac:dyDescent="0.2">
      <c r="I31255" s="39"/>
      <c r="J31255" s="25"/>
      <c r="K31255" s="25"/>
      <c r="Q31255" s="41"/>
      <c r="R31255" s="41"/>
      <c r="S31255" s="5"/>
    </row>
    <row r="31256" spans="9:19" s="40" customFormat="1" x14ac:dyDescent="0.2">
      <c r="I31256" s="39"/>
      <c r="J31256" s="25"/>
      <c r="K31256" s="25"/>
      <c r="Q31256" s="41"/>
      <c r="R31256" s="41"/>
      <c r="S31256" s="5"/>
    </row>
    <row r="31257" spans="9:19" s="40" customFormat="1" x14ac:dyDescent="0.2">
      <c r="I31257" s="39"/>
      <c r="J31257" s="25"/>
      <c r="K31257" s="25"/>
      <c r="Q31257" s="41"/>
      <c r="R31257" s="41"/>
      <c r="S31257" s="5"/>
    </row>
    <row r="31258" spans="9:19" s="40" customFormat="1" x14ac:dyDescent="0.2">
      <c r="I31258" s="39"/>
      <c r="J31258" s="25"/>
      <c r="K31258" s="25"/>
      <c r="Q31258" s="41"/>
      <c r="R31258" s="41"/>
      <c r="S31258" s="5"/>
    </row>
    <row r="31259" spans="9:19" s="40" customFormat="1" x14ac:dyDescent="0.2">
      <c r="I31259" s="39"/>
      <c r="J31259" s="25"/>
      <c r="K31259" s="25"/>
      <c r="Q31259" s="41"/>
      <c r="R31259" s="41"/>
      <c r="S31259" s="5"/>
    </row>
    <row r="31260" spans="9:19" s="40" customFormat="1" x14ac:dyDescent="0.2">
      <c r="I31260" s="39"/>
      <c r="J31260" s="25"/>
      <c r="K31260" s="25"/>
      <c r="Q31260" s="41"/>
      <c r="R31260" s="41"/>
      <c r="S31260" s="5"/>
    </row>
    <row r="31261" spans="9:19" s="40" customFormat="1" x14ac:dyDescent="0.2">
      <c r="I31261" s="39"/>
      <c r="J31261" s="25"/>
      <c r="K31261" s="25"/>
      <c r="Q31261" s="41"/>
      <c r="R31261" s="41"/>
      <c r="S31261" s="5"/>
    </row>
    <row r="31262" spans="9:19" s="40" customFormat="1" x14ac:dyDescent="0.2">
      <c r="I31262" s="39"/>
      <c r="J31262" s="25"/>
      <c r="K31262" s="25"/>
      <c r="Q31262" s="41"/>
      <c r="R31262" s="41"/>
      <c r="S31262" s="5"/>
    </row>
    <row r="31263" spans="9:19" s="40" customFormat="1" x14ac:dyDescent="0.2">
      <c r="I31263" s="39"/>
      <c r="J31263" s="25"/>
      <c r="K31263" s="25"/>
      <c r="Q31263" s="41"/>
      <c r="R31263" s="41"/>
      <c r="S31263" s="5"/>
    </row>
    <row r="31264" spans="9:19" s="40" customFormat="1" x14ac:dyDescent="0.2">
      <c r="I31264" s="39"/>
      <c r="J31264" s="25"/>
      <c r="K31264" s="25"/>
      <c r="Q31264" s="41"/>
      <c r="R31264" s="41"/>
      <c r="S31264" s="5"/>
    </row>
    <row r="31265" spans="9:19" s="40" customFormat="1" x14ac:dyDescent="0.2">
      <c r="I31265" s="39"/>
      <c r="J31265" s="25"/>
      <c r="K31265" s="25"/>
      <c r="Q31265" s="41"/>
      <c r="R31265" s="41"/>
      <c r="S31265" s="5"/>
    </row>
    <row r="31266" spans="9:19" s="40" customFormat="1" x14ac:dyDescent="0.2">
      <c r="I31266" s="39"/>
      <c r="J31266" s="25"/>
      <c r="K31266" s="25"/>
      <c r="Q31266" s="41"/>
      <c r="R31266" s="41"/>
      <c r="S31266" s="5"/>
    </row>
    <row r="31267" spans="9:19" s="40" customFormat="1" x14ac:dyDescent="0.2">
      <c r="I31267" s="39"/>
      <c r="J31267" s="25"/>
      <c r="K31267" s="25"/>
      <c r="Q31267" s="41"/>
      <c r="R31267" s="41"/>
      <c r="S31267" s="5"/>
    </row>
    <row r="31268" spans="9:19" s="40" customFormat="1" x14ac:dyDescent="0.2">
      <c r="I31268" s="39"/>
      <c r="J31268" s="25"/>
      <c r="K31268" s="25"/>
      <c r="Q31268" s="41"/>
      <c r="R31268" s="41"/>
      <c r="S31268" s="5"/>
    </row>
    <row r="31269" spans="9:19" s="40" customFormat="1" x14ac:dyDescent="0.2">
      <c r="I31269" s="39"/>
      <c r="J31269" s="25"/>
      <c r="K31269" s="25"/>
      <c r="Q31269" s="41"/>
      <c r="R31269" s="41"/>
      <c r="S31269" s="5"/>
    </row>
    <row r="31270" spans="9:19" s="40" customFormat="1" x14ac:dyDescent="0.2">
      <c r="I31270" s="39"/>
      <c r="J31270" s="25"/>
      <c r="K31270" s="25"/>
      <c r="Q31270" s="41"/>
      <c r="R31270" s="41"/>
      <c r="S31270" s="5"/>
    </row>
    <row r="31271" spans="9:19" s="40" customFormat="1" x14ac:dyDescent="0.2">
      <c r="I31271" s="39"/>
      <c r="J31271" s="25"/>
      <c r="K31271" s="25"/>
      <c r="Q31271" s="41"/>
      <c r="R31271" s="41"/>
      <c r="S31271" s="5"/>
    </row>
    <row r="31272" spans="9:19" s="40" customFormat="1" x14ac:dyDescent="0.2">
      <c r="I31272" s="39"/>
      <c r="J31272" s="25"/>
      <c r="K31272" s="25"/>
      <c r="Q31272" s="41"/>
      <c r="R31272" s="41"/>
      <c r="S31272" s="5"/>
    </row>
    <row r="31273" spans="9:19" s="40" customFormat="1" x14ac:dyDescent="0.2">
      <c r="I31273" s="39"/>
      <c r="J31273" s="25"/>
      <c r="K31273" s="25"/>
      <c r="Q31273" s="41"/>
      <c r="R31273" s="41"/>
      <c r="S31273" s="5"/>
    </row>
    <row r="31274" spans="9:19" s="40" customFormat="1" x14ac:dyDescent="0.2">
      <c r="I31274" s="39"/>
      <c r="J31274" s="25"/>
      <c r="K31274" s="25"/>
      <c r="Q31274" s="41"/>
      <c r="R31274" s="41"/>
      <c r="S31274" s="5"/>
    </row>
    <row r="31275" spans="9:19" s="40" customFormat="1" x14ac:dyDescent="0.2">
      <c r="I31275" s="39"/>
      <c r="J31275" s="25"/>
      <c r="K31275" s="25"/>
      <c r="Q31275" s="41"/>
      <c r="R31275" s="41"/>
      <c r="S31275" s="5"/>
    </row>
    <row r="31276" spans="9:19" s="40" customFormat="1" x14ac:dyDescent="0.2">
      <c r="I31276" s="39"/>
      <c r="J31276" s="25"/>
      <c r="K31276" s="25"/>
      <c r="Q31276" s="41"/>
      <c r="R31276" s="41"/>
      <c r="S31276" s="5"/>
    </row>
    <row r="31277" spans="9:19" s="40" customFormat="1" x14ac:dyDescent="0.2">
      <c r="I31277" s="39"/>
      <c r="J31277" s="25"/>
      <c r="K31277" s="25"/>
      <c r="Q31277" s="41"/>
      <c r="R31277" s="41"/>
      <c r="S31277" s="5"/>
    </row>
    <row r="31278" spans="9:19" s="40" customFormat="1" x14ac:dyDescent="0.2">
      <c r="I31278" s="39"/>
      <c r="J31278" s="25"/>
      <c r="K31278" s="25"/>
      <c r="Q31278" s="41"/>
      <c r="R31278" s="41"/>
      <c r="S31278" s="5"/>
    </row>
    <row r="31279" spans="9:19" s="40" customFormat="1" x14ac:dyDescent="0.2">
      <c r="I31279" s="39"/>
      <c r="J31279" s="25"/>
      <c r="K31279" s="25"/>
      <c r="Q31279" s="41"/>
      <c r="R31279" s="41"/>
      <c r="S31279" s="5"/>
    </row>
    <row r="31280" spans="9:19" s="40" customFormat="1" x14ac:dyDescent="0.2">
      <c r="I31280" s="39"/>
      <c r="J31280" s="25"/>
      <c r="K31280" s="25"/>
      <c r="Q31280" s="41"/>
      <c r="R31280" s="41"/>
      <c r="S31280" s="5"/>
    </row>
    <row r="31281" spans="9:19" s="40" customFormat="1" x14ac:dyDescent="0.2">
      <c r="I31281" s="39"/>
      <c r="J31281" s="25"/>
      <c r="K31281" s="25"/>
      <c r="Q31281" s="41"/>
      <c r="R31281" s="41"/>
      <c r="S31281" s="5"/>
    </row>
    <row r="31282" spans="9:19" s="40" customFormat="1" x14ac:dyDescent="0.2">
      <c r="I31282" s="39"/>
      <c r="J31282" s="25"/>
      <c r="K31282" s="25"/>
      <c r="Q31282" s="41"/>
      <c r="R31282" s="41"/>
      <c r="S31282" s="5"/>
    </row>
    <row r="31283" spans="9:19" s="40" customFormat="1" x14ac:dyDescent="0.2">
      <c r="I31283" s="39"/>
      <c r="J31283" s="25"/>
      <c r="K31283" s="25"/>
      <c r="Q31283" s="41"/>
      <c r="R31283" s="41"/>
      <c r="S31283" s="5"/>
    </row>
    <row r="31284" spans="9:19" s="40" customFormat="1" x14ac:dyDescent="0.2">
      <c r="I31284" s="39"/>
      <c r="J31284" s="25"/>
      <c r="K31284" s="25"/>
      <c r="Q31284" s="41"/>
      <c r="R31284" s="41"/>
      <c r="S31284" s="5"/>
    </row>
    <row r="31285" spans="9:19" s="40" customFormat="1" x14ac:dyDescent="0.2">
      <c r="I31285" s="39"/>
      <c r="J31285" s="25"/>
      <c r="K31285" s="25"/>
      <c r="Q31285" s="41"/>
      <c r="R31285" s="41"/>
      <c r="S31285" s="5"/>
    </row>
    <row r="31286" spans="9:19" s="40" customFormat="1" x14ac:dyDescent="0.2">
      <c r="I31286" s="39"/>
      <c r="J31286" s="25"/>
      <c r="K31286" s="25"/>
      <c r="Q31286" s="41"/>
      <c r="R31286" s="41"/>
      <c r="S31286" s="5"/>
    </row>
    <row r="31287" spans="9:19" s="40" customFormat="1" x14ac:dyDescent="0.2">
      <c r="I31287" s="39"/>
      <c r="J31287" s="25"/>
      <c r="K31287" s="25"/>
      <c r="Q31287" s="41"/>
      <c r="R31287" s="41"/>
      <c r="S31287" s="5"/>
    </row>
    <row r="31288" spans="9:19" s="40" customFormat="1" x14ac:dyDescent="0.2">
      <c r="I31288" s="39"/>
      <c r="J31288" s="25"/>
      <c r="K31288" s="25"/>
      <c r="Q31288" s="41"/>
      <c r="R31288" s="41"/>
      <c r="S31288" s="5"/>
    </row>
    <row r="31289" spans="9:19" s="40" customFormat="1" x14ac:dyDescent="0.2">
      <c r="I31289" s="39"/>
      <c r="J31289" s="25"/>
      <c r="K31289" s="25"/>
      <c r="Q31289" s="41"/>
      <c r="R31289" s="41"/>
      <c r="S31289" s="5"/>
    </row>
    <row r="31290" spans="9:19" s="40" customFormat="1" x14ac:dyDescent="0.2">
      <c r="I31290" s="39"/>
      <c r="J31290" s="25"/>
      <c r="K31290" s="25"/>
      <c r="Q31290" s="41"/>
      <c r="R31290" s="41"/>
      <c r="S31290" s="5"/>
    </row>
    <row r="31291" spans="9:19" s="40" customFormat="1" x14ac:dyDescent="0.2">
      <c r="I31291" s="39"/>
      <c r="J31291" s="25"/>
      <c r="K31291" s="25"/>
      <c r="Q31291" s="41"/>
      <c r="R31291" s="41"/>
      <c r="S31291" s="5"/>
    </row>
    <row r="31292" spans="9:19" s="40" customFormat="1" x14ac:dyDescent="0.2">
      <c r="I31292" s="39"/>
      <c r="J31292" s="25"/>
      <c r="K31292" s="25"/>
      <c r="Q31292" s="41"/>
      <c r="R31292" s="41"/>
      <c r="S31292" s="5"/>
    </row>
    <row r="31293" spans="9:19" s="40" customFormat="1" x14ac:dyDescent="0.2">
      <c r="I31293" s="39"/>
      <c r="J31293" s="25"/>
      <c r="K31293" s="25"/>
      <c r="Q31293" s="41"/>
      <c r="R31293" s="41"/>
      <c r="S31293" s="5"/>
    </row>
    <row r="31294" spans="9:19" s="40" customFormat="1" x14ac:dyDescent="0.2">
      <c r="I31294" s="39"/>
      <c r="J31294" s="25"/>
      <c r="K31294" s="25"/>
      <c r="Q31294" s="41"/>
      <c r="R31294" s="41"/>
      <c r="S31294" s="5"/>
    </row>
    <row r="31295" spans="9:19" s="40" customFormat="1" x14ac:dyDescent="0.2">
      <c r="I31295" s="39"/>
      <c r="J31295" s="25"/>
      <c r="K31295" s="25"/>
      <c r="Q31295" s="41"/>
      <c r="R31295" s="41"/>
      <c r="S31295" s="5"/>
    </row>
    <row r="31296" spans="9:19" s="40" customFormat="1" x14ac:dyDescent="0.2">
      <c r="I31296" s="39"/>
      <c r="J31296" s="25"/>
      <c r="K31296" s="25"/>
      <c r="Q31296" s="41"/>
      <c r="R31296" s="41"/>
      <c r="S31296" s="5"/>
    </row>
    <row r="31297" spans="9:19" s="40" customFormat="1" x14ac:dyDescent="0.2">
      <c r="I31297" s="39"/>
      <c r="J31297" s="25"/>
      <c r="K31297" s="25"/>
      <c r="Q31297" s="41"/>
      <c r="R31297" s="41"/>
      <c r="S31297" s="5"/>
    </row>
    <row r="31298" spans="9:19" s="40" customFormat="1" x14ac:dyDescent="0.2">
      <c r="I31298" s="39"/>
      <c r="J31298" s="25"/>
      <c r="K31298" s="25"/>
      <c r="Q31298" s="41"/>
      <c r="R31298" s="41"/>
      <c r="S31298" s="5"/>
    </row>
    <row r="31299" spans="9:19" s="40" customFormat="1" x14ac:dyDescent="0.2">
      <c r="I31299" s="39"/>
      <c r="J31299" s="25"/>
      <c r="K31299" s="25"/>
      <c r="Q31299" s="41"/>
      <c r="R31299" s="41"/>
      <c r="S31299" s="5"/>
    </row>
    <row r="31300" spans="9:19" s="40" customFormat="1" x14ac:dyDescent="0.2">
      <c r="I31300" s="39"/>
      <c r="J31300" s="25"/>
      <c r="K31300" s="25"/>
      <c r="Q31300" s="41"/>
      <c r="R31300" s="41"/>
      <c r="S31300" s="5"/>
    </row>
    <row r="31301" spans="9:19" s="40" customFormat="1" x14ac:dyDescent="0.2">
      <c r="I31301" s="39"/>
      <c r="J31301" s="25"/>
      <c r="K31301" s="25"/>
      <c r="Q31301" s="41"/>
      <c r="R31301" s="41"/>
      <c r="S31301" s="5"/>
    </row>
    <row r="31302" spans="9:19" s="40" customFormat="1" x14ac:dyDescent="0.2">
      <c r="I31302" s="39"/>
      <c r="J31302" s="25"/>
      <c r="K31302" s="25"/>
      <c r="Q31302" s="41"/>
      <c r="R31302" s="41"/>
      <c r="S31302" s="5"/>
    </row>
    <row r="31303" spans="9:19" s="40" customFormat="1" x14ac:dyDescent="0.2">
      <c r="I31303" s="39"/>
      <c r="J31303" s="25"/>
      <c r="K31303" s="25"/>
      <c r="Q31303" s="41"/>
      <c r="R31303" s="41"/>
      <c r="S31303" s="5"/>
    </row>
    <row r="31304" spans="9:19" s="40" customFormat="1" x14ac:dyDescent="0.2">
      <c r="I31304" s="39"/>
      <c r="J31304" s="25"/>
      <c r="K31304" s="25"/>
      <c r="Q31304" s="41"/>
      <c r="R31304" s="41"/>
      <c r="S31304" s="5"/>
    </row>
    <row r="31305" spans="9:19" s="40" customFormat="1" x14ac:dyDescent="0.2">
      <c r="I31305" s="39"/>
      <c r="J31305" s="25"/>
      <c r="K31305" s="25"/>
      <c r="Q31305" s="41"/>
      <c r="R31305" s="41"/>
      <c r="S31305" s="5"/>
    </row>
    <row r="31306" spans="9:19" s="40" customFormat="1" x14ac:dyDescent="0.2">
      <c r="I31306" s="39"/>
      <c r="J31306" s="25"/>
      <c r="K31306" s="25"/>
      <c r="Q31306" s="41"/>
      <c r="R31306" s="41"/>
      <c r="S31306" s="5"/>
    </row>
    <row r="31307" spans="9:19" s="40" customFormat="1" x14ac:dyDescent="0.2">
      <c r="I31307" s="39"/>
      <c r="J31307" s="25"/>
      <c r="K31307" s="25"/>
      <c r="Q31307" s="41"/>
      <c r="R31307" s="41"/>
      <c r="S31307" s="5"/>
    </row>
    <row r="31308" spans="9:19" s="40" customFormat="1" x14ac:dyDescent="0.2">
      <c r="I31308" s="39"/>
      <c r="J31308" s="25"/>
      <c r="K31308" s="25"/>
      <c r="Q31308" s="41"/>
      <c r="R31308" s="41"/>
      <c r="S31308" s="5"/>
    </row>
    <row r="31309" spans="9:19" s="40" customFormat="1" x14ac:dyDescent="0.2">
      <c r="I31309" s="39"/>
      <c r="J31309" s="25"/>
      <c r="K31309" s="25"/>
      <c r="Q31309" s="41"/>
      <c r="R31309" s="41"/>
      <c r="S31309" s="5"/>
    </row>
    <row r="31310" spans="9:19" s="40" customFormat="1" x14ac:dyDescent="0.2">
      <c r="I31310" s="39"/>
      <c r="J31310" s="25"/>
      <c r="K31310" s="25"/>
      <c r="Q31310" s="41"/>
      <c r="R31310" s="41"/>
      <c r="S31310" s="5"/>
    </row>
    <row r="31311" spans="9:19" s="40" customFormat="1" x14ac:dyDescent="0.2">
      <c r="I31311" s="39"/>
      <c r="J31311" s="25"/>
      <c r="K31311" s="25"/>
      <c r="Q31311" s="41"/>
      <c r="R31311" s="41"/>
      <c r="S31311" s="5"/>
    </row>
    <row r="31312" spans="9:19" s="40" customFormat="1" x14ac:dyDescent="0.2">
      <c r="I31312" s="39"/>
      <c r="J31312" s="25"/>
      <c r="K31312" s="25"/>
      <c r="Q31312" s="41"/>
      <c r="R31312" s="41"/>
      <c r="S31312" s="5"/>
    </row>
    <row r="31313" spans="9:19" s="40" customFormat="1" x14ac:dyDescent="0.2">
      <c r="I31313" s="39"/>
      <c r="J31313" s="25"/>
      <c r="K31313" s="25"/>
      <c r="Q31313" s="41"/>
      <c r="R31313" s="41"/>
      <c r="S31313" s="5"/>
    </row>
    <row r="31314" spans="9:19" s="40" customFormat="1" x14ac:dyDescent="0.2">
      <c r="I31314" s="39"/>
      <c r="J31314" s="25"/>
      <c r="K31314" s="25"/>
      <c r="Q31314" s="41"/>
      <c r="R31314" s="41"/>
      <c r="S31314" s="5"/>
    </row>
    <row r="31315" spans="9:19" s="40" customFormat="1" x14ac:dyDescent="0.2">
      <c r="I31315" s="39"/>
      <c r="J31315" s="25"/>
      <c r="K31315" s="25"/>
      <c r="Q31315" s="41"/>
      <c r="R31315" s="41"/>
      <c r="S31315" s="5"/>
    </row>
    <row r="31316" spans="9:19" s="40" customFormat="1" x14ac:dyDescent="0.2">
      <c r="I31316" s="39"/>
      <c r="J31316" s="25"/>
      <c r="K31316" s="25"/>
      <c r="Q31316" s="41"/>
      <c r="R31316" s="41"/>
      <c r="S31316" s="5"/>
    </row>
    <row r="31317" spans="9:19" s="40" customFormat="1" x14ac:dyDescent="0.2">
      <c r="I31317" s="39"/>
      <c r="J31317" s="25"/>
      <c r="K31317" s="25"/>
      <c r="Q31317" s="41"/>
      <c r="R31317" s="41"/>
      <c r="S31317" s="5"/>
    </row>
    <row r="31318" spans="9:19" s="40" customFormat="1" x14ac:dyDescent="0.2">
      <c r="I31318" s="39"/>
      <c r="J31318" s="25"/>
      <c r="K31318" s="25"/>
      <c r="Q31318" s="41"/>
      <c r="R31318" s="41"/>
      <c r="S31318" s="5"/>
    </row>
    <row r="31319" spans="9:19" s="40" customFormat="1" x14ac:dyDescent="0.2">
      <c r="I31319" s="39"/>
      <c r="J31319" s="25"/>
      <c r="K31319" s="25"/>
      <c r="Q31319" s="41"/>
      <c r="R31319" s="41"/>
      <c r="S31319" s="5"/>
    </row>
    <row r="31320" spans="9:19" s="40" customFormat="1" x14ac:dyDescent="0.2">
      <c r="I31320" s="39"/>
      <c r="J31320" s="25"/>
      <c r="K31320" s="25"/>
      <c r="Q31320" s="41"/>
      <c r="R31320" s="41"/>
      <c r="S31320" s="5"/>
    </row>
    <row r="31321" spans="9:19" s="40" customFormat="1" x14ac:dyDescent="0.2">
      <c r="I31321" s="39"/>
      <c r="J31321" s="25"/>
      <c r="K31321" s="25"/>
      <c r="Q31321" s="41"/>
      <c r="R31321" s="41"/>
      <c r="S31321" s="5"/>
    </row>
    <row r="31322" spans="9:19" s="40" customFormat="1" x14ac:dyDescent="0.2">
      <c r="I31322" s="39"/>
      <c r="J31322" s="25"/>
      <c r="K31322" s="25"/>
      <c r="Q31322" s="41"/>
      <c r="R31322" s="41"/>
      <c r="S31322" s="5"/>
    </row>
    <row r="31323" spans="9:19" s="40" customFormat="1" x14ac:dyDescent="0.2">
      <c r="I31323" s="39"/>
      <c r="J31323" s="25"/>
      <c r="K31323" s="25"/>
      <c r="Q31323" s="41"/>
      <c r="R31323" s="41"/>
      <c r="S31323" s="5"/>
    </row>
    <row r="31324" spans="9:19" s="40" customFormat="1" x14ac:dyDescent="0.2">
      <c r="I31324" s="39"/>
      <c r="J31324" s="25"/>
      <c r="K31324" s="25"/>
      <c r="Q31324" s="41"/>
      <c r="R31324" s="41"/>
      <c r="S31324" s="5"/>
    </row>
    <row r="31325" spans="9:19" s="40" customFormat="1" x14ac:dyDescent="0.2">
      <c r="I31325" s="39"/>
      <c r="J31325" s="25"/>
      <c r="K31325" s="25"/>
      <c r="Q31325" s="41"/>
      <c r="R31325" s="41"/>
      <c r="S31325" s="5"/>
    </row>
    <row r="31326" spans="9:19" s="40" customFormat="1" x14ac:dyDescent="0.2">
      <c r="I31326" s="39"/>
      <c r="J31326" s="25"/>
      <c r="K31326" s="25"/>
      <c r="Q31326" s="41"/>
      <c r="R31326" s="41"/>
      <c r="S31326" s="5"/>
    </row>
    <row r="31327" spans="9:19" s="40" customFormat="1" x14ac:dyDescent="0.2">
      <c r="I31327" s="39"/>
      <c r="J31327" s="25"/>
      <c r="K31327" s="25"/>
      <c r="Q31327" s="41"/>
      <c r="R31327" s="41"/>
      <c r="S31327" s="5"/>
    </row>
    <row r="31328" spans="9:19" s="40" customFormat="1" x14ac:dyDescent="0.2">
      <c r="I31328" s="39"/>
      <c r="J31328" s="25"/>
      <c r="K31328" s="25"/>
      <c r="Q31328" s="41"/>
      <c r="R31328" s="41"/>
      <c r="S31328" s="5"/>
    </row>
    <row r="31329" spans="9:19" s="40" customFormat="1" x14ac:dyDescent="0.2">
      <c r="I31329" s="39"/>
      <c r="J31329" s="25"/>
      <c r="K31329" s="25"/>
      <c r="Q31329" s="41"/>
      <c r="R31329" s="41"/>
      <c r="S31329" s="5"/>
    </row>
    <row r="31330" spans="9:19" s="40" customFormat="1" x14ac:dyDescent="0.2">
      <c r="I31330" s="39"/>
      <c r="J31330" s="25"/>
      <c r="K31330" s="25"/>
      <c r="Q31330" s="41"/>
      <c r="R31330" s="41"/>
      <c r="S31330" s="5"/>
    </row>
    <row r="31331" spans="9:19" s="40" customFormat="1" x14ac:dyDescent="0.2">
      <c r="I31331" s="39"/>
      <c r="J31331" s="25"/>
      <c r="K31331" s="25"/>
      <c r="Q31331" s="41"/>
      <c r="R31331" s="41"/>
      <c r="S31331" s="5"/>
    </row>
    <row r="31332" spans="9:19" s="40" customFormat="1" x14ac:dyDescent="0.2">
      <c r="I31332" s="39"/>
      <c r="J31332" s="25"/>
      <c r="K31332" s="25"/>
      <c r="Q31332" s="41"/>
      <c r="R31332" s="41"/>
      <c r="S31332" s="5"/>
    </row>
    <row r="31333" spans="9:19" s="40" customFormat="1" x14ac:dyDescent="0.2">
      <c r="I31333" s="39"/>
      <c r="J31333" s="25"/>
      <c r="K31333" s="25"/>
      <c r="Q31333" s="41"/>
      <c r="R31333" s="41"/>
      <c r="S31333" s="5"/>
    </row>
    <row r="31334" spans="9:19" s="40" customFormat="1" x14ac:dyDescent="0.2">
      <c r="I31334" s="39"/>
      <c r="J31334" s="25"/>
      <c r="K31334" s="25"/>
      <c r="Q31334" s="41"/>
      <c r="R31334" s="41"/>
      <c r="S31334" s="5"/>
    </row>
    <row r="31335" spans="9:19" s="40" customFormat="1" x14ac:dyDescent="0.2">
      <c r="I31335" s="39"/>
      <c r="J31335" s="25"/>
      <c r="K31335" s="25"/>
      <c r="Q31335" s="41"/>
      <c r="R31335" s="41"/>
      <c r="S31335" s="5"/>
    </row>
    <row r="31336" spans="9:19" s="40" customFormat="1" x14ac:dyDescent="0.2">
      <c r="I31336" s="39"/>
      <c r="J31336" s="25"/>
      <c r="K31336" s="25"/>
      <c r="Q31336" s="41"/>
      <c r="R31336" s="41"/>
      <c r="S31336" s="5"/>
    </row>
    <row r="31337" spans="9:19" s="40" customFormat="1" x14ac:dyDescent="0.2">
      <c r="I31337" s="39"/>
      <c r="J31337" s="25"/>
      <c r="K31337" s="25"/>
      <c r="Q31337" s="41"/>
      <c r="R31337" s="41"/>
      <c r="S31337" s="5"/>
    </row>
    <row r="31338" spans="9:19" s="40" customFormat="1" x14ac:dyDescent="0.2">
      <c r="I31338" s="39"/>
      <c r="J31338" s="25"/>
      <c r="K31338" s="25"/>
      <c r="Q31338" s="41"/>
      <c r="R31338" s="41"/>
      <c r="S31338" s="5"/>
    </row>
    <row r="31339" spans="9:19" s="40" customFormat="1" x14ac:dyDescent="0.2">
      <c r="I31339" s="39"/>
      <c r="J31339" s="25"/>
      <c r="K31339" s="25"/>
      <c r="Q31339" s="41"/>
      <c r="R31339" s="41"/>
      <c r="S31339" s="5"/>
    </row>
    <row r="31340" spans="9:19" s="40" customFormat="1" x14ac:dyDescent="0.2">
      <c r="I31340" s="39"/>
      <c r="J31340" s="25"/>
      <c r="K31340" s="25"/>
      <c r="Q31340" s="41"/>
      <c r="R31340" s="41"/>
      <c r="S31340" s="5"/>
    </row>
    <row r="31341" spans="9:19" s="40" customFormat="1" x14ac:dyDescent="0.2">
      <c r="I31341" s="39"/>
      <c r="J31341" s="25"/>
      <c r="K31341" s="25"/>
      <c r="Q31341" s="41"/>
      <c r="R31341" s="41"/>
      <c r="S31341" s="5"/>
    </row>
    <row r="31342" spans="9:19" s="40" customFormat="1" x14ac:dyDescent="0.2">
      <c r="I31342" s="39"/>
      <c r="J31342" s="25"/>
      <c r="K31342" s="25"/>
      <c r="Q31342" s="41"/>
      <c r="R31342" s="41"/>
      <c r="S31342" s="5"/>
    </row>
    <row r="31343" spans="9:19" s="40" customFormat="1" x14ac:dyDescent="0.2">
      <c r="I31343" s="39"/>
      <c r="J31343" s="25"/>
      <c r="K31343" s="25"/>
      <c r="Q31343" s="41"/>
      <c r="R31343" s="41"/>
      <c r="S31343" s="5"/>
    </row>
    <row r="31344" spans="9:19" s="40" customFormat="1" x14ac:dyDescent="0.2">
      <c r="I31344" s="39"/>
      <c r="J31344" s="25"/>
      <c r="K31344" s="25"/>
      <c r="Q31344" s="41"/>
      <c r="R31344" s="41"/>
      <c r="S31344" s="5"/>
    </row>
    <row r="31345" spans="9:19" s="40" customFormat="1" x14ac:dyDescent="0.2">
      <c r="I31345" s="39"/>
      <c r="J31345" s="25"/>
      <c r="K31345" s="25"/>
      <c r="Q31345" s="41"/>
      <c r="R31345" s="41"/>
      <c r="S31345" s="5"/>
    </row>
    <row r="31346" spans="9:19" s="40" customFormat="1" x14ac:dyDescent="0.2">
      <c r="I31346" s="39"/>
      <c r="J31346" s="25"/>
      <c r="K31346" s="25"/>
      <c r="Q31346" s="41"/>
      <c r="R31346" s="41"/>
      <c r="S31346" s="5"/>
    </row>
    <row r="31347" spans="9:19" s="40" customFormat="1" x14ac:dyDescent="0.2">
      <c r="I31347" s="39"/>
      <c r="J31347" s="25"/>
      <c r="K31347" s="25"/>
      <c r="Q31347" s="41"/>
      <c r="R31347" s="41"/>
      <c r="S31347" s="5"/>
    </row>
    <row r="31348" spans="9:19" s="40" customFormat="1" x14ac:dyDescent="0.2">
      <c r="I31348" s="39"/>
      <c r="J31348" s="25"/>
      <c r="K31348" s="25"/>
      <c r="Q31348" s="41"/>
      <c r="R31348" s="41"/>
      <c r="S31348" s="5"/>
    </row>
    <row r="31349" spans="9:19" s="40" customFormat="1" x14ac:dyDescent="0.2">
      <c r="I31349" s="39"/>
      <c r="J31349" s="25"/>
      <c r="K31349" s="25"/>
      <c r="Q31349" s="41"/>
      <c r="R31349" s="41"/>
      <c r="S31349" s="5"/>
    </row>
    <row r="31350" spans="9:19" s="40" customFormat="1" x14ac:dyDescent="0.2">
      <c r="I31350" s="39"/>
      <c r="J31350" s="25"/>
      <c r="K31350" s="25"/>
      <c r="Q31350" s="41"/>
      <c r="R31350" s="41"/>
      <c r="S31350" s="5"/>
    </row>
    <row r="31351" spans="9:19" s="40" customFormat="1" x14ac:dyDescent="0.2">
      <c r="I31351" s="39"/>
      <c r="J31351" s="25"/>
      <c r="K31351" s="25"/>
      <c r="Q31351" s="41"/>
      <c r="R31351" s="41"/>
      <c r="S31351" s="5"/>
    </row>
    <row r="31352" spans="9:19" s="40" customFormat="1" x14ac:dyDescent="0.2">
      <c r="I31352" s="39"/>
      <c r="J31352" s="25"/>
      <c r="K31352" s="25"/>
      <c r="Q31352" s="41"/>
      <c r="R31352" s="41"/>
      <c r="S31352" s="5"/>
    </row>
    <row r="31353" spans="9:19" s="40" customFormat="1" x14ac:dyDescent="0.2">
      <c r="I31353" s="39"/>
      <c r="J31353" s="25"/>
      <c r="K31353" s="25"/>
      <c r="Q31353" s="41"/>
      <c r="R31353" s="41"/>
      <c r="S31353" s="5"/>
    </row>
    <row r="31354" spans="9:19" s="40" customFormat="1" x14ac:dyDescent="0.2">
      <c r="I31354" s="39"/>
      <c r="J31354" s="25"/>
      <c r="K31354" s="25"/>
      <c r="Q31354" s="41"/>
      <c r="R31354" s="41"/>
      <c r="S31354" s="5"/>
    </row>
    <row r="31355" spans="9:19" s="40" customFormat="1" x14ac:dyDescent="0.2">
      <c r="I31355" s="39"/>
      <c r="J31355" s="25"/>
      <c r="K31355" s="25"/>
      <c r="Q31355" s="41"/>
      <c r="R31355" s="41"/>
      <c r="S31355" s="5"/>
    </row>
    <row r="31356" spans="9:19" s="40" customFormat="1" x14ac:dyDescent="0.2">
      <c r="I31356" s="39"/>
      <c r="J31356" s="25"/>
      <c r="K31356" s="25"/>
      <c r="Q31356" s="41"/>
      <c r="R31356" s="41"/>
      <c r="S31356" s="5"/>
    </row>
    <row r="31357" spans="9:19" s="40" customFormat="1" x14ac:dyDescent="0.2">
      <c r="I31357" s="39"/>
      <c r="J31357" s="25"/>
      <c r="K31357" s="25"/>
      <c r="Q31357" s="41"/>
      <c r="R31357" s="41"/>
      <c r="S31357" s="5"/>
    </row>
    <row r="31358" spans="9:19" s="40" customFormat="1" x14ac:dyDescent="0.2">
      <c r="I31358" s="39"/>
      <c r="J31358" s="25"/>
      <c r="K31358" s="25"/>
      <c r="Q31358" s="41"/>
      <c r="R31358" s="41"/>
      <c r="S31358" s="5"/>
    </row>
    <row r="31359" spans="9:19" s="40" customFormat="1" x14ac:dyDescent="0.2">
      <c r="I31359" s="39"/>
      <c r="J31359" s="25"/>
      <c r="K31359" s="25"/>
      <c r="Q31359" s="41"/>
      <c r="R31359" s="41"/>
      <c r="S31359" s="5"/>
    </row>
    <row r="31360" spans="9:19" s="40" customFormat="1" x14ac:dyDescent="0.2">
      <c r="I31360" s="39"/>
      <c r="J31360" s="25"/>
      <c r="K31360" s="25"/>
      <c r="Q31360" s="41"/>
      <c r="R31360" s="41"/>
      <c r="S31360" s="5"/>
    </row>
    <row r="31361" spans="9:19" s="40" customFormat="1" x14ac:dyDescent="0.2">
      <c r="I31361" s="39"/>
      <c r="J31361" s="25"/>
      <c r="K31361" s="25"/>
      <c r="Q31361" s="41"/>
      <c r="R31361" s="41"/>
      <c r="S31361" s="5"/>
    </row>
    <row r="31362" spans="9:19" s="40" customFormat="1" x14ac:dyDescent="0.2">
      <c r="I31362" s="39"/>
      <c r="J31362" s="25"/>
      <c r="K31362" s="25"/>
      <c r="Q31362" s="41"/>
      <c r="R31362" s="41"/>
      <c r="S31362" s="5"/>
    </row>
    <row r="31363" spans="9:19" s="40" customFormat="1" x14ac:dyDescent="0.2">
      <c r="I31363" s="39"/>
      <c r="J31363" s="25"/>
      <c r="K31363" s="25"/>
      <c r="Q31363" s="41"/>
      <c r="R31363" s="41"/>
      <c r="S31363" s="5"/>
    </row>
    <row r="31364" spans="9:19" s="40" customFormat="1" x14ac:dyDescent="0.2">
      <c r="I31364" s="39"/>
      <c r="J31364" s="25"/>
      <c r="K31364" s="25"/>
      <c r="Q31364" s="41"/>
      <c r="R31364" s="41"/>
      <c r="S31364" s="5"/>
    </row>
    <row r="31365" spans="9:19" s="40" customFormat="1" x14ac:dyDescent="0.2">
      <c r="I31365" s="39"/>
      <c r="J31365" s="25"/>
      <c r="K31365" s="25"/>
      <c r="Q31365" s="41"/>
      <c r="R31365" s="41"/>
      <c r="S31365" s="5"/>
    </row>
    <row r="31366" spans="9:19" s="40" customFormat="1" x14ac:dyDescent="0.2">
      <c r="I31366" s="39"/>
      <c r="J31366" s="25"/>
      <c r="K31366" s="25"/>
      <c r="Q31366" s="41"/>
      <c r="R31366" s="41"/>
      <c r="S31366" s="5"/>
    </row>
    <row r="31367" spans="9:19" s="40" customFormat="1" x14ac:dyDescent="0.2">
      <c r="I31367" s="39"/>
      <c r="J31367" s="25"/>
      <c r="K31367" s="25"/>
      <c r="Q31367" s="41"/>
      <c r="R31367" s="41"/>
      <c r="S31367" s="5"/>
    </row>
    <row r="31368" spans="9:19" s="40" customFormat="1" x14ac:dyDescent="0.2">
      <c r="I31368" s="39"/>
      <c r="J31368" s="25"/>
      <c r="K31368" s="25"/>
      <c r="Q31368" s="41"/>
      <c r="R31368" s="41"/>
      <c r="S31368" s="5"/>
    </row>
    <row r="31369" spans="9:19" s="40" customFormat="1" x14ac:dyDescent="0.2">
      <c r="I31369" s="39"/>
      <c r="J31369" s="25"/>
      <c r="K31369" s="25"/>
      <c r="Q31369" s="41"/>
      <c r="R31369" s="41"/>
      <c r="S31369" s="5"/>
    </row>
    <row r="31370" spans="9:19" s="40" customFormat="1" x14ac:dyDescent="0.2">
      <c r="I31370" s="39"/>
      <c r="J31370" s="25"/>
      <c r="K31370" s="25"/>
      <c r="Q31370" s="41"/>
      <c r="R31370" s="41"/>
      <c r="S31370" s="5"/>
    </row>
    <row r="31371" spans="9:19" s="40" customFormat="1" x14ac:dyDescent="0.2">
      <c r="I31371" s="39"/>
      <c r="J31371" s="25"/>
      <c r="K31371" s="25"/>
      <c r="Q31371" s="41"/>
      <c r="R31371" s="41"/>
      <c r="S31371" s="5"/>
    </row>
    <row r="31372" spans="9:19" s="40" customFormat="1" x14ac:dyDescent="0.2">
      <c r="I31372" s="39"/>
      <c r="J31372" s="25"/>
      <c r="K31372" s="25"/>
      <c r="Q31372" s="41"/>
      <c r="R31372" s="41"/>
      <c r="S31372" s="5"/>
    </row>
    <row r="31373" spans="9:19" s="40" customFormat="1" x14ac:dyDescent="0.2">
      <c r="I31373" s="39"/>
      <c r="J31373" s="25"/>
      <c r="K31373" s="25"/>
      <c r="Q31373" s="41"/>
      <c r="R31373" s="41"/>
      <c r="S31373" s="5"/>
    </row>
    <row r="31374" spans="9:19" s="40" customFormat="1" x14ac:dyDescent="0.2">
      <c r="I31374" s="39"/>
      <c r="J31374" s="25"/>
      <c r="K31374" s="25"/>
      <c r="Q31374" s="41"/>
      <c r="R31374" s="41"/>
      <c r="S31374" s="5"/>
    </row>
    <row r="31375" spans="9:19" s="40" customFormat="1" x14ac:dyDescent="0.2">
      <c r="I31375" s="39"/>
      <c r="J31375" s="25"/>
      <c r="K31375" s="25"/>
      <c r="Q31375" s="41"/>
      <c r="R31375" s="41"/>
      <c r="S31375" s="5"/>
    </row>
    <row r="31376" spans="9:19" s="40" customFormat="1" x14ac:dyDescent="0.2">
      <c r="I31376" s="39"/>
      <c r="J31376" s="25"/>
      <c r="K31376" s="25"/>
      <c r="Q31376" s="41"/>
      <c r="R31376" s="41"/>
      <c r="S31376" s="5"/>
    </row>
    <row r="31377" spans="9:19" s="40" customFormat="1" x14ac:dyDescent="0.2">
      <c r="I31377" s="39"/>
      <c r="J31377" s="25"/>
      <c r="K31377" s="25"/>
      <c r="Q31377" s="41"/>
      <c r="R31377" s="41"/>
      <c r="S31377" s="5"/>
    </row>
    <row r="31378" spans="9:19" s="40" customFormat="1" x14ac:dyDescent="0.2">
      <c r="I31378" s="39"/>
      <c r="J31378" s="25"/>
      <c r="K31378" s="25"/>
      <c r="Q31378" s="41"/>
      <c r="R31378" s="41"/>
      <c r="S31378" s="5"/>
    </row>
    <row r="31379" spans="9:19" s="40" customFormat="1" x14ac:dyDescent="0.2">
      <c r="I31379" s="39"/>
      <c r="J31379" s="25"/>
      <c r="K31379" s="25"/>
      <c r="Q31379" s="41"/>
      <c r="R31379" s="41"/>
      <c r="S31379" s="5"/>
    </row>
    <row r="31380" spans="9:19" s="40" customFormat="1" x14ac:dyDescent="0.2">
      <c r="I31380" s="39"/>
      <c r="J31380" s="25"/>
      <c r="K31380" s="25"/>
      <c r="Q31380" s="41"/>
      <c r="R31380" s="41"/>
      <c r="S31380" s="5"/>
    </row>
    <row r="31381" spans="9:19" s="40" customFormat="1" x14ac:dyDescent="0.2">
      <c r="I31381" s="39"/>
      <c r="J31381" s="25"/>
      <c r="K31381" s="25"/>
      <c r="Q31381" s="41"/>
      <c r="R31381" s="41"/>
      <c r="S31381" s="5"/>
    </row>
    <row r="31382" spans="9:19" s="40" customFormat="1" x14ac:dyDescent="0.2">
      <c r="I31382" s="39"/>
      <c r="J31382" s="25"/>
      <c r="K31382" s="25"/>
      <c r="Q31382" s="41"/>
      <c r="R31382" s="41"/>
      <c r="S31382" s="5"/>
    </row>
    <row r="31383" spans="9:19" s="40" customFormat="1" x14ac:dyDescent="0.2">
      <c r="I31383" s="39"/>
      <c r="J31383" s="25"/>
      <c r="K31383" s="25"/>
      <c r="Q31383" s="41"/>
      <c r="R31383" s="41"/>
      <c r="S31383" s="5"/>
    </row>
    <row r="31384" spans="9:19" s="40" customFormat="1" x14ac:dyDescent="0.2">
      <c r="I31384" s="39"/>
      <c r="J31384" s="25"/>
      <c r="K31384" s="25"/>
      <c r="Q31384" s="41"/>
      <c r="R31384" s="41"/>
      <c r="S31384" s="5"/>
    </row>
    <row r="31385" spans="9:19" s="40" customFormat="1" x14ac:dyDescent="0.2">
      <c r="I31385" s="39"/>
      <c r="J31385" s="25"/>
      <c r="K31385" s="25"/>
      <c r="Q31385" s="41"/>
      <c r="R31385" s="41"/>
      <c r="S31385" s="5"/>
    </row>
    <row r="31386" spans="9:19" s="40" customFormat="1" x14ac:dyDescent="0.2">
      <c r="I31386" s="39"/>
      <c r="J31386" s="25"/>
      <c r="K31386" s="25"/>
      <c r="Q31386" s="41"/>
      <c r="R31386" s="41"/>
      <c r="S31386" s="5"/>
    </row>
    <row r="31387" spans="9:19" s="40" customFormat="1" x14ac:dyDescent="0.2">
      <c r="I31387" s="39"/>
      <c r="J31387" s="25"/>
      <c r="K31387" s="25"/>
      <c r="Q31387" s="41"/>
      <c r="R31387" s="41"/>
      <c r="S31387" s="5"/>
    </row>
    <row r="31388" spans="9:19" s="40" customFormat="1" x14ac:dyDescent="0.2">
      <c r="I31388" s="39"/>
      <c r="J31388" s="25"/>
      <c r="K31388" s="25"/>
      <c r="Q31388" s="41"/>
      <c r="R31388" s="41"/>
      <c r="S31388" s="5"/>
    </row>
    <row r="31389" spans="9:19" s="40" customFormat="1" x14ac:dyDescent="0.2">
      <c r="I31389" s="39"/>
      <c r="J31389" s="25"/>
      <c r="K31389" s="25"/>
      <c r="Q31389" s="41"/>
      <c r="R31389" s="41"/>
      <c r="S31389" s="5"/>
    </row>
    <row r="31390" spans="9:19" s="40" customFormat="1" x14ac:dyDescent="0.2">
      <c r="I31390" s="39"/>
      <c r="J31390" s="25"/>
      <c r="K31390" s="25"/>
      <c r="Q31390" s="41"/>
      <c r="R31390" s="41"/>
      <c r="S31390" s="5"/>
    </row>
    <row r="31391" spans="9:19" s="40" customFormat="1" x14ac:dyDescent="0.2">
      <c r="I31391" s="39"/>
      <c r="J31391" s="25"/>
      <c r="K31391" s="25"/>
      <c r="Q31391" s="41"/>
      <c r="R31391" s="41"/>
      <c r="S31391" s="5"/>
    </row>
    <row r="31392" spans="9:19" s="40" customFormat="1" x14ac:dyDescent="0.2">
      <c r="I31392" s="39"/>
      <c r="J31392" s="25"/>
      <c r="K31392" s="25"/>
      <c r="Q31392" s="41"/>
      <c r="R31392" s="41"/>
      <c r="S31392" s="5"/>
    </row>
    <row r="31393" spans="9:19" s="40" customFormat="1" x14ac:dyDescent="0.2">
      <c r="I31393" s="39"/>
      <c r="J31393" s="25"/>
      <c r="K31393" s="25"/>
      <c r="Q31393" s="41"/>
      <c r="R31393" s="41"/>
      <c r="S31393" s="5"/>
    </row>
    <row r="31394" spans="9:19" s="40" customFormat="1" x14ac:dyDescent="0.2">
      <c r="I31394" s="39"/>
      <c r="J31394" s="25"/>
      <c r="K31394" s="25"/>
      <c r="Q31394" s="41"/>
      <c r="R31394" s="41"/>
      <c r="S31394" s="5"/>
    </row>
    <row r="31395" spans="9:19" s="40" customFormat="1" x14ac:dyDescent="0.2">
      <c r="I31395" s="39"/>
      <c r="J31395" s="25"/>
      <c r="K31395" s="25"/>
      <c r="Q31395" s="41"/>
      <c r="R31395" s="41"/>
      <c r="S31395" s="5"/>
    </row>
    <row r="31396" spans="9:19" s="40" customFormat="1" x14ac:dyDescent="0.2">
      <c r="I31396" s="39"/>
      <c r="J31396" s="25"/>
      <c r="K31396" s="25"/>
      <c r="Q31396" s="41"/>
      <c r="R31396" s="41"/>
      <c r="S31396" s="5"/>
    </row>
    <row r="31397" spans="9:19" s="40" customFormat="1" x14ac:dyDescent="0.2">
      <c r="I31397" s="39"/>
      <c r="J31397" s="25"/>
      <c r="K31397" s="25"/>
      <c r="Q31397" s="41"/>
      <c r="R31397" s="41"/>
      <c r="S31397" s="5"/>
    </row>
    <row r="31398" spans="9:19" s="40" customFormat="1" x14ac:dyDescent="0.2">
      <c r="I31398" s="39"/>
      <c r="J31398" s="25"/>
      <c r="K31398" s="25"/>
      <c r="Q31398" s="41"/>
      <c r="R31398" s="41"/>
      <c r="S31398" s="5"/>
    </row>
    <row r="31399" spans="9:19" s="40" customFormat="1" x14ac:dyDescent="0.2">
      <c r="I31399" s="39"/>
      <c r="J31399" s="25"/>
      <c r="K31399" s="25"/>
      <c r="Q31399" s="41"/>
      <c r="R31399" s="41"/>
      <c r="S31399" s="5"/>
    </row>
    <row r="31400" spans="9:19" s="40" customFormat="1" x14ac:dyDescent="0.2">
      <c r="I31400" s="39"/>
      <c r="J31400" s="25"/>
      <c r="K31400" s="25"/>
      <c r="Q31400" s="41"/>
      <c r="R31400" s="41"/>
      <c r="S31400" s="5"/>
    </row>
    <row r="31401" spans="9:19" s="40" customFormat="1" x14ac:dyDescent="0.2">
      <c r="I31401" s="39"/>
      <c r="J31401" s="25"/>
      <c r="K31401" s="25"/>
      <c r="Q31401" s="41"/>
      <c r="R31401" s="41"/>
      <c r="S31401" s="5"/>
    </row>
    <row r="31402" spans="9:19" s="40" customFormat="1" x14ac:dyDescent="0.2">
      <c r="I31402" s="39"/>
      <c r="J31402" s="25"/>
      <c r="K31402" s="25"/>
      <c r="Q31402" s="41"/>
      <c r="R31402" s="41"/>
      <c r="S31402" s="5"/>
    </row>
    <row r="31403" spans="9:19" s="40" customFormat="1" x14ac:dyDescent="0.2">
      <c r="I31403" s="39"/>
      <c r="J31403" s="25"/>
      <c r="K31403" s="25"/>
      <c r="Q31403" s="41"/>
      <c r="R31403" s="41"/>
      <c r="S31403" s="5"/>
    </row>
    <row r="31404" spans="9:19" s="40" customFormat="1" x14ac:dyDescent="0.2">
      <c r="I31404" s="39"/>
      <c r="J31404" s="25"/>
      <c r="K31404" s="25"/>
      <c r="Q31404" s="41"/>
      <c r="R31404" s="41"/>
      <c r="S31404" s="5"/>
    </row>
    <row r="31405" spans="9:19" s="40" customFormat="1" x14ac:dyDescent="0.2">
      <c r="I31405" s="39"/>
      <c r="J31405" s="25"/>
      <c r="K31405" s="25"/>
      <c r="Q31405" s="41"/>
      <c r="R31405" s="41"/>
      <c r="S31405" s="5"/>
    </row>
    <row r="31406" spans="9:19" s="40" customFormat="1" x14ac:dyDescent="0.2">
      <c r="I31406" s="39"/>
      <c r="J31406" s="25"/>
      <c r="K31406" s="25"/>
      <c r="Q31406" s="41"/>
      <c r="R31406" s="41"/>
      <c r="S31406" s="5"/>
    </row>
    <row r="31407" spans="9:19" s="40" customFormat="1" x14ac:dyDescent="0.2">
      <c r="I31407" s="39"/>
      <c r="J31407" s="25"/>
      <c r="K31407" s="25"/>
      <c r="Q31407" s="41"/>
      <c r="R31407" s="41"/>
      <c r="S31407" s="5"/>
    </row>
    <row r="31408" spans="9:19" s="40" customFormat="1" x14ac:dyDescent="0.2">
      <c r="I31408" s="39"/>
      <c r="J31408" s="25"/>
      <c r="K31408" s="25"/>
      <c r="Q31408" s="41"/>
      <c r="R31408" s="41"/>
      <c r="S31408" s="5"/>
    </row>
    <row r="31409" spans="9:19" s="40" customFormat="1" x14ac:dyDescent="0.2">
      <c r="I31409" s="39"/>
      <c r="J31409" s="25"/>
      <c r="K31409" s="25"/>
      <c r="Q31409" s="41"/>
      <c r="R31409" s="41"/>
      <c r="S31409" s="5"/>
    </row>
    <row r="31410" spans="9:19" s="40" customFormat="1" x14ac:dyDescent="0.2">
      <c r="I31410" s="39"/>
      <c r="J31410" s="25"/>
      <c r="K31410" s="25"/>
      <c r="Q31410" s="41"/>
      <c r="R31410" s="41"/>
      <c r="S31410" s="5"/>
    </row>
    <row r="31411" spans="9:19" s="40" customFormat="1" x14ac:dyDescent="0.2">
      <c r="I31411" s="39"/>
      <c r="J31411" s="25"/>
      <c r="K31411" s="25"/>
      <c r="Q31411" s="41"/>
      <c r="R31411" s="41"/>
      <c r="S31411" s="5"/>
    </row>
    <row r="31412" spans="9:19" s="40" customFormat="1" x14ac:dyDescent="0.2">
      <c r="I31412" s="39"/>
      <c r="J31412" s="25"/>
      <c r="K31412" s="25"/>
      <c r="Q31412" s="41"/>
      <c r="R31412" s="41"/>
      <c r="S31412" s="5"/>
    </row>
    <row r="31413" spans="9:19" s="40" customFormat="1" x14ac:dyDescent="0.2">
      <c r="I31413" s="39"/>
      <c r="J31413" s="25"/>
      <c r="K31413" s="25"/>
      <c r="Q31413" s="41"/>
      <c r="R31413" s="41"/>
      <c r="S31413" s="5"/>
    </row>
    <row r="31414" spans="9:19" s="40" customFormat="1" x14ac:dyDescent="0.2">
      <c r="I31414" s="39"/>
      <c r="J31414" s="25"/>
      <c r="K31414" s="25"/>
      <c r="Q31414" s="41"/>
      <c r="R31414" s="41"/>
      <c r="S31414" s="5"/>
    </row>
    <row r="31415" spans="9:19" s="40" customFormat="1" x14ac:dyDescent="0.2">
      <c r="I31415" s="39"/>
      <c r="J31415" s="25"/>
      <c r="K31415" s="25"/>
      <c r="Q31415" s="41"/>
      <c r="R31415" s="41"/>
      <c r="S31415" s="5"/>
    </row>
    <row r="31416" spans="9:19" s="40" customFormat="1" x14ac:dyDescent="0.2">
      <c r="I31416" s="39"/>
      <c r="J31416" s="25"/>
      <c r="K31416" s="25"/>
      <c r="Q31416" s="41"/>
      <c r="R31416" s="41"/>
      <c r="S31416" s="5"/>
    </row>
    <row r="31417" spans="9:19" s="40" customFormat="1" x14ac:dyDescent="0.2">
      <c r="I31417" s="39"/>
      <c r="J31417" s="25"/>
      <c r="K31417" s="25"/>
      <c r="Q31417" s="41"/>
      <c r="R31417" s="41"/>
      <c r="S31417" s="5"/>
    </row>
    <row r="31418" spans="9:19" s="40" customFormat="1" x14ac:dyDescent="0.2">
      <c r="I31418" s="39"/>
      <c r="J31418" s="25"/>
      <c r="K31418" s="25"/>
      <c r="Q31418" s="41"/>
      <c r="R31418" s="41"/>
      <c r="S31418" s="5"/>
    </row>
    <row r="31419" spans="9:19" s="40" customFormat="1" x14ac:dyDescent="0.2">
      <c r="I31419" s="39"/>
      <c r="J31419" s="25"/>
      <c r="K31419" s="25"/>
      <c r="Q31419" s="41"/>
      <c r="R31419" s="41"/>
      <c r="S31419" s="5"/>
    </row>
    <row r="31420" spans="9:19" s="40" customFormat="1" x14ac:dyDescent="0.2">
      <c r="I31420" s="39"/>
      <c r="J31420" s="25"/>
      <c r="K31420" s="25"/>
      <c r="Q31420" s="41"/>
      <c r="R31420" s="41"/>
      <c r="S31420" s="5"/>
    </row>
    <row r="31421" spans="9:19" s="40" customFormat="1" x14ac:dyDescent="0.2">
      <c r="I31421" s="39"/>
      <c r="J31421" s="25"/>
      <c r="K31421" s="25"/>
      <c r="Q31421" s="41"/>
      <c r="R31421" s="41"/>
      <c r="S31421" s="5"/>
    </row>
    <row r="31422" spans="9:19" s="40" customFormat="1" x14ac:dyDescent="0.2">
      <c r="I31422" s="39"/>
      <c r="J31422" s="25"/>
      <c r="K31422" s="25"/>
      <c r="Q31422" s="41"/>
      <c r="R31422" s="41"/>
      <c r="S31422" s="5"/>
    </row>
    <row r="31423" spans="9:19" s="40" customFormat="1" x14ac:dyDescent="0.2">
      <c r="I31423" s="39"/>
      <c r="J31423" s="25"/>
      <c r="K31423" s="25"/>
      <c r="Q31423" s="41"/>
      <c r="R31423" s="41"/>
      <c r="S31423" s="5"/>
    </row>
    <row r="31424" spans="9:19" s="40" customFormat="1" x14ac:dyDescent="0.2">
      <c r="I31424" s="39"/>
      <c r="J31424" s="25"/>
      <c r="K31424" s="25"/>
      <c r="Q31424" s="41"/>
      <c r="R31424" s="41"/>
      <c r="S31424" s="5"/>
    </row>
    <row r="31425" spans="9:19" s="40" customFormat="1" x14ac:dyDescent="0.2">
      <c r="I31425" s="39"/>
      <c r="J31425" s="25"/>
      <c r="K31425" s="25"/>
      <c r="Q31425" s="41"/>
      <c r="R31425" s="41"/>
      <c r="S31425" s="5"/>
    </row>
    <row r="31426" spans="9:19" s="40" customFormat="1" x14ac:dyDescent="0.2">
      <c r="I31426" s="39"/>
      <c r="J31426" s="25"/>
      <c r="K31426" s="25"/>
      <c r="Q31426" s="41"/>
      <c r="R31426" s="41"/>
      <c r="S31426" s="5"/>
    </row>
    <row r="31427" spans="9:19" s="40" customFormat="1" x14ac:dyDescent="0.2">
      <c r="I31427" s="39"/>
      <c r="J31427" s="25"/>
      <c r="K31427" s="25"/>
      <c r="Q31427" s="41"/>
      <c r="R31427" s="41"/>
      <c r="S31427" s="5"/>
    </row>
    <row r="31428" spans="9:19" s="40" customFormat="1" x14ac:dyDescent="0.2">
      <c r="I31428" s="39"/>
      <c r="J31428" s="25"/>
      <c r="K31428" s="25"/>
      <c r="Q31428" s="41"/>
      <c r="R31428" s="41"/>
      <c r="S31428" s="5"/>
    </row>
    <row r="31429" spans="9:19" s="40" customFormat="1" x14ac:dyDescent="0.2">
      <c r="I31429" s="39"/>
      <c r="J31429" s="25"/>
      <c r="K31429" s="25"/>
      <c r="Q31429" s="41"/>
      <c r="R31429" s="41"/>
      <c r="S31429" s="5"/>
    </row>
    <row r="31430" spans="9:19" s="40" customFormat="1" x14ac:dyDescent="0.2">
      <c r="I31430" s="39"/>
      <c r="J31430" s="25"/>
      <c r="K31430" s="25"/>
      <c r="Q31430" s="41"/>
      <c r="R31430" s="41"/>
      <c r="S31430" s="5"/>
    </row>
    <row r="31431" spans="9:19" s="40" customFormat="1" x14ac:dyDescent="0.2">
      <c r="I31431" s="39"/>
      <c r="J31431" s="25"/>
      <c r="K31431" s="25"/>
      <c r="Q31431" s="41"/>
      <c r="R31431" s="41"/>
      <c r="S31431" s="5"/>
    </row>
    <row r="31432" spans="9:19" s="40" customFormat="1" x14ac:dyDescent="0.2">
      <c r="I31432" s="39"/>
      <c r="J31432" s="25"/>
      <c r="K31432" s="25"/>
      <c r="Q31432" s="41"/>
      <c r="R31432" s="41"/>
      <c r="S31432" s="5"/>
    </row>
    <row r="31433" spans="9:19" s="40" customFormat="1" x14ac:dyDescent="0.2">
      <c r="I31433" s="39"/>
      <c r="J31433" s="25"/>
      <c r="K31433" s="25"/>
      <c r="Q31433" s="41"/>
      <c r="R31433" s="41"/>
      <c r="S31433" s="5"/>
    </row>
    <row r="31434" spans="9:19" s="40" customFormat="1" x14ac:dyDescent="0.2">
      <c r="I31434" s="39"/>
      <c r="J31434" s="25"/>
      <c r="K31434" s="25"/>
      <c r="Q31434" s="41"/>
      <c r="R31434" s="41"/>
      <c r="S31434" s="5"/>
    </row>
    <row r="31435" spans="9:19" s="40" customFormat="1" x14ac:dyDescent="0.2">
      <c r="I31435" s="39"/>
      <c r="J31435" s="25"/>
      <c r="K31435" s="25"/>
      <c r="Q31435" s="41"/>
      <c r="R31435" s="41"/>
      <c r="S31435" s="5"/>
    </row>
    <row r="31436" spans="9:19" s="40" customFormat="1" x14ac:dyDescent="0.2">
      <c r="I31436" s="39"/>
      <c r="J31436" s="25"/>
      <c r="K31436" s="25"/>
      <c r="Q31436" s="41"/>
      <c r="R31436" s="41"/>
      <c r="S31436" s="5"/>
    </row>
    <row r="31437" spans="9:19" s="40" customFormat="1" x14ac:dyDescent="0.2">
      <c r="I31437" s="39"/>
      <c r="J31437" s="25"/>
      <c r="K31437" s="25"/>
      <c r="Q31437" s="41"/>
      <c r="R31437" s="41"/>
      <c r="S31437" s="5"/>
    </row>
    <row r="31438" spans="9:19" s="40" customFormat="1" x14ac:dyDescent="0.2">
      <c r="I31438" s="39"/>
      <c r="J31438" s="25"/>
      <c r="K31438" s="25"/>
      <c r="Q31438" s="41"/>
      <c r="R31438" s="41"/>
      <c r="S31438" s="5"/>
    </row>
    <row r="31439" spans="9:19" s="40" customFormat="1" x14ac:dyDescent="0.2">
      <c r="I31439" s="39"/>
      <c r="J31439" s="25"/>
      <c r="K31439" s="25"/>
      <c r="Q31439" s="41"/>
      <c r="R31439" s="41"/>
      <c r="S31439" s="5"/>
    </row>
    <row r="31440" spans="9:19" s="40" customFormat="1" x14ac:dyDescent="0.2">
      <c r="I31440" s="39"/>
      <c r="J31440" s="25"/>
      <c r="K31440" s="25"/>
      <c r="Q31440" s="41"/>
      <c r="R31440" s="41"/>
      <c r="S31440" s="5"/>
    </row>
    <row r="31441" spans="9:19" s="40" customFormat="1" x14ac:dyDescent="0.2">
      <c r="I31441" s="39"/>
      <c r="J31441" s="25"/>
      <c r="K31441" s="25"/>
      <c r="Q31441" s="41"/>
      <c r="R31441" s="41"/>
      <c r="S31441" s="5"/>
    </row>
    <row r="31442" spans="9:19" s="40" customFormat="1" x14ac:dyDescent="0.2">
      <c r="I31442" s="39"/>
      <c r="J31442" s="25"/>
      <c r="K31442" s="25"/>
      <c r="Q31442" s="41"/>
      <c r="R31442" s="41"/>
      <c r="S31442" s="5"/>
    </row>
    <row r="31443" spans="9:19" s="40" customFormat="1" x14ac:dyDescent="0.2">
      <c r="I31443" s="39"/>
      <c r="J31443" s="25"/>
      <c r="K31443" s="25"/>
      <c r="Q31443" s="41"/>
      <c r="R31443" s="41"/>
      <c r="S31443" s="5"/>
    </row>
    <row r="31444" spans="9:19" s="40" customFormat="1" x14ac:dyDescent="0.2">
      <c r="I31444" s="39"/>
      <c r="J31444" s="25"/>
      <c r="K31444" s="25"/>
      <c r="Q31444" s="41"/>
      <c r="R31444" s="41"/>
      <c r="S31444" s="5"/>
    </row>
    <row r="31445" spans="9:19" s="40" customFormat="1" x14ac:dyDescent="0.2">
      <c r="I31445" s="39"/>
      <c r="J31445" s="25"/>
      <c r="K31445" s="25"/>
      <c r="Q31445" s="41"/>
      <c r="R31445" s="41"/>
      <c r="S31445" s="5"/>
    </row>
    <row r="31446" spans="9:19" s="40" customFormat="1" x14ac:dyDescent="0.2">
      <c r="I31446" s="39"/>
      <c r="J31446" s="25"/>
      <c r="K31446" s="25"/>
      <c r="Q31446" s="41"/>
      <c r="R31446" s="41"/>
      <c r="S31446" s="5"/>
    </row>
    <row r="31447" spans="9:19" s="40" customFormat="1" x14ac:dyDescent="0.2">
      <c r="I31447" s="39"/>
      <c r="J31447" s="25"/>
      <c r="K31447" s="25"/>
      <c r="Q31447" s="41"/>
      <c r="R31447" s="41"/>
      <c r="S31447" s="5"/>
    </row>
    <row r="31448" spans="9:19" s="40" customFormat="1" x14ac:dyDescent="0.2">
      <c r="I31448" s="39"/>
      <c r="J31448" s="25"/>
      <c r="K31448" s="25"/>
      <c r="Q31448" s="41"/>
      <c r="R31448" s="41"/>
      <c r="S31448" s="5"/>
    </row>
    <row r="31449" spans="9:19" s="40" customFormat="1" x14ac:dyDescent="0.2">
      <c r="I31449" s="39"/>
      <c r="J31449" s="25"/>
      <c r="K31449" s="25"/>
      <c r="Q31449" s="41"/>
      <c r="R31449" s="41"/>
      <c r="S31449" s="5"/>
    </row>
    <row r="31450" spans="9:19" s="40" customFormat="1" x14ac:dyDescent="0.2">
      <c r="I31450" s="39"/>
      <c r="J31450" s="25"/>
      <c r="K31450" s="25"/>
      <c r="Q31450" s="41"/>
      <c r="R31450" s="41"/>
      <c r="S31450" s="5"/>
    </row>
    <row r="31451" spans="9:19" s="40" customFormat="1" x14ac:dyDescent="0.2">
      <c r="I31451" s="39"/>
      <c r="J31451" s="25"/>
      <c r="K31451" s="25"/>
      <c r="Q31451" s="41"/>
      <c r="R31451" s="41"/>
      <c r="S31451" s="5"/>
    </row>
    <row r="31452" spans="9:19" s="40" customFormat="1" x14ac:dyDescent="0.2">
      <c r="I31452" s="39"/>
      <c r="J31452" s="25"/>
      <c r="K31452" s="25"/>
      <c r="Q31452" s="41"/>
      <c r="R31452" s="41"/>
      <c r="S31452" s="5"/>
    </row>
    <row r="31453" spans="9:19" s="40" customFormat="1" x14ac:dyDescent="0.2">
      <c r="I31453" s="39"/>
      <c r="J31453" s="25"/>
      <c r="K31453" s="25"/>
      <c r="Q31453" s="41"/>
      <c r="R31453" s="41"/>
      <c r="S31453" s="5"/>
    </row>
    <row r="31454" spans="9:19" s="40" customFormat="1" x14ac:dyDescent="0.2">
      <c r="I31454" s="39"/>
      <c r="J31454" s="25"/>
      <c r="K31454" s="25"/>
      <c r="Q31454" s="41"/>
      <c r="R31454" s="41"/>
      <c r="S31454" s="5"/>
    </row>
    <row r="31455" spans="9:19" s="40" customFormat="1" x14ac:dyDescent="0.2">
      <c r="I31455" s="39"/>
      <c r="J31455" s="25"/>
      <c r="K31455" s="25"/>
      <c r="Q31455" s="41"/>
      <c r="R31455" s="41"/>
      <c r="S31455" s="5"/>
    </row>
    <row r="31456" spans="9:19" s="40" customFormat="1" x14ac:dyDescent="0.2">
      <c r="I31456" s="39"/>
      <c r="J31456" s="25"/>
      <c r="K31456" s="25"/>
      <c r="Q31456" s="41"/>
      <c r="R31456" s="41"/>
      <c r="S31456" s="5"/>
    </row>
    <row r="31457" spans="9:19" s="40" customFormat="1" x14ac:dyDescent="0.2">
      <c r="I31457" s="39"/>
      <c r="J31457" s="25"/>
      <c r="K31457" s="25"/>
      <c r="Q31457" s="41"/>
      <c r="R31457" s="41"/>
      <c r="S31457" s="5"/>
    </row>
    <row r="31458" spans="9:19" s="40" customFormat="1" x14ac:dyDescent="0.2">
      <c r="I31458" s="39"/>
      <c r="J31458" s="25"/>
      <c r="K31458" s="25"/>
      <c r="Q31458" s="41"/>
      <c r="R31458" s="41"/>
      <c r="S31458" s="5"/>
    </row>
    <row r="31459" spans="9:19" s="40" customFormat="1" x14ac:dyDescent="0.2">
      <c r="I31459" s="39"/>
      <c r="J31459" s="25"/>
      <c r="K31459" s="25"/>
      <c r="Q31459" s="41"/>
      <c r="R31459" s="41"/>
      <c r="S31459" s="5"/>
    </row>
    <row r="31460" spans="9:19" s="40" customFormat="1" x14ac:dyDescent="0.2">
      <c r="I31460" s="39"/>
      <c r="J31460" s="25"/>
      <c r="K31460" s="25"/>
      <c r="Q31460" s="41"/>
      <c r="R31460" s="41"/>
      <c r="S31460" s="5"/>
    </row>
    <row r="31461" spans="9:19" s="40" customFormat="1" x14ac:dyDescent="0.2">
      <c r="I31461" s="39"/>
      <c r="J31461" s="25"/>
      <c r="K31461" s="25"/>
      <c r="Q31461" s="41"/>
      <c r="R31461" s="41"/>
      <c r="S31461" s="5"/>
    </row>
    <row r="31462" spans="9:19" s="40" customFormat="1" x14ac:dyDescent="0.2">
      <c r="I31462" s="39"/>
      <c r="J31462" s="25"/>
      <c r="K31462" s="25"/>
      <c r="Q31462" s="41"/>
      <c r="R31462" s="41"/>
      <c r="S31462" s="5"/>
    </row>
    <row r="31463" spans="9:19" s="40" customFormat="1" x14ac:dyDescent="0.2">
      <c r="I31463" s="39"/>
      <c r="J31463" s="25"/>
      <c r="K31463" s="25"/>
      <c r="Q31463" s="41"/>
      <c r="R31463" s="41"/>
      <c r="S31463" s="5"/>
    </row>
    <row r="31464" spans="9:19" s="40" customFormat="1" x14ac:dyDescent="0.2">
      <c r="I31464" s="39"/>
      <c r="J31464" s="25"/>
      <c r="K31464" s="25"/>
      <c r="Q31464" s="41"/>
      <c r="R31464" s="41"/>
      <c r="S31464" s="5"/>
    </row>
    <row r="31465" spans="9:19" s="40" customFormat="1" x14ac:dyDescent="0.2">
      <c r="I31465" s="39"/>
      <c r="J31465" s="25"/>
      <c r="K31465" s="25"/>
      <c r="Q31465" s="41"/>
      <c r="R31465" s="41"/>
      <c r="S31465" s="5"/>
    </row>
    <row r="31466" spans="9:19" s="40" customFormat="1" x14ac:dyDescent="0.2">
      <c r="I31466" s="39"/>
      <c r="J31466" s="25"/>
      <c r="K31466" s="25"/>
      <c r="Q31466" s="41"/>
      <c r="R31466" s="41"/>
      <c r="S31466" s="5"/>
    </row>
    <row r="31467" spans="9:19" s="40" customFormat="1" x14ac:dyDescent="0.2">
      <c r="I31467" s="39"/>
      <c r="J31467" s="25"/>
      <c r="K31467" s="25"/>
      <c r="Q31467" s="41"/>
      <c r="R31467" s="41"/>
      <c r="S31467" s="5"/>
    </row>
    <row r="31468" spans="9:19" s="40" customFormat="1" x14ac:dyDescent="0.2">
      <c r="I31468" s="39"/>
      <c r="J31468" s="25"/>
      <c r="K31468" s="25"/>
      <c r="Q31468" s="41"/>
      <c r="R31468" s="41"/>
      <c r="S31468" s="5"/>
    </row>
    <row r="31469" spans="9:19" s="40" customFormat="1" x14ac:dyDescent="0.2">
      <c r="I31469" s="39"/>
      <c r="J31469" s="25"/>
      <c r="K31469" s="25"/>
      <c r="Q31469" s="41"/>
      <c r="R31469" s="41"/>
      <c r="S31469" s="5"/>
    </row>
    <row r="31470" spans="9:19" s="40" customFormat="1" x14ac:dyDescent="0.2">
      <c r="I31470" s="39"/>
      <c r="J31470" s="25"/>
      <c r="K31470" s="25"/>
      <c r="Q31470" s="41"/>
      <c r="R31470" s="41"/>
      <c r="S31470" s="5"/>
    </row>
    <row r="31471" spans="9:19" s="40" customFormat="1" x14ac:dyDescent="0.2">
      <c r="I31471" s="39"/>
      <c r="J31471" s="25"/>
      <c r="K31471" s="25"/>
      <c r="Q31471" s="41"/>
      <c r="R31471" s="41"/>
      <c r="S31471" s="5"/>
    </row>
    <row r="31472" spans="9:19" s="40" customFormat="1" x14ac:dyDescent="0.2">
      <c r="I31472" s="39"/>
      <c r="J31472" s="25"/>
      <c r="K31472" s="25"/>
      <c r="Q31472" s="41"/>
      <c r="R31472" s="41"/>
      <c r="S31472" s="5"/>
    </row>
    <row r="31473" spans="9:19" s="40" customFormat="1" x14ac:dyDescent="0.2">
      <c r="I31473" s="39"/>
      <c r="J31473" s="25"/>
      <c r="K31473" s="25"/>
      <c r="Q31473" s="41"/>
      <c r="R31473" s="41"/>
      <c r="S31473" s="5"/>
    </row>
    <row r="31474" spans="9:19" s="40" customFormat="1" x14ac:dyDescent="0.2">
      <c r="I31474" s="39"/>
      <c r="J31474" s="25"/>
      <c r="K31474" s="25"/>
      <c r="Q31474" s="41"/>
      <c r="R31474" s="41"/>
      <c r="S31474" s="5"/>
    </row>
    <row r="31475" spans="9:19" s="40" customFormat="1" x14ac:dyDescent="0.2">
      <c r="I31475" s="39"/>
      <c r="J31475" s="25"/>
      <c r="K31475" s="25"/>
      <c r="Q31475" s="41"/>
      <c r="R31475" s="41"/>
      <c r="S31475" s="5"/>
    </row>
    <row r="31476" spans="9:19" s="40" customFormat="1" x14ac:dyDescent="0.2">
      <c r="I31476" s="39"/>
      <c r="J31476" s="25"/>
      <c r="K31476" s="25"/>
      <c r="Q31476" s="41"/>
      <c r="R31476" s="41"/>
      <c r="S31476" s="5"/>
    </row>
    <row r="31477" spans="9:19" s="40" customFormat="1" x14ac:dyDescent="0.2">
      <c r="I31477" s="39"/>
      <c r="J31477" s="25"/>
      <c r="K31477" s="25"/>
      <c r="Q31477" s="41"/>
      <c r="R31477" s="41"/>
      <c r="S31477" s="5"/>
    </row>
    <row r="31478" spans="9:19" s="40" customFormat="1" x14ac:dyDescent="0.2">
      <c r="I31478" s="39"/>
      <c r="J31478" s="25"/>
      <c r="K31478" s="25"/>
      <c r="Q31478" s="41"/>
      <c r="R31478" s="41"/>
      <c r="S31478" s="5"/>
    </row>
    <row r="31479" spans="9:19" s="40" customFormat="1" x14ac:dyDescent="0.2">
      <c r="I31479" s="39"/>
      <c r="J31479" s="25"/>
      <c r="K31479" s="25"/>
      <c r="Q31479" s="41"/>
      <c r="R31479" s="41"/>
      <c r="S31479" s="5"/>
    </row>
    <row r="31480" spans="9:19" s="40" customFormat="1" x14ac:dyDescent="0.2">
      <c r="I31480" s="39"/>
      <c r="J31480" s="25"/>
      <c r="K31480" s="25"/>
      <c r="Q31480" s="41"/>
      <c r="R31480" s="41"/>
      <c r="S31480" s="5"/>
    </row>
    <row r="31481" spans="9:19" s="40" customFormat="1" x14ac:dyDescent="0.2">
      <c r="I31481" s="39"/>
      <c r="J31481" s="25"/>
      <c r="K31481" s="25"/>
      <c r="Q31481" s="41"/>
      <c r="R31481" s="41"/>
      <c r="S31481" s="5"/>
    </row>
    <row r="31482" spans="9:19" s="40" customFormat="1" x14ac:dyDescent="0.2">
      <c r="I31482" s="39"/>
      <c r="J31482" s="25"/>
      <c r="K31482" s="25"/>
      <c r="Q31482" s="41"/>
      <c r="R31482" s="41"/>
      <c r="S31482" s="5"/>
    </row>
    <row r="31483" spans="9:19" s="40" customFormat="1" x14ac:dyDescent="0.2">
      <c r="I31483" s="39"/>
      <c r="J31483" s="25"/>
      <c r="K31483" s="25"/>
      <c r="Q31483" s="41"/>
      <c r="R31483" s="41"/>
      <c r="S31483" s="5"/>
    </row>
    <row r="31484" spans="9:19" s="40" customFormat="1" x14ac:dyDescent="0.2">
      <c r="I31484" s="39"/>
      <c r="J31484" s="25"/>
      <c r="K31484" s="25"/>
      <c r="Q31484" s="41"/>
      <c r="R31484" s="41"/>
      <c r="S31484" s="5"/>
    </row>
    <row r="31485" spans="9:19" s="40" customFormat="1" x14ac:dyDescent="0.2">
      <c r="I31485" s="39"/>
      <c r="J31485" s="25"/>
      <c r="K31485" s="25"/>
      <c r="Q31485" s="41"/>
      <c r="R31485" s="41"/>
      <c r="S31485" s="5"/>
    </row>
    <row r="31486" spans="9:19" s="40" customFormat="1" x14ac:dyDescent="0.2">
      <c r="I31486" s="39"/>
      <c r="J31486" s="25"/>
      <c r="K31486" s="25"/>
      <c r="Q31486" s="41"/>
      <c r="R31486" s="41"/>
      <c r="S31486" s="5"/>
    </row>
    <row r="31487" spans="9:19" s="40" customFormat="1" x14ac:dyDescent="0.2">
      <c r="I31487" s="39"/>
      <c r="J31487" s="25"/>
      <c r="K31487" s="25"/>
      <c r="Q31487" s="41"/>
      <c r="R31487" s="41"/>
      <c r="S31487" s="5"/>
    </row>
    <row r="31488" spans="9:19" s="40" customFormat="1" x14ac:dyDescent="0.2">
      <c r="I31488" s="39"/>
      <c r="J31488" s="25"/>
      <c r="K31488" s="25"/>
      <c r="Q31488" s="41"/>
      <c r="R31488" s="41"/>
      <c r="S31488" s="5"/>
    </row>
    <row r="31489" spans="9:19" s="40" customFormat="1" x14ac:dyDescent="0.2">
      <c r="I31489" s="39"/>
      <c r="J31489" s="25"/>
      <c r="K31489" s="25"/>
      <c r="Q31489" s="41"/>
      <c r="R31489" s="41"/>
      <c r="S31489" s="5"/>
    </row>
    <row r="31490" spans="9:19" s="40" customFormat="1" x14ac:dyDescent="0.2">
      <c r="I31490" s="39"/>
      <c r="J31490" s="25"/>
      <c r="K31490" s="25"/>
      <c r="Q31490" s="41"/>
      <c r="R31490" s="41"/>
      <c r="S31490" s="5"/>
    </row>
    <row r="31491" spans="9:19" s="40" customFormat="1" x14ac:dyDescent="0.2">
      <c r="I31491" s="39"/>
      <c r="J31491" s="25"/>
      <c r="K31491" s="25"/>
      <c r="Q31491" s="41"/>
      <c r="R31491" s="41"/>
      <c r="S31491" s="5"/>
    </row>
    <row r="31492" spans="9:19" s="40" customFormat="1" x14ac:dyDescent="0.2">
      <c r="I31492" s="39"/>
      <c r="J31492" s="25"/>
      <c r="K31492" s="25"/>
      <c r="Q31492" s="41"/>
      <c r="R31492" s="41"/>
      <c r="S31492" s="5"/>
    </row>
    <row r="31493" spans="9:19" s="40" customFormat="1" x14ac:dyDescent="0.2">
      <c r="I31493" s="39"/>
      <c r="J31493" s="25"/>
      <c r="K31493" s="25"/>
      <c r="Q31493" s="41"/>
      <c r="R31493" s="41"/>
      <c r="S31493" s="5"/>
    </row>
    <row r="31494" spans="9:19" s="40" customFormat="1" x14ac:dyDescent="0.2">
      <c r="I31494" s="39"/>
      <c r="J31494" s="25"/>
      <c r="K31494" s="25"/>
      <c r="Q31494" s="41"/>
      <c r="R31494" s="41"/>
      <c r="S31494" s="5"/>
    </row>
    <row r="31495" spans="9:19" s="40" customFormat="1" x14ac:dyDescent="0.2">
      <c r="I31495" s="39"/>
      <c r="J31495" s="25"/>
      <c r="K31495" s="25"/>
      <c r="Q31495" s="41"/>
      <c r="R31495" s="41"/>
      <c r="S31495" s="5"/>
    </row>
    <row r="31496" spans="9:19" s="40" customFormat="1" x14ac:dyDescent="0.2">
      <c r="I31496" s="39"/>
      <c r="J31496" s="25"/>
      <c r="K31496" s="25"/>
      <c r="Q31496" s="41"/>
      <c r="R31496" s="41"/>
      <c r="S31496" s="5"/>
    </row>
    <row r="31497" spans="9:19" s="40" customFormat="1" x14ac:dyDescent="0.2">
      <c r="I31497" s="39"/>
      <c r="J31497" s="25"/>
      <c r="K31497" s="25"/>
      <c r="Q31497" s="41"/>
      <c r="R31497" s="41"/>
      <c r="S31497" s="5"/>
    </row>
    <row r="31498" spans="9:19" s="40" customFormat="1" x14ac:dyDescent="0.2">
      <c r="I31498" s="39"/>
      <c r="J31498" s="25"/>
      <c r="K31498" s="25"/>
      <c r="Q31498" s="41"/>
      <c r="R31498" s="41"/>
      <c r="S31498" s="5"/>
    </row>
    <row r="31499" spans="9:19" s="40" customFormat="1" x14ac:dyDescent="0.2">
      <c r="I31499" s="39"/>
      <c r="J31499" s="25"/>
      <c r="K31499" s="25"/>
      <c r="Q31499" s="41"/>
      <c r="R31499" s="41"/>
      <c r="S31499" s="5"/>
    </row>
    <row r="31500" spans="9:19" s="40" customFormat="1" x14ac:dyDescent="0.2">
      <c r="I31500" s="39"/>
      <c r="J31500" s="25"/>
      <c r="K31500" s="25"/>
      <c r="Q31500" s="41"/>
      <c r="R31500" s="41"/>
      <c r="S31500" s="5"/>
    </row>
    <row r="31501" spans="9:19" s="40" customFormat="1" x14ac:dyDescent="0.2">
      <c r="I31501" s="39"/>
      <c r="J31501" s="25"/>
      <c r="K31501" s="25"/>
      <c r="Q31501" s="41"/>
      <c r="R31501" s="41"/>
      <c r="S31501" s="5"/>
    </row>
    <row r="31502" spans="9:19" s="40" customFormat="1" x14ac:dyDescent="0.2">
      <c r="I31502" s="39"/>
      <c r="J31502" s="25"/>
      <c r="K31502" s="25"/>
      <c r="Q31502" s="41"/>
      <c r="R31502" s="41"/>
      <c r="S31502" s="5"/>
    </row>
    <row r="31503" spans="9:19" s="40" customFormat="1" x14ac:dyDescent="0.2">
      <c r="I31503" s="39"/>
      <c r="J31503" s="25"/>
      <c r="K31503" s="25"/>
      <c r="Q31503" s="41"/>
      <c r="R31503" s="41"/>
      <c r="S31503" s="5"/>
    </row>
    <row r="31504" spans="9:19" s="40" customFormat="1" x14ac:dyDescent="0.2">
      <c r="I31504" s="39"/>
      <c r="J31504" s="25"/>
      <c r="K31504" s="25"/>
      <c r="Q31504" s="41"/>
      <c r="R31504" s="41"/>
      <c r="S31504" s="5"/>
    </row>
    <row r="31505" spans="9:19" s="40" customFormat="1" x14ac:dyDescent="0.2">
      <c r="I31505" s="39"/>
      <c r="J31505" s="25"/>
      <c r="K31505" s="25"/>
      <c r="Q31505" s="41"/>
      <c r="R31505" s="41"/>
      <c r="S31505" s="5"/>
    </row>
    <row r="31506" spans="9:19" s="40" customFormat="1" x14ac:dyDescent="0.2">
      <c r="I31506" s="39"/>
      <c r="J31506" s="25"/>
      <c r="K31506" s="25"/>
      <c r="Q31506" s="41"/>
      <c r="R31506" s="41"/>
      <c r="S31506" s="5"/>
    </row>
    <row r="31507" spans="9:19" s="40" customFormat="1" x14ac:dyDescent="0.2">
      <c r="I31507" s="39"/>
      <c r="J31507" s="25"/>
      <c r="K31507" s="25"/>
      <c r="Q31507" s="41"/>
      <c r="R31507" s="41"/>
      <c r="S31507" s="5"/>
    </row>
    <row r="31508" spans="9:19" s="40" customFormat="1" x14ac:dyDescent="0.2">
      <c r="I31508" s="39"/>
      <c r="J31508" s="25"/>
      <c r="K31508" s="25"/>
      <c r="Q31508" s="41"/>
      <c r="R31508" s="41"/>
      <c r="S31508" s="5"/>
    </row>
    <row r="31509" spans="9:19" s="40" customFormat="1" x14ac:dyDescent="0.2">
      <c r="I31509" s="39"/>
      <c r="J31509" s="25"/>
      <c r="K31509" s="25"/>
      <c r="Q31509" s="41"/>
      <c r="R31509" s="41"/>
      <c r="S31509" s="5"/>
    </row>
    <row r="31510" spans="9:19" s="40" customFormat="1" x14ac:dyDescent="0.2">
      <c r="I31510" s="39"/>
      <c r="J31510" s="25"/>
      <c r="K31510" s="25"/>
      <c r="Q31510" s="41"/>
      <c r="R31510" s="41"/>
      <c r="S31510" s="5"/>
    </row>
    <row r="31511" spans="9:19" s="40" customFormat="1" x14ac:dyDescent="0.2">
      <c r="I31511" s="39"/>
      <c r="J31511" s="25"/>
      <c r="K31511" s="25"/>
      <c r="Q31511" s="41"/>
      <c r="R31511" s="41"/>
      <c r="S31511" s="5"/>
    </row>
    <row r="31512" spans="9:19" s="40" customFormat="1" x14ac:dyDescent="0.2">
      <c r="I31512" s="39"/>
      <c r="J31512" s="25"/>
      <c r="K31512" s="25"/>
      <c r="Q31512" s="41"/>
      <c r="R31512" s="41"/>
      <c r="S31512" s="5"/>
    </row>
    <row r="31513" spans="9:19" s="40" customFormat="1" x14ac:dyDescent="0.2">
      <c r="I31513" s="39"/>
      <c r="J31513" s="25"/>
      <c r="K31513" s="25"/>
      <c r="Q31513" s="41"/>
      <c r="R31513" s="41"/>
      <c r="S31513" s="5"/>
    </row>
    <row r="31514" spans="9:19" s="40" customFormat="1" x14ac:dyDescent="0.2">
      <c r="I31514" s="39"/>
      <c r="J31514" s="25"/>
      <c r="K31514" s="25"/>
      <c r="Q31514" s="41"/>
      <c r="R31514" s="41"/>
      <c r="S31514" s="5"/>
    </row>
    <row r="31515" spans="9:19" s="40" customFormat="1" x14ac:dyDescent="0.2">
      <c r="I31515" s="39"/>
      <c r="J31515" s="25"/>
      <c r="K31515" s="25"/>
      <c r="Q31515" s="41"/>
      <c r="R31515" s="41"/>
      <c r="S31515" s="5"/>
    </row>
    <row r="31516" spans="9:19" s="40" customFormat="1" x14ac:dyDescent="0.2">
      <c r="I31516" s="39"/>
      <c r="J31516" s="25"/>
      <c r="K31516" s="25"/>
      <c r="Q31516" s="41"/>
      <c r="R31516" s="41"/>
      <c r="S31516" s="5"/>
    </row>
    <row r="31517" spans="9:19" s="40" customFormat="1" x14ac:dyDescent="0.2">
      <c r="I31517" s="39"/>
      <c r="J31517" s="25"/>
      <c r="K31517" s="25"/>
      <c r="Q31517" s="41"/>
      <c r="R31517" s="41"/>
      <c r="S31517" s="5"/>
    </row>
    <row r="31518" spans="9:19" s="40" customFormat="1" x14ac:dyDescent="0.2">
      <c r="I31518" s="39"/>
      <c r="J31518" s="25"/>
      <c r="K31518" s="25"/>
      <c r="Q31518" s="41"/>
      <c r="R31518" s="41"/>
      <c r="S31518" s="5"/>
    </row>
    <row r="31519" spans="9:19" s="40" customFormat="1" x14ac:dyDescent="0.2">
      <c r="I31519" s="39"/>
      <c r="J31519" s="25"/>
      <c r="K31519" s="25"/>
      <c r="Q31519" s="41"/>
      <c r="R31519" s="41"/>
      <c r="S31519" s="5"/>
    </row>
    <row r="31520" spans="9:19" s="40" customFormat="1" x14ac:dyDescent="0.2">
      <c r="I31520" s="39"/>
      <c r="J31520" s="25"/>
      <c r="K31520" s="25"/>
      <c r="Q31520" s="41"/>
      <c r="R31520" s="41"/>
      <c r="S31520" s="5"/>
    </row>
    <row r="31521" spans="9:19" s="40" customFormat="1" x14ac:dyDescent="0.2">
      <c r="I31521" s="39"/>
      <c r="J31521" s="25"/>
      <c r="K31521" s="25"/>
      <c r="Q31521" s="41"/>
      <c r="R31521" s="41"/>
      <c r="S31521" s="5"/>
    </row>
    <row r="31522" spans="9:19" s="40" customFormat="1" x14ac:dyDescent="0.2">
      <c r="I31522" s="39"/>
      <c r="J31522" s="25"/>
      <c r="K31522" s="25"/>
      <c r="Q31522" s="41"/>
      <c r="R31522" s="41"/>
      <c r="S31522" s="5"/>
    </row>
    <row r="31523" spans="9:19" s="40" customFormat="1" x14ac:dyDescent="0.2">
      <c r="I31523" s="39"/>
      <c r="J31523" s="25"/>
      <c r="K31523" s="25"/>
      <c r="Q31523" s="41"/>
      <c r="R31523" s="41"/>
      <c r="S31523" s="5"/>
    </row>
    <row r="31524" spans="9:19" s="40" customFormat="1" x14ac:dyDescent="0.2">
      <c r="I31524" s="39"/>
      <c r="J31524" s="25"/>
      <c r="K31524" s="25"/>
      <c r="Q31524" s="41"/>
      <c r="R31524" s="41"/>
      <c r="S31524" s="5"/>
    </row>
    <row r="31525" spans="9:19" s="40" customFormat="1" x14ac:dyDescent="0.2">
      <c r="I31525" s="39"/>
      <c r="J31525" s="25"/>
      <c r="K31525" s="25"/>
      <c r="Q31525" s="41"/>
      <c r="R31525" s="41"/>
      <c r="S31525" s="5"/>
    </row>
    <row r="31526" spans="9:19" s="40" customFormat="1" x14ac:dyDescent="0.2">
      <c r="I31526" s="39"/>
      <c r="J31526" s="25"/>
      <c r="K31526" s="25"/>
      <c r="Q31526" s="41"/>
      <c r="R31526" s="41"/>
      <c r="S31526" s="5"/>
    </row>
    <row r="31527" spans="9:19" s="40" customFormat="1" x14ac:dyDescent="0.2">
      <c r="I31527" s="39"/>
      <c r="J31527" s="25"/>
      <c r="K31527" s="25"/>
      <c r="Q31527" s="41"/>
      <c r="R31527" s="41"/>
      <c r="S31527" s="5"/>
    </row>
    <row r="31528" spans="9:19" s="40" customFormat="1" x14ac:dyDescent="0.2">
      <c r="I31528" s="39"/>
      <c r="J31528" s="25"/>
      <c r="K31528" s="25"/>
      <c r="Q31528" s="41"/>
      <c r="R31528" s="41"/>
      <c r="S31528" s="5"/>
    </row>
    <row r="31529" spans="9:19" s="40" customFormat="1" x14ac:dyDescent="0.2">
      <c r="I31529" s="39"/>
      <c r="J31529" s="25"/>
      <c r="K31529" s="25"/>
      <c r="Q31529" s="41"/>
      <c r="R31529" s="41"/>
      <c r="S31529" s="5"/>
    </row>
    <row r="31530" spans="9:19" s="40" customFormat="1" x14ac:dyDescent="0.2">
      <c r="I31530" s="39"/>
      <c r="J31530" s="25"/>
      <c r="K31530" s="25"/>
      <c r="Q31530" s="41"/>
      <c r="R31530" s="41"/>
      <c r="S31530" s="5"/>
    </row>
    <row r="31531" spans="9:19" s="40" customFormat="1" x14ac:dyDescent="0.2">
      <c r="I31531" s="39"/>
      <c r="J31531" s="25"/>
      <c r="K31531" s="25"/>
      <c r="Q31531" s="41"/>
      <c r="R31531" s="41"/>
      <c r="S31531" s="5"/>
    </row>
    <row r="31532" spans="9:19" s="40" customFormat="1" x14ac:dyDescent="0.2">
      <c r="I31532" s="39"/>
      <c r="J31532" s="25"/>
      <c r="K31532" s="25"/>
      <c r="Q31532" s="41"/>
      <c r="R31532" s="41"/>
      <c r="S31532" s="5"/>
    </row>
    <row r="31533" spans="9:19" s="40" customFormat="1" x14ac:dyDescent="0.2">
      <c r="I31533" s="39"/>
      <c r="J31533" s="25"/>
      <c r="K31533" s="25"/>
      <c r="Q31533" s="41"/>
      <c r="R31533" s="41"/>
      <c r="S31533" s="5"/>
    </row>
    <row r="31534" spans="9:19" s="40" customFormat="1" x14ac:dyDescent="0.2">
      <c r="I31534" s="39"/>
      <c r="J31534" s="25"/>
      <c r="K31534" s="25"/>
      <c r="Q31534" s="41"/>
      <c r="R31534" s="41"/>
      <c r="S31534" s="5"/>
    </row>
    <row r="31535" spans="9:19" s="40" customFormat="1" x14ac:dyDescent="0.2">
      <c r="I31535" s="39"/>
      <c r="J31535" s="25"/>
      <c r="K31535" s="25"/>
      <c r="Q31535" s="41"/>
      <c r="R31535" s="41"/>
      <c r="S31535" s="5"/>
    </row>
    <row r="31536" spans="9:19" s="40" customFormat="1" x14ac:dyDescent="0.2">
      <c r="I31536" s="39"/>
      <c r="J31536" s="25"/>
      <c r="K31536" s="25"/>
      <c r="Q31536" s="41"/>
      <c r="R31536" s="41"/>
      <c r="S31536" s="5"/>
    </row>
    <row r="31537" spans="9:19" s="40" customFormat="1" x14ac:dyDescent="0.2">
      <c r="I31537" s="39"/>
      <c r="J31537" s="25"/>
      <c r="K31537" s="25"/>
      <c r="Q31537" s="41"/>
      <c r="R31537" s="41"/>
      <c r="S31537" s="5"/>
    </row>
    <row r="31538" spans="9:19" s="40" customFormat="1" x14ac:dyDescent="0.2">
      <c r="I31538" s="39"/>
      <c r="J31538" s="25"/>
      <c r="K31538" s="25"/>
      <c r="Q31538" s="41"/>
      <c r="R31538" s="41"/>
      <c r="S31538" s="5"/>
    </row>
    <row r="31539" spans="9:19" s="40" customFormat="1" x14ac:dyDescent="0.2">
      <c r="I31539" s="39"/>
      <c r="J31539" s="25"/>
      <c r="K31539" s="25"/>
      <c r="Q31539" s="41"/>
      <c r="R31539" s="41"/>
      <c r="S31539" s="5"/>
    </row>
    <row r="31540" spans="9:19" s="40" customFormat="1" x14ac:dyDescent="0.2">
      <c r="I31540" s="39"/>
      <c r="J31540" s="25"/>
      <c r="K31540" s="25"/>
      <c r="Q31540" s="41"/>
      <c r="R31540" s="41"/>
      <c r="S31540" s="5"/>
    </row>
    <row r="31541" spans="9:19" s="40" customFormat="1" x14ac:dyDescent="0.2">
      <c r="I31541" s="39"/>
      <c r="J31541" s="25"/>
      <c r="K31541" s="25"/>
      <c r="Q31541" s="41"/>
      <c r="R31541" s="41"/>
      <c r="S31541" s="5"/>
    </row>
    <row r="31542" spans="9:19" s="40" customFormat="1" x14ac:dyDescent="0.2">
      <c r="I31542" s="39"/>
      <c r="J31542" s="25"/>
      <c r="K31542" s="25"/>
      <c r="Q31542" s="41"/>
      <c r="R31542" s="41"/>
      <c r="S31542" s="5"/>
    </row>
    <row r="31543" spans="9:19" s="40" customFormat="1" x14ac:dyDescent="0.2">
      <c r="I31543" s="39"/>
      <c r="J31543" s="25"/>
      <c r="K31543" s="25"/>
      <c r="Q31543" s="41"/>
      <c r="R31543" s="41"/>
      <c r="S31543" s="5"/>
    </row>
    <row r="31544" spans="9:19" s="40" customFormat="1" x14ac:dyDescent="0.2">
      <c r="I31544" s="39"/>
      <c r="J31544" s="25"/>
      <c r="K31544" s="25"/>
      <c r="Q31544" s="41"/>
      <c r="R31544" s="41"/>
      <c r="S31544" s="5"/>
    </row>
    <row r="31545" spans="9:19" s="40" customFormat="1" x14ac:dyDescent="0.2">
      <c r="I31545" s="39"/>
      <c r="J31545" s="25"/>
      <c r="K31545" s="25"/>
      <c r="Q31545" s="41"/>
      <c r="R31545" s="41"/>
      <c r="S31545" s="5"/>
    </row>
    <row r="31546" spans="9:19" s="40" customFormat="1" x14ac:dyDescent="0.2">
      <c r="I31546" s="39"/>
      <c r="J31546" s="25"/>
      <c r="K31546" s="25"/>
      <c r="Q31546" s="41"/>
      <c r="R31546" s="41"/>
      <c r="S31546" s="5"/>
    </row>
    <row r="31547" spans="9:19" s="40" customFormat="1" x14ac:dyDescent="0.2">
      <c r="I31547" s="39"/>
      <c r="J31547" s="25"/>
      <c r="K31547" s="25"/>
      <c r="Q31547" s="41"/>
      <c r="R31547" s="41"/>
      <c r="S31547" s="5"/>
    </row>
    <row r="31548" spans="9:19" s="40" customFormat="1" x14ac:dyDescent="0.2">
      <c r="I31548" s="39"/>
      <c r="J31548" s="25"/>
      <c r="K31548" s="25"/>
      <c r="Q31548" s="41"/>
      <c r="R31548" s="41"/>
      <c r="S31548" s="5"/>
    </row>
    <row r="31549" spans="9:19" s="40" customFormat="1" x14ac:dyDescent="0.2">
      <c r="I31549" s="39"/>
      <c r="J31549" s="25"/>
      <c r="K31549" s="25"/>
      <c r="Q31549" s="41"/>
      <c r="R31549" s="41"/>
      <c r="S31549" s="5"/>
    </row>
    <row r="31550" spans="9:19" s="40" customFormat="1" x14ac:dyDescent="0.2">
      <c r="I31550" s="39"/>
      <c r="J31550" s="25"/>
      <c r="K31550" s="25"/>
      <c r="Q31550" s="41"/>
      <c r="R31550" s="41"/>
      <c r="S31550" s="5"/>
    </row>
    <row r="31551" spans="9:19" s="40" customFormat="1" x14ac:dyDescent="0.2">
      <c r="I31551" s="39"/>
      <c r="J31551" s="25"/>
      <c r="K31551" s="25"/>
      <c r="Q31551" s="41"/>
      <c r="R31551" s="41"/>
      <c r="S31551" s="5"/>
    </row>
    <row r="31552" spans="9:19" s="40" customFormat="1" x14ac:dyDescent="0.2">
      <c r="I31552" s="39"/>
      <c r="J31552" s="25"/>
      <c r="K31552" s="25"/>
      <c r="Q31552" s="41"/>
      <c r="R31552" s="41"/>
      <c r="S31552" s="5"/>
    </row>
    <row r="31553" spans="9:19" s="40" customFormat="1" x14ac:dyDescent="0.2">
      <c r="I31553" s="39"/>
      <c r="J31553" s="25"/>
      <c r="K31553" s="25"/>
      <c r="Q31553" s="41"/>
      <c r="R31553" s="41"/>
      <c r="S31553" s="5"/>
    </row>
    <row r="31554" spans="9:19" s="40" customFormat="1" x14ac:dyDescent="0.2">
      <c r="I31554" s="39"/>
      <c r="J31554" s="25"/>
      <c r="K31554" s="25"/>
      <c r="Q31554" s="41"/>
      <c r="R31554" s="41"/>
      <c r="S31554" s="5"/>
    </row>
    <row r="31555" spans="9:19" s="40" customFormat="1" x14ac:dyDescent="0.2">
      <c r="I31555" s="39"/>
      <c r="J31555" s="25"/>
      <c r="K31555" s="25"/>
      <c r="Q31555" s="41"/>
      <c r="R31555" s="41"/>
      <c r="S31555" s="5"/>
    </row>
    <row r="31556" spans="9:19" s="40" customFormat="1" x14ac:dyDescent="0.2">
      <c r="I31556" s="39"/>
      <c r="J31556" s="25"/>
      <c r="K31556" s="25"/>
      <c r="Q31556" s="41"/>
      <c r="R31556" s="41"/>
      <c r="S31556" s="5"/>
    </row>
    <row r="31557" spans="9:19" s="40" customFormat="1" x14ac:dyDescent="0.2">
      <c r="I31557" s="39"/>
      <c r="J31557" s="25"/>
      <c r="K31557" s="25"/>
      <c r="Q31557" s="41"/>
      <c r="R31557" s="41"/>
      <c r="S31557" s="5"/>
    </row>
    <row r="31558" spans="9:19" s="40" customFormat="1" x14ac:dyDescent="0.2">
      <c r="I31558" s="39"/>
      <c r="J31558" s="25"/>
      <c r="K31558" s="25"/>
      <c r="Q31558" s="41"/>
      <c r="R31558" s="41"/>
      <c r="S31558" s="5"/>
    </row>
    <row r="31559" spans="9:19" s="40" customFormat="1" x14ac:dyDescent="0.2">
      <c r="I31559" s="39"/>
      <c r="J31559" s="25"/>
      <c r="K31559" s="25"/>
      <c r="Q31559" s="41"/>
      <c r="R31559" s="41"/>
      <c r="S31559" s="5"/>
    </row>
    <row r="31560" spans="9:19" s="40" customFormat="1" x14ac:dyDescent="0.2">
      <c r="I31560" s="39"/>
      <c r="J31560" s="25"/>
      <c r="K31560" s="25"/>
      <c r="Q31560" s="41"/>
      <c r="R31560" s="41"/>
      <c r="S31560" s="5"/>
    </row>
    <row r="31561" spans="9:19" s="40" customFormat="1" x14ac:dyDescent="0.2">
      <c r="I31561" s="39"/>
      <c r="J31561" s="25"/>
      <c r="K31561" s="25"/>
      <c r="Q31561" s="41"/>
      <c r="R31561" s="41"/>
      <c r="S31561" s="5"/>
    </row>
    <row r="31562" spans="9:19" s="40" customFormat="1" x14ac:dyDescent="0.2">
      <c r="I31562" s="39"/>
      <c r="J31562" s="25"/>
      <c r="K31562" s="25"/>
      <c r="Q31562" s="41"/>
      <c r="R31562" s="41"/>
      <c r="S31562" s="5"/>
    </row>
    <row r="31563" spans="9:19" s="40" customFormat="1" x14ac:dyDescent="0.2">
      <c r="I31563" s="39"/>
      <c r="J31563" s="25"/>
      <c r="K31563" s="25"/>
      <c r="Q31563" s="41"/>
      <c r="R31563" s="41"/>
      <c r="S31563" s="5"/>
    </row>
    <row r="31564" spans="9:19" s="40" customFormat="1" x14ac:dyDescent="0.2">
      <c r="I31564" s="39"/>
      <c r="J31564" s="25"/>
      <c r="K31564" s="25"/>
      <c r="Q31564" s="41"/>
      <c r="R31564" s="41"/>
      <c r="S31564" s="5"/>
    </row>
    <row r="31565" spans="9:19" s="40" customFormat="1" x14ac:dyDescent="0.2">
      <c r="I31565" s="39"/>
      <c r="J31565" s="25"/>
      <c r="K31565" s="25"/>
      <c r="Q31565" s="41"/>
      <c r="R31565" s="41"/>
      <c r="S31565" s="5"/>
    </row>
    <row r="31566" spans="9:19" s="40" customFormat="1" x14ac:dyDescent="0.2">
      <c r="I31566" s="39"/>
      <c r="J31566" s="25"/>
      <c r="K31566" s="25"/>
      <c r="Q31566" s="41"/>
      <c r="R31566" s="41"/>
      <c r="S31566" s="5"/>
    </row>
    <row r="31567" spans="9:19" s="40" customFormat="1" x14ac:dyDescent="0.2">
      <c r="I31567" s="39"/>
      <c r="J31567" s="25"/>
      <c r="K31567" s="25"/>
      <c r="Q31567" s="41"/>
      <c r="R31567" s="41"/>
      <c r="S31567" s="5"/>
    </row>
    <row r="31568" spans="9:19" s="40" customFormat="1" x14ac:dyDescent="0.2">
      <c r="I31568" s="39"/>
      <c r="J31568" s="25"/>
      <c r="K31568" s="25"/>
      <c r="Q31568" s="41"/>
      <c r="R31568" s="41"/>
      <c r="S31568" s="5"/>
    </row>
    <row r="31569" spans="9:19" s="40" customFormat="1" x14ac:dyDescent="0.2">
      <c r="I31569" s="39"/>
      <c r="J31569" s="25"/>
      <c r="K31569" s="25"/>
      <c r="Q31569" s="41"/>
      <c r="R31569" s="41"/>
      <c r="S31569" s="5"/>
    </row>
    <row r="31570" spans="9:19" s="40" customFormat="1" x14ac:dyDescent="0.2">
      <c r="I31570" s="39"/>
      <c r="J31570" s="25"/>
      <c r="K31570" s="25"/>
      <c r="Q31570" s="41"/>
      <c r="R31570" s="41"/>
      <c r="S31570" s="5"/>
    </row>
    <row r="31571" spans="9:19" s="40" customFormat="1" x14ac:dyDescent="0.2">
      <c r="I31571" s="39"/>
      <c r="J31571" s="25"/>
      <c r="K31571" s="25"/>
      <c r="Q31571" s="41"/>
      <c r="R31571" s="41"/>
      <c r="S31571" s="5"/>
    </row>
    <row r="31572" spans="9:19" s="40" customFormat="1" x14ac:dyDescent="0.2">
      <c r="I31572" s="39"/>
      <c r="J31572" s="25"/>
      <c r="K31572" s="25"/>
      <c r="Q31572" s="41"/>
      <c r="R31572" s="41"/>
      <c r="S31572" s="5"/>
    </row>
    <row r="31573" spans="9:19" s="40" customFormat="1" x14ac:dyDescent="0.2">
      <c r="I31573" s="39"/>
      <c r="J31573" s="25"/>
      <c r="K31573" s="25"/>
      <c r="Q31573" s="41"/>
      <c r="R31573" s="41"/>
      <c r="S31573" s="5"/>
    </row>
    <row r="31574" spans="9:19" s="40" customFormat="1" x14ac:dyDescent="0.2">
      <c r="I31574" s="39"/>
      <c r="J31574" s="25"/>
      <c r="K31574" s="25"/>
      <c r="Q31574" s="41"/>
      <c r="R31574" s="41"/>
      <c r="S31574" s="5"/>
    </row>
    <row r="31575" spans="9:19" s="40" customFormat="1" x14ac:dyDescent="0.2">
      <c r="I31575" s="39"/>
      <c r="J31575" s="25"/>
      <c r="K31575" s="25"/>
      <c r="Q31575" s="41"/>
      <c r="R31575" s="41"/>
      <c r="S31575" s="5"/>
    </row>
    <row r="31576" spans="9:19" s="40" customFormat="1" x14ac:dyDescent="0.2">
      <c r="I31576" s="39"/>
      <c r="J31576" s="25"/>
      <c r="K31576" s="25"/>
      <c r="Q31576" s="41"/>
      <c r="R31576" s="41"/>
      <c r="S31576" s="5"/>
    </row>
    <row r="31577" spans="9:19" s="40" customFormat="1" x14ac:dyDescent="0.2">
      <c r="I31577" s="39"/>
      <c r="J31577" s="25"/>
      <c r="K31577" s="25"/>
      <c r="Q31577" s="41"/>
      <c r="R31577" s="41"/>
      <c r="S31577" s="5"/>
    </row>
    <row r="31578" spans="9:19" s="40" customFormat="1" x14ac:dyDescent="0.2">
      <c r="I31578" s="39"/>
      <c r="J31578" s="25"/>
      <c r="K31578" s="25"/>
      <c r="Q31578" s="41"/>
      <c r="R31578" s="41"/>
      <c r="S31578" s="5"/>
    </row>
    <row r="31579" spans="9:19" s="40" customFormat="1" x14ac:dyDescent="0.2">
      <c r="I31579" s="39"/>
      <c r="J31579" s="25"/>
      <c r="K31579" s="25"/>
      <c r="Q31579" s="41"/>
      <c r="R31579" s="41"/>
      <c r="S31579" s="5"/>
    </row>
    <row r="31580" spans="9:19" s="40" customFormat="1" x14ac:dyDescent="0.2">
      <c r="I31580" s="39"/>
      <c r="J31580" s="25"/>
      <c r="K31580" s="25"/>
      <c r="Q31580" s="41"/>
      <c r="R31580" s="41"/>
      <c r="S31580" s="5"/>
    </row>
    <row r="31581" spans="9:19" s="40" customFormat="1" x14ac:dyDescent="0.2">
      <c r="I31581" s="39"/>
      <c r="J31581" s="25"/>
      <c r="K31581" s="25"/>
      <c r="Q31581" s="41"/>
      <c r="R31581" s="41"/>
      <c r="S31581" s="5"/>
    </row>
    <row r="31582" spans="9:19" s="40" customFormat="1" x14ac:dyDescent="0.2">
      <c r="I31582" s="39"/>
      <c r="J31582" s="25"/>
      <c r="K31582" s="25"/>
      <c r="Q31582" s="41"/>
      <c r="R31582" s="41"/>
      <c r="S31582" s="5"/>
    </row>
    <row r="31583" spans="9:19" s="40" customFormat="1" x14ac:dyDescent="0.2">
      <c r="I31583" s="39"/>
      <c r="J31583" s="25"/>
      <c r="K31583" s="25"/>
      <c r="Q31583" s="41"/>
      <c r="R31583" s="41"/>
      <c r="S31583" s="5"/>
    </row>
    <row r="31584" spans="9:19" s="40" customFormat="1" x14ac:dyDescent="0.2">
      <c r="I31584" s="39"/>
      <c r="J31584" s="25"/>
      <c r="K31584" s="25"/>
      <c r="Q31584" s="41"/>
      <c r="R31584" s="41"/>
      <c r="S31584" s="5"/>
    </row>
    <row r="31585" spans="9:19" s="40" customFormat="1" x14ac:dyDescent="0.2">
      <c r="I31585" s="39"/>
      <c r="J31585" s="25"/>
      <c r="K31585" s="25"/>
      <c r="Q31585" s="41"/>
      <c r="R31585" s="41"/>
      <c r="S31585" s="5"/>
    </row>
    <row r="31586" spans="9:19" s="40" customFormat="1" x14ac:dyDescent="0.2">
      <c r="I31586" s="39"/>
      <c r="J31586" s="25"/>
      <c r="K31586" s="25"/>
      <c r="Q31586" s="41"/>
      <c r="R31586" s="41"/>
      <c r="S31586" s="5"/>
    </row>
    <row r="31587" spans="9:19" s="40" customFormat="1" x14ac:dyDescent="0.2">
      <c r="I31587" s="39"/>
      <c r="J31587" s="25"/>
      <c r="K31587" s="25"/>
      <c r="Q31587" s="41"/>
      <c r="R31587" s="41"/>
      <c r="S31587" s="5"/>
    </row>
    <row r="31588" spans="9:19" s="40" customFormat="1" x14ac:dyDescent="0.2">
      <c r="I31588" s="39"/>
      <c r="J31588" s="25"/>
      <c r="K31588" s="25"/>
      <c r="Q31588" s="41"/>
      <c r="R31588" s="41"/>
      <c r="S31588" s="5"/>
    </row>
    <row r="31589" spans="9:19" s="40" customFormat="1" x14ac:dyDescent="0.2">
      <c r="I31589" s="39"/>
      <c r="J31589" s="25"/>
      <c r="K31589" s="25"/>
      <c r="Q31589" s="41"/>
      <c r="R31589" s="41"/>
      <c r="S31589" s="5"/>
    </row>
    <row r="31590" spans="9:19" s="40" customFormat="1" x14ac:dyDescent="0.2">
      <c r="I31590" s="39"/>
      <c r="J31590" s="25"/>
      <c r="K31590" s="25"/>
      <c r="Q31590" s="41"/>
      <c r="R31590" s="41"/>
      <c r="S31590" s="5"/>
    </row>
    <row r="31591" spans="9:19" s="40" customFormat="1" x14ac:dyDescent="0.2">
      <c r="I31591" s="39"/>
      <c r="J31591" s="25"/>
      <c r="K31591" s="25"/>
      <c r="Q31591" s="41"/>
      <c r="R31591" s="41"/>
      <c r="S31591" s="5"/>
    </row>
    <row r="31592" spans="9:19" s="40" customFormat="1" x14ac:dyDescent="0.2">
      <c r="I31592" s="39"/>
      <c r="J31592" s="25"/>
      <c r="K31592" s="25"/>
      <c r="Q31592" s="41"/>
      <c r="R31592" s="41"/>
      <c r="S31592" s="5"/>
    </row>
    <row r="31593" spans="9:19" s="40" customFormat="1" x14ac:dyDescent="0.2">
      <c r="I31593" s="39"/>
      <c r="J31593" s="25"/>
      <c r="K31593" s="25"/>
      <c r="Q31593" s="41"/>
      <c r="R31593" s="41"/>
      <c r="S31593" s="5"/>
    </row>
    <row r="31594" spans="9:19" s="40" customFormat="1" x14ac:dyDescent="0.2">
      <c r="I31594" s="39"/>
      <c r="J31594" s="25"/>
      <c r="K31594" s="25"/>
      <c r="Q31594" s="41"/>
      <c r="R31594" s="41"/>
      <c r="S31594" s="5"/>
    </row>
    <row r="31595" spans="9:19" s="40" customFormat="1" x14ac:dyDescent="0.2">
      <c r="I31595" s="39"/>
      <c r="J31595" s="25"/>
      <c r="K31595" s="25"/>
      <c r="Q31595" s="41"/>
      <c r="R31595" s="41"/>
      <c r="S31595" s="5"/>
    </row>
    <row r="31596" spans="9:19" s="40" customFormat="1" x14ac:dyDescent="0.2">
      <c r="I31596" s="39"/>
      <c r="J31596" s="25"/>
      <c r="K31596" s="25"/>
      <c r="Q31596" s="41"/>
      <c r="R31596" s="41"/>
      <c r="S31596" s="5"/>
    </row>
    <row r="31597" spans="9:19" s="40" customFormat="1" x14ac:dyDescent="0.2">
      <c r="I31597" s="39"/>
      <c r="J31597" s="25"/>
      <c r="K31597" s="25"/>
      <c r="Q31597" s="41"/>
      <c r="R31597" s="41"/>
      <c r="S31597" s="5"/>
    </row>
    <row r="31598" spans="9:19" s="40" customFormat="1" x14ac:dyDescent="0.2">
      <c r="I31598" s="39"/>
      <c r="J31598" s="25"/>
      <c r="K31598" s="25"/>
      <c r="Q31598" s="41"/>
      <c r="R31598" s="41"/>
      <c r="S31598" s="5"/>
    </row>
    <row r="31599" spans="9:19" s="40" customFormat="1" x14ac:dyDescent="0.2">
      <c r="I31599" s="39"/>
      <c r="J31599" s="25"/>
      <c r="K31599" s="25"/>
      <c r="Q31599" s="41"/>
      <c r="R31599" s="41"/>
      <c r="S31599" s="5"/>
    </row>
    <row r="31600" spans="9:19" s="40" customFormat="1" x14ac:dyDescent="0.2">
      <c r="I31600" s="39"/>
      <c r="J31600" s="25"/>
      <c r="K31600" s="25"/>
      <c r="Q31600" s="41"/>
      <c r="R31600" s="41"/>
      <c r="S31600" s="5"/>
    </row>
    <row r="31601" spans="9:19" s="40" customFormat="1" x14ac:dyDescent="0.2">
      <c r="I31601" s="39"/>
      <c r="J31601" s="25"/>
      <c r="K31601" s="25"/>
      <c r="Q31601" s="41"/>
      <c r="R31601" s="41"/>
      <c r="S31601" s="5"/>
    </row>
    <row r="31602" spans="9:19" s="40" customFormat="1" x14ac:dyDescent="0.2">
      <c r="I31602" s="39"/>
      <c r="J31602" s="25"/>
      <c r="K31602" s="25"/>
      <c r="Q31602" s="41"/>
      <c r="R31602" s="41"/>
      <c r="S31602" s="5"/>
    </row>
    <row r="31603" spans="9:19" s="40" customFormat="1" x14ac:dyDescent="0.2">
      <c r="I31603" s="39"/>
      <c r="J31603" s="25"/>
      <c r="K31603" s="25"/>
      <c r="Q31603" s="41"/>
      <c r="R31603" s="41"/>
      <c r="S31603" s="5"/>
    </row>
    <row r="31604" spans="9:19" s="40" customFormat="1" x14ac:dyDescent="0.2">
      <c r="I31604" s="39"/>
      <c r="J31604" s="25"/>
      <c r="K31604" s="25"/>
      <c r="Q31604" s="41"/>
      <c r="R31604" s="41"/>
      <c r="S31604" s="5"/>
    </row>
    <row r="31605" spans="9:19" s="40" customFormat="1" x14ac:dyDescent="0.2">
      <c r="I31605" s="39"/>
      <c r="J31605" s="25"/>
      <c r="K31605" s="25"/>
      <c r="Q31605" s="41"/>
      <c r="R31605" s="41"/>
      <c r="S31605" s="5"/>
    </row>
    <row r="31606" spans="9:19" s="40" customFormat="1" x14ac:dyDescent="0.2">
      <c r="I31606" s="39"/>
      <c r="J31606" s="25"/>
      <c r="K31606" s="25"/>
      <c r="Q31606" s="41"/>
      <c r="R31606" s="41"/>
      <c r="S31606" s="5"/>
    </row>
    <row r="31607" spans="9:19" s="40" customFormat="1" x14ac:dyDescent="0.2">
      <c r="I31607" s="39"/>
      <c r="J31607" s="25"/>
      <c r="K31607" s="25"/>
      <c r="Q31607" s="41"/>
      <c r="R31607" s="41"/>
      <c r="S31607" s="5"/>
    </row>
    <row r="31608" spans="9:19" s="40" customFormat="1" x14ac:dyDescent="0.2">
      <c r="I31608" s="39"/>
      <c r="J31608" s="25"/>
      <c r="K31608" s="25"/>
      <c r="Q31608" s="41"/>
      <c r="R31608" s="41"/>
      <c r="S31608" s="5"/>
    </row>
    <row r="31609" spans="9:19" s="40" customFormat="1" x14ac:dyDescent="0.2">
      <c r="I31609" s="39"/>
      <c r="J31609" s="25"/>
      <c r="K31609" s="25"/>
      <c r="Q31609" s="41"/>
      <c r="R31609" s="41"/>
      <c r="S31609" s="5"/>
    </row>
    <row r="31610" spans="9:19" s="40" customFormat="1" x14ac:dyDescent="0.2">
      <c r="I31610" s="39"/>
      <c r="J31610" s="25"/>
      <c r="K31610" s="25"/>
      <c r="Q31610" s="41"/>
      <c r="R31610" s="41"/>
      <c r="S31610" s="5"/>
    </row>
    <row r="31611" spans="9:19" s="40" customFormat="1" x14ac:dyDescent="0.2">
      <c r="I31611" s="39"/>
      <c r="J31611" s="25"/>
      <c r="K31611" s="25"/>
      <c r="Q31611" s="41"/>
      <c r="R31611" s="41"/>
      <c r="S31611" s="5"/>
    </row>
    <row r="31612" spans="9:19" s="40" customFormat="1" x14ac:dyDescent="0.2">
      <c r="I31612" s="39"/>
      <c r="J31612" s="25"/>
      <c r="K31612" s="25"/>
      <c r="Q31612" s="41"/>
      <c r="R31612" s="41"/>
      <c r="S31612" s="5"/>
    </row>
    <row r="31613" spans="9:19" s="40" customFormat="1" x14ac:dyDescent="0.2">
      <c r="I31613" s="39"/>
      <c r="J31613" s="25"/>
      <c r="K31613" s="25"/>
      <c r="Q31613" s="41"/>
      <c r="R31613" s="41"/>
      <c r="S31613" s="5"/>
    </row>
    <row r="31614" spans="9:19" s="40" customFormat="1" x14ac:dyDescent="0.2">
      <c r="I31614" s="39"/>
      <c r="J31614" s="25"/>
      <c r="K31614" s="25"/>
      <c r="Q31614" s="41"/>
      <c r="R31614" s="41"/>
      <c r="S31614" s="5"/>
    </row>
    <row r="31615" spans="9:19" s="40" customFormat="1" x14ac:dyDescent="0.2">
      <c r="I31615" s="39"/>
      <c r="J31615" s="25"/>
      <c r="K31615" s="25"/>
      <c r="Q31615" s="41"/>
      <c r="R31615" s="41"/>
      <c r="S31615" s="5"/>
    </row>
    <row r="31616" spans="9:19" s="40" customFormat="1" x14ac:dyDescent="0.2">
      <c r="I31616" s="39"/>
      <c r="J31616" s="25"/>
      <c r="K31616" s="25"/>
      <c r="Q31616" s="41"/>
      <c r="R31616" s="41"/>
      <c r="S31616" s="5"/>
    </row>
    <row r="31617" spans="9:19" s="40" customFormat="1" x14ac:dyDescent="0.2">
      <c r="I31617" s="39"/>
      <c r="J31617" s="25"/>
      <c r="K31617" s="25"/>
      <c r="Q31617" s="41"/>
      <c r="R31617" s="41"/>
      <c r="S31617" s="5"/>
    </row>
    <row r="31618" spans="9:19" s="40" customFormat="1" x14ac:dyDescent="0.2">
      <c r="I31618" s="39"/>
      <c r="J31618" s="25"/>
      <c r="K31618" s="25"/>
      <c r="Q31618" s="41"/>
      <c r="R31618" s="41"/>
      <c r="S31618" s="5"/>
    </row>
    <row r="31619" spans="9:19" s="40" customFormat="1" x14ac:dyDescent="0.2">
      <c r="I31619" s="39"/>
      <c r="J31619" s="25"/>
      <c r="K31619" s="25"/>
      <c r="Q31619" s="41"/>
      <c r="R31619" s="41"/>
      <c r="S31619" s="5"/>
    </row>
    <row r="31620" spans="9:19" s="40" customFormat="1" x14ac:dyDescent="0.2">
      <c r="I31620" s="39"/>
      <c r="J31620" s="25"/>
      <c r="K31620" s="25"/>
      <c r="Q31620" s="41"/>
      <c r="R31620" s="41"/>
      <c r="S31620" s="5"/>
    </row>
    <row r="31621" spans="9:19" s="40" customFormat="1" x14ac:dyDescent="0.2">
      <c r="I31621" s="39"/>
      <c r="J31621" s="25"/>
      <c r="K31621" s="25"/>
      <c r="Q31621" s="41"/>
      <c r="R31621" s="41"/>
      <c r="S31621" s="5"/>
    </row>
    <row r="31622" spans="9:19" s="40" customFormat="1" x14ac:dyDescent="0.2">
      <c r="I31622" s="39"/>
      <c r="J31622" s="25"/>
      <c r="K31622" s="25"/>
      <c r="Q31622" s="41"/>
      <c r="R31622" s="41"/>
      <c r="S31622" s="5"/>
    </row>
    <row r="31623" spans="9:19" s="40" customFormat="1" x14ac:dyDescent="0.2">
      <c r="I31623" s="39"/>
      <c r="J31623" s="25"/>
      <c r="K31623" s="25"/>
      <c r="Q31623" s="41"/>
      <c r="R31623" s="41"/>
      <c r="S31623" s="5"/>
    </row>
    <row r="31624" spans="9:19" s="40" customFormat="1" x14ac:dyDescent="0.2">
      <c r="I31624" s="39"/>
      <c r="J31624" s="25"/>
      <c r="K31624" s="25"/>
      <c r="Q31624" s="41"/>
      <c r="R31624" s="41"/>
      <c r="S31624" s="5"/>
    </row>
    <row r="31625" spans="9:19" s="40" customFormat="1" x14ac:dyDescent="0.2">
      <c r="I31625" s="39"/>
      <c r="J31625" s="25"/>
      <c r="K31625" s="25"/>
      <c r="Q31625" s="41"/>
      <c r="R31625" s="41"/>
      <c r="S31625" s="5"/>
    </row>
    <row r="31626" spans="9:19" s="40" customFormat="1" x14ac:dyDescent="0.2">
      <c r="I31626" s="39"/>
      <c r="J31626" s="25"/>
      <c r="K31626" s="25"/>
      <c r="Q31626" s="41"/>
      <c r="R31626" s="41"/>
      <c r="S31626" s="5"/>
    </row>
    <row r="31627" spans="9:19" s="40" customFormat="1" x14ac:dyDescent="0.2">
      <c r="I31627" s="39"/>
      <c r="J31627" s="25"/>
      <c r="K31627" s="25"/>
      <c r="Q31627" s="41"/>
      <c r="R31627" s="41"/>
      <c r="S31627" s="5"/>
    </row>
    <row r="31628" spans="9:19" s="40" customFormat="1" x14ac:dyDescent="0.2">
      <c r="I31628" s="39"/>
      <c r="J31628" s="25"/>
      <c r="K31628" s="25"/>
      <c r="Q31628" s="41"/>
      <c r="R31628" s="41"/>
      <c r="S31628" s="5"/>
    </row>
    <row r="31629" spans="9:19" s="40" customFormat="1" x14ac:dyDescent="0.2">
      <c r="I31629" s="39"/>
      <c r="J31629" s="25"/>
      <c r="K31629" s="25"/>
      <c r="Q31629" s="41"/>
      <c r="R31629" s="41"/>
      <c r="S31629" s="5"/>
    </row>
    <row r="31630" spans="9:19" s="40" customFormat="1" x14ac:dyDescent="0.2">
      <c r="I31630" s="39"/>
      <c r="J31630" s="25"/>
      <c r="K31630" s="25"/>
      <c r="Q31630" s="41"/>
      <c r="R31630" s="41"/>
      <c r="S31630" s="5"/>
    </row>
    <row r="31631" spans="9:19" s="40" customFormat="1" x14ac:dyDescent="0.2">
      <c r="I31631" s="39"/>
      <c r="J31631" s="25"/>
      <c r="K31631" s="25"/>
      <c r="Q31631" s="41"/>
      <c r="R31631" s="41"/>
      <c r="S31631" s="5"/>
    </row>
    <row r="31632" spans="9:19" s="40" customFormat="1" x14ac:dyDescent="0.2">
      <c r="I31632" s="39"/>
      <c r="J31632" s="25"/>
      <c r="K31632" s="25"/>
      <c r="Q31632" s="41"/>
      <c r="R31632" s="41"/>
      <c r="S31632" s="5"/>
    </row>
    <row r="31633" spans="9:19" s="40" customFormat="1" x14ac:dyDescent="0.2">
      <c r="I31633" s="39"/>
      <c r="J31633" s="25"/>
      <c r="K31633" s="25"/>
      <c r="Q31633" s="41"/>
      <c r="R31633" s="41"/>
      <c r="S31633" s="5"/>
    </row>
    <row r="31634" spans="9:19" s="40" customFormat="1" x14ac:dyDescent="0.2">
      <c r="I31634" s="39"/>
      <c r="J31634" s="25"/>
      <c r="K31634" s="25"/>
      <c r="Q31634" s="41"/>
      <c r="R31634" s="41"/>
      <c r="S31634" s="5"/>
    </row>
    <row r="31635" spans="9:19" s="40" customFormat="1" x14ac:dyDescent="0.2">
      <c r="I31635" s="39"/>
      <c r="J31635" s="25"/>
      <c r="K31635" s="25"/>
      <c r="Q31635" s="41"/>
      <c r="R31635" s="41"/>
      <c r="S31635" s="5"/>
    </row>
    <row r="31636" spans="9:19" s="40" customFormat="1" x14ac:dyDescent="0.2">
      <c r="I31636" s="39"/>
      <c r="J31636" s="25"/>
      <c r="K31636" s="25"/>
      <c r="Q31636" s="41"/>
      <c r="R31636" s="41"/>
      <c r="S31636" s="5"/>
    </row>
    <row r="31637" spans="9:19" s="40" customFormat="1" x14ac:dyDescent="0.2">
      <c r="I31637" s="39"/>
      <c r="J31637" s="25"/>
      <c r="K31637" s="25"/>
      <c r="Q31637" s="41"/>
      <c r="R31637" s="41"/>
      <c r="S31637" s="5"/>
    </row>
    <row r="31638" spans="9:19" s="40" customFormat="1" x14ac:dyDescent="0.2">
      <c r="I31638" s="39"/>
      <c r="J31638" s="25"/>
      <c r="K31638" s="25"/>
      <c r="Q31638" s="41"/>
      <c r="R31638" s="41"/>
      <c r="S31638" s="5"/>
    </row>
    <row r="31639" spans="9:19" s="40" customFormat="1" x14ac:dyDescent="0.2">
      <c r="I31639" s="39"/>
      <c r="J31639" s="25"/>
      <c r="K31639" s="25"/>
      <c r="Q31639" s="41"/>
      <c r="R31639" s="41"/>
      <c r="S31639" s="5"/>
    </row>
    <row r="31640" spans="9:19" s="40" customFormat="1" x14ac:dyDescent="0.2">
      <c r="I31640" s="39"/>
      <c r="J31640" s="25"/>
      <c r="K31640" s="25"/>
      <c r="Q31640" s="41"/>
      <c r="R31640" s="41"/>
      <c r="S31640" s="5"/>
    </row>
    <row r="31641" spans="9:19" s="40" customFormat="1" x14ac:dyDescent="0.2">
      <c r="I31641" s="39"/>
      <c r="J31641" s="25"/>
      <c r="K31641" s="25"/>
      <c r="Q31641" s="41"/>
      <c r="R31641" s="41"/>
      <c r="S31641" s="5"/>
    </row>
    <row r="31642" spans="9:19" s="40" customFormat="1" x14ac:dyDescent="0.2">
      <c r="I31642" s="39"/>
      <c r="J31642" s="25"/>
      <c r="K31642" s="25"/>
      <c r="Q31642" s="41"/>
      <c r="R31642" s="41"/>
      <c r="S31642" s="5"/>
    </row>
    <row r="31643" spans="9:19" s="40" customFormat="1" x14ac:dyDescent="0.2">
      <c r="I31643" s="39"/>
      <c r="J31643" s="25"/>
      <c r="K31643" s="25"/>
      <c r="Q31643" s="41"/>
      <c r="R31643" s="41"/>
      <c r="S31643" s="5"/>
    </row>
    <row r="31644" spans="9:19" s="40" customFormat="1" x14ac:dyDescent="0.2">
      <c r="I31644" s="39"/>
      <c r="J31644" s="25"/>
      <c r="K31644" s="25"/>
      <c r="Q31644" s="41"/>
      <c r="R31644" s="41"/>
      <c r="S31644" s="5"/>
    </row>
    <row r="31645" spans="9:19" s="40" customFormat="1" x14ac:dyDescent="0.2">
      <c r="I31645" s="39"/>
      <c r="J31645" s="25"/>
      <c r="K31645" s="25"/>
      <c r="Q31645" s="41"/>
      <c r="R31645" s="41"/>
      <c r="S31645" s="5"/>
    </row>
    <row r="31646" spans="9:19" s="40" customFormat="1" x14ac:dyDescent="0.2">
      <c r="I31646" s="39"/>
      <c r="J31646" s="25"/>
      <c r="K31646" s="25"/>
      <c r="Q31646" s="41"/>
      <c r="R31646" s="41"/>
      <c r="S31646" s="5"/>
    </row>
    <row r="31647" spans="9:19" s="40" customFormat="1" x14ac:dyDescent="0.2">
      <c r="I31647" s="39"/>
      <c r="J31647" s="25"/>
      <c r="K31647" s="25"/>
      <c r="Q31647" s="41"/>
      <c r="R31647" s="41"/>
      <c r="S31647" s="5"/>
    </row>
    <row r="31648" spans="9:19" s="40" customFormat="1" x14ac:dyDescent="0.2">
      <c r="I31648" s="39"/>
      <c r="J31648" s="25"/>
      <c r="K31648" s="25"/>
      <c r="Q31648" s="41"/>
      <c r="R31648" s="41"/>
      <c r="S31648" s="5"/>
    </row>
    <row r="31649" spans="9:19" s="40" customFormat="1" x14ac:dyDescent="0.2">
      <c r="I31649" s="39"/>
      <c r="J31649" s="25"/>
      <c r="K31649" s="25"/>
      <c r="Q31649" s="41"/>
      <c r="R31649" s="41"/>
      <c r="S31649" s="5"/>
    </row>
    <row r="31650" spans="9:19" s="40" customFormat="1" x14ac:dyDescent="0.2">
      <c r="I31650" s="39"/>
      <c r="J31650" s="25"/>
      <c r="K31650" s="25"/>
      <c r="Q31650" s="41"/>
      <c r="R31650" s="41"/>
      <c r="S31650" s="5"/>
    </row>
    <row r="31651" spans="9:19" s="40" customFormat="1" x14ac:dyDescent="0.2">
      <c r="I31651" s="39"/>
      <c r="J31651" s="25"/>
      <c r="K31651" s="25"/>
      <c r="Q31651" s="41"/>
      <c r="R31651" s="41"/>
      <c r="S31651" s="5"/>
    </row>
    <row r="31652" spans="9:19" s="40" customFormat="1" x14ac:dyDescent="0.2">
      <c r="I31652" s="39"/>
      <c r="J31652" s="25"/>
      <c r="K31652" s="25"/>
      <c r="Q31652" s="41"/>
      <c r="R31652" s="41"/>
      <c r="S31652" s="5"/>
    </row>
    <row r="31653" spans="9:19" s="40" customFormat="1" x14ac:dyDescent="0.2">
      <c r="I31653" s="39"/>
      <c r="J31653" s="25"/>
      <c r="K31653" s="25"/>
      <c r="Q31653" s="41"/>
      <c r="R31653" s="41"/>
      <c r="S31653" s="5"/>
    </row>
    <row r="31654" spans="9:19" s="40" customFormat="1" x14ac:dyDescent="0.2">
      <c r="I31654" s="39"/>
      <c r="J31654" s="25"/>
      <c r="K31654" s="25"/>
      <c r="Q31654" s="41"/>
      <c r="R31654" s="41"/>
      <c r="S31654" s="5"/>
    </row>
    <row r="31655" spans="9:19" s="40" customFormat="1" x14ac:dyDescent="0.2">
      <c r="I31655" s="39"/>
      <c r="J31655" s="25"/>
      <c r="K31655" s="25"/>
      <c r="Q31655" s="41"/>
      <c r="R31655" s="41"/>
      <c r="S31655" s="5"/>
    </row>
    <row r="31656" spans="9:19" s="40" customFormat="1" x14ac:dyDescent="0.2">
      <c r="I31656" s="39"/>
      <c r="J31656" s="25"/>
      <c r="K31656" s="25"/>
      <c r="Q31656" s="41"/>
      <c r="R31656" s="41"/>
      <c r="S31656" s="5"/>
    </row>
    <row r="31657" spans="9:19" s="40" customFormat="1" x14ac:dyDescent="0.2">
      <c r="I31657" s="39"/>
      <c r="J31657" s="25"/>
      <c r="K31657" s="25"/>
      <c r="Q31657" s="41"/>
      <c r="R31657" s="41"/>
      <c r="S31657" s="5"/>
    </row>
    <row r="31658" spans="9:19" s="40" customFormat="1" x14ac:dyDescent="0.2">
      <c r="I31658" s="39"/>
      <c r="J31658" s="25"/>
      <c r="K31658" s="25"/>
      <c r="Q31658" s="41"/>
      <c r="R31658" s="41"/>
      <c r="S31658" s="5"/>
    </row>
    <row r="31659" spans="9:19" s="40" customFormat="1" x14ac:dyDescent="0.2">
      <c r="I31659" s="39"/>
      <c r="J31659" s="25"/>
      <c r="K31659" s="25"/>
      <c r="Q31659" s="41"/>
      <c r="R31659" s="41"/>
      <c r="S31659" s="5"/>
    </row>
    <row r="31660" spans="9:19" s="40" customFormat="1" x14ac:dyDescent="0.2">
      <c r="I31660" s="39"/>
      <c r="J31660" s="25"/>
      <c r="K31660" s="25"/>
      <c r="Q31660" s="41"/>
      <c r="R31660" s="41"/>
      <c r="S31660" s="5"/>
    </row>
    <row r="31661" spans="9:19" s="40" customFormat="1" x14ac:dyDescent="0.2">
      <c r="I31661" s="39"/>
      <c r="J31661" s="25"/>
      <c r="K31661" s="25"/>
      <c r="Q31661" s="41"/>
      <c r="R31661" s="41"/>
      <c r="S31661" s="5"/>
    </row>
    <row r="31662" spans="9:19" s="40" customFormat="1" x14ac:dyDescent="0.2">
      <c r="I31662" s="39"/>
      <c r="J31662" s="25"/>
      <c r="K31662" s="25"/>
      <c r="Q31662" s="41"/>
      <c r="R31662" s="41"/>
      <c r="S31662" s="5"/>
    </row>
    <row r="31663" spans="9:19" s="40" customFormat="1" x14ac:dyDescent="0.2">
      <c r="I31663" s="39"/>
      <c r="J31663" s="25"/>
      <c r="K31663" s="25"/>
      <c r="Q31663" s="41"/>
      <c r="R31663" s="41"/>
      <c r="S31663" s="5"/>
    </row>
    <row r="31664" spans="9:19" s="40" customFormat="1" x14ac:dyDescent="0.2">
      <c r="I31664" s="39"/>
      <c r="J31664" s="25"/>
      <c r="K31664" s="25"/>
      <c r="Q31664" s="41"/>
      <c r="R31664" s="41"/>
      <c r="S31664" s="5"/>
    </row>
    <row r="31665" spans="9:19" s="40" customFormat="1" x14ac:dyDescent="0.2">
      <c r="I31665" s="39"/>
      <c r="J31665" s="25"/>
      <c r="K31665" s="25"/>
      <c r="Q31665" s="41"/>
      <c r="R31665" s="41"/>
      <c r="S31665" s="5"/>
    </row>
    <row r="31666" spans="9:19" s="40" customFormat="1" x14ac:dyDescent="0.2">
      <c r="I31666" s="39"/>
      <c r="J31666" s="25"/>
      <c r="K31666" s="25"/>
      <c r="Q31666" s="41"/>
      <c r="R31666" s="41"/>
      <c r="S31666" s="5"/>
    </row>
    <row r="31667" spans="9:19" s="40" customFormat="1" x14ac:dyDescent="0.2">
      <c r="I31667" s="39"/>
      <c r="J31667" s="25"/>
      <c r="K31667" s="25"/>
      <c r="Q31667" s="41"/>
      <c r="R31667" s="41"/>
      <c r="S31667" s="5"/>
    </row>
    <row r="31668" spans="9:19" s="40" customFormat="1" x14ac:dyDescent="0.2">
      <c r="I31668" s="39"/>
      <c r="J31668" s="25"/>
      <c r="K31668" s="25"/>
      <c r="Q31668" s="41"/>
      <c r="R31668" s="41"/>
      <c r="S31668" s="5"/>
    </row>
    <row r="31669" spans="9:19" s="40" customFormat="1" x14ac:dyDescent="0.2">
      <c r="I31669" s="39"/>
      <c r="J31669" s="25"/>
      <c r="K31669" s="25"/>
      <c r="Q31669" s="41"/>
      <c r="R31669" s="41"/>
      <c r="S31669" s="5"/>
    </row>
    <row r="31670" spans="9:19" s="40" customFormat="1" x14ac:dyDescent="0.2">
      <c r="I31670" s="39"/>
      <c r="J31670" s="25"/>
      <c r="K31670" s="25"/>
      <c r="Q31670" s="41"/>
      <c r="R31670" s="41"/>
      <c r="S31670" s="5"/>
    </row>
    <row r="31671" spans="9:19" s="40" customFormat="1" x14ac:dyDescent="0.2">
      <c r="I31671" s="39"/>
      <c r="J31671" s="25"/>
      <c r="K31671" s="25"/>
      <c r="Q31671" s="41"/>
      <c r="R31671" s="41"/>
      <c r="S31671" s="5"/>
    </row>
    <row r="31672" spans="9:19" s="40" customFormat="1" x14ac:dyDescent="0.2">
      <c r="I31672" s="39"/>
      <c r="J31672" s="25"/>
      <c r="K31672" s="25"/>
      <c r="Q31672" s="41"/>
      <c r="R31672" s="41"/>
      <c r="S31672" s="5"/>
    </row>
    <row r="31673" spans="9:19" s="40" customFormat="1" x14ac:dyDescent="0.2">
      <c r="I31673" s="39"/>
      <c r="J31673" s="25"/>
      <c r="K31673" s="25"/>
      <c r="Q31673" s="41"/>
      <c r="R31673" s="41"/>
      <c r="S31673" s="5"/>
    </row>
    <row r="31674" spans="9:19" s="40" customFormat="1" x14ac:dyDescent="0.2">
      <c r="I31674" s="39"/>
      <c r="J31674" s="25"/>
      <c r="K31674" s="25"/>
      <c r="Q31674" s="41"/>
      <c r="R31674" s="41"/>
      <c r="S31674" s="5"/>
    </row>
    <row r="31675" spans="9:19" s="40" customFormat="1" x14ac:dyDescent="0.2">
      <c r="I31675" s="39"/>
      <c r="J31675" s="25"/>
      <c r="K31675" s="25"/>
      <c r="Q31675" s="41"/>
      <c r="R31675" s="41"/>
      <c r="S31675" s="5"/>
    </row>
    <row r="31676" spans="9:19" s="40" customFormat="1" x14ac:dyDescent="0.2">
      <c r="I31676" s="39"/>
      <c r="J31676" s="25"/>
      <c r="K31676" s="25"/>
      <c r="Q31676" s="41"/>
      <c r="R31676" s="41"/>
      <c r="S31676" s="5"/>
    </row>
    <row r="31677" spans="9:19" s="40" customFormat="1" x14ac:dyDescent="0.2">
      <c r="I31677" s="39"/>
      <c r="J31677" s="25"/>
      <c r="K31677" s="25"/>
      <c r="Q31677" s="41"/>
      <c r="R31677" s="41"/>
      <c r="S31677" s="5"/>
    </row>
    <row r="31678" spans="9:19" s="40" customFormat="1" x14ac:dyDescent="0.2">
      <c r="I31678" s="39"/>
      <c r="J31678" s="25"/>
      <c r="K31678" s="25"/>
      <c r="Q31678" s="41"/>
      <c r="R31678" s="41"/>
      <c r="S31678" s="5"/>
    </row>
    <row r="31679" spans="9:19" s="40" customFormat="1" x14ac:dyDescent="0.2">
      <c r="I31679" s="39"/>
      <c r="J31679" s="25"/>
      <c r="K31679" s="25"/>
      <c r="Q31679" s="41"/>
      <c r="R31679" s="41"/>
      <c r="S31679" s="5"/>
    </row>
    <row r="31680" spans="9:19" s="40" customFormat="1" x14ac:dyDescent="0.2">
      <c r="I31680" s="39"/>
      <c r="J31680" s="25"/>
      <c r="K31680" s="25"/>
      <c r="Q31680" s="41"/>
      <c r="R31680" s="41"/>
      <c r="S31680" s="5"/>
    </row>
    <row r="31681" spans="9:19" s="40" customFormat="1" x14ac:dyDescent="0.2">
      <c r="I31681" s="39"/>
      <c r="J31681" s="25"/>
      <c r="K31681" s="25"/>
      <c r="Q31681" s="41"/>
      <c r="R31681" s="41"/>
      <c r="S31681" s="5"/>
    </row>
    <row r="31682" spans="9:19" s="40" customFormat="1" x14ac:dyDescent="0.2">
      <c r="I31682" s="39"/>
      <c r="J31682" s="25"/>
      <c r="K31682" s="25"/>
      <c r="Q31682" s="41"/>
      <c r="R31682" s="41"/>
      <c r="S31682" s="5"/>
    </row>
    <row r="31683" spans="9:19" s="40" customFormat="1" x14ac:dyDescent="0.2">
      <c r="I31683" s="39"/>
      <c r="J31683" s="25"/>
      <c r="K31683" s="25"/>
      <c r="Q31683" s="41"/>
      <c r="R31683" s="41"/>
      <c r="S31683" s="5"/>
    </row>
    <row r="31684" spans="9:19" s="40" customFormat="1" x14ac:dyDescent="0.2">
      <c r="I31684" s="39"/>
      <c r="J31684" s="25"/>
      <c r="K31684" s="25"/>
      <c r="Q31684" s="41"/>
      <c r="R31684" s="41"/>
      <c r="S31684" s="5"/>
    </row>
    <row r="31685" spans="9:19" s="40" customFormat="1" x14ac:dyDescent="0.2">
      <c r="I31685" s="39"/>
      <c r="J31685" s="25"/>
      <c r="K31685" s="25"/>
      <c r="Q31685" s="41"/>
      <c r="R31685" s="41"/>
      <c r="S31685" s="5"/>
    </row>
    <row r="31686" spans="9:19" s="40" customFormat="1" x14ac:dyDescent="0.2">
      <c r="I31686" s="39"/>
      <c r="J31686" s="25"/>
      <c r="K31686" s="25"/>
      <c r="Q31686" s="41"/>
      <c r="R31686" s="41"/>
      <c r="S31686" s="5"/>
    </row>
    <row r="31687" spans="9:19" s="40" customFormat="1" x14ac:dyDescent="0.2">
      <c r="I31687" s="39"/>
      <c r="J31687" s="25"/>
      <c r="K31687" s="25"/>
      <c r="Q31687" s="41"/>
      <c r="R31687" s="41"/>
      <c r="S31687" s="5"/>
    </row>
    <row r="31688" spans="9:19" s="40" customFormat="1" x14ac:dyDescent="0.2">
      <c r="I31688" s="39"/>
      <c r="J31688" s="25"/>
      <c r="K31688" s="25"/>
      <c r="Q31688" s="41"/>
      <c r="R31688" s="41"/>
      <c r="S31688" s="5"/>
    </row>
    <row r="31689" spans="9:19" s="40" customFormat="1" x14ac:dyDescent="0.2">
      <c r="I31689" s="39"/>
      <c r="J31689" s="25"/>
      <c r="K31689" s="25"/>
      <c r="Q31689" s="41"/>
      <c r="R31689" s="41"/>
      <c r="S31689" s="5"/>
    </row>
    <row r="31690" spans="9:19" s="40" customFormat="1" x14ac:dyDescent="0.2">
      <c r="I31690" s="39"/>
      <c r="J31690" s="25"/>
      <c r="K31690" s="25"/>
      <c r="Q31690" s="41"/>
      <c r="R31690" s="41"/>
      <c r="S31690" s="5"/>
    </row>
    <row r="31691" spans="9:19" s="40" customFormat="1" x14ac:dyDescent="0.2">
      <c r="I31691" s="39"/>
      <c r="J31691" s="25"/>
      <c r="K31691" s="25"/>
      <c r="Q31691" s="41"/>
      <c r="R31691" s="41"/>
      <c r="S31691" s="5"/>
    </row>
    <row r="31692" spans="9:19" s="40" customFormat="1" x14ac:dyDescent="0.2">
      <c r="I31692" s="39"/>
      <c r="J31692" s="25"/>
      <c r="K31692" s="25"/>
      <c r="Q31692" s="41"/>
      <c r="R31692" s="41"/>
      <c r="S31692" s="5"/>
    </row>
    <row r="31693" spans="9:19" s="40" customFormat="1" x14ac:dyDescent="0.2">
      <c r="I31693" s="39"/>
      <c r="J31693" s="25"/>
      <c r="K31693" s="25"/>
      <c r="Q31693" s="41"/>
      <c r="R31693" s="41"/>
      <c r="S31693" s="5"/>
    </row>
    <row r="31694" spans="9:19" s="40" customFormat="1" x14ac:dyDescent="0.2">
      <c r="I31694" s="39"/>
      <c r="J31694" s="25"/>
      <c r="K31694" s="25"/>
      <c r="Q31694" s="41"/>
      <c r="R31694" s="41"/>
      <c r="S31694" s="5"/>
    </row>
    <row r="31695" spans="9:19" s="40" customFormat="1" x14ac:dyDescent="0.2">
      <c r="I31695" s="39"/>
      <c r="J31695" s="25"/>
      <c r="K31695" s="25"/>
      <c r="Q31695" s="41"/>
      <c r="R31695" s="41"/>
      <c r="S31695" s="5"/>
    </row>
    <row r="31696" spans="9:19" s="40" customFormat="1" x14ac:dyDescent="0.2">
      <c r="I31696" s="39"/>
      <c r="J31696" s="25"/>
      <c r="K31696" s="25"/>
      <c r="Q31696" s="41"/>
      <c r="R31696" s="41"/>
      <c r="S31696" s="5"/>
    </row>
    <row r="31697" spans="9:19" s="40" customFormat="1" x14ac:dyDescent="0.2">
      <c r="I31697" s="39"/>
      <c r="J31697" s="25"/>
      <c r="K31697" s="25"/>
      <c r="Q31697" s="41"/>
      <c r="R31697" s="41"/>
      <c r="S31697" s="5"/>
    </row>
    <row r="31698" spans="9:19" s="40" customFormat="1" x14ac:dyDescent="0.2">
      <c r="I31698" s="39"/>
      <c r="J31698" s="25"/>
      <c r="K31698" s="25"/>
      <c r="Q31698" s="41"/>
      <c r="R31698" s="41"/>
      <c r="S31698" s="5"/>
    </row>
    <row r="31699" spans="9:19" s="40" customFormat="1" x14ac:dyDescent="0.2">
      <c r="I31699" s="39"/>
      <c r="J31699" s="25"/>
      <c r="K31699" s="25"/>
      <c r="Q31699" s="41"/>
      <c r="R31699" s="41"/>
      <c r="S31699" s="5"/>
    </row>
    <row r="31700" spans="9:19" s="40" customFormat="1" x14ac:dyDescent="0.2">
      <c r="I31700" s="39"/>
      <c r="J31700" s="25"/>
      <c r="K31700" s="25"/>
      <c r="Q31700" s="41"/>
      <c r="R31700" s="41"/>
      <c r="S31700" s="5"/>
    </row>
    <row r="31701" spans="9:19" s="40" customFormat="1" x14ac:dyDescent="0.2">
      <c r="I31701" s="39"/>
      <c r="J31701" s="25"/>
      <c r="K31701" s="25"/>
      <c r="Q31701" s="41"/>
      <c r="R31701" s="41"/>
      <c r="S31701" s="5"/>
    </row>
    <row r="31702" spans="9:19" s="40" customFormat="1" x14ac:dyDescent="0.2">
      <c r="I31702" s="39"/>
      <c r="J31702" s="25"/>
      <c r="K31702" s="25"/>
      <c r="Q31702" s="41"/>
      <c r="R31702" s="41"/>
      <c r="S31702" s="5"/>
    </row>
    <row r="31703" spans="9:19" s="40" customFormat="1" x14ac:dyDescent="0.2">
      <c r="I31703" s="39"/>
      <c r="J31703" s="25"/>
      <c r="K31703" s="25"/>
      <c r="Q31703" s="41"/>
      <c r="R31703" s="41"/>
      <c r="S31703" s="5"/>
    </row>
    <row r="31704" spans="9:19" s="40" customFormat="1" x14ac:dyDescent="0.2">
      <c r="I31704" s="39"/>
      <c r="J31704" s="25"/>
      <c r="K31704" s="25"/>
      <c r="Q31704" s="41"/>
      <c r="R31704" s="41"/>
      <c r="S31704" s="5"/>
    </row>
    <row r="31705" spans="9:19" s="40" customFormat="1" x14ac:dyDescent="0.2">
      <c r="I31705" s="39"/>
      <c r="J31705" s="25"/>
      <c r="K31705" s="25"/>
      <c r="Q31705" s="41"/>
      <c r="R31705" s="41"/>
      <c r="S31705" s="5"/>
    </row>
    <row r="31706" spans="9:19" s="40" customFormat="1" x14ac:dyDescent="0.2">
      <c r="I31706" s="39"/>
      <c r="J31706" s="25"/>
      <c r="K31706" s="25"/>
      <c r="Q31706" s="41"/>
      <c r="R31706" s="41"/>
      <c r="S31706" s="5"/>
    </row>
    <row r="31707" spans="9:19" s="40" customFormat="1" x14ac:dyDescent="0.2">
      <c r="I31707" s="39"/>
      <c r="J31707" s="25"/>
      <c r="K31707" s="25"/>
      <c r="Q31707" s="41"/>
      <c r="R31707" s="41"/>
      <c r="S31707" s="5"/>
    </row>
    <row r="31708" spans="9:19" s="40" customFormat="1" x14ac:dyDescent="0.2">
      <c r="I31708" s="39"/>
      <c r="J31708" s="25"/>
      <c r="K31708" s="25"/>
      <c r="Q31708" s="41"/>
      <c r="R31708" s="41"/>
      <c r="S31708" s="5"/>
    </row>
    <row r="31709" spans="9:19" s="40" customFormat="1" x14ac:dyDescent="0.2">
      <c r="I31709" s="39"/>
      <c r="J31709" s="25"/>
      <c r="K31709" s="25"/>
      <c r="Q31709" s="41"/>
      <c r="R31709" s="41"/>
      <c r="S31709" s="5"/>
    </row>
    <row r="31710" spans="9:19" s="40" customFormat="1" x14ac:dyDescent="0.2">
      <c r="I31710" s="39"/>
      <c r="J31710" s="25"/>
      <c r="K31710" s="25"/>
      <c r="Q31710" s="41"/>
      <c r="R31710" s="41"/>
      <c r="S31710" s="5"/>
    </row>
    <row r="31711" spans="9:19" s="40" customFormat="1" x14ac:dyDescent="0.2">
      <c r="I31711" s="39"/>
      <c r="J31711" s="25"/>
      <c r="K31711" s="25"/>
      <c r="Q31711" s="41"/>
      <c r="R31711" s="41"/>
      <c r="S31711" s="5"/>
    </row>
    <row r="31712" spans="9:19" s="40" customFormat="1" x14ac:dyDescent="0.2">
      <c r="I31712" s="39"/>
      <c r="J31712" s="25"/>
      <c r="K31712" s="25"/>
      <c r="Q31712" s="41"/>
      <c r="R31712" s="41"/>
      <c r="S31712" s="5"/>
    </row>
    <row r="31713" spans="9:19" s="40" customFormat="1" x14ac:dyDescent="0.2">
      <c r="I31713" s="39"/>
      <c r="J31713" s="25"/>
      <c r="K31713" s="25"/>
      <c r="Q31713" s="41"/>
      <c r="R31713" s="41"/>
      <c r="S31713" s="5"/>
    </row>
    <row r="31714" spans="9:19" s="40" customFormat="1" x14ac:dyDescent="0.2">
      <c r="I31714" s="39"/>
      <c r="J31714" s="25"/>
      <c r="K31714" s="25"/>
      <c r="Q31714" s="41"/>
      <c r="R31714" s="41"/>
      <c r="S31714" s="5"/>
    </row>
    <row r="31715" spans="9:19" s="40" customFormat="1" x14ac:dyDescent="0.2">
      <c r="I31715" s="39"/>
      <c r="J31715" s="25"/>
      <c r="K31715" s="25"/>
      <c r="Q31715" s="41"/>
      <c r="R31715" s="41"/>
      <c r="S31715" s="5"/>
    </row>
    <row r="31716" spans="9:19" s="40" customFormat="1" x14ac:dyDescent="0.2">
      <c r="I31716" s="39"/>
      <c r="J31716" s="25"/>
      <c r="K31716" s="25"/>
      <c r="Q31716" s="41"/>
      <c r="R31716" s="41"/>
      <c r="S31716" s="5"/>
    </row>
    <row r="31717" spans="9:19" s="40" customFormat="1" x14ac:dyDescent="0.2">
      <c r="I31717" s="39"/>
      <c r="J31717" s="25"/>
      <c r="K31717" s="25"/>
      <c r="Q31717" s="41"/>
      <c r="R31717" s="41"/>
      <c r="S31717" s="5"/>
    </row>
    <row r="31718" spans="9:19" s="40" customFormat="1" x14ac:dyDescent="0.2">
      <c r="I31718" s="39"/>
      <c r="J31718" s="25"/>
      <c r="K31718" s="25"/>
      <c r="Q31718" s="41"/>
      <c r="R31718" s="41"/>
      <c r="S31718" s="5"/>
    </row>
    <row r="31719" spans="9:19" s="40" customFormat="1" x14ac:dyDescent="0.2">
      <c r="I31719" s="39"/>
      <c r="J31719" s="25"/>
      <c r="K31719" s="25"/>
      <c r="Q31719" s="41"/>
      <c r="R31719" s="41"/>
      <c r="S31719" s="5"/>
    </row>
    <row r="31720" spans="9:19" s="40" customFormat="1" x14ac:dyDescent="0.2">
      <c r="I31720" s="39"/>
      <c r="J31720" s="25"/>
      <c r="K31720" s="25"/>
      <c r="Q31720" s="41"/>
      <c r="R31720" s="41"/>
      <c r="S31720" s="5"/>
    </row>
    <row r="31721" spans="9:19" s="40" customFormat="1" x14ac:dyDescent="0.2">
      <c r="I31721" s="39"/>
      <c r="J31721" s="25"/>
      <c r="K31721" s="25"/>
      <c r="Q31721" s="41"/>
      <c r="R31721" s="41"/>
      <c r="S31721" s="5"/>
    </row>
    <row r="31722" spans="9:19" s="40" customFormat="1" x14ac:dyDescent="0.2">
      <c r="I31722" s="39"/>
      <c r="J31722" s="25"/>
      <c r="K31722" s="25"/>
      <c r="Q31722" s="41"/>
      <c r="R31722" s="41"/>
      <c r="S31722" s="5"/>
    </row>
    <row r="31723" spans="9:19" s="40" customFormat="1" x14ac:dyDescent="0.2">
      <c r="I31723" s="39"/>
      <c r="J31723" s="25"/>
      <c r="K31723" s="25"/>
      <c r="Q31723" s="41"/>
      <c r="R31723" s="41"/>
      <c r="S31723" s="5"/>
    </row>
    <row r="31724" spans="9:19" s="40" customFormat="1" x14ac:dyDescent="0.2">
      <c r="I31724" s="39"/>
      <c r="J31724" s="25"/>
      <c r="K31724" s="25"/>
      <c r="Q31724" s="41"/>
      <c r="R31724" s="41"/>
      <c r="S31724" s="5"/>
    </row>
    <row r="31725" spans="9:19" s="40" customFormat="1" x14ac:dyDescent="0.2">
      <c r="I31725" s="39"/>
      <c r="J31725" s="25"/>
      <c r="K31725" s="25"/>
      <c r="Q31725" s="41"/>
      <c r="R31725" s="41"/>
      <c r="S31725" s="5"/>
    </row>
    <row r="31726" spans="9:19" s="40" customFormat="1" x14ac:dyDescent="0.2">
      <c r="I31726" s="39"/>
      <c r="J31726" s="25"/>
      <c r="K31726" s="25"/>
      <c r="Q31726" s="41"/>
      <c r="R31726" s="41"/>
      <c r="S31726" s="5"/>
    </row>
    <row r="31727" spans="9:19" s="40" customFormat="1" x14ac:dyDescent="0.2">
      <c r="I31727" s="39"/>
      <c r="J31727" s="25"/>
      <c r="K31727" s="25"/>
      <c r="Q31727" s="41"/>
      <c r="R31727" s="41"/>
      <c r="S31727" s="5"/>
    </row>
    <row r="31728" spans="9:19" s="40" customFormat="1" x14ac:dyDescent="0.2">
      <c r="I31728" s="39"/>
      <c r="J31728" s="25"/>
      <c r="K31728" s="25"/>
      <c r="Q31728" s="41"/>
      <c r="R31728" s="41"/>
      <c r="S31728" s="5"/>
    </row>
    <row r="31729" spans="9:19" s="40" customFormat="1" x14ac:dyDescent="0.2">
      <c r="I31729" s="39"/>
      <c r="J31729" s="25"/>
      <c r="K31729" s="25"/>
      <c r="Q31729" s="41"/>
      <c r="R31729" s="41"/>
      <c r="S31729" s="5"/>
    </row>
    <row r="31730" spans="9:19" s="40" customFormat="1" x14ac:dyDescent="0.2">
      <c r="I31730" s="39"/>
      <c r="J31730" s="25"/>
      <c r="K31730" s="25"/>
      <c r="Q31730" s="41"/>
      <c r="R31730" s="41"/>
      <c r="S31730" s="5"/>
    </row>
    <row r="31731" spans="9:19" s="40" customFormat="1" x14ac:dyDescent="0.2">
      <c r="I31731" s="39"/>
      <c r="J31731" s="25"/>
      <c r="K31731" s="25"/>
      <c r="Q31731" s="41"/>
      <c r="R31731" s="41"/>
      <c r="S31731" s="5"/>
    </row>
    <row r="31732" spans="9:19" s="40" customFormat="1" x14ac:dyDescent="0.2">
      <c r="I31732" s="39"/>
      <c r="J31732" s="25"/>
      <c r="K31732" s="25"/>
      <c r="Q31732" s="41"/>
      <c r="R31732" s="41"/>
      <c r="S31732" s="5"/>
    </row>
    <row r="31733" spans="9:19" s="40" customFormat="1" x14ac:dyDescent="0.2">
      <c r="I31733" s="39"/>
      <c r="J31733" s="25"/>
      <c r="K31733" s="25"/>
      <c r="Q31733" s="41"/>
      <c r="R31733" s="41"/>
      <c r="S31733" s="5"/>
    </row>
    <row r="31734" spans="9:19" s="40" customFormat="1" x14ac:dyDescent="0.2">
      <c r="I31734" s="39"/>
      <c r="J31734" s="25"/>
      <c r="K31734" s="25"/>
      <c r="Q31734" s="41"/>
      <c r="R31734" s="41"/>
      <c r="S31734" s="5"/>
    </row>
    <row r="31735" spans="9:19" s="40" customFormat="1" x14ac:dyDescent="0.2">
      <c r="I31735" s="39"/>
      <c r="J31735" s="25"/>
      <c r="K31735" s="25"/>
      <c r="Q31735" s="41"/>
      <c r="R31735" s="41"/>
      <c r="S31735" s="5"/>
    </row>
    <row r="31736" spans="9:19" s="40" customFormat="1" x14ac:dyDescent="0.2">
      <c r="I31736" s="39"/>
      <c r="J31736" s="25"/>
      <c r="K31736" s="25"/>
      <c r="Q31736" s="41"/>
      <c r="R31736" s="41"/>
      <c r="S31736" s="5"/>
    </row>
    <row r="31737" spans="9:19" s="40" customFormat="1" x14ac:dyDescent="0.2">
      <c r="I31737" s="39"/>
      <c r="J31737" s="25"/>
      <c r="K31737" s="25"/>
      <c r="Q31737" s="41"/>
      <c r="R31737" s="41"/>
      <c r="S31737" s="5"/>
    </row>
    <row r="31738" spans="9:19" s="40" customFormat="1" x14ac:dyDescent="0.2">
      <c r="I31738" s="39"/>
      <c r="J31738" s="25"/>
      <c r="K31738" s="25"/>
      <c r="Q31738" s="41"/>
      <c r="R31738" s="41"/>
      <c r="S31738" s="5"/>
    </row>
    <row r="31739" spans="9:19" s="40" customFormat="1" x14ac:dyDescent="0.2">
      <c r="I31739" s="39"/>
      <c r="J31739" s="25"/>
      <c r="K31739" s="25"/>
      <c r="Q31739" s="41"/>
      <c r="R31739" s="41"/>
      <c r="S31739" s="5"/>
    </row>
    <row r="31740" spans="9:19" s="40" customFormat="1" x14ac:dyDescent="0.2">
      <c r="I31740" s="39"/>
      <c r="J31740" s="25"/>
      <c r="K31740" s="25"/>
      <c r="Q31740" s="41"/>
      <c r="R31740" s="41"/>
      <c r="S31740" s="5"/>
    </row>
    <row r="31741" spans="9:19" s="40" customFormat="1" x14ac:dyDescent="0.2">
      <c r="I31741" s="39"/>
      <c r="J31741" s="25"/>
      <c r="K31741" s="25"/>
      <c r="Q31741" s="41"/>
      <c r="R31741" s="41"/>
      <c r="S31741" s="5"/>
    </row>
    <row r="31742" spans="9:19" s="40" customFormat="1" x14ac:dyDescent="0.2">
      <c r="I31742" s="39"/>
      <c r="J31742" s="25"/>
      <c r="K31742" s="25"/>
      <c r="Q31742" s="41"/>
      <c r="R31742" s="41"/>
      <c r="S31742" s="5"/>
    </row>
    <row r="31743" spans="9:19" s="40" customFormat="1" x14ac:dyDescent="0.2">
      <c r="I31743" s="39"/>
      <c r="J31743" s="25"/>
      <c r="K31743" s="25"/>
      <c r="Q31743" s="41"/>
      <c r="R31743" s="41"/>
      <c r="S31743" s="5"/>
    </row>
    <row r="31744" spans="9:19" s="40" customFormat="1" x14ac:dyDescent="0.2">
      <c r="I31744" s="39"/>
      <c r="J31744" s="25"/>
      <c r="K31744" s="25"/>
      <c r="Q31744" s="41"/>
      <c r="R31744" s="41"/>
      <c r="S31744" s="5"/>
    </row>
    <row r="31745" spans="9:19" s="40" customFormat="1" x14ac:dyDescent="0.2">
      <c r="I31745" s="39"/>
      <c r="J31745" s="25"/>
      <c r="K31745" s="25"/>
      <c r="Q31745" s="41"/>
      <c r="R31745" s="41"/>
      <c r="S31745" s="5"/>
    </row>
    <row r="31746" spans="9:19" s="40" customFormat="1" x14ac:dyDescent="0.2">
      <c r="I31746" s="39"/>
      <c r="J31746" s="25"/>
      <c r="K31746" s="25"/>
      <c r="Q31746" s="41"/>
      <c r="R31746" s="41"/>
      <c r="S31746" s="5"/>
    </row>
    <row r="31747" spans="9:19" s="40" customFormat="1" x14ac:dyDescent="0.2">
      <c r="I31747" s="39"/>
      <c r="J31747" s="25"/>
      <c r="K31747" s="25"/>
      <c r="Q31747" s="41"/>
      <c r="R31747" s="41"/>
      <c r="S31747" s="5"/>
    </row>
    <row r="31748" spans="9:19" s="40" customFormat="1" x14ac:dyDescent="0.2">
      <c r="I31748" s="39"/>
      <c r="J31748" s="25"/>
      <c r="K31748" s="25"/>
      <c r="Q31748" s="41"/>
      <c r="R31748" s="41"/>
      <c r="S31748" s="5"/>
    </row>
    <row r="31749" spans="9:19" s="40" customFormat="1" x14ac:dyDescent="0.2">
      <c r="I31749" s="39"/>
      <c r="J31749" s="25"/>
      <c r="K31749" s="25"/>
      <c r="Q31749" s="41"/>
      <c r="R31749" s="41"/>
      <c r="S31749" s="5"/>
    </row>
    <row r="31750" spans="9:19" s="40" customFormat="1" x14ac:dyDescent="0.2">
      <c r="I31750" s="39"/>
      <c r="J31750" s="25"/>
      <c r="K31750" s="25"/>
      <c r="Q31750" s="41"/>
      <c r="R31750" s="41"/>
      <c r="S31750" s="5"/>
    </row>
    <row r="31751" spans="9:19" s="40" customFormat="1" x14ac:dyDescent="0.2">
      <c r="I31751" s="39"/>
      <c r="J31751" s="25"/>
      <c r="K31751" s="25"/>
      <c r="Q31751" s="41"/>
      <c r="R31751" s="41"/>
      <c r="S31751" s="5"/>
    </row>
    <row r="31752" spans="9:19" s="40" customFormat="1" x14ac:dyDescent="0.2">
      <c r="I31752" s="39"/>
      <c r="J31752" s="25"/>
      <c r="K31752" s="25"/>
      <c r="Q31752" s="41"/>
      <c r="R31752" s="41"/>
      <c r="S31752" s="5"/>
    </row>
    <row r="31753" spans="9:19" s="40" customFormat="1" x14ac:dyDescent="0.2">
      <c r="I31753" s="39"/>
      <c r="J31753" s="25"/>
      <c r="K31753" s="25"/>
      <c r="Q31753" s="41"/>
      <c r="R31753" s="41"/>
      <c r="S31753" s="5"/>
    </row>
    <row r="31754" spans="9:19" s="40" customFormat="1" x14ac:dyDescent="0.2">
      <c r="I31754" s="39"/>
      <c r="J31754" s="25"/>
      <c r="K31754" s="25"/>
      <c r="Q31754" s="41"/>
      <c r="R31754" s="41"/>
      <c r="S31754" s="5"/>
    </row>
    <row r="31755" spans="9:19" s="40" customFormat="1" x14ac:dyDescent="0.2">
      <c r="I31755" s="39"/>
      <c r="J31755" s="25"/>
      <c r="K31755" s="25"/>
      <c r="Q31755" s="41"/>
      <c r="R31755" s="41"/>
      <c r="S31755" s="5"/>
    </row>
    <row r="31756" spans="9:19" s="40" customFormat="1" x14ac:dyDescent="0.2">
      <c r="I31756" s="39"/>
      <c r="J31756" s="25"/>
      <c r="K31756" s="25"/>
      <c r="Q31756" s="41"/>
      <c r="R31756" s="41"/>
      <c r="S31756" s="5"/>
    </row>
    <row r="31757" spans="9:19" s="40" customFormat="1" x14ac:dyDescent="0.2">
      <c r="I31757" s="39"/>
      <c r="J31757" s="25"/>
      <c r="K31757" s="25"/>
      <c r="Q31757" s="41"/>
      <c r="R31757" s="41"/>
      <c r="S31757" s="5"/>
    </row>
    <row r="31758" spans="9:19" s="40" customFormat="1" x14ac:dyDescent="0.2">
      <c r="I31758" s="39"/>
      <c r="J31758" s="25"/>
      <c r="K31758" s="25"/>
      <c r="Q31758" s="41"/>
      <c r="R31758" s="41"/>
      <c r="S31758" s="5"/>
    </row>
    <row r="31759" spans="9:19" s="40" customFormat="1" x14ac:dyDescent="0.2">
      <c r="I31759" s="39"/>
      <c r="J31759" s="25"/>
      <c r="K31759" s="25"/>
      <c r="Q31759" s="41"/>
      <c r="R31759" s="41"/>
      <c r="S31759" s="5"/>
    </row>
    <row r="31760" spans="9:19" s="40" customFormat="1" x14ac:dyDescent="0.2">
      <c r="I31760" s="39"/>
      <c r="J31760" s="25"/>
      <c r="K31760" s="25"/>
      <c r="Q31760" s="41"/>
      <c r="R31760" s="41"/>
      <c r="S31760" s="5"/>
    </row>
    <row r="31761" spans="9:19" s="40" customFormat="1" x14ac:dyDescent="0.2">
      <c r="I31761" s="39"/>
      <c r="J31761" s="25"/>
      <c r="K31761" s="25"/>
      <c r="Q31761" s="41"/>
      <c r="R31761" s="41"/>
      <c r="S31761" s="5"/>
    </row>
    <row r="31762" spans="9:19" s="40" customFormat="1" x14ac:dyDescent="0.2">
      <c r="I31762" s="39"/>
      <c r="J31762" s="25"/>
      <c r="K31762" s="25"/>
      <c r="Q31762" s="41"/>
      <c r="R31762" s="41"/>
      <c r="S31762" s="5"/>
    </row>
    <row r="31763" spans="9:19" s="40" customFormat="1" x14ac:dyDescent="0.2">
      <c r="I31763" s="39"/>
      <c r="J31763" s="25"/>
      <c r="K31763" s="25"/>
      <c r="Q31763" s="41"/>
      <c r="R31763" s="41"/>
      <c r="S31763" s="5"/>
    </row>
    <row r="31764" spans="9:19" s="40" customFormat="1" x14ac:dyDescent="0.2">
      <c r="I31764" s="39"/>
      <c r="J31764" s="25"/>
      <c r="K31764" s="25"/>
      <c r="Q31764" s="41"/>
      <c r="R31764" s="41"/>
      <c r="S31764" s="5"/>
    </row>
    <row r="31765" spans="9:19" s="40" customFormat="1" x14ac:dyDescent="0.2">
      <c r="I31765" s="39"/>
      <c r="J31765" s="25"/>
      <c r="K31765" s="25"/>
      <c r="Q31765" s="41"/>
      <c r="R31765" s="41"/>
      <c r="S31765" s="5"/>
    </row>
    <row r="31766" spans="9:19" s="40" customFormat="1" x14ac:dyDescent="0.2">
      <c r="I31766" s="39"/>
      <c r="J31766" s="25"/>
      <c r="K31766" s="25"/>
      <c r="Q31766" s="41"/>
      <c r="R31766" s="41"/>
      <c r="S31766" s="5"/>
    </row>
    <row r="31767" spans="9:19" s="40" customFormat="1" x14ac:dyDescent="0.2">
      <c r="I31767" s="39"/>
      <c r="J31767" s="25"/>
      <c r="K31767" s="25"/>
      <c r="Q31767" s="41"/>
      <c r="R31767" s="41"/>
      <c r="S31767" s="5"/>
    </row>
    <row r="31768" spans="9:19" s="40" customFormat="1" x14ac:dyDescent="0.2">
      <c r="I31768" s="39"/>
      <c r="J31768" s="25"/>
      <c r="K31768" s="25"/>
      <c r="Q31768" s="41"/>
      <c r="R31768" s="41"/>
      <c r="S31768" s="5"/>
    </row>
    <row r="31769" spans="9:19" s="40" customFormat="1" x14ac:dyDescent="0.2">
      <c r="I31769" s="39"/>
      <c r="J31769" s="25"/>
      <c r="K31769" s="25"/>
      <c r="Q31769" s="41"/>
      <c r="R31769" s="41"/>
      <c r="S31769" s="5"/>
    </row>
    <row r="31770" spans="9:19" s="40" customFormat="1" x14ac:dyDescent="0.2">
      <c r="I31770" s="39"/>
      <c r="J31770" s="25"/>
      <c r="K31770" s="25"/>
      <c r="Q31770" s="41"/>
      <c r="R31770" s="41"/>
      <c r="S31770" s="5"/>
    </row>
    <row r="31771" spans="9:19" s="40" customFormat="1" x14ac:dyDescent="0.2">
      <c r="I31771" s="39"/>
      <c r="J31771" s="25"/>
      <c r="K31771" s="25"/>
      <c r="Q31771" s="41"/>
      <c r="R31771" s="41"/>
      <c r="S31771" s="5"/>
    </row>
    <row r="31772" spans="9:19" s="40" customFormat="1" x14ac:dyDescent="0.2">
      <c r="I31772" s="39"/>
      <c r="J31772" s="25"/>
      <c r="K31772" s="25"/>
      <c r="Q31772" s="41"/>
      <c r="R31772" s="41"/>
      <c r="S31772" s="5"/>
    </row>
    <row r="31773" spans="9:19" s="40" customFormat="1" x14ac:dyDescent="0.2">
      <c r="I31773" s="39"/>
      <c r="J31773" s="25"/>
      <c r="K31773" s="25"/>
      <c r="Q31773" s="41"/>
      <c r="R31773" s="41"/>
      <c r="S31773" s="5"/>
    </row>
    <row r="31774" spans="9:19" s="40" customFormat="1" x14ac:dyDescent="0.2">
      <c r="I31774" s="39"/>
      <c r="J31774" s="25"/>
      <c r="K31774" s="25"/>
      <c r="Q31774" s="41"/>
      <c r="R31774" s="41"/>
      <c r="S31774" s="5"/>
    </row>
    <row r="31775" spans="9:19" s="40" customFormat="1" x14ac:dyDescent="0.2">
      <c r="I31775" s="39"/>
      <c r="J31775" s="25"/>
      <c r="K31775" s="25"/>
      <c r="Q31775" s="41"/>
      <c r="R31775" s="41"/>
      <c r="S31775" s="5"/>
    </row>
    <row r="31776" spans="9:19" s="40" customFormat="1" x14ac:dyDescent="0.2">
      <c r="I31776" s="39"/>
      <c r="J31776" s="25"/>
      <c r="K31776" s="25"/>
      <c r="Q31776" s="41"/>
      <c r="R31776" s="41"/>
      <c r="S31776" s="5"/>
    </row>
    <row r="31777" spans="9:19" s="40" customFormat="1" x14ac:dyDescent="0.2">
      <c r="I31777" s="39"/>
      <c r="J31777" s="25"/>
      <c r="K31777" s="25"/>
      <c r="Q31777" s="41"/>
      <c r="R31777" s="41"/>
      <c r="S31777" s="5"/>
    </row>
    <row r="31778" spans="9:19" s="40" customFormat="1" x14ac:dyDescent="0.2">
      <c r="I31778" s="39"/>
      <c r="J31778" s="25"/>
      <c r="K31778" s="25"/>
      <c r="Q31778" s="41"/>
      <c r="R31778" s="41"/>
      <c r="S31778" s="5"/>
    </row>
    <row r="31779" spans="9:19" s="40" customFormat="1" x14ac:dyDescent="0.2">
      <c r="I31779" s="39"/>
      <c r="J31779" s="25"/>
      <c r="K31779" s="25"/>
      <c r="Q31779" s="41"/>
      <c r="R31779" s="41"/>
      <c r="S31779" s="5"/>
    </row>
    <row r="31780" spans="9:19" s="40" customFormat="1" x14ac:dyDescent="0.2">
      <c r="I31780" s="39"/>
      <c r="J31780" s="25"/>
      <c r="K31780" s="25"/>
      <c r="Q31780" s="41"/>
      <c r="R31780" s="41"/>
      <c r="S31780" s="5"/>
    </row>
    <row r="31781" spans="9:19" s="40" customFormat="1" x14ac:dyDescent="0.2">
      <c r="I31781" s="39"/>
      <c r="J31781" s="25"/>
      <c r="K31781" s="25"/>
      <c r="Q31781" s="41"/>
      <c r="R31781" s="41"/>
      <c r="S31781" s="5"/>
    </row>
    <row r="31782" spans="9:19" s="40" customFormat="1" x14ac:dyDescent="0.2">
      <c r="I31782" s="39"/>
      <c r="J31782" s="25"/>
      <c r="K31782" s="25"/>
      <c r="Q31782" s="41"/>
      <c r="R31782" s="41"/>
      <c r="S31782" s="5"/>
    </row>
    <row r="31783" spans="9:19" s="40" customFormat="1" x14ac:dyDescent="0.2">
      <c r="I31783" s="39"/>
      <c r="J31783" s="25"/>
      <c r="K31783" s="25"/>
      <c r="Q31783" s="41"/>
      <c r="R31783" s="41"/>
      <c r="S31783" s="5"/>
    </row>
    <row r="31784" spans="9:19" s="40" customFormat="1" x14ac:dyDescent="0.2">
      <c r="I31784" s="39"/>
      <c r="J31784" s="25"/>
      <c r="K31784" s="25"/>
      <c r="Q31784" s="41"/>
      <c r="R31784" s="41"/>
      <c r="S31784" s="5"/>
    </row>
    <row r="31785" spans="9:19" s="40" customFormat="1" x14ac:dyDescent="0.2">
      <c r="I31785" s="39"/>
      <c r="J31785" s="25"/>
      <c r="K31785" s="25"/>
      <c r="Q31785" s="41"/>
      <c r="R31785" s="41"/>
      <c r="S31785" s="5"/>
    </row>
    <row r="31786" spans="9:19" s="40" customFormat="1" x14ac:dyDescent="0.2">
      <c r="I31786" s="39"/>
      <c r="J31786" s="25"/>
      <c r="K31786" s="25"/>
      <c r="Q31786" s="41"/>
      <c r="R31786" s="41"/>
      <c r="S31786" s="5"/>
    </row>
    <row r="31787" spans="9:19" s="40" customFormat="1" x14ac:dyDescent="0.2">
      <c r="I31787" s="39"/>
      <c r="J31787" s="25"/>
      <c r="K31787" s="25"/>
      <c r="Q31787" s="41"/>
      <c r="R31787" s="41"/>
      <c r="S31787" s="5"/>
    </row>
    <row r="31788" spans="9:19" s="40" customFormat="1" x14ac:dyDescent="0.2">
      <c r="I31788" s="39"/>
      <c r="J31788" s="25"/>
      <c r="K31788" s="25"/>
      <c r="Q31788" s="41"/>
      <c r="R31788" s="41"/>
      <c r="S31788" s="5"/>
    </row>
    <row r="31789" spans="9:19" s="40" customFormat="1" x14ac:dyDescent="0.2">
      <c r="I31789" s="39"/>
      <c r="J31789" s="25"/>
      <c r="K31789" s="25"/>
      <c r="Q31789" s="41"/>
      <c r="R31789" s="41"/>
      <c r="S31789" s="5"/>
    </row>
    <row r="31790" spans="9:19" s="40" customFormat="1" x14ac:dyDescent="0.2">
      <c r="I31790" s="39"/>
      <c r="J31790" s="25"/>
      <c r="K31790" s="25"/>
      <c r="Q31790" s="41"/>
      <c r="R31790" s="41"/>
      <c r="S31790" s="5"/>
    </row>
    <row r="31791" spans="9:19" s="40" customFormat="1" x14ac:dyDescent="0.2">
      <c r="I31791" s="39"/>
      <c r="J31791" s="25"/>
      <c r="K31791" s="25"/>
      <c r="Q31791" s="41"/>
      <c r="R31791" s="41"/>
      <c r="S31791" s="5"/>
    </row>
    <row r="31792" spans="9:19" s="40" customFormat="1" x14ac:dyDescent="0.2">
      <c r="I31792" s="39"/>
      <c r="J31792" s="25"/>
      <c r="K31792" s="25"/>
      <c r="Q31792" s="41"/>
      <c r="R31792" s="41"/>
      <c r="S31792" s="5"/>
    </row>
    <row r="31793" spans="9:19" s="40" customFormat="1" x14ac:dyDescent="0.2">
      <c r="I31793" s="39"/>
      <c r="J31793" s="25"/>
      <c r="K31793" s="25"/>
      <c r="Q31793" s="41"/>
      <c r="R31793" s="41"/>
      <c r="S31793" s="5"/>
    </row>
    <row r="31794" spans="9:19" s="40" customFormat="1" x14ac:dyDescent="0.2">
      <c r="I31794" s="39"/>
      <c r="J31794" s="25"/>
      <c r="K31794" s="25"/>
      <c r="Q31794" s="41"/>
      <c r="R31794" s="41"/>
      <c r="S31794" s="5"/>
    </row>
    <row r="31795" spans="9:19" s="40" customFormat="1" x14ac:dyDescent="0.2">
      <c r="I31795" s="39"/>
      <c r="J31795" s="25"/>
      <c r="K31795" s="25"/>
      <c r="Q31795" s="41"/>
      <c r="R31795" s="41"/>
      <c r="S31795" s="5"/>
    </row>
    <row r="31796" spans="9:19" s="40" customFormat="1" x14ac:dyDescent="0.2">
      <c r="I31796" s="39"/>
      <c r="J31796" s="25"/>
      <c r="K31796" s="25"/>
      <c r="Q31796" s="41"/>
      <c r="R31796" s="41"/>
      <c r="S31796" s="5"/>
    </row>
    <row r="31797" spans="9:19" s="40" customFormat="1" x14ac:dyDescent="0.2">
      <c r="I31797" s="39"/>
      <c r="J31797" s="25"/>
      <c r="K31797" s="25"/>
      <c r="Q31797" s="41"/>
      <c r="R31797" s="41"/>
      <c r="S31797" s="5"/>
    </row>
    <row r="31798" spans="9:19" s="40" customFormat="1" x14ac:dyDescent="0.2">
      <c r="I31798" s="39"/>
      <c r="J31798" s="25"/>
      <c r="K31798" s="25"/>
      <c r="Q31798" s="41"/>
      <c r="R31798" s="41"/>
      <c r="S31798" s="5"/>
    </row>
    <row r="31799" spans="9:19" s="40" customFormat="1" x14ac:dyDescent="0.2">
      <c r="I31799" s="39"/>
      <c r="J31799" s="25"/>
      <c r="K31799" s="25"/>
      <c r="Q31799" s="41"/>
      <c r="R31799" s="41"/>
      <c r="S31799" s="5"/>
    </row>
    <row r="31800" spans="9:19" s="40" customFormat="1" x14ac:dyDescent="0.2">
      <c r="I31800" s="39"/>
      <c r="J31800" s="25"/>
      <c r="K31800" s="25"/>
      <c r="Q31800" s="41"/>
      <c r="R31800" s="41"/>
      <c r="S31800" s="5"/>
    </row>
    <row r="31801" spans="9:19" s="40" customFormat="1" x14ac:dyDescent="0.2">
      <c r="I31801" s="39"/>
      <c r="J31801" s="25"/>
      <c r="K31801" s="25"/>
      <c r="Q31801" s="41"/>
      <c r="R31801" s="41"/>
      <c r="S31801" s="5"/>
    </row>
    <row r="31802" spans="9:19" s="40" customFormat="1" x14ac:dyDescent="0.2">
      <c r="I31802" s="39"/>
      <c r="J31802" s="25"/>
      <c r="K31802" s="25"/>
      <c r="Q31802" s="41"/>
      <c r="R31802" s="41"/>
      <c r="S31802" s="5"/>
    </row>
    <row r="31803" spans="9:19" s="40" customFormat="1" x14ac:dyDescent="0.2">
      <c r="I31803" s="39"/>
      <c r="J31803" s="25"/>
      <c r="K31803" s="25"/>
      <c r="Q31803" s="41"/>
      <c r="R31803" s="41"/>
      <c r="S31803" s="5"/>
    </row>
    <row r="31804" spans="9:19" s="40" customFormat="1" x14ac:dyDescent="0.2">
      <c r="I31804" s="39"/>
      <c r="J31804" s="25"/>
      <c r="K31804" s="25"/>
      <c r="Q31804" s="41"/>
      <c r="R31804" s="41"/>
      <c r="S31804" s="5"/>
    </row>
    <row r="31805" spans="9:19" s="40" customFormat="1" x14ac:dyDescent="0.2">
      <c r="I31805" s="39"/>
      <c r="J31805" s="25"/>
      <c r="K31805" s="25"/>
      <c r="Q31805" s="41"/>
      <c r="R31805" s="41"/>
      <c r="S31805" s="5"/>
    </row>
    <row r="31806" spans="9:19" s="40" customFormat="1" x14ac:dyDescent="0.2">
      <c r="I31806" s="39"/>
      <c r="J31806" s="25"/>
      <c r="K31806" s="25"/>
      <c r="Q31806" s="41"/>
      <c r="R31806" s="41"/>
      <c r="S31806" s="5"/>
    </row>
    <row r="31807" spans="9:19" s="40" customFormat="1" x14ac:dyDescent="0.2">
      <c r="I31807" s="39"/>
      <c r="J31807" s="25"/>
      <c r="K31807" s="25"/>
      <c r="Q31807" s="41"/>
      <c r="R31807" s="41"/>
      <c r="S31807" s="5"/>
    </row>
    <row r="31808" spans="9:19" s="40" customFormat="1" x14ac:dyDescent="0.2">
      <c r="I31808" s="39"/>
      <c r="J31808" s="25"/>
      <c r="K31808" s="25"/>
      <c r="Q31808" s="41"/>
      <c r="R31808" s="41"/>
      <c r="S31808" s="5"/>
    </row>
    <row r="31809" spans="9:19" s="40" customFormat="1" x14ac:dyDescent="0.2">
      <c r="I31809" s="39"/>
      <c r="J31809" s="25"/>
      <c r="K31809" s="25"/>
      <c r="Q31809" s="41"/>
      <c r="R31809" s="41"/>
      <c r="S31809" s="5"/>
    </row>
    <row r="31810" spans="9:19" s="40" customFormat="1" x14ac:dyDescent="0.2">
      <c r="I31810" s="39"/>
      <c r="J31810" s="25"/>
      <c r="K31810" s="25"/>
      <c r="Q31810" s="41"/>
      <c r="R31810" s="41"/>
      <c r="S31810" s="5"/>
    </row>
    <row r="31811" spans="9:19" s="40" customFormat="1" x14ac:dyDescent="0.2">
      <c r="I31811" s="39"/>
      <c r="J31811" s="25"/>
      <c r="K31811" s="25"/>
      <c r="Q31811" s="41"/>
      <c r="R31811" s="41"/>
      <c r="S31811" s="5"/>
    </row>
    <row r="31812" spans="9:19" s="40" customFormat="1" x14ac:dyDescent="0.2">
      <c r="I31812" s="39"/>
      <c r="J31812" s="25"/>
      <c r="K31812" s="25"/>
      <c r="Q31812" s="41"/>
      <c r="R31812" s="41"/>
      <c r="S31812" s="5"/>
    </row>
    <row r="31813" spans="9:19" s="40" customFormat="1" x14ac:dyDescent="0.2">
      <c r="I31813" s="39"/>
      <c r="J31813" s="25"/>
      <c r="K31813" s="25"/>
      <c r="Q31813" s="41"/>
      <c r="R31813" s="41"/>
      <c r="S31813" s="5"/>
    </row>
    <row r="31814" spans="9:19" s="40" customFormat="1" x14ac:dyDescent="0.2">
      <c r="I31814" s="39"/>
      <c r="J31814" s="25"/>
      <c r="K31814" s="25"/>
      <c r="Q31814" s="41"/>
      <c r="R31814" s="41"/>
      <c r="S31814" s="5"/>
    </row>
    <row r="31815" spans="9:19" s="40" customFormat="1" x14ac:dyDescent="0.2">
      <c r="I31815" s="39"/>
      <c r="J31815" s="25"/>
      <c r="K31815" s="25"/>
      <c r="Q31815" s="41"/>
      <c r="R31815" s="41"/>
      <c r="S31815" s="5"/>
    </row>
    <row r="31816" spans="9:19" s="40" customFormat="1" x14ac:dyDescent="0.2">
      <c r="I31816" s="39"/>
      <c r="J31816" s="25"/>
      <c r="K31816" s="25"/>
      <c r="Q31816" s="41"/>
      <c r="R31816" s="41"/>
      <c r="S31816" s="5"/>
    </row>
    <row r="31817" spans="9:19" s="40" customFormat="1" x14ac:dyDescent="0.2">
      <c r="I31817" s="39"/>
      <c r="J31817" s="25"/>
      <c r="K31817" s="25"/>
      <c r="Q31817" s="41"/>
      <c r="R31817" s="41"/>
      <c r="S31817" s="5"/>
    </row>
    <row r="31818" spans="9:19" s="40" customFormat="1" x14ac:dyDescent="0.2">
      <c r="I31818" s="39"/>
      <c r="J31818" s="25"/>
      <c r="K31818" s="25"/>
      <c r="Q31818" s="41"/>
      <c r="R31818" s="41"/>
      <c r="S31818" s="5"/>
    </row>
    <row r="31819" spans="9:19" s="40" customFormat="1" x14ac:dyDescent="0.2">
      <c r="I31819" s="39"/>
      <c r="J31819" s="25"/>
      <c r="K31819" s="25"/>
      <c r="Q31819" s="41"/>
      <c r="R31819" s="41"/>
      <c r="S31819" s="5"/>
    </row>
    <row r="31820" spans="9:19" s="40" customFormat="1" x14ac:dyDescent="0.2">
      <c r="I31820" s="39"/>
      <c r="J31820" s="25"/>
      <c r="K31820" s="25"/>
      <c r="Q31820" s="41"/>
      <c r="R31820" s="41"/>
      <c r="S31820" s="5"/>
    </row>
    <row r="31821" spans="9:19" s="40" customFormat="1" x14ac:dyDescent="0.2">
      <c r="I31821" s="39"/>
      <c r="J31821" s="25"/>
      <c r="K31821" s="25"/>
      <c r="Q31821" s="41"/>
      <c r="R31821" s="41"/>
      <c r="S31821" s="5"/>
    </row>
    <row r="31822" spans="9:19" s="40" customFormat="1" x14ac:dyDescent="0.2">
      <c r="I31822" s="39"/>
      <c r="J31822" s="25"/>
      <c r="K31822" s="25"/>
      <c r="Q31822" s="41"/>
      <c r="R31822" s="41"/>
      <c r="S31822" s="5"/>
    </row>
    <row r="31823" spans="9:19" s="40" customFormat="1" x14ac:dyDescent="0.2">
      <c r="I31823" s="39"/>
      <c r="J31823" s="25"/>
      <c r="K31823" s="25"/>
      <c r="Q31823" s="41"/>
      <c r="R31823" s="41"/>
      <c r="S31823" s="5"/>
    </row>
    <row r="31824" spans="9:19" s="40" customFormat="1" x14ac:dyDescent="0.2">
      <c r="I31824" s="39"/>
      <c r="J31824" s="25"/>
      <c r="K31824" s="25"/>
      <c r="Q31824" s="41"/>
      <c r="R31824" s="41"/>
      <c r="S31824" s="5"/>
    </row>
    <row r="31825" spans="9:19" s="40" customFormat="1" x14ac:dyDescent="0.2">
      <c r="I31825" s="39"/>
      <c r="J31825" s="25"/>
      <c r="K31825" s="25"/>
      <c r="Q31825" s="41"/>
      <c r="R31825" s="41"/>
      <c r="S31825" s="5"/>
    </row>
    <row r="31826" spans="9:19" s="40" customFormat="1" x14ac:dyDescent="0.2">
      <c r="I31826" s="39"/>
      <c r="J31826" s="25"/>
      <c r="K31826" s="25"/>
      <c r="Q31826" s="41"/>
      <c r="R31826" s="41"/>
      <c r="S31826" s="5"/>
    </row>
    <row r="31827" spans="9:19" s="40" customFormat="1" x14ac:dyDescent="0.2">
      <c r="I31827" s="39"/>
      <c r="J31827" s="25"/>
      <c r="K31827" s="25"/>
      <c r="Q31827" s="41"/>
      <c r="R31827" s="41"/>
      <c r="S31827" s="5"/>
    </row>
    <row r="31828" spans="9:19" s="40" customFormat="1" x14ac:dyDescent="0.2">
      <c r="I31828" s="39"/>
      <c r="J31828" s="25"/>
      <c r="K31828" s="25"/>
      <c r="Q31828" s="41"/>
      <c r="R31828" s="41"/>
      <c r="S31828" s="5"/>
    </row>
    <row r="31829" spans="9:19" s="40" customFormat="1" x14ac:dyDescent="0.2">
      <c r="I31829" s="39"/>
      <c r="J31829" s="25"/>
      <c r="K31829" s="25"/>
      <c r="Q31829" s="41"/>
      <c r="R31829" s="41"/>
      <c r="S31829" s="5"/>
    </row>
    <row r="31830" spans="9:19" s="40" customFormat="1" x14ac:dyDescent="0.2">
      <c r="I31830" s="39"/>
      <c r="J31830" s="25"/>
      <c r="K31830" s="25"/>
      <c r="Q31830" s="41"/>
      <c r="R31830" s="41"/>
      <c r="S31830" s="5"/>
    </row>
    <row r="31831" spans="9:19" s="40" customFormat="1" x14ac:dyDescent="0.2">
      <c r="I31831" s="39"/>
      <c r="J31831" s="25"/>
      <c r="K31831" s="25"/>
      <c r="Q31831" s="41"/>
      <c r="R31831" s="41"/>
      <c r="S31831" s="5"/>
    </row>
    <row r="31832" spans="9:19" s="40" customFormat="1" x14ac:dyDescent="0.2">
      <c r="I31832" s="39"/>
      <c r="J31832" s="25"/>
      <c r="K31832" s="25"/>
      <c r="Q31832" s="41"/>
      <c r="R31832" s="41"/>
      <c r="S31832" s="5"/>
    </row>
    <row r="31833" spans="9:19" s="40" customFormat="1" x14ac:dyDescent="0.2">
      <c r="I31833" s="39"/>
      <c r="J31833" s="25"/>
      <c r="K31833" s="25"/>
      <c r="Q31833" s="41"/>
      <c r="R31833" s="41"/>
      <c r="S31833" s="5"/>
    </row>
    <row r="31834" spans="9:19" s="40" customFormat="1" x14ac:dyDescent="0.2">
      <c r="I31834" s="39"/>
      <c r="J31834" s="25"/>
      <c r="K31834" s="25"/>
      <c r="Q31834" s="41"/>
      <c r="R31834" s="41"/>
      <c r="S31834" s="5"/>
    </row>
    <row r="31835" spans="9:19" s="40" customFormat="1" x14ac:dyDescent="0.2">
      <c r="I31835" s="39"/>
      <c r="J31835" s="25"/>
      <c r="K31835" s="25"/>
      <c r="Q31835" s="41"/>
      <c r="R31835" s="41"/>
      <c r="S31835" s="5"/>
    </row>
    <row r="31836" spans="9:19" s="40" customFormat="1" x14ac:dyDescent="0.2">
      <c r="I31836" s="39"/>
      <c r="J31836" s="25"/>
      <c r="K31836" s="25"/>
      <c r="Q31836" s="41"/>
      <c r="R31836" s="41"/>
      <c r="S31836" s="5"/>
    </row>
    <row r="31837" spans="9:19" s="40" customFormat="1" x14ac:dyDescent="0.2">
      <c r="I31837" s="39"/>
      <c r="J31837" s="25"/>
      <c r="K31837" s="25"/>
      <c r="Q31837" s="41"/>
      <c r="R31837" s="41"/>
      <c r="S31837" s="5"/>
    </row>
    <row r="31838" spans="9:19" s="40" customFormat="1" x14ac:dyDescent="0.2">
      <c r="I31838" s="39"/>
      <c r="J31838" s="25"/>
      <c r="K31838" s="25"/>
      <c r="Q31838" s="41"/>
      <c r="R31838" s="41"/>
      <c r="S31838" s="5"/>
    </row>
    <row r="31839" spans="9:19" s="40" customFormat="1" x14ac:dyDescent="0.2">
      <c r="I31839" s="39"/>
      <c r="J31839" s="25"/>
      <c r="K31839" s="25"/>
      <c r="Q31839" s="41"/>
      <c r="R31839" s="41"/>
      <c r="S31839" s="5"/>
    </row>
    <row r="31840" spans="9:19" s="40" customFormat="1" x14ac:dyDescent="0.2">
      <c r="I31840" s="39"/>
      <c r="J31840" s="25"/>
      <c r="K31840" s="25"/>
      <c r="Q31840" s="41"/>
      <c r="R31840" s="41"/>
      <c r="S31840" s="5"/>
    </row>
    <row r="31841" spans="9:19" s="40" customFormat="1" x14ac:dyDescent="0.2">
      <c r="I31841" s="39"/>
      <c r="J31841" s="25"/>
      <c r="K31841" s="25"/>
      <c r="Q31841" s="41"/>
      <c r="R31841" s="41"/>
      <c r="S31841" s="5"/>
    </row>
    <row r="31842" spans="9:19" s="40" customFormat="1" x14ac:dyDescent="0.2">
      <c r="I31842" s="39"/>
      <c r="J31842" s="25"/>
      <c r="K31842" s="25"/>
      <c r="Q31842" s="41"/>
      <c r="R31842" s="41"/>
      <c r="S31842" s="5"/>
    </row>
    <row r="31843" spans="9:19" s="40" customFormat="1" x14ac:dyDescent="0.2">
      <c r="I31843" s="39"/>
      <c r="J31843" s="25"/>
      <c r="K31843" s="25"/>
      <c r="Q31843" s="41"/>
      <c r="R31843" s="41"/>
      <c r="S31843" s="5"/>
    </row>
    <row r="31844" spans="9:19" s="40" customFormat="1" x14ac:dyDescent="0.2">
      <c r="I31844" s="39"/>
      <c r="J31844" s="25"/>
      <c r="K31844" s="25"/>
      <c r="Q31844" s="41"/>
      <c r="R31844" s="41"/>
      <c r="S31844" s="5"/>
    </row>
    <row r="31845" spans="9:19" s="40" customFormat="1" x14ac:dyDescent="0.2">
      <c r="I31845" s="39"/>
      <c r="J31845" s="25"/>
      <c r="K31845" s="25"/>
      <c r="Q31845" s="41"/>
      <c r="R31845" s="41"/>
      <c r="S31845" s="5"/>
    </row>
    <row r="31846" spans="9:19" s="40" customFormat="1" x14ac:dyDescent="0.2">
      <c r="I31846" s="39"/>
      <c r="J31846" s="25"/>
      <c r="K31846" s="25"/>
      <c r="Q31846" s="41"/>
      <c r="R31846" s="41"/>
      <c r="S31846" s="5"/>
    </row>
    <row r="31847" spans="9:19" s="40" customFormat="1" x14ac:dyDescent="0.2">
      <c r="I31847" s="39"/>
      <c r="J31847" s="25"/>
      <c r="K31847" s="25"/>
      <c r="Q31847" s="41"/>
      <c r="R31847" s="41"/>
      <c r="S31847" s="5"/>
    </row>
    <row r="31848" spans="9:19" s="40" customFormat="1" x14ac:dyDescent="0.2">
      <c r="I31848" s="39"/>
      <c r="J31848" s="25"/>
      <c r="K31848" s="25"/>
      <c r="Q31848" s="41"/>
      <c r="R31848" s="41"/>
      <c r="S31848" s="5"/>
    </row>
    <row r="31849" spans="9:19" s="40" customFormat="1" x14ac:dyDescent="0.2">
      <c r="I31849" s="39"/>
      <c r="J31849" s="25"/>
      <c r="K31849" s="25"/>
      <c r="Q31849" s="41"/>
      <c r="R31849" s="41"/>
      <c r="S31849" s="5"/>
    </row>
    <row r="31850" spans="9:19" s="40" customFormat="1" x14ac:dyDescent="0.2">
      <c r="I31850" s="39"/>
      <c r="J31850" s="25"/>
      <c r="K31850" s="25"/>
      <c r="Q31850" s="41"/>
      <c r="R31850" s="41"/>
      <c r="S31850" s="5"/>
    </row>
    <row r="31851" spans="9:19" s="40" customFormat="1" x14ac:dyDescent="0.2">
      <c r="I31851" s="39"/>
      <c r="J31851" s="25"/>
      <c r="K31851" s="25"/>
      <c r="Q31851" s="41"/>
      <c r="R31851" s="41"/>
      <c r="S31851" s="5"/>
    </row>
    <row r="31852" spans="9:19" s="40" customFormat="1" x14ac:dyDescent="0.2">
      <c r="I31852" s="39"/>
      <c r="J31852" s="25"/>
      <c r="K31852" s="25"/>
      <c r="Q31852" s="41"/>
      <c r="R31852" s="41"/>
      <c r="S31852" s="5"/>
    </row>
    <row r="31853" spans="9:19" s="40" customFormat="1" x14ac:dyDescent="0.2">
      <c r="I31853" s="39"/>
      <c r="J31853" s="25"/>
      <c r="K31853" s="25"/>
      <c r="Q31853" s="41"/>
      <c r="R31853" s="41"/>
      <c r="S31853" s="5"/>
    </row>
    <row r="31854" spans="9:19" s="40" customFormat="1" x14ac:dyDescent="0.2">
      <c r="I31854" s="39"/>
      <c r="J31854" s="25"/>
      <c r="K31854" s="25"/>
      <c r="Q31854" s="41"/>
      <c r="R31854" s="41"/>
      <c r="S31854" s="5"/>
    </row>
    <row r="31855" spans="9:19" s="40" customFormat="1" x14ac:dyDescent="0.2">
      <c r="I31855" s="39"/>
      <c r="J31855" s="25"/>
      <c r="K31855" s="25"/>
      <c r="Q31855" s="41"/>
      <c r="R31855" s="41"/>
      <c r="S31855" s="5"/>
    </row>
    <row r="31856" spans="9:19" s="40" customFormat="1" x14ac:dyDescent="0.2">
      <c r="I31856" s="39"/>
      <c r="J31856" s="25"/>
      <c r="K31856" s="25"/>
      <c r="Q31856" s="41"/>
      <c r="R31856" s="41"/>
      <c r="S31856" s="5"/>
    </row>
    <row r="31857" spans="9:19" s="40" customFormat="1" x14ac:dyDescent="0.2">
      <c r="I31857" s="39"/>
      <c r="J31857" s="25"/>
      <c r="K31857" s="25"/>
      <c r="Q31857" s="41"/>
      <c r="R31857" s="41"/>
      <c r="S31857" s="5"/>
    </row>
    <row r="31858" spans="9:19" s="40" customFormat="1" x14ac:dyDescent="0.2">
      <c r="I31858" s="39"/>
      <c r="J31858" s="25"/>
      <c r="K31858" s="25"/>
      <c r="Q31858" s="41"/>
      <c r="R31858" s="41"/>
      <c r="S31858" s="5"/>
    </row>
    <row r="31859" spans="9:19" s="40" customFormat="1" x14ac:dyDescent="0.2">
      <c r="I31859" s="39"/>
      <c r="J31859" s="25"/>
      <c r="K31859" s="25"/>
      <c r="Q31859" s="41"/>
      <c r="R31859" s="41"/>
      <c r="S31859" s="5"/>
    </row>
    <row r="31860" spans="9:19" s="40" customFormat="1" x14ac:dyDescent="0.2">
      <c r="I31860" s="39"/>
      <c r="J31860" s="25"/>
      <c r="K31860" s="25"/>
      <c r="Q31860" s="41"/>
      <c r="R31860" s="41"/>
      <c r="S31860" s="5"/>
    </row>
    <row r="31861" spans="9:19" s="40" customFormat="1" x14ac:dyDescent="0.2">
      <c r="I31861" s="39"/>
      <c r="J31861" s="25"/>
      <c r="K31861" s="25"/>
      <c r="Q31861" s="41"/>
      <c r="R31861" s="41"/>
      <c r="S31861" s="5"/>
    </row>
    <row r="31862" spans="9:19" s="40" customFormat="1" x14ac:dyDescent="0.2">
      <c r="I31862" s="39"/>
      <c r="J31862" s="25"/>
      <c r="K31862" s="25"/>
      <c r="Q31862" s="41"/>
      <c r="R31862" s="41"/>
      <c r="S31862" s="5"/>
    </row>
    <row r="31863" spans="9:19" s="40" customFormat="1" x14ac:dyDescent="0.2">
      <c r="I31863" s="39"/>
      <c r="J31863" s="25"/>
      <c r="K31863" s="25"/>
      <c r="Q31863" s="41"/>
      <c r="R31863" s="41"/>
      <c r="S31863" s="5"/>
    </row>
    <row r="31864" spans="9:19" s="40" customFormat="1" x14ac:dyDescent="0.2">
      <c r="I31864" s="39"/>
      <c r="J31864" s="25"/>
      <c r="K31864" s="25"/>
      <c r="Q31864" s="41"/>
      <c r="R31864" s="41"/>
      <c r="S31864" s="5"/>
    </row>
    <row r="31865" spans="9:19" s="40" customFormat="1" x14ac:dyDescent="0.2">
      <c r="I31865" s="39"/>
      <c r="J31865" s="25"/>
      <c r="K31865" s="25"/>
      <c r="Q31865" s="41"/>
      <c r="R31865" s="41"/>
      <c r="S31865" s="5"/>
    </row>
    <row r="31866" spans="9:19" s="40" customFormat="1" x14ac:dyDescent="0.2">
      <c r="I31866" s="39"/>
      <c r="J31866" s="25"/>
      <c r="K31866" s="25"/>
      <c r="Q31866" s="41"/>
      <c r="R31866" s="41"/>
      <c r="S31866" s="5"/>
    </row>
    <row r="31867" spans="9:19" s="40" customFormat="1" x14ac:dyDescent="0.2">
      <c r="I31867" s="39"/>
      <c r="J31867" s="25"/>
      <c r="K31867" s="25"/>
      <c r="Q31867" s="41"/>
      <c r="R31867" s="41"/>
      <c r="S31867" s="5"/>
    </row>
    <row r="31868" spans="9:19" s="40" customFormat="1" x14ac:dyDescent="0.2">
      <c r="I31868" s="39"/>
      <c r="J31868" s="25"/>
      <c r="K31868" s="25"/>
      <c r="Q31868" s="41"/>
      <c r="R31868" s="41"/>
      <c r="S31868" s="5"/>
    </row>
    <row r="31869" spans="9:19" s="40" customFormat="1" x14ac:dyDescent="0.2">
      <c r="I31869" s="39"/>
      <c r="J31869" s="25"/>
      <c r="K31869" s="25"/>
      <c r="Q31869" s="41"/>
      <c r="R31869" s="41"/>
      <c r="S31869" s="5"/>
    </row>
    <row r="31870" spans="9:19" s="40" customFormat="1" x14ac:dyDescent="0.2">
      <c r="I31870" s="39"/>
      <c r="J31870" s="25"/>
      <c r="K31870" s="25"/>
      <c r="Q31870" s="41"/>
      <c r="R31870" s="41"/>
      <c r="S31870" s="5"/>
    </row>
    <row r="31871" spans="9:19" s="40" customFormat="1" x14ac:dyDescent="0.2">
      <c r="I31871" s="39"/>
      <c r="J31871" s="25"/>
      <c r="K31871" s="25"/>
      <c r="Q31871" s="41"/>
      <c r="R31871" s="41"/>
      <c r="S31871" s="5"/>
    </row>
    <row r="31872" spans="9:19" s="40" customFormat="1" x14ac:dyDescent="0.2">
      <c r="I31872" s="39"/>
      <c r="J31872" s="25"/>
      <c r="K31872" s="25"/>
      <c r="Q31872" s="41"/>
      <c r="R31872" s="41"/>
      <c r="S31872" s="5"/>
    </row>
    <row r="31873" spans="9:19" s="40" customFormat="1" x14ac:dyDescent="0.2">
      <c r="I31873" s="39"/>
      <c r="J31873" s="25"/>
      <c r="K31873" s="25"/>
      <c r="Q31873" s="41"/>
      <c r="R31873" s="41"/>
      <c r="S31873" s="5"/>
    </row>
    <row r="31874" spans="9:19" s="40" customFormat="1" x14ac:dyDescent="0.2">
      <c r="I31874" s="39"/>
      <c r="J31874" s="25"/>
      <c r="K31874" s="25"/>
      <c r="Q31874" s="41"/>
      <c r="R31874" s="41"/>
      <c r="S31874" s="5"/>
    </row>
    <row r="31875" spans="9:19" s="40" customFormat="1" x14ac:dyDescent="0.2">
      <c r="I31875" s="39"/>
      <c r="J31875" s="25"/>
      <c r="K31875" s="25"/>
      <c r="Q31875" s="41"/>
      <c r="R31875" s="41"/>
      <c r="S31875" s="5"/>
    </row>
    <row r="31876" spans="9:19" s="40" customFormat="1" x14ac:dyDescent="0.2">
      <c r="I31876" s="39"/>
      <c r="J31876" s="25"/>
      <c r="K31876" s="25"/>
      <c r="Q31876" s="41"/>
      <c r="R31876" s="41"/>
      <c r="S31876" s="5"/>
    </row>
    <row r="31877" spans="9:19" s="40" customFormat="1" x14ac:dyDescent="0.2">
      <c r="I31877" s="39"/>
      <c r="J31877" s="25"/>
      <c r="K31877" s="25"/>
      <c r="Q31877" s="41"/>
      <c r="R31877" s="41"/>
      <c r="S31877" s="5"/>
    </row>
    <row r="31878" spans="9:19" s="40" customFormat="1" x14ac:dyDescent="0.2">
      <c r="I31878" s="39"/>
      <c r="J31878" s="25"/>
      <c r="K31878" s="25"/>
      <c r="Q31878" s="41"/>
      <c r="R31878" s="41"/>
      <c r="S31878" s="5"/>
    </row>
    <row r="31879" spans="9:19" s="40" customFormat="1" x14ac:dyDescent="0.2">
      <c r="I31879" s="39"/>
      <c r="J31879" s="25"/>
      <c r="K31879" s="25"/>
      <c r="Q31879" s="41"/>
      <c r="R31879" s="41"/>
      <c r="S31879" s="5"/>
    </row>
    <row r="31880" spans="9:19" s="40" customFormat="1" x14ac:dyDescent="0.2">
      <c r="I31880" s="39"/>
      <c r="J31880" s="25"/>
      <c r="K31880" s="25"/>
      <c r="Q31880" s="41"/>
      <c r="R31880" s="41"/>
      <c r="S31880" s="5"/>
    </row>
    <row r="31881" spans="9:19" s="40" customFormat="1" x14ac:dyDescent="0.2">
      <c r="I31881" s="39"/>
      <c r="J31881" s="25"/>
      <c r="K31881" s="25"/>
      <c r="Q31881" s="41"/>
      <c r="R31881" s="41"/>
      <c r="S31881" s="5"/>
    </row>
    <row r="31882" spans="9:19" s="40" customFormat="1" x14ac:dyDescent="0.2">
      <c r="I31882" s="39"/>
      <c r="J31882" s="25"/>
      <c r="K31882" s="25"/>
      <c r="Q31882" s="41"/>
      <c r="R31882" s="41"/>
      <c r="S31882" s="5"/>
    </row>
    <row r="31883" spans="9:19" s="40" customFormat="1" x14ac:dyDescent="0.2">
      <c r="I31883" s="39"/>
      <c r="J31883" s="25"/>
      <c r="K31883" s="25"/>
      <c r="Q31883" s="41"/>
      <c r="R31883" s="41"/>
      <c r="S31883" s="5"/>
    </row>
    <row r="31884" spans="9:19" s="40" customFormat="1" x14ac:dyDescent="0.2">
      <c r="I31884" s="39"/>
      <c r="J31884" s="25"/>
      <c r="K31884" s="25"/>
      <c r="Q31884" s="41"/>
      <c r="R31884" s="41"/>
      <c r="S31884" s="5"/>
    </row>
    <row r="31885" spans="9:19" s="40" customFormat="1" x14ac:dyDescent="0.2">
      <c r="I31885" s="39"/>
      <c r="J31885" s="25"/>
      <c r="K31885" s="25"/>
      <c r="Q31885" s="41"/>
      <c r="R31885" s="41"/>
      <c r="S31885" s="5"/>
    </row>
    <row r="31886" spans="9:19" s="40" customFormat="1" x14ac:dyDescent="0.2">
      <c r="I31886" s="39"/>
      <c r="J31886" s="25"/>
      <c r="K31886" s="25"/>
      <c r="Q31886" s="41"/>
      <c r="R31886" s="41"/>
      <c r="S31886" s="5"/>
    </row>
    <row r="31887" spans="9:19" s="40" customFormat="1" x14ac:dyDescent="0.2">
      <c r="I31887" s="39"/>
      <c r="J31887" s="25"/>
      <c r="K31887" s="25"/>
      <c r="Q31887" s="41"/>
      <c r="R31887" s="41"/>
      <c r="S31887" s="5"/>
    </row>
    <row r="31888" spans="9:19" s="40" customFormat="1" x14ac:dyDescent="0.2">
      <c r="I31888" s="39"/>
      <c r="J31888" s="25"/>
      <c r="K31888" s="25"/>
      <c r="Q31888" s="41"/>
      <c r="R31888" s="41"/>
      <c r="S31888" s="5"/>
    </row>
    <row r="31889" spans="9:19" s="40" customFormat="1" x14ac:dyDescent="0.2">
      <c r="I31889" s="39"/>
      <c r="J31889" s="25"/>
      <c r="K31889" s="25"/>
      <c r="Q31889" s="41"/>
      <c r="R31889" s="41"/>
      <c r="S31889" s="5"/>
    </row>
    <row r="31890" spans="9:19" s="40" customFormat="1" x14ac:dyDescent="0.2">
      <c r="I31890" s="39"/>
      <c r="J31890" s="25"/>
      <c r="K31890" s="25"/>
      <c r="Q31890" s="41"/>
      <c r="R31890" s="41"/>
      <c r="S31890" s="5"/>
    </row>
    <row r="31891" spans="9:19" s="40" customFormat="1" x14ac:dyDescent="0.2">
      <c r="I31891" s="39"/>
      <c r="J31891" s="25"/>
      <c r="K31891" s="25"/>
      <c r="Q31891" s="41"/>
      <c r="R31891" s="41"/>
      <c r="S31891" s="5"/>
    </row>
    <row r="31892" spans="9:19" s="40" customFormat="1" x14ac:dyDescent="0.2">
      <c r="I31892" s="39"/>
      <c r="J31892" s="25"/>
      <c r="K31892" s="25"/>
      <c r="Q31892" s="41"/>
      <c r="R31892" s="41"/>
      <c r="S31892" s="5"/>
    </row>
    <row r="31893" spans="9:19" s="40" customFormat="1" x14ac:dyDescent="0.2">
      <c r="I31893" s="39"/>
      <c r="J31893" s="25"/>
      <c r="K31893" s="25"/>
      <c r="Q31893" s="41"/>
      <c r="R31893" s="41"/>
      <c r="S31893" s="5"/>
    </row>
    <row r="31894" spans="9:19" s="40" customFormat="1" x14ac:dyDescent="0.2">
      <c r="I31894" s="39"/>
      <c r="J31894" s="25"/>
      <c r="K31894" s="25"/>
      <c r="Q31894" s="41"/>
      <c r="R31894" s="41"/>
      <c r="S31894" s="5"/>
    </row>
    <row r="31895" spans="9:19" s="40" customFormat="1" x14ac:dyDescent="0.2">
      <c r="I31895" s="39"/>
      <c r="J31895" s="25"/>
      <c r="K31895" s="25"/>
      <c r="Q31895" s="41"/>
      <c r="R31895" s="41"/>
      <c r="S31895" s="5"/>
    </row>
    <row r="31896" spans="9:19" s="40" customFormat="1" x14ac:dyDescent="0.2">
      <c r="I31896" s="39"/>
      <c r="J31896" s="25"/>
      <c r="K31896" s="25"/>
      <c r="Q31896" s="41"/>
      <c r="R31896" s="41"/>
      <c r="S31896" s="5"/>
    </row>
    <row r="31897" spans="9:19" s="40" customFormat="1" x14ac:dyDescent="0.2">
      <c r="I31897" s="39"/>
      <c r="J31897" s="25"/>
      <c r="K31897" s="25"/>
      <c r="Q31897" s="41"/>
      <c r="R31897" s="41"/>
      <c r="S31897" s="5"/>
    </row>
    <row r="31898" spans="9:19" s="40" customFormat="1" x14ac:dyDescent="0.2">
      <c r="I31898" s="39"/>
      <c r="J31898" s="25"/>
      <c r="K31898" s="25"/>
      <c r="Q31898" s="41"/>
      <c r="R31898" s="41"/>
      <c r="S31898" s="5"/>
    </row>
    <row r="31899" spans="9:19" s="40" customFormat="1" x14ac:dyDescent="0.2">
      <c r="I31899" s="39"/>
      <c r="J31899" s="25"/>
      <c r="K31899" s="25"/>
      <c r="Q31899" s="41"/>
      <c r="R31899" s="41"/>
      <c r="S31899" s="5"/>
    </row>
    <row r="31900" spans="9:19" s="40" customFormat="1" x14ac:dyDescent="0.2">
      <c r="I31900" s="39"/>
      <c r="J31900" s="25"/>
      <c r="K31900" s="25"/>
      <c r="Q31900" s="41"/>
      <c r="R31900" s="41"/>
      <c r="S31900" s="5"/>
    </row>
    <row r="31901" spans="9:19" s="40" customFormat="1" x14ac:dyDescent="0.2">
      <c r="I31901" s="39"/>
      <c r="J31901" s="25"/>
      <c r="K31901" s="25"/>
      <c r="Q31901" s="41"/>
      <c r="R31901" s="41"/>
      <c r="S31901" s="5"/>
    </row>
    <row r="31902" spans="9:19" s="40" customFormat="1" x14ac:dyDescent="0.2">
      <c r="I31902" s="39"/>
      <c r="J31902" s="25"/>
      <c r="K31902" s="25"/>
      <c r="Q31902" s="41"/>
      <c r="R31902" s="41"/>
      <c r="S31902" s="5"/>
    </row>
    <row r="31903" spans="9:19" s="40" customFormat="1" x14ac:dyDescent="0.2">
      <c r="I31903" s="39"/>
      <c r="J31903" s="25"/>
      <c r="K31903" s="25"/>
      <c r="Q31903" s="41"/>
      <c r="R31903" s="41"/>
      <c r="S31903" s="5"/>
    </row>
    <row r="31904" spans="9:19" s="40" customFormat="1" x14ac:dyDescent="0.2">
      <c r="I31904" s="39"/>
      <c r="J31904" s="25"/>
      <c r="K31904" s="25"/>
      <c r="Q31904" s="41"/>
      <c r="R31904" s="41"/>
      <c r="S31904" s="5"/>
    </row>
    <row r="31905" spans="9:19" s="40" customFormat="1" x14ac:dyDescent="0.2">
      <c r="I31905" s="39"/>
      <c r="J31905" s="25"/>
      <c r="K31905" s="25"/>
      <c r="Q31905" s="41"/>
      <c r="R31905" s="41"/>
      <c r="S31905" s="5"/>
    </row>
    <row r="31906" spans="9:19" s="40" customFormat="1" x14ac:dyDescent="0.2">
      <c r="I31906" s="39"/>
      <c r="J31906" s="25"/>
      <c r="K31906" s="25"/>
      <c r="Q31906" s="41"/>
      <c r="R31906" s="41"/>
      <c r="S31906" s="5"/>
    </row>
    <row r="31907" spans="9:19" s="40" customFormat="1" x14ac:dyDescent="0.2">
      <c r="I31907" s="39"/>
      <c r="J31907" s="25"/>
      <c r="K31907" s="25"/>
      <c r="Q31907" s="41"/>
      <c r="R31907" s="41"/>
      <c r="S31907" s="5"/>
    </row>
    <row r="31908" spans="9:19" s="40" customFormat="1" x14ac:dyDescent="0.2">
      <c r="I31908" s="39"/>
      <c r="J31908" s="25"/>
      <c r="K31908" s="25"/>
      <c r="Q31908" s="41"/>
      <c r="R31908" s="41"/>
      <c r="S31908" s="5"/>
    </row>
    <row r="31909" spans="9:19" s="40" customFormat="1" x14ac:dyDescent="0.2">
      <c r="I31909" s="39"/>
      <c r="J31909" s="25"/>
      <c r="K31909" s="25"/>
      <c r="Q31909" s="41"/>
      <c r="R31909" s="41"/>
      <c r="S31909" s="5"/>
    </row>
    <row r="31910" spans="9:19" s="40" customFormat="1" x14ac:dyDescent="0.2">
      <c r="I31910" s="39"/>
      <c r="J31910" s="25"/>
      <c r="K31910" s="25"/>
      <c r="Q31910" s="41"/>
      <c r="R31910" s="41"/>
      <c r="S31910" s="5"/>
    </row>
    <row r="31911" spans="9:19" s="40" customFormat="1" x14ac:dyDescent="0.2">
      <c r="I31911" s="39"/>
      <c r="J31911" s="25"/>
      <c r="K31911" s="25"/>
      <c r="Q31911" s="41"/>
      <c r="R31911" s="41"/>
      <c r="S31911" s="5"/>
    </row>
    <row r="31912" spans="9:19" s="40" customFormat="1" x14ac:dyDescent="0.2">
      <c r="I31912" s="39"/>
      <c r="J31912" s="25"/>
      <c r="K31912" s="25"/>
      <c r="Q31912" s="41"/>
      <c r="R31912" s="41"/>
      <c r="S31912" s="5"/>
    </row>
    <row r="31913" spans="9:19" s="40" customFormat="1" x14ac:dyDescent="0.2">
      <c r="I31913" s="39"/>
      <c r="J31913" s="25"/>
      <c r="K31913" s="25"/>
      <c r="Q31913" s="41"/>
      <c r="R31913" s="41"/>
      <c r="S31913" s="5"/>
    </row>
    <row r="31914" spans="9:19" s="40" customFormat="1" x14ac:dyDescent="0.2">
      <c r="I31914" s="39"/>
      <c r="J31914" s="25"/>
      <c r="K31914" s="25"/>
      <c r="Q31914" s="41"/>
      <c r="R31914" s="41"/>
      <c r="S31914" s="5"/>
    </row>
    <row r="31915" spans="9:19" s="40" customFormat="1" x14ac:dyDescent="0.2">
      <c r="I31915" s="39"/>
      <c r="J31915" s="25"/>
      <c r="K31915" s="25"/>
      <c r="Q31915" s="41"/>
      <c r="R31915" s="41"/>
      <c r="S31915" s="5"/>
    </row>
    <row r="31916" spans="9:19" s="40" customFormat="1" x14ac:dyDescent="0.2">
      <c r="I31916" s="39"/>
      <c r="J31916" s="25"/>
      <c r="K31916" s="25"/>
      <c r="Q31916" s="41"/>
      <c r="R31916" s="41"/>
      <c r="S31916" s="5"/>
    </row>
    <row r="31917" spans="9:19" s="40" customFormat="1" x14ac:dyDescent="0.2">
      <c r="I31917" s="39"/>
      <c r="J31917" s="25"/>
      <c r="K31917" s="25"/>
      <c r="Q31917" s="41"/>
      <c r="R31917" s="41"/>
      <c r="S31917" s="5"/>
    </row>
    <row r="31918" spans="9:19" s="40" customFormat="1" x14ac:dyDescent="0.2">
      <c r="I31918" s="39"/>
      <c r="J31918" s="25"/>
      <c r="K31918" s="25"/>
      <c r="Q31918" s="41"/>
      <c r="R31918" s="41"/>
      <c r="S31918" s="5"/>
    </row>
    <row r="31919" spans="9:19" s="40" customFormat="1" x14ac:dyDescent="0.2">
      <c r="I31919" s="39"/>
      <c r="J31919" s="25"/>
      <c r="K31919" s="25"/>
      <c r="Q31919" s="41"/>
      <c r="R31919" s="41"/>
      <c r="S31919" s="5"/>
    </row>
    <row r="31920" spans="9:19" s="40" customFormat="1" x14ac:dyDescent="0.2">
      <c r="I31920" s="39"/>
      <c r="J31920" s="25"/>
      <c r="K31920" s="25"/>
      <c r="Q31920" s="41"/>
      <c r="R31920" s="41"/>
      <c r="S31920" s="5"/>
    </row>
    <row r="31921" spans="9:19" s="40" customFormat="1" x14ac:dyDescent="0.2">
      <c r="I31921" s="39"/>
      <c r="J31921" s="25"/>
      <c r="K31921" s="25"/>
      <c r="Q31921" s="41"/>
      <c r="R31921" s="41"/>
      <c r="S31921" s="5"/>
    </row>
    <row r="31922" spans="9:19" s="40" customFormat="1" x14ac:dyDescent="0.2">
      <c r="I31922" s="39"/>
      <c r="J31922" s="25"/>
      <c r="K31922" s="25"/>
      <c r="Q31922" s="41"/>
      <c r="R31922" s="41"/>
      <c r="S31922" s="5"/>
    </row>
    <row r="31923" spans="9:19" s="40" customFormat="1" x14ac:dyDescent="0.2">
      <c r="I31923" s="39"/>
      <c r="J31923" s="25"/>
      <c r="K31923" s="25"/>
      <c r="Q31923" s="41"/>
      <c r="R31923" s="41"/>
      <c r="S31923" s="5"/>
    </row>
    <row r="31924" spans="9:19" s="40" customFormat="1" x14ac:dyDescent="0.2">
      <c r="I31924" s="39"/>
      <c r="J31924" s="25"/>
      <c r="K31924" s="25"/>
      <c r="Q31924" s="41"/>
      <c r="R31924" s="41"/>
      <c r="S31924" s="5"/>
    </row>
    <row r="31925" spans="9:19" s="40" customFormat="1" x14ac:dyDescent="0.2">
      <c r="I31925" s="39"/>
      <c r="J31925" s="25"/>
      <c r="K31925" s="25"/>
      <c r="Q31925" s="41"/>
      <c r="R31925" s="41"/>
      <c r="S31925" s="5"/>
    </row>
    <row r="31926" spans="9:19" s="40" customFormat="1" x14ac:dyDescent="0.2">
      <c r="I31926" s="39"/>
      <c r="J31926" s="25"/>
      <c r="K31926" s="25"/>
      <c r="Q31926" s="41"/>
      <c r="R31926" s="41"/>
      <c r="S31926" s="5"/>
    </row>
    <row r="31927" spans="9:19" s="40" customFormat="1" x14ac:dyDescent="0.2">
      <c r="I31927" s="39"/>
      <c r="J31927" s="25"/>
      <c r="K31927" s="25"/>
      <c r="Q31927" s="41"/>
      <c r="R31927" s="41"/>
      <c r="S31927" s="5"/>
    </row>
    <row r="31928" spans="9:19" s="40" customFormat="1" x14ac:dyDescent="0.2">
      <c r="I31928" s="39"/>
      <c r="J31928" s="25"/>
      <c r="K31928" s="25"/>
      <c r="Q31928" s="41"/>
      <c r="R31928" s="41"/>
      <c r="S31928" s="5"/>
    </row>
    <row r="31929" spans="9:19" s="40" customFormat="1" x14ac:dyDescent="0.2">
      <c r="I31929" s="39"/>
      <c r="J31929" s="25"/>
      <c r="K31929" s="25"/>
      <c r="Q31929" s="41"/>
      <c r="R31929" s="41"/>
      <c r="S31929" s="5"/>
    </row>
    <row r="31930" spans="9:19" s="40" customFormat="1" x14ac:dyDescent="0.2">
      <c r="I31930" s="39"/>
      <c r="J31930" s="25"/>
      <c r="K31930" s="25"/>
      <c r="Q31930" s="41"/>
      <c r="R31930" s="41"/>
      <c r="S31930" s="5"/>
    </row>
    <row r="31931" spans="9:19" s="40" customFormat="1" x14ac:dyDescent="0.2">
      <c r="I31931" s="39"/>
      <c r="J31931" s="25"/>
      <c r="K31931" s="25"/>
      <c r="Q31931" s="41"/>
      <c r="R31931" s="41"/>
      <c r="S31931" s="5"/>
    </row>
    <row r="31932" spans="9:19" s="40" customFormat="1" x14ac:dyDescent="0.2">
      <c r="I31932" s="39"/>
      <c r="J31932" s="25"/>
      <c r="K31932" s="25"/>
      <c r="Q31932" s="41"/>
      <c r="R31932" s="41"/>
      <c r="S31932" s="5"/>
    </row>
    <row r="31933" spans="9:19" s="40" customFormat="1" x14ac:dyDescent="0.2">
      <c r="I31933" s="39"/>
      <c r="J31933" s="25"/>
      <c r="K31933" s="25"/>
      <c r="Q31933" s="41"/>
      <c r="R31933" s="41"/>
      <c r="S31933" s="5"/>
    </row>
    <row r="31934" spans="9:19" s="40" customFormat="1" x14ac:dyDescent="0.2">
      <c r="I31934" s="39"/>
      <c r="J31934" s="25"/>
      <c r="K31934" s="25"/>
      <c r="Q31934" s="41"/>
      <c r="R31934" s="41"/>
      <c r="S31934" s="5"/>
    </row>
    <row r="31935" spans="9:19" s="40" customFormat="1" x14ac:dyDescent="0.2">
      <c r="I31935" s="39"/>
      <c r="J31935" s="25"/>
      <c r="K31935" s="25"/>
      <c r="Q31935" s="41"/>
      <c r="R31935" s="41"/>
      <c r="S31935" s="5"/>
    </row>
    <row r="31936" spans="9:19" s="40" customFormat="1" x14ac:dyDescent="0.2">
      <c r="I31936" s="39"/>
      <c r="J31936" s="25"/>
      <c r="K31936" s="25"/>
      <c r="Q31936" s="41"/>
      <c r="R31936" s="41"/>
      <c r="S31936" s="5"/>
    </row>
    <row r="31937" spans="9:19" s="40" customFormat="1" x14ac:dyDescent="0.2">
      <c r="I31937" s="39"/>
      <c r="J31937" s="25"/>
      <c r="K31937" s="25"/>
      <c r="Q31937" s="41"/>
      <c r="R31937" s="41"/>
      <c r="S31937" s="5"/>
    </row>
    <row r="31938" spans="9:19" s="40" customFormat="1" x14ac:dyDescent="0.2">
      <c r="I31938" s="39"/>
      <c r="J31938" s="25"/>
      <c r="K31938" s="25"/>
      <c r="Q31938" s="41"/>
      <c r="R31938" s="41"/>
      <c r="S31938" s="5"/>
    </row>
    <row r="31939" spans="9:19" s="40" customFormat="1" x14ac:dyDescent="0.2">
      <c r="I31939" s="39"/>
      <c r="J31939" s="25"/>
      <c r="K31939" s="25"/>
      <c r="Q31939" s="41"/>
      <c r="R31939" s="41"/>
      <c r="S31939" s="5"/>
    </row>
    <row r="31940" spans="9:19" s="40" customFormat="1" x14ac:dyDescent="0.2">
      <c r="I31940" s="39"/>
      <c r="J31940" s="25"/>
      <c r="K31940" s="25"/>
      <c r="Q31940" s="41"/>
      <c r="R31940" s="41"/>
      <c r="S31940" s="5"/>
    </row>
    <row r="31941" spans="9:19" s="40" customFormat="1" x14ac:dyDescent="0.2">
      <c r="I31941" s="39"/>
      <c r="J31941" s="25"/>
      <c r="K31941" s="25"/>
      <c r="Q31941" s="41"/>
      <c r="R31941" s="41"/>
      <c r="S31941" s="5"/>
    </row>
    <row r="31942" spans="9:19" s="40" customFormat="1" x14ac:dyDescent="0.2">
      <c r="I31942" s="39"/>
      <c r="J31942" s="25"/>
      <c r="K31942" s="25"/>
      <c r="Q31942" s="41"/>
      <c r="R31942" s="41"/>
      <c r="S31942" s="5"/>
    </row>
    <row r="31943" spans="9:19" s="40" customFormat="1" x14ac:dyDescent="0.2">
      <c r="I31943" s="39"/>
      <c r="J31943" s="25"/>
      <c r="K31943" s="25"/>
      <c r="Q31943" s="41"/>
      <c r="R31943" s="41"/>
      <c r="S31943" s="5"/>
    </row>
    <row r="31944" spans="9:19" s="40" customFormat="1" x14ac:dyDescent="0.2">
      <c r="I31944" s="39"/>
      <c r="J31944" s="25"/>
      <c r="K31944" s="25"/>
      <c r="Q31944" s="41"/>
      <c r="R31944" s="41"/>
      <c r="S31944" s="5"/>
    </row>
    <row r="31945" spans="9:19" s="40" customFormat="1" x14ac:dyDescent="0.2">
      <c r="I31945" s="39"/>
      <c r="J31945" s="25"/>
      <c r="K31945" s="25"/>
      <c r="Q31945" s="41"/>
      <c r="R31945" s="41"/>
      <c r="S31945" s="5"/>
    </row>
    <row r="31946" spans="9:19" s="40" customFormat="1" x14ac:dyDescent="0.2">
      <c r="I31946" s="39"/>
      <c r="J31946" s="25"/>
      <c r="K31946" s="25"/>
      <c r="Q31946" s="41"/>
      <c r="R31946" s="41"/>
      <c r="S31946" s="5"/>
    </row>
    <row r="31947" spans="9:19" s="40" customFormat="1" x14ac:dyDescent="0.2">
      <c r="I31947" s="39"/>
      <c r="J31947" s="25"/>
      <c r="K31947" s="25"/>
      <c r="Q31947" s="41"/>
      <c r="R31947" s="41"/>
      <c r="S31947" s="5"/>
    </row>
    <row r="31948" spans="9:19" s="40" customFormat="1" x14ac:dyDescent="0.2">
      <c r="I31948" s="39"/>
      <c r="J31948" s="25"/>
      <c r="K31948" s="25"/>
      <c r="Q31948" s="41"/>
      <c r="R31948" s="41"/>
      <c r="S31948" s="5"/>
    </row>
    <row r="31949" spans="9:19" s="40" customFormat="1" x14ac:dyDescent="0.2">
      <c r="I31949" s="39"/>
      <c r="J31949" s="25"/>
      <c r="K31949" s="25"/>
      <c r="Q31949" s="41"/>
      <c r="R31949" s="41"/>
      <c r="S31949" s="5"/>
    </row>
    <row r="31950" spans="9:19" s="40" customFormat="1" x14ac:dyDescent="0.2">
      <c r="I31950" s="39"/>
      <c r="J31950" s="25"/>
      <c r="K31950" s="25"/>
      <c r="Q31950" s="41"/>
      <c r="R31950" s="41"/>
      <c r="S31950" s="5"/>
    </row>
    <row r="31951" spans="9:19" s="40" customFormat="1" x14ac:dyDescent="0.2">
      <c r="I31951" s="39"/>
      <c r="J31951" s="25"/>
      <c r="K31951" s="25"/>
      <c r="Q31951" s="41"/>
      <c r="R31951" s="41"/>
      <c r="S31951" s="5"/>
    </row>
    <row r="31952" spans="9:19" s="40" customFormat="1" x14ac:dyDescent="0.2">
      <c r="I31952" s="39"/>
      <c r="J31952" s="25"/>
      <c r="K31952" s="25"/>
      <c r="Q31952" s="41"/>
      <c r="R31952" s="41"/>
      <c r="S31952" s="5"/>
    </row>
    <row r="31953" spans="9:19" s="40" customFormat="1" x14ac:dyDescent="0.2">
      <c r="I31953" s="39"/>
      <c r="J31953" s="25"/>
      <c r="K31953" s="25"/>
      <c r="Q31953" s="41"/>
      <c r="R31953" s="41"/>
      <c r="S31953" s="5"/>
    </row>
    <row r="31954" spans="9:19" s="40" customFormat="1" x14ac:dyDescent="0.2">
      <c r="I31954" s="39"/>
      <c r="J31954" s="25"/>
      <c r="K31954" s="25"/>
      <c r="Q31954" s="41"/>
      <c r="R31954" s="41"/>
      <c r="S31954" s="5"/>
    </row>
    <row r="31955" spans="9:19" s="40" customFormat="1" x14ac:dyDescent="0.2">
      <c r="I31955" s="39"/>
      <c r="J31955" s="25"/>
      <c r="K31955" s="25"/>
      <c r="Q31955" s="41"/>
      <c r="R31955" s="41"/>
      <c r="S31955" s="5"/>
    </row>
    <row r="31956" spans="9:19" s="40" customFormat="1" x14ac:dyDescent="0.2">
      <c r="I31956" s="39"/>
      <c r="J31956" s="25"/>
      <c r="K31956" s="25"/>
      <c r="Q31956" s="41"/>
      <c r="R31956" s="41"/>
      <c r="S31956" s="5"/>
    </row>
    <row r="31957" spans="9:19" s="40" customFormat="1" x14ac:dyDescent="0.2">
      <c r="I31957" s="39"/>
      <c r="J31957" s="25"/>
      <c r="K31957" s="25"/>
      <c r="Q31957" s="41"/>
      <c r="R31957" s="41"/>
      <c r="S31957" s="5"/>
    </row>
    <row r="31958" spans="9:19" s="40" customFormat="1" x14ac:dyDescent="0.2">
      <c r="I31958" s="39"/>
      <c r="J31958" s="25"/>
      <c r="K31958" s="25"/>
      <c r="Q31958" s="41"/>
      <c r="R31958" s="41"/>
      <c r="S31958" s="5"/>
    </row>
    <row r="31959" spans="9:19" s="40" customFormat="1" x14ac:dyDescent="0.2">
      <c r="I31959" s="39"/>
      <c r="J31959" s="25"/>
      <c r="K31959" s="25"/>
      <c r="Q31959" s="41"/>
      <c r="R31959" s="41"/>
      <c r="S31959" s="5"/>
    </row>
    <row r="31960" spans="9:19" s="40" customFormat="1" x14ac:dyDescent="0.2">
      <c r="I31960" s="39"/>
      <c r="J31960" s="25"/>
      <c r="K31960" s="25"/>
      <c r="Q31960" s="41"/>
      <c r="R31960" s="41"/>
      <c r="S31960" s="5"/>
    </row>
    <row r="31961" spans="9:19" s="40" customFormat="1" x14ac:dyDescent="0.2">
      <c r="I31961" s="39"/>
      <c r="J31961" s="25"/>
      <c r="K31961" s="25"/>
      <c r="Q31961" s="41"/>
      <c r="R31961" s="41"/>
      <c r="S31961" s="5"/>
    </row>
    <row r="31962" spans="9:19" s="40" customFormat="1" x14ac:dyDescent="0.2">
      <c r="I31962" s="39"/>
      <c r="J31962" s="25"/>
      <c r="K31962" s="25"/>
      <c r="Q31962" s="41"/>
      <c r="R31962" s="41"/>
      <c r="S31962" s="5"/>
    </row>
    <row r="31963" spans="9:19" s="40" customFormat="1" x14ac:dyDescent="0.2">
      <c r="I31963" s="39"/>
      <c r="J31963" s="25"/>
      <c r="K31963" s="25"/>
      <c r="Q31963" s="41"/>
      <c r="R31963" s="41"/>
      <c r="S31963" s="5"/>
    </row>
    <row r="31964" spans="9:19" s="40" customFormat="1" x14ac:dyDescent="0.2">
      <c r="I31964" s="39"/>
      <c r="J31964" s="25"/>
      <c r="K31964" s="25"/>
      <c r="Q31964" s="41"/>
      <c r="R31964" s="41"/>
      <c r="S31964" s="5"/>
    </row>
    <row r="31965" spans="9:19" s="40" customFormat="1" x14ac:dyDescent="0.2">
      <c r="I31965" s="39"/>
      <c r="J31965" s="25"/>
      <c r="K31965" s="25"/>
      <c r="Q31965" s="41"/>
      <c r="R31965" s="41"/>
      <c r="S31965" s="5"/>
    </row>
    <row r="31966" spans="9:19" s="40" customFormat="1" x14ac:dyDescent="0.2">
      <c r="I31966" s="39"/>
      <c r="J31966" s="25"/>
      <c r="K31966" s="25"/>
      <c r="Q31966" s="41"/>
      <c r="R31966" s="41"/>
      <c r="S31966" s="5"/>
    </row>
    <row r="31967" spans="9:19" s="40" customFormat="1" x14ac:dyDescent="0.2">
      <c r="I31967" s="39"/>
      <c r="J31967" s="25"/>
      <c r="K31967" s="25"/>
      <c r="Q31967" s="41"/>
      <c r="R31967" s="41"/>
      <c r="S31967" s="5"/>
    </row>
    <row r="31968" spans="9:19" s="40" customFormat="1" x14ac:dyDescent="0.2">
      <c r="I31968" s="39"/>
      <c r="J31968" s="25"/>
      <c r="K31968" s="25"/>
      <c r="Q31968" s="41"/>
      <c r="R31968" s="41"/>
      <c r="S31968" s="5"/>
    </row>
    <row r="31969" spans="9:19" s="40" customFormat="1" x14ac:dyDescent="0.2">
      <c r="I31969" s="39"/>
      <c r="J31969" s="25"/>
      <c r="K31969" s="25"/>
      <c r="Q31969" s="41"/>
      <c r="R31969" s="41"/>
      <c r="S31969" s="5"/>
    </row>
    <row r="31970" spans="9:19" s="40" customFormat="1" x14ac:dyDescent="0.2">
      <c r="I31970" s="39"/>
      <c r="J31970" s="25"/>
      <c r="K31970" s="25"/>
      <c r="Q31970" s="41"/>
      <c r="R31970" s="41"/>
      <c r="S31970" s="5"/>
    </row>
    <row r="31971" spans="9:19" s="40" customFormat="1" x14ac:dyDescent="0.2">
      <c r="I31971" s="39"/>
      <c r="J31971" s="25"/>
      <c r="K31971" s="25"/>
      <c r="Q31971" s="41"/>
      <c r="R31971" s="41"/>
      <c r="S31971" s="5"/>
    </row>
    <row r="31972" spans="9:19" s="40" customFormat="1" x14ac:dyDescent="0.2">
      <c r="I31972" s="39"/>
      <c r="J31972" s="25"/>
      <c r="K31972" s="25"/>
      <c r="Q31972" s="41"/>
      <c r="R31972" s="41"/>
      <c r="S31972" s="5"/>
    </row>
    <row r="31973" spans="9:19" s="40" customFormat="1" x14ac:dyDescent="0.2">
      <c r="I31973" s="39"/>
      <c r="J31973" s="25"/>
      <c r="K31973" s="25"/>
      <c r="Q31973" s="41"/>
      <c r="R31973" s="41"/>
      <c r="S31973" s="5"/>
    </row>
    <row r="31974" spans="9:19" s="40" customFormat="1" x14ac:dyDescent="0.2">
      <c r="I31974" s="39"/>
      <c r="J31974" s="25"/>
      <c r="K31974" s="25"/>
      <c r="Q31974" s="41"/>
      <c r="R31974" s="41"/>
      <c r="S31974" s="5"/>
    </row>
    <row r="31975" spans="9:19" s="40" customFormat="1" x14ac:dyDescent="0.2">
      <c r="I31975" s="39"/>
      <c r="J31975" s="25"/>
      <c r="K31975" s="25"/>
      <c r="Q31975" s="41"/>
      <c r="R31975" s="41"/>
      <c r="S31975" s="5"/>
    </row>
    <row r="31976" spans="9:19" s="40" customFormat="1" x14ac:dyDescent="0.2">
      <c r="I31976" s="39"/>
      <c r="J31976" s="25"/>
      <c r="K31976" s="25"/>
      <c r="Q31976" s="41"/>
      <c r="R31976" s="41"/>
      <c r="S31976" s="5"/>
    </row>
    <row r="31977" spans="9:19" s="40" customFormat="1" x14ac:dyDescent="0.2">
      <c r="I31977" s="39"/>
      <c r="J31977" s="25"/>
      <c r="K31977" s="25"/>
      <c r="Q31977" s="41"/>
      <c r="R31977" s="41"/>
      <c r="S31977" s="5"/>
    </row>
    <row r="31978" spans="9:19" s="40" customFormat="1" x14ac:dyDescent="0.2">
      <c r="I31978" s="39"/>
      <c r="J31978" s="25"/>
      <c r="K31978" s="25"/>
      <c r="Q31978" s="41"/>
      <c r="R31978" s="41"/>
      <c r="S31978" s="5"/>
    </row>
    <row r="31979" spans="9:19" s="40" customFormat="1" x14ac:dyDescent="0.2">
      <c r="I31979" s="39"/>
      <c r="J31979" s="25"/>
      <c r="K31979" s="25"/>
      <c r="Q31979" s="41"/>
      <c r="R31979" s="41"/>
      <c r="S31979" s="5"/>
    </row>
    <row r="31980" spans="9:19" s="40" customFormat="1" x14ac:dyDescent="0.2">
      <c r="I31980" s="39"/>
      <c r="J31980" s="25"/>
      <c r="K31980" s="25"/>
      <c r="Q31980" s="41"/>
      <c r="R31980" s="41"/>
      <c r="S31980" s="5"/>
    </row>
    <row r="31981" spans="9:19" s="40" customFormat="1" x14ac:dyDescent="0.2">
      <c r="I31981" s="39"/>
      <c r="J31981" s="25"/>
      <c r="K31981" s="25"/>
      <c r="Q31981" s="41"/>
      <c r="R31981" s="41"/>
      <c r="S31981" s="5"/>
    </row>
    <row r="31982" spans="9:19" s="40" customFormat="1" x14ac:dyDescent="0.2">
      <c r="I31982" s="39"/>
      <c r="J31982" s="25"/>
      <c r="K31982" s="25"/>
      <c r="Q31982" s="41"/>
      <c r="R31982" s="41"/>
      <c r="S31982" s="5"/>
    </row>
    <row r="31983" spans="9:19" s="40" customFormat="1" x14ac:dyDescent="0.2">
      <c r="I31983" s="39"/>
      <c r="J31983" s="25"/>
      <c r="K31983" s="25"/>
      <c r="Q31983" s="41"/>
      <c r="R31983" s="41"/>
      <c r="S31983" s="5"/>
    </row>
    <row r="31984" spans="9:19" s="40" customFormat="1" x14ac:dyDescent="0.2">
      <c r="I31984" s="39"/>
      <c r="J31984" s="25"/>
      <c r="K31984" s="25"/>
      <c r="Q31984" s="41"/>
      <c r="R31984" s="41"/>
      <c r="S31984" s="5"/>
    </row>
    <row r="31985" spans="9:19" s="40" customFormat="1" x14ac:dyDescent="0.2">
      <c r="I31985" s="39"/>
      <c r="J31985" s="25"/>
      <c r="K31985" s="25"/>
      <c r="Q31985" s="41"/>
      <c r="R31985" s="41"/>
      <c r="S31985" s="5"/>
    </row>
    <row r="31986" spans="9:19" s="40" customFormat="1" x14ac:dyDescent="0.2">
      <c r="I31986" s="39"/>
      <c r="J31986" s="25"/>
      <c r="K31986" s="25"/>
      <c r="Q31986" s="41"/>
      <c r="R31986" s="41"/>
      <c r="S31986" s="5"/>
    </row>
    <row r="31987" spans="9:19" s="40" customFormat="1" x14ac:dyDescent="0.2">
      <c r="I31987" s="39"/>
      <c r="J31987" s="25"/>
      <c r="K31987" s="25"/>
      <c r="Q31987" s="41"/>
      <c r="R31987" s="41"/>
      <c r="S31987" s="5"/>
    </row>
    <row r="31988" spans="9:19" s="40" customFormat="1" x14ac:dyDescent="0.2">
      <c r="I31988" s="39"/>
      <c r="J31988" s="25"/>
      <c r="K31988" s="25"/>
      <c r="Q31988" s="41"/>
      <c r="R31988" s="41"/>
      <c r="S31988" s="5"/>
    </row>
    <row r="31989" spans="9:19" s="40" customFormat="1" x14ac:dyDescent="0.2">
      <c r="I31989" s="39"/>
      <c r="J31989" s="25"/>
      <c r="K31989" s="25"/>
      <c r="Q31989" s="41"/>
      <c r="R31989" s="41"/>
      <c r="S31989" s="5"/>
    </row>
    <row r="31990" spans="9:19" s="40" customFormat="1" x14ac:dyDescent="0.2">
      <c r="I31990" s="39"/>
      <c r="J31990" s="25"/>
      <c r="K31990" s="25"/>
      <c r="Q31990" s="41"/>
      <c r="R31990" s="41"/>
      <c r="S31990" s="5"/>
    </row>
    <row r="31991" spans="9:19" s="40" customFormat="1" x14ac:dyDescent="0.2">
      <c r="I31991" s="39"/>
      <c r="J31991" s="25"/>
      <c r="K31991" s="25"/>
      <c r="Q31991" s="41"/>
      <c r="R31991" s="41"/>
      <c r="S31991" s="5"/>
    </row>
    <row r="31992" spans="9:19" s="40" customFormat="1" x14ac:dyDescent="0.2">
      <c r="I31992" s="39"/>
      <c r="J31992" s="25"/>
      <c r="K31992" s="25"/>
      <c r="Q31992" s="41"/>
      <c r="R31992" s="41"/>
      <c r="S31992" s="5"/>
    </row>
    <row r="31993" spans="9:19" s="40" customFormat="1" x14ac:dyDescent="0.2">
      <c r="I31993" s="39"/>
      <c r="J31993" s="25"/>
      <c r="K31993" s="25"/>
      <c r="Q31993" s="41"/>
      <c r="R31993" s="41"/>
      <c r="S31993" s="5"/>
    </row>
    <row r="31994" spans="9:19" s="40" customFormat="1" x14ac:dyDescent="0.2">
      <c r="I31994" s="39"/>
      <c r="J31994" s="25"/>
      <c r="K31994" s="25"/>
      <c r="Q31994" s="41"/>
      <c r="R31994" s="41"/>
      <c r="S31994" s="5"/>
    </row>
    <row r="31995" spans="9:19" s="40" customFormat="1" x14ac:dyDescent="0.2">
      <c r="I31995" s="39"/>
      <c r="J31995" s="25"/>
      <c r="K31995" s="25"/>
      <c r="Q31995" s="41"/>
      <c r="R31995" s="41"/>
      <c r="S31995" s="5"/>
    </row>
    <row r="31996" spans="9:19" s="40" customFormat="1" x14ac:dyDescent="0.2">
      <c r="I31996" s="39"/>
      <c r="J31996" s="25"/>
      <c r="K31996" s="25"/>
      <c r="Q31996" s="41"/>
      <c r="R31996" s="41"/>
      <c r="S31996" s="5"/>
    </row>
    <row r="31997" spans="9:19" s="40" customFormat="1" x14ac:dyDescent="0.2">
      <c r="I31997" s="39"/>
      <c r="J31997" s="25"/>
      <c r="K31997" s="25"/>
      <c r="Q31997" s="41"/>
      <c r="R31997" s="41"/>
      <c r="S31997" s="5"/>
    </row>
    <row r="31998" spans="9:19" s="40" customFormat="1" x14ac:dyDescent="0.2">
      <c r="I31998" s="39"/>
      <c r="J31998" s="25"/>
      <c r="K31998" s="25"/>
      <c r="Q31998" s="41"/>
      <c r="R31998" s="41"/>
      <c r="S31998" s="5"/>
    </row>
    <row r="31999" spans="9:19" s="40" customFormat="1" x14ac:dyDescent="0.2">
      <c r="I31999" s="39"/>
      <c r="J31999" s="25"/>
      <c r="K31999" s="25"/>
      <c r="Q31999" s="41"/>
      <c r="R31999" s="41"/>
      <c r="S31999" s="5"/>
    </row>
    <row r="32000" spans="9:19" s="40" customFormat="1" x14ac:dyDescent="0.2">
      <c r="I32000" s="39"/>
      <c r="J32000" s="25"/>
      <c r="K32000" s="25"/>
      <c r="Q32000" s="41"/>
      <c r="R32000" s="41"/>
      <c r="S32000" s="5"/>
    </row>
    <row r="32001" spans="9:19" s="40" customFormat="1" x14ac:dyDescent="0.2">
      <c r="I32001" s="39"/>
      <c r="J32001" s="25"/>
      <c r="K32001" s="25"/>
      <c r="Q32001" s="41"/>
      <c r="R32001" s="41"/>
      <c r="S32001" s="5"/>
    </row>
    <row r="32002" spans="9:19" s="40" customFormat="1" x14ac:dyDescent="0.2">
      <c r="I32002" s="39"/>
      <c r="J32002" s="25"/>
      <c r="K32002" s="25"/>
      <c r="Q32002" s="41"/>
      <c r="R32002" s="41"/>
      <c r="S32002" s="5"/>
    </row>
    <row r="32003" spans="9:19" s="40" customFormat="1" x14ac:dyDescent="0.2">
      <c r="I32003" s="39"/>
      <c r="J32003" s="25"/>
      <c r="K32003" s="25"/>
      <c r="Q32003" s="41"/>
      <c r="R32003" s="41"/>
      <c r="S32003" s="5"/>
    </row>
    <row r="32004" spans="9:19" s="40" customFormat="1" x14ac:dyDescent="0.2">
      <c r="I32004" s="39"/>
      <c r="J32004" s="25"/>
      <c r="K32004" s="25"/>
      <c r="Q32004" s="41"/>
      <c r="R32004" s="41"/>
      <c r="S32004" s="5"/>
    </row>
    <row r="32005" spans="9:19" s="40" customFormat="1" x14ac:dyDescent="0.2">
      <c r="I32005" s="39"/>
      <c r="J32005" s="25"/>
      <c r="K32005" s="25"/>
      <c r="Q32005" s="41"/>
      <c r="R32005" s="41"/>
      <c r="S32005" s="5"/>
    </row>
    <row r="32006" spans="9:19" s="40" customFormat="1" x14ac:dyDescent="0.2">
      <c r="I32006" s="39"/>
      <c r="J32006" s="25"/>
      <c r="K32006" s="25"/>
      <c r="Q32006" s="41"/>
      <c r="R32006" s="41"/>
      <c r="S32006" s="5"/>
    </row>
    <row r="32007" spans="9:19" s="40" customFormat="1" x14ac:dyDescent="0.2">
      <c r="I32007" s="39"/>
      <c r="J32007" s="25"/>
      <c r="K32007" s="25"/>
      <c r="Q32007" s="41"/>
      <c r="R32007" s="41"/>
      <c r="S32007" s="5"/>
    </row>
    <row r="32008" spans="9:19" s="40" customFormat="1" x14ac:dyDescent="0.2">
      <c r="I32008" s="39"/>
      <c r="J32008" s="25"/>
      <c r="K32008" s="25"/>
      <c r="Q32008" s="41"/>
      <c r="R32008" s="41"/>
      <c r="S32008" s="5"/>
    </row>
    <row r="32009" spans="9:19" s="40" customFormat="1" x14ac:dyDescent="0.2">
      <c r="I32009" s="39"/>
      <c r="J32009" s="25"/>
      <c r="K32009" s="25"/>
      <c r="Q32009" s="41"/>
      <c r="R32009" s="41"/>
      <c r="S32009" s="5"/>
    </row>
    <row r="32010" spans="9:19" s="40" customFormat="1" x14ac:dyDescent="0.2">
      <c r="I32010" s="39"/>
      <c r="J32010" s="25"/>
      <c r="K32010" s="25"/>
      <c r="Q32010" s="41"/>
      <c r="R32010" s="41"/>
      <c r="S32010" s="5"/>
    </row>
    <row r="32011" spans="9:19" s="40" customFormat="1" x14ac:dyDescent="0.2">
      <c r="I32011" s="39"/>
      <c r="J32011" s="25"/>
      <c r="K32011" s="25"/>
      <c r="Q32011" s="41"/>
      <c r="R32011" s="41"/>
      <c r="S32011" s="5"/>
    </row>
    <row r="32012" spans="9:19" s="40" customFormat="1" x14ac:dyDescent="0.2">
      <c r="I32012" s="39"/>
      <c r="J32012" s="25"/>
      <c r="K32012" s="25"/>
      <c r="Q32012" s="41"/>
      <c r="R32012" s="41"/>
      <c r="S32012" s="5"/>
    </row>
    <row r="32013" spans="9:19" s="40" customFormat="1" x14ac:dyDescent="0.2">
      <c r="I32013" s="39"/>
      <c r="J32013" s="25"/>
      <c r="K32013" s="25"/>
      <c r="Q32013" s="41"/>
      <c r="R32013" s="41"/>
      <c r="S32013" s="5"/>
    </row>
    <row r="32014" spans="9:19" s="40" customFormat="1" x14ac:dyDescent="0.2">
      <c r="I32014" s="39"/>
      <c r="J32014" s="25"/>
      <c r="K32014" s="25"/>
      <c r="Q32014" s="41"/>
      <c r="R32014" s="41"/>
      <c r="S32014" s="5"/>
    </row>
    <row r="32015" spans="9:19" s="40" customFormat="1" x14ac:dyDescent="0.2">
      <c r="I32015" s="39"/>
      <c r="J32015" s="25"/>
      <c r="K32015" s="25"/>
      <c r="Q32015" s="41"/>
      <c r="R32015" s="41"/>
      <c r="S32015" s="5"/>
    </row>
    <row r="32016" spans="9:19" s="40" customFormat="1" x14ac:dyDescent="0.2">
      <c r="I32016" s="39"/>
      <c r="J32016" s="25"/>
      <c r="K32016" s="25"/>
      <c r="Q32016" s="41"/>
      <c r="R32016" s="41"/>
      <c r="S32016" s="5"/>
    </row>
    <row r="32017" spans="9:19" s="40" customFormat="1" x14ac:dyDescent="0.2">
      <c r="I32017" s="39"/>
      <c r="J32017" s="25"/>
      <c r="K32017" s="25"/>
      <c r="Q32017" s="41"/>
      <c r="R32017" s="41"/>
      <c r="S32017" s="5"/>
    </row>
    <row r="32018" spans="9:19" s="40" customFormat="1" x14ac:dyDescent="0.2">
      <c r="I32018" s="39"/>
      <c r="J32018" s="25"/>
      <c r="K32018" s="25"/>
      <c r="Q32018" s="41"/>
      <c r="R32018" s="41"/>
      <c r="S32018" s="5"/>
    </row>
    <row r="32019" spans="9:19" s="40" customFormat="1" x14ac:dyDescent="0.2">
      <c r="I32019" s="39"/>
      <c r="J32019" s="25"/>
      <c r="K32019" s="25"/>
      <c r="Q32019" s="41"/>
      <c r="R32019" s="41"/>
      <c r="S32019" s="5"/>
    </row>
    <row r="32020" spans="9:19" s="40" customFormat="1" x14ac:dyDescent="0.2">
      <c r="I32020" s="39"/>
      <c r="J32020" s="25"/>
      <c r="K32020" s="25"/>
      <c r="Q32020" s="41"/>
      <c r="R32020" s="41"/>
      <c r="S32020" s="5"/>
    </row>
    <row r="32021" spans="9:19" s="40" customFormat="1" x14ac:dyDescent="0.2">
      <c r="I32021" s="39"/>
      <c r="J32021" s="25"/>
      <c r="K32021" s="25"/>
      <c r="Q32021" s="41"/>
      <c r="R32021" s="41"/>
      <c r="S32021" s="5"/>
    </row>
    <row r="32022" spans="9:19" s="40" customFormat="1" x14ac:dyDescent="0.2">
      <c r="I32022" s="39"/>
      <c r="J32022" s="25"/>
      <c r="K32022" s="25"/>
      <c r="Q32022" s="41"/>
      <c r="R32022" s="41"/>
      <c r="S32022" s="5"/>
    </row>
    <row r="32023" spans="9:19" s="40" customFormat="1" x14ac:dyDescent="0.2">
      <c r="I32023" s="39"/>
      <c r="J32023" s="25"/>
      <c r="K32023" s="25"/>
      <c r="Q32023" s="41"/>
      <c r="R32023" s="41"/>
      <c r="S32023" s="5"/>
    </row>
    <row r="32024" spans="9:19" s="40" customFormat="1" x14ac:dyDescent="0.2">
      <c r="I32024" s="39"/>
      <c r="J32024" s="25"/>
      <c r="K32024" s="25"/>
      <c r="Q32024" s="41"/>
      <c r="R32024" s="41"/>
      <c r="S32024" s="5"/>
    </row>
    <row r="32025" spans="9:19" s="40" customFormat="1" x14ac:dyDescent="0.2">
      <c r="I32025" s="39"/>
      <c r="J32025" s="25"/>
      <c r="K32025" s="25"/>
      <c r="Q32025" s="41"/>
      <c r="R32025" s="41"/>
      <c r="S32025" s="5"/>
    </row>
    <row r="32026" spans="9:19" s="40" customFormat="1" x14ac:dyDescent="0.2">
      <c r="I32026" s="39"/>
      <c r="J32026" s="25"/>
      <c r="K32026" s="25"/>
      <c r="Q32026" s="41"/>
      <c r="R32026" s="41"/>
      <c r="S32026" s="5"/>
    </row>
    <row r="32027" spans="9:19" s="40" customFormat="1" x14ac:dyDescent="0.2">
      <c r="I32027" s="39"/>
      <c r="J32027" s="25"/>
      <c r="K32027" s="25"/>
      <c r="Q32027" s="41"/>
      <c r="R32027" s="41"/>
      <c r="S32027" s="5"/>
    </row>
    <row r="32028" spans="9:19" s="40" customFormat="1" x14ac:dyDescent="0.2">
      <c r="I32028" s="39"/>
      <c r="J32028" s="25"/>
      <c r="K32028" s="25"/>
      <c r="Q32028" s="41"/>
      <c r="R32028" s="41"/>
      <c r="S32028" s="5"/>
    </row>
    <row r="32029" spans="9:19" s="40" customFormat="1" x14ac:dyDescent="0.2">
      <c r="I32029" s="39"/>
      <c r="J32029" s="25"/>
      <c r="K32029" s="25"/>
      <c r="Q32029" s="41"/>
      <c r="R32029" s="41"/>
      <c r="S32029" s="5"/>
    </row>
    <row r="32030" spans="9:19" s="40" customFormat="1" x14ac:dyDescent="0.2">
      <c r="I32030" s="39"/>
      <c r="J32030" s="25"/>
      <c r="K32030" s="25"/>
      <c r="Q32030" s="41"/>
      <c r="R32030" s="41"/>
      <c r="S32030" s="5"/>
    </row>
    <row r="32031" spans="9:19" s="40" customFormat="1" x14ac:dyDescent="0.2">
      <c r="I32031" s="39"/>
      <c r="J32031" s="25"/>
      <c r="K32031" s="25"/>
      <c r="Q32031" s="41"/>
      <c r="R32031" s="41"/>
      <c r="S32031" s="5"/>
    </row>
    <row r="32032" spans="9:19" s="40" customFormat="1" x14ac:dyDescent="0.2">
      <c r="I32032" s="39"/>
      <c r="J32032" s="25"/>
      <c r="K32032" s="25"/>
      <c r="Q32032" s="41"/>
      <c r="R32032" s="41"/>
      <c r="S32032" s="5"/>
    </row>
    <row r="32033" spans="9:19" s="40" customFormat="1" x14ac:dyDescent="0.2">
      <c r="I32033" s="39"/>
      <c r="J32033" s="25"/>
      <c r="K32033" s="25"/>
      <c r="Q32033" s="41"/>
      <c r="R32033" s="41"/>
      <c r="S32033" s="5"/>
    </row>
    <row r="32034" spans="9:19" s="40" customFormat="1" x14ac:dyDescent="0.2">
      <c r="I32034" s="39"/>
      <c r="J32034" s="25"/>
      <c r="K32034" s="25"/>
      <c r="Q32034" s="41"/>
      <c r="R32034" s="41"/>
      <c r="S32034" s="5"/>
    </row>
    <row r="32035" spans="9:19" s="40" customFormat="1" x14ac:dyDescent="0.2">
      <c r="I32035" s="39"/>
      <c r="J32035" s="25"/>
      <c r="K32035" s="25"/>
      <c r="Q32035" s="41"/>
      <c r="R32035" s="41"/>
      <c r="S32035" s="5"/>
    </row>
    <row r="32036" spans="9:19" s="40" customFormat="1" x14ac:dyDescent="0.2">
      <c r="I32036" s="39"/>
      <c r="J32036" s="25"/>
      <c r="K32036" s="25"/>
      <c r="Q32036" s="41"/>
      <c r="R32036" s="41"/>
      <c r="S32036" s="5"/>
    </row>
    <row r="32037" spans="9:19" s="40" customFormat="1" x14ac:dyDescent="0.2">
      <c r="I32037" s="39"/>
      <c r="J32037" s="25"/>
      <c r="K32037" s="25"/>
      <c r="Q32037" s="41"/>
      <c r="R32037" s="41"/>
      <c r="S32037" s="5"/>
    </row>
    <row r="32038" spans="9:19" s="40" customFormat="1" x14ac:dyDescent="0.2">
      <c r="I32038" s="39"/>
      <c r="J32038" s="25"/>
      <c r="K32038" s="25"/>
      <c r="Q32038" s="41"/>
      <c r="R32038" s="41"/>
      <c r="S32038" s="5"/>
    </row>
    <row r="32039" spans="9:19" s="40" customFormat="1" x14ac:dyDescent="0.2">
      <c r="I32039" s="39"/>
      <c r="J32039" s="25"/>
      <c r="K32039" s="25"/>
      <c r="Q32039" s="41"/>
      <c r="R32039" s="41"/>
      <c r="S32039" s="5"/>
    </row>
    <row r="32040" spans="9:19" s="40" customFormat="1" x14ac:dyDescent="0.2">
      <c r="I32040" s="39"/>
      <c r="J32040" s="25"/>
      <c r="K32040" s="25"/>
      <c r="Q32040" s="41"/>
      <c r="R32040" s="41"/>
      <c r="S32040" s="5"/>
    </row>
    <row r="32041" spans="9:19" s="40" customFormat="1" x14ac:dyDescent="0.2">
      <c r="I32041" s="39"/>
      <c r="J32041" s="25"/>
      <c r="K32041" s="25"/>
      <c r="Q32041" s="41"/>
      <c r="R32041" s="41"/>
      <c r="S32041" s="5"/>
    </row>
    <row r="32042" spans="9:19" s="40" customFormat="1" x14ac:dyDescent="0.2">
      <c r="I32042" s="39"/>
      <c r="J32042" s="25"/>
      <c r="K32042" s="25"/>
      <c r="Q32042" s="41"/>
      <c r="R32042" s="41"/>
      <c r="S32042" s="5"/>
    </row>
    <row r="32043" spans="9:19" s="40" customFormat="1" x14ac:dyDescent="0.2">
      <c r="I32043" s="39"/>
      <c r="J32043" s="25"/>
      <c r="K32043" s="25"/>
      <c r="Q32043" s="41"/>
      <c r="R32043" s="41"/>
      <c r="S32043" s="5"/>
    </row>
    <row r="32044" spans="9:19" s="40" customFormat="1" x14ac:dyDescent="0.2">
      <c r="I32044" s="39"/>
      <c r="J32044" s="25"/>
      <c r="K32044" s="25"/>
      <c r="Q32044" s="41"/>
      <c r="R32044" s="41"/>
      <c r="S32044" s="5"/>
    </row>
    <row r="32045" spans="9:19" s="40" customFormat="1" x14ac:dyDescent="0.2">
      <c r="I32045" s="39"/>
      <c r="J32045" s="25"/>
      <c r="K32045" s="25"/>
      <c r="Q32045" s="41"/>
      <c r="R32045" s="41"/>
      <c r="S32045" s="5"/>
    </row>
    <row r="32046" spans="9:19" s="40" customFormat="1" x14ac:dyDescent="0.2">
      <c r="I32046" s="39"/>
      <c r="J32046" s="25"/>
      <c r="K32046" s="25"/>
      <c r="Q32046" s="41"/>
      <c r="R32046" s="41"/>
      <c r="S32046" s="5"/>
    </row>
    <row r="32047" spans="9:19" s="40" customFormat="1" x14ac:dyDescent="0.2">
      <c r="I32047" s="39"/>
      <c r="J32047" s="25"/>
      <c r="K32047" s="25"/>
      <c r="Q32047" s="41"/>
      <c r="R32047" s="41"/>
      <c r="S32047" s="5"/>
    </row>
    <row r="32048" spans="9:19" s="40" customFormat="1" x14ac:dyDescent="0.2">
      <c r="I32048" s="39"/>
      <c r="J32048" s="25"/>
      <c r="K32048" s="25"/>
      <c r="Q32048" s="41"/>
      <c r="R32048" s="41"/>
      <c r="S32048" s="5"/>
    </row>
    <row r="32049" spans="9:19" s="40" customFormat="1" x14ac:dyDescent="0.2">
      <c r="I32049" s="39"/>
      <c r="J32049" s="25"/>
      <c r="K32049" s="25"/>
      <c r="Q32049" s="41"/>
      <c r="R32049" s="41"/>
      <c r="S32049" s="5"/>
    </row>
    <row r="32050" spans="9:19" s="40" customFormat="1" x14ac:dyDescent="0.2">
      <c r="I32050" s="39"/>
      <c r="J32050" s="25"/>
      <c r="K32050" s="25"/>
      <c r="Q32050" s="41"/>
      <c r="R32050" s="41"/>
      <c r="S32050" s="5"/>
    </row>
    <row r="32051" spans="9:19" s="40" customFormat="1" x14ac:dyDescent="0.2">
      <c r="I32051" s="39"/>
      <c r="J32051" s="25"/>
      <c r="K32051" s="25"/>
      <c r="Q32051" s="41"/>
      <c r="R32051" s="41"/>
      <c r="S32051" s="5"/>
    </row>
    <row r="32052" spans="9:19" s="40" customFormat="1" x14ac:dyDescent="0.2">
      <c r="I32052" s="39"/>
      <c r="J32052" s="25"/>
      <c r="K32052" s="25"/>
      <c r="Q32052" s="41"/>
      <c r="R32052" s="41"/>
      <c r="S32052" s="5"/>
    </row>
    <row r="32053" spans="9:19" s="40" customFormat="1" x14ac:dyDescent="0.2">
      <c r="I32053" s="39"/>
      <c r="J32053" s="25"/>
      <c r="K32053" s="25"/>
      <c r="Q32053" s="41"/>
      <c r="R32053" s="41"/>
      <c r="S32053" s="5"/>
    </row>
    <row r="32054" spans="9:19" s="40" customFormat="1" x14ac:dyDescent="0.2">
      <c r="I32054" s="39"/>
      <c r="J32054" s="25"/>
      <c r="K32054" s="25"/>
      <c r="Q32054" s="41"/>
      <c r="R32054" s="41"/>
      <c r="S32054" s="5"/>
    </row>
    <row r="32055" spans="9:19" s="40" customFormat="1" x14ac:dyDescent="0.2">
      <c r="I32055" s="39"/>
      <c r="J32055" s="25"/>
      <c r="K32055" s="25"/>
      <c r="Q32055" s="41"/>
      <c r="R32055" s="41"/>
      <c r="S32055" s="5"/>
    </row>
    <row r="32056" spans="9:19" s="40" customFormat="1" x14ac:dyDescent="0.2">
      <c r="I32056" s="39"/>
      <c r="J32056" s="25"/>
      <c r="K32056" s="25"/>
      <c r="Q32056" s="41"/>
      <c r="R32056" s="41"/>
      <c r="S32056" s="5"/>
    </row>
    <row r="32057" spans="9:19" s="40" customFormat="1" x14ac:dyDescent="0.2">
      <c r="I32057" s="39"/>
      <c r="J32057" s="25"/>
      <c r="K32057" s="25"/>
      <c r="Q32057" s="41"/>
      <c r="R32057" s="41"/>
      <c r="S32057" s="5"/>
    </row>
    <row r="32058" spans="9:19" s="40" customFormat="1" x14ac:dyDescent="0.2">
      <c r="I32058" s="39"/>
      <c r="J32058" s="25"/>
      <c r="K32058" s="25"/>
      <c r="Q32058" s="41"/>
      <c r="R32058" s="41"/>
      <c r="S32058" s="5"/>
    </row>
    <row r="32059" spans="9:19" s="40" customFormat="1" x14ac:dyDescent="0.2">
      <c r="I32059" s="39"/>
      <c r="J32059" s="25"/>
      <c r="K32059" s="25"/>
      <c r="Q32059" s="41"/>
      <c r="R32059" s="41"/>
      <c r="S32059" s="5"/>
    </row>
    <row r="32060" spans="9:19" s="40" customFormat="1" x14ac:dyDescent="0.2">
      <c r="I32060" s="39"/>
      <c r="J32060" s="25"/>
      <c r="K32060" s="25"/>
      <c r="Q32060" s="41"/>
      <c r="R32060" s="41"/>
      <c r="S32060" s="5"/>
    </row>
    <row r="32061" spans="9:19" s="40" customFormat="1" x14ac:dyDescent="0.2">
      <c r="I32061" s="39"/>
      <c r="J32061" s="25"/>
      <c r="K32061" s="25"/>
      <c r="Q32061" s="41"/>
      <c r="R32061" s="41"/>
      <c r="S32061" s="5"/>
    </row>
    <row r="32062" spans="9:19" s="40" customFormat="1" x14ac:dyDescent="0.2">
      <c r="I32062" s="39"/>
      <c r="J32062" s="25"/>
      <c r="K32062" s="25"/>
      <c r="Q32062" s="41"/>
      <c r="R32062" s="41"/>
      <c r="S32062" s="5"/>
    </row>
    <row r="32063" spans="9:19" s="40" customFormat="1" x14ac:dyDescent="0.2">
      <c r="I32063" s="39"/>
      <c r="J32063" s="25"/>
      <c r="K32063" s="25"/>
      <c r="Q32063" s="41"/>
      <c r="R32063" s="41"/>
      <c r="S32063" s="5"/>
    </row>
    <row r="32064" spans="9:19" s="40" customFormat="1" x14ac:dyDescent="0.2">
      <c r="I32064" s="39"/>
      <c r="J32064" s="25"/>
      <c r="K32064" s="25"/>
      <c r="Q32064" s="41"/>
      <c r="R32064" s="41"/>
      <c r="S32064" s="5"/>
    </row>
    <row r="32065" spans="9:19" s="40" customFormat="1" x14ac:dyDescent="0.2">
      <c r="I32065" s="39"/>
      <c r="J32065" s="25"/>
      <c r="K32065" s="25"/>
      <c r="Q32065" s="41"/>
      <c r="R32065" s="41"/>
      <c r="S32065" s="5"/>
    </row>
    <row r="32066" spans="9:19" s="40" customFormat="1" x14ac:dyDescent="0.2">
      <c r="I32066" s="39"/>
      <c r="J32066" s="25"/>
      <c r="K32066" s="25"/>
      <c r="Q32066" s="41"/>
      <c r="R32066" s="41"/>
      <c r="S32066" s="5"/>
    </row>
    <row r="32067" spans="9:19" s="40" customFormat="1" x14ac:dyDescent="0.2">
      <c r="I32067" s="39"/>
      <c r="J32067" s="25"/>
      <c r="K32067" s="25"/>
      <c r="Q32067" s="41"/>
      <c r="R32067" s="41"/>
      <c r="S32067" s="5"/>
    </row>
    <row r="32068" spans="9:19" s="40" customFormat="1" x14ac:dyDescent="0.2">
      <c r="I32068" s="39"/>
      <c r="J32068" s="25"/>
      <c r="K32068" s="25"/>
      <c r="Q32068" s="41"/>
      <c r="R32068" s="41"/>
      <c r="S32068" s="5"/>
    </row>
    <row r="32069" spans="9:19" s="40" customFormat="1" x14ac:dyDescent="0.2">
      <c r="I32069" s="39"/>
      <c r="J32069" s="25"/>
      <c r="K32069" s="25"/>
      <c r="Q32069" s="41"/>
      <c r="R32069" s="41"/>
      <c r="S32069" s="5"/>
    </row>
    <row r="32070" spans="9:19" s="40" customFormat="1" x14ac:dyDescent="0.2">
      <c r="I32070" s="39"/>
      <c r="J32070" s="25"/>
      <c r="K32070" s="25"/>
      <c r="Q32070" s="41"/>
      <c r="R32070" s="41"/>
      <c r="S32070" s="5"/>
    </row>
    <row r="32071" spans="9:19" s="40" customFormat="1" x14ac:dyDescent="0.2">
      <c r="I32071" s="39"/>
      <c r="J32071" s="25"/>
      <c r="K32071" s="25"/>
      <c r="Q32071" s="41"/>
      <c r="R32071" s="41"/>
      <c r="S32071" s="5"/>
    </row>
    <row r="32072" spans="9:19" s="40" customFormat="1" x14ac:dyDescent="0.2">
      <c r="I32072" s="39"/>
      <c r="J32072" s="25"/>
      <c r="K32072" s="25"/>
      <c r="Q32072" s="41"/>
      <c r="R32072" s="41"/>
      <c r="S32072" s="5"/>
    </row>
    <row r="32073" spans="9:19" s="40" customFormat="1" x14ac:dyDescent="0.2">
      <c r="I32073" s="39"/>
      <c r="J32073" s="25"/>
      <c r="K32073" s="25"/>
      <c r="Q32073" s="41"/>
      <c r="R32073" s="41"/>
      <c r="S32073" s="5"/>
    </row>
    <row r="32074" spans="9:19" s="40" customFormat="1" x14ac:dyDescent="0.2">
      <c r="I32074" s="39"/>
      <c r="J32074" s="25"/>
      <c r="K32074" s="25"/>
      <c r="Q32074" s="41"/>
      <c r="R32074" s="41"/>
      <c r="S32074" s="5"/>
    </row>
    <row r="32075" spans="9:19" s="40" customFormat="1" x14ac:dyDescent="0.2">
      <c r="I32075" s="39"/>
      <c r="J32075" s="25"/>
      <c r="K32075" s="25"/>
      <c r="Q32075" s="41"/>
      <c r="R32075" s="41"/>
      <c r="S32075" s="5"/>
    </row>
    <row r="32076" spans="9:19" s="40" customFormat="1" x14ac:dyDescent="0.2">
      <c r="I32076" s="39"/>
      <c r="J32076" s="25"/>
      <c r="K32076" s="25"/>
      <c r="Q32076" s="41"/>
      <c r="R32076" s="41"/>
      <c r="S32076" s="5"/>
    </row>
    <row r="32077" spans="9:19" s="40" customFormat="1" x14ac:dyDescent="0.2">
      <c r="I32077" s="39"/>
      <c r="J32077" s="25"/>
      <c r="K32077" s="25"/>
      <c r="Q32077" s="41"/>
      <c r="R32077" s="41"/>
      <c r="S32077" s="5"/>
    </row>
    <row r="32078" spans="9:19" s="40" customFormat="1" x14ac:dyDescent="0.2">
      <c r="I32078" s="39"/>
      <c r="J32078" s="25"/>
      <c r="K32078" s="25"/>
      <c r="Q32078" s="41"/>
      <c r="R32078" s="41"/>
      <c r="S32078" s="5"/>
    </row>
    <row r="32079" spans="9:19" s="40" customFormat="1" x14ac:dyDescent="0.2">
      <c r="I32079" s="39"/>
      <c r="J32079" s="25"/>
      <c r="K32079" s="25"/>
      <c r="Q32079" s="41"/>
      <c r="R32079" s="41"/>
      <c r="S32079" s="5"/>
    </row>
    <row r="32080" spans="9:19" s="40" customFormat="1" x14ac:dyDescent="0.2">
      <c r="I32080" s="39"/>
      <c r="J32080" s="25"/>
      <c r="K32080" s="25"/>
      <c r="Q32080" s="41"/>
      <c r="R32080" s="41"/>
      <c r="S32080" s="5"/>
    </row>
    <row r="32081" spans="9:19" s="40" customFormat="1" x14ac:dyDescent="0.2">
      <c r="I32081" s="39"/>
      <c r="J32081" s="25"/>
      <c r="K32081" s="25"/>
      <c r="Q32081" s="41"/>
      <c r="R32081" s="41"/>
      <c r="S32081" s="5"/>
    </row>
    <row r="32082" spans="9:19" s="40" customFormat="1" x14ac:dyDescent="0.2">
      <c r="I32082" s="39"/>
      <c r="J32082" s="25"/>
      <c r="K32082" s="25"/>
      <c r="Q32082" s="41"/>
      <c r="R32082" s="41"/>
      <c r="S32082" s="5"/>
    </row>
    <row r="32083" spans="9:19" s="40" customFormat="1" x14ac:dyDescent="0.2">
      <c r="I32083" s="39"/>
      <c r="J32083" s="25"/>
      <c r="K32083" s="25"/>
      <c r="Q32083" s="41"/>
      <c r="R32083" s="41"/>
      <c r="S32083" s="5"/>
    </row>
    <row r="32084" spans="9:19" s="40" customFormat="1" x14ac:dyDescent="0.2">
      <c r="I32084" s="39"/>
      <c r="J32084" s="25"/>
      <c r="K32084" s="25"/>
      <c r="Q32084" s="41"/>
      <c r="R32084" s="41"/>
      <c r="S32084" s="5"/>
    </row>
    <row r="32085" spans="9:19" s="40" customFormat="1" x14ac:dyDescent="0.2">
      <c r="I32085" s="39"/>
      <c r="J32085" s="25"/>
      <c r="K32085" s="25"/>
      <c r="Q32085" s="41"/>
      <c r="R32085" s="41"/>
      <c r="S32085" s="5"/>
    </row>
    <row r="32086" spans="9:19" s="40" customFormat="1" x14ac:dyDescent="0.2">
      <c r="I32086" s="39"/>
      <c r="J32086" s="25"/>
      <c r="K32086" s="25"/>
      <c r="Q32086" s="41"/>
      <c r="R32086" s="41"/>
      <c r="S32086" s="5"/>
    </row>
    <row r="32087" spans="9:19" s="40" customFormat="1" x14ac:dyDescent="0.2">
      <c r="I32087" s="39"/>
      <c r="J32087" s="25"/>
      <c r="K32087" s="25"/>
      <c r="Q32087" s="41"/>
      <c r="R32087" s="41"/>
      <c r="S32087" s="5"/>
    </row>
    <row r="32088" spans="9:19" s="40" customFormat="1" x14ac:dyDescent="0.2">
      <c r="I32088" s="39"/>
      <c r="J32088" s="25"/>
      <c r="K32088" s="25"/>
      <c r="Q32088" s="41"/>
      <c r="R32088" s="41"/>
      <c r="S32088" s="5"/>
    </row>
    <row r="32089" spans="9:19" s="40" customFormat="1" x14ac:dyDescent="0.2">
      <c r="I32089" s="39"/>
      <c r="J32089" s="25"/>
      <c r="K32089" s="25"/>
      <c r="Q32089" s="41"/>
      <c r="R32089" s="41"/>
      <c r="S32089" s="5"/>
    </row>
    <row r="32090" spans="9:19" s="40" customFormat="1" x14ac:dyDescent="0.2">
      <c r="I32090" s="39"/>
      <c r="J32090" s="25"/>
      <c r="K32090" s="25"/>
      <c r="Q32090" s="41"/>
      <c r="R32090" s="41"/>
      <c r="S32090" s="5"/>
    </row>
    <row r="32091" spans="9:19" s="40" customFormat="1" x14ac:dyDescent="0.2">
      <c r="I32091" s="39"/>
      <c r="J32091" s="25"/>
      <c r="K32091" s="25"/>
      <c r="Q32091" s="41"/>
      <c r="R32091" s="41"/>
      <c r="S32091" s="5"/>
    </row>
    <row r="32092" spans="9:19" s="40" customFormat="1" x14ac:dyDescent="0.2">
      <c r="I32092" s="39"/>
      <c r="J32092" s="25"/>
      <c r="K32092" s="25"/>
      <c r="Q32092" s="41"/>
      <c r="R32092" s="41"/>
      <c r="S32092" s="5"/>
    </row>
    <row r="32093" spans="9:19" s="40" customFormat="1" x14ac:dyDescent="0.2">
      <c r="I32093" s="39"/>
      <c r="J32093" s="25"/>
      <c r="K32093" s="25"/>
      <c r="Q32093" s="41"/>
      <c r="R32093" s="41"/>
      <c r="S32093" s="5"/>
    </row>
    <row r="32094" spans="9:19" s="40" customFormat="1" x14ac:dyDescent="0.2">
      <c r="I32094" s="39"/>
      <c r="J32094" s="25"/>
      <c r="K32094" s="25"/>
      <c r="Q32094" s="41"/>
      <c r="R32094" s="41"/>
      <c r="S32094" s="5"/>
    </row>
    <row r="32095" spans="9:19" s="40" customFormat="1" x14ac:dyDescent="0.2">
      <c r="I32095" s="39"/>
      <c r="J32095" s="25"/>
      <c r="K32095" s="25"/>
      <c r="Q32095" s="41"/>
      <c r="R32095" s="41"/>
      <c r="S32095" s="5"/>
    </row>
    <row r="32096" spans="9:19" s="40" customFormat="1" x14ac:dyDescent="0.2">
      <c r="I32096" s="39"/>
      <c r="J32096" s="25"/>
      <c r="K32096" s="25"/>
      <c r="Q32096" s="41"/>
      <c r="R32096" s="41"/>
      <c r="S32096" s="5"/>
    </row>
    <row r="32097" spans="9:19" s="40" customFormat="1" x14ac:dyDescent="0.2">
      <c r="I32097" s="39"/>
      <c r="J32097" s="25"/>
      <c r="K32097" s="25"/>
      <c r="Q32097" s="41"/>
      <c r="R32097" s="41"/>
      <c r="S32097" s="5"/>
    </row>
    <row r="32098" spans="9:19" s="40" customFormat="1" x14ac:dyDescent="0.2">
      <c r="I32098" s="39"/>
      <c r="J32098" s="25"/>
      <c r="K32098" s="25"/>
      <c r="Q32098" s="41"/>
      <c r="R32098" s="41"/>
      <c r="S32098" s="5"/>
    </row>
    <row r="32099" spans="9:19" s="40" customFormat="1" x14ac:dyDescent="0.2">
      <c r="I32099" s="39"/>
      <c r="J32099" s="25"/>
      <c r="K32099" s="25"/>
      <c r="Q32099" s="41"/>
      <c r="R32099" s="41"/>
      <c r="S32099" s="5"/>
    </row>
    <row r="32100" spans="9:19" s="40" customFormat="1" x14ac:dyDescent="0.2">
      <c r="I32100" s="39"/>
      <c r="J32100" s="25"/>
      <c r="K32100" s="25"/>
      <c r="Q32100" s="41"/>
      <c r="R32100" s="41"/>
      <c r="S32100" s="5"/>
    </row>
    <row r="32101" spans="9:19" s="40" customFormat="1" x14ac:dyDescent="0.2">
      <c r="I32101" s="39"/>
      <c r="J32101" s="25"/>
      <c r="K32101" s="25"/>
      <c r="Q32101" s="41"/>
      <c r="R32101" s="41"/>
      <c r="S32101" s="5"/>
    </row>
    <row r="32102" spans="9:19" s="40" customFormat="1" x14ac:dyDescent="0.2">
      <c r="I32102" s="39"/>
      <c r="J32102" s="25"/>
      <c r="K32102" s="25"/>
      <c r="Q32102" s="41"/>
      <c r="R32102" s="41"/>
      <c r="S32102" s="5"/>
    </row>
    <row r="32103" spans="9:19" s="40" customFormat="1" x14ac:dyDescent="0.2">
      <c r="I32103" s="39"/>
      <c r="J32103" s="25"/>
      <c r="K32103" s="25"/>
      <c r="Q32103" s="41"/>
      <c r="R32103" s="41"/>
      <c r="S32103" s="5"/>
    </row>
    <row r="32104" spans="9:19" s="40" customFormat="1" x14ac:dyDescent="0.2">
      <c r="I32104" s="39"/>
      <c r="J32104" s="25"/>
      <c r="K32104" s="25"/>
      <c r="Q32104" s="41"/>
      <c r="R32104" s="41"/>
      <c r="S32104" s="5"/>
    </row>
    <row r="32105" spans="9:19" s="40" customFormat="1" x14ac:dyDescent="0.2">
      <c r="I32105" s="39"/>
      <c r="J32105" s="25"/>
      <c r="K32105" s="25"/>
      <c r="Q32105" s="41"/>
      <c r="R32105" s="41"/>
      <c r="S32105" s="5"/>
    </row>
    <row r="32106" spans="9:19" s="40" customFormat="1" x14ac:dyDescent="0.2">
      <c r="I32106" s="39"/>
      <c r="J32106" s="25"/>
      <c r="K32106" s="25"/>
      <c r="Q32106" s="41"/>
      <c r="R32106" s="41"/>
      <c r="S32106" s="5"/>
    </row>
    <row r="32107" spans="9:19" s="40" customFormat="1" x14ac:dyDescent="0.2">
      <c r="I32107" s="39"/>
      <c r="J32107" s="25"/>
      <c r="K32107" s="25"/>
      <c r="Q32107" s="41"/>
      <c r="R32107" s="41"/>
      <c r="S32107" s="5"/>
    </row>
    <row r="32108" spans="9:19" s="40" customFormat="1" x14ac:dyDescent="0.2">
      <c r="I32108" s="39"/>
      <c r="J32108" s="25"/>
      <c r="K32108" s="25"/>
      <c r="Q32108" s="41"/>
      <c r="R32108" s="41"/>
      <c r="S32108" s="5"/>
    </row>
    <row r="32109" spans="9:19" s="40" customFormat="1" x14ac:dyDescent="0.2">
      <c r="I32109" s="39"/>
      <c r="J32109" s="25"/>
      <c r="K32109" s="25"/>
      <c r="Q32109" s="41"/>
      <c r="R32109" s="41"/>
      <c r="S32109" s="5"/>
    </row>
    <row r="32110" spans="9:19" s="40" customFormat="1" x14ac:dyDescent="0.2">
      <c r="I32110" s="39"/>
      <c r="J32110" s="25"/>
      <c r="K32110" s="25"/>
      <c r="Q32110" s="41"/>
      <c r="R32110" s="41"/>
      <c r="S32110" s="5"/>
    </row>
    <row r="32111" spans="9:19" s="40" customFormat="1" x14ac:dyDescent="0.2">
      <c r="I32111" s="39"/>
      <c r="J32111" s="25"/>
      <c r="K32111" s="25"/>
      <c r="Q32111" s="41"/>
      <c r="R32111" s="41"/>
      <c r="S32111" s="5"/>
    </row>
    <row r="32112" spans="9:19" s="40" customFormat="1" x14ac:dyDescent="0.2">
      <c r="I32112" s="39"/>
      <c r="J32112" s="25"/>
      <c r="K32112" s="25"/>
      <c r="Q32112" s="41"/>
      <c r="R32112" s="41"/>
      <c r="S32112" s="5"/>
    </row>
    <row r="32113" spans="9:19" s="40" customFormat="1" x14ac:dyDescent="0.2">
      <c r="I32113" s="39"/>
      <c r="J32113" s="25"/>
      <c r="K32113" s="25"/>
      <c r="Q32113" s="41"/>
      <c r="R32113" s="41"/>
      <c r="S32113" s="5"/>
    </row>
    <row r="32114" spans="9:19" s="40" customFormat="1" x14ac:dyDescent="0.2">
      <c r="I32114" s="39"/>
      <c r="J32114" s="25"/>
      <c r="K32114" s="25"/>
      <c r="Q32114" s="41"/>
      <c r="R32114" s="41"/>
      <c r="S32114" s="5"/>
    </row>
    <row r="32115" spans="9:19" s="40" customFormat="1" x14ac:dyDescent="0.2">
      <c r="I32115" s="39"/>
      <c r="J32115" s="25"/>
      <c r="K32115" s="25"/>
      <c r="Q32115" s="41"/>
      <c r="R32115" s="41"/>
      <c r="S32115" s="5"/>
    </row>
    <row r="32116" spans="9:19" s="40" customFormat="1" x14ac:dyDescent="0.2">
      <c r="I32116" s="39"/>
      <c r="J32116" s="25"/>
      <c r="K32116" s="25"/>
      <c r="Q32116" s="41"/>
      <c r="R32116" s="41"/>
      <c r="S32116" s="5"/>
    </row>
    <row r="32117" spans="9:19" s="40" customFormat="1" x14ac:dyDescent="0.2">
      <c r="I32117" s="39"/>
      <c r="J32117" s="25"/>
      <c r="K32117" s="25"/>
      <c r="Q32117" s="41"/>
      <c r="R32117" s="41"/>
      <c r="S32117" s="5"/>
    </row>
    <row r="32118" spans="9:19" s="40" customFormat="1" x14ac:dyDescent="0.2">
      <c r="I32118" s="39"/>
      <c r="J32118" s="25"/>
      <c r="K32118" s="25"/>
      <c r="Q32118" s="41"/>
      <c r="R32118" s="41"/>
      <c r="S32118" s="5"/>
    </row>
    <row r="32119" spans="9:19" s="40" customFormat="1" x14ac:dyDescent="0.2">
      <c r="I32119" s="39"/>
      <c r="J32119" s="25"/>
      <c r="K32119" s="25"/>
      <c r="Q32119" s="41"/>
      <c r="R32119" s="41"/>
      <c r="S32119" s="5"/>
    </row>
    <row r="32120" spans="9:19" s="40" customFormat="1" x14ac:dyDescent="0.2">
      <c r="I32120" s="39"/>
      <c r="J32120" s="25"/>
      <c r="K32120" s="25"/>
      <c r="Q32120" s="41"/>
      <c r="R32120" s="41"/>
      <c r="S32120" s="5"/>
    </row>
    <row r="32121" spans="9:19" s="40" customFormat="1" x14ac:dyDescent="0.2">
      <c r="I32121" s="39"/>
      <c r="J32121" s="25"/>
      <c r="K32121" s="25"/>
      <c r="Q32121" s="41"/>
      <c r="R32121" s="41"/>
      <c r="S32121" s="5"/>
    </row>
    <row r="32122" spans="9:19" s="40" customFormat="1" x14ac:dyDescent="0.2">
      <c r="I32122" s="39"/>
      <c r="J32122" s="25"/>
      <c r="K32122" s="25"/>
      <c r="Q32122" s="41"/>
      <c r="R32122" s="41"/>
      <c r="S32122" s="5"/>
    </row>
    <row r="32123" spans="9:19" s="40" customFormat="1" x14ac:dyDescent="0.2">
      <c r="I32123" s="39"/>
      <c r="J32123" s="25"/>
      <c r="K32123" s="25"/>
      <c r="Q32123" s="41"/>
      <c r="R32123" s="41"/>
      <c r="S32123" s="5"/>
    </row>
    <row r="32124" spans="9:19" s="40" customFormat="1" x14ac:dyDescent="0.2">
      <c r="I32124" s="39"/>
      <c r="J32124" s="25"/>
      <c r="K32124" s="25"/>
      <c r="Q32124" s="41"/>
      <c r="R32124" s="41"/>
      <c r="S32124" s="5"/>
    </row>
    <row r="32125" spans="9:19" s="40" customFormat="1" x14ac:dyDescent="0.2">
      <c r="I32125" s="39"/>
      <c r="J32125" s="25"/>
      <c r="K32125" s="25"/>
      <c r="Q32125" s="41"/>
      <c r="R32125" s="41"/>
      <c r="S32125" s="5"/>
    </row>
    <row r="32126" spans="9:19" s="40" customFormat="1" x14ac:dyDescent="0.2">
      <c r="I32126" s="39"/>
      <c r="J32126" s="25"/>
      <c r="K32126" s="25"/>
      <c r="Q32126" s="41"/>
      <c r="R32126" s="41"/>
      <c r="S32126" s="5"/>
    </row>
    <row r="32127" spans="9:19" s="40" customFormat="1" x14ac:dyDescent="0.2">
      <c r="I32127" s="39"/>
      <c r="J32127" s="25"/>
      <c r="K32127" s="25"/>
      <c r="Q32127" s="41"/>
      <c r="R32127" s="41"/>
      <c r="S32127" s="5"/>
    </row>
    <row r="32128" spans="9:19" s="40" customFormat="1" x14ac:dyDescent="0.2">
      <c r="I32128" s="39"/>
      <c r="J32128" s="25"/>
      <c r="K32128" s="25"/>
      <c r="Q32128" s="41"/>
      <c r="R32128" s="41"/>
      <c r="S32128" s="5"/>
    </row>
    <row r="32129" spans="9:19" s="40" customFormat="1" x14ac:dyDescent="0.2">
      <c r="I32129" s="39"/>
      <c r="J32129" s="25"/>
      <c r="K32129" s="25"/>
      <c r="Q32129" s="41"/>
      <c r="R32129" s="41"/>
      <c r="S32129" s="5"/>
    </row>
    <row r="32130" spans="9:19" s="40" customFormat="1" x14ac:dyDescent="0.2">
      <c r="I32130" s="39"/>
      <c r="J32130" s="25"/>
      <c r="K32130" s="25"/>
      <c r="Q32130" s="41"/>
      <c r="R32130" s="41"/>
      <c r="S32130" s="5"/>
    </row>
    <row r="32131" spans="9:19" s="40" customFormat="1" x14ac:dyDescent="0.2">
      <c r="I32131" s="39"/>
      <c r="J32131" s="25"/>
      <c r="K32131" s="25"/>
      <c r="Q32131" s="41"/>
      <c r="R32131" s="41"/>
      <c r="S32131" s="5"/>
    </row>
    <row r="32132" spans="9:19" s="40" customFormat="1" x14ac:dyDescent="0.2">
      <c r="I32132" s="39"/>
      <c r="J32132" s="25"/>
      <c r="K32132" s="25"/>
      <c r="Q32132" s="41"/>
      <c r="R32132" s="41"/>
      <c r="S32132" s="5"/>
    </row>
    <row r="32133" spans="9:19" s="40" customFormat="1" x14ac:dyDescent="0.2">
      <c r="I32133" s="39"/>
      <c r="J32133" s="25"/>
      <c r="K32133" s="25"/>
      <c r="Q32133" s="41"/>
      <c r="R32133" s="41"/>
      <c r="S32133" s="5"/>
    </row>
    <row r="32134" spans="9:19" s="40" customFormat="1" x14ac:dyDescent="0.2">
      <c r="I32134" s="39"/>
      <c r="J32134" s="25"/>
      <c r="K32134" s="25"/>
      <c r="Q32134" s="41"/>
      <c r="R32134" s="41"/>
      <c r="S32134" s="5"/>
    </row>
    <row r="32135" spans="9:19" s="40" customFormat="1" x14ac:dyDescent="0.2">
      <c r="I32135" s="39"/>
      <c r="J32135" s="25"/>
      <c r="K32135" s="25"/>
      <c r="Q32135" s="41"/>
      <c r="R32135" s="41"/>
      <c r="S32135" s="5"/>
    </row>
    <row r="32136" spans="9:19" s="40" customFormat="1" x14ac:dyDescent="0.2">
      <c r="I32136" s="39"/>
      <c r="J32136" s="25"/>
      <c r="K32136" s="25"/>
      <c r="Q32136" s="41"/>
      <c r="R32136" s="41"/>
      <c r="S32136" s="5"/>
    </row>
    <row r="32137" spans="9:19" s="40" customFormat="1" x14ac:dyDescent="0.2">
      <c r="I32137" s="39"/>
      <c r="J32137" s="25"/>
      <c r="K32137" s="25"/>
      <c r="Q32137" s="41"/>
      <c r="R32137" s="41"/>
      <c r="S32137" s="5"/>
    </row>
    <row r="32138" spans="9:19" s="40" customFormat="1" x14ac:dyDescent="0.2">
      <c r="I32138" s="39"/>
      <c r="J32138" s="25"/>
      <c r="K32138" s="25"/>
      <c r="Q32138" s="41"/>
      <c r="R32138" s="41"/>
      <c r="S32138" s="5"/>
    </row>
    <row r="32139" spans="9:19" s="40" customFormat="1" x14ac:dyDescent="0.2">
      <c r="I32139" s="39"/>
      <c r="J32139" s="25"/>
      <c r="K32139" s="25"/>
      <c r="Q32139" s="41"/>
      <c r="R32139" s="41"/>
      <c r="S32139" s="5"/>
    </row>
    <row r="32140" spans="9:19" s="40" customFormat="1" x14ac:dyDescent="0.2">
      <c r="I32140" s="39"/>
      <c r="J32140" s="25"/>
      <c r="K32140" s="25"/>
      <c r="Q32140" s="41"/>
      <c r="R32140" s="41"/>
      <c r="S32140" s="5"/>
    </row>
    <row r="32141" spans="9:19" s="40" customFormat="1" x14ac:dyDescent="0.2">
      <c r="I32141" s="39"/>
      <c r="J32141" s="25"/>
      <c r="K32141" s="25"/>
      <c r="Q32141" s="41"/>
      <c r="R32141" s="41"/>
      <c r="S32141" s="5"/>
    </row>
    <row r="32142" spans="9:19" s="40" customFormat="1" x14ac:dyDescent="0.2">
      <c r="I32142" s="39"/>
      <c r="J32142" s="25"/>
      <c r="K32142" s="25"/>
      <c r="Q32142" s="41"/>
      <c r="R32142" s="41"/>
      <c r="S32142" s="5"/>
    </row>
    <row r="32143" spans="9:19" s="40" customFormat="1" x14ac:dyDescent="0.2">
      <c r="I32143" s="39"/>
      <c r="J32143" s="25"/>
      <c r="K32143" s="25"/>
      <c r="Q32143" s="41"/>
      <c r="R32143" s="41"/>
      <c r="S32143" s="5"/>
    </row>
    <row r="32144" spans="9:19" s="40" customFormat="1" x14ac:dyDescent="0.2">
      <c r="I32144" s="39"/>
      <c r="J32144" s="25"/>
      <c r="K32144" s="25"/>
      <c r="Q32144" s="41"/>
      <c r="R32144" s="41"/>
      <c r="S32144" s="5"/>
    </row>
    <row r="32145" spans="9:19" s="40" customFormat="1" x14ac:dyDescent="0.2">
      <c r="I32145" s="39"/>
      <c r="J32145" s="25"/>
      <c r="K32145" s="25"/>
      <c r="Q32145" s="41"/>
      <c r="R32145" s="41"/>
      <c r="S32145" s="5"/>
    </row>
    <row r="32146" spans="9:19" s="40" customFormat="1" x14ac:dyDescent="0.2">
      <c r="I32146" s="39"/>
      <c r="J32146" s="25"/>
      <c r="K32146" s="25"/>
      <c r="Q32146" s="41"/>
      <c r="R32146" s="41"/>
      <c r="S32146" s="5"/>
    </row>
    <row r="32147" spans="9:19" s="40" customFormat="1" x14ac:dyDescent="0.2">
      <c r="I32147" s="39"/>
      <c r="J32147" s="25"/>
      <c r="K32147" s="25"/>
      <c r="Q32147" s="41"/>
      <c r="R32147" s="41"/>
      <c r="S32147" s="5"/>
    </row>
    <row r="32148" spans="9:19" s="40" customFormat="1" x14ac:dyDescent="0.2">
      <c r="I32148" s="39"/>
      <c r="J32148" s="25"/>
      <c r="K32148" s="25"/>
      <c r="Q32148" s="41"/>
      <c r="R32148" s="41"/>
      <c r="S32148" s="5"/>
    </row>
    <row r="32149" spans="9:19" s="40" customFormat="1" x14ac:dyDescent="0.2">
      <c r="I32149" s="39"/>
      <c r="J32149" s="25"/>
      <c r="K32149" s="25"/>
      <c r="Q32149" s="41"/>
      <c r="R32149" s="41"/>
      <c r="S32149" s="5"/>
    </row>
    <row r="32150" spans="9:19" s="40" customFormat="1" x14ac:dyDescent="0.2">
      <c r="I32150" s="39"/>
      <c r="J32150" s="25"/>
      <c r="K32150" s="25"/>
      <c r="Q32150" s="41"/>
      <c r="R32150" s="41"/>
      <c r="S32150" s="5"/>
    </row>
    <row r="32151" spans="9:19" s="40" customFormat="1" x14ac:dyDescent="0.2">
      <c r="I32151" s="39"/>
      <c r="J32151" s="25"/>
      <c r="K32151" s="25"/>
      <c r="Q32151" s="41"/>
      <c r="R32151" s="41"/>
      <c r="S32151" s="5"/>
    </row>
    <row r="32152" spans="9:19" s="40" customFormat="1" x14ac:dyDescent="0.2">
      <c r="I32152" s="39"/>
      <c r="J32152" s="25"/>
      <c r="K32152" s="25"/>
      <c r="Q32152" s="41"/>
      <c r="R32152" s="41"/>
      <c r="S32152" s="5"/>
    </row>
    <row r="32153" spans="9:19" s="40" customFormat="1" x14ac:dyDescent="0.2">
      <c r="I32153" s="39"/>
      <c r="J32153" s="25"/>
      <c r="K32153" s="25"/>
      <c r="Q32153" s="41"/>
      <c r="R32153" s="41"/>
      <c r="S32153" s="5"/>
    </row>
    <row r="32154" spans="9:19" s="40" customFormat="1" x14ac:dyDescent="0.2">
      <c r="I32154" s="39"/>
      <c r="J32154" s="25"/>
      <c r="K32154" s="25"/>
      <c r="Q32154" s="41"/>
      <c r="R32154" s="41"/>
      <c r="S32154" s="5"/>
    </row>
    <row r="32155" spans="9:19" s="40" customFormat="1" x14ac:dyDescent="0.2">
      <c r="I32155" s="39"/>
      <c r="J32155" s="25"/>
      <c r="K32155" s="25"/>
      <c r="Q32155" s="41"/>
      <c r="R32155" s="41"/>
      <c r="S32155" s="5"/>
    </row>
    <row r="32156" spans="9:19" s="40" customFormat="1" x14ac:dyDescent="0.2">
      <c r="I32156" s="39"/>
      <c r="J32156" s="25"/>
      <c r="K32156" s="25"/>
      <c r="Q32156" s="41"/>
      <c r="R32156" s="41"/>
      <c r="S32156" s="5"/>
    </row>
    <row r="32157" spans="9:19" s="40" customFormat="1" x14ac:dyDescent="0.2">
      <c r="I32157" s="39"/>
      <c r="J32157" s="25"/>
      <c r="K32157" s="25"/>
      <c r="Q32157" s="41"/>
      <c r="R32157" s="41"/>
      <c r="S32157" s="5"/>
    </row>
    <row r="32158" spans="9:19" s="40" customFormat="1" x14ac:dyDescent="0.2">
      <c r="I32158" s="39"/>
      <c r="J32158" s="25"/>
      <c r="K32158" s="25"/>
      <c r="Q32158" s="41"/>
      <c r="R32158" s="41"/>
      <c r="S32158" s="5"/>
    </row>
    <row r="32159" spans="9:19" s="40" customFormat="1" x14ac:dyDescent="0.2">
      <c r="I32159" s="39"/>
      <c r="J32159" s="25"/>
      <c r="K32159" s="25"/>
      <c r="Q32159" s="41"/>
      <c r="R32159" s="41"/>
      <c r="S32159" s="5"/>
    </row>
    <row r="32160" spans="9:19" s="40" customFormat="1" x14ac:dyDescent="0.2">
      <c r="I32160" s="39"/>
      <c r="J32160" s="25"/>
      <c r="K32160" s="25"/>
      <c r="Q32160" s="41"/>
      <c r="R32160" s="41"/>
      <c r="S32160" s="5"/>
    </row>
    <row r="32161" spans="9:19" s="40" customFormat="1" x14ac:dyDescent="0.2">
      <c r="I32161" s="39"/>
      <c r="J32161" s="25"/>
      <c r="K32161" s="25"/>
      <c r="Q32161" s="41"/>
      <c r="R32161" s="41"/>
      <c r="S32161" s="5"/>
    </row>
    <row r="32162" spans="9:19" s="40" customFormat="1" x14ac:dyDescent="0.2">
      <c r="I32162" s="39"/>
      <c r="J32162" s="25"/>
      <c r="K32162" s="25"/>
      <c r="Q32162" s="41"/>
      <c r="R32162" s="41"/>
      <c r="S32162" s="5"/>
    </row>
    <row r="32163" spans="9:19" s="40" customFormat="1" x14ac:dyDescent="0.2">
      <c r="I32163" s="39"/>
      <c r="J32163" s="25"/>
      <c r="K32163" s="25"/>
      <c r="Q32163" s="41"/>
      <c r="R32163" s="41"/>
      <c r="S32163" s="5"/>
    </row>
    <row r="32164" spans="9:19" s="40" customFormat="1" x14ac:dyDescent="0.2">
      <c r="I32164" s="39"/>
      <c r="J32164" s="25"/>
      <c r="K32164" s="25"/>
      <c r="Q32164" s="41"/>
      <c r="R32164" s="41"/>
      <c r="S32164" s="5"/>
    </row>
    <row r="32165" spans="9:19" s="40" customFormat="1" x14ac:dyDescent="0.2">
      <c r="I32165" s="39"/>
      <c r="J32165" s="25"/>
      <c r="K32165" s="25"/>
      <c r="Q32165" s="41"/>
      <c r="R32165" s="41"/>
      <c r="S32165" s="5"/>
    </row>
    <row r="32166" spans="9:19" s="40" customFormat="1" x14ac:dyDescent="0.2">
      <c r="I32166" s="39"/>
      <c r="J32166" s="25"/>
      <c r="K32166" s="25"/>
      <c r="Q32166" s="41"/>
      <c r="R32166" s="41"/>
      <c r="S32166" s="5"/>
    </row>
    <row r="32167" spans="9:19" s="40" customFormat="1" x14ac:dyDescent="0.2">
      <c r="I32167" s="39"/>
      <c r="J32167" s="25"/>
      <c r="K32167" s="25"/>
      <c r="Q32167" s="41"/>
      <c r="R32167" s="41"/>
      <c r="S32167" s="5"/>
    </row>
    <row r="32168" spans="9:19" s="40" customFormat="1" x14ac:dyDescent="0.2">
      <c r="I32168" s="39"/>
      <c r="J32168" s="25"/>
      <c r="K32168" s="25"/>
      <c r="Q32168" s="41"/>
      <c r="R32168" s="41"/>
      <c r="S32168" s="5"/>
    </row>
    <row r="32169" spans="9:19" s="40" customFormat="1" x14ac:dyDescent="0.2">
      <c r="I32169" s="39"/>
      <c r="J32169" s="25"/>
      <c r="K32169" s="25"/>
      <c r="Q32169" s="41"/>
      <c r="R32169" s="41"/>
      <c r="S32169" s="5"/>
    </row>
    <row r="32170" spans="9:19" s="40" customFormat="1" x14ac:dyDescent="0.2">
      <c r="I32170" s="39"/>
      <c r="J32170" s="25"/>
      <c r="K32170" s="25"/>
      <c r="Q32170" s="41"/>
      <c r="R32170" s="41"/>
      <c r="S32170" s="5"/>
    </row>
    <row r="32171" spans="9:19" s="40" customFormat="1" x14ac:dyDescent="0.2">
      <c r="I32171" s="39"/>
      <c r="J32171" s="25"/>
      <c r="K32171" s="25"/>
      <c r="Q32171" s="41"/>
      <c r="R32171" s="41"/>
      <c r="S32171" s="5"/>
    </row>
    <row r="32172" spans="9:19" s="40" customFormat="1" x14ac:dyDescent="0.2">
      <c r="I32172" s="39"/>
      <c r="J32172" s="25"/>
      <c r="K32172" s="25"/>
      <c r="Q32172" s="41"/>
      <c r="R32172" s="41"/>
      <c r="S32172" s="5"/>
    </row>
    <row r="32173" spans="9:19" s="40" customFormat="1" x14ac:dyDescent="0.2">
      <c r="I32173" s="39"/>
      <c r="J32173" s="25"/>
      <c r="K32173" s="25"/>
      <c r="Q32173" s="41"/>
      <c r="R32173" s="41"/>
      <c r="S32173" s="5"/>
    </row>
    <row r="32174" spans="9:19" s="40" customFormat="1" x14ac:dyDescent="0.2">
      <c r="I32174" s="39"/>
      <c r="J32174" s="25"/>
      <c r="K32174" s="25"/>
      <c r="Q32174" s="41"/>
      <c r="R32174" s="41"/>
      <c r="S32174" s="5"/>
    </row>
    <row r="32175" spans="9:19" s="40" customFormat="1" x14ac:dyDescent="0.2">
      <c r="I32175" s="39"/>
      <c r="J32175" s="25"/>
      <c r="K32175" s="25"/>
      <c r="Q32175" s="41"/>
      <c r="R32175" s="41"/>
      <c r="S32175" s="5"/>
    </row>
    <row r="32176" spans="9:19" s="40" customFormat="1" x14ac:dyDescent="0.2">
      <c r="I32176" s="39"/>
      <c r="J32176" s="25"/>
      <c r="K32176" s="25"/>
      <c r="Q32176" s="41"/>
      <c r="R32176" s="41"/>
      <c r="S32176" s="5"/>
    </row>
    <row r="32177" spans="9:19" s="40" customFormat="1" x14ac:dyDescent="0.2">
      <c r="I32177" s="39"/>
      <c r="J32177" s="25"/>
      <c r="K32177" s="25"/>
      <c r="Q32177" s="41"/>
      <c r="R32177" s="41"/>
      <c r="S32177" s="5"/>
    </row>
    <row r="32178" spans="9:19" s="40" customFormat="1" x14ac:dyDescent="0.2">
      <c r="I32178" s="39"/>
      <c r="J32178" s="25"/>
      <c r="K32178" s="25"/>
      <c r="Q32178" s="41"/>
      <c r="R32178" s="41"/>
      <c r="S32178" s="5"/>
    </row>
    <row r="32179" spans="9:19" s="40" customFormat="1" x14ac:dyDescent="0.2">
      <c r="I32179" s="39"/>
      <c r="J32179" s="25"/>
      <c r="K32179" s="25"/>
      <c r="Q32179" s="41"/>
      <c r="R32179" s="41"/>
      <c r="S32179" s="5"/>
    </row>
    <row r="32180" spans="9:19" s="40" customFormat="1" x14ac:dyDescent="0.2">
      <c r="I32180" s="39"/>
      <c r="J32180" s="25"/>
      <c r="K32180" s="25"/>
      <c r="Q32180" s="41"/>
      <c r="R32180" s="41"/>
      <c r="S32180" s="5"/>
    </row>
    <row r="32181" spans="9:19" s="40" customFormat="1" x14ac:dyDescent="0.2">
      <c r="I32181" s="39"/>
      <c r="J32181" s="25"/>
      <c r="K32181" s="25"/>
      <c r="Q32181" s="41"/>
      <c r="R32181" s="41"/>
      <c r="S32181" s="5"/>
    </row>
    <row r="32182" spans="9:19" s="40" customFormat="1" x14ac:dyDescent="0.2">
      <c r="I32182" s="39"/>
      <c r="J32182" s="25"/>
      <c r="K32182" s="25"/>
      <c r="Q32182" s="41"/>
      <c r="R32182" s="41"/>
      <c r="S32182" s="5"/>
    </row>
    <row r="32183" spans="9:19" s="40" customFormat="1" x14ac:dyDescent="0.2">
      <c r="I32183" s="39"/>
      <c r="J32183" s="25"/>
      <c r="K32183" s="25"/>
      <c r="Q32183" s="41"/>
      <c r="R32183" s="41"/>
      <c r="S32183" s="5"/>
    </row>
    <row r="32184" spans="9:19" s="40" customFormat="1" x14ac:dyDescent="0.2">
      <c r="I32184" s="39"/>
      <c r="J32184" s="25"/>
      <c r="K32184" s="25"/>
      <c r="Q32184" s="41"/>
      <c r="R32184" s="41"/>
      <c r="S32184" s="5"/>
    </row>
    <row r="32185" spans="9:19" s="40" customFormat="1" x14ac:dyDescent="0.2">
      <c r="I32185" s="39"/>
      <c r="J32185" s="25"/>
      <c r="K32185" s="25"/>
      <c r="Q32185" s="41"/>
      <c r="R32185" s="41"/>
      <c r="S32185" s="5"/>
    </row>
    <row r="32186" spans="9:19" s="40" customFormat="1" x14ac:dyDescent="0.2">
      <c r="I32186" s="39"/>
      <c r="J32186" s="25"/>
      <c r="K32186" s="25"/>
      <c r="Q32186" s="41"/>
      <c r="R32186" s="41"/>
      <c r="S32186" s="5"/>
    </row>
    <row r="32187" spans="9:19" s="40" customFormat="1" x14ac:dyDescent="0.2">
      <c r="I32187" s="39"/>
      <c r="J32187" s="25"/>
      <c r="K32187" s="25"/>
      <c r="Q32187" s="41"/>
      <c r="R32187" s="41"/>
      <c r="S32187" s="5"/>
    </row>
    <row r="32188" spans="9:19" s="40" customFormat="1" x14ac:dyDescent="0.2">
      <c r="I32188" s="39"/>
      <c r="J32188" s="25"/>
      <c r="K32188" s="25"/>
      <c r="Q32188" s="41"/>
      <c r="R32188" s="41"/>
      <c r="S32188" s="5"/>
    </row>
    <row r="32189" spans="9:19" s="40" customFormat="1" x14ac:dyDescent="0.2">
      <c r="I32189" s="39"/>
      <c r="J32189" s="25"/>
      <c r="K32189" s="25"/>
      <c r="Q32189" s="41"/>
      <c r="R32189" s="41"/>
      <c r="S32189" s="5"/>
    </row>
    <row r="32190" spans="9:19" s="40" customFormat="1" x14ac:dyDescent="0.2">
      <c r="I32190" s="39"/>
      <c r="J32190" s="25"/>
      <c r="K32190" s="25"/>
      <c r="Q32190" s="41"/>
      <c r="R32190" s="41"/>
      <c r="S32190" s="5"/>
    </row>
    <row r="32191" spans="9:19" s="40" customFormat="1" x14ac:dyDescent="0.2">
      <c r="I32191" s="39"/>
      <c r="J32191" s="25"/>
      <c r="K32191" s="25"/>
      <c r="Q32191" s="41"/>
      <c r="R32191" s="41"/>
      <c r="S32191" s="5"/>
    </row>
    <row r="32192" spans="9:19" s="40" customFormat="1" x14ac:dyDescent="0.2">
      <c r="I32192" s="39"/>
      <c r="J32192" s="25"/>
      <c r="K32192" s="25"/>
      <c r="Q32192" s="41"/>
      <c r="R32192" s="41"/>
      <c r="S32192" s="5"/>
    </row>
    <row r="32193" spans="9:19" s="40" customFormat="1" x14ac:dyDescent="0.2">
      <c r="I32193" s="39"/>
      <c r="J32193" s="25"/>
      <c r="K32193" s="25"/>
      <c r="Q32193" s="41"/>
      <c r="R32193" s="41"/>
      <c r="S32193" s="5"/>
    </row>
    <row r="32194" spans="9:19" s="40" customFormat="1" x14ac:dyDescent="0.2">
      <c r="I32194" s="39"/>
      <c r="J32194" s="25"/>
      <c r="K32194" s="25"/>
      <c r="Q32194" s="41"/>
      <c r="R32194" s="41"/>
      <c r="S32194" s="5"/>
    </row>
    <row r="32195" spans="9:19" s="40" customFormat="1" x14ac:dyDescent="0.2">
      <c r="I32195" s="39"/>
      <c r="J32195" s="25"/>
      <c r="K32195" s="25"/>
      <c r="Q32195" s="41"/>
      <c r="R32195" s="41"/>
      <c r="S32195" s="5"/>
    </row>
    <row r="32196" spans="9:19" s="40" customFormat="1" x14ac:dyDescent="0.2">
      <c r="I32196" s="39"/>
      <c r="J32196" s="25"/>
      <c r="K32196" s="25"/>
      <c r="Q32196" s="41"/>
      <c r="R32196" s="41"/>
      <c r="S32196" s="5"/>
    </row>
    <row r="32197" spans="9:19" s="40" customFormat="1" x14ac:dyDescent="0.2">
      <c r="I32197" s="39"/>
      <c r="J32197" s="25"/>
      <c r="K32197" s="25"/>
      <c r="Q32197" s="41"/>
      <c r="R32197" s="41"/>
      <c r="S32197" s="5"/>
    </row>
    <row r="32198" spans="9:19" s="40" customFormat="1" x14ac:dyDescent="0.2">
      <c r="I32198" s="39"/>
      <c r="J32198" s="25"/>
      <c r="K32198" s="25"/>
      <c r="Q32198" s="41"/>
      <c r="R32198" s="41"/>
      <c r="S32198" s="5"/>
    </row>
    <row r="32199" spans="9:19" s="40" customFormat="1" x14ac:dyDescent="0.2">
      <c r="I32199" s="39"/>
      <c r="J32199" s="25"/>
      <c r="K32199" s="25"/>
      <c r="Q32199" s="41"/>
      <c r="R32199" s="41"/>
      <c r="S32199" s="5"/>
    </row>
    <row r="32200" spans="9:19" s="40" customFormat="1" x14ac:dyDescent="0.2">
      <c r="I32200" s="39"/>
      <c r="J32200" s="25"/>
      <c r="K32200" s="25"/>
      <c r="Q32200" s="41"/>
      <c r="R32200" s="41"/>
      <c r="S32200" s="5"/>
    </row>
    <row r="32201" spans="9:19" s="40" customFormat="1" x14ac:dyDescent="0.2">
      <c r="I32201" s="39"/>
      <c r="J32201" s="25"/>
      <c r="K32201" s="25"/>
      <c r="Q32201" s="41"/>
      <c r="R32201" s="41"/>
      <c r="S32201" s="5"/>
    </row>
    <row r="32202" spans="9:19" s="40" customFormat="1" x14ac:dyDescent="0.2">
      <c r="I32202" s="39"/>
      <c r="J32202" s="25"/>
      <c r="K32202" s="25"/>
      <c r="Q32202" s="41"/>
      <c r="R32202" s="41"/>
      <c r="S32202" s="5"/>
    </row>
    <row r="32203" spans="9:19" s="40" customFormat="1" x14ac:dyDescent="0.2">
      <c r="I32203" s="39"/>
      <c r="J32203" s="25"/>
      <c r="K32203" s="25"/>
      <c r="Q32203" s="41"/>
      <c r="R32203" s="41"/>
      <c r="S32203" s="5"/>
    </row>
    <row r="32204" spans="9:19" s="40" customFormat="1" x14ac:dyDescent="0.2">
      <c r="I32204" s="39"/>
      <c r="J32204" s="25"/>
      <c r="K32204" s="25"/>
      <c r="Q32204" s="41"/>
      <c r="R32204" s="41"/>
      <c r="S32204" s="5"/>
    </row>
    <row r="32205" spans="9:19" s="40" customFormat="1" x14ac:dyDescent="0.2">
      <c r="I32205" s="39"/>
      <c r="J32205" s="25"/>
      <c r="K32205" s="25"/>
      <c r="Q32205" s="41"/>
      <c r="R32205" s="41"/>
      <c r="S32205" s="5"/>
    </row>
    <row r="32206" spans="9:19" s="40" customFormat="1" x14ac:dyDescent="0.2">
      <c r="I32206" s="39"/>
      <c r="J32206" s="25"/>
      <c r="K32206" s="25"/>
      <c r="Q32206" s="41"/>
      <c r="R32206" s="41"/>
      <c r="S32206" s="5"/>
    </row>
    <row r="32207" spans="9:19" s="40" customFormat="1" x14ac:dyDescent="0.2">
      <c r="I32207" s="39"/>
      <c r="J32207" s="25"/>
      <c r="K32207" s="25"/>
      <c r="Q32207" s="41"/>
      <c r="R32207" s="41"/>
      <c r="S32207" s="5"/>
    </row>
    <row r="32208" spans="9:19" s="40" customFormat="1" x14ac:dyDescent="0.2">
      <c r="I32208" s="39"/>
      <c r="J32208" s="25"/>
      <c r="K32208" s="25"/>
      <c r="Q32208" s="41"/>
      <c r="R32208" s="41"/>
      <c r="S32208" s="5"/>
    </row>
    <row r="32209" spans="9:19" s="40" customFormat="1" x14ac:dyDescent="0.2">
      <c r="I32209" s="39"/>
      <c r="J32209" s="25"/>
      <c r="K32209" s="25"/>
      <c r="Q32209" s="41"/>
      <c r="R32209" s="41"/>
      <c r="S32209" s="5"/>
    </row>
    <row r="32210" spans="9:19" s="40" customFormat="1" x14ac:dyDescent="0.2">
      <c r="I32210" s="39"/>
      <c r="J32210" s="25"/>
      <c r="K32210" s="25"/>
      <c r="Q32210" s="41"/>
      <c r="R32210" s="41"/>
      <c r="S32210" s="5"/>
    </row>
    <row r="32211" spans="9:19" s="40" customFormat="1" x14ac:dyDescent="0.2">
      <c r="I32211" s="39"/>
      <c r="J32211" s="25"/>
      <c r="K32211" s="25"/>
      <c r="Q32211" s="41"/>
      <c r="R32211" s="41"/>
      <c r="S32211" s="5"/>
    </row>
    <row r="32212" spans="9:19" s="40" customFormat="1" x14ac:dyDescent="0.2">
      <c r="I32212" s="39"/>
      <c r="J32212" s="25"/>
      <c r="K32212" s="25"/>
      <c r="Q32212" s="41"/>
      <c r="R32212" s="41"/>
      <c r="S32212" s="5"/>
    </row>
    <row r="32213" spans="9:19" s="40" customFormat="1" x14ac:dyDescent="0.2">
      <c r="I32213" s="39"/>
      <c r="J32213" s="25"/>
      <c r="K32213" s="25"/>
      <c r="Q32213" s="41"/>
      <c r="R32213" s="41"/>
      <c r="S32213" s="5"/>
    </row>
    <row r="32214" spans="9:19" s="40" customFormat="1" x14ac:dyDescent="0.2">
      <c r="I32214" s="39"/>
      <c r="J32214" s="25"/>
      <c r="K32214" s="25"/>
      <c r="Q32214" s="41"/>
      <c r="R32214" s="41"/>
      <c r="S32214" s="5"/>
    </row>
    <row r="32215" spans="9:19" s="40" customFormat="1" x14ac:dyDescent="0.2">
      <c r="I32215" s="39"/>
      <c r="J32215" s="25"/>
      <c r="K32215" s="25"/>
      <c r="Q32215" s="41"/>
      <c r="R32215" s="41"/>
      <c r="S32215" s="5"/>
    </row>
    <row r="32216" spans="9:19" s="40" customFormat="1" x14ac:dyDescent="0.2">
      <c r="I32216" s="39"/>
      <c r="J32216" s="25"/>
      <c r="K32216" s="25"/>
      <c r="Q32216" s="41"/>
      <c r="R32216" s="41"/>
      <c r="S32216" s="5"/>
    </row>
    <row r="32217" spans="9:19" s="40" customFormat="1" x14ac:dyDescent="0.2">
      <c r="I32217" s="39"/>
      <c r="J32217" s="25"/>
      <c r="K32217" s="25"/>
      <c r="Q32217" s="41"/>
      <c r="R32217" s="41"/>
      <c r="S32217" s="5"/>
    </row>
    <row r="32218" spans="9:19" s="40" customFormat="1" x14ac:dyDescent="0.2">
      <c r="I32218" s="39"/>
      <c r="J32218" s="25"/>
      <c r="K32218" s="25"/>
      <c r="Q32218" s="41"/>
      <c r="R32218" s="41"/>
      <c r="S32218" s="5"/>
    </row>
    <row r="32219" spans="9:19" s="40" customFormat="1" x14ac:dyDescent="0.2">
      <c r="I32219" s="39"/>
      <c r="J32219" s="25"/>
      <c r="K32219" s="25"/>
      <c r="Q32219" s="41"/>
      <c r="R32219" s="41"/>
      <c r="S32219" s="5"/>
    </row>
    <row r="32220" spans="9:19" s="40" customFormat="1" x14ac:dyDescent="0.2">
      <c r="I32220" s="39"/>
      <c r="J32220" s="25"/>
      <c r="K32220" s="25"/>
      <c r="Q32220" s="41"/>
      <c r="R32220" s="41"/>
      <c r="S32220" s="5"/>
    </row>
    <row r="32221" spans="9:19" s="40" customFormat="1" x14ac:dyDescent="0.2">
      <c r="I32221" s="39"/>
      <c r="J32221" s="25"/>
      <c r="K32221" s="25"/>
      <c r="Q32221" s="41"/>
      <c r="R32221" s="41"/>
      <c r="S32221" s="5"/>
    </row>
    <row r="32222" spans="9:19" s="40" customFormat="1" x14ac:dyDescent="0.2">
      <c r="I32222" s="39"/>
      <c r="J32222" s="25"/>
      <c r="K32222" s="25"/>
      <c r="Q32222" s="41"/>
      <c r="R32222" s="41"/>
      <c r="S32222" s="5"/>
    </row>
    <row r="32223" spans="9:19" s="40" customFormat="1" x14ac:dyDescent="0.2">
      <c r="I32223" s="39"/>
      <c r="J32223" s="25"/>
      <c r="K32223" s="25"/>
      <c r="Q32223" s="41"/>
      <c r="R32223" s="41"/>
      <c r="S32223" s="5"/>
    </row>
    <row r="32224" spans="9:19" s="40" customFormat="1" x14ac:dyDescent="0.2">
      <c r="I32224" s="39"/>
      <c r="J32224" s="25"/>
      <c r="K32224" s="25"/>
      <c r="Q32224" s="41"/>
      <c r="R32224" s="41"/>
      <c r="S32224" s="5"/>
    </row>
    <row r="32225" spans="9:19" s="40" customFormat="1" x14ac:dyDescent="0.2">
      <c r="I32225" s="39"/>
      <c r="J32225" s="25"/>
      <c r="K32225" s="25"/>
      <c r="Q32225" s="41"/>
      <c r="R32225" s="41"/>
      <c r="S32225" s="5"/>
    </row>
    <row r="32226" spans="9:19" s="40" customFormat="1" x14ac:dyDescent="0.2">
      <c r="I32226" s="39"/>
      <c r="J32226" s="25"/>
      <c r="K32226" s="25"/>
      <c r="Q32226" s="41"/>
      <c r="R32226" s="41"/>
      <c r="S32226" s="5"/>
    </row>
    <row r="32227" spans="9:19" s="40" customFormat="1" x14ac:dyDescent="0.2">
      <c r="I32227" s="39"/>
      <c r="J32227" s="25"/>
      <c r="K32227" s="25"/>
      <c r="Q32227" s="41"/>
      <c r="R32227" s="41"/>
      <c r="S32227" s="5"/>
    </row>
    <row r="32228" spans="9:19" s="40" customFormat="1" x14ac:dyDescent="0.2">
      <c r="I32228" s="39"/>
      <c r="J32228" s="25"/>
      <c r="K32228" s="25"/>
      <c r="Q32228" s="41"/>
      <c r="R32228" s="41"/>
      <c r="S32228" s="5"/>
    </row>
    <row r="32229" spans="9:19" s="40" customFormat="1" x14ac:dyDescent="0.2">
      <c r="I32229" s="39"/>
      <c r="J32229" s="25"/>
      <c r="K32229" s="25"/>
      <c r="Q32229" s="41"/>
      <c r="R32229" s="41"/>
      <c r="S32229" s="5"/>
    </row>
    <row r="32230" spans="9:19" s="40" customFormat="1" x14ac:dyDescent="0.2">
      <c r="I32230" s="39"/>
      <c r="J32230" s="25"/>
      <c r="K32230" s="25"/>
      <c r="Q32230" s="41"/>
      <c r="R32230" s="41"/>
      <c r="S32230" s="5"/>
    </row>
    <row r="32231" spans="9:19" s="40" customFormat="1" x14ac:dyDescent="0.2">
      <c r="I32231" s="39"/>
      <c r="J32231" s="25"/>
      <c r="K32231" s="25"/>
      <c r="Q32231" s="41"/>
      <c r="R32231" s="41"/>
      <c r="S32231" s="5"/>
    </row>
    <row r="32232" spans="9:19" s="40" customFormat="1" x14ac:dyDescent="0.2">
      <c r="I32232" s="39"/>
      <c r="J32232" s="25"/>
      <c r="K32232" s="25"/>
      <c r="Q32232" s="41"/>
      <c r="R32232" s="41"/>
      <c r="S32232" s="5"/>
    </row>
    <row r="32233" spans="9:19" s="40" customFormat="1" x14ac:dyDescent="0.2">
      <c r="I32233" s="39"/>
      <c r="J32233" s="25"/>
      <c r="K32233" s="25"/>
      <c r="Q32233" s="41"/>
      <c r="R32233" s="41"/>
      <c r="S32233" s="5"/>
    </row>
    <row r="32234" spans="9:19" s="40" customFormat="1" x14ac:dyDescent="0.2">
      <c r="I32234" s="39"/>
      <c r="J32234" s="25"/>
      <c r="K32234" s="25"/>
      <c r="Q32234" s="41"/>
      <c r="R32234" s="41"/>
      <c r="S32234" s="5"/>
    </row>
    <row r="32235" spans="9:19" s="40" customFormat="1" x14ac:dyDescent="0.2">
      <c r="I32235" s="39"/>
      <c r="J32235" s="25"/>
      <c r="K32235" s="25"/>
      <c r="Q32235" s="41"/>
      <c r="R32235" s="41"/>
      <c r="S32235" s="5"/>
    </row>
    <row r="32236" spans="9:19" s="40" customFormat="1" x14ac:dyDescent="0.2">
      <c r="I32236" s="39"/>
      <c r="J32236" s="25"/>
      <c r="K32236" s="25"/>
      <c r="Q32236" s="41"/>
      <c r="R32236" s="41"/>
      <c r="S32236" s="5"/>
    </row>
    <row r="32237" spans="9:19" s="40" customFormat="1" x14ac:dyDescent="0.2">
      <c r="I32237" s="39"/>
      <c r="J32237" s="25"/>
      <c r="K32237" s="25"/>
      <c r="Q32237" s="41"/>
      <c r="R32237" s="41"/>
      <c r="S32237" s="5"/>
    </row>
    <row r="32238" spans="9:19" s="40" customFormat="1" x14ac:dyDescent="0.2">
      <c r="I32238" s="39"/>
      <c r="J32238" s="25"/>
      <c r="K32238" s="25"/>
      <c r="Q32238" s="41"/>
      <c r="R32238" s="41"/>
      <c r="S32238" s="5"/>
    </row>
    <row r="32239" spans="9:19" s="40" customFormat="1" x14ac:dyDescent="0.2">
      <c r="I32239" s="39"/>
      <c r="J32239" s="25"/>
      <c r="K32239" s="25"/>
      <c r="Q32239" s="41"/>
      <c r="R32239" s="41"/>
      <c r="S32239" s="5"/>
    </row>
    <row r="32240" spans="9:19" s="40" customFormat="1" x14ac:dyDescent="0.2">
      <c r="I32240" s="39"/>
      <c r="J32240" s="25"/>
      <c r="K32240" s="25"/>
      <c r="Q32240" s="41"/>
      <c r="R32240" s="41"/>
      <c r="S32240" s="5"/>
    </row>
    <row r="32241" spans="9:19" s="40" customFormat="1" x14ac:dyDescent="0.2">
      <c r="I32241" s="39"/>
      <c r="J32241" s="25"/>
      <c r="K32241" s="25"/>
      <c r="Q32241" s="41"/>
      <c r="R32241" s="41"/>
      <c r="S32241" s="5"/>
    </row>
    <row r="32242" spans="9:19" s="40" customFormat="1" x14ac:dyDescent="0.2">
      <c r="I32242" s="39"/>
      <c r="J32242" s="25"/>
      <c r="K32242" s="25"/>
      <c r="Q32242" s="41"/>
      <c r="R32242" s="41"/>
      <c r="S32242" s="5"/>
    </row>
    <row r="32243" spans="9:19" s="40" customFormat="1" x14ac:dyDescent="0.2">
      <c r="I32243" s="39"/>
      <c r="J32243" s="25"/>
      <c r="K32243" s="25"/>
      <c r="Q32243" s="41"/>
      <c r="R32243" s="41"/>
      <c r="S32243" s="5"/>
    </row>
    <row r="32244" spans="9:19" s="40" customFormat="1" x14ac:dyDescent="0.2">
      <c r="I32244" s="39"/>
      <c r="J32244" s="25"/>
      <c r="K32244" s="25"/>
      <c r="Q32244" s="41"/>
      <c r="R32244" s="41"/>
      <c r="S32244" s="5"/>
    </row>
    <row r="32245" spans="9:19" s="40" customFormat="1" x14ac:dyDescent="0.2">
      <c r="I32245" s="39"/>
      <c r="J32245" s="25"/>
      <c r="K32245" s="25"/>
      <c r="Q32245" s="41"/>
      <c r="R32245" s="41"/>
      <c r="S32245" s="5"/>
    </row>
    <row r="32246" spans="9:19" s="40" customFormat="1" x14ac:dyDescent="0.2">
      <c r="I32246" s="39"/>
      <c r="J32246" s="25"/>
      <c r="K32246" s="25"/>
      <c r="Q32246" s="41"/>
      <c r="R32246" s="41"/>
      <c r="S32246" s="5"/>
    </row>
    <row r="32247" spans="9:19" s="40" customFormat="1" x14ac:dyDescent="0.2">
      <c r="I32247" s="39"/>
      <c r="J32247" s="25"/>
      <c r="K32247" s="25"/>
      <c r="Q32247" s="41"/>
      <c r="R32247" s="41"/>
      <c r="S32247" s="5"/>
    </row>
    <row r="32248" spans="9:19" s="40" customFormat="1" x14ac:dyDescent="0.2">
      <c r="I32248" s="39"/>
      <c r="J32248" s="25"/>
      <c r="K32248" s="25"/>
      <c r="Q32248" s="41"/>
      <c r="R32248" s="41"/>
      <c r="S32248" s="5"/>
    </row>
    <row r="32249" spans="9:19" s="40" customFormat="1" x14ac:dyDescent="0.2">
      <c r="I32249" s="39"/>
      <c r="J32249" s="25"/>
      <c r="K32249" s="25"/>
      <c r="Q32249" s="41"/>
      <c r="R32249" s="41"/>
      <c r="S32249" s="5"/>
    </row>
    <row r="32250" spans="9:19" s="40" customFormat="1" x14ac:dyDescent="0.2">
      <c r="I32250" s="39"/>
      <c r="J32250" s="25"/>
      <c r="K32250" s="25"/>
      <c r="Q32250" s="41"/>
      <c r="R32250" s="41"/>
      <c r="S32250" s="5"/>
    </row>
    <row r="32251" spans="9:19" s="40" customFormat="1" x14ac:dyDescent="0.2">
      <c r="I32251" s="39"/>
      <c r="J32251" s="25"/>
      <c r="K32251" s="25"/>
      <c r="Q32251" s="41"/>
      <c r="R32251" s="41"/>
      <c r="S32251" s="5"/>
    </row>
    <row r="32252" spans="9:19" s="40" customFormat="1" x14ac:dyDescent="0.2">
      <c r="I32252" s="39"/>
      <c r="J32252" s="25"/>
      <c r="K32252" s="25"/>
      <c r="Q32252" s="41"/>
      <c r="R32252" s="41"/>
      <c r="S32252" s="5"/>
    </row>
    <row r="32253" spans="9:19" s="40" customFormat="1" x14ac:dyDescent="0.2">
      <c r="I32253" s="39"/>
      <c r="J32253" s="25"/>
      <c r="K32253" s="25"/>
      <c r="Q32253" s="41"/>
      <c r="R32253" s="41"/>
      <c r="S32253" s="5"/>
    </row>
    <row r="32254" spans="9:19" s="40" customFormat="1" x14ac:dyDescent="0.2">
      <c r="I32254" s="39"/>
      <c r="J32254" s="25"/>
      <c r="K32254" s="25"/>
      <c r="Q32254" s="41"/>
      <c r="R32254" s="41"/>
      <c r="S32254" s="5"/>
    </row>
    <row r="32255" spans="9:19" s="40" customFormat="1" x14ac:dyDescent="0.2">
      <c r="I32255" s="39"/>
      <c r="J32255" s="25"/>
      <c r="K32255" s="25"/>
      <c r="Q32255" s="41"/>
      <c r="R32255" s="41"/>
      <c r="S32255" s="5"/>
    </row>
    <row r="32256" spans="9:19" s="40" customFormat="1" x14ac:dyDescent="0.2">
      <c r="I32256" s="39"/>
      <c r="J32256" s="25"/>
      <c r="K32256" s="25"/>
      <c r="Q32256" s="41"/>
      <c r="R32256" s="41"/>
      <c r="S32256" s="5"/>
    </row>
    <row r="32257" spans="9:19" s="40" customFormat="1" x14ac:dyDescent="0.2">
      <c r="I32257" s="39"/>
      <c r="J32257" s="25"/>
      <c r="K32257" s="25"/>
      <c r="Q32257" s="41"/>
      <c r="R32257" s="41"/>
      <c r="S32257" s="5"/>
    </row>
    <row r="32258" spans="9:19" s="40" customFormat="1" x14ac:dyDescent="0.2">
      <c r="I32258" s="39"/>
      <c r="J32258" s="25"/>
      <c r="K32258" s="25"/>
      <c r="Q32258" s="41"/>
      <c r="R32258" s="41"/>
      <c r="S32258" s="5"/>
    </row>
    <row r="32259" spans="9:19" s="40" customFormat="1" x14ac:dyDescent="0.2">
      <c r="I32259" s="39"/>
      <c r="J32259" s="25"/>
      <c r="K32259" s="25"/>
      <c r="Q32259" s="41"/>
      <c r="R32259" s="41"/>
      <c r="S32259" s="5"/>
    </row>
    <row r="32260" spans="9:19" s="40" customFormat="1" x14ac:dyDescent="0.2">
      <c r="I32260" s="39"/>
      <c r="J32260" s="25"/>
      <c r="K32260" s="25"/>
      <c r="Q32260" s="41"/>
      <c r="R32260" s="41"/>
      <c r="S32260" s="5"/>
    </row>
    <row r="32261" spans="9:19" s="40" customFormat="1" x14ac:dyDescent="0.2">
      <c r="I32261" s="39"/>
      <c r="J32261" s="25"/>
      <c r="K32261" s="25"/>
      <c r="Q32261" s="41"/>
      <c r="R32261" s="41"/>
      <c r="S32261" s="5"/>
    </row>
    <row r="32262" spans="9:19" s="40" customFormat="1" x14ac:dyDescent="0.2">
      <c r="I32262" s="39"/>
      <c r="J32262" s="25"/>
      <c r="K32262" s="25"/>
      <c r="Q32262" s="41"/>
      <c r="R32262" s="41"/>
      <c r="S32262" s="5"/>
    </row>
    <row r="32263" spans="9:19" s="40" customFormat="1" x14ac:dyDescent="0.2">
      <c r="I32263" s="39"/>
      <c r="J32263" s="25"/>
      <c r="K32263" s="25"/>
      <c r="Q32263" s="41"/>
      <c r="R32263" s="41"/>
      <c r="S32263" s="5"/>
    </row>
    <row r="32264" spans="9:19" s="40" customFormat="1" x14ac:dyDescent="0.2">
      <c r="I32264" s="39"/>
      <c r="J32264" s="25"/>
      <c r="K32264" s="25"/>
      <c r="Q32264" s="41"/>
      <c r="R32264" s="41"/>
      <c r="S32264" s="5"/>
    </row>
    <row r="32265" spans="9:19" s="40" customFormat="1" x14ac:dyDescent="0.2">
      <c r="I32265" s="39"/>
      <c r="J32265" s="25"/>
      <c r="K32265" s="25"/>
      <c r="Q32265" s="41"/>
      <c r="R32265" s="41"/>
      <c r="S32265" s="5"/>
    </row>
    <row r="32266" spans="9:19" s="40" customFormat="1" x14ac:dyDescent="0.2">
      <c r="I32266" s="39"/>
      <c r="J32266" s="25"/>
      <c r="K32266" s="25"/>
      <c r="Q32266" s="41"/>
      <c r="R32266" s="41"/>
      <c r="S32266" s="5"/>
    </row>
    <row r="32267" spans="9:19" s="40" customFormat="1" x14ac:dyDescent="0.2">
      <c r="I32267" s="39"/>
      <c r="J32267" s="25"/>
      <c r="K32267" s="25"/>
      <c r="Q32267" s="41"/>
      <c r="R32267" s="41"/>
      <c r="S32267" s="5"/>
    </row>
    <row r="32268" spans="9:19" s="40" customFormat="1" x14ac:dyDescent="0.2">
      <c r="I32268" s="39"/>
      <c r="J32268" s="25"/>
      <c r="K32268" s="25"/>
      <c r="Q32268" s="41"/>
      <c r="R32268" s="41"/>
      <c r="S32268" s="5"/>
    </row>
    <row r="32269" spans="9:19" s="40" customFormat="1" x14ac:dyDescent="0.2">
      <c r="I32269" s="39"/>
      <c r="J32269" s="25"/>
      <c r="K32269" s="25"/>
      <c r="Q32269" s="41"/>
      <c r="R32269" s="41"/>
      <c r="S32269" s="5"/>
    </row>
    <row r="32270" spans="9:19" s="40" customFormat="1" x14ac:dyDescent="0.2">
      <c r="I32270" s="39"/>
      <c r="J32270" s="25"/>
      <c r="K32270" s="25"/>
      <c r="Q32270" s="41"/>
      <c r="R32270" s="41"/>
      <c r="S32270" s="5"/>
    </row>
    <row r="32271" spans="9:19" s="40" customFormat="1" x14ac:dyDescent="0.2">
      <c r="I32271" s="39"/>
      <c r="J32271" s="25"/>
      <c r="K32271" s="25"/>
      <c r="Q32271" s="41"/>
      <c r="R32271" s="41"/>
      <c r="S32271" s="5"/>
    </row>
    <row r="32272" spans="9:19" s="40" customFormat="1" x14ac:dyDescent="0.2">
      <c r="I32272" s="39"/>
      <c r="J32272" s="25"/>
      <c r="K32272" s="25"/>
      <c r="Q32272" s="41"/>
      <c r="R32272" s="41"/>
      <c r="S32272" s="5"/>
    </row>
    <row r="32273" spans="9:19" s="40" customFormat="1" x14ac:dyDescent="0.2">
      <c r="I32273" s="39"/>
      <c r="J32273" s="25"/>
      <c r="K32273" s="25"/>
      <c r="Q32273" s="41"/>
      <c r="R32273" s="41"/>
      <c r="S32273" s="5"/>
    </row>
    <row r="32274" spans="9:19" s="40" customFormat="1" x14ac:dyDescent="0.2">
      <c r="I32274" s="39"/>
      <c r="J32274" s="25"/>
      <c r="K32274" s="25"/>
      <c r="Q32274" s="41"/>
      <c r="R32274" s="41"/>
      <c r="S32274" s="5"/>
    </row>
    <row r="32275" spans="9:19" s="40" customFormat="1" x14ac:dyDescent="0.2">
      <c r="I32275" s="39"/>
      <c r="J32275" s="25"/>
      <c r="K32275" s="25"/>
      <c r="Q32275" s="41"/>
      <c r="R32275" s="41"/>
      <c r="S32275" s="5"/>
    </row>
    <row r="32276" spans="9:19" s="40" customFormat="1" x14ac:dyDescent="0.2">
      <c r="I32276" s="39"/>
      <c r="J32276" s="25"/>
      <c r="K32276" s="25"/>
      <c r="Q32276" s="41"/>
      <c r="R32276" s="41"/>
      <c r="S32276" s="5"/>
    </row>
    <row r="32277" spans="9:19" s="40" customFormat="1" x14ac:dyDescent="0.2">
      <c r="I32277" s="39"/>
      <c r="J32277" s="25"/>
      <c r="K32277" s="25"/>
      <c r="Q32277" s="41"/>
      <c r="R32277" s="41"/>
      <c r="S32277" s="5"/>
    </row>
    <row r="32278" spans="9:19" s="40" customFormat="1" x14ac:dyDescent="0.2">
      <c r="I32278" s="39"/>
      <c r="J32278" s="25"/>
      <c r="K32278" s="25"/>
      <c r="Q32278" s="41"/>
      <c r="R32278" s="41"/>
      <c r="S32278" s="5"/>
    </row>
    <row r="32279" spans="9:19" s="40" customFormat="1" x14ac:dyDescent="0.2">
      <c r="I32279" s="39"/>
      <c r="J32279" s="25"/>
      <c r="K32279" s="25"/>
      <c r="Q32279" s="41"/>
      <c r="R32279" s="41"/>
      <c r="S32279" s="5"/>
    </row>
    <row r="32280" spans="9:19" s="40" customFormat="1" x14ac:dyDescent="0.2">
      <c r="I32280" s="39"/>
      <c r="J32280" s="25"/>
      <c r="K32280" s="25"/>
      <c r="Q32280" s="41"/>
      <c r="R32280" s="41"/>
      <c r="S32280" s="5"/>
    </row>
    <row r="32281" spans="9:19" s="40" customFormat="1" x14ac:dyDescent="0.2">
      <c r="I32281" s="39"/>
      <c r="J32281" s="25"/>
      <c r="K32281" s="25"/>
      <c r="Q32281" s="41"/>
      <c r="R32281" s="41"/>
      <c r="S32281" s="5"/>
    </row>
    <row r="32282" spans="9:19" s="40" customFormat="1" x14ac:dyDescent="0.2">
      <c r="I32282" s="39"/>
      <c r="J32282" s="25"/>
      <c r="K32282" s="25"/>
      <c r="Q32282" s="41"/>
      <c r="R32282" s="41"/>
      <c r="S32282" s="5"/>
    </row>
    <row r="32283" spans="9:19" s="40" customFormat="1" x14ac:dyDescent="0.2">
      <c r="I32283" s="39"/>
      <c r="J32283" s="25"/>
      <c r="K32283" s="25"/>
      <c r="Q32283" s="41"/>
      <c r="R32283" s="41"/>
      <c r="S32283" s="5"/>
    </row>
    <row r="32284" spans="9:19" s="40" customFormat="1" x14ac:dyDescent="0.2">
      <c r="I32284" s="39"/>
      <c r="J32284" s="25"/>
      <c r="K32284" s="25"/>
      <c r="Q32284" s="41"/>
      <c r="R32284" s="41"/>
      <c r="S32284" s="5"/>
    </row>
    <row r="32285" spans="9:19" s="40" customFormat="1" x14ac:dyDescent="0.2">
      <c r="I32285" s="39"/>
      <c r="J32285" s="25"/>
      <c r="K32285" s="25"/>
      <c r="Q32285" s="41"/>
      <c r="R32285" s="41"/>
      <c r="S32285" s="5"/>
    </row>
    <row r="32286" spans="9:19" s="40" customFormat="1" x14ac:dyDescent="0.2">
      <c r="I32286" s="39"/>
      <c r="J32286" s="25"/>
      <c r="K32286" s="25"/>
      <c r="Q32286" s="41"/>
      <c r="R32286" s="41"/>
      <c r="S32286" s="5"/>
    </row>
    <row r="32287" spans="9:19" s="40" customFormat="1" x14ac:dyDescent="0.2">
      <c r="I32287" s="39"/>
      <c r="J32287" s="25"/>
      <c r="K32287" s="25"/>
      <c r="Q32287" s="41"/>
      <c r="R32287" s="41"/>
      <c r="S32287" s="5"/>
    </row>
    <row r="32288" spans="9:19" s="40" customFormat="1" x14ac:dyDescent="0.2">
      <c r="I32288" s="39"/>
      <c r="J32288" s="25"/>
      <c r="K32288" s="25"/>
      <c r="Q32288" s="41"/>
      <c r="R32288" s="41"/>
      <c r="S32288" s="5"/>
    </row>
    <row r="32289" spans="9:19" s="40" customFormat="1" x14ac:dyDescent="0.2">
      <c r="I32289" s="39"/>
      <c r="J32289" s="25"/>
      <c r="K32289" s="25"/>
      <c r="Q32289" s="41"/>
      <c r="R32289" s="41"/>
      <c r="S32289" s="5"/>
    </row>
    <row r="32290" spans="9:19" s="40" customFormat="1" x14ac:dyDescent="0.2">
      <c r="I32290" s="39"/>
      <c r="J32290" s="25"/>
      <c r="K32290" s="25"/>
      <c r="Q32290" s="41"/>
      <c r="R32290" s="41"/>
      <c r="S32290" s="5"/>
    </row>
    <row r="32291" spans="9:19" s="40" customFormat="1" x14ac:dyDescent="0.2">
      <c r="I32291" s="39"/>
      <c r="J32291" s="25"/>
      <c r="K32291" s="25"/>
      <c r="Q32291" s="41"/>
      <c r="R32291" s="41"/>
      <c r="S32291" s="5"/>
    </row>
    <row r="32292" spans="9:19" s="40" customFormat="1" x14ac:dyDescent="0.2">
      <c r="I32292" s="39"/>
      <c r="J32292" s="25"/>
      <c r="K32292" s="25"/>
      <c r="Q32292" s="41"/>
      <c r="R32292" s="41"/>
      <c r="S32292" s="5"/>
    </row>
    <row r="32293" spans="9:19" s="40" customFormat="1" x14ac:dyDescent="0.2">
      <c r="I32293" s="39"/>
      <c r="J32293" s="25"/>
      <c r="K32293" s="25"/>
      <c r="Q32293" s="41"/>
      <c r="R32293" s="41"/>
      <c r="S32293" s="5"/>
    </row>
    <row r="32294" spans="9:19" s="40" customFormat="1" x14ac:dyDescent="0.2">
      <c r="I32294" s="39"/>
      <c r="J32294" s="25"/>
      <c r="K32294" s="25"/>
      <c r="Q32294" s="41"/>
      <c r="R32294" s="41"/>
      <c r="S32294" s="5"/>
    </row>
    <row r="32295" spans="9:19" s="40" customFormat="1" x14ac:dyDescent="0.2">
      <c r="I32295" s="39"/>
      <c r="J32295" s="25"/>
      <c r="K32295" s="25"/>
      <c r="Q32295" s="41"/>
      <c r="R32295" s="41"/>
      <c r="S32295" s="5"/>
    </row>
    <row r="32296" spans="9:19" s="40" customFormat="1" x14ac:dyDescent="0.2">
      <c r="I32296" s="39"/>
      <c r="J32296" s="25"/>
      <c r="K32296" s="25"/>
      <c r="Q32296" s="41"/>
      <c r="R32296" s="41"/>
      <c r="S32296" s="5"/>
    </row>
    <row r="32297" spans="9:19" s="40" customFormat="1" x14ac:dyDescent="0.2">
      <c r="I32297" s="39"/>
      <c r="J32297" s="25"/>
      <c r="K32297" s="25"/>
      <c r="Q32297" s="41"/>
      <c r="R32297" s="41"/>
      <c r="S32297" s="5"/>
    </row>
    <row r="32298" spans="9:19" s="40" customFormat="1" x14ac:dyDescent="0.2">
      <c r="I32298" s="39"/>
      <c r="J32298" s="25"/>
      <c r="K32298" s="25"/>
      <c r="Q32298" s="41"/>
      <c r="R32298" s="41"/>
      <c r="S32298" s="5"/>
    </row>
    <row r="32299" spans="9:19" s="40" customFormat="1" x14ac:dyDescent="0.2">
      <c r="I32299" s="39"/>
      <c r="J32299" s="25"/>
      <c r="K32299" s="25"/>
      <c r="Q32299" s="41"/>
      <c r="R32299" s="41"/>
      <c r="S32299" s="5"/>
    </row>
    <row r="32300" spans="9:19" s="40" customFormat="1" x14ac:dyDescent="0.2">
      <c r="I32300" s="39"/>
      <c r="J32300" s="25"/>
      <c r="K32300" s="25"/>
      <c r="Q32300" s="41"/>
      <c r="R32300" s="41"/>
      <c r="S32300" s="5"/>
    </row>
    <row r="32301" spans="9:19" s="40" customFormat="1" x14ac:dyDescent="0.2">
      <c r="I32301" s="39"/>
      <c r="J32301" s="25"/>
      <c r="K32301" s="25"/>
      <c r="Q32301" s="41"/>
      <c r="R32301" s="41"/>
      <c r="S32301" s="5"/>
    </row>
    <row r="32302" spans="9:19" s="40" customFormat="1" x14ac:dyDescent="0.2">
      <c r="I32302" s="39"/>
      <c r="J32302" s="25"/>
      <c r="K32302" s="25"/>
      <c r="Q32302" s="41"/>
      <c r="R32302" s="41"/>
      <c r="S32302" s="5"/>
    </row>
    <row r="32303" spans="9:19" s="40" customFormat="1" x14ac:dyDescent="0.2">
      <c r="I32303" s="39"/>
      <c r="J32303" s="25"/>
      <c r="K32303" s="25"/>
      <c r="Q32303" s="41"/>
      <c r="R32303" s="41"/>
      <c r="S32303" s="5"/>
    </row>
    <row r="32304" spans="9:19" s="40" customFormat="1" x14ac:dyDescent="0.2">
      <c r="I32304" s="39"/>
      <c r="J32304" s="25"/>
      <c r="K32304" s="25"/>
      <c r="Q32304" s="41"/>
      <c r="R32304" s="41"/>
      <c r="S32304" s="5"/>
    </row>
    <row r="32305" spans="9:19" s="40" customFormat="1" x14ac:dyDescent="0.2">
      <c r="I32305" s="39"/>
      <c r="J32305" s="25"/>
      <c r="K32305" s="25"/>
      <c r="Q32305" s="41"/>
      <c r="R32305" s="41"/>
      <c r="S32305" s="5"/>
    </row>
    <row r="32306" spans="9:19" s="40" customFormat="1" x14ac:dyDescent="0.2">
      <c r="I32306" s="39"/>
      <c r="J32306" s="25"/>
      <c r="K32306" s="25"/>
      <c r="Q32306" s="41"/>
      <c r="R32306" s="41"/>
      <c r="S32306" s="5"/>
    </row>
    <row r="32307" spans="9:19" s="40" customFormat="1" x14ac:dyDescent="0.2">
      <c r="I32307" s="39"/>
      <c r="J32307" s="25"/>
      <c r="K32307" s="25"/>
      <c r="Q32307" s="41"/>
      <c r="R32307" s="41"/>
      <c r="S32307" s="5"/>
    </row>
    <row r="32308" spans="9:19" s="40" customFormat="1" x14ac:dyDescent="0.2">
      <c r="I32308" s="39"/>
      <c r="J32308" s="25"/>
      <c r="K32308" s="25"/>
      <c r="Q32308" s="41"/>
      <c r="R32308" s="41"/>
      <c r="S32308" s="5"/>
    </row>
    <row r="32309" spans="9:19" s="40" customFormat="1" x14ac:dyDescent="0.2">
      <c r="I32309" s="39"/>
      <c r="J32309" s="25"/>
      <c r="K32309" s="25"/>
      <c r="Q32309" s="41"/>
      <c r="R32309" s="41"/>
      <c r="S32309" s="5"/>
    </row>
    <row r="32310" spans="9:19" s="40" customFormat="1" x14ac:dyDescent="0.2">
      <c r="I32310" s="39"/>
      <c r="J32310" s="25"/>
      <c r="K32310" s="25"/>
      <c r="Q32310" s="41"/>
      <c r="R32310" s="41"/>
      <c r="S32310" s="5"/>
    </row>
    <row r="32311" spans="9:19" s="40" customFormat="1" x14ac:dyDescent="0.2">
      <c r="I32311" s="39"/>
      <c r="J32311" s="25"/>
      <c r="K32311" s="25"/>
      <c r="Q32311" s="41"/>
      <c r="R32311" s="41"/>
      <c r="S32311" s="5"/>
    </row>
    <row r="32312" spans="9:19" s="40" customFormat="1" x14ac:dyDescent="0.2">
      <c r="I32312" s="39"/>
      <c r="J32312" s="25"/>
      <c r="K32312" s="25"/>
      <c r="Q32312" s="41"/>
      <c r="R32312" s="41"/>
      <c r="S32312" s="5"/>
    </row>
    <row r="32313" spans="9:19" s="40" customFormat="1" x14ac:dyDescent="0.2">
      <c r="I32313" s="39"/>
      <c r="J32313" s="25"/>
      <c r="K32313" s="25"/>
      <c r="Q32313" s="41"/>
      <c r="R32313" s="41"/>
      <c r="S32313" s="5"/>
    </row>
    <row r="32314" spans="9:19" s="40" customFormat="1" x14ac:dyDescent="0.2">
      <c r="I32314" s="39"/>
      <c r="J32314" s="25"/>
      <c r="K32314" s="25"/>
      <c r="Q32314" s="41"/>
      <c r="R32314" s="41"/>
      <c r="S32314" s="5"/>
    </row>
    <row r="32315" spans="9:19" s="40" customFormat="1" x14ac:dyDescent="0.2">
      <c r="I32315" s="39"/>
      <c r="J32315" s="25"/>
      <c r="K32315" s="25"/>
      <c r="Q32315" s="41"/>
      <c r="R32315" s="41"/>
      <c r="S32315" s="5"/>
    </row>
    <row r="32316" spans="9:19" s="40" customFormat="1" x14ac:dyDescent="0.2">
      <c r="I32316" s="39"/>
      <c r="J32316" s="25"/>
      <c r="K32316" s="25"/>
      <c r="Q32316" s="41"/>
      <c r="R32316" s="41"/>
      <c r="S32316" s="5"/>
    </row>
    <row r="32317" spans="9:19" s="40" customFormat="1" x14ac:dyDescent="0.2">
      <c r="I32317" s="39"/>
      <c r="J32317" s="25"/>
      <c r="K32317" s="25"/>
      <c r="Q32317" s="41"/>
      <c r="R32317" s="41"/>
      <c r="S32317" s="5"/>
    </row>
    <row r="32318" spans="9:19" s="40" customFormat="1" x14ac:dyDescent="0.2">
      <c r="I32318" s="39"/>
      <c r="J32318" s="25"/>
      <c r="K32318" s="25"/>
      <c r="Q32318" s="41"/>
      <c r="R32318" s="41"/>
      <c r="S32318" s="5"/>
    </row>
    <row r="32319" spans="9:19" s="40" customFormat="1" x14ac:dyDescent="0.2">
      <c r="I32319" s="39"/>
      <c r="J32319" s="25"/>
      <c r="K32319" s="25"/>
      <c r="Q32319" s="41"/>
      <c r="R32319" s="41"/>
      <c r="S32319" s="5"/>
    </row>
    <row r="32320" spans="9:19" s="40" customFormat="1" x14ac:dyDescent="0.2">
      <c r="I32320" s="39"/>
      <c r="J32320" s="25"/>
      <c r="K32320" s="25"/>
      <c r="Q32320" s="41"/>
      <c r="R32320" s="41"/>
      <c r="S32320" s="5"/>
    </row>
    <row r="32321" spans="9:19" s="40" customFormat="1" x14ac:dyDescent="0.2">
      <c r="I32321" s="39"/>
      <c r="J32321" s="25"/>
      <c r="K32321" s="25"/>
      <c r="Q32321" s="41"/>
      <c r="R32321" s="41"/>
      <c r="S32321" s="5"/>
    </row>
    <row r="32322" spans="9:19" s="40" customFormat="1" x14ac:dyDescent="0.2">
      <c r="I32322" s="39"/>
      <c r="J32322" s="25"/>
      <c r="K32322" s="25"/>
      <c r="Q32322" s="41"/>
      <c r="R32322" s="41"/>
      <c r="S32322" s="5"/>
    </row>
    <row r="32323" spans="9:19" s="40" customFormat="1" x14ac:dyDescent="0.2">
      <c r="I32323" s="39"/>
      <c r="J32323" s="25"/>
      <c r="K32323" s="25"/>
      <c r="Q32323" s="41"/>
      <c r="R32323" s="41"/>
      <c r="S32323" s="5"/>
    </row>
    <row r="32324" spans="9:19" s="40" customFormat="1" x14ac:dyDescent="0.2">
      <c r="I32324" s="39"/>
      <c r="J32324" s="25"/>
      <c r="K32324" s="25"/>
      <c r="Q32324" s="41"/>
      <c r="R32324" s="41"/>
      <c r="S32324" s="5"/>
    </row>
    <row r="32325" spans="9:19" s="40" customFormat="1" x14ac:dyDescent="0.2">
      <c r="I32325" s="39"/>
      <c r="J32325" s="25"/>
      <c r="K32325" s="25"/>
      <c r="Q32325" s="41"/>
      <c r="R32325" s="41"/>
      <c r="S32325" s="5"/>
    </row>
    <row r="32326" spans="9:19" s="40" customFormat="1" x14ac:dyDescent="0.2">
      <c r="I32326" s="39"/>
      <c r="J32326" s="25"/>
      <c r="K32326" s="25"/>
      <c r="Q32326" s="41"/>
      <c r="R32326" s="41"/>
      <c r="S32326" s="5"/>
    </row>
    <row r="32327" spans="9:19" s="40" customFormat="1" x14ac:dyDescent="0.2">
      <c r="I32327" s="39"/>
      <c r="J32327" s="25"/>
      <c r="K32327" s="25"/>
      <c r="Q32327" s="41"/>
      <c r="R32327" s="41"/>
      <c r="S32327" s="5"/>
    </row>
    <row r="32328" spans="9:19" s="40" customFormat="1" x14ac:dyDescent="0.2">
      <c r="I32328" s="39"/>
      <c r="J32328" s="25"/>
      <c r="K32328" s="25"/>
      <c r="Q32328" s="41"/>
      <c r="R32328" s="41"/>
      <c r="S32328" s="5"/>
    </row>
    <row r="32329" spans="9:19" s="40" customFormat="1" x14ac:dyDescent="0.2">
      <c r="I32329" s="39"/>
      <c r="J32329" s="25"/>
      <c r="K32329" s="25"/>
      <c r="Q32329" s="41"/>
      <c r="R32329" s="41"/>
      <c r="S32329" s="5"/>
    </row>
    <row r="32330" spans="9:19" s="40" customFormat="1" x14ac:dyDescent="0.2">
      <c r="I32330" s="39"/>
      <c r="J32330" s="25"/>
      <c r="K32330" s="25"/>
      <c r="Q32330" s="41"/>
      <c r="R32330" s="41"/>
      <c r="S32330" s="5"/>
    </row>
    <row r="32331" spans="9:19" s="40" customFormat="1" x14ac:dyDescent="0.2">
      <c r="I32331" s="39"/>
      <c r="J32331" s="25"/>
      <c r="K32331" s="25"/>
      <c r="Q32331" s="41"/>
      <c r="R32331" s="41"/>
      <c r="S32331" s="5"/>
    </row>
    <row r="32332" spans="9:19" s="40" customFormat="1" x14ac:dyDescent="0.2">
      <c r="I32332" s="39"/>
      <c r="J32332" s="25"/>
      <c r="K32332" s="25"/>
      <c r="Q32332" s="41"/>
      <c r="R32332" s="41"/>
      <c r="S32332" s="5"/>
    </row>
    <row r="32333" spans="9:19" s="40" customFormat="1" x14ac:dyDescent="0.2">
      <c r="I32333" s="39"/>
      <c r="J32333" s="25"/>
      <c r="K32333" s="25"/>
      <c r="Q32333" s="41"/>
      <c r="R32333" s="41"/>
      <c r="S32333" s="5"/>
    </row>
    <row r="32334" spans="9:19" s="40" customFormat="1" x14ac:dyDescent="0.2">
      <c r="I32334" s="39"/>
      <c r="J32334" s="25"/>
      <c r="K32334" s="25"/>
      <c r="Q32334" s="41"/>
      <c r="R32334" s="41"/>
      <c r="S32334" s="5"/>
    </row>
    <row r="32335" spans="9:19" s="40" customFormat="1" x14ac:dyDescent="0.2">
      <c r="I32335" s="39"/>
      <c r="J32335" s="25"/>
      <c r="K32335" s="25"/>
      <c r="Q32335" s="41"/>
      <c r="R32335" s="41"/>
      <c r="S32335" s="5"/>
    </row>
    <row r="32336" spans="9:19" s="40" customFormat="1" x14ac:dyDescent="0.2">
      <c r="I32336" s="39"/>
      <c r="J32336" s="25"/>
      <c r="K32336" s="25"/>
      <c r="Q32336" s="41"/>
      <c r="R32336" s="41"/>
      <c r="S32336" s="5"/>
    </row>
    <row r="32337" spans="9:19" s="40" customFormat="1" x14ac:dyDescent="0.2">
      <c r="I32337" s="39"/>
      <c r="J32337" s="25"/>
      <c r="K32337" s="25"/>
      <c r="Q32337" s="41"/>
      <c r="R32337" s="41"/>
      <c r="S32337" s="5"/>
    </row>
    <row r="32338" spans="9:19" s="40" customFormat="1" x14ac:dyDescent="0.2">
      <c r="I32338" s="39"/>
      <c r="J32338" s="25"/>
      <c r="K32338" s="25"/>
      <c r="Q32338" s="41"/>
      <c r="R32338" s="41"/>
      <c r="S32338" s="5"/>
    </row>
    <row r="32339" spans="9:19" s="40" customFormat="1" x14ac:dyDescent="0.2">
      <c r="I32339" s="39"/>
      <c r="J32339" s="25"/>
      <c r="K32339" s="25"/>
      <c r="Q32339" s="41"/>
      <c r="R32339" s="41"/>
      <c r="S32339" s="5"/>
    </row>
    <row r="32340" spans="9:19" s="40" customFormat="1" x14ac:dyDescent="0.2">
      <c r="I32340" s="39"/>
      <c r="J32340" s="25"/>
      <c r="K32340" s="25"/>
      <c r="Q32340" s="41"/>
      <c r="R32340" s="41"/>
      <c r="S32340" s="5"/>
    </row>
    <row r="32341" spans="9:19" s="40" customFormat="1" x14ac:dyDescent="0.2">
      <c r="I32341" s="39"/>
      <c r="J32341" s="25"/>
      <c r="K32341" s="25"/>
      <c r="Q32341" s="41"/>
      <c r="R32341" s="41"/>
      <c r="S32341" s="5"/>
    </row>
    <row r="32342" spans="9:19" s="40" customFormat="1" x14ac:dyDescent="0.2">
      <c r="I32342" s="39"/>
      <c r="J32342" s="25"/>
      <c r="K32342" s="25"/>
      <c r="Q32342" s="41"/>
      <c r="R32342" s="41"/>
      <c r="S32342" s="5"/>
    </row>
    <row r="32343" spans="9:19" s="40" customFormat="1" x14ac:dyDescent="0.2">
      <c r="I32343" s="39"/>
      <c r="J32343" s="25"/>
      <c r="K32343" s="25"/>
      <c r="Q32343" s="41"/>
      <c r="R32343" s="41"/>
      <c r="S32343" s="5"/>
    </row>
    <row r="32344" spans="9:19" s="40" customFormat="1" x14ac:dyDescent="0.2">
      <c r="I32344" s="39"/>
      <c r="J32344" s="25"/>
      <c r="K32344" s="25"/>
      <c r="Q32344" s="41"/>
      <c r="R32344" s="41"/>
      <c r="S32344" s="5"/>
    </row>
    <row r="32345" spans="9:19" s="40" customFormat="1" x14ac:dyDescent="0.2">
      <c r="I32345" s="39"/>
      <c r="J32345" s="25"/>
      <c r="K32345" s="25"/>
      <c r="Q32345" s="41"/>
      <c r="R32345" s="41"/>
      <c r="S32345" s="5"/>
    </row>
    <row r="32346" spans="9:19" s="40" customFormat="1" x14ac:dyDescent="0.2">
      <c r="I32346" s="39"/>
      <c r="J32346" s="25"/>
      <c r="K32346" s="25"/>
      <c r="Q32346" s="41"/>
      <c r="R32346" s="41"/>
      <c r="S32346" s="5"/>
    </row>
    <row r="32347" spans="9:19" s="40" customFormat="1" x14ac:dyDescent="0.2">
      <c r="I32347" s="39"/>
      <c r="J32347" s="25"/>
      <c r="K32347" s="25"/>
      <c r="Q32347" s="41"/>
      <c r="R32347" s="41"/>
      <c r="S32347" s="5"/>
    </row>
    <row r="32348" spans="9:19" s="40" customFormat="1" x14ac:dyDescent="0.2">
      <c r="I32348" s="39"/>
      <c r="J32348" s="25"/>
      <c r="K32348" s="25"/>
      <c r="Q32348" s="41"/>
      <c r="R32348" s="41"/>
      <c r="S32348" s="5"/>
    </row>
    <row r="32349" spans="9:19" s="40" customFormat="1" x14ac:dyDescent="0.2">
      <c r="I32349" s="39"/>
      <c r="J32349" s="25"/>
      <c r="K32349" s="25"/>
      <c r="Q32349" s="41"/>
      <c r="R32349" s="41"/>
      <c r="S32349" s="5"/>
    </row>
    <row r="32350" spans="9:19" s="40" customFormat="1" x14ac:dyDescent="0.2">
      <c r="I32350" s="39"/>
      <c r="J32350" s="25"/>
      <c r="K32350" s="25"/>
      <c r="Q32350" s="41"/>
      <c r="R32350" s="41"/>
      <c r="S32350" s="5"/>
    </row>
    <row r="32351" spans="9:19" s="40" customFormat="1" x14ac:dyDescent="0.2">
      <c r="I32351" s="39"/>
      <c r="J32351" s="25"/>
      <c r="K32351" s="25"/>
      <c r="Q32351" s="41"/>
      <c r="R32351" s="41"/>
      <c r="S32351" s="5"/>
    </row>
    <row r="32352" spans="9:19" s="40" customFormat="1" x14ac:dyDescent="0.2">
      <c r="I32352" s="39"/>
      <c r="J32352" s="25"/>
      <c r="K32352" s="25"/>
      <c r="Q32352" s="41"/>
      <c r="R32352" s="41"/>
      <c r="S32352" s="5"/>
    </row>
    <row r="32353" spans="9:19" s="40" customFormat="1" x14ac:dyDescent="0.2">
      <c r="I32353" s="39"/>
      <c r="J32353" s="25"/>
      <c r="K32353" s="25"/>
      <c r="Q32353" s="41"/>
      <c r="R32353" s="41"/>
      <c r="S32353" s="5"/>
    </row>
    <row r="32354" spans="9:19" s="40" customFormat="1" x14ac:dyDescent="0.2">
      <c r="I32354" s="39"/>
      <c r="J32354" s="25"/>
      <c r="K32354" s="25"/>
      <c r="Q32354" s="41"/>
      <c r="R32354" s="41"/>
      <c r="S32354" s="5"/>
    </row>
    <row r="32355" spans="9:19" s="40" customFormat="1" x14ac:dyDescent="0.2">
      <c r="I32355" s="39"/>
      <c r="J32355" s="25"/>
      <c r="K32355" s="25"/>
      <c r="Q32355" s="41"/>
      <c r="R32355" s="41"/>
      <c r="S32355" s="5"/>
    </row>
    <row r="32356" spans="9:19" s="40" customFormat="1" x14ac:dyDescent="0.2">
      <c r="I32356" s="39"/>
      <c r="J32356" s="25"/>
      <c r="K32356" s="25"/>
      <c r="Q32356" s="41"/>
      <c r="R32356" s="41"/>
      <c r="S32356" s="5"/>
    </row>
    <row r="32357" spans="9:19" s="40" customFormat="1" x14ac:dyDescent="0.2">
      <c r="I32357" s="39"/>
      <c r="J32357" s="25"/>
      <c r="K32357" s="25"/>
      <c r="Q32357" s="41"/>
      <c r="R32357" s="41"/>
      <c r="S32357" s="5"/>
    </row>
    <row r="32358" spans="9:19" s="40" customFormat="1" x14ac:dyDescent="0.2">
      <c r="I32358" s="39"/>
      <c r="J32358" s="25"/>
      <c r="K32358" s="25"/>
      <c r="Q32358" s="41"/>
      <c r="R32358" s="41"/>
      <c r="S32358" s="5"/>
    </row>
    <row r="32359" spans="9:19" s="40" customFormat="1" x14ac:dyDescent="0.2">
      <c r="I32359" s="39"/>
      <c r="J32359" s="25"/>
      <c r="K32359" s="25"/>
      <c r="Q32359" s="41"/>
      <c r="R32359" s="41"/>
      <c r="S32359" s="5"/>
    </row>
    <row r="32360" spans="9:19" s="40" customFormat="1" x14ac:dyDescent="0.2">
      <c r="I32360" s="39"/>
      <c r="J32360" s="25"/>
      <c r="K32360" s="25"/>
      <c r="Q32360" s="41"/>
      <c r="R32360" s="41"/>
      <c r="S32360" s="5"/>
    </row>
    <row r="32361" spans="9:19" s="40" customFormat="1" x14ac:dyDescent="0.2">
      <c r="I32361" s="39"/>
      <c r="J32361" s="25"/>
      <c r="K32361" s="25"/>
      <c r="Q32361" s="41"/>
      <c r="R32361" s="41"/>
      <c r="S32361" s="5"/>
    </row>
    <row r="32362" spans="9:19" s="40" customFormat="1" x14ac:dyDescent="0.2">
      <c r="I32362" s="39"/>
      <c r="J32362" s="25"/>
      <c r="K32362" s="25"/>
      <c r="Q32362" s="41"/>
      <c r="R32362" s="41"/>
      <c r="S32362" s="5"/>
    </row>
    <row r="32363" spans="9:19" s="40" customFormat="1" x14ac:dyDescent="0.2">
      <c r="I32363" s="39"/>
      <c r="J32363" s="25"/>
      <c r="K32363" s="25"/>
      <c r="Q32363" s="41"/>
      <c r="R32363" s="41"/>
      <c r="S32363" s="5"/>
    </row>
    <row r="32364" spans="9:19" s="40" customFormat="1" x14ac:dyDescent="0.2">
      <c r="I32364" s="39"/>
      <c r="J32364" s="25"/>
      <c r="K32364" s="25"/>
      <c r="Q32364" s="41"/>
      <c r="R32364" s="41"/>
      <c r="S32364" s="5"/>
    </row>
    <row r="32365" spans="9:19" s="40" customFormat="1" x14ac:dyDescent="0.2">
      <c r="I32365" s="39"/>
      <c r="J32365" s="25"/>
      <c r="K32365" s="25"/>
      <c r="Q32365" s="41"/>
      <c r="R32365" s="41"/>
      <c r="S32365" s="5"/>
    </row>
    <row r="32366" spans="9:19" s="40" customFormat="1" x14ac:dyDescent="0.2">
      <c r="I32366" s="39"/>
      <c r="J32366" s="25"/>
      <c r="K32366" s="25"/>
      <c r="Q32366" s="41"/>
      <c r="R32366" s="41"/>
      <c r="S32366" s="5"/>
    </row>
    <row r="32367" spans="9:19" s="40" customFormat="1" x14ac:dyDescent="0.2">
      <c r="I32367" s="39"/>
      <c r="J32367" s="25"/>
      <c r="K32367" s="25"/>
      <c r="Q32367" s="41"/>
      <c r="R32367" s="41"/>
      <c r="S32367" s="5"/>
    </row>
    <row r="32368" spans="9:19" s="40" customFormat="1" x14ac:dyDescent="0.2">
      <c r="I32368" s="39"/>
      <c r="J32368" s="25"/>
      <c r="K32368" s="25"/>
      <c r="Q32368" s="41"/>
      <c r="R32368" s="41"/>
      <c r="S32368" s="5"/>
    </row>
    <row r="32369" spans="9:19" s="40" customFormat="1" x14ac:dyDescent="0.2">
      <c r="I32369" s="39"/>
      <c r="J32369" s="25"/>
      <c r="K32369" s="25"/>
      <c r="Q32369" s="41"/>
      <c r="R32369" s="41"/>
      <c r="S32369" s="5"/>
    </row>
    <row r="32370" spans="9:19" s="40" customFormat="1" x14ac:dyDescent="0.2">
      <c r="I32370" s="39"/>
      <c r="J32370" s="25"/>
      <c r="K32370" s="25"/>
      <c r="Q32370" s="41"/>
      <c r="R32370" s="41"/>
      <c r="S32370" s="5"/>
    </row>
    <row r="32371" spans="9:19" s="40" customFormat="1" x14ac:dyDescent="0.2">
      <c r="I32371" s="39"/>
      <c r="J32371" s="25"/>
      <c r="K32371" s="25"/>
      <c r="Q32371" s="41"/>
      <c r="R32371" s="41"/>
      <c r="S32371" s="5"/>
    </row>
    <row r="32372" spans="9:19" s="40" customFormat="1" x14ac:dyDescent="0.2">
      <c r="I32372" s="39"/>
      <c r="J32372" s="25"/>
      <c r="K32372" s="25"/>
      <c r="Q32372" s="41"/>
      <c r="R32372" s="41"/>
      <c r="S32372" s="5"/>
    </row>
    <row r="32373" spans="9:19" s="40" customFormat="1" x14ac:dyDescent="0.2">
      <c r="I32373" s="39"/>
      <c r="J32373" s="25"/>
      <c r="K32373" s="25"/>
      <c r="Q32373" s="41"/>
      <c r="R32373" s="41"/>
      <c r="S32373" s="5"/>
    </row>
    <row r="32374" spans="9:19" s="40" customFormat="1" x14ac:dyDescent="0.2">
      <c r="I32374" s="39"/>
      <c r="J32374" s="25"/>
      <c r="K32374" s="25"/>
      <c r="Q32374" s="41"/>
      <c r="R32374" s="41"/>
      <c r="S32374" s="5"/>
    </row>
    <row r="32375" spans="9:19" s="40" customFormat="1" x14ac:dyDescent="0.2">
      <c r="I32375" s="39"/>
      <c r="J32375" s="25"/>
      <c r="K32375" s="25"/>
      <c r="Q32375" s="41"/>
      <c r="R32375" s="41"/>
      <c r="S32375" s="5"/>
    </row>
    <row r="32376" spans="9:19" s="40" customFormat="1" x14ac:dyDescent="0.2">
      <c r="I32376" s="39"/>
      <c r="J32376" s="25"/>
      <c r="K32376" s="25"/>
      <c r="Q32376" s="41"/>
      <c r="R32376" s="41"/>
      <c r="S32376" s="5"/>
    </row>
    <row r="32377" spans="9:19" s="40" customFormat="1" x14ac:dyDescent="0.2">
      <c r="I32377" s="39"/>
      <c r="J32377" s="25"/>
      <c r="K32377" s="25"/>
      <c r="Q32377" s="41"/>
      <c r="R32377" s="41"/>
      <c r="S32377" s="5"/>
    </row>
    <row r="32378" spans="9:19" s="40" customFormat="1" x14ac:dyDescent="0.2">
      <c r="I32378" s="39"/>
      <c r="J32378" s="25"/>
      <c r="K32378" s="25"/>
      <c r="Q32378" s="41"/>
      <c r="R32378" s="41"/>
      <c r="S32378" s="5"/>
    </row>
    <row r="32379" spans="9:19" s="40" customFormat="1" x14ac:dyDescent="0.2">
      <c r="I32379" s="39"/>
      <c r="J32379" s="25"/>
      <c r="K32379" s="25"/>
      <c r="Q32379" s="41"/>
      <c r="R32379" s="41"/>
      <c r="S32379" s="5"/>
    </row>
    <row r="32380" spans="9:19" s="40" customFormat="1" x14ac:dyDescent="0.2">
      <c r="I32380" s="39"/>
      <c r="J32380" s="25"/>
      <c r="K32380" s="25"/>
      <c r="Q32380" s="41"/>
      <c r="R32380" s="41"/>
      <c r="S32380" s="5"/>
    </row>
    <row r="32381" spans="9:19" s="40" customFormat="1" x14ac:dyDescent="0.2">
      <c r="I32381" s="39"/>
      <c r="J32381" s="25"/>
      <c r="K32381" s="25"/>
      <c r="Q32381" s="41"/>
      <c r="R32381" s="41"/>
      <c r="S32381" s="5"/>
    </row>
    <row r="32382" spans="9:19" s="40" customFormat="1" x14ac:dyDescent="0.2">
      <c r="I32382" s="39"/>
      <c r="J32382" s="25"/>
      <c r="K32382" s="25"/>
      <c r="Q32382" s="41"/>
      <c r="R32382" s="41"/>
      <c r="S32382" s="5"/>
    </row>
    <row r="32383" spans="9:19" s="40" customFormat="1" x14ac:dyDescent="0.2">
      <c r="I32383" s="39"/>
      <c r="J32383" s="25"/>
      <c r="K32383" s="25"/>
      <c r="Q32383" s="41"/>
      <c r="R32383" s="41"/>
      <c r="S32383" s="5"/>
    </row>
    <row r="32384" spans="9:19" s="40" customFormat="1" x14ac:dyDescent="0.2">
      <c r="I32384" s="39"/>
      <c r="J32384" s="25"/>
      <c r="K32384" s="25"/>
      <c r="Q32384" s="41"/>
      <c r="R32384" s="41"/>
      <c r="S32384" s="5"/>
    </row>
    <row r="32385" spans="9:19" s="40" customFormat="1" x14ac:dyDescent="0.2">
      <c r="I32385" s="39"/>
      <c r="J32385" s="25"/>
      <c r="K32385" s="25"/>
      <c r="Q32385" s="41"/>
      <c r="R32385" s="41"/>
      <c r="S32385" s="5"/>
    </row>
    <row r="32386" spans="9:19" s="40" customFormat="1" x14ac:dyDescent="0.2">
      <c r="I32386" s="39"/>
      <c r="J32386" s="25"/>
      <c r="K32386" s="25"/>
      <c r="Q32386" s="41"/>
      <c r="R32386" s="41"/>
      <c r="S32386" s="5"/>
    </row>
    <row r="32387" spans="9:19" s="40" customFormat="1" x14ac:dyDescent="0.2">
      <c r="I32387" s="39"/>
      <c r="J32387" s="25"/>
      <c r="K32387" s="25"/>
      <c r="Q32387" s="41"/>
      <c r="R32387" s="41"/>
      <c r="S32387" s="5"/>
    </row>
    <row r="32388" spans="9:19" s="40" customFormat="1" x14ac:dyDescent="0.2">
      <c r="I32388" s="39"/>
      <c r="J32388" s="25"/>
      <c r="K32388" s="25"/>
      <c r="Q32388" s="41"/>
      <c r="R32388" s="41"/>
      <c r="S32388" s="5"/>
    </row>
    <row r="32389" spans="9:19" s="40" customFormat="1" x14ac:dyDescent="0.2">
      <c r="I32389" s="39"/>
      <c r="J32389" s="25"/>
      <c r="K32389" s="25"/>
      <c r="Q32389" s="41"/>
      <c r="R32389" s="41"/>
      <c r="S32389" s="5"/>
    </row>
    <row r="32390" spans="9:19" s="40" customFormat="1" x14ac:dyDescent="0.2">
      <c r="I32390" s="39"/>
      <c r="J32390" s="25"/>
      <c r="K32390" s="25"/>
      <c r="Q32390" s="41"/>
      <c r="R32390" s="41"/>
      <c r="S32390" s="5"/>
    </row>
    <row r="32391" spans="9:19" s="40" customFormat="1" x14ac:dyDescent="0.2">
      <c r="I32391" s="39"/>
      <c r="J32391" s="25"/>
      <c r="K32391" s="25"/>
      <c r="Q32391" s="41"/>
      <c r="R32391" s="41"/>
      <c r="S32391" s="5"/>
    </row>
    <row r="32392" spans="9:19" s="40" customFormat="1" x14ac:dyDescent="0.2">
      <c r="I32392" s="39"/>
      <c r="J32392" s="25"/>
      <c r="K32392" s="25"/>
      <c r="Q32392" s="41"/>
      <c r="R32392" s="41"/>
      <c r="S32392" s="5"/>
    </row>
    <row r="32393" spans="9:19" s="40" customFormat="1" x14ac:dyDescent="0.2">
      <c r="I32393" s="39"/>
      <c r="J32393" s="25"/>
      <c r="K32393" s="25"/>
      <c r="Q32393" s="41"/>
      <c r="R32393" s="41"/>
      <c r="S32393" s="5"/>
    </row>
    <row r="32394" spans="9:19" s="40" customFormat="1" x14ac:dyDescent="0.2">
      <c r="I32394" s="39"/>
      <c r="J32394" s="25"/>
      <c r="K32394" s="25"/>
      <c r="Q32394" s="41"/>
      <c r="R32394" s="41"/>
      <c r="S32394" s="5"/>
    </row>
    <row r="32395" spans="9:19" s="40" customFormat="1" x14ac:dyDescent="0.2">
      <c r="I32395" s="39"/>
      <c r="J32395" s="25"/>
      <c r="K32395" s="25"/>
      <c r="Q32395" s="41"/>
      <c r="R32395" s="41"/>
      <c r="S32395" s="5"/>
    </row>
    <row r="32396" spans="9:19" s="40" customFormat="1" x14ac:dyDescent="0.2">
      <c r="I32396" s="39"/>
      <c r="J32396" s="25"/>
      <c r="K32396" s="25"/>
      <c r="Q32396" s="41"/>
      <c r="R32396" s="41"/>
      <c r="S32396" s="5"/>
    </row>
    <row r="32397" spans="9:19" s="40" customFormat="1" x14ac:dyDescent="0.2">
      <c r="I32397" s="39"/>
      <c r="J32397" s="25"/>
      <c r="K32397" s="25"/>
      <c r="Q32397" s="41"/>
      <c r="R32397" s="41"/>
      <c r="S32397" s="5"/>
    </row>
    <row r="32398" spans="9:19" s="40" customFormat="1" x14ac:dyDescent="0.2">
      <c r="I32398" s="39"/>
      <c r="J32398" s="25"/>
      <c r="K32398" s="25"/>
      <c r="Q32398" s="41"/>
      <c r="R32398" s="41"/>
      <c r="S32398" s="5"/>
    </row>
    <row r="32399" spans="9:19" s="40" customFormat="1" x14ac:dyDescent="0.2">
      <c r="I32399" s="39"/>
      <c r="J32399" s="25"/>
      <c r="K32399" s="25"/>
      <c r="Q32399" s="41"/>
      <c r="R32399" s="41"/>
      <c r="S32399" s="5"/>
    </row>
    <row r="32400" spans="9:19" s="40" customFormat="1" x14ac:dyDescent="0.2">
      <c r="I32400" s="39"/>
      <c r="J32400" s="25"/>
      <c r="K32400" s="25"/>
      <c r="Q32400" s="41"/>
      <c r="R32400" s="41"/>
      <c r="S32400" s="5"/>
    </row>
    <row r="32401" spans="9:19" s="40" customFormat="1" x14ac:dyDescent="0.2">
      <c r="I32401" s="39"/>
      <c r="J32401" s="25"/>
      <c r="K32401" s="25"/>
      <c r="Q32401" s="41"/>
      <c r="R32401" s="41"/>
      <c r="S32401" s="5"/>
    </row>
    <row r="32402" spans="9:19" s="40" customFormat="1" x14ac:dyDescent="0.2">
      <c r="I32402" s="39"/>
      <c r="J32402" s="25"/>
      <c r="K32402" s="25"/>
      <c r="Q32402" s="41"/>
      <c r="R32402" s="41"/>
      <c r="S32402" s="5"/>
    </row>
    <row r="32403" spans="9:19" s="40" customFormat="1" x14ac:dyDescent="0.2">
      <c r="I32403" s="39"/>
      <c r="J32403" s="25"/>
      <c r="K32403" s="25"/>
      <c r="Q32403" s="41"/>
      <c r="R32403" s="41"/>
      <c r="S32403" s="5"/>
    </row>
    <row r="32404" spans="9:19" s="40" customFormat="1" x14ac:dyDescent="0.2">
      <c r="I32404" s="39"/>
      <c r="J32404" s="25"/>
      <c r="K32404" s="25"/>
      <c r="Q32404" s="41"/>
      <c r="R32404" s="41"/>
      <c r="S32404" s="5"/>
    </row>
    <row r="32405" spans="9:19" s="40" customFormat="1" x14ac:dyDescent="0.2">
      <c r="I32405" s="39"/>
      <c r="J32405" s="25"/>
      <c r="K32405" s="25"/>
      <c r="Q32405" s="41"/>
      <c r="R32405" s="41"/>
      <c r="S32405" s="5"/>
    </row>
    <row r="32406" spans="9:19" s="40" customFormat="1" x14ac:dyDescent="0.2">
      <c r="I32406" s="39"/>
      <c r="J32406" s="25"/>
      <c r="K32406" s="25"/>
      <c r="Q32406" s="41"/>
      <c r="R32406" s="41"/>
      <c r="S32406" s="5"/>
    </row>
    <row r="32407" spans="9:19" s="40" customFormat="1" x14ac:dyDescent="0.2">
      <c r="I32407" s="39"/>
      <c r="J32407" s="25"/>
      <c r="K32407" s="25"/>
      <c r="Q32407" s="41"/>
      <c r="R32407" s="41"/>
      <c r="S32407" s="5"/>
    </row>
    <row r="32408" spans="9:19" s="40" customFormat="1" x14ac:dyDescent="0.2">
      <c r="I32408" s="39"/>
      <c r="J32408" s="25"/>
      <c r="K32408" s="25"/>
      <c r="Q32408" s="41"/>
      <c r="R32408" s="41"/>
      <c r="S32408" s="5"/>
    </row>
    <row r="32409" spans="9:19" s="40" customFormat="1" x14ac:dyDescent="0.2">
      <c r="I32409" s="39"/>
      <c r="J32409" s="25"/>
      <c r="K32409" s="25"/>
      <c r="Q32409" s="41"/>
      <c r="R32409" s="41"/>
      <c r="S32409" s="5"/>
    </row>
    <row r="32410" spans="9:19" s="40" customFormat="1" x14ac:dyDescent="0.2">
      <c r="I32410" s="39"/>
      <c r="J32410" s="25"/>
      <c r="K32410" s="25"/>
      <c r="Q32410" s="41"/>
      <c r="R32410" s="41"/>
      <c r="S32410" s="5"/>
    </row>
    <row r="32411" spans="9:19" s="40" customFormat="1" x14ac:dyDescent="0.2">
      <c r="I32411" s="39"/>
      <c r="J32411" s="25"/>
      <c r="K32411" s="25"/>
      <c r="Q32411" s="41"/>
      <c r="R32411" s="41"/>
      <c r="S32411" s="5"/>
    </row>
    <row r="32412" spans="9:19" s="40" customFormat="1" x14ac:dyDescent="0.2">
      <c r="I32412" s="39"/>
      <c r="J32412" s="25"/>
      <c r="K32412" s="25"/>
      <c r="Q32412" s="41"/>
      <c r="R32412" s="41"/>
      <c r="S32412" s="5"/>
    </row>
    <row r="32413" spans="9:19" s="40" customFormat="1" x14ac:dyDescent="0.2">
      <c r="I32413" s="39"/>
      <c r="J32413" s="25"/>
      <c r="K32413" s="25"/>
      <c r="Q32413" s="41"/>
      <c r="R32413" s="41"/>
      <c r="S32413" s="5"/>
    </row>
    <row r="32414" spans="9:19" s="40" customFormat="1" x14ac:dyDescent="0.2">
      <c r="I32414" s="39"/>
      <c r="J32414" s="25"/>
      <c r="K32414" s="25"/>
      <c r="Q32414" s="41"/>
      <c r="R32414" s="41"/>
      <c r="S32414" s="5"/>
    </row>
    <row r="32415" spans="9:19" s="40" customFormat="1" x14ac:dyDescent="0.2">
      <c r="I32415" s="39"/>
      <c r="J32415" s="25"/>
      <c r="K32415" s="25"/>
      <c r="Q32415" s="41"/>
      <c r="R32415" s="41"/>
      <c r="S32415" s="5"/>
    </row>
    <row r="32416" spans="9:19" s="40" customFormat="1" x14ac:dyDescent="0.2">
      <c r="I32416" s="39"/>
      <c r="J32416" s="25"/>
      <c r="K32416" s="25"/>
      <c r="Q32416" s="41"/>
      <c r="R32416" s="41"/>
      <c r="S32416" s="5"/>
    </row>
    <row r="32417" spans="9:19" s="40" customFormat="1" x14ac:dyDescent="0.2">
      <c r="I32417" s="39"/>
      <c r="J32417" s="25"/>
      <c r="K32417" s="25"/>
      <c r="Q32417" s="41"/>
      <c r="R32417" s="41"/>
      <c r="S32417" s="5"/>
    </row>
    <row r="32418" spans="9:19" s="40" customFormat="1" x14ac:dyDescent="0.2">
      <c r="I32418" s="39"/>
      <c r="J32418" s="25"/>
      <c r="K32418" s="25"/>
      <c r="Q32418" s="41"/>
      <c r="R32418" s="41"/>
      <c r="S32418" s="5"/>
    </row>
    <row r="32419" spans="9:19" s="40" customFormat="1" x14ac:dyDescent="0.2">
      <c r="I32419" s="39"/>
      <c r="J32419" s="25"/>
      <c r="K32419" s="25"/>
      <c r="Q32419" s="41"/>
      <c r="R32419" s="41"/>
      <c r="S32419" s="5"/>
    </row>
    <row r="32420" spans="9:19" s="40" customFormat="1" x14ac:dyDescent="0.2">
      <c r="I32420" s="39"/>
      <c r="J32420" s="25"/>
      <c r="K32420" s="25"/>
      <c r="Q32420" s="41"/>
      <c r="R32420" s="41"/>
      <c r="S32420" s="5"/>
    </row>
    <row r="32421" spans="9:19" s="40" customFormat="1" x14ac:dyDescent="0.2">
      <c r="I32421" s="39"/>
      <c r="J32421" s="25"/>
      <c r="K32421" s="25"/>
      <c r="Q32421" s="41"/>
      <c r="R32421" s="41"/>
      <c r="S32421" s="5"/>
    </row>
    <row r="32422" spans="9:19" s="40" customFormat="1" x14ac:dyDescent="0.2">
      <c r="I32422" s="39"/>
      <c r="J32422" s="25"/>
      <c r="K32422" s="25"/>
      <c r="Q32422" s="41"/>
      <c r="R32422" s="41"/>
      <c r="S32422" s="5"/>
    </row>
    <row r="32423" spans="9:19" s="40" customFormat="1" x14ac:dyDescent="0.2">
      <c r="I32423" s="39"/>
      <c r="J32423" s="25"/>
      <c r="K32423" s="25"/>
      <c r="Q32423" s="41"/>
      <c r="R32423" s="41"/>
      <c r="S32423" s="5"/>
    </row>
    <row r="32424" spans="9:19" s="40" customFormat="1" x14ac:dyDescent="0.2">
      <c r="I32424" s="39"/>
      <c r="J32424" s="25"/>
      <c r="K32424" s="25"/>
      <c r="Q32424" s="41"/>
      <c r="R32424" s="41"/>
      <c r="S32424" s="5"/>
    </row>
    <row r="32425" spans="9:19" s="40" customFormat="1" x14ac:dyDescent="0.2">
      <c r="I32425" s="39"/>
      <c r="J32425" s="25"/>
      <c r="K32425" s="25"/>
      <c r="Q32425" s="41"/>
      <c r="R32425" s="41"/>
      <c r="S32425" s="5"/>
    </row>
    <row r="32426" spans="9:19" s="40" customFormat="1" x14ac:dyDescent="0.2">
      <c r="I32426" s="39"/>
      <c r="J32426" s="25"/>
      <c r="K32426" s="25"/>
      <c r="Q32426" s="41"/>
      <c r="R32426" s="41"/>
      <c r="S32426" s="5"/>
    </row>
    <row r="32427" spans="9:19" s="40" customFormat="1" x14ac:dyDescent="0.2">
      <c r="I32427" s="39"/>
      <c r="J32427" s="25"/>
      <c r="K32427" s="25"/>
      <c r="Q32427" s="41"/>
      <c r="R32427" s="41"/>
      <c r="S32427" s="5"/>
    </row>
    <row r="32428" spans="9:19" s="40" customFormat="1" x14ac:dyDescent="0.2">
      <c r="I32428" s="39"/>
      <c r="J32428" s="25"/>
      <c r="K32428" s="25"/>
      <c r="Q32428" s="41"/>
      <c r="R32428" s="41"/>
      <c r="S32428" s="5"/>
    </row>
    <row r="32429" spans="9:19" s="40" customFormat="1" x14ac:dyDescent="0.2">
      <c r="I32429" s="39"/>
      <c r="J32429" s="25"/>
      <c r="K32429" s="25"/>
      <c r="Q32429" s="41"/>
      <c r="R32429" s="41"/>
      <c r="S32429" s="5"/>
    </row>
    <row r="32430" spans="9:19" s="40" customFormat="1" x14ac:dyDescent="0.2">
      <c r="I32430" s="39"/>
      <c r="J32430" s="25"/>
      <c r="K32430" s="25"/>
      <c r="Q32430" s="41"/>
      <c r="R32430" s="41"/>
      <c r="S32430" s="5"/>
    </row>
    <row r="32431" spans="9:19" s="40" customFormat="1" x14ac:dyDescent="0.2">
      <c r="I32431" s="39"/>
      <c r="J32431" s="25"/>
      <c r="K32431" s="25"/>
      <c r="Q32431" s="41"/>
      <c r="R32431" s="41"/>
      <c r="S32431" s="5"/>
    </row>
    <row r="32432" spans="9:19" s="40" customFormat="1" x14ac:dyDescent="0.2">
      <c r="I32432" s="39"/>
      <c r="J32432" s="25"/>
      <c r="K32432" s="25"/>
      <c r="Q32432" s="41"/>
      <c r="R32432" s="41"/>
      <c r="S32432" s="5"/>
    </row>
    <row r="32433" spans="9:19" s="40" customFormat="1" x14ac:dyDescent="0.2">
      <c r="I32433" s="39"/>
      <c r="J32433" s="25"/>
      <c r="K32433" s="25"/>
      <c r="Q32433" s="41"/>
      <c r="R32433" s="41"/>
      <c r="S32433" s="5"/>
    </row>
    <row r="32434" spans="9:19" s="40" customFormat="1" x14ac:dyDescent="0.2">
      <c r="I32434" s="39"/>
      <c r="J32434" s="25"/>
      <c r="K32434" s="25"/>
      <c r="Q32434" s="41"/>
      <c r="R32434" s="41"/>
      <c r="S32434" s="5"/>
    </row>
    <row r="32435" spans="9:19" s="40" customFormat="1" x14ac:dyDescent="0.2">
      <c r="I32435" s="39"/>
      <c r="J32435" s="25"/>
      <c r="K32435" s="25"/>
      <c r="Q32435" s="41"/>
      <c r="R32435" s="41"/>
      <c r="S32435" s="5"/>
    </row>
    <row r="32436" spans="9:19" s="40" customFormat="1" x14ac:dyDescent="0.2">
      <c r="I32436" s="39"/>
      <c r="J32436" s="25"/>
      <c r="K32436" s="25"/>
      <c r="Q32436" s="41"/>
      <c r="R32436" s="41"/>
      <c r="S32436" s="5"/>
    </row>
    <row r="32437" spans="9:19" s="40" customFormat="1" x14ac:dyDescent="0.2">
      <c r="I32437" s="39"/>
      <c r="J32437" s="25"/>
      <c r="K32437" s="25"/>
      <c r="Q32437" s="41"/>
      <c r="R32437" s="41"/>
      <c r="S32437" s="5"/>
    </row>
    <row r="32438" spans="9:19" s="40" customFormat="1" x14ac:dyDescent="0.2">
      <c r="I32438" s="39"/>
      <c r="J32438" s="25"/>
      <c r="K32438" s="25"/>
      <c r="Q32438" s="41"/>
      <c r="R32438" s="41"/>
      <c r="S32438" s="5"/>
    </row>
    <row r="32439" spans="9:19" s="40" customFormat="1" x14ac:dyDescent="0.2">
      <c r="I32439" s="39"/>
      <c r="J32439" s="25"/>
      <c r="K32439" s="25"/>
      <c r="Q32439" s="41"/>
      <c r="R32439" s="41"/>
      <c r="S32439" s="5"/>
    </row>
    <row r="32440" spans="9:19" s="40" customFormat="1" x14ac:dyDescent="0.2">
      <c r="I32440" s="39"/>
      <c r="J32440" s="25"/>
      <c r="K32440" s="25"/>
      <c r="Q32440" s="41"/>
      <c r="R32440" s="41"/>
      <c r="S32440" s="5"/>
    </row>
    <row r="32441" spans="9:19" s="40" customFormat="1" x14ac:dyDescent="0.2">
      <c r="I32441" s="39"/>
      <c r="J32441" s="25"/>
      <c r="K32441" s="25"/>
      <c r="Q32441" s="41"/>
      <c r="R32441" s="41"/>
      <c r="S32441" s="5"/>
    </row>
    <row r="32442" spans="9:19" s="40" customFormat="1" x14ac:dyDescent="0.2">
      <c r="I32442" s="39"/>
      <c r="J32442" s="25"/>
      <c r="K32442" s="25"/>
      <c r="Q32442" s="41"/>
      <c r="R32442" s="41"/>
      <c r="S32442" s="5"/>
    </row>
    <row r="32443" spans="9:19" s="40" customFormat="1" x14ac:dyDescent="0.2">
      <c r="I32443" s="39"/>
      <c r="J32443" s="25"/>
      <c r="K32443" s="25"/>
      <c r="Q32443" s="41"/>
      <c r="R32443" s="41"/>
      <c r="S32443" s="5"/>
    </row>
    <row r="32444" spans="9:19" s="40" customFormat="1" x14ac:dyDescent="0.2">
      <c r="I32444" s="39"/>
      <c r="J32444" s="25"/>
      <c r="K32444" s="25"/>
      <c r="Q32444" s="41"/>
      <c r="R32444" s="41"/>
      <c r="S32444" s="5"/>
    </row>
    <row r="32445" spans="9:19" s="40" customFormat="1" x14ac:dyDescent="0.2">
      <c r="I32445" s="39"/>
      <c r="J32445" s="25"/>
      <c r="K32445" s="25"/>
      <c r="Q32445" s="41"/>
      <c r="R32445" s="41"/>
      <c r="S32445" s="5"/>
    </row>
    <row r="32446" spans="9:19" s="40" customFormat="1" x14ac:dyDescent="0.2">
      <c r="I32446" s="39"/>
      <c r="J32446" s="25"/>
      <c r="K32446" s="25"/>
      <c r="Q32446" s="41"/>
      <c r="R32446" s="41"/>
      <c r="S32446" s="5"/>
    </row>
    <row r="32447" spans="9:19" s="40" customFormat="1" x14ac:dyDescent="0.2">
      <c r="I32447" s="39"/>
      <c r="J32447" s="25"/>
      <c r="K32447" s="25"/>
      <c r="Q32447" s="41"/>
      <c r="R32447" s="41"/>
      <c r="S32447" s="5"/>
    </row>
    <row r="32448" spans="9:19" s="40" customFormat="1" x14ac:dyDescent="0.2">
      <c r="I32448" s="39"/>
      <c r="J32448" s="25"/>
      <c r="K32448" s="25"/>
      <c r="Q32448" s="41"/>
      <c r="R32448" s="41"/>
      <c r="S32448" s="5"/>
    </row>
    <row r="32449" spans="9:19" s="40" customFormat="1" x14ac:dyDescent="0.2">
      <c r="I32449" s="39"/>
      <c r="J32449" s="25"/>
      <c r="K32449" s="25"/>
      <c r="Q32449" s="41"/>
      <c r="R32449" s="41"/>
      <c r="S32449" s="5"/>
    </row>
    <row r="32450" spans="9:19" s="40" customFormat="1" x14ac:dyDescent="0.2">
      <c r="I32450" s="39"/>
      <c r="J32450" s="25"/>
      <c r="K32450" s="25"/>
      <c r="Q32450" s="41"/>
      <c r="R32450" s="41"/>
      <c r="S32450" s="5"/>
    </row>
    <row r="32451" spans="9:19" s="40" customFormat="1" x14ac:dyDescent="0.2">
      <c r="I32451" s="39"/>
      <c r="J32451" s="25"/>
      <c r="K32451" s="25"/>
      <c r="Q32451" s="41"/>
      <c r="R32451" s="41"/>
      <c r="S32451" s="5"/>
    </row>
    <row r="32452" spans="9:19" s="40" customFormat="1" x14ac:dyDescent="0.2">
      <c r="I32452" s="39"/>
      <c r="J32452" s="25"/>
      <c r="K32452" s="25"/>
      <c r="Q32452" s="41"/>
      <c r="R32452" s="41"/>
      <c r="S32452" s="5"/>
    </row>
    <row r="32453" spans="9:19" s="40" customFormat="1" x14ac:dyDescent="0.2">
      <c r="I32453" s="39"/>
      <c r="J32453" s="25"/>
      <c r="K32453" s="25"/>
      <c r="Q32453" s="41"/>
      <c r="R32453" s="41"/>
      <c r="S32453" s="5"/>
    </row>
    <row r="32454" spans="9:19" s="40" customFormat="1" x14ac:dyDescent="0.2">
      <c r="I32454" s="39"/>
      <c r="J32454" s="25"/>
      <c r="K32454" s="25"/>
      <c r="Q32454" s="41"/>
      <c r="R32454" s="41"/>
      <c r="S32454" s="5"/>
    </row>
    <row r="32455" spans="9:19" s="40" customFormat="1" x14ac:dyDescent="0.2">
      <c r="I32455" s="39"/>
      <c r="J32455" s="25"/>
      <c r="K32455" s="25"/>
      <c r="Q32455" s="41"/>
      <c r="R32455" s="41"/>
      <c r="S32455" s="5"/>
    </row>
    <row r="32456" spans="9:19" s="40" customFormat="1" x14ac:dyDescent="0.2">
      <c r="I32456" s="39"/>
      <c r="J32456" s="25"/>
      <c r="K32456" s="25"/>
      <c r="Q32456" s="41"/>
      <c r="R32456" s="41"/>
      <c r="S32456" s="5"/>
    </row>
    <row r="32457" spans="9:19" s="40" customFormat="1" x14ac:dyDescent="0.2">
      <c r="I32457" s="39"/>
      <c r="J32457" s="25"/>
      <c r="K32457" s="25"/>
      <c r="Q32457" s="41"/>
      <c r="R32457" s="41"/>
      <c r="S32457" s="5"/>
    </row>
    <row r="32458" spans="9:19" s="40" customFormat="1" x14ac:dyDescent="0.2">
      <c r="I32458" s="39"/>
      <c r="J32458" s="25"/>
      <c r="K32458" s="25"/>
      <c r="Q32458" s="41"/>
      <c r="R32458" s="41"/>
      <c r="S32458" s="5"/>
    </row>
    <row r="32459" spans="9:19" s="40" customFormat="1" x14ac:dyDescent="0.2">
      <c r="I32459" s="39"/>
      <c r="J32459" s="25"/>
      <c r="K32459" s="25"/>
      <c r="Q32459" s="41"/>
      <c r="R32459" s="41"/>
      <c r="S32459" s="5"/>
    </row>
    <row r="32460" spans="9:19" s="40" customFormat="1" x14ac:dyDescent="0.2">
      <c r="I32460" s="39"/>
      <c r="J32460" s="25"/>
      <c r="K32460" s="25"/>
      <c r="Q32460" s="41"/>
      <c r="R32460" s="41"/>
      <c r="S32460" s="5"/>
    </row>
    <row r="32461" spans="9:19" s="40" customFormat="1" x14ac:dyDescent="0.2">
      <c r="I32461" s="39"/>
      <c r="J32461" s="25"/>
      <c r="K32461" s="25"/>
      <c r="Q32461" s="41"/>
      <c r="R32461" s="41"/>
      <c r="S32461" s="5"/>
    </row>
    <row r="32462" spans="9:19" s="40" customFormat="1" x14ac:dyDescent="0.2">
      <c r="I32462" s="39"/>
      <c r="J32462" s="25"/>
      <c r="K32462" s="25"/>
      <c r="Q32462" s="41"/>
      <c r="R32462" s="41"/>
      <c r="S32462" s="5"/>
    </row>
    <row r="32463" spans="9:19" s="40" customFormat="1" x14ac:dyDescent="0.2">
      <c r="I32463" s="39"/>
      <c r="J32463" s="25"/>
      <c r="K32463" s="25"/>
      <c r="Q32463" s="41"/>
      <c r="R32463" s="41"/>
      <c r="S32463" s="5"/>
    </row>
    <row r="32464" spans="9:19" s="40" customFormat="1" x14ac:dyDescent="0.2">
      <c r="I32464" s="39"/>
      <c r="J32464" s="25"/>
      <c r="K32464" s="25"/>
      <c r="Q32464" s="41"/>
      <c r="R32464" s="41"/>
      <c r="S32464" s="5"/>
    </row>
    <row r="32465" spans="9:19" s="40" customFormat="1" x14ac:dyDescent="0.2">
      <c r="I32465" s="39"/>
      <c r="J32465" s="25"/>
      <c r="K32465" s="25"/>
      <c r="Q32465" s="41"/>
      <c r="R32465" s="41"/>
      <c r="S32465" s="5"/>
    </row>
    <row r="32466" spans="9:19" s="40" customFormat="1" x14ac:dyDescent="0.2">
      <c r="I32466" s="39"/>
      <c r="J32466" s="25"/>
      <c r="K32466" s="25"/>
      <c r="Q32466" s="41"/>
      <c r="R32466" s="41"/>
      <c r="S32466" s="5"/>
    </row>
    <row r="32467" spans="9:19" s="40" customFormat="1" x14ac:dyDescent="0.2">
      <c r="I32467" s="39"/>
      <c r="J32467" s="25"/>
      <c r="K32467" s="25"/>
      <c r="Q32467" s="41"/>
      <c r="R32467" s="41"/>
      <c r="S32467" s="5"/>
    </row>
    <row r="32468" spans="9:19" s="40" customFormat="1" x14ac:dyDescent="0.2">
      <c r="I32468" s="39"/>
      <c r="J32468" s="25"/>
      <c r="K32468" s="25"/>
      <c r="Q32468" s="41"/>
      <c r="R32468" s="41"/>
      <c r="S32468" s="5"/>
    </row>
    <row r="32469" spans="9:19" s="40" customFormat="1" x14ac:dyDescent="0.2">
      <c r="I32469" s="39"/>
      <c r="J32469" s="25"/>
      <c r="K32469" s="25"/>
      <c r="Q32469" s="41"/>
      <c r="R32469" s="41"/>
      <c r="S32469" s="5"/>
    </row>
    <row r="32470" spans="9:19" s="40" customFormat="1" x14ac:dyDescent="0.2">
      <c r="I32470" s="39"/>
      <c r="J32470" s="25"/>
      <c r="K32470" s="25"/>
      <c r="Q32470" s="41"/>
      <c r="R32470" s="41"/>
      <c r="S32470" s="5"/>
    </row>
    <row r="32471" spans="9:19" s="40" customFormat="1" x14ac:dyDescent="0.2">
      <c r="I32471" s="39"/>
      <c r="J32471" s="25"/>
      <c r="K32471" s="25"/>
      <c r="Q32471" s="41"/>
      <c r="R32471" s="41"/>
      <c r="S32471" s="5"/>
    </row>
    <row r="32472" spans="9:19" s="40" customFormat="1" x14ac:dyDescent="0.2">
      <c r="I32472" s="39"/>
      <c r="J32472" s="25"/>
      <c r="K32472" s="25"/>
      <c r="Q32472" s="41"/>
      <c r="R32472" s="41"/>
      <c r="S32472" s="5"/>
    </row>
    <row r="32473" spans="9:19" s="40" customFormat="1" x14ac:dyDescent="0.2">
      <c r="I32473" s="39"/>
      <c r="J32473" s="25"/>
      <c r="K32473" s="25"/>
      <c r="Q32473" s="41"/>
      <c r="R32473" s="41"/>
      <c r="S32473" s="5"/>
    </row>
    <row r="32474" spans="9:19" s="40" customFormat="1" x14ac:dyDescent="0.2">
      <c r="I32474" s="39"/>
      <c r="J32474" s="25"/>
      <c r="K32474" s="25"/>
      <c r="Q32474" s="41"/>
      <c r="R32474" s="41"/>
      <c r="S32474" s="5"/>
    </row>
    <row r="32475" spans="9:19" s="40" customFormat="1" x14ac:dyDescent="0.2">
      <c r="I32475" s="39"/>
      <c r="J32475" s="25"/>
      <c r="K32475" s="25"/>
      <c r="Q32475" s="41"/>
      <c r="R32475" s="41"/>
      <c r="S32475" s="5"/>
    </row>
    <row r="32476" spans="9:19" s="40" customFormat="1" x14ac:dyDescent="0.2">
      <c r="I32476" s="39"/>
      <c r="J32476" s="25"/>
      <c r="K32476" s="25"/>
      <c r="Q32476" s="41"/>
      <c r="R32476" s="41"/>
      <c r="S32476" s="5"/>
    </row>
    <row r="32477" spans="9:19" s="40" customFormat="1" x14ac:dyDescent="0.2">
      <c r="I32477" s="39"/>
      <c r="J32477" s="25"/>
      <c r="K32477" s="25"/>
      <c r="Q32477" s="41"/>
      <c r="R32477" s="41"/>
      <c r="S32477" s="5"/>
    </row>
    <row r="32478" spans="9:19" s="40" customFormat="1" x14ac:dyDescent="0.2">
      <c r="I32478" s="39"/>
      <c r="J32478" s="25"/>
      <c r="K32478" s="25"/>
      <c r="Q32478" s="41"/>
      <c r="R32478" s="41"/>
      <c r="S32478" s="5"/>
    </row>
    <row r="32479" spans="9:19" s="40" customFormat="1" x14ac:dyDescent="0.2">
      <c r="I32479" s="39"/>
      <c r="J32479" s="25"/>
      <c r="K32479" s="25"/>
      <c r="Q32479" s="41"/>
      <c r="R32479" s="41"/>
      <c r="S32479" s="5"/>
    </row>
    <row r="32480" spans="9:19" s="40" customFormat="1" x14ac:dyDescent="0.2">
      <c r="I32480" s="39"/>
      <c r="J32480" s="25"/>
      <c r="K32480" s="25"/>
      <c r="Q32480" s="41"/>
      <c r="R32480" s="41"/>
      <c r="S32480" s="5"/>
    </row>
    <row r="32481" spans="9:19" s="40" customFormat="1" x14ac:dyDescent="0.2">
      <c r="I32481" s="39"/>
      <c r="J32481" s="25"/>
      <c r="K32481" s="25"/>
      <c r="Q32481" s="41"/>
      <c r="R32481" s="41"/>
      <c r="S32481" s="5"/>
    </row>
    <row r="32482" spans="9:19" s="40" customFormat="1" x14ac:dyDescent="0.2">
      <c r="I32482" s="39"/>
      <c r="J32482" s="25"/>
      <c r="K32482" s="25"/>
      <c r="Q32482" s="41"/>
      <c r="R32482" s="41"/>
      <c r="S32482" s="5"/>
    </row>
    <row r="32483" spans="9:19" s="40" customFormat="1" x14ac:dyDescent="0.2">
      <c r="I32483" s="39"/>
      <c r="J32483" s="25"/>
      <c r="K32483" s="25"/>
      <c r="Q32483" s="41"/>
      <c r="R32483" s="41"/>
      <c r="S32483" s="5"/>
    </row>
    <row r="32484" spans="9:19" s="40" customFormat="1" x14ac:dyDescent="0.2">
      <c r="I32484" s="39"/>
      <c r="J32484" s="25"/>
      <c r="K32484" s="25"/>
      <c r="Q32484" s="41"/>
      <c r="R32484" s="41"/>
      <c r="S32484" s="5"/>
    </row>
    <row r="32485" spans="9:19" s="40" customFormat="1" x14ac:dyDescent="0.2">
      <c r="I32485" s="39"/>
      <c r="J32485" s="25"/>
      <c r="K32485" s="25"/>
      <c r="Q32485" s="41"/>
      <c r="R32485" s="41"/>
      <c r="S32485" s="5"/>
    </row>
    <row r="32486" spans="9:19" s="40" customFormat="1" x14ac:dyDescent="0.2">
      <c r="I32486" s="39"/>
      <c r="J32486" s="25"/>
      <c r="K32486" s="25"/>
      <c r="Q32486" s="41"/>
      <c r="R32486" s="41"/>
      <c r="S32486" s="5"/>
    </row>
    <row r="32487" spans="9:19" s="40" customFormat="1" x14ac:dyDescent="0.2">
      <c r="I32487" s="39"/>
      <c r="J32487" s="25"/>
      <c r="K32487" s="25"/>
      <c r="Q32487" s="41"/>
      <c r="R32487" s="41"/>
      <c r="S32487" s="5"/>
    </row>
    <row r="32488" spans="9:19" s="40" customFormat="1" x14ac:dyDescent="0.2">
      <c r="I32488" s="39"/>
      <c r="J32488" s="25"/>
      <c r="K32488" s="25"/>
      <c r="Q32488" s="41"/>
      <c r="R32488" s="41"/>
      <c r="S32488" s="5"/>
    </row>
    <row r="32489" spans="9:19" s="40" customFormat="1" x14ac:dyDescent="0.2">
      <c r="I32489" s="39"/>
      <c r="J32489" s="25"/>
      <c r="K32489" s="25"/>
      <c r="Q32489" s="41"/>
      <c r="R32489" s="41"/>
      <c r="S32489" s="5"/>
    </row>
    <row r="32490" spans="9:19" s="40" customFormat="1" x14ac:dyDescent="0.2">
      <c r="I32490" s="39"/>
      <c r="J32490" s="25"/>
      <c r="K32490" s="25"/>
      <c r="Q32490" s="41"/>
      <c r="R32490" s="41"/>
      <c r="S32490" s="5"/>
    </row>
    <row r="32491" spans="9:19" s="40" customFormat="1" x14ac:dyDescent="0.2">
      <c r="I32491" s="39"/>
      <c r="J32491" s="25"/>
      <c r="K32491" s="25"/>
      <c r="Q32491" s="41"/>
      <c r="R32491" s="41"/>
      <c r="S32491" s="5"/>
    </row>
    <row r="32492" spans="9:19" s="40" customFormat="1" x14ac:dyDescent="0.2">
      <c r="I32492" s="39"/>
      <c r="J32492" s="25"/>
      <c r="K32492" s="25"/>
      <c r="Q32492" s="41"/>
      <c r="R32492" s="41"/>
      <c r="S32492" s="5"/>
    </row>
    <row r="32493" spans="9:19" s="40" customFormat="1" x14ac:dyDescent="0.2">
      <c r="I32493" s="39"/>
      <c r="J32493" s="25"/>
      <c r="K32493" s="25"/>
      <c r="Q32493" s="41"/>
      <c r="R32493" s="41"/>
      <c r="S32493" s="5"/>
    </row>
    <row r="32494" spans="9:19" s="40" customFormat="1" x14ac:dyDescent="0.2">
      <c r="I32494" s="39"/>
      <c r="J32494" s="25"/>
      <c r="K32494" s="25"/>
      <c r="Q32494" s="41"/>
      <c r="R32494" s="41"/>
      <c r="S32494" s="5"/>
    </row>
    <row r="32495" spans="9:19" s="40" customFormat="1" x14ac:dyDescent="0.2">
      <c r="I32495" s="39"/>
      <c r="J32495" s="25"/>
      <c r="K32495" s="25"/>
      <c r="Q32495" s="41"/>
      <c r="R32495" s="41"/>
      <c r="S32495" s="5"/>
    </row>
    <row r="32496" spans="9:19" s="40" customFormat="1" x14ac:dyDescent="0.2">
      <c r="I32496" s="39"/>
      <c r="J32496" s="25"/>
      <c r="K32496" s="25"/>
      <c r="Q32496" s="41"/>
      <c r="R32496" s="41"/>
      <c r="S32496" s="5"/>
    </row>
    <row r="32497" spans="9:19" s="40" customFormat="1" x14ac:dyDescent="0.2">
      <c r="I32497" s="39"/>
      <c r="J32497" s="25"/>
      <c r="K32497" s="25"/>
      <c r="Q32497" s="41"/>
      <c r="R32497" s="41"/>
      <c r="S32497" s="5"/>
    </row>
    <row r="32498" spans="9:19" s="40" customFormat="1" x14ac:dyDescent="0.2">
      <c r="I32498" s="39"/>
      <c r="J32498" s="25"/>
      <c r="K32498" s="25"/>
      <c r="Q32498" s="41"/>
      <c r="R32498" s="41"/>
      <c r="S32498" s="5"/>
    </row>
    <row r="32499" spans="9:19" s="40" customFormat="1" x14ac:dyDescent="0.2">
      <c r="I32499" s="39"/>
      <c r="J32499" s="25"/>
      <c r="K32499" s="25"/>
      <c r="Q32499" s="41"/>
      <c r="R32499" s="41"/>
      <c r="S32499" s="5"/>
    </row>
    <row r="32500" spans="9:19" s="40" customFormat="1" x14ac:dyDescent="0.2">
      <c r="I32500" s="39"/>
      <c r="J32500" s="25"/>
      <c r="K32500" s="25"/>
      <c r="Q32500" s="41"/>
      <c r="R32500" s="41"/>
      <c r="S32500" s="5"/>
    </row>
    <row r="32501" spans="9:19" s="40" customFormat="1" x14ac:dyDescent="0.2">
      <c r="I32501" s="39"/>
      <c r="J32501" s="25"/>
      <c r="K32501" s="25"/>
      <c r="Q32501" s="41"/>
      <c r="R32501" s="41"/>
      <c r="S32501" s="5"/>
    </row>
    <row r="32502" spans="9:19" s="40" customFormat="1" x14ac:dyDescent="0.2">
      <c r="I32502" s="39"/>
      <c r="J32502" s="25"/>
      <c r="K32502" s="25"/>
      <c r="Q32502" s="41"/>
      <c r="R32502" s="41"/>
      <c r="S32502" s="5"/>
    </row>
    <row r="32503" spans="9:19" s="40" customFormat="1" x14ac:dyDescent="0.2">
      <c r="I32503" s="39"/>
      <c r="J32503" s="25"/>
      <c r="K32503" s="25"/>
      <c r="Q32503" s="41"/>
      <c r="R32503" s="41"/>
      <c r="S32503" s="5"/>
    </row>
    <row r="32504" spans="9:19" s="40" customFormat="1" x14ac:dyDescent="0.2">
      <c r="I32504" s="39"/>
      <c r="J32504" s="25"/>
      <c r="K32504" s="25"/>
      <c r="Q32504" s="41"/>
      <c r="R32504" s="41"/>
      <c r="S32504" s="5"/>
    </row>
    <row r="32505" spans="9:19" s="40" customFormat="1" x14ac:dyDescent="0.2">
      <c r="I32505" s="39"/>
      <c r="J32505" s="25"/>
      <c r="K32505" s="25"/>
      <c r="Q32505" s="41"/>
      <c r="R32505" s="41"/>
      <c r="S32505" s="5"/>
    </row>
    <row r="32506" spans="9:19" s="40" customFormat="1" x14ac:dyDescent="0.2">
      <c r="I32506" s="39"/>
      <c r="J32506" s="25"/>
      <c r="K32506" s="25"/>
      <c r="Q32506" s="41"/>
      <c r="R32506" s="41"/>
      <c r="S32506" s="5"/>
    </row>
    <row r="32507" spans="9:19" s="40" customFormat="1" x14ac:dyDescent="0.2">
      <c r="I32507" s="39"/>
      <c r="J32507" s="25"/>
      <c r="K32507" s="25"/>
      <c r="Q32507" s="41"/>
      <c r="R32507" s="41"/>
      <c r="S32507" s="5"/>
    </row>
    <row r="32508" spans="9:19" s="40" customFormat="1" x14ac:dyDescent="0.2">
      <c r="I32508" s="39"/>
      <c r="J32508" s="25"/>
      <c r="K32508" s="25"/>
      <c r="Q32508" s="41"/>
      <c r="R32508" s="41"/>
      <c r="S32508" s="5"/>
    </row>
    <row r="32509" spans="9:19" s="40" customFormat="1" x14ac:dyDescent="0.2">
      <c r="I32509" s="39"/>
      <c r="J32509" s="25"/>
      <c r="K32509" s="25"/>
      <c r="Q32509" s="41"/>
      <c r="R32509" s="41"/>
      <c r="S32509" s="5"/>
    </row>
    <row r="32510" spans="9:19" s="40" customFormat="1" x14ac:dyDescent="0.2">
      <c r="I32510" s="39"/>
      <c r="J32510" s="25"/>
      <c r="K32510" s="25"/>
      <c r="Q32510" s="41"/>
      <c r="R32510" s="41"/>
      <c r="S32510" s="5"/>
    </row>
    <row r="32511" spans="9:19" s="40" customFormat="1" x14ac:dyDescent="0.2">
      <c r="I32511" s="39"/>
      <c r="J32511" s="25"/>
      <c r="K32511" s="25"/>
      <c r="Q32511" s="41"/>
      <c r="R32511" s="41"/>
      <c r="S32511" s="5"/>
    </row>
    <row r="32512" spans="9:19" s="40" customFormat="1" x14ac:dyDescent="0.2">
      <c r="I32512" s="39"/>
      <c r="J32512" s="25"/>
      <c r="K32512" s="25"/>
      <c r="Q32512" s="41"/>
      <c r="R32512" s="41"/>
      <c r="S32512" s="5"/>
    </row>
    <row r="32513" spans="9:19" s="40" customFormat="1" x14ac:dyDescent="0.2">
      <c r="I32513" s="39"/>
      <c r="J32513" s="25"/>
      <c r="K32513" s="25"/>
      <c r="Q32513" s="41"/>
      <c r="R32513" s="41"/>
      <c r="S32513" s="5"/>
    </row>
    <row r="32514" spans="9:19" s="40" customFormat="1" x14ac:dyDescent="0.2">
      <c r="I32514" s="39"/>
      <c r="J32514" s="25"/>
      <c r="K32514" s="25"/>
      <c r="Q32514" s="41"/>
      <c r="R32514" s="41"/>
      <c r="S32514" s="5"/>
    </row>
    <row r="32515" spans="9:19" s="40" customFormat="1" x14ac:dyDescent="0.2">
      <c r="I32515" s="39"/>
      <c r="J32515" s="25"/>
      <c r="K32515" s="25"/>
      <c r="Q32515" s="41"/>
      <c r="R32515" s="41"/>
      <c r="S32515" s="5"/>
    </row>
    <row r="32516" spans="9:19" s="40" customFormat="1" x14ac:dyDescent="0.2">
      <c r="I32516" s="39"/>
      <c r="J32516" s="25"/>
      <c r="K32516" s="25"/>
      <c r="Q32516" s="41"/>
      <c r="R32516" s="41"/>
      <c r="S32516" s="5"/>
    </row>
    <row r="32517" spans="9:19" s="40" customFormat="1" x14ac:dyDescent="0.2">
      <c r="I32517" s="39"/>
      <c r="J32517" s="25"/>
      <c r="K32517" s="25"/>
      <c r="Q32517" s="41"/>
      <c r="R32517" s="41"/>
      <c r="S32517" s="5"/>
    </row>
    <row r="32518" spans="9:19" s="40" customFormat="1" x14ac:dyDescent="0.2">
      <c r="I32518" s="39"/>
      <c r="J32518" s="25"/>
      <c r="K32518" s="25"/>
      <c r="Q32518" s="41"/>
      <c r="R32518" s="41"/>
      <c r="S32518" s="5"/>
    </row>
    <row r="32519" spans="9:19" s="40" customFormat="1" x14ac:dyDescent="0.2">
      <c r="I32519" s="39"/>
      <c r="J32519" s="25"/>
      <c r="K32519" s="25"/>
      <c r="Q32519" s="41"/>
      <c r="R32519" s="41"/>
      <c r="S32519" s="5"/>
    </row>
    <row r="32520" spans="9:19" s="40" customFormat="1" x14ac:dyDescent="0.2">
      <c r="I32520" s="39"/>
      <c r="J32520" s="25"/>
      <c r="K32520" s="25"/>
      <c r="Q32520" s="41"/>
      <c r="R32520" s="41"/>
      <c r="S32520" s="5"/>
    </row>
    <row r="32521" spans="9:19" s="40" customFormat="1" x14ac:dyDescent="0.2">
      <c r="I32521" s="39"/>
      <c r="J32521" s="25"/>
      <c r="K32521" s="25"/>
      <c r="Q32521" s="41"/>
      <c r="R32521" s="41"/>
      <c r="S32521" s="5"/>
    </row>
    <row r="32522" spans="9:19" s="40" customFormat="1" x14ac:dyDescent="0.2">
      <c r="I32522" s="39"/>
      <c r="J32522" s="25"/>
      <c r="K32522" s="25"/>
      <c r="Q32522" s="41"/>
      <c r="R32522" s="41"/>
      <c r="S32522" s="5"/>
    </row>
    <row r="32523" spans="9:19" s="40" customFormat="1" x14ac:dyDescent="0.2">
      <c r="I32523" s="39"/>
      <c r="J32523" s="25"/>
      <c r="K32523" s="25"/>
      <c r="Q32523" s="41"/>
      <c r="R32523" s="41"/>
      <c r="S32523" s="5"/>
    </row>
    <row r="32524" spans="9:19" s="40" customFormat="1" x14ac:dyDescent="0.2">
      <c r="I32524" s="39"/>
      <c r="J32524" s="25"/>
      <c r="K32524" s="25"/>
      <c r="Q32524" s="41"/>
      <c r="R32524" s="41"/>
      <c r="S32524" s="5"/>
    </row>
    <row r="32525" spans="9:19" s="40" customFormat="1" x14ac:dyDescent="0.2">
      <c r="I32525" s="39"/>
      <c r="J32525" s="25"/>
      <c r="K32525" s="25"/>
      <c r="Q32525" s="41"/>
      <c r="R32525" s="41"/>
      <c r="S32525" s="5"/>
    </row>
    <row r="32526" spans="9:19" s="40" customFormat="1" x14ac:dyDescent="0.2">
      <c r="I32526" s="39"/>
      <c r="J32526" s="25"/>
      <c r="K32526" s="25"/>
      <c r="Q32526" s="41"/>
      <c r="R32526" s="41"/>
      <c r="S32526" s="5"/>
    </row>
    <row r="32527" spans="9:19" s="40" customFormat="1" x14ac:dyDescent="0.2">
      <c r="I32527" s="39"/>
      <c r="J32527" s="25"/>
      <c r="K32527" s="25"/>
      <c r="Q32527" s="41"/>
      <c r="R32527" s="41"/>
      <c r="S32527" s="5"/>
    </row>
    <row r="32528" spans="9:19" s="40" customFormat="1" x14ac:dyDescent="0.2">
      <c r="I32528" s="39"/>
      <c r="J32528" s="25"/>
      <c r="K32528" s="25"/>
      <c r="Q32528" s="41"/>
      <c r="R32528" s="41"/>
      <c r="S32528" s="5"/>
    </row>
    <row r="32529" spans="9:19" s="40" customFormat="1" x14ac:dyDescent="0.2">
      <c r="I32529" s="39"/>
      <c r="J32529" s="25"/>
      <c r="K32529" s="25"/>
      <c r="Q32529" s="41"/>
      <c r="R32529" s="41"/>
      <c r="S32529" s="5"/>
    </row>
    <row r="32530" spans="9:19" s="40" customFormat="1" x14ac:dyDescent="0.2">
      <c r="I32530" s="39"/>
      <c r="J32530" s="25"/>
      <c r="K32530" s="25"/>
      <c r="Q32530" s="41"/>
      <c r="R32530" s="41"/>
      <c r="S32530" s="5"/>
    </row>
    <row r="32531" spans="9:19" s="40" customFormat="1" x14ac:dyDescent="0.2">
      <c r="I32531" s="39"/>
      <c r="J32531" s="25"/>
      <c r="K32531" s="25"/>
      <c r="Q32531" s="41"/>
      <c r="R32531" s="41"/>
      <c r="S32531" s="5"/>
    </row>
    <row r="32532" spans="9:19" s="40" customFormat="1" x14ac:dyDescent="0.2">
      <c r="I32532" s="39"/>
      <c r="J32532" s="25"/>
      <c r="K32532" s="25"/>
      <c r="Q32532" s="41"/>
      <c r="R32532" s="41"/>
      <c r="S32532" s="5"/>
    </row>
    <row r="32533" spans="9:19" s="40" customFormat="1" x14ac:dyDescent="0.2">
      <c r="I32533" s="39"/>
      <c r="J32533" s="25"/>
      <c r="K32533" s="25"/>
      <c r="Q32533" s="41"/>
      <c r="R32533" s="41"/>
      <c r="S32533" s="5"/>
    </row>
    <row r="32534" spans="9:19" s="40" customFormat="1" x14ac:dyDescent="0.2">
      <c r="I32534" s="39"/>
      <c r="J32534" s="25"/>
      <c r="K32534" s="25"/>
      <c r="Q32534" s="41"/>
      <c r="R32534" s="41"/>
      <c r="S32534" s="5"/>
    </row>
    <row r="32535" spans="9:19" s="40" customFormat="1" x14ac:dyDescent="0.2">
      <c r="I32535" s="39"/>
      <c r="J32535" s="25"/>
      <c r="K32535" s="25"/>
      <c r="Q32535" s="41"/>
      <c r="R32535" s="41"/>
      <c r="S32535" s="5"/>
    </row>
    <row r="32536" spans="9:19" s="40" customFormat="1" x14ac:dyDescent="0.2">
      <c r="I32536" s="39"/>
      <c r="J32536" s="25"/>
      <c r="K32536" s="25"/>
      <c r="Q32536" s="41"/>
      <c r="R32536" s="41"/>
      <c r="S32536" s="5"/>
    </row>
    <row r="32537" spans="9:19" s="40" customFormat="1" x14ac:dyDescent="0.2">
      <c r="I32537" s="39"/>
      <c r="J32537" s="25"/>
      <c r="K32537" s="25"/>
      <c r="Q32537" s="41"/>
      <c r="R32537" s="41"/>
      <c r="S32537" s="5"/>
    </row>
    <row r="32538" spans="9:19" s="40" customFormat="1" x14ac:dyDescent="0.2">
      <c r="I32538" s="39"/>
      <c r="J32538" s="25"/>
      <c r="K32538" s="25"/>
      <c r="Q32538" s="41"/>
      <c r="R32538" s="41"/>
      <c r="S32538" s="5"/>
    </row>
    <row r="32539" spans="9:19" s="40" customFormat="1" x14ac:dyDescent="0.2">
      <c r="I32539" s="39"/>
      <c r="J32539" s="25"/>
      <c r="K32539" s="25"/>
      <c r="Q32539" s="41"/>
      <c r="R32539" s="41"/>
      <c r="S32539" s="5"/>
    </row>
    <row r="32540" spans="9:19" s="40" customFormat="1" x14ac:dyDescent="0.2">
      <c r="I32540" s="39"/>
      <c r="J32540" s="25"/>
      <c r="K32540" s="25"/>
      <c r="Q32540" s="41"/>
      <c r="R32540" s="41"/>
      <c r="S32540" s="5"/>
    </row>
    <row r="32541" spans="9:19" s="40" customFormat="1" x14ac:dyDescent="0.2">
      <c r="I32541" s="39"/>
      <c r="J32541" s="25"/>
      <c r="K32541" s="25"/>
      <c r="Q32541" s="41"/>
      <c r="R32541" s="41"/>
      <c r="S32541" s="5"/>
    </row>
    <row r="32542" spans="9:19" s="40" customFormat="1" x14ac:dyDescent="0.2">
      <c r="I32542" s="39"/>
      <c r="J32542" s="25"/>
      <c r="K32542" s="25"/>
      <c r="Q32542" s="41"/>
      <c r="R32542" s="41"/>
      <c r="S32542" s="5"/>
    </row>
    <row r="32543" spans="9:19" s="40" customFormat="1" x14ac:dyDescent="0.2">
      <c r="I32543" s="39"/>
      <c r="J32543" s="25"/>
      <c r="K32543" s="25"/>
      <c r="Q32543" s="41"/>
      <c r="R32543" s="41"/>
      <c r="S32543" s="5"/>
    </row>
    <row r="32544" spans="9:19" s="40" customFormat="1" x14ac:dyDescent="0.2">
      <c r="I32544" s="39"/>
      <c r="J32544" s="25"/>
      <c r="K32544" s="25"/>
      <c r="Q32544" s="41"/>
      <c r="R32544" s="41"/>
      <c r="S32544" s="5"/>
    </row>
    <row r="32545" spans="9:19" s="40" customFormat="1" x14ac:dyDescent="0.2">
      <c r="I32545" s="39"/>
      <c r="J32545" s="25"/>
      <c r="K32545" s="25"/>
      <c r="Q32545" s="41"/>
      <c r="R32545" s="41"/>
      <c r="S32545" s="5"/>
    </row>
    <row r="32546" spans="9:19" s="40" customFormat="1" x14ac:dyDescent="0.2">
      <c r="I32546" s="39"/>
      <c r="J32546" s="25"/>
      <c r="K32546" s="25"/>
      <c r="Q32546" s="41"/>
      <c r="R32546" s="41"/>
      <c r="S32546" s="5"/>
    </row>
    <row r="32547" spans="9:19" s="40" customFormat="1" x14ac:dyDescent="0.2">
      <c r="I32547" s="39"/>
      <c r="J32547" s="25"/>
      <c r="K32547" s="25"/>
      <c r="Q32547" s="41"/>
      <c r="R32547" s="41"/>
      <c r="S32547" s="5"/>
    </row>
    <row r="32548" spans="9:19" s="40" customFormat="1" x14ac:dyDescent="0.2">
      <c r="I32548" s="39"/>
      <c r="J32548" s="25"/>
      <c r="K32548" s="25"/>
      <c r="Q32548" s="41"/>
      <c r="R32548" s="41"/>
      <c r="S32548" s="5"/>
    </row>
    <row r="32549" spans="9:19" s="40" customFormat="1" x14ac:dyDescent="0.2">
      <c r="I32549" s="39"/>
      <c r="J32549" s="25"/>
      <c r="K32549" s="25"/>
      <c r="Q32549" s="41"/>
      <c r="R32549" s="41"/>
      <c r="S32549" s="5"/>
    </row>
    <row r="32550" spans="9:19" s="40" customFormat="1" x14ac:dyDescent="0.2">
      <c r="I32550" s="39"/>
      <c r="J32550" s="25"/>
      <c r="K32550" s="25"/>
      <c r="Q32550" s="41"/>
      <c r="R32550" s="41"/>
      <c r="S32550" s="5"/>
    </row>
    <row r="32551" spans="9:19" s="40" customFormat="1" x14ac:dyDescent="0.2">
      <c r="I32551" s="39"/>
      <c r="J32551" s="25"/>
      <c r="K32551" s="25"/>
      <c r="Q32551" s="41"/>
      <c r="R32551" s="41"/>
      <c r="S32551" s="5"/>
    </row>
    <row r="32552" spans="9:19" s="40" customFormat="1" x14ac:dyDescent="0.2">
      <c r="I32552" s="39"/>
      <c r="J32552" s="25"/>
      <c r="K32552" s="25"/>
      <c r="Q32552" s="41"/>
      <c r="R32552" s="41"/>
      <c r="S32552" s="5"/>
    </row>
    <row r="32553" spans="9:19" s="40" customFormat="1" x14ac:dyDescent="0.2">
      <c r="I32553" s="39"/>
      <c r="J32553" s="25"/>
      <c r="K32553" s="25"/>
      <c r="Q32553" s="41"/>
      <c r="R32553" s="41"/>
      <c r="S32553" s="5"/>
    </row>
    <row r="32554" spans="9:19" s="40" customFormat="1" x14ac:dyDescent="0.2">
      <c r="I32554" s="39"/>
      <c r="J32554" s="25"/>
      <c r="K32554" s="25"/>
      <c r="Q32554" s="41"/>
      <c r="R32554" s="41"/>
      <c r="S32554" s="5"/>
    </row>
    <row r="32555" spans="9:19" s="40" customFormat="1" x14ac:dyDescent="0.2">
      <c r="I32555" s="39"/>
      <c r="J32555" s="25"/>
      <c r="K32555" s="25"/>
      <c r="Q32555" s="41"/>
      <c r="R32555" s="41"/>
      <c r="S32555" s="5"/>
    </row>
    <row r="32556" spans="9:19" s="40" customFormat="1" x14ac:dyDescent="0.2">
      <c r="I32556" s="39"/>
      <c r="J32556" s="25"/>
      <c r="K32556" s="25"/>
      <c r="Q32556" s="41"/>
      <c r="R32556" s="41"/>
      <c r="S32556" s="5"/>
    </row>
    <row r="32557" spans="9:19" s="40" customFormat="1" x14ac:dyDescent="0.2">
      <c r="I32557" s="39"/>
      <c r="J32557" s="25"/>
      <c r="K32557" s="25"/>
      <c r="Q32557" s="41"/>
      <c r="R32557" s="41"/>
      <c r="S32557" s="5"/>
    </row>
    <row r="32558" spans="9:19" s="40" customFormat="1" x14ac:dyDescent="0.2">
      <c r="I32558" s="39"/>
      <c r="J32558" s="25"/>
      <c r="K32558" s="25"/>
      <c r="Q32558" s="41"/>
      <c r="R32558" s="41"/>
      <c r="S32558" s="5"/>
    </row>
    <row r="32559" spans="9:19" s="40" customFormat="1" x14ac:dyDescent="0.2">
      <c r="I32559" s="39"/>
      <c r="J32559" s="25"/>
      <c r="K32559" s="25"/>
      <c r="Q32559" s="41"/>
      <c r="R32559" s="41"/>
      <c r="S32559" s="5"/>
    </row>
    <row r="32560" spans="9:19" s="40" customFormat="1" x14ac:dyDescent="0.2">
      <c r="I32560" s="39"/>
      <c r="J32560" s="25"/>
      <c r="K32560" s="25"/>
      <c r="Q32560" s="41"/>
      <c r="R32560" s="41"/>
      <c r="S32560" s="5"/>
    </row>
    <row r="32561" spans="9:19" s="40" customFormat="1" x14ac:dyDescent="0.2">
      <c r="I32561" s="39"/>
      <c r="J32561" s="25"/>
      <c r="K32561" s="25"/>
      <c r="Q32561" s="41"/>
      <c r="R32561" s="41"/>
      <c r="S32561" s="5"/>
    </row>
    <row r="32562" spans="9:19" s="40" customFormat="1" x14ac:dyDescent="0.2">
      <c r="I32562" s="39"/>
      <c r="J32562" s="25"/>
      <c r="K32562" s="25"/>
      <c r="Q32562" s="41"/>
      <c r="R32562" s="41"/>
      <c r="S32562" s="5"/>
    </row>
    <row r="32563" spans="9:19" s="40" customFormat="1" x14ac:dyDescent="0.2">
      <c r="I32563" s="39"/>
      <c r="J32563" s="25"/>
      <c r="K32563" s="25"/>
      <c r="Q32563" s="41"/>
      <c r="R32563" s="41"/>
      <c r="S32563" s="5"/>
    </row>
    <row r="32564" spans="9:19" s="40" customFormat="1" x14ac:dyDescent="0.2">
      <c r="I32564" s="39"/>
      <c r="J32564" s="25"/>
      <c r="K32564" s="25"/>
      <c r="Q32564" s="41"/>
      <c r="R32564" s="41"/>
      <c r="S32564" s="5"/>
    </row>
    <row r="32565" spans="9:19" s="40" customFormat="1" x14ac:dyDescent="0.2">
      <c r="I32565" s="39"/>
      <c r="J32565" s="25"/>
      <c r="K32565" s="25"/>
      <c r="Q32565" s="41"/>
      <c r="R32565" s="41"/>
      <c r="S32565" s="5"/>
    </row>
    <row r="32566" spans="9:19" s="40" customFormat="1" x14ac:dyDescent="0.2">
      <c r="I32566" s="39"/>
      <c r="J32566" s="25"/>
      <c r="K32566" s="25"/>
      <c r="Q32566" s="41"/>
      <c r="R32566" s="41"/>
      <c r="S32566" s="5"/>
    </row>
    <row r="32567" spans="9:19" s="40" customFormat="1" x14ac:dyDescent="0.2">
      <c r="I32567" s="39"/>
      <c r="J32567" s="25"/>
      <c r="K32567" s="25"/>
      <c r="Q32567" s="41"/>
      <c r="R32567" s="41"/>
      <c r="S32567" s="5"/>
    </row>
    <row r="32568" spans="9:19" s="40" customFormat="1" x14ac:dyDescent="0.2">
      <c r="I32568" s="39"/>
      <c r="J32568" s="25"/>
      <c r="K32568" s="25"/>
      <c r="Q32568" s="41"/>
      <c r="R32568" s="41"/>
      <c r="S32568" s="5"/>
    </row>
    <row r="32569" spans="9:19" s="40" customFormat="1" x14ac:dyDescent="0.2">
      <c r="I32569" s="39"/>
      <c r="J32569" s="25"/>
      <c r="K32569" s="25"/>
      <c r="Q32569" s="41"/>
      <c r="R32569" s="41"/>
      <c r="S32569" s="5"/>
    </row>
    <row r="32570" spans="9:19" s="40" customFormat="1" x14ac:dyDescent="0.2">
      <c r="I32570" s="39"/>
      <c r="J32570" s="25"/>
      <c r="K32570" s="25"/>
      <c r="Q32570" s="41"/>
      <c r="R32570" s="41"/>
      <c r="S32570" s="5"/>
    </row>
    <row r="32571" spans="9:19" s="40" customFormat="1" x14ac:dyDescent="0.2">
      <c r="I32571" s="39"/>
      <c r="J32571" s="25"/>
      <c r="K32571" s="25"/>
      <c r="Q32571" s="41"/>
      <c r="R32571" s="41"/>
      <c r="S32571" s="5"/>
    </row>
    <row r="32572" spans="9:19" s="40" customFormat="1" x14ac:dyDescent="0.2">
      <c r="I32572" s="39"/>
      <c r="J32572" s="25"/>
      <c r="K32572" s="25"/>
      <c r="Q32572" s="41"/>
      <c r="R32572" s="41"/>
      <c r="S32572" s="5"/>
    </row>
    <row r="32573" spans="9:19" s="40" customFormat="1" x14ac:dyDescent="0.2">
      <c r="I32573" s="39"/>
      <c r="J32573" s="25"/>
      <c r="K32573" s="25"/>
      <c r="Q32573" s="41"/>
      <c r="R32573" s="41"/>
      <c r="S32573" s="5"/>
    </row>
    <row r="32574" spans="9:19" s="40" customFormat="1" x14ac:dyDescent="0.2">
      <c r="I32574" s="39"/>
      <c r="J32574" s="25"/>
      <c r="K32574" s="25"/>
      <c r="Q32574" s="41"/>
      <c r="R32574" s="41"/>
      <c r="S32574" s="5"/>
    </row>
    <row r="32575" spans="9:19" s="40" customFormat="1" x14ac:dyDescent="0.2">
      <c r="I32575" s="39"/>
      <c r="J32575" s="25"/>
      <c r="K32575" s="25"/>
      <c r="Q32575" s="41"/>
      <c r="R32575" s="41"/>
      <c r="S32575" s="5"/>
    </row>
    <row r="32576" spans="9:19" s="40" customFormat="1" x14ac:dyDescent="0.2">
      <c r="I32576" s="39"/>
      <c r="J32576" s="25"/>
      <c r="K32576" s="25"/>
      <c r="Q32576" s="41"/>
      <c r="R32576" s="41"/>
      <c r="S32576" s="5"/>
    </row>
    <row r="32577" spans="9:19" s="40" customFormat="1" x14ac:dyDescent="0.2">
      <c r="I32577" s="39"/>
      <c r="J32577" s="25"/>
      <c r="K32577" s="25"/>
      <c r="Q32577" s="41"/>
      <c r="R32577" s="41"/>
      <c r="S32577" s="5"/>
    </row>
    <row r="32578" spans="9:19" s="40" customFormat="1" x14ac:dyDescent="0.2">
      <c r="I32578" s="39"/>
      <c r="J32578" s="25"/>
      <c r="K32578" s="25"/>
      <c r="Q32578" s="41"/>
      <c r="R32578" s="41"/>
      <c r="S32578" s="5"/>
    </row>
    <row r="32579" spans="9:19" s="40" customFormat="1" x14ac:dyDescent="0.2">
      <c r="I32579" s="39"/>
      <c r="J32579" s="25"/>
      <c r="K32579" s="25"/>
      <c r="Q32579" s="41"/>
      <c r="R32579" s="41"/>
      <c r="S32579" s="5"/>
    </row>
    <row r="32580" spans="9:19" s="40" customFormat="1" x14ac:dyDescent="0.2">
      <c r="I32580" s="39"/>
      <c r="J32580" s="25"/>
      <c r="K32580" s="25"/>
      <c r="Q32580" s="41"/>
      <c r="R32580" s="41"/>
      <c r="S32580" s="5"/>
    </row>
    <row r="32581" spans="9:19" s="40" customFormat="1" x14ac:dyDescent="0.2">
      <c r="I32581" s="39"/>
      <c r="J32581" s="25"/>
      <c r="K32581" s="25"/>
      <c r="Q32581" s="41"/>
      <c r="R32581" s="41"/>
      <c r="S32581" s="5"/>
    </row>
    <row r="32582" spans="9:19" s="40" customFormat="1" x14ac:dyDescent="0.2">
      <c r="I32582" s="39"/>
      <c r="J32582" s="25"/>
      <c r="K32582" s="25"/>
      <c r="Q32582" s="41"/>
      <c r="R32582" s="41"/>
      <c r="S32582" s="5"/>
    </row>
    <row r="32583" spans="9:19" s="40" customFormat="1" x14ac:dyDescent="0.2">
      <c r="I32583" s="39"/>
      <c r="J32583" s="25"/>
      <c r="K32583" s="25"/>
      <c r="Q32583" s="41"/>
      <c r="R32583" s="41"/>
      <c r="S32583" s="5"/>
    </row>
    <row r="32584" spans="9:19" s="40" customFormat="1" x14ac:dyDescent="0.2">
      <c r="I32584" s="39"/>
      <c r="J32584" s="25"/>
      <c r="K32584" s="25"/>
      <c r="Q32584" s="41"/>
      <c r="R32584" s="41"/>
      <c r="S32584" s="5"/>
    </row>
    <row r="32585" spans="9:19" s="40" customFormat="1" x14ac:dyDescent="0.2">
      <c r="I32585" s="39"/>
      <c r="J32585" s="25"/>
      <c r="K32585" s="25"/>
      <c r="Q32585" s="41"/>
      <c r="R32585" s="41"/>
      <c r="S32585" s="5"/>
    </row>
    <row r="32586" spans="9:19" s="40" customFormat="1" x14ac:dyDescent="0.2">
      <c r="I32586" s="39"/>
      <c r="J32586" s="25"/>
      <c r="K32586" s="25"/>
      <c r="Q32586" s="41"/>
      <c r="R32586" s="41"/>
      <c r="S32586" s="5"/>
    </row>
    <row r="32587" spans="9:19" s="40" customFormat="1" x14ac:dyDescent="0.2">
      <c r="I32587" s="39"/>
      <c r="J32587" s="25"/>
      <c r="K32587" s="25"/>
      <c r="Q32587" s="41"/>
      <c r="R32587" s="41"/>
      <c r="S32587" s="5"/>
    </row>
    <row r="32588" spans="9:19" s="40" customFormat="1" x14ac:dyDescent="0.2">
      <c r="I32588" s="39"/>
      <c r="J32588" s="25"/>
      <c r="K32588" s="25"/>
      <c r="Q32588" s="41"/>
      <c r="R32588" s="41"/>
      <c r="S32588" s="5"/>
    </row>
    <row r="32589" spans="9:19" s="40" customFormat="1" x14ac:dyDescent="0.2">
      <c r="I32589" s="39"/>
      <c r="J32589" s="25"/>
      <c r="K32589" s="25"/>
      <c r="Q32589" s="41"/>
      <c r="R32589" s="41"/>
      <c r="S32589" s="5"/>
    </row>
    <row r="32590" spans="9:19" s="40" customFormat="1" x14ac:dyDescent="0.2">
      <c r="I32590" s="39"/>
      <c r="J32590" s="25"/>
      <c r="K32590" s="25"/>
      <c r="Q32590" s="41"/>
      <c r="R32590" s="41"/>
      <c r="S32590" s="5"/>
    </row>
    <row r="32591" spans="9:19" s="40" customFormat="1" x14ac:dyDescent="0.2">
      <c r="I32591" s="39"/>
      <c r="J32591" s="25"/>
      <c r="K32591" s="25"/>
      <c r="Q32591" s="41"/>
      <c r="R32591" s="41"/>
      <c r="S32591" s="5"/>
    </row>
    <row r="32592" spans="9:19" s="40" customFormat="1" x14ac:dyDescent="0.2">
      <c r="I32592" s="39"/>
      <c r="J32592" s="25"/>
      <c r="K32592" s="25"/>
      <c r="Q32592" s="41"/>
      <c r="R32592" s="41"/>
      <c r="S32592" s="5"/>
    </row>
    <row r="32593" spans="9:19" s="40" customFormat="1" x14ac:dyDescent="0.2">
      <c r="I32593" s="39"/>
      <c r="J32593" s="25"/>
      <c r="K32593" s="25"/>
      <c r="Q32593" s="41"/>
      <c r="R32593" s="41"/>
      <c r="S32593" s="5"/>
    </row>
    <row r="32594" spans="9:19" s="40" customFormat="1" x14ac:dyDescent="0.2">
      <c r="I32594" s="39"/>
      <c r="J32594" s="25"/>
      <c r="K32594" s="25"/>
      <c r="Q32594" s="41"/>
      <c r="R32594" s="41"/>
      <c r="S32594" s="5"/>
    </row>
    <row r="32595" spans="9:19" s="40" customFormat="1" x14ac:dyDescent="0.2">
      <c r="I32595" s="39"/>
      <c r="J32595" s="25"/>
      <c r="K32595" s="25"/>
      <c r="Q32595" s="41"/>
      <c r="R32595" s="41"/>
      <c r="S32595" s="5"/>
    </row>
    <row r="32596" spans="9:19" s="40" customFormat="1" x14ac:dyDescent="0.2">
      <c r="I32596" s="39"/>
      <c r="J32596" s="25"/>
      <c r="K32596" s="25"/>
      <c r="Q32596" s="41"/>
      <c r="R32596" s="41"/>
      <c r="S32596" s="5"/>
    </row>
    <row r="32597" spans="9:19" s="40" customFormat="1" x14ac:dyDescent="0.2">
      <c r="I32597" s="39"/>
      <c r="J32597" s="25"/>
      <c r="K32597" s="25"/>
      <c r="Q32597" s="41"/>
      <c r="R32597" s="41"/>
      <c r="S32597" s="5"/>
    </row>
    <row r="32598" spans="9:19" s="40" customFormat="1" x14ac:dyDescent="0.2">
      <c r="I32598" s="39"/>
      <c r="J32598" s="25"/>
      <c r="K32598" s="25"/>
      <c r="Q32598" s="41"/>
      <c r="R32598" s="41"/>
      <c r="S32598" s="5"/>
    </row>
    <row r="32599" spans="9:19" s="40" customFormat="1" x14ac:dyDescent="0.2">
      <c r="I32599" s="39"/>
      <c r="J32599" s="25"/>
      <c r="K32599" s="25"/>
      <c r="Q32599" s="41"/>
      <c r="R32599" s="41"/>
      <c r="S32599" s="5"/>
    </row>
    <row r="32600" spans="9:19" s="40" customFormat="1" x14ac:dyDescent="0.2">
      <c r="I32600" s="39"/>
      <c r="J32600" s="25"/>
      <c r="K32600" s="25"/>
      <c r="Q32600" s="41"/>
      <c r="R32600" s="41"/>
      <c r="S32600" s="5"/>
    </row>
    <row r="32601" spans="9:19" s="40" customFormat="1" x14ac:dyDescent="0.2">
      <c r="I32601" s="39"/>
      <c r="J32601" s="25"/>
      <c r="K32601" s="25"/>
      <c r="Q32601" s="41"/>
      <c r="R32601" s="41"/>
      <c r="S32601" s="5"/>
    </row>
    <row r="32602" spans="9:19" s="40" customFormat="1" x14ac:dyDescent="0.2">
      <c r="I32602" s="39"/>
      <c r="J32602" s="25"/>
      <c r="K32602" s="25"/>
      <c r="Q32602" s="41"/>
      <c r="R32602" s="41"/>
      <c r="S32602" s="5"/>
    </row>
    <row r="32603" spans="9:19" s="40" customFormat="1" x14ac:dyDescent="0.2">
      <c r="I32603" s="39"/>
      <c r="J32603" s="25"/>
      <c r="K32603" s="25"/>
      <c r="Q32603" s="41"/>
      <c r="R32603" s="41"/>
      <c r="S32603" s="5"/>
    </row>
    <row r="32604" spans="9:19" s="40" customFormat="1" x14ac:dyDescent="0.2">
      <c r="I32604" s="39"/>
      <c r="J32604" s="25"/>
      <c r="K32604" s="25"/>
      <c r="Q32604" s="41"/>
      <c r="R32604" s="41"/>
      <c r="S32604" s="5"/>
    </row>
    <row r="32605" spans="9:19" s="40" customFormat="1" x14ac:dyDescent="0.2">
      <c r="I32605" s="39"/>
      <c r="J32605" s="25"/>
      <c r="K32605" s="25"/>
      <c r="Q32605" s="41"/>
      <c r="R32605" s="41"/>
      <c r="S32605" s="5"/>
    </row>
    <row r="32606" spans="9:19" s="40" customFormat="1" x14ac:dyDescent="0.2">
      <c r="I32606" s="39"/>
      <c r="J32606" s="25"/>
      <c r="K32606" s="25"/>
      <c r="Q32606" s="41"/>
      <c r="R32606" s="41"/>
      <c r="S32606" s="5"/>
    </row>
    <row r="32607" spans="9:19" s="40" customFormat="1" x14ac:dyDescent="0.2">
      <c r="I32607" s="39"/>
      <c r="J32607" s="25"/>
      <c r="K32607" s="25"/>
      <c r="Q32607" s="41"/>
      <c r="R32607" s="41"/>
      <c r="S32607" s="5"/>
    </row>
    <row r="32608" spans="9:19" s="40" customFormat="1" x14ac:dyDescent="0.2">
      <c r="I32608" s="39"/>
      <c r="J32608" s="25"/>
      <c r="K32608" s="25"/>
      <c r="Q32608" s="41"/>
      <c r="R32608" s="41"/>
      <c r="S32608" s="5"/>
    </row>
    <row r="32609" spans="9:19" s="40" customFormat="1" x14ac:dyDescent="0.2">
      <c r="I32609" s="39"/>
      <c r="J32609" s="25"/>
      <c r="K32609" s="25"/>
      <c r="Q32609" s="41"/>
      <c r="R32609" s="41"/>
      <c r="S32609" s="5"/>
    </row>
    <row r="32610" spans="9:19" s="40" customFormat="1" x14ac:dyDescent="0.2">
      <c r="I32610" s="39"/>
      <c r="J32610" s="25"/>
      <c r="K32610" s="25"/>
      <c r="Q32610" s="41"/>
      <c r="R32610" s="41"/>
      <c r="S32610" s="5"/>
    </row>
    <row r="32611" spans="9:19" s="40" customFormat="1" x14ac:dyDescent="0.2">
      <c r="I32611" s="39"/>
      <c r="J32611" s="25"/>
      <c r="K32611" s="25"/>
      <c r="Q32611" s="41"/>
      <c r="R32611" s="41"/>
      <c r="S32611" s="5"/>
    </row>
    <row r="32612" spans="9:19" s="40" customFormat="1" x14ac:dyDescent="0.2">
      <c r="I32612" s="39"/>
      <c r="J32612" s="25"/>
      <c r="K32612" s="25"/>
      <c r="Q32612" s="41"/>
      <c r="R32612" s="41"/>
      <c r="S32612" s="5"/>
    </row>
    <row r="32613" spans="9:19" s="40" customFormat="1" x14ac:dyDescent="0.2">
      <c r="I32613" s="39"/>
      <c r="J32613" s="25"/>
      <c r="K32613" s="25"/>
      <c r="Q32613" s="41"/>
      <c r="R32613" s="41"/>
      <c r="S32613" s="5"/>
    </row>
    <row r="32614" spans="9:19" s="40" customFormat="1" x14ac:dyDescent="0.2">
      <c r="I32614" s="39"/>
      <c r="J32614" s="25"/>
      <c r="K32614" s="25"/>
      <c r="Q32614" s="41"/>
      <c r="R32614" s="41"/>
      <c r="S32614" s="5"/>
    </row>
    <row r="32615" spans="9:19" s="40" customFormat="1" x14ac:dyDescent="0.2">
      <c r="I32615" s="39"/>
      <c r="J32615" s="25"/>
      <c r="K32615" s="25"/>
      <c r="Q32615" s="41"/>
      <c r="R32615" s="41"/>
      <c r="S32615" s="5"/>
    </row>
    <row r="32616" spans="9:19" s="40" customFormat="1" x14ac:dyDescent="0.2">
      <c r="I32616" s="39"/>
      <c r="J32616" s="25"/>
      <c r="K32616" s="25"/>
      <c r="Q32616" s="41"/>
      <c r="R32616" s="41"/>
      <c r="S32616" s="5"/>
    </row>
    <row r="32617" spans="9:19" s="40" customFormat="1" x14ac:dyDescent="0.2">
      <c r="I32617" s="39"/>
      <c r="J32617" s="25"/>
      <c r="K32617" s="25"/>
      <c r="Q32617" s="41"/>
      <c r="R32617" s="41"/>
      <c r="S32617" s="5"/>
    </row>
    <row r="32618" spans="9:19" s="40" customFormat="1" x14ac:dyDescent="0.2">
      <c r="I32618" s="39"/>
      <c r="J32618" s="25"/>
      <c r="K32618" s="25"/>
      <c r="Q32618" s="41"/>
      <c r="R32618" s="41"/>
      <c r="S32618" s="5"/>
    </row>
    <row r="32619" spans="9:19" s="40" customFormat="1" x14ac:dyDescent="0.2">
      <c r="I32619" s="39"/>
      <c r="J32619" s="25"/>
      <c r="K32619" s="25"/>
      <c r="Q32619" s="41"/>
      <c r="R32619" s="41"/>
      <c r="S32619" s="5"/>
    </row>
    <row r="32620" spans="9:19" s="40" customFormat="1" x14ac:dyDescent="0.2">
      <c r="I32620" s="39"/>
      <c r="J32620" s="25"/>
      <c r="K32620" s="25"/>
      <c r="Q32620" s="41"/>
      <c r="R32620" s="41"/>
      <c r="S32620" s="5"/>
    </row>
    <row r="32621" spans="9:19" s="40" customFormat="1" x14ac:dyDescent="0.2">
      <c r="I32621" s="39"/>
      <c r="J32621" s="25"/>
      <c r="K32621" s="25"/>
      <c r="Q32621" s="41"/>
      <c r="R32621" s="41"/>
      <c r="S32621" s="5"/>
    </row>
    <row r="32622" spans="9:19" s="40" customFormat="1" x14ac:dyDescent="0.2">
      <c r="I32622" s="39"/>
      <c r="J32622" s="25"/>
      <c r="K32622" s="25"/>
      <c r="Q32622" s="41"/>
      <c r="R32622" s="41"/>
      <c r="S32622" s="5"/>
    </row>
    <row r="32623" spans="9:19" s="40" customFormat="1" x14ac:dyDescent="0.2">
      <c r="I32623" s="39"/>
      <c r="J32623" s="25"/>
      <c r="K32623" s="25"/>
      <c r="Q32623" s="41"/>
      <c r="R32623" s="41"/>
      <c r="S32623" s="5"/>
    </row>
    <row r="32624" spans="9:19" s="40" customFormat="1" x14ac:dyDescent="0.2">
      <c r="I32624" s="39"/>
      <c r="J32624" s="25"/>
      <c r="K32624" s="25"/>
      <c r="Q32624" s="41"/>
      <c r="R32624" s="41"/>
      <c r="S32624" s="5"/>
    </row>
    <row r="32625" spans="9:19" s="40" customFormat="1" x14ac:dyDescent="0.2">
      <c r="I32625" s="39"/>
      <c r="J32625" s="25"/>
      <c r="K32625" s="25"/>
      <c r="Q32625" s="41"/>
      <c r="R32625" s="41"/>
      <c r="S32625" s="5"/>
    </row>
    <row r="32626" spans="9:19" s="40" customFormat="1" x14ac:dyDescent="0.2">
      <c r="I32626" s="39"/>
      <c r="J32626" s="25"/>
      <c r="K32626" s="25"/>
      <c r="Q32626" s="41"/>
      <c r="R32626" s="41"/>
      <c r="S32626" s="5"/>
    </row>
    <row r="32627" spans="9:19" s="40" customFormat="1" x14ac:dyDescent="0.2">
      <c r="I32627" s="39"/>
      <c r="J32627" s="25"/>
      <c r="K32627" s="25"/>
      <c r="Q32627" s="41"/>
      <c r="R32627" s="41"/>
      <c r="S32627" s="5"/>
    </row>
    <row r="32628" spans="9:19" s="40" customFormat="1" x14ac:dyDescent="0.2">
      <c r="I32628" s="39"/>
      <c r="J32628" s="25"/>
      <c r="K32628" s="25"/>
      <c r="Q32628" s="41"/>
      <c r="R32628" s="41"/>
      <c r="S32628" s="5"/>
    </row>
    <row r="32629" spans="9:19" s="40" customFormat="1" x14ac:dyDescent="0.2">
      <c r="I32629" s="39"/>
      <c r="J32629" s="25"/>
      <c r="K32629" s="25"/>
      <c r="Q32629" s="41"/>
      <c r="R32629" s="41"/>
      <c r="S32629" s="5"/>
    </row>
    <row r="32630" spans="9:19" s="40" customFormat="1" x14ac:dyDescent="0.2">
      <c r="I32630" s="39"/>
      <c r="J32630" s="25"/>
      <c r="K32630" s="25"/>
      <c r="Q32630" s="41"/>
      <c r="R32630" s="41"/>
      <c r="S32630" s="5"/>
    </row>
    <row r="32631" spans="9:19" s="40" customFormat="1" x14ac:dyDescent="0.2">
      <c r="I32631" s="39"/>
      <c r="J32631" s="25"/>
      <c r="K32631" s="25"/>
      <c r="Q32631" s="41"/>
      <c r="R32631" s="41"/>
      <c r="S32631" s="5"/>
    </row>
    <row r="32632" spans="9:19" s="40" customFormat="1" x14ac:dyDescent="0.2">
      <c r="I32632" s="39"/>
      <c r="J32632" s="25"/>
      <c r="K32632" s="25"/>
      <c r="Q32632" s="41"/>
      <c r="R32632" s="41"/>
      <c r="S32632" s="5"/>
    </row>
    <row r="32633" spans="9:19" s="40" customFormat="1" x14ac:dyDescent="0.2">
      <c r="I32633" s="39"/>
      <c r="J32633" s="25"/>
      <c r="K32633" s="25"/>
      <c r="Q32633" s="41"/>
      <c r="R32633" s="41"/>
      <c r="S32633" s="5"/>
    </row>
    <row r="32634" spans="9:19" s="40" customFormat="1" x14ac:dyDescent="0.2">
      <c r="I32634" s="39"/>
      <c r="J32634" s="25"/>
      <c r="K32634" s="25"/>
      <c r="Q32634" s="41"/>
      <c r="R32634" s="41"/>
      <c r="S32634" s="5"/>
    </row>
    <row r="32635" spans="9:19" s="40" customFormat="1" x14ac:dyDescent="0.2">
      <c r="I32635" s="39"/>
      <c r="J32635" s="25"/>
      <c r="K32635" s="25"/>
      <c r="Q32635" s="41"/>
      <c r="R32635" s="41"/>
      <c r="S32635" s="5"/>
    </row>
    <row r="32636" spans="9:19" s="40" customFormat="1" x14ac:dyDescent="0.2">
      <c r="I32636" s="39"/>
      <c r="J32636" s="25"/>
      <c r="K32636" s="25"/>
      <c r="Q32636" s="41"/>
      <c r="R32636" s="41"/>
      <c r="S32636" s="5"/>
    </row>
    <row r="32637" spans="9:19" s="40" customFormat="1" x14ac:dyDescent="0.2">
      <c r="I32637" s="39"/>
      <c r="J32637" s="25"/>
      <c r="K32637" s="25"/>
      <c r="Q32637" s="41"/>
      <c r="R32637" s="41"/>
      <c r="S32637" s="5"/>
    </row>
    <row r="32638" spans="9:19" s="40" customFormat="1" x14ac:dyDescent="0.2">
      <c r="I32638" s="39"/>
      <c r="J32638" s="25"/>
      <c r="K32638" s="25"/>
      <c r="Q32638" s="41"/>
      <c r="R32638" s="41"/>
      <c r="S32638" s="5"/>
    </row>
    <row r="32639" spans="9:19" s="40" customFormat="1" x14ac:dyDescent="0.2">
      <c r="I32639" s="39"/>
      <c r="J32639" s="25"/>
      <c r="K32639" s="25"/>
      <c r="Q32639" s="41"/>
      <c r="R32639" s="41"/>
      <c r="S32639" s="5"/>
    </row>
    <row r="32640" spans="9:19" s="40" customFormat="1" x14ac:dyDescent="0.2">
      <c r="I32640" s="39"/>
      <c r="J32640" s="25"/>
      <c r="K32640" s="25"/>
      <c r="Q32640" s="41"/>
      <c r="R32640" s="41"/>
      <c r="S32640" s="5"/>
    </row>
    <row r="32641" spans="9:19" s="40" customFormat="1" x14ac:dyDescent="0.2">
      <c r="I32641" s="39"/>
      <c r="J32641" s="25"/>
      <c r="K32641" s="25"/>
      <c r="Q32641" s="41"/>
      <c r="R32641" s="41"/>
      <c r="S32641" s="5"/>
    </row>
    <row r="32642" spans="9:19" s="40" customFormat="1" x14ac:dyDescent="0.2">
      <c r="I32642" s="39"/>
      <c r="J32642" s="25"/>
      <c r="K32642" s="25"/>
      <c r="Q32642" s="41"/>
      <c r="R32642" s="41"/>
      <c r="S32642" s="5"/>
    </row>
    <row r="32643" spans="9:19" s="40" customFormat="1" x14ac:dyDescent="0.2">
      <c r="I32643" s="39"/>
      <c r="J32643" s="25"/>
      <c r="K32643" s="25"/>
      <c r="Q32643" s="41"/>
      <c r="R32643" s="41"/>
      <c r="S32643" s="5"/>
    </row>
    <row r="32644" spans="9:19" s="40" customFormat="1" x14ac:dyDescent="0.2">
      <c r="I32644" s="39"/>
      <c r="J32644" s="25"/>
      <c r="K32644" s="25"/>
      <c r="Q32644" s="41"/>
      <c r="R32644" s="41"/>
      <c r="S32644" s="5"/>
    </row>
    <row r="32645" spans="9:19" s="40" customFormat="1" x14ac:dyDescent="0.2">
      <c r="I32645" s="39"/>
      <c r="J32645" s="25"/>
      <c r="K32645" s="25"/>
      <c r="Q32645" s="41"/>
      <c r="R32645" s="41"/>
      <c r="S32645" s="5"/>
    </row>
    <row r="32646" spans="9:19" s="40" customFormat="1" x14ac:dyDescent="0.2">
      <c r="I32646" s="39"/>
      <c r="J32646" s="25"/>
      <c r="K32646" s="25"/>
      <c r="Q32646" s="41"/>
      <c r="R32646" s="41"/>
      <c r="S32646" s="5"/>
    </row>
    <row r="32647" spans="9:19" s="40" customFormat="1" x14ac:dyDescent="0.2">
      <c r="I32647" s="39"/>
      <c r="J32647" s="25"/>
      <c r="K32647" s="25"/>
      <c r="Q32647" s="41"/>
      <c r="R32647" s="41"/>
      <c r="S32647" s="5"/>
    </row>
    <row r="32648" spans="9:19" s="40" customFormat="1" x14ac:dyDescent="0.2">
      <c r="I32648" s="39"/>
      <c r="J32648" s="25"/>
      <c r="K32648" s="25"/>
      <c r="Q32648" s="41"/>
      <c r="R32648" s="41"/>
      <c r="S32648" s="5"/>
    </row>
    <row r="32649" spans="9:19" s="40" customFormat="1" x14ac:dyDescent="0.2">
      <c r="I32649" s="39"/>
      <c r="J32649" s="25"/>
      <c r="K32649" s="25"/>
      <c r="Q32649" s="41"/>
      <c r="R32649" s="41"/>
      <c r="S32649" s="5"/>
    </row>
    <row r="32650" spans="9:19" s="40" customFormat="1" x14ac:dyDescent="0.2">
      <c r="I32650" s="39"/>
      <c r="J32650" s="25"/>
      <c r="K32650" s="25"/>
      <c r="Q32650" s="41"/>
      <c r="R32650" s="41"/>
      <c r="S32650" s="5"/>
    </row>
    <row r="32651" spans="9:19" s="40" customFormat="1" x14ac:dyDescent="0.2">
      <c r="I32651" s="39"/>
      <c r="J32651" s="25"/>
      <c r="K32651" s="25"/>
      <c r="Q32651" s="41"/>
      <c r="R32651" s="41"/>
      <c r="S32651" s="5"/>
    </row>
    <row r="32652" spans="9:19" s="40" customFormat="1" x14ac:dyDescent="0.2">
      <c r="I32652" s="39"/>
      <c r="J32652" s="25"/>
      <c r="K32652" s="25"/>
      <c r="Q32652" s="41"/>
      <c r="R32652" s="41"/>
      <c r="S32652" s="5"/>
    </row>
    <row r="32653" spans="9:19" s="40" customFormat="1" x14ac:dyDescent="0.2">
      <c r="I32653" s="39"/>
      <c r="J32653" s="25"/>
      <c r="K32653" s="25"/>
      <c r="Q32653" s="41"/>
      <c r="R32653" s="41"/>
      <c r="S32653" s="5"/>
    </row>
    <row r="32654" spans="9:19" s="40" customFormat="1" x14ac:dyDescent="0.2">
      <c r="I32654" s="39"/>
      <c r="J32654" s="25"/>
      <c r="K32654" s="25"/>
      <c r="Q32654" s="41"/>
      <c r="R32654" s="41"/>
      <c r="S32654" s="5"/>
    </row>
    <row r="32655" spans="9:19" s="40" customFormat="1" x14ac:dyDescent="0.2">
      <c r="I32655" s="39"/>
      <c r="J32655" s="25"/>
      <c r="K32655" s="25"/>
      <c r="Q32655" s="41"/>
      <c r="R32655" s="41"/>
      <c r="S32655" s="5"/>
    </row>
    <row r="32656" spans="9:19" s="40" customFormat="1" x14ac:dyDescent="0.2">
      <c r="I32656" s="39"/>
      <c r="J32656" s="25"/>
      <c r="K32656" s="25"/>
      <c r="Q32656" s="41"/>
      <c r="R32656" s="41"/>
      <c r="S32656" s="5"/>
    </row>
    <row r="32657" spans="9:19" s="40" customFormat="1" x14ac:dyDescent="0.2">
      <c r="I32657" s="39"/>
      <c r="J32657" s="25"/>
      <c r="K32657" s="25"/>
      <c r="Q32657" s="41"/>
      <c r="R32657" s="41"/>
      <c r="S32657" s="5"/>
    </row>
    <row r="32658" spans="9:19" s="40" customFormat="1" x14ac:dyDescent="0.2">
      <c r="I32658" s="39"/>
      <c r="J32658" s="25"/>
      <c r="K32658" s="25"/>
      <c r="Q32658" s="41"/>
      <c r="R32658" s="41"/>
      <c r="S32658" s="5"/>
    </row>
    <row r="32659" spans="9:19" s="40" customFormat="1" x14ac:dyDescent="0.2">
      <c r="I32659" s="39"/>
      <c r="J32659" s="25"/>
      <c r="K32659" s="25"/>
      <c r="Q32659" s="41"/>
      <c r="R32659" s="41"/>
      <c r="S32659" s="5"/>
    </row>
    <row r="32660" spans="9:19" s="40" customFormat="1" x14ac:dyDescent="0.2">
      <c r="I32660" s="39"/>
      <c r="J32660" s="25"/>
      <c r="K32660" s="25"/>
      <c r="Q32660" s="41"/>
      <c r="R32660" s="41"/>
      <c r="S32660" s="5"/>
    </row>
    <row r="32661" spans="9:19" s="40" customFormat="1" x14ac:dyDescent="0.2">
      <c r="I32661" s="39"/>
      <c r="J32661" s="25"/>
      <c r="K32661" s="25"/>
      <c r="Q32661" s="41"/>
      <c r="R32661" s="41"/>
      <c r="S32661" s="5"/>
    </row>
    <row r="32662" spans="9:19" s="40" customFormat="1" x14ac:dyDescent="0.2">
      <c r="I32662" s="39"/>
      <c r="J32662" s="25"/>
      <c r="K32662" s="25"/>
      <c r="Q32662" s="41"/>
      <c r="R32662" s="41"/>
      <c r="S32662" s="5"/>
    </row>
    <row r="32663" spans="9:19" s="40" customFormat="1" x14ac:dyDescent="0.2">
      <c r="I32663" s="39"/>
      <c r="J32663" s="25"/>
      <c r="K32663" s="25"/>
      <c r="Q32663" s="41"/>
      <c r="R32663" s="41"/>
      <c r="S32663" s="5"/>
    </row>
    <row r="32664" spans="9:19" s="40" customFormat="1" x14ac:dyDescent="0.2">
      <c r="I32664" s="39"/>
      <c r="J32664" s="25"/>
      <c r="K32664" s="25"/>
      <c r="Q32664" s="41"/>
      <c r="R32664" s="41"/>
      <c r="S32664" s="5"/>
    </row>
    <row r="32665" spans="9:19" s="40" customFormat="1" x14ac:dyDescent="0.2">
      <c r="I32665" s="39"/>
      <c r="J32665" s="25"/>
      <c r="K32665" s="25"/>
      <c r="Q32665" s="41"/>
      <c r="R32665" s="41"/>
      <c r="S32665" s="5"/>
    </row>
    <row r="32666" spans="9:19" s="40" customFormat="1" x14ac:dyDescent="0.2">
      <c r="I32666" s="39"/>
      <c r="J32666" s="25"/>
      <c r="K32666" s="25"/>
      <c r="Q32666" s="41"/>
      <c r="R32666" s="41"/>
      <c r="S32666" s="5"/>
    </row>
    <row r="32667" spans="9:19" s="40" customFormat="1" x14ac:dyDescent="0.2">
      <c r="I32667" s="39"/>
      <c r="J32667" s="25"/>
      <c r="K32667" s="25"/>
      <c r="Q32667" s="41"/>
      <c r="R32667" s="41"/>
      <c r="S32667" s="5"/>
    </row>
    <row r="32668" spans="9:19" s="40" customFormat="1" x14ac:dyDescent="0.2">
      <c r="I32668" s="39"/>
      <c r="J32668" s="25"/>
      <c r="K32668" s="25"/>
      <c r="Q32668" s="41"/>
      <c r="R32668" s="41"/>
      <c r="S32668" s="5"/>
    </row>
    <row r="32669" spans="9:19" s="40" customFormat="1" x14ac:dyDescent="0.2">
      <c r="I32669" s="39"/>
      <c r="J32669" s="25"/>
      <c r="K32669" s="25"/>
      <c r="Q32669" s="41"/>
      <c r="R32669" s="41"/>
      <c r="S32669" s="5"/>
    </row>
    <row r="32670" spans="9:19" s="40" customFormat="1" x14ac:dyDescent="0.2">
      <c r="I32670" s="39"/>
      <c r="J32670" s="25"/>
      <c r="K32670" s="25"/>
      <c r="Q32670" s="41"/>
      <c r="R32670" s="41"/>
      <c r="S32670" s="5"/>
    </row>
    <row r="32671" spans="9:19" s="40" customFormat="1" x14ac:dyDescent="0.2">
      <c r="I32671" s="39"/>
      <c r="J32671" s="25"/>
      <c r="K32671" s="25"/>
      <c r="Q32671" s="41"/>
      <c r="R32671" s="41"/>
      <c r="S32671" s="5"/>
    </row>
    <row r="32672" spans="9:19" s="40" customFormat="1" x14ac:dyDescent="0.2">
      <c r="I32672" s="39"/>
      <c r="J32672" s="25"/>
      <c r="K32672" s="25"/>
      <c r="Q32672" s="41"/>
      <c r="R32672" s="41"/>
      <c r="S32672" s="5"/>
    </row>
    <row r="32673" spans="9:19" s="40" customFormat="1" x14ac:dyDescent="0.2">
      <c r="I32673" s="39"/>
      <c r="J32673" s="25"/>
      <c r="K32673" s="25"/>
      <c r="Q32673" s="41"/>
      <c r="R32673" s="41"/>
      <c r="S32673" s="5"/>
    </row>
    <row r="32674" spans="9:19" s="40" customFormat="1" x14ac:dyDescent="0.2">
      <c r="I32674" s="39"/>
      <c r="J32674" s="25"/>
      <c r="K32674" s="25"/>
      <c r="Q32674" s="41"/>
      <c r="R32674" s="41"/>
      <c r="S32674" s="5"/>
    </row>
    <row r="32675" spans="9:19" s="40" customFormat="1" x14ac:dyDescent="0.2">
      <c r="I32675" s="39"/>
      <c r="J32675" s="25"/>
      <c r="K32675" s="25"/>
      <c r="Q32675" s="41"/>
      <c r="R32675" s="41"/>
      <c r="S32675" s="5"/>
    </row>
    <row r="32676" spans="9:19" s="40" customFormat="1" x14ac:dyDescent="0.2">
      <c r="I32676" s="39"/>
      <c r="J32676" s="25"/>
      <c r="K32676" s="25"/>
      <c r="Q32676" s="41"/>
      <c r="R32676" s="41"/>
      <c r="S32676" s="5"/>
    </row>
    <row r="32677" spans="9:19" s="40" customFormat="1" x14ac:dyDescent="0.2">
      <c r="I32677" s="39"/>
      <c r="J32677" s="25"/>
      <c r="K32677" s="25"/>
      <c r="Q32677" s="41"/>
      <c r="R32677" s="41"/>
      <c r="S32677" s="5"/>
    </row>
    <row r="32678" spans="9:19" s="40" customFormat="1" x14ac:dyDescent="0.2">
      <c r="I32678" s="39"/>
      <c r="J32678" s="25"/>
      <c r="K32678" s="25"/>
      <c r="Q32678" s="41"/>
      <c r="R32678" s="41"/>
      <c r="S32678" s="5"/>
    </row>
    <row r="32679" spans="9:19" s="40" customFormat="1" x14ac:dyDescent="0.2">
      <c r="I32679" s="39"/>
      <c r="J32679" s="25"/>
      <c r="K32679" s="25"/>
      <c r="Q32679" s="41"/>
      <c r="R32679" s="41"/>
      <c r="S32679" s="5"/>
    </row>
    <row r="32680" spans="9:19" s="40" customFormat="1" x14ac:dyDescent="0.2">
      <c r="I32680" s="39"/>
      <c r="J32680" s="25"/>
      <c r="K32680" s="25"/>
      <c r="Q32680" s="41"/>
      <c r="R32680" s="41"/>
      <c r="S32680" s="5"/>
    </row>
    <row r="32681" spans="9:19" s="40" customFormat="1" x14ac:dyDescent="0.2">
      <c r="I32681" s="39"/>
      <c r="J32681" s="25"/>
      <c r="K32681" s="25"/>
      <c r="Q32681" s="41"/>
      <c r="R32681" s="41"/>
      <c r="S32681" s="5"/>
    </row>
    <row r="32682" spans="9:19" s="40" customFormat="1" x14ac:dyDescent="0.2">
      <c r="I32682" s="39"/>
      <c r="J32682" s="25"/>
      <c r="K32682" s="25"/>
      <c r="Q32682" s="41"/>
      <c r="R32682" s="41"/>
      <c r="S32682" s="5"/>
    </row>
    <row r="32683" spans="9:19" s="40" customFormat="1" x14ac:dyDescent="0.2">
      <c r="I32683" s="39"/>
      <c r="J32683" s="25"/>
      <c r="K32683" s="25"/>
      <c r="Q32683" s="41"/>
      <c r="R32683" s="41"/>
      <c r="S32683" s="5"/>
    </row>
    <row r="32684" spans="9:19" s="40" customFormat="1" x14ac:dyDescent="0.2">
      <c r="I32684" s="39"/>
      <c r="J32684" s="25"/>
      <c r="K32684" s="25"/>
      <c r="Q32684" s="41"/>
      <c r="R32684" s="41"/>
      <c r="S32684" s="5"/>
    </row>
    <row r="32685" spans="9:19" s="40" customFormat="1" x14ac:dyDescent="0.2">
      <c r="I32685" s="39"/>
      <c r="J32685" s="25"/>
      <c r="K32685" s="25"/>
      <c r="Q32685" s="41"/>
      <c r="R32685" s="41"/>
      <c r="S32685" s="5"/>
    </row>
    <row r="32686" spans="9:19" s="40" customFormat="1" x14ac:dyDescent="0.2">
      <c r="I32686" s="39"/>
      <c r="J32686" s="25"/>
      <c r="K32686" s="25"/>
      <c r="Q32686" s="41"/>
      <c r="R32686" s="41"/>
      <c r="S32686" s="5"/>
    </row>
    <row r="32687" spans="9:19" s="40" customFormat="1" x14ac:dyDescent="0.2">
      <c r="I32687" s="39"/>
      <c r="J32687" s="25"/>
      <c r="K32687" s="25"/>
      <c r="Q32687" s="41"/>
      <c r="R32687" s="41"/>
      <c r="S32687" s="5"/>
    </row>
    <row r="32688" spans="9:19" s="40" customFormat="1" x14ac:dyDescent="0.2">
      <c r="I32688" s="39"/>
      <c r="J32688" s="25"/>
      <c r="K32688" s="25"/>
      <c r="Q32688" s="41"/>
      <c r="R32688" s="41"/>
      <c r="S32688" s="5"/>
    </row>
    <row r="32689" spans="9:19" s="40" customFormat="1" x14ac:dyDescent="0.2">
      <c r="I32689" s="39"/>
      <c r="J32689" s="25"/>
      <c r="K32689" s="25"/>
      <c r="Q32689" s="41"/>
      <c r="R32689" s="41"/>
      <c r="S32689" s="5"/>
    </row>
    <row r="32690" spans="9:19" s="40" customFormat="1" x14ac:dyDescent="0.2">
      <c r="I32690" s="39"/>
      <c r="J32690" s="25"/>
      <c r="K32690" s="25"/>
      <c r="Q32690" s="41"/>
      <c r="R32690" s="41"/>
      <c r="S32690" s="5"/>
    </row>
    <row r="32691" spans="9:19" s="40" customFormat="1" x14ac:dyDescent="0.2">
      <c r="I32691" s="39"/>
      <c r="J32691" s="25"/>
      <c r="K32691" s="25"/>
      <c r="Q32691" s="41"/>
      <c r="R32691" s="41"/>
      <c r="S32691" s="5"/>
    </row>
    <row r="32692" spans="9:19" s="40" customFormat="1" x14ac:dyDescent="0.2">
      <c r="I32692" s="39"/>
      <c r="J32692" s="25"/>
      <c r="K32692" s="25"/>
      <c r="Q32692" s="41"/>
      <c r="R32692" s="41"/>
      <c r="S32692" s="5"/>
    </row>
    <row r="32693" spans="9:19" s="40" customFormat="1" x14ac:dyDescent="0.2">
      <c r="I32693" s="39"/>
      <c r="J32693" s="25"/>
      <c r="K32693" s="25"/>
      <c r="Q32693" s="41"/>
      <c r="R32693" s="41"/>
      <c r="S32693" s="5"/>
    </row>
    <row r="32694" spans="9:19" s="40" customFormat="1" x14ac:dyDescent="0.2">
      <c r="I32694" s="39"/>
      <c r="J32694" s="25"/>
      <c r="K32694" s="25"/>
      <c r="Q32694" s="41"/>
      <c r="R32694" s="41"/>
      <c r="S32694" s="5"/>
    </row>
    <row r="32695" spans="9:19" s="40" customFormat="1" x14ac:dyDescent="0.2">
      <c r="I32695" s="39"/>
      <c r="J32695" s="25"/>
      <c r="K32695" s="25"/>
      <c r="Q32695" s="41"/>
      <c r="R32695" s="41"/>
      <c r="S32695" s="5"/>
    </row>
    <row r="32696" spans="9:19" s="40" customFormat="1" x14ac:dyDescent="0.2">
      <c r="I32696" s="39"/>
      <c r="J32696" s="25"/>
      <c r="K32696" s="25"/>
      <c r="Q32696" s="41"/>
      <c r="R32696" s="41"/>
      <c r="S32696" s="5"/>
    </row>
    <row r="32697" spans="9:19" s="40" customFormat="1" x14ac:dyDescent="0.2">
      <c r="I32697" s="39"/>
      <c r="J32697" s="25"/>
      <c r="K32697" s="25"/>
      <c r="Q32697" s="41"/>
      <c r="R32697" s="41"/>
      <c r="S32697" s="5"/>
    </row>
    <row r="32698" spans="9:19" s="40" customFormat="1" x14ac:dyDescent="0.2">
      <c r="I32698" s="39"/>
      <c r="J32698" s="25"/>
      <c r="K32698" s="25"/>
      <c r="Q32698" s="41"/>
      <c r="R32698" s="41"/>
      <c r="S32698" s="5"/>
    </row>
    <row r="32699" spans="9:19" s="40" customFormat="1" x14ac:dyDescent="0.2">
      <c r="I32699" s="39"/>
      <c r="J32699" s="25"/>
      <c r="K32699" s="25"/>
      <c r="Q32699" s="41"/>
      <c r="R32699" s="41"/>
      <c r="S32699" s="5"/>
    </row>
    <row r="32700" spans="9:19" s="40" customFormat="1" x14ac:dyDescent="0.2">
      <c r="I32700" s="39"/>
      <c r="J32700" s="25"/>
      <c r="K32700" s="25"/>
      <c r="Q32700" s="41"/>
      <c r="R32700" s="41"/>
      <c r="S32700" s="5"/>
    </row>
    <row r="32701" spans="9:19" s="40" customFormat="1" x14ac:dyDescent="0.2">
      <c r="I32701" s="39"/>
      <c r="J32701" s="25"/>
      <c r="K32701" s="25"/>
      <c r="Q32701" s="41"/>
      <c r="R32701" s="41"/>
      <c r="S32701" s="5"/>
    </row>
    <row r="32702" spans="9:19" s="40" customFormat="1" x14ac:dyDescent="0.2">
      <c r="I32702" s="39"/>
      <c r="J32702" s="25"/>
      <c r="K32702" s="25"/>
      <c r="Q32702" s="41"/>
      <c r="R32702" s="41"/>
      <c r="S32702" s="5"/>
    </row>
    <row r="32703" spans="9:19" s="40" customFormat="1" x14ac:dyDescent="0.2">
      <c r="I32703" s="39"/>
      <c r="J32703" s="25"/>
      <c r="K32703" s="25"/>
      <c r="Q32703" s="41"/>
      <c r="R32703" s="41"/>
      <c r="S32703" s="5"/>
    </row>
    <row r="32704" spans="9:19" s="40" customFormat="1" x14ac:dyDescent="0.2">
      <c r="I32704" s="39"/>
      <c r="J32704" s="25"/>
      <c r="K32704" s="25"/>
      <c r="Q32704" s="41"/>
      <c r="R32704" s="41"/>
      <c r="S32704" s="5"/>
    </row>
    <row r="32705" spans="9:19" s="40" customFormat="1" x14ac:dyDescent="0.2">
      <c r="I32705" s="39"/>
      <c r="J32705" s="25"/>
      <c r="K32705" s="25"/>
      <c r="Q32705" s="41"/>
      <c r="R32705" s="41"/>
      <c r="S32705" s="5"/>
    </row>
    <row r="32706" spans="9:19" s="40" customFormat="1" x14ac:dyDescent="0.2">
      <c r="I32706" s="39"/>
      <c r="J32706" s="25"/>
      <c r="K32706" s="25"/>
      <c r="Q32706" s="41"/>
      <c r="R32706" s="41"/>
      <c r="S32706" s="5"/>
    </row>
    <row r="32707" spans="9:19" s="40" customFormat="1" x14ac:dyDescent="0.2">
      <c r="I32707" s="39"/>
      <c r="J32707" s="25"/>
      <c r="K32707" s="25"/>
      <c r="Q32707" s="41"/>
      <c r="R32707" s="41"/>
      <c r="S32707" s="5"/>
    </row>
    <row r="32708" spans="9:19" s="40" customFormat="1" x14ac:dyDescent="0.2">
      <c r="I32708" s="39"/>
      <c r="J32708" s="25"/>
      <c r="K32708" s="25"/>
      <c r="Q32708" s="41"/>
      <c r="R32708" s="41"/>
      <c r="S32708" s="5"/>
    </row>
    <row r="32709" spans="9:19" s="40" customFormat="1" x14ac:dyDescent="0.2">
      <c r="I32709" s="39"/>
      <c r="J32709" s="25"/>
      <c r="K32709" s="25"/>
      <c r="Q32709" s="41"/>
      <c r="R32709" s="41"/>
      <c r="S32709" s="5"/>
    </row>
    <row r="32710" spans="9:19" s="40" customFormat="1" x14ac:dyDescent="0.2">
      <c r="I32710" s="39"/>
      <c r="J32710" s="25"/>
      <c r="K32710" s="25"/>
      <c r="Q32710" s="41"/>
      <c r="R32710" s="41"/>
      <c r="S32710" s="5"/>
    </row>
    <row r="32711" spans="9:19" s="40" customFormat="1" x14ac:dyDescent="0.2">
      <c r="I32711" s="39"/>
      <c r="J32711" s="25"/>
      <c r="K32711" s="25"/>
      <c r="Q32711" s="41"/>
      <c r="R32711" s="41"/>
      <c r="S32711" s="5"/>
    </row>
    <row r="32712" spans="9:19" s="40" customFormat="1" x14ac:dyDescent="0.2">
      <c r="I32712" s="39"/>
      <c r="J32712" s="25"/>
      <c r="K32712" s="25"/>
      <c r="Q32712" s="41"/>
      <c r="R32712" s="41"/>
      <c r="S32712" s="5"/>
    </row>
    <row r="32713" spans="9:19" s="40" customFormat="1" x14ac:dyDescent="0.2">
      <c r="I32713" s="39"/>
      <c r="J32713" s="25"/>
      <c r="K32713" s="25"/>
      <c r="Q32713" s="41"/>
      <c r="R32713" s="41"/>
      <c r="S32713" s="5"/>
    </row>
    <row r="32714" spans="9:19" s="40" customFormat="1" x14ac:dyDescent="0.2">
      <c r="I32714" s="39"/>
      <c r="J32714" s="25"/>
      <c r="K32714" s="25"/>
      <c r="Q32714" s="41"/>
      <c r="R32714" s="41"/>
      <c r="S32714" s="5"/>
    </row>
    <row r="32715" spans="9:19" s="40" customFormat="1" x14ac:dyDescent="0.2">
      <c r="I32715" s="39"/>
      <c r="J32715" s="25"/>
      <c r="K32715" s="25"/>
      <c r="Q32715" s="41"/>
      <c r="R32715" s="41"/>
      <c r="S32715" s="5"/>
    </row>
    <row r="32716" spans="9:19" s="40" customFormat="1" x14ac:dyDescent="0.2">
      <c r="I32716" s="39"/>
      <c r="J32716" s="25"/>
      <c r="K32716" s="25"/>
      <c r="Q32716" s="41"/>
      <c r="R32716" s="41"/>
      <c r="S32716" s="5"/>
    </row>
    <row r="32717" spans="9:19" s="40" customFormat="1" x14ac:dyDescent="0.2">
      <c r="I32717" s="39"/>
      <c r="J32717" s="25"/>
      <c r="K32717" s="25"/>
      <c r="Q32717" s="41"/>
      <c r="R32717" s="41"/>
      <c r="S32717" s="5"/>
    </row>
    <row r="32718" spans="9:19" s="40" customFormat="1" x14ac:dyDescent="0.2">
      <c r="I32718" s="39"/>
      <c r="J32718" s="25"/>
      <c r="K32718" s="25"/>
      <c r="Q32718" s="41"/>
      <c r="R32718" s="41"/>
      <c r="S32718" s="5"/>
    </row>
    <row r="32719" spans="9:19" s="40" customFormat="1" x14ac:dyDescent="0.2">
      <c r="I32719" s="39"/>
      <c r="J32719" s="25"/>
      <c r="K32719" s="25"/>
      <c r="Q32719" s="41"/>
      <c r="R32719" s="41"/>
      <c r="S32719" s="5"/>
    </row>
    <row r="32720" spans="9:19" s="40" customFormat="1" x14ac:dyDescent="0.2">
      <c r="I32720" s="39"/>
      <c r="J32720" s="25"/>
      <c r="K32720" s="25"/>
      <c r="Q32720" s="41"/>
      <c r="R32720" s="41"/>
      <c r="S32720" s="5"/>
    </row>
    <row r="32721" spans="9:19" s="40" customFormat="1" x14ac:dyDescent="0.2">
      <c r="I32721" s="39"/>
      <c r="J32721" s="25"/>
      <c r="K32721" s="25"/>
      <c r="Q32721" s="41"/>
      <c r="R32721" s="41"/>
      <c r="S32721" s="5"/>
    </row>
    <row r="32722" spans="9:19" s="40" customFormat="1" x14ac:dyDescent="0.2">
      <c r="I32722" s="39"/>
      <c r="J32722" s="25"/>
      <c r="K32722" s="25"/>
      <c r="Q32722" s="41"/>
      <c r="R32722" s="41"/>
      <c r="S32722" s="5"/>
    </row>
    <row r="32723" spans="9:19" s="40" customFormat="1" x14ac:dyDescent="0.2">
      <c r="I32723" s="39"/>
      <c r="J32723" s="25"/>
      <c r="K32723" s="25"/>
      <c r="Q32723" s="41"/>
      <c r="R32723" s="41"/>
      <c r="S32723" s="5"/>
    </row>
    <row r="32724" spans="9:19" s="40" customFormat="1" x14ac:dyDescent="0.2">
      <c r="I32724" s="39"/>
      <c r="J32724" s="25"/>
      <c r="K32724" s="25"/>
      <c r="Q32724" s="41"/>
      <c r="R32724" s="41"/>
      <c r="S32724" s="5"/>
    </row>
    <row r="32725" spans="9:19" s="40" customFormat="1" x14ac:dyDescent="0.2">
      <c r="I32725" s="39"/>
      <c r="J32725" s="25"/>
      <c r="K32725" s="25"/>
      <c r="Q32725" s="41"/>
      <c r="R32725" s="41"/>
      <c r="S32725" s="5"/>
    </row>
    <row r="32726" spans="9:19" s="40" customFormat="1" x14ac:dyDescent="0.2">
      <c r="I32726" s="39"/>
      <c r="J32726" s="25"/>
      <c r="K32726" s="25"/>
      <c r="Q32726" s="41"/>
      <c r="R32726" s="41"/>
      <c r="S32726" s="5"/>
    </row>
    <row r="32727" spans="9:19" s="40" customFormat="1" x14ac:dyDescent="0.2">
      <c r="I32727" s="39"/>
      <c r="J32727" s="25"/>
      <c r="K32727" s="25"/>
      <c r="Q32727" s="41"/>
      <c r="R32727" s="41"/>
      <c r="S32727" s="5"/>
    </row>
    <row r="32728" spans="9:19" s="40" customFormat="1" x14ac:dyDescent="0.2">
      <c r="I32728" s="39"/>
      <c r="J32728" s="25"/>
      <c r="K32728" s="25"/>
      <c r="Q32728" s="41"/>
      <c r="R32728" s="41"/>
      <c r="S32728" s="5"/>
    </row>
    <row r="32729" spans="9:19" s="40" customFormat="1" x14ac:dyDescent="0.2">
      <c r="I32729" s="39"/>
      <c r="J32729" s="25"/>
      <c r="K32729" s="25"/>
      <c r="Q32729" s="41"/>
      <c r="R32729" s="41"/>
      <c r="S32729" s="5"/>
    </row>
    <row r="32730" spans="9:19" s="40" customFormat="1" x14ac:dyDescent="0.2">
      <c r="I32730" s="39"/>
      <c r="J32730" s="25"/>
      <c r="K32730" s="25"/>
      <c r="Q32730" s="41"/>
      <c r="R32730" s="41"/>
      <c r="S32730" s="5"/>
    </row>
    <row r="32731" spans="9:19" s="40" customFormat="1" x14ac:dyDescent="0.2">
      <c r="I32731" s="39"/>
      <c r="J32731" s="25"/>
      <c r="K32731" s="25"/>
      <c r="Q32731" s="41"/>
      <c r="R32731" s="41"/>
      <c r="S32731" s="5"/>
    </row>
    <row r="32732" spans="9:19" s="40" customFormat="1" x14ac:dyDescent="0.2">
      <c r="I32732" s="39"/>
      <c r="J32732" s="25"/>
      <c r="K32732" s="25"/>
      <c r="Q32732" s="41"/>
      <c r="R32732" s="41"/>
      <c r="S32732" s="5"/>
    </row>
    <row r="32733" spans="9:19" s="40" customFormat="1" x14ac:dyDescent="0.2">
      <c r="I32733" s="39"/>
      <c r="J32733" s="25"/>
      <c r="K32733" s="25"/>
      <c r="Q32733" s="41"/>
      <c r="R32733" s="41"/>
      <c r="S32733" s="5"/>
    </row>
    <row r="32734" spans="9:19" s="40" customFormat="1" x14ac:dyDescent="0.2">
      <c r="I32734" s="39"/>
      <c r="J32734" s="25"/>
      <c r="K32734" s="25"/>
      <c r="Q32734" s="41"/>
      <c r="R32734" s="41"/>
      <c r="S32734" s="5"/>
    </row>
    <row r="32735" spans="9:19" s="40" customFormat="1" x14ac:dyDescent="0.2">
      <c r="I32735" s="39"/>
      <c r="J32735" s="25"/>
      <c r="K32735" s="25"/>
      <c r="Q32735" s="41"/>
      <c r="R32735" s="41"/>
      <c r="S32735" s="5"/>
    </row>
    <row r="32736" spans="9:19" s="40" customFormat="1" x14ac:dyDescent="0.2">
      <c r="I32736" s="39"/>
      <c r="J32736" s="25"/>
      <c r="K32736" s="25"/>
      <c r="Q32736" s="41"/>
      <c r="R32736" s="41"/>
      <c r="S32736" s="5"/>
    </row>
    <row r="32737" spans="9:19" s="40" customFormat="1" x14ac:dyDescent="0.2">
      <c r="I32737" s="39"/>
      <c r="J32737" s="25"/>
      <c r="K32737" s="25"/>
      <c r="Q32737" s="41"/>
      <c r="R32737" s="41"/>
      <c r="S32737" s="5"/>
    </row>
    <row r="32738" spans="9:19" s="40" customFormat="1" x14ac:dyDescent="0.2">
      <c r="I32738" s="39"/>
      <c r="J32738" s="25"/>
      <c r="K32738" s="25"/>
      <c r="Q32738" s="41"/>
      <c r="R32738" s="41"/>
      <c r="S32738" s="5"/>
    </row>
    <row r="32739" spans="9:19" s="40" customFormat="1" x14ac:dyDescent="0.2">
      <c r="I32739" s="39"/>
      <c r="J32739" s="25"/>
      <c r="K32739" s="25"/>
      <c r="Q32739" s="41"/>
      <c r="R32739" s="41"/>
      <c r="S32739" s="5"/>
    </row>
    <row r="32740" spans="9:19" s="40" customFormat="1" x14ac:dyDescent="0.2">
      <c r="I32740" s="39"/>
      <c r="J32740" s="25"/>
      <c r="K32740" s="25"/>
      <c r="Q32740" s="41"/>
      <c r="R32740" s="41"/>
      <c r="S32740" s="5"/>
    </row>
    <row r="32741" spans="9:19" s="40" customFormat="1" x14ac:dyDescent="0.2">
      <c r="I32741" s="39"/>
      <c r="J32741" s="25"/>
      <c r="K32741" s="25"/>
      <c r="Q32741" s="41"/>
      <c r="R32741" s="41"/>
      <c r="S32741" s="5"/>
    </row>
    <row r="32742" spans="9:19" s="40" customFormat="1" x14ac:dyDescent="0.2">
      <c r="I32742" s="39"/>
      <c r="J32742" s="25"/>
      <c r="K32742" s="25"/>
      <c r="Q32742" s="41"/>
      <c r="R32742" s="41"/>
      <c r="S32742" s="5"/>
    </row>
    <row r="32743" spans="9:19" s="40" customFormat="1" x14ac:dyDescent="0.2">
      <c r="I32743" s="39"/>
      <c r="J32743" s="25"/>
      <c r="K32743" s="25"/>
      <c r="Q32743" s="41"/>
      <c r="R32743" s="41"/>
      <c r="S32743" s="5"/>
    </row>
    <row r="32744" spans="9:19" s="40" customFormat="1" x14ac:dyDescent="0.2">
      <c r="I32744" s="39"/>
      <c r="J32744" s="25"/>
      <c r="K32744" s="25"/>
      <c r="Q32744" s="41"/>
      <c r="R32744" s="41"/>
      <c r="S32744" s="5"/>
    </row>
    <row r="32745" spans="9:19" s="40" customFormat="1" x14ac:dyDescent="0.2">
      <c r="I32745" s="39"/>
      <c r="J32745" s="25"/>
      <c r="K32745" s="25"/>
      <c r="Q32745" s="41"/>
      <c r="R32745" s="41"/>
      <c r="S32745" s="5"/>
    </row>
    <row r="32746" spans="9:19" s="40" customFormat="1" x14ac:dyDescent="0.2">
      <c r="I32746" s="39"/>
      <c r="J32746" s="25"/>
      <c r="K32746" s="25"/>
      <c r="Q32746" s="41"/>
      <c r="R32746" s="41"/>
      <c r="S32746" s="5"/>
    </row>
    <row r="32747" spans="9:19" s="40" customFormat="1" x14ac:dyDescent="0.2">
      <c r="I32747" s="39"/>
      <c r="J32747" s="25"/>
      <c r="K32747" s="25"/>
      <c r="Q32747" s="41"/>
      <c r="R32747" s="41"/>
      <c r="S32747" s="5"/>
    </row>
    <row r="32748" spans="9:19" s="40" customFormat="1" x14ac:dyDescent="0.2">
      <c r="I32748" s="39"/>
      <c r="J32748" s="25"/>
      <c r="K32748" s="25"/>
      <c r="Q32748" s="41"/>
      <c r="R32748" s="41"/>
      <c r="S32748" s="5"/>
    </row>
    <row r="32749" spans="9:19" s="40" customFormat="1" x14ac:dyDescent="0.2">
      <c r="I32749" s="39"/>
      <c r="J32749" s="25"/>
      <c r="K32749" s="25"/>
      <c r="Q32749" s="41"/>
      <c r="R32749" s="41"/>
      <c r="S32749" s="5"/>
    </row>
    <row r="32750" spans="9:19" s="40" customFormat="1" x14ac:dyDescent="0.2">
      <c r="I32750" s="39"/>
      <c r="J32750" s="25"/>
      <c r="K32750" s="25"/>
      <c r="Q32750" s="41"/>
      <c r="R32750" s="41"/>
      <c r="S32750" s="5"/>
    </row>
    <row r="32751" spans="9:19" s="40" customFormat="1" x14ac:dyDescent="0.2">
      <c r="I32751" s="39"/>
      <c r="J32751" s="25"/>
      <c r="K32751" s="25"/>
      <c r="Q32751" s="41"/>
      <c r="R32751" s="41"/>
      <c r="S32751" s="5"/>
    </row>
    <row r="32752" spans="9:19" s="40" customFormat="1" x14ac:dyDescent="0.2">
      <c r="I32752" s="39"/>
      <c r="J32752" s="25"/>
      <c r="K32752" s="25"/>
      <c r="Q32752" s="41"/>
      <c r="R32752" s="41"/>
      <c r="S32752" s="5"/>
    </row>
    <row r="32753" spans="9:19" s="40" customFormat="1" x14ac:dyDescent="0.2">
      <c r="I32753" s="39"/>
      <c r="J32753" s="25"/>
      <c r="K32753" s="25"/>
      <c r="Q32753" s="41"/>
      <c r="R32753" s="41"/>
      <c r="S32753" s="5"/>
    </row>
    <row r="32754" spans="9:19" s="40" customFormat="1" x14ac:dyDescent="0.2">
      <c r="I32754" s="39"/>
      <c r="J32754" s="25"/>
      <c r="K32754" s="25"/>
      <c r="Q32754" s="41"/>
      <c r="R32754" s="41"/>
      <c r="S32754" s="5"/>
    </row>
    <row r="32755" spans="9:19" s="40" customFormat="1" x14ac:dyDescent="0.2">
      <c r="I32755" s="39"/>
      <c r="J32755" s="25"/>
      <c r="K32755" s="25"/>
      <c r="Q32755" s="41"/>
      <c r="R32755" s="41"/>
      <c r="S32755" s="5"/>
    </row>
    <row r="32756" spans="9:19" s="40" customFormat="1" x14ac:dyDescent="0.2">
      <c r="I32756" s="39"/>
      <c r="J32756" s="25"/>
      <c r="K32756" s="25"/>
      <c r="Q32756" s="41"/>
      <c r="R32756" s="41"/>
      <c r="S32756" s="5"/>
    </row>
    <row r="32757" spans="9:19" s="40" customFormat="1" x14ac:dyDescent="0.2">
      <c r="I32757" s="39"/>
      <c r="J32757" s="25"/>
      <c r="K32757" s="25"/>
      <c r="Q32757" s="41"/>
      <c r="R32757" s="41"/>
      <c r="S32757" s="5"/>
    </row>
    <row r="32758" spans="9:19" s="40" customFormat="1" x14ac:dyDescent="0.2">
      <c r="I32758" s="39"/>
      <c r="J32758" s="25"/>
      <c r="K32758" s="25"/>
      <c r="Q32758" s="41"/>
      <c r="R32758" s="41"/>
      <c r="S32758" s="5"/>
    </row>
    <row r="32759" spans="9:19" s="40" customFormat="1" x14ac:dyDescent="0.2">
      <c r="I32759" s="39"/>
      <c r="J32759" s="25"/>
      <c r="K32759" s="25"/>
      <c r="Q32759" s="41"/>
      <c r="R32759" s="41"/>
      <c r="S32759" s="5"/>
    </row>
    <row r="32760" spans="9:19" s="40" customFormat="1" x14ac:dyDescent="0.2">
      <c r="I32760" s="39"/>
      <c r="J32760" s="25"/>
      <c r="K32760" s="25"/>
      <c r="Q32760" s="41"/>
      <c r="R32760" s="41"/>
      <c r="S32760" s="5"/>
    </row>
    <row r="32761" spans="9:19" s="40" customFormat="1" x14ac:dyDescent="0.2">
      <c r="I32761" s="39"/>
      <c r="J32761" s="25"/>
      <c r="K32761" s="25"/>
      <c r="Q32761" s="41"/>
      <c r="R32761" s="41"/>
      <c r="S32761" s="5"/>
    </row>
    <row r="32762" spans="9:19" s="40" customFormat="1" x14ac:dyDescent="0.2">
      <c r="I32762" s="39"/>
      <c r="J32762" s="25"/>
      <c r="K32762" s="25"/>
      <c r="Q32762" s="41"/>
      <c r="R32762" s="41"/>
      <c r="S32762" s="5"/>
    </row>
    <row r="32763" spans="9:19" s="40" customFormat="1" x14ac:dyDescent="0.2">
      <c r="I32763" s="39"/>
      <c r="J32763" s="25"/>
      <c r="K32763" s="25"/>
      <c r="Q32763" s="41"/>
      <c r="R32763" s="41"/>
      <c r="S32763" s="5"/>
    </row>
    <row r="32764" spans="9:19" s="40" customFormat="1" x14ac:dyDescent="0.2">
      <c r="I32764" s="39"/>
      <c r="J32764" s="25"/>
      <c r="K32764" s="25"/>
      <c r="Q32764" s="41"/>
      <c r="R32764" s="41"/>
      <c r="S32764" s="5"/>
    </row>
    <row r="32765" spans="9:19" s="40" customFormat="1" x14ac:dyDescent="0.2">
      <c r="I32765" s="39"/>
      <c r="J32765" s="25"/>
      <c r="K32765" s="25"/>
      <c r="Q32765" s="41"/>
      <c r="R32765" s="41"/>
      <c r="S32765" s="5"/>
    </row>
    <row r="32766" spans="9:19" s="40" customFormat="1" x14ac:dyDescent="0.2">
      <c r="I32766" s="39"/>
      <c r="J32766" s="25"/>
      <c r="K32766" s="25"/>
      <c r="Q32766" s="41"/>
      <c r="R32766" s="41"/>
      <c r="S32766" s="5"/>
    </row>
    <row r="32767" spans="9:19" s="40" customFormat="1" x14ac:dyDescent="0.2">
      <c r="I32767" s="39"/>
      <c r="J32767" s="25"/>
      <c r="K32767" s="25"/>
      <c r="Q32767" s="41"/>
      <c r="R32767" s="41"/>
      <c r="S32767" s="5"/>
    </row>
    <row r="32768" spans="9:19" s="40" customFormat="1" x14ac:dyDescent="0.2">
      <c r="I32768" s="39"/>
      <c r="J32768" s="25"/>
      <c r="K32768" s="25"/>
      <c r="Q32768" s="41"/>
      <c r="R32768" s="41"/>
      <c r="S32768" s="5"/>
    </row>
    <row r="32769" spans="9:19" s="40" customFormat="1" x14ac:dyDescent="0.2">
      <c r="I32769" s="39"/>
      <c r="J32769" s="25"/>
      <c r="K32769" s="25"/>
      <c r="Q32769" s="41"/>
      <c r="R32769" s="41"/>
      <c r="S32769" s="5"/>
    </row>
    <row r="32770" spans="9:19" s="40" customFormat="1" x14ac:dyDescent="0.2">
      <c r="I32770" s="39"/>
      <c r="J32770" s="25"/>
      <c r="K32770" s="25"/>
      <c r="Q32770" s="41"/>
      <c r="R32770" s="41"/>
      <c r="S32770" s="5"/>
    </row>
    <row r="32771" spans="9:19" s="40" customFormat="1" x14ac:dyDescent="0.2">
      <c r="I32771" s="39"/>
      <c r="J32771" s="25"/>
      <c r="K32771" s="25"/>
      <c r="Q32771" s="41"/>
      <c r="R32771" s="41"/>
      <c r="S32771" s="5"/>
    </row>
    <row r="32772" spans="9:19" s="40" customFormat="1" x14ac:dyDescent="0.2">
      <c r="I32772" s="39"/>
      <c r="J32772" s="25"/>
      <c r="K32772" s="25"/>
      <c r="Q32772" s="41"/>
      <c r="R32772" s="41"/>
      <c r="S32772" s="5"/>
    </row>
    <row r="32773" spans="9:19" s="40" customFormat="1" x14ac:dyDescent="0.2">
      <c r="I32773" s="39"/>
      <c r="J32773" s="25"/>
      <c r="K32773" s="25"/>
      <c r="Q32773" s="41"/>
      <c r="R32773" s="41"/>
      <c r="S32773" s="5"/>
    </row>
    <row r="32774" spans="9:19" s="40" customFormat="1" x14ac:dyDescent="0.2">
      <c r="I32774" s="39"/>
      <c r="J32774" s="25"/>
      <c r="K32774" s="25"/>
      <c r="Q32774" s="41"/>
      <c r="R32774" s="41"/>
      <c r="S32774" s="5"/>
    </row>
    <row r="32775" spans="9:19" s="40" customFormat="1" x14ac:dyDescent="0.2">
      <c r="I32775" s="39"/>
      <c r="J32775" s="25"/>
      <c r="K32775" s="25"/>
      <c r="Q32775" s="41"/>
      <c r="R32775" s="41"/>
      <c r="S32775" s="5"/>
    </row>
    <row r="32776" spans="9:19" s="40" customFormat="1" x14ac:dyDescent="0.2">
      <c r="I32776" s="39"/>
      <c r="J32776" s="25"/>
      <c r="K32776" s="25"/>
      <c r="Q32776" s="41"/>
      <c r="R32776" s="41"/>
      <c r="S32776" s="5"/>
    </row>
    <row r="32777" spans="9:19" s="40" customFormat="1" x14ac:dyDescent="0.2">
      <c r="I32777" s="39"/>
      <c r="J32777" s="25"/>
      <c r="K32777" s="25"/>
      <c r="Q32777" s="41"/>
      <c r="R32777" s="41"/>
      <c r="S32777" s="5"/>
    </row>
    <row r="32778" spans="9:19" s="40" customFormat="1" x14ac:dyDescent="0.2">
      <c r="I32778" s="39"/>
      <c r="J32778" s="25"/>
      <c r="K32778" s="25"/>
      <c r="Q32778" s="41"/>
      <c r="R32778" s="41"/>
      <c r="S32778" s="5"/>
    </row>
    <row r="32779" spans="9:19" s="40" customFormat="1" x14ac:dyDescent="0.2">
      <c r="I32779" s="39"/>
      <c r="J32779" s="25"/>
      <c r="K32779" s="25"/>
      <c r="Q32779" s="41"/>
      <c r="R32779" s="41"/>
      <c r="S32779" s="5"/>
    </row>
    <row r="32780" spans="9:19" s="40" customFormat="1" x14ac:dyDescent="0.2">
      <c r="I32780" s="39"/>
      <c r="J32780" s="25"/>
      <c r="K32780" s="25"/>
      <c r="Q32780" s="41"/>
      <c r="R32780" s="41"/>
      <c r="S32780" s="5"/>
    </row>
    <row r="32781" spans="9:19" s="40" customFormat="1" x14ac:dyDescent="0.2">
      <c r="I32781" s="39"/>
      <c r="J32781" s="25"/>
      <c r="K32781" s="25"/>
      <c r="Q32781" s="41"/>
      <c r="R32781" s="41"/>
      <c r="S32781" s="5"/>
    </row>
    <row r="32782" spans="9:19" s="40" customFormat="1" x14ac:dyDescent="0.2">
      <c r="I32782" s="39"/>
      <c r="J32782" s="25"/>
      <c r="K32782" s="25"/>
      <c r="Q32782" s="41"/>
      <c r="R32782" s="41"/>
      <c r="S32782" s="5"/>
    </row>
    <row r="32783" spans="9:19" s="40" customFormat="1" x14ac:dyDescent="0.2">
      <c r="I32783" s="39"/>
      <c r="J32783" s="25"/>
      <c r="K32783" s="25"/>
      <c r="Q32783" s="41"/>
      <c r="R32783" s="41"/>
      <c r="S32783" s="5"/>
    </row>
    <row r="32784" spans="9:19" s="40" customFormat="1" x14ac:dyDescent="0.2">
      <c r="I32784" s="39"/>
      <c r="J32784" s="25"/>
      <c r="K32784" s="25"/>
      <c r="Q32784" s="41"/>
      <c r="R32784" s="41"/>
      <c r="S32784" s="5"/>
    </row>
    <row r="32785" spans="9:19" s="40" customFormat="1" x14ac:dyDescent="0.2">
      <c r="I32785" s="39"/>
      <c r="J32785" s="25"/>
      <c r="K32785" s="25"/>
      <c r="Q32785" s="41"/>
      <c r="R32785" s="41"/>
      <c r="S32785" s="5"/>
    </row>
    <row r="32786" spans="9:19" s="40" customFormat="1" x14ac:dyDescent="0.2">
      <c r="I32786" s="39"/>
      <c r="J32786" s="25"/>
      <c r="K32786" s="25"/>
      <c r="Q32786" s="41"/>
      <c r="R32786" s="41"/>
      <c r="S32786" s="5"/>
    </row>
    <row r="32787" spans="9:19" s="40" customFormat="1" x14ac:dyDescent="0.2">
      <c r="I32787" s="39"/>
      <c r="J32787" s="25"/>
      <c r="K32787" s="25"/>
      <c r="Q32787" s="41"/>
      <c r="R32787" s="41"/>
      <c r="S32787" s="5"/>
    </row>
    <row r="32788" spans="9:19" s="40" customFormat="1" x14ac:dyDescent="0.2">
      <c r="I32788" s="39"/>
      <c r="J32788" s="25"/>
      <c r="K32788" s="25"/>
      <c r="Q32788" s="41"/>
      <c r="R32788" s="41"/>
      <c r="S32788" s="5"/>
    </row>
    <row r="32789" spans="9:19" s="40" customFormat="1" x14ac:dyDescent="0.2">
      <c r="I32789" s="39"/>
      <c r="J32789" s="25"/>
      <c r="K32789" s="25"/>
      <c r="Q32789" s="41"/>
      <c r="R32789" s="41"/>
      <c r="S32789" s="5"/>
    </row>
    <row r="32790" spans="9:19" s="40" customFormat="1" x14ac:dyDescent="0.2">
      <c r="I32790" s="39"/>
      <c r="J32790" s="25"/>
      <c r="K32790" s="25"/>
      <c r="Q32790" s="41"/>
      <c r="R32790" s="41"/>
      <c r="S32790" s="5"/>
    </row>
    <row r="32791" spans="9:19" s="40" customFormat="1" x14ac:dyDescent="0.2">
      <c r="I32791" s="39"/>
      <c r="J32791" s="25"/>
      <c r="K32791" s="25"/>
      <c r="Q32791" s="41"/>
      <c r="R32791" s="41"/>
      <c r="S32791" s="5"/>
    </row>
    <row r="32792" spans="9:19" s="40" customFormat="1" x14ac:dyDescent="0.2">
      <c r="I32792" s="39"/>
      <c r="J32792" s="25"/>
      <c r="K32792" s="25"/>
      <c r="Q32792" s="41"/>
      <c r="R32792" s="41"/>
      <c r="S32792" s="5"/>
    </row>
    <row r="32793" spans="9:19" s="40" customFormat="1" x14ac:dyDescent="0.2">
      <c r="I32793" s="39"/>
      <c r="J32793" s="25"/>
      <c r="K32793" s="25"/>
      <c r="Q32793" s="41"/>
      <c r="R32793" s="41"/>
      <c r="S32793" s="5"/>
    </row>
    <row r="32794" spans="9:19" s="40" customFormat="1" x14ac:dyDescent="0.2">
      <c r="I32794" s="39"/>
      <c r="J32794" s="25"/>
      <c r="K32794" s="25"/>
      <c r="Q32794" s="41"/>
      <c r="R32794" s="41"/>
      <c r="S32794" s="5"/>
    </row>
    <row r="32795" spans="9:19" s="40" customFormat="1" x14ac:dyDescent="0.2">
      <c r="I32795" s="39"/>
      <c r="J32795" s="25"/>
      <c r="K32795" s="25"/>
      <c r="Q32795" s="41"/>
      <c r="R32795" s="41"/>
      <c r="S32795" s="5"/>
    </row>
    <row r="32796" spans="9:19" s="40" customFormat="1" x14ac:dyDescent="0.2">
      <c r="I32796" s="39"/>
      <c r="J32796" s="25"/>
      <c r="K32796" s="25"/>
      <c r="Q32796" s="41"/>
      <c r="R32796" s="41"/>
      <c r="S32796" s="5"/>
    </row>
    <row r="32797" spans="9:19" s="40" customFormat="1" x14ac:dyDescent="0.2">
      <c r="I32797" s="39"/>
      <c r="J32797" s="25"/>
      <c r="K32797" s="25"/>
      <c r="Q32797" s="41"/>
      <c r="R32797" s="41"/>
      <c r="S32797" s="5"/>
    </row>
    <row r="32798" spans="9:19" s="40" customFormat="1" x14ac:dyDescent="0.2">
      <c r="I32798" s="39"/>
      <c r="J32798" s="25"/>
      <c r="K32798" s="25"/>
      <c r="Q32798" s="41"/>
      <c r="R32798" s="41"/>
      <c r="S32798" s="5"/>
    </row>
    <row r="32799" spans="9:19" s="40" customFormat="1" x14ac:dyDescent="0.2">
      <c r="I32799" s="39"/>
      <c r="J32799" s="25"/>
      <c r="K32799" s="25"/>
      <c r="Q32799" s="41"/>
      <c r="R32799" s="41"/>
      <c r="S32799" s="5"/>
    </row>
    <row r="32800" spans="9:19" s="40" customFormat="1" x14ac:dyDescent="0.2">
      <c r="I32800" s="39"/>
      <c r="J32800" s="25"/>
      <c r="K32800" s="25"/>
      <c r="Q32800" s="41"/>
      <c r="R32800" s="41"/>
      <c r="S32800" s="5"/>
    </row>
    <row r="32801" spans="9:19" s="40" customFormat="1" x14ac:dyDescent="0.2">
      <c r="I32801" s="39"/>
      <c r="J32801" s="25"/>
      <c r="K32801" s="25"/>
      <c r="Q32801" s="41"/>
      <c r="R32801" s="41"/>
      <c r="S32801" s="5"/>
    </row>
    <row r="32802" spans="9:19" s="40" customFormat="1" x14ac:dyDescent="0.2">
      <c r="I32802" s="39"/>
      <c r="J32802" s="25"/>
      <c r="K32802" s="25"/>
      <c r="Q32802" s="41"/>
      <c r="R32802" s="41"/>
      <c r="S32802" s="5"/>
    </row>
    <row r="32803" spans="9:19" s="40" customFormat="1" x14ac:dyDescent="0.2">
      <c r="I32803" s="39"/>
      <c r="J32803" s="25"/>
      <c r="K32803" s="25"/>
      <c r="Q32803" s="41"/>
      <c r="R32803" s="41"/>
      <c r="S32803" s="5"/>
    </row>
    <row r="32804" spans="9:19" s="40" customFormat="1" x14ac:dyDescent="0.2">
      <c r="I32804" s="39"/>
      <c r="J32804" s="25"/>
      <c r="K32804" s="25"/>
      <c r="Q32804" s="41"/>
      <c r="R32804" s="41"/>
      <c r="S32804" s="5"/>
    </row>
    <row r="32805" spans="9:19" s="40" customFormat="1" x14ac:dyDescent="0.2">
      <c r="I32805" s="39"/>
      <c r="J32805" s="25"/>
      <c r="K32805" s="25"/>
      <c r="Q32805" s="41"/>
      <c r="R32805" s="41"/>
      <c r="S32805" s="5"/>
    </row>
    <row r="32806" spans="9:19" s="40" customFormat="1" x14ac:dyDescent="0.2">
      <c r="I32806" s="39"/>
      <c r="J32806" s="25"/>
      <c r="K32806" s="25"/>
      <c r="Q32806" s="41"/>
      <c r="R32806" s="41"/>
      <c r="S32806" s="5"/>
    </row>
    <row r="32807" spans="9:19" s="40" customFormat="1" x14ac:dyDescent="0.2">
      <c r="I32807" s="39"/>
      <c r="J32807" s="25"/>
      <c r="K32807" s="25"/>
      <c r="Q32807" s="41"/>
      <c r="R32807" s="41"/>
      <c r="S32807" s="5"/>
    </row>
    <row r="32808" spans="9:19" s="40" customFormat="1" x14ac:dyDescent="0.2">
      <c r="I32808" s="39"/>
      <c r="J32808" s="25"/>
      <c r="K32808" s="25"/>
      <c r="Q32808" s="41"/>
      <c r="R32808" s="41"/>
      <c r="S32808" s="5"/>
    </row>
    <row r="32809" spans="9:19" s="40" customFormat="1" x14ac:dyDescent="0.2">
      <c r="I32809" s="39"/>
      <c r="J32809" s="25"/>
      <c r="K32809" s="25"/>
      <c r="Q32809" s="41"/>
      <c r="R32809" s="41"/>
      <c r="S32809" s="5"/>
    </row>
    <row r="32810" spans="9:19" s="40" customFormat="1" x14ac:dyDescent="0.2">
      <c r="I32810" s="39"/>
      <c r="J32810" s="25"/>
      <c r="K32810" s="25"/>
      <c r="Q32810" s="41"/>
      <c r="R32810" s="41"/>
      <c r="S32810" s="5"/>
    </row>
    <row r="32811" spans="9:19" s="40" customFormat="1" x14ac:dyDescent="0.2">
      <c r="I32811" s="39"/>
      <c r="J32811" s="25"/>
      <c r="K32811" s="25"/>
      <c r="Q32811" s="41"/>
      <c r="R32811" s="41"/>
      <c r="S32811" s="5"/>
    </row>
    <row r="32812" spans="9:19" s="40" customFormat="1" x14ac:dyDescent="0.2">
      <c r="I32812" s="39"/>
      <c r="J32812" s="25"/>
      <c r="K32812" s="25"/>
      <c r="Q32812" s="41"/>
      <c r="R32812" s="41"/>
      <c r="S32812" s="5"/>
    </row>
    <row r="32813" spans="9:19" s="40" customFormat="1" x14ac:dyDescent="0.2">
      <c r="I32813" s="39"/>
      <c r="J32813" s="25"/>
      <c r="K32813" s="25"/>
      <c r="Q32813" s="41"/>
      <c r="R32813" s="41"/>
      <c r="S32813" s="5"/>
    </row>
    <row r="32814" spans="9:19" s="40" customFormat="1" x14ac:dyDescent="0.2">
      <c r="I32814" s="39"/>
      <c r="J32814" s="25"/>
      <c r="K32814" s="25"/>
      <c r="Q32814" s="41"/>
      <c r="R32814" s="41"/>
      <c r="S32814" s="5"/>
    </row>
    <row r="32815" spans="9:19" s="40" customFormat="1" x14ac:dyDescent="0.2">
      <c r="I32815" s="39"/>
      <c r="J32815" s="25"/>
      <c r="K32815" s="25"/>
      <c r="Q32815" s="41"/>
      <c r="R32815" s="41"/>
      <c r="S32815" s="5"/>
    </row>
    <row r="32816" spans="9:19" s="40" customFormat="1" x14ac:dyDescent="0.2">
      <c r="I32816" s="39"/>
      <c r="J32816" s="25"/>
      <c r="K32816" s="25"/>
      <c r="Q32816" s="41"/>
      <c r="R32816" s="41"/>
      <c r="S32816" s="5"/>
    </row>
    <row r="32817" spans="9:19" s="40" customFormat="1" x14ac:dyDescent="0.2">
      <c r="I32817" s="39"/>
      <c r="J32817" s="25"/>
      <c r="K32817" s="25"/>
      <c r="Q32817" s="41"/>
      <c r="R32817" s="41"/>
      <c r="S32817" s="5"/>
    </row>
    <row r="32818" spans="9:19" s="40" customFormat="1" x14ac:dyDescent="0.2">
      <c r="I32818" s="39"/>
      <c r="J32818" s="25"/>
      <c r="K32818" s="25"/>
      <c r="Q32818" s="41"/>
      <c r="R32818" s="41"/>
      <c r="S32818" s="5"/>
    </row>
    <row r="32819" spans="9:19" s="40" customFormat="1" x14ac:dyDescent="0.2">
      <c r="I32819" s="39"/>
      <c r="J32819" s="25"/>
      <c r="K32819" s="25"/>
      <c r="Q32819" s="41"/>
      <c r="R32819" s="41"/>
      <c r="S32819" s="5"/>
    </row>
    <row r="32820" spans="9:19" s="40" customFormat="1" x14ac:dyDescent="0.2">
      <c r="I32820" s="39"/>
      <c r="J32820" s="25"/>
      <c r="K32820" s="25"/>
      <c r="Q32820" s="41"/>
      <c r="R32820" s="41"/>
      <c r="S32820" s="5"/>
    </row>
    <row r="32821" spans="9:19" s="40" customFormat="1" x14ac:dyDescent="0.2">
      <c r="I32821" s="39"/>
      <c r="J32821" s="25"/>
      <c r="K32821" s="25"/>
      <c r="Q32821" s="41"/>
      <c r="R32821" s="41"/>
      <c r="S32821" s="5"/>
    </row>
    <row r="32822" spans="9:19" s="40" customFormat="1" x14ac:dyDescent="0.2">
      <c r="I32822" s="39"/>
      <c r="J32822" s="25"/>
      <c r="K32822" s="25"/>
      <c r="Q32822" s="41"/>
      <c r="R32822" s="41"/>
      <c r="S32822" s="5"/>
    </row>
    <row r="32823" spans="9:19" s="40" customFormat="1" x14ac:dyDescent="0.2">
      <c r="I32823" s="39"/>
      <c r="J32823" s="25"/>
      <c r="K32823" s="25"/>
      <c r="Q32823" s="41"/>
      <c r="R32823" s="41"/>
      <c r="S32823" s="5"/>
    </row>
    <row r="32824" spans="9:19" s="40" customFormat="1" x14ac:dyDescent="0.2">
      <c r="I32824" s="39"/>
      <c r="J32824" s="25"/>
      <c r="K32824" s="25"/>
      <c r="Q32824" s="41"/>
      <c r="R32824" s="41"/>
      <c r="S32824" s="5"/>
    </row>
    <row r="32825" spans="9:19" s="40" customFormat="1" x14ac:dyDescent="0.2">
      <c r="I32825" s="39"/>
      <c r="J32825" s="25"/>
      <c r="K32825" s="25"/>
      <c r="Q32825" s="41"/>
      <c r="R32825" s="41"/>
      <c r="S32825" s="5"/>
    </row>
    <row r="32826" spans="9:19" s="40" customFormat="1" x14ac:dyDescent="0.2">
      <c r="I32826" s="39"/>
      <c r="J32826" s="25"/>
      <c r="K32826" s="25"/>
      <c r="Q32826" s="41"/>
      <c r="R32826" s="41"/>
      <c r="S32826" s="5"/>
    </row>
    <row r="32827" spans="9:19" s="40" customFormat="1" x14ac:dyDescent="0.2">
      <c r="I32827" s="39"/>
      <c r="J32827" s="25"/>
      <c r="K32827" s="25"/>
      <c r="Q32827" s="41"/>
      <c r="R32827" s="41"/>
      <c r="S32827" s="5"/>
    </row>
    <row r="32828" spans="9:19" s="40" customFormat="1" x14ac:dyDescent="0.2">
      <c r="I32828" s="39"/>
      <c r="J32828" s="25"/>
      <c r="K32828" s="25"/>
      <c r="Q32828" s="41"/>
      <c r="R32828" s="41"/>
      <c r="S32828" s="5"/>
    </row>
    <row r="32829" spans="9:19" s="40" customFormat="1" x14ac:dyDescent="0.2">
      <c r="I32829" s="39"/>
      <c r="J32829" s="25"/>
      <c r="K32829" s="25"/>
      <c r="Q32829" s="41"/>
      <c r="R32829" s="41"/>
      <c r="S32829" s="5"/>
    </row>
    <row r="32830" spans="9:19" s="40" customFormat="1" x14ac:dyDescent="0.2">
      <c r="I32830" s="39"/>
      <c r="J32830" s="25"/>
      <c r="K32830" s="25"/>
      <c r="Q32830" s="41"/>
      <c r="R32830" s="41"/>
      <c r="S32830" s="5"/>
    </row>
    <row r="32831" spans="9:19" s="40" customFormat="1" x14ac:dyDescent="0.2">
      <c r="I32831" s="39"/>
      <c r="J32831" s="25"/>
      <c r="K32831" s="25"/>
      <c r="Q32831" s="41"/>
      <c r="R32831" s="41"/>
      <c r="S32831" s="5"/>
    </row>
    <row r="32832" spans="9:19" s="40" customFormat="1" x14ac:dyDescent="0.2">
      <c r="I32832" s="39"/>
      <c r="J32832" s="25"/>
      <c r="K32832" s="25"/>
      <c r="Q32832" s="41"/>
      <c r="R32832" s="41"/>
      <c r="S32832" s="5"/>
    </row>
    <row r="32833" spans="9:19" s="40" customFormat="1" x14ac:dyDescent="0.2">
      <c r="I32833" s="39"/>
      <c r="J32833" s="25"/>
      <c r="K32833" s="25"/>
      <c r="Q32833" s="41"/>
      <c r="R32833" s="41"/>
      <c r="S32833" s="5"/>
    </row>
    <row r="32834" spans="9:19" s="40" customFormat="1" x14ac:dyDescent="0.2">
      <c r="I32834" s="39"/>
      <c r="J32834" s="25"/>
      <c r="K32834" s="25"/>
      <c r="Q32834" s="41"/>
      <c r="R32834" s="41"/>
      <c r="S32834" s="5"/>
    </row>
    <row r="32835" spans="9:19" s="40" customFormat="1" x14ac:dyDescent="0.2">
      <c r="I32835" s="39"/>
      <c r="J32835" s="25"/>
      <c r="K32835" s="25"/>
      <c r="Q32835" s="41"/>
      <c r="R32835" s="41"/>
      <c r="S32835" s="5"/>
    </row>
    <row r="32836" spans="9:19" s="40" customFormat="1" x14ac:dyDescent="0.2">
      <c r="I32836" s="39"/>
      <c r="J32836" s="25"/>
      <c r="K32836" s="25"/>
      <c r="Q32836" s="41"/>
      <c r="R32836" s="41"/>
      <c r="S32836" s="5"/>
    </row>
    <row r="32837" spans="9:19" s="40" customFormat="1" x14ac:dyDescent="0.2">
      <c r="I32837" s="39"/>
      <c r="J32837" s="25"/>
      <c r="K32837" s="25"/>
      <c r="Q32837" s="41"/>
      <c r="R32837" s="41"/>
      <c r="S32837" s="5"/>
    </row>
    <row r="32838" spans="9:19" s="40" customFormat="1" x14ac:dyDescent="0.2">
      <c r="I32838" s="39"/>
      <c r="J32838" s="25"/>
      <c r="K32838" s="25"/>
      <c r="Q32838" s="41"/>
      <c r="R32838" s="41"/>
      <c r="S32838" s="5"/>
    </row>
    <row r="32839" spans="9:19" s="40" customFormat="1" x14ac:dyDescent="0.2">
      <c r="I32839" s="39"/>
      <c r="J32839" s="25"/>
      <c r="K32839" s="25"/>
      <c r="Q32839" s="41"/>
      <c r="R32839" s="41"/>
      <c r="S32839" s="5"/>
    </row>
    <row r="32840" spans="9:19" s="40" customFormat="1" x14ac:dyDescent="0.2">
      <c r="I32840" s="39"/>
      <c r="J32840" s="25"/>
      <c r="K32840" s="25"/>
      <c r="Q32840" s="41"/>
      <c r="R32840" s="41"/>
      <c r="S32840" s="5"/>
    </row>
    <row r="32841" spans="9:19" s="40" customFormat="1" x14ac:dyDescent="0.2">
      <c r="I32841" s="39"/>
      <c r="J32841" s="25"/>
      <c r="K32841" s="25"/>
      <c r="Q32841" s="41"/>
      <c r="R32841" s="41"/>
      <c r="S32841" s="5"/>
    </row>
    <row r="32842" spans="9:19" s="40" customFormat="1" x14ac:dyDescent="0.2">
      <c r="I32842" s="39"/>
      <c r="J32842" s="25"/>
      <c r="K32842" s="25"/>
      <c r="Q32842" s="41"/>
      <c r="R32842" s="41"/>
      <c r="S32842" s="5"/>
    </row>
    <row r="32843" spans="9:19" s="40" customFormat="1" x14ac:dyDescent="0.2">
      <c r="I32843" s="39"/>
      <c r="J32843" s="25"/>
      <c r="K32843" s="25"/>
      <c r="Q32843" s="41"/>
      <c r="R32843" s="41"/>
      <c r="S32843" s="5"/>
    </row>
    <row r="32844" spans="9:19" s="40" customFormat="1" x14ac:dyDescent="0.2">
      <c r="I32844" s="39"/>
      <c r="J32844" s="25"/>
      <c r="K32844" s="25"/>
      <c r="Q32844" s="41"/>
      <c r="R32844" s="41"/>
      <c r="S32844" s="5"/>
    </row>
    <row r="32845" spans="9:19" s="40" customFormat="1" x14ac:dyDescent="0.2">
      <c r="I32845" s="39"/>
      <c r="J32845" s="25"/>
      <c r="K32845" s="25"/>
      <c r="Q32845" s="41"/>
      <c r="R32845" s="41"/>
      <c r="S32845" s="5"/>
    </row>
    <row r="32846" spans="9:19" s="40" customFormat="1" x14ac:dyDescent="0.2">
      <c r="I32846" s="39"/>
      <c r="J32846" s="25"/>
      <c r="K32846" s="25"/>
      <c r="Q32846" s="41"/>
      <c r="R32846" s="41"/>
      <c r="S32846" s="5"/>
    </row>
    <row r="32847" spans="9:19" s="40" customFormat="1" x14ac:dyDescent="0.2">
      <c r="I32847" s="39"/>
      <c r="J32847" s="25"/>
      <c r="K32847" s="25"/>
      <c r="Q32847" s="41"/>
      <c r="R32847" s="41"/>
      <c r="S32847" s="5"/>
    </row>
    <row r="32848" spans="9:19" s="40" customFormat="1" x14ac:dyDescent="0.2">
      <c r="I32848" s="39"/>
      <c r="J32848" s="25"/>
      <c r="K32848" s="25"/>
      <c r="Q32848" s="41"/>
      <c r="R32848" s="41"/>
      <c r="S32848" s="5"/>
    </row>
    <row r="32849" spans="9:19" s="40" customFormat="1" x14ac:dyDescent="0.2">
      <c r="I32849" s="39"/>
      <c r="J32849" s="25"/>
      <c r="K32849" s="25"/>
      <c r="Q32849" s="41"/>
      <c r="R32849" s="41"/>
      <c r="S32849" s="5"/>
    </row>
    <row r="32850" spans="9:19" s="40" customFormat="1" x14ac:dyDescent="0.2">
      <c r="I32850" s="39"/>
      <c r="J32850" s="25"/>
      <c r="K32850" s="25"/>
      <c r="Q32850" s="41"/>
      <c r="R32850" s="41"/>
      <c r="S32850" s="5"/>
    </row>
    <row r="32851" spans="9:19" s="40" customFormat="1" x14ac:dyDescent="0.2">
      <c r="I32851" s="39"/>
      <c r="J32851" s="25"/>
      <c r="K32851" s="25"/>
      <c r="Q32851" s="41"/>
      <c r="R32851" s="41"/>
      <c r="S32851" s="5"/>
    </row>
    <row r="32852" spans="9:19" s="40" customFormat="1" x14ac:dyDescent="0.2">
      <c r="I32852" s="39"/>
      <c r="J32852" s="25"/>
      <c r="K32852" s="25"/>
      <c r="Q32852" s="41"/>
      <c r="R32852" s="41"/>
      <c r="S32852" s="5"/>
    </row>
    <row r="32853" spans="9:19" s="40" customFormat="1" x14ac:dyDescent="0.2">
      <c r="I32853" s="39"/>
      <c r="J32853" s="25"/>
      <c r="K32853" s="25"/>
      <c r="Q32853" s="41"/>
      <c r="R32853" s="41"/>
      <c r="S32853" s="5"/>
    </row>
    <row r="32854" spans="9:19" s="40" customFormat="1" x14ac:dyDescent="0.2">
      <c r="I32854" s="39"/>
      <c r="J32854" s="25"/>
      <c r="K32854" s="25"/>
      <c r="Q32854" s="41"/>
      <c r="R32854" s="41"/>
      <c r="S32854" s="5"/>
    </row>
    <row r="32855" spans="9:19" s="40" customFormat="1" x14ac:dyDescent="0.2">
      <c r="I32855" s="39"/>
      <c r="J32855" s="25"/>
      <c r="K32855" s="25"/>
      <c r="Q32855" s="41"/>
      <c r="R32855" s="41"/>
      <c r="S32855" s="5"/>
    </row>
    <row r="32856" spans="9:19" s="40" customFormat="1" x14ac:dyDescent="0.2">
      <c r="I32856" s="39"/>
      <c r="J32856" s="25"/>
      <c r="K32856" s="25"/>
      <c r="Q32856" s="41"/>
      <c r="R32856" s="41"/>
      <c r="S32856" s="5"/>
    </row>
    <row r="32857" spans="9:19" s="40" customFormat="1" x14ac:dyDescent="0.2">
      <c r="I32857" s="39"/>
      <c r="J32857" s="25"/>
      <c r="K32857" s="25"/>
      <c r="Q32857" s="41"/>
      <c r="R32857" s="41"/>
      <c r="S32857" s="5"/>
    </row>
    <row r="32858" spans="9:19" s="40" customFormat="1" x14ac:dyDescent="0.2">
      <c r="I32858" s="39"/>
      <c r="J32858" s="25"/>
      <c r="K32858" s="25"/>
      <c r="Q32858" s="41"/>
      <c r="R32858" s="41"/>
      <c r="S32858" s="5"/>
    </row>
    <row r="32859" spans="9:19" s="40" customFormat="1" x14ac:dyDescent="0.2">
      <c r="I32859" s="39"/>
      <c r="J32859" s="25"/>
      <c r="K32859" s="25"/>
      <c r="Q32859" s="41"/>
      <c r="R32859" s="41"/>
      <c r="S32859" s="5"/>
    </row>
    <row r="32860" spans="9:19" s="40" customFormat="1" x14ac:dyDescent="0.2">
      <c r="I32860" s="39"/>
      <c r="J32860" s="25"/>
      <c r="K32860" s="25"/>
      <c r="Q32860" s="41"/>
      <c r="R32860" s="41"/>
      <c r="S32860" s="5"/>
    </row>
    <row r="32861" spans="9:19" s="40" customFormat="1" x14ac:dyDescent="0.2">
      <c r="I32861" s="39"/>
      <c r="J32861" s="25"/>
      <c r="K32861" s="25"/>
      <c r="Q32861" s="41"/>
      <c r="R32861" s="41"/>
      <c r="S32861" s="5"/>
    </row>
    <row r="32862" spans="9:19" s="40" customFormat="1" x14ac:dyDescent="0.2">
      <c r="I32862" s="39"/>
      <c r="J32862" s="25"/>
      <c r="K32862" s="25"/>
      <c r="Q32862" s="41"/>
      <c r="R32862" s="41"/>
      <c r="S32862" s="5"/>
    </row>
    <row r="32863" spans="9:19" s="40" customFormat="1" x14ac:dyDescent="0.2">
      <c r="I32863" s="39"/>
      <c r="J32863" s="25"/>
      <c r="K32863" s="25"/>
      <c r="Q32863" s="41"/>
      <c r="R32863" s="41"/>
      <c r="S32863" s="5"/>
    </row>
    <row r="32864" spans="9:19" s="40" customFormat="1" x14ac:dyDescent="0.2">
      <c r="I32864" s="39"/>
      <c r="J32864" s="25"/>
      <c r="K32864" s="25"/>
      <c r="Q32864" s="41"/>
      <c r="R32864" s="41"/>
      <c r="S32864" s="5"/>
    </row>
    <row r="32865" spans="9:19" s="40" customFormat="1" x14ac:dyDescent="0.2">
      <c r="I32865" s="39"/>
      <c r="J32865" s="25"/>
      <c r="K32865" s="25"/>
      <c r="Q32865" s="41"/>
      <c r="R32865" s="41"/>
      <c r="S32865" s="5"/>
    </row>
    <row r="32866" spans="9:19" s="40" customFormat="1" x14ac:dyDescent="0.2">
      <c r="I32866" s="39"/>
      <c r="J32866" s="25"/>
      <c r="K32866" s="25"/>
      <c r="Q32866" s="41"/>
      <c r="R32866" s="41"/>
      <c r="S32866" s="5"/>
    </row>
    <row r="32867" spans="9:19" s="40" customFormat="1" x14ac:dyDescent="0.2">
      <c r="I32867" s="39"/>
      <c r="J32867" s="25"/>
      <c r="K32867" s="25"/>
      <c r="Q32867" s="41"/>
      <c r="R32867" s="41"/>
      <c r="S32867" s="5"/>
    </row>
    <row r="32868" spans="9:19" s="40" customFormat="1" x14ac:dyDescent="0.2">
      <c r="I32868" s="39"/>
      <c r="J32868" s="25"/>
      <c r="K32868" s="25"/>
      <c r="Q32868" s="41"/>
      <c r="R32868" s="41"/>
      <c r="S32868" s="5"/>
    </row>
    <row r="32869" spans="9:19" s="40" customFormat="1" x14ac:dyDescent="0.2">
      <c r="I32869" s="39"/>
      <c r="J32869" s="25"/>
      <c r="K32869" s="25"/>
      <c r="Q32869" s="41"/>
      <c r="R32869" s="41"/>
      <c r="S32869" s="5"/>
    </row>
    <row r="32870" spans="9:19" s="40" customFormat="1" x14ac:dyDescent="0.2">
      <c r="I32870" s="39"/>
      <c r="J32870" s="25"/>
      <c r="K32870" s="25"/>
      <c r="Q32870" s="41"/>
      <c r="R32870" s="41"/>
      <c r="S32870" s="5"/>
    </row>
    <row r="32871" spans="9:19" s="40" customFormat="1" x14ac:dyDescent="0.2">
      <c r="I32871" s="39"/>
      <c r="J32871" s="25"/>
      <c r="K32871" s="25"/>
      <c r="Q32871" s="41"/>
      <c r="R32871" s="41"/>
      <c r="S32871" s="5"/>
    </row>
    <row r="32872" spans="9:19" s="40" customFormat="1" x14ac:dyDescent="0.2">
      <c r="I32872" s="39"/>
      <c r="J32872" s="25"/>
      <c r="K32872" s="25"/>
      <c r="Q32872" s="41"/>
      <c r="R32872" s="41"/>
      <c r="S32872" s="5"/>
    </row>
    <row r="32873" spans="9:19" s="40" customFormat="1" x14ac:dyDescent="0.2">
      <c r="I32873" s="39"/>
      <c r="J32873" s="25"/>
      <c r="K32873" s="25"/>
      <c r="Q32873" s="41"/>
      <c r="R32873" s="41"/>
      <c r="S32873" s="5"/>
    </row>
    <row r="32874" spans="9:19" s="40" customFormat="1" x14ac:dyDescent="0.2">
      <c r="I32874" s="39"/>
      <c r="J32874" s="25"/>
      <c r="K32874" s="25"/>
      <c r="Q32874" s="41"/>
      <c r="R32874" s="41"/>
      <c r="S32874" s="5"/>
    </row>
    <row r="32875" spans="9:19" s="40" customFormat="1" x14ac:dyDescent="0.2">
      <c r="I32875" s="39"/>
      <c r="J32875" s="25"/>
      <c r="K32875" s="25"/>
      <c r="Q32875" s="41"/>
      <c r="R32875" s="41"/>
      <c r="S32875" s="5"/>
    </row>
    <row r="32876" spans="9:19" s="40" customFormat="1" x14ac:dyDescent="0.2">
      <c r="I32876" s="39"/>
      <c r="J32876" s="25"/>
      <c r="K32876" s="25"/>
      <c r="Q32876" s="41"/>
      <c r="R32876" s="41"/>
      <c r="S32876" s="5"/>
    </row>
    <row r="32877" spans="9:19" s="40" customFormat="1" x14ac:dyDescent="0.2">
      <c r="I32877" s="39"/>
      <c r="J32877" s="25"/>
      <c r="K32877" s="25"/>
      <c r="Q32877" s="41"/>
      <c r="R32877" s="41"/>
      <c r="S32877" s="5"/>
    </row>
    <row r="32878" spans="9:19" s="40" customFormat="1" x14ac:dyDescent="0.2">
      <c r="I32878" s="39"/>
      <c r="J32878" s="25"/>
      <c r="K32878" s="25"/>
      <c r="Q32878" s="41"/>
      <c r="R32878" s="41"/>
      <c r="S32878" s="5"/>
    </row>
    <row r="32879" spans="9:19" s="40" customFormat="1" x14ac:dyDescent="0.2">
      <c r="I32879" s="39"/>
      <c r="J32879" s="25"/>
      <c r="K32879" s="25"/>
      <c r="Q32879" s="41"/>
      <c r="R32879" s="41"/>
      <c r="S32879" s="5"/>
    </row>
    <row r="32880" spans="9:19" s="40" customFormat="1" x14ac:dyDescent="0.2">
      <c r="I32880" s="39"/>
      <c r="J32880" s="25"/>
      <c r="K32880" s="25"/>
      <c r="Q32880" s="41"/>
      <c r="R32880" s="41"/>
      <c r="S32880" s="5"/>
    </row>
    <row r="32881" spans="9:19" s="40" customFormat="1" x14ac:dyDescent="0.2">
      <c r="I32881" s="39"/>
      <c r="J32881" s="25"/>
      <c r="K32881" s="25"/>
      <c r="Q32881" s="41"/>
      <c r="R32881" s="41"/>
      <c r="S32881" s="5"/>
    </row>
    <row r="32882" spans="9:19" s="40" customFormat="1" x14ac:dyDescent="0.2">
      <c r="I32882" s="39"/>
      <c r="J32882" s="25"/>
      <c r="K32882" s="25"/>
      <c r="Q32882" s="41"/>
      <c r="R32882" s="41"/>
      <c r="S32882" s="5"/>
    </row>
    <row r="32883" spans="9:19" s="40" customFormat="1" x14ac:dyDescent="0.2">
      <c r="I32883" s="39"/>
      <c r="J32883" s="25"/>
      <c r="K32883" s="25"/>
      <c r="Q32883" s="41"/>
      <c r="R32883" s="41"/>
      <c r="S32883" s="5"/>
    </row>
    <row r="32884" spans="9:19" s="40" customFormat="1" x14ac:dyDescent="0.2">
      <c r="I32884" s="39"/>
      <c r="J32884" s="25"/>
      <c r="K32884" s="25"/>
      <c r="Q32884" s="41"/>
      <c r="R32884" s="41"/>
      <c r="S32884" s="5"/>
    </row>
    <row r="32885" spans="9:19" s="40" customFormat="1" x14ac:dyDescent="0.2">
      <c r="I32885" s="39"/>
      <c r="J32885" s="25"/>
      <c r="K32885" s="25"/>
      <c r="Q32885" s="41"/>
      <c r="R32885" s="41"/>
      <c r="S32885" s="5"/>
    </row>
    <row r="32886" spans="9:19" s="40" customFormat="1" x14ac:dyDescent="0.2">
      <c r="I32886" s="39"/>
      <c r="J32886" s="25"/>
      <c r="K32886" s="25"/>
      <c r="Q32886" s="41"/>
      <c r="R32886" s="41"/>
      <c r="S32886" s="5"/>
    </row>
    <row r="32887" spans="9:19" s="40" customFormat="1" x14ac:dyDescent="0.2">
      <c r="I32887" s="39"/>
      <c r="J32887" s="25"/>
      <c r="K32887" s="25"/>
      <c r="Q32887" s="41"/>
      <c r="R32887" s="41"/>
      <c r="S32887" s="5"/>
    </row>
    <row r="32888" spans="9:19" s="40" customFormat="1" x14ac:dyDescent="0.2">
      <c r="I32888" s="39"/>
      <c r="J32888" s="25"/>
      <c r="K32888" s="25"/>
      <c r="Q32888" s="41"/>
      <c r="R32888" s="41"/>
      <c r="S32888" s="5"/>
    </row>
    <row r="32889" spans="9:19" s="40" customFormat="1" x14ac:dyDescent="0.2">
      <c r="I32889" s="39"/>
      <c r="J32889" s="25"/>
      <c r="K32889" s="25"/>
      <c r="Q32889" s="41"/>
      <c r="R32889" s="41"/>
      <c r="S32889" s="5"/>
    </row>
    <row r="32890" spans="9:19" s="40" customFormat="1" x14ac:dyDescent="0.2">
      <c r="I32890" s="39"/>
      <c r="J32890" s="25"/>
      <c r="K32890" s="25"/>
      <c r="Q32890" s="41"/>
      <c r="R32890" s="41"/>
      <c r="S32890" s="5"/>
    </row>
    <row r="32891" spans="9:19" s="40" customFormat="1" x14ac:dyDescent="0.2">
      <c r="I32891" s="39"/>
      <c r="J32891" s="25"/>
      <c r="K32891" s="25"/>
      <c r="Q32891" s="41"/>
      <c r="R32891" s="41"/>
      <c r="S32891" s="5"/>
    </row>
    <row r="32892" spans="9:19" s="40" customFormat="1" x14ac:dyDescent="0.2">
      <c r="I32892" s="39"/>
      <c r="J32892" s="25"/>
      <c r="K32892" s="25"/>
      <c r="Q32892" s="41"/>
      <c r="R32892" s="41"/>
      <c r="S32892" s="5"/>
    </row>
    <row r="32893" spans="9:19" s="40" customFormat="1" x14ac:dyDescent="0.2">
      <c r="I32893" s="39"/>
      <c r="J32893" s="25"/>
      <c r="K32893" s="25"/>
      <c r="Q32893" s="41"/>
      <c r="R32893" s="41"/>
      <c r="S32893" s="5"/>
    </row>
    <row r="32894" spans="9:19" s="40" customFormat="1" x14ac:dyDescent="0.2">
      <c r="I32894" s="39"/>
      <c r="J32894" s="25"/>
      <c r="K32894" s="25"/>
      <c r="Q32894" s="41"/>
      <c r="R32894" s="41"/>
      <c r="S32894" s="5"/>
    </row>
    <row r="32895" spans="9:19" s="40" customFormat="1" x14ac:dyDescent="0.2">
      <c r="I32895" s="39"/>
      <c r="J32895" s="25"/>
      <c r="K32895" s="25"/>
      <c r="Q32895" s="41"/>
      <c r="R32895" s="41"/>
      <c r="S32895" s="5"/>
    </row>
    <row r="32896" spans="9:19" s="40" customFormat="1" x14ac:dyDescent="0.2">
      <c r="I32896" s="39"/>
      <c r="J32896" s="25"/>
      <c r="K32896" s="25"/>
      <c r="Q32896" s="41"/>
      <c r="R32896" s="41"/>
      <c r="S32896" s="5"/>
    </row>
    <row r="32897" spans="9:19" s="40" customFormat="1" x14ac:dyDescent="0.2">
      <c r="I32897" s="39"/>
      <c r="J32897" s="25"/>
      <c r="K32897" s="25"/>
      <c r="Q32897" s="41"/>
      <c r="R32897" s="41"/>
      <c r="S32897" s="5"/>
    </row>
    <row r="32898" spans="9:19" s="40" customFormat="1" x14ac:dyDescent="0.2">
      <c r="I32898" s="39"/>
      <c r="J32898" s="25"/>
      <c r="K32898" s="25"/>
      <c r="Q32898" s="41"/>
      <c r="R32898" s="41"/>
      <c r="S32898" s="5"/>
    </row>
    <row r="32899" spans="9:19" s="40" customFormat="1" x14ac:dyDescent="0.2">
      <c r="I32899" s="39"/>
      <c r="J32899" s="25"/>
      <c r="K32899" s="25"/>
      <c r="Q32899" s="41"/>
      <c r="R32899" s="41"/>
      <c r="S32899" s="5"/>
    </row>
    <row r="32900" spans="9:19" s="40" customFormat="1" x14ac:dyDescent="0.2">
      <c r="I32900" s="39"/>
      <c r="J32900" s="25"/>
      <c r="K32900" s="25"/>
      <c r="Q32900" s="41"/>
      <c r="R32900" s="41"/>
      <c r="S32900" s="5"/>
    </row>
    <row r="32901" spans="9:19" s="40" customFormat="1" x14ac:dyDescent="0.2">
      <c r="I32901" s="39"/>
      <c r="J32901" s="25"/>
      <c r="K32901" s="25"/>
      <c r="Q32901" s="41"/>
      <c r="R32901" s="41"/>
      <c r="S32901" s="5"/>
    </row>
    <row r="32902" spans="9:19" s="40" customFormat="1" x14ac:dyDescent="0.2">
      <c r="I32902" s="39"/>
      <c r="J32902" s="25"/>
      <c r="K32902" s="25"/>
      <c r="Q32902" s="41"/>
      <c r="R32902" s="41"/>
      <c r="S32902" s="5"/>
    </row>
    <row r="32903" spans="9:19" s="40" customFormat="1" x14ac:dyDescent="0.2">
      <c r="I32903" s="39"/>
      <c r="J32903" s="25"/>
      <c r="K32903" s="25"/>
      <c r="Q32903" s="41"/>
      <c r="R32903" s="41"/>
      <c r="S32903" s="5"/>
    </row>
    <row r="32904" spans="9:19" s="40" customFormat="1" x14ac:dyDescent="0.2">
      <c r="I32904" s="39"/>
      <c r="J32904" s="25"/>
      <c r="K32904" s="25"/>
      <c r="Q32904" s="41"/>
      <c r="R32904" s="41"/>
      <c r="S32904" s="5"/>
    </row>
    <row r="32905" spans="9:19" s="40" customFormat="1" x14ac:dyDescent="0.2">
      <c r="I32905" s="39"/>
      <c r="J32905" s="25"/>
      <c r="K32905" s="25"/>
      <c r="Q32905" s="41"/>
      <c r="R32905" s="41"/>
      <c r="S32905" s="5"/>
    </row>
    <row r="32906" spans="9:19" s="40" customFormat="1" x14ac:dyDescent="0.2">
      <c r="I32906" s="39"/>
      <c r="J32906" s="25"/>
      <c r="K32906" s="25"/>
      <c r="Q32906" s="41"/>
      <c r="R32906" s="41"/>
      <c r="S32906" s="5"/>
    </row>
    <row r="32907" spans="9:19" s="40" customFormat="1" x14ac:dyDescent="0.2">
      <c r="I32907" s="39"/>
      <c r="J32907" s="25"/>
      <c r="K32907" s="25"/>
      <c r="Q32907" s="41"/>
      <c r="R32907" s="41"/>
      <c r="S32907" s="5"/>
    </row>
    <row r="32908" spans="9:19" s="40" customFormat="1" x14ac:dyDescent="0.2">
      <c r="I32908" s="39"/>
      <c r="J32908" s="25"/>
      <c r="K32908" s="25"/>
      <c r="Q32908" s="41"/>
      <c r="R32908" s="41"/>
      <c r="S32908" s="5"/>
    </row>
    <row r="32909" spans="9:19" s="40" customFormat="1" x14ac:dyDescent="0.2">
      <c r="I32909" s="39"/>
      <c r="J32909" s="25"/>
      <c r="K32909" s="25"/>
      <c r="Q32909" s="41"/>
      <c r="R32909" s="41"/>
      <c r="S32909" s="5"/>
    </row>
    <row r="32910" spans="9:19" s="40" customFormat="1" x14ac:dyDescent="0.2">
      <c r="I32910" s="39"/>
      <c r="J32910" s="25"/>
      <c r="K32910" s="25"/>
      <c r="Q32910" s="41"/>
      <c r="R32910" s="41"/>
      <c r="S32910" s="5"/>
    </row>
    <row r="32911" spans="9:19" s="40" customFormat="1" x14ac:dyDescent="0.2">
      <c r="I32911" s="39"/>
      <c r="J32911" s="25"/>
      <c r="K32911" s="25"/>
      <c r="Q32911" s="41"/>
      <c r="R32911" s="41"/>
      <c r="S32911" s="5"/>
    </row>
    <row r="32912" spans="9:19" s="40" customFormat="1" x14ac:dyDescent="0.2">
      <c r="I32912" s="39"/>
      <c r="J32912" s="25"/>
      <c r="K32912" s="25"/>
      <c r="Q32912" s="41"/>
      <c r="R32912" s="41"/>
      <c r="S32912" s="5"/>
    </row>
    <row r="32913" spans="9:19" s="40" customFormat="1" x14ac:dyDescent="0.2">
      <c r="I32913" s="39"/>
      <c r="J32913" s="25"/>
      <c r="K32913" s="25"/>
      <c r="Q32913" s="41"/>
      <c r="R32913" s="41"/>
      <c r="S32913" s="5"/>
    </row>
    <row r="32914" spans="9:19" s="40" customFormat="1" x14ac:dyDescent="0.2">
      <c r="I32914" s="39"/>
      <c r="J32914" s="25"/>
      <c r="K32914" s="25"/>
      <c r="Q32914" s="41"/>
      <c r="R32914" s="41"/>
      <c r="S32914" s="5"/>
    </row>
    <row r="32915" spans="9:19" s="40" customFormat="1" x14ac:dyDescent="0.2">
      <c r="I32915" s="39"/>
      <c r="J32915" s="25"/>
      <c r="K32915" s="25"/>
      <c r="Q32915" s="41"/>
      <c r="R32915" s="41"/>
      <c r="S32915" s="5"/>
    </row>
    <row r="32916" spans="9:19" s="40" customFormat="1" x14ac:dyDescent="0.2">
      <c r="I32916" s="39"/>
      <c r="J32916" s="25"/>
      <c r="K32916" s="25"/>
      <c r="Q32916" s="41"/>
      <c r="R32916" s="41"/>
      <c r="S32916" s="5"/>
    </row>
    <row r="32917" spans="9:19" s="40" customFormat="1" x14ac:dyDescent="0.2">
      <c r="I32917" s="39"/>
      <c r="J32917" s="25"/>
      <c r="K32917" s="25"/>
      <c r="Q32917" s="41"/>
      <c r="R32917" s="41"/>
      <c r="S32917" s="5"/>
    </row>
    <row r="32918" spans="9:19" s="40" customFormat="1" x14ac:dyDescent="0.2">
      <c r="I32918" s="39"/>
      <c r="J32918" s="25"/>
      <c r="K32918" s="25"/>
      <c r="Q32918" s="41"/>
      <c r="R32918" s="41"/>
      <c r="S32918" s="5"/>
    </row>
    <row r="32919" spans="9:19" s="40" customFormat="1" x14ac:dyDescent="0.2">
      <c r="I32919" s="39"/>
      <c r="J32919" s="25"/>
      <c r="K32919" s="25"/>
      <c r="Q32919" s="41"/>
      <c r="R32919" s="41"/>
      <c r="S32919" s="5"/>
    </row>
    <row r="32920" spans="9:19" s="40" customFormat="1" x14ac:dyDescent="0.2">
      <c r="I32920" s="39"/>
      <c r="J32920" s="25"/>
      <c r="K32920" s="25"/>
      <c r="Q32920" s="41"/>
      <c r="R32920" s="41"/>
      <c r="S32920" s="5"/>
    </row>
    <row r="32921" spans="9:19" s="40" customFormat="1" x14ac:dyDescent="0.2">
      <c r="I32921" s="39"/>
      <c r="J32921" s="25"/>
      <c r="K32921" s="25"/>
      <c r="Q32921" s="41"/>
      <c r="R32921" s="41"/>
      <c r="S32921" s="5"/>
    </row>
    <row r="32922" spans="9:19" s="40" customFormat="1" x14ac:dyDescent="0.2">
      <c r="I32922" s="39"/>
      <c r="J32922" s="25"/>
      <c r="K32922" s="25"/>
      <c r="Q32922" s="41"/>
      <c r="R32922" s="41"/>
      <c r="S32922" s="5"/>
    </row>
    <row r="32923" spans="9:19" s="40" customFormat="1" x14ac:dyDescent="0.2">
      <c r="I32923" s="39"/>
      <c r="J32923" s="25"/>
      <c r="K32923" s="25"/>
      <c r="Q32923" s="41"/>
      <c r="R32923" s="41"/>
      <c r="S32923" s="5"/>
    </row>
    <row r="32924" spans="9:19" s="40" customFormat="1" x14ac:dyDescent="0.2">
      <c r="I32924" s="39"/>
      <c r="J32924" s="25"/>
      <c r="K32924" s="25"/>
      <c r="Q32924" s="41"/>
      <c r="R32924" s="41"/>
      <c r="S32924" s="5"/>
    </row>
    <row r="32925" spans="9:19" s="40" customFormat="1" x14ac:dyDescent="0.2">
      <c r="I32925" s="39"/>
      <c r="J32925" s="25"/>
      <c r="K32925" s="25"/>
      <c r="Q32925" s="41"/>
      <c r="R32925" s="41"/>
      <c r="S32925" s="5"/>
    </row>
    <row r="32926" spans="9:19" s="40" customFormat="1" x14ac:dyDescent="0.2">
      <c r="I32926" s="39"/>
      <c r="J32926" s="25"/>
      <c r="K32926" s="25"/>
      <c r="Q32926" s="41"/>
      <c r="R32926" s="41"/>
      <c r="S32926" s="5"/>
    </row>
    <row r="32927" spans="9:19" s="40" customFormat="1" x14ac:dyDescent="0.2">
      <c r="I32927" s="39"/>
      <c r="J32927" s="25"/>
      <c r="K32927" s="25"/>
      <c r="Q32927" s="41"/>
      <c r="R32927" s="41"/>
      <c r="S32927" s="5"/>
    </row>
    <row r="32928" spans="9:19" s="40" customFormat="1" x14ac:dyDescent="0.2">
      <c r="I32928" s="39"/>
      <c r="J32928" s="25"/>
      <c r="K32928" s="25"/>
      <c r="Q32928" s="41"/>
      <c r="R32928" s="41"/>
      <c r="S32928" s="5"/>
    </row>
    <row r="32929" spans="9:19" s="40" customFormat="1" x14ac:dyDescent="0.2">
      <c r="I32929" s="39"/>
      <c r="J32929" s="25"/>
      <c r="K32929" s="25"/>
      <c r="Q32929" s="41"/>
      <c r="R32929" s="41"/>
      <c r="S32929" s="5"/>
    </row>
    <row r="32930" spans="9:19" s="40" customFormat="1" x14ac:dyDescent="0.2">
      <c r="I32930" s="39"/>
      <c r="J32930" s="25"/>
      <c r="K32930" s="25"/>
      <c r="Q32930" s="41"/>
      <c r="R32930" s="41"/>
      <c r="S32930" s="5"/>
    </row>
    <row r="32931" spans="9:19" s="40" customFormat="1" x14ac:dyDescent="0.2">
      <c r="I32931" s="39"/>
      <c r="J32931" s="25"/>
      <c r="K32931" s="25"/>
      <c r="Q32931" s="41"/>
      <c r="R32931" s="41"/>
      <c r="S32931" s="5"/>
    </row>
    <row r="32932" spans="9:19" s="40" customFormat="1" x14ac:dyDescent="0.2">
      <c r="I32932" s="39"/>
      <c r="J32932" s="25"/>
      <c r="K32932" s="25"/>
      <c r="Q32932" s="41"/>
      <c r="R32932" s="41"/>
      <c r="S32932" s="5"/>
    </row>
    <row r="32933" spans="9:19" s="40" customFormat="1" x14ac:dyDescent="0.2">
      <c r="I32933" s="39"/>
      <c r="J32933" s="25"/>
      <c r="K32933" s="25"/>
      <c r="Q32933" s="41"/>
      <c r="R32933" s="41"/>
      <c r="S32933" s="5"/>
    </row>
    <row r="32934" spans="9:19" s="40" customFormat="1" x14ac:dyDescent="0.2">
      <c r="I32934" s="39"/>
      <c r="J32934" s="25"/>
      <c r="K32934" s="25"/>
      <c r="Q32934" s="41"/>
      <c r="R32934" s="41"/>
      <c r="S32934" s="5"/>
    </row>
    <row r="32935" spans="9:19" s="40" customFormat="1" x14ac:dyDescent="0.2">
      <c r="I32935" s="39"/>
      <c r="J32935" s="25"/>
      <c r="K32935" s="25"/>
      <c r="Q32935" s="41"/>
      <c r="R32935" s="41"/>
      <c r="S32935" s="5"/>
    </row>
    <row r="32936" spans="9:19" s="40" customFormat="1" x14ac:dyDescent="0.2">
      <c r="I32936" s="39"/>
      <c r="J32936" s="25"/>
      <c r="K32936" s="25"/>
      <c r="Q32936" s="41"/>
      <c r="R32936" s="41"/>
      <c r="S32936" s="5"/>
    </row>
    <row r="32937" spans="9:19" s="40" customFormat="1" x14ac:dyDescent="0.2">
      <c r="I32937" s="39"/>
      <c r="J32937" s="25"/>
      <c r="K32937" s="25"/>
      <c r="Q32937" s="41"/>
      <c r="R32937" s="41"/>
      <c r="S32937" s="5"/>
    </row>
    <row r="32938" spans="9:19" s="40" customFormat="1" x14ac:dyDescent="0.2">
      <c r="I32938" s="39"/>
      <c r="J32938" s="25"/>
      <c r="K32938" s="25"/>
      <c r="Q32938" s="41"/>
      <c r="R32938" s="41"/>
      <c r="S32938" s="5"/>
    </row>
    <row r="32939" spans="9:19" s="40" customFormat="1" x14ac:dyDescent="0.2">
      <c r="I32939" s="39"/>
      <c r="J32939" s="25"/>
      <c r="K32939" s="25"/>
      <c r="Q32939" s="41"/>
      <c r="R32939" s="41"/>
      <c r="S32939" s="5"/>
    </row>
    <row r="32940" spans="9:19" s="40" customFormat="1" x14ac:dyDescent="0.2">
      <c r="I32940" s="39"/>
      <c r="J32940" s="25"/>
      <c r="K32940" s="25"/>
      <c r="Q32940" s="41"/>
      <c r="R32940" s="41"/>
      <c r="S32940" s="5"/>
    </row>
    <row r="32941" spans="9:19" s="40" customFormat="1" x14ac:dyDescent="0.2">
      <c r="I32941" s="39"/>
      <c r="J32941" s="25"/>
      <c r="K32941" s="25"/>
      <c r="Q32941" s="41"/>
      <c r="R32941" s="41"/>
      <c r="S32941" s="5"/>
    </row>
    <row r="32942" spans="9:19" s="40" customFormat="1" x14ac:dyDescent="0.2">
      <c r="I32942" s="39"/>
      <c r="J32942" s="25"/>
      <c r="K32942" s="25"/>
      <c r="Q32942" s="41"/>
      <c r="R32942" s="41"/>
      <c r="S32942" s="5"/>
    </row>
    <row r="32943" spans="9:19" s="40" customFormat="1" x14ac:dyDescent="0.2">
      <c r="I32943" s="39"/>
      <c r="J32943" s="25"/>
      <c r="K32943" s="25"/>
      <c r="Q32943" s="41"/>
      <c r="R32943" s="41"/>
      <c r="S32943" s="5"/>
    </row>
    <row r="32944" spans="9:19" s="40" customFormat="1" x14ac:dyDescent="0.2">
      <c r="I32944" s="39"/>
      <c r="J32944" s="25"/>
      <c r="K32944" s="25"/>
      <c r="Q32944" s="41"/>
      <c r="R32944" s="41"/>
      <c r="S32944" s="5"/>
    </row>
    <row r="32945" spans="9:19" s="40" customFormat="1" x14ac:dyDescent="0.2">
      <c r="I32945" s="39"/>
      <c r="J32945" s="25"/>
      <c r="K32945" s="25"/>
      <c r="Q32945" s="41"/>
      <c r="R32945" s="41"/>
      <c r="S32945" s="5"/>
    </row>
    <row r="32946" spans="9:19" s="40" customFormat="1" x14ac:dyDescent="0.2">
      <c r="I32946" s="39"/>
      <c r="J32946" s="25"/>
      <c r="K32946" s="25"/>
      <c r="Q32946" s="41"/>
      <c r="R32946" s="41"/>
      <c r="S32946" s="5"/>
    </row>
    <row r="32947" spans="9:19" s="40" customFormat="1" x14ac:dyDescent="0.2">
      <c r="I32947" s="39"/>
      <c r="J32947" s="25"/>
      <c r="K32947" s="25"/>
      <c r="Q32947" s="41"/>
      <c r="R32947" s="41"/>
      <c r="S32947" s="5"/>
    </row>
    <row r="32948" spans="9:19" s="40" customFormat="1" x14ac:dyDescent="0.2">
      <c r="I32948" s="39"/>
      <c r="J32948" s="25"/>
      <c r="K32948" s="25"/>
      <c r="Q32948" s="41"/>
      <c r="R32948" s="41"/>
      <c r="S32948" s="5"/>
    </row>
    <row r="32949" spans="9:19" s="40" customFormat="1" x14ac:dyDescent="0.2">
      <c r="I32949" s="39"/>
      <c r="J32949" s="25"/>
      <c r="K32949" s="25"/>
      <c r="Q32949" s="41"/>
      <c r="R32949" s="41"/>
      <c r="S32949" s="5"/>
    </row>
    <row r="32950" spans="9:19" s="40" customFormat="1" x14ac:dyDescent="0.2">
      <c r="I32950" s="39"/>
      <c r="J32950" s="25"/>
      <c r="K32950" s="25"/>
      <c r="Q32950" s="41"/>
      <c r="R32950" s="41"/>
      <c r="S32950" s="5"/>
    </row>
    <row r="32951" spans="9:19" s="40" customFormat="1" x14ac:dyDescent="0.2">
      <c r="I32951" s="39"/>
      <c r="J32951" s="25"/>
      <c r="K32951" s="25"/>
      <c r="Q32951" s="41"/>
      <c r="R32951" s="41"/>
      <c r="S32951" s="5"/>
    </row>
    <row r="32952" spans="9:19" s="40" customFormat="1" x14ac:dyDescent="0.2">
      <c r="I32952" s="39"/>
      <c r="J32952" s="25"/>
      <c r="K32952" s="25"/>
      <c r="Q32952" s="41"/>
      <c r="R32952" s="41"/>
      <c r="S32952" s="5"/>
    </row>
    <row r="32953" spans="9:19" s="40" customFormat="1" x14ac:dyDescent="0.2">
      <c r="I32953" s="39"/>
      <c r="J32953" s="25"/>
      <c r="K32953" s="25"/>
      <c r="Q32953" s="41"/>
      <c r="R32953" s="41"/>
      <c r="S32953" s="5"/>
    </row>
    <row r="32954" spans="9:19" s="40" customFormat="1" x14ac:dyDescent="0.2">
      <c r="I32954" s="39"/>
      <c r="J32954" s="25"/>
      <c r="K32954" s="25"/>
      <c r="Q32954" s="41"/>
      <c r="R32954" s="41"/>
      <c r="S32954" s="5"/>
    </row>
    <row r="32955" spans="9:19" s="40" customFormat="1" x14ac:dyDescent="0.2">
      <c r="I32955" s="39"/>
      <c r="J32955" s="25"/>
      <c r="K32955" s="25"/>
      <c r="Q32955" s="41"/>
      <c r="R32955" s="41"/>
      <c r="S32955" s="5"/>
    </row>
    <row r="32956" spans="9:19" s="40" customFormat="1" x14ac:dyDescent="0.2">
      <c r="I32956" s="39"/>
      <c r="J32956" s="25"/>
      <c r="K32956" s="25"/>
      <c r="Q32956" s="41"/>
      <c r="R32956" s="41"/>
      <c r="S32956" s="5"/>
    </row>
    <row r="32957" spans="9:19" s="40" customFormat="1" x14ac:dyDescent="0.2">
      <c r="I32957" s="39"/>
      <c r="J32957" s="25"/>
      <c r="K32957" s="25"/>
      <c r="Q32957" s="41"/>
      <c r="R32957" s="41"/>
      <c r="S32957" s="5"/>
    </row>
    <row r="32958" spans="9:19" s="40" customFormat="1" x14ac:dyDescent="0.2">
      <c r="I32958" s="39"/>
      <c r="J32958" s="25"/>
      <c r="K32958" s="25"/>
      <c r="Q32958" s="41"/>
      <c r="R32958" s="41"/>
      <c r="S32958" s="5"/>
    </row>
    <row r="32959" spans="9:19" s="40" customFormat="1" x14ac:dyDescent="0.2">
      <c r="I32959" s="39"/>
      <c r="J32959" s="25"/>
      <c r="K32959" s="25"/>
      <c r="Q32959" s="41"/>
      <c r="R32959" s="41"/>
      <c r="S32959" s="5"/>
    </row>
    <row r="32960" spans="9:19" s="40" customFormat="1" x14ac:dyDescent="0.2">
      <c r="I32960" s="39"/>
      <c r="J32960" s="25"/>
      <c r="K32960" s="25"/>
      <c r="Q32960" s="41"/>
      <c r="R32960" s="41"/>
      <c r="S32960" s="5"/>
    </row>
    <row r="32961" spans="9:19" s="40" customFormat="1" x14ac:dyDescent="0.2">
      <c r="I32961" s="39"/>
      <c r="J32961" s="25"/>
      <c r="K32961" s="25"/>
      <c r="Q32961" s="41"/>
      <c r="R32961" s="41"/>
      <c r="S32961" s="5"/>
    </row>
    <row r="32962" spans="9:19" s="40" customFormat="1" x14ac:dyDescent="0.2">
      <c r="I32962" s="39"/>
      <c r="J32962" s="25"/>
      <c r="K32962" s="25"/>
      <c r="Q32962" s="41"/>
      <c r="R32962" s="41"/>
      <c r="S32962" s="5"/>
    </row>
    <row r="32963" spans="9:19" s="40" customFormat="1" x14ac:dyDescent="0.2">
      <c r="I32963" s="39"/>
      <c r="J32963" s="25"/>
      <c r="K32963" s="25"/>
      <c r="Q32963" s="41"/>
      <c r="R32963" s="41"/>
      <c r="S32963" s="5"/>
    </row>
    <row r="32964" spans="9:19" s="40" customFormat="1" x14ac:dyDescent="0.2">
      <c r="I32964" s="39"/>
      <c r="J32964" s="25"/>
      <c r="K32964" s="25"/>
      <c r="Q32964" s="41"/>
      <c r="R32964" s="41"/>
      <c r="S32964" s="5"/>
    </row>
    <row r="32965" spans="9:19" s="40" customFormat="1" x14ac:dyDescent="0.2">
      <c r="I32965" s="39"/>
      <c r="J32965" s="25"/>
      <c r="K32965" s="25"/>
      <c r="Q32965" s="41"/>
      <c r="R32965" s="41"/>
      <c r="S32965" s="5"/>
    </row>
    <row r="32966" spans="9:19" s="40" customFormat="1" x14ac:dyDescent="0.2">
      <c r="I32966" s="39"/>
      <c r="J32966" s="25"/>
      <c r="K32966" s="25"/>
      <c r="Q32966" s="41"/>
      <c r="R32966" s="41"/>
      <c r="S32966" s="5"/>
    </row>
    <row r="32967" spans="9:19" s="40" customFormat="1" x14ac:dyDescent="0.2">
      <c r="I32967" s="39"/>
      <c r="J32967" s="25"/>
      <c r="K32967" s="25"/>
      <c r="Q32967" s="41"/>
      <c r="R32967" s="41"/>
      <c r="S32967" s="5"/>
    </row>
    <row r="32968" spans="9:19" s="40" customFormat="1" x14ac:dyDescent="0.2">
      <c r="I32968" s="39"/>
      <c r="J32968" s="25"/>
      <c r="K32968" s="25"/>
      <c r="Q32968" s="41"/>
      <c r="R32968" s="41"/>
      <c r="S32968" s="5"/>
    </row>
    <row r="32969" spans="9:19" s="40" customFormat="1" x14ac:dyDescent="0.2">
      <c r="I32969" s="39"/>
      <c r="J32969" s="25"/>
      <c r="K32969" s="25"/>
      <c r="Q32969" s="41"/>
      <c r="R32969" s="41"/>
      <c r="S32969" s="5"/>
    </row>
    <row r="32970" spans="9:19" s="40" customFormat="1" x14ac:dyDescent="0.2">
      <c r="I32970" s="39"/>
      <c r="J32970" s="25"/>
      <c r="K32970" s="25"/>
      <c r="Q32970" s="41"/>
      <c r="R32970" s="41"/>
      <c r="S32970" s="5"/>
    </row>
    <row r="32971" spans="9:19" s="40" customFormat="1" x14ac:dyDescent="0.2">
      <c r="I32971" s="39"/>
      <c r="J32971" s="25"/>
      <c r="K32971" s="25"/>
      <c r="Q32971" s="41"/>
      <c r="R32971" s="41"/>
      <c r="S32971" s="5"/>
    </row>
    <row r="32972" spans="9:19" s="40" customFormat="1" x14ac:dyDescent="0.2">
      <c r="I32972" s="39"/>
      <c r="J32972" s="25"/>
      <c r="K32972" s="25"/>
      <c r="Q32972" s="41"/>
      <c r="R32972" s="41"/>
      <c r="S32972" s="5"/>
    </row>
    <row r="32973" spans="9:19" s="40" customFormat="1" x14ac:dyDescent="0.2">
      <c r="I32973" s="39"/>
      <c r="J32973" s="25"/>
      <c r="K32973" s="25"/>
      <c r="Q32973" s="41"/>
      <c r="R32973" s="41"/>
      <c r="S32973" s="5"/>
    </row>
    <row r="32974" spans="9:19" s="40" customFormat="1" x14ac:dyDescent="0.2">
      <c r="I32974" s="39"/>
      <c r="J32974" s="25"/>
      <c r="K32974" s="25"/>
      <c r="Q32974" s="41"/>
      <c r="R32974" s="41"/>
      <c r="S32974" s="5"/>
    </row>
    <row r="32975" spans="9:19" s="40" customFormat="1" x14ac:dyDescent="0.2">
      <c r="I32975" s="39"/>
      <c r="J32975" s="25"/>
      <c r="K32975" s="25"/>
      <c r="Q32975" s="41"/>
      <c r="R32975" s="41"/>
      <c r="S32975" s="5"/>
    </row>
    <row r="32976" spans="9:19" s="40" customFormat="1" x14ac:dyDescent="0.2">
      <c r="I32976" s="39"/>
      <c r="J32976" s="25"/>
      <c r="K32976" s="25"/>
      <c r="Q32976" s="41"/>
      <c r="R32976" s="41"/>
      <c r="S32976" s="5"/>
    </row>
    <row r="32977" spans="9:19" s="40" customFormat="1" x14ac:dyDescent="0.2">
      <c r="I32977" s="39"/>
      <c r="J32977" s="25"/>
      <c r="K32977" s="25"/>
      <c r="Q32977" s="41"/>
      <c r="R32977" s="41"/>
      <c r="S32977" s="5"/>
    </row>
    <row r="32978" spans="9:19" s="40" customFormat="1" x14ac:dyDescent="0.2">
      <c r="I32978" s="39"/>
      <c r="J32978" s="25"/>
      <c r="K32978" s="25"/>
      <c r="Q32978" s="41"/>
      <c r="R32978" s="41"/>
      <c r="S32978" s="5"/>
    </row>
    <row r="32979" spans="9:19" s="40" customFormat="1" x14ac:dyDescent="0.2">
      <c r="I32979" s="39"/>
      <c r="J32979" s="25"/>
      <c r="K32979" s="25"/>
      <c r="Q32979" s="41"/>
      <c r="R32979" s="41"/>
      <c r="S32979" s="5"/>
    </row>
    <row r="32980" spans="9:19" s="40" customFormat="1" x14ac:dyDescent="0.2">
      <c r="I32980" s="39"/>
      <c r="J32980" s="25"/>
      <c r="K32980" s="25"/>
      <c r="Q32980" s="41"/>
      <c r="R32980" s="41"/>
      <c r="S32980" s="5"/>
    </row>
    <row r="32981" spans="9:19" s="40" customFormat="1" x14ac:dyDescent="0.2">
      <c r="I32981" s="39"/>
      <c r="J32981" s="25"/>
      <c r="K32981" s="25"/>
      <c r="Q32981" s="41"/>
      <c r="R32981" s="41"/>
      <c r="S32981" s="5"/>
    </row>
    <row r="32982" spans="9:19" s="40" customFormat="1" x14ac:dyDescent="0.2">
      <c r="I32982" s="39"/>
      <c r="J32982" s="25"/>
      <c r="K32982" s="25"/>
      <c r="Q32982" s="41"/>
      <c r="R32982" s="41"/>
      <c r="S32982" s="5"/>
    </row>
    <row r="32983" spans="9:19" s="40" customFormat="1" x14ac:dyDescent="0.2">
      <c r="I32983" s="39"/>
      <c r="J32983" s="25"/>
      <c r="K32983" s="25"/>
      <c r="Q32983" s="41"/>
      <c r="R32983" s="41"/>
      <c r="S32983" s="5"/>
    </row>
    <row r="32984" spans="9:19" s="40" customFormat="1" x14ac:dyDescent="0.2">
      <c r="I32984" s="39"/>
      <c r="J32984" s="25"/>
      <c r="K32984" s="25"/>
      <c r="Q32984" s="41"/>
      <c r="R32984" s="41"/>
      <c r="S32984" s="5"/>
    </row>
    <row r="32985" spans="9:19" s="40" customFormat="1" x14ac:dyDescent="0.2">
      <c r="I32985" s="39"/>
      <c r="J32985" s="25"/>
      <c r="K32985" s="25"/>
      <c r="Q32985" s="41"/>
      <c r="R32985" s="41"/>
      <c r="S32985" s="5"/>
    </row>
    <row r="32986" spans="9:19" s="40" customFormat="1" x14ac:dyDescent="0.2">
      <c r="I32986" s="39"/>
      <c r="J32986" s="25"/>
      <c r="K32986" s="25"/>
      <c r="Q32986" s="41"/>
      <c r="R32986" s="41"/>
      <c r="S32986" s="5"/>
    </row>
    <row r="32987" spans="9:19" s="40" customFormat="1" x14ac:dyDescent="0.2">
      <c r="I32987" s="39"/>
      <c r="J32987" s="25"/>
      <c r="K32987" s="25"/>
      <c r="Q32987" s="41"/>
      <c r="R32987" s="41"/>
      <c r="S32987" s="5"/>
    </row>
    <row r="32988" spans="9:19" s="40" customFormat="1" x14ac:dyDescent="0.2">
      <c r="I32988" s="39"/>
      <c r="J32988" s="25"/>
      <c r="K32988" s="25"/>
      <c r="Q32988" s="41"/>
      <c r="R32988" s="41"/>
      <c r="S32988" s="5"/>
    </row>
    <row r="32989" spans="9:19" s="40" customFormat="1" x14ac:dyDescent="0.2">
      <c r="I32989" s="39"/>
      <c r="J32989" s="25"/>
      <c r="K32989" s="25"/>
      <c r="Q32989" s="41"/>
      <c r="R32989" s="41"/>
      <c r="S32989" s="5"/>
    </row>
    <row r="32990" spans="9:19" s="40" customFormat="1" x14ac:dyDescent="0.2">
      <c r="I32990" s="39"/>
      <c r="J32990" s="25"/>
      <c r="K32990" s="25"/>
      <c r="Q32990" s="41"/>
      <c r="R32990" s="41"/>
      <c r="S32990" s="5"/>
    </row>
    <row r="32991" spans="9:19" s="40" customFormat="1" x14ac:dyDescent="0.2">
      <c r="I32991" s="39"/>
      <c r="J32991" s="25"/>
      <c r="K32991" s="25"/>
      <c r="Q32991" s="41"/>
      <c r="R32991" s="41"/>
      <c r="S32991" s="5"/>
    </row>
    <row r="32992" spans="9:19" s="40" customFormat="1" x14ac:dyDescent="0.2">
      <c r="I32992" s="39"/>
      <c r="J32992" s="25"/>
      <c r="K32992" s="25"/>
      <c r="Q32992" s="41"/>
      <c r="R32992" s="41"/>
      <c r="S32992" s="5"/>
    </row>
    <row r="32993" spans="9:19" s="40" customFormat="1" x14ac:dyDescent="0.2">
      <c r="I32993" s="39"/>
      <c r="J32993" s="25"/>
      <c r="K32993" s="25"/>
      <c r="Q32993" s="41"/>
      <c r="R32993" s="41"/>
      <c r="S32993" s="5"/>
    </row>
    <row r="32994" spans="9:19" s="40" customFormat="1" x14ac:dyDescent="0.2">
      <c r="I32994" s="39"/>
      <c r="J32994" s="25"/>
      <c r="K32994" s="25"/>
      <c r="Q32994" s="41"/>
      <c r="R32994" s="41"/>
      <c r="S32994" s="5"/>
    </row>
    <row r="32995" spans="9:19" s="40" customFormat="1" x14ac:dyDescent="0.2">
      <c r="I32995" s="39"/>
      <c r="J32995" s="25"/>
      <c r="K32995" s="25"/>
      <c r="Q32995" s="41"/>
      <c r="R32995" s="41"/>
      <c r="S32995" s="5"/>
    </row>
    <row r="32996" spans="9:19" s="40" customFormat="1" x14ac:dyDescent="0.2">
      <c r="I32996" s="39"/>
      <c r="J32996" s="25"/>
      <c r="K32996" s="25"/>
      <c r="Q32996" s="41"/>
      <c r="R32996" s="41"/>
      <c r="S32996" s="5"/>
    </row>
    <row r="32997" spans="9:19" s="40" customFormat="1" x14ac:dyDescent="0.2">
      <c r="I32997" s="39"/>
      <c r="J32997" s="25"/>
      <c r="K32997" s="25"/>
      <c r="Q32997" s="41"/>
      <c r="R32997" s="41"/>
      <c r="S32997" s="5"/>
    </row>
    <row r="32998" spans="9:19" s="40" customFormat="1" x14ac:dyDescent="0.2">
      <c r="I32998" s="39"/>
      <c r="J32998" s="25"/>
      <c r="K32998" s="25"/>
      <c r="Q32998" s="41"/>
      <c r="R32998" s="41"/>
      <c r="S32998" s="5"/>
    </row>
    <row r="32999" spans="9:19" s="40" customFormat="1" x14ac:dyDescent="0.2">
      <c r="I32999" s="39"/>
      <c r="J32999" s="25"/>
      <c r="K32999" s="25"/>
      <c r="Q32999" s="41"/>
      <c r="R32999" s="41"/>
      <c r="S32999" s="5"/>
    </row>
    <row r="33000" spans="9:19" s="40" customFormat="1" x14ac:dyDescent="0.2">
      <c r="I33000" s="39"/>
      <c r="J33000" s="25"/>
      <c r="K33000" s="25"/>
      <c r="Q33000" s="41"/>
      <c r="R33000" s="41"/>
      <c r="S33000" s="5"/>
    </row>
    <row r="33001" spans="9:19" s="40" customFormat="1" x14ac:dyDescent="0.2">
      <c r="I33001" s="39"/>
      <c r="J33001" s="25"/>
      <c r="K33001" s="25"/>
      <c r="Q33001" s="41"/>
      <c r="R33001" s="41"/>
      <c r="S33001" s="5"/>
    </row>
    <row r="33002" spans="9:19" s="40" customFormat="1" x14ac:dyDescent="0.2">
      <c r="I33002" s="39"/>
      <c r="J33002" s="25"/>
      <c r="K33002" s="25"/>
      <c r="Q33002" s="41"/>
      <c r="R33002" s="41"/>
      <c r="S33002" s="5"/>
    </row>
    <row r="33003" spans="9:19" s="40" customFormat="1" x14ac:dyDescent="0.2">
      <c r="I33003" s="39"/>
      <c r="J33003" s="25"/>
      <c r="K33003" s="25"/>
      <c r="Q33003" s="41"/>
      <c r="R33003" s="41"/>
      <c r="S33003" s="5"/>
    </row>
    <row r="33004" spans="9:19" s="40" customFormat="1" x14ac:dyDescent="0.2">
      <c r="I33004" s="39"/>
      <c r="J33004" s="25"/>
      <c r="K33004" s="25"/>
      <c r="Q33004" s="41"/>
      <c r="R33004" s="41"/>
      <c r="S33004" s="5"/>
    </row>
    <row r="33005" spans="9:19" s="40" customFormat="1" x14ac:dyDescent="0.2">
      <c r="I33005" s="39"/>
      <c r="J33005" s="25"/>
      <c r="K33005" s="25"/>
      <c r="Q33005" s="41"/>
      <c r="R33005" s="41"/>
      <c r="S33005" s="5"/>
    </row>
    <row r="33006" spans="9:19" s="40" customFormat="1" x14ac:dyDescent="0.2">
      <c r="I33006" s="39"/>
      <c r="J33006" s="25"/>
      <c r="K33006" s="25"/>
      <c r="Q33006" s="41"/>
      <c r="R33006" s="41"/>
      <c r="S33006" s="5"/>
    </row>
    <row r="33007" spans="9:19" s="40" customFormat="1" x14ac:dyDescent="0.2">
      <c r="I33007" s="39"/>
      <c r="J33007" s="25"/>
      <c r="K33007" s="25"/>
      <c r="Q33007" s="41"/>
      <c r="R33007" s="41"/>
      <c r="S33007" s="5"/>
    </row>
    <row r="33008" spans="9:19" s="40" customFormat="1" x14ac:dyDescent="0.2">
      <c r="I33008" s="39"/>
      <c r="J33008" s="25"/>
      <c r="K33008" s="25"/>
      <c r="Q33008" s="41"/>
      <c r="R33008" s="41"/>
      <c r="S33008" s="5"/>
    </row>
    <row r="33009" spans="9:19" s="40" customFormat="1" x14ac:dyDescent="0.2">
      <c r="I33009" s="39"/>
      <c r="J33009" s="25"/>
      <c r="K33009" s="25"/>
      <c r="Q33009" s="41"/>
      <c r="R33009" s="41"/>
      <c r="S33009" s="5"/>
    </row>
    <row r="33010" spans="9:19" s="40" customFormat="1" x14ac:dyDescent="0.2">
      <c r="I33010" s="39"/>
      <c r="J33010" s="25"/>
      <c r="K33010" s="25"/>
      <c r="Q33010" s="41"/>
      <c r="R33010" s="41"/>
      <c r="S33010" s="5"/>
    </row>
    <row r="33011" spans="9:19" s="40" customFormat="1" x14ac:dyDescent="0.2">
      <c r="I33011" s="39"/>
      <c r="J33011" s="25"/>
      <c r="K33011" s="25"/>
      <c r="Q33011" s="41"/>
      <c r="R33011" s="41"/>
      <c r="S33011" s="5"/>
    </row>
    <row r="33012" spans="9:19" s="40" customFormat="1" x14ac:dyDescent="0.2">
      <c r="I33012" s="39"/>
      <c r="J33012" s="25"/>
      <c r="K33012" s="25"/>
      <c r="Q33012" s="41"/>
      <c r="R33012" s="41"/>
      <c r="S33012" s="5"/>
    </row>
    <row r="33013" spans="9:19" s="40" customFormat="1" x14ac:dyDescent="0.2">
      <c r="I33013" s="39"/>
      <c r="J33013" s="25"/>
      <c r="K33013" s="25"/>
      <c r="Q33013" s="41"/>
      <c r="R33013" s="41"/>
      <c r="S33013" s="5"/>
    </row>
    <row r="33014" spans="9:19" s="40" customFormat="1" x14ac:dyDescent="0.2">
      <c r="I33014" s="39"/>
      <c r="J33014" s="25"/>
      <c r="K33014" s="25"/>
      <c r="Q33014" s="41"/>
      <c r="R33014" s="41"/>
      <c r="S33014" s="5"/>
    </row>
    <row r="33015" spans="9:19" s="40" customFormat="1" x14ac:dyDescent="0.2">
      <c r="I33015" s="39"/>
      <c r="J33015" s="25"/>
      <c r="K33015" s="25"/>
      <c r="Q33015" s="41"/>
      <c r="R33015" s="41"/>
      <c r="S33015" s="5"/>
    </row>
    <row r="33016" spans="9:19" s="40" customFormat="1" x14ac:dyDescent="0.2">
      <c r="I33016" s="39"/>
      <c r="J33016" s="25"/>
      <c r="K33016" s="25"/>
      <c r="Q33016" s="41"/>
      <c r="R33016" s="41"/>
      <c r="S33016" s="5"/>
    </row>
    <row r="33017" spans="9:19" s="40" customFormat="1" x14ac:dyDescent="0.2">
      <c r="I33017" s="39"/>
      <c r="J33017" s="25"/>
      <c r="K33017" s="25"/>
      <c r="Q33017" s="41"/>
      <c r="R33017" s="41"/>
      <c r="S33017" s="5"/>
    </row>
    <row r="33018" spans="9:19" s="40" customFormat="1" x14ac:dyDescent="0.2">
      <c r="I33018" s="39"/>
      <c r="J33018" s="25"/>
      <c r="K33018" s="25"/>
      <c r="Q33018" s="41"/>
      <c r="R33018" s="41"/>
      <c r="S33018" s="5"/>
    </row>
    <row r="33019" spans="9:19" s="40" customFormat="1" x14ac:dyDescent="0.2">
      <c r="I33019" s="39"/>
      <c r="J33019" s="25"/>
      <c r="K33019" s="25"/>
      <c r="Q33019" s="41"/>
      <c r="R33019" s="41"/>
      <c r="S33019" s="5"/>
    </row>
    <row r="33020" spans="9:19" s="40" customFormat="1" x14ac:dyDescent="0.2">
      <c r="I33020" s="39"/>
      <c r="J33020" s="25"/>
      <c r="K33020" s="25"/>
      <c r="Q33020" s="41"/>
      <c r="R33020" s="41"/>
      <c r="S33020" s="5"/>
    </row>
    <row r="33021" spans="9:19" s="40" customFormat="1" x14ac:dyDescent="0.2">
      <c r="I33021" s="39"/>
      <c r="J33021" s="25"/>
      <c r="K33021" s="25"/>
      <c r="Q33021" s="41"/>
      <c r="R33021" s="41"/>
      <c r="S33021" s="5"/>
    </row>
    <row r="33022" spans="9:19" s="40" customFormat="1" x14ac:dyDescent="0.2">
      <c r="I33022" s="39"/>
      <c r="J33022" s="25"/>
      <c r="K33022" s="25"/>
      <c r="Q33022" s="41"/>
      <c r="R33022" s="41"/>
      <c r="S33022" s="5"/>
    </row>
    <row r="33023" spans="9:19" s="40" customFormat="1" x14ac:dyDescent="0.2">
      <c r="I33023" s="39"/>
      <c r="J33023" s="25"/>
      <c r="K33023" s="25"/>
      <c r="Q33023" s="41"/>
      <c r="R33023" s="41"/>
      <c r="S33023" s="5"/>
    </row>
    <row r="33024" spans="9:19" s="40" customFormat="1" x14ac:dyDescent="0.2">
      <c r="I33024" s="39"/>
      <c r="J33024" s="25"/>
      <c r="K33024" s="25"/>
      <c r="Q33024" s="41"/>
      <c r="R33024" s="41"/>
      <c r="S33024" s="5"/>
    </row>
    <row r="33025" spans="9:19" s="40" customFormat="1" x14ac:dyDescent="0.2">
      <c r="I33025" s="39"/>
      <c r="J33025" s="25"/>
      <c r="K33025" s="25"/>
      <c r="Q33025" s="41"/>
      <c r="R33025" s="41"/>
      <c r="S33025" s="5"/>
    </row>
    <row r="33026" spans="9:19" s="40" customFormat="1" x14ac:dyDescent="0.2">
      <c r="I33026" s="39"/>
      <c r="J33026" s="25"/>
      <c r="K33026" s="25"/>
      <c r="Q33026" s="41"/>
      <c r="R33026" s="41"/>
      <c r="S33026" s="5"/>
    </row>
    <row r="33027" spans="9:19" s="40" customFormat="1" x14ac:dyDescent="0.2">
      <c r="I33027" s="39"/>
      <c r="J33027" s="25"/>
      <c r="K33027" s="25"/>
      <c r="Q33027" s="41"/>
      <c r="R33027" s="41"/>
      <c r="S33027" s="5"/>
    </row>
    <row r="33028" spans="9:19" s="40" customFormat="1" x14ac:dyDescent="0.2">
      <c r="I33028" s="39"/>
      <c r="J33028" s="25"/>
      <c r="K33028" s="25"/>
      <c r="Q33028" s="41"/>
      <c r="R33028" s="41"/>
      <c r="S33028" s="5"/>
    </row>
    <row r="33029" spans="9:19" s="40" customFormat="1" x14ac:dyDescent="0.2">
      <c r="I33029" s="39"/>
      <c r="J33029" s="25"/>
      <c r="K33029" s="25"/>
      <c r="Q33029" s="41"/>
      <c r="R33029" s="41"/>
      <c r="S33029" s="5"/>
    </row>
    <row r="33030" spans="9:19" s="40" customFormat="1" x14ac:dyDescent="0.2">
      <c r="I33030" s="39"/>
      <c r="J33030" s="25"/>
      <c r="K33030" s="25"/>
      <c r="Q33030" s="41"/>
      <c r="R33030" s="41"/>
      <c r="S33030" s="5"/>
    </row>
    <row r="33031" spans="9:19" s="40" customFormat="1" x14ac:dyDescent="0.2">
      <c r="I33031" s="39"/>
      <c r="J33031" s="25"/>
      <c r="K33031" s="25"/>
      <c r="Q33031" s="41"/>
      <c r="R33031" s="41"/>
      <c r="S33031" s="5"/>
    </row>
    <row r="33032" spans="9:19" s="40" customFormat="1" x14ac:dyDescent="0.2">
      <c r="I33032" s="39"/>
      <c r="J33032" s="25"/>
      <c r="K33032" s="25"/>
      <c r="Q33032" s="41"/>
      <c r="R33032" s="41"/>
      <c r="S33032" s="5"/>
    </row>
    <row r="33033" spans="9:19" s="40" customFormat="1" x14ac:dyDescent="0.2">
      <c r="I33033" s="39"/>
      <c r="J33033" s="25"/>
      <c r="K33033" s="25"/>
      <c r="Q33033" s="41"/>
      <c r="R33033" s="41"/>
      <c r="S33033" s="5"/>
    </row>
    <row r="33034" spans="9:19" s="40" customFormat="1" x14ac:dyDescent="0.2">
      <c r="I33034" s="39"/>
      <c r="J33034" s="25"/>
      <c r="K33034" s="25"/>
      <c r="Q33034" s="41"/>
      <c r="R33034" s="41"/>
      <c r="S33034" s="5"/>
    </row>
    <row r="33035" spans="9:19" s="40" customFormat="1" x14ac:dyDescent="0.2">
      <c r="I33035" s="39"/>
      <c r="J33035" s="25"/>
      <c r="K33035" s="25"/>
      <c r="Q33035" s="41"/>
      <c r="R33035" s="41"/>
      <c r="S33035" s="5"/>
    </row>
    <row r="33036" spans="9:19" s="40" customFormat="1" x14ac:dyDescent="0.2">
      <c r="I33036" s="39"/>
      <c r="J33036" s="25"/>
      <c r="K33036" s="25"/>
      <c r="Q33036" s="41"/>
      <c r="R33036" s="41"/>
      <c r="S33036" s="5"/>
    </row>
    <row r="33037" spans="9:19" s="40" customFormat="1" x14ac:dyDescent="0.2">
      <c r="I33037" s="39"/>
      <c r="J33037" s="25"/>
      <c r="K33037" s="25"/>
      <c r="Q33037" s="41"/>
      <c r="R33037" s="41"/>
      <c r="S33037" s="5"/>
    </row>
    <row r="33038" spans="9:19" s="40" customFormat="1" x14ac:dyDescent="0.2">
      <c r="I33038" s="39"/>
      <c r="J33038" s="25"/>
      <c r="K33038" s="25"/>
      <c r="Q33038" s="41"/>
      <c r="R33038" s="41"/>
      <c r="S33038" s="5"/>
    </row>
    <row r="33039" spans="9:19" s="40" customFormat="1" x14ac:dyDescent="0.2">
      <c r="I33039" s="39"/>
      <c r="J33039" s="25"/>
      <c r="K33039" s="25"/>
      <c r="Q33039" s="41"/>
      <c r="R33039" s="41"/>
      <c r="S33039" s="5"/>
    </row>
    <row r="33040" spans="9:19" s="40" customFormat="1" x14ac:dyDescent="0.2">
      <c r="I33040" s="39"/>
      <c r="J33040" s="25"/>
      <c r="K33040" s="25"/>
      <c r="Q33040" s="41"/>
      <c r="R33040" s="41"/>
      <c r="S33040" s="5"/>
    </row>
    <row r="33041" spans="9:19" s="40" customFormat="1" x14ac:dyDescent="0.2">
      <c r="I33041" s="39"/>
      <c r="J33041" s="25"/>
      <c r="K33041" s="25"/>
      <c r="Q33041" s="41"/>
      <c r="R33041" s="41"/>
      <c r="S33041" s="5"/>
    </row>
    <row r="33042" spans="9:19" s="40" customFormat="1" x14ac:dyDescent="0.2">
      <c r="I33042" s="39"/>
      <c r="J33042" s="25"/>
      <c r="K33042" s="25"/>
      <c r="Q33042" s="41"/>
      <c r="R33042" s="41"/>
      <c r="S33042" s="5"/>
    </row>
    <row r="33043" spans="9:19" s="40" customFormat="1" x14ac:dyDescent="0.2">
      <c r="I33043" s="39"/>
      <c r="J33043" s="25"/>
      <c r="K33043" s="25"/>
      <c r="Q33043" s="41"/>
      <c r="R33043" s="41"/>
      <c r="S33043" s="5"/>
    </row>
    <row r="33044" spans="9:19" s="40" customFormat="1" x14ac:dyDescent="0.2">
      <c r="I33044" s="39"/>
      <c r="J33044" s="25"/>
      <c r="K33044" s="25"/>
      <c r="Q33044" s="41"/>
      <c r="R33044" s="41"/>
      <c r="S33044" s="5"/>
    </row>
    <row r="33045" spans="9:19" s="40" customFormat="1" x14ac:dyDescent="0.2">
      <c r="I33045" s="39"/>
      <c r="J33045" s="25"/>
      <c r="K33045" s="25"/>
      <c r="Q33045" s="41"/>
      <c r="R33045" s="41"/>
      <c r="S33045" s="5"/>
    </row>
    <row r="33046" spans="9:19" s="40" customFormat="1" x14ac:dyDescent="0.2">
      <c r="I33046" s="39"/>
      <c r="J33046" s="25"/>
      <c r="K33046" s="25"/>
      <c r="Q33046" s="41"/>
      <c r="R33046" s="41"/>
      <c r="S33046" s="5"/>
    </row>
    <row r="33047" spans="9:19" s="40" customFormat="1" x14ac:dyDescent="0.2">
      <c r="I33047" s="39"/>
      <c r="J33047" s="25"/>
      <c r="K33047" s="25"/>
      <c r="Q33047" s="41"/>
      <c r="R33047" s="41"/>
      <c r="S33047" s="5"/>
    </row>
    <row r="33048" spans="9:19" s="40" customFormat="1" x14ac:dyDescent="0.2">
      <c r="I33048" s="39"/>
      <c r="J33048" s="25"/>
      <c r="K33048" s="25"/>
      <c r="Q33048" s="41"/>
      <c r="R33048" s="41"/>
      <c r="S33048" s="5"/>
    </row>
    <row r="33049" spans="9:19" s="40" customFormat="1" x14ac:dyDescent="0.2">
      <c r="I33049" s="39"/>
      <c r="J33049" s="25"/>
      <c r="K33049" s="25"/>
      <c r="Q33049" s="41"/>
      <c r="R33049" s="41"/>
      <c r="S33049" s="5"/>
    </row>
    <row r="33050" spans="9:19" s="40" customFormat="1" x14ac:dyDescent="0.2">
      <c r="I33050" s="39"/>
      <c r="J33050" s="25"/>
      <c r="K33050" s="25"/>
      <c r="Q33050" s="41"/>
      <c r="R33050" s="41"/>
      <c r="S33050" s="5"/>
    </row>
    <row r="33051" spans="9:19" s="40" customFormat="1" x14ac:dyDescent="0.2">
      <c r="I33051" s="39"/>
      <c r="J33051" s="25"/>
      <c r="K33051" s="25"/>
      <c r="Q33051" s="41"/>
      <c r="R33051" s="41"/>
      <c r="S33051" s="5"/>
    </row>
    <row r="33052" spans="9:19" s="40" customFormat="1" x14ac:dyDescent="0.2">
      <c r="I33052" s="39"/>
      <c r="J33052" s="25"/>
      <c r="K33052" s="25"/>
      <c r="Q33052" s="41"/>
      <c r="R33052" s="41"/>
      <c r="S33052" s="5"/>
    </row>
    <row r="33053" spans="9:19" s="40" customFormat="1" x14ac:dyDescent="0.2">
      <c r="I33053" s="39"/>
      <c r="J33053" s="25"/>
      <c r="K33053" s="25"/>
      <c r="Q33053" s="41"/>
      <c r="R33053" s="41"/>
      <c r="S33053" s="5"/>
    </row>
    <row r="33054" spans="9:19" s="40" customFormat="1" x14ac:dyDescent="0.2">
      <c r="I33054" s="39"/>
      <c r="J33054" s="25"/>
      <c r="K33054" s="25"/>
      <c r="Q33054" s="41"/>
      <c r="R33054" s="41"/>
      <c r="S33054" s="5"/>
    </row>
    <row r="33055" spans="9:19" s="40" customFormat="1" x14ac:dyDescent="0.2">
      <c r="I33055" s="39"/>
      <c r="J33055" s="25"/>
      <c r="K33055" s="25"/>
      <c r="Q33055" s="41"/>
      <c r="R33055" s="41"/>
      <c r="S33055" s="5"/>
    </row>
    <row r="33056" spans="9:19" s="40" customFormat="1" x14ac:dyDescent="0.2">
      <c r="I33056" s="39"/>
      <c r="J33056" s="25"/>
      <c r="K33056" s="25"/>
      <c r="Q33056" s="41"/>
      <c r="R33056" s="41"/>
      <c r="S33056" s="5"/>
    </row>
    <row r="33057" spans="9:19" s="40" customFormat="1" x14ac:dyDescent="0.2">
      <c r="I33057" s="39"/>
      <c r="J33057" s="25"/>
      <c r="K33057" s="25"/>
      <c r="Q33057" s="41"/>
      <c r="R33057" s="41"/>
      <c r="S33057" s="5"/>
    </row>
    <row r="33058" spans="9:19" s="40" customFormat="1" x14ac:dyDescent="0.2">
      <c r="I33058" s="39"/>
      <c r="J33058" s="25"/>
      <c r="K33058" s="25"/>
      <c r="Q33058" s="41"/>
      <c r="R33058" s="41"/>
      <c r="S33058" s="5"/>
    </row>
    <row r="33059" spans="9:19" s="40" customFormat="1" x14ac:dyDescent="0.2">
      <c r="I33059" s="39"/>
      <c r="J33059" s="25"/>
      <c r="K33059" s="25"/>
      <c r="Q33059" s="41"/>
      <c r="R33059" s="41"/>
      <c r="S33059" s="5"/>
    </row>
    <row r="33060" spans="9:19" s="40" customFormat="1" x14ac:dyDescent="0.2">
      <c r="I33060" s="39"/>
      <c r="J33060" s="25"/>
      <c r="K33060" s="25"/>
      <c r="Q33060" s="41"/>
      <c r="R33060" s="41"/>
      <c r="S33060" s="5"/>
    </row>
    <row r="33061" spans="9:19" s="40" customFormat="1" x14ac:dyDescent="0.2">
      <c r="I33061" s="39"/>
      <c r="J33061" s="25"/>
      <c r="K33061" s="25"/>
      <c r="Q33061" s="41"/>
      <c r="R33061" s="41"/>
      <c r="S33061" s="5"/>
    </row>
    <row r="33062" spans="9:19" s="40" customFormat="1" x14ac:dyDescent="0.2">
      <c r="I33062" s="39"/>
      <c r="J33062" s="25"/>
      <c r="K33062" s="25"/>
      <c r="Q33062" s="41"/>
      <c r="R33062" s="41"/>
      <c r="S33062" s="5"/>
    </row>
    <row r="33063" spans="9:19" s="40" customFormat="1" x14ac:dyDescent="0.2">
      <c r="I33063" s="39"/>
      <c r="J33063" s="25"/>
      <c r="K33063" s="25"/>
      <c r="Q33063" s="41"/>
      <c r="R33063" s="41"/>
      <c r="S33063" s="5"/>
    </row>
    <row r="33064" spans="9:19" s="40" customFormat="1" x14ac:dyDescent="0.2">
      <c r="I33064" s="39"/>
      <c r="J33064" s="25"/>
      <c r="K33064" s="25"/>
      <c r="Q33064" s="41"/>
      <c r="R33064" s="41"/>
      <c r="S33064" s="5"/>
    </row>
    <row r="33065" spans="9:19" s="40" customFormat="1" x14ac:dyDescent="0.2">
      <c r="I33065" s="39"/>
      <c r="J33065" s="25"/>
      <c r="K33065" s="25"/>
      <c r="Q33065" s="41"/>
      <c r="R33065" s="41"/>
      <c r="S33065" s="5"/>
    </row>
    <row r="33066" spans="9:19" s="40" customFormat="1" x14ac:dyDescent="0.2">
      <c r="I33066" s="39"/>
      <c r="J33066" s="25"/>
      <c r="K33066" s="25"/>
      <c r="Q33066" s="41"/>
      <c r="R33066" s="41"/>
      <c r="S33066" s="5"/>
    </row>
    <row r="33067" spans="9:19" s="40" customFormat="1" x14ac:dyDescent="0.2">
      <c r="I33067" s="39"/>
      <c r="J33067" s="25"/>
      <c r="K33067" s="25"/>
      <c r="Q33067" s="41"/>
      <c r="R33067" s="41"/>
      <c r="S33067" s="5"/>
    </row>
    <row r="33068" spans="9:19" s="40" customFormat="1" x14ac:dyDescent="0.2">
      <c r="I33068" s="39"/>
      <c r="J33068" s="25"/>
      <c r="K33068" s="25"/>
      <c r="Q33068" s="41"/>
      <c r="R33068" s="41"/>
      <c r="S33068" s="5"/>
    </row>
    <row r="33069" spans="9:19" s="40" customFormat="1" x14ac:dyDescent="0.2">
      <c r="I33069" s="39"/>
      <c r="J33069" s="25"/>
      <c r="K33069" s="25"/>
      <c r="Q33069" s="41"/>
      <c r="R33069" s="41"/>
      <c r="S33069" s="5"/>
    </row>
    <row r="33070" spans="9:19" s="40" customFormat="1" x14ac:dyDescent="0.2">
      <c r="I33070" s="39"/>
      <c r="J33070" s="25"/>
      <c r="K33070" s="25"/>
      <c r="Q33070" s="41"/>
      <c r="R33070" s="41"/>
      <c r="S33070" s="5"/>
    </row>
    <row r="33071" spans="9:19" s="40" customFormat="1" x14ac:dyDescent="0.2">
      <c r="I33071" s="39"/>
      <c r="J33071" s="25"/>
      <c r="K33071" s="25"/>
      <c r="Q33071" s="41"/>
      <c r="R33071" s="41"/>
      <c r="S33071" s="5"/>
    </row>
    <row r="33072" spans="9:19" s="40" customFormat="1" x14ac:dyDescent="0.2">
      <c r="I33072" s="39"/>
      <c r="J33072" s="25"/>
      <c r="K33072" s="25"/>
      <c r="Q33072" s="41"/>
      <c r="R33072" s="41"/>
      <c r="S33072" s="5"/>
    </row>
    <row r="33073" spans="9:19" s="40" customFormat="1" x14ac:dyDescent="0.2">
      <c r="I33073" s="39"/>
      <c r="J33073" s="25"/>
      <c r="K33073" s="25"/>
      <c r="Q33073" s="41"/>
      <c r="R33073" s="41"/>
      <c r="S33073" s="5"/>
    </row>
    <row r="33074" spans="9:19" s="40" customFormat="1" x14ac:dyDescent="0.2">
      <c r="I33074" s="39"/>
      <c r="J33074" s="25"/>
      <c r="K33074" s="25"/>
      <c r="Q33074" s="41"/>
      <c r="R33074" s="41"/>
      <c r="S33074" s="5"/>
    </row>
    <row r="33075" spans="9:19" s="40" customFormat="1" x14ac:dyDescent="0.2">
      <c r="I33075" s="39"/>
      <c r="J33075" s="25"/>
      <c r="K33075" s="25"/>
      <c r="Q33075" s="41"/>
      <c r="R33075" s="41"/>
      <c r="S33075" s="5"/>
    </row>
    <row r="33076" spans="9:19" s="40" customFormat="1" x14ac:dyDescent="0.2">
      <c r="I33076" s="39"/>
      <c r="J33076" s="25"/>
      <c r="K33076" s="25"/>
      <c r="Q33076" s="41"/>
      <c r="R33076" s="41"/>
      <c r="S33076" s="5"/>
    </row>
    <row r="33077" spans="9:19" s="40" customFormat="1" x14ac:dyDescent="0.2">
      <c r="I33077" s="39"/>
      <c r="J33077" s="25"/>
      <c r="K33077" s="25"/>
      <c r="Q33077" s="41"/>
      <c r="R33077" s="41"/>
      <c r="S33077" s="5"/>
    </row>
    <row r="33078" spans="9:19" s="40" customFormat="1" x14ac:dyDescent="0.2">
      <c r="I33078" s="39"/>
      <c r="J33078" s="25"/>
      <c r="K33078" s="25"/>
      <c r="Q33078" s="41"/>
      <c r="R33078" s="41"/>
      <c r="S33078" s="5"/>
    </row>
    <row r="33079" spans="9:19" s="40" customFormat="1" x14ac:dyDescent="0.2">
      <c r="I33079" s="39"/>
      <c r="J33079" s="25"/>
      <c r="K33079" s="25"/>
      <c r="Q33079" s="41"/>
      <c r="R33079" s="41"/>
      <c r="S33079" s="5"/>
    </row>
    <row r="33080" spans="9:19" s="40" customFormat="1" x14ac:dyDescent="0.2">
      <c r="I33080" s="39"/>
      <c r="J33080" s="25"/>
      <c r="K33080" s="25"/>
      <c r="Q33080" s="41"/>
      <c r="R33080" s="41"/>
      <c r="S33080" s="5"/>
    </row>
    <row r="33081" spans="9:19" s="40" customFormat="1" x14ac:dyDescent="0.2">
      <c r="I33081" s="39"/>
      <c r="J33081" s="25"/>
      <c r="K33081" s="25"/>
      <c r="Q33081" s="41"/>
      <c r="R33081" s="41"/>
      <c r="S33081" s="5"/>
    </row>
    <row r="33082" spans="9:19" s="40" customFormat="1" x14ac:dyDescent="0.2">
      <c r="I33082" s="39"/>
      <c r="J33082" s="25"/>
      <c r="K33082" s="25"/>
      <c r="Q33082" s="41"/>
      <c r="R33082" s="41"/>
      <c r="S33082" s="5"/>
    </row>
    <row r="33083" spans="9:19" s="40" customFormat="1" x14ac:dyDescent="0.2">
      <c r="I33083" s="39"/>
      <c r="J33083" s="25"/>
      <c r="K33083" s="25"/>
      <c r="Q33083" s="41"/>
      <c r="R33083" s="41"/>
      <c r="S33083" s="5"/>
    </row>
    <row r="33084" spans="9:19" s="40" customFormat="1" x14ac:dyDescent="0.2">
      <c r="I33084" s="39"/>
      <c r="J33084" s="25"/>
      <c r="K33084" s="25"/>
      <c r="Q33084" s="41"/>
      <c r="R33084" s="41"/>
      <c r="S33084" s="5"/>
    </row>
    <row r="33085" spans="9:19" s="40" customFormat="1" x14ac:dyDescent="0.2">
      <c r="I33085" s="39"/>
      <c r="J33085" s="25"/>
      <c r="K33085" s="25"/>
      <c r="Q33085" s="41"/>
      <c r="R33085" s="41"/>
      <c r="S33085" s="5"/>
    </row>
    <row r="33086" spans="9:19" s="40" customFormat="1" x14ac:dyDescent="0.2">
      <c r="I33086" s="39"/>
      <c r="J33086" s="25"/>
      <c r="K33086" s="25"/>
      <c r="Q33086" s="41"/>
      <c r="R33086" s="41"/>
      <c r="S33086" s="5"/>
    </row>
    <row r="33087" spans="9:19" s="40" customFormat="1" x14ac:dyDescent="0.2">
      <c r="I33087" s="39"/>
      <c r="J33087" s="25"/>
      <c r="K33087" s="25"/>
      <c r="Q33087" s="41"/>
      <c r="R33087" s="41"/>
      <c r="S33087" s="5"/>
    </row>
    <row r="33088" spans="9:19" s="40" customFormat="1" x14ac:dyDescent="0.2">
      <c r="I33088" s="39"/>
      <c r="J33088" s="25"/>
      <c r="K33088" s="25"/>
      <c r="Q33088" s="41"/>
      <c r="R33088" s="41"/>
      <c r="S33088" s="5"/>
    </row>
    <row r="33089" spans="9:19" s="40" customFormat="1" x14ac:dyDescent="0.2">
      <c r="I33089" s="39"/>
      <c r="J33089" s="25"/>
      <c r="K33089" s="25"/>
      <c r="Q33089" s="41"/>
      <c r="R33089" s="41"/>
      <c r="S33089" s="5"/>
    </row>
    <row r="33090" spans="9:19" s="40" customFormat="1" x14ac:dyDescent="0.2">
      <c r="I33090" s="39"/>
      <c r="J33090" s="25"/>
      <c r="K33090" s="25"/>
      <c r="Q33090" s="41"/>
      <c r="R33090" s="41"/>
      <c r="S33090" s="5"/>
    </row>
    <row r="33091" spans="9:19" s="40" customFormat="1" x14ac:dyDescent="0.2">
      <c r="I33091" s="39"/>
      <c r="J33091" s="25"/>
      <c r="K33091" s="25"/>
      <c r="Q33091" s="41"/>
      <c r="R33091" s="41"/>
      <c r="S33091" s="5"/>
    </row>
    <row r="33092" spans="9:19" s="40" customFormat="1" x14ac:dyDescent="0.2">
      <c r="I33092" s="39"/>
      <c r="J33092" s="25"/>
      <c r="K33092" s="25"/>
      <c r="Q33092" s="41"/>
      <c r="R33092" s="41"/>
      <c r="S33092" s="5"/>
    </row>
    <row r="33093" spans="9:19" s="40" customFormat="1" x14ac:dyDescent="0.2">
      <c r="I33093" s="39"/>
      <c r="J33093" s="25"/>
      <c r="K33093" s="25"/>
      <c r="Q33093" s="41"/>
      <c r="R33093" s="41"/>
      <c r="S33093" s="5"/>
    </row>
    <row r="33094" spans="9:19" s="40" customFormat="1" x14ac:dyDescent="0.2">
      <c r="I33094" s="39"/>
      <c r="J33094" s="25"/>
      <c r="K33094" s="25"/>
      <c r="Q33094" s="41"/>
      <c r="R33094" s="41"/>
      <c r="S33094" s="5"/>
    </row>
    <row r="33095" spans="9:19" s="40" customFormat="1" x14ac:dyDescent="0.2">
      <c r="I33095" s="39"/>
      <c r="J33095" s="25"/>
      <c r="K33095" s="25"/>
      <c r="Q33095" s="41"/>
      <c r="R33095" s="41"/>
      <c r="S33095" s="5"/>
    </row>
    <row r="33096" spans="9:19" s="40" customFormat="1" x14ac:dyDescent="0.2">
      <c r="I33096" s="39"/>
      <c r="J33096" s="25"/>
      <c r="K33096" s="25"/>
      <c r="Q33096" s="41"/>
      <c r="R33096" s="41"/>
      <c r="S33096" s="5"/>
    </row>
    <row r="33097" spans="9:19" s="40" customFormat="1" x14ac:dyDescent="0.2">
      <c r="I33097" s="39"/>
      <c r="J33097" s="25"/>
      <c r="K33097" s="25"/>
      <c r="Q33097" s="41"/>
      <c r="R33097" s="41"/>
      <c r="S33097" s="5"/>
    </row>
    <row r="33098" spans="9:19" s="40" customFormat="1" x14ac:dyDescent="0.2">
      <c r="I33098" s="39"/>
      <c r="J33098" s="25"/>
      <c r="K33098" s="25"/>
      <c r="Q33098" s="41"/>
      <c r="R33098" s="41"/>
      <c r="S33098" s="5"/>
    </row>
    <row r="33099" spans="9:19" s="40" customFormat="1" x14ac:dyDescent="0.2">
      <c r="I33099" s="39"/>
      <c r="J33099" s="25"/>
      <c r="K33099" s="25"/>
      <c r="Q33099" s="41"/>
      <c r="R33099" s="41"/>
      <c r="S33099" s="5"/>
    </row>
    <row r="33100" spans="9:19" s="40" customFormat="1" x14ac:dyDescent="0.2">
      <c r="I33100" s="39"/>
      <c r="J33100" s="25"/>
      <c r="K33100" s="25"/>
      <c r="Q33100" s="41"/>
      <c r="R33100" s="41"/>
      <c r="S33100" s="5"/>
    </row>
    <row r="33101" spans="9:19" s="40" customFormat="1" x14ac:dyDescent="0.2">
      <c r="I33101" s="39"/>
      <c r="J33101" s="25"/>
      <c r="K33101" s="25"/>
      <c r="Q33101" s="41"/>
      <c r="R33101" s="41"/>
      <c r="S33101" s="5"/>
    </row>
    <row r="33102" spans="9:19" s="40" customFormat="1" x14ac:dyDescent="0.2">
      <c r="I33102" s="39"/>
      <c r="J33102" s="25"/>
      <c r="K33102" s="25"/>
      <c r="Q33102" s="41"/>
      <c r="R33102" s="41"/>
      <c r="S33102" s="5"/>
    </row>
    <row r="33103" spans="9:19" s="40" customFormat="1" x14ac:dyDescent="0.2">
      <c r="I33103" s="39"/>
      <c r="J33103" s="25"/>
      <c r="K33103" s="25"/>
      <c r="Q33103" s="41"/>
      <c r="R33103" s="41"/>
      <c r="S33103" s="5"/>
    </row>
    <row r="33104" spans="9:19" s="40" customFormat="1" x14ac:dyDescent="0.2">
      <c r="I33104" s="39"/>
      <c r="J33104" s="25"/>
      <c r="K33104" s="25"/>
      <c r="Q33104" s="41"/>
      <c r="R33104" s="41"/>
      <c r="S33104" s="5"/>
    </row>
    <row r="33105" spans="9:19" s="40" customFormat="1" x14ac:dyDescent="0.2">
      <c r="I33105" s="39"/>
      <c r="J33105" s="25"/>
      <c r="K33105" s="25"/>
      <c r="Q33105" s="41"/>
      <c r="R33105" s="41"/>
      <c r="S33105" s="5"/>
    </row>
    <row r="33106" spans="9:19" s="40" customFormat="1" x14ac:dyDescent="0.2">
      <c r="I33106" s="39"/>
      <c r="J33106" s="25"/>
      <c r="K33106" s="25"/>
      <c r="Q33106" s="41"/>
      <c r="R33106" s="41"/>
      <c r="S33106" s="5"/>
    </row>
    <row r="33107" spans="9:19" s="40" customFormat="1" x14ac:dyDescent="0.2">
      <c r="I33107" s="39"/>
      <c r="J33107" s="25"/>
      <c r="K33107" s="25"/>
      <c r="Q33107" s="41"/>
      <c r="R33107" s="41"/>
      <c r="S33107" s="5"/>
    </row>
    <row r="33108" spans="9:19" s="40" customFormat="1" x14ac:dyDescent="0.2">
      <c r="I33108" s="39"/>
      <c r="J33108" s="25"/>
      <c r="K33108" s="25"/>
      <c r="Q33108" s="41"/>
      <c r="R33108" s="41"/>
      <c r="S33108" s="5"/>
    </row>
    <row r="33109" spans="9:19" s="40" customFormat="1" x14ac:dyDescent="0.2">
      <c r="I33109" s="39"/>
      <c r="J33109" s="25"/>
      <c r="K33109" s="25"/>
      <c r="Q33109" s="41"/>
      <c r="R33109" s="41"/>
      <c r="S33109" s="5"/>
    </row>
    <row r="33110" spans="9:19" s="40" customFormat="1" x14ac:dyDescent="0.2">
      <c r="I33110" s="39"/>
      <c r="J33110" s="25"/>
      <c r="K33110" s="25"/>
      <c r="Q33110" s="41"/>
      <c r="R33110" s="41"/>
      <c r="S33110" s="5"/>
    </row>
    <row r="33111" spans="9:19" s="40" customFormat="1" x14ac:dyDescent="0.2">
      <c r="I33111" s="39"/>
      <c r="J33111" s="25"/>
      <c r="K33111" s="25"/>
      <c r="Q33111" s="41"/>
      <c r="R33111" s="41"/>
      <c r="S33111" s="5"/>
    </row>
    <row r="33112" spans="9:19" s="40" customFormat="1" x14ac:dyDescent="0.2">
      <c r="I33112" s="39"/>
      <c r="J33112" s="25"/>
      <c r="K33112" s="25"/>
      <c r="Q33112" s="41"/>
      <c r="R33112" s="41"/>
      <c r="S33112" s="5"/>
    </row>
    <row r="33113" spans="9:19" s="40" customFormat="1" x14ac:dyDescent="0.2">
      <c r="I33113" s="39"/>
      <c r="J33113" s="25"/>
      <c r="K33113" s="25"/>
      <c r="Q33113" s="41"/>
      <c r="R33113" s="41"/>
      <c r="S33113" s="5"/>
    </row>
    <row r="33114" spans="9:19" s="40" customFormat="1" x14ac:dyDescent="0.2">
      <c r="I33114" s="39"/>
      <c r="J33114" s="25"/>
      <c r="K33114" s="25"/>
      <c r="Q33114" s="41"/>
      <c r="R33114" s="41"/>
      <c r="S33114" s="5"/>
    </row>
    <row r="33115" spans="9:19" s="40" customFormat="1" x14ac:dyDescent="0.2">
      <c r="I33115" s="39"/>
      <c r="J33115" s="25"/>
      <c r="K33115" s="25"/>
      <c r="Q33115" s="41"/>
      <c r="R33115" s="41"/>
      <c r="S33115" s="5"/>
    </row>
    <row r="33116" spans="9:19" s="40" customFormat="1" x14ac:dyDescent="0.2">
      <c r="I33116" s="39"/>
      <c r="J33116" s="25"/>
      <c r="K33116" s="25"/>
      <c r="Q33116" s="41"/>
      <c r="R33116" s="41"/>
      <c r="S33116" s="5"/>
    </row>
    <row r="33117" spans="9:19" s="40" customFormat="1" x14ac:dyDescent="0.2">
      <c r="I33117" s="39"/>
      <c r="J33117" s="25"/>
      <c r="K33117" s="25"/>
      <c r="Q33117" s="41"/>
      <c r="R33117" s="41"/>
      <c r="S33117" s="5"/>
    </row>
    <row r="33118" spans="9:19" s="40" customFormat="1" x14ac:dyDescent="0.2">
      <c r="I33118" s="39"/>
      <c r="J33118" s="25"/>
      <c r="K33118" s="25"/>
      <c r="Q33118" s="41"/>
      <c r="R33118" s="41"/>
      <c r="S33118" s="5"/>
    </row>
    <row r="33119" spans="9:19" s="40" customFormat="1" x14ac:dyDescent="0.2">
      <c r="I33119" s="39"/>
      <c r="J33119" s="25"/>
      <c r="K33119" s="25"/>
      <c r="Q33119" s="41"/>
      <c r="R33119" s="41"/>
      <c r="S33119" s="5"/>
    </row>
    <row r="33120" spans="9:19" s="40" customFormat="1" x14ac:dyDescent="0.2">
      <c r="I33120" s="39"/>
      <c r="J33120" s="25"/>
      <c r="K33120" s="25"/>
      <c r="Q33120" s="41"/>
      <c r="R33120" s="41"/>
      <c r="S33120" s="5"/>
    </row>
    <row r="33121" spans="9:19" s="40" customFormat="1" x14ac:dyDescent="0.2">
      <c r="I33121" s="39"/>
      <c r="J33121" s="25"/>
      <c r="K33121" s="25"/>
      <c r="Q33121" s="41"/>
      <c r="R33121" s="41"/>
      <c r="S33121" s="5"/>
    </row>
    <row r="33122" spans="9:19" s="40" customFormat="1" x14ac:dyDescent="0.2">
      <c r="I33122" s="39"/>
      <c r="J33122" s="25"/>
      <c r="K33122" s="25"/>
      <c r="Q33122" s="41"/>
      <c r="R33122" s="41"/>
      <c r="S33122" s="5"/>
    </row>
    <row r="33123" spans="9:19" s="40" customFormat="1" x14ac:dyDescent="0.2">
      <c r="I33123" s="39"/>
      <c r="J33123" s="25"/>
      <c r="K33123" s="25"/>
      <c r="Q33123" s="41"/>
      <c r="R33123" s="41"/>
      <c r="S33123" s="5"/>
    </row>
    <row r="33124" spans="9:19" s="40" customFormat="1" x14ac:dyDescent="0.2">
      <c r="I33124" s="39"/>
      <c r="J33124" s="25"/>
      <c r="K33124" s="25"/>
      <c r="Q33124" s="41"/>
      <c r="R33124" s="41"/>
      <c r="S33124" s="5"/>
    </row>
    <row r="33125" spans="9:19" s="40" customFormat="1" x14ac:dyDescent="0.2">
      <c r="I33125" s="39"/>
      <c r="J33125" s="25"/>
      <c r="K33125" s="25"/>
      <c r="Q33125" s="41"/>
      <c r="R33125" s="41"/>
      <c r="S33125" s="5"/>
    </row>
    <row r="33126" spans="9:19" s="40" customFormat="1" x14ac:dyDescent="0.2">
      <c r="I33126" s="39"/>
      <c r="J33126" s="25"/>
      <c r="K33126" s="25"/>
      <c r="Q33126" s="41"/>
      <c r="R33126" s="41"/>
      <c r="S33126" s="5"/>
    </row>
    <row r="33127" spans="9:19" s="40" customFormat="1" x14ac:dyDescent="0.2">
      <c r="I33127" s="39"/>
      <c r="J33127" s="25"/>
      <c r="K33127" s="25"/>
      <c r="Q33127" s="41"/>
      <c r="R33127" s="41"/>
      <c r="S33127" s="5"/>
    </row>
    <row r="33128" spans="9:19" s="40" customFormat="1" x14ac:dyDescent="0.2">
      <c r="I33128" s="39"/>
      <c r="J33128" s="25"/>
      <c r="K33128" s="25"/>
      <c r="Q33128" s="41"/>
      <c r="R33128" s="41"/>
      <c r="S33128" s="5"/>
    </row>
    <row r="33129" spans="9:19" s="40" customFormat="1" x14ac:dyDescent="0.2">
      <c r="I33129" s="39"/>
      <c r="J33129" s="25"/>
      <c r="K33129" s="25"/>
      <c r="Q33129" s="41"/>
      <c r="R33129" s="41"/>
      <c r="S33129" s="5"/>
    </row>
    <row r="33130" spans="9:19" s="40" customFormat="1" x14ac:dyDescent="0.2">
      <c r="I33130" s="39"/>
      <c r="J33130" s="25"/>
      <c r="K33130" s="25"/>
      <c r="Q33130" s="41"/>
      <c r="R33130" s="41"/>
      <c r="S33130" s="5"/>
    </row>
    <row r="33131" spans="9:19" s="40" customFormat="1" x14ac:dyDescent="0.2">
      <c r="I33131" s="39"/>
      <c r="J33131" s="25"/>
      <c r="K33131" s="25"/>
      <c r="Q33131" s="41"/>
      <c r="R33131" s="41"/>
      <c r="S33131" s="5"/>
    </row>
    <row r="33132" spans="9:19" s="40" customFormat="1" x14ac:dyDescent="0.2">
      <c r="I33132" s="39"/>
      <c r="J33132" s="25"/>
      <c r="K33132" s="25"/>
      <c r="Q33132" s="41"/>
      <c r="R33132" s="41"/>
      <c r="S33132" s="5"/>
    </row>
    <row r="33133" spans="9:19" s="40" customFormat="1" x14ac:dyDescent="0.2">
      <c r="I33133" s="39"/>
      <c r="J33133" s="25"/>
      <c r="K33133" s="25"/>
      <c r="Q33133" s="41"/>
      <c r="R33133" s="41"/>
      <c r="S33133" s="5"/>
    </row>
    <row r="33134" spans="9:19" s="40" customFormat="1" x14ac:dyDescent="0.2">
      <c r="I33134" s="39"/>
      <c r="J33134" s="25"/>
      <c r="K33134" s="25"/>
      <c r="Q33134" s="41"/>
      <c r="R33134" s="41"/>
      <c r="S33134" s="5"/>
    </row>
    <row r="33135" spans="9:19" s="40" customFormat="1" x14ac:dyDescent="0.2">
      <c r="I33135" s="39"/>
      <c r="J33135" s="25"/>
      <c r="K33135" s="25"/>
      <c r="Q33135" s="41"/>
      <c r="R33135" s="41"/>
      <c r="S33135" s="5"/>
    </row>
    <row r="33136" spans="9:19" s="40" customFormat="1" x14ac:dyDescent="0.2">
      <c r="I33136" s="39"/>
      <c r="J33136" s="25"/>
      <c r="K33136" s="25"/>
      <c r="Q33136" s="41"/>
      <c r="R33136" s="41"/>
      <c r="S33136" s="5"/>
    </row>
    <row r="33137" spans="9:19" s="40" customFormat="1" x14ac:dyDescent="0.2">
      <c r="I33137" s="39"/>
      <c r="J33137" s="25"/>
      <c r="K33137" s="25"/>
      <c r="Q33137" s="41"/>
      <c r="R33137" s="41"/>
      <c r="S33137" s="5"/>
    </row>
    <row r="33138" spans="9:19" s="40" customFormat="1" x14ac:dyDescent="0.2">
      <c r="I33138" s="39"/>
      <c r="J33138" s="25"/>
      <c r="K33138" s="25"/>
      <c r="Q33138" s="41"/>
      <c r="R33138" s="41"/>
      <c r="S33138" s="5"/>
    </row>
    <row r="33139" spans="9:19" s="40" customFormat="1" x14ac:dyDescent="0.2">
      <c r="I33139" s="39"/>
      <c r="J33139" s="25"/>
      <c r="K33139" s="25"/>
      <c r="Q33139" s="41"/>
      <c r="R33139" s="41"/>
      <c r="S33139" s="5"/>
    </row>
    <row r="33140" spans="9:19" s="40" customFormat="1" x14ac:dyDescent="0.2">
      <c r="I33140" s="39"/>
      <c r="J33140" s="25"/>
      <c r="K33140" s="25"/>
      <c r="Q33140" s="41"/>
      <c r="R33140" s="41"/>
      <c r="S33140" s="5"/>
    </row>
    <row r="33141" spans="9:19" s="40" customFormat="1" x14ac:dyDescent="0.2">
      <c r="I33141" s="39"/>
      <c r="J33141" s="25"/>
      <c r="K33141" s="25"/>
      <c r="Q33141" s="41"/>
      <c r="R33141" s="41"/>
      <c r="S33141" s="5"/>
    </row>
    <row r="33142" spans="9:19" s="40" customFormat="1" x14ac:dyDescent="0.2">
      <c r="I33142" s="39"/>
      <c r="J33142" s="25"/>
      <c r="K33142" s="25"/>
      <c r="Q33142" s="41"/>
      <c r="R33142" s="41"/>
      <c r="S33142" s="5"/>
    </row>
    <row r="33143" spans="9:19" s="40" customFormat="1" x14ac:dyDescent="0.2">
      <c r="I33143" s="39"/>
      <c r="J33143" s="25"/>
      <c r="K33143" s="25"/>
      <c r="Q33143" s="41"/>
      <c r="R33143" s="41"/>
      <c r="S33143" s="5"/>
    </row>
    <row r="33144" spans="9:19" s="40" customFormat="1" x14ac:dyDescent="0.2">
      <c r="I33144" s="39"/>
      <c r="J33144" s="25"/>
      <c r="K33144" s="25"/>
      <c r="Q33144" s="41"/>
      <c r="R33144" s="41"/>
      <c r="S33144" s="5"/>
    </row>
    <row r="33145" spans="9:19" s="40" customFormat="1" x14ac:dyDescent="0.2">
      <c r="I33145" s="39"/>
      <c r="J33145" s="25"/>
      <c r="K33145" s="25"/>
      <c r="Q33145" s="41"/>
      <c r="R33145" s="41"/>
      <c r="S33145" s="5"/>
    </row>
    <row r="33146" spans="9:19" s="40" customFormat="1" x14ac:dyDescent="0.2">
      <c r="I33146" s="39"/>
      <c r="J33146" s="25"/>
      <c r="K33146" s="25"/>
      <c r="Q33146" s="41"/>
      <c r="R33146" s="41"/>
      <c r="S33146" s="5"/>
    </row>
    <row r="33147" spans="9:19" s="40" customFormat="1" x14ac:dyDescent="0.2">
      <c r="I33147" s="39"/>
      <c r="J33147" s="25"/>
      <c r="K33147" s="25"/>
      <c r="Q33147" s="41"/>
      <c r="R33147" s="41"/>
      <c r="S33147" s="5"/>
    </row>
    <row r="33148" spans="9:19" s="40" customFormat="1" x14ac:dyDescent="0.2">
      <c r="I33148" s="39"/>
      <c r="J33148" s="25"/>
      <c r="K33148" s="25"/>
      <c r="Q33148" s="41"/>
      <c r="R33148" s="41"/>
      <c r="S33148" s="5"/>
    </row>
    <row r="33149" spans="9:19" s="40" customFormat="1" x14ac:dyDescent="0.2">
      <c r="I33149" s="39"/>
      <c r="J33149" s="25"/>
      <c r="K33149" s="25"/>
      <c r="Q33149" s="41"/>
      <c r="R33149" s="41"/>
      <c r="S33149" s="5"/>
    </row>
    <row r="33150" spans="9:19" s="40" customFormat="1" x14ac:dyDescent="0.2">
      <c r="I33150" s="39"/>
      <c r="J33150" s="25"/>
      <c r="K33150" s="25"/>
      <c r="Q33150" s="41"/>
      <c r="R33150" s="41"/>
      <c r="S33150" s="5"/>
    </row>
    <row r="33151" spans="9:19" s="40" customFormat="1" x14ac:dyDescent="0.2">
      <c r="I33151" s="39"/>
      <c r="J33151" s="25"/>
      <c r="K33151" s="25"/>
      <c r="Q33151" s="41"/>
      <c r="R33151" s="41"/>
      <c r="S33151" s="5"/>
    </row>
    <row r="33152" spans="9:19" s="40" customFormat="1" x14ac:dyDescent="0.2">
      <c r="I33152" s="39"/>
      <c r="J33152" s="25"/>
      <c r="K33152" s="25"/>
      <c r="Q33152" s="41"/>
      <c r="R33152" s="41"/>
      <c r="S33152" s="5"/>
    </row>
    <row r="33153" spans="9:19" s="40" customFormat="1" x14ac:dyDescent="0.2">
      <c r="I33153" s="39"/>
      <c r="J33153" s="25"/>
      <c r="K33153" s="25"/>
      <c r="Q33153" s="41"/>
      <c r="R33153" s="41"/>
      <c r="S33153" s="5"/>
    </row>
    <row r="33154" spans="9:19" s="40" customFormat="1" x14ac:dyDescent="0.2">
      <c r="I33154" s="39"/>
      <c r="J33154" s="25"/>
      <c r="K33154" s="25"/>
      <c r="Q33154" s="41"/>
      <c r="R33154" s="41"/>
      <c r="S33154" s="5"/>
    </row>
    <row r="33155" spans="9:19" s="40" customFormat="1" x14ac:dyDescent="0.2">
      <c r="I33155" s="39"/>
      <c r="J33155" s="25"/>
      <c r="K33155" s="25"/>
      <c r="Q33155" s="41"/>
      <c r="R33155" s="41"/>
      <c r="S33155" s="5"/>
    </row>
    <row r="33156" spans="9:19" s="40" customFormat="1" x14ac:dyDescent="0.2">
      <c r="I33156" s="39"/>
      <c r="J33156" s="25"/>
      <c r="K33156" s="25"/>
      <c r="Q33156" s="41"/>
      <c r="R33156" s="41"/>
      <c r="S33156" s="5"/>
    </row>
    <row r="33157" spans="9:19" s="40" customFormat="1" x14ac:dyDescent="0.2">
      <c r="I33157" s="39"/>
      <c r="J33157" s="25"/>
      <c r="K33157" s="25"/>
      <c r="Q33157" s="41"/>
      <c r="R33157" s="41"/>
      <c r="S33157" s="5"/>
    </row>
    <row r="33158" spans="9:19" s="40" customFormat="1" x14ac:dyDescent="0.2">
      <c r="I33158" s="39"/>
      <c r="J33158" s="25"/>
      <c r="K33158" s="25"/>
      <c r="Q33158" s="41"/>
      <c r="R33158" s="41"/>
      <c r="S33158" s="5"/>
    </row>
    <row r="33159" spans="9:19" s="40" customFormat="1" x14ac:dyDescent="0.2">
      <c r="I33159" s="39"/>
      <c r="J33159" s="25"/>
      <c r="K33159" s="25"/>
      <c r="Q33159" s="41"/>
      <c r="R33159" s="41"/>
      <c r="S33159" s="5"/>
    </row>
    <row r="33160" spans="9:19" s="40" customFormat="1" x14ac:dyDescent="0.2">
      <c r="I33160" s="39"/>
      <c r="J33160" s="25"/>
      <c r="K33160" s="25"/>
      <c r="Q33160" s="41"/>
      <c r="R33160" s="41"/>
      <c r="S33160" s="5"/>
    </row>
    <row r="33161" spans="9:19" s="40" customFormat="1" x14ac:dyDescent="0.2">
      <c r="I33161" s="39"/>
      <c r="J33161" s="25"/>
      <c r="K33161" s="25"/>
      <c r="Q33161" s="41"/>
      <c r="R33161" s="41"/>
      <c r="S33161" s="5"/>
    </row>
    <row r="33162" spans="9:19" s="40" customFormat="1" x14ac:dyDescent="0.2">
      <c r="I33162" s="39"/>
      <c r="J33162" s="25"/>
      <c r="K33162" s="25"/>
      <c r="Q33162" s="41"/>
      <c r="R33162" s="41"/>
      <c r="S33162" s="5"/>
    </row>
    <row r="33163" spans="9:19" s="40" customFormat="1" x14ac:dyDescent="0.2">
      <c r="I33163" s="39"/>
      <c r="J33163" s="25"/>
      <c r="K33163" s="25"/>
      <c r="Q33163" s="41"/>
      <c r="R33163" s="41"/>
      <c r="S33163" s="5"/>
    </row>
    <row r="33164" spans="9:19" s="40" customFormat="1" x14ac:dyDescent="0.2">
      <c r="I33164" s="39"/>
      <c r="J33164" s="25"/>
      <c r="K33164" s="25"/>
      <c r="Q33164" s="41"/>
      <c r="R33164" s="41"/>
      <c r="S33164" s="5"/>
    </row>
    <row r="33165" spans="9:19" s="40" customFormat="1" x14ac:dyDescent="0.2">
      <c r="I33165" s="39"/>
      <c r="J33165" s="25"/>
      <c r="K33165" s="25"/>
      <c r="Q33165" s="41"/>
      <c r="R33165" s="41"/>
      <c r="S33165" s="5"/>
    </row>
    <row r="33166" spans="9:19" s="40" customFormat="1" x14ac:dyDescent="0.2">
      <c r="I33166" s="39"/>
      <c r="J33166" s="25"/>
      <c r="K33166" s="25"/>
      <c r="Q33166" s="41"/>
      <c r="R33166" s="41"/>
      <c r="S33166" s="5"/>
    </row>
    <row r="33167" spans="9:19" s="40" customFormat="1" x14ac:dyDescent="0.2">
      <c r="I33167" s="39"/>
      <c r="J33167" s="25"/>
      <c r="K33167" s="25"/>
      <c r="Q33167" s="41"/>
      <c r="R33167" s="41"/>
      <c r="S33167" s="5"/>
    </row>
    <row r="33168" spans="9:19" s="40" customFormat="1" x14ac:dyDescent="0.2">
      <c r="I33168" s="39"/>
      <c r="J33168" s="25"/>
      <c r="K33168" s="25"/>
      <c r="Q33168" s="41"/>
      <c r="R33168" s="41"/>
      <c r="S33168" s="5"/>
    </row>
    <row r="33169" spans="9:19" s="40" customFormat="1" x14ac:dyDescent="0.2">
      <c r="I33169" s="39"/>
      <c r="J33169" s="25"/>
      <c r="K33169" s="25"/>
      <c r="Q33169" s="41"/>
      <c r="R33169" s="41"/>
      <c r="S33169" s="5"/>
    </row>
    <row r="33170" spans="9:19" s="40" customFormat="1" x14ac:dyDescent="0.2">
      <c r="I33170" s="39"/>
      <c r="J33170" s="25"/>
      <c r="K33170" s="25"/>
      <c r="Q33170" s="41"/>
      <c r="R33170" s="41"/>
      <c r="S33170" s="5"/>
    </row>
    <row r="33171" spans="9:19" s="40" customFormat="1" x14ac:dyDescent="0.2">
      <c r="I33171" s="39"/>
      <c r="J33171" s="25"/>
      <c r="K33171" s="25"/>
      <c r="Q33171" s="41"/>
      <c r="R33171" s="41"/>
      <c r="S33171" s="5"/>
    </row>
    <row r="33172" spans="9:19" s="40" customFormat="1" x14ac:dyDescent="0.2">
      <c r="I33172" s="39"/>
      <c r="J33172" s="25"/>
      <c r="K33172" s="25"/>
      <c r="Q33172" s="41"/>
      <c r="R33172" s="41"/>
      <c r="S33172" s="5"/>
    </row>
    <row r="33173" spans="9:19" s="40" customFormat="1" x14ac:dyDescent="0.2">
      <c r="I33173" s="39"/>
      <c r="J33173" s="25"/>
      <c r="K33173" s="25"/>
      <c r="Q33173" s="41"/>
      <c r="R33173" s="41"/>
      <c r="S33173" s="5"/>
    </row>
    <row r="33174" spans="9:19" s="40" customFormat="1" x14ac:dyDescent="0.2">
      <c r="I33174" s="39"/>
      <c r="J33174" s="25"/>
      <c r="K33174" s="25"/>
      <c r="Q33174" s="41"/>
      <c r="R33174" s="41"/>
      <c r="S33174" s="5"/>
    </row>
    <row r="33175" spans="9:19" s="40" customFormat="1" x14ac:dyDescent="0.2">
      <c r="I33175" s="39"/>
      <c r="J33175" s="25"/>
      <c r="K33175" s="25"/>
      <c r="Q33175" s="41"/>
      <c r="R33175" s="41"/>
      <c r="S33175" s="5"/>
    </row>
    <row r="33176" spans="9:19" s="40" customFormat="1" x14ac:dyDescent="0.2">
      <c r="I33176" s="39"/>
      <c r="J33176" s="25"/>
      <c r="K33176" s="25"/>
      <c r="Q33176" s="41"/>
      <c r="R33176" s="41"/>
      <c r="S33176" s="5"/>
    </row>
    <row r="33177" spans="9:19" s="40" customFormat="1" x14ac:dyDescent="0.2">
      <c r="I33177" s="39"/>
      <c r="J33177" s="25"/>
      <c r="K33177" s="25"/>
      <c r="Q33177" s="41"/>
      <c r="R33177" s="41"/>
      <c r="S33177" s="5"/>
    </row>
    <row r="33178" spans="9:19" s="40" customFormat="1" x14ac:dyDescent="0.2">
      <c r="I33178" s="39"/>
      <c r="J33178" s="25"/>
      <c r="K33178" s="25"/>
      <c r="Q33178" s="41"/>
      <c r="R33178" s="41"/>
      <c r="S33178" s="5"/>
    </row>
    <row r="33179" spans="9:19" s="40" customFormat="1" x14ac:dyDescent="0.2">
      <c r="I33179" s="39"/>
      <c r="J33179" s="25"/>
      <c r="K33179" s="25"/>
      <c r="Q33179" s="41"/>
      <c r="R33179" s="41"/>
      <c r="S33179" s="5"/>
    </row>
    <row r="33180" spans="9:19" s="40" customFormat="1" x14ac:dyDescent="0.2">
      <c r="I33180" s="39"/>
      <c r="J33180" s="25"/>
      <c r="K33180" s="25"/>
      <c r="Q33180" s="41"/>
      <c r="R33180" s="41"/>
      <c r="S33180" s="5"/>
    </row>
    <row r="33181" spans="9:19" s="40" customFormat="1" x14ac:dyDescent="0.2">
      <c r="I33181" s="39"/>
      <c r="J33181" s="25"/>
      <c r="K33181" s="25"/>
      <c r="Q33181" s="41"/>
      <c r="R33181" s="41"/>
      <c r="S33181" s="5"/>
    </row>
    <row r="33182" spans="9:19" s="40" customFormat="1" x14ac:dyDescent="0.2">
      <c r="I33182" s="39"/>
      <c r="J33182" s="25"/>
      <c r="K33182" s="25"/>
      <c r="Q33182" s="41"/>
      <c r="R33182" s="41"/>
      <c r="S33182" s="5"/>
    </row>
    <row r="33183" spans="9:19" s="40" customFormat="1" x14ac:dyDescent="0.2">
      <c r="I33183" s="39"/>
      <c r="J33183" s="25"/>
      <c r="K33183" s="25"/>
      <c r="Q33183" s="41"/>
      <c r="R33183" s="41"/>
      <c r="S33183" s="5"/>
    </row>
    <row r="33184" spans="9:19" s="40" customFormat="1" x14ac:dyDescent="0.2">
      <c r="I33184" s="39"/>
      <c r="J33184" s="25"/>
      <c r="K33184" s="25"/>
      <c r="Q33184" s="41"/>
      <c r="R33184" s="41"/>
      <c r="S33184" s="5"/>
    </row>
    <row r="33185" spans="9:19" s="40" customFormat="1" x14ac:dyDescent="0.2">
      <c r="I33185" s="39"/>
      <c r="J33185" s="25"/>
      <c r="K33185" s="25"/>
      <c r="Q33185" s="41"/>
      <c r="R33185" s="41"/>
      <c r="S33185" s="5"/>
    </row>
    <row r="33186" spans="9:19" s="40" customFormat="1" x14ac:dyDescent="0.2">
      <c r="I33186" s="39"/>
      <c r="J33186" s="25"/>
      <c r="K33186" s="25"/>
      <c r="Q33186" s="41"/>
      <c r="R33186" s="41"/>
      <c r="S33186" s="5"/>
    </row>
    <row r="33187" spans="9:19" s="40" customFormat="1" x14ac:dyDescent="0.2">
      <c r="I33187" s="39"/>
      <c r="J33187" s="25"/>
      <c r="K33187" s="25"/>
      <c r="Q33187" s="41"/>
      <c r="R33187" s="41"/>
      <c r="S33187" s="5"/>
    </row>
    <row r="33188" spans="9:19" s="40" customFormat="1" x14ac:dyDescent="0.2">
      <c r="I33188" s="39"/>
      <c r="J33188" s="25"/>
      <c r="K33188" s="25"/>
      <c r="Q33188" s="41"/>
      <c r="R33188" s="41"/>
      <c r="S33188" s="5"/>
    </row>
    <row r="33189" spans="9:19" s="40" customFormat="1" x14ac:dyDescent="0.2">
      <c r="I33189" s="39"/>
      <c r="J33189" s="25"/>
      <c r="K33189" s="25"/>
      <c r="Q33189" s="41"/>
      <c r="R33189" s="41"/>
      <c r="S33189" s="5"/>
    </row>
    <row r="33190" spans="9:19" s="40" customFormat="1" x14ac:dyDescent="0.2">
      <c r="I33190" s="39"/>
      <c r="J33190" s="25"/>
      <c r="K33190" s="25"/>
      <c r="Q33190" s="41"/>
      <c r="R33190" s="41"/>
      <c r="S33190" s="5"/>
    </row>
    <row r="33191" spans="9:19" s="40" customFormat="1" x14ac:dyDescent="0.2">
      <c r="I33191" s="39"/>
      <c r="J33191" s="25"/>
      <c r="K33191" s="25"/>
      <c r="Q33191" s="41"/>
      <c r="R33191" s="41"/>
      <c r="S33191" s="5"/>
    </row>
    <row r="33192" spans="9:19" s="40" customFormat="1" x14ac:dyDescent="0.2">
      <c r="I33192" s="39"/>
      <c r="J33192" s="25"/>
      <c r="K33192" s="25"/>
      <c r="Q33192" s="41"/>
      <c r="R33192" s="41"/>
      <c r="S33192" s="5"/>
    </row>
    <row r="33193" spans="9:19" s="40" customFormat="1" x14ac:dyDescent="0.2">
      <c r="I33193" s="39"/>
      <c r="J33193" s="25"/>
      <c r="K33193" s="25"/>
      <c r="Q33193" s="41"/>
      <c r="R33193" s="41"/>
      <c r="S33193" s="5"/>
    </row>
    <row r="33194" spans="9:19" s="40" customFormat="1" x14ac:dyDescent="0.2">
      <c r="I33194" s="39"/>
      <c r="J33194" s="25"/>
      <c r="K33194" s="25"/>
      <c r="Q33194" s="41"/>
      <c r="R33194" s="41"/>
      <c r="S33194" s="5"/>
    </row>
    <row r="33195" spans="9:19" s="40" customFormat="1" x14ac:dyDescent="0.2">
      <c r="I33195" s="39"/>
      <c r="J33195" s="25"/>
      <c r="K33195" s="25"/>
      <c r="Q33195" s="41"/>
      <c r="R33195" s="41"/>
      <c r="S33195" s="5"/>
    </row>
    <row r="33196" spans="9:19" s="40" customFormat="1" x14ac:dyDescent="0.2">
      <c r="I33196" s="39"/>
      <c r="J33196" s="25"/>
      <c r="K33196" s="25"/>
      <c r="Q33196" s="41"/>
      <c r="R33196" s="41"/>
      <c r="S33196" s="5"/>
    </row>
    <row r="33197" spans="9:19" s="40" customFormat="1" x14ac:dyDescent="0.2">
      <c r="I33197" s="39"/>
      <c r="J33197" s="25"/>
      <c r="K33197" s="25"/>
      <c r="Q33197" s="41"/>
      <c r="R33197" s="41"/>
      <c r="S33197" s="5"/>
    </row>
    <row r="33198" spans="9:19" s="40" customFormat="1" x14ac:dyDescent="0.2">
      <c r="I33198" s="39"/>
      <c r="J33198" s="25"/>
      <c r="K33198" s="25"/>
      <c r="Q33198" s="41"/>
      <c r="R33198" s="41"/>
      <c r="S33198" s="5"/>
    </row>
    <row r="33199" spans="9:19" s="40" customFormat="1" x14ac:dyDescent="0.2">
      <c r="I33199" s="39"/>
      <c r="J33199" s="25"/>
      <c r="K33199" s="25"/>
      <c r="Q33199" s="41"/>
      <c r="R33199" s="41"/>
      <c r="S33199" s="5"/>
    </row>
    <row r="33200" spans="9:19" s="40" customFormat="1" x14ac:dyDescent="0.2">
      <c r="I33200" s="39"/>
      <c r="J33200" s="25"/>
      <c r="K33200" s="25"/>
      <c r="Q33200" s="41"/>
      <c r="R33200" s="41"/>
      <c r="S33200" s="5"/>
    </row>
    <row r="33201" spans="9:19" s="40" customFormat="1" x14ac:dyDescent="0.2">
      <c r="I33201" s="39"/>
      <c r="J33201" s="25"/>
      <c r="K33201" s="25"/>
      <c r="Q33201" s="41"/>
      <c r="R33201" s="41"/>
      <c r="S33201" s="5"/>
    </row>
    <row r="33202" spans="9:19" s="40" customFormat="1" x14ac:dyDescent="0.2">
      <c r="I33202" s="39"/>
      <c r="J33202" s="25"/>
      <c r="K33202" s="25"/>
      <c r="Q33202" s="41"/>
      <c r="R33202" s="41"/>
      <c r="S33202" s="5"/>
    </row>
    <row r="33203" spans="9:19" s="40" customFormat="1" x14ac:dyDescent="0.2">
      <c r="I33203" s="39"/>
      <c r="J33203" s="25"/>
      <c r="K33203" s="25"/>
      <c r="Q33203" s="41"/>
      <c r="R33203" s="41"/>
      <c r="S33203" s="5"/>
    </row>
    <row r="33204" spans="9:19" s="40" customFormat="1" x14ac:dyDescent="0.2">
      <c r="I33204" s="39"/>
      <c r="J33204" s="25"/>
      <c r="K33204" s="25"/>
      <c r="Q33204" s="41"/>
      <c r="R33204" s="41"/>
      <c r="S33204" s="5"/>
    </row>
    <row r="33205" spans="9:19" s="40" customFormat="1" x14ac:dyDescent="0.2">
      <c r="I33205" s="39"/>
      <c r="J33205" s="25"/>
      <c r="K33205" s="25"/>
      <c r="Q33205" s="41"/>
      <c r="R33205" s="41"/>
      <c r="S33205" s="5"/>
    </row>
    <row r="33206" spans="9:19" s="40" customFormat="1" x14ac:dyDescent="0.2">
      <c r="I33206" s="39"/>
      <c r="J33206" s="25"/>
      <c r="K33206" s="25"/>
      <c r="Q33206" s="41"/>
      <c r="R33206" s="41"/>
      <c r="S33206" s="5"/>
    </row>
    <row r="33207" spans="9:19" s="40" customFormat="1" x14ac:dyDescent="0.2">
      <c r="I33207" s="39"/>
      <c r="J33207" s="25"/>
      <c r="K33207" s="25"/>
      <c r="Q33207" s="41"/>
      <c r="R33207" s="41"/>
      <c r="S33207" s="5"/>
    </row>
    <row r="33208" spans="9:19" s="40" customFormat="1" x14ac:dyDescent="0.2">
      <c r="I33208" s="39"/>
      <c r="J33208" s="25"/>
      <c r="K33208" s="25"/>
      <c r="Q33208" s="41"/>
      <c r="R33208" s="41"/>
      <c r="S33208" s="5"/>
    </row>
    <row r="33209" spans="9:19" s="40" customFormat="1" x14ac:dyDescent="0.2">
      <c r="I33209" s="39"/>
      <c r="J33209" s="25"/>
      <c r="K33209" s="25"/>
      <c r="Q33209" s="41"/>
      <c r="R33209" s="41"/>
      <c r="S33209" s="5"/>
    </row>
    <row r="33210" spans="9:19" s="40" customFormat="1" x14ac:dyDescent="0.2">
      <c r="I33210" s="39"/>
      <c r="J33210" s="25"/>
      <c r="K33210" s="25"/>
      <c r="Q33210" s="41"/>
      <c r="R33210" s="41"/>
      <c r="S33210" s="5"/>
    </row>
    <row r="33211" spans="9:19" s="40" customFormat="1" x14ac:dyDescent="0.2">
      <c r="I33211" s="39"/>
      <c r="J33211" s="25"/>
      <c r="K33211" s="25"/>
      <c r="Q33211" s="41"/>
      <c r="R33211" s="41"/>
      <c r="S33211" s="5"/>
    </row>
    <row r="33212" spans="9:19" s="40" customFormat="1" x14ac:dyDescent="0.2">
      <c r="I33212" s="39"/>
      <c r="J33212" s="25"/>
      <c r="K33212" s="25"/>
      <c r="Q33212" s="41"/>
      <c r="R33212" s="41"/>
      <c r="S33212" s="5"/>
    </row>
    <row r="33213" spans="9:19" s="40" customFormat="1" x14ac:dyDescent="0.2">
      <c r="I33213" s="39"/>
      <c r="J33213" s="25"/>
      <c r="K33213" s="25"/>
      <c r="Q33213" s="41"/>
      <c r="R33213" s="41"/>
      <c r="S33213" s="5"/>
    </row>
    <row r="33214" spans="9:19" s="40" customFormat="1" x14ac:dyDescent="0.2">
      <c r="I33214" s="39"/>
      <c r="J33214" s="25"/>
      <c r="K33214" s="25"/>
      <c r="Q33214" s="41"/>
      <c r="R33214" s="41"/>
      <c r="S33214" s="5"/>
    </row>
    <row r="33215" spans="9:19" s="40" customFormat="1" x14ac:dyDescent="0.2">
      <c r="I33215" s="39"/>
      <c r="J33215" s="25"/>
      <c r="K33215" s="25"/>
      <c r="Q33215" s="41"/>
      <c r="R33215" s="41"/>
      <c r="S33215" s="5"/>
    </row>
    <row r="33216" spans="9:19" s="40" customFormat="1" x14ac:dyDescent="0.2">
      <c r="I33216" s="39"/>
      <c r="J33216" s="25"/>
      <c r="K33216" s="25"/>
      <c r="Q33216" s="41"/>
      <c r="R33216" s="41"/>
      <c r="S33216" s="5"/>
    </row>
    <row r="33217" spans="9:19" s="40" customFormat="1" x14ac:dyDescent="0.2">
      <c r="I33217" s="39"/>
      <c r="J33217" s="25"/>
      <c r="K33217" s="25"/>
      <c r="Q33217" s="41"/>
      <c r="R33217" s="41"/>
      <c r="S33217" s="5"/>
    </row>
    <row r="33218" spans="9:19" s="40" customFormat="1" x14ac:dyDescent="0.2">
      <c r="I33218" s="39"/>
      <c r="J33218" s="25"/>
      <c r="K33218" s="25"/>
      <c r="Q33218" s="41"/>
      <c r="R33218" s="41"/>
      <c r="S33218" s="5"/>
    </row>
    <row r="33219" spans="9:19" s="40" customFormat="1" x14ac:dyDescent="0.2">
      <c r="I33219" s="39"/>
      <c r="J33219" s="25"/>
      <c r="K33219" s="25"/>
      <c r="Q33219" s="41"/>
      <c r="R33219" s="41"/>
      <c r="S33219" s="5"/>
    </row>
    <row r="33220" spans="9:19" s="40" customFormat="1" x14ac:dyDescent="0.2">
      <c r="I33220" s="39"/>
      <c r="J33220" s="25"/>
      <c r="K33220" s="25"/>
      <c r="Q33220" s="41"/>
      <c r="R33220" s="41"/>
      <c r="S33220" s="5"/>
    </row>
    <row r="33221" spans="9:19" s="40" customFormat="1" x14ac:dyDescent="0.2">
      <c r="I33221" s="39"/>
      <c r="J33221" s="25"/>
      <c r="K33221" s="25"/>
      <c r="Q33221" s="41"/>
      <c r="R33221" s="41"/>
      <c r="S33221" s="5"/>
    </row>
    <row r="33222" spans="9:19" s="40" customFormat="1" x14ac:dyDescent="0.2">
      <c r="I33222" s="39"/>
      <c r="J33222" s="25"/>
      <c r="K33222" s="25"/>
      <c r="Q33222" s="41"/>
      <c r="R33222" s="41"/>
      <c r="S33222" s="5"/>
    </row>
    <row r="33223" spans="9:19" s="40" customFormat="1" x14ac:dyDescent="0.2">
      <c r="I33223" s="39"/>
      <c r="J33223" s="25"/>
      <c r="K33223" s="25"/>
      <c r="Q33223" s="41"/>
      <c r="R33223" s="41"/>
      <c r="S33223" s="5"/>
    </row>
    <row r="33224" spans="9:19" s="40" customFormat="1" x14ac:dyDescent="0.2">
      <c r="I33224" s="39"/>
      <c r="J33224" s="25"/>
      <c r="K33224" s="25"/>
      <c r="Q33224" s="41"/>
      <c r="R33224" s="41"/>
      <c r="S33224" s="5"/>
    </row>
    <row r="33225" spans="9:19" s="40" customFormat="1" x14ac:dyDescent="0.2">
      <c r="I33225" s="39"/>
      <c r="J33225" s="25"/>
      <c r="K33225" s="25"/>
      <c r="Q33225" s="41"/>
      <c r="R33225" s="41"/>
      <c r="S33225" s="5"/>
    </row>
    <row r="33226" spans="9:19" s="40" customFormat="1" x14ac:dyDescent="0.2">
      <c r="I33226" s="39"/>
      <c r="J33226" s="25"/>
      <c r="K33226" s="25"/>
      <c r="Q33226" s="41"/>
      <c r="R33226" s="41"/>
      <c r="S33226" s="5"/>
    </row>
    <row r="33227" spans="9:19" s="40" customFormat="1" x14ac:dyDescent="0.2">
      <c r="I33227" s="39"/>
      <c r="J33227" s="25"/>
      <c r="K33227" s="25"/>
      <c r="Q33227" s="41"/>
      <c r="R33227" s="41"/>
      <c r="S33227" s="5"/>
    </row>
    <row r="33228" spans="9:19" s="40" customFormat="1" x14ac:dyDescent="0.2">
      <c r="I33228" s="39"/>
      <c r="J33228" s="25"/>
      <c r="K33228" s="25"/>
      <c r="Q33228" s="41"/>
      <c r="R33228" s="41"/>
      <c r="S33228" s="5"/>
    </row>
    <row r="33229" spans="9:19" s="40" customFormat="1" x14ac:dyDescent="0.2">
      <c r="I33229" s="39"/>
      <c r="J33229" s="25"/>
      <c r="K33229" s="25"/>
      <c r="Q33229" s="41"/>
      <c r="R33229" s="41"/>
      <c r="S33229" s="5"/>
    </row>
    <row r="33230" spans="9:19" s="40" customFormat="1" x14ac:dyDescent="0.2">
      <c r="I33230" s="39"/>
      <c r="J33230" s="25"/>
      <c r="K33230" s="25"/>
      <c r="Q33230" s="41"/>
      <c r="R33230" s="41"/>
      <c r="S33230" s="5"/>
    </row>
    <row r="33231" spans="9:19" s="40" customFormat="1" x14ac:dyDescent="0.2">
      <c r="I33231" s="39"/>
      <c r="J33231" s="25"/>
      <c r="K33231" s="25"/>
      <c r="Q33231" s="41"/>
      <c r="R33231" s="41"/>
      <c r="S33231" s="5"/>
    </row>
    <row r="33232" spans="9:19" s="40" customFormat="1" x14ac:dyDescent="0.2">
      <c r="I33232" s="39"/>
      <c r="J33232" s="25"/>
      <c r="K33232" s="25"/>
      <c r="Q33232" s="41"/>
      <c r="R33232" s="41"/>
      <c r="S33232" s="5"/>
    </row>
    <row r="33233" spans="9:19" s="40" customFormat="1" x14ac:dyDescent="0.2">
      <c r="I33233" s="39"/>
      <c r="J33233" s="25"/>
      <c r="K33233" s="25"/>
      <c r="Q33233" s="41"/>
      <c r="R33233" s="41"/>
      <c r="S33233" s="5"/>
    </row>
    <row r="33234" spans="9:19" s="40" customFormat="1" x14ac:dyDescent="0.2">
      <c r="I33234" s="39"/>
      <c r="J33234" s="25"/>
      <c r="K33234" s="25"/>
      <c r="Q33234" s="41"/>
      <c r="R33234" s="41"/>
      <c r="S33234" s="5"/>
    </row>
    <row r="33235" spans="9:19" s="40" customFormat="1" x14ac:dyDescent="0.2">
      <c r="I33235" s="39"/>
      <c r="J33235" s="25"/>
      <c r="K33235" s="25"/>
      <c r="Q33235" s="41"/>
      <c r="R33235" s="41"/>
      <c r="S33235" s="5"/>
    </row>
    <row r="33236" spans="9:19" s="40" customFormat="1" x14ac:dyDescent="0.2">
      <c r="I33236" s="39"/>
      <c r="J33236" s="25"/>
      <c r="K33236" s="25"/>
      <c r="Q33236" s="41"/>
      <c r="R33236" s="41"/>
      <c r="S33236" s="5"/>
    </row>
    <row r="33237" spans="9:19" s="40" customFormat="1" x14ac:dyDescent="0.2">
      <c r="I33237" s="39"/>
      <c r="J33237" s="25"/>
      <c r="K33237" s="25"/>
      <c r="Q33237" s="41"/>
      <c r="R33237" s="41"/>
      <c r="S33237" s="5"/>
    </row>
    <row r="33238" spans="9:19" s="40" customFormat="1" x14ac:dyDescent="0.2">
      <c r="I33238" s="39"/>
      <c r="J33238" s="25"/>
      <c r="K33238" s="25"/>
      <c r="Q33238" s="41"/>
      <c r="R33238" s="41"/>
      <c r="S33238" s="5"/>
    </row>
    <row r="33239" spans="9:19" s="40" customFormat="1" x14ac:dyDescent="0.2">
      <c r="I33239" s="39"/>
      <c r="J33239" s="25"/>
      <c r="K33239" s="25"/>
      <c r="Q33239" s="41"/>
      <c r="R33239" s="41"/>
      <c r="S33239" s="5"/>
    </row>
    <row r="33240" spans="9:19" s="40" customFormat="1" x14ac:dyDescent="0.2">
      <c r="I33240" s="39"/>
      <c r="J33240" s="25"/>
      <c r="K33240" s="25"/>
      <c r="Q33240" s="41"/>
      <c r="R33240" s="41"/>
      <c r="S33240" s="5"/>
    </row>
    <row r="33241" spans="9:19" s="40" customFormat="1" x14ac:dyDescent="0.2">
      <c r="I33241" s="39"/>
      <c r="J33241" s="25"/>
      <c r="K33241" s="25"/>
      <c r="Q33241" s="41"/>
      <c r="R33241" s="41"/>
      <c r="S33241" s="5"/>
    </row>
    <row r="33242" spans="9:19" s="40" customFormat="1" x14ac:dyDescent="0.2">
      <c r="I33242" s="39"/>
      <c r="J33242" s="25"/>
      <c r="K33242" s="25"/>
      <c r="Q33242" s="41"/>
      <c r="R33242" s="41"/>
      <c r="S33242" s="5"/>
    </row>
    <row r="33243" spans="9:19" s="40" customFormat="1" x14ac:dyDescent="0.2">
      <c r="I33243" s="39"/>
      <c r="J33243" s="25"/>
      <c r="K33243" s="25"/>
      <c r="Q33243" s="41"/>
      <c r="R33243" s="41"/>
      <c r="S33243" s="5"/>
    </row>
    <row r="33244" spans="9:19" s="40" customFormat="1" x14ac:dyDescent="0.2">
      <c r="I33244" s="39"/>
      <c r="J33244" s="25"/>
      <c r="K33244" s="25"/>
      <c r="Q33244" s="41"/>
      <c r="R33244" s="41"/>
      <c r="S33244" s="5"/>
    </row>
    <row r="33245" spans="9:19" s="40" customFormat="1" x14ac:dyDescent="0.2">
      <c r="I33245" s="39"/>
      <c r="J33245" s="25"/>
      <c r="K33245" s="25"/>
      <c r="Q33245" s="41"/>
      <c r="R33245" s="41"/>
      <c r="S33245" s="5"/>
    </row>
    <row r="33246" spans="9:19" s="40" customFormat="1" x14ac:dyDescent="0.2">
      <c r="I33246" s="39"/>
      <c r="J33246" s="25"/>
      <c r="K33246" s="25"/>
      <c r="Q33246" s="41"/>
      <c r="R33246" s="41"/>
      <c r="S33246" s="5"/>
    </row>
    <row r="33247" spans="9:19" s="40" customFormat="1" x14ac:dyDescent="0.2">
      <c r="I33247" s="39"/>
      <c r="J33247" s="25"/>
      <c r="K33247" s="25"/>
      <c r="Q33247" s="41"/>
      <c r="R33247" s="41"/>
      <c r="S33247" s="5"/>
    </row>
    <row r="33248" spans="9:19" s="40" customFormat="1" x14ac:dyDescent="0.2">
      <c r="I33248" s="39"/>
      <c r="J33248" s="25"/>
      <c r="K33248" s="25"/>
      <c r="Q33248" s="41"/>
      <c r="R33248" s="41"/>
      <c r="S33248" s="5"/>
    </row>
    <row r="33249" spans="9:19" s="40" customFormat="1" x14ac:dyDescent="0.2">
      <c r="I33249" s="39"/>
      <c r="J33249" s="25"/>
      <c r="K33249" s="25"/>
      <c r="Q33249" s="41"/>
      <c r="R33249" s="41"/>
      <c r="S33249" s="5"/>
    </row>
    <row r="33250" spans="9:19" s="40" customFormat="1" x14ac:dyDescent="0.2">
      <c r="I33250" s="39"/>
      <c r="J33250" s="25"/>
      <c r="K33250" s="25"/>
      <c r="Q33250" s="41"/>
      <c r="R33250" s="41"/>
      <c r="S33250" s="5"/>
    </row>
    <row r="33251" spans="9:19" s="40" customFormat="1" x14ac:dyDescent="0.2">
      <c r="I33251" s="39"/>
      <c r="J33251" s="25"/>
      <c r="K33251" s="25"/>
      <c r="Q33251" s="41"/>
      <c r="R33251" s="41"/>
      <c r="S33251" s="5"/>
    </row>
    <row r="33252" spans="9:19" s="40" customFormat="1" x14ac:dyDescent="0.2">
      <c r="I33252" s="39"/>
      <c r="J33252" s="25"/>
      <c r="K33252" s="25"/>
      <c r="Q33252" s="41"/>
      <c r="R33252" s="41"/>
      <c r="S33252" s="5"/>
    </row>
    <row r="33253" spans="9:19" s="40" customFormat="1" x14ac:dyDescent="0.2">
      <c r="I33253" s="39"/>
      <c r="J33253" s="25"/>
      <c r="K33253" s="25"/>
      <c r="Q33253" s="41"/>
      <c r="R33253" s="41"/>
      <c r="S33253" s="5"/>
    </row>
    <row r="33254" spans="9:19" s="40" customFormat="1" x14ac:dyDescent="0.2">
      <c r="I33254" s="39"/>
      <c r="J33254" s="25"/>
      <c r="K33254" s="25"/>
      <c r="Q33254" s="41"/>
      <c r="R33254" s="41"/>
      <c r="S33254" s="5"/>
    </row>
    <row r="33255" spans="9:19" s="40" customFormat="1" x14ac:dyDescent="0.2">
      <c r="I33255" s="39"/>
      <c r="J33255" s="25"/>
      <c r="K33255" s="25"/>
      <c r="Q33255" s="41"/>
      <c r="R33255" s="41"/>
      <c r="S33255" s="5"/>
    </row>
    <row r="33256" spans="9:19" s="40" customFormat="1" x14ac:dyDescent="0.2">
      <c r="I33256" s="39"/>
      <c r="J33256" s="25"/>
      <c r="K33256" s="25"/>
      <c r="Q33256" s="41"/>
      <c r="R33256" s="41"/>
      <c r="S33256" s="5"/>
    </row>
    <row r="33257" spans="9:19" s="40" customFormat="1" x14ac:dyDescent="0.2">
      <c r="I33257" s="39"/>
      <c r="J33257" s="25"/>
      <c r="K33257" s="25"/>
      <c r="Q33257" s="41"/>
      <c r="R33257" s="41"/>
      <c r="S33257" s="5"/>
    </row>
    <row r="33258" spans="9:19" s="40" customFormat="1" x14ac:dyDescent="0.2">
      <c r="I33258" s="39"/>
      <c r="J33258" s="25"/>
      <c r="K33258" s="25"/>
      <c r="Q33258" s="41"/>
      <c r="R33258" s="41"/>
      <c r="S33258" s="5"/>
    </row>
    <row r="33259" spans="9:19" s="40" customFormat="1" x14ac:dyDescent="0.2">
      <c r="I33259" s="39"/>
      <c r="J33259" s="25"/>
      <c r="K33259" s="25"/>
      <c r="Q33259" s="41"/>
      <c r="R33259" s="41"/>
      <c r="S33259" s="5"/>
    </row>
    <row r="33260" spans="9:19" s="40" customFormat="1" x14ac:dyDescent="0.2">
      <c r="I33260" s="39"/>
      <c r="J33260" s="25"/>
      <c r="K33260" s="25"/>
      <c r="Q33260" s="41"/>
      <c r="R33260" s="41"/>
      <c r="S33260" s="5"/>
    </row>
    <row r="33261" spans="9:19" s="40" customFormat="1" x14ac:dyDescent="0.2">
      <c r="I33261" s="39"/>
      <c r="J33261" s="25"/>
      <c r="K33261" s="25"/>
      <c r="Q33261" s="41"/>
      <c r="R33261" s="41"/>
      <c r="S33261" s="5"/>
    </row>
    <row r="33262" spans="9:19" s="40" customFormat="1" x14ac:dyDescent="0.2">
      <c r="I33262" s="39"/>
      <c r="J33262" s="25"/>
      <c r="K33262" s="25"/>
      <c r="Q33262" s="41"/>
      <c r="R33262" s="41"/>
      <c r="S33262" s="5"/>
    </row>
    <row r="33263" spans="9:19" s="40" customFormat="1" x14ac:dyDescent="0.2">
      <c r="I33263" s="39"/>
      <c r="J33263" s="25"/>
      <c r="K33263" s="25"/>
      <c r="Q33263" s="41"/>
      <c r="R33263" s="41"/>
      <c r="S33263" s="5"/>
    </row>
    <row r="33264" spans="9:19" s="40" customFormat="1" x14ac:dyDescent="0.2">
      <c r="I33264" s="39"/>
      <c r="J33264" s="25"/>
      <c r="K33264" s="25"/>
      <c r="Q33264" s="41"/>
      <c r="R33264" s="41"/>
      <c r="S33264" s="5"/>
    </row>
    <row r="33265" spans="9:19" s="40" customFormat="1" x14ac:dyDescent="0.2">
      <c r="I33265" s="39"/>
      <c r="J33265" s="25"/>
      <c r="K33265" s="25"/>
      <c r="Q33265" s="41"/>
      <c r="R33265" s="41"/>
      <c r="S33265" s="5"/>
    </row>
    <row r="33266" spans="9:19" s="40" customFormat="1" x14ac:dyDescent="0.2">
      <c r="I33266" s="39"/>
      <c r="J33266" s="25"/>
      <c r="K33266" s="25"/>
      <c r="Q33266" s="41"/>
      <c r="R33266" s="41"/>
      <c r="S33266" s="5"/>
    </row>
    <row r="33267" spans="9:19" s="40" customFormat="1" x14ac:dyDescent="0.2">
      <c r="I33267" s="39"/>
      <c r="J33267" s="25"/>
      <c r="K33267" s="25"/>
      <c r="Q33267" s="41"/>
      <c r="R33267" s="41"/>
      <c r="S33267" s="5"/>
    </row>
    <row r="33268" spans="9:19" s="40" customFormat="1" x14ac:dyDescent="0.2">
      <c r="I33268" s="39"/>
      <c r="J33268" s="25"/>
      <c r="K33268" s="25"/>
      <c r="Q33268" s="41"/>
      <c r="R33268" s="41"/>
      <c r="S33268" s="5"/>
    </row>
    <row r="33269" spans="9:19" s="40" customFormat="1" x14ac:dyDescent="0.2">
      <c r="I33269" s="39"/>
      <c r="J33269" s="25"/>
      <c r="K33269" s="25"/>
      <c r="Q33269" s="41"/>
      <c r="R33269" s="41"/>
      <c r="S33269" s="5"/>
    </row>
    <row r="33270" spans="9:19" s="40" customFormat="1" x14ac:dyDescent="0.2">
      <c r="I33270" s="39"/>
      <c r="J33270" s="25"/>
      <c r="K33270" s="25"/>
      <c r="Q33270" s="41"/>
      <c r="R33270" s="41"/>
      <c r="S33270" s="5"/>
    </row>
    <row r="33271" spans="9:19" s="40" customFormat="1" x14ac:dyDescent="0.2">
      <c r="I33271" s="39"/>
      <c r="J33271" s="25"/>
      <c r="K33271" s="25"/>
      <c r="Q33271" s="41"/>
      <c r="R33271" s="41"/>
      <c r="S33271" s="5"/>
    </row>
    <row r="33272" spans="9:19" s="40" customFormat="1" x14ac:dyDescent="0.2">
      <c r="I33272" s="39"/>
      <c r="J33272" s="25"/>
      <c r="K33272" s="25"/>
      <c r="Q33272" s="41"/>
      <c r="R33272" s="41"/>
      <c r="S33272" s="5"/>
    </row>
    <row r="33273" spans="9:19" s="40" customFormat="1" x14ac:dyDescent="0.2">
      <c r="I33273" s="39"/>
      <c r="J33273" s="25"/>
      <c r="K33273" s="25"/>
      <c r="Q33273" s="41"/>
      <c r="R33273" s="41"/>
      <c r="S33273" s="5"/>
    </row>
    <row r="33274" spans="9:19" s="40" customFormat="1" x14ac:dyDescent="0.2">
      <c r="I33274" s="39"/>
      <c r="J33274" s="25"/>
      <c r="K33274" s="25"/>
      <c r="Q33274" s="41"/>
      <c r="R33274" s="41"/>
      <c r="S33274" s="5"/>
    </row>
    <row r="33275" spans="9:19" s="40" customFormat="1" x14ac:dyDescent="0.2">
      <c r="I33275" s="39"/>
      <c r="J33275" s="25"/>
      <c r="K33275" s="25"/>
      <c r="Q33275" s="41"/>
      <c r="R33275" s="41"/>
      <c r="S33275" s="5"/>
    </row>
    <row r="33276" spans="9:19" s="40" customFormat="1" x14ac:dyDescent="0.2">
      <c r="I33276" s="39"/>
      <c r="J33276" s="25"/>
      <c r="K33276" s="25"/>
      <c r="Q33276" s="41"/>
      <c r="R33276" s="41"/>
      <c r="S33276" s="5"/>
    </row>
    <row r="33277" spans="9:19" s="40" customFormat="1" x14ac:dyDescent="0.2">
      <c r="I33277" s="39"/>
      <c r="J33277" s="25"/>
      <c r="K33277" s="25"/>
      <c r="Q33277" s="41"/>
      <c r="R33277" s="41"/>
      <c r="S33277" s="5"/>
    </row>
    <row r="33278" spans="9:19" s="40" customFormat="1" x14ac:dyDescent="0.2">
      <c r="I33278" s="39"/>
      <c r="J33278" s="25"/>
      <c r="K33278" s="25"/>
      <c r="Q33278" s="41"/>
      <c r="R33278" s="41"/>
      <c r="S33278" s="5"/>
    </row>
    <row r="33279" spans="9:19" s="40" customFormat="1" x14ac:dyDescent="0.2">
      <c r="I33279" s="39"/>
      <c r="J33279" s="25"/>
      <c r="K33279" s="25"/>
      <c r="Q33279" s="41"/>
      <c r="R33279" s="41"/>
      <c r="S33279" s="5"/>
    </row>
    <row r="33280" spans="9:19" s="40" customFormat="1" x14ac:dyDescent="0.2">
      <c r="I33280" s="39"/>
      <c r="J33280" s="25"/>
      <c r="K33280" s="25"/>
      <c r="Q33280" s="41"/>
      <c r="R33280" s="41"/>
      <c r="S33280" s="5"/>
    </row>
    <row r="33281" spans="9:19" s="40" customFormat="1" x14ac:dyDescent="0.2">
      <c r="I33281" s="39"/>
      <c r="J33281" s="25"/>
      <c r="K33281" s="25"/>
      <c r="Q33281" s="41"/>
      <c r="R33281" s="41"/>
      <c r="S33281" s="5"/>
    </row>
    <row r="33282" spans="9:19" s="40" customFormat="1" x14ac:dyDescent="0.2">
      <c r="I33282" s="39"/>
      <c r="J33282" s="25"/>
      <c r="K33282" s="25"/>
      <c r="Q33282" s="41"/>
      <c r="R33282" s="41"/>
      <c r="S33282" s="5"/>
    </row>
    <row r="33283" spans="9:19" s="40" customFormat="1" x14ac:dyDescent="0.2">
      <c r="I33283" s="39"/>
      <c r="J33283" s="25"/>
      <c r="K33283" s="25"/>
      <c r="Q33283" s="41"/>
      <c r="R33283" s="41"/>
      <c r="S33283" s="5"/>
    </row>
    <row r="33284" spans="9:19" s="40" customFormat="1" x14ac:dyDescent="0.2">
      <c r="I33284" s="39"/>
      <c r="J33284" s="25"/>
      <c r="K33284" s="25"/>
      <c r="Q33284" s="41"/>
      <c r="R33284" s="41"/>
      <c r="S33284" s="5"/>
    </row>
    <row r="33285" spans="9:19" s="40" customFormat="1" x14ac:dyDescent="0.2">
      <c r="I33285" s="39"/>
      <c r="J33285" s="25"/>
      <c r="K33285" s="25"/>
      <c r="Q33285" s="41"/>
      <c r="R33285" s="41"/>
      <c r="S33285" s="5"/>
    </row>
    <row r="33286" spans="9:19" s="40" customFormat="1" x14ac:dyDescent="0.2">
      <c r="I33286" s="39"/>
      <c r="J33286" s="25"/>
      <c r="K33286" s="25"/>
      <c r="Q33286" s="41"/>
      <c r="R33286" s="41"/>
      <c r="S33286" s="5"/>
    </row>
    <row r="33287" spans="9:19" s="40" customFormat="1" x14ac:dyDescent="0.2">
      <c r="I33287" s="39"/>
      <c r="J33287" s="25"/>
      <c r="K33287" s="25"/>
      <c r="Q33287" s="41"/>
      <c r="R33287" s="41"/>
      <c r="S33287" s="5"/>
    </row>
    <row r="33288" spans="9:19" s="40" customFormat="1" x14ac:dyDescent="0.2">
      <c r="I33288" s="39"/>
      <c r="J33288" s="25"/>
      <c r="K33288" s="25"/>
      <c r="Q33288" s="41"/>
      <c r="R33288" s="41"/>
      <c r="S33288" s="5"/>
    </row>
    <row r="33289" spans="9:19" s="40" customFormat="1" x14ac:dyDescent="0.2">
      <c r="I33289" s="39"/>
      <c r="J33289" s="25"/>
      <c r="K33289" s="25"/>
      <c r="Q33289" s="41"/>
      <c r="R33289" s="41"/>
      <c r="S33289" s="5"/>
    </row>
    <row r="33290" spans="9:19" s="40" customFormat="1" x14ac:dyDescent="0.2">
      <c r="I33290" s="39"/>
      <c r="J33290" s="25"/>
      <c r="K33290" s="25"/>
      <c r="Q33290" s="41"/>
      <c r="R33290" s="41"/>
      <c r="S33290" s="5"/>
    </row>
    <row r="33291" spans="9:19" s="40" customFormat="1" x14ac:dyDescent="0.2">
      <c r="I33291" s="39"/>
      <c r="J33291" s="25"/>
      <c r="K33291" s="25"/>
      <c r="Q33291" s="41"/>
      <c r="R33291" s="41"/>
      <c r="S33291" s="5"/>
    </row>
    <row r="33292" spans="9:19" s="40" customFormat="1" x14ac:dyDescent="0.2">
      <c r="I33292" s="39"/>
      <c r="J33292" s="25"/>
      <c r="K33292" s="25"/>
      <c r="Q33292" s="41"/>
      <c r="R33292" s="41"/>
      <c r="S33292" s="5"/>
    </row>
    <row r="33293" spans="9:19" s="40" customFormat="1" x14ac:dyDescent="0.2">
      <c r="I33293" s="39"/>
      <c r="J33293" s="25"/>
      <c r="K33293" s="25"/>
      <c r="Q33293" s="41"/>
      <c r="R33293" s="41"/>
      <c r="S33293" s="5"/>
    </row>
    <row r="33294" spans="9:19" s="40" customFormat="1" x14ac:dyDescent="0.2">
      <c r="I33294" s="39"/>
      <c r="J33294" s="25"/>
      <c r="K33294" s="25"/>
      <c r="Q33294" s="41"/>
      <c r="R33294" s="41"/>
      <c r="S33294" s="5"/>
    </row>
    <row r="33295" spans="9:19" s="40" customFormat="1" x14ac:dyDescent="0.2">
      <c r="I33295" s="39"/>
      <c r="J33295" s="25"/>
      <c r="K33295" s="25"/>
      <c r="Q33295" s="41"/>
      <c r="R33295" s="41"/>
      <c r="S33295" s="5"/>
    </row>
    <row r="33296" spans="9:19" s="40" customFormat="1" x14ac:dyDescent="0.2">
      <c r="I33296" s="39"/>
      <c r="J33296" s="25"/>
      <c r="K33296" s="25"/>
      <c r="Q33296" s="41"/>
      <c r="R33296" s="41"/>
      <c r="S33296" s="5"/>
    </row>
    <row r="33297" spans="9:19" s="40" customFormat="1" x14ac:dyDescent="0.2">
      <c r="I33297" s="39"/>
      <c r="J33297" s="25"/>
      <c r="K33297" s="25"/>
      <c r="Q33297" s="41"/>
      <c r="R33297" s="41"/>
      <c r="S33297" s="5"/>
    </row>
    <row r="33298" spans="9:19" s="40" customFormat="1" x14ac:dyDescent="0.2">
      <c r="I33298" s="39"/>
      <c r="J33298" s="25"/>
      <c r="K33298" s="25"/>
      <c r="Q33298" s="41"/>
      <c r="R33298" s="41"/>
      <c r="S33298" s="5"/>
    </row>
    <row r="33299" spans="9:19" s="40" customFormat="1" x14ac:dyDescent="0.2">
      <c r="I33299" s="39"/>
      <c r="J33299" s="25"/>
      <c r="K33299" s="25"/>
      <c r="Q33299" s="41"/>
      <c r="R33299" s="41"/>
      <c r="S33299" s="5"/>
    </row>
    <row r="33300" spans="9:19" s="40" customFormat="1" x14ac:dyDescent="0.2">
      <c r="I33300" s="39"/>
      <c r="J33300" s="25"/>
      <c r="K33300" s="25"/>
      <c r="Q33300" s="41"/>
      <c r="R33300" s="41"/>
      <c r="S33300" s="5"/>
    </row>
    <row r="33301" spans="9:19" s="40" customFormat="1" x14ac:dyDescent="0.2">
      <c r="I33301" s="39"/>
      <c r="J33301" s="25"/>
      <c r="K33301" s="25"/>
      <c r="Q33301" s="41"/>
      <c r="R33301" s="41"/>
      <c r="S33301" s="5"/>
    </row>
    <row r="33302" spans="9:19" s="40" customFormat="1" x14ac:dyDescent="0.2">
      <c r="I33302" s="39"/>
      <c r="J33302" s="25"/>
      <c r="K33302" s="25"/>
      <c r="Q33302" s="41"/>
      <c r="R33302" s="41"/>
      <c r="S33302" s="5"/>
    </row>
    <row r="33303" spans="9:19" s="40" customFormat="1" x14ac:dyDescent="0.2">
      <c r="I33303" s="39"/>
      <c r="J33303" s="25"/>
      <c r="K33303" s="25"/>
      <c r="Q33303" s="41"/>
      <c r="R33303" s="41"/>
      <c r="S33303" s="5"/>
    </row>
    <row r="33304" spans="9:19" s="40" customFormat="1" x14ac:dyDescent="0.2">
      <c r="I33304" s="39"/>
      <c r="J33304" s="25"/>
      <c r="K33304" s="25"/>
      <c r="Q33304" s="41"/>
      <c r="R33304" s="41"/>
      <c r="S33304" s="5"/>
    </row>
    <row r="33305" spans="9:19" s="40" customFormat="1" x14ac:dyDescent="0.2">
      <c r="I33305" s="39"/>
      <c r="J33305" s="25"/>
      <c r="K33305" s="25"/>
      <c r="Q33305" s="41"/>
      <c r="R33305" s="41"/>
      <c r="S33305" s="5"/>
    </row>
    <row r="33306" spans="9:19" s="40" customFormat="1" x14ac:dyDescent="0.2">
      <c r="I33306" s="39"/>
      <c r="J33306" s="25"/>
      <c r="K33306" s="25"/>
      <c r="Q33306" s="41"/>
      <c r="R33306" s="41"/>
      <c r="S33306" s="5"/>
    </row>
    <row r="33307" spans="9:19" s="40" customFormat="1" x14ac:dyDescent="0.2">
      <c r="I33307" s="39"/>
      <c r="J33307" s="25"/>
      <c r="K33307" s="25"/>
      <c r="Q33307" s="41"/>
      <c r="R33307" s="41"/>
      <c r="S33307" s="5"/>
    </row>
    <row r="33308" spans="9:19" s="40" customFormat="1" x14ac:dyDescent="0.2">
      <c r="I33308" s="39"/>
      <c r="J33308" s="25"/>
      <c r="K33308" s="25"/>
      <c r="Q33308" s="41"/>
      <c r="R33308" s="41"/>
      <c r="S33308" s="5"/>
    </row>
    <row r="33309" spans="9:19" s="40" customFormat="1" x14ac:dyDescent="0.2">
      <c r="I33309" s="39"/>
      <c r="J33309" s="25"/>
      <c r="K33309" s="25"/>
      <c r="Q33309" s="41"/>
      <c r="R33309" s="41"/>
      <c r="S33309" s="5"/>
    </row>
    <row r="33310" spans="9:19" s="40" customFormat="1" x14ac:dyDescent="0.2">
      <c r="I33310" s="39"/>
      <c r="J33310" s="25"/>
      <c r="K33310" s="25"/>
      <c r="Q33310" s="41"/>
      <c r="R33310" s="41"/>
      <c r="S33310" s="5"/>
    </row>
    <row r="33311" spans="9:19" s="40" customFormat="1" x14ac:dyDescent="0.2">
      <c r="I33311" s="39"/>
      <c r="J33311" s="25"/>
      <c r="K33311" s="25"/>
      <c r="Q33311" s="41"/>
      <c r="R33311" s="41"/>
      <c r="S33311" s="5"/>
    </row>
    <row r="33312" spans="9:19" s="40" customFormat="1" x14ac:dyDescent="0.2">
      <c r="I33312" s="39"/>
      <c r="J33312" s="25"/>
      <c r="K33312" s="25"/>
      <c r="Q33312" s="41"/>
      <c r="R33312" s="41"/>
      <c r="S33312" s="5"/>
    </row>
    <row r="33313" spans="9:19" s="40" customFormat="1" x14ac:dyDescent="0.2">
      <c r="I33313" s="39"/>
      <c r="J33313" s="25"/>
      <c r="K33313" s="25"/>
      <c r="Q33313" s="41"/>
      <c r="R33313" s="41"/>
      <c r="S33313" s="5"/>
    </row>
    <row r="33314" spans="9:19" s="40" customFormat="1" x14ac:dyDescent="0.2">
      <c r="I33314" s="39"/>
      <c r="J33314" s="25"/>
      <c r="K33314" s="25"/>
      <c r="Q33314" s="41"/>
      <c r="R33314" s="41"/>
      <c r="S33314" s="5"/>
    </row>
    <row r="33315" spans="9:19" s="40" customFormat="1" x14ac:dyDescent="0.2">
      <c r="I33315" s="39"/>
      <c r="J33315" s="25"/>
      <c r="K33315" s="25"/>
      <c r="Q33315" s="41"/>
      <c r="R33315" s="41"/>
      <c r="S33315" s="5"/>
    </row>
    <row r="33316" spans="9:19" s="40" customFormat="1" x14ac:dyDescent="0.2">
      <c r="I33316" s="39"/>
      <c r="J33316" s="25"/>
      <c r="K33316" s="25"/>
      <c r="Q33316" s="41"/>
      <c r="R33316" s="41"/>
      <c r="S33316" s="5"/>
    </row>
    <row r="33317" spans="9:19" s="40" customFormat="1" x14ac:dyDescent="0.2">
      <c r="I33317" s="39"/>
      <c r="J33317" s="25"/>
      <c r="K33317" s="25"/>
      <c r="Q33317" s="41"/>
      <c r="R33317" s="41"/>
      <c r="S33317" s="5"/>
    </row>
    <row r="33318" spans="9:19" s="40" customFormat="1" x14ac:dyDescent="0.2">
      <c r="I33318" s="39"/>
      <c r="J33318" s="25"/>
      <c r="K33318" s="25"/>
      <c r="Q33318" s="41"/>
      <c r="R33318" s="41"/>
      <c r="S33318" s="5"/>
    </row>
    <row r="33319" spans="9:19" s="40" customFormat="1" x14ac:dyDescent="0.2">
      <c r="I33319" s="39"/>
      <c r="J33319" s="25"/>
      <c r="K33319" s="25"/>
      <c r="Q33319" s="41"/>
      <c r="R33319" s="41"/>
      <c r="S33319" s="5"/>
    </row>
    <row r="33320" spans="9:19" s="40" customFormat="1" x14ac:dyDescent="0.2">
      <c r="I33320" s="39"/>
      <c r="J33320" s="25"/>
      <c r="K33320" s="25"/>
      <c r="Q33320" s="41"/>
      <c r="R33320" s="41"/>
      <c r="S33320" s="5"/>
    </row>
    <row r="33321" spans="9:19" s="40" customFormat="1" x14ac:dyDescent="0.2">
      <c r="I33321" s="39"/>
      <c r="J33321" s="25"/>
      <c r="K33321" s="25"/>
      <c r="Q33321" s="41"/>
      <c r="R33321" s="41"/>
      <c r="S33321" s="5"/>
    </row>
    <row r="33322" spans="9:19" s="40" customFormat="1" x14ac:dyDescent="0.2">
      <c r="I33322" s="39"/>
      <c r="J33322" s="25"/>
      <c r="K33322" s="25"/>
      <c r="Q33322" s="41"/>
      <c r="R33322" s="41"/>
      <c r="S33322" s="5"/>
    </row>
    <row r="33323" spans="9:19" s="40" customFormat="1" x14ac:dyDescent="0.2">
      <c r="I33323" s="39"/>
      <c r="J33323" s="25"/>
      <c r="K33323" s="25"/>
      <c r="Q33323" s="41"/>
      <c r="R33323" s="41"/>
      <c r="S33323" s="5"/>
    </row>
    <row r="33324" spans="9:19" s="40" customFormat="1" x14ac:dyDescent="0.2">
      <c r="I33324" s="39"/>
      <c r="J33324" s="25"/>
      <c r="K33324" s="25"/>
      <c r="Q33324" s="41"/>
      <c r="R33324" s="41"/>
      <c r="S33324" s="5"/>
    </row>
    <row r="33325" spans="9:19" s="40" customFormat="1" x14ac:dyDescent="0.2">
      <c r="I33325" s="39"/>
      <c r="J33325" s="25"/>
      <c r="K33325" s="25"/>
      <c r="Q33325" s="41"/>
      <c r="R33325" s="41"/>
      <c r="S33325" s="5"/>
    </row>
    <row r="33326" spans="9:19" s="40" customFormat="1" x14ac:dyDescent="0.2">
      <c r="I33326" s="39"/>
      <c r="J33326" s="25"/>
      <c r="K33326" s="25"/>
      <c r="Q33326" s="41"/>
      <c r="R33326" s="41"/>
      <c r="S33326" s="5"/>
    </row>
    <row r="33327" spans="9:19" s="40" customFormat="1" x14ac:dyDescent="0.2">
      <c r="I33327" s="39"/>
      <c r="J33327" s="25"/>
      <c r="K33327" s="25"/>
      <c r="Q33327" s="41"/>
      <c r="R33327" s="41"/>
      <c r="S33327" s="5"/>
    </row>
    <row r="33328" spans="9:19" s="40" customFormat="1" x14ac:dyDescent="0.2">
      <c r="I33328" s="39"/>
      <c r="J33328" s="25"/>
      <c r="K33328" s="25"/>
      <c r="Q33328" s="41"/>
      <c r="R33328" s="41"/>
      <c r="S33328" s="5"/>
    </row>
    <row r="33329" spans="9:19" s="40" customFormat="1" x14ac:dyDescent="0.2">
      <c r="I33329" s="39"/>
      <c r="J33329" s="25"/>
      <c r="K33329" s="25"/>
      <c r="Q33329" s="41"/>
      <c r="R33329" s="41"/>
      <c r="S33329" s="5"/>
    </row>
    <row r="33330" spans="9:19" s="40" customFormat="1" x14ac:dyDescent="0.2">
      <c r="I33330" s="39"/>
      <c r="J33330" s="25"/>
      <c r="K33330" s="25"/>
      <c r="Q33330" s="41"/>
      <c r="R33330" s="41"/>
      <c r="S33330" s="5"/>
    </row>
    <row r="33331" spans="9:19" s="40" customFormat="1" x14ac:dyDescent="0.2">
      <c r="I33331" s="39"/>
      <c r="J33331" s="25"/>
      <c r="K33331" s="25"/>
      <c r="Q33331" s="41"/>
      <c r="R33331" s="41"/>
      <c r="S33331" s="5"/>
    </row>
    <row r="33332" spans="9:19" s="40" customFormat="1" x14ac:dyDescent="0.2">
      <c r="I33332" s="39"/>
      <c r="J33332" s="25"/>
      <c r="K33332" s="25"/>
      <c r="Q33332" s="41"/>
      <c r="R33332" s="41"/>
      <c r="S33332" s="5"/>
    </row>
    <row r="33333" spans="9:19" s="40" customFormat="1" x14ac:dyDescent="0.2">
      <c r="I33333" s="39"/>
      <c r="J33333" s="25"/>
      <c r="K33333" s="25"/>
      <c r="Q33333" s="41"/>
      <c r="R33333" s="41"/>
      <c r="S33333" s="5"/>
    </row>
    <row r="33334" spans="9:19" s="40" customFormat="1" x14ac:dyDescent="0.2">
      <c r="I33334" s="39"/>
      <c r="J33334" s="25"/>
      <c r="K33334" s="25"/>
      <c r="Q33334" s="41"/>
      <c r="R33334" s="41"/>
      <c r="S33334" s="5"/>
    </row>
    <row r="33335" spans="9:19" s="40" customFormat="1" x14ac:dyDescent="0.2">
      <c r="I33335" s="39"/>
      <c r="J33335" s="25"/>
      <c r="K33335" s="25"/>
      <c r="Q33335" s="41"/>
      <c r="R33335" s="41"/>
      <c r="S33335" s="5"/>
    </row>
    <row r="33336" spans="9:19" s="40" customFormat="1" x14ac:dyDescent="0.2">
      <c r="I33336" s="39"/>
      <c r="J33336" s="25"/>
      <c r="K33336" s="25"/>
      <c r="Q33336" s="41"/>
      <c r="R33336" s="41"/>
      <c r="S33336" s="5"/>
    </row>
    <row r="33337" spans="9:19" s="40" customFormat="1" x14ac:dyDescent="0.2">
      <c r="I33337" s="39"/>
      <c r="J33337" s="25"/>
      <c r="K33337" s="25"/>
      <c r="Q33337" s="41"/>
      <c r="R33337" s="41"/>
      <c r="S33337" s="5"/>
    </row>
    <row r="33338" spans="9:19" s="40" customFormat="1" x14ac:dyDescent="0.2">
      <c r="I33338" s="39"/>
      <c r="J33338" s="25"/>
      <c r="K33338" s="25"/>
      <c r="Q33338" s="41"/>
      <c r="R33338" s="41"/>
      <c r="S33338" s="5"/>
    </row>
    <row r="33339" spans="9:19" s="40" customFormat="1" x14ac:dyDescent="0.2">
      <c r="I33339" s="39"/>
      <c r="J33339" s="25"/>
      <c r="K33339" s="25"/>
      <c r="Q33339" s="41"/>
      <c r="R33339" s="41"/>
      <c r="S33339" s="5"/>
    </row>
    <row r="33340" spans="9:19" s="40" customFormat="1" x14ac:dyDescent="0.2">
      <c r="I33340" s="39"/>
      <c r="J33340" s="25"/>
      <c r="K33340" s="25"/>
      <c r="Q33340" s="41"/>
      <c r="R33340" s="41"/>
      <c r="S33340" s="5"/>
    </row>
    <row r="33341" spans="9:19" s="40" customFormat="1" x14ac:dyDescent="0.2">
      <c r="I33341" s="39"/>
      <c r="J33341" s="25"/>
      <c r="K33341" s="25"/>
      <c r="Q33341" s="41"/>
      <c r="R33341" s="41"/>
      <c r="S33341" s="5"/>
    </row>
    <row r="33342" spans="9:19" s="40" customFormat="1" x14ac:dyDescent="0.2">
      <c r="I33342" s="39"/>
      <c r="J33342" s="25"/>
      <c r="K33342" s="25"/>
      <c r="Q33342" s="41"/>
      <c r="R33342" s="41"/>
      <c r="S33342" s="5"/>
    </row>
    <row r="33343" spans="9:19" s="40" customFormat="1" x14ac:dyDescent="0.2">
      <c r="I33343" s="39"/>
      <c r="J33343" s="25"/>
      <c r="K33343" s="25"/>
      <c r="Q33343" s="41"/>
      <c r="R33343" s="41"/>
      <c r="S33343" s="5"/>
    </row>
    <row r="33344" spans="9:19" s="40" customFormat="1" x14ac:dyDescent="0.2">
      <c r="I33344" s="39"/>
      <c r="J33344" s="25"/>
      <c r="K33344" s="25"/>
      <c r="Q33344" s="41"/>
      <c r="R33344" s="41"/>
      <c r="S33344" s="5"/>
    </row>
    <row r="33345" spans="9:19" s="40" customFormat="1" x14ac:dyDescent="0.2">
      <c r="I33345" s="39"/>
      <c r="J33345" s="25"/>
      <c r="K33345" s="25"/>
      <c r="Q33345" s="41"/>
      <c r="R33345" s="41"/>
      <c r="S33345" s="5"/>
    </row>
    <row r="33346" spans="9:19" s="40" customFormat="1" x14ac:dyDescent="0.2">
      <c r="I33346" s="39"/>
      <c r="J33346" s="25"/>
      <c r="K33346" s="25"/>
      <c r="Q33346" s="41"/>
      <c r="R33346" s="41"/>
      <c r="S33346" s="5"/>
    </row>
    <row r="33347" spans="9:19" s="40" customFormat="1" x14ac:dyDescent="0.2">
      <c r="I33347" s="39"/>
      <c r="J33347" s="25"/>
      <c r="K33347" s="25"/>
      <c r="Q33347" s="41"/>
      <c r="R33347" s="41"/>
      <c r="S33347" s="5"/>
    </row>
    <row r="33348" spans="9:19" s="40" customFormat="1" x14ac:dyDescent="0.2">
      <c r="I33348" s="39"/>
      <c r="J33348" s="25"/>
      <c r="K33348" s="25"/>
      <c r="Q33348" s="41"/>
      <c r="R33348" s="41"/>
      <c r="S33348" s="5"/>
    </row>
    <row r="33349" spans="9:19" s="40" customFormat="1" x14ac:dyDescent="0.2">
      <c r="I33349" s="39"/>
      <c r="J33349" s="25"/>
      <c r="K33349" s="25"/>
      <c r="Q33349" s="41"/>
      <c r="R33349" s="41"/>
      <c r="S33349" s="5"/>
    </row>
    <row r="33350" spans="9:19" s="40" customFormat="1" x14ac:dyDescent="0.2">
      <c r="I33350" s="39"/>
      <c r="J33350" s="25"/>
      <c r="K33350" s="25"/>
      <c r="Q33350" s="41"/>
      <c r="R33350" s="41"/>
      <c r="S33350" s="5"/>
    </row>
    <row r="33351" spans="9:19" s="40" customFormat="1" x14ac:dyDescent="0.2">
      <c r="I33351" s="39"/>
      <c r="J33351" s="25"/>
      <c r="K33351" s="25"/>
      <c r="Q33351" s="41"/>
      <c r="R33351" s="41"/>
      <c r="S33351" s="5"/>
    </row>
    <row r="33352" spans="9:19" s="40" customFormat="1" x14ac:dyDescent="0.2">
      <c r="I33352" s="39"/>
      <c r="J33352" s="25"/>
      <c r="K33352" s="25"/>
      <c r="Q33352" s="41"/>
      <c r="R33352" s="41"/>
      <c r="S33352" s="5"/>
    </row>
    <row r="33353" spans="9:19" s="40" customFormat="1" x14ac:dyDescent="0.2">
      <c r="I33353" s="39"/>
      <c r="J33353" s="25"/>
      <c r="K33353" s="25"/>
      <c r="Q33353" s="41"/>
      <c r="R33353" s="41"/>
      <c r="S33353" s="5"/>
    </row>
    <row r="33354" spans="9:19" s="40" customFormat="1" x14ac:dyDescent="0.2">
      <c r="I33354" s="39"/>
      <c r="J33354" s="25"/>
      <c r="K33354" s="25"/>
      <c r="Q33354" s="41"/>
      <c r="R33354" s="41"/>
      <c r="S33354" s="5"/>
    </row>
    <row r="33355" spans="9:19" s="40" customFormat="1" x14ac:dyDescent="0.2">
      <c r="I33355" s="39"/>
      <c r="J33355" s="25"/>
      <c r="K33355" s="25"/>
      <c r="Q33355" s="41"/>
      <c r="R33355" s="41"/>
      <c r="S33355" s="5"/>
    </row>
    <row r="33356" spans="9:19" s="40" customFormat="1" x14ac:dyDescent="0.2">
      <c r="I33356" s="39"/>
      <c r="J33356" s="25"/>
      <c r="K33356" s="25"/>
      <c r="Q33356" s="41"/>
      <c r="R33356" s="41"/>
      <c r="S33356" s="5"/>
    </row>
    <row r="33357" spans="9:19" s="40" customFormat="1" x14ac:dyDescent="0.2">
      <c r="I33357" s="39"/>
      <c r="J33357" s="25"/>
      <c r="K33357" s="25"/>
      <c r="Q33357" s="41"/>
      <c r="R33357" s="41"/>
      <c r="S33357" s="5"/>
    </row>
    <row r="33358" spans="9:19" s="40" customFormat="1" x14ac:dyDescent="0.2">
      <c r="I33358" s="39"/>
      <c r="J33358" s="25"/>
      <c r="K33358" s="25"/>
      <c r="Q33358" s="41"/>
      <c r="R33358" s="41"/>
      <c r="S33358" s="5"/>
    </row>
    <row r="33359" spans="9:19" s="40" customFormat="1" x14ac:dyDescent="0.2">
      <c r="I33359" s="39"/>
      <c r="J33359" s="25"/>
      <c r="K33359" s="25"/>
      <c r="Q33359" s="41"/>
      <c r="R33359" s="41"/>
      <c r="S33359" s="5"/>
    </row>
    <row r="33360" spans="9:19" s="40" customFormat="1" x14ac:dyDescent="0.2">
      <c r="I33360" s="39"/>
      <c r="J33360" s="25"/>
      <c r="K33360" s="25"/>
      <c r="Q33360" s="41"/>
      <c r="R33360" s="41"/>
      <c r="S33360" s="5"/>
    </row>
    <row r="33361" spans="9:19" s="40" customFormat="1" x14ac:dyDescent="0.2">
      <c r="I33361" s="39"/>
      <c r="J33361" s="25"/>
      <c r="K33361" s="25"/>
      <c r="Q33361" s="41"/>
      <c r="R33361" s="41"/>
      <c r="S33361" s="5"/>
    </row>
    <row r="33362" spans="9:19" s="40" customFormat="1" x14ac:dyDescent="0.2">
      <c r="I33362" s="39"/>
      <c r="J33362" s="25"/>
      <c r="K33362" s="25"/>
      <c r="Q33362" s="41"/>
      <c r="R33362" s="41"/>
      <c r="S33362" s="5"/>
    </row>
    <row r="33363" spans="9:19" s="40" customFormat="1" x14ac:dyDescent="0.2">
      <c r="I33363" s="39"/>
      <c r="J33363" s="25"/>
      <c r="K33363" s="25"/>
      <c r="Q33363" s="41"/>
      <c r="R33363" s="41"/>
      <c r="S33363" s="5"/>
    </row>
    <row r="33364" spans="9:19" s="40" customFormat="1" x14ac:dyDescent="0.2">
      <c r="I33364" s="39"/>
      <c r="J33364" s="25"/>
      <c r="K33364" s="25"/>
      <c r="Q33364" s="41"/>
      <c r="R33364" s="41"/>
      <c r="S33364" s="5"/>
    </row>
    <row r="33365" spans="9:19" s="40" customFormat="1" x14ac:dyDescent="0.2">
      <c r="I33365" s="39"/>
      <c r="J33365" s="25"/>
      <c r="K33365" s="25"/>
      <c r="Q33365" s="41"/>
      <c r="R33365" s="41"/>
      <c r="S33365" s="5"/>
    </row>
    <row r="33366" spans="9:19" s="40" customFormat="1" x14ac:dyDescent="0.2">
      <c r="I33366" s="39"/>
      <c r="J33366" s="25"/>
      <c r="K33366" s="25"/>
      <c r="Q33366" s="41"/>
      <c r="R33366" s="41"/>
      <c r="S33366" s="5"/>
    </row>
    <row r="33367" spans="9:19" s="40" customFormat="1" x14ac:dyDescent="0.2">
      <c r="I33367" s="39"/>
      <c r="J33367" s="25"/>
      <c r="K33367" s="25"/>
      <c r="Q33367" s="41"/>
      <c r="R33367" s="41"/>
      <c r="S33367" s="5"/>
    </row>
    <row r="33368" spans="9:19" s="40" customFormat="1" x14ac:dyDescent="0.2">
      <c r="I33368" s="39"/>
      <c r="J33368" s="25"/>
      <c r="K33368" s="25"/>
      <c r="Q33368" s="41"/>
      <c r="R33368" s="41"/>
      <c r="S33368" s="5"/>
    </row>
    <row r="33369" spans="9:19" s="40" customFormat="1" x14ac:dyDescent="0.2">
      <c r="I33369" s="39"/>
      <c r="J33369" s="25"/>
      <c r="K33369" s="25"/>
      <c r="Q33369" s="41"/>
      <c r="R33369" s="41"/>
      <c r="S33369" s="5"/>
    </row>
    <row r="33370" spans="9:19" s="40" customFormat="1" x14ac:dyDescent="0.2">
      <c r="I33370" s="39"/>
      <c r="J33370" s="25"/>
      <c r="K33370" s="25"/>
      <c r="Q33370" s="41"/>
      <c r="R33370" s="41"/>
      <c r="S33370" s="5"/>
    </row>
    <row r="33371" spans="9:19" s="40" customFormat="1" x14ac:dyDescent="0.2">
      <c r="I33371" s="39"/>
      <c r="J33371" s="25"/>
      <c r="K33371" s="25"/>
      <c r="Q33371" s="41"/>
      <c r="R33371" s="41"/>
      <c r="S33371" s="5"/>
    </row>
    <row r="33372" spans="9:19" s="40" customFormat="1" x14ac:dyDescent="0.2">
      <c r="I33372" s="39"/>
      <c r="J33372" s="25"/>
      <c r="K33372" s="25"/>
      <c r="Q33372" s="41"/>
      <c r="R33372" s="41"/>
      <c r="S33372" s="5"/>
    </row>
    <row r="33373" spans="9:19" s="40" customFormat="1" x14ac:dyDescent="0.2">
      <c r="I33373" s="39"/>
      <c r="J33373" s="25"/>
      <c r="K33373" s="25"/>
      <c r="Q33373" s="41"/>
      <c r="R33373" s="41"/>
      <c r="S33373" s="5"/>
    </row>
    <row r="33374" spans="9:19" s="40" customFormat="1" x14ac:dyDescent="0.2">
      <c r="I33374" s="39"/>
      <c r="J33374" s="25"/>
      <c r="K33374" s="25"/>
      <c r="Q33374" s="41"/>
      <c r="R33374" s="41"/>
      <c r="S33374" s="5"/>
    </row>
    <row r="33375" spans="9:19" s="40" customFormat="1" x14ac:dyDescent="0.2">
      <c r="I33375" s="39"/>
      <c r="J33375" s="25"/>
      <c r="K33375" s="25"/>
      <c r="Q33375" s="41"/>
      <c r="R33375" s="41"/>
      <c r="S33375" s="5"/>
    </row>
    <row r="33376" spans="9:19" s="40" customFormat="1" x14ac:dyDescent="0.2">
      <c r="I33376" s="39"/>
      <c r="J33376" s="25"/>
      <c r="K33376" s="25"/>
      <c r="Q33376" s="41"/>
      <c r="R33376" s="41"/>
      <c r="S33376" s="5"/>
    </row>
    <row r="33377" spans="9:19" s="40" customFormat="1" x14ac:dyDescent="0.2">
      <c r="I33377" s="39"/>
      <c r="J33377" s="25"/>
      <c r="K33377" s="25"/>
      <c r="Q33377" s="41"/>
      <c r="R33377" s="41"/>
      <c r="S33377" s="5"/>
    </row>
    <row r="33378" spans="9:19" s="40" customFormat="1" x14ac:dyDescent="0.2">
      <c r="I33378" s="39"/>
      <c r="J33378" s="25"/>
      <c r="K33378" s="25"/>
      <c r="Q33378" s="41"/>
      <c r="R33378" s="41"/>
      <c r="S33378" s="5"/>
    </row>
    <row r="33379" spans="9:19" s="40" customFormat="1" x14ac:dyDescent="0.2">
      <c r="I33379" s="39"/>
      <c r="J33379" s="25"/>
      <c r="K33379" s="25"/>
      <c r="Q33379" s="41"/>
      <c r="R33379" s="41"/>
      <c r="S33379" s="5"/>
    </row>
    <row r="33380" spans="9:19" s="40" customFormat="1" x14ac:dyDescent="0.2">
      <c r="I33380" s="39"/>
      <c r="J33380" s="25"/>
      <c r="K33380" s="25"/>
      <c r="Q33380" s="41"/>
      <c r="R33380" s="41"/>
      <c r="S33380" s="5"/>
    </row>
    <row r="33381" spans="9:19" s="40" customFormat="1" x14ac:dyDescent="0.2">
      <c r="I33381" s="39"/>
      <c r="J33381" s="25"/>
      <c r="K33381" s="25"/>
      <c r="Q33381" s="41"/>
      <c r="R33381" s="41"/>
      <c r="S33381" s="5"/>
    </row>
    <row r="33382" spans="9:19" s="40" customFormat="1" x14ac:dyDescent="0.2">
      <c r="I33382" s="39"/>
      <c r="J33382" s="25"/>
      <c r="K33382" s="25"/>
      <c r="Q33382" s="41"/>
      <c r="R33382" s="41"/>
      <c r="S33382" s="5"/>
    </row>
    <row r="33383" spans="9:19" s="40" customFormat="1" x14ac:dyDescent="0.2">
      <c r="I33383" s="39"/>
      <c r="J33383" s="25"/>
      <c r="K33383" s="25"/>
      <c r="Q33383" s="41"/>
      <c r="R33383" s="41"/>
      <c r="S33383" s="5"/>
    </row>
    <row r="33384" spans="9:19" s="40" customFormat="1" x14ac:dyDescent="0.2">
      <c r="I33384" s="39"/>
      <c r="J33384" s="25"/>
      <c r="K33384" s="25"/>
      <c r="Q33384" s="41"/>
      <c r="R33384" s="41"/>
      <c r="S33384" s="5"/>
    </row>
    <row r="33385" spans="9:19" s="40" customFormat="1" x14ac:dyDescent="0.2">
      <c r="I33385" s="39"/>
      <c r="J33385" s="25"/>
      <c r="K33385" s="25"/>
      <c r="Q33385" s="41"/>
      <c r="R33385" s="41"/>
      <c r="S33385" s="5"/>
    </row>
    <row r="33386" spans="9:19" s="40" customFormat="1" x14ac:dyDescent="0.2">
      <c r="I33386" s="39"/>
      <c r="J33386" s="25"/>
      <c r="K33386" s="25"/>
      <c r="Q33386" s="41"/>
      <c r="R33386" s="41"/>
      <c r="S33386" s="5"/>
    </row>
    <row r="33387" spans="9:19" s="40" customFormat="1" x14ac:dyDescent="0.2">
      <c r="I33387" s="39"/>
      <c r="J33387" s="25"/>
      <c r="K33387" s="25"/>
      <c r="Q33387" s="41"/>
      <c r="R33387" s="41"/>
      <c r="S33387" s="5"/>
    </row>
    <row r="33388" spans="9:19" s="40" customFormat="1" x14ac:dyDescent="0.2">
      <c r="I33388" s="39"/>
      <c r="J33388" s="25"/>
      <c r="K33388" s="25"/>
      <c r="Q33388" s="41"/>
      <c r="R33388" s="41"/>
      <c r="S33388" s="5"/>
    </row>
    <row r="33389" spans="9:19" s="40" customFormat="1" x14ac:dyDescent="0.2">
      <c r="I33389" s="39"/>
      <c r="J33389" s="25"/>
      <c r="K33389" s="25"/>
      <c r="Q33389" s="41"/>
      <c r="R33389" s="41"/>
      <c r="S33389" s="5"/>
    </row>
    <row r="33390" spans="9:19" s="40" customFormat="1" x14ac:dyDescent="0.2">
      <c r="I33390" s="39"/>
      <c r="J33390" s="25"/>
      <c r="K33390" s="25"/>
      <c r="Q33390" s="41"/>
      <c r="R33390" s="41"/>
      <c r="S33390" s="5"/>
    </row>
    <row r="33391" spans="9:19" s="40" customFormat="1" x14ac:dyDescent="0.2">
      <c r="I33391" s="39"/>
      <c r="J33391" s="25"/>
      <c r="K33391" s="25"/>
      <c r="Q33391" s="41"/>
      <c r="R33391" s="41"/>
      <c r="S33391" s="5"/>
    </row>
    <row r="33392" spans="9:19" s="40" customFormat="1" x14ac:dyDescent="0.2">
      <c r="I33392" s="39"/>
      <c r="J33392" s="25"/>
      <c r="K33392" s="25"/>
      <c r="Q33392" s="41"/>
      <c r="R33392" s="41"/>
      <c r="S33392" s="5"/>
    </row>
    <row r="33393" spans="9:19" s="40" customFormat="1" x14ac:dyDescent="0.2">
      <c r="I33393" s="39"/>
      <c r="J33393" s="25"/>
      <c r="K33393" s="25"/>
      <c r="Q33393" s="41"/>
      <c r="R33393" s="41"/>
      <c r="S33393" s="5"/>
    </row>
    <row r="33394" spans="9:19" s="40" customFormat="1" x14ac:dyDescent="0.2">
      <c r="I33394" s="39"/>
      <c r="J33394" s="25"/>
      <c r="K33394" s="25"/>
      <c r="Q33394" s="41"/>
      <c r="R33394" s="41"/>
      <c r="S33394" s="5"/>
    </row>
    <row r="33395" spans="9:19" s="40" customFormat="1" x14ac:dyDescent="0.2">
      <c r="I33395" s="39"/>
      <c r="J33395" s="25"/>
      <c r="K33395" s="25"/>
      <c r="Q33395" s="41"/>
      <c r="R33395" s="41"/>
      <c r="S33395" s="5"/>
    </row>
    <row r="33396" spans="9:19" s="40" customFormat="1" x14ac:dyDescent="0.2">
      <c r="I33396" s="39"/>
      <c r="J33396" s="25"/>
      <c r="K33396" s="25"/>
      <c r="Q33396" s="41"/>
      <c r="R33396" s="41"/>
      <c r="S33396" s="5"/>
    </row>
    <row r="33397" spans="9:19" s="40" customFormat="1" x14ac:dyDescent="0.2">
      <c r="I33397" s="39"/>
      <c r="J33397" s="25"/>
      <c r="K33397" s="25"/>
      <c r="Q33397" s="41"/>
      <c r="R33397" s="41"/>
      <c r="S33397" s="5"/>
    </row>
    <row r="33398" spans="9:19" s="40" customFormat="1" x14ac:dyDescent="0.2">
      <c r="I33398" s="39"/>
      <c r="J33398" s="25"/>
      <c r="K33398" s="25"/>
      <c r="Q33398" s="41"/>
      <c r="R33398" s="41"/>
      <c r="S33398" s="5"/>
    </row>
    <row r="33399" spans="9:19" s="40" customFormat="1" x14ac:dyDescent="0.2">
      <c r="I33399" s="39"/>
      <c r="J33399" s="25"/>
      <c r="K33399" s="25"/>
      <c r="Q33399" s="41"/>
      <c r="R33399" s="41"/>
      <c r="S33399" s="5"/>
    </row>
    <row r="33400" spans="9:19" s="40" customFormat="1" x14ac:dyDescent="0.2">
      <c r="I33400" s="39"/>
      <c r="J33400" s="25"/>
      <c r="K33400" s="25"/>
      <c r="Q33400" s="41"/>
      <c r="R33400" s="41"/>
      <c r="S33400" s="5"/>
    </row>
    <row r="33401" spans="9:19" s="40" customFormat="1" x14ac:dyDescent="0.2">
      <c r="I33401" s="39"/>
      <c r="J33401" s="25"/>
      <c r="K33401" s="25"/>
      <c r="Q33401" s="41"/>
      <c r="R33401" s="41"/>
      <c r="S33401" s="5"/>
    </row>
    <row r="33402" spans="9:19" s="40" customFormat="1" x14ac:dyDescent="0.2">
      <c r="I33402" s="39"/>
      <c r="J33402" s="25"/>
      <c r="K33402" s="25"/>
      <c r="Q33402" s="41"/>
      <c r="R33402" s="41"/>
      <c r="S33402" s="5"/>
    </row>
    <row r="33403" spans="9:19" s="40" customFormat="1" x14ac:dyDescent="0.2">
      <c r="I33403" s="39"/>
      <c r="J33403" s="25"/>
      <c r="K33403" s="25"/>
      <c r="Q33403" s="41"/>
      <c r="R33403" s="41"/>
      <c r="S33403" s="5"/>
    </row>
    <row r="33404" spans="9:19" s="40" customFormat="1" x14ac:dyDescent="0.2">
      <c r="I33404" s="39"/>
      <c r="J33404" s="25"/>
      <c r="K33404" s="25"/>
      <c r="Q33404" s="41"/>
      <c r="R33404" s="41"/>
      <c r="S33404" s="5"/>
    </row>
    <row r="33405" spans="9:19" s="40" customFormat="1" x14ac:dyDescent="0.2">
      <c r="I33405" s="39"/>
      <c r="J33405" s="25"/>
      <c r="K33405" s="25"/>
      <c r="Q33405" s="41"/>
      <c r="R33405" s="41"/>
      <c r="S33405" s="5"/>
    </row>
    <row r="33406" spans="9:19" s="40" customFormat="1" x14ac:dyDescent="0.2">
      <c r="I33406" s="39"/>
      <c r="J33406" s="25"/>
      <c r="K33406" s="25"/>
      <c r="Q33406" s="41"/>
      <c r="R33406" s="41"/>
      <c r="S33406" s="5"/>
    </row>
    <row r="33407" spans="9:19" s="40" customFormat="1" x14ac:dyDescent="0.2">
      <c r="I33407" s="39"/>
      <c r="J33407" s="25"/>
      <c r="K33407" s="25"/>
      <c r="Q33407" s="41"/>
      <c r="R33407" s="41"/>
      <c r="S33407" s="5"/>
    </row>
    <row r="33408" spans="9:19" s="40" customFormat="1" x14ac:dyDescent="0.2">
      <c r="I33408" s="39"/>
      <c r="J33408" s="25"/>
      <c r="K33408" s="25"/>
      <c r="Q33408" s="41"/>
      <c r="R33408" s="41"/>
      <c r="S33408" s="5"/>
    </row>
    <row r="33409" spans="9:19" s="40" customFormat="1" x14ac:dyDescent="0.2">
      <c r="I33409" s="39"/>
      <c r="J33409" s="25"/>
      <c r="K33409" s="25"/>
      <c r="Q33409" s="41"/>
      <c r="R33409" s="41"/>
      <c r="S33409" s="5"/>
    </row>
    <row r="33410" spans="9:19" s="40" customFormat="1" x14ac:dyDescent="0.2">
      <c r="I33410" s="39"/>
      <c r="J33410" s="25"/>
      <c r="K33410" s="25"/>
      <c r="Q33410" s="41"/>
      <c r="R33410" s="41"/>
      <c r="S33410" s="5"/>
    </row>
    <row r="33411" spans="9:19" s="40" customFormat="1" x14ac:dyDescent="0.2">
      <c r="I33411" s="39"/>
      <c r="J33411" s="25"/>
      <c r="K33411" s="25"/>
      <c r="Q33411" s="41"/>
      <c r="R33411" s="41"/>
      <c r="S33411" s="5"/>
    </row>
    <row r="33412" spans="9:19" s="40" customFormat="1" x14ac:dyDescent="0.2">
      <c r="I33412" s="39"/>
      <c r="J33412" s="25"/>
      <c r="K33412" s="25"/>
      <c r="Q33412" s="41"/>
      <c r="R33412" s="41"/>
      <c r="S33412" s="5"/>
    </row>
    <row r="33413" spans="9:19" s="40" customFormat="1" x14ac:dyDescent="0.2">
      <c r="I33413" s="39"/>
      <c r="J33413" s="25"/>
      <c r="K33413" s="25"/>
      <c r="Q33413" s="41"/>
      <c r="R33413" s="41"/>
      <c r="S33413" s="5"/>
    </row>
    <row r="33414" spans="9:19" s="40" customFormat="1" x14ac:dyDescent="0.2">
      <c r="I33414" s="39"/>
      <c r="J33414" s="25"/>
      <c r="K33414" s="25"/>
      <c r="Q33414" s="41"/>
      <c r="R33414" s="41"/>
      <c r="S33414" s="5"/>
    </row>
    <row r="33415" spans="9:19" s="40" customFormat="1" x14ac:dyDescent="0.2">
      <c r="I33415" s="39"/>
      <c r="J33415" s="25"/>
      <c r="K33415" s="25"/>
      <c r="Q33415" s="41"/>
      <c r="R33415" s="41"/>
      <c r="S33415" s="5"/>
    </row>
    <row r="33416" spans="9:19" s="40" customFormat="1" x14ac:dyDescent="0.2">
      <c r="I33416" s="39"/>
      <c r="J33416" s="25"/>
      <c r="K33416" s="25"/>
      <c r="Q33416" s="41"/>
      <c r="R33416" s="41"/>
      <c r="S33416" s="5"/>
    </row>
    <row r="33417" spans="9:19" s="40" customFormat="1" x14ac:dyDescent="0.2">
      <c r="I33417" s="39"/>
      <c r="J33417" s="25"/>
      <c r="K33417" s="25"/>
      <c r="Q33417" s="41"/>
      <c r="R33417" s="41"/>
      <c r="S33417" s="5"/>
    </row>
    <row r="33418" spans="9:19" s="40" customFormat="1" x14ac:dyDescent="0.2">
      <c r="I33418" s="39"/>
      <c r="J33418" s="25"/>
      <c r="K33418" s="25"/>
      <c r="Q33418" s="41"/>
      <c r="R33418" s="41"/>
      <c r="S33418" s="5"/>
    </row>
    <row r="33419" spans="9:19" s="40" customFormat="1" x14ac:dyDescent="0.2">
      <c r="I33419" s="39"/>
      <c r="J33419" s="25"/>
      <c r="K33419" s="25"/>
      <c r="Q33419" s="41"/>
      <c r="R33419" s="41"/>
      <c r="S33419" s="5"/>
    </row>
    <row r="33420" spans="9:19" s="40" customFormat="1" x14ac:dyDescent="0.2">
      <c r="I33420" s="39"/>
      <c r="J33420" s="25"/>
      <c r="K33420" s="25"/>
      <c r="Q33420" s="41"/>
      <c r="R33420" s="41"/>
      <c r="S33420" s="5"/>
    </row>
    <row r="33421" spans="9:19" s="40" customFormat="1" x14ac:dyDescent="0.2">
      <c r="I33421" s="39"/>
      <c r="J33421" s="25"/>
      <c r="K33421" s="25"/>
      <c r="Q33421" s="41"/>
      <c r="R33421" s="41"/>
      <c r="S33421" s="5"/>
    </row>
    <row r="33422" spans="9:19" s="40" customFormat="1" x14ac:dyDescent="0.2">
      <c r="I33422" s="39"/>
      <c r="J33422" s="25"/>
      <c r="K33422" s="25"/>
      <c r="Q33422" s="41"/>
      <c r="R33422" s="41"/>
      <c r="S33422" s="5"/>
    </row>
    <row r="33423" spans="9:19" s="40" customFormat="1" x14ac:dyDescent="0.2">
      <c r="I33423" s="39"/>
      <c r="J33423" s="25"/>
      <c r="K33423" s="25"/>
      <c r="Q33423" s="41"/>
      <c r="R33423" s="41"/>
      <c r="S33423" s="5"/>
    </row>
    <row r="33424" spans="9:19" s="40" customFormat="1" x14ac:dyDescent="0.2">
      <c r="I33424" s="39"/>
      <c r="J33424" s="25"/>
      <c r="K33424" s="25"/>
      <c r="Q33424" s="41"/>
      <c r="R33424" s="41"/>
      <c r="S33424" s="5"/>
    </row>
    <row r="33425" spans="9:19" s="40" customFormat="1" x14ac:dyDescent="0.2">
      <c r="I33425" s="39"/>
      <c r="J33425" s="25"/>
      <c r="K33425" s="25"/>
      <c r="Q33425" s="41"/>
      <c r="R33425" s="41"/>
      <c r="S33425" s="5"/>
    </row>
    <row r="33426" spans="9:19" s="40" customFormat="1" x14ac:dyDescent="0.2">
      <c r="I33426" s="39"/>
      <c r="J33426" s="25"/>
      <c r="K33426" s="25"/>
      <c r="Q33426" s="41"/>
      <c r="R33426" s="41"/>
      <c r="S33426" s="5"/>
    </row>
    <row r="33427" spans="9:19" s="40" customFormat="1" x14ac:dyDescent="0.2">
      <c r="I33427" s="39"/>
      <c r="J33427" s="25"/>
      <c r="K33427" s="25"/>
      <c r="Q33427" s="41"/>
      <c r="R33427" s="41"/>
      <c r="S33427" s="5"/>
    </row>
    <row r="33428" spans="9:19" s="40" customFormat="1" x14ac:dyDescent="0.2">
      <c r="I33428" s="39"/>
      <c r="J33428" s="25"/>
      <c r="K33428" s="25"/>
      <c r="Q33428" s="41"/>
      <c r="R33428" s="41"/>
      <c r="S33428" s="5"/>
    </row>
    <row r="33429" spans="9:19" s="40" customFormat="1" x14ac:dyDescent="0.2">
      <c r="I33429" s="39"/>
      <c r="J33429" s="25"/>
      <c r="K33429" s="25"/>
      <c r="Q33429" s="41"/>
      <c r="R33429" s="41"/>
      <c r="S33429" s="5"/>
    </row>
    <row r="33430" spans="9:19" s="40" customFormat="1" x14ac:dyDescent="0.2">
      <c r="I33430" s="39"/>
      <c r="J33430" s="25"/>
      <c r="K33430" s="25"/>
      <c r="Q33430" s="41"/>
      <c r="R33430" s="41"/>
      <c r="S33430" s="5"/>
    </row>
    <row r="33431" spans="9:19" s="40" customFormat="1" x14ac:dyDescent="0.2">
      <c r="I33431" s="39"/>
      <c r="J33431" s="25"/>
      <c r="K33431" s="25"/>
      <c r="Q33431" s="41"/>
      <c r="R33431" s="41"/>
      <c r="S33431" s="5"/>
    </row>
    <row r="33432" spans="9:19" s="40" customFormat="1" x14ac:dyDescent="0.2">
      <c r="I33432" s="39"/>
      <c r="J33432" s="25"/>
      <c r="K33432" s="25"/>
      <c r="Q33432" s="41"/>
      <c r="R33432" s="41"/>
      <c r="S33432" s="5"/>
    </row>
    <row r="33433" spans="9:19" s="40" customFormat="1" x14ac:dyDescent="0.2">
      <c r="I33433" s="39"/>
      <c r="J33433" s="25"/>
      <c r="K33433" s="25"/>
      <c r="Q33433" s="41"/>
      <c r="R33433" s="41"/>
      <c r="S33433" s="5"/>
    </row>
    <row r="33434" spans="9:19" s="40" customFormat="1" x14ac:dyDescent="0.2">
      <c r="I33434" s="39"/>
      <c r="J33434" s="25"/>
      <c r="K33434" s="25"/>
      <c r="Q33434" s="41"/>
      <c r="R33434" s="41"/>
      <c r="S33434" s="5"/>
    </row>
    <row r="33435" spans="9:19" s="40" customFormat="1" x14ac:dyDescent="0.2">
      <c r="I33435" s="39"/>
      <c r="J33435" s="25"/>
      <c r="K33435" s="25"/>
      <c r="Q33435" s="41"/>
      <c r="R33435" s="41"/>
      <c r="S33435" s="5"/>
    </row>
    <row r="33436" spans="9:19" s="40" customFormat="1" x14ac:dyDescent="0.2">
      <c r="I33436" s="39"/>
      <c r="J33436" s="25"/>
      <c r="K33436" s="25"/>
      <c r="Q33436" s="41"/>
      <c r="R33436" s="41"/>
      <c r="S33436" s="5"/>
    </row>
    <row r="33437" spans="9:19" s="40" customFormat="1" x14ac:dyDescent="0.2">
      <c r="I33437" s="39"/>
      <c r="J33437" s="25"/>
      <c r="K33437" s="25"/>
      <c r="Q33437" s="41"/>
      <c r="R33437" s="41"/>
      <c r="S33437" s="5"/>
    </row>
    <row r="33438" spans="9:19" s="40" customFormat="1" x14ac:dyDescent="0.2">
      <c r="I33438" s="39"/>
      <c r="J33438" s="25"/>
      <c r="K33438" s="25"/>
      <c r="Q33438" s="41"/>
      <c r="R33438" s="41"/>
      <c r="S33438" s="5"/>
    </row>
    <row r="33439" spans="9:19" s="40" customFormat="1" x14ac:dyDescent="0.2">
      <c r="I33439" s="39"/>
      <c r="J33439" s="25"/>
      <c r="K33439" s="25"/>
      <c r="Q33439" s="41"/>
      <c r="R33439" s="41"/>
      <c r="S33439" s="5"/>
    </row>
    <row r="33440" spans="9:19" s="40" customFormat="1" x14ac:dyDescent="0.2">
      <c r="I33440" s="39"/>
      <c r="J33440" s="25"/>
      <c r="K33440" s="25"/>
      <c r="Q33440" s="41"/>
      <c r="R33440" s="41"/>
      <c r="S33440" s="5"/>
    </row>
    <row r="33441" spans="9:19" s="40" customFormat="1" x14ac:dyDescent="0.2">
      <c r="I33441" s="39"/>
      <c r="J33441" s="25"/>
      <c r="K33441" s="25"/>
      <c r="Q33441" s="41"/>
      <c r="R33441" s="41"/>
      <c r="S33441" s="5"/>
    </row>
    <row r="33442" spans="9:19" s="40" customFormat="1" x14ac:dyDescent="0.2">
      <c r="I33442" s="39"/>
      <c r="J33442" s="25"/>
      <c r="K33442" s="25"/>
      <c r="Q33442" s="41"/>
      <c r="R33442" s="41"/>
      <c r="S33442" s="5"/>
    </row>
    <row r="33443" spans="9:19" s="40" customFormat="1" x14ac:dyDescent="0.2">
      <c r="I33443" s="39"/>
      <c r="J33443" s="25"/>
      <c r="K33443" s="25"/>
      <c r="Q33443" s="41"/>
      <c r="R33443" s="41"/>
      <c r="S33443" s="5"/>
    </row>
    <row r="33444" spans="9:19" s="40" customFormat="1" x14ac:dyDescent="0.2">
      <c r="I33444" s="39"/>
      <c r="J33444" s="25"/>
      <c r="K33444" s="25"/>
      <c r="Q33444" s="41"/>
      <c r="R33444" s="41"/>
      <c r="S33444" s="5"/>
    </row>
    <row r="33445" spans="9:19" s="40" customFormat="1" x14ac:dyDescent="0.2">
      <c r="I33445" s="39"/>
      <c r="J33445" s="25"/>
      <c r="K33445" s="25"/>
      <c r="Q33445" s="41"/>
      <c r="R33445" s="41"/>
      <c r="S33445" s="5"/>
    </row>
    <row r="33446" spans="9:19" s="40" customFormat="1" x14ac:dyDescent="0.2">
      <c r="I33446" s="39"/>
      <c r="J33446" s="25"/>
      <c r="K33446" s="25"/>
      <c r="Q33446" s="41"/>
      <c r="R33446" s="41"/>
      <c r="S33446" s="5"/>
    </row>
    <row r="33447" spans="9:19" s="40" customFormat="1" x14ac:dyDescent="0.2">
      <c r="I33447" s="39"/>
      <c r="J33447" s="25"/>
      <c r="K33447" s="25"/>
      <c r="Q33447" s="41"/>
      <c r="R33447" s="41"/>
      <c r="S33447" s="5"/>
    </row>
    <row r="33448" spans="9:19" s="40" customFormat="1" x14ac:dyDescent="0.2">
      <c r="I33448" s="39"/>
      <c r="J33448" s="25"/>
      <c r="K33448" s="25"/>
      <c r="Q33448" s="41"/>
      <c r="R33448" s="41"/>
      <c r="S33448" s="5"/>
    </row>
    <row r="33449" spans="9:19" s="40" customFormat="1" x14ac:dyDescent="0.2">
      <c r="I33449" s="39"/>
      <c r="J33449" s="25"/>
      <c r="K33449" s="25"/>
      <c r="Q33449" s="41"/>
      <c r="R33449" s="41"/>
      <c r="S33449" s="5"/>
    </row>
    <row r="33450" spans="9:19" s="40" customFormat="1" x14ac:dyDescent="0.2">
      <c r="I33450" s="39"/>
      <c r="J33450" s="25"/>
      <c r="K33450" s="25"/>
      <c r="Q33450" s="41"/>
      <c r="R33450" s="41"/>
      <c r="S33450" s="5"/>
    </row>
    <row r="33451" spans="9:19" s="40" customFormat="1" x14ac:dyDescent="0.2">
      <c r="I33451" s="39"/>
      <c r="J33451" s="25"/>
      <c r="K33451" s="25"/>
      <c r="Q33451" s="41"/>
      <c r="R33451" s="41"/>
      <c r="S33451" s="5"/>
    </row>
    <row r="33452" spans="9:19" s="40" customFormat="1" x14ac:dyDescent="0.2">
      <c r="I33452" s="39"/>
      <c r="J33452" s="25"/>
      <c r="K33452" s="25"/>
      <c r="Q33452" s="41"/>
      <c r="R33452" s="41"/>
      <c r="S33452" s="5"/>
    </row>
    <row r="33453" spans="9:19" s="40" customFormat="1" x14ac:dyDescent="0.2">
      <c r="I33453" s="39"/>
      <c r="J33453" s="25"/>
      <c r="K33453" s="25"/>
      <c r="Q33453" s="41"/>
      <c r="R33453" s="41"/>
      <c r="S33453" s="5"/>
    </row>
    <row r="33454" spans="9:19" s="40" customFormat="1" x14ac:dyDescent="0.2">
      <c r="I33454" s="39"/>
      <c r="J33454" s="25"/>
      <c r="K33454" s="25"/>
      <c r="Q33454" s="41"/>
      <c r="R33454" s="41"/>
      <c r="S33454" s="5"/>
    </row>
    <row r="33455" spans="9:19" s="40" customFormat="1" x14ac:dyDescent="0.2">
      <c r="I33455" s="39"/>
      <c r="J33455" s="25"/>
      <c r="K33455" s="25"/>
      <c r="Q33455" s="41"/>
      <c r="R33455" s="41"/>
      <c r="S33455" s="5"/>
    </row>
    <row r="33456" spans="9:19" s="40" customFormat="1" x14ac:dyDescent="0.2">
      <c r="I33456" s="39"/>
      <c r="J33456" s="25"/>
      <c r="K33456" s="25"/>
      <c r="Q33456" s="41"/>
      <c r="R33456" s="41"/>
      <c r="S33456" s="5"/>
    </row>
    <row r="33457" spans="9:19" s="40" customFormat="1" x14ac:dyDescent="0.2">
      <c r="I33457" s="39"/>
      <c r="J33457" s="25"/>
      <c r="K33457" s="25"/>
      <c r="Q33457" s="41"/>
      <c r="R33457" s="41"/>
      <c r="S33457" s="5"/>
    </row>
    <row r="33458" spans="9:19" s="40" customFormat="1" x14ac:dyDescent="0.2">
      <c r="I33458" s="39"/>
      <c r="J33458" s="25"/>
      <c r="K33458" s="25"/>
      <c r="Q33458" s="41"/>
      <c r="R33458" s="41"/>
      <c r="S33458" s="5"/>
    </row>
    <row r="33459" spans="9:19" s="40" customFormat="1" x14ac:dyDescent="0.2">
      <c r="I33459" s="39"/>
      <c r="J33459" s="25"/>
      <c r="K33459" s="25"/>
      <c r="Q33459" s="41"/>
      <c r="R33459" s="41"/>
      <c r="S33459" s="5"/>
    </row>
    <row r="33460" spans="9:19" s="40" customFormat="1" x14ac:dyDescent="0.2">
      <c r="I33460" s="39"/>
      <c r="J33460" s="25"/>
      <c r="K33460" s="25"/>
      <c r="Q33460" s="41"/>
      <c r="R33460" s="41"/>
      <c r="S33460" s="5"/>
    </row>
    <row r="33461" spans="9:19" s="40" customFormat="1" x14ac:dyDescent="0.2">
      <c r="I33461" s="39"/>
      <c r="J33461" s="25"/>
      <c r="K33461" s="25"/>
      <c r="Q33461" s="41"/>
      <c r="R33461" s="41"/>
      <c r="S33461" s="5"/>
    </row>
    <row r="33462" spans="9:19" s="40" customFormat="1" x14ac:dyDescent="0.2">
      <c r="I33462" s="39"/>
      <c r="J33462" s="25"/>
      <c r="K33462" s="25"/>
      <c r="Q33462" s="41"/>
      <c r="R33462" s="41"/>
      <c r="S33462" s="5"/>
    </row>
    <row r="33463" spans="9:19" s="40" customFormat="1" x14ac:dyDescent="0.2">
      <c r="I33463" s="39"/>
      <c r="J33463" s="25"/>
      <c r="K33463" s="25"/>
      <c r="Q33463" s="41"/>
      <c r="R33463" s="41"/>
      <c r="S33463" s="5"/>
    </row>
    <row r="33464" spans="9:19" s="40" customFormat="1" x14ac:dyDescent="0.2">
      <c r="I33464" s="39"/>
      <c r="J33464" s="25"/>
      <c r="K33464" s="25"/>
      <c r="Q33464" s="41"/>
      <c r="R33464" s="41"/>
      <c r="S33464" s="5"/>
    </row>
    <row r="33465" spans="9:19" s="40" customFormat="1" x14ac:dyDescent="0.2">
      <c r="I33465" s="39"/>
      <c r="J33465" s="25"/>
      <c r="K33465" s="25"/>
      <c r="Q33465" s="41"/>
      <c r="R33465" s="41"/>
      <c r="S33465" s="5"/>
    </row>
    <row r="33466" spans="9:19" s="40" customFormat="1" x14ac:dyDescent="0.2">
      <c r="I33466" s="39"/>
      <c r="J33466" s="25"/>
      <c r="K33466" s="25"/>
      <c r="Q33466" s="41"/>
      <c r="R33466" s="41"/>
      <c r="S33466" s="5"/>
    </row>
    <row r="33467" spans="9:19" s="40" customFormat="1" x14ac:dyDescent="0.2">
      <c r="I33467" s="39"/>
      <c r="J33467" s="25"/>
      <c r="K33467" s="25"/>
      <c r="Q33467" s="41"/>
      <c r="R33467" s="41"/>
      <c r="S33467" s="5"/>
    </row>
    <row r="33468" spans="9:19" s="40" customFormat="1" x14ac:dyDescent="0.2">
      <c r="I33468" s="39"/>
      <c r="J33468" s="25"/>
      <c r="K33468" s="25"/>
      <c r="Q33468" s="41"/>
      <c r="R33468" s="41"/>
      <c r="S33468" s="5"/>
    </row>
    <row r="33469" spans="9:19" s="40" customFormat="1" x14ac:dyDescent="0.2">
      <c r="I33469" s="39"/>
      <c r="J33469" s="25"/>
      <c r="K33469" s="25"/>
      <c r="Q33469" s="41"/>
      <c r="R33469" s="41"/>
      <c r="S33469" s="5"/>
    </row>
    <row r="33470" spans="9:19" s="40" customFormat="1" x14ac:dyDescent="0.2">
      <c r="I33470" s="39"/>
      <c r="J33470" s="25"/>
      <c r="K33470" s="25"/>
      <c r="Q33470" s="41"/>
      <c r="R33470" s="41"/>
      <c r="S33470" s="5"/>
    </row>
    <row r="33471" spans="9:19" s="40" customFormat="1" x14ac:dyDescent="0.2">
      <c r="I33471" s="39"/>
      <c r="J33471" s="25"/>
      <c r="K33471" s="25"/>
      <c r="Q33471" s="41"/>
      <c r="R33471" s="41"/>
      <c r="S33471" s="5"/>
    </row>
    <row r="33472" spans="9:19" s="40" customFormat="1" x14ac:dyDescent="0.2">
      <c r="I33472" s="39"/>
      <c r="J33472" s="25"/>
      <c r="K33472" s="25"/>
      <c r="Q33472" s="41"/>
      <c r="R33472" s="41"/>
      <c r="S33472" s="5"/>
    </row>
    <row r="33473" spans="9:19" s="40" customFormat="1" x14ac:dyDescent="0.2">
      <c r="I33473" s="39"/>
      <c r="J33473" s="25"/>
      <c r="K33473" s="25"/>
      <c r="Q33473" s="41"/>
      <c r="R33473" s="41"/>
      <c r="S33473" s="5"/>
    </row>
    <row r="33474" spans="9:19" s="40" customFormat="1" x14ac:dyDescent="0.2">
      <c r="I33474" s="39"/>
      <c r="J33474" s="25"/>
      <c r="K33474" s="25"/>
      <c r="Q33474" s="41"/>
      <c r="R33474" s="41"/>
      <c r="S33474" s="5"/>
    </row>
    <row r="33475" spans="9:19" s="40" customFormat="1" x14ac:dyDescent="0.2">
      <c r="I33475" s="39"/>
      <c r="J33475" s="25"/>
      <c r="K33475" s="25"/>
      <c r="Q33475" s="41"/>
      <c r="R33475" s="41"/>
      <c r="S33475" s="5"/>
    </row>
    <row r="33476" spans="9:19" s="40" customFormat="1" x14ac:dyDescent="0.2">
      <c r="I33476" s="39"/>
      <c r="J33476" s="25"/>
      <c r="K33476" s="25"/>
      <c r="Q33476" s="41"/>
      <c r="R33476" s="41"/>
      <c r="S33476" s="5"/>
    </row>
    <row r="33477" spans="9:19" s="40" customFormat="1" x14ac:dyDescent="0.2">
      <c r="I33477" s="39"/>
      <c r="J33477" s="25"/>
      <c r="K33477" s="25"/>
      <c r="Q33477" s="41"/>
      <c r="R33477" s="41"/>
      <c r="S33477" s="5"/>
    </row>
    <row r="33478" spans="9:19" s="40" customFormat="1" x14ac:dyDescent="0.2">
      <c r="I33478" s="39"/>
      <c r="J33478" s="25"/>
      <c r="K33478" s="25"/>
      <c r="Q33478" s="41"/>
      <c r="R33478" s="41"/>
      <c r="S33478" s="5"/>
    </row>
    <row r="33479" spans="9:19" s="40" customFormat="1" x14ac:dyDescent="0.2">
      <c r="I33479" s="39"/>
      <c r="J33479" s="25"/>
      <c r="K33479" s="25"/>
      <c r="Q33479" s="41"/>
      <c r="R33479" s="41"/>
      <c r="S33479" s="5"/>
    </row>
    <row r="33480" spans="9:19" s="40" customFormat="1" x14ac:dyDescent="0.2">
      <c r="I33480" s="39"/>
      <c r="J33480" s="25"/>
      <c r="K33480" s="25"/>
      <c r="Q33480" s="41"/>
      <c r="R33480" s="41"/>
      <c r="S33480" s="5"/>
    </row>
    <row r="33481" spans="9:19" s="40" customFormat="1" x14ac:dyDescent="0.2">
      <c r="I33481" s="39"/>
      <c r="J33481" s="25"/>
      <c r="K33481" s="25"/>
      <c r="Q33481" s="41"/>
      <c r="R33481" s="41"/>
      <c r="S33481" s="5"/>
    </row>
    <row r="33482" spans="9:19" s="40" customFormat="1" x14ac:dyDescent="0.2">
      <c r="I33482" s="39"/>
      <c r="J33482" s="25"/>
      <c r="K33482" s="25"/>
      <c r="Q33482" s="41"/>
      <c r="R33482" s="41"/>
      <c r="S33482" s="5"/>
    </row>
    <row r="33483" spans="9:19" s="40" customFormat="1" x14ac:dyDescent="0.2">
      <c r="I33483" s="39"/>
      <c r="J33483" s="25"/>
      <c r="K33483" s="25"/>
      <c r="Q33483" s="41"/>
      <c r="R33483" s="41"/>
      <c r="S33483" s="5"/>
    </row>
    <row r="33484" spans="9:19" s="40" customFormat="1" x14ac:dyDescent="0.2">
      <c r="I33484" s="39"/>
      <c r="J33484" s="25"/>
      <c r="K33484" s="25"/>
      <c r="Q33484" s="41"/>
      <c r="R33484" s="41"/>
      <c r="S33484" s="5"/>
    </row>
    <row r="33485" spans="9:19" s="40" customFormat="1" x14ac:dyDescent="0.2">
      <c r="I33485" s="39"/>
      <c r="J33485" s="25"/>
      <c r="K33485" s="25"/>
      <c r="Q33485" s="41"/>
      <c r="R33485" s="41"/>
      <c r="S33485" s="5"/>
    </row>
    <row r="33486" spans="9:19" s="40" customFormat="1" x14ac:dyDescent="0.2">
      <c r="I33486" s="39"/>
      <c r="J33486" s="25"/>
      <c r="K33486" s="25"/>
      <c r="Q33486" s="41"/>
      <c r="R33486" s="41"/>
      <c r="S33486" s="5"/>
    </row>
    <row r="33487" spans="9:19" s="40" customFormat="1" x14ac:dyDescent="0.2">
      <c r="I33487" s="39"/>
      <c r="J33487" s="25"/>
      <c r="K33487" s="25"/>
      <c r="Q33487" s="41"/>
      <c r="R33487" s="41"/>
      <c r="S33487" s="5"/>
    </row>
    <row r="33488" spans="9:19" s="40" customFormat="1" x14ac:dyDescent="0.2">
      <c r="I33488" s="39"/>
      <c r="J33488" s="25"/>
      <c r="K33488" s="25"/>
      <c r="Q33488" s="41"/>
      <c r="R33488" s="41"/>
      <c r="S33488" s="5"/>
    </row>
    <row r="33489" spans="9:19" s="40" customFormat="1" x14ac:dyDescent="0.2">
      <c r="I33489" s="39"/>
      <c r="J33489" s="25"/>
      <c r="K33489" s="25"/>
      <c r="Q33489" s="41"/>
      <c r="R33489" s="41"/>
      <c r="S33489" s="5"/>
    </row>
    <row r="33490" spans="9:19" s="40" customFormat="1" x14ac:dyDescent="0.2">
      <c r="I33490" s="39"/>
      <c r="J33490" s="25"/>
      <c r="K33490" s="25"/>
      <c r="Q33490" s="41"/>
      <c r="R33490" s="41"/>
      <c r="S33490" s="5"/>
    </row>
    <row r="33491" spans="9:19" s="40" customFormat="1" x14ac:dyDescent="0.2">
      <c r="I33491" s="39"/>
      <c r="J33491" s="25"/>
      <c r="K33491" s="25"/>
      <c r="Q33491" s="41"/>
      <c r="R33491" s="41"/>
      <c r="S33491" s="5"/>
    </row>
    <row r="33492" spans="9:19" s="40" customFormat="1" x14ac:dyDescent="0.2">
      <c r="I33492" s="39"/>
      <c r="J33492" s="25"/>
      <c r="K33492" s="25"/>
      <c r="Q33492" s="41"/>
      <c r="R33492" s="41"/>
      <c r="S33492" s="5"/>
    </row>
    <row r="33493" spans="9:19" s="40" customFormat="1" x14ac:dyDescent="0.2">
      <c r="I33493" s="39"/>
      <c r="J33493" s="25"/>
      <c r="K33493" s="25"/>
      <c r="Q33493" s="41"/>
      <c r="R33493" s="41"/>
      <c r="S33493" s="5"/>
    </row>
    <row r="33494" spans="9:19" s="40" customFormat="1" x14ac:dyDescent="0.2">
      <c r="I33494" s="39"/>
      <c r="J33494" s="25"/>
      <c r="K33494" s="25"/>
      <c r="Q33494" s="41"/>
      <c r="R33494" s="41"/>
      <c r="S33494" s="5"/>
    </row>
    <row r="33495" spans="9:19" s="40" customFormat="1" x14ac:dyDescent="0.2">
      <c r="I33495" s="39"/>
      <c r="J33495" s="25"/>
      <c r="K33495" s="25"/>
      <c r="Q33495" s="41"/>
      <c r="R33495" s="41"/>
      <c r="S33495" s="5"/>
    </row>
    <row r="33496" spans="9:19" s="40" customFormat="1" x14ac:dyDescent="0.2">
      <c r="I33496" s="39"/>
      <c r="J33496" s="25"/>
      <c r="K33496" s="25"/>
      <c r="Q33496" s="41"/>
      <c r="R33496" s="41"/>
      <c r="S33496" s="5"/>
    </row>
    <row r="33497" spans="9:19" s="40" customFormat="1" x14ac:dyDescent="0.2">
      <c r="I33497" s="39"/>
      <c r="J33497" s="25"/>
      <c r="K33497" s="25"/>
      <c r="Q33497" s="41"/>
      <c r="R33497" s="41"/>
      <c r="S33497" s="5"/>
    </row>
    <row r="33498" spans="9:19" s="40" customFormat="1" x14ac:dyDescent="0.2">
      <c r="I33498" s="39"/>
      <c r="J33498" s="25"/>
      <c r="K33498" s="25"/>
      <c r="Q33498" s="41"/>
      <c r="R33498" s="41"/>
      <c r="S33498" s="5"/>
    </row>
    <row r="33499" spans="9:19" s="40" customFormat="1" x14ac:dyDescent="0.2">
      <c r="I33499" s="39"/>
      <c r="J33499" s="25"/>
      <c r="K33499" s="25"/>
      <c r="Q33499" s="41"/>
      <c r="R33499" s="41"/>
      <c r="S33499" s="5"/>
    </row>
    <row r="33500" spans="9:19" s="40" customFormat="1" x14ac:dyDescent="0.2">
      <c r="I33500" s="39"/>
      <c r="J33500" s="25"/>
      <c r="K33500" s="25"/>
      <c r="Q33500" s="41"/>
      <c r="R33500" s="41"/>
      <c r="S33500" s="5"/>
    </row>
    <row r="33501" spans="9:19" s="40" customFormat="1" x14ac:dyDescent="0.2">
      <c r="I33501" s="39"/>
      <c r="J33501" s="25"/>
      <c r="K33501" s="25"/>
      <c r="Q33501" s="41"/>
      <c r="R33501" s="41"/>
      <c r="S33501" s="5"/>
    </row>
    <row r="33502" spans="9:19" s="40" customFormat="1" x14ac:dyDescent="0.2">
      <c r="I33502" s="39"/>
      <c r="J33502" s="25"/>
      <c r="K33502" s="25"/>
      <c r="Q33502" s="41"/>
      <c r="R33502" s="41"/>
      <c r="S33502" s="5"/>
    </row>
    <row r="33503" spans="9:19" s="40" customFormat="1" x14ac:dyDescent="0.2">
      <c r="I33503" s="39"/>
      <c r="J33503" s="25"/>
      <c r="K33503" s="25"/>
      <c r="Q33503" s="41"/>
      <c r="R33503" s="41"/>
      <c r="S33503" s="5"/>
    </row>
    <row r="33504" spans="9:19" s="40" customFormat="1" x14ac:dyDescent="0.2">
      <c r="I33504" s="39"/>
      <c r="J33504" s="25"/>
      <c r="K33504" s="25"/>
      <c r="Q33504" s="41"/>
      <c r="R33504" s="41"/>
      <c r="S33504" s="5"/>
    </row>
    <row r="33505" spans="9:19" s="40" customFormat="1" x14ac:dyDescent="0.2">
      <c r="I33505" s="39"/>
      <c r="J33505" s="25"/>
      <c r="K33505" s="25"/>
      <c r="Q33505" s="41"/>
      <c r="R33505" s="41"/>
      <c r="S33505" s="5"/>
    </row>
    <row r="33506" spans="9:19" s="40" customFormat="1" x14ac:dyDescent="0.2">
      <c r="I33506" s="39"/>
      <c r="J33506" s="25"/>
      <c r="K33506" s="25"/>
      <c r="Q33506" s="41"/>
      <c r="R33506" s="41"/>
      <c r="S33506" s="5"/>
    </row>
    <row r="33507" spans="9:19" s="40" customFormat="1" x14ac:dyDescent="0.2">
      <c r="I33507" s="39"/>
      <c r="J33507" s="25"/>
      <c r="K33507" s="25"/>
      <c r="Q33507" s="41"/>
      <c r="R33507" s="41"/>
      <c r="S33507" s="5"/>
    </row>
    <row r="33508" spans="9:19" s="40" customFormat="1" x14ac:dyDescent="0.2">
      <c r="I33508" s="39"/>
      <c r="J33508" s="25"/>
      <c r="K33508" s="25"/>
      <c r="Q33508" s="41"/>
      <c r="R33508" s="41"/>
      <c r="S33508" s="5"/>
    </row>
    <row r="33509" spans="9:19" s="40" customFormat="1" x14ac:dyDescent="0.2">
      <c r="I33509" s="39"/>
      <c r="J33509" s="25"/>
      <c r="K33509" s="25"/>
      <c r="Q33509" s="41"/>
      <c r="R33509" s="41"/>
      <c r="S33509" s="5"/>
    </row>
    <row r="33510" spans="9:19" s="40" customFormat="1" x14ac:dyDescent="0.2">
      <c r="I33510" s="39"/>
      <c r="J33510" s="25"/>
      <c r="K33510" s="25"/>
      <c r="Q33510" s="41"/>
      <c r="R33510" s="41"/>
      <c r="S33510" s="5"/>
    </row>
    <row r="33511" spans="9:19" s="40" customFormat="1" x14ac:dyDescent="0.2">
      <c r="I33511" s="39"/>
      <c r="J33511" s="25"/>
      <c r="K33511" s="25"/>
      <c r="Q33511" s="41"/>
      <c r="R33511" s="41"/>
      <c r="S33511" s="5"/>
    </row>
    <row r="33512" spans="9:19" s="40" customFormat="1" x14ac:dyDescent="0.2">
      <c r="I33512" s="39"/>
      <c r="J33512" s="25"/>
      <c r="K33512" s="25"/>
      <c r="Q33512" s="41"/>
      <c r="R33512" s="41"/>
      <c r="S33512" s="5"/>
    </row>
    <row r="33513" spans="9:19" s="40" customFormat="1" x14ac:dyDescent="0.2">
      <c r="I33513" s="39"/>
      <c r="J33513" s="25"/>
      <c r="K33513" s="25"/>
      <c r="Q33513" s="41"/>
      <c r="R33513" s="41"/>
      <c r="S33513" s="5"/>
    </row>
    <row r="33514" spans="9:19" s="40" customFormat="1" x14ac:dyDescent="0.2">
      <c r="I33514" s="39"/>
      <c r="J33514" s="25"/>
      <c r="K33514" s="25"/>
      <c r="Q33514" s="41"/>
      <c r="R33514" s="41"/>
      <c r="S33514" s="5"/>
    </row>
    <row r="33515" spans="9:19" s="40" customFormat="1" x14ac:dyDescent="0.2">
      <c r="I33515" s="39"/>
      <c r="J33515" s="25"/>
      <c r="K33515" s="25"/>
      <c r="Q33515" s="41"/>
      <c r="R33515" s="41"/>
      <c r="S33515" s="5"/>
    </row>
    <row r="33516" spans="9:19" s="40" customFormat="1" x14ac:dyDescent="0.2">
      <c r="I33516" s="39"/>
      <c r="J33516" s="25"/>
      <c r="K33516" s="25"/>
      <c r="Q33516" s="41"/>
      <c r="R33516" s="41"/>
      <c r="S33516" s="5"/>
    </row>
    <row r="33517" spans="9:19" s="40" customFormat="1" x14ac:dyDescent="0.2">
      <c r="I33517" s="39"/>
      <c r="J33517" s="25"/>
      <c r="K33517" s="25"/>
      <c r="Q33517" s="41"/>
      <c r="R33517" s="41"/>
      <c r="S33517" s="5"/>
    </row>
    <row r="33518" spans="9:19" s="40" customFormat="1" x14ac:dyDescent="0.2">
      <c r="I33518" s="39"/>
      <c r="J33518" s="25"/>
      <c r="K33518" s="25"/>
      <c r="Q33518" s="41"/>
      <c r="R33518" s="41"/>
      <c r="S33518" s="5"/>
    </row>
    <row r="33519" spans="9:19" s="40" customFormat="1" x14ac:dyDescent="0.2">
      <c r="I33519" s="39"/>
      <c r="J33519" s="25"/>
      <c r="K33519" s="25"/>
      <c r="Q33519" s="41"/>
      <c r="R33519" s="41"/>
      <c r="S33519" s="5"/>
    </row>
    <row r="33520" spans="9:19" s="40" customFormat="1" x14ac:dyDescent="0.2">
      <c r="I33520" s="39"/>
      <c r="J33520" s="25"/>
      <c r="K33520" s="25"/>
      <c r="Q33520" s="41"/>
      <c r="R33520" s="41"/>
      <c r="S33520" s="5"/>
    </row>
    <row r="33521" spans="9:19" s="40" customFormat="1" x14ac:dyDescent="0.2">
      <c r="I33521" s="39"/>
      <c r="J33521" s="25"/>
      <c r="K33521" s="25"/>
      <c r="Q33521" s="41"/>
      <c r="R33521" s="41"/>
      <c r="S33521" s="5"/>
    </row>
    <row r="33522" spans="9:19" s="40" customFormat="1" x14ac:dyDescent="0.2">
      <c r="I33522" s="39"/>
      <c r="J33522" s="25"/>
      <c r="K33522" s="25"/>
      <c r="Q33522" s="41"/>
      <c r="R33522" s="41"/>
      <c r="S33522" s="5"/>
    </row>
    <row r="33523" spans="9:19" s="40" customFormat="1" x14ac:dyDescent="0.2">
      <c r="I33523" s="39"/>
      <c r="J33523" s="25"/>
      <c r="K33523" s="25"/>
      <c r="Q33523" s="41"/>
      <c r="R33523" s="41"/>
      <c r="S33523" s="5"/>
    </row>
    <row r="33524" spans="9:19" s="40" customFormat="1" x14ac:dyDescent="0.2">
      <c r="I33524" s="39"/>
      <c r="J33524" s="25"/>
      <c r="K33524" s="25"/>
      <c r="Q33524" s="41"/>
      <c r="R33524" s="41"/>
      <c r="S33524" s="5"/>
    </row>
    <row r="33525" spans="9:19" s="40" customFormat="1" x14ac:dyDescent="0.2">
      <c r="I33525" s="39"/>
      <c r="J33525" s="25"/>
      <c r="K33525" s="25"/>
      <c r="Q33525" s="41"/>
      <c r="R33525" s="41"/>
      <c r="S33525" s="5"/>
    </row>
    <row r="33526" spans="9:19" s="40" customFormat="1" x14ac:dyDescent="0.2">
      <c r="I33526" s="39"/>
      <c r="J33526" s="25"/>
      <c r="K33526" s="25"/>
      <c r="Q33526" s="41"/>
      <c r="R33526" s="41"/>
      <c r="S33526" s="5"/>
    </row>
    <row r="33527" spans="9:19" s="40" customFormat="1" x14ac:dyDescent="0.2">
      <c r="I33527" s="39"/>
      <c r="J33527" s="25"/>
      <c r="K33527" s="25"/>
      <c r="Q33527" s="41"/>
      <c r="R33527" s="41"/>
      <c r="S33527" s="5"/>
    </row>
    <row r="33528" spans="9:19" s="40" customFormat="1" x14ac:dyDescent="0.2">
      <c r="I33528" s="39"/>
      <c r="J33528" s="25"/>
      <c r="K33528" s="25"/>
      <c r="Q33528" s="41"/>
      <c r="R33528" s="41"/>
      <c r="S33528" s="5"/>
    </row>
    <row r="33529" spans="9:19" s="40" customFormat="1" x14ac:dyDescent="0.2">
      <c r="I33529" s="39"/>
      <c r="J33529" s="25"/>
      <c r="K33529" s="25"/>
      <c r="Q33529" s="41"/>
      <c r="R33529" s="41"/>
      <c r="S33529" s="5"/>
    </row>
    <row r="33530" spans="9:19" s="40" customFormat="1" x14ac:dyDescent="0.2">
      <c r="I33530" s="39"/>
      <c r="J33530" s="25"/>
      <c r="K33530" s="25"/>
      <c r="Q33530" s="41"/>
      <c r="R33530" s="41"/>
      <c r="S33530" s="5"/>
    </row>
    <row r="33531" spans="9:19" s="40" customFormat="1" x14ac:dyDescent="0.2">
      <c r="I33531" s="39"/>
      <c r="J33531" s="25"/>
      <c r="K33531" s="25"/>
      <c r="Q33531" s="41"/>
      <c r="R33531" s="41"/>
      <c r="S33531" s="5"/>
    </row>
    <row r="33532" spans="9:19" s="40" customFormat="1" x14ac:dyDescent="0.2">
      <c r="I33532" s="39"/>
      <c r="J33532" s="25"/>
      <c r="K33532" s="25"/>
      <c r="Q33532" s="41"/>
      <c r="R33532" s="41"/>
      <c r="S33532" s="5"/>
    </row>
    <row r="33533" spans="9:19" s="40" customFormat="1" x14ac:dyDescent="0.2">
      <c r="I33533" s="39"/>
      <c r="J33533" s="25"/>
      <c r="K33533" s="25"/>
      <c r="Q33533" s="41"/>
      <c r="R33533" s="41"/>
      <c r="S33533" s="5"/>
    </row>
    <row r="33534" spans="9:19" s="40" customFormat="1" x14ac:dyDescent="0.2">
      <c r="I33534" s="39"/>
      <c r="J33534" s="25"/>
      <c r="K33534" s="25"/>
      <c r="Q33534" s="41"/>
      <c r="R33534" s="41"/>
      <c r="S33534" s="5"/>
    </row>
    <row r="33535" spans="9:19" s="40" customFormat="1" x14ac:dyDescent="0.2">
      <c r="I33535" s="39"/>
      <c r="J33535" s="25"/>
      <c r="K33535" s="25"/>
      <c r="Q33535" s="41"/>
      <c r="R33535" s="41"/>
      <c r="S33535" s="5"/>
    </row>
    <row r="33536" spans="9:19" s="40" customFormat="1" x14ac:dyDescent="0.2">
      <c r="I33536" s="39"/>
      <c r="J33536" s="25"/>
      <c r="K33536" s="25"/>
      <c r="Q33536" s="41"/>
      <c r="R33536" s="41"/>
      <c r="S33536" s="5"/>
    </row>
    <row r="33537" spans="9:19" s="40" customFormat="1" x14ac:dyDescent="0.2">
      <c r="I33537" s="39"/>
      <c r="J33537" s="25"/>
      <c r="K33537" s="25"/>
      <c r="Q33537" s="41"/>
      <c r="R33537" s="41"/>
      <c r="S33537" s="5"/>
    </row>
    <row r="33538" spans="9:19" s="40" customFormat="1" x14ac:dyDescent="0.2">
      <c r="I33538" s="39"/>
      <c r="J33538" s="25"/>
      <c r="K33538" s="25"/>
      <c r="Q33538" s="41"/>
      <c r="R33538" s="41"/>
      <c r="S33538" s="5"/>
    </row>
    <row r="33539" spans="9:19" s="40" customFormat="1" x14ac:dyDescent="0.2">
      <c r="I33539" s="39"/>
      <c r="J33539" s="25"/>
      <c r="K33539" s="25"/>
      <c r="Q33539" s="41"/>
      <c r="R33539" s="41"/>
      <c r="S33539" s="5"/>
    </row>
    <row r="33540" spans="9:19" s="40" customFormat="1" x14ac:dyDescent="0.2">
      <c r="I33540" s="39"/>
      <c r="J33540" s="25"/>
      <c r="K33540" s="25"/>
      <c r="Q33540" s="41"/>
      <c r="R33540" s="41"/>
      <c r="S33540" s="5"/>
    </row>
    <row r="33541" spans="9:19" s="40" customFormat="1" x14ac:dyDescent="0.2">
      <c r="I33541" s="39"/>
      <c r="J33541" s="25"/>
      <c r="K33541" s="25"/>
      <c r="Q33541" s="41"/>
      <c r="R33541" s="41"/>
      <c r="S33541" s="5"/>
    </row>
    <row r="33542" spans="9:19" s="40" customFormat="1" x14ac:dyDescent="0.2">
      <c r="I33542" s="39"/>
      <c r="J33542" s="25"/>
      <c r="K33542" s="25"/>
      <c r="Q33542" s="41"/>
      <c r="R33542" s="41"/>
      <c r="S33542" s="5"/>
    </row>
    <row r="33543" spans="9:19" s="40" customFormat="1" x14ac:dyDescent="0.2">
      <c r="I33543" s="39"/>
      <c r="J33543" s="25"/>
      <c r="K33543" s="25"/>
      <c r="Q33543" s="41"/>
      <c r="R33543" s="41"/>
      <c r="S33543" s="5"/>
    </row>
    <row r="33544" spans="9:19" s="40" customFormat="1" x14ac:dyDescent="0.2">
      <c r="I33544" s="39"/>
      <c r="J33544" s="25"/>
      <c r="K33544" s="25"/>
      <c r="Q33544" s="41"/>
      <c r="R33544" s="41"/>
      <c r="S33544" s="5"/>
    </row>
    <row r="33545" spans="9:19" s="40" customFormat="1" x14ac:dyDescent="0.2">
      <c r="I33545" s="39"/>
      <c r="J33545" s="25"/>
      <c r="K33545" s="25"/>
      <c r="Q33545" s="41"/>
      <c r="R33545" s="41"/>
      <c r="S33545" s="5"/>
    </row>
    <row r="33546" spans="9:19" s="40" customFormat="1" x14ac:dyDescent="0.2">
      <c r="I33546" s="39"/>
      <c r="J33546" s="25"/>
      <c r="K33546" s="25"/>
      <c r="Q33546" s="41"/>
      <c r="R33546" s="41"/>
      <c r="S33546" s="5"/>
    </row>
    <row r="33547" spans="9:19" s="40" customFormat="1" x14ac:dyDescent="0.2">
      <c r="I33547" s="39"/>
      <c r="J33547" s="25"/>
      <c r="K33547" s="25"/>
      <c r="Q33547" s="41"/>
      <c r="R33547" s="41"/>
      <c r="S33547" s="5"/>
    </row>
    <row r="33548" spans="9:19" s="40" customFormat="1" x14ac:dyDescent="0.2">
      <c r="I33548" s="39"/>
      <c r="J33548" s="25"/>
      <c r="K33548" s="25"/>
      <c r="Q33548" s="41"/>
      <c r="R33548" s="41"/>
      <c r="S33548" s="5"/>
    </row>
    <row r="33549" spans="9:19" s="40" customFormat="1" x14ac:dyDescent="0.2">
      <c r="I33549" s="39"/>
      <c r="J33549" s="25"/>
      <c r="K33549" s="25"/>
      <c r="Q33549" s="41"/>
      <c r="R33549" s="41"/>
      <c r="S33549" s="5"/>
    </row>
    <row r="33550" spans="9:19" s="40" customFormat="1" x14ac:dyDescent="0.2">
      <c r="I33550" s="39"/>
      <c r="J33550" s="25"/>
      <c r="K33550" s="25"/>
      <c r="Q33550" s="41"/>
      <c r="R33550" s="41"/>
      <c r="S33550" s="5"/>
    </row>
    <row r="33551" spans="9:19" s="40" customFormat="1" x14ac:dyDescent="0.2">
      <c r="I33551" s="39"/>
      <c r="J33551" s="25"/>
      <c r="K33551" s="25"/>
      <c r="Q33551" s="41"/>
      <c r="R33551" s="41"/>
      <c r="S33551" s="5"/>
    </row>
    <row r="33552" spans="9:19" s="40" customFormat="1" x14ac:dyDescent="0.2">
      <c r="I33552" s="39"/>
      <c r="J33552" s="25"/>
      <c r="K33552" s="25"/>
      <c r="Q33552" s="41"/>
      <c r="R33552" s="41"/>
      <c r="S33552" s="5"/>
    </row>
    <row r="33553" spans="9:19" s="40" customFormat="1" x14ac:dyDescent="0.2">
      <c r="I33553" s="39"/>
      <c r="J33553" s="25"/>
      <c r="K33553" s="25"/>
      <c r="Q33553" s="41"/>
      <c r="R33553" s="41"/>
      <c r="S33553" s="5"/>
    </row>
    <row r="33554" spans="9:19" s="40" customFormat="1" x14ac:dyDescent="0.2">
      <c r="I33554" s="39"/>
      <c r="J33554" s="25"/>
      <c r="K33554" s="25"/>
      <c r="Q33554" s="41"/>
      <c r="R33554" s="41"/>
      <c r="S33554" s="5"/>
    </row>
    <row r="33555" spans="9:19" s="40" customFormat="1" x14ac:dyDescent="0.2">
      <c r="I33555" s="39"/>
      <c r="J33555" s="25"/>
      <c r="K33555" s="25"/>
      <c r="Q33555" s="41"/>
      <c r="R33555" s="41"/>
      <c r="S33555" s="5"/>
    </row>
    <row r="33556" spans="9:19" s="40" customFormat="1" x14ac:dyDescent="0.2">
      <c r="I33556" s="39"/>
      <c r="J33556" s="25"/>
      <c r="K33556" s="25"/>
      <c r="Q33556" s="41"/>
      <c r="R33556" s="41"/>
      <c r="S33556" s="5"/>
    </row>
    <row r="33557" spans="9:19" s="40" customFormat="1" x14ac:dyDescent="0.2">
      <c r="I33557" s="39"/>
      <c r="J33557" s="25"/>
      <c r="K33557" s="25"/>
      <c r="Q33557" s="41"/>
      <c r="R33557" s="41"/>
      <c r="S33557" s="5"/>
    </row>
    <row r="33558" spans="9:19" s="40" customFormat="1" x14ac:dyDescent="0.2">
      <c r="I33558" s="39"/>
      <c r="J33558" s="25"/>
      <c r="K33558" s="25"/>
      <c r="Q33558" s="41"/>
      <c r="R33558" s="41"/>
      <c r="S33558" s="5"/>
    </row>
    <row r="33559" spans="9:19" s="40" customFormat="1" x14ac:dyDescent="0.2">
      <c r="I33559" s="39"/>
      <c r="J33559" s="25"/>
      <c r="K33559" s="25"/>
      <c r="Q33559" s="41"/>
      <c r="R33559" s="41"/>
      <c r="S33559" s="5"/>
    </row>
    <row r="33560" spans="9:19" s="40" customFormat="1" x14ac:dyDescent="0.2">
      <c r="I33560" s="39"/>
      <c r="J33560" s="25"/>
      <c r="K33560" s="25"/>
      <c r="Q33560" s="41"/>
      <c r="R33560" s="41"/>
      <c r="S33560" s="5"/>
    </row>
    <row r="33561" spans="9:19" s="40" customFormat="1" x14ac:dyDescent="0.2">
      <c r="I33561" s="39"/>
      <c r="J33561" s="25"/>
      <c r="K33561" s="25"/>
      <c r="Q33561" s="41"/>
      <c r="R33561" s="41"/>
      <c r="S33561" s="5"/>
    </row>
    <row r="33562" spans="9:19" s="40" customFormat="1" x14ac:dyDescent="0.2">
      <c r="I33562" s="39"/>
      <c r="J33562" s="25"/>
      <c r="K33562" s="25"/>
      <c r="Q33562" s="41"/>
      <c r="R33562" s="41"/>
      <c r="S33562" s="5"/>
    </row>
    <row r="33563" spans="9:19" s="40" customFormat="1" x14ac:dyDescent="0.2">
      <c r="I33563" s="39"/>
      <c r="J33563" s="25"/>
      <c r="K33563" s="25"/>
      <c r="Q33563" s="41"/>
      <c r="R33563" s="41"/>
      <c r="S33563" s="5"/>
    </row>
    <row r="33564" spans="9:19" s="40" customFormat="1" x14ac:dyDescent="0.2">
      <c r="I33564" s="39"/>
      <c r="J33564" s="25"/>
      <c r="K33564" s="25"/>
      <c r="Q33564" s="41"/>
      <c r="R33564" s="41"/>
      <c r="S33564" s="5"/>
    </row>
    <row r="33565" spans="9:19" s="40" customFormat="1" x14ac:dyDescent="0.2">
      <c r="I33565" s="39"/>
      <c r="J33565" s="25"/>
      <c r="K33565" s="25"/>
      <c r="Q33565" s="41"/>
      <c r="R33565" s="41"/>
      <c r="S33565" s="5"/>
    </row>
    <row r="33566" spans="9:19" s="40" customFormat="1" x14ac:dyDescent="0.2">
      <c r="I33566" s="39"/>
      <c r="J33566" s="25"/>
      <c r="K33566" s="25"/>
      <c r="Q33566" s="41"/>
      <c r="R33566" s="41"/>
      <c r="S33566" s="5"/>
    </row>
    <row r="33567" spans="9:19" s="40" customFormat="1" x14ac:dyDescent="0.2">
      <c r="I33567" s="39"/>
      <c r="J33567" s="25"/>
      <c r="K33567" s="25"/>
      <c r="Q33567" s="41"/>
      <c r="R33567" s="41"/>
      <c r="S33567" s="5"/>
    </row>
    <row r="33568" spans="9:19" s="40" customFormat="1" x14ac:dyDescent="0.2">
      <c r="I33568" s="39"/>
      <c r="J33568" s="25"/>
      <c r="K33568" s="25"/>
      <c r="Q33568" s="41"/>
      <c r="R33568" s="41"/>
      <c r="S33568" s="5"/>
    </row>
    <row r="33569" spans="9:19" s="40" customFormat="1" x14ac:dyDescent="0.2">
      <c r="I33569" s="39"/>
      <c r="J33569" s="25"/>
      <c r="K33569" s="25"/>
      <c r="Q33569" s="41"/>
      <c r="R33569" s="41"/>
      <c r="S33569" s="5"/>
    </row>
    <row r="33570" spans="9:19" s="40" customFormat="1" x14ac:dyDescent="0.2">
      <c r="I33570" s="39"/>
      <c r="J33570" s="25"/>
      <c r="K33570" s="25"/>
      <c r="Q33570" s="41"/>
      <c r="R33570" s="41"/>
      <c r="S33570" s="5"/>
    </row>
    <row r="33571" spans="9:19" s="40" customFormat="1" x14ac:dyDescent="0.2">
      <c r="I33571" s="39"/>
      <c r="J33571" s="25"/>
      <c r="K33571" s="25"/>
      <c r="Q33571" s="41"/>
      <c r="R33571" s="41"/>
      <c r="S33571" s="5"/>
    </row>
    <row r="33572" spans="9:19" s="40" customFormat="1" x14ac:dyDescent="0.2">
      <c r="I33572" s="39"/>
      <c r="J33572" s="25"/>
      <c r="K33572" s="25"/>
      <c r="Q33572" s="41"/>
      <c r="R33572" s="41"/>
      <c r="S33572" s="5"/>
    </row>
    <row r="33573" spans="9:19" s="40" customFormat="1" x14ac:dyDescent="0.2">
      <c r="I33573" s="39"/>
      <c r="J33573" s="25"/>
      <c r="K33573" s="25"/>
      <c r="Q33573" s="41"/>
      <c r="R33573" s="41"/>
      <c r="S33573" s="5"/>
    </row>
    <row r="33574" spans="9:19" s="40" customFormat="1" x14ac:dyDescent="0.2">
      <c r="I33574" s="39"/>
      <c r="J33574" s="25"/>
      <c r="K33574" s="25"/>
      <c r="Q33574" s="41"/>
      <c r="R33574" s="41"/>
      <c r="S33574" s="5"/>
    </row>
    <row r="33575" spans="9:19" s="40" customFormat="1" x14ac:dyDescent="0.2">
      <c r="I33575" s="39"/>
      <c r="J33575" s="25"/>
      <c r="K33575" s="25"/>
      <c r="Q33575" s="41"/>
      <c r="R33575" s="41"/>
      <c r="S33575" s="5"/>
    </row>
    <row r="33576" spans="9:19" s="40" customFormat="1" x14ac:dyDescent="0.2">
      <c r="I33576" s="39"/>
      <c r="J33576" s="25"/>
      <c r="K33576" s="25"/>
      <c r="Q33576" s="41"/>
      <c r="R33576" s="41"/>
      <c r="S33576" s="5"/>
    </row>
    <row r="33577" spans="9:19" s="40" customFormat="1" x14ac:dyDescent="0.2">
      <c r="I33577" s="39"/>
      <c r="J33577" s="25"/>
      <c r="K33577" s="25"/>
      <c r="Q33577" s="41"/>
      <c r="R33577" s="41"/>
      <c r="S33577" s="5"/>
    </row>
    <row r="33578" spans="9:19" s="40" customFormat="1" x14ac:dyDescent="0.2">
      <c r="I33578" s="39"/>
      <c r="J33578" s="25"/>
      <c r="K33578" s="25"/>
      <c r="Q33578" s="41"/>
      <c r="R33578" s="41"/>
      <c r="S33578" s="5"/>
    </row>
    <row r="33579" spans="9:19" s="40" customFormat="1" x14ac:dyDescent="0.2">
      <c r="I33579" s="39"/>
      <c r="J33579" s="25"/>
      <c r="K33579" s="25"/>
      <c r="Q33579" s="41"/>
      <c r="R33579" s="41"/>
      <c r="S33579" s="5"/>
    </row>
    <row r="33580" spans="9:19" s="40" customFormat="1" x14ac:dyDescent="0.2">
      <c r="I33580" s="39"/>
      <c r="J33580" s="25"/>
      <c r="K33580" s="25"/>
      <c r="Q33580" s="41"/>
      <c r="R33580" s="41"/>
      <c r="S33580" s="5"/>
    </row>
    <row r="33581" spans="9:19" s="40" customFormat="1" x14ac:dyDescent="0.2">
      <c r="I33581" s="39"/>
      <c r="J33581" s="25"/>
      <c r="K33581" s="25"/>
      <c r="Q33581" s="41"/>
      <c r="R33581" s="41"/>
      <c r="S33581" s="5"/>
    </row>
    <row r="33582" spans="9:19" s="40" customFormat="1" x14ac:dyDescent="0.2">
      <c r="I33582" s="39"/>
      <c r="J33582" s="25"/>
      <c r="K33582" s="25"/>
      <c r="Q33582" s="41"/>
      <c r="R33582" s="41"/>
      <c r="S33582" s="5"/>
    </row>
    <row r="33583" spans="9:19" s="40" customFormat="1" x14ac:dyDescent="0.2">
      <c r="I33583" s="39"/>
      <c r="J33583" s="25"/>
      <c r="K33583" s="25"/>
      <c r="Q33583" s="41"/>
      <c r="R33583" s="41"/>
      <c r="S33583" s="5"/>
    </row>
    <row r="33584" spans="9:19" s="40" customFormat="1" x14ac:dyDescent="0.2">
      <c r="I33584" s="39"/>
      <c r="J33584" s="25"/>
      <c r="K33584" s="25"/>
      <c r="Q33584" s="41"/>
      <c r="R33584" s="41"/>
      <c r="S33584" s="5"/>
    </row>
    <row r="33585" spans="9:19" s="40" customFormat="1" x14ac:dyDescent="0.2">
      <c r="I33585" s="39"/>
      <c r="J33585" s="25"/>
      <c r="K33585" s="25"/>
      <c r="Q33585" s="41"/>
      <c r="R33585" s="41"/>
      <c r="S33585" s="5"/>
    </row>
    <row r="33586" spans="9:19" s="40" customFormat="1" x14ac:dyDescent="0.2">
      <c r="I33586" s="39"/>
      <c r="J33586" s="25"/>
      <c r="K33586" s="25"/>
      <c r="Q33586" s="41"/>
      <c r="R33586" s="41"/>
      <c r="S33586" s="5"/>
    </row>
    <row r="33587" spans="9:19" s="40" customFormat="1" x14ac:dyDescent="0.2">
      <c r="I33587" s="39"/>
      <c r="J33587" s="25"/>
      <c r="K33587" s="25"/>
      <c r="Q33587" s="41"/>
      <c r="R33587" s="41"/>
      <c r="S33587" s="5"/>
    </row>
    <row r="33588" spans="9:19" s="40" customFormat="1" x14ac:dyDescent="0.2">
      <c r="I33588" s="39"/>
      <c r="J33588" s="25"/>
      <c r="K33588" s="25"/>
      <c r="Q33588" s="41"/>
      <c r="R33588" s="41"/>
      <c r="S33588" s="5"/>
    </row>
    <row r="33589" spans="9:19" s="40" customFormat="1" x14ac:dyDescent="0.2">
      <c r="I33589" s="39"/>
      <c r="J33589" s="25"/>
      <c r="K33589" s="25"/>
      <c r="Q33589" s="41"/>
      <c r="R33589" s="41"/>
      <c r="S33589" s="5"/>
    </row>
    <row r="33590" spans="9:19" s="40" customFormat="1" x14ac:dyDescent="0.2">
      <c r="I33590" s="39"/>
      <c r="J33590" s="25"/>
      <c r="K33590" s="25"/>
      <c r="Q33590" s="41"/>
      <c r="R33590" s="41"/>
      <c r="S33590" s="5"/>
    </row>
    <row r="33591" spans="9:19" s="40" customFormat="1" x14ac:dyDescent="0.2">
      <c r="I33591" s="39"/>
      <c r="J33591" s="25"/>
      <c r="K33591" s="25"/>
      <c r="Q33591" s="41"/>
      <c r="R33591" s="41"/>
      <c r="S33591" s="5"/>
    </row>
    <row r="33592" spans="9:19" s="40" customFormat="1" x14ac:dyDescent="0.2">
      <c r="I33592" s="39"/>
      <c r="J33592" s="25"/>
      <c r="K33592" s="25"/>
      <c r="Q33592" s="41"/>
      <c r="R33592" s="41"/>
      <c r="S33592" s="5"/>
    </row>
    <row r="33593" spans="9:19" s="40" customFormat="1" x14ac:dyDescent="0.2">
      <c r="I33593" s="39"/>
      <c r="J33593" s="25"/>
      <c r="K33593" s="25"/>
      <c r="Q33593" s="41"/>
      <c r="R33593" s="41"/>
      <c r="S33593" s="5"/>
    </row>
    <row r="33594" spans="9:19" s="40" customFormat="1" x14ac:dyDescent="0.2">
      <c r="I33594" s="39"/>
      <c r="J33594" s="25"/>
      <c r="K33594" s="25"/>
      <c r="Q33594" s="41"/>
      <c r="R33594" s="41"/>
      <c r="S33594" s="5"/>
    </row>
    <row r="33595" spans="9:19" s="40" customFormat="1" x14ac:dyDescent="0.2">
      <c r="I33595" s="39"/>
      <c r="J33595" s="25"/>
      <c r="K33595" s="25"/>
      <c r="Q33595" s="41"/>
      <c r="R33595" s="41"/>
      <c r="S33595" s="5"/>
    </row>
    <row r="33596" spans="9:19" s="40" customFormat="1" x14ac:dyDescent="0.2">
      <c r="I33596" s="39"/>
      <c r="J33596" s="25"/>
      <c r="K33596" s="25"/>
      <c r="Q33596" s="41"/>
      <c r="R33596" s="41"/>
      <c r="S33596" s="5"/>
    </row>
    <row r="33597" spans="9:19" s="40" customFormat="1" x14ac:dyDescent="0.2">
      <c r="I33597" s="39"/>
      <c r="J33597" s="25"/>
      <c r="K33597" s="25"/>
      <c r="Q33597" s="41"/>
      <c r="R33597" s="41"/>
      <c r="S33597" s="5"/>
    </row>
    <row r="33598" spans="9:19" s="40" customFormat="1" x14ac:dyDescent="0.2">
      <c r="I33598" s="39"/>
      <c r="J33598" s="25"/>
      <c r="K33598" s="25"/>
      <c r="Q33598" s="41"/>
      <c r="R33598" s="41"/>
      <c r="S33598" s="5"/>
    </row>
    <row r="33599" spans="9:19" s="40" customFormat="1" x14ac:dyDescent="0.2">
      <c r="I33599" s="39"/>
      <c r="J33599" s="25"/>
      <c r="K33599" s="25"/>
      <c r="Q33599" s="41"/>
      <c r="R33599" s="41"/>
      <c r="S33599" s="5"/>
    </row>
    <row r="33600" spans="9:19" s="40" customFormat="1" x14ac:dyDescent="0.2">
      <c r="I33600" s="39"/>
      <c r="J33600" s="25"/>
      <c r="K33600" s="25"/>
      <c r="Q33600" s="41"/>
      <c r="R33600" s="41"/>
      <c r="S33600" s="5"/>
    </row>
    <row r="33601" spans="9:19" s="40" customFormat="1" x14ac:dyDescent="0.2">
      <c r="I33601" s="39"/>
      <c r="J33601" s="25"/>
      <c r="K33601" s="25"/>
      <c r="Q33601" s="41"/>
      <c r="R33601" s="41"/>
      <c r="S33601" s="5"/>
    </row>
    <row r="33602" spans="9:19" s="40" customFormat="1" x14ac:dyDescent="0.2">
      <c r="I33602" s="39"/>
      <c r="J33602" s="25"/>
      <c r="K33602" s="25"/>
      <c r="Q33602" s="41"/>
      <c r="R33602" s="41"/>
      <c r="S33602" s="5"/>
    </row>
    <row r="33603" spans="9:19" s="40" customFormat="1" x14ac:dyDescent="0.2">
      <c r="I33603" s="39"/>
      <c r="J33603" s="25"/>
      <c r="K33603" s="25"/>
      <c r="Q33603" s="41"/>
      <c r="R33603" s="41"/>
      <c r="S33603" s="5"/>
    </row>
    <row r="33604" spans="9:19" s="40" customFormat="1" x14ac:dyDescent="0.2">
      <c r="I33604" s="39"/>
      <c r="J33604" s="25"/>
      <c r="K33604" s="25"/>
      <c r="Q33604" s="41"/>
      <c r="R33604" s="41"/>
      <c r="S33604" s="5"/>
    </row>
    <row r="33605" spans="9:19" s="40" customFormat="1" x14ac:dyDescent="0.2">
      <c r="I33605" s="39"/>
      <c r="J33605" s="25"/>
      <c r="K33605" s="25"/>
      <c r="Q33605" s="41"/>
      <c r="R33605" s="41"/>
      <c r="S33605" s="5"/>
    </row>
    <row r="33606" spans="9:19" s="40" customFormat="1" x14ac:dyDescent="0.2">
      <c r="I33606" s="39"/>
      <c r="J33606" s="25"/>
      <c r="K33606" s="25"/>
      <c r="Q33606" s="41"/>
      <c r="R33606" s="41"/>
      <c r="S33606" s="5"/>
    </row>
    <row r="33607" spans="9:19" s="40" customFormat="1" x14ac:dyDescent="0.2">
      <c r="I33607" s="39"/>
      <c r="J33607" s="25"/>
      <c r="K33607" s="25"/>
      <c r="Q33607" s="41"/>
      <c r="R33607" s="41"/>
      <c r="S33607" s="5"/>
    </row>
    <row r="33608" spans="9:19" s="40" customFormat="1" x14ac:dyDescent="0.2">
      <c r="I33608" s="39"/>
      <c r="J33608" s="25"/>
      <c r="K33608" s="25"/>
      <c r="Q33608" s="41"/>
      <c r="R33608" s="41"/>
      <c r="S33608" s="5"/>
    </row>
    <row r="33609" spans="9:19" s="40" customFormat="1" x14ac:dyDescent="0.2">
      <c r="I33609" s="39"/>
      <c r="J33609" s="25"/>
      <c r="K33609" s="25"/>
      <c r="Q33609" s="41"/>
      <c r="R33609" s="41"/>
      <c r="S33609" s="5"/>
    </row>
    <row r="33610" spans="9:19" s="40" customFormat="1" x14ac:dyDescent="0.2">
      <c r="I33610" s="39"/>
      <c r="J33610" s="25"/>
      <c r="K33610" s="25"/>
      <c r="Q33610" s="41"/>
      <c r="R33610" s="41"/>
      <c r="S33610" s="5"/>
    </row>
    <row r="33611" spans="9:19" s="40" customFormat="1" x14ac:dyDescent="0.2">
      <c r="I33611" s="39"/>
      <c r="J33611" s="25"/>
      <c r="K33611" s="25"/>
      <c r="Q33611" s="41"/>
      <c r="R33611" s="41"/>
      <c r="S33611" s="5"/>
    </row>
    <row r="33612" spans="9:19" s="40" customFormat="1" x14ac:dyDescent="0.2">
      <c r="I33612" s="39"/>
      <c r="J33612" s="25"/>
      <c r="K33612" s="25"/>
      <c r="Q33612" s="41"/>
      <c r="R33612" s="41"/>
      <c r="S33612" s="5"/>
    </row>
    <row r="33613" spans="9:19" s="40" customFormat="1" x14ac:dyDescent="0.2">
      <c r="I33613" s="39"/>
      <c r="J33613" s="25"/>
      <c r="K33613" s="25"/>
      <c r="Q33613" s="41"/>
      <c r="R33613" s="41"/>
      <c r="S33613" s="5"/>
    </row>
    <row r="33614" spans="9:19" s="40" customFormat="1" x14ac:dyDescent="0.2">
      <c r="I33614" s="39"/>
      <c r="J33614" s="25"/>
      <c r="K33614" s="25"/>
      <c r="Q33614" s="41"/>
      <c r="R33614" s="41"/>
      <c r="S33614" s="5"/>
    </row>
    <row r="33615" spans="9:19" s="40" customFormat="1" x14ac:dyDescent="0.2">
      <c r="I33615" s="39"/>
      <c r="J33615" s="25"/>
      <c r="K33615" s="25"/>
      <c r="Q33615" s="41"/>
      <c r="R33615" s="41"/>
      <c r="S33615" s="5"/>
    </row>
    <row r="33616" spans="9:19" s="40" customFormat="1" x14ac:dyDescent="0.2">
      <c r="I33616" s="39"/>
      <c r="J33616" s="25"/>
      <c r="K33616" s="25"/>
      <c r="Q33616" s="41"/>
      <c r="R33616" s="41"/>
      <c r="S33616" s="5"/>
    </row>
    <row r="33617" spans="9:19" s="40" customFormat="1" x14ac:dyDescent="0.2">
      <c r="I33617" s="39"/>
      <c r="J33617" s="25"/>
      <c r="K33617" s="25"/>
      <c r="Q33617" s="41"/>
      <c r="R33617" s="41"/>
      <c r="S33617" s="5"/>
    </row>
    <row r="33618" spans="9:19" s="40" customFormat="1" x14ac:dyDescent="0.2">
      <c r="I33618" s="39"/>
      <c r="J33618" s="25"/>
      <c r="K33618" s="25"/>
      <c r="Q33618" s="41"/>
      <c r="R33618" s="41"/>
      <c r="S33618" s="5"/>
    </row>
    <row r="33619" spans="9:19" s="40" customFormat="1" x14ac:dyDescent="0.2">
      <c r="I33619" s="39"/>
      <c r="J33619" s="25"/>
      <c r="K33619" s="25"/>
      <c r="Q33619" s="41"/>
      <c r="R33619" s="41"/>
      <c r="S33619" s="5"/>
    </row>
    <row r="33620" spans="9:19" s="40" customFormat="1" x14ac:dyDescent="0.2">
      <c r="I33620" s="39"/>
      <c r="J33620" s="25"/>
      <c r="K33620" s="25"/>
      <c r="Q33620" s="41"/>
      <c r="R33620" s="41"/>
      <c r="S33620" s="5"/>
    </row>
    <row r="33621" spans="9:19" s="40" customFormat="1" x14ac:dyDescent="0.2">
      <c r="I33621" s="39"/>
      <c r="J33621" s="25"/>
      <c r="K33621" s="25"/>
      <c r="Q33621" s="41"/>
      <c r="R33621" s="41"/>
      <c r="S33621" s="5"/>
    </row>
    <row r="33622" spans="9:19" s="40" customFormat="1" x14ac:dyDescent="0.2">
      <c r="I33622" s="39"/>
      <c r="J33622" s="25"/>
      <c r="K33622" s="25"/>
      <c r="Q33622" s="41"/>
      <c r="R33622" s="41"/>
      <c r="S33622" s="5"/>
    </row>
    <row r="33623" spans="9:19" s="40" customFormat="1" x14ac:dyDescent="0.2">
      <c r="I33623" s="39"/>
      <c r="J33623" s="25"/>
      <c r="K33623" s="25"/>
      <c r="Q33623" s="41"/>
      <c r="R33623" s="41"/>
      <c r="S33623" s="5"/>
    </row>
    <row r="33624" spans="9:19" s="40" customFormat="1" x14ac:dyDescent="0.2">
      <c r="I33624" s="39"/>
      <c r="J33624" s="25"/>
      <c r="K33624" s="25"/>
      <c r="Q33624" s="41"/>
      <c r="R33624" s="41"/>
      <c r="S33624" s="5"/>
    </row>
    <row r="33625" spans="9:19" s="40" customFormat="1" x14ac:dyDescent="0.2">
      <c r="I33625" s="39"/>
      <c r="J33625" s="25"/>
      <c r="K33625" s="25"/>
      <c r="Q33625" s="41"/>
      <c r="R33625" s="41"/>
      <c r="S33625" s="5"/>
    </row>
    <row r="33626" spans="9:19" s="40" customFormat="1" x14ac:dyDescent="0.2">
      <c r="I33626" s="39"/>
      <c r="J33626" s="25"/>
      <c r="K33626" s="25"/>
      <c r="Q33626" s="41"/>
      <c r="R33626" s="41"/>
      <c r="S33626" s="5"/>
    </row>
    <row r="33627" spans="9:19" s="40" customFormat="1" x14ac:dyDescent="0.2">
      <c r="I33627" s="39"/>
      <c r="J33627" s="25"/>
      <c r="K33627" s="25"/>
      <c r="Q33627" s="41"/>
      <c r="R33627" s="41"/>
      <c r="S33627" s="5"/>
    </row>
    <row r="33628" spans="9:19" s="40" customFormat="1" x14ac:dyDescent="0.2">
      <c r="I33628" s="39"/>
      <c r="J33628" s="25"/>
      <c r="K33628" s="25"/>
      <c r="Q33628" s="41"/>
      <c r="R33628" s="41"/>
      <c r="S33628" s="5"/>
    </row>
    <row r="33629" spans="9:19" s="40" customFormat="1" x14ac:dyDescent="0.2">
      <c r="I33629" s="39"/>
      <c r="J33629" s="25"/>
      <c r="K33629" s="25"/>
      <c r="Q33629" s="41"/>
      <c r="R33629" s="41"/>
      <c r="S33629" s="5"/>
    </row>
    <row r="33630" spans="9:19" s="40" customFormat="1" x14ac:dyDescent="0.2">
      <c r="I33630" s="39"/>
      <c r="J33630" s="25"/>
      <c r="K33630" s="25"/>
      <c r="Q33630" s="41"/>
      <c r="R33630" s="41"/>
      <c r="S33630" s="5"/>
    </row>
    <row r="33631" spans="9:19" s="40" customFormat="1" x14ac:dyDescent="0.2">
      <c r="I33631" s="39"/>
      <c r="J33631" s="25"/>
      <c r="K33631" s="25"/>
      <c r="Q33631" s="41"/>
      <c r="R33631" s="41"/>
      <c r="S33631" s="5"/>
    </row>
    <row r="33632" spans="9:19" s="40" customFormat="1" x14ac:dyDescent="0.2">
      <c r="I33632" s="39"/>
      <c r="J33632" s="25"/>
      <c r="K33632" s="25"/>
      <c r="Q33632" s="41"/>
      <c r="R33632" s="41"/>
      <c r="S33632" s="5"/>
    </row>
    <row r="33633" spans="9:19" s="40" customFormat="1" x14ac:dyDescent="0.2">
      <c r="I33633" s="39"/>
      <c r="J33633" s="25"/>
      <c r="K33633" s="25"/>
      <c r="Q33633" s="41"/>
      <c r="R33633" s="41"/>
      <c r="S33633" s="5"/>
    </row>
    <row r="33634" spans="9:19" s="40" customFormat="1" x14ac:dyDescent="0.2">
      <c r="I33634" s="39"/>
      <c r="J33634" s="25"/>
      <c r="K33634" s="25"/>
      <c r="Q33634" s="41"/>
      <c r="R33634" s="41"/>
      <c r="S33634" s="5"/>
    </row>
    <row r="33635" spans="9:19" s="40" customFormat="1" x14ac:dyDescent="0.2">
      <c r="I33635" s="39"/>
      <c r="J33635" s="25"/>
      <c r="K33635" s="25"/>
      <c r="Q33635" s="41"/>
      <c r="R33635" s="41"/>
      <c r="S33635" s="5"/>
    </row>
    <row r="33636" spans="9:19" s="40" customFormat="1" x14ac:dyDescent="0.2">
      <c r="I33636" s="39"/>
      <c r="J33636" s="25"/>
      <c r="K33636" s="25"/>
      <c r="Q33636" s="41"/>
      <c r="R33636" s="41"/>
      <c r="S33636" s="5"/>
    </row>
    <row r="33637" spans="9:19" s="40" customFormat="1" x14ac:dyDescent="0.2">
      <c r="I33637" s="39"/>
      <c r="J33637" s="25"/>
      <c r="K33637" s="25"/>
      <c r="Q33637" s="41"/>
      <c r="R33637" s="41"/>
      <c r="S33637" s="5"/>
    </row>
    <row r="33638" spans="9:19" s="40" customFormat="1" x14ac:dyDescent="0.2">
      <c r="I33638" s="39"/>
      <c r="J33638" s="25"/>
      <c r="K33638" s="25"/>
      <c r="Q33638" s="41"/>
      <c r="R33638" s="41"/>
      <c r="S33638" s="5"/>
    </row>
    <row r="33639" spans="9:19" s="40" customFormat="1" x14ac:dyDescent="0.2">
      <c r="I33639" s="39"/>
      <c r="J33639" s="25"/>
      <c r="K33639" s="25"/>
      <c r="Q33639" s="41"/>
      <c r="R33639" s="41"/>
      <c r="S33639" s="5"/>
    </row>
    <row r="33640" spans="9:19" s="40" customFormat="1" x14ac:dyDescent="0.2">
      <c r="I33640" s="39"/>
      <c r="J33640" s="25"/>
      <c r="K33640" s="25"/>
      <c r="Q33640" s="41"/>
      <c r="R33640" s="41"/>
      <c r="S33640" s="5"/>
    </row>
    <row r="33641" spans="9:19" s="40" customFormat="1" x14ac:dyDescent="0.2">
      <c r="I33641" s="39"/>
      <c r="J33641" s="25"/>
      <c r="K33641" s="25"/>
      <c r="Q33641" s="41"/>
      <c r="R33641" s="41"/>
      <c r="S33641" s="5"/>
    </row>
    <row r="33642" spans="9:19" s="40" customFormat="1" x14ac:dyDescent="0.2">
      <c r="I33642" s="39"/>
      <c r="J33642" s="25"/>
      <c r="K33642" s="25"/>
      <c r="Q33642" s="41"/>
      <c r="R33642" s="41"/>
      <c r="S33642" s="5"/>
    </row>
    <row r="33643" spans="9:19" s="40" customFormat="1" x14ac:dyDescent="0.2">
      <c r="I33643" s="39"/>
      <c r="J33643" s="25"/>
      <c r="K33643" s="25"/>
      <c r="Q33643" s="41"/>
      <c r="R33643" s="41"/>
      <c r="S33643" s="5"/>
    </row>
    <row r="33644" spans="9:19" s="40" customFormat="1" x14ac:dyDescent="0.2">
      <c r="I33644" s="39"/>
      <c r="J33644" s="25"/>
      <c r="K33644" s="25"/>
      <c r="Q33644" s="41"/>
      <c r="R33644" s="41"/>
      <c r="S33644" s="5"/>
    </row>
    <row r="33645" spans="9:19" s="40" customFormat="1" x14ac:dyDescent="0.2">
      <c r="I33645" s="39"/>
      <c r="J33645" s="25"/>
      <c r="K33645" s="25"/>
      <c r="Q33645" s="41"/>
      <c r="R33645" s="41"/>
      <c r="S33645" s="5"/>
    </row>
    <row r="33646" spans="9:19" s="40" customFormat="1" x14ac:dyDescent="0.2">
      <c r="I33646" s="39"/>
      <c r="J33646" s="25"/>
      <c r="K33646" s="25"/>
      <c r="Q33646" s="41"/>
      <c r="R33646" s="41"/>
      <c r="S33646" s="5"/>
    </row>
    <row r="33647" spans="9:19" s="40" customFormat="1" x14ac:dyDescent="0.2">
      <c r="I33647" s="39"/>
      <c r="J33647" s="25"/>
      <c r="K33647" s="25"/>
      <c r="Q33647" s="41"/>
      <c r="R33647" s="41"/>
      <c r="S33647" s="5"/>
    </row>
    <row r="33648" spans="9:19" s="40" customFormat="1" x14ac:dyDescent="0.2">
      <c r="I33648" s="39"/>
      <c r="J33648" s="25"/>
      <c r="K33648" s="25"/>
      <c r="Q33648" s="41"/>
      <c r="R33648" s="41"/>
      <c r="S33648" s="5"/>
    </row>
    <row r="33649" spans="9:19" s="40" customFormat="1" x14ac:dyDescent="0.2">
      <c r="I33649" s="39"/>
      <c r="J33649" s="25"/>
      <c r="K33649" s="25"/>
      <c r="Q33649" s="41"/>
      <c r="R33649" s="41"/>
      <c r="S33649" s="5"/>
    </row>
    <row r="33650" spans="9:19" s="40" customFormat="1" x14ac:dyDescent="0.2">
      <c r="I33650" s="39"/>
      <c r="J33650" s="25"/>
      <c r="K33650" s="25"/>
      <c r="Q33650" s="41"/>
      <c r="R33650" s="41"/>
      <c r="S33650" s="5"/>
    </row>
    <row r="33651" spans="9:19" s="40" customFormat="1" x14ac:dyDescent="0.2">
      <c r="I33651" s="39"/>
      <c r="J33651" s="25"/>
      <c r="K33651" s="25"/>
      <c r="Q33651" s="41"/>
      <c r="R33651" s="41"/>
      <c r="S33651" s="5"/>
    </row>
    <row r="33652" spans="9:19" s="40" customFormat="1" x14ac:dyDescent="0.2">
      <c r="I33652" s="39"/>
      <c r="J33652" s="25"/>
      <c r="K33652" s="25"/>
      <c r="Q33652" s="41"/>
      <c r="R33652" s="41"/>
      <c r="S33652" s="5"/>
    </row>
    <row r="33653" spans="9:19" s="40" customFormat="1" x14ac:dyDescent="0.2">
      <c r="I33653" s="39"/>
      <c r="J33653" s="25"/>
      <c r="K33653" s="25"/>
      <c r="Q33653" s="41"/>
      <c r="R33653" s="41"/>
      <c r="S33653" s="5"/>
    </row>
    <row r="33654" spans="9:19" s="40" customFormat="1" x14ac:dyDescent="0.2">
      <c r="I33654" s="39"/>
      <c r="J33654" s="25"/>
      <c r="K33654" s="25"/>
      <c r="Q33654" s="41"/>
      <c r="R33654" s="41"/>
      <c r="S33654" s="5"/>
    </row>
    <row r="33655" spans="9:19" s="40" customFormat="1" x14ac:dyDescent="0.2">
      <c r="I33655" s="39"/>
      <c r="J33655" s="25"/>
      <c r="K33655" s="25"/>
      <c r="Q33655" s="41"/>
      <c r="R33655" s="41"/>
      <c r="S33655" s="5"/>
    </row>
    <row r="33656" spans="9:19" s="40" customFormat="1" x14ac:dyDescent="0.2">
      <c r="I33656" s="39"/>
      <c r="J33656" s="25"/>
      <c r="K33656" s="25"/>
      <c r="Q33656" s="41"/>
      <c r="R33656" s="41"/>
      <c r="S33656" s="5"/>
    </row>
    <row r="33657" spans="9:19" s="40" customFormat="1" x14ac:dyDescent="0.2">
      <c r="I33657" s="39"/>
      <c r="J33657" s="25"/>
      <c r="K33657" s="25"/>
      <c r="Q33657" s="41"/>
      <c r="R33657" s="41"/>
      <c r="S33657" s="5"/>
    </row>
    <row r="33658" spans="9:19" s="40" customFormat="1" x14ac:dyDescent="0.2">
      <c r="I33658" s="39"/>
      <c r="J33658" s="25"/>
      <c r="K33658" s="25"/>
      <c r="Q33658" s="41"/>
      <c r="R33658" s="41"/>
      <c r="S33658" s="5"/>
    </row>
    <row r="33659" spans="9:19" s="40" customFormat="1" x14ac:dyDescent="0.2">
      <c r="I33659" s="39"/>
      <c r="J33659" s="25"/>
      <c r="K33659" s="25"/>
      <c r="Q33659" s="41"/>
      <c r="R33659" s="41"/>
      <c r="S33659" s="5"/>
    </row>
    <row r="33660" spans="9:19" s="40" customFormat="1" x14ac:dyDescent="0.2">
      <c r="I33660" s="39"/>
      <c r="J33660" s="25"/>
      <c r="K33660" s="25"/>
      <c r="Q33660" s="41"/>
      <c r="R33660" s="41"/>
      <c r="S33660" s="5"/>
    </row>
    <row r="33661" spans="9:19" s="40" customFormat="1" x14ac:dyDescent="0.2">
      <c r="I33661" s="39"/>
      <c r="J33661" s="25"/>
      <c r="K33661" s="25"/>
      <c r="Q33661" s="41"/>
      <c r="R33661" s="41"/>
      <c r="S33661" s="5"/>
    </row>
    <row r="33662" spans="9:19" s="40" customFormat="1" x14ac:dyDescent="0.2">
      <c r="I33662" s="39"/>
      <c r="J33662" s="25"/>
      <c r="K33662" s="25"/>
      <c r="Q33662" s="41"/>
      <c r="R33662" s="41"/>
      <c r="S33662" s="5"/>
    </row>
    <row r="33663" spans="9:19" s="40" customFormat="1" x14ac:dyDescent="0.2">
      <c r="I33663" s="39"/>
      <c r="J33663" s="25"/>
      <c r="K33663" s="25"/>
      <c r="Q33663" s="41"/>
      <c r="R33663" s="41"/>
      <c r="S33663" s="5"/>
    </row>
    <row r="33664" spans="9:19" s="40" customFormat="1" x14ac:dyDescent="0.2">
      <c r="I33664" s="39"/>
      <c r="J33664" s="25"/>
      <c r="K33664" s="25"/>
      <c r="Q33664" s="41"/>
      <c r="R33664" s="41"/>
      <c r="S33664" s="5"/>
    </row>
    <row r="33665" spans="9:19" s="40" customFormat="1" x14ac:dyDescent="0.2">
      <c r="I33665" s="39"/>
      <c r="J33665" s="25"/>
      <c r="K33665" s="25"/>
      <c r="Q33665" s="41"/>
      <c r="R33665" s="41"/>
      <c r="S33665" s="5"/>
    </row>
    <row r="33666" spans="9:19" s="40" customFormat="1" x14ac:dyDescent="0.2">
      <c r="I33666" s="39"/>
      <c r="J33666" s="25"/>
      <c r="K33666" s="25"/>
      <c r="Q33666" s="41"/>
      <c r="R33666" s="41"/>
      <c r="S33666" s="5"/>
    </row>
    <row r="33667" spans="9:19" s="40" customFormat="1" x14ac:dyDescent="0.2">
      <c r="I33667" s="39"/>
      <c r="J33667" s="25"/>
      <c r="K33667" s="25"/>
      <c r="Q33667" s="41"/>
      <c r="R33667" s="41"/>
      <c r="S33667" s="5"/>
    </row>
    <row r="33668" spans="9:19" s="40" customFormat="1" x14ac:dyDescent="0.2">
      <c r="I33668" s="39"/>
      <c r="J33668" s="25"/>
      <c r="K33668" s="25"/>
      <c r="Q33668" s="41"/>
      <c r="R33668" s="41"/>
      <c r="S33668" s="5"/>
    </row>
    <row r="33669" spans="9:19" s="40" customFormat="1" x14ac:dyDescent="0.2">
      <c r="I33669" s="39"/>
      <c r="J33669" s="25"/>
      <c r="K33669" s="25"/>
      <c r="Q33669" s="41"/>
      <c r="R33669" s="41"/>
      <c r="S33669" s="5"/>
    </row>
    <row r="33670" spans="9:19" s="40" customFormat="1" x14ac:dyDescent="0.2">
      <c r="I33670" s="39"/>
      <c r="J33670" s="25"/>
      <c r="K33670" s="25"/>
      <c r="Q33670" s="41"/>
      <c r="R33670" s="41"/>
      <c r="S33670" s="5"/>
    </row>
    <row r="33671" spans="9:19" s="40" customFormat="1" x14ac:dyDescent="0.2">
      <c r="I33671" s="39"/>
      <c r="J33671" s="25"/>
      <c r="K33671" s="25"/>
      <c r="Q33671" s="41"/>
      <c r="R33671" s="41"/>
      <c r="S33671" s="5"/>
    </row>
    <row r="33672" spans="9:19" s="40" customFormat="1" x14ac:dyDescent="0.2">
      <c r="I33672" s="39"/>
      <c r="J33672" s="25"/>
      <c r="K33672" s="25"/>
      <c r="Q33672" s="41"/>
      <c r="R33672" s="41"/>
      <c r="S33672" s="5"/>
    </row>
    <row r="33673" spans="9:19" s="40" customFormat="1" x14ac:dyDescent="0.2">
      <c r="I33673" s="39"/>
      <c r="J33673" s="25"/>
      <c r="K33673" s="25"/>
      <c r="Q33673" s="41"/>
      <c r="R33673" s="41"/>
      <c r="S33673" s="5"/>
    </row>
    <row r="33674" spans="9:19" s="40" customFormat="1" x14ac:dyDescent="0.2">
      <c r="I33674" s="39"/>
      <c r="J33674" s="25"/>
      <c r="K33674" s="25"/>
      <c r="Q33674" s="41"/>
      <c r="R33674" s="41"/>
      <c r="S33674" s="5"/>
    </row>
    <row r="33675" spans="9:19" s="40" customFormat="1" x14ac:dyDescent="0.2">
      <c r="I33675" s="39"/>
      <c r="J33675" s="25"/>
      <c r="K33675" s="25"/>
      <c r="Q33675" s="41"/>
      <c r="R33675" s="41"/>
      <c r="S33675" s="5"/>
    </row>
    <row r="33676" spans="9:19" s="40" customFormat="1" x14ac:dyDescent="0.2">
      <c r="I33676" s="39"/>
      <c r="J33676" s="25"/>
      <c r="K33676" s="25"/>
      <c r="Q33676" s="41"/>
      <c r="R33676" s="41"/>
      <c r="S33676" s="5"/>
    </row>
    <row r="33677" spans="9:19" s="40" customFormat="1" x14ac:dyDescent="0.2">
      <c r="I33677" s="39"/>
      <c r="J33677" s="25"/>
      <c r="K33677" s="25"/>
      <c r="Q33677" s="41"/>
      <c r="R33677" s="41"/>
      <c r="S33677" s="5"/>
    </row>
    <row r="33678" spans="9:19" s="40" customFormat="1" x14ac:dyDescent="0.2">
      <c r="I33678" s="39"/>
      <c r="J33678" s="25"/>
      <c r="K33678" s="25"/>
      <c r="Q33678" s="41"/>
      <c r="R33678" s="41"/>
      <c r="S33678" s="5"/>
    </row>
    <row r="33679" spans="9:19" s="40" customFormat="1" x14ac:dyDescent="0.2">
      <c r="I33679" s="39"/>
      <c r="J33679" s="25"/>
      <c r="K33679" s="25"/>
      <c r="Q33679" s="41"/>
      <c r="R33679" s="41"/>
      <c r="S33679" s="5"/>
    </row>
    <row r="33680" spans="9:19" s="40" customFormat="1" x14ac:dyDescent="0.2">
      <c r="I33680" s="39"/>
      <c r="J33680" s="25"/>
      <c r="K33680" s="25"/>
      <c r="Q33680" s="41"/>
      <c r="R33680" s="41"/>
      <c r="S33680" s="5"/>
    </row>
    <row r="33681" spans="9:19" s="40" customFormat="1" x14ac:dyDescent="0.2">
      <c r="I33681" s="39"/>
      <c r="J33681" s="25"/>
      <c r="K33681" s="25"/>
      <c r="Q33681" s="41"/>
      <c r="R33681" s="41"/>
      <c r="S33681" s="5"/>
    </row>
    <row r="33682" spans="9:19" s="40" customFormat="1" x14ac:dyDescent="0.2">
      <c r="I33682" s="39"/>
      <c r="J33682" s="25"/>
      <c r="K33682" s="25"/>
      <c r="Q33682" s="41"/>
      <c r="R33682" s="41"/>
      <c r="S33682" s="5"/>
    </row>
    <row r="33683" spans="9:19" s="40" customFormat="1" x14ac:dyDescent="0.2">
      <c r="I33683" s="39"/>
      <c r="J33683" s="25"/>
      <c r="K33683" s="25"/>
      <c r="Q33683" s="41"/>
      <c r="R33683" s="41"/>
      <c r="S33683" s="5"/>
    </row>
    <row r="33684" spans="9:19" s="40" customFormat="1" x14ac:dyDescent="0.2">
      <c r="I33684" s="39"/>
      <c r="J33684" s="25"/>
      <c r="K33684" s="25"/>
      <c r="Q33684" s="41"/>
      <c r="R33684" s="41"/>
      <c r="S33684" s="5"/>
    </row>
    <row r="33685" spans="9:19" s="40" customFormat="1" x14ac:dyDescent="0.2">
      <c r="I33685" s="39"/>
      <c r="J33685" s="25"/>
      <c r="K33685" s="25"/>
      <c r="Q33685" s="41"/>
      <c r="R33685" s="41"/>
      <c r="S33685" s="5"/>
    </row>
    <row r="33686" spans="9:19" s="40" customFormat="1" x14ac:dyDescent="0.2">
      <c r="I33686" s="39"/>
      <c r="J33686" s="25"/>
      <c r="K33686" s="25"/>
      <c r="Q33686" s="41"/>
      <c r="R33686" s="41"/>
      <c r="S33686" s="5"/>
    </row>
    <row r="33687" spans="9:19" s="40" customFormat="1" x14ac:dyDescent="0.2">
      <c r="I33687" s="39"/>
      <c r="J33687" s="25"/>
      <c r="K33687" s="25"/>
      <c r="Q33687" s="41"/>
      <c r="R33687" s="41"/>
      <c r="S33687" s="5"/>
    </row>
    <row r="33688" spans="9:19" s="40" customFormat="1" x14ac:dyDescent="0.2">
      <c r="I33688" s="39"/>
      <c r="J33688" s="25"/>
      <c r="K33688" s="25"/>
      <c r="Q33688" s="41"/>
      <c r="R33688" s="41"/>
      <c r="S33688" s="5"/>
    </row>
    <row r="33689" spans="9:19" s="40" customFormat="1" x14ac:dyDescent="0.2">
      <c r="I33689" s="39"/>
      <c r="J33689" s="25"/>
      <c r="K33689" s="25"/>
      <c r="Q33689" s="41"/>
      <c r="R33689" s="41"/>
      <c r="S33689" s="5"/>
    </row>
    <row r="33690" spans="9:19" s="40" customFormat="1" x14ac:dyDescent="0.2">
      <c r="I33690" s="39"/>
      <c r="J33690" s="25"/>
      <c r="K33690" s="25"/>
      <c r="Q33690" s="41"/>
      <c r="R33690" s="41"/>
      <c r="S33690" s="5"/>
    </row>
    <row r="33691" spans="9:19" s="40" customFormat="1" x14ac:dyDescent="0.2">
      <c r="I33691" s="39"/>
      <c r="J33691" s="25"/>
      <c r="K33691" s="25"/>
      <c r="Q33691" s="41"/>
      <c r="R33691" s="41"/>
      <c r="S33691" s="5"/>
    </row>
    <row r="33692" spans="9:19" s="40" customFormat="1" x14ac:dyDescent="0.2">
      <c r="I33692" s="39"/>
      <c r="J33692" s="25"/>
      <c r="K33692" s="25"/>
      <c r="Q33692" s="41"/>
      <c r="R33692" s="41"/>
      <c r="S33692" s="5"/>
    </row>
    <row r="33693" spans="9:19" s="40" customFormat="1" x14ac:dyDescent="0.2">
      <c r="I33693" s="39"/>
      <c r="J33693" s="25"/>
      <c r="K33693" s="25"/>
      <c r="Q33693" s="41"/>
      <c r="R33693" s="41"/>
      <c r="S33693" s="5"/>
    </row>
    <row r="33694" spans="9:19" s="40" customFormat="1" x14ac:dyDescent="0.2">
      <c r="I33694" s="39"/>
      <c r="J33694" s="25"/>
      <c r="K33694" s="25"/>
      <c r="Q33694" s="41"/>
      <c r="R33694" s="41"/>
      <c r="S33694" s="5"/>
    </row>
    <row r="33695" spans="9:19" s="40" customFormat="1" x14ac:dyDescent="0.2">
      <c r="I33695" s="39"/>
      <c r="J33695" s="25"/>
      <c r="K33695" s="25"/>
      <c r="Q33695" s="41"/>
      <c r="R33695" s="41"/>
      <c r="S33695" s="5"/>
    </row>
    <row r="33696" spans="9:19" s="40" customFormat="1" x14ac:dyDescent="0.2">
      <c r="I33696" s="39"/>
      <c r="J33696" s="25"/>
      <c r="K33696" s="25"/>
      <c r="Q33696" s="41"/>
      <c r="R33696" s="41"/>
      <c r="S33696" s="5"/>
    </row>
    <row r="33697" spans="9:19" s="40" customFormat="1" x14ac:dyDescent="0.2">
      <c r="I33697" s="39"/>
      <c r="J33697" s="25"/>
      <c r="K33697" s="25"/>
      <c r="Q33697" s="41"/>
      <c r="R33697" s="41"/>
      <c r="S33697" s="5"/>
    </row>
    <row r="33698" spans="9:19" s="40" customFormat="1" x14ac:dyDescent="0.2">
      <c r="I33698" s="39"/>
      <c r="J33698" s="25"/>
      <c r="K33698" s="25"/>
      <c r="Q33698" s="41"/>
      <c r="R33698" s="41"/>
      <c r="S33698" s="5"/>
    </row>
    <row r="33699" spans="9:19" s="40" customFormat="1" x14ac:dyDescent="0.2">
      <c r="I33699" s="39"/>
      <c r="J33699" s="25"/>
      <c r="K33699" s="25"/>
      <c r="Q33699" s="41"/>
      <c r="R33699" s="41"/>
      <c r="S33699" s="5"/>
    </row>
    <row r="33700" spans="9:19" s="40" customFormat="1" x14ac:dyDescent="0.2">
      <c r="I33700" s="39"/>
      <c r="J33700" s="25"/>
      <c r="K33700" s="25"/>
      <c r="Q33700" s="41"/>
      <c r="R33700" s="41"/>
      <c r="S33700" s="5"/>
    </row>
    <row r="33701" spans="9:19" s="40" customFormat="1" x14ac:dyDescent="0.2">
      <c r="I33701" s="39"/>
      <c r="J33701" s="25"/>
      <c r="K33701" s="25"/>
      <c r="Q33701" s="41"/>
      <c r="R33701" s="41"/>
      <c r="S33701" s="5"/>
    </row>
    <row r="33702" spans="9:19" s="40" customFormat="1" x14ac:dyDescent="0.2">
      <c r="I33702" s="39"/>
      <c r="J33702" s="25"/>
      <c r="K33702" s="25"/>
      <c r="Q33702" s="41"/>
      <c r="R33702" s="41"/>
      <c r="S33702" s="5"/>
    </row>
    <row r="33703" spans="9:19" s="40" customFormat="1" x14ac:dyDescent="0.2">
      <c r="I33703" s="39"/>
      <c r="J33703" s="25"/>
      <c r="K33703" s="25"/>
      <c r="Q33703" s="41"/>
      <c r="R33703" s="41"/>
      <c r="S33703" s="5"/>
    </row>
    <row r="33704" spans="9:19" s="40" customFormat="1" x14ac:dyDescent="0.2">
      <c r="I33704" s="39"/>
      <c r="J33704" s="25"/>
      <c r="K33704" s="25"/>
      <c r="Q33704" s="41"/>
      <c r="R33704" s="41"/>
      <c r="S33704" s="5"/>
    </row>
    <row r="33705" spans="9:19" s="40" customFormat="1" x14ac:dyDescent="0.2">
      <c r="I33705" s="39"/>
      <c r="J33705" s="25"/>
      <c r="K33705" s="25"/>
      <c r="Q33705" s="41"/>
      <c r="R33705" s="41"/>
      <c r="S33705" s="5"/>
    </row>
    <row r="33706" spans="9:19" s="40" customFormat="1" x14ac:dyDescent="0.2">
      <c r="I33706" s="39"/>
      <c r="J33706" s="25"/>
      <c r="K33706" s="25"/>
      <c r="Q33706" s="41"/>
      <c r="R33706" s="41"/>
      <c r="S33706" s="5"/>
    </row>
    <row r="33707" spans="9:19" s="40" customFormat="1" x14ac:dyDescent="0.2">
      <c r="I33707" s="39"/>
      <c r="J33707" s="25"/>
      <c r="K33707" s="25"/>
      <c r="Q33707" s="41"/>
      <c r="R33707" s="41"/>
      <c r="S33707" s="5"/>
    </row>
    <row r="33708" spans="9:19" s="40" customFormat="1" x14ac:dyDescent="0.2">
      <c r="I33708" s="39"/>
      <c r="J33708" s="25"/>
      <c r="K33708" s="25"/>
      <c r="Q33708" s="41"/>
      <c r="R33708" s="41"/>
      <c r="S33708" s="5"/>
    </row>
    <row r="33709" spans="9:19" s="40" customFormat="1" x14ac:dyDescent="0.2">
      <c r="I33709" s="39"/>
      <c r="J33709" s="25"/>
      <c r="K33709" s="25"/>
      <c r="Q33709" s="41"/>
      <c r="R33709" s="41"/>
      <c r="S33709" s="5"/>
    </row>
    <row r="33710" spans="9:19" s="40" customFormat="1" x14ac:dyDescent="0.2">
      <c r="I33710" s="39"/>
      <c r="J33710" s="25"/>
      <c r="K33710" s="25"/>
      <c r="Q33710" s="41"/>
      <c r="R33710" s="41"/>
      <c r="S33710" s="5"/>
    </row>
    <row r="33711" spans="9:19" s="40" customFormat="1" x14ac:dyDescent="0.2">
      <c r="I33711" s="39"/>
      <c r="J33711" s="25"/>
      <c r="K33711" s="25"/>
      <c r="Q33711" s="41"/>
      <c r="R33711" s="41"/>
      <c r="S33711" s="5"/>
    </row>
    <row r="33712" spans="9:19" s="40" customFormat="1" x14ac:dyDescent="0.2">
      <c r="I33712" s="39"/>
      <c r="J33712" s="25"/>
      <c r="K33712" s="25"/>
      <c r="Q33712" s="41"/>
      <c r="R33712" s="41"/>
      <c r="S33712" s="5"/>
    </row>
    <row r="33713" spans="9:19" s="40" customFormat="1" x14ac:dyDescent="0.2">
      <c r="I33713" s="39"/>
      <c r="J33713" s="25"/>
      <c r="K33713" s="25"/>
      <c r="Q33713" s="41"/>
      <c r="R33713" s="41"/>
      <c r="S33713" s="5"/>
    </row>
    <row r="33714" spans="9:19" s="40" customFormat="1" x14ac:dyDescent="0.2">
      <c r="I33714" s="39"/>
      <c r="J33714" s="25"/>
      <c r="K33714" s="25"/>
      <c r="Q33714" s="41"/>
      <c r="R33714" s="41"/>
      <c r="S33714" s="5"/>
    </row>
    <row r="33715" spans="9:19" s="40" customFormat="1" x14ac:dyDescent="0.2">
      <c r="I33715" s="39"/>
      <c r="J33715" s="25"/>
      <c r="K33715" s="25"/>
      <c r="Q33715" s="41"/>
      <c r="R33715" s="41"/>
      <c r="S33715" s="5"/>
    </row>
    <row r="33716" spans="9:19" s="40" customFormat="1" x14ac:dyDescent="0.2">
      <c r="I33716" s="39"/>
      <c r="J33716" s="25"/>
      <c r="K33716" s="25"/>
      <c r="Q33716" s="41"/>
      <c r="R33716" s="41"/>
      <c r="S33716" s="5"/>
    </row>
    <row r="33717" spans="9:19" s="40" customFormat="1" x14ac:dyDescent="0.2">
      <c r="I33717" s="39"/>
      <c r="J33717" s="25"/>
      <c r="K33717" s="25"/>
      <c r="Q33717" s="41"/>
      <c r="R33717" s="41"/>
      <c r="S33717" s="5"/>
    </row>
    <row r="33718" spans="9:19" s="40" customFormat="1" x14ac:dyDescent="0.2">
      <c r="I33718" s="39"/>
      <c r="J33718" s="25"/>
      <c r="K33718" s="25"/>
      <c r="Q33718" s="41"/>
      <c r="R33718" s="41"/>
      <c r="S33718" s="5"/>
    </row>
    <row r="33719" spans="9:19" s="40" customFormat="1" x14ac:dyDescent="0.2">
      <c r="I33719" s="39"/>
      <c r="J33719" s="25"/>
      <c r="K33719" s="25"/>
      <c r="Q33719" s="41"/>
      <c r="R33719" s="41"/>
      <c r="S33719" s="5"/>
    </row>
    <row r="33720" spans="9:19" s="40" customFormat="1" x14ac:dyDescent="0.2">
      <c r="I33720" s="39"/>
      <c r="J33720" s="25"/>
      <c r="K33720" s="25"/>
      <c r="Q33720" s="41"/>
      <c r="R33720" s="41"/>
      <c r="S33720" s="5"/>
    </row>
    <row r="33721" spans="9:19" s="40" customFormat="1" x14ac:dyDescent="0.2">
      <c r="I33721" s="39"/>
      <c r="J33721" s="25"/>
      <c r="K33721" s="25"/>
      <c r="Q33721" s="41"/>
      <c r="R33721" s="41"/>
      <c r="S33721" s="5"/>
    </row>
    <row r="33722" spans="9:19" s="40" customFormat="1" x14ac:dyDescent="0.2">
      <c r="I33722" s="39"/>
      <c r="J33722" s="25"/>
      <c r="K33722" s="25"/>
      <c r="Q33722" s="41"/>
      <c r="R33722" s="41"/>
      <c r="S33722" s="5"/>
    </row>
    <row r="33723" spans="9:19" s="40" customFormat="1" x14ac:dyDescent="0.2">
      <c r="I33723" s="39"/>
      <c r="J33723" s="25"/>
      <c r="K33723" s="25"/>
      <c r="Q33723" s="41"/>
      <c r="R33723" s="41"/>
      <c r="S33723" s="5"/>
    </row>
    <row r="33724" spans="9:19" s="40" customFormat="1" x14ac:dyDescent="0.2">
      <c r="I33724" s="39"/>
      <c r="J33724" s="25"/>
      <c r="K33724" s="25"/>
      <c r="Q33724" s="41"/>
      <c r="R33724" s="41"/>
      <c r="S33724" s="5"/>
    </row>
    <row r="33725" spans="9:19" s="40" customFormat="1" x14ac:dyDescent="0.2">
      <c r="I33725" s="39"/>
      <c r="J33725" s="25"/>
      <c r="K33725" s="25"/>
      <c r="Q33725" s="41"/>
      <c r="R33725" s="41"/>
      <c r="S33725" s="5"/>
    </row>
    <row r="33726" spans="9:19" s="40" customFormat="1" x14ac:dyDescent="0.2">
      <c r="I33726" s="39"/>
      <c r="J33726" s="25"/>
      <c r="K33726" s="25"/>
      <c r="Q33726" s="41"/>
      <c r="R33726" s="41"/>
      <c r="S33726" s="5"/>
    </row>
    <row r="33727" spans="9:19" s="40" customFormat="1" x14ac:dyDescent="0.2">
      <c r="I33727" s="39"/>
      <c r="J33727" s="25"/>
      <c r="K33727" s="25"/>
      <c r="Q33727" s="41"/>
      <c r="R33727" s="41"/>
      <c r="S33727" s="5"/>
    </row>
    <row r="33728" spans="9:19" s="40" customFormat="1" x14ac:dyDescent="0.2">
      <c r="I33728" s="39"/>
      <c r="J33728" s="25"/>
      <c r="K33728" s="25"/>
      <c r="Q33728" s="41"/>
      <c r="R33728" s="41"/>
      <c r="S33728" s="5"/>
    </row>
    <row r="33729" spans="9:19" s="40" customFormat="1" x14ac:dyDescent="0.2">
      <c r="I33729" s="39"/>
      <c r="J33729" s="25"/>
      <c r="K33729" s="25"/>
      <c r="Q33729" s="41"/>
      <c r="R33729" s="41"/>
      <c r="S33729" s="5"/>
    </row>
    <row r="33730" spans="9:19" s="40" customFormat="1" x14ac:dyDescent="0.2">
      <c r="I33730" s="39"/>
      <c r="J33730" s="25"/>
      <c r="K33730" s="25"/>
      <c r="Q33730" s="41"/>
      <c r="R33730" s="41"/>
      <c r="S33730" s="5"/>
    </row>
    <row r="33731" spans="9:19" s="40" customFormat="1" x14ac:dyDescent="0.2">
      <c r="I33731" s="39"/>
      <c r="J33731" s="25"/>
      <c r="K33731" s="25"/>
      <c r="Q33731" s="41"/>
      <c r="R33731" s="41"/>
      <c r="S33731" s="5"/>
    </row>
    <row r="33732" spans="9:19" s="40" customFormat="1" x14ac:dyDescent="0.2">
      <c r="I33732" s="39"/>
      <c r="J33732" s="25"/>
      <c r="K33732" s="25"/>
      <c r="Q33732" s="41"/>
      <c r="R33732" s="41"/>
      <c r="S33732" s="5"/>
    </row>
    <row r="33733" spans="9:19" s="40" customFormat="1" x14ac:dyDescent="0.2">
      <c r="I33733" s="39"/>
      <c r="J33733" s="25"/>
      <c r="K33733" s="25"/>
      <c r="Q33733" s="41"/>
      <c r="R33733" s="41"/>
      <c r="S33733" s="5"/>
    </row>
    <row r="33734" spans="9:19" s="40" customFormat="1" x14ac:dyDescent="0.2">
      <c r="I33734" s="39"/>
      <c r="J33734" s="25"/>
      <c r="K33734" s="25"/>
      <c r="Q33734" s="41"/>
      <c r="R33734" s="41"/>
      <c r="S33734" s="5"/>
    </row>
    <row r="33735" spans="9:19" s="40" customFormat="1" x14ac:dyDescent="0.2">
      <c r="I33735" s="39"/>
      <c r="J33735" s="25"/>
      <c r="K33735" s="25"/>
      <c r="Q33735" s="41"/>
      <c r="R33735" s="41"/>
      <c r="S33735" s="5"/>
    </row>
    <row r="33736" spans="9:19" s="40" customFormat="1" x14ac:dyDescent="0.2">
      <c r="I33736" s="39"/>
      <c r="J33736" s="25"/>
      <c r="K33736" s="25"/>
      <c r="Q33736" s="41"/>
      <c r="R33736" s="41"/>
      <c r="S33736" s="5"/>
    </row>
    <row r="33737" spans="9:19" s="40" customFormat="1" x14ac:dyDescent="0.2">
      <c r="I33737" s="39"/>
      <c r="J33737" s="25"/>
      <c r="K33737" s="25"/>
      <c r="Q33737" s="41"/>
      <c r="R33737" s="41"/>
      <c r="S33737" s="5"/>
    </row>
    <row r="33738" spans="9:19" s="40" customFormat="1" x14ac:dyDescent="0.2">
      <c r="I33738" s="39"/>
      <c r="J33738" s="25"/>
      <c r="K33738" s="25"/>
      <c r="Q33738" s="41"/>
      <c r="R33738" s="41"/>
      <c r="S33738" s="5"/>
    </row>
    <row r="33739" spans="9:19" s="40" customFormat="1" x14ac:dyDescent="0.2">
      <c r="I33739" s="39"/>
      <c r="J33739" s="25"/>
      <c r="K33739" s="25"/>
      <c r="Q33739" s="41"/>
      <c r="R33739" s="41"/>
      <c r="S33739" s="5"/>
    </row>
    <row r="33740" spans="9:19" s="40" customFormat="1" x14ac:dyDescent="0.2">
      <c r="I33740" s="39"/>
      <c r="J33740" s="25"/>
      <c r="K33740" s="25"/>
      <c r="Q33740" s="41"/>
      <c r="R33740" s="41"/>
      <c r="S33740" s="5"/>
    </row>
    <row r="33741" spans="9:19" s="40" customFormat="1" x14ac:dyDescent="0.2">
      <c r="I33741" s="39"/>
      <c r="J33741" s="25"/>
      <c r="K33741" s="25"/>
      <c r="Q33741" s="41"/>
      <c r="R33741" s="41"/>
      <c r="S33741" s="5"/>
    </row>
    <row r="33742" spans="9:19" s="40" customFormat="1" x14ac:dyDescent="0.2">
      <c r="I33742" s="39"/>
      <c r="J33742" s="25"/>
      <c r="K33742" s="25"/>
      <c r="Q33742" s="41"/>
      <c r="R33742" s="41"/>
      <c r="S33742" s="5"/>
    </row>
    <row r="33743" spans="9:19" s="40" customFormat="1" x14ac:dyDescent="0.2">
      <c r="I33743" s="39"/>
      <c r="J33743" s="25"/>
      <c r="K33743" s="25"/>
      <c r="Q33743" s="41"/>
      <c r="R33743" s="41"/>
      <c r="S33743" s="5"/>
    </row>
    <row r="33744" spans="9:19" s="40" customFormat="1" x14ac:dyDescent="0.2">
      <c r="I33744" s="39"/>
      <c r="J33744" s="25"/>
      <c r="K33744" s="25"/>
      <c r="Q33744" s="41"/>
      <c r="R33744" s="41"/>
      <c r="S33744" s="5"/>
    </row>
    <row r="33745" spans="9:19" s="40" customFormat="1" x14ac:dyDescent="0.2">
      <c r="I33745" s="39"/>
      <c r="J33745" s="25"/>
      <c r="K33745" s="25"/>
      <c r="Q33745" s="41"/>
      <c r="R33745" s="41"/>
      <c r="S33745" s="5"/>
    </row>
    <row r="33746" spans="9:19" s="40" customFormat="1" x14ac:dyDescent="0.2">
      <c r="I33746" s="39"/>
      <c r="J33746" s="25"/>
      <c r="K33746" s="25"/>
      <c r="Q33746" s="41"/>
      <c r="R33746" s="41"/>
      <c r="S33746" s="5"/>
    </row>
    <row r="33747" spans="9:19" s="40" customFormat="1" x14ac:dyDescent="0.2">
      <c r="I33747" s="39"/>
      <c r="J33747" s="25"/>
      <c r="K33747" s="25"/>
      <c r="Q33747" s="41"/>
      <c r="R33747" s="41"/>
      <c r="S33747" s="5"/>
    </row>
    <row r="33748" spans="9:19" s="40" customFormat="1" x14ac:dyDescent="0.2">
      <c r="I33748" s="39"/>
      <c r="J33748" s="25"/>
      <c r="K33748" s="25"/>
      <c r="Q33748" s="41"/>
      <c r="R33748" s="41"/>
      <c r="S33748" s="5"/>
    </row>
    <row r="33749" spans="9:19" s="40" customFormat="1" x14ac:dyDescent="0.2">
      <c r="I33749" s="39"/>
      <c r="J33749" s="25"/>
      <c r="K33749" s="25"/>
      <c r="Q33749" s="41"/>
      <c r="R33749" s="41"/>
      <c r="S33749" s="5"/>
    </row>
    <row r="33750" spans="9:19" s="40" customFormat="1" x14ac:dyDescent="0.2">
      <c r="I33750" s="39"/>
      <c r="J33750" s="25"/>
      <c r="K33750" s="25"/>
      <c r="Q33750" s="41"/>
      <c r="R33750" s="41"/>
      <c r="S33750" s="5"/>
    </row>
    <row r="33751" spans="9:19" s="40" customFormat="1" x14ac:dyDescent="0.2">
      <c r="I33751" s="39"/>
      <c r="J33751" s="25"/>
      <c r="K33751" s="25"/>
      <c r="Q33751" s="41"/>
      <c r="R33751" s="41"/>
      <c r="S33751" s="5"/>
    </row>
    <row r="33752" spans="9:19" s="40" customFormat="1" x14ac:dyDescent="0.2">
      <c r="I33752" s="39"/>
      <c r="J33752" s="25"/>
      <c r="K33752" s="25"/>
      <c r="Q33752" s="41"/>
      <c r="R33752" s="41"/>
      <c r="S33752" s="5"/>
    </row>
    <row r="33753" spans="9:19" s="40" customFormat="1" x14ac:dyDescent="0.2">
      <c r="I33753" s="39"/>
      <c r="J33753" s="25"/>
      <c r="K33753" s="25"/>
      <c r="Q33753" s="41"/>
      <c r="R33753" s="41"/>
      <c r="S33753" s="5"/>
    </row>
    <row r="33754" spans="9:19" s="40" customFormat="1" x14ac:dyDescent="0.2">
      <c r="I33754" s="39"/>
      <c r="J33754" s="25"/>
      <c r="K33754" s="25"/>
      <c r="Q33754" s="41"/>
      <c r="R33754" s="41"/>
      <c r="S33754" s="5"/>
    </row>
    <row r="33755" spans="9:19" s="40" customFormat="1" x14ac:dyDescent="0.2">
      <c r="I33755" s="39"/>
      <c r="J33755" s="25"/>
      <c r="K33755" s="25"/>
      <c r="Q33755" s="41"/>
      <c r="R33755" s="41"/>
      <c r="S33755" s="5"/>
    </row>
    <row r="33756" spans="9:19" s="40" customFormat="1" x14ac:dyDescent="0.2">
      <c r="I33756" s="39"/>
      <c r="J33756" s="25"/>
      <c r="K33756" s="25"/>
      <c r="Q33756" s="41"/>
      <c r="R33756" s="41"/>
      <c r="S33756" s="5"/>
    </row>
    <row r="33757" spans="9:19" s="40" customFormat="1" x14ac:dyDescent="0.2">
      <c r="I33757" s="39"/>
      <c r="J33757" s="25"/>
      <c r="K33757" s="25"/>
      <c r="Q33757" s="41"/>
      <c r="R33757" s="41"/>
      <c r="S33757" s="5"/>
    </row>
    <row r="33758" spans="9:19" s="40" customFormat="1" x14ac:dyDescent="0.2">
      <c r="I33758" s="39"/>
      <c r="J33758" s="25"/>
      <c r="K33758" s="25"/>
      <c r="Q33758" s="41"/>
      <c r="R33758" s="41"/>
      <c r="S33758" s="5"/>
    </row>
    <row r="33759" spans="9:19" s="40" customFormat="1" x14ac:dyDescent="0.2">
      <c r="I33759" s="39"/>
      <c r="J33759" s="25"/>
      <c r="K33759" s="25"/>
      <c r="Q33759" s="41"/>
      <c r="R33759" s="41"/>
      <c r="S33759" s="5"/>
    </row>
    <row r="33760" spans="9:19" s="40" customFormat="1" x14ac:dyDescent="0.2">
      <c r="I33760" s="39"/>
      <c r="J33760" s="25"/>
      <c r="K33760" s="25"/>
      <c r="Q33760" s="41"/>
      <c r="R33760" s="41"/>
      <c r="S33760" s="5"/>
    </row>
    <row r="33761" spans="9:19" s="40" customFormat="1" x14ac:dyDescent="0.2">
      <c r="I33761" s="39"/>
      <c r="J33761" s="25"/>
      <c r="K33761" s="25"/>
      <c r="Q33761" s="41"/>
      <c r="R33761" s="41"/>
      <c r="S33761" s="5"/>
    </row>
    <row r="33762" spans="9:19" s="40" customFormat="1" x14ac:dyDescent="0.2">
      <c r="I33762" s="39"/>
      <c r="J33762" s="25"/>
      <c r="K33762" s="25"/>
      <c r="Q33762" s="41"/>
      <c r="R33762" s="41"/>
      <c r="S33762" s="5"/>
    </row>
    <row r="33763" spans="9:19" s="40" customFormat="1" x14ac:dyDescent="0.2">
      <c r="I33763" s="39"/>
      <c r="J33763" s="25"/>
      <c r="K33763" s="25"/>
      <c r="Q33763" s="41"/>
      <c r="R33763" s="41"/>
      <c r="S33763" s="5"/>
    </row>
    <row r="33764" spans="9:19" s="40" customFormat="1" x14ac:dyDescent="0.2">
      <c r="I33764" s="39"/>
      <c r="J33764" s="25"/>
      <c r="K33764" s="25"/>
      <c r="Q33764" s="41"/>
      <c r="R33764" s="41"/>
      <c r="S33764" s="5"/>
    </row>
    <row r="33765" spans="9:19" s="40" customFormat="1" x14ac:dyDescent="0.2">
      <c r="I33765" s="39"/>
      <c r="J33765" s="25"/>
      <c r="K33765" s="25"/>
      <c r="Q33765" s="41"/>
      <c r="R33765" s="41"/>
      <c r="S33765" s="5"/>
    </row>
    <row r="33766" spans="9:19" s="40" customFormat="1" x14ac:dyDescent="0.2">
      <c r="I33766" s="39"/>
      <c r="J33766" s="25"/>
      <c r="K33766" s="25"/>
      <c r="Q33766" s="41"/>
      <c r="R33766" s="41"/>
      <c r="S33766" s="5"/>
    </row>
    <row r="33767" spans="9:19" s="40" customFormat="1" x14ac:dyDescent="0.2">
      <c r="I33767" s="39"/>
      <c r="J33767" s="25"/>
      <c r="K33767" s="25"/>
      <c r="Q33767" s="41"/>
      <c r="R33767" s="41"/>
      <c r="S33767" s="5"/>
    </row>
    <row r="33768" spans="9:19" s="40" customFormat="1" x14ac:dyDescent="0.2">
      <c r="I33768" s="39"/>
      <c r="J33768" s="25"/>
      <c r="K33768" s="25"/>
      <c r="Q33768" s="41"/>
      <c r="R33768" s="41"/>
      <c r="S33768" s="5"/>
    </row>
    <row r="33769" spans="9:19" s="40" customFormat="1" x14ac:dyDescent="0.2">
      <c r="I33769" s="39"/>
      <c r="J33769" s="25"/>
      <c r="K33769" s="25"/>
      <c r="Q33769" s="41"/>
      <c r="R33769" s="41"/>
      <c r="S33769" s="5"/>
    </row>
    <row r="33770" spans="9:19" s="40" customFormat="1" x14ac:dyDescent="0.2">
      <c r="I33770" s="39"/>
      <c r="J33770" s="25"/>
      <c r="K33770" s="25"/>
      <c r="Q33770" s="41"/>
      <c r="R33770" s="41"/>
      <c r="S33770" s="5"/>
    </row>
    <row r="33771" spans="9:19" s="40" customFormat="1" x14ac:dyDescent="0.2">
      <c r="I33771" s="39"/>
      <c r="J33771" s="25"/>
      <c r="K33771" s="25"/>
      <c r="Q33771" s="41"/>
      <c r="R33771" s="41"/>
      <c r="S33771" s="5"/>
    </row>
    <row r="33772" spans="9:19" s="40" customFormat="1" x14ac:dyDescent="0.2">
      <c r="I33772" s="39"/>
      <c r="J33772" s="25"/>
      <c r="K33772" s="25"/>
      <c r="Q33772" s="41"/>
      <c r="R33772" s="41"/>
      <c r="S33772" s="5"/>
    </row>
    <row r="33773" spans="9:19" s="40" customFormat="1" x14ac:dyDescent="0.2">
      <c r="I33773" s="39"/>
      <c r="J33773" s="25"/>
      <c r="K33773" s="25"/>
      <c r="Q33773" s="41"/>
      <c r="R33773" s="41"/>
      <c r="S33773" s="5"/>
    </row>
    <row r="33774" spans="9:19" s="40" customFormat="1" x14ac:dyDescent="0.2">
      <c r="I33774" s="39"/>
      <c r="J33774" s="25"/>
      <c r="K33774" s="25"/>
      <c r="Q33774" s="41"/>
      <c r="R33774" s="41"/>
      <c r="S33774" s="5"/>
    </row>
    <row r="33775" spans="9:19" s="40" customFormat="1" x14ac:dyDescent="0.2">
      <c r="I33775" s="39"/>
      <c r="J33775" s="25"/>
      <c r="K33775" s="25"/>
      <c r="Q33775" s="41"/>
      <c r="R33775" s="41"/>
      <c r="S33775" s="5"/>
    </row>
    <row r="33776" spans="9:19" s="40" customFormat="1" x14ac:dyDescent="0.2">
      <c r="I33776" s="39"/>
      <c r="J33776" s="25"/>
      <c r="K33776" s="25"/>
      <c r="Q33776" s="41"/>
      <c r="R33776" s="41"/>
      <c r="S33776" s="5"/>
    </row>
    <row r="33777" spans="9:19" s="40" customFormat="1" x14ac:dyDescent="0.2">
      <c r="I33777" s="39"/>
      <c r="J33777" s="25"/>
      <c r="K33777" s="25"/>
      <c r="Q33777" s="41"/>
      <c r="R33777" s="41"/>
      <c r="S33777" s="5"/>
    </row>
    <row r="33778" spans="9:19" s="40" customFormat="1" x14ac:dyDescent="0.2">
      <c r="I33778" s="39"/>
      <c r="J33778" s="25"/>
      <c r="K33778" s="25"/>
      <c r="Q33778" s="41"/>
      <c r="R33778" s="41"/>
      <c r="S33778" s="5"/>
    </row>
    <row r="33779" spans="9:19" s="40" customFormat="1" x14ac:dyDescent="0.2">
      <c r="I33779" s="39"/>
      <c r="J33779" s="25"/>
      <c r="K33779" s="25"/>
      <c r="Q33779" s="41"/>
      <c r="R33779" s="41"/>
      <c r="S33779" s="5"/>
    </row>
    <row r="33780" spans="9:19" s="40" customFormat="1" x14ac:dyDescent="0.2">
      <c r="I33780" s="39"/>
      <c r="J33780" s="25"/>
      <c r="K33780" s="25"/>
      <c r="Q33780" s="41"/>
      <c r="R33780" s="41"/>
      <c r="S33780" s="5"/>
    </row>
    <row r="33781" spans="9:19" s="40" customFormat="1" x14ac:dyDescent="0.2">
      <c r="I33781" s="39"/>
      <c r="J33781" s="25"/>
      <c r="K33781" s="25"/>
      <c r="Q33781" s="41"/>
      <c r="R33781" s="41"/>
      <c r="S33781" s="5"/>
    </row>
    <row r="33782" spans="9:19" s="40" customFormat="1" x14ac:dyDescent="0.2">
      <c r="I33782" s="39"/>
      <c r="J33782" s="25"/>
      <c r="K33782" s="25"/>
      <c r="Q33782" s="41"/>
      <c r="R33782" s="41"/>
      <c r="S33782" s="5"/>
    </row>
    <row r="33783" spans="9:19" s="40" customFormat="1" x14ac:dyDescent="0.2">
      <c r="I33783" s="39"/>
      <c r="J33783" s="25"/>
      <c r="K33783" s="25"/>
      <c r="Q33783" s="41"/>
      <c r="R33783" s="41"/>
      <c r="S33783" s="5"/>
    </row>
    <row r="33784" spans="9:19" s="40" customFormat="1" x14ac:dyDescent="0.2">
      <c r="I33784" s="39"/>
      <c r="J33784" s="25"/>
      <c r="K33784" s="25"/>
      <c r="Q33784" s="41"/>
      <c r="R33784" s="41"/>
      <c r="S33784" s="5"/>
    </row>
    <row r="33785" spans="9:19" s="40" customFormat="1" x14ac:dyDescent="0.2">
      <c r="I33785" s="39"/>
      <c r="J33785" s="25"/>
      <c r="K33785" s="25"/>
      <c r="Q33785" s="41"/>
      <c r="R33785" s="41"/>
      <c r="S33785" s="5"/>
    </row>
    <row r="33786" spans="9:19" s="40" customFormat="1" x14ac:dyDescent="0.2">
      <c r="I33786" s="39"/>
      <c r="J33786" s="25"/>
      <c r="K33786" s="25"/>
      <c r="Q33786" s="41"/>
      <c r="R33786" s="41"/>
      <c r="S33786" s="5"/>
    </row>
    <row r="33787" spans="9:19" s="40" customFormat="1" x14ac:dyDescent="0.2">
      <c r="I33787" s="39"/>
      <c r="J33787" s="25"/>
      <c r="K33787" s="25"/>
      <c r="Q33787" s="41"/>
      <c r="R33787" s="41"/>
      <c r="S33787" s="5"/>
    </row>
    <row r="33788" spans="9:19" s="40" customFormat="1" x14ac:dyDescent="0.2">
      <c r="I33788" s="39"/>
      <c r="J33788" s="25"/>
      <c r="K33788" s="25"/>
      <c r="Q33788" s="41"/>
      <c r="R33788" s="41"/>
      <c r="S33788" s="5"/>
    </row>
    <row r="33789" spans="9:19" s="40" customFormat="1" x14ac:dyDescent="0.2">
      <c r="I33789" s="39"/>
      <c r="J33789" s="25"/>
      <c r="K33789" s="25"/>
      <c r="Q33789" s="41"/>
      <c r="R33789" s="41"/>
      <c r="S33789" s="5"/>
    </row>
    <row r="33790" spans="9:19" s="40" customFormat="1" x14ac:dyDescent="0.2">
      <c r="I33790" s="39"/>
      <c r="J33790" s="25"/>
      <c r="K33790" s="25"/>
      <c r="Q33790" s="41"/>
      <c r="R33790" s="41"/>
      <c r="S33790" s="5"/>
    </row>
    <row r="33791" spans="9:19" s="40" customFormat="1" x14ac:dyDescent="0.2">
      <c r="I33791" s="39"/>
      <c r="J33791" s="25"/>
      <c r="K33791" s="25"/>
      <c r="Q33791" s="41"/>
      <c r="R33791" s="41"/>
      <c r="S33791" s="5"/>
    </row>
    <row r="33792" spans="9:19" s="40" customFormat="1" x14ac:dyDescent="0.2">
      <c r="I33792" s="39"/>
      <c r="J33792" s="25"/>
      <c r="K33792" s="25"/>
      <c r="Q33792" s="41"/>
      <c r="R33792" s="41"/>
      <c r="S33792" s="5"/>
    </row>
    <row r="33793" spans="9:19" s="40" customFormat="1" x14ac:dyDescent="0.2">
      <c r="I33793" s="39"/>
      <c r="J33793" s="25"/>
      <c r="K33793" s="25"/>
      <c r="Q33793" s="41"/>
      <c r="R33793" s="41"/>
      <c r="S33793" s="5"/>
    </row>
    <row r="33794" spans="9:19" s="40" customFormat="1" x14ac:dyDescent="0.2">
      <c r="I33794" s="39"/>
      <c r="J33794" s="25"/>
      <c r="K33794" s="25"/>
      <c r="Q33794" s="41"/>
      <c r="R33794" s="41"/>
      <c r="S33794" s="5"/>
    </row>
    <row r="33795" spans="9:19" s="40" customFormat="1" x14ac:dyDescent="0.2">
      <c r="I33795" s="39"/>
      <c r="J33795" s="25"/>
      <c r="K33795" s="25"/>
      <c r="Q33795" s="41"/>
      <c r="R33795" s="41"/>
      <c r="S33795" s="5"/>
    </row>
    <row r="33796" spans="9:19" s="40" customFormat="1" x14ac:dyDescent="0.2">
      <c r="I33796" s="39"/>
      <c r="J33796" s="25"/>
      <c r="K33796" s="25"/>
      <c r="Q33796" s="41"/>
      <c r="R33796" s="41"/>
      <c r="S33796" s="5"/>
    </row>
    <row r="33797" spans="9:19" s="40" customFormat="1" x14ac:dyDescent="0.2">
      <c r="I33797" s="39"/>
      <c r="J33797" s="25"/>
      <c r="K33797" s="25"/>
      <c r="Q33797" s="41"/>
      <c r="R33797" s="41"/>
      <c r="S33797" s="5"/>
    </row>
    <row r="33798" spans="9:19" s="40" customFormat="1" x14ac:dyDescent="0.2">
      <c r="I33798" s="39"/>
      <c r="J33798" s="25"/>
      <c r="K33798" s="25"/>
      <c r="Q33798" s="41"/>
      <c r="R33798" s="41"/>
      <c r="S33798" s="5"/>
    </row>
    <row r="33799" spans="9:19" s="40" customFormat="1" x14ac:dyDescent="0.2">
      <c r="I33799" s="39"/>
      <c r="J33799" s="25"/>
      <c r="K33799" s="25"/>
      <c r="Q33799" s="41"/>
      <c r="R33799" s="41"/>
      <c r="S33799" s="5"/>
    </row>
    <row r="33800" spans="9:19" s="40" customFormat="1" x14ac:dyDescent="0.2">
      <c r="I33800" s="39"/>
      <c r="J33800" s="25"/>
      <c r="K33800" s="25"/>
      <c r="Q33800" s="41"/>
      <c r="R33800" s="41"/>
      <c r="S33800" s="5"/>
    </row>
    <row r="33801" spans="9:19" s="40" customFormat="1" x14ac:dyDescent="0.2">
      <c r="I33801" s="39"/>
      <c r="J33801" s="25"/>
      <c r="K33801" s="25"/>
      <c r="Q33801" s="41"/>
      <c r="R33801" s="41"/>
      <c r="S33801" s="5"/>
    </row>
    <row r="33802" spans="9:19" s="40" customFormat="1" x14ac:dyDescent="0.2">
      <c r="I33802" s="39"/>
      <c r="J33802" s="25"/>
      <c r="K33802" s="25"/>
      <c r="Q33802" s="41"/>
      <c r="R33802" s="41"/>
      <c r="S33802" s="5"/>
    </row>
    <row r="33803" spans="9:19" s="40" customFormat="1" x14ac:dyDescent="0.2">
      <c r="I33803" s="39"/>
      <c r="J33803" s="25"/>
      <c r="K33803" s="25"/>
      <c r="Q33803" s="41"/>
      <c r="R33803" s="41"/>
      <c r="S33803" s="5"/>
    </row>
    <row r="33804" spans="9:19" s="40" customFormat="1" x14ac:dyDescent="0.2">
      <c r="I33804" s="39"/>
      <c r="J33804" s="25"/>
      <c r="K33804" s="25"/>
      <c r="Q33804" s="41"/>
      <c r="R33804" s="41"/>
      <c r="S33804" s="5"/>
    </row>
    <row r="33805" spans="9:19" s="40" customFormat="1" x14ac:dyDescent="0.2">
      <c r="I33805" s="39"/>
      <c r="J33805" s="25"/>
      <c r="K33805" s="25"/>
      <c r="Q33805" s="41"/>
      <c r="R33805" s="41"/>
      <c r="S33805" s="5"/>
    </row>
    <row r="33806" spans="9:19" s="40" customFormat="1" x14ac:dyDescent="0.2">
      <c r="I33806" s="39"/>
      <c r="J33806" s="25"/>
      <c r="K33806" s="25"/>
      <c r="Q33806" s="41"/>
      <c r="R33806" s="41"/>
      <c r="S33806" s="5"/>
    </row>
    <row r="33807" spans="9:19" s="40" customFormat="1" x14ac:dyDescent="0.2">
      <c r="I33807" s="39"/>
      <c r="J33807" s="25"/>
      <c r="K33807" s="25"/>
      <c r="Q33807" s="41"/>
      <c r="R33807" s="41"/>
      <c r="S33807" s="5"/>
    </row>
    <row r="33808" spans="9:19" s="40" customFormat="1" x14ac:dyDescent="0.2">
      <c r="I33808" s="39"/>
      <c r="J33808" s="25"/>
      <c r="K33808" s="25"/>
      <c r="Q33808" s="41"/>
      <c r="R33808" s="41"/>
      <c r="S33808" s="5"/>
    </row>
    <row r="33809" spans="9:19" s="40" customFormat="1" x14ac:dyDescent="0.2">
      <c r="I33809" s="39"/>
      <c r="J33809" s="25"/>
      <c r="K33809" s="25"/>
      <c r="Q33809" s="41"/>
      <c r="R33809" s="41"/>
      <c r="S33809" s="5"/>
    </row>
    <row r="33810" spans="9:19" s="40" customFormat="1" x14ac:dyDescent="0.2">
      <c r="I33810" s="39"/>
      <c r="J33810" s="25"/>
      <c r="K33810" s="25"/>
      <c r="Q33810" s="41"/>
      <c r="R33810" s="41"/>
      <c r="S33810" s="5"/>
    </row>
    <row r="33811" spans="9:19" s="40" customFormat="1" x14ac:dyDescent="0.2">
      <c r="I33811" s="39"/>
      <c r="J33811" s="25"/>
      <c r="K33811" s="25"/>
      <c r="Q33811" s="41"/>
      <c r="R33811" s="41"/>
      <c r="S33811" s="5"/>
    </row>
    <row r="33812" spans="9:19" s="40" customFormat="1" x14ac:dyDescent="0.2">
      <c r="I33812" s="39"/>
      <c r="J33812" s="25"/>
      <c r="K33812" s="25"/>
      <c r="Q33812" s="41"/>
      <c r="R33812" s="41"/>
      <c r="S33812" s="5"/>
    </row>
    <row r="33813" spans="9:19" s="40" customFormat="1" x14ac:dyDescent="0.2">
      <c r="I33813" s="39"/>
      <c r="J33813" s="25"/>
      <c r="K33813" s="25"/>
      <c r="Q33813" s="41"/>
      <c r="R33813" s="41"/>
      <c r="S33813" s="5"/>
    </row>
    <row r="33814" spans="9:19" s="40" customFormat="1" x14ac:dyDescent="0.2">
      <c r="I33814" s="39"/>
      <c r="J33814" s="25"/>
      <c r="K33814" s="25"/>
      <c r="Q33814" s="41"/>
      <c r="R33814" s="41"/>
      <c r="S33814" s="5"/>
    </row>
    <row r="33815" spans="9:19" s="40" customFormat="1" x14ac:dyDescent="0.2">
      <c r="I33815" s="39"/>
      <c r="J33815" s="25"/>
      <c r="K33815" s="25"/>
      <c r="Q33815" s="41"/>
      <c r="R33815" s="41"/>
      <c r="S33815" s="5"/>
    </row>
    <row r="33816" spans="9:19" s="40" customFormat="1" x14ac:dyDescent="0.2">
      <c r="I33816" s="39"/>
      <c r="J33816" s="25"/>
      <c r="K33816" s="25"/>
      <c r="Q33816" s="41"/>
      <c r="R33816" s="41"/>
      <c r="S33816" s="5"/>
    </row>
    <row r="33817" spans="9:19" s="40" customFormat="1" x14ac:dyDescent="0.2">
      <c r="I33817" s="39"/>
      <c r="J33817" s="25"/>
      <c r="K33817" s="25"/>
      <c r="Q33817" s="41"/>
      <c r="R33817" s="41"/>
      <c r="S33817" s="5"/>
    </row>
    <row r="33818" spans="9:19" s="40" customFormat="1" x14ac:dyDescent="0.2">
      <c r="I33818" s="39"/>
      <c r="J33818" s="25"/>
      <c r="K33818" s="25"/>
      <c r="Q33818" s="41"/>
      <c r="R33818" s="41"/>
      <c r="S33818" s="5"/>
    </row>
    <row r="33819" spans="9:19" s="40" customFormat="1" x14ac:dyDescent="0.2">
      <c r="I33819" s="39"/>
      <c r="J33819" s="25"/>
      <c r="K33819" s="25"/>
      <c r="Q33819" s="41"/>
      <c r="R33819" s="41"/>
      <c r="S33819" s="5"/>
    </row>
    <row r="33820" spans="9:19" s="40" customFormat="1" x14ac:dyDescent="0.2">
      <c r="I33820" s="39"/>
      <c r="J33820" s="25"/>
      <c r="K33820" s="25"/>
      <c r="Q33820" s="41"/>
      <c r="R33820" s="41"/>
      <c r="S33820" s="5"/>
    </row>
    <row r="33821" spans="9:19" s="40" customFormat="1" x14ac:dyDescent="0.2">
      <c r="I33821" s="39"/>
      <c r="J33821" s="25"/>
      <c r="K33821" s="25"/>
      <c r="Q33821" s="41"/>
      <c r="R33821" s="41"/>
      <c r="S33821" s="5"/>
    </row>
    <row r="33822" spans="9:19" s="40" customFormat="1" x14ac:dyDescent="0.2">
      <c r="I33822" s="39"/>
      <c r="J33822" s="25"/>
      <c r="K33822" s="25"/>
      <c r="Q33822" s="41"/>
      <c r="R33822" s="41"/>
      <c r="S33822" s="5"/>
    </row>
    <row r="33823" spans="9:19" s="40" customFormat="1" x14ac:dyDescent="0.2">
      <c r="I33823" s="39"/>
      <c r="J33823" s="25"/>
      <c r="K33823" s="25"/>
      <c r="Q33823" s="41"/>
      <c r="R33823" s="41"/>
      <c r="S33823" s="5"/>
    </row>
    <row r="33824" spans="9:19" s="40" customFormat="1" x14ac:dyDescent="0.2">
      <c r="I33824" s="39"/>
      <c r="J33824" s="25"/>
      <c r="K33824" s="25"/>
      <c r="Q33824" s="41"/>
      <c r="R33824" s="41"/>
      <c r="S33824" s="5"/>
    </row>
    <row r="33825" spans="9:19" s="40" customFormat="1" x14ac:dyDescent="0.2">
      <c r="I33825" s="39"/>
      <c r="J33825" s="25"/>
      <c r="K33825" s="25"/>
      <c r="Q33825" s="41"/>
      <c r="R33825" s="41"/>
      <c r="S33825" s="5"/>
    </row>
    <row r="33826" spans="9:19" s="40" customFormat="1" x14ac:dyDescent="0.2">
      <c r="I33826" s="39"/>
      <c r="J33826" s="25"/>
      <c r="K33826" s="25"/>
      <c r="Q33826" s="41"/>
      <c r="R33826" s="41"/>
      <c r="S33826" s="5"/>
    </row>
    <row r="33827" spans="9:19" s="40" customFormat="1" x14ac:dyDescent="0.2">
      <c r="I33827" s="39"/>
      <c r="J33827" s="25"/>
      <c r="K33827" s="25"/>
      <c r="Q33827" s="41"/>
      <c r="R33827" s="41"/>
      <c r="S33827" s="5"/>
    </row>
    <row r="33828" spans="9:19" s="40" customFormat="1" x14ac:dyDescent="0.2">
      <c r="I33828" s="39"/>
      <c r="J33828" s="25"/>
      <c r="K33828" s="25"/>
      <c r="Q33828" s="41"/>
      <c r="R33828" s="41"/>
      <c r="S33828" s="5"/>
    </row>
    <row r="33829" spans="9:19" s="40" customFormat="1" x14ac:dyDescent="0.2">
      <c r="I33829" s="39"/>
      <c r="J33829" s="25"/>
      <c r="K33829" s="25"/>
      <c r="Q33829" s="41"/>
      <c r="R33829" s="41"/>
      <c r="S33829" s="5"/>
    </row>
    <row r="33830" spans="9:19" s="40" customFormat="1" x14ac:dyDescent="0.2">
      <c r="I33830" s="39"/>
      <c r="J33830" s="25"/>
      <c r="K33830" s="25"/>
      <c r="Q33830" s="41"/>
      <c r="R33830" s="41"/>
      <c r="S33830" s="5"/>
    </row>
    <row r="33831" spans="9:19" s="40" customFormat="1" x14ac:dyDescent="0.2">
      <c r="I33831" s="39"/>
      <c r="J33831" s="25"/>
      <c r="K33831" s="25"/>
      <c r="Q33831" s="41"/>
      <c r="R33831" s="41"/>
      <c r="S33831" s="5"/>
    </row>
    <row r="33832" spans="9:19" s="40" customFormat="1" x14ac:dyDescent="0.2">
      <c r="I33832" s="39"/>
      <c r="J33832" s="25"/>
      <c r="K33832" s="25"/>
      <c r="Q33832" s="41"/>
      <c r="R33832" s="41"/>
      <c r="S33832" s="5"/>
    </row>
    <row r="33833" spans="9:19" s="40" customFormat="1" x14ac:dyDescent="0.2">
      <c r="I33833" s="39"/>
      <c r="J33833" s="25"/>
      <c r="K33833" s="25"/>
      <c r="Q33833" s="41"/>
      <c r="R33833" s="41"/>
      <c r="S33833" s="5"/>
    </row>
    <row r="33834" spans="9:19" s="40" customFormat="1" x14ac:dyDescent="0.2">
      <c r="I33834" s="39"/>
      <c r="J33834" s="25"/>
      <c r="K33834" s="25"/>
      <c r="Q33834" s="41"/>
      <c r="R33834" s="41"/>
      <c r="S33834" s="5"/>
    </row>
    <row r="33835" spans="9:19" s="40" customFormat="1" x14ac:dyDescent="0.2">
      <c r="I33835" s="39"/>
      <c r="J33835" s="25"/>
      <c r="K33835" s="25"/>
      <c r="Q33835" s="41"/>
      <c r="R33835" s="41"/>
      <c r="S33835" s="5"/>
    </row>
    <row r="33836" spans="9:19" s="40" customFormat="1" x14ac:dyDescent="0.2">
      <c r="I33836" s="39"/>
      <c r="J33836" s="25"/>
      <c r="K33836" s="25"/>
      <c r="Q33836" s="41"/>
      <c r="R33836" s="41"/>
      <c r="S33836" s="5"/>
    </row>
    <row r="33837" spans="9:19" s="40" customFormat="1" x14ac:dyDescent="0.2">
      <c r="I33837" s="39"/>
      <c r="J33837" s="25"/>
      <c r="K33837" s="25"/>
      <c r="Q33837" s="41"/>
      <c r="R33837" s="41"/>
      <c r="S33837" s="5"/>
    </row>
    <row r="33838" spans="9:19" s="40" customFormat="1" x14ac:dyDescent="0.2">
      <c r="I33838" s="39"/>
      <c r="J33838" s="25"/>
      <c r="K33838" s="25"/>
      <c r="Q33838" s="41"/>
      <c r="R33838" s="41"/>
      <c r="S33838" s="5"/>
    </row>
    <row r="33839" spans="9:19" s="40" customFormat="1" x14ac:dyDescent="0.2">
      <c r="I33839" s="39"/>
      <c r="J33839" s="25"/>
      <c r="K33839" s="25"/>
      <c r="Q33839" s="41"/>
      <c r="R33839" s="41"/>
      <c r="S33839" s="5"/>
    </row>
    <row r="33840" spans="9:19" s="40" customFormat="1" x14ac:dyDescent="0.2">
      <c r="I33840" s="39"/>
      <c r="J33840" s="25"/>
      <c r="K33840" s="25"/>
      <c r="Q33840" s="41"/>
      <c r="R33840" s="41"/>
      <c r="S33840" s="5"/>
    </row>
    <row r="33841" spans="9:19" s="40" customFormat="1" x14ac:dyDescent="0.2">
      <c r="I33841" s="39"/>
      <c r="J33841" s="25"/>
      <c r="K33841" s="25"/>
      <c r="Q33841" s="41"/>
      <c r="R33841" s="41"/>
      <c r="S33841" s="5"/>
    </row>
    <row r="33842" spans="9:19" s="40" customFormat="1" x14ac:dyDescent="0.2">
      <c r="I33842" s="39"/>
      <c r="J33842" s="25"/>
      <c r="K33842" s="25"/>
      <c r="Q33842" s="41"/>
      <c r="R33842" s="41"/>
      <c r="S33842" s="5"/>
    </row>
    <row r="33843" spans="9:19" s="40" customFormat="1" x14ac:dyDescent="0.2">
      <c r="I33843" s="39"/>
      <c r="J33843" s="25"/>
      <c r="K33843" s="25"/>
      <c r="Q33843" s="41"/>
      <c r="R33843" s="41"/>
      <c r="S33843" s="5"/>
    </row>
    <row r="33844" spans="9:19" s="40" customFormat="1" x14ac:dyDescent="0.2">
      <c r="I33844" s="39"/>
      <c r="J33844" s="25"/>
      <c r="K33844" s="25"/>
      <c r="Q33844" s="41"/>
      <c r="R33844" s="41"/>
      <c r="S33844" s="5"/>
    </row>
    <row r="33845" spans="9:19" s="40" customFormat="1" x14ac:dyDescent="0.2">
      <c r="I33845" s="39"/>
      <c r="J33845" s="25"/>
      <c r="K33845" s="25"/>
      <c r="Q33845" s="41"/>
      <c r="R33845" s="41"/>
      <c r="S33845" s="5"/>
    </row>
    <row r="33846" spans="9:19" s="40" customFormat="1" x14ac:dyDescent="0.2">
      <c r="I33846" s="39"/>
      <c r="J33846" s="25"/>
      <c r="K33846" s="25"/>
      <c r="Q33846" s="41"/>
      <c r="R33846" s="41"/>
      <c r="S33846" s="5"/>
    </row>
    <row r="33847" spans="9:19" s="40" customFormat="1" x14ac:dyDescent="0.2">
      <c r="I33847" s="39"/>
      <c r="J33847" s="25"/>
      <c r="K33847" s="25"/>
      <c r="Q33847" s="41"/>
      <c r="R33847" s="41"/>
      <c r="S33847" s="5"/>
    </row>
    <row r="33848" spans="9:19" s="40" customFormat="1" x14ac:dyDescent="0.2">
      <c r="I33848" s="39"/>
      <c r="J33848" s="25"/>
      <c r="K33848" s="25"/>
      <c r="Q33848" s="41"/>
      <c r="R33848" s="41"/>
      <c r="S33848" s="5"/>
    </row>
    <row r="33849" spans="9:19" s="40" customFormat="1" x14ac:dyDescent="0.2">
      <c r="I33849" s="39"/>
      <c r="J33849" s="25"/>
      <c r="K33849" s="25"/>
      <c r="Q33849" s="41"/>
      <c r="R33849" s="41"/>
      <c r="S33849" s="5"/>
    </row>
    <row r="33850" spans="9:19" s="40" customFormat="1" x14ac:dyDescent="0.2">
      <c r="I33850" s="39"/>
      <c r="J33850" s="25"/>
      <c r="K33850" s="25"/>
      <c r="Q33850" s="41"/>
      <c r="R33850" s="41"/>
      <c r="S33850" s="5"/>
    </row>
    <row r="33851" spans="9:19" s="40" customFormat="1" x14ac:dyDescent="0.2">
      <c r="I33851" s="39"/>
      <c r="J33851" s="25"/>
      <c r="K33851" s="25"/>
      <c r="Q33851" s="41"/>
      <c r="R33851" s="41"/>
      <c r="S33851" s="5"/>
    </row>
    <row r="33852" spans="9:19" s="40" customFormat="1" x14ac:dyDescent="0.2">
      <c r="I33852" s="39"/>
      <c r="J33852" s="25"/>
      <c r="K33852" s="25"/>
      <c r="Q33852" s="41"/>
      <c r="R33852" s="41"/>
      <c r="S33852" s="5"/>
    </row>
    <row r="33853" spans="9:19" s="40" customFormat="1" x14ac:dyDescent="0.2">
      <c r="I33853" s="39"/>
      <c r="J33853" s="25"/>
      <c r="K33853" s="25"/>
      <c r="Q33853" s="41"/>
      <c r="R33853" s="41"/>
      <c r="S33853" s="5"/>
    </row>
    <row r="33854" spans="9:19" s="40" customFormat="1" x14ac:dyDescent="0.2">
      <c r="I33854" s="39"/>
      <c r="J33854" s="25"/>
      <c r="K33854" s="25"/>
      <c r="Q33854" s="41"/>
      <c r="R33854" s="41"/>
      <c r="S33854" s="5"/>
    </row>
    <row r="33855" spans="9:19" s="40" customFormat="1" x14ac:dyDescent="0.2">
      <c r="I33855" s="39"/>
      <c r="J33855" s="25"/>
      <c r="K33855" s="25"/>
      <c r="Q33855" s="41"/>
      <c r="R33855" s="41"/>
      <c r="S33855" s="5"/>
    </row>
    <row r="33856" spans="9:19" s="40" customFormat="1" x14ac:dyDescent="0.2">
      <c r="I33856" s="39"/>
      <c r="J33856" s="25"/>
      <c r="K33856" s="25"/>
      <c r="Q33856" s="41"/>
      <c r="R33856" s="41"/>
      <c r="S33856" s="5"/>
    </row>
    <row r="33857" spans="9:19" s="40" customFormat="1" x14ac:dyDescent="0.2">
      <c r="I33857" s="39"/>
      <c r="J33857" s="25"/>
      <c r="K33857" s="25"/>
      <c r="Q33857" s="41"/>
      <c r="R33857" s="41"/>
      <c r="S33857" s="5"/>
    </row>
    <row r="33858" spans="9:19" s="40" customFormat="1" x14ac:dyDescent="0.2">
      <c r="I33858" s="39"/>
      <c r="J33858" s="25"/>
      <c r="K33858" s="25"/>
      <c r="Q33858" s="41"/>
      <c r="R33858" s="41"/>
      <c r="S33858" s="5"/>
    </row>
    <row r="33859" spans="9:19" s="40" customFormat="1" x14ac:dyDescent="0.2">
      <c r="I33859" s="39"/>
      <c r="J33859" s="25"/>
      <c r="K33859" s="25"/>
      <c r="Q33859" s="41"/>
      <c r="R33859" s="41"/>
      <c r="S33859" s="5"/>
    </row>
    <row r="33860" spans="9:19" s="40" customFormat="1" x14ac:dyDescent="0.2">
      <c r="I33860" s="39"/>
      <c r="J33860" s="25"/>
      <c r="K33860" s="25"/>
      <c r="Q33860" s="41"/>
      <c r="R33860" s="41"/>
      <c r="S33860" s="5"/>
    </row>
    <row r="33861" spans="9:19" s="40" customFormat="1" x14ac:dyDescent="0.2">
      <c r="I33861" s="39"/>
      <c r="J33861" s="25"/>
      <c r="K33861" s="25"/>
      <c r="Q33861" s="41"/>
      <c r="R33861" s="41"/>
      <c r="S33861" s="5"/>
    </row>
    <row r="33862" spans="9:19" s="40" customFormat="1" x14ac:dyDescent="0.2">
      <c r="I33862" s="39"/>
      <c r="J33862" s="25"/>
      <c r="K33862" s="25"/>
      <c r="Q33862" s="41"/>
      <c r="R33862" s="41"/>
      <c r="S33862" s="5"/>
    </row>
    <row r="33863" spans="9:19" s="40" customFormat="1" x14ac:dyDescent="0.2">
      <c r="I33863" s="39"/>
      <c r="J33863" s="25"/>
      <c r="K33863" s="25"/>
      <c r="Q33863" s="41"/>
      <c r="R33863" s="41"/>
      <c r="S33863" s="5"/>
    </row>
    <row r="33864" spans="9:19" s="40" customFormat="1" x14ac:dyDescent="0.2">
      <c r="I33864" s="39"/>
      <c r="J33864" s="25"/>
      <c r="K33864" s="25"/>
      <c r="Q33864" s="41"/>
      <c r="R33864" s="41"/>
      <c r="S33864" s="5"/>
    </row>
    <row r="33865" spans="9:19" s="40" customFormat="1" x14ac:dyDescent="0.2">
      <c r="I33865" s="39"/>
      <c r="J33865" s="25"/>
      <c r="K33865" s="25"/>
      <c r="Q33865" s="41"/>
      <c r="R33865" s="41"/>
      <c r="S33865" s="5"/>
    </row>
    <row r="33866" spans="9:19" s="40" customFormat="1" x14ac:dyDescent="0.2">
      <c r="I33866" s="39"/>
      <c r="J33866" s="25"/>
      <c r="K33866" s="25"/>
      <c r="Q33866" s="41"/>
      <c r="R33866" s="41"/>
      <c r="S33866" s="5"/>
    </row>
    <row r="33867" spans="9:19" s="40" customFormat="1" x14ac:dyDescent="0.2">
      <c r="I33867" s="39"/>
      <c r="J33867" s="25"/>
      <c r="K33867" s="25"/>
      <c r="Q33867" s="41"/>
      <c r="R33867" s="41"/>
      <c r="S33867" s="5"/>
    </row>
    <row r="33868" spans="9:19" s="40" customFormat="1" x14ac:dyDescent="0.2">
      <c r="I33868" s="39"/>
      <c r="J33868" s="25"/>
      <c r="K33868" s="25"/>
      <c r="Q33868" s="41"/>
      <c r="R33868" s="41"/>
      <c r="S33868" s="5"/>
    </row>
    <row r="33869" spans="9:19" s="40" customFormat="1" x14ac:dyDescent="0.2">
      <c r="I33869" s="39"/>
      <c r="J33869" s="25"/>
      <c r="K33869" s="25"/>
      <c r="Q33869" s="41"/>
      <c r="R33869" s="41"/>
      <c r="S33869" s="5"/>
    </row>
    <row r="33870" spans="9:19" s="40" customFormat="1" x14ac:dyDescent="0.2">
      <c r="I33870" s="39"/>
      <c r="J33870" s="25"/>
      <c r="K33870" s="25"/>
      <c r="Q33870" s="41"/>
      <c r="R33870" s="41"/>
      <c r="S33870" s="5"/>
    </row>
    <row r="33871" spans="9:19" s="40" customFormat="1" x14ac:dyDescent="0.2">
      <c r="I33871" s="39"/>
      <c r="J33871" s="25"/>
      <c r="K33871" s="25"/>
      <c r="Q33871" s="41"/>
      <c r="R33871" s="41"/>
      <c r="S33871" s="5"/>
    </row>
    <row r="33872" spans="9:19" s="40" customFormat="1" x14ac:dyDescent="0.2">
      <c r="I33872" s="39"/>
      <c r="J33872" s="25"/>
      <c r="K33872" s="25"/>
      <c r="Q33872" s="41"/>
      <c r="R33872" s="41"/>
      <c r="S33872" s="5"/>
    </row>
    <row r="33873" spans="9:19" s="40" customFormat="1" x14ac:dyDescent="0.2">
      <c r="I33873" s="39"/>
      <c r="J33873" s="25"/>
      <c r="K33873" s="25"/>
      <c r="Q33873" s="41"/>
      <c r="R33873" s="41"/>
      <c r="S33873" s="5"/>
    </row>
    <row r="33874" spans="9:19" s="40" customFormat="1" x14ac:dyDescent="0.2">
      <c r="I33874" s="39"/>
      <c r="J33874" s="25"/>
      <c r="K33874" s="25"/>
      <c r="Q33874" s="41"/>
      <c r="R33874" s="41"/>
      <c r="S33874" s="5"/>
    </row>
    <row r="33875" spans="9:19" s="40" customFormat="1" x14ac:dyDescent="0.2">
      <c r="I33875" s="39"/>
      <c r="J33875" s="25"/>
      <c r="K33875" s="25"/>
      <c r="Q33875" s="41"/>
      <c r="R33875" s="41"/>
      <c r="S33875" s="5"/>
    </row>
    <row r="33876" spans="9:19" s="40" customFormat="1" x14ac:dyDescent="0.2">
      <c r="I33876" s="39"/>
      <c r="J33876" s="25"/>
      <c r="K33876" s="25"/>
      <c r="Q33876" s="41"/>
      <c r="R33876" s="41"/>
      <c r="S33876" s="5"/>
    </row>
    <row r="33877" spans="9:19" s="40" customFormat="1" x14ac:dyDescent="0.2">
      <c r="I33877" s="39"/>
      <c r="J33877" s="25"/>
      <c r="K33877" s="25"/>
      <c r="Q33877" s="41"/>
      <c r="R33877" s="41"/>
      <c r="S33877" s="5"/>
    </row>
    <row r="33878" spans="9:19" s="40" customFormat="1" x14ac:dyDescent="0.2">
      <c r="I33878" s="39"/>
      <c r="J33878" s="25"/>
      <c r="K33878" s="25"/>
      <c r="Q33878" s="41"/>
      <c r="R33878" s="41"/>
      <c r="S33878" s="5"/>
    </row>
    <row r="33879" spans="9:19" s="40" customFormat="1" x14ac:dyDescent="0.2">
      <c r="I33879" s="39"/>
      <c r="J33879" s="25"/>
      <c r="K33879" s="25"/>
      <c r="Q33879" s="41"/>
      <c r="R33879" s="41"/>
      <c r="S33879" s="5"/>
    </row>
    <row r="33880" spans="9:19" s="40" customFormat="1" x14ac:dyDescent="0.2">
      <c r="I33880" s="39"/>
      <c r="J33880" s="25"/>
      <c r="K33880" s="25"/>
      <c r="Q33880" s="41"/>
      <c r="R33880" s="41"/>
      <c r="S33880" s="5"/>
    </row>
    <row r="33881" spans="9:19" s="40" customFormat="1" x14ac:dyDescent="0.2">
      <c r="I33881" s="39"/>
      <c r="J33881" s="25"/>
      <c r="K33881" s="25"/>
      <c r="Q33881" s="41"/>
      <c r="R33881" s="41"/>
      <c r="S33881" s="5"/>
    </row>
    <row r="33882" spans="9:19" s="40" customFormat="1" x14ac:dyDescent="0.2">
      <c r="I33882" s="39"/>
      <c r="J33882" s="25"/>
      <c r="K33882" s="25"/>
      <c r="Q33882" s="41"/>
      <c r="R33882" s="41"/>
      <c r="S33882" s="5"/>
    </row>
    <row r="33883" spans="9:19" s="40" customFormat="1" x14ac:dyDescent="0.2">
      <c r="I33883" s="39"/>
      <c r="J33883" s="25"/>
      <c r="K33883" s="25"/>
      <c r="Q33883" s="41"/>
      <c r="R33883" s="41"/>
      <c r="S33883" s="5"/>
    </row>
    <row r="33884" spans="9:19" s="40" customFormat="1" x14ac:dyDescent="0.2">
      <c r="I33884" s="39"/>
      <c r="J33884" s="25"/>
      <c r="K33884" s="25"/>
      <c r="Q33884" s="41"/>
      <c r="R33884" s="41"/>
      <c r="S33884" s="5"/>
    </row>
    <row r="33885" spans="9:19" s="40" customFormat="1" x14ac:dyDescent="0.2">
      <c r="I33885" s="39"/>
      <c r="J33885" s="25"/>
      <c r="K33885" s="25"/>
      <c r="Q33885" s="41"/>
      <c r="R33885" s="41"/>
      <c r="S33885" s="5"/>
    </row>
    <row r="33886" spans="9:19" s="40" customFormat="1" x14ac:dyDescent="0.2">
      <c r="I33886" s="39"/>
      <c r="J33886" s="25"/>
      <c r="K33886" s="25"/>
      <c r="Q33886" s="41"/>
      <c r="R33886" s="41"/>
      <c r="S33886" s="5"/>
    </row>
    <row r="33887" spans="9:19" s="40" customFormat="1" x14ac:dyDescent="0.2">
      <c r="I33887" s="39"/>
      <c r="J33887" s="25"/>
      <c r="K33887" s="25"/>
      <c r="Q33887" s="41"/>
      <c r="R33887" s="41"/>
      <c r="S33887" s="5"/>
    </row>
    <row r="33888" spans="9:19" s="40" customFormat="1" x14ac:dyDescent="0.2">
      <c r="I33888" s="39"/>
      <c r="J33888" s="25"/>
      <c r="K33888" s="25"/>
      <c r="Q33888" s="41"/>
      <c r="R33888" s="41"/>
      <c r="S33888" s="5"/>
    </row>
    <row r="33889" spans="9:19" s="40" customFormat="1" x14ac:dyDescent="0.2">
      <c r="I33889" s="39"/>
      <c r="J33889" s="25"/>
      <c r="K33889" s="25"/>
      <c r="Q33889" s="41"/>
      <c r="R33889" s="41"/>
      <c r="S33889" s="5"/>
    </row>
    <row r="33890" spans="9:19" s="40" customFormat="1" x14ac:dyDescent="0.2">
      <c r="I33890" s="39"/>
      <c r="J33890" s="25"/>
      <c r="K33890" s="25"/>
      <c r="Q33890" s="41"/>
      <c r="R33890" s="41"/>
      <c r="S33890" s="5"/>
    </row>
    <row r="33891" spans="9:19" s="40" customFormat="1" x14ac:dyDescent="0.2">
      <c r="I33891" s="39"/>
      <c r="J33891" s="25"/>
      <c r="K33891" s="25"/>
      <c r="Q33891" s="41"/>
      <c r="R33891" s="41"/>
      <c r="S33891" s="5"/>
    </row>
    <row r="33892" spans="9:19" s="40" customFormat="1" x14ac:dyDescent="0.2">
      <c r="I33892" s="39"/>
      <c r="J33892" s="25"/>
      <c r="K33892" s="25"/>
      <c r="Q33892" s="41"/>
      <c r="R33892" s="41"/>
      <c r="S33892" s="5"/>
    </row>
    <row r="33893" spans="9:19" s="40" customFormat="1" x14ac:dyDescent="0.2">
      <c r="I33893" s="39"/>
      <c r="J33893" s="25"/>
      <c r="K33893" s="25"/>
      <c r="Q33893" s="41"/>
      <c r="R33893" s="41"/>
      <c r="S33893" s="5"/>
    </row>
    <row r="33894" spans="9:19" s="40" customFormat="1" x14ac:dyDescent="0.2">
      <c r="I33894" s="39"/>
      <c r="J33894" s="25"/>
      <c r="K33894" s="25"/>
      <c r="Q33894" s="41"/>
      <c r="R33894" s="41"/>
      <c r="S33894" s="5"/>
    </row>
    <row r="33895" spans="9:19" s="40" customFormat="1" x14ac:dyDescent="0.2">
      <c r="I33895" s="39"/>
      <c r="J33895" s="25"/>
      <c r="K33895" s="25"/>
      <c r="Q33895" s="41"/>
      <c r="R33895" s="41"/>
      <c r="S33895" s="5"/>
    </row>
    <row r="33896" spans="9:19" s="40" customFormat="1" x14ac:dyDescent="0.2">
      <c r="I33896" s="39"/>
      <c r="J33896" s="25"/>
      <c r="K33896" s="25"/>
      <c r="Q33896" s="41"/>
      <c r="R33896" s="41"/>
      <c r="S33896" s="5"/>
    </row>
    <row r="33897" spans="9:19" s="40" customFormat="1" x14ac:dyDescent="0.2">
      <c r="I33897" s="39"/>
      <c r="J33897" s="25"/>
      <c r="K33897" s="25"/>
      <c r="Q33897" s="41"/>
      <c r="R33897" s="41"/>
      <c r="S33897" s="5"/>
    </row>
    <row r="33898" spans="9:19" s="40" customFormat="1" x14ac:dyDescent="0.2">
      <c r="I33898" s="39"/>
      <c r="J33898" s="25"/>
      <c r="K33898" s="25"/>
      <c r="Q33898" s="41"/>
      <c r="R33898" s="41"/>
      <c r="S33898" s="5"/>
    </row>
    <row r="33899" spans="9:19" s="40" customFormat="1" x14ac:dyDescent="0.2">
      <c r="I33899" s="39"/>
      <c r="J33899" s="25"/>
      <c r="K33899" s="25"/>
      <c r="Q33899" s="41"/>
      <c r="R33899" s="41"/>
      <c r="S33899" s="5"/>
    </row>
    <row r="33900" spans="9:19" s="40" customFormat="1" x14ac:dyDescent="0.2">
      <c r="I33900" s="39"/>
      <c r="J33900" s="25"/>
      <c r="K33900" s="25"/>
      <c r="Q33900" s="41"/>
      <c r="R33900" s="41"/>
      <c r="S33900" s="5"/>
    </row>
    <row r="33901" spans="9:19" s="40" customFormat="1" x14ac:dyDescent="0.2">
      <c r="I33901" s="39"/>
      <c r="J33901" s="25"/>
      <c r="K33901" s="25"/>
      <c r="Q33901" s="41"/>
      <c r="R33901" s="41"/>
      <c r="S33901" s="5"/>
    </row>
    <row r="33902" spans="9:19" s="40" customFormat="1" x14ac:dyDescent="0.2">
      <c r="I33902" s="39"/>
      <c r="J33902" s="25"/>
      <c r="K33902" s="25"/>
      <c r="Q33902" s="41"/>
      <c r="R33902" s="41"/>
      <c r="S33902" s="5"/>
    </row>
    <row r="33903" spans="9:19" s="40" customFormat="1" x14ac:dyDescent="0.2">
      <c r="I33903" s="39"/>
      <c r="J33903" s="25"/>
      <c r="K33903" s="25"/>
      <c r="Q33903" s="41"/>
      <c r="R33903" s="41"/>
      <c r="S33903" s="5"/>
    </row>
    <row r="33904" spans="9:19" s="40" customFormat="1" x14ac:dyDescent="0.2">
      <c r="I33904" s="39"/>
      <c r="J33904" s="25"/>
      <c r="K33904" s="25"/>
      <c r="Q33904" s="41"/>
      <c r="R33904" s="41"/>
      <c r="S33904" s="5"/>
    </row>
    <row r="33905" spans="9:19" s="40" customFormat="1" x14ac:dyDescent="0.2">
      <c r="I33905" s="39"/>
      <c r="J33905" s="25"/>
      <c r="K33905" s="25"/>
      <c r="Q33905" s="41"/>
      <c r="R33905" s="41"/>
      <c r="S33905" s="5"/>
    </row>
    <row r="33906" spans="9:19" s="40" customFormat="1" x14ac:dyDescent="0.2">
      <c r="I33906" s="39"/>
      <c r="J33906" s="25"/>
      <c r="K33906" s="25"/>
      <c r="Q33906" s="41"/>
      <c r="R33906" s="41"/>
      <c r="S33906" s="5"/>
    </row>
    <row r="33907" spans="9:19" s="40" customFormat="1" x14ac:dyDescent="0.2">
      <c r="I33907" s="39"/>
      <c r="J33907" s="25"/>
      <c r="K33907" s="25"/>
      <c r="Q33907" s="41"/>
      <c r="R33907" s="41"/>
      <c r="S33907" s="5"/>
    </row>
    <row r="33908" spans="9:19" s="40" customFormat="1" x14ac:dyDescent="0.2">
      <c r="I33908" s="39"/>
      <c r="J33908" s="25"/>
      <c r="K33908" s="25"/>
      <c r="Q33908" s="41"/>
      <c r="R33908" s="41"/>
      <c r="S33908" s="5"/>
    </row>
    <row r="33909" spans="9:19" s="40" customFormat="1" x14ac:dyDescent="0.2">
      <c r="I33909" s="39"/>
      <c r="J33909" s="25"/>
      <c r="K33909" s="25"/>
      <c r="Q33909" s="41"/>
      <c r="R33909" s="41"/>
      <c r="S33909" s="5"/>
    </row>
    <row r="33910" spans="9:19" s="40" customFormat="1" x14ac:dyDescent="0.2">
      <c r="I33910" s="39"/>
      <c r="J33910" s="25"/>
      <c r="K33910" s="25"/>
      <c r="Q33910" s="41"/>
      <c r="R33910" s="41"/>
      <c r="S33910" s="5"/>
    </row>
    <row r="33911" spans="9:19" s="40" customFormat="1" x14ac:dyDescent="0.2">
      <c r="I33911" s="39"/>
      <c r="J33911" s="25"/>
      <c r="K33911" s="25"/>
      <c r="Q33911" s="41"/>
      <c r="R33911" s="41"/>
      <c r="S33911" s="5"/>
    </row>
    <row r="33912" spans="9:19" s="40" customFormat="1" x14ac:dyDescent="0.2">
      <c r="I33912" s="39"/>
      <c r="J33912" s="25"/>
      <c r="K33912" s="25"/>
      <c r="Q33912" s="41"/>
      <c r="R33912" s="41"/>
      <c r="S33912" s="5"/>
    </row>
    <row r="33913" spans="9:19" s="40" customFormat="1" x14ac:dyDescent="0.2">
      <c r="I33913" s="39"/>
      <c r="J33913" s="25"/>
      <c r="K33913" s="25"/>
      <c r="Q33913" s="41"/>
      <c r="R33913" s="41"/>
      <c r="S33913" s="5"/>
    </row>
    <row r="33914" spans="9:19" s="40" customFormat="1" x14ac:dyDescent="0.2">
      <c r="I33914" s="39"/>
      <c r="J33914" s="25"/>
      <c r="K33914" s="25"/>
      <c r="Q33914" s="41"/>
      <c r="R33914" s="41"/>
      <c r="S33914" s="5"/>
    </row>
    <row r="33915" spans="9:19" s="40" customFormat="1" x14ac:dyDescent="0.2">
      <c r="I33915" s="39"/>
      <c r="J33915" s="25"/>
      <c r="K33915" s="25"/>
      <c r="Q33915" s="41"/>
      <c r="R33915" s="41"/>
      <c r="S33915" s="5"/>
    </row>
    <row r="33916" spans="9:19" s="40" customFormat="1" x14ac:dyDescent="0.2">
      <c r="I33916" s="39"/>
      <c r="J33916" s="25"/>
      <c r="K33916" s="25"/>
      <c r="Q33916" s="41"/>
      <c r="R33916" s="41"/>
      <c r="S33916" s="5"/>
    </row>
    <row r="33917" spans="9:19" s="40" customFormat="1" x14ac:dyDescent="0.2">
      <c r="I33917" s="39"/>
      <c r="J33917" s="25"/>
      <c r="K33917" s="25"/>
      <c r="Q33917" s="41"/>
      <c r="R33917" s="41"/>
      <c r="S33917" s="5"/>
    </row>
    <row r="33918" spans="9:19" s="40" customFormat="1" x14ac:dyDescent="0.2">
      <c r="I33918" s="39"/>
      <c r="J33918" s="25"/>
      <c r="K33918" s="25"/>
      <c r="Q33918" s="41"/>
      <c r="R33918" s="41"/>
      <c r="S33918" s="5"/>
    </row>
    <row r="33919" spans="9:19" s="40" customFormat="1" x14ac:dyDescent="0.2">
      <c r="I33919" s="39"/>
      <c r="J33919" s="25"/>
      <c r="K33919" s="25"/>
      <c r="Q33919" s="41"/>
      <c r="R33919" s="41"/>
      <c r="S33919" s="5"/>
    </row>
    <row r="33920" spans="9:19" s="40" customFormat="1" x14ac:dyDescent="0.2">
      <c r="I33920" s="39"/>
      <c r="J33920" s="25"/>
      <c r="K33920" s="25"/>
      <c r="Q33920" s="41"/>
      <c r="R33920" s="41"/>
      <c r="S33920" s="5"/>
    </row>
    <row r="33921" spans="9:19" s="40" customFormat="1" x14ac:dyDescent="0.2">
      <c r="I33921" s="39"/>
      <c r="J33921" s="25"/>
      <c r="K33921" s="25"/>
      <c r="Q33921" s="41"/>
      <c r="R33921" s="41"/>
      <c r="S33921" s="5"/>
    </row>
    <row r="33922" spans="9:19" s="40" customFormat="1" x14ac:dyDescent="0.2">
      <c r="I33922" s="39"/>
      <c r="J33922" s="25"/>
      <c r="K33922" s="25"/>
      <c r="Q33922" s="41"/>
      <c r="R33922" s="41"/>
      <c r="S33922" s="5"/>
    </row>
    <row r="33923" spans="9:19" s="40" customFormat="1" x14ac:dyDescent="0.2">
      <c r="I33923" s="39"/>
      <c r="J33923" s="25"/>
      <c r="K33923" s="25"/>
      <c r="Q33923" s="41"/>
      <c r="R33923" s="41"/>
      <c r="S33923" s="5"/>
    </row>
    <row r="33924" spans="9:19" s="40" customFormat="1" x14ac:dyDescent="0.2">
      <c r="I33924" s="39"/>
      <c r="J33924" s="25"/>
      <c r="K33924" s="25"/>
      <c r="Q33924" s="41"/>
      <c r="R33924" s="41"/>
      <c r="S33924" s="5"/>
    </row>
    <row r="33925" spans="9:19" s="40" customFormat="1" x14ac:dyDescent="0.2">
      <c r="I33925" s="39"/>
      <c r="J33925" s="25"/>
      <c r="K33925" s="25"/>
      <c r="Q33925" s="41"/>
      <c r="R33925" s="41"/>
      <c r="S33925" s="5"/>
    </row>
    <row r="33926" spans="9:19" s="40" customFormat="1" x14ac:dyDescent="0.2">
      <c r="I33926" s="39"/>
      <c r="J33926" s="25"/>
      <c r="K33926" s="25"/>
      <c r="Q33926" s="41"/>
      <c r="R33926" s="41"/>
      <c r="S33926" s="5"/>
    </row>
    <row r="33927" spans="9:19" s="40" customFormat="1" x14ac:dyDescent="0.2">
      <c r="I33927" s="39"/>
      <c r="J33927" s="25"/>
      <c r="K33927" s="25"/>
      <c r="Q33927" s="41"/>
      <c r="R33927" s="41"/>
      <c r="S33927" s="5"/>
    </row>
    <row r="33928" spans="9:19" s="40" customFormat="1" x14ac:dyDescent="0.2">
      <c r="I33928" s="39"/>
      <c r="J33928" s="25"/>
      <c r="K33928" s="25"/>
      <c r="Q33928" s="41"/>
      <c r="R33928" s="41"/>
      <c r="S33928" s="5"/>
    </row>
    <row r="33929" spans="9:19" s="40" customFormat="1" x14ac:dyDescent="0.2">
      <c r="I33929" s="39"/>
      <c r="J33929" s="25"/>
      <c r="K33929" s="25"/>
      <c r="Q33929" s="41"/>
      <c r="R33929" s="41"/>
      <c r="S33929" s="5"/>
    </row>
    <row r="33930" spans="9:19" s="40" customFormat="1" x14ac:dyDescent="0.2">
      <c r="I33930" s="39"/>
      <c r="J33930" s="25"/>
      <c r="K33930" s="25"/>
      <c r="Q33930" s="41"/>
      <c r="R33930" s="41"/>
      <c r="S33930" s="5"/>
    </row>
    <row r="33931" spans="9:19" s="40" customFormat="1" x14ac:dyDescent="0.2">
      <c r="I33931" s="39"/>
      <c r="J33931" s="25"/>
      <c r="K33931" s="25"/>
      <c r="Q33931" s="41"/>
      <c r="R33931" s="41"/>
      <c r="S33931" s="5"/>
    </row>
    <row r="33932" spans="9:19" s="40" customFormat="1" x14ac:dyDescent="0.2">
      <c r="I33932" s="39"/>
      <c r="J33932" s="25"/>
      <c r="K33932" s="25"/>
      <c r="Q33932" s="41"/>
      <c r="R33932" s="41"/>
      <c r="S33932" s="5"/>
    </row>
    <row r="33933" spans="9:19" s="40" customFormat="1" x14ac:dyDescent="0.2">
      <c r="I33933" s="39"/>
      <c r="J33933" s="25"/>
      <c r="K33933" s="25"/>
      <c r="Q33933" s="41"/>
      <c r="R33933" s="41"/>
      <c r="S33933" s="5"/>
    </row>
    <row r="33934" spans="9:19" s="40" customFormat="1" x14ac:dyDescent="0.2">
      <c r="I33934" s="39"/>
      <c r="J33934" s="25"/>
      <c r="K33934" s="25"/>
      <c r="Q33934" s="41"/>
      <c r="R33934" s="41"/>
      <c r="S33934" s="5"/>
    </row>
    <row r="33935" spans="9:19" s="40" customFormat="1" x14ac:dyDescent="0.2">
      <c r="I33935" s="39"/>
      <c r="J33935" s="25"/>
      <c r="K33935" s="25"/>
      <c r="Q33935" s="41"/>
      <c r="R33935" s="41"/>
      <c r="S33935" s="5"/>
    </row>
    <row r="33936" spans="9:19" s="40" customFormat="1" x14ac:dyDescent="0.2">
      <c r="I33936" s="39"/>
      <c r="J33936" s="25"/>
      <c r="K33936" s="25"/>
      <c r="Q33936" s="41"/>
      <c r="R33936" s="41"/>
      <c r="S33936" s="5"/>
    </row>
    <row r="33937" spans="9:19" s="40" customFormat="1" x14ac:dyDescent="0.2">
      <c r="I33937" s="39"/>
      <c r="J33937" s="25"/>
      <c r="K33937" s="25"/>
      <c r="Q33937" s="41"/>
      <c r="R33937" s="41"/>
      <c r="S33937" s="5"/>
    </row>
    <row r="33938" spans="9:19" s="40" customFormat="1" x14ac:dyDescent="0.2">
      <c r="I33938" s="39"/>
      <c r="J33938" s="25"/>
      <c r="K33938" s="25"/>
      <c r="Q33938" s="41"/>
      <c r="R33938" s="41"/>
      <c r="S33938" s="5"/>
    </row>
    <row r="33939" spans="9:19" s="40" customFormat="1" x14ac:dyDescent="0.2">
      <c r="I33939" s="39"/>
      <c r="J33939" s="25"/>
      <c r="K33939" s="25"/>
      <c r="Q33939" s="41"/>
      <c r="R33939" s="41"/>
      <c r="S33939" s="5"/>
    </row>
    <row r="33940" spans="9:19" s="40" customFormat="1" x14ac:dyDescent="0.2">
      <c r="I33940" s="39"/>
      <c r="J33940" s="25"/>
      <c r="K33940" s="25"/>
      <c r="Q33940" s="41"/>
      <c r="R33940" s="41"/>
      <c r="S33940" s="5"/>
    </row>
    <row r="33941" spans="9:19" s="40" customFormat="1" x14ac:dyDescent="0.2">
      <c r="I33941" s="39"/>
      <c r="J33941" s="25"/>
      <c r="K33941" s="25"/>
      <c r="Q33941" s="41"/>
      <c r="R33941" s="41"/>
      <c r="S33941" s="5"/>
    </row>
    <row r="33942" spans="9:19" s="40" customFormat="1" x14ac:dyDescent="0.2">
      <c r="I33942" s="39"/>
      <c r="J33942" s="25"/>
      <c r="K33942" s="25"/>
      <c r="Q33942" s="41"/>
      <c r="R33942" s="41"/>
      <c r="S33942" s="5"/>
    </row>
    <row r="33943" spans="9:19" s="40" customFormat="1" x14ac:dyDescent="0.2">
      <c r="I33943" s="39"/>
      <c r="J33943" s="25"/>
      <c r="K33943" s="25"/>
      <c r="Q33943" s="41"/>
      <c r="R33943" s="41"/>
      <c r="S33943" s="5"/>
    </row>
    <row r="33944" spans="9:19" s="40" customFormat="1" x14ac:dyDescent="0.2">
      <c r="I33944" s="39"/>
      <c r="J33944" s="25"/>
      <c r="K33944" s="25"/>
      <c r="Q33944" s="41"/>
      <c r="R33944" s="41"/>
      <c r="S33944" s="5"/>
    </row>
    <row r="33945" spans="9:19" s="40" customFormat="1" x14ac:dyDescent="0.2">
      <c r="I33945" s="39"/>
      <c r="J33945" s="25"/>
      <c r="K33945" s="25"/>
      <c r="Q33945" s="41"/>
      <c r="R33945" s="41"/>
      <c r="S33945" s="5"/>
    </row>
    <row r="33946" spans="9:19" s="40" customFormat="1" x14ac:dyDescent="0.2">
      <c r="I33946" s="39"/>
      <c r="J33946" s="25"/>
      <c r="K33946" s="25"/>
      <c r="Q33946" s="41"/>
      <c r="R33946" s="41"/>
      <c r="S33946" s="5"/>
    </row>
    <row r="33947" spans="9:19" s="40" customFormat="1" x14ac:dyDescent="0.2">
      <c r="I33947" s="39"/>
      <c r="J33947" s="25"/>
      <c r="K33947" s="25"/>
      <c r="Q33947" s="41"/>
      <c r="R33947" s="41"/>
      <c r="S33947" s="5"/>
    </row>
    <row r="33948" spans="9:19" s="40" customFormat="1" x14ac:dyDescent="0.2">
      <c r="I33948" s="39"/>
      <c r="J33948" s="25"/>
      <c r="K33948" s="25"/>
      <c r="Q33948" s="41"/>
      <c r="R33948" s="41"/>
      <c r="S33948" s="5"/>
    </row>
    <row r="33949" spans="9:19" s="40" customFormat="1" x14ac:dyDescent="0.2">
      <c r="I33949" s="39"/>
      <c r="J33949" s="25"/>
      <c r="K33949" s="25"/>
      <c r="Q33949" s="41"/>
      <c r="R33949" s="41"/>
      <c r="S33949" s="5"/>
    </row>
    <row r="33950" spans="9:19" s="40" customFormat="1" x14ac:dyDescent="0.2">
      <c r="I33950" s="39"/>
      <c r="J33950" s="25"/>
      <c r="K33950" s="25"/>
      <c r="Q33950" s="41"/>
      <c r="R33950" s="41"/>
      <c r="S33950" s="5"/>
    </row>
    <row r="33951" spans="9:19" s="40" customFormat="1" x14ac:dyDescent="0.2">
      <c r="I33951" s="39"/>
      <c r="J33951" s="25"/>
      <c r="K33951" s="25"/>
      <c r="Q33951" s="41"/>
      <c r="R33951" s="41"/>
      <c r="S33951" s="5"/>
    </row>
    <row r="33952" spans="9:19" s="40" customFormat="1" x14ac:dyDescent="0.2">
      <c r="I33952" s="39"/>
      <c r="J33952" s="25"/>
      <c r="K33952" s="25"/>
      <c r="Q33952" s="41"/>
      <c r="R33952" s="41"/>
      <c r="S33952" s="5"/>
    </row>
    <row r="33953" spans="9:19" s="40" customFormat="1" x14ac:dyDescent="0.2">
      <c r="I33953" s="39"/>
      <c r="J33953" s="25"/>
      <c r="K33953" s="25"/>
      <c r="Q33953" s="41"/>
      <c r="R33953" s="41"/>
      <c r="S33953" s="5"/>
    </row>
    <row r="33954" spans="9:19" s="40" customFormat="1" x14ac:dyDescent="0.2">
      <c r="I33954" s="39"/>
      <c r="J33954" s="25"/>
      <c r="K33954" s="25"/>
      <c r="Q33954" s="41"/>
      <c r="R33954" s="41"/>
      <c r="S33954" s="5"/>
    </row>
    <row r="33955" spans="9:19" s="40" customFormat="1" x14ac:dyDescent="0.2">
      <c r="I33955" s="39"/>
      <c r="J33955" s="25"/>
      <c r="K33955" s="25"/>
      <c r="Q33955" s="41"/>
      <c r="R33955" s="41"/>
      <c r="S33955" s="5"/>
    </row>
    <row r="33956" spans="9:19" s="40" customFormat="1" x14ac:dyDescent="0.2">
      <c r="I33956" s="39"/>
      <c r="J33956" s="25"/>
      <c r="K33956" s="25"/>
      <c r="Q33956" s="41"/>
      <c r="R33956" s="41"/>
      <c r="S33956" s="5"/>
    </row>
    <row r="33957" spans="9:19" s="40" customFormat="1" x14ac:dyDescent="0.2">
      <c r="I33957" s="39"/>
      <c r="J33957" s="25"/>
      <c r="K33957" s="25"/>
      <c r="Q33957" s="41"/>
      <c r="R33957" s="41"/>
      <c r="S33957" s="5"/>
    </row>
    <row r="33958" spans="9:19" s="40" customFormat="1" x14ac:dyDescent="0.2">
      <c r="I33958" s="39"/>
      <c r="J33958" s="25"/>
      <c r="K33958" s="25"/>
      <c r="Q33958" s="41"/>
      <c r="R33958" s="41"/>
      <c r="S33958" s="5"/>
    </row>
    <row r="33959" spans="9:19" s="40" customFormat="1" x14ac:dyDescent="0.2">
      <c r="I33959" s="39"/>
      <c r="J33959" s="25"/>
      <c r="K33959" s="25"/>
      <c r="Q33959" s="41"/>
      <c r="R33959" s="41"/>
      <c r="S33959" s="5"/>
    </row>
    <row r="33960" spans="9:19" s="40" customFormat="1" x14ac:dyDescent="0.2">
      <c r="I33960" s="39"/>
      <c r="J33960" s="25"/>
      <c r="K33960" s="25"/>
      <c r="Q33960" s="41"/>
      <c r="R33960" s="41"/>
      <c r="S33960" s="5"/>
    </row>
    <row r="33961" spans="9:19" s="40" customFormat="1" x14ac:dyDescent="0.2">
      <c r="I33961" s="39"/>
      <c r="J33961" s="25"/>
      <c r="K33961" s="25"/>
      <c r="Q33961" s="41"/>
      <c r="R33961" s="41"/>
      <c r="S33961" s="5"/>
    </row>
    <row r="33962" spans="9:19" s="40" customFormat="1" x14ac:dyDescent="0.2">
      <c r="I33962" s="39"/>
      <c r="J33962" s="25"/>
      <c r="K33962" s="25"/>
      <c r="Q33962" s="41"/>
      <c r="R33962" s="41"/>
      <c r="S33962" s="5"/>
    </row>
    <row r="33963" spans="9:19" s="40" customFormat="1" x14ac:dyDescent="0.2">
      <c r="I33963" s="39"/>
      <c r="J33963" s="25"/>
      <c r="K33963" s="25"/>
      <c r="Q33963" s="41"/>
      <c r="R33963" s="41"/>
      <c r="S33963" s="5"/>
    </row>
    <row r="33964" spans="9:19" s="40" customFormat="1" x14ac:dyDescent="0.2">
      <c r="I33964" s="39"/>
      <c r="J33964" s="25"/>
      <c r="K33964" s="25"/>
      <c r="Q33964" s="41"/>
      <c r="R33964" s="41"/>
      <c r="S33964" s="5"/>
    </row>
    <row r="33965" spans="9:19" s="40" customFormat="1" x14ac:dyDescent="0.2">
      <c r="I33965" s="39"/>
      <c r="J33965" s="25"/>
      <c r="K33965" s="25"/>
      <c r="Q33965" s="41"/>
      <c r="R33965" s="41"/>
      <c r="S33965" s="5"/>
    </row>
    <row r="33966" spans="9:19" s="40" customFormat="1" x14ac:dyDescent="0.2">
      <c r="I33966" s="39"/>
      <c r="J33966" s="25"/>
      <c r="K33966" s="25"/>
      <c r="Q33966" s="41"/>
      <c r="R33966" s="41"/>
      <c r="S33966" s="5"/>
    </row>
    <row r="33967" spans="9:19" s="40" customFormat="1" x14ac:dyDescent="0.2">
      <c r="I33967" s="39"/>
      <c r="J33967" s="25"/>
      <c r="K33967" s="25"/>
      <c r="Q33967" s="41"/>
      <c r="R33967" s="41"/>
      <c r="S33967" s="5"/>
    </row>
    <row r="33968" spans="9:19" s="40" customFormat="1" x14ac:dyDescent="0.2">
      <c r="I33968" s="39"/>
      <c r="J33968" s="25"/>
      <c r="K33968" s="25"/>
      <c r="Q33968" s="41"/>
      <c r="R33968" s="41"/>
      <c r="S33968" s="5"/>
    </row>
    <row r="33969" spans="9:19" s="40" customFormat="1" x14ac:dyDescent="0.2">
      <c r="I33969" s="39"/>
      <c r="J33969" s="25"/>
      <c r="K33969" s="25"/>
      <c r="Q33969" s="41"/>
      <c r="R33969" s="41"/>
      <c r="S33969" s="5"/>
    </row>
    <row r="33970" spans="9:19" s="40" customFormat="1" x14ac:dyDescent="0.2">
      <c r="I33970" s="39"/>
      <c r="J33970" s="25"/>
      <c r="K33970" s="25"/>
      <c r="Q33970" s="41"/>
      <c r="R33970" s="41"/>
      <c r="S33970" s="5"/>
    </row>
    <row r="33971" spans="9:19" s="40" customFormat="1" x14ac:dyDescent="0.2">
      <c r="I33971" s="39"/>
      <c r="J33971" s="25"/>
      <c r="K33971" s="25"/>
      <c r="Q33971" s="41"/>
      <c r="R33971" s="41"/>
      <c r="S33971" s="5"/>
    </row>
    <row r="33972" spans="9:19" s="40" customFormat="1" x14ac:dyDescent="0.2">
      <c r="I33972" s="39"/>
      <c r="J33972" s="25"/>
      <c r="K33972" s="25"/>
      <c r="Q33972" s="41"/>
      <c r="R33972" s="41"/>
      <c r="S33972" s="5"/>
    </row>
    <row r="33973" spans="9:19" s="40" customFormat="1" x14ac:dyDescent="0.2">
      <c r="I33973" s="39"/>
      <c r="J33973" s="25"/>
      <c r="K33973" s="25"/>
      <c r="Q33973" s="41"/>
      <c r="R33973" s="41"/>
      <c r="S33973" s="5"/>
    </row>
    <row r="33974" spans="9:19" s="40" customFormat="1" x14ac:dyDescent="0.2">
      <c r="I33974" s="39"/>
      <c r="J33974" s="25"/>
      <c r="K33974" s="25"/>
      <c r="Q33974" s="41"/>
      <c r="R33974" s="41"/>
      <c r="S33974" s="5"/>
    </row>
    <row r="33975" spans="9:19" s="40" customFormat="1" x14ac:dyDescent="0.2">
      <c r="I33975" s="39"/>
      <c r="J33975" s="25"/>
      <c r="K33975" s="25"/>
      <c r="Q33975" s="41"/>
      <c r="R33975" s="41"/>
      <c r="S33975" s="5"/>
    </row>
    <row r="33976" spans="9:19" s="40" customFormat="1" x14ac:dyDescent="0.2">
      <c r="I33976" s="39"/>
      <c r="J33976" s="25"/>
      <c r="K33976" s="25"/>
      <c r="Q33976" s="41"/>
      <c r="R33976" s="41"/>
      <c r="S33976" s="5"/>
    </row>
    <row r="33977" spans="9:19" s="40" customFormat="1" x14ac:dyDescent="0.2">
      <c r="I33977" s="39"/>
      <c r="J33977" s="25"/>
      <c r="K33977" s="25"/>
      <c r="Q33977" s="41"/>
      <c r="R33977" s="41"/>
      <c r="S33977" s="5"/>
    </row>
    <row r="33978" spans="9:19" s="40" customFormat="1" x14ac:dyDescent="0.2">
      <c r="I33978" s="39"/>
      <c r="J33978" s="25"/>
      <c r="K33978" s="25"/>
      <c r="Q33978" s="41"/>
      <c r="R33978" s="41"/>
      <c r="S33978" s="5"/>
    </row>
    <row r="33979" spans="9:19" s="40" customFormat="1" x14ac:dyDescent="0.2">
      <c r="I33979" s="39"/>
      <c r="J33979" s="25"/>
      <c r="K33979" s="25"/>
      <c r="Q33979" s="41"/>
      <c r="R33979" s="41"/>
      <c r="S33979" s="5"/>
    </row>
    <row r="33980" spans="9:19" s="40" customFormat="1" x14ac:dyDescent="0.2">
      <c r="I33980" s="39"/>
      <c r="J33980" s="25"/>
      <c r="K33980" s="25"/>
      <c r="Q33980" s="41"/>
      <c r="R33980" s="41"/>
      <c r="S33980" s="5"/>
    </row>
    <row r="33981" spans="9:19" s="40" customFormat="1" x14ac:dyDescent="0.2">
      <c r="I33981" s="39"/>
      <c r="J33981" s="25"/>
      <c r="K33981" s="25"/>
      <c r="Q33981" s="41"/>
      <c r="R33981" s="41"/>
      <c r="S33981" s="5"/>
    </row>
    <row r="33982" spans="9:19" s="40" customFormat="1" x14ac:dyDescent="0.2">
      <c r="I33982" s="39"/>
      <c r="J33982" s="25"/>
      <c r="K33982" s="25"/>
      <c r="Q33982" s="41"/>
      <c r="R33982" s="41"/>
      <c r="S33982" s="5"/>
    </row>
    <row r="33983" spans="9:19" s="40" customFormat="1" x14ac:dyDescent="0.2">
      <c r="I33983" s="39"/>
      <c r="J33983" s="25"/>
      <c r="K33983" s="25"/>
      <c r="Q33983" s="41"/>
      <c r="R33983" s="41"/>
      <c r="S33983" s="5"/>
    </row>
    <row r="33984" spans="9:19" s="40" customFormat="1" x14ac:dyDescent="0.2">
      <c r="I33984" s="39"/>
      <c r="J33984" s="25"/>
      <c r="K33984" s="25"/>
      <c r="Q33984" s="41"/>
      <c r="R33984" s="41"/>
      <c r="S33984" s="5"/>
    </row>
    <row r="33985" spans="9:19" s="40" customFormat="1" x14ac:dyDescent="0.2">
      <c r="I33985" s="39"/>
      <c r="J33985" s="25"/>
      <c r="K33985" s="25"/>
      <c r="Q33985" s="41"/>
      <c r="R33985" s="41"/>
      <c r="S33985" s="5"/>
    </row>
    <row r="33986" spans="9:19" s="40" customFormat="1" x14ac:dyDescent="0.2">
      <c r="I33986" s="39"/>
      <c r="J33986" s="25"/>
      <c r="K33986" s="25"/>
      <c r="Q33986" s="41"/>
      <c r="R33986" s="41"/>
      <c r="S33986" s="5"/>
    </row>
    <row r="33987" spans="9:19" s="40" customFormat="1" x14ac:dyDescent="0.2">
      <c r="I33987" s="39"/>
      <c r="J33987" s="25"/>
      <c r="K33987" s="25"/>
      <c r="Q33987" s="41"/>
      <c r="R33987" s="41"/>
      <c r="S33987" s="5"/>
    </row>
    <row r="33988" spans="9:19" s="40" customFormat="1" x14ac:dyDescent="0.2">
      <c r="I33988" s="39"/>
      <c r="J33988" s="25"/>
      <c r="K33988" s="25"/>
      <c r="Q33988" s="41"/>
      <c r="R33988" s="41"/>
      <c r="S33988" s="5"/>
    </row>
    <row r="33989" spans="9:19" s="40" customFormat="1" x14ac:dyDescent="0.2">
      <c r="I33989" s="39"/>
      <c r="J33989" s="25"/>
      <c r="K33989" s="25"/>
      <c r="Q33989" s="41"/>
      <c r="R33989" s="41"/>
      <c r="S33989" s="5"/>
    </row>
    <row r="33990" spans="9:19" s="40" customFormat="1" x14ac:dyDescent="0.2">
      <c r="I33990" s="39"/>
      <c r="J33990" s="25"/>
      <c r="K33990" s="25"/>
      <c r="Q33990" s="41"/>
      <c r="R33990" s="41"/>
      <c r="S33990" s="5"/>
    </row>
    <row r="33991" spans="9:19" s="40" customFormat="1" x14ac:dyDescent="0.2">
      <c r="I33991" s="39"/>
      <c r="J33991" s="25"/>
      <c r="K33991" s="25"/>
      <c r="Q33991" s="41"/>
      <c r="R33991" s="41"/>
      <c r="S33991" s="5"/>
    </row>
    <row r="33992" spans="9:19" s="40" customFormat="1" x14ac:dyDescent="0.2">
      <c r="I33992" s="39"/>
      <c r="J33992" s="25"/>
      <c r="K33992" s="25"/>
      <c r="Q33992" s="41"/>
      <c r="R33992" s="41"/>
      <c r="S33992" s="5"/>
    </row>
    <row r="33993" spans="9:19" s="40" customFormat="1" x14ac:dyDescent="0.2">
      <c r="I33993" s="39"/>
      <c r="J33993" s="25"/>
      <c r="K33993" s="25"/>
      <c r="Q33993" s="41"/>
      <c r="R33993" s="41"/>
      <c r="S33993" s="5"/>
    </row>
    <row r="33994" spans="9:19" s="40" customFormat="1" x14ac:dyDescent="0.2">
      <c r="I33994" s="39"/>
      <c r="J33994" s="25"/>
      <c r="K33994" s="25"/>
      <c r="Q33994" s="41"/>
      <c r="R33994" s="41"/>
      <c r="S33994" s="5"/>
    </row>
    <row r="33995" spans="9:19" s="40" customFormat="1" x14ac:dyDescent="0.2">
      <c r="I33995" s="39"/>
      <c r="J33995" s="25"/>
      <c r="K33995" s="25"/>
      <c r="Q33995" s="41"/>
      <c r="R33995" s="41"/>
      <c r="S33995" s="5"/>
    </row>
    <row r="33996" spans="9:19" s="40" customFormat="1" x14ac:dyDescent="0.2">
      <c r="I33996" s="39"/>
      <c r="J33996" s="25"/>
      <c r="K33996" s="25"/>
      <c r="Q33996" s="41"/>
      <c r="R33996" s="41"/>
      <c r="S33996" s="5"/>
    </row>
    <row r="33997" spans="9:19" s="40" customFormat="1" x14ac:dyDescent="0.2">
      <c r="I33997" s="39"/>
      <c r="J33997" s="25"/>
      <c r="K33997" s="25"/>
      <c r="Q33997" s="41"/>
      <c r="R33997" s="41"/>
      <c r="S33997" s="5"/>
    </row>
    <row r="33998" spans="9:19" s="40" customFormat="1" x14ac:dyDescent="0.2">
      <c r="I33998" s="39"/>
      <c r="J33998" s="25"/>
      <c r="K33998" s="25"/>
      <c r="Q33998" s="41"/>
      <c r="R33998" s="41"/>
      <c r="S33998" s="5"/>
    </row>
    <row r="33999" spans="9:19" s="40" customFormat="1" x14ac:dyDescent="0.2">
      <c r="I33999" s="39"/>
      <c r="J33999" s="25"/>
      <c r="K33999" s="25"/>
      <c r="Q33999" s="41"/>
      <c r="R33999" s="41"/>
      <c r="S33999" s="5"/>
    </row>
    <row r="34000" spans="9:19" s="40" customFormat="1" x14ac:dyDescent="0.2">
      <c r="I34000" s="39"/>
      <c r="J34000" s="25"/>
      <c r="K34000" s="25"/>
      <c r="Q34000" s="41"/>
      <c r="R34000" s="41"/>
      <c r="S34000" s="5"/>
    </row>
    <row r="34001" spans="9:19" s="40" customFormat="1" x14ac:dyDescent="0.2">
      <c r="I34001" s="39"/>
      <c r="J34001" s="25"/>
      <c r="K34001" s="25"/>
      <c r="Q34001" s="41"/>
      <c r="R34001" s="41"/>
      <c r="S34001" s="5"/>
    </row>
    <row r="34002" spans="9:19" s="40" customFormat="1" x14ac:dyDescent="0.2">
      <c r="I34002" s="39"/>
      <c r="J34002" s="25"/>
      <c r="K34002" s="25"/>
      <c r="Q34002" s="41"/>
      <c r="R34002" s="41"/>
      <c r="S34002" s="5"/>
    </row>
    <row r="34003" spans="9:19" s="40" customFormat="1" x14ac:dyDescent="0.2">
      <c r="I34003" s="39"/>
      <c r="J34003" s="25"/>
      <c r="K34003" s="25"/>
      <c r="Q34003" s="41"/>
      <c r="R34003" s="41"/>
      <c r="S34003" s="5"/>
    </row>
    <row r="34004" spans="9:19" s="40" customFormat="1" x14ac:dyDescent="0.2">
      <c r="I34004" s="39"/>
      <c r="J34004" s="25"/>
      <c r="K34004" s="25"/>
      <c r="Q34004" s="41"/>
      <c r="R34004" s="41"/>
      <c r="S34004" s="5"/>
    </row>
    <row r="34005" spans="9:19" s="40" customFormat="1" x14ac:dyDescent="0.2">
      <c r="I34005" s="39"/>
      <c r="J34005" s="25"/>
      <c r="K34005" s="25"/>
      <c r="Q34005" s="41"/>
      <c r="R34005" s="41"/>
      <c r="S34005" s="5"/>
    </row>
    <row r="34006" spans="9:19" s="40" customFormat="1" x14ac:dyDescent="0.2">
      <c r="I34006" s="39"/>
      <c r="J34006" s="25"/>
      <c r="K34006" s="25"/>
      <c r="Q34006" s="41"/>
      <c r="R34006" s="41"/>
      <c r="S34006" s="5"/>
    </row>
    <row r="34007" spans="9:19" s="40" customFormat="1" x14ac:dyDescent="0.2">
      <c r="I34007" s="39"/>
      <c r="J34007" s="25"/>
      <c r="K34007" s="25"/>
      <c r="Q34007" s="41"/>
      <c r="R34007" s="41"/>
      <c r="S34007" s="5"/>
    </row>
    <row r="34008" spans="9:19" s="40" customFormat="1" x14ac:dyDescent="0.2">
      <c r="I34008" s="39"/>
      <c r="J34008" s="25"/>
      <c r="K34008" s="25"/>
      <c r="Q34008" s="41"/>
      <c r="R34008" s="41"/>
      <c r="S34008" s="5"/>
    </row>
    <row r="34009" spans="9:19" s="40" customFormat="1" x14ac:dyDescent="0.2">
      <c r="I34009" s="39"/>
      <c r="J34009" s="25"/>
      <c r="K34009" s="25"/>
      <c r="Q34009" s="41"/>
      <c r="R34009" s="41"/>
      <c r="S34009" s="5"/>
    </row>
    <row r="34010" spans="9:19" s="40" customFormat="1" x14ac:dyDescent="0.2">
      <c r="I34010" s="39"/>
      <c r="J34010" s="25"/>
      <c r="K34010" s="25"/>
      <c r="Q34010" s="41"/>
      <c r="R34010" s="41"/>
      <c r="S34010" s="5"/>
    </row>
    <row r="34011" spans="9:19" s="40" customFormat="1" x14ac:dyDescent="0.2">
      <c r="I34011" s="39"/>
      <c r="J34011" s="25"/>
      <c r="K34011" s="25"/>
      <c r="Q34011" s="41"/>
      <c r="R34011" s="41"/>
      <c r="S34011" s="5"/>
    </row>
    <row r="34012" spans="9:19" s="40" customFormat="1" x14ac:dyDescent="0.2">
      <c r="I34012" s="39"/>
      <c r="J34012" s="25"/>
      <c r="K34012" s="25"/>
      <c r="Q34012" s="41"/>
      <c r="R34012" s="41"/>
      <c r="S34012" s="5"/>
    </row>
    <row r="34013" spans="9:19" s="40" customFormat="1" x14ac:dyDescent="0.2">
      <c r="I34013" s="39"/>
      <c r="J34013" s="25"/>
      <c r="K34013" s="25"/>
      <c r="Q34013" s="41"/>
      <c r="R34013" s="41"/>
      <c r="S34013" s="5"/>
    </row>
    <row r="34014" spans="9:19" s="40" customFormat="1" x14ac:dyDescent="0.2">
      <c r="I34014" s="39"/>
      <c r="J34014" s="25"/>
      <c r="K34014" s="25"/>
      <c r="Q34014" s="41"/>
      <c r="R34014" s="41"/>
      <c r="S34014" s="5"/>
    </row>
    <row r="34015" spans="9:19" s="40" customFormat="1" x14ac:dyDescent="0.2">
      <c r="I34015" s="39"/>
      <c r="J34015" s="25"/>
      <c r="K34015" s="25"/>
      <c r="Q34015" s="41"/>
      <c r="R34015" s="41"/>
      <c r="S34015" s="5"/>
    </row>
    <row r="34016" spans="9:19" s="40" customFormat="1" x14ac:dyDescent="0.2">
      <c r="I34016" s="39"/>
      <c r="J34016" s="25"/>
      <c r="K34016" s="25"/>
      <c r="Q34016" s="41"/>
      <c r="R34016" s="41"/>
      <c r="S34016" s="5"/>
    </row>
    <row r="34017" spans="9:19" s="40" customFormat="1" x14ac:dyDescent="0.2">
      <c r="I34017" s="39"/>
      <c r="J34017" s="25"/>
      <c r="K34017" s="25"/>
      <c r="Q34017" s="41"/>
      <c r="R34017" s="41"/>
      <c r="S34017" s="5"/>
    </row>
    <row r="34018" spans="9:19" s="40" customFormat="1" x14ac:dyDescent="0.2">
      <c r="I34018" s="39"/>
      <c r="J34018" s="25"/>
      <c r="K34018" s="25"/>
      <c r="Q34018" s="41"/>
      <c r="R34018" s="41"/>
      <c r="S34018" s="5"/>
    </row>
    <row r="34019" spans="9:19" s="40" customFormat="1" x14ac:dyDescent="0.2">
      <c r="I34019" s="39"/>
      <c r="J34019" s="25"/>
      <c r="K34019" s="25"/>
      <c r="Q34019" s="41"/>
      <c r="R34019" s="41"/>
      <c r="S34019" s="5"/>
    </row>
    <row r="34020" spans="9:19" s="40" customFormat="1" x14ac:dyDescent="0.2">
      <c r="I34020" s="39"/>
      <c r="J34020" s="25"/>
      <c r="K34020" s="25"/>
      <c r="Q34020" s="41"/>
      <c r="R34020" s="41"/>
      <c r="S34020" s="5"/>
    </row>
    <row r="34021" spans="9:19" s="40" customFormat="1" x14ac:dyDescent="0.2">
      <c r="I34021" s="39"/>
      <c r="J34021" s="25"/>
      <c r="K34021" s="25"/>
      <c r="Q34021" s="41"/>
      <c r="R34021" s="41"/>
      <c r="S34021" s="5"/>
    </row>
    <row r="34022" spans="9:19" s="40" customFormat="1" x14ac:dyDescent="0.2">
      <c r="I34022" s="39"/>
      <c r="J34022" s="25"/>
      <c r="K34022" s="25"/>
      <c r="Q34022" s="41"/>
      <c r="R34022" s="41"/>
      <c r="S34022" s="5"/>
    </row>
    <row r="34023" spans="9:19" s="40" customFormat="1" x14ac:dyDescent="0.2">
      <c r="I34023" s="39"/>
      <c r="J34023" s="25"/>
      <c r="K34023" s="25"/>
      <c r="Q34023" s="41"/>
      <c r="R34023" s="41"/>
      <c r="S34023" s="5"/>
    </row>
    <row r="34024" spans="9:19" s="40" customFormat="1" x14ac:dyDescent="0.2">
      <c r="I34024" s="39"/>
      <c r="J34024" s="25"/>
      <c r="K34024" s="25"/>
      <c r="Q34024" s="41"/>
      <c r="R34024" s="41"/>
      <c r="S34024" s="5"/>
    </row>
    <row r="34025" spans="9:19" s="40" customFormat="1" x14ac:dyDescent="0.2">
      <c r="I34025" s="39"/>
      <c r="J34025" s="25"/>
      <c r="K34025" s="25"/>
      <c r="Q34025" s="41"/>
      <c r="R34025" s="41"/>
      <c r="S34025" s="5"/>
    </row>
    <row r="34026" spans="9:19" s="40" customFormat="1" x14ac:dyDescent="0.2">
      <c r="I34026" s="39"/>
      <c r="J34026" s="25"/>
      <c r="K34026" s="25"/>
      <c r="Q34026" s="41"/>
      <c r="R34026" s="41"/>
      <c r="S34026" s="5"/>
    </row>
    <row r="34027" spans="9:19" s="40" customFormat="1" x14ac:dyDescent="0.2">
      <c r="I34027" s="39"/>
      <c r="J34027" s="25"/>
      <c r="K34027" s="25"/>
      <c r="Q34027" s="41"/>
      <c r="R34027" s="41"/>
      <c r="S34027" s="5"/>
    </row>
    <row r="34028" spans="9:19" s="40" customFormat="1" x14ac:dyDescent="0.2">
      <c r="I34028" s="39"/>
      <c r="J34028" s="25"/>
      <c r="K34028" s="25"/>
      <c r="Q34028" s="41"/>
      <c r="R34028" s="41"/>
      <c r="S34028" s="5"/>
    </row>
    <row r="34029" spans="9:19" s="40" customFormat="1" x14ac:dyDescent="0.2">
      <c r="I34029" s="39"/>
      <c r="J34029" s="25"/>
      <c r="K34029" s="25"/>
      <c r="Q34029" s="41"/>
      <c r="R34029" s="41"/>
      <c r="S34029" s="5"/>
    </row>
    <row r="34030" spans="9:19" s="40" customFormat="1" x14ac:dyDescent="0.2">
      <c r="I34030" s="39"/>
      <c r="J34030" s="25"/>
      <c r="K34030" s="25"/>
      <c r="Q34030" s="41"/>
      <c r="R34030" s="41"/>
      <c r="S34030" s="5"/>
    </row>
    <row r="34031" spans="9:19" s="40" customFormat="1" x14ac:dyDescent="0.2">
      <c r="I34031" s="39"/>
      <c r="J34031" s="25"/>
      <c r="K34031" s="25"/>
      <c r="Q34031" s="41"/>
      <c r="R34031" s="41"/>
      <c r="S34031" s="5"/>
    </row>
    <row r="34032" spans="9:19" s="40" customFormat="1" x14ac:dyDescent="0.2">
      <c r="I34032" s="39"/>
      <c r="J34032" s="25"/>
      <c r="K34032" s="25"/>
      <c r="Q34032" s="41"/>
      <c r="R34032" s="41"/>
      <c r="S34032" s="5"/>
    </row>
    <row r="34033" spans="9:19" s="40" customFormat="1" x14ac:dyDescent="0.2">
      <c r="I34033" s="39"/>
      <c r="J34033" s="25"/>
      <c r="K34033" s="25"/>
      <c r="Q34033" s="41"/>
      <c r="R34033" s="41"/>
      <c r="S34033" s="5"/>
    </row>
    <row r="34034" spans="9:19" s="40" customFormat="1" x14ac:dyDescent="0.2">
      <c r="I34034" s="39"/>
      <c r="J34034" s="25"/>
      <c r="K34034" s="25"/>
      <c r="Q34034" s="41"/>
      <c r="R34034" s="41"/>
      <c r="S34034" s="5"/>
    </row>
    <row r="34035" spans="9:19" s="40" customFormat="1" x14ac:dyDescent="0.2">
      <c r="I34035" s="39"/>
      <c r="J34035" s="25"/>
      <c r="K34035" s="25"/>
      <c r="Q34035" s="41"/>
      <c r="R34035" s="41"/>
      <c r="S34035" s="5"/>
    </row>
    <row r="34036" spans="9:19" s="40" customFormat="1" x14ac:dyDescent="0.2">
      <c r="I34036" s="39"/>
      <c r="J34036" s="25"/>
      <c r="K34036" s="25"/>
      <c r="Q34036" s="41"/>
      <c r="R34036" s="41"/>
      <c r="S34036" s="5"/>
    </row>
    <row r="34037" spans="9:19" s="40" customFormat="1" x14ac:dyDescent="0.2">
      <c r="I34037" s="39"/>
      <c r="J34037" s="25"/>
      <c r="K34037" s="25"/>
      <c r="Q34037" s="41"/>
      <c r="R34037" s="41"/>
      <c r="S34037" s="5"/>
    </row>
    <row r="34038" spans="9:19" s="40" customFormat="1" x14ac:dyDescent="0.2">
      <c r="I34038" s="39"/>
      <c r="J34038" s="25"/>
      <c r="K34038" s="25"/>
      <c r="Q34038" s="41"/>
      <c r="R34038" s="41"/>
      <c r="S34038" s="5"/>
    </row>
    <row r="34039" spans="9:19" s="40" customFormat="1" x14ac:dyDescent="0.2">
      <c r="I34039" s="39"/>
      <c r="J34039" s="25"/>
      <c r="K34039" s="25"/>
      <c r="Q34039" s="41"/>
      <c r="R34039" s="41"/>
      <c r="S34039" s="5"/>
    </row>
    <row r="34040" spans="9:19" s="40" customFormat="1" x14ac:dyDescent="0.2">
      <c r="I34040" s="39"/>
      <c r="J34040" s="25"/>
      <c r="K34040" s="25"/>
      <c r="Q34040" s="41"/>
      <c r="R34040" s="41"/>
      <c r="S34040" s="5"/>
    </row>
    <row r="34041" spans="9:19" s="40" customFormat="1" x14ac:dyDescent="0.2">
      <c r="I34041" s="39"/>
      <c r="J34041" s="25"/>
      <c r="K34041" s="25"/>
      <c r="Q34041" s="41"/>
      <c r="R34041" s="41"/>
      <c r="S34041" s="5"/>
    </row>
    <row r="34042" spans="9:19" s="40" customFormat="1" x14ac:dyDescent="0.2">
      <c r="I34042" s="39"/>
      <c r="J34042" s="25"/>
      <c r="K34042" s="25"/>
      <c r="Q34042" s="41"/>
      <c r="R34042" s="41"/>
      <c r="S34042" s="5"/>
    </row>
    <row r="34043" spans="9:19" s="40" customFormat="1" x14ac:dyDescent="0.2">
      <c r="I34043" s="39"/>
      <c r="J34043" s="25"/>
      <c r="K34043" s="25"/>
      <c r="Q34043" s="41"/>
      <c r="R34043" s="41"/>
      <c r="S34043" s="5"/>
    </row>
    <row r="34044" spans="9:19" s="40" customFormat="1" x14ac:dyDescent="0.2">
      <c r="I34044" s="39"/>
      <c r="J34044" s="25"/>
      <c r="K34044" s="25"/>
      <c r="Q34044" s="41"/>
      <c r="R34044" s="41"/>
      <c r="S34044" s="5"/>
    </row>
    <row r="34045" spans="9:19" s="40" customFormat="1" x14ac:dyDescent="0.2">
      <c r="I34045" s="39"/>
      <c r="J34045" s="25"/>
      <c r="K34045" s="25"/>
      <c r="Q34045" s="41"/>
      <c r="R34045" s="41"/>
      <c r="S34045" s="5"/>
    </row>
    <row r="34046" spans="9:19" s="40" customFormat="1" x14ac:dyDescent="0.2">
      <c r="I34046" s="39"/>
      <c r="J34046" s="25"/>
      <c r="K34046" s="25"/>
      <c r="Q34046" s="41"/>
      <c r="R34046" s="41"/>
      <c r="S34046" s="5"/>
    </row>
    <row r="34047" spans="9:19" s="40" customFormat="1" x14ac:dyDescent="0.2">
      <c r="I34047" s="39"/>
      <c r="J34047" s="25"/>
      <c r="K34047" s="25"/>
      <c r="Q34047" s="41"/>
      <c r="R34047" s="41"/>
      <c r="S34047" s="5"/>
    </row>
    <row r="34048" spans="9:19" s="40" customFormat="1" x14ac:dyDescent="0.2">
      <c r="I34048" s="39"/>
      <c r="J34048" s="25"/>
      <c r="K34048" s="25"/>
      <c r="Q34048" s="41"/>
      <c r="R34048" s="41"/>
      <c r="S34048" s="5"/>
    </row>
    <row r="34049" spans="9:19" s="40" customFormat="1" x14ac:dyDescent="0.2">
      <c r="I34049" s="39"/>
      <c r="J34049" s="25"/>
      <c r="K34049" s="25"/>
      <c r="Q34049" s="41"/>
      <c r="R34049" s="41"/>
      <c r="S34049" s="5"/>
    </row>
    <row r="34050" spans="9:19" s="40" customFormat="1" x14ac:dyDescent="0.2">
      <c r="I34050" s="39"/>
      <c r="J34050" s="25"/>
      <c r="K34050" s="25"/>
      <c r="Q34050" s="41"/>
      <c r="R34050" s="41"/>
      <c r="S34050" s="5"/>
    </row>
    <row r="34051" spans="9:19" s="40" customFormat="1" x14ac:dyDescent="0.2">
      <c r="I34051" s="39"/>
      <c r="J34051" s="25"/>
      <c r="K34051" s="25"/>
      <c r="Q34051" s="41"/>
      <c r="R34051" s="41"/>
      <c r="S34051" s="5"/>
    </row>
    <row r="34052" spans="9:19" s="40" customFormat="1" x14ac:dyDescent="0.2">
      <c r="I34052" s="39"/>
      <c r="J34052" s="25"/>
      <c r="K34052" s="25"/>
      <c r="Q34052" s="41"/>
      <c r="R34052" s="41"/>
      <c r="S34052" s="5"/>
    </row>
    <row r="34053" spans="9:19" s="40" customFormat="1" x14ac:dyDescent="0.2">
      <c r="I34053" s="39"/>
      <c r="J34053" s="25"/>
      <c r="K34053" s="25"/>
      <c r="Q34053" s="41"/>
      <c r="R34053" s="41"/>
      <c r="S34053" s="5"/>
    </row>
    <row r="34054" spans="9:19" s="40" customFormat="1" x14ac:dyDescent="0.2">
      <c r="I34054" s="39"/>
      <c r="J34054" s="25"/>
      <c r="K34054" s="25"/>
      <c r="Q34054" s="41"/>
      <c r="R34054" s="41"/>
      <c r="S34054" s="5"/>
    </row>
    <row r="34055" spans="9:19" s="40" customFormat="1" x14ac:dyDescent="0.2">
      <c r="I34055" s="39"/>
      <c r="J34055" s="25"/>
      <c r="K34055" s="25"/>
      <c r="Q34055" s="41"/>
      <c r="R34055" s="41"/>
      <c r="S34055" s="5"/>
    </row>
    <row r="34056" spans="9:19" s="40" customFormat="1" x14ac:dyDescent="0.2">
      <c r="I34056" s="39"/>
      <c r="J34056" s="25"/>
      <c r="K34056" s="25"/>
      <c r="Q34056" s="41"/>
      <c r="R34056" s="41"/>
      <c r="S34056" s="5"/>
    </row>
    <row r="34057" spans="9:19" s="40" customFormat="1" x14ac:dyDescent="0.2">
      <c r="I34057" s="39"/>
      <c r="J34057" s="25"/>
      <c r="K34057" s="25"/>
      <c r="Q34057" s="41"/>
      <c r="R34057" s="41"/>
      <c r="S34057" s="5"/>
    </row>
    <row r="34058" spans="9:19" s="40" customFormat="1" x14ac:dyDescent="0.2">
      <c r="I34058" s="39"/>
      <c r="J34058" s="25"/>
      <c r="K34058" s="25"/>
      <c r="Q34058" s="41"/>
      <c r="R34058" s="41"/>
      <c r="S34058" s="5"/>
    </row>
    <row r="34059" spans="9:19" s="40" customFormat="1" x14ac:dyDescent="0.2">
      <c r="I34059" s="39"/>
      <c r="J34059" s="25"/>
      <c r="K34059" s="25"/>
      <c r="Q34059" s="41"/>
      <c r="R34059" s="41"/>
      <c r="S34059" s="5"/>
    </row>
    <row r="34060" spans="9:19" s="40" customFormat="1" x14ac:dyDescent="0.2">
      <c r="I34060" s="39"/>
      <c r="J34060" s="25"/>
      <c r="K34060" s="25"/>
      <c r="Q34060" s="41"/>
      <c r="R34060" s="41"/>
      <c r="S34060" s="5"/>
    </row>
    <row r="34061" spans="9:19" s="40" customFormat="1" x14ac:dyDescent="0.2">
      <c r="I34061" s="39"/>
      <c r="J34061" s="25"/>
      <c r="K34061" s="25"/>
      <c r="Q34061" s="41"/>
      <c r="R34061" s="41"/>
      <c r="S34061" s="5"/>
    </row>
    <row r="34062" spans="9:19" s="40" customFormat="1" x14ac:dyDescent="0.2">
      <c r="I34062" s="39"/>
      <c r="J34062" s="25"/>
      <c r="K34062" s="25"/>
      <c r="Q34062" s="41"/>
      <c r="R34062" s="41"/>
      <c r="S34062" s="5"/>
    </row>
    <row r="34063" spans="9:19" s="40" customFormat="1" x14ac:dyDescent="0.2">
      <c r="I34063" s="39"/>
      <c r="J34063" s="25"/>
      <c r="K34063" s="25"/>
      <c r="Q34063" s="41"/>
      <c r="R34063" s="41"/>
      <c r="S34063" s="5"/>
    </row>
    <row r="34064" spans="9:19" s="40" customFormat="1" x14ac:dyDescent="0.2">
      <c r="I34064" s="39"/>
      <c r="J34064" s="25"/>
      <c r="K34064" s="25"/>
      <c r="Q34064" s="41"/>
      <c r="R34064" s="41"/>
      <c r="S34064" s="5"/>
    </row>
    <row r="34065" spans="9:19" s="40" customFormat="1" x14ac:dyDescent="0.2">
      <c r="I34065" s="39"/>
      <c r="J34065" s="25"/>
      <c r="K34065" s="25"/>
      <c r="Q34065" s="41"/>
      <c r="R34065" s="41"/>
      <c r="S34065" s="5"/>
    </row>
    <row r="34066" spans="9:19" s="40" customFormat="1" x14ac:dyDescent="0.2">
      <c r="I34066" s="39"/>
      <c r="J34066" s="25"/>
      <c r="K34066" s="25"/>
      <c r="Q34066" s="41"/>
      <c r="R34066" s="41"/>
      <c r="S34066" s="5"/>
    </row>
    <row r="34067" spans="9:19" s="40" customFormat="1" x14ac:dyDescent="0.2">
      <c r="I34067" s="39"/>
      <c r="J34067" s="25"/>
      <c r="K34067" s="25"/>
      <c r="Q34067" s="41"/>
      <c r="R34067" s="41"/>
      <c r="S34067" s="5"/>
    </row>
    <row r="34068" spans="9:19" s="40" customFormat="1" x14ac:dyDescent="0.2">
      <c r="I34068" s="39"/>
      <c r="J34068" s="25"/>
      <c r="K34068" s="25"/>
      <c r="Q34068" s="41"/>
      <c r="R34068" s="41"/>
      <c r="S34068" s="5"/>
    </row>
    <row r="34069" spans="9:19" s="40" customFormat="1" x14ac:dyDescent="0.2">
      <c r="I34069" s="39"/>
      <c r="J34069" s="25"/>
      <c r="K34069" s="25"/>
      <c r="Q34069" s="41"/>
      <c r="R34069" s="41"/>
      <c r="S34069" s="5"/>
    </row>
    <row r="34070" spans="9:19" s="40" customFormat="1" x14ac:dyDescent="0.2">
      <c r="I34070" s="39"/>
      <c r="J34070" s="25"/>
      <c r="K34070" s="25"/>
      <c r="Q34070" s="41"/>
      <c r="R34070" s="41"/>
      <c r="S34070" s="5"/>
    </row>
    <row r="34071" spans="9:19" s="40" customFormat="1" x14ac:dyDescent="0.2">
      <c r="I34071" s="39"/>
      <c r="J34071" s="25"/>
      <c r="K34071" s="25"/>
      <c r="Q34071" s="41"/>
      <c r="R34071" s="41"/>
      <c r="S34071" s="5"/>
    </row>
    <row r="34072" spans="9:19" s="40" customFormat="1" x14ac:dyDescent="0.2">
      <c r="I34072" s="39"/>
      <c r="J34072" s="25"/>
      <c r="K34072" s="25"/>
      <c r="Q34072" s="41"/>
      <c r="R34072" s="41"/>
      <c r="S34072" s="5"/>
    </row>
    <row r="34073" spans="9:19" s="40" customFormat="1" x14ac:dyDescent="0.2">
      <c r="I34073" s="39"/>
      <c r="J34073" s="25"/>
      <c r="K34073" s="25"/>
      <c r="Q34073" s="41"/>
      <c r="R34073" s="41"/>
      <c r="S34073" s="5"/>
    </row>
    <row r="34074" spans="9:19" s="40" customFormat="1" x14ac:dyDescent="0.2">
      <c r="I34074" s="39"/>
      <c r="J34074" s="25"/>
      <c r="K34074" s="25"/>
      <c r="Q34074" s="41"/>
      <c r="R34074" s="41"/>
      <c r="S34074" s="5"/>
    </row>
    <row r="34075" spans="9:19" s="40" customFormat="1" x14ac:dyDescent="0.2">
      <c r="I34075" s="39"/>
      <c r="J34075" s="25"/>
      <c r="K34075" s="25"/>
      <c r="Q34075" s="41"/>
      <c r="R34075" s="41"/>
      <c r="S34075" s="5"/>
    </row>
    <row r="34076" spans="9:19" s="40" customFormat="1" x14ac:dyDescent="0.2">
      <c r="I34076" s="39"/>
      <c r="J34076" s="25"/>
      <c r="K34076" s="25"/>
      <c r="Q34076" s="41"/>
      <c r="R34076" s="41"/>
      <c r="S34076" s="5"/>
    </row>
    <row r="34077" spans="9:19" s="40" customFormat="1" x14ac:dyDescent="0.2">
      <c r="I34077" s="39"/>
      <c r="J34077" s="25"/>
      <c r="K34077" s="25"/>
      <c r="Q34077" s="41"/>
      <c r="R34077" s="41"/>
      <c r="S34077" s="5"/>
    </row>
    <row r="34078" spans="9:19" s="40" customFormat="1" x14ac:dyDescent="0.2">
      <c r="I34078" s="39"/>
      <c r="J34078" s="25"/>
      <c r="K34078" s="25"/>
      <c r="Q34078" s="41"/>
      <c r="R34078" s="41"/>
      <c r="S34078" s="5"/>
    </row>
    <row r="34079" spans="9:19" s="40" customFormat="1" x14ac:dyDescent="0.2">
      <c r="I34079" s="39"/>
      <c r="J34079" s="25"/>
      <c r="K34079" s="25"/>
      <c r="Q34079" s="41"/>
      <c r="R34079" s="41"/>
      <c r="S34079" s="5"/>
    </row>
    <row r="34080" spans="9:19" s="40" customFormat="1" x14ac:dyDescent="0.2">
      <c r="I34080" s="39"/>
      <c r="J34080" s="25"/>
      <c r="K34080" s="25"/>
      <c r="Q34080" s="41"/>
      <c r="R34080" s="41"/>
      <c r="S34080" s="5"/>
    </row>
    <row r="34081" spans="9:19" s="40" customFormat="1" x14ac:dyDescent="0.2">
      <c r="I34081" s="39"/>
      <c r="J34081" s="25"/>
      <c r="K34081" s="25"/>
      <c r="Q34081" s="41"/>
      <c r="R34081" s="41"/>
      <c r="S34081" s="5"/>
    </row>
    <row r="34082" spans="9:19" s="40" customFormat="1" x14ac:dyDescent="0.2">
      <c r="I34082" s="39"/>
      <c r="J34082" s="25"/>
      <c r="K34082" s="25"/>
      <c r="Q34082" s="41"/>
      <c r="R34082" s="41"/>
      <c r="S34082" s="5"/>
    </row>
    <row r="34083" spans="9:19" s="40" customFormat="1" x14ac:dyDescent="0.2">
      <c r="I34083" s="39"/>
      <c r="J34083" s="25"/>
      <c r="K34083" s="25"/>
      <c r="Q34083" s="41"/>
      <c r="R34083" s="41"/>
      <c r="S34083" s="5"/>
    </row>
    <row r="34084" spans="9:19" s="40" customFormat="1" x14ac:dyDescent="0.2">
      <c r="I34084" s="39"/>
      <c r="J34084" s="25"/>
      <c r="K34084" s="25"/>
      <c r="Q34084" s="41"/>
      <c r="R34084" s="41"/>
      <c r="S34084" s="5"/>
    </row>
    <row r="34085" spans="9:19" s="40" customFormat="1" x14ac:dyDescent="0.2">
      <c r="I34085" s="39"/>
      <c r="J34085" s="25"/>
      <c r="K34085" s="25"/>
      <c r="Q34085" s="41"/>
      <c r="R34085" s="41"/>
      <c r="S34085" s="5"/>
    </row>
    <row r="34086" spans="9:19" s="40" customFormat="1" x14ac:dyDescent="0.2">
      <c r="I34086" s="39"/>
      <c r="J34086" s="25"/>
      <c r="K34086" s="25"/>
      <c r="Q34086" s="41"/>
      <c r="R34086" s="41"/>
      <c r="S34086" s="5"/>
    </row>
    <row r="34087" spans="9:19" s="40" customFormat="1" x14ac:dyDescent="0.2">
      <c r="I34087" s="39"/>
      <c r="J34087" s="25"/>
      <c r="K34087" s="25"/>
      <c r="Q34087" s="41"/>
      <c r="R34087" s="41"/>
      <c r="S34087" s="5"/>
    </row>
    <row r="34088" spans="9:19" s="40" customFormat="1" x14ac:dyDescent="0.2">
      <c r="I34088" s="39"/>
      <c r="J34088" s="25"/>
      <c r="K34088" s="25"/>
      <c r="Q34088" s="41"/>
      <c r="R34088" s="41"/>
      <c r="S34088" s="5"/>
    </row>
    <row r="34089" spans="9:19" s="40" customFormat="1" x14ac:dyDescent="0.2">
      <c r="I34089" s="39"/>
      <c r="J34089" s="25"/>
      <c r="K34089" s="25"/>
      <c r="Q34089" s="41"/>
      <c r="R34089" s="41"/>
      <c r="S34089" s="5"/>
    </row>
    <row r="34090" spans="9:19" s="40" customFormat="1" x14ac:dyDescent="0.2">
      <c r="I34090" s="39"/>
      <c r="J34090" s="25"/>
      <c r="K34090" s="25"/>
      <c r="Q34090" s="41"/>
      <c r="R34090" s="41"/>
      <c r="S34090" s="5"/>
    </row>
    <row r="34091" spans="9:19" s="40" customFormat="1" x14ac:dyDescent="0.2">
      <c r="I34091" s="39"/>
      <c r="J34091" s="25"/>
      <c r="K34091" s="25"/>
      <c r="Q34091" s="41"/>
      <c r="R34091" s="41"/>
      <c r="S34091" s="5"/>
    </row>
    <row r="34092" spans="9:19" s="40" customFormat="1" x14ac:dyDescent="0.2">
      <c r="I34092" s="39"/>
      <c r="J34092" s="25"/>
      <c r="K34092" s="25"/>
      <c r="Q34092" s="41"/>
      <c r="R34092" s="41"/>
      <c r="S34092" s="5"/>
    </row>
    <row r="34093" spans="9:19" s="40" customFormat="1" x14ac:dyDescent="0.2">
      <c r="I34093" s="39"/>
      <c r="J34093" s="25"/>
      <c r="K34093" s="25"/>
      <c r="Q34093" s="41"/>
      <c r="R34093" s="41"/>
      <c r="S34093" s="5"/>
    </row>
    <row r="34094" spans="9:19" s="40" customFormat="1" x14ac:dyDescent="0.2">
      <c r="I34094" s="39"/>
      <c r="J34094" s="25"/>
      <c r="K34094" s="25"/>
      <c r="Q34094" s="41"/>
      <c r="R34094" s="41"/>
      <c r="S34094" s="5"/>
    </row>
    <row r="34095" spans="9:19" s="40" customFormat="1" x14ac:dyDescent="0.2">
      <c r="I34095" s="39"/>
      <c r="J34095" s="25"/>
      <c r="K34095" s="25"/>
      <c r="Q34095" s="41"/>
      <c r="R34095" s="41"/>
      <c r="S34095" s="5"/>
    </row>
    <row r="34096" spans="9:19" s="40" customFormat="1" x14ac:dyDescent="0.2">
      <c r="I34096" s="39"/>
      <c r="J34096" s="25"/>
      <c r="K34096" s="25"/>
      <c r="Q34096" s="41"/>
      <c r="R34096" s="41"/>
      <c r="S34096" s="5"/>
    </row>
    <row r="34097" spans="9:19" s="40" customFormat="1" x14ac:dyDescent="0.2">
      <c r="I34097" s="39"/>
      <c r="J34097" s="25"/>
      <c r="K34097" s="25"/>
      <c r="Q34097" s="41"/>
      <c r="R34097" s="41"/>
      <c r="S34097" s="5"/>
    </row>
    <row r="34098" spans="9:19" s="40" customFormat="1" x14ac:dyDescent="0.2">
      <c r="I34098" s="39"/>
      <c r="J34098" s="25"/>
      <c r="K34098" s="25"/>
      <c r="Q34098" s="41"/>
      <c r="R34098" s="41"/>
      <c r="S34098" s="5"/>
    </row>
    <row r="34099" spans="9:19" s="40" customFormat="1" x14ac:dyDescent="0.2">
      <c r="I34099" s="39"/>
      <c r="J34099" s="25"/>
      <c r="K34099" s="25"/>
      <c r="Q34099" s="41"/>
      <c r="R34099" s="41"/>
      <c r="S34099" s="5"/>
    </row>
    <row r="34100" spans="9:19" s="40" customFormat="1" x14ac:dyDescent="0.2">
      <c r="I34100" s="39"/>
      <c r="J34100" s="25"/>
      <c r="K34100" s="25"/>
      <c r="Q34100" s="41"/>
      <c r="R34100" s="41"/>
      <c r="S34100" s="5"/>
    </row>
    <row r="34101" spans="9:19" s="40" customFormat="1" x14ac:dyDescent="0.2">
      <c r="I34101" s="39"/>
      <c r="J34101" s="25"/>
      <c r="K34101" s="25"/>
      <c r="Q34101" s="41"/>
      <c r="R34101" s="41"/>
      <c r="S34101" s="5"/>
    </row>
    <row r="34102" spans="9:19" s="40" customFormat="1" x14ac:dyDescent="0.2">
      <c r="I34102" s="39"/>
      <c r="J34102" s="25"/>
      <c r="K34102" s="25"/>
      <c r="Q34102" s="41"/>
      <c r="R34102" s="41"/>
      <c r="S34102" s="5"/>
    </row>
    <row r="34103" spans="9:19" s="40" customFormat="1" x14ac:dyDescent="0.2">
      <c r="I34103" s="39"/>
      <c r="J34103" s="25"/>
      <c r="K34103" s="25"/>
      <c r="Q34103" s="41"/>
      <c r="R34103" s="41"/>
      <c r="S34103" s="5"/>
    </row>
    <row r="34104" spans="9:19" s="40" customFormat="1" x14ac:dyDescent="0.2">
      <c r="I34104" s="39"/>
      <c r="J34104" s="25"/>
      <c r="K34104" s="25"/>
      <c r="Q34104" s="41"/>
      <c r="R34104" s="41"/>
      <c r="S34104" s="5"/>
    </row>
    <row r="34105" spans="9:19" s="40" customFormat="1" x14ac:dyDescent="0.2">
      <c r="I34105" s="39"/>
      <c r="J34105" s="25"/>
      <c r="K34105" s="25"/>
      <c r="Q34105" s="41"/>
      <c r="R34105" s="41"/>
      <c r="S34105" s="5"/>
    </row>
    <row r="34106" spans="9:19" s="40" customFormat="1" x14ac:dyDescent="0.2">
      <c r="I34106" s="39"/>
      <c r="J34106" s="25"/>
      <c r="K34106" s="25"/>
      <c r="Q34106" s="41"/>
      <c r="R34106" s="41"/>
      <c r="S34106" s="5"/>
    </row>
    <row r="34107" spans="9:19" s="40" customFormat="1" x14ac:dyDescent="0.2">
      <c r="I34107" s="39"/>
      <c r="J34107" s="25"/>
      <c r="K34107" s="25"/>
      <c r="Q34107" s="41"/>
      <c r="R34107" s="41"/>
      <c r="S34107" s="5"/>
    </row>
    <row r="34108" spans="9:19" s="40" customFormat="1" x14ac:dyDescent="0.2">
      <c r="I34108" s="39"/>
      <c r="J34108" s="25"/>
      <c r="K34108" s="25"/>
      <c r="Q34108" s="41"/>
      <c r="R34108" s="41"/>
      <c r="S34108" s="5"/>
    </row>
    <row r="34109" spans="9:19" s="40" customFormat="1" x14ac:dyDescent="0.2">
      <c r="I34109" s="39"/>
      <c r="J34109" s="25"/>
      <c r="K34109" s="25"/>
      <c r="Q34109" s="41"/>
      <c r="R34109" s="41"/>
      <c r="S34109" s="5"/>
    </row>
    <row r="34110" spans="9:19" s="40" customFormat="1" x14ac:dyDescent="0.2">
      <c r="I34110" s="39"/>
      <c r="J34110" s="25"/>
      <c r="K34110" s="25"/>
      <c r="Q34110" s="41"/>
      <c r="R34110" s="41"/>
      <c r="S34110" s="5"/>
    </row>
    <row r="34111" spans="9:19" s="40" customFormat="1" x14ac:dyDescent="0.2">
      <c r="I34111" s="39"/>
      <c r="J34111" s="25"/>
      <c r="K34111" s="25"/>
      <c r="Q34111" s="41"/>
      <c r="R34111" s="41"/>
      <c r="S34111" s="5"/>
    </row>
    <row r="34112" spans="9:19" s="40" customFormat="1" x14ac:dyDescent="0.2">
      <c r="I34112" s="39"/>
      <c r="J34112" s="25"/>
      <c r="K34112" s="25"/>
      <c r="Q34112" s="41"/>
      <c r="R34112" s="41"/>
      <c r="S34112" s="5"/>
    </row>
    <row r="34113" spans="9:19" s="40" customFormat="1" x14ac:dyDescent="0.2">
      <c r="I34113" s="39"/>
      <c r="J34113" s="25"/>
      <c r="K34113" s="25"/>
      <c r="Q34113" s="41"/>
      <c r="R34113" s="41"/>
      <c r="S34113" s="5"/>
    </row>
    <row r="34114" spans="9:19" s="40" customFormat="1" x14ac:dyDescent="0.2">
      <c r="I34114" s="39"/>
      <c r="J34114" s="25"/>
      <c r="K34114" s="25"/>
      <c r="Q34114" s="41"/>
      <c r="R34114" s="41"/>
      <c r="S34114" s="5"/>
    </row>
    <row r="34115" spans="9:19" s="40" customFormat="1" x14ac:dyDescent="0.2">
      <c r="I34115" s="39"/>
      <c r="J34115" s="25"/>
      <c r="K34115" s="25"/>
      <c r="Q34115" s="41"/>
      <c r="R34115" s="41"/>
      <c r="S34115" s="5"/>
    </row>
    <row r="34116" spans="9:19" s="40" customFormat="1" x14ac:dyDescent="0.2">
      <c r="I34116" s="39"/>
      <c r="J34116" s="25"/>
      <c r="K34116" s="25"/>
      <c r="Q34116" s="41"/>
      <c r="R34116" s="41"/>
      <c r="S34116" s="5"/>
    </row>
    <row r="34117" spans="9:19" s="40" customFormat="1" x14ac:dyDescent="0.2">
      <c r="I34117" s="39"/>
      <c r="J34117" s="25"/>
      <c r="K34117" s="25"/>
      <c r="Q34117" s="41"/>
      <c r="R34117" s="41"/>
      <c r="S34117" s="5"/>
    </row>
    <row r="34118" spans="9:19" s="40" customFormat="1" x14ac:dyDescent="0.2">
      <c r="I34118" s="39"/>
      <c r="J34118" s="25"/>
      <c r="K34118" s="25"/>
      <c r="Q34118" s="41"/>
      <c r="R34118" s="41"/>
      <c r="S34118" s="5"/>
    </row>
    <row r="34119" spans="9:19" s="40" customFormat="1" x14ac:dyDescent="0.2">
      <c r="I34119" s="39"/>
      <c r="J34119" s="25"/>
      <c r="K34119" s="25"/>
      <c r="Q34119" s="41"/>
      <c r="R34119" s="41"/>
      <c r="S34119" s="5"/>
    </row>
    <row r="34120" spans="9:19" s="40" customFormat="1" x14ac:dyDescent="0.2">
      <c r="I34120" s="39"/>
      <c r="J34120" s="25"/>
      <c r="K34120" s="25"/>
      <c r="Q34120" s="41"/>
      <c r="R34120" s="41"/>
      <c r="S34120" s="5"/>
    </row>
    <row r="34121" spans="9:19" s="40" customFormat="1" x14ac:dyDescent="0.2">
      <c r="I34121" s="39"/>
      <c r="J34121" s="25"/>
      <c r="K34121" s="25"/>
      <c r="Q34121" s="41"/>
      <c r="R34121" s="41"/>
      <c r="S34121" s="5"/>
    </row>
    <row r="34122" spans="9:19" s="40" customFormat="1" x14ac:dyDescent="0.2">
      <c r="I34122" s="39"/>
      <c r="J34122" s="25"/>
      <c r="K34122" s="25"/>
      <c r="Q34122" s="41"/>
      <c r="R34122" s="41"/>
      <c r="S34122" s="5"/>
    </row>
    <row r="34123" spans="9:19" s="40" customFormat="1" x14ac:dyDescent="0.2">
      <c r="I34123" s="39"/>
      <c r="J34123" s="25"/>
      <c r="K34123" s="25"/>
      <c r="Q34123" s="41"/>
      <c r="R34123" s="41"/>
      <c r="S34123" s="5"/>
    </row>
    <row r="34124" spans="9:19" s="40" customFormat="1" x14ac:dyDescent="0.2">
      <c r="I34124" s="39"/>
      <c r="J34124" s="25"/>
      <c r="K34124" s="25"/>
      <c r="Q34124" s="41"/>
      <c r="R34124" s="41"/>
      <c r="S34124" s="5"/>
    </row>
    <row r="34125" spans="9:19" s="40" customFormat="1" x14ac:dyDescent="0.2">
      <c r="I34125" s="39"/>
      <c r="J34125" s="25"/>
      <c r="K34125" s="25"/>
      <c r="Q34125" s="41"/>
      <c r="R34125" s="41"/>
      <c r="S34125" s="5"/>
    </row>
    <row r="34126" spans="9:19" s="40" customFormat="1" x14ac:dyDescent="0.2">
      <c r="I34126" s="39"/>
      <c r="J34126" s="25"/>
      <c r="K34126" s="25"/>
      <c r="Q34126" s="41"/>
      <c r="R34126" s="41"/>
      <c r="S34126" s="5"/>
    </row>
    <row r="34127" spans="9:19" s="40" customFormat="1" x14ac:dyDescent="0.2">
      <c r="I34127" s="39"/>
      <c r="J34127" s="25"/>
      <c r="K34127" s="25"/>
      <c r="Q34127" s="41"/>
      <c r="R34127" s="41"/>
      <c r="S34127" s="5"/>
    </row>
    <row r="34128" spans="9:19" s="40" customFormat="1" x14ac:dyDescent="0.2">
      <c r="I34128" s="39"/>
      <c r="J34128" s="25"/>
      <c r="K34128" s="25"/>
      <c r="Q34128" s="41"/>
      <c r="R34128" s="41"/>
      <c r="S34128" s="5"/>
    </row>
    <row r="34129" spans="9:19" s="40" customFormat="1" x14ac:dyDescent="0.2">
      <c r="I34129" s="39"/>
      <c r="J34129" s="25"/>
      <c r="K34129" s="25"/>
      <c r="Q34129" s="41"/>
      <c r="R34129" s="41"/>
      <c r="S34129" s="5"/>
    </row>
    <row r="34130" spans="9:19" s="40" customFormat="1" x14ac:dyDescent="0.2">
      <c r="I34130" s="39"/>
      <c r="J34130" s="25"/>
      <c r="K34130" s="25"/>
      <c r="Q34130" s="41"/>
      <c r="R34130" s="41"/>
      <c r="S34130" s="5"/>
    </row>
    <row r="34131" spans="9:19" s="40" customFormat="1" x14ac:dyDescent="0.2">
      <c r="I34131" s="39"/>
      <c r="J34131" s="25"/>
      <c r="K34131" s="25"/>
      <c r="Q34131" s="41"/>
      <c r="R34131" s="41"/>
      <c r="S34131" s="5"/>
    </row>
    <row r="34132" spans="9:19" s="40" customFormat="1" x14ac:dyDescent="0.2">
      <c r="I34132" s="39"/>
      <c r="J34132" s="25"/>
      <c r="K34132" s="25"/>
      <c r="Q34132" s="41"/>
      <c r="R34132" s="41"/>
      <c r="S34132" s="5"/>
    </row>
    <row r="34133" spans="9:19" s="40" customFormat="1" x14ac:dyDescent="0.2">
      <c r="I34133" s="39"/>
      <c r="J34133" s="25"/>
      <c r="K34133" s="25"/>
      <c r="Q34133" s="41"/>
      <c r="R34133" s="41"/>
      <c r="S34133" s="5"/>
    </row>
    <row r="34134" spans="9:19" s="40" customFormat="1" x14ac:dyDescent="0.2">
      <c r="I34134" s="39"/>
      <c r="J34134" s="25"/>
      <c r="K34134" s="25"/>
      <c r="Q34134" s="41"/>
      <c r="R34134" s="41"/>
      <c r="S34134" s="5"/>
    </row>
    <row r="34135" spans="9:19" s="40" customFormat="1" x14ac:dyDescent="0.2">
      <c r="I34135" s="39"/>
      <c r="J34135" s="25"/>
      <c r="K34135" s="25"/>
      <c r="Q34135" s="41"/>
      <c r="R34135" s="41"/>
      <c r="S34135" s="5"/>
    </row>
    <row r="34136" spans="9:19" s="40" customFormat="1" x14ac:dyDescent="0.2">
      <c r="I34136" s="39"/>
      <c r="J34136" s="25"/>
      <c r="K34136" s="25"/>
      <c r="Q34136" s="41"/>
      <c r="R34136" s="41"/>
      <c r="S34136" s="5"/>
    </row>
    <row r="34137" spans="9:19" s="40" customFormat="1" x14ac:dyDescent="0.2">
      <c r="I34137" s="39"/>
      <c r="J34137" s="25"/>
      <c r="K34137" s="25"/>
      <c r="Q34137" s="41"/>
      <c r="R34137" s="41"/>
      <c r="S34137" s="5"/>
    </row>
    <row r="34138" spans="9:19" s="40" customFormat="1" x14ac:dyDescent="0.2">
      <c r="I34138" s="39"/>
      <c r="J34138" s="25"/>
      <c r="K34138" s="25"/>
      <c r="Q34138" s="41"/>
      <c r="R34138" s="41"/>
      <c r="S34138" s="5"/>
    </row>
    <row r="34139" spans="9:19" s="40" customFormat="1" x14ac:dyDescent="0.2">
      <c r="I34139" s="39"/>
      <c r="J34139" s="25"/>
      <c r="K34139" s="25"/>
      <c r="Q34139" s="41"/>
      <c r="R34139" s="41"/>
      <c r="S34139" s="5"/>
    </row>
    <row r="34140" spans="9:19" s="40" customFormat="1" x14ac:dyDescent="0.2">
      <c r="I34140" s="39"/>
      <c r="J34140" s="25"/>
      <c r="K34140" s="25"/>
      <c r="Q34140" s="41"/>
      <c r="R34140" s="41"/>
      <c r="S34140" s="5"/>
    </row>
    <row r="34141" spans="9:19" s="40" customFormat="1" x14ac:dyDescent="0.2">
      <c r="I34141" s="39"/>
      <c r="J34141" s="25"/>
      <c r="K34141" s="25"/>
      <c r="Q34141" s="41"/>
      <c r="R34141" s="41"/>
      <c r="S34141" s="5"/>
    </row>
    <row r="34142" spans="9:19" s="40" customFormat="1" x14ac:dyDescent="0.2">
      <c r="I34142" s="39"/>
      <c r="J34142" s="25"/>
      <c r="K34142" s="25"/>
      <c r="Q34142" s="41"/>
      <c r="R34142" s="41"/>
      <c r="S34142" s="5"/>
    </row>
    <row r="34143" spans="9:19" s="40" customFormat="1" x14ac:dyDescent="0.2">
      <c r="I34143" s="39"/>
      <c r="J34143" s="25"/>
      <c r="K34143" s="25"/>
      <c r="Q34143" s="41"/>
      <c r="R34143" s="41"/>
      <c r="S34143" s="5"/>
    </row>
    <row r="34144" spans="9:19" s="40" customFormat="1" x14ac:dyDescent="0.2">
      <c r="I34144" s="39"/>
      <c r="J34144" s="25"/>
      <c r="K34144" s="25"/>
      <c r="Q34144" s="41"/>
      <c r="R34144" s="41"/>
      <c r="S34144" s="5"/>
    </row>
    <row r="34145" spans="9:19" s="40" customFormat="1" x14ac:dyDescent="0.2">
      <c r="I34145" s="39"/>
      <c r="J34145" s="25"/>
      <c r="K34145" s="25"/>
      <c r="Q34145" s="41"/>
      <c r="R34145" s="41"/>
      <c r="S34145" s="5"/>
    </row>
    <row r="34146" spans="9:19" s="40" customFormat="1" x14ac:dyDescent="0.2">
      <c r="I34146" s="39"/>
      <c r="J34146" s="25"/>
      <c r="K34146" s="25"/>
      <c r="Q34146" s="41"/>
      <c r="R34146" s="41"/>
      <c r="S34146" s="5"/>
    </row>
    <row r="34147" spans="9:19" s="40" customFormat="1" x14ac:dyDescent="0.2">
      <c r="I34147" s="39"/>
      <c r="J34147" s="25"/>
      <c r="K34147" s="25"/>
      <c r="Q34147" s="41"/>
      <c r="R34147" s="41"/>
      <c r="S34147" s="5"/>
    </row>
    <row r="34148" spans="9:19" s="40" customFormat="1" x14ac:dyDescent="0.2">
      <c r="I34148" s="39"/>
      <c r="J34148" s="25"/>
      <c r="K34148" s="25"/>
      <c r="Q34148" s="41"/>
      <c r="R34148" s="41"/>
      <c r="S34148" s="5"/>
    </row>
    <row r="34149" spans="9:19" s="40" customFormat="1" x14ac:dyDescent="0.2">
      <c r="I34149" s="39"/>
      <c r="J34149" s="25"/>
      <c r="K34149" s="25"/>
      <c r="Q34149" s="41"/>
      <c r="R34149" s="41"/>
      <c r="S34149" s="5"/>
    </row>
    <row r="34150" spans="9:19" s="40" customFormat="1" x14ac:dyDescent="0.2">
      <c r="I34150" s="39"/>
      <c r="J34150" s="25"/>
      <c r="K34150" s="25"/>
      <c r="Q34150" s="41"/>
      <c r="R34150" s="41"/>
      <c r="S34150" s="5"/>
    </row>
    <row r="34151" spans="9:19" s="40" customFormat="1" x14ac:dyDescent="0.2">
      <c r="I34151" s="39"/>
      <c r="J34151" s="25"/>
      <c r="K34151" s="25"/>
      <c r="Q34151" s="41"/>
      <c r="R34151" s="41"/>
      <c r="S34151" s="5"/>
    </row>
    <row r="34152" spans="9:19" s="40" customFormat="1" x14ac:dyDescent="0.2">
      <c r="I34152" s="39"/>
      <c r="J34152" s="25"/>
      <c r="K34152" s="25"/>
      <c r="Q34152" s="41"/>
      <c r="R34152" s="41"/>
      <c r="S34152" s="5"/>
    </row>
    <row r="34153" spans="9:19" s="40" customFormat="1" x14ac:dyDescent="0.2">
      <c r="I34153" s="39"/>
      <c r="J34153" s="25"/>
      <c r="K34153" s="25"/>
      <c r="Q34153" s="41"/>
      <c r="R34153" s="41"/>
      <c r="S34153" s="5"/>
    </row>
    <row r="34154" spans="9:19" s="40" customFormat="1" x14ac:dyDescent="0.2">
      <c r="I34154" s="39"/>
      <c r="J34154" s="25"/>
      <c r="K34154" s="25"/>
      <c r="Q34154" s="41"/>
      <c r="R34154" s="41"/>
      <c r="S34154" s="5"/>
    </row>
    <row r="34155" spans="9:19" s="40" customFormat="1" x14ac:dyDescent="0.2">
      <c r="I34155" s="39"/>
      <c r="J34155" s="25"/>
      <c r="K34155" s="25"/>
      <c r="Q34155" s="41"/>
      <c r="R34155" s="41"/>
      <c r="S34155" s="5"/>
    </row>
    <row r="34156" spans="9:19" s="40" customFormat="1" x14ac:dyDescent="0.2">
      <c r="I34156" s="39"/>
      <c r="J34156" s="25"/>
      <c r="K34156" s="25"/>
      <c r="Q34156" s="41"/>
      <c r="R34156" s="41"/>
      <c r="S34156" s="5"/>
    </row>
    <row r="34157" spans="9:19" s="40" customFormat="1" x14ac:dyDescent="0.2">
      <c r="I34157" s="39"/>
      <c r="J34157" s="25"/>
      <c r="K34157" s="25"/>
      <c r="Q34157" s="41"/>
      <c r="R34157" s="41"/>
      <c r="S34157" s="5"/>
    </row>
    <row r="34158" spans="9:19" s="40" customFormat="1" x14ac:dyDescent="0.2">
      <c r="I34158" s="39"/>
      <c r="J34158" s="25"/>
      <c r="K34158" s="25"/>
      <c r="Q34158" s="41"/>
      <c r="R34158" s="41"/>
      <c r="S34158" s="5"/>
    </row>
    <row r="34159" spans="9:19" s="40" customFormat="1" x14ac:dyDescent="0.2">
      <c r="I34159" s="39"/>
      <c r="J34159" s="25"/>
      <c r="K34159" s="25"/>
      <c r="Q34159" s="41"/>
      <c r="R34159" s="41"/>
      <c r="S34159" s="5"/>
    </row>
    <row r="34160" spans="9:19" s="40" customFormat="1" x14ac:dyDescent="0.2">
      <c r="I34160" s="39"/>
      <c r="J34160" s="25"/>
      <c r="K34160" s="25"/>
      <c r="Q34160" s="41"/>
      <c r="R34160" s="41"/>
      <c r="S34160" s="5"/>
    </row>
    <row r="34161" spans="9:19" s="40" customFormat="1" x14ac:dyDescent="0.2">
      <c r="I34161" s="39"/>
      <c r="J34161" s="25"/>
      <c r="K34161" s="25"/>
      <c r="Q34161" s="41"/>
      <c r="R34161" s="41"/>
      <c r="S34161" s="5"/>
    </row>
    <row r="34162" spans="9:19" s="40" customFormat="1" x14ac:dyDescent="0.2">
      <c r="I34162" s="39"/>
      <c r="J34162" s="25"/>
      <c r="K34162" s="25"/>
      <c r="Q34162" s="41"/>
      <c r="R34162" s="41"/>
      <c r="S34162" s="5"/>
    </row>
    <row r="34163" spans="9:19" s="40" customFormat="1" x14ac:dyDescent="0.2">
      <c r="I34163" s="39"/>
      <c r="J34163" s="25"/>
      <c r="K34163" s="25"/>
      <c r="Q34163" s="41"/>
      <c r="R34163" s="41"/>
      <c r="S34163" s="5"/>
    </row>
    <row r="34164" spans="9:19" s="40" customFormat="1" x14ac:dyDescent="0.2">
      <c r="I34164" s="39"/>
      <c r="J34164" s="25"/>
      <c r="K34164" s="25"/>
      <c r="Q34164" s="41"/>
      <c r="R34164" s="41"/>
      <c r="S34164" s="5"/>
    </row>
    <row r="34165" spans="9:19" s="40" customFormat="1" x14ac:dyDescent="0.2">
      <c r="I34165" s="39"/>
      <c r="J34165" s="25"/>
      <c r="K34165" s="25"/>
      <c r="Q34165" s="41"/>
      <c r="R34165" s="41"/>
      <c r="S34165" s="5"/>
    </row>
    <row r="34166" spans="9:19" s="40" customFormat="1" x14ac:dyDescent="0.2">
      <c r="I34166" s="39"/>
      <c r="J34166" s="25"/>
      <c r="K34166" s="25"/>
      <c r="Q34166" s="41"/>
      <c r="R34166" s="41"/>
      <c r="S34166" s="5"/>
    </row>
    <row r="34167" spans="9:19" s="40" customFormat="1" x14ac:dyDescent="0.2">
      <c r="I34167" s="39"/>
      <c r="J34167" s="25"/>
      <c r="K34167" s="25"/>
      <c r="Q34167" s="41"/>
      <c r="R34167" s="41"/>
      <c r="S34167" s="5"/>
    </row>
    <row r="34168" spans="9:19" s="40" customFormat="1" x14ac:dyDescent="0.2">
      <c r="I34168" s="39"/>
      <c r="J34168" s="25"/>
      <c r="K34168" s="25"/>
      <c r="Q34168" s="41"/>
      <c r="R34168" s="41"/>
      <c r="S34168" s="5"/>
    </row>
    <row r="34169" spans="9:19" s="40" customFormat="1" x14ac:dyDescent="0.2">
      <c r="I34169" s="39"/>
      <c r="J34169" s="25"/>
      <c r="K34169" s="25"/>
      <c r="Q34169" s="41"/>
      <c r="R34169" s="41"/>
      <c r="S34169" s="5"/>
    </row>
    <row r="34170" spans="9:19" s="40" customFormat="1" x14ac:dyDescent="0.2">
      <c r="I34170" s="39"/>
      <c r="J34170" s="25"/>
      <c r="K34170" s="25"/>
      <c r="Q34170" s="41"/>
      <c r="R34170" s="41"/>
      <c r="S34170" s="5"/>
    </row>
    <row r="34171" spans="9:19" s="40" customFormat="1" x14ac:dyDescent="0.2">
      <c r="I34171" s="39"/>
      <c r="J34171" s="25"/>
      <c r="K34171" s="25"/>
      <c r="Q34171" s="41"/>
      <c r="R34171" s="41"/>
      <c r="S34171" s="5"/>
    </row>
    <row r="34172" spans="9:19" s="40" customFormat="1" x14ac:dyDescent="0.2">
      <c r="I34172" s="39"/>
      <c r="J34172" s="25"/>
      <c r="K34172" s="25"/>
      <c r="Q34172" s="41"/>
      <c r="R34172" s="41"/>
      <c r="S34172" s="5"/>
    </row>
    <row r="34173" spans="9:19" s="40" customFormat="1" x14ac:dyDescent="0.2">
      <c r="I34173" s="39"/>
      <c r="J34173" s="25"/>
      <c r="K34173" s="25"/>
      <c r="Q34173" s="41"/>
      <c r="R34173" s="41"/>
      <c r="S34173" s="5"/>
    </row>
    <row r="34174" spans="9:19" s="40" customFormat="1" x14ac:dyDescent="0.2">
      <c r="I34174" s="39"/>
      <c r="J34174" s="25"/>
      <c r="K34174" s="25"/>
      <c r="Q34174" s="41"/>
      <c r="R34174" s="41"/>
      <c r="S34174" s="5"/>
    </row>
    <row r="34175" spans="9:19" s="40" customFormat="1" x14ac:dyDescent="0.2">
      <c r="I34175" s="39"/>
      <c r="J34175" s="25"/>
      <c r="K34175" s="25"/>
      <c r="Q34175" s="41"/>
      <c r="R34175" s="41"/>
      <c r="S34175" s="5"/>
    </row>
    <row r="34176" spans="9:19" s="40" customFormat="1" x14ac:dyDescent="0.2">
      <c r="I34176" s="39"/>
      <c r="J34176" s="25"/>
      <c r="K34176" s="25"/>
      <c r="Q34176" s="41"/>
      <c r="R34176" s="41"/>
      <c r="S34176" s="5"/>
    </row>
    <row r="34177" spans="9:19" s="40" customFormat="1" x14ac:dyDescent="0.2">
      <c r="I34177" s="39"/>
      <c r="J34177" s="25"/>
      <c r="K34177" s="25"/>
      <c r="Q34177" s="41"/>
      <c r="R34177" s="41"/>
      <c r="S34177" s="5"/>
    </row>
    <row r="34178" spans="9:19" s="40" customFormat="1" x14ac:dyDescent="0.2">
      <c r="I34178" s="39"/>
      <c r="J34178" s="25"/>
      <c r="K34178" s="25"/>
      <c r="Q34178" s="41"/>
      <c r="R34178" s="41"/>
      <c r="S34178" s="5"/>
    </row>
    <row r="34179" spans="9:19" s="40" customFormat="1" x14ac:dyDescent="0.2">
      <c r="I34179" s="39"/>
      <c r="J34179" s="25"/>
      <c r="K34179" s="25"/>
      <c r="Q34179" s="41"/>
      <c r="R34179" s="41"/>
      <c r="S34179" s="5"/>
    </row>
    <row r="34180" spans="9:19" s="40" customFormat="1" x14ac:dyDescent="0.2">
      <c r="I34180" s="39"/>
      <c r="J34180" s="25"/>
      <c r="K34180" s="25"/>
      <c r="Q34180" s="41"/>
      <c r="R34180" s="41"/>
      <c r="S34180" s="5"/>
    </row>
    <row r="34181" spans="9:19" s="40" customFormat="1" x14ac:dyDescent="0.2">
      <c r="I34181" s="39"/>
      <c r="J34181" s="25"/>
      <c r="K34181" s="25"/>
      <c r="Q34181" s="41"/>
      <c r="R34181" s="41"/>
      <c r="S34181" s="5"/>
    </row>
    <row r="34182" spans="9:19" s="40" customFormat="1" x14ac:dyDescent="0.2">
      <c r="I34182" s="39"/>
      <c r="J34182" s="25"/>
      <c r="K34182" s="25"/>
      <c r="Q34182" s="41"/>
      <c r="R34182" s="41"/>
      <c r="S34182" s="5"/>
    </row>
    <row r="34183" spans="9:19" s="40" customFormat="1" x14ac:dyDescent="0.2">
      <c r="I34183" s="39"/>
      <c r="J34183" s="25"/>
      <c r="K34183" s="25"/>
      <c r="Q34183" s="41"/>
      <c r="R34183" s="41"/>
      <c r="S34183" s="5"/>
    </row>
    <row r="34184" spans="9:19" s="40" customFormat="1" x14ac:dyDescent="0.2">
      <c r="I34184" s="39"/>
      <c r="J34184" s="25"/>
      <c r="K34184" s="25"/>
      <c r="Q34184" s="41"/>
      <c r="R34184" s="41"/>
      <c r="S34184" s="5"/>
    </row>
    <row r="34185" spans="9:19" s="40" customFormat="1" x14ac:dyDescent="0.2">
      <c r="I34185" s="39"/>
      <c r="J34185" s="25"/>
      <c r="K34185" s="25"/>
      <c r="Q34185" s="41"/>
      <c r="R34185" s="41"/>
      <c r="S34185" s="5"/>
    </row>
    <row r="34186" spans="9:19" s="40" customFormat="1" x14ac:dyDescent="0.2">
      <c r="I34186" s="39"/>
      <c r="J34186" s="25"/>
      <c r="K34186" s="25"/>
      <c r="Q34186" s="41"/>
      <c r="R34186" s="41"/>
      <c r="S34186" s="5"/>
    </row>
    <row r="34187" spans="9:19" s="40" customFormat="1" x14ac:dyDescent="0.2">
      <c r="I34187" s="39"/>
      <c r="J34187" s="25"/>
      <c r="K34187" s="25"/>
      <c r="Q34187" s="41"/>
      <c r="R34187" s="41"/>
      <c r="S34187" s="5"/>
    </row>
    <row r="34188" spans="9:19" s="40" customFormat="1" x14ac:dyDescent="0.2">
      <c r="I34188" s="39"/>
      <c r="J34188" s="25"/>
      <c r="K34188" s="25"/>
      <c r="Q34188" s="41"/>
      <c r="R34188" s="41"/>
      <c r="S34188" s="5"/>
    </row>
    <row r="34189" spans="9:19" s="40" customFormat="1" x14ac:dyDescent="0.2">
      <c r="I34189" s="39"/>
      <c r="J34189" s="25"/>
      <c r="K34189" s="25"/>
      <c r="Q34189" s="41"/>
      <c r="R34189" s="41"/>
      <c r="S34189" s="5"/>
    </row>
    <row r="34190" spans="9:19" s="40" customFormat="1" x14ac:dyDescent="0.2">
      <c r="I34190" s="39"/>
      <c r="J34190" s="25"/>
      <c r="K34190" s="25"/>
      <c r="Q34190" s="41"/>
      <c r="R34190" s="41"/>
      <c r="S34190" s="5"/>
    </row>
    <row r="34191" spans="9:19" s="40" customFormat="1" x14ac:dyDescent="0.2">
      <c r="I34191" s="39"/>
      <c r="J34191" s="25"/>
      <c r="K34191" s="25"/>
      <c r="Q34191" s="41"/>
      <c r="R34191" s="41"/>
      <c r="S34191" s="5"/>
    </row>
    <row r="34192" spans="9:19" s="40" customFormat="1" x14ac:dyDescent="0.2">
      <c r="I34192" s="39"/>
      <c r="J34192" s="25"/>
      <c r="K34192" s="25"/>
      <c r="Q34192" s="41"/>
      <c r="R34192" s="41"/>
      <c r="S34192" s="5"/>
    </row>
    <row r="34193" spans="9:19" s="40" customFormat="1" x14ac:dyDescent="0.2">
      <c r="I34193" s="39"/>
      <c r="J34193" s="25"/>
      <c r="K34193" s="25"/>
      <c r="Q34193" s="41"/>
      <c r="R34193" s="41"/>
      <c r="S34193" s="5"/>
    </row>
    <row r="34194" spans="9:19" s="40" customFormat="1" x14ac:dyDescent="0.2">
      <c r="I34194" s="39"/>
      <c r="J34194" s="25"/>
      <c r="K34194" s="25"/>
      <c r="Q34194" s="41"/>
      <c r="R34194" s="41"/>
      <c r="S34194" s="5"/>
    </row>
    <row r="34195" spans="9:19" s="40" customFormat="1" x14ac:dyDescent="0.2">
      <c r="I34195" s="39"/>
      <c r="J34195" s="25"/>
      <c r="K34195" s="25"/>
      <c r="Q34195" s="41"/>
      <c r="R34195" s="41"/>
      <c r="S34195" s="5"/>
    </row>
    <row r="34196" spans="9:19" s="40" customFormat="1" x14ac:dyDescent="0.2">
      <c r="I34196" s="39"/>
      <c r="J34196" s="25"/>
      <c r="K34196" s="25"/>
      <c r="Q34196" s="41"/>
      <c r="R34196" s="41"/>
      <c r="S34196" s="5"/>
    </row>
    <row r="34197" spans="9:19" s="40" customFormat="1" x14ac:dyDescent="0.2">
      <c r="I34197" s="39"/>
      <c r="J34197" s="25"/>
      <c r="K34197" s="25"/>
      <c r="Q34197" s="41"/>
      <c r="R34197" s="41"/>
      <c r="S34197" s="5"/>
    </row>
    <row r="34198" spans="9:19" s="40" customFormat="1" x14ac:dyDescent="0.2">
      <c r="I34198" s="39"/>
      <c r="J34198" s="25"/>
      <c r="K34198" s="25"/>
      <c r="Q34198" s="41"/>
      <c r="R34198" s="41"/>
      <c r="S34198" s="5"/>
    </row>
    <row r="34199" spans="9:19" s="40" customFormat="1" x14ac:dyDescent="0.2">
      <c r="I34199" s="39"/>
      <c r="J34199" s="25"/>
      <c r="K34199" s="25"/>
      <c r="Q34199" s="41"/>
      <c r="R34199" s="41"/>
      <c r="S34199" s="5"/>
    </row>
    <row r="34200" spans="9:19" s="40" customFormat="1" x14ac:dyDescent="0.2">
      <c r="I34200" s="39"/>
      <c r="J34200" s="25"/>
      <c r="K34200" s="25"/>
      <c r="Q34200" s="41"/>
      <c r="R34200" s="41"/>
      <c r="S34200" s="5"/>
    </row>
    <row r="34201" spans="9:19" s="40" customFormat="1" x14ac:dyDescent="0.2">
      <c r="I34201" s="39"/>
      <c r="J34201" s="25"/>
      <c r="K34201" s="25"/>
      <c r="Q34201" s="41"/>
      <c r="R34201" s="41"/>
      <c r="S34201" s="5"/>
    </row>
    <row r="34202" spans="9:19" s="40" customFormat="1" x14ac:dyDescent="0.2">
      <c r="I34202" s="39"/>
      <c r="J34202" s="25"/>
      <c r="K34202" s="25"/>
      <c r="Q34202" s="41"/>
      <c r="R34202" s="41"/>
      <c r="S34202" s="5"/>
    </row>
    <row r="34203" spans="9:19" s="40" customFormat="1" x14ac:dyDescent="0.2">
      <c r="I34203" s="39"/>
      <c r="J34203" s="25"/>
      <c r="K34203" s="25"/>
      <c r="Q34203" s="41"/>
      <c r="R34203" s="41"/>
      <c r="S34203" s="5"/>
    </row>
    <row r="34204" spans="9:19" s="40" customFormat="1" x14ac:dyDescent="0.2">
      <c r="I34204" s="39"/>
      <c r="J34204" s="25"/>
      <c r="K34204" s="25"/>
      <c r="Q34204" s="41"/>
      <c r="R34204" s="41"/>
      <c r="S34204" s="5"/>
    </row>
    <row r="34205" spans="9:19" s="40" customFormat="1" x14ac:dyDescent="0.2">
      <c r="I34205" s="39"/>
      <c r="J34205" s="25"/>
      <c r="K34205" s="25"/>
      <c r="Q34205" s="41"/>
      <c r="R34205" s="41"/>
      <c r="S34205" s="5"/>
    </row>
    <row r="34206" spans="9:19" s="40" customFormat="1" x14ac:dyDescent="0.2">
      <c r="I34206" s="39"/>
      <c r="J34206" s="25"/>
      <c r="K34206" s="25"/>
      <c r="Q34206" s="41"/>
      <c r="R34206" s="41"/>
      <c r="S34206" s="5"/>
    </row>
    <row r="34207" spans="9:19" s="40" customFormat="1" x14ac:dyDescent="0.2">
      <c r="I34207" s="39"/>
      <c r="J34207" s="25"/>
      <c r="K34207" s="25"/>
      <c r="Q34207" s="41"/>
      <c r="R34207" s="41"/>
      <c r="S34207" s="5"/>
    </row>
    <row r="34208" spans="9:19" s="40" customFormat="1" x14ac:dyDescent="0.2">
      <c r="I34208" s="39"/>
      <c r="J34208" s="25"/>
      <c r="K34208" s="25"/>
      <c r="Q34208" s="41"/>
      <c r="R34208" s="41"/>
      <c r="S34208" s="5"/>
    </row>
    <row r="34209" spans="9:19" s="40" customFormat="1" x14ac:dyDescent="0.2">
      <c r="I34209" s="39"/>
      <c r="J34209" s="25"/>
      <c r="K34209" s="25"/>
      <c r="Q34209" s="41"/>
      <c r="R34209" s="41"/>
      <c r="S34209" s="5"/>
    </row>
    <row r="34210" spans="9:19" s="40" customFormat="1" x14ac:dyDescent="0.2">
      <c r="I34210" s="39"/>
      <c r="J34210" s="25"/>
      <c r="K34210" s="25"/>
      <c r="Q34210" s="41"/>
      <c r="R34210" s="41"/>
      <c r="S34210" s="5"/>
    </row>
    <row r="34211" spans="9:19" s="40" customFormat="1" x14ac:dyDescent="0.2">
      <c r="I34211" s="39"/>
      <c r="J34211" s="25"/>
      <c r="K34211" s="25"/>
      <c r="Q34211" s="41"/>
      <c r="R34211" s="41"/>
      <c r="S34211" s="5"/>
    </row>
    <row r="34212" spans="9:19" s="40" customFormat="1" x14ac:dyDescent="0.2">
      <c r="I34212" s="39"/>
      <c r="J34212" s="25"/>
      <c r="K34212" s="25"/>
      <c r="Q34212" s="41"/>
      <c r="R34212" s="41"/>
      <c r="S34212" s="5"/>
    </row>
    <row r="34213" spans="9:19" s="40" customFormat="1" x14ac:dyDescent="0.2">
      <c r="I34213" s="39"/>
      <c r="J34213" s="25"/>
      <c r="K34213" s="25"/>
      <c r="Q34213" s="41"/>
      <c r="R34213" s="41"/>
      <c r="S34213" s="5"/>
    </row>
    <row r="34214" spans="9:19" s="40" customFormat="1" x14ac:dyDescent="0.2">
      <c r="I34214" s="39"/>
      <c r="J34214" s="25"/>
      <c r="K34214" s="25"/>
      <c r="Q34214" s="41"/>
      <c r="R34214" s="41"/>
      <c r="S34214" s="5"/>
    </row>
    <row r="34215" spans="9:19" s="40" customFormat="1" x14ac:dyDescent="0.2">
      <c r="I34215" s="39"/>
      <c r="J34215" s="25"/>
      <c r="K34215" s="25"/>
      <c r="Q34215" s="41"/>
      <c r="R34215" s="41"/>
      <c r="S34215" s="5"/>
    </row>
    <row r="34216" spans="9:19" s="40" customFormat="1" x14ac:dyDescent="0.2">
      <c r="I34216" s="39"/>
      <c r="J34216" s="25"/>
      <c r="K34216" s="25"/>
      <c r="Q34216" s="41"/>
      <c r="R34216" s="41"/>
      <c r="S34216" s="5"/>
    </row>
    <row r="34217" spans="9:19" s="40" customFormat="1" x14ac:dyDescent="0.2">
      <c r="I34217" s="39"/>
      <c r="J34217" s="25"/>
      <c r="K34217" s="25"/>
      <c r="Q34217" s="41"/>
      <c r="R34217" s="41"/>
      <c r="S34217" s="5"/>
    </row>
    <row r="34218" spans="9:19" s="40" customFormat="1" x14ac:dyDescent="0.2">
      <c r="I34218" s="39"/>
      <c r="J34218" s="25"/>
      <c r="K34218" s="25"/>
      <c r="Q34218" s="41"/>
      <c r="R34218" s="41"/>
      <c r="S34218" s="5"/>
    </row>
    <row r="34219" spans="9:19" s="40" customFormat="1" x14ac:dyDescent="0.2">
      <c r="I34219" s="39"/>
      <c r="J34219" s="25"/>
      <c r="K34219" s="25"/>
      <c r="Q34219" s="41"/>
      <c r="R34219" s="41"/>
      <c r="S34219" s="5"/>
    </row>
    <row r="34220" spans="9:19" s="40" customFormat="1" x14ac:dyDescent="0.2">
      <c r="I34220" s="39"/>
      <c r="J34220" s="25"/>
      <c r="K34220" s="25"/>
      <c r="Q34220" s="41"/>
      <c r="R34220" s="41"/>
      <c r="S34220" s="5"/>
    </row>
    <row r="34221" spans="9:19" s="40" customFormat="1" x14ac:dyDescent="0.2">
      <c r="I34221" s="39"/>
      <c r="J34221" s="25"/>
      <c r="K34221" s="25"/>
      <c r="Q34221" s="41"/>
      <c r="R34221" s="41"/>
      <c r="S34221" s="5"/>
    </row>
    <row r="34222" spans="9:19" s="40" customFormat="1" x14ac:dyDescent="0.2">
      <c r="I34222" s="39"/>
      <c r="J34222" s="25"/>
      <c r="K34222" s="25"/>
      <c r="Q34222" s="41"/>
      <c r="R34222" s="41"/>
      <c r="S34222" s="5"/>
    </row>
    <row r="34223" spans="9:19" s="40" customFormat="1" x14ac:dyDescent="0.2">
      <c r="I34223" s="39"/>
      <c r="J34223" s="25"/>
      <c r="K34223" s="25"/>
      <c r="Q34223" s="41"/>
      <c r="R34223" s="41"/>
      <c r="S34223" s="5"/>
    </row>
    <row r="34224" spans="9:19" s="40" customFormat="1" x14ac:dyDescent="0.2">
      <c r="I34224" s="39"/>
      <c r="J34224" s="25"/>
      <c r="K34224" s="25"/>
      <c r="Q34224" s="41"/>
      <c r="R34224" s="41"/>
      <c r="S34224" s="5"/>
    </row>
    <row r="34225" spans="9:19" s="40" customFormat="1" x14ac:dyDescent="0.2">
      <c r="I34225" s="39"/>
      <c r="J34225" s="25"/>
      <c r="K34225" s="25"/>
      <c r="Q34225" s="41"/>
      <c r="R34225" s="41"/>
      <c r="S34225" s="5"/>
    </row>
    <row r="34226" spans="9:19" s="40" customFormat="1" x14ac:dyDescent="0.2">
      <c r="I34226" s="39"/>
      <c r="J34226" s="25"/>
      <c r="K34226" s="25"/>
      <c r="Q34226" s="41"/>
      <c r="R34226" s="41"/>
      <c r="S34226" s="5"/>
    </row>
    <row r="34227" spans="9:19" s="40" customFormat="1" x14ac:dyDescent="0.2">
      <c r="I34227" s="39"/>
      <c r="J34227" s="25"/>
      <c r="K34227" s="25"/>
      <c r="Q34227" s="41"/>
      <c r="R34227" s="41"/>
      <c r="S34227" s="5"/>
    </row>
    <row r="34228" spans="9:19" s="40" customFormat="1" x14ac:dyDescent="0.2">
      <c r="I34228" s="39"/>
      <c r="J34228" s="25"/>
      <c r="K34228" s="25"/>
      <c r="Q34228" s="41"/>
      <c r="R34228" s="41"/>
      <c r="S34228" s="5"/>
    </row>
    <row r="34229" spans="9:19" s="40" customFormat="1" x14ac:dyDescent="0.2">
      <c r="I34229" s="39"/>
      <c r="J34229" s="25"/>
      <c r="K34229" s="25"/>
      <c r="Q34229" s="41"/>
      <c r="R34229" s="41"/>
      <c r="S34229" s="5"/>
    </row>
    <row r="34230" spans="9:19" s="40" customFormat="1" x14ac:dyDescent="0.2">
      <c r="I34230" s="39"/>
      <c r="J34230" s="25"/>
      <c r="K34230" s="25"/>
      <c r="Q34230" s="41"/>
      <c r="R34230" s="41"/>
      <c r="S34230" s="5"/>
    </row>
    <row r="34231" spans="9:19" s="40" customFormat="1" x14ac:dyDescent="0.2">
      <c r="I34231" s="39"/>
      <c r="J34231" s="25"/>
      <c r="K34231" s="25"/>
      <c r="Q34231" s="41"/>
      <c r="R34231" s="41"/>
      <c r="S34231" s="5"/>
    </row>
    <row r="34232" spans="9:19" s="40" customFormat="1" x14ac:dyDescent="0.2">
      <c r="I34232" s="39"/>
      <c r="J34232" s="25"/>
      <c r="K34232" s="25"/>
      <c r="Q34232" s="41"/>
      <c r="R34232" s="41"/>
      <c r="S34232" s="5"/>
    </row>
    <row r="34233" spans="9:19" s="40" customFormat="1" x14ac:dyDescent="0.2">
      <c r="I34233" s="39"/>
      <c r="J34233" s="25"/>
      <c r="K34233" s="25"/>
      <c r="Q34233" s="41"/>
      <c r="R34233" s="41"/>
      <c r="S34233" s="5"/>
    </row>
    <row r="34234" spans="9:19" s="40" customFormat="1" x14ac:dyDescent="0.2">
      <c r="I34234" s="39"/>
      <c r="J34234" s="25"/>
      <c r="K34234" s="25"/>
      <c r="Q34234" s="41"/>
      <c r="R34234" s="41"/>
      <c r="S34234" s="5"/>
    </row>
    <row r="34235" spans="9:19" s="40" customFormat="1" x14ac:dyDescent="0.2">
      <c r="I34235" s="39"/>
      <c r="J34235" s="25"/>
      <c r="K34235" s="25"/>
      <c r="Q34235" s="41"/>
      <c r="R34235" s="41"/>
      <c r="S34235" s="5"/>
    </row>
    <row r="34236" spans="9:19" s="40" customFormat="1" x14ac:dyDescent="0.2">
      <c r="I34236" s="39"/>
      <c r="J34236" s="25"/>
      <c r="K34236" s="25"/>
      <c r="Q34236" s="41"/>
      <c r="R34236" s="41"/>
      <c r="S34236" s="5"/>
    </row>
    <row r="34237" spans="9:19" s="40" customFormat="1" x14ac:dyDescent="0.2">
      <c r="I34237" s="39"/>
      <c r="J34237" s="25"/>
      <c r="K34237" s="25"/>
      <c r="Q34237" s="41"/>
      <c r="R34237" s="41"/>
      <c r="S34237" s="5"/>
    </row>
    <row r="34238" spans="9:19" s="40" customFormat="1" x14ac:dyDescent="0.2">
      <c r="I34238" s="39"/>
      <c r="J34238" s="25"/>
      <c r="K34238" s="25"/>
      <c r="Q34238" s="41"/>
      <c r="R34238" s="41"/>
      <c r="S34238" s="5"/>
    </row>
    <row r="34239" spans="9:19" s="40" customFormat="1" x14ac:dyDescent="0.2">
      <c r="I34239" s="39"/>
      <c r="J34239" s="25"/>
      <c r="K34239" s="25"/>
      <c r="Q34239" s="41"/>
      <c r="R34239" s="41"/>
      <c r="S34239" s="5"/>
    </row>
    <row r="34240" spans="9:19" s="40" customFormat="1" x14ac:dyDescent="0.2">
      <c r="I34240" s="39"/>
      <c r="J34240" s="25"/>
      <c r="K34240" s="25"/>
      <c r="Q34240" s="41"/>
      <c r="R34240" s="41"/>
      <c r="S34240" s="5"/>
    </row>
    <row r="34241" spans="9:19" s="40" customFormat="1" x14ac:dyDescent="0.2">
      <c r="I34241" s="39"/>
      <c r="J34241" s="25"/>
      <c r="K34241" s="25"/>
      <c r="Q34241" s="41"/>
      <c r="R34241" s="41"/>
      <c r="S34241" s="5"/>
    </row>
    <row r="34242" spans="9:19" s="40" customFormat="1" x14ac:dyDescent="0.2">
      <c r="I34242" s="39"/>
      <c r="J34242" s="25"/>
      <c r="K34242" s="25"/>
      <c r="Q34242" s="41"/>
      <c r="R34242" s="41"/>
      <c r="S34242" s="5"/>
    </row>
    <row r="34243" spans="9:19" s="40" customFormat="1" x14ac:dyDescent="0.2">
      <c r="I34243" s="39"/>
      <c r="J34243" s="25"/>
      <c r="K34243" s="25"/>
      <c r="Q34243" s="41"/>
      <c r="R34243" s="41"/>
      <c r="S34243" s="5"/>
    </row>
    <row r="34244" spans="9:19" s="40" customFormat="1" x14ac:dyDescent="0.2">
      <c r="I34244" s="39"/>
      <c r="J34244" s="25"/>
      <c r="K34244" s="25"/>
      <c r="Q34244" s="41"/>
      <c r="R34244" s="41"/>
      <c r="S34244" s="5"/>
    </row>
    <row r="34245" spans="9:19" s="40" customFormat="1" x14ac:dyDescent="0.2">
      <c r="I34245" s="39"/>
      <c r="J34245" s="25"/>
      <c r="K34245" s="25"/>
      <c r="Q34245" s="41"/>
      <c r="R34245" s="41"/>
      <c r="S34245" s="5"/>
    </row>
    <row r="34246" spans="9:19" s="40" customFormat="1" x14ac:dyDescent="0.2">
      <c r="I34246" s="39"/>
      <c r="J34246" s="25"/>
      <c r="K34246" s="25"/>
      <c r="Q34246" s="41"/>
      <c r="R34246" s="41"/>
      <c r="S34246" s="5"/>
    </row>
    <row r="34247" spans="9:19" s="40" customFormat="1" x14ac:dyDescent="0.2">
      <c r="I34247" s="39"/>
      <c r="J34247" s="25"/>
      <c r="K34247" s="25"/>
      <c r="Q34247" s="41"/>
      <c r="R34247" s="41"/>
      <c r="S34247" s="5"/>
    </row>
    <row r="34248" spans="9:19" s="40" customFormat="1" x14ac:dyDescent="0.2">
      <c r="I34248" s="39"/>
      <c r="J34248" s="25"/>
      <c r="K34248" s="25"/>
      <c r="Q34248" s="41"/>
      <c r="R34248" s="41"/>
      <c r="S34248" s="5"/>
    </row>
    <row r="34249" spans="9:19" s="40" customFormat="1" x14ac:dyDescent="0.2">
      <c r="I34249" s="39"/>
      <c r="J34249" s="25"/>
      <c r="K34249" s="25"/>
      <c r="Q34249" s="41"/>
      <c r="R34249" s="41"/>
      <c r="S34249" s="5"/>
    </row>
    <row r="34250" spans="9:19" s="40" customFormat="1" x14ac:dyDescent="0.2">
      <c r="I34250" s="39"/>
      <c r="J34250" s="25"/>
      <c r="K34250" s="25"/>
      <c r="Q34250" s="41"/>
      <c r="R34250" s="41"/>
      <c r="S34250" s="5"/>
    </row>
    <row r="34251" spans="9:19" s="40" customFormat="1" x14ac:dyDescent="0.2">
      <c r="I34251" s="39"/>
      <c r="J34251" s="25"/>
      <c r="K34251" s="25"/>
      <c r="Q34251" s="41"/>
      <c r="R34251" s="41"/>
      <c r="S34251" s="5"/>
    </row>
    <row r="34252" spans="9:19" s="40" customFormat="1" x14ac:dyDescent="0.2">
      <c r="I34252" s="39"/>
      <c r="J34252" s="25"/>
      <c r="K34252" s="25"/>
      <c r="Q34252" s="41"/>
      <c r="R34252" s="41"/>
      <c r="S34252" s="5"/>
    </row>
    <row r="34253" spans="9:19" s="40" customFormat="1" x14ac:dyDescent="0.2">
      <c r="I34253" s="39"/>
      <c r="J34253" s="25"/>
      <c r="K34253" s="25"/>
      <c r="Q34253" s="41"/>
      <c r="R34253" s="41"/>
      <c r="S34253" s="5"/>
    </row>
    <row r="34254" spans="9:19" s="40" customFormat="1" x14ac:dyDescent="0.2">
      <c r="I34254" s="39"/>
      <c r="J34254" s="25"/>
      <c r="K34254" s="25"/>
      <c r="Q34254" s="41"/>
      <c r="R34254" s="41"/>
      <c r="S34254" s="5"/>
    </row>
    <row r="34255" spans="9:19" s="40" customFormat="1" x14ac:dyDescent="0.2">
      <c r="I34255" s="39"/>
      <c r="J34255" s="25"/>
      <c r="K34255" s="25"/>
      <c r="Q34255" s="41"/>
      <c r="R34255" s="41"/>
      <c r="S34255" s="5"/>
    </row>
    <row r="34256" spans="9:19" s="40" customFormat="1" x14ac:dyDescent="0.2">
      <c r="I34256" s="39"/>
      <c r="J34256" s="25"/>
      <c r="K34256" s="25"/>
      <c r="Q34256" s="41"/>
      <c r="R34256" s="41"/>
      <c r="S34256" s="5"/>
    </row>
    <row r="34257" spans="9:19" s="40" customFormat="1" x14ac:dyDescent="0.2">
      <c r="I34257" s="39"/>
      <c r="J34257" s="25"/>
      <c r="K34257" s="25"/>
      <c r="Q34257" s="41"/>
      <c r="R34257" s="41"/>
      <c r="S34257" s="5"/>
    </row>
    <row r="34258" spans="9:19" s="40" customFormat="1" x14ac:dyDescent="0.2">
      <c r="I34258" s="39"/>
      <c r="J34258" s="25"/>
      <c r="K34258" s="25"/>
      <c r="Q34258" s="41"/>
      <c r="R34258" s="41"/>
      <c r="S34258" s="5"/>
    </row>
    <row r="34259" spans="9:19" s="40" customFormat="1" x14ac:dyDescent="0.2">
      <c r="I34259" s="39"/>
      <c r="J34259" s="25"/>
      <c r="K34259" s="25"/>
      <c r="Q34259" s="41"/>
      <c r="R34259" s="41"/>
      <c r="S34259" s="5"/>
    </row>
    <row r="34260" spans="9:19" s="40" customFormat="1" x14ac:dyDescent="0.2">
      <c r="I34260" s="39"/>
      <c r="J34260" s="25"/>
      <c r="K34260" s="25"/>
      <c r="Q34260" s="41"/>
      <c r="R34260" s="41"/>
      <c r="S34260" s="5"/>
    </row>
    <row r="34261" spans="9:19" s="40" customFormat="1" x14ac:dyDescent="0.2">
      <c r="I34261" s="39"/>
      <c r="J34261" s="25"/>
      <c r="K34261" s="25"/>
      <c r="Q34261" s="41"/>
      <c r="R34261" s="41"/>
      <c r="S34261" s="5"/>
    </row>
    <row r="34262" spans="9:19" s="40" customFormat="1" x14ac:dyDescent="0.2">
      <c r="I34262" s="39"/>
      <c r="J34262" s="25"/>
      <c r="K34262" s="25"/>
      <c r="Q34262" s="41"/>
      <c r="R34262" s="41"/>
      <c r="S34262" s="5"/>
    </row>
    <row r="34263" spans="9:19" s="40" customFormat="1" x14ac:dyDescent="0.2">
      <c r="I34263" s="39"/>
      <c r="J34263" s="25"/>
      <c r="K34263" s="25"/>
      <c r="Q34263" s="41"/>
      <c r="R34263" s="41"/>
      <c r="S34263" s="5"/>
    </row>
    <row r="34264" spans="9:19" s="40" customFormat="1" x14ac:dyDescent="0.2">
      <c r="I34264" s="39"/>
      <c r="J34264" s="25"/>
      <c r="K34264" s="25"/>
      <c r="Q34264" s="41"/>
      <c r="R34264" s="41"/>
      <c r="S34264" s="5"/>
    </row>
    <row r="34265" spans="9:19" s="40" customFormat="1" x14ac:dyDescent="0.2">
      <c r="I34265" s="39"/>
      <c r="J34265" s="25"/>
      <c r="K34265" s="25"/>
      <c r="Q34265" s="41"/>
      <c r="R34265" s="41"/>
      <c r="S34265" s="5"/>
    </row>
    <row r="34266" spans="9:19" s="40" customFormat="1" x14ac:dyDescent="0.2">
      <c r="I34266" s="39"/>
      <c r="J34266" s="25"/>
      <c r="K34266" s="25"/>
      <c r="Q34266" s="41"/>
      <c r="R34266" s="41"/>
      <c r="S34266" s="5"/>
    </row>
    <row r="34267" spans="9:19" s="40" customFormat="1" x14ac:dyDescent="0.2">
      <c r="I34267" s="39"/>
      <c r="J34267" s="25"/>
      <c r="K34267" s="25"/>
      <c r="Q34267" s="41"/>
      <c r="R34267" s="41"/>
      <c r="S34267" s="5"/>
    </row>
    <row r="34268" spans="9:19" s="40" customFormat="1" x14ac:dyDescent="0.2">
      <c r="I34268" s="39"/>
      <c r="J34268" s="25"/>
      <c r="K34268" s="25"/>
      <c r="Q34268" s="41"/>
      <c r="R34268" s="41"/>
      <c r="S34268" s="5"/>
    </row>
    <row r="34269" spans="9:19" s="40" customFormat="1" x14ac:dyDescent="0.2">
      <c r="I34269" s="39"/>
      <c r="J34269" s="25"/>
      <c r="K34269" s="25"/>
      <c r="Q34269" s="41"/>
      <c r="R34269" s="41"/>
      <c r="S34269" s="5"/>
    </row>
    <row r="34270" spans="9:19" s="40" customFormat="1" x14ac:dyDescent="0.2">
      <c r="I34270" s="39"/>
      <c r="J34270" s="25"/>
      <c r="K34270" s="25"/>
      <c r="Q34270" s="41"/>
      <c r="R34270" s="41"/>
      <c r="S34270" s="5"/>
    </row>
    <row r="34271" spans="9:19" s="40" customFormat="1" x14ac:dyDescent="0.2">
      <c r="I34271" s="39"/>
      <c r="J34271" s="25"/>
      <c r="K34271" s="25"/>
      <c r="Q34271" s="41"/>
      <c r="R34271" s="41"/>
      <c r="S34271" s="5"/>
    </row>
    <row r="34272" spans="9:19" s="40" customFormat="1" x14ac:dyDescent="0.2">
      <c r="I34272" s="39"/>
      <c r="J34272" s="25"/>
      <c r="K34272" s="25"/>
      <c r="Q34272" s="41"/>
      <c r="R34272" s="41"/>
      <c r="S34272" s="5"/>
    </row>
    <row r="34273" spans="9:19" s="40" customFormat="1" x14ac:dyDescent="0.2">
      <c r="I34273" s="39"/>
      <c r="J34273" s="25"/>
      <c r="K34273" s="25"/>
      <c r="Q34273" s="41"/>
      <c r="R34273" s="41"/>
      <c r="S34273" s="5"/>
    </row>
    <row r="34274" spans="9:19" s="40" customFormat="1" x14ac:dyDescent="0.2">
      <c r="I34274" s="39"/>
      <c r="J34274" s="25"/>
      <c r="K34274" s="25"/>
      <c r="Q34274" s="41"/>
      <c r="R34274" s="41"/>
      <c r="S34274" s="5"/>
    </row>
    <row r="34275" spans="9:19" s="40" customFormat="1" x14ac:dyDescent="0.2">
      <c r="I34275" s="39"/>
      <c r="J34275" s="25"/>
      <c r="K34275" s="25"/>
      <c r="Q34275" s="41"/>
      <c r="R34275" s="41"/>
      <c r="S34275" s="5"/>
    </row>
    <row r="34276" spans="9:19" s="40" customFormat="1" x14ac:dyDescent="0.2">
      <c r="I34276" s="39"/>
      <c r="J34276" s="25"/>
      <c r="K34276" s="25"/>
      <c r="Q34276" s="41"/>
      <c r="R34276" s="41"/>
      <c r="S34276" s="5"/>
    </row>
    <row r="34277" spans="9:19" s="40" customFormat="1" x14ac:dyDescent="0.2">
      <c r="I34277" s="39"/>
      <c r="J34277" s="25"/>
      <c r="K34277" s="25"/>
      <c r="Q34277" s="41"/>
      <c r="R34277" s="41"/>
      <c r="S34277" s="5"/>
    </row>
    <row r="34278" spans="9:19" s="40" customFormat="1" x14ac:dyDescent="0.2">
      <c r="I34278" s="39"/>
      <c r="J34278" s="25"/>
      <c r="K34278" s="25"/>
      <c r="Q34278" s="41"/>
      <c r="R34278" s="41"/>
      <c r="S34278" s="5"/>
    </row>
    <row r="34279" spans="9:19" s="40" customFormat="1" x14ac:dyDescent="0.2">
      <c r="I34279" s="39"/>
      <c r="J34279" s="25"/>
      <c r="K34279" s="25"/>
      <c r="Q34279" s="41"/>
      <c r="R34279" s="41"/>
      <c r="S34279" s="5"/>
    </row>
    <row r="34280" spans="9:19" s="40" customFormat="1" x14ac:dyDescent="0.2">
      <c r="I34280" s="39"/>
      <c r="J34280" s="25"/>
      <c r="K34280" s="25"/>
      <c r="Q34280" s="41"/>
      <c r="R34280" s="41"/>
      <c r="S34280" s="5"/>
    </row>
    <row r="34281" spans="9:19" s="40" customFormat="1" x14ac:dyDescent="0.2">
      <c r="I34281" s="39"/>
      <c r="J34281" s="25"/>
      <c r="K34281" s="25"/>
      <c r="Q34281" s="41"/>
      <c r="R34281" s="41"/>
      <c r="S34281" s="5"/>
    </row>
    <row r="34282" spans="9:19" s="40" customFormat="1" x14ac:dyDescent="0.2">
      <c r="I34282" s="39"/>
      <c r="J34282" s="25"/>
      <c r="K34282" s="25"/>
      <c r="Q34282" s="41"/>
      <c r="R34282" s="41"/>
      <c r="S34282" s="5"/>
    </row>
    <row r="34283" spans="9:19" s="40" customFormat="1" x14ac:dyDescent="0.2">
      <c r="I34283" s="39"/>
      <c r="J34283" s="25"/>
      <c r="K34283" s="25"/>
      <c r="Q34283" s="41"/>
      <c r="R34283" s="41"/>
      <c r="S34283" s="5"/>
    </row>
    <row r="34284" spans="9:19" s="40" customFormat="1" x14ac:dyDescent="0.2">
      <c r="I34284" s="39"/>
      <c r="J34284" s="25"/>
      <c r="K34284" s="25"/>
      <c r="Q34284" s="41"/>
      <c r="R34284" s="41"/>
      <c r="S34284" s="5"/>
    </row>
    <row r="34285" spans="9:19" s="40" customFormat="1" x14ac:dyDescent="0.2">
      <c r="I34285" s="39"/>
      <c r="J34285" s="25"/>
      <c r="K34285" s="25"/>
      <c r="Q34285" s="41"/>
      <c r="R34285" s="41"/>
      <c r="S34285" s="5"/>
    </row>
    <row r="34286" spans="9:19" s="40" customFormat="1" x14ac:dyDescent="0.2">
      <c r="I34286" s="39"/>
      <c r="J34286" s="25"/>
      <c r="K34286" s="25"/>
      <c r="Q34286" s="41"/>
      <c r="R34286" s="41"/>
      <c r="S34286" s="5"/>
    </row>
    <row r="34287" spans="9:19" s="40" customFormat="1" x14ac:dyDescent="0.2">
      <c r="I34287" s="39"/>
      <c r="J34287" s="25"/>
      <c r="K34287" s="25"/>
      <c r="Q34287" s="41"/>
      <c r="R34287" s="41"/>
      <c r="S34287" s="5"/>
    </row>
    <row r="34288" spans="9:19" s="40" customFormat="1" x14ac:dyDescent="0.2">
      <c r="I34288" s="39"/>
      <c r="J34288" s="25"/>
      <c r="K34288" s="25"/>
      <c r="Q34288" s="41"/>
      <c r="R34288" s="41"/>
      <c r="S34288" s="5"/>
    </row>
    <row r="34289" spans="9:19" s="40" customFormat="1" x14ac:dyDescent="0.2">
      <c r="I34289" s="39"/>
      <c r="J34289" s="25"/>
      <c r="K34289" s="25"/>
      <c r="Q34289" s="41"/>
      <c r="R34289" s="41"/>
      <c r="S34289" s="5"/>
    </row>
    <row r="34290" spans="9:19" s="40" customFormat="1" x14ac:dyDescent="0.2">
      <c r="I34290" s="39"/>
      <c r="J34290" s="25"/>
      <c r="K34290" s="25"/>
      <c r="Q34290" s="41"/>
      <c r="R34290" s="41"/>
      <c r="S34290" s="5"/>
    </row>
    <row r="34291" spans="9:19" s="40" customFormat="1" x14ac:dyDescent="0.2">
      <c r="I34291" s="39"/>
      <c r="J34291" s="25"/>
      <c r="K34291" s="25"/>
      <c r="Q34291" s="41"/>
      <c r="R34291" s="41"/>
      <c r="S34291" s="5"/>
    </row>
    <row r="34292" spans="9:19" s="40" customFormat="1" x14ac:dyDescent="0.2">
      <c r="I34292" s="39"/>
      <c r="J34292" s="25"/>
      <c r="K34292" s="25"/>
      <c r="Q34292" s="41"/>
      <c r="R34292" s="41"/>
      <c r="S34292" s="5"/>
    </row>
    <row r="34293" spans="9:19" s="40" customFormat="1" x14ac:dyDescent="0.2">
      <c r="I34293" s="39"/>
      <c r="J34293" s="25"/>
      <c r="K34293" s="25"/>
      <c r="Q34293" s="41"/>
      <c r="R34293" s="41"/>
      <c r="S34293" s="5"/>
    </row>
    <row r="34294" spans="9:19" s="40" customFormat="1" x14ac:dyDescent="0.2">
      <c r="I34294" s="39"/>
      <c r="J34294" s="25"/>
      <c r="K34294" s="25"/>
      <c r="Q34294" s="41"/>
      <c r="R34294" s="41"/>
      <c r="S34294" s="5"/>
    </row>
    <row r="34295" spans="9:19" s="40" customFormat="1" x14ac:dyDescent="0.2">
      <c r="I34295" s="39"/>
      <c r="J34295" s="25"/>
      <c r="K34295" s="25"/>
      <c r="Q34295" s="41"/>
      <c r="R34295" s="41"/>
      <c r="S34295" s="5"/>
    </row>
    <row r="34296" spans="9:19" s="40" customFormat="1" x14ac:dyDescent="0.2">
      <c r="I34296" s="39"/>
      <c r="J34296" s="25"/>
      <c r="K34296" s="25"/>
      <c r="Q34296" s="41"/>
      <c r="R34296" s="41"/>
      <c r="S34296" s="5"/>
    </row>
    <row r="34297" spans="9:19" s="40" customFormat="1" x14ac:dyDescent="0.2">
      <c r="I34297" s="39"/>
      <c r="J34297" s="25"/>
      <c r="K34297" s="25"/>
      <c r="Q34297" s="41"/>
      <c r="R34297" s="41"/>
      <c r="S34297" s="5"/>
    </row>
    <row r="34298" spans="9:19" s="40" customFormat="1" x14ac:dyDescent="0.2">
      <c r="I34298" s="39"/>
      <c r="J34298" s="25"/>
      <c r="K34298" s="25"/>
      <c r="Q34298" s="41"/>
      <c r="R34298" s="41"/>
      <c r="S34298" s="5"/>
    </row>
    <row r="34299" spans="9:19" s="40" customFormat="1" x14ac:dyDescent="0.2">
      <c r="I34299" s="39"/>
      <c r="J34299" s="25"/>
      <c r="K34299" s="25"/>
      <c r="Q34299" s="41"/>
      <c r="R34299" s="41"/>
      <c r="S34299" s="5"/>
    </row>
    <row r="34300" spans="9:19" s="40" customFormat="1" x14ac:dyDescent="0.2">
      <c r="I34300" s="39"/>
      <c r="J34300" s="25"/>
      <c r="K34300" s="25"/>
      <c r="Q34300" s="41"/>
      <c r="R34300" s="41"/>
      <c r="S34300" s="5"/>
    </row>
    <row r="34301" spans="9:19" s="40" customFormat="1" x14ac:dyDescent="0.2">
      <c r="I34301" s="39"/>
      <c r="J34301" s="25"/>
      <c r="K34301" s="25"/>
      <c r="Q34301" s="41"/>
      <c r="R34301" s="41"/>
      <c r="S34301" s="5"/>
    </row>
    <row r="34302" spans="9:19" s="40" customFormat="1" x14ac:dyDescent="0.2">
      <c r="I34302" s="39"/>
      <c r="J34302" s="25"/>
      <c r="K34302" s="25"/>
      <c r="Q34302" s="41"/>
      <c r="R34302" s="41"/>
      <c r="S34302" s="5"/>
    </row>
    <row r="34303" spans="9:19" s="40" customFormat="1" x14ac:dyDescent="0.2">
      <c r="I34303" s="39"/>
      <c r="J34303" s="25"/>
      <c r="K34303" s="25"/>
      <c r="Q34303" s="41"/>
      <c r="R34303" s="41"/>
      <c r="S34303" s="5"/>
    </row>
    <row r="34304" spans="9:19" s="40" customFormat="1" x14ac:dyDescent="0.2">
      <c r="I34304" s="39"/>
      <c r="J34304" s="25"/>
      <c r="K34304" s="25"/>
      <c r="Q34304" s="41"/>
      <c r="R34304" s="41"/>
      <c r="S34304" s="5"/>
    </row>
    <row r="34305" spans="9:19" s="40" customFormat="1" x14ac:dyDescent="0.2">
      <c r="I34305" s="39"/>
      <c r="J34305" s="25"/>
      <c r="K34305" s="25"/>
      <c r="Q34305" s="41"/>
      <c r="R34305" s="41"/>
      <c r="S34305" s="5"/>
    </row>
    <row r="34306" spans="9:19" s="40" customFormat="1" x14ac:dyDescent="0.2">
      <c r="I34306" s="39"/>
      <c r="J34306" s="25"/>
      <c r="K34306" s="25"/>
      <c r="Q34306" s="41"/>
      <c r="R34306" s="41"/>
      <c r="S34306" s="5"/>
    </row>
    <row r="34307" spans="9:19" s="40" customFormat="1" x14ac:dyDescent="0.2">
      <c r="I34307" s="39"/>
      <c r="J34307" s="25"/>
      <c r="K34307" s="25"/>
      <c r="Q34307" s="41"/>
      <c r="R34307" s="41"/>
      <c r="S34307" s="5"/>
    </row>
    <row r="34308" spans="9:19" s="40" customFormat="1" x14ac:dyDescent="0.2">
      <c r="I34308" s="39"/>
      <c r="J34308" s="25"/>
      <c r="K34308" s="25"/>
      <c r="Q34308" s="41"/>
      <c r="R34308" s="41"/>
      <c r="S34308" s="5"/>
    </row>
    <row r="34309" spans="9:19" s="40" customFormat="1" x14ac:dyDescent="0.2">
      <c r="I34309" s="39"/>
      <c r="J34309" s="25"/>
      <c r="K34309" s="25"/>
      <c r="Q34309" s="41"/>
      <c r="R34309" s="41"/>
      <c r="S34309" s="5"/>
    </row>
    <row r="34310" spans="9:19" s="40" customFormat="1" x14ac:dyDescent="0.2">
      <c r="I34310" s="39"/>
      <c r="J34310" s="25"/>
      <c r="K34310" s="25"/>
      <c r="Q34310" s="41"/>
      <c r="R34310" s="41"/>
      <c r="S34310" s="5"/>
    </row>
    <row r="34311" spans="9:19" s="40" customFormat="1" x14ac:dyDescent="0.2">
      <c r="I34311" s="39"/>
      <c r="J34311" s="25"/>
      <c r="K34311" s="25"/>
      <c r="Q34311" s="41"/>
      <c r="R34311" s="41"/>
      <c r="S34311" s="5"/>
    </row>
    <row r="34312" spans="9:19" s="40" customFormat="1" x14ac:dyDescent="0.2">
      <c r="I34312" s="39"/>
      <c r="J34312" s="25"/>
      <c r="K34312" s="25"/>
      <c r="Q34312" s="41"/>
      <c r="R34312" s="41"/>
      <c r="S34312" s="5"/>
    </row>
    <row r="34313" spans="9:19" s="40" customFormat="1" x14ac:dyDescent="0.2">
      <c r="I34313" s="39"/>
      <c r="J34313" s="25"/>
      <c r="K34313" s="25"/>
      <c r="Q34313" s="41"/>
      <c r="R34313" s="41"/>
      <c r="S34313" s="5"/>
    </row>
    <row r="34314" spans="9:19" s="40" customFormat="1" x14ac:dyDescent="0.2">
      <c r="I34314" s="39"/>
      <c r="J34314" s="25"/>
      <c r="K34314" s="25"/>
      <c r="Q34314" s="41"/>
      <c r="R34314" s="41"/>
      <c r="S34314" s="5"/>
    </row>
    <row r="34315" spans="9:19" s="40" customFormat="1" x14ac:dyDescent="0.2">
      <c r="I34315" s="39"/>
      <c r="J34315" s="25"/>
      <c r="K34315" s="25"/>
      <c r="Q34315" s="41"/>
      <c r="R34315" s="41"/>
      <c r="S34315" s="5"/>
    </row>
    <row r="34316" spans="9:19" s="40" customFormat="1" x14ac:dyDescent="0.2">
      <c r="I34316" s="39"/>
      <c r="J34316" s="25"/>
      <c r="K34316" s="25"/>
      <c r="Q34316" s="41"/>
      <c r="R34316" s="41"/>
      <c r="S34316" s="5"/>
    </row>
    <row r="34317" spans="9:19" s="40" customFormat="1" x14ac:dyDescent="0.2">
      <c r="I34317" s="39"/>
      <c r="J34317" s="25"/>
      <c r="K34317" s="25"/>
      <c r="Q34317" s="41"/>
      <c r="R34317" s="41"/>
      <c r="S34317" s="5"/>
    </row>
    <row r="34318" spans="9:19" s="40" customFormat="1" x14ac:dyDescent="0.2">
      <c r="I34318" s="39"/>
      <c r="J34318" s="25"/>
      <c r="K34318" s="25"/>
      <c r="Q34318" s="41"/>
      <c r="R34318" s="41"/>
      <c r="S34318" s="5"/>
    </row>
    <row r="34319" spans="9:19" s="40" customFormat="1" x14ac:dyDescent="0.2">
      <c r="I34319" s="39"/>
      <c r="J34319" s="25"/>
      <c r="K34319" s="25"/>
      <c r="Q34319" s="41"/>
      <c r="R34319" s="41"/>
      <c r="S34319" s="5"/>
    </row>
    <row r="34320" spans="9:19" s="40" customFormat="1" x14ac:dyDescent="0.2">
      <c r="I34320" s="39"/>
      <c r="J34320" s="25"/>
      <c r="K34320" s="25"/>
      <c r="Q34320" s="41"/>
      <c r="R34320" s="41"/>
      <c r="S34320" s="5"/>
    </row>
    <row r="34321" spans="9:19" s="40" customFormat="1" x14ac:dyDescent="0.2">
      <c r="I34321" s="39"/>
      <c r="J34321" s="25"/>
      <c r="K34321" s="25"/>
      <c r="Q34321" s="41"/>
      <c r="R34321" s="41"/>
      <c r="S34321" s="5"/>
    </row>
    <row r="34322" spans="9:19" s="40" customFormat="1" x14ac:dyDescent="0.2">
      <c r="I34322" s="39"/>
      <c r="J34322" s="25"/>
      <c r="K34322" s="25"/>
      <c r="Q34322" s="41"/>
      <c r="R34322" s="41"/>
      <c r="S34322" s="5"/>
    </row>
    <row r="34323" spans="9:19" s="40" customFormat="1" x14ac:dyDescent="0.2">
      <c r="I34323" s="39"/>
      <c r="J34323" s="25"/>
      <c r="K34323" s="25"/>
      <c r="Q34323" s="41"/>
      <c r="R34323" s="41"/>
      <c r="S34323" s="5"/>
    </row>
    <row r="34324" spans="9:19" s="40" customFormat="1" x14ac:dyDescent="0.2">
      <c r="I34324" s="39"/>
      <c r="J34324" s="25"/>
      <c r="K34324" s="25"/>
      <c r="Q34324" s="41"/>
      <c r="R34324" s="41"/>
      <c r="S34324" s="5"/>
    </row>
    <row r="34325" spans="9:19" s="40" customFormat="1" x14ac:dyDescent="0.2">
      <c r="I34325" s="39"/>
      <c r="J34325" s="25"/>
      <c r="K34325" s="25"/>
      <c r="Q34325" s="41"/>
      <c r="R34325" s="41"/>
      <c r="S34325" s="5"/>
    </row>
    <row r="34326" spans="9:19" s="40" customFormat="1" x14ac:dyDescent="0.2">
      <c r="I34326" s="39"/>
      <c r="J34326" s="25"/>
      <c r="K34326" s="25"/>
      <c r="Q34326" s="41"/>
      <c r="R34326" s="41"/>
      <c r="S34326" s="5"/>
    </row>
    <row r="34327" spans="9:19" s="40" customFormat="1" x14ac:dyDescent="0.2">
      <c r="I34327" s="39"/>
      <c r="J34327" s="25"/>
      <c r="K34327" s="25"/>
      <c r="Q34327" s="41"/>
      <c r="R34327" s="41"/>
      <c r="S34327" s="5"/>
    </row>
    <row r="34328" spans="9:19" s="40" customFormat="1" x14ac:dyDescent="0.2">
      <c r="I34328" s="39"/>
      <c r="J34328" s="25"/>
      <c r="K34328" s="25"/>
      <c r="Q34328" s="41"/>
      <c r="R34328" s="41"/>
      <c r="S34328" s="5"/>
    </row>
    <row r="34329" spans="9:19" s="40" customFormat="1" x14ac:dyDescent="0.2">
      <c r="I34329" s="39"/>
      <c r="J34329" s="25"/>
      <c r="K34329" s="25"/>
      <c r="Q34329" s="41"/>
      <c r="R34329" s="41"/>
      <c r="S34329" s="5"/>
    </row>
    <row r="34330" spans="9:19" s="40" customFormat="1" x14ac:dyDescent="0.2">
      <c r="I34330" s="39"/>
      <c r="J34330" s="25"/>
      <c r="K34330" s="25"/>
      <c r="Q34330" s="41"/>
      <c r="R34330" s="41"/>
      <c r="S34330" s="5"/>
    </row>
    <row r="34331" spans="9:19" s="40" customFormat="1" x14ac:dyDescent="0.2">
      <c r="I34331" s="39"/>
      <c r="J34331" s="25"/>
      <c r="K34331" s="25"/>
      <c r="Q34331" s="41"/>
      <c r="R34331" s="41"/>
      <c r="S34331" s="5"/>
    </row>
    <row r="34332" spans="9:19" s="40" customFormat="1" x14ac:dyDescent="0.2">
      <c r="I34332" s="39"/>
      <c r="J34332" s="25"/>
      <c r="K34332" s="25"/>
      <c r="Q34332" s="41"/>
      <c r="R34332" s="41"/>
      <c r="S34332" s="5"/>
    </row>
    <row r="34333" spans="9:19" s="40" customFormat="1" x14ac:dyDescent="0.2">
      <c r="I34333" s="39"/>
      <c r="J34333" s="25"/>
      <c r="K34333" s="25"/>
      <c r="Q34333" s="41"/>
      <c r="R34333" s="41"/>
      <c r="S34333" s="5"/>
    </row>
    <row r="34334" spans="9:19" s="40" customFormat="1" x14ac:dyDescent="0.2">
      <c r="I34334" s="39"/>
      <c r="J34334" s="25"/>
      <c r="K34334" s="25"/>
      <c r="Q34334" s="41"/>
      <c r="R34334" s="41"/>
      <c r="S34334" s="5"/>
    </row>
    <row r="34335" spans="9:19" s="40" customFormat="1" x14ac:dyDescent="0.2">
      <c r="I34335" s="39"/>
      <c r="J34335" s="25"/>
      <c r="K34335" s="25"/>
      <c r="Q34335" s="41"/>
      <c r="R34335" s="41"/>
      <c r="S34335" s="5"/>
    </row>
    <row r="34336" spans="9:19" s="40" customFormat="1" x14ac:dyDescent="0.2">
      <c r="I34336" s="39"/>
      <c r="J34336" s="25"/>
      <c r="K34336" s="25"/>
      <c r="Q34336" s="41"/>
      <c r="R34336" s="41"/>
      <c r="S34336" s="5"/>
    </row>
    <row r="34337" spans="9:19" s="40" customFormat="1" x14ac:dyDescent="0.2">
      <c r="I34337" s="39"/>
      <c r="J34337" s="25"/>
      <c r="K34337" s="25"/>
      <c r="Q34337" s="41"/>
      <c r="R34337" s="41"/>
      <c r="S34337" s="5"/>
    </row>
    <row r="34338" spans="9:19" s="40" customFormat="1" x14ac:dyDescent="0.2">
      <c r="I34338" s="39"/>
      <c r="J34338" s="25"/>
      <c r="K34338" s="25"/>
      <c r="Q34338" s="41"/>
      <c r="R34338" s="41"/>
      <c r="S34338" s="5"/>
    </row>
    <row r="34339" spans="9:19" s="40" customFormat="1" x14ac:dyDescent="0.2">
      <c r="I34339" s="39"/>
      <c r="J34339" s="25"/>
      <c r="K34339" s="25"/>
      <c r="Q34339" s="41"/>
      <c r="R34339" s="41"/>
      <c r="S34339" s="5"/>
    </row>
    <row r="34340" spans="9:19" s="40" customFormat="1" x14ac:dyDescent="0.2">
      <c r="I34340" s="39"/>
      <c r="J34340" s="25"/>
      <c r="K34340" s="25"/>
      <c r="Q34340" s="41"/>
      <c r="R34340" s="41"/>
      <c r="S34340" s="5"/>
    </row>
    <row r="34341" spans="9:19" s="40" customFormat="1" x14ac:dyDescent="0.2">
      <c r="I34341" s="39"/>
      <c r="J34341" s="25"/>
      <c r="K34341" s="25"/>
      <c r="Q34341" s="41"/>
      <c r="R34341" s="41"/>
      <c r="S34341" s="5"/>
    </row>
    <row r="34342" spans="9:19" s="40" customFormat="1" x14ac:dyDescent="0.2">
      <c r="I34342" s="39"/>
      <c r="J34342" s="25"/>
      <c r="K34342" s="25"/>
      <c r="Q34342" s="41"/>
      <c r="R34342" s="41"/>
      <c r="S34342" s="5"/>
    </row>
    <row r="34343" spans="9:19" s="40" customFormat="1" x14ac:dyDescent="0.2">
      <c r="I34343" s="39"/>
      <c r="J34343" s="25"/>
      <c r="K34343" s="25"/>
      <c r="Q34343" s="41"/>
      <c r="R34343" s="41"/>
      <c r="S34343" s="5"/>
    </row>
    <row r="34344" spans="9:19" s="40" customFormat="1" x14ac:dyDescent="0.2">
      <c r="I34344" s="39"/>
      <c r="J34344" s="25"/>
      <c r="K34344" s="25"/>
      <c r="Q34344" s="41"/>
      <c r="R34344" s="41"/>
      <c r="S34344" s="5"/>
    </row>
    <row r="34345" spans="9:19" s="40" customFormat="1" x14ac:dyDescent="0.2">
      <c r="I34345" s="39"/>
      <c r="J34345" s="25"/>
      <c r="K34345" s="25"/>
      <c r="Q34345" s="41"/>
      <c r="R34345" s="41"/>
      <c r="S34345" s="5"/>
    </row>
    <row r="34346" spans="9:19" s="40" customFormat="1" x14ac:dyDescent="0.2">
      <c r="I34346" s="39"/>
      <c r="J34346" s="25"/>
      <c r="K34346" s="25"/>
      <c r="Q34346" s="41"/>
      <c r="R34346" s="41"/>
      <c r="S34346" s="5"/>
    </row>
    <row r="34347" spans="9:19" s="40" customFormat="1" x14ac:dyDescent="0.2">
      <c r="I34347" s="39"/>
      <c r="J34347" s="25"/>
      <c r="K34347" s="25"/>
      <c r="Q34347" s="41"/>
      <c r="R34347" s="41"/>
      <c r="S34347" s="5"/>
    </row>
    <row r="34348" spans="9:19" s="40" customFormat="1" x14ac:dyDescent="0.2">
      <c r="I34348" s="39"/>
      <c r="J34348" s="25"/>
      <c r="K34348" s="25"/>
      <c r="Q34348" s="41"/>
      <c r="R34348" s="41"/>
      <c r="S34348" s="5"/>
    </row>
    <row r="34349" spans="9:19" s="40" customFormat="1" x14ac:dyDescent="0.2">
      <c r="I34349" s="39"/>
      <c r="J34349" s="25"/>
      <c r="K34349" s="25"/>
      <c r="Q34349" s="41"/>
      <c r="R34349" s="41"/>
      <c r="S34349" s="5"/>
    </row>
    <row r="34350" spans="9:19" s="40" customFormat="1" x14ac:dyDescent="0.2">
      <c r="I34350" s="39"/>
      <c r="J34350" s="25"/>
      <c r="K34350" s="25"/>
      <c r="Q34350" s="41"/>
      <c r="R34350" s="41"/>
      <c r="S34350" s="5"/>
    </row>
    <row r="34351" spans="9:19" s="40" customFormat="1" x14ac:dyDescent="0.2">
      <c r="I34351" s="39"/>
      <c r="J34351" s="25"/>
      <c r="K34351" s="25"/>
      <c r="Q34351" s="41"/>
      <c r="R34351" s="41"/>
      <c r="S34351" s="5"/>
    </row>
    <row r="34352" spans="9:19" s="40" customFormat="1" x14ac:dyDescent="0.2">
      <c r="I34352" s="39"/>
      <c r="J34352" s="25"/>
      <c r="K34352" s="25"/>
      <c r="Q34352" s="41"/>
      <c r="R34352" s="41"/>
      <c r="S34352" s="5"/>
    </row>
    <row r="34353" spans="9:19" s="40" customFormat="1" x14ac:dyDescent="0.2">
      <c r="I34353" s="39"/>
      <c r="J34353" s="25"/>
      <c r="K34353" s="25"/>
      <c r="Q34353" s="41"/>
      <c r="R34353" s="41"/>
      <c r="S34353" s="5"/>
    </row>
    <row r="34354" spans="9:19" s="40" customFormat="1" x14ac:dyDescent="0.2">
      <c r="I34354" s="39"/>
      <c r="J34354" s="25"/>
      <c r="K34354" s="25"/>
      <c r="Q34354" s="41"/>
      <c r="R34354" s="41"/>
      <c r="S34354" s="5"/>
    </row>
    <row r="34355" spans="9:19" s="40" customFormat="1" x14ac:dyDescent="0.2">
      <c r="I34355" s="39"/>
      <c r="J34355" s="25"/>
      <c r="K34355" s="25"/>
      <c r="Q34355" s="41"/>
      <c r="R34355" s="41"/>
      <c r="S34355" s="5"/>
    </row>
    <row r="34356" spans="9:19" s="40" customFormat="1" x14ac:dyDescent="0.2">
      <c r="I34356" s="39"/>
      <c r="J34356" s="25"/>
      <c r="K34356" s="25"/>
      <c r="Q34356" s="41"/>
      <c r="R34356" s="41"/>
      <c r="S34356" s="5"/>
    </row>
    <row r="34357" spans="9:19" s="40" customFormat="1" x14ac:dyDescent="0.2">
      <c r="I34357" s="39"/>
      <c r="J34357" s="25"/>
      <c r="K34357" s="25"/>
      <c r="Q34357" s="41"/>
      <c r="R34357" s="41"/>
      <c r="S34357" s="5"/>
    </row>
    <row r="34358" spans="9:19" s="40" customFormat="1" x14ac:dyDescent="0.2">
      <c r="I34358" s="39"/>
      <c r="J34358" s="25"/>
      <c r="K34358" s="25"/>
      <c r="Q34358" s="41"/>
      <c r="R34358" s="41"/>
      <c r="S34358" s="5"/>
    </row>
    <row r="34359" spans="9:19" s="40" customFormat="1" x14ac:dyDescent="0.2">
      <c r="I34359" s="39"/>
      <c r="J34359" s="25"/>
      <c r="K34359" s="25"/>
      <c r="Q34359" s="41"/>
      <c r="R34359" s="41"/>
      <c r="S34359" s="5"/>
    </row>
    <row r="34360" spans="9:19" s="40" customFormat="1" x14ac:dyDescent="0.2">
      <c r="I34360" s="39"/>
      <c r="J34360" s="25"/>
      <c r="K34360" s="25"/>
      <c r="Q34360" s="41"/>
      <c r="R34360" s="41"/>
      <c r="S34360" s="5"/>
    </row>
    <row r="34361" spans="9:19" s="40" customFormat="1" x14ac:dyDescent="0.2">
      <c r="I34361" s="39"/>
      <c r="J34361" s="25"/>
      <c r="K34361" s="25"/>
      <c r="Q34361" s="41"/>
      <c r="R34361" s="41"/>
      <c r="S34361" s="5"/>
    </row>
    <row r="34362" spans="9:19" s="40" customFormat="1" x14ac:dyDescent="0.2">
      <c r="I34362" s="39"/>
      <c r="J34362" s="25"/>
      <c r="K34362" s="25"/>
      <c r="Q34362" s="41"/>
      <c r="R34362" s="41"/>
      <c r="S34362" s="5"/>
    </row>
    <row r="34363" spans="9:19" s="40" customFormat="1" x14ac:dyDescent="0.2">
      <c r="I34363" s="39"/>
      <c r="J34363" s="25"/>
      <c r="K34363" s="25"/>
      <c r="Q34363" s="41"/>
      <c r="R34363" s="41"/>
      <c r="S34363" s="5"/>
    </row>
    <row r="34364" spans="9:19" s="40" customFormat="1" x14ac:dyDescent="0.2">
      <c r="I34364" s="39"/>
      <c r="J34364" s="25"/>
      <c r="K34364" s="25"/>
      <c r="Q34364" s="41"/>
      <c r="R34364" s="41"/>
      <c r="S34364" s="5"/>
    </row>
    <row r="34365" spans="9:19" s="40" customFormat="1" x14ac:dyDescent="0.2">
      <c r="I34365" s="39"/>
      <c r="J34365" s="25"/>
      <c r="K34365" s="25"/>
      <c r="Q34365" s="41"/>
      <c r="R34365" s="41"/>
      <c r="S34365" s="5"/>
    </row>
    <row r="34366" spans="9:19" s="40" customFormat="1" x14ac:dyDescent="0.2">
      <c r="I34366" s="39"/>
      <c r="J34366" s="25"/>
      <c r="K34366" s="25"/>
      <c r="Q34366" s="41"/>
      <c r="R34366" s="41"/>
      <c r="S34366" s="5"/>
    </row>
    <row r="34367" spans="9:19" s="40" customFormat="1" x14ac:dyDescent="0.2">
      <c r="I34367" s="39"/>
      <c r="J34367" s="25"/>
      <c r="K34367" s="25"/>
      <c r="Q34367" s="41"/>
      <c r="R34367" s="41"/>
      <c r="S34367" s="5"/>
    </row>
    <row r="34368" spans="9:19" s="40" customFormat="1" x14ac:dyDescent="0.2">
      <c r="I34368" s="39"/>
      <c r="J34368" s="25"/>
      <c r="K34368" s="25"/>
      <c r="Q34368" s="41"/>
      <c r="R34368" s="41"/>
      <c r="S34368" s="5"/>
    </row>
    <row r="34369" spans="9:19" s="40" customFormat="1" x14ac:dyDescent="0.2">
      <c r="I34369" s="39"/>
      <c r="J34369" s="25"/>
      <c r="K34369" s="25"/>
      <c r="Q34369" s="41"/>
      <c r="R34369" s="41"/>
      <c r="S34369" s="5"/>
    </row>
    <row r="34370" spans="9:19" s="40" customFormat="1" x14ac:dyDescent="0.2">
      <c r="I34370" s="39"/>
      <c r="J34370" s="25"/>
      <c r="K34370" s="25"/>
      <c r="Q34370" s="41"/>
      <c r="R34370" s="41"/>
      <c r="S34370" s="5"/>
    </row>
    <row r="34371" spans="9:19" s="40" customFormat="1" x14ac:dyDescent="0.2">
      <c r="I34371" s="39"/>
      <c r="J34371" s="25"/>
      <c r="K34371" s="25"/>
      <c r="Q34371" s="41"/>
      <c r="R34371" s="41"/>
      <c r="S34371" s="5"/>
    </row>
    <row r="34372" spans="9:19" s="40" customFormat="1" x14ac:dyDescent="0.2">
      <c r="I34372" s="39"/>
      <c r="J34372" s="25"/>
      <c r="K34372" s="25"/>
      <c r="Q34372" s="41"/>
      <c r="R34372" s="41"/>
      <c r="S34372" s="5"/>
    </row>
    <row r="34373" spans="9:19" s="40" customFormat="1" x14ac:dyDescent="0.2">
      <c r="I34373" s="39"/>
      <c r="J34373" s="25"/>
      <c r="K34373" s="25"/>
      <c r="Q34373" s="41"/>
      <c r="R34373" s="41"/>
      <c r="S34373" s="5"/>
    </row>
    <row r="34374" spans="9:19" s="40" customFormat="1" x14ac:dyDescent="0.2">
      <c r="I34374" s="39"/>
      <c r="J34374" s="25"/>
      <c r="K34374" s="25"/>
      <c r="Q34374" s="41"/>
      <c r="R34374" s="41"/>
      <c r="S34374" s="5"/>
    </row>
    <row r="34375" spans="9:19" s="40" customFormat="1" x14ac:dyDescent="0.2">
      <c r="I34375" s="39"/>
      <c r="J34375" s="25"/>
      <c r="K34375" s="25"/>
      <c r="Q34375" s="41"/>
      <c r="R34375" s="41"/>
      <c r="S34375" s="5"/>
    </row>
    <row r="34376" spans="9:19" s="40" customFormat="1" x14ac:dyDescent="0.2">
      <c r="I34376" s="39"/>
      <c r="J34376" s="25"/>
      <c r="K34376" s="25"/>
      <c r="Q34376" s="41"/>
      <c r="R34376" s="41"/>
      <c r="S34376" s="5"/>
    </row>
    <row r="34377" spans="9:19" s="40" customFormat="1" x14ac:dyDescent="0.2">
      <c r="I34377" s="39"/>
      <c r="J34377" s="25"/>
      <c r="K34377" s="25"/>
      <c r="Q34377" s="41"/>
      <c r="R34377" s="41"/>
      <c r="S34377" s="5"/>
    </row>
    <row r="34378" spans="9:19" s="40" customFormat="1" x14ac:dyDescent="0.2">
      <c r="I34378" s="39"/>
      <c r="J34378" s="25"/>
      <c r="K34378" s="25"/>
      <c r="Q34378" s="41"/>
      <c r="R34378" s="41"/>
      <c r="S34378" s="5"/>
    </row>
    <row r="34379" spans="9:19" s="40" customFormat="1" x14ac:dyDescent="0.2">
      <c r="I34379" s="39"/>
      <c r="J34379" s="25"/>
      <c r="K34379" s="25"/>
      <c r="Q34379" s="41"/>
      <c r="R34379" s="41"/>
      <c r="S34379" s="5"/>
    </row>
    <row r="34380" spans="9:19" s="40" customFormat="1" x14ac:dyDescent="0.2">
      <c r="I34380" s="39"/>
      <c r="J34380" s="25"/>
      <c r="K34380" s="25"/>
      <c r="Q34380" s="41"/>
      <c r="R34380" s="41"/>
      <c r="S34380" s="5"/>
    </row>
    <row r="34381" spans="9:19" s="40" customFormat="1" x14ac:dyDescent="0.2">
      <c r="I34381" s="39"/>
      <c r="J34381" s="25"/>
      <c r="K34381" s="25"/>
      <c r="Q34381" s="41"/>
      <c r="R34381" s="41"/>
      <c r="S34381" s="5"/>
    </row>
    <row r="34382" spans="9:19" s="40" customFormat="1" x14ac:dyDescent="0.2">
      <c r="I34382" s="39"/>
      <c r="J34382" s="25"/>
      <c r="K34382" s="25"/>
      <c r="Q34382" s="41"/>
      <c r="R34382" s="41"/>
      <c r="S34382" s="5"/>
    </row>
    <row r="34383" spans="9:19" s="40" customFormat="1" x14ac:dyDescent="0.2">
      <c r="I34383" s="39"/>
      <c r="J34383" s="25"/>
      <c r="K34383" s="25"/>
      <c r="Q34383" s="41"/>
      <c r="R34383" s="41"/>
      <c r="S34383" s="5"/>
    </row>
    <row r="34384" spans="9:19" s="40" customFormat="1" x14ac:dyDescent="0.2">
      <c r="I34384" s="39"/>
      <c r="J34384" s="25"/>
      <c r="K34384" s="25"/>
      <c r="Q34384" s="41"/>
      <c r="R34384" s="41"/>
      <c r="S34384" s="5"/>
    </row>
    <row r="34385" spans="9:19" s="40" customFormat="1" x14ac:dyDescent="0.2">
      <c r="I34385" s="39"/>
      <c r="J34385" s="25"/>
      <c r="K34385" s="25"/>
      <c r="Q34385" s="41"/>
      <c r="R34385" s="41"/>
      <c r="S34385" s="5"/>
    </row>
    <row r="34386" spans="9:19" s="40" customFormat="1" x14ac:dyDescent="0.2">
      <c r="I34386" s="39"/>
      <c r="J34386" s="25"/>
      <c r="K34386" s="25"/>
      <c r="Q34386" s="41"/>
      <c r="R34386" s="41"/>
      <c r="S34386" s="5"/>
    </row>
    <row r="34387" spans="9:19" s="40" customFormat="1" x14ac:dyDescent="0.2">
      <c r="I34387" s="39"/>
      <c r="J34387" s="25"/>
      <c r="K34387" s="25"/>
      <c r="Q34387" s="41"/>
      <c r="R34387" s="41"/>
      <c r="S34387" s="5"/>
    </row>
    <row r="34388" spans="9:19" s="40" customFormat="1" x14ac:dyDescent="0.2">
      <c r="I34388" s="39"/>
      <c r="J34388" s="25"/>
      <c r="K34388" s="25"/>
      <c r="Q34388" s="41"/>
      <c r="R34388" s="41"/>
      <c r="S34388" s="5"/>
    </row>
    <row r="34389" spans="9:19" s="40" customFormat="1" x14ac:dyDescent="0.2">
      <c r="I34389" s="39"/>
      <c r="J34389" s="25"/>
      <c r="K34389" s="25"/>
      <c r="Q34389" s="41"/>
      <c r="R34389" s="41"/>
      <c r="S34389" s="5"/>
    </row>
    <row r="34390" spans="9:19" s="40" customFormat="1" x14ac:dyDescent="0.2">
      <c r="I34390" s="39"/>
      <c r="J34390" s="25"/>
      <c r="K34390" s="25"/>
      <c r="Q34390" s="41"/>
      <c r="R34390" s="41"/>
      <c r="S34390" s="5"/>
    </row>
    <row r="34391" spans="9:19" s="40" customFormat="1" x14ac:dyDescent="0.2">
      <c r="I34391" s="39"/>
      <c r="J34391" s="25"/>
      <c r="K34391" s="25"/>
      <c r="Q34391" s="41"/>
      <c r="R34391" s="41"/>
      <c r="S34391" s="5"/>
    </row>
    <row r="34392" spans="9:19" s="40" customFormat="1" x14ac:dyDescent="0.2">
      <c r="I34392" s="39"/>
      <c r="J34392" s="25"/>
      <c r="K34392" s="25"/>
      <c r="Q34392" s="41"/>
      <c r="R34392" s="41"/>
      <c r="S34392" s="5"/>
    </row>
    <row r="34393" spans="9:19" s="40" customFormat="1" x14ac:dyDescent="0.2">
      <c r="I34393" s="39"/>
      <c r="J34393" s="25"/>
      <c r="K34393" s="25"/>
      <c r="Q34393" s="41"/>
      <c r="R34393" s="41"/>
      <c r="S34393" s="5"/>
    </row>
    <row r="34394" spans="9:19" s="40" customFormat="1" x14ac:dyDescent="0.2">
      <c r="I34394" s="39"/>
      <c r="J34394" s="25"/>
      <c r="K34394" s="25"/>
      <c r="Q34394" s="41"/>
      <c r="R34394" s="41"/>
      <c r="S34394" s="5"/>
    </row>
    <row r="34395" spans="9:19" s="40" customFormat="1" x14ac:dyDescent="0.2">
      <c r="I34395" s="39"/>
      <c r="J34395" s="25"/>
      <c r="K34395" s="25"/>
      <c r="Q34395" s="41"/>
      <c r="R34395" s="41"/>
      <c r="S34395" s="5"/>
    </row>
    <row r="34396" spans="9:19" s="40" customFormat="1" x14ac:dyDescent="0.2">
      <c r="I34396" s="39"/>
      <c r="J34396" s="25"/>
      <c r="K34396" s="25"/>
      <c r="Q34396" s="41"/>
      <c r="R34396" s="41"/>
      <c r="S34396" s="5"/>
    </row>
    <row r="34397" spans="9:19" s="40" customFormat="1" x14ac:dyDescent="0.2">
      <c r="I34397" s="39"/>
      <c r="J34397" s="25"/>
      <c r="K34397" s="25"/>
      <c r="Q34397" s="41"/>
      <c r="R34397" s="41"/>
      <c r="S34397" s="5"/>
    </row>
    <row r="34398" spans="9:19" s="40" customFormat="1" x14ac:dyDescent="0.2">
      <c r="I34398" s="39"/>
      <c r="J34398" s="25"/>
      <c r="K34398" s="25"/>
      <c r="Q34398" s="41"/>
      <c r="R34398" s="41"/>
      <c r="S34398" s="5"/>
    </row>
    <row r="34399" spans="9:19" s="40" customFormat="1" x14ac:dyDescent="0.2">
      <c r="I34399" s="39"/>
      <c r="J34399" s="25"/>
      <c r="K34399" s="25"/>
      <c r="Q34399" s="41"/>
      <c r="R34399" s="41"/>
      <c r="S34399" s="5"/>
    </row>
    <row r="34400" spans="9:19" s="40" customFormat="1" x14ac:dyDescent="0.2">
      <c r="I34400" s="39"/>
      <c r="J34400" s="25"/>
      <c r="K34400" s="25"/>
      <c r="Q34400" s="41"/>
      <c r="R34400" s="41"/>
      <c r="S34400" s="5"/>
    </row>
    <row r="34401" spans="9:19" s="40" customFormat="1" x14ac:dyDescent="0.2">
      <c r="I34401" s="39"/>
      <c r="J34401" s="25"/>
      <c r="K34401" s="25"/>
      <c r="Q34401" s="41"/>
      <c r="R34401" s="41"/>
      <c r="S34401" s="5"/>
    </row>
    <row r="34402" spans="9:19" s="40" customFormat="1" x14ac:dyDescent="0.2">
      <c r="I34402" s="39"/>
      <c r="J34402" s="25"/>
      <c r="K34402" s="25"/>
      <c r="Q34402" s="41"/>
      <c r="R34402" s="41"/>
      <c r="S34402" s="5"/>
    </row>
    <row r="34403" spans="9:19" s="40" customFormat="1" x14ac:dyDescent="0.2">
      <c r="I34403" s="39"/>
      <c r="J34403" s="25"/>
      <c r="K34403" s="25"/>
      <c r="Q34403" s="41"/>
      <c r="R34403" s="41"/>
      <c r="S34403" s="5"/>
    </row>
    <row r="34404" spans="9:19" s="40" customFormat="1" x14ac:dyDescent="0.2">
      <c r="I34404" s="39"/>
      <c r="J34404" s="25"/>
      <c r="K34404" s="25"/>
      <c r="Q34404" s="41"/>
      <c r="R34404" s="41"/>
      <c r="S34404" s="5"/>
    </row>
    <row r="34405" spans="9:19" s="40" customFormat="1" x14ac:dyDescent="0.2">
      <c r="I34405" s="39"/>
      <c r="J34405" s="25"/>
      <c r="K34405" s="25"/>
      <c r="Q34405" s="41"/>
      <c r="R34405" s="41"/>
      <c r="S34405" s="5"/>
    </row>
    <row r="34406" spans="9:19" s="40" customFormat="1" x14ac:dyDescent="0.2">
      <c r="I34406" s="39"/>
      <c r="J34406" s="25"/>
      <c r="K34406" s="25"/>
      <c r="Q34406" s="41"/>
      <c r="R34406" s="41"/>
      <c r="S34406" s="5"/>
    </row>
    <row r="34407" spans="9:19" s="40" customFormat="1" x14ac:dyDescent="0.2">
      <c r="I34407" s="39"/>
      <c r="J34407" s="25"/>
      <c r="K34407" s="25"/>
      <c r="Q34407" s="41"/>
      <c r="R34407" s="41"/>
      <c r="S34407" s="5"/>
    </row>
    <row r="34408" spans="9:19" s="40" customFormat="1" x14ac:dyDescent="0.2">
      <c r="I34408" s="39"/>
      <c r="J34408" s="25"/>
      <c r="K34408" s="25"/>
      <c r="Q34408" s="41"/>
      <c r="R34408" s="41"/>
      <c r="S34408" s="5"/>
    </row>
    <row r="34409" spans="9:19" s="40" customFormat="1" x14ac:dyDescent="0.2">
      <c r="I34409" s="39"/>
      <c r="J34409" s="25"/>
      <c r="K34409" s="25"/>
      <c r="Q34409" s="41"/>
      <c r="R34409" s="41"/>
      <c r="S34409" s="5"/>
    </row>
    <row r="34410" spans="9:19" s="40" customFormat="1" x14ac:dyDescent="0.2">
      <c r="I34410" s="39"/>
      <c r="J34410" s="25"/>
      <c r="K34410" s="25"/>
      <c r="Q34410" s="41"/>
      <c r="R34410" s="41"/>
      <c r="S34410" s="5"/>
    </row>
    <row r="34411" spans="9:19" s="40" customFormat="1" x14ac:dyDescent="0.2">
      <c r="I34411" s="39"/>
      <c r="J34411" s="25"/>
      <c r="K34411" s="25"/>
      <c r="Q34411" s="41"/>
      <c r="R34411" s="41"/>
      <c r="S34411" s="5"/>
    </row>
    <row r="34412" spans="9:19" s="40" customFormat="1" x14ac:dyDescent="0.2">
      <c r="I34412" s="39"/>
      <c r="J34412" s="25"/>
      <c r="K34412" s="25"/>
      <c r="Q34412" s="41"/>
      <c r="R34412" s="41"/>
      <c r="S34412" s="5"/>
    </row>
    <row r="34413" spans="9:19" s="40" customFormat="1" x14ac:dyDescent="0.2">
      <c r="I34413" s="39"/>
      <c r="J34413" s="25"/>
      <c r="K34413" s="25"/>
      <c r="Q34413" s="41"/>
      <c r="R34413" s="41"/>
      <c r="S34413" s="5"/>
    </row>
    <row r="34414" spans="9:19" s="40" customFormat="1" x14ac:dyDescent="0.2">
      <c r="I34414" s="39"/>
      <c r="J34414" s="25"/>
      <c r="K34414" s="25"/>
      <c r="Q34414" s="41"/>
      <c r="R34414" s="41"/>
      <c r="S34414" s="5"/>
    </row>
    <row r="34415" spans="9:19" s="40" customFormat="1" x14ac:dyDescent="0.2">
      <c r="I34415" s="39"/>
      <c r="J34415" s="25"/>
      <c r="K34415" s="25"/>
      <c r="Q34415" s="41"/>
      <c r="R34415" s="41"/>
      <c r="S34415" s="5"/>
    </row>
    <row r="34416" spans="9:19" s="40" customFormat="1" x14ac:dyDescent="0.2">
      <c r="I34416" s="39"/>
      <c r="J34416" s="25"/>
      <c r="K34416" s="25"/>
      <c r="Q34416" s="41"/>
      <c r="R34416" s="41"/>
      <c r="S34416" s="5"/>
    </row>
    <row r="34417" spans="9:19" s="40" customFormat="1" x14ac:dyDescent="0.2">
      <c r="I34417" s="39"/>
      <c r="J34417" s="25"/>
      <c r="K34417" s="25"/>
      <c r="Q34417" s="41"/>
      <c r="R34417" s="41"/>
      <c r="S34417" s="5"/>
    </row>
    <row r="34418" spans="9:19" s="40" customFormat="1" x14ac:dyDescent="0.2">
      <c r="I34418" s="39"/>
      <c r="J34418" s="25"/>
      <c r="K34418" s="25"/>
      <c r="Q34418" s="41"/>
      <c r="R34418" s="41"/>
      <c r="S34418" s="5"/>
    </row>
    <row r="34419" spans="9:19" s="40" customFormat="1" x14ac:dyDescent="0.2">
      <c r="I34419" s="39"/>
      <c r="J34419" s="25"/>
      <c r="K34419" s="25"/>
      <c r="Q34419" s="41"/>
      <c r="R34419" s="41"/>
      <c r="S34419" s="5"/>
    </row>
    <row r="34420" spans="9:19" s="40" customFormat="1" x14ac:dyDescent="0.2">
      <c r="I34420" s="39"/>
      <c r="J34420" s="25"/>
      <c r="K34420" s="25"/>
      <c r="Q34420" s="41"/>
      <c r="R34420" s="41"/>
      <c r="S34420" s="5"/>
    </row>
    <row r="34421" spans="9:19" s="40" customFormat="1" x14ac:dyDescent="0.2">
      <c r="I34421" s="39"/>
      <c r="J34421" s="25"/>
      <c r="K34421" s="25"/>
      <c r="Q34421" s="41"/>
      <c r="R34421" s="41"/>
      <c r="S34421" s="5"/>
    </row>
    <row r="34422" spans="9:19" s="40" customFormat="1" x14ac:dyDescent="0.2">
      <c r="I34422" s="39"/>
      <c r="J34422" s="25"/>
      <c r="K34422" s="25"/>
      <c r="Q34422" s="41"/>
      <c r="R34422" s="41"/>
      <c r="S34422" s="5"/>
    </row>
    <row r="34423" spans="9:19" s="40" customFormat="1" x14ac:dyDescent="0.2">
      <c r="I34423" s="39"/>
      <c r="J34423" s="25"/>
      <c r="K34423" s="25"/>
      <c r="Q34423" s="41"/>
      <c r="R34423" s="41"/>
      <c r="S34423" s="5"/>
    </row>
    <row r="34424" spans="9:19" s="40" customFormat="1" x14ac:dyDescent="0.2">
      <c r="I34424" s="39"/>
      <c r="J34424" s="25"/>
      <c r="K34424" s="25"/>
      <c r="Q34424" s="41"/>
      <c r="R34424" s="41"/>
      <c r="S34424" s="5"/>
    </row>
    <row r="34425" spans="9:19" s="40" customFormat="1" x14ac:dyDescent="0.2">
      <c r="I34425" s="39"/>
      <c r="J34425" s="25"/>
      <c r="K34425" s="25"/>
      <c r="Q34425" s="41"/>
      <c r="R34425" s="41"/>
      <c r="S34425" s="5"/>
    </row>
    <row r="34426" spans="9:19" s="40" customFormat="1" x14ac:dyDescent="0.2">
      <c r="I34426" s="39"/>
      <c r="J34426" s="25"/>
      <c r="K34426" s="25"/>
      <c r="Q34426" s="41"/>
      <c r="R34426" s="41"/>
      <c r="S34426" s="5"/>
    </row>
    <row r="34427" spans="9:19" s="40" customFormat="1" x14ac:dyDescent="0.2">
      <c r="I34427" s="39"/>
      <c r="J34427" s="25"/>
      <c r="K34427" s="25"/>
      <c r="Q34427" s="41"/>
      <c r="R34427" s="41"/>
      <c r="S34427" s="5"/>
    </row>
    <row r="34428" spans="9:19" s="40" customFormat="1" x14ac:dyDescent="0.2">
      <c r="I34428" s="39"/>
      <c r="J34428" s="25"/>
      <c r="K34428" s="25"/>
      <c r="Q34428" s="41"/>
      <c r="R34428" s="41"/>
      <c r="S34428" s="5"/>
    </row>
    <row r="34429" spans="9:19" s="40" customFormat="1" x14ac:dyDescent="0.2">
      <c r="I34429" s="39"/>
      <c r="J34429" s="25"/>
      <c r="K34429" s="25"/>
      <c r="Q34429" s="41"/>
      <c r="R34429" s="41"/>
      <c r="S34429" s="5"/>
    </row>
    <row r="34430" spans="9:19" s="40" customFormat="1" x14ac:dyDescent="0.2">
      <c r="I34430" s="39"/>
      <c r="J34430" s="25"/>
      <c r="K34430" s="25"/>
      <c r="Q34430" s="41"/>
      <c r="R34430" s="41"/>
      <c r="S34430" s="5"/>
    </row>
    <row r="34431" spans="9:19" s="40" customFormat="1" x14ac:dyDescent="0.2">
      <c r="I34431" s="39"/>
      <c r="J34431" s="25"/>
      <c r="K34431" s="25"/>
      <c r="Q34431" s="41"/>
      <c r="R34431" s="41"/>
      <c r="S34431" s="5"/>
    </row>
    <row r="34432" spans="9:19" s="40" customFormat="1" x14ac:dyDescent="0.2">
      <c r="I34432" s="39"/>
      <c r="J34432" s="25"/>
      <c r="K34432" s="25"/>
      <c r="Q34432" s="41"/>
      <c r="R34432" s="41"/>
      <c r="S34432" s="5"/>
    </row>
    <row r="34433" spans="9:19" s="40" customFormat="1" x14ac:dyDescent="0.2">
      <c r="I34433" s="39"/>
      <c r="J34433" s="25"/>
      <c r="K34433" s="25"/>
      <c r="Q34433" s="41"/>
      <c r="R34433" s="41"/>
      <c r="S34433" s="5"/>
    </row>
    <row r="34434" spans="9:19" s="40" customFormat="1" x14ac:dyDescent="0.2">
      <c r="I34434" s="39"/>
      <c r="J34434" s="25"/>
      <c r="K34434" s="25"/>
      <c r="Q34434" s="41"/>
      <c r="R34434" s="41"/>
      <c r="S34434" s="5"/>
    </row>
    <row r="34435" spans="9:19" s="40" customFormat="1" x14ac:dyDescent="0.2">
      <c r="I34435" s="39"/>
      <c r="J34435" s="25"/>
      <c r="K34435" s="25"/>
      <c r="Q34435" s="41"/>
      <c r="R34435" s="41"/>
      <c r="S34435" s="5"/>
    </row>
    <row r="34436" spans="9:19" s="40" customFormat="1" x14ac:dyDescent="0.2">
      <c r="I34436" s="39"/>
      <c r="J34436" s="25"/>
      <c r="K34436" s="25"/>
      <c r="Q34436" s="41"/>
      <c r="R34436" s="41"/>
      <c r="S34436" s="5"/>
    </row>
    <row r="34437" spans="9:19" s="40" customFormat="1" x14ac:dyDescent="0.2">
      <c r="I34437" s="39"/>
      <c r="J34437" s="25"/>
      <c r="K34437" s="25"/>
      <c r="Q34437" s="41"/>
      <c r="R34437" s="41"/>
      <c r="S34437" s="5"/>
    </row>
    <row r="34438" spans="9:19" s="40" customFormat="1" x14ac:dyDescent="0.2">
      <c r="I34438" s="39"/>
      <c r="J34438" s="25"/>
      <c r="K34438" s="25"/>
      <c r="Q34438" s="41"/>
      <c r="R34438" s="41"/>
      <c r="S34438" s="5"/>
    </row>
    <row r="34439" spans="9:19" s="40" customFormat="1" x14ac:dyDescent="0.2">
      <c r="I34439" s="39"/>
      <c r="J34439" s="25"/>
      <c r="K34439" s="25"/>
      <c r="Q34439" s="41"/>
      <c r="R34439" s="41"/>
      <c r="S34439" s="5"/>
    </row>
    <row r="34440" spans="9:19" s="40" customFormat="1" x14ac:dyDescent="0.2">
      <c r="I34440" s="39"/>
      <c r="J34440" s="25"/>
      <c r="K34440" s="25"/>
      <c r="Q34440" s="41"/>
      <c r="R34440" s="41"/>
      <c r="S34440" s="5"/>
    </row>
    <row r="34441" spans="9:19" s="40" customFormat="1" x14ac:dyDescent="0.2">
      <c r="I34441" s="39"/>
      <c r="J34441" s="25"/>
      <c r="K34441" s="25"/>
      <c r="Q34441" s="41"/>
      <c r="R34441" s="41"/>
      <c r="S34441" s="5"/>
    </row>
    <row r="34442" spans="9:19" s="40" customFormat="1" x14ac:dyDescent="0.2">
      <c r="I34442" s="39"/>
      <c r="J34442" s="25"/>
      <c r="K34442" s="25"/>
      <c r="Q34442" s="41"/>
      <c r="R34442" s="41"/>
      <c r="S34442" s="5"/>
    </row>
    <row r="34443" spans="9:19" s="40" customFormat="1" x14ac:dyDescent="0.2">
      <c r="I34443" s="39"/>
      <c r="J34443" s="25"/>
      <c r="K34443" s="25"/>
      <c r="Q34443" s="41"/>
      <c r="R34443" s="41"/>
      <c r="S34443" s="5"/>
    </row>
    <row r="34444" spans="9:19" s="40" customFormat="1" x14ac:dyDescent="0.2">
      <c r="I34444" s="39"/>
      <c r="J34444" s="25"/>
      <c r="K34444" s="25"/>
      <c r="Q34444" s="41"/>
      <c r="R34444" s="41"/>
      <c r="S34444" s="5"/>
    </row>
    <row r="34445" spans="9:19" s="40" customFormat="1" x14ac:dyDescent="0.2">
      <c r="I34445" s="39"/>
      <c r="J34445" s="25"/>
      <c r="K34445" s="25"/>
      <c r="Q34445" s="41"/>
      <c r="R34445" s="41"/>
      <c r="S34445" s="5"/>
    </row>
    <row r="34446" spans="9:19" s="40" customFormat="1" x14ac:dyDescent="0.2">
      <c r="I34446" s="39"/>
      <c r="J34446" s="25"/>
      <c r="K34446" s="25"/>
      <c r="Q34446" s="41"/>
      <c r="R34446" s="41"/>
      <c r="S34446" s="5"/>
    </row>
    <row r="34447" spans="9:19" s="40" customFormat="1" x14ac:dyDescent="0.2">
      <c r="I34447" s="39"/>
      <c r="J34447" s="25"/>
      <c r="K34447" s="25"/>
      <c r="Q34447" s="41"/>
      <c r="R34447" s="41"/>
      <c r="S34447" s="5"/>
    </row>
    <row r="34448" spans="9:19" s="40" customFormat="1" x14ac:dyDescent="0.2">
      <c r="I34448" s="39"/>
      <c r="J34448" s="25"/>
      <c r="K34448" s="25"/>
      <c r="Q34448" s="41"/>
      <c r="R34448" s="41"/>
      <c r="S34448" s="5"/>
    </row>
    <row r="34449" spans="9:19" s="40" customFormat="1" x14ac:dyDescent="0.2">
      <c r="I34449" s="39"/>
      <c r="J34449" s="25"/>
      <c r="K34449" s="25"/>
      <c r="Q34449" s="41"/>
      <c r="R34449" s="41"/>
      <c r="S34449" s="5"/>
    </row>
    <row r="34450" spans="9:19" s="40" customFormat="1" x14ac:dyDescent="0.2">
      <c r="I34450" s="39"/>
      <c r="J34450" s="25"/>
      <c r="K34450" s="25"/>
      <c r="Q34450" s="41"/>
      <c r="R34450" s="41"/>
      <c r="S34450" s="5"/>
    </row>
    <row r="34451" spans="9:19" s="40" customFormat="1" x14ac:dyDescent="0.2">
      <c r="I34451" s="39"/>
      <c r="J34451" s="25"/>
      <c r="K34451" s="25"/>
      <c r="Q34451" s="41"/>
      <c r="R34451" s="41"/>
      <c r="S34451" s="5"/>
    </row>
    <row r="34452" spans="9:19" s="40" customFormat="1" x14ac:dyDescent="0.2">
      <c r="I34452" s="39"/>
      <c r="J34452" s="25"/>
      <c r="K34452" s="25"/>
      <c r="Q34452" s="41"/>
      <c r="R34452" s="41"/>
      <c r="S34452" s="5"/>
    </row>
    <row r="34453" spans="9:19" s="40" customFormat="1" x14ac:dyDescent="0.2">
      <c r="I34453" s="39"/>
      <c r="J34453" s="25"/>
      <c r="K34453" s="25"/>
      <c r="Q34453" s="41"/>
      <c r="R34453" s="41"/>
      <c r="S34453" s="5"/>
    </row>
    <row r="34454" spans="9:19" s="40" customFormat="1" x14ac:dyDescent="0.2">
      <c r="I34454" s="39"/>
      <c r="J34454" s="25"/>
      <c r="K34454" s="25"/>
      <c r="Q34454" s="41"/>
      <c r="R34454" s="41"/>
      <c r="S34454" s="5"/>
    </row>
    <row r="34455" spans="9:19" s="40" customFormat="1" x14ac:dyDescent="0.2">
      <c r="I34455" s="39"/>
      <c r="J34455" s="25"/>
      <c r="K34455" s="25"/>
      <c r="Q34455" s="41"/>
      <c r="R34455" s="41"/>
      <c r="S34455" s="5"/>
    </row>
    <row r="34456" spans="9:19" s="40" customFormat="1" x14ac:dyDescent="0.2">
      <c r="I34456" s="39"/>
      <c r="J34456" s="25"/>
      <c r="K34456" s="25"/>
      <c r="Q34456" s="41"/>
      <c r="R34456" s="41"/>
      <c r="S34456" s="5"/>
    </row>
    <row r="34457" spans="9:19" s="40" customFormat="1" x14ac:dyDescent="0.2">
      <c r="I34457" s="39"/>
      <c r="J34457" s="25"/>
      <c r="K34457" s="25"/>
      <c r="Q34457" s="41"/>
      <c r="R34457" s="41"/>
      <c r="S34457" s="5"/>
    </row>
    <row r="34458" spans="9:19" s="40" customFormat="1" x14ac:dyDescent="0.2">
      <c r="I34458" s="39"/>
      <c r="J34458" s="25"/>
      <c r="K34458" s="25"/>
      <c r="Q34458" s="41"/>
      <c r="R34458" s="41"/>
      <c r="S34458" s="5"/>
    </row>
    <row r="34459" spans="9:19" s="40" customFormat="1" x14ac:dyDescent="0.2">
      <c r="I34459" s="39"/>
      <c r="J34459" s="25"/>
      <c r="K34459" s="25"/>
      <c r="Q34459" s="41"/>
      <c r="R34459" s="41"/>
      <c r="S34459" s="5"/>
    </row>
    <row r="34460" spans="9:19" s="40" customFormat="1" x14ac:dyDescent="0.2">
      <c r="I34460" s="39"/>
      <c r="J34460" s="25"/>
      <c r="K34460" s="25"/>
      <c r="Q34460" s="41"/>
      <c r="R34460" s="41"/>
      <c r="S34460" s="5"/>
    </row>
    <row r="34461" spans="9:19" s="40" customFormat="1" x14ac:dyDescent="0.2">
      <c r="I34461" s="39"/>
      <c r="J34461" s="25"/>
      <c r="K34461" s="25"/>
      <c r="Q34461" s="41"/>
      <c r="R34461" s="41"/>
      <c r="S34461" s="5"/>
    </row>
    <row r="34462" spans="9:19" s="40" customFormat="1" x14ac:dyDescent="0.2">
      <c r="I34462" s="39"/>
      <c r="J34462" s="25"/>
      <c r="K34462" s="25"/>
      <c r="Q34462" s="41"/>
      <c r="R34462" s="41"/>
      <c r="S34462" s="5"/>
    </row>
    <row r="34463" spans="9:19" s="40" customFormat="1" x14ac:dyDescent="0.2">
      <c r="I34463" s="39"/>
      <c r="J34463" s="25"/>
      <c r="K34463" s="25"/>
      <c r="Q34463" s="41"/>
      <c r="R34463" s="41"/>
      <c r="S34463" s="5"/>
    </row>
    <row r="34464" spans="9:19" s="40" customFormat="1" x14ac:dyDescent="0.2">
      <c r="I34464" s="39"/>
      <c r="J34464" s="25"/>
      <c r="K34464" s="25"/>
      <c r="Q34464" s="41"/>
      <c r="R34464" s="41"/>
      <c r="S34464" s="5"/>
    </row>
    <row r="34465" spans="9:19" s="40" customFormat="1" x14ac:dyDescent="0.2">
      <c r="I34465" s="39"/>
      <c r="J34465" s="25"/>
      <c r="K34465" s="25"/>
      <c r="Q34465" s="41"/>
      <c r="R34465" s="41"/>
      <c r="S34465" s="5"/>
    </row>
    <row r="34466" spans="9:19" s="40" customFormat="1" x14ac:dyDescent="0.2">
      <c r="I34466" s="39"/>
      <c r="J34466" s="25"/>
      <c r="K34466" s="25"/>
      <c r="Q34466" s="41"/>
      <c r="R34466" s="41"/>
      <c r="S34466" s="5"/>
    </row>
    <row r="34467" spans="9:19" s="40" customFormat="1" x14ac:dyDescent="0.2">
      <c r="I34467" s="39"/>
      <c r="J34467" s="25"/>
      <c r="K34467" s="25"/>
      <c r="Q34467" s="41"/>
      <c r="R34467" s="41"/>
      <c r="S34467" s="5"/>
    </row>
    <row r="34468" spans="9:19" s="40" customFormat="1" x14ac:dyDescent="0.2">
      <c r="I34468" s="39"/>
      <c r="J34468" s="25"/>
      <c r="K34468" s="25"/>
      <c r="Q34468" s="41"/>
      <c r="R34468" s="41"/>
      <c r="S34468" s="5"/>
    </row>
    <row r="34469" spans="9:19" s="40" customFormat="1" x14ac:dyDescent="0.2">
      <c r="I34469" s="39"/>
      <c r="J34469" s="25"/>
      <c r="K34469" s="25"/>
      <c r="Q34469" s="41"/>
      <c r="R34469" s="41"/>
      <c r="S34469" s="5"/>
    </row>
    <row r="34470" spans="9:19" s="40" customFormat="1" x14ac:dyDescent="0.2">
      <c r="I34470" s="39"/>
      <c r="J34470" s="25"/>
      <c r="K34470" s="25"/>
      <c r="Q34470" s="41"/>
      <c r="R34470" s="41"/>
      <c r="S34470" s="5"/>
    </row>
    <row r="34471" spans="9:19" s="40" customFormat="1" x14ac:dyDescent="0.2">
      <c r="I34471" s="39"/>
      <c r="J34471" s="25"/>
      <c r="K34471" s="25"/>
      <c r="Q34471" s="41"/>
      <c r="R34471" s="41"/>
      <c r="S34471" s="5"/>
    </row>
    <row r="34472" spans="9:19" s="40" customFormat="1" x14ac:dyDescent="0.2">
      <c r="I34472" s="39"/>
      <c r="J34472" s="25"/>
      <c r="K34472" s="25"/>
      <c r="Q34472" s="41"/>
      <c r="R34472" s="41"/>
      <c r="S34472" s="5"/>
    </row>
    <row r="34473" spans="9:19" s="40" customFormat="1" x14ac:dyDescent="0.2">
      <c r="I34473" s="39"/>
      <c r="J34473" s="25"/>
      <c r="K34473" s="25"/>
      <c r="Q34473" s="41"/>
      <c r="R34473" s="41"/>
      <c r="S34473" s="5"/>
    </row>
    <row r="34474" spans="9:19" s="40" customFormat="1" x14ac:dyDescent="0.2">
      <c r="I34474" s="39"/>
      <c r="J34474" s="25"/>
      <c r="K34474" s="25"/>
      <c r="Q34474" s="41"/>
      <c r="R34474" s="41"/>
      <c r="S34474" s="5"/>
    </row>
    <row r="34475" spans="9:19" s="40" customFormat="1" x14ac:dyDescent="0.2">
      <c r="I34475" s="39"/>
      <c r="J34475" s="25"/>
      <c r="K34475" s="25"/>
      <c r="Q34475" s="41"/>
      <c r="R34475" s="41"/>
      <c r="S34475" s="5"/>
    </row>
    <row r="34476" spans="9:19" s="40" customFormat="1" x14ac:dyDescent="0.2">
      <c r="I34476" s="39"/>
      <c r="J34476" s="25"/>
      <c r="K34476" s="25"/>
      <c r="Q34476" s="41"/>
      <c r="R34476" s="41"/>
      <c r="S34476" s="5"/>
    </row>
    <row r="34477" spans="9:19" s="40" customFormat="1" x14ac:dyDescent="0.2">
      <c r="I34477" s="39"/>
      <c r="J34477" s="25"/>
      <c r="K34477" s="25"/>
      <c r="Q34477" s="41"/>
      <c r="R34477" s="41"/>
      <c r="S34477" s="5"/>
    </row>
    <row r="34478" spans="9:19" s="40" customFormat="1" x14ac:dyDescent="0.2">
      <c r="I34478" s="39"/>
      <c r="J34478" s="25"/>
      <c r="K34478" s="25"/>
      <c r="Q34478" s="41"/>
      <c r="R34478" s="41"/>
      <c r="S34478" s="5"/>
    </row>
    <row r="34479" spans="9:19" s="40" customFormat="1" x14ac:dyDescent="0.2">
      <c r="I34479" s="39"/>
      <c r="J34479" s="25"/>
      <c r="K34479" s="25"/>
      <c r="Q34479" s="41"/>
      <c r="R34479" s="41"/>
      <c r="S34479" s="5"/>
    </row>
    <row r="34480" spans="9:19" s="40" customFormat="1" x14ac:dyDescent="0.2">
      <c r="I34480" s="39"/>
      <c r="J34480" s="25"/>
      <c r="K34480" s="25"/>
      <c r="Q34480" s="41"/>
      <c r="R34480" s="41"/>
      <c r="S34480" s="5"/>
    </row>
    <row r="34481" spans="9:19" s="40" customFormat="1" x14ac:dyDescent="0.2">
      <c r="I34481" s="39"/>
      <c r="J34481" s="25"/>
      <c r="K34481" s="25"/>
      <c r="Q34481" s="41"/>
      <c r="R34481" s="41"/>
      <c r="S34481" s="5"/>
    </row>
    <row r="34482" spans="9:19" s="40" customFormat="1" x14ac:dyDescent="0.2">
      <c r="I34482" s="39"/>
      <c r="J34482" s="25"/>
      <c r="K34482" s="25"/>
      <c r="Q34482" s="41"/>
      <c r="R34482" s="41"/>
      <c r="S34482" s="5"/>
    </row>
    <row r="34483" spans="9:19" s="40" customFormat="1" x14ac:dyDescent="0.2">
      <c r="I34483" s="39"/>
      <c r="J34483" s="25"/>
      <c r="K34483" s="25"/>
      <c r="Q34483" s="41"/>
      <c r="R34483" s="41"/>
      <c r="S34483" s="5"/>
    </row>
    <row r="34484" spans="9:19" s="40" customFormat="1" x14ac:dyDescent="0.2">
      <c r="I34484" s="39"/>
      <c r="J34484" s="25"/>
      <c r="K34484" s="25"/>
      <c r="Q34484" s="41"/>
      <c r="R34484" s="41"/>
      <c r="S34484" s="5"/>
    </row>
    <row r="34485" spans="9:19" s="40" customFormat="1" x14ac:dyDescent="0.2">
      <c r="I34485" s="39"/>
      <c r="J34485" s="25"/>
      <c r="K34485" s="25"/>
      <c r="Q34485" s="41"/>
      <c r="R34485" s="41"/>
      <c r="S34485" s="5"/>
    </row>
    <row r="34486" spans="9:19" s="40" customFormat="1" x14ac:dyDescent="0.2">
      <c r="I34486" s="39"/>
      <c r="J34486" s="25"/>
      <c r="K34486" s="25"/>
      <c r="Q34486" s="41"/>
      <c r="R34486" s="41"/>
      <c r="S34486" s="5"/>
    </row>
    <row r="34487" spans="9:19" s="40" customFormat="1" x14ac:dyDescent="0.2">
      <c r="I34487" s="39"/>
      <c r="J34487" s="25"/>
      <c r="K34487" s="25"/>
      <c r="Q34487" s="41"/>
      <c r="R34487" s="41"/>
      <c r="S34487" s="5"/>
    </row>
    <row r="34488" spans="9:19" s="40" customFormat="1" x14ac:dyDescent="0.2">
      <c r="I34488" s="39"/>
      <c r="J34488" s="25"/>
      <c r="K34488" s="25"/>
      <c r="Q34488" s="41"/>
      <c r="R34488" s="41"/>
      <c r="S34488" s="5"/>
    </row>
    <row r="34489" spans="9:19" s="40" customFormat="1" x14ac:dyDescent="0.2">
      <c r="I34489" s="39"/>
      <c r="J34489" s="25"/>
      <c r="K34489" s="25"/>
      <c r="Q34489" s="41"/>
      <c r="R34489" s="41"/>
      <c r="S34489" s="5"/>
    </row>
    <row r="34490" spans="9:19" s="40" customFormat="1" x14ac:dyDescent="0.2">
      <c r="I34490" s="39"/>
      <c r="J34490" s="25"/>
      <c r="K34490" s="25"/>
      <c r="Q34490" s="41"/>
      <c r="R34490" s="41"/>
      <c r="S34490" s="5"/>
    </row>
    <row r="34491" spans="9:19" s="40" customFormat="1" x14ac:dyDescent="0.2">
      <c r="I34491" s="39"/>
      <c r="J34491" s="25"/>
      <c r="K34491" s="25"/>
      <c r="Q34491" s="41"/>
      <c r="R34491" s="41"/>
      <c r="S34491" s="5"/>
    </row>
    <row r="34492" spans="9:19" s="40" customFormat="1" x14ac:dyDescent="0.2">
      <c r="I34492" s="39"/>
      <c r="J34492" s="25"/>
      <c r="K34492" s="25"/>
      <c r="Q34492" s="41"/>
      <c r="R34492" s="41"/>
      <c r="S34492" s="5"/>
    </row>
    <row r="34493" spans="9:19" s="40" customFormat="1" x14ac:dyDescent="0.2">
      <c r="I34493" s="39"/>
      <c r="J34493" s="25"/>
      <c r="K34493" s="25"/>
      <c r="Q34493" s="41"/>
      <c r="R34493" s="41"/>
      <c r="S34493" s="5"/>
    </row>
    <row r="34494" spans="9:19" s="40" customFormat="1" x14ac:dyDescent="0.2">
      <c r="I34494" s="39"/>
      <c r="J34494" s="25"/>
      <c r="K34494" s="25"/>
      <c r="Q34494" s="41"/>
      <c r="R34494" s="41"/>
      <c r="S34494" s="5"/>
    </row>
    <row r="34495" spans="9:19" s="40" customFormat="1" x14ac:dyDescent="0.2">
      <c r="I34495" s="39"/>
      <c r="J34495" s="25"/>
      <c r="K34495" s="25"/>
      <c r="Q34495" s="41"/>
      <c r="R34495" s="41"/>
      <c r="S34495" s="5"/>
    </row>
    <row r="34496" spans="9:19" s="40" customFormat="1" x14ac:dyDescent="0.2">
      <c r="I34496" s="39"/>
      <c r="J34496" s="25"/>
      <c r="K34496" s="25"/>
      <c r="Q34496" s="41"/>
      <c r="R34496" s="41"/>
      <c r="S34496" s="5"/>
    </row>
    <row r="34497" spans="9:19" s="40" customFormat="1" x14ac:dyDescent="0.2">
      <c r="I34497" s="39"/>
      <c r="J34497" s="25"/>
      <c r="K34497" s="25"/>
      <c r="Q34497" s="41"/>
      <c r="R34497" s="41"/>
      <c r="S34497" s="5"/>
    </row>
    <row r="34498" spans="9:19" s="40" customFormat="1" x14ac:dyDescent="0.2">
      <c r="I34498" s="39"/>
      <c r="J34498" s="25"/>
      <c r="K34498" s="25"/>
      <c r="Q34498" s="41"/>
      <c r="R34498" s="41"/>
      <c r="S34498" s="5"/>
    </row>
    <row r="34499" spans="9:19" s="40" customFormat="1" x14ac:dyDescent="0.2">
      <c r="I34499" s="39"/>
      <c r="J34499" s="25"/>
      <c r="K34499" s="25"/>
      <c r="Q34499" s="41"/>
      <c r="R34499" s="41"/>
      <c r="S34499" s="5"/>
    </row>
    <row r="34500" spans="9:19" s="40" customFormat="1" x14ac:dyDescent="0.2">
      <c r="I34500" s="39"/>
      <c r="J34500" s="25"/>
      <c r="K34500" s="25"/>
      <c r="Q34500" s="41"/>
      <c r="R34500" s="41"/>
      <c r="S34500" s="5"/>
    </row>
    <row r="34501" spans="9:19" s="40" customFormat="1" x14ac:dyDescent="0.2">
      <c r="I34501" s="39"/>
      <c r="J34501" s="25"/>
      <c r="K34501" s="25"/>
      <c r="Q34501" s="41"/>
      <c r="R34501" s="41"/>
      <c r="S34501" s="5"/>
    </row>
    <row r="34502" spans="9:19" s="40" customFormat="1" x14ac:dyDescent="0.2">
      <c r="I34502" s="39"/>
      <c r="J34502" s="25"/>
      <c r="K34502" s="25"/>
      <c r="Q34502" s="41"/>
      <c r="R34502" s="41"/>
      <c r="S34502" s="5"/>
    </row>
    <row r="34503" spans="9:19" s="40" customFormat="1" x14ac:dyDescent="0.2">
      <c r="I34503" s="39"/>
      <c r="J34503" s="25"/>
      <c r="K34503" s="25"/>
      <c r="Q34503" s="41"/>
      <c r="R34503" s="41"/>
      <c r="S34503" s="5"/>
    </row>
    <row r="34504" spans="9:19" s="40" customFormat="1" x14ac:dyDescent="0.2">
      <c r="I34504" s="39"/>
      <c r="J34504" s="25"/>
      <c r="K34504" s="25"/>
      <c r="Q34504" s="41"/>
      <c r="R34504" s="41"/>
      <c r="S34504" s="5"/>
    </row>
    <row r="34505" spans="9:19" s="40" customFormat="1" x14ac:dyDescent="0.2">
      <c r="I34505" s="39"/>
      <c r="J34505" s="25"/>
      <c r="K34505" s="25"/>
      <c r="Q34505" s="41"/>
      <c r="R34505" s="41"/>
      <c r="S34505" s="5"/>
    </row>
    <row r="34506" spans="9:19" s="40" customFormat="1" x14ac:dyDescent="0.2">
      <c r="I34506" s="39"/>
      <c r="J34506" s="25"/>
      <c r="K34506" s="25"/>
      <c r="Q34506" s="41"/>
      <c r="R34506" s="41"/>
      <c r="S34506" s="5"/>
    </row>
    <row r="34507" spans="9:19" s="40" customFormat="1" x14ac:dyDescent="0.2">
      <c r="I34507" s="39"/>
      <c r="J34507" s="25"/>
      <c r="K34507" s="25"/>
      <c r="Q34507" s="41"/>
      <c r="R34507" s="41"/>
      <c r="S34507" s="5"/>
    </row>
    <row r="34508" spans="9:19" s="40" customFormat="1" x14ac:dyDescent="0.2">
      <c r="I34508" s="39"/>
      <c r="J34508" s="25"/>
      <c r="K34508" s="25"/>
      <c r="Q34508" s="41"/>
      <c r="R34508" s="41"/>
      <c r="S34508" s="5"/>
    </row>
    <row r="34509" spans="9:19" s="40" customFormat="1" x14ac:dyDescent="0.2">
      <c r="I34509" s="39"/>
      <c r="J34509" s="25"/>
      <c r="K34509" s="25"/>
      <c r="Q34509" s="41"/>
      <c r="R34509" s="41"/>
      <c r="S34509" s="5"/>
    </row>
    <row r="34510" spans="9:19" s="40" customFormat="1" x14ac:dyDescent="0.2">
      <c r="I34510" s="39"/>
      <c r="J34510" s="25"/>
      <c r="K34510" s="25"/>
      <c r="Q34510" s="41"/>
      <c r="R34510" s="41"/>
      <c r="S34510" s="5"/>
    </row>
    <row r="34511" spans="9:19" s="40" customFormat="1" x14ac:dyDescent="0.2">
      <c r="I34511" s="39"/>
      <c r="J34511" s="25"/>
      <c r="K34511" s="25"/>
      <c r="Q34511" s="41"/>
      <c r="R34511" s="41"/>
      <c r="S34511" s="5"/>
    </row>
    <row r="34512" spans="9:19" s="40" customFormat="1" x14ac:dyDescent="0.2">
      <c r="I34512" s="39"/>
      <c r="J34512" s="25"/>
      <c r="K34512" s="25"/>
      <c r="Q34512" s="41"/>
      <c r="R34512" s="41"/>
      <c r="S34512" s="5"/>
    </row>
    <row r="34513" spans="9:19" s="40" customFormat="1" x14ac:dyDescent="0.2">
      <c r="I34513" s="39"/>
      <c r="J34513" s="25"/>
      <c r="K34513" s="25"/>
      <c r="Q34513" s="41"/>
      <c r="R34513" s="41"/>
      <c r="S34513" s="5"/>
    </row>
    <row r="34514" spans="9:19" s="40" customFormat="1" x14ac:dyDescent="0.2">
      <c r="I34514" s="39"/>
      <c r="J34514" s="25"/>
      <c r="K34514" s="25"/>
      <c r="Q34514" s="41"/>
      <c r="R34514" s="41"/>
      <c r="S34514" s="5"/>
    </row>
    <row r="34515" spans="9:19" s="40" customFormat="1" x14ac:dyDescent="0.2">
      <c r="I34515" s="39"/>
      <c r="J34515" s="25"/>
      <c r="K34515" s="25"/>
      <c r="Q34515" s="41"/>
      <c r="R34515" s="41"/>
      <c r="S34515" s="5"/>
    </row>
    <row r="34516" spans="9:19" s="40" customFormat="1" x14ac:dyDescent="0.2">
      <c r="I34516" s="39"/>
      <c r="J34516" s="25"/>
      <c r="K34516" s="25"/>
      <c r="Q34516" s="41"/>
      <c r="R34516" s="41"/>
      <c r="S34516" s="5"/>
    </row>
    <row r="34517" spans="9:19" s="40" customFormat="1" x14ac:dyDescent="0.2">
      <c r="I34517" s="39"/>
      <c r="J34517" s="25"/>
      <c r="K34517" s="25"/>
      <c r="Q34517" s="41"/>
      <c r="R34517" s="41"/>
      <c r="S34517" s="5"/>
    </row>
    <row r="34518" spans="9:19" s="40" customFormat="1" x14ac:dyDescent="0.2">
      <c r="I34518" s="39"/>
      <c r="J34518" s="25"/>
      <c r="K34518" s="25"/>
      <c r="Q34518" s="41"/>
      <c r="R34518" s="41"/>
      <c r="S34518" s="5"/>
    </row>
    <row r="34519" spans="9:19" s="40" customFormat="1" x14ac:dyDescent="0.2">
      <c r="I34519" s="39"/>
      <c r="J34519" s="25"/>
      <c r="K34519" s="25"/>
      <c r="Q34519" s="41"/>
      <c r="R34519" s="41"/>
      <c r="S34519" s="5"/>
    </row>
    <row r="34520" spans="9:19" s="40" customFormat="1" x14ac:dyDescent="0.2">
      <c r="I34520" s="39"/>
      <c r="J34520" s="25"/>
      <c r="K34520" s="25"/>
      <c r="Q34520" s="41"/>
      <c r="R34520" s="41"/>
      <c r="S34520" s="5"/>
    </row>
    <row r="34521" spans="9:19" s="40" customFormat="1" x14ac:dyDescent="0.2">
      <c r="I34521" s="39"/>
      <c r="J34521" s="25"/>
      <c r="K34521" s="25"/>
      <c r="Q34521" s="41"/>
      <c r="R34521" s="41"/>
      <c r="S34521" s="5"/>
    </row>
    <row r="34522" spans="9:19" s="40" customFormat="1" x14ac:dyDescent="0.2">
      <c r="I34522" s="39"/>
      <c r="J34522" s="25"/>
      <c r="K34522" s="25"/>
      <c r="Q34522" s="41"/>
      <c r="R34522" s="41"/>
      <c r="S34522" s="5"/>
    </row>
    <row r="34523" spans="9:19" s="40" customFormat="1" x14ac:dyDescent="0.2">
      <c r="I34523" s="39"/>
      <c r="J34523" s="25"/>
      <c r="K34523" s="25"/>
      <c r="Q34523" s="41"/>
      <c r="R34523" s="41"/>
      <c r="S34523" s="5"/>
    </row>
    <row r="34524" spans="9:19" s="40" customFormat="1" x14ac:dyDescent="0.2">
      <c r="I34524" s="39"/>
      <c r="J34524" s="25"/>
      <c r="K34524" s="25"/>
      <c r="Q34524" s="41"/>
      <c r="R34524" s="41"/>
      <c r="S34524" s="5"/>
    </row>
    <row r="34525" spans="9:19" s="40" customFormat="1" x14ac:dyDescent="0.2">
      <c r="I34525" s="39"/>
      <c r="J34525" s="25"/>
      <c r="K34525" s="25"/>
      <c r="Q34525" s="41"/>
      <c r="R34525" s="41"/>
      <c r="S34525" s="5"/>
    </row>
    <row r="34526" spans="9:19" s="40" customFormat="1" x14ac:dyDescent="0.2">
      <c r="I34526" s="39"/>
      <c r="J34526" s="25"/>
      <c r="K34526" s="25"/>
      <c r="Q34526" s="41"/>
      <c r="R34526" s="41"/>
      <c r="S34526" s="5"/>
    </row>
    <row r="34527" spans="9:19" s="40" customFormat="1" x14ac:dyDescent="0.2">
      <c r="I34527" s="39"/>
      <c r="J34527" s="25"/>
      <c r="K34527" s="25"/>
      <c r="Q34527" s="41"/>
      <c r="R34527" s="41"/>
      <c r="S34527" s="5"/>
    </row>
    <row r="34528" spans="9:19" s="40" customFormat="1" x14ac:dyDescent="0.2">
      <c r="I34528" s="39"/>
      <c r="J34528" s="25"/>
      <c r="K34528" s="25"/>
      <c r="Q34528" s="41"/>
      <c r="R34528" s="41"/>
      <c r="S34528" s="5"/>
    </row>
    <row r="34529" spans="9:19" s="40" customFormat="1" x14ac:dyDescent="0.2">
      <c r="I34529" s="39"/>
      <c r="J34529" s="25"/>
      <c r="K34529" s="25"/>
      <c r="Q34529" s="41"/>
      <c r="R34529" s="41"/>
      <c r="S34529" s="5"/>
    </row>
    <row r="34530" spans="9:19" s="40" customFormat="1" x14ac:dyDescent="0.2">
      <c r="I34530" s="39"/>
      <c r="J34530" s="25"/>
      <c r="K34530" s="25"/>
      <c r="Q34530" s="41"/>
      <c r="R34530" s="41"/>
      <c r="S34530" s="5"/>
    </row>
    <row r="34531" spans="9:19" s="40" customFormat="1" x14ac:dyDescent="0.2">
      <c r="I34531" s="39"/>
      <c r="J34531" s="25"/>
      <c r="K34531" s="25"/>
      <c r="Q34531" s="41"/>
      <c r="R34531" s="41"/>
      <c r="S34531" s="5"/>
    </row>
    <row r="34532" spans="9:19" s="40" customFormat="1" x14ac:dyDescent="0.2">
      <c r="I34532" s="39"/>
      <c r="J34532" s="25"/>
      <c r="K34532" s="25"/>
      <c r="Q34532" s="41"/>
      <c r="R34532" s="41"/>
      <c r="S34532" s="5"/>
    </row>
    <row r="34533" spans="9:19" s="40" customFormat="1" x14ac:dyDescent="0.2">
      <c r="I34533" s="39"/>
      <c r="J34533" s="25"/>
      <c r="K34533" s="25"/>
      <c r="Q34533" s="41"/>
      <c r="R34533" s="41"/>
      <c r="S34533" s="5"/>
    </row>
    <row r="34534" spans="9:19" s="40" customFormat="1" x14ac:dyDescent="0.2">
      <c r="I34534" s="39"/>
      <c r="J34534" s="25"/>
      <c r="K34534" s="25"/>
      <c r="Q34534" s="41"/>
      <c r="R34534" s="41"/>
      <c r="S34534" s="5"/>
    </row>
    <row r="34535" spans="9:19" s="40" customFormat="1" x14ac:dyDescent="0.2">
      <c r="I34535" s="39"/>
      <c r="J34535" s="25"/>
      <c r="K34535" s="25"/>
      <c r="Q34535" s="41"/>
      <c r="R34535" s="41"/>
      <c r="S34535" s="5"/>
    </row>
    <row r="34536" spans="9:19" s="40" customFormat="1" x14ac:dyDescent="0.2">
      <c r="I34536" s="39"/>
      <c r="J34536" s="25"/>
      <c r="K34536" s="25"/>
      <c r="Q34536" s="41"/>
      <c r="R34536" s="41"/>
      <c r="S34536" s="5"/>
    </row>
    <row r="34537" spans="9:19" s="40" customFormat="1" x14ac:dyDescent="0.2">
      <c r="I34537" s="39"/>
      <c r="J34537" s="25"/>
      <c r="K34537" s="25"/>
      <c r="Q34537" s="41"/>
      <c r="R34537" s="41"/>
      <c r="S34537" s="5"/>
    </row>
    <row r="34538" spans="9:19" s="40" customFormat="1" x14ac:dyDescent="0.2">
      <c r="I34538" s="39"/>
      <c r="J34538" s="25"/>
      <c r="K34538" s="25"/>
      <c r="Q34538" s="41"/>
      <c r="R34538" s="41"/>
      <c r="S34538" s="5"/>
    </row>
    <row r="34539" spans="9:19" s="40" customFormat="1" x14ac:dyDescent="0.2">
      <c r="I34539" s="39"/>
      <c r="J34539" s="25"/>
      <c r="K34539" s="25"/>
      <c r="Q34539" s="41"/>
      <c r="R34539" s="41"/>
      <c r="S34539" s="5"/>
    </row>
    <row r="34540" spans="9:19" s="40" customFormat="1" x14ac:dyDescent="0.2">
      <c r="I34540" s="39"/>
      <c r="J34540" s="25"/>
      <c r="K34540" s="25"/>
      <c r="Q34540" s="41"/>
      <c r="R34540" s="41"/>
      <c r="S34540" s="5"/>
    </row>
    <row r="34541" spans="9:19" s="40" customFormat="1" x14ac:dyDescent="0.2">
      <c r="I34541" s="39"/>
      <c r="J34541" s="25"/>
      <c r="K34541" s="25"/>
      <c r="Q34541" s="41"/>
      <c r="R34541" s="41"/>
      <c r="S34541" s="5"/>
    </row>
    <row r="34542" spans="9:19" s="40" customFormat="1" x14ac:dyDescent="0.2">
      <c r="I34542" s="39"/>
      <c r="J34542" s="25"/>
      <c r="K34542" s="25"/>
      <c r="Q34542" s="41"/>
      <c r="R34542" s="41"/>
      <c r="S34542" s="5"/>
    </row>
    <row r="34543" spans="9:19" s="40" customFormat="1" x14ac:dyDescent="0.2">
      <c r="I34543" s="39"/>
      <c r="J34543" s="25"/>
      <c r="K34543" s="25"/>
      <c r="Q34543" s="41"/>
      <c r="R34543" s="41"/>
      <c r="S34543" s="5"/>
    </row>
    <row r="34544" spans="9:19" s="40" customFormat="1" x14ac:dyDescent="0.2">
      <c r="I34544" s="39"/>
      <c r="J34544" s="25"/>
      <c r="K34544" s="25"/>
      <c r="Q34544" s="41"/>
      <c r="R34544" s="41"/>
      <c r="S34544" s="5"/>
    </row>
    <row r="34545" spans="9:19" s="40" customFormat="1" x14ac:dyDescent="0.2">
      <c r="I34545" s="39"/>
      <c r="J34545" s="25"/>
      <c r="K34545" s="25"/>
      <c r="Q34545" s="41"/>
      <c r="R34545" s="41"/>
      <c r="S34545" s="5"/>
    </row>
    <row r="34546" spans="9:19" s="40" customFormat="1" x14ac:dyDescent="0.2">
      <c r="I34546" s="39"/>
      <c r="J34546" s="25"/>
      <c r="K34546" s="25"/>
      <c r="Q34546" s="41"/>
      <c r="R34546" s="41"/>
      <c r="S34546" s="5"/>
    </row>
    <row r="34547" spans="9:19" s="40" customFormat="1" x14ac:dyDescent="0.2">
      <c r="I34547" s="39"/>
      <c r="J34547" s="25"/>
      <c r="K34547" s="25"/>
      <c r="Q34547" s="41"/>
      <c r="R34547" s="41"/>
      <c r="S34547" s="5"/>
    </row>
    <row r="34548" spans="9:19" s="40" customFormat="1" x14ac:dyDescent="0.2">
      <c r="I34548" s="39"/>
      <c r="J34548" s="25"/>
      <c r="K34548" s="25"/>
      <c r="Q34548" s="41"/>
      <c r="R34548" s="41"/>
      <c r="S34548" s="5"/>
    </row>
    <row r="34549" spans="9:19" s="40" customFormat="1" x14ac:dyDescent="0.2">
      <c r="I34549" s="39"/>
      <c r="J34549" s="25"/>
      <c r="K34549" s="25"/>
      <c r="Q34549" s="41"/>
      <c r="R34549" s="41"/>
      <c r="S34549" s="5"/>
    </row>
    <row r="34550" spans="9:19" s="40" customFormat="1" x14ac:dyDescent="0.2">
      <c r="I34550" s="39"/>
      <c r="J34550" s="25"/>
      <c r="K34550" s="25"/>
      <c r="Q34550" s="41"/>
      <c r="R34550" s="41"/>
      <c r="S34550" s="5"/>
    </row>
    <row r="34551" spans="9:19" s="40" customFormat="1" x14ac:dyDescent="0.2">
      <c r="I34551" s="39"/>
      <c r="J34551" s="25"/>
      <c r="K34551" s="25"/>
      <c r="Q34551" s="41"/>
      <c r="R34551" s="41"/>
      <c r="S34551" s="5"/>
    </row>
    <row r="34552" spans="9:19" s="40" customFormat="1" x14ac:dyDescent="0.2">
      <c r="I34552" s="39"/>
      <c r="J34552" s="25"/>
      <c r="K34552" s="25"/>
      <c r="Q34552" s="41"/>
      <c r="R34552" s="41"/>
      <c r="S34552" s="5"/>
    </row>
    <row r="34553" spans="9:19" s="40" customFormat="1" x14ac:dyDescent="0.2">
      <c r="I34553" s="39"/>
      <c r="J34553" s="25"/>
      <c r="K34553" s="25"/>
      <c r="Q34553" s="41"/>
      <c r="R34553" s="41"/>
      <c r="S34553" s="5"/>
    </row>
    <row r="34554" spans="9:19" s="40" customFormat="1" x14ac:dyDescent="0.2">
      <c r="I34554" s="39"/>
      <c r="J34554" s="25"/>
      <c r="K34554" s="25"/>
      <c r="Q34554" s="41"/>
      <c r="R34554" s="41"/>
      <c r="S34554" s="5"/>
    </row>
    <row r="34555" spans="9:19" s="40" customFormat="1" x14ac:dyDescent="0.2">
      <c r="I34555" s="39"/>
      <c r="J34555" s="25"/>
      <c r="K34555" s="25"/>
      <c r="Q34555" s="41"/>
      <c r="R34555" s="41"/>
      <c r="S34555" s="5"/>
    </row>
    <row r="34556" spans="9:19" s="40" customFormat="1" x14ac:dyDescent="0.2">
      <c r="I34556" s="39"/>
      <c r="J34556" s="25"/>
      <c r="K34556" s="25"/>
      <c r="Q34556" s="41"/>
      <c r="R34556" s="41"/>
      <c r="S34556" s="5"/>
    </row>
    <row r="34557" spans="9:19" s="40" customFormat="1" x14ac:dyDescent="0.2">
      <c r="I34557" s="39"/>
      <c r="J34557" s="25"/>
      <c r="K34557" s="25"/>
      <c r="Q34557" s="41"/>
      <c r="R34557" s="41"/>
      <c r="S34557" s="5"/>
    </row>
    <row r="34558" spans="9:19" s="40" customFormat="1" x14ac:dyDescent="0.2">
      <c r="I34558" s="39"/>
      <c r="J34558" s="25"/>
      <c r="K34558" s="25"/>
      <c r="Q34558" s="41"/>
      <c r="R34558" s="41"/>
      <c r="S34558" s="5"/>
    </row>
    <row r="34559" spans="9:19" s="40" customFormat="1" x14ac:dyDescent="0.2">
      <c r="I34559" s="39"/>
      <c r="J34559" s="25"/>
      <c r="K34559" s="25"/>
      <c r="Q34559" s="41"/>
      <c r="R34559" s="41"/>
      <c r="S34559" s="5"/>
    </row>
    <row r="34560" spans="9:19" s="40" customFormat="1" x14ac:dyDescent="0.2">
      <c r="I34560" s="39"/>
      <c r="J34560" s="25"/>
      <c r="K34560" s="25"/>
      <c r="Q34560" s="41"/>
      <c r="R34560" s="41"/>
      <c r="S34560" s="5"/>
    </row>
    <row r="34561" spans="9:19" s="40" customFormat="1" x14ac:dyDescent="0.2">
      <c r="I34561" s="39"/>
      <c r="J34561" s="25"/>
      <c r="K34561" s="25"/>
      <c r="Q34561" s="41"/>
      <c r="R34561" s="41"/>
      <c r="S34561" s="5"/>
    </row>
    <row r="34562" spans="9:19" s="40" customFormat="1" x14ac:dyDescent="0.2">
      <c r="I34562" s="39"/>
      <c r="J34562" s="25"/>
      <c r="K34562" s="25"/>
      <c r="Q34562" s="41"/>
      <c r="R34562" s="41"/>
      <c r="S34562" s="5"/>
    </row>
    <row r="34563" spans="9:19" s="40" customFormat="1" x14ac:dyDescent="0.2">
      <c r="I34563" s="39"/>
      <c r="J34563" s="25"/>
      <c r="K34563" s="25"/>
      <c r="Q34563" s="41"/>
      <c r="R34563" s="41"/>
      <c r="S34563" s="5"/>
    </row>
    <row r="34564" spans="9:19" s="40" customFormat="1" x14ac:dyDescent="0.2">
      <c r="I34564" s="39"/>
      <c r="J34564" s="25"/>
      <c r="K34564" s="25"/>
      <c r="Q34564" s="41"/>
      <c r="R34564" s="41"/>
      <c r="S34564" s="5"/>
    </row>
    <row r="34565" spans="9:19" s="40" customFormat="1" x14ac:dyDescent="0.2">
      <c r="I34565" s="39"/>
      <c r="J34565" s="25"/>
      <c r="K34565" s="25"/>
      <c r="Q34565" s="41"/>
      <c r="R34565" s="41"/>
      <c r="S34565" s="5"/>
    </row>
    <row r="34566" spans="9:19" s="40" customFormat="1" x14ac:dyDescent="0.2">
      <c r="I34566" s="39"/>
      <c r="J34566" s="25"/>
      <c r="K34566" s="25"/>
      <c r="Q34566" s="41"/>
      <c r="R34566" s="41"/>
      <c r="S34566" s="5"/>
    </row>
    <row r="34567" spans="9:19" s="40" customFormat="1" x14ac:dyDescent="0.2">
      <c r="I34567" s="39"/>
      <c r="J34567" s="25"/>
      <c r="K34567" s="25"/>
      <c r="Q34567" s="41"/>
      <c r="R34567" s="41"/>
      <c r="S34567" s="5"/>
    </row>
    <row r="34568" spans="9:19" s="40" customFormat="1" x14ac:dyDescent="0.2">
      <c r="I34568" s="39"/>
      <c r="J34568" s="25"/>
      <c r="K34568" s="25"/>
      <c r="Q34568" s="41"/>
      <c r="R34568" s="41"/>
      <c r="S34568" s="5"/>
    </row>
    <row r="34569" spans="9:19" s="40" customFormat="1" x14ac:dyDescent="0.2">
      <c r="I34569" s="39"/>
      <c r="J34569" s="25"/>
      <c r="K34569" s="25"/>
      <c r="Q34569" s="41"/>
      <c r="R34569" s="41"/>
      <c r="S34569" s="5"/>
    </row>
    <row r="34570" spans="9:19" s="40" customFormat="1" x14ac:dyDescent="0.2">
      <c r="I34570" s="39"/>
      <c r="J34570" s="25"/>
      <c r="K34570" s="25"/>
      <c r="Q34570" s="41"/>
      <c r="R34570" s="41"/>
      <c r="S34570" s="5"/>
    </row>
    <row r="34571" spans="9:19" s="40" customFormat="1" x14ac:dyDescent="0.2">
      <c r="I34571" s="39"/>
      <c r="J34571" s="25"/>
      <c r="K34571" s="25"/>
      <c r="Q34571" s="41"/>
      <c r="R34571" s="41"/>
      <c r="S34571" s="5"/>
    </row>
    <row r="34572" spans="9:19" s="40" customFormat="1" x14ac:dyDescent="0.2">
      <c r="I34572" s="39"/>
      <c r="J34572" s="25"/>
      <c r="K34572" s="25"/>
      <c r="Q34572" s="41"/>
      <c r="R34572" s="41"/>
      <c r="S34572" s="5"/>
    </row>
    <row r="34573" spans="9:19" s="40" customFormat="1" x14ac:dyDescent="0.2">
      <c r="I34573" s="39"/>
      <c r="J34573" s="25"/>
      <c r="K34573" s="25"/>
      <c r="Q34573" s="41"/>
      <c r="R34573" s="41"/>
      <c r="S34573" s="5"/>
    </row>
    <row r="34574" spans="9:19" s="40" customFormat="1" x14ac:dyDescent="0.2">
      <c r="I34574" s="39"/>
      <c r="J34574" s="25"/>
      <c r="K34574" s="25"/>
      <c r="Q34574" s="41"/>
      <c r="R34574" s="41"/>
      <c r="S34574" s="5"/>
    </row>
    <row r="34575" spans="9:19" s="40" customFormat="1" x14ac:dyDescent="0.2">
      <c r="I34575" s="39"/>
      <c r="J34575" s="25"/>
      <c r="K34575" s="25"/>
      <c r="Q34575" s="41"/>
      <c r="R34575" s="41"/>
      <c r="S34575" s="5"/>
    </row>
    <row r="34576" spans="9:19" s="40" customFormat="1" x14ac:dyDescent="0.2">
      <c r="I34576" s="39"/>
      <c r="J34576" s="25"/>
      <c r="K34576" s="25"/>
      <c r="Q34576" s="41"/>
      <c r="R34576" s="41"/>
      <c r="S34576" s="5"/>
    </row>
    <row r="34577" spans="9:19" s="40" customFormat="1" x14ac:dyDescent="0.2">
      <c r="I34577" s="39"/>
      <c r="J34577" s="25"/>
      <c r="K34577" s="25"/>
      <c r="Q34577" s="41"/>
      <c r="R34577" s="41"/>
      <c r="S34577" s="5"/>
    </row>
    <row r="34578" spans="9:19" s="40" customFormat="1" x14ac:dyDescent="0.2">
      <c r="I34578" s="39"/>
      <c r="J34578" s="25"/>
      <c r="K34578" s="25"/>
      <c r="Q34578" s="41"/>
      <c r="R34578" s="41"/>
      <c r="S34578" s="5"/>
    </row>
    <row r="34579" spans="9:19" s="40" customFormat="1" x14ac:dyDescent="0.2">
      <c r="I34579" s="39"/>
      <c r="J34579" s="25"/>
      <c r="K34579" s="25"/>
      <c r="Q34579" s="41"/>
      <c r="R34579" s="41"/>
      <c r="S34579" s="5"/>
    </row>
    <row r="34580" spans="9:19" s="40" customFormat="1" x14ac:dyDescent="0.2">
      <c r="I34580" s="39"/>
      <c r="J34580" s="25"/>
      <c r="K34580" s="25"/>
      <c r="Q34580" s="41"/>
      <c r="R34580" s="41"/>
      <c r="S34580" s="5"/>
    </row>
    <row r="34581" spans="9:19" s="40" customFormat="1" x14ac:dyDescent="0.2">
      <c r="I34581" s="39"/>
      <c r="J34581" s="25"/>
      <c r="K34581" s="25"/>
      <c r="Q34581" s="41"/>
      <c r="R34581" s="41"/>
      <c r="S34581" s="5"/>
    </row>
    <row r="34582" spans="9:19" s="40" customFormat="1" x14ac:dyDescent="0.2">
      <c r="I34582" s="39"/>
      <c r="J34582" s="25"/>
      <c r="K34582" s="25"/>
      <c r="Q34582" s="41"/>
      <c r="R34582" s="41"/>
      <c r="S34582" s="5"/>
    </row>
    <row r="34583" spans="9:19" s="40" customFormat="1" x14ac:dyDescent="0.2">
      <c r="I34583" s="39"/>
      <c r="J34583" s="25"/>
      <c r="K34583" s="25"/>
      <c r="Q34583" s="41"/>
      <c r="R34583" s="41"/>
      <c r="S34583" s="5"/>
    </row>
    <row r="34584" spans="9:19" s="40" customFormat="1" x14ac:dyDescent="0.2">
      <c r="I34584" s="39"/>
      <c r="J34584" s="25"/>
      <c r="K34584" s="25"/>
      <c r="Q34584" s="41"/>
      <c r="R34584" s="41"/>
      <c r="S34584" s="5"/>
    </row>
    <row r="34585" spans="9:19" s="40" customFormat="1" x14ac:dyDescent="0.2">
      <c r="I34585" s="39"/>
      <c r="J34585" s="25"/>
      <c r="K34585" s="25"/>
      <c r="Q34585" s="41"/>
      <c r="R34585" s="41"/>
      <c r="S34585" s="5"/>
    </row>
    <row r="34586" spans="9:19" s="40" customFormat="1" x14ac:dyDescent="0.2">
      <c r="I34586" s="39"/>
      <c r="J34586" s="25"/>
      <c r="K34586" s="25"/>
      <c r="Q34586" s="41"/>
      <c r="R34586" s="41"/>
      <c r="S34586" s="5"/>
    </row>
    <row r="34587" spans="9:19" s="40" customFormat="1" x14ac:dyDescent="0.2">
      <c r="I34587" s="39"/>
      <c r="J34587" s="25"/>
      <c r="K34587" s="25"/>
      <c r="Q34587" s="41"/>
      <c r="R34587" s="41"/>
      <c r="S34587" s="5"/>
    </row>
    <row r="34588" spans="9:19" s="40" customFormat="1" x14ac:dyDescent="0.2">
      <c r="I34588" s="39"/>
      <c r="J34588" s="25"/>
      <c r="K34588" s="25"/>
      <c r="Q34588" s="41"/>
      <c r="R34588" s="41"/>
      <c r="S34588" s="5"/>
    </row>
    <row r="34589" spans="9:19" s="40" customFormat="1" x14ac:dyDescent="0.2">
      <c r="I34589" s="39"/>
      <c r="J34589" s="25"/>
      <c r="K34589" s="25"/>
      <c r="Q34589" s="41"/>
      <c r="R34589" s="41"/>
      <c r="S34589" s="5"/>
    </row>
    <row r="34590" spans="9:19" s="40" customFormat="1" x14ac:dyDescent="0.2">
      <c r="I34590" s="39"/>
      <c r="J34590" s="25"/>
      <c r="K34590" s="25"/>
      <c r="Q34590" s="41"/>
      <c r="R34590" s="41"/>
      <c r="S34590" s="5"/>
    </row>
    <row r="34591" spans="9:19" s="40" customFormat="1" x14ac:dyDescent="0.2">
      <c r="I34591" s="39"/>
      <c r="J34591" s="25"/>
      <c r="K34591" s="25"/>
      <c r="Q34591" s="41"/>
      <c r="R34591" s="41"/>
      <c r="S34591" s="5"/>
    </row>
    <row r="34592" spans="9:19" s="40" customFormat="1" x14ac:dyDescent="0.2">
      <c r="I34592" s="39"/>
      <c r="J34592" s="25"/>
      <c r="K34592" s="25"/>
      <c r="Q34592" s="41"/>
      <c r="R34592" s="41"/>
      <c r="S34592" s="5"/>
    </row>
    <row r="34593" spans="9:19" s="40" customFormat="1" x14ac:dyDescent="0.2">
      <c r="I34593" s="39"/>
      <c r="J34593" s="25"/>
      <c r="K34593" s="25"/>
      <c r="Q34593" s="41"/>
      <c r="R34593" s="41"/>
      <c r="S34593" s="5"/>
    </row>
    <row r="34594" spans="9:19" s="40" customFormat="1" x14ac:dyDescent="0.2">
      <c r="I34594" s="39"/>
      <c r="J34594" s="25"/>
      <c r="K34594" s="25"/>
      <c r="Q34594" s="41"/>
      <c r="R34594" s="41"/>
      <c r="S34594" s="5"/>
    </row>
    <row r="34595" spans="9:19" s="40" customFormat="1" x14ac:dyDescent="0.2">
      <c r="I34595" s="39"/>
      <c r="J34595" s="25"/>
      <c r="K34595" s="25"/>
      <c r="Q34595" s="41"/>
      <c r="R34595" s="41"/>
      <c r="S34595" s="5"/>
    </row>
    <row r="34596" spans="9:19" s="40" customFormat="1" x14ac:dyDescent="0.2">
      <c r="I34596" s="39"/>
      <c r="J34596" s="25"/>
      <c r="K34596" s="25"/>
      <c r="Q34596" s="41"/>
      <c r="R34596" s="41"/>
      <c r="S34596" s="5"/>
    </row>
    <row r="34597" spans="9:19" s="40" customFormat="1" x14ac:dyDescent="0.2">
      <c r="I34597" s="39"/>
      <c r="J34597" s="25"/>
      <c r="K34597" s="25"/>
      <c r="Q34597" s="41"/>
      <c r="R34597" s="41"/>
      <c r="S34597" s="5"/>
    </row>
    <row r="34598" spans="9:19" s="40" customFormat="1" x14ac:dyDescent="0.2">
      <c r="I34598" s="39"/>
      <c r="J34598" s="25"/>
      <c r="K34598" s="25"/>
      <c r="Q34598" s="41"/>
      <c r="R34598" s="41"/>
      <c r="S34598" s="5"/>
    </row>
    <row r="34599" spans="9:19" s="40" customFormat="1" x14ac:dyDescent="0.2">
      <c r="I34599" s="39"/>
      <c r="J34599" s="25"/>
      <c r="K34599" s="25"/>
      <c r="Q34599" s="41"/>
      <c r="R34599" s="41"/>
      <c r="S34599" s="5"/>
    </row>
    <row r="34600" spans="9:19" s="40" customFormat="1" x14ac:dyDescent="0.2">
      <c r="I34600" s="39"/>
      <c r="J34600" s="25"/>
      <c r="K34600" s="25"/>
      <c r="Q34600" s="41"/>
      <c r="R34600" s="41"/>
      <c r="S34600" s="5"/>
    </row>
    <row r="34601" spans="9:19" s="40" customFormat="1" x14ac:dyDescent="0.2">
      <c r="I34601" s="39"/>
      <c r="J34601" s="25"/>
      <c r="K34601" s="25"/>
      <c r="Q34601" s="41"/>
      <c r="R34601" s="41"/>
      <c r="S34601" s="5"/>
    </row>
    <row r="34602" spans="9:19" s="40" customFormat="1" x14ac:dyDescent="0.2">
      <c r="I34602" s="39"/>
      <c r="J34602" s="25"/>
      <c r="K34602" s="25"/>
      <c r="Q34602" s="41"/>
      <c r="R34602" s="41"/>
      <c r="S34602" s="5"/>
    </row>
    <row r="34603" spans="9:19" s="40" customFormat="1" x14ac:dyDescent="0.2">
      <c r="I34603" s="39"/>
      <c r="J34603" s="25"/>
      <c r="K34603" s="25"/>
      <c r="Q34603" s="41"/>
      <c r="R34603" s="41"/>
      <c r="S34603" s="5"/>
    </row>
    <row r="34604" spans="9:19" s="40" customFormat="1" x14ac:dyDescent="0.2">
      <c r="I34604" s="39"/>
      <c r="J34604" s="25"/>
      <c r="K34604" s="25"/>
      <c r="Q34604" s="41"/>
      <c r="R34604" s="41"/>
      <c r="S34604" s="5"/>
    </row>
    <row r="34605" spans="9:19" s="40" customFormat="1" x14ac:dyDescent="0.2">
      <c r="I34605" s="39"/>
      <c r="J34605" s="25"/>
      <c r="K34605" s="25"/>
      <c r="Q34605" s="41"/>
      <c r="R34605" s="41"/>
      <c r="S34605" s="5"/>
    </row>
    <row r="34606" spans="9:19" s="40" customFormat="1" x14ac:dyDescent="0.2">
      <c r="I34606" s="39"/>
      <c r="J34606" s="25"/>
      <c r="K34606" s="25"/>
      <c r="Q34606" s="41"/>
      <c r="R34606" s="41"/>
      <c r="S34606" s="5"/>
    </row>
    <row r="34607" spans="9:19" s="40" customFormat="1" x14ac:dyDescent="0.2">
      <c r="I34607" s="39"/>
      <c r="J34607" s="25"/>
      <c r="K34607" s="25"/>
      <c r="Q34607" s="41"/>
      <c r="R34607" s="41"/>
      <c r="S34607" s="5"/>
    </row>
    <row r="34608" spans="9:19" s="40" customFormat="1" x14ac:dyDescent="0.2">
      <c r="I34608" s="39"/>
      <c r="J34608" s="25"/>
      <c r="K34608" s="25"/>
      <c r="Q34608" s="41"/>
      <c r="R34608" s="41"/>
      <c r="S34608" s="5"/>
    </row>
    <row r="34609" spans="9:19" s="40" customFormat="1" x14ac:dyDescent="0.2">
      <c r="I34609" s="39"/>
      <c r="J34609" s="25"/>
      <c r="K34609" s="25"/>
      <c r="Q34609" s="41"/>
      <c r="R34609" s="41"/>
      <c r="S34609" s="5"/>
    </row>
    <row r="34610" spans="9:19" s="40" customFormat="1" x14ac:dyDescent="0.2">
      <c r="I34610" s="39"/>
      <c r="J34610" s="25"/>
      <c r="K34610" s="25"/>
      <c r="Q34610" s="41"/>
      <c r="R34610" s="41"/>
      <c r="S34610" s="5"/>
    </row>
    <row r="34611" spans="9:19" s="40" customFormat="1" x14ac:dyDescent="0.2">
      <c r="I34611" s="39"/>
      <c r="J34611" s="25"/>
      <c r="K34611" s="25"/>
      <c r="Q34611" s="41"/>
      <c r="R34611" s="41"/>
      <c r="S34611" s="5"/>
    </row>
    <row r="34612" spans="9:19" s="40" customFormat="1" x14ac:dyDescent="0.2">
      <c r="I34612" s="39"/>
      <c r="J34612" s="25"/>
      <c r="K34612" s="25"/>
      <c r="Q34612" s="41"/>
      <c r="R34612" s="41"/>
      <c r="S34612" s="5"/>
    </row>
    <row r="34613" spans="9:19" s="40" customFormat="1" x14ac:dyDescent="0.2">
      <c r="I34613" s="39"/>
      <c r="J34613" s="25"/>
      <c r="K34613" s="25"/>
      <c r="Q34613" s="41"/>
      <c r="R34613" s="41"/>
      <c r="S34613" s="5"/>
    </row>
    <row r="34614" spans="9:19" s="40" customFormat="1" x14ac:dyDescent="0.2">
      <c r="I34614" s="39"/>
      <c r="J34614" s="25"/>
      <c r="K34614" s="25"/>
      <c r="Q34614" s="41"/>
      <c r="R34614" s="41"/>
      <c r="S34614" s="5"/>
    </row>
    <row r="34615" spans="9:19" s="40" customFormat="1" x14ac:dyDescent="0.2">
      <c r="I34615" s="39"/>
      <c r="J34615" s="25"/>
      <c r="K34615" s="25"/>
      <c r="Q34615" s="41"/>
      <c r="R34615" s="41"/>
      <c r="S34615" s="5"/>
    </row>
    <row r="34616" spans="9:19" s="40" customFormat="1" x14ac:dyDescent="0.2">
      <c r="I34616" s="39"/>
      <c r="J34616" s="25"/>
      <c r="K34616" s="25"/>
      <c r="Q34616" s="41"/>
      <c r="R34616" s="41"/>
      <c r="S34616" s="5"/>
    </row>
    <row r="34617" spans="9:19" s="40" customFormat="1" x14ac:dyDescent="0.2">
      <c r="I34617" s="39"/>
      <c r="J34617" s="25"/>
      <c r="K34617" s="25"/>
      <c r="Q34617" s="41"/>
      <c r="R34617" s="41"/>
      <c r="S34617" s="5"/>
    </row>
    <row r="34618" spans="9:19" s="40" customFormat="1" x14ac:dyDescent="0.2">
      <c r="I34618" s="39"/>
      <c r="J34618" s="25"/>
      <c r="K34618" s="25"/>
      <c r="Q34618" s="41"/>
      <c r="R34618" s="41"/>
      <c r="S34618" s="5"/>
    </row>
    <row r="34619" spans="9:19" s="40" customFormat="1" x14ac:dyDescent="0.2">
      <c r="I34619" s="39"/>
      <c r="J34619" s="25"/>
      <c r="K34619" s="25"/>
      <c r="Q34619" s="41"/>
      <c r="R34619" s="41"/>
      <c r="S34619" s="5"/>
    </row>
    <row r="34620" spans="9:19" s="40" customFormat="1" x14ac:dyDescent="0.2">
      <c r="I34620" s="39"/>
      <c r="J34620" s="25"/>
      <c r="K34620" s="25"/>
      <c r="Q34620" s="41"/>
      <c r="R34620" s="41"/>
      <c r="S34620" s="5"/>
    </row>
    <row r="34621" spans="9:19" s="40" customFormat="1" x14ac:dyDescent="0.2">
      <c r="I34621" s="39"/>
      <c r="J34621" s="25"/>
      <c r="K34621" s="25"/>
      <c r="Q34621" s="41"/>
      <c r="R34621" s="41"/>
      <c r="S34621" s="5"/>
    </row>
    <row r="34622" spans="9:19" s="40" customFormat="1" x14ac:dyDescent="0.2">
      <c r="I34622" s="39"/>
      <c r="J34622" s="25"/>
      <c r="K34622" s="25"/>
      <c r="Q34622" s="41"/>
      <c r="R34622" s="41"/>
      <c r="S34622" s="5"/>
    </row>
    <row r="34623" spans="9:19" s="40" customFormat="1" x14ac:dyDescent="0.2">
      <c r="I34623" s="39"/>
      <c r="J34623" s="25"/>
      <c r="K34623" s="25"/>
      <c r="Q34623" s="41"/>
      <c r="R34623" s="41"/>
      <c r="S34623" s="5"/>
    </row>
    <row r="34624" spans="9:19" s="40" customFormat="1" x14ac:dyDescent="0.2">
      <c r="I34624" s="39"/>
      <c r="J34624" s="25"/>
      <c r="K34624" s="25"/>
      <c r="Q34624" s="41"/>
      <c r="R34624" s="41"/>
      <c r="S34624" s="5"/>
    </row>
    <row r="34625" spans="9:19" s="40" customFormat="1" x14ac:dyDescent="0.2">
      <c r="I34625" s="39"/>
      <c r="J34625" s="25"/>
      <c r="K34625" s="25"/>
      <c r="Q34625" s="41"/>
      <c r="R34625" s="41"/>
      <c r="S34625" s="5"/>
    </row>
    <row r="34626" spans="9:19" s="40" customFormat="1" x14ac:dyDescent="0.2">
      <c r="I34626" s="39"/>
      <c r="J34626" s="25"/>
      <c r="K34626" s="25"/>
      <c r="Q34626" s="41"/>
      <c r="R34626" s="41"/>
      <c r="S34626" s="5"/>
    </row>
    <row r="34627" spans="9:19" s="40" customFormat="1" x14ac:dyDescent="0.2">
      <c r="I34627" s="39"/>
      <c r="J34627" s="25"/>
      <c r="K34627" s="25"/>
      <c r="Q34627" s="41"/>
      <c r="R34627" s="41"/>
      <c r="S34627" s="5"/>
    </row>
    <row r="34628" spans="9:19" s="40" customFormat="1" x14ac:dyDescent="0.2">
      <c r="I34628" s="39"/>
      <c r="J34628" s="25"/>
      <c r="K34628" s="25"/>
      <c r="Q34628" s="41"/>
      <c r="R34628" s="41"/>
      <c r="S34628" s="5"/>
    </row>
    <row r="34629" spans="9:19" s="40" customFormat="1" x14ac:dyDescent="0.2">
      <c r="I34629" s="39"/>
      <c r="J34629" s="25"/>
      <c r="K34629" s="25"/>
      <c r="Q34629" s="41"/>
      <c r="R34629" s="41"/>
      <c r="S34629" s="5"/>
    </row>
    <row r="34630" spans="9:19" s="40" customFormat="1" x14ac:dyDescent="0.2">
      <c r="I34630" s="39"/>
      <c r="J34630" s="25"/>
      <c r="K34630" s="25"/>
      <c r="Q34630" s="41"/>
      <c r="R34630" s="41"/>
      <c r="S34630" s="5"/>
    </row>
    <row r="34631" spans="9:19" s="40" customFormat="1" x14ac:dyDescent="0.2">
      <c r="I34631" s="39"/>
      <c r="J34631" s="25"/>
      <c r="K34631" s="25"/>
      <c r="Q34631" s="41"/>
      <c r="R34631" s="41"/>
      <c r="S34631" s="5"/>
    </row>
    <row r="34632" spans="9:19" s="40" customFormat="1" x14ac:dyDescent="0.2">
      <c r="I34632" s="39"/>
      <c r="J34632" s="25"/>
      <c r="K34632" s="25"/>
      <c r="Q34632" s="41"/>
      <c r="R34632" s="41"/>
      <c r="S34632" s="5"/>
    </row>
    <row r="34633" spans="9:19" s="40" customFormat="1" x14ac:dyDescent="0.2">
      <c r="I34633" s="39"/>
      <c r="J34633" s="25"/>
      <c r="K34633" s="25"/>
      <c r="Q34633" s="41"/>
      <c r="R34633" s="41"/>
      <c r="S34633" s="5"/>
    </row>
    <row r="34634" spans="9:19" s="40" customFormat="1" x14ac:dyDescent="0.2">
      <c r="I34634" s="39"/>
      <c r="J34634" s="25"/>
      <c r="K34634" s="25"/>
      <c r="Q34634" s="41"/>
      <c r="R34634" s="41"/>
      <c r="S34634" s="5"/>
    </row>
    <row r="34635" spans="9:19" s="40" customFormat="1" x14ac:dyDescent="0.2">
      <c r="I34635" s="39"/>
      <c r="J34635" s="25"/>
      <c r="K34635" s="25"/>
      <c r="Q34635" s="41"/>
      <c r="R34635" s="41"/>
      <c r="S34635" s="5"/>
    </row>
    <row r="34636" spans="9:19" s="40" customFormat="1" x14ac:dyDescent="0.2">
      <c r="I34636" s="39"/>
      <c r="J34636" s="25"/>
      <c r="K34636" s="25"/>
      <c r="Q34636" s="41"/>
      <c r="R34636" s="41"/>
      <c r="S34636" s="5"/>
    </row>
    <row r="34637" spans="9:19" s="40" customFormat="1" x14ac:dyDescent="0.2">
      <c r="I34637" s="39"/>
      <c r="J34637" s="25"/>
      <c r="K34637" s="25"/>
      <c r="Q34637" s="41"/>
      <c r="R34637" s="41"/>
      <c r="S34637" s="5"/>
    </row>
    <row r="34638" spans="9:19" s="40" customFormat="1" x14ac:dyDescent="0.2">
      <c r="I34638" s="39"/>
      <c r="J34638" s="25"/>
      <c r="K34638" s="25"/>
      <c r="Q34638" s="41"/>
      <c r="R34638" s="41"/>
      <c r="S34638" s="5"/>
    </row>
    <row r="34639" spans="9:19" s="40" customFormat="1" x14ac:dyDescent="0.2">
      <c r="I34639" s="39"/>
      <c r="J34639" s="25"/>
      <c r="K34639" s="25"/>
      <c r="Q34639" s="41"/>
      <c r="R34639" s="41"/>
      <c r="S34639" s="5"/>
    </row>
    <row r="34640" spans="9:19" s="40" customFormat="1" x14ac:dyDescent="0.2">
      <c r="I34640" s="39"/>
      <c r="J34640" s="25"/>
      <c r="K34640" s="25"/>
      <c r="Q34640" s="41"/>
      <c r="R34640" s="41"/>
      <c r="S34640" s="5"/>
    </row>
    <row r="34641" spans="9:19" s="40" customFormat="1" x14ac:dyDescent="0.2">
      <c r="I34641" s="39"/>
      <c r="J34641" s="25"/>
      <c r="K34641" s="25"/>
      <c r="Q34641" s="41"/>
      <c r="R34641" s="41"/>
      <c r="S34641" s="5"/>
    </row>
    <row r="34642" spans="9:19" s="40" customFormat="1" x14ac:dyDescent="0.2">
      <c r="I34642" s="39"/>
      <c r="J34642" s="25"/>
      <c r="K34642" s="25"/>
      <c r="Q34642" s="41"/>
      <c r="R34642" s="41"/>
      <c r="S34642" s="5"/>
    </row>
    <row r="34643" spans="9:19" s="40" customFormat="1" x14ac:dyDescent="0.2">
      <c r="I34643" s="39"/>
      <c r="J34643" s="25"/>
      <c r="K34643" s="25"/>
      <c r="Q34643" s="41"/>
      <c r="R34643" s="41"/>
      <c r="S34643" s="5"/>
    </row>
    <row r="34644" spans="9:19" s="40" customFormat="1" x14ac:dyDescent="0.2">
      <c r="I34644" s="39"/>
      <c r="J34644" s="25"/>
      <c r="K34644" s="25"/>
      <c r="Q34644" s="41"/>
      <c r="R34644" s="41"/>
      <c r="S34644" s="5"/>
    </row>
    <row r="34645" spans="9:19" s="40" customFormat="1" x14ac:dyDescent="0.2">
      <c r="I34645" s="39"/>
      <c r="J34645" s="25"/>
      <c r="K34645" s="25"/>
      <c r="Q34645" s="41"/>
      <c r="R34645" s="41"/>
      <c r="S34645" s="5"/>
    </row>
    <row r="34646" spans="9:19" s="40" customFormat="1" x14ac:dyDescent="0.2">
      <c r="I34646" s="39"/>
      <c r="J34646" s="25"/>
      <c r="K34646" s="25"/>
      <c r="Q34646" s="41"/>
      <c r="R34646" s="41"/>
      <c r="S34646" s="5"/>
    </row>
    <row r="34647" spans="9:19" s="40" customFormat="1" x14ac:dyDescent="0.2">
      <c r="I34647" s="39"/>
      <c r="J34647" s="25"/>
      <c r="K34647" s="25"/>
      <c r="Q34647" s="41"/>
      <c r="R34647" s="41"/>
      <c r="S34647" s="5"/>
    </row>
    <row r="34648" spans="9:19" s="40" customFormat="1" x14ac:dyDescent="0.2">
      <c r="I34648" s="39"/>
      <c r="J34648" s="25"/>
      <c r="K34648" s="25"/>
      <c r="Q34648" s="41"/>
      <c r="R34648" s="41"/>
      <c r="S34648" s="5"/>
    </row>
    <row r="34649" spans="9:19" s="40" customFormat="1" x14ac:dyDescent="0.2">
      <c r="I34649" s="39"/>
      <c r="J34649" s="25"/>
      <c r="K34649" s="25"/>
      <c r="Q34649" s="41"/>
      <c r="R34649" s="41"/>
      <c r="S34649" s="5"/>
    </row>
    <row r="34650" spans="9:19" s="40" customFormat="1" x14ac:dyDescent="0.2">
      <c r="I34650" s="39"/>
      <c r="J34650" s="25"/>
      <c r="K34650" s="25"/>
      <c r="Q34650" s="41"/>
      <c r="R34650" s="41"/>
      <c r="S34650" s="5"/>
    </row>
    <row r="34651" spans="9:19" s="40" customFormat="1" x14ac:dyDescent="0.2">
      <c r="I34651" s="39"/>
      <c r="J34651" s="25"/>
      <c r="K34651" s="25"/>
      <c r="Q34651" s="41"/>
      <c r="R34651" s="41"/>
      <c r="S34651" s="5"/>
    </row>
    <row r="34652" spans="9:19" s="40" customFormat="1" x14ac:dyDescent="0.2">
      <c r="I34652" s="39"/>
      <c r="J34652" s="25"/>
      <c r="K34652" s="25"/>
      <c r="Q34652" s="41"/>
      <c r="R34652" s="41"/>
      <c r="S34652" s="5"/>
    </row>
    <row r="34653" spans="9:19" s="40" customFormat="1" x14ac:dyDescent="0.2">
      <c r="I34653" s="39"/>
      <c r="J34653" s="25"/>
      <c r="K34653" s="25"/>
      <c r="Q34653" s="41"/>
      <c r="R34653" s="41"/>
      <c r="S34653" s="5"/>
    </row>
    <row r="34654" spans="9:19" s="40" customFormat="1" x14ac:dyDescent="0.2">
      <c r="I34654" s="39"/>
      <c r="J34654" s="25"/>
      <c r="K34654" s="25"/>
      <c r="Q34654" s="41"/>
      <c r="R34654" s="41"/>
      <c r="S34654" s="5"/>
    </row>
    <row r="34655" spans="9:19" s="40" customFormat="1" x14ac:dyDescent="0.2">
      <c r="I34655" s="39"/>
      <c r="J34655" s="25"/>
      <c r="K34655" s="25"/>
      <c r="Q34655" s="41"/>
      <c r="R34655" s="41"/>
      <c r="S34655" s="5"/>
    </row>
    <row r="34656" spans="9:19" s="40" customFormat="1" x14ac:dyDescent="0.2">
      <c r="I34656" s="39"/>
      <c r="J34656" s="25"/>
      <c r="K34656" s="25"/>
      <c r="Q34656" s="41"/>
      <c r="R34656" s="41"/>
      <c r="S34656" s="5"/>
    </row>
    <row r="34657" spans="9:19" s="40" customFormat="1" x14ac:dyDescent="0.2">
      <c r="I34657" s="39"/>
      <c r="J34657" s="25"/>
      <c r="K34657" s="25"/>
      <c r="Q34657" s="41"/>
      <c r="R34657" s="41"/>
      <c r="S34657" s="5"/>
    </row>
    <row r="34658" spans="9:19" s="40" customFormat="1" x14ac:dyDescent="0.2">
      <c r="I34658" s="39"/>
      <c r="J34658" s="25"/>
      <c r="K34658" s="25"/>
      <c r="Q34658" s="41"/>
      <c r="R34658" s="41"/>
      <c r="S34658" s="5"/>
    </row>
    <row r="34659" spans="9:19" s="40" customFormat="1" x14ac:dyDescent="0.2">
      <c r="I34659" s="39"/>
      <c r="J34659" s="25"/>
      <c r="K34659" s="25"/>
      <c r="Q34659" s="41"/>
      <c r="R34659" s="41"/>
      <c r="S34659" s="5"/>
    </row>
    <row r="34660" spans="9:19" s="40" customFormat="1" x14ac:dyDescent="0.2">
      <c r="I34660" s="39"/>
      <c r="J34660" s="25"/>
      <c r="K34660" s="25"/>
      <c r="Q34660" s="41"/>
      <c r="R34660" s="41"/>
      <c r="S34660" s="5"/>
    </row>
    <row r="34661" spans="9:19" s="40" customFormat="1" x14ac:dyDescent="0.2">
      <c r="I34661" s="39"/>
      <c r="J34661" s="25"/>
      <c r="K34661" s="25"/>
      <c r="Q34661" s="41"/>
      <c r="R34661" s="41"/>
      <c r="S34661" s="5"/>
    </row>
    <row r="34662" spans="9:19" s="40" customFormat="1" x14ac:dyDescent="0.2">
      <c r="I34662" s="39"/>
      <c r="J34662" s="25"/>
      <c r="K34662" s="25"/>
      <c r="Q34662" s="41"/>
      <c r="R34662" s="41"/>
      <c r="S34662" s="5"/>
    </row>
    <row r="34663" spans="9:19" s="40" customFormat="1" x14ac:dyDescent="0.2">
      <c r="I34663" s="39"/>
      <c r="J34663" s="25"/>
      <c r="K34663" s="25"/>
      <c r="Q34663" s="41"/>
      <c r="R34663" s="41"/>
      <c r="S34663" s="5"/>
    </row>
    <row r="34664" spans="9:19" s="40" customFormat="1" x14ac:dyDescent="0.2">
      <c r="I34664" s="39"/>
      <c r="J34664" s="25"/>
      <c r="K34664" s="25"/>
      <c r="Q34664" s="41"/>
      <c r="R34664" s="41"/>
      <c r="S34664" s="5"/>
    </row>
    <row r="34665" spans="9:19" s="40" customFormat="1" x14ac:dyDescent="0.2">
      <c r="I34665" s="39"/>
      <c r="J34665" s="25"/>
      <c r="K34665" s="25"/>
      <c r="Q34665" s="41"/>
      <c r="R34665" s="41"/>
      <c r="S34665" s="5"/>
    </row>
    <row r="34666" spans="9:19" s="40" customFormat="1" x14ac:dyDescent="0.2">
      <c r="I34666" s="39"/>
      <c r="J34666" s="25"/>
      <c r="K34666" s="25"/>
      <c r="Q34666" s="41"/>
      <c r="R34666" s="41"/>
      <c r="S34666" s="5"/>
    </row>
    <row r="34667" spans="9:19" s="40" customFormat="1" x14ac:dyDescent="0.2">
      <c r="I34667" s="39"/>
      <c r="J34667" s="25"/>
      <c r="K34667" s="25"/>
      <c r="Q34667" s="41"/>
      <c r="R34667" s="41"/>
      <c r="S34667" s="5"/>
    </row>
    <row r="34668" spans="9:19" s="40" customFormat="1" x14ac:dyDescent="0.2">
      <c r="I34668" s="39"/>
      <c r="J34668" s="25"/>
      <c r="K34668" s="25"/>
      <c r="Q34668" s="41"/>
      <c r="R34668" s="41"/>
      <c r="S34668" s="5"/>
    </row>
    <row r="34669" spans="9:19" s="40" customFormat="1" x14ac:dyDescent="0.2">
      <c r="I34669" s="39"/>
      <c r="J34669" s="25"/>
      <c r="K34669" s="25"/>
      <c r="Q34669" s="41"/>
      <c r="R34669" s="41"/>
      <c r="S34669" s="5"/>
    </row>
    <row r="34670" spans="9:19" s="40" customFormat="1" x14ac:dyDescent="0.2">
      <c r="I34670" s="39"/>
      <c r="J34670" s="25"/>
      <c r="K34670" s="25"/>
      <c r="Q34670" s="41"/>
      <c r="R34670" s="41"/>
      <c r="S34670" s="5"/>
    </row>
    <row r="34671" spans="9:19" s="40" customFormat="1" x14ac:dyDescent="0.2">
      <c r="I34671" s="39"/>
      <c r="J34671" s="25"/>
      <c r="K34671" s="25"/>
      <c r="Q34671" s="41"/>
      <c r="R34671" s="41"/>
      <c r="S34671" s="5"/>
    </row>
    <row r="34672" spans="9:19" s="40" customFormat="1" x14ac:dyDescent="0.2">
      <c r="I34672" s="39"/>
      <c r="J34672" s="25"/>
      <c r="K34672" s="25"/>
      <c r="Q34672" s="41"/>
      <c r="R34672" s="41"/>
      <c r="S34672" s="5"/>
    </row>
    <row r="34673" spans="9:19" s="40" customFormat="1" x14ac:dyDescent="0.2">
      <c r="I34673" s="39"/>
      <c r="J34673" s="25"/>
      <c r="K34673" s="25"/>
      <c r="Q34673" s="41"/>
      <c r="R34673" s="41"/>
      <c r="S34673" s="5"/>
    </row>
    <row r="34674" spans="9:19" s="40" customFormat="1" x14ac:dyDescent="0.2">
      <c r="I34674" s="39"/>
      <c r="J34674" s="25"/>
      <c r="K34674" s="25"/>
      <c r="Q34674" s="41"/>
      <c r="R34674" s="41"/>
      <c r="S34674" s="5"/>
    </row>
    <row r="34675" spans="9:19" s="40" customFormat="1" x14ac:dyDescent="0.2">
      <c r="I34675" s="39"/>
      <c r="J34675" s="25"/>
      <c r="K34675" s="25"/>
      <c r="Q34675" s="41"/>
      <c r="R34675" s="41"/>
      <c r="S34675" s="5"/>
    </row>
    <row r="34676" spans="9:19" s="40" customFormat="1" x14ac:dyDescent="0.2">
      <c r="I34676" s="39"/>
      <c r="J34676" s="25"/>
      <c r="K34676" s="25"/>
      <c r="Q34676" s="41"/>
      <c r="R34676" s="41"/>
      <c r="S34676" s="5"/>
    </row>
    <row r="34677" spans="9:19" s="40" customFormat="1" x14ac:dyDescent="0.2">
      <c r="I34677" s="39"/>
      <c r="J34677" s="25"/>
      <c r="K34677" s="25"/>
      <c r="Q34677" s="41"/>
      <c r="R34677" s="41"/>
      <c r="S34677" s="5"/>
    </row>
    <row r="34678" spans="9:19" s="40" customFormat="1" x14ac:dyDescent="0.2">
      <c r="I34678" s="39"/>
      <c r="J34678" s="25"/>
      <c r="K34678" s="25"/>
      <c r="Q34678" s="41"/>
      <c r="R34678" s="41"/>
      <c r="S34678" s="5"/>
    </row>
    <row r="34679" spans="9:19" s="40" customFormat="1" x14ac:dyDescent="0.2">
      <c r="I34679" s="39"/>
      <c r="J34679" s="25"/>
      <c r="K34679" s="25"/>
      <c r="Q34679" s="41"/>
      <c r="R34679" s="41"/>
      <c r="S34679" s="5"/>
    </row>
    <row r="34680" spans="9:19" s="40" customFormat="1" x14ac:dyDescent="0.2">
      <c r="I34680" s="39"/>
      <c r="J34680" s="25"/>
      <c r="K34680" s="25"/>
      <c r="Q34680" s="41"/>
      <c r="R34680" s="41"/>
      <c r="S34680" s="5"/>
    </row>
    <row r="34681" spans="9:19" s="40" customFormat="1" x14ac:dyDescent="0.2">
      <c r="I34681" s="39"/>
      <c r="J34681" s="25"/>
      <c r="K34681" s="25"/>
      <c r="Q34681" s="41"/>
      <c r="R34681" s="41"/>
      <c r="S34681" s="5"/>
    </row>
    <row r="34682" spans="9:19" s="40" customFormat="1" x14ac:dyDescent="0.2">
      <c r="I34682" s="39"/>
      <c r="J34682" s="25"/>
      <c r="K34682" s="25"/>
      <c r="Q34682" s="41"/>
      <c r="R34682" s="41"/>
      <c r="S34682" s="5"/>
    </row>
    <row r="34683" spans="9:19" s="40" customFormat="1" x14ac:dyDescent="0.2">
      <c r="I34683" s="39"/>
      <c r="J34683" s="25"/>
      <c r="K34683" s="25"/>
      <c r="Q34683" s="41"/>
      <c r="R34683" s="41"/>
      <c r="S34683" s="5"/>
    </row>
    <row r="34684" spans="9:19" s="40" customFormat="1" x14ac:dyDescent="0.2">
      <c r="I34684" s="39"/>
      <c r="J34684" s="25"/>
      <c r="K34684" s="25"/>
      <c r="Q34684" s="41"/>
      <c r="R34684" s="41"/>
      <c r="S34684" s="5"/>
    </row>
    <row r="34685" spans="9:19" s="40" customFormat="1" x14ac:dyDescent="0.2">
      <c r="I34685" s="39"/>
      <c r="J34685" s="25"/>
      <c r="K34685" s="25"/>
      <c r="Q34685" s="41"/>
      <c r="R34685" s="41"/>
      <c r="S34685" s="5"/>
    </row>
    <row r="34686" spans="9:19" s="40" customFormat="1" x14ac:dyDescent="0.2">
      <c r="I34686" s="39"/>
      <c r="J34686" s="25"/>
      <c r="K34686" s="25"/>
      <c r="Q34686" s="41"/>
      <c r="R34686" s="41"/>
      <c r="S34686" s="5"/>
    </row>
    <row r="34687" spans="9:19" s="40" customFormat="1" x14ac:dyDescent="0.2">
      <c r="I34687" s="39"/>
      <c r="J34687" s="25"/>
      <c r="K34687" s="25"/>
      <c r="Q34687" s="41"/>
      <c r="R34687" s="41"/>
      <c r="S34687" s="5"/>
    </row>
    <row r="34688" spans="9:19" s="40" customFormat="1" x14ac:dyDescent="0.2">
      <c r="I34688" s="39"/>
      <c r="J34688" s="25"/>
      <c r="K34688" s="25"/>
      <c r="Q34688" s="41"/>
      <c r="R34688" s="41"/>
      <c r="S34688" s="5"/>
    </row>
    <row r="34689" spans="9:19" s="40" customFormat="1" x14ac:dyDescent="0.2">
      <c r="I34689" s="39"/>
      <c r="J34689" s="25"/>
      <c r="K34689" s="25"/>
      <c r="Q34689" s="41"/>
      <c r="R34689" s="41"/>
      <c r="S34689" s="5"/>
    </row>
    <row r="34690" spans="9:19" s="40" customFormat="1" x14ac:dyDescent="0.2">
      <c r="I34690" s="39"/>
      <c r="J34690" s="25"/>
      <c r="K34690" s="25"/>
      <c r="Q34690" s="41"/>
      <c r="R34690" s="41"/>
      <c r="S34690" s="5"/>
    </row>
    <row r="34691" spans="9:19" s="40" customFormat="1" x14ac:dyDescent="0.2">
      <c r="I34691" s="39"/>
      <c r="J34691" s="25"/>
      <c r="K34691" s="25"/>
      <c r="Q34691" s="41"/>
      <c r="R34691" s="41"/>
      <c r="S34691" s="5"/>
    </row>
    <row r="34692" spans="9:19" s="40" customFormat="1" x14ac:dyDescent="0.2">
      <c r="I34692" s="39"/>
      <c r="J34692" s="25"/>
      <c r="K34692" s="25"/>
      <c r="Q34692" s="41"/>
      <c r="R34692" s="41"/>
      <c r="S34692" s="5"/>
    </row>
    <row r="34693" spans="9:19" s="40" customFormat="1" x14ac:dyDescent="0.2">
      <c r="I34693" s="39"/>
      <c r="J34693" s="25"/>
      <c r="K34693" s="25"/>
      <c r="Q34693" s="41"/>
      <c r="R34693" s="41"/>
      <c r="S34693" s="5"/>
    </row>
    <row r="34694" spans="9:19" s="40" customFormat="1" x14ac:dyDescent="0.2">
      <c r="I34694" s="39"/>
      <c r="J34694" s="25"/>
      <c r="K34694" s="25"/>
      <c r="Q34694" s="41"/>
      <c r="R34694" s="41"/>
      <c r="S34694" s="5"/>
    </row>
    <row r="34695" spans="9:19" s="40" customFormat="1" x14ac:dyDescent="0.2">
      <c r="I34695" s="39"/>
      <c r="J34695" s="25"/>
      <c r="K34695" s="25"/>
      <c r="Q34695" s="41"/>
      <c r="R34695" s="41"/>
      <c r="S34695" s="5"/>
    </row>
    <row r="34696" spans="9:19" s="40" customFormat="1" x14ac:dyDescent="0.2">
      <c r="I34696" s="39"/>
      <c r="J34696" s="25"/>
      <c r="K34696" s="25"/>
      <c r="Q34696" s="41"/>
      <c r="R34696" s="41"/>
      <c r="S34696" s="5"/>
    </row>
    <row r="34697" spans="9:19" s="40" customFormat="1" x14ac:dyDescent="0.2">
      <c r="I34697" s="39"/>
      <c r="J34697" s="25"/>
      <c r="K34697" s="25"/>
      <c r="Q34697" s="41"/>
      <c r="R34697" s="41"/>
      <c r="S34697" s="5"/>
    </row>
    <row r="34698" spans="9:19" s="40" customFormat="1" x14ac:dyDescent="0.2">
      <c r="I34698" s="39"/>
      <c r="J34698" s="25"/>
      <c r="K34698" s="25"/>
      <c r="Q34698" s="41"/>
      <c r="R34698" s="41"/>
      <c r="S34698" s="5"/>
    </row>
    <row r="34699" spans="9:19" s="40" customFormat="1" x14ac:dyDescent="0.2">
      <c r="I34699" s="39"/>
      <c r="J34699" s="25"/>
      <c r="K34699" s="25"/>
      <c r="Q34699" s="41"/>
      <c r="R34699" s="41"/>
      <c r="S34699" s="5"/>
    </row>
    <row r="34700" spans="9:19" s="40" customFormat="1" x14ac:dyDescent="0.2">
      <c r="I34700" s="39"/>
      <c r="J34700" s="25"/>
      <c r="K34700" s="25"/>
      <c r="Q34700" s="41"/>
      <c r="R34700" s="41"/>
      <c r="S34700" s="5"/>
    </row>
    <row r="34701" spans="9:19" s="40" customFormat="1" x14ac:dyDescent="0.2">
      <c r="I34701" s="39"/>
      <c r="J34701" s="25"/>
      <c r="K34701" s="25"/>
      <c r="Q34701" s="41"/>
      <c r="R34701" s="41"/>
      <c r="S34701" s="5"/>
    </row>
    <row r="34702" spans="9:19" s="40" customFormat="1" x14ac:dyDescent="0.2">
      <c r="I34702" s="39"/>
      <c r="J34702" s="25"/>
      <c r="K34702" s="25"/>
      <c r="Q34702" s="41"/>
      <c r="R34702" s="41"/>
      <c r="S34702" s="5"/>
    </row>
    <row r="34703" spans="9:19" s="40" customFormat="1" x14ac:dyDescent="0.2">
      <c r="I34703" s="39"/>
      <c r="J34703" s="25"/>
      <c r="K34703" s="25"/>
      <c r="Q34703" s="41"/>
      <c r="R34703" s="41"/>
      <c r="S34703" s="5"/>
    </row>
    <row r="34704" spans="9:19" s="40" customFormat="1" x14ac:dyDescent="0.2">
      <c r="I34704" s="39"/>
      <c r="J34704" s="25"/>
      <c r="K34704" s="25"/>
      <c r="Q34704" s="41"/>
      <c r="R34704" s="41"/>
      <c r="S34704" s="5"/>
    </row>
    <row r="34705" spans="9:19" s="40" customFormat="1" x14ac:dyDescent="0.2">
      <c r="I34705" s="39"/>
      <c r="J34705" s="25"/>
      <c r="K34705" s="25"/>
      <c r="Q34705" s="41"/>
      <c r="R34705" s="41"/>
      <c r="S34705" s="5"/>
    </row>
    <row r="34706" spans="9:19" s="40" customFormat="1" x14ac:dyDescent="0.2">
      <c r="I34706" s="39"/>
      <c r="J34706" s="25"/>
      <c r="K34706" s="25"/>
      <c r="Q34706" s="41"/>
      <c r="R34706" s="41"/>
      <c r="S34706" s="5"/>
    </row>
    <row r="34707" spans="9:19" s="40" customFormat="1" x14ac:dyDescent="0.2">
      <c r="I34707" s="39"/>
      <c r="J34707" s="25"/>
      <c r="K34707" s="25"/>
      <c r="Q34707" s="41"/>
      <c r="R34707" s="41"/>
      <c r="S34707" s="5"/>
    </row>
    <row r="34708" spans="9:19" s="40" customFormat="1" x14ac:dyDescent="0.2">
      <c r="I34708" s="39"/>
      <c r="J34708" s="25"/>
      <c r="K34708" s="25"/>
      <c r="Q34708" s="41"/>
      <c r="R34708" s="41"/>
      <c r="S34708" s="5"/>
    </row>
    <row r="34709" spans="9:19" s="40" customFormat="1" x14ac:dyDescent="0.2">
      <c r="I34709" s="39"/>
      <c r="J34709" s="25"/>
      <c r="K34709" s="25"/>
      <c r="Q34709" s="41"/>
      <c r="R34709" s="41"/>
      <c r="S34709" s="5"/>
    </row>
    <row r="34710" spans="9:19" s="40" customFormat="1" x14ac:dyDescent="0.2">
      <c r="I34710" s="39"/>
      <c r="J34710" s="25"/>
      <c r="K34710" s="25"/>
      <c r="Q34710" s="41"/>
      <c r="R34710" s="41"/>
      <c r="S34710" s="5"/>
    </row>
    <row r="34711" spans="9:19" s="40" customFormat="1" x14ac:dyDescent="0.2">
      <c r="I34711" s="39"/>
      <c r="J34711" s="25"/>
      <c r="K34711" s="25"/>
      <c r="Q34711" s="41"/>
      <c r="R34711" s="41"/>
      <c r="S34711" s="5"/>
    </row>
    <row r="34712" spans="9:19" s="40" customFormat="1" x14ac:dyDescent="0.2">
      <c r="I34712" s="39"/>
      <c r="J34712" s="25"/>
      <c r="K34712" s="25"/>
      <c r="Q34712" s="41"/>
      <c r="R34712" s="41"/>
      <c r="S34712" s="5"/>
    </row>
    <row r="34713" spans="9:19" s="40" customFormat="1" x14ac:dyDescent="0.2">
      <c r="I34713" s="39"/>
      <c r="J34713" s="25"/>
      <c r="K34713" s="25"/>
      <c r="Q34713" s="41"/>
      <c r="R34713" s="41"/>
      <c r="S34713" s="5"/>
    </row>
    <row r="34714" spans="9:19" s="40" customFormat="1" x14ac:dyDescent="0.2">
      <c r="I34714" s="39"/>
      <c r="J34714" s="25"/>
      <c r="K34714" s="25"/>
      <c r="Q34714" s="41"/>
      <c r="R34714" s="41"/>
      <c r="S34714" s="5"/>
    </row>
    <row r="34715" spans="9:19" s="40" customFormat="1" x14ac:dyDescent="0.2">
      <c r="I34715" s="39"/>
      <c r="J34715" s="25"/>
      <c r="K34715" s="25"/>
      <c r="Q34715" s="41"/>
      <c r="R34715" s="41"/>
      <c r="S34715" s="5"/>
    </row>
    <row r="34716" spans="9:19" s="40" customFormat="1" x14ac:dyDescent="0.2">
      <c r="I34716" s="39"/>
      <c r="J34716" s="25"/>
      <c r="K34716" s="25"/>
      <c r="Q34716" s="41"/>
      <c r="R34716" s="41"/>
      <c r="S34716" s="5"/>
    </row>
    <row r="34717" spans="9:19" s="40" customFormat="1" x14ac:dyDescent="0.2">
      <c r="I34717" s="39"/>
      <c r="J34717" s="25"/>
      <c r="K34717" s="25"/>
      <c r="Q34717" s="41"/>
      <c r="R34717" s="41"/>
      <c r="S34717" s="5"/>
    </row>
    <row r="34718" spans="9:19" s="40" customFormat="1" x14ac:dyDescent="0.2">
      <c r="I34718" s="39"/>
      <c r="J34718" s="25"/>
      <c r="K34718" s="25"/>
      <c r="Q34718" s="41"/>
      <c r="R34718" s="41"/>
      <c r="S34718" s="5"/>
    </row>
    <row r="34719" spans="9:19" s="40" customFormat="1" x14ac:dyDescent="0.2">
      <c r="I34719" s="39"/>
      <c r="J34719" s="25"/>
      <c r="K34719" s="25"/>
      <c r="Q34719" s="41"/>
      <c r="R34719" s="41"/>
      <c r="S34719" s="5"/>
    </row>
    <row r="34720" spans="9:19" s="40" customFormat="1" x14ac:dyDescent="0.2">
      <c r="I34720" s="39"/>
      <c r="J34720" s="25"/>
      <c r="K34720" s="25"/>
      <c r="Q34720" s="41"/>
      <c r="R34720" s="41"/>
      <c r="S34720" s="5"/>
    </row>
    <row r="34721" spans="9:19" s="40" customFormat="1" x14ac:dyDescent="0.2">
      <c r="I34721" s="39"/>
      <c r="J34721" s="25"/>
      <c r="K34721" s="25"/>
      <c r="Q34721" s="41"/>
      <c r="R34721" s="41"/>
      <c r="S34721" s="5"/>
    </row>
    <row r="34722" spans="9:19" s="40" customFormat="1" x14ac:dyDescent="0.2">
      <c r="I34722" s="39"/>
      <c r="J34722" s="25"/>
      <c r="K34722" s="25"/>
      <c r="Q34722" s="41"/>
      <c r="R34722" s="41"/>
      <c r="S34722" s="5"/>
    </row>
    <row r="34723" spans="9:19" s="40" customFormat="1" x14ac:dyDescent="0.2">
      <c r="I34723" s="39"/>
      <c r="J34723" s="25"/>
      <c r="K34723" s="25"/>
      <c r="Q34723" s="41"/>
      <c r="R34723" s="41"/>
      <c r="S34723" s="5"/>
    </row>
    <row r="34724" spans="9:19" s="40" customFormat="1" x14ac:dyDescent="0.2">
      <c r="I34724" s="39"/>
      <c r="J34724" s="25"/>
      <c r="K34724" s="25"/>
      <c r="Q34724" s="41"/>
      <c r="R34724" s="41"/>
      <c r="S34724" s="5"/>
    </row>
    <row r="34725" spans="9:19" s="40" customFormat="1" x14ac:dyDescent="0.2">
      <c r="I34725" s="39"/>
      <c r="J34725" s="25"/>
      <c r="K34725" s="25"/>
      <c r="Q34725" s="41"/>
      <c r="R34725" s="41"/>
      <c r="S34725" s="5"/>
    </row>
    <row r="34726" spans="9:19" s="40" customFormat="1" x14ac:dyDescent="0.2">
      <c r="I34726" s="39"/>
      <c r="J34726" s="25"/>
      <c r="K34726" s="25"/>
      <c r="Q34726" s="41"/>
      <c r="R34726" s="41"/>
      <c r="S34726" s="5"/>
    </row>
    <row r="34727" spans="9:19" s="40" customFormat="1" x14ac:dyDescent="0.2">
      <c r="I34727" s="39"/>
      <c r="J34727" s="25"/>
      <c r="K34727" s="25"/>
      <c r="Q34727" s="41"/>
      <c r="R34727" s="41"/>
      <c r="S34727" s="5"/>
    </row>
    <row r="34728" spans="9:19" s="40" customFormat="1" x14ac:dyDescent="0.2">
      <c r="I34728" s="39"/>
      <c r="J34728" s="25"/>
      <c r="K34728" s="25"/>
      <c r="Q34728" s="41"/>
      <c r="R34728" s="41"/>
      <c r="S34728" s="5"/>
    </row>
    <row r="34729" spans="9:19" s="40" customFormat="1" x14ac:dyDescent="0.2">
      <c r="I34729" s="39"/>
      <c r="J34729" s="25"/>
      <c r="K34729" s="25"/>
      <c r="Q34729" s="41"/>
      <c r="R34729" s="41"/>
      <c r="S34729" s="5"/>
    </row>
    <row r="34730" spans="9:19" s="40" customFormat="1" x14ac:dyDescent="0.2">
      <c r="I34730" s="39"/>
      <c r="J34730" s="25"/>
      <c r="K34730" s="25"/>
      <c r="Q34730" s="41"/>
      <c r="R34730" s="41"/>
      <c r="S34730" s="5"/>
    </row>
    <row r="34731" spans="9:19" s="40" customFormat="1" x14ac:dyDescent="0.2">
      <c r="I34731" s="39"/>
      <c r="J34731" s="25"/>
      <c r="K34731" s="25"/>
      <c r="Q34731" s="41"/>
      <c r="R34731" s="41"/>
      <c r="S34731" s="5"/>
    </row>
    <row r="34732" spans="9:19" s="40" customFormat="1" x14ac:dyDescent="0.2">
      <c r="I34732" s="39"/>
      <c r="J34732" s="25"/>
      <c r="K34732" s="25"/>
      <c r="Q34732" s="41"/>
      <c r="R34732" s="41"/>
      <c r="S34732" s="5"/>
    </row>
    <row r="34733" spans="9:19" s="40" customFormat="1" x14ac:dyDescent="0.2">
      <c r="I34733" s="39"/>
      <c r="J34733" s="25"/>
      <c r="K34733" s="25"/>
      <c r="Q34733" s="41"/>
      <c r="R34733" s="41"/>
      <c r="S34733" s="5"/>
    </row>
    <row r="34734" spans="9:19" s="40" customFormat="1" x14ac:dyDescent="0.2">
      <c r="I34734" s="39"/>
      <c r="J34734" s="25"/>
      <c r="K34734" s="25"/>
      <c r="Q34734" s="41"/>
      <c r="R34734" s="41"/>
      <c r="S34734" s="5"/>
    </row>
    <row r="34735" spans="9:19" s="40" customFormat="1" x14ac:dyDescent="0.2">
      <c r="I34735" s="39"/>
      <c r="J34735" s="25"/>
      <c r="K34735" s="25"/>
      <c r="Q34735" s="41"/>
      <c r="R34735" s="41"/>
      <c r="S34735" s="5"/>
    </row>
    <row r="34736" spans="9:19" s="40" customFormat="1" x14ac:dyDescent="0.2">
      <c r="I34736" s="39"/>
      <c r="J34736" s="25"/>
      <c r="K34736" s="25"/>
      <c r="Q34736" s="41"/>
      <c r="R34736" s="41"/>
      <c r="S34736" s="5"/>
    </row>
    <row r="34737" spans="9:19" s="40" customFormat="1" x14ac:dyDescent="0.2">
      <c r="I34737" s="39"/>
      <c r="J34737" s="25"/>
      <c r="K34737" s="25"/>
      <c r="Q34737" s="41"/>
      <c r="R34737" s="41"/>
      <c r="S34737" s="5"/>
    </row>
    <row r="34738" spans="9:19" s="40" customFormat="1" x14ac:dyDescent="0.2">
      <c r="I34738" s="39"/>
      <c r="J34738" s="25"/>
      <c r="K34738" s="25"/>
      <c r="Q34738" s="41"/>
      <c r="R34738" s="41"/>
      <c r="S34738" s="5"/>
    </row>
    <row r="34739" spans="9:19" s="40" customFormat="1" x14ac:dyDescent="0.2">
      <c r="I34739" s="39"/>
      <c r="J34739" s="25"/>
      <c r="K34739" s="25"/>
      <c r="Q34739" s="41"/>
      <c r="R34739" s="41"/>
      <c r="S34739" s="5"/>
    </row>
    <row r="34740" spans="9:19" s="40" customFormat="1" x14ac:dyDescent="0.2">
      <c r="I34740" s="39"/>
      <c r="J34740" s="25"/>
      <c r="K34740" s="25"/>
      <c r="Q34740" s="41"/>
      <c r="R34740" s="41"/>
      <c r="S34740" s="5"/>
    </row>
    <row r="34741" spans="9:19" s="40" customFormat="1" x14ac:dyDescent="0.2">
      <c r="I34741" s="39"/>
      <c r="J34741" s="25"/>
      <c r="K34741" s="25"/>
      <c r="Q34741" s="41"/>
      <c r="R34741" s="41"/>
      <c r="S34741" s="5"/>
    </row>
    <row r="34742" spans="9:19" s="40" customFormat="1" x14ac:dyDescent="0.2">
      <c r="I34742" s="39"/>
      <c r="J34742" s="25"/>
      <c r="K34742" s="25"/>
      <c r="Q34742" s="41"/>
      <c r="R34742" s="41"/>
      <c r="S34742" s="5"/>
    </row>
    <row r="34743" spans="9:19" s="40" customFormat="1" x14ac:dyDescent="0.2">
      <c r="I34743" s="39"/>
      <c r="J34743" s="25"/>
      <c r="K34743" s="25"/>
      <c r="Q34743" s="41"/>
      <c r="R34743" s="41"/>
      <c r="S34743" s="5"/>
    </row>
    <row r="34744" spans="9:19" s="40" customFormat="1" x14ac:dyDescent="0.2">
      <c r="I34744" s="39"/>
      <c r="J34744" s="25"/>
      <c r="K34744" s="25"/>
      <c r="Q34744" s="41"/>
      <c r="R34744" s="41"/>
      <c r="S34744" s="5"/>
    </row>
    <row r="34745" spans="9:19" s="40" customFormat="1" x14ac:dyDescent="0.2">
      <c r="I34745" s="39"/>
      <c r="J34745" s="25"/>
      <c r="K34745" s="25"/>
      <c r="Q34745" s="41"/>
      <c r="R34745" s="41"/>
      <c r="S34745" s="5"/>
    </row>
    <row r="34746" spans="9:19" s="40" customFormat="1" x14ac:dyDescent="0.2">
      <c r="I34746" s="39"/>
      <c r="J34746" s="25"/>
      <c r="K34746" s="25"/>
      <c r="Q34746" s="41"/>
      <c r="R34746" s="41"/>
      <c r="S34746" s="5"/>
    </row>
    <row r="34747" spans="9:19" s="40" customFormat="1" x14ac:dyDescent="0.2">
      <c r="I34747" s="39"/>
      <c r="J34747" s="25"/>
      <c r="K34747" s="25"/>
      <c r="Q34747" s="41"/>
      <c r="R34747" s="41"/>
      <c r="S34747" s="5"/>
    </row>
    <row r="34748" spans="9:19" s="40" customFormat="1" x14ac:dyDescent="0.2">
      <c r="I34748" s="39"/>
      <c r="J34748" s="25"/>
      <c r="K34748" s="25"/>
      <c r="Q34748" s="41"/>
      <c r="R34748" s="41"/>
      <c r="S34748" s="5"/>
    </row>
    <row r="34749" spans="9:19" s="40" customFormat="1" x14ac:dyDescent="0.2">
      <c r="I34749" s="39"/>
      <c r="J34749" s="25"/>
      <c r="K34749" s="25"/>
      <c r="Q34749" s="41"/>
      <c r="R34749" s="41"/>
      <c r="S34749" s="5"/>
    </row>
    <row r="34750" spans="9:19" s="40" customFormat="1" x14ac:dyDescent="0.2">
      <c r="I34750" s="39"/>
      <c r="J34750" s="25"/>
      <c r="K34750" s="25"/>
      <c r="Q34750" s="41"/>
      <c r="R34750" s="41"/>
      <c r="S34750" s="5"/>
    </row>
    <row r="34751" spans="9:19" s="40" customFormat="1" x14ac:dyDescent="0.2">
      <c r="I34751" s="39"/>
      <c r="J34751" s="25"/>
      <c r="K34751" s="25"/>
      <c r="Q34751" s="41"/>
      <c r="R34751" s="41"/>
      <c r="S34751" s="5"/>
    </row>
    <row r="34752" spans="9:19" s="40" customFormat="1" x14ac:dyDescent="0.2">
      <c r="I34752" s="39"/>
      <c r="J34752" s="25"/>
      <c r="K34752" s="25"/>
      <c r="Q34752" s="41"/>
      <c r="R34752" s="41"/>
      <c r="S34752" s="5"/>
    </row>
    <row r="34753" spans="9:19" s="40" customFormat="1" x14ac:dyDescent="0.2">
      <c r="I34753" s="39"/>
      <c r="J34753" s="25"/>
      <c r="K34753" s="25"/>
      <c r="Q34753" s="41"/>
      <c r="R34753" s="41"/>
      <c r="S34753" s="5"/>
    </row>
    <row r="34754" spans="9:19" s="40" customFormat="1" x14ac:dyDescent="0.2">
      <c r="I34754" s="39"/>
      <c r="J34754" s="25"/>
      <c r="K34754" s="25"/>
      <c r="Q34754" s="41"/>
      <c r="R34754" s="41"/>
      <c r="S34754" s="5"/>
    </row>
    <row r="34755" spans="9:19" s="40" customFormat="1" x14ac:dyDescent="0.2">
      <c r="I34755" s="39"/>
      <c r="J34755" s="25"/>
      <c r="K34755" s="25"/>
      <c r="Q34755" s="41"/>
      <c r="R34755" s="41"/>
      <c r="S34755" s="5"/>
    </row>
    <row r="34756" spans="9:19" s="40" customFormat="1" x14ac:dyDescent="0.2">
      <c r="I34756" s="39"/>
      <c r="J34756" s="25"/>
      <c r="K34756" s="25"/>
      <c r="Q34756" s="41"/>
      <c r="R34756" s="41"/>
      <c r="S34756" s="5"/>
    </row>
    <row r="34757" spans="9:19" s="40" customFormat="1" x14ac:dyDescent="0.2">
      <c r="I34757" s="39"/>
      <c r="J34757" s="25"/>
      <c r="K34757" s="25"/>
      <c r="Q34757" s="41"/>
      <c r="R34757" s="41"/>
      <c r="S34757" s="5"/>
    </row>
    <row r="34758" spans="9:19" s="40" customFormat="1" x14ac:dyDescent="0.2">
      <c r="I34758" s="39"/>
      <c r="J34758" s="25"/>
      <c r="K34758" s="25"/>
      <c r="Q34758" s="41"/>
      <c r="R34758" s="41"/>
      <c r="S34758" s="5"/>
    </row>
    <row r="34759" spans="9:19" s="40" customFormat="1" x14ac:dyDescent="0.2">
      <c r="I34759" s="39"/>
      <c r="J34759" s="25"/>
      <c r="K34759" s="25"/>
      <c r="Q34759" s="41"/>
      <c r="R34759" s="41"/>
      <c r="S34759" s="5"/>
    </row>
    <row r="34760" spans="9:19" s="40" customFormat="1" x14ac:dyDescent="0.2">
      <c r="I34760" s="39"/>
      <c r="J34760" s="25"/>
      <c r="K34760" s="25"/>
      <c r="Q34760" s="41"/>
      <c r="R34760" s="41"/>
      <c r="S34760" s="5"/>
    </row>
    <row r="34761" spans="9:19" s="40" customFormat="1" x14ac:dyDescent="0.2">
      <c r="I34761" s="39"/>
      <c r="J34761" s="25"/>
      <c r="K34761" s="25"/>
      <c r="Q34761" s="41"/>
      <c r="R34761" s="41"/>
      <c r="S34761" s="5"/>
    </row>
    <row r="34762" spans="9:19" s="40" customFormat="1" x14ac:dyDescent="0.2">
      <c r="I34762" s="39"/>
      <c r="J34762" s="25"/>
      <c r="K34762" s="25"/>
      <c r="Q34762" s="41"/>
      <c r="R34762" s="41"/>
      <c r="S34762" s="5"/>
    </row>
    <row r="34763" spans="9:19" s="40" customFormat="1" x14ac:dyDescent="0.2">
      <c r="I34763" s="39"/>
      <c r="J34763" s="25"/>
      <c r="K34763" s="25"/>
      <c r="Q34763" s="41"/>
      <c r="R34763" s="41"/>
      <c r="S34763" s="5"/>
    </row>
    <row r="34764" spans="9:19" s="40" customFormat="1" x14ac:dyDescent="0.2">
      <c r="I34764" s="39"/>
      <c r="J34764" s="25"/>
      <c r="K34764" s="25"/>
      <c r="Q34764" s="41"/>
      <c r="R34764" s="41"/>
      <c r="S34764" s="5"/>
    </row>
    <row r="34765" spans="9:19" s="40" customFormat="1" x14ac:dyDescent="0.2">
      <c r="I34765" s="39"/>
      <c r="J34765" s="25"/>
      <c r="K34765" s="25"/>
      <c r="Q34765" s="41"/>
      <c r="R34765" s="41"/>
      <c r="S34765" s="5"/>
    </row>
    <row r="34766" spans="9:19" s="40" customFormat="1" x14ac:dyDescent="0.2">
      <c r="I34766" s="39"/>
      <c r="J34766" s="25"/>
      <c r="K34766" s="25"/>
      <c r="Q34766" s="41"/>
      <c r="R34766" s="41"/>
      <c r="S34766" s="5"/>
    </row>
    <row r="34767" spans="9:19" s="40" customFormat="1" x14ac:dyDescent="0.2">
      <c r="I34767" s="39"/>
      <c r="J34767" s="25"/>
      <c r="K34767" s="25"/>
      <c r="Q34767" s="41"/>
      <c r="R34767" s="41"/>
      <c r="S34767" s="5"/>
    </row>
    <row r="34768" spans="9:19" s="40" customFormat="1" x14ac:dyDescent="0.2">
      <c r="I34768" s="39"/>
      <c r="J34768" s="25"/>
      <c r="K34768" s="25"/>
      <c r="Q34768" s="41"/>
      <c r="R34768" s="41"/>
      <c r="S34768" s="5"/>
    </row>
    <row r="34769" spans="9:19" s="40" customFormat="1" x14ac:dyDescent="0.2">
      <c r="I34769" s="39"/>
      <c r="J34769" s="25"/>
      <c r="K34769" s="25"/>
      <c r="Q34769" s="41"/>
      <c r="R34769" s="41"/>
      <c r="S34769" s="5"/>
    </row>
    <row r="34770" spans="9:19" s="40" customFormat="1" x14ac:dyDescent="0.2">
      <c r="I34770" s="39"/>
      <c r="J34770" s="25"/>
      <c r="K34770" s="25"/>
      <c r="Q34770" s="41"/>
      <c r="R34770" s="41"/>
      <c r="S34770" s="5"/>
    </row>
    <row r="34771" spans="9:19" s="40" customFormat="1" x14ac:dyDescent="0.2">
      <c r="I34771" s="39"/>
      <c r="J34771" s="25"/>
      <c r="K34771" s="25"/>
      <c r="Q34771" s="41"/>
      <c r="R34771" s="41"/>
      <c r="S34771" s="5"/>
    </row>
    <row r="34772" spans="9:19" s="40" customFormat="1" x14ac:dyDescent="0.2">
      <c r="I34772" s="39"/>
      <c r="J34772" s="25"/>
      <c r="K34772" s="25"/>
      <c r="Q34772" s="41"/>
      <c r="R34772" s="41"/>
      <c r="S34772" s="5"/>
    </row>
    <row r="34773" spans="9:19" s="40" customFormat="1" x14ac:dyDescent="0.2">
      <c r="I34773" s="39"/>
      <c r="J34773" s="25"/>
      <c r="K34773" s="25"/>
      <c r="Q34773" s="41"/>
      <c r="R34773" s="41"/>
      <c r="S34773" s="5"/>
    </row>
    <row r="34774" spans="9:19" s="40" customFormat="1" x14ac:dyDescent="0.2">
      <c r="I34774" s="39"/>
      <c r="J34774" s="25"/>
      <c r="K34774" s="25"/>
      <c r="Q34774" s="41"/>
      <c r="R34774" s="41"/>
      <c r="S34774" s="5"/>
    </row>
    <row r="34775" spans="9:19" s="40" customFormat="1" x14ac:dyDescent="0.2">
      <c r="I34775" s="39"/>
      <c r="J34775" s="25"/>
      <c r="K34775" s="25"/>
      <c r="Q34775" s="41"/>
      <c r="R34775" s="41"/>
      <c r="S34775" s="5"/>
    </row>
    <row r="34776" spans="9:19" s="40" customFormat="1" x14ac:dyDescent="0.2">
      <c r="I34776" s="39"/>
      <c r="J34776" s="25"/>
      <c r="K34776" s="25"/>
      <c r="Q34776" s="41"/>
      <c r="R34776" s="41"/>
      <c r="S34776" s="5"/>
    </row>
    <row r="34777" spans="9:19" s="40" customFormat="1" x14ac:dyDescent="0.2">
      <c r="I34777" s="39"/>
      <c r="J34777" s="25"/>
      <c r="K34777" s="25"/>
      <c r="Q34777" s="41"/>
      <c r="R34777" s="41"/>
      <c r="S34777" s="5"/>
    </row>
    <row r="34778" spans="9:19" s="40" customFormat="1" x14ac:dyDescent="0.2">
      <c r="I34778" s="39"/>
      <c r="J34778" s="25"/>
      <c r="K34778" s="25"/>
      <c r="Q34778" s="41"/>
      <c r="R34778" s="41"/>
      <c r="S34778" s="5"/>
    </row>
    <row r="34779" spans="9:19" s="40" customFormat="1" x14ac:dyDescent="0.2">
      <c r="I34779" s="39"/>
      <c r="J34779" s="25"/>
      <c r="K34779" s="25"/>
      <c r="Q34779" s="41"/>
      <c r="R34779" s="41"/>
      <c r="S34779" s="5"/>
    </row>
    <row r="34780" spans="9:19" s="40" customFormat="1" x14ac:dyDescent="0.2">
      <c r="I34780" s="39"/>
      <c r="J34780" s="25"/>
      <c r="K34780" s="25"/>
      <c r="Q34780" s="41"/>
      <c r="R34780" s="41"/>
      <c r="S34780" s="5"/>
    </row>
    <row r="34781" spans="9:19" s="40" customFormat="1" x14ac:dyDescent="0.2">
      <c r="I34781" s="39"/>
      <c r="J34781" s="25"/>
      <c r="K34781" s="25"/>
      <c r="Q34781" s="41"/>
      <c r="R34781" s="41"/>
      <c r="S34781" s="5"/>
    </row>
    <row r="34782" spans="9:19" s="40" customFormat="1" x14ac:dyDescent="0.2">
      <c r="I34782" s="39"/>
      <c r="J34782" s="25"/>
      <c r="K34782" s="25"/>
      <c r="Q34782" s="41"/>
      <c r="R34782" s="41"/>
      <c r="S34782" s="5"/>
    </row>
    <row r="34783" spans="9:19" s="40" customFormat="1" x14ac:dyDescent="0.2">
      <c r="I34783" s="39"/>
      <c r="J34783" s="25"/>
      <c r="K34783" s="25"/>
      <c r="Q34783" s="41"/>
      <c r="R34783" s="41"/>
      <c r="S34783" s="5"/>
    </row>
    <row r="34784" spans="9:19" s="40" customFormat="1" x14ac:dyDescent="0.2">
      <c r="I34784" s="39"/>
      <c r="J34784" s="25"/>
      <c r="K34784" s="25"/>
      <c r="Q34784" s="41"/>
      <c r="R34784" s="41"/>
      <c r="S34784" s="5"/>
    </row>
    <row r="34785" spans="9:19" s="40" customFormat="1" x14ac:dyDescent="0.2">
      <c r="I34785" s="39"/>
      <c r="J34785" s="25"/>
      <c r="K34785" s="25"/>
      <c r="Q34785" s="41"/>
      <c r="R34785" s="41"/>
      <c r="S34785" s="5"/>
    </row>
    <row r="34786" spans="9:19" s="40" customFormat="1" x14ac:dyDescent="0.2">
      <c r="I34786" s="39"/>
      <c r="J34786" s="25"/>
      <c r="K34786" s="25"/>
      <c r="Q34786" s="41"/>
      <c r="R34786" s="41"/>
      <c r="S34786" s="5"/>
    </row>
    <row r="34787" spans="9:19" s="40" customFormat="1" x14ac:dyDescent="0.2">
      <c r="I34787" s="39"/>
      <c r="J34787" s="25"/>
      <c r="K34787" s="25"/>
      <c r="Q34787" s="41"/>
      <c r="R34787" s="41"/>
      <c r="S34787" s="5"/>
    </row>
    <row r="34788" spans="9:19" s="40" customFormat="1" x14ac:dyDescent="0.2">
      <c r="I34788" s="39"/>
      <c r="J34788" s="25"/>
      <c r="K34788" s="25"/>
      <c r="Q34788" s="41"/>
      <c r="R34788" s="41"/>
      <c r="S34788" s="5"/>
    </row>
    <row r="34789" spans="9:19" s="40" customFormat="1" x14ac:dyDescent="0.2">
      <c r="I34789" s="39"/>
      <c r="J34789" s="25"/>
      <c r="K34789" s="25"/>
      <c r="Q34789" s="41"/>
      <c r="R34789" s="41"/>
      <c r="S34789" s="5"/>
    </row>
    <row r="34790" spans="9:19" s="40" customFormat="1" x14ac:dyDescent="0.2">
      <c r="I34790" s="39"/>
      <c r="J34790" s="25"/>
      <c r="K34790" s="25"/>
      <c r="Q34790" s="41"/>
      <c r="R34790" s="41"/>
      <c r="S34790" s="5"/>
    </row>
    <row r="34791" spans="9:19" s="40" customFormat="1" x14ac:dyDescent="0.2">
      <c r="I34791" s="39"/>
      <c r="J34791" s="25"/>
      <c r="K34791" s="25"/>
      <c r="Q34791" s="41"/>
      <c r="R34791" s="41"/>
      <c r="S34791" s="5"/>
    </row>
    <row r="34792" spans="9:19" s="40" customFormat="1" x14ac:dyDescent="0.2">
      <c r="I34792" s="39"/>
      <c r="J34792" s="25"/>
      <c r="K34792" s="25"/>
      <c r="Q34792" s="41"/>
      <c r="R34792" s="41"/>
      <c r="S34792" s="5"/>
    </row>
    <row r="34793" spans="9:19" s="40" customFormat="1" x14ac:dyDescent="0.2">
      <c r="I34793" s="39"/>
      <c r="J34793" s="25"/>
      <c r="K34793" s="25"/>
      <c r="Q34793" s="41"/>
      <c r="R34793" s="41"/>
      <c r="S34793" s="5"/>
    </row>
    <row r="34794" spans="9:19" s="40" customFormat="1" x14ac:dyDescent="0.2">
      <c r="I34794" s="39"/>
      <c r="J34794" s="25"/>
      <c r="K34794" s="25"/>
      <c r="Q34794" s="41"/>
      <c r="R34794" s="41"/>
      <c r="S34794" s="5"/>
    </row>
    <row r="34795" spans="9:19" s="40" customFormat="1" x14ac:dyDescent="0.2">
      <c r="I34795" s="39"/>
      <c r="J34795" s="25"/>
      <c r="K34795" s="25"/>
      <c r="Q34795" s="41"/>
      <c r="R34795" s="41"/>
      <c r="S34795" s="5"/>
    </row>
    <row r="34796" spans="9:19" s="40" customFormat="1" x14ac:dyDescent="0.2">
      <c r="I34796" s="39"/>
      <c r="J34796" s="25"/>
      <c r="K34796" s="25"/>
      <c r="Q34796" s="41"/>
      <c r="R34796" s="41"/>
      <c r="S34796" s="5"/>
    </row>
    <row r="34797" spans="9:19" s="40" customFormat="1" x14ac:dyDescent="0.2">
      <c r="I34797" s="39"/>
      <c r="J34797" s="25"/>
      <c r="K34797" s="25"/>
      <c r="Q34797" s="41"/>
      <c r="R34797" s="41"/>
      <c r="S34797" s="5"/>
    </row>
    <row r="34798" spans="9:19" s="40" customFormat="1" x14ac:dyDescent="0.2">
      <c r="I34798" s="39"/>
      <c r="J34798" s="25"/>
      <c r="K34798" s="25"/>
      <c r="Q34798" s="41"/>
      <c r="R34798" s="41"/>
      <c r="S34798" s="5"/>
    </row>
    <row r="34799" spans="9:19" s="40" customFormat="1" x14ac:dyDescent="0.2">
      <c r="I34799" s="39"/>
      <c r="J34799" s="25"/>
      <c r="K34799" s="25"/>
      <c r="Q34799" s="41"/>
      <c r="R34799" s="41"/>
      <c r="S34799" s="5"/>
    </row>
    <row r="34800" spans="9:19" s="40" customFormat="1" x14ac:dyDescent="0.2">
      <c r="I34800" s="39"/>
      <c r="J34800" s="25"/>
      <c r="K34800" s="25"/>
      <c r="Q34800" s="41"/>
      <c r="R34800" s="41"/>
      <c r="S34800" s="5"/>
    </row>
    <row r="34801" spans="9:19" s="40" customFormat="1" x14ac:dyDescent="0.2">
      <c r="I34801" s="39"/>
      <c r="J34801" s="25"/>
      <c r="K34801" s="25"/>
      <c r="Q34801" s="41"/>
      <c r="R34801" s="41"/>
      <c r="S34801" s="5"/>
    </row>
    <row r="34802" spans="9:19" s="40" customFormat="1" x14ac:dyDescent="0.2">
      <c r="I34802" s="39"/>
      <c r="J34802" s="25"/>
      <c r="K34802" s="25"/>
      <c r="Q34802" s="41"/>
      <c r="R34802" s="41"/>
      <c r="S34802" s="5"/>
    </row>
    <row r="34803" spans="9:19" s="40" customFormat="1" x14ac:dyDescent="0.2">
      <c r="I34803" s="39"/>
      <c r="J34803" s="25"/>
      <c r="K34803" s="25"/>
      <c r="Q34803" s="41"/>
      <c r="R34803" s="41"/>
      <c r="S34803" s="5"/>
    </row>
    <row r="34804" spans="9:19" s="40" customFormat="1" x14ac:dyDescent="0.2">
      <c r="I34804" s="39"/>
      <c r="J34804" s="25"/>
      <c r="K34804" s="25"/>
      <c r="Q34804" s="41"/>
      <c r="R34804" s="41"/>
      <c r="S34804" s="5"/>
    </row>
    <row r="34805" spans="9:19" s="40" customFormat="1" x14ac:dyDescent="0.2">
      <c r="I34805" s="39"/>
      <c r="J34805" s="25"/>
      <c r="K34805" s="25"/>
      <c r="Q34805" s="41"/>
      <c r="R34805" s="41"/>
      <c r="S34805" s="5"/>
    </row>
    <row r="34806" spans="9:19" s="40" customFormat="1" x14ac:dyDescent="0.2">
      <c r="I34806" s="39"/>
      <c r="J34806" s="25"/>
      <c r="K34806" s="25"/>
      <c r="Q34806" s="41"/>
      <c r="R34806" s="41"/>
      <c r="S34806" s="5"/>
    </row>
    <row r="34807" spans="9:19" s="40" customFormat="1" x14ac:dyDescent="0.2">
      <c r="I34807" s="39"/>
      <c r="J34807" s="25"/>
      <c r="K34807" s="25"/>
      <c r="Q34807" s="41"/>
      <c r="R34807" s="41"/>
      <c r="S34807" s="5"/>
    </row>
    <row r="34808" spans="9:19" s="40" customFormat="1" x14ac:dyDescent="0.2">
      <c r="I34808" s="39"/>
      <c r="J34808" s="25"/>
      <c r="K34808" s="25"/>
      <c r="Q34808" s="41"/>
      <c r="R34808" s="41"/>
      <c r="S34808" s="5"/>
    </row>
    <row r="34809" spans="9:19" s="40" customFormat="1" x14ac:dyDescent="0.2">
      <c r="I34809" s="39"/>
      <c r="J34809" s="25"/>
      <c r="K34809" s="25"/>
      <c r="Q34809" s="41"/>
      <c r="R34809" s="41"/>
      <c r="S34809" s="5"/>
    </row>
    <row r="34810" spans="9:19" s="40" customFormat="1" x14ac:dyDescent="0.2">
      <c r="I34810" s="39"/>
      <c r="J34810" s="25"/>
      <c r="K34810" s="25"/>
      <c r="Q34810" s="41"/>
      <c r="R34810" s="41"/>
      <c r="S34810" s="5"/>
    </row>
    <row r="34811" spans="9:19" s="40" customFormat="1" x14ac:dyDescent="0.2">
      <c r="I34811" s="39"/>
      <c r="J34811" s="25"/>
      <c r="K34811" s="25"/>
      <c r="Q34811" s="41"/>
      <c r="R34811" s="41"/>
      <c r="S34811" s="5"/>
    </row>
    <row r="34812" spans="9:19" s="40" customFormat="1" x14ac:dyDescent="0.2">
      <c r="I34812" s="39"/>
      <c r="J34812" s="25"/>
      <c r="K34812" s="25"/>
      <c r="Q34812" s="41"/>
      <c r="R34812" s="41"/>
      <c r="S34812" s="5"/>
    </row>
    <row r="34813" spans="9:19" s="40" customFormat="1" x14ac:dyDescent="0.2">
      <c r="I34813" s="39"/>
      <c r="J34813" s="25"/>
      <c r="K34813" s="25"/>
      <c r="Q34813" s="41"/>
      <c r="R34813" s="41"/>
      <c r="S34813" s="5"/>
    </row>
    <row r="34814" spans="9:19" s="40" customFormat="1" x14ac:dyDescent="0.2">
      <c r="I34814" s="39"/>
      <c r="J34814" s="25"/>
      <c r="K34814" s="25"/>
      <c r="Q34814" s="41"/>
      <c r="R34814" s="41"/>
      <c r="S34814" s="5"/>
    </row>
    <row r="34815" spans="9:19" s="40" customFormat="1" x14ac:dyDescent="0.2">
      <c r="I34815" s="39"/>
      <c r="J34815" s="25"/>
      <c r="K34815" s="25"/>
      <c r="Q34815" s="41"/>
      <c r="R34815" s="41"/>
      <c r="S34815" s="5"/>
    </row>
    <row r="34816" spans="9:19" s="40" customFormat="1" x14ac:dyDescent="0.2">
      <c r="I34816" s="39"/>
      <c r="J34816" s="25"/>
      <c r="K34816" s="25"/>
      <c r="Q34816" s="41"/>
      <c r="R34816" s="41"/>
      <c r="S34816" s="5"/>
    </row>
    <row r="34817" spans="9:19" s="40" customFormat="1" x14ac:dyDescent="0.2">
      <c r="I34817" s="39"/>
      <c r="J34817" s="25"/>
      <c r="K34817" s="25"/>
      <c r="Q34817" s="41"/>
      <c r="R34817" s="41"/>
      <c r="S34817" s="5"/>
    </row>
    <row r="34818" spans="9:19" s="40" customFormat="1" x14ac:dyDescent="0.2">
      <c r="I34818" s="39"/>
      <c r="J34818" s="25"/>
      <c r="K34818" s="25"/>
      <c r="Q34818" s="41"/>
      <c r="R34818" s="41"/>
      <c r="S34818" s="5"/>
    </row>
    <row r="34819" spans="9:19" s="40" customFormat="1" x14ac:dyDescent="0.2">
      <c r="I34819" s="39"/>
      <c r="J34819" s="25"/>
      <c r="K34819" s="25"/>
      <c r="Q34819" s="41"/>
      <c r="R34819" s="41"/>
      <c r="S34819" s="5"/>
    </row>
    <row r="34820" spans="9:19" s="40" customFormat="1" x14ac:dyDescent="0.2">
      <c r="I34820" s="39"/>
      <c r="J34820" s="25"/>
      <c r="K34820" s="25"/>
      <c r="Q34820" s="41"/>
      <c r="R34820" s="41"/>
      <c r="S34820" s="5"/>
    </row>
    <row r="34821" spans="9:19" s="40" customFormat="1" x14ac:dyDescent="0.2">
      <c r="I34821" s="39"/>
      <c r="J34821" s="25"/>
      <c r="K34821" s="25"/>
      <c r="Q34821" s="41"/>
      <c r="R34821" s="41"/>
      <c r="S34821" s="5"/>
    </row>
    <row r="34822" spans="9:19" s="40" customFormat="1" x14ac:dyDescent="0.2">
      <c r="I34822" s="39"/>
      <c r="J34822" s="25"/>
      <c r="K34822" s="25"/>
      <c r="Q34822" s="41"/>
      <c r="R34822" s="41"/>
      <c r="S34822" s="5"/>
    </row>
    <row r="34823" spans="9:19" s="40" customFormat="1" x14ac:dyDescent="0.2">
      <c r="I34823" s="39"/>
      <c r="J34823" s="25"/>
      <c r="K34823" s="25"/>
      <c r="Q34823" s="41"/>
      <c r="R34823" s="41"/>
      <c r="S34823" s="5"/>
    </row>
    <row r="34824" spans="9:19" s="40" customFormat="1" x14ac:dyDescent="0.2">
      <c r="I34824" s="39"/>
      <c r="J34824" s="25"/>
      <c r="K34824" s="25"/>
      <c r="Q34824" s="41"/>
      <c r="R34824" s="41"/>
      <c r="S34824" s="5"/>
    </row>
    <row r="34825" spans="9:19" s="40" customFormat="1" x14ac:dyDescent="0.2">
      <c r="I34825" s="39"/>
      <c r="J34825" s="25"/>
      <c r="K34825" s="25"/>
      <c r="Q34825" s="41"/>
      <c r="R34825" s="41"/>
      <c r="S34825" s="5"/>
    </row>
    <row r="34826" spans="9:19" s="40" customFormat="1" x14ac:dyDescent="0.2">
      <c r="I34826" s="39"/>
      <c r="J34826" s="25"/>
      <c r="K34826" s="25"/>
      <c r="Q34826" s="41"/>
      <c r="R34826" s="41"/>
      <c r="S34826" s="5"/>
    </row>
    <row r="34827" spans="9:19" s="40" customFormat="1" x14ac:dyDescent="0.2">
      <c r="I34827" s="39"/>
      <c r="J34827" s="25"/>
      <c r="K34827" s="25"/>
      <c r="Q34827" s="41"/>
      <c r="R34827" s="41"/>
      <c r="S34827" s="5"/>
    </row>
    <row r="34828" spans="9:19" s="40" customFormat="1" x14ac:dyDescent="0.2">
      <c r="I34828" s="39"/>
      <c r="J34828" s="25"/>
      <c r="K34828" s="25"/>
      <c r="Q34828" s="41"/>
      <c r="R34828" s="41"/>
      <c r="S34828" s="5"/>
    </row>
    <row r="34829" spans="9:19" s="40" customFormat="1" x14ac:dyDescent="0.2">
      <c r="I34829" s="39"/>
      <c r="J34829" s="25"/>
      <c r="K34829" s="25"/>
      <c r="Q34829" s="41"/>
      <c r="R34829" s="41"/>
      <c r="S34829" s="5"/>
    </row>
    <row r="34830" spans="9:19" s="40" customFormat="1" x14ac:dyDescent="0.2">
      <c r="I34830" s="39"/>
      <c r="J34830" s="25"/>
      <c r="K34830" s="25"/>
      <c r="Q34830" s="41"/>
      <c r="R34830" s="41"/>
      <c r="S34830" s="5"/>
    </row>
    <row r="34831" spans="9:19" s="40" customFormat="1" x14ac:dyDescent="0.2">
      <c r="I34831" s="39"/>
      <c r="J34831" s="25"/>
      <c r="K34831" s="25"/>
      <c r="Q34831" s="41"/>
      <c r="R34831" s="41"/>
      <c r="S34831" s="5"/>
    </row>
    <row r="34832" spans="9:19" s="40" customFormat="1" x14ac:dyDescent="0.2">
      <c r="I34832" s="39"/>
      <c r="J34832" s="25"/>
      <c r="K34832" s="25"/>
      <c r="Q34832" s="41"/>
      <c r="R34832" s="41"/>
      <c r="S34832" s="5"/>
    </row>
    <row r="34833" spans="9:19" s="40" customFormat="1" x14ac:dyDescent="0.2">
      <c r="I34833" s="39"/>
      <c r="J34833" s="25"/>
      <c r="K34833" s="25"/>
      <c r="Q34833" s="41"/>
      <c r="R34833" s="41"/>
      <c r="S34833" s="5"/>
    </row>
    <row r="34834" spans="9:19" s="40" customFormat="1" x14ac:dyDescent="0.2">
      <c r="I34834" s="39"/>
      <c r="J34834" s="25"/>
      <c r="K34834" s="25"/>
      <c r="Q34834" s="41"/>
      <c r="R34834" s="41"/>
      <c r="S34834" s="5"/>
    </row>
    <row r="34835" spans="9:19" s="40" customFormat="1" x14ac:dyDescent="0.2">
      <c r="I34835" s="39"/>
      <c r="J34835" s="25"/>
      <c r="K34835" s="25"/>
      <c r="Q34835" s="41"/>
      <c r="R34835" s="41"/>
      <c r="S34835" s="5"/>
    </row>
    <row r="34836" spans="9:19" s="40" customFormat="1" x14ac:dyDescent="0.2">
      <c r="I34836" s="39"/>
      <c r="J34836" s="25"/>
      <c r="K34836" s="25"/>
      <c r="Q34836" s="41"/>
      <c r="R34836" s="41"/>
      <c r="S34836" s="5"/>
    </row>
    <row r="34837" spans="9:19" s="40" customFormat="1" x14ac:dyDescent="0.2">
      <c r="I34837" s="39"/>
      <c r="J34837" s="25"/>
      <c r="K34837" s="25"/>
      <c r="Q34837" s="41"/>
      <c r="R34837" s="41"/>
      <c r="S34837" s="5"/>
    </row>
    <row r="34838" spans="9:19" s="40" customFormat="1" x14ac:dyDescent="0.2">
      <c r="I34838" s="39"/>
      <c r="J34838" s="25"/>
      <c r="K34838" s="25"/>
      <c r="Q34838" s="41"/>
      <c r="R34838" s="41"/>
      <c r="S34838" s="5"/>
    </row>
    <row r="34839" spans="9:19" s="40" customFormat="1" x14ac:dyDescent="0.2">
      <c r="I34839" s="39"/>
      <c r="J34839" s="25"/>
      <c r="K34839" s="25"/>
      <c r="Q34839" s="41"/>
      <c r="R34839" s="41"/>
      <c r="S34839" s="5"/>
    </row>
    <row r="34840" spans="9:19" s="40" customFormat="1" x14ac:dyDescent="0.2">
      <c r="I34840" s="39"/>
      <c r="J34840" s="25"/>
      <c r="K34840" s="25"/>
      <c r="Q34840" s="41"/>
      <c r="R34840" s="41"/>
      <c r="S34840" s="5"/>
    </row>
    <row r="34841" spans="9:19" s="40" customFormat="1" x14ac:dyDescent="0.2">
      <c r="I34841" s="39"/>
      <c r="J34841" s="25"/>
      <c r="K34841" s="25"/>
      <c r="Q34841" s="41"/>
      <c r="R34841" s="41"/>
      <c r="S34841" s="5"/>
    </row>
    <row r="34842" spans="9:19" s="40" customFormat="1" x14ac:dyDescent="0.2">
      <c r="I34842" s="39"/>
      <c r="J34842" s="25"/>
      <c r="K34842" s="25"/>
      <c r="Q34842" s="41"/>
      <c r="R34842" s="41"/>
      <c r="S34842" s="5"/>
    </row>
    <row r="34843" spans="9:19" s="40" customFormat="1" x14ac:dyDescent="0.2">
      <c r="I34843" s="39"/>
      <c r="J34843" s="25"/>
      <c r="K34843" s="25"/>
      <c r="Q34843" s="41"/>
      <c r="R34843" s="41"/>
      <c r="S34843" s="5"/>
    </row>
    <row r="34844" spans="9:19" s="40" customFormat="1" x14ac:dyDescent="0.2">
      <c r="I34844" s="39"/>
      <c r="J34844" s="25"/>
      <c r="K34844" s="25"/>
      <c r="Q34844" s="41"/>
      <c r="R34844" s="41"/>
      <c r="S34844" s="5"/>
    </row>
    <row r="34845" spans="9:19" s="40" customFormat="1" x14ac:dyDescent="0.2">
      <c r="I34845" s="39"/>
      <c r="J34845" s="25"/>
      <c r="K34845" s="25"/>
      <c r="Q34845" s="41"/>
      <c r="R34845" s="41"/>
      <c r="S34845" s="5"/>
    </row>
    <row r="34846" spans="9:19" s="40" customFormat="1" x14ac:dyDescent="0.2">
      <c r="I34846" s="39"/>
      <c r="J34846" s="25"/>
      <c r="K34846" s="25"/>
      <c r="Q34846" s="41"/>
      <c r="R34846" s="41"/>
      <c r="S34846" s="5"/>
    </row>
    <row r="34847" spans="9:19" s="40" customFormat="1" x14ac:dyDescent="0.2">
      <c r="I34847" s="39"/>
      <c r="J34847" s="25"/>
      <c r="K34847" s="25"/>
      <c r="Q34847" s="41"/>
      <c r="R34847" s="41"/>
      <c r="S34847" s="5"/>
    </row>
    <row r="34848" spans="9:19" s="40" customFormat="1" x14ac:dyDescent="0.2">
      <c r="I34848" s="39"/>
      <c r="J34848" s="25"/>
      <c r="K34848" s="25"/>
      <c r="Q34848" s="41"/>
      <c r="R34848" s="41"/>
      <c r="S34848" s="5"/>
    </row>
    <row r="34849" spans="9:19" s="40" customFormat="1" x14ac:dyDescent="0.2">
      <c r="I34849" s="39"/>
      <c r="J34849" s="25"/>
      <c r="K34849" s="25"/>
      <c r="Q34849" s="41"/>
      <c r="R34849" s="41"/>
      <c r="S34849" s="5"/>
    </row>
    <row r="34850" spans="9:19" s="40" customFormat="1" x14ac:dyDescent="0.2">
      <c r="I34850" s="39"/>
      <c r="J34850" s="25"/>
      <c r="K34850" s="25"/>
      <c r="Q34850" s="41"/>
      <c r="R34850" s="41"/>
      <c r="S34850" s="5"/>
    </row>
    <row r="34851" spans="9:19" s="40" customFormat="1" x14ac:dyDescent="0.2">
      <c r="I34851" s="39"/>
      <c r="J34851" s="25"/>
      <c r="K34851" s="25"/>
      <c r="Q34851" s="41"/>
      <c r="R34851" s="41"/>
      <c r="S34851" s="5"/>
    </row>
    <row r="34852" spans="9:19" s="40" customFormat="1" x14ac:dyDescent="0.2">
      <c r="I34852" s="39"/>
      <c r="J34852" s="25"/>
      <c r="K34852" s="25"/>
      <c r="Q34852" s="41"/>
      <c r="R34852" s="41"/>
      <c r="S34852" s="5"/>
    </row>
    <row r="34853" spans="9:19" s="40" customFormat="1" x14ac:dyDescent="0.2">
      <c r="I34853" s="39"/>
      <c r="J34853" s="25"/>
      <c r="K34853" s="25"/>
      <c r="Q34853" s="41"/>
      <c r="R34853" s="41"/>
      <c r="S34853" s="5"/>
    </row>
    <row r="34854" spans="9:19" s="40" customFormat="1" x14ac:dyDescent="0.2">
      <c r="I34854" s="39"/>
      <c r="J34854" s="25"/>
      <c r="K34854" s="25"/>
      <c r="Q34854" s="41"/>
      <c r="R34854" s="41"/>
      <c r="S34854" s="5"/>
    </row>
    <row r="34855" spans="9:19" s="40" customFormat="1" x14ac:dyDescent="0.2">
      <c r="I34855" s="39"/>
      <c r="J34855" s="25"/>
      <c r="K34855" s="25"/>
      <c r="Q34855" s="41"/>
      <c r="R34855" s="41"/>
      <c r="S34855" s="5"/>
    </row>
    <row r="34856" spans="9:19" s="40" customFormat="1" x14ac:dyDescent="0.2">
      <c r="I34856" s="39"/>
      <c r="J34856" s="25"/>
      <c r="K34856" s="25"/>
      <c r="Q34856" s="41"/>
      <c r="R34856" s="41"/>
      <c r="S34856" s="5"/>
    </row>
    <row r="34857" spans="9:19" s="40" customFormat="1" x14ac:dyDescent="0.2">
      <c r="I34857" s="39"/>
      <c r="J34857" s="25"/>
      <c r="K34857" s="25"/>
      <c r="Q34857" s="41"/>
      <c r="R34857" s="41"/>
      <c r="S34857" s="5"/>
    </row>
    <row r="34858" spans="9:19" s="40" customFormat="1" x14ac:dyDescent="0.2">
      <c r="I34858" s="39"/>
      <c r="J34858" s="25"/>
      <c r="K34858" s="25"/>
      <c r="Q34858" s="41"/>
      <c r="R34858" s="41"/>
      <c r="S34858" s="5"/>
    </row>
    <row r="34859" spans="9:19" s="40" customFormat="1" x14ac:dyDescent="0.2">
      <c r="I34859" s="39"/>
      <c r="J34859" s="25"/>
      <c r="K34859" s="25"/>
      <c r="Q34859" s="41"/>
      <c r="R34859" s="41"/>
      <c r="S34859" s="5"/>
    </row>
    <row r="34860" spans="9:19" s="40" customFormat="1" x14ac:dyDescent="0.2">
      <c r="I34860" s="39"/>
      <c r="J34860" s="25"/>
      <c r="K34860" s="25"/>
      <c r="Q34860" s="41"/>
      <c r="R34860" s="41"/>
      <c r="S34860" s="5"/>
    </row>
    <row r="34861" spans="9:19" s="40" customFormat="1" x14ac:dyDescent="0.2">
      <c r="I34861" s="39"/>
      <c r="J34861" s="25"/>
      <c r="K34861" s="25"/>
      <c r="Q34861" s="41"/>
      <c r="R34861" s="41"/>
      <c r="S34861" s="5"/>
    </row>
    <row r="34862" spans="9:19" s="40" customFormat="1" x14ac:dyDescent="0.2">
      <c r="I34862" s="39"/>
      <c r="J34862" s="25"/>
      <c r="K34862" s="25"/>
      <c r="Q34862" s="41"/>
      <c r="R34862" s="41"/>
      <c r="S34862" s="5"/>
    </row>
    <row r="34863" spans="9:19" s="40" customFormat="1" x14ac:dyDescent="0.2">
      <c r="I34863" s="39"/>
      <c r="J34863" s="25"/>
      <c r="K34863" s="25"/>
      <c r="Q34863" s="41"/>
      <c r="R34863" s="41"/>
      <c r="S34863" s="5"/>
    </row>
    <row r="34864" spans="9:19" s="40" customFormat="1" x14ac:dyDescent="0.2">
      <c r="I34864" s="39"/>
      <c r="J34864" s="25"/>
      <c r="K34864" s="25"/>
      <c r="Q34864" s="41"/>
      <c r="R34864" s="41"/>
      <c r="S34864" s="5"/>
    </row>
    <row r="34865" spans="9:19" s="40" customFormat="1" x14ac:dyDescent="0.2">
      <c r="I34865" s="39"/>
      <c r="J34865" s="25"/>
      <c r="K34865" s="25"/>
      <c r="Q34865" s="41"/>
      <c r="R34865" s="41"/>
      <c r="S34865" s="5"/>
    </row>
    <row r="34866" spans="9:19" s="40" customFormat="1" x14ac:dyDescent="0.2">
      <c r="I34866" s="39"/>
      <c r="J34866" s="25"/>
      <c r="K34866" s="25"/>
      <c r="Q34866" s="41"/>
      <c r="R34866" s="41"/>
      <c r="S34866" s="5"/>
    </row>
    <row r="34867" spans="9:19" s="40" customFormat="1" x14ac:dyDescent="0.2">
      <c r="I34867" s="39"/>
      <c r="J34867" s="25"/>
      <c r="K34867" s="25"/>
      <c r="Q34867" s="41"/>
      <c r="R34867" s="41"/>
      <c r="S34867" s="5"/>
    </row>
    <row r="34868" spans="9:19" s="40" customFormat="1" x14ac:dyDescent="0.2">
      <c r="I34868" s="39"/>
      <c r="J34868" s="25"/>
      <c r="K34868" s="25"/>
      <c r="Q34868" s="41"/>
      <c r="R34868" s="41"/>
      <c r="S34868" s="5"/>
    </row>
    <row r="34869" spans="9:19" s="40" customFormat="1" x14ac:dyDescent="0.2">
      <c r="I34869" s="39"/>
      <c r="J34869" s="25"/>
      <c r="K34869" s="25"/>
      <c r="Q34869" s="41"/>
      <c r="R34869" s="41"/>
      <c r="S34869" s="5"/>
    </row>
    <row r="34870" spans="9:19" s="40" customFormat="1" x14ac:dyDescent="0.2">
      <c r="I34870" s="39"/>
      <c r="J34870" s="25"/>
      <c r="K34870" s="25"/>
      <c r="Q34870" s="41"/>
      <c r="R34870" s="41"/>
      <c r="S34870" s="5"/>
    </row>
    <row r="34871" spans="9:19" s="40" customFormat="1" x14ac:dyDescent="0.2">
      <c r="I34871" s="39"/>
      <c r="J34871" s="25"/>
      <c r="K34871" s="25"/>
      <c r="Q34871" s="41"/>
      <c r="R34871" s="41"/>
      <c r="S34871" s="5"/>
    </row>
    <row r="34872" spans="9:19" s="40" customFormat="1" x14ac:dyDescent="0.2">
      <c r="I34872" s="39"/>
      <c r="J34872" s="25"/>
      <c r="K34872" s="25"/>
      <c r="Q34872" s="41"/>
      <c r="R34872" s="41"/>
      <c r="S34872" s="5"/>
    </row>
    <row r="34873" spans="9:19" s="40" customFormat="1" x14ac:dyDescent="0.2">
      <c r="I34873" s="39"/>
      <c r="J34873" s="25"/>
      <c r="K34873" s="25"/>
      <c r="Q34873" s="41"/>
      <c r="R34873" s="41"/>
      <c r="S34873" s="5"/>
    </row>
    <row r="34874" spans="9:19" s="40" customFormat="1" x14ac:dyDescent="0.2">
      <c r="I34874" s="39"/>
      <c r="J34874" s="25"/>
      <c r="K34874" s="25"/>
      <c r="Q34874" s="41"/>
      <c r="R34874" s="41"/>
      <c r="S34874" s="5"/>
    </row>
    <row r="34875" spans="9:19" s="40" customFormat="1" x14ac:dyDescent="0.2">
      <c r="I34875" s="39"/>
      <c r="J34875" s="25"/>
      <c r="K34875" s="25"/>
      <c r="Q34875" s="41"/>
      <c r="R34875" s="41"/>
      <c r="S34875" s="5"/>
    </row>
    <row r="34876" spans="9:19" s="40" customFormat="1" x14ac:dyDescent="0.2">
      <c r="I34876" s="39"/>
      <c r="J34876" s="25"/>
      <c r="K34876" s="25"/>
      <c r="Q34876" s="41"/>
      <c r="R34876" s="41"/>
      <c r="S34876" s="5"/>
    </row>
    <row r="34877" spans="9:19" s="40" customFormat="1" x14ac:dyDescent="0.2">
      <c r="I34877" s="39"/>
      <c r="J34877" s="25"/>
      <c r="K34877" s="25"/>
      <c r="Q34877" s="41"/>
      <c r="R34877" s="41"/>
      <c r="S34877" s="5"/>
    </row>
    <row r="34878" spans="9:19" s="40" customFormat="1" x14ac:dyDescent="0.2">
      <c r="I34878" s="39"/>
      <c r="J34878" s="25"/>
      <c r="K34878" s="25"/>
      <c r="Q34878" s="41"/>
      <c r="R34878" s="41"/>
      <c r="S34878" s="5"/>
    </row>
    <row r="34879" spans="9:19" s="40" customFormat="1" x14ac:dyDescent="0.2">
      <c r="I34879" s="39"/>
      <c r="J34879" s="25"/>
      <c r="K34879" s="25"/>
      <c r="Q34879" s="41"/>
      <c r="R34879" s="41"/>
      <c r="S34879" s="5"/>
    </row>
    <row r="34880" spans="9:19" s="40" customFormat="1" x14ac:dyDescent="0.2">
      <c r="I34880" s="39"/>
      <c r="J34880" s="25"/>
      <c r="K34880" s="25"/>
      <c r="Q34880" s="41"/>
      <c r="R34880" s="41"/>
      <c r="S34880" s="5"/>
    </row>
    <row r="34881" spans="9:19" s="40" customFormat="1" x14ac:dyDescent="0.2">
      <c r="I34881" s="39"/>
      <c r="J34881" s="25"/>
      <c r="K34881" s="25"/>
      <c r="Q34881" s="41"/>
      <c r="R34881" s="41"/>
      <c r="S34881" s="5"/>
    </row>
    <row r="34882" spans="9:19" s="40" customFormat="1" x14ac:dyDescent="0.2">
      <c r="I34882" s="39"/>
      <c r="J34882" s="25"/>
      <c r="K34882" s="25"/>
      <c r="Q34882" s="41"/>
      <c r="R34882" s="41"/>
      <c r="S34882" s="5"/>
    </row>
    <row r="34883" spans="9:19" s="40" customFormat="1" x14ac:dyDescent="0.2">
      <c r="I34883" s="39"/>
      <c r="J34883" s="25"/>
      <c r="K34883" s="25"/>
      <c r="Q34883" s="41"/>
      <c r="R34883" s="41"/>
      <c r="S34883" s="5"/>
    </row>
    <row r="34884" spans="9:19" s="40" customFormat="1" x14ac:dyDescent="0.2">
      <c r="I34884" s="39"/>
      <c r="J34884" s="25"/>
      <c r="K34884" s="25"/>
      <c r="Q34884" s="41"/>
      <c r="R34884" s="41"/>
      <c r="S34884" s="5"/>
    </row>
    <row r="34885" spans="9:19" s="40" customFormat="1" x14ac:dyDescent="0.2">
      <c r="I34885" s="39"/>
      <c r="J34885" s="25"/>
      <c r="K34885" s="25"/>
      <c r="Q34885" s="41"/>
      <c r="R34885" s="41"/>
      <c r="S34885" s="5"/>
    </row>
    <row r="34886" spans="9:19" s="40" customFormat="1" x14ac:dyDescent="0.2">
      <c r="I34886" s="39"/>
      <c r="J34886" s="25"/>
      <c r="K34886" s="25"/>
      <c r="Q34886" s="41"/>
      <c r="R34886" s="41"/>
      <c r="S34886" s="5"/>
    </row>
    <row r="34887" spans="9:19" s="40" customFormat="1" x14ac:dyDescent="0.2">
      <c r="I34887" s="39"/>
      <c r="J34887" s="25"/>
      <c r="K34887" s="25"/>
      <c r="Q34887" s="41"/>
      <c r="R34887" s="41"/>
      <c r="S34887" s="5"/>
    </row>
    <row r="34888" spans="9:19" s="40" customFormat="1" x14ac:dyDescent="0.2">
      <c r="I34888" s="39"/>
      <c r="J34888" s="25"/>
      <c r="K34888" s="25"/>
      <c r="Q34888" s="41"/>
      <c r="R34888" s="41"/>
      <c r="S34888" s="5"/>
    </row>
    <row r="34889" spans="9:19" s="40" customFormat="1" x14ac:dyDescent="0.2">
      <c r="I34889" s="39"/>
      <c r="J34889" s="25"/>
      <c r="K34889" s="25"/>
      <c r="Q34889" s="41"/>
      <c r="R34889" s="41"/>
      <c r="S34889" s="5"/>
    </row>
    <row r="34890" spans="9:19" s="40" customFormat="1" x14ac:dyDescent="0.2">
      <c r="I34890" s="39"/>
      <c r="J34890" s="25"/>
      <c r="K34890" s="25"/>
      <c r="Q34890" s="41"/>
      <c r="R34890" s="41"/>
      <c r="S34890" s="5"/>
    </row>
    <row r="34891" spans="9:19" s="40" customFormat="1" x14ac:dyDescent="0.2">
      <c r="I34891" s="39"/>
      <c r="J34891" s="25"/>
      <c r="K34891" s="25"/>
      <c r="Q34891" s="41"/>
      <c r="R34891" s="41"/>
      <c r="S34891" s="5"/>
    </row>
    <row r="34892" spans="9:19" s="40" customFormat="1" x14ac:dyDescent="0.2">
      <c r="I34892" s="39"/>
      <c r="J34892" s="25"/>
      <c r="K34892" s="25"/>
      <c r="Q34892" s="41"/>
      <c r="R34892" s="41"/>
      <c r="S34892" s="5"/>
    </row>
    <row r="34893" spans="9:19" s="40" customFormat="1" x14ac:dyDescent="0.2">
      <c r="I34893" s="39"/>
      <c r="J34893" s="25"/>
      <c r="K34893" s="25"/>
      <c r="Q34893" s="41"/>
      <c r="R34893" s="41"/>
      <c r="S34893" s="5"/>
    </row>
    <row r="34894" spans="9:19" s="40" customFormat="1" x14ac:dyDescent="0.2">
      <c r="I34894" s="39"/>
      <c r="J34894" s="25"/>
      <c r="K34894" s="25"/>
      <c r="Q34894" s="41"/>
      <c r="R34894" s="41"/>
      <c r="S34894" s="5"/>
    </row>
    <row r="34895" spans="9:19" s="40" customFormat="1" x14ac:dyDescent="0.2">
      <c r="I34895" s="39"/>
      <c r="J34895" s="25"/>
      <c r="K34895" s="25"/>
      <c r="Q34895" s="41"/>
      <c r="R34895" s="41"/>
      <c r="S34895" s="5"/>
    </row>
    <row r="34896" spans="9:19" s="40" customFormat="1" x14ac:dyDescent="0.2">
      <c r="I34896" s="39"/>
      <c r="J34896" s="25"/>
      <c r="K34896" s="25"/>
      <c r="Q34896" s="41"/>
      <c r="R34896" s="41"/>
      <c r="S34896" s="5"/>
    </row>
    <row r="34897" spans="9:19" s="40" customFormat="1" x14ac:dyDescent="0.2">
      <c r="I34897" s="39"/>
      <c r="J34897" s="25"/>
      <c r="K34897" s="25"/>
      <c r="Q34897" s="41"/>
      <c r="R34897" s="41"/>
      <c r="S34897" s="5"/>
    </row>
    <row r="34898" spans="9:19" s="40" customFormat="1" x14ac:dyDescent="0.2">
      <c r="I34898" s="39"/>
      <c r="J34898" s="25"/>
      <c r="K34898" s="25"/>
      <c r="Q34898" s="41"/>
      <c r="R34898" s="41"/>
      <c r="S34898" s="5"/>
    </row>
    <row r="34899" spans="9:19" s="40" customFormat="1" x14ac:dyDescent="0.2">
      <c r="I34899" s="39"/>
      <c r="J34899" s="25"/>
      <c r="K34899" s="25"/>
      <c r="Q34899" s="41"/>
      <c r="R34899" s="41"/>
      <c r="S34899" s="5"/>
    </row>
    <row r="34900" spans="9:19" s="40" customFormat="1" x14ac:dyDescent="0.2">
      <c r="I34900" s="39"/>
      <c r="J34900" s="25"/>
      <c r="K34900" s="25"/>
      <c r="Q34900" s="41"/>
      <c r="R34900" s="41"/>
      <c r="S34900" s="5"/>
    </row>
    <row r="34901" spans="9:19" s="40" customFormat="1" x14ac:dyDescent="0.2">
      <c r="I34901" s="39"/>
      <c r="J34901" s="25"/>
      <c r="K34901" s="25"/>
      <c r="Q34901" s="41"/>
      <c r="R34901" s="41"/>
      <c r="S34901" s="5"/>
    </row>
    <row r="34902" spans="9:19" s="40" customFormat="1" x14ac:dyDescent="0.2">
      <c r="I34902" s="39"/>
      <c r="J34902" s="25"/>
      <c r="K34902" s="25"/>
      <c r="Q34902" s="41"/>
      <c r="R34902" s="41"/>
      <c r="S34902" s="5"/>
    </row>
    <row r="34903" spans="9:19" s="40" customFormat="1" x14ac:dyDescent="0.2">
      <c r="I34903" s="39"/>
      <c r="J34903" s="25"/>
      <c r="K34903" s="25"/>
      <c r="Q34903" s="41"/>
      <c r="R34903" s="41"/>
      <c r="S34903" s="5"/>
    </row>
    <row r="34904" spans="9:19" s="40" customFormat="1" x14ac:dyDescent="0.2">
      <c r="I34904" s="39"/>
      <c r="J34904" s="25"/>
      <c r="K34904" s="25"/>
      <c r="Q34904" s="41"/>
      <c r="R34904" s="41"/>
      <c r="S34904" s="5"/>
    </row>
    <row r="34905" spans="9:19" s="40" customFormat="1" x14ac:dyDescent="0.2">
      <c r="I34905" s="39"/>
      <c r="J34905" s="25"/>
      <c r="K34905" s="25"/>
      <c r="Q34905" s="41"/>
      <c r="R34905" s="41"/>
      <c r="S34905" s="5"/>
    </row>
    <row r="34906" spans="9:19" s="40" customFormat="1" x14ac:dyDescent="0.2">
      <c r="I34906" s="39"/>
      <c r="J34906" s="25"/>
      <c r="K34906" s="25"/>
      <c r="Q34906" s="41"/>
      <c r="R34906" s="41"/>
      <c r="S34906" s="5"/>
    </row>
    <row r="34907" spans="9:19" s="40" customFormat="1" x14ac:dyDescent="0.2">
      <c r="I34907" s="39"/>
      <c r="J34907" s="25"/>
      <c r="K34907" s="25"/>
      <c r="Q34907" s="41"/>
      <c r="R34907" s="41"/>
      <c r="S34907" s="5"/>
    </row>
    <row r="34908" spans="9:19" s="40" customFormat="1" x14ac:dyDescent="0.2">
      <c r="I34908" s="39"/>
      <c r="J34908" s="25"/>
      <c r="K34908" s="25"/>
      <c r="Q34908" s="41"/>
      <c r="R34908" s="41"/>
      <c r="S34908" s="5"/>
    </row>
    <row r="34909" spans="9:19" s="40" customFormat="1" x14ac:dyDescent="0.2">
      <c r="I34909" s="39"/>
      <c r="J34909" s="25"/>
      <c r="K34909" s="25"/>
      <c r="Q34909" s="41"/>
      <c r="R34909" s="41"/>
      <c r="S34909" s="5"/>
    </row>
    <row r="34910" spans="9:19" s="40" customFormat="1" x14ac:dyDescent="0.2">
      <c r="I34910" s="39"/>
      <c r="J34910" s="25"/>
      <c r="K34910" s="25"/>
      <c r="Q34910" s="41"/>
      <c r="R34910" s="41"/>
      <c r="S34910" s="5"/>
    </row>
    <row r="34911" spans="9:19" s="40" customFormat="1" x14ac:dyDescent="0.2">
      <c r="I34911" s="39"/>
      <c r="J34911" s="25"/>
      <c r="K34911" s="25"/>
      <c r="Q34911" s="41"/>
      <c r="R34911" s="41"/>
      <c r="S34911" s="5"/>
    </row>
    <row r="34912" spans="9:19" s="40" customFormat="1" x14ac:dyDescent="0.2">
      <c r="I34912" s="39"/>
      <c r="J34912" s="25"/>
      <c r="K34912" s="25"/>
      <c r="Q34912" s="41"/>
      <c r="R34912" s="41"/>
      <c r="S34912" s="5"/>
    </row>
    <row r="34913" spans="9:19" s="40" customFormat="1" x14ac:dyDescent="0.2">
      <c r="I34913" s="39"/>
      <c r="J34913" s="25"/>
      <c r="K34913" s="25"/>
      <c r="Q34913" s="41"/>
      <c r="R34913" s="41"/>
      <c r="S34913" s="5"/>
    </row>
    <row r="34914" spans="9:19" s="40" customFormat="1" x14ac:dyDescent="0.2">
      <c r="I34914" s="39"/>
      <c r="J34914" s="25"/>
      <c r="K34914" s="25"/>
      <c r="Q34914" s="41"/>
      <c r="R34914" s="41"/>
      <c r="S34914" s="5"/>
    </row>
    <row r="34915" spans="9:19" s="40" customFormat="1" x14ac:dyDescent="0.2">
      <c r="I34915" s="39"/>
      <c r="J34915" s="25"/>
      <c r="K34915" s="25"/>
      <c r="Q34915" s="41"/>
      <c r="R34915" s="41"/>
      <c r="S34915" s="5"/>
    </row>
    <row r="34916" spans="9:19" s="40" customFormat="1" x14ac:dyDescent="0.2">
      <c r="I34916" s="39"/>
      <c r="J34916" s="25"/>
      <c r="K34916" s="25"/>
      <c r="Q34916" s="41"/>
      <c r="R34916" s="41"/>
      <c r="S34916" s="5"/>
    </row>
    <row r="34917" spans="9:19" s="40" customFormat="1" x14ac:dyDescent="0.2">
      <c r="I34917" s="39"/>
      <c r="J34917" s="25"/>
      <c r="K34917" s="25"/>
      <c r="Q34917" s="41"/>
      <c r="R34917" s="41"/>
      <c r="S34917" s="5"/>
    </row>
    <row r="34918" spans="9:19" s="40" customFormat="1" x14ac:dyDescent="0.2">
      <c r="I34918" s="39"/>
      <c r="J34918" s="25"/>
      <c r="K34918" s="25"/>
      <c r="Q34918" s="41"/>
      <c r="R34918" s="41"/>
      <c r="S34918" s="5"/>
    </row>
    <row r="34919" spans="9:19" s="40" customFormat="1" x14ac:dyDescent="0.2">
      <c r="I34919" s="39"/>
      <c r="J34919" s="25"/>
      <c r="K34919" s="25"/>
      <c r="Q34919" s="41"/>
      <c r="R34919" s="41"/>
      <c r="S34919" s="5"/>
    </row>
    <row r="34920" spans="9:19" s="40" customFormat="1" x14ac:dyDescent="0.2">
      <c r="I34920" s="39"/>
      <c r="J34920" s="25"/>
      <c r="K34920" s="25"/>
      <c r="Q34920" s="41"/>
      <c r="R34920" s="41"/>
      <c r="S34920" s="5"/>
    </row>
    <row r="34921" spans="9:19" s="40" customFormat="1" x14ac:dyDescent="0.2">
      <c r="I34921" s="39"/>
      <c r="J34921" s="25"/>
      <c r="K34921" s="25"/>
      <c r="Q34921" s="41"/>
      <c r="R34921" s="41"/>
      <c r="S34921" s="5"/>
    </row>
    <row r="34922" spans="9:19" s="40" customFormat="1" x14ac:dyDescent="0.2">
      <c r="I34922" s="39"/>
      <c r="J34922" s="25"/>
      <c r="K34922" s="25"/>
      <c r="Q34922" s="41"/>
      <c r="R34922" s="41"/>
      <c r="S34922" s="5"/>
    </row>
    <row r="34923" spans="9:19" s="40" customFormat="1" x14ac:dyDescent="0.2">
      <c r="I34923" s="39"/>
      <c r="J34923" s="25"/>
      <c r="K34923" s="25"/>
      <c r="Q34923" s="41"/>
      <c r="R34923" s="41"/>
      <c r="S34923" s="5"/>
    </row>
    <row r="34924" spans="9:19" s="40" customFormat="1" x14ac:dyDescent="0.2">
      <c r="I34924" s="39"/>
      <c r="J34924" s="25"/>
      <c r="K34924" s="25"/>
      <c r="Q34924" s="41"/>
      <c r="R34924" s="41"/>
      <c r="S34924" s="5"/>
    </row>
    <row r="34925" spans="9:19" s="40" customFormat="1" x14ac:dyDescent="0.2">
      <c r="I34925" s="39"/>
      <c r="J34925" s="25"/>
      <c r="K34925" s="25"/>
      <c r="Q34925" s="41"/>
      <c r="R34925" s="41"/>
      <c r="S34925" s="5"/>
    </row>
    <row r="34926" spans="9:19" s="40" customFormat="1" x14ac:dyDescent="0.2">
      <c r="I34926" s="39"/>
      <c r="J34926" s="25"/>
      <c r="K34926" s="25"/>
      <c r="Q34926" s="41"/>
      <c r="R34926" s="41"/>
      <c r="S34926" s="5"/>
    </row>
    <row r="34927" spans="9:19" s="40" customFormat="1" x14ac:dyDescent="0.2">
      <c r="I34927" s="39"/>
      <c r="J34927" s="25"/>
      <c r="K34927" s="25"/>
      <c r="Q34927" s="41"/>
      <c r="R34927" s="41"/>
      <c r="S34927" s="5"/>
    </row>
    <row r="34928" spans="9:19" s="40" customFormat="1" x14ac:dyDescent="0.2">
      <c r="I34928" s="39"/>
      <c r="J34928" s="25"/>
      <c r="K34928" s="25"/>
      <c r="Q34928" s="41"/>
      <c r="R34928" s="41"/>
      <c r="S34928" s="5"/>
    </row>
    <row r="34929" spans="9:19" s="40" customFormat="1" x14ac:dyDescent="0.2">
      <c r="I34929" s="39"/>
      <c r="J34929" s="25"/>
      <c r="K34929" s="25"/>
      <c r="Q34929" s="41"/>
      <c r="R34929" s="41"/>
      <c r="S34929" s="5"/>
    </row>
    <row r="34930" spans="9:19" s="40" customFormat="1" x14ac:dyDescent="0.2">
      <c r="I34930" s="39"/>
      <c r="J34930" s="25"/>
      <c r="K34930" s="25"/>
      <c r="Q34930" s="41"/>
      <c r="R34930" s="41"/>
      <c r="S34930" s="5"/>
    </row>
    <row r="34931" spans="9:19" s="40" customFormat="1" x14ac:dyDescent="0.2">
      <c r="I34931" s="39"/>
      <c r="J34931" s="25"/>
      <c r="K34931" s="25"/>
      <c r="Q34931" s="41"/>
      <c r="R34931" s="41"/>
      <c r="S34931" s="5"/>
    </row>
    <row r="34932" spans="9:19" s="40" customFormat="1" x14ac:dyDescent="0.2">
      <c r="I34932" s="39"/>
      <c r="J34932" s="25"/>
      <c r="K34932" s="25"/>
      <c r="Q34932" s="41"/>
      <c r="R34932" s="41"/>
      <c r="S34932" s="5"/>
    </row>
    <row r="34933" spans="9:19" s="40" customFormat="1" x14ac:dyDescent="0.2">
      <c r="I34933" s="39"/>
      <c r="J34933" s="25"/>
      <c r="K34933" s="25"/>
      <c r="Q34933" s="41"/>
      <c r="R34933" s="41"/>
      <c r="S34933" s="5"/>
    </row>
    <row r="34934" spans="9:19" s="40" customFormat="1" x14ac:dyDescent="0.2">
      <c r="I34934" s="39"/>
      <c r="J34934" s="25"/>
      <c r="K34934" s="25"/>
      <c r="Q34934" s="41"/>
      <c r="R34934" s="41"/>
      <c r="S34934" s="5"/>
    </row>
    <row r="34935" spans="9:19" s="40" customFormat="1" x14ac:dyDescent="0.2">
      <c r="I34935" s="39"/>
      <c r="J34935" s="25"/>
      <c r="K34935" s="25"/>
      <c r="Q34935" s="41"/>
      <c r="R34935" s="41"/>
      <c r="S34935" s="5"/>
    </row>
    <row r="34936" spans="9:19" s="40" customFormat="1" x14ac:dyDescent="0.2">
      <c r="I34936" s="39"/>
      <c r="J34936" s="25"/>
      <c r="K34936" s="25"/>
      <c r="Q34936" s="41"/>
      <c r="R34936" s="41"/>
      <c r="S34936" s="5"/>
    </row>
    <row r="34937" spans="9:19" s="40" customFormat="1" x14ac:dyDescent="0.2">
      <c r="I34937" s="39"/>
      <c r="J34937" s="25"/>
      <c r="K34937" s="25"/>
      <c r="Q34937" s="41"/>
      <c r="R34937" s="41"/>
      <c r="S34937" s="5"/>
    </row>
    <row r="34938" spans="9:19" s="40" customFormat="1" x14ac:dyDescent="0.2">
      <c r="I34938" s="39"/>
      <c r="J34938" s="25"/>
      <c r="K34938" s="25"/>
      <c r="Q34938" s="41"/>
      <c r="R34938" s="41"/>
      <c r="S34938" s="5"/>
    </row>
    <row r="34939" spans="9:19" s="40" customFormat="1" x14ac:dyDescent="0.2">
      <c r="I34939" s="39"/>
      <c r="J34939" s="25"/>
      <c r="K34939" s="25"/>
      <c r="Q34939" s="41"/>
      <c r="R34939" s="41"/>
      <c r="S34939" s="5"/>
    </row>
    <row r="34940" spans="9:19" s="40" customFormat="1" x14ac:dyDescent="0.2">
      <c r="I34940" s="39"/>
      <c r="J34940" s="25"/>
      <c r="K34940" s="25"/>
      <c r="Q34940" s="41"/>
      <c r="R34940" s="41"/>
      <c r="S34940" s="5"/>
    </row>
    <row r="34941" spans="9:19" s="40" customFormat="1" x14ac:dyDescent="0.2">
      <c r="I34941" s="39"/>
      <c r="J34941" s="25"/>
      <c r="K34941" s="25"/>
      <c r="Q34941" s="41"/>
      <c r="R34941" s="41"/>
      <c r="S34941" s="5"/>
    </row>
    <row r="34942" spans="9:19" s="40" customFormat="1" x14ac:dyDescent="0.2">
      <c r="I34942" s="39"/>
      <c r="J34942" s="25"/>
      <c r="K34942" s="25"/>
      <c r="Q34942" s="41"/>
      <c r="R34942" s="41"/>
      <c r="S34942" s="5"/>
    </row>
    <row r="34943" spans="9:19" s="40" customFormat="1" x14ac:dyDescent="0.2">
      <c r="I34943" s="39"/>
      <c r="J34943" s="25"/>
      <c r="K34943" s="25"/>
      <c r="Q34943" s="41"/>
      <c r="R34943" s="41"/>
      <c r="S34943" s="5"/>
    </row>
    <row r="34944" spans="9:19" s="40" customFormat="1" x14ac:dyDescent="0.2">
      <c r="I34944" s="39"/>
      <c r="J34944" s="25"/>
      <c r="K34944" s="25"/>
      <c r="Q34944" s="41"/>
      <c r="R34944" s="41"/>
      <c r="S34944" s="5"/>
    </row>
    <row r="34945" spans="9:19" s="40" customFormat="1" x14ac:dyDescent="0.2">
      <c r="I34945" s="39"/>
      <c r="J34945" s="25"/>
      <c r="K34945" s="25"/>
      <c r="Q34945" s="41"/>
      <c r="R34945" s="41"/>
      <c r="S34945" s="5"/>
    </row>
    <row r="34946" spans="9:19" s="40" customFormat="1" x14ac:dyDescent="0.2">
      <c r="I34946" s="39"/>
      <c r="J34946" s="25"/>
      <c r="K34946" s="25"/>
      <c r="Q34946" s="41"/>
      <c r="R34946" s="41"/>
      <c r="S34946" s="5"/>
    </row>
    <row r="34947" spans="9:19" s="40" customFormat="1" x14ac:dyDescent="0.2">
      <c r="I34947" s="39"/>
      <c r="J34947" s="25"/>
      <c r="K34947" s="25"/>
      <c r="Q34947" s="41"/>
      <c r="R34947" s="41"/>
      <c r="S34947" s="5"/>
    </row>
    <row r="34948" spans="9:19" s="40" customFormat="1" x14ac:dyDescent="0.2">
      <c r="I34948" s="39"/>
      <c r="J34948" s="25"/>
      <c r="K34948" s="25"/>
      <c r="Q34948" s="41"/>
      <c r="R34948" s="41"/>
      <c r="S34948" s="5"/>
    </row>
    <row r="34949" spans="9:19" s="40" customFormat="1" x14ac:dyDescent="0.2">
      <c r="I34949" s="39"/>
      <c r="J34949" s="25"/>
      <c r="K34949" s="25"/>
      <c r="Q34949" s="41"/>
      <c r="R34949" s="41"/>
      <c r="S34949" s="5"/>
    </row>
    <row r="34950" spans="9:19" s="40" customFormat="1" x14ac:dyDescent="0.2">
      <c r="I34950" s="39"/>
      <c r="J34950" s="25"/>
      <c r="K34950" s="25"/>
      <c r="Q34950" s="41"/>
      <c r="R34950" s="41"/>
      <c r="S34950" s="5"/>
    </row>
    <row r="34951" spans="9:19" s="40" customFormat="1" x14ac:dyDescent="0.2">
      <c r="I34951" s="39"/>
      <c r="J34951" s="25"/>
      <c r="K34951" s="25"/>
      <c r="Q34951" s="41"/>
      <c r="R34951" s="41"/>
      <c r="S34951" s="5"/>
    </row>
    <row r="34952" spans="9:19" s="40" customFormat="1" x14ac:dyDescent="0.2">
      <c r="I34952" s="39"/>
      <c r="J34952" s="25"/>
      <c r="K34952" s="25"/>
      <c r="Q34952" s="41"/>
      <c r="R34952" s="41"/>
      <c r="S34952" s="5"/>
    </row>
    <row r="34953" spans="9:19" s="40" customFormat="1" x14ac:dyDescent="0.2">
      <c r="I34953" s="39"/>
      <c r="J34953" s="25"/>
      <c r="K34953" s="25"/>
      <c r="Q34953" s="41"/>
      <c r="R34953" s="41"/>
      <c r="S34953" s="5"/>
    </row>
    <row r="34954" spans="9:19" s="40" customFormat="1" x14ac:dyDescent="0.2">
      <c r="I34954" s="39"/>
      <c r="J34954" s="25"/>
      <c r="K34954" s="25"/>
      <c r="Q34954" s="41"/>
      <c r="R34954" s="41"/>
      <c r="S34954" s="5"/>
    </row>
    <row r="34955" spans="9:19" s="40" customFormat="1" x14ac:dyDescent="0.2">
      <c r="I34955" s="39"/>
      <c r="J34955" s="25"/>
      <c r="K34955" s="25"/>
      <c r="Q34955" s="41"/>
      <c r="R34955" s="41"/>
      <c r="S34955" s="5"/>
    </row>
    <row r="34956" spans="9:19" s="40" customFormat="1" x14ac:dyDescent="0.2">
      <c r="I34956" s="39"/>
      <c r="J34956" s="25"/>
      <c r="K34956" s="25"/>
      <c r="Q34956" s="41"/>
      <c r="R34956" s="41"/>
      <c r="S34956" s="5"/>
    </row>
    <row r="34957" spans="9:19" s="40" customFormat="1" x14ac:dyDescent="0.2">
      <c r="I34957" s="39"/>
      <c r="J34957" s="25"/>
      <c r="K34957" s="25"/>
      <c r="Q34957" s="41"/>
      <c r="R34957" s="41"/>
      <c r="S34957" s="5"/>
    </row>
    <row r="34958" spans="9:19" s="40" customFormat="1" x14ac:dyDescent="0.2">
      <c r="I34958" s="39"/>
      <c r="J34958" s="25"/>
      <c r="K34958" s="25"/>
      <c r="Q34958" s="41"/>
      <c r="R34958" s="41"/>
      <c r="S34958" s="5"/>
    </row>
    <row r="34959" spans="9:19" s="40" customFormat="1" x14ac:dyDescent="0.2">
      <c r="I34959" s="39"/>
      <c r="J34959" s="25"/>
      <c r="K34959" s="25"/>
      <c r="Q34959" s="41"/>
      <c r="R34959" s="41"/>
      <c r="S34959" s="5"/>
    </row>
    <row r="34960" spans="9:19" s="40" customFormat="1" x14ac:dyDescent="0.2">
      <c r="I34960" s="39"/>
      <c r="J34960" s="25"/>
      <c r="K34960" s="25"/>
      <c r="Q34960" s="41"/>
      <c r="R34960" s="41"/>
      <c r="S34960" s="5"/>
    </row>
    <row r="34961" spans="9:19" s="40" customFormat="1" x14ac:dyDescent="0.2">
      <c r="I34961" s="39"/>
      <c r="J34961" s="25"/>
      <c r="K34961" s="25"/>
      <c r="Q34961" s="41"/>
      <c r="R34961" s="41"/>
      <c r="S34961" s="5"/>
    </row>
    <row r="34962" spans="9:19" s="40" customFormat="1" x14ac:dyDescent="0.2">
      <c r="I34962" s="39"/>
      <c r="J34962" s="25"/>
      <c r="K34962" s="25"/>
      <c r="Q34962" s="41"/>
      <c r="R34962" s="41"/>
      <c r="S34962" s="5"/>
    </row>
    <row r="34963" spans="9:19" s="40" customFormat="1" x14ac:dyDescent="0.2">
      <c r="I34963" s="39"/>
      <c r="J34963" s="25"/>
      <c r="K34963" s="25"/>
      <c r="Q34963" s="41"/>
      <c r="R34963" s="41"/>
      <c r="S34963" s="5"/>
    </row>
    <row r="34964" spans="9:19" s="40" customFormat="1" x14ac:dyDescent="0.2">
      <c r="I34964" s="39"/>
      <c r="J34964" s="25"/>
      <c r="K34964" s="25"/>
      <c r="Q34964" s="41"/>
      <c r="R34964" s="41"/>
      <c r="S34964" s="5"/>
    </row>
    <row r="34965" spans="9:19" s="40" customFormat="1" x14ac:dyDescent="0.2">
      <c r="I34965" s="39"/>
      <c r="J34965" s="25"/>
      <c r="K34965" s="25"/>
      <c r="Q34965" s="41"/>
      <c r="R34965" s="41"/>
      <c r="S34965" s="5"/>
    </row>
    <row r="34966" spans="9:19" s="40" customFormat="1" x14ac:dyDescent="0.2">
      <c r="I34966" s="39"/>
      <c r="J34966" s="25"/>
      <c r="K34966" s="25"/>
      <c r="Q34966" s="41"/>
      <c r="R34966" s="41"/>
      <c r="S34966" s="5"/>
    </row>
    <row r="34967" spans="9:19" s="40" customFormat="1" x14ac:dyDescent="0.2">
      <c r="I34967" s="39"/>
      <c r="J34967" s="25"/>
      <c r="K34967" s="25"/>
      <c r="Q34967" s="41"/>
      <c r="R34967" s="41"/>
      <c r="S34967" s="5"/>
    </row>
    <row r="34968" spans="9:19" s="40" customFormat="1" x14ac:dyDescent="0.2">
      <c r="I34968" s="39"/>
      <c r="J34968" s="25"/>
      <c r="K34968" s="25"/>
      <c r="Q34968" s="41"/>
      <c r="R34968" s="41"/>
      <c r="S34968" s="5"/>
    </row>
    <row r="34969" spans="9:19" s="40" customFormat="1" x14ac:dyDescent="0.2">
      <c r="I34969" s="39"/>
      <c r="J34969" s="25"/>
      <c r="K34969" s="25"/>
      <c r="Q34969" s="41"/>
      <c r="R34969" s="41"/>
      <c r="S34969" s="5"/>
    </row>
    <row r="34970" spans="9:19" s="40" customFormat="1" x14ac:dyDescent="0.2">
      <c r="I34970" s="39"/>
      <c r="J34970" s="25"/>
      <c r="K34970" s="25"/>
      <c r="Q34970" s="41"/>
      <c r="R34970" s="41"/>
      <c r="S34970" s="5"/>
    </row>
    <row r="34971" spans="9:19" s="40" customFormat="1" x14ac:dyDescent="0.2">
      <c r="I34971" s="39"/>
      <c r="J34971" s="25"/>
      <c r="K34971" s="25"/>
      <c r="Q34971" s="41"/>
      <c r="R34971" s="41"/>
      <c r="S34971" s="5"/>
    </row>
    <row r="34972" spans="9:19" s="40" customFormat="1" x14ac:dyDescent="0.2">
      <c r="I34972" s="39"/>
      <c r="J34972" s="25"/>
      <c r="K34972" s="25"/>
      <c r="Q34972" s="41"/>
      <c r="R34972" s="41"/>
      <c r="S34972" s="5"/>
    </row>
    <row r="34973" spans="9:19" s="40" customFormat="1" x14ac:dyDescent="0.2">
      <c r="I34973" s="39"/>
      <c r="J34973" s="25"/>
      <c r="K34973" s="25"/>
      <c r="Q34973" s="41"/>
      <c r="R34973" s="41"/>
      <c r="S34973" s="5"/>
    </row>
    <row r="34974" spans="9:19" s="40" customFormat="1" x14ac:dyDescent="0.2">
      <c r="I34974" s="39"/>
      <c r="J34974" s="25"/>
      <c r="K34974" s="25"/>
      <c r="Q34974" s="41"/>
      <c r="R34974" s="41"/>
      <c r="S34974" s="5"/>
    </row>
    <row r="34975" spans="9:19" s="40" customFormat="1" x14ac:dyDescent="0.2">
      <c r="I34975" s="39"/>
      <c r="J34975" s="25"/>
      <c r="K34975" s="25"/>
      <c r="Q34975" s="41"/>
      <c r="R34975" s="41"/>
      <c r="S34975" s="5"/>
    </row>
    <row r="34976" spans="9:19" s="40" customFormat="1" x14ac:dyDescent="0.2">
      <c r="I34976" s="39"/>
      <c r="J34976" s="25"/>
      <c r="K34976" s="25"/>
      <c r="Q34976" s="41"/>
      <c r="R34976" s="41"/>
      <c r="S34976" s="5"/>
    </row>
    <row r="34977" spans="9:19" s="40" customFormat="1" x14ac:dyDescent="0.2">
      <c r="I34977" s="39"/>
      <c r="J34977" s="25"/>
      <c r="K34977" s="25"/>
      <c r="Q34977" s="41"/>
      <c r="R34977" s="41"/>
      <c r="S34977" s="5"/>
    </row>
    <row r="34978" spans="9:19" s="40" customFormat="1" x14ac:dyDescent="0.2">
      <c r="I34978" s="39"/>
      <c r="J34978" s="25"/>
      <c r="K34978" s="25"/>
      <c r="Q34978" s="41"/>
      <c r="R34978" s="41"/>
      <c r="S34978" s="5"/>
    </row>
    <row r="34979" spans="9:19" s="40" customFormat="1" x14ac:dyDescent="0.2">
      <c r="I34979" s="39"/>
      <c r="J34979" s="25"/>
      <c r="K34979" s="25"/>
      <c r="Q34979" s="41"/>
      <c r="R34979" s="41"/>
      <c r="S34979" s="5"/>
    </row>
    <row r="34980" spans="9:19" s="40" customFormat="1" x14ac:dyDescent="0.2">
      <c r="I34980" s="39"/>
      <c r="J34980" s="25"/>
      <c r="K34980" s="25"/>
      <c r="Q34980" s="41"/>
      <c r="R34980" s="41"/>
      <c r="S34980" s="5"/>
    </row>
    <row r="34981" spans="9:19" s="40" customFormat="1" x14ac:dyDescent="0.2">
      <c r="I34981" s="39"/>
      <c r="J34981" s="25"/>
      <c r="K34981" s="25"/>
      <c r="Q34981" s="41"/>
      <c r="R34981" s="41"/>
      <c r="S34981" s="5"/>
    </row>
    <row r="34982" spans="9:19" s="40" customFormat="1" x14ac:dyDescent="0.2">
      <c r="I34982" s="39"/>
      <c r="J34982" s="25"/>
      <c r="K34982" s="25"/>
      <c r="Q34982" s="41"/>
      <c r="R34982" s="41"/>
      <c r="S34982" s="5"/>
    </row>
    <row r="34983" spans="9:19" s="40" customFormat="1" x14ac:dyDescent="0.2">
      <c r="I34983" s="39"/>
      <c r="J34983" s="25"/>
      <c r="K34983" s="25"/>
      <c r="Q34983" s="41"/>
      <c r="R34983" s="41"/>
      <c r="S34983" s="5"/>
    </row>
    <row r="34984" spans="9:19" s="40" customFormat="1" x14ac:dyDescent="0.2">
      <c r="I34984" s="39"/>
      <c r="J34984" s="25"/>
      <c r="K34984" s="25"/>
      <c r="Q34984" s="41"/>
      <c r="R34984" s="41"/>
      <c r="S34984" s="5"/>
    </row>
    <row r="34985" spans="9:19" s="40" customFormat="1" x14ac:dyDescent="0.2">
      <c r="I34985" s="39"/>
      <c r="J34985" s="25"/>
      <c r="K34985" s="25"/>
      <c r="Q34985" s="41"/>
      <c r="R34985" s="41"/>
      <c r="S34985" s="5"/>
    </row>
    <row r="34986" spans="9:19" s="40" customFormat="1" x14ac:dyDescent="0.2">
      <c r="I34986" s="39"/>
      <c r="J34986" s="25"/>
      <c r="K34986" s="25"/>
      <c r="Q34986" s="41"/>
      <c r="R34986" s="41"/>
      <c r="S34986" s="5"/>
    </row>
    <row r="34987" spans="9:19" s="40" customFormat="1" x14ac:dyDescent="0.2">
      <c r="I34987" s="39"/>
      <c r="J34987" s="25"/>
      <c r="K34987" s="25"/>
      <c r="Q34987" s="41"/>
      <c r="R34987" s="41"/>
      <c r="S34987" s="5"/>
    </row>
    <row r="34988" spans="9:19" s="40" customFormat="1" x14ac:dyDescent="0.2">
      <c r="I34988" s="39"/>
      <c r="J34988" s="25"/>
      <c r="K34988" s="25"/>
      <c r="Q34988" s="41"/>
      <c r="R34988" s="41"/>
      <c r="S34988" s="5"/>
    </row>
    <row r="34989" spans="9:19" s="40" customFormat="1" x14ac:dyDescent="0.2">
      <c r="I34989" s="39"/>
      <c r="J34989" s="25"/>
      <c r="K34989" s="25"/>
      <c r="Q34989" s="41"/>
      <c r="R34989" s="41"/>
      <c r="S34989" s="5"/>
    </row>
    <row r="34990" spans="9:19" s="40" customFormat="1" x14ac:dyDescent="0.2">
      <c r="I34990" s="39"/>
      <c r="J34990" s="25"/>
      <c r="K34990" s="25"/>
      <c r="Q34990" s="41"/>
      <c r="R34990" s="41"/>
      <c r="S34990" s="5"/>
    </row>
    <row r="34991" spans="9:19" s="40" customFormat="1" x14ac:dyDescent="0.2">
      <c r="I34991" s="39"/>
      <c r="J34991" s="25"/>
      <c r="K34991" s="25"/>
      <c r="Q34991" s="41"/>
      <c r="R34991" s="41"/>
      <c r="S34991" s="5"/>
    </row>
    <row r="34992" spans="9:19" s="40" customFormat="1" x14ac:dyDescent="0.2">
      <c r="I34992" s="39"/>
      <c r="J34992" s="25"/>
      <c r="K34992" s="25"/>
      <c r="Q34992" s="41"/>
      <c r="R34992" s="41"/>
      <c r="S34992" s="5"/>
    </row>
    <row r="34993" spans="9:19" s="40" customFormat="1" x14ac:dyDescent="0.2">
      <c r="I34993" s="39"/>
      <c r="J34993" s="25"/>
      <c r="K34993" s="25"/>
      <c r="Q34993" s="41"/>
      <c r="R34993" s="41"/>
      <c r="S34993" s="5"/>
    </row>
    <row r="34994" spans="9:19" s="40" customFormat="1" x14ac:dyDescent="0.2">
      <c r="I34994" s="39"/>
      <c r="J34994" s="25"/>
      <c r="K34994" s="25"/>
      <c r="Q34994" s="41"/>
      <c r="R34994" s="41"/>
      <c r="S34994" s="5"/>
    </row>
    <row r="34995" spans="9:19" s="40" customFormat="1" x14ac:dyDescent="0.2">
      <c r="I34995" s="39"/>
      <c r="J34995" s="25"/>
      <c r="K34995" s="25"/>
      <c r="Q34995" s="41"/>
      <c r="R34995" s="41"/>
      <c r="S34995" s="5"/>
    </row>
    <row r="34996" spans="9:19" s="40" customFormat="1" x14ac:dyDescent="0.2">
      <c r="I34996" s="39"/>
      <c r="J34996" s="25"/>
      <c r="K34996" s="25"/>
      <c r="Q34996" s="41"/>
      <c r="R34996" s="41"/>
      <c r="S34996" s="5"/>
    </row>
    <row r="34997" spans="9:19" s="40" customFormat="1" x14ac:dyDescent="0.2">
      <c r="I34997" s="39"/>
      <c r="J34997" s="25"/>
      <c r="K34997" s="25"/>
      <c r="Q34997" s="41"/>
      <c r="R34997" s="41"/>
      <c r="S34997" s="5"/>
    </row>
    <row r="34998" spans="9:19" s="40" customFormat="1" x14ac:dyDescent="0.2">
      <c r="I34998" s="39"/>
      <c r="J34998" s="25"/>
      <c r="K34998" s="25"/>
      <c r="Q34998" s="41"/>
      <c r="R34998" s="41"/>
      <c r="S34998" s="5"/>
    </row>
    <row r="34999" spans="9:19" s="40" customFormat="1" x14ac:dyDescent="0.2">
      <c r="I34999" s="39"/>
      <c r="J34999" s="25"/>
      <c r="K34999" s="25"/>
      <c r="Q34999" s="41"/>
      <c r="R34999" s="41"/>
      <c r="S34999" s="5"/>
    </row>
    <row r="35000" spans="9:19" s="40" customFormat="1" x14ac:dyDescent="0.2">
      <c r="I35000" s="39"/>
      <c r="J35000" s="25"/>
      <c r="K35000" s="25"/>
      <c r="Q35000" s="41"/>
      <c r="R35000" s="41"/>
      <c r="S35000" s="5"/>
    </row>
    <row r="35001" spans="9:19" s="40" customFormat="1" x14ac:dyDescent="0.2">
      <c r="I35001" s="39"/>
      <c r="J35001" s="25"/>
      <c r="K35001" s="25"/>
      <c r="Q35001" s="41"/>
      <c r="R35001" s="41"/>
      <c r="S35001" s="5"/>
    </row>
    <row r="35002" spans="9:19" s="40" customFormat="1" x14ac:dyDescent="0.2">
      <c r="I35002" s="39"/>
      <c r="J35002" s="25"/>
      <c r="K35002" s="25"/>
      <c r="Q35002" s="41"/>
      <c r="R35002" s="41"/>
      <c r="S35002" s="5"/>
    </row>
    <row r="35003" spans="9:19" s="40" customFormat="1" x14ac:dyDescent="0.2">
      <c r="I35003" s="39"/>
      <c r="J35003" s="25"/>
      <c r="K35003" s="25"/>
      <c r="Q35003" s="41"/>
      <c r="R35003" s="41"/>
      <c r="S35003" s="5"/>
    </row>
    <row r="35004" spans="9:19" s="40" customFormat="1" x14ac:dyDescent="0.2">
      <c r="I35004" s="39"/>
      <c r="J35004" s="25"/>
      <c r="K35004" s="25"/>
      <c r="Q35004" s="41"/>
      <c r="R35004" s="41"/>
      <c r="S35004" s="5"/>
    </row>
    <row r="35005" spans="9:19" s="40" customFormat="1" x14ac:dyDescent="0.2">
      <c r="I35005" s="39"/>
      <c r="J35005" s="25"/>
      <c r="K35005" s="25"/>
      <c r="Q35005" s="41"/>
      <c r="R35005" s="41"/>
      <c r="S35005" s="5"/>
    </row>
    <row r="35006" spans="9:19" s="40" customFormat="1" x14ac:dyDescent="0.2">
      <c r="I35006" s="39"/>
      <c r="J35006" s="25"/>
      <c r="K35006" s="25"/>
      <c r="Q35006" s="41"/>
      <c r="R35006" s="41"/>
      <c r="S35006" s="5"/>
    </row>
    <row r="35007" spans="9:19" s="40" customFormat="1" x14ac:dyDescent="0.2">
      <c r="I35007" s="39"/>
      <c r="J35007" s="25"/>
      <c r="K35007" s="25"/>
      <c r="Q35007" s="41"/>
      <c r="R35007" s="41"/>
      <c r="S35007" s="5"/>
    </row>
    <row r="35008" spans="9:19" s="40" customFormat="1" x14ac:dyDescent="0.2">
      <c r="I35008" s="39"/>
      <c r="J35008" s="25"/>
      <c r="K35008" s="25"/>
      <c r="Q35008" s="41"/>
      <c r="R35008" s="41"/>
      <c r="S35008" s="5"/>
    </row>
    <row r="35009" spans="9:19" s="40" customFormat="1" x14ac:dyDescent="0.2">
      <c r="I35009" s="39"/>
      <c r="J35009" s="25"/>
      <c r="K35009" s="25"/>
      <c r="Q35009" s="41"/>
      <c r="R35009" s="41"/>
      <c r="S35009" s="5"/>
    </row>
    <row r="35010" spans="9:19" s="40" customFormat="1" x14ac:dyDescent="0.2">
      <c r="I35010" s="39"/>
      <c r="J35010" s="25"/>
      <c r="K35010" s="25"/>
      <c r="Q35010" s="41"/>
      <c r="R35010" s="41"/>
      <c r="S35010" s="5"/>
    </row>
    <row r="35011" spans="9:19" s="40" customFormat="1" x14ac:dyDescent="0.2">
      <c r="I35011" s="39"/>
      <c r="J35011" s="25"/>
      <c r="K35011" s="25"/>
      <c r="Q35011" s="41"/>
      <c r="R35011" s="41"/>
      <c r="S35011" s="5"/>
    </row>
    <row r="35012" spans="9:19" s="40" customFormat="1" x14ac:dyDescent="0.2">
      <c r="I35012" s="39"/>
      <c r="J35012" s="25"/>
      <c r="K35012" s="25"/>
      <c r="Q35012" s="41"/>
      <c r="R35012" s="41"/>
      <c r="S35012" s="5"/>
    </row>
    <row r="35013" spans="9:19" s="40" customFormat="1" x14ac:dyDescent="0.2">
      <c r="I35013" s="39"/>
      <c r="J35013" s="25"/>
      <c r="K35013" s="25"/>
      <c r="Q35013" s="41"/>
      <c r="R35013" s="41"/>
      <c r="S35013" s="5"/>
    </row>
    <row r="35014" spans="9:19" s="40" customFormat="1" x14ac:dyDescent="0.2">
      <c r="I35014" s="39"/>
      <c r="J35014" s="25"/>
      <c r="K35014" s="25"/>
      <c r="Q35014" s="41"/>
      <c r="R35014" s="41"/>
      <c r="S35014" s="5"/>
    </row>
    <row r="35015" spans="9:19" s="40" customFormat="1" x14ac:dyDescent="0.2">
      <c r="I35015" s="39"/>
      <c r="J35015" s="25"/>
      <c r="K35015" s="25"/>
      <c r="Q35015" s="41"/>
      <c r="R35015" s="41"/>
      <c r="S35015" s="5"/>
    </row>
    <row r="35016" spans="9:19" s="40" customFormat="1" x14ac:dyDescent="0.2">
      <c r="I35016" s="39"/>
      <c r="J35016" s="25"/>
      <c r="K35016" s="25"/>
      <c r="Q35016" s="41"/>
      <c r="R35016" s="41"/>
      <c r="S35016" s="5"/>
    </row>
    <row r="35017" spans="9:19" s="40" customFormat="1" x14ac:dyDescent="0.2">
      <c r="I35017" s="39"/>
      <c r="J35017" s="25"/>
      <c r="K35017" s="25"/>
      <c r="Q35017" s="41"/>
      <c r="R35017" s="41"/>
      <c r="S35017" s="5"/>
    </row>
    <row r="35018" spans="9:19" s="40" customFormat="1" x14ac:dyDescent="0.2">
      <c r="I35018" s="39"/>
      <c r="J35018" s="25"/>
      <c r="K35018" s="25"/>
      <c r="Q35018" s="41"/>
      <c r="R35018" s="41"/>
      <c r="S35018" s="5"/>
    </row>
    <row r="35019" spans="9:19" s="40" customFormat="1" x14ac:dyDescent="0.2">
      <c r="I35019" s="39"/>
      <c r="J35019" s="25"/>
      <c r="K35019" s="25"/>
      <c r="Q35019" s="41"/>
      <c r="R35019" s="41"/>
      <c r="S35019" s="5"/>
    </row>
    <row r="35020" spans="9:19" s="40" customFormat="1" x14ac:dyDescent="0.2">
      <c r="I35020" s="39"/>
      <c r="J35020" s="25"/>
      <c r="K35020" s="25"/>
      <c r="Q35020" s="41"/>
      <c r="R35020" s="41"/>
      <c r="S35020" s="5"/>
    </row>
    <row r="35021" spans="9:19" s="40" customFormat="1" x14ac:dyDescent="0.2">
      <c r="I35021" s="39"/>
      <c r="J35021" s="25"/>
      <c r="K35021" s="25"/>
      <c r="Q35021" s="41"/>
      <c r="R35021" s="41"/>
      <c r="S35021" s="5"/>
    </row>
    <row r="35022" spans="9:19" s="40" customFormat="1" x14ac:dyDescent="0.2">
      <c r="I35022" s="39"/>
      <c r="J35022" s="25"/>
      <c r="K35022" s="25"/>
      <c r="Q35022" s="41"/>
      <c r="R35022" s="41"/>
      <c r="S35022" s="5"/>
    </row>
    <row r="35023" spans="9:19" s="40" customFormat="1" x14ac:dyDescent="0.2">
      <c r="I35023" s="39"/>
      <c r="J35023" s="25"/>
      <c r="K35023" s="25"/>
      <c r="Q35023" s="41"/>
      <c r="R35023" s="41"/>
      <c r="S35023" s="5"/>
    </row>
    <row r="35024" spans="9:19" s="40" customFormat="1" x14ac:dyDescent="0.2">
      <c r="I35024" s="39"/>
      <c r="J35024" s="25"/>
      <c r="K35024" s="25"/>
      <c r="Q35024" s="41"/>
      <c r="R35024" s="41"/>
      <c r="S35024" s="5"/>
    </row>
    <row r="35025" spans="9:19" s="40" customFormat="1" x14ac:dyDescent="0.2">
      <c r="I35025" s="39"/>
      <c r="J35025" s="25"/>
      <c r="K35025" s="25"/>
      <c r="Q35025" s="41"/>
      <c r="R35025" s="41"/>
      <c r="S35025" s="5"/>
    </row>
    <row r="35026" spans="9:19" s="40" customFormat="1" x14ac:dyDescent="0.2">
      <c r="I35026" s="39"/>
      <c r="J35026" s="25"/>
      <c r="K35026" s="25"/>
      <c r="Q35026" s="41"/>
      <c r="R35026" s="41"/>
      <c r="S35026" s="5"/>
    </row>
    <row r="35027" spans="9:19" s="40" customFormat="1" x14ac:dyDescent="0.2">
      <c r="I35027" s="39"/>
      <c r="J35027" s="25"/>
      <c r="K35027" s="25"/>
      <c r="Q35027" s="41"/>
      <c r="R35027" s="41"/>
      <c r="S35027" s="5"/>
    </row>
    <row r="35028" spans="9:19" s="40" customFormat="1" x14ac:dyDescent="0.2">
      <c r="I35028" s="39"/>
      <c r="J35028" s="25"/>
      <c r="K35028" s="25"/>
      <c r="Q35028" s="41"/>
      <c r="R35028" s="41"/>
      <c r="S35028" s="5"/>
    </row>
    <row r="35029" spans="9:19" s="40" customFormat="1" x14ac:dyDescent="0.2">
      <c r="I35029" s="39"/>
      <c r="J35029" s="25"/>
      <c r="K35029" s="25"/>
      <c r="Q35029" s="41"/>
      <c r="R35029" s="41"/>
      <c r="S35029" s="5"/>
    </row>
    <row r="35030" spans="9:19" s="40" customFormat="1" x14ac:dyDescent="0.2">
      <c r="I35030" s="39"/>
      <c r="J35030" s="25"/>
      <c r="K35030" s="25"/>
      <c r="Q35030" s="41"/>
      <c r="R35030" s="41"/>
      <c r="S35030" s="5"/>
    </row>
    <row r="35031" spans="9:19" s="40" customFormat="1" x14ac:dyDescent="0.2">
      <c r="I35031" s="39"/>
      <c r="J35031" s="25"/>
      <c r="K35031" s="25"/>
      <c r="Q35031" s="41"/>
      <c r="R35031" s="41"/>
      <c r="S35031" s="5"/>
    </row>
    <row r="35032" spans="9:19" s="40" customFormat="1" x14ac:dyDescent="0.2">
      <c r="I35032" s="39"/>
      <c r="J35032" s="25"/>
      <c r="K35032" s="25"/>
      <c r="Q35032" s="41"/>
      <c r="R35032" s="41"/>
      <c r="S35032" s="5"/>
    </row>
    <row r="35033" spans="9:19" s="40" customFormat="1" x14ac:dyDescent="0.2">
      <c r="I35033" s="39"/>
      <c r="J35033" s="25"/>
      <c r="K35033" s="25"/>
      <c r="Q35033" s="41"/>
      <c r="R35033" s="41"/>
      <c r="S35033" s="5"/>
    </row>
    <row r="35034" spans="9:19" s="40" customFormat="1" x14ac:dyDescent="0.2">
      <c r="I35034" s="39"/>
      <c r="J35034" s="25"/>
      <c r="K35034" s="25"/>
      <c r="Q35034" s="41"/>
      <c r="R35034" s="41"/>
      <c r="S35034" s="5"/>
    </row>
    <row r="35035" spans="9:19" s="40" customFormat="1" x14ac:dyDescent="0.2">
      <c r="I35035" s="39"/>
      <c r="J35035" s="25"/>
      <c r="K35035" s="25"/>
      <c r="Q35035" s="41"/>
      <c r="R35035" s="41"/>
      <c r="S35035" s="5"/>
    </row>
    <row r="35036" spans="9:19" s="40" customFormat="1" x14ac:dyDescent="0.2">
      <c r="I35036" s="39"/>
      <c r="J35036" s="25"/>
      <c r="K35036" s="25"/>
      <c r="Q35036" s="41"/>
      <c r="R35036" s="41"/>
      <c r="S35036" s="5"/>
    </row>
    <row r="35037" spans="9:19" s="40" customFormat="1" x14ac:dyDescent="0.2">
      <c r="I35037" s="39"/>
      <c r="J35037" s="25"/>
      <c r="K35037" s="25"/>
      <c r="Q35037" s="41"/>
      <c r="R35037" s="41"/>
      <c r="S35037" s="5"/>
    </row>
    <row r="35038" spans="9:19" s="40" customFormat="1" x14ac:dyDescent="0.2">
      <c r="I35038" s="39"/>
      <c r="J35038" s="25"/>
      <c r="K35038" s="25"/>
      <c r="Q35038" s="41"/>
      <c r="R35038" s="41"/>
      <c r="S35038" s="5"/>
    </row>
    <row r="35039" spans="9:19" s="40" customFormat="1" x14ac:dyDescent="0.2">
      <c r="I35039" s="39"/>
      <c r="J35039" s="25"/>
      <c r="K35039" s="25"/>
      <c r="Q35039" s="41"/>
      <c r="R35039" s="41"/>
      <c r="S35039" s="5"/>
    </row>
    <row r="35040" spans="9:19" s="40" customFormat="1" x14ac:dyDescent="0.2">
      <c r="I35040" s="39"/>
      <c r="J35040" s="25"/>
      <c r="K35040" s="25"/>
      <c r="Q35040" s="41"/>
      <c r="R35040" s="41"/>
      <c r="S35040" s="5"/>
    </row>
    <row r="35041" spans="9:19" s="40" customFormat="1" x14ac:dyDescent="0.2">
      <c r="I35041" s="39"/>
      <c r="J35041" s="25"/>
      <c r="K35041" s="25"/>
      <c r="Q35041" s="41"/>
      <c r="R35041" s="41"/>
      <c r="S35041" s="5"/>
    </row>
    <row r="35042" spans="9:19" s="40" customFormat="1" x14ac:dyDescent="0.2">
      <c r="I35042" s="39"/>
      <c r="J35042" s="25"/>
      <c r="K35042" s="25"/>
      <c r="Q35042" s="41"/>
      <c r="R35042" s="41"/>
      <c r="S35042" s="5"/>
    </row>
    <row r="35043" spans="9:19" s="40" customFormat="1" x14ac:dyDescent="0.2">
      <c r="I35043" s="39"/>
      <c r="J35043" s="25"/>
      <c r="K35043" s="25"/>
      <c r="Q35043" s="41"/>
      <c r="R35043" s="41"/>
      <c r="S35043" s="5"/>
    </row>
    <row r="35044" spans="9:19" s="40" customFormat="1" x14ac:dyDescent="0.2">
      <c r="I35044" s="39"/>
      <c r="J35044" s="25"/>
      <c r="K35044" s="25"/>
      <c r="Q35044" s="41"/>
      <c r="R35044" s="41"/>
      <c r="S35044" s="5"/>
    </row>
    <row r="35045" spans="9:19" s="40" customFormat="1" x14ac:dyDescent="0.2">
      <c r="I35045" s="39"/>
      <c r="J35045" s="25"/>
      <c r="K35045" s="25"/>
      <c r="Q35045" s="41"/>
      <c r="R35045" s="41"/>
      <c r="S35045" s="5"/>
    </row>
    <row r="35046" spans="9:19" s="40" customFormat="1" x14ac:dyDescent="0.2">
      <c r="I35046" s="39"/>
      <c r="J35046" s="25"/>
      <c r="K35046" s="25"/>
      <c r="Q35046" s="41"/>
      <c r="R35046" s="41"/>
      <c r="S35046" s="5"/>
    </row>
    <row r="35047" spans="9:19" s="40" customFormat="1" x14ac:dyDescent="0.2">
      <c r="I35047" s="39"/>
      <c r="J35047" s="25"/>
      <c r="K35047" s="25"/>
      <c r="Q35047" s="41"/>
      <c r="R35047" s="41"/>
      <c r="S35047" s="5"/>
    </row>
    <row r="35048" spans="9:19" s="40" customFormat="1" x14ac:dyDescent="0.2">
      <c r="I35048" s="39"/>
      <c r="J35048" s="25"/>
      <c r="K35048" s="25"/>
      <c r="Q35048" s="41"/>
      <c r="R35048" s="41"/>
      <c r="S35048" s="5"/>
    </row>
    <row r="35049" spans="9:19" s="40" customFormat="1" x14ac:dyDescent="0.2">
      <c r="I35049" s="39"/>
      <c r="J35049" s="25"/>
      <c r="K35049" s="25"/>
      <c r="Q35049" s="41"/>
      <c r="R35049" s="41"/>
      <c r="S35049" s="5"/>
    </row>
    <row r="35050" spans="9:19" s="40" customFormat="1" x14ac:dyDescent="0.2">
      <c r="I35050" s="39"/>
      <c r="J35050" s="25"/>
      <c r="K35050" s="25"/>
      <c r="Q35050" s="41"/>
      <c r="R35050" s="41"/>
      <c r="S35050" s="5"/>
    </row>
    <row r="35051" spans="9:19" s="40" customFormat="1" x14ac:dyDescent="0.2">
      <c r="I35051" s="39"/>
      <c r="J35051" s="25"/>
      <c r="K35051" s="25"/>
      <c r="Q35051" s="41"/>
      <c r="R35051" s="41"/>
      <c r="S35051" s="5"/>
    </row>
    <row r="35052" spans="9:19" s="40" customFormat="1" x14ac:dyDescent="0.2">
      <c r="I35052" s="39"/>
      <c r="J35052" s="25"/>
      <c r="K35052" s="25"/>
      <c r="Q35052" s="41"/>
      <c r="R35052" s="41"/>
      <c r="S35052" s="5"/>
    </row>
    <row r="35053" spans="9:19" s="40" customFormat="1" x14ac:dyDescent="0.2">
      <c r="I35053" s="39"/>
      <c r="J35053" s="25"/>
      <c r="K35053" s="25"/>
      <c r="Q35053" s="41"/>
      <c r="R35053" s="41"/>
      <c r="S35053" s="5"/>
    </row>
    <row r="35054" spans="9:19" s="40" customFormat="1" x14ac:dyDescent="0.2">
      <c r="I35054" s="39"/>
      <c r="J35054" s="25"/>
      <c r="K35054" s="25"/>
      <c r="Q35054" s="41"/>
      <c r="R35054" s="41"/>
      <c r="S35054" s="5"/>
    </row>
    <row r="35055" spans="9:19" s="40" customFormat="1" x14ac:dyDescent="0.2">
      <c r="I35055" s="39"/>
      <c r="J35055" s="25"/>
      <c r="K35055" s="25"/>
      <c r="Q35055" s="41"/>
      <c r="R35055" s="41"/>
      <c r="S35055" s="5"/>
    </row>
    <row r="35056" spans="9:19" s="40" customFormat="1" x14ac:dyDescent="0.2">
      <c r="I35056" s="39"/>
      <c r="J35056" s="25"/>
      <c r="K35056" s="25"/>
      <c r="Q35056" s="41"/>
      <c r="R35056" s="41"/>
      <c r="S35056" s="5"/>
    </row>
    <row r="35057" spans="9:19" s="40" customFormat="1" x14ac:dyDescent="0.2">
      <c r="I35057" s="39"/>
      <c r="J35057" s="25"/>
      <c r="K35057" s="25"/>
      <c r="Q35057" s="41"/>
      <c r="R35057" s="41"/>
      <c r="S35057" s="5"/>
    </row>
    <row r="35058" spans="9:19" s="40" customFormat="1" x14ac:dyDescent="0.2">
      <c r="I35058" s="39"/>
      <c r="J35058" s="25"/>
      <c r="K35058" s="25"/>
      <c r="Q35058" s="41"/>
      <c r="R35058" s="41"/>
      <c r="S35058" s="5"/>
    </row>
    <row r="35059" spans="9:19" s="40" customFormat="1" x14ac:dyDescent="0.2">
      <c r="I35059" s="39"/>
      <c r="J35059" s="25"/>
      <c r="K35059" s="25"/>
      <c r="Q35059" s="41"/>
      <c r="R35059" s="41"/>
      <c r="S35059" s="5"/>
    </row>
    <row r="35060" spans="9:19" s="40" customFormat="1" x14ac:dyDescent="0.2">
      <c r="I35060" s="39"/>
      <c r="J35060" s="25"/>
      <c r="K35060" s="25"/>
      <c r="Q35060" s="41"/>
      <c r="R35060" s="41"/>
      <c r="S35060" s="5"/>
    </row>
    <row r="35061" spans="9:19" s="40" customFormat="1" x14ac:dyDescent="0.2">
      <c r="I35061" s="39"/>
      <c r="J35061" s="25"/>
      <c r="K35061" s="25"/>
      <c r="Q35061" s="41"/>
      <c r="R35061" s="41"/>
      <c r="S35061" s="5"/>
    </row>
    <row r="35062" spans="9:19" s="40" customFormat="1" x14ac:dyDescent="0.2">
      <c r="I35062" s="39"/>
      <c r="J35062" s="25"/>
      <c r="K35062" s="25"/>
      <c r="Q35062" s="41"/>
      <c r="R35062" s="41"/>
      <c r="S35062" s="5"/>
    </row>
    <row r="35063" spans="9:19" s="40" customFormat="1" x14ac:dyDescent="0.2">
      <c r="I35063" s="39"/>
      <c r="J35063" s="25"/>
      <c r="K35063" s="25"/>
      <c r="Q35063" s="41"/>
      <c r="R35063" s="41"/>
      <c r="S35063" s="5"/>
    </row>
    <row r="35064" spans="9:19" s="40" customFormat="1" x14ac:dyDescent="0.2">
      <c r="I35064" s="39"/>
      <c r="J35064" s="25"/>
      <c r="K35064" s="25"/>
      <c r="Q35064" s="41"/>
      <c r="R35064" s="41"/>
      <c r="S35064" s="5"/>
    </row>
    <row r="35065" spans="9:19" s="40" customFormat="1" x14ac:dyDescent="0.2">
      <c r="I35065" s="39"/>
      <c r="J35065" s="25"/>
      <c r="K35065" s="25"/>
      <c r="Q35065" s="41"/>
      <c r="R35065" s="41"/>
      <c r="S35065" s="5"/>
    </row>
    <row r="35066" spans="9:19" s="40" customFormat="1" x14ac:dyDescent="0.2">
      <c r="I35066" s="39"/>
      <c r="J35066" s="25"/>
      <c r="K35066" s="25"/>
      <c r="Q35066" s="41"/>
      <c r="R35066" s="41"/>
      <c r="S35066" s="5"/>
    </row>
    <row r="35067" spans="9:19" s="40" customFormat="1" x14ac:dyDescent="0.2">
      <c r="I35067" s="39"/>
      <c r="J35067" s="25"/>
      <c r="K35067" s="25"/>
      <c r="Q35067" s="41"/>
      <c r="R35067" s="41"/>
      <c r="S35067" s="5"/>
    </row>
    <row r="35068" spans="9:19" s="40" customFormat="1" x14ac:dyDescent="0.2">
      <c r="I35068" s="39"/>
      <c r="J35068" s="25"/>
      <c r="K35068" s="25"/>
      <c r="Q35068" s="41"/>
      <c r="R35068" s="41"/>
      <c r="S35068" s="5"/>
    </row>
    <row r="35069" spans="9:19" s="40" customFormat="1" x14ac:dyDescent="0.2">
      <c r="I35069" s="39"/>
      <c r="J35069" s="25"/>
      <c r="K35069" s="25"/>
      <c r="Q35069" s="41"/>
      <c r="R35069" s="41"/>
      <c r="S35069" s="5"/>
    </row>
    <row r="35070" spans="9:19" s="40" customFormat="1" x14ac:dyDescent="0.2">
      <c r="I35070" s="39"/>
      <c r="J35070" s="25"/>
      <c r="K35070" s="25"/>
      <c r="Q35070" s="41"/>
      <c r="R35070" s="41"/>
      <c r="S35070" s="5"/>
    </row>
    <row r="35071" spans="9:19" s="40" customFormat="1" x14ac:dyDescent="0.2">
      <c r="I35071" s="39"/>
      <c r="J35071" s="25"/>
      <c r="K35071" s="25"/>
      <c r="Q35071" s="41"/>
      <c r="R35071" s="41"/>
      <c r="S35071" s="5"/>
    </row>
    <row r="35072" spans="9:19" s="40" customFormat="1" x14ac:dyDescent="0.2">
      <c r="I35072" s="39"/>
      <c r="J35072" s="25"/>
      <c r="K35072" s="25"/>
      <c r="Q35072" s="41"/>
      <c r="R35072" s="41"/>
      <c r="S35072" s="5"/>
    </row>
    <row r="35073" spans="9:19" s="40" customFormat="1" x14ac:dyDescent="0.2">
      <c r="I35073" s="39"/>
      <c r="J35073" s="25"/>
      <c r="K35073" s="25"/>
      <c r="Q35073" s="41"/>
      <c r="R35073" s="41"/>
      <c r="S35073" s="5"/>
    </row>
    <row r="35074" spans="9:19" s="40" customFormat="1" x14ac:dyDescent="0.2">
      <c r="I35074" s="39"/>
      <c r="J35074" s="25"/>
      <c r="K35074" s="25"/>
      <c r="Q35074" s="41"/>
      <c r="R35074" s="41"/>
      <c r="S35074" s="5"/>
    </row>
    <row r="35075" spans="9:19" s="40" customFormat="1" x14ac:dyDescent="0.2">
      <c r="I35075" s="39"/>
      <c r="J35075" s="25"/>
      <c r="K35075" s="25"/>
      <c r="Q35075" s="41"/>
      <c r="R35075" s="41"/>
      <c r="S35075" s="5"/>
    </row>
    <row r="35076" spans="9:19" s="40" customFormat="1" x14ac:dyDescent="0.2">
      <c r="I35076" s="39"/>
      <c r="J35076" s="25"/>
      <c r="K35076" s="25"/>
      <c r="Q35076" s="41"/>
      <c r="R35076" s="41"/>
      <c r="S35076" s="5"/>
    </row>
    <row r="35077" spans="9:19" s="40" customFormat="1" x14ac:dyDescent="0.2">
      <c r="I35077" s="39"/>
      <c r="J35077" s="25"/>
      <c r="K35077" s="25"/>
      <c r="Q35077" s="41"/>
      <c r="R35077" s="41"/>
      <c r="S35077" s="5"/>
    </row>
    <row r="35078" spans="9:19" s="40" customFormat="1" x14ac:dyDescent="0.2">
      <c r="I35078" s="39"/>
      <c r="J35078" s="25"/>
      <c r="K35078" s="25"/>
      <c r="Q35078" s="41"/>
      <c r="R35078" s="41"/>
      <c r="S35078" s="5"/>
    </row>
    <row r="35079" spans="9:19" s="40" customFormat="1" x14ac:dyDescent="0.2">
      <c r="I35079" s="39"/>
      <c r="J35079" s="25"/>
      <c r="K35079" s="25"/>
      <c r="Q35079" s="41"/>
      <c r="R35079" s="41"/>
      <c r="S35079" s="5"/>
    </row>
    <row r="35080" spans="9:19" s="40" customFormat="1" x14ac:dyDescent="0.2">
      <c r="I35080" s="39"/>
      <c r="J35080" s="25"/>
      <c r="K35080" s="25"/>
      <c r="Q35080" s="41"/>
      <c r="R35080" s="41"/>
      <c r="S35080" s="5"/>
    </row>
    <row r="35081" spans="9:19" s="40" customFormat="1" x14ac:dyDescent="0.2">
      <c r="I35081" s="39"/>
      <c r="J35081" s="25"/>
      <c r="K35081" s="25"/>
      <c r="Q35081" s="41"/>
      <c r="R35081" s="41"/>
      <c r="S35081" s="5"/>
    </row>
    <row r="35082" spans="9:19" s="40" customFormat="1" x14ac:dyDescent="0.2">
      <c r="I35082" s="39"/>
      <c r="J35082" s="25"/>
      <c r="K35082" s="25"/>
      <c r="Q35082" s="41"/>
      <c r="R35082" s="41"/>
      <c r="S35082" s="5"/>
    </row>
    <row r="35083" spans="9:19" s="40" customFormat="1" x14ac:dyDescent="0.2">
      <c r="I35083" s="39"/>
      <c r="J35083" s="25"/>
      <c r="K35083" s="25"/>
      <c r="Q35083" s="41"/>
      <c r="R35083" s="41"/>
      <c r="S35083" s="5"/>
    </row>
    <row r="35084" spans="9:19" s="40" customFormat="1" x14ac:dyDescent="0.2">
      <c r="I35084" s="39"/>
      <c r="J35084" s="25"/>
      <c r="K35084" s="25"/>
      <c r="Q35084" s="41"/>
      <c r="R35084" s="41"/>
      <c r="S35084" s="5"/>
    </row>
    <row r="35085" spans="9:19" s="40" customFormat="1" x14ac:dyDescent="0.2">
      <c r="I35085" s="39"/>
      <c r="J35085" s="25"/>
      <c r="K35085" s="25"/>
      <c r="Q35085" s="41"/>
      <c r="R35085" s="41"/>
      <c r="S35085" s="5"/>
    </row>
    <row r="35086" spans="9:19" s="40" customFormat="1" x14ac:dyDescent="0.2">
      <c r="I35086" s="39"/>
      <c r="J35086" s="25"/>
      <c r="K35086" s="25"/>
      <c r="Q35086" s="41"/>
      <c r="R35086" s="41"/>
      <c r="S35086" s="5"/>
    </row>
    <row r="35087" spans="9:19" s="40" customFormat="1" x14ac:dyDescent="0.2">
      <c r="I35087" s="39"/>
      <c r="J35087" s="25"/>
      <c r="K35087" s="25"/>
      <c r="Q35087" s="41"/>
      <c r="R35087" s="41"/>
      <c r="S35087" s="5"/>
    </row>
    <row r="35088" spans="9:19" s="40" customFormat="1" x14ac:dyDescent="0.2">
      <c r="I35088" s="39"/>
      <c r="J35088" s="25"/>
      <c r="K35088" s="25"/>
      <c r="Q35088" s="41"/>
      <c r="R35088" s="41"/>
      <c r="S35088" s="5"/>
    </row>
    <row r="35089" spans="9:19" s="40" customFormat="1" x14ac:dyDescent="0.2">
      <c r="I35089" s="39"/>
      <c r="J35089" s="25"/>
      <c r="K35089" s="25"/>
      <c r="Q35089" s="41"/>
      <c r="R35089" s="41"/>
      <c r="S35089" s="5"/>
    </row>
    <row r="35090" spans="9:19" s="40" customFormat="1" x14ac:dyDescent="0.2">
      <c r="I35090" s="39"/>
      <c r="J35090" s="25"/>
      <c r="K35090" s="25"/>
      <c r="Q35090" s="41"/>
      <c r="R35090" s="41"/>
      <c r="S35090" s="5"/>
    </row>
    <row r="35091" spans="9:19" s="40" customFormat="1" x14ac:dyDescent="0.2">
      <c r="I35091" s="39"/>
      <c r="J35091" s="25"/>
      <c r="K35091" s="25"/>
      <c r="Q35091" s="41"/>
      <c r="R35091" s="41"/>
      <c r="S35091" s="5"/>
    </row>
    <row r="35092" spans="9:19" s="40" customFormat="1" x14ac:dyDescent="0.2">
      <c r="I35092" s="39"/>
      <c r="J35092" s="25"/>
      <c r="K35092" s="25"/>
      <c r="Q35092" s="41"/>
      <c r="R35092" s="41"/>
      <c r="S35092" s="5"/>
    </row>
    <row r="35093" spans="9:19" s="40" customFormat="1" x14ac:dyDescent="0.2">
      <c r="I35093" s="39"/>
      <c r="J35093" s="25"/>
      <c r="K35093" s="25"/>
      <c r="Q35093" s="41"/>
      <c r="R35093" s="41"/>
      <c r="S35093" s="5"/>
    </row>
    <row r="35094" spans="9:19" s="40" customFormat="1" x14ac:dyDescent="0.2">
      <c r="I35094" s="39"/>
      <c r="J35094" s="25"/>
      <c r="K35094" s="25"/>
      <c r="Q35094" s="41"/>
      <c r="R35094" s="41"/>
      <c r="S35094" s="5"/>
    </row>
    <row r="35095" spans="9:19" s="40" customFormat="1" x14ac:dyDescent="0.2">
      <c r="I35095" s="39"/>
      <c r="J35095" s="25"/>
      <c r="K35095" s="25"/>
      <c r="Q35095" s="41"/>
      <c r="R35095" s="41"/>
      <c r="S35095" s="5"/>
    </row>
    <row r="35096" spans="9:19" s="40" customFormat="1" x14ac:dyDescent="0.2">
      <c r="I35096" s="39"/>
      <c r="J35096" s="25"/>
      <c r="K35096" s="25"/>
      <c r="Q35096" s="41"/>
      <c r="R35096" s="41"/>
      <c r="S35096" s="5"/>
    </row>
    <row r="35097" spans="9:19" s="40" customFormat="1" x14ac:dyDescent="0.2">
      <c r="I35097" s="39"/>
      <c r="J35097" s="25"/>
      <c r="K35097" s="25"/>
      <c r="Q35097" s="41"/>
      <c r="R35097" s="41"/>
      <c r="S35097" s="5"/>
    </row>
    <row r="35098" spans="9:19" s="40" customFormat="1" x14ac:dyDescent="0.2">
      <c r="I35098" s="39"/>
      <c r="J35098" s="25"/>
      <c r="K35098" s="25"/>
      <c r="Q35098" s="41"/>
      <c r="R35098" s="41"/>
      <c r="S35098" s="5"/>
    </row>
    <row r="35099" spans="9:19" s="40" customFormat="1" x14ac:dyDescent="0.2">
      <c r="I35099" s="39"/>
      <c r="J35099" s="25"/>
      <c r="K35099" s="25"/>
      <c r="Q35099" s="41"/>
      <c r="R35099" s="41"/>
      <c r="S35099" s="5"/>
    </row>
    <row r="35100" spans="9:19" s="40" customFormat="1" x14ac:dyDescent="0.2">
      <c r="I35100" s="39"/>
      <c r="J35100" s="25"/>
      <c r="K35100" s="25"/>
      <c r="Q35100" s="41"/>
      <c r="R35100" s="41"/>
      <c r="S35100" s="5"/>
    </row>
    <row r="35101" spans="9:19" s="40" customFormat="1" x14ac:dyDescent="0.2">
      <c r="I35101" s="39"/>
      <c r="J35101" s="25"/>
      <c r="K35101" s="25"/>
      <c r="Q35101" s="41"/>
      <c r="R35101" s="41"/>
      <c r="S35101" s="5"/>
    </row>
    <row r="35102" spans="9:19" s="40" customFormat="1" x14ac:dyDescent="0.2">
      <c r="I35102" s="39"/>
      <c r="J35102" s="25"/>
      <c r="K35102" s="25"/>
      <c r="Q35102" s="41"/>
      <c r="R35102" s="41"/>
      <c r="S35102" s="5"/>
    </row>
    <row r="35103" spans="9:19" s="40" customFormat="1" x14ac:dyDescent="0.2">
      <c r="I35103" s="39"/>
      <c r="J35103" s="25"/>
      <c r="K35103" s="25"/>
      <c r="Q35103" s="41"/>
      <c r="R35103" s="41"/>
      <c r="S35103" s="5"/>
    </row>
    <row r="35104" spans="9:19" s="40" customFormat="1" x14ac:dyDescent="0.2">
      <c r="I35104" s="39"/>
      <c r="J35104" s="25"/>
      <c r="K35104" s="25"/>
      <c r="Q35104" s="41"/>
      <c r="R35104" s="41"/>
      <c r="S35104" s="5"/>
    </row>
    <row r="35105" spans="9:19" s="40" customFormat="1" x14ac:dyDescent="0.2">
      <c r="I35105" s="39"/>
      <c r="J35105" s="25"/>
      <c r="K35105" s="25"/>
      <c r="Q35105" s="41"/>
      <c r="R35105" s="41"/>
      <c r="S35105" s="5"/>
    </row>
    <row r="35106" spans="9:19" s="40" customFormat="1" x14ac:dyDescent="0.2">
      <c r="I35106" s="39"/>
      <c r="J35106" s="25"/>
      <c r="K35106" s="25"/>
      <c r="Q35106" s="41"/>
      <c r="R35106" s="41"/>
      <c r="S35106" s="5"/>
    </row>
    <row r="35107" spans="9:19" s="40" customFormat="1" x14ac:dyDescent="0.2">
      <c r="I35107" s="39"/>
      <c r="J35107" s="25"/>
      <c r="K35107" s="25"/>
      <c r="Q35107" s="41"/>
      <c r="R35107" s="41"/>
      <c r="S35107" s="5"/>
    </row>
    <row r="35108" spans="9:19" s="40" customFormat="1" x14ac:dyDescent="0.2">
      <c r="I35108" s="39"/>
      <c r="J35108" s="25"/>
      <c r="K35108" s="25"/>
      <c r="Q35108" s="41"/>
      <c r="R35108" s="41"/>
      <c r="S35108" s="5"/>
    </row>
    <row r="35109" spans="9:19" s="40" customFormat="1" x14ac:dyDescent="0.2">
      <c r="I35109" s="39"/>
      <c r="J35109" s="25"/>
      <c r="K35109" s="25"/>
      <c r="Q35109" s="41"/>
      <c r="R35109" s="41"/>
      <c r="S35109" s="5"/>
    </row>
    <row r="35110" spans="9:19" s="40" customFormat="1" x14ac:dyDescent="0.2">
      <c r="I35110" s="39"/>
      <c r="J35110" s="25"/>
      <c r="K35110" s="25"/>
      <c r="Q35110" s="41"/>
      <c r="R35110" s="41"/>
      <c r="S35110" s="5"/>
    </row>
    <row r="35111" spans="9:19" s="40" customFormat="1" x14ac:dyDescent="0.2">
      <c r="I35111" s="39"/>
      <c r="J35111" s="25"/>
      <c r="K35111" s="25"/>
      <c r="Q35111" s="41"/>
      <c r="R35111" s="41"/>
      <c r="S35111" s="5"/>
    </row>
    <row r="35112" spans="9:19" s="40" customFormat="1" x14ac:dyDescent="0.2">
      <c r="I35112" s="39"/>
      <c r="J35112" s="25"/>
      <c r="K35112" s="25"/>
      <c r="Q35112" s="41"/>
      <c r="R35112" s="41"/>
      <c r="S35112" s="5"/>
    </row>
    <row r="35113" spans="9:19" s="40" customFormat="1" x14ac:dyDescent="0.2">
      <c r="I35113" s="39"/>
      <c r="J35113" s="25"/>
      <c r="K35113" s="25"/>
      <c r="Q35113" s="41"/>
      <c r="R35113" s="41"/>
      <c r="S35113" s="5"/>
    </row>
    <row r="35114" spans="9:19" s="40" customFormat="1" x14ac:dyDescent="0.2">
      <c r="I35114" s="39"/>
      <c r="J35114" s="25"/>
      <c r="K35114" s="25"/>
      <c r="Q35114" s="41"/>
      <c r="R35114" s="41"/>
      <c r="S35114" s="5"/>
    </row>
    <row r="35115" spans="9:19" s="40" customFormat="1" x14ac:dyDescent="0.2">
      <c r="I35115" s="39"/>
      <c r="J35115" s="25"/>
      <c r="K35115" s="25"/>
      <c r="Q35115" s="41"/>
      <c r="R35115" s="41"/>
      <c r="S35115" s="5"/>
    </row>
    <row r="35116" spans="9:19" s="40" customFormat="1" x14ac:dyDescent="0.2">
      <c r="I35116" s="39"/>
      <c r="J35116" s="25"/>
      <c r="K35116" s="25"/>
      <c r="Q35116" s="41"/>
      <c r="R35116" s="41"/>
      <c r="S35116" s="5"/>
    </row>
    <row r="35117" spans="9:19" s="40" customFormat="1" x14ac:dyDescent="0.2">
      <c r="I35117" s="39"/>
      <c r="J35117" s="25"/>
      <c r="K35117" s="25"/>
      <c r="Q35117" s="41"/>
      <c r="R35117" s="41"/>
      <c r="S35117" s="5"/>
    </row>
    <row r="35118" spans="9:19" s="40" customFormat="1" x14ac:dyDescent="0.2">
      <c r="I35118" s="39"/>
      <c r="J35118" s="25"/>
      <c r="K35118" s="25"/>
      <c r="Q35118" s="41"/>
      <c r="R35118" s="41"/>
      <c r="S35118" s="5"/>
    </row>
    <row r="35119" spans="9:19" s="40" customFormat="1" x14ac:dyDescent="0.2">
      <c r="I35119" s="39"/>
      <c r="J35119" s="25"/>
      <c r="K35119" s="25"/>
      <c r="Q35119" s="41"/>
      <c r="R35119" s="41"/>
      <c r="S35119" s="5"/>
    </row>
    <row r="35120" spans="9:19" s="40" customFormat="1" x14ac:dyDescent="0.2">
      <c r="I35120" s="39"/>
      <c r="J35120" s="25"/>
      <c r="K35120" s="25"/>
      <c r="Q35120" s="41"/>
      <c r="R35120" s="41"/>
      <c r="S35120" s="5"/>
    </row>
    <row r="35121" spans="9:19" s="40" customFormat="1" x14ac:dyDescent="0.2">
      <c r="I35121" s="39"/>
      <c r="J35121" s="25"/>
      <c r="K35121" s="25"/>
      <c r="Q35121" s="41"/>
      <c r="R35121" s="41"/>
      <c r="S35121" s="5"/>
    </row>
    <row r="35122" spans="9:19" s="40" customFormat="1" x14ac:dyDescent="0.2">
      <c r="I35122" s="39"/>
      <c r="J35122" s="25"/>
      <c r="K35122" s="25"/>
      <c r="Q35122" s="41"/>
      <c r="R35122" s="41"/>
      <c r="S35122" s="5"/>
    </row>
    <row r="35123" spans="9:19" s="40" customFormat="1" x14ac:dyDescent="0.2">
      <c r="I35123" s="39"/>
      <c r="J35123" s="25"/>
      <c r="K35123" s="25"/>
      <c r="Q35123" s="41"/>
      <c r="R35123" s="41"/>
      <c r="S35123" s="5"/>
    </row>
    <row r="35124" spans="9:19" s="40" customFormat="1" x14ac:dyDescent="0.2">
      <c r="I35124" s="39"/>
      <c r="J35124" s="25"/>
      <c r="K35124" s="25"/>
      <c r="Q35124" s="41"/>
      <c r="R35124" s="41"/>
      <c r="S35124" s="5"/>
    </row>
    <row r="35125" spans="9:19" s="40" customFormat="1" x14ac:dyDescent="0.2">
      <c r="I35125" s="39"/>
      <c r="J35125" s="25"/>
      <c r="K35125" s="25"/>
      <c r="Q35125" s="41"/>
      <c r="R35125" s="41"/>
      <c r="S35125" s="5"/>
    </row>
    <row r="35126" spans="9:19" s="40" customFormat="1" x14ac:dyDescent="0.2">
      <c r="I35126" s="39"/>
      <c r="J35126" s="25"/>
      <c r="K35126" s="25"/>
      <c r="Q35126" s="41"/>
      <c r="R35126" s="41"/>
      <c r="S35126" s="5"/>
    </row>
    <row r="35127" spans="9:19" s="40" customFormat="1" x14ac:dyDescent="0.2">
      <c r="I35127" s="39"/>
      <c r="J35127" s="25"/>
      <c r="K35127" s="25"/>
      <c r="Q35127" s="41"/>
      <c r="R35127" s="41"/>
      <c r="S35127" s="5"/>
    </row>
    <row r="35128" spans="9:19" s="40" customFormat="1" x14ac:dyDescent="0.2">
      <c r="I35128" s="39"/>
      <c r="J35128" s="25"/>
      <c r="K35128" s="25"/>
      <c r="Q35128" s="41"/>
      <c r="R35128" s="41"/>
      <c r="S35128" s="5"/>
    </row>
    <row r="35129" spans="9:19" s="40" customFormat="1" x14ac:dyDescent="0.2">
      <c r="I35129" s="39"/>
      <c r="J35129" s="25"/>
      <c r="K35129" s="25"/>
      <c r="Q35129" s="41"/>
      <c r="R35129" s="41"/>
      <c r="S35129" s="5"/>
    </row>
    <row r="35130" spans="9:19" s="40" customFormat="1" x14ac:dyDescent="0.2">
      <c r="I35130" s="39"/>
      <c r="J35130" s="25"/>
      <c r="K35130" s="25"/>
      <c r="Q35130" s="41"/>
      <c r="R35130" s="41"/>
      <c r="S35130" s="5"/>
    </row>
    <row r="35131" spans="9:19" s="40" customFormat="1" x14ac:dyDescent="0.2">
      <c r="I35131" s="39"/>
      <c r="J35131" s="25"/>
      <c r="K35131" s="25"/>
      <c r="Q35131" s="41"/>
      <c r="R35131" s="41"/>
      <c r="S35131" s="5"/>
    </row>
    <row r="35132" spans="9:19" s="40" customFormat="1" x14ac:dyDescent="0.2">
      <c r="I35132" s="39"/>
      <c r="J35132" s="25"/>
      <c r="K35132" s="25"/>
      <c r="Q35132" s="41"/>
      <c r="R35132" s="41"/>
      <c r="S35132" s="5"/>
    </row>
    <row r="35133" spans="9:19" s="40" customFormat="1" x14ac:dyDescent="0.2">
      <c r="I35133" s="39"/>
      <c r="J35133" s="25"/>
      <c r="K35133" s="25"/>
      <c r="Q35133" s="41"/>
      <c r="R35133" s="41"/>
      <c r="S35133" s="5"/>
    </row>
    <row r="35134" spans="9:19" s="40" customFormat="1" x14ac:dyDescent="0.2">
      <c r="I35134" s="39"/>
      <c r="J35134" s="25"/>
      <c r="K35134" s="25"/>
      <c r="Q35134" s="41"/>
      <c r="R35134" s="41"/>
      <c r="S35134" s="5"/>
    </row>
    <row r="35135" spans="9:19" s="40" customFormat="1" x14ac:dyDescent="0.2">
      <c r="I35135" s="39"/>
      <c r="J35135" s="25"/>
      <c r="K35135" s="25"/>
      <c r="Q35135" s="41"/>
      <c r="R35135" s="41"/>
      <c r="S35135" s="5"/>
    </row>
    <row r="35136" spans="9:19" s="40" customFormat="1" x14ac:dyDescent="0.2">
      <c r="I35136" s="39"/>
      <c r="J35136" s="25"/>
      <c r="K35136" s="25"/>
      <c r="Q35136" s="41"/>
      <c r="R35136" s="41"/>
      <c r="S35136" s="5"/>
    </row>
    <row r="35137" spans="9:19" s="40" customFormat="1" x14ac:dyDescent="0.2">
      <c r="I35137" s="39"/>
      <c r="J35137" s="25"/>
      <c r="K35137" s="25"/>
      <c r="Q35137" s="41"/>
      <c r="R35137" s="41"/>
      <c r="S35137" s="5"/>
    </row>
    <row r="35138" spans="9:19" s="40" customFormat="1" x14ac:dyDescent="0.2">
      <c r="I35138" s="39"/>
      <c r="J35138" s="25"/>
      <c r="K35138" s="25"/>
      <c r="Q35138" s="41"/>
      <c r="R35138" s="41"/>
      <c r="S35138" s="5"/>
    </row>
    <row r="35139" spans="9:19" s="40" customFormat="1" x14ac:dyDescent="0.2">
      <c r="I35139" s="39"/>
      <c r="J35139" s="25"/>
      <c r="K35139" s="25"/>
      <c r="Q35139" s="41"/>
      <c r="R35139" s="41"/>
      <c r="S35139" s="5"/>
    </row>
    <row r="35140" spans="9:19" s="40" customFormat="1" x14ac:dyDescent="0.2">
      <c r="I35140" s="39"/>
      <c r="J35140" s="25"/>
      <c r="K35140" s="25"/>
      <c r="Q35140" s="41"/>
      <c r="R35140" s="41"/>
      <c r="S35140" s="5"/>
    </row>
    <row r="35141" spans="9:19" s="40" customFormat="1" x14ac:dyDescent="0.2">
      <c r="I35141" s="39"/>
      <c r="J35141" s="25"/>
      <c r="K35141" s="25"/>
      <c r="Q35141" s="41"/>
      <c r="R35141" s="41"/>
      <c r="S35141" s="5"/>
    </row>
    <row r="35142" spans="9:19" s="40" customFormat="1" x14ac:dyDescent="0.2">
      <c r="I35142" s="39"/>
      <c r="J35142" s="25"/>
      <c r="K35142" s="25"/>
      <c r="Q35142" s="41"/>
      <c r="R35142" s="41"/>
      <c r="S35142" s="5"/>
    </row>
    <row r="35143" spans="9:19" s="40" customFormat="1" x14ac:dyDescent="0.2">
      <c r="I35143" s="39"/>
      <c r="J35143" s="25"/>
      <c r="K35143" s="25"/>
      <c r="Q35143" s="41"/>
      <c r="R35143" s="41"/>
      <c r="S35143" s="5"/>
    </row>
    <row r="35144" spans="9:19" s="40" customFormat="1" x14ac:dyDescent="0.2">
      <c r="I35144" s="39"/>
      <c r="J35144" s="25"/>
      <c r="K35144" s="25"/>
      <c r="Q35144" s="41"/>
      <c r="R35144" s="41"/>
      <c r="S35144" s="5"/>
    </row>
    <row r="35145" spans="9:19" s="40" customFormat="1" x14ac:dyDescent="0.2">
      <c r="I35145" s="39"/>
      <c r="J35145" s="25"/>
      <c r="K35145" s="25"/>
      <c r="Q35145" s="41"/>
      <c r="R35145" s="41"/>
      <c r="S35145" s="5"/>
    </row>
    <row r="35146" spans="9:19" s="40" customFormat="1" x14ac:dyDescent="0.2">
      <c r="I35146" s="39"/>
      <c r="J35146" s="25"/>
      <c r="K35146" s="25"/>
      <c r="Q35146" s="41"/>
      <c r="R35146" s="41"/>
      <c r="S35146" s="5"/>
    </row>
    <row r="35147" spans="9:19" s="40" customFormat="1" x14ac:dyDescent="0.2">
      <c r="I35147" s="39"/>
      <c r="J35147" s="25"/>
      <c r="K35147" s="25"/>
      <c r="Q35147" s="41"/>
      <c r="R35147" s="41"/>
      <c r="S35147" s="5"/>
    </row>
    <row r="35148" spans="9:19" s="40" customFormat="1" x14ac:dyDescent="0.2">
      <c r="I35148" s="39"/>
      <c r="J35148" s="25"/>
      <c r="K35148" s="25"/>
      <c r="Q35148" s="41"/>
      <c r="R35148" s="41"/>
      <c r="S35148" s="5"/>
    </row>
    <row r="35149" spans="9:19" s="40" customFormat="1" x14ac:dyDescent="0.2">
      <c r="I35149" s="39"/>
      <c r="J35149" s="25"/>
      <c r="K35149" s="25"/>
      <c r="Q35149" s="41"/>
      <c r="R35149" s="41"/>
      <c r="S35149" s="5"/>
    </row>
    <row r="35150" spans="9:19" s="40" customFormat="1" x14ac:dyDescent="0.2">
      <c r="I35150" s="39"/>
      <c r="J35150" s="25"/>
      <c r="K35150" s="25"/>
      <c r="Q35150" s="41"/>
      <c r="R35150" s="41"/>
      <c r="S35150" s="5"/>
    </row>
    <row r="35151" spans="9:19" s="40" customFormat="1" x14ac:dyDescent="0.2">
      <c r="I35151" s="39"/>
      <c r="J35151" s="25"/>
      <c r="K35151" s="25"/>
      <c r="Q35151" s="41"/>
      <c r="R35151" s="41"/>
      <c r="S35151" s="5"/>
    </row>
    <row r="35152" spans="9:19" s="40" customFormat="1" x14ac:dyDescent="0.2">
      <c r="I35152" s="39"/>
      <c r="J35152" s="25"/>
      <c r="K35152" s="25"/>
      <c r="Q35152" s="41"/>
      <c r="R35152" s="41"/>
      <c r="S35152" s="5"/>
    </row>
    <row r="35153" spans="9:19" s="40" customFormat="1" x14ac:dyDescent="0.2">
      <c r="I35153" s="39"/>
      <c r="J35153" s="25"/>
      <c r="K35153" s="25"/>
      <c r="Q35153" s="41"/>
      <c r="R35153" s="41"/>
      <c r="S35153" s="5"/>
    </row>
    <row r="35154" spans="9:19" s="40" customFormat="1" x14ac:dyDescent="0.2">
      <c r="I35154" s="39"/>
      <c r="J35154" s="25"/>
      <c r="K35154" s="25"/>
      <c r="Q35154" s="41"/>
      <c r="R35154" s="41"/>
      <c r="S35154" s="5"/>
    </row>
    <row r="35155" spans="9:19" s="40" customFormat="1" x14ac:dyDescent="0.2">
      <c r="I35155" s="39"/>
      <c r="J35155" s="25"/>
      <c r="K35155" s="25"/>
      <c r="Q35155" s="41"/>
      <c r="R35155" s="41"/>
      <c r="S35155" s="5"/>
    </row>
    <row r="35156" spans="9:19" s="40" customFormat="1" x14ac:dyDescent="0.2">
      <c r="I35156" s="39"/>
      <c r="J35156" s="25"/>
      <c r="K35156" s="25"/>
      <c r="Q35156" s="41"/>
      <c r="R35156" s="41"/>
      <c r="S35156" s="5"/>
    </row>
    <row r="35157" spans="9:19" s="40" customFormat="1" x14ac:dyDescent="0.2">
      <c r="I35157" s="39"/>
      <c r="J35157" s="25"/>
      <c r="K35157" s="25"/>
      <c r="Q35157" s="41"/>
      <c r="R35157" s="41"/>
      <c r="S35157" s="5"/>
    </row>
    <row r="35158" spans="9:19" s="40" customFormat="1" x14ac:dyDescent="0.2">
      <c r="I35158" s="39"/>
      <c r="J35158" s="25"/>
      <c r="K35158" s="25"/>
      <c r="Q35158" s="41"/>
      <c r="R35158" s="41"/>
      <c r="S35158" s="5"/>
    </row>
    <row r="35159" spans="9:19" s="40" customFormat="1" x14ac:dyDescent="0.2">
      <c r="I35159" s="39"/>
      <c r="J35159" s="25"/>
      <c r="K35159" s="25"/>
      <c r="Q35159" s="41"/>
      <c r="R35159" s="41"/>
      <c r="S35159" s="5"/>
    </row>
    <row r="35160" spans="9:19" s="40" customFormat="1" x14ac:dyDescent="0.2">
      <c r="I35160" s="39"/>
      <c r="J35160" s="25"/>
      <c r="K35160" s="25"/>
      <c r="Q35160" s="41"/>
      <c r="R35160" s="41"/>
      <c r="S35160" s="5"/>
    </row>
    <row r="35161" spans="9:19" s="40" customFormat="1" x14ac:dyDescent="0.2">
      <c r="I35161" s="39"/>
      <c r="J35161" s="25"/>
      <c r="K35161" s="25"/>
      <c r="Q35161" s="41"/>
      <c r="R35161" s="41"/>
      <c r="S35161" s="5"/>
    </row>
    <row r="35162" spans="9:19" s="40" customFormat="1" x14ac:dyDescent="0.2">
      <c r="I35162" s="39"/>
      <c r="J35162" s="25"/>
      <c r="K35162" s="25"/>
      <c r="Q35162" s="41"/>
      <c r="R35162" s="41"/>
      <c r="S35162" s="5"/>
    </row>
    <row r="35163" spans="9:19" s="40" customFormat="1" x14ac:dyDescent="0.2">
      <c r="I35163" s="39"/>
      <c r="J35163" s="25"/>
      <c r="K35163" s="25"/>
      <c r="Q35163" s="41"/>
      <c r="R35163" s="41"/>
      <c r="S35163" s="5"/>
    </row>
    <row r="35164" spans="9:19" s="40" customFormat="1" x14ac:dyDescent="0.2">
      <c r="I35164" s="39"/>
      <c r="J35164" s="25"/>
      <c r="K35164" s="25"/>
      <c r="Q35164" s="41"/>
      <c r="R35164" s="41"/>
      <c r="S35164" s="5"/>
    </row>
    <row r="35165" spans="9:19" s="40" customFormat="1" x14ac:dyDescent="0.2">
      <c r="I35165" s="39"/>
      <c r="J35165" s="25"/>
      <c r="K35165" s="25"/>
      <c r="Q35165" s="41"/>
      <c r="R35165" s="41"/>
      <c r="S35165" s="5"/>
    </row>
    <row r="35166" spans="9:19" s="40" customFormat="1" x14ac:dyDescent="0.2">
      <c r="I35166" s="39"/>
      <c r="J35166" s="25"/>
      <c r="K35166" s="25"/>
      <c r="Q35166" s="41"/>
      <c r="R35166" s="41"/>
      <c r="S35166" s="5"/>
    </row>
    <row r="35167" spans="9:19" s="40" customFormat="1" x14ac:dyDescent="0.2">
      <c r="I35167" s="39"/>
      <c r="J35167" s="25"/>
      <c r="K35167" s="25"/>
      <c r="Q35167" s="41"/>
      <c r="R35167" s="41"/>
      <c r="S35167" s="5"/>
    </row>
    <row r="35168" spans="9:19" s="40" customFormat="1" x14ac:dyDescent="0.2">
      <c r="I35168" s="39"/>
      <c r="J35168" s="25"/>
      <c r="K35168" s="25"/>
      <c r="Q35168" s="41"/>
      <c r="R35168" s="41"/>
      <c r="S35168" s="5"/>
    </row>
    <row r="35169" spans="9:19" s="40" customFormat="1" x14ac:dyDescent="0.2">
      <c r="I35169" s="39"/>
      <c r="J35169" s="25"/>
      <c r="K35169" s="25"/>
      <c r="Q35169" s="41"/>
      <c r="R35169" s="41"/>
      <c r="S35169" s="5"/>
    </row>
    <row r="35170" spans="9:19" s="40" customFormat="1" x14ac:dyDescent="0.2">
      <c r="I35170" s="39"/>
      <c r="J35170" s="25"/>
      <c r="K35170" s="25"/>
      <c r="Q35170" s="41"/>
      <c r="R35170" s="41"/>
      <c r="S35170" s="5"/>
    </row>
    <row r="35171" spans="9:19" s="40" customFormat="1" x14ac:dyDescent="0.2">
      <c r="I35171" s="39"/>
      <c r="J35171" s="25"/>
      <c r="K35171" s="25"/>
      <c r="Q35171" s="41"/>
      <c r="R35171" s="41"/>
      <c r="S35171" s="5"/>
    </row>
    <row r="35172" spans="9:19" s="40" customFormat="1" x14ac:dyDescent="0.2">
      <c r="I35172" s="39"/>
      <c r="J35172" s="25"/>
      <c r="K35172" s="25"/>
      <c r="Q35172" s="41"/>
      <c r="R35172" s="41"/>
      <c r="S35172" s="5"/>
    </row>
    <row r="35173" spans="9:19" s="40" customFormat="1" x14ac:dyDescent="0.2">
      <c r="I35173" s="39"/>
      <c r="J35173" s="25"/>
      <c r="K35173" s="25"/>
      <c r="Q35173" s="41"/>
      <c r="R35173" s="41"/>
      <c r="S35173" s="5"/>
    </row>
    <row r="35174" spans="9:19" s="40" customFormat="1" x14ac:dyDescent="0.2">
      <c r="I35174" s="39"/>
      <c r="J35174" s="25"/>
      <c r="K35174" s="25"/>
      <c r="Q35174" s="41"/>
      <c r="R35174" s="41"/>
      <c r="S35174" s="5"/>
    </row>
    <row r="35175" spans="9:19" s="40" customFormat="1" x14ac:dyDescent="0.2">
      <c r="I35175" s="39"/>
      <c r="J35175" s="25"/>
      <c r="K35175" s="25"/>
      <c r="Q35175" s="41"/>
      <c r="R35175" s="41"/>
      <c r="S35175" s="5"/>
    </row>
    <row r="35176" spans="9:19" s="40" customFormat="1" x14ac:dyDescent="0.2">
      <c r="I35176" s="39"/>
      <c r="J35176" s="25"/>
      <c r="K35176" s="25"/>
      <c r="Q35176" s="41"/>
      <c r="R35176" s="41"/>
      <c r="S35176" s="5"/>
    </row>
    <row r="35177" spans="9:19" s="40" customFormat="1" x14ac:dyDescent="0.2">
      <c r="I35177" s="39"/>
      <c r="J35177" s="25"/>
      <c r="K35177" s="25"/>
      <c r="Q35177" s="41"/>
      <c r="R35177" s="41"/>
      <c r="S35177" s="5"/>
    </row>
    <row r="35178" spans="9:19" s="40" customFormat="1" x14ac:dyDescent="0.2">
      <c r="I35178" s="39"/>
      <c r="J35178" s="25"/>
      <c r="K35178" s="25"/>
      <c r="Q35178" s="41"/>
      <c r="R35178" s="41"/>
      <c r="S35178" s="5"/>
    </row>
    <row r="35179" spans="9:19" s="40" customFormat="1" x14ac:dyDescent="0.2">
      <c r="I35179" s="39"/>
      <c r="J35179" s="25"/>
      <c r="K35179" s="25"/>
      <c r="Q35179" s="41"/>
      <c r="R35179" s="41"/>
      <c r="S35179" s="5"/>
    </row>
    <row r="35180" spans="9:19" s="40" customFormat="1" x14ac:dyDescent="0.2">
      <c r="I35180" s="39"/>
      <c r="J35180" s="25"/>
      <c r="K35180" s="25"/>
      <c r="Q35180" s="41"/>
      <c r="R35180" s="41"/>
      <c r="S35180" s="5"/>
    </row>
    <row r="35181" spans="9:19" s="40" customFormat="1" x14ac:dyDescent="0.2">
      <c r="I35181" s="39"/>
      <c r="J35181" s="25"/>
      <c r="K35181" s="25"/>
      <c r="Q35181" s="41"/>
      <c r="R35181" s="41"/>
      <c r="S35181" s="5"/>
    </row>
    <row r="35182" spans="9:19" s="40" customFormat="1" x14ac:dyDescent="0.2">
      <c r="I35182" s="39"/>
      <c r="J35182" s="25"/>
      <c r="K35182" s="25"/>
      <c r="Q35182" s="41"/>
      <c r="R35182" s="41"/>
      <c r="S35182" s="5"/>
    </row>
    <row r="35183" spans="9:19" s="40" customFormat="1" x14ac:dyDescent="0.2">
      <c r="I35183" s="39"/>
      <c r="J35183" s="25"/>
      <c r="K35183" s="25"/>
      <c r="Q35183" s="41"/>
      <c r="R35183" s="41"/>
      <c r="S35183" s="5"/>
    </row>
    <row r="35184" spans="9:19" s="40" customFormat="1" x14ac:dyDescent="0.2">
      <c r="I35184" s="39"/>
      <c r="J35184" s="25"/>
      <c r="K35184" s="25"/>
      <c r="Q35184" s="41"/>
      <c r="R35184" s="41"/>
      <c r="S35184" s="5"/>
    </row>
    <row r="35185" spans="9:19" s="40" customFormat="1" x14ac:dyDescent="0.2">
      <c r="I35185" s="39"/>
      <c r="J35185" s="25"/>
      <c r="K35185" s="25"/>
      <c r="Q35185" s="41"/>
      <c r="R35185" s="41"/>
      <c r="S35185" s="5"/>
    </row>
    <row r="35186" spans="9:19" s="40" customFormat="1" x14ac:dyDescent="0.2">
      <c r="I35186" s="39"/>
      <c r="J35186" s="25"/>
      <c r="K35186" s="25"/>
      <c r="Q35186" s="41"/>
      <c r="R35186" s="41"/>
      <c r="S35186" s="5"/>
    </row>
    <row r="35187" spans="9:19" s="40" customFormat="1" x14ac:dyDescent="0.2">
      <c r="I35187" s="39"/>
      <c r="J35187" s="25"/>
      <c r="K35187" s="25"/>
      <c r="Q35187" s="41"/>
      <c r="R35187" s="41"/>
      <c r="S35187" s="5"/>
    </row>
    <row r="35188" spans="9:19" s="40" customFormat="1" x14ac:dyDescent="0.2">
      <c r="I35188" s="39"/>
      <c r="J35188" s="25"/>
      <c r="K35188" s="25"/>
      <c r="Q35188" s="41"/>
      <c r="R35188" s="41"/>
      <c r="S35188" s="5"/>
    </row>
    <row r="35189" spans="9:19" s="40" customFormat="1" x14ac:dyDescent="0.2">
      <c r="I35189" s="39"/>
      <c r="J35189" s="25"/>
      <c r="K35189" s="25"/>
      <c r="Q35189" s="41"/>
      <c r="R35189" s="41"/>
      <c r="S35189" s="5"/>
    </row>
    <row r="35190" spans="9:19" s="40" customFormat="1" x14ac:dyDescent="0.2">
      <c r="I35190" s="39"/>
      <c r="J35190" s="25"/>
      <c r="K35190" s="25"/>
      <c r="Q35190" s="41"/>
      <c r="R35190" s="41"/>
      <c r="S35190" s="5"/>
    </row>
    <row r="35191" spans="9:19" s="40" customFormat="1" x14ac:dyDescent="0.2">
      <c r="I35191" s="39"/>
      <c r="J35191" s="25"/>
      <c r="K35191" s="25"/>
      <c r="Q35191" s="41"/>
      <c r="R35191" s="41"/>
      <c r="S35191" s="5"/>
    </row>
    <row r="35192" spans="9:19" s="40" customFormat="1" x14ac:dyDescent="0.2">
      <c r="I35192" s="39"/>
      <c r="J35192" s="25"/>
      <c r="K35192" s="25"/>
      <c r="Q35192" s="41"/>
      <c r="R35192" s="41"/>
      <c r="S35192" s="5"/>
    </row>
    <row r="35193" spans="9:19" s="40" customFormat="1" x14ac:dyDescent="0.2">
      <c r="I35193" s="39"/>
      <c r="J35193" s="25"/>
      <c r="K35193" s="25"/>
      <c r="Q35193" s="41"/>
      <c r="R35193" s="41"/>
      <c r="S35193" s="5"/>
    </row>
    <row r="35194" spans="9:19" s="40" customFormat="1" x14ac:dyDescent="0.2">
      <c r="I35194" s="39"/>
      <c r="J35194" s="25"/>
      <c r="K35194" s="25"/>
      <c r="Q35194" s="41"/>
      <c r="R35194" s="41"/>
      <c r="S35194" s="5"/>
    </row>
    <row r="35195" spans="9:19" s="40" customFormat="1" x14ac:dyDescent="0.2">
      <c r="I35195" s="39"/>
      <c r="J35195" s="25"/>
      <c r="K35195" s="25"/>
      <c r="Q35195" s="41"/>
      <c r="R35195" s="41"/>
      <c r="S35195" s="5"/>
    </row>
    <row r="35196" spans="9:19" s="40" customFormat="1" x14ac:dyDescent="0.2">
      <c r="I35196" s="39"/>
      <c r="J35196" s="25"/>
      <c r="K35196" s="25"/>
      <c r="Q35196" s="41"/>
      <c r="R35196" s="41"/>
      <c r="S35196" s="5"/>
    </row>
    <row r="35197" spans="9:19" s="40" customFormat="1" x14ac:dyDescent="0.2">
      <c r="I35197" s="39"/>
      <c r="J35197" s="25"/>
      <c r="K35197" s="25"/>
      <c r="Q35197" s="41"/>
      <c r="R35197" s="41"/>
      <c r="S35197" s="5"/>
    </row>
    <row r="35198" spans="9:19" s="40" customFormat="1" x14ac:dyDescent="0.2">
      <c r="I35198" s="39"/>
      <c r="J35198" s="25"/>
      <c r="K35198" s="25"/>
      <c r="Q35198" s="41"/>
      <c r="R35198" s="41"/>
      <c r="S35198" s="5"/>
    </row>
    <row r="35199" spans="9:19" s="40" customFormat="1" x14ac:dyDescent="0.2">
      <c r="I35199" s="39"/>
      <c r="J35199" s="25"/>
      <c r="K35199" s="25"/>
      <c r="Q35199" s="41"/>
      <c r="R35199" s="41"/>
      <c r="S35199" s="5"/>
    </row>
    <row r="35200" spans="9:19" s="40" customFormat="1" x14ac:dyDescent="0.2">
      <c r="I35200" s="39"/>
      <c r="J35200" s="25"/>
      <c r="K35200" s="25"/>
      <c r="Q35200" s="41"/>
      <c r="R35200" s="41"/>
      <c r="S35200" s="5"/>
    </row>
    <row r="35201" spans="9:19" s="40" customFormat="1" x14ac:dyDescent="0.2">
      <c r="I35201" s="39"/>
      <c r="J35201" s="25"/>
      <c r="K35201" s="25"/>
      <c r="Q35201" s="41"/>
      <c r="R35201" s="41"/>
      <c r="S35201" s="5"/>
    </row>
    <row r="35202" spans="9:19" s="40" customFormat="1" x14ac:dyDescent="0.2">
      <c r="I35202" s="39"/>
      <c r="J35202" s="25"/>
      <c r="K35202" s="25"/>
      <c r="Q35202" s="41"/>
      <c r="R35202" s="41"/>
      <c r="S35202" s="5"/>
    </row>
    <row r="35203" spans="9:19" s="40" customFormat="1" x14ac:dyDescent="0.2">
      <c r="I35203" s="39"/>
      <c r="J35203" s="25"/>
      <c r="K35203" s="25"/>
      <c r="Q35203" s="41"/>
      <c r="R35203" s="41"/>
      <c r="S35203" s="5"/>
    </row>
    <row r="35204" spans="9:19" s="40" customFormat="1" x14ac:dyDescent="0.2">
      <c r="I35204" s="39"/>
      <c r="J35204" s="25"/>
      <c r="K35204" s="25"/>
      <c r="Q35204" s="41"/>
      <c r="R35204" s="41"/>
      <c r="S35204" s="5"/>
    </row>
    <row r="35205" spans="9:19" s="40" customFormat="1" x14ac:dyDescent="0.2">
      <c r="I35205" s="39"/>
      <c r="J35205" s="25"/>
      <c r="K35205" s="25"/>
      <c r="Q35205" s="41"/>
      <c r="R35205" s="41"/>
      <c r="S35205" s="5"/>
    </row>
    <row r="35206" spans="9:19" s="40" customFormat="1" x14ac:dyDescent="0.2">
      <c r="I35206" s="39"/>
      <c r="J35206" s="25"/>
      <c r="K35206" s="25"/>
      <c r="Q35206" s="41"/>
      <c r="R35206" s="41"/>
      <c r="S35206" s="5"/>
    </row>
    <row r="35207" spans="9:19" s="40" customFormat="1" x14ac:dyDescent="0.2">
      <c r="I35207" s="39"/>
      <c r="J35207" s="25"/>
      <c r="K35207" s="25"/>
      <c r="Q35207" s="41"/>
      <c r="R35207" s="41"/>
      <c r="S35207" s="5"/>
    </row>
    <row r="35208" spans="9:19" s="40" customFormat="1" x14ac:dyDescent="0.2">
      <c r="I35208" s="39"/>
      <c r="J35208" s="25"/>
      <c r="K35208" s="25"/>
      <c r="Q35208" s="41"/>
      <c r="R35208" s="41"/>
      <c r="S35208" s="5"/>
    </row>
    <row r="35209" spans="9:19" s="40" customFormat="1" x14ac:dyDescent="0.2">
      <c r="I35209" s="39"/>
      <c r="J35209" s="25"/>
      <c r="K35209" s="25"/>
      <c r="Q35209" s="41"/>
      <c r="R35209" s="41"/>
      <c r="S35209" s="5"/>
    </row>
    <row r="35210" spans="9:19" s="40" customFormat="1" x14ac:dyDescent="0.2">
      <c r="I35210" s="39"/>
      <c r="J35210" s="25"/>
      <c r="K35210" s="25"/>
      <c r="Q35210" s="41"/>
      <c r="R35210" s="41"/>
      <c r="S35210" s="5"/>
    </row>
    <row r="35211" spans="9:19" s="40" customFormat="1" x14ac:dyDescent="0.2">
      <c r="I35211" s="39"/>
      <c r="J35211" s="25"/>
      <c r="K35211" s="25"/>
      <c r="Q35211" s="41"/>
      <c r="R35211" s="41"/>
      <c r="S35211" s="5"/>
    </row>
    <row r="35212" spans="9:19" s="40" customFormat="1" x14ac:dyDescent="0.2">
      <c r="I35212" s="39"/>
      <c r="J35212" s="25"/>
      <c r="K35212" s="25"/>
      <c r="Q35212" s="41"/>
      <c r="R35212" s="41"/>
      <c r="S35212" s="5"/>
    </row>
    <row r="35213" spans="9:19" s="40" customFormat="1" x14ac:dyDescent="0.2">
      <c r="I35213" s="39"/>
      <c r="J35213" s="25"/>
      <c r="K35213" s="25"/>
      <c r="Q35213" s="41"/>
      <c r="R35213" s="41"/>
      <c r="S35213" s="5"/>
    </row>
    <row r="35214" spans="9:19" s="40" customFormat="1" x14ac:dyDescent="0.2">
      <c r="I35214" s="39"/>
      <c r="J35214" s="25"/>
      <c r="K35214" s="25"/>
      <c r="Q35214" s="41"/>
      <c r="R35214" s="41"/>
      <c r="S35214" s="5"/>
    </row>
    <row r="35215" spans="9:19" s="40" customFormat="1" x14ac:dyDescent="0.2">
      <c r="I35215" s="39"/>
      <c r="J35215" s="25"/>
      <c r="K35215" s="25"/>
      <c r="Q35215" s="41"/>
      <c r="R35215" s="41"/>
      <c r="S35215" s="5"/>
    </row>
    <row r="35216" spans="9:19" s="40" customFormat="1" x14ac:dyDescent="0.2">
      <c r="I35216" s="39"/>
      <c r="J35216" s="25"/>
      <c r="K35216" s="25"/>
      <c r="Q35216" s="41"/>
      <c r="R35216" s="41"/>
      <c r="S35216" s="5"/>
    </row>
    <row r="35217" spans="9:19" s="40" customFormat="1" x14ac:dyDescent="0.2">
      <c r="I35217" s="39"/>
      <c r="J35217" s="25"/>
      <c r="K35217" s="25"/>
      <c r="Q35217" s="41"/>
      <c r="R35217" s="41"/>
      <c r="S35217" s="5"/>
    </row>
    <row r="35218" spans="9:19" s="40" customFormat="1" x14ac:dyDescent="0.2">
      <c r="I35218" s="39"/>
      <c r="J35218" s="25"/>
      <c r="K35218" s="25"/>
      <c r="Q35218" s="41"/>
      <c r="R35218" s="41"/>
      <c r="S35218" s="5"/>
    </row>
    <row r="35219" spans="9:19" s="40" customFormat="1" x14ac:dyDescent="0.2">
      <c r="I35219" s="39"/>
      <c r="J35219" s="25"/>
      <c r="K35219" s="25"/>
      <c r="Q35219" s="41"/>
      <c r="R35219" s="41"/>
      <c r="S35219" s="5"/>
    </row>
    <row r="35220" spans="9:19" s="40" customFormat="1" x14ac:dyDescent="0.2">
      <c r="I35220" s="39"/>
      <c r="J35220" s="25"/>
      <c r="K35220" s="25"/>
      <c r="Q35220" s="41"/>
      <c r="R35220" s="41"/>
      <c r="S35220" s="5"/>
    </row>
    <row r="35221" spans="9:19" s="40" customFormat="1" x14ac:dyDescent="0.2">
      <c r="I35221" s="39"/>
      <c r="J35221" s="25"/>
      <c r="K35221" s="25"/>
      <c r="Q35221" s="41"/>
      <c r="R35221" s="41"/>
      <c r="S35221" s="5"/>
    </row>
    <row r="35222" spans="9:19" s="40" customFormat="1" x14ac:dyDescent="0.2">
      <c r="I35222" s="39"/>
      <c r="J35222" s="25"/>
      <c r="K35222" s="25"/>
      <c r="Q35222" s="41"/>
      <c r="R35222" s="41"/>
      <c r="S35222" s="5"/>
    </row>
    <row r="35223" spans="9:19" s="40" customFormat="1" x14ac:dyDescent="0.2">
      <c r="I35223" s="39"/>
      <c r="J35223" s="25"/>
      <c r="K35223" s="25"/>
      <c r="Q35223" s="41"/>
      <c r="R35223" s="41"/>
      <c r="S35223" s="5"/>
    </row>
    <row r="35224" spans="9:19" s="40" customFormat="1" x14ac:dyDescent="0.2">
      <c r="I35224" s="39"/>
      <c r="J35224" s="25"/>
      <c r="K35224" s="25"/>
      <c r="Q35224" s="41"/>
      <c r="R35224" s="41"/>
      <c r="S35224" s="5"/>
    </row>
    <row r="35225" spans="9:19" s="40" customFormat="1" x14ac:dyDescent="0.2">
      <c r="I35225" s="39"/>
      <c r="J35225" s="25"/>
      <c r="K35225" s="25"/>
      <c r="Q35225" s="41"/>
      <c r="R35225" s="41"/>
      <c r="S35225" s="5"/>
    </row>
    <row r="35226" spans="9:19" s="40" customFormat="1" x14ac:dyDescent="0.2">
      <c r="I35226" s="39"/>
      <c r="J35226" s="25"/>
      <c r="K35226" s="25"/>
      <c r="Q35226" s="41"/>
      <c r="R35226" s="41"/>
      <c r="S35226" s="5"/>
    </row>
    <row r="35227" spans="9:19" s="40" customFormat="1" x14ac:dyDescent="0.2">
      <c r="I35227" s="39"/>
      <c r="J35227" s="25"/>
      <c r="K35227" s="25"/>
      <c r="Q35227" s="41"/>
      <c r="R35227" s="41"/>
      <c r="S35227" s="5"/>
    </row>
    <row r="35228" spans="9:19" s="40" customFormat="1" x14ac:dyDescent="0.2">
      <c r="I35228" s="39"/>
      <c r="J35228" s="25"/>
      <c r="K35228" s="25"/>
      <c r="Q35228" s="41"/>
      <c r="R35228" s="41"/>
      <c r="S35228" s="5"/>
    </row>
    <row r="35229" spans="9:19" s="40" customFormat="1" x14ac:dyDescent="0.2">
      <c r="I35229" s="39"/>
      <c r="J35229" s="25"/>
      <c r="K35229" s="25"/>
      <c r="Q35229" s="41"/>
      <c r="R35229" s="41"/>
      <c r="S35229" s="5"/>
    </row>
    <row r="35230" spans="9:19" s="40" customFormat="1" x14ac:dyDescent="0.2">
      <c r="I35230" s="39"/>
      <c r="J35230" s="25"/>
      <c r="K35230" s="25"/>
      <c r="Q35230" s="41"/>
      <c r="R35230" s="41"/>
      <c r="S35230" s="5"/>
    </row>
    <row r="35231" spans="9:19" s="40" customFormat="1" x14ac:dyDescent="0.2">
      <c r="I35231" s="39"/>
      <c r="J35231" s="25"/>
      <c r="K35231" s="25"/>
      <c r="Q35231" s="41"/>
      <c r="R35231" s="41"/>
      <c r="S35231" s="5"/>
    </row>
    <row r="35232" spans="9:19" s="40" customFormat="1" x14ac:dyDescent="0.2">
      <c r="I35232" s="39"/>
      <c r="J35232" s="25"/>
      <c r="K35232" s="25"/>
      <c r="Q35232" s="41"/>
      <c r="R35232" s="41"/>
      <c r="S35232" s="5"/>
    </row>
    <row r="35233" spans="9:19" s="40" customFormat="1" x14ac:dyDescent="0.2">
      <c r="I35233" s="39"/>
      <c r="J35233" s="25"/>
      <c r="K35233" s="25"/>
      <c r="Q35233" s="41"/>
      <c r="R35233" s="41"/>
      <c r="S35233" s="5"/>
    </row>
    <row r="35234" spans="9:19" s="40" customFormat="1" x14ac:dyDescent="0.2">
      <c r="I35234" s="39"/>
      <c r="J35234" s="25"/>
      <c r="K35234" s="25"/>
      <c r="Q35234" s="41"/>
      <c r="R35234" s="41"/>
      <c r="S35234" s="5"/>
    </row>
    <row r="35235" spans="9:19" s="40" customFormat="1" x14ac:dyDescent="0.2">
      <c r="I35235" s="39"/>
      <c r="J35235" s="25"/>
      <c r="K35235" s="25"/>
      <c r="Q35235" s="41"/>
      <c r="R35235" s="41"/>
      <c r="S35235" s="5"/>
    </row>
    <row r="35236" spans="9:19" s="40" customFormat="1" x14ac:dyDescent="0.2">
      <c r="I35236" s="39"/>
      <c r="J35236" s="25"/>
      <c r="K35236" s="25"/>
      <c r="Q35236" s="41"/>
      <c r="R35236" s="41"/>
      <c r="S35236" s="5"/>
    </row>
    <row r="35237" spans="9:19" s="40" customFormat="1" x14ac:dyDescent="0.2">
      <c r="I35237" s="39"/>
      <c r="J35237" s="25"/>
      <c r="K35237" s="25"/>
      <c r="Q35237" s="41"/>
      <c r="R35237" s="41"/>
      <c r="S35237" s="5"/>
    </row>
    <row r="35238" spans="9:19" s="40" customFormat="1" x14ac:dyDescent="0.2">
      <c r="I35238" s="39"/>
      <c r="J35238" s="25"/>
      <c r="K35238" s="25"/>
      <c r="Q35238" s="41"/>
      <c r="R35238" s="41"/>
      <c r="S35238" s="5"/>
    </row>
    <row r="35239" spans="9:19" s="40" customFormat="1" x14ac:dyDescent="0.2">
      <c r="I35239" s="39"/>
      <c r="J35239" s="25"/>
      <c r="K35239" s="25"/>
      <c r="Q35239" s="41"/>
      <c r="R35239" s="41"/>
      <c r="S35239" s="5"/>
    </row>
    <row r="35240" spans="9:19" s="40" customFormat="1" x14ac:dyDescent="0.2">
      <c r="I35240" s="39"/>
      <c r="J35240" s="25"/>
      <c r="K35240" s="25"/>
      <c r="Q35240" s="41"/>
      <c r="R35240" s="41"/>
      <c r="S35240" s="5"/>
    </row>
    <row r="35241" spans="9:19" s="40" customFormat="1" x14ac:dyDescent="0.2">
      <c r="I35241" s="39"/>
      <c r="J35241" s="25"/>
      <c r="K35241" s="25"/>
      <c r="Q35241" s="41"/>
      <c r="R35241" s="41"/>
      <c r="S35241" s="5"/>
    </row>
    <row r="35242" spans="9:19" s="40" customFormat="1" x14ac:dyDescent="0.2">
      <c r="I35242" s="39"/>
      <c r="J35242" s="25"/>
      <c r="K35242" s="25"/>
      <c r="Q35242" s="41"/>
      <c r="R35242" s="41"/>
      <c r="S35242" s="5"/>
    </row>
    <row r="35243" spans="9:19" s="40" customFormat="1" x14ac:dyDescent="0.2">
      <c r="I35243" s="39"/>
      <c r="J35243" s="25"/>
      <c r="K35243" s="25"/>
      <c r="Q35243" s="41"/>
      <c r="R35243" s="41"/>
      <c r="S35243" s="5"/>
    </row>
    <row r="35244" spans="9:19" s="40" customFormat="1" x14ac:dyDescent="0.2">
      <c r="I35244" s="39"/>
      <c r="J35244" s="25"/>
      <c r="K35244" s="25"/>
      <c r="Q35244" s="41"/>
      <c r="R35244" s="41"/>
      <c r="S35244" s="5"/>
    </row>
    <row r="35245" spans="9:19" s="40" customFormat="1" x14ac:dyDescent="0.2">
      <c r="I35245" s="39"/>
      <c r="J35245" s="25"/>
      <c r="K35245" s="25"/>
      <c r="Q35245" s="41"/>
      <c r="R35245" s="41"/>
      <c r="S35245" s="5"/>
    </row>
    <row r="35246" spans="9:19" s="40" customFormat="1" x14ac:dyDescent="0.2">
      <c r="I35246" s="39"/>
      <c r="J35246" s="25"/>
      <c r="K35246" s="25"/>
      <c r="Q35246" s="41"/>
      <c r="R35246" s="41"/>
      <c r="S35246" s="5"/>
    </row>
    <row r="35247" spans="9:19" s="40" customFormat="1" x14ac:dyDescent="0.2">
      <c r="I35247" s="39"/>
      <c r="J35247" s="25"/>
      <c r="K35247" s="25"/>
      <c r="Q35247" s="41"/>
      <c r="R35247" s="41"/>
      <c r="S35247" s="5"/>
    </row>
    <row r="35248" spans="9:19" s="40" customFormat="1" x14ac:dyDescent="0.2">
      <c r="I35248" s="39"/>
      <c r="J35248" s="25"/>
      <c r="K35248" s="25"/>
      <c r="Q35248" s="41"/>
      <c r="R35248" s="41"/>
      <c r="S35248" s="5"/>
    </row>
    <row r="35249" spans="9:19" s="40" customFormat="1" x14ac:dyDescent="0.2">
      <c r="I35249" s="39"/>
      <c r="J35249" s="25"/>
      <c r="K35249" s="25"/>
      <c r="Q35249" s="41"/>
      <c r="R35249" s="41"/>
      <c r="S35249" s="5"/>
    </row>
    <row r="35250" spans="9:19" s="40" customFormat="1" x14ac:dyDescent="0.2">
      <c r="I35250" s="39"/>
      <c r="J35250" s="25"/>
      <c r="K35250" s="25"/>
      <c r="Q35250" s="41"/>
      <c r="R35250" s="41"/>
      <c r="S35250" s="5"/>
    </row>
    <row r="35251" spans="9:19" s="40" customFormat="1" x14ac:dyDescent="0.2">
      <c r="I35251" s="39"/>
      <c r="J35251" s="25"/>
      <c r="K35251" s="25"/>
      <c r="Q35251" s="41"/>
      <c r="R35251" s="41"/>
      <c r="S35251" s="5"/>
    </row>
    <row r="35252" spans="9:19" s="40" customFormat="1" x14ac:dyDescent="0.2">
      <c r="I35252" s="39"/>
      <c r="J35252" s="25"/>
      <c r="K35252" s="25"/>
      <c r="Q35252" s="41"/>
      <c r="R35252" s="41"/>
      <c r="S35252" s="5"/>
    </row>
    <row r="35253" spans="9:19" s="40" customFormat="1" x14ac:dyDescent="0.2">
      <c r="I35253" s="39"/>
      <c r="J35253" s="25"/>
      <c r="K35253" s="25"/>
      <c r="Q35253" s="41"/>
      <c r="R35253" s="41"/>
      <c r="S35253" s="5"/>
    </row>
    <row r="35254" spans="9:19" s="40" customFormat="1" x14ac:dyDescent="0.2">
      <c r="I35254" s="39"/>
      <c r="J35254" s="25"/>
      <c r="K35254" s="25"/>
      <c r="Q35254" s="41"/>
      <c r="R35254" s="41"/>
      <c r="S35254" s="5"/>
    </row>
    <row r="35255" spans="9:19" s="40" customFormat="1" x14ac:dyDescent="0.2">
      <c r="I35255" s="39"/>
      <c r="J35255" s="25"/>
      <c r="K35255" s="25"/>
      <c r="Q35255" s="41"/>
      <c r="R35255" s="41"/>
      <c r="S35255" s="5"/>
    </row>
    <row r="35256" spans="9:19" s="40" customFormat="1" x14ac:dyDescent="0.2">
      <c r="I35256" s="39"/>
      <c r="J35256" s="25"/>
      <c r="K35256" s="25"/>
      <c r="Q35256" s="41"/>
      <c r="R35256" s="41"/>
      <c r="S35256" s="5"/>
    </row>
    <row r="35257" spans="9:19" s="40" customFormat="1" x14ac:dyDescent="0.2">
      <c r="I35257" s="39"/>
      <c r="J35257" s="25"/>
      <c r="K35257" s="25"/>
      <c r="Q35257" s="41"/>
      <c r="R35257" s="41"/>
      <c r="S35257" s="5"/>
    </row>
    <row r="35258" spans="9:19" s="40" customFormat="1" x14ac:dyDescent="0.2">
      <c r="I35258" s="39"/>
      <c r="J35258" s="25"/>
      <c r="K35258" s="25"/>
      <c r="Q35258" s="41"/>
      <c r="R35258" s="41"/>
      <c r="S35258" s="5"/>
    </row>
    <row r="35259" spans="9:19" s="40" customFormat="1" x14ac:dyDescent="0.2">
      <c r="I35259" s="39"/>
      <c r="J35259" s="25"/>
      <c r="K35259" s="25"/>
      <c r="Q35259" s="41"/>
      <c r="R35259" s="41"/>
      <c r="S35259" s="5"/>
    </row>
    <row r="35260" spans="9:19" s="40" customFormat="1" x14ac:dyDescent="0.2">
      <c r="I35260" s="39"/>
      <c r="J35260" s="25"/>
      <c r="K35260" s="25"/>
      <c r="Q35260" s="41"/>
      <c r="R35260" s="41"/>
      <c r="S35260" s="5"/>
    </row>
    <row r="35261" spans="9:19" s="40" customFormat="1" x14ac:dyDescent="0.2">
      <c r="I35261" s="39"/>
      <c r="J35261" s="25"/>
      <c r="K35261" s="25"/>
      <c r="Q35261" s="41"/>
      <c r="R35261" s="41"/>
      <c r="S35261" s="5"/>
    </row>
    <row r="35262" spans="9:19" s="40" customFormat="1" x14ac:dyDescent="0.2">
      <c r="I35262" s="39"/>
      <c r="J35262" s="25"/>
      <c r="K35262" s="25"/>
      <c r="Q35262" s="41"/>
      <c r="R35262" s="41"/>
      <c r="S35262" s="5"/>
    </row>
    <row r="35263" spans="9:19" s="40" customFormat="1" x14ac:dyDescent="0.2">
      <c r="I35263" s="39"/>
      <c r="J35263" s="25"/>
      <c r="K35263" s="25"/>
      <c r="Q35263" s="41"/>
      <c r="R35263" s="41"/>
      <c r="S35263" s="5"/>
    </row>
    <row r="35264" spans="9:19" s="40" customFormat="1" x14ac:dyDescent="0.2">
      <c r="I35264" s="39"/>
      <c r="J35264" s="25"/>
      <c r="K35264" s="25"/>
      <c r="Q35264" s="41"/>
      <c r="R35264" s="41"/>
      <c r="S35264" s="5"/>
    </row>
    <row r="35265" spans="9:19" s="40" customFormat="1" x14ac:dyDescent="0.2">
      <c r="I35265" s="39"/>
      <c r="J35265" s="25"/>
      <c r="K35265" s="25"/>
      <c r="Q35265" s="41"/>
      <c r="R35265" s="41"/>
      <c r="S35265" s="5"/>
    </row>
    <row r="35266" spans="9:19" s="40" customFormat="1" x14ac:dyDescent="0.2">
      <c r="I35266" s="39"/>
      <c r="J35266" s="25"/>
      <c r="K35266" s="25"/>
      <c r="Q35266" s="41"/>
      <c r="R35266" s="41"/>
      <c r="S35266" s="5"/>
    </row>
    <row r="35267" spans="9:19" s="40" customFormat="1" x14ac:dyDescent="0.2">
      <c r="I35267" s="39"/>
      <c r="J35267" s="25"/>
      <c r="K35267" s="25"/>
      <c r="Q35267" s="41"/>
      <c r="R35267" s="41"/>
      <c r="S35267" s="5"/>
    </row>
    <row r="35268" spans="9:19" s="40" customFormat="1" x14ac:dyDescent="0.2">
      <c r="I35268" s="39"/>
      <c r="J35268" s="25"/>
      <c r="K35268" s="25"/>
      <c r="Q35268" s="41"/>
      <c r="R35268" s="41"/>
      <c r="S35268" s="5"/>
    </row>
    <row r="35269" spans="9:19" s="40" customFormat="1" x14ac:dyDescent="0.2">
      <c r="I35269" s="39"/>
      <c r="J35269" s="25"/>
      <c r="K35269" s="25"/>
      <c r="Q35269" s="41"/>
      <c r="R35269" s="41"/>
      <c r="S35269" s="5"/>
    </row>
    <row r="35270" spans="9:19" s="40" customFormat="1" x14ac:dyDescent="0.2">
      <c r="I35270" s="39"/>
      <c r="J35270" s="25"/>
      <c r="K35270" s="25"/>
      <c r="Q35270" s="41"/>
      <c r="R35270" s="41"/>
      <c r="S35270" s="5"/>
    </row>
    <row r="35271" spans="9:19" s="40" customFormat="1" x14ac:dyDescent="0.2">
      <c r="I35271" s="39"/>
      <c r="J35271" s="25"/>
      <c r="K35271" s="25"/>
      <c r="Q35271" s="41"/>
      <c r="R35271" s="41"/>
      <c r="S35271" s="5"/>
    </row>
    <row r="35272" spans="9:19" s="40" customFormat="1" x14ac:dyDescent="0.2">
      <c r="I35272" s="39"/>
      <c r="J35272" s="25"/>
      <c r="K35272" s="25"/>
      <c r="Q35272" s="41"/>
      <c r="R35272" s="41"/>
      <c r="S35272" s="5"/>
    </row>
    <row r="35273" spans="9:19" s="40" customFormat="1" x14ac:dyDescent="0.2">
      <c r="I35273" s="39"/>
      <c r="J35273" s="25"/>
      <c r="K35273" s="25"/>
      <c r="Q35273" s="41"/>
      <c r="R35273" s="41"/>
      <c r="S35273" s="5"/>
    </row>
    <row r="35274" spans="9:19" s="40" customFormat="1" x14ac:dyDescent="0.2">
      <c r="I35274" s="39"/>
      <c r="J35274" s="25"/>
      <c r="K35274" s="25"/>
      <c r="Q35274" s="41"/>
      <c r="R35274" s="41"/>
      <c r="S35274" s="5"/>
    </row>
    <row r="35275" spans="9:19" s="40" customFormat="1" x14ac:dyDescent="0.2">
      <c r="I35275" s="39"/>
      <c r="J35275" s="25"/>
      <c r="K35275" s="25"/>
      <c r="Q35275" s="41"/>
      <c r="R35275" s="41"/>
      <c r="S35275" s="5"/>
    </row>
    <row r="35276" spans="9:19" s="40" customFormat="1" x14ac:dyDescent="0.2">
      <c r="I35276" s="39"/>
      <c r="J35276" s="25"/>
      <c r="K35276" s="25"/>
      <c r="Q35276" s="41"/>
      <c r="R35276" s="41"/>
      <c r="S35276" s="5"/>
    </row>
    <row r="35277" spans="9:19" s="40" customFormat="1" x14ac:dyDescent="0.2">
      <c r="I35277" s="39"/>
      <c r="J35277" s="25"/>
      <c r="K35277" s="25"/>
      <c r="Q35277" s="41"/>
      <c r="R35277" s="41"/>
      <c r="S35277" s="5"/>
    </row>
    <row r="35278" spans="9:19" s="40" customFormat="1" x14ac:dyDescent="0.2">
      <c r="I35278" s="39"/>
      <c r="J35278" s="25"/>
      <c r="K35278" s="25"/>
      <c r="Q35278" s="41"/>
      <c r="R35278" s="41"/>
      <c r="S35278" s="5"/>
    </row>
    <row r="35279" spans="9:19" s="40" customFormat="1" x14ac:dyDescent="0.2">
      <c r="I35279" s="39"/>
      <c r="J35279" s="25"/>
      <c r="K35279" s="25"/>
      <c r="Q35279" s="41"/>
      <c r="R35279" s="41"/>
      <c r="S35279" s="5"/>
    </row>
    <row r="35280" spans="9:19" s="40" customFormat="1" x14ac:dyDescent="0.2">
      <c r="I35280" s="39"/>
      <c r="J35280" s="25"/>
      <c r="K35280" s="25"/>
      <c r="Q35280" s="41"/>
      <c r="R35280" s="41"/>
      <c r="S35280" s="5"/>
    </row>
    <row r="35281" spans="9:19" s="40" customFormat="1" x14ac:dyDescent="0.2">
      <c r="I35281" s="39"/>
      <c r="J35281" s="25"/>
      <c r="K35281" s="25"/>
      <c r="Q35281" s="41"/>
      <c r="R35281" s="41"/>
      <c r="S35281" s="5"/>
    </row>
    <row r="35282" spans="9:19" s="40" customFormat="1" x14ac:dyDescent="0.2">
      <c r="I35282" s="39"/>
      <c r="J35282" s="25"/>
      <c r="K35282" s="25"/>
      <c r="Q35282" s="41"/>
      <c r="R35282" s="41"/>
      <c r="S35282" s="5"/>
    </row>
    <row r="35283" spans="9:19" s="40" customFormat="1" x14ac:dyDescent="0.2">
      <c r="I35283" s="39"/>
      <c r="J35283" s="25"/>
      <c r="K35283" s="25"/>
      <c r="Q35283" s="41"/>
      <c r="R35283" s="41"/>
      <c r="S35283" s="5"/>
    </row>
    <row r="35284" spans="9:19" s="40" customFormat="1" x14ac:dyDescent="0.2">
      <c r="I35284" s="39"/>
      <c r="J35284" s="25"/>
      <c r="K35284" s="25"/>
      <c r="Q35284" s="41"/>
      <c r="R35284" s="41"/>
      <c r="S35284" s="5"/>
    </row>
    <row r="35285" spans="9:19" s="40" customFormat="1" x14ac:dyDescent="0.2">
      <c r="I35285" s="39"/>
      <c r="J35285" s="25"/>
      <c r="K35285" s="25"/>
      <c r="Q35285" s="41"/>
      <c r="R35285" s="41"/>
      <c r="S35285" s="5"/>
    </row>
    <row r="35286" spans="9:19" s="40" customFormat="1" x14ac:dyDescent="0.2">
      <c r="I35286" s="39"/>
      <c r="J35286" s="25"/>
      <c r="K35286" s="25"/>
      <c r="Q35286" s="41"/>
      <c r="R35286" s="41"/>
      <c r="S35286" s="5"/>
    </row>
    <row r="35287" spans="9:19" s="40" customFormat="1" x14ac:dyDescent="0.2">
      <c r="I35287" s="39"/>
      <c r="J35287" s="25"/>
      <c r="K35287" s="25"/>
      <c r="Q35287" s="41"/>
      <c r="R35287" s="41"/>
      <c r="S35287" s="5"/>
    </row>
    <row r="35288" spans="9:19" s="40" customFormat="1" x14ac:dyDescent="0.2">
      <c r="I35288" s="39"/>
      <c r="J35288" s="25"/>
      <c r="K35288" s="25"/>
      <c r="Q35288" s="41"/>
      <c r="R35288" s="41"/>
      <c r="S35288" s="5"/>
    </row>
    <row r="35289" spans="9:19" s="40" customFormat="1" x14ac:dyDescent="0.2">
      <c r="I35289" s="39"/>
      <c r="J35289" s="25"/>
      <c r="K35289" s="25"/>
      <c r="Q35289" s="41"/>
      <c r="R35289" s="41"/>
      <c r="S35289" s="5"/>
    </row>
    <row r="35290" spans="9:19" s="40" customFormat="1" x14ac:dyDescent="0.2">
      <c r="I35290" s="39"/>
      <c r="J35290" s="25"/>
      <c r="K35290" s="25"/>
      <c r="Q35290" s="41"/>
      <c r="R35290" s="41"/>
      <c r="S35290" s="5"/>
    </row>
    <row r="35291" spans="9:19" s="40" customFormat="1" x14ac:dyDescent="0.2">
      <c r="I35291" s="39"/>
      <c r="J35291" s="25"/>
      <c r="K35291" s="25"/>
      <c r="Q35291" s="41"/>
      <c r="R35291" s="41"/>
      <c r="S35291" s="5"/>
    </row>
    <row r="35292" spans="9:19" s="40" customFormat="1" x14ac:dyDescent="0.2">
      <c r="I35292" s="39"/>
      <c r="J35292" s="25"/>
      <c r="K35292" s="25"/>
      <c r="Q35292" s="41"/>
      <c r="R35292" s="41"/>
      <c r="S35292" s="5"/>
    </row>
    <row r="35293" spans="9:19" s="40" customFormat="1" x14ac:dyDescent="0.2">
      <c r="I35293" s="39"/>
      <c r="J35293" s="25"/>
      <c r="K35293" s="25"/>
      <c r="Q35293" s="41"/>
      <c r="R35293" s="41"/>
      <c r="S35293" s="5"/>
    </row>
    <row r="35294" spans="9:19" s="40" customFormat="1" x14ac:dyDescent="0.2">
      <c r="I35294" s="39"/>
      <c r="J35294" s="25"/>
      <c r="K35294" s="25"/>
      <c r="Q35294" s="41"/>
      <c r="R35294" s="41"/>
      <c r="S35294" s="5"/>
    </row>
    <row r="35295" spans="9:19" s="40" customFormat="1" x14ac:dyDescent="0.2">
      <c r="I35295" s="39"/>
      <c r="J35295" s="25"/>
      <c r="K35295" s="25"/>
      <c r="Q35295" s="41"/>
      <c r="R35295" s="41"/>
      <c r="S35295" s="5"/>
    </row>
    <row r="35296" spans="9:19" s="40" customFormat="1" x14ac:dyDescent="0.2">
      <c r="I35296" s="39"/>
      <c r="J35296" s="25"/>
      <c r="K35296" s="25"/>
      <c r="Q35296" s="41"/>
      <c r="R35296" s="41"/>
      <c r="S35296" s="5"/>
    </row>
    <row r="35297" spans="9:19" s="40" customFormat="1" x14ac:dyDescent="0.2">
      <c r="I35297" s="39"/>
      <c r="J35297" s="25"/>
      <c r="K35297" s="25"/>
      <c r="Q35297" s="41"/>
      <c r="R35297" s="41"/>
      <c r="S35297" s="5"/>
    </row>
    <row r="35298" spans="9:19" s="40" customFormat="1" x14ac:dyDescent="0.2">
      <c r="I35298" s="39"/>
      <c r="J35298" s="25"/>
      <c r="K35298" s="25"/>
      <c r="Q35298" s="41"/>
      <c r="R35298" s="41"/>
      <c r="S35298" s="5"/>
    </row>
    <row r="35299" spans="9:19" s="40" customFormat="1" x14ac:dyDescent="0.2">
      <c r="I35299" s="39"/>
      <c r="J35299" s="25"/>
      <c r="K35299" s="25"/>
      <c r="Q35299" s="41"/>
      <c r="R35299" s="41"/>
      <c r="S35299" s="5"/>
    </row>
    <row r="35300" spans="9:19" s="40" customFormat="1" x14ac:dyDescent="0.2">
      <c r="I35300" s="39"/>
      <c r="J35300" s="25"/>
      <c r="K35300" s="25"/>
      <c r="Q35300" s="41"/>
      <c r="R35300" s="41"/>
      <c r="S35300" s="5"/>
    </row>
    <row r="35301" spans="9:19" s="40" customFormat="1" x14ac:dyDescent="0.2">
      <c r="I35301" s="39"/>
      <c r="J35301" s="25"/>
      <c r="K35301" s="25"/>
      <c r="Q35301" s="41"/>
      <c r="R35301" s="41"/>
      <c r="S35301" s="5"/>
    </row>
    <row r="35302" spans="9:19" s="40" customFormat="1" x14ac:dyDescent="0.2">
      <c r="I35302" s="39"/>
      <c r="J35302" s="25"/>
      <c r="K35302" s="25"/>
      <c r="Q35302" s="41"/>
      <c r="R35302" s="41"/>
      <c r="S35302" s="5"/>
    </row>
    <row r="35303" spans="9:19" s="40" customFormat="1" x14ac:dyDescent="0.2">
      <c r="I35303" s="39"/>
      <c r="J35303" s="25"/>
      <c r="K35303" s="25"/>
      <c r="Q35303" s="41"/>
      <c r="R35303" s="41"/>
      <c r="S35303" s="5"/>
    </row>
    <row r="35304" spans="9:19" s="40" customFormat="1" x14ac:dyDescent="0.2">
      <c r="I35304" s="39"/>
      <c r="J35304" s="25"/>
      <c r="K35304" s="25"/>
      <c r="Q35304" s="41"/>
      <c r="R35304" s="41"/>
      <c r="S35304" s="5"/>
    </row>
    <row r="35305" spans="9:19" s="40" customFormat="1" x14ac:dyDescent="0.2">
      <c r="I35305" s="39"/>
      <c r="J35305" s="25"/>
      <c r="K35305" s="25"/>
      <c r="Q35305" s="41"/>
      <c r="R35305" s="41"/>
      <c r="S35305" s="5"/>
    </row>
    <row r="35306" spans="9:19" s="40" customFormat="1" x14ac:dyDescent="0.2">
      <c r="I35306" s="39"/>
      <c r="J35306" s="25"/>
      <c r="K35306" s="25"/>
      <c r="Q35306" s="41"/>
      <c r="R35306" s="41"/>
      <c r="S35306" s="5"/>
    </row>
    <row r="35307" spans="9:19" s="40" customFormat="1" x14ac:dyDescent="0.2">
      <c r="I35307" s="39"/>
      <c r="J35307" s="25"/>
      <c r="K35307" s="25"/>
      <c r="Q35307" s="41"/>
      <c r="R35307" s="41"/>
      <c r="S35307" s="5"/>
    </row>
    <row r="35308" spans="9:19" s="40" customFormat="1" x14ac:dyDescent="0.2">
      <c r="I35308" s="39"/>
      <c r="J35308" s="25"/>
      <c r="K35308" s="25"/>
      <c r="Q35308" s="41"/>
      <c r="R35308" s="41"/>
      <c r="S35308" s="5"/>
    </row>
    <row r="35309" spans="9:19" s="40" customFormat="1" x14ac:dyDescent="0.2">
      <c r="I35309" s="39"/>
      <c r="J35309" s="25"/>
      <c r="K35309" s="25"/>
      <c r="Q35309" s="41"/>
      <c r="R35309" s="41"/>
      <c r="S35309" s="5"/>
    </row>
    <row r="35310" spans="9:19" s="40" customFormat="1" x14ac:dyDescent="0.2">
      <c r="I35310" s="39"/>
      <c r="J35310" s="25"/>
      <c r="K35310" s="25"/>
      <c r="Q35310" s="41"/>
      <c r="R35310" s="41"/>
      <c r="S35310" s="5"/>
    </row>
    <row r="35311" spans="9:19" s="40" customFormat="1" x14ac:dyDescent="0.2">
      <c r="I35311" s="39"/>
      <c r="J35311" s="25"/>
      <c r="K35311" s="25"/>
      <c r="Q35311" s="41"/>
      <c r="R35311" s="41"/>
      <c r="S35311" s="5"/>
    </row>
    <row r="35312" spans="9:19" s="40" customFormat="1" x14ac:dyDescent="0.2">
      <c r="I35312" s="39"/>
      <c r="J35312" s="25"/>
      <c r="K35312" s="25"/>
      <c r="Q35312" s="41"/>
      <c r="R35312" s="41"/>
      <c r="S35312" s="5"/>
    </row>
    <row r="35313" spans="9:19" s="40" customFormat="1" x14ac:dyDescent="0.2">
      <c r="I35313" s="39"/>
      <c r="J35313" s="25"/>
      <c r="K35313" s="25"/>
      <c r="Q35313" s="41"/>
      <c r="R35313" s="41"/>
      <c r="S35313" s="5"/>
    </row>
    <row r="35314" spans="9:19" s="40" customFormat="1" x14ac:dyDescent="0.2">
      <c r="I35314" s="39"/>
      <c r="J35314" s="25"/>
      <c r="K35314" s="25"/>
      <c r="Q35314" s="41"/>
      <c r="R35314" s="41"/>
      <c r="S35314" s="5"/>
    </row>
    <row r="35315" spans="9:19" s="40" customFormat="1" x14ac:dyDescent="0.2">
      <c r="I35315" s="39"/>
      <c r="J35315" s="25"/>
      <c r="K35315" s="25"/>
      <c r="Q35315" s="41"/>
      <c r="R35315" s="41"/>
      <c r="S35315" s="5"/>
    </row>
    <row r="35316" spans="9:19" s="40" customFormat="1" x14ac:dyDescent="0.2">
      <c r="I35316" s="39"/>
      <c r="J35316" s="25"/>
      <c r="K35316" s="25"/>
      <c r="Q35316" s="41"/>
      <c r="R35316" s="41"/>
      <c r="S35316" s="5"/>
    </row>
    <row r="35317" spans="9:19" s="40" customFormat="1" x14ac:dyDescent="0.2">
      <c r="I35317" s="39"/>
      <c r="J35317" s="25"/>
      <c r="K35317" s="25"/>
      <c r="Q35317" s="41"/>
      <c r="R35317" s="41"/>
      <c r="S35317" s="5"/>
    </row>
    <row r="35318" spans="9:19" s="40" customFormat="1" x14ac:dyDescent="0.2">
      <c r="I35318" s="39"/>
      <c r="J35318" s="25"/>
      <c r="K35318" s="25"/>
      <c r="Q35318" s="41"/>
      <c r="R35318" s="41"/>
      <c r="S35318" s="5"/>
    </row>
    <row r="35319" spans="9:19" s="40" customFormat="1" x14ac:dyDescent="0.2">
      <c r="I35319" s="39"/>
      <c r="J35319" s="25"/>
      <c r="K35319" s="25"/>
      <c r="Q35319" s="41"/>
      <c r="R35319" s="41"/>
      <c r="S35319" s="5"/>
    </row>
    <row r="35320" spans="9:19" s="40" customFormat="1" x14ac:dyDescent="0.2">
      <c r="I35320" s="39"/>
      <c r="J35320" s="25"/>
      <c r="K35320" s="25"/>
      <c r="Q35320" s="41"/>
      <c r="R35320" s="41"/>
      <c r="S35320" s="5"/>
    </row>
    <row r="35321" spans="9:19" s="40" customFormat="1" x14ac:dyDescent="0.2">
      <c r="I35321" s="39"/>
      <c r="J35321" s="25"/>
      <c r="K35321" s="25"/>
      <c r="Q35321" s="41"/>
      <c r="R35321" s="41"/>
      <c r="S35321" s="5"/>
    </row>
    <row r="35322" spans="9:19" s="40" customFormat="1" x14ac:dyDescent="0.2">
      <c r="I35322" s="39"/>
      <c r="J35322" s="25"/>
      <c r="K35322" s="25"/>
      <c r="Q35322" s="41"/>
      <c r="R35322" s="41"/>
      <c r="S35322" s="5"/>
    </row>
    <row r="35323" spans="9:19" s="40" customFormat="1" x14ac:dyDescent="0.2">
      <c r="I35323" s="39"/>
      <c r="J35323" s="25"/>
      <c r="K35323" s="25"/>
      <c r="Q35323" s="41"/>
      <c r="R35323" s="41"/>
      <c r="S35323" s="5"/>
    </row>
    <row r="35324" spans="9:19" s="40" customFormat="1" x14ac:dyDescent="0.2">
      <c r="I35324" s="39"/>
      <c r="J35324" s="25"/>
      <c r="K35324" s="25"/>
      <c r="Q35324" s="41"/>
      <c r="R35324" s="41"/>
      <c r="S35324" s="5"/>
    </row>
    <row r="35325" spans="9:19" s="40" customFormat="1" x14ac:dyDescent="0.2">
      <c r="I35325" s="39"/>
      <c r="J35325" s="25"/>
      <c r="K35325" s="25"/>
      <c r="Q35325" s="41"/>
      <c r="R35325" s="41"/>
      <c r="S35325" s="5"/>
    </row>
    <row r="35326" spans="9:19" s="40" customFormat="1" x14ac:dyDescent="0.2">
      <c r="I35326" s="39"/>
      <c r="J35326" s="25"/>
      <c r="K35326" s="25"/>
      <c r="Q35326" s="41"/>
      <c r="R35326" s="41"/>
      <c r="S35326" s="5"/>
    </row>
    <row r="35327" spans="9:19" s="40" customFormat="1" x14ac:dyDescent="0.2">
      <c r="I35327" s="39"/>
      <c r="J35327" s="25"/>
      <c r="K35327" s="25"/>
      <c r="Q35327" s="41"/>
      <c r="R35327" s="41"/>
      <c r="S35327" s="5"/>
    </row>
    <row r="35328" spans="9:19" s="40" customFormat="1" x14ac:dyDescent="0.2">
      <c r="I35328" s="39"/>
      <c r="J35328" s="25"/>
      <c r="K35328" s="25"/>
      <c r="Q35328" s="41"/>
      <c r="R35328" s="41"/>
      <c r="S35328" s="5"/>
    </row>
    <row r="35329" spans="9:19" s="40" customFormat="1" x14ac:dyDescent="0.2">
      <c r="I35329" s="39"/>
      <c r="J35329" s="25"/>
      <c r="K35329" s="25"/>
      <c r="Q35329" s="41"/>
      <c r="R35329" s="41"/>
      <c r="S35329" s="5"/>
    </row>
    <row r="35330" spans="9:19" s="40" customFormat="1" x14ac:dyDescent="0.2">
      <c r="I35330" s="39"/>
      <c r="J35330" s="25"/>
      <c r="K35330" s="25"/>
      <c r="Q35330" s="41"/>
      <c r="R35330" s="41"/>
      <c r="S35330" s="5"/>
    </row>
    <row r="35331" spans="9:19" s="40" customFormat="1" x14ac:dyDescent="0.2">
      <c r="I35331" s="39"/>
      <c r="J35331" s="25"/>
      <c r="K35331" s="25"/>
      <c r="Q35331" s="41"/>
      <c r="R35331" s="41"/>
      <c r="S35331" s="5"/>
    </row>
    <row r="35332" spans="9:19" s="40" customFormat="1" x14ac:dyDescent="0.2">
      <c r="I35332" s="39"/>
      <c r="J35332" s="25"/>
      <c r="K35332" s="25"/>
      <c r="Q35332" s="41"/>
      <c r="R35332" s="41"/>
      <c r="S35332" s="5"/>
    </row>
    <row r="35333" spans="9:19" s="40" customFormat="1" x14ac:dyDescent="0.2">
      <c r="I35333" s="39"/>
      <c r="J35333" s="25"/>
      <c r="K35333" s="25"/>
      <c r="Q35333" s="41"/>
      <c r="R35333" s="41"/>
      <c r="S35333" s="5"/>
    </row>
    <row r="35334" spans="9:19" s="40" customFormat="1" x14ac:dyDescent="0.2">
      <c r="I35334" s="39"/>
      <c r="J35334" s="25"/>
      <c r="K35334" s="25"/>
      <c r="Q35334" s="41"/>
      <c r="R35334" s="41"/>
      <c r="S35334" s="5"/>
    </row>
    <row r="35335" spans="9:19" s="40" customFormat="1" x14ac:dyDescent="0.2">
      <c r="I35335" s="39"/>
      <c r="J35335" s="25"/>
      <c r="K35335" s="25"/>
      <c r="Q35335" s="41"/>
      <c r="R35335" s="41"/>
      <c r="S35335" s="5"/>
    </row>
    <row r="35336" spans="9:19" s="40" customFormat="1" x14ac:dyDescent="0.2">
      <c r="I35336" s="39"/>
      <c r="J35336" s="25"/>
      <c r="K35336" s="25"/>
      <c r="Q35336" s="41"/>
      <c r="R35336" s="41"/>
      <c r="S35336" s="5"/>
    </row>
    <row r="35337" spans="9:19" s="40" customFormat="1" x14ac:dyDescent="0.2">
      <c r="I35337" s="39"/>
      <c r="J35337" s="25"/>
      <c r="K35337" s="25"/>
      <c r="Q35337" s="41"/>
      <c r="R35337" s="41"/>
      <c r="S35337" s="5"/>
    </row>
    <row r="35338" spans="9:19" s="40" customFormat="1" x14ac:dyDescent="0.2">
      <c r="I35338" s="39"/>
      <c r="J35338" s="25"/>
      <c r="K35338" s="25"/>
      <c r="Q35338" s="41"/>
      <c r="R35338" s="41"/>
      <c r="S35338" s="5"/>
    </row>
    <row r="35339" spans="9:19" s="40" customFormat="1" x14ac:dyDescent="0.2">
      <c r="I35339" s="39"/>
      <c r="J35339" s="25"/>
      <c r="K35339" s="25"/>
      <c r="Q35339" s="41"/>
      <c r="R35339" s="41"/>
      <c r="S35339" s="5"/>
    </row>
    <row r="35340" spans="9:19" s="40" customFormat="1" x14ac:dyDescent="0.2">
      <c r="I35340" s="39"/>
      <c r="J35340" s="25"/>
      <c r="K35340" s="25"/>
      <c r="Q35340" s="41"/>
      <c r="R35340" s="41"/>
      <c r="S35340" s="5"/>
    </row>
    <row r="35341" spans="9:19" s="40" customFormat="1" x14ac:dyDescent="0.2">
      <c r="I35341" s="39"/>
      <c r="J35341" s="25"/>
      <c r="K35341" s="25"/>
      <c r="Q35341" s="41"/>
      <c r="R35341" s="41"/>
      <c r="S35341" s="5"/>
    </row>
    <row r="35342" spans="9:19" s="40" customFormat="1" x14ac:dyDescent="0.2">
      <c r="I35342" s="39"/>
      <c r="J35342" s="25"/>
      <c r="K35342" s="25"/>
      <c r="Q35342" s="41"/>
      <c r="R35342" s="41"/>
      <c r="S35342" s="5"/>
    </row>
    <row r="35343" spans="9:19" s="40" customFormat="1" x14ac:dyDescent="0.2">
      <c r="I35343" s="39"/>
      <c r="J35343" s="25"/>
      <c r="K35343" s="25"/>
      <c r="Q35343" s="41"/>
      <c r="R35343" s="41"/>
      <c r="S35343" s="5"/>
    </row>
    <row r="35344" spans="9:19" s="40" customFormat="1" x14ac:dyDescent="0.2">
      <c r="I35344" s="39"/>
      <c r="J35344" s="25"/>
      <c r="K35344" s="25"/>
      <c r="Q35344" s="41"/>
      <c r="R35344" s="41"/>
      <c r="S35344" s="5"/>
    </row>
    <row r="35345" spans="9:19" s="40" customFormat="1" x14ac:dyDescent="0.2">
      <c r="I35345" s="39"/>
      <c r="J35345" s="25"/>
      <c r="K35345" s="25"/>
      <c r="Q35345" s="41"/>
      <c r="R35345" s="41"/>
      <c r="S35345" s="5"/>
    </row>
    <row r="35346" spans="9:19" s="40" customFormat="1" x14ac:dyDescent="0.2">
      <c r="I35346" s="39"/>
      <c r="J35346" s="25"/>
      <c r="K35346" s="25"/>
      <c r="Q35346" s="41"/>
      <c r="R35346" s="41"/>
      <c r="S35346" s="5"/>
    </row>
    <row r="35347" spans="9:19" s="40" customFormat="1" x14ac:dyDescent="0.2">
      <c r="I35347" s="39"/>
      <c r="J35347" s="25"/>
      <c r="K35347" s="25"/>
      <c r="Q35347" s="41"/>
      <c r="R35347" s="41"/>
      <c r="S35347" s="5"/>
    </row>
    <row r="35348" spans="9:19" s="40" customFormat="1" x14ac:dyDescent="0.2">
      <c r="I35348" s="39"/>
      <c r="J35348" s="25"/>
      <c r="K35348" s="25"/>
      <c r="Q35348" s="41"/>
      <c r="R35348" s="41"/>
      <c r="S35348" s="5"/>
    </row>
    <row r="35349" spans="9:19" s="40" customFormat="1" x14ac:dyDescent="0.2">
      <c r="I35349" s="39"/>
      <c r="J35349" s="25"/>
      <c r="K35349" s="25"/>
      <c r="Q35349" s="41"/>
      <c r="R35349" s="41"/>
      <c r="S35349" s="5"/>
    </row>
    <row r="35350" spans="9:19" s="40" customFormat="1" x14ac:dyDescent="0.2">
      <c r="I35350" s="39"/>
      <c r="J35350" s="25"/>
      <c r="K35350" s="25"/>
      <c r="Q35350" s="41"/>
      <c r="R35350" s="41"/>
      <c r="S35350" s="5"/>
    </row>
    <row r="35351" spans="9:19" s="40" customFormat="1" x14ac:dyDescent="0.2">
      <c r="I35351" s="39"/>
      <c r="J35351" s="25"/>
      <c r="K35351" s="25"/>
      <c r="Q35351" s="41"/>
      <c r="R35351" s="41"/>
      <c r="S35351" s="5"/>
    </row>
    <row r="35352" spans="9:19" s="40" customFormat="1" x14ac:dyDescent="0.2">
      <c r="I35352" s="39"/>
      <c r="J35352" s="25"/>
      <c r="K35352" s="25"/>
      <c r="Q35352" s="41"/>
      <c r="R35352" s="41"/>
      <c r="S35352" s="5"/>
    </row>
    <row r="35353" spans="9:19" s="40" customFormat="1" x14ac:dyDescent="0.2">
      <c r="I35353" s="39"/>
      <c r="J35353" s="25"/>
      <c r="K35353" s="25"/>
      <c r="Q35353" s="41"/>
      <c r="R35353" s="41"/>
      <c r="S35353" s="5"/>
    </row>
    <row r="35354" spans="9:19" s="40" customFormat="1" x14ac:dyDescent="0.2">
      <c r="I35354" s="39"/>
      <c r="J35354" s="25"/>
      <c r="K35354" s="25"/>
      <c r="Q35354" s="41"/>
      <c r="R35354" s="41"/>
      <c r="S35354" s="5"/>
    </row>
    <row r="35355" spans="9:19" s="40" customFormat="1" x14ac:dyDescent="0.2">
      <c r="I35355" s="39"/>
      <c r="J35355" s="25"/>
      <c r="K35355" s="25"/>
      <c r="Q35355" s="41"/>
      <c r="R35355" s="41"/>
      <c r="S35355" s="5"/>
    </row>
    <row r="35356" spans="9:19" s="40" customFormat="1" x14ac:dyDescent="0.2">
      <c r="I35356" s="39"/>
      <c r="J35356" s="25"/>
      <c r="K35356" s="25"/>
      <c r="Q35356" s="41"/>
      <c r="R35356" s="41"/>
      <c r="S35356" s="5"/>
    </row>
    <row r="35357" spans="9:19" s="40" customFormat="1" x14ac:dyDescent="0.2">
      <c r="I35357" s="39"/>
      <c r="J35357" s="25"/>
      <c r="K35357" s="25"/>
      <c r="Q35357" s="41"/>
      <c r="R35357" s="41"/>
      <c r="S35357" s="5"/>
    </row>
    <row r="35358" spans="9:19" s="40" customFormat="1" x14ac:dyDescent="0.2">
      <c r="I35358" s="39"/>
      <c r="J35358" s="25"/>
      <c r="K35358" s="25"/>
      <c r="Q35358" s="41"/>
      <c r="R35358" s="41"/>
      <c r="S35358" s="5"/>
    </row>
    <row r="35359" spans="9:19" s="40" customFormat="1" x14ac:dyDescent="0.2">
      <c r="I35359" s="39"/>
      <c r="J35359" s="25"/>
      <c r="K35359" s="25"/>
      <c r="Q35359" s="41"/>
      <c r="R35359" s="41"/>
      <c r="S35359" s="5"/>
    </row>
    <row r="35360" spans="9:19" s="40" customFormat="1" x14ac:dyDescent="0.2">
      <c r="I35360" s="39"/>
      <c r="J35360" s="25"/>
      <c r="K35360" s="25"/>
      <c r="Q35360" s="41"/>
      <c r="R35360" s="41"/>
      <c r="S35360" s="5"/>
    </row>
    <row r="35361" spans="9:19" s="40" customFormat="1" x14ac:dyDescent="0.2">
      <c r="I35361" s="39"/>
      <c r="J35361" s="25"/>
      <c r="K35361" s="25"/>
      <c r="Q35361" s="41"/>
      <c r="R35361" s="41"/>
      <c r="S35361" s="5"/>
    </row>
    <row r="35362" spans="9:19" s="40" customFormat="1" x14ac:dyDescent="0.2">
      <c r="I35362" s="39"/>
      <c r="J35362" s="25"/>
      <c r="K35362" s="25"/>
      <c r="Q35362" s="41"/>
      <c r="R35362" s="41"/>
      <c r="S35362" s="5"/>
    </row>
    <row r="35363" spans="9:19" s="40" customFormat="1" x14ac:dyDescent="0.2">
      <c r="I35363" s="39"/>
      <c r="J35363" s="25"/>
      <c r="K35363" s="25"/>
      <c r="Q35363" s="41"/>
      <c r="R35363" s="41"/>
      <c r="S35363" s="5"/>
    </row>
    <row r="35364" spans="9:19" s="40" customFormat="1" x14ac:dyDescent="0.2">
      <c r="I35364" s="39"/>
      <c r="J35364" s="25"/>
      <c r="K35364" s="25"/>
      <c r="Q35364" s="41"/>
      <c r="R35364" s="41"/>
      <c r="S35364" s="5"/>
    </row>
    <row r="35365" spans="9:19" s="40" customFormat="1" x14ac:dyDescent="0.2">
      <c r="I35365" s="39"/>
      <c r="J35365" s="25"/>
      <c r="K35365" s="25"/>
      <c r="Q35365" s="41"/>
      <c r="R35365" s="41"/>
      <c r="S35365" s="5"/>
    </row>
    <row r="35366" spans="9:19" s="40" customFormat="1" x14ac:dyDescent="0.2">
      <c r="I35366" s="39"/>
      <c r="J35366" s="25"/>
      <c r="K35366" s="25"/>
      <c r="Q35366" s="41"/>
      <c r="R35366" s="41"/>
      <c r="S35366" s="5"/>
    </row>
    <row r="35367" spans="9:19" s="40" customFormat="1" x14ac:dyDescent="0.2">
      <c r="I35367" s="39"/>
      <c r="J35367" s="25"/>
      <c r="K35367" s="25"/>
      <c r="Q35367" s="41"/>
      <c r="R35367" s="41"/>
      <c r="S35367" s="5"/>
    </row>
    <row r="35368" spans="9:19" s="40" customFormat="1" x14ac:dyDescent="0.2">
      <c r="I35368" s="39"/>
      <c r="J35368" s="25"/>
      <c r="K35368" s="25"/>
      <c r="Q35368" s="41"/>
      <c r="R35368" s="41"/>
      <c r="S35368" s="5"/>
    </row>
    <row r="35369" spans="9:19" s="40" customFormat="1" x14ac:dyDescent="0.2">
      <c r="I35369" s="39"/>
      <c r="J35369" s="25"/>
      <c r="K35369" s="25"/>
      <c r="Q35369" s="41"/>
      <c r="R35369" s="41"/>
      <c r="S35369" s="5"/>
    </row>
    <row r="35370" spans="9:19" s="40" customFormat="1" x14ac:dyDescent="0.2">
      <c r="I35370" s="39"/>
      <c r="J35370" s="25"/>
      <c r="K35370" s="25"/>
      <c r="Q35370" s="41"/>
      <c r="R35370" s="41"/>
      <c r="S35370" s="5"/>
    </row>
    <row r="35371" spans="9:19" s="40" customFormat="1" x14ac:dyDescent="0.2">
      <c r="I35371" s="39"/>
      <c r="J35371" s="25"/>
      <c r="K35371" s="25"/>
      <c r="Q35371" s="41"/>
      <c r="R35371" s="41"/>
      <c r="S35371" s="5"/>
    </row>
    <row r="35372" spans="9:19" s="40" customFormat="1" x14ac:dyDescent="0.2">
      <c r="I35372" s="39"/>
      <c r="J35372" s="25"/>
      <c r="K35372" s="25"/>
      <c r="Q35372" s="41"/>
      <c r="R35372" s="41"/>
      <c r="S35372" s="5"/>
    </row>
    <row r="35373" spans="9:19" s="40" customFormat="1" x14ac:dyDescent="0.2">
      <c r="I35373" s="39"/>
      <c r="J35373" s="25"/>
      <c r="K35373" s="25"/>
      <c r="Q35373" s="41"/>
      <c r="R35373" s="41"/>
      <c r="S35373" s="5"/>
    </row>
    <row r="35374" spans="9:19" s="40" customFormat="1" x14ac:dyDescent="0.2">
      <c r="I35374" s="39"/>
      <c r="J35374" s="25"/>
      <c r="K35374" s="25"/>
      <c r="Q35374" s="41"/>
      <c r="R35374" s="41"/>
      <c r="S35374" s="5"/>
    </row>
    <row r="35375" spans="9:19" s="40" customFormat="1" x14ac:dyDescent="0.2">
      <c r="I35375" s="39"/>
      <c r="J35375" s="25"/>
      <c r="K35375" s="25"/>
      <c r="Q35375" s="41"/>
      <c r="R35375" s="41"/>
      <c r="S35375" s="5"/>
    </row>
    <row r="35376" spans="9:19" s="40" customFormat="1" x14ac:dyDescent="0.2">
      <c r="I35376" s="39"/>
      <c r="J35376" s="25"/>
      <c r="K35376" s="25"/>
      <c r="Q35376" s="41"/>
      <c r="R35376" s="41"/>
      <c r="S35376" s="5"/>
    </row>
    <row r="35377" spans="9:19" s="40" customFormat="1" x14ac:dyDescent="0.2">
      <c r="I35377" s="39"/>
      <c r="J35377" s="25"/>
      <c r="K35377" s="25"/>
      <c r="Q35377" s="41"/>
      <c r="R35377" s="41"/>
      <c r="S35377" s="5"/>
    </row>
    <row r="35378" spans="9:19" s="40" customFormat="1" x14ac:dyDescent="0.2">
      <c r="I35378" s="39"/>
      <c r="J35378" s="25"/>
      <c r="K35378" s="25"/>
      <c r="Q35378" s="41"/>
      <c r="R35378" s="41"/>
      <c r="S35378" s="5"/>
    </row>
    <row r="35379" spans="9:19" s="40" customFormat="1" x14ac:dyDescent="0.2">
      <c r="I35379" s="39"/>
      <c r="J35379" s="25"/>
      <c r="K35379" s="25"/>
      <c r="Q35379" s="41"/>
      <c r="R35379" s="41"/>
      <c r="S35379" s="5"/>
    </row>
    <row r="35380" spans="9:19" s="40" customFormat="1" x14ac:dyDescent="0.2">
      <c r="I35380" s="39"/>
      <c r="J35380" s="25"/>
      <c r="K35380" s="25"/>
      <c r="Q35380" s="41"/>
      <c r="R35380" s="41"/>
      <c r="S35380" s="5"/>
    </row>
    <row r="35381" spans="9:19" s="40" customFormat="1" x14ac:dyDescent="0.2">
      <c r="I35381" s="39"/>
      <c r="J35381" s="25"/>
      <c r="K35381" s="25"/>
      <c r="Q35381" s="41"/>
      <c r="R35381" s="41"/>
      <c r="S35381" s="5"/>
    </row>
    <row r="35382" spans="9:19" s="40" customFormat="1" x14ac:dyDescent="0.2">
      <c r="I35382" s="39"/>
      <c r="J35382" s="25"/>
      <c r="K35382" s="25"/>
      <c r="Q35382" s="41"/>
      <c r="R35382" s="41"/>
      <c r="S35382" s="5"/>
    </row>
    <row r="35383" spans="9:19" s="40" customFormat="1" x14ac:dyDescent="0.2">
      <c r="I35383" s="39"/>
      <c r="J35383" s="25"/>
      <c r="K35383" s="25"/>
      <c r="Q35383" s="41"/>
      <c r="R35383" s="41"/>
      <c r="S35383" s="5"/>
    </row>
    <row r="35384" spans="9:19" s="40" customFormat="1" x14ac:dyDescent="0.2">
      <c r="I35384" s="39"/>
      <c r="J35384" s="25"/>
      <c r="K35384" s="25"/>
      <c r="Q35384" s="41"/>
      <c r="R35384" s="41"/>
      <c r="S35384" s="5"/>
    </row>
    <row r="35385" spans="9:19" s="40" customFormat="1" x14ac:dyDescent="0.2">
      <c r="I35385" s="39"/>
      <c r="J35385" s="25"/>
      <c r="K35385" s="25"/>
      <c r="Q35385" s="41"/>
      <c r="R35385" s="41"/>
      <c r="S35385" s="5"/>
    </row>
    <row r="35386" spans="9:19" s="40" customFormat="1" x14ac:dyDescent="0.2">
      <c r="I35386" s="39"/>
      <c r="J35386" s="25"/>
      <c r="K35386" s="25"/>
      <c r="Q35386" s="41"/>
      <c r="R35386" s="41"/>
      <c r="S35386" s="5"/>
    </row>
    <row r="35387" spans="9:19" s="40" customFormat="1" x14ac:dyDescent="0.2">
      <c r="I35387" s="39"/>
      <c r="J35387" s="25"/>
      <c r="K35387" s="25"/>
      <c r="Q35387" s="41"/>
      <c r="R35387" s="41"/>
      <c r="S35387" s="5"/>
    </row>
    <row r="35388" spans="9:19" s="40" customFormat="1" x14ac:dyDescent="0.2">
      <c r="I35388" s="39"/>
      <c r="J35388" s="25"/>
      <c r="K35388" s="25"/>
      <c r="Q35388" s="41"/>
      <c r="R35388" s="41"/>
      <c r="S35388" s="5"/>
    </row>
    <row r="35389" spans="9:19" s="40" customFormat="1" x14ac:dyDescent="0.2">
      <c r="I35389" s="39"/>
      <c r="J35389" s="25"/>
      <c r="K35389" s="25"/>
      <c r="Q35389" s="41"/>
      <c r="R35389" s="41"/>
      <c r="S35389" s="5"/>
    </row>
    <row r="35390" spans="9:19" s="40" customFormat="1" x14ac:dyDescent="0.2">
      <c r="I35390" s="39"/>
      <c r="J35390" s="25"/>
      <c r="K35390" s="25"/>
      <c r="Q35390" s="41"/>
      <c r="R35390" s="41"/>
      <c r="S35390" s="5"/>
    </row>
    <row r="35391" spans="9:19" s="40" customFormat="1" x14ac:dyDescent="0.2">
      <c r="I35391" s="39"/>
      <c r="J35391" s="25"/>
      <c r="K35391" s="25"/>
      <c r="Q35391" s="41"/>
      <c r="R35391" s="41"/>
      <c r="S35391" s="5"/>
    </row>
    <row r="35392" spans="9:19" s="40" customFormat="1" x14ac:dyDescent="0.2">
      <c r="I35392" s="39"/>
      <c r="J35392" s="25"/>
      <c r="K35392" s="25"/>
      <c r="Q35392" s="41"/>
      <c r="R35392" s="41"/>
      <c r="S35392" s="5"/>
    </row>
    <row r="35393" spans="9:19" s="40" customFormat="1" x14ac:dyDescent="0.2">
      <c r="I35393" s="39"/>
      <c r="J35393" s="25"/>
      <c r="K35393" s="25"/>
      <c r="Q35393" s="41"/>
      <c r="R35393" s="41"/>
      <c r="S35393" s="5"/>
    </row>
    <row r="35394" spans="9:19" s="40" customFormat="1" x14ac:dyDescent="0.2">
      <c r="I35394" s="39"/>
      <c r="J35394" s="25"/>
      <c r="K35394" s="25"/>
      <c r="Q35394" s="41"/>
      <c r="R35394" s="41"/>
      <c r="S35394" s="5"/>
    </row>
    <row r="35395" spans="9:19" s="40" customFormat="1" x14ac:dyDescent="0.2">
      <c r="I35395" s="39"/>
      <c r="J35395" s="25"/>
      <c r="K35395" s="25"/>
      <c r="Q35395" s="41"/>
      <c r="R35395" s="41"/>
      <c r="S35395" s="5"/>
    </row>
    <row r="35396" spans="9:19" s="40" customFormat="1" x14ac:dyDescent="0.2">
      <c r="I35396" s="39"/>
      <c r="J35396" s="25"/>
      <c r="K35396" s="25"/>
      <c r="Q35396" s="41"/>
      <c r="R35396" s="41"/>
      <c r="S35396" s="5"/>
    </row>
    <row r="35397" spans="9:19" s="40" customFormat="1" x14ac:dyDescent="0.2">
      <c r="I35397" s="39"/>
      <c r="J35397" s="25"/>
      <c r="K35397" s="25"/>
      <c r="Q35397" s="41"/>
      <c r="R35397" s="41"/>
      <c r="S35397" s="5"/>
    </row>
    <row r="35398" spans="9:19" s="40" customFormat="1" x14ac:dyDescent="0.2">
      <c r="I35398" s="39"/>
      <c r="J35398" s="25"/>
      <c r="K35398" s="25"/>
      <c r="Q35398" s="41"/>
      <c r="R35398" s="41"/>
      <c r="S35398" s="5"/>
    </row>
    <row r="35399" spans="9:19" s="40" customFormat="1" x14ac:dyDescent="0.2">
      <c r="I35399" s="39"/>
      <c r="J35399" s="25"/>
      <c r="K35399" s="25"/>
      <c r="Q35399" s="41"/>
      <c r="R35399" s="41"/>
      <c r="S35399" s="5"/>
    </row>
    <row r="35400" spans="9:19" s="40" customFormat="1" x14ac:dyDescent="0.2">
      <c r="I35400" s="39"/>
      <c r="J35400" s="25"/>
      <c r="K35400" s="25"/>
      <c r="Q35400" s="41"/>
      <c r="R35400" s="41"/>
      <c r="S35400" s="5"/>
    </row>
    <row r="35401" spans="9:19" s="40" customFormat="1" x14ac:dyDescent="0.2">
      <c r="I35401" s="39"/>
      <c r="J35401" s="25"/>
      <c r="K35401" s="25"/>
      <c r="Q35401" s="41"/>
      <c r="R35401" s="41"/>
      <c r="S35401" s="5"/>
    </row>
    <row r="35402" spans="9:19" s="40" customFormat="1" x14ac:dyDescent="0.2">
      <c r="I35402" s="39"/>
      <c r="J35402" s="25"/>
      <c r="K35402" s="25"/>
      <c r="Q35402" s="41"/>
      <c r="R35402" s="41"/>
      <c r="S35402" s="5"/>
    </row>
    <row r="35403" spans="9:19" s="40" customFormat="1" x14ac:dyDescent="0.2">
      <c r="I35403" s="39"/>
      <c r="J35403" s="25"/>
      <c r="K35403" s="25"/>
      <c r="Q35403" s="41"/>
      <c r="R35403" s="41"/>
      <c r="S35403" s="5"/>
    </row>
    <row r="35404" spans="9:19" s="40" customFormat="1" x14ac:dyDescent="0.2">
      <c r="I35404" s="39"/>
      <c r="J35404" s="25"/>
      <c r="K35404" s="25"/>
      <c r="Q35404" s="41"/>
      <c r="R35404" s="41"/>
      <c r="S35404" s="5"/>
    </row>
    <row r="35405" spans="9:19" s="40" customFormat="1" x14ac:dyDescent="0.2">
      <c r="I35405" s="39"/>
      <c r="J35405" s="25"/>
      <c r="K35405" s="25"/>
      <c r="Q35405" s="41"/>
      <c r="R35405" s="41"/>
      <c r="S35405" s="5"/>
    </row>
    <row r="35406" spans="9:19" s="40" customFormat="1" x14ac:dyDescent="0.2">
      <c r="I35406" s="39"/>
      <c r="J35406" s="25"/>
      <c r="K35406" s="25"/>
      <c r="Q35406" s="41"/>
      <c r="R35406" s="41"/>
      <c r="S35406" s="5"/>
    </row>
    <row r="35407" spans="9:19" s="40" customFormat="1" x14ac:dyDescent="0.2">
      <c r="I35407" s="39"/>
      <c r="J35407" s="25"/>
      <c r="K35407" s="25"/>
      <c r="Q35407" s="41"/>
      <c r="R35407" s="41"/>
      <c r="S35407" s="5"/>
    </row>
    <row r="35408" spans="9:19" s="40" customFormat="1" x14ac:dyDescent="0.2">
      <c r="I35408" s="39"/>
      <c r="J35408" s="25"/>
      <c r="K35408" s="25"/>
      <c r="Q35408" s="41"/>
      <c r="R35408" s="41"/>
      <c r="S35408" s="5"/>
    </row>
    <row r="35409" spans="9:19" s="40" customFormat="1" x14ac:dyDescent="0.2">
      <c r="I35409" s="39"/>
      <c r="J35409" s="25"/>
      <c r="K35409" s="25"/>
      <c r="Q35409" s="41"/>
      <c r="R35409" s="41"/>
      <c r="S35409" s="5"/>
    </row>
    <row r="35410" spans="9:19" s="40" customFormat="1" x14ac:dyDescent="0.2">
      <c r="I35410" s="39"/>
      <c r="J35410" s="25"/>
      <c r="K35410" s="25"/>
      <c r="Q35410" s="41"/>
      <c r="R35410" s="41"/>
      <c r="S35410" s="5"/>
    </row>
    <row r="35411" spans="9:19" s="40" customFormat="1" x14ac:dyDescent="0.2">
      <c r="I35411" s="39"/>
      <c r="J35411" s="25"/>
      <c r="K35411" s="25"/>
      <c r="Q35411" s="41"/>
      <c r="R35411" s="41"/>
      <c r="S35411" s="5"/>
    </row>
    <row r="35412" spans="9:19" s="40" customFormat="1" x14ac:dyDescent="0.2">
      <c r="I35412" s="39"/>
      <c r="J35412" s="25"/>
      <c r="K35412" s="25"/>
      <c r="Q35412" s="41"/>
      <c r="R35412" s="41"/>
      <c r="S35412" s="5"/>
    </row>
    <row r="35413" spans="9:19" s="40" customFormat="1" x14ac:dyDescent="0.2">
      <c r="I35413" s="39"/>
      <c r="J35413" s="25"/>
      <c r="K35413" s="25"/>
      <c r="Q35413" s="41"/>
      <c r="R35413" s="41"/>
      <c r="S35413" s="5"/>
    </row>
    <row r="35414" spans="9:19" s="40" customFormat="1" x14ac:dyDescent="0.2">
      <c r="I35414" s="39"/>
      <c r="J35414" s="25"/>
      <c r="K35414" s="25"/>
      <c r="Q35414" s="41"/>
      <c r="R35414" s="41"/>
      <c r="S35414" s="5"/>
    </row>
    <row r="35415" spans="9:19" s="40" customFormat="1" x14ac:dyDescent="0.2">
      <c r="I35415" s="39"/>
      <c r="J35415" s="25"/>
      <c r="K35415" s="25"/>
      <c r="Q35415" s="41"/>
      <c r="R35415" s="41"/>
      <c r="S35415" s="5"/>
    </row>
    <row r="35416" spans="9:19" s="40" customFormat="1" x14ac:dyDescent="0.2">
      <c r="I35416" s="39"/>
      <c r="J35416" s="25"/>
      <c r="K35416" s="25"/>
      <c r="Q35416" s="41"/>
      <c r="R35416" s="41"/>
      <c r="S35416" s="5"/>
    </row>
    <row r="35417" spans="9:19" s="40" customFormat="1" x14ac:dyDescent="0.2">
      <c r="I35417" s="39"/>
      <c r="J35417" s="25"/>
      <c r="K35417" s="25"/>
      <c r="Q35417" s="41"/>
      <c r="R35417" s="41"/>
      <c r="S35417" s="5"/>
    </row>
    <row r="35418" spans="9:19" s="40" customFormat="1" x14ac:dyDescent="0.2">
      <c r="I35418" s="39"/>
      <c r="J35418" s="25"/>
      <c r="K35418" s="25"/>
      <c r="Q35418" s="41"/>
      <c r="R35418" s="41"/>
      <c r="S35418" s="5"/>
    </row>
    <row r="35419" spans="9:19" s="40" customFormat="1" x14ac:dyDescent="0.2">
      <c r="I35419" s="39"/>
      <c r="J35419" s="25"/>
      <c r="K35419" s="25"/>
      <c r="Q35419" s="41"/>
      <c r="R35419" s="41"/>
      <c r="S35419" s="5"/>
    </row>
    <row r="35420" spans="9:19" s="40" customFormat="1" x14ac:dyDescent="0.2">
      <c r="I35420" s="39"/>
      <c r="J35420" s="25"/>
      <c r="K35420" s="25"/>
      <c r="Q35420" s="41"/>
      <c r="R35420" s="41"/>
      <c r="S35420" s="5"/>
    </row>
    <row r="35421" spans="9:19" s="40" customFormat="1" x14ac:dyDescent="0.2">
      <c r="I35421" s="39"/>
      <c r="J35421" s="25"/>
      <c r="K35421" s="25"/>
      <c r="Q35421" s="41"/>
      <c r="R35421" s="41"/>
      <c r="S35421" s="5"/>
    </row>
    <row r="35422" spans="9:19" s="40" customFormat="1" x14ac:dyDescent="0.2">
      <c r="I35422" s="39"/>
      <c r="J35422" s="25"/>
      <c r="K35422" s="25"/>
      <c r="Q35422" s="41"/>
      <c r="R35422" s="41"/>
      <c r="S35422" s="5"/>
    </row>
    <row r="35423" spans="9:19" s="40" customFormat="1" x14ac:dyDescent="0.2">
      <c r="I35423" s="39"/>
      <c r="J35423" s="25"/>
      <c r="K35423" s="25"/>
      <c r="Q35423" s="41"/>
      <c r="R35423" s="41"/>
      <c r="S35423" s="5"/>
    </row>
    <row r="35424" spans="9:19" s="40" customFormat="1" x14ac:dyDescent="0.2">
      <c r="I35424" s="39"/>
      <c r="J35424" s="25"/>
      <c r="K35424" s="25"/>
      <c r="Q35424" s="41"/>
      <c r="R35424" s="41"/>
      <c r="S35424" s="5"/>
    </row>
    <row r="35425" spans="9:19" s="40" customFormat="1" x14ac:dyDescent="0.2">
      <c r="I35425" s="39"/>
      <c r="J35425" s="25"/>
      <c r="K35425" s="25"/>
      <c r="Q35425" s="41"/>
      <c r="R35425" s="41"/>
      <c r="S35425" s="5"/>
    </row>
    <row r="35426" spans="9:19" s="40" customFormat="1" x14ac:dyDescent="0.2">
      <c r="I35426" s="39"/>
      <c r="J35426" s="25"/>
      <c r="K35426" s="25"/>
      <c r="Q35426" s="41"/>
      <c r="R35426" s="41"/>
      <c r="S35426" s="5"/>
    </row>
    <row r="35427" spans="9:19" s="40" customFormat="1" x14ac:dyDescent="0.2">
      <c r="I35427" s="39"/>
      <c r="J35427" s="25"/>
      <c r="K35427" s="25"/>
      <c r="Q35427" s="41"/>
      <c r="R35427" s="41"/>
      <c r="S35427" s="5"/>
    </row>
    <row r="35428" spans="9:19" s="40" customFormat="1" x14ac:dyDescent="0.2">
      <c r="I35428" s="39"/>
      <c r="J35428" s="25"/>
      <c r="K35428" s="25"/>
      <c r="Q35428" s="41"/>
      <c r="R35428" s="41"/>
      <c r="S35428" s="5"/>
    </row>
    <row r="35429" spans="9:19" s="40" customFormat="1" x14ac:dyDescent="0.2">
      <c r="I35429" s="39"/>
      <c r="J35429" s="25"/>
      <c r="K35429" s="25"/>
      <c r="Q35429" s="41"/>
      <c r="R35429" s="41"/>
      <c r="S35429" s="5"/>
    </row>
    <row r="35430" spans="9:19" s="40" customFormat="1" x14ac:dyDescent="0.2">
      <c r="I35430" s="39"/>
      <c r="J35430" s="25"/>
      <c r="K35430" s="25"/>
      <c r="Q35430" s="41"/>
      <c r="R35430" s="41"/>
      <c r="S35430" s="5"/>
    </row>
    <row r="35431" spans="9:19" s="40" customFormat="1" x14ac:dyDescent="0.2">
      <c r="I35431" s="39"/>
      <c r="J35431" s="25"/>
      <c r="K35431" s="25"/>
      <c r="Q35431" s="41"/>
      <c r="R35431" s="41"/>
      <c r="S35431" s="5"/>
    </row>
    <row r="35432" spans="9:19" s="40" customFormat="1" x14ac:dyDescent="0.2">
      <c r="I35432" s="39"/>
      <c r="J35432" s="25"/>
      <c r="K35432" s="25"/>
      <c r="Q35432" s="41"/>
      <c r="R35432" s="41"/>
      <c r="S35432" s="5"/>
    </row>
    <row r="35433" spans="9:19" s="40" customFormat="1" x14ac:dyDescent="0.2">
      <c r="I35433" s="39"/>
      <c r="J35433" s="25"/>
      <c r="K35433" s="25"/>
      <c r="Q35433" s="41"/>
      <c r="R35433" s="41"/>
      <c r="S35433" s="5"/>
    </row>
    <row r="35434" spans="9:19" s="40" customFormat="1" x14ac:dyDescent="0.2">
      <c r="I35434" s="39"/>
      <c r="J35434" s="25"/>
      <c r="K35434" s="25"/>
      <c r="Q35434" s="41"/>
      <c r="R35434" s="41"/>
      <c r="S35434" s="5"/>
    </row>
    <row r="35435" spans="9:19" s="40" customFormat="1" x14ac:dyDescent="0.2">
      <c r="I35435" s="39"/>
      <c r="J35435" s="25"/>
      <c r="K35435" s="25"/>
      <c r="Q35435" s="41"/>
      <c r="R35435" s="41"/>
      <c r="S35435" s="5"/>
    </row>
    <row r="35436" spans="9:19" s="40" customFormat="1" x14ac:dyDescent="0.2">
      <c r="I35436" s="39"/>
      <c r="J35436" s="25"/>
      <c r="K35436" s="25"/>
      <c r="Q35436" s="41"/>
      <c r="R35436" s="41"/>
      <c r="S35436" s="5"/>
    </row>
    <row r="35437" spans="9:19" s="40" customFormat="1" x14ac:dyDescent="0.2">
      <c r="I35437" s="39"/>
      <c r="J35437" s="25"/>
      <c r="K35437" s="25"/>
      <c r="Q35437" s="41"/>
      <c r="R35437" s="41"/>
      <c r="S35437" s="5"/>
    </row>
    <row r="35438" spans="9:19" s="40" customFormat="1" x14ac:dyDescent="0.2">
      <c r="I35438" s="39"/>
      <c r="J35438" s="25"/>
      <c r="K35438" s="25"/>
      <c r="Q35438" s="41"/>
      <c r="R35438" s="41"/>
      <c r="S35438" s="5"/>
    </row>
    <row r="35439" spans="9:19" s="40" customFormat="1" x14ac:dyDescent="0.2">
      <c r="I35439" s="39"/>
      <c r="J35439" s="25"/>
      <c r="K35439" s="25"/>
      <c r="Q35439" s="41"/>
      <c r="R35439" s="41"/>
      <c r="S35439" s="5"/>
    </row>
    <row r="35440" spans="9:19" s="40" customFormat="1" x14ac:dyDescent="0.2">
      <c r="I35440" s="39"/>
      <c r="J35440" s="25"/>
      <c r="K35440" s="25"/>
      <c r="Q35440" s="41"/>
      <c r="R35440" s="41"/>
      <c r="S35440" s="5"/>
    </row>
    <row r="35441" spans="9:19" s="40" customFormat="1" x14ac:dyDescent="0.2">
      <c r="I35441" s="39"/>
      <c r="J35441" s="25"/>
      <c r="K35441" s="25"/>
      <c r="Q35441" s="41"/>
      <c r="R35441" s="41"/>
      <c r="S35441" s="5"/>
    </row>
    <row r="35442" spans="9:19" s="40" customFormat="1" x14ac:dyDescent="0.2">
      <c r="I35442" s="39"/>
      <c r="J35442" s="25"/>
      <c r="K35442" s="25"/>
      <c r="Q35442" s="41"/>
      <c r="R35442" s="41"/>
      <c r="S35442" s="5"/>
    </row>
    <row r="35443" spans="9:19" s="40" customFormat="1" x14ac:dyDescent="0.2">
      <c r="I35443" s="39"/>
      <c r="J35443" s="25"/>
      <c r="K35443" s="25"/>
      <c r="Q35443" s="41"/>
      <c r="R35443" s="41"/>
      <c r="S35443" s="5"/>
    </row>
    <row r="35444" spans="9:19" s="40" customFormat="1" x14ac:dyDescent="0.2">
      <c r="I35444" s="39"/>
      <c r="J35444" s="25"/>
      <c r="K35444" s="25"/>
      <c r="Q35444" s="41"/>
      <c r="R35444" s="41"/>
      <c r="S35444" s="5"/>
    </row>
    <row r="35445" spans="9:19" s="40" customFormat="1" x14ac:dyDescent="0.2">
      <c r="I35445" s="39"/>
      <c r="J35445" s="25"/>
      <c r="K35445" s="25"/>
      <c r="Q35445" s="41"/>
      <c r="R35445" s="41"/>
      <c r="S35445" s="5"/>
    </row>
    <row r="35446" spans="9:19" s="40" customFormat="1" x14ac:dyDescent="0.2">
      <c r="I35446" s="39"/>
      <c r="J35446" s="25"/>
      <c r="K35446" s="25"/>
      <c r="Q35446" s="41"/>
      <c r="R35446" s="41"/>
      <c r="S35446" s="5"/>
    </row>
    <row r="35447" spans="9:19" s="40" customFormat="1" x14ac:dyDescent="0.2">
      <c r="I35447" s="39"/>
      <c r="J35447" s="25"/>
      <c r="K35447" s="25"/>
      <c r="Q35447" s="41"/>
      <c r="R35447" s="41"/>
      <c r="S35447" s="5"/>
    </row>
    <row r="35448" spans="9:19" s="40" customFormat="1" x14ac:dyDescent="0.2">
      <c r="I35448" s="39"/>
      <c r="J35448" s="25"/>
      <c r="K35448" s="25"/>
      <c r="Q35448" s="41"/>
      <c r="R35448" s="41"/>
      <c r="S35448" s="5"/>
    </row>
    <row r="35449" spans="9:19" s="40" customFormat="1" x14ac:dyDescent="0.2">
      <c r="I35449" s="39"/>
      <c r="J35449" s="25"/>
      <c r="K35449" s="25"/>
      <c r="Q35449" s="41"/>
      <c r="R35449" s="41"/>
      <c r="S35449" s="5"/>
    </row>
    <row r="35450" spans="9:19" s="40" customFormat="1" x14ac:dyDescent="0.2">
      <c r="I35450" s="39"/>
      <c r="J35450" s="25"/>
      <c r="K35450" s="25"/>
      <c r="Q35450" s="41"/>
      <c r="R35450" s="41"/>
      <c r="S35450" s="5"/>
    </row>
    <row r="35451" spans="9:19" s="40" customFormat="1" x14ac:dyDescent="0.2">
      <c r="I35451" s="39"/>
      <c r="J35451" s="25"/>
      <c r="K35451" s="25"/>
      <c r="Q35451" s="41"/>
      <c r="R35451" s="41"/>
      <c r="S35451" s="5"/>
    </row>
    <row r="35452" spans="9:19" s="40" customFormat="1" x14ac:dyDescent="0.2">
      <c r="I35452" s="39"/>
      <c r="J35452" s="25"/>
      <c r="K35452" s="25"/>
      <c r="Q35452" s="41"/>
      <c r="R35452" s="41"/>
      <c r="S35452" s="5"/>
    </row>
    <row r="35453" spans="9:19" s="40" customFormat="1" x14ac:dyDescent="0.2">
      <c r="I35453" s="39"/>
      <c r="J35453" s="25"/>
      <c r="K35453" s="25"/>
      <c r="Q35453" s="41"/>
      <c r="R35453" s="41"/>
      <c r="S35453" s="5"/>
    </row>
    <row r="35454" spans="9:19" s="40" customFormat="1" x14ac:dyDescent="0.2">
      <c r="I35454" s="39"/>
      <c r="J35454" s="25"/>
      <c r="K35454" s="25"/>
      <c r="Q35454" s="41"/>
      <c r="R35454" s="41"/>
      <c r="S35454" s="5"/>
    </row>
    <row r="35455" spans="9:19" s="40" customFormat="1" x14ac:dyDescent="0.2">
      <c r="I35455" s="39"/>
      <c r="J35455" s="25"/>
      <c r="K35455" s="25"/>
      <c r="Q35455" s="41"/>
      <c r="R35455" s="41"/>
      <c r="S35455" s="5"/>
    </row>
    <row r="35456" spans="9:19" s="40" customFormat="1" x14ac:dyDescent="0.2">
      <c r="I35456" s="39"/>
      <c r="J35456" s="25"/>
      <c r="K35456" s="25"/>
      <c r="Q35456" s="41"/>
      <c r="R35456" s="41"/>
      <c r="S35456" s="5"/>
    </row>
    <row r="35457" spans="9:19" s="40" customFormat="1" x14ac:dyDescent="0.2">
      <c r="I35457" s="39"/>
      <c r="J35457" s="25"/>
      <c r="K35457" s="25"/>
      <c r="Q35457" s="41"/>
      <c r="R35457" s="41"/>
      <c r="S35457" s="5"/>
    </row>
    <row r="35458" spans="9:19" s="40" customFormat="1" x14ac:dyDescent="0.2">
      <c r="I35458" s="39"/>
      <c r="J35458" s="25"/>
      <c r="K35458" s="25"/>
      <c r="Q35458" s="41"/>
      <c r="R35458" s="41"/>
      <c r="S35458" s="5"/>
    </row>
    <row r="35459" spans="9:19" s="40" customFormat="1" x14ac:dyDescent="0.2">
      <c r="I35459" s="39"/>
      <c r="J35459" s="25"/>
      <c r="K35459" s="25"/>
      <c r="Q35459" s="41"/>
      <c r="R35459" s="41"/>
      <c r="S35459" s="5"/>
    </row>
    <row r="35460" spans="9:19" s="40" customFormat="1" x14ac:dyDescent="0.2">
      <c r="I35460" s="39"/>
      <c r="J35460" s="25"/>
      <c r="K35460" s="25"/>
      <c r="Q35460" s="41"/>
      <c r="R35460" s="41"/>
      <c r="S35460" s="5"/>
    </row>
    <row r="35461" spans="9:19" s="40" customFormat="1" x14ac:dyDescent="0.2">
      <c r="I35461" s="39"/>
      <c r="J35461" s="25"/>
      <c r="K35461" s="25"/>
      <c r="Q35461" s="41"/>
      <c r="R35461" s="41"/>
      <c r="S35461" s="5"/>
    </row>
    <row r="35462" spans="9:19" s="40" customFormat="1" x14ac:dyDescent="0.2">
      <c r="I35462" s="39"/>
      <c r="J35462" s="25"/>
      <c r="K35462" s="25"/>
      <c r="Q35462" s="41"/>
      <c r="R35462" s="41"/>
      <c r="S35462" s="5"/>
    </row>
    <row r="35463" spans="9:19" s="40" customFormat="1" x14ac:dyDescent="0.2">
      <c r="I35463" s="39"/>
      <c r="J35463" s="25"/>
      <c r="K35463" s="25"/>
      <c r="Q35463" s="41"/>
      <c r="R35463" s="41"/>
      <c r="S35463" s="5"/>
    </row>
    <row r="35464" spans="9:19" s="40" customFormat="1" x14ac:dyDescent="0.2">
      <c r="I35464" s="39"/>
      <c r="J35464" s="25"/>
      <c r="K35464" s="25"/>
      <c r="Q35464" s="41"/>
      <c r="R35464" s="41"/>
      <c r="S35464" s="5"/>
    </row>
    <row r="35465" spans="9:19" s="40" customFormat="1" x14ac:dyDescent="0.2">
      <c r="I35465" s="39"/>
      <c r="J35465" s="25"/>
      <c r="K35465" s="25"/>
      <c r="Q35465" s="41"/>
      <c r="R35465" s="41"/>
      <c r="S35465" s="5"/>
    </row>
    <row r="35466" spans="9:19" s="40" customFormat="1" x14ac:dyDescent="0.2">
      <c r="I35466" s="39"/>
      <c r="J35466" s="25"/>
      <c r="K35466" s="25"/>
      <c r="Q35466" s="41"/>
      <c r="R35466" s="41"/>
      <c r="S35466" s="5"/>
    </row>
    <row r="35467" spans="9:19" s="40" customFormat="1" x14ac:dyDescent="0.2">
      <c r="I35467" s="39"/>
      <c r="J35467" s="25"/>
      <c r="K35467" s="25"/>
      <c r="Q35467" s="41"/>
      <c r="R35467" s="41"/>
      <c r="S35467" s="5"/>
    </row>
    <row r="35468" spans="9:19" s="40" customFormat="1" x14ac:dyDescent="0.2">
      <c r="I35468" s="39"/>
      <c r="J35468" s="25"/>
      <c r="K35468" s="25"/>
      <c r="Q35468" s="41"/>
      <c r="R35468" s="41"/>
      <c r="S35468" s="5"/>
    </row>
    <row r="35469" spans="9:19" s="40" customFormat="1" x14ac:dyDescent="0.2">
      <c r="I35469" s="39"/>
      <c r="J35469" s="25"/>
      <c r="K35469" s="25"/>
      <c r="Q35469" s="41"/>
      <c r="R35469" s="41"/>
      <c r="S35469" s="5"/>
    </row>
    <row r="35470" spans="9:19" s="40" customFormat="1" x14ac:dyDescent="0.2">
      <c r="I35470" s="39"/>
      <c r="J35470" s="25"/>
      <c r="K35470" s="25"/>
      <c r="Q35470" s="41"/>
      <c r="R35470" s="41"/>
      <c r="S35470" s="5"/>
    </row>
    <row r="35471" spans="9:19" s="40" customFormat="1" x14ac:dyDescent="0.2">
      <c r="I35471" s="39"/>
      <c r="J35471" s="25"/>
      <c r="K35471" s="25"/>
      <c r="Q35471" s="41"/>
      <c r="R35471" s="41"/>
      <c r="S35471" s="5"/>
    </row>
    <row r="35472" spans="9:19" s="40" customFormat="1" x14ac:dyDescent="0.2">
      <c r="I35472" s="39"/>
      <c r="J35472" s="25"/>
      <c r="K35472" s="25"/>
      <c r="Q35472" s="41"/>
      <c r="R35472" s="41"/>
      <c r="S35472" s="5"/>
    </row>
    <row r="35473" spans="9:19" s="40" customFormat="1" x14ac:dyDescent="0.2">
      <c r="I35473" s="39"/>
      <c r="J35473" s="25"/>
      <c r="K35473" s="25"/>
      <c r="Q35473" s="41"/>
      <c r="R35473" s="41"/>
      <c r="S35473" s="5"/>
    </row>
    <row r="35474" spans="9:19" s="40" customFormat="1" x14ac:dyDescent="0.2">
      <c r="I35474" s="39"/>
      <c r="J35474" s="25"/>
      <c r="K35474" s="25"/>
      <c r="Q35474" s="41"/>
      <c r="R35474" s="41"/>
      <c r="S35474" s="5"/>
    </row>
    <row r="35475" spans="9:19" s="40" customFormat="1" x14ac:dyDescent="0.2">
      <c r="I35475" s="39"/>
      <c r="J35475" s="25"/>
      <c r="K35475" s="25"/>
      <c r="Q35475" s="41"/>
      <c r="R35475" s="41"/>
      <c r="S35475" s="5"/>
    </row>
    <row r="35476" spans="9:19" s="40" customFormat="1" x14ac:dyDescent="0.2">
      <c r="I35476" s="39"/>
      <c r="J35476" s="25"/>
      <c r="K35476" s="25"/>
      <c r="Q35476" s="41"/>
      <c r="R35476" s="41"/>
      <c r="S35476" s="5"/>
    </row>
    <row r="35477" spans="9:19" s="40" customFormat="1" x14ac:dyDescent="0.2">
      <c r="I35477" s="39"/>
      <c r="J35477" s="25"/>
      <c r="K35477" s="25"/>
      <c r="Q35477" s="41"/>
      <c r="R35477" s="41"/>
      <c r="S35477" s="5"/>
    </row>
    <row r="35478" spans="9:19" s="40" customFormat="1" x14ac:dyDescent="0.2">
      <c r="I35478" s="39"/>
      <c r="J35478" s="25"/>
      <c r="K35478" s="25"/>
      <c r="Q35478" s="41"/>
      <c r="R35478" s="41"/>
      <c r="S35478" s="5"/>
    </row>
    <row r="35479" spans="9:19" s="40" customFormat="1" x14ac:dyDescent="0.2">
      <c r="I35479" s="39"/>
      <c r="J35479" s="25"/>
      <c r="K35479" s="25"/>
      <c r="Q35479" s="41"/>
      <c r="R35479" s="41"/>
      <c r="S35479" s="5"/>
    </row>
    <row r="35480" spans="9:19" s="40" customFormat="1" x14ac:dyDescent="0.2">
      <c r="I35480" s="39"/>
      <c r="J35480" s="25"/>
      <c r="K35480" s="25"/>
      <c r="Q35480" s="41"/>
      <c r="R35480" s="41"/>
      <c r="S35480" s="5"/>
    </row>
    <row r="35481" spans="9:19" s="40" customFormat="1" x14ac:dyDescent="0.2">
      <c r="I35481" s="39"/>
      <c r="J35481" s="25"/>
      <c r="K35481" s="25"/>
      <c r="Q35481" s="41"/>
      <c r="R35481" s="41"/>
      <c r="S35481" s="5"/>
    </row>
    <row r="35482" spans="9:19" s="40" customFormat="1" x14ac:dyDescent="0.2">
      <c r="I35482" s="39"/>
      <c r="J35482" s="25"/>
      <c r="K35482" s="25"/>
      <c r="Q35482" s="41"/>
      <c r="R35482" s="41"/>
      <c r="S35482" s="5"/>
    </row>
    <row r="35483" spans="9:19" s="40" customFormat="1" x14ac:dyDescent="0.2">
      <c r="I35483" s="39"/>
      <c r="J35483" s="25"/>
      <c r="K35483" s="25"/>
      <c r="Q35483" s="41"/>
      <c r="R35483" s="41"/>
      <c r="S35483" s="5"/>
    </row>
    <row r="35484" spans="9:19" s="40" customFormat="1" x14ac:dyDescent="0.2">
      <c r="I35484" s="39"/>
      <c r="J35484" s="25"/>
      <c r="K35484" s="25"/>
      <c r="Q35484" s="41"/>
      <c r="R35484" s="41"/>
      <c r="S35484" s="5"/>
    </row>
    <row r="35485" spans="9:19" s="40" customFormat="1" x14ac:dyDescent="0.2">
      <c r="I35485" s="39"/>
      <c r="J35485" s="25"/>
      <c r="K35485" s="25"/>
      <c r="Q35485" s="41"/>
      <c r="R35485" s="41"/>
      <c r="S35485" s="5"/>
    </row>
    <row r="35486" spans="9:19" s="40" customFormat="1" x14ac:dyDescent="0.2">
      <c r="I35486" s="39"/>
      <c r="J35486" s="25"/>
      <c r="K35486" s="25"/>
      <c r="Q35486" s="41"/>
      <c r="R35486" s="41"/>
      <c r="S35486" s="5"/>
    </row>
    <row r="35487" spans="9:19" s="40" customFormat="1" x14ac:dyDescent="0.2">
      <c r="I35487" s="39"/>
      <c r="J35487" s="25"/>
      <c r="K35487" s="25"/>
      <c r="Q35487" s="41"/>
      <c r="R35487" s="41"/>
      <c r="S35487" s="5"/>
    </row>
    <row r="35488" spans="9:19" s="40" customFormat="1" x14ac:dyDescent="0.2">
      <c r="I35488" s="39"/>
      <c r="J35488" s="25"/>
      <c r="K35488" s="25"/>
      <c r="Q35488" s="41"/>
      <c r="R35488" s="41"/>
      <c r="S35488" s="5"/>
    </row>
    <row r="35489" spans="9:19" s="40" customFormat="1" x14ac:dyDescent="0.2">
      <c r="I35489" s="39"/>
      <c r="J35489" s="25"/>
      <c r="K35489" s="25"/>
      <c r="Q35489" s="41"/>
      <c r="R35489" s="41"/>
      <c r="S35489" s="5"/>
    </row>
    <row r="35490" spans="9:19" s="40" customFormat="1" x14ac:dyDescent="0.2">
      <c r="I35490" s="39"/>
      <c r="J35490" s="25"/>
      <c r="K35490" s="25"/>
      <c r="Q35490" s="41"/>
      <c r="R35490" s="41"/>
      <c r="S35490" s="5"/>
    </row>
    <row r="35491" spans="9:19" s="40" customFormat="1" x14ac:dyDescent="0.2">
      <c r="I35491" s="39"/>
      <c r="J35491" s="25"/>
      <c r="K35491" s="25"/>
      <c r="Q35491" s="41"/>
      <c r="R35491" s="41"/>
      <c r="S35491" s="5"/>
    </row>
    <row r="35492" spans="9:19" s="40" customFormat="1" x14ac:dyDescent="0.2">
      <c r="I35492" s="39"/>
      <c r="J35492" s="25"/>
      <c r="K35492" s="25"/>
      <c r="Q35492" s="41"/>
      <c r="R35492" s="41"/>
      <c r="S35492" s="5"/>
    </row>
    <row r="35493" spans="9:19" s="40" customFormat="1" x14ac:dyDescent="0.2">
      <c r="I35493" s="39"/>
      <c r="J35493" s="25"/>
      <c r="K35493" s="25"/>
      <c r="Q35493" s="41"/>
      <c r="R35493" s="41"/>
      <c r="S35493" s="5"/>
    </row>
    <row r="35494" spans="9:19" s="40" customFormat="1" x14ac:dyDescent="0.2">
      <c r="I35494" s="39"/>
      <c r="J35494" s="25"/>
      <c r="K35494" s="25"/>
      <c r="Q35494" s="41"/>
      <c r="R35494" s="41"/>
      <c r="S35494" s="5"/>
    </row>
    <row r="35495" spans="9:19" s="40" customFormat="1" x14ac:dyDescent="0.2">
      <c r="I35495" s="39"/>
      <c r="J35495" s="25"/>
      <c r="K35495" s="25"/>
      <c r="Q35495" s="41"/>
      <c r="R35495" s="41"/>
      <c r="S35495" s="5"/>
    </row>
    <row r="35496" spans="9:19" s="40" customFormat="1" x14ac:dyDescent="0.2">
      <c r="I35496" s="39"/>
      <c r="J35496" s="25"/>
      <c r="K35496" s="25"/>
      <c r="Q35496" s="41"/>
      <c r="R35496" s="41"/>
      <c r="S35496" s="5"/>
    </row>
    <row r="35497" spans="9:19" s="40" customFormat="1" x14ac:dyDescent="0.2">
      <c r="I35497" s="39"/>
      <c r="J35497" s="25"/>
      <c r="K35497" s="25"/>
      <c r="Q35497" s="41"/>
      <c r="R35497" s="41"/>
      <c r="S35497" s="5"/>
    </row>
    <row r="35498" spans="9:19" s="40" customFormat="1" x14ac:dyDescent="0.2">
      <c r="I35498" s="39"/>
      <c r="J35498" s="25"/>
      <c r="K35498" s="25"/>
      <c r="Q35498" s="41"/>
      <c r="R35498" s="41"/>
      <c r="S35498" s="5"/>
    </row>
    <row r="35499" spans="9:19" s="40" customFormat="1" x14ac:dyDescent="0.2">
      <c r="I35499" s="39"/>
      <c r="J35499" s="25"/>
      <c r="K35499" s="25"/>
      <c r="Q35499" s="41"/>
      <c r="R35499" s="41"/>
      <c r="S35499" s="5"/>
    </row>
    <row r="35500" spans="9:19" s="40" customFormat="1" x14ac:dyDescent="0.2">
      <c r="I35500" s="39"/>
      <c r="J35500" s="25"/>
      <c r="K35500" s="25"/>
      <c r="Q35500" s="41"/>
      <c r="R35500" s="41"/>
      <c r="S35500" s="5"/>
    </row>
    <row r="35501" spans="9:19" s="40" customFormat="1" x14ac:dyDescent="0.2">
      <c r="I35501" s="39"/>
      <c r="J35501" s="25"/>
      <c r="K35501" s="25"/>
      <c r="Q35501" s="41"/>
      <c r="R35501" s="41"/>
      <c r="S35501" s="5"/>
    </row>
    <row r="35502" spans="9:19" s="40" customFormat="1" x14ac:dyDescent="0.2">
      <c r="I35502" s="39"/>
      <c r="J35502" s="25"/>
      <c r="K35502" s="25"/>
      <c r="Q35502" s="41"/>
      <c r="R35502" s="41"/>
      <c r="S35502" s="5"/>
    </row>
    <row r="35503" spans="9:19" s="40" customFormat="1" x14ac:dyDescent="0.2">
      <c r="I35503" s="39"/>
      <c r="J35503" s="25"/>
      <c r="K35503" s="25"/>
      <c r="Q35503" s="41"/>
      <c r="R35503" s="41"/>
      <c r="S35503" s="5"/>
    </row>
    <row r="35504" spans="9:19" s="40" customFormat="1" x14ac:dyDescent="0.2">
      <c r="I35504" s="39"/>
      <c r="J35504" s="25"/>
      <c r="K35504" s="25"/>
      <c r="Q35504" s="41"/>
      <c r="R35504" s="41"/>
      <c r="S35504" s="5"/>
    </row>
    <row r="35505" spans="9:19" s="40" customFormat="1" x14ac:dyDescent="0.2">
      <c r="I35505" s="39"/>
      <c r="J35505" s="25"/>
      <c r="K35505" s="25"/>
      <c r="Q35505" s="41"/>
      <c r="R35505" s="41"/>
      <c r="S35505" s="5"/>
    </row>
    <row r="35506" spans="9:19" s="40" customFormat="1" x14ac:dyDescent="0.2">
      <c r="I35506" s="39"/>
      <c r="J35506" s="25"/>
      <c r="K35506" s="25"/>
      <c r="Q35506" s="41"/>
      <c r="R35506" s="41"/>
      <c r="S35506" s="5"/>
    </row>
    <row r="35507" spans="9:19" s="40" customFormat="1" x14ac:dyDescent="0.2">
      <c r="I35507" s="39"/>
      <c r="J35507" s="25"/>
      <c r="K35507" s="25"/>
      <c r="Q35507" s="41"/>
      <c r="R35507" s="41"/>
      <c r="S35507" s="5"/>
    </row>
    <row r="35508" spans="9:19" s="40" customFormat="1" x14ac:dyDescent="0.2">
      <c r="I35508" s="39"/>
      <c r="J35508" s="25"/>
      <c r="K35508" s="25"/>
      <c r="Q35508" s="41"/>
      <c r="R35508" s="41"/>
      <c r="S35508" s="5"/>
    </row>
    <row r="35509" spans="9:19" s="40" customFormat="1" x14ac:dyDescent="0.2">
      <c r="I35509" s="39"/>
      <c r="J35509" s="25"/>
      <c r="K35509" s="25"/>
      <c r="Q35509" s="41"/>
      <c r="R35509" s="41"/>
      <c r="S35509" s="5"/>
    </row>
    <row r="35510" spans="9:19" s="40" customFormat="1" x14ac:dyDescent="0.2">
      <c r="I35510" s="39"/>
      <c r="J35510" s="25"/>
      <c r="K35510" s="25"/>
      <c r="Q35510" s="41"/>
      <c r="R35510" s="41"/>
      <c r="S35510" s="5"/>
    </row>
    <row r="35511" spans="9:19" s="40" customFormat="1" x14ac:dyDescent="0.2">
      <c r="I35511" s="39"/>
      <c r="J35511" s="25"/>
      <c r="K35511" s="25"/>
      <c r="Q35511" s="41"/>
      <c r="R35511" s="41"/>
      <c r="S35511" s="5"/>
    </row>
    <row r="35512" spans="9:19" s="40" customFormat="1" x14ac:dyDescent="0.2">
      <c r="I35512" s="39"/>
      <c r="J35512" s="25"/>
      <c r="K35512" s="25"/>
      <c r="Q35512" s="41"/>
      <c r="R35512" s="41"/>
      <c r="S35512" s="5"/>
    </row>
    <row r="35513" spans="9:19" s="40" customFormat="1" x14ac:dyDescent="0.2">
      <c r="I35513" s="39"/>
      <c r="J35513" s="25"/>
      <c r="K35513" s="25"/>
      <c r="Q35513" s="41"/>
      <c r="R35513" s="41"/>
      <c r="S35513" s="5"/>
    </row>
    <row r="35514" spans="9:19" s="40" customFormat="1" x14ac:dyDescent="0.2">
      <c r="I35514" s="39"/>
      <c r="J35514" s="25"/>
      <c r="K35514" s="25"/>
      <c r="Q35514" s="41"/>
      <c r="R35514" s="41"/>
      <c r="S35514" s="5"/>
    </row>
    <row r="35515" spans="9:19" s="40" customFormat="1" x14ac:dyDescent="0.2">
      <c r="I35515" s="39"/>
      <c r="J35515" s="25"/>
      <c r="K35515" s="25"/>
      <c r="Q35515" s="41"/>
      <c r="R35515" s="41"/>
      <c r="S35515" s="5"/>
    </row>
    <row r="35516" spans="9:19" s="40" customFormat="1" x14ac:dyDescent="0.2">
      <c r="I35516" s="39"/>
      <c r="J35516" s="25"/>
      <c r="K35516" s="25"/>
      <c r="Q35516" s="41"/>
      <c r="R35516" s="41"/>
      <c r="S35516" s="5"/>
    </row>
    <row r="35517" spans="9:19" s="40" customFormat="1" x14ac:dyDescent="0.2">
      <c r="I35517" s="39"/>
      <c r="J35517" s="25"/>
      <c r="K35517" s="25"/>
      <c r="Q35517" s="41"/>
      <c r="R35517" s="41"/>
      <c r="S35517" s="5"/>
    </row>
    <row r="35518" spans="9:19" s="40" customFormat="1" x14ac:dyDescent="0.2">
      <c r="I35518" s="39"/>
      <c r="J35518" s="25"/>
      <c r="K35518" s="25"/>
      <c r="Q35518" s="41"/>
      <c r="R35518" s="41"/>
      <c r="S35518" s="5"/>
    </row>
    <row r="35519" spans="9:19" s="40" customFormat="1" x14ac:dyDescent="0.2">
      <c r="I35519" s="39"/>
      <c r="J35519" s="25"/>
      <c r="K35519" s="25"/>
      <c r="Q35519" s="41"/>
      <c r="R35519" s="41"/>
      <c r="S35519" s="5"/>
    </row>
    <row r="35520" spans="9:19" s="40" customFormat="1" x14ac:dyDescent="0.2">
      <c r="I35520" s="39"/>
      <c r="J35520" s="25"/>
      <c r="K35520" s="25"/>
      <c r="Q35520" s="41"/>
      <c r="R35520" s="41"/>
      <c r="S35520" s="5"/>
    </row>
    <row r="35521" spans="9:19" s="40" customFormat="1" x14ac:dyDescent="0.2">
      <c r="I35521" s="39"/>
      <c r="J35521" s="25"/>
      <c r="K35521" s="25"/>
      <c r="Q35521" s="41"/>
      <c r="R35521" s="41"/>
      <c r="S35521" s="5"/>
    </row>
    <row r="35522" spans="9:19" s="40" customFormat="1" x14ac:dyDescent="0.2">
      <c r="I35522" s="39"/>
      <c r="J35522" s="25"/>
      <c r="K35522" s="25"/>
      <c r="Q35522" s="41"/>
      <c r="R35522" s="41"/>
      <c r="S35522" s="5"/>
    </row>
    <row r="35523" spans="9:19" s="40" customFormat="1" x14ac:dyDescent="0.2">
      <c r="I35523" s="39"/>
      <c r="J35523" s="25"/>
      <c r="K35523" s="25"/>
      <c r="Q35523" s="41"/>
      <c r="R35523" s="41"/>
      <c r="S35523" s="5"/>
    </row>
    <row r="35524" spans="9:19" s="40" customFormat="1" x14ac:dyDescent="0.2">
      <c r="I35524" s="39"/>
      <c r="J35524" s="25"/>
      <c r="K35524" s="25"/>
      <c r="Q35524" s="41"/>
      <c r="R35524" s="41"/>
      <c r="S35524" s="5"/>
    </row>
    <row r="35525" spans="9:19" s="40" customFormat="1" x14ac:dyDescent="0.2">
      <c r="I35525" s="39"/>
      <c r="J35525" s="25"/>
      <c r="K35525" s="25"/>
      <c r="Q35525" s="41"/>
      <c r="R35525" s="41"/>
      <c r="S35525" s="5"/>
    </row>
    <row r="35526" spans="9:19" s="40" customFormat="1" x14ac:dyDescent="0.2">
      <c r="I35526" s="39"/>
      <c r="J35526" s="25"/>
      <c r="K35526" s="25"/>
      <c r="Q35526" s="41"/>
      <c r="R35526" s="41"/>
      <c r="S35526" s="5"/>
    </row>
    <row r="35527" spans="9:19" s="40" customFormat="1" x14ac:dyDescent="0.2">
      <c r="I35527" s="39"/>
      <c r="J35527" s="25"/>
      <c r="K35527" s="25"/>
      <c r="Q35527" s="41"/>
      <c r="R35527" s="41"/>
      <c r="S35527" s="5"/>
    </row>
    <row r="35528" spans="9:19" s="40" customFormat="1" x14ac:dyDescent="0.2">
      <c r="I35528" s="39"/>
      <c r="J35528" s="25"/>
      <c r="K35528" s="25"/>
      <c r="Q35528" s="41"/>
      <c r="R35528" s="41"/>
      <c r="S35528" s="5"/>
    </row>
    <row r="35529" spans="9:19" s="40" customFormat="1" x14ac:dyDescent="0.2">
      <c r="I35529" s="39"/>
      <c r="J35529" s="25"/>
      <c r="K35529" s="25"/>
      <c r="Q35529" s="41"/>
      <c r="R35529" s="41"/>
      <c r="S35529" s="5"/>
    </row>
    <row r="35530" spans="9:19" s="40" customFormat="1" x14ac:dyDescent="0.2">
      <c r="I35530" s="39"/>
      <c r="J35530" s="25"/>
      <c r="K35530" s="25"/>
      <c r="Q35530" s="41"/>
      <c r="R35530" s="41"/>
      <c r="S35530" s="5"/>
    </row>
    <row r="35531" spans="9:19" s="40" customFormat="1" x14ac:dyDescent="0.2">
      <c r="I35531" s="39"/>
      <c r="J35531" s="25"/>
      <c r="K35531" s="25"/>
      <c r="Q35531" s="41"/>
      <c r="R35531" s="41"/>
      <c r="S35531" s="5"/>
    </row>
    <row r="35532" spans="9:19" s="40" customFormat="1" x14ac:dyDescent="0.2">
      <c r="I35532" s="39"/>
      <c r="J35532" s="25"/>
      <c r="K35532" s="25"/>
      <c r="Q35532" s="41"/>
      <c r="R35532" s="41"/>
      <c r="S35532" s="5"/>
    </row>
    <row r="35533" spans="9:19" s="40" customFormat="1" x14ac:dyDescent="0.2">
      <c r="I35533" s="39"/>
      <c r="J35533" s="25"/>
      <c r="K35533" s="25"/>
      <c r="Q35533" s="41"/>
      <c r="R35533" s="41"/>
      <c r="S35533" s="5"/>
    </row>
    <row r="35534" spans="9:19" s="40" customFormat="1" x14ac:dyDescent="0.2">
      <c r="I35534" s="39"/>
      <c r="J35534" s="25"/>
      <c r="K35534" s="25"/>
      <c r="Q35534" s="41"/>
      <c r="R35534" s="41"/>
      <c r="S35534" s="5"/>
    </row>
    <row r="35535" spans="9:19" s="40" customFormat="1" x14ac:dyDescent="0.2">
      <c r="I35535" s="39"/>
      <c r="J35535" s="25"/>
      <c r="K35535" s="25"/>
      <c r="Q35535" s="41"/>
      <c r="R35535" s="41"/>
      <c r="S35535" s="5"/>
    </row>
    <row r="35536" spans="9:19" s="40" customFormat="1" x14ac:dyDescent="0.2">
      <c r="I35536" s="39"/>
      <c r="J35536" s="25"/>
      <c r="K35536" s="25"/>
      <c r="Q35536" s="41"/>
      <c r="R35536" s="41"/>
      <c r="S35536" s="5"/>
    </row>
    <row r="35537" spans="9:19" s="40" customFormat="1" x14ac:dyDescent="0.2">
      <c r="I35537" s="39"/>
      <c r="J35537" s="25"/>
      <c r="K35537" s="25"/>
      <c r="Q35537" s="41"/>
      <c r="R35537" s="41"/>
      <c r="S35537" s="5"/>
    </row>
    <row r="35538" spans="9:19" s="40" customFormat="1" x14ac:dyDescent="0.2">
      <c r="I35538" s="39"/>
      <c r="J35538" s="25"/>
      <c r="K35538" s="25"/>
      <c r="Q35538" s="41"/>
      <c r="R35538" s="41"/>
      <c r="S35538" s="5"/>
    </row>
    <row r="35539" spans="9:19" s="40" customFormat="1" x14ac:dyDescent="0.2">
      <c r="I35539" s="39"/>
      <c r="J35539" s="25"/>
      <c r="K35539" s="25"/>
      <c r="Q35539" s="41"/>
      <c r="R35539" s="41"/>
      <c r="S35539" s="5"/>
    </row>
    <row r="35540" spans="9:19" s="40" customFormat="1" x14ac:dyDescent="0.2">
      <c r="I35540" s="39"/>
      <c r="J35540" s="25"/>
      <c r="K35540" s="25"/>
      <c r="Q35540" s="41"/>
      <c r="R35540" s="41"/>
      <c r="S35540" s="5"/>
    </row>
    <row r="35541" spans="9:19" s="40" customFormat="1" x14ac:dyDescent="0.2">
      <c r="I35541" s="39"/>
      <c r="J35541" s="25"/>
      <c r="K35541" s="25"/>
      <c r="Q35541" s="41"/>
      <c r="R35541" s="41"/>
      <c r="S35541" s="5"/>
    </row>
    <row r="35542" spans="9:19" s="40" customFormat="1" x14ac:dyDescent="0.2">
      <c r="I35542" s="39"/>
      <c r="J35542" s="25"/>
      <c r="K35542" s="25"/>
      <c r="Q35542" s="41"/>
      <c r="R35542" s="41"/>
      <c r="S35542" s="5"/>
    </row>
    <row r="35543" spans="9:19" s="40" customFormat="1" x14ac:dyDescent="0.2">
      <c r="I35543" s="39"/>
      <c r="J35543" s="25"/>
      <c r="K35543" s="25"/>
      <c r="Q35543" s="41"/>
      <c r="R35543" s="41"/>
      <c r="S35543" s="5"/>
    </row>
    <row r="35544" spans="9:19" s="40" customFormat="1" x14ac:dyDescent="0.2">
      <c r="I35544" s="39"/>
      <c r="J35544" s="25"/>
      <c r="K35544" s="25"/>
      <c r="Q35544" s="41"/>
      <c r="R35544" s="41"/>
      <c r="S35544" s="5"/>
    </row>
    <row r="35545" spans="9:19" s="40" customFormat="1" x14ac:dyDescent="0.2">
      <c r="I35545" s="39"/>
      <c r="J35545" s="25"/>
      <c r="K35545" s="25"/>
      <c r="Q35545" s="41"/>
      <c r="R35545" s="41"/>
      <c r="S35545" s="5"/>
    </row>
    <row r="35546" spans="9:19" s="40" customFormat="1" x14ac:dyDescent="0.2">
      <c r="I35546" s="39"/>
      <c r="J35546" s="25"/>
      <c r="K35546" s="25"/>
      <c r="Q35546" s="41"/>
      <c r="R35546" s="41"/>
      <c r="S35546" s="5"/>
    </row>
    <row r="35547" spans="9:19" s="40" customFormat="1" x14ac:dyDescent="0.2">
      <c r="I35547" s="39"/>
      <c r="J35547" s="25"/>
      <c r="K35547" s="25"/>
      <c r="Q35547" s="41"/>
      <c r="R35547" s="41"/>
      <c r="S35547" s="5"/>
    </row>
    <row r="35548" spans="9:19" s="40" customFormat="1" x14ac:dyDescent="0.2">
      <c r="I35548" s="39"/>
      <c r="J35548" s="25"/>
      <c r="K35548" s="25"/>
      <c r="Q35548" s="41"/>
      <c r="R35548" s="41"/>
      <c r="S35548" s="5"/>
    </row>
    <row r="35549" spans="9:19" s="40" customFormat="1" x14ac:dyDescent="0.2">
      <c r="I35549" s="39"/>
      <c r="J35549" s="25"/>
      <c r="K35549" s="25"/>
      <c r="Q35549" s="41"/>
      <c r="R35549" s="41"/>
      <c r="S35549" s="5"/>
    </row>
    <row r="35550" spans="9:19" s="40" customFormat="1" x14ac:dyDescent="0.2">
      <c r="I35550" s="39"/>
      <c r="J35550" s="25"/>
      <c r="K35550" s="25"/>
      <c r="Q35550" s="41"/>
      <c r="R35550" s="41"/>
      <c r="S35550" s="5"/>
    </row>
    <row r="35551" spans="9:19" s="40" customFormat="1" x14ac:dyDescent="0.2">
      <c r="I35551" s="39"/>
      <c r="J35551" s="25"/>
      <c r="K35551" s="25"/>
      <c r="Q35551" s="41"/>
      <c r="R35551" s="41"/>
      <c r="S35551" s="5"/>
    </row>
    <row r="35552" spans="9:19" s="40" customFormat="1" x14ac:dyDescent="0.2">
      <c r="I35552" s="39"/>
      <c r="J35552" s="25"/>
      <c r="K35552" s="25"/>
      <c r="Q35552" s="41"/>
      <c r="R35552" s="41"/>
      <c r="S35552" s="5"/>
    </row>
    <row r="35553" spans="9:19" s="40" customFormat="1" x14ac:dyDescent="0.2">
      <c r="I35553" s="39"/>
      <c r="J35553" s="25"/>
      <c r="K35553" s="25"/>
      <c r="Q35553" s="41"/>
      <c r="R35553" s="41"/>
      <c r="S35553" s="5"/>
    </row>
    <row r="35554" spans="9:19" s="40" customFormat="1" x14ac:dyDescent="0.2">
      <c r="I35554" s="39"/>
      <c r="J35554" s="25"/>
      <c r="K35554" s="25"/>
      <c r="Q35554" s="41"/>
      <c r="R35554" s="41"/>
      <c r="S35554" s="5"/>
    </row>
    <row r="35555" spans="9:19" s="40" customFormat="1" x14ac:dyDescent="0.2">
      <c r="I35555" s="39"/>
      <c r="J35555" s="25"/>
      <c r="K35555" s="25"/>
      <c r="Q35555" s="41"/>
      <c r="R35555" s="41"/>
      <c r="S35555" s="5"/>
    </row>
    <row r="35556" spans="9:19" s="40" customFormat="1" x14ac:dyDescent="0.2">
      <c r="I35556" s="39"/>
      <c r="J35556" s="25"/>
      <c r="K35556" s="25"/>
      <c r="Q35556" s="41"/>
      <c r="R35556" s="41"/>
      <c r="S35556" s="5"/>
    </row>
    <row r="35557" spans="9:19" s="40" customFormat="1" x14ac:dyDescent="0.2">
      <c r="I35557" s="39"/>
      <c r="J35557" s="25"/>
      <c r="K35557" s="25"/>
      <c r="Q35557" s="41"/>
      <c r="R35557" s="41"/>
      <c r="S35557" s="5"/>
    </row>
    <row r="35558" spans="9:19" s="40" customFormat="1" x14ac:dyDescent="0.2">
      <c r="I35558" s="39"/>
      <c r="J35558" s="25"/>
      <c r="K35558" s="25"/>
      <c r="Q35558" s="41"/>
      <c r="R35558" s="41"/>
      <c r="S35558" s="5"/>
    </row>
    <row r="35559" spans="9:19" s="40" customFormat="1" x14ac:dyDescent="0.2">
      <c r="I35559" s="39"/>
      <c r="J35559" s="25"/>
      <c r="K35559" s="25"/>
      <c r="Q35559" s="41"/>
      <c r="R35559" s="41"/>
      <c r="S35559" s="5"/>
    </row>
    <row r="35560" spans="9:19" s="40" customFormat="1" x14ac:dyDescent="0.2">
      <c r="I35560" s="39"/>
      <c r="J35560" s="25"/>
      <c r="K35560" s="25"/>
      <c r="Q35560" s="41"/>
      <c r="R35560" s="41"/>
      <c r="S35560" s="5"/>
    </row>
    <row r="35561" spans="9:19" s="40" customFormat="1" x14ac:dyDescent="0.2">
      <c r="I35561" s="39"/>
      <c r="J35561" s="25"/>
      <c r="K35561" s="25"/>
      <c r="Q35561" s="41"/>
      <c r="R35561" s="41"/>
      <c r="S35561" s="5"/>
    </row>
    <row r="35562" spans="9:19" s="40" customFormat="1" x14ac:dyDescent="0.2">
      <c r="I35562" s="39"/>
      <c r="J35562" s="25"/>
      <c r="K35562" s="25"/>
      <c r="Q35562" s="41"/>
      <c r="R35562" s="41"/>
      <c r="S35562" s="5"/>
    </row>
    <row r="35563" spans="9:19" s="40" customFormat="1" x14ac:dyDescent="0.2">
      <c r="I35563" s="39"/>
      <c r="J35563" s="25"/>
      <c r="K35563" s="25"/>
      <c r="Q35563" s="41"/>
      <c r="R35563" s="41"/>
      <c r="S35563" s="5"/>
    </row>
    <row r="35564" spans="9:19" s="40" customFormat="1" x14ac:dyDescent="0.2">
      <c r="I35564" s="39"/>
      <c r="J35564" s="25"/>
      <c r="K35564" s="25"/>
      <c r="Q35564" s="41"/>
      <c r="R35564" s="41"/>
      <c r="S35564" s="5"/>
    </row>
    <row r="35565" spans="9:19" s="40" customFormat="1" x14ac:dyDescent="0.2">
      <c r="I35565" s="39"/>
      <c r="J35565" s="25"/>
      <c r="K35565" s="25"/>
      <c r="Q35565" s="41"/>
      <c r="R35565" s="41"/>
      <c r="S35565" s="5"/>
    </row>
    <row r="35566" spans="9:19" s="40" customFormat="1" x14ac:dyDescent="0.2">
      <c r="I35566" s="39"/>
      <c r="J35566" s="25"/>
      <c r="K35566" s="25"/>
      <c r="Q35566" s="41"/>
      <c r="R35566" s="41"/>
      <c r="S35566" s="5"/>
    </row>
    <row r="35567" spans="9:19" s="40" customFormat="1" x14ac:dyDescent="0.2">
      <c r="I35567" s="39"/>
      <c r="J35567" s="25"/>
      <c r="K35567" s="25"/>
      <c r="Q35567" s="41"/>
      <c r="R35567" s="41"/>
      <c r="S35567" s="5"/>
    </row>
    <row r="35568" spans="9:19" s="40" customFormat="1" x14ac:dyDescent="0.2">
      <c r="I35568" s="39"/>
      <c r="J35568" s="25"/>
      <c r="K35568" s="25"/>
      <c r="Q35568" s="41"/>
      <c r="R35568" s="41"/>
      <c r="S35568" s="5"/>
    </row>
    <row r="35569" spans="9:19" s="40" customFormat="1" x14ac:dyDescent="0.2">
      <c r="I35569" s="39"/>
      <c r="J35569" s="25"/>
      <c r="K35569" s="25"/>
      <c r="Q35569" s="41"/>
      <c r="R35569" s="41"/>
      <c r="S35569" s="5"/>
    </row>
    <row r="35570" spans="9:19" s="40" customFormat="1" x14ac:dyDescent="0.2">
      <c r="I35570" s="39"/>
      <c r="J35570" s="25"/>
      <c r="K35570" s="25"/>
      <c r="Q35570" s="41"/>
      <c r="R35570" s="41"/>
      <c r="S35570" s="5"/>
    </row>
    <row r="35571" spans="9:19" s="40" customFormat="1" x14ac:dyDescent="0.2">
      <c r="I35571" s="39"/>
      <c r="J35571" s="25"/>
      <c r="K35571" s="25"/>
      <c r="Q35571" s="41"/>
      <c r="R35571" s="41"/>
      <c r="S35571" s="5"/>
    </row>
    <row r="35572" spans="9:19" s="40" customFormat="1" x14ac:dyDescent="0.2">
      <c r="I35572" s="39"/>
      <c r="J35572" s="25"/>
      <c r="K35572" s="25"/>
      <c r="Q35572" s="41"/>
      <c r="R35572" s="41"/>
      <c r="S35572" s="5"/>
    </row>
    <row r="35573" spans="9:19" s="40" customFormat="1" x14ac:dyDescent="0.2">
      <c r="I35573" s="39"/>
      <c r="J35573" s="25"/>
      <c r="K35573" s="25"/>
      <c r="Q35573" s="41"/>
      <c r="R35573" s="41"/>
      <c r="S35573" s="5"/>
    </row>
    <row r="35574" spans="9:19" s="40" customFormat="1" x14ac:dyDescent="0.2">
      <c r="I35574" s="39"/>
      <c r="J35574" s="25"/>
      <c r="K35574" s="25"/>
      <c r="Q35574" s="41"/>
      <c r="R35574" s="41"/>
      <c r="S35574" s="5"/>
    </row>
    <row r="35575" spans="9:19" s="40" customFormat="1" x14ac:dyDescent="0.2">
      <c r="I35575" s="39"/>
      <c r="J35575" s="25"/>
      <c r="K35575" s="25"/>
      <c r="Q35575" s="41"/>
      <c r="R35575" s="41"/>
      <c r="S35575" s="5"/>
    </row>
    <row r="35576" spans="9:19" s="40" customFormat="1" x14ac:dyDescent="0.2">
      <c r="I35576" s="39"/>
      <c r="J35576" s="25"/>
      <c r="K35576" s="25"/>
      <c r="Q35576" s="41"/>
      <c r="R35576" s="41"/>
      <c r="S35576" s="5"/>
    </row>
    <row r="35577" spans="9:19" s="40" customFormat="1" x14ac:dyDescent="0.2">
      <c r="I35577" s="39"/>
      <c r="J35577" s="25"/>
      <c r="K35577" s="25"/>
      <c r="Q35577" s="41"/>
      <c r="R35577" s="41"/>
      <c r="S35577" s="5"/>
    </row>
    <row r="35578" spans="9:19" s="40" customFormat="1" x14ac:dyDescent="0.2">
      <c r="I35578" s="39"/>
      <c r="J35578" s="25"/>
      <c r="K35578" s="25"/>
      <c r="Q35578" s="41"/>
      <c r="R35578" s="41"/>
      <c r="S35578" s="5"/>
    </row>
    <row r="35579" spans="9:19" s="40" customFormat="1" x14ac:dyDescent="0.2">
      <c r="I35579" s="39"/>
      <c r="J35579" s="25"/>
      <c r="K35579" s="25"/>
      <c r="Q35579" s="41"/>
      <c r="R35579" s="41"/>
      <c r="S35579" s="5"/>
    </row>
    <row r="35580" spans="9:19" s="40" customFormat="1" x14ac:dyDescent="0.2">
      <c r="I35580" s="39"/>
      <c r="J35580" s="25"/>
      <c r="K35580" s="25"/>
      <c r="Q35580" s="41"/>
      <c r="R35580" s="41"/>
      <c r="S35580" s="5"/>
    </row>
    <row r="35581" spans="9:19" s="40" customFormat="1" x14ac:dyDescent="0.2">
      <c r="I35581" s="39"/>
      <c r="J35581" s="25"/>
      <c r="K35581" s="25"/>
      <c r="Q35581" s="41"/>
      <c r="R35581" s="41"/>
      <c r="S35581" s="5"/>
    </row>
    <row r="35582" spans="9:19" s="40" customFormat="1" x14ac:dyDescent="0.2">
      <c r="I35582" s="39"/>
      <c r="J35582" s="25"/>
      <c r="K35582" s="25"/>
      <c r="Q35582" s="41"/>
      <c r="R35582" s="41"/>
      <c r="S35582" s="5"/>
    </row>
    <row r="35583" spans="9:19" s="40" customFormat="1" x14ac:dyDescent="0.2">
      <c r="I35583" s="39"/>
      <c r="J35583" s="25"/>
      <c r="K35583" s="25"/>
      <c r="Q35583" s="41"/>
      <c r="R35583" s="41"/>
      <c r="S35583" s="5"/>
    </row>
    <row r="35584" spans="9:19" s="40" customFormat="1" x14ac:dyDescent="0.2">
      <c r="I35584" s="39"/>
      <c r="J35584" s="25"/>
      <c r="K35584" s="25"/>
      <c r="Q35584" s="41"/>
      <c r="R35584" s="41"/>
      <c r="S35584" s="5"/>
    </row>
    <row r="35585" spans="9:19" s="40" customFormat="1" x14ac:dyDescent="0.2">
      <c r="I35585" s="39"/>
      <c r="J35585" s="25"/>
      <c r="K35585" s="25"/>
      <c r="Q35585" s="41"/>
      <c r="R35585" s="41"/>
      <c r="S35585" s="5"/>
    </row>
    <row r="35586" spans="9:19" s="40" customFormat="1" x14ac:dyDescent="0.2">
      <c r="I35586" s="39"/>
      <c r="J35586" s="25"/>
      <c r="K35586" s="25"/>
      <c r="Q35586" s="41"/>
      <c r="R35586" s="41"/>
      <c r="S35586" s="5"/>
    </row>
    <row r="35587" spans="9:19" s="40" customFormat="1" x14ac:dyDescent="0.2">
      <c r="I35587" s="39"/>
      <c r="J35587" s="25"/>
      <c r="K35587" s="25"/>
      <c r="Q35587" s="41"/>
      <c r="R35587" s="41"/>
      <c r="S35587" s="5"/>
    </row>
    <row r="35588" spans="9:19" s="40" customFormat="1" x14ac:dyDescent="0.2">
      <c r="I35588" s="39"/>
      <c r="J35588" s="25"/>
      <c r="K35588" s="25"/>
      <c r="Q35588" s="41"/>
      <c r="R35588" s="41"/>
      <c r="S35588" s="5"/>
    </row>
    <row r="35589" spans="9:19" s="40" customFormat="1" x14ac:dyDescent="0.2">
      <c r="I35589" s="39"/>
      <c r="J35589" s="25"/>
      <c r="K35589" s="25"/>
      <c r="Q35589" s="41"/>
      <c r="R35589" s="41"/>
      <c r="S35589" s="5"/>
    </row>
    <row r="35590" spans="9:19" s="40" customFormat="1" x14ac:dyDescent="0.2">
      <c r="I35590" s="39"/>
      <c r="J35590" s="25"/>
      <c r="K35590" s="25"/>
      <c r="Q35590" s="41"/>
      <c r="R35590" s="41"/>
      <c r="S35590" s="5"/>
    </row>
    <row r="35591" spans="9:19" s="40" customFormat="1" x14ac:dyDescent="0.2">
      <c r="I35591" s="39"/>
      <c r="J35591" s="25"/>
      <c r="K35591" s="25"/>
      <c r="Q35591" s="41"/>
      <c r="R35591" s="41"/>
      <c r="S35591" s="5"/>
    </row>
    <row r="35592" spans="9:19" s="40" customFormat="1" x14ac:dyDescent="0.2">
      <c r="I35592" s="39"/>
      <c r="J35592" s="25"/>
      <c r="K35592" s="25"/>
      <c r="Q35592" s="41"/>
      <c r="R35592" s="41"/>
      <c r="S35592" s="5"/>
    </row>
    <row r="35593" spans="9:19" s="40" customFormat="1" x14ac:dyDescent="0.2">
      <c r="I35593" s="39"/>
      <c r="J35593" s="25"/>
      <c r="K35593" s="25"/>
      <c r="Q35593" s="41"/>
      <c r="R35593" s="41"/>
      <c r="S35593" s="5"/>
    </row>
    <row r="35594" spans="9:19" s="40" customFormat="1" x14ac:dyDescent="0.2">
      <c r="I35594" s="39"/>
      <c r="J35594" s="25"/>
      <c r="K35594" s="25"/>
      <c r="Q35594" s="41"/>
      <c r="R35594" s="41"/>
      <c r="S35594" s="5"/>
    </row>
    <row r="35595" spans="9:19" s="40" customFormat="1" x14ac:dyDescent="0.2">
      <c r="I35595" s="39"/>
      <c r="J35595" s="25"/>
      <c r="K35595" s="25"/>
      <c r="Q35595" s="41"/>
      <c r="R35595" s="41"/>
      <c r="S35595" s="5"/>
    </row>
    <row r="35596" spans="9:19" s="40" customFormat="1" x14ac:dyDescent="0.2">
      <c r="I35596" s="39"/>
      <c r="J35596" s="25"/>
      <c r="K35596" s="25"/>
      <c r="Q35596" s="41"/>
      <c r="R35596" s="41"/>
      <c r="S35596" s="5"/>
    </row>
    <row r="35597" spans="9:19" s="40" customFormat="1" x14ac:dyDescent="0.2">
      <c r="I35597" s="39"/>
      <c r="J35597" s="25"/>
      <c r="K35597" s="25"/>
      <c r="Q35597" s="41"/>
      <c r="R35597" s="41"/>
      <c r="S35597" s="5"/>
    </row>
    <row r="35598" spans="9:19" s="40" customFormat="1" x14ac:dyDescent="0.2">
      <c r="I35598" s="39"/>
      <c r="J35598" s="25"/>
      <c r="K35598" s="25"/>
      <c r="Q35598" s="41"/>
      <c r="R35598" s="41"/>
      <c r="S35598" s="5"/>
    </row>
    <row r="35599" spans="9:19" s="40" customFormat="1" x14ac:dyDescent="0.2">
      <c r="I35599" s="39"/>
      <c r="J35599" s="25"/>
      <c r="K35599" s="25"/>
      <c r="Q35599" s="41"/>
      <c r="R35599" s="41"/>
      <c r="S35599" s="5"/>
    </row>
    <row r="35600" spans="9:19" s="40" customFormat="1" x14ac:dyDescent="0.2">
      <c r="I35600" s="39"/>
      <c r="J35600" s="25"/>
      <c r="K35600" s="25"/>
      <c r="Q35600" s="41"/>
      <c r="R35600" s="41"/>
      <c r="S35600" s="5"/>
    </row>
    <row r="35601" spans="9:19" s="40" customFormat="1" x14ac:dyDescent="0.2">
      <c r="I35601" s="39"/>
      <c r="J35601" s="25"/>
      <c r="K35601" s="25"/>
      <c r="Q35601" s="41"/>
      <c r="R35601" s="41"/>
      <c r="S35601" s="5"/>
    </row>
    <row r="35602" spans="9:19" s="40" customFormat="1" x14ac:dyDescent="0.2">
      <c r="I35602" s="39"/>
      <c r="J35602" s="25"/>
      <c r="K35602" s="25"/>
      <c r="Q35602" s="41"/>
      <c r="R35602" s="41"/>
      <c r="S35602" s="5"/>
    </row>
    <row r="35603" spans="9:19" s="40" customFormat="1" x14ac:dyDescent="0.2">
      <c r="I35603" s="39"/>
      <c r="J35603" s="25"/>
      <c r="K35603" s="25"/>
      <c r="Q35603" s="41"/>
      <c r="R35603" s="41"/>
      <c r="S35603" s="5"/>
    </row>
    <row r="35604" spans="9:19" s="40" customFormat="1" x14ac:dyDescent="0.2">
      <c r="I35604" s="39"/>
      <c r="J35604" s="25"/>
      <c r="K35604" s="25"/>
      <c r="Q35604" s="41"/>
      <c r="R35604" s="41"/>
      <c r="S35604" s="5"/>
    </row>
    <row r="35605" spans="9:19" s="40" customFormat="1" x14ac:dyDescent="0.2">
      <c r="I35605" s="39"/>
      <c r="J35605" s="25"/>
      <c r="K35605" s="25"/>
      <c r="Q35605" s="41"/>
      <c r="R35605" s="41"/>
      <c r="S35605" s="5"/>
    </row>
    <row r="35606" spans="9:19" s="40" customFormat="1" x14ac:dyDescent="0.2">
      <c r="I35606" s="39"/>
      <c r="J35606" s="25"/>
      <c r="K35606" s="25"/>
      <c r="Q35606" s="41"/>
      <c r="R35606" s="41"/>
      <c r="S35606" s="5"/>
    </row>
    <row r="35607" spans="9:19" s="40" customFormat="1" x14ac:dyDescent="0.2">
      <c r="I35607" s="39"/>
      <c r="J35607" s="25"/>
      <c r="K35607" s="25"/>
      <c r="Q35607" s="41"/>
      <c r="R35607" s="41"/>
      <c r="S35607" s="5"/>
    </row>
    <row r="35608" spans="9:19" s="40" customFormat="1" x14ac:dyDescent="0.2">
      <c r="I35608" s="39"/>
      <c r="J35608" s="25"/>
      <c r="K35608" s="25"/>
      <c r="Q35608" s="41"/>
      <c r="R35608" s="41"/>
      <c r="S35608" s="5"/>
    </row>
    <row r="35609" spans="9:19" s="40" customFormat="1" x14ac:dyDescent="0.2">
      <c r="I35609" s="39"/>
      <c r="J35609" s="25"/>
      <c r="K35609" s="25"/>
      <c r="Q35609" s="41"/>
      <c r="R35609" s="41"/>
      <c r="S35609" s="5"/>
    </row>
    <row r="35610" spans="9:19" s="40" customFormat="1" x14ac:dyDescent="0.2">
      <c r="I35610" s="39"/>
      <c r="J35610" s="25"/>
      <c r="K35610" s="25"/>
      <c r="Q35610" s="41"/>
      <c r="R35610" s="41"/>
      <c r="S35610" s="5"/>
    </row>
    <row r="35611" spans="9:19" s="40" customFormat="1" x14ac:dyDescent="0.2">
      <c r="I35611" s="39"/>
      <c r="J35611" s="25"/>
      <c r="K35611" s="25"/>
      <c r="Q35611" s="41"/>
      <c r="R35611" s="41"/>
      <c r="S35611" s="5"/>
    </row>
    <row r="35612" spans="9:19" s="40" customFormat="1" x14ac:dyDescent="0.2">
      <c r="I35612" s="39"/>
      <c r="J35612" s="25"/>
      <c r="K35612" s="25"/>
      <c r="Q35612" s="41"/>
      <c r="R35612" s="41"/>
      <c r="S35612" s="5"/>
    </row>
    <row r="35613" spans="9:19" s="40" customFormat="1" x14ac:dyDescent="0.2">
      <c r="I35613" s="39"/>
      <c r="J35613" s="25"/>
      <c r="K35613" s="25"/>
      <c r="Q35613" s="41"/>
      <c r="R35613" s="41"/>
      <c r="S35613" s="5"/>
    </row>
    <row r="35614" spans="9:19" s="40" customFormat="1" x14ac:dyDescent="0.2">
      <c r="I35614" s="39"/>
      <c r="J35614" s="25"/>
      <c r="K35614" s="25"/>
      <c r="Q35614" s="41"/>
      <c r="R35614" s="41"/>
      <c r="S35614" s="5"/>
    </row>
    <row r="35615" spans="9:19" s="40" customFormat="1" x14ac:dyDescent="0.2">
      <c r="I35615" s="39"/>
      <c r="J35615" s="25"/>
      <c r="K35615" s="25"/>
      <c r="Q35615" s="41"/>
      <c r="R35615" s="41"/>
      <c r="S35615" s="5"/>
    </row>
    <row r="35616" spans="9:19" s="40" customFormat="1" x14ac:dyDescent="0.2">
      <c r="I35616" s="39"/>
      <c r="J35616" s="25"/>
      <c r="K35616" s="25"/>
      <c r="Q35616" s="41"/>
      <c r="R35616" s="41"/>
      <c r="S35616" s="5"/>
    </row>
    <row r="35617" spans="9:19" s="40" customFormat="1" x14ac:dyDescent="0.2">
      <c r="I35617" s="39"/>
      <c r="J35617" s="25"/>
      <c r="K35617" s="25"/>
      <c r="Q35617" s="41"/>
      <c r="R35617" s="41"/>
      <c r="S35617" s="5"/>
    </row>
    <row r="35618" spans="9:19" s="40" customFormat="1" x14ac:dyDescent="0.2">
      <c r="I35618" s="39"/>
      <c r="J35618" s="25"/>
      <c r="K35618" s="25"/>
      <c r="Q35618" s="41"/>
      <c r="R35618" s="41"/>
      <c r="S35618" s="5"/>
    </row>
    <row r="35619" spans="9:19" s="40" customFormat="1" x14ac:dyDescent="0.2">
      <c r="I35619" s="39"/>
      <c r="J35619" s="25"/>
      <c r="K35619" s="25"/>
      <c r="Q35619" s="41"/>
      <c r="R35619" s="41"/>
      <c r="S35619" s="5"/>
    </row>
    <row r="35620" spans="9:19" s="40" customFormat="1" x14ac:dyDescent="0.2">
      <c r="I35620" s="39"/>
      <c r="J35620" s="25"/>
      <c r="K35620" s="25"/>
      <c r="Q35620" s="41"/>
      <c r="R35620" s="41"/>
      <c r="S35620" s="5"/>
    </row>
    <row r="35621" spans="9:19" s="40" customFormat="1" x14ac:dyDescent="0.2">
      <c r="I35621" s="39"/>
      <c r="J35621" s="25"/>
      <c r="K35621" s="25"/>
      <c r="Q35621" s="41"/>
      <c r="R35621" s="41"/>
      <c r="S35621" s="5"/>
    </row>
    <row r="35622" spans="9:19" s="40" customFormat="1" x14ac:dyDescent="0.2">
      <c r="I35622" s="39"/>
      <c r="J35622" s="25"/>
      <c r="K35622" s="25"/>
      <c r="Q35622" s="41"/>
      <c r="R35622" s="41"/>
      <c r="S35622" s="5"/>
    </row>
    <row r="35623" spans="9:19" s="40" customFormat="1" x14ac:dyDescent="0.2">
      <c r="I35623" s="39"/>
      <c r="J35623" s="25"/>
      <c r="K35623" s="25"/>
      <c r="Q35623" s="41"/>
      <c r="R35623" s="41"/>
      <c r="S35623" s="5"/>
    </row>
    <row r="35624" spans="9:19" s="40" customFormat="1" x14ac:dyDescent="0.2">
      <c r="I35624" s="39"/>
      <c r="J35624" s="25"/>
      <c r="K35624" s="25"/>
      <c r="Q35624" s="41"/>
      <c r="R35624" s="41"/>
      <c r="S35624" s="5"/>
    </row>
    <row r="35625" spans="9:19" s="40" customFormat="1" x14ac:dyDescent="0.2">
      <c r="I35625" s="39"/>
      <c r="J35625" s="25"/>
      <c r="K35625" s="25"/>
      <c r="Q35625" s="41"/>
      <c r="R35625" s="41"/>
      <c r="S35625" s="5"/>
    </row>
    <row r="35626" spans="9:19" s="40" customFormat="1" x14ac:dyDescent="0.2">
      <c r="I35626" s="39"/>
      <c r="J35626" s="25"/>
      <c r="K35626" s="25"/>
      <c r="Q35626" s="41"/>
      <c r="R35626" s="41"/>
      <c r="S35626" s="5"/>
    </row>
    <row r="35627" spans="9:19" s="40" customFormat="1" x14ac:dyDescent="0.2">
      <c r="I35627" s="39"/>
      <c r="J35627" s="25"/>
      <c r="K35627" s="25"/>
      <c r="Q35627" s="41"/>
      <c r="R35627" s="41"/>
      <c r="S35627" s="5"/>
    </row>
    <row r="35628" spans="9:19" s="40" customFormat="1" x14ac:dyDescent="0.2">
      <c r="I35628" s="39"/>
      <c r="J35628" s="25"/>
      <c r="K35628" s="25"/>
      <c r="Q35628" s="41"/>
      <c r="R35628" s="41"/>
      <c r="S35628" s="5"/>
    </row>
    <row r="35629" spans="9:19" s="40" customFormat="1" x14ac:dyDescent="0.2">
      <c r="I35629" s="39"/>
      <c r="J35629" s="25"/>
      <c r="K35629" s="25"/>
      <c r="Q35629" s="41"/>
      <c r="R35629" s="41"/>
      <c r="S35629" s="5"/>
    </row>
    <row r="35630" spans="9:19" s="40" customFormat="1" x14ac:dyDescent="0.2">
      <c r="I35630" s="39"/>
      <c r="J35630" s="25"/>
      <c r="K35630" s="25"/>
      <c r="Q35630" s="41"/>
      <c r="R35630" s="41"/>
      <c r="S35630" s="5"/>
    </row>
    <row r="35631" spans="9:19" s="40" customFormat="1" x14ac:dyDescent="0.2">
      <c r="I35631" s="39"/>
      <c r="J35631" s="25"/>
      <c r="K35631" s="25"/>
      <c r="Q35631" s="41"/>
      <c r="R35631" s="41"/>
      <c r="S35631" s="5"/>
    </row>
    <row r="35632" spans="9:19" s="40" customFormat="1" x14ac:dyDescent="0.2">
      <c r="I35632" s="39"/>
      <c r="J35632" s="25"/>
      <c r="K35632" s="25"/>
      <c r="Q35632" s="41"/>
      <c r="R35632" s="41"/>
      <c r="S35632" s="5"/>
    </row>
    <row r="35633" spans="9:19" s="40" customFormat="1" x14ac:dyDescent="0.2">
      <c r="I35633" s="39"/>
      <c r="J35633" s="25"/>
      <c r="K35633" s="25"/>
      <c r="Q35633" s="41"/>
      <c r="R35633" s="41"/>
      <c r="S35633" s="5"/>
    </row>
    <row r="35634" spans="9:19" s="40" customFormat="1" x14ac:dyDescent="0.2">
      <c r="I35634" s="39"/>
      <c r="J35634" s="25"/>
      <c r="K35634" s="25"/>
      <c r="Q35634" s="41"/>
      <c r="R35634" s="41"/>
      <c r="S35634" s="5"/>
    </row>
    <row r="35635" spans="9:19" s="40" customFormat="1" x14ac:dyDescent="0.2">
      <c r="I35635" s="39"/>
      <c r="J35635" s="25"/>
      <c r="K35635" s="25"/>
      <c r="Q35635" s="41"/>
      <c r="R35635" s="41"/>
      <c r="S35635" s="5"/>
    </row>
    <row r="35636" spans="9:19" s="40" customFormat="1" x14ac:dyDescent="0.2">
      <c r="I35636" s="39"/>
      <c r="J35636" s="25"/>
      <c r="K35636" s="25"/>
      <c r="Q35636" s="41"/>
      <c r="R35636" s="41"/>
      <c r="S35636" s="5"/>
    </row>
    <row r="35637" spans="9:19" s="40" customFormat="1" x14ac:dyDescent="0.2">
      <c r="I35637" s="39"/>
      <c r="J35637" s="25"/>
      <c r="K35637" s="25"/>
      <c r="Q35637" s="41"/>
      <c r="R35637" s="41"/>
      <c r="S35637" s="5"/>
    </row>
    <row r="35638" spans="9:19" s="40" customFormat="1" x14ac:dyDescent="0.2">
      <c r="I35638" s="39"/>
      <c r="J35638" s="25"/>
      <c r="K35638" s="25"/>
      <c r="Q35638" s="41"/>
      <c r="R35638" s="41"/>
      <c r="S35638" s="5"/>
    </row>
    <row r="35639" spans="9:19" s="40" customFormat="1" x14ac:dyDescent="0.2">
      <c r="I35639" s="39"/>
      <c r="J35639" s="25"/>
      <c r="K35639" s="25"/>
      <c r="Q35639" s="41"/>
      <c r="R35639" s="41"/>
      <c r="S35639" s="5"/>
    </row>
    <row r="35640" spans="9:19" s="40" customFormat="1" x14ac:dyDescent="0.2">
      <c r="I35640" s="39"/>
      <c r="J35640" s="25"/>
      <c r="K35640" s="25"/>
      <c r="Q35640" s="41"/>
      <c r="R35640" s="41"/>
      <c r="S35640" s="5"/>
    </row>
    <row r="35641" spans="9:19" s="40" customFormat="1" x14ac:dyDescent="0.2">
      <c r="I35641" s="39"/>
      <c r="J35641" s="25"/>
      <c r="K35641" s="25"/>
      <c r="Q35641" s="41"/>
      <c r="R35641" s="41"/>
      <c r="S35641" s="5"/>
    </row>
    <row r="35642" spans="9:19" s="40" customFormat="1" x14ac:dyDescent="0.2">
      <c r="I35642" s="39"/>
      <c r="J35642" s="25"/>
      <c r="K35642" s="25"/>
      <c r="Q35642" s="41"/>
      <c r="R35642" s="41"/>
      <c r="S35642" s="5"/>
    </row>
    <row r="35643" spans="9:19" s="40" customFormat="1" x14ac:dyDescent="0.2">
      <c r="I35643" s="39"/>
      <c r="J35643" s="25"/>
      <c r="K35643" s="25"/>
      <c r="Q35643" s="41"/>
      <c r="R35643" s="41"/>
      <c r="S35643" s="5"/>
    </row>
    <row r="35644" spans="9:19" s="40" customFormat="1" x14ac:dyDescent="0.2">
      <c r="I35644" s="39"/>
      <c r="J35644" s="25"/>
      <c r="K35644" s="25"/>
      <c r="Q35644" s="41"/>
      <c r="R35644" s="41"/>
      <c r="S35644" s="5"/>
    </row>
    <row r="35645" spans="9:19" s="40" customFormat="1" x14ac:dyDescent="0.2">
      <c r="I35645" s="39"/>
      <c r="J35645" s="25"/>
      <c r="K35645" s="25"/>
      <c r="Q35645" s="41"/>
      <c r="R35645" s="41"/>
      <c r="S35645" s="5"/>
    </row>
    <row r="35646" spans="9:19" s="40" customFormat="1" x14ac:dyDescent="0.2">
      <c r="I35646" s="39"/>
      <c r="J35646" s="25"/>
      <c r="K35646" s="25"/>
      <c r="Q35646" s="41"/>
      <c r="R35646" s="41"/>
      <c r="S35646" s="5"/>
    </row>
    <row r="35647" spans="9:19" s="40" customFormat="1" x14ac:dyDescent="0.2">
      <c r="I35647" s="39"/>
      <c r="J35647" s="25"/>
      <c r="K35647" s="25"/>
      <c r="Q35647" s="41"/>
      <c r="R35647" s="41"/>
      <c r="S35647" s="5"/>
    </row>
    <row r="35648" spans="9:19" s="40" customFormat="1" x14ac:dyDescent="0.2">
      <c r="I35648" s="39"/>
      <c r="J35648" s="25"/>
      <c r="K35648" s="25"/>
      <c r="Q35648" s="41"/>
      <c r="R35648" s="41"/>
      <c r="S35648" s="5"/>
    </row>
    <row r="35649" spans="9:19" s="40" customFormat="1" x14ac:dyDescent="0.2">
      <c r="I35649" s="39"/>
      <c r="J35649" s="25"/>
      <c r="K35649" s="25"/>
      <c r="Q35649" s="41"/>
      <c r="R35649" s="41"/>
      <c r="S35649" s="5"/>
    </row>
    <row r="35650" spans="9:19" s="40" customFormat="1" x14ac:dyDescent="0.2">
      <c r="I35650" s="39"/>
      <c r="J35650" s="25"/>
      <c r="K35650" s="25"/>
      <c r="Q35650" s="41"/>
      <c r="R35650" s="41"/>
      <c r="S35650" s="5"/>
    </row>
    <row r="35651" spans="9:19" s="40" customFormat="1" x14ac:dyDescent="0.2">
      <c r="I35651" s="39"/>
      <c r="J35651" s="25"/>
      <c r="K35651" s="25"/>
      <c r="Q35651" s="41"/>
      <c r="R35651" s="41"/>
      <c r="S35651" s="5"/>
    </row>
    <row r="35652" spans="9:19" s="40" customFormat="1" x14ac:dyDescent="0.2">
      <c r="I35652" s="39"/>
      <c r="J35652" s="25"/>
      <c r="K35652" s="25"/>
      <c r="Q35652" s="41"/>
      <c r="R35652" s="41"/>
      <c r="S35652" s="5"/>
    </row>
    <row r="35653" spans="9:19" s="40" customFormat="1" x14ac:dyDescent="0.2">
      <c r="I35653" s="39"/>
      <c r="J35653" s="25"/>
      <c r="K35653" s="25"/>
      <c r="Q35653" s="41"/>
      <c r="R35653" s="41"/>
      <c r="S35653" s="5"/>
    </row>
    <row r="35654" spans="9:19" s="40" customFormat="1" x14ac:dyDescent="0.2">
      <c r="I35654" s="39"/>
      <c r="J35654" s="25"/>
      <c r="K35654" s="25"/>
      <c r="Q35654" s="41"/>
      <c r="R35654" s="41"/>
      <c r="S35654" s="5"/>
    </row>
    <row r="35655" spans="9:19" s="40" customFormat="1" x14ac:dyDescent="0.2">
      <c r="I35655" s="39"/>
      <c r="J35655" s="25"/>
      <c r="K35655" s="25"/>
      <c r="Q35655" s="41"/>
      <c r="R35655" s="41"/>
      <c r="S35655" s="5"/>
    </row>
    <row r="35656" spans="9:19" s="40" customFormat="1" x14ac:dyDescent="0.2">
      <c r="I35656" s="39"/>
      <c r="J35656" s="25"/>
      <c r="K35656" s="25"/>
      <c r="Q35656" s="41"/>
      <c r="R35656" s="41"/>
      <c r="S35656" s="5"/>
    </row>
    <row r="35657" spans="9:19" s="40" customFormat="1" x14ac:dyDescent="0.2">
      <c r="I35657" s="39"/>
      <c r="J35657" s="25"/>
      <c r="K35657" s="25"/>
      <c r="Q35657" s="41"/>
      <c r="R35657" s="41"/>
      <c r="S35657" s="5"/>
    </row>
    <row r="35658" spans="9:19" s="40" customFormat="1" x14ac:dyDescent="0.2">
      <c r="I35658" s="39"/>
      <c r="J35658" s="25"/>
      <c r="K35658" s="25"/>
      <c r="Q35658" s="41"/>
      <c r="R35658" s="41"/>
      <c r="S35658" s="5"/>
    </row>
    <row r="35659" spans="9:19" s="40" customFormat="1" x14ac:dyDescent="0.2">
      <c r="I35659" s="39"/>
      <c r="J35659" s="25"/>
      <c r="K35659" s="25"/>
      <c r="Q35659" s="41"/>
      <c r="R35659" s="41"/>
      <c r="S35659" s="5"/>
    </row>
    <row r="35660" spans="9:19" s="40" customFormat="1" x14ac:dyDescent="0.2">
      <c r="I35660" s="39"/>
      <c r="J35660" s="25"/>
      <c r="K35660" s="25"/>
      <c r="Q35660" s="41"/>
      <c r="R35660" s="41"/>
      <c r="S35660" s="5"/>
    </row>
    <row r="35661" spans="9:19" s="40" customFormat="1" x14ac:dyDescent="0.2">
      <c r="I35661" s="39"/>
      <c r="J35661" s="25"/>
      <c r="K35661" s="25"/>
      <c r="Q35661" s="41"/>
      <c r="R35661" s="41"/>
      <c r="S35661" s="5"/>
    </row>
    <row r="35662" spans="9:19" s="40" customFormat="1" x14ac:dyDescent="0.2">
      <c r="I35662" s="39"/>
      <c r="J35662" s="25"/>
      <c r="K35662" s="25"/>
      <c r="Q35662" s="41"/>
      <c r="R35662" s="41"/>
      <c r="S35662" s="5"/>
    </row>
    <row r="35663" spans="9:19" s="40" customFormat="1" x14ac:dyDescent="0.2">
      <c r="I35663" s="39"/>
      <c r="J35663" s="25"/>
      <c r="K35663" s="25"/>
      <c r="Q35663" s="41"/>
      <c r="R35663" s="41"/>
      <c r="S35663" s="5"/>
    </row>
    <row r="35664" spans="9:19" s="40" customFormat="1" x14ac:dyDescent="0.2">
      <c r="I35664" s="39"/>
      <c r="J35664" s="25"/>
      <c r="K35664" s="25"/>
      <c r="Q35664" s="41"/>
      <c r="R35664" s="41"/>
      <c r="S35664" s="5"/>
    </row>
    <row r="35665" spans="9:19" s="40" customFormat="1" x14ac:dyDescent="0.2">
      <c r="I35665" s="39"/>
      <c r="J35665" s="25"/>
      <c r="K35665" s="25"/>
      <c r="Q35665" s="41"/>
      <c r="R35665" s="41"/>
      <c r="S35665" s="5"/>
    </row>
    <row r="35666" spans="9:19" s="40" customFormat="1" x14ac:dyDescent="0.2">
      <c r="I35666" s="39"/>
      <c r="J35666" s="25"/>
      <c r="K35666" s="25"/>
      <c r="Q35666" s="41"/>
      <c r="R35666" s="41"/>
      <c r="S35666" s="5"/>
    </row>
    <row r="35667" spans="9:19" s="40" customFormat="1" x14ac:dyDescent="0.2">
      <c r="I35667" s="39"/>
      <c r="J35667" s="25"/>
      <c r="K35667" s="25"/>
      <c r="Q35667" s="41"/>
      <c r="R35667" s="41"/>
      <c r="S35667" s="5"/>
    </row>
    <row r="35668" spans="9:19" s="40" customFormat="1" x14ac:dyDescent="0.2">
      <c r="I35668" s="39"/>
      <c r="J35668" s="25"/>
      <c r="K35668" s="25"/>
      <c r="Q35668" s="41"/>
      <c r="R35668" s="41"/>
      <c r="S35668" s="5"/>
    </row>
    <row r="35669" spans="9:19" s="40" customFormat="1" x14ac:dyDescent="0.2">
      <c r="I35669" s="39"/>
      <c r="J35669" s="25"/>
      <c r="K35669" s="25"/>
      <c r="Q35669" s="41"/>
      <c r="R35669" s="41"/>
      <c r="S35669" s="5"/>
    </row>
    <row r="35670" spans="9:19" s="40" customFormat="1" x14ac:dyDescent="0.2">
      <c r="I35670" s="39"/>
      <c r="J35670" s="25"/>
      <c r="K35670" s="25"/>
      <c r="Q35670" s="41"/>
      <c r="R35670" s="41"/>
      <c r="S35670" s="5"/>
    </row>
    <row r="35671" spans="9:19" s="40" customFormat="1" x14ac:dyDescent="0.2">
      <c r="I35671" s="39"/>
      <c r="J35671" s="25"/>
      <c r="K35671" s="25"/>
      <c r="Q35671" s="41"/>
      <c r="R35671" s="41"/>
      <c r="S35671" s="5"/>
    </row>
    <row r="35672" spans="9:19" s="40" customFormat="1" x14ac:dyDescent="0.2">
      <c r="I35672" s="39"/>
      <c r="J35672" s="25"/>
      <c r="K35672" s="25"/>
      <c r="Q35672" s="41"/>
      <c r="R35672" s="41"/>
      <c r="S35672" s="5"/>
    </row>
    <row r="35673" spans="9:19" s="40" customFormat="1" x14ac:dyDescent="0.2">
      <c r="I35673" s="39"/>
      <c r="J35673" s="25"/>
      <c r="K35673" s="25"/>
      <c r="Q35673" s="41"/>
      <c r="R35673" s="41"/>
      <c r="S35673" s="5"/>
    </row>
    <row r="35674" spans="9:19" s="40" customFormat="1" x14ac:dyDescent="0.2">
      <c r="I35674" s="39"/>
      <c r="J35674" s="25"/>
      <c r="K35674" s="25"/>
      <c r="Q35674" s="41"/>
      <c r="R35674" s="41"/>
      <c r="S35674" s="5"/>
    </row>
    <row r="35675" spans="9:19" s="40" customFormat="1" x14ac:dyDescent="0.2">
      <c r="I35675" s="39"/>
      <c r="J35675" s="25"/>
      <c r="K35675" s="25"/>
      <c r="Q35675" s="41"/>
      <c r="R35675" s="41"/>
      <c r="S35675" s="5"/>
    </row>
    <row r="35676" spans="9:19" s="40" customFormat="1" x14ac:dyDescent="0.2">
      <c r="I35676" s="39"/>
      <c r="J35676" s="25"/>
      <c r="K35676" s="25"/>
      <c r="Q35676" s="41"/>
      <c r="R35676" s="41"/>
      <c r="S35676" s="5"/>
    </row>
    <row r="35677" spans="9:19" s="40" customFormat="1" x14ac:dyDescent="0.2">
      <c r="I35677" s="39"/>
      <c r="J35677" s="25"/>
      <c r="K35677" s="25"/>
      <c r="Q35677" s="41"/>
      <c r="R35677" s="41"/>
      <c r="S35677" s="5"/>
    </row>
    <row r="35678" spans="9:19" s="40" customFormat="1" x14ac:dyDescent="0.2">
      <c r="I35678" s="39"/>
      <c r="J35678" s="25"/>
      <c r="K35678" s="25"/>
      <c r="Q35678" s="41"/>
      <c r="R35678" s="41"/>
      <c r="S35678" s="5"/>
    </row>
    <row r="35679" spans="9:19" s="40" customFormat="1" x14ac:dyDescent="0.2">
      <c r="I35679" s="39"/>
      <c r="J35679" s="25"/>
      <c r="K35679" s="25"/>
      <c r="Q35679" s="41"/>
      <c r="R35679" s="41"/>
      <c r="S35679" s="5"/>
    </row>
    <row r="35680" spans="9:19" s="40" customFormat="1" x14ac:dyDescent="0.2">
      <c r="I35680" s="39"/>
      <c r="J35680" s="25"/>
      <c r="K35680" s="25"/>
      <c r="Q35680" s="41"/>
      <c r="R35680" s="41"/>
      <c r="S35680" s="5"/>
    </row>
    <row r="35681" spans="9:19" s="40" customFormat="1" x14ac:dyDescent="0.2">
      <c r="I35681" s="39"/>
      <c r="J35681" s="25"/>
      <c r="K35681" s="25"/>
      <c r="Q35681" s="41"/>
      <c r="R35681" s="41"/>
      <c r="S35681" s="5"/>
    </row>
    <row r="35682" spans="9:19" s="40" customFormat="1" x14ac:dyDescent="0.2">
      <c r="I35682" s="39"/>
      <c r="J35682" s="25"/>
      <c r="K35682" s="25"/>
      <c r="Q35682" s="41"/>
      <c r="R35682" s="41"/>
      <c r="S35682" s="5"/>
    </row>
    <row r="35683" spans="9:19" s="40" customFormat="1" x14ac:dyDescent="0.2">
      <c r="I35683" s="39"/>
      <c r="J35683" s="25"/>
      <c r="K35683" s="25"/>
      <c r="Q35683" s="41"/>
      <c r="R35683" s="41"/>
      <c r="S35683" s="5"/>
    </row>
    <row r="35684" spans="9:19" s="40" customFormat="1" x14ac:dyDescent="0.2">
      <c r="I35684" s="39"/>
      <c r="J35684" s="25"/>
      <c r="K35684" s="25"/>
      <c r="Q35684" s="41"/>
      <c r="R35684" s="41"/>
      <c r="S35684" s="5"/>
    </row>
    <row r="35685" spans="9:19" s="40" customFormat="1" x14ac:dyDescent="0.2">
      <c r="I35685" s="39"/>
      <c r="J35685" s="25"/>
      <c r="K35685" s="25"/>
      <c r="Q35685" s="41"/>
      <c r="R35685" s="41"/>
      <c r="S35685" s="5"/>
    </row>
    <row r="35686" spans="9:19" s="40" customFormat="1" x14ac:dyDescent="0.2">
      <c r="I35686" s="39"/>
      <c r="J35686" s="25"/>
      <c r="K35686" s="25"/>
      <c r="Q35686" s="41"/>
      <c r="R35686" s="41"/>
      <c r="S35686" s="5"/>
    </row>
    <row r="35687" spans="9:19" s="40" customFormat="1" x14ac:dyDescent="0.2">
      <c r="I35687" s="39"/>
      <c r="J35687" s="25"/>
      <c r="K35687" s="25"/>
      <c r="Q35687" s="41"/>
      <c r="R35687" s="41"/>
      <c r="S35687" s="5"/>
    </row>
    <row r="35688" spans="9:19" s="40" customFormat="1" x14ac:dyDescent="0.2">
      <c r="I35688" s="39"/>
      <c r="J35688" s="25"/>
      <c r="K35688" s="25"/>
      <c r="Q35688" s="41"/>
      <c r="R35688" s="41"/>
      <c r="S35688" s="5"/>
    </row>
    <row r="35689" spans="9:19" s="40" customFormat="1" x14ac:dyDescent="0.2">
      <c r="I35689" s="39"/>
      <c r="J35689" s="25"/>
      <c r="K35689" s="25"/>
      <c r="Q35689" s="41"/>
      <c r="R35689" s="41"/>
      <c r="S35689" s="5"/>
    </row>
    <row r="35690" spans="9:19" s="40" customFormat="1" x14ac:dyDescent="0.2">
      <c r="I35690" s="39"/>
      <c r="J35690" s="25"/>
      <c r="K35690" s="25"/>
      <c r="Q35690" s="41"/>
      <c r="R35690" s="41"/>
      <c r="S35690" s="5"/>
    </row>
    <row r="35691" spans="9:19" s="40" customFormat="1" x14ac:dyDescent="0.2">
      <c r="I35691" s="39"/>
      <c r="J35691" s="25"/>
      <c r="K35691" s="25"/>
      <c r="Q35691" s="41"/>
      <c r="R35691" s="41"/>
      <c r="S35691" s="5"/>
    </row>
    <row r="35692" spans="9:19" s="40" customFormat="1" x14ac:dyDescent="0.2">
      <c r="I35692" s="39"/>
      <c r="J35692" s="25"/>
      <c r="K35692" s="25"/>
      <c r="Q35692" s="41"/>
      <c r="R35692" s="41"/>
      <c r="S35692" s="5"/>
    </row>
    <row r="35693" spans="9:19" s="40" customFormat="1" x14ac:dyDescent="0.2">
      <c r="I35693" s="39"/>
      <c r="J35693" s="25"/>
      <c r="K35693" s="25"/>
      <c r="Q35693" s="41"/>
      <c r="R35693" s="41"/>
      <c r="S35693" s="5"/>
    </row>
    <row r="35694" spans="9:19" s="40" customFormat="1" x14ac:dyDescent="0.2">
      <c r="I35694" s="39"/>
      <c r="J35694" s="25"/>
      <c r="K35694" s="25"/>
      <c r="Q35694" s="41"/>
      <c r="R35694" s="41"/>
      <c r="S35694" s="5"/>
    </row>
    <row r="35695" spans="9:19" s="40" customFormat="1" x14ac:dyDescent="0.2">
      <c r="I35695" s="39"/>
      <c r="J35695" s="25"/>
      <c r="K35695" s="25"/>
      <c r="Q35695" s="41"/>
      <c r="R35695" s="41"/>
      <c r="S35695" s="5"/>
    </row>
    <row r="35696" spans="9:19" s="40" customFormat="1" x14ac:dyDescent="0.2">
      <c r="I35696" s="39"/>
      <c r="J35696" s="25"/>
      <c r="K35696" s="25"/>
      <c r="Q35696" s="41"/>
      <c r="R35696" s="41"/>
      <c r="S35696" s="5"/>
    </row>
    <row r="35697" spans="9:19" s="40" customFormat="1" x14ac:dyDescent="0.2">
      <c r="I35697" s="39"/>
      <c r="J35697" s="25"/>
      <c r="K35697" s="25"/>
      <c r="Q35697" s="41"/>
      <c r="R35697" s="41"/>
      <c r="S35697" s="5"/>
    </row>
    <row r="35698" spans="9:19" s="40" customFormat="1" x14ac:dyDescent="0.2">
      <c r="I35698" s="39"/>
      <c r="J35698" s="25"/>
      <c r="K35698" s="25"/>
      <c r="Q35698" s="41"/>
      <c r="R35698" s="41"/>
      <c r="S35698" s="5"/>
    </row>
    <row r="35699" spans="9:19" s="40" customFormat="1" x14ac:dyDescent="0.2">
      <c r="I35699" s="39"/>
      <c r="J35699" s="25"/>
      <c r="K35699" s="25"/>
      <c r="Q35699" s="41"/>
      <c r="R35699" s="41"/>
      <c r="S35699" s="5"/>
    </row>
    <row r="35700" spans="9:19" s="40" customFormat="1" x14ac:dyDescent="0.2">
      <c r="I35700" s="39"/>
      <c r="J35700" s="25"/>
      <c r="K35700" s="25"/>
      <c r="Q35700" s="41"/>
      <c r="R35700" s="41"/>
      <c r="S35700" s="5"/>
    </row>
    <row r="35701" spans="9:19" s="40" customFormat="1" x14ac:dyDescent="0.2">
      <c r="I35701" s="39"/>
      <c r="J35701" s="25"/>
      <c r="K35701" s="25"/>
      <c r="Q35701" s="41"/>
      <c r="R35701" s="41"/>
      <c r="S35701" s="5"/>
    </row>
    <row r="35702" spans="9:19" s="40" customFormat="1" x14ac:dyDescent="0.2">
      <c r="I35702" s="39"/>
      <c r="J35702" s="25"/>
      <c r="K35702" s="25"/>
      <c r="Q35702" s="41"/>
      <c r="R35702" s="41"/>
      <c r="S35702" s="5"/>
    </row>
    <row r="35703" spans="9:19" s="40" customFormat="1" x14ac:dyDescent="0.2">
      <c r="I35703" s="39"/>
      <c r="J35703" s="25"/>
      <c r="K35703" s="25"/>
      <c r="Q35703" s="41"/>
      <c r="R35703" s="41"/>
      <c r="S35703" s="5"/>
    </row>
    <row r="35704" spans="9:19" s="40" customFormat="1" x14ac:dyDescent="0.2">
      <c r="I35704" s="39"/>
      <c r="J35704" s="25"/>
      <c r="K35704" s="25"/>
      <c r="Q35704" s="41"/>
      <c r="R35704" s="41"/>
      <c r="S35704" s="5"/>
    </row>
    <row r="35705" spans="9:19" s="40" customFormat="1" x14ac:dyDescent="0.2">
      <c r="I35705" s="39"/>
      <c r="J35705" s="25"/>
      <c r="K35705" s="25"/>
      <c r="Q35705" s="41"/>
      <c r="R35705" s="41"/>
      <c r="S35705" s="5"/>
    </row>
    <row r="35706" spans="9:19" s="40" customFormat="1" x14ac:dyDescent="0.2">
      <c r="I35706" s="39"/>
      <c r="J35706" s="25"/>
      <c r="K35706" s="25"/>
      <c r="Q35706" s="41"/>
      <c r="R35706" s="41"/>
      <c r="S35706" s="5"/>
    </row>
    <row r="35707" spans="9:19" s="40" customFormat="1" x14ac:dyDescent="0.2">
      <c r="I35707" s="39"/>
      <c r="J35707" s="25"/>
      <c r="K35707" s="25"/>
      <c r="Q35707" s="41"/>
      <c r="R35707" s="41"/>
      <c r="S35707" s="5"/>
    </row>
    <row r="35708" spans="9:19" s="40" customFormat="1" x14ac:dyDescent="0.2">
      <c r="I35708" s="39"/>
      <c r="J35708" s="25"/>
      <c r="K35708" s="25"/>
      <c r="Q35708" s="41"/>
      <c r="R35708" s="41"/>
      <c r="S35708" s="5"/>
    </row>
    <row r="35709" spans="9:19" s="40" customFormat="1" x14ac:dyDescent="0.2">
      <c r="I35709" s="39"/>
      <c r="J35709" s="25"/>
      <c r="K35709" s="25"/>
      <c r="Q35709" s="41"/>
      <c r="R35709" s="41"/>
      <c r="S35709" s="5"/>
    </row>
    <row r="35710" spans="9:19" s="40" customFormat="1" x14ac:dyDescent="0.2">
      <c r="I35710" s="39"/>
      <c r="J35710" s="25"/>
      <c r="K35710" s="25"/>
      <c r="Q35710" s="41"/>
      <c r="R35710" s="41"/>
      <c r="S35710" s="5"/>
    </row>
    <row r="35711" spans="9:19" s="40" customFormat="1" x14ac:dyDescent="0.2">
      <c r="I35711" s="39"/>
      <c r="J35711" s="25"/>
      <c r="K35711" s="25"/>
      <c r="Q35711" s="41"/>
      <c r="R35711" s="41"/>
      <c r="S35711" s="5"/>
    </row>
    <row r="35712" spans="9:19" s="40" customFormat="1" x14ac:dyDescent="0.2">
      <c r="I35712" s="39"/>
      <c r="J35712" s="25"/>
      <c r="K35712" s="25"/>
      <c r="Q35712" s="41"/>
      <c r="R35712" s="41"/>
      <c r="S35712" s="5"/>
    </row>
    <row r="35713" spans="9:19" s="40" customFormat="1" x14ac:dyDescent="0.2">
      <c r="I35713" s="39"/>
      <c r="J35713" s="25"/>
      <c r="K35713" s="25"/>
      <c r="Q35713" s="41"/>
      <c r="R35713" s="41"/>
      <c r="S35713" s="5"/>
    </row>
    <row r="35714" spans="9:19" s="40" customFormat="1" x14ac:dyDescent="0.2">
      <c r="I35714" s="39"/>
      <c r="J35714" s="25"/>
      <c r="K35714" s="25"/>
      <c r="Q35714" s="41"/>
      <c r="R35714" s="41"/>
      <c r="S35714" s="5"/>
    </row>
    <row r="35715" spans="9:19" s="40" customFormat="1" x14ac:dyDescent="0.2">
      <c r="I35715" s="39"/>
      <c r="J35715" s="25"/>
      <c r="K35715" s="25"/>
      <c r="Q35715" s="41"/>
      <c r="R35715" s="41"/>
      <c r="S35715" s="5"/>
    </row>
    <row r="35716" spans="9:19" s="40" customFormat="1" x14ac:dyDescent="0.2">
      <c r="I35716" s="39"/>
      <c r="J35716" s="25"/>
      <c r="K35716" s="25"/>
      <c r="Q35716" s="41"/>
      <c r="R35716" s="41"/>
      <c r="S35716" s="5"/>
    </row>
    <row r="35717" spans="9:19" s="40" customFormat="1" x14ac:dyDescent="0.2">
      <c r="I35717" s="39"/>
      <c r="J35717" s="25"/>
      <c r="K35717" s="25"/>
      <c r="Q35717" s="41"/>
      <c r="R35717" s="41"/>
      <c r="S35717" s="5"/>
    </row>
    <row r="35718" spans="9:19" s="40" customFormat="1" x14ac:dyDescent="0.2">
      <c r="I35718" s="39"/>
      <c r="J35718" s="25"/>
      <c r="K35718" s="25"/>
      <c r="Q35718" s="41"/>
      <c r="R35718" s="41"/>
      <c r="S35718" s="5"/>
    </row>
    <row r="35719" spans="9:19" s="40" customFormat="1" x14ac:dyDescent="0.2">
      <c r="I35719" s="39"/>
      <c r="J35719" s="25"/>
      <c r="K35719" s="25"/>
      <c r="Q35719" s="41"/>
      <c r="R35719" s="41"/>
      <c r="S35719" s="5"/>
    </row>
    <row r="35720" spans="9:19" s="40" customFormat="1" x14ac:dyDescent="0.2">
      <c r="I35720" s="39"/>
      <c r="J35720" s="25"/>
      <c r="K35720" s="25"/>
      <c r="Q35720" s="41"/>
      <c r="R35720" s="41"/>
      <c r="S35720" s="5"/>
    </row>
    <row r="35721" spans="9:19" s="40" customFormat="1" x14ac:dyDescent="0.2">
      <c r="I35721" s="39"/>
      <c r="J35721" s="25"/>
      <c r="K35721" s="25"/>
      <c r="Q35721" s="41"/>
      <c r="R35721" s="41"/>
      <c r="S35721" s="5"/>
    </row>
    <row r="35722" spans="9:19" s="40" customFormat="1" x14ac:dyDescent="0.2">
      <c r="I35722" s="39"/>
      <c r="J35722" s="25"/>
      <c r="K35722" s="25"/>
      <c r="Q35722" s="41"/>
      <c r="R35722" s="41"/>
      <c r="S35722" s="5"/>
    </row>
    <row r="35723" spans="9:19" s="40" customFormat="1" x14ac:dyDescent="0.2">
      <c r="I35723" s="39"/>
      <c r="J35723" s="25"/>
      <c r="K35723" s="25"/>
      <c r="Q35723" s="41"/>
      <c r="R35723" s="41"/>
      <c r="S35723" s="5"/>
    </row>
    <row r="35724" spans="9:19" s="40" customFormat="1" x14ac:dyDescent="0.2">
      <c r="I35724" s="39"/>
      <c r="J35724" s="25"/>
      <c r="K35724" s="25"/>
      <c r="Q35724" s="41"/>
      <c r="R35724" s="41"/>
      <c r="S35724" s="5"/>
    </row>
    <row r="35725" spans="9:19" s="40" customFormat="1" x14ac:dyDescent="0.2">
      <c r="I35725" s="39"/>
      <c r="J35725" s="25"/>
      <c r="K35725" s="25"/>
      <c r="Q35725" s="41"/>
      <c r="R35725" s="41"/>
      <c r="S35725" s="5"/>
    </row>
    <row r="35726" spans="9:19" s="40" customFormat="1" x14ac:dyDescent="0.2">
      <c r="I35726" s="39"/>
      <c r="J35726" s="25"/>
      <c r="K35726" s="25"/>
      <c r="Q35726" s="41"/>
      <c r="R35726" s="41"/>
      <c r="S35726" s="5"/>
    </row>
    <row r="35727" spans="9:19" s="40" customFormat="1" x14ac:dyDescent="0.2">
      <c r="I35727" s="39"/>
      <c r="J35727" s="25"/>
      <c r="K35727" s="25"/>
      <c r="Q35727" s="41"/>
      <c r="R35727" s="41"/>
      <c r="S35727" s="5"/>
    </row>
    <row r="35728" spans="9:19" s="40" customFormat="1" x14ac:dyDescent="0.2">
      <c r="I35728" s="39"/>
      <c r="J35728" s="25"/>
      <c r="K35728" s="25"/>
      <c r="Q35728" s="41"/>
      <c r="R35728" s="41"/>
      <c r="S35728" s="5"/>
    </row>
    <row r="35729" spans="9:19" s="40" customFormat="1" x14ac:dyDescent="0.2">
      <c r="I35729" s="39"/>
      <c r="J35729" s="25"/>
      <c r="K35729" s="25"/>
      <c r="Q35729" s="41"/>
      <c r="R35729" s="41"/>
      <c r="S35729" s="5"/>
    </row>
    <row r="35730" spans="9:19" s="40" customFormat="1" x14ac:dyDescent="0.2">
      <c r="I35730" s="39"/>
      <c r="J35730" s="25"/>
      <c r="K35730" s="25"/>
      <c r="Q35730" s="41"/>
      <c r="R35730" s="41"/>
      <c r="S35730" s="5"/>
    </row>
    <row r="35731" spans="9:19" s="40" customFormat="1" x14ac:dyDescent="0.2">
      <c r="I35731" s="39"/>
      <c r="J35731" s="25"/>
      <c r="K35731" s="25"/>
      <c r="Q35731" s="41"/>
      <c r="R35731" s="41"/>
      <c r="S35731" s="5"/>
    </row>
    <row r="35732" spans="9:19" s="40" customFormat="1" x14ac:dyDescent="0.2">
      <c r="I35732" s="39"/>
      <c r="J35732" s="25"/>
      <c r="K35732" s="25"/>
      <c r="Q35732" s="41"/>
      <c r="R35732" s="41"/>
      <c r="S35732" s="5"/>
    </row>
    <row r="35733" spans="9:19" s="40" customFormat="1" x14ac:dyDescent="0.2">
      <c r="I35733" s="39"/>
      <c r="J35733" s="25"/>
      <c r="K35733" s="25"/>
      <c r="Q35733" s="41"/>
      <c r="R35733" s="41"/>
      <c r="S35733" s="5"/>
    </row>
    <row r="35734" spans="9:19" s="40" customFormat="1" x14ac:dyDescent="0.2">
      <c r="I35734" s="39"/>
      <c r="J35734" s="25"/>
      <c r="K35734" s="25"/>
      <c r="Q35734" s="41"/>
      <c r="R35734" s="41"/>
      <c r="S35734" s="5"/>
    </row>
    <row r="35735" spans="9:19" s="40" customFormat="1" x14ac:dyDescent="0.2">
      <c r="I35735" s="39"/>
      <c r="J35735" s="25"/>
      <c r="K35735" s="25"/>
      <c r="Q35735" s="41"/>
      <c r="R35735" s="41"/>
      <c r="S35735" s="5"/>
    </row>
    <row r="35736" spans="9:19" s="40" customFormat="1" x14ac:dyDescent="0.2">
      <c r="I35736" s="39"/>
      <c r="J35736" s="25"/>
      <c r="K35736" s="25"/>
      <c r="Q35736" s="41"/>
      <c r="R35736" s="41"/>
      <c r="S35736" s="5"/>
    </row>
    <row r="35737" spans="9:19" s="40" customFormat="1" x14ac:dyDescent="0.2">
      <c r="I35737" s="39"/>
      <c r="J35737" s="25"/>
      <c r="K35737" s="25"/>
      <c r="Q35737" s="41"/>
      <c r="R35737" s="41"/>
      <c r="S35737" s="5"/>
    </row>
    <row r="35738" spans="9:19" s="40" customFormat="1" x14ac:dyDescent="0.2">
      <c r="I35738" s="39"/>
      <c r="J35738" s="25"/>
      <c r="K35738" s="25"/>
      <c r="Q35738" s="41"/>
      <c r="R35738" s="41"/>
      <c r="S35738" s="5"/>
    </row>
    <row r="35739" spans="9:19" s="40" customFormat="1" x14ac:dyDescent="0.2">
      <c r="I35739" s="39"/>
      <c r="J35739" s="25"/>
      <c r="K35739" s="25"/>
      <c r="Q35739" s="41"/>
      <c r="R35739" s="41"/>
      <c r="S35739" s="5"/>
    </row>
    <row r="35740" spans="9:19" s="40" customFormat="1" x14ac:dyDescent="0.2">
      <c r="I35740" s="39"/>
      <c r="J35740" s="25"/>
      <c r="K35740" s="25"/>
      <c r="Q35740" s="41"/>
      <c r="R35740" s="41"/>
      <c r="S35740" s="5"/>
    </row>
    <row r="35741" spans="9:19" s="40" customFormat="1" x14ac:dyDescent="0.2">
      <c r="I35741" s="39"/>
      <c r="J35741" s="25"/>
      <c r="K35741" s="25"/>
      <c r="Q35741" s="41"/>
      <c r="R35741" s="41"/>
      <c r="S35741" s="5"/>
    </row>
    <row r="35742" spans="9:19" s="40" customFormat="1" x14ac:dyDescent="0.2">
      <c r="I35742" s="39"/>
      <c r="J35742" s="25"/>
      <c r="K35742" s="25"/>
      <c r="Q35742" s="41"/>
      <c r="R35742" s="41"/>
      <c r="S35742" s="5"/>
    </row>
    <row r="35743" spans="9:19" s="40" customFormat="1" x14ac:dyDescent="0.2">
      <c r="I35743" s="39"/>
      <c r="J35743" s="25"/>
      <c r="K35743" s="25"/>
      <c r="Q35743" s="41"/>
      <c r="R35743" s="41"/>
      <c r="S35743" s="5"/>
    </row>
    <row r="35744" spans="9:19" s="40" customFormat="1" x14ac:dyDescent="0.2">
      <c r="I35744" s="39"/>
      <c r="J35744" s="25"/>
      <c r="K35744" s="25"/>
      <c r="Q35744" s="41"/>
      <c r="R35744" s="41"/>
      <c r="S35744" s="5"/>
    </row>
    <row r="35745" spans="9:19" s="40" customFormat="1" x14ac:dyDescent="0.2">
      <c r="I35745" s="39"/>
      <c r="J35745" s="25"/>
      <c r="K35745" s="25"/>
      <c r="Q35745" s="41"/>
      <c r="R35745" s="41"/>
      <c r="S35745" s="5"/>
    </row>
    <row r="35746" spans="9:19" s="40" customFormat="1" x14ac:dyDescent="0.2">
      <c r="I35746" s="39"/>
      <c r="J35746" s="25"/>
      <c r="K35746" s="25"/>
      <c r="Q35746" s="41"/>
      <c r="R35746" s="41"/>
      <c r="S35746" s="5"/>
    </row>
    <row r="35747" spans="9:19" s="40" customFormat="1" x14ac:dyDescent="0.2">
      <c r="I35747" s="39"/>
      <c r="J35747" s="25"/>
      <c r="K35747" s="25"/>
      <c r="Q35747" s="41"/>
      <c r="R35747" s="41"/>
      <c r="S35747" s="5"/>
    </row>
    <row r="35748" spans="9:19" s="40" customFormat="1" x14ac:dyDescent="0.2">
      <c r="I35748" s="39"/>
      <c r="J35748" s="25"/>
      <c r="K35748" s="25"/>
      <c r="Q35748" s="41"/>
      <c r="R35748" s="41"/>
      <c r="S35748" s="5"/>
    </row>
    <row r="35749" spans="9:19" s="40" customFormat="1" x14ac:dyDescent="0.2">
      <c r="I35749" s="39"/>
      <c r="J35749" s="25"/>
      <c r="K35749" s="25"/>
      <c r="Q35749" s="41"/>
      <c r="R35749" s="41"/>
      <c r="S35749" s="5"/>
    </row>
    <row r="35750" spans="9:19" s="40" customFormat="1" x14ac:dyDescent="0.2">
      <c r="I35750" s="39"/>
      <c r="J35750" s="25"/>
      <c r="K35750" s="25"/>
      <c r="Q35750" s="41"/>
      <c r="R35750" s="41"/>
      <c r="S35750" s="5"/>
    </row>
    <row r="35751" spans="9:19" s="40" customFormat="1" x14ac:dyDescent="0.2">
      <c r="I35751" s="39"/>
      <c r="J35751" s="25"/>
      <c r="K35751" s="25"/>
      <c r="Q35751" s="41"/>
      <c r="R35751" s="41"/>
      <c r="S35751" s="5"/>
    </row>
    <row r="35752" spans="9:19" s="40" customFormat="1" x14ac:dyDescent="0.2">
      <c r="I35752" s="39"/>
      <c r="J35752" s="25"/>
      <c r="K35752" s="25"/>
      <c r="Q35752" s="41"/>
      <c r="R35752" s="41"/>
      <c r="S35752" s="5"/>
    </row>
    <row r="35753" spans="9:19" s="40" customFormat="1" x14ac:dyDescent="0.2">
      <c r="I35753" s="39"/>
      <c r="J35753" s="25"/>
      <c r="K35753" s="25"/>
      <c r="Q35753" s="41"/>
      <c r="R35753" s="41"/>
      <c r="S35753" s="5"/>
    </row>
    <row r="35754" spans="9:19" s="40" customFormat="1" x14ac:dyDescent="0.2">
      <c r="I35754" s="39"/>
      <c r="J35754" s="25"/>
      <c r="K35754" s="25"/>
      <c r="Q35754" s="41"/>
      <c r="R35754" s="41"/>
      <c r="S35754" s="5"/>
    </row>
    <row r="35755" spans="9:19" s="40" customFormat="1" x14ac:dyDescent="0.2">
      <c r="I35755" s="39"/>
      <c r="J35755" s="25"/>
      <c r="K35755" s="25"/>
      <c r="Q35755" s="41"/>
      <c r="R35755" s="41"/>
      <c r="S35755" s="5"/>
    </row>
    <row r="35756" spans="9:19" s="40" customFormat="1" x14ac:dyDescent="0.2">
      <c r="I35756" s="39"/>
      <c r="J35756" s="25"/>
      <c r="K35756" s="25"/>
      <c r="Q35756" s="41"/>
      <c r="R35756" s="41"/>
      <c r="S35756" s="5"/>
    </row>
    <row r="35757" spans="9:19" s="40" customFormat="1" x14ac:dyDescent="0.2">
      <c r="I35757" s="39"/>
      <c r="J35757" s="25"/>
      <c r="K35757" s="25"/>
      <c r="Q35757" s="41"/>
      <c r="R35757" s="41"/>
      <c r="S35757" s="5"/>
    </row>
    <row r="35758" spans="9:19" s="40" customFormat="1" x14ac:dyDescent="0.2">
      <c r="I35758" s="39"/>
      <c r="J35758" s="25"/>
      <c r="K35758" s="25"/>
      <c r="Q35758" s="41"/>
      <c r="R35758" s="41"/>
      <c r="S35758" s="5"/>
    </row>
    <row r="35759" spans="9:19" s="40" customFormat="1" x14ac:dyDescent="0.2">
      <c r="I35759" s="39"/>
      <c r="J35759" s="25"/>
      <c r="K35759" s="25"/>
      <c r="Q35759" s="41"/>
      <c r="R35759" s="41"/>
      <c r="S35759" s="5"/>
    </row>
    <row r="35760" spans="9:19" s="40" customFormat="1" x14ac:dyDescent="0.2">
      <c r="I35760" s="39"/>
      <c r="J35760" s="25"/>
      <c r="K35760" s="25"/>
      <c r="Q35760" s="41"/>
      <c r="R35760" s="41"/>
      <c r="S35760" s="5"/>
    </row>
    <row r="35761" spans="9:19" s="40" customFormat="1" x14ac:dyDescent="0.2">
      <c r="I35761" s="39"/>
      <c r="J35761" s="25"/>
      <c r="K35761" s="25"/>
      <c r="Q35761" s="41"/>
      <c r="R35761" s="41"/>
      <c r="S35761" s="5"/>
    </row>
    <row r="35762" spans="9:19" s="40" customFormat="1" x14ac:dyDescent="0.2">
      <c r="I35762" s="39"/>
      <c r="J35762" s="25"/>
      <c r="K35762" s="25"/>
      <c r="Q35762" s="41"/>
      <c r="R35762" s="41"/>
      <c r="S35762" s="5"/>
    </row>
    <row r="35763" spans="9:19" s="40" customFormat="1" x14ac:dyDescent="0.2">
      <c r="I35763" s="39"/>
      <c r="J35763" s="25"/>
      <c r="K35763" s="25"/>
      <c r="Q35763" s="41"/>
      <c r="R35763" s="41"/>
      <c r="S35763" s="5"/>
    </row>
    <row r="35764" spans="9:19" s="40" customFormat="1" x14ac:dyDescent="0.2">
      <c r="I35764" s="39"/>
      <c r="J35764" s="25"/>
      <c r="K35764" s="25"/>
      <c r="Q35764" s="41"/>
      <c r="R35764" s="41"/>
      <c r="S35764" s="5"/>
    </row>
    <row r="35765" spans="9:19" s="40" customFormat="1" x14ac:dyDescent="0.2">
      <c r="I35765" s="39"/>
      <c r="J35765" s="25"/>
      <c r="K35765" s="25"/>
      <c r="Q35765" s="41"/>
      <c r="R35765" s="41"/>
      <c r="S35765" s="5"/>
    </row>
    <row r="35766" spans="9:19" s="40" customFormat="1" x14ac:dyDescent="0.2">
      <c r="I35766" s="39"/>
      <c r="J35766" s="25"/>
      <c r="K35766" s="25"/>
      <c r="Q35766" s="41"/>
      <c r="R35766" s="41"/>
      <c r="S35766" s="5"/>
    </row>
    <row r="35767" spans="9:19" s="40" customFormat="1" x14ac:dyDescent="0.2">
      <c r="I35767" s="39"/>
      <c r="J35767" s="25"/>
      <c r="K35767" s="25"/>
      <c r="Q35767" s="41"/>
      <c r="R35767" s="41"/>
      <c r="S35767" s="5"/>
    </row>
    <row r="35768" spans="9:19" s="40" customFormat="1" x14ac:dyDescent="0.2">
      <c r="I35768" s="39"/>
      <c r="J35768" s="25"/>
      <c r="K35768" s="25"/>
      <c r="Q35768" s="41"/>
      <c r="R35768" s="41"/>
      <c r="S35768" s="5"/>
    </row>
    <row r="35769" spans="9:19" s="40" customFormat="1" x14ac:dyDescent="0.2">
      <c r="I35769" s="39"/>
      <c r="J35769" s="25"/>
      <c r="K35769" s="25"/>
      <c r="Q35769" s="41"/>
      <c r="R35769" s="41"/>
      <c r="S35769" s="5"/>
    </row>
    <row r="35770" spans="9:19" s="40" customFormat="1" x14ac:dyDescent="0.2">
      <c r="I35770" s="39"/>
      <c r="J35770" s="25"/>
      <c r="K35770" s="25"/>
      <c r="Q35770" s="41"/>
      <c r="R35770" s="41"/>
      <c r="S35770" s="5"/>
    </row>
    <row r="35771" spans="9:19" s="40" customFormat="1" x14ac:dyDescent="0.2">
      <c r="I35771" s="39"/>
      <c r="J35771" s="25"/>
      <c r="K35771" s="25"/>
      <c r="Q35771" s="41"/>
      <c r="R35771" s="41"/>
      <c r="S35771" s="5"/>
    </row>
    <row r="35772" spans="9:19" s="40" customFormat="1" x14ac:dyDescent="0.2">
      <c r="I35772" s="39"/>
      <c r="J35772" s="25"/>
      <c r="K35772" s="25"/>
      <c r="Q35772" s="41"/>
      <c r="R35772" s="41"/>
      <c r="S35772" s="5"/>
    </row>
    <row r="35773" spans="9:19" s="40" customFormat="1" x14ac:dyDescent="0.2">
      <c r="I35773" s="39"/>
      <c r="J35773" s="25"/>
      <c r="K35773" s="25"/>
      <c r="Q35773" s="41"/>
      <c r="R35773" s="41"/>
      <c r="S35773" s="5"/>
    </row>
    <row r="35774" spans="9:19" s="40" customFormat="1" x14ac:dyDescent="0.2">
      <c r="I35774" s="39"/>
      <c r="J35774" s="25"/>
      <c r="K35774" s="25"/>
      <c r="Q35774" s="41"/>
      <c r="R35774" s="41"/>
      <c r="S35774" s="5"/>
    </row>
    <row r="35775" spans="9:19" s="40" customFormat="1" x14ac:dyDescent="0.2">
      <c r="I35775" s="39"/>
      <c r="J35775" s="25"/>
      <c r="K35775" s="25"/>
      <c r="Q35775" s="41"/>
      <c r="R35775" s="41"/>
      <c r="S35775" s="5"/>
    </row>
    <row r="35776" spans="9:19" s="40" customFormat="1" x14ac:dyDescent="0.2">
      <c r="I35776" s="39"/>
      <c r="J35776" s="25"/>
      <c r="K35776" s="25"/>
      <c r="Q35776" s="41"/>
      <c r="R35776" s="41"/>
      <c r="S35776" s="5"/>
    </row>
    <row r="35777" spans="9:19" s="40" customFormat="1" x14ac:dyDescent="0.2">
      <c r="I35777" s="39"/>
      <c r="J35777" s="25"/>
      <c r="K35777" s="25"/>
      <c r="Q35777" s="41"/>
      <c r="R35777" s="41"/>
      <c r="S35777" s="5"/>
    </row>
    <row r="35778" spans="9:19" s="40" customFormat="1" x14ac:dyDescent="0.2">
      <c r="I35778" s="39"/>
      <c r="J35778" s="25"/>
      <c r="K35778" s="25"/>
      <c r="Q35778" s="41"/>
      <c r="R35778" s="41"/>
      <c r="S35778" s="5"/>
    </row>
    <row r="35779" spans="9:19" s="40" customFormat="1" x14ac:dyDescent="0.2">
      <c r="I35779" s="39"/>
      <c r="J35779" s="25"/>
      <c r="K35779" s="25"/>
      <c r="Q35779" s="41"/>
      <c r="R35779" s="41"/>
      <c r="S35779" s="5"/>
    </row>
    <row r="35780" spans="9:19" s="40" customFormat="1" x14ac:dyDescent="0.2">
      <c r="I35780" s="39"/>
      <c r="J35780" s="25"/>
      <c r="K35780" s="25"/>
      <c r="Q35780" s="41"/>
      <c r="R35780" s="41"/>
      <c r="S35780" s="5"/>
    </row>
    <row r="35781" spans="9:19" s="40" customFormat="1" x14ac:dyDescent="0.2">
      <c r="I35781" s="39"/>
      <c r="J35781" s="25"/>
      <c r="K35781" s="25"/>
      <c r="Q35781" s="41"/>
      <c r="R35781" s="41"/>
      <c r="S35781" s="5"/>
    </row>
    <row r="35782" spans="9:19" s="40" customFormat="1" x14ac:dyDescent="0.2">
      <c r="I35782" s="39"/>
      <c r="J35782" s="25"/>
      <c r="K35782" s="25"/>
      <c r="Q35782" s="41"/>
      <c r="R35782" s="41"/>
      <c r="S35782" s="5"/>
    </row>
    <row r="35783" spans="9:19" s="40" customFormat="1" x14ac:dyDescent="0.2">
      <c r="I35783" s="39"/>
      <c r="J35783" s="25"/>
      <c r="K35783" s="25"/>
      <c r="Q35783" s="41"/>
      <c r="R35783" s="41"/>
      <c r="S35783" s="5"/>
    </row>
    <row r="35784" spans="9:19" s="40" customFormat="1" x14ac:dyDescent="0.2">
      <c r="I35784" s="39"/>
      <c r="J35784" s="25"/>
      <c r="K35784" s="25"/>
      <c r="Q35784" s="41"/>
      <c r="R35784" s="41"/>
      <c r="S35784" s="5"/>
    </row>
    <row r="35785" spans="9:19" s="40" customFormat="1" x14ac:dyDescent="0.2">
      <c r="I35785" s="39"/>
      <c r="J35785" s="25"/>
      <c r="K35785" s="25"/>
      <c r="Q35785" s="41"/>
      <c r="R35785" s="41"/>
      <c r="S35785" s="5"/>
    </row>
    <row r="35786" spans="9:19" s="40" customFormat="1" x14ac:dyDescent="0.2">
      <c r="I35786" s="39"/>
      <c r="J35786" s="25"/>
      <c r="K35786" s="25"/>
      <c r="Q35786" s="41"/>
      <c r="R35786" s="41"/>
      <c r="S35786" s="5"/>
    </row>
    <row r="35787" spans="9:19" s="40" customFormat="1" x14ac:dyDescent="0.2">
      <c r="I35787" s="39"/>
      <c r="J35787" s="25"/>
      <c r="K35787" s="25"/>
      <c r="Q35787" s="41"/>
      <c r="R35787" s="41"/>
      <c r="S35787" s="5"/>
    </row>
    <row r="35788" spans="9:19" s="40" customFormat="1" x14ac:dyDescent="0.2">
      <c r="I35788" s="39"/>
      <c r="J35788" s="25"/>
      <c r="K35788" s="25"/>
      <c r="Q35788" s="41"/>
      <c r="R35788" s="41"/>
      <c r="S35788" s="5"/>
    </row>
    <row r="35789" spans="9:19" s="40" customFormat="1" x14ac:dyDescent="0.2">
      <c r="I35789" s="39"/>
      <c r="J35789" s="25"/>
      <c r="K35789" s="25"/>
      <c r="Q35789" s="41"/>
      <c r="R35789" s="41"/>
      <c r="S35789" s="5"/>
    </row>
    <row r="35790" spans="9:19" s="40" customFormat="1" x14ac:dyDescent="0.2">
      <c r="I35790" s="39"/>
      <c r="J35790" s="25"/>
      <c r="K35790" s="25"/>
      <c r="Q35790" s="41"/>
      <c r="R35790" s="41"/>
      <c r="S35790" s="5"/>
    </row>
    <row r="35791" spans="9:19" s="40" customFormat="1" x14ac:dyDescent="0.2">
      <c r="I35791" s="39"/>
      <c r="J35791" s="25"/>
      <c r="K35791" s="25"/>
      <c r="Q35791" s="41"/>
      <c r="R35791" s="41"/>
      <c r="S35791" s="5"/>
    </row>
    <row r="35792" spans="9:19" s="40" customFormat="1" x14ac:dyDescent="0.2">
      <c r="I35792" s="39"/>
      <c r="J35792" s="25"/>
      <c r="K35792" s="25"/>
      <c r="Q35792" s="41"/>
      <c r="R35792" s="41"/>
      <c r="S35792" s="5"/>
    </row>
    <row r="35793" spans="9:19" s="40" customFormat="1" x14ac:dyDescent="0.2">
      <c r="I35793" s="39"/>
      <c r="J35793" s="25"/>
      <c r="K35793" s="25"/>
      <c r="Q35793" s="41"/>
      <c r="R35793" s="41"/>
      <c r="S35793" s="5"/>
    </row>
    <row r="35794" spans="9:19" s="40" customFormat="1" x14ac:dyDescent="0.2">
      <c r="I35794" s="39"/>
      <c r="J35794" s="25"/>
      <c r="K35794" s="25"/>
      <c r="Q35794" s="41"/>
      <c r="R35794" s="41"/>
      <c r="S35794" s="5"/>
    </row>
    <row r="35795" spans="9:19" s="40" customFormat="1" x14ac:dyDescent="0.2">
      <c r="I35795" s="39"/>
      <c r="J35795" s="25"/>
      <c r="K35795" s="25"/>
      <c r="Q35795" s="41"/>
      <c r="R35795" s="41"/>
      <c r="S35795" s="5"/>
    </row>
    <row r="35796" spans="9:19" s="40" customFormat="1" x14ac:dyDescent="0.2">
      <c r="I35796" s="39"/>
      <c r="J35796" s="25"/>
      <c r="K35796" s="25"/>
      <c r="Q35796" s="41"/>
      <c r="R35796" s="41"/>
      <c r="S35796" s="5"/>
    </row>
    <row r="35797" spans="9:19" s="40" customFormat="1" x14ac:dyDescent="0.2">
      <c r="I35797" s="39"/>
      <c r="J35797" s="25"/>
      <c r="K35797" s="25"/>
      <c r="Q35797" s="41"/>
      <c r="R35797" s="41"/>
      <c r="S35797" s="5"/>
    </row>
    <row r="35798" spans="9:19" s="40" customFormat="1" x14ac:dyDescent="0.2">
      <c r="I35798" s="39"/>
      <c r="J35798" s="25"/>
      <c r="K35798" s="25"/>
      <c r="Q35798" s="41"/>
      <c r="R35798" s="41"/>
      <c r="S35798" s="5"/>
    </row>
    <row r="35799" spans="9:19" s="40" customFormat="1" x14ac:dyDescent="0.2">
      <c r="I35799" s="39"/>
      <c r="J35799" s="25"/>
      <c r="K35799" s="25"/>
      <c r="Q35799" s="41"/>
      <c r="R35799" s="41"/>
      <c r="S35799" s="5"/>
    </row>
    <row r="35800" spans="9:19" s="40" customFormat="1" x14ac:dyDescent="0.2">
      <c r="I35800" s="39"/>
      <c r="J35800" s="25"/>
      <c r="K35800" s="25"/>
      <c r="Q35800" s="41"/>
      <c r="R35800" s="41"/>
      <c r="S35800" s="5"/>
    </row>
    <row r="35801" spans="9:19" s="40" customFormat="1" x14ac:dyDescent="0.2">
      <c r="I35801" s="39"/>
      <c r="J35801" s="25"/>
      <c r="K35801" s="25"/>
      <c r="Q35801" s="41"/>
      <c r="R35801" s="41"/>
      <c r="S35801" s="5"/>
    </row>
    <row r="35802" spans="9:19" s="40" customFormat="1" x14ac:dyDescent="0.2">
      <c r="I35802" s="39"/>
      <c r="J35802" s="25"/>
      <c r="K35802" s="25"/>
      <c r="Q35802" s="41"/>
      <c r="R35802" s="41"/>
      <c r="S35802" s="5"/>
    </row>
    <row r="35803" spans="9:19" s="40" customFormat="1" x14ac:dyDescent="0.2">
      <c r="I35803" s="39"/>
      <c r="J35803" s="25"/>
      <c r="K35803" s="25"/>
      <c r="Q35803" s="41"/>
      <c r="R35803" s="41"/>
      <c r="S35803" s="5"/>
    </row>
    <row r="35804" spans="9:19" s="40" customFormat="1" x14ac:dyDescent="0.2">
      <c r="I35804" s="39"/>
      <c r="J35804" s="25"/>
      <c r="K35804" s="25"/>
      <c r="Q35804" s="41"/>
      <c r="R35804" s="41"/>
      <c r="S35804" s="5"/>
    </row>
    <row r="35805" spans="9:19" s="40" customFormat="1" x14ac:dyDescent="0.2">
      <c r="I35805" s="39"/>
      <c r="J35805" s="25"/>
      <c r="K35805" s="25"/>
      <c r="Q35805" s="41"/>
      <c r="R35805" s="41"/>
      <c r="S35805" s="5"/>
    </row>
    <row r="35806" spans="9:19" s="40" customFormat="1" x14ac:dyDescent="0.2">
      <c r="I35806" s="39"/>
      <c r="J35806" s="25"/>
      <c r="K35806" s="25"/>
      <c r="Q35806" s="41"/>
      <c r="R35806" s="41"/>
      <c r="S35806" s="5"/>
    </row>
    <row r="35807" spans="9:19" s="40" customFormat="1" x14ac:dyDescent="0.2">
      <c r="I35807" s="39"/>
      <c r="J35807" s="25"/>
      <c r="K35807" s="25"/>
      <c r="Q35807" s="41"/>
      <c r="R35807" s="41"/>
      <c r="S35807" s="5"/>
    </row>
    <row r="35808" spans="9:19" s="40" customFormat="1" x14ac:dyDescent="0.2">
      <c r="I35808" s="39"/>
      <c r="J35808" s="25"/>
      <c r="K35808" s="25"/>
      <c r="Q35808" s="41"/>
      <c r="R35808" s="41"/>
      <c r="S35808" s="5"/>
    </row>
    <row r="35809" spans="9:19" s="40" customFormat="1" x14ac:dyDescent="0.2">
      <c r="I35809" s="39"/>
      <c r="J35809" s="25"/>
      <c r="K35809" s="25"/>
      <c r="Q35809" s="41"/>
      <c r="R35809" s="41"/>
      <c r="S35809" s="5"/>
    </row>
    <row r="35810" spans="9:19" s="40" customFormat="1" x14ac:dyDescent="0.2">
      <c r="I35810" s="39"/>
      <c r="J35810" s="25"/>
      <c r="K35810" s="25"/>
      <c r="Q35810" s="41"/>
      <c r="R35810" s="41"/>
      <c r="S35810" s="5"/>
    </row>
    <row r="35811" spans="9:19" s="40" customFormat="1" x14ac:dyDescent="0.2">
      <c r="I35811" s="39"/>
      <c r="J35811" s="25"/>
      <c r="K35811" s="25"/>
      <c r="Q35811" s="41"/>
      <c r="R35811" s="41"/>
      <c r="S35811" s="5"/>
    </row>
    <row r="35812" spans="9:19" s="40" customFormat="1" x14ac:dyDescent="0.2">
      <c r="I35812" s="39"/>
      <c r="J35812" s="25"/>
      <c r="K35812" s="25"/>
      <c r="Q35812" s="41"/>
      <c r="R35812" s="41"/>
      <c r="S35812" s="5"/>
    </row>
    <row r="35813" spans="9:19" s="40" customFormat="1" x14ac:dyDescent="0.2">
      <c r="I35813" s="39"/>
      <c r="J35813" s="25"/>
      <c r="K35813" s="25"/>
      <c r="Q35813" s="41"/>
      <c r="R35813" s="41"/>
      <c r="S35813" s="5"/>
    </row>
    <row r="35814" spans="9:19" s="40" customFormat="1" x14ac:dyDescent="0.2">
      <c r="I35814" s="39"/>
      <c r="J35814" s="25"/>
      <c r="K35814" s="25"/>
      <c r="Q35814" s="41"/>
      <c r="R35814" s="41"/>
      <c r="S35814" s="5"/>
    </row>
    <row r="35815" spans="9:19" s="40" customFormat="1" x14ac:dyDescent="0.2">
      <c r="I35815" s="39"/>
      <c r="J35815" s="25"/>
      <c r="K35815" s="25"/>
      <c r="Q35815" s="41"/>
      <c r="R35815" s="41"/>
      <c r="S35815" s="5"/>
    </row>
    <row r="35816" spans="9:19" s="40" customFormat="1" x14ac:dyDescent="0.2">
      <c r="I35816" s="39"/>
      <c r="J35816" s="25"/>
      <c r="K35816" s="25"/>
      <c r="Q35816" s="41"/>
      <c r="R35816" s="41"/>
      <c r="S35816" s="5"/>
    </row>
    <row r="35817" spans="9:19" s="40" customFormat="1" x14ac:dyDescent="0.2">
      <c r="I35817" s="39"/>
      <c r="J35817" s="25"/>
      <c r="K35817" s="25"/>
      <c r="Q35817" s="41"/>
      <c r="R35817" s="41"/>
      <c r="S35817" s="5"/>
    </row>
    <row r="35818" spans="9:19" s="40" customFormat="1" x14ac:dyDescent="0.2">
      <c r="I35818" s="39"/>
      <c r="J35818" s="25"/>
      <c r="K35818" s="25"/>
      <c r="Q35818" s="41"/>
      <c r="R35818" s="41"/>
      <c r="S35818" s="5"/>
    </row>
    <row r="35819" spans="9:19" s="40" customFormat="1" x14ac:dyDescent="0.2">
      <c r="I35819" s="39"/>
      <c r="J35819" s="25"/>
      <c r="K35819" s="25"/>
      <c r="Q35819" s="41"/>
      <c r="R35819" s="41"/>
      <c r="S35819" s="5"/>
    </row>
    <row r="35820" spans="9:19" s="40" customFormat="1" x14ac:dyDescent="0.2">
      <c r="I35820" s="39"/>
      <c r="J35820" s="25"/>
      <c r="K35820" s="25"/>
      <c r="Q35820" s="41"/>
      <c r="R35820" s="41"/>
      <c r="S35820" s="5"/>
    </row>
    <row r="35821" spans="9:19" s="40" customFormat="1" x14ac:dyDescent="0.2">
      <c r="I35821" s="39"/>
      <c r="J35821" s="25"/>
      <c r="K35821" s="25"/>
      <c r="Q35821" s="41"/>
      <c r="R35821" s="41"/>
      <c r="S35821" s="5"/>
    </row>
    <row r="35822" spans="9:19" s="40" customFormat="1" x14ac:dyDescent="0.2">
      <c r="I35822" s="39"/>
      <c r="J35822" s="25"/>
      <c r="K35822" s="25"/>
      <c r="Q35822" s="41"/>
      <c r="R35822" s="41"/>
      <c r="S35822" s="5"/>
    </row>
    <row r="35823" spans="9:19" s="40" customFormat="1" x14ac:dyDescent="0.2">
      <c r="I35823" s="39"/>
      <c r="J35823" s="25"/>
      <c r="K35823" s="25"/>
      <c r="Q35823" s="41"/>
      <c r="R35823" s="41"/>
      <c r="S35823" s="5"/>
    </row>
    <row r="35824" spans="9:19" s="40" customFormat="1" x14ac:dyDescent="0.2">
      <c r="I35824" s="39"/>
      <c r="J35824" s="25"/>
      <c r="K35824" s="25"/>
      <c r="Q35824" s="41"/>
      <c r="R35824" s="41"/>
      <c r="S35824" s="5"/>
    </row>
    <row r="35825" spans="9:19" s="40" customFormat="1" x14ac:dyDescent="0.2">
      <c r="I35825" s="39"/>
      <c r="J35825" s="25"/>
      <c r="K35825" s="25"/>
      <c r="Q35825" s="41"/>
      <c r="R35825" s="41"/>
      <c r="S35825" s="5"/>
    </row>
    <row r="35826" spans="9:19" s="40" customFormat="1" x14ac:dyDescent="0.2">
      <c r="I35826" s="39"/>
      <c r="J35826" s="25"/>
      <c r="K35826" s="25"/>
      <c r="Q35826" s="41"/>
      <c r="R35826" s="41"/>
      <c r="S35826" s="5"/>
    </row>
    <row r="35827" spans="9:19" s="40" customFormat="1" x14ac:dyDescent="0.2">
      <c r="I35827" s="39"/>
      <c r="J35827" s="25"/>
      <c r="K35827" s="25"/>
      <c r="Q35827" s="41"/>
      <c r="R35827" s="41"/>
      <c r="S35827" s="5"/>
    </row>
    <row r="35828" spans="9:19" s="40" customFormat="1" x14ac:dyDescent="0.2">
      <c r="I35828" s="39"/>
      <c r="J35828" s="25"/>
      <c r="K35828" s="25"/>
      <c r="Q35828" s="41"/>
      <c r="R35828" s="41"/>
      <c r="S35828" s="5"/>
    </row>
    <row r="35829" spans="9:19" s="40" customFormat="1" x14ac:dyDescent="0.2">
      <c r="I35829" s="39"/>
      <c r="J35829" s="25"/>
      <c r="K35829" s="25"/>
      <c r="Q35829" s="41"/>
      <c r="R35829" s="41"/>
      <c r="S35829" s="5"/>
    </row>
    <row r="35830" spans="9:19" s="40" customFormat="1" x14ac:dyDescent="0.2">
      <c r="I35830" s="39"/>
      <c r="J35830" s="25"/>
      <c r="K35830" s="25"/>
      <c r="Q35830" s="41"/>
      <c r="R35830" s="41"/>
      <c r="S35830" s="5"/>
    </row>
    <row r="35831" spans="9:19" s="40" customFormat="1" x14ac:dyDescent="0.2">
      <c r="I35831" s="39"/>
      <c r="J35831" s="25"/>
      <c r="K35831" s="25"/>
      <c r="Q35831" s="41"/>
      <c r="R35831" s="41"/>
      <c r="S35831" s="5"/>
    </row>
    <row r="35832" spans="9:19" s="40" customFormat="1" x14ac:dyDescent="0.2">
      <c r="I35832" s="39"/>
      <c r="J35832" s="25"/>
      <c r="K35832" s="25"/>
      <c r="Q35832" s="41"/>
      <c r="R35832" s="41"/>
      <c r="S35832" s="5"/>
    </row>
    <row r="35833" spans="9:19" s="40" customFormat="1" x14ac:dyDescent="0.2">
      <c r="I35833" s="39"/>
      <c r="J35833" s="25"/>
      <c r="K35833" s="25"/>
      <c r="Q35833" s="41"/>
      <c r="R35833" s="41"/>
      <c r="S35833" s="5"/>
    </row>
    <row r="35834" spans="9:19" s="40" customFormat="1" x14ac:dyDescent="0.2">
      <c r="I35834" s="39"/>
      <c r="J35834" s="25"/>
      <c r="K35834" s="25"/>
      <c r="Q35834" s="41"/>
      <c r="R35834" s="41"/>
      <c r="S35834" s="5"/>
    </row>
    <row r="35835" spans="9:19" s="40" customFormat="1" x14ac:dyDescent="0.2">
      <c r="I35835" s="39"/>
      <c r="J35835" s="25"/>
      <c r="K35835" s="25"/>
      <c r="Q35835" s="41"/>
      <c r="R35835" s="41"/>
      <c r="S35835" s="5"/>
    </row>
    <row r="35836" spans="9:19" s="40" customFormat="1" x14ac:dyDescent="0.2">
      <c r="I35836" s="39"/>
      <c r="J35836" s="25"/>
      <c r="K35836" s="25"/>
      <c r="Q35836" s="41"/>
      <c r="R35836" s="41"/>
      <c r="S35836" s="5"/>
    </row>
    <row r="35837" spans="9:19" s="40" customFormat="1" x14ac:dyDescent="0.2">
      <c r="I35837" s="39"/>
      <c r="J35837" s="25"/>
      <c r="K35837" s="25"/>
      <c r="Q35837" s="41"/>
      <c r="R35837" s="41"/>
      <c r="S35837" s="5"/>
    </row>
    <row r="35838" spans="9:19" s="40" customFormat="1" x14ac:dyDescent="0.2">
      <c r="I35838" s="39"/>
      <c r="J35838" s="25"/>
      <c r="K35838" s="25"/>
      <c r="Q35838" s="41"/>
      <c r="R35838" s="41"/>
      <c r="S35838" s="5"/>
    </row>
    <row r="35839" spans="9:19" s="40" customFormat="1" x14ac:dyDescent="0.2">
      <c r="I35839" s="39"/>
      <c r="J35839" s="25"/>
      <c r="K35839" s="25"/>
      <c r="Q35839" s="41"/>
      <c r="R35839" s="41"/>
      <c r="S35839" s="5"/>
    </row>
    <row r="35840" spans="9:19" s="40" customFormat="1" x14ac:dyDescent="0.2">
      <c r="I35840" s="39"/>
      <c r="J35840" s="25"/>
      <c r="K35840" s="25"/>
      <c r="Q35840" s="41"/>
      <c r="R35840" s="41"/>
      <c r="S35840" s="5"/>
    </row>
    <row r="35841" spans="9:19" s="40" customFormat="1" x14ac:dyDescent="0.2">
      <c r="I35841" s="39"/>
      <c r="J35841" s="25"/>
      <c r="K35841" s="25"/>
      <c r="Q35841" s="41"/>
      <c r="R35841" s="41"/>
      <c r="S35841" s="5"/>
    </row>
    <row r="35842" spans="9:19" s="40" customFormat="1" x14ac:dyDescent="0.2">
      <c r="I35842" s="39"/>
      <c r="J35842" s="25"/>
      <c r="K35842" s="25"/>
      <c r="Q35842" s="41"/>
      <c r="R35842" s="41"/>
      <c r="S35842" s="5"/>
    </row>
    <row r="35843" spans="9:19" s="40" customFormat="1" x14ac:dyDescent="0.2">
      <c r="I35843" s="39"/>
      <c r="J35843" s="25"/>
      <c r="K35843" s="25"/>
      <c r="Q35843" s="41"/>
      <c r="R35843" s="41"/>
      <c r="S35843" s="5"/>
    </row>
    <row r="35844" spans="9:19" s="40" customFormat="1" x14ac:dyDescent="0.2">
      <c r="I35844" s="39"/>
      <c r="J35844" s="25"/>
      <c r="K35844" s="25"/>
      <c r="Q35844" s="41"/>
      <c r="R35844" s="41"/>
      <c r="S35844" s="5"/>
    </row>
    <row r="35845" spans="9:19" s="40" customFormat="1" x14ac:dyDescent="0.2">
      <c r="I35845" s="39"/>
      <c r="J35845" s="25"/>
      <c r="K35845" s="25"/>
      <c r="Q35845" s="41"/>
      <c r="R35845" s="41"/>
      <c r="S35845" s="5"/>
    </row>
    <row r="35846" spans="9:19" s="40" customFormat="1" x14ac:dyDescent="0.2">
      <c r="I35846" s="39"/>
      <c r="J35846" s="25"/>
      <c r="K35846" s="25"/>
      <c r="Q35846" s="41"/>
      <c r="R35846" s="41"/>
      <c r="S35846" s="5"/>
    </row>
    <row r="35847" spans="9:19" s="40" customFormat="1" x14ac:dyDescent="0.2">
      <c r="I35847" s="39"/>
      <c r="J35847" s="25"/>
      <c r="K35847" s="25"/>
      <c r="Q35847" s="41"/>
      <c r="R35847" s="41"/>
      <c r="S35847" s="5"/>
    </row>
    <row r="35848" spans="9:19" s="40" customFormat="1" x14ac:dyDescent="0.2">
      <c r="I35848" s="39"/>
      <c r="J35848" s="25"/>
      <c r="K35848" s="25"/>
      <c r="Q35848" s="41"/>
      <c r="R35848" s="41"/>
      <c r="S35848" s="5"/>
    </row>
    <row r="35849" spans="9:19" s="40" customFormat="1" x14ac:dyDescent="0.2">
      <c r="I35849" s="39"/>
      <c r="J35849" s="25"/>
      <c r="K35849" s="25"/>
      <c r="Q35849" s="41"/>
      <c r="R35849" s="41"/>
      <c r="S35849" s="5"/>
    </row>
    <row r="35850" spans="9:19" s="40" customFormat="1" x14ac:dyDescent="0.2">
      <c r="I35850" s="39"/>
      <c r="J35850" s="25"/>
      <c r="K35850" s="25"/>
      <c r="Q35850" s="41"/>
      <c r="R35850" s="41"/>
      <c r="S35850" s="5"/>
    </row>
    <row r="35851" spans="9:19" s="40" customFormat="1" x14ac:dyDescent="0.2">
      <c r="I35851" s="39"/>
      <c r="J35851" s="25"/>
      <c r="K35851" s="25"/>
      <c r="Q35851" s="41"/>
      <c r="R35851" s="41"/>
      <c r="S35851" s="5"/>
    </row>
    <row r="35852" spans="9:19" s="40" customFormat="1" x14ac:dyDescent="0.2">
      <c r="I35852" s="39"/>
      <c r="J35852" s="25"/>
      <c r="K35852" s="25"/>
      <c r="Q35852" s="41"/>
      <c r="R35852" s="41"/>
      <c r="S35852" s="5"/>
    </row>
    <row r="35853" spans="9:19" s="40" customFormat="1" x14ac:dyDescent="0.2">
      <c r="I35853" s="39"/>
      <c r="J35853" s="25"/>
      <c r="K35853" s="25"/>
      <c r="Q35853" s="41"/>
      <c r="R35853" s="41"/>
      <c r="S35853" s="5"/>
    </row>
    <row r="35854" spans="9:19" s="40" customFormat="1" x14ac:dyDescent="0.2">
      <c r="I35854" s="39"/>
      <c r="J35854" s="25"/>
      <c r="K35854" s="25"/>
      <c r="Q35854" s="41"/>
      <c r="R35854" s="41"/>
      <c r="S35854" s="5"/>
    </row>
    <row r="35855" spans="9:19" s="40" customFormat="1" x14ac:dyDescent="0.2">
      <c r="I35855" s="39"/>
      <c r="J35855" s="25"/>
      <c r="K35855" s="25"/>
      <c r="Q35855" s="41"/>
      <c r="R35855" s="41"/>
      <c r="S35855" s="5"/>
    </row>
    <row r="35856" spans="9:19" s="40" customFormat="1" x14ac:dyDescent="0.2">
      <c r="I35856" s="39"/>
      <c r="J35856" s="25"/>
      <c r="K35856" s="25"/>
      <c r="Q35856" s="41"/>
      <c r="R35856" s="41"/>
      <c r="S35856" s="5"/>
    </row>
    <row r="35857" spans="9:19" s="40" customFormat="1" x14ac:dyDescent="0.2">
      <c r="I35857" s="39"/>
      <c r="J35857" s="25"/>
      <c r="K35857" s="25"/>
      <c r="Q35857" s="41"/>
      <c r="R35857" s="41"/>
      <c r="S35857" s="5"/>
    </row>
    <row r="35858" spans="9:19" s="40" customFormat="1" x14ac:dyDescent="0.2">
      <c r="I35858" s="39"/>
      <c r="J35858" s="25"/>
      <c r="K35858" s="25"/>
      <c r="Q35858" s="41"/>
      <c r="R35858" s="41"/>
      <c r="S35858" s="5"/>
    </row>
    <row r="35859" spans="9:19" s="40" customFormat="1" x14ac:dyDescent="0.2">
      <c r="I35859" s="39"/>
      <c r="J35859" s="25"/>
      <c r="K35859" s="25"/>
      <c r="Q35859" s="41"/>
      <c r="R35859" s="41"/>
      <c r="S35859" s="5"/>
    </row>
    <row r="35860" spans="9:19" s="40" customFormat="1" x14ac:dyDescent="0.2">
      <c r="I35860" s="39"/>
      <c r="J35860" s="25"/>
      <c r="K35860" s="25"/>
      <c r="Q35860" s="41"/>
      <c r="R35860" s="41"/>
      <c r="S35860" s="5"/>
    </row>
    <row r="35861" spans="9:19" s="40" customFormat="1" x14ac:dyDescent="0.2">
      <c r="I35861" s="39"/>
      <c r="J35861" s="25"/>
      <c r="K35861" s="25"/>
      <c r="Q35861" s="41"/>
      <c r="R35861" s="41"/>
      <c r="S35861" s="5"/>
    </row>
    <row r="35862" spans="9:19" s="40" customFormat="1" x14ac:dyDescent="0.2">
      <c r="I35862" s="39"/>
      <c r="J35862" s="25"/>
      <c r="K35862" s="25"/>
      <c r="Q35862" s="41"/>
      <c r="R35862" s="41"/>
      <c r="S35862" s="5"/>
    </row>
    <row r="35863" spans="9:19" s="40" customFormat="1" x14ac:dyDescent="0.2">
      <c r="I35863" s="39"/>
      <c r="J35863" s="25"/>
      <c r="K35863" s="25"/>
      <c r="Q35863" s="41"/>
      <c r="R35863" s="41"/>
      <c r="S35863" s="5"/>
    </row>
    <row r="35864" spans="9:19" s="40" customFormat="1" x14ac:dyDescent="0.2">
      <c r="I35864" s="39"/>
      <c r="J35864" s="25"/>
      <c r="K35864" s="25"/>
      <c r="Q35864" s="41"/>
      <c r="R35864" s="41"/>
      <c r="S35864" s="5"/>
    </row>
    <row r="35865" spans="9:19" s="40" customFormat="1" x14ac:dyDescent="0.2">
      <c r="I35865" s="39"/>
      <c r="J35865" s="25"/>
      <c r="K35865" s="25"/>
      <c r="Q35865" s="41"/>
      <c r="R35865" s="41"/>
      <c r="S35865" s="5"/>
    </row>
    <row r="35866" spans="9:19" s="40" customFormat="1" x14ac:dyDescent="0.2">
      <c r="I35866" s="39"/>
      <c r="J35866" s="25"/>
      <c r="K35866" s="25"/>
      <c r="Q35866" s="41"/>
      <c r="R35866" s="41"/>
      <c r="S35866" s="5"/>
    </row>
    <row r="35867" spans="9:19" s="40" customFormat="1" x14ac:dyDescent="0.2">
      <c r="I35867" s="39"/>
      <c r="J35867" s="25"/>
      <c r="K35867" s="25"/>
      <c r="Q35867" s="41"/>
      <c r="R35867" s="41"/>
      <c r="S35867" s="5"/>
    </row>
    <row r="35868" spans="9:19" s="40" customFormat="1" x14ac:dyDescent="0.2">
      <c r="I35868" s="39"/>
      <c r="J35868" s="25"/>
      <c r="K35868" s="25"/>
      <c r="Q35868" s="41"/>
      <c r="R35868" s="41"/>
      <c r="S35868" s="5"/>
    </row>
    <row r="35869" spans="9:19" s="40" customFormat="1" x14ac:dyDescent="0.2">
      <c r="I35869" s="39"/>
      <c r="J35869" s="25"/>
      <c r="K35869" s="25"/>
      <c r="Q35869" s="41"/>
      <c r="R35869" s="41"/>
      <c r="S35869" s="5"/>
    </row>
    <row r="35870" spans="9:19" s="40" customFormat="1" x14ac:dyDescent="0.2">
      <c r="I35870" s="39"/>
      <c r="J35870" s="25"/>
      <c r="K35870" s="25"/>
      <c r="Q35870" s="41"/>
      <c r="R35870" s="41"/>
      <c r="S35870" s="5"/>
    </row>
    <row r="35871" spans="9:19" s="40" customFormat="1" x14ac:dyDescent="0.2">
      <c r="I35871" s="39"/>
      <c r="J35871" s="25"/>
      <c r="K35871" s="25"/>
      <c r="Q35871" s="41"/>
      <c r="R35871" s="41"/>
      <c r="S35871" s="5"/>
    </row>
    <row r="35872" spans="9:19" s="40" customFormat="1" x14ac:dyDescent="0.2">
      <c r="I35872" s="39"/>
      <c r="J35872" s="25"/>
      <c r="K35872" s="25"/>
      <c r="Q35872" s="41"/>
      <c r="R35872" s="41"/>
      <c r="S35872" s="5"/>
    </row>
    <row r="35873" spans="9:19" s="40" customFormat="1" x14ac:dyDescent="0.2">
      <c r="I35873" s="39"/>
      <c r="J35873" s="25"/>
      <c r="K35873" s="25"/>
      <c r="Q35873" s="41"/>
      <c r="R35873" s="41"/>
      <c r="S35873" s="5"/>
    </row>
    <row r="35874" spans="9:19" s="40" customFormat="1" x14ac:dyDescent="0.2">
      <c r="I35874" s="39"/>
      <c r="J35874" s="25"/>
      <c r="K35874" s="25"/>
      <c r="Q35874" s="41"/>
      <c r="R35874" s="41"/>
      <c r="S35874" s="5"/>
    </row>
    <row r="35875" spans="9:19" s="40" customFormat="1" x14ac:dyDescent="0.2">
      <c r="I35875" s="39"/>
      <c r="J35875" s="25"/>
      <c r="K35875" s="25"/>
      <c r="Q35875" s="41"/>
      <c r="R35875" s="41"/>
      <c r="S35875" s="5"/>
    </row>
    <row r="35876" spans="9:19" s="40" customFormat="1" x14ac:dyDescent="0.2">
      <c r="I35876" s="39"/>
      <c r="J35876" s="25"/>
      <c r="K35876" s="25"/>
      <c r="Q35876" s="41"/>
      <c r="R35876" s="41"/>
      <c r="S35876" s="5"/>
    </row>
    <row r="35877" spans="9:19" s="40" customFormat="1" x14ac:dyDescent="0.2">
      <c r="I35877" s="39"/>
      <c r="J35877" s="25"/>
      <c r="K35877" s="25"/>
      <c r="Q35877" s="41"/>
      <c r="R35877" s="41"/>
      <c r="S35877" s="5"/>
    </row>
    <row r="35878" spans="9:19" s="40" customFormat="1" x14ac:dyDescent="0.2">
      <c r="I35878" s="39"/>
      <c r="J35878" s="25"/>
      <c r="K35878" s="25"/>
      <c r="Q35878" s="41"/>
      <c r="R35878" s="41"/>
      <c r="S35878" s="5"/>
    </row>
    <row r="35879" spans="9:19" s="40" customFormat="1" x14ac:dyDescent="0.2">
      <c r="I35879" s="39"/>
      <c r="J35879" s="25"/>
      <c r="K35879" s="25"/>
      <c r="Q35879" s="41"/>
      <c r="R35879" s="41"/>
      <c r="S35879" s="5"/>
    </row>
    <row r="35880" spans="9:19" s="40" customFormat="1" x14ac:dyDescent="0.2">
      <c r="I35880" s="39"/>
      <c r="J35880" s="25"/>
      <c r="K35880" s="25"/>
      <c r="Q35880" s="41"/>
      <c r="R35880" s="41"/>
      <c r="S35880" s="5"/>
    </row>
    <row r="35881" spans="9:19" s="40" customFormat="1" x14ac:dyDescent="0.2">
      <c r="I35881" s="39"/>
      <c r="J35881" s="25"/>
      <c r="K35881" s="25"/>
      <c r="Q35881" s="41"/>
      <c r="R35881" s="41"/>
      <c r="S35881" s="5"/>
    </row>
    <row r="35882" spans="9:19" s="40" customFormat="1" x14ac:dyDescent="0.2">
      <c r="I35882" s="39"/>
      <c r="J35882" s="25"/>
      <c r="K35882" s="25"/>
      <c r="Q35882" s="41"/>
      <c r="R35882" s="41"/>
      <c r="S35882" s="5"/>
    </row>
    <row r="35883" spans="9:19" s="40" customFormat="1" x14ac:dyDescent="0.2">
      <c r="I35883" s="39"/>
      <c r="J35883" s="25"/>
      <c r="K35883" s="25"/>
      <c r="Q35883" s="41"/>
      <c r="R35883" s="41"/>
      <c r="S35883" s="5"/>
    </row>
    <row r="35884" spans="9:19" s="40" customFormat="1" x14ac:dyDescent="0.2">
      <c r="I35884" s="39"/>
      <c r="J35884" s="25"/>
      <c r="K35884" s="25"/>
      <c r="Q35884" s="41"/>
      <c r="R35884" s="41"/>
      <c r="S35884" s="5"/>
    </row>
    <row r="35885" spans="9:19" s="40" customFormat="1" x14ac:dyDescent="0.2">
      <c r="I35885" s="39"/>
      <c r="J35885" s="25"/>
      <c r="K35885" s="25"/>
      <c r="Q35885" s="41"/>
      <c r="R35885" s="41"/>
      <c r="S35885" s="5"/>
    </row>
    <row r="35886" spans="9:19" s="40" customFormat="1" x14ac:dyDescent="0.2">
      <c r="I35886" s="39"/>
      <c r="J35886" s="25"/>
      <c r="K35886" s="25"/>
      <c r="Q35886" s="41"/>
      <c r="R35886" s="41"/>
      <c r="S35886" s="5"/>
    </row>
    <row r="35887" spans="9:19" s="40" customFormat="1" x14ac:dyDescent="0.2">
      <c r="I35887" s="39"/>
      <c r="J35887" s="25"/>
      <c r="K35887" s="25"/>
      <c r="Q35887" s="41"/>
      <c r="R35887" s="41"/>
      <c r="S35887" s="5"/>
    </row>
    <row r="35888" spans="9:19" s="40" customFormat="1" x14ac:dyDescent="0.2">
      <c r="I35888" s="39"/>
      <c r="J35888" s="25"/>
      <c r="K35888" s="25"/>
      <c r="Q35888" s="41"/>
      <c r="R35888" s="41"/>
      <c r="S35888" s="5"/>
    </row>
    <row r="35889" spans="9:19" s="40" customFormat="1" x14ac:dyDescent="0.2">
      <c r="I35889" s="39"/>
      <c r="J35889" s="25"/>
      <c r="K35889" s="25"/>
      <c r="Q35889" s="41"/>
      <c r="R35889" s="41"/>
      <c r="S35889" s="5"/>
    </row>
    <row r="35890" spans="9:19" s="40" customFormat="1" x14ac:dyDescent="0.2">
      <c r="I35890" s="39"/>
      <c r="J35890" s="25"/>
      <c r="K35890" s="25"/>
      <c r="Q35890" s="41"/>
      <c r="R35890" s="41"/>
      <c r="S35890" s="5"/>
    </row>
    <row r="35891" spans="9:19" s="40" customFormat="1" x14ac:dyDescent="0.2">
      <c r="I35891" s="39"/>
      <c r="J35891" s="25"/>
      <c r="K35891" s="25"/>
      <c r="Q35891" s="41"/>
      <c r="R35891" s="41"/>
      <c r="S35891" s="5"/>
    </row>
    <row r="35892" spans="9:19" s="40" customFormat="1" x14ac:dyDescent="0.2">
      <c r="I35892" s="39"/>
      <c r="J35892" s="25"/>
      <c r="K35892" s="25"/>
      <c r="Q35892" s="41"/>
      <c r="R35892" s="41"/>
      <c r="S35892" s="5"/>
    </row>
    <row r="35893" spans="9:19" s="40" customFormat="1" x14ac:dyDescent="0.2">
      <c r="I35893" s="39"/>
      <c r="J35893" s="25"/>
      <c r="K35893" s="25"/>
      <c r="Q35893" s="41"/>
      <c r="R35893" s="41"/>
      <c r="S35893" s="5"/>
    </row>
    <row r="35894" spans="9:19" s="40" customFormat="1" x14ac:dyDescent="0.2">
      <c r="I35894" s="39"/>
      <c r="J35894" s="25"/>
      <c r="K35894" s="25"/>
      <c r="Q35894" s="41"/>
      <c r="R35894" s="41"/>
      <c r="S35894" s="5"/>
    </row>
    <row r="35895" spans="9:19" s="40" customFormat="1" x14ac:dyDescent="0.2">
      <c r="I35895" s="39"/>
      <c r="J35895" s="25"/>
      <c r="K35895" s="25"/>
      <c r="Q35895" s="41"/>
      <c r="R35895" s="41"/>
      <c r="S35895" s="5"/>
    </row>
    <row r="35896" spans="9:19" s="40" customFormat="1" x14ac:dyDescent="0.2">
      <c r="I35896" s="39"/>
      <c r="J35896" s="25"/>
      <c r="K35896" s="25"/>
      <c r="Q35896" s="41"/>
      <c r="R35896" s="41"/>
      <c r="S35896" s="5"/>
    </row>
    <row r="35897" spans="9:19" s="40" customFormat="1" x14ac:dyDescent="0.2">
      <c r="I35897" s="39"/>
      <c r="J35897" s="25"/>
      <c r="K35897" s="25"/>
      <c r="Q35897" s="41"/>
      <c r="R35897" s="41"/>
      <c r="S35897" s="5"/>
    </row>
    <row r="35898" spans="9:19" s="40" customFormat="1" x14ac:dyDescent="0.2">
      <c r="I35898" s="39"/>
      <c r="J35898" s="25"/>
      <c r="K35898" s="25"/>
      <c r="Q35898" s="41"/>
      <c r="R35898" s="41"/>
      <c r="S35898" s="5"/>
    </row>
    <row r="35899" spans="9:19" s="40" customFormat="1" x14ac:dyDescent="0.2">
      <c r="I35899" s="39"/>
      <c r="J35899" s="25"/>
      <c r="K35899" s="25"/>
      <c r="Q35899" s="41"/>
      <c r="R35899" s="41"/>
      <c r="S35899" s="5"/>
    </row>
    <row r="35900" spans="9:19" s="40" customFormat="1" x14ac:dyDescent="0.2">
      <c r="I35900" s="39"/>
      <c r="J35900" s="25"/>
      <c r="K35900" s="25"/>
      <c r="Q35900" s="41"/>
      <c r="R35900" s="41"/>
      <c r="S35900" s="5"/>
    </row>
    <row r="35901" spans="9:19" s="40" customFormat="1" x14ac:dyDescent="0.2">
      <c r="I35901" s="39"/>
      <c r="J35901" s="25"/>
      <c r="K35901" s="25"/>
      <c r="Q35901" s="41"/>
      <c r="R35901" s="41"/>
      <c r="S35901" s="5"/>
    </row>
    <row r="35902" spans="9:19" s="40" customFormat="1" x14ac:dyDescent="0.2">
      <c r="I35902" s="39"/>
      <c r="J35902" s="25"/>
      <c r="K35902" s="25"/>
      <c r="Q35902" s="41"/>
      <c r="R35902" s="41"/>
      <c r="S35902" s="5"/>
    </row>
    <row r="35903" spans="9:19" s="40" customFormat="1" x14ac:dyDescent="0.2">
      <c r="I35903" s="39"/>
      <c r="J35903" s="25"/>
      <c r="K35903" s="25"/>
      <c r="Q35903" s="41"/>
      <c r="R35903" s="41"/>
      <c r="S35903" s="5"/>
    </row>
    <row r="35904" spans="9:19" s="40" customFormat="1" x14ac:dyDescent="0.2">
      <c r="I35904" s="39"/>
      <c r="J35904" s="25"/>
      <c r="K35904" s="25"/>
      <c r="Q35904" s="41"/>
      <c r="R35904" s="41"/>
      <c r="S35904" s="5"/>
    </row>
    <row r="35905" spans="9:19" s="40" customFormat="1" x14ac:dyDescent="0.2">
      <c r="I35905" s="39"/>
      <c r="J35905" s="25"/>
      <c r="K35905" s="25"/>
      <c r="Q35905" s="41"/>
      <c r="R35905" s="41"/>
      <c r="S35905" s="5"/>
    </row>
    <row r="35906" spans="9:19" s="40" customFormat="1" x14ac:dyDescent="0.2">
      <c r="I35906" s="39"/>
      <c r="J35906" s="25"/>
      <c r="K35906" s="25"/>
      <c r="Q35906" s="41"/>
      <c r="R35906" s="41"/>
      <c r="S35906" s="5"/>
    </row>
    <row r="35907" spans="9:19" s="40" customFormat="1" x14ac:dyDescent="0.2">
      <c r="I35907" s="39"/>
      <c r="J35907" s="25"/>
      <c r="K35907" s="25"/>
      <c r="Q35907" s="41"/>
      <c r="R35907" s="41"/>
      <c r="S35907" s="5"/>
    </row>
    <row r="35908" spans="9:19" s="40" customFormat="1" x14ac:dyDescent="0.2">
      <c r="I35908" s="39"/>
      <c r="J35908" s="25"/>
      <c r="K35908" s="25"/>
      <c r="Q35908" s="41"/>
      <c r="R35908" s="41"/>
      <c r="S35908" s="5"/>
    </row>
    <row r="35909" spans="9:19" s="40" customFormat="1" x14ac:dyDescent="0.2">
      <c r="I35909" s="39"/>
      <c r="J35909" s="25"/>
      <c r="K35909" s="25"/>
      <c r="Q35909" s="41"/>
      <c r="R35909" s="41"/>
      <c r="S35909" s="5"/>
    </row>
    <row r="35910" spans="9:19" s="40" customFormat="1" x14ac:dyDescent="0.2">
      <c r="I35910" s="39"/>
      <c r="J35910" s="25"/>
      <c r="K35910" s="25"/>
      <c r="Q35910" s="41"/>
      <c r="R35910" s="41"/>
      <c r="S35910" s="5"/>
    </row>
    <row r="35911" spans="9:19" s="40" customFormat="1" x14ac:dyDescent="0.2">
      <c r="I35911" s="39"/>
      <c r="J35911" s="25"/>
      <c r="K35911" s="25"/>
      <c r="Q35911" s="41"/>
      <c r="R35911" s="41"/>
      <c r="S35911" s="5"/>
    </row>
    <row r="35912" spans="9:19" s="40" customFormat="1" x14ac:dyDescent="0.2">
      <c r="I35912" s="39"/>
      <c r="J35912" s="25"/>
      <c r="K35912" s="25"/>
      <c r="Q35912" s="41"/>
      <c r="R35912" s="41"/>
      <c r="S35912" s="5"/>
    </row>
    <row r="35913" spans="9:19" s="40" customFormat="1" x14ac:dyDescent="0.2">
      <c r="I35913" s="39"/>
      <c r="J35913" s="25"/>
      <c r="K35913" s="25"/>
      <c r="Q35913" s="41"/>
      <c r="R35913" s="41"/>
      <c r="S35913" s="5"/>
    </row>
    <row r="35914" spans="9:19" s="40" customFormat="1" x14ac:dyDescent="0.2">
      <c r="I35914" s="39"/>
      <c r="J35914" s="25"/>
      <c r="K35914" s="25"/>
      <c r="Q35914" s="41"/>
      <c r="R35914" s="41"/>
      <c r="S35914" s="5"/>
    </row>
    <row r="35915" spans="9:19" s="40" customFormat="1" x14ac:dyDescent="0.2">
      <c r="I35915" s="39"/>
      <c r="J35915" s="25"/>
      <c r="K35915" s="25"/>
      <c r="Q35915" s="41"/>
      <c r="R35915" s="41"/>
      <c r="S35915" s="5"/>
    </row>
    <row r="35916" spans="9:19" s="40" customFormat="1" x14ac:dyDescent="0.2">
      <c r="I35916" s="39"/>
      <c r="J35916" s="25"/>
      <c r="K35916" s="25"/>
      <c r="Q35916" s="41"/>
      <c r="R35916" s="41"/>
      <c r="S35916" s="5"/>
    </row>
    <row r="35917" spans="9:19" s="40" customFormat="1" x14ac:dyDescent="0.2">
      <c r="I35917" s="39"/>
      <c r="J35917" s="25"/>
      <c r="K35917" s="25"/>
      <c r="Q35917" s="41"/>
      <c r="R35917" s="41"/>
      <c r="S35917" s="5"/>
    </row>
    <row r="35918" spans="9:19" s="40" customFormat="1" x14ac:dyDescent="0.2">
      <c r="I35918" s="39"/>
      <c r="J35918" s="25"/>
      <c r="K35918" s="25"/>
      <c r="Q35918" s="41"/>
      <c r="R35918" s="41"/>
      <c r="S35918" s="5"/>
    </row>
    <row r="35919" spans="9:19" s="40" customFormat="1" x14ac:dyDescent="0.2">
      <c r="I35919" s="39"/>
      <c r="J35919" s="25"/>
      <c r="K35919" s="25"/>
      <c r="Q35919" s="41"/>
      <c r="R35919" s="41"/>
      <c r="S35919" s="5"/>
    </row>
    <row r="35920" spans="9:19" s="40" customFormat="1" x14ac:dyDescent="0.2">
      <c r="I35920" s="39"/>
      <c r="J35920" s="25"/>
      <c r="K35920" s="25"/>
      <c r="Q35920" s="41"/>
      <c r="R35920" s="41"/>
      <c r="S35920" s="5"/>
    </row>
    <row r="35921" spans="9:19" s="40" customFormat="1" x14ac:dyDescent="0.2">
      <c r="I35921" s="39"/>
      <c r="J35921" s="25"/>
      <c r="K35921" s="25"/>
      <c r="Q35921" s="41"/>
      <c r="R35921" s="41"/>
      <c r="S35921" s="5"/>
    </row>
    <row r="35922" spans="9:19" s="40" customFormat="1" x14ac:dyDescent="0.2">
      <c r="I35922" s="39"/>
      <c r="J35922" s="25"/>
      <c r="K35922" s="25"/>
      <c r="Q35922" s="41"/>
      <c r="R35922" s="41"/>
      <c r="S35922" s="5"/>
    </row>
    <row r="35923" spans="9:19" s="40" customFormat="1" x14ac:dyDescent="0.2">
      <c r="I35923" s="39"/>
      <c r="J35923" s="25"/>
      <c r="K35923" s="25"/>
      <c r="Q35923" s="41"/>
      <c r="R35923" s="41"/>
      <c r="S35923" s="5"/>
    </row>
    <row r="35924" spans="9:19" s="40" customFormat="1" x14ac:dyDescent="0.2">
      <c r="I35924" s="39"/>
      <c r="J35924" s="25"/>
      <c r="K35924" s="25"/>
      <c r="Q35924" s="41"/>
      <c r="R35924" s="41"/>
      <c r="S35924" s="5"/>
    </row>
    <row r="35925" spans="9:19" s="40" customFormat="1" x14ac:dyDescent="0.2">
      <c r="I35925" s="39"/>
      <c r="J35925" s="25"/>
      <c r="K35925" s="25"/>
      <c r="Q35925" s="41"/>
      <c r="R35925" s="41"/>
      <c r="S35925" s="5"/>
    </row>
    <row r="35926" spans="9:19" s="40" customFormat="1" x14ac:dyDescent="0.2">
      <c r="I35926" s="39"/>
      <c r="J35926" s="25"/>
      <c r="K35926" s="25"/>
      <c r="Q35926" s="41"/>
      <c r="R35926" s="41"/>
      <c r="S35926" s="5"/>
    </row>
    <row r="35927" spans="9:19" s="40" customFormat="1" x14ac:dyDescent="0.2">
      <c r="I35927" s="39"/>
      <c r="J35927" s="25"/>
      <c r="K35927" s="25"/>
      <c r="Q35927" s="41"/>
      <c r="R35927" s="41"/>
      <c r="S35927" s="5"/>
    </row>
    <row r="35928" spans="9:19" s="40" customFormat="1" x14ac:dyDescent="0.2">
      <c r="I35928" s="39"/>
      <c r="J35928" s="25"/>
      <c r="K35928" s="25"/>
      <c r="Q35928" s="41"/>
      <c r="R35928" s="41"/>
      <c r="S35928" s="5"/>
    </row>
    <row r="35929" spans="9:19" s="40" customFormat="1" x14ac:dyDescent="0.2">
      <c r="I35929" s="39"/>
      <c r="J35929" s="25"/>
      <c r="K35929" s="25"/>
      <c r="Q35929" s="41"/>
      <c r="R35929" s="41"/>
      <c r="S35929" s="5"/>
    </row>
    <row r="35930" spans="9:19" s="40" customFormat="1" x14ac:dyDescent="0.2">
      <c r="I35930" s="39"/>
      <c r="J35930" s="25"/>
      <c r="K35930" s="25"/>
      <c r="Q35930" s="41"/>
      <c r="R35930" s="41"/>
      <c r="S35930" s="5"/>
    </row>
    <row r="35931" spans="9:19" s="40" customFormat="1" x14ac:dyDescent="0.2">
      <c r="I35931" s="39"/>
      <c r="J35931" s="25"/>
      <c r="K35931" s="25"/>
      <c r="Q35931" s="41"/>
      <c r="R35931" s="41"/>
      <c r="S35931" s="5"/>
    </row>
    <row r="35932" spans="9:19" s="40" customFormat="1" x14ac:dyDescent="0.2">
      <c r="I35932" s="39"/>
      <c r="J35932" s="25"/>
      <c r="K35932" s="25"/>
      <c r="Q35932" s="41"/>
      <c r="R35932" s="41"/>
      <c r="S35932" s="5"/>
    </row>
    <row r="35933" spans="9:19" s="40" customFormat="1" x14ac:dyDescent="0.2">
      <c r="I35933" s="39"/>
      <c r="J35933" s="25"/>
      <c r="K35933" s="25"/>
      <c r="Q35933" s="41"/>
      <c r="R35933" s="41"/>
      <c r="S35933" s="5"/>
    </row>
    <row r="35934" spans="9:19" s="40" customFormat="1" x14ac:dyDescent="0.2">
      <c r="I35934" s="39"/>
      <c r="J35934" s="25"/>
      <c r="K35934" s="25"/>
      <c r="Q35934" s="41"/>
      <c r="R35934" s="41"/>
      <c r="S35934" s="5"/>
    </row>
    <row r="35935" spans="9:19" s="40" customFormat="1" x14ac:dyDescent="0.2">
      <c r="I35935" s="39"/>
      <c r="J35935" s="25"/>
      <c r="K35935" s="25"/>
      <c r="Q35935" s="41"/>
      <c r="R35935" s="41"/>
      <c r="S35935" s="5"/>
    </row>
    <row r="35936" spans="9:19" s="40" customFormat="1" x14ac:dyDescent="0.2">
      <c r="I35936" s="39"/>
      <c r="J35936" s="25"/>
      <c r="K35936" s="25"/>
      <c r="Q35936" s="41"/>
      <c r="R35936" s="41"/>
      <c r="S35936" s="5"/>
    </row>
    <row r="35937" spans="9:19" s="40" customFormat="1" x14ac:dyDescent="0.2">
      <c r="I35937" s="39"/>
      <c r="J35937" s="25"/>
      <c r="K35937" s="25"/>
      <c r="Q35937" s="41"/>
      <c r="R35937" s="41"/>
      <c r="S35937" s="5"/>
    </row>
    <row r="35938" spans="9:19" s="40" customFormat="1" x14ac:dyDescent="0.2">
      <c r="I35938" s="39"/>
      <c r="J35938" s="25"/>
      <c r="K35938" s="25"/>
      <c r="Q35938" s="41"/>
      <c r="R35938" s="41"/>
      <c r="S35938" s="5"/>
    </row>
    <row r="35939" spans="9:19" s="40" customFormat="1" x14ac:dyDescent="0.2">
      <c r="I35939" s="39"/>
      <c r="J35939" s="25"/>
      <c r="K35939" s="25"/>
      <c r="Q35939" s="41"/>
      <c r="R35939" s="41"/>
      <c r="S35939" s="5"/>
    </row>
    <row r="35940" spans="9:19" s="40" customFormat="1" x14ac:dyDescent="0.2">
      <c r="I35940" s="39"/>
      <c r="J35940" s="25"/>
      <c r="K35940" s="25"/>
      <c r="Q35940" s="41"/>
      <c r="R35940" s="41"/>
      <c r="S35940" s="5"/>
    </row>
    <row r="35941" spans="9:19" s="40" customFormat="1" x14ac:dyDescent="0.2">
      <c r="I35941" s="39"/>
      <c r="J35941" s="25"/>
      <c r="K35941" s="25"/>
      <c r="Q35941" s="41"/>
      <c r="R35941" s="41"/>
      <c r="S35941" s="5"/>
    </row>
    <row r="35942" spans="9:19" s="40" customFormat="1" x14ac:dyDescent="0.2">
      <c r="I35942" s="39"/>
      <c r="J35942" s="25"/>
      <c r="K35942" s="25"/>
      <c r="Q35942" s="41"/>
      <c r="R35942" s="41"/>
      <c r="S35942" s="5"/>
    </row>
    <row r="35943" spans="9:19" s="40" customFormat="1" x14ac:dyDescent="0.2">
      <c r="I35943" s="39"/>
      <c r="J35943" s="25"/>
      <c r="K35943" s="25"/>
      <c r="Q35943" s="41"/>
      <c r="R35943" s="41"/>
      <c r="S35943" s="5"/>
    </row>
    <row r="35944" spans="9:19" s="40" customFormat="1" x14ac:dyDescent="0.2">
      <c r="I35944" s="39"/>
      <c r="J35944" s="25"/>
      <c r="K35944" s="25"/>
      <c r="Q35944" s="41"/>
      <c r="R35944" s="41"/>
      <c r="S35944" s="5"/>
    </row>
    <row r="35945" spans="9:19" s="40" customFormat="1" x14ac:dyDescent="0.2">
      <c r="I35945" s="39"/>
      <c r="J35945" s="25"/>
      <c r="K35945" s="25"/>
      <c r="Q35945" s="41"/>
      <c r="R35945" s="41"/>
      <c r="S35945" s="5"/>
    </row>
    <row r="35946" spans="9:19" s="40" customFormat="1" x14ac:dyDescent="0.2">
      <c r="I35946" s="39"/>
      <c r="J35946" s="25"/>
      <c r="K35946" s="25"/>
      <c r="Q35946" s="41"/>
      <c r="R35946" s="41"/>
      <c r="S35946" s="5"/>
    </row>
    <row r="35947" spans="9:19" s="40" customFormat="1" x14ac:dyDescent="0.2">
      <c r="I35947" s="39"/>
      <c r="J35947" s="25"/>
      <c r="K35947" s="25"/>
      <c r="Q35947" s="41"/>
      <c r="R35947" s="41"/>
      <c r="S35947" s="5"/>
    </row>
    <row r="35948" spans="9:19" s="40" customFormat="1" x14ac:dyDescent="0.2">
      <c r="I35948" s="39"/>
      <c r="J35948" s="25"/>
      <c r="K35948" s="25"/>
      <c r="Q35948" s="41"/>
      <c r="R35948" s="41"/>
      <c r="S35948" s="5"/>
    </row>
    <row r="35949" spans="9:19" s="40" customFormat="1" x14ac:dyDescent="0.2">
      <c r="I35949" s="39"/>
      <c r="J35949" s="25"/>
      <c r="K35949" s="25"/>
      <c r="Q35949" s="41"/>
      <c r="R35949" s="41"/>
      <c r="S35949" s="5"/>
    </row>
    <row r="35950" spans="9:19" s="40" customFormat="1" x14ac:dyDescent="0.2">
      <c r="I35950" s="39"/>
      <c r="J35950" s="25"/>
      <c r="K35950" s="25"/>
      <c r="Q35950" s="41"/>
      <c r="R35950" s="41"/>
      <c r="S35950" s="5"/>
    </row>
    <row r="35951" spans="9:19" s="40" customFormat="1" x14ac:dyDescent="0.2">
      <c r="I35951" s="39"/>
      <c r="J35951" s="25"/>
      <c r="K35951" s="25"/>
      <c r="Q35951" s="41"/>
      <c r="R35951" s="41"/>
      <c r="S35951" s="5"/>
    </row>
    <row r="35952" spans="9:19" s="40" customFormat="1" x14ac:dyDescent="0.2">
      <c r="I35952" s="39"/>
      <c r="J35952" s="25"/>
      <c r="K35952" s="25"/>
      <c r="Q35952" s="41"/>
      <c r="R35952" s="41"/>
      <c r="S35952" s="5"/>
    </row>
    <row r="35953" spans="9:19" s="40" customFormat="1" x14ac:dyDescent="0.2">
      <c r="I35953" s="39"/>
      <c r="J35953" s="25"/>
      <c r="K35953" s="25"/>
      <c r="Q35953" s="41"/>
      <c r="R35953" s="41"/>
      <c r="S35953" s="5"/>
    </row>
    <row r="35954" spans="9:19" s="40" customFormat="1" x14ac:dyDescent="0.2">
      <c r="I35954" s="39"/>
      <c r="J35954" s="25"/>
      <c r="K35954" s="25"/>
      <c r="Q35954" s="41"/>
      <c r="R35954" s="41"/>
      <c r="S35954" s="5"/>
    </row>
    <row r="35955" spans="9:19" s="40" customFormat="1" x14ac:dyDescent="0.2">
      <c r="I35955" s="39"/>
      <c r="J35955" s="25"/>
      <c r="K35955" s="25"/>
      <c r="Q35955" s="41"/>
      <c r="R35955" s="41"/>
      <c r="S35955" s="5"/>
    </row>
    <row r="35956" spans="9:19" s="40" customFormat="1" x14ac:dyDescent="0.2">
      <c r="I35956" s="39"/>
      <c r="J35956" s="25"/>
      <c r="K35956" s="25"/>
      <c r="Q35956" s="41"/>
      <c r="R35956" s="41"/>
      <c r="S35956" s="5"/>
    </row>
    <row r="35957" spans="9:19" s="40" customFormat="1" x14ac:dyDescent="0.2">
      <c r="I35957" s="39"/>
      <c r="J35957" s="25"/>
      <c r="K35957" s="25"/>
      <c r="Q35957" s="41"/>
      <c r="R35957" s="41"/>
      <c r="S35957" s="5"/>
    </row>
    <row r="35958" spans="9:19" s="40" customFormat="1" x14ac:dyDescent="0.2">
      <c r="I35958" s="39"/>
      <c r="J35958" s="25"/>
      <c r="K35958" s="25"/>
      <c r="Q35958" s="41"/>
      <c r="R35958" s="41"/>
      <c r="S35958" s="5"/>
    </row>
    <row r="35959" spans="9:19" s="40" customFormat="1" x14ac:dyDescent="0.2">
      <c r="I35959" s="39"/>
      <c r="J35959" s="25"/>
      <c r="K35959" s="25"/>
      <c r="Q35959" s="41"/>
      <c r="R35959" s="41"/>
      <c r="S35959" s="5"/>
    </row>
    <row r="35960" spans="9:19" s="40" customFormat="1" x14ac:dyDescent="0.2">
      <c r="I35960" s="39"/>
      <c r="J35960" s="25"/>
      <c r="K35960" s="25"/>
      <c r="Q35960" s="41"/>
      <c r="R35960" s="41"/>
      <c r="S35960" s="5"/>
    </row>
    <row r="35961" spans="9:19" s="40" customFormat="1" x14ac:dyDescent="0.2">
      <c r="I35961" s="39"/>
      <c r="J35961" s="25"/>
      <c r="K35961" s="25"/>
      <c r="Q35961" s="41"/>
      <c r="R35961" s="41"/>
      <c r="S35961" s="5"/>
    </row>
    <row r="35962" spans="9:19" s="40" customFormat="1" x14ac:dyDescent="0.2">
      <c r="I35962" s="39"/>
      <c r="J35962" s="25"/>
      <c r="K35962" s="25"/>
      <c r="Q35962" s="41"/>
      <c r="R35962" s="41"/>
      <c r="S35962" s="5"/>
    </row>
    <row r="35963" spans="9:19" s="40" customFormat="1" x14ac:dyDescent="0.2">
      <c r="I35963" s="39"/>
      <c r="J35963" s="25"/>
      <c r="K35963" s="25"/>
      <c r="Q35963" s="41"/>
      <c r="R35963" s="41"/>
      <c r="S35963" s="5"/>
    </row>
    <row r="35964" spans="9:19" s="40" customFormat="1" x14ac:dyDescent="0.2">
      <c r="I35964" s="39"/>
      <c r="J35964" s="25"/>
      <c r="K35964" s="25"/>
      <c r="Q35964" s="41"/>
      <c r="R35964" s="41"/>
      <c r="S35964" s="5"/>
    </row>
    <row r="35965" spans="9:19" s="40" customFormat="1" x14ac:dyDescent="0.2">
      <c r="I35965" s="39"/>
      <c r="J35965" s="25"/>
      <c r="K35965" s="25"/>
      <c r="Q35965" s="41"/>
      <c r="R35965" s="41"/>
      <c r="S35965" s="5"/>
    </row>
    <row r="35966" spans="9:19" s="40" customFormat="1" x14ac:dyDescent="0.2">
      <c r="I35966" s="39"/>
      <c r="J35966" s="25"/>
      <c r="K35966" s="25"/>
      <c r="Q35966" s="41"/>
      <c r="R35966" s="41"/>
      <c r="S35966" s="5"/>
    </row>
    <row r="35967" spans="9:19" s="40" customFormat="1" x14ac:dyDescent="0.2">
      <c r="I35967" s="39"/>
      <c r="J35967" s="25"/>
      <c r="K35967" s="25"/>
      <c r="Q35967" s="41"/>
      <c r="R35967" s="41"/>
      <c r="S35967" s="5"/>
    </row>
    <row r="35968" spans="9:19" s="40" customFormat="1" x14ac:dyDescent="0.2">
      <c r="I35968" s="39"/>
      <c r="J35968" s="25"/>
      <c r="K35968" s="25"/>
      <c r="Q35968" s="41"/>
      <c r="R35968" s="41"/>
      <c r="S35968" s="5"/>
    </row>
    <row r="35969" spans="9:19" s="40" customFormat="1" x14ac:dyDescent="0.2">
      <c r="I35969" s="39"/>
      <c r="J35969" s="25"/>
      <c r="K35969" s="25"/>
      <c r="Q35969" s="41"/>
      <c r="R35969" s="41"/>
      <c r="S35969" s="5"/>
    </row>
    <row r="35970" spans="9:19" s="40" customFormat="1" x14ac:dyDescent="0.2">
      <c r="I35970" s="39"/>
      <c r="J35970" s="25"/>
      <c r="K35970" s="25"/>
      <c r="Q35970" s="41"/>
      <c r="R35970" s="41"/>
      <c r="S35970" s="5"/>
    </row>
    <row r="35971" spans="9:19" s="40" customFormat="1" x14ac:dyDescent="0.2">
      <c r="I35971" s="39"/>
      <c r="J35971" s="25"/>
      <c r="K35971" s="25"/>
      <c r="Q35971" s="41"/>
      <c r="R35971" s="41"/>
      <c r="S35971" s="5"/>
    </row>
    <row r="35972" spans="9:19" s="40" customFormat="1" x14ac:dyDescent="0.2">
      <c r="I35972" s="39"/>
      <c r="J35972" s="25"/>
      <c r="K35972" s="25"/>
      <c r="Q35972" s="41"/>
      <c r="R35972" s="41"/>
      <c r="S35972" s="5"/>
    </row>
    <row r="35973" spans="9:19" s="40" customFormat="1" x14ac:dyDescent="0.2">
      <c r="I35973" s="39"/>
      <c r="J35973" s="25"/>
      <c r="K35973" s="25"/>
      <c r="Q35973" s="41"/>
      <c r="R35973" s="41"/>
      <c r="S35973" s="5"/>
    </row>
    <row r="35974" spans="9:19" s="40" customFormat="1" x14ac:dyDescent="0.2">
      <c r="I35974" s="39"/>
      <c r="J35974" s="25"/>
      <c r="K35974" s="25"/>
      <c r="Q35974" s="41"/>
      <c r="R35974" s="41"/>
      <c r="S35974" s="5"/>
    </row>
    <row r="35975" spans="9:19" s="40" customFormat="1" x14ac:dyDescent="0.2">
      <c r="I35975" s="39"/>
      <c r="J35975" s="25"/>
      <c r="K35975" s="25"/>
      <c r="Q35975" s="41"/>
      <c r="R35975" s="41"/>
      <c r="S35975" s="5"/>
    </row>
    <row r="35976" spans="9:19" s="40" customFormat="1" x14ac:dyDescent="0.2">
      <c r="I35976" s="39"/>
      <c r="J35976" s="25"/>
      <c r="K35976" s="25"/>
      <c r="Q35976" s="41"/>
      <c r="R35976" s="41"/>
      <c r="S35976" s="5"/>
    </row>
    <row r="35977" spans="9:19" s="40" customFormat="1" x14ac:dyDescent="0.2">
      <c r="I35977" s="39"/>
      <c r="J35977" s="25"/>
      <c r="K35977" s="25"/>
      <c r="Q35977" s="41"/>
      <c r="R35977" s="41"/>
      <c r="S35977" s="5"/>
    </row>
    <row r="35978" spans="9:19" s="40" customFormat="1" x14ac:dyDescent="0.2">
      <c r="I35978" s="39"/>
      <c r="J35978" s="25"/>
      <c r="K35978" s="25"/>
      <c r="Q35978" s="41"/>
      <c r="R35978" s="41"/>
      <c r="S35978" s="5"/>
    </row>
    <row r="35979" spans="9:19" s="40" customFormat="1" x14ac:dyDescent="0.2">
      <c r="I35979" s="39"/>
      <c r="J35979" s="25"/>
      <c r="K35979" s="25"/>
      <c r="Q35979" s="41"/>
      <c r="R35979" s="41"/>
      <c r="S35979" s="5"/>
    </row>
    <row r="35980" spans="9:19" s="40" customFormat="1" x14ac:dyDescent="0.2">
      <c r="I35980" s="39"/>
      <c r="J35980" s="25"/>
      <c r="K35980" s="25"/>
      <c r="Q35980" s="41"/>
      <c r="R35980" s="41"/>
      <c r="S35980" s="5"/>
    </row>
    <row r="35981" spans="9:19" s="40" customFormat="1" x14ac:dyDescent="0.2">
      <c r="I35981" s="39"/>
      <c r="J35981" s="25"/>
      <c r="K35981" s="25"/>
      <c r="Q35981" s="41"/>
      <c r="R35981" s="41"/>
      <c r="S35981" s="5"/>
    </row>
    <row r="35982" spans="9:19" s="40" customFormat="1" x14ac:dyDescent="0.2">
      <c r="I35982" s="39"/>
      <c r="J35982" s="25"/>
      <c r="K35982" s="25"/>
      <c r="Q35982" s="41"/>
      <c r="R35982" s="41"/>
      <c r="S35982" s="5"/>
    </row>
    <row r="35983" spans="9:19" s="40" customFormat="1" x14ac:dyDescent="0.2">
      <c r="I35983" s="39"/>
      <c r="J35983" s="25"/>
      <c r="K35983" s="25"/>
      <c r="Q35983" s="41"/>
      <c r="R35983" s="41"/>
      <c r="S35983" s="5"/>
    </row>
    <row r="35984" spans="9:19" s="40" customFormat="1" x14ac:dyDescent="0.2">
      <c r="I35984" s="39"/>
      <c r="J35984" s="25"/>
      <c r="K35984" s="25"/>
      <c r="Q35984" s="41"/>
      <c r="R35984" s="41"/>
      <c r="S35984" s="5"/>
    </row>
    <row r="35985" spans="9:19" s="40" customFormat="1" x14ac:dyDescent="0.2">
      <c r="I35985" s="39"/>
      <c r="J35985" s="25"/>
      <c r="K35985" s="25"/>
      <c r="Q35985" s="41"/>
      <c r="R35985" s="41"/>
      <c r="S35985" s="5"/>
    </row>
    <row r="35986" spans="9:19" s="40" customFormat="1" x14ac:dyDescent="0.2">
      <c r="I35986" s="39"/>
      <c r="J35986" s="25"/>
      <c r="K35986" s="25"/>
      <c r="Q35986" s="41"/>
      <c r="R35986" s="41"/>
      <c r="S35986" s="5"/>
    </row>
    <row r="35987" spans="9:19" s="40" customFormat="1" x14ac:dyDescent="0.2">
      <c r="I35987" s="39"/>
      <c r="J35987" s="25"/>
      <c r="K35987" s="25"/>
      <c r="Q35987" s="41"/>
      <c r="R35987" s="41"/>
      <c r="S35987" s="5"/>
    </row>
    <row r="35988" spans="9:19" s="40" customFormat="1" x14ac:dyDescent="0.2">
      <c r="I35988" s="39"/>
      <c r="J35988" s="25"/>
      <c r="K35988" s="25"/>
      <c r="Q35988" s="41"/>
      <c r="R35988" s="41"/>
      <c r="S35988" s="5"/>
    </row>
    <row r="35989" spans="9:19" s="40" customFormat="1" x14ac:dyDescent="0.2">
      <c r="I35989" s="39"/>
      <c r="J35989" s="25"/>
      <c r="K35989" s="25"/>
      <c r="Q35989" s="41"/>
      <c r="R35989" s="41"/>
      <c r="S35989" s="5"/>
    </row>
    <row r="35990" spans="9:19" s="40" customFormat="1" x14ac:dyDescent="0.2">
      <c r="I35990" s="39"/>
      <c r="J35990" s="25"/>
      <c r="K35990" s="25"/>
      <c r="Q35990" s="41"/>
      <c r="R35990" s="41"/>
      <c r="S35990" s="5"/>
    </row>
    <row r="35991" spans="9:19" s="40" customFormat="1" x14ac:dyDescent="0.2">
      <c r="I35991" s="39"/>
      <c r="J35991" s="25"/>
      <c r="K35991" s="25"/>
      <c r="Q35991" s="41"/>
      <c r="R35991" s="41"/>
      <c r="S35991" s="5"/>
    </row>
    <row r="35992" spans="9:19" s="40" customFormat="1" x14ac:dyDescent="0.2">
      <c r="I35992" s="39"/>
      <c r="J35992" s="25"/>
      <c r="K35992" s="25"/>
      <c r="Q35992" s="41"/>
      <c r="R35992" s="41"/>
      <c r="S35992" s="5"/>
    </row>
    <row r="35993" spans="9:19" s="40" customFormat="1" x14ac:dyDescent="0.2">
      <c r="I35993" s="39"/>
      <c r="J35993" s="25"/>
      <c r="K35993" s="25"/>
      <c r="Q35993" s="41"/>
      <c r="R35993" s="41"/>
      <c r="S35993" s="5"/>
    </row>
    <row r="35994" spans="9:19" s="40" customFormat="1" x14ac:dyDescent="0.2">
      <c r="I35994" s="39"/>
      <c r="J35994" s="25"/>
      <c r="K35994" s="25"/>
      <c r="Q35994" s="41"/>
      <c r="R35994" s="41"/>
      <c r="S35994" s="5"/>
    </row>
    <row r="35995" spans="9:19" s="40" customFormat="1" x14ac:dyDescent="0.2">
      <c r="I35995" s="39"/>
      <c r="J35995" s="25"/>
      <c r="K35995" s="25"/>
      <c r="Q35995" s="41"/>
      <c r="R35995" s="41"/>
      <c r="S35995" s="5"/>
    </row>
    <row r="35996" spans="9:19" s="40" customFormat="1" x14ac:dyDescent="0.2">
      <c r="I35996" s="39"/>
      <c r="J35996" s="25"/>
      <c r="K35996" s="25"/>
      <c r="Q35996" s="41"/>
      <c r="R35996" s="41"/>
      <c r="S35996" s="5"/>
    </row>
    <row r="35997" spans="9:19" s="40" customFormat="1" x14ac:dyDescent="0.2">
      <c r="I35997" s="39"/>
      <c r="J35997" s="25"/>
      <c r="K35997" s="25"/>
      <c r="Q35997" s="41"/>
      <c r="R35997" s="41"/>
      <c r="S35997" s="5"/>
    </row>
    <row r="35998" spans="9:19" s="40" customFormat="1" x14ac:dyDescent="0.2">
      <c r="I35998" s="39"/>
      <c r="J35998" s="25"/>
      <c r="K35998" s="25"/>
      <c r="Q35998" s="41"/>
      <c r="R35998" s="41"/>
      <c r="S35998" s="5"/>
    </row>
    <row r="35999" spans="9:19" s="40" customFormat="1" x14ac:dyDescent="0.2">
      <c r="I35999" s="39"/>
      <c r="J35999" s="25"/>
      <c r="K35999" s="25"/>
      <c r="Q35999" s="41"/>
      <c r="R35999" s="41"/>
      <c r="S35999" s="5"/>
    </row>
    <row r="36000" spans="9:19" s="40" customFormat="1" x14ac:dyDescent="0.2">
      <c r="I36000" s="39"/>
      <c r="J36000" s="25"/>
      <c r="K36000" s="25"/>
      <c r="Q36000" s="41"/>
      <c r="R36000" s="41"/>
      <c r="S36000" s="5"/>
    </row>
    <row r="36001" spans="9:19" s="40" customFormat="1" x14ac:dyDescent="0.2">
      <c r="I36001" s="39"/>
      <c r="J36001" s="25"/>
      <c r="K36001" s="25"/>
      <c r="Q36001" s="41"/>
      <c r="R36001" s="41"/>
      <c r="S36001" s="5"/>
    </row>
    <row r="36002" spans="9:19" s="40" customFormat="1" x14ac:dyDescent="0.2">
      <c r="I36002" s="39"/>
      <c r="J36002" s="25"/>
      <c r="K36002" s="25"/>
      <c r="Q36002" s="41"/>
      <c r="R36002" s="41"/>
      <c r="S36002" s="5"/>
    </row>
    <row r="36003" spans="9:19" s="40" customFormat="1" x14ac:dyDescent="0.2">
      <c r="I36003" s="39"/>
      <c r="J36003" s="25"/>
      <c r="K36003" s="25"/>
      <c r="Q36003" s="41"/>
      <c r="R36003" s="41"/>
      <c r="S36003" s="5"/>
    </row>
    <row r="36004" spans="9:19" s="40" customFormat="1" x14ac:dyDescent="0.2">
      <c r="I36004" s="39"/>
      <c r="J36004" s="25"/>
      <c r="K36004" s="25"/>
      <c r="Q36004" s="41"/>
      <c r="R36004" s="41"/>
      <c r="S36004" s="5"/>
    </row>
    <row r="36005" spans="9:19" s="40" customFormat="1" x14ac:dyDescent="0.2">
      <c r="I36005" s="39"/>
      <c r="J36005" s="25"/>
      <c r="K36005" s="25"/>
      <c r="Q36005" s="41"/>
      <c r="R36005" s="41"/>
      <c r="S36005" s="5"/>
    </row>
    <row r="36006" spans="9:19" s="40" customFormat="1" x14ac:dyDescent="0.2">
      <c r="I36006" s="39"/>
      <c r="J36006" s="25"/>
      <c r="K36006" s="25"/>
      <c r="Q36006" s="41"/>
      <c r="R36006" s="41"/>
      <c r="S36006" s="5"/>
    </row>
    <row r="36007" spans="9:19" s="40" customFormat="1" x14ac:dyDescent="0.2">
      <c r="I36007" s="39"/>
      <c r="J36007" s="25"/>
      <c r="K36007" s="25"/>
      <c r="Q36007" s="41"/>
      <c r="R36007" s="41"/>
      <c r="S36007" s="5"/>
    </row>
    <row r="36008" spans="9:19" s="40" customFormat="1" x14ac:dyDescent="0.2">
      <c r="I36008" s="39"/>
      <c r="J36008" s="25"/>
      <c r="K36008" s="25"/>
      <c r="Q36008" s="41"/>
      <c r="R36008" s="41"/>
      <c r="S36008" s="5"/>
    </row>
    <row r="36009" spans="9:19" s="40" customFormat="1" x14ac:dyDescent="0.2">
      <c r="I36009" s="39"/>
      <c r="J36009" s="25"/>
      <c r="K36009" s="25"/>
      <c r="Q36009" s="41"/>
      <c r="R36009" s="41"/>
      <c r="S36009" s="5"/>
    </row>
    <row r="36010" spans="9:19" s="40" customFormat="1" x14ac:dyDescent="0.2">
      <c r="I36010" s="39"/>
      <c r="J36010" s="25"/>
      <c r="K36010" s="25"/>
      <c r="Q36010" s="41"/>
      <c r="R36010" s="41"/>
      <c r="S36010" s="5"/>
    </row>
    <row r="36011" spans="9:19" s="40" customFormat="1" x14ac:dyDescent="0.2">
      <c r="I36011" s="39"/>
      <c r="J36011" s="25"/>
      <c r="K36011" s="25"/>
      <c r="Q36011" s="41"/>
      <c r="R36011" s="41"/>
      <c r="S36011" s="5"/>
    </row>
    <row r="36012" spans="9:19" s="40" customFormat="1" x14ac:dyDescent="0.2">
      <c r="I36012" s="39"/>
      <c r="J36012" s="25"/>
      <c r="K36012" s="25"/>
      <c r="Q36012" s="41"/>
      <c r="R36012" s="41"/>
      <c r="S36012" s="5"/>
    </row>
    <row r="36013" spans="9:19" s="40" customFormat="1" x14ac:dyDescent="0.2">
      <c r="I36013" s="39"/>
      <c r="J36013" s="25"/>
      <c r="K36013" s="25"/>
      <c r="Q36013" s="41"/>
      <c r="R36013" s="41"/>
      <c r="S36013" s="5"/>
    </row>
    <row r="36014" spans="9:19" s="40" customFormat="1" x14ac:dyDescent="0.2">
      <c r="I36014" s="39"/>
      <c r="J36014" s="25"/>
      <c r="K36014" s="25"/>
      <c r="Q36014" s="41"/>
      <c r="R36014" s="41"/>
      <c r="S36014" s="5"/>
    </row>
    <row r="36015" spans="9:19" s="40" customFormat="1" x14ac:dyDescent="0.2">
      <c r="I36015" s="39"/>
      <c r="J36015" s="25"/>
      <c r="K36015" s="25"/>
      <c r="Q36015" s="41"/>
      <c r="R36015" s="41"/>
      <c r="S36015" s="5"/>
    </row>
    <row r="36016" spans="9:19" s="40" customFormat="1" x14ac:dyDescent="0.2">
      <c r="I36016" s="39"/>
      <c r="J36016" s="25"/>
      <c r="K36016" s="25"/>
      <c r="Q36016" s="41"/>
      <c r="R36016" s="41"/>
      <c r="S36016" s="5"/>
    </row>
    <row r="36017" spans="9:19" s="40" customFormat="1" x14ac:dyDescent="0.2">
      <c r="I36017" s="39"/>
      <c r="J36017" s="25"/>
      <c r="K36017" s="25"/>
      <c r="Q36017" s="41"/>
      <c r="R36017" s="41"/>
      <c r="S36017" s="5"/>
    </row>
    <row r="36018" spans="9:19" s="40" customFormat="1" x14ac:dyDescent="0.2">
      <c r="I36018" s="39"/>
      <c r="J36018" s="25"/>
      <c r="K36018" s="25"/>
      <c r="Q36018" s="41"/>
      <c r="R36018" s="41"/>
      <c r="S36018" s="5"/>
    </row>
    <row r="36019" spans="9:19" s="40" customFormat="1" x14ac:dyDescent="0.2">
      <c r="I36019" s="39"/>
      <c r="J36019" s="25"/>
      <c r="K36019" s="25"/>
      <c r="Q36019" s="41"/>
      <c r="R36019" s="41"/>
      <c r="S36019" s="5"/>
    </row>
    <row r="36020" spans="9:19" s="40" customFormat="1" x14ac:dyDescent="0.2">
      <c r="I36020" s="39"/>
      <c r="J36020" s="25"/>
      <c r="K36020" s="25"/>
      <c r="Q36020" s="41"/>
      <c r="R36020" s="41"/>
      <c r="S36020" s="5"/>
    </row>
    <row r="36021" spans="9:19" s="40" customFormat="1" x14ac:dyDescent="0.2">
      <c r="I36021" s="39"/>
      <c r="J36021" s="25"/>
      <c r="K36021" s="25"/>
      <c r="Q36021" s="41"/>
      <c r="R36021" s="41"/>
      <c r="S36021" s="5"/>
    </row>
    <row r="36022" spans="9:19" s="40" customFormat="1" x14ac:dyDescent="0.2">
      <c r="I36022" s="39"/>
      <c r="J36022" s="25"/>
      <c r="K36022" s="25"/>
      <c r="Q36022" s="41"/>
      <c r="R36022" s="41"/>
      <c r="S36022" s="5"/>
    </row>
    <row r="36023" spans="9:19" s="40" customFormat="1" x14ac:dyDescent="0.2">
      <c r="I36023" s="39"/>
      <c r="J36023" s="25"/>
      <c r="K36023" s="25"/>
      <c r="Q36023" s="41"/>
      <c r="R36023" s="41"/>
      <c r="S36023" s="5"/>
    </row>
    <row r="36024" spans="9:19" s="40" customFormat="1" x14ac:dyDescent="0.2">
      <c r="I36024" s="39"/>
      <c r="J36024" s="25"/>
      <c r="K36024" s="25"/>
      <c r="Q36024" s="41"/>
      <c r="R36024" s="41"/>
      <c r="S36024" s="5"/>
    </row>
    <row r="36025" spans="9:19" s="40" customFormat="1" x14ac:dyDescent="0.2">
      <c r="I36025" s="39"/>
      <c r="J36025" s="25"/>
      <c r="K36025" s="25"/>
      <c r="Q36025" s="41"/>
      <c r="R36025" s="41"/>
      <c r="S36025" s="5"/>
    </row>
    <row r="36026" spans="9:19" s="40" customFormat="1" x14ac:dyDescent="0.2">
      <c r="I36026" s="39"/>
      <c r="J36026" s="25"/>
      <c r="K36026" s="25"/>
      <c r="Q36026" s="41"/>
      <c r="R36026" s="41"/>
      <c r="S36026" s="5"/>
    </row>
    <row r="36027" spans="9:19" s="40" customFormat="1" x14ac:dyDescent="0.2">
      <c r="I36027" s="39"/>
      <c r="J36027" s="25"/>
      <c r="K36027" s="25"/>
      <c r="Q36027" s="41"/>
      <c r="R36027" s="41"/>
      <c r="S36027" s="5"/>
    </row>
    <row r="36028" spans="9:19" s="40" customFormat="1" x14ac:dyDescent="0.2">
      <c r="I36028" s="39"/>
      <c r="J36028" s="25"/>
      <c r="K36028" s="25"/>
      <c r="Q36028" s="41"/>
      <c r="R36028" s="41"/>
      <c r="S36028" s="5"/>
    </row>
    <row r="36029" spans="9:19" s="40" customFormat="1" x14ac:dyDescent="0.2">
      <c r="I36029" s="39"/>
      <c r="J36029" s="25"/>
      <c r="K36029" s="25"/>
      <c r="Q36029" s="41"/>
      <c r="R36029" s="41"/>
      <c r="S36029" s="5"/>
    </row>
    <row r="36030" spans="9:19" s="40" customFormat="1" x14ac:dyDescent="0.2">
      <c r="I36030" s="39"/>
      <c r="J36030" s="25"/>
      <c r="K36030" s="25"/>
      <c r="Q36030" s="41"/>
      <c r="R36030" s="41"/>
      <c r="S36030" s="5"/>
    </row>
    <row r="36031" spans="9:19" s="40" customFormat="1" x14ac:dyDescent="0.2">
      <c r="I36031" s="39"/>
      <c r="J36031" s="25"/>
      <c r="K36031" s="25"/>
      <c r="Q36031" s="41"/>
      <c r="R36031" s="41"/>
      <c r="S36031" s="5"/>
    </row>
    <row r="36032" spans="9:19" s="40" customFormat="1" x14ac:dyDescent="0.2">
      <c r="I36032" s="39"/>
      <c r="J36032" s="25"/>
      <c r="K36032" s="25"/>
      <c r="Q36032" s="41"/>
      <c r="R36032" s="41"/>
      <c r="S36032" s="5"/>
    </row>
    <row r="36033" spans="9:19" s="40" customFormat="1" x14ac:dyDescent="0.2">
      <c r="I36033" s="39"/>
      <c r="J36033" s="25"/>
      <c r="K36033" s="25"/>
      <c r="Q36033" s="41"/>
      <c r="R36033" s="41"/>
      <c r="S36033" s="5"/>
    </row>
    <row r="36034" spans="9:19" s="40" customFormat="1" x14ac:dyDescent="0.2">
      <c r="I36034" s="39"/>
      <c r="J36034" s="25"/>
      <c r="K36034" s="25"/>
      <c r="Q36034" s="41"/>
      <c r="R36034" s="41"/>
      <c r="S36034" s="5"/>
    </row>
    <row r="36035" spans="9:19" s="40" customFormat="1" x14ac:dyDescent="0.2">
      <c r="I36035" s="39"/>
      <c r="J36035" s="25"/>
      <c r="K36035" s="25"/>
      <c r="Q36035" s="41"/>
      <c r="R36035" s="41"/>
      <c r="S36035" s="5"/>
    </row>
    <row r="36036" spans="9:19" s="40" customFormat="1" x14ac:dyDescent="0.2">
      <c r="I36036" s="39"/>
      <c r="J36036" s="25"/>
      <c r="K36036" s="25"/>
      <c r="Q36036" s="41"/>
      <c r="R36036" s="41"/>
      <c r="S36036" s="5"/>
    </row>
    <row r="36037" spans="9:19" s="40" customFormat="1" x14ac:dyDescent="0.2">
      <c r="I36037" s="39"/>
      <c r="J36037" s="25"/>
      <c r="K36037" s="25"/>
      <c r="Q36037" s="41"/>
      <c r="R36037" s="41"/>
      <c r="S36037" s="5"/>
    </row>
    <row r="36038" spans="9:19" s="40" customFormat="1" x14ac:dyDescent="0.2">
      <c r="I36038" s="39"/>
      <c r="J36038" s="25"/>
      <c r="K36038" s="25"/>
      <c r="Q36038" s="41"/>
      <c r="R36038" s="41"/>
      <c r="S36038" s="5"/>
    </row>
    <row r="36039" spans="9:19" s="40" customFormat="1" x14ac:dyDescent="0.2">
      <c r="I36039" s="39"/>
      <c r="J36039" s="25"/>
      <c r="K36039" s="25"/>
      <c r="Q36039" s="41"/>
      <c r="R36039" s="41"/>
      <c r="S36039" s="5"/>
    </row>
    <row r="36040" spans="9:19" s="40" customFormat="1" x14ac:dyDescent="0.2">
      <c r="I36040" s="39"/>
      <c r="J36040" s="25"/>
      <c r="K36040" s="25"/>
      <c r="Q36040" s="41"/>
      <c r="R36040" s="41"/>
      <c r="S36040" s="5"/>
    </row>
    <row r="36041" spans="9:19" s="40" customFormat="1" x14ac:dyDescent="0.2">
      <c r="I36041" s="39"/>
      <c r="J36041" s="25"/>
      <c r="K36041" s="25"/>
      <c r="Q36041" s="41"/>
      <c r="R36041" s="41"/>
      <c r="S36041" s="5"/>
    </row>
    <row r="36042" spans="9:19" s="40" customFormat="1" x14ac:dyDescent="0.2">
      <c r="I36042" s="39"/>
      <c r="J36042" s="25"/>
      <c r="K36042" s="25"/>
      <c r="Q36042" s="41"/>
      <c r="R36042" s="41"/>
      <c r="S36042" s="5"/>
    </row>
    <row r="36043" spans="9:19" s="40" customFormat="1" x14ac:dyDescent="0.2">
      <c r="I36043" s="39"/>
      <c r="J36043" s="25"/>
      <c r="K36043" s="25"/>
      <c r="Q36043" s="41"/>
      <c r="R36043" s="41"/>
      <c r="S36043" s="5"/>
    </row>
    <row r="36044" spans="9:19" s="40" customFormat="1" x14ac:dyDescent="0.2">
      <c r="I36044" s="39"/>
      <c r="J36044" s="25"/>
      <c r="K36044" s="25"/>
      <c r="Q36044" s="41"/>
      <c r="R36044" s="41"/>
      <c r="S36044" s="5"/>
    </row>
    <row r="36045" spans="9:19" s="40" customFormat="1" x14ac:dyDescent="0.2">
      <c r="I36045" s="39"/>
      <c r="J36045" s="25"/>
      <c r="K36045" s="25"/>
      <c r="Q36045" s="41"/>
      <c r="R36045" s="41"/>
      <c r="S36045" s="5"/>
    </row>
    <row r="36046" spans="9:19" s="40" customFormat="1" x14ac:dyDescent="0.2">
      <c r="I36046" s="39"/>
      <c r="J36046" s="25"/>
      <c r="K36046" s="25"/>
      <c r="Q36046" s="41"/>
      <c r="R36046" s="41"/>
      <c r="S36046" s="5"/>
    </row>
    <row r="36047" spans="9:19" s="40" customFormat="1" x14ac:dyDescent="0.2">
      <c r="I36047" s="39"/>
      <c r="J36047" s="25"/>
      <c r="K36047" s="25"/>
      <c r="Q36047" s="41"/>
      <c r="R36047" s="41"/>
      <c r="S36047" s="5"/>
    </row>
    <row r="36048" spans="9:19" s="40" customFormat="1" x14ac:dyDescent="0.2">
      <c r="I36048" s="39"/>
      <c r="J36048" s="25"/>
      <c r="K36048" s="25"/>
      <c r="Q36048" s="41"/>
      <c r="R36048" s="41"/>
      <c r="S36048" s="5"/>
    </row>
    <row r="36049" spans="9:19" s="40" customFormat="1" x14ac:dyDescent="0.2">
      <c r="I36049" s="39"/>
      <c r="J36049" s="25"/>
      <c r="K36049" s="25"/>
      <c r="Q36049" s="41"/>
      <c r="R36049" s="41"/>
      <c r="S36049" s="5"/>
    </row>
    <row r="36050" spans="9:19" s="40" customFormat="1" x14ac:dyDescent="0.2">
      <c r="I36050" s="39"/>
      <c r="J36050" s="25"/>
      <c r="K36050" s="25"/>
      <c r="Q36050" s="41"/>
      <c r="R36050" s="41"/>
      <c r="S36050" s="5"/>
    </row>
    <row r="36051" spans="9:19" s="40" customFormat="1" x14ac:dyDescent="0.2">
      <c r="I36051" s="39"/>
      <c r="J36051" s="25"/>
      <c r="K36051" s="25"/>
      <c r="Q36051" s="41"/>
      <c r="R36051" s="41"/>
      <c r="S36051" s="5"/>
    </row>
    <row r="36052" spans="9:19" s="40" customFormat="1" x14ac:dyDescent="0.2">
      <c r="I36052" s="39"/>
      <c r="J36052" s="25"/>
      <c r="K36052" s="25"/>
      <c r="Q36052" s="41"/>
      <c r="R36052" s="41"/>
      <c r="S36052" s="5"/>
    </row>
    <row r="36053" spans="9:19" s="40" customFormat="1" x14ac:dyDescent="0.2">
      <c r="I36053" s="39"/>
      <c r="J36053" s="25"/>
      <c r="K36053" s="25"/>
      <c r="Q36053" s="41"/>
      <c r="R36053" s="41"/>
      <c r="S36053" s="5"/>
    </row>
    <row r="36054" spans="9:19" s="40" customFormat="1" x14ac:dyDescent="0.2">
      <c r="I36054" s="39"/>
      <c r="J36054" s="25"/>
      <c r="K36054" s="25"/>
      <c r="Q36054" s="41"/>
      <c r="R36054" s="41"/>
      <c r="S36054" s="5"/>
    </row>
    <row r="36055" spans="9:19" s="40" customFormat="1" x14ac:dyDescent="0.2">
      <c r="I36055" s="39"/>
      <c r="J36055" s="25"/>
      <c r="K36055" s="25"/>
      <c r="Q36055" s="41"/>
      <c r="R36055" s="41"/>
      <c r="S36055" s="5"/>
    </row>
    <row r="36056" spans="9:19" s="40" customFormat="1" x14ac:dyDescent="0.2">
      <c r="I36056" s="39"/>
      <c r="J36056" s="25"/>
      <c r="K36056" s="25"/>
      <c r="Q36056" s="41"/>
      <c r="R36056" s="41"/>
      <c r="S36056" s="5"/>
    </row>
    <row r="36057" spans="9:19" s="40" customFormat="1" x14ac:dyDescent="0.2">
      <c r="I36057" s="39"/>
      <c r="J36057" s="25"/>
      <c r="K36057" s="25"/>
      <c r="Q36057" s="41"/>
      <c r="R36057" s="41"/>
      <c r="S36057" s="5"/>
    </row>
    <row r="36058" spans="9:19" s="40" customFormat="1" x14ac:dyDescent="0.2">
      <c r="I36058" s="39"/>
      <c r="J36058" s="25"/>
      <c r="K36058" s="25"/>
      <c r="Q36058" s="41"/>
      <c r="R36058" s="41"/>
      <c r="S36058" s="5"/>
    </row>
    <row r="36059" spans="9:19" s="40" customFormat="1" x14ac:dyDescent="0.2">
      <c r="I36059" s="39"/>
      <c r="J36059" s="25"/>
      <c r="K36059" s="25"/>
      <c r="Q36059" s="41"/>
      <c r="R36059" s="41"/>
      <c r="S36059" s="5"/>
    </row>
    <row r="36060" spans="9:19" s="40" customFormat="1" x14ac:dyDescent="0.2">
      <c r="I36060" s="39"/>
      <c r="J36060" s="25"/>
      <c r="K36060" s="25"/>
      <c r="Q36060" s="41"/>
      <c r="R36060" s="41"/>
      <c r="S36060" s="5"/>
    </row>
    <row r="36061" spans="9:19" s="40" customFormat="1" x14ac:dyDescent="0.2">
      <c r="I36061" s="39"/>
      <c r="J36061" s="25"/>
      <c r="K36061" s="25"/>
      <c r="Q36061" s="41"/>
      <c r="R36061" s="41"/>
      <c r="S36061" s="5"/>
    </row>
    <row r="36062" spans="9:19" s="40" customFormat="1" x14ac:dyDescent="0.2">
      <c r="I36062" s="39"/>
      <c r="J36062" s="25"/>
      <c r="K36062" s="25"/>
      <c r="Q36062" s="41"/>
      <c r="R36062" s="41"/>
      <c r="S36062" s="5"/>
    </row>
    <row r="36063" spans="9:19" s="40" customFormat="1" x14ac:dyDescent="0.2">
      <c r="I36063" s="39"/>
      <c r="J36063" s="25"/>
      <c r="K36063" s="25"/>
      <c r="Q36063" s="41"/>
      <c r="R36063" s="41"/>
      <c r="S36063" s="5"/>
    </row>
    <row r="36064" spans="9:19" s="40" customFormat="1" x14ac:dyDescent="0.2">
      <c r="I36064" s="39"/>
      <c r="J36064" s="25"/>
      <c r="K36064" s="25"/>
      <c r="Q36064" s="41"/>
      <c r="R36064" s="41"/>
      <c r="S36064" s="5"/>
    </row>
    <row r="36065" spans="9:19" s="40" customFormat="1" x14ac:dyDescent="0.2">
      <c r="I36065" s="39"/>
      <c r="J36065" s="25"/>
      <c r="K36065" s="25"/>
      <c r="Q36065" s="41"/>
      <c r="R36065" s="41"/>
      <c r="S36065" s="5"/>
    </row>
    <row r="36066" spans="9:19" s="40" customFormat="1" x14ac:dyDescent="0.2">
      <c r="I36066" s="39"/>
      <c r="J36066" s="25"/>
      <c r="K36066" s="25"/>
      <c r="Q36066" s="41"/>
      <c r="R36066" s="41"/>
      <c r="S36066" s="5"/>
    </row>
    <row r="36067" spans="9:19" s="40" customFormat="1" x14ac:dyDescent="0.2">
      <c r="I36067" s="39"/>
      <c r="J36067" s="25"/>
      <c r="K36067" s="25"/>
      <c r="Q36067" s="41"/>
      <c r="R36067" s="41"/>
      <c r="S36067" s="5"/>
    </row>
    <row r="36068" spans="9:19" s="40" customFormat="1" x14ac:dyDescent="0.2">
      <c r="I36068" s="39"/>
      <c r="J36068" s="25"/>
      <c r="K36068" s="25"/>
      <c r="Q36068" s="41"/>
      <c r="R36068" s="41"/>
      <c r="S36068" s="5"/>
    </row>
    <row r="36069" spans="9:19" s="40" customFormat="1" x14ac:dyDescent="0.2">
      <c r="I36069" s="39"/>
      <c r="J36069" s="25"/>
      <c r="K36069" s="25"/>
      <c r="Q36069" s="41"/>
      <c r="R36069" s="41"/>
      <c r="S36069" s="5"/>
    </row>
    <row r="36070" spans="9:19" s="40" customFormat="1" x14ac:dyDescent="0.2">
      <c r="I36070" s="39"/>
      <c r="J36070" s="25"/>
      <c r="K36070" s="25"/>
      <c r="Q36070" s="41"/>
      <c r="R36070" s="41"/>
      <c r="S36070" s="5"/>
    </row>
    <row r="36071" spans="9:19" s="40" customFormat="1" x14ac:dyDescent="0.2">
      <c r="I36071" s="39"/>
      <c r="J36071" s="25"/>
      <c r="K36071" s="25"/>
      <c r="Q36071" s="41"/>
      <c r="R36071" s="41"/>
      <c r="S36071" s="5"/>
    </row>
    <row r="36072" spans="9:19" s="40" customFormat="1" x14ac:dyDescent="0.2">
      <c r="I36072" s="39"/>
      <c r="J36072" s="25"/>
      <c r="K36072" s="25"/>
      <c r="Q36072" s="41"/>
      <c r="R36072" s="41"/>
      <c r="S36072" s="5"/>
    </row>
    <row r="36073" spans="9:19" s="40" customFormat="1" x14ac:dyDescent="0.2">
      <c r="I36073" s="39"/>
      <c r="J36073" s="25"/>
      <c r="K36073" s="25"/>
      <c r="Q36073" s="41"/>
      <c r="R36073" s="41"/>
      <c r="S36073" s="5"/>
    </row>
    <row r="36074" spans="9:19" s="40" customFormat="1" x14ac:dyDescent="0.2">
      <c r="I36074" s="39"/>
      <c r="J36074" s="25"/>
      <c r="K36074" s="25"/>
      <c r="Q36074" s="41"/>
      <c r="R36074" s="41"/>
      <c r="S36074" s="5"/>
    </row>
    <row r="36075" spans="9:19" s="40" customFormat="1" x14ac:dyDescent="0.2">
      <c r="I36075" s="39"/>
      <c r="J36075" s="25"/>
      <c r="K36075" s="25"/>
      <c r="Q36075" s="41"/>
      <c r="R36075" s="41"/>
      <c r="S36075" s="5"/>
    </row>
    <row r="36076" spans="9:19" s="40" customFormat="1" x14ac:dyDescent="0.2">
      <c r="I36076" s="39"/>
      <c r="J36076" s="25"/>
      <c r="K36076" s="25"/>
      <c r="Q36076" s="41"/>
      <c r="R36076" s="41"/>
      <c r="S36076" s="5"/>
    </row>
    <row r="36077" spans="9:19" s="40" customFormat="1" x14ac:dyDescent="0.2">
      <c r="I36077" s="39"/>
      <c r="J36077" s="25"/>
      <c r="K36077" s="25"/>
      <c r="Q36077" s="41"/>
      <c r="R36077" s="41"/>
      <c r="S36077" s="5"/>
    </row>
    <row r="36078" spans="9:19" s="40" customFormat="1" x14ac:dyDescent="0.2">
      <c r="I36078" s="39"/>
      <c r="J36078" s="25"/>
      <c r="K36078" s="25"/>
      <c r="Q36078" s="41"/>
      <c r="R36078" s="41"/>
      <c r="S36078" s="5"/>
    </row>
    <row r="36079" spans="9:19" s="40" customFormat="1" x14ac:dyDescent="0.2">
      <c r="I36079" s="39"/>
      <c r="J36079" s="25"/>
      <c r="K36079" s="25"/>
      <c r="Q36079" s="41"/>
      <c r="R36079" s="41"/>
      <c r="S36079" s="5"/>
    </row>
    <row r="36080" spans="9:19" s="40" customFormat="1" x14ac:dyDescent="0.2">
      <c r="I36080" s="39"/>
      <c r="J36080" s="25"/>
      <c r="K36080" s="25"/>
      <c r="Q36080" s="41"/>
      <c r="R36080" s="41"/>
      <c r="S36080" s="5"/>
    </row>
    <row r="36081" spans="9:19" s="40" customFormat="1" x14ac:dyDescent="0.2">
      <c r="I36081" s="39"/>
      <c r="J36081" s="25"/>
      <c r="K36081" s="25"/>
      <c r="Q36081" s="41"/>
      <c r="R36081" s="41"/>
      <c r="S36081" s="5"/>
    </row>
    <row r="36082" spans="9:19" s="40" customFormat="1" x14ac:dyDescent="0.2">
      <c r="I36082" s="39"/>
      <c r="J36082" s="25"/>
      <c r="K36082" s="25"/>
      <c r="Q36082" s="41"/>
      <c r="R36082" s="41"/>
      <c r="S36082" s="5"/>
    </row>
    <row r="36083" spans="9:19" s="40" customFormat="1" x14ac:dyDescent="0.2">
      <c r="I36083" s="39"/>
      <c r="J36083" s="25"/>
      <c r="K36083" s="25"/>
      <c r="Q36083" s="41"/>
      <c r="R36083" s="41"/>
      <c r="S36083" s="5"/>
    </row>
    <row r="36084" spans="9:19" s="40" customFormat="1" x14ac:dyDescent="0.2">
      <c r="I36084" s="39"/>
      <c r="J36084" s="25"/>
      <c r="K36084" s="25"/>
      <c r="Q36084" s="41"/>
      <c r="R36084" s="41"/>
      <c r="S36084" s="5"/>
    </row>
    <row r="36085" spans="9:19" s="40" customFormat="1" x14ac:dyDescent="0.2">
      <c r="I36085" s="39"/>
      <c r="J36085" s="25"/>
      <c r="K36085" s="25"/>
      <c r="Q36085" s="41"/>
      <c r="R36085" s="41"/>
      <c r="S36085" s="5"/>
    </row>
    <row r="36086" spans="9:19" s="40" customFormat="1" x14ac:dyDescent="0.2">
      <c r="I36086" s="39"/>
      <c r="J36086" s="25"/>
      <c r="K36086" s="25"/>
      <c r="Q36086" s="41"/>
      <c r="R36086" s="41"/>
      <c r="S36086" s="5"/>
    </row>
    <row r="36087" spans="9:19" s="40" customFormat="1" x14ac:dyDescent="0.2">
      <c r="I36087" s="39"/>
      <c r="J36087" s="25"/>
      <c r="K36087" s="25"/>
      <c r="Q36087" s="41"/>
      <c r="R36087" s="41"/>
      <c r="S36087" s="5"/>
    </row>
    <row r="36088" spans="9:19" s="40" customFormat="1" x14ac:dyDescent="0.2">
      <c r="I36088" s="39"/>
      <c r="J36088" s="25"/>
      <c r="K36088" s="25"/>
      <c r="Q36088" s="41"/>
      <c r="R36088" s="41"/>
      <c r="S36088" s="5"/>
    </row>
    <row r="36089" spans="9:19" s="40" customFormat="1" x14ac:dyDescent="0.2">
      <c r="I36089" s="39"/>
      <c r="J36089" s="25"/>
      <c r="K36089" s="25"/>
      <c r="Q36089" s="41"/>
      <c r="R36089" s="41"/>
      <c r="S36089" s="5"/>
    </row>
    <row r="36090" spans="9:19" s="40" customFormat="1" x14ac:dyDescent="0.2">
      <c r="I36090" s="39"/>
      <c r="J36090" s="25"/>
      <c r="K36090" s="25"/>
      <c r="Q36090" s="41"/>
      <c r="R36090" s="41"/>
      <c r="S36090" s="5"/>
    </row>
    <row r="36091" spans="9:19" s="40" customFormat="1" x14ac:dyDescent="0.2">
      <c r="I36091" s="39"/>
      <c r="J36091" s="25"/>
      <c r="K36091" s="25"/>
      <c r="Q36091" s="41"/>
      <c r="R36091" s="41"/>
      <c r="S36091" s="5"/>
    </row>
    <row r="36092" spans="9:19" s="40" customFormat="1" x14ac:dyDescent="0.2">
      <c r="I36092" s="39"/>
      <c r="J36092" s="25"/>
      <c r="K36092" s="25"/>
      <c r="Q36092" s="41"/>
      <c r="R36092" s="41"/>
      <c r="S36092" s="5"/>
    </row>
    <row r="36093" spans="9:19" s="40" customFormat="1" x14ac:dyDescent="0.2">
      <c r="I36093" s="39"/>
      <c r="J36093" s="25"/>
      <c r="K36093" s="25"/>
      <c r="Q36093" s="41"/>
      <c r="R36093" s="41"/>
      <c r="S36093" s="5"/>
    </row>
    <row r="36094" spans="9:19" s="40" customFormat="1" x14ac:dyDescent="0.2">
      <c r="I36094" s="39"/>
      <c r="J36094" s="25"/>
      <c r="K36094" s="25"/>
      <c r="Q36094" s="41"/>
      <c r="R36094" s="41"/>
      <c r="S36094" s="5"/>
    </row>
    <row r="36095" spans="9:19" s="40" customFormat="1" x14ac:dyDescent="0.2">
      <c r="I36095" s="39"/>
      <c r="J36095" s="25"/>
      <c r="K36095" s="25"/>
      <c r="Q36095" s="41"/>
      <c r="R36095" s="41"/>
      <c r="S36095" s="5"/>
    </row>
    <row r="36096" spans="9:19" s="40" customFormat="1" x14ac:dyDescent="0.2">
      <c r="I36096" s="39"/>
      <c r="J36096" s="25"/>
      <c r="K36096" s="25"/>
      <c r="Q36096" s="41"/>
      <c r="R36096" s="41"/>
      <c r="S36096" s="5"/>
    </row>
    <row r="36097" spans="9:19" s="40" customFormat="1" x14ac:dyDescent="0.2">
      <c r="I36097" s="39"/>
      <c r="J36097" s="25"/>
      <c r="K36097" s="25"/>
      <c r="Q36097" s="41"/>
      <c r="R36097" s="41"/>
      <c r="S36097" s="5"/>
    </row>
    <row r="36098" spans="9:19" s="40" customFormat="1" x14ac:dyDescent="0.2">
      <c r="I36098" s="39"/>
      <c r="J36098" s="25"/>
      <c r="K36098" s="25"/>
      <c r="Q36098" s="41"/>
      <c r="R36098" s="41"/>
      <c r="S36098" s="5"/>
    </row>
    <row r="36099" spans="9:19" s="40" customFormat="1" x14ac:dyDescent="0.2">
      <c r="I36099" s="39"/>
      <c r="J36099" s="25"/>
      <c r="K36099" s="25"/>
      <c r="Q36099" s="41"/>
      <c r="R36099" s="41"/>
      <c r="S36099" s="5"/>
    </row>
    <row r="36100" spans="9:19" s="40" customFormat="1" x14ac:dyDescent="0.2">
      <c r="I36100" s="39"/>
      <c r="J36100" s="25"/>
      <c r="K36100" s="25"/>
      <c r="Q36100" s="41"/>
      <c r="R36100" s="41"/>
      <c r="S36100" s="5"/>
    </row>
    <row r="36101" spans="9:19" s="40" customFormat="1" x14ac:dyDescent="0.2">
      <c r="I36101" s="39"/>
      <c r="J36101" s="25"/>
      <c r="K36101" s="25"/>
      <c r="Q36101" s="41"/>
      <c r="R36101" s="41"/>
      <c r="S36101" s="5"/>
    </row>
    <row r="36102" spans="9:19" s="40" customFormat="1" x14ac:dyDescent="0.2">
      <c r="I36102" s="39"/>
      <c r="J36102" s="25"/>
      <c r="K36102" s="25"/>
      <c r="Q36102" s="41"/>
      <c r="R36102" s="41"/>
      <c r="S36102" s="5"/>
    </row>
    <row r="36103" spans="9:19" s="40" customFormat="1" x14ac:dyDescent="0.2">
      <c r="I36103" s="39"/>
      <c r="J36103" s="25"/>
      <c r="K36103" s="25"/>
      <c r="Q36103" s="41"/>
      <c r="R36103" s="41"/>
      <c r="S36103" s="5"/>
    </row>
    <row r="36104" spans="9:19" s="40" customFormat="1" x14ac:dyDescent="0.2">
      <c r="I36104" s="39"/>
      <c r="J36104" s="25"/>
      <c r="K36104" s="25"/>
      <c r="Q36104" s="41"/>
      <c r="R36104" s="41"/>
      <c r="S36104" s="5"/>
    </row>
    <row r="36105" spans="9:19" s="40" customFormat="1" x14ac:dyDescent="0.2">
      <c r="I36105" s="39"/>
      <c r="J36105" s="25"/>
      <c r="K36105" s="25"/>
      <c r="Q36105" s="41"/>
      <c r="R36105" s="41"/>
      <c r="S36105" s="5"/>
    </row>
    <row r="36106" spans="9:19" s="40" customFormat="1" x14ac:dyDescent="0.2">
      <c r="I36106" s="39"/>
      <c r="J36106" s="25"/>
      <c r="K36106" s="25"/>
      <c r="Q36106" s="41"/>
      <c r="R36106" s="41"/>
      <c r="S36106" s="5"/>
    </row>
    <row r="36107" spans="9:19" s="40" customFormat="1" x14ac:dyDescent="0.2">
      <c r="I36107" s="39"/>
      <c r="J36107" s="25"/>
      <c r="K36107" s="25"/>
      <c r="Q36107" s="41"/>
      <c r="R36107" s="41"/>
      <c r="S36107" s="5"/>
    </row>
    <row r="36108" spans="9:19" s="40" customFormat="1" x14ac:dyDescent="0.2">
      <c r="I36108" s="39"/>
      <c r="J36108" s="25"/>
      <c r="K36108" s="25"/>
      <c r="Q36108" s="41"/>
      <c r="R36108" s="41"/>
      <c r="S36108" s="5"/>
    </row>
    <row r="36109" spans="9:19" s="40" customFormat="1" x14ac:dyDescent="0.2">
      <c r="I36109" s="39"/>
      <c r="J36109" s="25"/>
      <c r="K36109" s="25"/>
      <c r="Q36109" s="41"/>
      <c r="R36109" s="41"/>
      <c r="S36109" s="5"/>
    </row>
    <row r="36110" spans="9:19" s="40" customFormat="1" x14ac:dyDescent="0.2">
      <c r="I36110" s="39"/>
      <c r="J36110" s="25"/>
      <c r="K36110" s="25"/>
      <c r="Q36110" s="41"/>
      <c r="R36110" s="41"/>
      <c r="S36110" s="5"/>
    </row>
    <row r="36111" spans="9:19" s="40" customFormat="1" x14ac:dyDescent="0.2">
      <c r="I36111" s="39"/>
      <c r="J36111" s="25"/>
      <c r="K36111" s="25"/>
      <c r="Q36111" s="41"/>
      <c r="R36111" s="41"/>
      <c r="S36111" s="5"/>
    </row>
    <row r="36112" spans="9:19" s="40" customFormat="1" x14ac:dyDescent="0.2">
      <c r="I36112" s="39"/>
      <c r="J36112" s="25"/>
      <c r="K36112" s="25"/>
      <c r="Q36112" s="41"/>
      <c r="R36112" s="41"/>
      <c r="S36112" s="5"/>
    </row>
    <row r="36113" spans="9:19" s="40" customFormat="1" x14ac:dyDescent="0.2">
      <c r="I36113" s="39"/>
      <c r="J36113" s="25"/>
      <c r="K36113" s="25"/>
      <c r="Q36113" s="41"/>
      <c r="R36113" s="41"/>
      <c r="S36113" s="5"/>
    </row>
    <row r="36114" spans="9:19" s="40" customFormat="1" x14ac:dyDescent="0.2">
      <c r="I36114" s="39"/>
      <c r="J36114" s="25"/>
      <c r="K36114" s="25"/>
      <c r="Q36114" s="41"/>
      <c r="R36114" s="41"/>
      <c r="S36114" s="5"/>
    </row>
    <row r="36115" spans="9:19" s="40" customFormat="1" x14ac:dyDescent="0.2">
      <c r="I36115" s="39"/>
      <c r="J36115" s="25"/>
      <c r="K36115" s="25"/>
      <c r="Q36115" s="41"/>
      <c r="R36115" s="41"/>
      <c r="S36115" s="5"/>
    </row>
    <row r="36116" spans="9:19" s="40" customFormat="1" x14ac:dyDescent="0.2">
      <c r="I36116" s="39"/>
      <c r="J36116" s="25"/>
      <c r="K36116" s="25"/>
      <c r="Q36116" s="41"/>
      <c r="R36116" s="41"/>
      <c r="S36116" s="5"/>
    </row>
    <row r="36117" spans="9:19" s="40" customFormat="1" x14ac:dyDescent="0.2">
      <c r="I36117" s="39"/>
      <c r="J36117" s="25"/>
      <c r="K36117" s="25"/>
      <c r="Q36117" s="41"/>
      <c r="R36117" s="41"/>
      <c r="S36117" s="5"/>
    </row>
    <row r="36118" spans="9:19" s="40" customFormat="1" x14ac:dyDescent="0.2">
      <c r="I36118" s="39"/>
      <c r="J36118" s="25"/>
      <c r="K36118" s="25"/>
      <c r="Q36118" s="41"/>
      <c r="R36118" s="41"/>
      <c r="S36118" s="5"/>
    </row>
    <row r="36119" spans="9:19" s="40" customFormat="1" x14ac:dyDescent="0.2">
      <c r="I36119" s="39"/>
      <c r="J36119" s="25"/>
      <c r="K36119" s="25"/>
      <c r="Q36119" s="41"/>
      <c r="R36119" s="41"/>
      <c r="S36119" s="5"/>
    </row>
    <row r="36120" spans="9:19" s="40" customFormat="1" x14ac:dyDescent="0.2">
      <c r="I36120" s="39"/>
      <c r="J36120" s="25"/>
      <c r="K36120" s="25"/>
      <c r="Q36120" s="41"/>
      <c r="R36120" s="41"/>
      <c r="S36120" s="5"/>
    </row>
    <row r="36121" spans="9:19" s="40" customFormat="1" x14ac:dyDescent="0.2">
      <c r="I36121" s="39"/>
      <c r="J36121" s="25"/>
      <c r="K36121" s="25"/>
      <c r="Q36121" s="41"/>
      <c r="R36121" s="41"/>
      <c r="S36121" s="5"/>
    </row>
    <row r="36122" spans="9:19" s="40" customFormat="1" x14ac:dyDescent="0.2">
      <c r="I36122" s="39"/>
      <c r="J36122" s="25"/>
      <c r="K36122" s="25"/>
      <c r="Q36122" s="41"/>
      <c r="R36122" s="41"/>
      <c r="S36122" s="5"/>
    </row>
    <row r="36123" spans="9:19" s="40" customFormat="1" x14ac:dyDescent="0.2">
      <c r="I36123" s="39"/>
      <c r="J36123" s="25"/>
      <c r="K36123" s="25"/>
      <c r="Q36123" s="41"/>
      <c r="R36123" s="41"/>
      <c r="S36123" s="5"/>
    </row>
    <row r="36124" spans="9:19" s="40" customFormat="1" x14ac:dyDescent="0.2">
      <c r="I36124" s="39"/>
      <c r="J36124" s="25"/>
      <c r="K36124" s="25"/>
      <c r="Q36124" s="41"/>
      <c r="R36124" s="41"/>
      <c r="S36124" s="5"/>
    </row>
    <row r="36125" spans="9:19" s="40" customFormat="1" x14ac:dyDescent="0.2">
      <c r="I36125" s="39"/>
      <c r="J36125" s="25"/>
      <c r="K36125" s="25"/>
      <c r="Q36125" s="41"/>
      <c r="R36125" s="41"/>
      <c r="S36125" s="5"/>
    </row>
    <row r="36126" spans="9:19" s="40" customFormat="1" x14ac:dyDescent="0.2">
      <c r="I36126" s="39"/>
      <c r="J36126" s="25"/>
      <c r="K36126" s="25"/>
      <c r="Q36126" s="41"/>
      <c r="R36126" s="41"/>
      <c r="S36126" s="5"/>
    </row>
    <row r="36127" spans="9:19" s="40" customFormat="1" x14ac:dyDescent="0.2">
      <c r="I36127" s="39"/>
      <c r="J36127" s="25"/>
      <c r="K36127" s="25"/>
      <c r="Q36127" s="41"/>
      <c r="R36127" s="41"/>
      <c r="S36127" s="5"/>
    </row>
    <row r="36128" spans="9:19" s="40" customFormat="1" x14ac:dyDescent="0.2">
      <c r="I36128" s="39"/>
      <c r="J36128" s="25"/>
      <c r="K36128" s="25"/>
      <c r="Q36128" s="41"/>
      <c r="R36128" s="41"/>
      <c r="S36128" s="5"/>
    </row>
    <row r="36129" spans="9:19" s="40" customFormat="1" x14ac:dyDescent="0.2">
      <c r="I36129" s="39"/>
      <c r="J36129" s="25"/>
      <c r="K36129" s="25"/>
      <c r="Q36129" s="41"/>
      <c r="R36129" s="41"/>
      <c r="S36129" s="5"/>
    </row>
    <row r="36130" spans="9:19" s="40" customFormat="1" x14ac:dyDescent="0.2">
      <c r="I36130" s="39"/>
      <c r="J36130" s="25"/>
      <c r="K36130" s="25"/>
      <c r="Q36130" s="41"/>
      <c r="R36130" s="41"/>
      <c r="S36130" s="5"/>
    </row>
    <row r="36131" spans="9:19" s="40" customFormat="1" x14ac:dyDescent="0.2">
      <c r="I36131" s="39"/>
      <c r="J36131" s="25"/>
      <c r="K36131" s="25"/>
      <c r="Q36131" s="41"/>
      <c r="R36131" s="41"/>
      <c r="S36131" s="5"/>
    </row>
    <row r="36132" spans="9:19" s="40" customFormat="1" x14ac:dyDescent="0.2">
      <c r="I36132" s="39"/>
      <c r="J36132" s="25"/>
      <c r="K36132" s="25"/>
      <c r="Q36132" s="41"/>
      <c r="R36132" s="41"/>
      <c r="S36132" s="5"/>
    </row>
    <row r="36133" spans="9:19" s="40" customFormat="1" x14ac:dyDescent="0.2">
      <c r="I36133" s="39"/>
      <c r="J36133" s="25"/>
      <c r="K36133" s="25"/>
      <c r="Q36133" s="41"/>
      <c r="R36133" s="41"/>
      <c r="S36133" s="5"/>
    </row>
    <row r="36134" spans="9:19" s="40" customFormat="1" x14ac:dyDescent="0.2">
      <c r="I36134" s="39"/>
      <c r="J36134" s="25"/>
      <c r="K36134" s="25"/>
      <c r="Q36134" s="41"/>
      <c r="R36134" s="41"/>
      <c r="S36134" s="5"/>
    </row>
    <row r="36135" spans="9:19" s="40" customFormat="1" x14ac:dyDescent="0.2">
      <c r="I36135" s="39"/>
      <c r="J36135" s="25"/>
      <c r="K36135" s="25"/>
      <c r="Q36135" s="41"/>
      <c r="R36135" s="41"/>
      <c r="S36135" s="5"/>
    </row>
    <row r="36136" spans="9:19" s="40" customFormat="1" x14ac:dyDescent="0.2">
      <c r="I36136" s="39"/>
      <c r="J36136" s="25"/>
      <c r="K36136" s="25"/>
      <c r="Q36136" s="41"/>
      <c r="R36136" s="41"/>
      <c r="S36136" s="5"/>
    </row>
    <row r="36137" spans="9:19" s="40" customFormat="1" x14ac:dyDescent="0.2">
      <c r="I36137" s="39"/>
      <c r="J36137" s="25"/>
      <c r="K36137" s="25"/>
      <c r="Q36137" s="41"/>
      <c r="R36137" s="41"/>
      <c r="S36137" s="5"/>
    </row>
    <row r="36138" spans="9:19" s="40" customFormat="1" x14ac:dyDescent="0.2">
      <c r="I36138" s="39"/>
      <c r="J36138" s="25"/>
      <c r="K36138" s="25"/>
      <c r="Q36138" s="41"/>
      <c r="R36138" s="41"/>
      <c r="S36138" s="5"/>
    </row>
    <row r="36139" spans="9:19" s="40" customFormat="1" x14ac:dyDescent="0.2">
      <c r="I36139" s="39"/>
      <c r="J36139" s="25"/>
      <c r="K36139" s="25"/>
      <c r="Q36139" s="41"/>
      <c r="R36139" s="41"/>
      <c r="S36139" s="5"/>
    </row>
    <row r="36140" spans="9:19" s="40" customFormat="1" x14ac:dyDescent="0.2">
      <c r="I36140" s="39"/>
      <c r="J36140" s="25"/>
      <c r="K36140" s="25"/>
      <c r="Q36140" s="41"/>
      <c r="R36140" s="41"/>
      <c r="S36140" s="5"/>
    </row>
    <row r="36141" spans="9:19" s="40" customFormat="1" x14ac:dyDescent="0.2">
      <c r="I36141" s="39"/>
      <c r="J36141" s="25"/>
      <c r="K36141" s="25"/>
      <c r="Q36141" s="41"/>
      <c r="R36141" s="41"/>
      <c r="S36141" s="5"/>
    </row>
    <row r="36142" spans="9:19" s="40" customFormat="1" x14ac:dyDescent="0.2">
      <c r="I36142" s="39"/>
      <c r="J36142" s="25"/>
      <c r="K36142" s="25"/>
      <c r="Q36142" s="41"/>
      <c r="R36142" s="41"/>
      <c r="S36142" s="5"/>
    </row>
    <row r="36143" spans="9:19" s="40" customFormat="1" x14ac:dyDescent="0.2">
      <c r="I36143" s="39"/>
      <c r="J36143" s="25"/>
      <c r="K36143" s="25"/>
      <c r="Q36143" s="41"/>
      <c r="R36143" s="41"/>
      <c r="S36143" s="5"/>
    </row>
    <row r="36144" spans="9:19" s="40" customFormat="1" x14ac:dyDescent="0.2">
      <c r="I36144" s="39"/>
      <c r="J36144" s="25"/>
      <c r="K36144" s="25"/>
      <c r="Q36144" s="41"/>
      <c r="R36144" s="41"/>
      <c r="S36144" s="5"/>
    </row>
    <row r="36145" spans="9:19" s="40" customFormat="1" x14ac:dyDescent="0.2">
      <c r="I36145" s="39"/>
      <c r="J36145" s="25"/>
      <c r="K36145" s="25"/>
      <c r="Q36145" s="41"/>
      <c r="R36145" s="41"/>
      <c r="S36145" s="5"/>
    </row>
    <row r="36146" spans="9:19" s="40" customFormat="1" x14ac:dyDescent="0.2">
      <c r="I36146" s="39"/>
      <c r="J36146" s="25"/>
      <c r="K36146" s="25"/>
      <c r="Q36146" s="41"/>
      <c r="R36146" s="41"/>
      <c r="S36146" s="5"/>
    </row>
    <row r="36147" spans="9:19" s="40" customFormat="1" x14ac:dyDescent="0.2">
      <c r="I36147" s="39"/>
      <c r="J36147" s="25"/>
      <c r="K36147" s="25"/>
      <c r="Q36147" s="41"/>
      <c r="R36147" s="41"/>
      <c r="S36147" s="5"/>
    </row>
    <row r="36148" spans="9:19" s="40" customFormat="1" x14ac:dyDescent="0.2">
      <c r="I36148" s="39"/>
      <c r="J36148" s="25"/>
      <c r="K36148" s="25"/>
      <c r="Q36148" s="41"/>
      <c r="R36148" s="41"/>
      <c r="S36148" s="5"/>
    </row>
    <row r="36149" spans="9:19" s="40" customFormat="1" x14ac:dyDescent="0.2">
      <c r="I36149" s="39"/>
      <c r="J36149" s="25"/>
      <c r="K36149" s="25"/>
      <c r="Q36149" s="41"/>
      <c r="R36149" s="41"/>
      <c r="S36149" s="5"/>
    </row>
    <row r="36150" spans="9:19" s="40" customFormat="1" x14ac:dyDescent="0.2">
      <c r="I36150" s="39"/>
      <c r="J36150" s="25"/>
      <c r="K36150" s="25"/>
      <c r="Q36150" s="41"/>
      <c r="R36150" s="41"/>
      <c r="S36150" s="5"/>
    </row>
    <row r="36151" spans="9:19" s="40" customFormat="1" x14ac:dyDescent="0.2">
      <c r="I36151" s="39"/>
      <c r="J36151" s="25"/>
      <c r="K36151" s="25"/>
      <c r="Q36151" s="41"/>
      <c r="R36151" s="41"/>
      <c r="S36151" s="5"/>
    </row>
    <row r="36152" spans="9:19" s="40" customFormat="1" x14ac:dyDescent="0.2">
      <c r="I36152" s="39"/>
      <c r="J36152" s="25"/>
      <c r="K36152" s="25"/>
      <c r="Q36152" s="41"/>
      <c r="R36152" s="41"/>
      <c r="S36152" s="5"/>
    </row>
    <row r="36153" spans="9:19" s="40" customFormat="1" x14ac:dyDescent="0.2">
      <c r="I36153" s="39"/>
      <c r="J36153" s="25"/>
      <c r="K36153" s="25"/>
      <c r="Q36153" s="41"/>
      <c r="R36153" s="41"/>
      <c r="S36153" s="5"/>
    </row>
    <row r="36154" spans="9:19" s="40" customFormat="1" x14ac:dyDescent="0.2">
      <c r="I36154" s="39"/>
      <c r="J36154" s="25"/>
      <c r="K36154" s="25"/>
      <c r="Q36154" s="41"/>
      <c r="R36154" s="41"/>
      <c r="S36154" s="5"/>
    </row>
    <row r="36155" spans="9:19" s="40" customFormat="1" x14ac:dyDescent="0.2">
      <c r="I36155" s="39"/>
      <c r="J36155" s="25"/>
      <c r="K36155" s="25"/>
      <c r="Q36155" s="41"/>
      <c r="R36155" s="41"/>
      <c r="S36155" s="5"/>
    </row>
    <row r="36156" spans="9:19" s="40" customFormat="1" x14ac:dyDescent="0.2">
      <c r="I36156" s="39"/>
      <c r="J36156" s="25"/>
      <c r="K36156" s="25"/>
      <c r="Q36156" s="41"/>
      <c r="R36156" s="41"/>
      <c r="S36156" s="5"/>
    </row>
    <row r="36157" spans="9:19" s="40" customFormat="1" x14ac:dyDescent="0.2">
      <c r="I36157" s="39"/>
      <c r="J36157" s="25"/>
      <c r="K36157" s="25"/>
      <c r="Q36157" s="41"/>
      <c r="R36157" s="41"/>
      <c r="S36157" s="5"/>
    </row>
    <row r="36158" spans="9:19" s="40" customFormat="1" x14ac:dyDescent="0.2">
      <c r="I36158" s="39"/>
      <c r="J36158" s="25"/>
      <c r="K36158" s="25"/>
      <c r="Q36158" s="41"/>
      <c r="R36158" s="41"/>
      <c r="S36158" s="5"/>
    </row>
    <row r="36159" spans="9:19" s="40" customFormat="1" x14ac:dyDescent="0.2">
      <c r="I36159" s="39"/>
      <c r="J36159" s="25"/>
      <c r="K36159" s="25"/>
      <c r="Q36159" s="41"/>
      <c r="R36159" s="41"/>
      <c r="S36159" s="5"/>
    </row>
    <row r="36160" spans="9:19" s="40" customFormat="1" x14ac:dyDescent="0.2">
      <c r="I36160" s="39"/>
      <c r="J36160" s="25"/>
      <c r="K36160" s="25"/>
      <c r="Q36160" s="41"/>
      <c r="R36160" s="41"/>
      <c r="S36160" s="5"/>
    </row>
    <row r="36161" spans="9:19" s="40" customFormat="1" x14ac:dyDescent="0.2">
      <c r="I36161" s="39"/>
      <c r="J36161" s="25"/>
      <c r="K36161" s="25"/>
      <c r="Q36161" s="41"/>
      <c r="R36161" s="41"/>
      <c r="S36161" s="5"/>
    </row>
    <row r="36162" spans="9:19" s="40" customFormat="1" x14ac:dyDescent="0.2">
      <c r="I36162" s="39"/>
      <c r="J36162" s="25"/>
      <c r="K36162" s="25"/>
      <c r="Q36162" s="41"/>
      <c r="R36162" s="41"/>
      <c r="S36162" s="5"/>
    </row>
    <row r="36163" spans="9:19" s="40" customFormat="1" x14ac:dyDescent="0.2">
      <c r="I36163" s="39"/>
      <c r="J36163" s="25"/>
      <c r="K36163" s="25"/>
      <c r="Q36163" s="41"/>
      <c r="R36163" s="41"/>
      <c r="S36163" s="5"/>
    </row>
    <row r="36164" spans="9:19" s="40" customFormat="1" x14ac:dyDescent="0.2">
      <c r="I36164" s="39"/>
      <c r="J36164" s="25"/>
      <c r="K36164" s="25"/>
      <c r="Q36164" s="41"/>
      <c r="R36164" s="41"/>
      <c r="S36164" s="5"/>
    </row>
    <row r="36165" spans="9:19" s="40" customFormat="1" x14ac:dyDescent="0.2">
      <c r="I36165" s="39"/>
      <c r="J36165" s="25"/>
      <c r="K36165" s="25"/>
      <c r="Q36165" s="41"/>
      <c r="R36165" s="41"/>
      <c r="S36165" s="5"/>
    </row>
    <row r="36166" spans="9:19" s="40" customFormat="1" x14ac:dyDescent="0.2">
      <c r="I36166" s="39"/>
      <c r="J36166" s="25"/>
      <c r="K36166" s="25"/>
      <c r="Q36166" s="41"/>
      <c r="R36166" s="41"/>
      <c r="S36166" s="5"/>
    </row>
    <row r="36167" spans="9:19" s="40" customFormat="1" x14ac:dyDescent="0.2">
      <c r="I36167" s="39"/>
      <c r="J36167" s="25"/>
      <c r="K36167" s="25"/>
      <c r="Q36167" s="41"/>
      <c r="R36167" s="41"/>
      <c r="S36167" s="5"/>
    </row>
    <row r="36168" spans="9:19" s="40" customFormat="1" x14ac:dyDescent="0.2">
      <c r="I36168" s="39"/>
      <c r="J36168" s="25"/>
      <c r="K36168" s="25"/>
      <c r="Q36168" s="41"/>
      <c r="R36168" s="41"/>
      <c r="S36168" s="5"/>
    </row>
    <row r="36169" spans="9:19" s="40" customFormat="1" x14ac:dyDescent="0.2">
      <c r="I36169" s="39"/>
      <c r="J36169" s="25"/>
      <c r="K36169" s="25"/>
      <c r="Q36169" s="41"/>
      <c r="R36169" s="41"/>
      <c r="S36169" s="5"/>
    </row>
    <row r="36170" spans="9:19" s="40" customFormat="1" x14ac:dyDescent="0.2">
      <c r="I36170" s="39"/>
      <c r="J36170" s="25"/>
      <c r="K36170" s="25"/>
      <c r="Q36170" s="41"/>
      <c r="R36170" s="41"/>
      <c r="S36170" s="5"/>
    </row>
    <row r="36171" spans="9:19" s="40" customFormat="1" x14ac:dyDescent="0.2">
      <c r="I36171" s="39"/>
      <c r="J36171" s="25"/>
      <c r="K36171" s="25"/>
      <c r="Q36171" s="41"/>
      <c r="R36171" s="41"/>
      <c r="S36171" s="5"/>
    </row>
    <row r="36172" spans="9:19" s="40" customFormat="1" x14ac:dyDescent="0.2">
      <c r="I36172" s="39"/>
      <c r="J36172" s="25"/>
      <c r="K36172" s="25"/>
      <c r="Q36172" s="41"/>
      <c r="R36172" s="41"/>
      <c r="S36172" s="5"/>
    </row>
    <row r="36173" spans="9:19" s="40" customFormat="1" x14ac:dyDescent="0.2">
      <c r="I36173" s="39"/>
      <c r="J36173" s="25"/>
      <c r="K36173" s="25"/>
      <c r="Q36173" s="41"/>
      <c r="R36173" s="41"/>
      <c r="S36173" s="5"/>
    </row>
    <row r="36174" spans="9:19" s="40" customFormat="1" x14ac:dyDescent="0.2">
      <c r="I36174" s="39"/>
      <c r="J36174" s="25"/>
      <c r="K36174" s="25"/>
      <c r="Q36174" s="41"/>
      <c r="R36174" s="41"/>
      <c r="S36174" s="5"/>
    </row>
    <row r="36175" spans="9:19" s="40" customFormat="1" x14ac:dyDescent="0.2">
      <c r="I36175" s="39"/>
      <c r="J36175" s="25"/>
      <c r="K36175" s="25"/>
      <c r="Q36175" s="41"/>
      <c r="R36175" s="41"/>
      <c r="S36175" s="5"/>
    </row>
    <row r="36176" spans="9:19" s="40" customFormat="1" x14ac:dyDescent="0.2">
      <c r="I36176" s="39"/>
      <c r="J36176" s="25"/>
      <c r="K36176" s="25"/>
      <c r="Q36176" s="41"/>
      <c r="R36176" s="41"/>
      <c r="S36176" s="5"/>
    </row>
    <row r="36177" spans="9:19" s="40" customFormat="1" x14ac:dyDescent="0.2">
      <c r="I36177" s="39"/>
      <c r="J36177" s="25"/>
      <c r="K36177" s="25"/>
      <c r="Q36177" s="41"/>
      <c r="R36177" s="41"/>
      <c r="S36177" s="5"/>
    </row>
    <row r="36178" spans="9:19" s="40" customFormat="1" x14ac:dyDescent="0.2">
      <c r="I36178" s="39"/>
      <c r="J36178" s="25"/>
      <c r="K36178" s="25"/>
      <c r="Q36178" s="41"/>
      <c r="R36178" s="41"/>
      <c r="S36178" s="5"/>
    </row>
    <row r="36179" spans="9:19" s="40" customFormat="1" x14ac:dyDescent="0.2">
      <c r="I36179" s="39"/>
      <c r="J36179" s="25"/>
      <c r="K36179" s="25"/>
      <c r="Q36179" s="41"/>
      <c r="R36179" s="41"/>
      <c r="S36179" s="5"/>
    </row>
    <row r="36180" spans="9:19" s="40" customFormat="1" x14ac:dyDescent="0.2">
      <c r="I36180" s="39"/>
      <c r="J36180" s="25"/>
      <c r="K36180" s="25"/>
      <c r="Q36180" s="41"/>
      <c r="R36180" s="41"/>
      <c r="S36180" s="5"/>
    </row>
    <row r="36181" spans="9:19" s="40" customFormat="1" x14ac:dyDescent="0.2">
      <c r="I36181" s="39"/>
      <c r="J36181" s="25"/>
      <c r="K36181" s="25"/>
      <c r="Q36181" s="41"/>
      <c r="R36181" s="41"/>
      <c r="S36181" s="5"/>
    </row>
    <row r="36182" spans="9:19" s="40" customFormat="1" x14ac:dyDescent="0.2">
      <c r="I36182" s="39"/>
      <c r="J36182" s="25"/>
      <c r="K36182" s="25"/>
      <c r="Q36182" s="41"/>
      <c r="R36182" s="41"/>
      <c r="S36182" s="5"/>
    </row>
    <row r="36183" spans="9:19" s="40" customFormat="1" x14ac:dyDescent="0.2">
      <c r="I36183" s="39"/>
      <c r="J36183" s="25"/>
      <c r="K36183" s="25"/>
      <c r="Q36183" s="41"/>
      <c r="R36183" s="41"/>
      <c r="S36183" s="5"/>
    </row>
    <row r="36184" spans="9:19" s="40" customFormat="1" x14ac:dyDescent="0.2">
      <c r="I36184" s="39"/>
      <c r="J36184" s="25"/>
      <c r="K36184" s="25"/>
      <c r="Q36184" s="41"/>
      <c r="R36184" s="41"/>
      <c r="S36184" s="5"/>
    </row>
    <row r="36185" spans="9:19" s="40" customFormat="1" x14ac:dyDescent="0.2">
      <c r="I36185" s="39"/>
      <c r="J36185" s="25"/>
      <c r="K36185" s="25"/>
      <c r="Q36185" s="41"/>
      <c r="R36185" s="41"/>
      <c r="S36185" s="5"/>
    </row>
    <row r="36186" spans="9:19" s="40" customFormat="1" x14ac:dyDescent="0.2">
      <c r="I36186" s="39"/>
      <c r="J36186" s="25"/>
      <c r="K36186" s="25"/>
      <c r="Q36186" s="41"/>
      <c r="R36186" s="41"/>
      <c r="S36186" s="5"/>
    </row>
    <row r="36187" spans="9:19" s="40" customFormat="1" x14ac:dyDescent="0.2">
      <c r="I36187" s="39"/>
      <c r="J36187" s="25"/>
      <c r="K36187" s="25"/>
      <c r="Q36187" s="41"/>
      <c r="R36187" s="41"/>
      <c r="S36187" s="5"/>
    </row>
    <row r="36188" spans="9:19" s="40" customFormat="1" x14ac:dyDescent="0.2">
      <c r="I36188" s="39"/>
      <c r="J36188" s="25"/>
      <c r="K36188" s="25"/>
      <c r="Q36188" s="41"/>
      <c r="R36188" s="41"/>
      <c r="S36188" s="5"/>
    </row>
    <row r="36189" spans="9:19" s="40" customFormat="1" x14ac:dyDescent="0.2">
      <c r="I36189" s="39"/>
      <c r="J36189" s="25"/>
      <c r="K36189" s="25"/>
      <c r="Q36189" s="41"/>
      <c r="R36189" s="41"/>
      <c r="S36189" s="5"/>
    </row>
    <row r="36190" spans="9:19" s="40" customFormat="1" x14ac:dyDescent="0.2">
      <c r="I36190" s="39"/>
      <c r="J36190" s="25"/>
      <c r="K36190" s="25"/>
      <c r="Q36190" s="41"/>
      <c r="R36190" s="41"/>
      <c r="S36190" s="5"/>
    </row>
    <row r="36191" spans="9:19" s="40" customFormat="1" x14ac:dyDescent="0.2">
      <c r="I36191" s="39"/>
      <c r="J36191" s="25"/>
      <c r="K36191" s="25"/>
      <c r="Q36191" s="41"/>
      <c r="R36191" s="41"/>
      <c r="S36191" s="5"/>
    </row>
    <row r="36192" spans="9:19" s="40" customFormat="1" x14ac:dyDescent="0.2">
      <c r="I36192" s="39"/>
      <c r="J36192" s="25"/>
      <c r="K36192" s="25"/>
      <c r="Q36192" s="41"/>
      <c r="R36192" s="41"/>
      <c r="S36192" s="5"/>
    </row>
    <row r="36193" spans="9:19" s="40" customFormat="1" x14ac:dyDescent="0.2">
      <c r="I36193" s="39"/>
      <c r="J36193" s="25"/>
      <c r="K36193" s="25"/>
      <c r="Q36193" s="41"/>
      <c r="R36193" s="41"/>
      <c r="S36193" s="5"/>
    </row>
    <row r="36194" spans="9:19" s="40" customFormat="1" x14ac:dyDescent="0.2">
      <c r="I36194" s="39"/>
      <c r="J36194" s="25"/>
      <c r="K36194" s="25"/>
      <c r="Q36194" s="41"/>
      <c r="R36194" s="41"/>
      <c r="S36194" s="5"/>
    </row>
    <row r="36195" spans="9:19" s="40" customFormat="1" x14ac:dyDescent="0.2">
      <c r="I36195" s="39"/>
      <c r="J36195" s="25"/>
      <c r="K36195" s="25"/>
      <c r="Q36195" s="41"/>
      <c r="R36195" s="41"/>
      <c r="S36195" s="5"/>
    </row>
    <row r="36196" spans="9:19" s="40" customFormat="1" x14ac:dyDescent="0.2">
      <c r="I36196" s="39"/>
      <c r="J36196" s="25"/>
      <c r="K36196" s="25"/>
      <c r="Q36196" s="41"/>
      <c r="R36196" s="41"/>
      <c r="S36196" s="5"/>
    </row>
    <row r="36197" spans="9:19" s="40" customFormat="1" x14ac:dyDescent="0.2">
      <c r="I36197" s="39"/>
      <c r="J36197" s="25"/>
      <c r="K36197" s="25"/>
      <c r="Q36197" s="41"/>
      <c r="R36197" s="41"/>
      <c r="S36197" s="5"/>
    </row>
    <row r="36198" spans="9:19" s="40" customFormat="1" x14ac:dyDescent="0.2">
      <c r="I36198" s="39"/>
      <c r="J36198" s="25"/>
      <c r="K36198" s="25"/>
      <c r="Q36198" s="41"/>
      <c r="R36198" s="41"/>
      <c r="S36198" s="5"/>
    </row>
    <row r="36199" spans="9:19" s="40" customFormat="1" x14ac:dyDescent="0.2">
      <c r="I36199" s="39"/>
      <c r="J36199" s="25"/>
      <c r="K36199" s="25"/>
      <c r="Q36199" s="41"/>
      <c r="R36199" s="41"/>
      <c r="S36199" s="5"/>
    </row>
    <row r="36200" spans="9:19" s="40" customFormat="1" x14ac:dyDescent="0.2">
      <c r="I36200" s="39"/>
      <c r="J36200" s="25"/>
      <c r="K36200" s="25"/>
      <c r="Q36200" s="41"/>
      <c r="R36200" s="41"/>
      <c r="S36200" s="5"/>
    </row>
    <row r="36201" spans="9:19" s="40" customFormat="1" x14ac:dyDescent="0.2">
      <c r="I36201" s="39"/>
      <c r="J36201" s="25"/>
      <c r="K36201" s="25"/>
      <c r="Q36201" s="41"/>
      <c r="R36201" s="41"/>
      <c r="S36201" s="5"/>
    </row>
    <row r="36202" spans="9:19" s="40" customFormat="1" x14ac:dyDescent="0.2">
      <c r="I36202" s="39"/>
      <c r="J36202" s="25"/>
      <c r="K36202" s="25"/>
      <c r="Q36202" s="41"/>
      <c r="R36202" s="41"/>
      <c r="S36202" s="5"/>
    </row>
    <row r="36203" spans="9:19" s="40" customFormat="1" x14ac:dyDescent="0.2">
      <c r="I36203" s="39"/>
      <c r="J36203" s="25"/>
      <c r="K36203" s="25"/>
      <c r="Q36203" s="41"/>
      <c r="R36203" s="41"/>
      <c r="S36203" s="5"/>
    </row>
    <row r="36204" spans="9:19" s="40" customFormat="1" x14ac:dyDescent="0.2">
      <c r="I36204" s="39"/>
      <c r="J36204" s="25"/>
      <c r="K36204" s="25"/>
      <c r="Q36204" s="41"/>
      <c r="R36204" s="41"/>
      <c r="S36204" s="5"/>
    </row>
    <row r="36205" spans="9:19" s="40" customFormat="1" x14ac:dyDescent="0.2">
      <c r="I36205" s="39"/>
      <c r="J36205" s="25"/>
      <c r="K36205" s="25"/>
      <c r="Q36205" s="41"/>
      <c r="R36205" s="41"/>
      <c r="S36205" s="5"/>
    </row>
    <row r="36206" spans="9:19" s="40" customFormat="1" x14ac:dyDescent="0.2">
      <c r="I36206" s="39"/>
      <c r="J36206" s="25"/>
      <c r="K36206" s="25"/>
      <c r="Q36206" s="41"/>
      <c r="R36206" s="41"/>
      <c r="S36206" s="5"/>
    </row>
    <row r="36207" spans="9:19" s="40" customFormat="1" x14ac:dyDescent="0.2">
      <c r="I36207" s="39"/>
      <c r="J36207" s="25"/>
      <c r="K36207" s="25"/>
      <c r="Q36207" s="41"/>
      <c r="R36207" s="41"/>
      <c r="S36207" s="5"/>
    </row>
    <row r="36208" spans="9:19" s="40" customFormat="1" x14ac:dyDescent="0.2">
      <c r="I36208" s="39"/>
      <c r="J36208" s="25"/>
      <c r="K36208" s="25"/>
      <c r="Q36208" s="41"/>
      <c r="R36208" s="41"/>
      <c r="S36208" s="5"/>
    </row>
    <row r="36209" spans="9:19" s="40" customFormat="1" x14ac:dyDescent="0.2">
      <c r="I36209" s="39"/>
      <c r="J36209" s="25"/>
      <c r="K36209" s="25"/>
      <c r="Q36209" s="41"/>
      <c r="R36209" s="41"/>
      <c r="S36209" s="5"/>
    </row>
    <row r="36210" spans="9:19" s="40" customFormat="1" x14ac:dyDescent="0.2">
      <c r="I36210" s="39"/>
      <c r="J36210" s="25"/>
      <c r="K36210" s="25"/>
      <c r="Q36210" s="41"/>
      <c r="R36210" s="41"/>
      <c r="S36210" s="5"/>
    </row>
    <row r="36211" spans="9:19" s="40" customFormat="1" x14ac:dyDescent="0.2">
      <c r="I36211" s="39"/>
      <c r="J36211" s="25"/>
      <c r="K36211" s="25"/>
      <c r="Q36211" s="41"/>
      <c r="R36211" s="41"/>
      <c r="S36211" s="5"/>
    </row>
    <row r="36212" spans="9:19" s="40" customFormat="1" x14ac:dyDescent="0.2">
      <c r="I36212" s="39"/>
      <c r="J36212" s="25"/>
      <c r="K36212" s="25"/>
      <c r="Q36212" s="41"/>
      <c r="R36212" s="41"/>
      <c r="S36212" s="5"/>
    </row>
    <row r="36213" spans="9:19" s="40" customFormat="1" x14ac:dyDescent="0.2">
      <c r="I36213" s="39"/>
      <c r="J36213" s="25"/>
      <c r="K36213" s="25"/>
      <c r="Q36213" s="41"/>
      <c r="R36213" s="41"/>
      <c r="S36213" s="5"/>
    </row>
    <row r="36214" spans="9:19" s="40" customFormat="1" x14ac:dyDescent="0.2">
      <c r="I36214" s="39"/>
      <c r="J36214" s="25"/>
      <c r="K36214" s="25"/>
      <c r="Q36214" s="41"/>
      <c r="R36214" s="41"/>
      <c r="S36214" s="5"/>
    </row>
    <row r="36215" spans="9:19" s="40" customFormat="1" x14ac:dyDescent="0.2">
      <c r="I36215" s="39"/>
      <c r="J36215" s="25"/>
      <c r="K36215" s="25"/>
      <c r="Q36215" s="41"/>
      <c r="R36215" s="41"/>
      <c r="S36215" s="5"/>
    </row>
    <row r="36216" spans="9:19" s="40" customFormat="1" x14ac:dyDescent="0.2">
      <c r="I36216" s="39"/>
      <c r="J36216" s="25"/>
      <c r="K36216" s="25"/>
      <c r="Q36216" s="41"/>
      <c r="R36216" s="41"/>
      <c r="S36216" s="5"/>
    </row>
    <row r="36217" spans="9:19" s="40" customFormat="1" x14ac:dyDescent="0.2">
      <c r="I36217" s="39"/>
      <c r="J36217" s="25"/>
      <c r="K36217" s="25"/>
      <c r="Q36217" s="41"/>
      <c r="R36217" s="41"/>
      <c r="S36217" s="5"/>
    </row>
    <row r="36218" spans="9:19" s="40" customFormat="1" x14ac:dyDescent="0.2">
      <c r="I36218" s="39"/>
      <c r="J36218" s="25"/>
      <c r="K36218" s="25"/>
      <c r="Q36218" s="41"/>
      <c r="R36218" s="41"/>
      <c r="S36218" s="5"/>
    </row>
    <row r="36219" spans="9:19" s="40" customFormat="1" x14ac:dyDescent="0.2">
      <c r="I36219" s="39"/>
      <c r="J36219" s="25"/>
      <c r="K36219" s="25"/>
      <c r="Q36219" s="41"/>
      <c r="R36219" s="41"/>
      <c r="S36219" s="5"/>
    </row>
    <row r="36220" spans="9:19" s="40" customFormat="1" x14ac:dyDescent="0.2">
      <c r="I36220" s="39"/>
      <c r="J36220" s="25"/>
      <c r="K36220" s="25"/>
      <c r="Q36220" s="41"/>
      <c r="R36220" s="41"/>
      <c r="S36220" s="5"/>
    </row>
    <row r="36221" spans="9:19" s="40" customFormat="1" x14ac:dyDescent="0.2">
      <c r="I36221" s="39"/>
      <c r="J36221" s="25"/>
      <c r="K36221" s="25"/>
      <c r="Q36221" s="41"/>
      <c r="R36221" s="41"/>
      <c r="S36221" s="5"/>
    </row>
    <row r="36222" spans="9:19" s="40" customFormat="1" x14ac:dyDescent="0.2">
      <c r="I36222" s="39"/>
      <c r="J36222" s="25"/>
      <c r="K36222" s="25"/>
      <c r="Q36222" s="41"/>
      <c r="R36222" s="41"/>
      <c r="S36222" s="5"/>
    </row>
    <row r="36223" spans="9:19" s="40" customFormat="1" x14ac:dyDescent="0.2">
      <c r="I36223" s="39"/>
      <c r="J36223" s="25"/>
      <c r="K36223" s="25"/>
      <c r="Q36223" s="41"/>
      <c r="R36223" s="41"/>
      <c r="S36223" s="5"/>
    </row>
    <row r="36224" spans="9:19" s="40" customFormat="1" x14ac:dyDescent="0.2">
      <c r="I36224" s="39"/>
      <c r="J36224" s="25"/>
      <c r="K36224" s="25"/>
      <c r="Q36224" s="41"/>
      <c r="R36224" s="41"/>
      <c r="S36224" s="5"/>
    </row>
    <row r="36225" spans="9:19" s="40" customFormat="1" x14ac:dyDescent="0.2">
      <c r="I36225" s="39"/>
      <c r="J36225" s="25"/>
      <c r="K36225" s="25"/>
      <c r="Q36225" s="41"/>
      <c r="R36225" s="41"/>
      <c r="S36225" s="5"/>
    </row>
    <row r="36226" spans="9:19" s="40" customFormat="1" x14ac:dyDescent="0.2">
      <c r="I36226" s="39"/>
      <c r="J36226" s="25"/>
      <c r="K36226" s="25"/>
      <c r="Q36226" s="41"/>
      <c r="R36226" s="41"/>
      <c r="S36226" s="5"/>
    </row>
    <row r="36227" spans="9:19" s="40" customFormat="1" x14ac:dyDescent="0.2">
      <c r="I36227" s="39"/>
      <c r="J36227" s="25"/>
      <c r="K36227" s="25"/>
      <c r="Q36227" s="41"/>
      <c r="R36227" s="41"/>
      <c r="S36227" s="5"/>
    </row>
    <row r="36228" spans="9:19" s="40" customFormat="1" x14ac:dyDescent="0.2">
      <c r="I36228" s="39"/>
      <c r="J36228" s="25"/>
      <c r="K36228" s="25"/>
      <c r="Q36228" s="41"/>
      <c r="R36228" s="41"/>
      <c r="S36228" s="5"/>
    </row>
    <row r="36229" spans="9:19" s="40" customFormat="1" x14ac:dyDescent="0.2">
      <c r="I36229" s="39"/>
      <c r="J36229" s="25"/>
      <c r="K36229" s="25"/>
      <c r="Q36229" s="41"/>
      <c r="R36229" s="41"/>
      <c r="S36229" s="5"/>
    </row>
    <row r="36230" spans="9:19" s="40" customFormat="1" x14ac:dyDescent="0.2">
      <c r="I36230" s="39"/>
      <c r="J36230" s="25"/>
      <c r="K36230" s="25"/>
      <c r="Q36230" s="41"/>
      <c r="R36230" s="41"/>
      <c r="S36230" s="5"/>
    </row>
    <row r="36231" spans="9:19" s="40" customFormat="1" x14ac:dyDescent="0.2">
      <c r="I36231" s="39"/>
      <c r="J36231" s="25"/>
      <c r="K36231" s="25"/>
      <c r="Q36231" s="41"/>
      <c r="R36231" s="41"/>
      <c r="S36231" s="5"/>
    </row>
    <row r="36232" spans="9:19" s="40" customFormat="1" x14ac:dyDescent="0.2">
      <c r="I36232" s="39"/>
      <c r="J36232" s="25"/>
      <c r="K36232" s="25"/>
      <c r="Q36232" s="41"/>
      <c r="R36232" s="41"/>
      <c r="S36232" s="5"/>
    </row>
    <row r="36233" spans="9:19" s="40" customFormat="1" x14ac:dyDescent="0.2">
      <c r="I36233" s="39"/>
      <c r="J36233" s="25"/>
      <c r="K36233" s="25"/>
      <c r="Q36233" s="41"/>
      <c r="R36233" s="41"/>
      <c r="S36233" s="5"/>
    </row>
    <row r="36234" spans="9:19" s="40" customFormat="1" x14ac:dyDescent="0.2">
      <c r="I36234" s="39"/>
      <c r="J36234" s="25"/>
      <c r="K36234" s="25"/>
      <c r="Q36234" s="41"/>
      <c r="R36234" s="41"/>
      <c r="S36234" s="5"/>
    </row>
    <row r="36235" spans="9:19" s="40" customFormat="1" x14ac:dyDescent="0.2">
      <c r="I36235" s="39"/>
      <c r="J36235" s="25"/>
      <c r="K36235" s="25"/>
      <c r="Q36235" s="41"/>
      <c r="R36235" s="41"/>
      <c r="S36235" s="5"/>
    </row>
    <row r="36236" spans="9:19" s="40" customFormat="1" x14ac:dyDescent="0.2">
      <c r="I36236" s="39"/>
      <c r="J36236" s="25"/>
      <c r="K36236" s="25"/>
      <c r="Q36236" s="41"/>
      <c r="R36236" s="41"/>
      <c r="S36236" s="5"/>
    </row>
    <row r="36237" spans="9:19" s="40" customFormat="1" x14ac:dyDescent="0.2">
      <c r="I36237" s="39"/>
      <c r="J36237" s="25"/>
      <c r="K36237" s="25"/>
      <c r="Q36237" s="41"/>
      <c r="R36237" s="41"/>
      <c r="S36237" s="5"/>
    </row>
    <row r="36238" spans="9:19" s="40" customFormat="1" x14ac:dyDescent="0.2">
      <c r="I36238" s="39"/>
      <c r="J36238" s="25"/>
      <c r="K36238" s="25"/>
      <c r="Q36238" s="41"/>
      <c r="R36238" s="41"/>
      <c r="S36238" s="5"/>
    </row>
    <row r="36239" spans="9:19" s="40" customFormat="1" x14ac:dyDescent="0.2">
      <c r="I36239" s="39"/>
      <c r="J36239" s="25"/>
      <c r="K36239" s="25"/>
      <c r="Q36239" s="41"/>
      <c r="R36239" s="41"/>
      <c r="S36239" s="5"/>
    </row>
    <row r="36240" spans="9:19" s="40" customFormat="1" x14ac:dyDescent="0.2">
      <c r="I36240" s="39"/>
      <c r="J36240" s="25"/>
      <c r="K36240" s="25"/>
      <c r="Q36240" s="41"/>
      <c r="R36240" s="41"/>
      <c r="S36240" s="5"/>
    </row>
    <row r="36241" spans="9:19" s="40" customFormat="1" x14ac:dyDescent="0.2">
      <c r="I36241" s="39"/>
      <c r="J36241" s="25"/>
      <c r="K36241" s="25"/>
      <c r="Q36241" s="41"/>
      <c r="R36241" s="41"/>
      <c r="S36241" s="5"/>
    </row>
    <row r="36242" spans="9:19" s="40" customFormat="1" x14ac:dyDescent="0.2">
      <c r="I36242" s="39"/>
      <c r="J36242" s="25"/>
      <c r="K36242" s="25"/>
      <c r="Q36242" s="41"/>
      <c r="R36242" s="41"/>
      <c r="S36242" s="5"/>
    </row>
    <row r="36243" spans="9:19" s="40" customFormat="1" x14ac:dyDescent="0.2">
      <c r="I36243" s="39"/>
      <c r="J36243" s="25"/>
      <c r="K36243" s="25"/>
      <c r="Q36243" s="41"/>
      <c r="R36243" s="41"/>
      <c r="S36243" s="5"/>
    </row>
    <row r="36244" spans="9:19" s="40" customFormat="1" x14ac:dyDescent="0.2">
      <c r="I36244" s="39"/>
      <c r="J36244" s="25"/>
      <c r="K36244" s="25"/>
      <c r="Q36244" s="41"/>
      <c r="R36244" s="41"/>
      <c r="S36244" s="5"/>
    </row>
    <row r="36245" spans="9:19" s="40" customFormat="1" x14ac:dyDescent="0.2">
      <c r="I36245" s="39"/>
      <c r="J36245" s="25"/>
      <c r="K36245" s="25"/>
      <c r="Q36245" s="41"/>
      <c r="R36245" s="41"/>
      <c r="S36245" s="5"/>
    </row>
    <row r="36246" spans="9:19" s="40" customFormat="1" x14ac:dyDescent="0.2">
      <c r="I36246" s="39"/>
      <c r="J36246" s="25"/>
      <c r="K36246" s="25"/>
      <c r="Q36246" s="41"/>
      <c r="R36246" s="41"/>
      <c r="S36246" s="5"/>
    </row>
    <row r="36247" spans="9:19" s="40" customFormat="1" x14ac:dyDescent="0.2">
      <c r="I36247" s="39"/>
      <c r="J36247" s="25"/>
      <c r="K36247" s="25"/>
      <c r="Q36247" s="41"/>
      <c r="R36247" s="41"/>
      <c r="S36247" s="5"/>
    </row>
    <row r="36248" spans="9:19" s="40" customFormat="1" x14ac:dyDescent="0.2">
      <c r="I36248" s="39"/>
      <c r="J36248" s="25"/>
      <c r="K36248" s="25"/>
      <c r="Q36248" s="41"/>
      <c r="R36248" s="41"/>
      <c r="S36248" s="5"/>
    </row>
    <row r="36249" spans="9:19" s="40" customFormat="1" x14ac:dyDescent="0.2">
      <c r="I36249" s="39"/>
      <c r="J36249" s="25"/>
      <c r="K36249" s="25"/>
      <c r="Q36249" s="41"/>
      <c r="R36249" s="41"/>
      <c r="S36249" s="5"/>
    </row>
    <row r="36250" spans="9:19" s="40" customFormat="1" x14ac:dyDescent="0.2">
      <c r="I36250" s="39"/>
      <c r="J36250" s="25"/>
      <c r="K36250" s="25"/>
      <c r="Q36250" s="41"/>
      <c r="R36250" s="41"/>
      <c r="S36250" s="5"/>
    </row>
    <row r="36251" spans="9:19" s="40" customFormat="1" x14ac:dyDescent="0.2">
      <c r="I36251" s="39"/>
      <c r="J36251" s="25"/>
      <c r="K36251" s="25"/>
      <c r="Q36251" s="41"/>
      <c r="R36251" s="41"/>
      <c r="S36251" s="5"/>
    </row>
    <row r="36252" spans="9:19" s="40" customFormat="1" x14ac:dyDescent="0.2">
      <c r="I36252" s="39"/>
      <c r="J36252" s="25"/>
      <c r="K36252" s="25"/>
      <c r="Q36252" s="41"/>
      <c r="R36252" s="41"/>
      <c r="S36252" s="5"/>
    </row>
    <row r="36253" spans="9:19" s="40" customFormat="1" x14ac:dyDescent="0.2">
      <c r="I36253" s="39"/>
      <c r="J36253" s="25"/>
      <c r="K36253" s="25"/>
      <c r="Q36253" s="41"/>
      <c r="R36253" s="41"/>
      <c r="S36253" s="5"/>
    </row>
    <row r="36254" spans="9:19" s="40" customFormat="1" x14ac:dyDescent="0.2">
      <c r="I36254" s="39"/>
      <c r="J36254" s="25"/>
      <c r="K36254" s="25"/>
      <c r="Q36254" s="41"/>
      <c r="R36254" s="41"/>
      <c r="S36254" s="5"/>
    </row>
    <row r="36255" spans="9:19" s="40" customFormat="1" x14ac:dyDescent="0.2">
      <c r="I36255" s="39"/>
      <c r="J36255" s="25"/>
      <c r="K36255" s="25"/>
      <c r="Q36255" s="41"/>
      <c r="R36255" s="41"/>
      <c r="S36255" s="5"/>
    </row>
    <row r="36256" spans="9:19" s="40" customFormat="1" x14ac:dyDescent="0.2">
      <c r="I36256" s="39"/>
      <c r="J36256" s="25"/>
      <c r="K36256" s="25"/>
      <c r="Q36256" s="41"/>
      <c r="R36256" s="41"/>
      <c r="S36256" s="5"/>
    </row>
    <row r="36257" spans="9:19" s="40" customFormat="1" x14ac:dyDescent="0.2">
      <c r="I36257" s="39"/>
      <c r="J36257" s="25"/>
      <c r="K36257" s="25"/>
      <c r="Q36257" s="41"/>
      <c r="R36257" s="41"/>
      <c r="S36257" s="5"/>
    </row>
    <row r="36258" spans="9:19" s="40" customFormat="1" x14ac:dyDescent="0.2">
      <c r="I36258" s="39"/>
      <c r="J36258" s="25"/>
      <c r="K36258" s="25"/>
      <c r="Q36258" s="41"/>
      <c r="R36258" s="41"/>
      <c r="S36258" s="5"/>
    </row>
    <row r="36259" spans="9:19" s="40" customFormat="1" x14ac:dyDescent="0.2">
      <c r="I36259" s="39"/>
      <c r="J36259" s="25"/>
      <c r="K36259" s="25"/>
      <c r="Q36259" s="41"/>
      <c r="R36259" s="41"/>
      <c r="S36259" s="5"/>
    </row>
    <row r="36260" spans="9:19" s="40" customFormat="1" x14ac:dyDescent="0.2">
      <c r="I36260" s="39"/>
      <c r="J36260" s="25"/>
      <c r="K36260" s="25"/>
      <c r="Q36260" s="41"/>
      <c r="R36260" s="41"/>
      <c r="S36260" s="5"/>
    </row>
    <row r="36261" spans="9:19" s="40" customFormat="1" x14ac:dyDescent="0.2">
      <c r="I36261" s="39"/>
      <c r="J36261" s="25"/>
      <c r="K36261" s="25"/>
      <c r="Q36261" s="41"/>
      <c r="R36261" s="41"/>
      <c r="S36261" s="5"/>
    </row>
    <row r="36262" spans="9:19" s="40" customFormat="1" x14ac:dyDescent="0.2">
      <c r="I36262" s="39"/>
      <c r="J36262" s="25"/>
      <c r="K36262" s="25"/>
      <c r="Q36262" s="41"/>
      <c r="R36262" s="41"/>
      <c r="S36262" s="5"/>
    </row>
    <row r="36263" spans="9:19" s="40" customFormat="1" x14ac:dyDescent="0.2">
      <c r="I36263" s="39"/>
      <c r="J36263" s="25"/>
      <c r="K36263" s="25"/>
      <c r="Q36263" s="41"/>
      <c r="R36263" s="41"/>
      <c r="S36263" s="5"/>
    </row>
    <row r="36264" spans="9:19" s="40" customFormat="1" x14ac:dyDescent="0.2">
      <c r="I36264" s="39"/>
      <c r="J36264" s="25"/>
      <c r="K36264" s="25"/>
      <c r="Q36264" s="41"/>
      <c r="R36264" s="41"/>
      <c r="S36264" s="5"/>
    </row>
    <row r="36265" spans="9:19" s="40" customFormat="1" x14ac:dyDescent="0.2">
      <c r="I36265" s="39"/>
      <c r="J36265" s="25"/>
      <c r="K36265" s="25"/>
      <c r="Q36265" s="41"/>
      <c r="R36265" s="41"/>
      <c r="S36265" s="5"/>
    </row>
    <row r="36266" spans="9:19" s="40" customFormat="1" x14ac:dyDescent="0.2">
      <c r="I36266" s="39"/>
      <c r="J36266" s="25"/>
      <c r="K36266" s="25"/>
      <c r="Q36266" s="41"/>
      <c r="R36266" s="41"/>
      <c r="S36266" s="5"/>
    </row>
    <row r="36267" spans="9:19" s="40" customFormat="1" x14ac:dyDescent="0.2">
      <c r="I36267" s="39"/>
      <c r="J36267" s="25"/>
      <c r="K36267" s="25"/>
      <c r="Q36267" s="41"/>
      <c r="R36267" s="41"/>
      <c r="S36267" s="5"/>
    </row>
    <row r="36268" spans="9:19" s="40" customFormat="1" x14ac:dyDescent="0.2">
      <c r="I36268" s="39"/>
      <c r="J36268" s="25"/>
      <c r="K36268" s="25"/>
      <c r="Q36268" s="41"/>
      <c r="R36268" s="41"/>
      <c r="S36268" s="5"/>
    </row>
    <row r="36269" spans="9:19" s="40" customFormat="1" x14ac:dyDescent="0.2">
      <c r="I36269" s="39"/>
      <c r="J36269" s="25"/>
      <c r="K36269" s="25"/>
      <c r="Q36269" s="41"/>
      <c r="R36269" s="41"/>
      <c r="S36269" s="5"/>
    </row>
    <row r="36270" spans="9:19" s="40" customFormat="1" x14ac:dyDescent="0.2">
      <c r="I36270" s="39"/>
      <c r="J36270" s="25"/>
      <c r="K36270" s="25"/>
      <c r="Q36270" s="41"/>
      <c r="R36270" s="41"/>
      <c r="S36270" s="5"/>
    </row>
    <row r="36271" spans="9:19" s="40" customFormat="1" x14ac:dyDescent="0.2">
      <c r="I36271" s="39"/>
      <c r="J36271" s="25"/>
      <c r="K36271" s="25"/>
      <c r="Q36271" s="41"/>
      <c r="R36271" s="41"/>
      <c r="S36271" s="5"/>
    </row>
    <row r="36272" spans="9:19" s="40" customFormat="1" x14ac:dyDescent="0.2">
      <c r="I36272" s="39"/>
      <c r="J36272" s="25"/>
      <c r="K36272" s="25"/>
      <c r="Q36272" s="41"/>
      <c r="R36272" s="41"/>
      <c r="S36272" s="5"/>
    </row>
    <row r="36273" spans="9:19" s="40" customFormat="1" x14ac:dyDescent="0.2">
      <c r="I36273" s="39"/>
      <c r="J36273" s="25"/>
      <c r="K36273" s="25"/>
      <c r="Q36273" s="41"/>
      <c r="R36273" s="41"/>
      <c r="S36273" s="5"/>
    </row>
    <row r="36274" spans="9:19" s="40" customFormat="1" x14ac:dyDescent="0.2">
      <c r="I36274" s="39"/>
      <c r="J36274" s="25"/>
      <c r="K36274" s="25"/>
      <c r="Q36274" s="41"/>
      <c r="R36274" s="41"/>
      <c r="S36274" s="5"/>
    </row>
    <row r="36275" spans="9:19" s="40" customFormat="1" x14ac:dyDescent="0.2">
      <c r="I36275" s="39"/>
      <c r="J36275" s="25"/>
      <c r="K36275" s="25"/>
      <c r="Q36275" s="41"/>
      <c r="R36275" s="41"/>
      <c r="S36275" s="5"/>
    </row>
    <row r="36276" spans="9:19" s="40" customFormat="1" x14ac:dyDescent="0.2">
      <c r="I36276" s="39"/>
      <c r="J36276" s="25"/>
      <c r="K36276" s="25"/>
      <c r="Q36276" s="41"/>
      <c r="R36276" s="41"/>
      <c r="S36276" s="5"/>
    </row>
    <row r="36277" spans="9:19" s="40" customFormat="1" x14ac:dyDescent="0.2">
      <c r="I36277" s="39"/>
      <c r="J36277" s="25"/>
      <c r="K36277" s="25"/>
      <c r="Q36277" s="41"/>
      <c r="R36277" s="41"/>
      <c r="S36277" s="5"/>
    </row>
    <row r="36278" spans="9:19" s="40" customFormat="1" x14ac:dyDescent="0.2">
      <c r="I36278" s="39"/>
      <c r="J36278" s="25"/>
      <c r="K36278" s="25"/>
      <c r="Q36278" s="41"/>
      <c r="R36278" s="41"/>
      <c r="S36278" s="5"/>
    </row>
    <row r="36279" spans="9:19" s="40" customFormat="1" x14ac:dyDescent="0.2">
      <c r="I36279" s="39"/>
      <c r="J36279" s="25"/>
      <c r="K36279" s="25"/>
      <c r="Q36279" s="41"/>
      <c r="R36279" s="41"/>
      <c r="S36279" s="5"/>
    </row>
    <row r="36280" spans="9:19" s="40" customFormat="1" x14ac:dyDescent="0.2">
      <c r="I36280" s="39"/>
      <c r="J36280" s="25"/>
      <c r="K36280" s="25"/>
      <c r="Q36280" s="41"/>
      <c r="R36280" s="41"/>
      <c r="S36280" s="5"/>
    </row>
    <row r="36281" spans="9:19" s="40" customFormat="1" x14ac:dyDescent="0.2">
      <c r="I36281" s="39"/>
      <c r="J36281" s="25"/>
      <c r="K36281" s="25"/>
      <c r="Q36281" s="41"/>
      <c r="R36281" s="41"/>
      <c r="S36281" s="5"/>
    </row>
    <row r="36282" spans="9:19" s="40" customFormat="1" x14ac:dyDescent="0.2">
      <c r="I36282" s="39"/>
      <c r="J36282" s="25"/>
      <c r="K36282" s="25"/>
      <c r="Q36282" s="41"/>
      <c r="R36282" s="41"/>
      <c r="S36282" s="5"/>
    </row>
    <row r="36283" spans="9:19" s="40" customFormat="1" x14ac:dyDescent="0.2">
      <c r="I36283" s="39"/>
      <c r="J36283" s="25"/>
      <c r="K36283" s="25"/>
      <c r="Q36283" s="41"/>
      <c r="R36283" s="41"/>
      <c r="S36283" s="5"/>
    </row>
    <row r="36284" spans="9:19" s="40" customFormat="1" x14ac:dyDescent="0.2">
      <c r="I36284" s="39"/>
      <c r="J36284" s="25"/>
      <c r="K36284" s="25"/>
      <c r="Q36284" s="41"/>
      <c r="R36284" s="41"/>
      <c r="S36284" s="5"/>
    </row>
    <row r="36285" spans="9:19" s="40" customFormat="1" x14ac:dyDescent="0.2">
      <c r="I36285" s="39"/>
      <c r="J36285" s="25"/>
      <c r="K36285" s="25"/>
      <c r="Q36285" s="41"/>
      <c r="R36285" s="41"/>
      <c r="S36285" s="5"/>
    </row>
    <row r="36286" spans="9:19" s="40" customFormat="1" x14ac:dyDescent="0.2">
      <c r="I36286" s="39"/>
      <c r="J36286" s="25"/>
      <c r="K36286" s="25"/>
      <c r="Q36286" s="41"/>
      <c r="R36286" s="41"/>
      <c r="S36286" s="5"/>
    </row>
    <row r="36287" spans="9:19" s="40" customFormat="1" x14ac:dyDescent="0.2">
      <c r="I36287" s="39"/>
      <c r="J36287" s="25"/>
      <c r="K36287" s="25"/>
      <c r="Q36287" s="41"/>
      <c r="R36287" s="41"/>
      <c r="S36287" s="5"/>
    </row>
    <row r="36288" spans="9:19" s="40" customFormat="1" x14ac:dyDescent="0.2">
      <c r="I36288" s="39"/>
      <c r="J36288" s="25"/>
      <c r="K36288" s="25"/>
      <c r="Q36288" s="41"/>
      <c r="R36288" s="41"/>
      <c r="S36288" s="5"/>
    </row>
    <row r="36289" spans="9:19" s="40" customFormat="1" x14ac:dyDescent="0.2">
      <c r="I36289" s="39"/>
      <c r="J36289" s="25"/>
      <c r="K36289" s="25"/>
      <c r="Q36289" s="41"/>
      <c r="R36289" s="41"/>
      <c r="S36289" s="5"/>
    </row>
    <row r="36290" spans="9:19" s="40" customFormat="1" x14ac:dyDescent="0.2">
      <c r="I36290" s="39"/>
      <c r="J36290" s="25"/>
      <c r="K36290" s="25"/>
      <c r="Q36290" s="41"/>
      <c r="R36290" s="41"/>
      <c r="S36290" s="5"/>
    </row>
    <row r="36291" spans="9:19" s="40" customFormat="1" x14ac:dyDescent="0.2">
      <c r="I36291" s="39"/>
      <c r="J36291" s="25"/>
      <c r="K36291" s="25"/>
      <c r="Q36291" s="41"/>
      <c r="R36291" s="41"/>
      <c r="S36291" s="5"/>
    </row>
    <row r="36292" spans="9:19" s="40" customFormat="1" x14ac:dyDescent="0.2">
      <c r="I36292" s="39"/>
      <c r="J36292" s="25"/>
      <c r="K36292" s="25"/>
      <c r="Q36292" s="41"/>
      <c r="R36292" s="41"/>
      <c r="S36292" s="5"/>
    </row>
    <row r="36293" spans="9:19" s="40" customFormat="1" x14ac:dyDescent="0.2">
      <c r="I36293" s="39"/>
      <c r="J36293" s="25"/>
      <c r="K36293" s="25"/>
      <c r="Q36293" s="41"/>
      <c r="R36293" s="41"/>
      <c r="S36293" s="5"/>
    </row>
    <row r="36294" spans="9:19" s="40" customFormat="1" x14ac:dyDescent="0.2">
      <c r="I36294" s="39"/>
      <c r="J36294" s="25"/>
      <c r="K36294" s="25"/>
      <c r="Q36294" s="41"/>
      <c r="R36294" s="41"/>
      <c r="S36294" s="5"/>
    </row>
    <row r="36295" spans="9:19" s="40" customFormat="1" x14ac:dyDescent="0.2">
      <c r="I36295" s="39"/>
      <c r="J36295" s="25"/>
      <c r="K36295" s="25"/>
      <c r="Q36295" s="41"/>
      <c r="R36295" s="41"/>
      <c r="S36295" s="5"/>
    </row>
    <row r="36296" spans="9:19" s="40" customFormat="1" x14ac:dyDescent="0.2">
      <c r="I36296" s="39"/>
      <c r="J36296" s="25"/>
      <c r="K36296" s="25"/>
      <c r="Q36296" s="41"/>
      <c r="R36296" s="41"/>
      <c r="S36296" s="5"/>
    </row>
    <row r="36297" spans="9:19" s="40" customFormat="1" x14ac:dyDescent="0.2">
      <c r="I36297" s="39"/>
      <c r="J36297" s="25"/>
      <c r="K36297" s="25"/>
      <c r="Q36297" s="41"/>
      <c r="R36297" s="41"/>
      <c r="S36297" s="5"/>
    </row>
    <row r="36298" spans="9:19" s="40" customFormat="1" x14ac:dyDescent="0.2">
      <c r="I36298" s="39"/>
      <c r="J36298" s="25"/>
      <c r="K36298" s="25"/>
      <c r="Q36298" s="41"/>
      <c r="R36298" s="41"/>
      <c r="S36298" s="5"/>
    </row>
    <row r="36299" spans="9:19" s="40" customFormat="1" x14ac:dyDescent="0.2">
      <c r="I36299" s="39"/>
      <c r="J36299" s="25"/>
      <c r="K36299" s="25"/>
      <c r="Q36299" s="41"/>
      <c r="R36299" s="41"/>
      <c r="S36299" s="5"/>
    </row>
    <row r="36300" spans="9:19" s="40" customFormat="1" x14ac:dyDescent="0.2">
      <c r="I36300" s="39"/>
      <c r="J36300" s="25"/>
      <c r="K36300" s="25"/>
      <c r="Q36300" s="41"/>
      <c r="R36300" s="41"/>
      <c r="S36300" s="5"/>
    </row>
    <row r="36301" spans="9:19" s="40" customFormat="1" x14ac:dyDescent="0.2">
      <c r="I36301" s="39"/>
      <c r="J36301" s="25"/>
      <c r="K36301" s="25"/>
      <c r="Q36301" s="41"/>
      <c r="R36301" s="41"/>
      <c r="S36301" s="5"/>
    </row>
    <row r="36302" spans="9:19" s="40" customFormat="1" x14ac:dyDescent="0.2">
      <c r="I36302" s="39"/>
      <c r="J36302" s="25"/>
      <c r="K36302" s="25"/>
      <c r="Q36302" s="41"/>
      <c r="R36302" s="41"/>
      <c r="S36302" s="5"/>
    </row>
    <row r="36303" spans="9:19" s="40" customFormat="1" x14ac:dyDescent="0.2">
      <c r="I36303" s="39"/>
      <c r="J36303" s="25"/>
      <c r="K36303" s="25"/>
      <c r="Q36303" s="41"/>
      <c r="R36303" s="41"/>
      <c r="S36303" s="5"/>
    </row>
    <row r="36304" spans="9:19" s="40" customFormat="1" x14ac:dyDescent="0.2">
      <c r="I36304" s="39"/>
      <c r="J36304" s="25"/>
      <c r="K36304" s="25"/>
      <c r="Q36304" s="41"/>
      <c r="R36304" s="41"/>
      <c r="S36304" s="5"/>
    </row>
    <row r="36305" spans="9:19" s="40" customFormat="1" x14ac:dyDescent="0.2">
      <c r="I36305" s="39"/>
      <c r="J36305" s="25"/>
      <c r="K36305" s="25"/>
      <c r="Q36305" s="41"/>
      <c r="R36305" s="41"/>
      <c r="S36305" s="5"/>
    </row>
    <row r="36306" spans="9:19" s="40" customFormat="1" x14ac:dyDescent="0.2">
      <c r="I36306" s="39"/>
      <c r="J36306" s="25"/>
      <c r="K36306" s="25"/>
      <c r="Q36306" s="41"/>
      <c r="R36306" s="41"/>
      <c r="S36306" s="5"/>
    </row>
    <row r="36307" spans="9:19" s="40" customFormat="1" x14ac:dyDescent="0.2">
      <c r="I36307" s="39"/>
      <c r="J36307" s="25"/>
      <c r="K36307" s="25"/>
      <c r="Q36307" s="41"/>
      <c r="R36307" s="41"/>
      <c r="S36307" s="5"/>
    </row>
    <row r="36308" spans="9:19" s="40" customFormat="1" x14ac:dyDescent="0.2">
      <c r="I36308" s="39"/>
      <c r="J36308" s="25"/>
      <c r="K36308" s="25"/>
      <c r="Q36308" s="41"/>
      <c r="R36308" s="41"/>
      <c r="S36308" s="5"/>
    </row>
    <row r="36309" spans="9:19" s="40" customFormat="1" x14ac:dyDescent="0.2">
      <c r="I36309" s="39"/>
      <c r="J36309" s="25"/>
      <c r="K36309" s="25"/>
      <c r="Q36309" s="41"/>
      <c r="R36309" s="41"/>
      <c r="S36309" s="5"/>
    </row>
    <row r="36310" spans="9:19" s="40" customFormat="1" x14ac:dyDescent="0.2">
      <c r="I36310" s="39"/>
      <c r="J36310" s="25"/>
      <c r="K36310" s="25"/>
      <c r="Q36310" s="41"/>
      <c r="R36310" s="41"/>
      <c r="S36310" s="5"/>
    </row>
    <row r="36311" spans="9:19" s="40" customFormat="1" x14ac:dyDescent="0.2">
      <c r="I36311" s="39"/>
      <c r="J36311" s="25"/>
      <c r="K36311" s="25"/>
      <c r="Q36311" s="41"/>
      <c r="R36311" s="41"/>
      <c r="S36311" s="5"/>
    </row>
    <row r="36312" spans="9:19" s="40" customFormat="1" x14ac:dyDescent="0.2">
      <c r="I36312" s="39"/>
      <c r="J36312" s="25"/>
      <c r="K36312" s="25"/>
      <c r="Q36312" s="41"/>
      <c r="R36312" s="41"/>
      <c r="S36312" s="5"/>
    </row>
    <row r="36313" spans="9:19" s="40" customFormat="1" x14ac:dyDescent="0.2">
      <c r="I36313" s="39"/>
      <c r="J36313" s="25"/>
      <c r="K36313" s="25"/>
      <c r="Q36313" s="41"/>
      <c r="R36313" s="41"/>
      <c r="S36313" s="5"/>
    </row>
    <row r="36314" spans="9:19" s="40" customFormat="1" x14ac:dyDescent="0.2">
      <c r="I36314" s="39"/>
      <c r="J36314" s="25"/>
      <c r="K36314" s="25"/>
      <c r="Q36314" s="41"/>
      <c r="R36314" s="41"/>
      <c r="S36314" s="5"/>
    </row>
    <row r="36315" spans="9:19" s="40" customFormat="1" x14ac:dyDescent="0.2">
      <c r="I36315" s="39"/>
      <c r="J36315" s="25"/>
      <c r="K36315" s="25"/>
      <c r="Q36315" s="41"/>
      <c r="R36315" s="41"/>
      <c r="S36315" s="5"/>
    </row>
    <row r="36316" spans="9:19" s="40" customFormat="1" x14ac:dyDescent="0.2">
      <c r="I36316" s="39"/>
      <c r="J36316" s="25"/>
      <c r="K36316" s="25"/>
      <c r="Q36316" s="41"/>
      <c r="R36316" s="41"/>
      <c r="S36316" s="5"/>
    </row>
    <row r="36317" spans="9:19" s="40" customFormat="1" x14ac:dyDescent="0.2">
      <c r="I36317" s="39"/>
      <c r="J36317" s="25"/>
      <c r="K36317" s="25"/>
      <c r="Q36317" s="41"/>
      <c r="R36317" s="41"/>
      <c r="S36317" s="5"/>
    </row>
    <row r="36318" spans="9:19" s="40" customFormat="1" x14ac:dyDescent="0.2">
      <c r="I36318" s="39"/>
      <c r="J36318" s="25"/>
      <c r="K36318" s="25"/>
      <c r="Q36318" s="41"/>
      <c r="R36318" s="41"/>
      <c r="S36318" s="5"/>
    </row>
    <row r="36319" spans="9:19" s="40" customFormat="1" x14ac:dyDescent="0.2">
      <c r="I36319" s="39"/>
      <c r="J36319" s="25"/>
      <c r="K36319" s="25"/>
      <c r="Q36319" s="41"/>
      <c r="R36319" s="41"/>
      <c r="S36319" s="5"/>
    </row>
    <row r="36320" spans="9:19" s="40" customFormat="1" x14ac:dyDescent="0.2">
      <c r="I36320" s="39"/>
      <c r="J36320" s="25"/>
      <c r="K36320" s="25"/>
      <c r="Q36320" s="41"/>
      <c r="R36320" s="41"/>
      <c r="S36320" s="5"/>
    </row>
    <row r="36321" spans="9:19" s="40" customFormat="1" x14ac:dyDescent="0.2">
      <c r="I36321" s="39"/>
      <c r="J36321" s="25"/>
      <c r="K36321" s="25"/>
      <c r="Q36321" s="41"/>
      <c r="R36321" s="41"/>
      <c r="S36321" s="5"/>
    </row>
    <row r="36322" spans="9:19" s="40" customFormat="1" x14ac:dyDescent="0.2">
      <c r="I36322" s="39"/>
      <c r="J36322" s="25"/>
      <c r="K36322" s="25"/>
      <c r="Q36322" s="41"/>
      <c r="R36322" s="41"/>
      <c r="S36322" s="5"/>
    </row>
    <row r="36323" spans="9:19" s="40" customFormat="1" x14ac:dyDescent="0.2">
      <c r="I36323" s="39"/>
      <c r="J36323" s="25"/>
      <c r="K36323" s="25"/>
      <c r="Q36323" s="41"/>
      <c r="R36323" s="41"/>
      <c r="S36323" s="5"/>
    </row>
    <row r="36324" spans="9:19" s="40" customFormat="1" x14ac:dyDescent="0.2">
      <c r="I36324" s="39"/>
      <c r="J36324" s="25"/>
      <c r="K36324" s="25"/>
      <c r="Q36324" s="41"/>
      <c r="R36324" s="41"/>
      <c r="S36324" s="5"/>
    </row>
    <row r="36325" spans="9:19" s="40" customFormat="1" x14ac:dyDescent="0.2">
      <c r="I36325" s="39"/>
      <c r="J36325" s="25"/>
      <c r="K36325" s="25"/>
      <c r="Q36325" s="41"/>
      <c r="R36325" s="41"/>
      <c r="S36325" s="5"/>
    </row>
    <row r="36326" spans="9:19" s="40" customFormat="1" x14ac:dyDescent="0.2">
      <c r="I36326" s="39"/>
      <c r="J36326" s="25"/>
      <c r="K36326" s="25"/>
      <c r="Q36326" s="41"/>
      <c r="R36326" s="41"/>
      <c r="S36326" s="5"/>
    </row>
    <row r="36327" spans="9:19" s="40" customFormat="1" x14ac:dyDescent="0.2">
      <c r="I36327" s="39"/>
      <c r="J36327" s="25"/>
      <c r="K36327" s="25"/>
      <c r="Q36327" s="41"/>
      <c r="R36327" s="41"/>
      <c r="S36327" s="5"/>
    </row>
    <row r="36328" spans="9:19" s="40" customFormat="1" x14ac:dyDescent="0.2">
      <c r="I36328" s="39"/>
      <c r="J36328" s="25"/>
      <c r="K36328" s="25"/>
      <c r="Q36328" s="41"/>
      <c r="R36328" s="41"/>
      <c r="S36328" s="5"/>
    </row>
    <row r="36329" spans="9:19" s="40" customFormat="1" x14ac:dyDescent="0.2">
      <c r="I36329" s="39"/>
      <c r="J36329" s="25"/>
      <c r="K36329" s="25"/>
      <c r="Q36329" s="41"/>
      <c r="R36329" s="41"/>
      <c r="S36329" s="5"/>
    </row>
    <row r="36330" spans="9:19" s="40" customFormat="1" x14ac:dyDescent="0.2">
      <c r="I36330" s="39"/>
      <c r="J36330" s="25"/>
      <c r="K36330" s="25"/>
      <c r="Q36330" s="41"/>
      <c r="R36330" s="41"/>
      <c r="S36330" s="5"/>
    </row>
    <row r="36331" spans="9:19" s="40" customFormat="1" x14ac:dyDescent="0.2">
      <c r="I36331" s="39"/>
      <c r="J36331" s="25"/>
      <c r="K36331" s="25"/>
      <c r="Q36331" s="41"/>
      <c r="R36331" s="41"/>
      <c r="S36331" s="5"/>
    </row>
    <row r="36332" spans="9:19" s="40" customFormat="1" x14ac:dyDescent="0.2">
      <c r="I36332" s="39"/>
      <c r="J36332" s="25"/>
      <c r="K36332" s="25"/>
      <c r="Q36332" s="41"/>
      <c r="R36332" s="41"/>
      <c r="S36332" s="5"/>
    </row>
    <row r="36333" spans="9:19" s="40" customFormat="1" x14ac:dyDescent="0.2">
      <c r="I36333" s="39"/>
      <c r="J36333" s="25"/>
      <c r="K36333" s="25"/>
      <c r="Q36333" s="41"/>
      <c r="R36333" s="41"/>
      <c r="S36333" s="5"/>
    </row>
    <row r="36334" spans="9:19" s="40" customFormat="1" x14ac:dyDescent="0.2">
      <c r="I36334" s="39"/>
      <c r="J36334" s="25"/>
      <c r="K36334" s="25"/>
      <c r="Q36334" s="41"/>
      <c r="R36334" s="41"/>
      <c r="S36334" s="5"/>
    </row>
    <row r="36335" spans="9:19" s="40" customFormat="1" x14ac:dyDescent="0.2">
      <c r="I36335" s="39"/>
      <c r="J36335" s="25"/>
      <c r="K36335" s="25"/>
      <c r="Q36335" s="41"/>
      <c r="R36335" s="41"/>
      <c r="S36335" s="5"/>
    </row>
    <row r="36336" spans="9:19" s="40" customFormat="1" x14ac:dyDescent="0.2">
      <c r="I36336" s="39"/>
      <c r="J36336" s="25"/>
      <c r="K36336" s="25"/>
      <c r="Q36336" s="41"/>
      <c r="R36336" s="41"/>
      <c r="S36336" s="5"/>
    </row>
    <row r="36337" spans="9:19" s="40" customFormat="1" x14ac:dyDescent="0.2">
      <c r="I36337" s="39"/>
      <c r="J36337" s="25"/>
      <c r="K36337" s="25"/>
      <c r="Q36337" s="41"/>
      <c r="R36337" s="41"/>
      <c r="S36337" s="5"/>
    </row>
    <row r="36338" spans="9:19" s="40" customFormat="1" x14ac:dyDescent="0.2">
      <c r="I36338" s="39"/>
      <c r="J36338" s="25"/>
      <c r="K36338" s="25"/>
      <c r="Q36338" s="41"/>
      <c r="R36338" s="41"/>
      <c r="S36338" s="5"/>
    </row>
    <row r="36339" spans="9:19" s="40" customFormat="1" x14ac:dyDescent="0.2">
      <c r="I36339" s="39"/>
      <c r="J36339" s="25"/>
      <c r="K36339" s="25"/>
      <c r="Q36339" s="41"/>
      <c r="R36339" s="41"/>
      <c r="S36339" s="5"/>
    </row>
    <row r="36340" spans="9:19" s="40" customFormat="1" x14ac:dyDescent="0.2">
      <c r="I36340" s="39"/>
      <c r="J36340" s="25"/>
      <c r="K36340" s="25"/>
      <c r="Q36340" s="41"/>
      <c r="R36340" s="41"/>
      <c r="S36340" s="5"/>
    </row>
    <row r="36341" spans="9:19" s="40" customFormat="1" x14ac:dyDescent="0.2">
      <c r="I36341" s="39"/>
      <c r="J36341" s="25"/>
      <c r="K36341" s="25"/>
      <c r="Q36341" s="41"/>
      <c r="R36341" s="41"/>
      <c r="S36341" s="5"/>
    </row>
    <row r="36342" spans="9:19" s="40" customFormat="1" x14ac:dyDescent="0.2">
      <c r="I36342" s="39"/>
      <c r="J36342" s="25"/>
      <c r="K36342" s="25"/>
      <c r="Q36342" s="41"/>
      <c r="R36342" s="41"/>
      <c r="S36342" s="5"/>
    </row>
    <row r="36343" spans="9:19" s="40" customFormat="1" x14ac:dyDescent="0.2">
      <c r="I36343" s="39"/>
      <c r="J36343" s="25"/>
      <c r="K36343" s="25"/>
      <c r="Q36343" s="41"/>
      <c r="R36343" s="41"/>
      <c r="S36343" s="5"/>
    </row>
    <row r="36344" spans="9:19" s="40" customFormat="1" x14ac:dyDescent="0.2">
      <c r="I36344" s="39"/>
      <c r="J36344" s="25"/>
      <c r="K36344" s="25"/>
      <c r="Q36344" s="41"/>
      <c r="R36344" s="41"/>
      <c r="S36344" s="5"/>
    </row>
    <row r="36345" spans="9:19" s="40" customFormat="1" x14ac:dyDescent="0.2">
      <c r="I36345" s="39"/>
      <c r="J36345" s="25"/>
      <c r="K36345" s="25"/>
      <c r="Q36345" s="41"/>
      <c r="R36345" s="41"/>
      <c r="S36345" s="5"/>
    </row>
    <row r="36346" spans="9:19" s="40" customFormat="1" x14ac:dyDescent="0.2">
      <c r="I36346" s="39"/>
      <c r="J36346" s="25"/>
      <c r="K36346" s="25"/>
      <c r="Q36346" s="41"/>
      <c r="R36346" s="41"/>
      <c r="S36346" s="5"/>
    </row>
    <row r="36347" spans="9:19" s="40" customFormat="1" x14ac:dyDescent="0.2">
      <c r="I36347" s="39"/>
      <c r="J36347" s="25"/>
      <c r="K36347" s="25"/>
      <c r="Q36347" s="41"/>
      <c r="R36347" s="41"/>
      <c r="S36347" s="5"/>
    </row>
    <row r="36348" spans="9:19" s="40" customFormat="1" x14ac:dyDescent="0.2">
      <c r="I36348" s="39"/>
      <c r="J36348" s="25"/>
      <c r="K36348" s="25"/>
      <c r="Q36348" s="41"/>
      <c r="R36348" s="41"/>
      <c r="S36348" s="5"/>
    </row>
    <row r="36349" spans="9:19" s="40" customFormat="1" x14ac:dyDescent="0.2">
      <c r="I36349" s="39"/>
      <c r="J36349" s="25"/>
      <c r="K36349" s="25"/>
      <c r="Q36349" s="41"/>
      <c r="R36349" s="41"/>
      <c r="S36349" s="5"/>
    </row>
    <row r="36350" spans="9:19" s="40" customFormat="1" x14ac:dyDescent="0.2">
      <c r="I36350" s="39"/>
      <c r="J36350" s="25"/>
      <c r="K36350" s="25"/>
      <c r="Q36350" s="41"/>
      <c r="R36350" s="41"/>
      <c r="S36350" s="5"/>
    </row>
    <row r="36351" spans="9:19" s="40" customFormat="1" x14ac:dyDescent="0.2">
      <c r="I36351" s="39"/>
      <c r="J36351" s="25"/>
      <c r="K36351" s="25"/>
      <c r="Q36351" s="41"/>
      <c r="R36351" s="41"/>
      <c r="S36351" s="5"/>
    </row>
    <row r="36352" spans="9:19" s="40" customFormat="1" x14ac:dyDescent="0.2">
      <c r="I36352" s="39"/>
      <c r="J36352" s="25"/>
      <c r="K36352" s="25"/>
      <c r="Q36352" s="41"/>
      <c r="R36352" s="41"/>
      <c r="S36352" s="5"/>
    </row>
    <row r="36353" spans="9:19" s="40" customFormat="1" x14ac:dyDescent="0.2">
      <c r="I36353" s="39"/>
      <c r="J36353" s="25"/>
      <c r="K36353" s="25"/>
      <c r="Q36353" s="41"/>
      <c r="R36353" s="41"/>
      <c r="S36353" s="5"/>
    </row>
    <row r="36354" spans="9:19" s="40" customFormat="1" x14ac:dyDescent="0.2">
      <c r="I36354" s="39"/>
      <c r="J36354" s="25"/>
      <c r="K36354" s="25"/>
      <c r="Q36354" s="41"/>
      <c r="R36354" s="41"/>
      <c r="S36354" s="5"/>
    </row>
    <row r="36355" spans="9:19" s="40" customFormat="1" x14ac:dyDescent="0.2">
      <c r="I36355" s="39"/>
      <c r="J36355" s="25"/>
      <c r="K36355" s="25"/>
      <c r="Q36355" s="41"/>
      <c r="R36355" s="41"/>
      <c r="S36355" s="5"/>
    </row>
    <row r="36356" spans="9:19" s="40" customFormat="1" x14ac:dyDescent="0.2">
      <c r="I36356" s="39"/>
      <c r="J36356" s="25"/>
      <c r="K36356" s="25"/>
      <c r="Q36356" s="41"/>
      <c r="R36356" s="41"/>
      <c r="S36356" s="5"/>
    </row>
    <row r="36357" spans="9:19" s="40" customFormat="1" x14ac:dyDescent="0.2">
      <c r="I36357" s="39"/>
      <c r="J36357" s="25"/>
      <c r="K36357" s="25"/>
      <c r="Q36357" s="41"/>
      <c r="R36357" s="41"/>
      <c r="S36357" s="5"/>
    </row>
    <row r="36358" spans="9:19" s="40" customFormat="1" x14ac:dyDescent="0.2">
      <c r="I36358" s="39"/>
      <c r="J36358" s="25"/>
      <c r="K36358" s="25"/>
      <c r="Q36358" s="41"/>
      <c r="R36358" s="41"/>
      <c r="S36358" s="5"/>
    </row>
    <row r="36359" spans="9:19" s="40" customFormat="1" x14ac:dyDescent="0.2">
      <c r="I36359" s="39"/>
      <c r="J36359" s="25"/>
      <c r="K36359" s="25"/>
      <c r="Q36359" s="41"/>
      <c r="R36359" s="41"/>
      <c r="S36359" s="5"/>
    </row>
    <row r="36360" spans="9:19" s="40" customFormat="1" x14ac:dyDescent="0.2">
      <c r="I36360" s="39"/>
      <c r="J36360" s="25"/>
      <c r="K36360" s="25"/>
      <c r="Q36360" s="41"/>
      <c r="R36360" s="41"/>
      <c r="S36360" s="5"/>
    </row>
    <row r="36361" spans="9:19" s="40" customFormat="1" x14ac:dyDescent="0.2">
      <c r="I36361" s="39"/>
      <c r="J36361" s="25"/>
      <c r="K36361" s="25"/>
      <c r="Q36361" s="41"/>
      <c r="R36361" s="41"/>
      <c r="S36361" s="5"/>
    </row>
    <row r="36362" spans="9:19" s="40" customFormat="1" x14ac:dyDescent="0.2">
      <c r="I36362" s="39"/>
      <c r="J36362" s="25"/>
      <c r="K36362" s="25"/>
      <c r="Q36362" s="41"/>
      <c r="R36362" s="41"/>
      <c r="S36362" s="5"/>
    </row>
    <row r="36363" spans="9:19" s="40" customFormat="1" x14ac:dyDescent="0.2">
      <c r="I36363" s="39"/>
      <c r="J36363" s="25"/>
      <c r="K36363" s="25"/>
      <c r="Q36363" s="41"/>
      <c r="R36363" s="41"/>
      <c r="S36363" s="5"/>
    </row>
    <row r="36364" spans="9:19" s="40" customFormat="1" x14ac:dyDescent="0.2">
      <c r="I36364" s="39"/>
      <c r="J36364" s="25"/>
      <c r="K36364" s="25"/>
      <c r="Q36364" s="41"/>
      <c r="R36364" s="41"/>
      <c r="S36364" s="5"/>
    </row>
    <row r="36365" spans="9:19" s="40" customFormat="1" x14ac:dyDescent="0.2">
      <c r="I36365" s="39"/>
      <c r="J36365" s="25"/>
      <c r="K36365" s="25"/>
      <c r="Q36365" s="41"/>
      <c r="R36365" s="41"/>
      <c r="S36365" s="5"/>
    </row>
    <row r="36366" spans="9:19" s="40" customFormat="1" x14ac:dyDescent="0.2">
      <c r="I36366" s="39"/>
      <c r="J36366" s="25"/>
      <c r="K36366" s="25"/>
      <c r="Q36366" s="41"/>
      <c r="R36366" s="41"/>
      <c r="S36366" s="5"/>
    </row>
    <row r="36367" spans="9:19" s="40" customFormat="1" x14ac:dyDescent="0.2">
      <c r="I36367" s="39"/>
      <c r="J36367" s="25"/>
      <c r="K36367" s="25"/>
      <c r="Q36367" s="41"/>
      <c r="R36367" s="41"/>
      <c r="S36367" s="5"/>
    </row>
    <row r="36368" spans="9:19" s="40" customFormat="1" x14ac:dyDescent="0.2">
      <c r="I36368" s="39"/>
      <c r="J36368" s="25"/>
      <c r="K36368" s="25"/>
      <c r="Q36368" s="41"/>
      <c r="R36368" s="41"/>
      <c r="S36368" s="5"/>
    </row>
    <row r="36369" spans="9:19" s="40" customFormat="1" x14ac:dyDescent="0.2">
      <c r="I36369" s="39"/>
      <c r="J36369" s="25"/>
      <c r="K36369" s="25"/>
      <c r="Q36369" s="41"/>
      <c r="R36369" s="41"/>
      <c r="S36369" s="5"/>
    </row>
    <row r="36370" spans="9:19" s="40" customFormat="1" x14ac:dyDescent="0.2">
      <c r="I36370" s="39"/>
      <c r="J36370" s="25"/>
      <c r="K36370" s="25"/>
      <c r="Q36370" s="41"/>
      <c r="R36370" s="41"/>
      <c r="S36370" s="5"/>
    </row>
    <row r="36371" spans="9:19" s="40" customFormat="1" x14ac:dyDescent="0.2">
      <c r="I36371" s="39"/>
      <c r="J36371" s="25"/>
      <c r="K36371" s="25"/>
      <c r="Q36371" s="41"/>
      <c r="R36371" s="41"/>
      <c r="S36371" s="5"/>
    </row>
    <row r="36372" spans="9:19" s="40" customFormat="1" x14ac:dyDescent="0.2">
      <c r="I36372" s="39"/>
      <c r="J36372" s="25"/>
      <c r="K36372" s="25"/>
      <c r="Q36372" s="41"/>
      <c r="R36372" s="41"/>
      <c r="S36372" s="5"/>
    </row>
    <row r="36373" spans="9:19" s="40" customFormat="1" x14ac:dyDescent="0.2">
      <c r="I36373" s="39"/>
      <c r="J36373" s="25"/>
      <c r="K36373" s="25"/>
      <c r="Q36373" s="41"/>
      <c r="R36373" s="41"/>
      <c r="S36373" s="5"/>
    </row>
    <row r="36374" spans="9:19" s="40" customFormat="1" x14ac:dyDescent="0.2">
      <c r="I36374" s="39"/>
      <c r="J36374" s="25"/>
      <c r="K36374" s="25"/>
      <c r="Q36374" s="41"/>
      <c r="R36374" s="41"/>
      <c r="S36374" s="5"/>
    </row>
    <row r="36375" spans="9:19" s="40" customFormat="1" x14ac:dyDescent="0.2">
      <c r="I36375" s="39"/>
      <c r="J36375" s="25"/>
      <c r="K36375" s="25"/>
      <c r="Q36375" s="41"/>
      <c r="R36375" s="41"/>
      <c r="S36375" s="5"/>
    </row>
    <row r="36376" spans="9:19" s="40" customFormat="1" x14ac:dyDescent="0.2">
      <c r="I36376" s="39"/>
      <c r="J36376" s="25"/>
      <c r="K36376" s="25"/>
      <c r="Q36376" s="41"/>
      <c r="R36376" s="41"/>
      <c r="S36376" s="5"/>
    </row>
    <row r="36377" spans="9:19" s="40" customFormat="1" x14ac:dyDescent="0.2">
      <c r="I36377" s="39"/>
      <c r="J36377" s="25"/>
      <c r="K36377" s="25"/>
      <c r="Q36377" s="41"/>
      <c r="R36377" s="41"/>
      <c r="S36377" s="5"/>
    </row>
    <row r="36378" spans="9:19" s="40" customFormat="1" x14ac:dyDescent="0.2">
      <c r="I36378" s="39"/>
      <c r="J36378" s="25"/>
      <c r="K36378" s="25"/>
      <c r="Q36378" s="41"/>
      <c r="R36378" s="41"/>
      <c r="S36378" s="5"/>
    </row>
    <row r="36379" spans="9:19" s="40" customFormat="1" x14ac:dyDescent="0.2">
      <c r="I36379" s="39"/>
      <c r="J36379" s="25"/>
      <c r="K36379" s="25"/>
      <c r="Q36379" s="41"/>
      <c r="R36379" s="41"/>
      <c r="S36379" s="5"/>
    </row>
    <row r="36380" spans="9:19" s="40" customFormat="1" x14ac:dyDescent="0.2">
      <c r="I36380" s="39"/>
      <c r="J36380" s="25"/>
      <c r="K36380" s="25"/>
      <c r="Q36380" s="41"/>
      <c r="R36380" s="41"/>
      <c r="S36380" s="5"/>
    </row>
    <row r="36381" spans="9:19" s="40" customFormat="1" x14ac:dyDescent="0.2">
      <c r="I36381" s="39"/>
      <c r="J36381" s="25"/>
      <c r="K36381" s="25"/>
      <c r="Q36381" s="41"/>
      <c r="R36381" s="41"/>
      <c r="S36381" s="5"/>
    </row>
    <row r="36382" spans="9:19" s="40" customFormat="1" x14ac:dyDescent="0.2">
      <c r="I36382" s="39"/>
      <c r="J36382" s="25"/>
      <c r="K36382" s="25"/>
      <c r="Q36382" s="41"/>
      <c r="R36382" s="41"/>
      <c r="S36382" s="5"/>
    </row>
    <row r="36383" spans="9:19" s="40" customFormat="1" x14ac:dyDescent="0.2">
      <c r="I36383" s="39"/>
      <c r="J36383" s="25"/>
      <c r="K36383" s="25"/>
      <c r="Q36383" s="41"/>
      <c r="R36383" s="41"/>
      <c r="S36383" s="5"/>
    </row>
    <row r="36384" spans="9:19" s="40" customFormat="1" x14ac:dyDescent="0.2">
      <c r="I36384" s="39"/>
      <c r="J36384" s="25"/>
      <c r="K36384" s="25"/>
      <c r="Q36384" s="41"/>
      <c r="R36384" s="41"/>
      <c r="S36384" s="5"/>
    </row>
    <row r="36385" spans="9:19" s="40" customFormat="1" x14ac:dyDescent="0.2">
      <c r="I36385" s="39"/>
      <c r="J36385" s="25"/>
      <c r="K36385" s="25"/>
      <c r="Q36385" s="41"/>
      <c r="R36385" s="41"/>
      <c r="S36385" s="5"/>
    </row>
    <row r="36386" spans="9:19" s="40" customFormat="1" x14ac:dyDescent="0.2">
      <c r="I36386" s="39"/>
      <c r="J36386" s="25"/>
      <c r="K36386" s="25"/>
      <c r="Q36386" s="41"/>
      <c r="R36386" s="41"/>
      <c r="S36386" s="5"/>
    </row>
    <row r="36387" spans="9:19" s="40" customFormat="1" x14ac:dyDescent="0.2">
      <c r="I36387" s="39"/>
      <c r="J36387" s="25"/>
      <c r="K36387" s="25"/>
      <c r="Q36387" s="41"/>
      <c r="R36387" s="41"/>
      <c r="S36387" s="5"/>
    </row>
    <row r="36388" spans="9:19" s="40" customFormat="1" x14ac:dyDescent="0.2">
      <c r="I36388" s="39"/>
      <c r="J36388" s="25"/>
      <c r="K36388" s="25"/>
      <c r="Q36388" s="41"/>
      <c r="R36388" s="41"/>
      <c r="S36388" s="5"/>
    </row>
    <row r="36389" spans="9:19" s="40" customFormat="1" x14ac:dyDescent="0.2">
      <c r="I36389" s="39"/>
      <c r="J36389" s="25"/>
      <c r="K36389" s="25"/>
      <c r="Q36389" s="41"/>
      <c r="R36389" s="41"/>
      <c r="S36389" s="5"/>
    </row>
    <row r="36390" spans="9:19" s="40" customFormat="1" x14ac:dyDescent="0.2">
      <c r="I36390" s="39"/>
      <c r="J36390" s="25"/>
      <c r="K36390" s="25"/>
      <c r="Q36390" s="41"/>
      <c r="R36390" s="41"/>
      <c r="S36390" s="5"/>
    </row>
    <row r="36391" spans="9:19" s="40" customFormat="1" x14ac:dyDescent="0.2">
      <c r="I36391" s="39"/>
      <c r="J36391" s="25"/>
      <c r="K36391" s="25"/>
      <c r="Q36391" s="41"/>
      <c r="R36391" s="41"/>
      <c r="S36391" s="5"/>
    </row>
    <row r="36392" spans="9:19" s="40" customFormat="1" x14ac:dyDescent="0.2">
      <c r="I36392" s="39"/>
      <c r="J36392" s="25"/>
      <c r="K36392" s="25"/>
      <c r="Q36392" s="41"/>
      <c r="R36392" s="41"/>
      <c r="S36392" s="5"/>
    </row>
    <row r="36393" spans="9:19" s="40" customFormat="1" x14ac:dyDescent="0.2">
      <c r="I36393" s="39"/>
      <c r="J36393" s="25"/>
      <c r="K36393" s="25"/>
      <c r="Q36393" s="41"/>
      <c r="R36393" s="41"/>
      <c r="S36393" s="5"/>
    </row>
    <row r="36394" spans="9:19" s="40" customFormat="1" x14ac:dyDescent="0.2">
      <c r="I36394" s="39"/>
      <c r="J36394" s="25"/>
      <c r="K36394" s="25"/>
      <c r="Q36394" s="41"/>
      <c r="R36394" s="41"/>
      <c r="S36394" s="5"/>
    </row>
    <row r="36395" spans="9:19" s="40" customFormat="1" x14ac:dyDescent="0.2">
      <c r="I36395" s="39"/>
      <c r="J36395" s="25"/>
      <c r="K36395" s="25"/>
      <c r="Q36395" s="41"/>
      <c r="R36395" s="41"/>
      <c r="S36395" s="5"/>
    </row>
    <row r="36396" spans="9:19" s="40" customFormat="1" x14ac:dyDescent="0.2">
      <c r="I36396" s="39"/>
      <c r="J36396" s="25"/>
      <c r="K36396" s="25"/>
      <c r="Q36396" s="41"/>
      <c r="R36396" s="41"/>
      <c r="S36396" s="5"/>
    </row>
    <row r="36397" spans="9:19" s="40" customFormat="1" x14ac:dyDescent="0.2">
      <c r="I36397" s="39"/>
      <c r="J36397" s="25"/>
      <c r="K36397" s="25"/>
      <c r="Q36397" s="41"/>
      <c r="R36397" s="41"/>
      <c r="S36397" s="5"/>
    </row>
    <row r="36398" spans="9:19" s="40" customFormat="1" x14ac:dyDescent="0.2">
      <c r="I36398" s="39"/>
      <c r="J36398" s="25"/>
      <c r="K36398" s="25"/>
      <c r="Q36398" s="41"/>
      <c r="R36398" s="41"/>
      <c r="S36398" s="5"/>
    </row>
    <row r="36399" spans="9:19" s="40" customFormat="1" x14ac:dyDescent="0.2">
      <c r="I36399" s="39"/>
      <c r="J36399" s="25"/>
      <c r="K36399" s="25"/>
      <c r="Q36399" s="41"/>
      <c r="R36399" s="41"/>
      <c r="S36399" s="5"/>
    </row>
    <row r="36400" spans="9:19" s="40" customFormat="1" x14ac:dyDescent="0.2">
      <c r="I36400" s="39"/>
      <c r="J36400" s="25"/>
      <c r="K36400" s="25"/>
      <c r="Q36400" s="41"/>
      <c r="R36400" s="41"/>
      <c r="S36400" s="5"/>
    </row>
    <row r="36401" spans="9:19" s="40" customFormat="1" x14ac:dyDescent="0.2">
      <c r="I36401" s="39"/>
      <c r="J36401" s="25"/>
      <c r="K36401" s="25"/>
      <c r="Q36401" s="41"/>
      <c r="R36401" s="41"/>
      <c r="S36401" s="5"/>
    </row>
    <row r="36402" spans="9:19" s="40" customFormat="1" x14ac:dyDescent="0.2">
      <c r="I36402" s="39"/>
      <c r="J36402" s="25"/>
      <c r="K36402" s="25"/>
      <c r="Q36402" s="41"/>
      <c r="R36402" s="41"/>
      <c r="S36402" s="5"/>
    </row>
    <row r="36403" spans="9:19" s="40" customFormat="1" x14ac:dyDescent="0.2">
      <c r="I36403" s="39"/>
      <c r="J36403" s="25"/>
      <c r="K36403" s="25"/>
      <c r="Q36403" s="41"/>
      <c r="R36403" s="41"/>
      <c r="S36403" s="5"/>
    </row>
    <row r="36404" spans="9:19" s="40" customFormat="1" x14ac:dyDescent="0.2">
      <c r="I36404" s="39"/>
      <c r="J36404" s="25"/>
      <c r="K36404" s="25"/>
      <c r="Q36404" s="41"/>
      <c r="R36404" s="41"/>
      <c r="S36404" s="5"/>
    </row>
    <row r="36405" spans="9:19" s="40" customFormat="1" x14ac:dyDescent="0.2">
      <c r="I36405" s="39"/>
      <c r="J36405" s="25"/>
      <c r="K36405" s="25"/>
      <c r="Q36405" s="41"/>
      <c r="R36405" s="41"/>
      <c r="S36405" s="5"/>
    </row>
    <row r="36406" spans="9:19" s="40" customFormat="1" x14ac:dyDescent="0.2">
      <c r="I36406" s="39"/>
      <c r="J36406" s="25"/>
      <c r="K36406" s="25"/>
      <c r="Q36406" s="41"/>
      <c r="R36406" s="41"/>
      <c r="S36406" s="5"/>
    </row>
    <row r="36407" spans="9:19" s="40" customFormat="1" x14ac:dyDescent="0.2">
      <c r="I36407" s="39"/>
      <c r="J36407" s="25"/>
      <c r="K36407" s="25"/>
      <c r="Q36407" s="41"/>
      <c r="R36407" s="41"/>
      <c r="S36407" s="5"/>
    </row>
    <row r="36408" spans="9:19" s="40" customFormat="1" x14ac:dyDescent="0.2">
      <c r="I36408" s="39"/>
      <c r="J36408" s="25"/>
      <c r="K36408" s="25"/>
      <c r="Q36408" s="41"/>
      <c r="R36408" s="41"/>
      <c r="S36408" s="5"/>
    </row>
    <row r="36409" spans="9:19" s="40" customFormat="1" x14ac:dyDescent="0.2">
      <c r="I36409" s="39"/>
      <c r="J36409" s="25"/>
      <c r="K36409" s="25"/>
      <c r="Q36409" s="41"/>
      <c r="R36409" s="41"/>
      <c r="S36409" s="5"/>
    </row>
    <row r="36410" spans="9:19" s="40" customFormat="1" x14ac:dyDescent="0.2">
      <c r="I36410" s="39"/>
      <c r="J36410" s="25"/>
      <c r="K36410" s="25"/>
      <c r="Q36410" s="41"/>
      <c r="R36410" s="41"/>
      <c r="S36410" s="5"/>
    </row>
    <row r="36411" spans="9:19" s="40" customFormat="1" x14ac:dyDescent="0.2">
      <c r="I36411" s="39"/>
      <c r="J36411" s="25"/>
      <c r="K36411" s="25"/>
      <c r="Q36411" s="41"/>
      <c r="R36411" s="41"/>
      <c r="S36411" s="5"/>
    </row>
    <row r="36412" spans="9:19" s="40" customFormat="1" x14ac:dyDescent="0.2">
      <c r="I36412" s="39"/>
      <c r="J36412" s="25"/>
      <c r="K36412" s="25"/>
      <c r="Q36412" s="41"/>
      <c r="R36412" s="41"/>
      <c r="S36412" s="5"/>
    </row>
    <row r="36413" spans="9:19" s="40" customFormat="1" x14ac:dyDescent="0.2">
      <c r="I36413" s="39"/>
      <c r="J36413" s="25"/>
      <c r="K36413" s="25"/>
      <c r="Q36413" s="41"/>
      <c r="R36413" s="41"/>
      <c r="S36413" s="5"/>
    </row>
    <row r="36414" spans="9:19" s="40" customFormat="1" x14ac:dyDescent="0.2">
      <c r="I36414" s="39"/>
      <c r="J36414" s="25"/>
      <c r="K36414" s="25"/>
      <c r="Q36414" s="41"/>
      <c r="R36414" s="41"/>
      <c r="S36414" s="5"/>
    </row>
    <row r="36415" spans="9:19" s="40" customFormat="1" x14ac:dyDescent="0.2">
      <c r="I36415" s="39"/>
      <c r="J36415" s="25"/>
      <c r="K36415" s="25"/>
      <c r="Q36415" s="41"/>
      <c r="R36415" s="41"/>
      <c r="S36415" s="5"/>
    </row>
    <row r="36416" spans="9:19" s="40" customFormat="1" x14ac:dyDescent="0.2">
      <c r="I36416" s="39"/>
      <c r="J36416" s="25"/>
      <c r="K36416" s="25"/>
      <c r="Q36416" s="41"/>
      <c r="R36416" s="41"/>
      <c r="S36416" s="5"/>
    </row>
    <row r="36417" spans="9:19" s="40" customFormat="1" x14ac:dyDescent="0.2">
      <c r="I36417" s="39"/>
      <c r="J36417" s="25"/>
      <c r="K36417" s="25"/>
      <c r="Q36417" s="41"/>
      <c r="R36417" s="41"/>
      <c r="S36417" s="5"/>
    </row>
    <row r="36418" spans="9:19" s="40" customFormat="1" x14ac:dyDescent="0.2">
      <c r="I36418" s="39"/>
      <c r="J36418" s="25"/>
      <c r="K36418" s="25"/>
      <c r="Q36418" s="41"/>
      <c r="R36418" s="41"/>
      <c r="S36418" s="5"/>
    </row>
    <row r="36419" spans="9:19" s="40" customFormat="1" x14ac:dyDescent="0.2">
      <c r="I36419" s="39"/>
      <c r="J36419" s="25"/>
      <c r="K36419" s="25"/>
      <c r="Q36419" s="41"/>
      <c r="R36419" s="41"/>
      <c r="S36419" s="5"/>
    </row>
    <row r="36420" spans="9:19" s="40" customFormat="1" x14ac:dyDescent="0.2">
      <c r="I36420" s="39"/>
      <c r="J36420" s="25"/>
      <c r="K36420" s="25"/>
      <c r="Q36420" s="41"/>
      <c r="R36420" s="41"/>
      <c r="S36420" s="5"/>
    </row>
    <row r="36421" spans="9:19" s="40" customFormat="1" x14ac:dyDescent="0.2">
      <c r="I36421" s="39"/>
      <c r="J36421" s="25"/>
      <c r="K36421" s="25"/>
      <c r="Q36421" s="41"/>
      <c r="R36421" s="41"/>
      <c r="S36421" s="5"/>
    </row>
    <row r="36422" spans="9:19" s="40" customFormat="1" x14ac:dyDescent="0.2">
      <c r="I36422" s="39"/>
      <c r="J36422" s="25"/>
      <c r="K36422" s="25"/>
      <c r="Q36422" s="41"/>
      <c r="R36422" s="41"/>
      <c r="S36422" s="5"/>
    </row>
    <row r="36423" spans="9:19" s="40" customFormat="1" x14ac:dyDescent="0.2">
      <c r="I36423" s="39"/>
      <c r="J36423" s="25"/>
      <c r="K36423" s="25"/>
      <c r="Q36423" s="41"/>
      <c r="R36423" s="41"/>
      <c r="S36423" s="5"/>
    </row>
    <row r="36424" spans="9:19" s="40" customFormat="1" x14ac:dyDescent="0.2">
      <c r="I36424" s="39"/>
      <c r="J36424" s="25"/>
      <c r="K36424" s="25"/>
      <c r="Q36424" s="41"/>
      <c r="R36424" s="41"/>
      <c r="S36424" s="5"/>
    </row>
    <row r="36425" spans="9:19" s="40" customFormat="1" x14ac:dyDescent="0.2">
      <c r="I36425" s="39"/>
      <c r="J36425" s="25"/>
      <c r="K36425" s="25"/>
      <c r="Q36425" s="41"/>
      <c r="R36425" s="41"/>
      <c r="S36425" s="5"/>
    </row>
    <row r="36426" spans="9:19" s="40" customFormat="1" x14ac:dyDescent="0.2">
      <c r="I36426" s="39"/>
      <c r="J36426" s="25"/>
      <c r="K36426" s="25"/>
      <c r="Q36426" s="41"/>
      <c r="R36426" s="41"/>
      <c r="S36426" s="5"/>
    </row>
    <row r="36427" spans="9:19" s="40" customFormat="1" x14ac:dyDescent="0.2">
      <c r="I36427" s="39"/>
      <c r="J36427" s="25"/>
      <c r="K36427" s="25"/>
      <c r="Q36427" s="41"/>
      <c r="R36427" s="41"/>
      <c r="S36427" s="5"/>
    </row>
    <row r="36428" spans="9:19" s="40" customFormat="1" x14ac:dyDescent="0.2">
      <c r="I36428" s="39"/>
      <c r="J36428" s="25"/>
      <c r="K36428" s="25"/>
      <c r="Q36428" s="41"/>
      <c r="R36428" s="41"/>
      <c r="S36428" s="5"/>
    </row>
    <row r="36429" spans="9:19" s="40" customFormat="1" x14ac:dyDescent="0.2">
      <c r="I36429" s="39"/>
      <c r="J36429" s="25"/>
      <c r="K36429" s="25"/>
      <c r="Q36429" s="41"/>
      <c r="R36429" s="41"/>
      <c r="S36429" s="5"/>
    </row>
    <row r="36430" spans="9:19" s="40" customFormat="1" x14ac:dyDescent="0.2">
      <c r="I36430" s="39"/>
      <c r="J36430" s="25"/>
      <c r="K36430" s="25"/>
      <c r="Q36430" s="41"/>
      <c r="R36430" s="41"/>
      <c r="S36430" s="5"/>
    </row>
    <row r="36431" spans="9:19" s="40" customFormat="1" x14ac:dyDescent="0.2">
      <c r="I36431" s="39"/>
      <c r="J36431" s="25"/>
      <c r="K36431" s="25"/>
      <c r="Q36431" s="41"/>
      <c r="R36431" s="41"/>
      <c r="S36431" s="5"/>
    </row>
    <row r="36432" spans="9:19" s="40" customFormat="1" x14ac:dyDescent="0.2">
      <c r="I36432" s="39"/>
      <c r="J36432" s="25"/>
      <c r="K36432" s="25"/>
      <c r="Q36432" s="41"/>
      <c r="R36432" s="41"/>
      <c r="S36432" s="5"/>
    </row>
    <row r="36433" spans="9:19" s="40" customFormat="1" x14ac:dyDescent="0.2">
      <c r="I36433" s="39"/>
      <c r="J36433" s="25"/>
      <c r="K36433" s="25"/>
      <c r="Q36433" s="41"/>
      <c r="R36433" s="41"/>
      <c r="S36433" s="5"/>
    </row>
    <row r="36434" spans="9:19" s="40" customFormat="1" x14ac:dyDescent="0.2">
      <c r="I36434" s="39"/>
      <c r="J36434" s="25"/>
      <c r="K36434" s="25"/>
      <c r="Q36434" s="41"/>
      <c r="R36434" s="41"/>
      <c r="S36434" s="5"/>
    </row>
    <row r="36435" spans="9:19" s="40" customFormat="1" x14ac:dyDescent="0.2">
      <c r="I36435" s="39"/>
      <c r="J36435" s="25"/>
      <c r="K36435" s="25"/>
      <c r="Q36435" s="41"/>
      <c r="R36435" s="41"/>
      <c r="S36435" s="5"/>
    </row>
    <row r="36436" spans="9:19" s="40" customFormat="1" x14ac:dyDescent="0.2">
      <c r="I36436" s="39"/>
      <c r="J36436" s="25"/>
      <c r="K36436" s="25"/>
      <c r="Q36436" s="41"/>
      <c r="R36436" s="41"/>
      <c r="S36436" s="5"/>
    </row>
    <row r="36437" spans="9:19" s="40" customFormat="1" x14ac:dyDescent="0.2">
      <c r="I36437" s="39"/>
      <c r="J36437" s="25"/>
      <c r="K36437" s="25"/>
      <c r="Q36437" s="41"/>
      <c r="R36437" s="41"/>
      <c r="S36437" s="5"/>
    </row>
    <row r="36438" spans="9:19" s="40" customFormat="1" x14ac:dyDescent="0.2">
      <c r="I36438" s="39"/>
      <c r="J36438" s="25"/>
      <c r="K36438" s="25"/>
      <c r="Q36438" s="41"/>
      <c r="R36438" s="41"/>
      <c r="S36438" s="5"/>
    </row>
    <row r="36439" spans="9:19" s="40" customFormat="1" x14ac:dyDescent="0.2">
      <c r="I36439" s="39"/>
      <c r="J36439" s="25"/>
      <c r="K36439" s="25"/>
      <c r="Q36439" s="41"/>
      <c r="R36439" s="41"/>
      <c r="S36439" s="5"/>
    </row>
    <row r="36440" spans="9:19" s="40" customFormat="1" x14ac:dyDescent="0.2">
      <c r="I36440" s="39"/>
      <c r="J36440" s="25"/>
      <c r="K36440" s="25"/>
      <c r="Q36440" s="41"/>
      <c r="R36440" s="41"/>
      <c r="S36440" s="5"/>
    </row>
    <row r="36441" spans="9:19" s="40" customFormat="1" x14ac:dyDescent="0.2">
      <c r="I36441" s="39"/>
      <c r="J36441" s="25"/>
      <c r="K36441" s="25"/>
      <c r="Q36441" s="41"/>
      <c r="R36441" s="41"/>
      <c r="S36441" s="5"/>
    </row>
    <row r="36442" spans="9:19" s="40" customFormat="1" x14ac:dyDescent="0.2">
      <c r="I36442" s="39"/>
      <c r="J36442" s="25"/>
      <c r="K36442" s="25"/>
      <c r="Q36442" s="41"/>
      <c r="R36442" s="41"/>
      <c r="S36442" s="5"/>
    </row>
    <row r="36443" spans="9:19" s="40" customFormat="1" x14ac:dyDescent="0.2">
      <c r="I36443" s="39"/>
      <c r="J36443" s="25"/>
      <c r="K36443" s="25"/>
      <c r="Q36443" s="41"/>
      <c r="R36443" s="41"/>
      <c r="S36443" s="5"/>
    </row>
    <row r="36444" spans="9:19" s="40" customFormat="1" x14ac:dyDescent="0.2">
      <c r="I36444" s="39"/>
      <c r="J36444" s="25"/>
      <c r="K36444" s="25"/>
      <c r="Q36444" s="41"/>
      <c r="R36444" s="41"/>
      <c r="S36444" s="5"/>
    </row>
    <row r="36445" spans="9:19" s="40" customFormat="1" x14ac:dyDescent="0.2">
      <c r="I36445" s="39"/>
      <c r="J36445" s="25"/>
      <c r="K36445" s="25"/>
      <c r="Q36445" s="41"/>
      <c r="R36445" s="41"/>
      <c r="S36445" s="5"/>
    </row>
    <row r="36446" spans="9:19" s="40" customFormat="1" x14ac:dyDescent="0.2">
      <c r="I36446" s="39"/>
      <c r="J36446" s="25"/>
      <c r="K36446" s="25"/>
      <c r="Q36446" s="41"/>
      <c r="R36446" s="41"/>
      <c r="S36446" s="5"/>
    </row>
    <row r="36447" spans="9:19" s="40" customFormat="1" x14ac:dyDescent="0.2">
      <c r="I36447" s="39"/>
      <c r="J36447" s="25"/>
      <c r="K36447" s="25"/>
      <c r="Q36447" s="41"/>
      <c r="R36447" s="41"/>
      <c r="S36447" s="5"/>
    </row>
    <row r="36448" spans="9:19" s="40" customFormat="1" x14ac:dyDescent="0.2">
      <c r="I36448" s="39"/>
      <c r="J36448" s="25"/>
      <c r="K36448" s="25"/>
      <c r="Q36448" s="41"/>
      <c r="R36448" s="41"/>
      <c r="S36448" s="5"/>
    </row>
    <row r="36449" spans="9:19" s="40" customFormat="1" x14ac:dyDescent="0.2">
      <c r="I36449" s="39"/>
      <c r="J36449" s="25"/>
      <c r="K36449" s="25"/>
      <c r="Q36449" s="41"/>
      <c r="R36449" s="41"/>
      <c r="S36449" s="5"/>
    </row>
    <row r="36450" spans="9:19" s="40" customFormat="1" x14ac:dyDescent="0.2">
      <c r="I36450" s="39"/>
      <c r="J36450" s="25"/>
      <c r="K36450" s="25"/>
      <c r="Q36450" s="41"/>
      <c r="R36450" s="41"/>
      <c r="S36450" s="5"/>
    </row>
    <row r="36451" spans="9:19" s="40" customFormat="1" x14ac:dyDescent="0.2">
      <c r="I36451" s="39"/>
      <c r="J36451" s="25"/>
      <c r="K36451" s="25"/>
      <c r="Q36451" s="41"/>
      <c r="R36451" s="41"/>
      <c r="S36451" s="5"/>
    </row>
    <row r="36452" spans="9:19" s="40" customFormat="1" x14ac:dyDescent="0.2">
      <c r="I36452" s="39"/>
      <c r="J36452" s="25"/>
      <c r="K36452" s="25"/>
      <c r="Q36452" s="41"/>
      <c r="R36452" s="41"/>
      <c r="S36452" s="5"/>
    </row>
    <row r="36453" spans="9:19" s="40" customFormat="1" x14ac:dyDescent="0.2">
      <c r="I36453" s="39"/>
      <c r="J36453" s="25"/>
      <c r="K36453" s="25"/>
      <c r="Q36453" s="41"/>
      <c r="R36453" s="41"/>
      <c r="S36453" s="5"/>
    </row>
    <row r="36454" spans="9:19" s="40" customFormat="1" x14ac:dyDescent="0.2">
      <c r="I36454" s="39"/>
      <c r="J36454" s="25"/>
      <c r="K36454" s="25"/>
      <c r="Q36454" s="41"/>
      <c r="R36454" s="41"/>
      <c r="S36454" s="5"/>
    </row>
    <row r="36455" spans="9:19" s="40" customFormat="1" x14ac:dyDescent="0.2">
      <c r="I36455" s="39"/>
      <c r="J36455" s="25"/>
      <c r="K36455" s="25"/>
      <c r="Q36455" s="41"/>
      <c r="R36455" s="41"/>
      <c r="S36455" s="5"/>
    </row>
    <row r="36456" spans="9:19" s="40" customFormat="1" x14ac:dyDescent="0.2">
      <c r="I36456" s="39"/>
      <c r="J36456" s="25"/>
      <c r="K36456" s="25"/>
      <c r="Q36456" s="41"/>
      <c r="R36456" s="41"/>
      <c r="S36456" s="5"/>
    </row>
    <row r="36457" spans="9:19" s="40" customFormat="1" x14ac:dyDescent="0.2">
      <c r="I36457" s="39"/>
      <c r="J36457" s="25"/>
      <c r="K36457" s="25"/>
      <c r="Q36457" s="41"/>
      <c r="R36457" s="41"/>
      <c r="S36457" s="5"/>
    </row>
    <row r="36458" spans="9:19" s="40" customFormat="1" x14ac:dyDescent="0.2">
      <c r="I36458" s="39"/>
      <c r="J36458" s="25"/>
      <c r="K36458" s="25"/>
      <c r="Q36458" s="41"/>
      <c r="R36458" s="41"/>
      <c r="S36458" s="5"/>
    </row>
    <row r="36459" spans="9:19" s="40" customFormat="1" x14ac:dyDescent="0.2">
      <c r="I36459" s="39"/>
      <c r="J36459" s="25"/>
      <c r="K36459" s="25"/>
      <c r="Q36459" s="41"/>
      <c r="R36459" s="41"/>
      <c r="S36459" s="5"/>
    </row>
    <row r="36460" spans="9:19" s="40" customFormat="1" x14ac:dyDescent="0.2">
      <c r="I36460" s="39"/>
      <c r="J36460" s="25"/>
      <c r="K36460" s="25"/>
      <c r="Q36460" s="41"/>
      <c r="R36460" s="41"/>
      <c r="S36460" s="5"/>
    </row>
    <row r="36461" spans="9:19" s="40" customFormat="1" x14ac:dyDescent="0.2">
      <c r="I36461" s="39"/>
      <c r="J36461" s="25"/>
      <c r="K36461" s="25"/>
      <c r="Q36461" s="41"/>
      <c r="R36461" s="41"/>
      <c r="S36461" s="5"/>
    </row>
    <row r="36462" spans="9:19" s="40" customFormat="1" x14ac:dyDescent="0.2">
      <c r="I36462" s="39"/>
      <c r="J36462" s="25"/>
      <c r="K36462" s="25"/>
      <c r="Q36462" s="41"/>
      <c r="R36462" s="41"/>
      <c r="S36462" s="5"/>
    </row>
    <row r="36463" spans="9:19" s="40" customFormat="1" x14ac:dyDescent="0.2">
      <c r="I36463" s="39"/>
      <c r="J36463" s="25"/>
      <c r="K36463" s="25"/>
      <c r="Q36463" s="41"/>
      <c r="R36463" s="41"/>
      <c r="S36463" s="5"/>
    </row>
    <row r="36464" spans="9:19" s="40" customFormat="1" x14ac:dyDescent="0.2">
      <c r="I36464" s="39"/>
      <c r="J36464" s="25"/>
      <c r="K36464" s="25"/>
      <c r="Q36464" s="41"/>
      <c r="R36464" s="41"/>
      <c r="S36464" s="5"/>
    </row>
    <row r="36465" spans="9:19" s="40" customFormat="1" x14ac:dyDescent="0.2">
      <c r="I36465" s="39"/>
      <c r="J36465" s="25"/>
      <c r="K36465" s="25"/>
      <c r="Q36465" s="41"/>
      <c r="R36465" s="41"/>
      <c r="S36465" s="5"/>
    </row>
    <row r="36466" spans="9:19" s="40" customFormat="1" x14ac:dyDescent="0.2">
      <c r="I36466" s="39"/>
      <c r="J36466" s="25"/>
      <c r="K36466" s="25"/>
      <c r="Q36466" s="41"/>
      <c r="R36466" s="41"/>
      <c r="S36466" s="5"/>
    </row>
    <row r="36467" spans="9:19" s="40" customFormat="1" x14ac:dyDescent="0.2">
      <c r="I36467" s="39"/>
      <c r="J36467" s="25"/>
      <c r="K36467" s="25"/>
      <c r="Q36467" s="41"/>
      <c r="R36467" s="41"/>
      <c r="S36467" s="5"/>
    </row>
    <row r="36468" spans="9:19" s="40" customFormat="1" x14ac:dyDescent="0.2">
      <c r="I36468" s="39"/>
      <c r="J36468" s="25"/>
      <c r="K36468" s="25"/>
      <c r="Q36468" s="41"/>
      <c r="R36468" s="41"/>
      <c r="S36468" s="5"/>
    </row>
    <row r="36469" spans="9:19" s="40" customFormat="1" x14ac:dyDescent="0.2">
      <c r="I36469" s="39"/>
      <c r="J36469" s="25"/>
      <c r="K36469" s="25"/>
      <c r="Q36469" s="41"/>
      <c r="R36469" s="41"/>
      <c r="S36469" s="5"/>
    </row>
    <row r="36470" spans="9:19" s="40" customFormat="1" x14ac:dyDescent="0.2">
      <c r="I36470" s="39"/>
      <c r="J36470" s="25"/>
      <c r="K36470" s="25"/>
      <c r="Q36470" s="41"/>
      <c r="R36470" s="41"/>
      <c r="S36470" s="5"/>
    </row>
    <row r="36471" spans="9:19" s="40" customFormat="1" x14ac:dyDescent="0.2">
      <c r="I36471" s="39"/>
      <c r="J36471" s="25"/>
      <c r="K36471" s="25"/>
      <c r="Q36471" s="41"/>
      <c r="R36471" s="41"/>
      <c r="S36471" s="5"/>
    </row>
    <row r="36472" spans="9:19" s="40" customFormat="1" x14ac:dyDescent="0.2">
      <c r="I36472" s="39"/>
      <c r="J36472" s="25"/>
      <c r="K36472" s="25"/>
      <c r="Q36472" s="41"/>
      <c r="R36472" s="41"/>
      <c r="S36472" s="5"/>
    </row>
    <row r="36473" spans="9:19" s="40" customFormat="1" x14ac:dyDescent="0.2">
      <c r="I36473" s="39"/>
      <c r="J36473" s="25"/>
      <c r="K36473" s="25"/>
      <c r="Q36473" s="41"/>
      <c r="R36473" s="41"/>
      <c r="S36473" s="5"/>
    </row>
    <row r="36474" spans="9:19" s="40" customFormat="1" x14ac:dyDescent="0.2">
      <c r="I36474" s="39"/>
      <c r="J36474" s="25"/>
      <c r="K36474" s="25"/>
      <c r="Q36474" s="41"/>
      <c r="R36474" s="41"/>
      <c r="S36474" s="5"/>
    </row>
    <row r="36475" spans="9:19" s="40" customFormat="1" x14ac:dyDescent="0.2">
      <c r="I36475" s="39"/>
      <c r="J36475" s="25"/>
      <c r="K36475" s="25"/>
      <c r="Q36475" s="41"/>
      <c r="R36475" s="41"/>
      <c r="S36475" s="5"/>
    </row>
    <row r="36476" spans="9:19" s="40" customFormat="1" x14ac:dyDescent="0.2">
      <c r="I36476" s="39"/>
      <c r="J36476" s="25"/>
      <c r="K36476" s="25"/>
      <c r="Q36476" s="41"/>
      <c r="R36476" s="41"/>
      <c r="S36476" s="5"/>
    </row>
    <row r="36477" spans="9:19" s="40" customFormat="1" x14ac:dyDescent="0.2">
      <c r="I36477" s="39"/>
      <c r="J36477" s="25"/>
      <c r="K36477" s="25"/>
      <c r="Q36477" s="41"/>
      <c r="R36477" s="41"/>
      <c r="S36477" s="5"/>
    </row>
    <row r="36478" spans="9:19" s="40" customFormat="1" x14ac:dyDescent="0.2">
      <c r="I36478" s="39"/>
      <c r="J36478" s="25"/>
      <c r="K36478" s="25"/>
      <c r="Q36478" s="41"/>
      <c r="R36478" s="41"/>
      <c r="S36478" s="5"/>
    </row>
    <row r="36479" spans="9:19" s="40" customFormat="1" x14ac:dyDescent="0.2">
      <c r="I36479" s="39"/>
      <c r="J36479" s="25"/>
      <c r="K36479" s="25"/>
      <c r="Q36479" s="41"/>
      <c r="R36479" s="41"/>
      <c r="S36479" s="5"/>
    </row>
    <row r="36480" spans="9:19" s="40" customFormat="1" x14ac:dyDescent="0.2">
      <c r="I36480" s="39"/>
      <c r="J36480" s="25"/>
      <c r="K36480" s="25"/>
      <c r="Q36480" s="41"/>
      <c r="R36480" s="41"/>
      <c r="S36480" s="5"/>
    </row>
    <row r="36481" spans="9:19" s="40" customFormat="1" x14ac:dyDescent="0.2">
      <c r="I36481" s="39"/>
      <c r="J36481" s="25"/>
      <c r="K36481" s="25"/>
      <c r="Q36481" s="41"/>
      <c r="R36481" s="41"/>
      <c r="S36481" s="5"/>
    </row>
    <row r="36482" spans="9:19" s="40" customFormat="1" x14ac:dyDescent="0.2">
      <c r="I36482" s="39"/>
      <c r="J36482" s="25"/>
      <c r="K36482" s="25"/>
      <c r="Q36482" s="41"/>
      <c r="R36482" s="41"/>
      <c r="S36482" s="5"/>
    </row>
    <row r="36483" spans="9:19" s="40" customFormat="1" x14ac:dyDescent="0.2">
      <c r="I36483" s="39"/>
      <c r="J36483" s="25"/>
      <c r="K36483" s="25"/>
      <c r="Q36483" s="41"/>
      <c r="R36483" s="41"/>
      <c r="S36483" s="5"/>
    </row>
    <row r="36484" spans="9:19" s="40" customFormat="1" x14ac:dyDescent="0.2">
      <c r="I36484" s="39"/>
      <c r="J36484" s="25"/>
      <c r="K36484" s="25"/>
      <c r="Q36484" s="41"/>
      <c r="R36484" s="41"/>
      <c r="S36484" s="5"/>
    </row>
    <row r="36485" spans="9:19" s="40" customFormat="1" x14ac:dyDescent="0.2">
      <c r="I36485" s="39"/>
      <c r="J36485" s="25"/>
      <c r="K36485" s="25"/>
      <c r="Q36485" s="41"/>
      <c r="R36485" s="41"/>
      <c r="S36485" s="5"/>
    </row>
    <row r="36486" spans="9:19" s="40" customFormat="1" x14ac:dyDescent="0.2">
      <c r="I36486" s="39"/>
      <c r="J36486" s="25"/>
      <c r="K36486" s="25"/>
      <c r="Q36486" s="41"/>
      <c r="R36486" s="41"/>
      <c r="S36486" s="5"/>
    </row>
    <row r="36487" spans="9:19" s="40" customFormat="1" x14ac:dyDescent="0.2">
      <c r="I36487" s="39"/>
      <c r="J36487" s="25"/>
      <c r="K36487" s="25"/>
      <c r="Q36487" s="41"/>
      <c r="R36487" s="41"/>
      <c r="S36487" s="5"/>
    </row>
    <row r="36488" spans="9:19" s="40" customFormat="1" x14ac:dyDescent="0.2">
      <c r="I36488" s="39"/>
      <c r="J36488" s="25"/>
      <c r="K36488" s="25"/>
      <c r="Q36488" s="41"/>
      <c r="R36488" s="41"/>
      <c r="S36488" s="5"/>
    </row>
    <row r="36489" spans="9:19" s="40" customFormat="1" x14ac:dyDescent="0.2">
      <c r="I36489" s="39"/>
      <c r="J36489" s="25"/>
      <c r="K36489" s="25"/>
      <c r="Q36489" s="41"/>
      <c r="R36489" s="41"/>
      <c r="S36489" s="5"/>
    </row>
    <row r="36490" spans="9:19" s="40" customFormat="1" x14ac:dyDescent="0.2">
      <c r="I36490" s="39"/>
      <c r="J36490" s="25"/>
      <c r="K36490" s="25"/>
      <c r="Q36490" s="41"/>
      <c r="R36490" s="41"/>
      <c r="S36490" s="5"/>
    </row>
    <row r="36491" spans="9:19" s="40" customFormat="1" x14ac:dyDescent="0.2">
      <c r="I36491" s="39"/>
      <c r="J36491" s="25"/>
      <c r="K36491" s="25"/>
      <c r="Q36491" s="41"/>
      <c r="R36491" s="41"/>
      <c r="S36491" s="5"/>
    </row>
    <row r="36492" spans="9:19" s="40" customFormat="1" x14ac:dyDescent="0.2">
      <c r="I36492" s="39"/>
      <c r="J36492" s="25"/>
      <c r="K36492" s="25"/>
      <c r="Q36492" s="41"/>
      <c r="R36492" s="41"/>
      <c r="S36492" s="5"/>
    </row>
    <row r="36493" spans="9:19" s="40" customFormat="1" x14ac:dyDescent="0.2">
      <c r="I36493" s="39"/>
      <c r="J36493" s="25"/>
      <c r="K36493" s="25"/>
      <c r="Q36493" s="41"/>
      <c r="R36493" s="41"/>
      <c r="S36493" s="5"/>
    </row>
    <row r="36494" spans="9:19" s="40" customFormat="1" x14ac:dyDescent="0.2">
      <c r="I36494" s="39"/>
      <c r="J36494" s="25"/>
      <c r="K36494" s="25"/>
      <c r="Q36494" s="41"/>
      <c r="R36494" s="41"/>
      <c r="S36494" s="5"/>
    </row>
    <row r="36495" spans="9:19" s="40" customFormat="1" x14ac:dyDescent="0.2">
      <c r="I36495" s="39"/>
      <c r="J36495" s="25"/>
      <c r="K36495" s="25"/>
      <c r="Q36495" s="41"/>
      <c r="R36495" s="41"/>
      <c r="S36495" s="5"/>
    </row>
    <row r="36496" spans="9:19" s="40" customFormat="1" x14ac:dyDescent="0.2">
      <c r="I36496" s="39"/>
      <c r="J36496" s="25"/>
      <c r="K36496" s="25"/>
      <c r="Q36496" s="41"/>
      <c r="R36496" s="41"/>
      <c r="S36496" s="5"/>
    </row>
    <row r="36497" spans="9:19" s="40" customFormat="1" x14ac:dyDescent="0.2">
      <c r="I36497" s="39"/>
      <c r="J36497" s="25"/>
      <c r="K36497" s="25"/>
      <c r="Q36497" s="41"/>
      <c r="R36497" s="41"/>
      <c r="S36497" s="5"/>
    </row>
    <row r="36498" spans="9:19" s="40" customFormat="1" x14ac:dyDescent="0.2">
      <c r="I36498" s="39"/>
      <c r="J36498" s="25"/>
      <c r="K36498" s="25"/>
      <c r="Q36498" s="41"/>
      <c r="R36498" s="41"/>
      <c r="S36498" s="5"/>
    </row>
    <row r="36499" spans="9:19" s="40" customFormat="1" x14ac:dyDescent="0.2">
      <c r="I36499" s="39"/>
      <c r="J36499" s="25"/>
      <c r="K36499" s="25"/>
      <c r="Q36499" s="41"/>
      <c r="R36499" s="41"/>
      <c r="S36499" s="5"/>
    </row>
    <row r="36500" spans="9:19" s="40" customFormat="1" x14ac:dyDescent="0.2">
      <c r="I36500" s="39"/>
      <c r="J36500" s="25"/>
      <c r="K36500" s="25"/>
      <c r="Q36500" s="41"/>
      <c r="R36500" s="41"/>
      <c r="S36500" s="5"/>
    </row>
    <row r="36501" spans="9:19" s="40" customFormat="1" x14ac:dyDescent="0.2">
      <c r="I36501" s="39"/>
      <c r="J36501" s="25"/>
      <c r="K36501" s="25"/>
      <c r="Q36501" s="41"/>
      <c r="R36501" s="41"/>
      <c r="S36501" s="5"/>
    </row>
    <row r="36502" spans="9:19" s="40" customFormat="1" x14ac:dyDescent="0.2">
      <c r="I36502" s="39"/>
      <c r="J36502" s="25"/>
      <c r="K36502" s="25"/>
      <c r="Q36502" s="41"/>
      <c r="R36502" s="41"/>
      <c r="S36502" s="5"/>
    </row>
    <row r="36503" spans="9:19" s="40" customFormat="1" x14ac:dyDescent="0.2">
      <c r="I36503" s="39"/>
      <c r="J36503" s="25"/>
      <c r="K36503" s="25"/>
      <c r="Q36503" s="41"/>
      <c r="R36503" s="41"/>
      <c r="S36503" s="5"/>
    </row>
    <row r="36504" spans="9:19" s="40" customFormat="1" x14ac:dyDescent="0.2">
      <c r="I36504" s="39"/>
      <c r="J36504" s="25"/>
      <c r="K36504" s="25"/>
      <c r="Q36504" s="41"/>
      <c r="R36504" s="41"/>
      <c r="S36504" s="5"/>
    </row>
    <row r="36505" spans="9:19" s="40" customFormat="1" x14ac:dyDescent="0.2">
      <c r="I36505" s="39"/>
      <c r="J36505" s="25"/>
      <c r="K36505" s="25"/>
      <c r="Q36505" s="41"/>
      <c r="R36505" s="41"/>
      <c r="S36505" s="5"/>
    </row>
    <row r="36506" spans="9:19" s="40" customFormat="1" x14ac:dyDescent="0.2">
      <c r="I36506" s="39"/>
      <c r="J36506" s="25"/>
      <c r="K36506" s="25"/>
      <c r="Q36506" s="41"/>
      <c r="R36506" s="41"/>
      <c r="S36506" s="5"/>
    </row>
    <row r="36507" spans="9:19" s="40" customFormat="1" x14ac:dyDescent="0.2">
      <c r="I36507" s="39"/>
      <c r="J36507" s="25"/>
      <c r="K36507" s="25"/>
      <c r="Q36507" s="41"/>
      <c r="R36507" s="41"/>
      <c r="S36507" s="5"/>
    </row>
    <row r="36508" spans="9:19" s="40" customFormat="1" x14ac:dyDescent="0.2">
      <c r="I36508" s="39"/>
      <c r="J36508" s="25"/>
      <c r="K36508" s="25"/>
      <c r="Q36508" s="41"/>
      <c r="R36508" s="41"/>
      <c r="S36508" s="5"/>
    </row>
    <row r="36509" spans="9:19" s="40" customFormat="1" x14ac:dyDescent="0.2">
      <c r="I36509" s="39"/>
      <c r="J36509" s="25"/>
      <c r="K36509" s="25"/>
      <c r="Q36509" s="41"/>
      <c r="R36509" s="41"/>
      <c r="S36509" s="5"/>
    </row>
    <row r="36510" spans="9:19" s="40" customFormat="1" x14ac:dyDescent="0.2">
      <c r="I36510" s="39"/>
      <c r="J36510" s="25"/>
      <c r="K36510" s="25"/>
      <c r="Q36510" s="41"/>
      <c r="R36510" s="41"/>
      <c r="S36510" s="5"/>
    </row>
    <row r="36511" spans="9:19" s="40" customFormat="1" x14ac:dyDescent="0.2">
      <c r="I36511" s="39"/>
      <c r="J36511" s="25"/>
      <c r="K36511" s="25"/>
      <c r="Q36511" s="41"/>
      <c r="R36511" s="41"/>
      <c r="S36511" s="5"/>
    </row>
    <row r="36512" spans="9:19" s="40" customFormat="1" x14ac:dyDescent="0.2">
      <c r="I36512" s="39"/>
      <c r="J36512" s="25"/>
      <c r="K36512" s="25"/>
      <c r="Q36512" s="41"/>
      <c r="R36512" s="41"/>
      <c r="S36512" s="5"/>
    </row>
    <row r="36513" spans="9:19" s="40" customFormat="1" x14ac:dyDescent="0.2">
      <c r="I36513" s="39"/>
      <c r="J36513" s="25"/>
      <c r="K36513" s="25"/>
      <c r="Q36513" s="41"/>
      <c r="R36513" s="41"/>
      <c r="S36513" s="5"/>
    </row>
    <row r="36514" spans="9:19" s="40" customFormat="1" x14ac:dyDescent="0.2">
      <c r="I36514" s="39"/>
      <c r="J36514" s="25"/>
      <c r="K36514" s="25"/>
      <c r="Q36514" s="41"/>
      <c r="R36514" s="41"/>
      <c r="S36514" s="5"/>
    </row>
    <row r="36515" spans="9:19" s="40" customFormat="1" x14ac:dyDescent="0.2">
      <c r="I36515" s="39"/>
      <c r="J36515" s="25"/>
      <c r="K36515" s="25"/>
      <c r="Q36515" s="41"/>
      <c r="R36515" s="41"/>
      <c r="S36515" s="5"/>
    </row>
    <row r="36516" spans="9:19" s="40" customFormat="1" x14ac:dyDescent="0.2">
      <c r="I36516" s="39"/>
      <c r="J36516" s="25"/>
      <c r="K36516" s="25"/>
      <c r="Q36516" s="41"/>
      <c r="R36516" s="41"/>
      <c r="S36516" s="5"/>
    </row>
    <row r="36517" spans="9:19" s="40" customFormat="1" x14ac:dyDescent="0.2">
      <c r="I36517" s="39"/>
      <c r="J36517" s="25"/>
      <c r="K36517" s="25"/>
      <c r="Q36517" s="41"/>
      <c r="R36517" s="41"/>
      <c r="S36517" s="5"/>
    </row>
    <row r="36518" spans="9:19" s="40" customFormat="1" x14ac:dyDescent="0.2">
      <c r="I36518" s="39"/>
      <c r="J36518" s="25"/>
      <c r="K36518" s="25"/>
      <c r="Q36518" s="41"/>
      <c r="R36518" s="41"/>
      <c r="S36518" s="5"/>
    </row>
    <row r="36519" spans="9:19" s="40" customFormat="1" x14ac:dyDescent="0.2">
      <c r="I36519" s="39"/>
      <c r="J36519" s="25"/>
      <c r="K36519" s="25"/>
      <c r="Q36519" s="41"/>
      <c r="R36519" s="41"/>
      <c r="S36519" s="5"/>
    </row>
    <row r="36520" spans="9:19" s="40" customFormat="1" x14ac:dyDescent="0.2">
      <c r="I36520" s="39"/>
      <c r="J36520" s="25"/>
      <c r="K36520" s="25"/>
      <c r="Q36520" s="41"/>
      <c r="R36520" s="41"/>
      <c r="S36520" s="5"/>
    </row>
    <row r="36521" spans="9:19" s="40" customFormat="1" x14ac:dyDescent="0.2">
      <c r="I36521" s="39"/>
      <c r="J36521" s="25"/>
      <c r="K36521" s="25"/>
      <c r="Q36521" s="41"/>
      <c r="R36521" s="41"/>
      <c r="S36521" s="5"/>
    </row>
    <row r="36522" spans="9:19" s="40" customFormat="1" x14ac:dyDescent="0.2">
      <c r="I36522" s="39"/>
      <c r="J36522" s="25"/>
      <c r="K36522" s="25"/>
      <c r="Q36522" s="41"/>
      <c r="R36522" s="41"/>
      <c r="S36522" s="5"/>
    </row>
    <row r="36523" spans="9:19" s="40" customFormat="1" x14ac:dyDescent="0.2">
      <c r="I36523" s="39"/>
      <c r="J36523" s="25"/>
      <c r="K36523" s="25"/>
      <c r="Q36523" s="41"/>
      <c r="R36523" s="41"/>
      <c r="S36523" s="5"/>
    </row>
    <row r="36524" spans="9:19" s="40" customFormat="1" x14ac:dyDescent="0.2">
      <c r="I36524" s="39"/>
      <c r="J36524" s="25"/>
      <c r="K36524" s="25"/>
      <c r="Q36524" s="41"/>
      <c r="R36524" s="41"/>
      <c r="S36524" s="5"/>
    </row>
    <row r="36525" spans="9:19" s="40" customFormat="1" x14ac:dyDescent="0.2">
      <c r="I36525" s="39"/>
      <c r="J36525" s="25"/>
      <c r="K36525" s="25"/>
      <c r="Q36525" s="41"/>
      <c r="R36525" s="41"/>
      <c r="S36525" s="5"/>
    </row>
    <row r="36526" spans="9:19" s="40" customFormat="1" x14ac:dyDescent="0.2">
      <c r="I36526" s="39"/>
      <c r="J36526" s="25"/>
      <c r="K36526" s="25"/>
      <c r="Q36526" s="41"/>
      <c r="R36526" s="41"/>
      <c r="S36526" s="5"/>
    </row>
    <row r="36527" spans="9:19" s="40" customFormat="1" x14ac:dyDescent="0.2">
      <c r="I36527" s="39"/>
      <c r="J36527" s="25"/>
      <c r="K36527" s="25"/>
      <c r="Q36527" s="41"/>
      <c r="R36527" s="41"/>
      <c r="S36527" s="5"/>
    </row>
    <row r="36528" spans="9:19" s="40" customFormat="1" x14ac:dyDescent="0.2">
      <c r="I36528" s="39"/>
      <c r="J36528" s="25"/>
      <c r="K36528" s="25"/>
      <c r="Q36528" s="41"/>
      <c r="R36528" s="41"/>
      <c r="S36528" s="5"/>
    </row>
    <row r="36529" spans="9:19" s="40" customFormat="1" x14ac:dyDescent="0.2">
      <c r="I36529" s="39"/>
      <c r="J36529" s="25"/>
      <c r="K36529" s="25"/>
      <c r="Q36529" s="41"/>
      <c r="R36529" s="41"/>
      <c r="S36529" s="5"/>
    </row>
    <row r="36530" spans="9:19" s="40" customFormat="1" x14ac:dyDescent="0.2">
      <c r="I36530" s="39"/>
      <c r="J36530" s="25"/>
      <c r="K36530" s="25"/>
      <c r="Q36530" s="41"/>
      <c r="R36530" s="41"/>
      <c r="S36530" s="5"/>
    </row>
    <row r="36531" spans="9:19" s="40" customFormat="1" x14ac:dyDescent="0.2">
      <c r="I36531" s="39"/>
      <c r="J36531" s="25"/>
      <c r="K36531" s="25"/>
      <c r="Q36531" s="41"/>
      <c r="R36531" s="41"/>
      <c r="S36531" s="5"/>
    </row>
    <row r="36532" spans="9:19" s="40" customFormat="1" x14ac:dyDescent="0.2">
      <c r="I36532" s="39"/>
      <c r="J36532" s="25"/>
      <c r="K36532" s="25"/>
      <c r="Q36532" s="41"/>
      <c r="R36532" s="41"/>
      <c r="S36532" s="5"/>
    </row>
    <row r="36533" spans="9:19" s="40" customFormat="1" x14ac:dyDescent="0.2">
      <c r="I36533" s="39"/>
      <c r="J36533" s="25"/>
      <c r="K36533" s="25"/>
      <c r="Q36533" s="41"/>
      <c r="R36533" s="41"/>
      <c r="S36533" s="5"/>
    </row>
    <row r="36534" spans="9:19" s="40" customFormat="1" x14ac:dyDescent="0.2">
      <c r="I36534" s="39"/>
      <c r="J36534" s="25"/>
      <c r="K36534" s="25"/>
      <c r="Q36534" s="41"/>
      <c r="R36534" s="41"/>
      <c r="S36534" s="5"/>
    </row>
    <row r="36535" spans="9:19" s="40" customFormat="1" x14ac:dyDescent="0.2">
      <c r="I36535" s="39"/>
      <c r="J36535" s="25"/>
      <c r="K36535" s="25"/>
      <c r="Q36535" s="41"/>
      <c r="R36535" s="41"/>
      <c r="S36535" s="5"/>
    </row>
    <row r="36536" spans="9:19" s="40" customFormat="1" x14ac:dyDescent="0.2">
      <c r="I36536" s="39"/>
      <c r="J36536" s="25"/>
      <c r="K36536" s="25"/>
      <c r="Q36536" s="41"/>
      <c r="R36536" s="41"/>
      <c r="S36536" s="5"/>
    </row>
    <row r="36537" spans="9:19" s="40" customFormat="1" x14ac:dyDescent="0.2">
      <c r="I36537" s="39"/>
      <c r="J36537" s="25"/>
      <c r="K36537" s="25"/>
      <c r="Q36537" s="41"/>
      <c r="R36537" s="41"/>
      <c r="S36537" s="5"/>
    </row>
    <row r="36538" spans="9:19" s="40" customFormat="1" x14ac:dyDescent="0.2">
      <c r="I36538" s="39"/>
      <c r="J36538" s="25"/>
      <c r="K36538" s="25"/>
      <c r="Q36538" s="41"/>
      <c r="R36538" s="41"/>
      <c r="S36538" s="5"/>
    </row>
    <row r="36539" spans="9:19" s="40" customFormat="1" x14ac:dyDescent="0.2">
      <c r="I36539" s="39"/>
      <c r="J36539" s="25"/>
      <c r="K36539" s="25"/>
      <c r="Q36539" s="41"/>
      <c r="R36539" s="41"/>
      <c r="S36539" s="5"/>
    </row>
    <row r="36540" spans="9:19" s="40" customFormat="1" x14ac:dyDescent="0.2">
      <c r="I36540" s="39"/>
      <c r="J36540" s="25"/>
      <c r="K36540" s="25"/>
      <c r="Q36540" s="41"/>
      <c r="R36540" s="41"/>
      <c r="S36540" s="5"/>
    </row>
    <row r="36541" spans="9:19" s="40" customFormat="1" x14ac:dyDescent="0.2">
      <c r="I36541" s="39"/>
      <c r="J36541" s="25"/>
      <c r="K36541" s="25"/>
      <c r="Q36541" s="41"/>
      <c r="R36541" s="41"/>
      <c r="S36541" s="5"/>
    </row>
    <row r="36542" spans="9:19" s="40" customFormat="1" x14ac:dyDescent="0.2">
      <c r="I36542" s="39"/>
      <c r="J36542" s="25"/>
      <c r="K36542" s="25"/>
      <c r="Q36542" s="41"/>
      <c r="R36542" s="41"/>
      <c r="S36542" s="5"/>
    </row>
    <row r="36543" spans="9:19" s="40" customFormat="1" x14ac:dyDescent="0.2">
      <c r="I36543" s="39"/>
      <c r="J36543" s="25"/>
      <c r="K36543" s="25"/>
      <c r="Q36543" s="41"/>
      <c r="R36543" s="41"/>
      <c r="S36543" s="5"/>
    </row>
    <row r="36544" spans="9:19" s="40" customFormat="1" x14ac:dyDescent="0.2">
      <c r="I36544" s="39"/>
      <c r="J36544" s="25"/>
      <c r="K36544" s="25"/>
      <c r="Q36544" s="41"/>
      <c r="R36544" s="41"/>
      <c r="S36544" s="5"/>
    </row>
    <row r="36545" spans="9:19" s="40" customFormat="1" x14ac:dyDescent="0.2">
      <c r="I36545" s="39"/>
      <c r="J36545" s="25"/>
      <c r="K36545" s="25"/>
      <c r="Q36545" s="41"/>
      <c r="R36545" s="41"/>
      <c r="S36545" s="5"/>
    </row>
    <row r="36546" spans="9:19" s="40" customFormat="1" x14ac:dyDescent="0.2">
      <c r="I36546" s="39"/>
      <c r="J36546" s="25"/>
      <c r="K36546" s="25"/>
      <c r="Q36546" s="41"/>
      <c r="R36546" s="41"/>
      <c r="S36546" s="5"/>
    </row>
    <row r="36547" spans="9:19" s="40" customFormat="1" x14ac:dyDescent="0.2">
      <c r="I36547" s="39"/>
      <c r="J36547" s="25"/>
      <c r="K36547" s="25"/>
      <c r="Q36547" s="41"/>
      <c r="R36547" s="41"/>
      <c r="S36547" s="5"/>
    </row>
    <row r="36548" spans="9:19" s="40" customFormat="1" x14ac:dyDescent="0.2">
      <c r="I36548" s="39"/>
      <c r="J36548" s="25"/>
      <c r="K36548" s="25"/>
      <c r="Q36548" s="41"/>
      <c r="R36548" s="41"/>
      <c r="S36548" s="5"/>
    </row>
    <row r="36549" spans="9:19" s="40" customFormat="1" x14ac:dyDescent="0.2">
      <c r="I36549" s="39"/>
      <c r="J36549" s="25"/>
      <c r="K36549" s="25"/>
      <c r="Q36549" s="41"/>
      <c r="R36549" s="41"/>
      <c r="S36549" s="5"/>
    </row>
    <row r="36550" spans="9:19" s="40" customFormat="1" x14ac:dyDescent="0.2">
      <c r="I36550" s="39"/>
      <c r="J36550" s="25"/>
      <c r="K36550" s="25"/>
      <c r="Q36550" s="41"/>
      <c r="R36550" s="41"/>
      <c r="S36550" s="5"/>
    </row>
    <row r="36551" spans="9:19" s="40" customFormat="1" x14ac:dyDescent="0.2">
      <c r="I36551" s="39"/>
      <c r="J36551" s="25"/>
      <c r="K36551" s="25"/>
      <c r="Q36551" s="41"/>
      <c r="R36551" s="41"/>
      <c r="S36551" s="5"/>
    </row>
    <row r="36552" spans="9:19" s="40" customFormat="1" x14ac:dyDescent="0.2">
      <c r="I36552" s="39"/>
      <c r="J36552" s="25"/>
      <c r="K36552" s="25"/>
      <c r="Q36552" s="41"/>
      <c r="R36552" s="41"/>
      <c r="S36552" s="5"/>
    </row>
    <row r="36553" spans="9:19" s="40" customFormat="1" x14ac:dyDescent="0.2">
      <c r="I36553" s="39"/>
      <c r="J36553" s="25"/>
      <c r="K36553" s="25"/>
      <c r="Q36553" s="41"/>
      <c r="R36553" s="41"/>
      <c r="S36553" s="5"/>
    </row>
    <row r="36554" spans="9:19" s="40" customFormat="1" x14ac:dyDescent="0.2">
      <c r="I36554" s="39"/>
      <c r="J36554" s="25"/>
      <c r="K36554" s="25"/>
      <c r="Q36554" s="41"/>
      <c r="R36554" s="41"/>
      <c r="S36554" s="5"/>
    </row>
    <row r="36555" spans="9:19" s="40" customFormat="1" x14ac:dyDescent="0.2">
      <c r="I36555" s="39"/>
      <c r="J36555" s="25"/>
      <c r="K36555" s="25"/>
      <c r="Q36555" s="41"/>
      <c r="R36555" s="41"/>
      <c r="S36555" s="5"/>
    </row>
    <row r="36556" spans="9:19" s="40" customFormat="1" x14ac:dyDescent="0.2">
      <c r="I36556" s="39"/>
      <c r="J36556" s="25"/>
      <c r="K36556" s="25"/>
      <c r="Q36556" s="41"/>
      <c r="R36556" s="41"/>
      <c r="S36556" s="5"/>
    </row>
    <row r="36557" spans="9:19" s="40" customFormat="1" x14ac:dyDescent="0.2">
      <c r="I36557" s="39"/>
      <c r="J36557" s="25"/>
      <c r="K36557" s="25"/>
      <c r="Q36557" s="41"/>
      <c r="R36557" s="41"/>
      <c r="S36557" s="5"/>
    </row>
    <row r="36558" spans="9:19" s="40" customFormat="1" x14ac:dyDescent="0.2">
      <c r="I36558" s="39"/>
      <c r="J36558" s="25"/>
      <c r="K36558" s="25"/>
      <c r="Q36558" s="41"/>
      <c r="R36558" s="41"/>
      <c r="S36558" s="5"/>
    </row>
    <row r="36559" spans="9:19" s="40" customFormat="1" x14ac:dyDescent="0.2">
      <c r="I36559" s="39"/>
      <c r="J36559" s="25"/>
      <c r="K36559" s="25"/>
      <c r="Q36559" s="41"/>
      <c r="R36559" s="41"/>
      <c r="S36559" s="5"/>
    </row>
    <row r="36560" spans="9:19" s="40" customFormat="1" x14ac:dyDescent="0.2">
      <c r="I36560" s="39"/>
      <c r="J36560" s="25"/>
      <c r="K36560" s="25"/>
      <c r="Q36560" s="41"/>
      <c r="R36560" s="41"/>
      <c r="S36560" s="5"/>
    </row>
    <row r="36561" spans="9:19" s="40" customFormat="1" x14ac:dyDescent="0.2">
      <c r="I36561" s="39"/>
      <c r="J36561" s="25"/>
      <c r="K36561" s="25"/>
      <c r="Q36561" s="41"/>
      <c r="R36561" s="41"/>
      <c r="S36561" s="5"/>
    </row>
    <row r="36562" spans="9:19" s="40" customFormat="1" x14ac:dyDescent="0.2">
      <c r="I36562" s="39"/>
      <c r="J36562" s="25"/>
      <c r="K36562" s="25"/>
      <c r="Q36562" s="41"/>
      <c r="R36562" s="41"/>
      <c r="S36562" s="5"/>
    </row>
    <row r="36563" spans="9:19" s="40" customFormat="1" x14ac:dyDescent="0.2">
      <c r="I36563" s="39"/>
      <c r="J36563" s="25"/>
      <c r="K36563" s="25"/>
      <c r="Q36563" s="41"/>
      <c r="R36563" s="41"/>
      <c r="S36563" s="5"/>
    </row>
    <row r="36564" spans="9:19" s="40" customFormat="1" x14ac:dyDescent="0.2">
      <c r="I36564" s="39"/>
      <c r="J36564" s="25"/>
      <c r="K36564" s="25"/>
      <c r="Q36564" s="41"/>
      <c r="R36564" s="41"/>
      <c r="S36564" s="5"/>
    </row>
    <row r="36565" spans="9:19" s="40" customFormat="1" x14ac:dyDescent="0.2">
      <c r="I36565" s="39"/>
      <c r="J36565" s="25"/>
      <c r="K36565" s="25"/>
      <c r="Q36565" s="41"/>
      <c r="R36565" s="41"/>
      <c r="S36565" s="5"/>
    </row>
    <row r="36566" spans="9:19" s="40" customFormat="1" x14ac:dyDescent="0.2">
      <c r="I36566" s="39"/>
      <c r="J36566" s="25"/>
      <c r="K36566" s="25"/>
      <c r="Q36566" s="41"/>
      <c r="R36566" s="41"/>
      <c r="S36566" s="5"/>
    </row>
    <row r="36567" spans="9:19" s="40" customFormat="1" x14ac:dyDescent="0.2">
      <c r="I36567" s="39"/>
      <c r="J36567" s="25"/>
      <c r="K36567" s="25"/>
      <c r="Q36567" s="41"/>
      <c r="R36567" s="41"/>
      <c r="S36567" s="5"/>
    </row>
    <row r="36568" spans="9:19" s="40" customFormat="1" x14ac:dyDescent="0.2">
      <c r="I36568" s="39"/>
      <c r="J36568" s="25"/>
      <c r="K36568" s="25"/>
      <c r="Q36568" s="41"/>
      <c r="R36568" s="41"/>
      <c r="S36568" s="5"/>
    </row>
    <row r="36569" spans="9:19" s="40" customFormat="1" x14ac:dyDescent="0.2">
      <c r="I36569" s="39"/>
      <c r="J36569" s="25"/>
      <c r="K36569" s="25"/>
      <c r="Q36569" s="41"/>
      <c r="R36569" s="41"/>
      <c r="S36569" s="5"/>
    </row>
    <row r="36570" spans="9:19" s="40" customFormat="1" x14ac:dyDescent="0.2">
      <c r="I36570" s="39"/>
      <c r="J36570" s="25"/>
      <c r="K36570" s="25"/>
      <c r="Q36570" s="41"/>
      <c r="R36570" s="41"/>
      <c r="S36570" s="5"/>
    </row>
    <row r="36571" spans="9:19" s="40" customFormat="1" x14ac:dyDescent="0.2">
      <c r="I36571" s="39"/>
      <c r="J36571" s="25"/>
      <c r="K36571" s="25"/>
      <c r="Q36571" s="41"/>
      <c r="R36571" s="41"/>
      <c r="S36571" s="5"/>
    </row>
    <row r="36572" spans="9:19" s="40" customFormat="1" x14ac:dyDescent="0.2">
      <c r="I36572" s="39"/>
      <c r="J36572" s="25"/>
      <c r="K36572" s="25"/>
      <c r="Q36572" s="41"/>
      <c r="R36572" s="41"/>
      <c r="S36572" s="5"/>
    </row>
    <row r="36573" spans="9:19" s="40" customFormat="1" x14ac:dyDescent="0.2">
      <c r="I36573" s="39"/>
      <c r="J36573" s="25"/>
      <c r="K36573" s="25"/>
      <c r="Q36573" s="41"/>
      <c r="R36573" s="41"/>
      <c r="S36573" s="5"/>
    </row>
    <row r="36574" spans="9:19" s="40" customFormat="1" x14ac:dyDescent="0.2">
      <c r="I36574" s="39"/>
      <c r="J36574" s="25"/>
      <c r="K36574" s="25"/>
      <c r="Q36574" s="41"/>
      <c r="R36574" s="41"/>
      <c r="S36574" s="5"/>
    </row>
    <row r="36575" spans="9:19" s="40" customFormat="1" x14ac:dyDescent="0.2">
      <c r="I36575" s="39"/>
      <c r="J36575" s="25"/>
      <c r="K36575" s="25"/>
      <c r="Q36575" s="41"/>
      <c r="R36575" s="41"/>
      <c r="S36575" s="5"/>
    </row>
    <row r="36576" spans="9:19" s="40" customFormat="1" x14ac:dyDescent="0.2">
      <c r="I36576" s="39"/>
      <c r="J36576" s="25"/>
      <c r="K36576" s="25"/>
      <c r="Q36576" s="41"/>
      <c r="R36576" s="41"/>
      <c r="S36576" s="5"/>
    </row>
    <row r="36577" spans="9:19" s="40" customFormat="1" x14ac:dyDescent="0.2">
      <c r="I36577" s="39"/>
      <c r="J36577" s="25"/>
      <c r="K36577" s="25"/>
      <c r="Q36577" s="41"/>
      <c r="R36577" s="41"/>
      <c r="S36577" s="5"/>
    </row>
    <row r="36578" spans="9:19" s="40" customFormat="1" x14ac:dyDescent="0.2">
      <c r="I36578" s="39"/>
      <c r="J36578" s="25"/>
      <c r="K36578" s="25"/>
      <c r="Q36578" s="41"/>
      <c r="R36578" s="41"/>
      <c r="S36578" s="5"/>
    </row>
    <row r="36579" spans="9:19" s="40" customFormat="1" x14ac:dyDescent="0.2">
      <c r="I36579" s="39"/>
      <c r="J36579" s="25"/>
      <c r="K36579" s="25"/>
      <c r="Q36579" s="41"/>
      <c r="R36579" s="41"/>
      <c r="S36579" s="5"/>
    </row>
    <row r="36580" spans="9:19" s="40" customFormat="1" x14ac:dyDescent="0.2">
      <c r="I36580" s="39"/>
      <c r="J36580" s="25"/>
      <c r="K36580" s="25"/>
      <c r="Q36580" s="41"/>
      <c r="R36580" s="41"/>
      <c r="S36580" s="5"/>
    </row>
    <row r="36581" spans="9:19" s="40" customFormat="1" x14ac:dyDescent="0.2">
      <c r="I36581" s="39"/>
      <c r="J36581" s="25"/>
      <c r="K36581" s="25"/>
      <c r="Q36581" s="41"/>
      <c r="R36581" s="41"/>
      <c r="S36581" s="5"/>
    </row>
    <row r="36582" spans="9:19" s="40" customFormat="1" x14ac:dyDescent="0.2">
      <c r="I36582" s="39"/>
      <c r="J36582" s="25"/>
      <c r="K36582" s="25"/>
      <c r="Q36582" s="41"/>
      <c r="R36582" s="41"/>
      <c r="S36582" s="5"/>
    </row>
    <row r="36583" spans="9:19" s="40" customFormat="1" x14ac:dyDescent="0.2">
      <c r="I36583" s="39"/>
      <c r="J36583" s="25"/>
      <c r="K36583" s="25"/>
      <c r="Q36583" s="41"/>
      <c r="R36583" s="41"/>
      <c r="S36583" s="5"/>
    </row>
    <row r="36584" spans="9:19" s="40" customFormat="1" x14ac:dyDescent="0.2">
      <c r="I36584" s="39"/>
      <c r="J36584" s="25"/>
      <c r="K36584" s="25"/>
      <c r="Q36584" s="41"/>
      <c r="R36584" s="41"/>
      <c r="S36584" s="5"/>
    </row>
    <row r="36585" spans="9:19" s="40" customFormat="1" x14ac:dyDescent="0.2">
      <c r="I36585" s="39"/>
      <c r="J36585" s="25"/>
      <c r="K36585" s="25"/>
      <c r="Q36585" s="41"/>
      <c r="R36585" s="41"/>
      <c r="S36585" s="5"/>
    </row>
    <row r="36586" spans="9:19" s="40" customFormat="1" x14ac:dyDescent="0.2">
      <c r="I36586" s="39"/>
      <c r="J36586" s="25"/>
      <c r="K36586" s="25"/>
      <c r="Q36586" s="41"/>
      <c r="R36586" s="41"/>
      <c r="S36586" s="5"/>
    </row>
    <row r="36587" spans="9:19" s="40" customFormat="1" x14ac:dyDescent="0.2">
      <c r="I36587" s="39"/>
      <c r="J36587" s="25"/>
      <c r="K36587" s="25"/>
      <c r="Q36587" s="41"/>
      <c r="R36587" s="41"/>
      <c r="S36587" s="5"/>
    </row>
    <row r="36588" spans="9:19" s="40" customFormat="1" x14ac:dyDescent="0.2">
      <c r="I36588" s="39"/>
      <c r="J36588" s="25"/>
      <c r="K36588" s="25"/>
      <c r="Q36588" s="41"/>
      <c r="R36588" s="41"/>
      <c r="S36588" s="5"/>
    </row>
    <row r="36589" spans="9:19" s="40" customFormat="1" x14ac:dyDescent="0.2">
      <c r="I36589" s="39"/>
      <c r="J36589" s="25"/>
      <c r="K36589" s="25"/>
      <c r="Q36589" s="41"/>
      <c r="R36589" s="41"/>
      <c r="S36589" s="5"/>
    </row>
    <row r="36590" spans="9:19" s="40" customFormat="1" x14ac:dyDescent="0.2">
      <c r="I36590" s="39"/>
      <c r="J36590" s="25"/>
      <c r="K36590" s="25"/>
      <c r="Q36590" s="41"/>
      <c r="R36590" s="41"/>
      <c r="S36590" s="5"/>
    </row>
    <row r="36591" spans="9:19" s="40" customFormat="1" x14ac:dyDescent="0.2">
      <c r="I36591" s="39"/>
      <c r="J36591" s="25"/>
      <c r="K36591" s="25"/>
      <c r="Q36591" s="41"/>
      <c r="R36591" s="41"/>
      <c r="S36591" s="5"/>
    </row>
    <row r="36592" spans="9:19" s="40" customFormat="1" x14ac:dyDescent="0.2">
      <c r="I36592" s="39"/>
      <c r="J36592" s="25"/>
      <c r="K36592" s="25"/>
      <c r="Q36592" s="41"/>
      <c r="R36592" s="41"/>
      <c r="S36592" s="5"/>
    </row>
    <row r="36593" spans="9:19" s="40" customFormat="1" x14ac:dyDescent="0.2">
      <c r="I36593" s="39"/>
      <c r="J36593" s="25"/>
      <c r="K36593" s="25"/>
      <c r="Q36593" s="41"/>
      <c r="R36593" s="41"/>
      <c r="S36593" s="5"/>
    </row>
    <row r="36594" spans="9:19" s="40" customFormat="1" x14ac:dyDescent="0.2">
      <c r="I36594" s="39"/>
      <c r="J36594" s="25"/>
      <c r="K36594" s="25"/>
      <c r="Q36594" s="41"/>
      <c r="R36594" s="41"/>
      <c r="S36594" s="5"/>
    </row>
    <row r="36595" spans="9:19" s="40" customFormat="1" x14ac:dyDescent="0.2">
      <c r="I36595" s="39"/>
      <c r="J36595" s="25"/>
      <c r="K36595" s="25"/>
      <c r="Q36595" s="41"/>
      <c r="R36595" s="41"/>
      <c r="S36595" s="5"/>
    </row>
    <row r="36596" spans="9:19" s="40" customFormat="1" x14ac:dyDescent="0.2">
      <c r="I36596" s="39"/>
      <c r="J36596" s="25"/>
      <c r="K36596" s="25"/>
      <c r="Q36596" s="41"/>
      <c r="R36596" s="41"/>
      <c r="S36596" s="5"/>
    </row>
    <row r="36597" spans="9:19" s="40" customFormat="1" x14ac:dyDescent="0.2">
      <c r="I36597" s="39"/>
      <c r="J36597" s="25"/>
      <c r="K36597" s="25"/>
      <c r="Q36597" s="41"/>
      <c r="R36597" s="41"/>
      <c r="S36597" s="5"/>
    </row>
    <row r="36598" spans="9:19" s="40" customFormat="1" x14ac:dyDescent="0.2">
      <c r="I36598" s="39"/>
      <c r="J36598" s="25"/>
      <c r="K36598" s="25"/>
      <c r="Q36598" s="41"/>
      <c r="R36598" s="41"/>
      <c r="S36598" s="5"/>
    </row>
    <row r="36599" spans="9:19" s="40" customFormat="1" x14ac:dyDescent="0.2">
      <c r="I36599" s="39"/>
      <c r="J36599" s="25"/>
      <c r="K36599" s="25"/>
      <c r="Q36599" s="41"/>
      <c r="R36599" s="41"/>
      <c r="S36599" s="5"/>
    </row>
    <row r="36600" spans="9:19" s="40" customFormat="1" x14ac:dyDescent="0.2">
      <c r="I36600" s="39"/>
      <c r="J36600" s="25"/>
      <c r="K36600" s="25"/>
      <c r="Q36600" s="41"/>
      <c r="R36600" s="41"/>
      <c r="S36600" s="5"/>
    </row>
    <row r="36601" spans="9:19" s="40" customFormat="1" x14ac:dyDescent="0.2">
      <c r="I36601" s="39"/>
      <c r="J36601" s="25"/>
      <c r="K36601" s="25"/>
      <c r="Q36601" s="41"/>
      <c r="R36601" s="41"/>
      <c r="S36601" s="5"/>
    </row>
    <row r="36602" spans="9:19" s="40" customFormat="1" x14ac:dyDescent="0.2">
      <c r="I36602" s="39"/>
      <c r="J36602" s="25"/>
      <c r="K36602" s="25"/>
      <c r="Q36602" s="41"/>
      <c r="R36602" s="41"/>
      <c r="S36602" s="5"/>
    </row>
    <row r="36603" spans="9:19" s="40" customFormat="1" x14ac:dyDescent="0.2">
      <c r="I36603" s="39"/>
      <c r="J36603" s="25"/>
      <c r="K36603" s="25"/>
      <c r="Q36603" s="41"/>
      <c r="R36603" s="41"/>
      <c r="S36603" s="5"/>
    </row>
    <row r="36604" spans="9:19" s="40" customFormat="1" x14ac:dyDescent="0.2">
      <c r="I36604" s="39"/>
      <c r="J36604" s="25"/>
      <c r="K36604" s="25"/>
      <c r="Q36604" s="41"/>
      <c r="R36604" s="41"/>
      <c r="S36604" s="5"/>
    </row>
    <row r="36605" spans="9:19" s="40" customFormat="1" x14ac:dyDescent="0.2">
      <c r="I36605" s="39"/>
      <c r="J36605" s="25"/>
      <c r="K36605" s="25"/>
      <c r="Q36605" s="41"/>
      <c r="R36605" s="41"/>
      <c r="S36605" s="5"/>
    </row>
    <row r="36606" spans="9:19" s="40" customFormat="1" x14ac:dyDescent="0.2">
      <c r="I36606" s="39"/>
      <c r="J36606" s="25"/>
      <c r="K36606" s="25"/>
      <c r="Q36606" s="41"/>
      <c r="R36606" s="41"/>
      <c r="S36606" s="5"/>
    </row>
    <row r="36607" spans="9:19" s="40" customFormat="1" x14ac:dyDescent="0.2">
      <c r="I36607" s="39"/>
      <c r="J36607" s="25"/>
      <c r="K36607" s="25"/>
      <c r="Q36607" s="41"/>
      <c r="R36607" s="41"/>
      <c r="S36607" s="5"/>
    </row>
    <row r="36608" spans="9:19" s="40" customFormat="1" x14ac:dyDescent="0.2">
      <c r="I36608" s="39"/>
      <c r="J36608" s="25"/>
      <c r="K36608" s="25"/>
      <c r="Q36608" s="41"/>
      <c r="R36608" s="41"/>
      <c r="S36608" s="5"/>
    </row>
    <row r="36609" spans="9:19" s="40" customFormat="1" x14ac:dyDescent="0.2">
      <c r="I36609" s="39"/>
      <c r="J36609" s="25"/>
      <c r="K36609" s="25"/>
      <c r="Q36609" s="41"/>
      <c r="R36609" s="41"/>
      <c r="S36609" s="5"/>
    </row>
    <row r="36610" spans="9:19" s="40" customFormat="1" x14ac:dyDescent="0.2">
      <c r="I36610" s="39"/>
      <c r="J36610" s="25"/>
      <c r="K36610" s="25"/>
      <c r="Q36610" s="41"/>
      <c r="R36610" s="41"/>
      <c r="S36610" s="5"/>
    </row>
    <row r="36611" spans="9:19" s="40" customFormat="1" x14ac:dyDescent="0.2">
      <c r="I36611" s="39"/>
      <c r="J36611" s="25"/>
      <c r="K36611" s="25"/>
      <c r="Q36611" s="41"/>
      <c r="R36611" s="41"/>
      <c r="S36611" s="5"/>
    </row>
    <row r="36612" spans="9:19" s="40" customFormat="1" x14ac:dyDescent="0.2">
      <c r="I36612" s="39"/>
      <c r="J36612" s="25"/>
      <c r="K36612" s="25"/>
      <c r="Q36612" s="41"/>
      <c r="R36612" s="41"/>
      <c r="S36612" s="5"/>
    </row>
    <row r="36613" spans="9:19" s="40" customFormat="1" x14ac:dyDescent="0.2">
      <c r="I36613" s="39"/>
      <c r="J36613" s="25"/>
      <c r="K36613" s="25"/>
      <c r="Q36613" s="41"/>
      <c r="R36613" s="41"/>
      <c r="S36613" s="5"/>
    </row>
    <row r="36614" spans="9:19" s="40" customFormat="1" x14ac:dyDescent="0.2">
      <c r="I36614" s="39"/>
      <c r="J36614" s="25"/>
      <c r="K36614" s="25"/>
      <c r="Q36614" s="41"/>
      <c r="R36614" s="41"/>
      <c r="S36614" s="5"/>
    </row>
    <row r="36615" spans="9:19" s="40" customFormat="1" x14ac:dyDescent="0.2">
      <c r="I36615" s="39"/>
      <c r="J36615" s="25"/>
      <c r="K36615" s="25"/>
      <c r="Q36615" s="41"/>
      <c r="R36615" s="41"/>
      <c r="S36615" s="5"/>
    </row>
    <row r="36616" spans="9:19" s="40" customFormat="1" x14ac:dyDescent="0.2">
      <c r="I36616" s="39"/>
      <c r="J36616" s="25"/>
      <c r="K36616" s="25"/>
      <c r="Q36616" s="41"/>
      <c r="R36616" s="41"/>
      <c r="S36616" s="5"/>
    </row>
    <row r="36617" spans="9:19" s="40" customFormat="1" x14ac:dyDescent="0.2">
      <c r="I36617" s="39"/>
      <c r="J36617" s="25"/>
      <c r="K36617" s="25"/>
      <c r="Q36617" s="41"/>
      <c r="R36617" s="41"/>
      <c r="S36617" s="5"/>
    </row>
    <row r="36618" spans="9:19" s="40" customFormat="1" x14ac:dyDescent="0.2">
      <c r="I36618" s="39"/>
      <c r="J36618" s="25"/>
      <c r="K36618" s="25"/>
      <c r="Q36618" s="41"/>
      <c r="R36618" s="41"/>
      <c r="S36618" s="5"/>
    </row>
    <row r="36619" spans="9:19" s="40" customFormat="1" x14ac:dyDescent="0.2">
      <c r="I36619" s="39"/>
      <c r="J36619" s="25"/>
      <c r="K36619" s="25"/>
      <c r="Q36619" s="41"/>
      <c r="R36619" s="41"/>
      <c r="S36619" s="5"/>
    </row>
    <row r="36620" spans="9:19" s="40" customFormat="1" x14ac:dyDescent="0.2">
      <c r="I36620" s="39"/>
      <c r="J36620" s="25"/>
      <c r="K36620" s="25"/>
      <c r="Q36620" s="41"/>
      <c r="R36620" s="41"/>
      <c r="S36620" s="5"/>
    </row>
    <row r="36621" spans="9:19" s="40" customFormat="1" x14ac:dyDescent="0.2">
      <c r="I36621" s="39"/>
      <c r="J36621" s="25"/>
      <c r="K36621" s="25"/>
      <c r="Q36621" s="41"/>
      <c r="R36621" s="41"/>
      <c r="S36621" s="5"/>
    </row>
    <row r="36622" spans="9:19" s="40" customFormat="1" x14ac:dyDescent="0.2">
      <c r="I36622" s="39"/>
      <c r="J36622" s="25"/>
      <c r="K36622" s="25"/>
      <c r="Q36622" s="41"/>
      <c r="R36622" s="41"/>
      <c r="S36622" s="5"/>
    </row>
    <row r="36623" spans="9:19" s="40" customFormat="1" x14ac:dyDescent="0.2">
      <c r="I36623" s="39"/>
      <c r="J36623" s="25"/>
      <c r="K36623" s="25"/>
      <c r="Q36623" s="41"/>
      <c r="R36623" s="41"/>
      <c r="S36623" s="5"/>
    </row>
    <row r="36624" spans="9:19" s="40" customFormat="1" x14ac:dyDescent="0.2">
      <c r="I36624" s="39"/>
      <c r="J36624" s="25"/>
      <c r="K36624" s="25"/>
      <c r="Q36624" s="41"/>
      <c r="R36624" s="41"/>
      <c r="S36624" s="5"/>
    </row>
    <row r="36625" spans="9:19" s="40" customFormat="1" x14ac:dyDescent="0.2">
      <c r="I36625" s="39"/>
      <c r="J36625" s="25"/>
      <c r="K36625" s="25"/>
      <c r="Q36625" s="41"/>
      <c r="R36625" s="41"/>
      <c r="S36625" s="5"/>
    </row>
    <row r="36626" spans="9:19" s="40" customFormat="1" x14ac:dyDescent="0.2">
      <c r="I36626" s="39"/>
      <c r="J36626" s="25"/>
      <c r="K36626" s="25"/>
      <c r="Q36626" s="41"/>
      <c r="R36626" s="41"/>
      <c r="S36626" s="5"/>
    </row>
    <row r="36627" spans="9:19" s="40" customFormat="1" x14ac:dyDescent="0.2">
      <c r="I36627" s="39"/>
      <c r="J36627" s="25"/>
      <c r="K36627" s="25"/>
      <c r="Q36627" s="41"/>
      <c r="R36627" s="41"/>
      <c r="S36627" s="5"/>
    </row>
    <row r="36628" spans="9:19" s="40" customFormat="1" x14ac:dyDescent="0.2">
      <c r="I36628" s="39"/>
      <c r="J36628" s="25"/>
      <c r="K36628" s="25"/>
      <c r="Q36628" s="41"/>
      <c r="R36628" s="41"/>
      <c r="S36628" s="5"/>
    </row>
    <row r="36629" spans="9:19" s="40" customFormat="1" x14ac:dyDescent="0.2">
      <c r="I36629" s="39"/>
      <c r="J36629" s="25"/>
      <c r="K36629" s="25"/>
      <c r="Q36629" s="41"/>
      <c r="R36629" s="41"/>
      <c r="S36629" s="5"/>
    </row>
    <row r="36630" spans="9:19" s="40" customFormat="1" x14ac:dyDescent="0.2">
      <c r="I36630" s="39"/>
      <c r="J36630" s="25"/>
      <c r="K36630" s="25"/>
      <c r="Q36630" s="41"/>
      <c r="R36630" s="41"/>
      <c r="S36630" s="5"/>
    </row>
    <row r="36631" spans="9:19" s="40" customFormat="1" x14ac:dyDescent="0.2">
      <c r="I36631" s="39"/>
      <c r="J36631" s="25"/>
      <c r="K36631" s="25"/>
      <c r="Q36631" s="41"/>
      <c r="R36631" s="41"/>
      <c r="S36631" s="5"/>
    </row>
    <row r="36632" spans="9:19" s="40" customFormat="1" x14ac:dyDescent="0.2">
      <c r="I36632" s="39"/>
      <c r="J36632" s="25"/>
      <c r="K36632" s="25"/>
      <c r="Q36632" s="41"/>
      <c r="R36632" s="41"/>
      <c r="S36632" s="5"/>
    </row>
    <row r="36633" spans="9:19" s="40" customFormat="1" x14ac:dyDescent="0.2">
      <c r="I36633" s="39"/>
      <c r="J36633" s="25"/>
      <c r="K36633" s="25"/>
      <c r="Q36633" s="41"/>
      <c r="R36633" s="41"/>
      <c r="S36633" s="5"/>
    </row>
    <row r="36634" spans="9:19" s="40" customFormat="1" x14ac:dyDescent="0.2">
      <c r="I36634" s="39"/>
      <c r="J36634" s="25"/>
      <c r="K36634" s="25"/>
      <c r="Q36634" s="41"/>
      <c r="R36634" s="41"/>
      <c r="S36634" s="5"/>
    </row>
    <row r="36635" spans="9:19" s="40" customFormat="1" x14ac:dyDescent="0.2">
      <c r="I36635" s="39"/>
      <c r="J36635" s="25"/>
      <c r="K36635" s="25"/>
      <c r="Q36635" s="41"/>
      <c r="R36635" s="41"/>
      <c r="S36635" s="5"/>
    </row>
    <row r="36636" spans="9:19" s="40" customFormat="1" x14ac:dyDescent="0.2">
      <c r="I36636" s="39"/>
      <c r="J36636" s="25"/>
      <c r="K36636" s="25"/>
      <c r="Q36636" s="41"/>
      <c r="R36636" s="41"/>
      <c r="S36636" s="5"/>
    </row>
    <row r="36637" spans="9:19" s="40" customFormat="1" x14ac:dyDescent="0.2">
      <c r="I36637" s="39"/>
      <c r="J36637" s="25"/>
      <c r="K36637" s="25"/>
      <c r="Q36637" s="41"/>
      <c r="R36637" s="41"/>
      <c r="S36637" s="5"/>
    </row>
    <row r="36638" spans="9:19" s="40" customFormat="1" x14ac:dyDescent="0.2">
      <c r="I36638" s="39"/>
      <c r="J36638" s="25"/>
      <c r="K36638" s="25"/>
      <c r="Q36638" s="41"/>
      <c r="R36638" s="41"/>
      <c r="S36638" s="5"/>
    </row>
    <row r="36639" spans="9:19" s="40" customFormat="1" x14ac:dyDescent="0.2">
      <c r="I36639" s="39"/>
      <c r="J36639" s="25"/>
      <c r="K36639" s="25"/>
      <c r="Q36639" s="41"/>
      <c r="R36639" s="41"/>
      <c r="S36639" s="5"/>
    </row>
    <row r="36640" spans="9:19" s="40" customFormat="1" x14ac:dyDescent="0.2">
      <c r="I36640" s="39"/>
      <c r="J36640" s="25"/>
      <c r="K36640" s="25"/>
      <c r="Q36640" s="41"/>
      <c r="R36640" s="41"/>
      <c r="S36640" s="5"/>
    </row>
    <row r="36641" spans="9:19" s="40" customFormat="1" x14ac:dyDescent="0.2">
      <c r="I36641" s="39"/>
      <c r="J36641" s="25"/>
      <c r="K36641" s="25"/>
      <c r="Q36641" s="41"/>
      <c r="R36641" s="41"/>
      <c r="S36641" s="5"/>
    </row>
    <row r="36642" spans="9:19" s="40" customFormat="1" x14ac:dyDescent="0.2">
      <c r="I36642" s="39"/>
      <c r="J36642" s="25"/>
      <c r="K36642" s="25"/>
      <c r="Q36642" s="41"/>
      <c r="R36642" s="41"/>
      <c r="S36642" s="5"/>
    </row>
    <row r="36643" spans="9:19" s="40" customFormat="1" x14ac:dyDescent="0.2">
      <c r="I36643" s="39"/>
      <c r="J36643" s="25"/>
      <c r="K36643" s="25"/>
      <c r="Q36643" s="41"/>
      <c r="R36643" s="41"/>
      <c r="S36643" s="5"/>
    </row>
    <row r="36644" spans="9:19" s="40" customFormat="1" x14ac:dyDescent="0.2">
      <c r="I36644" s="39"/>
      <c r="J36644" s="25"/>
      <c r="K36644" s="25"/>
      <c r="Q36644" s="41"/>
      <c r="R36644" s="41"/>
      <c r="S36644" s="5"/>
    </row>
    <row r="36645" spans="9:19" s="40" customFormat="1" x14ac:dyDescent="0.2">
      <c r="I36645" s="39"/>
      <c r="J36645" s="25"/>
      <c r="K36645" s="25"/>
      <c r="Q36645" s="41"/>
      <c r="R36645" s="41"/>
      <c r="S36645" s="5"/>
    </row>
    <row r="36646" spans="9:19" s="40" customFormat="1" x14ac:dyDescent="0.2">
      <c r="I36646" s="39"/>
      <c r="J36646" s="25"/>
      <c r="K36646" s="25"/>
      <c r="Q36646" s="41"/>
      <c r="R36646" s="41"/>
      <c r="S36646" s="5"/>
    </row>
    <row r="36647" spans="9:19" s="40" customFormat="1" x14ac:dyDescent="0.2">
      <c r="I36647" s="39"/>
      <c r="J36647" s="25"/>
      <c r="K36647" s="25"/>
      <c r="Q36647" s="41"/>
      <c r="R36647" s="41"/>
      <c r="S36647" s="5"/>
    </row>
    <row r="36648" spans="9:19" s="40" customFormat="1" x14ac:dyDescent="0.2">
      <c r="I36648" s="39"/>
      <c r="J36648" s="25"/>
      <c r="K36648" s="25"/>
      <c r="Q36648" s="41"/>
      <c r="R36648" s="41"/>
      <c r="S36648" s="5"/>
    </row>
    <row r="36649" spans="9:19" s="40" customFormat="1" x14ac:dyDescent="0.2">
      <c r="I36649" s="39"/>
      <c r="J36649" s="25"/>
      <c r="K36649" s="25"/>
      <c r="Q36649" s="41"/>
      <c r="R36649" s="41"/>
      <c r="S36649" s="5"/>
    </row>
    <row r="36650" spans="9:19" s="40" customFormat="1" x14ac:dyDescent="0.2">
      <c r="I36650" s="39"/>
      <c r="J36650" s="25"/>
      <c r="K36650" s="25"/>
      <c r="Q36650" s="41"/>
      <c r="R36650" s="41"/>
      <c r="S36650" s="5"/>
    </row>
    <row r="36651" spans="9:19" s="40" customFormat="1" x14ac:dyDescent="0.2">
      <c r="I36651" s="39"/>
      <c r="J36651" s="25"/>
      <c r="K36651" s="25"/>
      <c r="Q36651" s="41"/>
      <c r="R36651" s="41"/>
      <c r="S36651" s="5"/>
    </row>
    <row r="36652" spans="9:19" s="40" customFormat="1" x14ac:dyDescent="0.2">
      <c r="I36652" s="39"/>
      <c r="J36652" s="25"/>
      <c r="K36652" s="25"/>
      <c r="Q36652" s="41"/>
      <c r="R36652" s="41"/>
      <c r="S36652" s="5"/>
    </row>
    <row r="36653" spans="9:19" s="40" customFormat="1" x14ac:dyDescent="0.2">
      <c r="I36653" s="39"/>
      <c r="J36653" s="25"/>
      <c r="K36653" s="25"/>
      <c r="Q36653" s="41"/>
      <c r="R36653" s="41"/>
      <c r="S36653" s="5"/>
    </row>
    <row r="36654" spans="9:19" s="40" customFormat="1" x14ac:dyDescent="0.2">
      <c r="I36654" s="39"/>
      <c r="J36654" s="25"/>
      <c r="K36654" s="25"/>
      <c r="Q36654" s="41"/>
      <c r="R36654" s="41"/>
      <c r="S36654" s="5"/>
    </row>
    <row r="36655" spans="9:19" s="40" customFormat="1" x14ac:dyDescent="0.2">
      <c r="I36655" s="39"/>
      <c r="J36655" s="25"/>
      <c r="K36655" s="25"/>
      <c r="Q36655" s="41"/>
      <c r="R36655" s="41"/>
      <c r="S36655" s="5"/>
    </row>
    <row r="36656" spans="9:19" s="40" customFormat="1" x14ac:dyDescent="0.2">
      <c r="I36656" s="39"/>
      <c r="J36656" s="25"/>
      <c r="K36656" s="25"/>
      <c r="Q36656" s="41"/>
      <c r="R36656" s="41"/>
      <c r="S36656" s="5"/>
    </row>
    <row r="36657" spans="9:19" s="40" customFormat="1" x14ac:dyDescent="0.2">
      <c r="I36657" s="39"/>
      <c r="J36657" s="25"/>
      <c r="K36657" s="25"/>
      <c r="Q36657" s="41"/>
      <c r="R36657" s="41"/>
      <c r="S36657" s="5"/>
    </row>
    <row r="36658" spans="9:19" s="40" customFormat="1" x14ac:dyDescent="0.2">
      <c r="I36658" s="39"/>
      <c r="J36658" s="25"/>
      <c r="K36658" s="25"/>
      <c r="Q36658" s="41"/>
      <c r="R36658" s="41"/>
      <c r="S36658" s="5"/>
    </row>
    <row r="36659" spans="9:19" s="40" customFormat="1" x14ac:dyDescent="0.2">
      <c r="I36659" s="39"/>
      <c r="J36659" s="25"/>
      <c r="K36659" s="25"/>
      <c r="Q36659" s="41"/>
      <c r="R36659" s="41"/>
      <c r="S36659" s="5"/>
    </row>
    <row r="36660" spans="9:19" s="40" customFormat="1" x14ac:dyDescent="0.2">
      <c r="I36660" s="39"/>
      <c r="J36660" s="25"/>
      <c r="K36660" s="25"/>
      <c r="Q36660" s="41"/>
      <c r="R36660" s="41"/>
      <c r="S36660" s="5"/>
    </row>
    <row r="36661" spans="9:19" s="40" customFormat="1" x14ac:dyDescent="0.2">
      <c r="I36661" s="39"/>
      <c r="J36661" s="25"/>
      <c r="K36661" s="25"/>
      <c r="Q36661" s="41"/>
      <c r="R36661" s="41"/>
      <c r="S36661" s="5"/>
    </row>
    <row r="36662" spans="9:19" s="40" customFormat="1" x14ac:dyDescent="0.2">
      <c r="I36662" s="39"/>
      <c r="J36662" s="25"/>
      <c r="K36662" s="25"/>
      <c r="Q36662" s="41"/>
      <c r="R36662" s="41"/>
      <c r="S36662" s="5"/>
    </row>
    <row r="36663" spans="9:19" s="40" customFormat="1" x14ac:dyDescent="0.2">
      <c r="I36663" s="39"/>
      <c r="J36663" s="25"/>
      <c r="K36663" s="25"/>
      <c r="Q36663" s="41"/>
      <c r="R36663" s="41"/>
      <c r="S36663" s="5"/>
    </row>
    <row r="36664" spans="9:19" s="40" customFormat="1" x14ac:dyDescent="0.2">
      <c r="I36664" s="39"/>
      <c r="J36664" s="25"/>
      <c r="K36664" s="25"/>
      <c r="Q36664" s="41"/>
      <c r="R36664" s="41"/>
      <c r="S36664" s="5"/>
    </row>
    <row r="36665" spans="9:19" s="40" customFormat="1" x14ac:dyDescent="0.2">
      <c r="I36665" s="39"/>
      <c r="J36665" s="25"/>
      <c r="K36665" s="25"/>
      <c r="Q36665" s="41"/>
      <c r="R36665" s="41"/>
      <c r="S36665" s="5"/>
    </row>
    <row r="36666" spans="9:19" s="40" customFormat="1" x14ac:dyDescent="0.2">
      <c r="I36666" s="39"/>
      <c r="J36666" s="25"/>
      <c r="K36666" s="25"/>
      <c r="Q36666" s="41"/>
      <c r="R36666" s="41"/>
      <c r="S36666" s="5"/>
    </row>
    <row r="36667" spans="9:19" s="40" customFormat="1" x14ac:dyDescent="0.2">
      <c r="I36667" s="39"/>
      <c r="J36667" s="25"/>
      <c r="K36667" s="25"/>
      <c r="Q36667" s="41"/>
      <c r="R36667" s="41"/>
      <c r="S36667" s="5"/>
    </row>
    <row r="36668" spans="9:19" s="40" customFormat="1" x14ac:dyDescent="0.2">
      <c r="I36668" s="39"/>
      <c r="J36668" s="25"/>
      <c r="K36668" s="25"/>
      <c r="Q36668" s="41"/>
      <c r="R36668" s="41"/>
      <c r="S36668" s="5"/>
    </row>
    <row r="36669" spans="9:19" s="40" customFormat="1" x14ac:dyDescent="0.2">
      <c r="I36669" s="39"/>
      <c r="J36669" s="25"/>
      <c r="K36669" s="25"/>
      <c r="Q36669" s="41"/>
      <c r="R36669" s="41"/>
      <c r="S36669" s="5"/>
    </row>
    <row r="36670" spans="9:19" s="40" customFormat="1" x14ac:dyDescent="0.2">
      <c r="I36670" s="39"/>
      <c r="J36670" s="25"/>
      <c r="K36670" s="25"/>
      <c r="Q36670" s="41"/>
      <c r="R36670" s="41"/>
      <c r="S36670" s="5"/>
    </row>
    <row r="36671" spans="9:19" s="40" customFormat="1" x14ac:dyDescent="0.2">
      <c r="I36671" s="39"/>
      <c r="J36671" s="25"/>
      <c r="K36671" s="25"/>
      <c r="Q36671" s="41"/>
      <c r="R36671" s="41"/>
      <c r="S36671" s="5"/>
    </row>
    <row r="36672" spans="9:19" s="40" customFormat="1" x14ac:dyDescent="0.2">
      <c r="I36672" s="39"/>
      <c r="J36672" s="25"/>
      <c r="K36672" s="25"/>
      <c r="Q36672" s="41"/>
      <c r="R36672" s="41"/>
      <c r="S36672" s="5"/>
    </row>
    <row r="36673" spans="9:19" s="40" customFormat="1" x14ac:dyDescent="0.2">
      <c r="I36673" s="39"/>
      <c r="J36673" s="25"/>
      <c r="K36673" s="25"/>
      <c r="Q36673" s="41"/>
      <c r="R36673" s="41"/>
      <c r="S36673" s="5"/>
    </row>
    <row r="36674" spans="9:19" s="40" customFormat="1" x14ac:dyDescent="0.2">
      <c r="I36674" s="39"/>
      <c r="J36674" s="25"/>
      <c r="K36674" s="25"/>
      <c r="Q36674" s="41"/>
      <c r="R36674" s="41"/>
      <c r="S36674" s="5"/>
    </row>
    <row r="36675" spans="9:19" s="40" customFormat="1" x14ac:dyDescent="0.2">
      <c r="I36675" s="39"/>
      <c r="J36675" s="25"/>
      <c r="K36675" s="25"/>
      <c r="Q36675" s="41"/>
      <c r="R36675" s="41"/>
      <c r="S36675" s="5"/>
    </row>
    <row r="36676" spans="9:19" s="40" customFormat="1" x14ac:dyDescent="0.2">
      <c r="I36676" s="39"/>
      <c r="J36676" s="25"/>
      <c r="K36676" s="25"/>
      <c r="Q36676" s="41"/>
      <c r="R36676" s="41"/>
      <c r="S36676" s="5"/>
    </row>
    <row r="36677" spans="9:19" s="40" customFormat="1" x14ac:dyDescent="0.2">
      <c r="I36677" s="39"/>
      <c r="J36677" s="25"/>
      <c r="K36677" s="25"/>
      <c r="Q36677" s="41"/>
      <c r="R36677" s="41"/>
      <c r="S36677" s="5"/>
    </row>
    <row r="36678" spans="9:19" s="40" customFormat="1" x14ac:dyDescent="0.2">
      <c r="I36678" s="39"/>
      <c r="J36678" s="25"/>
      <c r="K36678" s="25"/>
      <c r="Q36678" s="41"/>
      <c r="R36678" s="41"/>
      <c r="S36678" s="5"/>
    </row>
    <row r="36679" spans="9:19" s="40" customFormat="1" x14ac:dyDescent="0.2">
      <c r="I36679" s="39"/>
      <c r="J36679" s="25"/>
      <c r="K36679" s="25"/>
      <c r="Q36679" s="41"/>
      <c r="R36679" s="41"/>
      <c r="S36679" s="5"/>
    </row>
    <row r="36680" spans="9:19" s="40" customFormat="1" x14ac:dyDescent="0.2">
      <c r="I36680" s="39"/>
      <c r="J36680" s="25"/>
      <c r="K36680" s="25"/>
      <c r="Q36680" s="41"/>
      <c r="R36680" s="41"/>
      <c r="S36680" s="5"/>
    </row>
    <row r="36681" spans="9:19" s="40" customFormat="1" x14ac:dyDescent="0.2">
      <c r="I36681" s="39"/>
      <c r="J36681" s="25"/>
      <c r="K36681" s="25"/>
      <c r="Q36681" s="41"/>
      <c r="R36681" s="41"/>
      <c r="S36681" s="5"/>
    </row>
    <row r="36682" spans="9:19" s="40" customFormat="1" x14ac:dyDescent="0.2">
      <c r="I36682" s="39"/>
      <c r="J36682" s="25"/>
      <c r="K36682" s="25"/>
      <c r="Q36682" s="41"/>
      <c r="R36682" s="41"/>
      <c r="S36682" s="5"/>
    </row>
    <row r="36683" spans="9:19" s="40" customFormat="1" x14ac:dyDescent="0.2">
      <c r="I36683" s="39"/>
      <c r="J36683" s="25"/>
      <c r="K36683" s="25"/>
      <c r="Q36683" s="41"/>
      <c r="R36683" s="41"/>
      <c r="S36683" s="5"/>
    </row>
    <row r="36684" spans="9:19" s="40" customFormat="1" x14ac:dyDescent="0.2">
      <c r="I36684" s="39"/>
      <c r="J36684" s="25"/>
      <c r="K36684" s="25"/>
      <c r="Q36684" s="41"/>
      <c r="R36684" s="41"/>
      <c r="S36684" s="5"/>
    </row>
    <row r="36685" spans="9:19" s="40" customFormat="1" x14ac:dyDescent="0.2">
      <c r="I36685" s="39"/>
      <c r="J36685" s="25"/>
      <c r="K36685" s="25"/>
      <c r="Q36685" s="41"/>
      <c r="R36685" s="41"/>
      <c r="S36685" s="5"/>
    </row>
    <row r="36686" spans="9:19" s="40" customFormat="1" x14ac:dyDescent="0.2">
      <c r="I36686" s="39"/>
      <c r="J36686" s="25"/>
      <c r="K36686" s="25"/>
      <c r="Q36686" s="41"/>
      <c r="R36686" s="41"/>
      <c r="S36686" s="5"/>
    </row>
    <row r="36687" spans="9:19" s="40" customFormat="1" x14ac:dyDescent="0.2">
      <c r="I36687" s="39"/>
      <c r="J36687" s="25"/>
      <c r="K36687" s="25"/>
      <c r="Q36687" s="41"/>
      <c r="R36687" s="41"/>
      <c r="S36687" s="5"/>
    </row>
    <row r="36688" spans="9:19" s="40" customFormat="1" x14ac:dyDescent="0.2">
      <c r="I36688" s="39"/>
      <c r="J36688" s="25"/>
      <c r="K36688" s="25"/>
      <c r="Q36688" s="41"/>
      <c r="R36688" s="41"/>
      <c r="S36688" s="5"/>
    </row>
    <row r="36689" spans="9:19" s="40" customFormat="1" x14ac:dyDescent="0.2">
      <c r="I36689" s="39"/>
      <c r="J36689" s="25"/>
      <c r="K36689" s="25"/>
      <c r="Q36689" s="41"/>
      <c r="R36689" s="41"/>
      <c r="S36689" s="5"/>
    </row>
    <row r="36690" spans="9:19" s="40" customFormat="1" x14ac:dyDescent="0.2">
      <c r="I36690" s="39"/>
      <c r="J36690" s="25"/>
      <c r="K36690" s="25"/>
      <c r="Q36690" s="41"/>
      <c r="R36690" s="41"/>
      <c r="S36690" s="5"/>
    </row>
    <row r="36691" spans="9:19" s="40" customFormat="1" x14ac:dyDescent="0.2">
      <c r="I36691" s="39"/>
      <c r="J36691" s="25"/>
      <c r="K36691" s="25"/>
      <c r="Q36691" s="41"/>
      <c r="R36691" s="41"/>
      <c r="S36691" s="5"/>
    </row>
    <row r="36692" spans="9:19" s="40" customFormat="1" x14ac:dyDescent="0.2">
      <c r="I36692" s="39"/>
      <c r="J36692" s="25"/>
      <c r="K36692" s="25"/>
      <c r="Q36692" s="41"/>
      <c r="R36692" s="41"/>
      <c r="S36692" s="5"/>
    </row>
    <row r="36693" spans="9:19" s="40" customFormat="1" x14ac:dyDescent="0.2">
      <c r="I36693" s="39"/>
      <c r="J36693" s="25"/>
      <c r="K36693" s="25"/>
      <c r="Q36693" s="41"/>
      <c r="R36693" s="41"/>
      <c r="S36693" s="5"/>
    </row>
    <row r="36694" spans="9:19" s="40" customFormat="1" x14ac:dyDescent="0.2">
      <c r="I36694" s="39"/>
      <c r="J36694" s="25"/>
      <c r="K36694" s="25"/>
      <c r="Q36694" s="41"/>
      <c r="R36694" s="41"/>
      <c r="S36694" s="5"/>
    </row>
    <row r="36695" spans="9:19" s="40" customFormat="1" x14ac:dyDescent="0.2">
      <c r="I36695" s="39"/>
      <c r="J36695" s="25"/>
      <c r="K36695" s="25"/>
      <c r="Q36695" s="41"/>
      <c r="R36695" s="41"/>
      <c r="S36695" s="5"/>
    </row>
    <row r="36696" spans="9:19" s="40" customFormat="1" x14ac:dyDescent="0.2">
      <c r="I36696" s="39"/>
      <c r="J36696" s="25"/>
      <c r="K36696" s="25"/>
      <c r="Q36696" s="41"/>
      <c r="R36696" s="41"/>
      <c r="S36696" s="5"/>
    </row>
    <row r="36697" spans="9:19" s="40" customFormat="1" x14ac:dyDescent="0.2">
      <c r="I36697" s="39"/>
      <c r="J36697" s="25"/>
      <c r="K36697" s="25"/>
      <c r="Q36697" s="41"/>
      <c r="R36697" s="41"/>
      <c r="S36697" s="5"/>
    </row>
    <row r="36698" spans="9:19" s="40" customFormat="1" x14ac:dyDescent="0.2">
      <c r="I36698" s="39"/>
      <c r="J36698" s="25"/>
      <c r="K36698" s="25"/>
      <c r="Q36698" s="41"/>
      <c r="R36698" s="41"/>
      <c r="S36698" s="5"/>
    </row>
    <row r="36699" spans="9:19" s="40" customFormat="1" x14ac:dyDescent="0.2">
      <c r="I36699" s="39"/>
      <c r="J36699" s="25"/>
      <c r="K36699" s="25"/>
      <c r="Q36699" s="41"/>
      <c r="R36699" s="41"/>
      <c r="S36699" s="5"/>
    </row>
    <row r="36700" spans="9:19" s="40" customFormat="1" x14ac:dyDescent="0.2">
      <c r="I36700" s="39"/>
      <c r="J36700" s="25"/>
      <c r="K36700" s="25"/>
      <c r="Q36700" s="41"/>
      <c r="R36700" s="41"/>
      <c r="S36700" s="5"/>
    </row>
    <row r="36701" spans="9:19" s="40" customFormat="1" x14ac:dyDescent="0.2">
      <c r="I36701" s="39"/>
      <c r="J36701" s="25"/>
      <c r="K36701" s="25"/>
      <c r="Q36701" s="41"/>
      <c r="R36701" s="41"/>
      <c r="S36701" s="5"/>
    </row>
    <row r="36702" spans="9:19" s="40" customFormat="1" x14ac:dyDescent="0.2">
      <c r="I36702" s="39"/>
      <c r="J36702" s="25"/>
      <c r="K36702" s="25"/>
      <c r="Q36702" s="41"/>
      <c r="R36702" s="41"/>
      <c r="S36702" s="5"/>
    </row>
    <row r="36703" spans="9:19" s="40" customFormat="1" x14ac:dyDescent="0.2">
      <c r="I36703" s="39"/>
      <c r="J36703" s="25"/>
      <c r="K36703" s="25"/>
      <c r="Q36703" s="41"/>
      <c r="R36703" s="41"/>
      <c r="S36703" s="5"/>
    </row>
    <row r="36704" spans="9:19" s="40" customFormat="1" x14ac:dyDescent="0.2">
      <c r="I36704" s="39"/>
      <c r="J36704" s="25"/>
      <c r="K36704" s="25"/>
      <c r="Q36704" s="41"/>
      <c r="R36704" s="41"/>
      <c r="S36704" s="5"/>
    </row>
    <row r="36705" spans="9:19" s="40" customFormat="1" x14ac:dyDescent="0.2">
      <c r="I36705" s="39"/>
      <c r="J36705" s="25"/>
      <c r="K36705" s="25"/>
      <c r="Q36705" s="41"/>
      <c r="R36705" s="41"/>
      <c r="S36705" s="5"/>
    </row>
    <row r="36706" spans="9:19" s="40" customFormat="1" x14ac:dyDescent="0.2">
      <c r="I36706" s="39"/>
      <c r="J36706" s="25"/>
      <c r="K36706" s="25"/>
      <c r="Q36706" s="41"/>
      <c r="R36706" s="41"/>
      <c r="S36706" s="5"/>
    </row>
    <row r="36707" spans="9:19" s="40" customFormat="1" x14ac:dyDescent="0.2">
      <c r="I36707" s="39"/>
      <c r="J36707" s="25"/>
      <c r="K36707" s="25"/>
      <c r="Q36707" s="41"/>
      <c r="R36707" s="41"/>
      <c r="S36707" s="5"/>
    </row>
    <row r="36708" spans="9:19" s="40" customFormat="1" x14ac:dyDescent="0.2">
      <c r="I36708" s="39"/>
      <c r="J36708" s="25"/>
      <c r="K36708" s="25"/>
      <c r="Q36708" s="41"/>
      <c r="R36708" s="41"/>
      <c r="S36708" s="5"/>
    </row>
    <row r="36709" spans="9:19" s="40" customFormat="1" x14ac:dyDescent="0.2">
      <c r="I36709" s="39"/>
      <c r="J36709" s="25"/>
      <c r="K36709" s="25"/>
      <c r="Q36709" s="41"/>
      <c r="R36709" s="41"/>
      <c r="S36709" s="5"/>
    </row>
    <row r="36710" spans="9:19" s="40" customFormat="1" x14ac:dyDescent="0.2">
      <c r="I36710" s="39"/>
      <c r="J36710" s="25"/>
      <c r="K36710" s="25"/>
      <c r="Q36710" s="41"/>
      <c r="R36710" s="41"/>
      <c r="S36710" s="5"/>
    </row>
    <row r="36711" spans="9:19" s="40" customFormat="1" x14ac:dyDescent="0.2">
      <c r="I36711" s="39"/>
      <c r="J36711" s="25"/>
      <c r="K36711" s="25"/>
      <c r="Q36711" s="41"/>
      <c r="R36711" s="41"/>
      <c r="S36711" s="5"/>
    </row>
    <row r="36712" spans="9:19" s="40" customFormat="1" x14ac:dyDescent="0.2">
      <c r="I36712" s="39"/>
      <c r="J36712" s="25"/>
      <c r="K36712" s="25"/>
      <c r="Q36712" s="41"/>
      <c r="R36712" s="41"/>
      <c r="S36712" s="5"/>
    </row>
    <row r="36713" spans="9:19" s="40" customFormat="1" x14ac:dyDescent="0.2">
      <c r="I36713" s="39"/>
      <c r="J36713" s="25"/>
      <c r="K36713" s="25"/>
      <c r="Q36713" s="41"/>
      <c r="R36713" s="41"/>
      <c r="S36713" s="5"/>
    </row>
    <row r="36714" spans="9:19" s="40" customFormat="1" x14ac:dyDescent="0.2">
      <c r="I36714" s="39"/>
      <c r="J36714" s="25"/>
      <c r="K36714" s="25"/>
      <c r="Q36714" s="41"/>
      <c r="R36714" s="41"/>
      <c r="S36714" s="5"/>
    </row>
    <row r="36715" spans="9:19" s="40" customFormat="1" x14ac:dyDescent="0.2">
      <c r="I36715" s="39"/>
      <c r="J36715" s="25"/>
      <c r="K36715" s="25"/>
      <c r="Q36715" s="41"/>
      <c r="R36715" s="41"/>
      <c r="S36715" s="5"/>
    </row>
    <row r="36716" spans="9:19" s="40" customFormat="1" x14ac:dyDescent="0.2">
      <c r="I36716" s="39"/>
      <c r="J36716" s="25"/>
      <c r="K36716" s="25"/>
      <c r="Q36716" s="41"/>
      <c r="R36716" s="41"/>
      <c r="S36716" s="5"/>
    </row>
    <row r="36717" spans="9:19" s="40" customFormat="1" x14ac:dyDescent="0.2">
      <c r="I36717" s="39"/>
      <c r="J36717" s="25"/>
      <c r="K36717" s="25"/>
      <c r="Q36717" s="41"/>
      <c r="R36717" s="41"/>
      <c r="S36717" s="5"/>
    </row>
    <row r="36718" spans="9:19" s="40" customFormat="1" x14ac:dyDescent="0.2">
      <c r="I36718" s="39"/>
      <c r="J36718" s="25"/>
      <c r="K36718" s="25"/>
      <c r="Q36718" s="41"/>
      <c r="R36718" s="41"/>
      <c r="S36718" s="5"/>
    </row>
    <row r="36719" spans="9:19" s="40" customFormat="1" x14ac:dyDescent="0.2">
      <c r="I36719" s="39"/>
      <c r="J36719" s="25"/>
      <c r="K36719" s="25"/>
      <c r="Q36719" s="41"/>
      <c r="R36719" s="41"/>
      <c r="S36719" s="5"/>
    </row>
    <row r="36720" spans="9:19" s="40" customFormat="1" x14ac:dyDescent="0.2">
      <c r="I36720" s="39"/>
      <c r="J36720" s="25"/>
      <c r="K36720" s="25"/>
      <c r="Q36720" s="41"/>
      <c r="R36720" s="41"/>
      <c r="S36720" s="5"/>
    </row>
    <row r="36721" spans="9:19" s="40" customFormat="1" x14ac:dyDescent="0.2">
      <c r="I36721" s="39"/>
      <c r="J36721" s="25"/>
      <c r="K36721" s="25"/>
      <c r="Q36721" s="41"/>
      <c r="R36721" s="41"/>
      <c r="S36721" s="5"/>
    </row>
    <row r="36722" spans="9:19" s="40" customFormat="1" x14ac:dyDescent="0.2">
      <c r="I36722" s="39"/>
      <c r="J36722" s="25"/>
      <c r="K36722" s="25"/>
      <c r="Q36722" s="41"/>
      <c r="R36722" s="41"/>
      <c r="S36722" s="5"/>
    </row>
    <row r="36723" spans="9:19" s="40" customFormat="1" x14ac:dyDescent="0.2">
      <c r="I36723" s="39"/>
      <c r="J36723" s="25"/>
      <c r="K36723" s="25"/>
      <c r="Q36723" s="41"/>
      <c r="R36723" s="41"/>
      <c r="S36723" s="5"/>
    </row>
    <row r="36724" spans="9:19" s="40" customFormat="1" x14ac:dyDescent="0.2">
      <c r="I36724" s="39"/>
      <c r="J36724" s="25"/>
      <c r="K36724" s="25"/>
      <c r="Q36724" s="41"/>
      <c r="R36724" s="41"/>
      <c r="S36724" s="5"/>
    </row>
    <row r="36725" spans="9:19" s="40" customFormat="1" x14ac:dyDescent="0.2">
      <c r="I36725" s="39"/>
      <c r="J36725" s="25"/>
      <c r="K36725" s="25"/>
      <c r="Q36725" s="41"/>
      <c r="R36725" s="41"/>
      <c r="S36725" s="5"/>
    </row>
    <row r="36726" spans="9:19" s="40" customFormat="1" x14ac:dyDescent="0.2">
      <c r="I36726" s="39"/>
      <c r="J36726" s="25"/>
      <c r="K36726" s="25"/>
      <c r="Q36726" s="41"/>
      <c r="R36726" s="41"/>
      <c r="S36726" s="5"/>
    </row>
    <row r="36727" spans="9:19" s="40" customFormat="1" x14ac:dyDescent="0.2">
      <c r="I36727" s="39"/>
      <c r="J36727" s="25"/>
      <c r="K36727" s="25"/>
      <c r="Q36727" s="41"/>
      <c r="R36727" s="41"/>
      <c r="S36727" s="5"/>
    </row>
    <row r="36728" spans="9:19" s="40" customFormat="1" x14ac:dyDescent="0.2">
      <c r="I36728" s="39"/>
      <c r="J36728" s="25"/>
      <c r="K36728" s="25"/>
      <c r="Q36728" s="41"/>
      <c r="R36728" s="41"/>
      <c r="S36728" s="5"/>
    </row>
    <row r="36729" spans="9:19" s="40" customFormat="1" x14ac:dyDescent="0.2">
      <c r="I36729" s="39"/>
      <c r="J36729" s="25"/>
      <c r="K36729" s="25"/>
      <c r="Q36729" s="41"/>
      <c r="R36729" s="41"/>
      <c r="S36729" s="5"/>
    </row>
    <row r="36730" spans="9:19" s="40" customFormat="1" x14ac:dyDescent="0.2">
      <c r="I36730" s="39"/>
      <c r="J36730" s="25"/>
      <c r="K36730" s="25"/>
      <c r="Q36730" s="41"/>
      <c r="R36730" s="41"/>
      <c r="S36730" s="5"/>
    </row>
    <row r="36731" spans="9:19" s="40" customFormat="1" x14ac:dyDescent="0.2">
      <c r="I36731" s="39"/>
      <c r="J36731" s="25"/>
      <c r="K36731" s="25"/>
      <c r="Q36731" s="41"/>
      <c r="R36731" s="41"/>
      <c r="S36731" s="5"/>
    </row>
    <row r="36732" spans="9:19" s="40" customFormat="1" x14ac:dyDescent="0.2">
      <c r="I36732" s="39"/>
      <c r="J36732" s="25"/>
      <c r="K36732" s="25"/>
      <c r="Q36732" s="41"/>
      <c r="R36732" s="41"/>
      <c r="S36732" s="5"/>
    </row>
    <row r="36733" spans="9:19" s="40" customFormat="1" x14ac:dyDescent="0.2">
      <c r="I36733" s="39"/>
      <c r="J36733" s="25"/>
      <c r="K36733" s="25"/>
      <c r="Q36733" s="41"/>
      <c r="R36733" s="41"/>
      <c r="S36733" s="5"/>
    </row>
    <row r="36734" spans="9:19" s="40" customFormat="1" x14ac:dyDescent="0.2">
      <c r="I36734" s="39"/>
      <c r="J36734" s="25"/>
      <c r="K36734" s="25"/>
      <c r="Q36734" s="41"/>
      <c r="R36734" s="41"/>
      <c r="S36734" s="5"/>
    </row>
    <row r="36735" spans="9:19" s="40" customFormat="1" x14ac:dyDescent="0.2">
      <c r="I36735" s="39"/>
      <c r="J36735" s="25"/>
      <c r="K36735" s="25"/>
      <c r="Q36735" s="41"/>
      <c r="R36735" s="41"/>
      <c r="S36735" s="5"/>
    </row>
    <row r="36736" spans="9:19" s="40" customFormat="1" x14ac:dyDescent="0.2">
      <c r="I36736" s="39"/>
      <c r="J36736" s="25"/>
      <c r="K36736" s="25"/>
      <c r="Q36736" s="41"/>
      <c r="R36736" s="41"/>
      <c r="S36736" s="5"/>
    </row>
    <row r="36737" spans="9:19" s="40" customFormat="1" x14ac:dyDescent="0.2">
      <c r="I36737" s="39"/>
      <c r="J36737" s="25"/>
      <c r="K36737" s="25"/>
      <c r="Q36737" s="41"/>
      <c r="R36737" s="41"/>
      <c r="S36737" s="5"/>
    </row>
    <row r="36738" spans="9:19" s="40" customFormat="1" x14ac:dyDescent="0.2">
      <c r="I36738" s="39"/>
      <c r="J36738" s="25"/>
      <c r="K36738" s="25"/>
      <c r="Q36738" s="41"/>
      <c r="R36738" s="41"/>
      <c r="S36738" s="5"/>
    </row>
    <row r="36739" spans="9:19" s="40" customFormat="1" x14ac:dyDescent="0.2">
      <c r="I36739" s="39"/>
      <c r="J36739" s="25"/>
      <c r="K36739" s="25"/>
      <c r="Q36739" s="41"/>
      <c r="R36739" s="41"/>
      <c r="S36739" s="5"/>
    </row>
    <row r="36740" spans="9:19" s="40" customFormat="1" x14ac:dyDescent="0.2">
      <c r="I36740" s="39"/>
      <c r="J36740" s="25"/>
      <c r="K36740" s="25"/>
      <c r="Q36740" s="41"/>
      <c r="R36740" s="41"/>
      <c r="S36740" s="5"/>
    </row>
    <row r="36741" spans="9:19" s="40" customFormat="1" x14ac:dyDescent="0.2">
      <c r="I36741" s="39"/>
      <c r="J36741" s="25"/>
      <c r="K36741" s="25"/>
      <c r="Q36741" s="41"/>
      <c r="R36741" s="41"/>
      <c r="S36741" s="5"/>
    </row>
    <row r="36742" spans="9:19" s="40" customFormat="1" x14ac:dyDescent="0.2">
      <c r="I36742" s="39"/>
      <c r="J36742" s="25"/>
      <c r="K36742" s="25"/>
      <c r="Q36742" s="41"/>
      <c r="R36742" s="41"/>
      <c r="S36742" s="5"/>
    </row>
    <row r="36743" spans="9:19" s="40" customFormat="1" x14ac:dyDescent="0.2">
      <c r="I36743" s="39"/>
      <c r="J36743" s="25"/>
      <c r="K36743" s="25"/>
      <c r="Q36743" s="41"/>
      <c r="R36743" s="41"/>
      <c r="S36743" s="5"/>
    </row>
    <row r="36744" spans="9:19" s="40" customFormat="1" x14ac:dyDescent="0.2">
      <c r="I36744" s="39"/>
      <c r="J36744" s="25"/>
      <c r="K36744" s="25"/>
      <c r="Q36744" s="41"/>
      <c r="R36744" s="41"/>
      <c r="S36744" s="5"/>
    </row>
    <row r="36745" spans="9:19" s="40" customFormat="1" x14ac:dyDescent="0.2">
      <c r="I36745" s="39"/>
      <c r="J36745" s="25"/>
      <c r="K36745" s="25"/>
      <c r="Q36745" s="41"/>
      <c r="R36745" s="41"/>
      <c r="S36745" s="5"/>
    </row>
    <row r="36746" spans="9:19" s="40" customFormat="1" x14ac:dyDescent="0.2">
      <c r="I36746" s="39"/>
      <c r="J36746" s="25"/>
      <c r="K36746" s="25"/>
      <c r="Q36746" s="41"/>
      <c r="R36746" s="41"/>
      <c r="S36746" s="5"/>
    </row>
    <row r="36747" spans="9:19" s="40" customFormat="1" x14ac:dyDescent="0.2">
      <c r="I36747" s="39"/>
      <c r="J36747" s="25"/>
      <c r="K36747" s="25"/>
      <c r="Q36747" s="41"/>
      <c r="R36747" s="41"/>
      <c r="S36747" s="5"/>
    </row>
    <row r="36748" spans="9:19" s="40" customFormat="1" x14ac:dyDescent="0.2">
      <c r="I36748" s="39"/>
      <c r="J36748" s="25"/>
      <c r="K36748" s="25"/>
      <c r="Q36748" s="41"/>
      <c r="R36748" s="41"/>
      <c r="S36748" s="5"/>
    </row>
    <row r="36749" spans="9:19" s="40" customFormat="1" x14ac:dyDescent="0.2">
      <c r="I36749" s="39"/>
      <c r="J36749" s="25"/>
      <c r="K36749" s="25"/>
      <c r="Q36749" s="41"/>
      <c r="R36749" s="41"/>
      <c r="S36749" s="5"/>
    </row>
    <row r="36750" spans="9:19" s="40" customFormat="1" x14ac:dyDescent="0.2">
      <c r="I36750" s="39"/>
      <c r="J36750" s="25"/>
      <c r="K36750" s="25"/>
      <c r="Q36750" s="41"/>
      <c r="R36750" s="41"/>
      <c r="S36750" s="5"/>
    </row>
    <row r="36751" spans="9:19" s="40" customFormat="1" x14ac:dyDescent="0.2">
      <c r="I36751" s="39"/>
      <c r="J36751" s="25"/>
      <c r="K36751" s="25"/>
      <c r="Q36751" s="41"/>
      <c r="R36751" s="41"/>
      <c r="S36751" s="5"/>
    </row>
    <row r="36752" spans="9:19" s="40" customFormat="1" x14ac:dyDescent="0.2">
      <c r="I36752" s="39"/>
      <c r="J36752" s="25"/>
      <c r="K36752" s="25"/>
      <c r="Q36752" s="41"/>
      <c r="R36752" s="41"/>
      <c r="S36752" s="5"/>
    </row>
    <row r="36753" spans="9:19" s="40" customFormat="1" x14ac:dyDescent="0.2">
      <c r="I36753" s="39"/>
      <c r="J36753" s="25"/>
      <c r="K36753" s="25"/>
      <c r="Q36753" s="41"/>
      <c r="R36753" s="41"/>
      <c r="S36753" s="5"/>
    </row>
    <row r="36754" spans="9:19" s="40" customFormat="1" x14ac:dyDescent="0.2">
      <c r="I36754" s="39"/>
      <c r="J36754" s="25"/>
      <c r="K36754" s="25"/>
      <c r="Q36754" s="41"/>
      <c r="R36754" s="41"/>
      <c r="S36754" s="5"/>
    </row>
    <row r="36755" spans="9:19" s="40" customFormat="1" x14ac:dyDescent="0.2">
      <c r="I36755" s="39"/>
      <c r="J36755" s="25"/>
      <c r="K36755" s="25"/>
      <c r="Q36755" s="41"/>
      <c r="R36755" s="41"/>
      <c r="S36755" s="5"/>
    </row>
    <row r="36756" spans="9:19" s="40" customFormat="1" x14ac:dyDescent="0.2">
      <c r="I36756" s="39"/>
      <c r="J36756" s="25"/>
      <c r="K36756" s="25"/>
      <c r="Q36756" s="41"/>
      <c r="R36756" s="41"/>
      <c r="S36756" s="5"/>
    </row>
    <row r="36757" spans="9:19" s="40" customFormat="1" x14ac:dyDescent="0.2">
      <c r="I36757" s="39"/>
      <c r="J36757" s="25"/>
      <c r="K36757" s="25"/>
      <c r="Q36757" s="41"/>
      <c r="R36757" s="41"/>
      <c r="S36757" s="5"/>
    </row>
    <row r="36758" spans="9:19" s="40" customFormat="1" x14ac:dyDescent="0.2">
      <c r="I36758" s="39"/>
      <c r="J36758" s="25"/>
      <c r="K36758" s="25"/>
      <c r="Q36758" s="41"/>
      <c r="R36758" s="41"/>
      <c r="S36758" s="5"/>
    </row>
    <row r="36759" spans="9:19" s="40" customFormat="1" x14ac:dyDescent="0.2">
      <c r="I36759" s="39"/>
      <c r="J36759" s="25"/>
      <c r="K36759" s="25"/>
      <c r="Q36759" s="41"/>
      <c r="R36759" s="41"/>
      <c r="S36759" s="5"/>
    </row>
    <row r="36760" spans="9:19" s="40" customFormat="1" x14ac:dyDescent="0.2">
      <c r="I36760" s="39"/>
      <c r="J36760" s="25"/>
      <c r="K36760" s="25"/>
      <c r="Q36760" s="41"/>
      <c r="R36760" s="41"/>
      <c r="S36760" s="5"/>
    </row>
    <row r="36761" spans="9:19" s="40" customFormat="1" x14ac:dyDescent="0.2">
      <c r="I36761" s="39"/>
      <c r="J36761" s="25"/>
      <c r="K36761" s="25"/>
      <c r="Q36761" s="41"/>
      <c r="R36761" s="41"/>
      <c r="S36761" s="5"/>
    </row>
    <row r="36762" spans="9:19" s="40" customFormat="1" x14ac:dyDescent="0.2">
      <c r="I36762" s="39"/>
      <c r="J36762" s="25"/>
      <c r="K36762" s="25"/>
      <c r="Q36762" s="41"/>
      <c r="R36762" s="41"/>
      <c r="S36762" s="5"/>
    </row>
    <row r="36763" spans="9:19" s="40" customFormat="1" x14ac:dyDescent="0.2">
      <c r="I36763" s="39"/>
      <c r="J36763" s="25"/>
      <c r="K36763" s="25"/>
      <c r="Q36763" s="41"/>
      <c r="R36763" s="41"/>
      <c r="S36763" s="5"/>
    </row>
    <row r="36764" spans="9:19" s="40" customFormat="1" x14ac:dyDescent="0.2">
      <c r="I36764" s="39"/>
      <c r="J36764" s="25"/>
      <c r="K36764" s="25"/>
      <c r="Q36764" s="41"/>
      <c r="R36764" s="41"/>
      <c r="S36764" s="5"/>
    </row>
    <row r="36765" spans="9:19" s="40" customFormat="1" x14ac:dyDescent="0.2">
      <c r="I36765" s="39"/>
      <c r="J36765" s="25"/>
      <c r="K36765" s="25"/>
      <c r="Q36765" s="41"/>
      <c r="R36765" s="41"/>
      <c r="S36765" s="5"/>
    </row>
    <row r="36766" spans="9:19" s="40" customFormat="1" x14ac:dyDescent="0.2">
      <c r="I36766" s="39"/>
      <c r="J36766" s="25"/>
      <c r="K36766" s="25"/>
      <c r="Q36766" s="41"/>
      <c r="R36766" s="41"/>
      <c r="S36766" s="5"/>
    </row>
    <row r="36767" spans="9:19" s="40" customFormat="1" x14ac:dyDescent="0.2">
      <c r="I36767" s="39"/>
      <c r="J36767" s="25"/>
      <c r="K36767" s="25"/>
      <c r="Q36767" s="41"/>
      <c r="R36767" s="41"/>
      <c r="S36767" s="5"/>
    </row>
    <row r="36768" spans="9:19" s="40" customFormat="1" x14ac:dyDescent="0.2">
      <c r="I36768" s="39"/>
      <c r="J36768" s="25"/>
      <c r="K36768" s="25"/>
      <c r="Q36768" s="41"/>
      <c r="R36768" s="41"/>
      <c r="S36768" s="5"/>
    </row>
    <row r="36769" spans="9:19" s="40" customFormat="1" x14ac:dyDescent="0.2">
      <c r="I36769" s="39"/>
      <c r="J36769" s="25"/>
      <c r="K36769" s="25"/>
      <c r="Q36769" s="41"/>
      <c r="R36769" s="41"/>
      <c r="S36769" s="5"/>
    </row>
    <row r="36770" spans="9:19" s="40" customFormat="1" x14ac:dyDescent="0.2">
      <c r="I36770" s="39"/>
      <c r="J36770" s="25"/>
      <c r="K36770" s="25"/>
      <c r="Q36770" s="41"/>
      <c r="R36770" s="41"/>
      <c r="S36770" s="5"/>
    </row>
    <row r="36771" spans="9:19" s="40" customFormat="1" x14ac:dyDescent="0.2">
      <c r="I36771" s="39"/>
      <c r="J36771" s="25"/>
      <c r="K36771" s="25"/>
      <c r="Q36771" s="41"/>
      <c r="R36771" s="41"/>
      <c r="S36771" s="5"/>
    </row>
    <row r="36772" spans="9:19" s="40" customFormat="1" x14ac:dyDescent="0.2">
      <c r="I36772" s="39"/>
      <c r="J36772" s="25"/>
      <c r="K36772" s="25"/>
      <c r="Q36772" s="41"/>
      <c r="R36772" s="41"/>
      <c r="S36772" s="5"/>
    </row>
    <row r="36773" spans="9:19" s="40" customFormat="1" x14ac:dyDescent="0.2">
      <c r="I36773" s="39"/>
      <c r="J36773" s="25"/>
      <c r="K36773" s="25"/>
      <c r="Q36773" s="41"/>
      <c r="R36773" s="41"/>
      <c r="S36773" s="5"/>
    </row>
    <row r="36774" spans="9:19" s="40" customFormat="1" x14ac:dyDescent="0.2">
      <c r="I36774" s="39"/>
      <c r="J36774" s="25"/>
      <c r="K36774" s="25"/>
      <c r="Q36774" s="41"/>
      <c r="R36774" s="41"/>
      <c r="S36774" s="5"/>
    </row>
    <row r="36775" spans="9:19" s="40" customFormat="1" x14ac:dyDescent="0.2">
      <c r="I36775" s="39"/>
      <c r="J36775" s="25"/>
      <c r="K36775" s="25"/>
      <c r="Q36775" s="41"/>
      <c r="R36775" s="41"/>
      <c r="S36775" s="5"/>
    </row>
    <row r="36776" spans="9:19" s="40" customFormat="1" x14ac:dyDescent="0.2">
      <c r="I36776" s="39"/>
      <c r="J36776" s="25"/>
      <c r="K36776" s="25"/>
      <c r="Q36776" s="41"/>
      <c r="R36776" s="41"/>
      <c r="S36776" s="5"/>
    </row>
    <row r="36777" spans="9:19" s="40" customFormat="1" x14ac:dyDescent="0.2">
      <c r="I36777" s="39"/>
      <c r="J36777" s="25"/>
      <c r="K36777" s="25"/>
      <c r="Q36777" s="41"/>
      <c r="R36777" s="41"/>
      <c r="S36777" s="5"/>
    </row>
    <row r="36778" spans="9:19" s="40" customFormat="1" x14ac:dyDescent="0.2">
      <c r="I36778" s="39"/>
      <c r="J36778" s="25"/>
      <c r="K36778" s="25"/>
      <c r="Q36778" s="41"/>
      <c r="R36778" s="41"/>
      <c r="S36778" s="5"/>
    </row>
    <row r="36779" spans="9:19" s="40" customFormat="1" x14ac:dyDescent="0.2">
      <c r="I36779" s="39"/>
      <c r="J36779" s="25"/>
      <c r="K36779" s="25"/>
      <c r="Q36779" s="41"/>
      <c r="R36779" s="41"/>
      <c r="S36779" s="5"/>
    </row>
    <row r="36780" spans="9:19" s="40" customFormat="1" x14ac:dyDescent="0.2">
      <c r="I36780" s="39"/>
      <c r="J36780" s="25"/>
      <c r="K36780" s="25"/>
      <c r="Q36780" s="41"/>
      <c r="R36780" s="41"/>
      <c r="S36780" s="5"/>
    </row>
    <row r="36781" spans="9:19" s="40" customFormat="1" x14ac:dyDescent="0.2">
      <c r="I36781" s="39"/>
      <c r="J36781" s="25"/>
      <c r="K36781" s="25"/>
      <c r="Q36781" s="41"/>
      <c r="R36781" s="41"/>
      <c r="S36781" s="5"/>
    </row>
    <row r="36782" spans="9:19" s="40" customFormat="1" x14ac:dyDescent="0.2">
      <c r="I36782" s="39"/>
      <c r="J36782" s="25"/>
      <c r="K36782" s="25"/>
      <c r="Q36782" s="41"/>
      <c r="R36782" s="41"/>
      <c r="S36782" s="5"/>
    </row>
    <row r="36783" spans="9:19" s="40" customFormat="1" x14ac:dyDescent="0.2">
      <c r="I36783" s="39"/>
      <c r="J36783" s="25"/>
      <c r="K36783" s="25"/>
      <c r="Q36783" s="41"/>
      <c r="R36783" s="41"/>
      <c r="S36783" s="5"/>
    </row>
    <row r="36784" spans="9:19" s="40" customFormat="1" x14ac:dyDescent="0.2">
      <c r="I36784" s="39"/>
      <c r="J36784" s="25"/>
      <c r="K36784" s="25"/>
      <c r="Q36784" s="41"/>
      <c r="R36784" s="41"/>
      <c r="S36784" s="5"/>
    </row>
    <row r="36785" spans="9:19" s="40" customFormat="1" x14ac:dyDescent="0.2">
      <c r="I36785" s="39"/>
      <c r="J36785" s="25"/>
      <c r="K36785" s="25"/>
      <c r="Q36785" s="41"/>
      <c r="R36785" s="41"/>
      <c r="S36785" s="5"/>
    </row>
    <row r="36786" spans="9:19" s="40" customFormat="1" x14ac:dyDescent="0.2">
      <c r="I36786" s="39"/>
      <c r="J36786" s="25"/>
      <c r="K36786" s="25"/>
      <c r="Q36786" s="41"/>
      <c r="R36786" s="41"/>
      <c r="S36786" s="5"/>
    </row>
    <row r="36787" spans="9:19" s="40" customFormat="1" x14ac:dyDescent="0.2">
      <c r="I36787" s="39"/>
      <c r="J36787" s="25"/>
      <c r="K36787" s="25"/>
      <c r="Q36787" s="41"/>
      <c r="R36787" s="41"/>
      <c r="S36787" s="5"/>
    </row>
    <row r="36788" spans="9:19" s="40" customFormat="1" x14ac:dyDescent="0.2">
      <c r="I36788" s="39"/>
      <c r="J36788" s="25"/>
      <c r="K36788" s="25"/>
      <c r="Q36788" s="41"/>
      <c r="R36788" s="41"/>
      <c r="S36788" s="5"/>
    </row>
    <row r="36789" spans="9:19" s="40" customFormat="1" x14ac:dyDescent="0.2">
      <c r="I36789" s="39"/>
      <c r="J36789" s="25"/>
      <c r="K36789" s="25"/>
      <c r="Q36789" s="41"/>
      <c r="R36789" s="41"/>
      <c r="S36789" s="5"/>
    </row>
    <row r="36790" spans="9:19" s="40" customFormat="1" x14ac:dyDescent="0.2">
      <c r="I36790" s="39"/>
      <c r="J36790" s="25"/>
      <c r="K36790" s="25"/>
      <c r="Q36790" s="41"/>
      <c r="R36790" s="41"/>
      <c r="S36790" s="5"/>
    </row>
    <row r="36791" spans="9:19" s="40" customFormat="1" x14ac:dyDescent="0.2">
      <c r="I36791" s="39"/>
      <c r="J36791" s="25"/>
      <c r="K36791" s="25"/>
      <c r="Q36791" s="41"/>
      <c r="R36791" s="41"/>
      <c r="S36791" s="5"/>
    </row>
    <row r="36792" spans="9:19" s="40" customFormat="1" x14ac:dyDescent="0.2">
      <c r="I36792" s="39"/>
      <c r="J36792" s="25"/>
      <c r="K36792" s="25"/>
      <c r="Q36792" s="41"/>
      <c r="R36792" s="41"/>
      <c r="S36792" s="5"/>
    </row>
    <row r="36793" spans="9:19" s="40" customFormat="1" x14ac:dyDescent="0.2">
      <c r="I36793" s="39"/>
      <c r="J36793" s="25"/>
      <c r="K36793" s="25"/>
      <c r="Q36793" s="41"/>
      <c r="R36793" s="41"/>
      <c r="S36793" s="5"/>
    </row>
    <row r="36794" spans="9:19" s="40" customFormat="1" x14ac:dyDescent="0.2">
      <c r="I36794" s="39"/>
      <c r="J36794" s="25"/>
      <c r="K36794" s="25"/>
      <c r="Q36794" s="41"/>
      <c r="R36794" s="41"/>
      <c r="S36794" s="5"/>
    </row>
    <row r="36795" spans="9:19" s="40" customFormat="1" x14ac:dyDescent="0.2">
      <c r="I36795" s="39"/>
      <c r="J36795" s="25"/>
      <c r="K36795" s="25"/>
      <c r="Q36795" s="41"/>
      <c r="R36795" s="41"/>
      <c r="S36795" s="5"/>
    </row>
    <row r="36796" spans="9:19" s="40" customFormat="1" x14ac:dyDescent="0.2">
      <c r="I36796" s="39"/>
      <c r="J36796" s="25"/>
      <c r="K36796" s="25"/>
      <c r="Q36796" s="41"/>
      <c r="R36796" s="41"/>
      <c r="S36796" s="5"/>
    </row>
    <row r="36797" spans="9:19" s="40" customFormat="1" x14ac:dyDescent="0.2">
      <c r="I36797" s="39"/>
      <c r="J36797" s="25"/>
      <c r="K36797" s="25"/>
      <c r="Q36797" s="41"/>
      <c r="R36797" s="41"/>
      <c r="S36797" s="5"/>
    </row>
    <row r="36798" spans="9:19" s="40" customFormat="1" x14ac:dyDescent="0.2">
      <c r="I36798" s="39"/>
      <c r="J36798" s="25"/>
      <c r="K36798" s="25"/>
      <c r="Q36798" s="41"/>
      <c r="R36798" s="41"/>
      <c r="S36798" s="5"/>
    </row>
    <row r="36799" spans="9:19" s="40" customFormat="1" x14ac:dyDescent="0.2">
      <c r="I36799" s="39"/>
      <c r="J36799" s="25"/>
      <c r="K36799" s="25"/>
      <c r="Q36799" s="41"/>
      <c r="R36799" s="41"/>
      <c r="S36799" s="5"/>
    </row>
    <row r="36800" spans="9:19" s="40" customFormat="1" x14ac:dyDescent="0.2">
      <c r="I36800" s="39"/>
      <c r="J36800" s="25"/>
      <c r="K36800" s="25"/>
      <c r="Q36800" s="41"/>
      <c r="R36800" s="41"/>
      <c r="S36800" s="5"/>
    </row>
    <row r="36801" spans="9:19" s="40" customFormat="1" x14ac:dyDescent="0.2">
      <c r="I36801" s="39"/>
      <c r="J36801" s="25"/>
      <c r="K36801" s="25"/>
      <c r="Q36801" s="41"/>
      <c r="R36801" s="41"/>
      <c r="S36801" s="5"/>
    </row>
    <row r="36802" spans="9:19" s="40" customFormat="1" x14ac:dyDescent="0.2">
      <c r="I36802" s="39"/>
      <c r="J36802" s="25"/>
      <c r="K36802" s="25"/>
      <c r="Q36802" s="41"/>
      <c r="R36802" s="41"/>
      <c r="S36802" s="5"/>
    </row>
    <row r="36803" spans="9:19" s="40" customFormat="1" x14ac:dyDescent="0.2">
      <c r="I36803" s="39"/>
      <c r="J36803" s="25"/>
      <c r="K36803" s="25"/>
      <c r="Q36803" s="41"/>
      <c r="R36803" s="41"/>
      <c r="S36803" s="5"/>
    </row>
    <row r="36804" spans="9:19" s="40" customFormat="1" x14ac:dyDescent="0.2">
      <c r="I36804" s="39"/>
      <c r="J36804" s="25"/>
      <c r="K36804" s="25"/>
      <c r="Q36804" s="41"/>
      <c r="R36804" s="41"/>
      <c r="S36804" s="5"/>
    </row>
    <row r="36805" spans="9:19" s="40" customFormat="1" x14ac:dyDescent="0.2">
      <c r="I36805" s="39"/>
      <c r="J36805" s="25"/>
      <c r="K36805" s="25"/>
      <c r="Q36805" s="41"/>
      <c r="R36805" s="41"/>
      <c r="S36805" s="5"/>
    </row>
    <row r="36806" spans="9:19" s="40" customFormat="1" x14ac:dyDescent="0.2">
      <c r="I36806" s="39"/>
      <c r="J36806" s="25"/>
      <c r="K36806" s="25"/>
      <c r="Q36806" s="41"/>
      <c r="R36806" s="41"/>
      <c r="S36806" s="5"/>
    </row>
    <row r="36807" spans="9:19" s="40" customFormat="1" x14ac:dyDescent="0.2">
      <c r="I36807" s="39"/>
      <c r="J36807" s="25"/>
      <c r="K36807" s="25"/>
      <c r="Q36807" s="41"/>
      <c r="R36807" s="41"/>
      <c r="S36807" s="5"/>
    </row>
    <row r="36808" spans="9:19" s="40" customFormat="1" x14ac:dyDescent="0.2">
      <c r="I36808" s="39"/>
      <c r="J36808" s="25"/>
      <c r="K36808" s="25"/>
      <c r="Q36808" s="41"/>
      <c r="R36808" s="41"/>
      <c r="S36808" s="5"/>
    </row>
    <row r="36809" spans="9:19" s="40" customFormat="1" x14ac:dyDescent="0.2">
      <c r="I36809" s="39"/>
      <c r="J36809" s="25"/>
      <c r="K36809" s="25"/>
      <c r="Q36809" s="41"/>
      <c r="R36809" s="41"/>
      <c r="S36809" s="5"/>
    </row>
    <row r="36810" spans="9:19" s="40" customFormat="1" x14ac:dyDescent="0.2">
      <c r="I36810" s="39"/>
      <c r="J36810" s="25"/>
      <c r="K36810" s="25"/>
      <c r="Q36810" s="41"/>
      <c r="R36810" s="41"/>
      <c r="S36810" s="5"/>
    </row>
    <row r="36811" spans="9:19" s="40" customFormat="1" x14ac:dyDescent="0.2">
      <c r="I36811" s="39"/>
      <c r="J36811" s="25"/>
      <c r="K36811" s="25"/>
      <c r="Q36811" s="41"/>
      <c r="R36811" s="41"/>
      <c r="S36811" s="5"/>
    </row>
    <row r="36812" spans="9:19" s="40" customFormat="1" x14ac:dyDescent="0.2">
      <c r="I36812" s="39"/>
      <c r="J36812" s="25"/>
      <c r="K36812" s="25"/>
      <c r="Q36812" s="41"/>
      <c r="R36812" s="41"/>
      <c r="S36812" s="5"/>
    </row>
    <row r="36813" spans="9:19" s="40" customFormat="1" x14ac:dyDescent="0.2">
      <c r="I36813" s="39"/>
      <c r="J36813" s="25"/>
      <c r="K36813" s="25"/>
      <c r="Q36813" s="41"/>
      <c r="R36813" s="41"/>
      <c r="S36813" s="5"/>
    </row>
    <row r="36814" spans="9:19" s="40" customFormat="1" x14ac:dyDescent="0.2">
      <c r="I36814" s="39"/>
      <c r="J36814" s="25"/>
      <c r="K36814" s="25"/>
      <c r="Q36814" s="41"/>
      <c r="R36814" s="41"/>
      <c r="S36814" s="5"/>
    </row>
    <row r="36815" spans="9:19" s="40" customFormat="1" x14ac:dyDescent="0.2">
      <c r="I36815" s="39"/>
      <c r="J36815" s="25"/>
      <c r="K36815" s="25"/>
      <c r="Q36815" s="41"/>
      <c r="R36815" s="41"/>
      <c r="S36815" s="5"/>
    </row>
    <row r="36816" spans="9:19" s="40" customFormat="1" x14ac:dyDescent="0.2">
      <c r="I36816" s="39"/>
      <c r="J36816" s="25"/>
      <c r="K36816" s="25"/>
      <c r="Q36816" s="41"/>
      <c r="R36816" s="41"/>
      <c r="S36816" s="5"/>
    </row>
    <row r="36817" spans="9:19" s="40" customFormat="1" x14ac:dyDescent="0.2">
      <c r="I36817" s="39"/>
      <c r="J36817" s="25"/>
      <c r="K36817" s="25"/>
      <c r="Q36817" s="41"/>
      <c r="R36817" s="41"/>
      <c r="S36817" s="5"/>
    </row>
    <row r="36818" spans="9:19" s="40" customFormat="1" x14ac:dyDescent="0.2">
      <c r="I36818" s="39"/>
      <c r="J36818" s="25"/>
      <c r="K36818" s="25"/>
      <c r="Q36818" s="41"/>
      <c r="R36818" s="41"/>
      <c r="S36818" s="5"/>
    </row>
    <row r="36819" spans="9:19" s="40" customFormat="1" x14ac:dyDescent="0.2">
      <c r="I36819" s="39"/>
      <c r="J36819" s="25"/>
      <c r="K36819" s="25"/>
      <c r="Q36819" s="41"/>
      <c r="R36819" s="41"/>
      <c r="S36819" s="5"/>
    </row>
    <row r="36820" spans="9:19" s="40" customFormat="1" x14ac:dyDescent="0.2">
      <c r="I36820" s="39"/>
      <c r="J36820" s="25"/>
      <c r="K36820" s="25"/>
      <c r="Q36820" s="41"/>
      <c r="R36820" s="41"/>
      <c r="S36820" s="5"/>
    </row>
    <row r="36821" spans="9:19" s="40" customFormat="1" x14ac:dyDescent="0.2">
      <c r="I36821" s="39"/>
      <c r="J36821" s="25"/>
      <c r="K36821" s="25"/>
      <c r="Q36821" s="41"/>
      <c r="R36821" s="41"/>
      <c r="S36821" s="5"/>
    </row>
    <row r="36822" spans="9:19" s="40" customFormat="1" x14ac:dyDescent="0.2">
      <c r="I36822" s="39"/>
      <c r="J36822" s="25"/>
      <c r="K36822" s="25"/>
      <c r="Q36822" s="41"/>
      <c r="R36822" s="41"/>
      <c r="S36822" s="5"/>
    </row>
    <row r="36823" spans="9:19" s="40" customFormat="1" x14ac:dyDescent="0.2">
      <c r="I36823" s="39"/>
      <c r="J36823" s="25"/>
      <c r="K36823" s="25"/>
      <c r="Q36823" s="41"/>
      <c r="R36823" s="41"/>
      <c r="S36823" s="5"/>
    </row>
    <row r="36824" spans="9:19" s="40" customFormat="1" x14ac:dyDescent="0.2">
      <c r="I36824" s="39"/>
      <c r="J36824" s="25"/>
      <c r="K36824" s="25"/>
      <c r="Q36824" s="41"/>
      <c r="R36824" s="41"/>
      <c r="S36824" s="5"/>
    </row>
    <row r="36825" spans="9:19" s="40" customFormat="1" x14ac:dyDescent="0.2">
      <c r="I36825" s="39"/>
      <c r="J36825" s="25"/>
      <c r="K36825" s="25"/>
      <c r="Q36825" s="41"/>
      <c r="R36825" s="41"/>
      <c r="S36825" s="5"/>
    </row>
    <row r="36826" spans="9:19" s="40" customFormat="1" x14ac:dyDescent="0.2">
      <c r="I36826" s="39"/>
      <c r="J36826" s="25"/>
      <c r="K36826" s="25"/>
      <c r="Q36826" s="41"/>
      <c r="R36826" s="41"/>
      <c r="S36826" s="5"/>
    </row>
    <row r="36827" spans="9:19" s="40" customFormat="1" x14ac:dyDescent="0.2">
      <c r="I36827" s="39"/>
      <c r="J36827" s="25"/>
      <c r="K36827" s="25"/>
      <c r="Q36827" s="41"/>
      <c r="R36827" s="41"/>
      <c r="S36827" s="5"/>
    </row>
    <row r="36828" spans="9:19" s="40" customFormat="1" x14ac:dyDescent="0.2">
      <c r="I36828" s="39"/>
      <c r="J36828" s="25"/>
      <c r="K36828" s="25"/>
      <c r="Q36828" s="41"/>
      <c r="R36828" s="41"/>
      <c r="S36828" s="5"/>
    </row>
    <row r="36829" spans="9:19" s="40" customFormat="1" x14ac:dyDescent="0.2">
      <c r="I36829" s="39"/>
      <c r="J36829" s="25"/>
      <c r="K36829" s="25"/>
      <c r="Q36829" s="41"/>
      <c r="R36829" s="41"/>
      <c r="S36829" s="5"/>
    </row>
    <row r="36830" spans="9:19" s="40" customFormat="1" x14ac:dyDescent="0.2">
      <c r="I36830" s="39"/>
      <c r="J36830" s="25"/>
      <c r="K36830" s="25"/>
      <c r="Q36830" s="41"/>
      <c r="R36830" s="41"/>
      <c r="S36830" s="5"/>
    </row>
    <row r="36831" spans="9:19" s="40" customFormat="1" x14ac:dyDescent="0.2">
      <c r="I36831" s="39"/>
      <c r="J36831" s="25"/>
      <c r="K36831" s="25"/>
      <c r="Q36831" s="41"/>
      <c r="R36831" s="41"/>
      <c r="S36831" s="5"/>
    </row>
    <row r="36832" spans="9:19" s="40" customFormat="1" x14ac:dyDescent="0.2">
      <c r="I36832" s="39"/>
      <c r="J36832" s="25"/>
      <c r="K36832" s="25"/>
      <c r="Q36832" s="41"/>
      <c r="R36832" s="41"/>
      <c r="S36832" s="5"/>
    </row>
    <row r="36833" spans="9:19" s="40" customFormat="1" x14ac:dyDescent="0.2">
      <c r="I36833" s="39"/>
      <c r="J36833" s="25"/>
      <c r="K36833" s="25"/>
      <c r="Q36833" s="41"/>
      <c r="R36833" s="41"/>
      <c r="S36833" s="5"/>
    </row>
    <row r="36834" spans="9:19" s="40" customFormat="1" x14ac:dyDescent="0.2">
      <c r="I36834" s="39"/>
      <c r="J36834" s="25"/>
      <c r="K36834" s="25"/>
      <c r="Q36834" s="41"/>
      <c r="R36834" s="41"/>
      <c r="S36834" s="5"/>
    </row>
    <row r="36835" spans="9:19" s="40" customFormat="1" x14ac:dyDescent="0.2">
      <c r="I36835" s="39"/>
      <c r="J36835" s="25"/>
      <c r="K36835" s="25"/>
      <c r="Q36835" s="41"/>
      <c r="R36835" s="41"/>
      <c r="S36835" s="5"/>
    </row>
    <row r="36836" spans="9:19" s="40" customFormat="1" x14ac:dyDescent="0.2">
      <c r="I36836" s="39"/>
      <c r="J36836" s="25"/>
      <c r="K36836" s="25"/>
      <c r="Q36836" s="41"/>
      <c r="R36836" s="41"/>
      <c r="S36836" s="5"/>
    </row>
    <row r="36837" spans="9:19" s="40" customFormat="1" x14ac:dyDescent="0.2">
      <c r="I36837" s="39"/>
      <c r="J36837" s="25"/>
      <c r="K36837" s="25"/>
      <c r="Q36837" s="41"/>
      <c r="R36837" s="41"/>
      <c r="S36837" s="5"/>
    </row>
    <row r="36838" spans="9:19" s="40" customFormat="1" x14ac:dyDescent="0.2">
      <c r="I36838" s="39"/>
      <c r="J36838" s="25"/>
      <c r="K36838" s="25"/>
      <c r="Q36838" s="41"/>
      <c r="R36838" s="41"/>
      <c r="S36838" s="5"/>
    </row>
    <row r="36839" spans="9:19" s="40" customFormat="1" x14ac:dyDescent="0.2">
      <c r="I36839" s="39"/>
      <c r="J36839" s="25"/>
      <c r="K36839" s="25"/>
      <c r="Q36839" s="41"/>
      <c r="R36839" s="41"/>
      <c r="S36839" s="5"/>
    </row>
    <row r="36840" spans="9:19" s="40" customFormat="1" x14ac:dyDescent="0.2">
      <c r="I36840" s="39"/>
      <c r="J36840" s="25"/>
      <c r="K36840" s="25"/>
      <c r="Q36840" s="41"/>
      <c r="R36840" s="41"/>
      <c r="S36840" s="5"/>
    </row>
    <row r="36841" spans="9:19" s="40" customFormat="1" x14ac:dyDescent="0.2">
      <c r="I36841" s="39"/>
      <c r="J36841" s="25"/>
      <c r="K36841" s="25"/>
      <c r="Q36841" s="41"/>
      <c r="R36841" s="41"/>
      <c r="S36841" s="5"/>
    </row>
    <row r="36842" spans="9:19" s="40" customFormat="1" x14ac:dyDescent="0.2">
      <c r="I36842" s="39"/>
      <c r="J36842" s="25"/>
      <c r="K36842" s="25"/>
      <c r="Q36842" s="41"/>
      <c r="R36842" s="41"/>
      <c r="S36842" s="5"/>
    </row>
    <row r="36843" spans="9:19" s="40" customFormat="1" x14ac:dyDescent="0.2">
      <c r="I36843" s="39"/>
      <c r="J36843" s="25"/>
      <c r="K36843" s="25"/>
      <c r="Q36843" s="41"/>
      <c r="R36843" s="41"/>
      <c r="S36843" s="5"/>
    </row>
    <row r="36844" spans="9:19" s="40" customFormat="1" x14ac:dyDescent="0.2">
      <c r="I36844" s="39"/>
      <c r="J36844" s="25"/>
      <c r="K36844" s="25"/>
      <c r="Q36844" s="41"/>
      <c r="R36844" s="41"/>
      <c r="S36844" s="5"/>
    </row>
    <row r="36845" spans="9:19" s="40" customFormat="1" x14ac:dyDescent="0.2">
      <c r="I36845" s="39"/>
      <c r="J36845" s="25"/>
      <c r="K36845" s="25"/>
      <c r="Q36845" s="41"/>
      <c r="R36845" s="41"/>
      <c r="S36845" s="5"/>
    </row>
    <row r="36846" spans="9:19" s="40" customFormat="1" x14ac:dyDescent="0.2">
      <c r="I36846" s="39"/>
      <c r="J36846" s="25"/>
      <c r="K36846" s="25"/>
      <c r="Q36846" s="41"/>
      <c r="R36846" s="41"/>
      <c r="S36846" s="5"/>
    </row>
    <row r="36847" spans="9:19" s="40" customFormat="1" x14ac:dyDescent="0.2">
      <c r="I36847" s="39"/>
      <c r="J36847" s="25"/>
      <c r="K36847" s="25"/>
      <c r="Q36847" s="41"/>
      <c r="R36847" s="41"/>
      <c r="S36847" s="5"/>
    </row>
    <row r="36848" spans="9:19" s="40" customFormat="1" x14ac:dyDescent="0.2">
      <c r="I36848" s="39"/>
      <c r="J36848" s="25"/>
      <c r="K36848" s="25"/>
      <c r="Q36848" s="41"/>
      <c r="R36848" s="41"/>
      <c r="S36848" s="5"/>
    </row>
    <row r="36849" spans="9:19" s="40" customFormat="1" x14ac:dyDescent="0.2">
      <c r="I36849" s="39"/>
      <c r="J36849" s="25"/>
      <c r="K36849" s="25"/>
      <c r="Q36849" s="41"/>
      <c r="R36849" s="41"/>
      <c r="S36849" s="5"/>
    </row>
    <row r="36850" spans="9:19" s="40" customFormat="1" x14ac:dyDescent="0.2">
      <c r="I36850" s="39"/>
      <c r="J36850" s="25"/>
      <c r="K36850" s="25"/>
      <c r="Q36850" s="41"/>
      <c r="R36850" s="41"/>
      <c r="S36850" s="5"/>
    </row>
    <row r="36851" spans="9:19" s="40" customFormat="1" x14ac:dyDescent="0.2">
      <c r="I36851" s="39"/>
      <c r="J36851" s="25"/>
      <c r="K36851" s="25"/>
      <c r="Q36851" s="41"/>
      <c r="R36851" s="41"/>
      <c r="S36851" s="5"/>
    </row>
    <row r="36852" spans="9:19" s="40" customFormat="1" x14ac:dyDescent="0.2">
      <c r="I36852" s="39"/>
      <c r="J36852" s="25"/>
      <c r="K36852" s="25"/>
      <c r="Q36852" s="41"/>
      <c r="R36852" s="41"/>
      <c r="S36852" s="5"/>
    </row>
    <row r="36853" spans="9:19" s="40" customFormat="1" x14ac:dyDescent="0.2">
      <c r="I36853" s="39"/>
      <c r="J36853" s="25"/>
      <c r="K36853" s="25"/>
      <c r="Q36853" s="41"/>
      <c r="R36853" s="41"/>
      <c r="S36853" s="5"/>
    </row>
    <row r="36854" spans="9:19" s="40" customFormat="1" x14ac:dyDescent="0.2">
      <c r="I36854" s="39"/>
      <c r="J36854" s="25"/>
      <c r="K36854" s="25"/>
      <c r="Q36854" s="41"/>
      <c r="R36854" s="41"/>
      <c r="S36854" s="5"/>
    </row>
    <row r="36855" spans="9:19" s="40" customFormat="1" x14ac:dyDescent="0.2">
      <c r="I36855" s="39"/>
      <c r="J36855" s="25"/>
      <c r="K36855" s="25"/>
      <c r="Q36855" s="41"/>
      <c r="R36855" s="41"/>
      <c r="S36855" s="5"/>
    </row>
    <row r="36856" spans="9:19" s="40" customFormat="1" x14ac:dyDescent="0.2">
      <c r="I36856" s="39"/>
      <c r="J36856" s="25"/>
      <c r="K36856" s="25"/>
      <c r="Q36856" s="41"/>
      <c r="R36856" s="41"/>
      <c r="S36856" s="5"/>
    </row>
    <row r="36857" spans="9:19" s="40" customFormat="1" x14ac:dyDescent="0.2">
      <c r="I36857" s="39"/>
      <c r="J36857" s="25"/>
      <c r="K36857" s="25"/>
      <c r="Q36857" s="41"/>
      <c r="R36857" s="41"/>
      <c r="S36857" s="5"/>
    </row>
    <row r="36858" spans="9:19" s="40" customFormat="1" x14ac:dyDescent="0.2">
      <c r="I36858" s="39"/>
      <c r="J36858" s="25"/>
      <c r="K36858" s="25"/>
      <c r="Q36858" s="41"/>
      <c r="R36858" s="41"/>
      <c r="S36858" s="5"/>
    </row>
    <row r="36859" spans="9:19" s="40" customFormat="1" x14ac:dyDescent="0.2">
      <c r="I36859" s="39"/>
      <c r="J36859" s="25"/>
      <c r="K36859" s="25"/>
      <c r="Q36859" s="41"/>
      <c r="R36859" s="41"/>
      <c r="S36859" s="5"/>
    </row>
    <row r="36860" spans="9:19" s="40" customFormat="1" x14ac:dyDescent="0.2">
      <c r="I36860" s="39"/>
      <c r="J36860" s="25"/>
      <c r="K36860" s="25"/>
      <c r="Q36860" s="41"/>
      <c r="R36860" s="41"/>
      <c r="S36860" s="5"/>
    </row>
    <row r="36861" spans="9:19" s="40" customFormat="1" x14ac:dyDescent="0.2">
      <c r="I36861" s="39"/>
      <c r="J36861" s="25"/>
      <c r="K36861" s="25"/>
      <c r="Q36861" s="41"/>
      <c r="R36861" s="41"/>
      <c r="S36861" s="5"/>
    </row>
    <row r="36862" spans="9:19" s="40" customFormat="1" x14ac:dyDescent="0.2">
      <c r="I36862" s="39"/>
      <c r="J36862" s="25"/>
      <c r="K36862" s="25"/>
      <c r="Q36862" s="41"/>
      <c r="R36862" s="41"/>
      <c r="S36862" s="5"/>
    </row>
    <row r="36863" spans="9:19" s="40" customFormat="1" x14ac:dyDescent="0.2">
      <c r="I36863" s="39"/>
      <c r="J36863" s="25"/>
      <c r="K36863" s="25"/>
      <c r="Q36863" s="41"/>
      <c r="R36863" s="41"/>
      <c r="S36863" s="5"/>
    </row>
    <row r="36864" spans="9:19" s="40" customFormat="1" x14ac:dyDescent="0.2">
      <c r="I36864" s="39"/>
      <c r="J36864" s="25"/>
      <c r="K36864" s="25"/>
      <c r="Q36864" s="41"/>
      <c r="R36864" s="41"/>
      <c r="S36864" s="5"/>
    </row>
    <row r="36865" spans="9:19" s="40" customFormat="1" x14ac:dyDescent="0.2">
      <c r="I36865" s="39"/>
      <c r="J36865" s="25"/>
      <c r="K36865" s="25"/>
      <c r="Q36865" s="41"/>
      <c r="R36865" s="41"/>
      <c r="S36865" s="5"/>
    </row>
    <row r="36866" spans="9:19" s="40" customFormat="1" x14ac:dyDescent="0.2">
      <c r="I36866" s="39"/>
      <c r="J36866" s="25"/>
      <c r="K36866" s="25"/>
      <c r="Q36866" s="41"/>
      <c r="R36866" s="41"/>
      <c r="S36866" s="5"/>
    </row>
    <row r="36867" spans="9:19" s="40" customFormat="1" x14ac:dyDescent="0.2">
      <c r="I36867" s="39"/>
      <c r="J36867" s="25"/>
      <c r="K36867" s="25"/>
      <c r="Q36867" s="41"/>
      <c r="R36867" s="41"/>
      <c r="S36867" s="5"/>
    </row>
    <row r="36868" spans="9:19" s="40" customFormat="1" x14ac:dyDescent="0.2">
      <c r="I36868" s="39"/>
      <c r="J36868" s="25"/>
      <c r="K36868" s="25"/>
      <c r="Q36868" s="41"/>
      <c r="R36868" s="41"/>
      <c r="S36868" s="5"/>
    </row>
    <row r="36869" spans="9:19" s="40" customFormat="1" x14ac:dyDescent="0.2">
      <c r="I36869" s="39"/>
      <c r="J36869" s="25"/>
      <c r="K36869" s="25"/>
      <c r="Q36869" s="41"/>
      <c r="R36869" s="41"/>
      <c r="S36869" s="5"/>
    </row>
    <row r="36870" spans="9:19" s="40" customFormat="1" x14ac:dyDescent="0.2">
      <c r="I36870" s="39"/>
      <c r="J36870" s="25"/>
      <c r="K36870" s="25"/>
      <c r="Q36870" s="41"/>
      <c r="R36870" s="41"/>
      <c r="S36870" s="5"/>
    </row>
    <row r="36871" spans="9:19" s="40" customFormat="1" x14ac:dyDescent="0.2">
      <c r="I36871" s="39"/>
      <c r="J36871" s="25"/>
      <c r="K36871" s="25"/>
      <c r="Q36871" s="41"/>
      <c r="R36871" s="41"/>
      <c r="S36871" s="5"/>
    </row>
    <row r="36872" spans="9:19" s="40" customFormat="1" x14ac:dyDescent="0.2">
      <c r="I36872" s="39"/>
      <c r="J36872" s="25"/>
      <c r="K36872" s="25"/>
      <c r="Q36872" s="41"/>
      <c r="R36872" s="41"/>
      <c r="S36872" s="5"/>
    </row>
    <row r="36873" spans="9:19" s="40" customFormat="1" x14ac:dyDescent="0.2">
      <c r="I36873" s="39"/>
      <c r="J36873" s="25"/>
      <c r="K36873" s="25"/>
      <c r="Q36873" s="41"/>
      <c r="R36873" s="41"/>
      <c r="S36873" s="5"/>
    </row>
    <row r="36874" spans="9:19" s="40" customFormat="1" x14ac:dyDescent="0.2">
      <c r="I36874" s="39"/>
      <c r="J36874" s="25"/>
      <c r="K36874" s="25"/>
      <c r="Q36874" s="41"/>
      <c r="R36874" s="41"/>
      <c r="S36874" s="5"/>
    </row>
    <row r="36875" spans="9:19" s="40" customFormat="1" x14ac:dyDescent="0.2">
      <c r="I36875" s="39"/>
      <c r="J36875" s="25"/>
      <c r="K36875" s="25"/>
      <c r="Q36875" s="41"/>
      <c r="R36875" s="41"/>
      <c r="S36875" s="5"/>
    </row>
    <row r="36876" spans="9:19" s="40" customFormat="1" x14ac:dyDescent="0.2">
      <c r="I36876" s="39"/>
      <c r="J36876" s="25"/>
      <c r="K36876" s="25"/>
      <c r="Q36876" s="41"/>
      <c r="R36876" s="41"/>
      <c r="S36876" s="5"/>
    </row>
    <row r="36877" spans="9:19" s="40" customFormat="1" x14ac:dyDescent="0.2">
      <c r="I36877" s="39"/>
      <c r="J36877" s="25"/>
      <c r="K36877" s="25"/>
      <c r="Q36877" s="41"/>
      <c r="R36877" s="41"/>
      <c r="S36877" s="5"/>
    </row>
    <row r="36878" spans="9:19" s="40" customFormat="1" x14ac:dyDescent="0.2">
      <c r="I36878" s="39"/>
      <c r="J36878" s="25"/>
      <c r="K36878" s="25"/>
      <c r="Q36878" s="41"/>
      <c r="R36878" s="41"/>
      <c r="S36878" s="5"/>
    </row>
    <row r="36879" spans="9:19" s="40" customFormat="1" x14ac:dyDescent="0.2">
      <c r="I36879" s="39"/>
      <c r="J36879" s="25"/>
      <c r="K36879" s="25"/>
      <c r="Q36879" s="41"/>
      <c r="R36879" s="41"/>
      <c r="S36879" s="5"/>
    </row>
    <row r="36880" spans="9:19" s="40" customFormat="1" x14ac:dyDescent="0.2">
      <c r="I36880" s="39"/>
      <c r="J36880" s="25"/>
      <c r="K36880" s="25"/>
      <c r="Q36880" s="41"/>
      <c r="R36880" s="41"/>
      <c r="S36880" s="5"/>
    </row>
    <row r="36881" spans="9:19" s="40" customFormat="1" x14ac:dyDescent="0.2">
      <c r="I36881" s="39"/>
      <c r="J36881" s="25"/>
      <c r="K36881" s="25"/>
      <c r="Q36881" s="41"/>
      <c r="R36881" s="41"/>
      <c r="S36881" s="5"/>
    </row>
    <row r="36882" spans="9:19" s="40" customFormat="1" x14ac:dyDescent="0.2">
      <c r="I36882" s="39"/>
      <c r="J36882" s="25"/>
      <c r="K36882" s="25"/>
      <c r="Q36882" s="41"/>
      <c r="R36882" s="41"/>
      <c r="S36882" s="5"/>
    </row>
    <row r="36883" spans="9:19" s="40" customFormat="1" x14ac:dyDescent="0.2">
      <c r="I36883" s="39"/>
      <c r="J36883" s="25"/>
      <c r="K36883" s="25"/>
      <c r="Q36883" s="41"/>
      <c r="R36883" s="41"/>
      <c r="S36883" s="5"/>
    </row>
    <row r="36884" spans="9:19" s="40" customFormat="1" x14ac:dyDescent="0.2">
      <c r="I36884" s="39"/>
      <c r="J36884" s="25"/>
      <c r="K36884" s="25"/>
      <c r="Q36884" s="41"/>
      <c r="R36884" s="41"/>
      <c r="S36884" s="5"/>
    </row>
    <row r="36885" spans="9:19" s="40" customFormat="1" x14ac:dyDescent="0.2">
      <c r="I36885" s="39"/>
      <c r="J36885" s="25"/>
      <c r="K36885" s="25"/>
      <c r="Q36885" s="41"/>
      <c r="R36885" s="41"/>
      <c r="S36885" s="5"/>
    </row>
    <row r="36886" spans="9:19" s="40" customFormat="1" x14ac:dyDescent="0.2">
      <c r="I36886" s="39"/>
      <c r="J36886" s="25"/>
      <c r="K36886" s="25"/>
      <c r="Q36886" s="41"/>
      <c r="R36886" s="41"/>
      <c r="S36886" s="5"/>
    </row>
    <row r="36887" spans="9:19" s="40" customFormat="1" x14ac:dyDescent="0.2">
      <c r="I36887" s="39"/>
      <c r="J36887" s="25"/>
      <c r="K36887" s="25"/>
      <c r="Q36887" s="41"/>
      <c r="R36887" s="41"/>
      <c r="S36887" s="5"/>
    </row>
    <row r="36888" spans="9:19" s="40" customFormat="1" x14ac:dyDescent="0.2">
      <c r="I36888" s="39"/>
      <c r="J36888" s="25"/>
      <c r="K36888" s="25"/>
      <c r="Q36888" s="41"/>
      <c r="R36888" s="41"/>
      <c r="S36888" s="5"/>
    </row>
    <row r="36889" spans="9:19" s="40" customFormat="1" x14ac:dyDescent="0.2">
      <c r="I36889" s="39"/>
      <c r="J36889" s="25"/>
      <c r="K36889" s="25"/>
      <c r="Q36889" s="41"/>
      <c r="R36889" s="41"/>
      <c r="S36889" s="5"/>
    </row>
    <row r="36890" spans="9:19" s="40" customFormat="1" x14ac:dyDescent="0.2">
      <c r="I36890" s="39"/>
      <c r="J36890" s="25"/>
      <c r="K36890" s="25"/>
      <c r="Q36890" s="41"/>
      <c r="R36890" s="41"/>
      <c r="S36890" s="5"/>
    </row>
    <row r="36891" spans="9:19" s="40" customFormat="1" x14ac:dyDescent="0.2">
      <c r="I36891" s="39"/>
      <c r="J36891" s="25"/>
      <c r="K36891" s="25"/>
      <c r="Q36891" s="41"/>
      <c r="R36891" s="41"/>
      <c r="S36891" s="5"/>
    </row>
    <row r="36892" spans="9:19" s="40" customFormat="1" x14ac:dyDescent="0.2">
      <c r="I36892" s="39"/>
      <c r="J36892" s="25"/>
      <c r="K36892" s="25"/>
      <c r="Q36892" s="41"/>
      <c r="R36892" s="41"/>
      <c r="S36892" s="5"/>
    </row>
    <row r="36893" spans="9:19" s="40" customFormat="1" x14ac:dyDescent="0.2">
      <c r="I36893" s="39"/>
      <c r="J36893" s="25"/>
      <c r="K36893" s="25"/>
      <c r="Q36893" s="41"/>
      <c r="R36893" s="41"/>
      <c r="S36893" s="5"/>
    </row>
    <row r="36894" spans="9:19" s="40" customFormat="1" x14ac:dyDescent="0.2">
      <c r="I36894" s="39"/>
      <c r="J36894" s="25"/>
      <c r="K36894" s="25"/>
      <c r="Q36894" s="41"/>
      <c r="R36894" s="41"/>
      <c r="S36894" s="5"/>
    </row>
    <row r="36895" spans="9:19" s="40" customFormat="1" x14ac:dyDescent="0.2">
      <c r="I36895" s="39"/>
      <c r="J36895" s="25"/>
      <c r="K36895" s="25"/>
      <c r="Q36895" s="41"/>
      <c r="R36895" s="41"/>
      <c r="S36895" s="5"/>
    </row>
    <row r="36896" spans="9:19" s="40" customFormat="1" x14ac:dyDescent="0.2">
      <c r="I36896" s="39"/>
      <c r="J36896" s="25"/>
      <c r="K36896" s="25"/>
      <c r="Q36896" s="41"/>
      <c r="R36896" s="41"/>
      <c r="S36896" s="5"/>
    </row>
    <row r="36897" spans="9:19" s="40" customFormat="1" x14ac:dyDescent="0.2">
      <c r="I36897" s="39"/>
      <c r="J36897" s="25"/>
      <c r="K36897" s="25"/>
      <c r="Q36897" s="41"/>
      <c r="R36897" s="41"/>
      <c r="S36897" s="5"/>
    </row>
    <row r="36898" spans="9:19" s="40" customFormat="1" x14ac:dyDescent="0.2">
      <c r="I36898" s="39"/>
      <c r="J36898" s="25"/>
      <c r="K36898" s="25"/>
      <c r="Q36898" s="41"/>
      <c r="R36898" s="41"/>
      <c r="S36898" s="5"/>
    </row>
    <row r="36899" spans="9:19" s="40" customFormat="1" x14ac:dyDescent="0.2">
      <c r="I36899" s="39"/>
      <c r="J36899" s="25"/>
      <c r="K36899" s="25"/>
      <c r="Q36899" s="41"/>
      <c r="R36899" s="41"/>
      <c r="S36899" s="5"/>
    </row>
    <row r="36900" spans="9:19" s="40" customFormat="1" x14ac:dyDescent="0.2">
      <c r="I36900" s="39"/>
      <c r="J36900" s="25"/>
      <c r="K36900" s="25"/>
      <c r="Q36900" s="41"/>
      <c r="R36900" s="41"/>
      <c r="S36900" s="5"/>
    </row>
    <row r="36901" spans="9:19" s="40" customFormat="1" x14ac:dyDescent="0.2">
      <c r="I36901" s="39"/>
      <c r="J36901" s="25"/>
      <c r="K36901" s="25"/>
      <c r="Q36901" s="41"/>
      <c r="R36901" s="41"/>
      <c r="S36901" s="5"/>
    </row>
    <row r="36902" spans="9:19" s="40" customFormat="1" x14ac:dyDescent="0.2">
      <c r="I36902" s="39"/>
      <c r="J36902" s="25"/>
      <c r="K36902" s="25"/>
      <c r="Q36902" s="41"/>
      <c r="R36902" s="41"/>
      <c r="S36902" s="5"/>
    </row>
    <row r="36903" spans="9:19" s="40" customFormat="1" x14ac:dyDescent="0.2">
      <c r="I36903" s="39"/>
      <c r="J36903" s="25"/>
      <c r="K36903" s="25"/>
      <c r="Q36903" s="41"/>
      <c r="R36903" s="41"/>
      <c r="S36903" s="5"/>
    </row>
    <row r="36904" spans="9:19" s="40" customFormat="1" x14ac:dyDescent="0.2">
      <c r="I36904" s="39"/>
      <c r="J36904" s="25"/>
      <c r="K36904" s="25"/>
      <c r="Q36904" s="41"/>
      <c r="R36904" s="41"/>
      <c r="S36904" s="5"/>
    </row>
    <row r="36905" spans="9:19" s="40" customFormat="1" x14ac:dyDescent="0.2">
      <c r="I36905" s="39"/>
      <c r="J36905" s="25"/>
      <c r="K36905" s="25"/>
      <c r="Q36905" s="41"/>
      <c r="R36905" s="41"/>
      <c r="S36905" s="5"/>
    </row>
    <row r="36906" spans="9:19" s="40" customFormat="1" x14ac:dyDescent="0.2">
      <c r="I36906" s="39"/>
      <c r="J36906" s="25"/>
      <c r="K36906" s="25"/>
      <c r="Q36906" s="41"/>
      <c r="R36906" s="41"/>
      <c r="S36906" s="5"/>
    </row>
    <row r="36907" spans="9:19" s="40" customFormat="1" x14ac:dyDescent="0.2">
      <c r="I36907" s="39"/>
      <c r="J36907" s="25"/>
      <c r="K36907" s="25"/>
      <c r="Q36907" s="41"/>
      <c r="R36907" s="41"/>
      <c r="S36907" s="5"/>
    </row>
    <row r="36908" spans="9:19" s="40" customFormat="1" x14ac:dyDescent="0.2">
      <c r="I36908" s="39"/>
      <c r="J36908" s="25"/>
      <c r="K36908" s="25"/>
      <c r="Q36908" s="41"/>
      <c r="R36908" s="41"/>
      <c r="S36908" s="5"/>
    </row>
    <row r="36909" spans="9:19" s="40" customFormat="1" x14ac:dyDescent="0.2">
      <c r="I36909" s="39"/>
      <c r="J36909" s="25"/>
      <c r="K36909" s="25"/>
      <c r="Q36909" s="41"/>
      <c r="R36909" s="41"/>
      <c r="S36909" s="5"/>
    </row>
    <row r="36910" spans="9:19" s="40" customFormat="1" x14ac:dyDescent="0.2">
      <c r="I36910" s="39"/>
      <c r="J36910" s="25"/>
      <c r="K36910" s="25"/>
      <c r="Q36910" s="41"/>
      <c r="R36910" s="41"/>
      <c r="S36910" s="5"/>
    </row>
    <row r="36911" spans="9:19" s="40" customFormat="1" x14ac:dyDescent="0.2">
      <c r="I36911" s="39"/>
      <c r="J36911" s="25"/>
      <c r="K36911" s="25"/>
      <c r="Q36911" s="41"/>
      <c r="R36911" s="41"/>
      <c r="S36911" s="5"/>
    </row>
    <row r="36912" spans="9:19" s="40" customFormat="1" x14ac:dyDescent="0.2">
      <c r="I36912" s="39"/>
      <c r="J36912" s="25"/>
      <c r="K36912" s="25"/>
      <c r="Q36912" s="41"/>
      <c r="R36912" s="41"/>
      <c r="S36912" s="5"/>
    </row>
    <row r="36913" spans="9:19" s="40" customFormat="1" x14ac:dyDescent="0.2">
      <c r="I36913" s="39"/>
      <c r="J36913" s="25"/>
      <c r="K36913" s="25"/>
      <c r="Q36913" s="41"/>
      <c r="R36913" s="41"/>
      <c r="S36913" s="5"/>
    </row>
    <row r="36914" spans="9:19" s="40" customFormat="1" x14ac:dyDescent="0.2">
      <c r="I36914" s="39"/>
      <c r="J36914" s="25"/>
      <c r="K36914" s="25"/>
      <c r="Q36914" s="41"/>
      <c r="R36914" s="41"/>
      <c r="S36914" s="5"/>
    </row>
    <row r="36915" spans="9:19" s="40" customFormat="1" x14ac:dyDescent="0.2">
      <c r="I36915" s="39"/>
      <c r="J36915" s="25"/>
      <c r="K36915" s="25"/>
      <c r="Q36915" s="41"/>
      <c r="R36915" s="41"/>
      <c r="S36915" s="5"/>
    </row>
    <row r="36916" spans="9:19" s="40" customFormat="1" x14ac:dyDescent="0.2">
      <c r="I36916" s="39"/>
      <c r="J36916" s="25"/>
      <c r="K36916" s="25"/>
      <c r="Q36916" s="41"/>
      <c r="R36916" s="41"/>
      <c r="S36916" s="5"/>
    </row>
    <row r="36917" spans="9:19" s="40" customFormat="1" x14ac:dyDescent="0.2">
      <c r="I36917" s="39"/>
      <c r="J36917" s="25"/>
      <c r="K36917" s="25"/>
      <c r="Q36917" s="41"/>
      <c r="R36917" s="41"/>
      <c r="S36917" s="5"/>
    </row>
    <row r="36918" spans="9:19" s="40" customFormat="1" x14ac:dyDescent="0.2">
      <c r="I36918" s="39"/>
      <c r="J36918" s="25"/>
      <c r="K36918" s="25"/>
      <c r="Q36918" s="41"/>
      <c r="R36918" s="41"/>
      <c r="S36918" s="5"/>
    </row>
    <row r="36919" spans="9:19" s="40" customFormat="1" x14ac:dyDescent="0.2">
      <c r="I36919" s="39"/>
      <c r="J36919" s="25"/>
      <c r="K36919" s="25"/>
      <c r="Q36919" s="41"/>
      <c r="R36919" s="41"/>
      <c r="S36919" s="5"/>
    </row>
    <row r="36920" spans="9:19" s="40" customFormat="1" x14ac:dyDescent="0.2">
      <c r="I36920" s="39"/>
      <c r="J36920" s="25"/>
      <c r="K36920" s="25"/>
      <c r="Q36920" s="41"/>
      <c r="R36920" s="41"/>
      <c r="S36920" s="5"/>
    </row>
    <row r="36921" spans="9:19" s="40" customFormat="1" x14ac:dyDescent="0.2">
      <c r="I36921" s="39"/>
      <c r="J36921" s="25"/>
      <c r="K36921" s="25"/>
      <c r="Q36921" s="41"/>
      <c r="R36921" s="41"/>
      <c r="S36921" s="5"/>
    </row>
    <row r="36922" spans="9:19" s="40" customFormat="1" x14ac:dyDescent="0.2">
      <c r="I36922" s="39"/>
      <c r="J36922" s="25"/>
      <c r="K36922" s="25"/>
      <c r="Q36922" s="41"/>
      <c r="R36922" s="41"/>
      <c r="S36922" s="5"/>
    </row>
    <row r="36923" spans="9:19" s="40" customFormat="1" x14ac:dyDescent="0.2">
      <c r="I36923" s="39"/>
      <c r="J36923" s="25"/>
      <c r="K36923" s="25"/>
      <c r="Q36923" s="41"/>
      <c r="R36923" s="41"/>
      <c r="S36923" s="5"/>
    </row>
    <row r="36924" spans="9:19" s="40" customFormat="1" x14ac:dyDescent="0.2">
      <c r="I36924" s="39"/>
      <c r="J36924" s="25"/>
      <c r="K36924" s="25"/>
      <c r="Q36924" s="41"/>
      <c r="R36924" s="41"/>
      <c r="S36924" s="5"/>
    </row>
    <row r="36925" spans="9:19" s="40" customFormat="1" x14ac:dyDescent="0.2">
      <c r="I36925" s="39"/>
      <c r="J36925" s="25"/>
      <c r="K36925" s="25"/>
      <c r="Q36925" s="41"/>
      <c r="R36925" s="41"/>
      <c r="S36925" s="5"/>
    </row>
    <row r="36926" spans="9:19" s="40" customFormat="1" x14ac:dyDescent="0.2">
      <c r="I36926" s="39"/>
      <c r="J36926" s="25"/>
      <c r="K36926" s="25"/>
      <c r="Q36926" s="41"/>
      <c r="R36926" s="41"/>
      <c r="S36926" s="5"/>
    </row>
    <row r="36927" spans="9:19" s="40" customFormat="1" x14ac:dyDescent="0.2">
      <c r="I36927" s="39"/>
      <c r="J36927" s="25"/>
      <c r="K36927" s="25"/>
      <c r="Q36927" s="41"/>
      <c r="R36927" s="41"/>
      <c r="S36927" s="5"/>
    </row>
    <row r="36928" spans="9:19" s="40" customFormat="1" x14ac:dyDescent="0.2">
      <c r="I36928" s="39"/>
      <c r="J36928" s="25"/>
      <c r="K36928" s="25"/>
      <c r="Q36928" s="41"/>
      <c r="R36928" s="41"/>
      <c r="S36928" s="5"/>
    </row>
    <row r="36929" spans="9:19" s="40" customFormat="1" x14ac:dyDescent="0.2">
      <c r="I36929" s="39"/>
      <c r="J36929" s="25"/>
      <c r="K36929" s="25"/>
      <c r="Q36929" s="41"/>
      <c r="R36929" s="41"/>
      <c r="S36929" s="5"/>
    </row>
    <row r="36930" spans="9:19" s="40" customFormat="1" x14ac:dyDescent="0.2">
      <c r="I36930" s="39"/>
      <c r="J36930" s="25"/>
      <c r="K36930" s="25"/>
      <c r="Q36930" s="41"/>
      <c r="R36930" s="41"/>
      <c r="S36930" s="5"/>
    </row>
    <row r="36931" spans="9:19" s="40" customFormat="1" x14ac:dyDescent="0.2">
      <c r="I36931" s="39"/>
      <c r="J36931" s="25"/>
      <c r="K36931" s="25"/>
      <c r="Q36931" s="41"/>
      <c r="R36931" s="41"/>
      <c r="S36931" s="5"/>
    </row>
    <row r="36932" spans="9:19" s="40" customFormat="1" x14ac:dyDescent="0.2">
      <c r="I36932" s="39"/>
      <c r="J36932" s="25"/>
      <c r="K36932" s="25"/>
      <c r="Q36932" s="41"/>
      <c r="R36932" s="41"/>
      <c r="S36932" s="5"/>
    </row>
    <row r="36933" spans="9:19" s="40" customFormat="1" x14ac:dyDescent="0.2">
      <c r="I36933" s="39"/>
      <c r="J36933" s="25"/>
      <c r="K36933" s="25"/>
      <c r="Q36933" s="41"/>
      <c r="R36933" s="41"/>
      <c r="S36933" s="5"/>
    </row>
    <row r="36934" spans="9:19" s="40" customFormat="1" x14ac:dyDescent="0.2">
      <c r="I36934" s="39"/>
      <c r="J36934" s="25"/>
      <c r="K36934" s="25"/>
      <c r="Q36934" s="41"/>
      <c r="R36934" s="41"/>
      <c r="S36934" s="5"/>
    </row>
    <row r="36935" spans="9:19" s="40" customFormat="1" x14ac:dyDescent="0.2">
      <c r="I36935" s="39"/>
      <c r="J36935" s="25"/>
      <c r="K36935" s="25"/>
      <c r="Q36935" s="41"/>
      <c r="R36935" s="41"/>
      <c r="S36935" s="5"/>
    </row>
    <row r="36936" spans="9:19" s="40" customFormat="1" x14ac:dyDescent="0.2">
      <c r="I36936" s="39"/>
      <c r="J36936" s="25"/>
      <c r="K36936" s="25"/>
      <c r="Q36936" s="41"/>
      <c r="R36936" s="41"/>
      <c r="S36936" s="5"/>
    </row>
    <row r="36937" spans="9:19" s="40" customFormat="1" x14ac:dyDescent="0.2">
      <c r="I36937" s="39"/>
      <c r="J36937" s="25"/>
      <c r="K36937" s="25"/>
      <c r="Q36937" s="41"/>
      <c r="R36937" s="41"/>
      <c r="S36937" s="5"/>
    </row>
    <row r="36938" spans="9:19" s="40" customFormat="1" x14ac:dyDescent="0.2">
      <c r="I36938" s="39"/>
      <c r="J36938" s="25"/>
      <c r="K36938" s="25"/>
      <c r="Q36938" s="41"/>
      <c r="R36938" s="41"/>
      <c r="S36938" s="5"/>
    </row>
    <row r="36939" spans="9:19" s="40" customFormat="1" x14ac:dyDescent="0.2">
      <c r="I36939" s="39"/>
      <c r="J36939" s="25"/>
      <c r="K36939" s="25"/>
      <c r="Q36939" s="41"/>
      <c r="R36939" s="41"/>
      <c r="S36939" s="5"/>
    </row>
    <row r="36940" spans="9:19" s="40" customFormat="1" x14ac:dyDescent="0.2">
      <c r="I36940" s="39"/>
      <c r="J36940" s="25"/>
      <c r="K36940" s="25"/>
      <c r="Q36940" s="41"/>
      <c r="R36940" s="41"/>
      <c r="S36940" s="5"/>
    </row>
    <row r="36941" spans="9:19" s="40" customFormat="1" x14ac:dyDescent="0.2">
      <c r="I36941" s="39"/>
      <c r="J36941" s="25"/>
      <c r="K36941" s="25"/>
      <c r="Q36941" s="41"/>
      <c r="R36941" s="41"/>
      <c r="S36941" s="5"/>
    </row>
    <row r="36942" spans="9:19" s="40" customFormat="1" x14ac:dyDescent="0.2">
      <c r="I36942" s="39"/>
      <c r="J36942" s="25"/>
      <c r="K36942" s="25"/>
      <c r="Q36942" s="41"/>
      <c r="R36942" s="41"/>
      <c r="S36942" s="5"/>
    </row>
    <row r="36943" spans="9:19" s="40" customFormat="1" x14ac:dyDescent="0.2">
      <c r="I36943" s="39"/>
      <c r="J36943" s="25"/>
      <c r="K36943" s="25"/>
      <c r="Q36943" s="41"/>
      <c r="R36943" s="41"/>
      <c r="S36943" s="5"/>
    </row>
    <row r="36944" spans="9:19" s="40" customFormat="1" x14ac:dyDescent="0.2">
      <c r="I36944" s="39"/>
      <c r="J36944" s="25"/>
      <c r="K36944" s="25"/>
      <c r="Q36944" s="41"/>
      <c r="R36944" s="41"/>
      <c r="S36944" s="5"/>
    </row>
    <row r="36945" spans="9:19" s="40" customFormat="1" x14ac:dyDescent="0.2">
      <c r="I36945" s="39"/>
      <c r="J36945" s="25"/>
      <c r="K36945" s="25"/>
      <c r="Q36945" s="41"/>
      <c r="R36945" s="41"/>
      <c r="S36945" s="5"/>
    </row>
    <row r="36946" spans="9:19" s="40" customFormat="1" x14ac:dyDescent="0.2">
      <c r="I36946" s="39"/>
      <c r="J36946" s="25"/>
      <c r="K36946" s="25"/>
      <c r="Q36946" s="41"/>
      <c r="R36946" s="41"/>
      <c r="S36946" s="5"/>
    </row>
    <row r="36947" spans="9:19" s="40" customFormat="1" x14ac:dyDescent="0.2">
      <c r="I36947" s="39"/>
      <c r="J36947" s="25"/>
      <c r="K36947" s="25"/>
      <c r="Q36947" s="41"/>
      <c r="R36947" s="41"/>
      <c r="S36947" s="5"/>
    </row>
    <row r="36948" spans="9:19" s="40" customFormat="1" x14ac:dyDescent="0.2">
      <c r="I36948" s="39"/>
      <c r="J36948" s="25"/>
      <c r="K36948" s="25"/>
      <c r="Q36948" s="41"/>
      <c r="R36948" s="41"/>
      <c r="S36948" s="5"/>
    </row>
    <row r="36949" spans="9:19" s="40" customFormat="1" x14ac:dyDescent="0.2">
      <c r="I36949" s="39"/>
      <c r="J36949" s="25"/>
      <c r="K36949" s="25"/>
      <c r="Q36949" s="41"/>
      <c r="R36949" s="41"/>
      <c r="S36949" s="5"/>
    </row>
    <row r="36950" spans="9:19" s="40" customFormat="1" x14ac:dyDescent="0.2">
      <c r="I36950" s="39"/>
      <c r="J36950" s="25"/>
      <c r="K36950" s="25"/>
      <c r="Q36950" s="41"/>
      <c r="R36950" s="41"/>
      <c r="S36950" s="5"/>
    </row>
    <row r="36951" spans="9:19" s="40" customFormat="1" x14ac:dyDescent="0.2">
      <c r="I36951" s="39"/>
      <c r="J36951" s="25"/>
      <c r="K36951" s="25"/>
      <c r="Q36951" s="41"/>
      <c r="R36951" s="41"/>
      <c r="S36951" s="5"/>
    </row>
    <row r="36952" spans="9:19" s="40" customFormat="1" x14ac:dyDescent="0.2">
      <c r="I36952" s="39"/>
      <c r="J36952" s="25"/>
      <c r="K36952" s="25"/>
      <c r="Q36952" s="41"/>
      <c r="R36952" s="41"/>
      <c r="S36952" s="5"/>
    </row>
    <row r="36953" spans="9:19" s="40" customFormat="1" x14ac:dyDescent="0.2">
      <c r="I36953" s="39"/>
      <c r="J36953" s="25"/>
      <c r="K36953" s="25"/>
      <c r="Q36953" s="41"/>
      <c r="R36953" s="41"/>
      <c r="S36953" s="5"/>
    </row>
    <row r="36954" spans="9:19" s="40" customFormat="1" x14ac:dyDescent="0.2">
      <c r="I36954" s="39"/>
      <c r="J36954" s="25"/>
      <c r="K36954" s="25"/>
      <c r="Q36954" s="41"/>
      <c r="R36954" s="41"/>
      <c r="S36954" s="5"/>
    </row>
    <row r="36955" spans="9:19" s="40" customFormat="1" x14ac:dyDescent="0.2">
      <c r="I36955" s="39"/>
      <c r="J36955" s="25"/>
      <c r="K36955" s="25"/>
      <c r="Q36955" s="41"/>
      <c r="R36955" s="41"/>
      <c r="S36955" s="5"/>
    </row>
    <row r="36956" spans="9:19" s="40" customFormat="1" x14ac:dyDescent="0.2">
      <c r="I36956" s="39"/>
      <c r="J36956" s="25"/>
      <c r="K36956" s="25"/>
      <c r="Q36956" s="41"/>
      <c r="R36956" s="41"/>
      <c r="S36956" s="5"/>
    </row>
    <row r="36957" spans="9:19" s="40" customFormat="1" x14ac:dyDescent="0.2">
      <c r="I36957" s="39"/>
      <c r="J36957" s="25"/>
      <c r="K36957" s="25"/>
      <c r="Q36957" s="41"/>
      <c r="R36957" s="41"/>
      <c r="S36957" s="5"/>
    </row>
    <row r="36958" spans="9:19" s="40" customFormat="1" x14ac:dyDescent="0.2">
      <c r="I36958" s="39"/>
      <c r="J36958" s="25"/>
      <c r="K36958" s="25"/>
      <c r="Q36958" s="41"/>
      <c r="R36958" s="41"/>
      <c r="S36958" s="5"/>
    </row>
    <row r="36959" spans="9:19" s="40" customFormat="1" x14ac:dyDescent="0.2">
      <c r="I36959" s="39"/>
      <c r="J36959" s="25"/>
      <c r="K36959" s="25"/>
      <c r="Q36959" s="41"/>
      <c r="R36959" s="41"/>
      <c r="S36959" s="5"/>
    </row>
    <row r="36960" spans="9:19" s="40" customFormat="1" x14ac:dyDescent="0.2">
      <c r="I36960" s="39"/>
      <c r="J36960" s="25"/>
      <c r="K36960" s="25"/>
      <c r="Q36960" s="41"/>
      <c r="R36960" s="41"/>
      <c r="S36960" s="5"/>
    </row>
    <row r="36961" spans="9:19" s="40" customFormat="1" x14ac:dyDescent="0.2">
      <c r="I36961" s="39"/>
      <c r="J36961" s="25"/>
      <c r="K36961" s="25"/>
      <c r="Q36961" s="41"/>
      <c r="R36961" s="41"/>
      <c r="S36961" s="5"/>
    </row>
    <row r="36962" spans="9:19" s="40" customFormat="1" x14ac:dyDescent="0.2">
      <c r="I36962" s="39"/>
      <c r="J36962" s="25"/>
      <c r="K36962" s="25"/>
      <c r="Q36962" s="41"/>
      <c r="R36962" s="41"/>
      <c r="S36962" s="5"/>
    </row>
    <row r="36963" spans="9:19" s="40" customFormat="1" x14ac:dyDescent="0.2">
      <c r="I36963" s="39"/>
      <c r="J36963" s="25"/>
      <c r="K36963" s="25"/>
      <c r="Q36963" s="41"/>
      <c r="R36963" s="41"/>
      <c r="S36963" s="5"/>
    </row>
    <row r="36964" spans="9:19" s="40" customFormat="1" x14ac:dyDescent="0.2">
      <c r="I36964" s="39"/>
      <c r="J36964" s="25"/>
      <c r="K36964" s="25"/>
      <c r="Q36964" s="41"/>
      <c r="R36964" s="41"/>
      <c r="S36964" s="5"/>
    </row>
    <row r="36965" spans="9:19" s="40" customFormat="1" x14ac:dyDescent="0.2">
      <c r="I36965" s="39"/>
      <c r="J36965" s="25"/>
      <c r="K36965" s="25"/>
      <c r="Q36965" s="41"/>
      <c r="R36965" s="41"/>
      <c r="S36965" s="5"/>
    </row>
    <row r="36966" spans="9:19" s="40" customFormat="1" x14ac:dyDescent="0.2">
      <c r="I36966" s="39"/>
      <c r="J36966" s="25"/>
      <c r="K36966" s="25"/>
      <c r="Q36966" s="41"/>
      <c r="R36966" s="41"/>
      <c r="S36966" s="5"/>
    </row>
    <row r="36967" spans="9:19" s="40" customFormat="1" x14ac:dyDescent="0.2">
      <c r="I36967" s="39"/>
      <c r="J36967" s="25"/>
      <c r="K36967" s="25"/>
      <c r="Q36967" s="41"/>
      <c r="R36967" s="41"/>
      <c r="S36967" s="5"/>
    </row>
    <row r="36968" spans="9:19" s="40" customFormat="1" x14ac:dyDescent="0.2">
      <c r="I36968" s="39"/>
      <c r="J36968" s="25"/>
      <c r="K36968" s="25"/>
      <c r="Q36968" s="41"/>
      <c r="R36968" s="41"/>
      <c r="S36968" s="5"/>
    </row>
    <row r="36969" spans="9:19" s="40" customFormat="1" x14ac:dyDescent="0.2">
      <c r="I36969" s="39"/>
      <c r="J36969" s="25"/>
      <c r="K36969" s="25"/>
      <c r="Q36969" s="41"/>
      <c r="R36969" s="41"/>
      <c r="S36969" s="5"/>
    </row>
    <row r="36970" spans="9:19" s="40" customFormat="1" x14ac:dyDescent="0.2">
      <c r="I36970" s="39"/>
      <c r="J36970" s="25"/>
      <c r="K36970" s="25"/>
      <c r="Q36970" s="41"/>
      <c r="R36970" s="41"/>
      <c r="S36970" s="5"/>
    </row>
    <row r="36971" spans="9:19" s="40" customFormat="1" x14ac:dyDescent="0.2">
      <c r="I36971" s="39"/>
      <c r="J36971" s="25"/>
      <c r="K36971" s="25"/>
      <c r="Q36971" s="41"/>
      <c r="R36971" s="41"/>
      <c r="S36971" s="5"/>
    </row>
    <row r="36972" spans="9:19" s="40" customFormat="1" x14ac:dyDescent="0.2">
      <c r="I36972" s="39"/>
      <c r="J36972" s="25"/>
      <c r="K36972" s="25"/>
      <c r="Q36972" s="41"/>
      <c r="R36972" s="41"/>
      <c r="S36972" s="5"/>
    </row>
    <row r="36973" spans="9:19" s="40" customFormat="1" x14ac:dyDescent="0.2">
      <c r="I36973" s="39"/>
      <c r="J36973" s="25"/>
      <c r="K36973" s="25"/>
      <c r="Q36973" s="41"/>
      <c r="R36973" s="41"/>
      <c r="S36973" s="5"/>
    </row>
    <row r="36974" spans="9:19" s="40" customFormat="1" x14ac:dyDescent="0.2">
      <c r="I36974" s="39"/>
      <c r="J36974" s="25"/>
      <c r="K36974" s="25"/>
      <c r="Q36974" s="41"/>
      <c r="R36974" s="41"/>
      <c r="S36974" s="5"/>
    </row>
    <row r="36975" spans="9:19" s="40" customFormat="1" x14ac:dyDescent="0.2">
      <c r="I36975" s="39"/>
      <c r="J36975" s="25"/>
      <c r="K36975" s="25"/>
      <c r="Q36975" s="41"/>
      <c r="R36975" s="41"/>
      <c r="S36975" s="5"/>
    </row>
    <row r="36976" spans="9:19" s="40" customFormat="1" x14ac:dyDescent="0.2">
      <c r="I36976" s="39"/>
      <c r="J36976" s="25"/>
      <c r="K36976" s="25"/>
      <c r="Q36976" s="41"/>
      <c r="R36976" s="41"/>
      <c r="S36976" s="5"/>
    </row>
    <row r="36977" spans="9:19" s="40" customFormat="1" x14ac:dyDescent="0.2">
      <c r="I36977" s="39"/>
      <c r="J36977" s="25"/>
      <c r="K36977" s="25"/>
      <c r="Q36977" s="41"/>
      <c r="R36977" s="41"/>
      <c r="S36977" s="5"/>
    </row>
    <row r="36978" spans="9:19" s="40" customFormat="1" x14ac:dyDescent="0.2">
      <c r="I36978" s="39"/>
      <c r="J36978" s="25"/>
      <c r="K36978" s="25"/>
      <c r="Q36978" s="41"/>
      <c r="R36978" s="41"/>
      <c r="S36978" s="5"/>
    </row>
    <row r="36979" spans="9:19" s="40" customFormat="1" x14ac:dyDescent="0.2">
      <c r="I36979" s="39"/>
      <c r="J36979" s="25"/>
      <c r="K36979" s="25"/>
      <c r="Q36979" s="41"/>
      <c r="R36979" s="41"/>
      <c r="S36979" s="5"/>
    </row>
    <row r="36980" spans="9:19" s="40" customFormat="1" x14ac:dyDescent="0.2">
      <c r="I36980" s="39"/>
      <c r="J36980" s="25"/>
      <c r="K36980" s="25"/>
      <c r="Q36980" s="41"/>
      <c r="R36980" s="41"/>
      <c r="S36980" s="5"/>
    </row>
    <row r="36981" spans="9:19" s="40" customFormat="1" x14ac:dyDescent="0.2">
      <c r="I36981" s="39"/>
      <c r="J36981" s="25"/>
      <c r="K36981" s="25"/>
      <c r="Q36981" s="41"/>
      <c r="R36981" s="41"/>
      <c r="S36981" s="5"/>
    </row>
    <row r="36982" spans="9:19" s="40" customFormat="1" x14ac:dyDescent="0.2">
      <c r="I36982" s="39"/>
      <c r="J36982" s="25"/>
      <c r="K36982" s="25"/>
      <c r="Q36982" s="41"/>
      <c r="R36982" s="41"/>
      <c r="S36982" s="5"/>
    </row>
    <row r="36983" spans="9:19" s="40" customFormat="1" x14ac:dyDescent="0.2">
      <c r="I36983" s="39"/>
      <c r="J36983" s="25"/>
      <c r="K36983" s="25"/>
      <c r="Q36983" s="41"/>
      <c r="R36983" s="41"/>
      <c r="S36983" s="5"/>
    </row>
    <row r="36984" spans="9:19" s="40" customFormat="1" x14ac:dyDescent="0.2">
      <c r="I36984" s="39"/>
      <c r="J36984" s="25"/>
      <c r="K36984" s="25"/>
      <c r="Q36984" s="41"/>
      <c r="R36984" s="41"/>
      <c r="S36984" s="5"/>
    </row>
    <row r="36985" spans="9:19" s="40" customFormat="1" x14ac:dyDescent="0.2">
      <c r="I36985" s="39"/>
      <c r="J36985" s="25"/>
      <c r="K36985" s="25"/>
      <c r="Q36985" s="41"/>
      <c r="R36985" s="41"/>
      <c r="S36985" s="5"/>
    </row>
    <row r="36986" spans="9:19" s="40" customFormat="1" x14ac:dyDescent="0.2">
      <c r="I36986" s="39"/>
      <c r="J36986" s="25"/>
      <c r="K36986" s="25"/>
      <c r="Q36986" s="41"/>
      <c r="R36986" s="41"/>
      <c r="S36986" s="5"/>
    </row>
    <row r="36987" spans="9:19" s="40" customFormat="1" x14ac:dyDescent="0.2">
      <c r="I36987" s="39"/>
      <c r="J36987" s="25"/>
      <c r="K36987" s="25"/>
      <c r="Q36987" s="41"/>
      <c r="R36987" s="41"/>
      <c r="S36987" s="5"/>
    </row>
    <row r="36988" spans="9:19" s="40" customFormat="1" x14ac:dyDescent="0.2">
      <c r="I36988" s="39"/>
      <c r="J36988" s="25"/>
      <c r="K36988" s="25"/>
      <c r="Q36988" s="41"/>
      <c r="R36988" s="41"/>
      <c r="S36988" s="5"/>
    </row>
    <row r="36989" spans="9:19" s="40" customFormat="1" x14ac:dyDescent="0.2">
      <c r="I36989" s="39"/>
      <c r="J36989" s="25"/>
      <c r="K36989" s="25"/>
      <c r="Q36989" s="41"/>
      <c r="R36989" s="41"/>
      <c r="S36989" s="5"/>
    </row>
    <row r="36990" spans="9:19" s="40" customFormat="1" x14ac:dyDescent="0.2">
      <c r="I36990" s="39"/>
      <c r="J36990" s="25"/>
      <c r="K36990" s="25"/>
      <c r="Q36990" s="41"/>
      <c r="R36990" s="41"/>
      <c r="S36990" s="5"/>
    </row>
    <row r="36991" spans="9:19" s="40" customFormat="1" x14ac:dyDescent="0.2">
      <c r="I36991" s="39"/>
      <c r="J36991" s="25"/>
      <c r="K36991" s="25"/>
      <c r="Q36991" s="41"/>
      <c r="R36991" s="41"/>
      <c r="S36991" s="5"/>
    </row>
    <row r="36992" spans="9:19" s="40" customFormat="1" x14ac:dyDescent="0.2">
      <c r="I36992" s="39"/>
      <c r="J36992" s="25"/>
      <c r="K36992" s="25"/>
      <c r="Q36992" s="41"/>
      <c r="R36992" s="41"/>
      <c r="S36992" s="5"/>
    </row>
    <row r="36993" spans="9:19" s="40" customFormat="1" x14ac:dyDescent="0.2">
      <c r="I36993" s="39"/>
      <c r="J36993" s="25"/>
      <c r="K36993" s="25"/>
      <c r="Q36993" s="41"/>
      <c r="R36993" s="41"/>
      <c r="S36993" s="5"/>
    </row>
    <row r="36994" spans="9:19" s="40" customFormat="1" x14ac:dyDescent="0.2">
      <c r="I36994" s="39"/>
      <c r="J36994" s="25"/>
      <c r="K36994" s="25"/>
      <c r="Q36994" s="41"/>
      <c r="R36994" s="41"/>
      <c r="S36994" s="5"/>
    </row>
    <row r="36995" spans="9:19" s="40" customFormat="1" x14ac:dyDescent="0.2">
      <c r="I36995" s="39"/>
      <c r="J36995" s="25"/>
      <c r="K36995" s="25"/>
      <c r="Q36995" s="41"/>
      <c r="R36995" s="41"/>
      <c r="S36995" s="5"/>
    </row>
    <row r="36996" spans="9:19" s="40" customFormat="1" x14ac:dyDescent="0.2">
      <c r="I36996" s="39"/>
      <c r="J36996" s="25"/>
      <c r="K36996" s="25"/>
      <c r="Q36996" s="41"/>
      <c r="R36996" s="41"/>
      <c r="S36996" s="5"/>
    </row>
    <row r="36997" spans="9:19" s="40" customFormat="1" x14ac:dyDescent="0.2">
      <c r="I36997" s="39"/>
      <c r="J36997" s="25"/>
      <c r="K36997" s="25"/>
      <c r="Q36997" s="41"/>
      <c r="R36997" s="41"/>
      <c r="S36997" s="5"/>
    </row>
    <row r="36998" spans="9:19" s="40" customFormat="1" x14ac:dyDescent="0.2">
      <c r="I36998" s="39"/>
      <c r="J36998" s="25"/>
      <c r="K36998" s="25"/>
      <c r="Q36998" s="41"/>
      <c r="R36998" s="41"/>
      <c r="S36998" s="5"/>
    </row>
    <row r="36999" spans="9:19" s="40" customFormat="1" x14ac:dyDescent="0.2">
      <c r="I36999" s="39"/>
      <c r="J36999" s="25"/>
      <c r="K36999" s="25"/>
      <c r="Q36999" s="41"/>
      <c r="R36999" s="41"/>
      <c r="S36999" s="5"/>
    </row>
    <row r="37000" spans="9:19" s="40" customFormat="1" x14ac:dyDescent="0.2">
      <c r="I37000" s="39"/>
      <c r="J37000" s="25"/>
      <c r="K37000" s="25"/>
      <c r="Q37000" s="41"/>
      <c r="R37000" s="41"/>
      <c r="S37000" s="5"/>
    </row>
    <row r="37001" spans="9:19" s="40" customFormat="1" x14ac:dyDescent="0.2">
      <c r="I37001" s="39"/>
      <c r="J37001" s="25"/>
      <c r="K37001" s="25"/>
      <c r="Q37001" s="41"/>
      <c r="R37001" s="41"/>
      <c r="S37001" s="5"/>
    </row>
    <row r="37002" spans="9:19" s="40" customFormat="1" x14ac:dyDescent="0.2">
      <c r="I37002" s="39"/>
      <c r="J37002" s="25"/>
      <c r="K37002" s="25"/>
      <c r="Q37002" s="41"/>
      <c r="R37002" s="41"/>
      <c r="S37002" s="5"/>
    </row>
    <row r="37003" spans="9:19" s="40" customFormat="1" x14ac:dyDescent="0.2">
      <c r="I37003" s="39"/>
      <c r="J37003" s="25"/>
      <c r="K37003" s="25"/>
      <c r="Q37003" s="41"/>
      <c r="R37003" s="41"/>
      <c r="S37003" s="5"/>
    </row>
    <row r="37004" spans="9:19" s="40" customFormat="1" x14ac:dyDescent="0.2">
      <c r="I37004" s="39"/>
      <c r="J37004" s="25"/>
      <c r="K37004" s="25"/>
      <c r="Q37004" s="41"/>
      <c r="R37004" s="41"/>
      <c r="S37004" s="5"/>
    </row>
    <row r="37005" spans="9:19" s="40" customFormat="1" x14ac:dyDescent="0.2">
      <c r="I37005" s="39"/>
      <c r="J37005" s="25"/>
      <c r="K37005" s="25"/>
      <c r="Q37005" s="41"/>
      <c r="R37005" s="41"/>
      <c r="S37005" s="5"/>
    </row>
    <row r="37006" spans="9:19" s="40" customFormat="1" x14ac:dyDescent="0.2">
      <c r="I37006" s="39"/>
      <c r="J37006" s="25"/>
      <c r="K37006" s="25"/>
      <c r="Q37006" s="41"/>
      <c r="R37006" s="41"/>
      <c r="S37006" s="5"/>
    </row>
    <row r="37007" spans="9:19" s="40" customFormat="1" x14ac:dyDescent="0.2">
      <c r="I37007" s="39"/>
      <c r="J37007" s="25"/>
      <c r="K37007" s="25"/>
      <c r="Q37007" s="41"/>
      <c r="R37007" s="41"/>
      <c r="S37007" s="5"/>
    </row>
    <row r="37008" spans="9:19" s="40" customFormat="1" x14ac:dyDescent="0.2">
      <c r="I37008" s="39"/>
      <c r="J37008" s="25"/>
      <c r="K37008" s="25"/>
      <c r="Q37008" s="41"/>
      <c r="R37008" s="41"/>
      <c r="S37008" s="5"/>
    </row>
    <row r="37009" spans="9:19" s="40" customFormat="1" x14ac:dyDescent="0.2">
      <c r="I37009" s="39"/>
      <c r="J37009" s="25"/>
      <c r="K37009" s="25"/>
      <c r="Q37009" s="41"/>
      <c r="R37009" s="41"/>
      <c r="S37009" s="5"/>
    </row>
    <row r="37010" spans="9:19" s="40" customFormat="1" x14ac:dyDescent="0.2">
      <c r="I37010" s="39"/>
      <c r="J37010" s="25"/>
      <c r="K37010" s="25"/>
      <c r="Q37010" s="41"/>
      <c r="R37010" s="41"/>
      <c r="S37010" s="5"/>
    </row>
    <row r="37011" spans="9:19" s="40" customFormat="1" x14ac:dyDescent="0.2">
      <c r="I37011" s="39"/>
      <c r="J37011" s="25"/>
      <c r="K37011" s="25"/>
      <c r="Q37011" s="41"/>
      <c r="R37011" s="41"/>
      <c r="S37011" s="5"/>
    </row>
    <row r="37012" spans="9:19" s="40" customFormat="1" x14ac:dyDescent="0.2">
      <c r="I37012" s="39"/>
      <c r="J37012" s="25"/>
      <c r="K37012" s="25"/>
      <c r="Q37012" s="41"/>
      <c r="R37012" s="41"/>
      <c r="S37012" s="5"/>
    </row>
    <row r="37013" spans="9:19" s="40" customFormat="1" x14ac:dyDescent="0.2">
      <c r="I37013" s="39"/>
      <c r="J37013" s="25"/>
      <c r="K37013" s="25"/>
      <c r="Q37013" s="41"/>
      <c r="R37013" s="41"/>
      <c r="S37013" s="5"/>
    </row>
    <row r="37014" spans="9:19" s="40" customFormat="1" x14ac:dyDescent="0.2">
      <c r="I37014" s="39"/>
      <c r="J37014" s="25"/>
      <c r="K37014" s="25"/>
      <c r="Q37014" s="41"/>
      <c r="R37014" s="41"/>
      <c r="S37014" s="5"/>
    </row>
    <row r="37015" spans="9:19" s="40" customFormat="1" x14ac:dyDescent="0.2">
      <c r="I37015" s="39"/>
      <c r="J37015" s="25"/>
      <c r="K37015" s="25"/>
      <c r="Q37015" s="41"/>
      <c r="R37015" s="41"/>
      <c r="S37015" s="5"/>
    </row>
    <row r="37016" spans="9:19" s="40" customFormat="1" x14ac:dyDescent="0.2">
      <c r="I37016" s="39"/>
      <c r="J37016" s="25"/>
      <c r="K37016" s="25"/>
      <c r="Q37016" s="41"/>
      <c r="R37016" s="41"/>
      <c r="S37016" s="5"/>
    </row>
    <row r="37017" spans="9:19" s="40" customFormat="1" x14ac:dyDescent="0.2">
      <c r="I37017" s="39"/>
      <c r="J37017" s="25"/>
      <c r="K37017" s="25"/>
      <c r="Q37017" s="41"/>
      <c r="R37017" s="41"/>
      <c r="S37017" s="5"/>
    </row>
    <row r="37018" spans="9:19" s="40" customFormat="1" x14ac:dyDescent="0.2">
      <c r="I37018" s="39"/>
      <c r="J37018" s="25"/>
      <c r="K37018" s="25"/>
      <c r="Q37018" s="41"/>
      <c r="R37018" s="41"/>
      <c r="S37018" s="5"/>
    </row>
    <row r="37019" spans="9:19" s="40" customFormat="1" x14ac:dyDescent="0.2">
      <c r="I37019" s="39"/>
      <c r="J37019" s="25"/>
      <c r="K37019" s="25"/>
      <c r="Q37019" s="41"/>
      <c r="R37019" s="41"/>
      <c r="S37019" s="5"/>
    </row>
    <row r="37020" spans="9:19" s="40" customFormat="1" x14ac:dyDescent="0.2">
      <c r="I37020" s="39"/>
      <c r="J37020" s="25"/>
      <c r="K37020" s="25"/>
      <c r="Q37020" s="41"/>
      <c r="R37020" s="41"/>
      <c r="S37020" s="5"/>
    </row>
    <row r="37021" spans="9:19" s="40" customFormat="1" x14ac:dyDescent="0.2">
      <c r="I37021" s="39"/>
      <c r="J37021" s="25"/>
      <c r="K37021" s="25"/>
      <c r="Q37021" s="41"/>
      <c r="R37021" s="41"/>
      <c r="S37021" s="5"/>
    </row>
    <row r="37022" spans="9:19" s="40" customFormat="1" x14ac:dyDescent="0.2">
      <c r="I37022" s="39"/>
      <c r="J37022" s="25"/>
      <c r="K37022" s="25"/>
      <c r="Q37022" s="41"/>
      <c r="R37022" s="41"/>
      <c r="S37022" s="5"/>
    </row>
    <row r="37023" spans="9:19" s="40" customFormat="1" x14ac:dyDescent="0.2">
      <c r="I37023" s="39"/>
      <c r="J37023" s="25"/>
      <c r="K37023" s="25"/>
      <c r="Q37023" s="41"/>
      <c r="R37023" s="41"/>
      <c r="S37023" s="5"/>
    </row>
    <row r="37024" spans="9:19" s="40" customFormat="1" x14ac:dyDescent="0.2">
      <c r="I37024" s="39"/>
      <c r="J37024" s="25"/>
      <c r="K37024" s="25"/>
      <c r="Q37024" s="41"/>
      <c r="R37024" s="41"/>
      <c r="S37024" s="5"/>
    </row>
    <row r="37025" spans="9:19" s="40" customFormat="1" x14ac:dyDescent="0.2">
      <c r="I37025" s="39"/>
      <c r="J37025" s="25"/>
      <c r="K37025" s="25"/>
      <c r="Q37025" s="41"/>
      <c r="R37025" s="41"/>
      <c r="S37025" s="5"/>
    </row>
    <row r="37026" spans="9:19" s="40" customFormat="1" x14ac:dyDescent="0.2">
      <c r="I37026" s="39"/>
      <c r="J37026" s="25"/>
      <c r="K37026" s="25"/>
      <c r="Q37026" s="41"/>
      <c r="R37026" s="41"/>
      <c r="S37026" s="5"/>
    </row>
    <row r="37027" spans="9:19" s="40" customFormat="1" x14ac:dyDescent="0.2">
      <c r="I37027" s="39"/>
      <c r="J37027" s="25"/>
      <c r="K37027" s="25"/>
      <c r="Q37027" s="41"/>
      <c r="R37027" s="41"/>
      <c r="S37027" s="5"/>
    </row>
    <row r="37028" spans="9:19" s="40" customFormat="1" x14ac:dyDescent="0.2">
      <c r="I37028" s="39"/>
      <c r="J37028" s="25"/>
      <c r="K37028" s="25"/>
      <c r="Q37028" s="41"/>
      <c r="R37028" s="41"/>
      <c r="S37028" s="5"/>
    </row>
    <row r="37029" spans="9:19" s="40" customFormat="1" x14ac:dyDescent="0.2">
      <c r="I37029" s="39"/>
      <c r="J37029" s="25"/>
      <c r="K37029" s="25"/>
      <c r="Q37029" s="41"/>
      <c r="R37029" s="41"/>
      <c r="S37029" s="5"/>
    </row>
    <row r="37030" spans="9:19" s="40" customFormat="1" x14ac:dyDescent="0.2">
      <c r="I37030" s="39"/>
      <c r="J37030" s="25"/>
      <c r="K37030" s="25"/>
      <c r="Q37030" s="41"/>
      <c r="R37030" s="41"/>
      <c r="S37030" s="5"/>
    </row>
    <row r="37031" spans="9:19" s="40" customFormat="1" x14ac:dyDescent="0.2">
      <c r="I37031" s="39"/>
      <c r="J37031" s="25"/>
      <c r="K37031" s="25"/>
      <c r="Q37031" s="41"/>
      <c r="R37031" s="41"/>
      <c r="S37031" s="5"/>
    </row>
    <row r="37032" spans="9:19" s="40" customFormat="1" x14ac:dyDescent="0.2">
      <c r="I37032" s="39"/>
      <c r="J37032" s="25"/>
      <c r="K37032" s="25"/>
      <c r="Q37032" s="41"/>
      <c r="R37032" s="41"/>
      <c r="S37032" s="5"/>
    </row>
    <row r="37033" spans="9:19" s="40" customFormat="1" x14ac:dyDescent="0.2">
      <c r="I37033" s="39"/>
      <c r="J37033" s="25"/>
      <c r="K37033" s="25"/>
      <c r="Q37033" s="41"/>
      <c r="R37033" s="41"/>
      <c r="S37033" s="5"/>
    </row>
    <row r="37034" spans="9:19" s="40" customFormat="1" x14ac:dyDescent="0.2">
      <c r="I37034" s="39"/>
      <c r="J37034" s="25"/>
      <c r="K37034" s="25"/>
      <c r="Q37034" s="41"/>
      <c r="R37034" s="41"/>
      <c r="S37034" s="5"/>
    </row>
    <row r="37035" spans="9:19" s="40" customFormat="1" x14ac:dyDescent="0.2">
      <c r="I37035" s="39"/>
      <c r="J37035" s="25"/>
      <c r="K37035" s="25"/>
      <c r="Q37035" s="41"/>
      <c r="R37035" s="41"/>
      <c r="S37035" s="5"/>
    </row>
    <row r="37036" spans="9:19" s="40" customFormat="1" x14ac:dyDescent="0.2">
      <c r="I37036" s="39"/>
      <c r="J37036" s="25"/>
      <c r="K37036" s="25"/>
      <c r="Q37036" s="41"/>
      <c r="R37036" s="41"/>
      <c r="S37036" s="5"/>
    </row>
    <row r="37037" spans="9:19" s="40" customFormat="1" x14ac:dyDescent="0.2">
      <c r="I37037" s="39"/>
      <c r="J37037" s="25"/>
      <c r="K37037" s="25"/>
      <c r="Q37037" s="41"/>
      <c r="R37037" s="41"/>
      <c r="S37037" s="5"/>
    </row>
    <row r="37038" spans="9:19" s="40" customFormat="1" x14ac:dyDescent="0.2">
      <c r="I37038" s="39"/>
      <c r="J37038" s="25"/>
      <c r="K37038" s="25"/>
      <c r="Q37038" s="41"/>
      <c r="R37038" s="41"/>
      <c r="S37038" s="5"/>
    </row>
    <row r="37039" spans="9:19" s="40" customFormat="1" x14ac:dyDescent="0.2">
      <c r="I37039" s="39"/>
      <c r="J37039" s="25"/>
      <c r="K37039" s="25"/>
      <c r="Q37039" s="41"/>
      <c r="R37039" s="41"/>
      <c r="S37039" s="5"/>
    </row>
    <row r="37040" spans="9:19" s="40" customFormat="1" x14ac:dyDescent="0.2">
      <c r="I37040" s="39"/>
      <c r="J37040" s="25"/>
      <c r="K37040" s="25"/>
      <c r="Q37040" s="41"/>
      <c r="R37040" s="41"/>
      <c r="S37040" s="5"/>
    </row>
    <row r="37041" spans="9:19" s="40" customFormat="1" x14ac:dyDescent="0.2">
      <c r="I37041" s="39"/>
      <c r="J37041" s="25"/>
      <c r="K37041" s="25"/>
      <c r="Q37041" s="41"/>
      <c r="R37041" s="41"/>
      <c r="S37041" s="5"/>
    </row>
    <row r="37042" spans="9:19" s="40" customFormat="1" x14ac:dyDescent="0.2">
      <c r="I37042" s="39"/>
      <c r="J37042" s="25"/>
      <c r="K37042" s="25"/>
      <c r="Q37042" s="41"/>
      <c r="R37042" s="41"/>
      <c r="S37042" s="5"/>
    </row>
    <row r="37043" spans="9:19" s="40" customFormat="1" x14ac:dyDescent="0.2">
      <c r="I37043" s="39"/>
      <c r="J37043" s="25"/>
      <c r="K37043" s="25"/>
      <c r="Q37043" s="41"/>
      <c r="R37043" s="41"/>
      <c r="S37043" s="5"/>
    </row>
    <row r="37044" spans="9:19" s="40" customFormat="1" x14ac:dyDescent="0.2">
      <c r="I37044" s="39"/>
      <c r="J37044" s="25"/>
      <c r="K37044" s="25"/>
      <c r="Q37044" s="41"/>
      <c r="R37044" s="41"/>
      <c r="S37044" s="5"/>
    </row>
    <row r="37045" spans="9:19" s="40" customFormat="1" x14ac:dyDescent="0.2">
      <c r="I37045" s="39"/>
      <c r="J37045" s="25"/>
      <c r="K37045" s="25"/>
      <c r="Q37045" s="41"/>
      <c r="R37045" s="41"/>
      <c r="S37045" s="5"/>
    </row>
    <row r="37046" spans="9:19" s="40" customFormat="1" x14ac:dyDescent="0.2">
      <c r="I37046" s="39"/>
      <c r="J37046" s="25"/>
      <c r="K37046" s="25"/>
      <c r="Q37046" s="41"/>
      <c r="R37046" s="41"/>
      <c r="S37046" s="5"/>
    </row>
    <row r="37047" spans="9:19" s="40" customFormat="1" x14ac:dyDescent="0.2">
      <c r="I37047" s="39"/>
      <c r="J37047" s="25"/>
      <c r="K37047" s="25"/>
      <c r="Q37047" s="41"/>
      <c r="R37047" s="41"/>
      <c r="S37047" s="5"/>
    </row>
    <row r="37048" spans="9:19" s="40" customFormat="1" x14ac:dyDescent="0.2">
      <c r="I37048" s="39"/>
      <c r="J37048" s="25"/>
      <c r="K37048" s="25"/>
      <c r="Q37048" s="41"/>
      <c r="R37048" s="41"/>
      <c r="S37048" s="5"/>
    </row>
    <row r="37049" spans="9:19" s="40" customFormat="1" x14ac:dyDescent="0.2">
      <c r="I37049" s="39"/>
      <c r="J37049" s="25"/>
      <c r="K37049" s="25"/>
      <c r="Q37049" s="41"/>
      <c r="R37049" s="41"/>
      <c r="S37049" s="5"/>
    </row>
    <row r="37050" spans="9:19" s="40" customFormat="1" x14ac:dyDescent="0.2">
      <c r="I37050" s="39"/>
      <c r="J37050" s="25"/>
      <c r="K37050" s="25"/>
      <c r="Q37050" s="41"/>
      <c r="R37050" s="41"/>
      <c r="S37050" s="5"/>
    </row>
    <row r="37051" spans="9:19" s="40" customFormat="1" x14ac:dyDescent="0.2">
      <c r="I37051" s="39"/>
      <c r="J37051" s="25"/>
      <c r="K37051" s="25"/>
      <c r="Q37051" s="41"/>
      <c r="R37051" s="41"/>
      <c r="S37051" s="5"/>
    </row>
    <row r="37052" spans="9:19" s="40" customFormat="1" x14ac:dyDescent="0.2">
      <c r="I37052" s="39"/>
      <c r="J37052" s="25"/>
      <c r="K37052" s="25"/>
      <c r="Q37052" s="41"/>
      <c r="R37052" s="41"/>
      <c r="S37052" s="5"/>
    </row>
    <row r="37053" spans="9:19" s="40" customFormat="1" x14ac:dyDescent="0.2">
      <c r="I37053" s="39"/>
      <c r="J37053" s="25"/>
      <c r="K37053" s="25"/>
      <c r="Q37053" s="41"/>
      <c r="R37053" s="41"/>
      <c r="S37053" s="5"/>
    </row>
    <row r="37054" spans="9:19" s="40" customFormat="1" x14ac:dyDescent="0.2">
      <c r="I37054" s="39"/>
      <c r="J37054" s="25"/>
      <c r="K37054" s="25"/>
      <c r="Q37054" s="41"/>
      <c r="R37054" s="41"/>
      <c r="S37054" s="5"/>
    </row>
    <row r="37055" spans="9:19" s="40" customFormat="1" x14ac:dyDescent="0.2">
      <c r="I37055" s="39"/>
      <c r="J37055" s="25"/>
      <c r="K37055" s="25"/>
      <c r="Q37055" s="41"/>
      <c r="R37055" s="41"/>
      <c r="S37055" s="5"/>
    </row>
    <row r="37056" spans="9:19" s="40" customFormat="1" x14ac:dyDescent="0.2">
      <c r="I37056" s="39"/>
      <c r="J37056" s="25"/>
      <c r="K37056" s="25"/>
      <c r="Q37056" s="41"/>
      <c r="R37056" s="41"/>
      <c r="S37056" s="5"/>
    </row>
    <row r="37057" spans="9:19" s="40" customFormat="1" x14ac:dyDescent="0.2">
      <c r="I37057" s="39"/>
      <c r="J37057" s="25"/>
      <c r="K37057" s="25"/>
      <c r="Q37057" s="41"/>
      <c r="R37057" s="41"/>
      <c r="S37057" s="5"/>
    </row>
    <row r="37058" spans="9:19" s="40" customFormat="1" x14ac:dyDescent="0.2">
      <c r="I37058" s="39"/>
      <c r="J37058" s="25"/>
      <c r="K37058" s="25"/>
      <c r="Q37058" s="41"/>
      <c r="R37058" s="41"/>
      <c r="S37058" s="5"/>
    </row>
    <row r="37059" spans="9:19" s="40" customFormat="1" x14ac:dyDescent="0.2">
      <c r="I37059" s="39"/>
      <c r="J37059" s="25"/>
      <c r="K37059" s="25"/>
      <c r="Q37059" s="41"/>
      <c r="R37059" s="41"/>
      <c r="S37059" s="5"/>
    </row>
    <row r="37060" spans="9:19" s="40" customFormat="1" x14ac:dyDescent="0.2">
      <c r="I37060" s="39"/>
      <c r="J37060" s="25"/>
      <c r="K37060" s="25"/>
      <c r="Q37060" s="41"/>
      <c r="R37060" s="41"/>
      <c r="S37060" s="5"/>
    </row>
    <row r="37061" spans="9:19" s="40" customFormat="1" x14ac:dyDescent="0.2">
      <c r="I37061" s="39"/>
      <c r="J37061" s="25"/>
      <c r="K37061" s="25"/>
      <c r="Q37061" s="41"/>
      <c r="R37061" s="41"/>
      <c r="S37061" s="5"/>
    </row>
    <row r="37062" spans="9:19" s="40" customFormat="1" x14ac:dyDescent="0.2">
      <c r="I37062" s="39"/>
      <c r="J37062" s="25"/>
      <c r="K37062" s="25"/>
      <c r="Q37062" s="41"/>
      <c r="R37062" s="41"/>
      <c r="S37062" s="5"/>
    </row>
    <row r="37063" spans="9:19" s="40" customFormat="1" x14ac:dyDescent="0.2">
      <c r="I37063" s="39"/>
      <c r="J37063" s="25"/>
      <c r="K37063" s="25"/>
      <c r="Q37063" s="41"/>
      <c r="R37063" s="41"/>
      <c r="S37063" s="5"/>
    </row>
    <row r="37064" spans="9:19" s="40" customFormat="1" x14ac:dyDescent="0.2">
      <c r="I37064" s="39"/>
      <c r="J37064" s="25"/>
      <c r="K37064" s="25"/>
      <c r="Q37064" s="41"/>
      <c r="R37064" s="41"/>
      <c r="S37064" s="5"/>
    </row>
    <row r="37065" spans="9:19" s="40" customFormat="1" x14ac:dyDescent="0.2">
      <c r="I37065" s="39"/>
      <c r="J37065" s="25"/>
      <c r="K37065" s="25"/>
      <c r="Q37065" s="41"/>
      <c r="R37065" s="41"/>
      <c r="S37065" s="5"/>
    </row>
    <row r="37066" spans="9:19" s="40" customFormat="1" x14ac:dyDescent="0.2">
      <c r="I37066" s="39"/>
      <c r="J37066" s="25"/>
      <c r="K37066" s="25"/>
      <c r="Q37066" s="41"/>
      <c r="R37066" s="41"/>
      <c r="S37066" s="5"/>
    </row>
    <row r="37067" spans="9:19" s="40" customFormat="1" x14ac:dyDescent="0.2">
      <c r="I37067" s="39"/>
      <c r="J37067" s="25"/>
      <c r="K37067" s="25"/>
      <c r="Q37067" s="41"/>
      <c r="R37067" s="41"/>
      <c r="S37067" s="5"/>
    </row>
    <row r="37068" spans="9:19" s="40" customFormat="1" x14ac:dyDescent="0.2">
      <c r="I37068" s="39"/>
      <c r="J37068" s="25"/>
      <c r="K37068" s="25"/>
      <c r="Q37068" s="41"/>
      <c r="R37068" s="41"/>
      <c r="S37068" s="5"/>
    </row>
    <row r="37069" spans="9:19" s="40" customFormat="1" x14ac:dyDescent="0.2">
      <c r="I37069" s="39"/>
      <c r="J37069" s="25"/>
      <c r="K37069" s="25"/>
      <c r="Q37069" s="41"/>
      <c r="R37069" s="41"/>
      <c r="S37069" s="5"/>
    </row>
    <row r="37070" spans="9:19" s="40" customFormat="1" x14ac:dyDescent="0.2">
      <c r="I37070" s="39"/>
      <c r="J37070" s="25"/>
      <c r="K37070" s="25"/>
      <c r="Q37070" s="41"/>
      <c r="R37070" s="41"/>
      <c r="S37070" s="5"/>
    </row>
    <row r="37071" spans="9:19" s="40" customFormat="1" x14ac:dyDescent="0.2">
      <c r="I37071" s="39"/>
      <c r="J37071" s="25"/>
      <c r="K37071" s="25"/>
      <c r="Q37071" s="41"/>
      <c r="R37071" s="41"/>
      <c r="S37071" s="5"/>
    </row>
    <row r="37072" spans="9:19" s="40" customFormat="1" x14ac:dyDescent="0.2">
      <c r="I37072" s="39"/>
      <c r="J37072" s="25"/>
      <c r="K37072" s="25"/>
      <c r="Q37072" s="41"/>
      <c r="R37072" s="41"/>
      <c r="S37072" s="5"/>
    </row>
    <row r="37073" spans="9:19" s="40" customFormat="1" x14ac:dyDescent="0.2">
      <c r="I37073" s="39"/>
      <c r="J37073" s="25"/>
      <c r="K37073" s="25"/>
      <c r="Q37073" s="41"/>
      <c r="R37073" s="41"/>
      <c r="S37073" s="5"/>
    </row>
    <row r="37074" spans="9:19" s="40" customFormat="1" x14ac:dyDescent="0.2">
      <c r="I37074" s="39"/>
      <c r="J37074" s="25"/>
      <c r="K37074" s="25"/>
      <c r="Q37074" s="41"/>
      <c r="R37074" s="41"/>
      <c r="S37074" s="5"/>
    </row>
    <row r="37075" spans="9:19" s="40" customFormat="1" x14ac:dyDescent="0.2">
      <c r="I37075" s="39"/>
      <c r="J37075" s="25"/>
      <c r="K37075" s="25"/>
      <c r="Q37075" s="41"/>
      <c r="R37075" s="41"/>
      <c r="S37075" s="5"/>
    </row>
    <row r="37076" spans="9:19" s="40" customFormat="1" x14ac:dyDescent="0.2">
      <c r="I37076" s="39"/>
      <c r="J37076" s="25"/>
      <c r="K37076" s="25"/>
      <c r="Q37076" s="41"/>
      <c r="R37076" s="41"/>
      <c r="S37076" s="5"/>
    </row>
    <row r="37077" spans="9:19" s="40" customFormat="1" x14ac:dyDescent="0.2">
      <c r="I37077" s="39"/>
      <c r="J37077" s="25"/>
      <c r="K37077" s="25"/>
      <c r="Q37077" s="41"/>
      <c r="R37077" s="41"/>
      <c r="S37077" s="5"/>
    </row>
    <row r="37078" spans="9:19" s="40" customFormat="1" x14ac:dyDescent="0.2">
      <c r="I37078" s="39"/>
      <c r="J37078" s="25"/>
      <c r="K37078" s="25"/>
      <c r="Q37078" s="41"/>
      <c r="R37078" s="41"/>
      <c r="S37078" s="5"/>
    </row>
    <row r="37079" spans="9:19" s="40" customFormat="1" x14ac:dyDescent="0.2">
      <c r="I37079" s="39"/>
      <c r="J37079" s="25"/>
      <c r="K37079" s="25"/>
      <c r="Q37079" s="41"/>
      <c r="R37079" s="41"/>
      <c r="S37079" s="5"/>
    </row>
    <row r="37080" spans="9:19" s="40" customFormat="1" x14ac:dyDescent="0.2">
      <c r="I37080" s="39"/>
      <c r="J37080" s="25"/>
      <c r="K37080" s="25"/>
      <c r="Q37080" s="41"/>
      <c r="R37080" s="41"/>
      <c r="S37080" s="5"/>
    </row>
    <row r="37081" spans="9:19" s="40" customFormat="1" x14ac:dyDescent="0.2">
      <c r="I37081" s="39"/>
      <c r="J37081" s="25"/>
      <c r="K37081" s="25"/>
      <c r="Q37081" s="41"/>
      <c r="R37081" s="41"/>
      <c r="S37081" s="5"/>
    </row>
    <row r="37082" spans="9:19" s="40" customFormat="1" x14ac:dyDescent="0.2">
      <c r="I37082" s="39"/>
      <c r="J37082" s="25"/>
      <c r="K37082" s="25"/>
      <c r="Q37082" s="41"/>
      <c r="R37082" s="41"/>
      <c r="S37082" s="5"/>
    </row>
    <row r="37083" spans="9:19" s="40" customFormat="1" x14ac:dyDescent="0.2">
      <c r="I37083" s="39"/>
      <c r="J37083" s="25"/>
      <c r="K37083" s="25"/>
      <c r="Q37083" s="41"/>
      <c r="R37083" s="41"/>
      <c r="S37083" s="5"/>
    </row>
    <row r="37084" spans="9:19" s="40" customFormat="1" x14ac:dyDescent="0.2">
      <c r="I37084" s="39"/>
      <c r="J37084" s="25"/>
      <c r="K37084" s="25"/>
      <c r="Q37084" s="41"/>
      <c r="R37084" s="41"/>
      <c r="S37084" s="5"/>
    </row>
    <row r="37085" spans="9:19" s="40" customFormat="1" x14ac:dyDescent="0.2">
      <c r="I37085" s="39"/>
      <c r="J37085" s="25"/>
      <c r="K37085" s="25"/>
      <c r="Q37085" s="41"/>
      <c r="R37085" s="41"/>
      <c r="S37085" s="5"/>
    </row>
    <row r="37086" spans="9:19" s="40" customFormat="1" x14ac:dyDescent="0.2">
      <c r="I37086" s="39"/>
      <c r="J37086" s="25"/>
      <c r="K37086" s="25"/>
      <c r="Q37086" s="41"/>
      <c r="R37086" s="41"/>
      <c r="S37086" s="5"/>
    </row>
    <row r="37087" spans="9:19" s="40" customFormat="1" x14ac:dyDescent="0.2">
      <c r="I37087" s="39"/>
      <c r="J37087" s="25"/>
      <c r="K37087" s="25"/>
      <c r="Q37087" s="41"/>
      <c r="R37087" s="41"/>
      <c r="S37087" s="5"/>
    </row>
    <row r="37088" spans="9:19" s="40" customFormat="1" x14ac:dyDescent="0.2">
      <c r="I37088" s="39"/>
      <c r="J37088" s="25"/>
      <c r="K37088" s="25"/>
      <c r="Q37088" s="41"/>
      <c r="R37088" s="41"/>
      <c r="S37088" s="5"/>
    </row>
    <row r="37089" spans="9:19" s="40" customFormat="1" x14ac:dyDescent="0.2">
      <c r="I37089" s="39"/>
      <c r="J37089" s="25"/>
      <c r="K37089" s="25"/>
      <c r="Q37089" s="41"/>
      <c r="R37089" s="41"/>
      <c r="S37089" s="5"/>
    </row>
    <row r="37090" spans="9:19" s="40" customFormat="1" x14ac:dyDescent="0.2">
      <c r="I37090" s="39"/>
      <c r="J37090" s="25"/>
      <c r="K37090" s="25"/>
      <c r="Q37090" s="41"/>
      <c r="R37090" s="41"/>
      <c r="S37090" s="5"/>
    </row>
    <row r="37091" spans="9:19" s="40" customFormat="1" x14ac:dyDescent="0.2">
      <c r="I37091" s="39"/>
      <c r="J37091" s="25"/>
      <c r="K37091" s="25"/>
      <c r="Q37091" s="41"/>
      <c r="R37091" s="41"/>
      <c r="S37091" s="5"/>
    </row>
    <row r="37092" spans="9:19" s="40" customFormat="1" x14ac:dyDescent="0.2">
      <c r="I37092" s="39"/>
      <c r="J37092" s="25"/>
      <c r="K37092" s="25"/>
      <c r="Q37092" s="41"/>
      <c r="R37092" s="41"/>
      <c r="S37092" s="5"/>
    </row>
    <row r="37093" spans="9:19" s="40" customFormat="1" x14ac:dyDescent="0.2">
      <c r="I37093" s="39"/>
      <c r="J37093" s="25"/>
      <c r="K37093" s="25"/>
      <c r="Q37093" s="41"/>
      <c r="R37093" s="41"/>
      <c r="S37093" s="5"/>
    </row>
    <row r="37094" spans="9:19" s="40" customFormat="1" x14ac:dyDescent="0.2">
      <c r="I37094" s="39"/>
      <c r="J37094" s="25"/>
      <c r="K37094" s="25"/>
      <c r="Q37094" s="41"/>
      <c r="R37094" s="41"/>
      <c r="S37094" s="5"/>
    </row>
    <row r="37095" spans="9:19" s="40" customFormat="1" x14ac:dyDescent="0.2">
      <c r="I37095" s="39"/>
      <c r="J37095" s="25"/>
      <c r="K37095" s="25"/>
      <c r="Q37095" s="41"/>
      <c r="R37095" s="41"/>
      <c r="S37095" s="5"/>
    </row>
    <row r="37096" spans="9:19" s="40" customFormat="1" x14ac:dyDescent="0.2">
      <c r="I37096" s="39"/>
      <c r="J37096" s="25"/>
      <c r="K37096" s="25"/>
      <c r="Q37096" s="41"/>
      <c r="R37096" s="41"/>
      <c r="S37096" s="5"/>
    </row>
    <row r="37097" spans="9:19" s="40" customFormat="1" x14ac:dyDescent="0.2">
      <c r="I37097" s="39"/>
      <c r="J37097" s="25"/>
      <c r="K37097" s="25"/>
      <c r="Q37097" s="41"/>
      <c r="R37097" s="41"/>
      <c r="S37097" s="5"/>
    </row>
    <row r="37098" spans="9:19" s="40" customFormat="1" x14ac:dyDescent="0.2">
      <c r="I37098" s="39"/>
      <c r="J37098" s="25"/>
      <c r="K37098" s="25"/>
      <c r="Q37098" s="41"/>
      <c r="R37098" s="41"/>
      <c r="S37098" s="5"/>
    </row>
    <row r="37099" spans="9:19" s="40" customFormat="1" x14ac:dyDescent="0.2">
      <c r="I37099" s="39"/>
      <c r="J37099" s="25"/>
      <c r="K37099" s="25"/>
      <c r="Q37099" s="41"/>
      <c r="R37099" s="41"/>
      <c r="S37099" s="5"/>
    </row>
    <row r="37100" spans="9:19" s="40" customFormat="1" x14ac:dyDescent="0.2">
      <c r="I37100" s="39"/>
      <c r="J37100" s="25"/>
      <c r="K37100" s="25"/>
      <c r="Q37100" s="41"/>
      <c r="R37100" s="41"/>
      <c r="S37100" s="5"/>
    </row>
    <row r="37101" spans="9:19" s="40" customFormat="1" x14ac:dyDescent="0.2">
      <c r="I37101" s="39"/>
      <c r="J37101" s="25"/>
      <c r="K37101" s="25"/>
      <c r="Q37101" s="41"/>
      <c r="R37101" s="41"/>
      <c r="S37101" s="5"/>
    </row>
    <row r="37102" spans="9:19" s="40" customFormat="1" x14ac:dyDescent="0.2">
      <c r="I37102" s="39"/>
      <c r="J37102" s="25"/>
      <c r="K37102" s="25"/>
      <c r="Q37102" s="41"/>
      <c r="R37102" s="41"/>
      <c r="S37102" s="5"/>
    </row>
    <row r="37103" spans="9:19" s="40" customFormat="1" x14ac:dyDescent="0.2">
      <c r="I37103" s="39"/>
      <c r="J37103" s="25"/>
      <c r="K37103" s="25"/>
      <c r="Q37103" s="41"/>
      <c r="R37103" s="41"/>
      <c r="S37103" s="5"/>
    </row>
    <row r="37104" spans="9:19" s="40" customFormat="1" x14ac:dyDescent="0.2">
      <c r="I37104" s="39"/>
      <c r="J37104" s="25"/>
      <c r="K37104" s="25"/>
      <c r="Q37104" s="41"/>
      <c r="R37104" s="41"/>
      <c r="S37104" s="5"/>
    </row>
    <row r="37105" spans="9:19" s="40" customFormat="1" x14ac:dyDescent="0.2">
      <c r="I37105" s="39"/>
      <c r="J37105" s="25"/>
      <c r="K37105" s="25"/>
      <c r="Q37105" s="41"/>
      <c r="R37105" s="41"/>
      <c r="S37105" s="5"/>
    </row>
    <row r="37106" spans="9:19" s="40" customFormat="1" x14ac:dyDescent="0.2">
      <c r="I37106" s="39"/>
      <c r="J37106" s="25"/>
      <c r="K37106" s="25"/>
      <c r="Q37106" s="41"/>
      <c r="R37106" s="41"/>
      <c r="S37106" s="5"/>
    </row>
    <row r="37107" spans="9:19" s="40" customFormat="1" x14ac:dyDescent="0.2">
      <c r="I37107" s="39"/>
      <c r="J37107" s="25"/>
      <c r="K37107" s="25"/>
      <c r="Q37107" s="41"/>
      <c r="R37107" s="41"/>
      <c r="S37107" s="5"/>
    </row>
    <row r="37108" spans="9:19" s="40" customFormat="1" x14ac:dyDescent="0.2">
      <c r="I37108" s="39"/>
      <c r="J37108" s="25"/>
      <c r="K37108" s="25"/>
      <c r="Q37108" s="41"/>
      <c r="R37108" s="41"/>
      <c r="S37108" s="5"/>
    </row>
    <row r="37109" spans="9:19" s="40" customFormat="1" x14ac:dyDescent="0.2">
      <c r="I37109" s="39"/>
      <c r="J37109" s="25"/>
      <c r="K37109" s="25"/>
      <c r="Q37109" s="41"/>
      <c r="R37109" s="41"/>
      <c r="S37109" s="5"/>
    </row>
    <row r="37110" spans="9:19" s="40" customFormat="1" x14ac:dyDescent="0.2">
      <c r="I37110" s="39"/>
      <c r="J37110" s="25"/>
      <c r="K37110" s="25"/>
      <c r="Q37110" s="41"/>
      <c r="R37110" s="41"/>
      <c r="S37110" s="5"/>
    </row>
    <row r="37111" spans="9:19" s="40" customFormat="1" x14ac:dyDescent="0.2">
      <c r="I37111" s="39"/>
      <c r="J37111" s="25"/>
      <c r="K37111" s="25"/>
      <c r="Q37111" s="41"/>
      <c r="R37111" s="41"/>
      <c r="S37111" s="5"/>
    </row>
    <row r="37112" spans="9:19" s="40" customFormat="1" x14ac:dyDescent="0.2">
      <c r="I37112" s="39"/>
      <c r="J37112" s="25"/>
      <c r="K37112" s="25"/>
      <c r="Q37112" s="41"/>
      <c r="R37112" s="41"/>
      <c r="S37112" s="5"/>
    </row>
    <row r="37113" spans="9:19" s="40" customFormat="1" x14ac:dyDescent="0.2">
      <c r="I37113" s="39"/>
      <c r="J37113" s="25"/>
      <c r="K37113" s="25"/>
      <c r="Q37113" s="41"/>
      <c r="R37113" s="41"/>
      <c r="S37113" s="5"/>
    </row>
    <row r="37114" spans="9:19" s="40" customFormat="1" x14ac:dyDescent="0.2">
      <c r="I37114" s="39"/>
      <c r="J37114" s="25"/>
      <c r="K37114" s="25"/>
      <c r="Q37114" s="41"/>
      <c r="R37114" s="41"/>
      <c r="S37114" s="5"/>
    </row>
    <row r="37115" spans="9:19" s="40" customFormat="1" x14ac:dyDescent="0.2">
      <c r="I37115" s="39"/>
      <c r="J37115" s="25"/>
      <c r="K37115" s="25"/>
      <c r="Q37115" s="41"/>
      <c r="R37115" s="41"/>
      <c r="S37115" s="5"/>
    </row>
    <row r="37116" spans="9:19" s="40" customFormat="1" x14ac:dyDescent="0.2">
      <c r="I37116" s="39"/>
      <c r="J37116" s="25"/>
      <c r="K37116" s="25"/>
      <c r="Q37116" s="41"/>
      <c r="R37116" s="41"/>
      <c r="S37116" s="5"/>
    </row>
    <row r="37117" spans="9:19" s="40" customFormat="1" x14ac:dyDescent="0.2">
      <c r="I37117" s="39"/>
      <c r="J37117" s="25"/>
      <c r="K37117" s="25"/>
      <c r="Q37117" s="41"/>
      <c r="R37117" s="41"/>
      <c r="S37117" s="5"/>
    </row>
    <row r="37118" spans="9:19" s="40" customFormat="1" x14ac:dyDescent="0.2">
      <c r="I37118" s="39"/>
      <c r="J37118" s="25"/>
      <c r="K37118" s="25"/>
      <c r="Q37118" s="41"/>
      <c r="R37118" s="41"/>
      <c r="S37118" s="5"/>
    </row>
    <row r="37119" spans="9:19" s="40" customFormat="1" x14ac:dyDescent="0.2">
      <c r="I37119" s="39"/>
      <c r="J37119" s="25"/>
      <c r="K37119" s="25"/>
      <c r="Q37119" s="41"/>
      <c r="R37119" s="41"/>
      <c r="S37119" s="5"/>
    </row>
    <row r="37120" spans="9:19" s="40" customFormat="1" x14ac:dyDescent="0.2">
      <c r="I37120" s="39"/>
      <c r="J37120" s="25"/>
      <c r="K37120" s="25"/>
      <c r="Q37120" s="41"/>
      <c r="R37120" s="41"/>
      <c r="S37120" s="5"/>
    </row>
    <row r="37121" spans="9:19" s="40" customFormat="1" x14ac:dyDescent="0.2">
      <c r="I37121" s="39"/>
      <c r="J37121" s="25"/>
      <c r="K37121" s="25"/>
      <c r="Q37121" s="41"/>
      <c r="R37121" s="41"/>
      <c r="S37121" s="5"/>
    </row>
    <row r="37122" spans="9:19" s="40" customFormat="1" x14ac:dyDescent="0.2">
      <c r="I37122" s="39"/>
      <c r="J37122" s="25"/>
      <c r="K37122" s="25"/>
      <c r="Q37122" s="41"/>
      <c r="R37122" s="41"/>
      <c r="S37122" s="5"/>
    </row>
    <row r="37123" spans="9:19" s="40" customFormat="1" x14ac:dyDescent="0.2">
      <c r="I37123" s="39"/>
      <c r="J37123" s="25"/>
      <c r="K37123" s="25"/>
      <c r="Q37123" s="41"/>
      <c r="R37123" s="41"/>
      <c r="S37123" s="5"/>
    </row>
    <row r="37124" spans="9:19" s="40" customFormat="1" x14ac:dyDescent="0.2">
      <c r="I37124" s="39"/>
      <c r="J37124" s="25"/>
      <c r="K37124" s="25"/>
      <c r="Q37124" s="41"/>
      <c r="R37124" s="41"/>
      <c r="S37124" s="5"/>
    </row>
    <row r="37125" spans="9:19" s="40" customFormat="1" x14ac:dyDescent="0.2">
      <c r="I37125" s="39"/>
      <c r="J37125" s="25"/>
      <c r="K37125" s="25"/>
      <c r="Q37125" s="41"/>
      <c r="R37125" s="41"/>
      <c r="S37125" s="5"/>
    </row>
    <row r="37126" spans="9:19" s="40" customFormat="1" x14ac:dyDescent="0.2">
      <c r="I37126" s="39"/>
      <c r="J37126" s="25"/>
      <c r="K37126" s="25"/>
      <c r="Q37126" s="41"/>
      <c r="R37126" s="41"/>
      <c r="S37126" s="5"/>
    </row>
    <row r="37127" spans="9:19" s="40" customFormat="1" x14ac:dyDescent="0.2">
      <c r="I37127" s="39"/>
      <c r="J37127" s="25"/>
      <c r="K37127" s="25"/>
      <c r="Q37127" s="41"/>
      <c r="R37127" s="41"/>
      <c r="S37127" s="5"/>
    </row>
    <row r="37128" spans="9:19" s="40" customFormat="1" x14ac:dyDescent="0.2">
      <c r="I37128" s="39"/>
      <c r="J37128" s="25"/>
      <c r="K37128" s="25"/>
      <c r="Q37128" s="41"/>
      <c r="R37128" s="41"/>
      <c r="S37128" s="5"/>
    </row>
    <row r="37129" spans="9:19" s="40" customFormat="1" x14ac:dyDescent="0.2">
      <c r="I37129" s="39"/>
      <c r="J37129" s="25"/>
      <c r="K37129" s="25"/>
      <c r="Q37129" s="41"/>
      <c r="R37129" s="41"/>
      <c r="S37129" s="5"/>
    </row>
    <row r="37130" spans="9:19" s="40" customFormat="1" x14ac:dyDescent="0.2">
      <c r="I37130" s="39"/>
      <c r="J37130" s="25"/>
      <c r="K37130" s="25"/>
      <c r="Q37130" s="41"/>
      <c r="R37130" s="41"/>
      <c r="S37130" s="5"/>
    </row>
    <row r="37131" spans="9:19" s="40" customFormat="1" x14ac:dyDescent="0.2">
      <c r="I37131" s="39"/>
      <c r="J37131" s="25"/>
      <c r="K37131" s="25"/>
      <c r="Q37131" s="41"/>
      <c r="R37131" s="41"/>
      <c r="S37131" s="5"/>
    </row>
    <row r="37132" spans="9:19" s="40" customFormat="1" x14ac:dyDescent="0.2">
      <c r="I37132" s="39"/>
      <c r="J37132" s="25"/>
      <c r="K37132" s="25"/>
      <c r="Q37132" s="41"/>
      <c r="R37132" s="41"/>
      <c r="S37132" s="5"/>
    </row>
    <row r="37133" spans="9:19" s="40" customFormat="1" x14ac:dyDescent="0.2">
      <c r="I37133" s="39"/>
      <c r="J37133" s="25"/>
      <c r="K37133" s="25"/>
      <c r="Q37133" s="41"/>
      <c r="R37133" s="41"/>
      <c r="S37133" s="5"/>
    </row>
    <row r="37134" spans="9:19" s="40" customFormat="1" x14ac:dyDescent="0.2">
      <c r="I37134" s="39"/>
      <c r="J37134" s="25"/>
      <c r="K37134" s="25"/>
      <c r="Q37134" s="41"/>
      <c r="R37134" s="41"/>
      <c r="S37134" s="5"/>
    </row>
    <row r="37135" spans="9:19" s="40" customFormat="1" x14ac:dyDescent="0.2">
      <c r="I37135" s="39"/>
      <c r="J37135" s="25"/>
      <c r="K37135" s="25"/>
      <c r="Q37135" s="41"/>
      <c r="R37135" s="41"/>
      <c r="S37135" s="5"/>
    </row>
    <row r="37136" spans="9:19" s="40" customFormat="1" x14ac:dyDescent="0.2">
      <c r="I37136" s="39"/>
      <c r="J37136" s="25"/>
      <c r="K37136" s="25"/>
      <c r="Q37136" s="41"/>
      <c r="R37136" s="41"/>
      <c r="S37136" s="5"/>
    </row>
    <row r="37137" spans="9:19" s="40" customFormat="1" x14ac:dyDescent="0.2">
      <c r="I37137" s="39"/>
      <c r="J37137" s="25"/>
      <c r="K37137" s="25"/>
      <c r="Q37137" s="41"/>
      <c r="R37137" s="41"/>
      <c r="S37137" s="5"/>
    </row>
    <row r="37138" spans="9:19" s="40" customFormat="1" x14ac:dyDescent="0.2">
      <c r="I37138" s="39"/>
      <c r="J37138" s="25"/>
      <c r="K37138" s="25"/>
      <c r="Q37138" s="41"/>
      <c r="R37138" s="41"/>
      <c r="S37138" s="5"/>
    </row>
    <row r="37139" spans="9:19" s="40" customFormat="1" x14ac:dyDescent="0.2">
      <c r="I37139" s="39"/>
      <c r="J37139" s="25"/>
      <c r="K37139" s="25"/>
      <c r="Q37139" s="41"/>
      <c r="R37139" s="41"/>
      <c r="S37139" s="5"/>
    </row>
    <row r="37140" spans="9:19" s="40" customFormat="1" x14ac:dyDescent="0.2">
      <c r="I37140" s="39"/>
      <c r="J37140" s="25"/>
      <c r="K37140" s="25"/>
      <c r="Q37140" s="41"/>
      <c r="R37140" s="41"/>
      <c r="S37140" s="5"/>
    </row>
    <row r="37141" spans="9:19" s="40" customFormat="1" x14ac:dyDescent="0.2">
      <c r="I37141" s="39"/>
      <c r="J37141" s="25"/>
      <c r="K37141" s="25"/>
      <c r="Q37141" s="41"/>
      <c r="R37141" s="41"/>
      <c r="S37141" s="5"/>
    </row>
    <row r="37142" spans="9:19" s="40" customFormat="1" x14ac:dyDescent="0.2">
      <c r="I37142" s="39"/>
      <c r="J37142" s="25"/>
      <c r="K37142" s="25"/>
      <c r="Q37142" s="41"/>
      <c r="R37142" s="41"/>
      <c r="S37142" s="5"/>
    </row>
    <row r="37143" spans="9:19" s="40" customFormat="1" x14ac:dyDescent="0.2">
      <c r="I37143" s="39"/>
      <c r="J37143" s="25"/>
      <c r="K37143" s="25"/>
      <c r="Q37143" s="41"/>
      <c r="R37143" s="41"/>
      <c r="S37143" s="5"/>
    </row>
    <row r="37144" spans="9:19" s="40" customFormat="1" x14ac:dyDescent="0.2">
      <c r="I37144" s="39"/>
      <c r="J37144" s="25"/>
      <c r="K37144" s="25"/>
      <c r="Q37144" s="41"/>
      <c r="R37144" s="41"/>
      <c r="S37144" s="5"/>
    </row>
    <row r="37145" spans="9:19" s="40" customFormat="1" x14ac:dyDescent="0.2">
      <c r="I37145" s="39"/>
      <c r="J37145" s="25"/>
      <c r="K37145" s="25"/>
      <c r="Q37145" s="41"/>
      <c r="R37145" s="41"/>
      <c r="S37145" s="5"/>
    </row>
    <row r="37146" spans="9:19" s="40" customFormat="1" x14ac:dyDescent="0.2">
      <c r="I37146" s="39"/>
      <c r="J37146" s="25"/>
      <c r="K37146" s="25"/>
      <c r="Q37146" s="41"/>
      <c r="R37146" s="41"/>
      <c r="S37146" s="5"/>
    </row>
    <row r="37147" spans="9:19" s="40" customFormat="1" x14ac:dyDescent="0.2">
      <c r="I37147" s="39"/>
      <c r="J37147" s="25"/>
      <c r="K37147" s="25"/>
      <c r="Q37147" s="41"/>
      <c r="R37147" s="41"/>
      <c r="S37147" s="5"/>
    </row>
    <row r="37148" spans="9:19" s="40" customFormat="1" x14ac:dyDescent="0.2">
      <c r="I37148" s="39"/>
      <c r="J37148" s="25"/>
      <c r="K37148" s="25"/>
      <c r="Q37148" s="41"/>
      <c r="R37148" s="41"/>
      <c r="S37148" s="5"/>
    </row>
    <row r="37149" spans="9:19" s="40" customFormat="1" x14ac:dyDescent="0.2">
      <c r="I37149" s="39"/>
      <c r="J37149" s="25"/>
      <c r="K37149" s="25"/>
      <c r="Q37149" s="41"/>
      <c r="R37149" s="41"/>
      <c r="S37149" s="5"/>
    </row>
    <row r="37150" spans="9:19" s="40" customFormat="1" x14ac:dyDescent="0.2">
      <c r="I37150" s="39"/>
      <c r="J37150" s="25"/>
      <c r="K37150" s="25"/>
      <c r="Q37150" s="41"/>
      <c r="R37150" s="41"/>
      <c r="S37150" s="5"/>
    </row>
    <row r="37151" spans="9:19" s="40" customFormat="1" x14ac:dyDescent="0.2">
      <c r="I37151" s="39"/>
      <c r="J37151" s="25"/>
      <c r="K37151" s="25"/>
      <c r="Q37151" s="41"/>
      <c r="R37151" s="41"/>
      <c r="S37151" s="5"/>
    </row>
    <row r="37152" spans="9:19" s="40" customFormat="1" x14ac:dyDescent="0.2">
      <c r="I37152" s="39"/>
      <c r="J37152" s="25"/>
      <c r="K37152" s="25"/>
      <c r="Q37152" s="41"/>
      <c r="R37152" s="41"/>
      <c r="S37152" s="5"/>
    </row>
    <row r="37153" spans="9:19" s="40" customFormat="1" x14ac:dyDescent="0.2">
      <c r="I37153" s="39"/>
      <c r="J37153" s="25"/>
      <c r="K37153" s="25"/>
      <c r="Q37153" s="41"/>
      <c r="R37153" s="41"/>
      <c r="S37153" s="5"/>
    </row>
    <row r="37154" spans="9:19" s="40" customFormat="1" x14ac:dyDescent="0.2">
      <c r="I37154" s="39"/>
      <c r="J37154" s="25"/>
      <c r="K37154" s="25"/>
      <c r="Q37154" s="41"/>
      <c r="R37154" s="41"/>
      <c r="S37154" s="5"/>
    </row>
    <row r="37155" spans="9:19" s="40" customFormat="1" x14ac:dyDescent="0.2">
      <c r="I37155" s="39"/>
      <c r="J37155" s="25"/>
      <c r="K37155" s="25"/>
      <c r="Q37155" s="41"/>
      <c r="R37155" s="41"/>
      <c r="S37155" s="5"/>
    </row>
    <row r="37156" spans="9:19" s="40" customFormat="1" x14ac:dyDescent="0.2">
      <c r="I37156" s="39"/>
      <c r="J37156" s="25"/>
      <c r="K37156" s="25"/>
      <c r="Q37156" s="41"/>
      <c r="R37156" s="41"/>
      <c r="S37156" s="5"/>
    </row>
    <row r="37157" spans="9:19" s="40" customFormat="1" x14ac:dyDescent="0.2">
      <c r="I37157" s="39"/>
      <c r="J37157" s="25"/>
      <c r="K37157" s="25"/>
      <c r="Q37157" s="41"/>
      <c r="R37157" s="41"/>
      <c r="S37157" s="5"/>
    </row>
    <row r="37158" spans="9:19" s="40" customFormat="1" x14ac:dyDescent="0.2">
      <c r="I37158" s="39"/>
      <c r="J37158" s="25"/>
      <c r="K37158" s="25"/>
      <c r="Q37158" s="41"/>
      <c r="R37158" s="41"/>
      <c r="S37158" s="5"/>
    </row>
    <row r="37159" spans="9:19" s="40" customFormat="1" x14ac:dyDescent="0.2">
      <c r="I37159" s="39"/>
      <c r="J37159" s="25"/>
      <c r="K37159" s="25"/>
      <c r="Q37159" s="41"/>
      <c r="R37159" s="41"/>
      <c r="S37159" s="5"/>
    </row>
    <row r="37160" spans="9:19" s="40" customFormat="1" x14ac:dyDescent="0.2">
      <c r="I37160" s="39"/>
      <c r="J37160" s="25"/>
      <c r="K37160" s="25"/>
      <c r="Q37160" s="41"/>
      <c r="R37160" s="41"/>
      <c r="S37160" s="5"/>
    </row>
    <row r="37161" spans="9:19" s="40" customFormat="1" x14ac:dyDescent="0.2">
      <c r="I37161" s="39"/>
      <c r="J37161" s="25"/>
      <c r="K37161" s="25"/>
      <c r="Q37161" s="41"/>
      <c r="R37161" s="41"/>
      <c r="S37161" s="5"/>
    </row>
    <row r="37162" spans="9:19" s="40" customFormat="1" x14ac:dyDescent="0.2">
      <c r="I37162" s="39"/>
      <c r="J37162" s="25"/>
      <c r="K37162" s="25"/>
      <c r="Q37162" s="41"/>
      <c r="R37162" s="41"/>
      <c r="S37162" s="5"/>
    </row>
    <row r="37163" spans="9:19" s="40" customFormat="1" x14ac:dyDescent="0.2">
      <c r="I37163" s="39"/>
      <c r="J37163" s="25"/>
      <c r="K37163" s="25"/>
      <c r="Q37163" s="41"/>
      <c r="R37163" s="41"/>
      <c r="S37163" s="5"/>
    </row>
    <row r="37164" spans="9:19" s="40" customFormat="1" x14ac:dyDescent="0.2">
      <c r="I37164" s="39"/>
      <c r="J37164" s="25"/>
      <c r="K37164" s="25"/>
      <c r="Q37164" s="41"/>
      <c r="R37164" s="41"/>
      <c r="S37164" s="5"/>
    </row>
    <row r="37165" spans="9:19" s="40" customFormat="1" x14ac:dyDescent="0.2">
      <c r="I37165" s="39"/>
      <c r="J37165" s="25"/>
      <c r="K37165" s="25"/>
      <c r="Q37165" s="41"/>
      <c r="R37165" s="41"/>
      <c r="S37165" s="5"/>
    </row>
    <row r="37166" spans="9:19" s="40" customFormat="1" x14ac:dyDescent="0.2">
      <c r="I37166" s="39"/>
      <c r="J37166" s="25"/>
      <c r="K37166" s="25"/>
      <c r="Q37166" s="41"/>
      <c r="R37166" s="41"/>
      <c r="S37166" s="5"/>
    </row>
    <row r="37167" spans="9:19" s="40" customFormat="1" x14ac:dyDescent="0.2">
      <c r="I37167" s="39"/>
      <c r="J37167" s="25"/>
      <c r="K37167" s="25"/>
      <c r="Q37167" s="41"/>
      <c r="R37167" s="41"/>
      <c r="S37167" s="5"/>
    </row>
    <row r="37168" spans="9:19" s="40" customFormat="1" x14ac:dyDescent="0.2">
      <c r="I37168" s="39"/>
      <c r="J37168" s="25"/>
      <c r="K37168" s="25"/>
      <c r="Q37168" s="41"/>
      <c r="R37168" s="41"/>
      <c r="S37168" s="5"/>
    </row>
    <row r="37169" spans="9:19" s="40" customFormat="1" x14ac:dyDescent="0.2">
      <c r="I37169" s="39"/>
      <c r="J37169" s="25"/>
      <c r="K37169" s="25"/>
      <c r="Q37169" s="41"/>
      <c r="R37169" s="41"/>
      <c r="S37169" s="5"/>
    </row>
    <row r="37170" spans="9:19" s="40" customFormat="1" x14ac:dyDescent="0.2">
      <c r="I37170" s="39"/>
      <c r="J37170" s="25"/>
      <c r="K37170" s="25"/>
      <c r="Q37170" s="41"/>
      <c r="R37170" s="41"/>
      <c r="S37170" s="5"/>
    </row>
    <row r="37171" spans="9:19" s="40" customFormat="1" x14ac:dyDescent="0.2">
      <c r="I37171" s="39"/>
      <c r="J37171" s="25"/>
      <c r="K37171" s="25"/>
      <c r="Q37171" s="41"/>
      <c r="R37171" s="41"/>
      <c r="S37171" s="5"/>
    </row>
    <row r="37172" spans="9:19" s="40" customFormat="1" x14ac:dyDescent="0.2">
      <c r="I37172" s="39"/>
      <c r="J37172" s="25"/>
      <c r="K37172" s="25"/>
      <c r="Q37172" s="41"/>
      <c r="R37172" s="41"/>
      <c r="S37172" s="5"/>
    </row>
    <row r="37173" spans="9:19" s="40" customFormat="1" x14ac:dyDescent="0.2">
      <c r="I37173" s="39"/>
      <c r="J37173" s="25"/>
      <c r="K37173" s="25"/>
      <c r="Q37173" s="41"/>
      <c r="R37173" s="41"/>
      <c r="S37173" s="5"/>
    </row>
    <row r="37174" spans="9:19" s="40" customFormat="1" x14ac:dyDescent="0.2">
      <c r="I37174" s="39"/>
      <c r="J37174" s="25"/>
      <c r="K37174" s="25"/>
      <c r="Q37174" s="41"/>
      <c r="R37174" s="41"/>
      <c r="S37174" s="5"/>
    </row>
    <row r="37175" spans="9:19" s="40" customFormat="1" x14ac:dyDescent="0.2">
      <c r="I37175" s="39"/>
      <c r="J37175" s="25"/>
      <c r="K37175" s="25"/>
      <c r="Q37175" s="41"/>
      <c r="R37175" s="41"/>
      <c r="S37175" s="5"/>
    </row>
    <row r="37176" spans="9:19" s="40" customFormat="1" x14ac:dyDescent="0.2">
      <c r="I37176" s="39"/>
      <c r="J37176" s="25"/>
      <c r="K37176" s="25"/>
      <c r="Q37176" s="41"/>
      <c r="R37176" s="41"/>
      <c r="S37176" s="5"/>
    </row>
    <row r="37177" spans="9:19" s="40" customFormat="1" x14ac:dyDescent="0.2">
      <c r="I37177" s="39"/>
      <c r="J37177" s="25"/>
      <c r="K37177" s="25"/>
      <c r="Q37177" s="41"/>
      <c r="R37177" s="41"/>
      <c r="S37177" s="5"/>
    </row>
    <row r="37178" spans="9:19" s="40" customFormat="1" x14ac:dyDescent="0.2">
      <c r="I37178" s="39"/>
      <c r="J37178" s="25"/>
      <c r="K37178" s="25"/>
      <c r="Q37178" s="41"/>
      <c r="R37178" s="41"/>
      <c r="S37178" s="5"/>
    </row>
    <row r="37179" spans="9:19" s="40" customFormat="1" x14ac:dyDescent="0.2">
      <c r="I37179" s="39"/>
      <c r="J37179" s="25"/>
      <c r="K37179" s="25"/>
      <c r="Q37179" s="41"/>
      <c r="R37179" s="41"/>
      <c r="S37179" s="5"/>
    </row>
    <row r="37180" spans="9:19" s="40" customFormat="1" x14ac:dyDescent="0.2">
      <c r="I37180" s="39"/>
      <c r="J37180" s="25"/>
      <c r="K37180" s="25"/>
      <c r="Q37180" s="41"/>
      <c r="R37180" s="41"/>
      <c r="S37180" s="5"/>
    </row>
    <row r="37181" spans="9:19" s="40" customFormat="1" x14ac:dyDescent="0.2">
      <c r="I37181" s="39"/>
      <c r="J37181" s="25"/>
      <c r="K37181" s="25"/>
      <c r="Q37181" s="41"/>
      <c r="R37181" s="41"/>
      <c r="S37181" s="5"/>
    </row>
    <row r="37182" spans="9:19" s="40" customFormat="1" x14ac:dyDescent="0.2">
      <c r="I37182" s="39"/>
      <c r="J37182" s="25"/>
      <c r="K37182" s="25"/>
      <c r="Q37182" s="41"/>
      <c r="R37182" s="41"/>
      <c r="S37182" s="5"/>
    </row>
    <row r="37183" spans="9:19" s="40" customFormat="1" x14ac:dyDescent="0.2">
      <c r="I37183" s="39"/>
      <c r="J37183" s="25"/>
      <c r="K37183" s="25"/>
      <c r="Q37183" s="41"/>
      <c r="R37183" s="41"/>
      <c r="S37183" s="5"/>
    </row>
    <row r="37184" spans="9:19" s="40" customFormat="1" x14ac:dyDescent="0.2">
      <c r="I37184" s="39"/>
      <c r="J37184" s="25"/>
      <c r="K37184" s="25"/>
      <c r="Q37184" s="41"/>
      <c r="R37184" s="41"/>
      <c r="S37184" s="5"/>
    </row>
    <row r="37185" spans="9:19" s="40" customFormat="1" x14ac:dyDescent="0.2">
      <c r="I37185" s="39"/>
      <c r="J37185" s="25"/>
      <c r="K37185" s="25"/>
      <c r="Q37185" s="41"/>
      <c r="R37185" s="41"/>
      <c r="S37185" s="5"/>
    </row>
    <row r="37186" spans="9:19" s="40" customFormat="1" x14ac:dyDescent="0.2">
      <c r="I37186" s="39"/>
      <c r="J37186" s="25"/>
      <c r="K37186" s="25"/>
      <c r="Q37186" s="41"/>
      <c r="R37186" s="41"/>
      <c r="S37186" s="5"/>
    </row>
    <row r="37187" spans="9:19" s="40" customFormat="1" x14ac:dyDescent="0.2">
      <c r="I37187" s="39"/>
      <c r="J37187" s="25"/>
      <c r="K37187" s="25"/>
      <c r="Q37187" s="41"/>
      <c r="R37187" s="41"/>
      <c r="S37187" s="5"/>
    </row>
    <row r="37188" spans="9:19" s="40" customFormat="1" x14ac:dyDescent="0.2">
      <c r="I37188" s="39"/>
      <c r="J37188" s="25"/>
      <c r="K37188" s="25"/>
      <c r="Q37188" s="41"/>
      <c r="R37188" s="41"/>
      <c r="S37188" s="5"/>
    </row>
    <row r="37189" spans="9:19" s="40" customFormat="1" x14ac:dyDescent="0.2">
      <c r="I37189" s="39"/>
      <c r="J37189" s="25"/>
      <c r="K37189" s="25"/>
      <c r="Q37189" s="41"/>
      <c r="R37189" s="41"/>
      <c r="S37189" s="5"/>
    </row>
    <row r="37190" spans="9:19" s="40" customFormat="1" x14ac:dyDescent="0.2">
      <c r="I37190" s="39"/>
      <c r="J37190" s="25"/>
      <c r="K37190" s="25"/>
      <c r="Q37190" s="41"/>
      <c r="R37190" s="41"/>
      <c r="S37190" s="5"/>
    </row>
    <row r="37191" spans="9:19" s="40" customFormat="1" x14ac:dyDescent="0.2">
      <c r="I37191" s="39"/>
      <c r="J37191" s="25"/>
      <c r="K37191" s="25"/>
      <c r="Q37191" s="41"/>
      <c r="R37191" s="41"/>
      <c r="S37191" s="5"/>
    </row>
    <row r="37192" spans="9:19" s="40" customFormat="1" x14ac:dyDescent="0.2">
      <c r="I37192" s="39"/>
      <c r="J37192" s="25"/>
      <c r="K37192" s="25"/>
      <c r="Q37192" s="41"/>
      <c r="R37192" s="41"/>
      <c r="S37192" s="5"/>
    </row>
    <row r="37193" spans="9:19" s="40" customFormat="1" x14ac:dyDescent="0.2">
      <c r="I37193" s="39"/>
      <c r="J37193" s="25"/>
      <c r="K37193" s="25"/>
      <c r="Q37193" s="41"/>
      <c r="R37193" s="41"/>
      <c r="S37193" s="5"/>
    </row>
    <row r="37194" spans="9:19" s="40" customFormat="1" x14ac:dyDescent="0.2">
      <c r="I37194" s="39"/>
      <c r="J37194" s="25"/>
      <c r="K37194" s="25"/>
      <c r="Q37194" s="41"/>
      <c r="R37194" s="41"/>
      <c r="S37194" s="5"/>
    </row>
    <row r="37195" spans="9:19" s="40" customFormat="1" x14ac:dyDescent="0.2">
      <c r="I37195" s="39"/>
      <c r="J37195" s="25"/>
      <c r="K37195" s="25"/>
      <c r="Q37195" s="41"/>
      <c r="R37195" s="41"/>
      <c r="S37195" s="5"/>
    </row>
    <row r="37196" spans="9:19" s="40" customFormat="1" x14ac:dyDescent="0.2">
      <c r="I37196" s="39"/>
      <c r="J37196" s="25"/>
      <c r="K37196" s="25"/>
      <c r="Q37196" s="41"/>
      <c r="R37196" s="41"/>
      <c r="S37196" s="5"/>
    </row>
    <row r="37197" spans="9:19" s="40" customFormat="1" x14ac:dyDescent="0.2">
      <c r="I37197" s="39"/>
      <c r="J37197" s="25"/>
      <c r="K37197" s="25"/>
      <c r="Q37197" s="41"/>
      <c r="R37197" s="41"/>
      <c r="S37197" s="5"/>
    </row>
    <row r="37198" spans="9:19" s="40" customFormat="1" x14ac:dyDescent="0.2">
      <c r="I37198" s="39"/>
      <c r="J37198" s="25"/>
      <c r="K37198" s="25"/>
      <c r="Q37198" s="41"/>
      <c r="R37198" s="41"/>
      <c r="S37198" s="5"/>
    </row>
    <row r="37199" spans="9:19" s="40" customFormat="1" x14ac:dyDescent="0.2">
      <c r="I37199" s="39"/>
      <c r="J37199" s="25"/>
      <c r="K37199" s="25"/>
      <c r="Q37199" s="41"/>
      <c r="R37199" s="41"/>
      <c r="S37199" s="5"/>
    </row>
    <row r="37200" spans="9:19" s="40" customFormat="1" x14ac:dyDescent="0.2">
      <c r="I37200" s="39"/>
      <c r="J37200" s="25"/>
      <c r="K37200" s="25"/>
      <c r="Q37200" s="41"/>
      <c r="R37200" s="41"/>
      <c r="S37200" s="5"/>
    </row>
    <row r="37201" spans="9:19" s="40" customFormat="1" x14ac:dyDescent="0.2">
      <c r="I37201" s="39"/>
      <c r="J37201" s="25"/>
      <c r="K37201" s="25"/>
      <c r="Q37201" s="41"/>
      <c r="R37201" s="41"/>
      <c r="S37201" s="5"/>
    </row>
    <row r="37202" spans="9:19" s="40" customFormat="1" x14ac:dyDescent="0.2">
      <c r="I37202" s="39"/>
      <c r="J37202" s="25"/>
      <c r="K37202" s="25"/>
      <c r="Q37202" s="41"/>
      <c r="R37202" s="41"/>
      <c r="S37202" s="5"/>
    </row>
    <row r="37203" spans="9:19" s="40" customFormat="1" x14ac:dyDescent="0.2">
      <c r="I37203" s="39"/>
      <c r="J37203" s="25"/>
      <c r="K37203" s="25"/>
      <c r="Q37203" s="41"/>
      <c r="R37203" s="41"/>
      <c r="S37203" s="5"/>
    </row>
    <row r="37204" spans="9:19" s="40" customFormat="1" x14ac:dyDescent="0.2">
      <c r="I37204" s="39"/>
      <c r="J37204" s="25"/>
      <c r="K37204" s="25"/>
      <c r="Q37204" s="41"/>
      <c r="R37204" s="41"/>
      <c r="S37204" s="5"/>
    </row>
    <row r="37205" spans="9:19" s="40" customFormat="1" x14ac:dyDescent="0.2">
      <c r="I37205" s="39"/>
      <c r="J37205" s="25"/>
      <c r="K37205" s="25"/>
      <c r="Q37205" s="41"/>
      <c r="R37205" s="41"/>
      <c r="S37205" s="5"/>
    </row>
    <row r="37206" spans="9:19" s="40" customFormat="1" x14ac:dyDescent="0.2">
      <c r="I37206" s="39"/>
      <c r="J37206" s="25"/>
      <c r="K37206" s="25"/>
      <c r="Q37206" s="41"/>
      <c r="R37206" s="41"/>
      <c r="S37206" s="5"/>
    </row>
    <row r="37207" spans="9:19" s="40" customFormat="1" x14ac:dyDescent="0.2">
      <c r="I37207" s="39"/>
      <c r="J37207" s="25"/>
      <c r="K37207" s="25"/>
      <c r="Q37207" s="41"/>
      <c r="R37207" s="41"/>
      <c r="S37207" s="5"/>
    </row>
    <row r="37208" spans="9:19" s="40" customFormat="1" x14ac:dyDescent="0.2">
      <c r="I37208" s="39"/>
      <c r="J37208" s="25"/>
      <c r="K37208" s="25"/>
      <c r="Q37208" s="41"/>
      <c r="R37208" s="41"/>
      <c r="S37208" s="5"/>
    </row>
    <row r="37209" spans="9:19" s="40" customFormat="1" x14ac:dyDescent="0.2">
      <c r="I37209" s="39"/>
      <c r="J37209" s="25"/>
      <c r="K37209" s="25"/>
      <c r="Q37209" s="41"/>
      <c r="R37209" s="41"/>
      <c r="S37209" s="5"/>
    </row>
    <row r="37210" spans="9:19" s="40" customFormat="1" x14ac:dyDescent="0.2">
      <c r="I37210" s="39"/>
      <c r="J37210" s="25"/>
      <c r="K37210" s="25"/>
      <c r="Q37210" s="41"/>
      <c r="R37210" s="41"/>
      <c r="S37210" s="5"/>
    </row>
    <row r="37211" spans="9:19" s="40" customFormat="1" x14ac:dyDescent="0.2">
      <c r="I37211" s="39"/>
      <c r="J37211" s="25"/>
      <c r="K37211" s="25"/>
      <c r="Q37211" s="41"/>
      <c r="R37211" s="41"/>
      <c r="S37211" s="5"/>
    </row>
    <row r="37212" spans="9:19" s="40" customFormat="1" x14ac:dyDescent="0.2">
      <c r="I37212" s="39"/>
      <c r="J37212" s="25"/>
      <c r="K37212" s="25"/>
      <c r="Q37212" s="41"/>
      <c r="R37212" s="41"/>
      <c r="S37212" s="5"/>
    </row>
    <row r="37213" spans="9:19" s="40" customFormat="1" x14ac:dyDescent="0.2">
      <c r="I37213" s="39"/>
      <c r="J37213" s="25"/>
      <c r="K37213" s="25"/>
      <c r="Q37213" s="41"/>
      <c r="R37213" s="41"/>
      <c r="S37213" s="5"/>
    </row>
    <row r="37214" spans="9:19" s="40" customFormat="1" x14ac:dyDescent="0.2">
      <c r="I37214" s="39"/>
      <c r="J37214" s="25"/>
      <c r="K37214" s="25"/>
      <c r="Q37214" s="41"/>
      <c r="R37214" s="41"/>
      <c r="S37214" s="5"/>
    </row>
    <row r="37215" spans="9:19" s="40" customFormat="1" x14ac:dyDescent="0.2">
      <c r="I37215" s="39"/>
      <c r="J37215" s="25"/>
      <c r="K37215" s="25"/>
      <c r="Q37215" s="41"/>
      <c r="R37215" s="41"/>
      <c r="S37215" s="5"/>
    </row>
    <row r="37216" spans="9:19" s="40" customFormat="1" x14ac:dyDescent="0.2">
      <c r="I37216" s="39"/>
      <c r="J37216" s="25"/>
      <c r="K37216" s="25"/>
      <c r="Q37216" s="41"/>
      <c r="R37216" s="41"/>
      <c r="S37216" s="5"/>
    </row>
    <row r="37217" spans="9:19" s="40" customFormat="1" x14ac:dyDescent="0.2">
      <c r="I37217" s="39"/>
      <c r="J37217" s="25"/>
      <c r="K37217" s="25"/>
      <c r="Q37217" s="41"/>
      <c r="R37217" s="41"/>
      <c r="S37217" s="5"/>
    </row>
    <row r="37218" spans="9:19" s="40" customFormat="1" x14ac:dyDescent="0.2">
      <c r="I37218" s="39"/>
      <c r="J37218" s="25"/>
      <c r="K37218" s="25"/>
      <c r="Q37218" s="41"/>
      <c r="R37218" s="41"/>
      <c r="S37218" s="5"/>
    </row>
    <row r="37219" spans="9:19" s="40" customFormat="1" x14ac:dyDescent="0.2">
      <c r="I37219" s="39"/>
      <c r="J37219" s="25"/>
      <c r="K37219" s="25"/>
      <c r="Q37219" s="41"/>
      <c r="R37219" s="41"/>
      <c r="S37219" s="5"/>
    </row>
    <row r="37220" spans="9:19" s="40" customFormat="1" x14ac:dyDescent="0.2">
      <c r="I37220" s="39"/>
      <c r="J37220" s="25"/>
      <c r="K37220" s="25"/>
      <c r="Q37220" s="41"/>
      <c r="R37220" s="41"/>
      <c r="S37220" s="5"/>
    </row>
    <row r="37221" spans="9:19" s="40" customFormat="1" x14ac:dyDescent="0.2">
      <c r="I37221" s="39"/>
      <c r="J37221" s="25"/>
      <c r="K37221" s="25"/>
      <c r="Q37221" s="41"/>
      <c r="R37221" s="41"/>
      <c r="S37221" s="5"/>
    </row>
    <row r="37222" spans="9:19" s="40" customFormat="1" x14ac:dyDescent="0.2">
      <c r="I37222" s="39"/>
      <c r="J37222" s="25"/>
      <c r="K37222" s="25"/>
      <c r="Q37222" s="41"/>
      <c r="R37222" s="41"/>
      <c r="S37222" s="5"/>
    </row>
    <row r="37223" spans="9:19" s="40" customFormat="1" x14ac:dyDescent="0.2">
      <c r="I37223" s="39"/>
      <c r="J37223" s="25"/>
      <c r="K37223" s="25"/>
      <c r="Q37223" s="41"/>
      <c r="R37223" s="41"/>
      <c r="S37223" s="5"/>
    </row>
    <row r="37224" spans="9:19" s="40" customFormat="1" x14ac:dyDescent="0.2">
      <c r="I37224" s="39"/>
      <c r="J37224" s="25"/>
      <c r="K37224" s="25"/>
      <c r="Q37224" s="41"/>
      <c r="R37224" s="41"/>
      <c r="S37224" s="5"/>
    </row>
    <row r="37225" spans="9:19" s="40" customFormat="1" x14ac:dyDescent="0.2">
      <c r="I37225" s="39"/>
      <c r="J37225" s="25"/>
      <c r="K37225" s="25"/>
      <c r="Q37225" s="41"/>
      <c r="R37225" s="41"/>
      <c r="S37225" s="5"/>
    </row>
    <row r="37226" spans="9:19" s="40" customFormat="1" x14ac:dyDescent="0.2">
      <c r="I37226" s="39"/>
      <c r="J37226" s="25"/>
      <c r="K37226" s="25"/>
      <c r="Q37226" s="41"/>
      <c r="R37226" s="41"/>
      <c r="S37226" s="5"/>
    </row>
    <row r="37227" spans="9:19" s="40" customFormat="1" x14ac:dyDescent="0.2">
      <c r="I37227" s="39"/>
      <c r="J37227" s="25"/>
      <c r="K37227" s="25"/>
      <c r="Q37227" s="41"/>
      <c r="R37227" s="41"/>
      <c r="S37227" s="5"/>
    </row>
    <row r="37228" spans="9:19" s="40" customFormat="1" x14ac:dyDescent="0.2">
      <c r="I37228" s="39"/>
      <c r="J37228" s="25"/>
      <c r="K37228" s="25"/>
      <c r="Q37228" s="41"/>
      <c r="R37228" s="41"/>
      <c r="S37228" s="5"/>
    </row>
    <row r="37229" spans="9:19" s="40" customFormat="1" x14ac:dyDescent="0.2">
      <c r="I37229" s="39"/>
      <c r="J37229" s="25"/>
      <c r="K37229" s="25"/>
      <c r="Q37229" s="41"/>
      <c r="R37229" s="41"/>
      <c r="S37229" s="5"/>
    </row>
    <row r="37230" spans="9:19" s="40" customFormat="1" x14ac:dyDescent="0.2">
      <c r="I37230" s="39"/>
      <c r="J37230" s="25"/>
      <c r="K37230" s="25"/>
      <c r="Q37230" s="41"/>
      <c r="R37230" s="41"/>
      <c r="S37230" s="5"/>
    </row>
    <row r="37231" spans="9:19" s="40" customFormat="1" x14ac:dyDescent="0.2">
      <c r="I37231" s="39"/>
      <c r="J37231" s="25"/>
      <c r="K37231" s="25"/>
      <c r="Q37231" s="41"/>
      <c r="R37231" s="41"/>
      <c r="S37231" s="5"/>
    </row>
    <row r="37232" spans="9:19" s="40" customFormat="1" x14ac:dyDescent="0.2">
      <c r="I37232" s="39"/>
      <c r="J37232" s="25"/>
      <c r="K37232" s="25"/>
      <c r="Q37232" s="41"/>
      <c r="R37232" s="41"/>
      <c r="S37232" s="5"/>
    </row>
    <row r="37233" spans="9:19" s="40" customFormat="1" x14ac:dyDescent="0.2">
      <c r="I37233" s="39"/>
      <c r="J37233" s="25"/>
      <c r="K37233" s="25"/>
      <c r="Q37233" s="41"/>
      <c r="R37233" s="41"/>
      <c r="S37233" s="5"/>
    </row>
    <row r="37234" spans="9:19" s="40" customFormat="1" x14ac:dyDescent="0.2">
      <c r="I37234" s="39"/>
      <c r="J37234" s="25"/>
      <c r="K37234" s="25"/>
      <c r="Q37234" s="41"/>
      <c r="R37234" s="41"/>
      <c r="S37234" s="5"/>
    </row>
    <row r="37235" spans="9:19" s="40" customFormat="1" x14ac:dyDescent="0.2">
      <c r="I37235" s="39"/>
      <c r="J37235" s="25"/>
      <c r="K37235" s="25"/>
      <c r="Q37235" s="41"/>
      <c r="R37235" s="41"/>
      <c r="S37235" s="5"/>
    </row>
    <row r="37236" spans="9:19" s="40" customFormat="1" x14ac:dyDescent="0.2">
      <c r="I37236" s="39"/>
      <c r="J37236" s="25"/>
      <c r="K37236" s="25"/>
      <c r="Q37236" s="41"/>
      <c r="R37236" s="41"/>
      <c r="S37236" s="5"/>
    </row>
    <row r="37237" spans="9:19" s="40" customFormat="1" x14ac:dyDescent="0.2">
      <c r="I37237" s="39"/>
      <c r="J37237" s="25"/>
      <c r="K37237" s="25"/>
      <c r="Q37237" s="41"/>
      <c r="R37237" s="41"/>
      <c r="S37237" s="5"/>
    </row>
    <row r="37238" spans="9:19" s="40" customFormat="1" x14ac:dyDescent="0.2">
      <c r="I37238" s="39"/>
      <c r="J37238" s="25"/>
      <c r="K37238" s="25"/>
      <c r="Q37238" s="41"/>
      <c r="R37238" s="41"/>
      <c r="S37238" s="5"/>
    </row>
    <row r="37239" spans="9:19" s="40" customFormat="1" x14ac:dyDescent="0.2">
      <c r="I37239" s="39"/>
      <c r="J37239" s="25"/>
      <c r="K37239" s="25"/>
      <c r="Q37239" s="41"/>
      <c r="R37239" s="41"/>
      <c r="S37239" s="5"/>
    </row>
    <row r="37240" spans="9:19" s="40" customFormat="1" x14ac:dyDescent="0.2">
      <c r="I37240" s="39"/>
      <c r="J37240" s="25"/>
      <c r="K37240" s="25"/>
      <c r="Q37240" s="41"/>
      <c r="R37240" s="41"/>
      <c r="S37240" s="5"/>
    </row>
    <row r="37241" spans="9:19" s="40" customFormat="1" x14ac:dyDescent="0.2">
      <c r="I37241" s="39"/>
      <c r="J37241" s="25"/>
      <c r="K37241" s="25"/>
      <c r="Q37241" s="41"/>
      <c r="R37241" s="41"/>
      <c r="S37241" s="5"/>
    </row>
    <row r="37242" spans="9:19" s="40" customFormat="1" x14ac:dyDescent="0.2">
      <c r="I37242" s="39"/>
      <c r="J37242" s="25"/>
      <c r="K37242" s="25"/>
      <c r="Q37242" s="41"/>
      <c r="R37242" s="41"/>
      <c r="S37242" s="5"/>
    </row>
    <row r="37243" spans="9:19" s="40" customFormat="1" x14ac:dyDescent="0.2">
      <c r="I37243" s="39"/>
      <c r="J37243" s="25"/>
      <c r="K37243" s="25"/>
      <c r="Q37243" s="41"/>
      <c r="R37243" s="41"/>
      <c r="S37243" s="5"/>
    </row>
    <row r="37244" spans="9:19" s="40" customFormat="1" x14ac:dyDescent="0.2">
      <c r="I37244" s="39"/>
      <c r="J37244" s="25"/>
      <c r="K37244" s="25"/>
      <c r="Q37244" s="41"/>
      <c r="R37244" s="41"/>
      <c r="S37244" s="5"/>
    </row>
    <row r="37245" spans="9:19" s="40" customFormat="1" x14ac:dyDescent="0.2">
      <c r="I37245" s="39"/>
      <c r="J37245" s="25"/>
      <c r="K37245" s="25"/>
      <c r="Q37245" s="41"/>
      <c r="R37245" s="41"/>
      <c r="S37245" s="5"/>
    </row>
    <row r="37246" spans="9:19" s="40" customFormat="1" x14ac:dyDescent="0.2">
      <c r="I37246" s="39"/>
      <c r="J37246" s="25"/>
      <c r="K37246" s="25"/>
      <c r="Q37246" s="41"/>
      <c r="R37246" s="41"/>
      <c r="S37246" s="5"/>
    </row>
    <row r="37247" spans="9:19" s="40" customFormat="1" x14ac:dyDescent="0.2">
      <c r="I37247" s="39"/>
      <c r="J37247" s="25"/>
      <c r="K37247" s="25"/>
      <c r="Q37247" s="41"/>
      <c r="R37247" s="41"/>
      <c r="S37247" s="5"/>
    </row>
    <row r="37248" spans="9:19" s="40" customFormat="1" x14ac:dyDescent="0.2">
      <c r="I37248" s="39"/>
      <c r="J37248" s="25"/>
      <c r="K37248" s="25"/>
      <c r="Q37248" s="41"/>
      <c r="R37248" s="41"/>
      <c r="S37248" s="5"/>
    </row>
    <row r="37249" spans="9:19" s="40" customFormat="1" x14ac:dyDescent="0.2">
      <c r="I37249" s="39"/>
      <c r="J37249" s="25"/>
      <c r="K37249" s="25"/>
      <c r="Q37249" s="41"/>
      <c r="R37249" s="41"/>
      <c r="S37249" s="5"/>
    </row>
    <row r="37250" spans="9:19" s="40" customFormat="1" x14ac:dyDescent="0.2">
      <c r="I37250" s="39"/>
      <c r="J37250" s="25"/>
      <c r="K37250" s="25"/>
      <c r="Q37250" s="41"/>
      <c r="R37250" s="41"/>
      <c r="S37250" s="5"/>
    </row>
    <row r="37251" spans="9:19" s="40" customFormat="1" x14ac:dyDescent="0.2">
      <c r="I37251" s="39"/>
      <c r="J37251" s="25"/>
      <c r="K37251" s="25"/>
      <c r="Q37251" s="41"/>
      <c r="R37251" s="41"/>
      <c r="S37251" s="5"/>
    </row>
    <row r="37252" spans="9:19" s="40" customFormat="1" x14ac:dyDescent="0.2">
      <c r="I37252" s="39"/>
      <c r="J37252" s="25"/>
      <c r="K37252" s="25"/>
      <c r="Q37252" s="41"/>
      <c r="R37252" s="41"/>
      <c r="S37252" s="5"/>
    </row>
    <row r="37253" spans="9:19" s="40" customFormat="1" x14ac:dyDescent="0.2">
      <c r="I37253" s="39"/>
      <c r="J37253" s="25"/>
      <c r="K37253" s="25"/>
      <c r="Q37253" s="41"/>
      <c r="R37253" s="41"/>
      <c r="S37253" s="5"/>
    </row>
    <row r="37254" spans="9:19" s="40" customFormat="1" x14ac:dyDescent="0.2">
      <c r="I37254" s="39"/>
      <c r="J37254" s="25"/>
      <c r="K37254" s="25"/>
      <c r="Q37254" s="41"/>
      <c r="R37254" s="41"/>
      <c r="S37254" s="5"/>
    </row>
    <row r="37255" spans="9:19" s="40" customFormat="1" x14ac:dyDescent="0.2">
      <c r="I37255" s="39"/>
      <c r="J37255" s="25"/>
      <c r="K37255" s="25"/>
      <c r="Q37255" s="41"/>
      <c r="R37255" s="41"/>
      <c r="S37255" s="5"/>
    </row>
    <row r="37256" spans="9:19" s="40" customFormat="1" x14ac:dyDescent="0.2">
      <c r="I37256" s="39"/>
      <c r="J37256" s="25"/>
      <c r="K37256" s="25"/>
      <c r="Q37256" s="41"/>
      <c r="R37256" s="41"/>
      <c r="S37256" s="5"/>
    </row>
    <row r="37257" spans="9:19" s="40" customFormat="1" x14ac:dyDescent="0.2">
      <c r="I37257" s="39"/>
      <c r="J37257" s="25"/>
      <c r="K37257" s="25"/>
      <c r="Q37257" s="41"/>
      <c r="R37257" s="41"/>
      <c r="S37257" s="5"/>
    </row>
    <row r="37258" spans="9:19" s="40" customFormat="1" x14ac:dyDescent="0.2">
      <c r="I37258" s="39"/>
      <c r="J37258" s="25"/>
      <c r="K37258" s="25"/>
      <c r="Q37258" s="41"/>
      <c r="R37258" s="41"/>
      <c r="S37258" s="5"/>
    </row>
    <row r="37259" spans="9:19" s="40" customFormat="1" x14ac:dyDescent="0.2">
      <c r="I37259" s="39"/>
      <c r="J37259" s="25"/>
      <c r="K37259" s="25"/>
      <c r="Q37259" s="41"/>
      <c r="R37259" s="41"/>
      <c r="S37259" s="5"/>
    </row>
    <row r="37260" spans="9:19" s="40" customFormat="1" x14ac:dyDescent="0.2">
      <c r="I37260" s="39"/>
      <c r="J37260" s="25"/>
      <c r="K37260" s="25"/>
      <c r="Q37260" s="41"/>
      <c r="R37260" s="41"/>
      <c r="S37260" s="5"/>
    </row>
    <row r="37261" spans="9:19" s="40" customFormat="1" x14ac:dyDescent="0.2">
      <c r="I37261" s="39"/>
      <c r="J37261" s="25"/>
      <c r="K37261" s="25"/>
      <c r="Q37261" s="41"/>
      <c r="R37261" s="41"/>
      <c r="S37261" s="5"/>
    </row>
    <row r="37262" spans="9:19" s="40" customFormat="1" x14ac:dyDescent="0.2">
      <c r="I37262" s="39"/>
      <c r="J37262" s="25"/>
      <c r="K37262" s="25"/>
      <c r="Q37262" s="41"/>
      <c r="R37262" s="41"/>
      <c r="S37262" s="5"/>
    </row>
    <row r="37263" spans="9:19" s="40" customFormat="1" x14ac:dyDescent="0.2">
      <c r="I37263" s="39"/>
      <c r="J37263" s="25"/>
      <c r="K37263" s="25"/>
      <c r="Q37263" s="41"/>
      <c r="R37263" s="41"/>
      <c r="S37263" s="5"/>
    </row>
    <row r="37264" spans="9:19" s="40" customFormat="1" x14ac:dyDescent="0.2">
      <c r="I37264" s="39"/>
      <c r="J37264" s="25"/>
      <c r="K37264" s="25"/>
      <c r="Q37264" s="41"/>
      <c r="R37264" s="41"/>
      <c r="S37264" s="5"/>
    </row>
    <row r="37265" spans="9:19" s="40" customFormat="1" x14ac:dyDescent="0.2">
      <c r="I37265" s="39"/>
      <c r="J37265" s="25"/>
      <c r="K37265" s="25"/>
      <c r="Q37265" s="41"/>
      <c r="R37265" s="41"/>
      <c r="S37265" s="5"/>
    </row>
    <row r="37266" spans="9:19" s="40" customFormat="1" x14ac:dyDescent="0.2">
      <c r="I37266" s="39"/>
      <c r="J37266" s="25"/>
      <c r="K37266" s="25"/>
      <c r="Q37266" s="41"/>
      <c r="R37266" s="41"/>
      <c r="S37266" s="5"/>
    </row>
    <row r="37267" spans="9:19" s="40" customFormat="1" x14ac:dyDescent="0.2">
      <c r="I37267" s="39"/>
      <c r="J37267" s="25"/>
      <c r="K37267" s="25"/>
      <c r="Q37267" s="41"/>
      <c r="R37267" s="41"/>
      <c r="S37267" s="5"/>
    </row>
    <row r="37268" spans="9:19" s="40" customFormat="1" x14ac:dyDescent="0.2">
      <c r="I37268" s="39"/>
      <c r="J37268" s="25"/>
      <c r="K37268" s="25"/>
      <c r="Q37268" s="41"/>
      <c r="R37268" s="41"/>
      <c r="S37268" s="5"/>
    </row>
    <row r="37269" spans="9:19" s="40" customFormat="1" x14ac:dyDescent="0.2">
      <c r="I37269" s="39"/>
      <c r="J37269" s="25"/>
      <c r="K37269" s="25"/>
      <c r="Q37269" s="41"/>
      <c r="R37269" s="41"/>
      <c r="S37269" s="5"/>
    </row>
    <row r="37270" spans="9:19" s="40" customFormat="1" x14ac:dyDescent="0.2">
      <c r="I37270" s="39"/>
      <c r="J37270" s="25"/>
      <c r="K37270" s="25"/>
      <c r="Q37270" s="41"/>
      <c r="R37270" s="41"/>
      <c r="S37270" s="5"/>
    </row>
    <row r="37271" spans="9:19" s="40" customFormat="1" x14ac:dyDescent="0.2">
      <c r="I37271" s="39"/>
      <c r="J37271" s="25"/>
      <c r="K37271" s="25"/>
      <c r="Q37271" s="41"/>
      <c r="R37271" s="41"/>
      <c r="S37271" s="5"/>
    </row>
    <row r="37272" spans="9:19" s="40" customFormat="1" x14ac:dyDescent="0.2">
      <c r="I37272" s="39"/>
      <c r="J37272" s="25"/>
      <c r="K37272" s="25"/>
      <c r="Q37272" s="41"/>
      <c r="R37272" s="41"/>
      <c r="S37272" s="5"/>
    </row>
    <row r="37273" spans="9:19" s="40" customFormat="1" x14ac:dyDescent="0.2">
      <c r="I37273" s="39"/>
      <c r="J37273" s="25"/>
      <c r="K37273" s="25"/>
      <c r="Q37273" s="41"/>
      <c r="R37273" s="41"/>
      <c r="S37273" s="5"/>
    </row>
    <row r="37274" spans="9:19" s="40" customFormat="1" x14ac:dyDescent="0.2">
      <c r="I37274" s="39"/>
      <c r="J37274" s="25"/>
      <c r="K37274" s="25"/>
      <c r="Q37274" s="41"/>
      <c r="R37274" s="41"/>
      <c r="S37274" s="5"/>
    </row>
    <row r="37275" spans="9:19" s="40" customFormat="1" x14ac:dyDescent="0.2">
      <c r="I37275" s="39"/>
      <c r="J37275" s="25"/>
      <c r="K37275" s="25"/>
      <c r="Q37275" s="41"/>
      <c r="R37275" s="41"/>
      <c r="S37275" s="5"/>
    </row>
    <row r="37276" spans="9:19" s="40" customFormat="1" x14ac:dyDescent="0.2">
      <c r="I37276" s="39"/>
      <c r="J37276" s="25"/>
      <c r="K37276" s="25"/>
      <c r="Q37276" s="41"/>
      <c r="R37276" s="41"/>
      <c r="S37276" s="5"/>
    </row>
    <row r="37277" spans="9:19" s="40" customFormat="1" x14ac:dyDescent="0.2">
      <c r="I37277" s="39"/>
      <c r="J37277" s="25"/>
      <c r="K37277" s="25"/>
      <c r="Q37277" s="41"/>
      <c r="R37277" s="41"/>
      <c r="S37277" s="5"/>
    </row>
    <row r="37278" spans="9:19" s="40" customFormat="1" x14ac:dyDescent="0.2">
      <c r="I37278" s="39"/>
      <c r="J37278" s="25"/>
      <c r="K37278" s="25"/>
      <c r="Q37278" s="41"/>
      <c r="R37278" s="41"/>
      <c r="S37278" s="5"/>
    </row>
    <row r="37279" spans="9:19" s="40" customFormat="1" x14ac:dyDescent="0.2">
      <c r="I37279" s="39"/>
      <c r="J37279" s="25"/>
      <c r="K37279" s="25"/>
      <c r="Q37279" s="41"/>
      <c r="R37279" s="41"/>
      <c r="S37279" s="5"/>
    </row>
    <row r="37280" spans="9:19" s="40" customFormat="1" x14ac:dyDescent="0.2">
      <c r="I37280" s="39"/>
      <c r="J37280" s="25"/>
      <c r="K37280" s="25"/>
      <c r="Q37280" s="41"/>
      <c r="R37280" s="41"/>
      <c r="S37280" s="5"/>
    </row>
    <row r="37281" spans="9:19" s="40" customFormat="1" x14ac:dyDescent="0.2">
      <c r="I37281" s="39"/>
      <c r="J37281" s="25"/>
      <c r="K37281" s="25"/>
      <c r="Q37281" s="41"/>
      <c r="R37281" s="41"/>
      <c r="S37281" s="5"/>
    </row>
    <row r="37282" spans="9:19" s="40" customFormat="1" x14ac:dyDescent="0.2">
      <c r="I37282" s="39"/>
      <c r="J37282" s="25"/>
      <c r="K37282" s="25"/>
      <c r="Q37282" s="41"/>
      <c r="R37282" s="41"/>
      <c r="S37282" s="5"/>
    </row>
    <row r="37283" spans="9:19" s="40" customFormat="1" x14ac:dyDescent="0.2">
      <c r="I37283" s="39"/>
      <c r="J37283" s="25"/>
      <c r="K37283" s="25"/>
      <c r="Q37283" s="41"/>
      <c r="R37283" s="41"/>
      <c r="S37283" s="5"/>
    </row>
    <row r="37284" spans="9:19" s="40" customFormat="1" x14ac:dyDescent="0.2">
      <c r="I37284" s="39"/>
      <c r="J37284" s="25"/>
      <c r="K37284" s="25"/>
      <c r="Q37284" s="41"/>
      <c r="R37284" s="41"/>
      <c r="S37284" s="5"/>
    </row>
    <row r="37285" spans="9:19" s="40" customFormat="1" x14ac:dyDescent="0.2">
      <c r="I37285" s="39"/>
      <c r="J37285" s="25"/>
      <c r="K37285" s="25"/>
      <c r="Q37285" s="41"/>
      <c r="R37285" s="41"/>
      <c r="S37285" s="5"/>
    </row>
    <row r="37286" spans="9:19" s="40" customFormat="1" x14ac:dyDescent="0.2">
      <c r="I37286" s="39"/>
      <c r="J37286" s="25"/>
      <c r="K37286" s="25"/>
      <c r="Q37286" s="41"/>
      <c r="R37286" s="41"/>
      <c r="S37286" s="5"/>
    </row>
    <row r="37287" spans="9:19" s="40" customFormat="1" x14ac:dyDescent="0.2">
      <c r="I37287" s="39"/>
      <c r="J37287" s="25"/>
      <c r="K37287" s="25"/>
      <c r="Q37287" s="41"/>
      <c r="R37287" s="41"/>
      <c r="S37287" s="5"/>
    </row>
    <row r="37288" spans="9:19" s="40" customFormat="1" x14ac:dyDescent="0.2">
      <c r="I37288" s="39"/>
      <c r="J37288" s="25"/>
      <c r="K37288" s="25"/>
      <c r="Q37288" s="41"/>
      <c r="R37288" s="41"/>
      <c r="S37288" s="5"/>
    </row>
    <row r="37289" spans="9:19" s="40" customFormat="1" x14ac:dyDescent="0.2">
      <c r="I37289" s="39"/>
      <c r="J37289" s="25"/>
      <c r="K37289" s="25"/>
      <c r="Q37289" s="41"/>
      <c r="R37289" s="41"/>
      <c r="S37289" s="5"/>
    </row>
    <row r="37290" spans="9:19" s="40" customFormat="1" x14ac:dyDescent="0.2">
      <c r="I37290" s="39"/>
      <c r="J37290" s="25"/>
      <c r="K37290" s="25"/>
      <c r="Q37290" s="41"/>
      <c r="R37290" s="41"/>
      <c r="S37290" s="5"/>
    </row>
    <row r="37291" spans="9:19" s="40" customFormat="1" x14ac:dyDescent="0.2">
      <c r="I37291" s="39"/>
      <c r="J37291" s="25"/>
      <c r="K37291" s="25"/>
      <c r="Q37291" s="41"/>
      <c r="R37291" s="41"/>
      <c r="S37291" s="5"/>
    </row>
    <row r="37292" spans="9:19" s="40" customFormat="1" x14ac:dyDescent="0.2">
      <c r="I37292" s="39"/>
      <c r="J37292" s="25"/>
      <c r="K37292" s="25"/>
      <c r="Q37292" s="41"/>
      <c r="R37292" s="41"/>
      <c r="S37292" s="5"/>
    </row>
    <row r="37293" spans="9:19" s="40" customFormat="1" x14ac:dyDescent="0.2">
      <c r="I37293" s="39"/>
      <c r="J37293" s="25"/>
      <c r="K37293" s="25"/>
      <c r="Q37293" s="41"/>
      <c r="R37293" s="41"/>
      <c r="S37293" s="5"/>
    </row>
    <row r="37294" spans="9:19" s="40" customFormat="1" x14ac:dyDescent="0.2">
      <c r="I37294" s="39"/>
      <c r="J37294" s="25"/>
      <c r="K37294" s="25"/>
      <c r="Q37294" s="41"/>
      <c r="R37294" s="41"/>
      <c r="S37294" s="5"/>
    </row>
    <row r="37295" spans="9:19" s="40" customFormat="1" x14ac:dyDescent="0.2">
      <c r="I37295" s="39"/>
      <c r="J37295" s="25"/>
      <c r="K37295" s="25"/>
      <c r="Q37295" s="41"/>
      <c r="R37295" s="41"/>
      <c r="S37295" s="5"/>
    </row>
    <row r="37296" spans="9:19" s="40" customFormat="1" x14ac:dyDescent="0.2">
      <c r="I37296" s="39"/>
      <c r="J37296" s="25"/>
      <c r="K37296" s="25"/>
      <c r="Q37296" s="41"/>
      <c r="R37296" s="41"/>
      <c r="S37296" s="5"/>
    </row>
    <row r="37297" spans="9:19" s="40" customFormat="1" x14ac:dyDescent="0.2">
      <c r="I37297" s="39"/>
      <c r="J37297" s="25"/>
      <c r="K37297" s="25"/>
      <c r="Q37297" s="41"/>
      <c r="R37297" s="41"/>
      <c r="S37297" s="5"/>
    </row>
    <row r="37298" spans="9:19" s="40" customFormat="1" x14ac:dyDescent="0.2">
      <c r="I37298" s="39"/>
      <c r="J37298" s="25"/>
      <c r="K37298" s="25"/>
      <c r="Q37298" s="41"/>
      <c r="R37298" s="41"/>
      <c r="S37298" s="5"/>
    </row>
    <row r="37299" spans="9:19" s="40" customFormat="1" x14ac:dyDescent="0.2">
      <c r="I37299" s="39"/>
      <c r="J37299" s="25"/>
      <c r="K37299" s="25"/>
      <c r="Q37299" s="41"/>
      <c r="R37299" s="41"/>
      <c r="S37299" s="5"/>
    </row>
    <row r="37300" spans="9:19" s="40" customFormat="1" x14ac:dyDescent="0.2">
      <c r="I37300" s="39"/>
      <c r="J37300" s="25"/>
      <c r="K37300" s="25"/>
      <c r="Q37300" s="41"/>
      <c r="R37300" s="41"/>
      <c r="S37300" s="5"/>
    </row>
    <row r="37301" spans="9:19" s="40" customFormat="1" x14ac:dyDescent="0.2">
      <c r="I37301" s="39"/>
      <c r="J37301" s="25"/>
      <c r="K37301" s="25"/>
      <c r="Q37301" s="41"/>
      <c r="R37301" s="41"/>
      <c r="S37301" s="5"/>
    </row>
    <row r="37302" spans="9:19" s="40" customFormat="1" x14ac:dyDescent="0.2">
      <c r="I37302" s="39"/>
      <c r="J37302" s="25"/>
      <c r="K37302" s="25"/>
      <c r="Q37302" s="41"/>
      <c r="R37302" s="41"/>
      <c r="S37302" s="5"/>
    </row>
    <row r="37303" spans="9:19" s="40" customFormat="1" x14ac:dyDescent="0.2">
      <c r="I37303" s="39"/>
      <c r="J37303" s="25"/>
      <c r="K37303" s="25"/>
      <c r="Q37303" s="41"/>
      <c r="R37303" s="41"/>
      <c r="S37303" s="5"/>
    </row>
    <row r="37304" spans="9:19" s="40" customFormat="1" x14ac:dyDescent="0.2">
      <c r="I37304" s="39"/>
      <c r="J37304" s="25"/>
      <c r="K37304" s="25"/>
      <c r="Q37304" s="41"/>
      <c r="R37304" s="41"/>
      <c r="S37304" s="5"/>
    </row>
    <row r="37305" spans="9:19" s="40" customFormat="1" x14ac:dyDescent="0.2">
      <c r="I37305" s="39"/>
      <c r="J37305" s="25"/>
      <c r="K37305" s="25"/>
      <c r="Q37305" s="41"/>
      <c r="R37305" s="41"/>
      <c r="S37305" s="5"/>
    </row>
    <row r="37306" spans="9:19" s="40" customFormat="1" x14ac:dyDescent="0.2">
      <c r="I37306" s="39"/>
      <c r="J37306" s="25"/>
      <c r="K37306" s="25"/>
      <c r="Q37306" s="41"/>
      <c r="R37306" s="41"/>
      <c r="S37306" s="5"/>
    </row>
    <row r="37307" spans="9:19" s="40" customFormat="1" x14ac:dyDescent="0.2">
      <c r="I37307" s="39"/>
      <c r="J37307" s="25"/>
      <c r="K37307" s="25"/>
      <c r="Q37307" s="41"/>
      <c r="R37307" s="41"/>
      <c r="S37307" s="5"/>
    </row>
    <row r="37308" spans="9:19" s="40" customFormat="1" x14ac:dyDescent="0.2">
      <c r="I37308" s="39"/>
      <c r="J37308" s="25"/>
      <c r="K37308" s="25"/>
      <c r="Q37308" s="41"/>
      <c r="R37308" s="41"/>
      <c r="S37308" s="5"/>
    </row>
    <row r="37309" spans="9:19" s="40" customFormat="1" x14ac:dyDescent="0.2">
      <c r="I37309" s="39"/>
      <c r="J37309" s="25"/>
      <c r="K37309" s="25"/>
      <c r="Q37309" s="41"/>
      <c r="R37309" s="41"/>
      <c r="S37309" s="5"/>
    </row>
    <row r="37310" spans="9:19" s="40" customFormat="1" x14ac:dyDescent="0.2">
      <c r="I37310" s="39"/>
      <c r="J37310" s="25"/>
      <c r="K37310" s="25"/>
      <c r="Q37310" s="41"/>
      <c r="R37310" s="41"/>
      <c r="S37310" s="5"/>
    </row>
    <row r="37311" spans="9:19" s="40" customFormat="1" x14ac:dyDescent="0.2">
      <c r="I37311" s="39"/>
      <c r="J37311" s="25"/>
      <c r="K37311" s="25"/>
      <c r="Q37311" s="41"/>
      <c r="R37311" s="41"/>
      <c r="S37311" s="5"/>
    </row>
    <row r="37312" spans="9:19" s="40" customFormat="1" x14ac:dyDescent="0.2">
      <c r="I37312" s="39"/>
      <c r="J37312" s="25"/>
      <c r="K37312" s="25"/>
      <c r="Q37312" s="41"/>
      <c r="R37312" s="41"/>
      <c r="S37312" s="5"/>
    </row>
    <row r="37313" spans="9:19" s="40" customFormat="1" x14ac:dyDescent="0.2">
      <c r="I37313" s="39"/>
      <c r="J37313" s="25"/>
      <c r="K37313" s="25"/>
      <c r="Q37313" s="41"/>
      <c r="R37313" s="41"/>
      <c r="S37313" s="5"/>
    </row>
    <row r="37314" spans="9:19" s="40" customFormat="1" x14ac:dyDescent="0.2">
      <c r="I37314" s="39"/>
      <c r="J37314" s="25"/>
      <c r="K37314" s="25"/>
      <c r="Q37314" s="41"/>
      <c r="R37314" s="41"/>
      <c r="S37314" s="5"/>
    </row>
    <row r="37315" spans="9:19" s="40" customFormat="1" x14ac:dyDescent="0.2">
      <c r="I37315" s="39"/>
      <c r="J37315" s="25"/>
      <c r="K37315" s="25"/>
      <c r="Q37315" s="41"/>
      <c r="R37315" s="41"/>
      <c r="S37315" s="5"/>
    </row>
    <row r="37316" spans="9:19" s="40" customFormat="1" x14ac:dyDescent="0.2">
      <c r="I37316" s="39"/>
      <c r="J37316" s="25"/>
      <c r="K37316" s="25"/>
      <c r="Q37316" s="41"/>
      <c r="R37316" s="41"/>
      <c r="S37316" s="5"/>
    </row>
    <row r="37317" spans="9:19" s="40" customFormat="1" x14ac:dyDescent="0.2">
      <c r="I37317" s="39"/>
      <c r="J37317" s="25"/>
      <c r="K37317" s="25"/>
      <c r="Q37317" s="41"/>
      <c r="R37317" s="41"/>
      <c r="S37317" s="5"/>
    </row>
    <row r="37318" spans="9:19" s="40" customFormat="1" x14ac:dyDescent="0.2">
      <c r="I37318" s="39"/>
      <c r="J37318" s="25"/>
      <c r="K37318" s="25"/>
      <c r="Q37318" s="41"/>
      <c r="R37318" s="41"/>
      <c r="S37318" s="5"/>
    </row>
    <row r="37319" spans="9:19" s="40" customFormat="1" x14ac:dyDescent="0.2">
      <c r="I37319" s="39"/>
      <c r="J37319" s="25"/>
      <c r="K37319" s="25"/>
      <c r="Q37319" s="41"/>
      <c r="R37319" s="41"/>
      <c r="S37319" s="5"/>
    </row>
    <row r="37320" spans="9:19" s="40" customFormat="1" x14ac:dyDescent="0.2">
      <c r="I37320" s="39"/>
      <c r="J37320" s="25"/>
      <c r="K37320" s="25"/>
      <c r="Q37320" s="41"/>
      <c r="R37320" s="41"/>
      <c r="S37320" s="5"/>
    </row>
    <row r="37321" spans="9:19" s="40" customFormat="1" x14ac:dyDescent="0.2">
      <c r="I37321" s="39"/>
      <c r="J37321" s="25"/>
      <c r="K37321" s="25"/>
      <c r="Q37321" s="41"/>
      <c r="R37321" s="41"/>
      <c r="S37321" s="5"/>
    </row>
    <row r="37322" spans="9:19" s="40" customFormat="1" x14ac:dyDescent="0.2">
      <c r="I37322" s="39"/>
      <c r="J37322" s="25"/>
      <c r="K37322" s="25"/>
      <c r="Q37322" s="41"/>
      <c r="R37322" s="41"/>
      <c r="S37322" s="5"/>
    </row>
    <row r="37323" spans="9:19" s="40" customFormat="1" x14ac:dyDescent="0.2">
      <c r="I37323" s="39"/>
      <c r="J37323" s="25"/>
      <c r="K37323" s="25"/>
      <c r="Q37323" s="41"/>
      <c r="R37323" s="41"/>
      <c r="S37323" s="5"/>
    </row>
    <row r="37324" spans="9:19" s="40" customFormat="1" x14ac:dyDescent="0.2">
      <c r="I37324" s="39"/>
      <c r="J37324" s="25"/>
      <c r="K37324" s="25"/>
      <c r="Q37324" s="41"/>
      <c r="R37324" s="41"/>
      <c r="S37324" s="5"/>
    </row>
    <row r="37325" spans="9:19" s="40" customFormat="1" x14ac:dyDescent="0.2">
      <c r="I37325" s="39"/>
      <c r="J37325" s="25"/>
      <c r="K37325" s="25"/>
      <c r="Q37325" s="41"/>
      <c r="R37325" s="41"/>
      <c r="S37325" s="5"/>
    </row>
    <row r="37326" spans="9:19" s="40" customFormat="1" x14ac:dyDescent="0.2">
      <c r="I37326" s="39"/>
      <c r="J37326" s="25"/>
      <c r="K37326" s="25"/>
      <c r="Q37326" s="41"/>
      <c r="R37326" s="41"/>
      <c r="S37326" s="5"/>
    </row>
    <row r="37327" spans="9:19" s="40" customFormat="1" x14ac:dyDescent="0.2">
      <c r="I37327" s="39"/>
      <c r="J37327" s="25"/>
      <c r="K37327" s="25"/>
      <c r="Q37327" s="41"/>
      <c r="R37327" s="41"/>
      <c r="S37327" s="5"/>
    </row>
    <row r="37328" spans="9:19" s="40" customFormat="1" x14ac:dyDescent="0.2">
      <c r="I37328" s="39"/>
      <c r="J37328" s="25"/>
      <c r="K37328" s="25"/>
      <c r="Q37328" s="41"/>
      <c r="R37328" s="41"/>
      <c r="S37328" s="5"/>
    </row>
    <row r="37329" spans="9:19" s="40" customFormat="1" x14ac:dyDescent="0.2">
      <c r="I37329" s="39"/>
      <c r="J37329" s="25"/>
      <c r="K37329" s="25"/>
      <c r="Q37329" s="41"/>
      <c r="R37329" s="41"/>
      <c r="S37329" s="5"/>
    </row>
    <row r="37330" spans="9:19" s="40" customFormat="1" x14ac:dyDescent="0.2">
      <c r="I37330" s="39"/>
      <c r="J37330" s="25"/>
      <c r="K37330" s="25"/>
      <c r="Q37330" s="41"/>
      <c r="R37330" s="41"/>
      <c r="S37330" s="5"/>
    </row>
    <row r="37331" spans="9:19" s="40" customFormat="1" x14ac:dyDescent="0.2">
      <c r="I37331" s="39"/>
      <c r="J37331" s="25"/>
      <c r="K37331" s="25"/>
      <c r="Q37331" s="41"/>
      <c r="R37331" s="41"/>
      <c r="S37331" s="5"/>
    </row>
    <row r="37332" spans="9:19" s="40" customFormat="1" x14ac:dyDescent="0.2">
      <c r="I37332" s="39"/>
      <c r="J37332" s="25"/>
      <c r="K37332" s="25"/>
      <c r="Q37332" s="41"/>
      <c r="R37332" s="41"/>
      <c r="S37332" s="5"/>
    </row>
    <row r="37333" spans="9:19" s="40" customFormat="1" x14ac:dyDescent="0.2">
      <c r="I37333" s="39"/>
      <c r="J37333" s="25"/>
      <c r="K37333" s="25"/>
      <c r="Q37333" s="41"/>
      <c r="R37333" s="41"/>
      <c r="S37333" s="5"/>
    </row>
    <row r="37334" spans="9:19" s="40" customFormat="1" x14ac:dyDescent="0.2">
      <c r="I37334" s="39"/>
      <c r="J37334" s="25"/>
      <c r="K37334" s="25"/>
      <c r="Q37334" s="41"/>
      <c r="R37334" s="41"/>
      <c r="S37334" s="5"/>
    </row>
    <row r="37335" spans="9:19" s="40" customFormat="1" x14ac:dyDescent="0.2">
      <c r="I37335" s="39"/>
      <c r="J37335" s="25"/>
      <c r="K37335" s="25"/>
      <c r="Q37335" s="41"/>
      <c r="R37335" s="41"/>
      <c r="S37335" s="5"/>
    </row>
    <row r="37336" spans="9:19" s="40" customFormat="1" x14ac:dyDescent="0.2">
      <c r="I37336" s="39"/>
      <c r="J37336" s="25"/>
      <c r="K37336" s="25"/>
      <c r="Q37336" s="41"/>
      <c r="R37336" s="41"/>
      <c r="S37336" s="5"/>
    </row>
    <row r="37337" spans="9:19" s="40" customFormat="1" x14ac:dyDescent="0.2">
      <c r="I37337" s="39"/>
      <c r="J37337" s="25"/>
      <c r="K37337" s="25"/>
      <c r="Q37337" s="41"/>
      <c r="R37337" s="41"/>
      <c r="S37337" s="5"/>
    </row>
    <row r="37338" spans="9:19" s="40" customFormat="1" x14ac:dyDescent="0.2">
      <c r="I37338" s="39"/>
      <c r="J37338" s="25"/>
      <c r="K37338" s="25"/>
      <c r="Q37338" s="41"/>
      <c r="R37338" s="41"/>
      <c r="S37338" s="5"/>
    </row>
    <row r="37339" spans="9:19" s="40" customFormat="1" x14ac:dyDescent="0.2">
      <c r="I37339" s="39"/>
      <c r="J37339" s="25"/>
      <c r="K37339" s="25"/>
      <c r="Q37339" s="41"/>
      <c r="R37339" s="41"/>
      <c r="S37339" s="5"/>
    </row>
    <row r="37340" spans="9:19" s="40" customFormat="1" x14ac:dyDescent="0.2">
      <c r="I37340" s="39"/>
      <c r="J37340" s="25"/>
      <c r="K37340" s="25"/>
      <c r="Q37340" s="41"/>
      <c r="R37340" s="41"/>
      <c r="S37340" s="5"/>
    </row>
    <row r="37341" spans="9:19" s="40" customFormat="1" x14ac:dyDescent="0.2">
      <c r="I37341" s="39"/>
      <c r="J37341" s="25"/>
      <c r="K37341" s="25"/>
      <c r="Q37341" s="41"/>
      <c r="R37341" s="41"/>
      <c r="S37341" s="5"/>
    </row>
    <row r="37342" spans="9:19" s="40" customFormat="1" x14ac:dyDescent="0.2">
      <c r="I37342" s="39"/>
      <c r="J37342" s="25"/>
      <c r="K37342" s="25"/>
      <c r="Q37342" s="41"/>
      <c r="R37342" s="41"/>
      <c r="S37342" s="5"/>
    </row>
    <row r="37343" spans="9:19" s="40" customFormat="1" x14ac:dyDescent="0.2">
      <c r="I37343" s="39"/>
      <c r="J37343" s="25"/>
      <c r="K37343" s="25"/>
      <c r="Q37343" s="41"/>
      <c r="R37343" s="41"/>
      <c r="S37343" s="5"/>
    </row>
    <row r="37344" spans="9:19" s="40" customFormat="1" x14ac:dyDescent="0.2">
      <c r="I37344" s="39"/>
      <c r="J37344" s="25"/>
      <c r="K37344" s="25"/>
      <c r="Q37344" s="41"/>
      <c r="R37344" s="41"/>
      <c r="S37344" s="5"/>
    </row>
    <row r="37345" spans="9:19" s="40" customFormat="1" x14ac:dyDescent="0.2">
      <c r="I37345" s="39"/>
      <c r="J37345" s="25"/>
      <c r="K37345" s="25"/>
      <c r="Q37345" s="41"/>
      <c r="R37345" s="41"/>
      <c r="S37345" s="5"/>
    </row>
    <row r="37346" spans="9:19" s="40" customFormat="1" x14ac:dyDescent="0.2">
      <c r="I37346" s="39"/>
      <c r="J37346" s="25"/>
      <c r="K37346" s="25"/>
      <c r="Q37346" s="41"/>
      <c r="R37346" s="41"/>
      <c r="S37346" s="5"/>
    </row>
    <row r="37347" spans="9:19" s="40" customFormat="1" x14ac:dyDescent="0.2">
      <c r="I37347" s="39"/>
      <c r="J37347" s="25"/>
      <c r="K37347" s="25"/>
      <c r="Q37347" s="41"/>
      <c r="R37347" s="41"/>
      <c r="S37347" s="5"/>
    </row>
    <row r="37348" spans="9:19" s="40" customFormat="1" x14ac:dyDescent="0.2">
      <c r="I37348" s="39"/>
      <c r="J37348" s="25"/>
      <c r="K37348" s="25"/>
      <c r="Q37348" s="41"/>
      <c r="R37348" s="41"/>
      <c r="S37348" s="5"/>
    </row>
    <row r="37349" spans="9:19" s="40" customFormat="1" x14ac:dyDescent="0.2">
      <c r="I37349" s="39"/>
      <c r="J37349" s="25"/>
      <c r="K37349" s="25"/>
      <c r="Q37349" s="41"/>
      <c r="R37349" s="41"/>
      <c r="S37349" s="5"/>
    </row>
    <row r="37350" spans="9:19" s="40" customFormat="1" x14ac:dyDescent="0.2">
      <c r="I37350" s="39"/>
      <c r="J37350" s="25"/>
      <c r="K37350" s="25"/>
      <c r="Q37350" s="41"/>
      <c r="R37350" s="41"/>
      <c r="S37350" s="5"/>
    </row>
    <row r="37351" spans="9:19" s="40" customFormat="1" x14ac:dyDescent="0.2">
      <c r="I37351" s="39"/>
      <c r="J37351" s="25"/>
      <c r="K37351" s="25"/>
      <c r="Q37351" s="41"/>
      <c r="R37351" s="41"/>
      <c r="S37351" s="5"/>
    </row>
    <row r="37352" spans="9:19" s="40" customFormat="1" x14ac:dyDescent="0.2">
      <c r="I37352" s="39"/>
      <c r="J37352" s="25"/>
      <c r="K37352" s="25"/>
      <c r="Q37352" s="41"/>
      <c r="R37352" s="41"/>
      <c r="S37352" s="5"/>
    </row>
    <row r="37353" spans="9:19" s="40" customFormat="1" x14ac:dyDescent="0.2">
      <c r="I37353" s="39"/>
      <c r="J37353" s="25"/>
      <c r="K37353" s="25"/>
      <c r="Q37353" s="41"/>
      <c r="R37353" s="41"/>
      <c r="S37353" s="5"/>
    </row>
    <row r="37354" spans="9:19" s="40" customFormat="1" x14ac:dyDescent="0.2">
      <c r="I37354" s="39"/>
      <c r="J37354" s="25"/>
      <c r="K37354" s="25"/>
      <c r="Q37354" s="41"/>
      <c r="R37354" s="41"/>
      <c r="S37354" s="5"/>
    </row>
    <row r="37355" spans="9:19" s="40" customFormat="1" x14ac:dyDescent="0.2">
      <c r="I37355" s="39"/>
      <c r="J37355" s="25"/>
      <c r="K37355" s="25"/>
      <c r="Q37355" s="41"/>
      <c r="R37355" s="41"/>
      <c r="S37355" s="5"/>
    </row>
    <row r="37356" spans="9:19" s="40" customFormat="1" x14ac:dyDescent="0.2">
      <c r="I37356" s="39"/>
      <c r="J37356" s="25"/>
      <c r="K37356" s="25"/>
      <c r="Q37356" s="41"/>
      <c r="R37356" s="41"/>
      <c r="S37356" s="5"/>
    </row>
    <row r="37357" spans="9:19" s="40" customFormat="1" x14ac:dyDescent="0.2">
      <c r="I37357" s="39"/>
      <c r="J37357" s="25"/>
      <c r="K37357" s="25"/>
      <c r="Q37357" s="41"/>
      <c r="R37357" s="41"/>
      <c r="S37357" s="5"/>
    </row>
    <row r="37358" spans="9:19" s="40" customFormat="1" x14ac:dyDescent="0.2">
      <c r="I37358" s="39"/>
      <c r="J37358" s="25"/>
      <c r="K37358" s="25"/>
      <c r="Q37358" s="41"/>
      <c r="R37358" s="41"/>
      <c r="S37358" s="5"/>
    </row>
    <row r="37359" spans="9:19" s="40" customFormat="1" x14ac:dyDescent="0.2">
      <c r="I37359" s="39"/>
      <c r="J37359" s="25"/>
      <c r="K37359" s="25"/>
      <c r="Q37359" s="41"/>
      <c r="R37359" s="41"/>
      <c r="S37359" s="5"/>
    </row>
    <row r="37360" spans="9:19" s="40" customFormat="1" x14ac:dyDescent="0.2">
      <c r="I37360" s="39"/>
      <c r="J37360" s="25"/>
      <c r="K37360" s="25"/>
      <c r="Q37360" s="41"/>
      <c r="R37360" s="41"/>
      <c r="S37360" s="5"/>
    </row>
    <row r="37361" spans="9:19" s="40" customFormat="1" x14ac:dyDescent="0.2">
      <c r="I37361" s="39"/>
      <c r="J37361" s="25"/>
      <c r="K37361" s="25"/>
      <c r="Q37361" s="41"/>
      <c r="R37361" s="41"/>
      <c r="S37361" s="5"/>
    </row>
    <row r="37362" spans="9:19" s="40" customFormat="1" x14ac:dyDescent="0.2">
      <c r="I37362" s="39"/>
      <c r="J37362" s="25"/>
      <c r="K37362" s="25"/>
      <c r="Q37362" s="41"/>
      <c r="R37362" s="41"/>
      <c r="S37362" s="5"/>
    </row>
    <row r="37363" spans="9:19" s="40" customFormat="1" x14ac:dyDescent="0.2">
      <c r="I37363" s="39"/>
      <c r="J37363" s="25"/>
      <c r="K37363" s="25"/>
      <c r="Q37363" s="41"/>
      <c r="R37363" s="41"/>
      <c r="S37363" s="5"/>
    </row>
    <row r="37364" spans="9:19" s="40" customFormat="1" x14ac:dyDescent="0.2">
      <c r="I37364" s="39"/>
      <c r="J37364" s="25"/>
      <c r="K37364" s="25"/>
      <c r="Q37364" s="41"/>
      <c r="R37364" s="41"/>
      <c r="S37364" s="5"/>
    </row>
    <row r="37365" spans="9:19" s="40" customFormat="1" x14ac:dyDescent="0.2">
      <c r="I37365" s="39"/>
      <c r="J37365" s="25"/>
      <c r="K37365" s="25"/>
      <c r="Q37365" s="41"/>
      <c r="R37365" s="41"/>
      <c r="S37365" s="5"/>
    </row>
    <row r="37366" spans="9:19" s="40" customFormat="1" x14ac:dyDescent="0.2">
      <c r="I37366" s="39"/>
      <c r="J37366" s="25"/>
      <c r="K37366" s="25"/>
      <c r="Q37366" s="41"/>
      <c r="R37366" s="41"/>
      <c r="S37366" s="5"/>
    </row>
    <row r="37367" spans="9:19" s="40" customFormat="1" x14ac:dyDescent="0.2">
      <c r="I37367" s="39"/>
      <c r="J37367" s="25"/>
      <c r="K37367" s="25"/>
      <c r="Q37367" s="41"/>
      <c r="R37367" s="41"/>
      <c r="S37367" s="5"/>
    </row>
    <row r="37368" spans="9:19" s="40" customFormat="1" x14ac:dyDescent="0.2">
      <c r="I37368" s="39"/>
      <c r="J37368" s="25"/>
      <c r="K37368" s="25"/>
      <c r="Q37368" s="41"/>
      <c r="R37368" s="41"/>
      <c r="S37368" s="5"/>
    </row>
    <row r="37369" spans="9:19" s="40" customFormat="1" x14ac:dyDescent="0.2">
      <c r="I37369" s="39"/>
      <c r="J37369" s="25"/>
      <c r="K37369" s="25"/>
      <c r="Q37369" s="41"/>
      <c r="R37369" s="41"/>
      <c r="S37369" s="5"/>
    </row>
    <row r="37370" spans="9:19" s="40" customFormat="1" x14ac:dyDescent="0.2">
      <c r="I37370" s="39"/>
      <c r="J37370" s="25"/>
      <c r="K37370" s="25"/>
      <c r="Q37370" s="41"/>
      <c r="R37370" s="41"/>
      <c r="S37370" s="5"/>
    </row>
    <row r="37371" spans="9:19" s="40" customFormat="1" x14ac:dyDescent="0.2">
      <c r="I37371" s="39"/>
      <c r="J37371" s="25"/>
      <c r="K37371" s="25"/>
      <c r="Q37371" s="41"/>
      <c r="R37371" s="41"/>
      <c r="S37371" s="5"/>
    </row>
    <row r="37372" spans="9:19" s="40" customFormat="1" x14ac:dyDescent="0.2">
      <c r="I37372" s="39"/>
      <c r="J37372" s="25"/>
      <c r="K37372" s="25"/>
      <c r="Q37372" s="41"/>
      <c r="R37372" s="41"/>
      <c r="S37372" s="5"/>
    </row>
    <row r="37373" spans="9:19" s="40" customFormat="1" x14ac:dyDescent="0.2">
      <c r="I37373" s="39"/>
      <c r="J37373" s="25"/>
      <c r="K37373" s="25"/>
      <c r="Q37373" s="41"/>
      <c r="R37373" s="41"/>
      <c r="S37373" s="5"/>
    </row>
    <row r="37374" spans="9:19" s="40" customFormat="1" x14ac:dyDescent="0.2">
      <c r="I37374" s="39"/>
      <c r="J37374" s="25"/>
      <c r="K37374" s="25"/>
      <c r="Q37374" s="41"/>
      <c r="R37374" s="41"/>
      <c r="S37374" s="5"/>
    </row>
    <row r="37375" spans="9:19" s="40" customFormat="1" x14ac:dyDescent="0.2">
      <c r="I37375" s="39"/>
      <c r="J37375" s="25"/>
      <c r="K37375" s="25"/>
      <c r="Q37375" s="41"/>
      <c r="R37375" s="41"/>
      <c r="S37375" s="5"/>
    </row>
    <row r="37376" spans="9:19" s="40" customFormat="1" x14ac:dyDescent="0.2">
      <c r="I37376" s="39"/>
      <c r="J37376" s="25"/>
      <c r="K37376" s="25"/>
      <c r="Q37376" s="41"/>
      <c r="R37376" s="41"/>
      <c r="S37376" s="5"/>
    </row>
    <row r="37377" spans="9:19" s="40" customFormat="1" x14ac:dyDescent="0.2">
      <c r="I37377" s="39"/>
      <c r="J37377" s="25"/>
      <c r="K37377" s="25"/>
      <c r="Q37377" s="41"/>
      <c r="R37377" s="41"/>
      <c r="S37377" s="5"/>
    </row>
    <row r="37378" spans="9:19" s="40" customFormat="1" x14ac:dyDescent="0.2">
      <c r="I37378" s="39"/>
      <c r="J37378" s="25"/>
      <c r="K37378" s="25"/>
      <c r="Q37378" s="41"/>
      <c r="R37378" s="41"/>
      <c r="S37378" s="5"/>
    </row>
    <row r="37379" spans="9:19" s="40" customFormat="1" x14ac:dyDescent="0.2">
      <c r="I37379" s="39"/>
      <c r="J37379" s="25"/>
      <c r="K37379" s="25"/>
      <c r="Q37379" s="41"/>
      <c r="R37379" s="41"/>
      <c r="S37379" s="5"/>
    </row>
    <row r="37380" spans="9:19" s="40" customFormat="1" x14ac:dyDescent="0.2">
      <c r="I37380" s="39"/>
      <c r="J37380" s="25"/>
      <c r="K37380" s="25"/>
      <c r="Q37380" s="41"/>
      <c r="R37380" s="41"/>
      <c r="S37380" s="5"/>
    </row>
    <row r="37381" spans="9:19" s="40" customFormat="1" x14ac:dyDescent="0.2">
      <c r="I37381" s="39"/>
      <c r="J37381" s="25"/>
      <c r="K37381" s="25"/>
      <c r="Q37381" s="41"/>
      <c r="R37381" s="41"/>
      <c r="S37381" s="5"/>
    </row>
    <row r="37382" spans="9:19" s="40" customFormat="1" x14ac:dyDescent="0.2">
      <c r="I37382" s="39"/>
      <c r="J37382" s="25"/>
      <c r="K37382" s="25"/>
      <c r="Q37382" s="41"/>
      <c r="R37382" s="41"/>
      <c r="S37382" s="5"/>
    </row>
    <row r="37383" spans="9:19" s="40" customFormat="1" x14ac:dyDescent="0.2">
      <c r="I37383" s="39"/>
      <c r="J37383" s="25"/>
      <c r="K37383" s="25"/>
      <c r="Q37383" s="41"/>
      <c r="R37383" s="41"/>
      <c r="S37383" s="5"/>
    </row>
    <row r="37384" spans="9:19" s="40" customFormat="1" x14ac:dyDescent="0.2">
      <c r="I37384" s="39"/>
      <c r="J37384" s="25"/>
      <c r="K37384" s="25"/>
      <c r="Q37384" s="41"/>
      <c r="R37384" s="41"/>
      <c r="S37384" s="5"/>
    </row>
    <row r="37385" spans="9:19" s="40" customFormat="1" x14ac:dyDescent="0.2">
      <c r="I37385" s="39"/>
      <c r="J37385" s="25"/>
      <c r="K37385" s="25"/>
      <c r="Q37385" s="41"/>
      <c r="R37385" s="41"/>
      <c r="S37385" s="5"/>
    </row>
    <row r="37386" spans="9:19" s="40" customFormat="1" x14ac:dyDescent="0.2">
      <c r="I37386" s="39"/>
      <c r="J37386" s="25"/>
      <c r="K37386" s="25"/>
      <c r="Q37386" s="41"/>
      <c r="R37386" s="41"/>
      <c r="S37386" s="5"/>
    </row>
    <row r="37387" spans="9:19" s="40" customFormat="1" x14ac:dyDescent="0.2">
      <c r="I37387" s="39"/>
      <c r="J37387" s="25"/>
      <c r="K37387" s="25"/>
      <c r="Q37387" s="41"/>
      <c r="R37387" s="41"/>
      <c r="S37387" s="5"/>
    </row>
    <row r="37388" spans="9:19" s="40" customFormat="1" x14ac:dyDescent="0.2">
      <c r="I37388" s="39"/>
      <c r="J37388" s="25"/>
      <c r="K37388" s="25"/>
      <c r="Q37388" s="41"/>
      <c r="R37388" s="41"/>
      <c r="S37388" s="5"/>
    </row>
    <row r="37389" spans="9:19" s="40" customFormat="1" x14ac:dyDescent="0.2">
      <c r="I37389" s="39"/>
      <c r="J37389" s="25"/>
      <c r="K37389" s="25"/>
      <c r="Q37389" s="41"/>
      <c r="R37389" s="41"/>
      <c r="S37389" s="5"/>
    </row>
    <row r="37390" spans="9:19" s="40" customFormat="1" x14ac:dyDescent="0.2">
      <c r="I37390" s="39"/>
      <c r="J37390" s="25"/>
      <c r="K37390" s="25"/>
      <c r="Q37390" s="41"/>
      <c r="R37390" s="41"/>
      <c r="S37390" s="5"/>
    </row>
    <row r="37391" spans="9:19" s="40" customFormat="1" x14ac:dyDescent="0.2">
      <c r="I37391" s="39"/>
      <c r="J37391" s="25"/>
      <c r="K37391" s="25"/>
      <c r="Q37391" s="41"/>
      <c r="R37391" s="41"/>
      <c r="S37391" s="5"/>
    </row>
    <row r="37392" spans="9:19" s="40" customFormat="1" x14ac:dyDescent="0.2">
      <c r="I37392" s="39"/>
      <c r="J37392" s="25"/>
      <c r="K37392" s="25"/>
      <c r="Q37392" s="41"/>
      <c r="R37392" s="41"/>
      <c r="S37392" s="5"/>
    </row>
    <row r="37393" spans="9:19" s="40" customFormat="1" x14ac:dyDescent="0.2">
      <c r="I37393" s="39"/>
      <c r="J37393" s="25"/>
      <c r="K37393" s="25"/>
      <c r="Q37393" s="41"/>
      <c r="R37393" s="41"/>
      <c r="S37393" s="5"/>
    </row>
    <row r="37394" spans="9:19" s="40" customFormat="1" x14ac:dyDescent="0.2">
      <c r="I37394" s="39"/>
      <c r="J37394" s="25"/>
      <c r="K37394" s="25"/>
      <c r="Q37394" s="41"/>
      <c r="R37394" s="41"/>
      <c r="S37394" s="5"/>
    </row>
    <row r="37395" spans="9:19" s="40" customFormat="1" x14ac:dyDescent="0.2">
      <c r="I37395" s="39"/>
      <c r="J37395" s="25"/>
      <c r="K37395" s="25"/>
      <c r="Q37395" s="41"/>
      <c r="R37395" s="41"/>
      <c r="S37395" s="5"/>
    </row>
    <row r="37396" spans="9:19" s="40" customFormat="1" x14ac:dyDescent="0.2">
      <c r="I37396" s="39"/>
      <c r="J37396" s="25"/>
      <c r="K37396" s="25"/>
      <c r="Q37396" s="41"/>
      <c r="R37396" s="41"/>
      <c r="S37396" s="5"/>
    </row>
    <row r="37397" spans="9:19" s="40" customFormat="1" x14ac:dyDescent="0.2">
      <c r="I37397" s="39"/>
      <c r="J37397" s="25"/>
      <c r="K37397" s="25"/>
      <c r="Q37397" s="41"/>
      <c r="R37397" s="41"/>
      <c r="S37397" s="5"/>
    </row>
    <row r="37398" spans="9:19" s="40" customFormat="1" x14ac:dyDescent="0.2">
      <c r="I37398" s="39"/>
      <c r="J37398" s="25"/>
      <c r="K37398" s="25"/>
      <c r="Q37398" s="41"/>
      <c r="R37398" s="41"/>
      <c r="S37398" s="5"/>
    </row>
    <row r="37399" spans="9:19" s="40" customFormat="1" x14ac:dyDescent="0.2">
      <c r="I37399" s="39"/>
      <c r="J37399" s="25"/>
      <c r="K37399" s="25"/>
      <c r="Q37399" s="41"/>
      <c r="R37399" s="41"/>
      <c r="S37399" s="5"/>
    </row>
    <row r="37400" spans="9:19" s="40" customFormat="1" x14ac:dyDescent="0.2">
      <c r="I37400" s="39"/>
      <c r="J37400" s="25"/>
      <c r="K37400" s="25"/>
      <c r="Q37400" s="41"/>
      <c r="R37400" s="41"/>
      <c r="S37400" s="5"/>
    </row>
    <row r="37401" spans="9:19" s="40" customFormat="1" x14ac:dyDescent="0.2">
      <c r="I37401" s="39"/>
      <c r="J37401" s="25"/>
      <c r="K37401" s="25"/>
      <c r="Q37401" s="41"/>
      <c r="R37401" s="41"/>
      <c r="S37401" s="5"/>
    </row>
    <row r="37402" spans="9:19" s="40" customFormat="1" x14ac:dyDescent="0.2">
      <c r="I37402" s="39"/>
      <c r="J37402" s="25"/>
      <c r="K37402" s="25"/>
      <c r="Q37402" s="41"/>
      <c r="R37402" s="41"/>
      <c r="S37402" s="5"/>
    </row>
    <row r="37403" spans="9:19" s="40" customFormat="1" x14ac:dyDescent="0.2">
      <c r="I37403" s="39"/>
      <c r="J37403" s="25"/>
      <c r="K37403" s="25"/>
      <c r="Q37403" s="41"/>
      <c r="R37403" s="41"/>
      <c r="S37403" s="5"/>
    </row>
    <row r="37404" spans="9:19" s="40" customFormat="1" x14ac:dyDescent="0.2">
      <c r="I37404" s="39"/>
      <c r="J37404" s="25"/>
      <c r="K37404" s="25"/>
      <c r="Q37404" s="41"/>
      <c r="R37404" s="41"/>
      <c r="S37404" s="5"/>
    </row>
    <row r="37405" spans="9:19" s="40" customFormat="1" x14ac:dyDescent="0.2">
      <c r="I37405" s="39"/>
      <c r="J37405" s="25"/>
      <c r="K37405" s="25"/>
      <c r="Q37405" s="41"/>
      <c r="R37405" s="41"/>
      <c r="S37405" s="5"/>
    </row>
    <row r="37406" spans="9:19" s="40" customFormat="1" x14ac:dyDescent="0.2">
      <c r="I37406" s="39"/>
      <c r="J37406" s="25"/>
      <c r="K37406" s="25"/>
      <c r="Q37406" s="41"/>
      <c r="R37406" s="41"/>
      <c r="S37406" s="5"/>
    </row>
    <row r="37407" spans="9:19" s="40" customFormat="1" x14ac:dyDescent="0.2">
      <c r="I37407" s="39"/>
      <c r="J37407" s="25"/>
      <c r="K37407" s="25"/>
      <c r="Q37407" s="41"/>
      <c r="R37407" s="41"/>
      <c r="S37407" s="5"/>
    </row>
    <row r="37408" spans="9:19" s="40" customFormat="1" x14ac:dyDescent="0.2">
      <c r="I37408" s="39"/>
      <c r="J37408" s="25"/>
      <c r="K37408" s="25"/>
      <c r="Q37408" s="41"/>
      <c r="R37408" s="41"/>
      <c r="S37408" s="5"/>
    </row>
    <row r="37409" spans="9:19" s="40" customFormat="1" x14ac:dyDescent="0.2">
      <c r="I37409" s="39"/>
      <c r="J37409" s="25"/>
      <c r="K37409" s="25"/>
      <c r="Q37409" s="41"/>
      <c r="R37409" s="41"/>
      <c r="S37409" s="5"/>
    </row>
    <row r="37410" spans="9:19" s="40" customFormat="1" x14ac:dyDescent="0.2">
      <c r="I37410" s="39"/>
      <c r="J37410" s="25"/>
      <c r="K37410" s="25"/>
      <c r="Q37410" s="41"/>
      <c r="R37410" s="41"/>
      <c r="S37410" s="5"/>
    </row>
    <row r="37411" spans="9:19" s="40" customFormat="1" x14ac:dyDescent="0.2">
      <c r="I37411" s="39"/>
      <c r="J37411" s="25"/>
      <c r="K37411" s="25"/>
      <c r="Q37411" s="41"/>
      <c r="R37411" s="41"/>
      <c r="S37411" s="5"/>
    </row>
    <row r="37412" spans="9:19" s="40" customFormat="1" x14ac:dyDescent="0.2">
      <c r="I37412" s="39"/>
      <c r="J37412" s="25"/>
      <c r="K37412" s="25"/>
      <c r="Q37412" s="41"/>
      <c r="R37412" s="41"/>
      <c r="S37412" s="5"/>
    </row>
    <row r="37413" spans="9:19" s="40" customFormat="1" x14ac:dyDescent="0.2">
      <c r="I37413" s="39"/>
      <c r="J37413" s="25"/>
      <c r="K37413" s="25"/>
      <c r="Q37413" s="41"/>
      <c r="R37413" s="41"/>
      <c r="S37413" s="5"/>
    </row>
    <row r="37414" spans="9:19" s="40" customFormat="1" x14ac:dyDescent="0.2">
      <c r="I37414" s="39"/>
      <c r="J37414" s="25"/>
      <c r="K37414" s="25"/>
      <c r="Q37414" s="41"/>
      <c r="R37414" s="41"/>
      <c r="S37414" s="5"/>
    </row>
    <row r="37415" spans="9:19" s="40" customFormat="1" x14ac:dyDescent="0.2">
      <c r="I37415" s="39"/>
      <c r="J37415" s="25"/>
      <c r="K37415" s="25"/>
      <c r="Q37415" s="41"/>
      <c r="R37415" s="41"/>
      <c r="S37415" s="5"/>
    </row>
    <row r="37416" spans="9:19" s="40" customFormat="1" x14ac:dyDescent="0.2">
      <c r="I37416" s="39"/>
      <c r="J37416" s="25"/>
      <c r="K37416" s="25"/>
      <c r="Q37416" s="41"/>
      <c r="R37416" s="41"/>
      <c r="S37416" s="5"/>
    </row>
    <row r="37417" spans="9:19" s="40" customFormat="1" x14ac:dyDescent="0.2">
      <c r="I37417" s="39"/>
      <c r="J37417" s="25"/>
      <c r="K37417" s="25"/>
      <c r="Q37417" s="41"/>
      <c r="R37417" s="41"/>
      <c r="S37417" s="5"/>
    </row>
    <row r="37418" spans="9:19" s="40" customFormat="1" x14ac:dyDescent="0.2">
      <c r="I37418" s="39"/>
      <c r="J37418" s="25"/>
      <c r="K37418" s="25"/>
      <c r="Q37418" s="41"/>
      <c r="R37418" s="41"/>
      <c r="S37418" s="5"/>
    </row>
    <row r="37419" spans="9:19" s="40" customFormat="1" x14ac:dyDescent="0.2">
      <c r="I37419" s="39"/>
      <c r="J37419" s="25"/>
      <c r="K37419" s="25"/>
      <c r="Q37419" s="41"/>
      <c r="R37419" s="41"/>
      <c r="S37419" s="5"/>
    </row>
    <row r="37420" spans="9:19" s="40" customFormat="1" x14ac:dyDescent="0.2">
      <c r="I37420" s="39"/>
      <c r="J37420" s="25"/>
      <c r="K37420" s="25"/>
      <c r="Q37420" s="41"/>
      <c r="R37420" s="41"/>
      <c r="S37420" s="5"/>
    </row>
    <row r="37421" spans="9:19" s="40" customFormat="1" x14ac:dyDescent="0.2">
      <c r="I37421" s="39"/>
      <c r="J37421" s="25"/>
      <c r="K37421" s="25"/>
      <c r="Q37421" s="41"/>
      <c r="R37421" s="41"/>
      <c r="S37421" s="5"/>
    </row>
    <row r="37422" spans="9:19" s="40" customFormat="1" x14ac:dyDescent="0.2">
      <c r="I37422" s="39"/>
      <c r="J37422" s="25"/>
      <c r="K37422" s="25"/>
      <c r="Q37422" s="41"/>
      <c r="R37422" s="41"/>
      <c r="S37422" s="5"/>
    </row>
    <row r="37423" spans="9:19" s="40" customFormat="1" x14ac:dyDescent="0.2">
      <c r="I37423" s="39"/>
      <c r="J37423" s="25"/>
      <c r="K37423" s="25"/>
      <c r="Q37423" s="41"/>
      <c r="R37423" s="41"/>
      <c r="S37423" s="5"/>
    </row>
    <row r="37424" spans="9:19" s="40" customFormat="1" x14ac:dyDescent="0.2">
      <c r="I37424" s="39"/>
      <c r="J37424" s="25"/>
      <c r="K37424" s="25"/>
      <c r="Q37424" s="41"/>
      <c r="R37424" s="41"/>
      <c r="S37424" s="5"/>
    </row>
    <row r="37425" spans="9:19" s="40" customFormat="1" x14ac:dyDescent="0.2">
      <c r="I37425" s="39"/>
      <c r="J37425" s="25"/>
      <c r="K37425" s="25"/>
      <c r="Q37425" s="41"/>
      <c r="R37425" s="41"/>
      <c r="S37425" s="5"/>
    </row>
    <row r="37426" spans="9:19" s="40" customFormat="1" x14ac:dyDescent="0.2">
      <c r="I37426" s="39"/>
      <c r="J37426" s="25"/>
      <c r="K37426" s="25"/>
      <c r="Q37426" s="41"/>
      <c r="R37426" s="41"/>
      <c r="S37426" s="5"/>
    </row>
    <row r="37427" spans="9:19" s="40" customFormat="1" x14ac:dyDescent="0.2">
      <c r="I37427" s="39"/>
      <c r="J37427" s="25"/>
      <c r="K37427" s="25"/>
      <c r="Q37427" s="41"/>
      <c r="R37427" s="41"/>
      <c r="S37427" s="5"/>
    </row>
    <row r="37428" spans="9:19" s="40" customFormat="1" x14ac:dyDescent="0.2">
      <c r="I37428" s="39"/>
      <c r="J37428" s="25"/>
      <c r="K37428" s="25"/>
      <c r="Q37428" s="41"/>
      <c r="R37428" s="41"/>
      <c r="S37428" s="5"/>
    </row>
    <row r="37429" spans="9:19" s="40" customFormat="1" x14ac:dyDescent="0.2">
      <c r="I37429" s="39"/>
      <c r="J37429" s="25"/>
      <c r="K37429" s="25"/>
      <c r="Q37429" s="41"/>
      <c r="R37429" s="41"/>
      <c r="S37429" s="5"/>
    </row>
    <row r="37430" spans="9:19" s="40" customFormat="1" x14ac:dyDescent="0.2">
      <c r="I37430" s="39"/>
      <c r="J37430" s="25"/>
      <c r="K37430" s="25"/>
      <c r="Q37430" s="41"/>
      <c r="R37430" s="41"/>
      <c r="S37430" s="5"/>
    </row>
    <row r="37431" spans="9:19" s="40" customFormat="1" x14ac:dyDescent="0.2">
      <c r="I37431" s="39"/>
      <c r="J37431" s="25"/>
      <c r="K37431" s="25"/>
      <c r="Q37431" s="41"/>
      <c r="R37431" s="41"/>
      <c r="S37431" s="5"/>
    </row>
    <row r="37432" spans="9:19" s="40" customFormat="1" x14ac:dyDescent="0.2">
      <c r="I37432" s="39"/>
      <c r="J37432" s="25"/>
      <c r="K37432" s="25"/>
      <c r="Q37432" s="41"/>
      <c r="R37432" s="41"/>
      <c r="S37432" s="5"/>
    </row>
    <row r="37433" spans="9:19" s="40" customFormat="1" x14ac:dyDescent="0.2">
      <c r="I37433" s="39"/>
      <c r="J37433" s="25"/>
      <c r="K37433" s="25"/>
      <c r="Q37433" s="41"/>
      <c r="R37433" s="41"/>
      <c r="S37433" s="5"/>
    </row>
    <row r="37434" spans="9:19" s="40" customFormat="1" x14ac:dyDescent="0.2">
      <c r="I37434" s="39"/>
      <c r="J37434" s="25"/>
      <c r="K37434" s="25"/>
      <c r="Q37434" s="41"/>
      <c r="R37434" s="41"/>
      <c r="S37434" s="5"/>
    </row>
    <row r="37435" spans="9:19" s="40" customFormat="1" x14ac:dyDescent="0.2">
      <c r="I37435" s="39"/>
      <c r="J37435" s="25"/>
      <c r="K37435" s="25"/>
      <c r="Q37435" s="41"/>
      <c r="R37435" s="41"/>
      <c r="S37435" s="5"/>
    </row>
    <row r="37436" spans="9:19" s="40" customFormat="1" x14ac:dyDescent="0.2">
      <c r="I37436" s="39"/>
      <c r="J37436" s="25"/>
      <c r="K37436" s="25"/>
      <c r="Q37436" s="41"/>
      <c r="R37436" s="41"/>
      <c r="S37436" s="5"/>
    </row>
    <row r="37437" spans="9:19" s="40" customFormat="1" x14ac:dyDescent="0.2">
      <c r="I37437" s="39"/>
      <c r="J37437" s="25"/>
      <c r="K37437" s="25"/>
      <c r="Q37437" s="41"/>
      <c r="R37437" s="41"/>
      <c r="S37437" s="5"/>
    </row>
    <row r="37438" spans="9:19" s="40" customFormat="1" x14ac:dyDescent="0.2">
      <c r="I37438" s="39"/>
      <c r="J37438" s="25"/>
      <c r="K37438" s="25"/>
      <c r="Q37438" s="41"/>
      <c r="R37438" s="41"/>
      <c r="S37438" s="5"/>
    </row>
    <row r="37439" spans="9:19" s="40" customFormat="1" x14ac:dyDescent="0.2">
      <c r="I37439" s="39"/>
      <c r="J37439" s="25"/>
      <c r="K37439" s="25"/>
      <c r="Q37439" s="41"/>
      <c r="R37439" s="41"/>
      <c r="S37439" s="5"/>
    </row>
    <row r="37440" spans="9:19" s="40" customFormat="1" x14ac:dyDescent="0.2">
      <c r="I37440" s="39"/>
      <c r="J37440" s="25"/>
      <c r="K37440" s="25"/>
      <c r="Q37440" s="41"/>
      <c r="R37440" s="41"/>
      <c r="S37440" s="5"/>
    </row>
    <row r="37441" spans="9:19" s="40" customFormat="1" x14ac:dyDescent="0.2">
      <c r="I37441" s="39"/>
      <c r="J37441" s="25"/>
      <c r="K37441" s="25"/>
      <c r="Q37441" s="41"/>
      <c r="R37441" s="41"/>
      <c r="S37441" s="5"/>
    </row>
    <row r="37442" spans="9:19" s="40" customFormat="1" x14ac:dyDescent="0.2">
      <c r="I37442" s="39"/>
      <c r="J37442" s="25"/>
      <c r="K37442" s="25"/>
      <c r="Q37442" s="41"/>
      <c r="R37442" s="41"/>
      <c r="S37442" s="5"/>
    </row>
    <row r="37443" spans="9:19" s="40" customFormat="1" x14ac:dyDescent="0.2">
      <c r="I37443" s="39"/>
      <c r="J37443" s="25"/>
      <c r="K37443" s="25"/>
      <c r="Q37443" s="41"/>
      <c r="R37443" s="41"/>
      <c r="S37443" s="5"/>
    </row>
    <row r="37444" spans="9:19" s="40" customFormat="1" x14ac:dyDescent="0.2">
      <c r="I37444" s="39"/>
      <c r="J37444" s="25"/>
      <c r="K37444" s="25"/>
      <c r="Q37444" s="41"/>
      <c r="R37444" s="41"/>
      <c r="S37444" s="5"/>
    </row>
    <row r="37445" spans="9:19" s="40" customFormat="1" x14ac:dyDescent="0.2">
      <c r="I37445" s="39"/>
      <c r="J37445" s="25"/>
      <c r="K37445" s="25"/>
      <c r="Q37445" s="41"/>
      <c r="R37445" s="41"/>
      <c r="S37445" s="5"/>
    </row>
    <row r="37446" spans="9:19" s="40" customFormat="1" x14ac:dyDescent="0.2">
      <c r="I37446" s="39"/>
      <c r="J37446" s="25"/>
      <c r="K37446" s="25"/>
      <c r="Q37446" s="41"/>
      <c r="R37446" s="41"/>
      <c r="S37446" s="5"/>
    </row>
    <row r="37447" spans="9:19" s="40" customFormat="1" x14ac:dyDescent="0.2">
      <c r="I37447" s="39"/>
      <c r="J37447" s="25"/>
      <c r="K37447" s="25"/>
      <c r="Q37447" s="41"/>
      <c r="R37447" s="41"/>
      <c r="S37447" s="5"/>
    </row>
    <row r="37448" spans="9:19" s="40" customFormat="1" x14ac:dyDescent="0.2">
      <c r="I37448" s="39"/>
      <c r="J37448" s="25"/>
      <c r="K37448" s="25"/>
      <c r="Q37448" s="41"/>
      <c r="R37448" s="41"/>
      <c r="S37448" s="5"/>
    </row>
    <row r="37449" spans="9:19" s="40" customFormat="1" x14ac:dyDescent="0.2">
      <c r="I37449" s="39"/>
      <c r="J37449" s="25"/>
      <c r="K37449" s="25"/>
      <c r="Q37449" s="41"/>
      <c r="R37449" s="41"/>
      <c r="S37449" s="5"/>
    </row>
    <row r="37450" spans="9:19" s="40" customFormat="1" x14ac:dyDescent="0.2">
      <c r="I37450" s="39"/>
      <c r="J37450" s="25"/>
      <c r="K37450" s="25"/>
      <c r="Q37450" s="41"/>
      <c r="R37450" s="41"/>
      <c r="S37450" s="5"/>
    </row>
    <row r="37451" spans="9:19" s="40" customFormat="1" x14ac:dyDescent="0.2">
      <c r="I37451" s="39"/>
      <c r="J37451" s="25"/>
      <c r="K37451" s="25"/>
      <c r="Q37451" s="41"/>
      <c r="R37451" s="41"/>
      <c r="S37451" s="5"/>
    </row>
    <row r="37452" spans="9:19" s="40" customFormat="1" x14ac:dyDescent="0.2">
      <c r="I37452" s="39"/>
      <c r="J37452" s="25"/>
      <c r="K37452" s="25"/>
      <c r="Q37452" s="41"/>
      <c r="R37452" s="41"/>
      <c r="S37452" s="5"/>
    </row>
    <row r="37453" spans="9:19" s="40" customFormat="1" x14ac:dyDescent="0.2">
      <c r="I37453" s="39"/>
      <c r="J37453" s="25"/>
      <c r="K37453" s="25"/>
      <c r="Q37453" s="41"/>
      <c r="R37453" s="41"/>
      <c r="S37453" s="5"/>
    </row>
    <row r="37454" spans="9:19" s="40" customFormat="1" x14ac:dyDescent="0.2">
      <c r="I37454" s="39"/>
      <c r="J37454" s="25"/>
      <c r="K37454" s="25"/>
      <c r="Q37454" s="41"/>
      <c r="R37454" s="41"/>
      <c r="S37454" s="5"/>
    </row>
    <row r="37455" spans="9:19" s="40" customFormat="1" x14ac:dyDescent="0.2">
      <c r="I37455" s="39"/>
      <c r="J37455" s="25"/>
      <c r="K37455" s="25"/>
      <c r="Q37455" s="41"/>
      <c r="R37455" s="41"/>
      <c r="S37455" s="5"/>
    </row>
    <row r="37456" spans="9:19" s="40" customFormat="1" x14ac:dyDescent="0.2">
      <c r="I37456" s="39"/>
      <c r="J37456" s="25"/>
      <c r="K37456" s="25"/>
      <c r="Q37456" s="41"/>
      <c r="R37456" s="41"/>
      <c r="S37456" s="5"/>
    </row>
    <row r="37457" spans="9:19" s="40" customFormat="1" x14ac:dyDescent="0.2">
      <c r="I37457" s="39"/>
      <c r="J37457" s="25"/>
      <c r="K37457" s="25"/>
      <c r="Q37457" s="41"/>
      <c r="R37457" s="41"/>
      <c r="S37457" s="5"/>
    </row>
    <row r="37458" spans="9:19" s="40" customFormat="1" x14ac:dyDescent="0.2">
      <c r="I37458" s="39"/>
      <c r="J37458" s="25"/>
      <c r="K37458" s="25"/>
      <c r="Q37458" s="41"/>
      <c r="R37458" s="41"/>
      <c r="S37458" s="5"/>
    </row>
    <row r="37459" spans="9:19" s="40" customFormat="1" x14ac:dyDescent="0.2">
      <c r="I37459" s="39"/>
      <c r="J37459" s="25"/>
      <c r="K37459" s="25"/>
      <c r="Q37459" s="41"/>
      <c r="R37459" s="41"/>
      <c r="S37459" s="5"/>
    </row>
    <row r="37460" spans="9:19" s="40" customFormat="1" x14ac:dyDescent="0.2">
      <c r="I37460" s="39"/>
      <c r="J37460" s="25"/>
      <c r="K37460" s="25"/>
      <c r="Q37460" s="41"/>
      <c r="R37460" s="41"/>
      <c r="S37460" s="5"/>
    </row>
    <row r="37461" spans="9:19" s="40" customFormat="1" x14ac:dyDescent="0.2">
      <c r="I37461" s="39"/>
      <c r="J37461" s="25"/>
      <c r="K37461" s="25"/>
      <c r="Q37461" s="41"/>
      <c r="R37461" s="41"/>
      <c r="S37461" s="5"/>
    </row>
    <row r="37462" spans="9:19" s="40" customFormat="1" x14ac:dyDescent="0.2">
      <c r="I37462" s="39"/>
      <c r="J37462" s="25"/>
      <c r="K37462" s="25"/>
      <c r="Q37462" s="41"/>
      <c r="R37462" s="41"/>
      <c r="S37462" s="5"/>
    </row>
    <row r="37463" spans="9:19" s="40" customFormat="1" x14ac:dyDescent="0.2">
      <c r="I37463" s="39"/>
      <c r="J37463" s="25"/>
      <c r="K37463" s="25"/>
      <c r="Q37463" s="41"/>
      <c r="R37463" s="41"/>
      <c r="S37463" s="5"/>
    </row>
    <row r="37464" spans="9:19" s="40" customFormat="1" x14ac:dyDescent="0.2">
      <c r="I37464" s="39"/>
      <c r="J37464" s="25"/>
      <c r="K37464" s="25"/>
      <c r="Q37464" s="41"/>
      <c r="R37464" s="41"/>
      <c r="S37464" s="5"/>
    </row>
    <row r="37465" spans="9:19" s="40" customFormat="1" x14ac:dyDescent="0.2">
      <c r="I37465" s="39"/>
      <c r="J37465" s="25"/>
      <c r="K37465" s="25"/>
      <c r="Q37465" s="41"/>
      <c r="R37465" s="41"/>
      <c r="S37465" s="5"/>
    </row>
    <row r="37466" spans="9:19" s="40" customFormat="1" x14ac:dyDescent="0.2">
      <c r="I37466" s="39"/>
      <c r="J37466" s="25"/>
      <c r="K37466" s="25"/>
      <c r="Q37466" s="41"/>
      <c r="R37466" s="41"/>
      <c r="S37466" s="5"/>
    </row>
    <row r="37467" spans="9:19" s="40" customFormat="1" x14ac:dyDescent="0.2">
      <c r="I37467" s="39"/>
      <c r="J37467" s="25"/>
      <c r="K37467" s="25"/>
      <c r="Q37467" s="41"/>
      <c r="R37467" s="41"/>
      <c r="S37467" s="5"/>
    </row>
    <row r="37468" spans="9:19" s="40" customFormat="1" x14ac:dyDescent="0.2">
      <c r="I37468" s="39"/>
      <c r="J37468" s="25"/>
      <c r="K37468" s="25"/>
      <c r="Q37468" s="41"/>
      <c r="R37468" s="41"/>
      <c r="S37468" s="5"/>
    </row>
    <row r="37469" spans="9:19" s="40" customFormat="1" x14ac:dyDescent="0.2">
      <c r="I37469" s="39"/>
      <c r="J37469" s="25"/>
      <c r="K37469" s="25"/>
      <c r="Q37469" s="41"/>
      <c r="R37469" s="41"/>
      <c r="S37469" s="5"/>
    </row>
    <row r="37470" spans="9:19" s="40" customFormat="1" x14ac:dyDescent="0.2">
      <c r="I37470" s="39"/>
      <c r="J37470" s="25"/>
      <c r="K37470" s="25"/>
      <c r="Q37470" s="41"/>
      <c r="R37470" s="41"/>
      <c r="S37470" s="5"/>
    </row>
    <row r="37471" spans="9:19" s="40" customFormat="1" x14ac:dyDescent="0.2">
      <c r="I37471" s="39"/>
      <c r="J37471" s="25"/>
      <c r="K37471" s="25"/>
      <c r="Q37471" s="41"/>
      <c r="R37471" s="41"/>
      <c r="S37471" s="5"/>
    </row>
    <row r="37472" spans="9:19" s="40" customFormat="1" x14ac:dyDescent="0.2">
      <c r="I37472" s="39"/>
      <c r="J37472" s="25"/>
      <c r="K37472" s="25"/>
      <c r="Q37472" s="41"/>
      <c r="R37472" s="41"/>
      <c r="S37472" s="5"/>
    </row>
    <row r="37473" spans="9:19" s="40" customFormat="1" x14ac:dyDescent="0.2">
      <c r="I37473" s="39"/>
      <c r="J37473" s="25"/>
      <c r="K37473" s="25"/>
      <c r="Q37473" s="41"/>
      <c r="R37473" s="41"/>
      <c r="S37473" s="5"/>
    </row>
    <row r="37474" spans="9:19" s="40" customFormat="1" x14ac:dyDescent="0.2">
      <c r="I37474" s="39"/>
      <c r="J37474" s="25"/>
      <c r="K37474" s="25"/>
      <c r="Q37474" s="41"/>
      <c r="R37474" s="41"/>
      <c r="S37474" s="5"/>
    </row>
    <row r="37475" spans="9:19" s="40" customFormat="1" x14ac:dyDescent="0.2">
      <c r="I37475" s="39"/>
      <c r="J37475" s="25"/>
      <c r="K37475" s="25"/>
      <c r="Q37475" s="41"/>
      <c r="R37475" s="41"/>
      <c r="S37475" s="5"/>
    </row>
    <row r="37476" spans="9:19" s="40" customFormat="1" x14ac:dyDescent="0.2">
      <c r="I37476" s="39"/>
      <c r="J37476" s="25"/>
      <c r="K37476" s="25"/>
      <c r="Q37476" s="41"/>
      <c r="R37476" s="41"/>
      <c r="S37476" s="5"/>
    </row>
    <row r="37477" spans="9:19" s="40" customFormat="1" x14ac:dyDescent="0.2">
      <c r="I37477" s="39"/>
      <c r="J37477" s="25"/>
      <c r="K37477" s="25"/>
      <c r="Q37477" s="41"/>
      <c r="R37477" s="41"/>
      <c r="S37477" s="5"/>
    </row>
    <row r="37478" spans="9:19" s="40" customFormat="1" x14ac:dyDescent="0.2">
      <c r="I37478" s="39"/>
      <c r="J37478" s="25"/>
      <c r="K37478" s="25"/>
      <c r="Q37478" s="41"/>
      <c r="R37478" s="41"/>
      <c r="S37478" s="5"/>
    </row>
    <row r="37479" spans="9:19" s="40" customFormat="1" x14ac:dyDescent="0.2">
      <c r="I37479" s="39"/>
      <c r="J37479" s="25"/>
      <c r="K37479" s="25"/>
      <c r="Q37479" s="41"/>
      <c r="R37479" s="41"/>
      <c r="S37479" s="5"/>
    </row>
    <row r="37480" spans="9:19" s="40" customFormat="1" x14ac:dyDescent="0.2">
      <c r="I37480" s="39"/>
      <c r="J37480" s="25"/>
      <c r="K37480" s="25"/>
      <c r="Q37480" s="41"/>
      <c r="R37480" s="41"/>
      <c r="S37480" s="5"/>
    </row>
    <row r="37481" spans="9:19" s="40" customFormat="1" x14ac:dyDescent="0.2">
      <c r="I37481" s="39"/>
      <c r="J37481" s="25"/>
      <c r="K37481" s="25"/>
      <c r="Q37481" s="41"/>
      <c r="R37481" s="41"/>
      <c r="S37481" s="5"/>
    </row>
    <row r="37482" spans="9:19" s="40" customFormat="1" x14ac:dyDescent="0.2">
      <c r="I37482" s="39"/>
      <c r="J37482" s="25"/>
      <c r="K37482" s="25"/>
      <c r="Q37482" s="41"/>
      <c r="R37482" s="41"/>
      <c r="S37482" s="5"/>
    </row>
    <row r="37483" spans="9:19" s="40" customFormat="1" x14ac:dyDescent="0.2">
      <c r="I37483" s="39"/>
      <c r="J37483" s="25"/>
      <c r="K37483" s="25"/>
      <c r="Q37483" s="41"/>
      <c r="R37483" s="41"/>
      <c r="S37483" s="5"/>
    </row>
    <row r="37484" spans="9:19" s="40" customFormat="1" x14ac:dyDescent="0.2">
      <c r="I37484" s="39"/>
      <c r="J37484" s="25"/>
      <c r="K37484" s="25"/>
      <c r="Q37484" s="41"/>
      <c r="R37484" s="41"/>
      <c r="S37484" s="5"/>
    </row>
    <row r="37485" spans="9:19" s="40" customFormat="1" x14ac:dyDescent="0.2">
      <c r="I37485" s="39"/>
      <c r="J37485" s="25"/>
      <c r="K37485" s="25"/>
      <c r="Q37485" s="41"/>
      <c r="R37485" s="41"/>
      <c r="S37485" s="5"/>
    </row>
    <row r="37486" spans="9:19" s="40" customFormat="1" x14ac:dyDescent="0.2">
      <c r="I37486" s="39"/>
      <c r="J37486" s="25"/>
      <c r="K37486" s="25"/>
      <c r="Q37486" s="41"/>
      <c r="R37486" s="41"/>
      <c r="S37486" s="5"/>
    </row>
    <row r="37487" spans="9:19" s="40" customFormat="1" x14ac:dyDescent="0.2">
      <c r="I37487" s="39"/>
      <c r="J37487" s="25"/>
      <c r="K37487" s="25"/>
      <c r="Q37487" s="41"/>
      <c r="R37487" s="41"/>
      <c r="S37487" s="5"/>
    </row>
    <row r="37488" spans="9:19" s="40" customFormat="1" x14ac:dyDescent="0.2">
      <c r="I37488" s="39"/>
      <c r="J37488" s="25"/>
      <c r="K37488" s="25"/>
      <c r="Q37488" s="41"/>
      <c r="R37488" s="41"/>
      <c r="S37488" s="5"/>
    </row>
    <row r="37489" spans="9:19" s="40" customFormat="1" x14ac:dyDescent="0.2">
      <c r="I37489" s="39"/>
      <c r="J37489" s="25"/>
      <c r="K37489" s="25"/>
      <c r="Q37489" s="41"/>
      <c r="R37489" s="41"/>
      <c r="S37489" s="5"/>
    </row>
    <row r="37490" spans="9:19" s="40" customFormat="1" x14ac:dyDescent="0.2">
      <c r="I37490" s="39"/>
      <c r="J37490" s="25"/>
      <c r="K37490" s="25"/>
      <c r="Q37490" s="41"/>
      <c r="R37490" s="41"/>
      <c r="S37490" s="5"/>
    </row>
    <row r="37491" spans="9:19" s="40" customFormat="1" x14ac:dyDescent="0.2">
      <c r="I37491" s="39"/>
      <c r="J37491" s="25"/>
      <c r="K37491" s="25"/>
      <c r="Q37491" s="41"/>
      <c r="R37491" s="41"/>
      <c r="S37491" s="5"/>
    </row>
    <row r="37492" spans="9:19" s="40" customFormat="1" x14ac:dyDescent="0.2">
      <c r="I37492" s="39"/>
      <c r="J37492" s="25"/>
      <c r="K37492" s="25"/>
      <c r="Q37492" s="41"/>
      <c r="R37492" s="41"/>
      <c r="S37492" s="5"/>
    </row>
    <row r="37493" spans="9:19" s="40" customFormat="1" x14ac:dyDescent="0.2">
      <c r="I37493" s="39"/>
      <c r="J37493" s="25"/>
      <c r="K37493" s="25"/>
      <c r="Q37493" s="41"/>
      <c r="R37493" s="41"/>
      <c r="S37493" s="5"/>
    </row>
    <row r="37494" spans="9:19" s="40" customFormat="1" x14ac:dyDescent="0.2">
      <c r="I37494" s="39"/>
      <c r="J37494" s="25"/>
      <c r="K37494" s="25"/>
      <c r="Q37494" s="41"/>
      <c r="R37494" s="41"/>
      <c r="S37494" s="5"/>
    </row>
    <row r="37495" spans="9:19" s="40" customFormat="1" x14ac:dyDescent="0.2">
      <c r="I37495" s="39"/>
      <c r="J37495" s="25"/>
      <c r="K37495" s="25"/>
      <c r="Q37495" s="41"/>
      <c r="R37495" s="41"/>
      <c r="S37495" s="5"/>
    </row>
    <row r="37496" spans="9:19" s="40" customFormat="1" x14ac:dyDescent="0.2">
      <c r="I37496" s="39"/>
      <c r="J37496" s="25"/>
      <c r="K37496" s="25"/>
      <c r="Q37496" s="41"/>
      <c r="R37496" s="41"/>
      <c r="S37496" s="5"/>
    </row>
    <row r="37497" spans="9:19" s="40" customFormat="1" x14ac:dyDescent="0.2">
      <c r="I37497" s="39"/>
      <c r="J37497" s="25"/>
      <c r="K37497" s="25"/>
      <c r="Q37497" s="41"/>
      <c r="R37497" s="41"/>
      <c r="S37497" s="5"/>
    </row>
    <row r="37498" spans="9:19" s="40" customFormat="1" x14ac:dyDescent="0.2">
      <c r="I37498" s="39"/>
      <c r="J37498" s="25"/>
      <c r="K37498" s="25"/>
      <c r="Q37498" s="41"/>
      <c r="R37498" s="41"/>
      <c r="S37498" s="5"/>
    </row>
    <row r="37499" spans="9:19" s="40" customFormat="1" x14ac:dyDescent="0.2">
      <c r="I37499" s="39"/>
      <c r="J37499" s="25"/>
      <c r="K37499" s="25"/>
      <c r="Q37499" s="41"/>
      <c r="R37499" s="41"/>
      <c r="S37499" s="5"/>
    </row>
    <row r="37500" spans="9:19" s="40" customFormat="1" x14ac:dyDescent="0.2">
      <c r="I37500" s="39"/>
      <c r="J37500" s="25"/>
      <c r="K37500" s="25"/>
      <c r="Q37500" s="41"/>
      <c r="R37500" s="41"/>
      <c r="S37500" s="5"/>
    </row>
    <row r="37501" spans="9:19" s="40" customFormat="1" x14ac:dyDescent="0.2">
      <c r="I37501" s="39"/>
      <c r="J37501" s="25"/>
      <c r="K37501" s="25"/>
      <c r="Q37501" s="41"/>
      <c r="R37501" s="41"/>
      <c r="S37501" s="5"/>
    </row>
    <row r="37502" spans="9:19" s="40" customFormat="1" x14ac:dyDescent="0.2">
      <c r="I37502" s="39"/>
      <c r="J37502" s="25"/>
      <c r="K37502" s="25"/>
      <c r="Q37502" s="41"/>
      <c r="R37502" s="41"/>
      <c r="S37502" s="5"/>
    </row>
    <row r="37503" spans="9:19" s="40" customFormat="1" x14ac:dyDescent="0.2">
      <c r="I37503" s="39"/>
      <c r="J37503" s="25"/>
      <c r="K37503" s="25"/>
      <c r="Q37503" s="41"/>
      <c r="R37503" s="41"/>
      <c r="S37503" s="5"/>
    </row>
    <row r="37504" spans="9:19" s="40" customFormat="1" x14ac:dyDescent="0.2">
      <c r="I37504" s="39"/>
      <c r="J37504" s="25"/>
      <c r="K37504" s="25"/>
      <c r="Q37504" s="41"/>
      <c r="R37504" s="41"/>
      <c r="S37504" s="5"/>
    </row>
    <row r="37505" spans="9:19" s="40" customFormat="1" x14ac:dyDescent="0.2">
      <c r="I37505" s="39"/>
      <c r="J37505" s="25"/>
      <c r="K37505" s="25"/>
      <c r="Q37505" s="41"/>
      <c r="R37505" s="41"/>
      <c r="S37505" s="5"/>
    </row>
    <row r="37506" spans="9:19" s="40" customFormat="1" x14ac:dyDescent="0.2">
      <c r="I37506" s="39"/>
      <c r="J37506" s="25"/>
      <c r="K37506" s="25"/>
      <c r="Q37506" s="41"/>
      <c r="R37506" s="41"/>
      <c r="S37506" s="5"/>
    </row>
    <row r="37507" spans="9:19" s="40" customFormat="1" x14ac:dyDescent="0.2">
      <c r="I37507" s="39"/>
      <c r="J37507" s="25"/>
      <c r="K37507" s="25"/>
      <c r="Q37507" s="41"/>
      <c r="R37507" s="41"/>
      <c r="S37507" s="5"/>
    </row>
    <row r="37508" spans="9:19" s="40" customFormat="1" x14ac:dyDescent="0.2">
      <c r="I37508" s="39"/>
      <c r="J37508" s="25"/>
      <c r="K37508" s="25"/>
      <c r="Q37508" s="41"/>
      <c r="R37508" s="41"/>
      <c r="S37508" s="5"/>
    </row>
    <row r="37509" spans="9:19" s="40" customFormat="1" x14ac:dyDescent="0.2">
      <c r="I37509" s="39"/>
      <c r="J37509" s="25"/>
      <c r="K37509" s="25"/>
      <c r="Q37509" s="41"/>
      <c r="R37509" s="41"/>
      <c r="S37509" s="5"/>
    </row>
    <row r="37510" spans="9:19" s="40" customFormat="1" x14ac:dyDescent="0.2">
      <c r="I37510" s="39"/>
      <c r="J37510" s="25"/>
      <c r="K37510" s="25"/>
      <c r="Q37510" s="41"/>
      <c r="R37510" s="41"/>
      <c r="S37510" s="5"/>
    </row>
    <row r="37511" spans="9:19" s="40" customFormat="1" x14ac:dyDescent="0.2">
      <c r="I37511" s="39"/>
      <c r="J37511" s="25"/>
      <c r="K37511" s="25"/>
      <c r="Q37511" s="41"/>
      <c r="R37511" s="41"/>
      <c r="S37511" s="5"/>
    </row>
    <row r="37512" spans="9:19" s="40" customFormat="1" x14ac:dyDescent="0.2">
      <c r="I37512" s="39"/>
      <c r="J37512" s="25"/>
      <c r="K37512" s="25"/>
      <c r="Q37512" s="41"/>
      <c r="R37512" s="41"/>
      <c r="S37512" s="5"/>
    </row>
    <row r="37513" spans="9:19" s="40" customFormat="1" x14ac:dyDescent="0.2">
      <c r="I37513" s="39"/>
      <c r="J37513" s="25"/>
      <c r="K37513" s="25"/>
      <c r="Q37513" s="41"/>
      <c r="R37513" s="41"/>
      <c r="S37513" s="5"/>
    </row>
    <row r="37514" spans="9:19" s="40" customFormat="1" x14ac:dyDescent="0.2">
      <c r="I37514" s="39"/>
      <c r="J37514" s="25"/>
      <c r="K37514" s="25"/>
      <c r="Q37514" s="41"/>
      <c r="R37514" s="41"/>
      <c r="S37514" s="5"/>
    </row>
    <row r="37515" spans="9:19" s="40" customFormat="1" x14ac:dyDescent="0.2">
      <c r="I37515" s="39"/>
      <c r="J37515" s="25"/>
      <c r="K37515" s="25"/>
      <c r="Q37515" s="41"/>
      <c r="R37515" s="41"/>
      <c r="S37515" s="5"/>
    </row>
    <row r="37516" spans="9:19" s="40" customFormat="1" x14ac:dyDescent="0.2">
      <c r="I37516" s="39"/>
      <c r="J37516" s="25"/>
      <c r="K37516" s="25"/>
      <c r="Q37516" s="41"/>
      <c r="R37516" s="41"/>
      <c r="S37516" s="5"/>
    </row>
    <row r="37517" spans="9:19" s="40" customFormat="1" x14ac:dyDescent="0.2">
      <c r="I37517" s="39"/>
      <c r="J37517" s="25"/>
      <c r="K37517" s="25"/>
      <c r="Q37517" s="41"/>
      <c r="R37517" s="41"/>
      <c r="S37517" s="5"/>
    </row>
    <row r="37518" spans="9:19" s="40" customFormat="1" x14ac:dyDescent="0.2">
      <c r="I37518" s="39"/>
      <c r="J37518" s="25"/>
      <c r="K37518" s="25"/>
      <c r="Q37518" s="41"/>
      <c r="R37518" s="41"/>
      <c r="S37518" s="5"/>
    </row>
    <row r="37519" spans="9:19" s="40" customFormat="1" x14ac:dyDescent="0.2">
      <c r="I37519" s="39"/>
      <c r="J37519" s="25"/>
      <c r="K37519" s="25"/>
      <c r="Q37519" s="41"/>
      <c r="R37519" s="41"/>
      <c r="S37519" s="5"/>
    </row>
    <row r="37520" spans="9:19" s="40" customFormat="1" x14ac:dyDescent="0.2">
      <c r="I37520" s="39"/>
      <c r="J37520" s="25"/>
      <c r="K37520" s="25"/>
      <c r="Q37520" s="41"/>
      <c r="R37520" s="41"/>
      <c r="S37520" s="5"/>
    </row>
    <row r="37521" spans="9:19" s="40" customFormat="1" x14ac:dyDescent="0.2">
      <c r="I37521" s="39"/>
      <c r="J37521" s="25"/>
      <c r="K37521" s="25"/>
      <c r="Q37521" s="41"/>
      <c r="R37521" s="41"/>
      <c r="S37521" s="5"/>
    </row>
    <row r="37522" spans="9:19" s="40" customFormat="1" x14ac:dyDescent="0.2">
      <c r="I37522" s="39"/>
      <c r="J37522" s="25"/>
      <c r="K37522" s="25"/>
      <c r="Q37522" s="41"/>
      <c r="R37522" s="41"/>
      <c r="S37522" s="5"/>
    </row>
    <row r="37523" spans="9:19" s="40" customFormat="1" x14ac:dyDescent="0.2">
      <c r="I37523" s="39"/>
      <c r="J37523" s="25"/>
      <c r="K37523" s="25"/>
      <c r="Q37523" s="41"/>
      <c r="R37523" s="41"/>
      <c r="S37523" s="5"/>
    </row>
    <row r="37524" spans="9:19" s="40" customFormat="1" x14ac:dyDescent="0.2">
      <c r="I37524" s="39"/>
      <c r="J37524" s="25"/>
      <c r="K37524" s="25"/>
      <c r="Q37524" s="41"/>
      <c r="R37524" s="41"/>
      <c r="S37524" s="5"/>
    </row>
    <row r="37525" spans="9:19" s="40" customFormat="1" x14ac:dyDescent="0.2">
      <c r="I37525" s="39"/>
      <c r="J37525" s="25"/>
      <c r="K37525" s="25"/>
      <c r="Q37525" s="41"/>
      <c r="R37525" s="41"/>
      <c r="S37525" s="5"/>
    </row>
    <row r="37526" spans="9:19" s="40" customFormat="1" x14ac:dyDescent="0.2">
      <c r="I37526" s="39"/>
      <c r="J37526" s="25"/>
      <c r="K37526" s="25"/>
      <c r="Q37526" s="41"/>
      <c r="R37526" s="41"/>
      <c r="S37526" s="5"/>
    </row>
    <row r="37527" spans="9:19" s="40" customFormat="1" x14ac:dyDescent="0.2">
      <c r="I37527" s="39"/>
      <c r="J37527" s="25"/>
      <c r="K37527" s="25"/>
      <c r="Q37527" s="41"/>
      <c r="R37527" s="41"/>
      <c r="S37527" s="5"/>
    </row>
    <row r="37528" spans="9:19" s="40" customFormat="1" x14ac:dyDescent="0.2">
      <c r="I37528" s="39"/>
      <c r="J37528" s="25"/>
      <c r="K37528" s="25"/>
      <c r="Q37528" s="41"/>
      <c r="R37528" s="41"/>
      <c r="S37528" s="5"/>
    </row>
    <row r="37529" spans="9:19" s="40" customFormat="1" x14ac:dyDescent="0.2">
      <c r="I37529" s="39"/>
      <c r="J37529" s="25"/>
      <c r="K37529" s="25"/>
      <c r="Q37529" s="41"/>
      <c r="R37529" s="41"/>
      <c r="S37529" s="5"/>
    </row>
    <row r="37530" spans="9:19" s="40" customFormat="1" x14ac:dyDescent="0.2">
      <c r="I37530" s="39"/>
      <c r="J37530" s="25"/>
      <c r="K37530" s="25"/>
      <c r="Q37530" s="41"/>
      <c r="R37530" s="41"/>
      <c r="S37530" s="5"/>
    </row>
    <row r="37531" spans="9:19" s="40" customFormat="1" x14ac:dyDescent="0.2">
      <c r="I37531" s="39"/>
      <c r="J37531" s="25"/>
      <c r="K37531" s="25"/>
      <c r="Q37531" s="41"/>
      <c r="R37531" s="41"/>
      <c r="S37531" s="5"/>
    </row>
    <row r="37532" spans="9:19" s="40" customFormat="1" x14ac:dyDescent="0.2">
      <c r="I37532" s="39"/>
      <c r="J37532" s="25"/>
      <c r="K37532" s="25"/>
      <c r="Q37532" s="41"/>
      <c r="R37532" s="41"/>
      <c r="S37532" s="5"/>
    </row>
    <row r="37533" spans="9:19" s="40" customFormat="1" x14ac:dyDescent="0.2">
      <c r="I37533" s="39"/>
      <c r="J37533" s="25"/>
      <c r="K37533" s="25"/>
      <c r="Q37533" s="41"/>
      <c r="R37533" s="41"/>
      <c r="S37533" s="5"/>
    </row>
    <row r="37534" spans="9:19" s="40" customFormat="1" x14ac:dyDescent="0.2">
      <c r="I37534" s="39"/>
      <c r="J37534" s="25"/>
      <c r="K37534" s="25"/>
      <c r="Q37534" s="41"/>
      <c r="R37534" s="41"/>
      <c r="S37534" s="5"/>
    </row>
    <row r="37535" spans="9:19" s="40" customFormat="1" x14ac:dyDescent="0.2">
      <c r="I37535" s="39"/>
      <c r="J37535" s="25"/>
      <c r="K37535" s="25"/>
      <c r="Q37535" s="41"/>
      <c r="R37535" s="41"/>
      <c r="S37535" s="5"/>
    </row>
    <row r="37536" spans="9:19" s="40" customFormat="1" x14ac:dyDescent="0.2">
      <c r="I37536" s="39"/>
      <c r="J37536" s="25"/>
      <c r="K37536" s="25"/>
      <c r="Q37536" s="41"/>
      <c r="R37536" s="41"/>
      <c r="S37536" s="5"/>
    </row>
    <row r="37537" spans="9:19" s="40" customFormat="1" x14ac:dyDescent="0.2">
      <c r="I37537" s="39"/>
      <c r="J37537" s="25"/>
      <c r="K37537" s="25"/>
      <c r="Q37537" s="41"/>
      <c r="R37537" s="41"/>
      <c r="S37537" s="5"/>
    </row>
    <row r="37538" spans="9:19" s="40" customFormat="1" x14ac:dyDescent="0.2">
      <c r="I37538" s="39"/>
      <c r="J37538" s="25"/>
      <c r="K37538" s="25"/>
      <c r="Q37538" s="41"/>
      <c r="R37538" s="41"/>
      <c r="S37538" s="5"/>
    </row>
    <row r="37539" spans="9:19" s="40" customFormat="1" x14ac:dyDescent="0.2">
      <c r="I37539" s="39"/>
      <c r="J37539" s="25"/>
      <c r="K37539" s="25"/>
      <c r="Q37539" s="41"/>
      <c r="R37539" s="41"/>
      <c r="S37539" s="5"/>
    </row>
    <row r="37540" spans="9:19" s="40" customFormat="1" x14ac:dyDescent="0.2">
      <c r="I37540" s="39"/>
      <c r="J37540" s="25"/>
      <c r="K37540" s="25"/>
      <c r="Q37540" s="41"/>
      <c r="R37540" s="41"/>
      <c r="S37540" s="5"/>
    </row>
    <row r="37541" spans="9:19" s="40" customFormat="1" x14ac:dyDescent="0.2">
      <c r="I37541" s="39"/>
      <c r="J37541" s="25"/>
      <c r="K37541" s="25"/>
      <c r="Q37541" s="41"/>
      <c r="R37541" s="41"/>
      <c r="S37541" s="5"/>
    </row>
    <row r="37542" spans="9:19" s="40" customFormat="1" x14ac:dyDescent="0.2">
      <c r="I37542" s="39"/>
      <c r="J37542" s="25"/>
      <c r="K37542" s="25"/>
      <c r="Q37542" s="41"/>
      <c r="R37542" s="41"/>
      <c r="S37542" s="5"/>
    </row>
    <row r="37543" spans="9:19" s="40" customFormat="1" x14ac:dyDescent="0.2">
      <c r="I37543" s="39"/>
      <c r="J37543" s="25"/>
      <c r="K37543" s="25"/>
      <c r="Q37543" s="41"/>
      <c r="R37543" s="41"/>
      <c r="S37543" s="5"/>
    </row>
    <row r="37544" spans="9:19" s="40" customFormat="1" x14ac:dyDescent="0.2">
      <c r="I37544" s="39"/>
      <c r="J37544" s="25"/>
      <c r="K37544" s="25"/>
      <c r="Q37544" s="41"/>
      <c r="R37544" s="41"/>
      <c r="S37544" s="5"/>
    </row>
    <row r="37545" spans="9:19" s="40" customFormat="1" x14ac:dyDescent="0.2">
      <c r="I37545" s="39"/>
      <c r="J37545" s="25"/>
      <c r="K37545" s="25"/>
      <c r="Q37545" s="41"/>
      <c r="R37545" s="41"/>
      <c r="S37545" s="5"/>
    </row>
    <row r="37546" spans="9:19" s="40" customFormat="1" x14ac:dyDescent="0.2">
      <c r="I37546" s="39"/>
      <c r="J37546" s="25"/>
      <c r="K37546" s="25"/>
      <c r="Q37546" s="41"/>
      <c r="R37546" s="41"/>
      <c r="S37546" s="5"/>
    </row>
    <row r="37547" spans="9:19" s="40" customFormat="1" x14ac:dyDescent="0.2">
      <c r="I37547" s="39"/>
      <c r="J37547" s="25"/>
      <c r="K37547" s="25"/>
      <c r="Q37547" s="41"/>
      <c r="R37547" s="41"/>
      <c r="S37547" s="5"/>
    </row>
    <row r="37548" spans="9:19" s="40" customFormat="1" x14ac:dyDescent="0.2">
      <c r="I37548" s="39"/>
      <c r="J37548" s="25"/>
      <c r="K37548" s="25"/>
      <c r="Q37548" s="41"/>
      <c r="R37548" s="41"/>
      <c r="S37548" s="5"/>
    </row>
    <row r="37549" spans="9:19" s="40" customFormat="1" x14ac:dyDescent="0.2">
      <c r="I37549" s="39"/>
      <c r="J37549" s="25"/>
      <c r="K37549" s="25"/>
      <c r="Q37549" s="41"/>
      <c r="R37549" s="41"/>
      <c r="S37549" s="5"/>
    </row>
    <row r="37550" spans="9:19" s="40" customFormat="1" x14ac:dyDescent="0.2">
      <c r="I37550" s="39"/>
      <c r="J37550" s="25"/>
      <c r="K37550" s="25"/>
      <c r="Q37550" s="41"/>
      <c r="R37550" s="41"/>
      <c r="S37550" s="5"/>
    </row>
    <row r="37551" spans="9:19" s="40" customFormat="1" x14ac:dyDescent="0.2">
      <c r="I37551" s="39"/>
      <c r="J37551" s="25"/>
      <c r="K37551" s="25"/>
      <c r="Q37551" s="41"/>
      <c r="R37551" s="41"/>
      <c r="S37551" s="5"/>
    </row>
    <row r="37552" spans="9:19" s="40" customFormat="1" x14ac:dyDescent="0.2">
      <c r="I37552" s="39"/>
      <c r="J37552" s="25"/>
      <c r="K37552" s="25"/>
      <c r="Q37552" s="41"/>
      <c r="R37552" s="41"/>
      <c r="S37552" s="5"/>
    </row>
    <row r="37553" spans="9:19" s="40" customFormat="1" x14ac:dyDescent="0.2">
      <c r="I37553" s="39"/>
      <c r="J37553" s="25"/>
      <c r="K37553" s="25"/>
      <c r="Q37553" s="41"/>
      <c r="R37553" s="41"/>
      <c r="S37553" s="5"/>
    </row>
    <row r="37554" spans="9:19" s="40" customFormat="1" x14ac:dyDescent="0.2">
      <c r="I37554" s="39"/>
      <c r="J37554" s="25"/>
      <c r="K37554" s="25"/>
      <c r="Q37554" s="41"/>
      <c r="R37554" s="41"/>
      <c r="S37554" s="5"/>
    </row>
    <row r="37555" spans="9:19" s="40" customFormat="1" x14ac:dyDescent="0.2">
      <c r="I37555" s="39"/>
      <c r="J37555" s="25"/>
      <c r="K37555" s="25"/>
      <c r="Q37555" s="41"/>
      <c r="R37555" s="41"/>
      <c r="S37555" s="5"/>
    </row>
    <row r="37556" spans="9:19" s="40" customFormat="1" x14ac:dyDescent="0.2">
      <c r="I37556" s="39"/>
      <c r="J37556" s="25"/>
      <c r="K37556" s="25"/>
      <c r="Q37556" s="41"/>
      <c r="R37556" s="41"/>
      <c r="S37556" s="5"/>
    </row>
    <row r="37557" spans="9:19" s="40" customFormat="1" x14ac:dyDescent="0.2">
      <c r="I37557" s="39"/>
      <c r="J37557" s="25"/>
      <c r="K37557" s="25"/>
      <c r="Q37557" s="41"/>
      <c r="R37557" s="41"/>
      <c r="S37557" s="5"/>
    </row>
    <row r="37558" spans="9:19" s="40" customFormat="1" x14ac:dyDescent="0.2">
      <c r="I37558" s="39"/>
      <c r="J37558" s="25"/>
      <c r="K37558" s="25"/>
      <c r="Q37558" s="41"/>
      <c r="R37558" s="41"/>
      <c r="S37558" s="5"/>
    </row>
    <row r="37559" spans="9:19" s="40" customFormat="1" x14ac:dyDescent="0.2">
      <c r="I37559" s="39"/>
      <c r="J37559" s="25"/>
      <c r="K37559" s="25"/>
      <c r="Q37559" s="41"/>
      <c r="R37559" s="41"/>
      <c r="S37559" s="5"/>
    </row>
    <row r="37560" spans="9:19" s="40" customFormat="1" x14ac:dyDescent="0.2">
      <c r="I37560" s="39"/>
      <c r="J37560" s="25"/>
      <c r="K37560" s="25"/>
      <c r="Q37560" s="41"/>
      <c r="R37560" s="41"/>
      <c r="S37560" s="5"/>
    </row>
    <row r="37561" spans="9:19" s="40" customFormat="1" x14ac:dyDescent="0.2">
      <c r="I37561" s="39"/>
      <c r="J37561" s="25"/>
      <c r="K37561" s="25"/>
      <c r="Q37561" s="41"/>
      <c r="R37561" s="41"/>
      <c r="S37561" s="5"/>
    </row>
    <row r="37562" spans="9:19" s="40" customFormat="1" x14ac:dyDescent="0.2">
      <c r="I37562" s="39"/>
      <c r="J37562" s="25"/>
      <c r="K37562" s="25"/>
      <c r="Q37562" s="41"/>
      <c r="R37562" s="41"/>
      <c r="S37562" s="5"/>
    </row>
    <row r="37563" spans="9:19" s="40" customFormat="1" x14ac:dyDescent="0.2">
      <c r="I37563" s="39"/>
      <c r="J37563" s="25"/>
      <c r="K37563" s="25"/>
      <c r="Q37563" s="41"/>
      <c r="R37563" s="41"/>
      <c r="S37563" s="5"/>
    </row>
    <row r="37564" spans="9:19" s="40" customFormat="1" x14ac:dyDescent="0.2">
      <c r="I37564" s="39"/>
      <c r="J37564" s="25"/>
      <c r="K37564" s="25"/>
      <c r="Q37564" s="41"/>
      <c r="R37564" s="41"/>
      <c r="S37564" s="5"/>
    </row>
    <row r="37565" spans="9:19" s="40" customFormat="1" x14ac:dyDescent="0.2">
      <c r="I37565" s="39"/>
      <c r="J37565" s="25"/>
      <c r="K37565" s="25"/>
      <c r="Q37565" s="41"/>
      <c r="R37565" s="41"/>
      <c r="S37565" s="5"/>
    </row>
    <row r="37566" spans="9:19" s="40" customFormat="1" x14ac:dyDescent="0.2">
      <c r="I37566" s="39"/>
      <c r="J37566" s="25"/>
      <c r="K37566" s="25"/>
      <c r="Q37566" s="41"/>
      <c r="R37566" s="41"/>
      <c r="S37566" s="5"/>
    </row>
    <row r="37567" spans="9:19" s="40" customFormat="1" x14ac:dyDescent="0.2">
      <c r="I37567" s="39"/>
      <c r="J37567" s="25"/>
      <c r="K37567" s="25"/>
      <c r="Q37567" s="41"/>
      <c r="R37567" s="41"/>
      <c r="S37567" s="5"/>
    </row>
    <row r="37568" spans="9:19" s="40" customFormat="1" x14ac:dyDescent="0.2">
      <c r="I37568" s="39"/>
      <c r="J37568" s="25"/>
      <c r="K37568" s="25"/>
      <c r="Q37568" s="41"/>
      <c r="R37568" s="41"/>
      <c r="S37568" s="5"/>
    </row>
    <row r="37569" spans="9:19" s="40" customFormat="1" x14ac:dyDescent="0.2">
      <c r="I37569" s="39"/>
      <c r="J37569" s="25"/>
      <c r="K37569" s="25"/>
      <c r="Q37569" s="41"/>
      <c r="R37569" s="41"/>
      <c r="S37569" s="5"/>
    </row>
    <row r="37570" spans="9:19" s="40" customFormat="1" x14ac:dyDescent="0.2">
      <c r="I37570" s="39"/>
      <c r="J37570" s="25"/>
      <c r="K37570" s="25"/>
      <c r="Q37570" s="41"/>
      <c r="R37570" s="41"/>
      <c r="S37570" s="5"/>
    </row>
    <row r="37571" spans="9:19" s="40" customFormat="1" x14ac:dyDescent="0.2">
      <c r="I37571" s="39"/>
      <c r="J37571" s="25"/>
      <c r="K37571" s="25"/>
      <c r="Q37571" s="41"/>
      <c r="R37571" s="41"/>
      <c r="S37571" s="5"/>
    </row>
    <row r="37572" spans="9:19" s="40" customFormat="1" x14ac:dyDescent="0.2">
      <c r="I37572" s="39"/>
      <c r="J37572" s="25"/>
      <c r="K37572" s="25"/>
      <c r="Q37572" s="41"/>
      <c r="R37572" s="41"/>
      <c r="S37572" s="5"/>
    </row>
    <row r="37573" spans="9:19" s="40" customFormat="1" x14ac:dyDescent="0.2">
      <c r="I37573" s="39"/>
      <c r="J37573" s="25"/>
      <c r="K37573" s="25"/>
      <c r="Q37573" s="41"/>
      <c r="R37573" s="41"/>
      <c r="S37573" s="5"/>
    </row>
    <row r="37574" spans="9:19" s="40" customFormat="1" x14ac:dyDescent="0.2">
      <c r="I37574" s="39"/>
      <c r="J37574" s="25"/>
      <c r="K37574" s="25"/>
      <c r="Q37574" s="41"/>
      <c r="R37574" s="41"/>
      <c r="S37574" s="5"/>
    </row>
    <row r="37575" spans="9:19" s="40" customFormat="1" x14ac:dyDescent="0.2">
      <c r="I37575" s="39"/>
      <c r="J37575" s="25"/>
      <c r="K37575" s="25"/>
      <c r="Q37575" s="41"/>
      <c r="R37575" s="41"/>
      <c r="S37575" s="5"/>
    </row>
    <row r="37576" spans="9:19" s="40" customFormat="1" x14ac:dyDescent="0.2">
      <c r="I37576" s="39"/>
      <c r="J37576" s="25"/>
      <c r="K37576" s="25"/>
      <c r="Q37576" s="41"/>
      <c r="R37576" s="41"/>
      <c r="S37576" s="5"/>
    </row>
    <row r="37577" spans="9:19" s="40" customFormat="1" x14ac:dyDescent="0.2">
      <c r="I37577" s="39"/>
      <c r="J37577" s="25"/>
      <c r="K37577" s="25"/>
      <c r="Q37577" s="41"/>
      <c r="R37577" s="41"/>
      <c r="S37577" s="5"/>
    </row>
    <row r="37578" spans="9:19" s="40" customFormat="1" x14ac:dyDescent="0.2">
      <c r="I37578" s="39"/>
      <c r="J37578" s="25"/>
      <c r="K37578" s="25"/>
      <c r="Q37578" s="41"/>
      <c r="R37578" s="41"/>
      <c r="S37578" s="5"/>
    </row>
    <row r="37579" spans="9:19" s="40" customFormat="1" x14ac:dyDescent="0.2">
      <c r="I37579" s="39"/>
      <c r="J37579" s="25"/>
      <c r="K37579" s="25"/>
      <c r="Q37579" s="41"/>
      <c r="R37579" s="41"/>
      <c r="S37579" s="5"/>
    </row>
    <row r="37580" spans="9:19" s="40" customFormat="1" x14ac:dyDescent="0.2">
      <c r="I37580" s="39"/>
      <c r="J37580" s="25"/>
      <c r="K37580" s="25"/>
      <c r="Q37580" s="41"/>
      <c r="R37580" s="41"/>
      <c r="S37580" s="5"/>
    </row>
    <row r="37581" spans="9:19" s="40" customFormat="1" x14ac:dyDescent="0.2">
      <c r="I37581" s="39"/>
      <c r="J37581" s="25"/>
      <c r="K37581" s="25"/>
      <c r="Q37581" s="41"/>
      <c r="R37581" s="41"/>
      <c r="S37581" s="5"/>
    </row>
    <row r="37582" spans="9:19" s="40" customFormat="1" x14ac:dyDescent="0.2">
      <c r="I37582" s="39"/>
      <c r="J37582" s="25"/>
      <c r="K37582" s="25"/>
      <c r="Q37582" s="41"/>
      <c r="R37582" s="41"/>
      <c r="S37582" s="5"/>
    </row>
    <row r="37583" spans="9:19" s="40" customFormat="1" x14ac:dyDescent="0.2">
      <c r="I37583" s="39"/>
      <c r="J37583" s="25"/>
      <c r="K37583" s="25"/>
      <c r="Q37583" s="41"/>
      <c r="R37583" s="41"/>
      <c r="S37583" s="5"/>
    </row>
    <row r="37584" spans="9:19" s="40" customFormat="1" x14ac:dyDescent="0.2">
      <c r="I37584" s="39"/>
      <c r="J37584" s="25"/>
      <c r="K37584" s="25"/>
      <c r="Q37584" s="41"/>
      <c r="R37584" s="41"/>
      <c r="S37584" s="5"/>
    </row>
    <row r="37585" spans="9:19" s="40" customFormat="1" x14ac:dyDescent="0.2">
      <c r="I37585" s="39"/>
      <c r="J37585" s="25"/>
      <c r="K37585" s="25"/>
      <c r="Q37585" s="41"/>
      <c r="R37585" s="41"/>
      <c r="S37585" s="5"/>
    </row>
    <row r="37586" spans="9:19" s="40" customFormat="1" x14ac:dyDescent="0.2">
      <c r="I37586" s="39"/>
      <c r="J37586" s="25"/>
      <c r="K37586" s="25"/>
      <c r="Q37586" s="41"/>
      <c r="R37586" s="41"/>
      <c r="S37586" s="5"/>
    </row>
    <row r="37587" spans="9:19" s="40" customFormat="1" x14ac:dyDescent="0.2">
      <c r="I37587" s="39"/>
      <c r="J37587" s="25"/>
      <c r="K37587" s="25"/>
      <c r="Q37587" s="41"/>
      <c r="R37587" s="41"/>
      <c r="S37587" s="5"/>
    </row>
    <row r="37588" spans="9:19" s="40" customFormat="1" x14ac:dyDescent="0.2">
      <c r="I37588" s="39"/>
      <c r="J37588" s="25"/>
      <c r="K37588" s="25"/>
      <c r="Q37588" s="41"/>
      <c r="R37588" s="41"/>
      <c r="S37588" s="5"/>
    </row>
    <row r="37589" spans="9:19" s="40" customFormat="1" x14ac:dyDescent="0.2">
      <c r="I37589" s="39"/>
      <c r="J37589" s="25"/>
      <c r="K37589" s="25"/>
      <c r="Q37589" s="41"/>
      <c r="R37589" s="41"/>
      <c r="S37589" s="5"/>
    </row>
    <row r="37590" spans="9:19" s="40" customFormat="1" x14ac:dyDescent="0.2">
      <c r="I37590" s="39"/>
      <c r="J37590" s="25"/>
      <c r="K37590" s="25"/>
      <c r="Q37590" s="41"/>
      <c r="R37590" s="41"/>
      <c r="S37590" s="5"/>
    </row>
    <row r="37591" spans="9:19" s="40" customFormat="1" x14ac:dyDescent="0.2">
      <c r="I37591" s="39"/>
      <c r="J37591" s="25"/>
      <c r="K37591" s="25"/>
      <c r="Q37591" s="41"/>
      <c r="R37591" s="41"/>
      <c r="S37591" s="5"/>
    </row>
    <row r="37592" spans="9:19" s="40" customFormat="1" x14ac:dyDescent="0.2">
      <c r="I37592" s="39"/>
      <c r="J37592" s="25"/>
      <c r="K37592" s="25"/>
      <c r="Q37592" s="41"/>
      <c r="R37592" s="41"/>
      <c r="S37592" s="5"/>
    </row>
    <row r="37593" spans="9:19" s="40" customFormat="1" x14ac:dyDescent="0.2">
      <c r="I37593" s="39"/>
      <c r="J37593" s="25"/>
      <c r="K37593" s="25"/>
      <c r="Q37593" s="41"/>
      <c r="R37593" s="41"/>
      <c r="S37593" s="5"/>
    </row>
    <row r="37594" spans="9:19" s="40" customFormat="1" x14ac:dyDescent="0.2">
      <c r="I37594" s="39"/>
      <c r="J37594" s="25"/>
      <c r="K37594" s="25"/>
      <c r="Q37594" s="41"/>
      <c r="R37594" s="41"/>
      <c r="S37594" s="5"/>
    </row>
    <row r="37595" spans="9:19" s="40" customFormat="1" x14ac:dyDescent="0.2">
      <c r="I37595" s="39"/>
      <c r="J37595" s="25"/>
      <c r="K37595" s="25"/>
      <c r="Q37595" s="41"/>
      <c r="R37595" s="41"/>
      <c r="S37595" s="5"/>
    </row>
    <row r="37596" spans="9:19" s="40" customFormat="1" x14ac:dyDescent="0.2">
      <c r="I37596" s="39"/>
      <c r="J37596" s="25"/>
      <c r="K37596" s="25"/>
      <c r="Q37596" s="41"/>
      <c r="R37596" s="41"/>
      <c r="S37596" s="5"/>
    </row>
    <row r="37597" spans="9:19" s="40" customFormat="1" x14ac:dyDescent="0.2">
      <c r="I37597" s="39"/>
      <c r="J37597" s="25"/>
      <c r="K37597" s="25"/>
      <c r="Q37597" s="41"/>
      <c r="R37597" s="41"/>
      <c r="S37597" s="5"/>
    </row>
    <row r="37598" spans="9:19" s="40" customFormat="1" x14ac:dyDescent="0.2">
      <c r="I37598" s="39"/>
      <c r="J37598" s="25"/>
      <c r="K37598" s="25"/>
      <c r="Q37598" s="41"/>
      <c r="R37598" s="41"/>
      <c r="S37598" s="5"/>
    </row>
    <row r="37599" spans="9:19" s="40" customFormat="1" x14ac:dyDescent="0.2">
      <c r="I37599" s="39"/>
      <c r="J37599" s="25"/>
      <c r="K37599" s="25"/>
      <c r="Q37599" s="41"/>
      <c r="R37599" s="41"/>
      <c r="S37599" s="5"/>
    </row>
    <row r="37600" spans="9:19" s="40" customFormat="1" x14ac:dyDescent="0.2">
      <c r="I37600" s="39"/>
      <c r="J37600" s="25"/>
      <c r="K37600" s="25"/>
      <c r="Q37600" s="41"/>
      <c r="R37600" s="41"/>
      <c r="S37600" s="5"/>
    </row>
    <row r="37601" spans="9:19" s="40" customFormat="1" x14ac:dyDescent="0.2">
      <c r="I37601" s="39"/>
      <c r="J37601" s="25"/>
      <c r="K37601" s="25"/>
      <c r="Q37601" s="41"/>
      <c r="R37601" s="41"/>
      <c r="S37601" s="5"/>
    </row>
    <row r="37602" spans="9:19" s="40" customFormat="1" x14ac:dyDescent="0.2">
      <c r="I37602" s="39"/>
      <c r="J37602" s="25"/>
      <c r="K37602" s="25"/>
      <c r="Q37602" s="41"/>
      <c r="R37602" s="41"/>
      <c r="S37602" s="5"/>
    </row>
    <row r="37603" spans="9:19" s="40" customFormat="1" x14ac:dyDescent="0.2">
      <c r="I37603" s="39"/>
      <c r="J37603" s="25"/>
      <c r="K37603" s="25"/>
      <c r="Q37603" s="41"/>
      <c r="R37603" s="41"/>
      <c r="S37603" s="5"/>
    </row>
    <row r="37604" spans="9:19" s="40" customFormat="1" x14ac:dyDescent="0.2">
      <c r="I37604" s="39"/>
      <c r="J37604" s="25"/>
      <c r="K37604" s="25"/>
      <c r="Q37604" s="41"/>
      <c r="R37604" s="41"/>
      <c r="S37604" s="5"/>
    </row>
    <row r="37605" spans="9:19" s="40" customFormat="1" x14ac:dyDescent="0.2">
      <c r="I37605" s="39"/>
      <c r="J37605" s="25"/>
      <c r="K37605" s="25"/>
      <c r="Q37605" s="41"/>
      <c r="R37605" s="41"/>
      <c r="S37605" s="5"/>
    </row>
    <row r="37606" spans="9:19" s="40" customFormat="1" x14ac:dyDescent="0.2">
      <c r="I37606" s="39"/>
      <c r="J37606" s="25"/>
      <c r="K37606" s="25"/>
      <c r="Q37606" s="41"/>
      <c r="R37606" s="41"/>
      <c r="S37606" s="5"/>
    </row>
    <row r="37607" spans="9:19" s="40" customFormat="1" x14ac:dyDescent="0.2">
      <c r="I37607" s="39"/>
      <c r="J37607" s="25"/>
      <c r="K37607" s="25"/>
      <c r="Q37607" s="41"/>
      <c r="R37607" s="41"/>
      <c r="S37607" s="5"/>
    </row>
    <row r="37608" spans="9:19" s="40" customFormat="1" x14ac:dyDescent="0.2">
      <c r="I37608" s="39"/>
      <c r="J37608" s="25"/>
      <c r="K37608" s="25"/>
      <c r="Q37608" s="41"/>
      <c r="R37608" s="41"/>
      <c r="S37608" s="5"/>
    </row>
    <row r="37609" spans="9:19" s="40" customFormat="1" x14ac:dyDescent="0.2">
      <c r="I37609" s="39"/>
      <c r="J37609" s="25"/>
      <c r="K37609" s="25"/>
      <c r="Q37609" s="41"/>
      <c r="R37609" s="41"/>
      <c r="S37609" s="5"/>
    </row>
    <row r="37610" spans="9:19" s="40" customFormat="1" x14ac:dyDescent="0.2">
      <c r="I37610" s="39"/>
      <c r="J37610" s="25"/>
      <c r="K37610" s="25"/>
      <c r="Q37610" s="41"/>
      <c r="R37610" s="41"/>
      <c r="S37610" s="5"/>
    </row>
    <row r="37611" spans="9:19" s="40" customFormat="1" x14ac:dyDescent="0.2">
      <c r="I37611" s="39"/>
      <c r="J37611" s="25"/>
      <c r="K37611" s="25"/>
      <c r="Q37611" s="41"/>
      <c r="R37611" s="41"/>
      <c r="S37611" s="5"/>
    </row>
    <row r="37612" spans="9:19" s="40" customFormat="1" x14ac:dyDescent="0.2">
      <c r="I37612" s="39"/>
      <c r="J37612" s="25"/>
      <c r="K37612" s="25"/>
      <c r="Q37612" s="41"/>
      <c r="R37612" s="41"/>
      <c r="S37612" s="5"/>
    </row>
    <row r="37613" spans="9:19" s="40" customFormat="1" x14ac:dyDescent="0.2">
      <c r="I37613" s="39"/>
      <c r="J37613" s="25"/>
      <c r="K37613" s="25"/>
      <c r="Q37613" s="41"/>
      <c r="R37613" s="41"/>
      <c r="S37613" s="5"/>
    </row>
    <row r="37614" spans="9:19" s="40" customFormat="1" x14ac:dyDescent="0.2">
      <c r="I37614" s="39"/>
      <c r="J37614" s="25"/>
      <c r="K37614" s="25"/>
      <c r="Q37614" s="41"/>
      <c r="R37614" s="41"/>
      <c r="S37614" s="5"/>
    </row>
    <row r="37615" spans="9:19" s="40" customFormat="1" x14ac:dyDescent="0.2">
      <c r="I37615" s="39"/>
      <c r="J37615" s="25"/>
      <c r="K37615" s="25"/>
      <c r="Q37615" s="41"/>
      <c r="R37615" s="41"/>
      <c r="S37615" s="5"/>
    </row>
    <row r="37616" spans="9:19" s="40" customFormat="1" x14ac:dyDescent="0.2">
      <c r="I37616" s="39"/>
      <c r="J37616" s="25"/>
      <c r="K37616" s="25"/>
      <c r="Q37616" s="41"/>
      <c r="R37616" s="41"/>
      <c r="S37616" s="5"/>
    </row>
    <row r="37617" spans="9:19" s="40" customFormat="1" x14ac:dyDescent="0.2">
      <c r="I37617" s="39"/>
      <c r="J37617" s="25"/>
      <c r="K37617" s="25"/>
      <c r="Q37617" s="41"/>
      <c r="R37617" s="41"/>
      <c r="S37617" s="5"/>
    </row>
    <row r="37618" spans="9:19" s="40" customFormat="1" x14ac:dyDescent="0.2">
      <c r="I37618" s="39"/>
      <c r="J37618" s="25"/>
      <c r="K37618" s="25"/>
      <c r="Q37618" s="41"/>
      <c r="R37618" s="41"/>
      <c r="S37618" s="5"/>
    </row>
    <row r="37619" spans="9:19" s="40" customFormat="1" x14ac:dyDescent="0.2">
      <c r="I37619" s="39"/>
      <c r="J37619" s="25"/>
      <c r="K37619" s="25"/>
      <c r="Q37619" s="41"/>
      <c r="R37619" s="41"/>
      <c r="S37619" s="5"/>
    </row>
    <row r="37620" spans="9:19" s="40" customFormat="1" x14ac:dyDescent="0.2">
      <c r="I37620" s="39"/>
      <c r="J37620" s="25"/>
      <c r="K37620" s="25"/>
      <c r="Q37620" s="41"/>
      <c r="R37620" s="41"/>
      <c r="S37620" s="5"/>
    </row>
    <row r="37621" spans="9:19" s="40" customFormat="1" x14ac:dyDescent="0.2">
      <c r="I37621" s="39"/>
      <c r="J37621" s="25"/>
      <c r="K37621" s="25"/>
      <c r="Q37621" s="41"/>
      <c r="R37621" s="41"/>
      <c r="S37621" s="5"/>
    </row>
    <row r="37622" spans="9:19" s="40" customFormat="1" x14ac:dyDescent="0.2">
      <c r="I37622" s="39"/>
      <c r="J37622" s="25"/>
      <c r="K37622" s="25"/>
      <c r="Q37622" s="41"/>
      <c r="R37622" s="41"/>
      <c r="S37622" s="5"/>
    </row>
    <row r="37623" spans="9:19" s="40" customFormat="1" x14ac:dyDescent="0.2">
      <c r="I37623" s="39"/>
      <c r="J37623" s="25"/>
      <c r="K37623" s="25"/>
      <c r="Q37623" s="41"/>
      <c r="R37623" s="41"/>
      <c r="S37623" s="5"/>
    </row>
    <row r="37624" spans="9:19" s="40" customFormat="1" x14ac:dyDescent="0.2">
      <c r="I37624" s="39"/>
      <c r="J37624" s="25"/>
      <c r="K37624" s="25"/>
      <c r="Q37624" s="41"/>
      <c r="R37624" s="41"/>
      <c r="S37624" s="5"/>
    </row>
    <row r="37625" spans="9:19" s="40" customFormat="1" x14ac:dyDescent="0.2">
      <c r="I37625" s="39"/>
      <c r="J37625" s="25"/>
      <c r="K37625" s="25"/>
      <c r="Q37625" s="41"/>
      <c r="R37625" s="41"/>
      <c r="S37625" s="5"/>
    </row>
    <row r="37626" spans="9:19" s="40" customFormat="1" x14ac:dyDescent="0.2">
      <c r="I37626" s="39"/>
      <c r="J37626" s="25"/>
      <c r="K37626" s="25"/>
      <c r="Q37626" s="41"/>
      <c r="R37626" s="41"/>
      <c r="S37626" s="5"/>
    </row>
    <row r="37627" spans="9:19" s="40" customFormat="1" x14ac:dyDescent="0.2">
      <c r="I37627" s="39"/>
      <c r="J37627" s="25"/>
      <c r="K37627" s="25"/>
      <c r="Q37627" s="41"/>
      <c r="R37627" s="41"/>
      <c r="S37627" s="5"/>
    </row>
    <row r="37628" spans="9:19" s="40" customFormat="1" x14ac:dyDescent="0.2">
      <c r="I37628" s="39"/>
      <c r="J37628" s="25"/>
      <c r="K37628" s="25"/>
      <c r="Q37628" s="41"/>
      <c r="R37628" s="41"/>
      <c r="S37628" s="5"/>
    </row>
    <row r="37629" spans="9:19" s="40" customFormat="1" x14ac:dyDescent="0.2">
      <c r="I37629" s="39"/>
      <c r="J37629" s="25"/>
      <c r="K37629" s="25"/>
      <c r="Q37629" s="41"/>
      <c r="R37629" s="41"/>
      <c r="S37629" s="5"/>
    </row>
    <row r="37630" spans="9:19" s="40" customFormat="1" x14ac:dyDescent="0.2">
      <c r="I37630" s="39"/>
      <c r="J37630" s="25"/>
      <c r="K37630" s="25"/>
      <c r="Q37630" s="41"/>
      <c r="R37630" s="41"/>
      <c r="S37630" s="5"/>
    </row>
    <row r="37631" spans="9:19" s="40" customFormat="1" x14ac:dyDescent="0.2">
      <c r="I37631" s="39"/>
      <c r="J37631" s="25"/>
      <c r="K37631" s="25"/>
      <c r="Q37631" s="41"/>
      <c r="R37631" s="41"/>
      <c r="S37631" s="5"/>
    </row>
    <row r="37632" spans="9:19" s="40" customFormat="1" x14ac:dyDescent="0.2">
      <c r="I37632" s="39"/>
      <c r="J37632" s="25"/>
      <c r="K37632" s="25"/>
      <c r="Q37632" s="41"/>
      <c r="R37632" s="41"/>
      <c r="S37632" s="5"/>
    </row>
    <row r="37633" spans="9:19" s="40" customFormat="1" x14ac:dyDescent="0.2">
      <c r="I37633" s="39"/>
      <c r="J37633" s="25"/>
      <c r="K37633" s="25"/>
      <c r="Q37633" s="41"/>
      <c r="R37633" s="41"/>
      <c r="S37633" s="5"/>
    </row>
    <row r="37634" spans="9:19" s="40" customFormat="1" x14ac:dyDescent="0.2">
      <c r="I37634" s="39"/>
      <c r="J37634" s="25"/>
      <c r="K37634" s="25"/>
      <c r="Q37634" s="41"/>
      <c r="R37634" s="41"/>
      <c r="S37634" s="5"/>
    </row>
    <row r="37635" spans="9:19" s="40" customFormat="1" x14ac:dyDescent="0.2">
      <c r="I37635" s="39"/>
      <c r="J37635" s="25"/>
      <c r="K37635" s="25"/>
      <c r="Q37635" s="41"/>
      <c r="R37635" s="41"/>
      <c r="S37635" s="5"/>
    </row>
    <row r="37636" spans="9:19" s="40" customFormat="1" x14ac:dyDescent="0.2">
      <c r="I37636" s="39"/>
      <c r="J37636" s="25"/>
      <c r="K37636" s="25"/>
      <c r="Q37636" s="41"/>
      <c r="R37636" s="41"/>
      <c r="S37636" s="5"/>
    </row>
    <row r="37637" spans="9:19" s="40" customFormat="1" x14ac:dyDescent="0.2">
      <c r="I37637" s="39"/>
      <c r="J37637" s="25"/>
      <c r="K37637" s="25"/>
      <c r="Q37637" s="41"/>
      <c r="R37637" s="41"/>
      <c r="S37637" s="5"/>
    </row>
    <row r="37638" spans="9:19" s="40" customFormat="1" x14ac:dyDescent="0.2">
      <c r="I37638" s="39"/>
      <c r="J37638" s="25"/>
      <c r="K37638" s="25"/>
      <c r="Q37638" s="41"/>
      <c r="R37638" s="41"/>
      <c r="S37638" s="5"/>
    </row>
    <row r="37639" spans="9:19" s="40" customFormat="1" x14ac:dyDescent="0.2">
      <c r="I37639" s="39"/>
      <c r="J37639" s="25"/>
      <c r="K37639" s="25"/>
      <c r="Q37639" s="41"/>
      <c r="R37639" s="41"/>
      <c r="S37639" s="5"/>
    </row>
    <row r="37640" spans="9:19" s="40" customFormat="1" x14ac:dyDescent="0.2">
      <c r="I37640" s="39"/>
      <c r="J37640" s="25"/>
      <c r="K37640" s="25"/>
      <c r="Q37640" s="41"/>
      <c r="R37640" s="41"/>
      <c r="S37640" s="5"/>
    </row>
    <row r="37641" spans="9:19" s="40" customFormat="1" x14ac:dyDescent="0.2">
      <c r="I37641" s="39"/>
      <c r="J37641" s="25"/>
      <c r="K37641" s="25"/>
      <c r="Q37641" s="41"/>
      <c r="R37641" s="41"/>
      <c r="S37641" s="5"/>
    </row>
    <row r="37642" spans="9:19" s="40" customFormat="1" x14ac:dyDescent="0.2">
      <c r="I37642" s="39"/>
      <c r="J37642" s="25"/>
      <c r="K37642" s="25"/>
      <c r="Q37642" s="41"/>
      <c r="R37642" s="41"/>
      <c r="S37642" s="5"/>
    </row>
    <row r="37643" spans="9:19" s="40" customFormat="1" x14ac:dyDescent="0.2">
      <c r="I37643" s="39"/>
      <c r="J37643" s="25"/>
      <c r="K37643" s="25"/>
      <c r="Q37643" s="41"/>
      <c r="R37643" s="41"/>
      <c r="S37643" s="5"/>
    </row>
    <row r="37644" spans="9:19" s="40" customFormat="1" x14ac:dyDescent="0.2">
      <c r="I37644" s="39"/>
      <c r="J37644" s="25"/>
      <c r="K37644" s="25"/>
      <c r="Q37644" s="41"/>
      <c r="R37644" s="41"/>
      <c r="S37644" s="5"/>
    </row>
    <row r="37645" spans="9:19" s="40" customFormat="1" x14ac:dyDescent="0.2">
      <c r="I37645" s="39"/>
      <c r="J37645" s="25"/>
      <c r="K37645" s="25"/>
      <c r="Q37645" s="41"/>
      <c r="R37645" s="41"/>
      <c r="S37645" s="5"/>
    </row>
    <row r="37646" spans="9:19" s="40" customFormat="1" x14ac:dyDescent="0.2">
      <c r="I37646" s="39"/>
      <c r="J37646" s="25"/>
      <c r="K37646" s="25"/>
      <c r="Q37646" s="41"/>
      <c r="R37646" s="41"/>
      <c r="S37646" s="5"/>
    </row>
    <row r="37647" spans="9:19" s="40" customFormat="1" x14ac:dyDescent="0.2">
      <c r="I37647" s="39"/>
      <c r="J37647" s="25"/>
      <c r="K37647" s="25"/>
      <c r="Q37647" s="41"/>
      <c r="R37647" s="41"/>
      <c r="S37647" s="5"/>
    </row>
    <row r="37648" spans="9:19" s="40" customFormat="1" x14ac:dyDescent="0.2">
      <c r="I37648" s="39"/>
      <c r="J37648" s="25"/>
      <c r="K37648" s="25"/>
      <c r="Q37648" s="41"/>
      <c r="R37648" s="41"/>
      <c r="S37648" s="5"/>
    </row>
    <row r="37649" spans="9:19" s="40" customFormat="1" x14ac:dyDescent="0.2">
      <c r="I37649" s="39"/>
      <c r="J37649" s="25"/>
      <c r="K37649" s="25"/>
      <c r="Q37649" s="41"/>
      <c r="R37649" s="41"/>
      <c r="S37649" s="5"/>
    </row>
    <row r="37650" spans="9:19" s="40" customFormat="1" x14ac:dyDescent="0.2">
      <c r="I37650" s="39"/>
      <c r="J37650" s="25"/>
      <c r="K37650" s="25"/>
      <c r="Q37650" s="41"/>
      <c r="R37650" s="41"/>
      <c r="S37650" s="5"/>
    </row>
    <row r="37651" spans="9:19" s="40" customFormat="1" x14ac:dyDescent="0.2">
      <c r="I37651" s="39"/>
      <c r="J37651" s="25"/>
      <c r="K37651" s="25"/>
      <c r="Q37651" s="41"/>
      <c r="R37651" s="41"/>
      <c r="S37651" s="5"/>
    </row>
    <row r="37652" spans="9:19" s="40" customFormat="1" x14ac:dyDescent="0.2">
      <c r="I37652" s="39"/>
      <c r="J37652" s="25"/>
      <c r="K37652" s="25"/>
      <c r="Q37652" s="41"/>
      <c r="R37652" s="41"/>
      <c r="S37652" s="5"/>
    </row>
    <row r="37653" spans="9:19" s="40" customFormat="1" x14ac:dyDescent="0.2">
      <c r="I37653" s="39"/>
      <c r="J37653" s="25"/>
      <c r="K37653" s="25"/>
      <c r="Q37653" s="41"/>
      <c r="R37653" s="41"/>
      <c r="S37653" s="5"/>
    </row>
    <row r="37654" spans="9:19" s="40" customFormat="1" x14ac:dyDescent="0.2">
      <c r="I37654" s="39"/>
      <c r="J37654" s="25"/>
      <c r="K37654" s="25"/>
      <c r="Q37654" s="41"/>
      <c r="R37654" s="41"/>
      <c r="S37654" s="5"/>
    </row>
    <row r="37655" spans="9:19" s="40" customFormat="1" x14ac:dyDescent="0.2">
      <c r="I37655" s="39"/>
      <c r="J37655" s="25"/>
      <c r="K37655" s="25"/>
      <c r="Q37655" s="41"/>
      <c r="R37655" s="41"/>
      <c r="S37655" s="5"/>
    </row>
    <row r="37656" spans="9:19" s="40" customFormat="1" x14ac:dyDescent="0.2">
      <c r="I37656" s="39"/>
      <c r="J37656" s="25"/>
      <c r="K37656" s="25"/>
      <c r="Q37656" s="41"/>
      <c r="R37656" s="41"/>
      <c r="S37656" s="5"/>
    </row>
    <row r="37657" spans="9:19" s="40" customFormat="1" x14ac:dyDescent="0.2">
      <c r="I37657" s="39"/>
      <c r="J37657" s="25"/>
      <c r="K37657" s="25"/>
      <c r="Q37657" s="41"/>
      <c r="R37657" s="41"/>
      <c r="S37657" s="5"/>
    </row>
    <row r="37658" spans="9:19" s="40" customFormat="1" x14ac:dyDescent="0.2">
      <c r="I37658" s="39"/>
      <c r="J37658" s="25"/>
      <c r="K37658" s="25"/>
      <c r="Q37658" s="41"/>
      <c r="R37658" s="41"/>
      <c r="S37658" s="5"/>
    </row>
    <row r="37659" spans="9:19" s="40" customFormat="1" x14ac:dyDescent="0.2">
      <c r="I37659" s="39"/>
      <c r="J37659" s="25"/>
      <c r="K37659" s="25"/>
      <c r="Q37659" s="41"/>
      <c r="R37659" s="41"/>
      <c r="S37659" s="5"/>
    </row>
    <row r="37660" spans="9:19" s="40" customFormat="1" x14ac:dyDescent="0.2">
      <c r="I37660" s="39"/>
      <c r="J37660" s="25"/>
      <c r="K37660" s="25"/>
      <c r="Q37660" s="41"/>
      <c r="R37660" s="41"/>
      <c r="S37660" s="5"/>
    </row>
    <row r="37661" spans="9:19" s="40" customFormat="1" x14ac:dyDescent="0.2">
      <c r="I37661" s="39"/>
      <c r="J37661" s="25"/>
      <c r="K37661" s="25"/>
      <c r="Q37661" s="41"/>
      <c r="R37661" s="41"/>
      <c r="S37661" s="5"/>
    </row>
    <row r="37662" spans="9:19" s="40" customFormat="1" x14ac:dyDescent="0.2">
      <c r="I37662" s="39"/>
      <c r="J37662" s="25"/>
      <c r="K37662" s="25"/>
      <c r="Q37662" s="41"/>
      <c r="R37662" s="41"/>
      <c r="S37662" s="5"/>
    </row>
    <row r="37663" spans="9:19" s="40" customFormat="1" x14ac:dyDescent="0.2">
      <c r="I37663" s="39"/>
      <c r="J37663" s="25"/>
      <c r="K37663" s="25"/>
      <c r="Q37663" s="41"/>
      <c r="R37663" s="41"/>
      <c r="S37663" s="5"/>
    </row>
    <row r="37664" spans="9:19" s="40" customFormat="1" x14ac:dyDescent="0.2">
      <c r="I37664" s="39"/>
      <c r="J37664" s="25"/>
      <c r="K37664" s="25"/>
      <c r="Q37664" s="41"/>
      <c r="R37664" s="41"/>
      <c r="S37664" s="5"/>
    </row>
    <row r="37665" spans="9:19" s="40" customFormat="1" x14ac:dyDescent="0.2">
      <c r="I37665" s="39"/>
      <c r="J37665" s="25"/>
      <c r="K37665" s="25"/>
      <c r="Q37665" s="41"/>
      <c r="R37665" s="41"/>
      <c r="S37665" s="5"/>
    </row>
    <row r="37666" spans="9:19" s="40" customFormat="1" x14ac:dyDescent="0.2">
      <c r="I37666" s="39"/>
      <c r="J37666" s="25"/>
      <c r="K37666" s="25"/>
      <c r="Q37666" s="41"/>
      <c r="R37666" s="41"/>
      <c r="S37666" s="5"/>
    </row>
    <row r="37667" spans="9:19" s="40" customFormat="1" x14ac:dyDescent="0.2">
      <c r="I37667" s="39"/>
      <c r="J37667" s="25"/>
      <c r="K37667" s="25"/>
      <c r="Q37667" s="41"/>
      <c r="R37667" s="41"/>
      <c r="S37667" s="5"/>
    </row>
    <row r="37668" spans="9:19" s="40" customFormat="1" x14ac:dyDescent="0.2">
      <c r="I37668" s="39"/>
      <c r="J37668" s="25"/>
      <c r="K37668" s="25"/>
      <c r="Q37668" s="41"/>
      <c r="R37668" s="41"/>
      <c r="S37668" s="5"/>
    </row>
    <row r="37669" spans="9:19" s="40" customFormat="1" x14ac:dyDescent="0.2">
      <c r="I37669" s="39"/>
      <c r="J37669" s="25"/>
      <c r="K37669" s="25"/>
      <c r="Q37669" s="41"/>
      <c r="R37669" s="41"/>
      <c r="S37669" s="5"/>
    </row>
    <row r="37670" spans="9:19" s="40" customFormat="1" x14ac:dyDescent="0.2">
      <c r="I37670" s="39"/>
      <c r="J37670" s="25"/>
      <c r="K37670" s="25"/>
      <c r="Q37670" s="41"/>
      <c r="R37670" s="41"/>
      <c r="S37670" s="5"/>
    </row>
    <row r="37671" spans="9:19" s="40" customFormat="1" x14ac:dyDescent="0.2">
      <c r="I37671" s="39"/>
      <c r="J37671" s="25"/>
      <c r="K37671" s="25"/>
      <c r="Q37671" s="41"/>
      <c r="R37671" s="41"/>
      <c r="S37671" s="5"/>
    </row>
    <row r="37672" spans="9:19" s="40" customFormat="1" x14ac:dyDescent="0.2">
      <c r="I37672" s="39"/>
      <c r="J37672" s="25"/>
      <c r="K37672" s="25"/>
      <c r="Q37672" s="41"/>
      <c r="R37672" s="41"/>
      <c r="S37672" s="5"/>
    </row>
    <row r="37673" spans="9:19" s="40" customFormat="1" x14ac:dyDescent="0.2">
      <c r="I37673" s="39"/>
      <c r="J37673" s="25"/>
      <c r="K37673" s="25"/>
      <c r="Q37673" s="41"/>
      <c r="R37673" s="41"/>
      <c r="S37673" s="5"/>
    </row>
    <row r="37674" spans="9:19" s="40" customFormat="1" x14ac:dyDescent="0.2">
      <c r="I37674" s="39"/>
      <c r="J37674" s="25"/>
      <c r="K37674" s="25"/>
      <c r="Q37674" s="41"/>
      <c r="R37674" s="41"/>
      <c r="S37674" s="5"/>
    </row>
    <row r="37675" spans="9:19" s="40" customFormat="1" x14ac:dyDescent="0.2">
      <c r="I37675" s="39"/>
      <c r="J37675" s="25"/>
      <c r="K37675" s="25"/>
      <c r="Q37675" s="41"/>
      <c r="R37675" s="41"/>
      <c r="S37675" s="5"/>
    </row>
    <row r="37676" spans="9:19" s="40" customFormat="1" x14ac:dyDescent="0.2">
      <c r="I37676" s="39"/>
      <c r="J37676" s="25"/>
      <c r="K37676" s="25"/>
      <c r="Q37676" s="41"/>
      <c r="R37676" s="41"/>
      <c r="S37676" s="5"/>
    </row>
    <row r="37677" spans="9:19" s="40" customFormat="1" x14ac:dyDescent="0.2">
      <c r="I37677" s="39"/>
      <c r="J37677" s="25"/>
      <c r="K37677" s="25"/>
      <c r="Q37677" s="41"/>
      <c r="R37677" s="41"/>
      <c r="S37677" s="5"/>
    </row>
    <row r="37678" spans="9:19" s="40" customFormat="1" x14ac:dyDescent="0.2">
      <c r="I37678" s="39"/>
      <c r="J37678" s="25"/>
      <c r="K37678" s="25"/>
      <c r="Q37678" s="41"/>
      <c r="R37678" s="41"/>
      <c r="S37678" s="5"/>
    </row>
    <row r="37679" spans="9:19" s="40" customFormat="1" x14ac:dyDescent="0.2">
      <c r="I37679" s="39"/>
      <c r="J37679" s="25"/>
      <c r="K37679" s="25"/>
      <c r="Q37679" s="41"/>
      <c r="R37679" s="41"/>
      <c r="S37679" s="5"/>
    </row>
    <row r="37680" spans="9:19" s="40" customFormat="1" x14ac:dyDescent="0.2">
      <c r="I37680" s="39"/>
      <c r="J37680" s="25"/>
      <c r="K37680" s="25"/>
      <c r="Q37680" s="41"/>
      <c r="R37680" s="41"/>
      <c r="S37680" s="5"/>
    </row>
    <row r="37681" spans="9:19" s="40" customFormat="1" x14ac:dyDescent="0.2">
      <c r="I37681" s="39"/>
      <c r="J37681" s="25"/>
      <c r="K37681" s="25"/>
      <c r="Q37681" s="41"/>
      <c r="R37681" s="41"/>
      <c r="S37681" s="5"/>
    </row>
    <row r="37682" spans="9:19" s="40" customFormat="1" x14ac:dyDescent="0.2">
      <c r="I37682" s="39"/>
      <c r="J37682" s="25"/>
      <c r="K37682" s="25"/>
      <c r="Q37682" s="41"/>
      <c r="R37682" s="41"/>
      <c r="S37682" s="5"/>
    </row>
    <row r="37683" spans="9:19" s="40" customFormat="1" x14ac:dyDescent="0.2">
      <c r="I37683" s="39"/>
      <c r="J37683" s="25"/>
      <c r="K37683" s="25"/>
      <c r="Q37683" s="41"/>
      <c r="R37683" s="41"/>
      <c r="S37683" s="5"/>
    </row>
    <row r="37684" spans="9:19" s="40" customFormat="1" x14ac:dyDescent="0.2">
      <c r="I37684" s="39"/>
      <c r="J37684" s="25"/>
      <c r="K37684" s="25"/>
      <c r="Q37684" s="41"/>
      <c r="R37684" s="41"/>
      <c r="S37684" s="5"/>
    </row>
    <row r="37685" spans="9:19" s="40" customFormat="1" x14ac:dyDescent="0.2">
      <c r="I37685" s="39"/>
      <c r="J37685" s="25"/>
      <c r="K37685" s="25"/>
      <c r="Q37685" s="41"/>
      <c r="R37685" s="41"/>
      <c r="S37685" s="5"/>
    </row>
    <row r="37686" spans="9:19" s="40" customFormat="1" x14ac:dyDescent="0.2">
      <c r="I37686" s="39"/>
      <c r="J37686" s="25"/>
      <c r="K37686" s="25"/>
      <c r="Q37686" s="41"/>
      <c r="R37686" s="41"/>
      <c r="S37686" s="5"/>
    </row>
    <row r="37687" spans="9:19" s="40" customFormat="1" x14ac:dyDescent="0.2">
      <c r="I37687" s="39"/>
      <c r="J37687" s="25"/>
      <c r="K37687" s="25"/>
      <c r="Q37687" s="41"/>
      <c r="R37687" s="41"/>
      <c r="S37687" s="5"/>
    </row>
    <row r="37688" spans="9:19" s="40" customFormat="1" x14ac:dyDescent="0.2">
      <c r="I37688" s="39"/>
      <c r="J37688" s="25"/>
      <c r="K37688" s="25"/>
      <c r="Q37688" s="41"/>
      <c r="R37688" s="41"/>
      <c r="S37688" s="5"/>
    </row>
    <row r="37689" spans="9:19" s="40" customFormat="1" x14ac:dyDescent="0.2">
      <c r="I37689" s="39"/>
      <c r="J37689" s="25"/>
      <c r="K37689" s="25"/>
      <c r="Q37689" s="41"/>
      <c r="R37689" s="41"/>
      <c r="S37689" s="5"/>
    </row>
    <row r="37690" spans="9:19" s="40" customFormat="1" x14ac:dyDescent="0.2">
      <c r="I37690" s="39"/>
      <c r="J37690" s="25"/>
      <c r="K37690" s="25"/>
      <c r="Q37690" s="41"/>
      <c r="R37690" s="41"/>
      <c r="S37690" s="5"/>
    </row>
    <row r="37691" spans="9:19" s="40" customFormat="1" x14ac:dyDescent="0.2">
      <c r="I37691" s="39"/>
      <c r="J37691" s="25"/>
      <c r="K37691" s="25"/>
      <c r="Q37691" s="41"/>
      <c r="R37691" s="41"/>
      <c r="S37691" s="5"/>
    </row>
    <row r="37692" spans="9:19" s="40" customFormat="1" x14ac:dyDescent="0.2">
      <c r="I37692" s="39"/>
      <c r="J37692" s="25"/>
      <c r="K37692" s="25"/>
      <c r="Q37692" s="41"/>
      <c r="R37692" s="41"/>
      <c r="S37692" s="5"/>
    </row>
    <row r="37693" spans="9:19" s="40" customFormat="1" x14ac:dyDescent="0.2">
      <c r="I37693" s="39"/>
      <c r="J37693" s="25"/>
      <c r="K37693" s="25"/>
      <c r="Q37693" s="41"/>
      <c r="R37693" s="41"/>
      <c r="S37693" s="5"/>
    </row>
    <row r="37694" spans="9:19" s="40" customFormat="1" x14ac:dyDescent="0.2">
      <c r="I37694" s="39"/>
      <c r="J37694" s="25"/>
      <c r="K37694" s="25"/>
      <c r="Q37694" s="41"/>
      <c r="R37694" s="41"/>
      <c r="S37694" s="5"/>
    </row>
    <row r="37695" spans="9:19" s="40" customFormat="1" x14ac:dyDescent="0.2">
      <c r="I37695" s="39"/>
      <c r="J37695" s="25"/>
      <c r="K37695" s="25"/>
      <c r="Q37695" s="41"/>
      <c r="R37695" s="41"/>
      <c r="S37695" s="5"/>
    </row>
    <row r="37696" spans="9:19" s="40" customFormat="1" x14ac:dyDescent="0.2">
      <c r="I37696" s="39"/>
      <c r="J37696" s="25"/>
      <c r="K37696" s="25"/>
      <c r="Q37696" s="41"/>
      <c r="R37696" s="41"/>
      <c r="S37696" s="5"/>
    </row>
    <row r="37697" spans="9:19" s="40" customFormat="1" x14ac:dyDescent="0.2">
      <c r="I37697" s="39"/>
      <c r="J37697" s="25"/>
      <c r="K37697" s="25"/>
      <c r="Q37697" s="41"/>
      <c r="R37697" s="41"/>
      <c r="S37697" s="5"/>
    </row>
    <row r="37698" spans="9:19" s="40" customFormat="1" x14ac:dyDescent="0.2">
      <c r="I37698" s="39"/>
      <c r="J37698" s="25"/>
      <c r="K37698" s="25"/>
      <c r="Q37698" s="41"/>
      <c r="R37698" s="41"/>
      <c r="S37698" s="5"/>
    </row>
    <row r="37699" spans="9:19" s="40" customFormat="1" x14ac:dyDescent="0.2">
      <c r="I37699" s="39"/>
      <c r="J37699" s="25"/>
      <c r="K37699" s="25"/>
      <c r="Q37699" s="41"/>
      <c r="R37699" s="41"/>
      <c r="S37699" s="5"/>
    </row>
    <row r="37700" spans="9:19" s="40" customFormat="1" x14ac:dyDescent="0.2">
      <c r="I37700" s="39"/>
      <c r="J37700" s="25"/>
      <c r="K37700" s="25"/>
      <c r="Q37700" s="41"/>
      <c r="R37700" s="41"/>
      <c r="S37700" s="5"/>
    </row>
    <row r="37701" spans="9:19" s="40" customFormat="1" x14ac:dyDescent="0.2">
      <c r="I37701" s="39"/>
      <c r="J37701" s="25"/>
      <c r="K37701" s="25"/>
      <c r="Q37701" s="41"/>
      <c r="R37701" s="41"/>
      <c r="S37701" s="5"/>
    </row>
    <row r="37702" spans="9:19" s="40" customFormat="1" x14ac:dyDescent="0.2">
      <c r="I37702" s="39"/>
      <c r="J37702" s="25"/>
      <c r="K37702" s="25"/>
      <c r="Q37702" s="41"/>
      <c r="R37702" s="41"/>
      <c r="S37702" s="5"/>
    </row>
    <row r="37703" spans="9:19" s="40" customFormat="1" x14ac:dyDescent="0.2">
      <c r="I37703" s="39"/>
      <c r="J37703" s="25"/>
      <c r="K37703" s="25"/>
      <c r="Q37703" s="41"/>
      <c r="R37703" s="41"/>
      <c r="S37703" s="5"/>
    </row>
    <row r="37704" spans="9:19" s="40" customFormat="1" x14ac:dyDescent="0.2">
      <c r="I37704" s="39"/>
      <c r="J37704" s="25"/>
      <c r="K37704" s="25"/>
      <c r="Q37704" s="41"/>
      <c r="R37704" s="41"/>
      <c r="S37704" s="5"/>
    </row>
    <row r="37705" spans="9:19" s="40" customFormat="1" x14ac:dyDescent="0.2">
      <c r="I37705" s="39"/>
      <c r="J37705" s="25"/>
      <c r="K37705" s="25"/>
      <c r="Q37705" s="41"/>
      <c r="R37705" s="41"/>
      <c r="S37705" s="5"/>
    </row>
    <row r="37706" spans="9:19" s="40" customFormat="1" x14ac:dyDescent="0.2">
      <c r="I37706" s="39"/>
      <c r="J37706" s="25"/>
      <c r="K37706" s="25"/>
      <c r="Q37706" s="41"/>
      <c r="R37706" s="41"/>
      <c r="S37706" s="5"/>
    </row>
    <row r="37707" spans="9:19" s="40" customFormat="1" x14ac:dyDescent="0.2">
      <c r="I37707" s="39"/>
      <c r="J37707" s="25"/>
      <c r="K37707" s="25"/>
      <c r="Q37707" s="41"/>
      <c r="R37707" s="41"/>
      <c r="S37707" s="5"/>
    </row>
    <row r="37708" spans="9:19" s="40" customFormat="1" x14ac:dyDescent="0.2">
      <c r="I37708" s="39"/>
      <c r="J37708" s="25"/>
      <c r="K37708" s="25"/>
      <c r="Q37708" s="41"/>
      <c r="R37708" s="41"/>
      <c r="S37708" s="5"/>
    </row>
    <row r="37709" spans="9:19" s="40" customFormat="1" x14ac:dyDescent="0.2">
      <c r="I37709" s="39"/>
      <c r="J37709" s="25"/>
      <c r="K37709" s="25"/>
      <c r="Q37709" s="41"/>
      <c r="R37709" s="41"/>
      <c r="S37709" s="5"/>
    </row>
    <row r="37710" spans="9:19" s="40" customFormat="1" x14ac:dyDescent="0.2">
      <c r="I37710" s="39"/>
      <c r="J37710" s="25"/>
      <c r="K37710" s="25"/>
      <c r="Q37710" s="41"/>
      <c r="R37710" s="41"/>
      <c r="S37710" s="5"/>
    </row>
    <row r="37711" spans="9:19" s="40" customFormat="1" x14ac:dyDescent="0.2">
      <c r="I37711" s="39"/>
      <c r="J37711" s="25"/>
      <c r="K37711" s="25"/>
      <c r="Q37711" s="41"/>
      <c r="R37711" s="41"/>
      <c r="S37711" s="5"/>
    </row>
    <row r="37712" spans="9:19" s="40" customFormat="1" x14ac:dyDescent="0.2">
      <c r="I37712" s="39"/>
      <c r="J37712" s="25"/>
      <c r="K37712" s="25"/>
      <c r="Q37712" s="41"/>
      <c r="R37712" s="41"/>
      <c r="S37712" s="5"/>
    </row>
    <row r="37713" spans="9:19" s="40" customFormat="1" x14ac:dyDescent="0.2">
      <c r="I37713" s="39"/>
      <c r="J37713" s="25"/>
      <c r="K37713" s="25"/>
      <c r="Q37713" s="41"/>
      <c r="R37713" s="41"/>
      <c r="S37713" s="5"/>
    </row>
    <row r="37714" spans="9:19" s="40" customFormat="1" x14ac:dyDescent="0.2">
      <c r="I37714" s="39"/>
      <c r="J37714" s="25"/>
      <c r="K37714" s="25"/>
      <c r="Q37714" s="41"/>
      <c r="R37714" s="41"/>
      <c r="S37714" s="5"/>
    </row>
    <row r="37715" spans="9:19" s="40" customFormat="1" x14ac:dyDescent="0.2">
      <c r="I37715" s="39"/>
      <c r="J37715" s="25"/>
      <c r="K37715" s="25"/>
      <c r="Q37715" s="41"/>
      <c r="R37715" s="41"/>
      <c r="S37715" s="5"/>
    </row>
    <row r="37716" spans="9:19" s="40" customFormat="1" x14ac:dyDescent="0.2">
      <c r="I37716" s="39"/>
      <c r="J37716" s="25"/>
      <c r="K37716" s="25"/>
      <c r="Q37716" s="41"/>
      <c r="R37716" s="41"/>
      <c r="S37716" s="5"/>
    </row>
    <row r="37717" spans="9:19" s="40" customFormat="1" x14ac:dyDescent="0.2">
      <c r="I37717" s="39"/>
      <c r="J37717" s="25"/>
      <c r="K37717" s="25"/>
      <c r="Q37717" s="41"/>
      <c r="R37717" s="41"/>
      <c r="S37717" s="5"/>
    </row>
    <row r="37718" spans="9:19" s="40" customFormat="1" x14ac:dyDescent="0.2">
      <c r="I37718" s="39"/>
      <c r="J37718" s="25"/>
      <c r="K37718" s="25"/>
      <c r="Q37718" s="41"/>
      <c r="R37718" s="41"/>
      <c r="S37718" s="5"/>
    </row>
    <row r="37719" spans="9:19" s="40" customFormat="1" x14ac:dyDescent="0.2">
      <c r="I37719" s="39"/>
      <c r="J37719" s="25"/>
      <c r="K37719" s="25"/>
      <c r="Q37719" s="41"/>
      <c r="R37719" s="41"/>
      <c r="S37719" s="5"/>
    </row>
    <row r="37720" spans="9:19" s="40" customFormat="1" x14ac:dyDescent="0.2">
      <c r="I37720" s="39"/>
      <c r="J37720" s="25"/>
      <c r="K37720" s="25"/>
      <c r="Q37720" s="41"/>
      <c r="R37720" s="41"/>
      <c r="S37720" s="5"/>
    </row>
    <row r="37721" spans="9:19" s="40" customFormat="1" x14ac:dyDescent="0.2">
      <c r="I37721" s="39"/>
      <c r="J37721" s="25"/>
      <c r="K37721" s="25"/>
      <c r="Q37721" s="41"/>
      <c r="R37721" s="41"/>
      <c r="S37721" s="5"/>
    </row>
    <row r="37722" spans="9:19" s="40" customFormat="1" x14ac:dyDescent="0.2">
      <c r="I37722" s="39"/>
      <c r="J37722" s="25"/>
      <c r="K37722" s="25"/>
      <c r="Q37722" s="41"/>
      <c r="R37722" s="41"/>
      <c r="S37722" s="5"/>
    </row>
    <row r="37723" spans="9:19" s="40" customFormat="1" x14ac:dyDescent="0.2">
      <c r="I37723" s="39"/>
      <c r="J37723" s="25"/>
      <c r="K37723" s="25"/>
      <c r="Q37723" s="41"/>
      <c r="R37723" s="41"/>
      <c r="S37723" s="5"/>
    </row>
    <row r="37724" spans="9:19" s="40" customFormat="1" x14ac:dyDescent="0.2">
      <c r="I37724" s="39"/>
      <c r="J37724" s="25"/>
      <c r="K37724" s="25"/>
      <c r="Q37724" s="41"/>
      <c r="R37724" s="41"/>
      <c r="S37724" s="5"/>
    </row>
    <row r="37725" spans="9:19" s="40" customFormat="1" x14ac:dyDescent="0.2">
      <c r="I37725" s="39"/>
      <c r="J37725" s="25"/>
      <c r="K37725" s="25"/>
      <c r="Q37725" s="41"/>
      <c r="R37725" s="41"/>
      <c r="S37725" s="5"/>
    </row>
    <row r="37726" spans="9:19" s="40" customFormat="1" x14ac:dyDescent="0.2">
      <c r="I37726" s="39"/>
      <c r="J37726" s="25"/>
      <c r="K37726" s="25"/>
      <c r="Q37726" s="41"/>
      <c r="R37726" s="41"/>
      <c r="S37726" s="5"/>
    </row>
    <row r="37727" spans="9:19" s="40" customFormat="1" x14ac:dyDescent="0.2">
      <c r="I37727" s="39"/>
      <c r="J37727" s="25"/>
      <c r="K37727" s="25"/>
      <c r="Q37727" s="41"/>
      <c r="R37727" s="41"/>
      <c r="S37727" s="5"/>
    </row>
    <row r="37728" spans="9:19" s="40" customFormat="1" x14ac:dyDescent="0.2">
      <c r="I37728" s="39"/>
      <c r="J37728" s="25"/>
      <c r="K37728" s="25"/>
      <c r="Q37728" s="41"/>
      <c r="R37728" s="41"/>
      <c r="S37728" s="5"/>
    </row>
    <row r="37729" spans="9:19" s="40" customFormat="1" x14ac:dyDescent="0.2">
      <c r="I37729" s="39"/>
      <c r="J37729" s="25"/>
      <c r="K37729" s="25"/>
      <c r="Q37729" s="41"/>
      <c r="R37729" s="41"/>
      <c r="S37729" s="5"/>
    </row>
    <row r="37730" spans="9:19" s="40" customFormat="1" x14ac:dyDescent="0.2">
      <c r="I37730" s="39"/>
      <c r="J37730" s="25"/>
      <c r="K37730" s="25"/>
      <c r="Q37730" s="41"/>
      <c r="R37730" s="41"/>
      <c r="S37730" s="5"/>
    </row>
    <row r="37731" spans="9:19" s="40" customFormat="1" x14ac:dyDescent="0.2">
      <c r="I37731" s="39"/>
      <c r="J37731" s="25"/>
      <c r="K37731" s="25"/>
      <c r="Q37731" s="41"/>
      <c r="R37731" s="41"/>
      <c r="S37731" s="5"/>
    </row>
    <row r="37732" spans="9:19" s="40" customFormat="1" x14ac:dyDescent="0.2">
      <c r="I37732" s="39"/>
      <c r="J37732" s="25"/>
      <c r="K37732" s="25"/>
      <c r="Q37732" s="41"/>
      <c r="R37732" s="41"/>
      <c r="S37732" s="5"/>
    </row>
    <row r="37733" spans="9:19" s="40" customFormat="1" x14ac:dyDescent="0.2">
      <c r="I37733" s="39"/>
      <c r="J37733" s="25"/>
      <c r="K37733" s="25"/>
      <c r="Q37733" s="41"/>
      <c r="R37733" s="41"/>
      <c r="S37733" s="5"/>
    </row>
    <row r="37734" spans="9:19" s="40" customFormat="1" x14ac:dyDescent="0.2">
      <c r="I37734" s="39"/>
      <c r="J37734" s="25"/>
      <c r="K37734" s="25"/>
      <c r="Q37734" s="41"/>
      <c r="R37734" s="41"/>
      <c r="S37734" s="5"/>
    </row>
    <row r="37735" spans="9:19" s="40" customFormat="1" x14ac:dyDescent="0.2">
      <c r="I37735" s="39"/>
      <c r="J37735" s="25"/>
      <c r="K37735" s="25"/>
      <c r="Q37735" s="41"/>
      <c r="R37735" s="41"/>
      <c r="S37735" s="5"/>
    </row>
    <row r="37736" spans="9:19" s="40" customFormat="1" x14ac:dyDescent="0.2">
      <c r="I37736" s="39"/>
      <c r="J37736" s="25"/>
      <c r="K37736" s="25"/>
      <c r="Q37736" s="41"/>
      <c r="R37736" s="41"/>
      <c r="S37736" s="5"/>
    </row>
    <row r="37737" spans="9:19" s="40" customFormat="1" x14ac:dyDescent="0.2">
      <c r="I37737" s="39"/>
      <c r="J37737" s="25"/>
      <c r="K37737" s="25"/>
      <c r="Q37737" s="41"/>
      <c r="R37737" s="41"/>
      <c r="S37737" s="5"/>
    </row>
    <row r="37738" spans="9:19" s="40" customFormat="1" x14ac:dyDescent="0.2">
      <c r="I37738" s="39"/>
      <c r="J37738" s="25"/>
      <c r="K37738" s="25"/>
      <c r="Q37738" s="41"/>
      <c r="R37738" s="41"/>
      <c r="S37738" s="5"/>
    </row>
    <row r="37739" spans="9:19" s="40" customFormat="1" x14ac:dyDescent="0.2">
      <c r="I37739" s="39"/>
      <c r="J37739" s="25"/>
      <c r="K37739" s="25"/>
      <c r="Q37739" s="41"/>
      <c r="R37739" s="41"/>
      <c r="S37739" s="5"/>
    </row>
    <row r="37740" spans="9:19" s="40" customFormat="1" x14ac:dyDescent="0.2">
      <c r="I37740" s="39"/>
      <c r="J37740" s="25"/>
      <c r="K37740" s="25"/>
      <c r="Q37740" s="41"/>
      <c r="R37740" s="41"/>
      <c r="S37740" s="5"/>
    </row>
    <row r="37741" spans="9:19" s="40" customFormat="1" x14ac:dyDescent="0.2">
      <c r="I37741" s="39"/>
      <c r="J37741" s="25"/>
      <c r="K37741" s="25"/>
      <c r="Q37741" s="41"/>
      <c r="R37741" s="41"/>
      <c r="S37741" s="5"/>
    </row>
    <row r="37742" spans="9:19" s="40" customFormat="1" x14ac:dyDescent="0.2">
      <c r="I37742" s="39"/>
      <c r="J37742" s="25"/>
      <c r="K37742" s="25"/>
      <c r="Q37742" s="41"/>
      <c r="R37742" s="41"/>
      <c r="S37742" s="5"/>
    </row>
    <row r="37743" spans="9:19" s="40" customFormat="1" x14ac:dyDescent="0.2">
      <c r="I37743" s="39"/>
      <c r="J37743" s="25"/>
      <c r="K37743" s="25"/>
      <c r="Q37743" s="41"/>
      <c r="R37743" s="41"/>
      <c r="S37743" s="5"/>
    </row>
    <row r="37744" spans="9:19" s="40" customFormat="1" x14ac:dyDescent="0.2">
      <c r="I37744" s="39"/>
      <c r="J37744" s="25"/>
      <c r="K37744" s="25"/>
      <c r="Q37744" s="41"/>
      <c r="R37744" s="41"/>
      <c r="S37744" s="5"/>
    </row>
    <row r="37745" spans="9:19" s="40" customFormat="1" x14ac:dyDescent="0.2">
      <c r="I37745" s="39"/>
      <c r="J37745" s="25"/>
      <c r="K37745" s="25"/>
      <c r="Q37745" s="41"/>
      <c r="R37745" s="41"/>
      <c r="S37745" s="5"/>
    </row>
    <row r="37746" spans="9:19" s="40" customFormat="1" x14ac:dyDescent="0.2">
      <c r="I37746" s="39"/>
      <c r="J37746" s="25"/>
      <c r="K37746" s="25"/>
      <c r="Q37746" s="41"/>
      <c r="R37746" s="41"/>
      <c r="S37746" s="5"/>
    </row>
    <row r="37747" spans="9:19" s="40" customFormat="1" x14ac:dyDescent="0.2">
      <c r="I37747" s="39"/>
      <c r="J37747" s="25"/>
      <c r="K37747" s="25"/>
      <c r="Q37747" s="41"/>
      <c r="R37747" s="41"/>
      <c r="S37747" s="5"/>
    </row>
    <row r="37748" spans="9:19" s="40" customFormat="1" x14ac:dyDescent="0.2">
      <c r="I37748" s="39"/>
      <c r="J37748" s="25"/>
      <c r="K37748" s="25"/>
      <c r="Q37748" s="41"/>
      <c r="R37748" s="41"/>
      <c r="S37748" s="5"/>
    </row>
    <row r="37749" spans="9:19" s="40" customFormat="1" x14ac:dyDescent="0.2">
      <c r="I37749" s="39"/>
      <c r="J37749" s="25"/>
      <c r="K37749" s="25"/>
      <c r="Q37749" s="41"/>
      <c r="R37749" s="41"/>
      <c r="S37749" s="5"/>
    </row>
    <row r="37750" spans="9:19" s="40" customFormat="1" x14ac:dyDescent="0.2">
      <c r="I37750" s="39"/>
      <c r="J37750" s="25"/>
      <c r="K37750" s="25"/>
      <c r="Q37750" s="41"/>
      <c r="R37750" s="41"/>
      <c r="S37750" s="5"/>
    </row>
    <row r="37751" spans="9:19" s="40" customFormat="1" x14ac:dyDescent="0.2">
      <c r="I37751" s="39"/>
      <c r="J37751" s="25"/>
      <c r="K37751" s="25"/>
      <c r="Q37751" s="41"/>
      <c r="R37751" s="41"/>
      <c r="S37751" s="5"/>
    </row>
    <row r="37752" spans="9:19" s="40" customFormat="1" x14ac:dyDescent="0.2">
      <c r="I37752" s="39"/>
      <c r="J37752" s="25"/>
      <c r="K37752" s="25"/>
      <c r="Q37752" s="41"/>
      <c r="R37752" s="41"/>
      <c r="S37752" s="5"/>
    </row>
    <row r="37753" spans="9:19" s="40" customFormat="1" x14ac:dyDescent="0.2">
      <c r="I37753" s="39"/>
      <c r="J37753" s="25"/>
      <c r="K37753" s="25"/>
      <c r="Q37753" s="41"/>
      <c r="R37753" s="41"/>
      <c r="S37753" s="5"/>
    </row>
    <row r="37754" spans="9:19" s="40" customFormat="1" x14ac:dyDescent="0.2">
      <c r="I37754" s="39"/>
      <c r="J37754" s="25"/>
      <c r="K37754" s="25"/>
      <c r="Q37754" s="41"/>
      <c r="R37754" s="41"/>
      <c r="S37754" s="5"/>
    </row>
    <row r="37755" spans="9:19" s="40" customFormat="1" x14ac:dyDescent="0.2">
      <c r="I37755" s="39"/>
      <c r="J37755" s="25"/>
      <c r="K37755" s="25"/>
      <c r="Q37755" s="41"/>
      <c r="R37755" s="41"/>
      <c r="S37755" s="5"/>
    </row>
    <row r="37756" spans="9:19" s="40" customFormat="1" x14ac:dyDescent="0.2">
      <c r="I37756" s="39"/>
      <c r="J37756" s="25"/>
      <c r="K37756" s="25"/>
      <c r="Q37756" s="41"/>
      <c r="R37756" s="41"/>
      <c r="S37756" s="5"/>
    </row>
    <row r="37757" spans="9:19" s="40" customFormat="1" x14ac:dyDescent="0.2">
      <c r="I37757" s="39"/>
      <c r="J37757" s="25"/>
      <c r="K37757" s="25"/>
      <c r="Q37757" s="41"/>
      <c r="R37757" s="41"/>
      <c r="S37757" s="5"/>
    </row>
    <row r="37758" spans="9:19" s="40" customFormat="1" x14ac:dyDescent="0.2">
      <c r="I37758" s="39"/>
      <c r="J37758" s="25"/>
      <c r="K37758" s="25"/>
      <c r="Q37758" s="41"/>
      <c r="R37758" s="41"/>
      <c r="S37758" s="5"/>
    </row>
    <row r="37759" spans="9:19" s="40" customFormat="1" x14ac:dyDescent="0.2">
      <c r="I37759" s="39"/>
      <c r="J37759" s="25"/>
      <c r="K37759" s="25"/>
      <c r="Q37759" s="41"/>
      <c r="R37759" s="41"/>
      <c r="S37759" s="5"/>
    </row>
    <row r="37760" spans="9:19" s="40" customFormat="1" x14ac:dyDescent="0.2">
      <c r="I37760" s="39"/>
      <c r="J37760" s="25"/>
      <c r="K37760" s="25"/>
      <c r="Q37760" s="41"/>
      <c r="R37760" s="41"/>
      <c r="S37760" s="5"/>
    </row>
    <row r="37761" spans="9:19" s="40" customFormat="1" x14ac:dyDescent="0.2">
      <c r="I37761" s="39"/>
      <c r="J37761" s="25"/>
      <c r="K37761" s="25"/>
      <c r="Q37761" s="41"/>
      <c r="R37761" s="41"/>
      <c r="S37761" s="5"/>
    </row>
    <row r="37762" spans="9:19" s="40" customFormat="1" x14ac:dyDescent="0.2">
      <c r="I37762" s="39"/>
      <c r="J37762" s="25"/>
      <c r="K37762" s="25"/>
      <c r="Q37762" s="41"/>
      <c r="R37762" s="41"/>
      <c r="S37762" s="5"/>
    </row>
    <row r="37763" spans="9:19" s="40" customFormat="1" x14ac:dyDescent="0.2">
      <c r="I37763" s="39"/>
      <c r="J37763" s="25"/>
      <c r="K37763" s="25"/>
      <c r="Q37763" s="41"/>
      <c r="R37763" s="41"/>
      <c r="S37763" s="5"/>
    </row>
    <row r="37764" spans="9:19" s="40" customFormat="1" x14ac:dyDescent="0.2">
      <c r="I37764" s="39"/>
      <c r="J37764" s="25"/>
      <c r="K37764" s="25"/>
      <c r="Q37764" s="41"/>
      <c r="R37764" s="41"/>
      <c r="S37764" s="5"/>
    </row>
    <row r="37765" spans="9:19" s="40" customFormat="1" x14ac:dyDescent="0.2">
      <c r="I37765" s="39"/>
      <c r="J37765" s="25"/>
      <c r="K37765" s="25"/>
      <c r="Q37765" s="41"/>
      <c r="R37765" s="41"/>
      <c r="S37765" s="5"/>
    </row>
    <row r="37766" spans="9:19" s="40" customFormat="1" x14ac:dyDescent="0.2">
      <c r="I37766" s="39"/>
      <c r="J37766" s="25"/>
      <c r="K37766" s="25"/>
      <c r="Q37766" s="41"/>
      <c r="R37766" s="41"/>
      <c r="S37766" s="5"/>
    </row>
    <row r="37767" spans="9:19" s="40" customFormat="1" x14ac:dyDescent="0.2">
      <c r="I37767" s="39"/>
      <c r="J37767" s="25"/>
      <c r="K37767" s="25"/>
      <c r="Q37767" s="41"/>
      <c r="R37767" s="41"/>
      <c r="S37767" s="5"/>
    </row>
    <row r="37768" spans="9:19" s="40" customFormat="1" x14ac:dyDescent="0.2">
      <c r="I37768" s="39"/>
      <c r="J37768" s="25"/>
      <c r="K37768" s="25"/>
      <c r="Q37768" s="41"/>
      <c r="R37768" s="41"/>
      <c r="S37768" s="5"/>
    </row>
    <row r="37769" spans="9:19" s="40" customFormat="1" x14ac:dyDescent="0.2">
      <c r="I37769" s="39"/>
      <c r="J37769" s="25"/>
      <c r="K37769" s="25"/>
      <c r="Q37769" s="41"/>
      <c r="R37769" s="41"/>
      <c r="S37769" s="5"/>
    </row>
    <row r="37770" spans="9:19" s="40" customFormat="1" x14ac:dyDescent="0.2">
      <c r="I37770" s="39"/>
      <c r="J37770" s="25"/>
      <c r="K37770" s="25"/>
      <c r="Q37770" s="41"/>
      <c r="R37770" s="41"/>
      <c r="S37770" s="5"/>
    </row>
    <row r="37771" spans="9:19" s="40" customFormat="1" x14ac:dyDescent="0.2">
      <c r="I37771" s="39"/>
      <c r="J37771" s="25"/>
      <c r="K37771" s="25"/>
      <c r="Q37771" s="41"/>
      <c r="R37771" s="41"/>
      <c r="S37771" s="5"/>
    </row>
    <row r="37772" spans="9:19" s="40" customFormat="1" x14ac:dyDescent="0.2">
      <c r="I37772" s="39"/>
      <c r="J37772" s="25"/>
      <c r="K37772" s="25"/>
      <c r="Q37772" s="41"/>
      <c r="R37772" s="41"/>
      <c r="S37772" s="5"/>
    </row>
    <row r="37773" spans="9:19" s="40" customFormat="1" x14ac:dyDescent="0.2">
      <c r="I37773" s="39"/>
      <c r="J37773" s="25"/>
      <c r="K37773" s="25"/>
      <c r="Q37773" s="41"/>
      <c r="R37773" s="41"/>
      <c r="S37773" s="5"/>
    </row>
    <row r="37774" spans="9:19" s="40" customFormat="1" x14ac:dyDescent="0.2">
      <c r="I37774" s="39"/>
      <c r="J37774" s="25"/>
      <c r="K37774" s="25"/>
      <c r="Q37774" s="41"/>
      <c r="R37774" s="41"/>
      <c r="S37774" s="5"/>
    </row>
    <row r="37775" spans="9:19" s="40" customFormat="1" x14ac:dyDescent="0.2">
      <c r="I37775" s="39"/>
      <c r="J37775" s="25"/>
      <c r="K37775" s="25"/>
      <c r="Q37775" s="41"/>
      <c r="R37775" s="41"/>
      <c r="S37775" s="5"/>
    </row>
    <row r="37776" spans="9:19" s="40" customFormat="1" x14ac:dyDescent="0.2">
      <c r="I37776" s="39"/>
      <c r="J37776" s="25"/>
      <c r="K37776" s="25"/>
      <c r="Q37776" s="41"/>
      <c r="R37776" s="41"/>
      <c r="S37776" s="5"/>
    </row>
    <row r="37777" spans="9:19" s="40" customFormat="1" x14ac:dyDescent="0.2">
      <c r="I37777" s="39"/>
      <c r="J37777" s="25"/>
      <c r="K37777" s="25"/>
      <c r="Q37777" s="41"/>
      <c r="R37777" s="41"/>
      <c r="S37777" s="5"/>
    </row>
    <row r="37778" spans="9:19" s="40" customFormat="1" x14ac:dyDescent="0.2">
      <c r="I37778" s="39"/>
      <c r="J37778" s="25"/>
      <c r="K37778" s="25"/>
      <c r="Q37778" s="41"/>
      <c r="R37778" s="41"/>
      <c r="S37778" s="5"/>
    </row>
    <row r="37779" spans="9:19" s="40" customFormat="1" x14ac:dyDescent="0.2">
      <c r="I37779" s="39"/>
      <c r="J37779" s="25"/>
      <c r="K37779" s="25"/>
      <c r="Q37779" s="41"/>
      <c r="R37779" s="41"/>
      <c r="S37779" s="5"/>
    </row>
    <row r="37780" spans="9:19" s="40" customFormat="1" x14ac:dyDescent="0.2">
      <c r="I37780" s="39"/>
      <c r="J37780" s="25"/>
      <c r="K37780" s="25"/>
      <c r="Q37780" s="41"/>
      <c r="R37780" s="41"/>
      <c r="S37780" s="5"/>
    </row>
    <row r="37781" spans="9:19" s="40" customFormat="1" x14ac:dyDescent="0.2">
      <c r="I37781" s="39"/>
      <c r="J37781" s="25"/>
      <c r="K37781" s="25"/>
      <c r="Q37781" s="41"/>
      <c r="R37781" s="41"/>
      <c r="S37781" s="5"/>
    </row>
    <row r="37782" spans="9:19" s="40" customFormat="1" x14ac:dyDescent="0.2">
      <c r="I37782" s="39"/>
      <c r="J37782" s="25"/>
      <c r="K37782" s="25"/>
      <c r="Q37782" s="41"/>
      <c r="R37782" s="41"/>
      <c r="S37782" s="5"/>
    </row>
    <row r="37783" spans="9:19" s="40" customFormat="1" x14ac:dyDescent="0.2">
      <c r="I37783" s="39"/>
      <c r="J37783" s="25"/>
      <c r="K37783" s="25"/>
      <c r="Q37783" s="41"/>
      <c r="R37783" s="41"/>
      <c r="S37783" s="5"/>
    </row>
    <row r="37784" spans="9:19" s="40" customFormat="1" x14ac:dyDescent="0.2">
      <c r="I37784" s="39"/>
      <c r="J37784" s="25"/>
      <c r="K37784" s="25"/>
      <c r="Q37784" s="41"/>
      <c r="R37784" s="41"/>
      <c r="S37784" s="5"/>
    </row>
    <row r="37785" spans="9:19" s="40" customFormat="1" x14ac:dyDescent="0.2">
      <c r="I37785" s="39"/>
      <c r="J37785" s="25"/>
      <c r="K37785" s="25"/>
      <c r="Q37785" s="41"/>
      <c r="R37785" s="41"/>
      <c r="S37785" s="5"/>
    </row>
    <row r="37786" spans="9:19" s="40" customFormat="1" x14ac:dyDescent="0.2">
      <c r="I37786" s="39"/>
      <c r="J37786" s="25"/>
      <c r="K37786" s="25"/>
      <c r="Q37786" s="41"/>
      <c r="R37786" s="41"/>
      <c r="S37786" s="5"/>
    </row>
    <row r="37787" spans="9:19" s="40" customFormat="1" x14ac:dyDescent="0.2">
      <c r="I37787" s="39"/>
      <c r="J37787" s="25"/>
      <c r="K37787" s="25"/>
      <c r="Q37787" s="41"/>
      <c r="R37787" s="41"/>
      <c r="S37787" s="5"/>
    </row>
    <row r="37788" spans="9:19" s="40" customFormat="1" x14ac:dyDescent="0.2">
      <c r="I37788" s="39"/>
      <c r="J37788" s="25"/>
      <c r="K37788" s="25"/>
      <c r="Q37788" s="41"/>
      <c r="R37788" s="41"/>
      <c r="S37788" s="5"/>
    </row>
    <row r="37789" spans="9:19" s="40" customFormat="1" x14ac:dyDescent="0.2">
      <c r="I37789" s="39"/>
      <c r="J37789" s="25"/>
      <c r="K37789" s="25"/>
      <c r="Q37789" s="41"/>
      <c r="R37789" s="41"/>
      <c r="S37789" s="5"/>
    </row>
    <row r="37790" spans="9:19" s="40" customFormat="1" x14ac:dyDescent="0.2">
      <c r="I37790" s="39"/>
      <c r="J37790" s="25"/>
      <c r="K37790" s="25"/>
      <c r="Q37790" s="41"/>
      <c r="R37790" s="41"/>
      <c r="S37790" s="5"/>
    </row>
    <row r="37791" spans="9:19" s="40" customFormat="1" x14ac:dyDescent="0.2">
      <c r="I37791" s="39"/>
      <c r="J37791" s="25"/>
      <c r="K37791" s="25"/>
      <c r="Q37791" s="41"/>
      <c r="R37791" s="41"/>
      <c r="S37791" s="5"/>
    </row>
    <row r="37792" spans="9:19" s="40" customFormat="1" x14ac:dyDescent="0.2">
      <c r="I37792" s="39"/>
      <c r="J37792" s="25"/>
      <c r="K37792" s="25"/>
      <c r="Q37792" s="41"/>
      <c r="R37792" s="41"/>
      <c r="S37792" s="5"/>
    </row>
    <row r="37793" spans="9:19" s="40" customFormat="1" x14ac:dyDescent="0.2">
      <c r="I37793" s="39"/>
      <c r="J37793" s="25"/>
      <c r="K37793" s="25"/>
      <c r="Q37793" s="41"/>
      <c r="R37793" s="41"/>
      <c r="S37793" s="5"/>
    </row>
    <row r="37794" spans="9:19" s="40" customFormat="1" x14ac:dyDescent="0.2">
      <c r="I37794" s="39"/>
      <c r="J37794" s="25"/>
      <c r="K37794" s="25"/>
      <c r="Q37794" s="41"/>
      <c r="R37794" s="41"/>
      <c r="S37794" s="5"/>
    </row>
    <row r="37795" spans="9:19" s="40" customFormat="1" x14ac:dyDescent="0.2">
      <c r="I37795" s="39"/>
      <c r="J37795" s="25"/>
      <c r="K37795" s="25"/>
      <c r="Q37795" s="41"/>
      <c r="R37795" s="41"/>
      <c r="S37795" s="5"/>
    </row>
    <row r="37796" spans="9:19" s="40" customFormat="1" x14ac:dyDescent="0.2">
      <c r="I37796" s="39"/>
      <c r="J37796" s="25"/>
      <c r="K37796" s="25"/>
      <c r="Q37796" s="41"/>
      <c r="R37796" s="41"/>
      <c r="S37796" s="5"/>
    </row>
    <row r="37797" spans="9:19" s="40" customFormat="1" x14ac:dyDescent="0.2">
      <c r="I37797" s="39"/>
      <c r="J37797" s="25"/>
      <c r="K37797" s="25"/>
      <c r="Q37797" s="41"/>
      <c r="R37797" s="41"/>
      <c r="S37797" s="5"/>
    </row>
    <row r="37798" spans="9:19" s="40" customFormat="1" x14ac:dyDescent="0.2">
      <c r="I37798" s="39"/>
      <c r="J37798" s="25"/>
      <c r="K37798" s="25"/>
      <c r="Q37798" s="41"/>
      <c r="R37798" s="41"/>
      <c r="S37798" s="5"/>
    </row>
    <row r="37799" spans="9:19" s="40" customFormat="1" x14ac:dyDescent="0.2">
      <c r="I37799" s="39"/>
      <c r="J37799" s="25"/>
      <c r="K37799" s="25"/>
      <c r="Q37799" s="41"/>
      <c r="R37799" s="41"/>
      <c r="S37799" s="5"/>
    </row>
    <row r="37800" spans="9:19" s="40" customFormat="1" x14ac:dyDescent="0.2">
      <c r="I37800" s="39"/>
      <c r="J37800" s="25"/>
      <c r="K37800" s="25"/>
      <c r="Q37800" s="41"/>
      <c r="R37800" s="41"/>
      <c r="S37800" s="5"/>
    </row>
    <row r="37801" spans="9:19" s="40" customFormat="1" x14ac:dyDescent="0.2">
      <c r="I37801" s="39"/>
      <c r="J37801" s="25"/>
      <c r="K37801" s="25"/>
      <c r="Q37801" s="41"/>
      <c r="R37801" s="41"/>
      <c r="S37801" s="5"/>
    </row>
    <row r="37802" spans="9:19" s="40" customFormat="1" x14ac:dyDescent="0.2">
      <c r="I37802" s="39"/>
      <c r="J37802" s="25"/>
      <c r="K37802" s="25"/>
      <c r="Q37802" s="41"/>
      <c r="R37802" s="41"/>
      <c r="S37802" s="5"/>
    </row>
    <row r="37803" spans="9:19" s="40" customFormat="1" x14ac:dyDescent="0.2">
      <c r="I37803" s="39"/>
      <c r="J37803" s="25"/>
      <c r="K37803" s="25"/>
      <c r="Q37803" s="41"/>
      <c r="R37803" s="41"/>
      <c r="S37803" s="5"/>
    </row>
    <row r="37804" spans="9:19" s="40" customFormat="1" x14ac:dyDescent="0.2">
      <c r="I37804" s="39"/>
      <c r="J37804" s="25"/>
      <c r="K37804" s="25"/>
      <c r="Q37804" s="41"/>
      <c r="R37804" s="41"/>
      <c r="S37804" s="5"/>
    </row>
    <row r="37805" spans="9:19" s="40" customFormat="1" x14ac:dyDescent="0.2">
      <c r="I37805" s="39"/>
      <c r="J37805" s="25"/>
      <c r="K37805" s="25"/>
      <c r="Q37805" s="41"/>
      <c r="R37805" s="41"/>
      <c r="S37805" s="5"/>
    </row>
    <row r="37806" spans="9:19" s="40" customFormat="1" x14ac:dyDescent="0.2">
      <c r="I37806" s="39"/>
      <c r="J37806" s="25"/>
      <c r="K37806" s="25"/>
      <c r="Q37806" s="41"/>
      <c r="R37806" s="41"/>
      <c r="S37806" s="5"/>
    </row>
    <row r="37807" spans="9:19" s="40" customFormat="1" x14ac:dyDescent="0.2">
      <c r="I37807" s="39"/>
      <c r="J37807" s="25"/>
      <c r="K37807" s="25"/>
      <c r="Q37807" s="41"/>
      <c r="R37807" s="41"/>
      <c r="S37807" s="5"/>
    </row>
    <row r="37808" spans="9:19" s="40" customFormat="1" x14ac:dyDescent="0.2">
      <c r="I37808" s="39"/>
      <c r="J37808" s="25"/>
      <c r="K37808" s="25"/>
      <c r="Q37808" s="41"/>
      <c r="R37808" s="41"/>
      <c r="S37808" s="5"/>
    </row>
    <row r="37809" spans="9:19" s="40" customFormat="1" x14ac:dyDescent="0.2">
      <c r="I37809" s="39"/>
      <c r="J37809" s="25"/>
      <c r="K37809" s="25"/>
      <c r="Q37809" s="41"/>
      <c r="R37809" s="41"/>
      <c r="S37809" s="5"/>
    </row>
    <row r="37810" spans="9:19" s="40" customFormat="1" x14ac:dyDescent="0.2">
      <c r="I37810" s="39"/>
      <c r="J37810" s="25"/>
      <c r="K37810" s="25"/>
      <c r="Q37810" s="41"/>
      <c r="R37810" s="41"/>
      <c r="S37810" s="5"/>
    </row>
    <row r="37811" spans="9:19" s="40" customFormat="1" x14ac:dyDescent="0.2">
      <c r="I37811" s="39"/>
      <c r="J37811" s="25"/>
      <c r="K37811" s="25"/>
      <c r="Q37811" s="41"/>
      <c r="R37811" s="41"/>
      <c r="S37811" s="5"/>
    </row>
    <row r="37812" spans="9:19" s="40" customFormat="1" x14ac:dyDescent="0.2">
      <c r="I37812" s="39"/>
      <c r="J37812" s="25"/>
      <c r="K37812" s="25"/>
      <c r="Q37812" s="41"/>
      <c r="R37812" s="41"/>
      <c r="S37812" s="5"/>
    </row>
    <row r="37813" spans="9:19" s="40" customFormat="1" x14ac:dyDescent="0.2">
      <c r="I37813" s="39"/>
      <c r="J37813" s="25"/>
      <c r="K37813" s="25"/>
      <c r="Q37813" s="41"/>
      <c r="R37813" s="41"/>
      <c r="S37813" s="5"/>
    </row>
    <row r="37814" spans="9:19" s="40" customFormat="1" x14ac:dyDescent="0.2">
      <c r="I37814" s="39"/>
      <c r="J37814" s="25"/>
      <c r="K37814" s="25"/>
      <c r="Q37814" s="41"/>
      <c r="R37814" s="41"/>
      <c r="S37814" s="5"/>
    </row>
    <row r="37815" spans="9:19" s="40" customFormat="1" x14ac:dyDescent="0.2">
      <c r="I37815" s="39"/>
      <c r="J37815" s="25"/>
      <c r="K37815" s="25"/>
      <c r="Q37815" s="41"/>
      <c r="R37815" s="41"/>
      <c r="S37815" s="5"/>
    </row>
    <row r="37816" spans="9:19" s="40" customFormat="1" x14ac:dyDescent="0.2">
      <c r="I37816" s="39"/>
      <c r="J37816" s="25"/>
      <c r="K37816" s="25"/>
      <c r="Q37816" s="41"/>
      <c r="R37816" s="41"/>
      <c r="S37816" s="5"/>
    </row>
    <row r="37817" spans="9:19" s="40" customFormat="1" x14ac:dyDescent="0.2">
      <c r="I37817" s="39"/>
      <c r="J37817" s="25"/>
      <c r="K37817" s="25"/>
      <c r="Q37817" s="41"/>
      <c r="R37817" s="41"/>
      <c r="S37817" s="5"/>
    </row>
    <row r="37818" spans="9:19" s="40" customFormat="1" x14ac:dyDescent="0.2">
      <c r="I37818" s="39"/>
      <c r="J37818" s="25"/>
      <c r="K37818" s="25"/>
      <c r="Q37818" s="41"/>
      <c r="R37818" s="41"/>
      <c r="S37818" s="5"/>
    </row>
    <row r="37819" spans="9:19" s="40" customFormat="1" x14ac:dyDescent="0.2">
      <c r="I37819" s="39"/>
      <c r="J37819" s="25"/>
      <c r="K37819" s="25"/>
      <c r="Q37819" s="41"/>
      <c r="R37819" s="41"/>
      <c r="S37819" s="5"/>
    </row>
    <row r="37820" spans="9:19" s="40" customFormat="1" x14ac:dyDescent="0.2">
      <c r="I37820" s="39"/>
      <c r="J37820" s="25"/>
      <c r="K37820" s="25"/>
      <c r="Q37820" s="41"/>
      <c r="R37820" s="41"/>
      <c r="S37820" s="5"/>
    </row>
    <row r="37821" spans="9:19" s="40" customFormat="1" x14ac:dyDescent="0.2">
      <c r="I37821" s="39"/>
      <c r="J37821" s="25"/>
      <c r="K37821" s="25"/>
      <c r="Q37821" s="41"/>
      <c r="R37821" s="41"/>
      <c r="S37821" s="5"/>
    </row>
    <row r="37822" spans="9:19" s="40" customFormat="1" x14ac:dyDescent="0.2">
      <c r="I37822" s="39"/>
      <c r="J37822" s="25"/>
      <c r="K37822" s="25"/>
      <c r="Q37822" s="41"/>
      <c r="R37822" s="41"/>
      <c r="S37822" s="5"/>
    </row>
    <row r="37823" spans="9:19" s="40" customFormat="1" x14ac:dyDescent="0.2">
      <c r="I37823" s="39"/>
      <c r="J37823" s="25"/>
      <c r="K37823" s="25"/>
      <c r="Q37823" s="41"/>
      <c r="R37823" s="41"/>
      <c r="S37823" s="5"/>
    </row>
    <row r="37824" spans="9:19" s="40" customFormat="1" x14ac:dyDescent="0.2">
      <c r="I37824" s="39"/>
      <c r="J37824" s="25"/>
      <c r="K37824" s="25"/>
      <c r="Q37824" s="41"/>
      <c r="R37824" s="41"/>
      <c r="S37824" s="5"/>
    </row>
    <row r="37825" spans="9:19" s="40" customFormat="1" x14ac:dyDescent="0.2">
      <c r="I37825" s="39"/>
      <c r="J37825" s="25"/>
      <c r="K37825" s="25"/>
      <c r="Q37825" s="41"/>
      <c r="R37825" s="41"/>
      <c r="S37825" s="5"/>
    </row>
    <row r="37826" spans="9:19" s="40" customFormat="1" x14ac:dyDescent="0.2">
      <c r="I37826" s="39"/>
      <c r="J37826" s="25"/>
      <c r="K37826" s="25"/>
      <c r="Q37826" s="41"/>
      <c r="R37826" s="41"/>
      <c r="S37826" s="5"/>
    </row>
    <row r="37827" spans="9:19" s="40" customFormat="1" x14ac:dyDescent="0.2">
      <c r="I37827" s="39"/>
      <c r="J37827" s="25"/>
      <c r="K37827" s="25"/>
      <c r="Q37827" s="41"/>
      <c r="R37827" s="41"/>
      <c r="S37827" s="5"/>
    </row>
    <row r="37828" spans="9:19" s="40" customFormat="1" x14ac:dyDescent="0.2">
      <c r="I37828" s="39"/>
      <c r="J37828" s="25"/>
      <c r="K37828" s="25"/>
      <c r="Q37828" s="41"/>
      <c r="R37828" s="41"/>
      <c r="S37828" s="5"/>
    </row>
    <row r="37829" spans="9:19" s="40" customFormat="1" x14ac:dyDescent="0.2">
      <c r="I37829" s="39"/>
      <c r="J37829" s="25"/>
      <c r="K37829" s="25"/>
      <c r="Q37829" s="41"/>
      <c r="R37829" s="41"/>
      <c r="S37829" s="5"/>
    </row>
    <row r="37830" spans="9:19" s="40" customFormat="1" x14ac:dyDescent="0.2">
      <c r="I37830" s="39"/>
      <c r="J37830" s="25"/>
      <c r="K37830" s="25"/>
      <c r="Q37830" s="41"/>
      <c r="R37830" s="41"/>
      <c r="S37830" s="5"/>
    </row>
    <row r="37831" spans="9:19" s="40" customFormat="1" x14ac:dyDescent="0.2">
      <c r="I37831" s="39"/>
      <c r="J37831" s="25"/>
      <c r="K37831" s="25"/>
      <c r="Q37831" s="41"/>
      <c r="R37831" s="41"/>
      <c r="S37831" s="5"/>
    </row>
    <row r="37832" spans="9:19" s="40" customFormat="1" x14ac:dyDescent="0.2">
      <c r="I37832" s="39"/>
      <c r="J37832" s="25"/>
      <c r="K37832" s="25"/>
      <c r="Q37832" s="41"/>
      <c r="R37832" s="41"/>
      <c r="S37832" s="5"/>
    </row>
    <row r="37833" spans="9:19" s="40" customFormat="1" x14ac:dyDescent="0.2">
      <c r="I37833" s="39"/>
      <c r="J37833" s="25"/>
      <c r="K37833" s="25"/>
      <c r="Q37833" s="41"/>
      <c r="R37833" s="41"/>
      <c r="S37833" s="5"/>
    </row>
    <row r="37834" spans="9:19" s="40" customFormat="1" x14ac:dyDescent="0.2">
      <c r="I37834" s="39"/>
      <c r="J37834" s="25"/>
      <c r="K37834" s="25"/>
      <c r="Q37834" s="41"/>
      <c r="R37834" s="41"/>
      <c r="S37834" s="5"/>
    </row>
    <row r="37835" spans="9:19" s="40" customFormat="1" x14ac:dyDescent="0.2">
      <c r="I37835" s="39"/>
      <c r="J37835" s="25"/>
      <c r="K37835" s="25"/>
      <c r="Q37835" s="41"/>
      <c r="R37835" s="41"/>
      <c r="S37835" s="5"/>
    </row>
    <row r="37836" spans="9:19" s="40" customFormat="1" x14ac:dyDescent="0.2">
      <c r="I37836" s="39"/>
      <c r="J37836" s="25"/>
      <c r="K37836" s="25"/>
      <c r="Q37836" s="41"/>
      <c r="R37836" s="41"/>
      <c r="S37836" s="5"/>
    </row>
    <row r="37837" spans="9:19" s="40" customFormat="1" x14ac:dyDescent="0.2">
      <c r="I37837" s="39"/>
      <c r="J37837" s="25"/>
      <c r="K37837" s="25"/>
      <c r="Q37837" s="41"/>
      <c r="R37837" s="41"/>
      <c r="S37837" s="5"/>
    </row>
    <row r="37838" spans="9:19" s="40" customFormat="1" x14ac:dyDescent="0.2">
      <c r="I37838" s="39"/>
      <c r="J37838" s="25"/>
      <c r="K37838" s="25"/>
      <c r="Q37838" s="41"/>
      <c r="R37838" s="41"/>
      <c r="S37838" s="5"/>
    </row>
    <row r="37839" spans="9:19" s="40" customFormat="1" x14ac:dyDescent="0.2">
      <c r="I37839" s="39"/>
      <c r="J37839" s="25"/>
      <c r="K37839" s="25"/>
      <c r="Q37839" s="41"/>
      <c r="R37839" s="41"/>
      <c r="S37839" s="5"/>
    </row>
    <row r="37840" spans="9:19" s="40" customFormat="1" x14ac:dyDescent="0.2">
      <c r="I37840" s="39"/>
      <c r="J37840" s="25"/>
      <c r="K37840" s="25"/>
      <c r="Q37840" s="41"/>
      <c r="R37840" s="41"/>
      <c r="S37840" s="5"/>
    </row>
    <row r="37841" spans="9:19" s="40" customFormat="1" x14ac:dyDescent="0.2">
      <c r="I37841" s="39"/>
      <c r="J37841" s="25"/>
      <c r="K37841" s="25"/>
      <c r="Q37841" s="41"/>
      <c r="R37841" s="41"/>
      <c r="S37841" s="5"/>
    </row>
    <row r="37842" spans="9:19" s="40" customFormat="1" x14ac:dyDescent="0.2">
      <c r="I37842" s="39"/>
      <c r="J37842" s="25"/>
      <c r="K37842" s="25"/>
      <c r="Q37842" s="41"/>
      <c r="R37842" s="41"/>
      <c r="S37842" s="5"/>
    </row>
    <row r="37843" spans="9:19" s="40" customFormat="1" x14ac:dyDescent="0.2">
      <c r="I37843" s="39"/>
      <c r="J37843" s="25"/>
      <c r="K37843" s="25"/>
      <c r="Q37843" s="41"/>
      <c r="R37843" s="41"/>
      <c r="S37843" s="5"/>
    </row>
    <row r="37844" spans="9:19" s="40" customFormat="1" x14ac:dyDescent="0.2">
      <c r="I37844" s="39"/>
      <c r="J37844" s="25"/>
      <c r="K37844" s="25"/>
      <c r="Q37844" s="41"/>
      <c r="R37844" s="41"/>
      <c r="S37844" s="5"/>
    </row>
    <row r="37845" spans="9:19" s="40" customFormat="1" x14ac:dyDescent="0.2">
      <c r="I37845" s="39"/>
      <c r="J37845" s="25"/>
      <c r="K37845" s="25"/>
      <c r="Q37845" s="41"/>
      <c r="R37845" s="41"/>
      <c r="S37845" s="5"/>
    </row>
    <row r="37846" spans="9:19" s="40" customFormat="1" x14ac:dyDescent="0.2">
      <c r="I37846" s="39"/>
      <c r="J37846" s="25"/>
      <c r="K37846" s="25"/>
      <c r="Q37846" s="41"/>
      <c r="R37846" s="41"/>
      <c r="S37846" s="5"/>
    </row>
    <row r="37847" spans="9:19" s="40" customFormat="1" x14ac:dyDescent="0.2">
      <c r="I37847" s="39"/>
      <c r="J37847" s="25"/>
      <c r="K37847" s="25"/>
      <c r="Q37847" s="41"/>
      <c r="R37847" s="41"/>
      <c r="S37847" s="5"/>
    </row>
    <row r="37848" spans="9:19" s="40" customFormat="1" x14ac:dyDescent="0.2">
      <c r="I37848" s="39"/>
      <c r="J37848" s="25"/>
      <c r="K37848" s="25"/>
      <c r="Q37848" s="41"/>
      <c r="R37848" s="41"/>
      <c r="S37848" s="5"/>
    </row>
    <row r="37849" spans="9:19" s="40" customFormat="1" x14ac:dyDescent="0.2">
      <c r="I37849" s="39"/>
      <c r="J37849" s="25"/>
      <c r="K37849" s="25"/>
      <c r="Q37849" s="41"/>
      <c r="R37849" s="41"/>
      <c r="S37849" s="5"/>
    </row>
    <row r="37850" spans="9:19" s="40" customFormat="1" x14ac:dyDescent="0.2">
      <c r="I37850" s="39"/>
      <c r="J37850" s="25"/>
      <c r="K37850" s="25"/>
      <c r="Q37850" s="41"/>
      <c r="R37850" s="41"/>
      <c r="S37850" s="5"/>
    </row>
    <row r="37851" spans="9:19" s="40" customFormat="1" x14ac:dyDescent="0.2">
      <c r="I37851" s="39"/>
      <c r="J37851" s="25"/>
      <c r="K37851" s="25"/>
      <c r="Q37851" s="41"/>
      <c r="R37851" s="41"/>
      <c r="S37851" s="5"/>
    </row>
    <row r="37852" spans="9:19" s="40" customFormat="1" x14ac:dyDescent="0.2">
      <c r="I37852" s="39"/>
      <c r="J37852" s="25"/>
      <c r="K37852" s="25"/>
      <c r="Q37852" s="41"/>
      <c r="R37852" s="41"/>
      <c r="S37852" s="5"/>
    </row>
    <row r="37853" spans="9:19" s="40" customFormat="1" x14ac:dyDescent="0.2">
      <c r="I37853" s="39"/>
      <c r="J37853" s="25"/>
      <c r="K37853" s="25"/>
      <c r="Q37853" s="41"/>
      <c r="R37853" s="41"/>
      <c r="S37853" s="5"/>
    </row>
    <row r="37854" spans="9:19" s="40" customFormat="1" x14ac:dyDescent="0.2">
      <c r="I37854" s="39"/>
      <c r="J37854" s="25"/>
      <c r="K37854" s="25"/>
      <c r="Q37854" s="41"/>
      <c r="R37854" s="41"/>
      <c r="S37854" s="5"/>
    </row>
    <row r="37855" spans="9:19" s="40" customFormat="1" x14ac:dyDescent="0.2">
      <c r="I37855" s="39"/>
      <c r="J37855" s="25"/>
      <c r="K37855" s="25"/>
      <c r="Q37855" s="41"/>
      <c r="R37855" s="41"/>
      <c r="S37855" s="5"/>
    </row>
    <row r="37856" spans="9:19" s="40" customFormat="1" x14ac:dyDescent="0.2">
      <c r="I37856" s="39"/>
      <c r="J37856" s="25"/>
      <c r="K37856" s="25"/>
      <c r="Q37856" s="41"/>
      <c r="R37856" s="41"/>
      <c r="S37856" s="5"/>
    </row>
    <row r="37857" spans="9:19" s="40" customFormat="1" x14ac:dyDescent="0.2">
      <c r="I37857" s="39"/>
      <c r="J37857" s="25"/>
      <c r="K37857" s="25"/>
      <c r="Q37857" s="41"/>
      <c r="R37857" s="41"/>
      <c r="S37857" s="5"/>
    </row>
    <row r="37858" spans="9:19" s="40" customFormat="1" x14ac:dyDescent="0.2">
      <c r="I37858" s="39"/>
      <c r="J37858" s="25"/>
      <c r="K37858" s="25"/>
      <c r="Q37858" s="41"/>
      <c r="R37858" s="41"/>
      <c r="S37858" s="5"/>
    </row>
    <row r="37859" spans="9:19" s="40" customFormat="1" x14ac:dyDescent="0.2">
      <c r="I37859" s="39"/>
      <c r="J37859" s="25"/>
      <c r="K37859" s="25"/>
      <c r="Q37859" s="41"/>
      <c r="R37859" s="41"/>
      <c r="S37859" s="5"/>
    </row>
    <row r="37860" spans="9:19" s="40" customFormat="1" x14ac:dyDescent="0.2">
      <c r="I37860" s="39"/>
      <c r="J37860" s="25"/>
      <c r="K37860" s="25"/>
      <c r="Q37860" s="41"/>
      <c r="R37860" s="41"/>
      <c r="S37860" s="5"/>
    </row>
    <row r="37861" spans="9:19" s="40" customFormat="1" x14ac:dyDescent="0.2">
      <c r="I37861" s="39"/>
      <c r="J37861" s="25"/>
      <c r="K37861" s="25"/>
      <c r="Q37861" s="41"/>
      <c r="R37861" s="41"/>
      <c r="S37861" s="5"/>
    </row>
    <row r="37862" spans="9:19" s="40" customFormat="1" x14ac:dyDescent="0.2">
      <c r="I37862" s="39"/>
      <c r="J37862" s="25"/>
      <c r="K37862" s="25"/>
      <c r="Q37862" s="41"/>
      <c r="R37862" s="41"/>
      <c r="S37862" s="5"/>
    </row>
    <row r="37863" spans="9:19" s="40" customFormat="1" x14ac:dyDescent="0.2">
      <c r="I37863" s="39"/>
      <c r="J37863" s="25"/>
      <c r="K37863" s="25"/>
      <c r="Q37863" s="41"/>
      <c r="R37863" s="41"/>
      <c r="S37863" s="5"/>
    </row>
    <row r="37864" spans="9:19" s="40" customFormat="1" x14ac:dyDescent="0.2">
      <c r="I37864" s="39"/>
      <c r="J37864" s="25"/>
      <c r="K37864" s="25"/>
      <c r="Q37864" s="41"/>
      <c r="R37864" s="41"/>
      <c r="S37864" s="5"/>
    </row>
    <row r="37865" spans="9:19" s="40" customFormat="1" x14ac:dyDescent="0.2">
      <c r="I37865" s="39"/>
      <c r="J37865" s="25"/>
      <c r="K37865" s="25"/>
      <c r="Q37865" s="41"/>
      <c r="R37865" s="41"/>
      <c r="S37865" s="5"/>
    </row>
    <row r="37866" spans="9:19" s="40" customFormat="1" x14ac:dyDescent="0.2">
      <c r="I37866" s="39"/>
      <c r="J37866" s="25"/>
      <c r="K37866" s="25"/>
      <c r="Q37866" s="41"/>
      <c r="R37866" s="41"/>
      <c r="S37866" s="5"/>
    </row>
    <row r="37867" spans="9:19" s="40" customFormat="1" x14ac:dyDescent="0.2">
      <c r="I37867" s="39"/>
      <c r="J37867" s="25"/>
      <c r="K37867" s="25"/>
      <c r="Q37867" s="41"/>
      <c r="R37867" s="41"/>
      <c r="S37867" s="5"/>
    </row>
    <row r="37868" spans="9:19" s="40" customFormat="1" x14ac:dyDescent="0.2">
      <c r="I37868" s="39"/>
      <c r="J37868" s="25"/>
      <c r="K37868" s="25"/>
      <c r="Q37868" s="41"/>
      <c r="R37868" s="41"/>
      <c r="S37868" s="5"/>
    </row>
    <row r="37869" spans="9:19" s="40" customFormat="1" x14ac:dyDescent="0.2">
      <c r="I37869" s="39"/>
      <c r="J37869" s="25"/>
      <c r="K37869" s="25"/>
      <c r="Q37869" s="41"/>
      <c r="R37869" s="41"/>
      <c r="S37869" s="5"/>
    </row>
    <row r="37870" spans="9:19" s="40" customFormat="1" x14ac:dyDescent="0.2">
      <c r="I37870" s="39"/>
      <c r="J37870" s="25"/>
      <c r="K37870" s="25"/>
      <c r="Q37870" s="41"/>
      <c r="R37870" s="41"/>
      <c r="S37870" s="5"/>
    </row>
    <row r="37871" spans="9:19" s="40" customFormat="1" x14ac:dyDescent="0.2">
      <c r="I37871" s="39"/>
      <c r="J37871" s="25"/>
      <c r="K37871" s="25"/>
      <c r="Q37871" s="41"/>
      <c r="R37871" s="41"/>
      <c r="S37871" s="5"/>
    </row>
    <row r="37872" spans="9:19" s="40" customFormat="1" x14ac:dyDescent="0.2">
      <c r="I37872" s="39"/>
      <c r="J37872" s="25"/>
      <c r="K37872" s="25"/>
      <c r="Q37872" s="41"/>
      <c r="R37872" s="41"/>
      <c r="S37872" s="5"/>
    </row>
    <row r="37873" spans="9:19" s="40" customFormat="1" x14ac:dyDescent="0.2">
      <c r="I37873" s="39"/>
      <c r="J37873" s="25"/>
      <c r="K37873" s="25"/>
      <c r="Q37873" s="41"/>
      <c r="R37873" s="41"/>
      <c r="S37873" s="5"/>
    </row>
    <row r="37874" spans="9:19" s="40" customFormat="1" x14ac:dyDescent="0.2">
      <c r="I37874" s="39"/>
      <c r="J37874" s="25"/>
      <c r="K37874" s="25"/>
      <c r="Q37874" s="41"/>
      <c r="R37874" s="41"/>
      <c r="S37874" s="5"/>
    </row>
    <row r="37875" spans="9:19" s="40" customFormat="1" x14ac:dyDescent="0.2">
      <c r="I37875" s="39"/>
      <c r="J37875" s="25"/>
      <c r="K37875" s="25"/>
      <c r="Q37875" s="41"/>
      <c r="R37875" s="41"/>
      <c r="S37875" s="5"/>
    </row>
    <row r="37876" spans="9:19" s="40" customFormat="1" x14ac:dyDescent="0.2">
      <c r="I37876" s="39"/>
      <c r="J37876" s="25"/>
      <c r="K37876" s="25"/>
      <c r="Q37876" s="41"/>
      <c r="R37876" s="41"/>
      <c r="S37876" s="5"/>
    </row>
    <row r="37877" spans="9:19" s="40" customFormat="1" x14ac:dyDescent="0.2">
      <c r="I37877" s="39"/>
      <c r="J37877" s="25"/>
      <c r="K37877" s="25"/>
      <c r="Q37877" s="41"/>
      <c r="R37877" s="41"/>
      <c r="S37877" s="5"/>
    </row>
    <row r="37878" spans="9:19" s="40" customFormat="1" x14ac:dyDescent="0.2">
      <c r="I37878" s="39"/>
      <c r="J37878" s="25"/>
      <c r="K37878" s="25"/>
      <c r="Q37878" s="41"/>
      <c r="R37878" s="41"/>
      <c r="S37878" s="5"/>
    </row>
    <row r="37879" spans="9:19" s="40" customFormat="1" x14ac:dyDescent="0.2">
      <c r="I37879" s="39"/>
      <c r="J37879" s="25"/>
      <c r="K37879" s="25"/>
      <c r="Q37879" s="41"/>
      <c r="R37879" s="41"/>
      <c r="S37879" s="5"/>
    </row>
    <row r="37880" spans="9:19" s="40" customFormat="1" x14ac:dyDescent="0.2">
      <c r="I37880" s="39"/>
      <c r="J37880" s="25"/>
      <c r="K37880" s="25"/>
      <c r="Q37880" s="41"/>
      <c r="R37880" s="41"/>
      <c r="S37880" s="5"/>
    </row>
    <row r="37881" spans="9:19" s="40" customFormat="1" x14ac:dyDescent="0.2">
      <c r="I37881" s="39"/>
      <c r="J37881" s="25"/>
      <c r="K37881" s="25"/>
      <c r="Q37881" s="41"/>
      <c r="R37881" s="41"/>
      <c r="S37881" s="5"/>
    </row>
    <row r="37882" spans="9:19" s="40" customFormat="1" x14ac:dyDescent="0.2">
      <c r="I37882" s="39"/>
      <c r="J37882" s="25"/>
      <c r="K37882" s="25"/>
      <c r="Q37882" s="41"/>
      <c r="R37882" s="41"/>
      <c r="S37882" s="5"/>
    </row>
    <row r="37883" spans="9:19" s="40" customFormat="1" x14ac:dyDescent="0.2">
      <c r="I37883" s="39"/>
      <c r="J37883" s="25"/>
      <c r="K37883" s="25"/>
      <c r="Q37883" s="41"/>
      <c r="R37883" s="41"/>
      <c r="S37883" s="5"/>
    </row>
    <row r="37884" spans="9:19" s="40" customFormat="1" x14ac:dyDescent="0.2">
      <c r="I37884" s="39"/>
      <c r="J37884" s="25"/>
      <c r="K37884" s="25"/>
      <c r="Q37884" s="41"/>
      <c r="R37884" s="41"/>
      <c r="S37884" s="5"/>
    </row>
    <row r="37885" spans="9:19" s="40" customFormat="1" x14ac:dyDescent="0.2">
      <c r="I37885" s="39"/>
      <c r="J37885" s="25"/>
      <c r="K37885" s="25"/>
      <c r="Q37885" s="41"/>
      <c r="R37885" s="41"/>
      <c r="S37885" s="5"/>
    </row>
    <row r="37886" spans="9:19" s="40" customFormat="1" x14ac:dyDescent="0.2">
      <c r="I37886" s="39"/>
      <c r="J37886" s="25"/>
      <c r="K37886" s="25"/>
      <c r="Q37886" s="41"/>
      <c r="R37886" s="41"/>
      <c r="S37886" s="5"/>
    </row>
    <row r="37887" spans="9:19" s="40" customFormat="1" x14ac:dyDescent="0.2">
      <c r="I37887" s="39"/>
      <c r="J37887" s="25"/>
      <c r="K37887" s="25"/>
      <c r="Q37887" s="41"/>
      <c r="R37887" s="41"/>
      <c r="S37887" s="5"/>
    </row>
    <row r="37888" spans="9:19" s="40" customFormat="1" x14ac:dyDescent="0.2">
      <c r="I37888" s="39"/>
      <c r="J37888" s="25"/>
      <c r="K37888" s="25"/>
      <c r="Q37888" s="41"/>
      <c r="R37888" s="41"/>
      <c r="S37888" s="5"/>
    </row>
    <row r="37889" spans="9:19" s="40" customFormat="1" x14ac:dyDescent="0.2">
      <c r="I37889" s="39"/>
      <c r="J37889" s="25"/>
      <c r="K37889" s="25"/>
      <c r="Q37889" s="41"/>
      <c r="R37889" s="41"/>
      <c r="S37889" s="5"/>
    </row>
    <row r="37890" spans="9:19" s="40" customFormat="1" x14ac:dyDescent="0.2">
      <c r="I37890" s="39"/>
      <c r="J37890" s="25"/>
      <c r="K37890" s="25"/>
      <c r="Q37890" s="41"/>
      <c r="R37890" s="41"/>
      <c r="S37890" s="5"/>
    </row>
    <row r="37891" spans="9:19" s="40" customFormat="1" x14ac:dyDescent="0.2">
      <c r="I37891" s="39"/>
      <c r="J37891" s="25"/>
      <c r="K37891" s="25"/>
      <c r="Q37891" s="41"/>
      <c r="R37891" s="41"/>
      <c r="S37891" s="5"/>
    </row>
    <row r="37892" spans="9:19" s="40" customFormat="1" x14ac:dyDescent="0.2">
      <c r="I37892" s="39"/>
      <c r="J37892" s="25"/>
      <c r="K37892" s="25"/>
      <c r="Q37892" s="41"/>
      <c r="R37892" s="41"/>
      <c r="S37892" s="5"/>
    </row>
    <row r="37893" spans="9:19" s="40" customFormat="1" x14ac:dyDescent="0.2">
      <c r="I37893" s="39"/>
      <c r="J37893" s="25"/>
      <c r="K37893" s="25"/>
      <c r="Q37893" s="41"/>
      <c r="R37893" s="41"/>
      <c r="S37893" s="5"/>
    </row>
    <row r="37894" spans="9:19" s="40" customFormat="1" x14ac:dyDescent="0.2">
      <c r="I37894" s="39"/>
      <c r="J37894" s="25"/>
      <c r="K37894" s="25"/>
      <c r="Q37894" s="41"/>
      <c r="R37894" s="41"/>
      <c r="S37894" s="5"/>
    </row>
    <row r="37895" spans="9:19" s="40" customFormat="1" x14ac:dyDescent="0.2">
      <c r="I37895" s="39"/>
      <c r="J37895" s="25"/>
      <c r="K37895" s="25"/>
      <c r="Q37895" s="41"/>
      <c r="R37895" s="41"/>
      <c r="S37895" s="5"/>
    </row>
    <row r="37896" spans="9:19" s="40" customFormat="1" x14ac:dyDescent="0.2">
      <c r="I37896" s="39"/>
      <c r="J37896" s="25"/>
      <c r="K37896" s="25"/>
      <c r="Q37896" s="41"/>
      <c r="R37896" s="41"/>
      <c r="S37896" s="5"/>
    </row>
    <row r="37897" spans="9:19" s="40" customFormat="1" x14ac:dyDescent="0.2">
      <c r="I37897" s="39"/>
      <c r="J37897" s="25"/>
      <c r="K37897" s="25"/>
      <c r="Q37897" s="41"/>
      <c r="R37897" s="41"/>
      <c r="S37897" s="5"/>
    </row>
    <row r="37898" spans="9:19" s="40" customFormat="1" x14ac:dyDescent="0.2">
      <c r="I37898" s="39"/>
      <c r="J37898" s="25"/>
      <c r="K37898" s="25"/>
      <c r="Q37898" s="41"/>
      <c r="R37898" s="41"/>
      <c r="S37898" s="5"/>
    </row>
    <row r="37899" spans="9:19" s="40" customFormat="1" x14ac:dyDescent="0.2">
      <c r="I37899" s="39"/>
      <c r="J37899" s="25"/>
      <c r="K37899" s="25"/>
      <c r="Q37899" s="41"/>
      <c r="R37899" s="41"/>
      <c r="S37899" s="5"/>
    </row>
    <row r="37900" spans="9:19" s="40" customFormat="1" x14ac:dyDescent="0.2">
      <c r="I37900" s="39"/>
      <c r="J37900" s="25"/>
      <c r="K37900" s="25"/>
      <c r="Q37900" s="41"/>
      <c r="R37900" s="41"/>
      <c r="S37900" s="5"/>
    </row>
    <row r="37901" spans="9:19" s="40" customFormat="1" x14ac:dyDescent="0.2">
      <c r="I37901" s="39"/>
      <c r="J37901" s="25"/>
      <c r="K37901" s="25"/>
      <c r="Q37901" s="41"/>
      <c r="R37901" s="41"/>
      <c r="S37901" s="5"/>
    </row>
    <row r="37902" spans="9:19" s="40" customFormat="1" x14ac:dyDescent="0.2">
      <c r="I37902" s="39"/>
      <c r="J37902" s="25"/>
      <c r="K37902" s="25"/>
      <c r="Q37902" s="41"/>
      <c r="R37902" s="41"/>
      <c r="S37902" s="5"/>
    </row>
    <row r="37903" spans="9:19" s="40" customFormat="1" x14ac:dyDescent="0.2">
      <c r="I37903" s="39"/>
      <c r="J37903" s="25"/>
      <c r="K37903" s="25"/>
      <c r="Q37903" s="41"/>
      <c r="R37903" s="41"/>
      <c r="S37903" s="5"/>
    </row>
    <row r="37904" spans="9:19" s="40" customFormat="1" x14ac:dyDescent="0.2">
      <c r="I37904" s="39"/>
      <c r="J37904" s="25"/>
      <c r="K37904" s="25"/>
      <c r="Q37904" s="41"/>
      <c r="R37904" s="41"/>
      <c r="S37904" s="5"/>
    </row>
    <row r="37905" spans="9:19" s="40" customFormat="1" x14ac:dyDescent="0.2">
      <c r="I37905" s="39"/>
      <c r="J37905" s="25"/>
      <c r="K37905" s="25"/>
      <c r="Q37905" s="41"/>
      <c r="R37905" s="41"/>
      <c r="S37905" s="5"/>
    </row>
    <row r="37906" spans="9:19" s="40" customFormat="1" x14ac:dyDescent="0.2">
      <c r="I37906" s="39"/>
      <c r="J37906" s="25"/>
      <c r="K37906" s="25"/>
      <c r="Q37906" s="41"/>
      <c r="R37906" s="41"/>
      <c r="S37906" s="5"/>
    </row>
    <row r="37907" spans="9:19" s="40" customFormat="1" x14ac:dyDescent="0.2">
      <c r="I37907" s="39"/>
      <c r="J37907" s="25"/>
      <c r="K37907" s="25"/>
      <c r="Q37907" s="41"/>
      <c r="R37907" s="41"/>
      <c r="S37907" s="5"/>
    </row>
    <row r="37908" spans="9:19" s="40" customFormat="1" x14ac:dyDescent="0.2">
      <c r="I37908" s="39"/>
      <c r="J37908" s="25"/>
      <c r="K37908" s="25"/>
      <c r="Q37908" s="41"/>
      <c r="R37908" s="41"/>
      <c r="S37908" s="5"/>
    </row>
    <row r="37909" spans="9:19" s="40" customFormat="1" x14ac:dyDescent="0.2">
      <c r="I37909" s="39"/>
      <c r="J37909" s="25"/>
      <c r="K37909" s="25"/>
      <c r="Q37909" s="41"/>
      <c r="R37909" s="41"/>
      <c r="S37909" s="5"/>
    </row>
    <row r="37910" spans="9:19" s="40" customFormat="1" x14ac:dyDescent="0.2">
      <c r="I37910" s="39"/>
      <c r="J37910" s="25"/>
      <c r="K37910" s="25"/>
      <c r="Q37910" s="41"/>
      <c r="R37910" s="41"/>
      <c r="S37910" s="5"/>
    </row>
    <row r="37911" spans="9:19" s="40" customFormat="1" x14ac:dyDescent="0.2">
      <c r="I37911" s="39"/>
      <c r="J37911" s="25"/>
      <c r="K37911" s="25"/>
      <c r="Q37911" s="41"/>
      <c r="R37911" s="41"/>
      <c r="S37911" s="5"/>
    </row>
    <row r="37912" spans="9:19" s="40" customFormat="1" x14ac:dyDescent="0.2">
      <c r="I37912" s="39"/>
      <c r="J37912" s="25"/>
      <c r="K37912" s="25"/>
      <c r="Q37912" s="41"/>
      <c r="R37912" s="41"/>
      <c r="S37912" s="5"/>
    </row>
    <row r="37913" spans="9:19" s="40" customFormat="1" x14ac:dyDescent="0.2">
      <c r="I37913" s="39"/>
      <c r="J37913" s="25"/>
      <c r="K37913" s="25"/>
      <c r="Q37913" s="41"/>
      <c r="R37913" s="41"/>
      <c r="S37913" s="5"/>
    </row>
    <row r="37914" spans="9:19" s="40" customFormat="1" x14ac:dyDescent="0.2">
      <c r="I37914" s="39"/>
      <c r="J37914" s="25"/>
      <c r="K37914" s="25"/>
      <c r="Q37914" s="41"/>
      <c r="R37914" s="41"/>
      <c r="S37914" s="5"/>
    </row>
    <row r="37915" spans="9:19" s="40" customFormat="1" x14ac:dyDescent="0.2">
      <c r="I37915" s="39"/>
      <c r="J37915" s="25"/>
      <c r="K37915" s="25"/>
      <c r="Q37915" s="41"/>
      <c r="R37915" s="41"/>
      <c r="S37915" s="5"/>
    </row>
    <row r="37916" spans="9:19" s="40" customFormat="1" x14ac:dyDescent="0.2">
      <c r="I37916" s="39"/>
      <c r="J37916" s="25"/>
      <c r="K37916" s="25"/>
      <c r="Q37916" s="41"/>
      <c r="R37916" s="41"/>
      <c r="S37916" s="5"/>
    </row>
    <row r="37917" spans="9:19" s="40" customFormat="1" x14ac:dyDescent="0.2">
      <c r="I37917" s="39"/>
      <c r="J37917" s="25"/>
      <c r="K37917" s="25"/>
      <c r="Q37917" s="41"/>
      <c r="R37917" s="41"/>
      <c r="S37917" s="5"/>
    </row>
    <row r="37918" spans="9:19" s="40" customFormat="1" x14ac:dyDescent="0.2">
      <c r="I37918" s="39"/>
      <c r="J37918" s="25"/>
      <c r="K37918" s="25"/>
      <c r="Q37918" s="41"/>
      <c r="R37918" s="41"/>
      <c r="S37918" s="5"/>
    </row>
    <row r="37919" spans="9:19" s="40" customFormat="1" x14ac:dyDescent="0.2">
      <c r="I37919" s="39"/>
      <c r="J37919" s="25"/>
      <c r="K37919" s="25"/>
      <c r="Q37919" s="41"/>
      <c r="R37919" s="41"/>
      <c r="S37919" s="5"/>
    </row>
    <row r="37920" spans="9:19" s="40" customFormat="1" x14ac:dyDescent="0.2">
      <c r="I37920" s="39"/>
      <c r="J37920" s="25"/>
      <c r="K37920" s="25"/>
      <c r="Q37920" s="41"/>
      <c r="R37920" s="41"/>
      <c r="S37920" s="5"/>
    </row>
    <row r="37921" spans="9:19" s="40" customFormat="1" x14ac:dyDescent="0.2">
      <c r="I37921" s="39"/>
      <c r="J37921" s="25"/>
      <c r="K37921" s="25"/>
      <c r="Q37921" s="41"/>
      <c r="R37921" s="41"/>
      <c r="S37921" s="5"/>
    </row>
    <row r="37922" spans="9:19" s="40" customFormat="1" x14ac:dyDescent="0.2">
      <c r="I37922" s="39"/>
      <c r="J37922" s="25"/>
      <c r="K37922" s="25"/>
      <c r="Q37922" s="41"/>
      <c r="R37922" s="41"/>
      <c r="S37922" s="5"/>
    </row>
    <row r="37923" spans="9:19" s="40" customFormat="1" x14ac:dyDescent="0.2">
      <c r="I37923" s="39"/>
      <c r="J37923" s="25"/>
      <c r="K37923" s="25"/>
      <c r="Q37923" s="41"/>
      <c r="R37923" s="41"/>
      <c r="S37923" s="5"/>
    </row>
    <row r="37924" spans="9:19" s="40" customFormat="1" x14ac:dyDescent="0.2">
      <c r="I37924" s="39"/>
      <c r="J37924" s="25"/>
      <c r="K37924" s="25"/>
      <c r="Q37924" s="41"/>
      <c r="R37924" s="41"/>
      <c r="S37924" s="5"/>
    </row>
    <row r="37925" spans="9:19" s="40" customFormat="1" x14ac:dyDescent="0.2">
      <c r="I37925" s="39"/>
      <c r="J37925" s="25"/>
      <c r="K37925" s="25"/>
      <c r="Q37925" s="41"/>
      <c r="R37925" s="41"/>
      <c r="S37925" s="5"/>
    </row>
    <row r="37926" spans="9:19" s="40" customFormat="1" x14ac:dyDescent="0.2">
      <c r="I37926" s="39"/>
      <c r="J37926" s="25"/>
      <c r="K37926" s="25"/>
      <c r="Q37926" s="41"/>
      <c r="R37926" s="41"/>
      <c r="S37926" s="5"/>
    </row>
    <row r="37927" spans="9:19" s="40" customFormat="1" x14ac:dyDescent="0.2">
      <c r="I37927" s="39"/>
      <c r="J37927" s="25"/>
      <c r="K37927" s="25"/>
      <c r="Q37927" s="41"/>
      <c r="R37927" s="41"/>
      <c r="S37927" s="5"/>
    </row>
    <row r="37928" spans="9:19" s="40" customFormat="1" x14ac:dyDescent="0.2">
      <c r="I37928" s="39"/>
      <c r="J37928" s="25"/>
      <c r="K37928" s="25"/>
      <c r="Q37928" s="41"/>
      <c r="R37928" s="41"/>
      <c r="S37928" s="5"/>
    </row>
    <row r="37929" spans="9:19" s="40" customFormat="1" x14ac:dyDescent="0.2">
      <c r="I37929" s="39"/>
      <c r="J37929" s="25"/>
      <c r="K37929" s="25"/>
      <c r="Q37929" s="41"/>
      <c r="R37929" s="41"/>
      <c r="S37929" s="5"/>
    </row>
    <row r="37930" spans="9:19" s="40" customFormat="1" x14ac:dyDescent="0.2">
      <c r="I37930" s="39"/>
      <c r="J37930" s="25"/>
      <c r="K37930" s="25"/>
      <c r="Q37930" s="41"/>
      <c r="R37930" s="41"/>
      <c r="S37930" s="5"/>
    </row>
    <row r="37931" spans="9:19" s="40" customFormat="1" x14ac:dyDescent="0.2">
      <c r="I37931" s="39"/>
      <c r="J37931" s="25"/>
      <c r="K37931" s="25"/>
      <c r="Q37931" s="41"/>
      <c r="R37931" s="41"/>
      <c r="S37931" s="5"/>
    </row>
    <row r="37932" spans="9:19" s="40" customFormat="1" x14ac:dyDescent="0.2">
      <c r="I37932" s="39"/>
      <c r="J37932" s="25"/>
      <c r="K37932" s="25"/>
      <c r="Q37932" s="41"/>
      <c r="R37932" s="41"/>
      <c r="S37932" s="5"/>
    </row>
    <row r="37933" spans="9:19" s="40" customFormat="1" x14ac:dyDescent="0.2">
      <c r="I37933" s="39"/>
      <c r="J37933" s="25"/>
      <c r="K37933" s="25"/>
      <c r="Q37933" s="41"/>
      <c r="R37933" s="41"/>
      <c r="S37933" s="5"/>
    </row>
    <row r="37934" spans="9:19" s="40" customFormat="1" x14ac:dyDescent="0.2">
      <c r="I37934" s="39"/>
      <c r="J37934" s="25"/>
      <c r="K37934" s="25"/>
      <c r="Q37934" s="41"/>
      <c r="R37934" s="41"/>
      <c r="S37934" s="5"/>
    </row>
    <row r="37935" spans="9:19" s="40" customFormat="1" x14ac:dyDescent="0.2">
      <c r="I37935" s="39"/>
      <c r="J37935" s="25"/>
      <c r="K37935" s="25"/>
      <c r="Q37935" s="41"/>
      <c r="R37935" s="41"/>
      <c r="S37935" s="5"/>
    </row>
    <row r="37936" spans="9:19" s="40" customFormat="1" x14ac:dyDescent="0.2">
      <c r="I37936" s="39"/>
      <c r="J37936" s="25"/>
      <c r="K37936" s="25"/>
      <c r="Q37936" s="41"/>
      <c r="R37936" s="41"/>
      <c r="S37936" s="5"/>
    </row>
    <row r="37937" spans="9:19" s="40" customFormat="1" x14ac:dyDescent="0.2">
      <c r="I37937" s="39"/>
      <c r="J37937" s="25"/>
      <c r="K37937" s="25"/>
      <c r="Q37937" s="41"/>
      <c r="R37937" s="41"/>
      <c r="S37937" s="5"/>
    </row>
    <row r="37938" spans="9:19" s="40" customFormat="1" x14ac:dyDescent="0.2">
      <c r="I37938" s="39"/>
      <c r="J37938" s="25"/>
      <c r="K37938" s="25"/>
      <c r="Q37938" s="41"/>
      <c r="R37938" s="41"/>
      <c r="S37938" s="5"/>
    </row>
    <row r="37939" spans="9:19" s="40" customFormat="1" x14ac:dyDescent="0.2">
      <c r="I37939" s="39"/>
      <c r="J37939" s="25"/>
      <c r="K37939" s="25"/>
      <c r="Q37939" s="41"/>
      <c r="R37939" s="41"/>
      <c r="S37939" s="5"/>
    </row>
    <row r="37940" spans="9:19" s="40" customFormat="1" x14ac:dyDescent="0.2">
      <c r="I37940" s="39"/>
      <c r="J37940" s="25"/>
      <c r="K37940" s="25"/>
      <c r="Q37940" s="41"/>
      <c r="R37940" s="41"/>
      <c r="S37940" s="5"/>
    </row>
    <row r="37941" spans="9:19" s="40" customFormat="1" x14ac:dyDescent="0.2">
      <c r="I37941" s="39"/>
      <c r="J37941" s="25"/>
      <c r="K37941" s="25"/>
      <c r="Q37941" s="41"/>
      <c r="R37941" s="41"/>
      <c r="S37941" s="5"/>
    </row>
    <row r="37942" spans="9:19" s="40" customFormat="1" x14ac:dyDescent="0.2">
      <c r="I37942" s="39"/>
      <c r="J37942" s="25"/>
      <c r="K37942" s="25"/>
      <c r="Q37942" s="41"/>
      <c r="R37942" s="41"/>
      <c r="S37942" s="5"/>
    </row>
    <row r="37943" spans="9:19" s="40" customFormat="1" x14ac:dyDescent="0.2">
      <c r="I37943" s="39"/>
      <c r="J37943" s="25"/>
      <c r="K37943" s="25"/>
      <c r="Q37943" s="41"/>
      <c r="R37943" s="41"/>
      <c r="S37943" s="5"/>
    </row>
    <row r="37944" spans="9:19" s="40" customFormat="1" x14ac:dyDescent="0.2">
      <c r="I37944" s="39"/>
      <c r="J37944" s="25"/>
      <c r="K37944" s="25"/>
      <c r="Q37944" s="41"/>
      <c r="R37944" s="41"/>
      <c r="S37944" s="5"/>
    </row>
    <row r="37945" spans="9:19" s="40" customFormat="1" x14ac:dyDescent="0.2">
      <c r="I37945" s="39"/>
      <c r="J37945" s="25"/>
      <c r="K37945" s="25"/>
      <c r="Q37945" s="41"/>
      <c r="R37945" s="41"/>
      <c r="S37945" s="5"/>
    </row>
    <row r="37946" spans="9:19" s="40" customFormat="1" x14ac:dyDescent="0.2">
      <c r="I37946" s="39"/>
      <c r="J37946" s="25"/>
      <c r="K37946" s="25"/>
      <c r="Q37946" s="41"/>
      <c r="R37946" s="41"/>
      <c r="S37946" s="5"/>
    </row>
    <row r="37947" spans="9:19" s="40" customFormat="1" x14ac:dyDescent="0.2">
      <c r="I37947" s="39"/>
      <c r="J37947" s="25"/>
      <c r="K37947" s="25"/>
      <c r="Q37947" s="41"/>
      <c r="R37947" s="41"/>
      <c r="S37947" s="5"/>
    </row>
    <row r="37948" spans="9:19" s="40" customFormat="1" x14ac:dyDescent="0.2">
      <c r="I37948" s="39"/>
      <c r="J37948" s="25"/>
      <c r="K37948" s="25"/>
      <c r="Q37948" s="41"/>
      <c r="R37948" s="41"/>
      <c r="S37948" s="5"/>
    </row>
    <row r="37949" spans="9:19" s="40" customFormat="1" x14ac:dyDescent="0.2">
      <c r="I37949" s="39"/>
      <c r="J37949" s="25"/>
      <c r="K37949" s="25"/>
      <c r="Q37949" s="41"/>
      <c r="R37949" s="41"/>
      <c r="S37949" s="5"/>
    </row>
    <row r="37950" spans="9:19" s="40" customFormat="1" x14ac:dyDescent="0.2">
      <c r="I37950" s="39"/>
      <c r="J37950" s="25"/>
      <c r="K37950" s="25"/>
      <c r="Q37950" s="41"/>
      <c r="R37950" s="41"/>
      <c r="S37950" s="5"/>
    </row>
    <row r="37951" spans="9:19" s="40" customFormat="1" x14ac:dyDescent="0.2">
      <c r="I37951" s="39"/>
      <c r="J37951" s="25"/>
      <c r="K37951" s="25"/>
      <c r="Q37951" s="41"/>
      <c r="R37951" s="41"/>
      <c r="S37951" s="5"/>
    </row>
    <row r="37952" spans="9:19" s="40" customFormat="1" x14ac:dyDescent="0.2">
      <c r="I37952" s="39"/>
      <c r="J37952" s="25"/>
      <c r="K37952" s="25"/>
      <c r="Q37952" s="41"/>
      <c r="R37952" s="41"/>
      <c r="S37952" s="5"/>
    </row>
    <row r="37953" spans="9:19" s="40" customFormat="1" x14ac:dyDescent="0.2">
      <c r="I37953" s="39"/>
      <c r="J37953" s="25"/>
      <c r="K37953" s="25"/>
      <c r="Q37953" s="41"/>
      <c r="R37953" s="41"/>
      <c r="S37953" s="5"/>
    </row>
    <row r="37954" spans="9:19" s="40" customFormat="1" x14ac:dyDescent="0.2">
      <c r="I37954" s="39"/>
      <c r="J37954" s="25"/>
      <c r="K37954" s="25"/>
      <c r="Q37954" s="41"/>
      <c r="R37954" s="41"/>
      <c r="S37954" s="5"/>
    </row>
    <row r="37955" spans="9:19" s="40" customFormat="1" x14ac:dyDescent="0.2">
      <c r="I37955" s="39"/>
      <c r="J37955" s="25"/>
      <c r="K37955" s="25"/>
      <c r="Q37955" s="41"/>
      <c r="R37955" s="41"/>
      <c r="S37955" s="5"/>
    </row>
    <row r="37956" spans="9:19" s="40" customFormat="1" x14ac:dyDescent="0.2">
      <c r="I37956" s="39"/>
      <c r="J37956" s="25"/>
      <c r="K37956" s="25"/>
      <c r="Q37956" s="41"/>
      <c r="R37956" s="41"/>
      <c r="S37956" s="5"/>
    </row>
    <row r="37957" spans="9:19" s="40" customFormat="1" x14ac:dyDescent="0.2">
      <c r="I37957" s="39"/>
      <c r="J37957" s="25"/>
      <c r="K37957" s="25"/>
      <c r="Q37957" s="41"/>
      <c r="R37957" s="41"/>
      <c r="S37957" s="5"/>
    </row>
    <row r="37958" spans="9:19" s="40" customFormat="1" x14ac:dyDescent="0.2">
      <c r="I37958" s="39"/>
      <c r="J37958" s="25"/>
      <c r="K37958" s="25"/>
      <c r="Q37958" s="41"/>
      <c r="R37958" s="41"/>
      <c r="S37958" s="5"/>
    </row>
    <row r="37959" spans="9:19" s="40" customFormat="1" x14ac:dyDescent="0.2">
      <c r="I37959" s="39"/>
      <c r="J37959" s="25"/>
      <c r="K37959" s="25"/>
      <c r="Q37959" s="41"/>
      <c r="R37959" s="41"/>
      <c r="S37959" s="5"/>
    </row>
    <row r="37960" spans="9:19" s="40" customFormat="1" x14ac:dyDescent="0.2">
      <c r="I37960" s="39"/>
      <c r="J37960" s="25"/>
      <c r="K37960" s="25"/>
      <c r="Q37960" s="41"/>
      <c r="R37960" s="41"/>
      <c r="S37960" s="5"/>
    </row>
    <row r="37961" spans="9:19" s="40" customFormat="1" x14ac:dyDescent="0.2">
      <c r="I37961" s="39"/>
      <c r="J37961" s="25"/>
      <c r="K37961" s="25"/>
      <c r="Q37961" s="41"/>
      <c r="R37961" s="41"/>
      <c r="S37961" s="5"/>
    </row>
    <row r="37962" spans="9:19" s="40" customFormat="1" x14ac:dyDescent="0.2">
      <c r="I37962" s="39"/>
      <c r="J37962" s="25"/>
      <c r="K37962" s="25"/>
      <c r="Q37962" s="41"/>
      <c r="R37962" s="41"/>
      <c r="S37962" s="5"/>
    </row>
    <row r="37963" spans="9:19" s="40" customFormat="1" x14ac:dyDescent="0.2">
      <c r="I37963" s="39"/>
      <c r="J37963" s="25"/>
      <c r="K37963" s="25"/>
      <c r="Q37963" s="41"/>
      <c r="R37963" s="41"/>
      <c r="S37963" s="5"/>
    </row>
    <row r="37964" spans="9:19" s="40" customFormat="1" x14ac:dyDescent="0.2">
      <c r="I37964" s="39"/>
      <c r="J37964" s="25"/>
      <c r="K37964" s="25"/>
      <c r="Q37964" s="41"/>
      <c r="R37964" s="41"/>
      <c r="S37964" s="5"/>
    </row>
    <row r="37965" spans="9:19" s="40" customFormat="1" x14ac:dyDescent="0.2">
      <c r="I37965" s="39"/>
      <c r="J37965" s="25"/>
      <c r="K37965" s="25"/>
      <c r="Q37965" s="41"/>
      <c r="R37965" s="41"/>
      <c r="S37965" s="5"/>
    </row>
    <row r="37966" spans="9:19" s="40" customFormat="1" x14ac:dyDescent="0.2">
      <c r="I37966" s="39"/>
      <c r="J37966" s="25"/>
      <c r="K37966" s="25"/>
      <c r="Q37966" s="41"/>
      <c r="R37966" s="41"/>
      <c r="S37966" s="5"/>
    </row>
    <row r="37967" spans="9:19" s="40" customFormat="1" x14ac:dyDescent="0.2">
      <c r="I37967" s="39"/>
      <c r="J37967" s="25"/>
      <c r="K37967" s="25"/>
      <c r="Q37967" s="41"/>
      <c r="R37967" s="41"/>
      <c r="S37967" s="5"/>
    </row>
    <row r="37968" spans="9:19" s="40" customFormat="1" x14ac:dyDescent="0.2">
      <c r="I37968" s="39"/>
      <c r="J37968" s="25"/>
      <c r="K37968" s="25"/>
      <c r="Q37968" s="41"/>
      <c r="R37968" s="41"/>
      <c r="S37968" s="5"/>
    </row>
    <row r="37969" spans="9:19" s="40" customFormat="1" x14ac:dyDescent="0.2">
      <c r="I37969" s="39"/>
      <c r="J37969" s="25"/>
      <c r="K37969" s="25"/>
      <c r="Q37969" s="41"/>
      <c r="R37969" s="41"/>
      <c r="S37969" s="5"/>
    </row>
    <row r="37970" spans="9:19" s="40" customFormat="1" x14ac:dyDescent="0.2">
      <c r="I37970" s="39"/>
      <c r="J37970" s="25"/>
      <c r="K37970" s="25"/>
      <c r="Q37970" s="41"/>
      <c r="R37970" s="41"/>
      <c r="S37970" s="5"/>
    </row>
    <row r="37971" spans="9:19" s="40" customFormat="1" x14ac:dyDescent="0.2">
      <c r="I37971" s="39"/>
      <c r="J37971" s="25"/>
      <c r="K37971" s="25"/>
      <c r="Q37971" s="41"/>
      <c r="R37971" s="41"/>
      <c r="S37971" s="5"/>
    </row>
    <row r="37972" spans="9:19" s="40" customFormat="1" x14ac:dyDescent="0.2">
      <c r="I37972" s="39"/>
      <c r="J37972" s="25"/>
      <c r="K37972" s="25"/>
      <c r="Q37972" s="41"/>
      <c r="R37972" s="41"/>
      <c r="S37972" s="5"/>
    </row>
    <row r="37973" spans="9:19" s="40" customFormat="1" x14ac:dyDescent="0.2">
      <c r="I37973" s="39"/>
      <c r="J37973" s="25"/>
      <c r="K37973" s="25"/>
      <c r="Q37973" s="41"/>
      <c r="R37973" s="41"/>
      <c r="S37973" s="5"/>
    </row>
    <row r="37974" spans="9:19" s="40" customFormat="1" x14ac:dyDescent="0.2">
      <c r="I37974" s="39"/>
      <c r="J37974" s="25"/>
      <c r="K37974" s="25"/>
      <c r="Q37974" s="41"/>
      <c r="R37974" s="41"/>
      <c r="S37974" s="5"/>
    </row>
    <row r="37975" spans="9:19" s="40" customFormat="1" x14ac:dyDescent="0.2">
      <c r="I37975" s="39"/>
      <c r="J37975" s="25"/>
      <c r="K37975" s="25"/>
      <c r="Q37975" s="41"/>
      <c r="R37975" s="41"/>
      <c r="S37975" s="5"/>
    </row>
    <row r="37976" spans="9:19" s="40" customFormat="1" x14ac:dyDescent="0.2">
      <c r="I37976" s="39"/>
      <c r="J37976" s="25"/>
      <c r="K37976" s="25"/>
      <c r="Q37976" s="41"/>
      <c r="R37976" s="41"/>
      <c r="S37976" s="5"/>
    </row>
    <row r="37977" spans="9:19" s="40" customFormat="1" x14ac:dyDescent="0.2">
      <c r="I37977" s="39"/>
      <c r="J37977" s="25"/>
      <c r="K37977" s="25"/>
      <c r="Q37977" s="41"/>
      <c r="R37977" s="41"/>
      <c r="S37977" s="5"/>
    </row>
    <row r="37978" spans="9:19" s="40" customFormat="1" x14ac:dyDescent="0.2">
      <c r="I37978" s="39"/>
      <c r="J37978" s="25"/>
      <c r="K37978" s="25"/>
      <c r="Q37978" s="41"/>
      <c r="R37978" s="41"/>
      <c r="S37978" s="5"/>
    </row>
    <row r="37979" spans="9:19" s="40" customFormat="1" x14ac:dyDescent="0.2">
      <c r="I37979" s="39"/>
      <c r="J37979" s="25"/>
      <c r="K37979" s="25"/>
      <c r="Q37979" s="41"/>
      <c r="R37979" s="41"/>
      <c r="S37979" s="5"/>
    </row>
    <row r="37980" spans="9:19" s="40" customFormat="1" x14ac:dyDescent="0.2">
      <c r="I37980" s="39"/>
      <c r="J37980" s="25"/>
      <c r="K37980" s="25"/>
      <c r="Q37980" s="41"/>
      <c r="R37980" s="41"/>
      <c r="S37980" s="5"/>
    </row>
    <row r="37981" spans="9:19" s="40" customFormat="1" x14ac:dyDescent="0.2">
      <c r="I37981" s="39"/>
      <c r="J37981" s="25"/>
      <c r="K37981" s="25"/>
      <c r="Q37981" s="41"/>
      <c r="R37981" s="41"/>
      <c r="S37981" s="5"/>
    </row>
    <row r="37982" spans="9:19" s="40" customFormat="1" x14ac:dyDescent="0.2">
      <c r="I37982" s="39"/>
      <c r="J37982" s="25"/>
      <c r="K37982" s="25"/>
      <c r="Q37982" s="41"/>
      <c r="R37982" s="41"/>
      <c r="S37982" s="5"/>
    </row>
    <row r="37983" spans="9:19" s="40" customFormat="1" x14ac:dyDescent="0.2">
      <c r="I37983" s="39"/>
      <c r="J37983" s="25"/>
      <c r="K37983" s="25"/>
      <c r="Q37983" s="41"/>
      <c r="R37983" s="41"/>
      <c r="S37983" s="5"/>
    </row>
    <row r="37984" spans="9:19" s="40" customFormat="1" x14ac:dyDescent="0.2">
      <c r="I37984" s="39"/>
      <c r="J37984" s="25"/>
      <c r="K37984" s="25"/>
      <c r="Q37984" s="41"/>
      <c r="R37984" s="41"/>
      <c r="S37984" s="5"/>
    </row>
    <row r="37985" spans="9:19" s="40" customFormat="1" x14ac:dyDescent="0.2">
      <c r="I37985" s="39"/>
      <c r="J37985" s="25"/>
      <c r="K37985" s="25"/>
      <c r="Q37985" s="41"/>
      <c r="R37985" s="41"/>
      <c r="S37985" s="5"/>
    </row>
    <row r="37986" spans="9:19" s="40" customFormat="1" x14ac:dyDescent="0.2">
      <c r="I37986" s="39"/>
      <c r="J37986" s="25"/>
      <c r="K37986" s="25"/>
      <c r="Q37986" s="41"/>
      <c r="R37986" s="41"/>
      <c r="S37986" s="5"/>
    </row>
    <row r="37987" spans="9:19" s="40" customFormat="1" x14ac:dyDescent="0.2">
      <c r="I37987" s="39"/>
      <c r="J37987" s="25"/>
      <c r="K37987" s="25"/>
      <c r="Q37987" s="41"/>
      <c r="R37987" s="41"/>
      <c r="S37987" s="5"/>
    </row>
    <row r="37988" spans="9:19" s="40" customFormat="1" x14ac:dyDescent="0.2">
      <c r="I37988" s="39"/>
      <c r="J37988" s="25"/>
      <c r="K37988" s="25"/>
      <c r="Q37988" s="41"/>
      <c r="R37988" s="41"/>
      <c r="S37988" s="5"/>
    </row>
    <row r="37989" spans="9:19" s="40" customFormat="1" x14ac:dyDescent="0.2">
      <c r="I37989" s="39"/>
      <c r="J37989" s="25"/>
      <c r="K37989" s="25"/>
      <c r="Q37989" s="41"/>
      <c r="R37989" s="41"/>
      <c r="S37989" s="5"/>
    </row>
    <row r="37990" spans="9:19" s="40" customFormat="1" x14ac:dyDescent="0.2">
      <c r="I37990" s="39"/>
      <c r="J37990" s="25"/>
      <c r="K37990" s="25"/>
      <c r="Q37990" s="41"/>
      <c r="R37990" s="41"/>
      <c r="S37990" s="5"/>
    </row>
    <row r="37991" spans="9:19" s="40" customFormat="1" x14ac:dyDescent="0.2">
      <c r="I37991" s="39"/>
      <c r="J37991" s="25"/>
      <c r="K37991" s="25"/>
      <c r="Q37991" s="41"/>
      <c r="R37991" s="41"/>
      <c r="S37991" s="5"/>
    </row>
    <row r="37992" spans="9:19" s="40" customFormat="1" x14ac:dyDescent="0.2">
      <c r="I37992" s="39"/>
      <c r="J37992" s="25"/>
      <c r="K37992" s="25"/>
      <c r="Q37992" s="41"/>
      <c r="R37992" s="41"/>
      <c r="S37992" s="5"/>
    </row>
    <row r="37993" spans="9:19" s="40" customFormat="1" x14ac:dyDescent="0.2">
      <c r="I37993" s="39"/>
      <c r="J37993" s="25"/>
      <c r="K37993" s="25"/>
      <c r="Q37993" s="41"/>
      <c r="R37993" s="41"/>
      <c r="S37993" s="5"/>
    </row>
    <row r="37994" spans="9:19" s="40" customFormat="1" x14ac:dyDescent="0.2">
      <c r="I37994" s="39"/>
      <c r="J37994" s="25"/>
      <c r="K37994" s="25"/>
      <c r="Q37994" s="41"/>
      <c r="R37994" s="41"/>
      <c r="S37994" s="5"/>
    </row>
    <row r="37995" spans="9:19" s="40" customFormat="1" x14ac:dyDescent="0.2">
      <c r="I37995" s="39"/>
      <c r="J37995" s="25"/>
      <c r="K37995" s="25"/>
      <c r="Q37995" s="41"/>
      <c r="R37995" s="41"/>
      <c r="S37995" s="5"/>
    </row>
    <row r="37996" spans="9:19" s="40" customFormat="1" x14ac:dyDescent="0.2">
      <c r="I37996" s="39"/>
      <c r="J37996" s="25"/>
      <c r="K37996" s="25"/>
      <c r="Q37996" s="41"/>
      <c r="R37996" s="41"/>
      <c r="S37996" s="5"/>
    </row>
    <row r="37997" spans="9:19" s="40" customFormat="1" x14ac:dyDescent="0.2">
      <c r="I37997" s="39"/>
      <c r="J37997" s="25"/>
      <c r="K37997" s="25"/>
      <c r="Q37997" s="41"/>
      <c r="R37997" s="41"/>
      <c r="S37997" s="5"/>
    </row>
    <row r="37998" spans="9:19" s="40" customFormat="1" x14ac:dyDescent="0.2">
      <c r="I37998" s="39"/>
      <c r="J37998" s="25"/>
      <c r="K37998" s="25"/>
      <c r="Q37998" s="41"/>
      <c r="R37998" s="41"/>
      <c r="S37998" s="5"/>
    </row>
    <row r="37999" spans="9:19" s="40" customFormat="1" x14ac:dyDescent="0.2">
      <c r="I37999" s="39"/>
      <c r="J37999" s="25"/>
      <c r="K37999" s="25"/>
      <c r="Q37999" s="41"/>
      <c r="R37999" s="41"/>
      <c r="S37999" s="5"/>
    </row>
    <row r="38000" spans="9:19" s="40" customFormat="1" x14ac:dyDescent="0.2">
      <c r="I38000" s="39"/>
      <c r="J38000" s="25"/>
      <c r="K38000" s="25"/>
      <c r="Q38000" s="41"/>
      <c r="R38000" s="41"/>
      <c r="S38000" s="5"/>
    </row>
    <row r="38001" spans="9:19" s="40" customFormat="1" x14ac:dyDescent="0.2">
      <c r="I38001" s="39"/>
      <c r="J38001" s="25"/>
      <c r="K38001" s="25"/>
      <c r="Q38001" s="41"/>
      <c r="R38001" s="41"/>
      <c r="S38001" s="5"/>
    </row>
    <row r="38002" spans="9:19" s="40" customFormat="1" x14ac:dyDescent="0.2">
      <c r="I38002" s="39"/>
      <c r="J38002" s="25"/>
      <c r="K38002" s="25"/>
      <c r="Q38002" s="41"/>
      <c r="R38002" s="41"/>
      <c r="S38002" s="5"/>
    </row>
    <row r="38003" spans="9:19" s="40" customFormat="1" x14ac:dyDescent="0.2">
      <c r="I38003" s="39"/>
      <c r="J38003" s="25"/>
      <c r="K38003" s="25"/>
      <c r="Q38003" s="41"/>
      <c r="R38003" s="41"/>
      <c r="S38003" s="5"/>
    </row>
    <row r="38004" spans="9:19" s="40" customFormat="1" x14ac:dyDescent="0.2">
      <c r="I38004" s="39"/>
      <c r="J38004" s="25"/>
      <c r="K38004" s="25"/>
      <c r="Q38004" s="41"/>
      <c r="R38004" s="41"/>
      <c r="S38004" s="5"/>
    </row>
    <row r="38005" spans="9:19" s="40" customFormat="1" x14ac:dyDescent="0.2">
      <c r="I38005" s="39"/>
      <c r="J38005" s="25"/>
      <c r="K38005" s="25"/>
      <c r="Q38005" s="41"/>
      <c r="R38005" s="41"/>
      <c r="S38005" s="5"/>
    </row>
    <row r="38006" spans="9:19" s="40" customFormat="1" x14ac:dyDescent="0.2">
      <c r="I38006" s="39"/>
      <c r="J38006" s="25"/>
      <c r="K38006" s="25"/>
      <c r="Q38006" s="41"/>
      <c r="R38006" s="41"/>
      <c r="S38006" s="5"/>
    </row>
    <row r="38007" spans="9:19" s="40" customFormat="1" x14ac:dyDescent="0.2">
      <c r="I38007" s="39"/>
      <c r="J38007" s="25"/>
      <c r="K38007" s="25"/>
      <c r="Q38007" s="41"/>
      <c r="R38007" s="41"/>
      <c r="S38007" s="5"/>
    </row>
    <row r="38008" spans="9:19" s="40" customFormat="1" x14ac:dyDescent="0.2">
      <c r="I38008" s="39"/>
      <c r="J38008" s="25"/>
      <c r="K38008" s="25"/>
      <c r="Q38008" s="41"/>
      <c r="R38008" s="41"/>
      <c r="S38008" s="5"/>
    </row>
    <row r="38009" spans="9:19" s="40" customFormat="1" x14ac:dyDescent="0.2">
      <c r="I38009" s="39"/>
      <c r="J38009" s="25"/>
      <c r="K38009" s="25"/>
      <c r="Q38009" s="41"/>
      <c r="R38009" s="41"/>
      <c r="S38009" s="5"/>
    </row>
    <row r="38010" spans="9:19" s="40" customFormat="1" x14ac:dyDescent="0.2">
      <c r="I38010" s="39"/>
      <c r="J38010" s="25"/>
      <c r="K38010" s="25"/>
      <c r="Q38010" s="41"/>
      <c r="R38010" s="41"/>
      <c r="S38010" s="5"/>
    </row>
    <row r="38011" spans="9:19" s="40" customFormat="1" x14ac:dyDescent="0.2">
      <c r="I38011" s="39"/>
      <c r="J38011" s="25"/>
      <c r="K38011" s="25"/>
      <c r="Q38011" s="41"/>
      <c r="R38011" s="41"/>
      <c r="S38011" s="5"/>
    </row>
    <row r="38012" spans="9:19" s="40" customFormat="1" x14ac:dyDescent="0.2">
      <c r="I38012" s="39"/>
      <c r="J38012" s="25"/>
      <c r="K38012" s="25"/>
      <c r="Q38012" s="41"/>
      <c r="R38012" s="41"/>
      <c r="S38012" s="5"/>
    </row>
    <row r="38013" spans="9:19" s="40" customFormat="1" x14ac:dyDescent="0.2">
      <c r="I38013" s="39"/>
      <c r="J38013" s="25"/>
      <c r="K38013" s="25"/>
      <c r="Q38013" s="41"/>
      <c r="R38013" s="41"/>
      <c r="S38013" s="5"/>
    </row>
    <row r="38014" spans="9:19" s="40" customFormat="1" x14ac:dyDescent="0.2">
      <c r="I38014" s="39"/>
      <c r="J38014" s="25"/>
      <c r="K38014" s="25"/>
      <c r="Q38014" s="41"/>
      <c r="R38014" s="41"/>
      <c r="S38014" s="5"/>
    </row>
    <row r="38015" spans="9:19" s="40" customFormat="1" x14ac:dyDescent="0.2">
      <c r="I38015" s="39"/>
      <c r="J38015" s="25"/>
      <c r="K38015" s="25"/>
      <c r="Q38015" s="41"/>
      <c r="R38015" s="41"/>
      <c r="S38015" s="5"/>
    </row>
    <row r="38016" spans="9:19" s="40" customFormat="1" x14ac:dyDescent="0.2">
      <c r="I38016" s="39"/>
      <c r="J38016" s="25"/>
      <c r="K38016" s="25"/>
      <c r="Q38016" s="41"/>
      <c r="R38016" s="41"/>
      <c r="S38016" s="5"/>
    </row>
    <row r="38017" spans="9:19" s="40" customFormat="1" x14ac:dyDescent="0.2">
      <c r="I38017" s="39"/>
      <c r="J38017" s="25"/>
      <c r="K38017" s="25"/>
      <c r="Q38017" s="41"/>
      <c r="R38017" s="41"/>
      <c r="S38017" s="5"/>
    </row>
    <row r="38018" spans="9:19" s="40" customFormat="1" x14ac:dyDescent="0.2">
      <c r="I38018" s="39"/>
      <c r="J38018" s="25"/>
      <c r="K38018" s="25"/>
      <c r="Q38018" s="41"/>
      <c r="R38018" s="41"/>
      <c r="S38018" s="5"/>
    </row>
    <row r="38019" spans="9:19" s="40" customFormat="1" x14ac:dyDescent="0.2">
      <c r="I38019" s="39"/>
      <c r="J38019" s="25"/>
      <c r="K38019" s="25"/>
      <c r="Q38019" s="41"/>
      <c r="R38019" s="41"/>
      <c r="S38019" s="5"/>
    </row>
    <row r="38020" spans="9:19" s="40" customFormat="1" x14ac:dyDescent="0.2">
      <c r="I38020" s="39"/>
      <c r="J38020" s="25"/>
      <c r="K38020" s="25"/>
      <c r="Q38020" s="41"/>
      <c r="R38020" s="41"/>
      <c r="S38020" s="5"/>
    </row>
    <row r="38021" spans="9:19" s="40" customFormat="1" x14ac:dyDescent="0.2">
      <c r="I38021" s="39"/>
      <c r="J38021" s="25"/>
      <c r="K38021" s="25"/>
      <c r="Q38021" s="41"/>
      <c r="R38021" s="41"/>
      <c r="S38021" s="5"/>
    </row>
    <row r="38022" spans="9:19" s="40" customFormat="1" x14ac:dyDescent="0.2">
      <c r="I38022" s="39"/>
      <c r="J38022" s="25"/>
      <c r="K38022" s="25"/>
      <c r="Q38022" s="41"/>
      <c r="R38022" s="41"/>
      <c r="S38022" s="5"/>
    </row>
    <row r="38023" spans="9:19" s="40" customFormat="1" x14ac:dyDescent="0.2">
      <c r="I38023" s="39"/>
      <c r="J38023" s="25"/>
      <c r="K38023" s="25"/>
      <c r="Q38023" s="41"/>
      <c r="R38023" s="41"/>
      <c r="S38023" s="5"/>
    </row>
    <row r="38024" spans="9:19" s="40" customFormat="1" x14ac:dyDescent="0.2">
      <c r="I38024" s="39"/>
      <c r="J38024" s="25"/>
      <c r="K38024" s="25"/>
      <c r="Q38024" s="41"/>
      <c r="R38024" s="41"/>
      <c r="S38024" s="5"/>
    </row>
    <row r="38025" spans="9:19" s="40" customFormat="1" x14ac:dyDescent="0.2">
      <c r="I38025" s="39"/>
      <c r="J38025" s="25"/>
      <c r="K38025" s="25"/>
      <c r="Q38025" s="41"/>
      <c r="R38025" s="41"/>
      <c r="S38025" s="5"/>
    </row>
    <row r="38026" spans="9:19" s="40" customFormat="1" x14ac:dyDescent="0.2">
      <c r="I38026" s="39"/>
      <c r="J38026" s="25"/>
      <c r="K38026" s="25"/>
      <c r="Q38026" s="41"/>
      <c r="R38026" s="41"/>
      <c r="S38026" s="5"/>
    </row>
    <row r="38027" spans="9:19" s="40" customFormat="1" x14ac:dyDescent="0.2">
      <c r="I38027" s="39"/>
      <c r="J38027" s="25"/>
      <c r="K38027" s="25"/>
      <c r="Q38027" s="41"/>
      <c r="R38027" s="41"/>
      <c r="S38027" s="5"/>
    </row>
    <row r="38028" spans="9:19" s="40" customFormat="1" x14ac:dyDescent="0.2">
      <c r="I38028" s="39"/>
      <c r="J38028" s="25"/>
      <c r="K38028" s="25"/>
      <c r="Q38028" s="41"/>
      <c r="R38028" s="41"/>
      <c r="S38028" s="5"/>
    </row>
    <row r="38029" spans="9:19" s="40" customFormat="1" x14ac:dyDescent="0.2">
      <c r="I38029" s="39"/>
      <c r="J38029" s="25"/>
      <c r="K38029" s="25"/>
      <c r="Q38029" s="41"/>
      <c r="R38029" s="41"/>
      <c r="S38029" s="5"/>
    </row>
    <row r="38030" spans="9:19" s="40" customFormat="1" x14ac:dyDescent="0.2">
      <c r="I38030" s="39"/>
      <c r="J38030" s="25"/>
      <c r="K38030" s="25"/>
      <c r="Q38030" s="41"/>
      <c r="R38030" s="41"/>
      <c r="S38030" s="5"/>
    </row>
    <row r="38031" spans="9:19" s="40" customFormat="1" x14ac:dyDescent="0.2">
      <c r="I38031" s="39"/>
      <c r="J38031" s="25"/>
      <c r="K38031" s="25"/>
      <c r="Q38031" s="41"/>
      <c r="R38031" s="41"/>
      <c r="S38031" s="5"/>
    </row>
    <row r="38032" spans="9:19" s="40" customFormat="1" x14ac:dyDescent="0.2">
      <c r="I38032" s="39"/>
      <c r="J38032" s="25"/>
      <c r="K38032" s="25"/>
      <c r="Q38032" s="41"/>
      <c r="R38032" s="41"/>
      <c r="S38032" s="5"/>
    </row>
    <row r="38033" spans="9:19" s="40" customFormat="1" x14ac:dyDescent="0.2">
      <c r="I38033" s="39"/>
      <c r="J38033" s="25"/>
      <c r="K38033" s="25"/>
      <c r="Q38033" s="41"/>
      <c r="R38033" s="41"/>
      <c r="S38033" s="5"/>
    </row>
    <row r="38034" spans="9:19" s="40" customFormat="1" x14ac:dyDescent="0.2">
      <c r="I38034" s="39"/>
      <c r="J38034" s="25"/>
      <c r="K38034" s="25"/>
      <c r="Q38034" s="41"/>
      <c r="R38034" s="41"/>
      <c r="S38034" s="5"/>
    </row>
    <row r="38035" spans="9:19" s="40" customFormat="1" x14ac:dyDescent="0.2">
      <c r="I38035" s="39"/>
      <c r="J38035" s="25"/>
      <c r="K38035" s="25"/>
      <c r="Q38035" s="41"/>
      <c r="R38035" s="41"/>
      <c r="S38035" s="5"/>
    </row>
    <row r="38036" spans="9:19" s="40" customFormat="1" x14ac:dyDescent="0.2">
      <c r="I38036" s="39"/>
      <c r="J38036" s="25"/>
      <c r="K38036" s="25"/>
      <c r="Q38036" s="41"/>
      <c r="R38036" s="41"/>
      <c r="S38036" s="5"/>
    </row>
    <row r="38037" spans="9:19" s="40" customFormat="1" x14ac:dyDescent="0.2">
      <c r="I38037" s="39"/>
      <c r="J38037" s="25"/>
      <c r="K38037" s="25"/>
      <c r="Q38037" s="41"/>
      <c r="R38037" s="41"/>
      <c r="S38037" s="5"/>
    </row>
    <row r="38038" spans="9:19" s="40" customFormat="1" x14ac:dyDescent="0.2">
      <c r="I38038" s="39"/>
      <c r="J38038" s="25"/>
      <c r="K38038" s="25"/>
      <c r="Q38038" s="41"/>
      <c r="R38038" s="41"/>
      <c r="S38038" s="5"/>
    </row>
    <row r="38039" spans="9:19" s="40" customFormat="1" x14ac:dyDescent="0.2">
      <c r="I38039" s="39"/>
      <c r="J38039" s="25"/>
      <c r="K38039" s="25"/>
      <c r="Q38039" s="41"/>
      <c r="R38039" s="41"/>
      <c r="S38039" s="5"/>
    </row>
    <row r="38040" spans="9:19" s="40" customFormat="1" x14ac:dyDescent="0.2">
      <c r="I38040" s="39"/>
      <c r="J38040" s="25"/>
      <c r="K38040" s="25"/>
      <c r="Q38040" s="41"/>
      <c r="R38040" s="41"/>
      <c r="S38040" s="5"/>
    </row>
    <row r="38041" spans="9:19" s="40" customFormat="1" x14ac:dyDescent="0.2">
      <c r="I38041" s="39"/>
      <c r="J38041" s="25"/>
      <c r="K38041" s="25"/>
      <c r="Q38041" s="41"/>
      <c r="R38041" s="41"/>
      <c r="S38041" s="5"/>
    </row>
    <row r="38042" spans="9:19" s="40" customFormat="1" x14ac:dyDescent="0.2">
      <c r="I38042" s="39"/>
      <c r="J38042" s="25"/>
      <c r="K38042" s="25"/>
      <c r="Q38042" s="41"/>
      <c r="R38042" s="41"/>
      <c r="S38042" s="5"/>
    </row>
    <row r="38043" spans="9:19" s="40" customFormat="1" x14ac:dyDescent="0.2">
      <c r="I38043" s="39"/>
      <c r="J38043" s="25"/>
      <c r="K38043" s="25"/>
      <c r="Q38043" s="41"/>
      <c r="R38043" s="41"/>
      <c r="S38043" s="5"/>
    </row>
    <row r="38044" spans="9:19" s="40" customFormat="1" x14ac:dyDescent="0.2">
      <c r="I38044" s="39"/>
      <c r="J38044" s="25"/>
      <c r="K38044" s="25"/>
      <c r="Q38044" s="41"/>
      <c r="R38044" s="41"/>
      <c r="S38044" s="5"/>
    </row>
    <row r="38045" spans="9:19" s="40" customFormat="1" x14ac:dyDescent="0.2">
      <c r="I38045" s="39"/>
      <c r="J38045" s="25"/>
      <c r="K38045" s="25"/>
      <c r="Q38045" s="41"/>
      <c r="R38045" s="41"/>
      <c r="S38045" s="5"/>
    </row>
    <row r="38046" spans="9:19" s="40" customFormat="1" x14ac:dyDescent="0.2">
      <c r="I38046" s="39"/>
      <c r="J38046" s="25"/>
      <c r="K38046" s="25"/>
      <c r="Q38046" s="41"/>
      <c r="R38046" s="41"/>
      <c r="S38046" s="5"/>
    </row>
    <row r="38047" spans="9:19" s="40" customFormat="1" x14ac:dyDescent="0.2">
      <c r="I38047" s="39"/>
      <c r="J38047" s="25"/>
      <c r="K38047" s="25"/>
      <c r="Q38047" s="41"/>
      <c r="R38047" s="41"/>
      <c r="S38047" s="5"/>
    </row>
    <row r="38048" spans="9:19" s="40" customFormat="1" x14ac:dyDescent="0.2">
      <c r="I38048" s="39"/>
      <c r="J38048" s="25"/>
      <c r="K38048" s="25"/>
      <c r="Q38048" s="41"/>
      <c r="R38048" s="41"/>
      <c r="S38048" s="5"/>
    </row>
    <row r="38049" spans="9:19" s="40" customFormat="1" x14ac:dyDescent="0.2">
      <c r="I38049" s="39"/>
      <c r="J38049" s="25"/>
      <c r="K38049" s="25"/>
      <c r="Q38049" s="41"/>
      <c r="R38049" s="41"/>
      <c r="S38049" s="5"/>
    </row>
    <row r="38050" spans="9:19" s="40" customFormat="1" x14ac:dyDescent="0.2">
      <c r="I38050" s="39"/>
      <c r="J38050" s="25"/>
      <c r="K38050" s="25"/>
      <c r="Q38050" s="41"/>
      <c r="R38050" s="41"/>
      <c r="S38050" s="5"/>
    </row>
    <row r="38051" spans="9:19" s="40" customFormat="1" x14ac:dyDescent="0.2">
      <c r="I38051" s="39"/>
      <c r="J38051" s="25"/>
      <c r="K38051" s="25"/>
      <c r="Q38051" s="41"/>
      <c r="R38051" s="41"/>
      <c r="S38051" s="5"/>
    </row>
    <row r="38052" spans="9:19" s="40" customFormat="1" x14ac:dyDescent="0.2">
      <c r="I38052" s="39"/>
      <c r="J38052" s="25"/>
      <c r="K38052" s="25"/>
      <c r="Q38052" s="41"/>
      <c r="R38052" s="41"/>
      <c r="S38052" s="5"/>
    </row>
    <row r="38053" spans="9:19" s="40" customFormat="1" x14ac:dyDescent="0.2">
      <c r="I38053" s="39"/>
      <c r="J38053" s="25"/>
      <c r="K38053" s="25"/>
      <c r="Q38053" s="41"/>
      <c r="R38053" s="41"/>
      <c r="S38053" s="5"/>
    </row>
    <row r="38054" spans="9:19" s="40" customFormat="1" x14ac:dyDescent="0.2">
      <c r="I38054" s="39"/>
      <c r="J38054" s="25"/>
      <c r="K38054" s="25"/>
      <c r="Q38054" s="41"/>
      <c r="R38054" s="41"/>
      <c r="S38054" s="5"/>
    </row>
    <row r="38055" spans="9:19" s="40" customFormat="1" x14ac:dyDescent="0.2">
      <c r="I38055" s="39"/>
      <c r="J38055" s="25"/>
      <c r="K38055" s="25"/>
      <c r="Q38055" s="41"/>
      <c r="R38055" s="41"/>
      <c r="S38055" s="5"/>
    </row>
    <row r="38056" spans="9:19" s="40" customFormat="1" x14ac:dyDescent="0.2">
      <c r="I38056" s="39"/>
      <c r="J38056" s="25"/>
      <c r="K38056" s="25"/>
      <c r="Q38056" s="41"/>
      <c r="R38056" s="41"/>
      <c r="S38056" s="5"/>
    </row>
    <row r="38057" spans="9:19" s="40" customFormat="1" x14ac:dyDescent="0.2">
      <c r="I38057" s="39"/>
      <c r="J38057" s="25"/>
      <c r="K38057" s="25"/>
      <c r="Q38057" s="41"/>
      <c r="R38057" s="41"/>
      <c r="S38057" s="5"/>
    </row>
    <row r="38058" spans="9:19" s="40" customFormat="1" x14ac:dyDescent="0.2">
      <c r="I38058" s="39"/>
      <c r="J38058" s="25"/>
      <c r="K38058" s="25"/>
      <c r="Q38058" s="41"/>
      <c r="R38058" s="41"/>
      <c r="S38058" s="5"/>
    </row>
    <row r="38059" spans="9:19" s="40" customFormat="1" x14ac:dyDescent="0.2">
      <c r="I38059" s="39"/>
      <c r="J38059" s="25"/>
      <c r="K38059" s="25"/>
      <c r="Q38059" s="41"/>
      <c r="R38059" s="41"/>
      <c r="S38059" s="5"/>
    </row>
    <row r="38060" spans="9:19" s="40" customFormat="1" x14ac:dyDescent="0.2">
      <c r="I38060" s="39"/>
      <c r="J38060" s="25"/>
      <c r="K38060" s="25"/>
      <c r="Q38060" s="41"/>
      <c r="R38060" s="41"/>
      <c r="S38060" s="5"/>
    </row>
    <row r="38061" spans="9:19" s="40" customFormat="1" x14ac:dyDescent="0.2">
      <c r="I38061" s="39"/>
      <c r="J38061" s="25"/>
      <c r="K38061" s="25"/>
      <c r="Q38061" s="41"/>
      <c r="R38061" s="41"/>
      <c r="S38061" s="5"/>
    </row>
    <row r="38062" spans="9:19" s="40" customFormat="1" x14ac:dyDescent="0.2">
      <c r="I38062" s="39"/>
      <c r="J38062" s="25"/>
      <c r="K38062" s="25"/>
      <c r="Q38062" s="41"/>
      <c r="R38062" s="41"/>
      <c r="S38062" s="5"/>
    </row>
    <row r="38063" spans="9:19" s="40" customFormat="1" x14ac:dyDescent="0.2">
      <c r="I38063" s="39"/>
      <c r="J38063" s="25"/>
      <c r="K38063" s="25"/>
      <c r="Q38063" s="41"/>
      <c r="R38063" s="41"/>
      <c r="S38063" s="5"/>
    </row>
    <row r="38064" spans="9:19" s="40" customFormat="1" x14ac:dyDescent="0.2">
      <c r="I38064" s="39"/>
      <c r="J38064" s="25"/>
      <c r="K38064" s="25"/>
      <c r="Q38064" s="41"/>
      <c r="R38064" s="41"/>
      <c r="S38064" s="5"/>
    </row>
    <row r="38065" spans="9:19" s="40" customFormat="1" x14ac:dyDescent="0.2">
      <c r="I38065" s="39"/>
      <c r="J38065" s="25"/>
      <c r="K38065" s="25"/>
      <c r="Q38065" s="41"/>
      <c r="R38065" s="41"/>
      <c r="S38065" s="5"/>
    </row>
    <row r="38066" spans="9:19" s="40" customFormat="1" x14ac:dyDescent="0.2">
      <c r="I38066" s="39"/>
      <c r="J38066" s="25"/>
      <c r="K38066" s="25"/>
      <c r="Q38066" s="41"/>
      <c r="R38066" s="41"/>
      <c r="S38066" s="5"/>
    </row>
    <row r="38067" spans="9:19" s="40" customFormat="1" x14ac:dyDescent="0.2">
      <c r="I38067" s="39"/>
      <c r="J38067" s="25"/>
      <c r="K38067" s="25"/>
      <c r="Q38067" s="41"/>
      <c r="R38067" s="41"/>
      <c r="S38067" s="5"/>
    </row>
    <row r="38068" spans="9:19" s="40" customFormat="1" x14ac:dyDescent="0.2">
      <c r="I38068" s="39"/>
      <c r="J38068" s="25"/>
      <c r="K38068" s="25"/>
      <c r="Q38068" s="41"/>
      <c r="R38068" s="41"/>
      <c r="S38068" s="5"/>
    </row>
    <row r="38069" spans="9:19" s="40" customFormat="1" x14ac:dyDescent="0.2">
      <c r="I38069" s="39"/>
      <c r="J38069" s="25"/>
      <c r="K38069" s="25"/>
      <c r="Q38069" s="41"/>
      <c r="R38069" s="41"/>
      <c r="S38069" s="5"/>
    </row>
    <row r="38070" spans="9:19" s="40" customFormat="1" x14ac:dyDescent="0.2">
      <c r="I38070" s="39"/>
      <c r="J38070" s="25"/>
      <c r="K38070" s="25"/>
      <c r="Q38070" s="41"/>
      <c r="R38070" s="41"/>
      <c r="S38070" s="5"/>
    </row>
    <row r="38071" spans="9:19" s="40" customFormat="1" x14ac:dyDescent="0.2">
      <c r="I38071" s="39"/>
      <c r="J38071" s="25"/>
      <c r="K38071" s="25"/>
      <c r="Q38071" s="41"/>
      <c r="R38071" s="41"/>
      <c r="S38071" s="5"/>
    </row>
    <row r="38072" spans="9:19" s="40" customFormat="1" x14ac:dyDescent="0.2">
      <c r="I38072" s="39"/>
      <c r="J38072" s="25"/>
      <c r="K38072" s="25"/>
      <c r="Q38072" s="41"/>
      <c r="R38072" s="41"/>
      <c r="S38072" s="5"/>
    </row>
    <row r="38073" spans="9:19" s="40" customFormat="1" x14ac:dyDescent="0.2">
      <c r="I38073" s="39"/>
      <c r="J38073" s="25"/>
      <c r="K38073" s="25"/>
      <c r="Q38073" s="41"/>
      <c r="R38073" s="41"/>
      <c r="S38073" s="5"/>
    </row>
    <row r="38074" spans="9:19" s="40" customFormat="1" x14ac:dyDescent="0.2">
      <c r="I38074" s="39"/>
      <c r="J38074" s="25"/>
      <c r="K38074" s="25"/>
      <c r="Q38074" s="41"/>
      <c r="R38074" s="41"/>
      <c r="S38074" s="5"/>
    </row>
    <row r="38075" spans="9:19" s="40" customFormat="1" x14ac:dyDescent="0.2">
      <c r="I38075" s="39"/>
      <c r="J38075" s="25"/>
      <c r="K38075" s="25"/>
      <c r="Q38075" s="41"/>
      <c r="R38075" s="41"/>
      <c r="S38075" s="5"/>
    </row>
    <row r="38076" spans="9:19" s="40" customFormat="1" x14ac:dyDescent="0.2">
      <c r="I38076" s="39"/>
      <c r="J38076" s="25"/>
      <c r="K38076" s="25"/>
      <c r="Q38076" s="41"/>
      <c r="R38076" s="41"/>
      <c r="S38076" s="5"/>
    </row>
    <row r="38077" spans="9:19" s="40" customFormat="1" x14ac:dyDescent="0.2">
      <c r="I38077" s="39"/>
      <c r="J38077" s="25"/>
      <c r="K38077" s="25"/>
      <c r="Q38077" s="41"/>
      <c r="R38077" s="41"/>
      <c r="S38077" s="5"/>
    </row>
    <row r="38078" spans="9:19" s="40" customFormat="1" x14ac:dyDescent="0.2">
      <c r="I38078" s="39"/>
      <c r="J38078" s="25"/>
      <c r="K38078" s="25"/>
      <c r="Q38078" s="41"/>
      <c r="R38078" s="41"/>
      <c r="S38078" s="5"/>
    </row>
    <row r="38079" spans="9:19" s="40" customFormat="1" x14ac:dyDescent="0.2">
      <c r="I38079" s="39"/>
      <c r="J38079" s="25"/>
      <c r="K38079" s="25"/>
      <c r="Q38079" s="41"/>
      <c r="R38079" s="41"/>
      <c r="S38079" s="5"/>
    </row>
    <row r="38080" spans="9:19" s="40" customFormat="1" x14ac:dyDescent="0.2">
      <c r="I38080" s="39"/>
      <c r="J38080" s="25"/>
      <c r="K38080" s="25"/>
      <c r="Q38080" s="41"/>
      <c r="R38080" s="41"/>
      <c r="S38080" s="5"/>
    </row>
    <row r="38081" spans="9:19" s="40" customFormat="1" x14ac:dyDescent="0.2">
      <c r="I38081" s="39"/>
      <c r="J38081" s="25"/>
      <c r="K38081" s="25"/>
      <c r="Q38081" s="41"/>
      <c r="R38081" s="41"/>
      <c r="S38081" s="5"/>
    </row>
    <row r="38082" spans="9:19" s="40" customFormat="1" x14ac:dyDescent="0.2">
      <c r="I38082" s="39"/>
      <c r="J38082" s="25"/>
      <c r="K38082" s="25"/>
      <c r="Q38082" s="41"/>
      <c r="R38082" s="41"/>
      <c r="S38082" s="5"/>
    </row>
    <row r="38083" spans="9:19" s="40" customFormat="1" x14ac:dyDescent="0.2">
      <c r="I38083" s="39"/>
      <c r="J38083" s="25"/>
      <c r="K38083" s="25"/>
      <c r="Q38083" s="41"/>
      <c r="R38083" s="41"/>
      <c r="S38083" s="5"/>
    </row>
    <row r="38084" spans="9:19" s="40" customFormat="1" x14ac:dyDescent="0.2">
      <c r="I38084" s="39"/>
      <c r="J38084" s="25"/>
      <c r="K38084" s="25"/>
      <c r="Q38084" s="41"/>
      <c r="R38084" s="41"/>
      <c r="S38084" s="5"/>
    </row>
    <row r="38085" spans="9:19" s="40" customFormat="1" x14ac:dyDescent="0.2">
      <c r="I38085" s="39"/>
      <c r="J38085" s="25"/>
      <c r="K38085" s="25"/>
      <c r="Q38085" s="41"/>
      <c r="R38085" s="41"/>
      <c r="S38085" s="5"/>
    </row>
    <row r="38086" spans="9:19" s="40" customFormat="1" x14ac:dyDescent="0.2">
      <c r="I38086" s="39"/>
      <c r="J38086" s="25"/>
      <c r="K38086" s="25"/>
      <c r="Q38086" s="41"/>
      <c r="R38086" s="41"/>
      <c r="S38086" s="5"/>
    </row>
    <row r="38087" spans="9:19" s="40" customFormat="1" x14ac:dyDescent="0.2">
      <c r="I38087" s="39"/>
      <c r="J38087" s="25"/>
      <c r="K38087" s="25"/>
      <c r="Q38087" s="41"/>
      <c r="R38087" s="41"/>
      <c r="S38087" s="5"/>
    </row>
    <row r="38088" spans="9:19" s="40" customFormat="1" x14ac:dyDescent="0.2">
      <c r="I38088" s="39"/>
      <c r="J38088" s="25"/>
      <c r="K38088" s="25"/>
      <c r="Q38088" s="41"/>
      <c r="R38088" s="41"/>
      <c r="S38088" s="5"/>
    </row>
    <row r="38089" spans="9:19" s="40" customFormat="1" x14ac:dyDescent="0.2">
      <c r="I38089" s="39"/>
      <c r="J38089" s="25"/>
      <c r="K38089" s="25"/>
      <c r="Q38089" s="41"/>
      <c r="R38089" s="41"/>
      <c r="S38089" s="5"/>
    </row>
    <row r="38090" spans="9:19" s="40" customFormat="1" x14ac:dyDescent="0.2">
      <c r="I38090" s="39"/>
      <c r="J38090" s="25"/>
      <c r="K38090" s="25"/>
      <c r="Q38090" s="41"/>
      <c r="R38090" s="41"/>
      <c r="S38090" s="5"/>
    </row>
    <row r="38091" spans="9:19" s="40" customFormat="1" x14ac:dyDescent="0.2">
      <c r="I38091" s="39"/>
      <c r="J38091" s="25"/>
      <c r="K38091" s="25"/>
      <c r="Q38091" s="41"/>
      <c r="R38091" s="41"/>
      <c r="S38091" s="5"/>
    </row>
    <row r="38092" spans="9:19" s="40" customFormat="1" x14ac:dyDescent="0.2">
      <c r="I38092" s="39"/>
      <c r="J38092" s="25"/>
      <c r="K38092" s="25"/>
      <c r="Q38092" s="41"/>
      <c r="R38092" s="41"/>
      <c r="S38092" s="5"/>
    </row>
    <row r="38093" spans="9:19" s="40" customFormat="1" x14ac:dyDescent="0.2">
      <c r="I38093" s="39"/>
      <c r="J38093" s="25"/>
      <c r="K38093" s="25"/>
      <c r="Q38093" s="41"/>
      <c r="R38093" s="41"/>
      <c r="S38093" s="5"/>
    </row>
    <row r="38094" spans="9:19" s="40" customFormat="1" x14ac:dyDescent="0.2">
      <c r="I38094" s="39"/>
      <c r="J38094" s="25"/>
      <c r="K38094" s="25"/>
      <c r="Q38094" s="41"/>
      <c r="R38094" s="41"/>
      <c r="S38094" s="5"/>
    </row>
    <row r="38095" spans="9:19" s="40" customFormat="1" x14ac:dyDescent="0.2">
      <c r="I38095" s="39"/>
      <c r="J38095" s="25"/>
      <c r="K38095" s="25"/>
      <c r="Q38095" s="41"/>
      <c r="R38095" s="41"/>
      <c r="S38095" s="5"/>
    </row>
    <row r="38096" spans="9:19" s="40" customFormat="1" x14ac:dyDescent="0.2">
      <c r="I38096" s="39"/>
      <c r="J38096" s="25"/>
      <c r="K38096" s="25"/>
      <c r="Q38096" s="41"/>
      <c r="R38096" s="41"/>
      <c r="S38096" s="5"/>
    </row>
    <row r="38097" spans="9:19" s="40" customFormat="1" x14ac:dyDescent="0.2">
      <c r="I38097" s="39"/>
      <c r="J38097" s="25"/>
      <c r="K38097" s="25"/>
      <c r="Q38097" s="41"/>
      <c r="R38097" s="41"/>
      <c r="S38097" s="5"/>
    </row>
    <row r="38098" spans="9:19" s="40" customFormat="1" x14ac:dyDescent="0.2">
      <c r="I38098" s="39"/>
      <c r="J38098" s="25"/>
      <c r="K38098" s="25"/>
      <c r="Q38098" s="41"/>
      <c r="R38098" s="41"/>
      <c r="S38098" s="5"/>
    </row>
    <row r="38099" spans="9:19" s="40" customFormat="1" x14ac:dyDescent="0.2">
      <c r="I38099" s="39"/>
      <c r="J38099" s="25"/>
      <c r="K38099" s="25"/>
      <c r="Q38099" s="41"/>
      <c r="R38099" s="41"/>
      <c r="S38099" s="5"/>
    </row>
    <row r="38100" spans="9:19" s="40" customFormat="1" x14ac:dyDescent="0.2">
      <c r="I38100" s="39"/>
      <c r="J38100" s="25"/>
      <c r="K38100" s="25"/>
      <c r="Q38100" s="41"/>
      <c r="R38100" s="41"/>
      <c r="S38100" s="5"/>
    </row>
    <row r="38101" spans="9:19" s="40" customFormat="1" x14ac:dyDescent="0.2">
      <c r="I38101" s="39"/>
      <c r="J38101" s="25"/>
      <c r="K38101" s="25"/>
      <c r="Q38101" s="41"/>
      <c r="R38101" s="41"/>
      <c r="S38101" s="5"/>
    </row>
    <row r="38102" spans="9:19" s="40" customFormat="1" x14ac:dyDescent="0.2">
      <c r="I38102" s="39"/>
      <c r="J38102" s="25"/>
      <c r="K38102" s="25"/>
      <c r="Q38102" s="41"/>
      <c r="R38102" s="41"/>
      <c r="S38102" s="5"/>
    </row>
    <row r="38103" spans="9:19" s="40" customFormat="1" x14ac:dyDescent="0.2">
      <c r="I38103" s="39"/>
      <c r="J38103" s="25"/>
      <c r="K38103" s="25"/>
      <c r="Q38103" s="41"/>
      <c r="R38103" s="41"/>
      <c r="S38103" s="5"/>
    </row>
    <row r="38104" spans="9:19" s="40" customFormat="1" x14ac:dyDescent="0.2">
      <c r="I38104" s="39"/>
      <c r="J38104" s="25"/>
      <c r="K38104" s="25"/>
      <c r="Q38104" s="41"/>
      <c r="R38104" s="41"/>
      <c r="S38104" s="5"/>
    </row>
    <row r="38105" spans="9:19" s="40" customFormat="1" x14ac:dyDescent="0.2">
      <c r="I38105" s="39"/>
      <c r="J38105" s="25"/>
      <c r="K38105" s="25"/>
      <c r="Q38105" s="41"/>
      <c r="R38105" s="41"/>
      <c r="S38105" s="5"/>
    </row>
    <row r="38106" spans="9:19" s="40" customFormat="1" x14ac:dyDescent="0.2">
      <c r="I38106" s="39"/>
      <c r="J38106" s="25"/>
      <c r="K38106" s="25"/>
      <c r="Q38106" s="41"/>
      <c r="R38106" s="41"/>
      <c r="S38106" s="5"/>
    </row>
    <row r="38107" spans="9:19" s="40" customFormat="1" x14ac:dyDescent="0.2">
      <c r="I38107" s="39"/>
      <c r="J38107" s="25"/>
      <c r="K38107" s="25"/>
      <c r="Q38107" s="41"/>
      <c r="R38107" s="41"/>
      <c r="S38107" s="5"/>
    </row>
    <row r="38108" spans="9:19" s="40" customFormat="1" x14ac:dyDescent="0.2">
      <c r="I38108" s="39"/>
      <c r="J38108" s="25"/>
      <c r="K38108" s="25"/>
      <c r="Q38108" s="41"/>
      <c r="R38108" s="41"/>
      <c r="S38108" s="5"/>
    </row>
    <row r="38109" spans="9:19" s="40" customFormat="1" x14ac:dyDescent="0.2">
      <c r="I38109" s="39"/>
      <c r="J38109" s="25"/>
      <c r="K38109" s="25"/>
      <c r="Q38109" s="41"/>
      <c r="R38109" s="41"/>
      <c r="S38109" s="5"/>
    </row>
    <row r="38110" spans="9:19" s="40" customFormat="1" x14ac:dyDescent="0.2">
      <c r="I38110" s="39"/>
      <c r="J38110" s="25"/>
      <c r="K38110" s="25"/>
      <c r="Q38110" s="41"/>
      <c r="R38110" s="41"/>
      <c r="S38110" s="5"/>
    </row>
    <row r="38111" spans="9:19" s="40" customFormat="1" x14ac:dyDescent="0.2">
      <c r="I38111" s="39"/>
      <c r="J38111" s="25"/>
      <c r="K38111" s="25"/>
      <c r="Q38111" s="41"/>
      <c r="R38111" s="41"/>
      <c r="S38111" s="5"/>
    </row>
    <row r="38112" spans="9:19" s="40" customFormat="1" x14ac:dyDescent="0.2">
      <c r="I38112" s="39"/>
      <c r="J38112" s="25"/>
      <c r="K38112" s="25"/>
      <c r="Q38112" s="41"/>
      <c r="R38112" s="41"/>
      <c r="S38112" s="5"/>
    </row>
    <row r="38113" spans="9:19" s="40" customFormat="1" x14ac:dyDescent="0.2">
      <c r="I38113" s="39"/>
      <c r="J38113" s="25"/>
      <c r="K38113" s="25"/>
      <c r="Q38113" s="41"/>
      <c r="R38113" s="41"/>
      <c r="S38113" s="5"/>
    </row>
    <row r="38114" spans="9:19" s="40" customFormat="1" x14ac:dyDescent="0.2">
      <c r="I38114" s="39"/>
      <c r="J38114" s="25"/>
      <c r="K38114" s="25"/>
      <c r="Q38114" s="41"/>
      <c r="R38114" s="41"/>
      <c r="S38114" s="5"/>
    </row>
    <row r="38115" spans="9:19" s="40" customFormat="1" x14ac:dyDescent="0.2">
      <c r="I38115" s="39"/>
      <c r="J38115" s="25"/>
      <c r="K38115" s="25"/>
      <c r="Q38115" s="41"/>
      <c r="R38115" s="41"/>
      <c r="S38115" s="5"/>
    </row>
    <row r="38116" spans="9:19" s="40" customFormat="1" x14ac:dyDescent="0.2">
      <c r="I38116" s="39"/>
      <c r="J38116" s="25"/>
      <c r="K38116" s="25"/>
      <c r="Q38116" s="41"/>
      <c r="R38116" s="41"/>
      <c r="S38116" s="5"/>
    </row>
    <row r="38117" spans="9:19" s="40" customFormat="1" x14ac:dyDescent="0.2">
      <c r="I38117" s="39"/>
      <c r="J38117" s="25"/>
      <c r="K38117" s="25"/>
      <c r="Q38117" s="41"/>
      <c r="R38117" s="41"/>
      <c r="S38117" s="5"/>
    </row>
    <row r="38118" spans="9:19" s="40" customFormat="1" x14ac:dyDescent="0.2">
      <c r="I38118" s="39"/>
      <c r="J38118" s="25"/>
      <c r="K38118" s="25"/>
      <c r="Q38118" s="41"/>
      <c r="R38118" s="41"/>
      <c r="S38118" s="5"/>
    </row>
    <row r="38119" spans="9:19" s="40" customFormat="1" x14ac:dyDescent="0.2">
      <c r="I38119" s="39"/>
      <c r="J38119" s="25"/>
      <c r="K38119" s="25"/>
      <c r="Q38119" s="41"/>
      <c r="R38119" s="41"/>
      <c r="S38119" s="5"/>
    </row>
    <row r="38120" spans="9:19" s="40" customFormat="1" x14ac:dyDescent="0.2">
      <c r="I38120" s="39"/>
      <c r="J38120" s="25"/>
      <c r="K38120" s="25"/>
      <c r="Q38120" s="41"/>
      <c r="R38120" s="41"/>
      <c r="S38120" s="5"/>
    </row>
    <row r="38121" spans="9:19" s="40" customFormat="1" x14ac:dyDescent="0.2">
      <c r="I38121" s="39"/>
      <c r="J38121" s="25"/>
      <c r="K38121" s="25"/>
      <c r="Q38121" s="41"/>
      <c r="R38121" s="41"/>
      <c r="S38121" s="5"/>
    </row>
    <row r="38122" spans="9:19" s="40" customFormat="1" x14ac:dyDescent="0.2">
      <c r="I38122" s="39"/>
      <c r="J38122" s="25"/>
      <c r="K38122" s="25"/>
      <c r="Q38122" s="41"/>
      <c r="R38122" s="41"/>
      <c r="S38122" s="5"/>
    </row>
    <row r="38123" spans="9:19" s="40" customFormat="1" x14ac:dyDescent="0.2">
      <c r="I38123" s="39"/>
      <c r="J38123" s="25"/>
      <c r="K38123" s="25"/>
      <c r="Q38123" s="41"/>
      <c r="R38123" s="41"/>
      <c r="S38123" s="5"/>
    </row>
    <row r="38124" spans="9:19" s="40" customFormat="1" x14ac:dyDescent="0.2">
      <c r="I38124" s="39"/>
      <c r="J38124" s="25"/>
      <c r="K38124" s="25"/>
      <c r="Q38124" s="41"/>
      <c r="R38124" s="41"/>
      <c r="S38124" s="5"/>
    </row>
    <row r="38125" spans="9:19" s="40" customFormat="1" x14ac:dyDescent="0.2">
      <c r="I38125" s="39"/>
      <c r="J38125" s="25"/>
      <c r="K38125" s="25"/>
      <c r="Q38125" s="41"/>
      <c r="R38125" s="41"/>
      <c r="S38125" s="5"/>
    </row>
    <row r="38126" spans="9:19" s="40" customFormat="1" x14ac:dyDescent="0.2">
      <c r="I38126" s="39"/>
      <c r="J38126" s="25"/>
      <c r="K38126" s="25"/>
      <c r="Q38126" s="41"/>
      <c r="R38126" s="41"/>
      <c r="S38126" s="5"/>
    </row>
    <row r="38127" spans="9:19" s="40" customFormat="1" x14ac:dyDescent="0.2">
      <c r="I38127" s="39"/>
      <c r="J38127" s="25"/>
      <c r="K38127" s="25"/>
      <c r="Q38127" s="41"/>
      <c r="R38127" s="41"/>
      <c r="S38127" s="5"/>
    </row>
    <row r="38128" spans="9:19" s="40" customFormat="1" x14ac:dyDescent="0.2">
      <c r="I38128" s="39"/>
      <c r="J38128" s="25"/>
      <c r="K38128" s="25"/>
      <c r="Q38128" s="41"/>
      <c r="R38128" s="41"/>
      <c r="S38128" s="5"/>
    </row>
    <row r="38129" spans="9:19" s="40" customFormat="1" x14ac:dyDescent="0.2">
      <c r="I38129" s="39"/>
      <c r="J38129" s="25"/>
      <c r="K38129" s="25"/>
      <c r="Q38129" s="41"/>
      <c r="R38129" s="41"/>
      <c r="S38129" s="5"/>
    </row>
    <row r="38130" spans="9:19" s="40" customFormat="1" x14ac:dyDescent="0.2">
      <c r="I38130" s="39"/>
      <c r="J38130" s="25"/>
      <c r="K38130" s="25"/>
      <c r="Q38130" s="41"/>
      <c r="R38130" s="41"/>
      <c r="S38130" s="5"/>
    </row>
    <row r="38131" spans="9:19" s="40" customFormat="1" x14ac:dyDescent="0.2">
      <c r="I38131" s="39"/>
      <c r="J38131" s="25"/>
      <c r="K38131" s="25"/>
      <c r="Q38131" s="41"/>
      <c r="R38131" s="41"/>
      <c r="S38131" s="5"/>
    </row>
    <row r="38132" spans="9:19" s="40" customFormat="1" x14ac:dyDescent="0.2">
      <c r="I38132" s="39"/>
      <c r="J38132" s="25"/>
      <c r="K38132" s="25"/>
      <c r="Q38132" s="41"/>
      <c r="R38132" s="41"/>
      <c r="S38132" s="5"/>
    </row>
    <row r="38133" spans="9:19" s="40" customFormat="1" x14ac:dyDescent="0.2">
      <c r="I38133" s="39"/>
      <c r="J38133" s="25"/>
      <c r="K38133" s="25"/>
      <c r="Q38133" s="41"/>
      <c r="R38133" s="41"/>
      <c r="S38133" s="5"/>
    </row>
    <row r="38134" spans="9:19" s="40" customFormat="1" x14ac:dyDescent="0.2">
      <c r="I38134" s="39"/>
      <c r="J38134" s="25"/>
      <c r="K38134" s="25"/>
      <c r="Q38134" s="41"/>
      <c r="R38134" s="41"/>
      <c r="S38134" s="5"/>
    </row>
    <row r="38135" spans="9:19" s="40" customFormat="1" x14ac:dyDescent="0.2">
      <c r="I38135" s="39"/>
      <c r="J38135" s="25"/>
      <c r="K38135" s="25"/>
      <c r="Q38135" s="41"/>
      <c r="R38135" s="41"/>
      <c r="S38135" s="5"/>
    </row>
    <row r="38136" spans="9:19" s="40" customFormat="1" x14ac:dyDescent="0.2">
      <c r="I38136" s="39"/>
      <c r="J38136" s="25"/>
      <c r="K38136" s="25"/>
      <c r="Q38136" s="41"/>
      <c r="R38136" s="41"/>
      <c r="S38136" s="5"/>
    </row>
    <row r="38137" spans="9:19" s="40" customFormat="1" x14ac:dyDescent="0.2">
      <c r="I38137" s="39"/>
      <c r="J38137" s="25"/>
      <c r="K38137" s="25"/>
      <c r="Q38137" s="41"/>
      <c r="R38137" s="41"/>
      <c r="S38137" s="5"/>
    </row>
    <row r="38138" spans="9:19" s="40" customFormat="1" x14ac:dyDescent="0.2">
      <c r="I38138" s="39"/>
      <c r="J38138" s="25"/>
      <c r="K38138" s="25"/>
      <c r="Q38138" s="41"/>
      <c r="R38138" s="41"/>
      <c r="S38138" s="5"/>
    </row>
    <row r="38139" spans="9:19" s="40" customFormat="1" x14ac:dyDescent="0.2">
      <c r="I38139" s="39"/>
      <c r="J38139" s="25"/>
      <c r="K38139" s="25"/>
      <c r="Q38139" s="41"/>
      <c r="R38139" s="41"/>
      <c r="S38139" s="5"/>
    </row>
    <row r="38140" spans="9:19" s="40" customFormat="1" x14ac:dyDescent="0.2">
      <c r="I38140" s="39"/>
      <c r="J38140" s="25"/>
      <c r="K38140" s="25"/>
      <c r="Q38140" s="41"/>
      <c r="R38140" s="41"/>
      <c r="S38140" s="5"/>
    </row>
    <row r="38141" spans="9:19" s="40" customFormat="1" x14ac:dyDescent="0.2">
      <c r="I38141" s="39"/>
      <c r="J38141" s="25"/>
      <c r="K38141" s="25"/>
      <c r="Q38141" s="41"/>
      <c r="R38141" s="41"/>
      <c r="S38141" s="5"/>
    </row>
    <row r="38142" spans="9:19" s="40" customFormat="1" x14ac:dyDescent="0.2">
      <c r="I38142" s="39"/>
      <c r="J38142" s="25"/>
      <c r="K38142" s="25"/>
      <c r="Q38142" s="41"/>
      <c r="R38142" s="41"/>
      <c r="S38142" s="5"/>
    </row>
    <row r="38143" spans="9:19" s="40" customFormat="1" x14ac:dyDescent="0.2">
      <c r="I38143" s="39"/>
      <c r="J38143" s="25"/>
      <c r="K38143" s="25"/>
      <c r="Q38143" s="41"/>
      <c r="R38143" s="41"/>
      <c r="S38143" s="5"/>
    </row>
    <row r="38144" spans="9:19" s="40" customFormat="1" x14ac:dyDescent="0.2">
      <c r="I38144" s="39"/>
      <c r="J38144" s="25"/>
      <c r="K38144" s="25"/>
      <c r="Q38144" s="41"/>
      <c r="R38144" s="41"/>
      <c r="S38144" s="5"/>
    </row>
    <row r="38145" spans="9:19" s="40" customFormat="1" x14ac:dyDescent="0.2">
      <c r="I38145" s="39"/>
      <c r="J38145" s="25"/>
      <c r="K38145" s="25"/>
      <c r="Q38145" s="41"/>
      <c r="R38145" s="41"/>
      <c r="S38145" s="5"/>
    </row>
    <row r="38146" spans="9:19" s="40" customFormat="1" x14ac:dyDescent="0.2">
      <c r="I38146" s="39"/>
      <c r="J38146" s="25"/>
      <c r="K38146" s="25"/>
      <c r="Q38146" s="41"/>
      <c r="R38146" s="41"/>
      <c r="S38146" s="5"/>
    </row>
    <row r="38147" spans="9:19" s="40" customFormat="1" x14ac:dyDescent="0.2">
      <c r="I38147" s="39"/>
      <c r="J38147" s="25"/>
      <c r="K38147" s="25"/>
      <c r="Q38147" s="41"/>
      <c r="R38147" s="41"/>
      <c r="S38147" s="5"/>
    </row>
    <row r="38148" spans="9:19" s="40" customFormat="1" x14ac:dyDescent="0.2">
      <c r="I38148" s="39"/>
      <c r="J38148" s="25"/>
      <c r="K38148" s="25"/>
      <c r="Q38148" s="41"/>
      <c r="R38148" s="41"/>
      <c r="S38148" s="5"/>
    </row>
    <row r="38149" spans="9:19" s="40" customFormat="1" x14ac:dyDescent="0.2">
      <c r="I38149" s="39"/>
      <c r="J38149" s="25"/>
      <c r="K38149" s="25"/>
      <c r="Q38149" s="41"/>
      <c r="R38149" s="41"/>
      <c r="S38149" s="5"/>
    </row>
    <row r="38150" spans="9:19" s="40" customFormat="1" x14ac:dyDescent="0.2">
      <c r="I38150" s="39"/>
      <c r="J38150" s="25"/>
      <c r="K38150" s="25"/>
      <c r="Q38150" s="41"/>
      <c r="R38150" s="41"/>
      <c r="S38150" s="5"/>
    </row>
    <row r="38151" spans="9:19" s="40" customFormat="1" x14ac:dyDescent="0.2">
      <c r="I38151" s="39"/>
      <c r="J38151" s="25"/>
      <c r="K38151" s="25"/>
      <c r="Q38151" s="41"/>
      <c r="R38151" s="41"/>
      <c r="S38151" s="5"/>
    </row>
    <row r="38152" spans="9:19" s="40" customFormat="1" x14ac:dyDescent="0.2">
      <c r="I38152" s="39"/>
      <c r="J38152" s="25"/>
      <c r="K38152" s="25"/>
      <c r="Q38152" s="41"/>
      <c r="R38152" s="41"/>
      <c r="S38152" s="5"/>
    </row>
    <row r="38153" spans="9:19" s="40" customFormat="1" x14ac:dyDescent="0.2">
      <c r="I38153" s="39"/>
      <c r="J38153" s="25"/>
      <c r="K38153" s="25"/>
      <c r="Q38153" s="41"/>
      <c r="R38153" s="41"/>
      <c r="S38153" s="5"/>
    </row>
    <row r="38154" spans="9:19" s="40" customFormat="1" x14ac:dyDescent="0.2">
      <c r="I38154" s="39"/>
      <c r="J38154" s="25"/>
      <c r="K38154" s="25"/>
      <c r="Q38154" s="41"/>
      <c r="R38154" s="41"/>
      <c r="S38154" s="5"/>
    </row>
    <row r="38155" spans="9:19" s="40" customFormat="1" x14ac:dyDescent="0.2">
      <c r="I38155" s="39"/>
      <c r="J38155" s="25"/>
      <c r="K38155" s="25"/>
      <c r="Q38155" s="41"/>
      <c r="R38155" s="41"/>
      <c r="S38155" s="5"/>
    </row>
    <row r="38156" spans="9:19" s="40" customFormat="1" x14ac:dyDescent="0.2">
      <c r="I38156" s="39"/>
      <c r="J38156" s="25"/>
      <c r="K38156" s="25"/>
      <c r="Q38156" s="41"/>
      <c r="R38156" s="41"/>
      <c r="S38156" s="5"/>
    </row>
    <row r="38157" spans="9:19" s="40" customFormat="1" x14ac:dyDescent="0.2">
      <c r="I38157" s="39"/>
      <c r="J38157" s="25"/>
      <c r="K38157" s="25"/>
      <c r="Q38157" s="41"/>
      <c r="R38157" s="41"/>
      <c r="S38157" s="5"/>
    </row>
    <row r="38158" spans="9:19" s="40" customFormat="1" x14ac:dyDescent="0.2">
      <c r="I38158" s="39"/>
      <c r="J38158" s="25"/>
      <c r="K38158" s="25"/>
      <c r="Q38158" s="41"/>
      <c r="R38158" s="41"/>
      <c r="S38158" s="5"/>
    </row>
    <row r="38159" spans="9:19" s="40" customFormat="1" x14ac:dyDescent="0.2">
      <c r="I38159" s="39"/>
      <c r="J38159" s="25"/>
      <c r="K38159" s="25"/>
      <c r="Q38159" s="41"/>
      <c r="R38159" s="41"/>
      <c r="S38159" s="5"/>
    </row>
    <row r="38160" spans="9:19" s="40" customFormat="1" x14ac:dyDescent="0.2">
      <c r="I38160" s="39"/>
      <c r="J38160" s="25"/>
      <c r="K38160" s="25"/>
      <c r="Q38160" s="41"/>
      <c r="R38160" s="41"/>
      <c r="S38160" s="5"/>
    </row>
    <row r="38161" spans="9:19" s="40" customFormat="1" x14ac:dyDescent="0.2">
      <c r="I38161" s="39"/>
      <c r="J38161" s="25"/>
      <c r="K38161" s="25"/>
      <c r="Q38161" s="41"/>
      <c r="R38161" s="41"/>
      <c r="S38161" s="5"/>
    </row>
    <row r="38162" spans="9:19" s="40" customFormat="1" x14ac:dyDescent="0.2">
      <c r="I38162" s="39"/>
      <c r="J38162" s="25"/>
      <c r="K38162" s="25"/>
      <c r="Q38162" s="41"/>
      <c r="R38162" s="41"/>
      <c r="S38162" s="5"/>
    </row>
    <row r="38163" spans="9:19" s="40" customFormat="1" x14ac:dyDescent="0.2">
      <c r="I38163" s="39"/>
      <c r="J38163" s="25"/>
      <c r="K38163" s="25"/>
      <c r="Q38163" s="41"/>
      <c r="R38163" s="41"/>
      <c r="S38163" s="5"/>
    </row>
    <row r="38164" spans="9:19" s="40" customFormat="1" x14ac:dyDescent="0.2">
      <c r="I38164" s="39"/>
      <c r="J38164" s="25"/>
      <c r="K38164" s="25"/>
      <c r="Q38164" s="41"/>
      <c r="R38164" s="41"/>
      <c r="S38164" s="5"/>
    </row>
    <row r="38165" spans="9:19" s="40" customFormat="1" x14ac:dyDescent="0.2">
      <c r="I38165" s="39"/>
      <c r="J38165" s="25"/>
      <c r="K38165" s="25"/>
      <c r="Q38165" s="41"/>
      <c r="R38165" s="41"/>
      <c r="S38165" s="5"/>
    </row>
    <row r="38166" spans="9:19" s="40" customFormat="1" x14ac:dyDescent="0.2">
      <c r="I38166" s="39"/>
      <c r="J38166" s="25"/>
      <c r="K38166" s="25"/>
      <c r="Q38166" s="41"/>
      <c r="R38166" s="41"/>
      <c r="S38166" s="5"/>
    </row>
    <row r="38167" spans="9:19" s="40" customFormat="1" x14ac:dyDescent="0.2">
      <c r="I38167" s="39"/>
      <c r="J38167" s="25"/>
      <c r="K38167" s="25"/>
      <c r="Q38167" s="41"/>
      <c r="R38167" s="41"/>
      <c r="S38167" s="5"/>
    </row>
    <row r="38168" spans="9:19" s="40" customFormat="1" x14ac:dyDescent="0.2">
      <c r="I38168" s="39"/>
      <c r="J38168" s="25"/>
      <c r="K38168" s="25"/>
      <c r="Q38168" s="41"/>
      <c r="R38168" s="41"/>
      <c r="S38168" s="5"/>
    </row>
    <row r="38169" spans="9:19" s="40" customFormat="1" x14ac:dyDescent="0.2">
      <c r="I38169" s="39"/>
      <c r="J38169" s="25"/>
      <c r="K38169" s="25"/>
      <c r="Q38169" s="41"/>
      <c r="R38169" s="41"/>
      <c r="S38169" s="5"/>
    </row>
    <row r="38170" spans="9:19" s="40" customFormat="1" x14ac:dyDescent="0.2">
      <c r="I38170" s="39"/>
      <c r="J38170" s="25"/>
      <c r="K38170" s="25"/>
      <c r="Q38170" s="41"/>
      <c r="R38170" s="41"/>
      <c r="S38170" s="5"/>
    </row>
    <row r="38171" spans="9:19" s="40" customFormat="1" x14ac:dyDescent="0.2">
      <c r="I38171" s="39"/>
      <c r="J38171" s="25"/>
      <c r="K38171" s="25"/>
      <c r="Q38171" s="41"/>
      <c r="R38171" s="41"/>
      <c r="S38171" s="5"/>
    </row>
    <row r="38172" spans="9:19" s="40" customFormat="1" x14ac:dyDescent="0.2">
      <c r="I38172" s="39"/>
      <c r="J38172" s="25"/>
      <c r="K38172" s="25"/>
      <c r="Q38172" s="41"/>
      <c r="R38172" s="41"/>
      <c r="S38172" s="5"/>
    </row>
    <row r="38173" spans="9:19" s="40" customFormat="1" x14ac:dyDescent="0.2">
      <c r="I38173" s="39"/>
      <c r="J38173" s="25"/>
      <c r="K38173" s="25"/>
      <c r="Q38173" s="41"/>
      <c r="R38173" s="41"/>
      <c r="S38173" s="5"/>
    </row>
    <row r="38174" spans="9:19" s="40" customFormat="1" x14ac:dyDescent="0.2">
      <c r="I38174" s="39"/>
      <c r="J38174" s="25"/>
      <c r="K38174" s="25"/>
      <c r="Q38174" s="41"/>
      <c r="R38174" s="41"/>
      <c r="S38174" s="5"/>
    </row>
    <row r="38175" spans="9:19" s="40" customFormat="1" x14ac:dyDescent="0.2">
      <c r="I38175" s="39"/>
      <c r="J38175" s="25"/>
      <c r="K38175" s="25"/>
      <c r="Q38175" s="41"/>
      <c r="R38175" s="41"/>
      <c r="S38175" s="5"/>
    </row>
    <row r="38176" spans="9:19" s="40" customFormat="1" x14ac:dyDescent="0.2">
      <c r="I38176" s="39"/>
      <c r="J38176" s="25"/>
      <c r="K38176" s="25"/>
      <c r="Q38176" s="41"/>
      <c r="R38176" s="41"/>
      <c r="S38176" s="5"/>
    </row>
    <row r="38177" spans="9:19" s="40" customFormat="1" x14ac:dyDescent="0.2">
      <c r="I38177" s="39"/>
      <c r="J38177" s="25"/>
      <c r="K38177" s="25"/>
      <c r="Q38177" s="41"/>
      <c r="R38177" s="41"/>
      <c r="S38177" s="5"/>
    </row>
    <row r="38178" spans="9:19" s="40" customFormat="1" x14ac:dyDescent="0.2">
      <c r="I38178" s="39"/>
      <c r="J38178" s="25"/>
      <c r="K38178" s="25"/>
      <c r="Q38178" s="41"/>
      <c r="R38178" s="41"/>
      <c r="S38178" s="5"/>
    </row>
    <row r="38179" spans="9:19" s="40" customFormat="1" x14ac:dyDescent="0.2">
      <c r="I38179" s="39"/>
      <c r="J38179" s="25"/>
      <c r="K38179" s="25"/>
      <c r="Q38179" s="41"/>
      <c r="R38179" s="41"/>
      <c r="S38179" s="5"/>
    </row>
    <row r="38180" spans="9:19" s="40" customFormat="1" x14ac:dyDescent="0.2">
      <c r="I38180" s="39"/>
      <c r="J38180" s="25"/>
      <c r="K38180" s="25"/>
      <c r="Q38180" s="41"/>
      <c r="R38180" s="41"/>
      <c r="S38180" s="5"/>
    </row>
    <row r="38181" spans="9:19" s="40" customFormat="1" x14ac:dyDescent="0.2">
      <c r="I38181" s="39"/>
      <c r="J38181" s="25"/>
      <c r="K38181" s="25"/>
      <c r="Q38181" s="41"/>
      <c r="R38181" s="41"/>
      <c r="S38181" s="5"/>
    </row>
    <row r="38182" spans="9:19" s="40" customFormat="1" x14ac:dyDescent="0.2">
      <c r="I38182" s="39"/>
      <c r="J38182" s="25"/>
      <c r="K38182" s="25"/>
      <c r="Q38182" s="41"/>
      <c r="R38182" s="41"/>
      <c r="S38182" s="5"/>
    </row>
    <row r="38183" spans="9:19" s="40" customFormat="1" x14ac:dyDescent="0.2">
      <c r="I38183" s="39"/>
      <c r="J38183" s="25"/>
      <c r="K38183" s="25"/>
      <c r="Q38183" s="41"/>
      <c r="R38183" s="41"/>
      <c r="S38183" s="5"/>
    </row>
    <row r="38184" spans="9:19" s="40" customFormat="1" x14ac:dyDescent="0.2">
      <c r="I38184" s="39"/>
      <c r="J38184" s="25"/>
      <c r="K38184" s="25"/>
      <c r="Q38184" s="41"/>
      <c r="R38184" s="41"/>
      <c r="S38184" s="5"/>
    </row>
    <row r="38185" spans="9:19" s="40" customFormat="1" x14ac:dyDescent="0.2">
      <c r="I38185" s="39"/>
      <c r="J38185" s="25"/>
      <c r="K38185" s="25"/>
      <c r="Q38185" s="41"/>
      <c r="R38185" s="41"/>
      <c r="S38185" s="5"/>
    </row>
    <row r="38186" spans="9:19" s="40" customFormat="1" x14ac:dyDescent="0.2">
      <c r="I38186" s="39"/>
      <c r="J38186" s="25"/>
      <c r="K38186" s="25"/>
      <c r="Q38186" s="41"/>
      <c r="R38186" s="41"/>
      <c r="S38186" s="5"/>
    </row>
    <row r="38187" spans="9:19" s="40" customFormat="1" x14ac:dyDescent="0.2">
      <c r="I38187" s="39"/>
      <c r="J38187" s="25"/>
      <c r="K38187" s="25"/>
      <c r="Q38187" s="41"/>
      <c r="R38187" s="41"/>
      <c r="S38187" s="5"/>
    </row>
    <row r="38188" spans="9:19" s="40" customFormat="1" x14ac:dyDescent="0.2">
      <c r="I38188" s="39"/>
      <c r="J38188" s="25"/>
      <c r="K38188" s="25"/>
      <c r="Q38188" s="41"/>
      <c r="R38188" s="41"/>
      <c r="S38188" s="5"/>
    </row>
    <row r="38189" spans="9:19" s="40" customFormat="1" x14ac:dyDescent="0.2">
      <c r="I38189" s="39"/>
      <c r="J38189" s="25"/>
      <c r="K38189" s="25"/>
      <c r="Q38189" s="41"/>
      <c r="R38189" s="41"/>
      <c r="S38189" s="5"/>
    </row>
    <row r="38190" spans="9:19" s="40" customFormat="1" x14ac:dyDescent="0.2">
      <c r="I38190" s="39"/>
      <c r="J38190" s="25"/>
      <c r="K38190" s="25"/>
      <c r="Q38190" s="41"/>
      <c r="R38190" s="41"/>
      <c r="S38190" s="5"/>
    </row>
    <row r="38191" spans="9:19" s="40" customFormat="1" x14ac:dyDescent="0.2">
      <c r="I38191" s="39"/>
      <c r="J38191" s="25"/>
      <c r="K38191" s="25"/>
      <c r="Q38191" s="41"/>
      <c r="R38191" s="41"/>
      <c r="S38191" s="5"/>
    </row>
    <row r="38192" spans="9:19" s="40" customFormat="1" x14ac:dyDescent="0.2">
      <c r="I38192" s="39"/>
      <c r="J38192" s="25"/>
      <c r="K38192" s="25"/>
      <c r="Q38192" s="41"/>
      <c r="R38192" s="41"/>
      <c r="S38192" s="5"/>
    </row>
    <row r="38193" spans="9:19" s="40" customFormat="1" x14ac:dyDescent="0.2">
      <c r="I38193" s="39"/>
      <c r="J38193" s="25"/>
      <c r="K38193" s="25"/>
      <c r="Q38193" s="41"/>
      <c r="R38193" s="41"/>
      <c r="S38193" s="5"/>
    </row>
    <row r="38194" spans="9:19" s="40" customFormat="1" x14ac:dyDescent="0.2">
      <c r="I38194" s="39"/>
      <c r="J38194" s="25"/>
      <c r="K38194" s="25"/>
      <c r="Q38194" s="41"/>
      <c r="R38194" s="41"/>
      <c r="S38194" s="5"/>
    </row>
    <row r="38195" spans="9:19" s="40" customFormat="1" x14ac:dyDescent="0.2">
      <c r="I38195" s="39"/>
      <c r="J38195" s="25"/>
      <c r="K38195" s="25"/>
      <c r="Q38195" s="41"/>
      <c r="R38195" s="41"/>
      <c r="S38195" s="5"/>
    </row>
    <row r="38196" spans="9:19" s="40" customFormat="1" x14ac:dyDescent="0.2">
      <c r="I38196" s="39"/>
      <c r="J38196" s="25"/>
      <c r="K38196" s="25"/>
      <c r="Q38196" s="41"/>
      <c r="R38196" s="41"/>
      <c r="S38196" s="5"/>
    </row>
    <row r="38197" spans="9:19" s="40" customFormat="1" x14ac:dyDescent="0.2">
      <c r="I38197" s="39"/>
      <c r="J38197" s="25"/>
      <c r="K38197" s="25"/>
      <c r="Q38197" s="41"/>
      <c r="R38197" s="41"/>
      <c r="S38197" s="5"/>
    </row>
    <row r="38198" spans="9:19" s="40" customFormat="1" x14ac:dyDescent="0.2">
      <c r="I38198" s="39"/>
      <c r="J38198" s="25"/>
      <c r="K38198" s="25"/>
      <c r="Q38198" s="41"/>
      <c r="R38198" s="41"/>
      <c r="S38198" s="5"/>
    </row>
    <row r="38199" spans="9:19" s="40" customFormat="1" x14ac:dyDescent="0.2">
      <c r="I38199" s="39"/>
      <c r="J38199" s="25"/>
      <c r="K38199" s="25"/>
      <c r="Q38199" s="41"/>
      <c r="R38199" s="41"/>
      <c r="S38199" s="5"/>
    </row>
    <row r="38200" spans="9:19" s="40" customFormat="1" x14ac:dyDescent="0.2">
      <c r="I38200" s="39"/>
      <c r="J38200" s="25"/>
      <c r="K38200" s="25"/>
      <c r="Q38200" s="41"/>
      <c r="R38200" s="41"/>
      <c r="S38200" s="5"/>
    </row>
    <row r="38201" spans="9:19" s="40" customFormat="1" x14ac:dyDescent="0.2">
      <c r="I38201" s="39"/>
      <c r="J38201" s="25"/>
      <c r="K38201" s="25"/>
      <c r="Q38201" s="41"/>
      <c r="R38201" s="41"/>
      <c r="S38201" s="5"/>
    </row>
    <row r="38202" spans="9:19" s="40" customFormat="1" x14ac:dyDescent="0.2">
      <c r="I38202" s="39"/>
      <c r="J38202" s="25"/>
      <c r="K38202" s="25"/>
      <c r="Q38202" s="41"/>
      <c r="R38202" s="41"/>
      <c r="S38202" s="5"/>
    </row>
    <row r="38203" spans="9:19" s="40" customFormat="1" x14ac:dyDescent="0.2">
      <c r="I38203" s="39"/>
      <c r="J38203" s="25"/>
      <c r="K38203" s="25"/>
      <c r="Q38203" s="41"/>
      <c r="R38203" s="41"/>
      <c r="S38203" s="5"/>
    </row>
    <row r="38204" spans="9:19" s="40" customFormat="1" x14ac:dyDescent="0.2">
      <c r="I38204" s="39"/>
      <c r="J38204" s="25"/>
      <c r="K38204" s="25"/>
      <c r="Q38204" s="41"/>
      <c r="R38204" s="41"/>
      <c r="S38204" s="5"/>
    </row>
    <row r="38205" spans="9:19" s="40" customFormat="1" x14ac:dyDescent="0.2">
      <c r="I38205" s="39"/>
      <c r="J38205" s="25"/>
      <c r="K38205" s="25"/>
      <c r="Q38205" s="41"/>
      <c r="R38205" s="41"/>
      <c r="S38205" s="5"/>
    </row>
    <row r="38206" spans="9:19" s="40" customFormat="1" x14ac:dyDescent="0.2">
      <c r="I38206" s="39"/>
      <c r="J38206" s="25"/>
      <c r="K38206" s="25"/>
      <c r="Q38206" s="41"/>
      <c r="R38206" s="41"/>
      <c r="S38206" s="5"/>
    </row>
    <row r="38207" spans="9:19" s="40" customFormat="1" x14ac:dyDescent="0.2">
      <c r="I38207" s="39"/>
      <c r="J38207" s="25"/>
      <c r="K38207" s="25"/>
      <c r="Q38207" s="41"/>
      <c r="R38207" s="41"/>
      <c r="S38207" s="5"/>
    </row>
    <row r="38208" spans="9:19" s="40" customFormat="1" x14ac:dyDescent="0.2">
      <c r="I38208" s="39"/>
      <c r="J38208" s="25"/>
      <c r="K38208" s="25"/>
      <c r="Q38208" s="41"/>
      <c r="R38208" s="41"/>
      <c r="S38208" s="5"/>
    </row>
    <row r="38209" spans="9:19" s="40" customFormat="1" x14ac:dyDescent="0.2">
      <c r="I38209" s="39"/>
      <c r="J38209" s="25"/>
      <c r="K38209" s="25"/>
      <c r="Q38209" s="41"/>
      <c r="R38209" s="41"/>
      <c r="S38209" s="5"/>
    </row>
    <row r="38210" spans="9:19" s="40" customFormat="1" x14ac:dyDescent="0.2">
      <c r="I38210" s="39"/>
      <c r="J38210" s="25"/>
      <c r="K38210" s="25"/>
      <c r="Q38210" s="41"/>
      <c r="R38210" s="41"/>
      <c r="S38210" s="5"/>
    </row>
    <row r="38211" spans="9:19" s="40" customFormat="1" x14ac:dyDescent="0.2">
      <c r="I38211" s="39"/>
      <c r="J38211" s="25"/>
      <c r="K38211" s="25"/>
      <c r="Q38211" s="41"/>
      <c r="R38211" s="41"/>
      <c r="S38211" s="5"/>
    </row>
    <row r="38212" spans="9:19" s="40" customFormat="1" x14ac:dyDescent="0.2">
      <c r="I38212" s="39"/>
      <c r="J38212" s="25"/>
      <c r="K38212" s="25"/>
      <c r="Q38212" s="41"/>
      <c r="R38212" s="41"/>
      <c r="S38212" s="5"/>
    </row>
    <row r="38213" spans="9:19" s="40" customFormat="1" x14ac:dyDescent="0.2">
      <c r="I38213" s="39"/>
      <c r="J38213" s="25"/>
      <c r="K38213" s="25"/>
      <c r="Q38213" s="41"/>
      <c r="R38213" s="41"/>
      <c r="S38213" s="5"/>
    </row>
    <row r="38214" spans="9:19" s="40" customFormat="1" x14ac:dyDescent="0.2">
      <c r="I38214" s="39"/>
      <c r="J38214" s="25"/>
      <c r="K38214" s="25"/>
      <c r="Q38214" s="41"/>
      <c r="R38214" s="41"/>
      <c r="S38214" s="5"/>
    </row>
    <row r="38215" spans="9:19" s="40" customFormat="1" x14ac:dyDescent="0.2">
      <c r="I38215" s="39"/>
      <c r="J38215" s="25"/>
      <c r="K38215" s="25"/>
      <c r="Q38215" s="41"/>
      <c r="R38215" s="41"/>
      <c r="S38215" s="5"/>
    </row>
    <row r="38216" spans="9:19" s="40" customFormat="1" x14ac:dyDescent="0.2">
      <c r="I38216" s="39"/>
      <c r="J38216" s="25"/>
      <c r="K38216" s="25"/>
      <c r="Q38216" s="41"/>
      <c r="R38216" s="41"/>
      <c r="S38216" s="5"/>
    </row>
    <row r="38217" spans="9:19" s="40" customFormat="1" x14ac:dyDescent="0.2">
      <c r="I38217" s="39"/>
      <c r="J38217" s="25"/>
      <c r="K38217" s="25"/>
      <c r="Q38217" s="41"/>
      <c r="R38217" s="41"/>
      <c r="S38217" s="5"/>
    </row>
    <row r="38218" spans="9:19" s="40" customFormat="1" x14ac:dyDescent="0.2">
      <c r="I38218" s="39"/>
      <c r="J38218" s="25"/>
      <c r="K38218" s="25"/>
      <c r="Q38218" s="41"/>
      <c r="R38218" s="41"/>
      <c r="S38218" s="5"/>
    </row>
    <row r="38219" spans="9:19" s="40" customFormat="1" x14ac:dyDescent="0.2">
      <c r="I38219" s="39"/>
      <c r="J38219" s="25"/>
      <c r="K38219" s="25"/>
      <c r="Q38219" s="41"/>
      <c r="R38219" s="41"/>
      <c r="S38219" s="5"/>
    </row>
    <row r="38220" spans="9:19" s="40" customFormat="1" x14ac:dyDescent="0.2">
      <c r="I38220" s="39"/>
      <c r="J38220" s="25"/>
      <c r="K38220" s="25"/>
      <c r="Q38220" s="41"/>
      <c r="R38220" s="41"/>
      <c r="S38220" s="5"/>
    </row>
    <row r="38221" spans="9:19" s="40" customFormat="1" x14ac:dyDescent="0.2">
      <c r="I38221" s="39"/>
      <c r="J38221" s="25"/>
      <c r="K38221" s="25"/>
      <c r="Q38221" s="41"/>
      <c r="R38221" s="41"/>
      <c r="S38221" s="5"/>
    </row>
    <row r="38222" spans="9:19" s="40" customFormat="1" x14ac:dyDescent="0.2">
      <c r="I38222" s="39"/>
      <c r="J38222" s="25"/>
      <c r="K38222" s="25"/>
      <c r="Q38222" s="41"/>
      <c r="R38222" s="41"/>
      <c r="S38222" s="5"/>
    </row>
    <row r="38223" spans="9:19" s="40" customFormat="1" x14ac:dyDescent="0.2">
      <c r="I38223" s="39"/>
      <c r="J38223" s="25"/>
      <c r="K38223" s="25"/>
      <c r="Q38223" s="41"/>
      <c r="R38223" s="41"/>
      <c r="S38223" s="5"/>
    </row>
    <row r="38224" spans="9:19" s="40" customFormat="1" x14ac:dyDescent="0.2">
      <c r="I38224" s="39"/>
      <c r="J38224" s="25"/>
      <c r="K38224" s="25"/>
      <c r="Q38224" s="41"/>
      <c r="R38224" s="41"/>
      <c r="S38224" s="5"/>
    </row>
    <row r="38225" spans="9:19" s="40" customFormat="1" x14ac:dyDescent="0.2">
      <c r="I38225" s="39"/>
      <c r="J38225" s="25"/>
      <c r="K38225" s="25"/>
      <c r="Q38225" s="41"/>
      <c r="R38225" s="41"/>
      <c r="S38225" s="5"/>
    </row>
    <row r="38226" spans="9:19" s="40" customFormat="1" x14ac:dyDescent="0.2">
      <c r="I38226" s="39"/>
      <c r="J38226" s="25"/>
      <c r="K38226" s="25"/>
      <c r="Q38226" s="41"/>
      <c r="R38226" s="41"/>
      <c r="S38226" s="5"/>
    </row>
    <row r="38227" spans="9:19" s="40" customFormat="1" x14ac:dyDescent="0.2">
      <c r="I38227" s="39"/>
      <c r="J38227" s="25"/>
      <c r="K38227" s="25"/>
      <c r="Q38227" s="41"/>
      <c r="R38227" s="41"/>
      <c r="S38227" s="5"/>
    </row>
    <row r="38228" spans="9:19" s="40" customFormat="1" x14ac:dyDescent="0.2">
      <c r="I38228" s="39"/>
      <c r="J38228" s="25"/>
      <c r="K38228" s="25"/>
      <c r="Q38228" s="41"/>
      <c r="R38228" s="41"/>
      <c r="S38228" s="5"/>
    </row>
    <row r="38229" spans="9:19" s="40" customFormat="1" x14ac:dyDescent="0.2">
      <c r="I38229" s="39"/>
      <c r="J38229" s="25"/>
      <c r="K38229" s="25"/>
      <c r="Q38229" s="41"/>
      <c r="R38229" s="41"/>
      <c r="S38229" s="5"/>
    </row>
    <row r="38230" spans="9:19" s="40" customFormat="1" x14ac:dyDescent="0.2">
      <c r="I38230" s="39"/>
      <c r="J38230" s="25"/>
      <c r="K38230" s="25"/>
      <c r="Q38230" s="41"/>
      <c r="R38230" s="41"/>
      <c r="S38230" s="5"/>
    </row>
    <row r="38231" spans="9:19" s="40" customFormat="1" x14ac:dyDescent="0.2">
      <c r="I38231" s="39"/>
      <c r="J38231" s="25"/>
      <c r="K38231" s="25"/>
      <c r="Q38231" s="41"/>
      <c r="R38231" s="41"/>
      <c r="S38231" s="5"/>
    </row>
    <row r="38232" spans="9:19" s="40" customFormat="1" x14ac:dyDescent="0.2">
      <c r="I38232" s="39"/>
      <c r="J38232" s="25"/>
      <c r="K38232" s="25"/>
      <c r="Q38232" s="41"/>
      <c r="R38232" s="41"/>
      <c r="S38232" s="5"/>
    </row>
    <row r="38233" spans="9:19" s="40" customFormat="1" x14ac:dyDescent="0.2">
      <c r="I38233" s="39"/>
      <c r="J38233" s="25"/>
      <c r="K38233" s="25"/>
      <c r="Q38233" s="41"/>
      <c r="R38233" s="41"/>
      <c r="S38233" s="5"/>
    </row>
    <row r="38234" spans="9:19" s="40" customFormat="1" x14ac:dyDescent="0.2">
      <c r="I38234" s="39"/>
      <c r="J38234" s="25"/>
      <c r="K38234" s="25"/>
      <c r="Q38234" s="41"/>
      <c r="R38234" s="41"/>
      <c r="S38234" s="5"/>
    </row>
    <row r="38235" spans="9:19" s="40" customFormat="1" x14ac:dyDescent="0.2">
      <c r="I38235" s="39"/>
      <c r="J38235" s="25"/>
      <c r="K38235" s="25"/>
      <c r="Q38235" s="41"/>
      <c r="R38235" s="41"/>
      <c r="S38235" s="5"/>
    </row>
    <row r="38236" spans="9:19" s="40" customFormat="1" x14ac:dyDescent="0.2">
      <c r="I38236" s="39"/>
      <c r="J38236" s="25"/>
      <c r="K38236" s="25"/>
      <c r="Q38236" s="41"/>
      <c r="R38236" s="41"/>
      <c r="S38236" s="5"/>
    </row>
    <row r="38237" spans="9:19" s="40" customFormat="1" x14ac:dyDescent="0.2">
      <c r="I38237" s="39"/>
      <c r="J38237" s="25"/>
      <c r="K38237" s="25"/>
      <c r="Q38237" s="41"/>
      <c r="R38237" s="41"/>
      <c r="S38237" s="5"/>
    </row>
    <row r="38238" spans="9:19" s="40" customFormat="1" x14ac:dyDescent="0.2">
      <c r="I38238" s="39"/>
      <c r="J38238" s="25"/>
      <c r="K38238" s="25"/>
      <c r="Q38238" s="41"/>
      <c r="R38238" s="41"/>
      <c r="S38238" s="5"/>
    </row>
    <row r="38239" spans="9:19" s="40" customFormat="1" x14ac:dyDescent="0.2">
      <c r="I38239" s="39"/>
      <c r="J38239" s="25"/>
      <c r="K38239" s="25"/>
      <c r="Q38239" s="41"/>
      <c r="R38239" s="41"/>
      <c r="S38239" s="5"/>
    </row>
    <row r="38240" spans="9:19" s="40" customFormat="1" x14ac:dyDescent="0.2">
      <c r="I38240" s="39"/>
      <c r="J38240" s="25"/>
      <c r="K38240" s="25"/>
      <c r="Q38240" s="41"/>
      <c r="R38240" s="41"/>
      <c r="S38240" s="5"/>
    </row>
    <row r="38241" spans="9:19" s="40" customFormat="1" x14ac:dyDescent="0.2">
      <c r="I38241" s="39"/>
      <c r="J38241" s="25"/>
      <c r="K38241" s="25"/>
      <c r="Q38241" s="41"/>
      <c r="R38241" s="41"/>
      <c r="S38241" s="5"/>
    </row>
    <row r="38242" spans="9:19" s="40" customFormat="1" x14ac:dyDescent="0.2">
      <c r="I38242" s="39"/>
      <c r="J38242" s="25"/>
      <c r="K38242" s="25"/>
      <c r="Q38242" s="41"/>
      <c r="R38242" s="41"/>
      <c r="S38242" s="5"/>
    </row>
    <row r="38243" spans="9:19" s="40" customFormat="1" x14ac:dyDescent="0.2">
      <c r="I38243" s="39"/>
      <c r="J38243" s="25"/>
      <c r="K38243" s="25"/>
      <c r="Q38243" s="41"/>
      <c r="R38243" s="41"/>
      <c r="S38243" s="5"/>
    </row>
    <row r="38244" spans="9:19" s="40" customFormat="1" x14ac:dyDescent="0.2">
      <c r="I38244" s="39"/>
      <c r="J38244" s="25"/>
      <c r="K38244" s="25"/>
      <c r="Q38244" s="41"/>
      <c r="R38244" s="41"/>
      <c r="S38244" s="5"/>
    </row>
    <row r="38245" spans="9:19" s="40" customFormat="1" x14ac:dyDescent="0.2">
      <c r="I38245" s="39"/>
      <c r="J38245" s="25"/>
      <c r="K38245" s="25"/>
      <c r="Q38245" s="41"/>
      <c r="R38245" s="41"/>
      <c r="S38245" s="5"/>
    </row>
    <row r="38246" spans="9:19" s="40" customFormat="1" x14ac:dyDescent="0.2">
      <c r="I38246" s="39"/>
      <c r="J38246" s="25"/>
      <c r="K38246" s="25"/>
      <c r="Q38246" s="41"/>
      <c r="R38246" s="41"/>
      <c r="S38246" s="5"/>
    </row>
    <row r="38247" spans="9:19" s="40" customFormat="1" x14ac:dyDescent="0.2">
      <c r="I38247" s="39"/>
      <c r="J38247" s="25"/>
      <c r="K38247" s="25"/>
      <c r="Q38247" s="41"/>
      <c r="R38247" s="41"/>
      <c r="S38247" s="5"/>
    </row>
    <row r="38248" spans="9:19" s="40" customFormat="1" x14ac:dyDescent="0.2">
      <c r="I38248" s="39"/>
      <c r="J38248" s="25"/>
      <c r="K38248" s="25"/>
      <c r="Q38248" s="41"/>
      <c r="R38248" s="41"/>
      <c r="S38248" s="5"/>
    </row>
    <row r="38249" spans="9:19" s="40" customFormat="1" x14ac:dyDescent="0.2">
      <c r="I38249" s="39"/>
      <c r="J38249" s="25"/>
      <c r="K38249" s="25"/>
      <c r="Q38249" s="41"/>
      <c r="R38249" s="41"/>
      <c r="S38249" s="5"/>
    </row>
    <row r="38250" spans="9:19" s="40" customFormat="1" x14ac:dyDescent="0.2">
      <c r="I38250" s="39"/>
      <c r="J38250" s="25"/>
      <c r="K38250" s="25"/>
      <c r="Q38250" s="41"/>
      <c r="R38250" s="41"/>
      <c r="S38250" s="5"/>
    </row>
    <row r="38251" spans="9:19" s="40" customFormat="1" x14ac:dyDescent="0.2">
      <c r="I38251" s="39"/>
      <c r="J38251" s="25"/>
      <c r="K38251" s="25"/>
      <c r="Q38251" s="41"/>
      <c r="R38251" s="41"/>
      <c r="S38251" s="5"/>
    </row>
    <row r="38252" spans="9:19" s="40" customFormat="1" x14ac:dyDescent="0.2">
      <c r="I38252" s="39"/>
      <c r="J38252" s="25"/>
      <c r="K38252" s="25"/>
      <c r="Q38252" s="41"/>
      <c r="R38252" s="41"/>
      <c r="S38252" s="5"/>
    </row>
    <row r="38253" spans="9:19" s="40" customFormat="1" x14ac:dyDescent="0.2">
      <c r="I38253" s="39"/>
      <c r="J38253" s="25"/>
      <c r="K38253" s="25"/>
      <c r="Q38253" s="41"/>
      <c r="R38253" s="41"/>
      <c r="S38253" s="5"/>
    </row>
    <row r="38254" spans="9:19" s="40" customFormat="1" x14ac:dyDescent="0.2">
      <c r="I38254" s="39"/>
      <c r="J38254" s="25"/>
      <c r="K38254" s="25"/>
      <c r="Q38254" s="41"/>
      <c r="R38254" s="41"/>
      <c r="S38254" s="5"/>
    </row>
    <row r="38255" spans="9:19" s="40" customFormat="1" x14ac:dyDescent="0.2">
      <c r="I38255" s="39"/>
      <c r="J38255" s="25"/>
      <c r="K38255" s="25"/>
      <c r="Q38255" s="41"/>
      <c r="R38255" s="41"/>
      <c r="S38255" s="5"/>
    </row>
    <row r="38256" spans="9:19" s="40" customFormat="1" x14ac:dyDescent="0.2">
      <c r="I38256" s="39"/>
      <c r="J38256" s="25"/>
      <c r="K38256" s="25"/>
      <c r="Q38256" s="41"/>
      <c r="R38256" s="41"/>
      <c r="S38256" s="5"/>
    </row>
    <row r="38257" spans="9:19" s="40" customFormat="1" x14ac:dyDescent="0.2">
      <c r="I38257" s="39"/>
      <c r="J38257" s="25"/>
      <c r="K38257" s="25"/>
      <c r="Q38257" s="41"/>
      <c r="R38257" s="41"/>
      <c r="S38257" s="5"/>
    </row>
    <row r="38258" spans="9:19" s="40" customFormat="1" x14ac:dyDescent="0.2">
      <c r="I38258" s="39"/>
      <c r="J38258" s="25"/>
      <c r="K38258" s="25"/>
      <c r="Q38258" s="41"/>
      <c r="R38258" s="41"/>
      <c r="S38258" s="5"/>
    </row>
    <row r="38259" spans="9:19" s="40" customFormat="1" x14ac:dyDescent="0.2">
      <c r="I38259" s="39"/>
      <c r="J38259" s="25"/>
      <c r="K38259" s="25"/>
      <c r="Q38259" s="41"/>
      <c r="R38259" s="41"/>
      <c r="S38259" s="5"/>
    </row>
    <row r="38260" spans="9:19" s="40" customFormat="1" x14ac:dyDescent="0.2">
      <c r="I38260" s="39"/>
      <c r="J38260" s="25"/>
      <c r="K38260" s="25"/>
      <c r="Q38260" s="41"/>
      <c r="R38260" s="41"/>
      <c r="S38260" s="5"/>
    </row>
    <row r="38261" spans="9:19" s="40" customFormat="1" x14ac:dyDescent="0.2">
      <c r="I38261" s="39"/>
      <c r="J38261" s="25"/>
      <c r="K38261" s="25"/>
      <c r="Q38261" s="41"/>
      <c r="R38261" s="41"/>
      <c r="S38261" s="5"/>
    </row>
    <row r="38262" spans="9:19" s="40" customFormat="1" x14ac:dyDescent="0.2">
      <c r="I38262" s="39"/>
      <c r="J38262" s="25"/>
      <c r="K38262" s="25"/>
      <c r="Q38262" s="41"/>
      <c r="R38262" s="41"/>
      <c r="S38262" s="5"/>
    </row>
    <row r="38263" spans="9:19" s="40" customFormat="1" x14ac:dyDescent="0.2">
      <c r="I38263" s="39"/>
      <c r="J38263" s="25"/>
      <c r="K38263" s="25"/>
      <c r="Q38263" s="41"/>
      <c r="R38263" s="41"/>
      <c r="S38263" s="5"/>
    </row>
    <row r="38264" spans="9:19" s="40" customFormat="1" x14ac:dyDescent="0.2">
      <c r="I38264" s="39"/>
      <c r="J38264" s="25"/>
      <c r="K38264" s="25"/>
      <c r="Q38264" s="41"/>
      <c r="R38264" s="41"/>
      <c r="S38264" s="5"/>
    </row>
    <row r="38265" spans="9:19" s="40" customFormat="1" x14ac:dyDescent="0.2">
      <c r="I38265" s="39"/>
      <c r="J38265" s="25"/>
      <c r="K38265" s="25"/>
      <c r="Q38265" s="41"/>
      <c r="R38265" s="41"/>
      <c r="S38265" s="5"/>
    </row>
    <row r="38266" spans="9:19" s="40" customFormat="1" x14ac:dyDescent="0.2">
      <c r="I38266" s="39"/>
      <c r="J38266" s="25"/>
      <c r="K38266" s="25"/>
      <c r="Q38266" s="41"/>
      <c r="R38266" s="41"/>
      <c r="S38266" s="5"/>
    </row>
    <row r="38267" spans="9:19" s="40" customFormat="1" x14ac:dyDescent="0.2">
      <c r="I38267" s="39"/>
      <c r="J38267" s="25"/>
      <c r="K38267" s="25"/>
      <c r="Q38267" s="41"/>
      <c r="R38267" s="41"/>
      <c r="S38267" s="5"/>
    </row>
    <row r="38268" spans="9:19" s="40" customFormat="1" x14ac:dyDescent="0.2">
      <c r="I38268" s="39"/>
      <c r="J38268" s="25"/>
      <c r="K38268" s="25"/>
      <c r="Q38268" s="41"/>
      <c r="R38268" s="41"/>
      <c r="S38268" s="5"/>
    </row>
    <row r="38269" spans="9:19" s="40" customFormat="1" x14ac:dyDescent="0.2">
      <c r="I38269" s="39"/>
      <c r="J38269" s="25"/>
      <c r="K38269" s="25"/>
      <c r="Q38269" s="41"/>
      <c r="R38269" s="41"/>
      <c r="S38269" s="5"/>
    </row>
    <row r="38270" spans="9:19" s="40" customFormat="1" x14ac:dyDescent="0.2">
      <c r="I38270" s="39"/>
      <c r="J38270" s="25"/>
      <c r="K38270" s="25"/>
      <c r="Q38270" s="41"/>
      <c r="R38270" s="41"/>
      <c r="S38270" s="5"/>
    </row>
    <row r="38271" spans="9:19" s="40" customFormat="1" x14ac:dyDescent="0.2">
      <c r="I38271" s="39"/>
      <c r="J38271" s="25"/>
      <c r="K38271" s="25"/>
      <c r="Q38271" s="41"/>
      <c r="R38271" s="41"/>
      <c r="S38271" s="5"/>
    </row>
    <row r="38272" spans="9:19" s="40" customFormat="1" x14ac:dyDescent="0.2">
      <c r="I38272" s="39"/>
      <c r="J38272" s="25"/>
      <c r="K38272" s="25"/>
      <c r="Q38272" s="41"/>
      <c r="R38272" s="41"/>
      <c r="S38272" s="5"/>
    </row>
    <row r="38273" spans="9:19" s="40" customFormat="1" x14ac:dyDescent="0.2">
      <c r="I38273" s="39"/>
      <c r="J38273" s="25"/>
      <c r="K38273" s="25"/>
      <c r="Q38273" s="41"/>
      <c r="R38273" s="41"/>
      <c r="S38273" s="5"/>
    </row>
    <row r="38274" spans="9:19" s="40" customFormat="1" x14ac:dyDescent="0.2">
      <c r="I38274" s="39"/>
      <c r="J38274" s="25"/>
      <c r="K38274" s="25"/>
      <c r="Q38274" s="41"/>
      <c r="R38274" s="41"/>
      <c r="S38274" s="5"/>
    </row>
    <row r="38275" spans="9:19" s="40" customFormat="1" x14ac:dyDescent="0.2">
      <c r="I38275" s="39"/>
      <c r="J38275" s="25"/>
      <c r="K38275" s="25"/>
      <c r="Q38275" s="41"/>
      <c r="R38275" s="41"/>
      <c r="S38275" s="5"/>
    </row>
    <row r="38276" spans="9:19" s="40" customFormat="1" x14ac:dyDescent="0.2">
      <c r="I38276" s="39"/>
      <c r="J38276" s="25"/>
      <c r="K38276" s="25"/>
      <c r="Q38276" s="41"/>
      <c r="R38276" s="41"/>
      <c r="S38276" s="5"/>
    </row>
    <row r="38277" spans="9:19" s="40" customFormat="1" x14ac:dyDescent="0.2">
      <c r="I38277" s="39"/>
      <c r="J38277" s="25"/>
      <c r="K38277" s="25"/>
      <c r="Q38277" s="41"/>
      <c r="R38277" s="41"/>
      <c r="S38277" s="5"/>
    </row>
    <row r="38278" spans="9:19" s="40" customFormat="1" x14ac:dyDescent="0.2">
      <c r="I38278" s="39"/>
      <c r="J38278" s="25"/>
      <c r="K38278" s="25"/>
      <c r="Q38278" s="41"/>
      <c r="R38278" s="41"/>
      <c r="S38278" s="5"/>
    </row>
    <row r="38279" spans="9:19" s="40" customFormat="1" x14ac:dyDescent="0.2">
      <c r="I38279" s="39"/>
      <c r="J38279" s="25"/>
      <c r="K38279" s="25"/>
      <c r="Q38279" s="41"/>
      <c r="R38279" s="41"/>
      <c r="S38279" s="5"/>
    </row>
    <row r="38280" spans="9:19" s="40" customFormat="1" x14ac:dyDescent="0.2">
      <c r="I38280" s="39"/>
      <c r="J38280" s="25"/>
      <c r="K38280" s="25"/>
      <c r="Q38280" s="41"/>
      <c r="R38280" s="41"/>
      <c r="S38280" s="5"/>
    </row>
    <row r="38281" spans="9:19" s="40" customFormat="1" x14ac:dyDescent="0.2">
      <c r="I38281" s="39"/>
      <c r="J38281" s="25"/>
      <c r="K38281" s="25"/>
      <c r="Q38281" s="41"/>
      <c r="R38281" s="41"/>
      <c r="S38281" s="5"/>
    </row>
    <row r="38282" spans="9:19" s="40" customFormat="1" x14ac:dyDescent="0.2">
      <c r="I38282" s="39"/>
      <c r="J38282" s="25"/>
      <c r="K38282" s="25"/>
      <c r="Q38282" s="41"/>
      <c r="R38282" s="41"/>
      <c r="S38282" s="5"/>
    </row>
    <row r="38283" spans="9:19" s="40" customFormat="1" x14ac:dyDescent="0.2">
      <c r="I38283" s="39"/>
      <c r="J38283" s="25"/>
      <c r="K38283" s="25"/>
      <c r="Q38283" s="41"/>
      <c r="R38283" s="41"/>
      <c r="S38283" s="5"/>
    </row>
    <row r="38284" spans="9:19" s="40" customFormat="1" x14ac:dyDescent="0.2">
      <c r="I38284" s="39"/>
      <c r="J38284" s="25"/>
      <c r="K38284" s="25"/>
      <c r="Q38284" s="41"/>
      <c r="R38284" s="41"/>
      <c r="S38284" s="5"/>
    </row>
    <row r="38285" spans="9:19" s="40" customFormat="1" x14ac:dyDescent="0.2">
      <c r="I38285" s="39"/>
      <c r="J38285" s="25"/>
      <c r="K38285" s="25"/>
      <c r="Q38285" s="41"/>
      <c r="R38285" s="41"/>
      <c r="S38285" s="5"/>
    </row>
    <row r="38286" spans="9:19" s="40" customFormat="1" x14ac:dyDescent="0.2">
      <c r="I38286" s="39"/>
      <c r="J38286" s="25"/>
      <c r="K38286" s="25"/>
      <c r="Q38286" s="41"/>
      <c r="R38286" s="41"/>
      <c r="S38286" s="5"/>
    </row>
    <row r="38287" spans="9:19" s="40" customFormat="1" x14ac:dyDescent="0.2">
      <c r="I38287" s="39"/>
      <c r="J38287" s="25"/>
      <c r="K38287" s="25"/>
      <c r="Q38287" s="41"/>
      <c r="R38287" s="41"/>
      <c r="S38287" s="5"/>
    </row>
    <row r="38288" spans="9:19" s="40" customFormat="1" x14ac:dyDescent="0.2">
      <c r="I38288" s="39"/>
      <c r="J38288" s="25"/>
      <c r="K38288" s="25"/>
      <c r="Q38288" s="41"/>
      <c r="R38288" s="41"/>
      <c r="S38288" s="5"/>
    </row>
    <row r="38289" spans="9:19" s="40" customFormat="1" x14ac:dyDescent="0.2">
      <c r="I38289" s="39"/>
      <c r="J38289" s="25"/>
      <c r="K38289" s="25"/>
      <c r="Q38289" s="41"/>
      <c r="R38289" s="41"/>
      <c r="S38289" s="5"/>
    </row>
    <row r="38290" spans="9:19" s="40" customFormat="1" x14ac:dyDescent="0.2">
      <c r="I38290" s="39"/>
      <c r="J38290" s="25"/>
      <c r="K38290" s="25"/>
      <c r="Q38290" s="41"/>
      <c r="R38290" s="41"/>
      <c r="S38290" s="5"/>
    </row>
    <row r="38291" spans="9:19" s="40" customFormat="1" x14ac:dyDescent="0.2">
      <c r="I38291" s="39"/>
      <c r="J38291" s="25"/>
      <c r="K38291" s="25"/>
      <c r="Q38291" s="41"/>
      <c r="R38291" s="41"/>
      <c r="S38291" s="5"/>
    </row>
    <row r="38292" spans="9:19" s="40" customFormat="1" x14ac:dyDescent="0.2">
      <c r="I38292" s="39"/>
      <c r="J38292" s="25"/>
      <c r="K38292" s="25"/>
      <c r="Q38292" s="41"/>
      <c r="R38292" s="41"/>
      <c r="S38292" s="5"/>
    </row>
    <row r="38293" spans="9:19" s="40" customFormat="1" x14ac:dyDescent="0.2">
      <c r="I38293" s="39"/>
      <c r="J38293" s="25"/>
      <c r="K38293" s="25"/>
      <c r="Q38293" s="41"/>
      <c r="R38293" s="41"/>
      <c r="S38293" s="5"/>
    </row>
    <row r="38294" spans="9:19" s="40" customFormat="1" x14ac:dyDescent="0.2">
      <c r="I38294" s="39"/>
      <c r="J38294" s="25"/>
      <c r="K38294" s="25"/>
      <c r="Q38294" s="41"/>
      <c r="R38294" s="41"/>
      <c r="S38294" s="5"/>
    </row>
    <row r="38295" spans="9:19" s="40" customFormat="1" x14ac:dyDescent="0.2">
      <c r="I38295" s="39"/>
      <c r="J38295" s="25"/>
      <c r="K38295" s="25"/>
      <c r="Q38295" s="41"/>
      <c r="R38295" s="41"/>
      <c r="S38295" s="5"/>
    </row>
    <row r="38296" spans="9:19" s="40" customFormat="1" x14ac:dyDescent="0.2">
      <c r="I38296" s="39"/>
      <c r="J38296" s="25"/>
      <c r="K38296" s="25"/>
      <c r="Q38296" s="41"/>
      <c r="R38296" s="41"/>
      <c r="S38296" s="5"/>
    </row>
    <row r="38297" spans="9:19" s="40" customFormat="1" x14ac:dyDescent="0.2">
      <c r="I38297" s="39"/>
      <c r="J38297" s="25"/>
      <c r="K38297" s="25"/>
      <c r="Q38297" s="41"/>
      <c r="R38297" s="41"/>
      <c r="S38297" s="5"/>
    </row>
    <row r="38298" spans="9:19" s="40" customFormat="1" x14ac:dyDescent="0.2">
      <c r="I38298" s="39"/>
      <c r="J38298" s="25"/>
      <c r="K38298" s="25"/>
      <c r="Q38298" s="41"/>
      <c r="R38298" s="41"/>
      <c r="S38298" s="5"/>
    </row>
    <row r="38299" spans="9:19" s="40" customFormat="1" x14ac:dyDescent="0.2">
      <c r="I38299" s="39"/>
      <c r="J38299" s="25"/>
      <c r="K38299" s="25"/>
      <c r="Q38299" s="41"/>
      <c r="R38299" s="41"/>
      <c r="S38299" s="5"/>
    </row>
    <row r="38300" spans="9:19" s="40" customFormat="1" x14ac:dyDescent="0.2">
      <c r="I38300" s="39"/>
      <c r="J38300" s="25"/>
      <c r="K38300" s="25"/>
      <c r="Q38300" s="41"/>
      <c r="R38300" s="41"/>
      <c r="S38300" s="5"/>
    </row>
    <row r="38301" spans="9:19" s="40" customFormat="1" x14ac:dyDescent="0.2">
      <c r="I38301" s="39"/>
      <c r="J38301" s="25"/>
      <c r="K38301" s="25"/>
      <c r="Q38301" s="41"/>
      <c r="R38301" s="41"/>
      <c r="S38301" s="5"/>
    </row>
    <row r="38302" spans="9:19" s="40" customFormat="1" x14ac:dyDescent="0.2">
      <c r="I38302" s="39"/>
      <c r="J38302" s="25"/>
      <c r="K38302" s="25"/>
      <c r="Q38302" s="41"/>
      <c r="R38302" s="41"/>
      <c r="S38302" s="5"/>
    </row>
    <row r="38303" spans="9:19" s="40" customFormat="1" x14ac:dyDescent="0.2">
      <c r="I38303" s="39"/>
      <c r="J38303" s="25"/>
      <c r="K38303" s="25"/>
      <c r="Q38303" s="41"/>
      <c r="R38303" s="41"/>
      <c r="S38303" s="5"/>
    </row>
    <row r="38304" spans="9:19" s="40" customFormat="1" x14ac:dyDescent="0.2">
      <c r="I38304" s="39"/>
      <c r="J38304" s="25"/>
      <c r="K38304" s="25"/>
      <c r="Q38304" s="41"/>
      <c r="R38304" s="41"/>
      <c r="S38304" s="5"/>
    </row>
    <row r="38305" spans="9:19" s="40" customFormat="1" x14ac:dyDescent="0.2">
      <c r="I38305" s="39"/>
      <c r="J38305" s="25"/>
      <c r="K38305" s="25"/>
      <c r="Q38305" s="41"/>
      <c r="R38305" s="41"/>
      <c r="S38305" s="5"/>
    </row>
    <row r="38306" spans="9:19" s="40" customFormat="1" x14ac:dyDescent="0.2">
      <c r="I38306" s="39"/>
      <c r="J38306" s="25"/>
      <c r="K38306" s="25"/>
      <c r="Q38306" s="41"/>
      <c r="R38306" s="41"/>
      <c r="S38306" s="5"/>
    </row>
    <row r="38307" spans="9:19" s="40" customFormat="1" x14ac:dyDescent="0.2">
      <c r="I38307" s="39"/>
      <c r="J38307" s="25"/>
      <c r="K38307" s="25"/>
      <c r="Q38307" s="41"/>
      <c r="R38307" s="41"/>
      <c r="S38307" s="5"/>
    </row>
    <row r="38308" spans="9:19" s="40" customFormat="1" x14ac:dyDescent="0.2">
      <c r="I38308" s="39"/>
      <c r="J38308" s="25"/>
      <c r="K38308" s="25"/>
      <c r="Q38308" s="41"/>
      <c r="R38308" s="41"/>
      <c r="S38308" s="5"/>
    </row>
    <row r="38309" spans="9:19" s="40" customFormat="1" x14ac:dyDescent="0.2">
      <c r="I38309" s="39"/>
      <c r="J38309" s="25"/>
      <c r="K38309" s="25"/>
      <c r="Q38309" s="41"/>
      <c r="R38309" s="41"/>
      <c r="S38309" s="5"/>
    </row>
    <row r="38310" spans="9:19" s="40" customFormat="1" x14ac:dyDescent="0.2">
      <c r="I38310" s="39"/>
      <c r="J38310" s="25"/>
      <c r="K38310" s="25"/>
      <c r="Q38310" s="41"/>
      <c r="R38310" s="41"/>
      <c r="S38310" s="5"/>
    </row>
    <row r="38311" spans="9:19" s="40" customFormat="1" x14ac:dyDescent="0.2">
      <c r="I38311" s="39"/>
      <c r="J38311" s="25"/>
      <c r="K38311" s="25"/>
      <c r="Q38311" s="41"/>
      <c r="R38311" s="41"/>
      <c r="S38311" s="5"/>
    </row>
    <row r="38312" spans="9:19" s="40" customFormat="1" x14ac:dyDescent="0.2">
      <c r="I38312" s="39"/>
      <c r="J38312" s="25"/>
      <c r="K38312" s="25"/>
      <c r="Q38312" s="41"/>
      <c r="R38312" s="41"/>
      <c r="S38312" s="5"/>
    </row>
    <row r="38313" spans="9:19" s="40" customFormat="1" x14ac:dyDescent="0.2">
      <c r="I38313" s="39"/>
      <c r="J38313" s="25"/>
      <c r="K38313" s="25"/>
      <c r="Q38313" s="41"/>
      <c r="R38313" s="41"/>
      <c r="S38313" s="5"/>
    </row>
    <row r="38314" spans="9:19" s="40" customFormat="1" x14ac:dyDescent="0.2">
      <c r="I38314" s="39"/>
      <c r="J38314" s="25"/>
      <c r="K38314" s="25"/>
      <c r="Q38314" s="41"/>
      <c r="R38314" s="41"/>
      <c r="S38314" s="5"/>
    </row>
    <row r="38315" spans="9:19" s="40" customFormat="1" x14ac:dyDescent="0.2">
      <c r="I38315" s="39"/>
      <c r="J38315" s="25"/>
      <c r="K38315" s="25"/>
      <c r="Q38315" s="41"/>
      <c r="R38315" s="41"/>
      <c r="S38315" s="5"/>
    </row>
    <row r="38316" spans="9:19" s="40" customFormat="1" x14ac:dyDescent="0.2">
      <c r="I38316" s="39"/>
      <c r="J38316" s="25"/>
      <c r="K38316" s="25"/>
      <c r="Q38316" s="41"/>
      <c r="R38316" s="41"/>
      <c r="S38316" s="5"/>
    </row>
    <row r="38317" spans="9:19" s="40" customFormat="1" x14ac:dyDescent="0.2">
      <c r="I38317" s="39"/>
      <c r="J38317" s="25"/>
      <c r="K38317" s="25"/>
      <c r="Q38317" s="41"/>
      <c r="R38317" s="41"/>
      <c r="S38317" s="5"/>
    </row>
    <row r="38318" spans="9:19" s="40" customFormat="1" x14ac:dyDescent="0.2">
      <c r="I38318" s="39"/>
      <c r="J38318" s="25"/>
      <c r="K38318" s="25"/>
      <c r="Q38318" s="41"/>
      <c r="R38318" s="41"/>
      <c r="S38318" s="5"/>
    </row>
    <row r="38319" spans="9:19" s="40" customFormat="1" x14ac:dyDescent="0.2">
      <c r="I38319" s="39"/>
      <c r="J38319" s="25"/>
      <c r="K38319" s="25"/>
      <c r="Q38319" s="41"/>
      <c r="R38319" s="41"/>
      <c r="S38319" s="5"/>
    </row>
    <row r="38320" spans="9:19" s="40" customFormat="1" x14ac:dyDescent="0.2">
      <c r="I38320" s="39"/>
      <c r="J38320" s="25"/>
      <c r="K38320" s="25"/>
      <c r="Q38320" s="41"/>
      <c r="R38320" s="41"/>
      <c r="S38320" s="5"/>
    </row>
    <row r="38321" spans="9:19" s="40" customFormat="1" x14ac:dyDescent="0.2">
      <c r="I38321" s="39"/>
      <c r="J38321" s="25"/>
      <c r="K38321" s="25"/>
      <c r="Q38321" s="41"/>
      <c r="R38321" s="41"/>
      <c r="S38321" s="5"/>
    </row>
    <row r="38322" spans="9:19" s="40" customFormat="1" x14ac:dyDescent="0.2">
      <c r="I38322" s="39"/>
      <c r="J38322" s="25"/>
      <c r="K38322" s="25"/>
      <c r="Q38322" s="41"/>
      <c r="R38322" s="41"/>
      <c r="S38322" s="5"/>
    </row>
    <row r="38323" spans="9:19" s="40" customFormat="1" x14ac:dyDescent="0.2">
      <c r="I38323" s="39"/>
      <c r="J38323" s="25"/>
      <c r="K38323" s="25"/>
      <c r="Q38323" s="41"/>
      <c r="R38323" s="41"/>
      <c r="S38323" s="5"/>
    </row>
    <row r="38324" spans="9:19" s="40" customFormat="1" x14ac:dyDescent="0.2">
      <c r="I38324" s="39"/>
      <c r="J38324" s="25"/>
      <c r="K38324" s="25"/>
      <c r="Q38324" s="41"/>
      <c r="R38324" s="41"/>
      <c r="S38324" s="5"/>
    </row>
    <row r="38325" spans="9:19" s="40" customFormat="1" x14ac:dyDescent="0.2">
      <c r="I38325" s="39"/>
      <c r="J38325" s="25"/>
      <c r="K38325" s="25"/>
      <c r="Q38325" s="41"/>
      <c r="R38325" s="41"/>
      <c r="S38325" s="5"/>
    </row>
    <row r="38326" spans="9:19" s="40" customFormat="1" x14ac:dyDescent="0.2">
      <c r="I38326" s="39"/>
      <c r="J38326" s="25"/>
      <c r="K38326" s="25"/>
      <c r="Q38326" s="41"/>
      <c r="R38326" s="41"/>
      <c r="S38326" s="5"/>
    </row>
    <row r="38327" spans="9:19" s="40" customFormat="1" x14ac:dyDescent="0.2">
      <c r="I38327" s="39"/>
      <c r="J38327" s="25"/>
      <c r="K38327" s="25"/>
      <c r="Q38327" s="41"/>
      <c r="R38327" s="41"/>
      <c r="S38327" s="5"/>
    </row>
    <row r="38328" spans="9:19" s="40" customFormat="1" x14ac:dyDescent="0.2">
      <c r="I38328" s="39"/>
      <c r="J38328" s="25"/>
      <c r="K38328" s="25"/>
      <c r="Q38328" s="41"/>
      <c r="R38328" s="41"/>
      <c r="S38328" s="5"/>
    </row>
    <row r="38329" spans="9:19" s="40" customFormat="1" x14ac:dyDescent="0.2">
      <c r="I38329" s="39"/>
      <c r="J38329" s="25"/>
      <c r="K38329" s="25"/>
      <c r="Q38329" s="41"/>
      <c r="R38329" s="41"/>
      <c r="S38329" s="5"/>
    </row>
    <row r="38330" spans="9:19" s="40" customFormat="1" x14ac:dyDescent="0.2">
      <c r="I38330" s="39"/>
      <c r="J38330" s="25"/>
      <c r="K38330" s="25"/>
      <c r="Q38330" s="41"/>
      <c r="R38330" s="41"/>
      <c r="S38330" s="5"/>
    </row>
    <row r="38331" spans="9:19" s="40" customFormat="1" x14ac:dyDescent="0.2">
      <c r="I38331" s="39"/>
      <c r="J38331" s="25"/>
      <c r="K38331" s="25"/>
      <c r="Q38331" s="41"/>
      <c r="R38331" s="41"/>
      <c r="S38331" s="5"/>
    </row>
    <row r="38332" spans="9:19" s="40" customFormat="1" x14ac:dyDescent="0.2">
      <c r="I38332" s="39"/>
      <c r="J38332" s="25"/>
      <c r="K38332" s="25"/>
      <c r="Q38332" s="41"/>
      <c r="R38332" s="41"/>
      <c r="S38332" s="5"/>
    </row>
    <row r="38333" spans="9:19" s="40" customFormat="1" x14ac:dyDescent="0.2">
      <c r="I38333" s="39"/>
      <c r="J38333" s="25"/>
      <c r="K38333" s="25"/>
      <c r="Q38333" s="41"/>
      <c r="R38333" s="41"/>
      <c r="S38333" s="5"/>
    </row>
    <row r="38334" spans="9:19" s="40" customFormat="1" x14ac:dyDescent="0.2">
      <c r="I38334" s="39"/>
      <c r="J38334" s="25"/>
      <c r="K38334" s="25"/>
      <c r="Q38334" s="41"/>
      <c r="R38334" s="41"/>
      <c r="S38334" s="5"/>
    </row>
    <row r="38335" spans="9:19" s="40" customFormat="1" x14ac:dyDescent="0.2">
      <c r="I38335" s="39"/>
      <c r="J38335" s="25"/>
      <c r="K38335" s="25"/>
      <c r="Q38335" s="41"/>
      <c r="R38335" s="41"/>
      <c r="S38335" s="5"/>
    </row>
    <row r="38336" spans="9:19" s="40" customFormat="1" x14ac:dyDescent="0.2">
      <c r="I38336" s="39"/>
      <c r="J38336" s="25"/>
      <c r="K38336" s="25"/>
      <c r="Q38336" s="41"/>
      <c r="R38336" s="41"/>
      <c r="S38336" s="5"/>
    </row>
    <row r="38337" spans="9:19" s="40" customFormat="1" x14ac:dyDescent="0.2">
      <c r="I38337" s="39"/>
      <c r="J38337" s="25"/>
      <c r="K38337" s="25"/>
      <c r="Q38337" s="41"/>
      <c r="R38337" s="41"/>
      <c r="S38337" s="5"/>
    </row>
    <row r="38338" spans="9:19" s="40" customFormat="1" x14ac:dyDescent="0.2">
      <c r="I38338" s="39"/>
      <c r="J38338" s="25"/>
      <c r="K38338" s="25"/>
      <c r="Q38338" s="41"/>
      <c r="R38338" s="41"/>
      <c r="S38338" s="5"/>
    </row>
    <row r="38339" spans="9:19" s="40" customFormat="1" x14ac:dyDescent="0.2">
      <c r="I38339" s="39"/>
      <c r="J38339" s="25"/>
      <c r="K38339" s="25"/>
      <c r="Q38339" s="41"/>
      <c r="R38339" s="41"/>
      <c r="S38339" s="5"/>
    </row>
    <row r="38340" spans="9:19" s="40" customFormat="1" x14ac:dyDescent="0.2">
      <c r="I38340" s="39"/>
      <c r="J38340" s="25"/>
      <c r="K38340" s="25"/>
      <c r="Q38340" s="41"/>
      <c r="R38340" s="41"/>
      <c r="S38340" s="5"/>
    </row>
    <row r="38341" spans="9:19" s="40" customFormat="1" x14ac:dyDescent="0.2">
      <c r="I38341" s="39"/>
      <c r="J38341" s="25"/>
      <c r="K38341" s="25"/>
      <c r="Q38341" s="41"/>
      <c r="R38341" s="41"/>
      <c r="S38341" s="5"/>
    </row>
    <row r="38342" spans="9:19" s="40" customFormat="1" x14ac:dyDescent="0.2">
      <c r="I38342" s="39"/>
      <c r="J38342" s="25"/>
      <c r="K38342" s="25"/>
      <c r="Q38342" s="41"/>
      <c r="R38342" s="41"/>
      <c r="S38342" s="5"/>
    </row>
    <row r="38343" spans="9:19" s="40" customFormat="1" x14ac:dyDescent="0.2">
      <c r="I38343" s="39"/>
      <c r="J38343" s="25"/>
      <c r="K38343" s="25"/>
      <c r="Q38343" s="41"/>
      <c r="R38343" s="41"/>
      <c r="S38343" s="5"/>
    </row>
    <row r="38344" spans="9:19" s="40" customFormat="1" x14ac:dyDescent="0.2">
      <c r="I38344" s="39"/>
      <c r="J38344" s="25"/>
      <c r="K38344" s="25"/>
      <c r="Q38344" s="41"/>
      <c r="R38344" s="41"/>
      <c r="S38344" s="5"/>
    </row>
    <row r="38345" spans="9:19" s="40" customFormat="1" x14ac:dyDescent="0.2">
      <c r="I38345" s="39"/>
      <c r="J38345" s="25"/>
      <c r="K38345" s="25"/>
      <c r="Q38345" s="41"/>
      <c r="R38345" s="41"/>
      <c r="S38345" s="5"/>
    </row>
    <row r="38346" spans="9:19" s="40" customFormat="1" x14ac:dyDescent="0.2">
      <c r="I38346" s="39"/>
      <c r="J38346" s="25"/>
      <c r="K38346" s="25"/>
      <c r="Q38346" s="41"/>
      <c r="R38346" s="41"/>
      <c r="S38346" s="5"/>
    </row>
    <row r="38347" spans="9:19" s="40" customFormat="1" x14ac:dyDescent="0.2">
      <c r="I38347" s="39"/>
      <c r="J38347" s="25"/>
      <c r="K38347" s="25"/>
      <c r="Q38347" s="41"/>
      <c r="R38347" s="41"/>
      <c r="S38347" s="5"/>
    </row>
    <row r="38348" spans="9:19" s="40" customFormat="1" x14ac:dyDescent="0.2">
      <c r="I38348" s="39"/>
      <c r="J38348" s="25"/>
      <c r="K38348" s="25"/>
      <c r="Q38348" s="41"/>
      <c r="R38348" s="41"/>
      <c r="S38348" s="5"/>
    </row>
    <row r="38349" spans="9:19" s="40" customFormat="1" x14ac:dyDescent="0.2">
      <c r="I38349" s="39"/>
      <c r="J38349" s="25"/>
      <c r="K38349" s="25"/>
      <c r="Q38349" s="41"/>
      <c r="R38349" s="41"/>
      <c r="S38349" s="5"/>
    </row>
    <row r="38350" spans="9:19" s="40" customFormat="1" x14ac:dyDescent="0.2">
      <c r="I38350" s="39"/>
      <c r="J38350" s="25"/>
      <c r="K38350" s="25"/>
      <c r="Q38350" s="41"/>
      <c r="R38350" s="41"/>
      <c r="S38350" s="5"/>
    </row>
    <row r="38351" spans="9:19" s="40" customFormat="1" x14ac:dyDescent="0.2">
      <c r="I38351" s="39"/>
      <c r="J38351" s="25"/>
      <c r="K38351" s="25"/>
      <c r="Q38351" s="41"/>
      <c r="R38351" s="41"/>
      <c r="S38351" s="5"/>
    </row>
    <row r="38352" spans="9:19" s="40" customFormat="1" x14ac:dyDescent="0.2">
      <c r="I38352" s="39"/>
      <c r="J38352" s="25"/>
      <c r="K38352" s="25"/>
      <c r="Q38352" s="41"/>
      <c r="R38352" s="41"/>
      <c r="S38352" s="5"/>
    </row>
    <row r="38353" spans="9:19" s="40" customFormat="1" x14ac:dyDescent="0.2">
      <c r="I38353" s="39"/>
      <c r="J38353" s="25"/>
      <c r="K38353" s="25"/>
      <c r="Q38353" s="41"/>
      <c r="R38353" s="41"/>
      <c r="S38353" s="5"/>
    </row>
    <row r="38354" spans="9:19" s="40" customFormat="1" x14ac:dyDescent="0.2">
      <c r="I38354" s="39"/>
      <c r="J38354" s="25"/>
      <c r="K38354" s="25"/>
      <c r="Q38354" s="41"/>
      <c r="R38354" s="41"/>
      <c r="S38354" s="5"/>
    </row>
    <row r="38355" spans="9:19" s="40" customFormat="1" x14ac:dyDescent="0.2">
      <c r="I38355" s="39"/>
      <c r="J38355" s="25"/>
      <c r="K38355" s="25"/>
      <c r="Q38355" s="41"/>
      <c r="R38355" s="41"/>
      <c r="S38355" s="5"/>
    </row>
    <row r="38356" spans="9:19" s="40" customFormat="1" x14ac:dyDescent="0.2">
      <c r="I38356" s="39"/>
      <c r="J38356" s="25"/>
      <c r="K38356" s="25"/>
      <c r="Q38356" s="41"/>
      <c r="R38356" s="41"/>
      <c r="S38356" s="5"/>
    </row>
    <row r="38357" spans="9:19" s="40" customFormat="1" x14ac:dyDescent="0.2">
      <c r="I38357" s="39"/>
      <c r="J38357" s="25"/>
      <c r="K38357" s="25"/>
      <c r="Q38357" s="41"/>
      <c r="R38357" s="41"/>
      <c r="S38357" s="5"/>
    </row>
    <row r="38358" spans="9:19" s="40" customFormat="1" x14ac:dyDescent="0.2">
      <c r="I38358" s="39"/>
      <c r="J38358" s="25"/>
      <c r="K38358" s="25"/>
      <c r="Q38358" s="41"/>
      <c r="R38358" s="41"/>
      <c r="S38358" s="5"/>
    </row>
    <row r="38359" spans="9:19" s="40" customFormat="1" x14ac:dyDescent="0.2">
      <c r="I38359" s="39"/>
      <c r="J38359" s="25"/>
      <c r="K38359" s="25"/>
      <c r="Q38359" s="41"/>
      <c r="R38359" s="41"/>
      <c r="S38359" s="5"/>
    </row>
    <row r="38360" spans="9:19" s="40" customFormat="1" x14ac:dyDescent="0.2">
      <c r="I38360" s="39"/>
      <c r="J38360" s="25"/>
      <c r="K38360" s="25"/>
      <c r="Q38360" s="41"/>
      <c r="R38360" s="41"/>
      <c r="S38360" s="5"/>
    </row>
    <row r="38361" spans="9:19" s="40" customFormat="1" x14ac:dyDescent="0.2">
      <c r="I38361" s="39"/>
      <c r="J38361" s="25"/>
      <c r="K38361" s="25"/>
      <c r="Q38361" s="41"/>
      <c r="R38361" s="41"/>
      <c r="S38361" s="5"/>
    </row>
    <row r="38362" spans="9:19" s="40" customFormat="1" x14ac:dyDescent="0.2">
      <c r="I38362" s="39"/>
      <c r="J38362" s="25"/>
      <c r="K38362" s="25"/>
      <c r="Q38362" s="41"/>
      <c r="R38362" s="41"/>
      <c r="S38362" s="5"/>
    </row>
    <row r="38363" spans="9:19" s="40" customFormat="1" x14ac:dyDescent="0.2">
      <c r="I38363" s="39"/>
      <c r="J38363" s="25"/>
      <c r="K38363" s="25"/>
      <c r="Q38363" s="41"/>
      <c r="R38363" s="41"/>
      <c r="S38363" s="5"/>
    </row>
    <row r="38364" spans="9:19" s="40" customFormat="1" x14ac:dyDescent="0.2">
      <c r="I38364" s="39"/>
      <c r="J38364" s="25"/>
      <c r="K38364" s="25"/>
      <c r="Q38364" s="41"/>
      <c r="R38364" s="41"/>
      <c r="S38364" s="5"/>
    </row>
    <row r="38365" spans="9:19" s="40" customFormat="1" x14ac:dyDescent="0.2">
      <c r="I38365" s="39"/>
      <c r="J38365" s="25"/>
      <c r="K38365" s="25"/>
      <c r="Q38365" s="41"/>
      <c r="R38365" s="41"/>
      <c r="S38365" s="5"/>
    </row>
    <row r="38366" spans="9:19" s="40" customFormat="1" x14ac:dyDescent="0.2">
      <c r="I38366" s="39"/>
      <c r="J38366" s="25"/>
      <c r="K38366" s="25"/>
      <c r="Q38366" s="41"/>
      <c r="R38366" s="41"/>
      <c r="S38366" s="5"/>
    </row>
    <row r="38367" spans="9:19" s="40" customFormat="1" x14ac:dyDescent="0.2">
      <c r="I38367" s="39"/>
      <c r="J38367" s="25"/>
      <c r="K38367" s="25"/>
      <c r="Q38367" s="41"/>
      <c r="R38367" s="41"/>
      <c r="S38367" s="5"/>
    </row>
    <row r="38368" spans="9:19" s="40" customFormat="1" x14ac:dyDescent="0.2">
      <c r="I38368" s="39"/>
      <c r="J38368" s="25"/>
      <c r="K38368" s="25"/>
      <c r="Q38368" s="41"/>
      <c r="R38368" s="41"/>
      <c r="S38368" s="5"/>
    </row>
    <row r="38369" spans="9:19" s="40" customFormat="1" x14ac:dyDescent="0.2">
      <c r="I38369" s="39"/>
      <c r="J38369" s="25"/>
      <c r="K38369" s="25"/>
      <c r="Q38369" s="41"/>
      <c r="R38369" s="41"/>
      <c r="S38369" s="5"/>
    </row>
    <row r="38370" spans="9:19" s="40" customFormat="1" x14ac:dyDescent="0.2">
      <c r="I38370" s="39"/>
      <c r="J38370" s="25"/>
      <c r="K38370" s="25"/>
      <c r="Q38370" s="41"/>
      <c r="R38370" s="41"/>
      <c r="S38370" s="5"/>
    </row>
    <row r="38371" spans="9:19" s="40" customFormat="1" x14ac:dyDescent="0.2">
      <c r="I38371" s="39"/>
      <c r="J38371" s="25"/>
      <c r="K38371" s="25"/>
      <c r="Q38371" s="41"/>
      <c r="R38371" s="41"/>
      <c r="S38371" s="5"/>
    </row>
    <row r="38372" spans="9:19" s="40" customFormat="1" x14ac:dyDescent="0.2">
      <c r="I38372" s="39"/>
      <c r="J38372" s="25"/>
      <c r="K38372" s="25"/>
      <c r="Q38372" s="41"/>
      <c r="R38372" s="41"/>
      <c r="S38372" s="5"/>
    </row>
    <row r="38373" spans="9:19" s="40" customFormat="1" x14ac:dyDescent="0.2">
      <c r="I38373" s="39"/>
      <c r="J38373" s="25"/>
      <c r="K38373" s="25"/>
      <c r="Q38373" s="41"/>
      <c r="R38373" s="41"/>
      <c r="S38373" s="5"/>
    </row>
    <row r="38374" spans="9:19" s="40" customFormat="1" x14ac:dyDescent="0.2">
      <c r="I38374" s="39"/>
      <c r="J38374" s="25"/>
      <c r="K38374" s="25"/>
      <c r="Q38374" s="41"/>
      <c r="R38374" s="41"/>
      <c r="S38374" s="5"/>
    </row>
    <row r="38375" spans="9:19" s="40" customFormat="1" x14ac:dyDescent="0.2">
      <c r="I38375" s="39"/>
      <c r="J38375" s="25"/>
      <c r="K38375" s="25"/>
      <c r="Q38375" s="41"/>
      <c r="R38375" s="41"/>
      <c r="S38375" s="5"/>
    </row>
    <row r="38376" spans="9:19" s="40" customFormat="1" x14ac:dyDescent="0.2">
      <c r="I38376" s="39"/>
      <c r="J38376" s="25"/>
      <c r="K38376" s="25"/>
      <c r="Q38376" s="41"/>
      <c r="R38376" s="41"/>
      <c r="S38376" s="5"/>
    </row>
    <row r="38377" spans="9:19" s="40" customFormat="1" x14ac:dyDescent="0.2">
      <c r="I38377" s="39"/>
      <c r="J38377" s="25"/>
      <c r="K38377" s="25"/>
      <c r="Q38377" s="41"/>
      <c r="R38377" s="41"/>
      <c r="S38377" s="5"/>
    </row>
    <row r="38378" spans="9:19" s="40" customFormat="1" x14ac:dyDescent="0.2">
      <c r="I38378" s="39"/>
      <c r="J38378" s="25"/>
      <c r="K38378" s="25"/>
      <c r="Q38378" s="41"/>
      <c r="R38378" s="41"/>
      <c r="S38378" s="5"/>
    </row>
    <row r="38379" spans="9:19" s="40" customFormat="1" x14ac:dyDescent="0.2">
      <c r="I38379" s="39"/>
      <c r="J38379" s="25"/>
      <c r="K38379" s="25"/>
      <c r="Q38379" s="41"/>
      <c r="R38379" s="41"/>
      <c r="S38379" s="5"/>
    </row>
    <row r="38380" spans="9:19" s="40" customFormat="1" x14ac:dyDescent="0.2">
      <c r="I38380" s="39"/>
      <c r="J38380" s="25"/>
      <c r="K38380" s="25"/>
      <c r="Q38380" s="41"/>
      <c r="R38380" s="41"/>
      <c r="S38380" s="5"/>
    </row>
    <row r="38381" spans="9:19" s="40" customFormat="1" x14ac:dyDescent="0.2">
      <c r="I38381" s="39"/>
      <c r="J38381" s="25"/>
      <c r="K38381" s="25"/>
      <c r="Q38381" s="41"/>
      <c r="R38381" s="41"/>
      <c r="S38381" s="5"/>
    </row>
    <row r="38382" spans="9:19" s="40" customFormat="1" x14ac:dyDescent="0.2">
      <c r="I38382" s="39"/>
      <c r="J38382" s="25"/>
      <c r="K38382" s="25"/>
      <c r="Q38382" s="41"/>
      <c r="R38382" s="41"/>
      <c r="S38382" s="5"/>
    </row>
    <row r="38383" spans="9:19" s="40" customFormat="1" x14ac:dyDescent="0.2">
      <c r="I38383" s="39"/>
      <c r="J38383" s="25"/>
      <c r="K38383" s="25"/>
      <c r="Q38383" s="41"/>
      <c r="R38383" s="41"/>
      <c r="S38383" s="5"/>
    </row>
    <row r="38384" spans="9:19" s="40" customFormat="1" x14ac:dyDescent="0.2">
      <c r="I38384" s="39"/>
      <c r="J38384" s="25"/>
      <c r="K38384" s="25"/>
      <c r="Q38384" s="41"/>
      <c r="R38384" s="41"/>
      <c r="S38384" s="5"/>
    </row>
    <row r="38385" spans="9:19" s="40" customFormat="1" x14ac:dyDescent="0.2">
      <c r="I38385" s="39"/>
      <c r="J38385" s="25"/>
      <c r="K38385" s="25"/>
      <c r="Q38385" s="41"/>
      <c r="R38385" s="41"/>
      <c r="S38385" s="5"/>
    </row>
    <row r="38386" spans="9:19" s="40" customFormat="1" x14ac:dyDescent="0.2">
      <c r="I38386" s="39"/>
      <c r="J38386" s="25"/>
      <c r="K38386" s="25"/>
      <c r="Q38386" s="41"/>
      <c r="R38386" s="41"/>
      <c r="S38386" s="5"/>
    </row>
    <row r="38387" spans="9:19" s="40" customFormat="1" x14ac:dyDescent="0.2">
      <c r="I38387" s="39"/>
      <c r="J38387" s="25"/>
      <c r="K38387" s="25"/>
      <c r="Q38387" s="41"/>
      <c r="R38387" s="41"/>
      <c r="S38387" s="5"/>
    </row>
    <row r="38388" spans="9:19" s="40" customFormat="1" x14ac:dyDescent="0.2">
      <c r="I38388" s="39"/>
      <c r="J38388" s="25"/>
      <c r="K38388" s="25"/>
      <c r="Q38388" s="41"/>
      <c r="R38388" s="41"/>
      <c r="S38388" s="5"/>
    </row>
    <row r="38389" spans="9:19" s="40" customFormat="1" x14ac:dyDescent="0.2">
      <c r="I38389" s="39"/>
      <c r="J38389" s="25"/>
      <c r="K38389" s="25"/>
      <c r="Q38389" s="41"/>
      <c r="R38389" s="41"/>
      <c r="S38389" s="5"/>
    </row>
    <row r="38390" spans="9:19" s="40" customFormat="1" x14ac:dyDescent="0.2">
      <c r="I38390" s="39"/>
      <c r="J38390" s="25"/>
      <c r="K38390" s="25"/>
      <c r="Q38390" s="41"/>
      <c r="R38390" s="41"/>
      <c r="S38390" s="5"/>
    </row>
    <row r="38391" spans="9:19" s="40" customFormat="1" x14ac:dyDescent="0.2">
      <c r="I38391" s="39"/>
      <c r="J38391" s="25"/>
      <c r="K38391" s="25"/>
      <c r="Q38391" s="41"/>
      <c r="R38391" s="41"/>
      <c r="S38391" s="5"/>
    </row>
    <row r="38392" spans="9:19" s="40" customFormat="1" x14ac:dyDescent="0.2">
      <c r="I38392" s="39"/>
      <c r="J38392" s="25"/>
      <c r="K38392" s="25"/>
      <c r="Q38392" s="41"/>
      <c r="R38392" s="41"/>
      <c r="S38392" s="5"/>
    </row>
    <row r="38393" spans="9:19" s="40" customFormat="1" x14ac:dyDescent="0.2">
      <c r="I38393" s="39"/>
      <c r="J38393" s="25"/>
      <c r="K38393" s="25"/>
      <c r="Q38393" s="41"/>
      <c r="R38393" s="41"/>
      <c r="S38393" s="5"/>
    </row>
    <row r="38394" spans="9:19" s="40" customFormat="1" x14ac:dyDescent="0.2">
      <c r="I38394" s="39"/>
      <c r="J38394" s="25"/>
      <c r="K38394" s="25"/>
      <c r="Q38394" s="41"/>
      <c r="R38394" s="41"/>
      <c r="S38394" s="5"/>
    </row>
    <row r="38395" spans="9:19" s="40" customFormat="1" x14ac:dyDescent="0.2">
      <c r="I38395" s="39"/>
      <c r="J38395" s="25"/>
      <c r="K38395" s="25"/>
      <c r="Q38395" s="41"/>
      <c r="R38395" s="41"/>
      <c r="S38395" s="5"/>
    </row>
    <row r="38396" spans="9:19" s="40" customFormat="1" x14ac:dyDescent="0.2">
      <c r="I38396" s="39"/>
      <c r="J38396" s="25"/>
      <c r="K38396" s="25"/>
      <c r="Q38396" s="41"/>
      <c r="R38396" s="41"/>
      <c r="S38396" s="5"/>
    </row>
    <row r="38397" spans="9:19" s="40" customFormat="1" x14ac:dyDescent="0.2">
      <c r="I38397" s="39"/>
      <c r="J38397" s="25"/>
      <c r="K38397" s="25"/>
      <c r="Q38397" s="41"/>
      <c r="R38397" s="41"/>
      <c r="S38397" s="5"/>
    </row>
    <row r="38398" spans="9:19" s="40" customFormat="1" x14ac:dyDescent="0.2">
      <c r="I38398" s="39"/>
      <c r="J38398" s="25"/>
      <c r="K38398" s="25"/>
      <c r="Q38398" s="41"/>
      <c r="R38398" s="41"/>
      <c r="S38398" s="5"/>
    </row>
    <row r="38399" spans="9:19" s="40" customFormat="1" x14ac:dyDescent="0.2">
      <c r="I38399" s="39"/>
      <c r="J38399" s="25"/>
      <c r="K38399" s="25"/>
      <c r="Q38399" s="41"/>
      <c r="R38399" s="41"/>
      <c r="S38399" s="5"/>
    </row>
    <row r="38400" spans="9:19" s="40" customFormat="1" x14ac:dyDescent="0.2">
      <c r="I38400" s="39"/>
      <c r="J38400" s="25"/>
      <c r="K38400" s="25"/>
      <c r="Q38400" s="41"/>
      <c r="R38400" s="41"/>
      <c r="S38400" s="5"/>
    </row>
    <row r="38401" spans="9:19" s="40" customFormat="1" x14ac:dyDescent="0.2">
      <c r="I38401" s="39"/>
      <c r="J38401" s="25"/>
      <c r="K38401" s="25"/>
      <c r="Q38401" s="41"/>
      <c r="R38401" s="41"/>
      <c r="S38401" s="5"/>
    </row>
    <row r="38402" spans="9:19" s="40" customFormat="1" x14ac:dyDescent="0.2">
      <c r="I38402" s="39"/>
      <c r="J38402" s="25"/>
      <c r="K38402" s="25"/>
      <c r="Q38402" s="41"/>
      <c r="R38402" s="41"/>
      <c r="S38402" s="5"/>
    </row>
    <row r="38403" spans="9:19" s="40" customFormat="1" x14ac:dyDescent="0.2">
      <c r="I38403" s="39"/>
      <c r="J38403" s="25"/>
      <c r="K38403" s="25"/>
      <c r="Q38403" s="41"/>
      <c r="R38403" s="41"/>
      <c r="S38403" s="5"/>
    </row>
    <row r="38404" spans="9:19" s="40" customFormat="1" x14ac:dyDescent="0.2">
      <c r="I38404" s="39"/>
      <c r="J38404" s="25"/>
      <c r="K38404" s="25"/>
      <c r="Q38404" s="41"/>
      <c r="R38404" s="41"/>
      <c r="S38404" s="5"/>
    </row>
    <row r="38405" spans="9:19" s="40" customFormat="1" x14ac:dyDescent="0.2">
      <c r="I38405" s="39"/>
      <c r="J38405" s="25"/>
      <c r="K38405" s="25"/>
      <c r="Q38405" s="41"/>
      <c r="R38405" s="41"/>
      <c r="S38405" s="5"/>
    </row>
    <row r="38406" spans="9:19" s="40" customFormat="1" x14ac:dyDescent="0.2">
      <c r="I38406" s="39"/>
      <c r="J38406" s="25"/>
      <c r="K38406" s="25"/>
      <c r="Q38406" s="41"/>
      <c r="R38406" s="41"/>
      <c r="S38406" s="5"/>
    </row>
    <row r="38407" spans="9:19" s="40" customFormat="1" x14ac:dyDescent="0.2">
      <c r="I38407" s="39"/>
      <c r="J38407" s="25"/>
      <c r="K38407" s="25"/>
      <c r="Q38407" s="41"/>
      <c r="R38407" s="41"/>
      <c r="S38407" s="5"/>
    </row>
    <row r="38408" spans="9:19" s="40" customFormat="1" x14ac:dyDescent="0.2">
      <c r="I38408" s="39"/>
      <c r="J38408" s="25"/>
      <c r="K38408" s="25"/>
      <c r="Q38408" s="41"/>
      <c r="R38408" s="41"/>
      <c r="S38408" s="5"/>
    </row>
    <row r="38409" spans="9:19" s="40" customFormat="1" x14ac:dyDescent="0.2">
      <c r="I38409" s="39"/>
      <c r="J38409" s="25"/>
      <c r="K38409" s="25"/>
      <c r="Q38409" s="41"/>
      <c r="R38409" s="41"/>
      <c r="S38409" s="5"/>
    </row>
    <row r="38410" spans="9:19" s="40" customFormat="1" x14ac:dyDescent="0.2">
      <c r="I38410" s="39"/>
      <c r="J38410" s="25"/>
      <c r="K38410" s="25"/>
      <c r="Q38410" s="41"/>
      <c r="R38410" s="41"/>
      <c r="S38410" s="5"/>
    </row>
    <row r="38411" spans="9:19" s="40" customFormat="1" x14ac:dyDescent="0.2">
      <c r="I38411" s="39"/>
      <c r="J38411" s="25"/>
      <c r="K38411" s="25"/>
      <c r="Q38411" s="41"/>
      <c r="R38411" s="41"/>
      <c r="S38411" s="5"/>
    </row>
    <row r="38412" spans="9:19" s="40" customFormat="1" x14ac:dyDescent="0.2">
      <c r="I38412" s="39"/>
      <c r="J38412" s="25"/>
      <c r="K38412" s="25"/>
      <c r="Q38412" s="41"/>
      <c r="R38412" s="41"/>
      <c r="S38412" s="5"/>
    </row>
    <row r="38413" spans="9:19" s="40" customFormat="1" x14ac:dyDescent="0.2">
      <c r="I38413" s="39"/>
      <c r="J38413" s="25"/>
      <c r="K38413" s="25"/>
      <c r="Q38413" s="41"/>
      <c r="R38413" s="41"/>
      <c r="S38413" s="5"/>
    </row>
    <row r="38414" spans="9:19" s="40" customFormat="1" x14ac:dyDescent="0.2">
      <c r="I38414" s="39"/>
      <c r="J38414" s="25"/>
      <c r="K38414" s="25"/>
      <c r="Q38414" s="41"/>
      <c r="R38414" s="41"/>
      <c r="S38414" s="5"/>
    </row>
    <row r="38415" spans="9:19" s="40" customFormat="1" x14ac:dyDescent="0.2">
      <c r="I38415" s="39"/>
      <c r="J38415" s="25"/>
      <c r="K38415" s="25"/>
      <c r="Q38415" s="41"/>
      <c r="R38415" s="41"/>
      <c r="S38415" s="5"/>
    </row>
    <row r="38416" spans="9:19" s="40" customFormat="1" x14ac:dyDescent="0.2">
      <c r="I38416" s="39"/>
      <c r="J38416" s="25"/>
      <c r="K38416" s="25"/>
      <c r="Q38416" s="41"/>
      <c r="R38416" s="41"/>
      <c r="S38416" s="5"/>
    </row>
    <row r="38417" spans="9:19" s="40" customFormat="1" x14ac:dyDescent="0.2">
      <c r="I38417" s="39"/>
      <c r="J38417" s="25"/>
      <c r="K38417" s="25"/>
      <c r="Q38417" s="41"/>
      <c r="R38417" s="41"/>
      <c r="S38417" s="5"/>
    </row>
    <row r="38418" spans="9:19" s="40" customFormat="1" x14ac:dyDescent="0.2">
      <c r="I38418" s="39"/>
      <c r="J38418" s="25"/>
      <c r="K38418" s="25"/>
      <c r="Q38418" s="41"/>
      <c r="R38418" s="41"/>
      <c r="S38418" s="5"/>
    </row>
    <row r="38419" spans="9:19" s="40" customFormat="1" x14ac:dyDescent="0.2">
      <c r="I38419" s="39"/>
      <c r="J38419" s="25"/>
      <c r="K38419" s="25"/>
      <c r="Q38419" s="41"/>
      <c r="R38419" s="41"/>
      <c r="S38419" s="5"/>
    </row>
    <row r="38420" spans="9:19" s="40" customFormat="1" x14ac:dyDescent="0.2">
      <c r="I38420" s="39"/>
      <c r="J38420" s="25"/>
      <c r="K38420" s="25"/>
      <c r="Q38420" s="41"/>
      <c r="R38420" s="41"/>
      <c r="S38420" s="5"/>
    </row>
    <row r="38421" spans="9:19" s="40" customFormat="1" x14ac:dyDescent="0.2">
      <c r="I38421" s="39"/>
      <c r="J38421" s="25"/>
      <c r="K38421" s="25"/>
      <c r="Q38421" s="41"/>
      <c r="R38421" s="41"/>
      <c r="S38421" s="5"/>
    </row>
    <row r="38422" spans="9:19" s="40" customFormat="1" x14ac:dyDescent="0.2">
      <c r="I38422" s="39"/>
      <c r="J38422" s="25"/>
      <c r="K38422" s="25"/>
      <c r="Q38422" s="41"/>
      <c r="R38422" s="41"/>
      <c r="S38422" s="5"/>
    </row>
    <row r="38423" spans="9:19" s="40" customFormat="1" x14ac:dyDescent="0.2">
      <c r="I38423" s="39"/>
      <c r="J38423" s="25"/>
      <c r="K38423" s="25"/>
      <c r="Q38423" s="41"/>
      <c r="R38423" s="41"/>
      <c r="S38423" s="5"/>
    </row>
    <row r="38424" spans="9:19" s="40" customFormat="1" x14ac:dyDescent="0.2">
      <c r="I38424" s="39"/>
      <c r="J38424" s="25"/>
      <c r="K38424" s="25"/>
      <c r="Q38424" s="41"/>
      <c r="R38424" s="41"/>
      <c r="S38424" s="5"/>
    </row>
    <row r="38425" spans="9:19" s="40" customFormat="1" x14ac:dyDescent="0.2">
      <c r="I38425" s="39"/>
      <c r="J38425" s="25"/>
      <c r="K38425" s="25"/>
      <c r="Q38425" s="41"/>
      <c r="R38425" s="41"/>
      <c r="S38425" s="5"/>
    </row>
    <row r="38426" spans="9:19" s="40" customFormat="1" x14ac:dyDescent="0.2">
      <c r="I38426" s="39"/>
      <c r="J38426" s="25"/>
      <c r="K38426" s="25"/>
      <c r="Q38426" s="41"/>
      <c r="R38426" s="41"/>
      <c r="S38426" s="5"/>
    </row>
    <row r="38427" spans="9:19" s="40" customFormat="1" x14ac:dyDescent="0.2">
      <c r="I38427" s="39"/>
      <c r="J38427" s="25"/>
      <c r="K38427" s="25"/>
      <c r="Q38427" s="41"/>
      <c r="R38427" s="41"/>
      <c r="S38427" s="5"/>
    </row>
    <row r="38428" spans="9:19" s="40" customFormat="1" x14ac:dyDescent="0.2">
      <c r="I38428" s="39"/>
      <c r="J38428" s="25"/>
      <c r="K38428" s="25"/>
      <c r="Q38428" s="41"/>
      <c r="R38428" s="41"/>
      <c r="S38428" s="5"/>
    </row>
    <row r="38429" spans="9:19" s="40" customFormat="1" x14ac:dyDescent="0.2">
      <c r="I38429" s="39"/>
      <c r="J38429" s="25"/>
      <c r="K38429" s="25"/>
      <c r="Q38429" s="41"/>
      <c r="R38429" s="41"/>
      <c r="S38429" s="5"/>
    </row>
    <row r="38430" spans="9:19" s="40" customFormat="1" x14ac:dyDescent="0.2">
      <c r="I38430" s="39"/>
      <c r="J38430" s="25"/>
      <c r="K38430" s="25"/>
      <c r="Q38430" s="41"/>
      <c r="R38430" s="41"/>
      <c r="S38430" s="5"/>
    </row>
    <row r="38431" spans="9:19" s="40" customFormat="1" x14ac:dyDescent="0.2">
      <c r="I38431" s="39"/>
      <c r="J38431" s="25"/>
      <c r="K38431" s="25"/>
      <c r="Q38431" s="41"/>
      <c r="R38431" s="41"/>
      <c r="S38431" s="5"/>
    </row>
    <row r="38432" spans="9:19" s="40" customFormat="1" x14ac:dyDescent="0.2">
      <c r="I38432" s="39"/>
      <c r="J38432" s="25"/>
      <c r="K38432" s="25"/>
      <c r="Q38432" s="41"/>
      <c r="R38432" s="41"/>
      <c r="S38432" s="5"/>
    </row>
    <row r="38433" spans="9:19" s="40" customFormat="1" x14ac:dyDescent="0.2">
      <c r="I38433" s="39"/>
      <c r="J38433" s="25"/>
      <c r="K38433" s="25"/>
      <c r="Q38433" s="41"/>
      <c r="R38433" s="41"/>
      <c r="S38433" s="5"/>
    </row>
    <row r="38434" spans="9:19" s="40" customFormat="1" x14ac:dyDescent="0.2">
      <c r="I38434" s="39"/>
      <c r="J38434" s="25"/>
      <c r="K38434" s="25"/>
      <c r="Q38434" s="41"/>
      <c r="R38434" s="41"/>
      <c r="S38434" s="5"/>
    </row>
    <row r="38435" spans="9:19" s="40" customFormat="1" x14ac:dyDescent="0.2">
      <c r="I38435" s="39"/>
      <c r="J38435" s="25"/>
      <c r="K38435" s="25"/>
      <c r="Q38435" s="41"/>
      <c r="R38435" s="41"/>
      <c r="S38435" s="5"/>
    </row>
    <row r="38436" spans="9:19" s="40" customFormat="1" x14ac:dyDescent="0.2">
      <c r="I38436" s="39"/>
      <c r="J38436" s="25"/>
      <c r="K38436" s="25"/>
      <c r="Q38436" s="41"/>
      <c r="R38436" s="41"/>
      <c r="S38436" s="5"/>
    </row>
    <row r="38437" spans="9:19" s="40" customFormat="1" x14ac:dyDescent="0.2">
      <c r="I38437" s="39"/>
      <c r="J38437" s="25"/>
      <c r="K38437" s="25"/>
      <c r="Q38437" s="41"/>
      <c r="R38437" s="41"/>
      <c r="S38437" s="5"/>
    </row>
    <row r="38438" spans="9:19" s="40" customFormat="1" x14ac:dyDescent="0.2">
      <c r="I38438" s="39"/>
      <c r="J38438" s="25"/>
      <c r="K38438" s="25"/>
      <c r="Q38438" s="41"/>
      <c r="R38438" s="41"/>
      <c r="S38438" s="5"/>
    </row>
    <row r="38439" spans="9:19" s="40" customFormat="1" x14ac:dyDescent="0.2">
      <c r="I38439" s="39"/>
      <c r="J38439" s="25"/>
      <c r="K38439" s="25"/>
      <c r="Q38439" s="41"/>
      <c r="R38439" s="41"/>
      <c r="S38439" s="5"/>
    </row>
    <row r="38440" spans="9:19" s="40" customFormat="1" x14ac:dyDescent="0.2">
      <c r="I38440" s="39"/>
      <c r="J38440" s="25"/>
      <c r="K38440" s="25"/>
      <c r="Q38440" s="41"/>
      <c r="R38440" s="41"/>
      <c r="S38440" s="5"/>
    </row>
    <row r="38441" spans="9:19" s="40" customFormat="1" x14ac:dyDescent="0.2">
      <c r="I38441" s="39"/>
      <c r="J38441" s="25"/>
      <c r="K38441" s="25"/>
      <c r="Q38441" s="41"/>
      <c r="R38441" s="41"/>
      <c r="S38441" s="5"/>
    </row>
    <row r="38442" spans="9:19" s="40" customFormat="1" x14ac:dyDescent="0.2">
      <c r="I38442" s="39"/>
      <c r="J38442" s="25"/>
      <c r="K38442" s="25"/>
      <c r="Q38442" s="41"/>
      <c r="R38442" s="41"/>
      <c r="S38442" s="5"/>
    </row>
    <row r="38443" spans="9:19" s="40" customFormat="1" x14ac:dyDescent="0.2">
      <c r="I38443" s="39"/>
      <c r="J38443" s="25"/>
      <c r="K38443" s="25"/>
      <c r="Q38443" s="41"/>
      <c r="R38443" s="41"/>
      <c r="S38443" s="5"/>
    </row>
    <row r="38444" spans="9:19" s="40" customFormat="1" x14ac:dyDescent="0.2">
      <c r="I38444" s="39"/>
      <c r="J38444" s="25"/>
      <c r="K38444" s="25"/>
      <c r="Q38444" s="41"/>
      <c r="R38444" s="41"/>
      <c r="S38444" s="5"/>
    </row>
    <row r="38445" spans="9:19" s="40" customFormat="1" x14ac:dyDescent="0.2">
      <c r="I38445" s="39"/>
      <c r="J38445" s="25"/>
      <c r="K38445" s="25"/>
      <c r="Q38445" s="41"/>
      <c r="R38445" s="41"/>
      <c r="S38445" s="5"/>
    </row>
    <row r="38446" spans="9:19" s="40" customFormat="1" x14ac:dyDescent="0.2">
      <c r="I38446" s="39"/>
      <c r="J38446" s="25"/>
      <c r="K38446" s="25"/>
      <c r="Q38446" s="41"/>
      <c r="R38446" s="41"/>
      <c r="S38446" s="5"/>
    </row>
    <row r="38447" spans="9:19" s="40" customFormat="1" x14ac:dyDescent="0.2">
      <c r="I38447" s="39"/>
      <c r="J38447" s="25"/>
      <c r="K38447" s="25"/>
      <c r="Q38447" s="41"/>
      <c r="R38447" s="41"/>
      <c r="S38447" s="5"/>
    </row>
    <row r="38448" spans="9:19" s="40" customFormat="1" x14ac:dyDescent="0.2">
      <c r="I38448" s="39"/>
      <c r="J38448" s="25"/>
      <c r="K38448" s="25"/>
      <c r="Q38448" s="41"/>
      <c r="R38448" s="41"/>
      <c r="S38448" s="5"/>
    </row>
    <row r="38449" spans="9:19" s="40" customFormat="1" x14ac:dyDescent="0.2">
      <c r="I38449" s="39"/>
      <c r="J38449" s="25"/>
      <c r="K38449" s="25"/>
      <c r="Q38449" s="41"/>
      <c r="R38449" s="41"/>
      <c r="S38449" s="5"/>
    </row>
    <row r="38450" spans="9:19" s="40" customFormat="1" x14ac:dyDescent="0.2">
      <c r="I38450" s="39"/>
      <c r="J38450" s="25"/>
      <c r="K38450" s="25"/>
      <c r="Q38450" s="41"/>
      <c r="R38450" s="41"/>
      <c r="S38450" s="5"/>
    </row>
    <row r="38451" spans="9:19" s="40" customFormat="1" x14ac:dyDescent="0.2">
      <c r="I38451" s="39"/>
      <c r="J38451" s="25"/>
      <c r="K38451" s="25"/>
      <c r="Q38451" s="41"/>
      <c r="R38451" s="41"/>
      <c r="S38451" s="5"/>
    </row>
    <row r="38452" spans="9:19" s="40" customFormat="1" x14ac:dyDescent="0.2">
      <c r="I38452" s="39"/>
      <c r="J38452" s="25"/>
      <c r="K38452" s="25"/>
      <c r="Q38452" s="41"/>
      <c r="R38452" s="41"/>
      <c r="S38452" s="5"/>
    </row>
    <row r="38453" spans="9:19" s="40" customFormat="1" x14ac:dyDescent="0.2">
      <c r="I38453" s="39"/>
      <c r="J38453" s="25"/>
      <c r="K38453" s="25"/>
      <c r="Q38453" s="41"/>
      <c r="R38453" s="41"/>
      <c r="S38453" s="5"/>
    </row>
    <row r="38454" spans="9:19" s="40" customFormat="1" x14ac:dyDescent="0.2">
      <c r="I38454" s="39"/>
      <c r="J38454" s="25"/>
      <c r="K38454" s="25"/>
      <c r="Q38454" s="41"/>
      <c r="R38454" s="41"/>
      <c r="S38454" s="5"/>
    </row>
    <row r="38455" spans="9:19" s="40" customFormat="1" x14ac:dyDescent="0.2">
      <c r="I38455" s="39"/>
      <c r="J38455" s="25"/>
      <c r="K38455" s="25"/>
      <c r="Q38455" s="41"/>
      <c r="R38455" s="41"/>
      <c r="S38455" s="5"/>
    </row>
    <row r="38456" spans="9:19" s="40" customFormat="1" x14ac:dyDescent="0.2">
      <c r="I38456" s="39"/>
      <c r="J38456" s="25"/>
      <c r="K38456" s="25"/>
      <c r="Q38456" s="41"/>
      <c r="R38456" s="41"/>
      <c r="S38456" s="5"/>
    </row>
    <row r="38457" spans="9:19" s="40" customFormat="1" x14ac:dyDescent="0.2">
      <c r="I38457" s="39"/>
      <c r="J38457" s="25"/>
      <c r="K38457" s="25"/>
      <c r="Q38457" s="41"/>
      <c r="R38457" s="41"/>
      <c r="S38457" s="5"/>
    </row>
    <row r="38458" spans="9:19" s="40" customFormat="1" x14ac:dyDescent="0.2">
      <c r="I38458" s="39"/>
      <c r="J38458" s="25"/>
      <c r="K38458" s="25"/>
      <c r="Q38458" s="41"/>
      <c r="R38458" s="41"/>
      <c r="S38458" s="5"/>
    </row>
    <row r="38459" spans="9:19" s="40" customFormat="1" x14ac:dyDescent="0.2">
      <c r="I38459" s="39"/>
      <c r="J38459" s="25"/>
      <c r="K38459" s="25"/>
      <c r="Q38459" s="41"/>
      <c r="R38459" s="41"/>
      <c r="S38459" s="5"/>
    </row>
    <row r="38460" spans="9:19" s="40" customFormat="1" x14ac:dyDescent="0.2">
      <c r="I38460" s="39"/>
      <c r="J38460" s="25"/>
      <c r="K38460" s="25"/>
      <c r="Q38460" s="41"/>
      <c r="R38460" s="41"/>
      <c r="S38460" s="5"/>
    </row>
    <row r="38461" spans="9:19" s="40" customFormat="1" x14ac:dyDescent="0.2">
      <c r="I38461" s="39"/>
      <c r="J38461" s="25"/>
      <c r="K38461" s="25"/>
      <c r="Q38461" s="41"/>
      <c r="R38461" s="41"/>
      <c r="S38461" s="5"/>
    </row>
    <row r="38462" spans="9:19" s="40" customFormat="1" x14ac:dyDescent="0.2">
      <c r="I38462" s="39"/>
      <c r="J38462" s="25"/>
      <c r="K38462" s="25"/>
      <c r="Q38462" s="41"/>
      <c r="R38462" s="41"/>
      <c r="S38462" s="5"/>
    </row>
    <row r="38463" spans="9:19" s="40" customFormat="1" x14ac:dyDescent="0.2">
      <c r="I38463" s="39"/>
      <c r="J38463" s="25"/>
      <c r="K38463" s="25"/>
      <c r="Q38463" s="41"/>
      <c r="R38463" s="41"/>
      <c r="S38463" s="5"/>
    </row>
    <row r="38464" spans="9:19" s="40" customFormat="1" x14ac:dyDescent="0.2">
      <c r="I38464" s="39"/>
      <c r="J38464" s="25"/>
      <c r="K38464" s="25"/>
      <c r="Q38464" s="41"/>
      <c r="R38464" s="41"/>
      <c r="S38464" s="5"/>
    </row>
    <row r="38465" spans="9:19" s="40" customFormat="1" x14ac:dyDescent="0.2">
      <c r="I38465" s="39"/>
      <c r="J38465" s="25"/>
      <c r="K38465" s="25"/>
      <c r="Q38465" s="41"/>
      <c r="R38465" s="41"/>
      <c r="S38465" s="5"/>
    </row>
    <row r="38466" spans="9:19" s="40" customFormat="1" x14ac:dyDescent="0.2">
      <c r="I38466" s="39"/>
      <c r="J38466" s="25"/>
      <c r="K38466" s="25"/>
      <c r="Q38466" s="41"/>
      <c r="R38466" s="41"/>
      <c r="S38466" s="5"/>
    </row>
    <row r="38467" spans="9:19" s="40" customFormat="1" x14ac:dyDescent="0.2">
      <c r="I38467" s="39"/>
      <c r="J38467" s="25"/>
      <c r="K38467" s="25"/>
      <c r="Q38467" s="41"/>
      <c r="R38467" s="41"/>
      <c r="S38467" s="5"/>
    </row>
    <row r="38468" spans="9:19" s="40" customFormat="1" x14ac:dyDescent="0.2">
      <c r="I38468" s="39"/>
      <c r="J38468" s="25"/>
      <c r="K38468" s="25"/>
      <c r="Q38468" s="41"/>
      <c r="R38468" s="41"/>
      <c r="S38468" s="5"/>
    </row>
    <row r="38469" spans="9:19" s="40" customFormat="1" x14ac:dyDescent="0.2">
      <c r="I38469" s="39"/>
      <c r="J38469" s="25"/>
      <c r="K38469" s="25"/>
      <c r="Q38469" s="41"/>
      <c r="R38469" s="41"/>
      <c r="S38469" s="5"/>
    </row>
    <row r="38470" spans="9:19" s="40" customFormat="1" x14ac:dyDescent="0.2">
      <c r="I38470" s="39"/>
      <c r="J38470" s="25"/>
      <c r="K38470" s="25"/>
      <c r="Q38470" s="41"/>
      <c r="R38470" s="41"/>
      <c r="S38470" s="5"/>
    </row>
    <row r="38471" spans="9:19" s="40" customFormat="1" x14ac:dyDescent="0.2">
      <c r="I38471" s="39"/>
      <c r="J38471" s="25"/>
      <c r="K38471" s="25"/>
      <c r="Q38471" s="41"/>
      <c r="R38471" s="41"/>
      <c r="S38471" s="5"/>
    </row>
    <row r="38472" spans="9:19" s="40" customFormat="1" x14ac:dyDescent="0.2">
      <c r="I38472" s="39"/>
      <c r="J38472" s="25"/>
      <c r="K38472" s="25"/>
      <c r="Q38472" s="41"/>
      <c r="R38472" s="41"/>
      <c r="S38472" s="5"/>
    </row>
    <row r="38473" spans="9:19" s="40" customFormat="1" x14ac:dyDescent="0.2">
      <c r="I38473" s="39"/>
      <c r="J38473" s="25"/>
      <c r="K38473" s="25"/>
      <c r="Q38473" s="41"/>
      <c r="R38473" s="41"/>
      <c r="S38473" s="5"/>
    </row>
    <row r="38474" spans="9:19" s="40" customFormat="1" x14ac:dyDescent="0.2">
      <c r="I38474" s="39"/>
      <c r="J38474" s="25"/>
      <c r="K38474" s="25"/>
      <c r="Q38474" s="41"/>
      <c r="R38474" s="41"/>
      <c r="S38474" s="5"/>
    </row>
    <row r="38475" spans="9:19" s="40" customFormat="1" x14ac:dyDescent="0.2">
      <c r="I38475" s="39"/>
      <c r="J38475" s="25"/>
      <c r="K38475" s="25"/>
      <c r="Q38475" s="41"/>
      <c r="R38475" s="41"/>
      <c r="S38475" s="5"/>
    </row>
    <row r="38476" spans="9:19" s="40" customFormat="1" x14ac:dyDescent="0.2">
      <c r="I38476" s="39"/>
      <c r="J38476" s="25"/>
      <c r="K38476" s="25"/>
      <c r="Q38476" s="41"/>
      <c r="R38476" s="41"/>
      <c r="S38476" s="5"/>
    </row>
    <row r="38477" spans="9:19" s="40" customFormat="1" x14ac:dyDescent="0.2">
      <c r="I38477" s="39"/>
      <c r="J38477" s="25"/>
      <c r="K38477" s="25"/>
      <c r="Q38477" s="41"/>
      <c r="R38477" s="41"/>
      <c r="S38477" s="5"/>
    </row>
    <row r="38478" spans="9:19" s="40" customFormat="1" x14ac:dyDescent="0.2">
      <c r="I38478" s="39"/>
      <c r="J38478" s="25"/>
      <c r="K38478" s="25"/>
      <c r="Q38478" s="41"/>
      <c r="R38478" s="41"/>
      <c r="S38478" s="5"/>
    </row>
    <row r="38479" spans="9:19" s="40" customFormat="1" x14ac:dyDescent="0.2">
      <c r="I38479" s="39"/>
      <c r="J38479" s="25"/>
      <c r="K38479" s="25"/>
      <c r="Q38479" s="41"/>
      <c r="R38479" s="41"/>
      <c r="S38479" s="5"/>
    </row>
    <row r="38480" spans="9:19" s="40" customFormat="1" x14ac:dyDescent="0.2">
      <c r="I38480" s="39"/>
      <c r="J38480" s="25"/>
      <c r="K38480" s="25"/>
      <c r="Q38480" s="41"/>
      <c r="R38480" s="41"/>
      <c r="S38480" s="5"/>
    </row>
    <row r="38481" spans="9:19" s="40" customFormat="1" x14ac:dyDescent="0.2">
      <c r="I38481" s="39"/>
      <c r="J38481" s="25"/>
      <c r="K38481" s="25"/>
      <c r="Q38481" s="41"/>
      <c r="R38481" s="41"/>
      <c r="S38481" s="5"/>
    </row>
    <row r="38482" spans="9:19" s="40" customFormat="1" x14ac:dyDescent="0.2">
      <c r="I38482" s="39"/>
      <c r="J38482" s="25"/>
      <c r="K38482" s="25"/>
      <c r="Q38482" s="41"/>
      <c r="R38482" s="41"/>
      <c r="S38482" s="5"/>
    </row>
    <row r="38483" spans="9:19" s="40" customFormat="1" x14ac:dyDescent="0.2">
      <c r="I38483" s="39"/>
      <c r="J38483" s="25"/>
      <c r="K38483" s="25"/>
      <c r="Q38483" s="41"/>
      <c r="R38483" s="41"/>
      <c r="S38483" s="5"/>
    </row>
    <row r="38484" spans="9:19" s="40" customFormat="1" x14ac:dyDescent="0.2">
      <c r="I38484" s="39"/>
      <c r="J38484" s="25"/>
      <c r="K38484" s="25"/>
      <c r="Q38484" s="41"/>
      <c r="R38484" s="41"/>
      <c r="S38484" s="5"/>
    </row>
    <row r="38485" spans="9:19" s="40" customFormat="1" x14ac:dyDescent="0.2">
      <c r="I38485" s="39"/>
      <c r="J38485" s="25"/>
      <c r="K38485" s="25"/>
      <c r="Q38485" s="41"/>
      <c r="R38485" s="41"/>
      <c r="S38485" s="5"/>
    </row>
    <row r="38486" spans="9:19" s="40" customFormat="1" x14ac:dyDescent="0.2">
      <c r="I38486" s="39"/>
      <c r="J38486" s="25"/>
      <c r="K38486" s="25"/>
      <c r="Q38486" s="41"/>
      <c r="R38486" s="41"/>
      <c r="S38486" s="5"/>
    </row>
    <row r="38487" spans="9:19" s="40" customFormat="1" x14ac:dyDescent="0.2">
      <c r="I38487" s="39"/>
      <c r="J38487" s="25"/>
      <c r="K38487" s="25"/>
      <c r="Q38487" s="41"/>
      <c r="R38487" s="41"/>
      <c r="S38487" s="5"/>
    </row>
    <row r="38488" spans="9:19" s="40" customFormat="1" x14ac:dyDescent="0.2">
      <c r="I38488" s="39"/>
      <c r="J38488" s="25"/>
      <c r="K38488" s="25"/>
      <c r="Q38488" s="41"/>
      <c r="R38488" s="41"/>
      <c r="S38488" s="5"/>
    </row>
    <row r="38489" spans="9:19" s="40" customFormat="1" x14ac:dyDescent="0.2">
      <c r="I38489" s="39"/>
      <c r="J38489" s="25"/>
      <c r="K38489" s="25"/>
      <c r="Q38489" s="41"/>
      <c r="R38489" s="41"/>
      <c r="S38489" s="5"/>
    </row>
    <row r="38490" spans="9:19" s="40" customFormat="1" x14ac:dyDescent="0.2">
      <c r="I38490" s="39"/>
      <c r="J38490" s="25"/>
      <c r="K38490" s="25"/>
      <c r="Q38490" s="41"/>
      <c r="R38490" s="41"/>
      <c r="S38490" s="5"/>
    </row>
    <row r="38491" spans="9:19" s="40" customFormat="1" x14ac:dyDescent="0.2">
      <c r="I38491" s="39"/>
      <c r="J38491" s="25"/>
      <c r="K38491" s="25"/>
      <c r="Q38491" s="41"/>
      <c r="R38491" s="41"/>
      <c r="S38491" s="5"/>
    </row>
    <row r="38492" spans="9:19" s="40" customFormat="1" x14ac:dyDescent="0.2">
      <c r="I38492" s="39"/>
      <c r="J38492" s="25"/>
      <c r="K38492" s="25"/>
      <c r="Q38492" s="41"/>
      <c r="R38492" s="41"/>
      <c r="S38492" s="5"/>
    </row>
    <row r="38493" spans="9:19" s="40" customFormat="1" x14ac:dyDescent="0.2">
      <c r="I38493" s="39"/>
      <c r="J38493" s="25"/>
      <c r="K38493" s="25"/>
      <c r="Q38493" s="41"/>
      <c r="R38493" s="41"/>
      <c r="S38493" s="5"/>
    </row>
    <row r="38494" spans="9:19" s="40" customFormat="1" x14ac:dyDescent="0.2">
      <c r="I38494" s="39"/>
      <c r="J38494" s="25"/>
      <c r="K38494" s="25"/>
      <c r="Q38494" s="41"/>
      <c r="R38494" s="41"/>
      <c r="S38494" s="5"/>
    </row>
    <row r="38495" spans="9:19" s="40" customFormat="1" x14ac:dyDescent="0.2">
      <c r="I38495" s="39"/>
      <c r="J38495" s="25"/>
      <c r="K38495" s="25"/>
      <c r="Q38495" s="41"/>
      <c r="R38495" s="41"/>
      <c r="S38495" s="5"/>
    </row>
    <row r="38496" spans="9:19" s="40" customFormat="1" x14ac:dyDescent="0.2">
      <c r="I38496" s="39"/>
      <c r="J38496" s="25"/>
      <c r="K38496" s="25"/>
      <c r="Q38496" s="41"/>
      <c r="R38496" s="41"/>
      <c r="S38496" s="5"/>
    </row>
    <row r="38497" spans="9:19" s="40" customFormat="1" x14ac:dyDescent="0.2">
      <c r="I38497" s="39"/>
      <c r="J38497" s="25"/>
      <c r="K38497" s="25"/>
      <c r="Q38497" s="41"/>
      <c r="R38497" s="41"/>
      <c r="S38497" s="5"/>
    </row>
    <row r="38498" spans="9:19" s="40" customFormat="1" x14ac:dyDescent="0.2">
      <c r="I38498" s="39"/>
      <c r="J38498" s="25"/>
      <c r="K38498" s="25"/>
      <c r="Q38498" s="41"/>
      <c r="R38498" s="41"/>
      <c r="S38498" s="5"/>
    </row>
    <row r="38499" spans="9:19" s="40" customFormat="1" x14ac:dyDescent="0.2">
      <c r="I38499" s="39"/>
      <c r="J38499" s="25"/>
      <c r="K38499" s="25"/>
      <c r="Q38499" s="41"/>
      <c r="R38499" s="41"/>
      <c r="S38499" s="5"/>
    </row>
    <row r="38500" spans="9:19" s="40" customFormat="1" x14ac:dyDescent="0.2">
      <c r="I38500" s="39"/>
      <c r="J38500" s="25"/>
      <c r="K38500" s="25"/>
      <c r="Q38500" s="41"/>
      <c r="R38500" s="41"/>
      <c r="S38500" s="5"/>
    </row>
    <row r="38501" spans="9:19" s="40" customFormat="1" x14ac:dyDescent="0.2">
      <c r="I38501" s="39"/>
      <c r="J38501" s="25"/>
      <c r="K38501" s="25"/>
      <c r="Q38501" s="41"/>
      <c r="R38501" s="41"/>
      <c r="S38501" s="5"/>
    </row>
    <row r="38502" spans="9:19" s="40" customFormat="1" x14ac:dyDescent="0.2">
      <c r="I38502" s="39"/>
      <c r="J38502" s="25"/>
      <c r="K38502" s="25"/>
      <c r="Q38502" s="41"/>
      <c r="R38502" s="41"/>
      <c r="S38502" s="5"/>
    </row>
    <row r="38503" spans="9:19" s="40" customFormat="1" x14ac:dyDescent="0.2">
      <c r="I38503" s="39"/>
      <c r="J38503" s="25"/>
      <c r="K38503" s="25"/>
      <c r="Q38503" s="41"/>
      <c r="R38503" s="41"/>
      <c r="S38503" s="5"/>
    </row>
    <row r="38504" spans="9:19" s="40" customFormat="1" x14ac:dyDescent="0.2">
      <c r="I38504" s="39"/>
      <c r="J38504" s="25"/>
      <c r="K38504" s="25"/>
      <c r="Q38504" s="41"/>
      <c r="R38504" s="41"/>
      <c r="S38504" s="5"/>
    </row>
    <row r="38505" spans="9:19" s="40" customFormat="1" x14ac:dyDescent="0.2">
      <c r="I38505" s="39"/>
      <c r="J38505" s="25"/>
      <c r="K38505" s="25"/>
      <c r="Q38505" s="41"/>
      <c r="R38505" s="41"/>
      <c r="S38505" s="5"/>
    </row>
    <row r="38506" spans="9:19" s="40" customFormat="1" x14ac:dyDescent="0.2">
      <c r="I38506" s="39"/>
      <c r="J38506" s="25"/>
      <c r="K38506" s="25"/>
      <c r="Q38506" s="41"/>
      <c r="R38506" s="41"/>
      <c r="S38506" s="5"/>
    </row>
    <row r="38507" spans="9:19" s="40" customFormat="1" x14ac:dyDescent="0.2">
      <c r="I38507" s="39"/>
      <c r="J38507" s="25"/>
      <c r="K38507" s="25"/>
      <c r="Q38507" s="41"/>
      <c r="R38507" s="41"/>
      <c r="S38507" s="5"/>
    </row>
    <row r="38508" spans="9:19" s="40" customFormat="1" x14ac:dyDescent="0.2">
      <c r="I38508" s="39"/>
      <c r="J38508" s="25"/>
      <c r="K38508" s="25"/>
      <c r="Q38508" s="41"/>
      <c r="R38508" s="41"/>
      <c r="S38508" s="5"/>
    </row>
    <row r="38509" spans="9:19" s="40" customFormat="1" x14ac:dyDescent="0.2">
      <c r="I38509" s="39"/>
      <c r="J38509" s="25"/>
      <c r="K38509" s="25"/>
      <c r="Q38509" s="41"/>
      <c r="R38509" s="41"/>
      <c r="S38509" s="5"/>
    </row>
    <row r="38510" spans="9:19" s="40" customFormat="1" x14ac:dyDescent="0.2">
      <c r="I38510" s="39"/>
      <c r="J38510" s="25"/>
      <c r="K38510" s="25"/>
      <c r="Q38510" s="41"/>
      <c r="R38510" s="41"/>
      <c r="S38510" s="5"/>
    </row>
    <row r="38511" spans="9:19" s="40" customFormat="1" x14ac:dyDescent="0.2">
      <c r="I38511" s="39"/>
      <c r="J38511" s="25"/>
      <c r="K38511" s="25"/>
      <c r="Q38511" s="41"/>
      <c r="R38511" s="41"/>
      <c r="S38511" s="5"/>
    </row>
    <row r="38512" spans="9:19" s="40" customFormat="1" x14ac:dyDescent="0.2">
      <c r="I38512" s="39"/>
      <c r="J38512" s="25"/>
      <c r="K38512" s="25"/>
      <c r="Q38512" s="41"/>
      <c r="R38512" s="41"/>
      <c r="S38512" s="5"/>
    </row>
    <row r="38513" spans="9:19" s="40" customFormat="1" x14ac:dyDescent="0.2">
      <c r="I38513" s="39"/>
      <c r="J38513" s="25"/>
      <c r="K38513" s="25"/>
      <c r="Q38513" s="41"/>
      <c r="R38513" s="41"/>
      <c r="S38513" s="5"/>
    </row>
    <row r="38514" spans="9:19" s="40" customFormat="1" x14ac:dyDescent="0.2">
      <c r="I38514" s="39"/>
      <c r="J38514" s="25"/>
      <c r="K38514" s="25"/>
      <c r="Q38514" s="41"/>
      <c r="R38514" s="41"/>
      <c r="S38514" s="5"/>
    </row>
    <row r="38515" spans="9:19" s="40" customFormat="1" x14ac:dyDescent="0.2">
      <c r="I38515" s="39"/>
      <c r="J38515" s="25"/>
      <c r="K38515" s="25"/>
      <c r="Q38515" s="41"/>
      <c r="R38515" s="41"/>
      <c r="S38515" s="5"/>
    </row>
    <row r="38516" spans="9:19" s="40" customFormat="1" x14ac:dyDescent="0.2">
      <c r="I38516" s="39"/>
      <c r="J38516" s="25"/>
      <c r="K38516" s="25"/>
      <c r="Q38516" s="41"/>
      <c r="R38516" s="41"/>
      <c r="S38516" s="5"/>
    </row>
    <row r="38517" spans="9:19" s="40" customFormat="1" x14ac:dyDescent="0.2">
      <c r="I38517" s="39"/>
      <c r="J38517" s="25"/>
      <c r="K38517" s="25"/>
      <c r="Q38517" s="41"/>
      <c r="R38517" s="41"/>
      <c r="S38517" s="5"/>
    </row>
    <row r="38518" spans="9:19" s="40" customFormat="1" x14ac:dyDescent="0.2">
      <c r="I38518" s="39"/>
      <c r="J38518" s="25"/>
      <c r="K38518" s="25"/>
      <c r="Q38518" s="41"/>
      <c r="R38518" s="41"/>
      <c r="S38518" s="5"/>
    </row>
    <row r="38519" spans="9:19" s="40" customFormat="1" x14ac:dyDescent="0.2">
      <c r="I38519" s="39"/>
      <c r="J38519" s="25"/>
      <c r="K38519" s="25"/>
      <c r="Q38519" s="41"/>
      <c r="R38519" s="41"/>
      <c r="S38519" s="5"/>
    </row>
    <row r="38520" spans="9:19" s="40" customFormat="1" x14ac:dyDescent="0.2">
      <c r="I38520" s="39"/>
      <c r="J38520" s="25"/>
      <c r="K38520" s="25"/>
      <c r="Q38520" s="41"/>
      <c r="R38520" s="41"/>
      <c r="S38520" s="5"/>
    </row>
    <row r="38521" spans="9:19" s="40" customFormat="1" x14ac:dyDescent="0.2">
      <c r="I38521" s="39"/>
      <c r="J38521" s="25"/>
      <c r="K38521" s="25"/>
      <c r="Q38521" s="41"/>
      <c r="R38521" s="41"/>
      <c r="S38521" s="5"/>
    </row>
    <row r="38522" spans="9:19" s="40" customFormat="1" x14ac:dyDescent="0.2">
      <c r="I38522" s="39"/>
      <c r="J38522" s="25"/>
      <c r="K38522" s="25"/>
      <c r="Q38522" s="41"/>
      <c r="R38522" s="41"/>
      <c r="S38522" s="5"/>
    </row>
    <row r="38523" spans="9:19" s="40" customFormat="1" x14ac:dyDescent="0.2">
      <c r="I38523" s="39"/>
      <c r="J38523" s="25"/>
      <c r="K38523" s="25"/>
      <c r="Q38523" s="41"/>
      <c r="R38523" s="41"/>
      <c r="S38523" s="5"/>
    </row>
    <row r="38524" spans="9:19" s="40" customFormat="1" x14ac:dyDescent="0.2">
      <c r="I38524" s="39"/>
      <c r="J38524" s="25"/>
      <c r="K38524" s="25"/>
      <c r="Q38524" s="41"/>
      <c r="R38524" s="41"/>
      <c r="S38524" s="5"/>
    </row>
    <row r="38525" spans="9:19" s="40" customFormat="1" x14ac:dyDescent="0.2">
      <c r="I38525" s="39"/>
      <c r="J38525" s="25"/>
      <c r="K38525" s="25"/>
      <c r="Q38525" s="41"/>
      <c r="R38525" s="41"/>
      <c r="S38525" s="5"/>
    </row>
    <row r="38526" spans="9:19" s="40" customFormat="1" x14ac:dyDescent="0.2">
      <c r="I38526" s="39"/>
      <c r="J38526" s="25"/>
      <c r="K38526" s="25"/>
      <c r="Q38526" s="41"/>
      <c r="R38526" s="41"/>
      <c r="S38526" s="5"/>
    </row>
    <row r="38527" spans="9:19" s="40" customFormat="1" x14ac:dyDescent="0.2">
      <c r="I38527" s="39"/>
      <c r="J38527" s="25"/>
      <c r="K38527" s="25"/>
      <c r="Q38527" s="41"/>
      <c r="R38527" s="41"/>
      <c r="S38527" s="5"/>
    </row>
    <row r="38528" spans="9:19" s="40" customFormat="1" x14ac:dyDescent="0.2">
      <c r="I38528" s="39"/>
      <c r="J38528" s="25"/>
      <c r="K38528" s="25"/>
      <c r="Q38528" s="41"/>
      <c r="R38528" s="41"/>
      <c r="S38528" s="5"/>
    </row>
    <row r="38529" spans="9:19" s="40" customFormat="1" x14ac:dyDescent="0.2">
      <c r="I38529" s="39"/>
      <c r="J38529" s="25"/>
      <c r="K38529" s="25"/>
      <c r="Q38529" s="41"/>
      <c r="R38529" s="41"/>
      <c r="S38529" s="5"/>
    </row>
    <row r="38530" spans="9:19" s="40" customFormat="1" x14ac:dyDescent="0.2">
      <c r="I38530" s="39"/>
      <c r="J38530" s="25"/>
      <c r="K38530" s="25"/>
      <c r="Q38530" s="41"/>
      <c r="R38530" s="41"/>
      <c r="S38530" s="5"/>
    </row>
    <row r="38531" spans="9:19" s="40" customFormat="1" x14ac:dyDescent="0.2">
      <c r="I38531" s="39"/>
      <c r="J38531" s="25"/>
      <c r="K38531" s="25"/>
      <c r="Q38531" s="41"/>
      <c r="R38531" s="41"/>
      <c r="S38531" s="5"/>
    </row>
    <row r="38532" spans="9:19" s="40" customFormat="1" x14ac:dyDescent="0.2">
      <c r="I38532" s="39"/>
      <c r="J38532" s="25"/>
      <c r="K38532" s="25"/>
      <c r="Q38532" s="41"/>
      <c r="R38532" s="41"/>
      <c r="S38532" s="5"/>
    </row>
    <row r="38533" spans="9:19" s="40" customFormat="1" x14ac:dyDescent="0.2">
      <c r="I38533" s="39"/>
      <c r="J38533" s="25"/>
      <c r="K38533" s="25"/>
      <c r="Q38533" s="41"/>
      <c r="R38533" s="41"/>
      <c r="S38533" s="5"/>
    </row>
    <row r="38534" spans="9:19" s="40" customFormat="1" x14ac:dyDescent="0.2">
      <c r="I38534" s="39"/>
      <c r="J38534" s="25"/>
      <c r="K38534" s="25"/>
      <c r="Q38534" s="41"/>
      <c r="R38534" s="41"/>
      <c r="S38534" s="5"/>
    </row>
    <row r="38535" spans="9:19" s="40" customFormat="1" x14ac:dyDescent="0.2">
      <c r="I38535" s="39"/>
      <c r="J38535" s="25"/>
      <c r="K38535" s="25"/>
      <c r="Q38535" s="41"/>
      <c r="R38535" s="41"/>
      <c r="S38535" s="5"/>
    </row>
    <row r="38536" spans="9:19" s="40" customFormat="1" x14ac:dyDescent="0.2">
      <c r="I38536" s="39"/>
      <c r="J38536" s="25"/>
      <c r="K38536" s="25"/>
      <c r="Q38536" s="41"/>
      <c r="R38536" s="41"/>
      <c r="S38536" s="5"/>
    </row>
    <row r="38537" spans="9:19" s="40" customFormat="1" x14ac:dyDescent="0.2">
      <c r="I38537" s="39"/>
      <c r="J38537" s="25"/>
      <c r="K38537" s="25"/>
      <c r="Q38537" s="41"/>
      <c r="R38537" s="41"/>
      <c r="S38537" s="5"/>
    </row>
    <row r="38538" spans="9:19" s="40" customFormat="1" x14ac:dyDescent="0.2">
      <c r="I38538" s="39"/>
      <c r="J38538" s="25"/>
      <c r="K38538" s="25"/>
      <c r="Q38538" s="41"/>
      <c r="R38538" s="41"/>
      <c r="S38538" s="5"/>
    </row>
    <row r="38539" spans="9:19" s="40" customFormat="1" x14ac:dyDescent="0.2">
      <c r="I38539" s="39"/>
      <c r="J38539" s="25"/>
      <c r="K38539" s="25"/>
      <c r="Q38539" s="41"/>
      <c r="R38539" s="41"/>
      <c r="S38539" s="5"/>
    </row>
    <row r="38540" spans="9:19" s="40" customFormat="1" x14ac:dyDescent="0.2">
      <c r="I38540" s="39"/>
      <c r="J38540" s="25"/>
      <c r="K38540" s="25"/>
      <c r="Q38540" s="41"/>
      <c r="R38540" s="41"/>
      <c r="S38540" s="5"/>
    </row>
    <row r="38541" spans="9:19" s="40" customFormat="1" x14ac:dyDescent="0.2">
      <c r="I38541" s="39"/>
      <c r="J38541" s="25"/>
      <c r="K38541" s="25"/>
      <c r="Q38541" s="41"/>
      <c r="R38541" s="41"/>
      <c r="S38541" s="5"/>
    </row>
    <row r="38542" spans="9:19" s="40" customFormat="1" x14ac:dyDescent="0.2">
      <c r="I38542" s="39"/>
      <c r="J38542" s="25"/>
      <c r="K38542" s="25"/>
      <c r="Q38542" s="41"/>
      <c r="R38542" s="41"/>
      <c r="S38542" s="5"/>
    </row>
    <row r="38543" spans="9:19" s="40" customFormat="1" x14ac:dyDescent="0.2">
      <c r="I38543" s="39"/>
      <c r="J38543" s="25"/>
      <c r="K38543" s="25"/>
      <c r="Q38543" s="41"/>
      <c r="R38543" s="41"/>
      <c r="S38543" s="5"/>
    </row>
    <row r="38544" spans="9:19" s="40" customFormat="1" x14ac:dyDescent="0.2">
      <c r="I38544" s="39"/>
      <c r="J38544" s="25"/>
      <c r="K38544" s="25"/>
      <c r="Q38544" s="41"/>
      <c r="R38544" s="41"/>
      <c r="S38544" s="5"/>
    </row>
    <row r="38545" spans="9:19" s="40" customFormat="1" x14ac:dyDescent="0.2">
      <c r="I38545" s="39"/>
      <c r="J38545" s="25"/>
      <c r="K38545" s="25"/>
      <c r="Q38545" s="41"/>
      <c r="R38545" s="41"/>
      <c r="S38545" s="5"/>
    </row>
    <row r="38546" spans="9:19" s="40" customFormat="1" x14ac:dyDescent="0.2">
      <c r="I38546" s="39"/>
      <c r="J38546" s="25"/>
      <c r="K38546" s="25"/>
      <c r="Q38546" s="41"/>
      <c r="R38546" s="41"/>
      <c r="S38546" s="5"/>
    </row>
    <row r="38547" spans="9:19" s="40" customFormat="1" x14ac:dyDescent="0.2">
      <c r="I38547" s="39"/>
      <c r="J38547" s="25"/>
      <c r="K38547" s="25"/>
      <c r="Q38547" s="41"/>
      <c r="R38547" s="41"/>
      <c r="S38547" s="5"/>
    </row>
    <row r="38548" spans="9:19" s="40" customFormat="1" x14ac:dyDescent="0.2">
      <c r="I38548" s="39"/>
      <c r="J38548" s="25"/>
      <c r="K38548" s="25"/>
      <c r="Q38548" s="41"/>
      <c r="R38548" s="41"/>
      <c r="S38548" s="5"/>
    </row>
    <row r="38549" spans="9:19" s="40" customFormat="1" x14ac:dyDescent="0.2">
      <c r="I38549" s="39"/>
      <c r="J38549" s="25"/>
      <c r="K38549" s="25"/>
      <c r="Q38549" s="41"/>
      <c r="R38549" s="41"/>
      <c r="S38549" s="5"/>
    </row>
    <row r="38550" spans="9:19" s="40" customFormat="1" x14ac:dyDescent="0.2">
      <c r="I38550" s="39"/>
      <c r="J38550" s="25"/>
      <c r="K38550" s="25"/>
      <c r="Q38550" s="41"/>
      <c r="R38550" s="41"/>
      <c r="S38550" s="5"/>
    </row>
    <row r="38551" spans="9:19" s="40" customFormat="1" x14ac:dyDescent="0.2">
      <c r="I38551" s="39"/>
      <c r="J38551" s="25"/>
      <c r="K38551" s="25"/>
      <c r="Q38551" s="41"/>
      <c r="R38551" s="41"/>
      <c r="S38551" s="5"/>
    </row>
    <row r="38552" spans="9:19" s="40" customFormat="1" x14ac:dyDescent="0.2">
      <c r="I38552" s="39"/>
      <c r="J38552" s="25"/>
      <c r="K38552" s="25"/>
      <c r="Q38552" s="41"/>
      <c r="R38552" s="41"/>
      <c r="S38552" s="5"/>
    </row>
    <row r="38553" spans="9:19" s="40" customFormat="1" x14ac:dyDescent="0.2">
      <c r="I38553" s="39"/>
      <c r="J38553" s="25"/>
      <c r="K38553" s="25"/>
      <c r="Q38553" s="41"/>
      <c r="R38553" s="41"/>
      <c r="S38553" s="5"/>
    </row>
    <row r="38554" spans="9:19" s="40" customFormat="1" x14ac:dyDescent="0.2">
      <c r="I38554" s="39"/>
      <c r="J38554" s="25"/>
      <c r="K38554" s="25"/>
      <c r="Q38554" s="41"/>
      <c r="R38554" s="41"/>
      <c r="S38554" s="5"/>
    </row>
    <row r="38555" spans="9:19" s="40" customFormat="1" x14ac:dyDescent="0.2">
      <c r="I38555" s="39"/>
      <c r="J38555" s="25"/>
      <c r="K38555" s="25"/>
      <c r="Q38555" s="41"/>
      <c r="R38555" s="41"/>
      <c r="S38555" s="5"/>
    </row>
    <row r="38556" spans="9:19" s="40" customFormat="1" x14ac:dyDescent="0.2">
      <c r="I38556" s="39"/>
      <c r="J38556" s="25"/>
      <c r="K38556" s="25"/>
      <c r="Q38556" s="41"/>
      <c r="R38556" s="41"/>
      <c r="S38556" s="5"/>
    </row>
    <row r="38557" spans="9:19" s="40" customFormat="1" x14ac:dyDescent="0.2">
      <c r="I38557" s="39"/>
      <c r="J38557" s="25"/>
      <c r="K38557" s="25"/>
      <c r="Q38557" s="41"/>
      <c r="R38557" s="41"/>
      <c r="S38557" s="5"/>
    </row>
    <row r="38558" spans="9:19" s="40" customFormat="1" x14ac:dyDescent="0.2">
      <c r="I38558" s="39"/>
      <c r="J38558" s="25"/>
      <c r="K38558" s="25"/>
      <c r="Q38558" s="41"/>
      <c r="R38558" s="41"/>
      <c r="S38558" s="5"/>
    </row>
    <row r="38559" spans="9:19" s="40" customFormat="1" x14ac:dyDescent="0.2">
      <c r="I38559" s="39"/>
      <c r="J38559" s="25"/>
      <c r="K38559" s="25"/>
      <c r="Q38559" s="41"/>
      <c r="R38559" s="41"/>
      <c r="S38559" s="5"/>
    </row>
    <row r="38560" spans="9:19" s="40" customFormat="1" x14ac:dyDescent="0.2">
      <c r="I38560" s="39"/>
      <c r="J38560" s="25"/>
      <c r="K38560" s="25"/>
      <c r="Q38560" s="41"/>
      <c r="R38560" s="41"/>
      <c r="S38560" s="5"/>
    </row>
    <row r="38561" spans="9:19" s="40" customFormat="1" x14ac:dyDescent="0.2">
      <c r="I38561" s="39"/>
      <c r="J38561" s="25"/>
      <c r="K38561" s="25"/>
      <c r="Q38561" s="41"/>
      <c r="R38561" s="41"/>
      <c r="S38561" s="5"/>
    </row>
    <row r="38562" spans="9:19" s="40" customFormat="1" x14ac:dyDescent="0.2">
      <c r="I38562" s="39"/>
      <c r="J38562" s="25"/>
      <c r="K38562" s="25"/>
      <c r="Q38562" s="41"/>
      <c r="R38562" s="41"/>
      <c r="S38562" s="5"/>
    </row>
    <row r="38563" spans="9:19" s="40" customFormat="1" x14ac:dyDescent="0.2">
      <c r="I38563" s="39"/>
      <c r="J38563" s="25"/>
      <c r="K38563" s="25"/>
      <c r="Q38563" s="41"/>
      <c r="R38563" s="41"/>
      <c r="S38563" s="5"/>
    </row>
    <row r="38564" spans="9:19" s="40" customFormat="1" x14ac:dyDescent="0.2">
      <c r="I38564" s="39"/>
      <c r="J38564" s="25"/>
      <c r="K38564" s="25"/>
      <c r="Q38564" s="41"/>
      <c r="R38564" s="41"/>
      <c r="S38564" s="5"/>
    </row>
    <row r="38565" spans="9:19" s="40" customFormat="1" x14ac:dyDescent="0.2">
      <c r="I38565" s="39"/>
      <c r="J38565" s="25"/>
      <c r="K38565" s="25"/>
      <c r="Q38565" s="41"/>
      <c r="R38565" s="41"/>
      <c r="S38565" s="5"/>
    </row>
    <row r="38566" spans="9:19" s="40" customFormat="1" x14ac:dyDescent="0.2">
      <c r="I38566" s="39"/>
      <c r="J38566" s="25"/>
      <c r="K38566" s="25"/>
      <c r="Q38566" s="41"/>
      <c r="R38566" s="41"/>
      <c r="S38566" s="5"/>
    </row>
    <row r="38567" spans="9:19" s="40" customFormat="1" x14ac:dyDescent="0.2">
      <c r="I38567" s="39"/>
      <c r="J38567" s="25"/>
      <c r="K38567" s="25"/>
      <c r="Q38567" s="41"/>
      <c r="R38567" s="41"/>
      <c r="S38567" s="5"/>
    </row>
    <row r="38568" spans="9:19" s="40" customFormat="1" x14ac:dyDescent="0.2">
      <c r="I38568" s="39"/>
      <c r="J38568" s="25"/>
      <c r="K38568" s="25"/>
      <c r="Q38568" s="41"/>
      <c r="R38568" s="41"/>
      <c r="S38568" s="5"/>
    </row>
    <row r="38569" spans="9:19" s="40" customFormat="1" x14ac:dyDescent="0.2">
      <c r="I38569" s="39"/>
      <c r="J38569" s="25"/>
      <c r="K38569" s="25"/>
      <c r="Q38569" s="41"/>
      <c r="R38569" s="41"/>
      <c r="S38569" s="5"/>
    </row>
    <row r="38570" spans="9:19" s="40" customFormat="1" x14ac:dyDescent="0.2">
      <c r="I38570" s="39"/>
      <c r="J38570" s="25"/>
      <c r="K38570" s="25"/>
      <c r="Q38570" s="41"/>
      <c r="R38570" s="41"/>
      <c r="S38570" s="5"/>
    </row>
    <row r="38571" spans="9:19" s="40" customFormat="1" x14ac:dyDescent="0.2">
      <c r="I38571" s="39"/>
      <c r="J38571" s="25"/>
      <c r="K38571" s="25"/>
      <c r="Q38571" s="41"/>
      <c r="R38571" s="41"/>
      <c r="S38571" s="5"/>
    </row>
    <row r="38572" spans="9:19" s="40" customFormat="1" x14ac:dyDescent="0.2">
      <c r="I38572" s="39"/>
      <c r="J38572" s="25"/>
      <c r="K38572" s="25"/>
      <c r="Q38572" s="41"/>
      <c r="R38572" s="41"/>
      <c r="S38572" s="5"/>
    </row>
    <row r="38573" spans="9:19" s="40" customFormat="1" x14ac:dyDescent="0.2">
      <c r="I38573" s="39"/>
      <c r="J38573" s="25"/>
      <c r="K38573" s="25"/>
      <c r="Q38573" s="41"/>
      <c r="R38573" s="41"/>
      <c r="S38573" s="5"/>
    </row>
    <row r="38574" spans="9:19" s="40" customFormat="1" x14ac:dyDescent="0.2">
      <c r="I38574" s="39"/>
      <c r="J38574" s="25"/>
      <c r="K38574" s="25"/>
      <c r="Q38574" s="41"/>
      <c r="R38574" s="41"/>
      <c r="S38574" s="5"/>
    </row>
    <row r="38575" spans="9:19" s="40" customFormat="1" x14ac:dyDescent="0.2">
      <c r="I38575" s="39"/>
      <c r="J38575" s="25"/>
      <c r="K38575" s="25"/>
      <c r="Q38575" s="41"/>
      <c r="R38575" s="41"/>
      <c r="S38575" s="5"/>
    </row>
    <row r="38576" spans="9:19" s="40" customFormat="1" x14ac:dyDescent="0.2">
      <c r="I38576" s="39"/>
      <c r="J38576" s="25"/>
      <c r="K38576" s="25"/>
      <c r="Q38576" s="41"/>
      <c r="R38576" s="41"/>
      <c r="S38576" s="5"/>
    </row>
    <row r="38577" spans="9:19" s="40" customFormat="1" x14ac:dyDescent="0.2">
      <c r="I38577" s="39"/>
      <c r="J38577" s="25"/>
      <c r="K38577" s="25"/>
      <c r="Q38577" s="41"/>
      <c r="R38577" s="41"/>
      <c r="S38577" s="5"/>
    </row>
    <row r="38578" spans="9:19" s="40" customFormat="1" x14ac:dyDescent="0.2">
      <c r="I38578" s="39"/>
      <c r="J38578" s="25"/>
      <c r="K38578" s="25"/>
      <c r="Q38578" s="41"/>
      <c r="R38578" s="41"/>
      <c r="S38578" s="5"/>
    </row>
    <row r="38579" spans="9:19" s="40" customFormat="1" x14ac:dyDescent="0.2">
      <c r="I38579" s="39"/>
      <c r="J38579" s="25"/>
      <c r="K38579" s="25"/>
      <c r="Q38579" s="41"/>
      <c r="R38579" s="41"/>
      <c r="S38579" s="5"/>
    </row>
    <row r="38580" spans="9:19" s="40" customFormat="1" x14ac:dyDescent="0.2">
      <c r="I38580" s="39"/>
      <c r="J38580" s="25"/>
      <c r="K38580" s="25"/>
      <c r="Q38580" s="41"/>
      <c r="R38580" s="41"/>
      <c r="S38580" s="5"/>
    </row>
    <row r="38581" spans="9:19" s="40" customFormat="1" x14ac:dyDescent="0.2">
      <c r="I38581" s="39"/>
      <c r="J38581" s="25"/>
      <c r="K38581" s="25"/>
      <c r="Q38581" s="41"/>
      <c r="R38581" s="41"/>
      <c r="S38581" s="5"/>
    </row>
    <row r="38582" spans="9:19" s="40" customFormat="1" x14ac:dyDescent="0.2">
      <c r="I38582" s="39"/>
      <c r="J38582" s="25"/>
      <c r="K38582" s="25"/>
      <c r="Q38582" s="41"/>
      <c r="R38582" s="41"/>
      <c r="S38582" s="5"/>
    </row>
    <row r="38583" spans="9:19" s="40" customFormat="1" x14ac:dyDescent="0.2">
      <c r="I38583" s="39"/>
      <c r="J38583" s="25"/>
      <c r="K38583" s="25"/>
      <c r="Q38583" s="41"/>
      <c r="R38583" s="41"/>
      <c r="S38583" s="5"/>
    </row>
    <row r="38584" spans="9:19" s="40" customFormat="1" x14ac:dyDescent="0.2">
      <c r="I38584" s="39"/>
      <c r="J38584" s="25"/>
      <c r="K38584" s="25"/>
      <c r="Q38584" s="41"/>
      <c r="R38584" s="41"/>
      <c r="S38584" s="5"/>
    </row>
    <row r="38585" spans="9:19" s="40" customFormat="1" x14ac:dyDescent="0.2">
      <c r="I38585" s="39"/>
      <c r="J38585" s="25"/>
      <c r="K38585" s="25"/>
      <c r="Q38585" s="41"/>
      <c r="R38585" s="41"/>
      <c r="S38585" s="5"/>
    </row>
    <row r="38586" spans="9:19" s="40" customFormat="1" x14ac:dyDescent="0.2">
      <c r="I38586" s="39"/>
      <c r="J38586" s="25"/>
      <c r="K38586" s="25"/>
      <c r="Q38586" s="41"/>
      <c r="R38586" s="41"/>
      <c r="S38586" s="5"/>
    </row>
    <row r="38587" spans="9:19" s="40" customFormat="1" x14ac:dyDescent="0.2">
      <c r="I38587" s="39"/>
      <c r="J38587" s="25"/>
      <c r="K38587" s="25"/>
      <c r="Q38587" s="41"/>
      <c r="R38587" s="41"/>
      <c r="S38587" s="5"/>
    </row>
    <row r="38588" spans="9:19" s="40" customFormat="1" x14ac:dyDescent="0.2">
      <c r="I38588" s="39"/>
      <c r="J38588" s="25"/>
      <c r="K38588" s="25"/>
      <c r="Q38588" s="41"/>
      <c r="R38588" s="41"/>
      <c r="S38588" s="5"/>
    </row>
    <row r="38589" spans="9:19" s="40" customFormat="1" x14ac:dyDescent="0.2">
      <c r="I38589" s="39"/>
      <c r="J38589" s="25"/>
      <c r="K38589" s="25"/>
      <c r="Q38589" s="41"/>
      <c r="R38589" s="41"/>
      <c r="S38589" s="5"/>
    </row>
    <row r="38590" spans="9:19" s="40" customFormat="1" x14ac:dyDescent="0.2">
      <c r="I38590" s="39"/>
      <c r="J38590" s="25"/>
      <c r="K38590" s="25"/>
      <c r="Q38590" s="41"/>
      <c r="R38590" s="41"/>
      <c r="S38590" s="5"/>
    </row>
    <row r="38591" spans="9:19" s="40" customFormat="1" x14ac:dyDescent="0.2">
      <c r="I38591" s="39"/>
      <c r="J38591" s="25"/>
      <c r="K38591" s="25"/>
      <c r="Q38591" s="41"/>
      <c r="R38591" s="41"/>
      <c r="S38591" s="5"/>
    </row>
    <row r="38592" spans="9:19" s="40" customFormat="1" x14ac:dyDescent="0.2">
      <c r="I38592" s="39"/>
      <c r="J38592" s="25"/>
      <c r="K38592" s="25"/>
      <c r="Q38592" s="41"/>
      <c r="R38592" s="41"/>
      <c r="S38592" s="5"/>
    </row>
    <row r="38593" spans="9:19" s="40" customFormat="1" x14ac:dyDescent="0.2">
      <c r="I38593" s="39"/>
      <c r="J38593" s="25"/>
      <c r="K38593" s="25"/>
      <c r="Q38593" s="41"/>
      <c r="R38593" s="41"/>
      <c r="S38593" s="5"/>
    </row>
    <row r="38594" spans="9:19" s="40" customFormat="1" x14ac:dyDescent="0.2">
      <c r="I38594" s="39"/>
      <c r="J38594" s="25"/>
      <c r="K38594" s="25"/>
      <c r="Q38594" s="41"/>
      <c r="R38594" s="41"/>
      <c r="S38594" s="5"/>
    </row>
    <row r="38595" spans="9:19" s="40" customFormat="1" x14ac:dyDescent="0.2">
      <c r="I38595" s="39"/>
      <c r="J38595" s="25"/>
      <c r="K38595" s="25"/>
      <c r="Q38595" s="41"/>
      <c r="R38595" s="41"/>
      <c r="S38595" s="5"/>
    </row>
    <row r="38596" spans="9:19" s="40" customFormat="1" x14ac:dyDescent="0.2">
      <c r="I38596" s="39"/>
      <c r="J38596" s="25"/>
      <c r="K38596" s="25"/>
      <c r="Q38596" s="41"/>
      <c r="R38596" s="41"/>
      <c r="S38596" s="5"/>
    </row>
    <row r="38597" spans="9:19" s="40" customFormat="1" x14ac:dyDescent="0.2">
      <c r="I38597" s="39"/>
      <c r="J38597" s="25"/>
      <c r="K38597" s="25"/>
      <c r="Q38597" s="41"/>
      <c r="R38597" s="41"/>
      <c r="S38597" s="5"/>
    </row>
    <row r="38598" spans="9:19" s="40" customFormat="1" x14ac:dyDescent="0.2">
      <c r="I38598" s="39"/>
      <c r="J38598" s="25"/>
      <c r="K38598" s="25"/>
      <c r="Q38598" s="41"/>
      <c r="R38598" s="41"/>
      <c r="S38598" s="5"/>
    </row>
    <row r="38599" spans="9:19" s="40" customFormat="1" x14ac:dyDescent="0.2">
      <c r="I38599" s="39"/>
      <c r="J38599" s="25"/>
      <c r="K38599" s="25"/>
      <c r="Q38599" s="41"/>
      <c r="R38599" s="41"/>
      <c r="S38599" s="5"/>
    </row>
    <row r="38600" spans="9:19" s="40" customFormat="1" x14ac:dyDescent="0.2">
      <c r="I38600" s="39"/>
      <c r="J38600" s="25"/>
      <c r="K38600" s="25"/>
      <c r="Q38600" s="41"/>
      <c r="R38600" s="41"/>
      <c r="S38600" s="5"/>
    </row>
    <row r="38601" spans="9:19" s="40" customFormat="1" x14ac:dyDescent="0.2">
      <c r="I38601" s="39"/>
      <c r="J38601" s="25"/>
      <c r="K38601" s="25"/>
      <c r="Q38601" s="41"/>
      <c r="R38601" s="41"/>
      <c r="S38601" s="5"/>
    </row>
    <row r="38602" spans="9:19" s="40" customFormat="1" x14ac:dyDescent="0.2">
      <c r="I38602" s="39"/>
      <c r="J38602" s="25"/>
      <c r="K38602" s="25"/>
      <c r="Q38602" s="41"/>
      <c r="R38602" s="41"/>
      <c r="S38602" s="5"/>
    </row>
    <row r="38603" spans="9:19" s="40" customFormat="1" x14ac:dyDescent="0.2">
      <c r="I38603" s="39"/>
      <c r="J38603" s="25"/>
      <c r="K38603" s="25"/>
      <c r="Q38603" s="41"/>
      <c r="R38603" s="41"/>
      <c r="S38603" s="5"/>
    </row>
    <row r="38604" spans="9:19" s="40" customFormat="1" x14ac:dyDescent="0.2">
      <c r="I38604" s="39"/>
      <c r="J38604" s="25"/>
      <c r="K38604" s="25"/>
      <c r="Q38604" s="41"/>
      <c r="R38604" s="41"/>
      <c r="S38604" s="5"/>
    </row>
    <row r="38605" spans="9:19" s="40" customFormat="1" x14ac:dyDescent="0.2">
      <c r="I38605" s="39"/>
      <c r="J38605" s="25"/>
      <c r="K38605" s="25"/>
      <c r="Q38605" s="41"/>
      <c r="R38605" s="41"/>
      <c r="S38605" s="5"/>
    </row>
    <row r="38606" spans="9:19" s="40" customFormat="1" x14ac:dyDescent="0.2">
      <c r="I38606" s="39"/>
      <c r="J38606" s="25"/>
      <c r="K38606" s="25"/>
      <c r="Q38606" s="41"/>
      <c r="R38606" s="41"/>
      <c r="S38606" s="5"/>
    </row>
    <row r="38607" spans="9:19" s="40" customFormat="1" x14ac:dyDescent="0.2">
      <c r="I38607" s="39"/>
      <c r="J38607" s="25"/>
      <c r="K38607" s="25"/>
      <c r="Q38607" s="41"/>
      <c r="R38607" s="41"/>
      <c r="S38607" s="5"/>
    </row>
    <row r="38608" spans="9:19" s="40" customFormat="1" x14ac:dyDescent="0.2">
      <c r="I38608" s="39"/>
      <c r="J38608" s="25"/>
      <c r="K38608" s="25"/>
      <c r="Q38608" s="41"/>
      <c r="R38608" s="41"/>
      <c r="S38608" s="5"/>
    </row>
    <row r="38609" spans="9:19" s="40" customFormat="1" x14ac:dyDescent="0.2">
      <c r="I38609" s="39"/>
      <c r="J38609" s="25"/>
      <c r="K38609" s="25"/>
      <c r="Q38609" s="41"/>
      <c r="R38609" s="41"/>
      <c r="S38609" s="5"/>
    </row>
    <row r="38610" spans="9:19" s="40" customFormat="1" x14ac:dyDescent="0.2">
      <c r="I38610" s="39"/>
      <c r="J38610" s="25"/>
      <c r="K38610" s="25"/>
      <c r="Q38610" s="41"/>
      <c r="R38610" s="41"/>
      <c r="S38610" s="5"/>
    </row>
    <row r="38611" spans="9:19" s="40" customFormat="1" x14ac:dyDescent="0.2">
      <c r="I38611" s="39"/>
      <c r="J38611" s="25"/>
      <c r="K38611" s="25"/>
      <c r="Q38611" s="41"/>
      <c r="R38611" s="41"/>
      <c r="S38611" s="5"/>
    </row>
    <row r="38612" spans="9:19" s="40" customFormat="1" x14ac:dyDescent="0.2">
      <c r="I38612" s="39"/>
      <c r="J38612" s="25"/>
      <c r="K38612" s="25"/>
      <c r="Q38612" s="41"/>
      <c r="R38612" s="41"/>
      <c r="S38612" s="5"/>
    </row>
    <row r="38613" spans="9:19" s="40" customFormat="1" x14ac:dyDescent="0.2">
      <c r="I38613" s="39"/>
      <c r="J38613" s="25"/>
      <c r="K38613" s="25"/>
      <c r="Q38613" s="41"/>
      <c r="R38613" s="41"/>
      <c r="S38613" s="5"/>
    </row>
    <row r="38614" spans="9:19" s="40" customFormat="1" x14ac:dyDescent="0.2">
      <c r="I38614" s="39"/>
      <c r="J38614" s="25"/>
      <c r="K38614" s="25"/>
      <c r="Q38614" s="41"/>
      <c r="R38614" s="41"/>
      <c r="S38614" s="5"/>
    </row>
    <row r="38615" spans="9:19" s="40" customFormat="1" x14ac:dyDescent="0.2">
      <c r="I38615" s="39"/>
      <c r="J38615" s="25"/>
      <c r="K38615" s="25"/>
      <c r="Q38615" s="41"/>
      <c r="R38615" s="41"/>
      <c r="S38615" s="5"/>
    </row>
    <row r="38616" spans="9:19" s="40" customFormat="1" x14ac:dyDescent="0.2">
      <c r="I38616" s="39"/>
      <c r="J38616" s="25"/>
      <c r="K38616" s="25"/>
      <c r="Q38616" s="41"/>
      <c r="R38616" s="41"/>
      <c r="S38616" s="5"/>
    </row>
    <row r="38617" spans="9:19" s="40" customFormat="1" x14ac:dyDescent="0.2">
      <c r="I38617" s="39"/>
      <c r="J38617" s="25"/>
      <c r="K38617" s="25"/>
      <c r="Q38617" s="41"/>
      <c r="R38617" s="41"/>
      <c r="S38617" s="5"/>
    </row>
    <row r="38618" spans="9:19" s="40" customFormat="1" x14ac:dyDescent="0.2">
      <c r="I38618" s="39"/>
      <c r="J38618" s="25"/>
      <c r="K38618" s="25"/>
      <c r="Q38618" s="41"/>
      <c r="R38618" s="41"/>
      <c r="S38618" s="5"/>
    </row>
    <row r="38619" spans="9:19" s="40" customFormat="1" x14ac:dyDescent="0.2">
      <c r="I38619" s="39"/>
      <c r="J38619" s="25"/>
      <c r="K38619" s="25"/>
      <c r="Q38619" s="41"/>
      <c r="R38619" s="41"/>
      <c r="S38619" s="5"/>
    </row>
    <row r="38620" spans="9:19" s="40" customFormat="1" x14ac:dyDescent="0.2">
      <c r="I38620" s="39"/>
      <c r="J38620" s="25"/>
      <c r="K38620" s="25"/>
      <c r="Q38620" s="41"/>
      <c r="R38620" s="41"/>
      <c r="S38620" s="5"/>
    </row>
    <row r="38621" spans="9:19" s="40" customFormat="1" x14ac:dyDescent="0.2">
      <c r="I38621" s="39"/>
      <c r="J38621" s="25"/>
      <c r="K38621" s="25"/>
      <c r="Q38621" s="41"/>
      <c r="R38621" s="41"/>
      <c r="S38621" s="5"/>
    </row>
    <row r="38622" spans="9:19" s="40" customFormat="1" x14ac:dyDescent="0.2">
      <c r="I38622" s="39"/>
      <c r="J38622" s="25"/>
      <c r="K38622" s="25"/>
      <c r="Q38622" s="41"/>
      <c r="R38622" s="41"/>
      <c r="S38622" s="5"/>
    </row>
    <row r="38623" spans="9:19" s="40" customFormat="1" x14ac:dyDescent="0.2">
      <c r="I38623" s="39"/>
      <c r="J38623" s="25"/>
      <c r="K38623" s="25"/>
      <c r="Q38623" s="41"/>
      <c r="R38623" s="41"/>
      <c r="S38623" s="5"/>
    </row>
    <row r="38624" spans="9:19" s="40" customFormat="1" x14ac:dyDescent="0.2">
      <c r="I38624" s="39"/>
      <c r="J38624" s="25"/>
      <c r="K38624" s="25"/>
      <c r="Q38624" s="41"/>
      <c r="R38624" s="41"/>
      <c r="S38624" s="5"/>
    </row>
    <row r="38625" spans="9:19" s="40" customFormat="1" x14ac:dyDescent="0.2">
      <c r="I38625" s="39"/>
      <c r="J38625" s="25"/>
      <c r="K38625" s="25"/>
      <c r="Q38625" s="41"/>
      <c r="R38625" s="41"/>
      <c r="S38625" s="5"/>
    </row>
    <row r="38626" spans="9:19" s="40" customFormat="1" x14ac:dyDescent="0.2">
      <c r="I38626" s="39"/>
      <c r="J38626" s="25"/>
      <c r="K38626" s="25"/>
      <c r="Q38626" s="41"/>
      <c r="R38626" s="41"/>
      <c r="S38626" s="5"/>
    </row>
    <row r="38627" spans="9:19" s="40" customFormat="1" x14ac:dyDescent="0.2">
      <c r="I38627" s="39"/>
      <c r="J38627" s="25"/>
      <c r="K38627" s="25"/>
      <c r="Q38627" s="41"/>
      <c r="R38627" s="41"/>
      <c r="S38627" s="5"/>
    </row>
    <row r="38628" spans="9:19" s="40" customFormat="1" x14ac:dyDescent="0.2">
      <c r="I38628" s="39"/>
      <c r="J38628" s="25"/>
      <c r="K38628" s="25"/>
      <c r="Q38628" s="41"/>
      <c r="R38628" s="41"/>
      <c r="S38628" s="5"/>
    </row>
    <row r="38629" spans="9:19" s="40" customFormat="1" x14ac:dyDescent="0.2">
      <c r="I38629" s="39"/>
      <c r="J38629" s="25"/>
      <c r="K38629" s="25"/>
      <c r="Q38629" s="41"/>
      <c r="R38629" s="41"/>
      <c r="S38629" s="5"/>
    </row>
    <row r="38630" spans="9:19" s="40" customFormat="1" x14ac:dyDescent="0.2">
      <c r="I38630" s="39"/>
      <c r="J38630" s="25"/>
      <c r="K38630" s="25"/>
      <c r="Q38630" s="41"/>
      <c r="R38630" s="41"/>
      <c r="S38630" s="5"/>
    </row>
    <row r="38631" spans="9:19" s="40" customFormat="1" x14ac:dyDescent="0.2">
      <c r="I38631" s="39"/>
      <c r="J38631" s="25"/>
      <c r="K38631" s="25"/>
      <c r="Q38631" s="41"/>
      <c r="R38631" s="41"/>
      <c r="S38631" s="5"/>
    </row>
    <row r="38632" spans="9:19" s="40" customFormat="1" x14ac:dyDescent="0.2">
      <c r="I38632" s="39"/>
      <c r="J38632" s="25"/>
      <c r="K38632" s="25"/>
      <c r="Q38632" s="41"/>
      <c r="R38632" s="41"/>
      <c r="S38632" s="5"/>
    </row>
    <row r="38633" spans="9:19" s="40" customFormat="1" x14ac:dyDescent="0.2">
      <c r="I38633" s="39"/>
      <c r="J38633" s="25"/>
      <c r="K38633" s="25"/>
      <c r="Q38633" s="41"/>
      <c r="R38633" s="41"/>
      <c r="S38633" s="5"/>
    </row>
    <row r="38634" spans="9:19" s="40" customFormat="1" x14ac:dyDescent="0.2">
      <c r="I38634" s="39"/>
      <c r="J38634" s="25"/>
      <c r="K38634" s="25"/>
      <c r="Q38634" s="41"/>
      <c r="R38634" s="41"/>
      <c r="S38634" s="5"/>
    </row>
    <row r="38635" spans="9:19" s="40" customFormat="1" x14ac:dyDescent="0.2">
      <c r="I38635" s="39"/>
      <c r="J38635" s="25"/>
      <c r="K38635" s="25"/>
      <c r="Q38635" s="41"/>
      <c r="R38635" s="41"/>
      <c r="S38635" s="5"/>
    </row>
    <row r="38636" spans="9:19" s="40" customFormat="1" x14ac:dyDescent="0.2">
      <c r="I38636" s="39"/>
      <c r="J38636" s="25"/>
      <c r="K38636" s="25"/>
      <c r="Q38636" s="41"/>
      <c r="R38636" s="41"/>
      <c r="S38636" s="5"/>
    </row>
    <row r="38637" spans="9:19" s="40" customFormat="1" x14ac:dyDescent="0.2">
      <c r="I38637" s="39"/>
      <c r="J38637" s="25"/>
      <c r="K38637" s="25"/>
      <c r="Q38637" s="41"/>
      <c r="R38637" s="41"/>
      <c r="S38637" s="5"/>
    </row>
    <row r="38638" spans="9:19" s="40" customFormat="1" x14ac:dyDescent="0.2">
      <c r="I38638" s="39"/>
      <c r="J38638" s="25"/>
      <c r="K38638" s="25"/>
      <c r="Q38638" s="41"/>
      <c r="R38638" s="41"/>
      <c r="S38638" s="5"/>
    </row>
    <row r="38639" spans="9:19" s="40" customFormat="1" x14ac:dyDescent="0.2">
      <c r="I38639" s="39"/>
      <c r="J38639" s="25"/>
      <c r="K38639" s="25"/>
      <c r="Q38639" s="41"/>
      <c r="R38639" s="41"/>
      <c r="S38639" s="5"/>
    </row>
    <row r="38640" spans="9:19" s="40" customFormat="1" x14ac:dyDescent="0.2">
      <c r="I38640" s="39"/>
      <c r="J38640" s="25"/>
      <c r="K38640" s="25"/>
      <c r="Q38640" s="41"/>
      <c r="R38640" s="41"/>
      <c r="S38640" s="5"/>
    </row>
    <row r="38641" spans="9:19" s="40" customFormat="1" x14ac:dyDescent="0.2">
      <c r="I38641" s="39"/>
      <c r="J38641" s="25"/>
      <c r="K38641" s="25"/>
      <c r="Q38641" s="41"/>
      <c r="R38641" s="41"/>
      <c r="S38641" s="5"/>
    </row>
    <row r="38642" spans="9:19" s="40" customFormat="1" x14ac:dyDescent="0.2">
      <c r="I38642" s="39"/>
      <c r="J38642" s="25"/>
      <c r="K38642" s="25"/>
      <c r="Q38642" s="41"/>
      <c r="R38642" s="41"/>
      <c r="S38642" s="5"/>
    </row>
    <row r="38643" spans="9:19" s="40" customFormat="1" x14ac:dyDescent="0.2">
      <c r="I38643" s="39"/>
      <c r="J38643" s="25"/>
      <c r="K38643" s="25"/>
      <c r="Q38643" s="41"/>
      <c r="R38643" s="41"/>
      <c r="S38643" s="5"/>
    </row>
    <row r="38644" spans="9:19" s="40" customFormat="1" x14ac:dyDescent="0.2">
      <c r="I38644" s="39"/>
      <c r="J38644" s="25"/>
      <c r="K38644" s="25"/>
      <c r="Q38644" s="41"/>
      <c r="R38644" s="41"/>
      <c r="S38644" s="5"/>
    </row>
    <row r="38645" spans="9:19" s="40" customFormat="1" x14ac:dyDescent="0.2">
      <c r="I38645" s="39"/>
      <c r="J38645" s="25"/>
      <c r="K38645" s="25"/>
      <c r="Q38645" s="41"/>
      <c r="R38645" s="41"/>
      <c r="S38645" s="5"/>
    </row>
    <row r="38646" spans="9:19" s="40" customFormat="1" x14ac:dyDescent="0.2">
      <c r="I38646" s="39"/>
      <c r="J38646" s="25"/>
      <c r="K38646" s="25"/>
      <c r="Q38646" s="41"/>
      <c r="R38646" s="41"/>
      <c r="S38646" s="5"/>
    </row>
    <row r="38647" spans="9:19" s="40" customFormat="1" x14ac:dyDescent="0.2">
      <c r="I38647" s="39"/>
      <c r="J38647" s="25"/>
      <c r="K38647" s="25"/>
      <c r="Q38647" s="41"/>
      <c r="R38647" s="41"/>
      <c r="S38647" s="5"/>
    </row>
    <row r="38648" spans="9:19" s="40" customFormat="1" x14ac:dyDescent="0.2">
      <c r="I38648" s="39"/>
      <c r="J38648" s="25"/>
      <c r="K38648" s="25"/>
      <c r="Q38648" s="41"/>
      <c r="R38648" s="41"/>
      <c r="S38648" s="5"/>
    </row>
    <row r="38649" spans="9:19" s="40" customFormat="1" x14ac:dyDescent="0.2">
      <c r="I38649" s="39"/>
      <c r="J38649" s="25"/>
      <c r="K38649" s="25"/>
      <c r="Q38649" s="41"/>
      <c r="R38649" s="41"/>
      <c r="S38649" s="5"/>
    </row>
    <row r="38650" spans="9:19" s="40" customFormat="1" x14ac:dyDescent="0.2">
      <c r="I38650" s="39"/>
      <c r="J38650" s="25"/>
      <c r="K38650" s="25"/>
      <c r="Q38650" s="41"/>
      <c r="R38650" s="41"/>
      <c r="S38650" s="5"/>
    </row>
    <row r="38651" spans="9:19" s="40" customFormat="1" x14ac:dyDescent="0.2">
      <c r="I38651" s="39"/>
      <c r="J38651" s="25"/>
      <c r="K38651" s="25"/>
      <c r="Q38651" s="41"/>
      <c r="R38651" s="41"/>
      <c r="S38651" s="5"/>
    </row>
    <row r="38652" spans="9:19" s="40" customFormat="1" x14ac:dyDescent="0.2">
      <c r="I38652" s="39"/>
      <c r="J38652" s="25"/>
      <c r="K38652" s="25"/>
      <c r="Q38652" s="41"/>
      <c r="R38652" s="41"/>
      <c r="S38652" s="5"/>
    </row>
    <row r="38653" spans="9:19" s="40" customFormat="1" x14ac:dyDescent="0.2">
      <c r="I38653" s="39"/>
      <c r="J38653" s="25"/>
      <c r="K38653" s="25"/>
      <c r="Q38653" s="41"/>
      <c r="R38653" s="41"/>
      <c r="S38653" s="5"/>
    </row>
    <row r="38654" spans="9:19" s="40" customFormat="1" x14ac:dyDescent="0.2">
      <c r="I38654" s="39"/>
      <c r="J38654" s="25"/>
      <c r="K38654" s="25"/>
      <c r="Q38654" s="41"/>
      <c r="R38654" s="41"/>
      <c r="S38654" s="5"/>
    </row>
    <row r="38655" spans="9:19" s="40" customFormat="1" x14ac:dyDescent="0.2">
      <c r="I38655" s="39"/>
      <c r="J38655" s="25"/>
      <c r="K38655" s="25"/>
      <c r="Q38655" s="41"/>
      <c r="R38655" s="41"/>
      <c r="S38655" s="5"/>
    </row>
    <row r="38656" spans="9:19" s="40" customFormat="1" x14ac:dyDescent="0.2">
      <c r="I38656" s="39"/>
      <c r="J38656" s="25"/>
      <c r="K38656" s="25"/>
      <c r="Q38656" s="41"/>
      <c r="R38656" s="41"/>
      <c r="S38656" s="5"/>
    </row>
    <row r="38657" spans="9:19" s="40" customFormat="1" x14ac:dyDescent="0.2">
      <c r="I38657" s="39"/>
      <c r="J38657" s="25"/>
      <c r="K38657" s="25"/>
      <c r="Q38657" s="41"/>
      <c r="R38657" s="41"/>
      <c r="S38657" s="5"/>
    </row>
    <row r="38658" spans="9:19" s="40" customFormat="1" x14ac:dyDescent="0.2">
      <c r="I38658" s="39"/>
      <c r="J38658" s="25"/>
      <c r="K38658" s="25"/>
      <c r="Q38658" s="41"/>
      <c r="R38658" s="41"/>
      <c r="S38658" s="5"/>
    </row>
    <row r="38659" spans="9:19" s="40" customFormat="1" x14ac:dyDescent="0.2">
      <c r="I38659" s="39"/>
      <c r="J38659" s="25"/>
      <c r="K38659" s="25"/>
      <c r="Q38659" s="41"/>
      <c r="R38659" s="41"/>
      <c r="S38659" s="5"/>
    </row>
    <row r="38660" spans="9:19" s="40" customFormat="1" x14ac:dyDescent="0.2">
      <c r="I38660" s="39"/>
      <c r="J38660" s="25"/>
      <c r="K38660" s="25"/>
      <c r="Q38660" s="41"/>
      <c r="R38660" s="41"/>
      <c r="S38660" s="5"/>
    </row>
    <row r="38661" spans="9:19" s="40" customFormat="1" x14ac:dyDescent="0.2">
      <c r="I38661" s="39"/>
      <c r="J38661" s="25"/>
      <c r="K38661" s="25"/>
      <c r="Q38661" s="41"/>
      <c r="R38661" s="41"/>
      <c r="S38661" s="5"/>
    </row>
    <row r="38662" spans="9:19" s="40" customFormat="1" x14ac:dyDescent="0.2">
      <c r="I38662" s="39"/>
      <c r="J38662" s="25"/>
      <c r="K38662" s="25"/>
      <c r="Q38662" s="41"/>
      <c r="R38662" s="41"/>
      <c r="S38662" s="5"/>
    </row>
    <row r="38663" spans="9:19" s="40" customFormat="1" x14ac:dyDescent="0.2">
      <c r="I38663" s="39"/>
      <c r="J38663" s="25"/>
      <c r="K38663" s="25"/>
      <c r="Q38663" s="41"/>
      <c r="R38663" s="41"/>
      <c r="S38663" s="5"/>
    </row>
    <row r="38664" spans="9:19" s="40" customFormat="1" x14ac:dyDescent="0.2">
      <c r="I38664" s="39"/>
      <c r="J38664" s="25"/>
      <c r="K38664" s="25"/>
      <c r="Q38664" s="41"/>
      <c r="R38664" s="41"/>
      <c r="S38664" s="5"/>
    </row>
    <row r="38665" spans="9:19" s="40" customFormat="1" x14ac:dyDescent="0.2">
      <c r="I38665" s="39"/>
      <c r="J38665" s="25"/>
      <c r="K38665" s="25"/>
      <c r="Q38665" s="41"/>
      <c r="R38665" s="41"/>
      <c r="S38665" s="5"/>
    </row>
    <row r="38666" spans="9:19" s="40" customFormat="1" x14ac:dyDescent="0.2">
      <c r="I38666" s="39"/>
      <c r="J38666" s="25"/>
      <c r="K38666" s="25"/>
      <c r="Q38666" s="41"/>
      <c r="R38666" s="41"/>
      <c r="S38666" s="5"/>
    </row>
    <row r="38667" spans="9:19" s="40" customFormat="1" x14ac:dyDescent="0.2">
      <c r="I38667" s="39"/>
      <c r="J38667" s="25"/>
      <c r="K38667" s="25"/>
      <c r="Q38667" s="41"/>
      <c r="R38667" s="41"/>
      <c r="S38667" s="5"/>
    </row>
    <row r="38668" spans="9:19" s="40" customFormat="1" x14ac:dyDescent="0.2">
      <c r="I38668" s="39"/>
      <c r="J38668" s="25"/>
      <c r="K38668" s="25"/>
      <c r="Q38668" s="41"/>
      <c r="R38668" s="41"/>
      <c r="S38668" s="5"/>
    </row>
    <row r="38669" spans="9:19" s="40" customFormat="1" x14ac:dyDescent="0.2">
      <c r="I38669" s="39"/>
      <c r="J38669" s="25"/>
      <c r="K38669" s="25"/>
      <c r="Q38669" s="41"/>
      <c r="R38669" s="41"/>
      <c r="S38669" s="5"/>
    </row>
    <row r="38670" spans="9:19" s="40" customFormat="1" x14ac:dyDescent="0.2">
      <c r="I38670" s="39"/>
      <c r="J38670" s="25"/>
      <c r="K38670" s="25"/>
      <c r="Q38670" s="41"/>
      <c r="R38670" s="41"/>
      <c r="S38670" s="5"/>
    </row>
    <row r="38671" spans="9:19" s="40" customFormat="1" x14ac:dyDescent="0.2">
      <c r="I38671" s="39"/>
      <c r="J38671" s="25"/>
      <c r="K38671" s="25"/>
      <c r="Q38671" s="41"/>
      <c r="R38671" s="41"/>
      <c r="S38671" s="5"/>
    </row>
    <row r="38672" spans="9:19" s="40" customFormat="1" x14ac:dyDescent="0.2">
      <c r="I38672" s="39"/>
      <c r="J38672" s="25"/>
      <c r="K38672" s="25"/>
      <c r="Q38672" s="41"/>
      <c r="R38672" s="41"/>
      <c r="S38672" s="5"/>
    </row>
    <row r="38673" spans="9:19" s="40" customFormat="1" x14ac:dyDescent="0.2">
      <c r="I38673" s="39"/>
      <c r="J38673" s="25"/>
      <c r="K38673" s="25"/>
      <c r="Q38673" s="41"/>
      <c r="R38673" s="41"/>
      <c r="S38673" s="5"/>
    </row>
    <row r="38674" spans="9:19" s="40" customFormat="1" x14ac:dyDescent="0.2">
      <c r="I38674" s="39"/>
      <c r="J38674" s="25"/>
      <c r="K38674" s="25"/>
      <c r="Q38674" s="41"/>
      <c r="R38674" s="41"/>
      <c r="S38674" s="5"/>
    </row>
    <row r="38675" spans="9:19" s="40" customFormat="1" x14ac:dyDescent="0.2">
      <c r="I38675" s="39"/>
      <c r="J38675" s="25"/>
      <c r="K38675" s="25"/>
      <c r="Q38675" s="41"/>
      <c r="R38675" s="41"/>
      <c r="S38675" s="5"/>
    </row>
    <row r="38676" spans="9:19" s="40" customFormat="1" x14ac:dyDescent="0.2">
      <c r="I38676" s="39"/>
      <c r="J38676" s="25"/>
      <c r="K38676" s="25"/>
      <c r="Q38676" s="41"/>
      <c r="R38676" s="41"/>
      <c r="S38676" s="5"/>
    </row>
    <row r="38677" spans="9:19" s="40" customFormat="1" x14ac:dyDescent="0.2">
      <c r="I38677" s="39"/>
      <c r="J38677" s="25"/>
      <c r="K38677" s="25"/>
      <c r="Q38677" s="41"/>
      <c r="R38677" s="41"/>
      <c r="S38677" s="5"/>
    </row>
    <row r="38678" spans="9:19" s="40" customFormat="1" x14ac:dyDescent="0.2">
      <c r="I38678" s="39"/>
      <c r="J38678" s="25"/>
      <c r="K38678" s="25"/>
      <c r="Q38678" s="41"/>
      <c r="R38678" s="41"/>
      <c r="S38678" s="5"/>
    </row>
    <row r="38679" spans="9:19" s="40" customFormat="1" x14ac:dyDescent="0.2">
      <c r="I38679" s="39"/>
      <c r="J38679" s="25"/>
      <c r="K38679" s="25"/>
      <c r="Q38679" s="41"/>
      <c r="R38679" s="41"/>
      <c r="S38679" s="5"/>
    </row>
    <row r="38680" spans="9:19" s="40" customFormat="1" x14ac:dyDescent="0.2">
      <c r="I38680" s="39"/>
      <c r="J38680" s="25"/>
      <c r="K38680" s="25"/>
      <c r="Q38680" s="41"/>
      <c r="R38680" s="41"/>
      <c r="S38680" s="5"/>
    </row>
    <row r="38681" spans="9:19" s="40" customFormat="1" x14ac:dyDescent="0.2">
      <c r="I38681" s="39"/>
      <c r="J38681" s="25"/>
      <c r="K38681" s="25"/>
      <c r="Q38681" s="41"/>
      <c r="R38681" s="41"/>
      <c r="S38681" s="5"/>
    </row>
    <row r="38682" spans="9:19" s="40" customFormat="1" x14ac:dyDescent="0.2">
      <c r="I38682" s="39"/>
      <c r="J38682" s="25"/>
      <c r="K38682" s="25"/>
      <c r="Q38682" s="41"/>
      <c r="R38682" s="41"/>
      <c r="S38682" s="5"/>
    </row>
    <row r="38683" spans="9:19" s="40" customFormat="1" x14ac:dyDescent="0.2">
      <c r="I38683" s="39"/>
      <c r="J38683" s="25"/>
      <c r="K38683" s="25"/>
      <c r="Q38683" s="41"/>
      <c r="R38683" s="41"/>
      <c r="S38683" s="5"/>
    </row>
    <row r="38684" spans="9:19" s="40" customFormat="1" x14ac:dyDescent="0.2">
      <c r="I38684" s="39"/>
      <c r="J38684" s="25"/>
      <c r="K38684" s="25"/>
      <c r="Q38684" s="41"/>
      <c r="R38684" s="41"/>
      <c r="S38684" s="5"/>
    </row>
    <row r="38685" spans="9:19" s="40" customFormat="1" x14ac:dyDescent="0.2">
      <c r="I38685" s="39"/>
      <c r="J38685" s="25"/>
      <c r="K38685" s="25"/>
      <c r="Q38685" s="41"/>
      <c r="R38685" s="41"/>
      <c r="S38685" s="5"/>
    </row>
    <row r="38686" spans="9:19" s="40" customFormat="1" x14ac:dyDescent="0.2">
      <c r="I38686" s="39"/>
      <c r="J38686" s="25"/>
      <c r="K38686" s="25"/>
      <c r="Q38686" s="41"/>
      <c r="R38686" s="41"/>
      <c r="S38686" s="5"/>
    </row>
    <row r="38687" spans="9:19" s="40" customFormat="1" x14ac:dyDescent="0.2">
      <c r="I38687" s="39"/>
      <c r="J38687" s="25"/>
      <c r="K38687" s="25"/>
      <c r="Q38687" s="41"/>
      <c r="R38687" s="41"/>
      <c r="S38687" s="5"/>
    </row>
    <row r="38688" spans="9:19" s="40" customFormat="1" x14ac:dyDescent="0.2">
      <c r="I38688" s="39"/>
      <c r="J38688" s="25"/>
      <c r="K38688" s="25"/>
      <c r="Q38688" s="41"/>
      <c r="R38688" s="41"/>
      <c r="S38688" s="5"/>
    </row>
    <row r="38689" spans="9:19" s="40" customFormat="1" x14ac:dyDescent="0.2">
      <c r="I38689" s="39"/>
      <c r="J38689" s="25"/>
      <c r="K38689" s="25"/>
      <c r="Q38689" s="41"/>
      <c r="R38689" s="41"/>
      <c r="S38689" s="5"/>
    </row>
    <row r="38690" spans="9:19" s="40" customFormat="1" x14ac:dyDescent="0.2">
      <c r="I38690" s="39"/>
      <c r="J38690" s="25"/>
      <c r="K38690" s="25"/>
      <c r="Q38690" s="41"/>
      <c r="R38690" s="41"/>
      <c r="S38690" s="5"/>
    </row>
    <row r="38691" spans="9:19" s="40" customFormat="1" x14ac:dyDescent="0.2">
      <c r="I38691" s="39"/>
      <c r="J38691" s="25"/>
      <c r="K38691" s="25"/>
      <c r="Q38691" s="41"/>
      <c r="R38691" s="41"/>
      <c r="S38691" s="5"/>
    </row>
    <row r="38692" spans="9:19" s="40" customFormat="1" x14ac:dyDescent="0.2">
      <c r="I38692" s="39"/>
      <c r="J38692" s="25"/>
      <c r="K38692" s="25"/>
      <c r="Q38692" s="41"/>
      <c r="R38692" s="41"/>
      <c r="S38692" s="5"/>
    </row>
    <row r="38693" spans="9:19" s="40" customFormat="1" x14ac:dyDescent="0.2">
      <c r="I38693" s="39"/>
      <c r="J38693" s="25"/>
      <c r="K38693" s="25"/>
      <c r="Q38693" s="41"/>
      <c r="R38693" s="41"/>
      <c r="S38693" s="5"/>
    </row>
    <row r="38694" spans="9:19" s="40" customFormat="1" x14ac:dyDescent="0.2">
      <c r="I38694" s="39"/>
      <c r="J38694" s="25"/>
      <c r="K38694" s="25"/>
      <c r="Q38694" s="41"/>
      <c r="R38694" s="41"/>
      <c r="S38694" s="5"/>
    </row>
    <row r="38695" spans="9:19" s="40" customFormat="1" x14ac:dyDescent="0.2">
      <c r="I38695" s="39"/>
      <c r="J38695" s="25"/>
      <c r="K38695" s="25"/>
      <c r="Q38695" s="41"/>
      <c r="R38695" s="41"/>
      <c r="S38695" s="5"/>
    </row>
    <row r="38696" spans="9:19" s="40" customFormat="1" x14ac:dyDescent="0.2">
      <c r="I38696" s="39"/>
      <c r="J38696" s="25"/>
      <c r="K38696" s="25"/>
      <c r="Q38696" s="41"/>
      <c r="R38696" s="41"/>
      <c r="S38696" s="5"/>
    </row>
    <row r="38697" spans="9:19" s="40" customFormat="1" x14ac:dyDescent="0.2">
      <c r="I38697" s="39"/>
      <c r="J38697" s="25"/>
      <c r="K38697" s="25"/>
      <c r="Q38697" s="41"/>
      <c r="R38697" s="41"/>
      <c r="S38697" s="5"/>
    </row>
    <row r="38698" spans="9:19" s="40" customFormat="1" x14ac:dyDescent="0.2">
      <c r="I38698" s="39"/>
      <c r="J38698" s="25"/>
      <c r="K38698" s="25"/>
      <c r="Q38698" s="41"/>
      <c r="R38698" s="41"/>
      <c r="S38698" s="5"/>
    </row>
    <row r="38699" spans="9:19" s="40" customFormat="1" x14ac:dyDescent="0.2">
      <c r="I38699" s="39"/>
      <c r="J38699" s="25"/>
      <c r="K38699" s="25"/>
      <c r="Q38699" s="41"/>
      <c r="R38699" s="41"/>
      <c r="S38699" s="5"/>
    </row>
    <row r="38700" spans="9:19" s="40" customFormat="1" x14ac:dyDescent="0.2">
      <c r="I38700" s="39"/>
      <c r="J38700" s="25"/>
      <c r="K38700" s="25"/>
      <c r="Q38700" s="41"/>
      <c r="R38700" s="41"/>
      <c r="S38700" s="5"/>
    </row>
    <row r="38701" spans="9:19" s="40" customFormat="1" x14ac:dyDescent="0.2">
      <c r="I38701" s="39"/>
      <c r="J38701" s="25"/>
      <c r="K38701" s="25"/>
      <c r="Q38701" s="41"/>
      <c r="R38701" s="41"/>
      <c r="S38701" s="5"/>
    </row>
    <row r="38702" spans="9:19" s="40" customFormat="1" x14ac:dyDescent="0.2">
      <c r="I38702" s="39"/>
      <c r="J38702" s="25"/>
      <c r="K38702" s="25"/>
      <c r="Q38702" s="41"/>
      <c r="R38702" s="41"/>
      <c r="S38702" s="5"/>
    </row>
    <row r="38703" spans="9:19" s="40" customFormat="1" x14ac:dyDescent="0.2">
      <c r="I38703" s="39"/>
      <c r="J38703" s="25"/>
      <c r="K38703" s="25"/>
      <c r="Q38703" s="41"/>
      <c r="R38703" s="41"/>
      <c r="S38703" s="5"/>
    </row>
    <row r="38704" spans="9:19" s="40" customFormat="1" x14ac:dyDescent="0.2">
      <c r="I38704" s="39"/>
      <c r="J38704" s="25"/>
      <c r="K38704" s="25"/>
      <c r="Q38704" s="41"/>
      <c r="R38704" s="41"/>
      <c r="S38704" s="5"/>
    </row>
    <row r="38705" spans="9:19" s="40" customFormat="1" x14ac:dyDescent="0.2">
      <c r="I38705" s="39"/>
      <c r="J38705" s="25"/>
      <c r="K38705" s="25"/>
      <c r="Q38705" s="41"/>
      <c r="R38705" s="41"/>
      <c r="S38705" s="5"/>
    </row>
    <row r="38706" spans="9:19" s="40" customFormat="1" x14ac:dyDescent="0.2">
      <c r="I38706" s="39"/>
      <c r="J38706" s="25"/>
      <c r="K38706" s="25"/>
      <c r="Q38706" s="41"/>
      <c r="R38706" s="41"/>
      <c r="S38706" s="5"/>
    </row>
    <row r="38707" spans="9:19" s="40" customFormat="1" x14ac:dyDescent="0.2">
      <c r="I38707" s="39"/>
      <c r="J38707" s="25"/>
      <c r="K38707" s="25"/>
      <c r="Q38707" s="41"/>
      <c r="R38707" s="41"/>
      <c r="S38707" s="5"/>
    </row>
    <row r="38708" spans="9:19" s="40" customFormat="1" x14ac:dyDescent="0.2">
      <c r="I38708" s="39"/>
      <c r="J38708" s="25"/>
      <c r="K38708" s="25"/>
      <c r="Q38708" s="41"/>
      <c r="R38708" s="41"/>
      <c r="S38708" s="5"/>
    </row>
    <row r="38709" spans="9:19" s="40" customFormat="1" x14ac:dyDescent="0.2">
      <c r="I38709" s="39"/>
      <c r="J38709" s="25"/>
      <c r="K38709" s="25"/>
      <c r="Q38709" s="41"/>
      <c r="R38709" s="41"/>
      <c r="S38709" s="5"/>
    </row>
    <row r="38710" spans="9:19" s="40" customFormat="1" x14ac:dyDescent="0.2">
      <c r="I38710" s="39"/>
      <c r="J38710" s="25"/>
      <c r="K38710" s="25"/>
      <c r="Q38710" s="41"/>
      <c r="R38710" s="41"/>
      <c r="S38710" s="5"/>
    </row>
    <row r="38711" spans="9:19" s="40" customFormat="1" x14ac:dyDescent="0.2">
      <c r="I38711" s="39"/>
      <c r="J38711" s="25"/>
      <c r="K38711" s="25"/>
      <c r="Q38711" s="41"/>
      <c r="R38711" s="41"/>
      <c r="S38711" s="5"/>
    </row>
    <row r="38712" spans="9:19" s="40" customFormat="1" x14ac:dyDescent="0.2">
      <c r="I38712" s="39"/>
      <c r="J38712" s="25"/>
      <c r="K38712" s="25"/>
      <c r="Q38712" s="41"/>
      <c r="R38712" s="41"/>
      <c r="S38712" s="5"/>
    </row>
    <row r="38713" spans="9:19" s="40" customFormat="1" x14ac:dyDescent="0.2">
      <c r="I38713" s="39"/>
      <c r="J38713" s="25"/>
      <c r="K38713" s="25"/>
      <c r="Q38713" s="41"/>
      <c r="R38713" s="41"/>
      <c r="S38713" s="5"/>
    </row>
    <row r="38714" spans="9:19" s="40" customFormat="1" x14ac:dyDescent="0.2">
      <c r="I38714" s="39"/>
      <c r="J38714" s="25"/>
      <c r="K38714" s="25"/>
      <c r="Q38714" s="41"/>
      <c r="R38714" s="41"/>
      <c r="S38714" s="5"/>
    </row>
    <row r="38715" spans="9:19" s="40" customFormat="1" x14ac:dyDescent="0.2">
      <c r="I38715" s="39"/>
      <c r="J38715" s="25"/>
      <c r="K38715" s="25"/>
      <c r="Q38715" s="41"/>
      <c r="R38715" s="41"/>
      <c r="S38715" s="5"/>
    </row>
    <row r="38716" spans="9:19" s="40" customFormat="1" x14ac:dyDescent="0.2">
      <c r="I38716" s="39"/>
      <c r="J38716" s="25"/>
      <c r="K38716" s="25"/>
      <c r="Q38716" s="41"/>
      <c r="R38716" s="41"/>
      <c r="S38716" s="5"/>
    </row>
    <row r="38717" spans="9:19" s="40" customFormat="1" x14ac:dyDescent="0.2">
      <c r="I38717" s="39"/>
      <c r="J38717" s="25"/>
      <c r="K38717" s="25"/>
      <c r="Q38717" s="41"/>
      <c r="R38717" s="41"/>
      <c r="S38717" s="5"/>
    </row>
    <row r="38718" spans="9:19" s="40" customFormat="1" x14ac:dyDescent="0.2">
      <c r="I38718" s="39"/>
      <c r="J38718" s="25"/>
      <c r="K38718" s="25"/>
      <c r="Q38718" s="41"/>
      <c r="R38718" s="41"/>
      <c r="S38718" s="5"/>
    </row>
    <row r="38719" spans="9:19" s="40" customFormat="1" x14ac:dyDescent="0.2">
      <c r="I38719" s="39"/>
      <c r="J38719" s="25"/>
      <c r="K38719" s="25"/>
      <c r="Q38719" s="41"/>
      <c r="R38719" s="41"/>
      <c r="S38719" s="5"/>
    </row>
    <row r="38720" spans="9:19" s="40" customFormat="1" x14ac:dyDescent="0.2">
      <c r="I38720" s="39"/>
      <c r="J38720" s="25"/>
      <c r="K38720" s="25"/>
      <c r="Q38720" s="41"/>
      <c r="R38720" s="41"/>
      <c r="S38720" s="5"/>
    </row>
    <row r="38721" spans="9:19" s="40" customFormat="1" x14ac:dyDescent="0.2">
      <c r="I38721" s="39"/>
      <c r="J38721" s="25"/>
      <c r="K38721" s="25"/>
      <c r="Q38721" s="41"/>
      <c r="R38721" s="41"/>
      <c r="S38721" s="5"/>
    </row>
    <row r="38722" spans="9:19" s="40" customFormat="1" x14ac:dyDescent="0.2">
      <c r="I38722" s="39"/>
      <c r="J38722" s="25"/>
      <c r="K38722" s="25"/>
      <c r="Q38722" s="41"/>
      <c r="R38722" s="41"/>
      <c r="S38722" s="5"/>
    </row>
    <row r="38723" spans="9:19" s="40" customFormat="1" x14ac:dyDescent="0.2">
      <c r="I38723" s="39"/>
      <c r="J38723" s="25"/>
      <c r="K38723" s="25"/>
      <c r="Q38723" s="41"/>
      <c r="R38723" s="41"/>
      <c r="S38723" s="5"/>
    </row>
    <row r="38724" spans="9:19" s="40" customFormat="1" x14ac:dyDescent="0.2">
      <c r="I38724" s="39"/>
      <c r="J38724" s="25"/>
      <c r="K38724" s="25"/>
      <c r="Q38724" s="41"/>
      <c r="R38724" s="41"/>
      <c r="S38724" s="5"/>
    </row>
    <row r="38725" spans="9:19" s="40" customFormat="1" x14ac:dyDescent="0.2">
      <c r="I38725" s="39"/>
      <c r="J38725" s="25"/>
      <c r="K38725" s="25"/>
      <c r="Q38725" s="41"/>
      <c r="R38725" s="41"/>
      <c r="S38725" s="5"/>
    </row>
    <row r="38726" spans="9:19" s="40" customFormat="1" x14ac:dyDescent="0.2">
      <c r="I38726" s="39"/>
      <c r="J38726" s="25"/>
      <c r="K38726" s="25"/>
      <c r="Q38726" s="41"/>
      <c r="R38726" s="41"/>
      <c r="S38726" s="5"/>
    </row>
    <row r="38727" spans="9:19" s="40" customFormat="1" x14ac:dyDescent="0.2">
      <c r="I38727" s="39"/>
      <c r="J38727" s="25"/>
      <c r="K38727" s="25"/>
      <c r="Q38727" s="41"/>
      <c r="R38727" s="41"/>
      <c r="S38727" s="5"/>
    </row>
    <row r="38728" spans="9:19" s="40" customFormat="1" x14ac:dyDescent="0.2">
      <c r="I38728" s="39"/>
      <c r="J38728" s="25"/>
      <c r="K38728" s="25"/>
      <c r="Q38728" s="41"/>
      <c r="R38728" s="41"/>
      <c r="S38728" s="5"/>
    </row>
    <row r="38729" spans="9:19" s="40" customFormat="1" x14ac:dyDescent="0.2">
      <c r="I38729" s="39"/>
      <c r="J38729" s="25"/>
      <c r="K38729" s="25"/>
      <c r="Q38729" s="41"/>
      <c r="R38729" s="41"/>
      <c r="S38729" s="5"/>
    </row>
    <row r="38730" spans="9:19" s="40" customFormat="1" x14ac:dyDescent="0.2">
      <c r="I38730" s="39"/>
      <c r="J38730" s="25"/>
      <c r="K38730" s="25"/>
      <c r="Q38730" s="41"/>
      <c r="R38730" s="41"/>
      <c r="S38730" s="5"/>
    </row>
    <row r="38731" spans="9:19" s="40" customFormat="1" x14ac:dyDescent="0.2">
      <c r="I38731" s="39"/>
      <c r="J38731" s="25"/>
      <c r="K38731" s="25"/>
      <c r="Q38731" s="41"/>
      <c r="R38731" s="41"/>
      <c r="S38731" s="5"/>
    </row>
    <row r="38732" spans="9:19" s="40" customFormat="1" x14ac:dyDescent="0.2">
      <c r="I38732" s="39"/>
      <c r="J38732" s="25"/>
      <c r="K38732" s="25"/>
      <c r="Q38732" s="41"/>
      <c r="R38732" s="41"/>
      <c r="S38732" s="5"/>
    </row>
    <row r="38733" spans="9:19" s="40" customFormat="1" x14ac:dyDescent="0.2">
      <c r="I38733" s="39"/>
      <c r="J38733" s="25"/>
      <c r="K38733" s="25"/>
      <c r="Q38733" s="41"/>
      <c r="R38733" s="41"/>
      <c r="S38733" s="5"/>
    </row>
    <row r="38734" spans="9:19" s="40" customFormat="1" x14ac:dyDescent="0.2">
      <c r="I38734" s="39"/>
      <c r="J38734" s="25"/>
      <c r="K38734" s="25"/>
      <c r="Q38734" s="41"/>
      <c r="R38734" s="41"/>
      <c r="S38734" s="5"/>
    </row>
    <row r="38735" spans="9:19" s="40" customFormat="1" x14ac:dyDescent="0.2">
      <c r="I38735" s="39"/>
      <c r="J38735" s="25"/>
      <c r="K38735" s="25"/>
      <c r="Q38735" s="41"/>
      <c r="R38735" s="41"/>
      <c r="S38735" s="5"/>
    </row>
    <row r="38736" spans="9:19" s="40" customFormat="1" x14ac:dyDescent="0.2">
      <c r="I38736" s="39"/>
      <c r="J38736" s="25"/>
      <c r="K38736" s="25"/>
      <c r="Q38736" s="41"/>
      <c r="R38736" s="41"/>
      <c r="S38736" s="5"/>
    </row>
    <row r="38737" spans="9:19" s="40" customFormat="1" x14ac:dyDescent="0.2">
      <c r="I38737" s="39"/>
      <c r="J38737" s="25"/>
      <c r="K38737" s="25"/>
      <c r="Q38737" s="41"/>
      <c r="R38737" s="41"/>
      <c r="S38737" s="5"/>
    </row>
    <row r="38738" spans="9:19" s="40" customFormat="1" x14ac:dyDescent="0.2">
      <c r="I38738" s="39"/>
      <c r="J38738" s="25"/>
      <c r="K38738" s="25"/>
      <c r="Q38738" s="41"/>
      <c r="R38738" s="41"/>
      <c r="S38738" s="5"/>
    </row>
    <row r="38739" spans="9:19" s="40" customFormat="1" x14ac:dyDescent="0.2">
      <c r="I38739" s="39"/>
      <c r="J38739" s="25"/>
      <c r="K38739" s="25"/>
      <c r="Q38739" s="41"/>
      <c r="R38739" s="41"/>
      <c r="S38739" s="5"/>
    </row>
    <row r="38740" spans="9:19" s="40" customFormat="1" x14ac:dyDescent="0.2">
      <c r="I38740" s="39"/>
      <c r="J38740" s="25"/>
      <c r="K38740" s="25"/>
      <c r="Q38740" s="41"/>
      <c r="R38740" s="41"/>
      <c r="S38740" s="5"/>
    </row>
    <row r="38741" spans="9:19" s="40" customFormat="1" x14ac:dyDescent="0.2">
      <c r="I38741" s="39"/>
      <c r="J38741" s="25"/>
      <c r="K38741" s="25"/>
      <c r="Q38741" s="41"/>
      <c r="R38741" s="41"/>
      <c r="S38741" s="5"/>
    </row>
    <row r="38742" spans="9:19" s="40" customFormat="1" x14ac:dyDescent="0.2">
      <c r="I38742" s="39"/>
      <c r="J38742" s="25"/>
      <c r="K38742" s="25"/>
      <c r="Q38742" s="41"/>
      <c r="R38742" s="41"/>
      <c r="S38742" s="5"/>
    </row>
    <row r="38743" spans="9:19" s="40" customFormat="1" x14ac:dyDescent="0.2">
      <c r="I38743" s="39"/>
      <c r="J38743" s="25"/>
      <c r="K38743" s="25"/>
      <c r="Q38743" s="41"/>
      <c r="R38743" s="41"/>
      <c r="S38743" s="5"/>
    </row>
    <row r="38744" spans="9:19" s="40" customFormat="1" x14ac:dyDescent="0.2">
      <c r="I38744" s="39"/>
      <c r="J38744" s="25"/>
      <c r="K38744" s="25"/>
      <c r="Q38744" s="41"/>
      <c r="R38744" s="41"/>
      <c r="S38744" s="5"/>
    </row>
    <row r="38745" spans="9:19" s="40" customFormat="1" x14ac:dyDescent="0.2">
      <c r="I38745" s="39"/>
      <c r="J38745" s="25"/>
      <c r="K38745" s="25"/>
      <c r="Q38745" s="41"/>
      <c r="R38745" s="41"/>
      <c r="S38745" s="5"/>
    </row>
    <row r="38746" spans="9:19" s="40" customFormat="1" x14ac:dyDescent="0.2">
      <c r="I38746" s="39"/>
      <c r="J38746" s="25"/>
      <c r="K38746" s="25"/>
      <c r="Q38746" s="41"/>
      <c r="R38746" s="41"/>
      <c r="S38746" s="5"/>
    </row>
    <row r="38747" spans="9:19" s="40" customFormat="1" x14ac:dyDescent="0.2">
      <c r="I38747" s="39"/>
      <c r="J38747" s="25"/>
      <c r="K38747" s="25"/>
      <c r="Q38747" s="41"/>
      <c r="R38747" s="41"/>
      <c r="S38747" s="5"/>
    </row>
    <row r="38748" spans="9:19" s="40" customFormat="1" x14ac:dyDescent="0.2">
      <c r="I38748" s="39"/>
      <c r="J38748" s="25"/>
      <c r="K38748" s="25"/>
      <c r="Q38748" s="41"/>
      <c r="R38748" s="41"/>
      <c r="S38748" s="5"/>
    </row>
    <row r="38749" spans="9:19" s="40" customFormat="1" x14ac:dyDescent="0.2">
      <c r="I38749" s="39"/>
      <c r="J38749" s="25"/>
      <c r="K38749" s="25"/>
      <c r="Q38749" s="41"/>
      <c r="R38749" s="41"/>
      <c r="S38749" s="5"/>
    </row>
    <row r="38750" spans="9:19" s="40" customFormat="1" x14ac:dyDescent="0.2">
      <c r="I38750" s="39"/>
      <c r="J38750" s="25"/>
      <c r="K38750" s="25"/>
      <c r="Q38750" s="41"/>
      <c r="R38750" s="41"/>
      <c r="S38750" s="5"/>
    </row>
    <row r="38751" spans="9:19" s="40" customFormat="1" x14ac:dyDescent="0.2">
      <c r="I38751" s="39"/>
      <c r="J38751" s="25"/>
      <c r="K38751" s="25"/>
      <c r="Q38751" s="41"/>
      <c r="R38751" s="41"/>
      <c r="S38751" s="5"/>
    </row>
    <row r="38752" spans="9:19" s="40" customFormat="1" x14ac:dyDescent="0.2">
      <c r="I38752" s="39"/>
      <c r="J38752" s="25"/>
      <c r="K38752" s="25"/>
      <c r="Q38752" s="41"/>
      <c r="R38752" s="41"/>
      <c r="S38752" s="5"/>
    </row>
    <row r="38753" spans="9:19" s="40" customFormat="1" x14ac:dyDescent="0.2">
      <c r="I38753" s="39"/>
      <c r="J38753" s="25"/>
      <c r="K38753" s="25"/>
      <c r="Q38753" s="41"/>
      <c r="R38753" s="41"/>
      <c r="S38753" s="5"/>
    </row>
    <row r="38754" spans="9:19" s="40" customFormat="1" x14ac:dyDescent="0.2">
      <c r="I38754" s="39"/>
      <c r="J38754" s="25"/>
      <c r="K38754" s="25"/>
      <c r="Q38754" s="41"/>
      <c r="R38754" s="41"/>
      <c r="S38754" s="5"/>
    </row>
    <row r="38755" spans="9:19" s="40" customFormat="1" x14ac:dyDescent="0.2">
      <c r="I38755" s="39"/>
      <c r="J38755" s="25"/>
      <c r="K38755" s="25"/>
      <c r="Q38755" s="41"/>
      <c r="R38755" s="41"/>
      <c r="S38755" s="5"/>
    </row>
    <row r="38756" spans="9:19" s="40" customFormat="1" x14ac:dyDescent="0.2">
      <c r="I38756" s="39"/>
      <c r="J38756" s="25"/>
      <c r="K38756" s="25"/>
      <c r="Q38756" s="41"/>
      <c r="R38756" s="41"/>
      <c r="S38756" s="5"/>
    </row>
    <row r="38757" spans="9:19" s="40" customFormat="1" x14ac:dyDescent="0.2">
      <c r="I38757" s="39"/>
      <c r="J38757" s="25"/>
      <c r="K38757" s="25"/>
      <c r="Q38757" s="41"/>
      <c r="R38757" s="41"/>
      <c r="S38757" s="5"/>
    </row>
    <row r="38758" spans="9:19" s="40" customFormat="1" x14ac:dyDescent="0.2">
      <c r="I38758" s="39"/>
      <c r="J38758" s="25"/>
      <c r="K38758" s="25"/>
      <c r="Q38758" s="41"/>
      <c r="R38758" s="41"/>
      <c r="S38758" s="5"/>
    </row>
    <row r="38759" spans="9:19" s="40" customFormat="1" x14ac:dyDescent="0.2">
      <c r="I38759" s="39"/>
      <c r="J38759" s="25"/>
      <c r="K38759" s="25"/>
      <c r="Q38759" s="41"/>
      <c r="R38759" s="41"/>
      <c r="S38759" s="5"/>
    </row>
    <row r="38760" spans="9:19" s="40" customFormat="1" x14ac:dyDescent="0.2">
      <c r="I38760" s="39"/>
      <c r="J38760" s="25"/>
      <c r="K38760" s="25"/>
      <c r="Q38760" s="41"/>
      <c r="R38760" s="41"/>
      <c r="S38760" s="5"/>
    </row>
    <row r="38761" spans="9:19" s="40" customFormat="1" x14ac:dyDescent="0.2">
      <c r="I38761" s="39"/>
      <c r="J38761" s="25"/>
      <c r="K38761" s="25"/>
      <c r="Q38761" s="41"/>
      <c r="R38761" s="41"/>
      <c r="S38761" s="5"/>
    </row>
    <row r="38762" spans="9:19" s="40" customFormat="1" x14ac:dyDescent="0.2">
      <c r="I38762" s="39"/>
      <c r="J38762" s="25"/>
      <c r="K38762" s="25"/>
      <c r="Q38762" s="41"/>
      <c r="R38762" s="41"/>
      <c r="S38762" s="5"/>
    </row>
    <row r="38763" spans="9:19" s="40" customFormat="1" x14ac:dyDescent="0.2">
      <c r="I38763" s="39"/>
      <c r="J38763" s="25"/>
      <c r="K38763" s="25"/>
      <c r="Q38763" s="41"/>
      <c r="R38763" s="41"/>
      <c r="S38763" s="5"/>
    </row>
    <row r="38764" spans="9:19" s="40" customFormat="1" x14ac:dyDescent="0.2">
      <c r="I38764" s="39"/>
      <c r="J38764" s="25"/>
      <c r="K38764" s="25"/>
      <c r="Q38764" s="41"/>
      <c r="R38764" s="41"/>
      <c r="S38764" s="5"/>
    </row>
    <row r="38765" spans="9:19" s="40" customFormat="1" x14ac:dyDescent="0.2">
      <c r="I38765" s="39"/>
      <c r="J38765" s="25"/>
      <c r="K38765" s="25"/>
      <c r="Q38765" s="41"/>
      <c r="R38765" s="41"/>
      <c r="S38765" s="5"/>
    </row>
    <row r="38766" spans="9:19" s="40" customFormat="1" x14ac:dyDescent="0.2">
      <c r="I38766" s="39"/>
      <c r="J38766" s="25"/>
      <c r="K38766" s="25"/>
      <c r="Q38766" s="41"/>
      <c r="R38766" s="41"/>
      <c r="S38766" s="5"/>
    </row>
    <row r="38767" spans="9:19" s="40" customFormat="1" x14ac:dyDescent="0.2">
      <c r="I38767" s="39"/>
      <c r="J38767" s="25"/>
      <c r="K38767" s="25"/>
      <c r="Q38767" s="41"/>
      <c r="R38767" s="41"/>
      <c r="S38767" s="5"/>
    </row>
    <row r="38768" spans="9:19" s="40" customFormat="1" x14ac:dyDescent="0.2">
      <c r="I38768" s="39"/>
      <c r="J38768" s="25"/>
      <c r="K38768" s="25"/>
      <c r="Q38768" s="41"/>
      <c r="R38768" s="41"/>
      <c r="S38768" s="5"/>
    </row>
    <row r="38769" spans="9:19" s="40" customFormat="1" x14ac:dyDescent="0.2">
      <c r="I38769" s="39"/>
      <c r="J38769" s="25"/>
      <c r="K38769" s="25"/>
      <c r="Q38769" s="41"/>
      <c r="R38769" s="41"/>
      <c r="S38769" s="5"/>
    </row>
    <row r="38770" spans="9:19" s="40" customFormat="1" x14ac:dyDescent="0.2">
      <c r="I38770" s="39"/>
      <c r="J38770" s="25"/>
      <c r="K38770" s="25"/>
      <c r="Q38770" s="41"/>
      <c r="R38770" s="41"/>
      <c r="S38770" s="5"/>
    </row>
    <row r="38771" spans="9:19" s="40" customFormat="1" x14ac:dyDescent="0.2">
      <c r="I38771" s="39"/>
      <c r="J38771" s="25"/>
      <c r="K38771" s="25"/>
      <c r="Q38771" s="41"/>
      <c r="R38771" s="41"/>
      <c r="S38771" s="5"/>
    </row>
    <row r="38772" spans="9:19" s="40" customFormat="1" x14ac:dyDescent="0.2">
      <c r="I38772" s="39"/>
      <c r="J38772" s="25"/>
      <c r="K38772" s="25"/>
      <c r="Q38772" s="41"/>
      <c r="R38772" s="41"/>
      <c r="S38772" s="5"/>
    </row>
    <row r="38773" spans="9:19" s="40" customFormat="1" x14ac:dyDescent="0.2">
      <c r="I38773" s="39"/>
      <c r="J38773" s="25"/>
      <c r="K38773" s="25"/>
      <c r="Q38773" s="41"/>
      <c r="R38773" s="41"/>
      <c r="S38773" s="5"/>
    </row>
    <row r="38774" spans="9:19" s="40" customFormat="1" x14ac:dyDescent="0.2">
      <c r="I38774" s="39"/>
      <c r="J38774" s="25"/>
      <c r="K38774" s="25"/>
      <c r="Q38774" s="41"/>
      <c r="R38774" s="41"/>
      <c r="S38774" s="5"/>
    </row>
    <row r="38775" spans="9:19" s="40" customFormat="1" x14ac:dyDescent="0.2">
      <c r="I38775" s="39"/>
      <c r="J38775" s="25"/>
      <c r="K38775" s="25"/>
      <c r="Q38775" s="41"/>
      <c r="R38775" s="41"/>
      <c r="S38775" s="5"/>
    </row>
    <row r="38776" spans="9:19" s="40" customFormat="1" x14ac:dyDescent="0.2">
      <c r="I38776" s="39"/>
      <c r="J38776" s="25"/>
      <c r="K38776" s="25"/>
      <c r="Q38776" s="41"/>
      <c r="R38776" s="41"/>
      <c r="S38776" s="5"/>
    </row>
    <row r="38777" spans="9:19" s="40" customFormat="1" x14ac:dyDescent="0.2">
      <c r="I38777" s="39"/>
      <c r="J38777" s="25"/>
      <c r="K38777" s="25"/>
      <c r="Q38777" s="41"/>
      <c r="R38777" s="41"/>
      <c r="S38777" s="5"/>
    </row>
    <row r="38778" spans="9:19" s="40" customFormat="1" x14ac:dyDescent="0.2">
      <c r="I38778" s="39"/>
      <c r="J38778" s="25"/>
      <c r="K38778" s="25"/>
      <c r="Q38778" s="41"/>
      <c r="R38778" s="41"/>
      <c r="S38778" s="5"/>
    </row>
    <row r="38779" spans="9:19" s="40" customFormat="1" x14ac:dyDescent="0.2">
      <c r="I38779" s="39"/>
      <c r="J38779" s="25"/>
      <c r="K38779" s="25"/>
      <c r="Q38779" s="41"/>
      <c r="R38779" s="41"/>
      <c r="S38779" s="5"/>
    </row>
    <row r="38780" spans="9:19" s="40" customFormat="1" x14ac:dyDescent="0.2">
      <c r="I38780" s="39"/>
      <c r="J38780" s="25"/>
      <c r="K38780" s="25"/>
      <c r="Q38780" s="41"/>
      <c r="R38780" s="41"/>
      <c r="S38780" s="5"/>
    </row>
    <row r="38781" spans="9:19" s="40" customFormat="1" x14ac:dyDescent="0.2">
      <c r="I38781" s="39"/>
      <c r="J38781" s="25"/>
      <c r="K38781" s="25"/>
      <c r="Q38781" s="41"/>
      <c r="R38781" s="41"/>
      <c r="S38781" s="5"/>
    </row>
    <row r="38782" spans="9:19" s="40" customFormat="1" x14ac:dyDescent="0.2">
      <c r="I38782" s="39"/>
      <c r="J38782" s="25"/>
      <c r="K38782" s="25"/>
      <c r="Q38782" s="41"/>
      <c r="R38782" s="41"/>
      <c r="S38782" s="5"/>
    </row>
    <row r="38783" spans="9:19" s="40" customFormat="1" x14ac:dyDescent="0.2">
      <c r="I38783" s="39"/>
      <c r="J38783" s="25"/>
      <c r="K38783" s="25"/>
      <c r="Q38783" s="41"/>
      <c r="R38783" s="41"/>
      <c r="S38783" s="5"/>
    </row>
    <row r="38784" spans="9:19" s="40" customFormat="1" x14ac:dyDescent="0.2">
      <c r="I38784" s="39"/>
      <c r="J38784" s="25"/>
      <c r="K38784" s="25"/>
      <c r="Q38784" s="41"/>
      <c r="R38784" s="41"/>
      <c r="S38784" s="5"/>
    </row>
    <row r="38785" spans="9:19" s="40" customFormat="1" x14ac:dyDescent="0.2">
      <c r="I38785" s="39"/>
      <c r="J38785" s="25"/>
      <c r="K38785" s="25"/>
      <c r="Q38785" s="41"/>
      <c r="R38785" s="41"/>
      <c r="S38785" s="5"/>
    </row>
    <row r="38786" spans="9:19" s="40" customFormat="1" x14ac:dyDescent="0.2">
      <c r="I38786" s="39"/>
      <c r="J38786" s="25"/>
      <c r="K38786" s="25"/>
      <c r="Q38786" s="41"/>
      <c r="R38786" s="41"/>
      <c r="S38786" s="5"/>
    </row>
    <row r="38787" spans="9:19" s="40" customFormat="1" x14ac:dyDescent="0.2">
      <c r="I38787" s="39"/>
      <c r="J38787" s="25"/>
      <c r="K38787" s="25"/>
      <c r="Q38787" s="41"/>
      <c r="R38787" s="41"/>
      <c r="S38787" s="5"/>
    </row>
    <row r="38788" spans="9:19" s="40" customFormat="1" x14ac:dyDescent="0.2">
      <c r="I38788" s="39"/>
      <c r="J38788" s="25"/>
      <c r="K38788" s="25"/>
      <c r="Q38788" s="41"/>
      <c r="R38788" s="41"/>
      <c r="S38788" s="5"/>
    </row>
    <row r="38789" spans="9:19" s="40" customFormat="1" x14ac:dyDescent="0.2">
      <c r="I38789" s="39"/>
      <c r="J38789" s="25"/>
      <c r="K38789" s="25"/>
      <c r="Q38789" s="41"/>
      <c r="R38789" s="41"/>
      <c r="S38789" s="5"/>
    </row>
    <row r="38790" spans="9:19" s="40" customFormat="1" x14ac:dyDescent="0.2">
      <c r="I38790" s="39"/>
      <c r="J38790" s="25"/>
      <c r="K38790" s="25"/>
      <c r="Q38790" s="41"/>
      <c r="R38790" s="41"/>
      <c r="S38790" s="5"/>
    </row>
    <row r="38791" spans="9:19" s="40" customFormat="1" x14ac:dyDescent="0.2">
      <c r="I38791" s="39"/>
      <c r="J38791" s="25"/>
      <c r="K38791" s="25"/>
      <c r="Q38791" s="41"/>
      <c r="R38791" s="41"/>
      <c r="S38791" s="5"/>
    </row>
    <row r="38792" spans="9:19" s="40" customFormat="1" x14ac:dyDescent="0.2">
      <c r="I38792" s="39"/>
      <c r="J38792" s="25"/>
      <c r="K38792" s="25"/>
      <c r="Q38792" s="41"/>
      <c r="R38792" s="41"/>
      <c r="S38792" s="5"/>
    </row>
    <row r="38793" spans="9:19" s="40" customFormat="1" x14ac:dyDescent="0.2">
      <c r="I38793" s="39"/>
      <c r="J38793" s="25"/>
      <c r="K38793" s="25"/>
      <c r="Q38793" s="41"/>
      <c r="R38793" s="41"/>
      <c r="S38793" s="5"/>
    </row>
    <row r="38794" spans="9:19" s="40" customFormat="1" x14ac:dyDescent="0.2">
      <c r="I38794" s="39"/>
      <c r="J38794" s="25"/>
      <c r="K38794" s="25"/>
      <c r="Q38794" s="41"/>
      <c r="R38794" s="41"/>
      <c r="S38794" s="5"/>
    </row>
    <row r="38795" spans="9:19" s="40" customFormat="1" x14ac:dyDescent="0.2">
      <c r="I38795" s="39"/>
      <c r="J38795" s="25"/>
      <c r="K38795" s="25"/>
      <c r="Q38795" s="41"/>
      <c r="R38795" s="41"/>
      <c r="S38795" s="5"/>
    </row>
    <row r="38796" spans="9:19" s="40" customFormat="1" x14ac:dyDescent="0.2">
      <c r="I38796" s="39"/>
      <c r="J38796" s="25"/>
      <c r="K38796" s="25"/>
      <c r="Q38796" s="41"/>
      <c r="R38796" s="41"/>
      <c r="S38796" s="5"/>
    </row>
    <row r="38797" spans="9:19" s="40" customFormat="1" x14ac:dyDescent="0.2">
      <c r="I38797" s="39"/>
      <c r="J38797" s="25"/>
      <c r="K38797" s="25"/>
      <c r="Q38797" s="41"/>
      <c r="R38797" s="41"/>
      <c r="S38797" s="5"/>
    </row>
    <row r="38798" spans="9:19" s="40" customFormat="1" x14ac:dyDescent="0.2">
      <c r="I38798" s="39"/>
      <c r="J38798" s="25"/>
      <c r="K38798" s="25"/>
      <c r="Q38798" s="41"/>
      <c r="R38798" s="41"/>
      <c r="S38798" s="5"/>
    </row>
    <row r="38799" spans="9:19" s="40" customFormat="1" x14ac:dyDescent="0.2">
      <c r="I38799" s="39"/>
      <c r="J38799" s="25"/>
      <c r="K38799" s="25"/>
      <c r="Q38799" s="41"/>
      <c r="R38799" s="41"/>
      <c r="S38799" s="5"/>
    </row>
    <row r="38800" spans="9:19" s="40" customFormat="1" x14ac:dyDescent="0.2">
      <c r="I38800" s="39"/>
      <c r="J38800" s="25"/>
      <c r="K38800" s="25"/>
      <c r="Q38800" s="41"/>
      <c r="R38800" s="41"/>
      <c r="S38800" s="5"/>
    </row>
    <row r="38801" spans="9:19" s="40" customFormat="1" x14ac:dyDescent="0.2">
      <c r="I38801" s="39"/>
      <c r="J38801" s="25"/>
      <c r="K38801" s="25"/>
      <c r="Q38801" s="41"/>
      <c r="R38801" s="41"/>
      <c r="S38801" s="5"/>
    </row>
    <row r="38802" spans="9:19" s="40" customFormat="1" x14ac:dyDescent="0.2">
      <c r="I38802" s="39"/>
      <c r="J38802" s="25"/>
      <c r="K38802" s="25"/>
      <c r="Q38802" s="41"/>
      <c r="R38802" s="41"/>
      <c r="S38802" s="5"/>
    </row>
    <row r="38803" spans="9:19" s="40" customFormat="1" x14ac:dyDescent="0.2">
      <c r="I38803" s="39"/>
      <c r="J38803" s="25"/>
      <c r="K38803" s="25"/>
      <c r="Q38803" s="41"/>
      <c r="R38803" s="41"/>
      <c r="S38803" s="5"/>
    </row>
    <row r="38804" spans="9:19" s="40" customFormat="1" x14ac:dyDescent="0.2">
      <c r="I38804" s="39"/>
      <c r="J38804" s="25"/>
      <c r="K38804" s="25"/>
      <c r="Q38804" s="41"/>
      <c r="R38804" s="41"/>
      <c r="S38804" s="5"/>
    </row>
    <row r="38805" spans="9:19" s="40" customFormat="1" x14ac:dyDescent="0.2">
      <c r="I38805" s="39"/>
      <c r="J38805" s="25"/>
      <c r="K38805" s="25"/>
      <c r="Q38805" s="41"/>
      <c r="R38805" s="41"/>
      <c r="S38805" s="5"/>
    </row>
    <row r="38806" spans="9:19" s="40" customFormat="1" x14ac:dyDescent="0.2">
      <c r="I38806" s="39"/>
      <c r="J38806" s="25"/>
      <c r="K38806" s="25"/>
      <c r="Q38806" s="41"/>
      <c r="R38806" s="41"/>
      <c r="S38806" s="5"/>
    </row>
    <row r="38807" spans="9:19" s="40" customFormat="1" x14ac:dyDescent="0.2">
      <c r="I38807" s="39"/>
      <c r="J38807" s="25"/>
      <c r="K38807" s="25"/>
      <c r="Q38807" s="41"/>
      <c r="R38807" s="41"/>
      <c r="S38807" s="5"/>
    </row>
    <row r="38808" spans="9:19" s="40" customFormat="1" x14ac:dyDescent="0.2">
      <c r="I38808" s="39"/>
      <c r="J38808" s="25"/>
      <c r="K38808" s="25"/>
      <c r="Q38808" s="41"/>
      <c r="R38808" s="41"/>
      <c r="S38808" s="5"/>
    </row>
    <row r="38809" spans="9:19" s="40" customFormat="1" x14ac:dyDescent="0.2">
      <c r="I38809" s="39"/>
      <c r="J38809" s="25"/>
      <c r="K38809" s="25"/>
      <c r="Q38809" s="41"/>
      <c r="R38809" s="41"/>
      <c r="S38809" s="5"/>
    </row>
    <row r="38810" spans="9:19" s="40" customFormat="1" x14ac:dyDescent="0.2">
      <c r="I38810" s="39"/>
      <c r="J38810" s="25"/>
      <c r="K38810" s="25"/>
      <c r="Q38810" s="41"/>
      <c r="R38810" s="41"/>
      <c r="S38810" s="5"/>
    </row>
    <row r="38811" spans="9:19" s="40" customFormat="1" x14ac:dyDescent="0.2">
      <c r="I38811" s="39"/>
      <c r="J38811" s="25"/>
      <c r="K38811" s="25"/>
      <c r="Q38811" s="41"/>
      <c r="R38811" s="41"/>
      <c r="S38811" s="5"/>
    </row>
    <row r="38812" spans="9:19" s="40" customFormat="1" x14ac:dyDescent="0.2">
      <c r="I38812" s="39"/>
      <c r="J38812" s="25"/>
      <c r="K38812" s="25"/>
      <c r="Q38812" s="41"/>
      <c r="R38812" s="41"/>
      <c r="S38812" s="5"/>
    </row>
    <row r="38813" spans="9:19" s="40" customFormat="1" x14ac:dyDescent="0.2">
      <c r="I38813" s="39"/>
      <c r="J38813" s="25"/>
      <c r="K38813" s="25"/>
      <c r="Q38813" s="41"/>
      <c r="R38813" s="41"/>
      <c r="S38813" s="5"/>
    </row>
    <row r="38814" spans="9:19" s="40" customFormat="1" x14ac:dyDescent="0.2">
      <c r="I38814" s="39"/>
      <c r="J38814" s="25"/>
      <c r="K38814" s="25"/>
      <c r="Q38814" s="41"/>
      <c r="R38814" s="41"/>
      <c r="S38814" s="5"/>
    </row>
    <row r="38815" spans="9:19" s="40" customFormat="1" x14ac:dyDescent="0.2">
      <c r="I38815" s="39"/>
      <c r="J38815" s="25"/>
      <c r="K38815" s="25"/>
      <c r="Q38815" s="41"/>
      <c r="R38815" s="41"/>
      <c r="S38815" s="5"/>
    </row>
    <row r="38816" spans="9:19" s="40" customFormat="1" x14ac:dyDescent="0.2">
      <c r="I38816" s="39"/>
      <c r="J38816" s="25"/>
      <c r="K38816" s="25"/>
      <c r="Q38816" s="41"/>
      <c r="R38816" s="41"/>
      <c r="S38816" s="5"/>
    </row>
    <row r="38817" spans="9:19" s="40" customFormat="1" x14ac:dyDescent="0.2">
      <c r="I38817" s="39"/>
      <c r="J38817" s="25"/>
      <c r="K38817" s="25"/>
      <c r="Q38817" s="41"/>
      <c r="R38817" s="41"/>
      <c r="S38817" s="5"/>
    </row>
    <row r="38818" spans="9:19" s="40" customFormat="1" x14ac:dyDescent="0.2">
      <c r="I38818" s="39"/>
      <c r="J38818" s="25"/>
      <c r="K38818" s="25"/>
      <c r="Q38818" s="41"/>
      <c r="R38818" s="41"/>
      <c r="S38818" s="5"/>
    </row>
    <row r="38819" spans="9:19" s="40" customFormat="1" x14ac:dyDescent="0.2">
      <c r="I38819" s="39"/>
      <c r="J38819" s="25"/>
      <c r="K38819" s="25"/>
      <c r="Q38819" s="41"/>
      <c r="R38819" s="41"/>
      <c r="S38819" s="5"/>
    </row>
    <row r="38820" spans="9:19" s="40" customFormat="1" x14ac:dyDescent="0.2">
      <c r="I38820" s="39"/>
      <c r="J38820" s="25"/>
      <c r="K38820" s="25"/>
      <c r="Q38820" s="41"/>
      <c r="R38820" s="41"/>
      <c r="S38820" s="5"/>
    </row>
    <row r="38821" spans="9:19" s="40" customFormat="1" x14ac:dyDescent="0.2">
      <c r="I38821" s="39"/>
      <c r="J38821" s="25"/>
      <c r="K38821" s="25"/>
      <c r="Q38821" s="41"/>
      <c r="R38821" s="41"/>
      <c r="S38821" s="5"/>
    </row>
    <row r="38822" spans="9:19" s="40" customFormat="1" x14ac:dyDescent="0.2">
      <c r="I38822" s="39"/>
      <c r="J38822" s="25"/>
      <c r="K38822" s="25"/>
      <c r="Q38822" s="41"/>
      <c r="R38822" s="41"/>
      <c r="S38822" s="5"/>
    </row>
    <row r="38823" spans="9:19" s="40" customFormat="1" x14ac:dyDescent="0.2">
      <c r="I38823" s="39"/>
      <c r="J38823" s="25"/>
      <c r="K38823" s="25"/>
      <c r="Q38823" s="41"/>
      <c r="R38823" s="41"/>
      <c r="S38823" s="5"/>
    </row>
    <row r="38824" spans="9:19" s="40" customFormat="1" x14ac:dyDescent="0.2">
      <c r="I38824" s="39"/>
      <c r="J38824" s="25"/>
      <c r="K38824" s="25"/>
      <c r="Q38824" s="41"/>
      <c r="R38824" s="41"/>
      <c r="S38824" s="5"/>
    </row>
    <row r="38825" spans="9:19" s="40" customFormat="1" x14ac:dyDescent="0.2">
      <c r="I38825" s="39"/>
      <c r="J38825" s="25"/>
      <c r="K38825" s="25"/>
      <c r="Q38825" s="41"/>
      <c r="R38825" s="41"/>
      <c r="S38825" s="5"/>
    </row>
    <row r="38826" spans="9:19" s="40" customFormat="1" x14ac:dyDescent="0.2">
      <c r="I38826" s="39"/>
      <c r="J38826" s="25"/>
      <c r="K38826" s="25"/>
      <c r="Q38826" s="41"/>
      <c r="R38826" s="41"/>
      <c r="S38826" s="5"/>
    </row>
    <row r="38827" spans="9:19" s="40" customFormat="1" x14ac:dyDescent="0.2">
      <c r="I38827" s="39"/>
      <c r="J38827" s="25"/>
      <c r="K38827" s="25"/>
      <c r="Q38827" s="41"/>
      <c r="R38827" s="41"/>
      <c r="S38827" s="5"/>
    </row>
    <row r="38828" spans="9:19" s="40" customFormat="1" x14ac:dyDescent="0.2">
      <c r="I38828" s="39"/>
      <c r="J38828" s="25"/>
      <c r="K38828" s="25"/>
      <c r="Q38828" s="41"/>
      <c r="R38828" s="41"/>
      <c r="S38828" s="5"/>
    </row>
    <row r="38829" spans="9:19" s="40" customFormat="1" x14ac:dyDescent="0.2">
      <c r="I38829" s="39"/>
      <c r="J38829" s="25"/>
      <c r="K38829" s="25"/>
      <c r="Q38829" s="41"/>
      <c r="R38829" s="41"/>
      <c r="S38829" s="5"/>
    </row>
    <row r="38830" spans="9:19" s="40" customFormat="1" x14ac:dyDescent="0.2">
      <c r="I38830" s="39"/>
      <c r="J38830" s="25"/>
      <c r="K38830" s="25"/>
      <c r="Q38830" s="41"/>
      <c r="R38830" s="41"/>
      <c r="S38830" s="5"/>
    </row>
    <row r="38831" spans="9:19" s="40" customFormat="1" x14ac:dyDescent="0.2">
      <c r="I38831" s="39"/>
      <c r="J38831" s="25"/>
      <c r="K38831" s="25"/>
      <c r="Q38831" s="41"/>
      <c r="R38831" s="41"/>
      <c r="S38831" s="5"/>
    </row>
    <row r="38832" spans="9:19" s="40" customFormat="1" x14ac:dyDescent="0.2">
      <c r="I38832" s="39"/>
      <c r="J38832" s="25"/>
      <c r="K38832" s="25"/>
      <c r="Q38832" s="41"/>
      <c r="R38832" s="41"/>
      <c r="S38832" s="5"/>
    </row>
    <row r="38833" spans="9:19" s="40" customFormat="1" x14ac:dyDescent="0.2">
      <c r="I38833" s="39"/>
      <c r="J38833" s="25"/>
      <c r="K38833" s="25"/>
      <c r="Q38833" s="41"/>
      <c r="R38833" s="41"/>
      <c r="S38833" s="5"/>
    </row>
    <row r="38834" spans="9:19" s="40" customFormat="1" x14ac:dyDescent="0.2">
      <c r="I38834" s="39"/>
      <c r="J38834" s="25"/>
      <c r="K38834" s="25"/>
      <c r="Q38834" s="41"/>
      <c r="R38834" s="41"/>
      <c r="S38834" s="5"/>
    </row>
    <row r="38835" spans="9:19" s="40" customFormat="1" x14ac:dyDescent="0.2">
      <c r="I38835" s="39"/>
      <c r="J38835" s="25"/>
      <c r="K38835" s="25"/>
      <c r="Q38835" s="41"/>
      <c r="R38835" s="41"/>
      <c r="S38835" s="5"/>
    </row>
    <row r="38836" spans="9:19" s="40" customFormat="1" x14ac:dyDescent="0.2">
      <c r="I38836" s="39"/>
      <c r="J38836" s="25"/>
      <c r="K38836" s="25"/>
      <c r="Q38836" s="41"/>
      <c r="R38836" s="41"/>
      <c r="S38836" s="5"/>
    </row>
    <row r="38837" spans="9:19" s="40" customFormat="1" x14ac:dyDescent="0.2">
      <c r="I38837" s="39"/>
      <c r="J38837" s="25"/>
      <c r="K38837" s="25"/>
      <c r="Q38837" s="41"/>
      <c r="R38837" s="41"/>
      <c r="S38837" s="5"/>
    </row>
    <row r="38838" spans="9:19" s="40" customFormat="1" x14ac:dyDescent="0.2">
      <c r="I38838" s="39"/>
      <c r="J38838" s="25"/>
      <c r="K38838" s="25"/>
      <c r="Q38838" s="41"/>
      <c r="R38838" s="41"/>
      <c r="S38838" s="5"/>
    </row>
    <row r="38839" spans="9:19" s="40" customFormat="1" x14ac:dyDescent="0.2">
      <c r="I38839" s="39"/>
      <c r="J38839" s="25"/>
      <c r="K38839" s="25"/>
      <c r="Q38839" s="41"/>
      <c r="R38839" s="41"/>
      <c r="S38839" s="5"/>
    </row>
    <row r="38840" spans="9:19" s="40" customFormat="1" x14ac:dyDescent="0.2">
      <c r="I38840" s="39"/>
      <c r="J38840" s="25"/>
      <c r="K38840" s="25"/>
      <c r="Q38840" s="41"/>
      <c r="R38840" s="41"/>
      <c r="S38840" s="5"/>
    </row>
    <row r="38841" spans="9:19" s="40" customFormat="1" x14ac:dyDescent="0.2">
      <c r="I38841" s="39"/>
      <c r="J38841" s="25"/>
      <c r="K38841" s="25"/>
      <c r="Q38841" s="41"/>
      <c r="R38841" s="41"/>
      <c r="S38841" s="5"/>
    </row>
    <row r="38842" spans="9:19" s="40" customFormat="1" x14ac:dyDescent="0.2">
      <c r="I38842" s="39"/>
      <c r="J38842" s="25"/>
      <c r="K38842" s="25"/>
      <c r="Q38842" s="41"/>
      <c r="R38842" s="41"/>
      <c r="S38842" s="5"/>
    </row>
    <row r="38843" spans="9:19" s="40" customFormat="1" x14ac:dyDescent="0.2">
      <c r="I38843" s="39"/>
      <c r="J38843" s="25"/>
      <c r="K38843" s="25"/>
      <c r="Q38843" s="41"/>
      <c r="R38843" s="41"/>
      <c r="S38843" s="5"/>
    </row>
    <row r="38844" spans="9:19" s="40" customFormat="1" x14ac:dyDescent="0.2">
      <c r="I38844" s="39"/>
      <c r="J38844" s="25"/>
      <c r="K38844" s="25"/>
      <c r="Q38844" s="41"/>
      <c r="R38844" s="41"/>
      <c r="S38844" s="5"/>
    </row>
    <row r="38845" spans="9:19" s="40" customFormat="1" x14ac:dyDescent="0.2">
      <c r="I38845" s="39"/>
      <c r="J38845" s="25"/>
      <c r="K38845" s="25"/>
      <c r="Q38845" s="41"/>
      <c r="R38845" s="41"/>
      <c r="S38845" s="5"/>
    </row>
    <row r="38846" spans="9:19" s="40" customFormat="1" x14ac:dyDescent="0.2">
      <c r="I38846" s="39"/>
      <c r="J38846" s="25"/>
      <c r="K38846" s="25"/>
      <c r="Q38846" s="41"/>
      <c r="R38846" s="41"/>
      <c r="S38846" s="5"/>
    </row>
    <row r="38847" spans="9:19" s="40" customFormat="1" x14ac:dyDescent="0.2">
      <c r="I38847" s="39"/>
      <c r="J38847" s="25"/>
      <c r="K38847" s="25"/>
      <c r="Q38847" s="41"/>
      <c r="R38847" s="41"/>
      <c r="S38847" s="5"/>
    </row>
    <row r="38848" spans="9:19" s="40" customFormat="1" x14ac:dyDescent="0.2">
      <c r="I38848" s="39"/>
      <c r="J38848" s="25"/>
      <c r="K38848" s="25"/>
      <c r="Q38848" s="41"/>
      <c r="R38848" s="41"/>
      <c r="S38848" s="5"/>
    </row>
    <row r="38849" spans="9:19" s="40" customFormat="1" x14ac:dyDescent="0.2">
      <c r="I38849" s="39"/>
      <c r="J38849" s="25"/>
      <c r="K38849" s="25"/>
      <c r="Q38849" s="41"/>
      <c r="R38849" s="41"/>
      <c r="S38849" s="5"/>
    </row>
    <row r="38850" spans="9:19" s="40" customFormat="1" x14ac:dyDescent="0.2">
      <c r="I38850" s="39"/>
      <c r="J38850" s="25"/>
      <c r="K38850" s="25"/>
      <c r="Q38850" s="41"/>
      <c r="R38850" s="41"/>
      <c r="S38850" s="5"/>
    </row>
    <row r="38851" spans="9:19" s="40" customFormat="1" x14ac:dyDescent="0.2">
      <c r="I38851" s="39"/>
      <c r="J38851" s="25"/>
      <c r="K38851" s="25"/>
      <c r="Q38851" s="41"/>
      <c r="R38851" s="41"/>
      <c r="S38851" s="5"/>
    </row>
    <row r="38852" spans="9:19" s="40" customFormat="1" x14ac:dyDescent="0.2">
      <c r="I38852" s="39"/>
      <c r="J38852" s="25"/>
      <c r="K38852" s="25"/>
      <c r="Q38852" s="41"/>
      <c r="R38852" s="41"/>
      <c r="S38852" s="5"/>
    </row>
    <row r="38853" spans="9:19" s="40" customFormat="1" x14ac:dyDescent="0.2">
      <c r="I38853" s="39"/>
      <c r="J38853" s="25"/>
      <c r="K38853" s="25"/>
      <c r="Q38853" s="41"/>
      <c r="R38853" s="41"/>
      <c r="S38853" s="5"/>
    </row>
    <row r="38854" spans="9:19" s="40" customFormat="1" x14ac:dyDescent="0.2">
      <c r="I38854" s="39"/>
      <c r="J38854" s="25"/>
      <c r="K38854" s="25"/>
      <c r="Q38854" s="41"/>
      <c r="R38854" s="41"/>
      <c r="S38854" s="5"/>
    </row>
    <row r="38855" spans="9:19" s="40" customFormat="1" x14ac:dyDescent="0.2">
      <c r="I38855" s="39"/>
      <c r="J38855" s="25"/>
      <c r="K38855" s="25"/>
      <c r="Q38855" s="41"/>
      <c r="R38855" s="41"/>
      <c r="S38855" s="5"/>
    </row>
    <row r="38856" spans="9:19" s="40" customFormat="1" x14ac:dyDescent="0.2">
      <c r="I38856" s="39"/>
      <c r="J38856" s="25"/>
      <c r="K38856" s="25"/>
      <c r="Q38856" s="41"/>
      <c r="R38856" s="41"/>
      <c r="S38856" s="5"/>
    </row>
    <row r="38857" spans="9:19" s="40" customFormat="1" x14ac:dyDescent="0.2">
      <c r="I38857" s="39"/>
      <c r="J38857" s="25"/>
      <c r="K38857" s="25"/>
      <c r="Q38857" s="41"/>
      <c r="R38857" s="41"/>
      <c r="S38857" s="5"/>
    </row>
    <row r="38858" spans="9:19" s="40" customFormat="1" x14ac:dyDescent="0.2">
      <c r="I38858" s="39"/>
      <c r="J38858" s="25"/>
      <c r="K38858" s="25"/>
      <c r="Q38858" s="41"/>
      <c r="R38858" s="41"/>
      <c r="S38858" s="5"/>
    </row>
    <row r="38859" spans="9:19" s="40" customFormat="1" x14ac:dyDescent="0.2">
      <c r="I38859" s="39"/>
      <c r="J38859" s="25"/>
      <c r="K38859" s="25"/>
      <c r="Q38859" s="41"/>
      <c r="R38859" s="41"/>
      <c r="S38859" s="5"/>
    </row>
    <row r="38860" spans="9:19" s="40" customFormat="1" x14ac:dyDescent="0.2">
      <c r="I38860" s="39"/>
      <c r="J38860" s="25"/>
      <c r="K38860" s="25"/>
      <c r="Q38860" s="41"/>
      <c r="R38860" s="41"/>
      <c r="S38860" s="5"/>
    </row>
    <row r="38861" spans="9:19" s="40" customFormat="1" x14ac:dyDescent="0.2">
      <c r="I38861" s="39"/>
      <c r="J38861" s="25"/>
      <c r="K38861" s="25"/>
      <c r="Q38861" s="41"/>
      <c r="R38861" s="41"/>
      <c r="S38861" s="5"/>
    </row>
    <row r="38862" spans="9:19" s="40" customFormat="1" x14ac:dyDescent="0.2">
      <c r="I38862" s="39"/>
      <c r="J38862" s="25"/>
      <c r="K38862" s="25"/>
      <c r="Q38862" s="41"/>
      <c r="R38862" s="41"/>
      <c r="S38862" s="5"/>
    </row>
    <row r="38863" spans="9:19" s="40" customFormat="1" x14ac:dyDescent="0.2">
      <c r="I38863" s="39"/>
      <c r="J38863" s="25"/>
      <c r="K38863" s="25"/>
      <c r="Q38863" s="41"/>
      <c r="R38863" s="41"/>
      <c r="S38863" s="5"/>
    </row>
    <row r="38864" spans="9:19" s="40" customFormat="1" x14ac:dyDescent="0.2">
      <c r="I38864" s="39"/>
      <c r="J38864" s="25"/>
      <c r="K38864" s="25"/>
      <c r="Q38864" s="41"/>
      <c r="R38864" s="41"/>
      <c r="S38864" s="5"/>
    </row>
    <row r="38865" spans="9:19" s="40" customFormat="1" x14ac:dyDescent="0.2">
      <c r="I38865" s="39"/>
      <c r="J38865" s="25"/>
      <c r="K38865" s="25"/>
      <c r="Q38865" s="41"/>
      <c r="R38865" s="41"/>
      <c r="S38865" s="5"/>
    </row>
    <row r="38866" spans="9:19" s="40" customFormat="1" x14ac:dyDescent="0.2">
      <c r="I38866" s="39"/>
      <c r="J38866" s="25"/>
      <c r="K38866" s="25"/>
      <c r="Q38866" s="41"/>
      <c r="R38866" s="41"/>
      <c r="S38866" s="5"/>
    </row>
    <row r="38867" spans="9:19" s="40" customFormat="1" x14ac:dyDescent="0.2">
      <c r="I38867" s="39"/>
      <c r="J38867" s="25"/>
      <c r="K38867" s="25"/>
      <c r="Q38867" s="41"/>
      <c r="R38867" s="41"/>
      <c r="S38867" s="5"/>
    </row>
    <row r="38868" spans="9:19" s="40" customFormat="1" x14ac:dyDescent="0.2">
      <c r="I38868" s="39"/>
      <c r="J38868" s="25"/>
      <c r="K38868" s="25"/>
      <c r="Q38868" s="41"/>
      <c r="R38868" s="41"/>
      <c r="S38868" s="5"/>
    </row>
    <row r="38869" spans="9:19" s="40" customFormat="1" x14ac:dyDescent="0.2">
      <c r="I38869" s="39"/>
      <c r="J38869" s="25"/>
      <c r="K38869" s="25"/>
      <c r="Q38869" s="41"/>
      <c r="R38869" s="41"/>
      <c r="S38869" s="5"/>
    </row>
    <row r="38870" spans="9:19" s="40" customFormat="1" x14ac:dyDescent="0.2">
      <c r="I38870" s="39"/>
      <c r="J38870" s="25"/>
      <c r="K38870" s="25"/>
      <c r="Q38870" s="41"/>
      <c r="R38870" s="41"/>
      <c r="S38870" s="5"/>
    </row>
    <row r="38871" spans="9:19" s="40" customFormat="1" x14ac:dyDescent="0.2">
      <c r="I38871" s="39"/>
      <c r="J38871" s="25"/>
      <c r="K38871" s="25"/>
      <c r="Q38871" s="41"/>
      <c r="R38871" s="41"/>
      <c r="S38871" s="5"/>
    </row>
    <row r="38872" spans="9:19" s="40" customFormat="1" x14ac:dyDescent="0.2">
      <c r="I38872" s="39"/>
      <c r="J38872" s="25"/>
      <c r="K38872" s="25"/>
      <c r="Q38872" s="41"/>
      <c r="R38872" s="41"/>
      <c r="S38872" s="5"/>
    </row>
    <row r="38873" spans="9:19" s="40" customFormat="1" x14ac:dyDescent="0.2">
      <c r="I38873" s="39"/>
      <c r="J38873" s="25"/>
      <c r="K38873" s="25"/>
      <c r="Q38873" s="41"/>
      <c r="R38873" s="41"/>
      <c r="S38873" s="5"/>
    </row>
    <row r="38874" spans="9:19" s="40" customFormat="1" x14ac:dyDescent="0.2">
      <c r="I38874" s="39"/>
      <c r="J38874" s="25"/>
      <c r="K38874" s="25"/>
      <c r="Q38874" s="41"/>
      <c r="R38874" s="41"/>
      <c r="S38874" s="5"/>
    </row>
    <row r="38875" spans="9:19" s="40" customFormat="1" x14ac:dyDescent="0.2">
      <c r="I38875" s="39"/>
      <c r="J38875" s="25"/>
      <c r="K38875" s="25"/>
      <c r="Q38875" s="41"/>
      <c r="R38875" s="41"/>
      <c r="S38875" s="5"/>
    </row>
    <row r="38876" spans="9:19" s="40" customFormat="1" x14ac:dyDescent="0.2">
      <c r="I38876" s="39"/>
      <c r="J38876" s="25"/>
      <c r="K38876" s="25"/>
      <c r="Q38876" s="41"/>
      <c r="R38876" s="41"/>
      <c r="S38876" s="5"/>
    </row>
    <row r="38877" spans="9:19" s="40" customFormat="1" x14ac:dyDescent="0.2">
      <c r="I38877" s="39"/>
      <c r="J38877" s="25"/>
      <c r="K38877" s="25"/>
      <c r="Q38877" s="41"/>
      <c r="R38877" s="41"/>
      <c r="S38877" s="5"/>
    </row>
    <row r="38878" spans="9:19" s="40" customFormat="1" x14ac:dyDescent="0.2">
      <c r="I38878" s="39"/>
      <c r="J38878" s="25"/>
      <c r="K38878" s="25"/>
      <c r="Q38878" s="41"/>
      <c r="R38878" s="41"/>
      <c r="S38878" s="5"/>
    </row>
    <row r="38879" spans="9:19" s="40" customFormat="1" x14ac:dyDescent="0.2">
      <c r="I38879" s="39"/>
      <c r="J38879" s="25"/>
      <c r="K38879" s="25"/>
      <c r="Q38879" s="41"/>
      <c r="R38879" s="41"/>
      <c r="S38879" s="5"/>
    </row>
    <row r="38880" spans="9:19" s="40" customFormat="1" x14ac:dyDescent="0.2">
      <c r="I38880" s="39"/>
      <c r="J38880" s="25"/>
      <c r="K38880" s="25"/>
      <c r="Q38880" s="41"/>
      <c r="R38880" s="41"/>
      <c r="S38880" s="5"/>
    </row>
    <row r="38881" spans="9:19" s="40" customFormat="1" x14ac:dyDescent="0.2">
      <c r="I38881" s="39"/>
      <c r="J38881" s="25"/>
      <c r="K38881" s="25"/>
      <c r="Q38881" s="41"/>
      <c r="R38881" s="41"/>
      <c r="S38881" s="5"/>
    </row>
    <row r="38882" spans="9:19" s="40" customFormat="1" x14ac:dyDescent="0.2">
      <c r="I38882" s="39"/>
      <c r="J38882" s="25"/>
      <c r="K38882" s="25"/>
      <c r="Q38882" s="41"/>
      <c r="R38882" s="41"/>
      <c r="S38882" s="5"/>
    </row>
    <row r="38883" spans="9:19" s="40" customFormat="1" x14ac:dyDescent="0.2">
      <c r="I38883" s="39"/>
      <c r="J38883" s="25"/>
      <c r="K38883" s="25"/>
      <c r="Q38883" s="41"/>
      <c r="R38883" s="41"/>
      <c r="S38883" s="5"/>
    </row>
    <row r="38884" spans="9:19" s="40" customFormat="1" x14ac:dyDescent="0.2">
      <c r="I38884" s="39"/>
      <c r="J38884" s="25"/>
      <c r="K38884" s="25"/>
      <c r="Q38884" s="41"/>
      <c r="R38884" s="41"/>
      <c r="S38884" s="5"/>
    </row>
    <row r="38885" spans="9:19" s="40" customFormat="1" x14ac:dyDescent="0.2">
      <c r="I38885" s="39"/>
      <c r="J38885" s="25"/>
      <c r="K38885" s="25"/>
      <c r="Q38885" s="41"/>
      <c r="R38885" s="41"/>
      <c r="S38885" s="5"/>
    </row>
    <row r="38886" spans="9:19" s="40" customFormat="1" x14ac:dyDescent="0.2">
      <c r="I38886" s="39"/>
      <c r="J38886" s="25"/>
      <c r="K38886" s="25"/>
      <c r="Q38886" s="41"/>
      <c r="R38886" s="41"/>
      <c r="S38886" s="5"/>
    </row>
    <row r="38887" spans="9:19" s="40" customFormat="1" x14ac:dyDescent="0.2">
      <c r="I38887" s="39"/>
      <c r="J38887" s="25"/>
      <c r="K38887" s="25"/>
      <c r="Q38887" s="41"/>
      <c r="R38887" s="41"/>
      <c r="S38887" s="5"/>
    </row>
    <row r="38888" spans="9:19" s="40" customFormat="1" x14ac:dyDescent="0.2">
      <c r="I38888" s="39"/>
      <c r="J38888" s="25"/>
      <c r="K38888" s="25"/>
      <c r="Q38888" s="41"/>
      <c r="R38888" s="41"/>
      <c r="S38888" s="5"/>
    </row>
    <row r="38889" spans="9:19" s="40" customFormat="1" x14ac:dyDescent="0.2">
      <c r="I38889" s="39"/>
      <c r="J38889" s="25"/>
      <c r="K38889" s="25"/>
      <c r="Q38889" s="41"/>
      <c r="R38889" s="41"/>
      <c r="S38889" s="5"/>
    </row>
    <row r="38890" spans="9:19" s="40" customFormat="1" x14ac:dyDescent="0.2">
      <c r="I38890" s="39"/>
      <c r="J38890" s="25"/>
      <c r="K38890" s="25"/>
      <c r="Q38890" s="41"/>
      <c r="R38890" s="41"/>
      <c r="S38890" s="5"/>
    </row>
    <row r="38891" spans="9:19" s="40" customFormat="1" x14ac:dyDescent="0.2">
      <c r="I38891" s="39"/>
      <c r="J38891" s="25"/>
      <c r="K38891" s="25"/>
      <c r="Q38891" s="41"/>
      <c r="R38891" s="41"/>
      <c r="S38891" s="5"/>
    </row>
    <row r="38892" spans="9:19" s="40" customFormat="1" x14ac:dyDescent="0.2">
      <c r="I38892" s="39"/>
      <c r="J38892" s="25"/>
      <c r="K38892" s="25"/>
      <c r="Q38892" s="41"/>
      <c r="R38892" s="41"/>
      <c r="S38892" s="5"/>
    </row>
    <row r="38893" spans="9:19" s="40" customFormat="1" x14ac:dyDescent="0.2">
      <c r="I38893" s="39"/>
      <c r="J38893" s="25"/>
      <c r="K38893" s="25"/>
      <c r="Q38893" s="41"/>
      <c r="R38893" s="41"/>
      <c r="S38893" s="5"/>
    </row>
    <row r="38894" spans="9:19" s="40" customFormat="1" x14ac:dyDescent="0.2">
      <c r="I38894" s="39"/>
      <c r="J38894" s="25"/>
      <c r="K38894" s="25"/>
      <c r="Q38894" s="41"/>
      <c r="R38894" s="41"/>
      <c r="S38894" s="5"/>
    </row>
    <row r="38895" spans="9:19" s="40" customFormat="1" x14ac:dyDescent="0.2">
      <c r="I38895" s="39"/>
      <c r="J38895" s="25"/>
      <c r="K38895" s="25"/>
      <c r="Q38895" s="41"/>
      <c r="R38895" s="41"/>
      <c r="S38895" s="5"/>
    </row>
    <row r="38896" spans="9:19" s="40" customFormat="1" x14ac:dyDescent="0.2">
      <c r="I38896" s="39"/>
      <c r="J38896" s="25"/>
      <c r="K38896" s="25"/>
      <c r="Q38896" s="41"/>
      <c r="R38896" s="41"/>
      <c r="S38896" s="5"/>
    </row>
    <row r="38897" spans="9:19" s="40" customFormat="1" x14ac:dyDescent="0.2">
      <c r="I38897" s="39"/>
      <c r="J38897" s="25"/>
      <c r="K38897" s="25"/>
      <c r="Q38897" s="41"/>
      <c r="R38897" s="41"/>
      <c r="S38897" s="5"/>
    </row>
    <row r="38898" spans="9:19" s="40" customFormat="1" x14ac:dyDescent="0.2">
      <c r="I38898" s="39"/>
      <c r="J38898" s="25"/>
      <c r="K38898" s="25"/>
      <c r="Q38898" s="41"/>
      <c r="R38898" s="41"/>
      <c r="S38898" s="5"/>
    </row>
    <row r="38899" spans="9:19" s="40" customFormat="1" x14ac:dyDescent="0.2">
      <c r="I38899" s="39"/>
      <c r="J38899" s="25"/>
      <c r="K38899" s="25"/>
      <c r="Q38899" s="41"/>
      <c r="R38899" s="41"/>
      <c r="S38899" s="5"/>
    </row>
    <row r="38900" spans="9:19" s="40" customFormat="1" x14ac:dyDescent="0.2">
      <c r="I38900" s="39"/>
      <c r="J38900" s="25"/>
      <c r="K38900" s="25"/>
      <c r="Q38900" s="41"/>
      <c r="R38900" s="41"/>
      <c r="S38900" s="5"/>
    </row>
    <row r="38901" spans="9:19" s="40" customFormat="1" x14ac:dyDescent="0.2">
      <c r="I38901" s="39"/>
      <c r="J38901" s="25"/>
      <c r="K38901" s="25"/>
      <c r="Q38901" s="41"/>
      <c r="R38901" s="41"/>
      <c r="S38901" s="5"/>
    </row>
    <row r="38902" spans="9:19" s="40" customFormat="1" x14ac:dyDescent="0.2">
      <c r="I38902" s="39"/>
      <c r="J38902" s="25"/>
      <c r="K38902" s="25"/>
      <c r="Q38902" s="41"/>
      <c r="R38902" s="41"/>
      <c r="S38902" s="5"/>
    </row>
    <row r="38903" spans="9:19" s="40" customFormat="1" x14ac:dyDescent="0.2">
      <c r="I38903" s="39"/>
      <c r="J38903" s="25"/>
      <c r="K38903" s="25"/>
      <c r="Q38903" s="41"/>
      <c r="R38903" s="41"/>
      <c r="S38903" s="5"/>
    </row>
    <row r="38904" spans="9:19" s="40" customFormat="1" x14ac:dyDescent="0.2">
      <c r="I38904" s="39"/>
      <c r="J38904" s="25"/>
      <c r="K38904" s="25"/>
      <c r="Q38904" s="41"/>
      <c r="R38904" s="41"/>
      <c r="S38904" s="5"/>
    </row>
    <row r="38905" spans="9:19" s="40" customFormat="1" x14ac:dyDescent="0.2">
      <c r="I38905" s="39"/>
      <c r="J38905" s="25"/>
      <c r="K38905" s="25"/>
      <c r="Q38905" s="41"/>
      <c r="R38905" s="41"/>
      <c r="S38905" s="5"/>
    </row>
    <row r="38906" spans="9:19" s="40" customFormat="1" x14ac:dyDescent="0.2">
      <c r="I38906" s="39"/>
      <c r="J38906" s="25"/>
      <c r="K38906" s="25"/>
      <c r="Q38906" s="41"/>
      <c r="R38906" s="41"/>
      <c r="S38906" s="5"/>
    </row>
    <row r="38907" spans="9:19" s="40" customFormat="1" x14ac:dyDescent="0.2">
      <c r="I38907" s="39"/>
      <c r="J38907" s="25"/>
      <c r="K38907" s="25"/>
      <c r="Q38907" s="41"/>
      <c r="R38907" s="41"/>
      <c r="S38907" s="5"/>
    </row>
    <row r="38908" spans="9:19" s="40" customFormat="1" x14ac:dyDescent="0.2">
      <c r="I38908" s="39"/>
      <c r="J38908" s="25"/>
      <c r="K38908" s="25"/>
      <c r="Q38908" s="41"/>
      <c r="R38908" s="41"/>
      <c r="S38908" s="5"/>
    </row>
    <row r="38909" spans="9:19" s="40" customFormat="1" x14ac:dyDescent="0.2">
      <c r="I38909" s="39"/>
      <c r="J38909" s="25"/>
      <c r="K38909" s="25"/>
      <c r="Q38909" s="41"/>
      <c r="R38909" s="41"/>
      <c r="S38909" s="5"/>
    </row>
    <row r="38910" spans="9:19" s="40" customFormat="1" x14ac:dyDescent="0.2">
      <c r="I38910" s="39"/>
      <c r="J38910" s="25"/>
      <c r="K38910" s="25"/>
      <c r="Q38910" s="41"/>
      <c r="R38910" s="41"/>
      <c r="S38910" s="5"/>
    </row>
    <row r="38911" spans="9:19" s="40" customFormat="1" x14ac:dyDescent="0.2">
      <c r="I38911" s="39"/>
      <c r="J38911" s="25"/>
      <c r="K38911" s="25"/>
      <c r="Q38911" s="41"/>
      <c r="R38911" s="41"/>
      <c r="S38911" s="5"/>
    </row>
    <row r="38912" spans="9:19" s="40" customFormat="1" x14ac:dyDescent="0.2">
      <c r="I38912" s="39"/>
      <c r="J38912" s="25"/>
      <c r="K38912" s="25"/>
      <c r="Q38912" s="41"/>
      <c r="R38912" s="41"/>
      <c r="S38912" s="5"/>
    </row>
    <row r="38913" spans="9:19" s="40" customFormat="1" x14ac:dyDescent="0.2">
      <c r="I38913" s="39"/>
      <c r="J38913" s="25"/>
      <c r="K38913" s="25"/>
      <c r="Q38913" s="41"/>
      <c r="R38913" s="41"/>
      <c r="S38913" s="5"/>
    </row>
    <row r="38914" spans="9:19" s="40" customFormat="1" x14ac:dyDescent="0.2">
      <c r="I38914" s="39"/>
      <c r="J38914" s="25"/>
      <c r="K38914" s="25"/>
      <c r="Q38914" s="41"/>
      <c r="R38914" s="41"/>
      <c r="S38914" s="5"/>
    </row>
    <row r="38915" spans="9:19" s="40" customFormat="1" x14ac:dyDescent="0.2">
      <c r="I38915" s="39"/>
      <c r="J38915" s="25"/>
      <c r="K38915" s="25"/>
      <c r="Q38915" s="41"/>
      <c r="R38915" s="41"/>
      <c r="S38915" s="5"/>
    </row>
    <row r="38916" spans="9:19" s="40" customFormat="1" x14ac:dyDescent="0.2">
      <c r="I38916" s="39"/>
      <c r="J38916" s="25"/>
      <c r="K38916" s="25"/>
      <c r="Q38916" s="41"/>
      <c r="R38916" s="41"/>
      <c r="S38916" s="5"/>
    </row>
    <row r="38917" spans="9:19" s="40" customFormat="1" x14ac:dyDescent="0.2">
      <c r="I38917" s="39"/>
      <c r="J38917" s="25"/>
      <c r="K38917" s="25"/>
      <c r="Q38917" s="41"/>
      <c r="R38917" s="41"/>
      <c r="S38917" s="5"/>
    </row>
    <row r="38918" spans="9:19" s="40" customFormat="1" x14ac:dyDescent="0.2">
      <c r="I38918" s="39"/>
      <c r="J38918" s="25"/>
      <c r="K38918" s="25"/>
      <c r="Q38918" s="41"/>
      <c r="R38918" s="41"/>
      <c r="S38918" s="5"/>
    </row>
    <row r="38919" spans="9:19" s="40" customFormat="1" x14ac:dyDescent="0.2">
      <c r="I38919" s="39"/>
      <c r="J38919" s="25"/>
      <c r="K38919" s="25"/>
      <c r="Q38919" s="41"/>
      <c r="R38919" s="41"/>
      <c r="S38919" s="5"/>
    </row>
    <row r="38920" spans="9:19" s="40" customFormat="1" x14ac:dyDescent="0.2">
      <c r="I38920" s="39"/>
      <c r="J38920" s="25"/>
      <c r="K38920" s="25"/>
      <c r="Q38920" s="41"/>
      <c r="R38920" s="41"/>
      <c r="S38920" s="5"/>
    </row>
    <row r="38921" spans="9:19" s="40" customFormat="1" x14ac:dyDescent="0.2">
      <c r="I38921" s="39"/>
      <c r="J38921" s="25"/>
      <c r="K38921" s="25"/>
      <c r="Q38921" s="41"/>
      <c r="R38921" s="41"/>
      <c r="S38921" s="5"/>
    </row>
    <row r="38922" spans="9:19" s="40" customFormat="1" x14ac:dyDescent="0.2">
      <c r="I38922" s="39"/>
      <c r="J38922" s="25"/>
      <c r="K38922" s="25"/>
      <c r="Q38922" s="41"/>
      <c r="R38922" s="41"/>
      <c r="S38922" s="5"/>
    </row>
    <row r="38923" spans="9:19" s="40" customFormat="1" x14ac:dyDescent="0.2">
      <c r="I38923" s="39"/>
      <c r="J38923" s="25"/>
      <c r="K38923" s="25"/>
      <c r="Q38923" s="41"/>
      <c r="R38923" s="41"/>
      <c r="S38923" s="5"/>
    </row>
    <row r="38924" spans="9:19" s="40" customFormat="1" x14ac:dyDescent="0.2">
      <c r="I38924" s="39"/>
      <c r="J38924" s="25"/>
      <c r="K38924" s="25"/>
      <c r="Q38924" s="41"/>
      <c r="R38924" s="41"/>
      <c r="S38924" s="5"/>
    </row>
    <row r="38925" spans="9:19" s="40" customFormat="1" x14ac:dyDescent="0.2">
      <c r="I38925" s="39"/>
      <c r="J38925" s="25"/>
      <c r="K38925" s="25"/>
      <c r="Q38925" s="41"/>
      <c r="R38925" s="41"/>
      <c r="S38925" s="5"/>
    </row>
    <row r="38926" spans="9:19" s="40" customFormat="1" x14ac:dyDescent="0.2">
      <c r="I38926" s="39"/>
      <c r="J38926" s="25"/>
      <c r="K38926" s="25"/>
      <c r="Q38926" s="41"/>
      <c r="R38926" s="41"/>
      <c r="S38926" s="5"/>
    </row>
    <row r="38927" spans="9:19" s="40" customFormat="1" x14ac:dyDescent="0.2">
      <c r="I38927" s="39"/>
      <c r="J38927" s="25"/>
      <c r="K38927" s="25"/>
      <c r="Q38927" s="41"/>
      <c r="R38927" s="41"/>
      <c r="S38927" s="5"/>
    </row>
    <row r="38928" spans="9:19" s="40" customFormat="1" x14ac:dyDescent="0.2">
      <c r="I38928" s="39"/>
      <c r="J38928" s="25"/>
      <c r="K38928" s="25"/>
      <c r="Q38928" s="41"/>
      <c r="R38928" s="41"/>
      <c r="S38928" s="5"/>
    </row>
    <row r="38929" spans="9:19" s="40" customFormat="1" x14ac:dyDescent="0.2">
      <c r="I38929" s="39"/>
      <c r="J38929" s="25"/>
      <c r="K38929" s="25"/>
      <c r="Q38929" s="41"/>
      <c r="R38929" s="41"/>
      <c r="S38929" s="5"/>
    </row>
    <row r="38930" spans="9:19" s="40" customFormat="1" x14ac:dyDescent="0.2">
      <c r="I38930" s="39"/>
      <c r="J38930" s="25"/>
      <c r="K38930" s="25"/>
      <c r="Q38930" s="41"/>
      <c r="R38930" s="41"/>
      <c r="S38930" s="5"/>
    </row>
    <row r="38931" spans="9:19" s="40" customFormat="1" x14ac:dyDescent="0.2">
      <c r="I38931" s="39"/>
      <c r="J38931" s="25"/>
      <c r="K38931" s="25"/>
      <c r="Q38931" s="41"/>
      <c r="R38931" s="41"/>
      <c r="S38931" s="5"/>
    </row>
    <row r="38932" spans="9:19" s="40" customFormat="1" x14ac:dyDescent="0.2">
      <c r="I38932" s="39"/>
      <c r="J38932" s="25"/>
      <c r="K38932" s="25"/>
      <c r="Q38932" s="41"/>
      <c r="R38932" s="41"/>
      <c r="S38932" s="5"/>
    </row>
    <row r="38933" spans="9:19" s="40" customFormat="1" x14ac:dyDescent="0.2">
      <c r="I38933" s="39"/>
      <c r="J38933" s="25"/>
      <c r="K38933" s="25"/>
      <c r="Q38933" s="41"/>
      <c r="R38933" s="41"/>
      <c r="S38933" s="5"/>
    </row>
    <row r="38934" spans="9:19" s="40" customFormat="1" x14ac:dyDescent="0.2">
      <c r="I38934" s="39"/>
      <c r="J38934" s="25"/>
      <c r="K38934" s="25"/>
      <c r="Q38934" s="41"/>
      <c r="R38934" s="41"/>
      <c r="S38934" s="5"/>
    </row>
    <row r="38935" spans="9:19" s="40" customFormat="1" x14ac:dyDescent="0.2">
      <c r="I38935" s="39"/>
      <c r="J38935" s="25"/>
      <c r="K38935" s="25"/>
      <c r="Q38935" s="41"/>
      <c r="R38935" s="41"/>
      <c r="S38935" s="5"/>
    </row>
    <row r="38936" spans="9:19" s="40" customFormat="1" x14ac:dyDescent="0.2">
      <c r="I38936" s="39"/>
      <c r="J38936" s="25"/>
      <c r="K38936" s="25"/>
      <c r="Q38936" s="41"/>
      <c r="R38936" s="41"/>
      <c r="S38936" s="5"/>
    </row>
    <row r="38937" spans="9:19" s="40" customFormat="1" x14ac:dyDescent="0.2">
      <c r="I38937" s="39"/>
      <c r="J38937" s="25"/>
      <c r="K38937" s="25"/>
      <c r="Q38937" s="41"/>
      <c r="R38937" s="41"/>
      <c r="S38937" s="5"/>
    </row>
    <row r="38938" spans="9:19" s="40" customFormat="1" x14ac:dyDescent="0.2">
      <c r="I38938" s="39"/>
      <c r="J38938" s="25"/>
      <c r="K38938" s="25"/>
      <c r="Q38938" s="41"/>
      <c r="R38938" s="41"/>
      <c r="S38938" s="5"/>
    </row>
    <row r="38939" spans="9:19" s="40" customFormat="1" x14ac:dyDescent="0.2">
      <c r="I38939" s="39"/>
      <c r="J38939" s="25"/>
      <c r="K38939" s="25"/>
      <c r="Q38939" s="41"/>
      <c r="R38939" s="41"/>
      <c r="S38939" s="5"/>
    </row>
    <row r="38940" spans="9:19" s="40" customFormat="1" x14ac:dyDescent="0.2">
      <c r="I38940" s="39"/>
      <c r="J38940" s="25"/>
      <c r="K38940" s="25"/>
      <c r="Q38940" s="41"/>
      <c r="R38940" s="41"/>
      <c r="S38940" s="5"/>
    </row>
    <row r="38941" spans="9:19" s="40" customFormat="1" x14ac:dyDescent="0.2">
      <c r="I38941" s="39"/>
      <c r="J38941" s="25"/>
      <c r="K38941" s="25"/>
      <c r="Q38941" s="41"/>
      <c r="R38941" s="41"/>
      <c r="S38941" s="5"/>
    </row>
    <row r="38942" spans="9:19" s="40" customFormat="1" x14ac:dyDescent="0.2">
      <c r="I38942" s="39"/>
      <c r="J38942" s="25"/>
      <c r="K38942" s="25"/>
      <c r="Q38942" s="41"/>
      <c r="R38942" s="41"/>
      <c r="S38942" s="5"/>
    </row>
    <row r="38943" spans="9:19" s="40" customFormat="1" x14ac:dyDescent="0.2">
      <c r="I38943" s="39"/>
      <c r="J38943" s="25"/>
      <c r="K38943" s="25"/>
      <c r="Q38943" s="41"/>
      <c r="R38943" s="41"/>
      <c r="S38943" s="5"/>
    </row>
    <row r="38944" spans="9:19" s="40" customFormat="1" x14ac:dyDescent="0.2">
      <c r="I38944" s="39"/>
      <c r="J38944" s="25"/>
      <c r="K38944" s="25"/>
      <c r="Q38944" s="41"/>
      <c r="R38944" s="41"/>
      <c r="S38944" s="5"/>
    </row>
    <row r="38945" spans="9:19" s="40" customFormat="1" x14ac:dyDescent="0.2">
      <c r="I38945" s="39"/>
      <c r="J38945" s="25"/>
      <c r="K38945" s="25"/>
      <c r="Q38945" s="41"/>
      <c r="R38945" s="41"/>
      <c r="S38945" s="5"/>
    </row>
    <row r="38946" spans="9:19" s="40" customFormat="1" x14ac:dyDescent="0.2">
      <c r="I38946" s="39"/>
      <c r="J38946" s="25"/>
      <c r="K38946" s="25"/>
      <c r="Q38946" s="41"/>
      <c r="R38946" s="41"/>
      <c r="S38946" s="5"/>
    </row>
    <row r="38947" spans="9:19" s="40" customFormat="1" x14ac:dyDescent="0.2">
      <c r="I38947" s="39"/>
      <c r="J38947" s="25"/>
      <c r="K38947" s="25"/>
      <c r="Q38947" s="41"/>
      <c r="R38947" s="41"/>
      <c r="S38947" s="5"/>
    </row>
    <row r="38948" spans="9:19" s="40" customFormat="1" x14ac:dyDescent="0.2">
      <c r="I38948" s="39"/>
      <c r="J38948" s="25"/>
      <c r="K38948" s="25"/>
      <c r="Q38948" s="41"/>
      <c r="R38948" s="41"/>
      <c r="S38948" s="5"/>
    </row>
    <row r="38949" spans="9:19" s="40" customFormat="1" x14ac:dyDescent="0.2">
      <c r="I38949" s="39"/>
      <c r="J38949" s="25"/>
      <c r="K38949" s="25"/>
      <c r="Q38949" s="41"/>
      <c r="R38949" s="41"/>
      <c r="S38949" s="5"/>
    </row>
    <row r="38950" spans="9:19" s="40" customFormat="1" x14ac:dyDescent="0.2">
      <c r="I38950" s="39"/>
      <c r="J38950" s="25"/>
      <c r="K38950" s="25"/>
      <c r="Q38950" s="41"/>
      <c r="R38950" s="41"/>
      <c r="S38950" s="5"/>
    </row>
    <row r="38951" spans="9:19" s="40" customFormat="1" x14ac:dyDescent="0.2">
      <c r="I38951" s="39"/>
      <c r="J38951" s="25"/>
      <c r="K38951" s="25"/>
      <c r="Q38951" s="41"/>
      <c r="R38951" s="41"/>
      <c r="S38951" s="5"/>
    </row>
    <row r="38952" spans="9:19" s="40" customFormat="1" x14ac:dyDescent="0.2">
      <c r="I38952" s="39"/>
      <c r="J38952" s="25"/>
      <c r="K38952" s="25"/>
      <c r="Q38952" s="41"/>
      <c r="R38952" s="41"/>
      <c r="S38952" s="5"/>
    </row>
    <row r="38953" spans="9:19" s="40" customFormat="1" x14ac:dyDescent="0.2">
      <c r="I38953" s="39"/>
      <c r="J38953" s="25"/>
      <c r="K38953" s="25"/>
      <c r="Q38953" s="41"/>
      <c r="R38953" s="41"/>
      <c r="S38953" s="5"/>
    </row>
    <row r="38954" spans="9:19" s="40" customFormat="1" x14ac:dyDescent="0.2">
      <c r="I38954" s="39"/>
      <c r="J38954" s="25"/>
      <c r="K38954" s="25"/>
      <c r="Q38954" s="41"/>
      <c r="R38954" s="41"/>
      <c r="S38954" s="5"/>
    </row>
    <row r="38955" spans="9:19" s="40" customFormat="1" x14ac:dyDescent="0.2">
      <c r="I38955" s="39"/>
      <c r="J38955" s="25"/>
      <c r="K38955" s="25"/>
      <c r="Q38955" s="41"/>
      <c r="R38955" s="41"/>
      <c r="S38955" s="5"/>
    </row>
    <row r="38956" spans="9:19" s="40" customFormat="1" x14ac:dyDescent="0.2">
      <c r="I38956" s="39"/>
      <c r="J38956" s="25"/>
      <c r="K38956" s="25"/>
      <c r="Q38956" s="41"/>
      <c r="R38956" s="41"/>
      <c r="S38956" s="5"/>
    </row>
    <row r="38957" spans="9:19" s="40" customFormat="1" x14ac:dyDescent="0.2">
      <c r="I38957" s="39"/>
      <c r="J38957" s="25"/>
      <c r="K38957" s="25"/>
      <c r="Q38957" s="41"/>
      <c r="R38957" s="41"/>
      <c r="S38957" s="5"/>
    </row>
    <row r="38958" spans="9:19" s="40" customFormat="1" x14ac:dyDescent="0.2">
      <c r="I38958" s="39"/>
      <c r="J38958" s="25"/>
      <c r="K38958" s="25"/>
      <c r="Q38958" s="41"/>
      <c r="R38958" s="41"/>
      <c r="S38958" s="5"/>
    </row>
    <row r="38959" spans="9:19" s="40" customFormat="1" x14ac:dyDescent="0.2">
      <c r="I38959" s="39"/>
      <c r="J38959" s="25"/>
      <c r="K38959" s="25"/>
      <c r="Q38959" s="41"/>
      <c r="R38959" s="41"/>
      <c r="S38959" s="5"/>
    </row>
    <row r="38960" spans="9:19" s="40" customFormat="1" x14ac:dyDescent="0.2">
      <c r="I38960" s="39"/>
      <c r="J38960" s="25"/>
      <c r="K38960" s="25"/>
      <c r="Q38960" s="41"/>
      <c r="R38960" s="41"/>
      <c r="S38960" s="5"/>
    </row>
    <row r="38961" spans="9:19" s="40" customFormat="1" x14ac:dyDescent="0.2">
      <c r="I38961" s="39"/>
      <c r="J38961" s="25"/>
      <c r="K38961" s="25"/>
      <c r="Q38961" s="41"/>
      <c r="R38961" s="41"/>
      <c r="S38961" s="5"/>
    </row>
    <row r="38962" spans="9:19" s="40" customFormat="1" x14ac:dyDescent="0.2">
      <c r="I38962" s="39"/>
      <c r="J38962" s="25"/>
      <c r="K38962" s="25"/>
      <c r="Q38962" s="41"/>
      <c r="R38962" s="41"/>
      <c r="S38962" s="5"/>
    </row>
    <row r="38963" spans="9:19" s="40" customFormat="1" x14ac:dyDescent="0.2">
      <c r="I38963" s="39"/>
      <c r="J38963" s="25"/>
      <c r="K38963" s="25"/>
      <c r="Q38963" s="41"/>
      <c r="R38963" s="41"/>
      <c r="S38963" s="5"/>
    </row>
    <row r="38964" spans="9:19" s="40" customFormat="1" x14ac:dyDescent="0.2">
      <c r="I38964" s="39"/>
      <c r="J38964" s="25"/>
      <c r="K38964" s="25"/>
      <c r="Q38964" s="41"/>
      <c r="R38964" s="41"/>
      <c r="S38964" s="5"/>
    </row>
    <row r="38965" spans="9:19" s="40" customFormat="1" x14ac:dyDescent="0.2">
      <c r="I38965" s="39"/>
      <c r="J38965" s="25"/>
      <c r="K38965" s="25"/>
      <c r="Q38965" s="41"/>
      <c r="R38965" s="41"/>
      <c r="S38965" s="5"/>
    </row>
    <row r="38966" spans="9:19" s="40" customFormat="1" x14ac:dyDescent="0.2">
      <c r="I38966" s="39"/>
      <c r="J38966" s="25"/>
      <c r="K38966" s="25"/>
      <c r="Q38966" s="41"/>
      <c r="R38966" s="41"/>
      <c r="S38966" s="5"/>
    </row>
    <row r="38967" spans="9:19" s="40" customFormat="1" x14ac:dyDescent="0.2">
      <c r="I38967" s="39"/>
      <c r="J38967" s="25"/>
      <c r="K38967" s="25"/>
      <c r="Q38967" s="41"/>
      <c r="R38967" s="41"/>
      <c r="S38967" s="5"/>
    </row>
    <row r="38968" spans="9:19" s="40" customFormat="1" x14ac:dyDescent="0.2">
      <c r="I38968" s="39"/>
      <c r="J38968" s="25"/>
      <c r="K38968" s="25"/>
      <c r="Q38968" s="41"/>
      <c r="R38968" s="41"/>
      <c r="S38968" s="5"/>
    </row>
    <row r="38969" spans="9:19" s="40" customFormat="1" x14ac:dyDescent="0.2">
      <c r="I38969" s="39"/>
      <c r="J38969" s="25"/>
      <c r="K38969" s="25"/>
      <c r="Q38969" s="41"/>
      <c r="R38969" s="41"/>
      <c r="S38969" s="5"/>
    </row>
    <row r="38970" spans="9:19" s="40" customFormat="1" x14ac:dyDescent="0.2">
      <c r="I38970" s="39"/>
      <c r="J38970" s="25"/>
      <c r="K38970" s="25"/>
      <c r="Q38970" s="41"/>
      <c r="R38970" s="41"/>
      <c r="S38970" s="5"/>
    </row>
    <row r="38971" spans="9:19" s="40" customFormat="1" x14ac:dyDescent="0.2">
      <c r="I38971" s="39"/>
      <c r="J38971" s="25"/>
      <c r="K38971" s="25"/>
      <c r="Q38971" s="41"/>
      <c r="R38971" s="41"/>
      <c r="S38971" s="5"/>
    </row>
    <row r="38972" spans="9:19" s="40" customFormat="1" x14ac:dyDescent="0.2">
      <c r="I38972" s="39"/>
      <c r="J38972" s="25"/>
      <c r="K38972" s="25"/>
      <c r="Q38972" s="41"/>
      <c r="R38972" s="41"/>
      <c r="S38972" s="5"/>
    </row>
    <row r="38973" spans="9:19" s="40" customFormat="1" x14ac:dyDescent="0.2">
      <c r="I38973" s="39"/>
      <c r="J38973" s="25"/>
      <c r="K38973" s="25"/>
      <c r="Q38973" s="41"/>
      <c r="R38973" s="41"/>
      <c r="S38973" s="5"/>
    </row>
    <row r="38974" spans="9:19" s="40" customFormat="1" x14ac:dyDescent="0.2">
      <c r="I38974" s="39"/>
      <c r="J38974" s="25"/>
      <c r="K38974" s="25"/>
      <c r="Q38974" s="41"/>
      <c r="R38974" s="41"/>
      <c r="S38974" s="5"/>
    </row>
    <row r="38975" spans="9:19" s="40" customFormat="1" x14ac:dyDescent="0.2">
      <c r="I38975" s="39"/>
      <c r="J38975" s="25"/>
      <c r="K38975" s="25"/>
      <c r="Q38975" s="41"/>
      <c r="R38975" s="41"/>
      <c r="S38975" s="5"/>
    </row>
    <row r="38976" spans="9:19" s="40" customFormat="1" x14ac:dyDescent="0.2">
      <c r="I38976" s="39"/>
      <c r="J38976" s="25"/>
      <c r="K38976" s="25"/>
      <c r="Q38976" s="41"/>
      <c r="R38976" s="41"/>
      <c r="S38976" s="5"/>
    </row>
    <row r="38977" spans="9:19" s="40" customFormat="1" x14ac:dyDescent="0.2">
      <c r="I38977" s="39"/>
      <c r="J38977" s="25"/>
      <c r="K38977" s="25"/>
      <c r="Q38977" s="41"/>
      <c r="R38977" s="41"/>
      <c r="S38977" s="5"/>
    </row>
    <row r="38978" spans="9:19" s="40" customFormat="1" x14ac:dyDescent="0.2">
      <c r="I38978" s="39"/>
      <c r="J38978" s="25"/>
      <c r="K38978" s="25"/>
      <c r="Q38978" s="41"/>
      <c r="R38978" s="41"/>
      <c r="S38978" s="5"/>
    </row>
    <row r="38979" spans="9:19" s="40" customFormat="1" x14ac:dyDescent="0.2">
      <c r="I38979" s="39"/>
      <c r="J38979" s="25"/>
      <c r="K38979" s="25"/>
      <c r="Q38979" s="41"/>
      <c r="R38979" s="41"/>
      <c r="S38979" s="5"/>
    </row>
    <row r="38980" spans="9:19" s="40" customFormat="1" x14ac:dyDescent="0.2">
      <c r="I38980" s="39"/>
      <c r="J38980" s="25"/>
      <c r="K38980" s="25"/>
      <c r="Q38980" s="41"/>
      <c r="R38980" s="41"/>
      <c r="S38980" s="5"/>
    </row>
    <row r="38981" spans="9:19" s="40" customFormat="1" x14ac:dyDescent="0.2">
      <c r="I38981" s="39"/>
      <c r="J38981" s="25"/>
      <c r="K38981" s="25"/>
      <c r="Q38981" s="41"/>
      <c r="R38981" s="41"/>
      <c r="S38981" s="5"/>
    </row>
    <row r="38982" spans="9:19" s="40" customFormat="1" x14ac:dyDescent="0.2">
      <c r="I38982" s="39"/>
      <c r="J38982" s="25"/>
      <c r="K38982" s="25"/>
      <c r="Q38982" s="41"/>
      <c r="R38982" s="41"/>
      <c r="S38982" s="5"/>
    </row>
    <row r="38983" spans="9:19" s="40" customFormat="1" x14ac:dyDescent="0.2">
      <c r="I38983" s="39"/>
      <c r="J38983" s="25"/>
      <c r="K38983" s="25"/>
      <c r="Q38983" s="41"/>
      <c r="R38983" s="41"/>
      <c r="S38983" s="5"/>
    </row>
    <row r="38984" spans="9:19" s="40" customFormat="1" x14ac:dyDescent="0.2">
      <c r="I38984" s="39"/>
      <c r="J38984" s="25"/>
      <c r="K38984" s="25"/>
      <c r="Q38984" s="41"/>
      <c r="R38984" s="41"/>
      <c r="S38984" s="5"/>
    </row>
    <row r="38985" spans="9:19" s="40" customFormat="1" x14ac:dyDescent="0.2">
      <c r="I38985" s="39"/>
      <c r="J38985" s="25"/>
      <c r="K38985" s="25"/>
      <c r="Q38985" s="41"/>
      <c r="R38985" s="41"/>
      <c r="S38985" s="5"/>
    </row>
    <row r="38986" spans="9:19" s="40" customFormat="1" x14ac:dyDescent="0.2">
      <c r="I38986" s="39"/>
      <c r="J38986" s="25"/>
      <c r="K38986" s="25"/>
      <c r="Q38986" s="41"/>
      <c r="R38986" s="41"/>
      <c r="S38986" s="5"/>
    </row>
    <row r="38987" spans="9:19" s="40" customFormat="1" x14ac:dyDescent="0.2">
      <c r="I38987" s="39"/>
      <c r="J38987" s="25"/>
      <c r="K38987" s="25"/>
      <c r="Q38987" s="41"/>
      <c r="R38987" s="41"/>
      <c r="S38987" s="5"/>
    </row>
    <row r="38988" spans="9:19" s="40" customFormat="1" x14ac:dyDescent="0.2">
      <c r="I38988" s="39"/>
      <c r="J38988" s="25"/>
      <c r="K38988" s="25"/>
      <c r="Q38988" s="41"/>
      <c r="R38988" s="41"/>
      <c r="S38988" s="5"/>
    </row>
    <row r="38989" spans="9:19" s="40" customFormat="1" x14ac:dyDescent="0.2">
      <c r="I38989" s="39"/>
      <c r="J38989" s="25"/>
      <c r="K38989" s="25"/>
      <c r="Q38989" s="41"/>
      <c r="R38989" s="41"/>
      <c r="S38989" s="5"/>
    </row>
    <row r="38990" spans="9:19" s="40" customFormat="1" x14ac:dyDescent="0.2">
      <c r="I38990" s="39"/>
      <c r="J38990" s="25"/>
      <c r="K38990" s="25"/>
      <c r="Q38990" s="41"/>
      <c r="R38990" s="41"/>
      <c r="S38990" s="5"/>
    </row>
    <row r="38991" spans="9:19" s="40" customFormat="1" x14ac:dyDescent="0.2">
      <c r="I38991" s="39"/>
      <c r="J38991" s="25"/>
      <c r="K38991" s="25"/>
      <c r="Q38991" s="41"/>
      <c r="R38991" s="41"/>
      <c r="S38991" s="5"/>
    </row>
    <row r="38992" spans="9:19" s="40" customFormat="1" x14ac:dyDescent="0.2">
      <c r="I38992" s="39"/>
      <c r="J38992" s="25"/>
      <c r="K38992" s="25"/>
      <c r="Q38992" s="41"/>
      <c r="R38992" s="41"/>
      <c r="S38992" s="5"/>
    </row>
    <row r="38993" spans="9:19" s="40" customFormat="1" x14ac:dyDescent="0.2">
      <c r="I38993" s="39"/>
      <c r="J38993" s="25"/>
      <c r="K38993" s="25"/>
      <c r="Q38993" s="41"/>
      <c r="R38993" s="41"/>
      <c r="S38993" s="5"/>
    </row>
    <row r="38994" spans="9:19" s="40" customFormat="1" x14ac:dyDescent="0.2">
      <c r="I38994" s="39"/>
      <c r="J38994" s="25"/>
      <c r="K38994" s="25"/>
      <c r="Q38994" s="41"/>
      <c r="R38994" s="41"/>
      <c r="S38994" s="5"/>
    </row>
    <row r="38995" spans="9:19" s="40" customFormat="1" x14ac:dyDescent="0.2">
      <c r="I38995" s="39"/>
      <c r="J38995" s="25"/>
      <c r="K38995" s="25"/>
      <c r="Q38995" s="41"/>
      <c r="R38995" s="41"/>
      <c r="S38995" s="5"/>
    </row>
    <row r="38996" spans="9:19" s="40" customFormat="1" x14ac:dyDescent="0.2">
      <c r="I38996" s="39"/>
      <c r="J38996" s="25"/>
      <c r="K38996" s="25"/>
      <c r="Q38996" s="41"/>
      <c r="R38996" s="41"/>
      <c r="S38996" s="5"/>
    </row>
    <row r="38997" spans="9:19" s="40" customFormat="1" x14ac:dyDescent="0.2">
      <c r="I38997" s="39"/>
      <c r="J38997" s="25"/>
      <c r="K38997" s="25"/>
      <c r="Q38997" s="41"/>
      <c r="R38997" s="41"/>
      <c r="S38997" s="5"/>
    </row>
    <row r="38998" spans="9:19" s="40" customFormat="1" x14ac:dyDescent="0.2">
      <c r="I38998" s="39"/>
      <c r="J38998" s="25"/>
      <c r="K38998" s="25"/>
      <c r="Q38998" s="41"/>
      <c r="R38998" s="41"/>
      <c r="S38998" s="5"/>
    </row>
    <row r="38999" spans="9:19" s="40" customFormat="1" x14ac:dyDescent="0.2">
      <c r="I38999" s="39"/>
      <c r="J38999" s="25"/>
      <c r="K38999" s="25"/>
      <c r="Q38999" s="41"/>
      <c r="R38999" s="41"/>
      <c r="S38999" s="5"/>
    </row>
    <row r="39000" spans="9:19" s="40" customFormat="1" x14ac:dyDescent="0.2">
      <c r="I39000" s="39"/>
      <c r="J39000" s="25"/>
      <c r="K39000" s="25"/>
      <c r="Q39000" s="41"/>
      <c r="R39000" s="41"/>
      <c r="S39000" s="5"/>
    </row>
    <row r="39001" spans="9:19" s="40" customFormat="1" x14ac:dyDescent="0.2">
      <c r="I39001" s="39"/>
      <c r="J39001" s="25"/>
      <c r="K39001" s="25"/>
      <c r="Q39001" s="41"/>
      <c r="R39001" s="41"/>
      <c r="S39001" s="5"/>
    </row>
    <row r="39002" spans="9:19" s="40" customFormat="1" x14ac:dyDescent="0.2">
      <c r="I39002" s="39"/>
      <c r="J39002" s="25"/>
      <c r="K39002" s="25"/>
      <c r="Q39002" s="41"/>
      <c r="R39002" s="41"/>
      <c r="S39002" s="5"/>
    </row>
    <row r="39003" spans="9:19" s="40" customFormat="1" x14ac:dyDescent="0.2">
      <c r="I39003" s="39"/>
      <c r="J39003" s="25"/>
      <c r="K39003" s="25"/>
      <c r="Q39003" s="41"/>
      <c r="R39003" s="41"/>
      <c r="S39003" s="5"/>
    </row>
    <row r="39004" spans="9:19" s="40" customFormat="1" x14ac:dyDescent="0.2">
      <c r="I39004" s="39"/>
      <c r="J39004" s="25"/>
      <c r="K39004" s="25"/>
      <c r="Q39004" s="41"/>
      <c r="R39004" s="41"/>
      <c r="S39004" s="5"/>
    </row>
    <row r="39005" spans="9:19" s="40" customFormat="1" x14ac:dyDescent="0.2">
      <c r="I39005" s="39"/>
      <c r="J39005" s="25"/>
      <c r="K39005" s="25"/>
      <c r="Q39005" s="41"/>
      <c r="R39005" s="41"/>
      <c r="S39005" s="5"/>
    </row>
    <row r="39006" spans="9:19" s="40" customFormat="1" x14ac:dyDescent="0.2">
      <c r="I39006" s="39"/>
      <c r="J39006" s="25"/>
      <c r="K39006" s="25"/>
      <c r="Q39006" s="41"/>
      <c r="R39006" s="41"/>
      <c r="S39006" s="5"/>
    </row>
    <row r="39007" spans="9:19" s="40" customFormat="1" x14ac:dyDescent="0.2">
      <c r="I39007" s="39"/>
      <c r="J39007" s="25"/>
      <c r="K39007" s="25"/>
      <c r="Q39007" s="41"/>
      <c r="R39007" s="41"/>
      <c r="S39007" s="5"/>
    </row>
    <row r="39008" spans="9:19" s="40" customFormat="1" x14ac:dyDescent="0.2">
      <c r="I39008" s="39"/>
      <c r="J39008" s="25"/>
      <c r="K39008" s="25"/>
      <c r="Q39008" s="41"/>
      <c r="R39008" s="41"/>
      <c r="S39008" s="5"/>
    </row>
    <row r="39009" spans="9:19" s="40" customFormat="1" x14ac:dyDescent="0.2">
      <c r="I39009" s="39"/>
      <c r="J39009" s="25"/>
      <c r="K39009" s="25"/>
      <c r="Q39009" s="41"/>
      <c r="R39009" s="41"/>
      <c r="S39009" s="5"/>
    </row>
    <row r="39010" spans="9:19" s="40" customFormat="1" x14ac:dyDescent="0.2">
      <c r="I39010" s="39"/>
      <c r="J39010" s="25"/>
      <c r="K39010" s="25"/>
      <c r="Q39010" s="41"/>
      <c r="R39010" s="41"/>
      <c r="S39010" s="5"/>
    </row>
    <row r="39011" spans="9:19" s="40" customFormat="1" x14ac:dyDescent="0.2">
      <c r="I39011" s="39"/>
      <c r="J39011" s="25"/>
      <c r="K39011" s="25"/>
      <c r="Q39011" s="41"/>
      <c r="R39011" s="41"/>
      <c r="S39011" s="5"/>
    </row>
    <row r="39012" spans="9:19" s="40" customFormat="1" x14ac:dyDescent="0.2">
      <c r="I39012" s="39"/>
      <c r="J39012" s="25"/>
      <c r="K39012" s="25"/>
      <c r="Q39012" s="41"/>
      <c r="R39012" s="41"/>
      <c r="S39012" s="5"/>
    </row>
    <row r="39013" spans="9:19" s="40" customFormat="1" x14ac:dyDescent="0.2">
      <c r="I39013" s="39"/>
      <c r="J39013" s="25"/>
      <c r="K39013" s="25"/>
      <c r="Q39013" s="41"/>
      <c r="R39013" s="41"/>
      <c r="S39013" s="5"/>
    </row>
    <row r="39014" spans="9:19" s="40" customFormat="1" x14ac:dyDescent="0.2">
      <c r="I39014" s="39"/>
      <c r="J39014" s="25"/>
      <c r="K39014" s="25"/>
      <c r="Q39014" s="41"/>
      <c r="R39014" s="41"/>
      <c r="S39014" s="5"/>
    </row>
    <row r="39015" spans="9:19" s="40" customFormat="1" x14ac:dyDescent="0.2">
      <c r="I39015" s="39"/>
      <c r="J39015" s="25"/>
      <c r="K39015" s="25"/>
      <c r="Q39015" s="41"/>
      <c r="R39015" s="41"/>
      <c r="S39015" s="5"/>
    </row>
    <row r="39016" spans="9:19" s="40" customFormat="1" x14ac:dyDescent="0.2">
      <c r="I39016" s="39"/>
      <c r="J39016" s="25"/>
      <c r="K39016" s="25"/>
      <c r="Q39016" s="41"/>
      <c r="R39016" s="41"/>
      <c r="S39016" s="5"/>
    </row>
    <row r="39017" spans="9:19" s="40" customFormat="1" x14ac:dyDescent="0.2">
      <c r="I39017" s="39"/>
      <c r="J39017" s="25"/>
      <c r="K39017" s="25"/>
      <c r="Q39017" s="41"/>
      <c r="R39017" s="41"/>
      <c r="S39017" s="5"/>
    </row>
    <row r="39018" spans="9:19" s="40" customFormat="1" x14ac:dyDescent="0.2">
      <c r="I39018" s="39"/>
      <c r="J39018" s="25"/>
      <c r="K39018" s="25"/>
      <c r="Q39018" s="41"/>
      <c r="R39018" s="41"/>
      <c r="S39018" s="5"/>
    </row>
    <row r="39019" spans="9:19" s="40" customFormat="1" x14ac:dyDescent="0.2">
      <c r="I39019" s="39"/>
      <c r="J39019" s="25"/>
      <c r="K39019" s="25"/>
      <c r="Q39019" s="41"/>
      <c r="R39019" s="41"/>
      <c r="S39019" s="5"/>
    </row>
    <row r="39020" spans="9:19" s="40" customFormat="1" x14ac:dyDescent="0.2">
      <c r="I39020" s="39"/>
      <c r="J39020" s="25"/>
      <c r="K39020" s="25"/>
      <c r="Q39020" s="41"/>
      <c r="R39020" s="41"/>
      <c r="S39020" s="5"/>
    </row>
    <row r="39021" spans="9:19" s="40" customFormat="1" x14ac:dyDescent="0.2">
      <c r="I39021" s="39"/>
      <c r="J39021" s="25"/>
      <c r="K39021" s="25"/>
      <c r="Q39021" s="41"/>
      <c r="R39021" s="41"/>
      <c r="S39021" s="5"/>
    </row>
    <row r="39022" spans="9:19" s="40" customFormat="1" x14ac:dyDescent="0.2">
      <c r="I39022" s="39"/>
      <c r="J39022" s="25"/>
      <c r="K39022" s="25"/>
      <c r="Q39022" s="41"/>
      <c r="R39022" s="41"/>
      <c r="S39022" s="5"/>
    </row>
    <row r="39023" spans="9:19" s="40" customFormat="1" x14ac:dyDescent="0.2">
      <c r="I39023" s="39"/>
      <c r="J39023" s="25"/>
      <c r="K39023" s="25"/>
      <c r="Q39023" s="41"/>
      <c r="R39023" s="41"/>
      <c r="S39023" s="5"/>
    </row>
    <row r="39024" spans="9:19" s="40" customFormat="1" x14ac:dyDescent="0.2">
      <c r="I39024" s="39"/>
      <c r="J39024" s="25"/>
      <c r="K39024" s="25"/>
      <c r="Q39024" s="41"/>
      <c r="R39024" s="41"/>
      <c r="S39024" s="5"/>
    </row>
    <row r="39025" spans="9:19" s="40" customFormat="1" x14ac:dyDescent="0.2">
      <c r="I39025" s="39"/>
      <c r="J39025" s="25"/>
      <c r="K39025" s="25"/>
      <c r="Q39025" s="41"/>
      <c r="R39025" s="41"/>
      <c r="S39025" s="5"/>
    </row>
    <row r="39026" spans="9:19" s="40" customFormat="1" x14ac:dyDescent="0.2">
      <c r="I39026" s="39"/>
      <c r="J39026" s="25"/>
      <c r="K39026" s="25"/>
      <c r="Q39026" s="41"/>
      <c r="R39026" s="41"/>
      <c r="S39026" s="5"/>
    </row>
    <row r="39027" spans="9:19" s="40" customFormat="1" x14ac:dyDescent="0.2">
      <c r="I39027" s="39"/>
      <c r="J39027" s="25"/>
      <c r="K39027" s="25"/>
      <c r="Q39027" s="41"/>
      <c r="R39027" s="41"/>
      <c r="S39027" s="5"/>
    </row>
    <row r="39028" spans="9:19" s="40" customFormat="1" x14ac:dyDescent="0.2">
      <c r="I39028" s="39"/>
      <c r="J39028" s="25"/>
      <c r="K39028" s="25"/>
      <c r="Q39028" s="41"/>
      <c r="R39028" s="41"/>
      <c r="S39028" s="5"/>
    </row>
    <row r="39029" spans="9:19" s="40" customFormat="1" x14ac:dyDescent="0.2">
      <c r="I39029" s="39"/>
      <c r="J39029" s="25"/>
      <c r="K39029" s="25"/>
      <c r="Q39029" s="41"/>
      <c r="R39029" s="41"/>
      <c r="S39029" s="5"/>
    </row>
    <row r="39030" spans="9:19" s="40" customFormat="1" x14ac:dyDescent="0.2">
      <c r="I39030" s="39"/>
      <c r="J39030" s="25"/>
      <c r="K39030" s="25"/>
      <c r="Q39030" s="41"/>
      <c r="R39030" s="41"/>
      <c r="S39030" s="5"/>
    </row>
    <row r="39031" spans="9:19" s="40" customFormat="1" x14ac:dyDescent="0.2">
      <c r="I39031" s="39"/>
      <c r="J39031" s="25"/>
      <c r="K39031" s="25"/>
      <c r="Q39031" s="41"/>
      <c r="R39031" s="41"/>
      <c r="S39031" s="5"/>
    </row>
    <row r="39032" spans="9:19" s="40" customFormat="1" x14ac:dyDescent="0.2">
      <c r="I39032" s="39"/>
      <c r="J39032" s="25"/>
      <c r="K39032" s="25"/>
      <c r="Q39032" s="41"/>
      <c r="R39032" s="41"/>
      <c r="S39032" s="5"/>
    </row>
    <row r="39033" spans="9:19" s="40" customFormat="1" x14ac:dyDescent="0.2">
      <c r="I39033" s="39"/>
      <c r="J39033" s="25"/>
      <c r="K39033" s="25"/>
      <c r="Q39033" s="41"/>
      <c r="R39033" s="41"/>
      <c r="S39033" s="5"/>
    </row>
    <row r="39034" spans="9:19" s="40" customFormat="1" x14ac:dyDescent="0.2">
      <c r="I39034" s="39"/>
      <c r="J39034" s="25"/>
      <c r="K39034" s="25"/>
      <c r="Q39034" s="41"/>
      <c r="R39034" s="41"/>
      <c r="S39034" s="5"/>
    </row>
    <row r="39035" spans="9:19" s="40" customFormat="1" x14ac:dyDescent="0.2">
      <c r="I39035" s="39"/>
      <c r="J39035" s="25"/>
      <c r="K39035" s="25"/>
      <c r="Q39035" s="41"/>
      <c r="R39035" s="41"/>
      <c r="S39035" s="5"/>
    </row>
    <row r="39036" spans="9:19" s="40" customFormat="1" x14ac:dyDescent="0.2">
      <c r="I39036" s="39"/>
      <c r="J39036" s="25"/>
      <c r="K39036" s="25"/>
      <c r="Q39036" s="41"/>
      <c r="R39036" s="41"/>
      <c r="S39036" s="5"/>
    </row>
    <row r="39037" spans="9:19" s="40" customFormat="1" x14ac:dyDescent="0.2">
      <c r="I39037" s="39"/>
      <c r="J39037" s="25"/>
      <c r="K39037" s="25"/>
      <c r="Q39037" s="41"/>
      <c r="R39037" s="41"/>
      <c r="S39037" s="5"/>
    </row>
    <row r="39038" spans="9:19" s="40" customFormat="1" x14ac:dyDescent="0.2">
      <c r="I39038" s="39"/>
      <c r="J39038" s="25"/>
      <c r="K39038" s="25"/>
      <c r="Q39038" s="41"/>
      <c r="R39038" s="41"/>
      <c r="S39038" s="5"/>
    </row>
    <row r="39039" spans="9:19" s="40" customFormat="1" x14ac:dyDescent="0.2">
      <c r="I39039" s="39"/>
      <c r="J39039" s="25"/>
      <c r="K39039" s="25"/>
      <c r="Q39039" s="41"/>
      <c r="R39039" s="41"/>
      <c r="S39039" s="5"/>
    </row>
    <row r="39040" spans="9:19" s="40" customFormat="1" x14ac:dyDescent="0.2">
      <c r="I39040" s="39"/>
      <c r="J39040" s="25"/>
      <c r="K39040" s="25"/>
      <c r="Q39040" s="41"/>
      <c r="R39040" s="41"/>
      <c r="S39040" s="5"/>
    </row>
    <row r="39041" spans="9:19" s="40" customFormat="1" x14ac:dyDescent="0.2">
      <c r="I39041" s="39"/>
      <c r="J39041" s="25"/>
      <c r="K39041" s="25"/>
      <c r="Q39041" s="41"/>
      <c r="R39041" s="41"/>
      <c r="S39041" s="5"/>
    </row>
    <row r="39042" spans="9:19" s="40" customFormat="1" x14ac:dyDescent="0.2">
      <c r="I39042" s="39"/>
      <c r="J39042" s="25"/>
      <c r="K39042" s="25"/>
      <c r="Q39042" s="41"/>
      <c r="R39042" s="41"/>
      <c r="S39042" s="5"/>
    </row>
    <row r="39043" spans="9:19" s="40" customFormat="1" x14ac:dyDescent="0.2">
      <c r="I39043" s="39"/>
      <c r="J39043" s="25"/>
      <c r="K39043" s="25"/>
      <c r="Q39043" s="41"/>
      <c r="R39043" s="41"/>
      <c r="S39043" s="5"/>
    </row>
    <row r="39044" spans="9:19" s="40" customFormat="1" x14ac:dyDescent="0.2">
      <c r="I39044" s="39"/>
      <c r="J39044" s="25"/>
      <c r="K39044" s="25"/>
      <c r="Q39044" s="41"/>
      <c r="R39044" s="41"/>
      <c r="S39044" s="5"/>
    </row>
    <row r="39045" spans="9:19" s="40" customFormat="1" x14ac:dyDescent="0.2">
      <c r="I39045" s="39"/>
      <c r="J39045" s="25"/>
      <c r="K39045" s="25"/>
      <c r="Q39045" s="41"/>
      <c r="R39045" s="41"/>
      <c r="S39045" s="5"/>
    </row>
    <row r="39046" spans="9:19" s="40" customFormat="1" x14ac:dyDescent="0.2">
      <c r="I39046" s="39"/>
      <c r="J39046" s="25"/>
      <c r="K39046" s="25"/>
      <c r="Q39046" s="41"/>
      <c r="R39046" s="41"/>
      <c r="S39046" s="5"/>
    </row>
    <row r="39047" spans="9:19" s="40" customFormat="1" x14ac:dyDescent="0.2">
      <c r="I39047" s="39"/>
      <c r="J39047" s="25"/>
      <c r="K39047" s="25"/>
      <c r="Q39047" s="41"/>
      <c r="R39047" s="41"/>
      <c r="S39047" s="5"/>
    </row>
    <row r="39048" spans="9:19" s="40" customFormat="1" x14ac:dyDescent="0.2">
      <c r="I39048" s="39"/>
      <c r="J39048" s="25"/>
      <c r="K39048" s="25"/>
      <c r="Q39048" s="41"/>
      <c r="R39048" s="41"/>
      <c r="S39048" s="5"/>
    </row>
    <row r="39049" spans="9:19" s="40" customFormat="1" x14ac:dyDescent="0.2">
      <c r="I39049" s="39"/>
      <c r="J39049" s="25"/>
      <c r="K39049" s="25"/>
      <c r="Q39049" s="41"/>
      <c r="R39049" s="41"/>
      <c r="S39049" s="5"/>
    </row>
    <row r="39050" spans="9:19" s="40" customFormat="1" x14ac:dyDescent="0.2">
      <c r="I39050" s="39"/>
      <c r="J39050" s="25"/>
      <c r="K39050" s="25"/>
      <c r="Q39050" s="41"/>
      <c r="R39050" s="41"/>
      <c r="S39050" s="5"/>
    </row>
    <row r="39051" spans="9:19" s="40" customFormat="1" x14ac:dyDescent="0.2">
      <c r="I39051" s="39"/>
      <c r="J39051" s="25"/>
      <c r="K39051" s="25"/>
      <c r="Q39051" s="41"/>
      <c r="R39051" s="41"/>
      <c r="S39051" s="5"/>
    </row>
    <row r="39052" spans="9:19" s="40" customFormat="1" x14ac:dyDescent="0.2">
      <c r="I39052" s="39"/>
      <c r="J39052" s="25"/>
      <c r="K39052" s="25"/>
      <c r="Q39052" s="41"/>
      <c r="R39052" s="41"/>
      <c r="S39052" s="5"/>
    </row>
    <row r="39053" spans="9:19" s="40" customFormat="1" x14ac:dyDescent="0.2">
      <c r="I39053" s="39"/>
      <c r="J39053" s="25"/>
      <c r="K39053" s="25"/>
      <c r="Q39053" s="41"/>
      <c r="R39053" s="41"/>
      <c r="S39053" s="5"/>
    </row>
    <row r="39054" spans="9:19" s="40" customFormat="1" x14ac:dyDescent="0.2">
      <c r="I39054" s="39"/>
      <c r="J39054" s="25"/>
      <c r="K39054" s="25"/>
      <c r="Q39054" s="41"/>
      <c r="R39054" s="41"/>
      <c r="S39054" s="5"/>
    </row>
    <row r="39055" spans="9:19" s="40" customFormat="1" x14ac:dyDescent="0.2">
      <c r="I39055" s="39"/>
      <c r="J39055" s="25"/>
      <c r="K39055" s="25"/>
      <c r="Q39055" s="41"/>
      <c r="R39055" s="41"/>
      <c r="S39055" s="5"/>
    </row>
    <row r="39056" spans="9:19" s="40" customFormat="1" x14ac:dyDescent="0.2">
      <c r="I39056" s="39"/>
      <c r="J39056" s="25"/>
      <c r="K39056" s="25"/>
      <c r="Q39056" s="41"/>
      <c r="R39056" s="41"/>
      <c r="S39056" s="5"/>
    </row>
    <row r="39057" spans="9:19" s="40" customFormat="1" x14ac:dyDescent="0.2">
      <c r="I39057" s="39"/>
      <c r="J39057" s="25"/>
      <c r="K39057" s="25"/>
      <c r="Q39057" s="41"/>
      <c r="R39057" s="41"/>
      <c r="S39057" s="5"/>
    </row>
    <row r="39058" spans="9:19" s="40" customFormat="1" x14ac:dyDescent="0.2">
      <c r="I39058" s="39"/>
      <c r="J39058" s="25"/>
      <c r="K39058" s="25"/>
      <c r="Q39058" s="41"/>
      <c r="R39058" s="41"/>
      <c r="S39058" s="5"/>
    </row>
    <row r="39059" spans="9:19" s="40" customFormat="1" x14ac:dyDescent="0.2">
      <c r="I39059" s="39"/>
      <c r="J39059" s="25"/>
      <c r="K39059" s="25"/>
      <c r="Q39059" s="41"/>
      <c r="R39059" s="41"/>
      <c r="S39059" s="5"/>
    </row>
    <row r="39060" spans="9:19" s="40" customFormat="1" x14ac:dyDescent="0.2">
      <c r="I39060" s="39"/>
      <c r="J39060" s="25"/>
      <c r="K39060" s="25"/>
      <c r="Q39060" s="41"/>
      <c r="R39060" s="41"/>
      <c r="S39060" s="5"/>
    </row>
    <row r="39061" spans="9:19" s="40" customFormat="1" x14ac:dyDescent="0.2">
      <c r="I39061" s="39"/>
      <c r="J39061" s="25"/>
      <c r="K39061" s="25"/>
      <c r="Q39061" s="41"/>
      <c r="R39061" s="41"/>
      <c r="S39061" s="5"/>
    </row>
    <row r="39062" spans="9:19" s="40" customFormat="1" x14ac:dyDescent="0.2">
      <c r="I39062" s="39"/>
      <c r="J39062" s="25"/>
      <c r="K39062" s="25"/>
      <c r="Q39062" s="41"/>
      <c r="R39062" s="41"/>
      <c r="S39062" s="5"/>
    </row>
    <row r="39063" spans="9:19" s="40" customFormat="1" x14ac:dyDescent="0.2">
      <c r="I39063" s="39"/>
      <c r="J39063" s="25"/>
      <c r="K39063" s="25"/>
      <c r="Q39063" s="41"/>
      <c r="R39063" s="41"/>
      <c r="S39063" s="5"/>
    </row>
    <row r="39064" spans="9:19" s="40" customFormat="1" x14ac:dyDescent="0.2">
      <c r="I39064" s="39"/>
      <c r="J39064" s="25"/>
      <c r="K39064" s="25"/>
      <c r="Q39064" s="41"/>
      <c r="R39064" s="41"/>
      <c r="S39064" s="5"/>
    </row>
    <row r="39065" spans="9:19" s="40" customFormat="1" x14ac:dyDescent="0.2">
      <c r="I39065" s="39"/>
      <c r="J39065" s="25"/>
      <c r="K39065" s="25"/>
      <c r="Q39065" s="41"/>
      <c r="R39065" s="41"/>
      <c r="S39065" s="5"/>
    </row>
    <row r="39066" spans="9:19" s="40" customFormat="1" x14ac:dyDescent="0.2">
      <c r="I39066" s="39"/>
      <c r="J39066" s="25"/>
      <c r="K39066" s="25"/>
      <c r="Q39066" s="41"/>
      <c r="R39066" s="41"/>
      <c r="S39066" s="5"/>
    </row>
    <row r="39067" spans="9:19" s="40" customFormat="1" x14ac:dyDescent="0.2">
      <c r="I39067" s="39"/>
      <c r="J39067" s="25"/>
      <c r="K39067" s="25"/>
      <c r="Q39067" s="41"/>
      <c r="R39067" s="41"/>
      <c r="S39067" s="5"/>
    </row>
    <row r="39068" spans="9:19" s="40" customFormat="1" x14ac:dyDescent="0.2">
      <c r="I39068" s="39"/>
      <c r="J39068" s="25"/>
      <c r="K39068" s="25"/>
      <c r="Q39068" s="41"/>
      <c r="R39068" s="41"/>
      <c r="S39068" s="5"/>
    </row>
    <row r="39069" spans="9:19" s="40" customFormat="1" x14ac:dyDescent="0.2">
      <c r="I39069" s="39"/>
      <c r="J39069" s="25"/>
      <c r="K39069" s="25"/>
      <c r="Q39069" s="41"/>
      <c r="R39069" s="41"/>
      <c r="S39069" s="5"/>
    </row>
    <row r="39070" spans="9:19" s="40" customFormat="1" x14ac:dyDescent="0.2">
      <c r="I39070" s="39"/>
      <c r="J39070" s="25"/>
      <c r="K39070" s="25"/>
      <c r="Q39070" s="41"/>
      <c r="R39070" s="41"/>
      <c r="S39070" s="5"/>
    </row>
    <row r="39071" spans="9:19" s="40" customFormat="1" x14ac:dyDescent="0.2">
      <c r="I39071" s="39"/>
      <c r="J39071" s="25"/>
      <c r="K39071" s="25"/>
      <c r="Q39071" s="41"/>
      <c r="R39071" s="41"/>
      <c r="S39071" s="5"/>
    </row>
    <row r="39072" spans="9:19" s="40" customFormat="1" x14ac:dyDescent="0.2">
      <c r="I39072" s="39"/>
      <c r="J39072" s="25"/>
      <c r="K39072" s="25"/>
      <c r="Q39072" s="41"/>
      <c r="R39072" s="41"/>
      <c r="S39072" s="5"/>
    </row>
    <row r="39073" spans="9:19" s="40" customFormat="1" x14ac:dyDescent="0.2">
      <c r="I39073" s="39"/>
      <c r="J39073" s="25"/>
      <c r="K39073" s="25"/>
      <c r="Q39073" s="41"/>
      <c r="R39073" s="41"/>
      <c r="S39073" s="5"/>
    </row>
    <row r="39074" spans="9:19" s="40" customFormat="1" x14ac:dyDescent="0.2">
      <c r="I39074" s="39"/>
      <c r="J39074" s="25"/>
      <c r="K39074" s="25"/>
      <c r="Q39074" s="41"/>
      <c r="R39074" s="41"/>
      <c r="S39074" s="5"/>
    </row>
    <row r="39075" spans="9:19" s="40" customFormat="1" x14ac:dyDescent="0.2">
      <c r="I39075" s="39"/>
      <c r="J39075" s="25"/>
      <c r="K39075" s="25"/>
      <c r="Q39075" s="41"/>
      <c r="R39075" s="41"/>
      <c r="S39075" s="5"/>
    </row>
    <row r="39076" spans="9:19" s="40" customFormat="1" x14ac:dyDescent="0.2">
      <c r="I39076" s="39"/>
      <c r="J39076" s="25"/>
      <c r="K39076" s="25"/>
      <c r="Q39076" s="41"/>
      <c r="R39076" s="41"/>
      <c r="S39076" s="5"/>
    </row>
    <row r="39077" spans="9:19" s="40" customFormat="1" x14ac:dyDescent="0.2">
      <c r="I39077" s="39"/>
      <c r="J39077" s="25"/>
      <c r="K39077" s="25"/>
      <c r="Q39077" s="41"/>
      <c r="R39077" s="41"/>
      <c r="S39077" s="5"/>
    </row>
    <row r="39078" spans="9:19" s="40" customFormat="1" x14ac:dyDescent="0.2">
      <c r="I39078" s="39"/>
      <c r="J39078" s="25"/>
      <c r="K39078" s="25"/>
      <c r="Q39078" s="41"/>
      <c r="R39078" s="41"/>
      <c r="S39078" s="5"/>
    </row>
    <row r="39079" spans="9:19" s="40" customFormat="1" x14ac:dyDescent="0.2">
      <c r="I39079" s="39"/>
      <c r="J39079" s="25"/>
      <c r="K39079" s="25"/>
      <c r="Q39079" s="41"/>
      <c r="R39079" s="41"/>
      <c r="S39079" s="5"/>
    </row>
    <row r="39080" spans="9:19" s="40" customFormat="1" x14ac:dyDescent="0.2">
      <c r="I39080" s="39"/>
      <c r="J39080" s="25"/>
      <c r="K39080" s="25"/>
      <c r="Q39080" s="41"/>
      <c r="R39080" s="41"/>
      <c r="S39080" s="5"/>
    </row>
    <row r="39081" spans="9:19" s="40" customFormat="1" x14ac:dyDescent="0.2">
      <c r="I39081" s="39"/>
      <c r="J39081" s="25"/>
      <c r="K39081" s="25"/>
      <c r="Q39081" s="41"/>
      <c r="R39081" s="41"/>
      <c r="S39081" s="5"/>
    </row>
    <row r="39082" spans="9:19" s="40" customFormat="1" x14ac:dyDescent="0.2">
      <c r="I39082" s="39"/>
      <c r="J39082" s="25"/>
      <c r="K39082" s="25"/>
      <c r="Q39082" s="41"/>
      <c r="R39082" s="41"/>
      <c r="S39082" s="5"/>
    </row>
    <row r="39083" spans="9:19" s="40" customFormat="1" x14ac:dyDescent="0.2">
      <c r="I39083" s="39"/>
      <c r="J39083" s="25"/>
      <c r="K39083" s="25"/>
      <c r="Q39083" s="41"/>
      <c r="R39083" s="41"/>
      <c r="S39083" s="5"/>
    </row>
    <row r="39084" spans="9:19" s="40" customFormat="1" x14ac:dyDescent="0.2">
      <c r="I39084" s="39"/>
      <c r="J39084" s="25"/>
      <c r="K39084" s="25"/>
      <c r="Q39084" s="41"/>
      <c r="R39084" s="41"/>
      <c r="S39084" s="5"/>
    </row>
    <row r="39085" spans="9:19" s="40" customFormat="1" x14ac:dyDescent="0.2">
      <c r="I39085" s="39"/>
      <c r="J39085" s="25"/>
      <c r="K39085" s="25"/>
      <c r="Q39085" s="41"/>
      <c r="R39085" s="41"/>
      <c r="S39085" s="5"/>
    </row>
    <row r="39086" spans="9:19" s="40" customFormat="1" x14ac:dyDescent="0.2">
      <c r="I39086" s="39"/>
      <c r="J39086" s="25"/>
      <c r="K39086" s="25"/>
      <c r="Q39086" s="41"/>
      <c r="R39086" s="41"/>
      <c r="S39086" s="5"/>
    </row>
    <row r="39087" spans="9:19" s="40" customFormat="1" x14ac:dyDescent="0.2">
      <c r="I39087" s="39"/>
      <c r="J39087" s="25"/>
      <c r="K39087" s="25"/>
      <c r="Q39087" s="41"/>
      <c r="R39087" s="41"/>
      <c r="S39087" s="5"/>
    </row>
    <row r="39088" spans="9:19" s="40" customFormat="1" x14ac:dyDescent="0.2">
      <c r="I39088" s="39"/>
      <c r="J39088" s="25"/>
      <c r="K39088" s="25"/>
      <c r="Q39088" s="41"/>
      <c r="R39088" s="41"/>
      <c r="S39088" s="5"/>
    </row>
    <row r="39089" spans="9:19" s="40" customFormat="1" x14ac:dyDescent="0.2">
      <c r="I39089" s="39"/>
      <c r="J39089" s="25"/>
      <c r="K39089" s="25"/>
      <c r="Q39089" s="41"/>
      <c r="R39089" s="41"/>
      <c r="S39089" s="5"/>
    </row>
    <row r="39090" spans="9:19" s="40" customFormat="1" x14ac:dyDescent="0.2">
      <c r="I39090" s="39"/>
      <c r="J39090" s="25"/>
      <c r="K39090" s="25"/>
      <c r="Q39090" s="41"/>
      <c r="R39090" s="41"/>
      <c r="S39090" s="5"/>
    </row>
    <row r="39091" spans="9:19" s="40" customFormat="1" x14ac:dyDescent="0.2">
      <c r="I39091" s="39"/>
      <c r="J39091" s="25"/>
      <c r="K39091" s="25"/>
      <c r="Q39091" s="41"/>
      <c r="R39091" s="41"/>
      <c r="S39091" s="5"/>
    </row>
    <row r="39092" spans="9:19" s="40" customFormat="1" x14ac:dyDescent="0.2">
      <c r="I39092" s="39"/>
      <c r="J39092" s="25"/>
      <c r="K39092" s="25"/>
      <c r="Q39092" s="41"/>
      <c r="R39092" s="41"/>
      <c r="S39092" s="5"/>
    </row>
    <row r="39093" spans="9:19" s="40" customFormat="1" x14ac:dyDescent="0.2">
      <c r="I39093" s="39"/>
      <c r="J39093" s="25"/>
      <c r="K39093" s="25"/>
      <c r="Q39093" s="41"/>
      <c r="R39093" s="41"/>
      <c r="S39093" s="5"/>
    </row>
    <row r="39094" spans="9:19" s="40" customFormat="1" x14ac:dyDescent="0.2">
      <c r="I39094" s="39"/>
      <c r="J39094" s="25"/>
      <c r="K39094" s="25"/>
      <c r="Q39094" s="41"/>
      <c r="R39094" s="41"/>
      <c r="S39094" s="5"/>
    </row>
    <row r="39095" spans="9:19" s="40" customFormat="1" x14ac:dyDescent="0.2">
      <c r="I39095" s="39"/>
      <c r="J39095" s="25"/>
      <c r="K39095" s="25"/>
      <c r="Q39095" s="41"/>
      <c r="R39095" s="41"/>
      <c r="S39095" s="5"/>
    </row>
    <row r="39096" spans="9:19" s="40" customFormat="1" x14ac:dyDescent="0.2">
      <c r="I39096" s="39"/>
      <c r="J39096" s="25"/>
      <c r="K39096" s="25"/>
      <c r="Q39096" s="41"/>
      <c r="R39096" s="41"/>
      <c r="S39096" s="5"/>
    </row>
    <row r="39097" spans="9:19" s="40" customFormat="1" x14ac:dyDescent="0.2">
      <c r="I39097" s="39"/>
      <c r="J39097" s="25"/>
      <c r="K39097" s="25"/>
      <c r="Q39097" s="41"/>
      <c r="R39097" s="41"/>
      <c r="S39097" s="5"/>
    </row>
    <row r="39098" spans="9:19" s="40" customFormat="1" x14ac:dyDescent="0.2">
      <c r="I39098" s="39"/>
      <c r="J39098" s="25"/>
      <c r="K39098" s="25"/>
      <c r="Q39098" s="41"/>
      <c r="R39098" s="41"/>
      <c r="S39098" s="5"/>
    </row>
    <row r="39099" spans="9:19" s="40" customFormat="1" x14ac:dyDescent="0.2">
      <c r="I39099" s="39"/>
      <c r="J39099" s="25"/>
      <c r="K39099" s="25"/>
      <c r="Q39099" s="41"/>
      <c r="R39099" s="41"/>
      <c r="S39099" s="5"/>
    </row>
    <row r="39100" spans="9:19" s="40" customFormat="1" x14ac:dyDescent="0.2">
      <c r="I39100" s="39"/>
      <c r="J39100" s="25"/>
      <c r="K39100" s="25"/>
      <c r="Q39100" s="41"/>
      <c r="R39100" s="41"/>
      <c r="S39100" s="5"/>
    </row>
    <row r="39101" spans="9:19" s="40" customFormat="1" x14ac:dyDescent="0.2">
      <c r="I39101" s="39"/>
      <c r="J39101" s="25"/>
      <c r="K39101" s="25"/>
      <c r="Q39101" s="41"/>
      <c r="R39101" s="41"/>
      <c r="S39101" s="5"/>
    </row>
    <row r="39102" spans="9:19" s="40" customFormat="1" x14ac:dyDescent="0.2">
      <c r="I39102" s="39"/>
      <c r="J39102" s="25"/>
      <c r="K39102" s="25"/>
      <c r="Q39102" s="41"/>
      <c r="R39102" s="41"/>
      <c r="S39102" s="5"/>
    </row>
    <row r="39103" spans="9:19" s="40" customFormat="1" x14ac:dyDescent="0.2">
      <c r="I39103" s="39"/>
      <c r="J39103" s="25"/>
      <c r="K39103" s="25"/>
      <c r="Q39103" s="41"/>
      <c r="R39103" s="41"/>
      <c r="S39103" s="5"/>
    </row>
    <row r="39104" spans="9:19" s="40" customFormat="1" x14ac:dyDescent="0.2">
      <c r="I39104" s="39"/>
      <c r="J39104" s="25"/>
      <c r="K39104" s="25"/>
      <c r="Q39104" s="41"/>
      <c r="R39104" s="41"/>
      <c r="S39104" s="5"/>
    </row>
    <row r="39105" spans="9:19" s="40" customFormat="1" x14ac:dyDescent="0.2">
      <c r="I39105" s="39"/>
      <c r="J39105" s="25"/>
      <c r="K39105" s="25"/>
      <c r="Q39105" s="41"/>
      <c r="R39105" s="41"/>
      <c r="S39105" s="5"/>
    </row>
    <row r="39106" spans="9:19" s="40" customFormat="1" x14ac:dyDescent="0.2">
      <c r="I39106" s="39"/>
      <c r="J39106" s="25"/>
      <c r="K39106" s="25"/>
      <c r="Q39106" s="41"/>
      <c r="R39106" s="41"/>
      <c r="S39106" s="5"/>
    </row>
    <row r="39107" spans="9:19" s="40" customFormat="1" x14ac:dyDescent="0.2">
      <c r="I39107" s="39"/>
      <c r="J39107" s="25"/>
      <c r="K39107" s="25"/>
      <c r="Q39107" s="41"/>
      <c r="R39107" s="41"/>
      <c r="S39107" s="5"/>
    </row>
    <row r="39108" spans="9:19" s="40" customFormat="1" x14ac:dyDescent="0.2">
      <c r="I39108" s="39"/>
      <c r="J39108" s="25"/>
      <c r="K39108" s="25"/>
      <c r="Q39108" s="41"/>
      <c r="R39108" s="41"/>
      <c r="S39108" s="5"/>
    </row>
    <row r="39109" spans="9:19" s="40" customFormat="1" x14ac:dyDescent="0.2">
      <c r="I39109" s="39"/>
      <c r="J39109" s="25"/>
      <c r="K39109" s="25"/>
      <c r="Q39109" s="41"/>
      <c r="R39109" s="41"/>
      <c r="S39109" s="5"/>
    </row>
    <row r="39110" spans="9:19" s="40" customFormat="1" x14ac:dyDescent="0.2">
      <c r="I39110" s="39"/>
      <c r="J39110" s="25"/>
      <c r="K39110" s="25"/>
      <c r="Q39110" s="41"/>
      <c r="R39110" s="41"/>
      <c r="S39110" s="5"/>
    </row>
    <row r="39111" spans="9:19" s="40" customFormat="1" x14ac:dyDescent="0.2">
      <c r="I39111" s="39"/>
      <c r="J39111" s="25"/>
      <c r="K39111" s="25"/>
      <c r="Q39111" s="41"/>
      <c r="R39111" s="41"/>
      <c r="S39111" s="5"/>
    </row>
    <row r="39112" spans="9:19" s="40" customFormat="1" x14ac:dyDescent="0.2">
      <c r="I39112" s="39"/>
      <c r="J39112" s="25"/>
      <c r="K39112" s="25"/>
      <c r="Q39112" s="41"/>
      <c r="R39112" s="41"/>
      <c r="S39112" s="5"/>
    </row>
    <row r="39113" spans="9:19" s="40" customFormat="1" x14ac:dyDescent="0.2">
      <c r="I39113" s="39"/>
      <c r="J39113" s="25"/>
      <c r="K39113" s="25"/>
      <c r="Q39113" s="41"/>
      <c r="R39113" s="41"/>
      <c r="S39113" s="5"/>
    </row>
    <row r="39114" spans="9:19" s="40" customFormat="1" x14ac:dyDescent="0.2">
      <c r="I39114" s="39"/>
      <c r="J39114" s="25"/>
      <c r="K39114" s="25"/>
      <c r="Q39114" s="41"/>
      <c r="R39114" s="41"/>
      <c r="S39114" s="5"/>
    </row>
    <row r="39115" spans="9:19" s="40" customFormat="1" x14ac:dyDescent="0.2">
      <c r="I39115" s="39"/>
      <c r="J39115" s="25"/>
      <c r="K39115" s="25"/>
      <c r="Q39115" s="41"/>
      <c r="R39115" s="41"/>
      <c r="S39115" s="5"/>
    </row>
    <row r="39116" spans="9:19" s="40" customFormat="1" x14ac:dyDescent="0.2">
      <c r="I39116" s="39"/>
      <c r="J39116" s="25"/>
      <c r="K39116" s="25"/>
      <c r="Q39116" s="41"/>
      <c r="R39116" s="41"/>
      <c r="S39116" s="5"/>
    </row>
    <row r="39117" spans="9:19" s="40" customFormat="1" x14ac:dyDescent="0.2">
      <c r="I39117" s="39"/>
      <c r="J39117" s="25"/>
      <c r="K39117" s="25"/>
      <c r="Q39117" s="41"/>
      <c r="R39117" s="41"/>
      <c r="S39117" s="5"/>
    </row>
    <row r="39118" spans="9:19" s="40" customFormat="1" x14ac:dyDescent="0.2">
      <c r="I39118" s="39"/>
      <c r="J39118" s="25"/>
      <c r="K39118" s="25"/>
      <c r="Q39118" s="41"/>
      <c r="R39118" s="41"/>
      <c r="S39118" s="5"/>
    </row>
    <row r="39119" spans="9:19" s="40" customFormat="1" x14ac:dyDescent="0.2">
      <c r="I39119" s="39"/>
      <c r="J39119" s="25"/>
      <c r="K39119" s="25"/>
      <c r="Q39119" s="41"/>
      <c r="R39119" s="41"/>
      <c r="S39119" s="5"/>
    </row>
    <row r="39120" spans="9:19" s="40" customFormat="1" x14ac:dyDescent="0.2">
      <c r="I39120" s="39"/>
      <c r="J39120" s="25"/>
      <c r="K39120" s="25"/>
      <c r="Q39120" s="41"/>
      <c r="R39120" s="41"/>
      <c r="S39120" s="5"/>
    </row>
    <row r="39121" spans="9:19" s="40" customFormat="1" x14ac:dyDescent="0.2">
      <c r="I39121" s="39"/>
      <c r="J39121" s="25"/>
      <c r="K39121" s="25"/>
      <c r="Q39121" s="41"/>
      <c r="R39121" s="41"/>
      <c r="S39121" s="5"/>
    </row>
    <row r="39122" spans="9:19" s="40" customFormat="1" x14ac:dyDescent="0.2">
      <c r="I39122" s="39"/>
      <c r="J39122" s="25"/>
      <c r="K39122" s="25"/>
      <c r="Q39122" s="41"/>
      <c r="R39122" s="41"/>
      <c r="S39122" s="5"/>
    </row>
    <row r="39123" spans="9:19" s="40" customFormat="1" x14ac:dyDescent="0.2">
      <c r="I39123" s="39"/>
      <c r="J39123" s="25"/>
      <c r="K39123" s="25"/>
      <c r="Q39123" s="41"/>
      <c r="R39123" s="41"/>
      <c r="S39123" s="5"/>
    </row>
    <row r="39124" spans="9:19" s="40" customFormat="1" x14ac:dyDescent="0.2">
      <c r="I39124" s="39"/>
      <c r="J39124" s="25"/>
      <c r="K39124" s="25"/>
      <c r="Q39124" s="41"/>
      <c r="R39124" s="41"/>
      <c r="S39124" s="5"/>
    </row>
    <row r="39125" spans="9:19" s="40" customFormat="1" x14ac:dyDescent="0.2">
      <c r="I39125" s="39"/>
      <c r="J39125" s="25"/>
      <c r="K39125" s="25"/>
      <c r="Q39125" s="41"/>
      <c r="R39125" s="41"/>
      <c r="S39125" s="5"/>
    </row>
    <row r="39126" spans="9:19" s="40" customFormat="1" x14ac:dyDescent="0.2">
      <c r="I39126" s="39"/>
      <c r="J39126" s="25"/>
      <c r="K39126" s="25"/>
      <c r="Q39126" s="41"/>
      <c r="R39126" s="41"/>
      <c r="S39126" s="5"/>
    </row>
    <row r="39127" spans="9:19" s="40" customFormat="1" x14ac:dyDescent="0.2">
      <c r="I39127" s="39"/>
      <c r="J39127" s="25"/>
      <c r="K39127" s="25"/>
      <c r="Q39127" s="41"/>
      <c r="R39127" s="41"/>
      <c r="S39127" s="5"/>
    </row>
    <row r="39128" spans="9:19" s="40" customFormat="1" x14ac:dyDescent="0.2">
      <c r="I39128" s="39"/>
      <c r="J39128" s="25"/>
      <c r="K39128" s="25"/>
      <c r="Q39128" s="41"/>
      <c r="R39128" s="41"/>
      <c r="S39128" s="5"/>
    </row>
    <row r="39129" spans="9:19" s="40" customFormat="1" x14ac:dyDescent="0.2">
      <c r="I39129" s="39"/>
      <c r="J39129" s="25"/>
      <c r="K39129" s="25"/>
      <c r="Q39129" s="41"/>
      <c r="R39129" s="41"/>
      <c r="S39129" s="5"/>
    </row>
    <row r="39130" spans="9:19" s="40" customFormat="1" x14ac:dyDescent="0.2">
      <c r="I39130" s="39"/>
      <c r="J39130" s="25"/>
      <c r="K39130" s="25"/>
      <c r="Q39130" s="41"/>
      <c r="R39130" s="41"/>
      <c r="S39130" s="5"/>
    </row>
    <row r="39131" spans="9:19" s="40" customFormat="1" x14ac:dyDescent="0.2">
      <c r="I39131" s="39"/>
      <c r="J39131" s="25"/>
      <c r="K39131" s="25"/>
      <c r="Q39131" s="41"/>
      <c r="R39131" s="41"/>
      <c r="S39131" s="5"/>
    </row>
    <row r="39132" spans="9:19" s="40" customFormat="1" x14ac:dyDescent="0.2">
      <c r="I39132" s="39"/>
      <c r="J39132" s="25"/>
      <c r="K39132" s="25"/>
      <c r="Q39132" s="41"/>
      <c r="R39132" s="41"/>
      <c r="S39132" s="5"/>
    </row>
    <row r="39133" spans="9:19" s="40" customFormat="1" x14ac:dyDescent="0.2">
      <c r="I39133" s="39"/>
      <c r="J39133" s="25"/>
      <c r="K39133" s="25"/>
      <c r="Q39133" s="41"/>
      <c r="R39133" s="41"/>
      <c r="S39133" s="5"/>
    </row>
    <row r="39134" spans="9:19" s="40" customFormat="1" x14ac:dyDescent="0.2">
      <c r="I39134" s="39"/>
      <c r="J39134" s="25"/>
      <c r="K39134" s="25"/>
      <c r="Q39134" s="41"/>
      <c r="R39134" s="41"/>
      <c r="S39134" s="5"/>
    </row>
    <row r="39135" spans="9:19" s="40" customFormat="1" x14ac:dyDescent="0.2">
      <c r="I39135" s="39"/>
      <c r="J39135" s="25"/>
      <c r="K39135" s="25"/>
      <c r="Q39135" s="41"/>
      <c r="R39135" s="41"/>
      <c r="S39135" s="5"/>
    </row>
    <row r="39136" spans="9:19" s="40" customFormat="1" x14ac:dyDescent="0.2">
      <c r="I39136" s="39"/>
      <c r="J39136" s="25"/>
      <c r="K39136" s="25"/>
      <c r="Q39136" s="41"/>
      <c r="R39136" s="41"/>
      <c r="S39136" s="5"/>
    </row>
    <row r="39137" spans="9:19" s="40" customFormat="1" x14ac:dyDescent="0.2">
      <c r="I39137" s="39"/>
      <c r="J39137" s="25"/>
      <c r="K39137" s="25"/>
      <c r="Q39137" s="41"/>
      <c r="R39137" s="41"/>
      <c r="S39137" s="5"/>
    </row>
    <row r="39138" spans="9:19" s="40" customFormat="1" x14ac:dyDescent="0.2">
      <c r="I39138" s="39"/>
      <c r="J39138" s="25"/>
      <c r="K39138" s="25"/>
      <c r="Q39138" s="41"/>
      <c r="R39138" s="41"/>
      <c r="S39138" s="5"/>
    </row>
    <row r="39139" spans="9:19" s="40" customFormat="1" x14ac:dyDescent="0.2">
      <c r="I39139" s="39"/>
      <c r="J39139" s="25"/>
      <c r="K39139" s="25"/>
      <c r="Q39139" s="41"/>
      <c r="R39139" s="41"/>
      <c r="S39139" s="5"/>
    </row>
    <row r="39140" spans="9:19" s="40" customFormat="1" x14ac:dyDescent="0.2">
      <c r="I39140" s="39"/>
      <c r="J39140" s="25"/>
      <c r="K39140" s="25"/>
      <c r="Q39140" s="41"/>
      <c r="R39140" s="41"/>
      <c r="S39140" s="5"/>
    </row>
    <row r="39141" spans="9:19" s="40" customFormat="1" x14ac:dyDescent="0.2">
      <c r="I39141" s="39"/>
      <c r="J39141" s="25"/>
      <c r="K39141" s="25"/>
      <c r="Q39141" s="41"/>
      <c r="R39141" s="41"/>
      <c r="S39141" s="5"/>
    </row>
    <row r="39142" spans="9:19" s="40" customFormat="1" x14ac:dyDescent="0.2">
      <c r="I39142" s="39"/>
      <c r="J39142" s="25"/>
      <c r="K39142" s="25"/>
      <c r="Q39142" s="41"/>
      <c r="R39142" s="41"/>
      <c r="S39142" s="5"/>
    </row>
    <row r="39143" spans="9:19" s="40" customFormat="1" x14ac:dyDescent="0.2">
      <c r="I39143" s="39"/>
      <c r="J39143" s="25"/>
      <c r="K39143" s="25"/>
      <c r="Q39143" s="41"/>
      <c r="R39143" s="41"/>
      <c r="S39143" s="5"/>
    </row>
    <row r="39144" spans="9:19" s="40" customFormat="1" x14ac:dyDescent="0.2">
      <c r="I39144" s="39"/>
      <c r="J39144" s="25"/>
      <c r="K39144" s="25"/>
      <c r="Q39144" s="41"/>
      <c r="R39144" s="41"/>
      <c r="S39144" s="5"/>
    </row>
    <row r="39145" spans="9:19" s="40" customFormat="1" x14ac:dyDescent="0.2">
      <c r="I39145" s="39"/>
      <c r="J39145" s="25"/>
      <c r="K39145" s="25"/>
      <c r="Q39145" s="41"/>
      <c r="R39145" s="41"/>
      <c r="S39145" s="5"/>
    </row>
    <row r="39146" spans="9:19" s="40" customFormat="1" x14ac:dyDescent="0.2">
      <c r="I39146" s="39"/>
      <c r="J39146" s="25"/>
      <c r="K39146" s="25"/>
      <c r="Q39146" s="41"/>
      <c r="R39146" s="41"/>
      <c r="S39146" s="5"/>
    </row>
    <row r="39147" spans="9:19" s="40" customFormat="1" x14ac:dyDescent="0.2">
      <c r="I39147" s="39"/>
      <c r="J39147" s="25"/>
      <c r="K39147" s="25"/>
      <c r="Q39147" s="41"/>
      <c r="R39147" s="41"/>
      <c r="S39147" s="5"/>
    </row>
    <row r="39148" spans="9:19" s="40" customFormat="1" x14ac:dyDescent="0.2">
      <c r="I39148" s="39"/>
      <c r="J39148" s="25"/>
      <c r="K39148" s="25"/>
      <c r="Q39148" s="41"/>
      <c r="R39148" s="41"/>
      <c r="S39148" s="5"/>
    </row>
    <row r="39149" spans="9:19" s="40" customFormat="1" x14ac:dyDescent="0.2">
      <c r="I39149" s="39"/>
      <c r="J39149" s="25"/>
      <c r="K39149" s="25"/>
      <c r="Q39149" s="41"/>
      <c r="R39149" s="41"/>
      <c r="S39149" s="5"/>
    </row>
    <row r="39150" spans="9:19" s="40" customFormat="1" x14ac:dyDescent="0.2">
      <c r="I39150" s="39"/>
      <c r="J39150" s="25"/>
      <c r="K39150" s="25"/>
      <c r="Q39150" s="41"/>
      <c r="R39150" s="41"/>
      <c r="S39150" s="5"/>
    </row>
    <row r="39151" spans="9:19" s="40" customFormat="1" x14ac:dyDescent="0.2">
      <c r="I39151" s="39"/>
      <c r="J39151" s="25"/>
      <c r="K39151" s="25"/>
      <c r="Q39151" s="41"/>
      <c r="R39151" s="41"/>
      <c r="S39151" s="5"/>
    </row>
    <row r="39152" spans="9:19" s="40" customFormat="1" x14ac:dyDescent="0.2">
      <c r="I39152" s="39"/>
      <c r="J39152" s="25"/>
      <c r="K39152" s="25"/>
      <c r="Q39152" s="41"/>
      <c r="R39152" s="41"/>
      <c r="S39152" s="5"/>
    </row>
    <row r="39153" spans="9:19" s="40" customFormat="1" x14ac:dyDescent="0.2">
      <c r="I39153" s="39"/>
      <c r="J39153" s="25"/>
      <c r="K39153" s="25"/>
      <c r="Q39153" s="41"/>
      <c r="R39153" s="41"/>
      <c r="S39153" s="5"/>
    </row>
    <row r="39154" spans="9:19" s="40" customFormat="1" x14ac:dyDescent="0.2">
      <c r="I39154" s="39"/>
      <c r="J39154" s="25"/>
      <c r="K39154" s="25"/>
      <c r="Q39154" s="41"/>
      <c r="R39154" s="41"/>
      <c r="S39154" s="5"/>
    </row>
    <row r="39155" spans="9:19" s="40" customFormat="1" x14ac:dyDescent="0.2">
      <c r="I39155" s="39"/>
      <c r="J39155" s="25"/>
      <c r="K39155" s="25"/>
      <c r="Q39155" s="41"/>
      <c r="R39155" s="41"/>
      <c r="S39155" s="5"/>
    </row>
    <row r="39156" spans="9:19" s="40" customFormat="1" x14ac:dyDescent="0.2">
      <c r="I39156" s="39"/>
      <c r="J39156" s="25"/>
      <c r="K39156" s="25"/>
      <c r="Q39156" s="41"/>
      <c r="R39156" s="41"/>
      <c r="S39156" s="5"/>
    </row>
    <row r="39157" spans="9:19" s="40" customFormat="1" x14ac:dyDescent="0.2">
      <c r="I39157" s="39"/>
      <c r="J39157" s="25"/>
      <c r="K39157" s="25"/>
      <c r="Q39157" s="41"/>
      <c r="R39157" s="41"/>
      <c r="S39157" s="5"/>
    </row>
    <row r="39158" spans="9:19" s="40" customFormat="1" x14ac:dyDescent="0.2">
      <c r="I39158" s="39"/>
      <c r="J39158" s="25"/>
      <c r="K39158" s="25"/>
      <c r="Q39158" s="41"/>
      <c r="R39158" s="41"/>
      <c r="S39158" s="5"/>
    </row>
    <row r="39159" spans="9:19" s="40" customFormat="1" x14ac:dyDescent="0.2">
      <c r="I39159" s="39"/>
      <c r="J39159" s="25"/>
      <c r="K39159" s="25"/>
      <c r="Q39159" s="41"/>
      <c r="R39159" s="41"/>
      <c r="S39159" s="5"/>
    </row>
    <row r="39160" spans="9:19" s="40" customFormat="1" x14ac:dyDescent="0.2">
      <c r="I39160" s="39"/>
      <c r="J39160" s="25"/>
      <c r="K39160" s="25"/>
      <c r="Q39160" s="41"/>
      <c r="R39160" s="41"/>
      <c r="S39160" s="5"/>
    </row>
    <row r="39161" spans="9:19" s="40" customFormat="1" x14ac:dyDescent="0.2">
      <c r="I39161" s="39"/>
      <c r="J39161" s="25"/>
      <c r="K39161" s="25"/>
      <c r="Q39161" s="41"/>
      <c r="R39161" s="41"/>
      <c r="S39161" s="5"/>
    </row>
    <row r="39162" spans="9:19" s="40" customFormat="1" x14ac:dyDescent="0.2">
      <c r="I39162" s="39"/>
      <c r="J39162" s="25"/>
      <c r="K39162" s="25"/>
      <c r="Q39162" s="41"/>
      <c r="R39162" s="41"/>
      <c r="S39162" s="5"/>
    </row>
    <row r="39163" spans="9:19" s="40" customFormat="1" x14ac:dyDescent="0.2">
      <c r="I39163" s="39"/>
      <c r="J39163" s="25"/>
      <c r="K39163" s="25"/>
      <c r="Q39163" s="41"/>
      <c r="R39163" s="41"/>
      <c r="S39163" s="5"/>
    </row>
    <row r="39164" spans="9:19" s="40" customFormat="1" x14ac:dyDescent="0.2">
      <c r="I39164" s="39"/>
      <c r="J39164" s="25"/>
      <c r="K39164" s="25"/>
      <c r="Q39164" s="41"/>
      <c r="R39164" s="41"/>
      <c r="S39164" s="5"/>
    </row>
    <row r="39165" spans="9:19" s="40" customFormat="1" x14ac:dyDescent="0.2">
      <c r="I39165" s="39"/>
      <c r="J39165" s="25"/>
      <c r="K39165" s="25"/>
      <c r="Q39165" s="41"/>
      <c r="R39165" s="41"/>
      <c r="S39165" s="5"/>
    </row>
    <row r="39166" spans="9:19" s="40" customFormat="1" x14ac:dyDescent="0.2">
      <c r="I39166" s="39"/>
      <c r="J39166" s="25"/>
      <c r="K39166" s="25"/>
      <c r="Q39166" s="41"/>
      <c r="R39166" s="41"/>
      <c r="S39166" s="5"/>
    </row>
    <row r="39167" spans="9:19" s="40" customFormat="1" x14ac:dyDescent="0.2">
      <c r="I39167" s="39"/>
      <c r="J39167" s="25"/>
      <c r="K39167" s="25"/>
      <c r="Q39167" s="41"/>
      <c r="R39167" s="41"/>
      <c r="S39167" s="5"/>
    </row>
    <row r="39168" spans="9:19" s="40" customFormat="1" x14ac:dyDescent="0.2">
      <c r="I39168" s="39"/>
      <c r="J39168" s="25"/>
      <c r="K39168" s="25"/>
      <c r="Q39168" s="41"/>
      <c r="R39168" s="41"/>
      <c r="S39168" s="5"/>
    </row>
    <row r="39169" spans="9:19" s="40" customFormat="1" x14ac:dyDescent="0.2">
      <c r="I39169" s="39"/>
      <c r="J39169" s="25"/>
      <c r="K39169" s="25"/>
      <c r="Q39169" s="41"/>
      <c r="R39169" s="41"/>
      <c r="S39169" s="5"/>
    </row>
    <row r="39170" spans="9:19" s="40" customFormat="1" x14ac:dyDescent="0.2">
      <c r="I39170" s="39"/>
      <c r="J39170" s="25"/>
      <c r="K39170" s="25"/>
      <c r="Q39170" s="41"/>
      <c r="R39170" s="41"/>
      <c r="S39170" s="5"/>
    </row>
    <row r="39171" spans="9:19" s="40" customFormat="1" x14ac:dyDescent="0.2">
      <c r="I39171" s="39"/>
      <c r="J39171" s="25"/>
      <c r="K39171" s="25"/>
      <c r="Q39171" s="41"/>
      <c r="R39171" s="41"/>
      <c r="S39171" s="5"/>
    </row>
    <row r="39172" spans="9:19" s="40" customFormat="1" x14ac:dyDescent="0.2">
      <c r="I39172" s="39"/>
      <c r="J39172" s="25"/>
      <c r="K39172" s="25"/>
      <c r="Q39172" s="41"/>
      <c r="R39172" s="41"/>
      <c r="S39172" s="5"/>
    </row>
    <row r="39173" spans="9:19" s="40" customFormat="1" x14ac:dyDescent="0.2">
      <c r="I39173" s="39"/>
      <c r="J39173" s="25"/>
      <c r="K39173" s="25"/>
      <c r="Q39173" s="41"/>
      <c r="R39173" s="41"/>
      <c r="S39173" s="5"/>
    </row>
    <row r="39174" spans="9:19" s="40" customFormat="1" x14ac:dyDescent="0.2">
      <c r="I39174" s="39"/>
      <c r="J39174" s="25"/>
      <c r="K39174" s="25"/>
      <c r="Q39174" s="41"/>
      <c r="R39174" s="41"/>
      <c r="S39174" s="5"/>
    </row>
    <row r="39175" spans="9:19" s="40" customFormat="1" x14ac:dyDescent="0.2">
      <c r="I39175" s="39"/>
      <c r="J39175" s="25"/>
      <c r="K39175" s="25"/>
      <c r="Q39175" s="41"/>
      <c r="R39175" s="41"/>
      <c r="S39175" s="5"/>
    </row>
    <row r="39176" spans="9:19" s="40" customFormat="1" x14ac:dyDescent="0.2">
      <c r="I39176" s="39"/>
      <c r="J39176" s="25"/>
      <c r="K39176" s="25"/>
      <c r="Q39176" s="41"/>
      <c r="R39176" s="41"/>
      <c r="S39176" s="5"/>
    </row>
    <row r="39177" spans="9:19" s="40" customFormat="1" x14ac:dyDescent="0.2">
      <c r="I39177" s="39"/>
      <c r="J39177" s="25"/>
      <c r="K39177" s="25"/>
      <c r="Q39177" s="41"/>
      <c r="R39177" s="41"/>
      <c r="S39177" s="5"/>
    </row>
    <row r="39178" spans="9:19" s="40" customFormat="1" x14ac:dyDescent="0.2">
      <c r="I39178" s="39"/>
      <c r="J39178" s="25"/>
      <c r="K39178" s="25"/>
      <c r="Q39178" s="41"/>
      <c r="R39178" s="41"/>
      <c r="S39178" s="5"/>
    </row>
    <row r="39179" spans="9:19" s="40" customFormat="1" x14ac:dyDescent="0.2">
      <c r="I39179" s="39"/>
      <c r="J39179" s="25"/>
      <c r="K39179" s="25"/>
      <c r="Q39179" s="41"/>
      <c r="R39179" s="41"/>
      <c r="S39179" s="5"/>
    </row>
    <row r="39180" spans="9:19" s="40" customFormat="1" x14ac:dyDescent="0.2">
      <c r="I39180" s="39"/>
      <c r="J39180" s="25"/>
      <c r="K39180" s="25"/>
      <c r="Q39180" s="41"/>
      <c r="R39180" s="41"/>
      <c r="S39180" s="5"/>
    </row>
    <row r="39181" spans="9:19" s="40" customFormat="1" x14ac:dyDescent="0.2">
      <c r="I39181" s="39"/>
      <c r="J39181" s="25"/>
      <c r="K39181" s="25"/>
      <c r="Q39181" s="41"/>
      <c r="R39181" s="41"/>
      <c r="S39181" s="5"/>
    </row>
    <row r="39182" spans="9:19" s="40" customFormat="1" x14ac:dyDescent="0.2">
      <c r="I39182" s="39"/>
      <c r="J39182" s="25"/>
      <c r="K39182" s="25"/>
      <c r="Q39182" s="41"/>
      <c r="R39182" s="41"/>
      <c r="S39182" s="5"/>
    </row>
    <row r="39183" spans="9:19" s="40" customFormat="1" x14ac:dyDescent="0.2">
      <c r="I39183" s="39"/>
      <c r="J39183" s="25"/>
      <c r="K39183" s="25"/>
      <c r="Q39183" s="41"/>
      <c r="R39183" s="41"/>
      <c r="S39183" s="5"/>
    </row>
    <row r="39184" spans="9:19" s="40" customFormat="1" x14ac:dyDescent="0.2">
      <c r="I39184" s="39"/>
      <c r="J39184" s="25"/>
      <c r="K39184" s="25"/>
      <c r="Q39184" s="41"/>
      <c r="R39184" s="41"/>
      <c r="S39184" s="5"/>
    </row>
    <row r="39185" spans="9:19" s="40" customFormat="1" x14ac:dyDescent="0.2">
      <c r="I39185" s="39"/>
      <c r="J39185" s="25"/>
      <c r="K39185" s="25"/>
      <c r="Q39185" s="41"/>
      <c r="R39185" s="41"/>
      <c r="S39185" s="5"/>
    </row>
    <row r="39186" spans="9:19" s="40" customFormat="1" x14ac:dyDescent="0.2">
      <c r="I39186" s="39"/>
      <c r="J39186" s="25"/>
      <c r="K39186" s="25"/>
      <c r="Q39186" s="41"/>
      <c r="R39186" s="41"/>
      <c r="S39186" s="5"/>
    </row>
    <row r="39187" spans="9:19" s="40" customFormat="1" x14ac:dyDescent="0.2">
      <c r="I39187" s="39"/>
      <c r="J39187" s="25"/>
      <c r="K39187" s="25"/>
      <c r="Q39187" s="41"/>
      <c r="R39187" s="41"/>
      <c r="S39187" s="5"/>
    </row>
    <row r="39188" spans="9:19" s="40" customFormat="1" x14ac:dyDescent="0.2">
      <c r="I39188" s="39"/>
      <c r="J39188" s="25"/>
      <c r="K39188" s="25"/>
      <c r="Q39188" s="41"/>
      <c r="R39188" s="41"/>
      <c r="S39188" s="5"/>
    </row>
    <row r="39189" spans="9:19" s="40" customFormat="1" x14ac:dyDescent="0.2">
      <c r="I39189" s="39"/>
      <c r="J39189" s="25"/>
      <c r="K39189" s="25"/>
      <c r="Q39189" s="41"/>
      <c r="R39189" s="41"/>
      <c r="S39189" s="5"/>
    </row>
    <row r="39190" spans="9:19" s="40" customFormat="1" x14ac:dyDescent="0.2">
      <c r="I39190" s="39"/>
      <c r="J39190" s="25"/>
      <c r="K39190" s="25"/>
      <c r="Q39190" s="41"/>
      <c r="R39190" s="41"/>
      <c r="S39190" s="5"/>
    </row>
    <row r="39191" spans="9:19" s="40" customFormat="1" x14ac:dyDescent="0.2">
      <c r="I39191" s="39"/>
      <c r="J39191" s="25"/>
      <c r="K39191" s="25"/>
      <c r="Q39191" s="41"/>
      <c r="R39191" s="41"/>
      <c r="S39191" s="5"/>
    </row>
    <row r="39192" spans="9:19" s="40" customFormat="1" x14ac:dyDescent="0.2">
      <c r="I39192" s="39"/>
      <c r="J39192" s="25"/>
      <c r="K39192" s="25"/>
      <c r="Q39192" s="41"/>
      <c r="R39192" s="41"/>
      <c r="S39192" s="5"/>
    </row>
    <row r="39193" spans="9:19" s="40" customFormat="1" x14ac:dyDescent="0.2">
      <c r="I39193" s="39"/>
      <c r="J39193" s="25"/>
      <c r="K39193" s="25"/>
      <c r="Q39193" s="41"/>
      <c r="R39193" s="41"/>
      <c r="S39193" s="5"/>
    </row>
    <row r="39194" spans="9:19" s="40" customFormat="1" x14ac:dyDescent="0.2">
      <c r="I39194" s="39"/>
      <c r="J39194" s="25"/>
      <c r="K39194" s="25"/>
      <c r="Q39194" s="41"/>
      <c r="R39194" s="41"/>
      <c r="S39194" s="5"/>
    </row>
    <row r="39195" spans="9:19" s="40" customFormat="1" x14ac:dyDescent="0.2">
      <c r="I39195" s="39"/>
      <c r="J39195" s="25"/>
      <c r="K39195" s="25"/>
      <c r="Q39195" s="41"/>
      <c r="R39195" s="41"/>
      <c r="S39195" s="5"/>
    </row>
    <row r="39196" spans="9:19" s="40" customFormat="1" x14ac:dyDescent="0.2">
      <c r="I39196" s="39"/>
      <c r="J39196" s="25"/>
      <c r="K39196" s="25"/>
      <c r="Q39196" s="41"/>
      <c r="R39196" s="41"/>
      <c r="S39196" s="5"/>
    </row>
    <row r="39197" spans="9:19" s="40" customFormat="1" x14ac:dyDescent="0.2">
      <c r="I39197" s="39"/>
      <c r="J39197" s="25"/>
      <c r="K39197" s="25"/>
      <c r="Q39197" s="41"/>
      <c r="R39197" s="41"/>
      <c r="S39197" s="5"/>
    </row>
    <row r="39198" spans="9:19" s="40" customFormat="1" x14ac:dyDescent="0.2">
      <c r="I39198" s="39"/>
      <c r="J39198" s="25"/>
      <c r="K39198" s="25"/>
      <c r="Q39198" s="41"/>
      <c r="R39198" s="41"/>
      <c r="S39198" s="5"/>
    </row>
    <row r="39199" spans="9:19" s="40" customFormat="1" x14ac:dyDescent="0.2">
      <c r="I39199" s="39"/>
      <c r="J39199" s="25"/>
      <c r="K39199" s="25"/>
      <c r="Q39199" s="41"/>
      <c r="R39199" s="41"/>
      <c r="S39199" s="5"/>
    </row>
    <row r="39200" spans="9:19" s="40" customFormat="1" x14ac:dyDescent="0.2">
      <c r="I39200" s="39"/>
      <c r="J39200" s="25"/>
      <c r="K39200" s="25"/>
      <c r="Q39200" s="41"/>
      <c r="R39200" s="41"/>
      <c r="S39200" s="5"/>
    </row>
    <row r="39201" spans="9:19" s="40" customFormat="1" x14ac:dyDescent="0.2">
      <c r="I39201" s="39"/>
      <c r="J39201" s="25"/>
      <c r="K39201" s="25"/>
      <c r="Q39201" s="41"/>
      <c r="R39201" s="41"/>
      <c r="S39201" s="5"/>
    </row>
    <row r="39202" spans="9:19" s="40" customFormat="1" x14ac:dyDescent="0.2">
      <c r="I39202" s="39"/>
      <c r="J39202" s="25"/>
      <c r="K39202" s="25"/>
      <c r="Q39202" s="41"/>
      <c r="R39202" s="41"/>
      <c r="S39202" s="5"/>
    </row>
    <row r="39203" spans="9:19" s="40" customFormat="1" x14ac:dyDescent="0.2">
      <c r="I39203" s="39"/>
      <c r="J39203" s="25"/>
      <c r="K39203" s="25"/>
      <c r="Q39203" s="41"/>
      <c r="R39203" s="41"/>
      <c r="S39203" s="5"/>
    </row>
    <row r="39204" spans="9:19" s="40" customFormat="1" x14ac:dyDescent="0.2">
      <c r="I39204" s="39"/>
      <c r="J39204" s="25"/>
      <c r="K39204" s="25"/>
      <c r="Q39204" s="41"/>
      <c r="R39204" s="41"/>
      <c r="S39204" s="5"/>
    </row>
    <row r="39205" spans="9:19" s="40" customFormat="1" x14ac:dyDescent="0.2">
      <c r="I39205" s="39"/>
      <c r="J39205" s="25"/>
      <c r="K39205" s="25"/>
      <c r="Q39205" s="41"/>
      <c r="R39205" s="41"/>
      <c r="S39205" s="5"/>
    </row>
    <row r="39206" spans="9:19" s="40" customFormat="1" x14ac:dyDescent="0.2">
      <c r="I39206" s="39"/>
      <c r="J39206" s="25"/>
      <c r="K39206" s="25"/>
      <c r="Q39206" s="41"/>
      <c r="R39206" s="41"/>
      <c r="S39206" s="5"/>
    </row>
    <row r="39207" spans="9:19" s="40" customFormat="1" x14ac:dyDescent="0.2">
      <c r="I39207" s="39"/>
      <c r="J39207" s="25"/>
      <c r="K39207" s="25"/>
      <c r="Q39207" s="41"/>
      <c r="R39207" s="41"/>
      <c r="S39207" s="5"/>
    </row>
    <row r="39208" spans="9:19" s="40" customFormat="1" x14ac:dyDescent="0.2">
      <c r="I39208" s="39"/>
      <c r="J39208" s="25"/>
      <c r="K39208" s="25"/>
      <c r="Q39208" s="41"/>
      <c r="R39208" s="41"/>
      <c r="S39208" s="5"/>
    </row>
    <row r="39209" spans="9:19" s="40" customFormat="1" x14ac:dyDescent="0.2">
      <c r="I39209" s="39"/>
      <c r="J39209" s="25"/>
      <c r="K39209" s="25"/>
      <c r="Q39209" s="41"/>
      <c r="R39209" s="41"/>
      <c r="S39209" s="5"/>
    </row>
    <row r="39210" spans="9:19" s="40" customFormat="1" x14ac:dyDescent="0.2">
      <c r="I39210" s="39"/>
      <c r="J39210" s="25"/>
      <c r="K39210" s="25"/>
      <c r="Q39210" s="41"/>
      <c r="R39210" s="41"/>
      <c r="S39210" s="5"/>
    </row>
    <row r="39211" spans="9:19" s="40" customFormat="1" x14ac:dyDescent="0.2">
      <c r="I39211" s="39"/>
      <c r="J39211" s="25"/>
      <c r="K39211" s="25"/>
      <c r="Q39211" s="41"/>
      <c r="R39211" s="41"/>
      <c r="S39211" s="5"/>
    </row>
    <row r="39212" spans="9:19" s="40" customFormat="1" x14ac:dyDescent="0.2">
      <c r="I39212" s="39"/>
      <c r="J39212" s="25"/>
      <c r="K39212" s="25"/>
      <c r="Q39212" s="41"/>
      <c r="R39212" s="41"/>
      <c r="S39212" s="5"/>
    </row>
    <row r="39213" spans="9:19" s="40" customFormat="1" x14ac:dyDescent="0.2">
      <c r="I39213" s="39"/>
      <c r="J39213" s="25"/>
      <c r="K39213" s="25"/>
      <c r="Q39213" s="41"/>
      <c r="R39213" s="41"/>
      <c r="S39213" s="5"/>
    </row>
    <row r="39214" spans="9:19" s="40" customFormat="1" x14ac:dyDescent="0.2">
      <c r="I39214" s="39"/>
      <c r="J39214" s="25"/>
      <c r="K39214" s="25"/>
      <c r="Q39214" s="41"/>
      <c r="R39214" s="41"/>
      <c r="S39214" s="5"/>
    </row>
    <row r="39215" spans="9:19" s="40" customFormat="1" x14ac:dyDescent="0.2">
      <c r="I39215" s="39"/>
      <c r="J39215" s="25"/>
      <c r="K39215" s="25"/>
      <c r="Q39215" s="41"/>
      <c r="R39215" s="41"/>
      <c r="S39215" s="5"/>
    </row>
    <row r="39216" spans="9:19" s="40" customFormat="1" x14ac:dyDescent="0.2">
      <c r="I39216" s="39"/>
      <c r="J39216" s="25"/>
      <c r="K39216" s="25"/>
      <c r="Q39216" s="41"/>
      <c r="R39216" s="41"/>
      <c r="S39216" s="5"/>
    </row>
    <row r="39217" spans="9:19" s="40" customFormat="1" x14ac:dyDescent="0.2">
      <c r="I39217" s="39"/>
      <c r="J39217" s="25"/>
      <c r="K39217" s="25"/>
      <c r="Q39217" s="41"/>
      <c r="R39217" s="41"/>
      <c r="S39217" s="5"/>
    </row>
    <row r="39218" spans="9:19" s="40" customFormat="1" x14ac:dyDescent="0.2">
      <c r="I39218" s="39"/>
      <c r="J39218" s="25"/>
      <c r="K39218" s="25"/>
      <c r="Q39218" s="41"/>
      <c r="R39218" s="41"/>
      <c r="S39218" s="5"/>
    </row>
    <row r="39219" spans="9:19" s="40" customFormat="1" x14ac:dyDescent="0.2">
      <c r="I39219" s="39"/>
      <c r="J39219" s="25"/>
      <c r="K39219" s="25"/>
      <c r="Q39219" s="41"/>
      <c r="R39219" s="41"/>
      <c r="S39219" s="5"/>
    </row>
    <row r="39220" spans="9:19" s="40" customFormat="1" x14ac:dyDescent="0.2">
      <c r="I39220" s="39"/>
      <c r="J39220" s="25"/>
      <c r="K39220" s="25"/>
      <c r="Q39220" s="41"/>
      <c r="R39220" s="41"/>
      <c r="S39220" s="5"/>
    </row>
    <row r="39221" spans="9:19" s="40" customFormat="1" x14ac:dyDescent="0.2">
      <c r="I39221" s="39"/>
      <c r="J39221" s="25"/>
      <c r="K39221" s="25"/>
      <c r="Q39221" s="41"/>
      <c r="R39221" s="41"/>
      <c r="S39221" s="5"/>
    </row>
    <row r="39222" spans="9:19" s="40" customFormat="1" x14ac:dyDescent="0.2">
      <c r="I39222" s="39"/>
      <c r="J39222" s="25"/>
      <c r="K39222" s="25"/>
      <c r="Q39222" s="41"/>
      <c r="R39222" s="41"/>
      <c r="S39222" s="5"/>
    </row>
    <row r="39223" spans="9:19" s="40" customFormat="1" x14ac:dyDescent="0.2">
      <c r="I39223" s="39"/>
      <c r="J39223" s="25"/>
      <c r="K39223" s="25"/>
      <c r="Q39223" s="41"/>
      <c r="R39223" s="41"/>
      <c r="S39223" s="5"/>
    </row>
    <row r="39224" spans="9:19" s="40" customFormat="1" x14ac:dyDescent="0.2">
      <c r="I39224" s="39"/>
      <c r="J39224" s="25"/>
      <c r="K39224" s="25"/>
      <c r="Q39224" s="41"/>
      <c r="R39224" s="41"/>
      <c r="S39224" s="5"/>
    </row>
    <row r="39225" spans="9:19" s="40" customFormat="1" x14ac:dyDescent="0.2">
      <c r="I39225" s="39"/>
      <c r="J39225" s="25"/>
      <c r="K39225" s="25"/>
      <c r="Q39225" s="41"/>
      <c r="R39225" s="41"/>
      <c r="S39225" s="5"/>
    </row>
    <row r="39226" spans="9:19" s="40" customFormat="1" x14ac:dyDescent="0.2">
      <c r="I39226" s="39"/>
      <c r="J39226" s="25"/>
      <c r="K39226" s="25"/>
      <c r="Q39226" s="41"/>
      <c r="R39226" s="41"/>
      <c r="S39226" s="5"/>
    </row>
    <row r="39227" spans="9:19" s="40" customFormat="1" x14ac:dyDescent="0.2">
      <c r="I39227" s="39"/>
      <c r="J39227" s="25"/>
      <c r="K39227" s="25"/>
      <c r="Q39227" s="41"/>
      <c r="R39227" s="41"/>
      <c r="S39227" s="5"/>
    </row>
    <row r="39228" spans="9:19" s="40" customFormat="1" x14ac:dyDescent="0.2">
      <c r="I39228" s="39"/>
      <c r="J39228" s="25"/>
      <c r="K39228" s="25"/>
      <c r="Q39228" s="41"/>
      <c r="R39228" s="41"/>
      <c r="S39228" s="5"/>
    </row>
    <row r="39229" spans="9:19" s="40" customFormat="1" x14ac:dyDescent="0.2">
      <c r="I39229" s="39"/>
      <c r="J39229" s="25"/>
      <c r="K39229" s="25"/>
      <c r="Q39229" s="41"/>
      <c r="R39229" s="41"/>
      <c r="S39229" s="5"/>
    </row>
    <row r="39230" spans="9:19" s="40" customFormat="1" x14ac:dyDescent="0.2">
      <c r="I39230" s="39"/>
      <c r="J39230" s="25"/>
      <c r="K39230" s="25"/>
      <c r="Q39230" s="41"/>
      <c r="R39230" s="41"/>
      <c r="S39230" s="5"/>
    </row>
    <row r="39231" spans="9:19" s="40" customFormat="1" x14ac:dyDescent="0.2">
      <c r="I39231" s="39"/>
      <c r="J39231" s="25"/>
      <c r="K39231" s="25"/>
      <c r="Q39231" s="41"/>
      <c r="R39231" s="41"/>
      <c r="S39231" s="5"/>
    </row>
    <row r="39232" spans="9:19" s="40" customFormat="1" x14ac:dyDescent="0.2">
      <c r="I39232" s="39"/>
      <c r="J39232" s="25"/>
      <c r="K39232" s="25"/>
      <c r="Q39232" s="41"/>
      <c r="R39232" s="41"/>
      <c r="S39232" s="5"/>
    </row>
    <row r="39233" spans="9:19" s="40" customFormat="1" x14ac:dyDescent="0.2">
      <c r="I39233" s="39"/>
      <c r="J39233" s="25"/>
      <c r="K39233" s="25"/>
      <c r="Q39233" s="41"/>
      <c r="R39233" s="41"/>
      <c r="S39233" s="5"/>
    </row>
    <row r="39234" spans="9:19" s="40" customFormat="1" x14ac:dyDescent="0.2">
      <c r="I39234" s="39"/>
      <c r="J39234" s="25"/>
      <c r="K39234" s="25"/>
      <c r="Q39234" s="41"/>
      <c r="R39234" s="41"/>
      <c r="S39234" s="5"/>
    </row>
    <row r="39235" spans="9:19" s="40" customFormat="1" x14ac:dyDescent="0.2">
      <c r="I39235" s="39"/>
      <c r="J39235" s="25"/>
      <c r="K39235" s="25"/>
      <c r="Q39235" s="41"/>
      <c r="R39235" s="41"/>
      <c r="S39235" s="5"/>
    </row>
    <row r="39236" spans="9:19" s="40" customFormat="1" x14ac:dyDescent="0.2">
      <c r="I39236" s="39"/>
      <c r="J39236" s="25"/>
      <c r="K39236" s="25"/>
      <c r="Q39236" s="41"/>
      <c r="R39236" s="41"/>
      <c r="S39236" s="5"/>
    </row>
    <row r="39237" spans="9:19" s="40" customFormat="1" x14ac:dyDescent="0.2">
      <c r="I39237" s="39"/>
      <c r="J39237" s="25"/>
      <c r="K39237" s="25"/>
      <c r="Q39237" s="41"/>
      <c r="R39237" s="41"/>
      <c r="S39237" s="5"/>
    </row>
    <row r="39238" spans="9:19" s="40" customFormat="1" x14ac:dyDescent="0.2">
      <c r="I39238" s="39"/>
      <c r="J39238" s="25"/>
      <c r="K39238" s="25"/>
      <c r="Q39238" s="41"/>
      <c r="R39238" s="41"/>
      <c r="S39238" s="5"/>
    </row>
    <row r="39239" spans="9:19" s="40" customFormat="1" x14ac:dyDescent="0.2">
      <c r="I39239" s="39"/>
      <c r="J39239" s="25"/>
      <c r="K39239" s="25"/>
      <c r="Q39239" s="41"/>
      <c r="R39239" s="41"/>
      <c r="S39239" s="5"/>
    </row>
    <row r="39240" spans="9:19" s="40" customFormat="1" x14ac:dyDescent="0.2">
      <c r="I39240" s="39"/>
      <c r="J39240" s="25"/>
      <c r="K39240" s="25"/>
      <c r="Q39240" s="41"/>
      <c r="R39240" s="41"/>
      <c r="S39240" s="5"/>
    </row>
    <row r="39241" spans="9:19" s="40" customFormat="1" x14ac:dyDescent="0.2">
      <c r="I39241" s="39"/>
      <c r="J39241" s="25"/>
      <c r="K39241" s="25"/>
      <c r="Q39241" s="41"/>
      <c r="R39241" s="41"/>
      <c r="S39241" s="5"/>
    </row>
    <row r="39242" spans="9:19" s="40" customFormat="1" x14ac:dyDescent="0.2">
      <c r="I39242" s="39"/>
      <c r="J39242" s="25"/>
      <c r="K39242" s="25"/>
      <c r="Q39242" s="41"/>
      <c r="R39242" s="41"/>
      <c r="S39242" s="5"/>
    </row>
    <row r="39243" spans="9:19" s="40" customFormat="1" x14ac:dyDescent="0.2">
      <c r="I39243" s="39"/>
      <c r="J39243" s="25"/>
      <c r="K39243" s="25"/>
      <c r="Q39243" s="41"/>
      <c r="R39243" s="41"/>
      <c r="S39243" s="5"/>
    </row>
    <row r="39244" spans="9:19" s="40" customFormat="1" x14ac:dyDescent="0.2">
      <c r="I39244" s="39"/>
      <c r="J39244" s="25"/>
      <c r="K39244" s="25"/>
      <c r="Q39244" s="41"/>
      <c r="R39244" s="41"/>
      <c r="S39244" s="5"/>
    </row>
    <row r="39245" spans="9:19" s="40" customFormat="1" x14ac:dyDescent="0.2">
      <c r="I39245" s="39"/>
      <c r="J39245" s="25"/>
      <c r="K39245" s="25"/>
      <c r="Q39245" s="41"/>
      <c r="R39245" s="41"/>
      <c r="S39245" s="5"/>
    </row>
    <row r="39246" spans="9:19" s="40" customFormat="1" x14ac:dyDescent="0.2">
      <c r="I39246" s="39"/>
      <c r="J39246" s="25"/>
      <c r="K39246" s="25"/>
      <c r="Q39246" s="41"/>
      <c r="R39246" s="41"/>
      <c r="S39246" s="5"/>
    </row>
    <row r="39247" spans="9:19" s="40" customFormat="1" x14ac:dyDescent="0.2">
      <c r="I39247" s="39"/>
      <c r="J39247" s="25"/>
      <c r="K39247" s="25"/>
      <c r="Q39247" s="41"/>
      <c r="R39247" s="41"/>
      <c r="S39247" s="5"/>
    </row>
    <row r="39248" spans="9:19" s="40" customFormat="1" x14ac:dyDescent="0.2">
      <c r="I39248" s="39"/>
      <c r="J39248" s="25"/>
      <c r="K39248" s="25"/>
      <c r="Q39248" s="41"/>
      <c r="R39248" s="41"/>
      <c r="S39248" s="5"/>
    </row>
    <row r="39249" spans="9:19" s="40" customFormat="1" x14ac:dyDescent="0.2">
      <c r="I39249" s="39"/>
      <c r="J39249" s="25"/>
      <c r="K39249" s="25"/>
      <c r="Q39249" s="41"/>
      <c r="R39249" s="41"/>
      <c r="S39249" s="5"/>
    </row>
    <row r="39250" spans="9:19" s="40" customFormat="1" x14ac:dyDescent="0.2">
      <c r="I39250" s="39"/>
      <c r="J39250" s="25"/>
      <c r="K39250" s="25"/>
      <c r="Q39250" s="41"/>
      <c r="R39250" s="41"/>
      <c r="S39250" s="5"/>
    </row>
    <row r="39251" spans="9:19" s="40" customFormat="1" x14ac:dyDescent="0.2">
      <c r="I39251" s="39"/>
      <c r="J39251" s="25"/>
      <c r="K39251" s="25"/>
      <c r="Q39251" s="41"/>
      <c r="R39251" s="41"/>
      <c r="S39251" s="5"/>
    </row>
    <row r="39252" spans="9:19" s="40" customFormat="1" x14ac:dyDescent="0.2">
      <c r="I39252" s="39"/>
      <c r="J39252" s="25"/>
      <c r="K39252" s="25"/>
      <c r="Q39252" s="41"/>
      <c r="R39252" s="41"/>
      <c r="S39252" s="5"/>
    </row>
    <row r="39253" spans="9:19" s="40" customFormat="1" x14ac:dyDescent="0.2">
      <c r="I39253" s="39"/>
      <c r="J39253" s="25"/>
      <c r="K39253" s="25"/>
      <c r="Q39253" s="41"/>
      <c r="R39253" s="41"/>
      <c r="S39253" s="5"/>
    </row>
    <row r="39254" spans="9:19" s="40" customFormat="1" x14ac:dyDescent="0.2">
      <c r="I39254" s="39"/>
      <c r="J39254" s="25"/>
      <c r="K39254" s="25"/>
      <c r="Q39254" s="41"/>
      <c r="R39254" s="41"/>
      <c r="S39254" s="5"/>
    </row>
    <row r="39255" spans="9:19" s="40" customFormat="1" x14ac:dyDescent="0.2">
      <c r="I39255" s="39"/>
      <c r="J39255" s="25"/>
      <c r="K39255" s="25"/>
      <c r="Q39255" s="41"/>
      <c r="R39255" s="41"/>
      <c r="S39255" s="5"/>
    </row>
    <row r="39256" spans="9:19" s="40" customFormat="1" x14ac:dyDescent="0.2">
      <c r="I39256" s="39"/>
      <c r="J39256" s="25"/>
      <c r="K39256" s="25"/>
      <c r="Q39256" s="41"/>
      <c r="R39256" s="41"/>
      <c r="S39256" s="5"/>
    </row>
    <row r="39257" spans="9:19" s="40" customFormat="1" x14ac:dyDescent="0.2">
      <c r="I39257" s="39"/>
      <c r="J39257" s="25"/>
      <c r="K39257" s="25"/>
      <c r="Q39257" s="41"/>
      <c r="R39257" s="41"/>
      <c r="S39257" s="5"/>
    </row>
    <row r="39258" spans="9:19" s="40" customFormat="1" x14ac:dyDescent="0.2">
      <c r="I39258" s="39"/>
      <c r="J39258" s="25"/>
      <c r="K39258" s="25"/>
      <c r="Q39258" s="41"/>
      <c r="R39258" s="41"/>
      <c r="S39258" s="5"/>
    </row>
    <row r="39259" spans="9:19" s="40" customFormat="1" x14ac:dyDescent="0.2">
      <c r="I39259" s="39"/>
      <c r="J39259" s="25"/>
      <c r="K39259" s="25"/>
      <c r="Q39259" s="41"/>
      <c r="R39259" s="41"/>
      <c r="S39259" s="5"/>
    </row>
    <row r="39260" spans="9:19" s="40" customFormat="1" x14ac:dyDescent="0.2">
      <c r="I39260" s="39"/>
      <c r="J39260" s="25"/>
      <c r="K39260" s="25"/>
      <c r="Q39260" s="41"/>
      <c r="R39260" s="41"/>
      <c r="S39260" s="5"/>
    </row>
    <row r="39261" spans="9:19" s="40" customFormat="1" x14ac:dyDescent="0.2">
      <c r="I39261" s="39"/>
      <c r="J39261" s="25"/>
      <c r="K39261" s="25"/>
      <c r="Q39261" s="41"/>
      <c r="R39261" s="41"/>
      <c r="S39261" s="5"/>
    </row>
    <row r="39262" spans="9:19" s="40" customFormat="1" x14ac:dyDescent="0.2">
      <c r="I39262" s="39"/>
      <c r="J39262" s="25"/>
      <c r="K39262" s="25"/>
      <c r="Q39262" s="41"/>
      <c r="R39262" s="41"/>
      <c r="S39262" s="5"/>
    </row>
    <row r="39263" spans="9:19" s="40" customFormat="1" x14ac:dyDescent="0.2">
      <c r="I39263" s="39"/>
      <c r="J39263" s="25"/>
      <c r="K39263" s="25"/>
      <c r="Q39263" s="41"/>
      <c r="R39263" s="41"/>
      <c r="S39263" s="5"/>
    </row>
    <row r="39264" spans="9:19" s="40" customFormat="1" x14ac:dyDescent="0.2">
      <c r="I39264" s="39"/>
      <c r="J39264" s="25"/>
      <c r="K39264" s="25"/>
      <c r="Q39264" s="41"/>
      <c r="R39264" s="41"/>
      <c r="S39264" s="5"/>
    </row>
    <row r="39265" spans="9:19" s="40" customFormat="1" x14ac:dyDescent="0.2">
      <c r="I39265" s="39"/>
      <c r="J39265" s="25"/>
      <c r="K39265" s="25"/>
      <c r="Q39265" s="41"/>
      <c r="R39265" s="41"/>
      <c r="S39265" s="5"/>
    </row>
    <row r="39266" spans="9:19" s="40" customFormat="1" x14ac:dyDescent="0.2">
      <c r="I39266" s="39"/>
      <c r="J39266" s="25"/>
      <c r="K39266" s="25"/>
      <c r="Q39266" s="41"/>
      <c r="R39266" s="41"/>
      <c r="S39266" s="5"/>
    </row>
    <row r="39267" spans="9:19" s="40" customFormat="1" x14ac:dyDescent="0.2">
      <c r="I39267" s="39"/>
      <c r="J39267" s="25"/>
      <c r="K39267" s="25"/>
      <c r="Q39267" s="41"/>
      <c r="R39267" s="41"/>
      <c r="S39267" s="5"/>
    </row>
    <row r="39268" spans="9:19" s="40" customFormat="1" x14ac:dyDescent="0.2">
      <c r="I39268" s="39"/>
      <c r="J39268" s="25"/>
      <c r="K39268" s="25"/>
      <c r="Q39268" s="41"/>
      <c r="R39268" s="41"/>
      <c r="S39268" s="5"/>
    </row>
    <row r="39269" spans="9:19" s="40" customFormat="1" x14ac:dyDescent="0.2">
      <c r="I39269" s="39"/>
      <c r="J39269" s="25"/>
      <c r="K39269" s="25"/>
      <c r="Q39269" s="41"/>
      <c r="R39269" s="41"/>
      <c r="S39269" s="5"/>
    </row>
    <row r="39270" spans="9:19" s="40" customFormat="1" x14ac:dyDescent="0.2">
      <c r="I39270" s="39"/>
      <c r="J39270" s="25"/>
      <c r="K39270" s="25"/>
      <c r="Q39270" s="41"/>
      <c r="R39270" s="41"/>
      <c r="S39270" s="5"/>
    </row>
    <row r="39271" spans="9:19" s="40" customFormat="1" x14ac:dyDescent="0.2">
      <c r="I39271" s="39"/>
      <c r="J39271" s="25"/>
      <c r="K39271" s="25"/>
      <c r="Q39271" s="41"/>
      <c r="R39271" s="41"/>
      <c r="S39271" s="5"/>
    </row>
    <row r="39272" spans="9:19" s="40" customFormat="1" x14ac:dyDescent="0.2">
      <c r="I39272" s="39"/>
      <c r="J39272" s="25"/>
      <c r="K39272" s="25"/>
      <c r="Q39272" s="41"/>
      <c r="R39272" s="41"/>
      <c r="S39272" s="5"/>
    </row>
    <row r="39273" spans="9:19" s="40" customFormat="1" x14ac:dyDescent="0.2">
      <c r="I39273" s="39"/>
      <c r="J39273" s="25"/>
      <c r="K39273" s="25"/>
      <c r="Q39273" s="41"/>
      <c r="R39273" s="41"/>
      <c r="S39273" s="5"/>
    </row>
    <row r="39274" spans="9:19" s="40" customFormat="1" x14ac:dyDescent="0.2">
      <c r="I39274" s="39"/>
      <c r="J39274" s="25"/>
      <c r="K39274" s="25"/>
      <c r="Q39274" s="41"/>
      <c r="R39274" s="41"/>
      <c r="S39274" s="5"/>
    </row>
    <row r="39275" spans="9:19" s="40" customFormat="1" x14ac:dyDescent="0.2">
      <c r="I39275" s="39"/>
      <c r="J39275" s="25"/>
      <c r="K39275" s="25"/>
      <c r="Q39275" s="41"/>
      <c r="R39275" s="41"/>
      <c r="S39275" s="5"/>
    </row>
    <row r="39276" spans="9:19" s="40" customFormat="1" x14ac:dyDescent="0.2">
      <c r="I39276" s="39"/>
      <c r="J39276" s="25"/>
      <c r="K39276" s="25"/>
      <c r="Q39276" s="41"/>
      <c r="R39276" s="41"/>
      <c r="S39276" s="5"/>
    </row>
    <row r="39277" spans="9:19" s="40" customFormat="1" x14ac:dyDescent="0.2">
      <c r="I39277" s="39"/>
      <c r="J39277" s="25"/>
      <c r="K39277" s="25"/>
      <c r="Q39277" s="41"/>
      <c r="R39277" s="41"/>
      <c r="S39277" s="5"/>
    </row>
    <row r="39278" spans="9:19" s="40" customFormat="1" x14ac:dyDescent="0.2">
      <c r="I39278" s="39"/>
      <c r="J39278" s="25"/>
      <c r="K39278" s="25"/>
      <c r="Q39278" s="41"/>
      <c r="R39278" s="41"/>
      <c r="S39278" s="5"/>
    </row>
    <row r="39279" spans="9:19" s="40" customFormat="1" x14ac:dyDescent="0.2">
      <c r="I39279" s="39"/>
      <c r="J39279" s="25"/>
      <c r="K39279" s="25"/>
      <c r="Q39279" s="41"/>
      <c r="R39279" s="41"/>
      <c r="S39279" s="5"/>
    </row>
    <row r="39280" spans="9:19" s="40" customFormat="1" x14ac:dyDescent="0.2">
      <c r="I39280" s="39"/>
      <c r="J39280" s="25"/>
      <c r="K39280" s="25"/>
      <c r="Q39280" s="41"/>
      <c r="R39280" s="41"/>
      <c r="S39280" s="5"/>
    </row>
    <row r="39281" spans="9:19" s="40" customFormat="1" x14ac:dyDescent="0.2">
      <c r="I39281" s="39"/>
      <c r="J39281" s="25"/>
      <c r="K39281" s="25"/>
      <c r="Q39281" s="41"/>
      <c r="R39281" s="41"/>
      <c r="S39281" s="5"/>
    </row>
    <row r="39282" spans="9:19" s="40" customFormat="1" x14ac:dyDescent="0.2">
      <c r="I39282" s="39"/>
      <c r="J39282" s="25"/>
      <c r="K39282" s="25"/>
      <c r="Q39282" s="41"/>
      <c r="R39282" s="41"/>
      <c r="S39282" s="5"/>
    </row>
    <row r="39283" spans="9:19" s="40" customFormat="1" x14ac:dyDescent="0.2">
      <c r="I39283" s="39"/>
      <c r="J39283" s="25"/>
      <c r="K39283" s="25"/>
      <c r="Q39283" s="41"/>
      <c r="R39283" s="41"/>
      <c r="S39283" s="5"/>
    </row>
    <row r="39284" spans="9:19" s="40" customFormat="1" x14ac:dyDescent="0.2">
      <c r="I39284" s="39"/>
      <c r="J39284" s="25"/>
      <c r="K39284" s="25"/>
      <c r="Q39284" s="41"/>
      <c r="R39284" s="41"/>
      <c r="S39284" s="5"/>
    </row>
    <row r="39285" spans="9:19" s="40" customFormat="1" x14ac:dyDescent="0.2">
      <c r="I39285" s="39"/>
      <c r="J39285" s="25"/>
      <c r="K39285" s="25"/>
      <c r="Q39285" s="41"/>
      <c r="R39285" s="41"/>
      <c r="S39285" s="5"/>
    </row>
    <row r="39286" spans="9:19" s="40" customFormat="1" x14ac:dyDescent="0.2">
      <c r="I39286" s="39"/>
      <c r="J39286" s="25"/>
      <c r="K39286" s="25"/>
      <c r="Q39286" s="41"/>
      <c r="R39286" s="41"/>
      <c r="S39286" s="5"/>
    </row>
    <row r="39287" spans="9:19" s="40" customFormat="1" x14ac:dyDescent="0.2">
      <c r="I39287" s="39"/>
      <c r="J39287" s="25"/>
      <c r="K39287" s="25"/>
      <c r="Q39287" s="41"/>
      <c r="R39287" s="41"/>
      <c r="S39287" s="5"/>
    </row>
    <row r="39288" spans="9:19" s="40" customFormat="1" x14ac:dyDescent="0.2">
      <c r="I39288" s="39"/>
      <c r="J39288" s="25"/>
      <c r="K39288" s="25"/>
      <c r="Q39288" s="41"/>
      <c r="R39288" s="41"/>
      <c r="S39288" s="5"/>
    </row>
    <row r="39289" spans="9:19" s="40" customFormat="1" x14ac:dyDescent="0.2">
      <c r="I39289" s="39"/>
      <c r="J39289" s="25"/>
      <c r="K39289" s="25"/>
      <c r="Q39289" s="41"/>
      <c r="R39289" s="41"/>
      <c r="S39289" s="5"/>
    </row>
    <row r="39290" spans="9:19" s="40" customFormat="1" x14ac:dyDescent="0.2">
      <c r="I39290" s="39"/>
      <c r="J39290" s="25"/>
      <c r="K39290" s="25"/>
      <c r="Q39290" s="41"/>
      <c r="R39290" s="41"/>
      <c r="S39290" s="5"/>
    </row>
    <row r="39291" spans="9:19" s="40" customFormat="1" x14ac:dyDescent="0.2">
      <c r="I39291" s="39"/>
      <c r="J39291" s="25"/>
      <c r="K39291" s="25"/>
      <c r="Q39291" s="41"/>
      <c r="R39291" s="41"/>
      <c r="S39291" s="5"/>
    </row>
    <row r="39292" spans="9:19" s="40" customFormat="1" x14ac:dyDescent="0.2">
      <c r="I39292" s="39"/>
      <c r="J39292" s="25"/>
      <c r="K39292" s="25"/>
      <c r="Q39292" s="41"/>
      <c r="R39292" s="41"/>
      <c r="S39292" s="5"/>
    </row>
    <row r="39293" spans="9:19" s="40" customFormat="1" x14ac:dyDescent="0.2">
      <c r="I39293" s="39"/>
      <c r="J39293" s="25"/>
      <c r="K39293" s="25"/>
      <c r="Q39293" s="41"/>
      <c r="R39293" s="41"/>
      <c r="S39293" s="5"/>
    </row>
    <row r="39294" spans="9:19" s="40" customFormat="1" x14ac:dyDescent="0.2">
      <c r="I39294" s="39"/>
      <c r="J39294" s="25"/>
      <c r="K39294" s="25"/>
      <c r="Q39294" s="41"/>
      <c r="R39294" s="41"/>
      <c r="S39294" s="5"/>
    </row>
    <row r="39295" spans="9:19" s="40" customFormat="1" x14ac:dyDescent="0.2">
      <c r="I39295" s="39"/>
      <c r="J39295" s="25"/>
      <c r="K39295" s="25"/>
      <c r="Q39295" s="41"/>
      <c r="R39295" s="41"/>
      <c r="S39295" s="5"/>
    </row>
    <row r="39296" spans="9:19" s="40" customFormat="1" x14ac:dyDescent="0.2">
      <c r="I39296" s="39"/>
      <c r="J39296" s="25"/>
      <c r="K39296" s="25"/>
      <c r="Q39296" s="41"/>
      <c r="R39296" s="41"/>
      <c r="S39296" s="5"/>
    </row>
    <row r="39297" spans="9:19" s="40" customFormat="1" x14ac:dyDescent="0.2">
      <c r="I39297" s="39"/>
      <c r="J39297" s="25"/>
      <c r="K39297" s="25"/>
      <c r="Q39297" s="41"/>
      <c r="R39297" s="41"/>
      <c r="S39297" s="5"/>
    </row>
    <row r="39298" spans="9:19" s="40" customFormat="1" x14ac:dyDescent="0.2">
      <c r="I39298" s="39"/>
      <c r="J39298" s="25"/>
      <c r="K39298" s="25"/>
      <c r="Q39298" s="41"/>
      <c r="R39298" s="41"/>
      <c r="S39298" s="5"/>
    </row>
    <row r="39299" spans="9:19" s="40" customFormat="1" x14ac:dyDescent="0.2">
      <c r="I39299" s="39"/>
      <c r="J39299" s="25"/>
      <c r="K39299" s="25"/>
      <c r="Q39299" s="41"/>
      <c r="R39299" s="41"/>
      <c r="S39299" s="5"/>
    </row>
    <row r="39300" spans="9:19" s="40" customFormat="1" x14ac:dyDescent="0.2">
      <c r="I39300" s="39"/>
      <c r="J39300" s="25"/>
      <c r="K39300" s="25"/>
      <c r="Q39300" s="41"/>
      <c r="R39300" s="41"/>
      <c r="S39300" s="5"/>
    </row>
    <row r="39301" spans="9:19" s="40" customFormat="1" x14ac:dyDescent="0.2">
      <c r="I39301" s="39"/>
      <c r="J39301" s="25"/>
      <c r="K39301" s="25"/>
      <c r="Q39301" s="41"/>
      <c r="R39301" s="41"/>
      <c r="S39301" s="5"/>
    </row>
    <row r="39302" spans="9:19" s="40" customFormat="1" x14ac:dyDescent="0.2">
      <c r="I39302" s="39"/>
      <c r="J39302" s="25"/>
      <c r="K39302" s="25"/>
      <c r="Q39302" s="41"/>
      <c r="R39302" s="41"/>
      <c r="S39302" s="5"/>
    </row>
    <row r="39303" spans="9:19" s="40" customFormat="1" x14ac:dyDescent="0.2">
      <c r="I39303" s="39"/>
      <c r="J39303" s="25"/>
      <c r="K39303" s="25"/>
      <c r="Q39303" s="41"/>
      <c r="R39303" s="41"/>
      <c r="S39303" s="5"/>
    </row>
    <row r="39304" spans="9:19" s="40" customFormat="1" x14ac:dyDescent="0.2">
      <c r="I39304" s="39"/>
      <c r="J39304" s="25"/>
      <c r="K39304" s="25"/>
      <c r="Q39304" s="41"/>
      <c r="R39304" s="41"/>
      <c r="S39304" s="5"/>
    </row>
    <row r="39305" spans="9:19" s="40" customFormat="1" x14ac:dyDescent="0.2">
      <c r="I39305" s="39"/>
      <c r="J39305" s="25"/>
      <c r="K39305" s="25"/>
      <c r="Q39305" s="41"/>
      <c r="R39305" s="41"/>
      <c r="S39305" s="5"/>
    </row>
    <row r="39306" spans="9:19" s="40" customFormat="1" x14ac:dyDescent="0.2">
      <c r="I39306" s="39"/>
      <c r="J39306" s="25"/>
      <c r="K39306" s="25"/>
      <c r="Q39306" s="41"/>
      <c r="R39306" s="41"/>
      <c r="S39306" s="5"/>
    </row>
    <row r="39307" spans="9:19" s="40" customFormat="1" x14ac:dyDescent="0.2">
      <c r="I39307" s="39"/>
      <c r="J39307" s="25"/>
      <c r="K39307" s="25"/>
      <c r="Q39307" s="41"/>
      <c r="R39307" s="41"/>
      <c r="S39307" s="5"/>
    </row>
    <row r="39308" spans="9:19" s="40" customFormat="1" x14ac:dyDescent="0.2">
      <c r="I39308" s="39"/>
      <c r="J39308" s="25"/>
      <c r="K39308" s="25"/>
      <c r="Q39308" s="41"/>
      <c r="R39308" s="41"/>
      <c r="S39308" s="5"/>
    </row>
    <row r="39309" spans="9:19" s="40" customFormat="1" x14ac:dyDescent="0.2">
      <c r="I39309" s="39"/>
      <c r="J39309" s="25"/>
      <c r="K39309" s="25"/>
      <c r="Q39309" s="41"/>
      <c r="R39309" s="41"/>
      <c r="S39309" s="5"/>
    </row>
    <row r="39310" spans="9:19" s="40" customFormat="1" x14ac:dyDescent="0.2">
      <c r="I39310" s="39"/>
      <c r="J39310" s="25"/>
      <c r="K39310" s="25"/>
      <c r="Q39310" s="41"/>
      <c r="R39310" s="41"/>
      <c r="S39310" s="5"/>
    </row>
    <row r="39311" spans="9:19" s="40" customFormat="1" x14ac:dyDescent="0.2">
      <c r="I39311" s="39"/>
      <c r="J39311" s="25"/>
      <c r="K39311" s="25"/>
      <c r="Q39311" s="41"/>
      <c r="R39311" s="41"/>
      <c r="S39311" s="5"/>
    </row>
    <row r="39312" spans="9:19" s="40" customFormat="1" x14ac:dyDescent="0.2">
      <c r="I39312" s="39"/>
      <c r="J39312" s="25"/>
      <c r="K39312" s="25"/>
      <c r="Q39312" s="41"/>
      <c r="R39312" s="41"/>
      <c r="S39312" s="5"/>
    </row>
    <row r="39313" spans="9:19" s="40" customFormat="1" x14ac:dyDescent="0.2">
      <c r="I39313" s="39"/>
      <c r="J39313" s="25"/>
      <c r="K39313" s="25"/>
      <c r="Q39313" s="41"/>
      <c r="R39313" s="41"/>
      <c r="S39313" s="5"/>
    </row>
    <row r="39314" spans="9:19" s="40" customFormat="1" x14ac:dyDescent="0.2">
      <c r="I39314" s="39"/>
      <c r="J39314" s="25"/>
      <c r="K39314" s="25"/>
      <c r="Q39314" s="41"/>
      <c r="R39314" s="41"/>
      <c r="S39314" s="5"/>
    </row>
    <row r="39315" spans="9:19" s="40" customFormat="1" x14ac:dyDescent="0.2">
      <c r="I39315" s="39"/>
      <c r="J39315" s="25"/>
      <c r="K39315" s="25"/>
      <c r="Q39315" s="41"/>
      <c r="R39315" s="41"/>
      <c r="S39315" s="5"/>
    </row>
    <row r="39316" spans="9:19" s="40" customFormat="1" x14ac:dyDescent="0.2">
      <c r="I39316" s="39"/>
      <c r="J39316" s="25"/>
      <c r="K39316" s="25"/>
      <c r="Q39316" s="41"/>
      <c r="R39316" s="41"/>
      <c r="S39316" s="5"/>
    </row>
    <row r="39317" spans="9:19" s="40" customFormat="1" x14ac:dyDescent="0.2">
      <c r="I39317" s="39"/>
      <c r="J39317" s="25"/>
      <c r="K39317" s="25"/>
      <c r="Q39317" s="41"/>
      <c r="R39317" s="41"/>
      <c r="S39317" s="5"/>
    </row>
    <row r="39318" spans="9:19" s="40" customFormat="1" x14ac:dyDescent="0.2">
      <c r="I39318" s="39"/>
      <c r="J39318" s="25"/>
      <c r="K39318" s="25"/>
      <c r="Q39318" s="41"/>
      <c r="R39318" s="41"/>
      <c r="S39318" s="5"/>
    </row>
    <row r="39319" spans="9:19" s="40" customFormat="1" x14ac:dyDescent="0.2">
      <c r="I39319" s="39"/>
      <c r="J39319" s="25"/>
      <c r="K39319" s="25"/>
      <c r="Q39319" s="41"/>
      <c r="R39319" s="41"/>
      <c r="S39319" s="5"/>
    </row>
    <row r="39320" spans="9:19" s="40" customFormat="1" x14ac:dyDescent="0.2">
      <c r="I39320" s="39"/>
      <c r="J39320" s="25"/>
      <c r="K39320" s="25"/>
      <c r="Q39320" s="41"/>
      <c r="R39320" s="41"/>
      <c r="S39320" s="5"/>
    </row>
    <row r="39321" spans="9:19" s="40" customFormat="1" x14ac:dyDescent="0.2">
      <c r="I39321" s="39"/>
      <c r="J39321" s="25"/>
      <c r="K39321" s="25"/>
      <c r="Q39321" s="41"/>
      <c r="R39321" s="41"/>
      <c r="S39321" s="5"/>
    </row>
    <row r="39322" spans="9:19" s="40" customFormat="1" x14ac:dyDescent="0.2">
      <c r="I39322" s="39"/>
      <c r="J39322" s="25"/>
      <c r="K39322" s="25"/>
      <c r="Q39322" s="41"/>
      <c r="R39322" s="41"/>
      <c r="S39322" s="5"/>
    </row>
    <row r="39323" spans="9:19" s="40" customFormat="1" x14ac:dyDescent="0.2">
      <c r="I39323" s="39"/>
      <c r="J39323" s="25"/>
      <c r="K39323" s="25"/>
      <c r="Q39323" s="41"/>
      <c r="R39323" s="41"/>
      <c r="S39323" s="5"/>
    </row>
    <row r="39324" spans="9:19" s="40" customFormat="1" x14ac:dyDescent="0.2">
      <c r="I39324" s="39"/>
      <c r="J39324" s="25"/>
      <c r="K39324" s="25"/>
      <c r="Q39324" s="41"/>
      <c r="R39324" s="41"/>
      <c r="S39324" s="5"/>
    </row>
    <row r="39325" spans="9:19" s="40" customFormat="1" x14ac:dyDescent="0.2">
      <c r="I39325" s="39"/>
      <c r="J39325" s="25"/>
      <c r="K39325" s="25"/>
      <c r="Q39325" s="41"/>
      <c r="R39325" s="41"/>
      <c r="S39325" s="5"/>
    </row>
    <row r="39326" spans="9:19" s="40" customFormat="1" x14ac:dyDescent="0.2">
      <c r="I39326" s="39"/>
      <c r="J39326" s="25"/>
      <c r="K39326" s="25"/>
      <c r="Q39326" s="41"/>
      <c r="R39326" s="41"/>
      <c r="S39326" s="5"/>
    </row>
    <row r="39327" spans="9:19" s="40" customFormat="1" x14ac:dyDescent="0.2">
      <c r="I39327" s="39"/>
      <c r="J39327" s="25"/>
      <c r="K39327" s="25"/>
      <c r="Q39327" s="41"/>
      <c r="R39327" s="41"/>
      <c r="S39327" s="5"/>
    </row>
    <row r="39328" spans="9:19" s="40" customFormat="1" x14ac:dyDescent="0.2">
      <c r="I39328" s="39"/>
      <c r="J39328" s="25"/>
      <c r="K39328" s="25"/>
      <c r="Q39328" s="41"/>
      <c r="R39328" s="41"/>
      <c r="S39328" s="5"/>
    </row>
    <row r="39329" spans="9:19" s="40" customFormat="1" x14ac:dyDescent="0.2">
      <c r="I39329" s="39"/>
      <c r="J39329" s="25"/>
      <c r="K39329" s="25"/>
      <c r="Q39329" s="41"/>
      <c r="R39329" s="41"/>
      <c r="S39329" s="5"/>
    </row>
    <row r="39330" spans="9:19" s="40" customFormat="1" x14ac:dyDescent="0.2">
      <c r="I39330" s="39"/>
      <c r="J39330" s="25"/>
      <c r="K39330" s="25"/>
      <c r="Q39330" s="41"/>
      <c r="R39330" s="41"/>
      <c r="S39330" s="5"/>
    </row>
    <row r="39331" spans="9:19" s="40" customFormat="1" x14ac:dyDescent="0.2">
      <c r="I39331" s="39"/>
      <c r="J39331" s="25"/>
      <c r="K39331" s="25"/>
      <c r="Q39331" s="41"/>
      <c r="R39331" s="41"/>
      <c r="S39331" s="5"/>
    </row>
    <row r="39332" spans="9:19" s="40" customFormat="1" x14ac:dyDescent="0.2">
      <c r="I39332" s="39"/>
      <c r="J39332" s="25"/>
      <c r="K39332" s="25"/>
      <c r="Q39332" s="41"/>
      <c r="R39332" s="41"/>
      <c r="S39332" s="5"/>
    </row>
    <row r="39333" spans="9:19" s="40" customFormat="1" x14ac:dyDescent="0.2">
      <c r="I39333" s="39"/>
      <c r="J39333" s="25"/>
      <c r="K39333" s="25"/>
      <c r="Q39333" s="41"/>
      <c r="R39333" s="41"/>
      <c r="S39333" s="5"/>
    </row>
    <row r="39334" spans="9:19" s="40" customFormat="1" x14ac:dyDescent="0.2">
      <c r="I39334" s="39"/>
      <c r="J39334" s="25"/>
      <c r="K39334" s="25"/>
      <c r="Q39334" s="41"/>
      <c r="R39334" s="41"/>
      <c r="S39334" s="5"/>
    </row>
    <row r="39335" spans="9:19" s="40" customFormat="1" x14ac:dyDescent="0.2">
      <c r="I39335" s="39"/>
      <c r="J39335" s="25"/>
      <c r="K39335" s="25"/>
      <c r="Q39335" s="41"/>
      <c r="R39335" s="41"/>
      <c r="S39335" s="5"/>
    </row>
    <row r="39336" spans="9:19" s="40" customFormat="1" x14ac:dyDescent="0.2">
      <c r="I39336" s="39"/>
      <c r="J39336" s="25"/>
      <c r="K39336" s="25"/>
      <c r="Q39336" s="41"/>
      <c r="R39336" s="41"/>
      <c r="S39336" s="5"/>
    </row>
    <row r="39337" spans="9:19" s="40" customFormat="1" x14ac:dyDescent="0.2">
      <c r="I39337" s="39"/>
      <c r="J39337" s="25"/>
      <c r="K39337" s="25"/>
      <c r="Q39337" s="41"/>
      <c r="R39337" s="41"/>
      <c r="S39337" s="5"/>
    </row>
    <row r="39338" spans="9:19" s="40" customFormat="1" x14ac:dyDescent="0.2">
      <c r="I39338" s="39"/>
      <c r="J39338" s="25"/>
      <c r="K39338" s="25"/>
      <c r="Q39338" s="41"/>
      <c r="R39338" s="41"/>
      <c r="S39338" s="5"/>
    </row>
    <row r="39339" spans="9:19" s="40" customFormat="1" x14ac:dyDescent="0.2">
      <c r="I39339" s="39"/>
      <c r="J39339" s="25"/>
      <c r="K39339" s="25"/>
      <c r="Q39339" s="41"/>
      <c r="R39339" s="41"/>
      <c r="S39339" s="5"/>
    </row>
    <row r="39340" spans="9:19" s="40" customFormat="1" x14ac:dyDescent="0.2">
      <c r="I39340" s="39"/>
      <c r="J39340" s="25"/>
      <c r="K39340" s="25"/>
      <c r="Q39340" s="41"/>
      <c r="R39340" s="41"/>
      <c r="S39340" s="5"/>
    </row>
    <row r="39341" spans="9:19" s="40" customFormat="1" x14ac:dyDescent="0.2">
      <c r="I39341" s="39"/>
      <c r="J39341" s="25"/>
      <c r="K39341" s="25"/>
      <c r="Q39341" s="41"/>
      <c r="R39341" s="41"/>
      <c r="S39341" s="5"/>
    </row>
    <row r="39342" spans="9:19" s="40" customFormat="1" x14ac:dyDescent="0.2">
      <c r="I39342" s="39"/>
      <c r="J39342" s="25"/>
      <c r="K39342" s="25"/>
      <c r="Q39342" s="41"/>
      <c r="R39342" s="41"/>
      <c r="S39342" s="5"/>
    </row>
    <row r="39343" spans="9:19" s="40" customFormat="1" x14ac:dyDescent="0.2">
      <c r="I39343" s="39"/>
      <c r="J39343" s="25"/>
      <c r="K39343" s="25"/>
      <c r="Q39343" s="41"/>
      <c r="R39343" s="41"/>
      <c r="S39343" s="5"/>
    </row>
    <row r="39344" spans="9:19" s="40" customFormat="1" x14ac:dyDescent="0.2">
      <c r="I39344" s="39"/>
      <c r="J39344" s="25"/>
      <c r="K39344" s="25"/>
      <c r="Q39344" s="41"/>
      <c r="R39344" s="41"/>
      <c r="S39344" s="5"/>
    </row>
    <row r="39345" spans="9:19" s="40" customFormat="1" x14ac:dyDescent="0.2">
      <c r="I39345" s="39"/>
      <c r="J39345" s="25"/>
      <c r="K39345" s="25"/>
      <c r="Q39345" s="41"/>
      <c r="R39345" s="41"/>
      <c r="S39345" s="5"/>
    </row>
    <row r="39346" spans="9:19" s="40" customFormat="1" x14ac:dyDescent="0.2">
      <c r="I39346" s="39"/>
      <c r="J39346" s="25"/>
      <c r="K39346" s="25"/>
      <c r="Q39346" s="41"/>
      <c r="R39346" s="41"/>
      <c r="S39346" s="5"/>
    </row>
    <row r="39347" spans="9:19" s="40" customFormat="1" x14ac:dyDescent="0.2">
      <c r="I39347" s="39"/>
      <c r="J39347" s="25"/>
      <c r="K39347" s="25"/>
      <c r="Q39347" s="41"/>
      <c r="R39347" s="41"/>
      <c r="S39347" s="5"/>
    </row>
    <row r="39348" spans="9:19" s="40" customFormat="1" x14ac:dyDescent="0.2">
      <c r="I39348" s="39"/>
      <c r="J39348" s="25"/>
      <c r="K39348" s="25"/>
      <c r="Q39348" s="41"/>
      <c r="R39348" s="41"/>
      <c r="S39348" s="5"/>
    </row>
    <row r="39349" spans="9:19" s="40" customFormat="1" x14ac:dyDescent="0.2">
      <c r="I39349" s="39"/>
      <c r="J39349" s="25"/>
      <c r="K39349" s="25"/>
      <c r="Q39349" s="41"/>
      <c r="R39349" s="41"/>
      <c r="S39349" s="5"/>
    </row>
    <row r="39350" spans="9:19" s="40" customFormat="1" x14ac:dyDescent="0.2">
      <c r="I39350" s="39"/>
      <c r="J39350" s="25"/>
      <c r="K39350" s="25"/>
      <c r="Q39350" s="41"/>
      <c r="R39350" s="41"/>
      <c r="S39350" s="5"/>
    </row>
    <row r="39351" spans="9:19" s="40" customFormat="1" x14ac:dyDescent="0.2">
      <c r="I39351" s="39"/>
      <c r="J39351" s="25"/>
      <c r="K39351" s="25"/>
      <c r="Q39351" s="41"/>
      <c r="R39351" s="41"/>
      <c r="S39351" s="5"/>
    </row>
    <row r="39352" spans="9:19" s="40" customFormat="1" x14ac:dyDescent="0.2">
      <c r="I39352" s="39"/>
      <c r="J39352" s="25"/>
      <c r="K39352" s="25"/>
      <c r="Q39352" s="41"/>
      <c r="R39352" s="41"/>
      <c r="S39352" s="5"/>
    </row>
    <row r="39353" spans="9:19" s="40" customFormat="1" x14ac:dyDescent="0.2">
      <c r="I39353" s="39"/>
      <c r="J39353" s="25"/>
      <c r="K39353" s="25"/>
      <c r="Q39353" s="41"/>
      <c r="R39353" s="41"/>
      <c r="S39353" s="5"/>
    </row>
    <row r="39354" spans="9:19" s="40" customFormat="1" x14ac:dyDescent="0.2">
      <c r="I39354" s="39"/>
      <c r="J39354" s="25"/>
      <c r="K39354" s="25"/>
      <c r="Q39354" s="41"/>
      <c r="R39354" s="41"/>
      <c r="S39354" s="5"/>
    </row>
    <row r="39355" spans="9:19" s="40" customFormat="1" x14ac:dyDescent="0.2">
      <c r="I39355" s="39"/>
      <c r="J39355" s="25"/>
      <c r="K39355" s="25"/>
      <c r="Q39355" s="41"/>
      <c r="R39355" s="41"/>
      <c r="S39355" s="5"/>
    </row>
    <row r="39356" spans="9:19" s="40" customFormat="1" x14ac:dyDescent="0.2">
      <c r="I39356" s="39"/>
      <c r="J39356" s="25"/>
      <c r="K39356" s="25"/>
      <c r="Q39356" s="41"/>
      <c r="R39356" s="41"/>
      <c r="S39356" s="5"/>
    </row>
    <row r="39357" spans="9:19" s="40" customFormat="1" x14ac:dyDescent="0.2">
      <c r="I39357" s="39"/>
      <c r="J39357" s="25"/>
      <c r="K39357" s="25"/>
      <c r="Q39357" s="41"/>
      <c r="R39357" s="41"/>
      <c r="S39357" s="5"/>
    </row>
    <row r="39358" spans="9:19" s="40" customFormat="1" x14ac:dyDescent="0.2">
      <c r="I39358" s="39"/>
      <c r="J39358" s="25"/>
      <c r="K39358" s="25"/>
      <c r="Q39358" s="41"/>
      <c r="R39358" s="41"/>
      <c r="S39358" s="5"/>
    </row>
    <row r="39359" spans="9:19" s="40" customFormat="1" x14ac:dyDescent="0.2">
      <c r="I39359" s="39"/>
      <c r="J39359" s="25"/>
      <c r="K39359" s="25"/>
      <c r="Q39359" s="41"/>
      <c r="R39359" s="41"/>
      <c r="S39359" s="5"/>
    </row>
    <row r="39360" spans="9:19" s="40" customFormat="1" x14ac:dyDescent="0.2">
      <c r="I39360" s="39"/>
      <c r="J39360" s="25"/>
      <c r="K39360" s="25"/>
      <c r="Q39360" s="41"/>
      <c r="R39360" s="41"/>
      <c r="S39360" s="5"/>
    </row>
    <row r="39361" spans="9:19" s="40" customFormat="1" x14ac:dyDescent="0.2">
      <c r="I39361" s="39"/>
      <c r="J39361" s="25"/>
      <c r="K39361" s="25"/>
      <c r="Q39361" s="41"/>
      <c r="R39361" s="41"/>
      <c r="S39361" s="5"/>
    </row>
    <row r="39362" spans="9:19" s="40" customFormat="1" x14ac:dyDescent="0.2">
      <c r="I39362" s="39"/>
      <c r="J39362" s="25"/>
      <c r="K39362" s="25"/>
      <c r="Q39362" s="41"/>
      <c r="R39362" s="41"/>
      <c r="S39362" s="5"/>
    </row>
    <row r="39363" spans="9:19" s="40" customFormat="1" x14ac:dyDescent="0.2">
      <c r="I39363" s="39"/>
      <c r="J39363" s="25"/>
      <c r="K39363" s="25"/>
      <c r="Q39363" s="41"/>
      <c r="R39363" s="41"/>
      <c r="S39363" s="5"/>
    </row>
    <row r="39364" spans="9:19" s="40" customFormat="1" x14ac:dyDescent="0.2">
      <c r="I39364" s="39"/>
      <c r="J39364" s="25"/>
      <c r="K39364" s="25"/>
      <c r="Q39364" s="41"/>
      <c r="R39364" s="41"/>
      <c r="S39364" s="5"/>
    </row>
    <row r="39365" spans="9:19" s="40" customFormat="1" x14ac:dyDescent="0.2">
      <c r="I39365" s="39"/>
      <c r="J39365" s="25"/>
      <c r="K39365" s="25"/>
      <c r="Q39365" s="41"/>
      <c r="R39365" s="41"/>
      <c r="S39365" s="5"/>
    </row>
    <row r="39366" spans="9:19" s="40" customFormat="1" x14ac:dyDescent="0.2">
      <c r="I39366" s="39"/>
      <c r="J39366" s="25"/>
      <c r="K39366" s="25"/>
      <c r="Q39366" s="41"/>
      <c r="R39366" s="41"/>
      <c r="S39366" s="5"/>
    </row>
    <row r="39367" spans="9:19" s="40" customFormat="1" x14ac:dyDescent="0.2">
      <c r="I39367" s="39"/>
      <c r="J39367" s="25"/>
      <c r="K39367" s="25"/>
      <c r="Q39367" s="41"/>
      <c r="R39367" s="41"/>
      <c r="S39367" s="5"/>
    </row>
    <row r="39368" spans="9:19" s="40" customFormat="1" x14ac:dyDescent="0.2">
      <c r="I39368" s="39"/>
      <c r="J39368" s="25"/>
      <c r="K39368" s="25"/>
      <c r="Q39368" s="41"/>
      <c r="R39368" s="41"/>
      <c r="S39368" s="5"/>
    </row>
    <row r="39369" spans="9:19" s="40" customFormat="1" x14ac:dyDescent="0.2">
      <c r="I39369" s="39"/>
      <c r="J39369" s="25"/>
      <c r="K39369" s="25"/>
      <c r="Q39369" s="41"/>
      <c r="R39369" s="41"/>
      <c r="S39369" s="5"/>
    </row>
    <row r="39370" spans="9:19" s="40" customFormat="1" x14ac:dyDescent="0.2">
      <c r="I39370" s="39"/>
      <c r="J39370" s="25"/>
      <c r="K39370" s="25"/>
      <c r="Q39370" s="41"/>
      <c r="R39370" s="41"/>
      <c r="S39370" s="5"/>
    </row>
    <row r="39371" spans="9:19" s="40" customFormat="1" x14ac:dyDescent="0.2">
      <c r="I39371" s="39"/>
      <c r="J39371" s="25"/>
      <c r="K39371" s="25"/>
      <c r="Q39371" s="41"/>
      <c r="R39371" s="41"/>
      <c r="S39371" s="5"/>
    </row>
    <row r="39372" spans="9:19" s="40" customFormat="1" x14ac:dyDescent="0.2">
      <c r="I39372" s="39"/>
      <c r="J39372" s="25"/>
      <c r="K39372" s="25"/>
      <c r="Q39372" s="41"/>
      <c r="R39372" s="41"/>
      <c r="S39372" s="5"/>
    </row>
    <row r="39373" spans="9:19" s="40" customFormat="1" x14ac:dyDescent="0.2">
      <c r="I39373" s="39"/>
      <c r="J39373" s="25"/>
      <c r="K39373" s="25"/>
      <c r="Q39373" s="41"/>
      <c r="R39373" s="41"/>
      <c r="S39373" s="5"/>
    </row>
    <row r="39374" spans="9:19" s="40" customFormat="1" x14ac:dyDescent="0.2">
      <c r="I39374" s="39"/>
      <c r="J39374" s="25"/>
      <c r="K39374" s="25"/>
      <c r="Q39374" s="41"/>
      <c r="R39374" s="41"/>
      <c r="S39374" s="5"/>
    </row>
    <row r="39375" spans="9:19" s="40" customFormat="1" x14ac:dyDescent="0.2">
      <c r="I39375" s="39"/>
      <c r="J39375" s="25"/>
      <c r="K39375" s="25"/>
      <c r="Q39375" s="41"/>
      <c r="R39375" s="41"/>
      <c r="S39375" s="5"/>
    </row>
    <row r="39376" spans="9:19" s="40" customFormat="1" x14ac:dyDescent="0.2">
      <c r="I39376" s="39"/>
      <c r="J39376" s="25"/>
      <c r="K39376" s="25"/>
      <c r="Q39376" s="41"/>
      <c r="R39376" s="41"/>
      <c r="S39376" s="5"/>
    </row>
    <row r="39377" spans="9:19" s="40" customFormat="1" x14ac:dyDescent="0.2">
      <c r="I39377" s="39"/>
      <c r="J39377" s="25"/>
      <c r="K39377" s="25"/>
      <c r="Q39377" s="41"/>
      <c r="R39377" s="41"/>
      <c r="S39377" s="5"/>
    </row>
    <row r="39378" spans="9:19" s="40" customFormat="1" x14ac:dyDescent="0.2">
      <c r="I39378" s="39"/>
      <c r="J39378" s="25"/>
      <c r="K39378" s="25"/>
      <c r="Q39378" s="41"/>
      <c r="R39378" s="41"/>
      <c r="S39378" s="5"/>
    </row>
    <row r="39379" spans="9:19" s="40" customFormat="1" x14ac:dyDescent="0.2">
      <c r="I39379" s="39"/>
      <c r="J39379" s="25"/>
      <c r="K39379" s="25"/>
      <c r="Q39379" s="41"/>
      <c r="R39379" s="41"/>
      <c r="S39379" s="5"/>
    </row>
    <row r="39380" spans="9:19" s="40" customFormat="1" x14ac:dyDescent="0.2">
      <c r="I39380" s="39"/>
      <c r="J39380" s="25"/>
      <c r="K39380" s="25"/>
      <c r="Q39380" s="41"/>
      <c r="R39380" s="41"/>
      <c r="S39380" s="5"/>
    </row>
    <row r="39381" spans="9:19" s="40" customFormat="1" x14ac:dyDescent="0.2">
      <c r="I39381" s="39"/>
      <c r="J39381" s="25"/>
      <c r="K39381" s="25"/>
      <c r="Q39381" s="41"/>
      <c r="R39381" s="41"/>
      <c r="S39381" s="5"/>
    </row>
    <row r="39382" spans="9:19" s="40" customFormat="1" x14ac:dyDescent="0.2">
      <c r="I39382" s="39"/>
      <c r="J39382" s="25"/>
      <c r="K39382" s="25"/>
      <c r="Q39382" s="41"/>
      <c r="R39382" s="41"/>
      <c r="S39382" s="5"/>
    </row>
    <row r="39383" spans="9:19" s="40" customFormat="1" x14ac:dyDescent="0.2">
      <c r="I39383" s="39"/>
      <c r="J39383" s="25"/>
      <c r="K39383" s="25"/>
      <c r="Q39383" s="41"/>
      <c r="R39383" s="41"/>
      <c r="S39383" s="5"/>
    </row>
    <row r="39384" spans="9:19" s="40" customFormat="1" x14ac:dyDescent="0.2">
      <c r="I39384" s="39"/>
      <c r="J39384" s="25"/>
      <c r="K39384" s="25"/>
      <c r="Q39384" s="41"/>
      <c r="R39384" s="41"/>
      <c r="S39384" s="5"/>
    </row>
    <row r="39385" spans="9:19" s="40" customFormat="1" x14ac:dyDescent="0.2">
      <c r="I39385" s="39"/>
      <c r="J39385" s="25"/>
      <c r="K39385" s="25"/>
      <c r="Q39385" s="41"/>
      <c r="R39385" s="41"/>
      <c r="S39385" s="5"/>
    </row>
    <row r="39386" spans="9:19" s="40" customFormat="1" x14ac:dyDescent="0.2">
      <c r="I39386" s="39"/>
      <c r="J39386" s="25"/>
      <c r="K39386" s="25"/>
      <c r="Q39386" s="41"/>
      <c r="R39386" s="41"/>
      <c r="S39386" s="5"/>
    </row>
    <row r="39387" spans="9:19" s="40" customFormat="1" x14ac:dyDescent="0.2">
      <c r="I39387" s="39"/>
      <c r="J39387" s="25"/>
      <c r="K39387" s="25"/>
      <c r="Q39387" s="41"/>
      <c r="R39387" s="41"/>
      <c r="S39387" s="5"/>
    </row>
    <row r="39388" spans="9:19" s="40" customFormat="1" x14ac:dyDescent="0.2">
      <c r="I39388" s="39"/>
      <c r="J39388" s="25"/>
      <c r="K39388" s="25"/>
      <c r="Q39388" s="41"/>
      <c r="R39388" s="41"/>
      <c r="S39388" s="5"/>
    </row>
    <row r="39389" spans="9:19" s="40" customFormat="1" x14ac:dyDescent="0.2">
      <c r="I39389" s="39"/>
      <c r="J39389" s="25"/>
      <c r="K39389" s="25"/>
      <c r="Q39389" s="41"/>
      <c r="R39389" s="41"/>
      <c r="S39389" s="5"/>
    </row>
    <row r="39390" spans="9:19" s="40" customFormat="1" x14ac:dyDescent="0.2">
      <c r="I39390" s="39"/>
      <c r="J39390" s="25"/>
      <c r="K39390" s="25"/>
      <c r="Q39390" s="41"/>
      <c r="R39390" s="41"/>
      <c r="S39390" s="5"/>
    </row>
    <row r="39391" spans="9:19" s="40" customFormat="1" x14ac:dyDescent="0.2">
      <c r="I39391" s="39"/>
      <c r="J39391" s="25"/>
      <c r="K39391" s="25"/>
      <c r="Q39391" s="41"/>
      <c r="R39391" s="41"/>
      <c r="S39391" s="5"/>
    </row>
    <row r="39392" spans="9:19" s="40" customFormat="1" x14ac:dyDescent="0.2">
      <c r="I39392" s="39"/>
      <c r="J39392" s="25"/>
      <c r="K39392" s="25"/>
      <c r="Q39392" s="41"/>
      <c r="R39392" s="41"/>
      <c r="S39392" s="5"/>
    </row>
    <row r="39393" spans="9:19" s="40" customFormat="1" x14ac:dyDescent="0.2">
      <c r="I39393" s="39"/>
      <c r="J39393" s="25"/>
      <c r="K39393" s="25"/>
      <c r="Q39393" s="41"/>
      <c r="R39393" s="41"/>
      <c r="S39393" s="5"/>
    </row>
    <row r="39394" spans="9:19" s="40" customFormat="1" x14ac:dyDescent="0.2">
      <c r="I39394" s="39"/>
      <c r="J39394" s="25"/>
      <c r="K39394" s="25"/>
      <c r="Q39394" s="41"/>
      <c r="R39394" s="41"/>
      <c r="S39394" s="5"/>
    </row>
    <row r="39395" spans="9:19" s="40" customFormat="1" x14ac:dyDescent="0.2">
      <c r="I39395" s="39"/>
      <c r="J39395" s="25"/>
      <c r="K39395" s="25"/>
      <c r="Q39395" s="41"/>
      <c r="R39395" s="41"/>
      <c r="S39395" s="5"/>
    </row>
    <row r="39396" spans="9:19" s="40" customFormat="1" x14ac:dyDescent="0.2">
      <c r="I39396" s="39"/>
      <c r="J39396" s="25"/>
      <c r="K39396" s="25"/>
      <c r="Q39396" s="41"/>
      <c r="R39396" s="41"/>
      <c r="S39396" s="5"/>
    </row>
    <row r="39397" spans="9:19" s="40" customFormat="1" x14ac:dyDescent="0.2">
      <c r="I39397" s="39"/>
      <c r="J39397" s="25"/>
      <c r="K39397" s="25"/>
      <c r="Q39397" s="41"/>
      <c r="R39397" s="41"/>
      <c r="S39397" s="5"/>
    </row>
    <row r="39398" spans="9:19" s="40" customFormat="1" x14ac:dyDescent="0.2">
      <c r="I39398" s="39"/>
      <c r="J39398" s="25"/>
      <c r="K39398" s="25"/>
      <c r="Q39398" s="41"/>
      <c r="R39398" s="41"/>
      <c r="S39398" s="5"/>
    </row>
    <row r="39399" spans="9:19" s="40" customFormat="1" x14ac:dyDescent="0.2">
      <c r="I39399" s="39"/>
      <c r="J39399" s="25"/>
      <c r="K39399" s="25"/>
      <c r="Q39399" s="41"/>
      <c r="R39399" s="41"/>
      <c r="S39399" s="5"/>
    </row>
    <row r="39400" spans="9:19" s="40" customFormat="1" x14ac:dyDescent="0.2">
      <c r="I39400" s="39"/>
      <c r="J39400" s="25"/>
      <c r="K39400" s="25"/>
      <c r="Q39400" s="41"/>
      <c r="R39400" s="41"/>
      <c r="S39400" s="5"/>
    </row>
    <row r="39401" spans="9:19" s="40" customFormat="1" x14ac:dyDescent="0.2">
      <c r="I39401" s="39"/>
      <c r="J39401" s="25"/>
      <c r="K39401" s="25"/>
      <c r="Q39401" s="41"/>
      <c r="R39401" s="41"/>
      <c r="S39401" s="5"/>
    </row>
    <row r="39402" spans="9:19" s="40" customFormat="1" x14ac:dyDescent="0.2">
      <c r="I39402" s="39"/>
      <c r="J39402" s="25"/>
      <c r="K39402" s="25"/>
      <c r="Q39402" s="41"/>
      <c r="R39402" s="41"/>
      <c r="S39402" s="5"/>
    </row>
    <row r="39403" spans="9:19" s="40" customFormat="1" x14ac:dyDescent="0.2">
      <c r="I39403" s="39"/>
      <c r="J39403" s="25"/>
      <c r="K39403" s="25"/>
      <c r="Q39403" s="41"/>
      <c r="R39403" s="41"/>
      <c r="S39403" s="5"/>
    </row>
    <row r="39404" spans="9:19" s="40" customFormat="1" x14ac:dyDescent="0.2">
      <c r="I39404" s="39"/>
      <c r="J39404" s="25"/>
      <c r="K39404" s="25"/>
      <c r="Q39404" s="41"/>
      <c r="R39404" s="41"/>
      <c r="S39404" s="5"/>
    </row>
    <row r="39405" spans="9:19" s="40" customFormat="1" x14ac:dyDescent="0.2">
      <c r="I39405" s="39"/>
      <c r="J39405" s="25"/>
      <c r="K39405" s="25"/>
      <c r="Q39405" s="41"/>
      <c r="R39405" s="41"/>
      <c r="S39405" s="5"/>
    </row>
    <row r="39406" spans="9:19" s="40" customFormat="1" x14ac:dyDescent="0.2">
      <c r="I39406" s="39"/>
      <c r="J39406" s="25"/>
      <c r="K39406" s="25"/>
      <c r="Q39406" s="41"/>
      <c r="R39406" s="41"/>
      <c r="S39406" s="5"/>
    </row>
    <row r="39407" spans="9:19" s="40" customFormat="1" x14ac:dyDescent="0.2">
      <c r="I39407" s="39"/>
      <c r="J39407" s="25"/>
      <c r="K39407" s="25"/>
      <c r="Q39407" s="41"/>
      <c r="R39407" s="41"/>
      <c r="S39407" s="5"/>
    </row>
    <row r="39408" spans="9:19" s="40" customFormat="1" x14ac:dyDescent="0.2">
      <c r="I39408" s="39"/>
      <c r="J39408" s="25"/>
      <c r="K39408" s="25"/>
      <c r="Q39408" s="41"/>
      <c r="R39408" s="41"/>
      <c r="S39408" s="5"/>
    </row>
    <row r="39409" spans="9:19" s="40" customFormat="1" x14ac:dyDescent="0.2">
      <c r="I39409" s="39"/>
      <c r="J39409" s="25"/>
      <c r="K39409" s="25"/>
      <c r="Q39409" s="41"/>
      <c r="R39409" s="41"/>
      <c r="S39409" s="5"/>
    </row>
    <row r="39410" spans="9:19" s="40" customFormat="1" x14ac:dyDescent="0.2">
      <c r="I39410" s="39"/>
      <c r="J39410" s="25"/>
      <c r="K39410" s="25"/>
      <c r="Q39410" s="41"/>
      <c r="R39410" s="41"/>
      <c r="S39410" s="5"/>
    </row>
    <row r="39411" spans="9:19" s="40" customFormat="1" x14ac:dyDescent="0.2">
      <c r="I39411" s="39"/>
      <c r="J39411" s="25"/>
      <c r="K39411" s="25"/>
      <c r="Q39411" s="41"/>
      <c r="R39411" s="41"/>
      <c r="S39411" s="5"/>
    </row>
    <row r="39412" spans="9:19" s="40" customFormat="1" x14ac:dyDescent="0.2">
      <c r="I39412" s="39"/>
      <c r="J39412" s="25"/>
      <c r="K39412" s="25"/>
      <c r="Q39412" s="41"/>
      <c r="R39412" s="41"/>
      <c r="S39412" s="5"/>
    </row>
    <row r="39413" spans="9:19" s="40" customFormat="1" x14ac:dyDescent="0.2">
      <c r="I39413" s="39"/>
      <c r="J39413" s="25"/>
      <c r="K39413" s="25"/>
      <c r="Q39413" s="41"/>
      <c r="R39413" s="41"/>
      <c r="S39413" s="5"/>
    </row>
    <row r="39414" spans="9:19" s="40" customFormat="1" x14ac:dyDescent="0.2">
      <c r="I39414" s="39"/>
      <c r="J39414" s="25"/>
      <c r="K39414" s="25"/>
      <c r="Q39414" s="41"/>
      <c r="R39414" s="41"/>
      <c r="S39414" s="5"/>
    </row>
    <row r="39415" spans="9:19" s="40" customFormat="1" x14ac:dyDescent="0.2">
      <c r="I39415" s="39"/>
      <c r="J39415" s="25"/>
      <c r="K39415" s="25"/>
      <c r="Q39415" s="41"/>
      <c r="R39415" s="41"/>
      <c r="S39415" s="5"/>
    </row>
    <row r="39416" spans="9:19" s="40" customFormat="1" x14ac:dyDescent="0.2">
      <c r="I39416" s="39"/>
      <c r="J39416" s="25"/>
      <c r="K39416" s="25"/>
      <c r="Q39416" s="41"/>
      <c r="R39416" s="41"/>
      <c r="S39416" s="5"/>
    </row>
    <row r="39417" spans="9:19" s="40" customFormat="1" x14ac:dyDescent="0.2">
      <c r="I39417" s="39"/>
      <c r="J39417" s="25"/>
      <c r="K39417" s="25"/>
      <c r="Q39417" s="41"/>
      <c r="R39417" s="41"/>
      <c r="S39417" s="5"/>
    </row>
    <row r="39418" spans="9:19" s="40" customFormat="1" x14ac:dyDescent="0.2">
      <c r="I39418" s="39"/>
      <c r="J39418" s="25"/>
      <c r="K39418" s="25"/>
      <c r="Q39418" s="41"/>
      <c r="R39418" s="41"/>
      <c r="S39418" s="5"/>
    </row>
    <row r="39419" spans="9:19" s="40" customFormat="1" x14ac:dyDescent="0.2">
      <c r="I39419" s="39"/>
      <c r="J39419" s="25"/>
      <c r="K39419" s="25"/>
      <c r="Q39419" s="41"/>
      <c r="R39419" s="41"/>
      <c r="S39419" s="5"/>
    </row>
    <row r="39420" spans="9:19" s="40" customFormat="1" x14ac:dyDescent="0.2">
      <c r="I39420" s="39"/>
      <c r="J39420" s="25"/>
      <c r="K39420" s="25"/>
      <c r="Q39420" s="41"/>
      <c r="R39420" s="41"/>
      <c r="S39420" s="5"/>
    </row>
    <row r="39421" spans="9:19" s="40" customFormat="1" x14ac:dyDescent="0.2">
      <c r="I39421" s="39"/>
      <c r="J39421" s="25"/>
      <c r="K39421" s="25"/>
      <c r="Q39421" s="41"/>
      <c r="R39421" s="41"/>
      <c r="S39421" s="5"/>
    </row>
    <row r="39422" spans="9:19" s="40" customFormat="1" x14ac:dyDescent="0.2">
      <c r="I39422" s="39"/>
      <c r="J39422" s="25"/>
      <c r="K39422" s="25"/>
      <c r="Q39422" s="41"/>
      <c r="R39422" s="41"/>
      <c r="S39422" s="5"/>
    </row>
    <row r="39423" spans="9:19" s="40" customFormat="1" x14ac:dyDescent="0.2">
      <c r="I39423" s="39"/>
      <c r="J39423" s="25"/>
      <c r="K39423" s="25"/>
      <c r="Q39423" s="41"/>
      <c r="R39423" s="41"/>
      <c r="S39423" s="5"/>
    </row>
    <row r="39424" spans="9:19" s="40" customFormat="1" x14ac:dyDescent="0.2">
      <c r="I39424" s="39"/>
      <c r="J39424" s="25"/>
      <c r="K39424" s="25"/>
      <c r="Q39424" s="41"/>
      <c r="R39424" s="41"/>
      <c r="S39424" s="5"/>
    </row>
    <row r="39425" spans="9:19" s="40" customFormat="1" x14ac:dyDescent="0.2">
      <c r="I39425" s="39"/>
      <c r="J39425" s="25"/>
      <c r="K39425" s="25"/>
      <c r="Q39425" s="41"/>
      <c r="R39425" s="41"/>
      <c r="S39425" s="5"/>
    </row>
    <row r="39426" spans="9:19" s="40" customFormat="1" x14ac:dyDescent="0.2">
      <c r="I39426" s="39"/>
      <c r="J39426" s="25"/>
      <c r="K39426" s="25"/>
      <c r="Q39426" s="41"/>
      <c r="R39426" s="41"/>
      <c r="S39426" s="5"/>
    </row>
    <row r="39427" spans="9:19" s="40" customFormat="1" x14ac:dyDescent="0.2">
      <c r="I39427" s="39"/>
      <c r="J39427" s="25"/>
      <c r="K39427" s="25"/>
      <c r="Q39427" s="41"/>
      <c r="R39427" s="41"/>
      <c r="S39427" s="5"/>
    </row>
    <row r="39428" spans="9:19" s="40" customFormat="1" x14ac:dyDescent="0.2">
      <c r="I39428" s="39"/>
      <c r="J39428" s="25"/>
      <c r="K39428" s="25"/>
      <c r="Q39428" s="41"/>
      <c r="R39428" s="41"/>
      <c r="S39428" s="5"/>
    </row>
    <row r="39429" spans="9:19" s="40" customFormat="1" x14ac:dyDescent="0.2">
      <c r="I39429" s="39"/>
      <c r="J39429" s="25"/>
      <c r="K39429" s="25"/>
      <c r="Q39429" s="41"/>
      <c r="R39429" s="41"/>
      <c r="S39429" s="5"/>
    </row>
    <row r="39430" spans="9:19" s="40" customFormat="1" x14ac:dyDescent="0.2">
      <c r="I39430" s="39"/>
      <c r="J39430" s="25"/>
      <c r="K39430" s="25"/>
      <c r="Q39430" s="41"/>
      <c r="R39430" s="41"/>
      <c r="S39430" s="5"/>
    </row>
    <row r="39431" spans="9:19" s="40" customFormat="1" x14ac:dyDescent="0.2">
      <c r="I39431" s="39"/>
      <c r="J39431" s="25"/>
      <c r="K39431" s="25"/>
      <c r="Q39431" s="41"/>
      <c r="R39431" s="41"/>
      <c r="S39431" s="5"/>
    </row>
    <row r="39432" spans="9:19" s="40" customFormat="1" x14ac:dyDescent="0.2">
      <c r="I39432" s="39"/>
      <c r="J39432" s="25"/>
      <c r="K39432" s="25"/>
      <c r="Q39432" s="41"/>
      <c r="R39432" s="41"/>
      <c r="S39432" s="5"/>
    </row>
    <row r="39433" spans="9:19" s="40" customFormat="1" x14ac:dyDescent="0.2">
      <c r="I39433" s="39"/>
      <c r="J39433" s="25"/>
      <c r="K39433" s="25"/>
      <c r="Q39433" s="41"/>
      <c r="R39433" s="41"/>
      <c r="S39433" s="5"/>
    </row>
    <row r="39434" spans="9:19" s="40" customFormat="1" x14ac:dyDescent="0.2">
      <c r="I39434" s="39"/>
      <c r="J39434" s="25"/>
      <c r="K39434" s="25"/>
      <c r="Q39434" s="41"/>
      <c r="R39434" s="41"/>
      <c r="S39434" s="5"/>
    </row>
    <row r="39435" spans="9:19" s="40" customFormat="1" x14ac:dyDescent="0.2">
      <c r="I39435" s="39"/>
      <c r="J39435" s="25"/>
      <c r="K39435" s="25"/>
      <c r="Q39435" s="41"/>
      <c r="R39435" s="41"/>
      <c r="S39435" s="5"/>
    </row>
    <row r="39436" spans="9:19" s="40" customFormat="1" x14ac:dyDescent="0.2">
      <c r="I39436" s="39"/>
      <c r="J39436" s="25"/>
      <c r="K39436" s="25"/>
      <c r="Q39436" s="41"/>
      <c r="R39436" s="41"/>
      <c r="S39436" s="5"/>
    </row>
    <row r="39437" spans="9:19" s="40" customFormat="1" x14ac:dyDescent="0.2">
      <c r="I39437" s="39"/>
      <c r="J39437" s="25"/>
      <c r="K39437" s="25"/>
      <c r="Q39437" s="41"/>
      <c r="R39437" s="41"/>
      <c r="S39437" s="5"/>
    </row>
    <row r="39438" spans="9:19" s="40" customFormat="1" x14ac:dyDescent="0.2">
      <c r="I39438" s="39"/>
      <c r="J39438" s="25"/>
      <c r="K39438" s="25"/>
      <c r="Q39438" s="41"/>
      <c r="R39438" s="41"/>
      <c r="S39438" s="5"/>
    </row>
    <row r="39439" spans="9:19" s="40" customFormat="1" x14ac:dyDescent="0.2">
      <c r="I39439" s="39"/>
      <c r="J39439" s="25"/>
      <c r="K39439" s="25"/>
      <c r="Q39439" s="41"/>
      <c r="R39439" s="41"/>
      <c r="S39439" s="5"/>
    </row>
    <row r="39440" spans="9:19" s="40" customFormat="1" x14ac:dyDescent="0.2">
      <c r="I39440" s="39"/>
      <c r="J39440" s="25"/>
      <c r="K39440" s="25"/>
      <c r="Q39440" s="41"/>
      <c r="R39440" s="41"/>
      <c r="S39440" s="5"/>
    </row>
    <row r="39441" spans="9:19" s="40" customFormat="1" x14ac:dyDescent="0.2">
      <c r="I39441" s="39"/>
      <c r="J39441" s="25"/>
      <c r="K39441" s="25"/>
      <c r="Q39441" s="41"/>
      <c r="R39441" s="41"/>
      <c r="S39441" s="5"/>
    </row>
    <row r="39442" spans="9:19" s="40" customFormat="1" x14ac:dyDescent="0.2">
      <c r="I39442" s="39"/>
      <c r="J39442" s="25"/>
      <c r="K39442" s="25"/>
      <c r="Q39442" s="41"/>
      <c r="R39442" s="41"/>
      <c r="S39442" s="5"/>
    </row>
    <row r="39443" spans="9:19" s="40" customFormat="1" x14ac:dyDescent="0.2">
      <c r="I39443" s="39"/>
      <c r="J39443" s="25"/>
      <c r="K39443" s="25"/>
      <c r="Q39443" s="41"/>
      <c r="R39443" s="41"/>
      <c r="S39443" s="5"/>
    </row>
    <row r="39444" spans="9:19" s="40" customFormat="1" x14ac:dyDescent="0.2">
      <c r="I39444" s="39"/>
      <c r="J39444" s="25"/>
      <c r="K39444" s="25"/>
      <c r="Q39444" s="41"/>
      <c r="R39444" s="41"/>
      <c r="S39444" s="5"/>
    </row>
    <row r="39445" spans="9:19" s="40" customFormat="1" x14ac:dyDescent="0.2">
      <c r="I39445" s="39"/>
      <c r="J39445" s="25"/>
      <c r="K39445" s="25"/>
      <c r="Q39445" s="41"/>
      <c r="R39445" s="41"/>
      <c r="S39445" s="5"/>
    </row>
    <row r="39446" spans="9:19" s="40" customFormat="1" x14ac:dyDescent="0.2">
      <c r="I39446" s="39"/>
      <c r="J39446" s="25"/>
      <c r="K39446" s="25"/>
      <c r="Q39446" s="41"/>
      <c r="R39446" s="41"/>
      <c r="S39446" s="5"/>
    </row>
    <row r="39447" spans="9:19" s="40" customFormat="1" x14ac:dyDescent="0.2">
      <c r="I39447" s="39"/>
      <c r="J39447" s="25"/>
      <c r="K39447" s="25"/>
      <c r="Q39447" s="41"/>
      <c r="R39447" s="41"/>
      <c r="S39447" s="5"/>
    </row>
    <row r="39448" spans="9:19" s="40" customFormat="1" x14ac:dyDescent="0.2">
      <c r="I39448" s="39"/>
      <c r="J39448" s="25"/>
      <c r="K39448" s="25"/>
      <c r="Q39448" s="41"/>
      <c r="R39448" s="41"/>
      <c r="S39448" s="5"/>
    </row>
    <row r="39449" spans="9:19" s="40" customFormat="1" x14ac:dyDescent="0.2">
      <c r="I39449" s="39"/>
      <c r="J39449" s="25"/>
      <c r="K39449" s="25"/>
      <c r="Q39449" s="41"/>
      <c r="R39449" s="41"/>
      <c r="S39449" s="5"/>
    </row>
    <row r="39450" spans="9:19" s="40" customFormat="1" x14ac:dyDescent="0.2">
      <c r="I39450" s="39"/>
      <c r="J39450" s="25"/>
      <c r="K39450" s="25"/>
      <c r="Q39450" s="41"/>
      <c r="R39450" s="41"/>
      <c r="S39450" s="5"/>
    </row>
    <row r="39451" spans="9:19" s="40" customFormat="1" x14ac:dyDescent="0.2">
      <c r="I39451" s="39"/>
      <c r="J39451" s="25"/>
      <c r="K39451" s="25"/>
      <c r="Q39451" s="41"/>
      <c r="R39451" s="41"/>
      <c r="S39451" s="5"/>
    </row>
    <row r="39452" spans="9:19" s="40" customFormat="1" x14ac:dyDescent="0.2">
      <c r="I39452" s="39"/>
      <c r="J39452" s="25"/>
      <c r="K39452" s="25"/>
      <c r="Q39452" s="41"/>
      <c r="R39452" s="41"/>
      <c r="S39452" s="5"/>
    </row>
    <row r="39453" spans="9:19" s="40" customFormat="1" x14ac:dyDescent="0.2">
      <c r="I39453" s="39"/>
      <c r="J39453" s="25"/>
      <c r="K39453" s="25"/>
      <c r="Q39453" s="41"/>
      <c r="R39453" s="41"/>
      <c r="S39453" s="5"/>
    </row>
    <row r="39454" spans="9:19" s="40" customFormat="1" x14ac:dyDescent="0.2">
      <c r="I39454" s="39"/>
      <c r="J39454" s="25"/>
      <c r="K39454" s="25"/>
      <c r="Q39454" s="41"/>
      <c r="R39454" s="41"/>
      <c r="S39454" s="5"/>
    </row>
    <row r="39455" spans="9:19" s="40" customFormat="1" x14ac:dyDescent="0.2">
      <c r="I39455" s="39"/>
      <c r="J39455" s="25"/>
      <c r="K39455" s="25"/>
      <c r="Q39455" s="41"/>
      <c r="R39455" s="41"/>
      <c r="S39455" s="5"/>
    </row>
    <row r="39456" spans="9:19" s="40" customFormat="1" x14ac:dyDescent="0.2">
      <c r="I39456" s="39"/>
      <c r="J39456" s="25"/>
      <c r="K39456" s="25"/>
      <c r="Q39456" s="41"/>
      <c r="R39456" s="41"/>
      <c r="S39456" s="5"/>
    </row>
    <row r="39457" spans="9:19" s="40" customFormat="1" x14ac:dyDescent="0.2">
      <c r="I39457" s="39"/>
      <c r="J39457" s="25"/>
      <c r="K39457" s="25"/>
      <c r="Q39457" s="41"/>
      <c r="R39457" s="41"/>
      <c r="S39457" s="5"/>
    </row>
    <row r="39458" spans="9:19" s="40" customFormat="1" x14ac:dyDescent="0.2">
      <c r="I39458" s="39"/>
      <c r="J39458" s="25"/>
      <c r="K39458" s="25"/>
      <c r="Q39458" s="41"/>
      <c r="R39458" s="41"/>
      <c r="S39458" s="5"/>
    </row>
    <row r="39459" spans="9:19" s="40" customFormat="1" x14ac:dyDescent="0.2">
      <c r="I39459" s="39"/>
      <c r="J39459" s="25"/>
      <c r="K39459" s="25"/>
      <c r="Q39459" s="41"/>
      <c r="R39459" s="41"/>
      <c r="S39459" s="5"/>
    </row>
    <row r="39460" spans="9:19" s="40" customFormat="1" x14ac:dyDescent="0.2">
      <c r="I39460" s="39"/>
      <c r="J39460" s="25"/>
      <c r="K39460" s="25"/>
      <c r="Q39460" s="41"/>
      <c r="R39460" s="41"/>
      <c r="S39460" s="5"/>
    </row>
    <row r="39461" spans="9:19" s="40" customFormat="1" x14ac:dyDescent="0.2">
      <c r="I39461" s="39"/>
      <c r="J39461" s="25"/>
      <c r="K39461" s="25"/>
      <c r="Q39461" s="41"/>
      <c r="R39461" s="41"/>
      <c r="S39461" s="5"/>
    </row>
    <row r="39462" spans="9:19" s="40" customFormat="1" x14ac:dyDescent="0.2">
      <c r="I39462" s="39"/>
      <c r="J39462" s="25"/>
      <c r="K39462" s="25"/>
      <c r="Q39462" s="41"/>
      <c r="R39462" s="41"/>
      <c r="S39462" s="5"/>
    </row>
    <row r="39463" spans="9:19" s="40" customFormat="1" x14ac:dyDescent="0.2">
      <c r="I39463" s="39"/>
      <c r="J39463" s="25"/>
      <c r="K39463" s="25"/>
      <c r="Q39463" s="41"/>
      <c r="R39463" s="41"/>
      <c r="S39463" s="5"/>
    </row>
    <row r="39464" spans="9:19" s="40" customFormat="1" x14ac:dyDescent="0.2">
      <c r="I39464" s="39"/>
      <c r="J39464" s="25"/>
      <c r="K39464" s="25"/>
      <c r="Q39464" s="41"/>
      <c r="R39464" s="41"/>
      <c r="S39464" s="5"/>
    </row>
    <row r="39465" spans="9:19" s="40" customFormat="1" x14ac:dyDescent="0.2">
      <c r="I39465" s="39"/>
      <c r="J39465" s="25"/>
      <c r="K39465" s="25"/>
      <c r="Q39465" s="41"/>
      <c r="R39465" s="41"/>
      <c r="S39465" s="5"/>
    </row>
    <row r="39466" spans="9:19" s="40" customFormat="1" x14ac:dyDescent="0.2">
      <c r="I39466" s="39"/>
      <c r="J39466" s="25"/>
      <c r="K39466" s="25"/>
      <c r="Q39466" s="41"/>
      <c r="R39466" s="41"/>
      <c r="S39466" s="5"/>
    </row>
    <row r="39467" spans="9:19" s="40" customFormat="1" x14ac:dyDescent="0.2">
      <c r="I39467" s="39"/>
      <c r="J39467" s="25"/>
      <c r="K39467" s="25"/>
      <c r="Q39467" s="41"/>
      <c r="R39467" s="41"/>
      <c r="S39467" s="5"/>
    </row>
    <row r="39468" spans="9:19" s="40" customFormat="1" x14ac:dyDescent="0.2">
      <c r="I39468" s="39"/>
      <c r="J39468" s="25"/>
      <c r="K39468" s="25"/>
      <c r="Q39468" s="41"/>
      <c r="R39468" s="41"/>
      <c r="S39468" s="5"/>
    </row>
    <row r="39469" spans="9:19" s="40" customFormat="1" x14ac:dyDescent="0.2">
      <c r="I39469" s="39"/>
      <c r="J39469" s="25"/>
      <c r="K39469" s="25"/>
      <c r="Q39469" s="41"/>
      <c r="R39469" s="41"/>
      <c r="S39469" s="5"/>
    </row>
    <row r="39470" spans="9:19" s="40" customFormat="1" x14ac:dyDescent="0.2">
      <c r="I39470" s="39"/>
      <c r="J39470" s="25"/>
      <c r="K39470" s="25"/>
      <c r="Q39470" s="41"/>
      <c r="R39470" s="41"/>
      <c r="S39470" s="5"/>
    </row>
    <row r="39471" spans="9:19" s="40" customFormat="1" x14ac:dyDescent="0.2">
      <c r="I39471" s="39"/>
      <c r="J39471" s="25"/>
      <c r="K39471" s="25"/>
      <c r="Q39471" s="41"/>
      <c r="R39471" s="41"/>
      <c r="S39471" s="5"/>
    </row>
    <row r="39472" spans="9:19" s="40" customFormat="1" x14ac:dyDescent="0.2">
      <c r="I39472" s="39"/>
      <c r="J39472" s="25"/>
      <c r="K39472" s="25"/>
      <c r="Q39472" s="41"/>
      <c r="R39472" s="41"/>
      <c r="S39472" s="5"/>
    </row>
    <row r="39473" spans="9:19" s="40" customFormat="1" x14ac:dyDescent="0.2">
      <c r="I39473" s="39"/>
      <c r="J39473" s="25"/>
      <c r="K39473" s="25"/>
      <c r="Q39473" s="41"/>
      <c r="R39473" s="41"/>
      <c r="S39473" s="5"/>
    </row>
    <row r="39474" spans="9:19" s="40" customFormat="1" x14ac:dyDescent="0.2">
      <c r="I39474" s="39"/>
      <c r="J39474" s="25"/>
      <c r="K39474" s="25"/>
      <c r="Q39474" s="41"/>
      <c r="R39474" s="41"/>
      <c r="S39474" s="5"/>
    </row>
    <row r="39475" spans="9:19" s="40" customFormat="1" x14ac:dyDescent="0.2">
      <c r="I39475" s="39"/>
      <c r="J39475" s="25"/>
      <c r="K39475" s="25"/>
      <c r="Q39475" s="41"/>
      <c r="R39475" s="41"/>
      <c r="S39475" s="5"/>
    </row>
    <row r="39476" spans="9:19" s="40" customFormat="1" x14ac:dyDescent="0.2">
      <c r="I39476" s="39"/>
      <c r="J39476" s="25"/>
      <c r="K39476" s="25"/>
      <c r="Q39476" s="41"/>
      <c r="R39476" s="41"/>
      <c r="S39476" s="5"/>
    </row>
    <row r="39477" spans="9:19" s="40" customFormat="1" x14ac:dyDescent="0.2">
      <c r="I39477" s="39"/>
      <c r="J39477" s="25"/>
      <c r="K39477" s="25"/>
      <c r="Q39477" s="41"/>
      <c r="R39477" s="41"/>
      <c r="S39477" s="5"/>
    </row>
    <row r="39478" spans="9:19" s="40" customFormat="1" x14ac:dyDescent="0.2">
      <c r="I39478" s="39"/>
      <c r="J39478" s="25"/>
      <c r="K39478" s="25"/>
      <c r="Q39478" s="41"/>
      <c r="R39478" s="41"/>
      <c r="S39478" s="5"/>
    </row>
    <row r="39479" spans="9:19" s="40" customFormat="1" x14ac:dyDescent="0.2">
      <c r="I39479" s="39"/>
      <c r="J39479" s="25"/>
      <c r="K39479" s="25"/>
      <c r="Q39479" s="41"/>
      <c r="R39479" s="41"/>
      <c r="S39479" s="5"/>
    </row>
    <row r="39480" spans="9:19" s="40" customFormat="1" x14ac:dyDescent="0.2">
      <c r="I39480" s="39"/>
      <c r="J39480" s="25"/>
      <c r="K39480" s="25"/>
      <c r="Q39480" s="41"/>
      <c r="R39480" s="41"/>
      <c r="S39480" s="5"/>
    </row>
    <row r="39481" spans="9:19" s="40" customFormat="1" x14ac:dyDescent="0.2">
      <c r="I39481" s="39"/>
      <c r="J39481" s="25"/>
      <c r="K39481" s="25"/>
      <c r="Q39481" s="41"/>
      <c r="R39481" s="41"/>
      <c r="S39481" s="5"/>
    </row>
    <row r="39482" spans="9:19" s="40" customFormat="1" x14ac:dyDescent="0.2">
      <c r="I39482" s="39"/>
      <c r="J39482" s="25"/>
      <c r="K39482" s="25"/>
      <c r="Q39482" s="41"/>
      <c r="R39482" s="41"/>
      <c r="S39482" s="5"/>
    </row>
    <row r="39483" spans="9:19" s="40" customFormat="1" x14ac:dyDescent="0.2">
      <c r="I39483" s="39"/>
      <c r="J39483" s="25"/>
      <c r="K39483" s="25"/>
      <c r="Q39483" s="41"/>
      <c r="R39483" s="41"/>
      <c r="S39483" s="5"/>
    </row>
    <row r="39484" spans="9:19" s="40" customFormat="1" x14ac:dyDescent="0.2">
      <c r="I39484" s="39"/>
      <c r="J39484" s="25"/>
      <c r="K39484" s="25"/>
      <c r="Q39484" s="41"/>
      <c r="R39484" s="41"/>
      <c r="S39484" s="5"/>
    </row>
    <row r="39485" spans="9:19" s="40" customFormat="1" x14ac:dyDescent="0.2">
      <c r="I39485" s="39"/>
      <c r="J39485" s="25"/>
      <c r="K39485" s="25"/>
      <c r="Q39485" s="41"/>
      <c r="R39485" s="41"/>
      <c r="S39485" s="5"/>
    </row>
    <row r="39486" spans="9:19" s="40" customFormat="1" x14ac:dyDescent="0.2">
      <c r="I39486" s="39"/>
      <c r="J39486" s="25"/>
      <c r="K39486" s="25"/>
      <c r="Q39486" s="41"/>
      <c r="R39486" s="41"/>
      <c r="S39486" s="5"/>
    </row>
    <row r="39487" spans="9:19" s="40" customFormat="1" x14ac:dyDescent="0.2">
      <c r="I39487" s="39"/>
      <c r="J39487" s="25"/>
      <c r="K39487" s="25"/>
      <c r="Q39487" s="41"/>
      <c r="R39487" s="41"/>
      <c r="S39487" s="5"/>
    </row>
    <row r="39488" spans="9:19" s="40" customFormat="1" x14ac:dyDescent="0.2">
      <c r="I39488" s="39"/>
      <c r="J39488" s="25"/>
      <c r="K39488" s="25"/>
      <c r="Q39488" s="41"/>
      <c r="R39488" s="41"/>
      <c r="S39488" s="5"/>
    </row>
    <row r="39489" spans="9:19" s="40" customFormat="1" x14ac:dyDescent="0.2">
      <c r="I39489" s="39"/>
      <c r="J39489" s="25"/>
      <c r="K39489" s="25"/>
      <c r="Q39489" s="41"/>
      <c r="R39489" s="41"/>
      <c r="S39489" s="5"/>
    </row>
    <row r="39490" spans="9:19" s="40" customFormat="1" x14ac:dyDescent="0.2">
      <c r="I39490" s="39"/>
      <c r="J39490" s="25"/>
      <c r="K39490" s="25"/>
      <c r="Q39490" s="41"/>
      <c r="R39490" s="41"/>
      <c r="S39490" s="5"/>
    </row>
    <row r="39491" spans="9:19" s="40" customFormat="1" x14ac:dyDescent="0.2">
      <c r="I39491" s="39"/>
      <c r="J39491" s="25"/>
      <c r="K39491" s="25"/>
      <c r="Q39491" s="41"/>
      <c r="R39491" s="41"/>
      <c r="S39491" s="5"/>
    </row>
    <row r="39492" spans="9:19" s="40" customFormat="1" x14ac:dyDescent="0.2">
      <c r="I39492" s="39"/>
      <c r="J39492" s="25"/>
      <c r="K39492" s="25"/>
      <c r="Q39492" s="41"/>
      <c r="R39492" s="41"/>
      <c r="S39492" s="5"/>
    </row>
    <row r="39493" spans="9:19" s="40" customFormat="1" x14ac:dyDescent="0.2">
      <c r="I39493" s="39"/>
      <c r="J39493" s="25"/>
      <c r="K39493" s="25"/>
      <c r="Q39493" s="41"/>
      <c r="R39493" s="41"/>
      <c r="S39493" s="5"/>
    </row>
    <row r="39494" spans="9:19" s="40" customFormat="1" x14ac:dyDescent="0.2">
      <c r="I39494" s="39"/>
      <c r="J39494" s="25"/>
      <c r="K39494" s="25"/>
      <c r="Q39494" s="41"/>
      <c r="R39494" s="41"/>
      <c r="S39494" s="5"/>
    </row>
    <row r="39495" spans="9:19" s="40" customFormat="1" x14ac:dyDescent="0.2">
      <c r="I39495" s="39"/>
      <c r="J39495" s="25"/>
      <c r="K39495" s="25"/>
      <c r="Q39495" s="41"/>
      <c r="R39495" s="41"/>
      <c r="S39495" s="5"/>
    </row>
    <row r="39496" spans="9:19" s="40" customFormat="1" x14ac:dyDescent="0.2">
      <c r="I39496" s="39"/>
      <c r="J39496" s="25"/>
      <c r="K39496" s="25"/>
      <c r="Q39496" s="41"/>
      <c r="R39496" s="41"/>
      <c r="S39496" s="5"/>
    </row>
    <row r="39497" spans="9:19" s="40" customFormat="1" x14ac:dyDescent="0.2">
      <c r="I39497" s="39"/>
      <c r="J39497" s="25"/>
      <c r="K39497" s="25"/>
      <c r="Q39497" s="41"/>
      <c r="R39497" s="41"/>
      <c r="S39497" s="5"/>
    </row>
    <row r="39498" spans="9:19" s="40" customFormat="1" x14ac:dyDescent="0.2">
      <c r="I39498" s="39"/>
      <c r="J39498" s="25"/>
      <c r="K39498" s="25"/>
      <c r="Q39498" s="41"/>
      <c r="R39498" s="41"/>
      <c r="S39498" s="5"/>
    </row>
    <row r="39499" spans="9:19" s="40" customFormat="1" x14ac:dyDescent="0.2">
      <c r="I39499" s="39"/>
      <c r="J39499" s="25"/>
      <c r="K39499" s="25"/>
      <c r="Q39499" s="41"/>
      <c r="R39499" s="41"/>
      <c r="S39499" s="5"/>
    </row>
    <row r="39500" spans="9:19" s="40" customFormat="1" x14ac:dyDescent="0.2">
      <c r="I39500" s="39"/>
      <c r="J39500" s="25"/>
      <c r="K39500" s="25"/>
      <c r="Q39500" s="41"/>
      <c r="R39500" s="41"/>
      <c r="S39500" s="5"/>
    </row>
    <row r="39501" spans="9:19" s="40" customFormat="1" x14ac:dyDescent="0.2">
      <c r="I39501" s="39"/>
      <c r="J39501" s="25"/>
      <c r="K39501" s="25"/>
      <c r="Q39501" s="41"/>
      <c r="R39501" s="41"/>
      <c r="S39501" s="5"/>
    </row>
    <row r="39502" spans="9:19" s="40" customFormat="1" x14ac:dyDescent="0.2">
      <c r="I39502" s="39"/>
      <c r="J39502" s="25"/>
      <c r="K39502" s="25"/>
      <c r="Q39502" s="41"/>
      <c r="R39502" s="41"/>
      <c r="S39502" s="5"/>
    </row>
    <row r="39503" spans="9:19" s="40" customFormat="1" x14ac:dyDescent="0.2">
      <c r="I39503" s="39"/>
      <c r="J39503" s="25"/>
      <c r="K39503" s="25"/>
      <c r="Q39503" s="41"/>
      <c r="R39503" s="41"/>
      <c r="S39503" s="5"/>
    </row>
    <row r="39504" spans="9:19" s="40" customFormat="1" x14ac:dyDescent="0.2">
      <c r="I39504" s="39"/>
      <c r="J39504" s="25"/>
      <c r="K39504" s="25"/>
      <c r="Q39504" s="41"/>
      <c r="R39504" s="41"/>
      <c r="S39504" s="5"/>
    </row>
    <row r="39505" spans="9:19" s="40" customFormat="1" x14ac:dyDescent="0.2">
      <c r="I39505" s="39"/>
      <c r="J39505" s="25"/>
      <c r="K39505" s="25"/>
      <c r="Q39505" s="41"/>
      <c r="R39505" s="41"/>
      <c r="S39505" s="5"/>
    </row>
    <row r="39506" spans="9:19" s="40" customFormat="1" x14ac:dyDescent="0.2">
      <c r="I39506" s="39"/>
      <c r="J39506" s="25"/>
      <c r="K39506" s="25"/>
      <c r="Q39506" s="41"/>
      <c r="R39506" s="41"/>
      <c r="S39506" s="5"/>
    </row>
    <row r="39507" spans="9:19" s="40" customFormat="1" x14ac:dyDescent="0.2">
      <c r="I39507" s="39"/>
      <c r="J39507" s="25"/>
      <c r="K39507" s="25"/>
      <c r="Q39507" s="41"/>
      <c r="R39507" s="41"/>
      <c r="S39507" s="5"/>
    </row>
    <row r="39508" spans="9:19" s="40" customFormat="1" x14ac:dyDescent="0.2">
      <c r="I39508" s="39"/>
      <c r="J39508" s="25"/>
      <c r="K39508" s="25"/>
      <c r="Q39508" s="41"/>
      <c r="R39508" s="41"/>
      <c r="S39508" s="5"/>
    </row>
    <row r="39509" spans="9:19" s="40" customFormat="1" x14ac:dyDescent="0.2">
      <c r="I39509" s="39"/>
      <c r="J39509" s="25"/>
      <c r="K39509" s="25"/>
      <c r="Q39509" s="41"/>
      <c r="R39509" s="41"/>
      <c r="S39509" s="5"/>
    </row>
    <row r="39510" spans="9:19" s="40" customFormat="1" x14ac:dyDescent="0.2">
      <c r="I39510" s="39"/>
      <c r="J39510" s="25"/>
      <c r="K39510" s="25"/>
      <c r="Q39510" s="41"/>
      <c r="R39510" s="41"/>
      <c r="S39510" s="5"/>
    </row>
    <row r="39511" spans="9:19" s="40" customFormat="1" x14ac:dyDescent="0.2">
      <c r="I39511" s="39"/>
      <c r="J39511" s="25"/>
      <c r="K39511" s="25"/>
      <c r="Q39511" s="41"/>
      <c r="R39511" s="41"/>
      <c r="S39511" s="5"/>
    </row>
    <row r="39512" spans="9:19" s="40" customFormat="1" x14ac:dyDescent="0.2">
      <c r="I39512" s="39"/>
      <c r="J39512" s="25"/>
      <c r="K39512" s="25"/>
      <c r="Q39512" s="41"/>
      <c r="R39512" s="41"/>
      <c r="S39512" s="5"/>
    </row>
    <row r="39513" spans="9:19" s="40" customFormat="1" x14ac:dyDescent="0.2">
      <c r="I39513" s="39"/>
      <c r="J39513" s="25"/>
      <c r="K39513" s="25"/>
      <c r="Q39513" s="41"/>
      <c r="R39513" s="41"/>
      <c r="S39513" s="5"/>
    </row>
    <row r="39514" spans="9:19" s="40" customFormat="1" x14ac:dyDescent="0.2">
      <c r="I39514" s="39"/>
      <c r="J39514" s="25"/>
      <c r="K39514" s="25"/>
      <c r="Q39514" s="41"/>
      <c r="R39514" s="41"/>
      <c r="S39514" s="5"/>
    </row>
    <row r="39515" spans="9:19" s="40" customFormat="1" x14ac:dyDescent="0.2">
      <c r="I39515" s="39"/>
      <c r="J39515" s="25"/>
      <c r="K39515" s="25"/>
      <c r="Q39515" s="41"/>
      <c r="R39515" s="41"/>
      <c r="S39515" s="5"/>
    </row>
    <row r="39516" spans="9:19" s="40" customFormat="1" x14ac:dyDescent="0.2">
      <c r="I39516" s="39"/>
      <c r="J39516" s="25"/>
      <c r="K39516" s="25"/>
      <c r="Q39516" s="41"/>
      <c r="R39516" s="41"/>
      <c r="S39516" s="5"/>
    </row>
    <row r="39517" spans="9:19" s="40" customFormat="1" x14ac:dyDescent="0.2">
      <c r="I39517" s="39"/>
      <c r="J39517" s="25"/>
      <c r="K39517" s="25"/>
      <c r="Q39517" s="41"/>
      <c r="R39517" s="41"/>
      <c r="S39517" s="5"/>
    </row>
    <row r="39518" spans="9:19" s="40" customFormat="1" x14ac:dyDescent="0.2">
      <c r="I39518" s="39"/>
      <c r="J39518" s="25"/>
      <c r="K39518" s="25"/>
      <c r="Q39518" s="41"/>
      <c r="R39518" s="41"/>
      <c r="S39518" s="5"/>
    </row>
    <row r="39519" spans="9:19" s="40" customFormat="1" x14ac:dyDescent="0.2">
      <c r="I39519" s="39"/>
      <c r="J39519" s="25"/>
      <c r="K39519" s="25"/>
      <c r="Q39519" s="41"/>
      <c r="R39519" s="41"/>
      <c r="S39519" s="5"/>
    </row>
    <row r="39520" spans="9:19" s="40" customFormat="1" x14ac:dyDescent="0.2">
      <c r="I39520" s="39"/>
      <c r="J39520" s="25"/>
      <c r="K39520" s="25"/>
      <c r="Q39520" s="41"/>
      <c r="R39520" s="41"/>
      <c r="S39520" s="5"/>
    </row>
    <row r="39521" spans="9:19" s="40" customFormat="1" x14ac:dyDescent="0.2">
      <c r="I39521" s="39"/>
      <c r="J39521" s="25"/>
      <c r="K39521" s="25"/>
      <c r="Q39521" s="41"/>
      <c r="R39521" s="41"/>
      <c r="S39521" s="5"/>
    </row>
    <row r="39522" spans="9:19" s="40" customFormat="1" x14ac:dyDescent="0.2">
      <c r="I39522" s="39"/>
      <c r="J39522" s="25"/>
      <c r="K39522" s="25"/>
      <c r="Q39522" s="41"/>
      <c r="R39522" s="41"/>
      <c r="S39522" s="5"/>
    </row>
    <row r="39523" spans="9:19" s="40" customFormat="1" x14ac:dyDescent="0.2">
      <c r="I39523" s="39"/>
      <c r="J39523" s="25"/>
      <c r="K39523" s="25"/>
      <c r="Q39523" s="41"/>
      <c r="R39523" s="41"/>
      <c r="S39523" s="5"/>
    </row>
    <row r="39524" spans="9:19" s="40" customFormat="1" x14ac:dyDescent="0.2">
      <c r="I39524" s="39"/>
      <c r="J39524" s="25"/>
      <c r="K39524" s="25"/>
      <c r="Q39524" s="41"/>
      <c r="R39524" s="41"/>
      <c r="S39524" s="5"/>
    </row>
    <row r="39525" spans="9:19" s="40" customFormat="1" x14ac:dyDescent="0.2">
      <c r="I39525" s="39"/>
      <c r="J39525" s="25"/>
      <c r="K39525" s="25"/>
      <c r="Q39525" s="41"/>
      <c r="R39525" s="41"/>
      <c r="S39525" s="5"/>
    </row>
    <row r="39526" spans="9:19" s="40" customFormat="1" x14ac:dyDescent="0.2">
      <c r="I39526" s="39"/>
      <c r="J39526" s="25"/>
      <c r="K39526" s="25"/>
      <c r="Q39526" s="41"/>
      <c r="R39526" s="41"/>
      <c r="S39526" s="5"/>
    </row>
    <row r="39527" spans="9:19" s="40" customFormat="1" x14ac:dyDescent="0.2">
      <c r="I39527" s="39"/>
      <c r="J39527" s="25"/>
      <c r="K39527" s="25"/>
      <c r="Q39527" s="41"/>
      <c r="R39527" s="41"/>
      <c r="S39527" s="5"/>
    </row>
    <row r="39528" spans="9:19" s="40" customFormat="1" x14ac:dyDescent="0.2">
      <c r="I39528" s="39"/>
      <c r="J39528" s="25"/>
      <c r="K39528" s="25"/>
      <c r="Q39528" s="41"/>
      <c r="R39528" s="41"/>
      <c r="S39528" s="5"/>
    </row>
    <row r="39529" spans="9:19" s="40" customFormat="1" x14ac:dyDescent="0.2">
      <c r="I39529" s="39"/>
      <c r="J39529" s="25"/>
      <c r="K39529" s="25"/>
      <c r="Q39529" s="41"/>
      <c r="R39529" s="41"/>
      <c r="S39529" s="5"/>
    </row>
    <row r="39530" spans="9:19" s="40" customFormat="1" x14ac:dyDescent="0.2">
      <c r="I39530" s="39"/>
      <c r="J39530" s="25"/>
      <c r="K39530" s="25"/>
      <c r="Q39530" s="41"/>
      <c r="R39530" s="41"/>
      <c r="S39530" s="5"/>
    </row>
    <row r="39531" spans="9:19" s="40" customFormat="1" x14ac:dyDescent="0.2">
      <c r="I39531" s="39"/>
      <c r="J39531" s="25"/>
      <c r="K39531" s="25"/>
      <c r="Q39531" s="41"/>
      <c r="R39531" s="41"/>
      <c r="S39531" s="5"/>
    </row>
    <row r="39532" spans="9:19" s="40" customFormat="1" x14ac:dyDescent="0.2">
      <c r="I39532" s="39"/>
      <c r="J39532" s="25"/>
      <c r="K39532" s="25"/>
      <c r="Q39532" s="41"/>
      <c r="R39532" s="41"/>
      <c r="S39532" s="5"/>
    </row>
    <row r="39533" spans="9:19" s="40" customFormat="1" x14ac:dyDescent="0.2">
      <c r="I39533" s="39"/>
      <c r="J39533" s="25"/>
      <c r="K39533" s="25"/>
      <c r="Q39533" s="41"/>
      <c r="R39533" s="41"/>
      <c r="S39533" s="5"/>
    </row>
    <row r="39534" spans="9:19" s="40" customFormat="1" x14ac:dyDescent="0.2">
      <c r="I39534" s="39"/>
      <c r="J39534" s="25"/>
      <c r="K39534" s="25"/>
      <c r="Q39534" s="41"/>
      <c r="R39534" s="41"/>
      <c r="S39534" s="5"/>
    </row>
    <row r="39535" spans="9:19" s="40" customFormat="1" x14ac:dyDescent="0.2">
      <c r="I39535" s="39"/>
      <c r="J39535" s="25"/>
      <c r="K39535" s="25"/>
      <c r="Q39535" s="41"/>
      <c r="R39535" s="41"/>
      <c r="S39535" s="5"/>
    </row>
    <row r="39536" spans="9:19" s="40" customFormat="1" x14ac:dyDescent="0.2">
      <c r="I39536" s="39"/>
      <c r="J39536" s="25"/>
      <c r="K39536" s="25"/>
      <c r="Q39536" s="41"/>
      <c r="R39536" s="41"/>
      <c r="S39536" s="5"/>
    </row>
    <row r="39537" spans="9:19" s="40" customFormat="1" x14ac:dyDescent="0.2">
      <c r="I39537" s="39"/>
      <c r="J39537" s="25"/>
      <c r="K39537" s="25"/>
      <c r="Q39537" s="41"/>
      <c r="R39537" s="41"/>
      <c r="S39537" s="5"/>
    </row>
    <row r="39538" spans="9:19" s="40" customFormat="1" x14ac:dyDescent="0.2">
      <c r="I39538" s="39"/>
      <c r="J39538" s="25"/>
      <c r="K39538" s="25"/>
      <c r="Q39538" s="41"/>
      <c r="R39538" s="41"/>
      <c r="S39538" s="5"/>
    </row>
    <row r="39539" spans="9:19" s="40" customFormat="1" x14ac:dyDescent="0.2">
      <c r="I39539" s="39"/>
      <c r="J39539" s="25"/>
      <c r="K39539" s="25"/>
      <c r="Q39539" s="41"/>
      <c r="R39539" s="41"/>
      <c r="S39539" s="5"/>
    </row>
    <row r="39540" spans="9:19" s="40" customFormat="1" x14ac:dyDescent="0.2">
      <c r="I39540" s="39"/>
      <c r="J39540" s="25"/>
      <c r="K39540" s="25"/>
      <c r="Q39540" s="41"/>
      <c r="R39540" s="41"/>
      <c r="S39540" s="5"/>
    </row>
    <row r="39541" spans="9:19" s="40" customFormat="1" x14ac:dyDescent="0.2">
      <c r="I39541" s="39"/>
      <c r="J39541" s="25"/>
      <c r="K39541" s="25"/>
      <c r="Q39541" s="41"/>
      <c r="R39541" s="41"/>
      <c r="S39541" s="5"/>
    </row>
    <row r="39542" spans="9:19" s="40" customFormat="1" x14ac:dyDescent="0.2">
      <c r="I39542" s="39"/>
      <c r="J39542" s="25"/>
      <c r="K39542" s="25"/>
      <c r="Q39542" s="41"/>
      <c r="R39542" s="41"/>
      <c r="S39542" s="5"/>
    </row>
    <row r="39543" spans="9:19" s="40" customFormat="1" x14ac:dyDescent="0.2">
      <c r="I39543" s="39"/>
      <c r="J39543" s="25"/>
      <c r="K39543" s="25"/>
      <c r="Q39543" s="41"/>
      <c r="R39543" s="41"/>
      <c r="S39543" s="5"/>
    </row>
    <row r="39544" spans="9:19" s="40" customFormat="1" x14ac:dyDescent="0.2">
      <c r="I39544" s="39"/>
      <c r="J39544" s="25"/>
      <c r="K39544" s="25"/>
      <c r="Q39544" s="41"/>
      <c r="R39544" s="41"/>
      <c r="S39544" s="5"/>
    </row>
    <row r="39545" spans="9:19" s="40" customFormat="1" x14ac:dyDescent="0.2">
      <c r="I39545" s="39"/>
      <c r="J39545" s="25"/>
      <c r="K39545" s="25"/>
      <c r="Q39545" s="41"/>
      <c r="R39545" s="41"/>
      <c r="S39545" s="5"/>
    </row>
    <row r="39546" spans="9:19" s="40" customFormat="1" x14ac:dyDescent="0.2">
      <c r="I39546" s="39"/>
      <c r="J39546" s="25"/>
      <c r="K39546" s="25"/>
      <c r="Q39546" s="41"/>
      <c r="R39546" s="41"/>
      <c r="S39546" s="5"/>
    </row>
    <row r="39547" spans="9:19" s="40" customFormat="1" x14ac:dyDescent="0.2">
      <c r="I39547" s="39"/>
      <c r="J39547" s="25"/>
      <c r="K39547" s="25"/>
      <c r="Q39547" s="41"/>
      <c r="R39547" s="41"/>
      <c r="S39547" s="5"/>
    </row>
    <row r="39548" spans="9:19" s="40" customFormat="1" x14ac:dyDescent="0.2">
      <c r="I39548" s="39"/>
      <c r="J39548" s="25"/>
      <c r="K39548" s="25"/>
      <c r="Q39548" s="41"/>
      <c r="R39548" s="41"/>
      <c r="S39548" s="5"/>
    </row>
    <row r="39549" spans="9:19" s="40" customFormat="1" x14ac:dyDescent="0.2">
      <c r="I39549" s="39"/>
      <c r="J39549" s="25"/>
      <c r="K39549" s="25"/>
      <c r="Q39549" s="41"/>
      <c r="R39549" s="41"/>
      <c r="S39549" s="5"/>
    </row>
    <row r="39550" spans="9:19" s="40" customFormat="1" x14ac:dyDescent="0.2">
      <c r="I39550" s="39"/>
      <c r="J39550" s="25"/>
      <c r="K39550" s="25"/>
      <c r="Q39550" s="41"/>
      <c r="R39550" s="41"/>
      <c r="S39550" s="5"/>
    </row>
    <row r="39551" spans="9:19" s="40" customFormat="1" x14ac:dyDescent="0.2">
      <c r="I39551" s="39"/>
      <c r="J39551" s="25"/>
      <c r="K39551" s="25"/>
      <c r="Q39551" s="41"/>
      <c r="R39551" s="41"/>
      <c r="S39551" s="5"/>
    </row>
    <row r="39552" spans="9:19" s="40" customFormat="1" x14ac:dyDescent="0.2">
      <c r="I39552" s="39"/>
      <c r="J39552" s="25"/>
      <c r="K39552" s="25"/>
      <c r="Q39552" s="41"/>
      <c r="R39552" s="41"/>
      <c r="S39552" s="5"/>
    </row>
    <row r="39553" spans="9:19" s="40" customFormat="1" x14ac:dyDescent="0.2">
      <c r="I39553" s="39"/>
      <c r="J39553" s="25"/>
      <c r="K39553" s="25"/>
      <c r="Q39553" s="41"/>
      <c r="R39553" s="41"/>
      <c r="S39553" s="5"/>
    </row>
    <row r="39554" spans="9:19" s="40" customFormat="1" x14ac:dyDescent="0.2">
      <c r="I39554" s="39"/>
      <c r="J39554" s="25"/>
      <c r="K39554" s="25"/>
      <c r="Q39554" s="41"/>
      <c r="R39554" s="41"/>
      <c r="S39554" s="5"/>
    </row>
    <row r="39555" spans="9:19" s="40" customFormat="1" x14ac:dyDescent="0.2">
      <c r="I39555" s="39"/>
      <c r="J39555" s="25"/>
      <c r="K39555" s="25"/>
      <c r="Q39555" s="41"/>
      <c r="R39555" s="41"/>
      <c r="S39555" s="5"/>
    </row>
    <row r="39556" spans="9:19" s="40" customFormat="1" x14ac:dyDescent="0.2">
      <c r="I39556" s="39"/>
      <c r="J39556" s="25"/>
      <c r="K39556" s="25"/>
      <c r="Q39556" s="41"/>
      <c r="R39556" s="41"/>
      <c r="S39556" s="5"/>
    </row>
    <row r="39557" spans="9:19" s="40" customFormat="1" x14ac:dyDescent="0.2">
      <c r="I39557" s="39"/>
      <c r="J39557" s="25"/>
      <c r="K39557" s="25"/>
      <c r="Q39557" s="41"/>
      <c r="R39557" s="41"/>
      <c r="S39557" s="5"/>
    </row>
    <row r="39558" spans="9:19" s="40" customFormat="1" x14ac:dyDescent="0.2">
      <c r="I39558" s="39"/>
      <c r="J39558" s="25"/>
      <c r="K39558" s="25"/>
      <c r="Q39558" s="41"/>
      <c r="R39558" s="41"/>
      <c r="S39558" s="5"/>
    </row>
    <row r="39559" spans="9:19" s="40" customFormat="1" x14ac:dyDescent="0.2">
      <c r="I39559" s="39"/>
      <c r="J39559" s="25"/>
      <c r="K39559" s="25"/>
      <c r="Q39559" s="41"/>
      <c r="R39559" s="41"/>
      <c r="S39559" s="5"/>
    </row>
    <row r="39560" spans="9:19" s="40" customFormat="1" x14ac:dyDescent="0.2">
      <c r="I39560" s="39"/>
      <c r="J39560" s="25"/>
      <c r="K39560" s="25"/>
      <c r="Q39560" s="41"/>
      <c r="R39560" s="41"/>
      <c r="S39560" s="5"/>
    </row>
    <row r="39561" spans="9:19" s="40" customFormat="1" x14ac:dyDescent="0.2">
      <c r="I39561" s="39"/>
      <c r="J39561" s="25"/>
      <c r="K39561" s="25"/>
      <c r="Q39561" s="41"/>
      <c r="R39561" s="41"/>
      <c r="S39561" s="5"/>
    </row>
    <row r="39562" spans="9:19" s="40" customFormat="1" x14ac:dyDescent="0.2">
      <c r="I39562" s="39"/>
      <c r="J39562" s="25"/>
      <c r="K39562" s="25"/>
      <c r="Q39562" s="41"/>
      <c r="R39562" s="41"/>
      <c r="S39562" s="5"/>
    </row>
    <row r="39563" spans="9:19" s="40" customFormat="1" x14ac:dyDescent="0.2">
      <c r="I39563" s="39"/>
      <c r="J39563" s="25"/>
      <c r="K39563" s="25"/>
      <c r="Q39563" s="41"/>
      <c r="R39563" s="41"/>
      <c r="S39563" s="5"/>
    </row>
    <row r="39564" spans="9:19" s="40" customFormat="1" x14ac:dyDescent="0.2">
      <c r="I39564" s="39"/>
      <c r="J39564" s="25"/>
      <c r="K39564" s="25"/>
      <c r="Q39564" s="41"/>
      <c r="R39564" s="41"/>
      <c r="S39564" s="5"/>
    </row>
    <row r="39565" spans="9:19" s="40" customFormat="1" x14ac:dyDescent="0.2">
      <c r="I39565" s="39"/>
      <c r="J39565" s="25"/>
      <c r="K39565" s="25"/>
      <c r="Q39565" s="41"/>
      <c r="R39565" s="41"/>
      <c r="S39565" s="5"/>
    </row>
    <row r="39566" spans="9:19" s="40" customFormat="1" x14ac:dyDescent="0.2">
      <c r="I39566" s="39"/>
      <c r="J39566" s="25"/>
      <c r="K39566" s="25"/>
      <c r="Q39566" s="41"/>
      <c r="R39566" s="41"/>
      <c r="S39566" s="5"/>
    </row>
    <row r="39567" spans="9:19" s="40" customFormat="1" x14ac:dyDescent="0.2">
      <c r="I39567" s="39"/>
      <c r="J39567" s="25"/>
      <c r="K39567" s="25"/>
      <c r="Q39567" s="41"/>
      <c r="R39567" s="41"/>
      <c r="S39567" s="5"/>
    </row>
    <row r="39568" spans="9:19" s="40" customFormat="1" x14ac:dyDescent="0.2">
      <c r="I39568" s="39"/>
      <c r="J39568" s="25"/>
      <c r="K39568" s="25"/>
      <c r="Q39568" s="41"/>
      <c r="R39568" s="41"/>
      <c r="S39568" s="5"/>
    </row>
    <row r="39569" spans="9:19" s="40" customFormat="1" x14ac:dyDescent="0.2">
      <c r="I39569" s="39"/>
      <c r="J39569" s="25"/>
      <c r="K39569" s="25"/>
      <c r="Q39569" s="41"/>
      <c r="R39569" s="41"/>
      <c r="S39569" s="5"/>
    </row>
    <row r="39570" spans="9:19" s="40" customFormat="1" x14ac:dyDescent="0.2">
      <c r="I39570" s="39"/>
      <c r="J39570" s="25"/>
      <c r="K39570" s="25"/>
      <c r="Q39570" s="41"/>
      <c r="R39570" s="41"/>
      <c r="S39570" s="5"/>
    </row>
    <row r="39571" spans="9:19" s="40" customFormat="1" x14ac:dyDescent="0.2">
      <c r="I39571" s="39"/>
      <c r="J39571" s="25"/>
      <c r="K39571" s="25"/>
      <c r="Q39571" s="41"/>
      <c r="R39571" s="41"/>
      <c r="S39571" s="5"/>
    </row>
    <row r="39572" spans="9:19" s="40" customFormat="1" x14ac:dyDescent="0.2">
      <c r="I39572" s="39"/>
      <c r="J39572" s="25"/>
      <c r="K39572" s="25"/>
      <c r="Q39572" s="41"/>
      <c r="R39572" s="41"/>
      <c r="S39572" s="5"/>
    </row>
    <row r="39573" spans="9:19" s="40" customFormat="1" x14ac:dyDescent="0.2">
      <c r="I39573" s="39"/>
      <c r="J39573" s="25"/>
      <c r="K39573" s="25"/>
      <c r="Q39573" s="41"/>
      <c r="R39573" s="41"/>
      <c r="S39573" s="5"/>
    </row>
    <row r="39574" spans="9:19" s="40" customFormat="1" x14ac:dyDescent="0.2">
      <c r="I39574" s="39"/>
      <c r="J39574" s="25"/>
      <c r="K39574" s="25"/>
      <c r="Q39574" s="41"/>
      <c r="R39574" s="41"/>
      <c r="S39574" s="5"/>
    </row>
    <row r="39575" spans="9:19" s="40" customFormat="1" x14ac:dyDescent="0.2">
      <c r="I39575" s="39"/>
      <c r="J39575" s="25"/>
      <c r="K39575" s="25"/>
      <c r="Q39575" s="41"/>
      <c r="R39575" s="41"/>
      <c r="S39575" s="5"/>
    </row>
    <row r="39576" spans="9:19" s="40" customFormat="1" x14ac:dyDescent="0.2">
      <c r="I39576" s="39"/>
      <c r="J39576" s="25"/>
      <c r="K39576" s="25"/>
      <c r="Q39576" s="41"/>
      <c r="R39576" s="41"/>
      <c r="S39576" s="5"/>
    </row>
    <row r="39577" spans="9:19" s="40" customFormat="1" x14ac:dyDescent="0.2">
      <c r="I39577" s="39"/>
      <c r="J39577" s="25"/>
      <c r="K39577" s="25"/>
      <c r="Q39577" s="41"/>
      <c r="R39577" s="41"/>
      <c r="S39577" s="5"/>
    </row>
    <row r="39578" spans="9:19" s="40" customFormat="1" x14ac:dyDescent="0.2">
      <c r="I39578" s="39"/>
      <c r="J39578" s="25"/>
      <c r="K39578" s="25"/>
      <c r="Q39578" s="41"/>
      <c r="R39578" s="41"/>
      <c r="S39578" s="5"/>
    </row>
    <row r="39579" spans="9:19" s="40" customFormat="1" x14ac:dyDescent="0.2">
      <c r="I39579" s="39"/>
      <c r="J39579" s="25"/>
      <c r="K39579" s="25"/>
      <c r="Q39579" s="41"/>
      <c r="R39579" s="41"/>
      <c r="S39579" s="5"/>
    </row>
    <row r="39580" spans="9:19" s="40" customFormat="1" x14ac:dyDescent="0.2">
      <c r="I39580" s="39"/>
      <c r="J39580" s="25"/>
      <c r="K39580" s="25"/>
      <c r="Q39580" s="41"/>
      <c r="R39580" s="41"/>
      <c r="S39580" s="5"/>
    </row>
    <row r="39581" spans="9:19" s="40" customFormat="1" x14ac:dyDescent="0.2">
      <c r="I39581" s="39"/>
      <c r="J39581" s="25"/>
      <c r="K39581" s="25"/>
      <c r="Q39581" s="41"/>
      <c r="R39581" s="41"/>
      <c r="S39581" s="5"/>
    </row>
    <row r="39582" spans="9:19" s="40" customFormat="1" x14ac:dyDescent="0.2">
      <c r="I39582" s="39"/>
      <c r="J39582" s="25"/>
      <c r="K39582" s="25"/>
      <c r="Q39582" s="41"/>
      <c r="R39582" s="41"/>
      <c r="S39582" s="5"/>
    </row>
    <row r="39583" spans="9:19" s="40" customFormat="1" x14ac:dyDescent="0.2">
      <c r="I39583" s="39"/>
      <c r="J39583" s="25"/>
      <c r="K39583" s="25"/>
      <c r="Q39583" s="41"/>
      <c r="R39583" s="41"/>
      <c r="S39583" s="5"/>
    </row>
    <row r="39584" spans="9:19" s="40" customFormat="1" x14ac:dyDescent="0.2">
      <c r="I39584" s="39"/>
      <c r="J39584" s="25"/>
      <c r="K39584" s="25"/>
      <c r="Q39584" s="41"/>
      <c r="R39584" s="41"/>
      <c r="S39584" s="5"/>
    </row>
    <row r="39585" spans="9:19" s="40" customFormat="1" x14ac:dyDescent="0.2">
      <c r="I39585" s="39"/>
      <c r="J39585" s="25"/>
      <c r="K39585" s="25"/>
      <c r="Q39585" s="41"/>
      <c r="R39585" s="41"/>
      <c r="S39585" s="5"/>
    </row>
    <row r="39586" spans="9:19" s="40" customFormat="1" x14ac:dyDescent="0.2">
      <c r="I39586" s="39"/>
      <c r="J39586" s="25"/>
      <c r="K39586" s="25"/>
      <c r="Q39586" s="41"/>
      <c r="R39586" s="41"/>
      <c r="S39586" s="5"/>
    </row>
    <row r="39587" spans="9:19" s="40" customFormat="1" x14ac:dyDescent="0.2">
      <c r="I39587" s="39"/>
      <c r="J39587" s="25"/>
      <c r="K39587" s="25"/>
      <c r="Q39587" s="41"/>
      <c r="R39587" s="41"/>
      <c r="S39587" s="5"/>
    </row>
    <row r="39588" spans="9:19" s="40" customFormat="1" x14ac:dyDescent="0.2">
      <c r="I39588" s="39"/>
      <c r="J39588" s="25"/>
      <c r="K39588" s="25"/>
      <c r="Q39588" s="41"/>
      <c r="R39588" s="41"/>
      <c r="S39588" s="5"/>
    </row>
    <row r="39589" spans="9:19" s="40" customFormat="1" x14ac:dyDescent="0.2">
      <c r="I39589" s="39"/>
      <c r="J39589" s="25"/>
      <c r="K39589" s="25"/>
      <c r="Q39589" s="41"/>
      <c r="R39589" s="41"/>
      <c r="S39589" s="5"/>
    </row>
    <row r="39590" spans="9:19" s="40" customFormat="1" x14ac:dyDescent="0.2">
      <c r="I39590" s="39"/>
      <c r="J39590" s="25"/>
      <c r="K39590" s="25"/>
      <c r="Q39590" s="41"/>
      <c r="R39590" s="41"/>
      <c r="S39590" s="5"/>
    </row>
    <row r="39591" spans="9:19" s="40" customFormat="1" x14ac:dyDescent="0.2">
      <c r="I39591" s="39"/>
      <c r="J39591" s="25"/>
      <c r="K39591" s="25"/>
      <c r="Q39591" s="41"/>
      <c r="R39591" s="41"/>
      <c r="S39591" s="5"/>
    </row>
    <row r="39592" spans="9:19" s="40" customFormat="1" x14ac:dyDescent="0.2">
      <c r="I39592" s="39"/>
      <c r="J39592" s="25"/>
      <c r="K39592" s="25"/>
      <c r="Q39592" s="41"/>
      <c r="R39592" s="41"/>
      <c r="S39592" s="5"/>
    </row>
    <row r="39593" spans="9:19" s="40" customFormat="1" x14ac:dyDescent="0.2">
      <c r="I39593" s="39"/>
      <c r="J39593" s="25"/>
      <c r="K39593" s="25"/>
      <c r="Q39593" s="41"/>
      <c r="R39593" s="41"/>
      <c r="S39593" s="5"/>
    </row>
    <row r="39594" spans="9:19" s="40" customFormat="1" x14ac:dyDescent="0.2">
      <c r="I39594" s="39"/>
      <c r="J39594" s="25"/>
      <c r="K39594" s="25"/>
      <c r="Q39594" s="41"/>
      <c r="R39594" s="41"/>
      <c r="S39594" s="5"/>
    </row>
    <row r="39595" spans="9:19" s="40" customFormat="1" x14ac:dyDescent="0.2">
      <c r="I39595" s="39"/>
      <c r="J39595" s="25"/>
      <c r="K39595" s="25"/>
      <c r="Q39595" s="41"/>
      <c r="R39595" s="41"/>
      <c r="S39595" s="5"/>
    </row>
    <row r="39596" spans="9:19" s="40" customFormat="1" x14ac:dyDescent="0.2">
      <c r="I39596" s="39"/>
      <c r="J39596" s="25"/>
      <c r="K39596" s="25"/>
      <c r="Q39596" s="41"/>
      <c r="R39596" s="41"/>
      <c r="S39596" s="5"/>
    </row>
    <row r="39597" spans="9:19" s="40" customFormat="1" x14ac:dyDescent="0.2">
      <c r="I39597" s="39"/>
      <c r="J39597" s="25"/>
      <c r="K39597" s="25"/>
      <c r="Q39597" s="41"/>
      <c r="R39597" s="41"/>
      <c r="S39597" s="5"/>
    </row>
    <row r="39598" spans="9:19" s="40" customFormat="1" x14ac:dyDescent="0.2">
      <c r="I39598" s="39"/>
      <c r="J39598" s="25"/>
      <c r="K39598" s="25"/>
      <c r="Q39598" s="41"/>
      <c r="R39598" s="41"/>
      <c r="S39598" s="5"/>
    </row>
    <row r="39599" spans="9:19" s="40" customFormat="1" x14ac:dyDescent="0.2">
      <c r="I39599" s="39"/>
      <c r="J39599" s="25"/>
      <c r="K39599" s="25"/>
      <c r="Q39599" s="41"/>
      <c r="R39599" s="41"/>
      <c r="S39599" s="5"/>
    </row>
    <row r="39600" spans="9:19" s="40" customFormat="1" x14ac:dyDescent="0.2">
      <c r="I39600" s="39"/>
      <c r="J39600" s="25"/>
      <c r="K39600" s="25"/>
      <c r="Q39600" s="41"/>
      <c r="R39600" s="41"/>
      <c r="S39600" s="5"/>
    </row>
    <row r="39601" spans="9:19" s="40" customFormat="1" x14ac:dyDescent="0.2">
      <c r="I39601" s="39"/>
      <c r="J39601" s="25"/>
      <c r="K39601" s="25"/>
      <c r="Q39601" s="41"/>
      <c r="R39601" s="41"/>
      <c r="S39601" s="5"/>
    </row>
    <row r="39602" spans="9:19" s="40" customFormat="1" x14ac:dyDescent="0.2">
      <c r="I39602" s="39"/>
      <c r="J39602" s="25"/>
      <c r="K39602" s="25"/>
      <c r="Q39602" s="41"/>
      <c r="R39602" s="41"/>
      <c r="S39602" s="5"/>
    </row>
    <row r="39603" spans="9:19" s="40" customFormat="1" x14ac:dyDescent="0.2">
      <c r="I39603" s="39"/>
      <c r="J39603" s="25"/>
      <c r="K39603" s="25"/>
      <c r="Q39603" s="41"/>
      <c r="R39603" s="41"/>
      <c r="S39603" s="5"/>
    </row>
    <row r="39604" spans="9:19" s="40" customFormat="1" x14ac:dyDescent="0.2">
      <c r="I39604" s="39"/>
      <c r="J39604" s="25"/>
      <c r="K39604" s="25"/>
      <c r="Q39604" s="41"/>
      <c r="R39604" s="41"/>
      <c r="S39604" s="5"/>
    </row>
    <row r="39605" spans="9:19" s="40" customFormat="1" x14ac:dyDescent="0.2">
      <c r="I39605" s="39"/>
      <c r="J39605" s="25"/>
      <c r="K39605" s="25"/>
      <c r="Q39605" s="41"/>
      <c r="R39605" s="41"/>
      <c r="S39605" s="5"/>
    </row>
    <row r="39606" spans="9:19" s="40" customFormat="1" x14ac:dyDescent="0.2">
      <c r="I39606" s="39"/>
      <c r="J39606" s="25"/>
      <c r="K39606" s="25"/>
      <c r="Q39606" s="41"/>
      <c r="R39606" s="41"/>
      <c r="S39606" s="5"/>
    </row>
    <row r="39607" spans="9:19" s="40" customFormat="1" x14ac:dyDescent="0.2">
      <c r="I39607" s="39"/>
      <c r="J39607" s="25"/>
      <c r="K39607" s="25"/>
      <c r="Q39607" s="41"/>
      <c r="R39607" s="41"/>
      <c r="S39607" s="5"/>
    </row>
    <row r="39608" spans="9:19" s="40" customFormat="1" x14ac:dyDescent="0.2">
      <c r="I39608" s="39"/>
      <c r="J39608" s="25"/>
      <c r="K39608" s="25"/>
      <c r="Q39608" s="41"/>
      <c r="R39608" s="41"/>
      <c r="S39608" s="5"/>
    </row>
    <row r="39609" spans="9:19" s="40" customFormat="1" x14ac:dyDescent="0.2">
      <c r="I39609" s="39"/>
      <c r="J39609" s="25"/>
      <c r="K39609" s="25"/>
      <c r="Q39609" s="41"/>
      <c r="R39609" s="41"/>
      <c r="S39609" s="5"/>
    </row>
    <row r="39610" spans="9:19" s="40" customFormat="1" x14ac:dyDescent="0.2">
      <c r="I39610" s="39"/>
      <c r="J39610" s="25"/>
      <c r="K39610" s="25"/>
      <c r="Q39610" s="41"/>
      <c r="R39610" s="41"/>
      <c r="S39610" s="5"/>
    </row>
    <row r="39611" spans="9:19" s="40" customFormat="1" x14ac:dyDescent="0.2">
      <c r="I39611" s="39"/>
      <c r="J39611" s="25"/>
      <c r="K39611" s="25"/>
      <c r="Q39611" s="41"/>
      <c r="R39611" s="41"/>
      <c r="S39611" s="5"/>
    </row>
    <row r="39612" spans="9:19" s="40" customFormat="1" x14ac:dyDescent="0.2">
      <c r="I39612" s="39"/>
      <c r="J39612" s="25"/>
      <c r="K39612" s="25"/>
      <c r="Q39612" s="41"/>
      <c r="R39612" s="41"/>
      <c r="S39612" s="5"/>
    </row>
    <row r="39613" spans="9:19" s="40" customFormat="1" x14ac:dyDescent="0.2">
      <c r="I39613" s="39"/>
      <c r="J39613" s="25"/>
      <c r="K39613" s="25"/>
      <c r="Q39613" s="41"/>
      <c r="R39613" s="41"/>
      <c r="S39613" s="5"/>
    </row>
    <row r="39614" spans="9:19" s="40" customFormat="1" x14ac:dyDescent="0.2">
      <c r="I39614" s="39"/>
      <c r="J39614" s="25"/>
      <c r="K39614" s="25"/>
      <c r="Q39614" s="41"/>
      <c r="R39614" s="41"/>
      <c r="S39614" s="5"/>
    </row>
    <row r="39615" spans="9:19" s="40" customFormat="1" x14ac:dyDescent="0.2">
      <c r="I39615" s="39"/>
      <c r="J39615" s="25"/>
      <c r="K39615" s="25"/>
      <c r="Q39615" s="41"/>
      <c r="R39615" s="41"/>
      <c r="S39615" s="5"/>
    </row>
    <row r="39616" spans="9:19" s="40" customFormat="1" x14ac:dyDescent="0.2">
      <c r="I39616" s="39"/>
      <c r="J39616" s="25"/>
      <c r="K39616" s="25"/>
      <c r="Q39616" s="41"/>
      <c r="R39616" s="41"/>
      <c r="S39616" s="5"/>
    </row>
    <row r="39617" spans="9:19" s="40" customFormat="1" x14ac:dyDescent="0.2">
      <c r="I39617" s="39"/>
      <c r="J39617" s="25"/>
      <c r="K39617" s="25"/>
      <c r="Q39617" s="41"/>
      <c r="R39617" s="41"/>
      <c r="S39617" s="5"/>
    </row>
    <row r="39618" spans="9:19" s="40" customFormat="1" x14ac:dyDescent="0.2">
      <c r="I39618" s="39"/>
      <c r="J39618" s="25"/>
      <c r="K39618" s="25"/>
      <c r="Q39618" s="41"/>
      <c r="R39618" s="41"/>
      <c r="S39618" s="5"/>
    </row>
    <row r="39619" spans="9:19" s="40" customFormat="1" x14ac:dyDescent="0.2">
      <c r="I39619" s="39"/>
      <c r="J39619" s="25"/>
      <c r="K39619" s="25"/>
      <c r="Q39619" s="41"/>
      <c r="R39619" s="41"/>
      <c r="S39619" s="5"/>
    </row>
    <row r="39620" spans="9:19" s="40" customFormat="1" x14ac:dyDescent="0.2">
      <c r="I39620" s="39"/>
      <c r="J39620" s="25"/>
      <c r="K39620" s="25"/>
      <c r="Q39620" s="41"/>
      <c r="R39620" s="41"/>
      <c r="S39620" s="5"/>
    </row>
    <row r="39621" spans="9:19" s="40" customFormat="1" x14ac:dyDescent="0.2">
      <c r="I39621" s="39"/>
      <c r="J39621" s="25"/>
      <c r="K39621" s="25"/>
      <c r="Q39621" s="41"/>
      <c r="R39621" s="41"/>
      <c r="S39621" s="5"/>
    </row>
    <row r="39622" spans="9:19" s="40" customFormat="1" x14ac:dyDescent="0.2">
      <c r="I39622" s="39"/>
      <c r="J39622" s="25"/>
      <c r="K39622" s="25"/>
      <c r="Q39622" s="41"/>
      <c r="R39622" s="41"/>
      <c r="S39622" s="5"/>
    </row>
    <row r="39623" spans="9:19" s="40" customFormat="1" x14ac:dyDescent="0.2">
      <c r="I39623" s="39"/>
      <c r="J39623" s="25"/>
      <c r="K39623" s="25"/>
      <c r="Q39623" s="41"/>
      <c r="R39623" s="41"/>
      <c r="S39623" s="5"/>
    </row>
    <row r="39624" spans="9:19" s="40" customFormat="1" x14ac:dyDescent="0.2">
      <c r="I39624" s="39"/>
      <c r="J39624" s="25"/>
      <c r="K39624" s="25"/>
      <c r="Q39624" s="41"/>
      <c r="R39624" s="41"/>
      <c r="S39624" s="5"/>
    </row>
    <row r="39625" spans="9:19" s="40" customFormat="1" x14ac:dyDescent="0.2">
      <c r="I39625" s="39"/>
      <c r="J39625" s="25"/>
      <c r="K39625" s="25"/>
      <c r="Q39625" s="41"/>
      <c r="R39625" s="41"/>
      <c r="S39625" s="5"/>
    </row>
    <row r="39626" spans="9:19" s="40" customFormat="1" x14ac:dyDescent="0.2">
      <c r="I39626" s="39"/>
      <c r="J39626" s="25"/>
      <c r="K39626" s="25"/>
      <c r="Q39626" s="41"/>
      <c r="R39626" s="41"/>
      <c r="S39626" s="5"/>
    </row>
    <row r="39627" spans="9:19" s="40" customFormat="1" x14ac:dyDescent="0.2">
      <c r="I39627" s="39"/>
      <c r="J39627" s="25"/>
      <c r="K39627" s="25"/>
      <c r="Q39627" s="41"/>
      <c r="R39627" s="41"/>
      <c r="S39627" s="5"/>
    </row>
    <row r="39628" spans="9:19" s="40" customFormat="1" x14ac:dyDescent="0.2">
      <c r="I39628" s="39"/>
      <c r="J39628" s="25"/>
      <c r="K39628" s="25"/>
      <c r="Q39628" s="41"/>
      <c r="R39628" s="41"/>
      <c r="S39628" s="5"/>
    </row>
    <row r="39629" spans="9:19" s="40" customFormat="1" x14ac:dyDescent="0.2">
      <c r="I39629" s="39"/>
      <c r="J39629" s="25"/>
      <c r="K39629" s="25"/>
      <c r="Q39629" s="41"/>
      <c r="R39629" s="41"/>
      <c r="S39629" s="5"/>
    </row>
    <row r="39630" spans="9:19" s="40" customFormat="1" x14ac:dyDescent="0.2">
      <c r="I39630" s="39"/>
      <c r="J39630" s="25"/>
      <c r="K39630" s="25"/>
      <c r="Q39630" s="41"/>
      <c r="R39630" s="41"/>
      <c r="S39630" s="5"/>
    </row>
    <row r="39631" spans="9:19" s="40" customFormat="1" x14ac:dyDescent="0.2">
      <c r="I39631" s="39"/>
      <c r="J39631" s="25"/>
      <c r="K39631" s="25"/>
      <c r="Q39631" s="41"/>
      <c r="R39631" s="41"/>
      <c r="S39631" s="5"/>
    </row>
    <row r="39632" spans="9:19" s="40" customFormat="1" x14ac:dyDescent="0.2">
      <c r="I39632" s="39"/>
      <c r="J39632" s="25"/>
      <c r="K39632" s="25"/>
      <c r="Q39632" s="41"/>
      <c r="R39632" s="41"/>
      <c r="S39632" s="5"/>
    </row>
    <row r="39633" spans="9:19" s="40" customFormat="1" x14ac:dyDescent="0.2">
      <c r="I39633" s="39"/>
      <c r="J39633" s="25"/>
      <c r="K39633" s="25"/>
      <c r="Q39633" s="41"/>
      <c r="R39633" s="41"/>
      <c r="S39633" s="5"/>
    </row>
    <row r="39634" spans="9:19" s="40" customFormat="1" x14ac:dyDescent="0.2">
      <c r="I39634" s="39"/>
      <c r="J39634" s="25"/>
      <c r="K39634" s="25"/>
      <c r="Q39634" s="41"/>
      <c r="R39634" s="41"/>
      <c r="S39634" s="5"/>
    </row>
    <row r="39635" spans="9:19" s="40" customFormat="1" x14ac:dyDescent="0.2">
      <c r="I39635" s="39"/>
      <c r="J39635" s="25"/>
      <c r="K39635" s="25"/>
      <c r="Q39635" s="41"/>
      <c r="R39635" s="41"/>
      <c r="S39635" s="5"/>
    </row>
    <row r="39636" spans="9:19" s="40" customFormat="1" x14ac:dyDescent="0.2">
      <c r="I39636" s="39"/>
      <c r="J39636" s="25"/>
      <c r="K39636" s="25"/>
      <c r="Q39636" s="41"/>
      <c r="R39636" s="41"/>
      <c r="S39636" s="5"/>
    </row>
    <row r="39637" spans="9:19" s="40" customFormat="1" x14ac:dyDescent="0.2">
      <c r="I39637" s="39"/>
      <c r="J39637" s="25"/>
      <c r="K39637" s="25"/>
      <c r="Q39637" s="41"/>
      <c r="R39637" s="41"/>
      <c r="S39637" s="5"/>
    </row>
    <row r="39638" spans="9:19" s="40" customFormat="1" x14ac:dyDescent="0.2">
      <c r="I39638" s="39"/>
      <c r="J39638" s="25"/>
      <c r="K39638" s="25"/>
      <c r="Q39638" s="41"/>
      <c r="R39638" s="41"/>
      <c r="S39638" s="5"/>
    </row>
    <row r="39639" spans="9:19" s="40" customFormat="1" x14ac:dyDescent="0.2">
      <c r="I39639" s="39"/>
      <c r="J39639" s="25"/>
      <c r="K39639" s="25"/>
      <c r="Q39639" s="41"/>
      <c r="R39639" s="41"/>
      <c r="S39639" s="5"/>
    </row>
    <row r="39640" spans="9:19" s="40" customFormat="1" x14ac:dyDescent="0.2">
      <c r="I39640" s="39"/>
      <c r="J39640" s="25"/>
      <c r="K39640" s="25"/>
      <c r="Q39640" s="41"/>
      <c r="R39640" s="41"/>
      <c r="S39640" s="5"/>
    </row>
    <row r="39641" spans="9:19" s="40" customFormat="1" x14ac:dyDescent="0.2">
      <c r="I39641" s="39"/>
      <c r="J39641" s="25"/>
      <c r="K39641" s="25"/>
      <c r="Q39641" s="41"/>
      <c r="R39641" s="41"/>
      <c r="S39641" s="5"/>
    </row>
    <row r="39642" spans="9:19" s="40" customFormat="1" x14ac:dyDescent="0.2">
      <c r="I39642" s="39"/>
      <c r="J39642" s="25"/>
      <c r="K39642" s="25"/>
      <c r="Q39642" s="41"/>
      <c r="R39642" s="41"/>
      <c r="S39642" s="5"/>
    </row>
    <row r="39643" spans="9:19" s="40" customFormat="1" x14ac:dyDescent="0.2">
      <c r="I39643" s="39"/>
      <c r="J39643" s="25"/>
      <c r="K39643" s="25"/>
      <c r="Q39643" s="41"/>
      <c r="R39643" s="41"/>
      <c r="S39643" s="5"/>
    </row>
    <row r="39644" spans="9:19" s="40" customFormat="1" x14ac:dyDescent="0.2">
      <c r="I39644" s="39"/>
      <c r="J39644" s="25"/>
      <c r="K39644" s="25"/>
      <c r="Q39644" s="41"/>
      <c r="R39644" s="41"/>
      <c r="S39644" s="5"/>
    </row>
    <row r="39645" spans="9:19" s="40" customFormat="1" x14ac:dyDescent="0.2">
      <c r="I39645" s="39"/>
      <c r="J39645" s="25"/>
      <c r="K39645" s="25"/>
      <c r="Q39645" s="41"/>
      <c r="R39645" s="41"/>
      <c r="S39645" s="5"/>
    </row>
    <row r="39646" spans="9:19" s="40" customFormat="1" x14ac:dyDescent="0.2">
      <c r="I39646" s="39"/>
      <c r="J39646" s="25"/>
      <c r="K39646" s="25"/>
      <c r="Q39646" s="41"/>
      <c r="R39646" s="41"/>
      <c r="S39646" s="5"/>
    </row>
    <row r="39647" spans="9:19" s="40" customFormat="1" x14ac:dyDescent="0.2">
      <c r="I39647" s="39"/>
      <c r="J39647" s="25"/>
      <c r="K39647" s="25"/>
      <c r="Q39647" s="41"/>
      <c r="R39647" s="41"/>
      <c r="S39647" s="5"/>
    </row>
    <row r="39648" spans="9:19" s="40" customFormat="1" x14ac:dyDescent="0.2">
      <c r="I39648" s="39"/>
      <c r="J39648" s="25"/>
      <c r="K39648" s="25"/>
      <c r="Q39648" s="41"/>
      <c r="R39648" s="41"/>
      <c r="S39648" s="5"/>
    </row>
    <row r="39649" spans="9:19" s="40" customFormat="1" x14ac:dyDescent="0.2">
      <c r="I39649" s="39"/>
      <c r="J39649" s="25"/>
      <c r="K39649" s="25"/>
      <c r="Q39649" s="41"/>
      <c r="R39649" s="41"/>
      <c r="S39649" s="5"/>
    </row>
    <row r="39650" spans="9:19" s="40" customFormat="1" x14ac:dyDescent="0.2">
      <c r="I39650" s="39"/>
      <c r="J39650" s="25"/>
      <c r="K39650" s="25"/>
      <c r="Q39650" s="41"/>
      <c r="R39650" s="41"/>
      <c r="S39650" s="5"/>
    </row>
    <row r="39651" spans="9:19" s="40" customFormat="1" x14ac:dyDescent="0.2">
      <c r="I39651" s="39"/>
      <c r="J39651" s="25"/>
      <c r="K39651" s="25"/>
      <c r="Q39651" s="41"/>
      <c r="R39651" s="41"/>
      <c r="S39651" s="5"/>
    </row>
    <row r="39652" spans="9:19" s="40" customFormat="1" x14ac:dyDescent="0.2">
      <c r="I39652" s="39"/>
      <c r="J39652" s="25"/>
      <c r="K39652" s="25"/>
      <c r="Q39652" s="41"/>
      <c r="R39652" s="41"/>
      <c r="S39652" s="5"/>
    </row>
    <row r="39653" spans="9:19" s="40" customFormat="1" x14ac:dyDescent="0.2">
      <c r="I39653" s="39"/>
      <c r="J39653" s="25"/>
      <c r="K39653" s="25"/>
      <c r="Q39653" s="41"/>
      <c r="R39653" s="41"/>
      <c r="S39653" s="5"/>
    </row>
    <row r="39654" spans="9:19" s="40" customFormat="1" x14ac:dyDescent="0.2">
      <c r="I39654" s="39"/>
      <c r="J39654" s="25"/>
      <c r="K39654" s="25"/>
      <c r="Q39654" s="41"/>
      <c r="R39654" s="41"/>
      <c r="S39654" s="5"/>
    </row>
    <row r="39655" spans="9:19" s="40" customFormat="1" x14ac:dyDescent="0.2">
      <c r="I39655" s="39"/>
      <c r="J39655" s="25"/>
      <c r="K39655" s="25"/>
      <c r="Q39655" s="41"/>
      <c r="R39655" s="41"/>
      <c r="S39655" s="5"/>
    </row>
    <row r="39656" spans="9:19" s="40" customFormat="1" x14ac:dyDescent="0.2">
      <c r="I39656" s="39"/>
      <c r="J39656" s="25"/>
      <c r="K39656" s="25"/>
      <c r="Q39656" s="41"/>
      <c r="R39656" s="41"/>
      <c r="S39656" s="5"/>
    </row>
    <row r="39657" spans="9:19" s="40" customFormat="1" x14ac:dyDescent="0.2">
      <c r="I39657" s="39"/>
      <c r="J39657" s="25"/>
      <c r="K39657" s="25"/>
      <c r="Q39657" s="41"/>
      <c r="R39657" s="41"/>
      <c r="S39657" s="5"/>
    </row>
    <row r="39658" spans="9:19" s="40" customFormat="1" x14ac:dyDescent="0.2">
      <c r="I39658" s="39"/>
      <c r="J39658" s="25"/>
      <c r="K39658" s="25"/>
      <c r="Q39658" s="41"/>
      <c r="R39658" s="41"/>
      <c r="S39658" s="5"/>
    </row>
    <row r="39659" spans="9:19" s="40" customFormat="1" x14ac:dyDescent="0.2">
      <c r="I39659" s="39"/>
      <c r="J39659" s="25"/>
      <c r="K39659" s="25"/>
      <c r="Q39659" s="41"/>
      <c r="R39659" s="41"/>
      <c r="S39659" s="5"/>
    </row>
    <row r="39660" spans="9:19" s="40" customFormat="1" x14ac:dyDescent="0.2">
      <c r="I39660" s="39"/>
      <c r="J39660" s="25"/>
      <c r="K39660" s="25"/>
      <c r="Q39660" s="41"/>
      <c r="R39660" s="41"/>
      <c r="S39660" s="5"/>
    </row>
    <row r="39661" spans="9:19" s="40" customFormat="1" x14ac:dyDescent="0.2">
      <c r="I39661" s="39"/>
      <c r="J39661" s="25"/>
      <c r="K39661" s="25"/>
      <c r="Q39661" s="41"/>
      <c r="R39661" s="41"/>
      <c r="S39661" s="5"/>
    </row>
    <row r="39662" spans="9:19" s="40" customFormat="1" x14ac:dyDescent="0.2">
      <c r="I39662" s="39"/>
      <c r="J39662" s="25"/>
      <c r="K39662" s="25"/>
      <c r="Q39662" s="41"/>
      <c r="R39662" s="41"/>
      <c r="S39662" s="5"/>
    </row>
    <row r="39663" spans="9:19" s="40" customFormat="1" x14ac:dyDescent="0.2">
      <c r="I39663" s="39"/>
      <c r="J39663" s="25"/>
      <c r="K39663" s="25"/>
      <c r="Q39663" s="41"/>
      <c r="R39663" s="41"/>
      <c r="S39663" s="5"/>
    </row>
    <row r="39664" spans="9:19" s="40" customFormat="1" x14ac:dyDescent="0.2">
      <c r="I39664" s="39"/>
      <c r="J39664" s="25"/>
      <c r="K39664" s="25"/>
      <c r="Q39664" s="41"/>
      <c r="R39664" s="41"/>
      <c r="S39664" s="5"/>
    </row>
    <row r="39665" spans="9:19" s="40" customFormat="1" x14ac:dyDescent="0.2">
      <c r="I39665" s="39"/>
      <c r="J39665" s="25"/>
      <c r="K39665" s="25"/>
      <c r="Q39665" s="41"/>
      <c r="R39665" s="41"/>
      <c r="S39665" s="5"/>
    </row>
    <row r="39666" spans="9:19" s="40" customFormat="1" x14ac:dyDescent="0.2">
      <c r="I39666" s="39"/>
      <c r="J39666" s="25"/>
      <c r="K39666" s="25"/>
      <c r="Q39666" s="41"/>
      <c r="R39666" s="41"/>
      <c r="S39666" s="5"/>
    </row>
    <row r="39667" spans="9:19" s="40" customFormat="1" x14ac:dyDescent="0.2">
      <c r="I39667" s="39"/>
      <c r="J39667" s="25"/>
      <c r="K39667" s="25"/>
      <c r="Q39667" s="41"/>
      <c r="R39667" s="41"/>
      <c r="S39667" s="5"/>
    </row>
    <row r="39668" spans="9:19" s="40" customFormat="1" x14ac:dyDescent="0.2">
      <c r="I39668" s="39"/>
      <c r="J39668" s="25"/>
      <c r="K39668" s="25"/>
      <c r="Q39668" s="41"/>
      <c r="R39668" s="41"/>
      <c r="S39668" s="5"/>
    </row>
    <row r="39669" spans="9:19" s="40" customFormat="1" x14ac:dyDescent="0.2">
      <c r="I39669" s="39"/>
      <c r="J39669" s="25"/>
      <c r="K39669" s="25"/>
      <c r="Q39669" s="41"/>
      <c r="R39669" s="41"/>
      <c r="S39669" s="5"/>
    </row>
    <row r="39670" spans="9:19" s="40" customFormat="1" x14ac:dyDescent="0.2">
      <c r="I39670" s="39"/>
      <c r="J39670" s="25"/>
      <c r="K39670" s="25"/>
      <c r="Q39670" s="41"/>
      <c r="R39670" s="41"/>
      <c r="S39670" s="5"/>
    </row>
    <row r="39671" spans="9:19" s="40" customFormat="1" x14ac:dyDescent="0.2">
      <c r="I39671" s="39"/>
      <c r="J39671" s="25"/>
      <c r="K39671" s="25"/>
      <c r="Q39671" s="41"/>
      <c r="R39671" s="41"/>
      <c r="S39671" s="5"/>
    </row>
    <row r="39672" spans="9:19" s="40" customFormat="1" x14ac:dyDescent="0.2">
      <c r="I39672" s="39"/>
      <c r="J39672" s="25"/>
      <c r="K39672" s="25"/>
      <c r="Q39672" s="41"/>
      <c r="R39672" s="41"/>
      <c r="S39672" s="5"/>
    </row>
    <row r="39673" spans="9:19" s="40" customFormat="1" x14ac:dyDescent="0.2">
      <c r="I39673" s="39"/>
      <c r="J39673" s="25"/>
      <c r="K39673" s="25"/>
      <c r="Q39673" s="41"/>
      <c r="R39673" s="41"/>
      <c r="S39673" s="5"/>
    </row>
    <row r="39674" spans="9:19" s="40" customFormat="1" x14ac:dyDescent="0.2">
      <c r="I39674" s="39"/>
      <c r="J39674" s="25"/>
      <c r="K39674" s="25"/>
      <c r="Q39674" s="41"/>
      <c r="R39674" s="41"/>
      <c r="S39674" s="5"/>
    </row>
    <row r="39675" spans="9:19" s="40" customFormat="1" x14ac:dyDescent="0.2">
      <c r="I39675" s="39"/>
      <c r="J39675" s="25"/>
      <c r="K39675" s="25"/>
      <c r="Q39675" s="41"/>
      <c r="R39675" s="41"/>
      <c r="S39675" s="5"/>
    </row>
    <row r="39676" spans="9:19" s="40" customFormat="1" x14ac:dyDescent="0.2">
      <c r="I39676" s="39"/>
      <c r="J39676" s="25"/>
      <c r="K39676" s="25"/>
      <c r="Q39676" s="41"/>
      <c r="R39676" s="41"/>
      <c r="S39676" s="5"/>
    </row>
    <row r="39677" spans="9:19" s="40" customFormat="1" x14ac:dyDescent="0.2">
      <c r="I39677" s="39"/>
      <c r="J39677" s="25"/>
      <c r="K39677" s="25"/>
      <c r="Q39677" s="41"/>
      <c r="R39677" s="41"/>
      <c r="S39677" s="5"/>
    </row>
    <row r="39678" spans="9:19" s="40" customFormat="1" x14ac:dyDescent="0.2">
      <c r="I39678" s="39"/>
      <c r="J39678" s="25"/>
      <c r="K39678" s="25"/>
      <c r="Q39678" s="41"/>
      <c r="R39678" s="41"/>
      <c r="S39678" s="5"/>
    </row>
    <row r="39679" spans="9:19" s="40" customFormat="1" x14ac:dyDescent="0.2">
      <c r="I39679" s="39"/>
      <c r="J39679" s="25"/>
      <c r="K39679" s="25"/>
      <c r="Q39679" s="41"/>
      <c r="R39679" s="41"/>
      <c r="S39679" s="5"/>
    </row>
    <row r="39680" spans="9:19" s="40" customFormat="1" x14ac:dyDescent="0.2">
      <c r="I39680" s="39"/>
      <c r="J39680" s="25"/>
      <c r="K39680" s="25"/>
      <c r="Q39680" s="41"/>
      <c r="R39680" s="41"/>
      <c r="S39680" s="5"/>
    </row>
    <row r="39681" spans="9:19" s="40" customFormat="1" x14ac:dyDescent="0.2">
      <c r="I39681" s="39"/>
      <c r="J39681" s="25"/>
      <c r="K39681" s="25"/>
      <c r="Q39681" s="41"/>
      <c r="R39681" s="41"/>
      <c r="S39681" s="5"/>
    </row>
    <row r="39682" spans="9:19" s="40" customFormat="1" x14ac:dyDescent="0.2">
      <c r="I39682" s="39"/>
      <c r="J39682" s="25"/>
      <c r="K39682" s="25"/>
      <c r="Q39682" s="41"/>
      <c r="R39682" s="41"/>
      <c r="S39682" s="5"/>
    </row>
    <row r="39683" spans="9:19" s="40" customFormat="1" x14ac:dyDescent="0.2">
      <c r="I39683" s="39"/>
      <c r="J39683" s="25"/>
      <c r="K39683" s="25"/>
      <c r="Q39683" s="41"/>
      <c r="R39683" s="41"/>
      <c r="S39683" s="5"/>
    </row>
    <row r="39684" spans="9:19" s="40" customFormat="1" x14ac:dyDescent="0.2">
      <c r="I39684" s="39"/>
      <c r="J39684" s="25"/>
      <c r="K39684" s="25"/>
      <c r="Q39684" s="41"/>
      <c r="R39684" s="41"/>
      <c r="S39684" s="5"/>
    </row>
    <row r="39685" spans="9:19" s="40" customFormat="1" x14ac:dyDescent="0.2">
      <c r="I39685" s="39"/>
      <c r="J39685" s="25"/>
      <c r="K39685" s="25"/>
      <c r="Q39685" s="41"/>
      <c r="R39685" s="41"/>
      <c r="S39685" s="5"/>
    </row>
    <row r="39686" spans="9:19" s="40" customFormat="1" x14ac:dyDescent="0.2">
      <c r="I39686" s="39"/>
      <c r="J39686" s="25"/>
      <c r="K39686" s="25"/>
      <c r="Q39686" s="41"/>
      <c r="R39686" s="41"/>
      <c r="S39686" s="5"/>
    </row>
    <row r="39687" spans="9:19" s="40" customFormat="1" x14ac:dyDescent="0.2">
      <c r="I39687" s="39"/>
      <c r="J39687" s="25"/>
      <c r="K39687" s="25"/>
      <c r="Q39687" s="41"/>
      <c r="R39687" s="41"/>
      <c r="S39687" s="5"/>
    </row>
    <row r="39688" spans="9:19" s="40" customFormat="1" x14ac:dyDescent="0.2">
      <c r="I39688" s="39"/>
      <c r="J39688" s="25"/>
      <c r="K39688" s="25"/>
      <c r="Q39688" s="41"/>
      <c r="R39688" s="41"/>
      <c r="S39688" s="5"/>
    </row>
    <row r="39689" spans="9:19" s="40" customFormat="1" x14ac:dyDescent="0.2">
      <c r="I39689" s="39"/>
      <c r="J39689" s="25"/>
      <c r="K39689" s="25"/>
      <c r="Q39689" s="41"/>
      <c r="R39689" s="41"/>
      <c r="S39689" s="5"/>
    </row>
    <row r="39690" spans="9:19" s="40" customFormat="1" x14ac:dyDescent="0.2">
      <c r="I39690" s="39"/>
      <c r="J39690" s="25"/>
      <c r="K39690" s="25"/>
      <c r="Q39690" s="41"/>
      <c r="R39690" s="41"/>
      <c r="S39690" s="5"/>
    </row>
    <row r="39691" spans="9:19" s="40" customFormat="1" x14ac:dyDescent="0.2">
      <c r="I39691" s="39"/>
      <c r="J39691" s="25"/>
      <c r="K39691" s="25"/>
      <c r="Q39691" s="41"/>
      <c r="R39691" s="41"/>
      <c r="S39691" s="5"/>
    </row>
    <row r="39692" spans="9:19" s="40" customFormat="1" x14ac:dyDescent="0.2">
      <c r="I39692" s="39"/>
      <c r="J39692" s="25"/>
      <c r="K39692" s="25"/>
      <c r="Q39692" s="41"/>
      <c r="R39692" s="41"/>
      <c r="S39692" s="5"/>
    </row>
    <row r="39693" spans="9:19" s="40" customFormat="1" x14ac:dyDescent="0.2">
      <c r="I39693" s="39"/>
      <c r="J39693" s="25"/>
      <c r="K39693" s="25"/>
      <c r="Q39693" s="41"/>
      <c r="R39693" s="41"/>
      <c r="S39693" s="5"/>
    </row>
    <row r="39694" spans="9:19" s="40" customFormat="1" x14ac:dyDescent="0.2">
      <c r="I39694" s="39"/>
      <c r="J39694" s="25"/>
      <c r="K39694" s="25"/>
      <c r="Q39694" s="41"/>
      <c r="R39694" s="41"/>
      <c r="S39694" s="5"/>
    </row>
    <row r="39695" spans="9:19" s="40" customFormat="1" x14ac:dyDescent="0.2">
      <c r="I39695" s="39"/>
      <c r="J39695" s="25"/>
      <c r="K39695" s="25"/>
      <c r="Q39695" s="41"/>
      <c r="R39695" s="41"/>
      <c r="S39695" s="5"/>
    </row>
    <row r="39696" spans="9:19" s="40" customFormat="1" x14ac:dyDescent="0.2">
      <c r="I39696" s="39"/>
      <c r="J39696" s="25"/>
      <c r="K39696" s="25"/>
      <c r="Q39696" s="41"/>
      <c r="R39696" s="41"/>
      <c r="S39696" s="5"/>
    </row>
    <row r="39697" spans="9:19" s="40" customFormat="1" x14ac:dyDescent="0.2">
      <c r="I39697" s="39"/>
      <c r="J39697" s="25"/>
      <c r="K39697" s="25"/>
      <c r="Q39697" s="41"/>
      <c r="R39697" s="41"/>
      <c r="S39697" s="5"/>
    </row>
    <row r="39698" spans="9:19" s="40" customFormat="1" x14ac:dyDescent="0.2">
      <c r="I39698" s="39"/>
      <c r="J39698" s="25"/>
      <c r="K39698" s="25"/>
      <c r="Q39698" s="41"/>
      <c r="R39698" s="41"/>
      <c r="S39698" s="5"/>
    </row>
    <row r="39699" spans="9:19" s="40" customFormat="1" x14ac:dyDescent="0.2">
      <c r="I39699" s="39"/>
      <c r="J39699" s="25"/>
      <c r="K39699" s="25"/>
      <c r="Q39699" s="41"/>
      <c r="R39699" s="41"/>
      <c r="S39699" s="5"/>
    </row>
    <row r="39700" spans="9:19" s="40" customFormat="1" x14ac:dyDescent="0.2">
      <c r="I39700" s="39"/>
      <c r="J39700" s="25"/>
      <c r="K39700" s="25"/>
      <c r="Q39700" s="41"/>
      <c r="R39700" s="41"/>
      <c r="S39700" s="5"/>
    </row>
    <row r="39701" spans="9:19" s="40" customFormat="1" x14ac:dyDescent="0.2">
      <c r="I39701" s="39"/>
      <c r="J39701" s="25"/>
      <c r="K39701" s="25"/>
      <c r="Q39701" s="41"/>
      <c r="R39701" s="41"/>
      <c r="S39701" s="5"/>
    </row>
    <row r="39702" spans="9:19" s="40" customFormat="1" x14ac:dyDescent="0.2">
      <c r="I39702" s="39"/>
      <c r="J39702" s="25"/>
      <c r="K39702" s="25"/>
      <c r="Q39702" s="41"/>
      <c r="R39702" s="41"/>
      <c r="S39702" s="5"/>
    </row>
    <row r="39703" spans="9:19" s="40" customFormat="1" x14ac:dyDescent="0.2">
      <c r="I39703" s="39"/>
      <c r="J39703" s="25"/>
      <c r="K39703" s="25"/>
      <c r="Q39703" s="41"/>
      <c r="R39703" s="41"/>
      <c r="S39703" s="5"/>
    </row>
    <row r="39704" spans="9:19" s="40" customFormat="1" x14ac:dyDescent="0.2">
      <c r="I39704" s="39"/>
      <c r="J39704" s="25"/>
      <c r="K39704" s="25"/>
      <c r="Q39704" s="41"/>
      <c r="R39704" s="41"/>
      <c r="S39704" s="5"/>
    </row>
    <row r="39705" spans="9:19" s="40" customFormat="1" x14ac:dyDescent="0.2">
      <c r="I39705" s="39"/>
      <c r="J39705" s="25"/>
      <c r="K39705" s="25"/>
      <c r="Q39705" s="41"/>
      <c r="R39705" s="41"/>
      <c r="S39705" s="5"/>
    </row>
    <row r="39706" spans="9:19" s="40" customFormat="1" x14ac:dyDescent="0.2">
      <c r="I39706" s="39"/>
      <c r="J39706" s="25"/>
      <c r="K39706" s="25"/>
      <c r="Q39706" s="41"/>
      <c r="R39706" s="41"/>
      <c r="S39706" s="5"/>
    </row>
    <row r="39707" spans="9:19" s="40" customFormat="1" x14ac:dyDescent="0.2">
      <c r="I39707" s="39"/>
      <c r="J39707" s="25"/>
      <c r="K39707" s="25"/>
      <c r="Q39707" s="41"/>
      <c r="R39707" s="41"/>
      <c r="S39707" s="5"/>
    </row>
    <row r="39708" spans="9:19" s="40" customFormat="1" x14ac:dyDescent="0.2">
      <c r="I39708" s="39"/>
      <c r="J39708" s="25"/>
      <c r="K39708" s="25"/>
      <c r="Q39708" s="41"/>
      <c r="R39708" s="41"/>
      <c r="S39708" s="5"/>
    </row>
    <row r="39709" spans="9:19" s="40" customFormat="1" x14ac:dyDescent="0.2">
      <c r="I39709" s="39"/>
      <c r="J39709" s="25"/>
      <c r="K39709" s="25"/>
      <c r="Q39709" s="41"/>
      <c r="R39709" s="41"/>
      <c r="S39709" s="5"/>
    </row>
    <row r="39710" spans="9:19" s="40" customFormat="1" x14ac:dyDescent="0.2">
      <c r="I39710" s="39"/>
      <c r="J39710" s="25"/>
      <c r="K39710" s="25"/>
      <c r="Q39710" s="41"/>
      <c r="R39710" s="41"/>
      <c r="S39710" s="5"/>
    </row>
    <row r="39711" spans="9:19" s="40" customFormat="1" x14ac:dyDescent="0.2">
      <c r="I39711" s="39"/>
      <c r="J39711" s="25"/>
      <c r="K39711" s="25"/>
      <c r="Q39711" s="41"/>
      <c r="R39711" s="41"/>
      <c r="S39711" s="5"/>
    </row>
    <row r="39712" spans="9:19" s="40" customFormat="1" x14ac:dyDescent="0.2">
      <c r="I39712" s="39"/>
      <c r="J39712" s="25"/>
      <c r="K39712" s="25"/>
      <c r="Q39712" s="41"/>
      <c r="R39712" s="41"/>
      <c r="S39712" s="5"/>
    </row>
    <row r="39713" spans="9:19" s="40" customFormat="1" x14ac:dyDescent="0.2">
      <c r="I39713" s="39"/>
      <c r="J39713" s="25"/>
      <c r="K39713" s="25"/>
      <c r="Q39713" s="41"/>
      <c r="R39713" s="41"/>
      <c r="S39713" s="5"/>
    </row>
    <row r="39714" spans="9:19" s="40" customFormat="1" x14ac:dyDescent="0.2">
      <c r="I39714" s="39"/>
      <c r="J39714" s="25"/>
      <c r="K39714" s="25"/>
      <c r="Q39714" s="41"/>
      <c r="R39714" s="41"/>
      <c r="S39714" s="5"/>
    </row>
    <row r="39715" spans="9:19" s="40" customFormat="1" x14ac:dyDescent="0.2">
      <c r="I39715" s="39"/>
      <c r="J39715" s="25"/>
      <c r="K39715" s="25"/>
      <c r="Q39715" s="41"/>
      <c r="R39715" s="41"/>
      <c r="S39715" s="5"/>
    </row>
    <row r="39716" spans="9:19" s="40" customFormat="1" x14ac:dyDescent="0.2">
      <c r="I39716" s="39"/>
      <c r="J39716" s="25"/>
      <c r="K39716" s="25"/>
      <c r="Q39716" s="41"/>
      <c r="R39716" s="41"/>
      <c r="S39716" s="5"/>
    </row>
    <row r="39717" spans="9:19" s="40" customFormat="1" x14ac:dyDescent="0.2">
      <c r="I39717" s="39"/>
      <c r="J39717" s="25"/>
      <c r="K39717" s="25"/>
      <c r="Q39717" s="41"/>
      <c r="R39717" s="41"/>
      <c r="S39717" s="5"/>
    </row>
    <row r="39718" spans="9:19" s="40" customFormat="1" x14ac:dyDescent="0.2">
      <c r="I39718" s="39"/>
      <c r="J39718" s="25"/>
      <c r="K39718" s="25"/>
      <c r="Q39718" s="41"/>
      <c r="R39718" s="41"/>
      <c r="S39718" s="5"/>
    </row>
    <row r="39719" spans="9:19" s="40" customFormat="1" x14ac:dyDescent="0.2">
      <c r="I39719" s="39"/>
      <c r="J39719" s="25"/>
      <c r="K39719" s="25"/>
      <c r="Q39719" s="41"/>
      <c r="R39719" s="41"/>
      <c r="S39719" s="5"/>
    </row>
    <row r="39720" spans="9:19" s="40" customFormat="1" x14ac:dyDescent="0.2">
      <c r="I39720" s="39"/>
      <c r="J39720" s="25"/>
      <c r="K39720" s="25"/>
      <c r="Q39720" s="41"/>
      <c r="R39720" s="41"/>
      <c r="S39720" s="5"/>
    </row>
    <row r="39721" spans="9:19" s="40" customFormat="1" x14ac:dyDescent="0.2">
      <c r="I39721" s="39"/>
      <c r="J39721" s="25"/>
      <c r="K39721" s="25"/>
      <c r="Q39721" s="41"/>
      <c r="R39721" s="41"/>
      <c r="S39721" s="5"/>
    </row>
    <row r="39722" spans="9:19" s="40" customFormat="1" x14ac:dyDescent="0.2">
      <c r="I39722" s="39"/>
      <c r="J39722" s="25"/>
      <c r="K39722" s="25"/>
      <c r="Q39722" s="41"/>
      <c r="R39722" s="41"/>
      <c r="S39722" s="5"/>
    </row>
    <row r="39723" spans="9:19" s="40" customFormat="1" x14ac:dyDescent="0.2">
      <c r="I39723" s="39"/>
      <c r="J39723" s="25"/>
      <c r="K39723" s="25"/>
      <c r="Q39723" s="41"/>
      <c r="R39723" s="41"/>
      <c r="S39723" s="5"/>
    </row>
    <row r="39724" spans="9:19" s="40" customFormat="1" x14ac:dyDescent="0.2">
      <c r="I39724" s="39"/>
      <c r="J39724" s="25"/>
      <c r="K39724" s="25"/>
      <c r="Q39724" s="41"/>
      <c r="R39724" s="41"/>
      <c r="S39724" s="5"/>
    </row>
    <row r="39725" spans="9:19" s="40" customFormat="1" x14ac:dyDescent="0.2">
      <c r="I39725" s="39"/>
      <c r="J39725" s="25"/>
      <c r="K39725" s="25"/>
      <c r="Q39725" s="41"/>
      <c r="R39725" s="41"/>
      <c r="S39725" s="5"/>
    </row>
    <row r="39726" spans="9:19" s="40" customFormat="1" x14ac:dyDescent="0.2">
      <c r="I39726" s="39"/>
      <c r="J39726" s="25"/>
      <c r="K39726" s="25"/>
      <c r="Q39726" s="41"/>
      <c r="R39726" s="41"/>
      <c r="S39726" s="5"/>
    </row>
    <row r="39727" spans="9:19" s="40" customFormat="1" x14ac:dyDescent="0.2">
      <c r="I39727" s="39"/>
      <c r="J39727" s="25"/>
      <c r="K39727" s="25"/>
      <c r="Q39727" s="41"/>
      <c r="R39727" s="41"/>
      <c r="S39727" s="5"/>
    </row>
    <row r="39728" spans="9:19" s="40" customFormat="1" x14ac:dyDescent="0.2">
      <c r="I39728" s="39"/>
      <c r="J39728" s="25"/>
      <c r="K39728" s="25"/>
      <c r="Q39728" s="41"/>
      <c r="R39728" s="41"/>
      <c r="S39728" s="5"/>
    </row>
    <row r="39729" spans="9:19" s="40" customFormat="1" x14ac:dyDescent="0.2">
      <c r="I39729" s="39"/>
      <c r="J39729" s="25"/>
      <c r="K39729" s="25"/>
      <c r="Q39729" s="41"/>
      <c r="R39729" s="41"/>
      <c r="S39729" s="5"/>
    </row>
    <row r="39730" spans="9:19" s="40" customFormat="1" x14ac:dyDescent="0.2">
      <c r="I39730" s="39"/>
      <c r="J39730" s="25"/>
      <c r="K39730" s="25"/>
      <c r="Q39730" s="41"/>
      <c r="R39730" s="41"/>
      <c r="S39730" s="5"/>
    </row>
    <row r="39731" spans="9:19" s="40" customFormat="1" x14ac:dyDescent="0.2">
      <c r="I39731" s="39"/>
      <c r="J39731" s="25"/>
      <c r="K39731" s="25"/>
      <c r="Q39731" s="41"/>
      <c r="R39731" s="41"/>
      <c r="S39731" s="5"/>
    </row>
    <row r="39732" spans="9:19" s="40" customFormat="1" x14ac:dyDescent="0.2">
      <c r="I39732" s="39"/>
      <c r="J39732" s="25"/>
      <c r="K39732" s="25"/>
      <c r="Q39732" s="41"/>
      <c r="R39732" s="41"/>
      <c r="S39732" s="5"/>
    </row>
    <row r="39733" spans="9:19" s="40" customFormat="1" x14ac:dyDescent="0.2">
      <c r="I39733" s="39"/>
      <c r="J39733" s="25"/>
      <c r="K39733" s="25"/>
      <c r="Q39733" s="41"/>
      <c r="R39733" s="41"/>
      <c r="S39733" s="5"/>
    </row>
    <row r="39734" spans="9:19" s="40" customFormat="1" x14ac:dyDescent="0.2">
      <c r="I39734" s="39"/>
      <c r="J39734" s="25"/>
      <c r="K39734" s="25"/>
      <c r="Q39734" s="41"/>
      <c r="R39734" s="41"/>
      <c r="S39734" s="5"/>
    </row>
    <row r="39735" spans="9:19" s="40" customFormat="1" x14ac:dyDescent="0.2">
      <c r="I39735" s="39"/>
      <c r="J39735" s="25"/>
      <c r="K39735" s="25"/>
      <c r="Q39735" s="41"/>
      <c r="R39735" s="41"/>
      <c r="S39735" s="5"/>
    </row>
    <row r="39736" spans="9:19" s="40" customFormat="1" x14ac:dyDescent="0.2">
      <c r="I39736" s="39"/>
      <c r="J39736" s="25"/>
      <c r="K39736" s="25"/>
      <c r="Q39736" s="41"/>
      <c r="R39736" s="41"/>
      <c r="S39736" s="5"/>
    </row>
    <row r="39737" spans="9:19" s="40" customFormat="1" x14ac:dyDescent="0.2">
      <c r="I39737" s="39"/>
      <c r="J39737" s="25"/>
      <c r="K39737" s="25"/>
      <c r="Q39737" s="41"/>
      <c r="R39737" s="41"/>
      <c r="S39737" s="5"/>
    </row>
    <row r="39738" spans="9:19" s="40" customFormat="1" x14ac:dyDescent="0.2">
      <c r="I39738" s="39"/>
      <c r="J39738" s="25"/>
      <c r="K39738" s="25"/>
      <c r="Q39738" s="41"/>
      <c r="R39738" s="41"/>
      <c r="S39738" s="5"/>
    </row>
    <row r="39739" spans="9:19" s="40" customFormat="1" x14ac:dyDescent="0.2">
      <c r="I39739" s="39"/>
      <c r="J39739" s="25"/>
      <c r="K39739" s="25"/>
      <c r="Q39739" s="41"/>
      <c r="R39739" s="41"/>
      <c r="S39739" s="5"/>
    </row>
    <row r="39740" spans="9:19" s="40" customFormat="1" x14ac:dyDescent="0.2">
      <c r="I39740" s="39"/>
      <c r="J39740" s="25"/>
      <c r="K39740" s="25"/>
      <c r="Q39740" s="41"/>
      <c r="R39740" s="41"/>
      <c r="S39740" s="5"/>
    </row>
    <row r="39741" spans="9:19" s="40" customFormat="1" x14ac:dyDescent="0.2">
      <c r="I39741" s="39"/>
      <c r="J39741" s="25"/>
      <c r="K39741" s="25"/>
      <c r="Q39741" s="41"/>
      <c r="R39741" s="41"/>
      <c r="S39741" s="5"/>
    </row>
    <row r="39742" spans="9:19" s="40" customFormat="1" x14ac:dyDescent="0.2">
      <c r="I39742" s="39"/>
      <c r="J39742" s="25"/>
      <c r="K39742" s="25"/>
      <c r="Q39742" s="41"/>
      <c r="R39742" s="41"/>
      <c r="S39742" s="5"/>
    </row>
    <row r="39743" spans="9:19" s="40" customFormat="1" x14ac:dyDescent="0.2">
      <c r="I39743" s="39"/>
      <c r="J39743" s="25"/>
      <c r="K39743" s="25"/>
      <c r="Q39743" s="41"/>
      <c r="R39743" s="41"/>
      <c r="S39743" s="5"/>
    </row>
    <row r="39744" spans="9:19" s="40" customFormat="1" x14ac:dyDescent="0.2">
      <c r="I39744" s="39"/>
      <c r="J39744" s="25"/>
      <c r="K39744" s="25"/>
      <c r="Q39744" s="41"/>
      <c r="R39744" s="41"/>
      <c r="S39744" s="5"/>
    </row>
    <row r="39745" spans="9:19" s="40" customFormat="1" x14ac:dyDescent="0.2">
      <c r="I39745" s="39"/>
      <c r="J39745" s="25"/>
      <c r="K39745" s="25"/>
      <c r="Q39745" s="41"/>
      <c r="R39745" s="41"/>
      <c r="S39745" s="5"/>
    </row>
    <row r="39746" spans="9:19" s="40" customFormat="1" x14ac:dyDescent="0.2">
      <c r="I39746" s="39"/>
      <c r="J39746" s="25"/>
      <c r="K39746" s="25"/>
      <c r="Q39746" s="41"/>
      <c r="R39746" s="41"/>
      <c r="S39746" s="5"/>
    </row>
    <row r="39747" spans="9:19" s="40" customFormat="1" x14ac:dyDescent="0.2">
      <c r="I39747" s="39"/>
      <c r="J39747" s="25"/>
      <c r="K39747" s="25"/>
      <c r="Q39747" s="41"/>
      <c r="R39747" s="41"/>
      <c r="S39747" s="5"/>
    </row>
    <row r="39748" spans="9:19" s="40" customFormat="1" x14ac:dyDescent="0.2">
      <c r="I39748" s="39"/>
      <c r="J39748" s="25"/>
      <c r="K39748" s="25"/>
      <c r="Q39748" s="41"/>
      <c r="R39748" s="41"/>
      <c r="S39748" s="5"/>
    </row>
    <row r="39749" spans="9:19" s="40" customFormat="1" x14ac:dyDescent="0.2">
      <c r="I39749" s="39"/>
      <c r="J39749" s="25"/>
      <c r="K39749" s="25"/>
      <c r="Q39749" s="41"/>
      <c r="R39749" s="41"/>
      <c r="S39749" s="5"/>
    </row>
    <row r="39750" spans="9:19" s="40" customFormat="1" x14ac:dyDescent="0.2">
      <c r="I39750" s="39"/>
      <c r="J39750" s="25"/>
      <c r="K39750" s="25"/>
      <c r="Q39750" s="41"/>
      <c r="R39750" s="41"/>
      <c r="S39750" s="5"/>
    </row>
    <row r="39751" spans="9:19" s="40" customFormat="1" x14ac:dyDescent="0.2">
      <c r="I39751" s="39"/>
      <c r="J39751" s="25"/>
      <c r="K39751" s="25"/>
      <c r="Q39751" s="41"/>
      <c r="R39751" s="41"/>
      <c r="S39751" s="5"/>
    </row>
    <row r="39752" spans="9:19" s="40" customFormat="1" x14ac:dyDescent="0.2">
      <c r="I39752" s="39"/>
      <c r="J39752" s="25"/>
      <c r="K39752" s="25"/>
      <c r="Q39752" s="41"/>
      <c r="R39752" s="41"/>
      <c r="S39752" s="5"/>
    </row>
    <row r="39753" spans="9:19" s="40" customFormat="1" x14ac:dyDescent="0.2">
      <c r="I39753" s="39"/>
      <c r="J39753" s="25"/>
      <c r="K39753" s="25"/>
      <c r="Q39753" s="41"/>
      <c r="R39753" s="41"/>
      <c r="S39753" s="5"/>
    </row>
    <row r="39754" spans="9:19" s="40" customFormat="1" x14ac:dyDescent="0.2">
      <c r="I39754" s="39"/>
      <c r="J39754" s="25"/>
      <c r="K39754" s="25"/>
      <c r="Q39754" s="41"/>
      <c r="R39754" s="41"/>
      <c r="S39754" s="5"/>
    </row>
    <row r="39755" spans="9:19" s="40" customFormat="1" x14ac:dyDescent="0.2">
      <c r="I39755" s="39"/>
      <c r="J39755" s="25"/>
      <c r="K39755" s="25"/>
      <c r="Q39755" s="41"/>
      <c r="R39755" s="41"/>
      <c r="S39755" s="5"/>
    </row>
    <row r="39756" spans="9:19" s="40" customFormat="1" x14ac:dyDescent="0.2">
      <c r="I39756" s="39"/>
      <c r="J39756" s="25"/>
      <c r="K39756" s="25"/>
      <c r="Q39756" s="41"/>
      <c r="R39756" s="41"/>
      <c r="S39756" s="5"/>
    </row>
    <row r="39757" spans="9:19" s="40" customFormat="1" x14ac:dyDescent="0.2">
      <c r="I39757" s="39"/>
      <c r="J39757" s="25"/>
      <c r="K39757" s="25"/>
      <c r="Q39757" s="41"/>
      <c r="R39757" s="41"/>
      <c r="S39757" s="5"/>
    </row>
    <row r="39758" spans="9:19" s="40" customFormat="1" x14ac:dyDescent="0.2">
      <c r="I39758" s="39"/>
      <c r="J39758" s="25"/>
      <c r="K39758" s="25"/>
      <c r="Q39758" s="41"/>
      <c r="R39758" s="41"/>
      <c r="S39758" s="5"/>
    </row>
    <row r="39759" spans="9:19" s="40" customFormat="1" x14ac:dyDescent="0.2">
      <c r="I39759" s="39"/>
      <c r="J39759" s="25"/>
      <c r="K39759" s="25"/>
      <c r="Q39759" s="41"/>
      <c r="R39759" s="41"/>
      <c r="S39759" s="5"/>
    </row>
    <row r="39760" spans="9:19" s="40" customFormat="1" x14ac:dyDescent="0.2">
      <c r="I39760" s="39"/>
      <c r="J39760" s="25"/>
      <c r="K39760" s="25"/>
      <c r="Q39760" s="41"/>
      <c r="R39760" s="41"/>
      <c r="S39760" s="5"/>
    </row>
    <row r="39761" spans="9:19" s="40" customFormat="1" x14ac:dyDescent="0.2">
      <c r="I39761" s="39"/>
      <c r="J39761" s="25"/>
      <c r="K39761" s="25"/>
      <c r="Q39761" s="41"/>
      <c r="R39761" s="41"/>
      <c r="S39761" s="5"/>
    </row>
    <row r="39762" spans="9:19" s="40" customFormat="1" x14ac:dyDescent="0.2">
      <c r="I39762" s="39"/>
      <c r="J39762" s="25"/>
      <c r="K39762" s="25"/>
      <c r="Q39762" s="41"/>
      <c r="R39762" s="41"/>
      <c r="S39762" s="5"/>
    </row>
    <row r="39763" spans="9:19" s="40" customFormat="1" x14ac:dyDescent="0.2">
      <c r="I39763" s="39"/>
      <c r="J39763" s="25"/>
      <c r="K39763" s="25"/>
      <c r="Q39763" s="41"/>
      <c r="R39763" s="41"/>
      <c r="S39763" s="5"/>
    </row>
    <row r="39764" spans="9:19" s="40" customFormat="1" x14ac:dyDescent="0.2">
      <c r="I39764" s="39"/>
      <c r="J39764" s="25"/>
      <c r="K39764" s="25"/>
      <c r="Q39764" s="41"/>
      <c r="R39764" s="41"/>
      <c r="S39764" s="5"/>
    </row>
    <row r="39765" spans="9:19" s="40" customFormat="1" x14ac:dyDescent="0.2">
      <c r="I39765" s="39"/>
      <c r="J39765" s="25"/>
      <c r="K39765" s="25"/>
      <c r="Q39765" s="41"/>
      <c r="R39765" s="41"/>
      <c r="S39765" s="5"/>
    </row>
    <row r="39766" spans="9:19" s="40" customFormat="1" x14ac:dyDescent="0.2">
      <c r="I39766" s="39"/>
      <c r="J39766" s="25"/>
      <c r="K39766" s="25"/>
      <c r="Q39766" s="41"/>
      <c r="R39766" s="41"/>
      <c r="S39766" s="5"/>
    </row>
    <row r="39767" spans="9:19" s="40" customFormat="1" x14ac:dyDescent="0.2">
      <c r="I39767" s="39"/>
      <c r="J39767" s="25"/>
      <c r="K39767" s="25"/>
      <c r="Q39767" s="41"/>
      <c r="R39767" s="41"/>
      <c r="S39767" s="5"/>
    </row>
    <row r="39768" spans="9:19" s="40" customFormat="1" x14ac:dyDescent="0.2">
      <c r="I39768" s="39"/>
      <c r="J39768" s="25"/>
      <c r="K39768" s="25"/>
      <c r="Q39768" s="41"/>
      <c r="R39768" s="41"/>
      <c r="S39768" s="5"/>
    </row>
    <row r="39769" spans="9:19" s="40" customFormat="1" x14ac:dyDescent="0.2">
      <c r="I39769" s="39"/>
      <c r="J39769" s="25"/>
      <c r="K39769" s="25"/>
      <c r="Q39769" s="41"/>
      <c r="R39769" s="41"/>
      <c r="S39769" s="5"/>
    </row>
    <row r="39770" spans="9:19" s="40" customFormat="1" x14ac:dyDescent="0.2">
      <c r="I39770" s="39"/>
      <c r="J39770" s="25"/>
      <c r="K39770" s="25"/>
      <c r="Q39770" s="41"/>
      <c r="R39770" s="41"/>
      <c r="S39770" s="5"/>
    </row>
    <row r="39771" spans="9:19" s="40" customFormat="1" x14ac:dyDescent="0.2">
      <c r="I39771" s="39"/>
      <c r="J39771" s="25"/>
      <c r="K39771" s="25"/>
      <c r="Q39771" s="41"/>
      <c r="R39771" s="41"/>
      <c r="S39771" s="5"/>
    </row>
    <row r="39772" spans="9:19" s="40" customFormat="1" x14ac:dyDescent="0.2">
      <c r="I39772" s="39"/>
      <c r="J39772" s="25"/>
      <c r="K39772" s="25"/>
      <c r="Q39772" s="41"/>
      <c r="R39772" s="41"/>
      <c r="S39772" s="5"/>
    </row>
    <row r="39773" spans="9:19" s="40" customFormat="1" x14ac:dyDescent="0.2">
      <c r="I39773" s="39"/>
      <c r="J39773" s="25"/>
      <c r="K39773" s="25"/>
      <c r="Q39773" s="41"/>
      <c r="R39773" s="41"/>
      <c r="S39773" s="5"/>
    </row>
    <row r="39774" spans="9:19" s="40" customFormat="1" x14ac:dyDescent="0.2">
      <c r="I39774" s="39"/>
      <c r="J39774" s="25"/>
      <c r="K39774" s="25"/>
      <c r="Q39774" s="41"/>
      <c r="R39774" s="41"/>
      <c r="S39774" s="5"/>
    </row>
    <row r="39775" spans="9:19" s="40" customFormat="1" x14ac:dyDescent="0.2">
      <c r="I39775" s="39"/>
      <c r="J39775" s="25"/>
      <c r="K39775" s="25"/>
      <c r="Q39775" s="41"/>
      <c r="R39775" s="41"/>
      <c r="S39775" s="5"/>
    </row>
    <row r="39776" spans="9:19" s="40" customFormat="1" x14ac:dyDescent="0.2">
      <c r="I39776" s="39"/>
      <c r="J39776" s="25"/>
      <c r="K39776" s="25"/>
      <c r="Q39776" s="41"/>
      <c r="R39776" s="41"/>
      <c r="S39776" s="5"/>
    </row>
    <row r="39777" spans="9:19" s="40" customFormat="1" x14ac:dyDescent="0.2">
      <c r="I39777" s="39"/>
      <c r="J39777" s="25"/>
      <c r="K39777" s="25"/>
      <c r="Q39777" s="41"/>
      <c r="R39777" s="41"/>
      <c r="S39777" s="5"/>
    </row>
    <row r="39778" spans="9:19" s="40" customFormat="1" x14ac:dyDescent="0.2">
      <c r="I39778" s="39"/>
      <c r="J39778" s="25"/>
      <c r="K39778" s="25"/>
      <c r="Q39778" s="41"/>
      <c r="R39778" s="41"/>
      <c r="S39778" s="5"/>
    </row>
    <row r="39779" spans="9:19" s="40" customFormat="1" x14ac:dyDescent="0.2">
      <c r="I39779" s="39"/>
      <c r="J39779" s="25"/>
      <c r="K39779" s="25"/>
      <c r="Q39779" s="41"/>
      <c r="R39779" s="41"/>
      <c r="S39779" s="5"/>
    </row>
    <row r="39780" spans="9:19" s="40" customFormat="1" x14ac:dyDescent="0.2">
      <c r="I39780" s="39"/>
      <c r="J39780" s="25"/>
      <c r="K39780" s="25"/>
      <c r="Q39780" s="41"/>
      <c r="R39780" s="41"/>
      <c r="S39780" s="5"/>
    </row>
    <row r="39781" spans="9:19" s="40" customFormat="1" x14ac:dyDescent="0.2">
      <c r="I39781" s="39"/>
      <c r="J39781" s="25"/>
      <c r="K39781" s="25"/>
      <c r="Q39781" s="41"/>
      <c r="R39781" s="41"/>
      <c r="S39781" s="5"/>
    </row>
    <row r="39782" spans="9:19" s="40" customFormat="1" x14ac:dyDescent="0.2">
      <c r="I39782" s="39"/>
      <c r="J39782" s="25"/>
      <c r="K39782" s="25"/>
      <c r="Q39782" s="41"/>
      <c r="R39782" s="41"/>
      <c r="S39782" s="5"/>
    </row>
    <row r="39783" spans="9:19" s="40" customFormat="1" x14ac:dyDescent="0.2">
      <c r="I39783" s="39"/>
      <c r="J39783" s="25"/>
      <c r="K39783" s="25"/>
      <c r="Q39783" s="41"/>
      <c r="R39783" s="41"/>
      <c r="S39783" s="5"/>
    </row>
    <row r="39784" spans="9:19" s="40" customFormat="1" x14ac:dyDescent="0.2">
      <c r="I39784" s="39"/>
      <c r="J39784" s="25"/>
      <c r="K39784" s="25"/>
      <c r="Q39784" s="41"/>
      <c r="R39784" s="41"/>
      <c r="S39784" s="5"/>
    </row>
    <row r="39785" spans="9:19" s="40" customFormat="1" x14ac:dyDescent="0.2">
      <c r="I39785" s="39"/>
      <c r="J39785" s="25"/>
      <c r="K39785" s="25"/>
      <c r="Q39785" s="41"/>
      <c r="R39785" s="41"/>
      <c r="S39785" s="5"/>
    </row>
    <row r="39786" spans="9:19" s="40" customFormat="1" x14ac:dyDescent="0.2">
      <c r="I39786" s="39"/>
      <c r="J39786" s="25"/>
      <c r="K39786" s="25"/>
      <c r="Q39786" s="41"/>
      <c r="R39786" s="41"/>
      <c r="S39786" s="5"/>
    </row>
    <row r="39787" spans="9:19" s="40" customFormat="1" x14ac:dyDescent="0.2">
      <c r="I39787" s="39"/>
      <c r="J39787" s="25"/>
      <c r="K39787" s="25"/>
      <c r="Q39787" s="41"/>
      <c r="R39787" s="41"/>
      <c r="S39787" s="5"/>
    </row>
    <row r="39788" spans="9:19" s="40" customFormat="1" x14ac:dyDescent="0.2">
      <c r="I39788" s="39"/>
      <c r="J39788" s="25"/>
      <c r="K39788" s="25"/>
      <c r="Q39788" s="41"/>
      <c r="R39788" s="41"/>
      <c r="S39788" s="5"/>
    </row>
    <row r="39789" spans="9:19" s="40" customFormat="1" x14ac:dyDescent="0.2">
      <c r="I39789" s="39"/>
      <c r="J39789" s="25"/>
      <c r="K39789" s="25"/>
      <c r="Q39789" s="41"/>
      <c r="R39789" s="41"/>
      <c r="S39789" s="5"/>
    </row>
    <row r="39790" spans="9:19" s="40" customFormat="1" x14ac:dyDescent="0.2">
      <c r="I39790" s="39"/>
      <c r="J39790" s="25"/>
      <c r="K39790" s="25"/>
      <c r="Q39790" s="41"/>
      <c r="R39790" s="41"/>
      <c r="S39790" s="5"/>
    </row>
    <row r="39791" spans="9:19" s="40" customFormat="1" x14ac:dyDescent="0.2">
      <c r="I39791" s="39"/>
      <c r="J39791" s="25"/>
      <c r="K39791" s="25"/>
      <c r="Q39791" s="41"/>
      <c r="R39791" s="41"/>
      <c r="S39791" s="5"/>
    </row>
    <row r="39792" spans="9:19" s="40" customFormat="1" x14ac:dyDescent="0.2">
      <c r="I39792" s="39"/>
      <c r="J39792" s="25"/>
      <c r="K39792" s="25"/>
      <c r="Q39792" s="41"/>
      <c r="R39792" s="41"/>
      <c r="S39792" s="5"/>
    </row>
    <row r="39793" spans="9:19" s="40" customFormat="1" x14ac:dyDescent="0.2">
      <c r="I39793" s="39"/>
      <c r="J39793" s="25"/>
      <c r="K39793" s="25"/>
      <c r="Q39793" s="41"/>
      <c r="R39793" s="41"/>
      <c r="S39793" s="5"/>
    </row>
    <row r="39794" spans="9:19" s="40" customFormat="1" x14ac:dyDescent="0.2">
      <c r="I39794" s="39"/>
      <c r="J39794" s="25"/>
      <c r="K39794" s="25"/>
      <c r="Q39794" s="41"/>
      <c r="R39794" s="41"/>
      <c r="S39794" s="5"/>
    </row>
    <row r="39795" spans="9:19" s="40" customFormat="1" x14ac:dyDescent="0.2">
      <c r="I39795" s="39"/>
      <c r="J39795" s="25"/>
      <c r="K39795" s="25"/>
      <c r="Q39795" s="41"/>
      <c r="R39795" s="41"/>
      <c r="S39795" s="5"/>
    </row>
    <row r="39796" spans="9:19" s="40" customFormat="1" x14ac:dyDescent="0.2">
      <c r="I39796" s="39"/>
      <c r="J39796" s="25"/>
      <c r="K39796" s="25"/>
      <c r="Q39796" s="41"/>
      <c r="R39796" s="41"/>
      <c r="S39796" s="5"/>
    </row>
    <row r="39797" spans="9:19" s="40" customFormat="1" x14ac:dyDescent="0.2">
      <c r="I39797" s="39"/>
      <c r="J39797" s="25"/>
      <c r="K39797" s="25"/>
      <c r="Q39797" s="41"/>
      <c r="R39797" s="41"/>
      <c r="S39797" s="5"/>
    </row>
    <row r="39798" spans="9:19" s="40" customFormat="1" x14ac:dyDescent="0.2">
      <c r="I39798" s="39"/>
      <c r="J39798" s="25"/>
      <c r="K39798" s="25"/>
      <c r="Q39798" s="41"/>
      <c r="R39798" s="41"/>
      <c r="S39798" s="5"/>
    </row>
    <row r="39799" spans="9:19" s="40" customFormat="1" x14ac:dyDescent="0.2">
      <c r="I39799" s="39"/>
      <c r="J39799" s="25"/>
      <c r="K39799" s="25"/>
      <c r="Q39799" s="41"/>
      <c r="R39799" s="41"/>
      <c r="S39799" s="5"/>
    </row>
    <row r="39800" spans="9:19" s="40" customFormat="1" x14ac:dyDescent="0.2">
      <c r="I39800" s="39"/>
      <c r="J39800" s="25"/>
      <c r="K39800" s="25"/>
      <c r="Q39800" s="41"/>
      <c r="R39800" s="41"/>
      <c r="S39800" s="5"/>
    </row>
    <row r="39801" spans="9:19" s="40" customFormat="1" x14ac:dyDescent="0.2">
      <c r="I39801" s="39"/>
      <c r="J39801" s="25"/>
      <c r="K39801" s="25"/>
      <c r="Q39801" s="41"/>
      <c r="R39801" s="41"/>
      <c r="S39801" s="5"/>
    </row>
    <row r="39802" spans="9:19" s="40" customFormat="1" x14ac:dyDescent="0.2">
      <c r="I39802" s="39"/>
      <c r="J39802" s="25"/>
      <c r="K39802" s="25"/>
      <c r="Q39802" s="41"/>
      <c r="R39802" s="41"/>
      <c r="S39802" s="5"/>
    </row>
    <row r="39803" spans="9:19" s="40" customFormat="1" x14ac:dyDescent="0.2">
      <c r="I39803" s="39"/>
      <c r="J39803" s="25"/>
      <c r="K39803" s="25"/>
      <c r="Q39803" s="41"/>
      <c r="R39803" s="41"/>
      <c r="S39803" s="5"/>
    </row>
    <row r="39804" spans="9:19" s="40" customFormat="1" x14ac:dyDescent="0.2">
      <c r="I39804" s="39"/>
      <c r="J39804" s="25"/>
      <c r="K39804" s="25"/>
      <c r="Q39804" s="41"/>
      <c r="R39804" s="41"/>
      <c r="S39804" s="5"/>
    </row>
    <row r="39805" spans="9:19" s="40" customFormat="1" x14ac:dyDescent="0.2">
      <c r="I39805" s="39"/>
      <c r="J39805" s="25"/>
      <c r="K39805" s="25"/>
      <c r="Q39805" s="41"/>
      <c r="R39805" s="41"/>
      <c r="S39805" s="5"/>
    </row>
    <row r="39806" spans="9:19" s="40" customFormat="1" x14ac:dyDescent="0.2">
      <c r="I39806" s="39"/>
      <c r="J39806" s="25"/>
      <c r="K39806" s="25"/>
      <c r="Q39806" s="41"/>
      <c r="R39806" s="41"/>
      <c r="S39806" s="5"/>
    </row>
    <row r="39807" spans="9:19" s="40" customFormat="1" x14ac:dyDescent="0.2">
      <c r="I39807" s="39"/>
      <c r="J39807" s="25"/>
      <c r="K39807" s="25"/>
      <c r="Q39807" s="41"/>
      <c r="R39807" s="41"/>
      <c r="S39807" s="5"/>
    </row>
    <row r="39808" spans="9:19" s="40" customFormat="1" x14ac:dyDescent="0.2">
      <c r="I39808" s="39"/>
      <c r="J39808" s="25"/>
      <c r="K39808" s="25"/>
      <c r="Q39808" s="41"/>
      <c r="R39808" s="41"/>
      <c r="S39808" s="5"/>
    </row>
    <row r="39809" spans="9:19" s="40" customFormat="1" x14ac:dyDescent="0.2">
      <c r="I39809" s="39"/>
      <c r="J39809" s="25"/>
      <c r="K39809" s="25"/>
      <c r="Q39809" s="41"/>
      <c r="R39809" s="41"/>
      <c r="S39809" s="5"/>
    </row>
    <row r="39810" spans="9:19" s="40" customFormat="1" x14ac:dyDescent="0.2">
      <c r="I39810" s="39"/>
      <c r="J39810" s="25"/>
      <c r="K39810" s="25"/>
      <c r="Q39810" s="41"/>
      <c r="R39810" s="41"/>
      <c r="S39810" s="5"/>
    </row>
    <row r="39811" spans="9:19" s="40" customFormat="1" x14ac:dyDescent="0.2">
      <c r="I39811" s="39"/>
      <c r="J39811" s="25"/>
      <c r="K39811" s="25"/>
      <c r="Q39811" s="41"/>
      <c r="R39811" s="41"/>
      <c r="S39811" s="5"/>
    </row>
    <row r="39812" spans="9:19" s="40" customFormat="1" x14ac:dyDescent="0.2">
      <c r="I39812" s="39"/>
      <c r="J39812" s="25"/>
      <c r="K39812" s="25"/>
      <c r="Q39812" s="41"/>
      <c r="R39812" s="41"/>
      <c r="S39812" s="5"/>
    </row>
    <row r="39813" spans="9:19" s="40" customFormat="1" x14ac:dyDescent="0.2">
      <c r="I39813" s="39"/>
      <c r="J39813" s="25"/>
      <c r="K39813" s="25"/>
      <c r="Q39813" s="41"/>
      <c r="R39813" s="41"/>
      <c r="S39813" s="5"/>
    </row>
    <row r="39814" spans="9:19" s="40" customFormat="1" x14ac:dyDescent="0.2">
      <c r="I39814" s="39"/>
      <c r="J39814" s="25"/>
      <c r="K39814" s="25"/>
      <c r="Q39814" s="41"/>
      <c r="R39814" s="41"/>
      <c r="S39814" s="5"/>
    </row>
    <row r="39815" spans="9:19" s="40" customFormat="1" x14ac:dyDescent="0.2">
      <c r="I39815" s="39"/>
      <c r="J39815" s="25"/>
      <c r="K39815" s="25"/>
      <c r="Q39815" s="41"/>
      <c r="R39815" s="41"/>
      <c r="S39815" s="5"/>
    </row>
    <row r="39816" spans="9:19" s="40" customFormat="1" x14ac:dyDescent="0.2">
      <c r="I39816" s="39"/>
      <c r="J39816" s="25"/>
      <c r="K39816" s="25"/>
      <c r="Q39816" s="41"/>
      <c r="R39816" s="41"/>
      <c r="S39816" s="5"/>
    </row>
    <row r="39817" spans="9:19" s="40" customFormat="1" x14ac:dyDescent="0.2">
      <c r="I39817" s="39"/>
      <c r="J39817" s="25"/>
      <c r="K39817" s="25"/>
      <c r="Q39817" s="41"/>
      <c r="R39817" s="41"/>
      <c r="S39817" s="5"/>
    </row>
    <row r="39818" spans="9:19" s="40" customFormat="1" x14ac:dyDescent="0.2">
      <c r="I39818" s="39"/>
      <c r="J39818" s="25"/>
      <c r="K39818" s="25"/>
      <c r="Q39818" s="41"/>
      <c r="R39818" s="41"/>
      <c r="S39818" s="5"/>
    </row>
    <row r="39819" spans="9:19" s="40" customFormat="1" x14ac:dyDescent="0.2">
      <c r="I39819" s="39"/>
      <c r="J39819" s="25"/>
      <c r="K39819" s="25"/>
      <c r="Q39819" s="41"/>
      <c r="R39819" s="41"/>
      <c r="S39819" s="5"/>
    </row>
    <row r="39820" spans="9:19" s="40" customFormat="1" x14ac:dyDescent="0.2">
      <c r="I39820" s="39"/>
      <c r="J39820" s="25"/>
      <c r="K39820" s="25"/>
      <c r="Q39820" s="41"/>
      <c r="R39820" s="41"/>
      <c r="S39820" s="5"/>
    </row>
    <row r="39821" spans="9:19" s="40" customFormat="1" x14ac:dyDescent="0.2">
      <c r="I39821" s="39"/>
      <c r="J39821" s="25"/>
      <c r="K39821" s="25"/>
      <c r="Q39821" s="41"/>
      <c r="R39821" s="41"/>
      <c r="S39821" s="5"/>
    </row>
    <row r="39822" spans="9:19" s="40" customFormat="1" x14ac:dyDescent="0.2">
      <c r="I39822" s="39"/>
      <c r="J39822" s="25"/>
      <c r="K39822" s="25"/>
      <c r="Q39822" s="41"/>
      <c r="R39822" s="41"/>
      <c r="S39822" s="5"/>
    </row>
    <row r="39823" spans="9:19" s="40" customFormat="1" x14ac:dyDescent="0.2">
      <c r="I39823" s="39"/>
      <c r="J39823" s="25"/>
      <c r="K39823" s="25"/>
      <c r="Q39823" s="41"/>
      <c r="R39823" s="41"/>
      <c r="S39823" s="5"/>
    </row>
    <row r="39824" spans="9:19" s="40" customFormat="1" x14ac:dyDescent="0.2">
      <c r="I39824" s="39"/>
      <c r="J39824" s="25"/>
      <c r="K39824" s="25"/>
      <c r="Q39824" s="41"/>
      <c r="R39824" s="41"/>
      <c r="S39824" s="5"/>
    </row>
    <row r="39825" spans="9:19" s="40" customFormat="1" x14ac:dyDescent="0.2">
      <c r="I39825" s="39"/>
      <c r="J39825" s="25"/>
      <c r="K39825" s="25"/>
      <c r="Q39825" s="41"/>
      <c r="R39825" s="41"/>
      <c r="S39825" s="5"/>
    </row>
    <row r="39826" spans="9:19" s="40" customFormat="1" x14ac:dyDescent="0.2">
      <c r="I39826" s="39"/>
      <c r="J39826" s="25"/>
      <c r="K39826" s="25"/>
      <c r="Q39826" s="41"/>
      <c r="R39826" s="41"/>
      <c r="S39826" s="5"/>
    </row>
    <row r="39827" spans="9:19" s="40" customFormat="1" x14ac:dyDescent="0.2">
      <c r="I39827" s="39"/>
      <c r="J39827" s="25"/>
      <c r="K39827" s="25"/>
      <c r="Q39827" s="41"/>
      <c r="R39827" s="41"/>
      <c r="S39827" s="5"/>
    </row>
    <row r="39828" spans="9:19" s="40" customFormat="1" x14ac:dyDescent="0.2">
      <c r="I39828" s="39"/>
      <c r="J39828" s="25"/>
      <c r="K39828" s="25"/>
      <c r="Q39828" s="41"/>
      <c r="R39828" s="41"/>
      <c r="S39828" s="5"/>
    </row>
    <row r="39829" spans="9:19" s="40" customFormat="1" x14ac:dyDescent="0.2">
      <c r="I39829" s="39"/>
      <c r="J39829" s="25"/>
      <c r="K39829" s="25"/>
      <c r="Q39829" s="41"/>
      <c r="R39829" s="41"/>
      <c r="S39829" s="5"/>
    </row>
    <row r="39830" spans="9:19" s="40" customFormat="1" x14ac:dyDescent="0.2">
      <c r="I39830" s="39"/>
      <c r="J39830" s="25"/>
      <c r="K39830" s="25"/>
      <c r="Q39830" s="41"/>
      <c r="R39830" s="41"/>
      <c r="S39830" s="5"/>
    </row>
    <row r="39831" spans="9:19" s="40" customFormat="1" x14ac:dyDescent="0.2">
      <c r="I39831" s="39"/>
      <c r="J39831" s="25"/>
      <c r="K39831" s="25"/>
      <c r="Q39831" s="41"/>
      <c r="R39831" s="41"/>
      <c r="S39831" s="5"/>
    </row>
    <row r="39832" spans="9:19" s="40" customFormat="1" x14ac:dyDescent="0.2">
      <c r="I39832" s="39"/>
      <c r="J39832" s="25"/>
      <c r="K39832" s="25"/>
      <c r="Q39832" s="41"/>
      <c r="R39832" s="41"/>
      <c r="S39832" s="5"/>
    </row>
    <row r="39833" spans="9:19" s="40" customFormat="1" x14ac:dyDescent="0.2">
      <c r="I39833" s="39"/>
      <c r="J39833" s="25"/>
      <c r="K39833" s="25"/>
      <c r="Q39833" s="41"/>
      <c r="R39833" s="41"/>
      <c r="S39833" s="5"/>
    </row>
    <row r="39834" spans="9:19" s="40" customFormat="1" x14ac:dyDescent="0.2">
      <c r="I39834" s="39"/>
      <c r="J39834" s="25"/>
      <c r="K39834" s="25"/>
      <c r="Q39834" s="41"/>
      <c r="R39834" s="41"/>
      <c r="S39834" s="5"/>
    </row>
    <row r="39835" spans="9:19" s="40" customFormat="1" x14ac:dyDescent="0.2">
      <c r="I39835" s="39"/>
      <c r="J39835" s="25"/>
      <c r="K39835" s="25"/>
      <c r="Q39835" s="41"/>
      <c r="R39835" s="41"/>
      <c r="S39835" s="5"/>
    </row>
    <row r="39836" spans="9:19" s="40" customFormat="1" x14ac:dyDescent="0.2">
      <c r="I39836" s="39"/>
      <c r="J39836" s="25"/>
      <c r="K39836" s="25"/>
      <c r="Q39836" s="41"/>
      <c r="R39836" s="41"/>
      <c r="S39836" s="5"/>
    </row>
    <row r="39837" spans="9:19" s="40" customFormat="1" x14ac:dyDescent="0.2">
      <c r="I39837" s="39"/>
      <c r="J39837" s="25"/>
      <c r="K39837" s="25"/>
      <c r="Q39837" s="41"/>
      <c r="R39837" s="41"/>
      <c r="S39837" s="5"/>
    </row>
    <row r="39838" spans="9:19" s="40" customFormat="1" x14ac:dyDescent="0.2">
      <c r="I39838" s="39"/>
      <c r="J39838" s="25"/>
      <c r="K39838" s="25"/>
      <c r="Q39838" s="41"/>
      <c r="R39838" s="41"/>
      <c r="S39838" s="5"/>
    </row>
    <row r="39839" spans="9:19" s="40" customFormat="1" x14ac:dyDescent="0.2">
      <c r="I39839" s="39"/>
      <c r="J39839" s="25"/>
      <c r="K39839" s="25"/>
      <c r="Q39839" s="41"/>
      <c r="R39839" s="41"/>
      <c r="S39839" s="5"/>
    </row>
    <row r="39840" spans="9:19" s="40" customFormat="1" x14ac:dyDescent="0.2">
      <c r="I39840" s="39"/>
      <c r="J39840" s="25"/>
      <c r="K39840" s="25"/>
      <c r="Q39840" s="41"/>
      <c r="R39840" s="41"/>
      <c r="S39840" s="5"/>
    </row>
    <row r="39841" spans="9:19" s="40" customFormat="1" x14ac:dyDescent="0.2">
      <c r="I39841" s="39"/>
      <c r="J39841" s="25"/>
      <c r="K39841" s="25"/>
      <c r="Q39841" s="41"/>
      <c r="R39841" s="41"/>
      <c r="S39841" s="5"/>
    </row>
    <row r="39842" spans="9:19" s="40" customFormat="1" x14ac:dyDescent="0.2">
      <c r="I39842" s="39"/>
      <c r="J39842" s="25"/>
      <c r="K39842" s="25"/>
      <c r="Q39842" s="41"/>
      <c r="R39842" s="41"/>
      <c r="S39842" s="5"/>
    </row>
    <row r="39843" spans="9:19" s="40" customFormat="1" x14ac:dyDescent="0.2">
      <c r="I39843" s="39"/>
      <c r="J39843" s="25"/>
      <c r="K39843" s="25"/>
      <c r="Q39843" s="41"/>
      <c r="R39843" s="41"/>
      <c r="S39843" s="5"/>
    </row>
    <row r="39844" spans="9:19" s="40" customFormat="1" x14ac:dyDescent="0.2">
      <c r="I39844" s="39"/>
      <c r="J39844" s="25"/>
      <c r="K39844" s="25"/>
      <c r="Q39844" s="41"/>
      <c r="R39844" s="41"/>
      <c r="S39844" s="5"/>
    </row>
    <row r="39845" spans="9:19" s="40" customFormat="1" x14ac:dyDescent="0.2">
      <c r="I39845" s="39"/>
      <c r="J39845" s="25"/>
      <c r="K39845" s="25"/>
      <c r="Q39845" s="41"/>
      <c r="R39845" s="41"/>
      <c r="S39845" s="5"/>
    </row>
    <row r="39846" spans="9:19" s="40" customFormat="1" x14ac:dyDescent="0.2">
      <c r="I39846" s="39"/>
      <c r="J39846" s="25"/>
      <c r="K39846" s="25"/>
      <c r="Q39846" s="41"/>
      <c r="R39846" s="41"/>
      <c r="S39846" s="5"/>
    </row>
    <row r="39847" spans="9:19" s="40" customFormat="1" x14ac:dyDescent="0.2">
      <c r="I39847" s="39"/>
      <c r="J39847" s="25"/>
      <c r="K39847" s="25"/>
      <c r="Q39847" s="41"/>
      <c r="R39847" s="41"/>
      <c r="S39847" s="5"/>
    </row>
    <row r="39848" spans="9:19" s="40" customFormat="1" x14ac:dyDescent="0.2">
      <c r="I39848" s="39"/>
      <c r="J39848" s="25"/>
      <c r="K39848" s="25"/>
      <c r="Q39848" s="41"/>
      <c r="R39848" s="41"/>
      <c r="S39848" s="5"/>
    </row>
    <row r="39849" spans="9:19" s="40" customFormat="1" x14ac:dyDescent="0.2">
      <c r="I39849" s="39"/>
      <c r="J39849" s="25"/>
      <c r="K39849" s="25"/>
      <c r="Q39849" s="41"/>
      <c r="R39849" s="41"/>
      <c r="S39849" s="5"/>
    </row>
    <row r="39850" spans="9:19" s="40" customFormat="1" x14ac:dyDescent="0.2">
      <c r="I39850" s="39"/>
      <c r="J39850" s="25"/>
      <c r="K39850" s="25"/>
      <c r="Q39850" s="41"/>
      <c r="R39850" s="41"/>
      <c r="S39850" s="5"/>
    </row>
    <row r="39851" spans="9:19" s="40" customFormat="1" x14ac:dyDescent="0.2">
      <c r="I39851" s="39"/>
      <c r="J39851" s="25"/>
      <c r="K39851" s="25"/>
      <c r="Q39851" s="41"/>
      <c r="R39851" s="41"/>
      <c r="S39851" s="5"/>
    </row>
    <row r="39852" spans="9:19" s="40" customFormat="1" x14ac:dyDescent="0.2">
      <c r="I39852" s="39"/>
      <c r="J39852" s="25"/>
      <c r="K39852" s="25"/>
      <c r="Q39852" s="41"/>
      <c r="R39852" s="41"/>
      <c r="S39852" s="5"/>
    </row>
    <row r="39853" spans="9:19" s="40" customFormat="1" x14ac:dyDescent="0.2">
      <c r="I39853" s="39"/>
      <c r="J39853" s="25"/>
      <c r="K39853" s="25"/>
      <c r="Q39853" s="41"/>
      <c r="R39853" s="41"/>
      <c r="S39853" s="5"/>
    </row>
    <row r="39854" spans="9:19" s="40" customFormat="1" x14ac:dyDescent="0.2">
      <c r="I39854" s="39"/>
      <c r="J39854" s="25"/>
      <c r="K39854" s="25"/>
      <c r="Q39854" s="41"/>
      <c r="R39854" s="41"/>
      <c r="S39854" s="5"/>
    </row>
    <row r="39855" spans="9:19" s="40" customFormat="1" x14ac:dyDescent="0.2">
      <c r="I39855" s="39"/>
      <c r="J39855" s="25"/>
      <c r="K39855" s="25"/>
      <c r="Q39855" s="41"/>
      <c r="R39855" s="41"/>
      <c r="S39855" s="5"/>
    </row>
    <row r="39856" spans="9:19" s="40" customFormat="1" x14ac:dyDescent="0.2">
      <c r="I39856" s="39"/>
      <c r="J39856" s="25"/>
      <c r="K39856" s="25"/>
      <c r="Q39856" s="41"/>
      <c r="R39856" s="41"/>
      <c r="S39856" s="5"/>
    </row>
    <row r="39857" spans="9:19" s="40" customFormat="1" x14ac:dyDescent="0.2">
      <c r="I39857" s="39"/>
      <c r="J39857" s="25"/>
      <c r="K39857" s="25"/>
      <c r="Q39857" s="41"/>
      <c r="R39857" s="41"/>
      <c r="S39857" s="5"/>
    </row>
    <row r="39858" spans="9:19" s="40" customFormat="1" x14ac:dyDescent="0.2">
      <c r="I39858" s="39"/>
      <c r="J39858" s="25"/>
      <c r="K39858" s="25"/>
      <c r="Q39858" s="41"/>
      <c r="R39858" s="41"/>
      <c r="S39858" s="5"/>
    </row>
    <row r="39859" spans="9:19" s="40" customFormat="1" x14ac:dyDescent="0.2">
      <c r="I39859" s="39"/>
      <c r="J39859" s="25"/>
      <c r="K39859" s="25"/>
      <c r="Q39859" s="41"/>
      <c r="R39859" s="41"/>
      <c r="S39859" s="5"/>
    </row>
    <row r="39860" spans="9:19" s="40" customFormat="1" x14ac:dyDescent="0.2">
      <c r="I39860" s="39"/>
      <c r="J39860" s="25"/>
      <c r="K39860" s="25"/>
      <c r="Q39860" s="41"/>
      <c r="R39860" s="41"/>
      <c r="S39860" s="5"/>
    </row>
    <row r="39861" spans="9:19" s="40" customFormat="1" x14ac:dyDescent="0.2">
      <c r="I39861" s="39"/>
      <c r="J39861" s="25"/>
      <c r="K39861" s="25"/>
      <c r="Q39861" s="41"/>
      <c r="R39861" s="41"/>
      <c r="S39861" s="5"/>
    </row>
    <row r="39862" spans="9:19" s="40" customFormat="1" x14ac:dyDescent="0.2">
      <c r="I39862" s="39"/>
      <c r="J39862" s="25"/>
      <c r="K39862" s="25"/>
      <c r="Q39862" s="41"/>
      <c r="R39862" s="41"/>
      <c r="S39862" s="5"/>
    </row>
    <row r="39863" spans="9:19" s="40" customFormat="1" x14ac:dyDescent="0.2">
      <c r="I39863" s="39"/>
      <c r="J39863" s="25"/>
      <c r="K39863" s="25"/>
      <c r="Q39863" s="41"/>
      <c r="R39863" s="41"/>
      <c r="S39863" s="5"/>
    </row>
    <row r="39864" spans="9:19" s="40" customFormat="1" x14ac:dyDescent="0.2">
      <c r="I39864" s="39"/>
      <c r="J39864" s="25"/>
      <c r="K39864" s="25"/>
      <c r="Q39864" s="41"/>
      <c r="R39864" s="41"/>
      <c r="S39864" s="5"/>
    </row>
    <row r="39865" spans="9:19" s="40" customFormat="1" x14ac:dyDescent="0.2">
      <c r="I39865" s="39"/>
      <c r="J39865" s="25"/>
      <c r="K39865" s="25"/>
      <c r="Q39865" s="41"/>
      <c r="R39865" s="41"/>
      <c r="S39865" s="5"/>
    </row>
    <row r="39866" spans="9:19" s="40" customFormat="1" x14ac:dyDescent="0.2">
      <c r="I39866" s="39"/>
      <c r="J39866" s="25"/>
      <c r="K39866" s="25"/>
      <c r="Q39866" s="41"/>
      <c r="R39866" s="41"/>
      <c r="S39866" s="5"/>
    </row>
    <row r="39867" spans="9:19" s="40" customFormat="1" x14ac:dyDescent="0.2">
      <c r="I39867" s="39"/>
      <c r="J39867" s="25"/>
      <c r="K39867" s="25"/>
      <c r="Q39867" s="41"/>
      <c r="R39867" s="41"/>
      <c r="S39867" s="5"/>
    </row>
    <row r="39868" spans="9:19" s="40" customFormat="1" x14ac:dyDescent="0.2">
      <c r="I39868" s="39"/>
      <c r="J39868" s="25"/>
      <c r="K39868" s="25"/>
      <c r="Q39868" s="41"/>
      <c r="R39868" s="41"/>
      <c r="S39868" s="5"/>
    </row>
    <row r="39869" spans="9:19" s="40" customFormat="1" x14ac:dyDescent="0.2">
      <c r="I39869" s="39"/>
      <c r="J39869" s="25"/>
      <c r="K39869" s="25"/>
      <c r="Q39869" s="41"/>
      <c r="R39869" s="41"/>
      <c r="S39869" s="5"/>
    </row>
    <row r="39870" spans="9:19" s="40" customFormat="1" x14ac:dyDescent="0.2">
      <c r="I39870" s="39"/>
      <c r="J39870" s="25"/>
      <c r="K39870" s="25"/>
      <c r="Q39870" s="41"/>
      <c r="R39870" s="41"/>
      <c r="S39870" s="5"/>
    </row>
    <row r="39871" spans="9:19" s="40" customFormat="1" x14ac:dyDescent="0.2">
      <c r="I39871" s="39"/>
      <c r="J39871" s="25"/>
      <c r="K39871" s="25"/>
      <c r="Q39871" s="41"/>
      <c r="R39871" s="41"/>
      <c r="S39871" s="5"/>
    </row>
    <row r="39872" spans="9:19" s="40" customFormat="1" x14ac:dyDescent="0.2">
      <c r="I39872" s="39"/>
      <c r="J39872" s="25"/>
      <c r="K39872" s="25"/>
      <c r="Q39872" s="41"/>
      <c r="R39872" s="41"/>
      <c r="S39872" s="5"/>
    </row>
    <row r="39873" spans="9:19" s="40" customFormat="1" x14ac:dyDescent="0.2">
      <c r="I39873" s="39"/>
      <c r="J39873" s="25"/>
      <c r="K39873" s="25"/>
      <c r="Q39873" s="41"/>
      <c r="R39873" s="41"/>
      <c r="S39873" s="5"/>
    </row>
    <row r="39874" spans="9:19" s="40" customFormat="1" x14ac:dyDescent="0.2">
      <c r="I39874" s="39"/>
      <c r="J39874" s="25"/>
      <c r="K39874" s="25"/>
      <c r="Q39874" s="41"/>
      <c r="R39874" s="41"/>
      <c r="S39874" s="5"/>
    </row>
    <row r="39875" spans="9:19" s="40" customFormat="1" x14ac:dyDescent="0.2">
      <c r="I39875" s="39"/>
      <c r="J39875" s="25"/>
      <c r="K39875" s="25"/>
      <c r="Q39875" s="41"/>
      <c r="R39875" s="41"/>
      <c r="S39875" s="5"/>
    </row>
    <row r="39876" spans="9:19" s="40" customFormat="1" x14ac:dyDescent="0.2">
      <c r="I39876" s="39"/>
      <c r="J39876" s="25"/>
      <c r="K39876" s="25"/>
      <c r="Q39876" s="41"/>
      <c r="R39876" s="41"/>
      <c r="S39876" s="5"/>
    </row>
    <row r="39877" spans="9:19" s="40" customFormat="1" x14ac:dyDescent="0.2">
      <c r="I39877" s="39"/>
      <c r="J39877" s="25"/>
      <c r="K39877" s="25"/>
      <c r="Q39877" s="41"/>
      <c r="R39877" s="41"/>
      <c r="S39877" s="5"/>
    </row>
    <row r="39878" spans="9:19" s="40" customFormat="1" x14ac:dyDescent="0.2">
      <c r="I39878" s="39"/>
      <c r="J39878" s="25"/>
      <c r="K39878" s="25"/>
      <c r="Q39878" s="41"/>
      <c r="R39878" s="41"/>
      <c r="S39878" s="5"/>
    </row>
    <row r="39879" spans="9:19" s="40" customFormat="1" x14ac:dyDescent="0.2">
      <c r="I39879" s="39"/>
      <c r="J39879" s="25"/>
      <c r="K39879" s="25"/>
      <c r="Q39879" s="41"/>
      <c r="R39879" s="41"/>
      <c r="S39879" s="5"/>
    </row>
    <row r="39880" spans="9:19" s="40" customFormat="1" x14ac:dyDescent="0.2">
      <c r="I39880" s="39"/>
      <c r="J39880" s="25"/>
      <c r="K39880" s="25"/>
      <c r="Q39880" s="41"/>
      <c r="R39880" s="41"/>
      <c r="S39880" s="5"/>
    </row>
    <row r="39881" spans="9:19" s="40" customFormat="1" x14ac:dyDescent="0.2">
      <c r="I39881" s="39"/>
      <c r="J39881" s="25"/>
      <c r="K39881" s="25"/>
      <c r="Q39881" s="41"/>
      <c r="R39881" s="41"/>
      <c r="S39881" s="5"/>
    </row>
    <row r="39882" spans="9:19" s="40" customFormat="1" x14ac:dyDescent="0.2">
      <c r="I39882" s="39"/>
      <c r="J39882" s="25"/>
      <c r="K39882" s="25"/>
      <c r="Q39882" s="41"/>
      <c r="R39882" s="41"/>
      <c r="S39882" s="5"/>
    </row>
    <row r="39883" spans="9:19" s="40" customFormat="1" x14ac:dyDescent="0.2">
      <c r="I39883" s="39"/>
      <c r="J39883" s="25"/>
      <c r="K39883" s="25"/>
      <c r="Q39883" s="41"/>
      <c r="R39883" s="41"/>
      <c r="S39883" s="5"/>
    </row>
    <row r="39884" spans="9:19" s="40" customFormat="1" x14ac:dyDescent="0.2">
      <c r="I39884" s="39"/>
      <c r="J39884" s="25"/>
      <c r="K39884" s="25"/>
      <c r="Q39884" s="41"/>
      <c r="R39884" s="41"/>
      <c r="S39884" s="5"/>
    </row>
    <row r="39885" spans="9:19" s="40" customFormat="1" x14ac:dyDescent="0.2">
      <c r="I39885" s="39"/>
      <c r="J39885" s="25"/>
      <c r="K39885" s="25"/>
      <c r="Q39885" s="41"/>
      <c r="R39885" s="41"/>
      <c r="S39885" s="5"/>
    </row>
    <row r="39886" spans="9:19" s="40" customFormat="1" x14ac:dyDescent="0.2">
      <c r="I39886" s="39"/>
      <c r="J39886" s="25"/>
      <c r="K39886" s="25"/>
      <c r="Q39886" s="41"/>
      <c r="R39886" s="41"/>
      <c r="S39886" s="5"/>
    </row>
    <row r="39887" spans="9:19" s="40" customFormat="1" x14ac:dyDescent="0.2">
      <c r="I39887" s="39"/>
      <c r="J39887" s="25"/>
      <c r="K39887" s="25"/>
      <c r="Q39887" s="41"/>
      <c r="R39887" s="41"/>
      <c r="S39887" s="5"/>
    </row>
    <row r="39888" spans="9:19" s="40" customFormat="1" x14ac:dyDescent="0.2">
      <c r="I39888" s="39"/>
      <c r="J39888" s="25"/>
      <c r="K39888" s="25"/>
      <c r="Q39888" s="41"/>
      <c r="R39888" s="41"/>
      <c r="S39888" s="5"/>
    </row>
    <row r="39889" spans="9:19" s="40" customFormat="1" x14ac:dyDescent="0.2">
      <c r="I39889" s="39"/>
      <c r="J39889" s="25"/>
      <c r="K39889" s="25"/>
      <c r="Q39889" s="41"/>
      <c r="R39889" s="41"/>
      <c r="S39889" s="5"/>
    </row>
    <row r="39890" spans="9:19" s="40" customFormat="1" x14ac:dyDescent="0.2">
      <c r="I39890" s="39"/>
      <c r="J39890" s="25"/>
      <c r="K39890" s="25"/>
      <c r="Q39890" s="41"/>
      <c r="R39890" s="41"/>
      <c r="S39890" s="5"/>
    </row>
    <row r="39891" spans="9:19" s="40" customFormat="1" x14ac:dyDescent="0.2">
      <c r="I39891" s="39"/>
      <c r="J39891" s="25"/>
      <c r="K39891" s="25"/>
      <c r="Q39891" s="41"/>
      <c r="R39891" s="41"/>
      <c r="S39891" s="5"/>
    </row>
    <row r="39892" spans="9:19" s="40" customFormat="1" x14ac:dyDescent="0.2">
      <c r="I39892" s="39"/>
      <c r="J39892" s="25"/>
      <c r="K39892" s="25"/>
      <c r="Q39892" s="41"/>
      <c r="R39892" s="41"/>
      <c r="S39892" s="5"/>
    </row>
    <row r="39893" spans="9:19" s="40" customFormat="1" x14ac:dyDescent="0.2">
      <c r="I39893" s="39"/>
      <c r="J39893" s="25"/>
      <c r="K39893" s="25"/>
      <c r="Q39893" s="41"/>
      <c r="R39893" s="41"/>
      <c r="S39893" s="5"/>
    </row>
    <row r="39894" spans="9:19" s="40" customFormat="1" x14ac:dyDescent="0.2">
      <c r="I39894" s="39"/>
      <c r="J39894" s="25"/>
      <c r="K39894" s="25"/>
      <c r="Q39894" s="41"/>
      <c r="R39894" s="41"/>
      <c r="S39894" s="5"/>
    </row>
    <row r="39895" spans="9:19" s="40" customFormat="1" x14ac:dyDescent="0.2">
      <c r="I39895" s="39"/>
      <c r="J39895" s="25"/>
      <c r="K39895" s="25"/>
      <c r="Q39895" s="41"/>
      <c r="R39895" s="41"/>
      <c r="S39895" s="5"/>
    </row>
    <row r="39896" spans="9:19" s="40" customFormat="1" x14ac:dyDescent="0.2">
      <c r="I39896" s="39"/>
      <c r="J39896" s="25"/>
      <c r="K39896" s="25"/>
      <c r="Q39896" s="41"/>
      <c r="R39896" s="41"/>
      <c r="S39896" s="5"/>
    </row>
    <row r="39897" spans="9:19" s="40" customFormat="1" x14ac:dyDescent="0.2">
      <c r="I39897" s="39"/>
      <c r="J39897" s="25"/>
      <c r="K39897" s="25"/>
      <c r="Q39897" s="41"/>
      <c r="R39897" s="41"/>
      <c r="S39897" s="5"/>
    </row>
    <row r="39898" spans="9:19" s="40" customFormat="1" x14ac:dyDescent="0.2">
      <c r="I39898" s="39"/>
      <c r="J39898" s="25"/>
      <c r="K39898" s="25"/>
      <c r="Q39898" s="41"/>
      <c r="R39898" s="41"/>
      <c r="S39898" s="5"/>
    </row>
    <row r="39899" spans="9:19" s="40" customFormat="1" x14ac:dyDescent="0.2">
      <c r="I39899" s="39"/>
      <c r="J39899" s="25"/>
      <c r="K39899" s="25"/>
      <c r="Q39899" s="41"/>
      <c r="R39899" s="41"/>
      <c r="S39899" s="5"/>
    </row>
    <row r="39900" spans="9:19" s="40" customFormat="1" x14ac:dyDescent="0.2">
      <c r="I39900" s="39"/>
      <c r="J39900" s="25"/>
      <c r="K39900" s="25"/>
      <c r="Q39900" s="41"/>
      <c r="R39900" s="41"/>
      <c r="S39900" s="5"/>
    </row>
    <row r="39901" spans="9:19" s="40" customFormat="1" x14ac:dyDescent="0.2">
      <c r="I39901" s="39"/>
      <c r="J39901" s="25"/>
      <c r="K39901" s="25"/>
      <c r="Q39901" s="41"/>
      <c r="R39901" s="41"/>
      <c r="S39901" s="5"/>
    </row>
    <row r="39902" spans="9:19" s="40" customFormat="1" x14ac:dyDescent="0.2">
      <c r="I39902" s="39"/>
      <c r="J39902" s="25"/>
      <c r="K39902" s="25"/>
      <c r="Q39902" s="41"/>
      <c r="R39902" s="41"/>
      <c r="S39902" s="5"/>
    </row>
    <row r="39903" spans="9:19" s="40" customFormat="1" x14ac:dyDescent="0.2">
      <c r="I39903" s="39"/>
      <c r="J39903" s="25"/>
      <c r="K39903" s="25"/>
      <c r="Q39903" s="41"/>
      <c r="R39903" s="41"/>
      <c r="S39903" s="5"/>
    </row>
    <row r="39904" spans="9:19" s="40" customFormat="1" x14ac:dyDescent="0.2">
      <c r="I39904" s="39"/>
      <c r="J39904" s="25"/>
      <c r="K39904" s="25"/>
      <c r="Q39904" s="41"/>
      <c r="R39904" s="41"/>
      <c r="S39904" s="5"/>
    </row>
    <row r="39905" spans="9:19" s="40" customFormat="1" x14ac:dyDescent="0.2">
      <c r="I39905" s="39"/>
      <c r="J39905" s="25"/>
      <c r="K39905" s="25"/>
      <c r="Q39905" s="41"/>
      <c r="R39905" s="41"/>
      <c r="S39905" s="5"/>
    </row>
    <row r="39906" spans="9:19" s="40" customFormat="1" x14ac:dyDescent="0.2">
      <c r="I39906" s="39"/>
      <c r="J39906" s="25"/>
      <c r="K39906" s="25"/>
      <c r="Q39906" s="41"/>
      <c r="R39906" s="41"/>
      <c r="S39906" s="5"/>
    </row>
    <row r="39907" spans="9:19" s="40" customFormat="1" x14ac:dyDescent="0.2">
      <c r="I39907" s="39"/>
      <c r="J39907" s="25"/>
      <c r="K39907" s="25"/>
      <c r="Q39907" s="41"/>
      <c r="R39907" s="41"/>
      <c r="S39907" s="5"/>
    </row>
    <row r="39908" spans="9:19" s="40" customFormat="1" x14ac:dyDescent="0.2">
      <c r="I39908" s="39"/>
      <c r="J39908" s="25"/>
      <c r="K39908" s="25"/>
      <c r="Q39908" s="41"/>
      <c r="R39908" s="41"/>
      <c r="S39908" s="5"/>
    </row>
    <row r="39909" spans="9:19" s="40" customFormat="1" x14ac:dyDescent="0.2">
      <c r="I39909" s="39"/>
      <c r="J39909" s="25"/>
      <c r="K39909" s="25"/>
      <c r="Q39909" s="41"/>
      <c r="R39909" s="41"/>
      <c r="S39909" s="5"/>
    </row>
    <row r="39910" spans="9:19" s="40" customFormat="1" x14ac:dyDescent="0.2">
      <c r="I39910" s="39"/>
      <c r="J39910" s="25"/>
      <c r="K39910" s="25"/>
      <c r="Q39910" s="41"/>
      <c r="R39910" s="41"/>
      <c r="S39910" s="5"/>
    </row>
    <row r="39911" spans="9:19" s="40" customFormat="1" x14ac:dyDescent="0.2">
      <c r="I39911" s="39"/>
      <c r="J39911" s="25"/>
      <c r="K39911" s="25"/>
      <c r="Q39911" s="41"/>
      <c r="R39911" s="41"/>
      <c r="S39911" s="5"/>
    </row>
    <row r="39912" spans="9:19" s="40" customFormat="1" x14ac:dyDescent="0.2">
      <c r="I39912" s="39"/>
      <c r="J39912" s="25"/>
      <c r="K39912" s="25"/>
      <c r="Q39912" s="41"/>
      <c r="R39912" s="41"/>
      <c r="S39912" s="5"/>
    </row>
    <row r="39913" spans="9:19" s="40" customFormat="1" x14ac:dyDescent="0.2">
      <c r="I39913" s="39"/>
      <c r="J39913" s="25"/>
      <c r="K39913" s="25"/>
      <c r="Q39913" s="41"/>
      <c r="R39913" s="41"/>
      <c r="S39913" s="5"/>
    </row>
    <row r="39914" spans="9:19" s="40" customFormat="1" x14ac:dyDescent="0.2">
      <c r="I39914" s="39"/>
      <c r="J39914" s="25"/>
      <c r="K39914" s="25"/>
      <c r="Q39914" s="41"/>
      <c r="R39914" s="41"/>
      <c r="S39914" s="5"/>
    </row>
    <row r="39915" spans="9:19" s="40" customFormat="1" x14ac:dyDescent="0.2">
      <c r="I39915" s="39"/>
      <c r="J39915" s="25"/>
      <c r="K39915" s="25"/>
      <c r="Q39915" s="41"/>
      <c r="R39915" s="41"/>
      <c r="S39915" s="5"/>
    </row>
    <row r="39916" spans="9:19" s="40" customFormat="1" x14ac:dyDescent="0.2">
      <c r="I39916" s="39"/>
      <c r="J39916" s="25"/>
      <c r="K39916" s="25"/>
      <c r="Q39916" s="41"/>
      <c r="R39916" s="41"/>
      <c r="S39916" s="5"/>
    </row>
    <row r="39917" spans="9:19" s="40" customFormat="1" x14ac:dyDescent="0.2">
      <c r="I39917" s="39"/>
      <c r="J39917" s="25"/>
      <c r="K39917" s="25"/>
      <c r="Q39917" s="41"/>
      <c r="R39917" s="41"/>
      <c r="S39917" s="5"/>
    </row>
    <row r="39918" spans="9:19" s="40" customFormat="1" x14ac:dyDescent="0.2">
      <c r="I39918" s="39"/>
      <c r="J39918" s="25"/>
      <c r="K39918" s="25"/>
      <c r="Q39918" s="41"/>
      <c r="R39918" s="41"/>
      <c r="S39918" s="5"/>
    </row>
    <row r="39919" spans="9:19" s="40" customFormat="1" x14ac:dyDescent="0.2">
      <c r="I39919" s="39"/>
      <c r="J39919" s="25"/>
      <c r="K39919" s="25"/>
      <c r="Q39919" s="41"/>
      <c r="R39919" s="41"/>
      <c r="S39919" s="5"/>
    </row>
    <row r="39920" spans="9:19" s="40" customFormat="1" x14ac:dyDescent="0.2">
      <c r="I39920" s="39"/>
      <c r="J39920" s="25"/>
      <c r="K39920" s="25"/>
      <c r="Q39920" s="41"/>
      <c r="R39920" s="41"/>
      <c r="S39920" s="5"/>
    </row>
    <row r="39921" spans="9:19" s="40" customFormat="1" x14ac:dyDescent="0.2">
      <c r="I39921" s="39"/>
      <c r="J39921" s="25"/>
      <c r="K39921" s="25"/>
      <c r="Q39921" s="41"/>
      <c r="R39921" s="41"/>
      <c r="S39921" s="5"/>
    </row>
    <row r="39922" spans="9:19" s="40" customFormat="1" x14ac:dyDescent="0.2">
      <c r="I39922" s="39"/>
      <c r="J39922" s="25"/>
      <c r="K39922" s="25"/>
      <c r="Q39922" s="41"/>
      <c r="R39922" s="41"/>
      <c r="S39922" s="5"/>
    </row>
    <row r="39923" spans="9:19" s="40" customFormat="1" x14ac:dyDescent="0.2">
      <c r="I39923" s="39"/>
      <c r="J39923" s="25"/>
      <c r="K39923" s="25"/>
      <c r="Q39923" s="41"/>
      <c r="R39923" s="41"/>
      <c r="S39923" s="5"/>
    </row>
    <row r="39924" spans="9:19" s="40" customFormat="1" x14ac:dyDescent="0.2">
      <c r="I39924" s="39"/>
      <c r="J39924" s="25"/>
      <c r="K39924" s="25"/>
      <c r="Q39924" s="41"/>
      <c r="R39924" s="41"/>
      <c r="S39924" s="5"/>
    </row>
    <row r="39925" spans="9:19" s="40" customFormat="1" x14ac:dyDescent="0.2">
      <c r="I39925" s="39"/>
      <c r="J39925" s="25"/>
      <c r="K39925" s="25"/>
      <c r="Q39925" s="41"/>
      <c r="R39925" s="41"/>
      <c r="S39925" s="5"/>
    </row>
    <row r="39926" spans="9:19" s="40" customFormat="1" x14ac:dyDescent="0.2">
      <c r="I39926" s="39"/>
      <c r="J39926" s="25"/>
      <c r="K39926" s="25"/>
      <c r="Q39926" s="41"/>
      <c r="R39926" s="41"/>
      <c r="S39926" s="5"/>
    </row>
    <row r="39927" spans="9:19" s="40" customFormat="1" x14ac:dyDescent="0.2">
      <c r="I39927" s="39"/>
      <c r="J39927" s="25"/>
      <c r="K39927" s="25"/>
      <c r="Q39927" s="41"/>
      <c r="R39927" s="41"/>
      <c r="S39927" s="5"/>
    </row>
    <row r="39928" spans="9:19" s="40" customFormat="1" x14ac:dyDescent="0.2">
      <c r="I39928" s="39"/>
      <c r="J39928" s="25"/>
      <c r="K39928" s="25"/>
      <c r="Q39928" s="41"/>
      <c r="R39928" s="41"/>
      <c r="S39928" s="5"/>
    </row>
    <row r="39929" spans="9:19" s="40" customFormat="1" x14ac:dyDescent="0.2">
      <c r="I39929" s="39"/>
      <c r="J39929" s="25"/>
      <c r="K39929" s="25"/>
      <c r="Q39929" s="41"/>
      <c r="R39929" s="41"/>
      <c r="S39929" s="5"/>
    </row>
    <row r="39930" spans="9:19" s="40" customFormat="1" x14ac:dyDescent="0.2">
      <c r="I39930" s="39"/>
      <c r="J39930" s="25"/>
      <c r="K39930" s="25"/>
      <c r="Q39930" s="41"/>
      <c r="R39930" s="41"/>
      <c r="S39930" s="5"/>
    </row>
    <row r="39931" spans="9:19" s="40" customFormat="1" x14ac:dyDescent="0.2">
      <c r="I39931" s="39"/>
      <c r="J39931" s="25"/>
      <c r="K39931" s="25"/>
      <c r="Q39931" s="41"/>
      <c r="R39931" s="41"/>
      <c r="S39931" s="5"/>
    </row>
    <row r="39932" spans="9:19" s="40" customFormat="1" x14ac:dyDescent="0.2">
      <c r="I39932" s="39"/>
      <c r="J39932" s="25"/>
      <c r="K39932" s="25"/>
      <c r="Q39932" s="41"/>
      <c r="R39932" s="41"/>
      <c r="S39932" s="5"/>
    </row>
    <row r="39933" spans="9:19" s="40" customFormat="1" x14ac:dyDescent="0.2">
      <c r="I39933" s="39"/>
      <c r="J39933" s="25"/>
      <c r="K39933" s="25"/>
      <c r="Q39933" s="41"/>
      <c r="R39933" s="41"/>
      <c r="S39933" s="5"/>
    </row>
    <row r="39934" spans="9:19" s="40" customFormat="1" x14ac:dyDescent="0.2">
      <c r="I39934" s="39"/>
      <c r="J39934" s="25"/>
      <c r="K39934" s="25"/>
      <c r="Q39934" s="41"/>
      <c r="R39934" s="41"/>
      <c r="S39934" s="5"/>
    </row>
    <row r="39935" spans="9:19" s="40" customFormat="1" x14ac:dyDescent="0.2">
      <c r="I39935" s="39"/>
      <c r="J39935" s="25"/>
      <c r="K39935" s="25"/>
      <c r="Q39935" s="41"/>
      <c r="R39935" s="41"/>
      <c r="S39935" s="5"/>
    </row>
    <row r="39936" spans="9:19" s="40" customFormat="1" x14ac:dyDescent="0.2">
      <c r="I39936" s="39"/>
      <c r="J39936" s="25"/>
      <c r="K39936" s="25"/>
      <c r="Q39936" s="41"/>
      <c r="R39936" s="41"/>
      <c r="S39936" s="5"/>
    </row>
    <row r="39937" spans="9:19" s="40" customFormat="1" x14ac:dyDescent="0.2">
      <c r="I39937" s="39"/>
      <c r="J39937" s="25"/>
      <c r="K39937" s="25"/>
      <c r="Q39937" s="41"/>
      <c r="R39937" s="41"/>
      <c r="S39937" s="5"/>
    </row>
    <row r="39938" spans="9:19" s="40" customFormat="1" x14ac:dyDescent="0.2">
      <c r="I39938" s="39"/>
      <c r="J39938" s="25"/>
      <c r="K39938" s="25"/>
      <c r="Q39938" s="41"/>
      <c r="R39938" s="41"/>
      <c r="S39938" s="5"/>
    </row>
    <row r="39939" spans="9:19" s="40" customFormat="1" x14ac:dyDescent="0.2">
      <c r="I39939" s="39"/>
      <c r="J39939" s="25"/>
      <c r="K39939" s="25"/>
      <c r="Q39939" s="41"/>
      <c r="R39939" s="41"/>
      <c r="S39939" s="5"/>
    </row>
    <row r="39940" spans="9:19" s="40" customFormat="1" x14ac:dyDescent="0.2">
      <c r="I39940" s="39"/>
      <c r="J39940" s="25"/>
      <c r="K39940" s="25"/>
      <c r="Q39940" s="41"/>
      <c r="R39940" s="41"/>
      <c r="S39940" s="5"/>
    </row>
    <row r="39941" spans="9:19" s="40" customFormat="1" x14ac:dyDescent="0.2">
      <c r="I39941" s="39"/>
      <c r="J39941" s="25"/>
      <c r="K39941" s="25"/>
      <c r="Q39941" s="41"/>
      <c r="R39941" s="41"/>
      <c r="S39941" s="5"/>
    </row>
    <row r="39942" spans="9:19" s="40" customFormat="1" x14ac:dyDescent="0.2">
      <c r="I39942" s="39"/>
      <c r="J39942" s="25"/>
      <c r="K39942" s="25"/>
      <c r="Q39942" s="41"/>
      <c r="R39942" s="41"/>
      <c r="S39942" s="5"/>
    </row>
    <row r="39943" spans="9:19" s="40" customFormat="1" x14ac:dyDescent="0.2">
      <c r="I39943" s="39"/>
      <c r="J39943" s="25"/>
      <c r="K39943" s="25"/>
      <c r="Q39943" s="41"/>
      <c r="R39943" s="41"/>
      <c r="S39943" s="5"/>
    </row>
    <row r="39944" spans="9:19" s="40" customFormat="1" x14ac:dyDescent="0.2">
      <c r="I39944" s="39"/>
      <c r="J39944" s="25"/>
      <c r="K39944" s="25"/>
      <c r="Q39944" s="41"/>
      <c r="R39944" s="41"/>
      <c r="S39944" s="5"/>
    </row>
    <row r="39945" spans="9:19" s="40" customFormat="1" x14ac:dyDescent="0.2">
      <c r="I39945" s="39"/>
      <c r="J39945" s="25"/>
      <c r="K39945" s="25"/>
      <c r="Q39945" s="41"/>
      <c r="R39945" s="41"/>
      <c r="S39945" s="5"/>
    </row>
    <row r="39946" spans="9:19" s="40" customFormat="1" x14ac:dyDescent="0.2">
      <c r="I39946" s="39"/>
      <c r="J39946" s="25"/>
      <c r="K39946" s="25"/>
      <c r="Q39946" s="41"/>
      <c r="R39946" s="41"/>
      <c r="S39946" s="5"/>
    </row>
    <row r="39947" spans="9:19" s="40" customFormat="1" x14ac:dyDescent="0.2">
      <c r="I39947" s="39"/>
      <c r="J39947" s="25"/>
      <c r="K39947" s="25"/>
      <c r="Q39947" s="41"/>
      <c r="R39947" s="41"/>
      <c r="S39947" s="5"/>
    </row>
    <row r="39948" spans="9:19" s="40" customFormat="1" x14ac:dyDescent="0.2">
      <c r="I39948" s="39"/>
      <c r="J39948" s="25"/>
      <c r="K39948" s="25"/>
      <c r="Q39948" s="41"/>
      <c r="R39948" s="41"/>
      <c r="S39948" s="5"/>
    </row>
    <row r="39949" spans="9:19" s="40" customFormat="1" x14ac:dyDescent="0.2">
      <c r="I39949" s="39"/>
      <c r="J39949" s="25"/>
      <c r="K39949" s="25"/>
      <c r="Q39949" s="41"/>
      <c r="R39949" s="41"/>
      <c r="S39949" s="5"/>
    </row>
    <row r="39950" spans="9:19" s="40" customFormat="1" x14ac:dyDescent="0.2">
      <c r="I39950" s="39"/>
      <c r="J39950" s="25"/>
      <c r="K39950" s="25"/>
      <c r="Q39950" s="41"/>
      <c r="R39950" s="41"/>
      <c r="S39950" s="5"/>
    </row>
    <row r="39951" spans="9:19" s="40" customFormat="1" x14ac:dyDescent="0.2">
      <c r="I39951" s="39"/>
      <c r="J39951" s="25"/>
      <c r="K39951" s="25"/>
      <c r="Q39951" s="41"/>
      <c r="R39951" s="41"/>
      <c r="S39951" s="5"/>
    </row>
    <row r="39952" spans="9:19" s="40" customFormat="1" x14ac:dyDescent="0.2">
      <c r="I39952" s="39"/>
      <c r="J39952" s="25"/>
      <c r="K39952" s="25"/>
      <c r="Q39952" s="41"/>
      <c r="R39952" s="41"/>
      <c r="S39952" s="5"/>
    </row>
    <row r="39953" spans="9:19" s="40" customFormat="1" x14ac:dyDescent="0.2">
      <c r="I39953" s="39"/>
      <c r="J39953" s="25"/>
      <c r="K39953" s="25"/>
      <c r="Q39953" s="41"/>
      <c r="R39953" s="41"/>
      <c r="S39953" s="5"/>
    </row>
    <row r="39954" spans="9:19" s="40" customFormat="1" x14ac:dyDescent="0.2">
      <c r="I39954" s="39"/>
      <c r="J39954" s="25"/>
      <c r="K39954" s="25"/>
      <c r="Q39954" s="41"/>
      <c r="R39954" s="41"/>
      <c r="S39954" s="5"/>
    </row>
    <row r="39955" spans="9:19" s="40" customFormat="1" x14ac:dyDescent="0.2">
      <c r="I39955" s="39"/>
      <c r="J39955" s="25"/>
      <c r="K39955" s="25"/>
      <c r="Q39955" s="41"/>
      <c r="R39955" s="41"/>
      <c r="S39955" s="5"/>
    </row>
    <row r="39956" spans="9:19" s="40" customFormat="1" x14ac:dyDescent="0.2">
      <c r="I39956" s="39"/>
      <c r="J39956" s="25"/>
      <c r="K39956" s="25"/>
      <c r="Q39956" s="41"/>
      <c r="R39956" s="41"/>
      <c r="S39956" s="5"/>
    </row>
    <row r="39957" spans="9:19" s="40" customFormat="1" x14ac:dyDescent="0.2">
      <c r="I39957" s="39"/>
      <c r="J39957" s="25"/>
      <c r="K39957" s="25"/>
      <c r="Q39957" s="41"/>
      <c r="R39957" s="41"/>
      <c r="S39957" s="5"/>
    </row>
    <row r="39958" spans="9:19" s="40" customFormat="1" x14ac:dyDescent="0.2">
      <c r="I39958" s="39"/>
      <c r="J39958" s="25"/>
      <c r="K39958" s="25"/>
      <c r="Q39958" s="41"/>
      <c r="R39958" s="41"/>
      <c r="S39958" s="5"/>
    </row>
    <row r="39959" spans="9:19" s="40" customFormat="1" x14ac:dyDescent="0.2">
      <c r="I39959" s="39"/>
      <c r="J39959" s="25"/>
      <c r="K39959" s="25"/>
      <c r="Q39959" s="41"/>
      <c r="R39959" s="41"/>
      <c r="S39959" s="5"/>
    </row>
    <row r="39960" spans="9:19" s="40" customFormat="1" x14ac:dyDescent="0.2">
      <c r="I39960" s="39"/>
      <c r="J39960" s="25"/>
      <c r="K39960" s="25"/>
      <c r="Q39960" s="41"/>
      <c r="R39960" s="41"/>
      <c r="S39960" s="5"/>
    </row>
    <row r="39961" spans="9:19" s="40" customFormat="1" x14ac:dyDescent="0.2">
      <c r="I39961" s="39"/>
      <c r="J39961" s="25"/>
      <c r="K39961" s="25"/>
      <c r="Q39961" s="41"/>
      <c r="R39961" s="41"/>
      <c r="S39961" s="5"/>
    </row>
    <row r="39962" spans="9:19" s="40" customFormat="1" x14ac:dyDescent="0.2">
      <c r="I39962" s="39"/>
      <c r="J39962" s="25"/>
      <c r="K39962" s="25"/>
      <c r="Q39962" s="41"/>
      <c r="R39962" s="41"/>
      <c r="S39962" s="5"/>
    </row>
    <row r="39963" spans="9:19" s="40" customFormat="1" x14ac:dyDescent="0.2">
      <c r="I39963" s="39"/>
      <c r="J39963" s="25"/>
      <c r="K39963" s="25"/>
      <c r="Q39963" s="41"/>
      <c r="R39963" s="41"/>
      <c r="S39963" s="5"/>
    </row>
    <row r="39964" spans="9:19" s="40" customFormat="1" x14ac:dyDescent="0.2">
      <c r="I39964" s="39"/>
      <c r="J39964" s="25"/>
      <c r="K39964" s="25"/>
      <c r="Q39964" s="41"/>
      <c r="R39964" s="41"/>
      <c r="S39964" s="5"/>
    </row>
    <row r="39965" spans="9:19" s="40" customFormat="1" x14ac:dyDescent="0.2">
      <c r="I39965" s="39"/>
      <c r="J39965" s="25"/>
      <c r="K39965" s="25"/>
      <c r="Q39965" s="41"/>
      <c r="R39965" s="41"/>
      <c r="S39965" s="5"/>
    </row>
    <row r="39966" spans="9:19" s="40" customFormat="1" x14ac:dyDescent="0.2">
      <c r="I39966" s="39"/>
      <c r="J39966" s="25"/>
      <c r="K39966" s="25"/>
      <c r="Q39966" s="41"/>
      <c r="R39966" s="41"/>
      <c r="S39966" s="5"/>
    </row>
    <row r="39967" spans="9:19" s="40" customFormat="1" x14ac:dyDescent="0.2">
      <c r="I39967" s="39"/>
      <c r="J39967" s="25"/>
      <c r="K39967" s="25"/>
      <c r="Q39967" s="41"/>
      <c r="R39967" s="41"/>
      <c r="S39967" s="5"/>
    </row>
    <row r="39968" spans="9:19" s="40" customFormat="1" x14ac:dyDescent="0.2">
      <c r="I39968" s="39"/>
      <c r="J39968" s="25"/>
      <c r="K39968" s="25"/>
      <c r="Q39968" s="41"/>
      <c r="R39968" s="41"/>
      <c r="S39968" s="5"/>
    </row>
    <row r="39969" spans="9:19" s="40" customFormat="1" x14ac:dyDescent="0.2">
      <c r="I39969" s="39"/>
      <c r="J39969" s="25"/>
      <c r="K39969" s="25"/>
      <c r="Q39969" s="41"/>
      <c r="R39969" s="41"/>
      <c r="S39969" s="5"/>
    </row>
    <row r="39970" spans="9:19" s="40" customFormat="1" x14ac:dyDescent="0.2">
      <c r="I39970" s="39"/>
      <c r="J39970" s="25"/>
      <c r="K39970" s="25"/>
      <c r="Q39970" s="41"/>
      <c r="R39970" s="41"/>
      <c r="S39970" s="5"/>
    </row>
    <row r="39971" spans="9:19" s="40" customFormat="1" x14ac:dyDescent="0.2">
      <c r="I39971" s="39"/>
      <c r="J39971" s="25"/>
      <c r="K39971" s="25"/>
      <c r="Q39971" s="41"/>
      <c r="R39971" s="41"/>
      <c r="S39971" s="5"/>
    </row>
    <row r="39972" spans="9:19" s="40" customFormat="1" x14ac:dyDescent="0.2">
      <c r="I39972" s="39"/>
      <c r="J39972" s="25"/>
      <c r="K39972" s="25"/>
      <c r="Q39972" s="41"/>
      <c r="R39972" s="41"/>
      <c r="S39972" s="5"/>
    </row>
    <row r="39973" spans="9:19" s="40" customFormat="1" x14ac:dyDescent="0.2">
      <c r="I39973" s="39"/>
      <c r="J39973" s="25"/>
      <c r="K39973" s="25"/>
      <c r="Q39973" s="41"/>
      <c r="R39973" s="41"/>
      <c r="S39973" s="5"/>
    </row>
    <row r="39974" spans="9:19" s="40" customFormat="1" x14ac:dyDescent="0.2">
      <c r="I39974" s="39"/>
      <c r="J39974" s="25"/>
      <c r="K39974" s="25"/>
      <c r="Q39974" s="41"/>
      <c r="R39974" s="41"/>
      <c r="S39974" s="5"/>
    </row>
    <row r="39975" spans="9:19" s="40" customFormat="1" x14ac:dyDescent="0.2">
      <c r="I39975" s="39"/>
      <c r="J39975" s="25"/>
      <c r="K39975" s="25"/>
      <c r="Q39975" s="41"/>
      <c r="R39975" s="41"/>
      <c r="S39975" s="5"/>
    </row>
    <row r="39976" spans="9:19" s="40" customFormat="1" x14ac:dyDescent="0.2">
      <c r="I39976" s="39"/>
      <c r="J39976" s="25"/>
      <c r="K39976" s="25"/>
      <c r="Q39976" s="41"/>
      <c r="R39976" s="41"/>
      <c r="S39976" s="5"/>
    </row>
    <row r="39977" spans="9:19" s="40" customFormat="1" x14ac:dyDescent="0.2">
      <c r="I39977" s="39"/>
      <c r="J39977" s="25"/>
      <c r="K39977" s="25"/>
      <c r="Q39977" s="41"/>
      <c r="R39977" s="41"/>
      <c r="S39977" s="5"/>
    </row>
    <row r="39978" spans="9:19" s="40" customFormat="1" x14ac:dyDescent="0.2">
      <c r="I39978" s="39"/>
      <c r="J39978" s="25"/>
      <c r="K39978" s="25"/>
      <c r="Q39978" s="41"/>
      <c r="R39978" s="41"/>
      <c r="S39978" s="5"/>
    </row>
    <row r="39979" spans="9:19" s="40" customFormat="1" x14ac:dyDescent="0.2">
      <c r="I39979" s="39"/>
      <c r="J39979" s="25"/>
      <c r="K39979" s="25"/>
      <c r="Q39979" s="41"/>
      <c r="R39979" s="41"/>
      <c r="S39979" s="5"/>
    </row>
    <row r="39980" spans="9:19" s="40" customFormat="1" x14ac:dyDescent="0.2">
      <c r="I39980" s="39"/>
      <c r="J39980" s="25"/>
      <c r="K39980" s="25"/>
      <c r="Q39980" s="41"/>
      <c r="R39980" s="41"/>
      <c r="S39980" s="5"/>
    </row>
    <row r="39981" spans="9:19" s="40" customFormat="1" x14ac:dyDescent="0.2">
      <c r="I39981" s="39"/>
      <c r="J39981" s="25"/>
      <c r="K39981" s="25"/>
      <c r="Q39981" s="41"/>
      <c r="R39981" s="41"/>
      <c r="S39981" s="5"/>
    </row>
    <row r="39982" spans="9:19" s="40" customFormat="1" x14ac:dyDescent="0.2">
      <c r="I39982" s="39"/>
      <c r="J39982" s="25"/>
      <c r="K39982" s="25"/>
      <c r="Q39982" s="41"/>
      <c r="R39982" s="41"/>
      <c r="S39982" s="5"/>
    </row>
    <row r="39983" spans="9:19" s="40" customFormat="1" x14ac:dyDescent="0.2">
      <c r="I39983" s="39"/>
      <c r="J39983" s="25"/>
      <c r="K39983" s="25"/>
      <c r="Q39983" s="41"/>
      <c r="R39983" s="41"/>
      <c r="S39983" s="5"/>
    </row>
    <row r="39984" spans="9:19" s="40" customFormat="1" x14ac:dyDescent="0.2">
      <c r="I39984" s="39"/>
      <c r="J39984" s="25"/>
      <c r="K39984" s="25"/>
      <c r="Q39984" s="41"/>
      <c r="R39984" s="41"/>
      <c r="S39984" s="5"/>
    </row>
    <row r="39985" spans="9:19" s="40" customFormat="1" x14ac:dyDescent="0.2">
      <c r="I39985" s="39"/>
      <c r="J39985" s="25"/>
      <c r="K39985" s="25"/>
      <c r="Q39985" s="41"/>
      <c r="R39985" s="41"/>
      <c r="S39985" s="5"/>
    </row>
    <row r="39986" spans="9:19" s="40" customFormat="1" x14ac:dyDescent="0.2">
      <c r="I39986" s="39"/>
      <c r="J39986" s="25"/>
      <c r="K39986" s="25"/>
      <c r="Q39986" s="41"/>
      <c r="R39986" s="41"/>
      <c r="S39986" s="5"/>
    </row>
    <row r="39987" spans="9:19" s="40" customFormat="1" x14ac:dyDescent="0.2">
      <c r="I39987" s="39"/>
      <c r="J39987" s="25"/>
      <c r="K39987" s="25"/>
      <c r="Q39987" s="41"/>
      <c r="R39987" s="41"/>
      <c r="S39987" s="5"/>
    </row>
    <row r="39988" spans="9:19" s="40" customFormat="1" x14ac:dyDescent="0.2">
      <c r="I39988" s="39"/>
      <c r="J39988" s="25"/>
      <c r="K39988" s="25"/>
      <c r="Q39988" s="41"/>
      <c r="R39988" s="41"/>
      <c r="S39988" s="5"/>
    </row>
    <row r="39989" spans="9:19" s="40" customFormat="1" x14ac:dyDescent="0.2">
      <c r="I39989" s="39"/>
      <c r="J39989" s="25"/>
      <c r="K39989" s="25"/>
      <c r="Q39989" s="41"/>
      <c r="R39989" s="41"/>
      <c r="S39989" s="5"/>
    </row>
    <row r="39990" spans="9:19" s="40" customFormat="1" x14ac:dyDescent="0.2">
      <c r="I39990" s="39"/>
      <c r="J39990" s="25"/>
      <c r="K39990" s="25"/>
      <c r="Q39990" s="41"/>
      <c r="R39990" s="41"/>
      <c r="S39990" s="5"/>
    </row>
    <row r="39991" spans="9:19" s="40" customFormat="1" x14ac:dyDescent="0.2">
      <c r="I39991" s="39"/>
      <c r="J39991" s="25"/>
      <c r="K39991" s="25"/>
      <c r="Q39991" s="41"/>
      <c r="R39991" s="41"/>
      <c r="S39991" s="5"/>
    </row>
    <row r="39992" spans="9:19" s="40" customFormat="1" x14ac:dyDescent="0.2">
      <c r="I39992" s="39"/>
      <c r="J39992" s="25"/>
      <c r="K39992" s="25"/>
      <c r="Q39992" s="41"/>
      <c r="R39992" s="41"/>
      <c r="S39992" s="5"/>
    </row>
    <row r="39993" spans="9:19" s="40" customFormat="1" x14ac:dyDescent="0.2">
      <c r="I39993" s="39"/>
      <c r="J39993" s="25"/>
      <c r="K39993" s="25"/>
      <c r="Q39993" s="41"/>
      <c r="R39993" s="41"/>
      <c r="S39993" s="5"/>
    </row>
    <row r="39994" spans="9:19" s="40" customFormat="1" x14ac:dyDescent="0.2">
      <c r="I39994" s="39"/>
      <c r="J39994" s="25"/>
      <c r="K39994" s="25"/>
      <c r="Q39994" s="41"/>
      <c r="R39994" s="41"/>
      <c r="S39994" s="5"/>
    </row>
    <row r="39995" spans="9:19" s="40" customFormat="1" x14ac:dyDescent="0.2">
      <c r="I39995" s="39"/>
      <c r="J39995" s="25"/>
      <c r="K39995" s="25"/>
      <c r="Q39995" s="41"/>
      <c r="R39995" s="41"/>
      <c r="S39995" s="5"/>
    </row>
    <row r="39996" spans="9:19" s="40" customFormat="1" x14ac:dyDescent="0.2">
      <c r="I39996" s="39"/>
      <c r="J39996" s="25"/>
      <c r="K39996" s="25"/>
      <c r="Q39996" s="41"/>
      <c r="R39996" s="41"/>
      <c r="S39996" s="5"/>
    </row>
    <row r="39997" spans="9:19" s="40" customFormat="1" x14ac:dyDescent="0.2">
      <c r="I39997" s="39"/>
      <c r="J39997" s="25"/>
      <c r="K39997" s="25"/>
      <c r="Q39997" s="41"/>
      <c r="R39997" s="41"/>
      <c r="S39997" s="5"/>
    </row>
    <row r="39998" spans="9:19" s="40" customFormat="1" x14ac:dyDescent="0.2">
      <c r="I39998" s="39"/>
      <c r="J39998" s="25"/>
      <c r="K39998" s="25"/>
      <c r="Q39998" s="41"/>
      <c r="R39998" s="41"/>
      <c r="S39998" s="5"/>
    </row>
    <row r="39999" spans="9:19" s="40" customFormat="1" x14ac:dyDescent="0.2">
      <c r="I39999" s="39"/>
      <c r="J39999" s="25"/>
      <c r="K39999" s="25"/>
      <c r="Q39999" s="41"/>
      <c r="R39999" s="41"/>
      <c r="S39999" s="5"/>
    </row>
    <row r="40000" spans="9:19" s="40" customFormat="1" x14ac:dyDescent="0.2">
      <c r="I40000" s="39"/>
      <c r="J40000" s="25"/>
      <c r="K40000" s="25"/>
      <c r="Q40000" s="41"/>
      <c r="R40000" s="41"/>
      <c r="S40000" s="5"/>
    </row>
    <row r="40001" spans="9:19" s="40" customFormat="1" x14ac:dyDescent="0.2">
      <c r="I40001" s="39"/>
      <c r="J40001" s="25"/>
      <c r="K40001" s="25"/>
      <c r="Q40001" s="41"/>
      <c r="R40001" s="41"/>
      <c r="S40001" s="5"/>
    </row>
    <row r="40002" spans="9:19" s="40" customFormat="1" x14ac:dyDescent="0.2">
      <c r="I40002" s="39"/>
      <c r="J40002" s="25"/>
      <c r="K40002" s="25"/>
      <c r="Q40002" s="41"/>
      <c r="R40002" s="41"/>
      <c r="S40002" s="5"/>
    </row>
    <row r="40003" spans="9:19" s="40" customFormat="1" x14ac:dyDescent="0.2">
      <c r="I40003" s="39"/>
      <c r="J40003" s="25"/>
      <c r="K40003" s="25"/>
      <c r="Q40003" s="41"/>
      <c r="R40003" s="41"/>
      <c r="S40003" s="5"/>
    </row>
    <row r="40004" spans="9:19" s="40" customFormat="1" x14ac:dyDescent="0.2">
      <c r="I40004" s="39"/>
      <c r="J40004" s="25"/>
      <c r="K40004" s="25"/>
      <c r="Q40004" s="41"/>
      <c r="R40004" s="41"/>
      <c r="S40004" s="5"/>
    </row>
    <row r="40005" spans="9:19" s="40" customFormat="1" x14ac:dyDescent="0.2">
      <c r="I40005" s="39"/>
      <c r="J40005" s="25"/>
      <c r="K40005" s="25"/>
      <c r="Q40005" s="41"/>
      <c r="R40005" s="41"/>
      <c r="S40005" s="5"/>
    </row>
    <row r="40006" spans="9:19" s="40" customFormat="1" x14ac:dyDescent="0.2">
      <c r="I40006" s="39"/>
      <c r="J40006" s="25"/>
      <c r="K40006" s="25"/>
      <c r="Q40006" s="41"/>
      <c r="R40006" s="41"/>
      <c r="S40006" s="5"/>
    </row>
    <row r="40007" spans="9:19" s="40" customFormat="1" x14ac:dyDescent="0.2">
      <c r="I40007" s="39"/>
      <c r="J40007" s="25"/>
      <c r="K40007" s="25"/>
      <c r="Q40007" s="41"/>
      <c r="R40007" s="41"/>
      <c r="S40007" s="5"/>
    </row>
    <row r="40008" spans="9:19" s="40" customFormat="1" x14ac:dyDescent="0.2">
      <c r="I40008" s="39"/>
      <c r="J40008" s="25"/>
      <c r="K40008" s="25"/>
      <c r="Q40008" s="41"/>
      <c r="R40008" s="41"/>
      <c r="S40008" s="5"/>
    </row>
    <row r="40009" spans="9:19" s="40" customFormat="1" x14ac:dyDescent="0.2">
      <c r="I40009" s="39"/>
      <c r="J40009" s="25"/>
      <c r="K40009" s="25"/>
      <c r="Q40009" s="41"/>
      <c r="R40009" s="41"/>
      <c r="S40009" s="5"/>
    </row>
    <row r="40010" spans="9:19" s="40" customFormat="1" x14ac:dyDescent="0.2">
      <c r="I40010" s="39"/>
      <c r="J40010" s="25"/>
      <c r="K40010" s="25"/>
      <c r="Q40010" s="41"/>
      <c r="R40010" s="41"/>
      <c r="S40010" s="5"/>
    </row>
    <row r="40011" spans="9:19" s="40" customFormat="1" x14ac:dyDescent="0.2">
      <c r="I40011" s="39"/>
      <c r="J40011" s="25"/>
      <c r="K40011" s="25"/>
      <c r="Q40011" s="41"/>
      <c r="R40011" s="41"/>
      <c r="S40011" s="5"/>
    </row>
    <row r="40012" spans="9:19" s="40" customFormat="1" x14ac:dyDescent="0.2">
      <c r="I40012" s="39"/>
      <c r="J40012" s="25"/>
      <c r="K40012" s="25"/>
      <c r="Q40012" s="41"/>
      <c r="R40012" s="41"/>
      <c r="S40012" s="5"/>
    </row>
    <row r="40013" spans="9:19" s="40" customFormat="1" x14ac:dyDescent="0.2">
      <c r="I40013" s="39"/>
      <c r="J40013" s="25"/>
      <c r="K40013" s="25"/>
      <c r="Q40013" s="41"/>
      <c r="R40013" s="41"/>
      <c r="S40013" s="5"/>
    </row>
    <row r="40014" spans="9:19" s="40" customFormat="1" x14ac:dyDescent="0.2">
      <c r="I40014" s="39"/>
      <c r="J40014" s="25"/>
      <c r="K40014" s="25"/>
      <c r="Q40014" s="41"/>
      <c r="R40014" s="41"/>
      <c r="S40014" s="5"/>
    </row>
    <row r="40015" spans="9:19" s="40" customFormat="1" x14ac:dyDescent="0.2">
      <c r="I40015" s="39"/>
      <c r="J40015" s="25"/>
      <c r="K40015" s="25"/>
      <c r="Q40015" s="41"/>
      <c r="R40015" s="41"/>
      <c r="S40015" s="5"/>
    </row>
    <row r="40016" spans="9:19" s="40" customFormat="1" x14ac:dyDescent="0.2">
      <c r="I40016" s="39"/>
      <c r="J40016" s="25"/>
      <c r="K40016" s="25"/>
      <c r="Q40016" s="41"/>
      <c r="R40016" s="41"/>
      <c r="S40016" s="5"/>
    </row>
    <row r="40017" spans="9:19" s="40" customFormat="1" x14ac:dyDescent="0.2">
      <c r="I40017" s="39"/>
      <c r="J40017" s="25"/>
      <c r="K40017" s="25"/>
      <c r="Q40017" s="41"/>
      <c r="R40017" s="41"/>
      <c r="S40017" s="5"/>
    </row>
    <row r="40018" spans="9:19" s="40" customFormat="1" x14ac:dyDescent="0.2">
      <c r="I40018" s="39"/>
      <c r="J40018" s="25"/>
      <c r="K40018" s="25"/>
      <c r="Q40018" s="41"/>
      <c r="R40018" s="41"/>
      <c r="S40018" s="5"/>
    </row>
    <row r="40019" spans="9:19" s="40" customFormat="1" x14ac:dyDescent="0.2">
      <c r="I40019" s="39"/>
      <c r="J40019" s="25"/>
      <c r="K40019" s="25"/>
      <c r="Q40019" s="41"/>
      <c r="R40019" s="41"/>
      <c r="S40019" s="5"/>
    </row>
    <row r="40020" spans="9:19" s="40" customFormat="1" x14ac:dyDescent="0.2">
      <c r="I40020" s="39"/>
      <c r="J40020" s="25"/>
      <c r="K40020" s="25"/>
      <c r="Q40020" s="41"/>
      <c r="R40020" s="41"/>
      <c r="S40020" s="5"/>
    </row>
    <row r="40021" spans="9:19" s="40" customFormat="1" x14ac:dyDescent="0.2">
      <c r="I40021" s="39"/>
      <c r="J40021" s="25"/>
      <c r="K40021" s="25"/>
      <c r="Q40021" s="41"/>
      <c r="R40021" s="41"/>
      <c r="S40021" s="5"/>
    </row>
    <row r="40022" spans="9:19" s="40" customFormat="1" x14ac:dyDescent="0.2">
      <c r="I40022" s="39"/>
      <c r="J40022" s="25"/>
      <c r="K40022" s="25"/>
      <c r="Q40022" s="41"/>
      <c r="R40022" s="41"/>
      <c r="S40022" s="5"/>
    </row>
    <row r="40023" spans="9:19" s="40" customFormat="1" x14ac:dyDescent="0.2">
      <c r="I40023" s="39"/>
      <c r="J40023" s="25"/>
      <c r="K40023" s="25"/>
      <c r="Q40023" s="41"/>
      <c r="R40023" s="41"/>
      <c r="S40023" s="5"/>
    </row>
    <row r="40024" spans="9:19" s="40" customFormat="1" x14ac:dyDescent="0.2">
      <c r="I40024" s="39"/>
      <c r="J40024" s="25"/>
      <c r="K40024" s="25"/>
      <c r="Q40024" s="41"/>
      <c r="R40024" s="41"/>
      <c r="S40024" s="5"/>
    </row>
    <row r="40025" spans="9:19" s="40" customFormat="1" x14ac:dyDescent="0.2">
      <c r="I40025" s="39"/>
      <c r="J40025" s="25"/>
      <c r="K40025" s="25"/>
      <c r="Q40025" s="41"/>
      <c r="R40025" s="41"/>
      <c r="S40025" s="5"/>
    </row>
    <row r="40026" spans="9:19" s="40" customFormat="1" x14ac:dyDescent="0.2">
      <c r="I40026" s="39"/>
      <c r="J40026" s="25"/>
      <c r="K40026" s="25"/>
      <c r="Q40026" s="41"/>
      <c r="R40026" s="41"/>
      <c r="S40026" s="5"/>
    </row>
    <row r="40027" spans="9:19" s="40" customFormat="1" x14ac:dyDescent="0.2">
      <c r="I40027" s="39"/>
      <c r="J40027" s="25"/>
      <c r="K40027" s="25"/>
      <c r="Q40027" s="41"/>
      <c r="R40027" s="41"/>
      <c r="S40027" s="5"/>
    </row>
    <row r="40028" spans="9:19" s="40" customFormat="1" x14ac:dyDescent="0.2">
      <c r="I40028" s="39"/>
      <c r="J40028" s="25"/>
      <c r="K40028" s="25"/>
      <c r="Q40028" s="41"/>
      <c r="R40028" s="41"/>
      <c r="S40028" s="5"/>
    </row>
    <row r="40029" spans="9:19" s="40" customFormat="1" x14ac:dyDescent="0.2">
      <c r="I40029" s="39"/>
      <c r="J40029" s="25"/>
      <c r="K40029" s="25"/>
      <c r="Q40029" s="41"/>
      <c r="R40029" s="41"/>
      <c r="S40029" s="5"/>
    </row>
    <row r="40030" spans="9:19" s="40" customFormat="1" x14ac:dyDescent="0.2">
      <c r="I40030" s="39"/>
      <c r="J40030" s="25"/>
      <c r="K40030" s="25"/>
      <c r="Q40030" s="41"/>
      <c r="R40030" s="41"/>
      <c r="S40030" s="5"/>
    </row>
    <row r="40031" spans="9:19" s="40" customFormat="1" x14ac:dyDescent="0.2">
      <c r="I40031" s="39"/>
      <c r="J40031" s="25"/>
      <c r="K40031" s="25"/>
      <c r="Q40031" s="41"/>
      <c r="R40031" s="41"/>
      <c r="S40031" s="5"/>
    </row>
    <row r="40032" spans="9:19" s="40" customFormat="1" x14ac:dyDescent="0.2">
      <c r="I40032" s="39"/>
      <c r="J40032" s="25"/>
      <c r="K40032" s="25"/>
      <c r="Q40032" s="41"/>
      <c r="R40032" s="41"/>
      <c r="S40032" s="5"/>
    </row>
    <row r="40033" spans="9:19" s="40" customFormat="1" x14ac:dyDescent="0.2">
      <c r="I40033" s="39"/>
      <c r="J40033" s="25"/>
      <c r="K40033" s="25"/>
      <c r="Q40033" s="41"/>
      <c r="R40033" s="41"/>
      <c r="S40033" s="5"/>
    </row>
    <row r="40034" spans="9:19" s="40" customFormat="1" x14ac:dyDescent="0.2">
      <c r="I40034" s="39"/>
      <c r="J40034" s="25"/>
      <c r="K40034" s="25"/>
      <c r="Q40034" s="41"/>
      <c r="R40034" s="41"/>
      <c r="S40034" s="5"/>
    </row>
    <row r="40035" spans="9:19" s="40" customFormat="1" x14ac:dyDescent="0.2">
      <c r="I40035" s="39"/>
      <c r="J40035" s="25"/>
      <c r="K40035" s="25"/>
      <c r="Q40035" s="41"/>
      <c r="R40035" s="41"/>
      <c r="S40035" s="5"/>
    </row>
    <row r="40036" spans="9:19" s="40" customFormat="1" x14ac:dyDescent="0.2">
      <c r="I40036" s="39"/>
      <c r="J40036" s="25"/>
      <c r="K40036" s="25"/>
      <c r="Q40036" s="41"/>
      <c r="R40036" s="41"/>
      <c r="S40036" s="5"/>
    </row>
    <row r="40037" spans="9:19" s="40" customFormat="1" x14ac:dyDescent="0.2">
      <c r="I40037" s="39"/>
      <c r="J40037" s="25"/>
      <c r="K40037" s="25"/>
      <c r="Q40037" s="41"/>
      <c r="R40037" s="41"/>
      <c r="S40037" s="5"/>
    </row>
    <row r="40038" spans="9:19" s="40" customFormat="1" x14ac:dyDescent="0.2">
      <c r="I40038" s="39"/>
      <c r="J40038" s="25"/>
      <c r="K40038" s="25"/>
      <c r="Q40038" s="41"/>
      <c r="R40038" s="41"/>
      <c r="S40038" s="5"/>
    </row>
    <row r="40039" spans="9:19" s="40" customFormat="1" x14ac:dyDescent="0.2">
      <c r="I40039" s="39"/>
      <c r="J40039" s="25"/>
      <c r="K40039" s="25"/>
      <c r="Q40039" s="41"/>
      <c r="R40039" s="41"/>
      <c r="S40039" s="5"/>
    </row>
    <row r="40040" spans="9:19" s="40" customFormat="1" x14ac:dyDescent="0.2">
      <c r="I40040" s="39"/>
      <c r="J40040" s="25"/>
      <c r="K40040" s="25"/>
      <c r="Q40040" s="41"/>
      <c r="R40040" s="41"/>
      <c r="S40040" s="5"/>
    </row>
    <row r="40041" spans="9:19" s="40" customFormat="1" x14ac:dyDescent="0.2">
      <c r="I40041" s="39"/>
      <c r="J40041" s="25"/>
      <c r="K40041" s="25"/>
      <c r="Q40041" s="41"/>
      <c r="R40041" s="41"/>
      <c r="S40041" s="5"/>
    </row>
    <row r="40042" spans="9:19" s="40" customFormat="1" x14ac:dyDescent="0.2">
      <c r="I40042" s="39"/>
      <c r="J40042" s="25"/>
      <c r="K40042" s="25"/>
      <c r="Q40042" s="41"/>
      <c r="R40042" s="41"/>
      <c r="S40042" s="5"/>
    </row>
    <row r="40043" spans="9:19" s="40" customFormat="1" x14ac:dyDescent="0.2">
      <c r="I40043" s="39"/>
      <c r="J40043" s="25"/>
      <c r="K40043" s="25"/>
      <c r="Q40043" s="41"/>
      <c r="R40043" s="41"/>
      <c r="S40043" s="5"/>
    </row>
    <row r="40044" spans="9:19" s="40" customFormat="1" x14ac:dyDescent="0.2">
      <c r="I40044" s="39"/>
      <c r="J40044" s="25"/>
      <c r="K40044" s="25"/>
      <c r="Q40044" s="41"/>
      <c r="R40044" s="41"/>
      <c r="S40044" s="5"/>
    </row>
    <row r="40045" spans="9:19" s="40" customFormat="1" x14ac:dyDescent="0.2">
      <c r="I40045" s="39"/>
      <c r="J40045" s="25"/>
      <c r="K40045" s="25"/>
      <c r="Q40045" s="41"/>
      <c r="R40045" s="41"/>
      <c r="S40045" s="5"/>
    </row>
    <row r="40046" spans="9:19" s="40" customFormat="1" x14ac:dyDescent="0.2">
      <c r="I40046" s="39"/>
      <c r="J40046" s="25"/>
      <c r="K40046" s="25"/>
      <c r="Q40046" s="41"/>
      <c r="R40046" s="41"/>
      <c r="S40046" s="5"/>
    </row>
    <row r="40047" spans="9:19" s="40" customFormat="1" x14ac:dyDescent="0.2">
      <c r="I40047" s="39"/>
      <c r="J40047" s="25"/>
      <c r="K40047" s="25"/>
      <c r="Q40047" s="41"/>
      <c r="R40047" s="41"/>
      <c r="S40047" s="5"/>
    </row>
    <row r="40048" spans="9:19" s="40" customFormat="1" x14ac:dyDescent="0.2">
      <c r="I40048" s="39"/>
      <c r="J40048" s="25"/>
      <c r="K40048" s="25"/>
      <c r="Q40048" s="41"/>
      <c r="R40048" s="41"/>
      <c r="S40048" s="5"/>
    </row>
    <row r="40049" spans="9:19" s="40" customFormat="1" x14ac:dyDescent="0.2">
      <c r="I40049" s="39"/>
      <c r="J40049" s="25"/>
      <c r="K40049" s="25"/>
      <c r="Q40049" s="41"/>
      <c r="R40049" s="41"/>
      <c r="S40049" s="5"/>
    </row>
    <row r="40050" spans="9:19" s="40" customFormat="1" x14ac:dyDescent="0.2">
      <c r="I40050" s="39"/>
      <c r="J40050" s="25"/>
      <c r="K40050" s="25"/>
      <c r="Q40050" s="41"/>
      <c r="R40050" s="41"/>
      <c r="S40050" s="5"/>
    </row>
    <row r="40051" spans="9:19" s="40" customFormat="1" x14ac:dyDescent="0.2">
      <c r="I40051" s="39"/>
      <c r="J40051" s="25"/>
      <c r="K40051" s="25"/>
      <c r="Q40051" s="41"/>
      <c r="R40051" s="41"/>
      <c r="S40051" s="5"/>
    </row>
    <row r="40052" spans="9:19" s="40" customFormat="1" x14ac:dyDescent="0.2">
      <c r="I40052" s="39"/>
      <c r="J40052" s="25"/>
      <c r="K40052" s="25"/>
      <c r="Q40052" s="41"/>
      <c r="R40052" s="41"/>
      <c r="S40052" s="5"/>
    </row>
    <row r="40053" spans="9:19" s="40" customFormat="1" x14ac:dyDescent="0.2">
      <c r="I40053" s="39"/>
      <c r="J40053" s="25"/>
      <c r="K40053" s="25"/>
      <c r="Q40053" s="41"/>
      <c r="R40053" s="41"/>
      <c r="S40053" s="5"/>
    </row>
    <row r="40054" spans="9:19" s="40" customFormat="1" x14ac:dyDescent="0.2">
      <c r="I40054" s="39"/>
      <c r="J40054" s="25"/>
      <c r="K40054" s="25"/>
      <c r="Q40054" s="41"/>
      <c r="R40054" s="41"/>
      <c r="S40054" s="5"/>
    </row>
    <row r="40055" spans="9:19" s="40" customFormat="1" x14ac:dyDescent="0.2">
      <c r="I40055" s="39"/>
      <c r="J40055" s="25"/>
      <c r="K40055" s="25"/>
      <c r="Q40055" s="41"/>
      <c r="R40055" s="41"/>
      <c r="S40055" s="5"/>
    </row>
    <row r="40056" spans="9:19" s="40" customFormat="1" x14ac:dyDescent="0.2">
      <c r="I40056" s="39"/>
      <c r="J40056" s="25"/>
      <c r="K40056" s="25"/>
      <c r="Q40056" s="41"/>
      <c r="R40056" s="41"/>
      <c r="S40056" s="5"/>
    </row>
    <row r="40057" spans="9:19" s="40" customFormat="1" x14ac:dyDescent="0.2">
      <c r="I40057" s="39"/>
      <c r="J40057" s="25"/>
      <c r="K40057" s="25"/>
      <c r="Q40057" s="41"/>
      <c r="R40057" s="41"/>
      <c r="S40057" s="5"/>
    </row>
    <row r="40058" spans="9:19" s="40" customFormat="1" x14ac:dyDescent="0.2">
      <c r="I40058" s="39"/>
      <c r="J40058" s="25"/>
      <c r="K40058" s="25"/>
      <c r="Q40058" s="41"/>
      <c r="R40058" s="41"/>
      <c r="S40058" s="5"/>
    </row>
    <row r="40059" spans="9:19" s="40" customFormat="1" x14ac:dyDescent="0.2">
      <c r="I40059" s="39"/>
      <c r="J40059" s="25"/>
      <c r="K40059" s="25"/>
      <c r="Q40059" s="41"/>
      <c r="R40059" s="41"/>
      <c r="S40059" s="5"/>
    </row>
    <row r="40060" spans="9:19" s="40" customFormat="1" x14ac:dyDescent="0.2">
      <c r="I40060" s="39"/>
      <c r="J40060" s="25"/>
      <c r="K40060" s="25"/>
      <c r="Q40060" s="41"/>
      <c r="R40060" s="41"/>
      <c r="S40060" s="5"/>
    </row>
    <row r="40061" spans="9:19" s="40" customFormat="1" x14ac:dyDescent="0.2">
      <c r="I40061" s="39"/>
      <c r="J40061" s="25"/>
      <c r="K40061" s="25"/>
      <c r="Q40061" s="41"/>
      <c r="R40061" s="41"/>
      <c r="S40061" s="5"/>
    </row>
    <row r="40062" spans="9:19" s="40" customFormat="1" x14ac:dyDescent="0.2">
      <c r="I40062" s="39"/>
      <c r="J40062" s="25"/>
      <c r="K40062" s="25"/>
      <c r="Q40062" s="41"/>
      <c r="R40062" s="41"/>
      <c r="S40062" s="5"/>
    </row>
    <row r="40063" spans="9:19" s="40" customFormat="1" x14ac:dyDescent="0.2">
      <c r="I40063" s="39"/>
      <c r="J40063" s="25"/>
      <c r="K40063" s="25"/>
      <c r="Q40063" s="41"/>
      <c r="R40063" s="41"/>
      <c r="S40063" s="5"/>
    </row>
    <row r="40064" spans="9:19" s="40" customFormat="1" x14ac:dyDescent="0.2">
      <c r="I40064" s="39"/>
      <c r="J40064" s="25"/>
      <c r="K40064" s="25"/>
      <c r="Q40064" s="41"/>
      <c r="R40064" s="41"/>
      <c r="S40064" s="5"/>
    </row>
    <row r="40065" spans="9:19" s="40" customFormat="1" x14ac:dyDescent="0.2">
      <c r="I40065" s="39"/>
      <c r="J40065" s="25"/>
      <c r="K40065" s="25"/>
      <c r="Q40065" s="41"/>
      <c r="R40065" s="41"/>
      <c r="S40065" s="5"/>
    </row>
    <row r="40066" spans="9:19" s="40" customFormat="1" x14ac:dyDescent="0.2">
      <c r="I40066" s="39"/>
      <c r="J40066" s="25"/>
      <c r="K40066" s="25"/>
      <c r="Q40066" s="41"/>
      <c r="R40066" s="41"/>
      <c r="S40066" s="5"/>
    </row>
    <row r="40067" spans="9:19" s="40" customFormat="1" x14ac:dyDescent="0.2">
      <c r="I40067" s="39"/>
      <c r="J40067" s="25"/>
      <c r="K40067" s="25"/>
      <c r="Q40067" s="41"/>
      <c r="R40067" s="41"/>
      <c r="S40067" s="5"/>
    </row>
    <row r="40068" spans="9:19" s="40" customFormat="1" x14ac:dyDescent="0.2">
      <c r="I40068" s="39"/>
      <c r="J40068" s="25"/>
      <c r="K40068" s="25"/>
      <c r="Q40068" s="41"/>
      <c r="R40068" s="41"/>
      <c r="S40068" s="5"/>
    </row>
    <row r="40069" spans="9:19" s="40" customFormat="1" x14ac:dyDescent="0.2">
      <c r="I40069" s="39"/>
      <c r="J40069" s="25"/>
      <c r="K40069" s="25"/>
      <c r="Q40069" s="41"/>
      <c r="R40069" s="41"/>
      <c r="S40069" s="5"/>
    </row>
    <row r="40070" spans="9:19" s="40" customFormat="1" x14ac:dyDescent="0.2">
      <c r="I40070" s="39"/>
      <c r="J40070" s="25"/>
      <c r="K40070" s="25"/>
      <c r="Q40070" s="41"/>
      <c r="R40070" s="41"/>
      <c r="S40070" s="5"/>
    </row>
    <row r="40071" spans="9:19" s="40" customFormat="1" x14ac:dyDescent="0.2">
      <c r="I40071" s="39"/>
      <c r="J40071" s="25"/>
      <c r="K40071" s="25"/>
      <c r="Q40071" s="41"/>
      <c r="R40071" s="41"/>
      <c r="S40071" s="5"/>
    </row>
    <row r="40072" spans="9:19" s="40" customFormat="1" x14ac:dyDescent="0.2">
      <c r="I40072" s="39"/>
      <c r="J40072" s="25"/>
      <c r="K40072" s="25"/>
      <c r="Q40072" s="41"/>
      <c r="R40072" s="41"/>
      <c r="S40072" s="5"/>
    </row>
    <row r="40073" spans="9:19" s="40" customFormat="1" x14ac:dyDescent="0.2">
      <c r="I40073" s="39"/>
      <c r="J40073" s="25"/>
      <c r="K40073" s="25"/>
      <c r="Q40073" s="41"/>
      <c r="R40073" s="41"/>
      <c r="S40073" s="5"/>
    </row>
    <row r="40074" spans="9:19" s="40" customFormat="1" x14ac:dyDescent="0.2">
      <c r="I40074" s="39"/>
      <c r="J40074" s="25"/>
      <c r="K40074" s="25"/>
      <c r="Q40074" s="41"/>
      <c r="R40074" s="41"/>
      <c r="S40074" s="5"/>
    </row>
    <row r="40075" spans="9:19" s="40" customFormat="1" x14ac:dyDescent="0.2">
      <c r="I40075" s="39"/>
      <c r="J40075" s="25"/>
      <c r="K40075" s="25"/>
      <c r="Q40075" s="41"/>
      <c r="R40075" s="41"/>
      <c r="S40075" s="5"/>
    </row>
    <row r="40076" spans="9:19" s="40" customFormat="1" x14ac:dyDescent="0.2">
      <c r="I40076" s="39"/>
      <c r="J40076" s="25"/>
      <c r="K40076" s="25"/>
      <c r="Q40076" s="41"/>
      <c r="R40076" s="41"/>
      <c r="S40076" s="5"/>
    </row>
    <row r="40077" spans="9:19" s="40" customFormat="1" x14ac:dyDescent="0.2">
      <c r="I40077" s="39"/>
      <c r="J40077" s="25"/>
      <c r="K40077" s="25"/>
      <c r="Q40077" s="41"/>
      <c r="R40077" s="41"/>
      <c r="S40077" s="5"/>
    </row>
    <row r="40078" spans="9:19" s="40" customFormat="1" x14ac:dyDescent="0.2">
      <c r="I40078" s="39"/>
      <c r="J40078" s="25"/>
      <c r="K40078" s="25"/>
      <c r="Q40078" s="41"/>
      <c r="R40078" s="41"/>
      <c r="S40078" s="5"/>
    </row>
    <row r="40079" spans="9:19" s="40" customFormat="1" x14ac:dyDescent="0.2">
      <c r="I40079" s="39"/>
      <c r="J40079" s="25"/>
      <c r="K40079" s="25"/>
      <c r="Q40079" s="41"/>
      <c r="R40079" s="41"/>
      <c r="S40079" s="5"/>
    </row>
    <row r="40080" spans="9:19" s="40" customFormat="1" x14ac:dyDescent="0.2">
      <c r="I40080" s="39"/>
      <c r="J40080" s="25"/>
      <c r="K40080" s="25"/>
      <c r="Q40080" s="41"/>
      <c r="R40080" s="41"/>
      <c r="S40080" s="5"/>
    </row>
    <row r="40081" spans="9:19" s="40" customFormat="1" x14ac:dyDescent="0.2">
      <c r="I40081" s="39"/>
      <c r="J40081" s="25"/>
      <c r="K40081" s="25"/>
      <c r="Q40081" s="41"/>
      <c r="R40081" s="41"/>
      <c r="S40081" s="5"/>
    </row>
    <row r="40082" spans="9:19" s="40" customFormat="1" x14ac:dyDescent="0.2">
      <c r="I40082" s="39"/>
      <c r="J40082" s="25"/>
      <c r="K40082" s="25"/>
      <c r="Q40082" s="41"/>
      <c r="R40082" s="41"/>
      <c r="S40082" s="5"/>
    </row>
    <row r="40083" spans="9:19" s="40" customFormat="1" x14ac:dyDescent="0.2">
      <c r="I40083" s="39"/>
      <c r="J40083" s="25"/>
      <c r="K40083" s="25"/>
      <c r="Q40083" s="41"/>
      <c r="R40083" s="41"/>
      <c r="S40083" s="5"/>
    </row>
    <row r="40084" spans="9:19" s="40" customFormat="1" x14ac:dyDescent="0.2">
      <c r="I40084" s="39"/>
      <c r="J40084" s="25"/>
      <c r="K40084" s="25"/>
      <c r="Q40084" s="41"/>
      <c r="R40084" s="41"/>
      <c r="S40084" s="5"/>
    </row>
    <row r="40085" spans="9:19" s="40" customFormat="1" x14ac:dyDescent="0.2">
      <c r="I40085" s="39"/>
      <c r="J40085" s="25"/>
      <c r="K40085" s="25"/>
      <c r="Q40085" s="41"/>
      <c r="R40085" s="41"/>
      <c r="S40085" s="5"/>
    </row>
    <row r="40086" spans="9:19" s="40" customFormat="1" x14ac:dyDescent="0.2">
      <c r="I40086" s="39"/>
      <c r="J40086" s="25"/>
      <c r="K40086" s="25"/>
      <c r="Q40086" s="41"/>
      <c r="R40086" s="41"/>
      <c r="S40086" s="5"/>
    </row>
    <row r="40087" spans="9:19" s="40" customFormat="1" x14ac:dyDescent="0.2">
      <c r="I40087" s="39"/>
      <c r="J40087" s="25"/>
      <c r="K40087" s="25"/>
      <c r="Q40087" s="41"/>
      <c r="R40087" s="41"/>
      <c r="S40087" s="5"/>
    </row>
    <row r="40088" spans="9:19" s="40" customFormat="1" x14ac:dyDescent="0.2">
      <c r="I40088" s="39"/>
      <c r="J40088" s="25"/>
      <c r="K40088" s="25"/>
      <c r="Q40088" s="41"/>
      <c r="R40088" s="41"/>
      <c r="S40088" s="5"/>
    </row>
    <row r="40089" spans="9:19" s="40" customFormat="1" x14ac:dyDescent="0.2">
      <c r="I40089" s="39"/>
      <c r="J40089" s="25"/>
      <c r="K40089" s="25"/>
      <c r="Q40089" s="41"/>
      <c r="R40089" s="41"/>
      <c r="S40089" s="5"/>
    </row>
    <row r="40090" spans="9:19" s="40" customFormat="1" x14ac:dyDescent="0.2">
      <c r="I40090" s="39"/>
      <c r="J40090" s="25"/>
      <c r="K40090" s="25"/>
      <c r="Q40090" s="41"/>
      <c r="R40090" s="41"/>
      <c r="S40090" s="5"/>
    </row>
    <row r="40091" spans="9:19" s="40" customFormat="1" x14ac:dyDescent="0.2">
      <c r="I40091" s="39"/>
      <c r="J40091" s="25"/>
      <c r="K40091" s="25"/>
      <c r="Q40091" s="41"/>
      <c r="R40091" s="41"/>
      <c r="S40091" s="5"/>
    </row>
    <row r="40092" spans="9:19" s="40" customFormat="1" x14ac:dyDescent="0.2">
      <c r="I40092" s="39"/>
      <c r="J40092" s="25"/>
      <c r="K40092" s="25"/>
      <c r="Q40092" s="41"/>
      <c r="R40092" s="41"/>
      <c r="S40092" s="5"/>
    </row>
    <row r="40093" spans="9:19" s="40" customFormat="1" x14ac:dyDescent="0.2">
      <c r="I40093" s="39"/>
      <c r="J40093" s="25"/>
      <c r="K40093" s="25"/>
      <c r="Q40093" s="41"/>
      <c r="R40093" s="41"/>
      <c r="S40093" s="5"/>
    </row>
    <row r="40094" spans="9:19" s="40" customFormat="1" x14ac:dyDescent="0.2">
      <c r="I40094" s="39"/>
      <c r="J40094" s="25"/>
      <c r="K40094" s="25"/>
      <c r="Q40094" s="41"/>
      <c r="R40094" s="41"/>
      <c r="S40094" s="5"/>
    </row>
    <row r="40095" spans="9:19" s="40" customFormat="1" x14ac:dyDescent="0.2">
      <c r="I40095" s="39"/>
      <c r="J40095" s="25"/>
      <c r="K40095" s="25"/>
      <c r="Q40095" s="41"/>
      <c r="R40095" s="41"/>
      <c r="S40095" s="5"/>
    </row>
    <row r="40096" spans="9:19" s="40" customFormat="1" x14ac:dyDescent="0.2">
      <c r="I40096" s="39"/>
      <c r="J40096" s="25"/>
      <c r="K40096" s="25"/>
      <c r="Q40096" s="41"/>
      <c r="R40096" s="41"/>
      <c r="S40096" s="5"/>
    </row>
    <row r="40097" spans="9:19" s="40" customFormat="1" x14ac:dyDescent="0.2">
      <c r="I40097" s="39"/>
      <c r="J40097" s="25"/>
      <c r="K40097" s="25"/>
      <c r="Q40097" s="41"/>
      <c r="R40097" s="41"/>
      <c r="S40097" s="5"/>
    </row>
    <row r="40098" spans="9:19" s="40" customFormat="1" x14ac:dyDescent="0.2">
      <c r="I40098" s="39"/>
      <c r="J40098" s="25"/>
      <c r="K40098" s="25"/>
      <c r="Q40098" s="41"/>
      <c r="R40098" s="41"/>
      <c r="S40098" s="5"/>
    </row>
    <row r="40099" spans="9:19" s="40" customFormat="1" x14ac:dyDescent="0.2">
      <c r="I40099" s="39"/>
      <c r="J40099" s="25"/>
      <c r="K40099" s="25"/>
      <c r="Q40099" s="41"/>
      <c r="R40099" s="41"/>
      <c r="S40099" s="5"/>
    </row>
    <row r="40100" spans="9:19" s="40" customFormat="1" x14ac:dyDescent="0.2">
      <c r="I40100" s="39"/>
      <c r="J40100" s="25"/>
      <c r="K40100" s="25"/>
      <c r="Q40100" s="41"/>
      <c r="R40100" s="41"/>
      <c r="S40100" s="5"/>
    </row>
    <row r="40101" spans="9:19" s="40" customFormat="1" x14ac:dyDescent="0.2">
      <c r="I40101" s="39"/>
      <c r="J40101" s="25"/>
      <c r="K40101" s="25"/>
      <c r="Q40101" s="41"/>
      <c r="R40101" s="41"/>
      <c r="S40101" s="5"/>
    </row>
    <row r="40102" spans="9:19" s="40" customFormat="1" x14ac:dyDescent="0.2">
      <c r="I40102" s="39"/>
      <c r="J40102" s="25"/>
      <c r="K40102" s="25"/>
      <c r="Q40102" s="41"/>
      <c r="R40102" s="41"/>
      <c r="S40102" s="5"/>
    </row>
    <row r="40103" spans="9:19" s="40" customFormat="1" x14ac:dyDescent="0.2">
      <c r="I40103" s="39"/>
      <c r="J40103" s="25"/>
      <c r="K40103" s="25"/>
      <c r="Q40103" s="41"/>
      <c r="R40103" s="41"/>
      <c r="S40103" s="5"/>
    </row>
    <row r="40104" spans="9:19" s="40" customFormat="1" x14ac:dyDescent="0.2">
      <c r="I40104" s="39"/>
      <c r="J40104" s="25"/>
      <c r="K40104" s="25"/>
      <c r="Q40104" s="41"/>
      <c r="R40104" s="41"/>
      <c r="S40104" s="5"/>
    </row>
    <row r="40105" spans="9:19" s="40" customFormat="1" x14ac:dyDescent="0.2">
      <c r="I40105" s="39"/>
      <c r="J40105" s="25"/>
      <c r="K40105" s="25"/>
      <c r="Q40105" s="41"/>
      <c r="R40105" s="41"/>
      <c r="S40105" s="5"/>
    </row>
    <row r="40106" spans="9:19" s="40" customFormat="1" x14ac:dyDescent="0.2">
      <c r="I40106" s="39"/>
      <c r="J40106" s="25"/>
      <c r="K40106" s="25"/>
      <c r="Q40106" s="41"/>
      <c r="R40106" s="41"/>
      <c r="S40106" s="5"/>
    </row>
    <row r="40107" spans="9:19" s="40" customFormat="1" x14ac:dyDescent="0.2">
      <c r="I40107" s="39"/>
      <c r="J40107" s="25"/>
      <c r="K40107" s="25"/>
      <c r="Q40107" s="41"/>
      <c r="R40107" s="41"/>
      <c r="S40107" s="5"/>
    </row>
    <row r="40108" spans="9:19" s="40" customFormat="1" x14ac:dyDescent="0.2">
      <c r="I40108" s="39"/>
      <c r="J40108" s="25"/>
      <c r="K40108" s="25"/>
      <c r="Q40108" s="41"/>
      <c r="R40108" s="41"/>
      <c r="S40108" s="5"/>
    </row>
    <row r="40109" spans="9:19" s="40" customFormat="1" x14ac:dyDescent="0.2">
      <c r="I40109" s="39"/>
      <c r="J40109" s="25"/>
      <c r="K40109" s="25"/>
      <c r="Q40109" s="41"/>
      <c r="R40109" s="41"/>
      <c r="S40109" s="5"/>
    </row>
    <row r="40110" spans="9:19" s="40" customFormat="1" x14ac:dyDescent="0.2">
      <c r="I40110" s="39"/>
      <c r="J40110" s="25"/>
      <c r="K40110" s="25"/>
      <c r="Q40110" s="41"/>
      <c r="R40110" s="41"/>
      <c r="S40110" s="5"/>
    </row>
    <row r="40111" spans="9:19" s="40" customFormat="1" x14ac:dyDescent="0.2">
      <c r="I40111" s="39"/>
      <c r="J40111" s="25"/>
      <c r="K40111" s="25"/>
      <c r="Q40111" s="41"/>
      <c r="R40111" s="41"/>
      <c r="S40111" s="5"/>
    </row>
    <row r="40112" spans="9:19" s="40" customFormat="1" x14ac:dyDescent="0.2">
      <c r="I40112" s="39"/>
      <c r="J40112" s="25"/>
      <c r="K40112" s="25"/>
      <c r="Q40112" s="41"/>
      <c r="R40112" s="41"/>
      <c r="S40112" s="5"/>
    </row>
    <row r="40113" spans="9:19" s="40" customFormat="1" x14ac:dyDescent="0.2">
      <c r="I40113" s="39"/>
      <c r="J40113" s="25"/>
      <c r="K40113" s="25"/>
      <c r="Q40113" s="41"/>
      <c r="R40113" s="41"/>
      <c r="S40113" s="5"/>
    </row>
    <row r="40114" spans="9:19" s="40" customFormat="1" x14ac:dyDescent="0.2">
      <c r="I40114" s="39"/>
      <c r="J40114" s="25"/>
      <c r="K40114" s="25"/>
      <c r="Q40114" s="41"/>
      <c r="R40114" s="41"/>
      <c r="S40114" s="5"/>
    </row>
    <row r="40115" spans="9:19" s="40" customFormat="1" x14ac:dyDescent="0.2">
      <c r="I40115" s="39"/>
      <c r="J40115" s="25"/>
      <c r="K40115" s="25"/>
      <c r="Q40115" s="41"/>
      <c r="R40115" s="41"/>
      <c r="S40115" s="5"/>
    </row>
    <row r="40116" spans="9:19" s="40" customFormat="1" x14ac:dyDescent="0.2">
      <c r="I40116" s="39"/>
      <c r="J40116" s="25"/>
      <c r="K40116" s="25"/>
      <c r="Q40116" s="41"/>
      <c r="R40116" s="41"/>
      <c r="S40116" s="5"/>
    </row>
    <row r="40117" spans="9:19" s="40" customFormat="1" x14ac:dyDescent="0.2">
      <c r="I40117" s="39"/>
      <c r="J40117" s="25"/>
      <c r="K40117" s="25"/>
      <c r="Q40117" s="41"/>
      <c r="R40117" s="41"/>
      <c r="S40117" s="5"/>
    </row>
    <row r="40118" spans="9:19" s="40" customFormat="1" x14ac:dyDescent="0.2">
      <c r="I40118" s="39"/>
      <c r="J40118" s="25"/>
      <c r="K40118" s="25"/>
      <c r="Q40118" s="41"/>
      <c r="R40118" s="41"/>
      <c r="S40118" s="5"/>
    </row>
    <row r="40119" spans="9:19" s="40" customFormat="1" x14ac:dyDescent="0.2">
      <c r="I40119" s="39"/>
      <c r="J40119" s="25"/>
      <c r="K40119" s="25"/>
      <c r="Q40119" s="41"/>
      <c r="R40119" s="41"/>
      <c r="S40119" s="5"/>
    </row>
    <row r="40120" spans="9:19" s="40" customFormat="1" x14ac:dyDescent="0.2">
      <c r="I40120" s="39"/>
      <c r="J40120" s="25"/>
      <c r="K40120" s="25"/>
      <c r="Q40120" s="41"/>
      <c r="R40120" s="41"/>
      <c r="S40120" s="5"/>
    </row>
    <row r="40121" spans="9:19" s="40" customFormat="1" x14ac:dyDescent="0.2">
      <c r="I40121" s="39"/>
      <c r="J40121" s="25"/>
      <c r="K40121" s="25"/>
      <c r="Q40121" s="41"/>
      <c r="R40121" s="41"/>
      <c r="S40121" s="5"/>
    </row>
    <row r="40122" spans="9:19" s="40" customFormat="1" x14ac:dyDescent="0.2">
      <c r="I40122" s="39"/>
      <c r="J40122" s="25"/>
      <c r="K40122" s="25"/>
      <c r="Q40122" s="41"/>
      <c r="R40122" s="41"/>
      <c r="S40122" s="5"/>
    </row>
    <row r="40123" spans="9:19" s="40" customFormat="1" x14ac:dyDescent="0.2">
      <c r="I40123" s="39"/>
      <c r="J40123" s="25"/>
      <c r="K40123" s="25"/>
      <c r="Q40123" s="41"/>
      <c r="R40123" s="41"/>
      <c r="S40123" s="5"/>
    </row>
    <row r="40124" spans="9:19" s="40" customFormat="1" x14ac:dyDescent="0.2">
      <c r="I40124" s="39"/>
      <c r="J40124" s="25"/>
      <c r="K40124" s="25"/>
      <c r="Q40124" s="41"/>
      <c r="R40124" s="41"/>
      <c r="S40124" s="5"/>
    </row>
    <row r="40125" spans="9:19" s="40" customFormat="1" x14ac:dyDescent="0.2">
      <c r="I40125" s="39"/>
      <c r="J40125" s="25"/>
      <c r="K40125" s="25"/>
      <c r="Q40125" s="41"/>
      <c r="R40125" s="41"/>
      <c r="S40125" s="5"/>
    </row>
    <row r="40126" spans="9:19" s="40" customFormat="1" x14ac:dyDescent="0.2">
      <c r="I40126" s="39"/>
      <c r="J40126" s="25"/>
      <c r="K40126" s="25"/>
      <c r="Q40126" s="41"/>
      <c r="R40126" s="41"/>
      <c r="S40126" s="5"/>
    </row>
    <row r="40127" spans="9:19" s="40" customFormat="1" x14ac:dyDescent="0.2">
      <c r="I40127" s="39"/>
      <c r="J40127" s="25"/>
      <c r="K40127" s="25"/>
      <c r="Q40127" s="41"/>
      <c r="R40127" s="41"/>
      <c r="S40127" s="5"/>
    </row>
    <row r="40128" spans="9:19" s="40" customFormat="1" x14ac:dyDescent="0.2">
      <c r="I40128" s="39"/>
      <c r="J40128" s="25"/>
      <c r="K40128" s="25"/>
      <c r="Q40128" s="41"/>
      <c r="R40128" s="41"/>
      <c r="S40128" s="5"/>
    </row>
    <row r="40129" spans="9:19" s="40" customFormat="1" x14ac:dyDescent="0.2">
      <c r="I40129" s="39"/>
      <c r="J40129" s="25"/>
      <c r="K40129" s="25"/>
      <c r="Q40129" s="41"/>
      <c r="R40129" s="41"/>
      <c r="S40129" s="5"/>
    </row>
    <row r="40130" spans="9:19" s="40" customFormat="1" x14ac:dyDescent="0.2">
      <c r="I40130" s="39"/>
      <c r="J40130" s="25"/>
      <c r="K40130" s="25"/>
      <c r="Q40130" s="41"/>
      <c r="R40130" s="41"/>
      <c r="S40130" s="5"/>
    </row>
    <row r="40131" spans="9:19" s="40" customFormat="1" x14ac:dyDescent="0.2">
      <c r="I40131" s="39"/>
      <c r="J40131" s="25"/>
      <c r="K40131" s="25"/>
      <c r="Q40131" s="41"/>
      <c r="R40131" s="41"/>
      <c r="S40131" s="5"/>
    </row>
    <row r="40132" spans="9:19" s="40" customFormat="1" x14ac:dyDescent="0.2">
      <c r="I40132" s="39"/>
      <c r="J40132" s="25"/>
      <c r="K40132" s="25"/>
      <c r="Q40132" s="41"/>
      <c r="R40132" s="41"/>
      <c r="S40132" s="5"/>
    </row>
    <row r="40133" spans="9:19" s="40" customFormat="1" x14ac:dyDescent="0.2">
      <c r="I40133" s="39"/>
      <c r="J40133" s="25"/>
      <c r="K40133" s="25"/>
      <c r="Q40133" s="41"/>
      <c r="R40133" s="41"/>
      <c r="S40133" s="5"/>
    </row>
    <row r="40134" spans="9:19" s="40" customFormat="1" x14ac:dyDescent="0.2">
      <c r="I40134" s="39"/>
      <c r="J40134" s="25"/>
      <c r="K40134" s="25"/>
      <c r="Q40134" s="41"/>
      <c r="R40134" s="41"/>
      <c r="S40134" s="5"/>
    </row>
    <row r="40135" spans="9:19" s="40" customFormat="1" x14ac:dyDescent="0.2">
      <c r="I40135" s="39"/>
      <c r="J40135" s="25"/>
      <c r="K40135" s="25"/>
      <c r="Q40135" s="41"/>
      <c r="R40135" s="41"/>
      <c r="S40135" s="5"/>
    </row>
    <row r="40136" spans="9:19" s="40" customFormat="1" x14ac:dyDescent="0.2">
      <c r="I40136" s="39"/>
      <c r="J40136" s="25"/>
      <c r="K40136" s="25"/>
      <c r="Q40136" s="41"/>
      <c r="R40136" s="41"/>
      <c r="S40136" s="5"/>
    </row>
    <row r="40137" spans="9:19" s="40" customFormat="1" x14ac:dyDescent="0.2">
      <c r="I40137" s="39"/>
      <c r="J40137" s="25"/>
      <c r="K40137" s="25"/>
      <c r="Q40137" s="41"/>
      <c r="R40137" s="41"/>
      <c r="S40137" s="5"/>
    </row>
    <row r="40138" spans="9:19" s="40" customFormat="1" x14ac:dyDescent="0.2">
      <c r="I40138" s="39"/>
      <c r="J40138" s="25"/>
      <c r="K40138" s="25"/>
      <c r="Q40138" s="41"/>
      <c r="R40138" s="41"/>
      <c r="S40138" s="5"/>
    </row>
    <row r="40139" spans="9:19" s="40" customFormat="1" x14ac:dyDescent="0.2">
      <c r="I40139" s="39"/>
      <c r="J40139" s="25"/>
      <c r="K40139" s="25"/>
      <c r="Q40139" s="41"/>
      <c r="R40139" s="41"/>
      <c r="S40139" s="5"/>
    </row>
    <row r="40140" spans="9:19" s="40" customFormat="1" x14ac:dyDescent="0.2">
      <c r="I40140" s="39"/>
      <c r="J40140" s="25"/>
      <c r="K40140" s="25"/>
      <c r="Q40140" s="41"/>
      <c r="R40140" s="41"/>
      <c r="S40140" s="5"/>
    </row>
    <row r="40141" spans="9:19" s="40" customFormat="1" x14ac:dyDescent="0.2">
      <c r="I40141" s="39"/>
      <c r="J40141" s="25"/>
      <c r="K40141" s="25"/>
      <c r="Q40141" s="41"/>
      <c r="R40141" s="41"/>
      <c r="S40141" s="5"/>
    </row>
    <row r="40142" spans="9:19" s="40" customFormat="1" x14ac:dyDescent="0.2">
      <c r="I40142" s="39"/>
      <c r="J40142" s="25"/>
      <c r="K40142" s="25"/>
      <c r="Q40142" s="41"/>
      <c r="R40142" s="41"/>
      <c r="S40142" s="5"/>
    </row>
    <row r="40143" spans="9:19" s="40" customFormat="1" x14ac:dyDescent="0.2">
      <c r="I40143" s="39"/>
      <c r="J40143" s="25"/>
      <c r="K40143" s="25"/>
      <c r="Q40143" s="41"/>
      <c r="R40143" s="41"/>
      <c r="S40143" s="5"/>
    </row>
    <row r="40144" spans="9:19" s="40" customFormat="1" x14ac:dyDescent="0.2">
      <c r="I40144" s="39"/>
      <c r="J40144" s="25"/>
      <c r="K40144" s="25"/>
      <c r="Q40144" s="41"/>
      <c r="R40144" s="41"/>
      <c r="S40144" s="5"/>
    </row>
    <row r="40145" spans="9:19" s="40" customFormat="1" x14ac:dyDescent="0.2">
      <c r="I40145" s="39"/>
      <c r="J40145" s="25"/>
      <c r="K40145" s="25"/>
      <c r="Q40145" s="41"/>
      <c r="R40145" s="41"/>
      <c r="S40145" s="5"/>
    </row>
    <row r="40146" spans="9:19" s="40" customFormat="1" x14ac:dyDescent="0.2">
      <c r="I40146" s="39"/>
      <c r="J40146" s="25"/>
      <c r="K40146" s="25"/>
      <c r="Q40146" s="41"/>
      <c r="R40146" s="41"/>
      <c r="S40146" s="5"/>
    </row>
    <row r="40147" spans="9:19" s="40" customFormat="1" x14ac:dyDescent="0.2">
      <c r="I40147" s="39"/>
      <c r="J40147" s="25"/>
      <c r="K40147" s="25"/>
      <c r="Q40147" s="41"/>
      <c r="R40147" s="41"/>
      <c r="S40147" s="5"/>
    </row>
    <row r="40148" spans="9:19" s="40" customFormat="1" x14ac:dyDescent="0.2">
      <c r="I40148" s="39"/>
      <c r="J40148" s="25"/>
      <c r="K40148" s="25"/>
      <c r="Q40148" s="41"/>
      <c r="R40148" s="41"/>
      <c r="S40148" s="5"/>
    </row>
    <row r="40149" spans="9:19" s="40" customFormat="1" x14ac:dyDescent="0.2">
      <c r="I40149" s="39"/>
      <c r="J40149" s="25"/>
      <c r="K40149" s="25"/>
      <c r="Q40149" s="41"/>
      <c r="R40149" s="41"/>
      <c r="S40149" s="5"/>
    </row>
    <row r="40150" spans="9:19" s="40" customFormat="1" x14ac:dyDescent="0.2">
      <c r="I40150" s="39"/>
      <c r="J40150" s="25"/>
      <c r="K40150" s="25"/>
      <c r="Q40150" s="41"/>
      <c r="R40150" s="41"/>
      <c r="S40150" s="5"/>
    </row>
    <row r="40151" spans="9:19" s="40" customFormat="1" x14ac:dyDescent="0.2">
      <c r="I40151" s="39"/>
      <c r="J40151" s="25"/>
      <c r="K40151" s="25"/>
      <c r="Q40151" s="41"/>
      <c r="R40151" s="41"/>
      <c r="S40151" s="5"/>
    </row>
    <row r="40152" spans="9:19" s="40" customFormat="1" x14ac:dyDescent="0.2">
      <c r="I40152" s="39"/>
      <c r="J40152" s="25"/>
      <c r="K40152" s="25"/>
      <c r="Q40152" s="41"/>
      <c r="R40152" s="41"/>
      <c r="S40152" s="5"/>
    </row>
    <row r="40153" spans="9:19" s="40" customFormat="1" x14ac:dyDescent="0.2">
      <c r="I40153" s="39"/>
      <c r="J40153" s="25"/>
      <c r="K40153" s="25"/>
      <c r="Q40153" s="41"/>
      <c r="R40153" s="41"/>
      <c r="S40153" s="5"/>
    </row>
    <row r="40154" spans="9:19" s="40" customFormat="1" x14ac:dyDescent="0.2">
      <c r="I40154" s="39"/>
      <c r="J40154" s="25"/>
      <c r="K40154" s="25"/>
      <c r="Q40154" s="41"/>
      <c r="R40154" s="41"/>
      <c r="S40154" s="5"/>
    </row>
    <row r="40155" spans="9:19" s="40" customFormat="1" x14ac:dyDescent="0.2">
      <c r="I40155" s="39"/>
      <c r="J40155" s="25"/>
      <c r="K40155" s="25"/>
      <c r="Q40155" s="41"/>
      <c r="R40155" s="41"/>
      <c r="S40155" s="5"/>
    </row>
    <row r="40156" spans="9:19" s="40" customFormat="1" x14ac:dyDescent="0.2">
      <c r="I40156" s="39"/>
      <c r="J40156" s="25"/>
      <c r="K40156" s="25"/>
      <c r="Q40156" s="41"/>
      <c r="R40156" s="41"/>
      <c r="S40156" s="5"/>
    </row>
    <row r="40157" spans="9:19" s="40" customFormat="1" x14ac:dyDescent="0.2">
      <c r="I40157" s="39"/>
      <c r="J40157" s="25"/>
      <c r="K40157" s="25"/>
      <c r="Q40157" s="41"/>
      <c r="R40157" s="41"/>
      <c r="S40157" s="5"/>
    </row>
    <row r="40158" spans="9:19" s="40" customFormat="1" x14ac:dyDescent="0.2">
      <c r="I40158" s="39"/>
      <c r="J40158" s="25"/>
      <c r="K40158" s="25"/>
      <c r="Q40158" s="41"/>
      <c r="R40158" s="41"/>
      <c r="S40158" s="5"/>
    </row>
    <row r="40159" spans="9:19" s="40" customFormat="1" x14ac:dyDescent="0.2">
      <c r="I40159" s="39"/>
      <c r="J40159" s="25"/>
      <c r="K40159" s="25"/>
      <c r="Q40159" s="41"/>
      <c r="R40159" s="41"/>
      <c r="S40159" s="5"/>
    </row>
    <row r="40160" spans="9:19" s="40" customFormat="1" x14ac:dyDescent="0.2">
      <c r="I40160" s="39"/>
      <c r="J40160" s="25"/>
      <c r="K40160" s="25"/>
      <c r="Q40160" s="41"/>
      <c r="R40160" s="41"/>
      <c r="S40160" s="5"/>
    </row>
    <row r="40161" spans="9:19" s="40" customFormat="1" x14ac:dyDescent="0.2">
      <c r="I40161" s="39"/>
      <c r="J40161" s="25"/>
      <c r="K40161" s="25"/>
      <c r="Q40161" s="41"/>
      <c r="R40161" s="41"/>
      <c r="S40161" s="5"/>
    </row>
    <row r="40162" spans="9:19" s="40" customFormat="1" x14ac:dyDescent="0.2">
      <c r="I40162" s="39"/>
      <c r="J40162" s="25"/>
      <c r="K40162" s="25"/>
      <c r="Q40162" s="41"/>
      <c r="R40162" s="41"/>
      <c r="S40162" s="5"/>
    </row>
    <row r="40163" spans="9:19" s="40" customFormat="1" x14ac:dyDescent="0.2">
      <c r="I40163" s="39"/>
      <c r="J40163" s="25"/>
      <c r="K40163" s="25"/>
      <c r="Q40163" s="41"/>
      <c r="R40163" s="41"/>
      <c r="S40163" s="5"/>
    </row>
    <row r="40164" spans="9:19" s="40" customFormat="1" x14ac:dyDescent="0.2">
      <c r="I40164" s="39"/>
      <c r="J40164" s="25"/>
      <c r="K40164" s="25"/>
      <c r="Q40164" s="41"/>
      <c r="R40164" s="41"/>
      <c r="S40164" s="5"/>
    </row>
    <row r="40165" spans="9:19" s="40" customFormat="1" x14ac:dyDescent="0.2">
      <c r="I40165" s="39"/>
      <c r="J40165" s="25"/>
      <c r="K40165" s="25"/>
      <c r="Q40165" s="41"/>
      <c r="R40165" s="41"/>
      <c r="S40165" s="5"/>
    </row>
    <row r="40166" spans="9:19" s="40" customFormat="1" x14ac:dyDescent="0.2">
      <c r="I40166" s="39"/>
      <c r="J40166" s="25"/>
      <c r="K40166" s="25"/>
      <c r="Q40166" s="41"/>
      <c r="R40166" s="41"/>
      <c r="S40166" s="5"/>
    </row>
    <row r="40167" spans="9:19" s="40" customFormat="1" x14ac:dyDescent="0.2">
      <c r="I40167" s="39"/>
      <c r="J40167" s="25"/>
      <c r="K40167" s="25"/>
      <c r="Q40167" s="41"/>
      <c r="R40167" s="41"/>
      <c r="S40167" s="5"/>
    </row>
    <row r="40168" spans="9:19" s="40" customFormat="1" x14ac:dyDescent="0.2">
      <c r="I40168" s="39"/>
      <c r="J40168" s="25"/>
      <c r="K40168" s="25"/>
      <c r="Q40168" s="41"/>
      <c r="R40168" s="41"/>
      <c r="S40168" s="5"/>
    </row>
    <row r="40169" spans="9:19" s="40" customFormat="1" x14ac:dyDescent="0.2">
      <c r="I40169" s="39"/>
      <c r="J40169" s="25"/>
      <c r="K40169" s="25"/>
      <c r="Q40169" s="41"/>
      <c r="R40169" s="41"/>
      <c r="S40169" s="5"/>
    </row>
    <row r="40170" spans="9:19" s="40" customFormat="1" x14ac:dyDescent="0.2">
      <c r="I40170" s="39"/>
      <c r="J40170" s="25"/>
      <c r="K40170" s="25"/>
      <c r="Q40170" s="41"/>
      <c r="R40170" s="41"/>
      <c r="S40170" s="5"/>
    </row>
    <row r="40171" spans="9:19" s="40" customFormat="1" x14ac:dyDescent="0.2">
      <c r="I40171" s="39"/>
      <c r="J40171" s="25"/>
      <c r="K40171" s="25"/>
      <c r="Q40171" s="41"/>
      <c r="R40171" s="41"/>
      <c r="S40171" s="5"/>
    </row>
    <row r="40172" spans="9:19" s="40" customFormat="1" x14ac:dyDescent="0.2">
      <c r="I40172" s="39"/>
      <c r="J40172" s="25"/>
      <c r="K40172" s="25"/>
      <c r="Q40172" s="41"/>
      <c r="R40172" s="41"/>
      <c r="S40172" s="5"/>
    </row>
    <row r="40173" spans="9:19" s="40" customFormat="1" x14ac:dyDescent="0.2">
      <c r="I40173" s="39"/>
      <c r="J40173" s="25"/>
      <c r="K40173" s="25"/>
      <c r="Q40173" s="41"/>
      <c r="R40173" s="41"/>
      <c r="S40173" s="5"/>
    </row>
    <row r="40174" spans="9:19" s="40" customFormat="1" x14ac:dyDescent="0.2">
      <c r="I40174" s="39"/>
      <c r="J40174" s="25"/>
      <c r="K40174" s="25"/>
      <c r="Q40174" s="41"/>
      <c r="R40174" s="41"/>
      <c r="S40174" s="5"/>
    </row>
    <row r="40175" spans="9:19" s="40" customFormat="1" x14ac:dyDescent="0.2">
      <c r="I40175" s="39"/>
      <c r="J40175" s="25"/>
      <c r="K40175" s="25"/>
      <c r="Q40175" s="41"/>
      <c r="R40175" s="41"/>
      <c r="S40175" s="5"/>
    </row>
    <row r="40176" spans="9:19" s="40" customFormat="1" x14ac:dyDescent="0.2">
      <c r="I40176" s="39"/>
      <c r="J40176" s="25"/>
      <c r="K40176" s="25"/>
      <c r="Q40176" s="41"/>
      <c r="R40176" s="41"/>
      <c r="S40176" s="5"/>
    </row>
    <row r="40177" spans="9:19" s="40" customFormat="1" x14ac:dyDescent="0.2">
      <c r="I40177" s="39"/>
      <c r="J40177" s="25"/>
      <c r="K40177" s="25"/>
      <c r="Q40177" s="41"/>
      <c r="R40177" s="41"/>
      <c r="S40177" s="5"/>
    </row>
    <row r="40178" spans="9:19" s="40" customFormat="1" x14ac:dyDescent="0.2">
      <c r="I40178" s="39"/>
      <c r="J40178" s="25"/>
      <c r="K40178" s="25"/>
      <c r="Q40178" s="41"/>
      <c r="R40178" s="41"/>
      <c r="S40178" s="5"/>
    </row>
    <row r="40179" spans="9:19" s="40" customFormat="1" x14ac:dyDescent="0.2">
      <c r="I40179" s="39"/>
      <c r="J40179" s="25"/>
      <c r="K40179" s="25"/>
      <c r="Q40179" s="41"/>
      <c r="R40179" s="41"/>
      <c r="S40179" s="5"/>
    </row>
    <row r="40180" spans="9:19" s="40" customFormat="1" x14ac:dyDescent="0.2">
      <c r="I40180" s="39"/>
      <c r="J40180" s="25"/>
      <c r="K40180" s="25"/>
      <c r="Q40180" s="41"/>
      <c r="R40180" s="41"/>
      <c r="S40180" s="5"/>
    </row>
    <row r="40181" spans="9:19" s="40" customFormat="1" x14ac:dyDescent="0.2">
      <c r="I40181" s="39"/>
      <c r="J40181" s="25"/>
      <c r="K40181" s="25"/>
      <c r="Q40181" s="41"/>
      <c r="R40181" s="41"/>
      <c r="S40181" s="5"/>
    </row>
    <row r="40182" spans="9:19" s="40" customFormat="1" x14ac:dyDescent="0.2">
      <c r="I40182" s="39"/>
      <c r="J40182" s="25"/>
      <c r="K40182" s="25"/>
      <c r="Q40182" s="41"/>
      <c r="R40182" s="41"/>
      <c r="S40182" s="5"/>
    </row>
    <row r="40183" spans="9:19" s="40" customFormat="1" x14ac:dyDescent="0.2">
      <c r="I40183" s="39"/>
      <c r="J40183" s="25"/>
      <c r="K40183" s="25"/>
      <c r="Q40183" s="41"/>
      <c r="R40183" s="41"/>
      <c r="S40183" s="5"/>
    </row>
    <row r="40184" spans="9:19" s="40" customFormat="1" x14ac:dyDescent="0.2">
      <c r="I40184" s="39"/>
      <c r="J40184" s="25"/>
      <c r="K40184" s="25"/>
      <c r="Q40184" s="41"/>
      <c r="R40184" s="41"/>
      <c r="S40184" s="5"/>
    </row>
    <row r="40185" spans="9:19" s="40" customFormat="1" x14ac:dyDescent="0.2">
      <c r="I40185" s="39"/>
      <c r="J40185" s="25"/>
      <c r="K40185" s="25"/>
      <c r="Q40185" s="41"/>
      <c r="R40185" s="41"/>
      <c r="S40185" s="5"/>
    </row>
    <row r="40186" spans="9:19" s="40" customFormat="1" x14ac:dyDescent="0.2">
      <c r="I40186" s="39"/>
      <c r="J40186" s="25"/>
      <c r="K40186" s="25"/>
      <c r="Q40186" s="41"/>
      <c r="R40186" s="41"/>
      <c r="S40186" s="5"/>
    </row>
    <row r="40187" spans="9:19" s="40" customFormat="1" x14ac:dyDescent="0.2">
      <c r="I40187" s="39"/>
      <c r="J40187" s="25"/>
      <c r="K40187" s="25"/>
      <c r="Q40187" s="41"/>
      <c r="R40187" s="41"/>
      <c r="S40187" s="5"/>
    </row>
    <row r="40188" spans="9:19" s="40" customFormat="1" x14ac:dyDescent="0.2">
      <c r="I40188" s="39"/>
      <c r="J40188" s="25"/>
      <c r="K40188" s="25"/>
      <c r="Q40188" s="41"/>
      <c r="R40188" s="41"/>
      <c r="S40188" s="5"/>
    </row>
    <row r="40189" spans="9:19" s="40" customFormat="1" x14ac:dyDescent="0.2">
      <c r="I40189" s="39"/>
      <c r="J40189" s="25"/>
      <c r="K40189" s="25"/>
      <c r="Q40189" s="41"/>
      <c r="R40189" s="41"/>
      <c r="S40189" s="5"/>
    </row>
    <row r="40190" spans="9:19" s="40" customFormat="1" x14ac:dyDescent="0.2">
      <c r="I40190" s="39"/>
      <c r="J40190" s="25"/>
      <c r="K40190" s="25"/>
      <c r="Q40190" s="41"/>
      <c r="R40190" s="41"/>
      <c r="S40190" s="5"/>
    </row>
    <row r="40191" spans="9:19" s="40" customFormat="1" x14ac:dyDescent="0.2">
      <c r="I40191" s="39"/>
      <c r="J40191" s="25"/>
      <c r="K40191" s="25"/>
      <c r="Q40191" s="41"/>
      <c r="R40191" s="41"/>
      <c r="S40191" s="5"/>
    </row>
    <row r="40192" spans="9:19" s="40" customFormat="1" x14ac:dyDescent="0.2">
      <c r="I40192" s="39"/>
      <c r="J40192" s="25"/>
      <c r="K40192" s="25"/>
      <c r="Q40192" s="41"/>
      <c r="R40192" s="41"/>
      <c r="S40192" s="5"/>
    </row>
    <row r="40193" spans="9:19" s="40" customFormat="1" x14ac:dyDescent="0.2">
      <c r="I40193" s="39"/>
      <c r="J40193" s="25"/>
      <c r="K40193" s="25"/>
      <c r="Q40193" s="41"/>
      <c r="R40193" s="41"/>
      <c r="S40193" s="5"/>
    </row>
    <row r="40194" spans="9:19" s="40" customFormat="1" x14ac:dyDescent="0.2">
      <c r="I40194" s="39"/>
      <c r="J40194" s="25"/>
      <c r="K40194" s="25"/>
      <c r="Q40194" s="41"/>
      <c r="R40194" s="41"/>
      <c r="S40194" s="5"/>
    </row>
    <row r="40195" spans="9:19" s="40" customFormat="1" x14ac:dyDescent="0.2">
      <c r="I40195" s="39"/>
      <c r="J40195" s="25"/>
      <c r="K40195" s="25"/>
      <c r="Q40195" s="41"/>
      <c r="R40195" s="41"/>
      <c r="S40195" s="5"/>
    </row>
    <row r="40196" spans="9:19" s="40" customFormat="1" x14ac:dyDescent="0.2">
      <c r="I40196" s="39"/>
      <c r="J40196" s="25"/>
      <c r="K40196" s="25"/>
      <c r="Q40196" s="41"/>
      <c r="R40196" s="41"/>
      <c r="S40196" s="5"/>
    </row>
    <row r="40197" spans="9:19" s="40" customFormat="1" x14ac:dyDescent="0.2">
      <c r="I40197" s="39"/>
      <c r="J40197" s="25"/>
      <c r="K40197" s="25"/>
      <c r="Q40197" s="41"/>
      <c r="R40197" s="41"/>
      <c r="S40197" s="5"/>
    </row>
    <row r="40198" spans="9:19" s="40" customFormat="1" x14ac:dyDescent="0.2">
      <c r="I40198" s="39"/>
      <c r="J40198" s="25"/>
      <c r="K40198" s="25"/>
      <c r="Q40198" s="41"/>
      <c r="R40198" s="41"/>
      <c r="S40198" s="5"/>
    </row>
    <row r="40199" spans="9:19" s="40" customFormat="1" x14ac:dyDescent="0.2">
      <c r="I40199" s="39"/>
      <c r="J40199" s="25"/>
      <c r="K40199" s="25"/>
      <c r="Q40199" s="41"/>
      <c r="R40199" s="41"/>
      <c r="S40199" s="5"/>
    </row>
    <row r="40200" spans="9:19" s="40" customFormat="1" x14ac:dyDescent="0.2">
      <c r="I40200" s="39"/>
      <c r="J40200" s="25"/>
      <c r="K40200" s="25"/>
      <c r="Q40200" s="41"/>
      <c r="R40200" s="41"/>
      <c r="S40200" s="5"/>
    </row>
    <row r="40201" spans="9:19" s="40" customFormat="1" x14ac:dyDescent="0.2">
      <c r="I40201" s="39"/>
      <c r="J40201" s="25"/>
      <c r="K40201" s="25"/>
      <c r="Q40201" s="41"/>
      <c r="R40201" s="41"/>
      <c r="S40201" s="5"/>
    </row>
    <row r="40202" spans="9:19" s="40" customFormat="1" x14ac:dyDescent="0.2">
      <c r="I40202" s="39"/>
      <c r="J40202" s="25"/>
      <c r="K40202" s="25"/>
      <c r="Q40202" s="41"/>
      <c r="R40202" s="41"/>
      <c r="S40202" s="5"/>
    </row>
    <row r="40203" spans="9:19" s="40" customFormat="1" x14ac:dyDescent="0.2">
      <c r="I40203" s="39"/>
      <c r="J40203" s="25"/>
      <c r="K40203" s="25"/>
      <c r="Q40203" s="41"/>
      <c r="R40203" s="41"/>
      <c r="S40203" s="5"/>
    </row>
    <row r="40204" spans="9:19" s="40" customFormat="1" x14ac:dyDescent="0.2">
      <c r="I40204" s="39"/>
      <c r="J40204" s="25"/>
      <c r="K40204" s="25"/>
      <c r="Q40204" s="41"/>
      <c r="R40204" s="41"/>
      <c r="S40204" s="5"/>
    </row>
    <row r="40205" spans="9:19" s="40" customFormat="1" x14ac:dyDescent="0.2">
      <c r="I40205" s="39"/>
      <c r="J40205" s="25"/>
      <c r="K40205" s="25"/>
      <c r="Q40205" s="41"/>
      <c r="R40205" s="41"/>
      <c r="S40205" s="5"/>
    </row>
    <row r="40206" spans="9:19" s="40" customFormat="1" x14ac:dyDescent="0.2">
      <c r="I40206" s="39"/>
      <c r="J40206" s="25"/>
      <c r="K40206" s="25"/>
      <c r="Q40206" s="41"/>
      <c r="R40206" s="41"/>
      <c r="S40206" s="5"/>
    </row>
    <row r="40207" spans="9:19" s="40" customFormat="1" x14ac:dyDescent="0.2">
      <c r="I40207" s="39"/>
      <c r="J40207" s="25"/>
      <c r="K40207" s="25"/>
      <c r="Q40207" s="41"/>
      <c r="R40207" s="41"/>
      <c r="S40207" s="5"/>
    </row>
    <row r="40208" spans="9:19" s="40" customFormat="1" x14ac:dyDescent="0.2">
      <c r="I40208" s="39"/>
      <c r="J40208" s="25"/>
      <c r="K40208" s="25"/>
      <c r="Q40208" s="41"/>
      <c r="R40208" s="41"/>
      <c r="S40208" s="5"/>
    </row>
    <row r="40209" spans="9:19" s="40" customFormat="1" x14ac:dyDescent="0.2">
      <c r="I40209" s="39"/>
      <c r="J40209" s="25"/>
      <c r="K40209" s="25"/>
      <c r="Q40209" s="41"/>
      <c r="R40209" s="41"/>
      <c r="S40209" s="5"/>
    </row>
    <row r="40210" spans="9:19" s="40" customFormat="1" x14ac:dyDescent="0.2">
      <c r="I40210" s="39"/>
      <c r="J40210" s="25"/>
      <c r="K40210" s="25"/>
      <c r="Q40210" s="41"/>
      <c r="R40210" s="41"/>
      <c r="S40210" s="5"/>
    </row>
    <row r="40211" spans="9:19" s="40" customFormat="1" x14ac:dyDescent="0.2">
      <c r="I40211" s="39"/>
      <c r="J40211" s="25"/>
      <c r="K40211" s="25"/>
      <c r="Q40211" s="41"/>
      <c r="R40211" s="41"/>
      <c r="S40211" s="5"/>
    </row>
    <row r="40212" spans="9:19" s="40" customFormat="1" x14ac:dyDescent="0.2">
      <c r="I40212" s="39"/>
      <c r="J40212" s="25"/>
      <c r="K40212" s="25"/>
      <c r="Q40212" s="41"/>
      <c r="R40212" s="41"/>
      <c r="S40212" s="5"/>
    </row>
    <row r="40213" spans="9:19" s="40" customFormat="1" x14ac:dyDescent="0.2">
      <c r="I40213" s="39"/>
      <c r="J40213" s="25"/>
      <c r="K40213" s="25"/>
      <c r="Q40213" s="41"/>
      <c r="R40213" s="41"/>
      <c r="S40213" s="5"/>
    </row>
    <row r="40214" spans="9:19" s="40" customFormat="1" x14ac:dyDescent="0.2">
      <c r="I40214" s="39"/>
      <c r="J40214" s="25"/>
      <c r="K40214" s="25"/>
      <c r="Q40214" s="41"/>
      <c r="R40214" s="41"/>
      <c r="S40214" s="5"/>
    </row>
    <row r="40215" spans="9:19" s="40" customFormat="1" x14ac:dyDescent="0.2">
      <c r="I40215" s="39"/>
      <c r="J40215" s="25"/>
      <c r="K40215" s="25"/>
      <c r="Q40215" s="41"/>
      <c r="R40215" s="41"/>
      <c r="S40215" s="5"/>
    </row>
    <row r="40216" spans="9:19" s="40" customFormat="1" x14ac:dyDescent="0.2">
      <c r="I40216" s="39"/>
      <c r="J40216" s="25"/>
      <c r="K40216" s="25"/>
      <c r="Q40216" s="41"/>
      <c r="R40216" s="41"/>
      <c r="S40216" s="5"/>
    </row>
    <row r="40217" spans="9:19" s="40" customFormat="1" x14ac:dyDescent="0.2">
      <c r="I40217" s="39"/>
      <c r="J40217" s="25"/>
      <c r="K40217" s="25"/>
      <c r="Q40217" s="41"/>
      <c r="R40217" s="41"/>
      <c r="S40217" s="5"/>
    </row>
    <row r="40218" spans="9:19" s="40" customFormat="1" x14ac:dyDescent="0.2">
      <c r="I40218" s="39"/>
      <c r="J40218" s="25"/>
      <c r="K40218" s="25"/>
      <c r="Q40218" s="41"/>
      <c r="R40218" s="41"/>
      <c r="S40218" s="5"/>
    </row>
    <row r="40219" spans="9:19" s="40" customFormat="1" x14ac:dyDescent="0.2">
      <c r="I40219" s="39"/>
      <c r="J40219" s="25"/>
      <c r="K40219" s="25"/>
      <c r="Q40219" s="41"/>
      <c r="R40219" s="41"/>
      <c r="S40219" s="5"/>
    </row>
    <row r="40220" spans="9:19" s="40" customFormat="1" x14ac:dyDescent="0.2">
      <c r="I40220" s="39"/>
      <c r="J40220" s="25"/>
      <c r="K40220" s="25"/>
      <c r="Q40220" s="41"/>
      <c r="R40220" s="41"/>
      <c r="S40220" s="5"/>
    </row>
    <row r="40221" spans="9:19" s="40" customFormat="1" x14ac:dyDescent="0.2">
      <c r="I40221" s="39"/>
      <c r="J40221" s="25"/>
      <c r="K40221" s="25"/>
      <c r="Q40221" s="41"/>
      <c r="R40221" s="41"/>
      <c r="S40221" s="5"/>
    </row>
    <row r="40222" spans="9:19" s="40" customFormat="1" x14ac:dyDescent="0.2">
      <c r="I40222" s="39"/>
      <c r="J40222" s="25"/>
      <c r="K40222" s="25"/>
      <c r="Q40222" s="41"/>
      <c r="R40222" s="41"/>
      <c r="S40222" s="5"/>
    </row>
    <row r="40223" spans="9:19" s="40" customFormat="1" x14ac:dyDescent="0.2">
      <c r="I40223" s="39"/>
      <c r="J40223" s="25"/>
      <c r="K40223" s="25"/>
      <c r="Q40223" s="41"/>
      <c r="R40223" s="41"/>
      <c r="S40223" s="5"/>
    </row>
    <row r="40224" spans="9:19" s="40" customFormat="1" x14ac:dyDescent="0.2">
      <c r="I40224" s="39"/>
      <c r="J40224" s="25"/>
      <c r="K40224" s="25"/>
      <c r="Q40224" s="41"/>
      <c r="R40224" s="41"/>
      <c r="S40224" s="5"/>
    </row>
    <row r="40225" spans="9:19" s="40" customFormat="1" x14ac:dyDescent="0.2">
      <c r="I40225" s="39"/>
      <c r="J40225" s="25"/>
      <c r="K40225" s="25"/>
      <c r="Q40225" s="41"/>
      <c r="R40225" s="41"/>
      <c r="S40225" s="5"/>
    </row>
    <row r="40226" spans="9:19" s="40" customFormat="1" x14ac:dyDescent="0.2">
      <c r="I40226" s="39"/>
      <c r="J40226" s="25"/>
      <c r="K40226" s="25"/>
      <c r="Q40226" s="41"/>
      <c r="R40226" s="41"/>
      <c r="S40226" s="5"/>
    </row>
    <row r="40227" spans="9:19" s="40" customFormat="1" x14ac:dyDescent="0.2">
      <c r="I40227" s="39"/>
      <c r="J40227" s="25"/>
      <c r="K40227" s="25"/>
      <c r="Q40227" s="41"/>
      <c r="R40227" s="41"/>
      <c r="S40227" s="5"/>
    </row>
    <row r="40228" spans="9:19" s="40" customFormat="1" x14ac:dyDescent="0.2">
      <c r="I40228" s="39"/>
      <c r="J40228" s="25"/>
      <c r="K40228" s="25"/>
      <c r="Q40228" s="41"/>
      <c r="R40228" s="41"/>
      <c r="S40228" s="5"/>
    </row>
    <row r="40229" spans="9:19" s="40" customFormat="1" x14ac:dyDescent="0.2">
      <c r="I40229" s="39"/>
      <c r="J40229" s="25"/>
      <c r="K40229" s="25"/>
      <c r="Q40229" s="41"/>
      <c r="R40229" s="41"/>
      <c r="S40229" s="5"/>
    </row>
    <row r="40230" spans="9:19" s="40" customFormat="1" x14ac:dyDescent="0.2">
      <c r="I40230" s="39"/>
      <c r="J40230" s="25"/>
      <c r="K40230" s="25"/>
      <c r="Q40230" s="41"/>
      <c r="R40230" s="41"/>
      <c r="S40230" s="5"/>
    </row>
    <row r="40231" spans="9:19" s="40" customFormat="1" x14ac:dyDescent="0.2">
      <c r="I40231" s="39"/>
      <c r="J40231" s="25"/>
      <c r="K40231" s="25"/>
      <c r="Q40231" s="41"/>
      <c r="R40231" s="41"/>
      <c r="S40231" s="5"/>
    </row>
    <row r="40232" spans="9:19" s="40" customFormat="1" x14ac:dyDescent="0.2">
      <c r="I40232" s="39"/>
      <c r="J40232" s="25"/>
      <c r="K40232" s="25"/>
      <c r="Q40232" s="41"/>
      <c r="R40232" s="41"/>
      <c r="S40232" s="5"/>
    </row>
    <row r="40233" spans="9:19" s="40" customFormat="1" x14ac:dyDescent="0.2">
      <c r="I40233" s="39"/>
      <c r="J40233" s="25"/>
      <c r="K40233" s="25"/>
      <c r="Q40233" s="41"/>
      <c r="R40233" s="41"/>
      <c r="S40233" s="5"/>
    </row>
    <row r="40234" spans="9:19" s="40" customFormat="1" x14ac:dyDescent="0.2">
      <c r="I40234" s="39"/>
      <c r="J40234" s="25"/>
      <c r="K40234" s="25"/>
      <c r="Q40234" s="41"/>
      <c r="R40234" s="41"/>
      <c r="S40234" s="5"/>
    </row>
    <row r="40235" spans="9:19" s="40" customFormat="1" x14ac:dyDescent="0.2">
      <c r="I40235" s="39"/>
      <c r="J40235" s="25"/>
      <c r="K40235" s="25"/>
      <c r="Q40235" s="41"/>
      <c r="R40235" s="41"/>
      <c r="S40235" s="5"/>
    </row>
    <row r="40236" spans="9:19" s="40" customFormat="1" x14ac:dyDescent="0.2">
      <c r="I40236" s="39"/>
      <c r="J40236" s="25"/>
      <c r="K40236" s="25"/>
      <c r="Q40236" s="41"/>
      <c r="R40236" s="41"/>
      <c r="S40236" s="5"/>
    </row>
    <row r="40237" spans="9:19" s="40" customFormat="1" x14ac:dyDescent="0.2">
      <c r="I40237" s="39"/>
      <c r="J40237" s="25"/>
      <c r="K40237" s="25"/>
      <c r="Q40237" s="41"/>
      <c r="R40237" s="41"/>
      <c r="S40237" s="5"/>
    </row>
    <row r="40238" spans="9:19" s="40" customFormat="1" x14ac:dyDescent="0.2">
      <c r="I40238" s="39"/>
      <c r="J40238" s="25"/>
      <c r="K40238" s="25"/>
      <c r="Q40238" s="41"/>
      <c r="R40238" s="41"/>
      <c r="S40238" s="5"/>
    </row>
    <row r="40239" spans="9:19" s="40" customFormat="1" x14ac:dyDescent="0.2">
      <c r="I40239" s="39"/>
      <c r="J40239" s="25"/>
      <c r="K40239" s="25"/>
      <c r="Q40239" s="41"/>
      <c r="R40239" s="41"/>
      <c r="S40239" s="5"/>
    </row>
    <row r="40240" spans="9:19" s="40" customFormat="1" x14ac:dyDescent="0.2">
      <c r="I40240" s="39"/>
      <c r="J40240" s="25"/>
      <c r="K40240" s="25"/>
      <c r="Q40240" s="41"/>
      <c r="R40240" s="41"/>
      <c r="S40240" s="5"/>
    </row>
    <row r="40241" spans="9:19" s="40" customFormat="1" x14ac:dyDescent="0.2">
      <c r="I40241" s="39"/>
      <c r="J40241" s="25"/>
      <c r="K40241" s="25"/>
      <c r="Q40241" s="41"/>
      <c r="R40241" s="41"/>
      <c r="S40241" s="5"/>
    </row>
    <row r="40242" spans="9:19" s="40" customFormat="1" x14ac:dyDescent="0.2">
      <c r="I40242" s="39"/>
      <c r="J40242" s="25"/>
      <c r="K40242" s="25"/>
      <c r="Q40242" s="41"/>
      <c r="R40242" s="41"/>
      <c r="S40242" s="5"/>
    </row>
    <row r="40243" spans="9:19" s="40" customFormat="1" x14ac:dyDescent="0.2">
      <c r="I40243" s="39"/>
      <c r="J40243" s="25"/>
      <c r="K40243" s="25"/>
      <c r="Q40243" s="41"/>
      <c r="R40243" s="41"/>
      <c r="S40243" s="5"/>
    </row>
    <row r="40244" spans="9:19" s="40" customFormat="1" x14ac:dyDescent="0.2">
      <c r="I40244" s="39"/>
      <c r="J40244" s="25"/>
      <c r="K40244" s="25"/>
      <c r="Q40244" s="41"/>
      <c r="R40244" s="41"/>
      <c r="S40244" s="5"/>
    </row>
    <row r="40245" spans="9:19" s="40" customFormat="1" x14ac:dyDescent="0.2">
      <c r="I40245" s="39"/>
      <c r="J40245" s="25"/>
      <c r="K40245" s="25"/>
      <c r="Q40245" s="41"/>
      <c r="R40245" s="41"/>
      <c r="S40245" s="5"/>
    </row>
    <row r="40246" spans="9:19" s="40" customFormat="1" x14ac:dyDescent="0.2">
      <c r="I40246" s="39"/>
      <c r="J40246" s="25"/>
      <c r="K40246" s="25"/>
      <c r="Q40246" s="41"/>
      <c r="R40246" s="41"/>
      <c r="S40246" s="5"/>
    </row>
    <row r="40247" spans="9:19" s="40" customFormat="1" x14ac:dyDescent="0.2">
      <c r="I40247" s="39"/>
      <c r="J40247" s="25"/>
      <c r="K40247" s="25"/>
      <c r="Q40247" s="41"/>
      <c r="R40247" s="41"/>
      <c r="S40247" s="5"/>
    </row>
    <row r="40248" spans="9:19" s="40" customFormat="1" x14ac:dyDescent="0.2">
      <c r="I40248" s="39"/>
      <c r="J40248" s="25"/>
      <c r="K40248" s="25"/>
      <c r="Q40248" s="41"/>
      <c r="R40248" s="41"/>
      <c r="S40248" s="5"/>
    </row>
    <row r="40249" spans="9:19" s="40" customFormat="1" x14ac:dyDescent="0.2">
      <c r="I40249" s="39"/>
      <c r="J40249" s="25"/>
      <c r="K40249" s="25"/>
      <c r="Q40249" s="41"/>
      <c r="R40249" s="41"/>
      <c r="S40249" s="5"/>
    </row>
    <row r="40250" spans="9:19" s="40" customFormat="1" x14ac:dyDescent="0.2">
      <c r="I40250" s="39"/>
      <c r="J40250" s="25"/>
      <c r="K40250" s="25"/>
      <c r="Q40250" s="41"/>
      <c r="R40250" s="41"/>
      <c r="S40250" s="5"/>
    </row>
    <row r="40251" spans="9:19" s="40" customFormat="1" x14ac:dyDescent="0.2">
      <c r="I40251" s="39"/>
      <c r="J40251" s="25"/>
      <c r="K40251" s="25"/>
      <c r="Q40251" s="41"/>
      <c r="R40251" s="41"/>
      <c r="S40251" s="5"/>
    </row>
    <row r="40252" spans="9:19" s="40" customFormat="1" x14ac:dyDescent="0.2">
      <c r="I40252" s="39"/>
      <c r="J40252" s="25"/>
      <c r="K40252" s="25"/>
      <c r="Q40252" s="41"/>
      <c r="R40252" s="41"/>
      <c r="S40252" s="5"/>
    </row>
    <row r="40253" spans="9:19" s="40" customFormat="1" x14ac:dyDescent="0.2">
      <c r="I40253" s="39"/>
      <c r="J40253" s="25"/>
      <c r="K40253" s="25"/>
      <c r="Q40253" s="41"/>
      <c r="R40253" s="41"/>
      <c r="S40253" s="5"/>
    </row>
    <row r="40254" spans="9:19" s="40" customFormat="1" x14ac:dyDescent="0.2">
      <c r="I40254" s="39"/>
      <c r="J40254" s="25"/>
      <c r="K40254" s="25"/>
      <c r="Q40254" s="41"/>
      <c r="R40254" s="41"/>
      <c r="S40254" s="5"/>
    </row>
    <row r="40255" spans="9:19" s="40" customFormat="1" x14ac:dyDescent="0.2">
      <c r="I40255" s="39"/>
      <c r="J40255" s="25"/>
      <c r="K40255" s="25"/>
      <c r="Q40255" s="41"/>
      <c r="R40255" s="41"/>
      <c r="S40255" s="5"/>
    </row>
    <row r="40256" spans="9:19" s="40" customFormat="1" x14ac:dyDescent="0.2">
      <c r="I40256" s="39"/>
      <c r="J40256" s="25"/>
      <c r="K40256" s="25"/>
      <c r="Q40256" s="41"/>
      <c r="R40256" s="41"/>
      <c r="S40256" s="5"/>
    </row>
    <row r="40257" spans="9:19" s="40" customFormat="1" x14ac:dyDescent="0.2">
      <c r="I40257" s="39"/>
      <c r="J40257" s="25"/>
      <c r="K40257" s="25"/>
      <c r="Q40257" s="41"/>
      <c r="R40257" s="41"/>
      <c r="S40257" s="5"/>
    </row>
    <row r="40258" spans="9:19" s="40" customFormat="1" x14ac:dyDescent="0.2">
      <c r="I40258" s="39"/>
      <c r="J40258" s="25"/>
      <c r="K40258" s="25"/>
      <c r="Q40258" s="41"/>
      <c r="R40258" s="41"/>
      <c r="S40258" s="5"/>
    </row>
    <row r="40259" spans="9:19" s="40" customFormat="1" x14ac:dyDescent="0.2">
      <c r="I40259" s="39"/>
      <c r="J40259" s="25"/>
      <c r="K40259" s="25"/>
      <c r="Q40259" s="41"/>
      <c r="R40259" s="41"/>
      <c r="S40259" s="5"/>
    </row>
    <row r="40260" spans="9:19" s="40" customFormat="1" x14ac:dyDescent="0.2">
      <c r="I40260" s="39"/>
      <c r="J40260" s="25"/>
      <c r="K40260" s="25"/>
      <c r="Q40260" s="41"/>
      <c r="R40260" s="41"/>
      <c r="S40260" s="5"/>
    </row>
    <row r="40261" spans="9:19" s="40" customFormat="1" x14ac:dyDescent="0.2">
      <c r="I40261" s="39"/>
      <c r="J40261" s="25"/>
      <c r="K40261" s="25"/>
      <c r="Q40261" s="41"/>
      <c r="R40261" s="41"/>
      <c r="S40261" s="5"/>
    </row>
    <row r="40262" spans="9:19" s="40" customFormat="1" x14ac:dyDescent="0.2">
      <c r="I40262" s="39"/>
      <c r="J40262" s="25"/>
      <c r="K40262" s="25"/>
      <c r="Q40262" s="41"/>
      <c r="R40262" s="41"/>
      <c r="S40262" s="5"/>
    </row>
    <row r="40263" spans="9:19" s="40" customFormat="1" x14ac:dyDescent="0.2">
      <c r="I40263" s="39"/>
      <c r="J40263" s="25"/>
      <c r="K40263" s="25"/>
      <c r="Q40263" s="41"/>
      <c r="R40263" s="41"/>
      <c r="S40263" s="5"/>
    </row>
    <row r="40264" spans="9:19" s="40" customFormat="1" x14ac:dyDescent="0.2">
      <c r="I40264" s="39"/>
      <c r="J40264" s="25"/>
      <c r="K40264" s="25"/>
      <c r="Q40264" s="41"/>
      <c r="R40264" s="41"/>
      <c r="S40264" s="5"/>
    </row>
    <row r="40265" spans="9:19" s="40" customFormat="1" x14ac:dyDescent="0.2">
      <c r="I40265" s="39"/>
      <c r="J40265" s="25"/>
      <c r="K40265" s="25"/>
      <c r="Q40265" s="41"/>
      <c r="R40265" s="41"/>
      <c r="S40265" s="5"/>
    </row>
    <row r="40266" spans="9:19" s="40" customFormat="1" x14ac:dyDescent="0.2">
      <c r="I40266" s="39"/>
      <c r="J40266" s="25"/>
      <c r="K40266" s="25"/>
      <c r="Q40266" s="41"/>
      <c r="R40266" s="41"/>
      <c r="S40266" s="5"/>
    </row>
    <row r="40267" spans="9:19" s="40" customFormat="1" x14ac:dyDescent="0.2">
      <c r="I40267" s="39"/>
      <c r="J40267" s="25"/>
      <c r="K40267" s="25"/>
      <c r="Q40267" s="41"/>
      <c r="R40267" s="41"/>
      <c r="S40267" s="5"/>
    </row>
    <row r="40268" spans="9:19" s="40" customFormat="1" x14ac:dyDescent="0.2">
      <c r="I40268" s="39"/>
      <c r="J40268" s="25"/>
      <c r="K40268" s="25"/>
      <c r="Q40268" s="41"/>
      <c r="R40268" s="41"/>
      <c r="S40268" s="5"/>
    </row>
    <row r="40269" spans="9:19" s="40" customFormat="1" x14ac:dyDescent="0.2">
      <c r="I40269" s="39"/>
      <c r="J40269" s="25"/>
      <c r="K40269" s="25"/>
      <c r="Q40269" s="41"/>
      <c r="R40269" s="41"/>
      <c r="S40269" s="5"/>
    </row>
    <row r="40270" spans="9:19" s="40" customFormat="1" x14ac:dyDescent="0.2">
      <c r="I40270" s="39"/>
      <c r="J40270" s="25"/>
      <c r="K40270" s="25"/>
      <c r="Q40270" s="41"/>
      <c r="R40270" s="41"/>
      <c r="S40270" s="5"/>
    </row>
    <row r="40271" spans="9:19" s="40" customFormat="1" x14ac:dyDescent="0.2">
      <c r="I40271" s="39"/>
      <c r="J40271" s="25"/>
      <c r="K40271" s="25"/>
      <c r="Q40271" s="41"/>
      <c r="R40271" s="41"/>
      <c r="S40271" s="5"/>
    </row>
    <row r="40272" spans="9:19" s="40" customFormat="1" x14ac:dyDescent="0.2">
      <c r="I40272" s="39"/>
      <c r="J40272" s="25"/>
      <c r="K40272" s="25"/>
      <c r="Q40272" s="41"/>
      <c r="R40272" s="41"/>
      <c r="S40272" s="5"/>
    </row>
    <row r="40273" spans="9:19" s="40" customFormat="1" x14ac:dyDescent="0.2">
      <c r="I40273" s="39"/>
      <c r="J40273" s="25"/>
      <c r="K40273" s="25"/>
      <c r="Q40273" s="41"/>
      <c r="R40273" s="41"/>
      <c r="S40273" s="5"/>
    </row>
    <row r="40274" spans="9:19" s="40" customFormat="1" x14ac:dyDescent="0.2">
      <c r="I40274" s="39"/>
      <c r="J40274" s="25"/>
      <c r="K40274" s="25"/>
      <c r="Q40274" s="41"/>
      <c r="R40274" s="41"/>
      <c r="S40274" s="5"/>
    </row>
    <row r="40275" spans="9:19" s="40" customFormat="1" x14ac:dyDescent="0.2">
      <c r="I40275" s="39"/>
      <c r="J40275" s="25"/>
      <c r="K40275" s="25"/>
      <c r="Q40275" s="41"/>
      <c r="R40275" s="41"/>
      <c r="S40275" s="5"/>
    </row>
    <row r="40276" spans="9:19" s="40" customFormat="1" x14ac:dyDescent="0.2">
      <c r="I40276" s="39"/>
      <c r="J40276" s="25"/>
      <c r="K40276" s="25"/>
      <c r="Q40276" s="41"/>
      <c r="R40276" s="41"/>
      <c r="S40276" s="5"/>
    </row>
    <row r="40277" spans="9:19" s="40" customFormat="1" x14ac:dyDescent="0.2">
      <c r="I40277" s="39"/>
      <c r="J40277" s="25"/>
      <c r="K40277" s="25"/>
      <c r="Q40277" s="41"/>
      <c r="R40277" s="41"/>
      <c r="S40277" s="5"/>
    </row>
    <row r="40278" spans="9:19" s="40" customFormat="1" x14ac:dyDescent="0.2">
      <c r="I40278" s="39"/>
      <c r="J40278" s="25"/>
      <c r="K40278" s="25"/>
      <c r="Q40278" s="41"/>
      <c r="R40278" s="41"/>
      <c r="S40278" s="5"/>
    </row>
    <row r="40279" spans="9:19" s="40" customFormat="1" x14ac:dyDescent="0.2">
      <c r="I40279" s="39"/>
      <c r="J40279" s="25"/>
      <c r="K40279" s="25"/>
      <c r="Q40279" s="41"/>
      <c r="R40279" s="41"/>
      <c r="S40279" s="5"/>
    </row>
    <row r="40280" spans="9:19" s="40" customFormat="1" x14ac:dyDescent="0.2">
      <c r="I40280" s="39"/>
      <c r="J40280" s="25"/>
      <c r="K40280" s="25"/>
      <c r="Q40280" s="41"/>
      <c r="R40280" s="41"/>
      <c r="S40280" s="5"/>
    </row>
    <row r="40281" spans="9:19" s="40" customFormat="1" x14ac:dyDescent="0.2">
      <c r="I40281" s="39"/>
      <c r="J40281" s="25"/>
      <c r="K40281" s="25"/>
      <c r="Q40281" s="41"/>
      <c r="R40281" s="41"/>
      <c r="S40281" s="5"/>
    </row>
    <row r="40282" spans="9:19" s="40" customFormat="1" x14ac:dyDescent="0.2">
      <c r="I40282" s="39"/>
      <c r="J40282" s="25"/>
      <c r="K40282" s="25"/>
      <c r="Q40282" s="41"/>
      <c r="R40282" s="41"/>
      <c r="S40282" s="5"/>
    </row>
    <row r="40283" spans="9:19" s="40" customFormat="1" x14ac:dyDescent="0.2">
      <c r="I40283" s="39"/>
      <c r="J40283" s="25"/>
      <c r="K40283" s="25"/>
      <c r="Q40283" s="41"/>
      <c r="R40283" s="41"/>
      <c r="S40283" s="5"/>
    </row>
    <row r="40284" spans="9:19" s="40" customFormat="1" x14ac:dyDescent="0.2">
      <c r="I40284" s="39"/>
      <c r="J40284" s="25"/>
      <c r="K40284" s="25"/>
      <c r="Q40284" s="41"/>
      <c r="R40284" s="41"/>
      <c r="S40284" s="5"/>
    </row>
    <row r="40285" spans="9:19" s="40" customFormat="1" x14ac:dyDescent="0.2">
      <c r="I40285" s="39"/>
      <c r="J40285" s="25"/>
      <c r="K40285" s="25"/>
      <c r="Q40285" s="41"/>
      <c r="R40285" s="41"/>
      <c r="S40285" s="5"/>
    </row>
    <row r="40286" spans="9:19" s="40" customFormat="1" x14ac:dyDescent="0.2">
      <c r="I40286" s="39"/>
      <c r="J40286" s="25"/>
      <c r="K40286" s="25"/>
      <c r="Q40286" s="41"/>
      <c r="R40286" s="41"/>
      <c r="S40286" s="5"/>
    </row>
    <row r="40287" spans="9:19" s="40" customFormat="1" x14ac:dyDescent="0.2">
      <c r="I40287" s="39"/>
      <c r="J40287" s="25"/>
      <c r="K40287" s="25"/>
      <c r="Q40287" s="41"/>
      <c r="R40287" s="41"/>
      <c r="S40287" s="5"/>
    </row>
    <row r="40288" spans="9:19" s="40" customFormat="1" x14ac:dyDescent="0.2">
      <c r="I40288" s="39"/>
      <c r="J40288" s="25"/>
      <c r="K40288" s="25"/>
      <c r="Q40288" s="41"/>
      <c r="R40288" s="41"/>
      <c r="S40288" s="5"/>
    </row>
    <row r="40289" spans="9:19" s="40" customFormat="1" x14ac:dyDescent="0.2">
      <c r="I40289" s="39"/>
      <c r="J40289" s="25"/>
      <c r="K40289" s="25"/>
      <c r="Q40289" s="41"/>
      <c r="R40289" s="41"/>
      <c r="S40289" s="5"/>
    </row>
    <row r="40290" spans="9:19" s="40" customFormat="1" x14ac:dyDescent="0.2">
      <c r="I40290" s="39"/>
      <c r="J40290" s="25"/>
      <c r="K40290" s="25"/>
      <c r="Q40290" s="41"/>
      <c r="R40290" s="41"/>
      <c r="S40290" s="5"/>
    </row>
    <row r="40291" spans="9:19" s="40" customFormat="1" x14ac:dyDescent="0.2">
      <c r="I40291" s="39"/>
      <c r="J40291" s="25"/>
      <c r="K40291" s="25"/>
      <c r="Q40291" s="41"/>
      <c r="R40291" s="41"/>
      <c r="S40291" s="5"/>
    </row>
    <row r="40292" spans="9:19" s="40" customFormat="1" x14ac:dyDescent="0.2">
      <c r="I40292" s="39"/>
      <c r="J40292" s="25"/>
      <c r="K40292" s="25"/>
      <c r="Q40292" s="41"/>
      <c r="R40292" s="41"/>
      <c r="S40292" s="5"/>
    </row>
    <row r="40293" spans="9:19" s="40" customFormat="1" x14ac:dyDescent="0.2">
      <c r="I40293" s="39"/>
      <c r="J40293" s="25"/>
      <c r="K40293" s="25"/>
      <c r="Q40293" s="41"/>
      <c r="R40293" s="41"/>
      <c r="S40293" s="5"/>
    </row>
    <row r="40294" spans="9:19" s="40" customFormat="1" x14ac:dyDescent="0.2">
      <c r="I40294" s="39"/>
      <c r="J40294" s="25"/>
      <c r="K40294" s="25"/>
      <c r="Q40294" s="41"/>
      <c r="R40294" s="41"/>
      <c r="S40294" s="5"/>
    </row>
    <row r="40295" spans="9:19" s="40" customFormat="1" x14ac:dyDescent="0.2">
      <c r="I40295" s="39"/>
      <c r="J40295" s="25"/>
      <c r="K40295" s="25"/>
      <c r="Q40295" s="41"/>
      <c r="R40295" s="41"/>
      <c r="S40295" s="5"/>
    </row>
    <row r="40296" spans="9:19" s="40" customFormat="1" x14ac:dyDescent="0.2">
      <c r="I40296" s="39"/>
      <c r="J40296" s="25"/>
      <c r="K40296" s="25"/>
      <c r="Q40296" s="41"/>
      <c r="R40296" s="41"/>
      <c r="S40296" s="5"/>
    </row>
    <row r="40297" spans="9:19" s="40" customFormat="1" x14ac:dyDescent="0.2">
      <c r="I40297" s="39"/>
      <c r="J40297" s="25"/>
      <c r="K40297" s="25"/>
      <c r="Q40297" s="41"/>
      <c r="R40297" s="41"/>
      <c r="S40297" s="5"/>
    </row>
    <row r="40298" spans="9:19" s="40" customFormat="1" x14ac:dyDescent="0.2">
      <c r="I40298" s="39"/>
      <c r="J40298" s="25"/>
      <c r="K40298" s="25"/>
      <c r="Q40298" s="41"/>
      <c r="R40298" s="41"/>
      <c r="S40298" s="5"/>
    </row>
    <row r="40299" spans="9:19" s="40" customFormat="1" x14ac:dyDescent="0.2">
      <c r="I40299" s="39"/>
      <c r="J40299" s="25"/>
      <c r="K40299" s="25"/>
      <c r="Q40299" s="41"/>
      <c r="R40299" s="41"/>
      <c r="S40299" s="5"/>
    </row>
    <row r="40300" spans="9:19" s="40" customFormat="1" x14ac:dyDescent="0.2">
      <c r="I40300" s="39"/>
      <c r="J40300" s="25"/>
      <c r="K40300" s="25"/>
      <c r="Q40300" s="41"/>
      <c r="R40300" s="41"/>
      <c r="S40300" s="5"/>
    </row>
    <row r="40301" spans="9:19" s="40" customFormat="1" x14ac:dyDescent="0.2">
      <c r="I40301" s="39"/>
      <c r="J40301" s="25"/>
      <c r="K40301" s="25"/>
      <c r="Q40301" s="41"/>
      <c r="R40301" s="41"/>
      <c r="S40301" s="5"/>
    </row>
    <row r="40302" spans="9:19" s="40" customFormat="1" x14ac:dyDescent="0.2">
      <c r="I40302" s="39"/>
      <c r="J40302" s="25"/>
      <c r="K40302" s="25"/>
      <c r="Q40302" s="41"/>
      <c r="R40302" s="41"/>
      <c r="S40302" s="5"/>
    </row>
    <row r="40303" spans="9:19" s="40" customFormat="1" x14ac:dyDescent="0.2">
      <c r="I40303" s="39"/>
      <c r="J40303" s="25"/>
      <c r="K40303" s="25"/>
      <c r="Q40303" s="41"/>
      <c r="R40303" s="41"/>
      <c r="S40303" s="5"/>
    </row>
    <row r="40304" spans="9:19" s="40" customFormat="1" x14ac:dyDescent="0.2">
      <c r="I40304" s="39"/>
      <c r="J40304" s="25"/>
      <c r="K40304" s="25"/>
      <c r="Q40304" s="41"/>
      <c r="R40304" s="41"/>
      <c r="S40304" s="5"/>
    </row>
    <row r="40305" spans="9:19" s="40" customFormat="1" x14ac:dyDescent="0.2">
      <c r="I40305" s="39"/>
      <c r="J40305" s="25"/>
      <c r="K40305" s="25"/>
      <c r="Q40305" s="41"/>
      <c r="R40305" s="41"/>
      <c r="S40305" s="5"/>
    </row>
    <row r="40306" spans="9:19" s="40" customFormat="1" x14ac:dyDescent="0.2">
      <c r="I40306" s="39"/>
      <c r="J40306" s="25"/>
      <c r="K40306" s="25"/>
      <c r="Q40306" s="41"/>
      <c r="R40306" s="41"/>
      <c r="S40306" s="5"/>
    </row>
    <row r="40307" spans="9:19" s="40" customFormat="1" x14ac:dyDescent="0.2">
      <c r="I40307" s="39"/>
      <c r="J40307" s="25"/>
      <c r="K40307" s="25"/>
      <c r="Q40307" s="41"/>
      <c r="R40307" s="41"/>
      <c r="S40307" s="5"/>
    </row>
    <row r="40308" spans="9:19" s="40" customFormat="1" x14ac:dyDescent="0.2">
      <c r="I40308" s="39"/>
      <c r="J40308" s="25"/>
      <c r="K40308" s="25"/>
      <c r="Q40308" s="41"/>
      <c r="R40308" s="41"/>
      <c r="S40308" s="5"/>
    </row>
    <row r="40309" spans="9:19" s="40" customFormat="1" x14ac:dyDescent="0.2">
      <c r="I40309" s="39"/>
      <c r="J40309" s="25"/>
      <c r="K40309" s="25"/>
      <c r="Q40309" s="41"/>
      <c r="R40309" s="41"/>
      <c r="S40309" s="5"/>
    </row>
    <row r="40310" spans="9:19" s="40" customFormat="1" x14ac:dyDescent="0.2">
      <c r="I40310" s="39"/>
      <c r="J40310" s="25"/>
      <c r="K40310" s="25"/>
      <c r="Q40310" s="41"/>
      <c r="R40310" s="41"/>
      <c r="S40310" s="5"/>
    </row>
    <row r="40311" spans="9:19" s="40" customFormat="1" x14ac:dyDescent="0.2">
      <c r="I40311" s="39"/>
      <c r="J40311" s="25"/>
      <c r="K40311" s="25"/>
      <c r="Q40311" s="41"/>
      <c r="R40311" s="41"/>
      <c r="S40311" s="5"/>
    </row>
    <row r="40312" spans="9:19" s="40" customFormat="1" x14ac:dyDescent="0.2">
      <c r="I40312" s="39"/>
      <c r="J40312" s="25"/>
      <c r="K40312" s="25"/>
      <c r="Q40312" s="41"/>
      <c r="R40312" s="41"/>
      <c r="S40312" s="5"/>
    </row>
    <row r="40313" spans="9:19" s="40" customFormat="1" x14ac:dyDescent="0.2">
      <c r="I40313" s="39"/>
      <c r="J40313" s="25"/>
      <c r="K40313" s="25"/>
      <c r="Q40313" s="41"/>
      <c r="R40313" s="41"/>
      <c r="S40313" s="5"/>
    </row>
    <row r="40314" spans="9:19" s="40" customFormat="1" x14ac:dyDescent="0.2">
      <c r="I40314" s="39"/>
      <c r="J40314" s="25"/>
      <c r="K40314" s="25"/>
      <c r="Q40314" s="41"/>
      <c r="R40314" s="41"/>
      <c r="S40314" s="5"/>
    </row>
    <row r="40315" spans="9:19" s="40" customFormat="1" x14ac:dyDescent="0.2">
      <c r="I40315" s="39"/>
      <c r="J40315" s="25"/>
      <c r="K40315" s="25"/>
      <c r="Q40315" s="41"/>
      <c r="R40315" s="41"/>
      <c r="S40315" s="5"/>
    </row>
    <row r="40316" spans="9:19" s="40" customFormat="1" x14ac:dyDescent="0.2">
      <c r="I40316" s="39"/>
      <c r="J40316" s="25"/>
      <c r="K40316" s="25"/>
      <c r="Q40316" s="41"/>
      <c r="R40316" s="41"/>
      <c r="S40316" s="5"/>
    </row>
    <row r="40317" spans="9:19" s="40" customFormat="1" x14ac:dyDescent="0.2">
      <c r="I40317" s="39"/>
      <c r="J40317" s="25"/>
      <c r="K40317" s="25"/>
      <c r="Q40317" s="41"/>
      <c r="R40317" s="41"/>
      <c r="S40317" s="5"/>
    </row>
    <row r="40318" spans="9:19" s="40" customFormat="1" x14ac:dyDescent="0.2">
      <c r="I40318" s="39"/>
      <c r="J40318" s="25"/>
      <c r="K40318" s="25"/>
      <c r="Q40318" s="41"/>
      <c r="R40318" s="41"/>
      <c r="S40318" s="5"/>
    </row>
    <row r="40319" spans="9:19" s="40" customFormat="1" x14ac:dyDescent="0.2">
      <c r="I40319" s="39"/>
      <c r="J40319" s="25"/>
      <c r="K40319" s="25"/>
      <c r="Q40319" s="41"/>
      <c r="R40319" s="41"/>
      <c r="S40319" s="5"/>
    </row>
    <row r="40320" spans="9:19" s="40" customFormat="1" x14ac:dyDescent="0.2">
      <c r="I40320" s="39"/>
      <c r="J40320" s="25"/>
      <c r="K40320" s="25"/>
      <c r="Q40320" s="41"/>
      <c r="R40320" s="41"/>
      <c r="S40320" s="5"/>
    </row>
    <row r="40321" spans="9:19" s="40" customFormat="1" x14ac:dyDescent="0.2">
      <c r="I40321" s="39"/>
      <c r="J40321" s="25"/>
      <c r="K40321" s="25"/>
      <c r="Q40321" s="41"/>
      <c r="R40321" s="41"/>
      <c r="S40321" s="5"/>
    </row>
    <row r="40322" spans="9:19" s="40" customFormat="1" x14ac:dyDescent="0.2">
      <c r="I40322" s="39"/>
      <c r="J40322" s="25"/>
      <c r="K40322" s="25"/>
      <c r="Q40322" s="41"/>
      <c r="R40322" s="41"/>
      <c r="S40322" s="5"/>
    </row>
    <row r="40323" spans="9:19" s="40" customFormat="1" x14ac:dyDescent="0.2">
      <c r="I40323" s="39"/>
      <c r="J40323" s="25"/>
      <c r="K40323" s="25"/>
      <c r="Q40323" s="41"/>
      <c r="R40323" s="41"/>
      <c r="S40323" s="5"/>
    </row>
    <row r="40324" spans="9:19" s="40" customFormat="1" x14ac:dyDescent="0.2">
      <c r="I40324" s="39"/>
      <c r="J40324" s="25"/>
      <c r="K40324" s="25"/>
      <c r="Q40324" s="41"/>
      <c r="R40324" s="41"/>
      <c r="S40324" s="5"/>
    </row>
    <row r="40325" spans="9:19" s="40" customFormat="1" x14ac:dyDescent="0.2">
      <c r="I40325" s="39"/>
      <c r="J40325" s="25"/>
      <c r="K40325" s="25"/>
      <c r="Q40325" s="41"/>
      <c r="R40325" s="41"/>
      <c r="S40325" s="5"/>
    </row>
    <row r="40326" spans="9:19" s="40" customFormat="1" x14ac:dyDescent="0.2">
      <c r="I40326" s="39"/>
      <c r="J40326" s="25"/>
      <c r="K40326" s="25"/>
      <c r="Q40326" s="41"/>
      <c r="R40326" s="41"/>
      <c r="S40326" s="5"/>
    </row>
    <row r="40327" spans="9:19" s="40" customFormat="1" x14ac:dyDescent="0.2">
      <c r="I40327" s="39"/>
      <c r="J40327" s="25"/>
      <c r="K40327" s="25"/>
      <c r="Q40327" s="41"/>
      <c r="R40327" s="41"/>
      <c r="S40327" s="5"/>
    </row>
    <row r="40328" spans="9:19" s="40" customFormat="1" x14ac:dyDescent="0.2">
      <c r="I40328" s="39"/>
      <c r="J40328" s="25"/>
      <c r="K40328" s="25"/>
      <c r="Q40328" s="41"/>
      <c r="R40328" s="41"/>
      <c r="S40328" s="5"/>
    </row>
    <row r="40329" spans="9:19" s="40" customFormat="1" x14ac:dyDescent="0.2">
      <c r="I40329" s="39"/>
      <c r="J40329" s="25"/>
      <c r="K40329" s="25"/>
      <c r="Q40329" s="41"/>
      <c r="R40329" s="41"/>
      <c r="S40329" s="5"/>
    </row>
    <row r="40330" spans="9:19" s="40" customFormat="1" x14ac:dyDescent="0.2">
      <c r="I40330" s="39"/>
      <c r="J40330" s="25"/>
      <c r="K40330" s="25"/>
      <c r="Q40330" s="41"/>
      <c r="R40330" s="41"/>
      <c r="S40330" s="5"/>
    </row>
    <row r="40331" spans="9:19" s="40" customFormat="1" x14ac:dyDescent="0.2">
      <c r="I40331" s="39"/>
      <c r="J40331" s="25"/>
      <c r="K40331" s="25"/>
      <c r="Q40331" s="41"/>
      <c r="R40331" s="41"/>
      <c r="S40331" s="5"/>
    </row>
    <row r="40332" spans="9:19" s="40" customFormat="1" x14ac:dyDescent="0.2">
      <c r="I40332" s="39"/>
      <c r="J40332" s="25"/>
      <c r="K40332" s="25"/>
      <c r="Q40332" s="41"/>
      <c r="R40332" s="41"/>
      <c r="S40332" s="5"/>
    </row>
    <row r="40333" spans="9:19" s="40" customFormat="1" x14ac:dyDescent="0.2">
      <c r="I40333" s="39"/>
      <c r="J40333" s="25"/>
      <c r="K40333" s="25"/>
      <c r="Q40333" s="41"/>
      <c r="R40333" s="41"/>
      <c r="S40333" s="5"/>
    </row>
    <row r="40334" spans="9:19" s="40" customFormat="1" x14ac:dyDescent="0.2">
      <c r="I40334" s="39"/>
      <c r="J40334" s="25"/>
      <c r="K40334" s="25"/>
      <c r="Q40334" s="41"/>
      <c r="R40334" s="41"/>
      <c r="S40334" s="5"/>
    </row>
    <row r="40335" spans="9:19" s="40" customFormat="1" x14ac:dyDescent="0.2">
      <c r="I40335" s="39"/>
      <c r="J40335" s="25"/>
      <c r="K40335" s="25"/>
      <c r="Q40335" s="41"/>
      <c r="R40335" s="41"/>
      <c r="S40335" s="5"/>
    </row>
    <row r="40336" spans="9:19" s="40" customFormat="1" x14ac:dyDescent="0.2">
      <c r="I40336" s="39"/>
      <c r="J40336" s="25"/>
      <c r="K40336" s="25"/>
      <c r="Q40336" s="41"/>
      <c r="R40336" s="41"/>
      <c r="S40336" s="5"/>
    </row>
    <row r="40337" spans="9:19" s="40" customFormat="1" x14ac:dyDescent="0.2">
      <c r="I40337" s="39"/>
      <c r="J40337" s="25"/>
      <c r="K40337" s="25"/>
      <c r="Q40337" s="41"/>
      <c r="R40337" s="41"/>
      <c r="S40337" s="5"/>
    </row>
    <row r="40338" spans="9:19" s="40" customFormat="1" x14ac:dyDescent="0.2">
      <c r="I40338" s="39"/>
      <c r="J40338" s="25"/>
      <c r="K40338" s="25"/>
      <c r="Q40338" s="41"/>
      <c r="R40338" s="41"/>
      <c r="S40338" s="5"/>
    </row>
    <row r="40339" spans="9:19" s="40" customFormat="1" x14ac:dyDescent="0.2">
      <c r="I40339" s="39"/>
      <c r="J40339" s="25"/>
      <c r="K40339" s="25"/>
      <c r="Q40339" s="41"/>
      <c r="R40339" s="41"/>
      <c r="S40339" s="5"/>
    </row>
    <row r="40340" spans="9:19" s="40" customFormat="1" x14ac:dyDescent="0.2">
      <c r="I40340" s="39"/>
      <c r="J40340" s="25"/>
      <c r="K40340" s="25"/>
      <c r="Q40340" s="41"/>
      <c r="R40340" s="41"/>
      <c r="S40340" s="5"/>
    </row>
    <row r="40341" spans="9:19" s="40" customFormat="1" x14ac:dyDescent="0.2">
      <c r="I40341" s="39"/>
      <c r="J40341" s="25"/>
      <c r="K40341" s="25"/>
      <c r="Q40341" s="41"/>
      <c r="R40341" s="41"/>
      <c r="S40341" s="5"/>
    </row>
    <row r="40342" spans="9:19" s="40" customFormat="1" x14ac:dyDescent="0.2">
      <c r="I40342" s="39"/>
      <c r="J40342" s="25"/>
      <c r="K40342" s="25"/>
      <c r="Q40342" s="41"/>
      <c r="R40342" s="41"/>
      <c r="S40342" s="5"/>
    </row>
    <row r="40343" spans="9:19" s="40" customFormat="1" x14ac:dyDescent="0.2">
      <c r="I40343" s="39"/>
      <c r="J40343" s="25"/>
      <c r="K40343" s="25"/>
      <c r="Q40343" s="41"/>
      <c r="R40343" s="41"/>
      <c r="S40343" s="5"/>
    </row>
    <row r="40344" spans="9:19" s="40" customFormat="1" x14ac:dyDescent="0.2">
      <c r="I40344" s="39"/>
      <c r="J40344" s="25"/>
      <c r="K40344" s="25"/>
      <c r="Q40344" s="41"/>
      <c r="R40344" s="41"/>
      <c r="S40344" s="5"/>
    </row>
    <row r="40345" spans="9:19" s="40" customFormat="1" x14ac:dyDescent="0.2">
      <c r="I40345" s="39"/>
      <c r="J40345" s="25"/>
      <c r="K40345" s="25"/>
      <c r="Q40345" s="41"/>
      <c r="R40345" s="41"/>
      <c r="S40345" s="5"/>
    </row>
    <row r="40346" spans="9:19" s="40" customFormat="1" x14ac:dyDescent="0.2">
      <c r="I40346" s="39"/>
      <c r="J40346" s="25"/>
      <c r="K40346" s="25"/>
      <c r="Q40346" s="41"/>
      <c r="R40346" s="41"/>
      <c r="S40346" s="5"/>
    </row>
    <row r="40347" spans="9:19" s="40" customFormat="1" x14ac:dyDescent="0.2">
      <c r="I40347" s="39"/>
      <c r="J40347" s="25"/>
      <c r="K40347" s="25"/>
      <c r="Q40347" s="41"/>
      <c r="R40347" s="41"/>
      <c r="S40347" s="5"/>
    </row>
    <row r="40348" spans="9:19" s="40" customFormat="1" x14ac:dyDescent="0.2">
      <c r="I40348" s="39"/>
      <c r="J40348" s="25"/>
      <c r="K40348" s="25"/>
      <c r="Q40348" s="41"/>
      <c r="R40348" s="41"/>
      <c r="S40348" s="5"/>
    </row>
    <row r="40349" spans="9:19" s="40" customFormat="1" x14ac:dyDescent="0.2">
      <c r="I40349" s="39"/>
      <c r="J40349" s="25"/>
      <c r="K40349" s="25"/>
      <c r="Q40349" s="41"/>
      <c r="R40349" s="41"/>
      <c r="S40349" s="5"/>
    </row>
    <row r="40350" spans="9:19" s="40" customFormat="1" x14ac:dyDescent="0.2">
      <c r="I40350" s="39"/>
      <c r="J40350" s="25"/>
      <c r="K40350" s="25"/>
      <c r="Q40350" s="41"/>
      <c r="R40350" s="41"/>
      <c r="S40350" s="5"/>
    </row>
    <row r="40351" spans="9:19" s="40" customFormat="1" x14ac:dyDescent="0.2">
      <c r="I40351" s="39"/>
      <c r="J40351" s="25"/>
      <c r="K40351" s="25"/>
      <c r="Q40351" s="41"/>
      <c r="R40351" s="41"/>
      <c r="S40351" s="5"/>
    </row>
    <row r="40352" spans="9:19" s="40" customFormat="1" x14ac:dyDescent="0.2">
      <c r="I40352" s="39"/>
      <c r="J40352" s="25"/>
      <c r="K40352" s="25"/>
      <c r="Q40352" s="41"/>
      <c r="R40352" s="41"/>
      <c r="S40352" s="5"/>
    </row>
    <row r="40353" spans="9:19" s="40" customFormat="1" x14ac:dyDescent="0.2">
      <c r="I40353" s="39"/>
      <c r="J40353" s="25"/>
      <c r="K40353" s="25"/>
      <c r="Q40353" s="41"/>
      <c r="R40353" s="41"/>
      <c r="S40353" s="5"/>
    </row>
    <row r="40354" spans="9:19" s="40" customFormat="1" x14ac:dyDescent="0.2">
      <c r="I40354" s="39"/>
      <c r="J40354" s="25"/>
      <c r="K40354" s="25"/>
      <c r="Q40354" s="41"/>
      <c r="R40354" s="41"/>
      <c r="S40354" s="5"/>
    </row>
    <row r="40355" spans="9:19" s="40" customFormat="1" x14ac:dyDescent="0.2">
      <c r="I40355" s="39"/>
      <c r="J40355" s="25"/>
      <c r="K40355" s="25"/>
      <c r="Q40355" s="41"/>
      <c r="R40355" s="41"/>
      <c r="S40355" s="5"/>
    </row>
    <row r="40356" spans="9:19" s="40" customFormat="1" x14ac:dyDescent="0.2">
      <c r="I40356" s="39"/>
      <c r="J40356" s="25"/>
      <c r="K40356" s="25"/>
      <c r="Q40356" s="41"/>
      <c r="R40356" s="41"/>
      <c r="S40356" s="5"/>
    </row>
    <row r="40357" spans="9:19" s="40" customFormat="1" x14ac:dyDescent="0.2">
      <c r="I40357" s="39"/>
      <c r="J40357" s="25"/>
      <c r="K40357" s="25"/>
      <c r="Q40357" s="41"/>
      <c r="R40357" s="41"/>
      <c r="S40357" s="5"/>
    </row>
    <row r="40358" spans="9:19" s="40" customFormat="1" x14ac:dyDescent="0.2">
      <c r="I40358" s="39"/>
      <c r="J40358" s="25"/>
      <c r="K40358" s="25"/>
      <c r="Q40358" s="41"/>
      <c r="R40358" s="41"/>
      <c r="S40358" s="5"/>
    </row>
    <row r="40359" spans="9:19" s="40" customFormat="1" x14ac:dyDescent="0.2">
      <c r="I40359" s="39"/>
      <c r="J40359" s="25"/>
      <c r="K40359" s="25"/>
      <c r="Q40359" s="41"/>
      <c r="R40359" s="41"/>
      <c r="S40359" s="5"/>
    </row>
    <row r="40360" spans="9:19" s="40" customFormat="1" x14ac:dyDescent="0.2">
      <c r="I40360" s="39"/>
      <c r="J40360" s="25"/>
      <c r="K40360" s="25"/>
      <c r="Q40360" s="41"/>
      <c r="R40360" s="41"/>
      <c r="S40360" s="5"/>
    </row>
    <row r="40361" spans="9:19" s="40" customFormat="1" x14ac:dyDescent="0.2">
      <c r="I40361" s="39"/>
      <c r="J40361" s="25"/>
      <c r="K40361" s="25"/>
      <c r="Q40361" s="41"/>
      <c r="R40361" s="41"/>
      <c r="S40361" s="5"/>
    </row>
    <row r="40362" spans="9:19" s="40" customFormat="1" x14ac:dyDescent="0.2">
      <c r="I40362" s="39"/>
      <c r="J40362" s="25"/>
      <c r="K40362" s="25"/>
      <c r="Q40362" s="41"/>
      <c r="R40362" s="41"/>
      <c r="S40362" s="5"/>
    </row>
    <row r="40363" spans="9:19" s="40" customFormat="1" x14ac:dyDescent="0.2">
      <c r="I40363" s="39"/>
      <c r="J40363" s="25"/>
      <c r="K40363" s="25"/>
      <c r="Q40363" s="41"/>
      <c r="R40363" s="41"/>
      <c r="S40363" s="5"/>
    </row>
    <row r="40364" spans="9:19" s="40" customFormat="1" x14ac:dyDescent="0.2">
      <c r="I40364" s="39"/>
      <c r="J40364" s="25"/>
      <c r="K40364" s="25"/>
      <c r="Q40364" s="41"/>
      <c r="R40364" s="41"/>
      <c r="S40364" s="5"/>
    </row>
    <row r="40365" spans="9:19" s="40" customFormat="1" x14ac:dyDescent="0.2">
      <c r="I40365" s="39"/>
      <c r="J40365" s="25"/>
      <c r="K40365" s="25"/>
      <c r="Q40365" s="41"/>
      <c r="R40365" s="41"/>
      <c r="S40365" s="5"/>
    </row>
    <row r="40366" spans="9:19" s="40" customFormat="1" x14ac:dyDescent="0.2">
      <c r="I40366" s="39"/>
      <c r="J40366" s="25"/>
      <c r="K40366" s="25"/>
      <c r="Q40366" s="41"/>
      <c r="R40366" s="41"/>
      <c r="S40366" s="5"/>
    </row>
    <row r="40367" spans="9:19" s="40" customFormat="1" x14ac:dyDescent="0.2">
      <c r="I40367" s="39"/>
      <c r="J40367" s="25"/>
      <c r="K40367" s="25"/>
      <c r="Q40367" s="41"/>
      <c r="R40367" s="41"/>
      <c r="S40367" s="5"/>
    </row>
    <row r="40368" spans="9:19" s="40" customFormat="1" x14ac:dyDescent="0.2">
      <c r="I40368" s="39"/>
      <c r="J40368" s="25"/>
      <c r="K40368" s="25"/>
      <c r="Q40368" s="41"/>
      <c r="R40368" s="41"/>
      <c r="S40368" s="5"/>
    </row>
    <row r="40369" spans="9:19" s="40" customFormat="1" x14ac:dyDescent="0.2">
      <c r="I40369" s="39"/>
      <c r="J40369" s="25"/>
      <c r="K40369" s="25"/>
      <c r="Q40369" s="41"/>
      <c r="R40369" s="41"/>
      <c r="S40369" s="5"/>
    </row>
    <row r="40370" spans="9:19" s="40" customFormat="1" x14ac:dyDescent="0.2">
      <c r="I40370" s="39"/>
      <c r="J40370" s="25"/>
      <c r="K40370" s="25"/>
      <c r="Q40370" s="41"/>
      <c r="R40370" s="41"/>
      <c r="S40370" s="5"/>
    </row>
    <row r="40371" spans="9:19" s="40" customFormat="1" x14ac:dyDescent="0.2">
      <c r="I40371" s="39"/>
      <c r="J40371" s="25"/>
      <c r="K40371" s="25"/>
      <c r="Q40371" s="41"/>
      <c r="R40371" s="41"/>
      <c r="S40371" s="5"/>
    </row>
    <row r="40372" spans="9:19" s="40" customFormat="1" x14ac:dyDescent="0.2">
      <c r="I40372" s="39"/>
      <c r="J40372" s="25"/>
      <c r="K40372" s="25"/>
      <c r="Q40372" s="41"/>
      <c r="R40372" s="41"/>
      <c r="S40372" s="5"/>
    </row>
    <row r="40373" spans="9:19" s="40" customFormat="1" x14ac:dyDescent="0.2">
      <c r="I40373" s="39"/>
      <c r="J40373" s="25"/>
      <c r="K40373" s="25"/>
      <c r="Q40373" s="41"/>
      <c r="R40373" s="41"/>
      <c r="S40373" s="5"/>
    </row>
    <row r="40374" spans="9:19" s="40" customFormat="1" x14ac:dyDescent="0.2">
      <c r="I40374" s="39"/>
      <c r="J40374" s="25"/>
      <c r="K40374" s="25"/>
      <c r="Q40374" s="41"/>
      <c r="R40374" s="41"/>
      <c r="S40374" s="5"/>
    </row>
    <row r="40375" spans="9:19" s="40" customFormat="1" x14ac:dyDescent="0.2">
      <c r="I40375" s="39"/>
      <c r="J40375" s="25"/>
      <c r="K40375" s="25"/>
      <c r="Q40375" s="41"/>
      <c r="R40375" s="41"/>
      <c r="S40375" s="5"/>
    </row>
    <row r="40376" spans="9:19" s="40" customFormat="1" x14ac:dyDescent="0.2">
      <c r="I40376" s="39"/>
      <c r="J40376" s="25"/>
      <c r="K40376" s="25"/>
      <c r="Q40376" s="41"/>
      <c r="R40376" s="41"/>
      <c r="S40376" s="5"/>
    </row>
    <row r="40377" spans="9:19" s="40" customFormat="1" x14ac:dyDescent="0.2">
      <c r="I40377" s="39"/>
      <c r="J40377" s="25"/>
      <c r="K40377" s="25"/>
      <c r="Q40377" s="41"/>
      <c r="R40377" s="41"/>
      <c r="S40377" s="5"/>
    </row>
    <row r="40378" spans="9:19" s="40" customFormat="1" x14ac:dyDescent="0.2">
      <c r="I40378" s="39"/>
      <c r="J40378" s="25"/>
      <c r="K40378" s="25"/>
      <c r="Q40378" s="41"/>
      <c r="R40378" s="41"/>
      <c r="S40378" s="5"/>
    </row>
    <row r="40379" spans="9:19" s="40" customFormat="1" x14ac:dyDescent="0.2">
      <c r="I40379" s="39"/>
      <c r="J40379" s="25"/>
      <c r="K40379" s="25"/>
      <c r="Q40379" s="41"/>
      <c r="R40379" s="41"/>
      <c r="S40379" s="5"/>
    </row>
    <row r="40380" spans="9:19" s="40" customFormat="1" x14ac:dyDescent="0.2">
      <c r="I40380" s="39"/>
      <c r="J40380" s="25"/>
      <c r="K40380" s="25"/>
      <c r="Q40380" s="41"/>
      <c r="R40380" s="41"/>
      <c r="S40380" s="5"/>
    </row>
    <row r="40381" spans="9:19" s="40" customFormat="1" x14ac:dyDescent="0.2">
      <c r="I40381" s="39"/>
      <c r="J40381" s="25"/>
      <c r="K40381" s="25"/>
      <c r="Q40381" s="41"/>
      <c r="R40381" s="41"/>
      <c r="S40381" s="5"/>
    </row>
    <row r="40382" spans="9:19" s="40" customFormat="1" x14ac:dyDescent="0.2">
      <c r="I40382" s="39"/>
      <c r="J40382" s="25"/>
      <c r="K40382" s="25"/>
      <c r="Q40382" s="41"/>
      <c r="R40382" s="41"/>
      <c r="S40382" s="5"/>
    </row>
    <row r="40383" spans="9:19" s="40" customFormat="1" x14ac:dyDescent="0.2">
      <c r="I40383" s="39"/>
      <c r="J40383" s="25"/>
      <c r="K40383" s="25"/>
      <c r="Q40383" s="41"/>
      <c r="R40383" s="41"/>
      <c r="S40383" s="5"/>
    </row>
    <row r="40384" spans="9:19" s="40" customFormat="1" x14ac:dyDescent="0.2">
      <c r="I40384" s="39"/>
      <c r="J40384" s="25"/>
      <c r="K40384" s="25"/>
      <c r="Q40384" s="41"/>
      <c r="R40384" s="41"/>
      <c r="S40384" s="5"/>
    </row>
    <row r="40385" spans="9:19" s="40" customFormat="1" x14ac:dyDescent="0.2">
      <c r="I40385" s="39"/>
      <c r="J40385" s="25"/>
      <c r="K40385" s="25"/>
      <c r="Q40385" s="41"/>
      <c r="R40385" s="41"/>
      <c r="S40385" s="5"/>
    </row>
    <row r="40386" spans="9:19" s="40" customFormat="1" x14ac:dyDescent="0.2">
      <c r="I40386" s="39"/>
      <c r="J40386" s="25"/>
      <c r="K40386" s="25"/>
      <c r="Q40386" s="41"/>
      <c r="R40386" s="41"/>
      <c r="S40386" s="5"/>
    </row>
    <row r="40387" spans="9:19" s="40" customFormat="1" x14ac:dyDescent="0.2">
      <c r="I40387" s="39"/>
      <c r="J40387" s="25"/>
      <c r="K40387" s="25"/>
      <c r="Q40387" s="41"/>
      <c r="R40387" s="41"/>
      <c r="S40387" s="5"/>
    </row>
    <row r="40388" spans="9:19" s="40" customFormat="1" x14ac:dyDescent="0.2">
      <c r="I40388" s="39"/>
      <c r="J40388" s="25"/>
      <c r="K40388" s="25"/>
      <c r="Q40388" s="41"/>
      <c r="R40388" s="41"/>
      <c r="S40388" s="5"/>
    </row>
    <row r="40389" spans="9:19" s="40" customFormat="1" x14ac:dyDescent="0.2">
      <c r="I40389" s="39"/>
      <c r="J40389" s="25"/>
      <c r="K40389" s="25"/>
      <c r="Q40389" s="41"/>
      <c r="R40389" s="41"/>
      <c r="S40389" s="5"/>
    </row>
    <row r="40390" spans="9:19" s="40" customFormat="1" x14ac:dyDescent="0.2">
      <c r="I40390" s="39"/>
      <c r="J40390" s="25"/>
      <c r="K40390" s="25"/>
      <c r="Q40390" s="41"/>
      <c r="R40390" s="41"/>
      <c r="S40390" s="5"/>
    </row>
    <row r="40391" spans="9:19" s="40" customFormat="1" x14ac:dyDescent="0.2">
      <c r="I40391" s="39"/>
      <c r="J40391" s="25"/>
      <c r="K40391" s="25"/>
      <c r="Q40391" s="41"/>
      <c r="R40391" s="41"/>
      <c r="S40391" s="5"/>
    </row>
    <row r="40392" spans="9:19" s="40" customFormat="1" x14ac:dyDescent="0.2">
      <c r="I40392" s="39"/>
      <c r="J40392" s="25"/>
      <c r="K40392" s="25"/>
      <c r="Q40392" s="41"/>
      <c r="R40392" s="41"/>
      <c r="S40392" s="5"/>
    </row>
    <row r="40393" spans="9:19" s="40" customFormat="1" x14ac:dyDescent="0.2">
      <c r="I40393" s="39"/>
      <c r="J40393" s="25"/>
      <c r="K40393" s="25"/>
      <c r="Q40393" s="41"/>
      <c r="R40393" s="41"/>
      <c r="S40393" s="5"/>
    </row>
    <row r="40394" spans="9:19" s="40" customFormat="1" x14ac:dyDescent="0.2">
      <c r="I40394" s="39"/>
      <c r="J40394" s="25"/>
      <c r="K40394" s="25"/>
      <c r="Q40394" s="41"/>
      <c r="R40394" s="41"/>
      <c r="S40394" s="5"/>
    </row>
    <row r="40395" spans="9:19" s="40" customFormat="1" x14ac:dyDescent="0.2">
      <c r="I40395" s="39"/>
      <c r="J40395" s="25"/>
      <c r="K40395" s="25"/>
      <c r="Q40395" s="41"/>
      <c r="R40395" s="41"/>
      <c r="S40395" s="5"/>
    </row>
    <row r="40396" spans="9:19" s="40" customFormat="1" x14ac:dyDescent="0.2">
      <c r="I40396" s="39"/>
      <c r="J40396" s="25"/>
      <c r="K40396" s="25"/>
      <c r="Q40396" s="41"/>
      <c r="R40396" s="41"/>
      <c r="S40396" s="5"/>
    </row>
    <row r="40397" spans="9:19" s="40" customFormat="1" x14ac:dyDescent="0.2">
      <c r="I40397" s="39"/>
      <c r="J40397" s="25"/>
      <c r="K40397" s="25"/>
      <c r="Q40397" s="41"/>
      <c r="R40397" s="41"/>
      <c r="S40397" s="5"/>
    </row>
    <row r="40398" spans="9:19" s="40" customFormat="1" x14ac:dyDescent="0.2">
      <c r="I40398" s="39"/>
      <c r="J40398" s="25"/>
      <c r="K40398" s="25"/>
      <c r="Q40398" s="41"/>
      <c r="R40398" s="41"/>
      <c r="S40398" s="5"/>
    </row>
    <row r="40399" spans="9:19" s="40" customFormat="1" x14ac:dyDescent="0.2">
      <c r="I40399" s="39"/>
      <c r="J40399" s="25"/>
      <c r="K40399" s="25"/>
      <c r="Q40399" s="41"/>
      <c r="R40399" s="41"/>
      <c r="S40399" s="5"/>
    </row>
    <row r="40400" spans="9:19" s="40" customFormat="1" x14ac:dyDescent="0.2">
      <c r="I40400" s="39"/>
      <c r="J40400" s="25"/>
      <c r="K40400" s="25"/>
      <c r="Q40400" s="41"/>
      <c r="R40400" s="41"/>
      <c r="S40400" s="5"/>
    </row>
    <row r="40401" spans="9:19" s="40" customFormat="1" x14ac:dyDescent="0.2">
      <c r="I40401" s="39"/>
      <c r="J40401" s="25"/>
      <c r="K40401" s="25"/>
      <c r="Q40401" s="41"/>
      <c r="R40401" s="41"/>
      <c r="S40401" s="5"/>
    </row>
    <row r="40402" spans="9:19" s="40" customFormat="1" x14ac:dyDescent="0.2">
      <c r="I40402" s="39"/>
      <c r="J40402" s="25"/>
      <c r="K40402" s="25"/>
      <c r="Q40402" s="41"/>
      <c r="R40402" s="41"/>
      <c r="S40402" s="5"/>
    </row>
    <row r="40403" spans="9:19" s="40" customFormat="1" x14ac:dyDescent="0.2">
      <c r="I40403" s="39"/>
      <c r="J40403" s="25"/>
      <c r="K40403" s="25"/>
      <c r="Q40403" s="41"/>
      <c r="R40403" s="41"/>
      <c r="S40403" s="5"/>
    </row>
    <row r="40404" spans="9:19" s="40" customFormat="1" x14ac:dyDescent="0.2">
      <c r="I40404" s="39"/>
      <c r="J40404" s="25"/>
      <c r="K40404" s="25"/>
      <c r="Q40404" s="41"/>
      <c r="R40404" s="41"/>
      <c r="S40404" s="5"/>
    </row>
    <row r="40405" spans="9:19" s="40" customFormat="1" x14ac:dyDescent="0.2">
      <c r="I40405" s="39"/>
      <c r="J40405" s="25"/>
      <c r="K40405" s="25"/>
      <c r="Q40405" s="41"/>
      <c r="R40405" s="41"/>
      <c r="S40405" s="5"/>
    </row>
    <row r="40406" spans="9:19" s="40" customFormat="1" x14ac:dyDescent="0.2">
      <c r="I40406" s="39"/>
      <c r="J40406" s="25"/>
      <c r="K40406" s="25"/>
      <c r="Q40406" s="41"/>
      <c r="R40406" s="41"/>
      <c r="S40406" s="5"/>
    </row>
    <row r="40407" spans="9:19" s="40" customFormat="1" x14ac:dyDescent="0.2">
      <c r="I40407" s="39"/>
      <c r="J40407" s="25"/>
      <c r="K40407" s="25"/>
      <c r="Q40407" s="41"/>
      <c r="R40407" s="41"/>
      <c r="S40407" s="5"/>
    </row>
    <row r="40408" spans="9:19" s="40" customFormat="1" x14ac:dyDescent="0.2">
      <c r="I40408" s="39"/>
      <c r="J40408" s="25"/>
      <c r="K40408" s="25"/>
      <c r="Q40408" s="41"/>
      <c r="R40408" s="41"/>
      <c r="S40408" s="5"/>
    </row>
    <row r="40409" spans="9:19" s="40" customFormat="1" x14ac:dyDescent="0.2">
      <c r="I40409" s="39"/>
      <c r="J40409" s="25"/>
      <c r="K40409" s="25"/>
      <c r="Q40409" s="41"/>
      <c r="R40409" s="41"/>
      <c r="S40409" s="5"/>
    </row>
    <row r="40410" spans="9:19" s="40" customFormat="1" x14ac:dyDescent="0.2">
      <c r="I40410" s="39"/>
      <c r="J40410" s="25"/>
      <c r="K40410" s="25"/>
      <c r="Q40410" s="41"/>
      <c r="R40410" s="41"/>
      <c r="S40410" s="5"/>
    </row>
    <row r="40411" spans="9:19" s="40" customFormat="1" x14ac:dyDescent="0.2">
      <c r="I40411" s="39"/>
      <c r="J40411" s="25"/>
      <c r="K40411" s="25"/>
      <c r="Q40411" s="41"/>
      <c r="R40411" s="41"/>
      <c r="S40411" s="5"/>
    </row>
    <row r="40412" spans="9:19" s="40" customFormat="1" x14ac:dyDescent="0.2">
      <c r="I40412" s="39"/>
      <c r="J40412" s="25"/>
      <c r="K40412" s="25"/>
      <c r="Q40412" s="41"/>
      <c r="R40412" s="41"/>
      <c r="S40412" s="5"/>
    </row>
    <row r="40413" spans="9:19" s="40" customFormat="1" x14ac:dyDescent="0.2">
      <c r="I40413" s="39"/>
      <c r="J40413" s="25"/>
      <c r="K40413" s="25"/>
      <c r="Q40413" s="41"/>
      <c r="R40413" s="41"/>
      <c r="S40413" s="5"/>
    </row>
    <row r="40414" spans="9:19" s="40" customFormat="1" x14ac:dyDescent="0.2">
      <c r="I40414" s="39"/>
      <c r="J40414" s="25"/>
      <c r="K40414" s="25"/>
      <c r="Q40414" s="41"/>
      <c r="R40414" s="41"/>
      <c r="S40414" s="5"/>
    </row>
    <row r="40415" spans="9:19" s="40" customFormat="1" x14ac:dyDescent="0.2">
      <c r="I40415" s="39"/>
      <c r="J40415" s="25"/>
      <c r="K40415" s="25"/>
      <c r="Q40415" s="41"/>
      <c r="R40415" s="41"/>
      <c r="S40415" s="5"/>
    </row>
    <row r="40416" spans="9:19" s="40" customFormat="1" x14ac:dyDescent="0.2">
      <c r="I40416" s="39"/>
      <c r="J40416" s="25"/>
      <c r="K40416" s="25"/>
      <c r="Q40416" s="41"/>
      <c r="R40416" s="41"/>
      <c r="S40416" s="5"/>
    </row>
    <row r="40417" spans="9:19" s="40" customFormat="1" x14ac:dyDescent="0.2">
      <c r="I40417" s="39"/>
      <c r="J40417" s="25"/>
      <c r="K40417" s="25"/>
      <c r="Q40417" s="41"/>
      <c r="R40417" s="41"/>
      <c r="S40417" s="5"/>
    </row>
    <row r="40418" spans="9:19" s="40" customFormat="1" x14ac:dyDescent="0.2">
      <c r="I40418" s="39"/>
      <c r="J40418" s="25"/>
      <c r="K40418" s="25"/>
      <c r="Q40418" s="41"/>
      <c r="R40418" s="41"/>
      <c r="S40418" s="5"/>
    </row>
    <row r="40419" spans="9:19" s="40" customFormat="1" x14ac:dyDescent="0.2">
      <c r="I40419" s="39"/>
      <c r="J40419" s="25"/>
      <c r="K40419" s="25"/>
      <c r="Q40419" s="41"/>
      <c r="R40419" s="41"/>
      <c r="S40419" s="5"/>
    </row>
    <row r="40420" spans="9:19" s="40" customFormat="1" x14ac:dyDescent="0.2">
      <c r="I40420" s="39"/>
      <c r="J40420" s="25"/>
      <c r="K40420" s="25"/>
      <c r="Q40420" s="41"/>
      <c r="R40420" s="41"/>
      <c r="S40420" s="5"/>
    </row>
    <row r="40421" spans="9:19" s="40" customFormat="1" x14ac:dyDescent="0.2">
      <c r="I40421" s="39"/>
      <c r="J40421" s="25"/>
      <c r="K40421" s="25"/>
      <c r="Q40421" s="41"/>
      <c r="R40421" s="41"/>
      <c r="S40421" s="5"/>
    </row>
    <row r="40422" spans="9:19" s="40" customFormat="1" x14ac:dyDescent="0.2">
      <c r="I40422" s="39"/>
      <c r="J40422" s="25"/>
      <c r="K40422" s="25"/>
      <c r="Q40422" s="41"/>
      <c r="R40422" s="41"/>
      <c r="S40422" s="5"/>
    </row>
    <row r="40423" spans="9:19" s="40" customFormat="1" x14ac:dyDescent="0.2">
      <c r="I40423" s="39"/>
      <c r="J40423" s="25"/>
      <c r="K40423" s="25"/>
      <c r="Q40423" s="41"/>
      <c r="R40423" s="41"/>
      <c r="S40423" s="5"/>
    </row>
    <row r="40424" spans="9:19" s="40" customFormat="1" x14ac:dyDescent="0.2">
      <c r="I40424" s="39"/>
      <c r="J40424" s="25"/>
      <c r="K40424" s="25"/>
      <c r="Q40424" s="41"/>
      <c r="R40424" s="41"/>
      <c r="S40424" s="5"/>
    </row>
    <row r="40425" spans="9:19" s="40" customFormat="1" x14ac:dyDescent="0.2">
      <c r="I40425" s="39"/>
      <c r="J40425" s="25"/>
      <c r="K40425" s="25"/>
      <c r="Q40425" s="41"/>
      <c r="R40425" s="41"/>
      <c r="S40425" s="5"/>
    </row>
    <row r="40426" spans="9:19" s="40" customFormat="1" x14ac:dyDescent="0.2">
      <c r="I40426" s="39"/>
      <c r="J40426" s="25"/>
      <c r="K40426" s="25"/>
      <c r="Q40426" s="41"/>
      <c r="R40426" s="41"/>
      <c r="S40426" s="5"/>
    </row>
    <row r="40427" spans="9:19" s="40" customFormat="1" x14ac:dyDescent="0.2">
      <c r="I40427" s="39"/>
      <c r="J40427" s="25"/>
      <c r="K40427" s="25"/>
      <c r="Q40427" s="41"/>
      <c r="R40427" s="41"/>
      <c r="S40427" s="5"/>
    </row>
    <row r="40428" spans="9:19" s="40" customFormat="1" x14ac:dyDescent="0.2">
      <c r="I40428" s="39"/>
      <c r="J40428" s="25"/>
      <c r="K40428" s="25"/>
      <c r="Q40428" s="41"/>
      <c r="R40428" s="41"/>
      <c r="S40428" s="5"/>
    </row>
    <row r="40429" spans="9:19" s="40" customFormat="1" x14ac:dyDescent="0.2">
      <c r="I40429" s="39"/>
      <c r="J40429" s="25"/>
      <c r="K40429" s="25"/>
      <c r="Q40429" s="41"/>
      <c r="R40429" s="41"/>
      <c r="S40429" s="5"/>
    </row>
    <row r="40430" spans="9:19" s="40" customFormat="1" x14ac:dyDescent="0.2">
      <c r="I40430" s="39"/>
      <c r="J40430" s="25"/>
      <c r="K40430" s="25"/>
      <c r="Q40430" s="41"/>
      <c r="R40430" s="41"/>
      <c r="S40430" s="5"/>
    </row>
    <row r="40431" spans="9:19" s="40" customFormat="1" x14ac:dyDescent="0.2">
      <c r="I40431" s="39"/>
      <c r="J40431" s="25"/>
      <c r="K40431" s="25"/>
      <c r="Q40431" s="41"/>
      <c r="R40431" s="41"/>
      <c r="S40431" s="5"/>
    </row>
    <row r="40432" spans="9:19" s="40" customFormat="1" x14ac:dyDescent="0.2">
      <c r="I40432" s="39"/>
      <c r="J40432" s="25"/>
      <c r="K40432" s="25"/>
      <c r="Q40432" s="41"/>
      <c r="R40432" s="41"/>
      <c r="S40432" s="5"/>
    </row>
    <row r="40433" spans="9:19" s="40" customFormat="1" x14ac:dyDescent="0.2">
      <c r="I40433" s="39"/>
      <c r="J40433" s="25"/>
      <c r="K40433" s="25"/>
      <c r="Q40433" s="41"/>
      <c r="R40433" s="41"/>
      <c r="S40433" s="5"/>
    </row>
    <row r="40434" spans="9:19" s="40" customFormat="1" x14ac:dyDescent="0.2">
      <c r="I40434" s="39"/>
      <c r="J40434" s="25"/>
      <c r="K40434" s="25"/>
      <c r="Q40434" s="41"/>
      <c r="R40434" s="41"/>
      <c r="S40434" s="5"/>
    </row>
    <row r="40435" spans="9:19" s="40" customFormat="1" x14ac:dyDescent="0.2">
      <c r="I40435" s="39"/>
      <c r="J40435" s="25"/>
      <c r="K40435" s="25"/>
      <c r="Q40435" s="41"/>
      <c r="R40435" s="41"/>
      <c r="S40435" s="5"/>
    </row>
    <row r="40436" spans="9:19" s="40" customFormat="1" x14ac:dyDescent="0.2">
      <c r="I40436" s="39"/>
      <c r="J40436" s="25"/>
      <c r="K40436" s="25"/>
      <c r="Q40436" s="41"/>
      <c r="R40436" s="41"/>
      <c r="S40436" s="5"/>
    </row>
    <row r="40437" spans="9:19" s="40" customFormat="1" x14ac:dyDescent="0.2">
      <c r="I40437" s="39"/>
      <c r="J40437" s="25"/>
      <c r="K40437" s="25"/>
      <c r="Q40437" s="41"/>
      <c r="R40437" s="41"/>
      <c r="S40437" s="5"/>
    </row>
    <row r="40438" spans="9:19" s="40" customFormat="1" x14ac:dyDescent="0.2">
      <c r="I40438" s="39"/>
      <c r="J40438" s="25"/>
      <c r="K40438" s="25"/>
      <c r="Q40438" s="41"/>
      <c r="R40438" s="41"/>
      <c r="S40438" s="5"/>
    </row>
    <row r="40439" spans="9:19" s="40" customFormat="1" x14ac:dyDescent="0.2">
      <c r="I40439" s="39"/>
      <c r="J40439" s="25"/>
      <c r="K40439" s="25"/>
      <c r="Q40439" s="41"/>
      <c r="R40439" s="41"/>
      <c r="S40439" s="5"/>
    </row>
    <row r="40440" spans="9:19" s="40" customFormat="1" x14ac:dyDescent="0.2">
      <c r="I40440" s="39"/>
      <c r="J40440" s="25"/>
      <c r="K40440" s="25"/>
      <c r="Q40440" s="41"/>
      <c r="R40440" s="41"/>
      <c r="S40440" s="5"/>
    </row>
    <row r="40441" spans="9:19" s="40" customFormat="1" x14ac:dyDescent="0.2">
      <c r="I40441" s="39"/>
      <c r="J40441" s="25"/>
      <c r="K40441" s="25"/>
      <c r="Q40441" s="41"/>
      <c r="R40441" s="41"/>
      <c r="S40441" s="5"/>
    </row>
    <row r="40442" spans="9:19" s="40" customFormat="1" x14ac:dyDescent="0.2">
      <c r="I40442" s="39"/>
      <c r="J40442" s="25"/>
      <c r="K40442" s="25"/>
      <c r="Q40442" s="41"/>
      <c r="R40442" s="41"/>
      <c r="S40442" s="5"/>
    </row>
    <row r="40443" spans="9:19" s="40" customFormat="1" x14ac:dyDescent="0.2">
      <c r="I40443" s="39"/>
      <c r="J40443" s="25"/>
      <c r="K40443" s="25"/>
      <c r="Q40443" s="41"/>
      <c r="R40443" s="41"/>
      <c r="S40443" s="5"/>
    </row>
    <row r="40444" spans="9:19" s="40" customFormat="1" x14ac:dyDescent="0.2">
      <c r="I40444" s="39"/>
      <c r="J40444" s="25"/>
      <c r="K40444" s="25"/>
      <c r="Q40444" s="41"/>
      <c r="R40444" s="41"/>
      <c r="S40444" s="5"/>
    </row>
    <row r="40445" spans="9:19" s="40" customFormat="1" x14ac:dyDescent="0.2">
      <c r="I40445" s="39"/>
      <c r="J40445" s="25"/>
      <c r="K40445" s="25"/>
      <c r="Q40445" s="41"/>
      <c r="R40445" s="41"/>
      <c r="S40445" s="5"/>
    </row>
    <row r="40446" spans="9:19" s="40" customFormat="1" x14ac:dyDescent="0.2">
      <c r="I40446" s="39"/>
      <c r="J40446" s="25"/>
      <c r="K40446" s="25"/>
      <c r="Q40446" s="41"/>
      <c r="R40446" s="41"/>
      <c r="S40446" s="5"/>
    </row>
    <row r="40447" spans="9:19" s="40" customFormat="1" x14ac:dyDescent="0.2">
      <c r="I40447" s="39"/>
      <c r="J40447" s="25"/>
      <c r="K40447" s="25"/>
      <c r="Q40447" s="41"/>
      <c r="R40447" s="41"/>
      <c r="S40447" s="5"/>
    </row>
    <row r="40448" spans="9:19" s="40" customFormat="1" x14ac:dyDescent="0.2">
      <c r="I40448" s="39"/>
      <c r="J40448" s="25"/>
      <c r="K40448" s="25"/>
      <c r="Q40448" s="41"/>
      <c r="R40448" s="41"/>
      <c r="S40448" s="5"/>
    </row>
    <row r="40449" spans="9:19" s="40" customFormat="1" x14ac:dyDescent="0.2">
      <c r="I40449" s="39"/>
      <c r="J40449" s="25"/>
      <c r="K40449" s="25"/>
      <c r="Q40449" s="41"/>
      <c r="R40449" s="41"/>
      <c r="S40449" s="5"/>
    </row>
    <row r="40450" spans="9:19" s="40" customFormat="1" x14ac:dyDescent="0.2">
      <c r="I40450" s="39"/>
      <c r="J40450" s="25"/>
      <c r="K40450" s="25"/>
      <c r="Q40450" s="41"/>
      <c r="R40450" s="41"/>
      <c r="S40450" s="5"/>
    </row>
    <row r="40451" spans="9:19" s="40" customFormat="1" x14ac:dyDescent="0.2">
      <c r="I40451" s="39"/>
      <c r="J40451" s="25"/>
      <c r="K40451" s="25"/>
      <c r="Q40451" s="41"/>
      <c r="R40451" s="41"/>
      <c r="S40451" s="5"/>
    </row>
    <row r="40452" spans="9:19" s="40" customFormat="1" x14ac:dyDescent="0.2">
      <c r="I40452" s="39"/>
      <c r="J40452" s="25"/>
      <c r="K40452" s="25"/>
      <c r="Q40452" s="41"/>
      <c r="R40452" s="41"/>
      <c r="S40452" s="5"/>
    </row>
    <row r="40453" spans="9:19" s="40" customFormat="1" x14ac:dyDescent="0.2">
      <c r="I40453" s="39"/>
      <c r="J40453" s="25"/>
      <c r="K40453" s="25"/>
      <c r="Q40453" s="41"/>
      <c r="R40453" s="41"/>
      <c r="S40453" s="5"/>
    </row>
    <row r="40454" spans="9:19" s="40" customFormat="1" x14ac:dyDescent="0.2">
      <c r="I40454" s="39"/>
      <c r="J40454" s="25"/>
      <c r="K40454" s="25"/>
      <c r="Q40454" s="41"/>
      <c r="R40454" s="41"/>
      <c r="S40454" s="5"/>
    </row>
    <row r="40455" spans="9:19" s="40" customFormat="1" x14ac:dyDescent="0.2">
      <c r="I40455" s="39"/>
      <c r="J40455" s="25"/>
      <c r="K40455" s="25"/>
      <c r="Q40455" s="41"/>
      <c r="R40455" s="41"/>
      <c r="S40455" s="5"/>
    </row>
    <row r="40456" spans="9:19" s="40" customFormat="1" x14ac:dyDescent="0.2">
      <c r="I40456" s="39"/>
      <c r="J40456" s="25"/>
      <c r="K40456" s="25"/>
      <c r="Q40456" s="41"/>
      <c r="R40456" s="41"/>
      <c r="S40456" s="5"/>
    </row>
    <row r="40457" spans="9:19" s="40" customFormat="1" x14ac:dyDescent="0.2">
      <c r="I40457" s="39"/>
      <c r="J40457" s="25"/>
      <c r="K40457" s="25"/>
      <c r="Q40457" s="41"/>
      <c r="R40457" s="41"/>
      <c r="S40457" s="5"/>
    </row>
    <row r="40458" spans="9:19" s="40" customFormat="1" x14ac:dyDescent="0.2">
      <c r="I40458" s="39"/>
      <c r="J40458" s="25"/>
      <c r="K40458" s="25"/>
      <c r="Q40458" s="41"/>
      <c r="R40458" s="41"/>
      <c r="S40458" s="5"/>
    </row>
    <row r="40459" spans="9:19" s="40" customFormat="1" x14ac:dyDescent="0.2">
      <c r="I40459" s="39"/>
      <c r="J40459" s="25"/>
      <c r="K40459" s="25"/>
      <c r="Q40459" s="41"/>
      <c r="R40459" s="41"/>
      <c r="S40459" s="5"/>
    </row>
    <row r="40460" spans="9:19" s="40" customFormat="1" x14ac:dyDescent="0.2">
      <c r="I40460" s="39"/>
      <c r="J40460" s="25"/>
      <c r="K40460" s="25"/>
      <c r="Q40460" s="41"/>
      <c r="R40460" s="41"/>
      <c r="S40460" s="5"/>
    </row>
    <row r="40461" spans="9:19" s="40" customFormat="1" x14ac:dyDescent="0.2">
      <c r="I40461" s="39"/>
      <c r="J40461" s="25"/>
      <c r="K40461" s="25"/>
      <c r="Q40461" s="41"/>
      <c r="R40461" s="41"/>
      <c r="S40461" s="5"/>
    </row>
    <row r="40462" spans="9:19" s="40" customFormat="1" x14ac:dyDescent="0.2">
      <c r="I40462" s="39"/>
      <c r="J40462" s="25"/>
      <c r="K40462" s="25"/>
      <c r="Q40462" s="41"/>
      <c r="R40462" s="41"/>
      <c r="S40462" s="5"/>
    </row>
    <row r="40463" spans="9:19" s="40" customFormat="1" x14ac:dyDescent="0.2">
      <c r="I40463" s="39"/>
      <c r="J40463" s="25"/>
      <c r="K40463" s="25"/>
      <c r="Q40463" s="41"/>
      <c r="R40463" s="41"/>
      <c r="S40463" s="5"/>
    </row>
    <row r="40464" spans="9:19" s="40" customFormat="1" x14ac:dyDescent="0.2">
      <c r="I40464" s="39"/>
      <c r="J40464" s="25"/>
      <c r="K40464" s="25"/>
      <c r="Q40464" s="41"/>
      <c r="R40464" s="41"/>
      <c r="S40464" s="5"/>
    </row>
    <row r="40465" spans="9:19" s="40" customFormat="1" x14ac:dyDescent="0.2">
      <c r="I40465" s="39"/>
      <c r="J40465" s="25"/>
      <c r="K40465" s="25"/>
      <c r="Q40465" s="41"/>
      <c r="R40465" s="41"/>
      <c r="S40465" s="5"/>
    </row>
    <row r="40466" spans="9:19" s="40" customFormat="1" x14ac:dyDescent="0.2">
      <c r="I40466" s="39"/>
      <c r="J40466" s="25"/>
      <c r="K40466" s="25"/>
      <c r="Q40466" s="41"/>
      <c r="R40466" s="41"/>
      <c r="S40466" s="5"/>
    </row>
    <row r="40467" spans="9:19" s="40" customFormat="1" x14ac:dyDescent="0.2">
      <c r="I40467" s="39"/>
      <c r="J40467" s="25"/>
      <c r="K40467" s="25"/>
      <c r="Q40467" s="41"/>
      <c r="R40467" s="41"/>
      <c r="S40467" s="5"/>
    </row>
    <row r="40468" spans="9:19" s="40" customFormat="1" x14ac:dyDescent="0.2">
      <c r="I40468" s="39"/>
      <c r="J40468" s="25"/>
      <c r="K40468" s="25"/>
      <c r="Q40468" s="41"/>
      <c r="R40468" s="41"/>
      <c r="S40468" s="5"/>
    </row>
    <row r="40469" spans="9:19" s="40" customFormat="1" x14ac:dyDescent="0.2">
      <c r="I40469" s="39"/>
      <c r="J40469" s="25"/>
      <c r="K40469" s="25"/>
      <c r="Q40469" s="41"/>
      <c r="R40469" s="41"/>
      <c r="S40469" s="5"/>
    </row>
    <row r="40470" spans="9:19" s="40" customFormat="1" x14ac:dyDescent="0.2">
      <c r="I40470" s="39"/>
      <c r="J40470" s="25"/>
      <c r="K40470" s="25"/>
      <c r="Q40470" s="41"/>
      <c r="R40470" s="41"/>
      <c r="S40470" s="5"/>
    </row>
    <row r="40471" spans="9:19" s="40" customFormat="1" x14ac:dyDescent="0.2">
      <c r="I40471" s="39"/>
      <c r="J40471" s="25"/>
      <c r="K40471" s="25"/>
      <c r="Q40471" s="41"/>
      <c r="R40471" s="41"/>
      <c r="S40471" s="5"/>
    </row>
    <row r="40472" spans="9:19" s="40" customFormat="1" x14ac:dyDescent="0.2">
      <c r="I40472" s="39"/>
      <c r="J40472" s="25"/>
      <c r="K40472" s="25"/>
      <c r="Q40472" s="41"/>
      <c r="R40472" s="41"/>
      <c r="S40472" s="5"/>
    </row>
    <row r="40473" spans="9:19" s="40" customFormat="1" x14ac:dyDescent="0.2">
      <c r="I40473" s="39"/>
      <c r="J40473" s="25"/>
      <c r="K40473" s="25"/>
      <c r="Q40473" s="41"/>
      <c r="R40473" s="41"/>
      <c r="S40473" s="5"/>
    </row>
    <row r="40474" spans="9:19" s="40" customFormat="1" x14ac:dyDescent="0.2">
      <c r="I40474" s="39"/>
      <c r="J40474" s="25"/>
      <c r="K40474" s="25"/>
      <c r="Q40474" s="41"/>
      <c r="R40474" s="41"/>
      <c r="S40474" s="5"/>
    </row>
    <row r="40475" spans="9:19" s="40" customFormat="1" x14ac:dyDescent="0.2">
      <c r="I40475" s="39"/>
      <c r="J40475" s="25"/>
      <c r="K40475" s="25"/>
      <c r="Q40475" s="41"/>
      <c r="R40475" s="41"/>
      <c r="S40475" s="5"/>
    </row>
    <row r="40476" spans="9:19" s="40" customFormat="1" x14ac:dyDescent="0.2">
      <c r="I40476" s="39"/>
      <c r="J40476" s="25"/>
      <c r="K40476" s="25"/>
      <c r="Q40476" s="41"/>
      <c r="R40476" s="41"/>
      <c r="S40476" s="5"/>
    </row>
    <row r="40477" spans="9:19" s="40" customFormat="1" x14ac:dyDescent="0.2">
      <c r="I40477" s="39"/>
      <c r="J40477" s="25"/>
      <c r="K40477" s="25"/>
      <c r="Q40477" s="41"/>
      <c r="R40477" s="41"/>
      <c r="S40477" s="5"/>
    </row>
    <row r="40478" spans="9:19" s="40" customFormat="1" x14ac:dyDescent="0.2">
      <c r="I40478" s="39"/>
      <c r="J40478" s="25"/>
      <c r="K40478" s="25"/>
      <c r="Q40478" s="41"/>
      <c r="R40478" s="41"/>
      <c r="S40478" s="5"/>
    </row>
    <row r="40479" spans="9:19" s="40" customFormat="1" x14ac:dyDescent="0.2">
      <c r="I40479" s="39"/>
      <c r="J40479" s="25"/>
      <c r="K40479" s="25"/>
      <c r="Q40479" s="41"/>
      <c r="R40479" s="41"/>
      <c r="S40479" s="5"/>
    </row>
    <row r="40480" spans="9:19" s="40" customFormat="1" x14ac:dyDescent="0.2">
      <c r="I40480" s="39"/>
      <c r="J40480" s="25"/>
      <c r="K40480" s="25"/>
      <c r="Q40480" s="41"/>
      <c r="R40480" s="41"/>
      <c r="S40480" s="5"/>
    </row>
    <row r="40481" spans="9:19" s="40" customFormat="1" x14ac:dyDescent="0.2">
      <c r="I40481" s="39"/>
      <c r="J40481" s="25"/>
      <c r="K40481" s="25"/>
      <c r="Q40481" s="41"/>
      <c r="R40481" s="41"/>
      <c r="S40481" s="5"/>
    </row>
    <row r="40482" spans="9:19" s="40" customFormat="1" x14ac:dyDescent="0.2">
      <c r="I40482" s="39"/>
      <c r="J40482" s="25"/>
      <c r="K40482" s="25"/>
      <c r="Q40482" s="41"/>
      <c r="R40482" s="41"/>
      <c r="S40482" s="5"/>
    </row>
    <row r="40483" spans="9:19" s="40" customFormat="1" x14ac:dyDescent="0.2">
      <c r="I40483" s="39"/>
      <c r="J40483" s="25"/>
      <c r="K40483" s="25"/>
      <c r="Q40483" s="41"/>
      <c r="R40483" s="41"/>
      <c r="S40483" s="5"/>
    </row>
    <row r="40484" spans="9:19" s="40" customFormat="1" x14ac:dyDescent="0.2">
      <c r="I40484" s="39"/>
      <c r="J40484" s="25"/>
      <c r="K40484" s="25"/>
      <c r="Q40484" s="41"/>
      <c r="R40484" s="41"/>
      <c r="S40484" s="5"/>
    </row>
    <row r="40485" spans="9:19" s="40" customFormat="1" x14ac:dyDescent="0.2">
      <c r="I40485" s="39"/>
      <c r="J40485" s="25"/>
      <c r="K40485" s="25"/>
      <c r="Q40485" s="41"/>
      <c r="R40485" s="41"/>
      <c r="S40485" s="5"/>
    </row>
    <row r="40486" spans="9:19" s="40" customFormat="1" x14ac:dyDescent="0.2">
      <c r="I40486" s="39"/>
      <c r="J40486" s="25"/>
      <c r="K40486" s="25"/>
      <c r="Q40486" s="41"/>
      <c r="R40486" s="41"/>
      <c r="S40486" s="5"/>
    </row>
    <row r="40487" spans="9:19" s="40" customFormat="1" x14ac:dyDescent="0.2">
      <c r="I40487" s="39"/>
      <c r="J40487" s="25"/>
      <c r="K40487" s="25"/>
      <c r="Q40487" s="41"/>
      <c r="R40487" s="41"/>
      <c r="S40487" s="5"/>
    </row>
    <row r="40488" spans="9:19" s="40" customFormat="1" x14ac:dyDescent="0.2">
      <c r="I40488" s="39"/>
      <c r="J40488" s="25"/>
      <c r="K40488" s="25"/>
      <c r="Q40488" s="41"/>
      <c r="R40488" s="41"/>
      <c r="S40488" s="5"/>
    </row>
    <row r="40489" spans="9:19" s="40" customFormat="1" x14ac:dyDescent="0.2">
      <c r="I40489" s="39"/>
      <c r="J40489" s="25"/>
      <c r="K40489" s="25"/>
      <c r="Q40489" s="41"/>
      <c r="R40489" s="41"/>
      <c r="S40489" s="5"/>
    </row>
    <row r="40490" spans="9:19" s="40" customFormat="1" x14ac:dyDescent="0.2">
      <c r="I40490" s="39"/>
      <c r="J40490" s="25"/>
      <c r="K40490" s="25"/>
      <c r="Q40490" s="41"/>
      <c r="R40490" s="41"/>
      <c r="S40490" s="5"/>
    </row>
    <row r="40491" spans="9:19" s="40" customFormat="1" x14ac:dyDescent="0.2">
      <c r="I40491" s="39"/>
      <c r="J40491" s="25"/>
      <c r="K40491" s="25"/>
      <c r="Q40491" s="41"/>
      <c r="R40491" s="41"/>
      <c r="S40491" s="5"/>
    </row>
    <row r="40492" spans="9:19" s="40" customFormat="1" x14ac:dyDescent="0.2">
      <c r="I40492" s="39"/>
      <c r="J40492" s="25"/>
      <c r="K40492" s="25"/>
      <c r="Q40492" s="41"/>
      <c r="R40492" s="41"/>
      <c r="S40492" s="5"/>
    </row>
    <row r="40493" spans="9:19" s="40" customFormat="1" x14ac:dyDescent="0.2">
      <c r="I40493" s="39"/>
      <c r="J40493" s="25"/>
      <c r="K40493" s="25"/>
      <c r="Q40493" s="41"/>
      <c r="R40493" s="41"/>
      <c r="S40493" s="5"/>
    </row>
    <row r="40494" spans="9:19" s="40" customFormat="1" x14ac:dyDescent="0.2">
      <c r="I40494" s="39"/>
      <c r="J40494" s="25"/>
      <c r="K40494" s="25"/>
      <c r="Q40494" s="41"/>
      <c r="R40494" s="41"/>
      <c r="S40494" s="5"/>
    </row>
    <row r="40495" spans="9:19" s="40" customFormat="1" x14ac:dyDescent="0.2">
      <c r="I40495" s="39"/>
      <c r="J40495" s="25"/>
      <c r="K40495" s="25"/>
      <c r="Q40495" s="41"/>
      <c r="R40495" s="41"/>
      <c r="S40495" s="5"/>
    </row>
    <row r="40496" spans="9:19" s="40" customFormat="1" x14ac:dyDescent="0.2">
      <c r="I40496" s="39"/>
      <c r="J40496" s="25"/>
      <c r="K40496" s="25"/>
      <c r="Q40496" s="41"/>
      <c r="R40496" s="41"/>
      <c r="S40496" s="5"/>
    </row>
    <row r="40497" spans="9:19" s="40" customFormat="1" x14ac:dyDescent="0.2">
      <c r="I40497" s="39"/>
      <c r="J40497" s="25"/>
      <c r="K40497" s="25"/>
      <c r="Q40497" s="41"/>
      <c r="R40497" s="41"/>
      <c r="S40497" s="5"/>
    </row>
    <row r="40498" spans="9:19" s="40" customFormat="1" x14ac:dyDescent="0.2">
      <c r="I40498" s="39"/>
      <c r="J40498" s="25"/>
      <c r="K40498" s="25"/>
      <c r="Q40498" s="41"/>
      <c r="R40498" s="41"/>
      <c r="S40498" s="5"/>
    </row>
    <row r="40499" spans="9:19" s="40" customFormat="1" x14ac:dyDescent="0.2">
      <c r="I40499" s="39"/>
      <c r="J40499" s="25"/>
      <c r="K40499" s="25"/>
      <c r="Q40499" s="41"/>
      <c r="R40499" s="41"/>
      <c r="S40499" s="5"/>
    </row>
    <row r="40500" spans="9:19" s="40" customFormat="1" x14ac:dyDescent="0.2">
      <c r="I40500" s="39"/>
      <c r="J40500" s="25"/>
      <c r="K40500" s="25"/>
      <c r="Q40500" s="41"/>
      <c r="R40500" s="41"/>
      <c r="S40500" s="5"/>
    </row>
    <row r="40501" spans="9:19" s="40" customFormat="1" x14ac:dyDescent="0.2">
      <c r="I40501" s="39"/>
      <c r="J40501" s="25"/>
      <c r="K40501" s="25"/>
      <c r="Q40501" s="41"/>
      <c r="R40501" s="41"/>
      <c r="S40501" s="5"/>
    </row>
    <row r="40502" spans="9:19" s="40" customFormat="1" x14ac:dyDescent="0.2">
      <c r="I40502" s="39"/>
      <c r="J40502" s="25"/>
      <c r="K40502" s="25"/>
      <c r="Q40502" s="41"/>
      <c r="R40502" s="41"/>
      <c r="S40502" s="5"/>
    </row>
    <row r="40503" spans="9:19" s="40" customFormat="1" x14ac:dyDescent="0.2">
      <c r="I40503" s="39"/>
      <c r="J40503" s="25"/>
      <c r="K40503" s="25"/>
      <c r="Q40503" s="41"/>
      <c r="R40503" s="41"/>
      <c r="S40503" s="5"/>
    </row>
    <row r="40504" spans="9:19" s="40" customFormat="1" x14ac:dyDescent="0.2">
      <c r="I40504" s="39"/>
      <c r="J40504" s="25"/>
      <c r="K40504" s="25"/>
      <c r="Q40504" s="41"/>
      <c r="R40504" s="41"/>
      <c r="S40504" s="5"/>
    </row>
    <row r="40505" spans="9:19" s="40" customFormat="1" x14ac:dyDescent="0.2">
      <c r="I40505" s="39"/>
      <c r="J40505" s="25"/>
      <c r="K40505" s="25"/>
      <c r="Q40505" s="41"/>
      <c r="R40505" s="41"/>
      <c r="S40505" s="5"/>
    </row>
    <row r="40506" spans="9:19" s="40" customFormat="1" x14ac:dyDescent="0.2">
      <c r="I40506" s="39"/>
      <c r="J40506" s="25"/>
      <c r="K40506" s="25"/>
      <c r="Q40506" s="41"/>
      <c r="R40506" s="41"/>
      <c r="S40506" s="5"/>
    </row>
    <row r="40507" spans="9:19" s="40" customFormat="1" x14ac:dyDescent="0.2">
      <c r="I40507" s="39"/>
      <c r="J40507" s="25"/>
      <c r="K40507" s="25"/>
      <c r="Q40507" s="41"/>
      <c r="R40507" s="41"/>
      <c r="S40507" s="5"/>
    </row>
    <row r="40508" spans="9:19" s="40" customFormat="1" x14ac:dyDescent="0.2">
      <c r="I40508" s="39"/>
      <c r="J40508" s="25"/>
      <c r="K40508" s="25"/>
      <c r="Q40508" s="41"/>
      <c r="R40508" s="41"/>
      <c r="S40508" s="5"/>
    </row>
    <row r="40509" spans="9:19" s="40" customFormat="1" x14ac:dyDescent="0.2">
      <c r="I40509" s="39"/>
      <c r="J40509" s="25"/>
      <c r="K40509" s="25"/>
      <c r="Q40509" s="41"/>
      <c r="R40509" s="41"/>
      <c r="S40509" s="5"/>
    </row>
    <row r="40510" spans="9:19" s="40" customFormat="1" x14ac:dyDescent="0.2">
      <c r="I40510" s="39"/>
      <c r="J40510" s="25"/>
      <c r="K40510" s="25"/>
      <c r="Q40510" s="41"/>
      <c r="R40510" s="41"/>
      <c r="S40510" s="5"/>
    </row>
    <row r="40511" spans="9:19" s="40" customFormat="1" x14ac:dyDescent="0.2">
      <c r="I40511" s="39"/>
      <c r="J40511" s="25"/>
      <c r="K40511" s="25"/>
      <c r="Q40511" s="41"/>
      <c r="R40511" s="41"/>
      <c r="S40511" s="5"/>
    </row>
    <row r="40512" spans="9:19" s="40" customFormat="1" x14ac:dyDescent="0.2">
      <c r="I40512" s="39"/>
      <c r="J40512" s="25"/>
      <c r="K40512" s="25"/>
      <c r="Q40512" s="41"/>
      <c r="R40512" s="41"/>
      <c r="S40512" s="5"/>
    </row>
    <row r="40513" spans="9:19" s="40" customFormat="1" x14ac:dyDescent="0.2">
      <c r="I40513" s="39"/>
      <c r="J40513" s="25"/>
      <c r="K40513" s="25"/>
      <c r="Q40513" s="41"/>
      <c r="R40513" s="41"/>
      <c r="S40513" s="5"/>
    </row>
    <row r="40514" spans="9:19" s="40" customFormat="1" x14ac:dyDescent="0.2">
      <c r="I40514" s="39"/>
      <c r="J40514" s="25"/>
      <c r="K40514" s="25"/>
      <c r="Q40514" s="41"/>
      <c r="R40514" s="41"/>
      <c r="S40514" s="5"/>
    </row>
    <row r="40515" spans="9:19" s="40" customFormat="1" x14ac:dyDescent="0.2">
      <c r="I40515" s="39"/>
      <c r="J40515" s="25"/>
      <c r="K40515" s="25"/>
      <c r="Q40515" s="41"/>
      <c r="R40515" s="41"/>
      <c r="S40515" s="5"/>
    </row>
    <row r="40516" spans="9:19" s="40" customFormat="1" x14ac:dyDescent="0.2">
      <c r="I40516" s="39"/>
      <c r="J40516" s="25"/>
      <c r="K40516" s="25"/>
      <c r="Q40516" s="41"/>
      <c r="R40516" s="41"/>
      <c r="S40516" s="5"/>
    </row>
    <row r="40517" spans="9:19" s="40" customFormat="1" x14ac:dyDescent="0.2">
      <c r="I40517" s="39"/>
      <c r="J40517" s="25"/>
      <c r="K40517" s="25"/>
      <c r="Q40517" s="41"/>
      <c r="R40517" s="41"/>
      <c r="S40517" s="5"/>
    </row>
    <row r="40518" spans="9:19" s="40" customFormat="1" x14ac:dyDescent="0.2">
      <c r="I40518" s="39"/>
      <c r="J40518" s="25"/>
      <c r="K40518" s="25"/>
      <c r="Q40518" s="41"/>
      <c r="R40518" s="41"/>
      <c r="S40518" s="5"/>
    </row>
    <row r="40519" spans="9:19" s="40" customFormat="1" x14ac:dyDescent="0.2">
      <c r="I40519" s="39"/>
      <c r="J40519" s="25"/>
      <c r="K40519" s="25"/>
      <c r="Q40519" s="41"/>
      <c r="R40519" s="41"/>
      <c r="S40519" s="5"/>
    </row>
    <row r="40520" spans="9:19" s="40" customFormat="1" x14ac:dyDescent="0.2">
      <c r="I40520" s="39"/>
      <c r="J40520" s="25"/>
      <c r="K40520" s="25"/>
      <c r="Q40520" s="41"/>
      <c r="R40520" s="41"/>
      <c r="S40520" s="5"/>
    </row>
    <row r="40521" spans="9:19" s="40" customFormat="1" x14ac:dyDescent="0.2">
      <c r="I40521" s="39"/>
      <c r="J40521" s="25"/>
      <c r="K40521" s="25"/>
      <c r="Q40521" s="41"/>
      <c r="R40521" s="41"/>
      <c r="S40521" s="5"/>
    </row>
    <row r="40522" spans="9:19" s="40" customFormat="1" x14ac:dyDescent="0.2">
      <c r="I40522" s="39"/>
      <c r="J40522" s="25"/>
      <c r="K40522" s="25"/>
      <c r="Q40522" s="41"/>
      <c r="R40522" s="41"/>
      <c r="S40522" s="5"/>
    </row>
    <row r="40523" spans="9:19" s="40" customFormat="1" x14ac:dyDescent="0.2">
      <c r="I40523" s="39"/>
      <c r="J40523" s="25"/>
      <c r="K40523" s="25"/>
      <c r="Q40523" s="41"/>
      <c r="R40523" s="41"/>
      <c r="S40523" s="5"/>
    </row>
    <row r="40524" spans="9:19" s="40" customFormat="1" x14ac:dyDescent="0.2">
      <c r="I40524" s="39"/>
      <c r="J40524" s="25"/>
      <c r="K40524" s="25"/>
      <c r="Q40524" s="41"/>
      <c r="R40524" s="41"/>
      <c r="S40524" s="5"/>
    </row>
    <row r="40525" spans="9:19" s="40" customFormat="1" x14ac:dyDescent="0.2">
      <c r="I40525" s="39"/>
      <c r="J40525" s="25"/>
      <c r="K40525" s="25"/>
      <c r="Q40525" s="41"/>
      <c r="R40525" s="41"/>
      <c r="S40525" s="5"/>
    </row>
    <row r="40526" spans="9:19" s="40" customFormat="1" x14ac:dyDescent="0.2">
      <c r="I40526" s="39"/>
      <c r="J40526" s="25"/>
      <c r="K40526" s="25"/>
      <c r="Q40526" s="41"/>
      <c r="R40526" s="41"/>
      <c r="S40526" s="5"/>
    </row>
    <row r="40527" spans="9:19" s="40" customFormat="1" x14ac:dyDescent="0.2">
      <c r="I40527" s="39"/>
      <c r="J40527" s="25"/>
      <c r="K40527" s="25"/>
      <c r="Q40527" s="41"/>
      <c r="R40527" s="41"/>
      <c r="S40527" s="5"/>
    </row>
    <row r="40528" spans="9:19" s="40" customFormat="1" x14ac:dyDescent="0.2">
      <c r="I40528" s="39"/>
      <c r="J40528" s="25"/>
      <c r="K40528" s="25"/>
      <c r="Q40528" s="41"/>
      <c r="R40528" s="41"/>
      <c r="S40528" s="5"/>
    </row>
    <row r="40529" spans="9:19" s="40" customFormat="1" x14ac:dyDescent="0.2">
      <c r="I40529" s="39"/>
      <c r="J40529" s="25"/>
      <c r="K40529" s="25"/>
      <c r="Q40529" s="41"/>
      <c r="R40529" s="41"/>
      <c r="S40529" s="5"/>
    </row>
    <row r="40530" spans="9:19" s="40" customFormat="1" x14ac:dyDescent="0.2">
      <c r="I40530" s="39"/>
      <c r="J40530" s="25"/>
      <c r="K40530" s="25"/>
      <c r="Q40530" s="41"/>
      <c r="R40530" s="41"/>
      <c r="S40530" s="5"/>
    </row>
    <row r="40531" spans="9:19" s="40" customFormat="1" x14ac:dyDescent="0.2">
      <c r="I40531" s="39"/>
      <c r="J40531" s="25"/>
      <c r="K40531" s="25"/>
      <c r="Q40531" s="41"/>
      <c r="R40531" s="41"/>
      <c r="S40531" s="5"/>
    </row>
    <row r="40532" spans="9:19" s="40" customFormat="1" x14ac:dyDescent="0.2">
      <c r="I40532" s="39"/>
      <c r="J40532" s="25"/>
      <c r="K40532" s="25"/>
      <c r="Q40532" s="41"/>
      <c r="R40532" s="41"/>
      <c r="S40532" s="5"/>
    </row>
    <row r="40533" spans="9:19" s="40" customFormat="1" x14ac:dyDescent="0.2">
      <c r="I40533" s="39"/>
      <c r="J40533" s="25"/>
      <c r="K40533" s="25"/>
      <c r="Q40533" s="41"/>
      <c r="R40533" s="41"/>
      <c r="S40533" s="5"/>
    </row>
    <row r="40534" spans="9:19" s="40" customFormat="1" x14ac:dyDescent="0.2">
      <c r="I40534" s="39"/>
      <c r="J40534" s="25"/>
      <c r="K40534" s="25"/>
      <c r="Q40534" s="41"/>
      <c r="R40534" s="41"/>
      <c r="S40534" s="5"/>
    </row>
    <row r="40535" spans="9:19" s="40" customFormat="1" x14ac:dyDescent="0.2">
      <c r="I40535" s="39"/>
      <c r="J40535" s="25"/>
      <c r="K40535" s="25"/>
      <c r="Q40535" s="41"/>
      <c r="R40535" s="41"/>
      <c r="S40535" s="5"/>
    </row>
    <row r="40536" spans="9:19" s="40" customFormat="1" x14ac:dyDescent="0.2">
      <c r="I40536" s="39"/>
      <c r="J40536" s="25"/>
      <c r="K40536" s="25"/>
      <c r="Q40536" s="41"/>
      <c r="R40536" s="41"/>
      <c r="S40536" s="5"/>
    </row>
    <row r="40537" spans="9:19" s="40" customFormat="1" x14ac:dyDescent="0.2">
      <c r="I40537" s="39"/>
      <c r="J40537" s="25"/>
      <c r="K40537" s="25"/>
      <c r="Q40537" s="41"/>
      <c r="R40537" s="41"/>
      <c r="S40537" s="5"/>
    </row>
    <row r="40538" spans="9:19" s="40" customFormat="1" x14ac:dyDescent="0.2">
      <c r="I40538" s="39"/>
      <c r="J40538" s="25"/>
      <c r="K40538" s="25"/>
      <c r="Q40538" s="41"/>
      <c r="R40538" s="41"/>
      <c r="S40538" s="5"/>
    </row>
    <row r="40539" spans="9:19" s="40" customFormat="1" x14ac:dyDescent="0.2">
      <c r="I40539" s="39"/>
      <c r="J40539" s="25"/>
      <c r="K40539" s="25"/>
      <c r="Q40539" s="41"/>
      <c r="R40539" s="41"/>
      <c r="S40539" s="5"/>
    </row>
    <row r="40540" spans="9:19" s="40" customFormat="1" x14ac:dyDescent="0.2">
      <c r="I40540" s="39"/>
      <c r="J40540" s="25"/>
      <c r="K40540" s="25"/>
      <c r="Q40540" s="41"/>
      <c r="R40540" s="41"/>
      <c r="S40540" s="5"/>
    </row>
    <row r="40541" spans="9:19" s="40" customFormat="1" x14ac:dyDescent="0.2">
      <c r="I40541" s="39"/>
      <c r="J40541" s="25"/>
      <c r="K40541" s="25"/>
      <c r="Q40541" s="41"/>
      <c r="R40541" s="41"/>
      <c r="S40541" s="5"/>
    </row>
    <row r="40542" spans="9:19" s="40" customFormat="1" x14ac:dyDescent="0.2">
      <c r="I40542" s="39"/>
      <c r="J40542" s="25"/>
      <c r="K40542" s="25"/>
      <c r="Q40542" s="41"/>
      <c r="R40542" s="41"/>
      <c r="S40542" s="5"/>
    </row>
    <row r="40543" spans="9:19" s="40" customFormat="1" x14ac:dyDescent="0.2">
      <c r="I40543" s="39"/>
      <c r="J40543" s="25"/>
      <c r="K40543" s="25"/>
      <c r="Q40543" s="41"/>
      <c r="R40543" s="41"/>
      <c r="S40543" s="5"/>
    </row>
    <row r="40544" spans="9:19" s="40" customFormat="1" x14ac:dyDescent="0.2">
      <c r="I40544" s="39"/>
      <c r="J40544" s="25"/>
      <c r="K40544" s="25"/>
      <c r="Q40544" s="41"/>
      <c r="R40544" s="41"/>
      <c r="S40544" s="5"/>
    </row>
    <row r="40545" spans="9:19" s="40" customFormat="1" x14ac:dyDescent="0.2">
      <c r="I40545" s="39"/>
      <c r="J40545" s="25"/>
      <c r="K40545" s="25"/>
      <c r="Q40545" s="41"/>
      <c r="R40545" s="41"/>
      <c r="S40545" s="5"/>
    </row>
    <row r="40546" spans="9:19" s="40" customFormat="1" x14ac:dyDescent="0.2">
      <c r="I40546" s="39"/>
      <c r="J40546" s="25"/>
      <c r="K40546" s="25"/>
      <c r="Q40546" s="41"/>
      <c r="R40546" s="41"/>
      <c r="S40546" s="5"/>
    </row>
    <row r="40547" spans="9:19" s="40" customFormat="1" x14ac:dyDescent="0.2">
      <c r="I40547" s="39"/>
      <c r="J40547" s="25"/>
      <c r="K40547" s="25"/>
      <c r="Q40547" s="41"/>
      <c r="R40547" s="41"/>
      <c r="S40547" s="5"/>
    </row>
    <row r="40548" spans="9:19" s="40" customFormat="1" x14ac:dyDescent="0.2">
      <c r="I40548" s="39"/>
      <c r="J40548" s="25"/>
      <c r="K40548" s="25"/>
      <c r="Q40548" s="41"/>
      <c r="R40548" s="41"/>
      <c r="S40548" s="5"/>
    </row>
    <row r="40549" spans="9:19" s="40" customFormat="1" x14ac:dyDescent="0.2">
      <c r="I40549" s="39"/>
      <c r="J40549" s="25"/>
      <c r="K40549" s="25"/>
      <c r="Q40549" s="41"/>
      <c r="R40549" s="41"/>
      <c r="S40549" s="5"/>
    </row>
    <row r="40550" spans="9:19" s="40" customFormat="1" x14ac:dyDescent="0.2">
      <c r="I40550" s="39"/>
      <c r="J40550" s="25"/>
      <c r="K40550" s="25"/>
      <c r="Q40550" s="41"/>
      <c r="R40550" s="41"/>
      <c r="S40550" s="5"/>
    </row>
    <row r="40551" spans="9:19" s="40" customFormat="1" x14ac:dyDescent="0.2">
      <c r="I40551" s="39"/>
      <c r="J40551" s="25"/>
      <c r="K40551" s="25"/>
      <c r="Q40551" s="41"/>
      <c r="R40551" s="41"/>
      <c r="S40551" s="5"/>
    </row>
    <row r="40552" spans="9:19" s="40" customFormat="1" x14ac:dyDescent="0.2">
      <c r="I40552" s="39"/>
      <c r="J40552" s="25"/>
      <c r="K40552" s="25"/>
      <c r="Q40552" s="41"/>
      <c r="R40552" s="41"/>
      <c r="S40552" s="5"/>
    </row>
    <row r="40553" spans="9:19" s="40" customFormat="1" x14ac:dyDescent="0.2">
      <c r="I40553" s="39"/>
      <c r="J40553" s="25"/>
      <c r="K40553" s="25"/>
      <c r="Q40553" s="41"/>
      <c r="R40553" s="41"/>
      <c r="S40553" s="5"/>
    </row>
    <row r="40554" spans="9:19" s="40" customFormat="1" x14ac:dyDescent="0.2">
      <c r="I40554" s="39"/>
      <c r="J40554" s="25"/>
      <c r="K40554" s="25"/>
      <c r="Q40554" s="41"/>
      <c r="R40554" s="41"/>
      <c r="S40554" s="5"/>
    </row>
    <row r="40555" spans="9:19" s="40" customFormat="1" x14ac:dyDescent="0.2">
      <c r="I40555" s="39"/>
      <c r="J40555" s="25"/>
      <c r="K40555" s="25"/>
      <c r="Q40555" s="41"/>
      <c r="R40555" s="41"/>
      <c r="S40555" s="5"/>
    </row>
    <row r="40556" spans="9:19" s="40" customFormat="1" x14ac:dyDescent="0.2">
      <c r="I40556" s="39"/>
      <c r="J40556" s="25"/>
      <c r="K40556" s="25"/>
      <c r="Q40556" s="41"/>
      <c r="R40556" s="41"/>
      <c r="S40556" s="5"/>
    </row>
    <row r="40557" spans="9:19" s="40" customFormat="1" x14ac:dyDescent="0.2">
      <c r="I40557" s="39"/>
      <c r="J40557" s="25"/>
      <c r="K40557" s="25"/>
      <c r="Q40557" s="41"/>
      <c r="R40557" s="41"/>
      <c r="S40557" s="5"/>
    </row>
    <row r="40558" spans="9:19" s="40" customFormat="1" x14ac:dyDescent="0.2">
      <c r="I40558" s="39"/>
      <c r="J40558" s="25"/>
      <c r="K40558" s="25"/>
      <c r="Q40558" s="41"/>
      <c r="R40558" s="41"/>
      <c r="S40558" s="5"/>
    </row>
    <row r="40559" spans="9:19" s="40" customFormat="1" x14ac:dyDescent="0.2">
      <c r="I40559" s="39"/>
      <c r="J40559" s="25"/>
      <c r="K40559" s="25"/>
      <c r="Q40559" s="41"/>
      <c r="R40559" s="41"/>
      <c r="S40559" s="5"/>
    </row>
    <row r="40560" spans="9:19" s="40" customFormat="1" x14ac:dyDescent="0.2">
      <c r="I40560" s="39"/>
      <c r="J40560" s="25"/>
      <c r="K40560" s="25"/>
      <c r="Q40560" s="41"/>
      <c r="R40560" s="41"/>
      <c r="S40560" s="5"/>
    </row>
    <row r="40561" spans="9:19" s="40" customFormat="1" x14ac:dyDescent="0.2">
      <c r="I40561" s="39"/>
      <c r="J40561" s="25"/>
      <c r="K40561" s="25"/>
      <c r="Q40561" s="41"/>
      <c r="R40561" s="41"/>
      <c r="S40561" s="5"/>
    </row>
    <row r="40562" spans="9:19" s="40" customFormat="1" x14ac:dyDescent="0.2">
      <c r="I40562" s="39"/>
      <c r="J40562" s="25"/>
      <c r="K40562" s="25"/>
      <c r="Q40562" s="41"/>
      <c r="R40562" s="41"/>
      <c r="S40562" s="5"/>
    </row>
    <row r="40563" spans="9:19" s="40" customFormat="1" x14ac:dyDescent="0.2">
      <c r="I40563" s="39"/>
      <c r="J40563" s="25"/>
      <c r="K40563" s="25"/>
      <c r="Q40563" s="41"/>
      <c r="R40563" s="41"/>
      <c r="S40563" s="5"/>
    </row>
    <row r="40564" spans="9:19" s="40" customFormat="1" x14ac:dyDescent="0.2">
      <c r="I40564" s="39"/>
      <c r="J40564" s="25"/>
      <c r="K40564" s="25"/>
      <c r="Q40564" s="41"/>
      <c r="R40564" s="41"/>
      <c r="S40564" s="5"/>
    </row>
    <row r="40565" spans="9:19" s="40" customFormat="1" x14ac:dyDescent="0.2">
      <c r="I40565" s="39"/>
      <c r="J40565" s="25"/>
      <c r="K40565" s="25"/>
      <c r="Q40565" s="41"/>
      <c r="R40565" s="41"/>
      <c r="S40565" s="5"/>
    </row>
    <row r="40566" spans="9:19" s="40" customFormat="1" x14ac:dyDescent="0.2">
      <c r="I40566" s="39"/>
      <c r="J40566" s="25"/>
      <c r="K40566" s="25"/>
      <c r="Q40566" s="41"/>
      <c r="R40566" s="41"/>
      <c r="S40566" s="5"/>
    </row>
    <row r="40567" spans="9:19" s="40" customFormat="1" x14ac:dyDescent="0.2">
      <c r="I40567" s="39"/>
      <c r="J40567" s="25"/>
      <c r="K40567" s="25"/>
      <c r="Q40567" s="41"/>
      <c r="R40567" s="41"/>
      <c r="S40567" s="5"/>
    </row>
    <row r="40568" spans="9:19" s="40" customFormat="1" x14ac:dyDescent="0.2">
      <c r="I40568" s="39"/>
      <c r="J40568" s="25"/>
      <c r="K40568" s="25"/>
      <c r="Q40568" s="41"/>
      <c r="R40568" s="41"/>
      <c r="S40568" s="5"/>
    </row>
    <row r="40569" spans="9:19" s="40" customFormat="1" x14ac:dyDescent="0.2">
      <c r="I40569" s="39"/>
      <c r="J40569" s="25"/>
      <c r="K40569" s="25"/>
      <c r="Q40569" s="41"/>
      <c r="R40569" s="41"/>
      <c r="S40569" s="5"/>
    </row>
    <row r="40570" spans="9:19" s="40" customFormat="1" x14ac:dyDescent="0.2">
      <c r="I40570" s="39"/>
      <c r="J40570" s="25"/>
      <c r="K40570" s="25"/>
      <c r="Q40570" s="41"/>
      <c r="R40570" s="41"/>
      <c r="S40570" s="5"/>
    </row>
    <row r="40571" spans="9:19" s="40" customFormat="1" x14ac:dyDescent="0.2">
      <c r="I40571" s="39"/>
      <c r="J40571" s="25"/>
      <c r="K40571" s="25"/>
      <c r="Q40571" s="41"/>
      <c r="R40571" s="41"/>
      <c r="S40571" s="5"/>
    </row>
    <row r="40572" spans="9:19" s="40" customFormat="1" x14ac:dyDescent="0.2">
      <c r="I40572" s="39"/>
      <c r="J40572" s="25"/>
      <c r="K40572" s="25"/>
      <c r="Q40572" s="41"/>
      <c r="R40572" s="41"/>
      <c r="S40572" s="5"/>
    </row>
    <row r="40573" spans="9:19" s="40" customFormat="1" x14ac:dyDescent="0.2">
      <c r="I40573" s="39"/>
      <c r="J40573" s="25"/>
      <c r="K40573" s="25"/>
      <c r="Q40573" s="41"/>
      <c r="R40573" s="41"/>
      <c r="S40573" s="5"/>
    </row>
    <row r="40574" spans="9:19" s="40" customFormat="1" x14ac:dyDescent="0.2">
      <c r="I40574" s="39"/>
      <c r="J40574" s="25"/>
      <c r="K40574" s="25"/>
      <c r="Q40574" s="41"/>
      <c r="R40574" s="41"/>
      <c r="S40574" s="5"/>
    </row>
    <row r="40575" spans="9:19" s="40" customFormat="1" x14ac:dyDescent="0.2">
      <c r="I40575" s="39"/>
      <c r="J40575" s="25"/>
      <c r="K40575" s="25"/>
      <c r="Q40575" s="41"/>
      <c r="R40575" s="41"/>
      <c r="S40575" s="5"/>
    </row>
    <row r="40576" spans="9:19" s="40" customFormat="1" x14ac:dyDescent="0.2">
      <c r="I40576" s="39"/>
      <c r="J40576" s="25"/>
      <c r="K40576" s="25"/>
      <c r="Q40576" s="41"/>
      <c r="R40576" s="41"/>
      <c r="S40576" s="5"/>
    </row>
    <row r="40577" spans="9:19" s="40" customFormat="1" x14ac:dyDescent="0.2">
      <c r="I40577" s="39"/>
      <c r="J40577" s="25"/>
      <c r="K40577" s="25"/>
      <c r="Q40577" s="41"/>
      <c r="R40577" s="41"/>
      <c r="S40577" s="5"/>
    </row>
    <row r="40578" spans="9:19" s="40" customFormat="1" x14ac:dyDescent="0.2">
      <c r="I40578" s="39"/>
      <c r="J40578" s="25"/>
      <c r="K40578" s="25"/>
      <c r="Q40578" s="41"/>
      <c r="R40578" s="41"/>
      <c r="S40578" s="5"/>
    </row>
    <row r="40579" spans="9:19" s="40" customFormat="1" x14ac:dyDescent="0.2">
      <c r="I40579" s="39"/>
      <c r="J40579" s="25"/>
      <c r="K40579" s="25"/>
      <c r="Q40579" s="41"/>
      <c r="R40579" s="41"/>
      <c r="S40579" s="5"/>
    </row>
    <row r="40580" spans="9:19" s="40" customFormat="1" x14ac:dyDescent="0.2">
      <c r="I40580" s="39"/>
      <c r="J40580" s="25"/>
      <c r="K40580" s="25"/>
      <c r="Q40580" s="41"/>
      <c r="R40580" s="41"/>
      <c r="S40580" s="5"/>
    </row>
    <row r="40581" spans="9:19" s="40" customFormat="1" x14ac:dyDescent="0.2">
      <c r="I40581" s="39"/>
      <c r="J40581" s="25"/>
      <c r="K40581" s="25"/>
      <c r="Q40581" s="41"/>
      <c r="R40581" s="41"/>
      <c r="S40581" s="5"/>
    </row>
    <row r="40582" spans="9:19" s="40" customFormat="1" x14ac:dyDescent="0.2">
      <c r="I40582" s="39"/>
      <c r="J40582" s="25"/>
      <c r="K40582" s="25"/>
      <c r="Q40582" s="41"/>
      <c r="R40582" s="41"/>
      <c r="S40582" s="5"/>
    </row>
    <row r="40583" spans="9:19" s="40" customFormat="1" x14ac:dyDescent="0.2">
      <c r="I40583" s="39"/>
      <c r="J40583" s="25"/>
      <c r="K40583" s="25"/>
      <c r="Q40583" s="41"/>
      <c r="R40583" s="41"/>
      <c r="S40583" s="5"/>
    </row>
    <row r="40584" spans="9:19" s="40" customFormat="1" x14ac:dyDescent="0.2">
      <c r="I40584" s="39"/>
      <c r="J40584" s="25"/>
      <c r="K40584" s="25"/>
      <c r="Q40584" s="41"/>
      <c r="R40584" s="41"/>
      <c r="S40584" s="5"/>
    </row>
    <row r="40585" spans="9:19" s="40" customFormat="1" x14ac:dyDescent="0.2">
      <c r="I40585" s="39"/>
      <c r="J40585" s="25"/>
      <c r="K40585" s="25"/>
      <c r="Q40585" s="41"/>
      <c r="R40585" s="41"/>
      <c r="S40585" s="5"/>
    </row>
    <row r="40586" spans="9:19" s="40" customFormat="1" x14ac:dyDescent="0.2">
      <c r="I40586" s="39"/>
      <c r="J40586" s="25"/>
      <c r="K40586" s="25"/>
      <c r="Q40586" s="41"/>
      <c r="R40586" s="41"/>
      <c r="S40586" s="5"/>
    </row>
    <row r="40587" spans="9:19" s="40" customFormat="1" x14ac:dyDescent="0.2">
      <c r="I40587" s="39"/>
      <c r="J40587" s="25"/>
      <c r="K40587" s="25"/>
      <c r="Q40587" s="41"/>
      <c r="R40587" s="41"/>
      <c r="S40587" s="5"/>
    </row>
    <row r="40588" spans="9:19" s="40" customFormat="1" x14ac:dyDescent="0.2">
      <c r="I40588" s="39"/>
      <c r="J40588" s="25"/>
      <c r="K40588" s="25"/>
      <c r="Q40588" s="41"/>
      <c r="R40588" s="41"/>
      <c r="S40588" s="5"/>
    </row>
    <row r="40589" spans="9:19" s="40" customFormat="1" x14ac:dyDescent="0.2">
      <c r="I40589" s="39"/>
      <c r="J40589" s="25"/>
      <c r="K40589" s="25"/>
      <c r="Q40589" s="41"/>
      <c r="R40589" s="41"/>
      <c r="S40589" s="5"/>
    </row>
    <row r="40590" spans="9:19" s="40" customFormat="1" x14ac:dyDescent="0.2">
      <c r="I40590" s="39"/>
      <c r="J40590" s="25"/>
      <c r="K40590" s="25"/>
      <c r="Q40590" s="41"/>
      <c r="R40590" s="41"/>
      <c r="S40590" s="5"/>
    </row>
    <row r="40591" spans="9:19" s="40" customFormat="1" x14ac:dyDescent="0.2">
      <c r="I40591" s="39"/>
      <c r="J40591" s="25"/>
      <c r="K40591" s="25"/>
      <c r="Q40591" s="41"/>
      <c r="R40591" s="41"/>
      <c r="S40591" s="5"/>
    </row>
    <row r="40592" spans="9:19" s="40" customFormat="1" x14ac:dyDescent="0.2">
      <c r="I40592" s="39"/>
      <c r="J40592" s="25"/>
      <c r="K40592" s="25"/>
      <c r="Q40592" s="41"/>
      <c r="R40592" s="41"/>
      <c r="S40592" s="5"/>
    </row>
    <row r="40593" spans="9:19" s="40" customFormat="1" x14ac:dyDescent="0.2">
      <c r="I40593" s="39"/>
      <c r="J40593" s="25"/>
      <c r="K40593" s="25"/>
      <c r="Q40593" s="41"/>
      <c r="R40593" s="41"/>
      <c r="S40593" s="5"/>
    </row>
    <row r="40594" spans="9:19" s="40" customFormat="1" x14ac:dyDescent="0.2">
      <c r="I40594" s="39"/>
      <c r="J40594" s="25"/>
      <c r="K40594" s="25"/>
      <c r="Q40594" s="41"/>
      <c r="R40594" s="41"/>
      <c r="S40594" s="5"/>
    </row>
    <row r="40595" spans="9:19" s="40" customFormat="1" x14ac:dyDescent="0.2">
      <c r="I40595" s="39"/>
      <c r="J40595" s="25"/>
      <c r="K40595" s="25"/>
      <c r="Q40595" s="41"/>
      <c r="R40595" s="41"/>
      <c r="S40595" s="5"/>
    </row>
    <row r="40596" spans="9:19" s="40" customFormat="1" x14ac:dyDescent="0.2">
      <c r="I40596" s="39"/>
      <c r="J40596" s="25"/>
      <c r="K40596" s="25"/>
      <c r="Q40596" s="41"/>
      <c r="R40596" s="41"/>
      <c r="S40596" s="5"/>
    </row>
    <row r="40597" spans="9:19" s="40" customFormat="1" x14ac:dyDescent="0.2">
      <c r="I40597" s="39"/>
      <c r="J40597" s="25"/>
      <c r="K40597" s="25"/>
      <c r="Q40597" s="41"/>
      <c r="R40597" s="41"/>
      <c r="S40597" s="5"/>
    </row>
    <row r="40598" spans="9:19" s="40" customFormat="1" x14ac:dyDescent="0.2">
      <c r="I40598" s="39"/>
      <c r="J40598" s="25"/>
      <c r="K40598" s="25"/>
      <c r="Q40598" s="41"/>
      <c r="R40598" s="41"/>
      <c r="S40598" s="5"/>
    </row>
    <row r="40599" spans="9:19" s="40" customFormat="1" x14ac:dyDescent="0.2">
      <c r="I40599" s="39"/>
      <c r="J40599" s="25"/>
      <c r="K40599" s="25"/>
      <c r="Q40599" s="41"/>
      <c r="R40599" s="41"/>
      <c r="S40599" s="5"/>
    </row>
    <row r="40600" spans="9:19" s="40" customFormat="1" x14ac:dyDescent="0.2">
      <c r="I40600" s="39"/>
      <c r="J40600" s="25"/>
      <c r="K40600" s="25"/>
      <c r="Q40600" s="41"/>
      <c r="R40600" s="41"/>
      <c r="S40600" s="5"/>
    </row>
    <row r="40601" spans="9:19" s="40" customFormat="1" x14ac:dyDescent="0.2">
      <c r="I40601" s="39"/>
      <c r="J40601" s="25"/>
      <c r="K40601" s="25"/>
      <c r="Q40601" s="41"/>
      <c r="R40601" s="41"/>
      <c r="S40601" s="5"/>
    </row>
    <row r="40602" spans="9:19" s="40" customFormat="1" x14ac:dyDescent="0.2">
      <c r="I40602" s="39"/>
      <c r="J40602" s="25"/>
      <c r="K40602" s="25"/>
      <c r="Q40602" s="41"/>
      <c r="R40602" s="41"/>
      <c r="S40602" s="5"/>
    </row>
    <row r="40603" spans="9:19" s="40" customFormat="1" x14ac:dyDescent="0.2">
      <c r="I40603" s="39"/>
      <c r="J40603" s="25"/>
      <c r="K40603" s="25"/>
      <c r="Q40603" s="41"/>
      <c r="R40603" s="41"/>
      <c r="S40603" s="5"/>
    </row>
    <row r="40604" spans="9:19" s="40" customFormat="1" x14ac:dyDescent="0.2">
      <c r="I40604" s="39"/>
      <c r="J40604" s="25"/>
      <c r="K40604" s="25"/>
      <c r="Q40604" s="41"/>
      <c r="R40604" s="41"/>
      <c r="S40604" s="5"/>
    </row>
    <row r="40605" spans="9:19" s="40" customFormat="1" x14ac:dyDescent="0.2">
      <c r="I40605" s="39"/>
      <c r="J40605" s="25"/>
      <c r="K40605" s="25"/>
      <c r="Q40605" s="41"/>
      <c r="R40605" s="41"/>
      <c r="S40605" s="5"/>
    </row>
    <row r="40606" spans="9:19" s="40" customFormat="1" x14ac:dyDescent="0.2">
      <c r="I40606" s="39"/>
      <c r="J40606" s="25"/>
      <c r="K40606" s="25"/>
      <c r="Q40606" s="41"/>
      <c r="R40606" s="41"/>
      <c r="S40606" s="5"/>
    </row>
    <row r="40607" spans="9:19" s="40" customFormat="1" x14ac:dyDescent="0.2">
      <c r="I40607" s="39"/>
      <c r="J40607" s="25"/>
      <c r="K40607" s="25"/>
      <c r="Q40607" s="41"/>
      <c r="R40607" s="41"/>
      <c r="S40607" s="5"/>
    </row>
    <row r="40608" spans="9:19" s="40" customFormat="1" x14ac:dyDescent="0.2">
      <c r="I40608" s="39"/>
      <c r="J40608" s="25"/>
      <c r="K40608" s="25"/>
      <c r="Q40608" s="41"/>
      <c r="R40608" s="41"/>
      <c r="S40608" s="5"/>
    </row>
    <row r="40609" spans="9:19" s="40" customFormat="1" x14ac:dyDescent="0.2">
      <c r="I40609" s="39"/>
      <c r="J40609" s="25"/>
      <c r="K40609" s="25"/>
      <c r="Q40609" s="41"/>
      <c r="R40609" s="41"/>
      <c r="S40609" s="5"/>
    </row>
    <row r="40610" spans="9:19" s="40" customFormat="1" x14ac:dyDescent="0.2">
      <c r="I40610" s="39"/>
      <c r="J40610" s="25"/>
      <c r="K40610" s="25"/>
      <c r="Q40610" s="41"/>
      <c r="R40610" s="41"/>
      <c r="S40610" s="5"/>
    </row>
    <row r="40611" spans="9:19" s="40" customFormat="1" x14ac:dyDescent="0.2">
      <c r="I40611" s="39"/>
      <c r="J40611" s="25"/>
      <c r="K40611" s="25"/>
      <c r="Q40611" s="41"/>
      <c r="R40611" s="41"/>
      <c r="S40611" s="5"/>
    </row>
    <row r="40612" spans="9:19" s="40" customFormat="1" x14ac:dyDescent="0.2">
      <c r="I40612" s="39"/>
      <c r="J40612" s="25"/>
      <c r="K40612" s="25"/>
      <c r="Q40612" s="41"/>
      <c r="R40612" s="41"/>
      <c r="S40612" s="5"/>
    </row>
    <row r="40613" spans="9:19" s="40" customFormat="1" x14ac:dyDescent="0.2">
      <c r="I40613" s="39"/>
      <c r="J40613" s="25"/>
      <c r="K40613" s="25"/>
      <c r="Q40613" s="41"/>
      <c r="R40613" s="41"/>
      <c r="S40613" s="5"/>
    </row>
    <row r="40614" spans="9:19" s="40" customFormat="1" x14ac:dyDescent="0.2">
      <c r="I40614" s="39"/>
      <c r="J40614" s="25"/>
      <c r="K40614" s="25"/>
      <c r="Q40614" s="41"/>
      <c r="R40614" s="41"/>
      <c r="S40614" s="5"/>
    </row>
    <row r="40615" spans="9:19" s="40" customFormat="1" x14ac:dyDescent="0.2">
      <c r="I40615" s="39"/>
      <c r="J40615" s="25"/>
      <c r="K40615" s="25"/>
      <c r="Q40615" s="41"/>
      <c r="R40615" s="41"/>
      <c r="S40615" s="5"/>
    </row>
    <row r="40616" spans="9:19" s="40" customFormat="1" x14ac:dyDescent="0.2">
      <c r="I40616" s="39"/>
      <c r="J40616" s="25"/>
      <c r="K40616" s="25"/>
      <c r="Q40616" s="41"/>
      <c r="R40616" s="41"/>
      <c r="S40616" s="5"/>
    </row>
    <row r="40617" spans="9:19" s="40" customFormat="1" x14ac:dyDescent="0.2">
      <c r="I40617" s="39"/>
      <c r="J40617" s="25"/>
      <c r="K40617" s="25"/>
      <c r="Q40617" s="41"/>
      <c r="R40617" s="41"/>
      <c r="S40617" s="5"/>
    </row>
    <row r="40618" spans="9:19" s="40" customFormat="1" x14ac:dyDescent="0.2">
      <c r="I40618" s="39"/>
      <c r="J40618" s="25"/>
      <c r="K40618" s="25"/>
      <c r="Q40618" s="41"/>
      <c r="R40618" s="41"/>
      <c r="S40618" s="5"/>
    </row>
    <row r="40619" spans="9:19" s="40" customFormat="1" x14ac:dyDescent="0.2">
      <c r="I40619" s="39"/>
      <c r="J40619" s="25"/>
      <c r="K40619" s="25"/>
      <c r="Q40619" s="41"/>
      <c r="R40619" s="41"/>
      <c r="S40619" s="5"/>
    </row>
    <row r="40620" spans="9:19" s="40" customFormat="1" x14ac:dyDescent="0.2">
      <c r="I40620" s="39"/>
      <c r="J40620" s="25"/>
      <c r="K40620" s="25"/>
      <c r="Q40620" s="41"/>
      <c r="R40620" s="41"/>
      <c r="S40620" s="5"/>
    </row>
    <row r="40621" spans="9:19" s="40" customFormat="1" x14ac:dyDescent="0.2">
      <c r="I40621" s="39"/>
      <c r="J40621" s="25"/>
      <c r="K40621" s="25"/>
      <c r="Q40621" s="41"/>
      <c r="R40621" s="41"/>
      <c r="S40621" s="5"/>
    </row>
    <row r="40622" spans="9:19" s="40" customFormat="1" x14ac:dyDescent="0.2">
      <c r="I40622" s="39"/>
      <c r="J40622" s="25"/>
      <c r="K40622" s="25"/>
      <c r="Q40622" s="41"/>
      <c r="R40622" s="41"/>
      <c r="S40622" s="5"/>
    </row>
    <row r="40623" spans="9:19" s="40" customFormat="1" x14ac:dyDescent="0.2">
      <c r="I40623" s="39"/>
      <c r="J40623" s="25"/>
      <c r="K40623" s="25"/>
      <c r="Q40623" s="41"/>
      <c r="R40623" s="41"/>
      <c r="S40623" s="5"/>
    </row>
    <row r="40624" spans="9:19" s="40" customFormat="1" x14ac:dyDescent="0.2">
      <c r="I40624" s="39"/>
      <c r="J40624" s="25"/>
      <c r="K40624" s="25"/>
      <c r="Q40624" s="41"/>
      <c r="R40624" s="41"/>
      <c r="S40624" s="5"/>
    </row>
    <row r="40625" spans="9:19" s="40" customFormat="1" x14ac:dyDescent="0.2">
      <c r="I40625" s="39"/>
      <c r="J40625" s="25"/>
      <c r="K40625" s="25"/>
      <c r="Q40625" s="41"/>
      <c r="R40625" s="41"/>
      <c r="S40625" s="5"/>
    </row>
    <row r="40626" spans="9:19" s="40" customFormat="1" x14ac:dyDescent="0.2">
      <c r="I40626" s="39"/>
      <c r="J40626" s="25"/>
      <c r="K40626" s="25"/>
      <c r="Q40626" s="41"/>
      <c r="R40626" s="41"/>
      <c r="S40626" s="5"/>
    </row>
    <row r="40627" spans="9:19" s="40" customFormat="1" x14ac:dyDescent="0.2">
      <c r="I40627" s="39"/>
      <c r="J40627" s="25"/>
      <c r="K40627" s="25"/>
      <c r="Q40627" s="41"/>
      <c r="R40627" s="41"/>
      <c r="S40627" s="5"/>
    </row>
    <row r="40628" spans="9:19" s="40" customFormat="1" x14ac:dyDescent="0.2">
      <c r="I40628" s="39"/>
      <c r="J40628" s="25"/>
      <c r="K40628" s="25"/>
      <c r="Q40628" s="41"/>
      <c r="R40628" s="41"/>
      <c r="S40628" s="5"/>
    </row>
    <row r="40629" spans="9:19" s="40" customFormat="1" x14ac:dyDescent="0.2">
      <c r="I40629" s="39"/>
      <c r="J40629" s="25"/>
      <c r="K40629" s="25"/>
      <c r="Q40629" s="41"/>
      <c r="R40629" s="41"/>
      <c r="S40629" s="5"/>
    </row>
    <row r="40630" spans="9:19" s="40" customFormat="1" x14ac:dyDescent="0.2">
      <c r="I40630" s="39"/>
      <c r="J40630" s="25"/>
      <c r="K40630" s="25"/>
      <c r="Q40630" s="41"/>
      <c r="R40630" s="41"/>
      <c r="S40630" s="5"/>
    </row>
    <row r="40631" spans="9:19" s="40" customFormat="1" x14ac:dyDescent="0.2">
      <c r="I40631" s="39"/>
      <c r="J40631" s="25"/>
      <c r="K40631" s="25"/>
      <c r="Q40631" s="41"/>
      <c r="R40631" s="41"/>
      <c r="S40631" s="5"/>
    </row>
    <row r="40632" spans="9:19" s="40" customFormat="1" x14ac:dyDescent="0.2">
      <c r="I40632" s="39"/>
      <c r="J40632" s="25"/>
      <c r="K40632" s="25"/>
      <c r="Q40632" s="41"/>
      <c r="R40632" s="41"/>
      <c r="S40632" s="5"/>
    </row>
    <row r="40633" spans="9:19" s="40" customFormat="1" x14ac:dyDescent="0.2">
      <c r="I40633" s="39"/>
      <c r="J40633" s="25"/>
      <c r="K40633" s="25"/>
      <c r="Q40633" s="41"/>
      <c r="R40633" s="41"/>
      <c r="S40633" s="5"/>
    </row>
    <row r="40634" spans="9:19" s="40" customFormat="1" x14ac:dyDescent="0.2">
      <c r="I40634" s="39"/>
      <c r="J40634" s="25"/>
      <c r="K40634" s="25"/>
      <c r="Q40634" s="41"/>
      <c r="R40634" s="41"/>
      <c r="S40634" s="5"/>
    </row>
    <row r="40635" spans="9:19" s="40" customFormat="1" x14ac:dyDescent="0.2">
      <c r="I40635" s="39"/>
      <c r="J40635" s="25"/>
      <c r="K40635" s="25"/>
      <c r="Q40635" s="41"/>
      <c r="R40635" s="41"/>
      <c r="S40635" s="5"/>
    </row>
    <row r="40636" spans="9:19" s="40" customFormat="1" x14ac:dyDescent="0.2">
      <c r="I40636" s="39"/>
      <c r="J40636" s="25"/>
      <c r="K40636" s="25"/>
      <c r="Q40636" s="41"/>
      <c r="R40636" s="41"/>
      <c r="S40636" s="5"/>
    </row>
    <row r="40637" spans="9:19" s="40" customFormat="1" x14ac:dyDescent="0.2">
      <c r="I40637" s="39"/>
      <c r="J40637" s="25"/>
      <c r="K40637" s="25"/>
      <c r="Q40637" s="41"/>
      <c r="R40637" s="41"/>
      <c r="S40637" s="5"/>
    </row>
    <row r="40638" spans="9:19" s="40" customFormat="1" x14ac:dyDescent="0.2">
      <c r="I40638" s="39"/>
      <c r="J40638" s="25"/>
      <c r="K40638" s="25"/>
      <c r="Q40638" s="41"/>
      <c r="R40638" s="41"/>
      <c r="S40638" s="5"/>
    </row>
    <row r="40639" spans="9:19" s="40" customFormat="1" x14ac:dyDescent="0.2">
      <c r="I40639" s="39"/>
      <c r="J40639" s="25"/>
      <c r="K40639" s="25"/>
      <c r="Q40639" s="41"/>
      <c r="R40639" s="41"/>
      <c r="S40639" s="5"/>
    </row>
    <row r="40640" spans="9:19" s="40" customFormat="1" x14ac:dyDescent="0.2">
      <c r="I40640" s="39"/>
      <c r="J40640" s="25"/>
      <c r="K40640" s="25"/>
      <c r="Q40640" s="41"/>
      <c r="R40640" s="41"/>
      <c r="S40640" s="5"/>
    </row>
    <row r="40641" spans="9:19" s="40" customFormat="1" x14ac:dyDescent="0.2">
      <c r="I40641" s="39"/>
      <c r="J40641" s="25"/>
      <c r="K40641" s="25"/>
      <c r="Q40641" s="41"/>
      <c r="R40641" s="41"/>
      <c r="S40641" s="5"/>
    </row>
    <row r="40642" spans="9:19" s="40" customFormat="1" x14ac:dyDescent="0.2">
      <c r="I40642" s="39"/>
      <c r="J40642" s="25"/>
      <c r="K40642" s="25"/>
      <c r="Q40642" s="41"/>
      <c r="R40642" s="41"/>
      <c r="S40642" s="5"/>
    </row>
    <row r="40643" spans="9:19" s="40" customFormat="1" x14ac:dyDescent="0.2">
      <c r="I40643" s="39"/>
      <c r="J40643" s="25"/>
      <c r="K40643" s="25"/>
      <c r="Q40643" s="41"/>
      <c r="R40643" s="41"/>
      <c r="S40643" s="5"/>
    </row>
    <row r="40644" spans="9:19" s="40" customFormat="1" x14ac:dyDescent="0.2">
      <c r="I40644" s="39"/>
      <c r="J40644" s="25"/>
      <c r="K40644" s="25"/>
      <c r="Q40644" s="41"/>
      <c r="R40644" s="41"/>
      <c r="S40644" s="5"/>
    </row>
    <row r="40645" spans="9:19" s="40" customFormat="1" x14ac:dyDescent="0.2">
      <c r="I40645" s="39"/>
      <c r="J40645" s="25"/>
      <c r="K40645" s="25"/>
      <c r="Q40645" s="41"/>
      <c r="R40645" s="41"/>
      <c r="S40645" s="5"/>
    </row>
    <row r="40646" spans="9:19" s="40" customFormat="1" x14ac:dyDescent="0.2">
      <c r="I40646" s="39"/>
      <c r="J40646" s="25"/>
      <c r="K40646" s="25"/>
      <c r="Q40646" s="41"/>
      <c r="R40646" s="41"/>
      <c r="S40646" s="5"/>
    </row>
    <row r="40647" spans="9:19" s="40" customFormat="1" x14ac:dyDescent="0.2">
      <c r="I40647" s="39"/>
      <c r="J40647" s="25"/>
      <c r="K40647" s="25"/>
      <c r="Q40647" s="41"/>
      <c r="R40647" s="41"/>
      <c r="S40647" s="5"/>
    </row>
    <row r="40648" spans="9:19" s="40" customFormat="1" x14ac:dyDescent="0.2">
      <c r="I40648" s="39"/>
      <c r="J40648" s="25"/>
      <c r="K40648" s="25"/>
      <c r="Q40648" s="41"/>
      <c r="R40648" s="41"/>
      <c r="S40648" s="5"/>
    </row>
    <row r="40649" spans="9:19" s="40" customFormat="1" x14ac:dyDescent="0.2">
      <c r="I40649" s="39"/>
      <c r="J40649" s="25"/>
      <c r="K40649" s="25"/>
      <c r="Q40649" s="41"/>
      <c r="R40649" s="41"/>
      <c r="S40649" s="5"/>
    </row>
    <row r="40650" spans="9:19" s="40" customFormat="1" x14ac:dyDescent="0.2">
      <c r="I40650" s="39"/>
      <c r="J40650" s="25"/>
      <c r="K40650" s="25"/>
      <c r="Q40650" s="41"/>
      <c r="R40650" s="41"/>
      <c r="S40650" s="5"/>
    </row>
    <row r="40651" spans="9:19" s="40" customFormat="1" x14ac:dyDescent="0.2">
      <c r="I40651" s="39"/>
      <c r="J40651" s="25"/>
      <c r="K40651" s="25"/>
      <c r="Q40651" s="41"/>
      <c r="R40651" s="41"/>
      <c r="S40651" s="5"/>
    </row>
    <row r="40652" spans="9:19" s="40" customFormat="1" x14ac:dyDescent="0.2">
      <c r="I40652" s="39"/>
      <c r="J40652" s="25"/>
      <c r="K40652" s="25"/>
      <c r="Q40652" s="41"/>
      <c r="R40652" s="41"/>
      <c r="S40652" s="5"/>
    </row>
    <row r="40653" spans="9:19" s="40" customFormat="1" x14ac:dyDescent="0.2">
      <c r="I40653" s="39"/>
      <c r="J40653" s="25"/>
      <c r="K40653" s="25"/>
      <c r="Q40653" s="41"/>
      <c r="R40653" s="41"/>
      <c r="S40653" s="5"/>
    </row>
    <row r="40654" spans="9:19" s="40" customFormat="1" x14ac:dyDescent="0.2">
      <c r="I40654" s="39"/>
      <c r="J40654" s="25"/>
      <c r="K40654" s="25"/>
      <c r="Q40654" s="41"/>
      <c r="R40654" s="41"/>
      <c r="S40654" s="5"/>
    </row>
    <row r="40655" spans="9:19" s="40" customFormat="1" x14ac:dyDescent="0.2">
      <c r="I40655" s="39"/>
      <c r="J40655" s="25"/>
      <c r="K40655" s="25"/>
      <c r="Q40655" s="41"/>
      <c r="R40655" s="41"/>
      <c r="S40655" s="5"/>
    </row>
    <row r="40656" spans="9:19" s="40" customFormat="1" x14ac:dyDescent="0.2">
      <c r="I40656" s="39"/>
      <c r="J40656" s="25"/>
      <c r="K40656" s="25"/>
      <c r="Q40656" s="41"/>
      <c r="R40656" s="41"/>
      <c r="S40656" s="5"/>
    </row>
    <row r="40657" spans="9:19" s="40" customFormat="1" x14ac:dyDescent="0.2">
      <c r="I40657" s="39"/>
      <c r="J40657" s="25"/>
      <c r="K40657" s="25"/>
      <c r="Q40657" s="41"/>
      <c r="R40657" s="41"/>
      <c r="S40657" s="5"/>
    </row>
    <row r="40658" spans="9:19" s="40" customFormat="1" x14ac:dyDescent="0.2">
      <c r="I40658" s="39"/>
      <c r="J40658" s="25"/>
      <c r="K40658" s="25"/>
      <c r="Q40658" s="41"/>
      <c r="R40658" s="41"/>
      <c r="S40658" s="5"/>
    </row>
    <row r="40659" spans="9:19" s="40" customFormat="1" x14ac:dyDescent="0.2">
      <c r="I40659" s="39"/>
      <c r="J40659" s="25"/>
      <c r="K40659" s="25"/>
      <c r="Q40659" s="41"/>
      <c r="R40659" s="41"/>
      <c r="S40659" s="5"/>
    </row>
    <row r="40660" spans="9:19" s="40" customFormat="1" x14ac:dyDescent="0.2">
      <c r="I40660" s="39"/>
      <c r="J40660" s="25"/>
      <c r="K40660" s="25"/>
      <c r="Q40660" s="41"/>
      <c r="R40660" s="41"/>
      <c r="S40660" s="5"/>
    </row>
    <row r="40661" spans="9:19" s="40" customFormat="1" x14ac:dyDescent="0.2">
      <c r="I40661" s="39"/>
      <c r="J40661" s="25"/>
      <c r="K40661" s="25"/>
      <c r="Q40661" s="41"/>
      <c r="R40661" s="41"/>
      <c r="S40661" s="5"/>
    </row>
    <row r="40662" spans="9:19" s="40" customFormat="1" x14ac:dyDescent="0.2">
      <c r="I40662" s="39"/>
      <c r="J40662" s="25"/>
      <c r="K40662" s="25"/>
      <c r="Q40662" s="41"/>
      <c r="R40662" s="41"/>
      <c r="S40662" s="5"/>
    </row>
    <row r="40663" spans="9:19" s="40" customFormat="1" x14ac:dyDescent="0.2">
      <c r="I40663" s="39"/>
      <c r="J40663" s="25"/>
      <c r="K40663" s="25"/>
      <c r="Q40663" s="41"/>
      <c r="R40663" s="41"/>
      <c r="S40663" s="5"/>
    </row>
    <row r="40664" spans="9:19" s="40" customFormat="1" x14ac:dyDescent="0.2">
      <c r="I40664" s="39"/>
      <c r="J40664" s="25"/>
      <c r="K40664" s="25"/>
      <c r="Q40664" s="41"/>
      <c r="R40664" s="41"/>
      <c r="S40664" s="5"/>
    </row>
    <row r="40665" spans="9:19" s="40" customFormat="1" x14ac:dyDescent="0.2">
      <c r="I40665" s="39"/>
      <c r="J40665" s="25"/>
      <c r="K40665" s="25"/>
      <c r="Q40665" s="41"/>
      <c r="R40665" s="41"/>
      <c r="S40665" s="5"/>
    </row>
    <row r="40666" spans="9:19" s="40" customFormat="1" x14ac:dyDescent="0.2">
      <c r="I40666" s="39"/>
      <c r="J40666" s="25"/>
      <c r="K40666" s="25"/>
      <c r="Q40666" s="41"/>
      <c r="R40666" s="41"/>
      <c r="S40666" s="5"/>
    </row>
    <row r="40667" spans="9:19" s="40" customFormat="1" x14ac:dyDescent="0.2">
      <c r="I40667" s="39"/>
      <c r="J40667" s="25"/>
      <c r="K40667" s="25"/>
      <c r="Q40667" s="41"/>
      <c r="R40667" s="41"/>
      <c r="S40667" s="5"/>
    </row>
    <row r="40668" spans="9:19" s="40" customFormat="1" x14ac:dyDescent="0.2">
      <c r="I40668" s="39"/>
      <c r="J40668" s="25"/>
      <c r="K40668" s="25"/>
      <c r="Q40668" s="41"/>
      <c r="R40668" s="41"/>
      <c r="S40668" s="5"/>
    </row>
    <row r="40669" spans="9:19" s="40" customFormat="1" x14ac:dyDescent="0.2">
      <c r="I40669" s="39"/>
      <c r="J40669" s="25"/>
      <c r="K40669" s="25"/>
      <c r="Q40669" s="41"/>
      <c r="R40669" s="41"/>
      <c r="S40669" s="5"/>
    </row>
    <row r="40670" spans="9:19" s="40" customFormat="1" x14ac:dyDescent="0.2">
      <c r="I40670" s="39"/>
      <c r="J40670" s="25"/>
      <c r="K40670" s="25"/>
      <c r="Q40670" s="41"/>
      <c r="R40670" s="41"/>
      <c r="S40670" s="5"/>
    </row>
    <row r="40671" spans="9:19" s="40" customFormat="1" x14ac:dyDescent="0.2">
      <c r="I40671" s="39"/>
      <c r="J40671" s="25"/>
      <c r="K40671" s="25"/>
      <c r="Q40671" s="41"/>
      <c r="R40671" s="41"/>
      <c r="S40671" s="5"/>
    </row>
    <row r="40672" spans="9:19" s="40" customFormat="1" x14ac:dyDescent="0.2">
      <c r="I40672" s="39"/>
      <c r="J40672" s="25"/>
      <c r="K40672" s="25"/>
      <c r="Q40672" s="41"/>
      <c r="R40672" s="41"/>
      <c r="S40672" s="5"/>
    </row>
    <row r="40673" spans="9:19" s="40" customFormat="1" x14ac:dyDescent="0.2">
      <c r="I40673" s="39"/>
      <c r="J40673" s="25"/>
      <c r="K40673" s="25"/>
      <c r="Q40673" s="41"/>
      <c r="R40673" s="41"/>
      <c r="S40673" s="5"/>
    </row>
    <row r="40674" spans="9:19" s="40" customFormat="1" x14ac:dyDescent="0.2">
      <c r="I40674" s="39"/>
      <c r="J40674" s="25"/>
      <c r="K40674" s="25"/>
      <c r="Q40674" s="41"/>
      <c r="R40674" s="41"/>
      <c r="S40674" s="5"/>
    </row>
    <row r="40675" spans="9:19" s="40" customFormat="1" x14ac:dyDescent="0.2">
      <c r="I40675" s="39"/>
      <c r="J40675" s="25"/>
      <c r="K40675" s="25"/>
      <c r="Q40675" s="41"/>
      <c r="R40675" s="41"/>
      <c r="S40675" s="5"/>
    </row>
    <row r="40676" spans="9:19" s="40" customFormat="1" x14ac:dyDescent="0.2">
      <c r="I40676" s="39"/>
      <c r="J40676" s="25"/>
      <c r="K40676" s="25"/>
      <c r="Q40676" s="41"/>
      <c r="R40676" s="41"/>
      <c r="S40676" s="5"/>
    </row>
    <row r="40677" spans="9:19" s="40" customFormat="1" x14ac:dyDescent="0.2">
      <c r="I40677" s="39"/>
      <c r="J40677" s="25"/>
      <c r="K40677" s="25"/>
      <c r="Q40677" s="41"/>
      <c r="R40677" s="41"/>
      <c r="S40677" s="5"/>
    </row>
    <row r="40678" spans="9:19" s="40" customFormat="1" x14ac:dyDescent="0.2">
      <c r="I40678" s="39"/>
      <c r="J40678" s="25"/>
      <c r="K40678" s="25"/>
      <c r="Q40678" s="41"/>
      <c r="R40678" s="41"/>
      <c r="S40678" s="5"/>
    </row>
    <row r="40679" spans="9:19" s="40" customFormat="1" x14ac:dyDescent="0.2">
      <c r="I40679" s="39"/>
      <c r="J40679" s="25"/>
      <c r="K40679" s="25"/>
      <c r="Q40679" s="41"/>
      <c r="R40679" s="41"/>
      <c r="S40679" s="5"/>
    </row>
    <row r="40680" spans="9:19" s="40" customFormat="1" x14ac:dyDescent="0.2">
      <c r="I40680" s="39"/>
      <c r="J40680" s="25"/>
      <c r="K40680" s="25"/>
      <c r="Q40680" s="41"/>
      <c r="R40680" s="41"/>
      <c r="S40680" s="5"/>
    </row>
    <row r="40681" spans="9:19" s="40" customFormat="1" x14ac:dyDescent="0.2">
      <c r="I40681" s="39"/>
      <c r="J40681" s="25"/>
      <c r="K40681" s="25"/>
      <c r="Q40681" s="41"/>
      <c r="R40681" s="41"/>
      <c r="S40681" s="5"/>
    </row>
    <row r="40682" spans="9:19" s="40" customFormat="1" x14ac:dyDescent="0.2">
      <c r="I40682" s="39"/>
      <c r="J40682" s="25"/>
      <c r="K40682" s="25"/>
      <c r="Q40682" s="41"/>
      <c r="R40682" s="41"/>
      <c r="S40682" s="5"/>
    </row>
    <row r="40683" spans="9:19" s="40" customFormat="1" x14ac:dyDescent="0.2">
      <c r="I40683" s="39"/>
      <c r="J40683" s="25"/>
      <c r="K40683" s="25"/>
      <c r="Q40683" s="41"/>
      <c r="R40683" s="41"/>
      <c r="S40683" s="5"/>
    </row>
    <row r="40684" spans="9:19" s="40" customFormat="1" x14ac:dyDescent="0.2">
      <c r="I40684" s="39"/>
      <c r="J40684" s="25"/>
      <c r="K40684" s="25"/>
      <c r="Q40684" s="41"/>
      <c r="R40684" s="41"/>
      <c r="S40684" s="5"/>
    </row>
    <row r="40685" spans="9:19" s="40" customFormat="1" x14ac:dyDescent="0.2">
      <c r="I40685" s="39"/>
      <c r="J40685" s="25"/>
      <c r="K40685" s="25"/>
      <c r="Q40685" s="41"/>
      <c r="R40685" s="41"/>
      <c r="S40685" s="5"/>
    </row>
    <row r="40686" spans="9:19" s="40" customFormat="1" x14ac:dyDescent="0.2">
      <c r="I40686" s="39"/>
      <c r="J40686" s="25"/>
      <c r="K40686" s="25"/>
      <c r="Q40686" s="41"/>
      <c r="R40686" s="41"/>
      <c r="S40686" s="5"/>
    </row>
    <row r="40687" spans="9:19" s="40" customFormat="1" x14ac:dyDescent="0.2">
      <c r="I40687" s="39"/>
      <c r="J40687" s="25"/>
      <c r="K40687" s="25"/>
      <c r="Q40687" s="41"/>
      <c r="R40687" s="41"/>
      <c r="S40687" s="5"/>
    </row>
    <row r="40688" spans="9:19" s="40" customFormat="1" x14ac:dyDescent="0.2">
      <c r="I40688" s="39"/>
      <c r="J40688" s="25"/>
      <c r="K40688" s="25"/>
      <c r="Q40688" s="41"/>
      <c r="R40688" s="41"/>
      <c r="S40688" s="5"/>
    </row>
    <row r="40689" spans="9:19" s="40" customFormat="1" x14ac:dyDescent="0.2">
      <c r="I40689" s="39"/>
      <c r="J40689" s="25"/>
      <c r="K40689" s="25"/>
      <c r="Q40689" s="41"/>
      <c r="R40689" s="41"/>
      <c r="S40689" s="5"/>
    </row>
    <row r="40690" spans="9:19" s="40" customFormat="1" x14ac:dyDescent="0.2">
      <c r="I40690" s="39"/>
      <c r="J40690" s="25"/>
      <c r="K40690" s="25"/>
      <c r="Q40690" s="41"/>
      <c r="R40690" s="41"/>
      <c r="S40690" s="5"/>
    </row>
    <row r="40691" spans="9:19" s="40" customFormat="1" x14ac:dyDescent="0.2">
      <c r="I40691" s="39"/>
      <c r="J40691" s="25"/>
      <c r="K40691" s="25"/>
      <c r="Q40691" s="41"/>
      <c r="R40691" s="41"/>
      <c r="S40691" s="5"/>
    </row>
    <row r="40692" spans="9:19" s="40" customFormat="1" x14ac:dyDescent="0.2">
      <c r="I40692" s="39"/>
      <c r="J40692" s="25"/>
      <c r="K40692" s="25"/>
      <c r="Q40692" s="41"/>
      <c r="R40692" s="41"/>
      <c r="S40692" s="5"/>
    </row>
    <row r="40693" spans="9:19" s="40" customFormat="1" x14ac:dyDescent="0.2">
      <c r="I40693" s="39"/>
      <c r="J40693" s="25"/>
      <c r="K40693" s="25"/>
      <c r="Q40693" s="41"/>
      <c r="R40693" s="41"/>
      <c r="S40693" s="5"/>
    </row>
    <row r="40694" spans="9:19" s="40" customFormat="1" x14ac:dyDescent="0.2">
      <c r="I40694" s="39"/>
      <c r="J40694" s="25"/>
      <c r="K40694" s="25"/>
      <c r="Q40694" s="41"/>
      <c r="R40694" s="41"/>
      <c r="S40694" s="5"/>
    </row>
    <row r="40695" spans="9:19" s="40" customFormat="1" x14ac:dyDescent="0.2">
      <c r="I40695" s="39"/>
      <c r="J40695" s="25"/>
      <c r="K40695" s="25"/>
      <c r="Q40695" s="41"/>
      <c r="R40695" s="41"/>
      <c r="S40695" s="5"/>
    </row>
    <row r="40696" spans="9:19" s="40" customFormat="1" x14ac:dyDescent="0.2">
      <c r="I40696" s="39"/>
      <c r="J40696" s="25"/>
      <c r="K40696" s="25"/>
      <c r="Q40696" s="41"/>
      <c r="R40696" s="41"/>
      <c r="S40696" s="5"/>
    </row>
    <row r="40697" spans="9:19" s="40" customFormat="1" x14ac:dyDescent="0.2">
      <c r="I40697" s="39"/>
      <c r="J40697" s="25"/>
      <c r="K40697" s="25"/>
      <c r="Q40697" s="41"/>
      <c r="R40697" s="41"/>
      <c r="S40697" s="5"/>
    </row>
    <row r="40698" spans="9:19" s="40" customFormat="1" x14ac:dyDescent="0.2">
      <c r="I40698" s="39"/>
      <c r="J40698" s="25"/>
      <c r="K40698" s="25"/>
      <c r="Q40698" s="41"/>
      <c r="R40698" s="41"/>
      <c r="S40698" s="5"/>
    </row>
    <row r="40699" spans="9:19" s="40" customFormat="1" x14ac:dyDescent="0.2">
      <c r="I40699" s="39"/>
      <c r="J40699" s="25"/>
      <c r="K40699" s="25"/>
      <c r="Q40699" s="41"/>
      <c r="R40699" s="41"/>
      <c r="S40699" s="5"/>
    </row>
    <row r="40700" spans="9:19" s="40" customFormat="1" x14ac:dyDescent="0.2">
      <c r="I40700" s="39"/>
      <c r="J40700" s="25"/>
      <c r="K40700" s="25"/>
      <c r="Q40700" s="41"/>
      <c r="R40700" s="41"/>
      <c r="S40700" s="5"/>
    </row>
    <row r="40701" spans="9:19" s="40" customFormat="1" x14ac:dyDescent="0.2">
      <c r="I40701" s="39"/>
      <c r="J40701" s="25"/>
      <c r="K40701" s="25"/>
      <c r="Q40701" s="41"/>
      <c r="R40701" s="41"/>
      <c r="S40701" s="5"/>
    </row>
    <row r="40702" spans="9:19" s="40" customFormat="1" x14ac:dyDescent="0.2">
      <c r="I40702" s="39"/>
      <c r="J40702" s="25"/>
      <c r="K40702" s="25"/>
      <c r="Q40702" s="41"/>
      <c r="R40702" s="41"/>
      <c r="S40702" s="5"/>
    </row>
    <row r="40703" spans="9:19" s="40" customFormat="1" x14ac:dyDescent="0.2">
      <c r="I40703" s="39"/>
      <c r="J40703" s="25"/>
      <c r="K40703" s="25"/>
      <c r="Q40703" s="41"/>
      <c r="R40703" s="41"/>
      <c r="S40703" s="5"/>
    </row>
    <row r="40704" spans="9:19" s="40" customFormat="1" x14ac:dyDescent="0.2">
      <c r="I40704" s="39"/>
      <c r="J40704" s="25"/>
      <c r="K40704" s="25"/>
      <c r="Q40704" s="41"/>
      <c r="R40704" s="41"/>
      <c r="S40704" s="5"/>
    </row>
    <row r="40705" spans="9:19" s="40" customFormat="1" x14ac:dyDescent="0.2">
      <c r="I40705" s="39"/>
      <c r="J40705" s="25"/>
      <c r="K40705" s="25"/>
      <c r="Q40705" s="41"/>
      <c r="R40705" s="41"/>
      <c r="S40705" s="5"/>
    </row>
    <row r="40706" spans="9:19" s="40" customFormat="1" x14ac:dyDescent="0.2">
      <c r="I40706" s="39"/>
      <c r="J40706" s="25"/>
      <c r="K40706" s="25"/>
      <c r="Q40706" s="41"/>
      <c r="R40706" s="41"/>
      <c r="S40706" s="5"/>
    </row>
    <row r="40707" spans="9:19" s="40" customFormat="1" x14ac:dyDescent="0.2">
      <c r="I40707" s="39"/>
      <c r="J40707" s="25"/>
      <c r="K40707" s="25"/>
      <c r="Q40707" s="41"/>
      <c r="R40707" s="41"/>
      <c r="S40707" s="5"/>
    </row>
    <row r="40708" spans="9:19" s="40" customFormat="1" x14ac:dyDescent="0.2">
      <c r="I40708" s="39"/>
      <c r="J40708" s="25"/>
      <c r="K40708" s="25"/>
      <c r="Q40708" s="41"/>
      <c r="R40708" s="41"/>
      <c r="S40708" s="5"/>
    </row>
    <row r="40709" spans="9:19" s="40" customFormat="1" x14ac:dyDescent="0.2">
      <c r="I40709" s="39"/>
      <c r="J40709" s="25"/>
      <c r="K40709" s="25"/>
      <c r="Q40709" s="41"/>
      <c r="R40709" s="41"/>
      <c r="S40709" s="5"/>
    </row>
    <row r="40710" spans="9:19" s="40" customFormat="1" x14ac:dyDescent="0.2">
      <c r="I40710" s="39"/>
      <c r="J40710" s="25"/>
      <c r="K40710" s="25"/>
      <c r="Q40710" s="41"/>
      <c r="R40710" s="41"/>
      <c r="S40710" s="5"/>
    </row>
    <row r="40711" spans="9:19" s="40" customFormat="1" x14ac:dyDescent="0.2">
      <c r="I40711" s="39"/>
      <c r="J40711" s="25"/>
      <c r="K40711" s="25"/>
      <c r="Q40711" s="41"/>
      <c r="R40711" s="41"/>
      <c r="S40711" s="5"/>
    </row>
    <row r="40712" spans="9:19" s="40" customFormat="1" x14ac:dyDescent="0.2">
      <c r="I40712" s="39"/>
      <c r="J40712" s="25"/>
      <c r="K40712" s="25"/>
      <c r="Q40712" s="41"/>
      <c r="R40712" s="41"/>
      <c r="S40712" s="5"/>
    </row>
    <row r="40713" spans="9:19" s="40" customFormat="1" x14ac:dyDescent="0.2">
      <c r="I40713" s="39"/>
      <c r="J40713" s="25"/>
      <c r="K40713" s="25"/>
      <c r="Q40713" s="41"/>
      <c r="R40713" s="41"/>
      <c r="S40713" s="5"/>
    </row>
    <row r="40714" spans="9:19" s="40" customFormat="1" x14ac:dyDescent="0.2">
      <c r="I40714" s="39"/>
      <c r="J40714" s="25"/>
      <c r="K40714" s="25"/>
      <c r="Q40714" s="41"/>
      <c r="R40714" s="41"/>
      <c r="S40714" s="5"/>
    </row>
    <row r="40715" spans="9:19" s="40" customFormat="1" x14ac:dyDescent="0.2">
      <c r="I40715" s="39"/>
      <c r="J40715" s="25"/>
      <c r="K40715" s="25"/>
      <c r="Q40715" s="41"/>
      <c r="R40715" s="41"/>
      <c r="S40715" s="5"/>
    </row>
    <row r="40716" spans="9:19" s="40" customFormat="1" x14ac:dyDescent="0.2">
      <c r="I40716" s="39"/>
      <c r="J40716" s="25"/>
      <c r="K40716" s="25"/>
      <c r="Q40716" s="41"/>
      <c r="R40716" s="41"/>
      <c r="S40716" s="5"/>
    </row>
    <row r="40717" spans="9:19" s="40" customFormat="1" x14ac:dyDescent="0.2">
      <c r="I40717" s="39"/>
      <c r="J40717" s="25"/>
      <c r="K40717" s="25"/>
      <c r="Q40717" s="41"/>
      <c r="R40717" s="41"/>
      <c r="S40717" s="5"/>
    </row>
    <row r="40718" spans="9:19" s="40" customFormat="1" x14ac:dyDescent="0.2">
      <c r="I40718" s="39"/>
      <c r="J40718" s="25"/>
      <c r="K40718" s="25"/>
      <c r="Q40718" s="41"/>
      <c r="R40718" s="41"/>
      <c r="S40718" s="5"/>
    </row>
    <row r="40719" spans="9:19" s="40" customFormat="1" x14ac:dyDescent="0.2">
      <c r="I40719" s="39"/>
      <c r="J40719" s="25"/>
      <c r="K40719" s="25"/>
      <c r="Q40719" s="41"/>
      <c r="R40719" s="41"/>
      <c r="S40719" s="5"/>
    </row>
    <row r="40720" spans="9:19" s="40" customFormat="1" x14ac:dyDescent="0.2">
      <c r="I40720" s="39"/>
      <c r="J40720" s="25"/>
      <c r="K40720" s="25"/>
      <c r="Q40720" s="41"/>
      <c r="R40720" s="41"/>
      <c r="S40720" s="5"/>
    </row>
    <row r="40721" spans="9:19" s="40" customFormat="1" x14ac:dyDescent="0.2">
      <c r="I40721" s="39"/>
      <c r="J40721" s="25"/>
      <c r="K40721" s="25"/>
      <c r="Q40721" s="41"/>
      <c r="R40721" s="41"/>
      <c r="S40721" s="5"/>
    </row>
    <row r="40722" spans="9:19" s="40" customFormat="1" x14ac:dyDescent="0.2">
      <c r="I40722" s="39"/>
      <c r="J40722" s="25"/>
      <c r="K40722" s="25"/>
      <c r="Q40722" s="41"/>
      <c r="R40722" s="41"/>
      <c r="S40722" s="5"/>
    </row>
    <row r="40723" spans="9:19" s="40" customFormat="1" x14ac:dyDescent="0.2">
      <c r="I40723" s="39"/>
      <c r="J40723" s="25"/>
      <c r="K40723" s="25"/>
      <c r="Q40723" s="41"/>
      <c r="R40723" s="41"/>
      <c r="S40723" s="5"/>
    </row>
    <row r="40724" spans="9:19" s="40" customFormat="1" x14ac:dyDescent="0.2">
      <c r="I40724" s="39"/>
      <c r="J40724" s="25"/>
      <c r="K40724" s="25"/>
      <c r="Q40724" s="41"/>
      <c r="R40724" s="41"/>
      <c r="S40724" s="5"/>
    </row>
    <row r="40725" spans="9:19" s="40" customFormat="1" x14ac:dyDescent="0.2">
      <c r="I40725" s="39"/>
      <c r="J40725" s="25"/>
      <c r="K40725" s="25"/>
      <c r="Q40725" s="41"/>
      <c r="R40725" s="41"/>
      <c r="S40725" s="5"/>
    </row>
    <row r="40726" spans="9:19" s="40" customFormat="1" x14ac:dyDescent="0.2">
      <c r="I40726" s="39"/>
      <c r="J40726" s="25"/>
      <c r="K40726" s="25"/>
      <c r="Q40726" s="41"/>
      <c r="R40726" s="41"/>
      <c r="S40726" s="5"/>
    </row>
    <row r="40727" spans="9:19" s="40" customFormat="1" x14ac:dyDescent="0.2">
      <c r="I40727" s="39"/>
      <c r="J40727" s="25"/>
      <c r="K40727" s="25"/>
      <c r="Q40727" s="41"/>
      <c r="R40727" s="41"/>
      <c r="S40727" s="5"/>
    </row>
    <row r="40728" spans="9:19" s="40" customFormat="1" x14ac:dyDescent="0.2">
      <c r="I40728" s="39"/>
      <c r="J40728" s="25"/>
      <c r="K40728" s="25"/>
      <c r="Q40728" s="41"/>
      <c r="R40728" s="41"/>
      <c r="S40728" s="5"/>
    </row>
    <row r="40729" spans="9:19" s="40" customFormat="1" x14ac:dyDescent="0.2">
      <c r="I40729" s="39"/>
      <c r="J40729" s="25"/>
      <c r="K40729" s="25"/>
      <c r="Q40729" s="41"/>
      <c r="R40729" s="41"/>
      <c r="S40729" s="5"/>
    </row>
    <row r="40730" spans="9:19" s="40" customFormat="1" x14ac:dyDescent="0.2">
      <c r="I40730" s="39"/>
      <c r="J40730" s="25"/>
      <c r="K40730" s="25"/>
      <c r="Q40730" s="41"/>
      <c r="R40730" s="41"/>
      <c r="S40730" s="5"/>
    </row>
    <row r="40731" spans="9:19" s="40" customFormat="1" x14ac:dyDescent="0.2">
      <c r="I40731" s="39"/>
      <c r="J40731" s="25"/>
      <c r="K40731" s="25"/>
      <c r="Q40731" s="41"/>
      <c r="R40731" s="41"/>
      <c r="S40731" s="5"/>
    </row>
    <row r="40732" spans="9:19" s="40" customFormat="1" x14ac:dyDescent="0.2">
      <c r="I40732" s="39"/>
      <c r="J40732" s="25"/>
      <c r="K40732" s="25"/>
      <c r="Q40732" s="41"/>
      <c r="R40732" s="41"/>
      <c r="S40732" s="5"/>
    </row>
    <row r="40733" spans="9:19" s="40" customFormat="1" x14ac:dyDescent="0.2">
      <c r="I40733" s="39"/>
      <c r="J40733" s="25"/>
      <c r="K40733" s="25"/>
      <c r="Q40733" s="41"/>
      <c r="R40733" s="41"/>
      <c r="S40733" s="5"/>
    </row>
    <row r="40734" spans="9:19" s="40" customFormat="1" x14ac:dyDescent="0.2">
      <c r="I40734" s="39"/>
      <c r="J40734" s="25"/>
      <c r="K40734" s="25"/>
      <c r="Q40734" s="41"/>
      <c r="R40734" s="41"/>
      <c r="S40734" s="5"/>
    </row>
    <row r="40735" spans="9:19" s="40" customFormat="1" x14ac:dyDescent="0.2">
      <c r="I40735" s="39"/>
      <c r="J40735" s="25"/>
      <c r="K40735" s="25"/>
      <c r="Q40735" s="41"/>
      <c r="R40735" s="41"/>
      <c r="S40735" s="5"/>
    </row>
    <row r="40736" spans="9:19" s="40" customFormat="1" x14ac:dyDescent="0.2">
      <c r="I40736" s="39"/>
      <c r="J40736" s="25"/>
      <c r="K40736" s="25"/>
      <c r="Q40736" s="41"/>
      <c r="R40736" s="41"/>
      <c r="S40736" s="5"/>
    </row>
    <row r="40737" spans="9:19" s="40" customFormat="1" x14ac:dyDescent="0.2">
      <c r="I40737" s="39"/>
      <c r="J40737" s="25"/>
      <c r="K40737" s="25"/>
      <c r="Q40737" s="41"/>
      <c r="R40737" s="41"/>
      <c r="S40737" s="5"/>
    </row>
    <row r="40738" spans="9:19" s="40" customFormat="1" x14ac:dyDescent="0.2">
      <c r="I40738" s="39"/>
      <c r="J40738" s="25"/>
      <c r="K40738" s="25"/>
      <c r="Q40738" s="41"/>
      <c r="R40738" s="41"/>
      <c r="S40738" s="5"/>
    </row>
    <row r="40739" spans="9:19" s="40" customFormat="1" x14ac:dyDescent="0.2">
      <c r="I40739" s="39"/>
      <c r="J40739" s="25"/>
      <c r="K40739" s="25"/>
      <c r="Q40739" s="41"/>
      <c r="R40739" s="41"/>
      <c r="S40739" s="5"/>
    </row>
    <row r="40740" spans="9:19" s="40" customFormat="1" x14ac:dyDescent="0.2">
      <c r="I40740" s="39"/>
      <c r="J40740" s="25"/>
      <c r="K40740" s="25"/>
      <c r="Q40740" s="41"/>
      <c r="R40740" s="41"/>
      <c r="S40740" s="5"/>
    </row>
    <row r="40741" spans="9:19" s="40" customFormat="1" x14ac:dyDescent="0.2">
      <c r="I40741" s="39"/>
      <c r="J40741" s="25"/>
      <c r="K40741" s="25"/>
      <c r="Q40741" s="41"/>
      <c r="R40741" s="41"/>
      <c r="S40741" s="5"/>
    </row>
    <row r="40742" spans="9:19" s="40" customFormat="1" x14ac:dyDescent="0.2">
      <c r="I40742" s="39"/>
      <c r="J40742" s="25"/>
      <c r="K40742" s="25"/>
      <c r="Q40742" s="41"/>
      <c r="R40742" s="41"/>
      <c r="S40742" s="5"/>
    </row>
    <row r="40743" spans="9:19" s="40" customFormat="1" x14ac:dyDescent="0.2">
      <c r="I40743" s="39"/>
      <c r="J40743" s="25"/>
      <c r="K40743" s="25"/>
      <c r="Q40743" s="41"/>
      <c r="R40743" s="41"/>
      <c r="S40743" s="5"/>
    </row>
    <row r="40744" spans="9:19" s="40" customFormat="1" x14ac:dyDescent="0.2">
      <c r="I40744" s="39"/>
      <c r="J40744" s="25"/>
      <c r="K40744" s="25"/>
      <c r="Q40744" s="41"/>
      <c r="R40744" s="41"/>
      <c r="S40744" s="5"/>
    </row>
    <row r="40745" spans="9:19" s="40" customFormat="1" x14ac:dyDescent="0.2">
      <c r="I40745" s="39"/>
      <c r="J40745" s="25"/>
      <c r="K40745" s="25"/>
      <c r="Q40745" s="41"/>
      <c r="R40745" s="41"/>
      <c r="S40745" s="5"/>
    </row>
    <row r="40746" spans="9:19" s="40" customFormat="1" x14ac:dyDescent="0.2">
      <c r="I40746" s="39"/>
      <c r="J40746" s="25"/>
      <c r="K40746" s="25"/>
      <c r="Q40746" s="41"/>
      <c r="R40746" s="41"/>
      <c r="S40746" s="5"/>
    </row>
    <row r="40747" spans="9:19" s="40" customFormat="1" x14ac:dyDescent="0.2">
      <c r="I40747" s="39"/>
      <c r="J40747" s="25"/>
      <c r="K40747" s="25"/>
      <c r="Q40747" s="41"/>
      <c r="R40747" s="41"/>
      <c r="S40747" s="5"/>
    </row>
    <row r="40748" spans="9:19" s="40" customFormat="1" x14ac:dyDescent="0.2">
      <c r="I40748" s="39"/>
      <c r="J40748" s="25"/>
      <c r="K40748" s="25"/>
      <c r="Q40748" s="41"/>
      <c r="R40748" s="41"/>
      <c r="S40748" s="5"/>
    </row>
    <row r="40749" spans="9:19" s="40" customFormat="1" x14ac:dyDescent="0.2">
      <c r="I40749" s="39"/>
      <c r="J40749" s="25"/>
      <c r="K40749" s="25"/>
      <c r="Q40749" s="41"/>
      <c r="R40749" s="41"/>
      <c r="S40749" s="5"/>
    </row>
    <row r="40750" spans="9:19" s="40" customFormat="1" x14ac:dyDescent="0.2">
      <c r="I40750" s="39"/>
      <c r="J40750" s="25"/>
      <c r="K40750" s="25"/>
      <c r="Q40750" s="41"/>
      <c r="R40750" s="41"/>
      <c r="S40750" s="5"/>
    </row>
    <row r="40751" spans="9:19" s="40" customFormat="1" x14ac:dyDescent="0.2">
      <c r="I40751" s="39"/>
      <c r="J40751" s="25"/>
      <c r="K40751" s="25"/>
      <c r="Q40751" s="41"/>
      <c r="R40751" s="41"/>
      <c r="S40751" s="5"/>
    </row>
    <row r="40752" spans="9:19" s="40" customFormat="1" x14ac:dyDescent="0.2">
      <c r="I40752" s="39"/>
      <c r="J40752" s="25"/>
      <c r="K40752" s="25"/>
      <c r="Q40752" s="41"/>
      <c r="R40752" s="41"/>
      <c r="S40752" s="5"/>
    </row>
    <row r="40753" spans="9:19" s="40" customFormat="1" x14ac:dyDescent="0.2">
      <c r="I40753" s="39"/>
      <c r="J40753" s="25"/>
      <c r="K40753" s="25"/>
      <c r="Q40753" s="41"/>
      <c r="R40753" s="41"/>
      <c r="S40753" s="5"/>
    </row>
    <row r="40754" spans="9:19" s="40" customFormat="1" x14ac:dyDescent="0.2">
      <c r="I40754" s="39"/>
      <c r="J40754" s="25"/>
      <c r="K40754" s="25"/>
      <c r="Q40754" s="41"/>
      <c r="R40754" s="41"/>
      <c r="S40754" s="5"/>
    </row>
    <row r="40755" spans="9:19" s="40" customFormat="1" x14ac:dyDescent="0.2">
      <c r="I40755" s="39"/>
      <c r="J40755" s="25"/>
      <c r="K40755" s="25"/>
      <c r="Q40755" s="41"/>
      <c r="R40755" s="41"/>
      <c r="S40755" s="5"/>
    </row>
    <row r="40756" spans="9:19" s="40" customFormat="1" x14ac:dyDescent="0.2">
      <c r="I40756" s="39"/>
      <c r="J40756" s="25"/>
      <c r="K40756" s="25"/>
      <c r="Q40756" s="41"/>
      <c r="R40756" s="41"/>
      <c r="S40756" s="5"/>
    </row>
    <row r="40757" spans="9:19" s="40" customFormat="1" x14ac:dyDescent="0.2">
      <c r="I40757" s="39"/>
      <c r="J40757" s="25"/>
      <c r="K40757" s="25"/>
      <c r="Q40757" s="41"/>
      <c r="R40757" s="41"/>
      <c r="S40757" s="5"/>
    </row>
    <row r="40758" spans="9:19" s="40" customFormat="1" x14ac:dyDescent="0.2">
      <c r="I40758" s="39"/>
      <c r="J40758" s="25"/>
      <c r="K40758" s="25"/>
      <c r="Q40758" s="41"/>
      <c r="R40758" s="41"/>
      <c r="S40758" s="5"/>
    </row>
    <row r="40759" spans="9:19" s="40" customFormat="1" x14ac:dyDescent="0.2">
      <c r="I40759" s="39"/>
      <c r="J40759" s="25"/>
      <c r="K40759" s="25"/>
      <c r="Q40759" s="41"/>
      <c r="R40759" s="41"/>
      <c r="S40759" s="5"/>
    </row>
    <row r="40760" spans="9:19" s="40" customFormat="1" x14ac:dyDescent="0.2">
      <c r="I40760" s="39"/>
      <c r="J40760" s="25"/>
      <c r="K40760" s="25"/>
      <c r="Q40760" s="41"/>
      <c r="R40760" s="41"/>
      <c r="S40760" s="5"/>
    </row>
    <row r="40761" spans="9:19" s="40" customFormat="1" x14ac:dyDescent="0.2">
      <c r="I40761" s="39"/>
      <c r="J40761" s="25"/>
      <c r="K40761" s="25"/>
      <c r="Q40761" s="41"/>
      <c r="R40761" s="41"/>
      <c r="S40761" s="5"/>
    </row>
    <row r="40762" spans="9:19" s="40" customFormat="1" x14ac:dyDescent="0.2">
      <c r="I40762" s="39"/>
      <c r="J40762" s="25"/>
      <c r="K40762" s="25"/>
      <c r="Q40762" s="41"/>
      <c r="R40762" s="41"/>
      <c r="S40762" s="5"/>
    </row>
    <row r="40763" spans="9:19" s="40" customFormat="1" x14ac:dyDescent="0.2">
      <c r="I40763" s="39"/>
      <c r="J40763" s="25"/>
      <c r="K40763" s="25"/>
      <c r="Q40763" s="41"/>
      <c r="R40763" s="41"/>
      <c r="S40763" s="5"/>
    </row>
    <row r="40764" spans="9:19" s="40" customFormat="1" x14ac:dyDescent="0.2">
      <c r="I40764" s="39"/>
      <c r="J40764" s="25"/>
      <c r="K40764" s="25"/>
      <c r="Q40764" s="41"/>
      <c r="R40764" s="41"/>
      <c r="S40764" s="5"/>
    </row>
    <row r="40765" spans="9:19" s="40" customFormat="1" x14ac:dyDescent="0.2">
      <c r="I40765" s="39"/>
      <c r="J40765" s="25"/>
      <c r="K40765" s="25"/>
      <c r="Q40765" s="41"/>
      <c r="R40765" s="41"/>
      <c r="S40765" s="5"/>
    </row>
    <row r="40766" spans="9:19" s="40" customFormat="1" x14ac:dyDescent="0.2">
      <c r="I40766" s="39"/>
      <c r="J40766" s="25"/>
      <c r="K40766" s="25"/>
      <c r="Q40766" s="41"/>
      <c r="R40766" s="41"/>
      <c r="S40766" s="5"/>
    </row>
    <row r="40767" spans="9:19" s="40" customFormat="1" x14ac:dyDescent="0.2">
      <c r="I40767" s="39"/>
      <c r="J40767" s="25"/>
      <c r="K40767" s="25"/>
      <c r="Q40767" s="41"/>
      <c r="R40767" s="41"/>
      <c r="S40767" s="5"/>
    </row>
    <row r="40768" spans="9:19" s="40" customFormat="1" x14ac:dyDescent="0.2">
      <c r="I40768" s="39"/>
      <c r="J40768" s="25"/>
      <c r="K40768" s="25"/>
      <c r="Q40768" s="41"/>
      <c r="R40768" s="41"/>
      <c r="S40768" s="5"/>
    </row>
    <row r="40769" spans="9:19" s="40" customFormat="1" x14ac:dyDescent="0.2">
      <c r="I40769" s="39"/>
      <c r="J40769" s="25"/>
      <c r="K40769" s="25"/>
      <c r="Q40769" s="41"/>
      <c r="R40769" s="41"/>
      <c r="S40769" s="5"/>
    </row>
    <row r="40770" spans="9:19" s="40" customFormat="1" x14ac:dyDescent="0.2">
      <c r="I40770" s="39"/>
      <c r="J40770" s="25"/>
      <c r="K40770" s="25"/>
      <c r="Q40770" s="41"/>
      <c r="R40770" s="41"/>
      <c r="S40770" s="5"/>
    </row>
    <row r="40771" spans="9:19" s="40" customFormat="1" x14ac:dyDescent="0.2">
      <c r="I40771" s="39"/>
      <c r="J40771" s="25"/>
      <c r="K40771" s="25"/>
      <c r="Q40771" s="41"/>
      <c r="R40771" s="41"/>
      <c r="S40771" s="5"/>
    </row>
    <row r="40772" spans="9:19" s="40" customFormat="1" x14ac:dyDescent="0.2">
      <c r="I40772" s="39"/>
      <c r="J40772" s="25"/>
      <c r="K40772" s="25"/>
      <c r="Q40772" s="41"/>
      <c r="R40772" s="41"/>
      <c r="S40772" s="5"/>
    </row>
    <row r="40773" spans="9:19" s="40" customFormat="1" x14ac:dyDescent="0.2">
      <c r="I40773" s="39"/>
      <c r="J40773" s="25"/>
      <c r="K40773" s="25"/>
      <c r="Q40773" s="41"/>
      <c r="R40773" s="41"/>
      <c r="S40773" s="5"/>
    </row>
    <row r="40774" spans="9:19" s="40" customFormat="1" x14ac:dyDescent="0.2">
      <c r="I40774" s="39"/>
      <c r="J40774" s="25"/>
      <c r="K40774" s="25"/>
      <c r="Q40774" s="41"/>
      <c r="R40774" s="41"/>
      <c r="S40774" s="5"/>
    </row>
    <row r="40775" spans="9:19" s="40" customFormat="1" x14ac:dyDescent="0.2">
      <c r="I40775" s="39"/>
      <c r="J40775" s="25"/>
      <c r="K40775" s="25"/>
      <c r="Q40775" s="41"/>
      <c r="R40775" s="41"/>
      <c r="S40775" s="5"/>
    </row>
    <row r="40776" spans="9:19" s="40" customFormat="1" x14ac:dyDescent="0.2">
      <c r="I40776" s="39"/>
      <c r="J40776" s="25"/>
      <c r="K40776" s="25"/>
      <c r="Q40776" s="41"/>
      <c r="R40776" s="41"/>
      <c r="S40776" s="5"/>
    </row>
    <row r="40777" spans="9:19" s="40" customFormat="1" x14ac:dyDescent="0.2">
      <c r="I40777" s="39"/>
      <c r="J40777" s="25"/>
      <c r="K40777" s="25"/>
      <c r="Q40777" s="41"/>
      <c r="R40777" s="41"/>
      <c r="S40777" s="5"/>
    </row>
    <row r="40778" spans="9:19" s="40" customFormat="1" x14ac:dyDescent="0.2">
      <c r="I40778" s="39"/>
      <c r="J40778" s="25"/>
      <c r="K40778" s="25"/>
      <c r="Q40778" s="41"/>
      <c r="R40778" s="41"/>
      <c r="S40778" s="5"/>
    </row>
    <row r="40779" spans="9:19" s="40" customFormat="1" x14ac:dyDescent="0.2">
      <c r="I40779" s="39"/>
      <c r="J40779" s="25"/>
      <c r="K40779" s="25"/>
      <c r="Q40779" s="41"/>
      <c r="R40779" s="41"/>
      <c r="S40779" s="5"/>
    </row>
    <row r="40780" spans="9:19" s="40" customFormat="1" x14ac:dyDescent="0.2">
      <c r="I40780" s="39"/>
      <c r="J40780" s="25"/>
      <c r="K40780" s="25"/>
      <c r="Q40780" s="41"/>
      <c r="R40780" s="41"/>
      <c r="S40780" s="5"/>
    </row>
    <row r="40781" spans="9:19" s="40" customFormat="1" x14ac:dyDescent="0.2">
      <c r="I40781" s="39"/>
      <c r="J40781" s="25"/>
      <c r="K40781" s="25"/>
      <c r="Q40781" s="41"/>
      <c r="R40781" s="41"/>
      <c r="S40781" s="5"/>
    </row>
    <row r="40782" spans="9:19" s="40" customFormat="1" x14ac:dyDescent="0.2">
      <c r="I40782" s="39"/>
      <c r="J40782" s="25"/>
      <c r="K40782" s="25"/>
      <c r="Q40782" s="41"/>
      <c r="R40782" s="41"/>
      <c r="S40782" s="5"/>
    </row>
    <row r="40783" spans="9:19" s="40" customFormat="1" x14ac:dyDescent="0.2">
      <c r="I40783" s="39"/>
      <c r="J40783" s="25"/>
      <c r="K40783" s="25"/>
      <c r="Q40783" s="41"/>
      <c r="R40783" s="41"/>
      <c r="S40783" s="5"/>
    </row>
    <row r="40784" spans="9:19" s="40" customFormat="1" x14ac:dyDescent="0.2">
      <c r="I40784" s="39"/>
      <c r="J40784" s="25"/>
      <c r="K40784" s="25"/>
      <c r="Q40784" s="41"/>
      <c r="R40784" s="41"/>
      <c r="S40784" s="5"/>
    </row>
    <row r="40785" spans="9:19" s="40" customFormat="1" x14ac:dyDescent="0.2">
      <c r="I40785" s="39"/>
      <c r="J40785" s="25"/>
      <c r="K40785" s="25"/>
      <c r="Q40785" s="41"/>
      <c r="R40785" s="41"/>
      <c r="S40785" s="5"/>
    </row>
    <row r="40786" spans="9:19" s="40" customFormat="1" x14ac:dyDescent="0.2">
      <c r="I40786" s="39"/>
      <c r="J40786" s="25"/>
      <c r="K40786" s="25"/>
      <c r="Q40786" s="41"/>
      <c r="R40786" s="41"/>
      <c r="S40786" s="5"/>
    </row>
    <row r="40787" spans="9:19" s="40" customFormat="1" x14ac:dyDescent="0.2">
      <c r="I40787" s="39"/>
      <c r="J40787" s="25"/>
      <c r="K40787" s="25"/>
      <c r="Q40787" s="41"/>
      <c r="R40787" s="41"/>
      <c r="S40787" s="5"/>
    </row>
    <row r="40788" spans="9:19" s="40" customFormat="1" x14ac:dyDescent="0.2">
      <c r="I40788" s="39"/>
      <c r="J40788" s="25"/>
      <c r="K40788" s="25"/>
      <c r="Q40788" s="41"/>
      <c r="R40788" s="41"/>
      <c r="S40788" s="5"/>
    </row>
    <row r="40789" spans="9:19" s="40" customFormat="1" x14ac:dyDescent="0.2">
      <c r="I40789" s="39"/>
      <c r="J40789" s="25"/>
      <c r="K40789" s="25"/>
      <c r="Q40789" s="41"/>
      <c r="R40789" s="41"/>
      <c r="S40789" s="5"/>
    </row>
    <row r="40790" spans="9:19" s="40" customFormat="1" x14ac:dyDescent="0.2">
      <c r="I40790" s="39"/>
      <c r="J40790" s="25"/>
      <c r="K40790" s="25"/>
      <c r="Q40790" s="41"/>
      <c r="R40790" s="41"/>
      <c r="S40790" s="5"/>
    </row>
    <row r="40791" spans="9:19" s="40" customFormat="1" x14ac:dyDescent="0.2">
      <c r="I40791" s="39"/>
      <c r="J40791" s="25"/>
      <c r="K40791" s="25"/>
      <c r="Q40791" s="41"/>
      <c r="R40791" s="41"/>
      <c r="S40791" s="5"/>
    </row>
    <row r="40792" spans="9:19" s="40" customFormat="1" x14ac:dyDescent="0.2">
      <c r="I40792" s="39"/>
      <c r="J40792" s="25"/>
      <c r="K40792" s="25"/>
      <c r="Q40792" s="41"/>
      <c r="R40792" s="41"/>
      <c r="S40792" s="5"/>
    </row>
    <row r="40793" spans="9:19" s="40" customFormat="1" x14ac:dyDescent="0.2">
      <c r="I40793" s="39"/>
      <c r="J40793" s="25"/>
      <c r="K40793" s="25"/>
      <c r="Q40793" s="41"/>
      <c r="R40793" s="41"/>
      <c r="S40793" s="5"/>
    </row>
    <row r="40794" spans="9:19" s="40" customFormat="1" x14ac:dyDescent="0.2">
      <c r="I40794" s="39"/>
      <c r="J40794" s="25"/>
      <c r="K40794" s="25"/>
      <c r="Q40794" s="41"/>
      <c r="R40794" s="41"/>
      <c r="S40794" s="5"/>
    </row>
    <row r="40795" spans="9:19" s="40" customFormat="1" x14ac:dyDescent="0.2">
      <c r="I40795" s="39"/>
      <c r="J40795" s="25"/>
      <c r="K40795" s="25"/>
      <c r="Q40795" s="41"/>
      <c r="R40795" s="41"/>
      <c r="S40795" s="5"/>
    </row>
    <row r="40796" spans="9:19" s="40" customFormat="1" x14ac:dyDescent="0.2">
      <c r="I40796" s="39"/>
      <c r="J40796" s="25"/>
      <c r="K40796" s="25"/>
      <c r="Q40796" s="41"/>
      <c r="R40796" s="41"/>
      <c r="S40796" s="5"/>
    </row>
    <row r="40797" spans="9:19" s="40" customFormat="1" x14ac:dyDescent="0.2">
      <c r="I40797" s="39"/>
      <c r="J40797" s="25"/>
      <c r="K40797" s="25"/>
      <c r="Q40797" s="41"/>
      <c r="R40797" s="41"/>
      <c r="S40797" s="5"/>
    </row>
    <row r="40798" spans="9:19" s="40" customFormat="1" x14ac:dyDescent="0.2">
      <c r="I40798" s="39"/>
      <c r="J40798" s="25"/>
      <c r="K40798" s="25"/>
      <c r="Q40798" s="41"/>
      <c r="R40798" s="41"/>
      <c r="S40798" s="5"/>
    </row>
    <row r="40799" spans="9:19" s="40" customFormat="1" x14ac:dyDescent="0.2">
      <c r="I40799" s="39"/>
      <c r="J40799" s="25"/>
      <c r="K40799" s="25"/>
      <c r="Q40799" s="41"/>
      <c r="R40799" s="41"/>
      <c r="S40799" s="5"/>
    </row>
    <row r="40800" spans="9:19" s="40" customFormat="1" x14ac:dyDescent="0.2">
      <c r="I40800" s="39"/>
      <c r="J40800" s="25"/>
      <c r="K40800" s="25"/>
      <c r="Q40800" s="41"/>
      <c r="R40800" s="41"/>
      <c r="S40800" s="5"/>
    </row>
    <row r="40801" spans="9:19" s="40" customFormat="1" x14ac:dyDescent="0.2">
      <c r="I40801" s="39"/>
      <c r="J40801" s="25"/>
      <c r="K40801" s="25"/>
      <c r="Q40801" s="41"/>
      <c r="R40801" s="41"/>
      <c r="S40801" s="5"/>
    </row>
    <row r="40802" spans="9:19" s="40" customFormat="1" x14ac:dyDescent="0.2">
      <c r="I40802" s="39"/>
      <c r="J40802" s="25"/>
      <c r="K40802" s="25"/>
      <c r="Q40802" s="41"/>
      <c r="R40802" s="41"/>
      <c r="S40802" s="5"/>
    </row>
    <row r="40803" spans="9:19" s="40" customFormat="1" x14ac:dyDescent="0.2">
      <c r="I40803" s="39"/>
      <c r="J40803" s="25"/>
      <c r="K40803" s="25"/>
      <c r="Q40803" s="41"/>
      <c r="R40803" s="41"/>
      <c r="S40803" s="5"/>
    </row>
    <row r="40804" spans="9:19" s="40" customFormat="1" x14ac:dyDescent="0.2">
      <c r="I40804" s="39"/>
      <c r="J40804" s="25"/>
      <c r="K40804" s="25"/>
      <c r="Q40804" s="41"/>
      <c r="R40804" s="41"/>
      <c r="S40804" s="5"/>
    </row>
    <row r="40805" spans="9:19" s="40" customFormat="1" x14ac:dyDescent="0.2">
      <c r="I40805" s="39"/>
      <c r="J40805" s="25"/>
      <c r="K40805" s="25"/>
      <c r="Q40805" s="41"/>
      <c r="R40805" s="41"/>
      <c r="S40805" s="5"/>
    </row>
    <row r="40806" spans="9:19" s="40" customFormat="1" x14ac:dyDescent="0.2">
      <c r="I40806" s="39"/>
      <c r="J40806" s="25"/>
      <c r="K40806" s="25"/>
      <c r="Q40806" s="41"/>
      <c r="R40806" s="41"/>
      <c r="S40806" s="5"/>
    </row>
    <row r="40807" spans="9:19" s="40" customFormat="1" x14ac:dyDescent="0.2">
      <c r="I40807" s="39"/>
      <c r="J40807" s="25"/>
      <c r="K40807" s="25"/>
      <c r="Q40807" s="41"/>
      <c r="R40807" s="41"/>
      <c r="S40807" s="5"/>
    </row>
    <row r="40808" spans="9:19" s="40" customFormat="1" x14ac:dyDescent="0.2">
      <c r="I40808" s="39"/>
      <c r="J40808" s="25"/>
      <c r="K40808" s="25"/>
      <c r="Q40808" s="41"/>
      <c r="R40808" s="41"/>
      <c r="S40808" s="5"/>
    </row>
    <row r="40809" spans="9:19" s="40" customFormat="1" x14ac:dyDescent="0.2">
      <c r="I40809" s="39"/>
      <c r="J40809" s="25"/>
      <c r="K40809" s="25"/>
      <c r="Q40809" s="41"/>
      <c r="R40809" s="41"/>
      <c r="S40809" s="5"/>
    </row>
    <row r="40810" spans="9:19" s="40" customFormat="1" x14ac:dyDescent="0.2">
      <c r="I40810" s="39"/>
      <c r="J40810" s="25"/>
      <c r="K40810" s="25"/>
      <c r="Q40810" s="41"/>
      <c r="R40810" s="41"/>
      <c r="S40810" s="5"/>
    </row>
    <row r="40811" spans="9:19" s="40" customFormat="1" x14ac:dyDescent="0.2">
      <c r="I40811" s="39"/>
      <c r="J40811" s="25"/>
      <c r="K40811" s="25"/>
      <c r="Q40811" s="41"/>
      <c r="R40811" s="41"/>
      <c r="S40811" s="5"/>
    </row>
    <row r="40812" spans="9:19" s="40" customFormat="1" x14ac:dyDescent="0.2">
      <c r="I40812" s="39"/>
      <c r="J40812" s="25"/>
      <c r="K40812" s="25"/>
      <c r="Q40812" s="41"/>
      <c r="R40812" s="41"/>
      <c r="S40812" s="5"/>
    </row>
    <row r="40813" spans="9:19" s="40" customFormat="1" x14ac:dyDescent="0.2">
      <c r="I40813" s="39"/>
      <c r="J40813" s="25"/>
      <c r="K40813" s="25"/>
      <c r="Q40813" s="41"/>
      <c r="R40813" s="41"/>
      <c r="S40813" s="5"/>
    </row>
    <row r="40814" spans="9:19" s="40" customFormat="1" x14ac:dyDescent="0.2">
      <c r="I40814" s="39"/>
      <c r="J40814" s="25"/>
      <c r="K40814" s="25"/>
      <c r="Q40814" s="41"/>
      <c r="R40814" s="41"/>
      <c r="S40814" s="5"/>
    </row>
    <row r="40815" spans="9:19" s="40" customFormat="1" x14ac:dyDescent="0.2">
      <c r="I40815" s="39"/>
      <c r="J40815" s="25"/>
      <c r="K40815" s="25"/>
      <c r="Q40815" s="41"/>
      <c r="R40815" s="41"/>
      <c r="S40815" s="5"/>
    </row>
    <row r="40816" spans="9:19" s="40" customFormat="1" x14ac:dyDescent="0.2">
      <c r="I40816" s="39"/>
      <c r="J40816" s="25"/>
      <c r="K40816" s="25"/>
      <c r="Q40816" s="41"/>
      <c r="R40816" s="41"/>
      <c r="S40816" s="5"/>
    </row>
    <row r="40817" spans="9:19" s="40" customFormat="1" x14ac:dyDescent="0.2">
      <c r="I40817" s="39"/>
      <c r="J40817" s="25"/>
      <c r="K40817" s="25"/>
      <c r="Q40817" s="41"/>
      <c r="R40817" s="41"/>
      <c r="S40817" s="5"/>
    </row>
    <row r="40818" spans="9:19" s="40" customFormat="1" x14ac:dyDescent="0.2">
      <c r="I40818" s="39"/>
      <c r="J40818" s="25"/>
      <c r="K40818" s="25"/>
      <c r="Q40818" s="41"/>
      <c r="R40818" s="41"/>
      <c r="S40818" s="5"/>
    </row>
    <row r="40819" spans="9:19" s="40" customFormat="1" x14ac:dyDescent="0.2">
      <c r="I40819" s="39"/>
      <c r="J40819" s="25"/>
      <c r="K40819" s="25"/>
      <c r="Q40819" s="41"/>
      <c r="R40819" s="41"/>
      <c r="S40819" s="5"/>
    </row>
    <row r="40820" spans="9:19" s="40" customFormat="1" x14ac:dyDescent="0.2">
      <c r="I40820" s="39"/>
      <c r="J40820" s="25"/>
      <c r="K40820" s="25"/>
      <c r="Q40820" s="41"/>
      <c r="R40820" s="41"/>
      <c r="S40820" s="5"/>
    </row>
    <row r="40821" spans="9:19" s="40" customFormat="1" x14ac:dyDescent="0.2">
      <c r="I40821" s="39"/>
      <c r="J40821" s="25"/>
      <c r="K40821" s="25"/>
      <c r="Q40821" s="41"/>
      <c r="R40821" s="41"/>
      <c r="S40821" s="5"/>
    </row>
    <row r="40822" spans="9:19" s="40" customFormat="1" x14ac:dyDescent="0.2">
      <c r="I40822" s="39"/>
      <c r="J40822" s="25"/>
      <c r="K40822" s="25"/>
      <c r="Q40822" s="41"/>
      <c r="R40822" s="41"/>
      <c r="S40822" s="5"/>
    </row>
    <row r="40823" spans="9:19" s="40" customFormat="1" x14ac:dyDescent="0.2">
      <c r="I40823" s="39"/>
      <c r="J40823" s="25"/>
      <c r="K40823" s="25"/>
      <c r="Q40823" s="41"/>
      <c r="R40823" s="41"/>
      <c r="S40823" s="5"/>
    </row>
    <row r="40824" spans="9:19" s="40" customFormat="1" x14ac:dyDescent="0.2">
      <c r="I40824" s="39"/>
      <c r="J40824" s="25"/>
      <c r="K40824" s="25"/>
      <c r="Q40824" s="41"/>
      <c r="R40824" s="41"/>
      <c r="S40824" s="5"/>
    </row>
    <row r="40825" spans="9:19" s="40" customFormat="1" x14ac:dyDescent="0.2">
      <c r="I40825" s="39"/>
      <c r="J40825" s="25"/>
      <c r="K40825" s="25"/>
      <c r="Q40825" s="41"/>
      <c r="R40825" s="41"/>
      <c r="S40825" s="5"/>
    </row>
    <row r="40826" spans="9:19" s="40" customFormat="1" x14ac:dyDescent="0.2">
      <c r="I40826" s="39"/>
      <c r="J40826" s="25"/>
      <c r="K40826" s="25"/>
      <c r="Q40826" s="41"/>
      <c r="R40826" s="41"/>
      <c r="S40826" s="5"/>
    </row>
    <row r="40827" spans="9:19" s="40" customFormat="1" x14ac:dyDescent="0.2">
      <c r="I40827" s="39"/>
      <c r="J40827" s="25"/>
      <c r="K40827" s="25"/>
      <c r="Q40827" s="41"/>
      <c r="R40827" s="41"/>
      <c r="S40827" s="5"/>
    </row>
    <row r="40828" spans="9:19" s="40" customFormat="1" x14ac:dyDescent="0.2">
      <c r="I40828" s="39"/>
      <c r="J40828" s="25"/>
      <c r="K40828" s="25"/>
      <c r="Q40828" s="41"/>
      <c r="R40828" s="41"/>
      <c r="S40828" s="5"/>
    </row>
    <row r="40829" spans="9:19" s="40" customFormat="1" x14ac:dyDescent="0.2">
      <c r="I40829" s="39"/>
      <c r="J40829" s="25"/>
      <c r="K40829" s="25"/>
      <c r="Q40829" s="41"/>
      <c r="R40829" s="41"/>
      <c r="S40829" s="5"/>
    </row>
    <row r="40830" spans="9:19" s="40" customFormat="1" x14ac:dyDescent="0.2">
      <c r="I40830" s="39"/>
      <c r="J40830" s="25"/>
      <c r="K40830" s="25"/>
      <c r="Q40830" s="41"/>
      <c r="R40830" s="41"/>
      <c r="S40830" s="5"/>
    </row>
    <row r="40831" spans="9:19" s="40" customFormat="1" x14ac:dyDescent="0.2">
      <c r="I40831" s="39"/>
      <c r="J40831" s="25"/>
      <c r="K40831" s="25"/>
      <c r="Q40831" s="41"/>
      <c r="R40831" s="41"/>
      <c r="S40831" s="5"/>
    </row>
    <row r="40832" spans="9:19" s="40" customFormat="1" x14ac:dyDescent="0.2">
      <c r="I40832" s="39"/>
      <c r="J40832" s="25"/>
      <c r="K40832" s="25"/>
      <c r="Q40832" s="41"/>
      <c r="R40832" s="41"/>
      <c r="S40832" s="5"/>
    </row>
    <row r="40833" spans="9:19" s="40" customFormat="1" x14ac:dyDescent="0.2">
      <c r="I40833" s="39"/>
      <c r="J40833" s="25"/>
      <c r="K40833" s="25"/>
      <c r="Q40833" s="41"/>
      <c r="R40833" s="41"/>
      <c r="S40833" s="5"/>
    </row>
    <row r="40834" spans="9:19" s="40" customFormat="1" x14ac:dyDescent="0.2">
      <c r="I40834" s="39"/>
      <c r="J40834" s="25"/>
      <c r="K40834" s="25"/>
      <c r="Q40834" s="41"/>
      <c r="R40834" s="41"/>
      <c r="S40834" s="5"/>
    </row>
    <row r="40835" spans="9:19" s="40" customFormat="1" x14ac:dyDescent="0.2">
      <c r="I40835" s="39"/>
      <c r="J40835" s="25"/>
      <c r="K40835" s="25"/>
      <c r="Q40835" s="41"/>
      <c r="R40835" s="41"/>
      <c r="S40835" s="5"/>
    </row>
    <row r="40836" spans="9:19" s="40" customFormat="1" x14ac:dyDescent="0.2">
      <c r="I40836" s="39"/>
      <c r="J40836" s="25"/>
      <c r="K40836" s="25"/>
      <c r="Q40836" s="41"/>
      <c r="R40836" s="41"/>
      <c r="S40836" s="5"/>
    </row>
    <row r="40837" spans="9:19" s="40" customFormat="1" x14ac:dyDescent="0.2">
      <c r="I40837" s="39"/>
      <c r="J40837" s="25"/>
      <c r="K40837" s="25"/>
      <c r="Q40837" s="41"/>
      <c r="R40837" s="41"/>
      <c r="S40837" s="5"/>
    </row>
    <row r="40838" spans="9:19" s="40" customFormat="1" x14ac:dyDescent="0.2">
      <c r="I40838" s="39"/>
      <c r="J40838" s="25"/>
      <c r="K40838" s="25"/>
      <c r="Q40838" s="41"/>
      <c r="R40838" s="41"/>
      <c r="S40838" s="5"/>
    </row>
    <row r="40839" spans="9:19" s="40" customFormat="1" x14ac:dyDescent="0.2">
      <c r="I40839" s="39"/>
      <c r="J40839" s="25"/>
      <c r="K40839" s="25"/>
      <c r="Q40839" s="41"/>
      <c r="R40839" s="41"/>
      <c r="S40839" s="5"/>
    </row>
    <row r="40840" spans="9:19" s="40" customFormat="1" x14ac:dyDescent="0.2">
      <c r="I40840" s="39"/>
      <c r="J40840" s="25"/>
      <c r="K40840" s="25"/>
      <c r="Q40840" s="41"/>
      <c r="R40840" s="41"/>
      <c r="S40840" s="5"/>
    </row>
    <row r="40841" spans="9:19" s="40" customFormat="1" x14ac:dyDescent="0.2">
      <c r="I40841" s="39"/>
      <c r="J40841" s="25"/>
      <c r="K40841" s="25"/>
      <c r="Q40841" s="41"/>
      <c r="R40841" s="41"/>
      <c r="S40841" s="5"/>
    </row>
    <row r="40842" spans="9:19" s="40" customFormat="1" x14ac:dyDescent="0.2">
      <c r="I40842" s="39"/>
      <c r="J40842" s="25"/>
      <c r="K40842" s="25"/>
      <c r="Q40842" s="41"/>
      <c r="R40842" s="41"/>
      <c r="S40842" s="5"/>
    </row>
    <row r="40843" spans="9:19" s="40" customFormat="1" x14ac:dyDescent="0.2">
      <c r="I40843" s="39"/>
      <c r="J40843" s="25"/>
      <c r="K40843" s="25"/>
      <c r="Q40843" s="41"/>
      <c r="R40843" s="41"/>
      <c r="S40843" s="5"/>
    </row>
    <row r="40844" spans="9:19" s="40" customFormat="1" x14ac:dyDescent="0.2">
      <c r="I40844" s="39"/>
      <c r="J40844" s="25"/>
      <c r="K40844" s="25"/>
      <c r="Q40844" s="41"/>
      <c r="R40844" s="41"/>
      <c r="S40844" s="5"/>
    </row>
    <row r="40845" spans="9:19" s="40" customFormat="1" x14ac:dyDescent="0.2">
      <c r="I40845" s="39"/>
      <c r="J40845" s="25"/>
      <c r="K40845" s="25"/>
      <c r="Q40845" s="41"/>
      <c r="R40845" s="41"/>
      <c r="S40845" s="5"/>
    </row>
    <row r="40846" spans="9:19" s="40" customFormat="1" x14ac:dyDescent="0.2">
      <c r="I40846" s="39"/>
      <c r="J40846" s="25"/>
      <c r="K40846" s="25"/>
      <c r="Q40846" s="41"/>
      <c r="R40846" s="41"/>
      <c r="S40846" s="5"/>
    </row>
    <row r="40847" spans="9:19" s="40" customFormat="1" x14ac:dyDescent="0.2">
      <c r="I40847" s="39"/>
      <c r="J40847" s="25"/>
      <c r="K40847" s="25"/>
      <c r="Q40847" s="41"/>
      <c r="R40847" s="41"/>
      <c r="S40847" s="5"/>
    </row>
    <row r="40848" spans="9:19" s="40" customFormat="1" x14ac:dyDescent="0.2">
      <c r="I40848" s="39"/>
      <c r="J40848" s="25"/>
      <c r="K40848" s="25"/>
      <c r="Q40848" s="41"/>
      <c r="R40848" s="41"/>
      <c r="S40848" s="5"/>
    </row>
    <row r="40849" spans="9:19" s="40" customFormat="1" x14ac:dyDescent="0.2">
      <c r="I40849" s="39"/>
      <c r="J40849" s="25"/>
      <c r="K40849" s="25"/>
      <c r="Q40849" s="41"/>
      <c r="R40849" s="41"/>
      <c r="S40849" s="5"/>
    </row>
    <row r="40850" spans="9:19" s="40" customFormat="1" x14ac:dyDescent="0.2">
      <c r="I40850" s="39"/>
      <c r="J40850" s="25"/>
      <c r="K40850" s="25"/>
      <c r="Q40850" s="41"/>
      <c r="R40850" s="41"/>
      <c r="S40850" s="5"/>
    </row>
    <row r="40851" spans="9:19" s="40" customFormat="1" x14ac:dyDescent="0.2">
      <c r="I40851" s="39"/>
      <c r="J40851" s="25"/>
      <c r="K40851" s="25"/>
      <c r="Q40851" s="41"/>
      <c r="R40851" s="41"/>
      <c r="S40851" s="5"/>
    </row>
    <row r="40852" spans="9:19" s="40" customFormat="1" x14ac:dyDescent="0.2">
      <c r="I40852" s="39"/>
      <c r="J40852" s="25"/>
      <c r="K40852" s="25"/>
      <c r="Q40852" s="41"/>
      <c r="R40852" s="41"/>
      <c r="S40852" s="5"/>
    </row>
    <row r="40853" spans="9:19" s="40" customFormat="1" x14ac:dyDescent="0.2">
      <c r="I40853" s="39"/>
      <c r="J40853" s="25"/>
      <c r="K40853" s="25"/>
      <c r="Q40853" s="41"/>
      <c r="R40853" s="41"/>
      <c r="S40853" s="5"/>
    </row>
    <row r="40854" spans="9:19" s="40" customFormat="1" x14ac:dyDescent="0.2">
      <c r="I40854" s="39"/>
      <c r="J40854" s="25"/>
      <c r="K40854" s="25"/>
      <c r="Q40854" s="41"/>
      <c r="R40854" s="41"/>
      <c r="S40854" s="5"/>
    </row>
    <row r="40855" spans="9:19" s="40" customFormat="1" x14ac:dyDescent="0.2">
      <c r="I40855" s="39"/>
      <c r="J40855" s="25"/>
      <c r="K40855" s="25"/>
      <c r="Q40855" s="41"/>
      <c r="R40855" s="41"/>
      <c r="S40855" s="5"/>
    </row>
    <row r="40856" spans="9:19" s="40" customFormat="1" x14ac:dyDescent="0.2">
      <c r="I40856" s="39"/>
      <c r="J40856" s="25"/>
      <c r="K40856" s="25"/>
      <c r="Q40856" s="41"/>
      <c r="R40856" s="41"/>
      <c r="S40856" s="5"/>
    </row>
    <row r="40857" spans="9:19" s="40" customFormat="1" x14ac:dyDescent="0.2">
      <c r="I40857" s="39"/>
      <c r="J40857" s="25"/>
      <c r="K40857" s="25"/>
      <c r="Q40857" s="41"/>
      <c r="R40857" s="41"/>
      <c r="S40857" s="5"/>
    </row>
    <row r="40858" spans="9:19" s="40" customFormat="1" x14ac:dyDescent="0.2">
      <c r="I40858" s="39"/>
      <c r="J40858" s="25"/>
      <c r="K40858" s="25"/>
      <c r="Q40858" s="41"/>
      <c r="R40858" s="41"/>
      <c r="S40858" s="5"/>
    </row>
    <row r="40859" spans="9:19" s="40" customFormat="1" x14ac:dyDescent="0.2">
      <c r="I40859" s="39"/>
      <c r="J40859" s="25"/>
      <c r="K40859" s="25"/>
      <c r="Q40859" s="41"/>
      <c r="R40859" s="41"/>
      <c r="S40859" s="5"/>
    </row>
    <row r="40860" spans="9:19" s="40" customFormat="1" x14ac:dyDescent="0.2">
      <c r="I40860" s="39"/>
      <c r="J40860" s="25"/>
      <c r="K40860" s="25"/>
      <c r="Q40860" s="41"/>
      <c r="R40860" s="41"/>
      <c r="S40860" s="5"/>
    </row>
    <row r="40861" spans="9:19" s="40" customFormat="1" x14ac:dyDescent="0.2">
      <c r="I40861" s="39"/>
      <c r="J40861" s="25"/>
      <c r="K40861" s="25"/>
      <c r="Q40861" s="41"/>
      <c r="R40861" s="41"/>
      <c r="S40861" s="5"/>
    </row>
    <row r="40862" spans="9:19" s="40" customFormat="1" x14ac:dyDescent="0.2">
      <c r="I40862" s="39"/>
      <c r="J40862" s="25"/>
      <c r="K40862" s="25"/>
      <c r="Q40862" s="41"/>
      <c r="R40862" s="41"/>
      <c r="S40862" s="5"/>
    </row>
    <row r="40863" spans="9:19" s="40" customFormat="1" x14ac:dyDescent="0.2">
      <c r="I40863" s="39"/>
      <c r="J40863" s="25"/>
      <c r="K40863" s="25"/>
      <c r="Q40863" s="41"/>
      <c r="R40863" s="41"/>
      <c r="S40863" s="5"/>
    </row>
    <row r="40864" spans="9:19" s="40" customFormat="1" x14ac:dyDescent="0.2">
      <c r="I40864" s="39"/>
      <c r="J40864" s="25"/>
      <c r="K40864" s="25"/>
      <c r="Q40864" s="41"/>
      <c r="R40864" s="41"/>
      <c r="S40864" s="5"/>
    </row>
    <row r="40865" spans="9:19" s="40" customFormat="1" x14ac:dyDescent="0.2">
      <c r="I40865" s="39"/>
      <c r="J40865" s="25"/>
      <c r="K40865" s="25"/>
      <c r="Q40865" s="41"/>
      <c r="R40865" s="41"/>
      <c r="S40865" s="5"/>
    </row>
    <row r="40866" spans="9:19" s="40" customFormat="1" x14ac:dyDescent="0.2">
      <c r="I40866" s="39"/>
      <c r="J40866" s="25"/>
      <c r="K40866" s="25"/>
      <c r="Q40866" s="41"/>
      <c r="R40866" s="41"/>
      <c r="S40866" s="5"/>
    </row>
    <row r="40867" spans="9:19" s="40" customFormat="1" x14ac:dyDescent="0.2">
      <c r="I40867" s="39"/>
      <c r="J40867" s="25"/>
      <c r="K40867" s="25"/>
      <c r="Q40867" s="41"/>
      <c r="R40867" s="41"/>
      <c r="S40867" s="5"/>
    </row>
    <row r="40868" spans="9:19" s="40" customFormat="1" x14ac:dyDescent="0.2">
      <c r="I40868" s="39"/>
      <c r="J40868" s="25"/>
      <c r="K40868" s="25"/>
      <c r="Q40868" s="41"/>
      <c r="R40868" s="41"/>
      <c r="S40868" s="5"/>
    </row>
    <row r="40869" spans="9:19" s="40" customFormat="1" x14ac:dyDescent="0.2">
      <c r="I40869" s="39"/>
      <c r="J40869" s="25"/>
      <c r="K40869" s="25"/>
      <c r="Q40869" s="41"/>
      <c r="R40869" s="41"/>
      <c r="S40869" s="5"/>
    </row>
    <row r="40870" spans="9:19" s="40" customFormat="1" x14ac:dyDescent="0.2">
      <c r="I40870" s="39"/>
      <c r="J40870" s="25"/>
      <c r="K40870" s="25"/>
      <c r="Q40870" s="41"/>
      <c r="R40870" s="41"/>
      <c r="S40870" s="5"/>
    </row>
    <row r="40871" spans="9:19" s="40" customFormat="1" x14ac:dyDescent="0.2">
      <c r="I40871" s="39"/>
      <c r="J40871" s="25"/>
      <c r="K40871" s="25"/>
      <c r="Q40871" s="41"/>
      <c r="R40871" s="41"/>
      <c r="S40871" s="5"/>
    </row>
    <row r="40872" spans="9:19" s="40" customFormat="1" x14ac:dyDescent="0.2">
      <c r="I40872" s="39"/>
      <c r="J40872" s="25"/>
      <c r="K40872" s="25"/>
      <c r="Q40872" s="41"/>
      <c r="R40872" s="41"/>
      <c r="S40872" s="5"/>
    </row>
    <row r="40873" spans="9:19" s="40" customFormat="1" x14ac:dyDescent="0.2">
      <c r="I40873" s="39"/>
      <c r="J40873" s="25"/>
      <c r="K40873" s="25"/>
      <c r="Q40873" s="41"/>
      <c r="R40873" s="41"/>
      <c r="S40873" s="5"/>
    </row>
    <row r="40874" spans="9:19" s="40" customFormat="1" x14ac:dyDescent="0.2">
      <c r="I40874" s="39"/>
      <c r="J40874" s="25"/>
      <c r="K40874" s="25"/>
      <c r="Q40874" s="41"/>
      <c r="R40874" s="41"/>
      <c r="S40874" s="5"/>
    </row>
    <row r="40875" spans="9:19" s="40" customFormat="1" x14ac:dyDescent="0.2">
      <c r="I40875" s="39"/>
      <c r="J40875" s="25"/>
      <c r="K40875" s="25"/>
      <c r="Q40875" s="41"/>
      <c r="R40875" s="41"/>
      <c r="S40875" s="5"/>
    </row>
    <row r="40876" spans="9:19" s="40" customFormat="1" x14ac:dyDescent="0.2">
      <c r="I40876" s="39"/>
      <c r="J40876" s="25"/>
      <c r="K40876" s="25"/>
      <c r="Q40876" s="41"/>
      <c r="R40876" s="41"/>
      <c r="S40876" s="5"/>
    </row>
    <row r="40877" spans="9:19" s="40" customFormat="1" x14ac:dyDescent="0.2">
      <c r="I40877" s="39"/>
      <c r="J40877" s="25"/>
      <c r="K40877" s="25"/>
      <c r="Q40877" s="41"/>
      <c r="R40877" s="41"/>
      <c r="S40877" s="5"/>
    </row>
    <row r="40878" spans="9:19" s="40" customFormat="1" x14ac:dyDescent="0.2">
      <c r="I40878" s="39"/>
      <c r="J40878" s="25"/>
      <c r="K40878" s="25"/>
      <c r="Q40878" s="41"/>
      <c r="R40878" s="41"/>
      <c r="S40878" s="5"/>
    </row>
    <row r="40879" spans="9:19" s="40" customFormat="1" x14ac:dyDescent="0.2">
      <c r="I40879" s="39"/>
      <c r="J40879" s="25"/>
      <c r="K40879" s="25"/>
      <c r="Q40879" s="41"/>
      <c r="R40879" s="41"/>
      <c r="S40879" s="5"/>
    </row>
    <row r="40880" spans="9:19" s="40" customFormat="1" x14ac:dyDescent="0.2">
      <c r="I40880" s="39"/>
      <c r="J40880" s="25"/>
      <c r="K40880" s="25"/>
      <c r="Q40880" s="41"/>
      <c r="R40880" s="41"/>
      <c r="S40880" s="5"/>
    </row>
    <row r="40881" spans="9:19" s="40" customFormat="1" x14ac:dyDescent="0.2">
      <c r="I40881" s="39"/>
      <c r="J40881" s="25"/>
      <c r="K40881" s="25"/>
      <c r="Q40881" s="41"/>
      <c r="R40881" s="41"/>
      <c r="S40881" s="5"/>
    </row>
    <row r="40882" spans="9:19" s="40" customFormat="1" x14ac:dyDescent="0.2">
      <c r="I40882" s="39"/>
      <c r="J40882" s="25"/>
      <c r="K40882" s="25"/>
      <c r="Q40882" s="41"/>
      <c r="R40882" s="41"/>
      <c r="S40882" s="5"/>
    </row>
    <row r="40883" spans="9:19" s="40" customFormat="1" x14ac:dyDescent="0.2">
      <c r="I40883" s="39"/>
      <c r="J40883" s="25"/>
      <c r="K40883" s="25"/>
      <c r="Q40883" s="41"/>
      <c r="R40883" s="41"/>
      <c r="S40883" s="5"/>
    </row>
    <row r="40884" spans="9:19" s="40" customFormat="1" x14ac:dyDescent="0.2">
      <c r="I40884" s="39"/>
      <c r="J40884" s="25"/>
      <c r="K40884" s="25"/>
      <c r="Q40884" s="41"/>
      <c r="R40884" s="41"/>
      <c r="S40884" s="5"/>
    </row>
    <row r="40885" spans="9:19" s="40" customFormat="1" x14ac:dyDescent="0.2">
      <c r="I40885" s="39"/>
      <c r="J40885" s="25"/>
      <c r="K40885" s="25"/>
      <c r="Q40885" s="41"/>
      <c r="R40885" s="41"/>
      <c r="S40885" s="5"/>
    </row>
    <row r="40886" spans="9:19" s="40" customFormat="1" x14ac:dyDescent="0.2">
      <c r="I40886" s="39"/>
      <c r="J40886" s="25"/>
      <c r="K40886" s="25"/>
      <c r="Q40886" s="41"/>
      <c r="R40886" s="41"/>
      <c r="S40886" s="5"/>
    </row>
    <row r="40887" spans="9:19" s="40" customFormat="1" x14ac:dyDescent="0.2">
      <c r="I40887" s="39"/>
      <c r="J40887" s="25"/>
      <c r="K40887" s="25"/>
      <c r="Q40887" s="41"/>
      <c r="R40887" s="41"/>
      <c r="S40887" s="5"/>
    </row>
    <row r="40888" spans="9:19" s="40" customFormat="1" x14ac:dyDescent="0.2">
      <c r="I40888" s="39"/>
      <c r="J40888" s="25"/>
      <c r="K40888" s="25"/>
      <c r="Q40888" s="41"/>
      <c r="R40888" s="41"/>
      <c r="S40888" s="5"/>
    </row>
    <row r="40889" spans="9:19" s="40" customFormat="1" x14ac:dyDescent="0.2">
      <c r="I40889" s="39"/>
      <c r="J40889" s="25"/>
      <c r="K40889" s="25"/>
      <c r="Q40889" s="41"/>
      <c r="R40889" s="41"/>
      <c r="S40889" s="5"/>
    </row>
    <row r="40890" spans="9:19" s="40" customFormat="1" x14ac:dyDescent="0.2">
      <c r="I40890" s="39"/>
      <c r="J40890" s="25"/>
      <c r="K40890" s="25"/>
      <c r="Q40890" s="41"/>
      <c r="R40890" s="41"/>
      <c r="S40890" s="5"/>
    </row>
    <row r="40891" spans="9:19" s="40" customFormat="1" x14ac:dyDescent="0.2">
      <c r="I40891" s="39"/>
      <c r="J40891" s="25"/>
      <c r="K40891" s="25"/>
      <c r="Q40891" s="41"/>
      <c r="R40891" s="41"/>
      <c r="S40891" s="5"/>
    </row>
    <row r="40892" spans="9:19" s="40" customFormat="1" x14ac:dyDescent="0.2">
      <c r="I40892" s="39"/>
      <c r="J40892" s="25"/>
      <c r="K40892" s="25"/>
      <c r="Q40892" s="41"/>
      <c r="R40892" s="41"/>
      <c r="S40892" s="5"/>
    </row>
    <row r="40893" spans="9:19" s="40" customFormat="1" x14ac:dyDescent="0.2">
      <c r="I40893" s="39"/>
      <c r="J40893" s="25"/>
      <c r="K40893" s="25"/>
      <c r="Q40893" s="41"/>
      <c r="R40893" s="41"/>
      <c r="S40893" s="5"/>
    </row>
    <row r="40894" spans="9:19" s="40" customFormat="1" x14ac:dyDescent="0.2">
      <c r="I40894" s="39"/>
      <c r="J40894" s="25"/>
      <c r="K40894" s="25"/>
      <c r="Q40894" s="41"/>
      <c r="R40894" s="41"/>
      <c r="S40894" s="5"/>
    </row>
    <row r="40895" spans="9:19" s="40" customFormat="1" x14ac:dyDescent="0.2">
      <c r="I40895" s="39"/>
      <c r="J40895" s="25"/>
      <c r="K40895" s="25"/>
      <c r="Q40895" s="41"/>
      <c r="R40895" s="41"/>
      <c r="S40895" s="5"/>
    </row>
    <row r="40896" spans="9:19" s="40" customFormat="1" x14ac:dyDescent="0.2">
      <c r="I40896" s="39"/>
      <c r="J40896" s="25"/>
      <c r="K40896" s="25"/>
      <c r="Q40896" s="41"/>
      <c r="R40896" s="41"/>
      <c r="S40896" s="5"/>
    </row>
    <row r="40897" spans="9:19" s="40" customFormat="1" x14ac:dyDescent="0.2">
      <c r="I40897" s="39"/>
      <c r="J40897" s="25"/>
      <c r="K40897" s="25"/>
      <c r="Q40897" s="41"/>
      <c r="R40897" s="41"/>
      <c r="S40897" s="5"/>
    </row>
    <row r="40898" spans="9:19" s="40" customFormat="1" x14ac:dyDescent="0.2">
      <c r="I40898" s="39"/>
      <c r="J40898" s="25"/>
      <c r="K40898" s="25"/>
      <c r="Q40898" s="41"/>
      <c r="R40898" s="41"/>
      <c r="S40898" s="5"/>
    </row>
    <row r="40899" spans="9:19" s="40" customFormat="1" x14ac:dyDescent="0.2">
      <c r="I40899" s="39"/>
      <c r="J40899" s="25"/>
      <c r="K40899" s="25"/>
      <c r="Q40899" s="41"/>
      <c r="R40899" s="41"/>
      <c r="S40899" s="5"/>
    </row>
    <row r="40900" spans="9:19" s="40" customFormat="1" x14ac:dyDescent="0.2">
      <c r="I40900" s="39"/>
      <c r="J40900" s="25"/>
      <c r="K40900" s="25"/>
      <c r="Q40900" s="41"/>
      <c r="R40900" s="41"/>
      <c r="S40900" s="5"/>
    </row>
    <row r="40901" spans="9:19" s="40" customFormat="1" x14ac:dyDescent="0.2">
      <c r="I40901" s="39"/>
      <c r="J40901" s="25"/>
      <c r="K40901" s="25"/>
      <c r="Q40901" s="41"/>
      <c r="R40901" s="41"/>
      <c r="S40901" s="5"/>
    </row>
    <row r="40902" spans="9:19" s="40" customFormat="1" x14ac:dyDescent="0.2">
      <c r="I40902" s="39"/>
      <c r="J40902" s="25"/>
      <c r="K40902" s="25"/>
      <c r="Q40902" s="41"/>
      <c r="R40902" s="41"/>
      <c r="S40902" s="5"/>
    </row>
    <row r="40903" spans="9:19" s="40" customFormat="1" x14ac:dyDescent="0.2">
      <c r="I40903" s="39"/>
      <c r="J40903" s="25"/>
      <c r="K40903" s="25"/>
      <c r="Q40903" s="41"/>
      <c r="R40903" s="41"/>
      <c r="S40903" s="5"/>
    </row>
    <row r="40904" spans="9:19" s="40" customFormat="1" x14ac:dyDescent="0.2">
      <c r="I40904" s="39"/>
      <c r="J40904" s="25"/>
      <c r="K40904" s="25"/>
      <c r="Q40904" s="41"/>
      <c r="R40904" s="41"/>
      <c r="S40904" s="5"/>
    </row>
    <row r="40905" spans="9:19" s="40" customFormat="1" x14ac:dyDescent="0.2">
      <c r="I40905" s="39"/>
      <c r="J40905" s="25"/>
      <c r="K40905" s="25"/>
      <c r="Q40905" s="41"/>
      <c r="R40905" s="41"/>
      <c r="S40905" s="5"/>
    </row>
    <row r="40906" spans="9:19" s="40" customFormat="1" x14ac:dyDescent="0.2">
      <c r="I40906" s="39"/>
      <c r="J40906" s="25"/>
      <c r="K40906" s="25"/>
      <c r="Q40906" s="41"/>
      <c r="R40906" s="41"/>
      <c r="S40906" s="5"/>
    </row>
    <row r="40907" spans="9:19" s="40" customFormat="1" x14ac:dyDescent="0.2">
      <c r="I40907" s="39"/>
      <c r="J40907" s="25"/>
      <c r="K40907" s="25"/>
      <c r="Q40907" s="41"/>
      <c r="R40907" s="41"/>
      <c r="S40907" s="5"/>
    </row>
    <row r="40908" spans="9:19" s="40" customFormat="1" x14ac:dyDescent="0.2">
      <c r="I40908" s="39"/>
      <c r="J40908" s="25"/>
      <c r="K40908" s="25"/>
      <c r="Q40908" s="41"/>
      <c r="R40908" s="41"/>
      <c r="S40908" s="5"/>
    </row>
    <row r="40909" spans="9:19" s="40" customFormat="1" x14ac:dyDescent="0.2">
      <c r="I40909" s="39"/>
      <c r="J40909" s="25"/>
      <c r="K40909" s="25"/>
      <c r="Q40909" s="41"/>
      <c r="R40909" s="41"/>
      <c r="S40909" s="5"/>
    </row>
    <row r="40910" spans="9:19" s="40" customFormat="1" x14ac:dyDescent="0.2">
      <c r="I40910" s="39"/>
      <c r="J40910" s="25"/>
      <c r="K40910" s="25"/>
      <c r="Q40910" s="41"/>
      <c r="R40910" s="41"/>
      <c r="S40910" s="5"/>
    </row>
    <row r="40911" spans="9:19" s="40" customFormat="1" x14ac:dyDescent="0.2">
      <c r="I40911" s="39"/>
      <c r="J40911" s="25"/>
      <c r="K40911" s="25"/>
      <c r="Q40911" s="41"/>
      <c r="R40911" s="41"/>
      <c r="S40911" s="5"/>
    </row>
    <row r="40912" spans="9:19" s="40" customFormat="1" x14ac:dyDescent="0.2">
      <c r="I40912" s="39"/>
      <c r="J40912" s="25"/>
      <c r="K40912" s="25"/>
      <c r="Q40912" s="41"/>
      <c r="R40912" s="41"/>
      <c r="S40912" s="5"/>
    </row>
    <row r="40913" spans="9:19" s="40" customFormat="1" x14ac:dyDescent="0.2">
      <c r="I40913" s="39"/>
      <c r="J40913" s="25"/>
      <c r="K40913" s="25"/>
      <c r="Q40913" s="41"/>
      <c r="R40913" s="41"/>
      <c r="S40913" s="5"/>
    </row>
    <row r="40914" spans="9:19" s="40" customFormat="1" x14ac:dyDescent="0.2">
      <c r="I40914" s="39"/>
      <c r="J40914" s="25"/>
      <c r="K40914" s="25"/>
      <c r="Q40914" s="41"/>
      <c r="R40914" s="41"/>
      <c r="S40914" s="5"/>
    </row>
    <row r="40915" spans="9:19" s="40" customFormat="1" x14ac:dyDescent="0.2">
      <c r="I40915" s="39"/>
      <c r="J40915" s="25"/>
      <c r="K40915" s="25"/>
      <c r="Q40915" s="41"/>
      <c r="R40915" s="41"/>
      <c r="S40915" s="5"/>
    </row>
    <row r="40916" spans="9:19" s="40" customFormat="1" x14ac:dyDescent="0.2">
      <c r="I40916" s="39"/>
      <c r="J40916" s="25"/>
      <c r="K40916" s="25"/>
      <c r="Q40916" s="41"/>
      <c r="R40916" s="41"/>
      <c r="S40916" s="5"/>
    </row>
    <row r="40917" spans="9:19" s="40" customFormat="1" x14ac:dyDescent="0.2">
      <c r="I40917" s="39"/>
      <c r="J40917" s="25"/>
      <c r="K40917" s="25"/>
      <c r="Q40917" s="41"/>
      <c r="R40917" s="41"/>
      <c r="S40917" s="5"/>
    </row>
    <row r="40918" spans="9:19" s="40" customFormat="1" x14ac:dyDescent="0.2">
      <c r="I40918" s="39"/>
      <c r="J40918" s="25"/>
      <c r="K40918" s="25"/>
      <c r="Q40918" s="41"/>
      <c r="R40918" s="41"/>
      <c r="S40918" s="5"/>
    </row>
    <row r="40919" spans="9:19" s="40" customFormat="1" x14ac:dyDescent="0.2">
      <c r="I40919" s="39"/>
      <c r="J40919" s="25"/>
      <c r="K40919" s="25"/>
      <c r="Q40919" s="41"/>
      <c r="R40919" s="41"/>
      <c r="S40919" s="5"/>
    </row>
    <row r="40920" spans="9:19" s="40" customFormat="1" x14ac:dyDescent="0.2">
      <c r="I40920" s="39"/>
      <c r="J40920" s="25"/>
      <c r="K40920" s="25"/>
      <c r="Q40920" s="41"/>
      <c r="R40920" s="41"/>
      <c r="S40920" s="5"/>
    </row>
    <row r="40921" spans="9:19" s="40" customFormat="1" x14ac:dyDescent="0.2">
      <c r="I40921" s="39"/>
      <c r="J40921" s="25"/>
      <c r="K40921" s="25"/>
      <c r="Q40921" s="41"/>
      <c r="R40921" s="41"/>
      <c r="S40921" s="5"/>
    </row>
    <row r="40922" spans="9:19" s="40" customFormat="1" x14ac:dyDescent="0.2">
      <c r="I40922" s="39"/>
      <c r="J40922" s="25"/>
      <c r="K40922" s="25"/>
      <c r="Q40922" s="41"/>
      <c r="R40922" s="41"/>
      <c r="S40922" s="5"/>
    </row>
    <row r="40923" spans="9:19" s="40" customFormat="1" x14ac:dyDescent="0.2">
      <c r="I40923" s="39"/>
      <c r="J40923" s="25"/>
      <c r="K40923" s="25"/>
      <c r="Q40923" s="41"/>
      <c r="R40923" s="41"/>
      <c r="S40923" s="5"/>
    </row>
    <row r="40924" spans="9:19" s="40" customFormat="1" x14ac:dyDescent="0.2">
      <c r="I40924" s="39"/>
      <c r="J40924" s="25"/>
      <c r="K40924" s="25"/>
      <c r="Q40924" s="41"/>
      <c r="R40924" s="41"/>
      <c r="S40924" s="5"/>
    </row>
    <row r="40925" spans="9:19" s="40" customFormat="1" x14ac:dyDescent="0.2">
      <c r="I40925" s="39"/>
      <c r="J40925" s="25"/>
      <c r="K40925" s="25"/>
      <c r="Q40925" s="41"/>
      <c r="R40925" s="41"/>
      <c r="S40925" s="5"/>
    </row>
    <row r="40926" spans="9:19" s="40" customFormat="1" x14ac:dyDescent="0.2">
      <c r="I40926" s="39"/>
      <c r="J40926" s="25"/>
      <c r="K40926" s="25"/>
      <c r="Q40926" s="41"/>
      <c r="R40926" s="41"/>
      <c r="S40926" s="5"/>
    </row>
    <row r="40927" spans="9:19" s="40" customFormat="1" x14ac:dyDescent="0.2">
      <c r="I40927" s="39"/>
      <c r="J40927" s="25"/>
      <c r="K40927" s="25"/>
      <c r="Q40927" s="41"/>
      <c r="R40927" s="41"/>
      <c r="S40927" s="5"/>
    </row>
    <row r="40928" spans="9:19" s="40" customFormat="1" x14ac:dyDescent="0.2">
      <c r="I40928" s="39"/>
      <c r="J40928" s="25"/>
      <c r="K40928" s="25"/>
      <c r="Q40928" s="41"/>
      <c r="R40928" s="41"/>
      <c r="S40928" s="5"/>
    </row>
    <row r="40929" spans="9:19" s="40" customFormat="1" x14ac:dyDescent="0.2">
      <c r="I40929" s="39"/>
      <c r="J40929" s="25"/>
      <c r="K40929" s="25"/>
      <c r="Q40929" s="41"/>
      <c r="R40929" s="41"/>
      <c r="S40929" s="5"/>
    </row>
    <row r="40930" spans="9:19" s="40" customFormat="1" x14ac:dyDescent="0.2">
      <c r="I40930" s="39"/>
      <c r="J40930" s="25"/>
      <c r="K40930" s="25"/>
      <c r="Q40930" s="41"/>
      <c r="R40930" s="41"/>
      <c r="S40930" s="5"/>
    </row>
    <row r="40931" spans="9:19" s="40" customFormat="1" x14ac:dyDescent="0.2">
      <c r="I40931" s="39"/>
      <c r="J40931" s="25"/>
      <c r="K40931" s="25"/>
      <c r="Q40931" s="41"/>
      <c r="R40931" s="41"/>
      <c r="S40931" s="5"/>
    </row>
    <row r="40932" spans="9:19" s="40" customFormat="1" x14ac:dyDescent="0.2">
      <c r="I40932" s="39"/>
      <c r="J40932" s="25"/>
      <c r="K40932" s="25"/>
      <c r="Q40932" s="41"/>
      <c r="R40932" s="41"/>
      <c r="S40932" s="5"/>
    </row>
    <row r="40933" spans="9:19" s="40" customFormat="1" x14ac:dyDescent="0.2">
      <c r="I40933" s="39"/>
      <c r="J40933" s="25"/>
      <c r="K40933" s="25"/>
      <c r="Q40933" s="41"/>
      <c r="R40933" s="41"/>
      <c r="S40933" s="5"/>
    </row>
    <row r="40934" spans="9:19" s="40" customFormat="1" x14ac:dyDescent="0.2">
      <c r="I40934" s="39"/>
      <c r="J40934" s="25"/>
      <c r="K40934" s="25"/>
      <c r="Q40934" s="41"/>
      <c r="R40934" s="41"/>
      <c r="S40934" s="5"/>
    </row>
    <row r="40935" spans="9:19" s="40" customFormat="1" x14ac:dyDescent="0.2">
      <c r="I40935" s="39"/>
      <c r="J40935" s="25"/>
      <c r="K40935" s="25"/>
      <c r="Q40935" s="41"/>
      <c r="R40935" s="41"/>
      <c r="S40935" s="5"/>
    </row>
    <row r="40936" spans="9:19" s="40" customFormat="1" x14ac:dyDescent="0.2">
      <c r="I40936" s="39"/>
      <c r="J40936" s="25"/>
      <c r="K40936" s="25"/>
      <c r="Q40936" s="41"/>
      <c r="R40936" s="41"/>
      <c r="S40936" s="5"/>
    </row>
    <row r="40937" spans="9:19" s="40" customFormat="1" x14ac:dyDescent="0.2">
      <c r="I40937" s="39"/>
      <c r="J40937" s="25"/>
      <c r="K40937" s="25"/>
      <c r="Q40937" s="41"/>
      <c r="R40937" s="41"/>
      <c r="S40937" s="5"/>
    </row>
    <row r="40938" spans="9:19" s="40" customFormat="1" x14ac:dyDescent="0.2">
      <c r="I40938" s="39"/>
      <c r="J40938" s="25"/>
      <c r="K40938" s="25"/>
      <c r="Q40938" s="41"/>
      <c r="R40938" s="41"/>
      <c r="S40938" s="5"/>
    </row>
    <row r="40939" spans="9:19" s="40" customFormat="1" x14ac:dyDescent="0.2">
      <c r="I40939" s="39"/>
      <c r="J40939" s="25"/>
      <c r="K40939" s="25"/>
      <c r="Q40939" s="41"/>
      <c r="R40939" s="41"/>
      <c r="S40939" s="5"/>
    </row>
    <row r="40940" spans="9:19" s="40" customFormat="1" x14ac:dyDescent="0.2">
      <c r="I40940" s="39"/>
      <c r="J40940" s="25"/>
      <c r="K40940" s="25"/>
      <c r="Q40940" s="41"/>
      <c r="R40940" s="41"/>
      <c r="S40940" s="5"/>
    </row>
    <row r="40941" spans="9:19" s="40" customFormat="1" x14ac:dyDescent="0.2">
      <c r="I40941" s="39"/>
      <c r="J40941" s="25"/>
      <c r="K40941" s="25"/>
      <c r="Q40941" s="41"/>
      <c r="R40941" s="41"/>
      <c r="S40941" s="5"/>
    </row>
    <row r="40942" spans="9:19" s="40" customFormat="1" x14ac:dyDescent="0.2">
      <c r="I40942" s="39"/>
      <c r="J40942" s="25"/>
      <c r="K40942" s="25"/>
      <c r="Q40942" s="41"/>
      <c r="R40942" s="41"/>
      <c r="S40942" s="5"/>
    </row>
    <row r="40943" spans="9:19" s="40" customFormat="1" x14ac:dyDescent="0.2">
      <c r="I40943" s="39"/>
      <c r="J40943" s="25"/>
      <c r="K40943" s="25"/>
      <c r="Q40943" s="41"/>
      <c r="R40943" s="41"/>
      <c r="S40943" s="5"/>
    </row>
    <row r="40944" spans="9:19" s="40" customFormat="1" x14ac:dyDescent="0.2">
      <c r="I40944" s="39"/>
      <c r="J40944" s="25"/>
      <c r="K40944" s="25"/>
      <c r="Q40944" s="41"/>
      <c r="R40944" s="41"/>
      <c r="S40944" s="5"/>
    </row>
    <row r="40945" spans="9:19" s="40" customFormat="1" x14ac:dyDescent="0.2">
      <c r="I40945" s="39"/>
      <c r="J40945" s="25"/>
      <c r="K40945" s="25"/>
      <c r="Q40945" s="41"/>
      <c r="R40945" s="41"/>
      <c r="S40945" s="5"/>
    </row>
    <row r="40946" spans="9:19" s="40" customFormat="1" x14ac:dyDescent="0.2">
      <c r="I40946" s="39"/>
      <c r="J40946" s="25"/>
      <c r="K40946" s="25"/>
      <c r="Q40946" s="41"/>
      <c r="R40946" s="41"/>
      <c r="S40946" s="5"/>
    </row>
    <row r="40947" spans="9:19" s="40" customFormat="1" x14ac:dyDescent="0.2">
      <c r="I40947" s="39"/>
      <c r="J40947" s="25"/>
      <c r="K40947" s="25"/>
      <c r="Q40947" s="41"/>
      <c r="R40947" s="41"/>
      <c r="S40947" s="5"/>
    </row>
    <row r="40948" spans="9:19" s="40" customFormat="1" x14ac:dyDescent="0.2">
      <c r="I40948" s="39"/>
      <c r="J40948" s="25"/>
      <c r="K40948" s="25"/>
      <c r="Q40948" s="41"/>
      <c r="R40948" s="41"/>
      <c r="S40948" s="5"/>
    </row>
    <row r="40949" spans="9:19" s="40" customFormat="1" x14ac:dyDescent="0.2">
      <c r="I40949" s="39"/>
      <c r="J40949" s="25"/>
      <c r="K40949" s="25"/>
      <c r="Q40949" s="41"/>
      <c r="R40949" s="41"/>
      <c r="S40949" s="5"/>
    </row>
    <row r="40950" spans="9:19" s="40" customFormat="1" x14ac:dyDescent="0.2">
      <c r="I40950" s="39"/>
      <c r="J40950" s="25"/>
      <c r="K40950" s="25"/>
      <c r="Q40950" s="41"/>
      <c r="R40950" s="41"/>
      <c r="S40950" s="5"/>
    </row>
    <row r="40951" spans="9:19" s="40" customFormat="1" x14ac:dyDescent="0.2">
      <c r="I40951" s="39"/>
      <c r="J40951" s="25"/>
      <c r="K40951" s="25"/>
      <c r="Q40951" s="41"/>
      <c r="R40951" s="41"/>
      <c r="S40951" s="5"/>
    </row>
    <row r="40952" spans="9:19" s="40" customFormat="1" x14ac:dyDescent="0.2">
      <c r="I40952" s="39"/>
      <c r="J40952" s="25"/>
      <c r="K40952" s="25"/>
      <c r="Q40952" s="41"/>
      <c r="R40952" s="41"/>
      <c r="S40952" s="5"/>
    </row>
    <row r="40953" spans="9:19" s="40" customFormat="1" x14ac:dyDescent="0.2">
      <c r="I40953" s="39"/>
      <c r="J40953" s="25"/>
      <c r="K40953" s="25"/>
      <c r="Q40953" s="41"/>
      <c r="R40953" s="41"/>
      <c r="S40953" s="5"/>
    </row>
    <row r="40954" spans="9:19" s="40" customFormat="1" x14ac:dyDescent="0.2">
      <c r="I40954" s="39"/>
      <c r="J40954" s="25"/>
      <c r="K40954" s="25"/>
      <c r="Q40954" s="41"/>
      <c r="R40954" s="41"/>
      <c r="S40954" s="5"/>
    </row>
    <row r="40955" spans="9:19" s="40" customFormat="1" x14ac:dyDescent="0.2">
      <c r="I40955" s="39"/>
      <c r="J40955" s="25"/>
      <c r="K40955" s="25"/>
      <c r="Q40955" s="41"/>
      <c r="R40955" s="41"/>
      <c r="S40955" s="5"/>
    </row>
    <row r="40956" spans="9:19" s="40" customFormat="1" x14ac:dyDescent="0.2">
      <c r="I40956" s="39"/>
      <c r="J40956" s="25"/>
      <c r="K40956" s="25"/>
      <c r="Q40956" s="41"/>
      <c r="R40956" s="41"/>
      <c r="S40956" s="5"/>
    </row>
    <row r="40957" spans="9:19" s="40" customFormat="1" x14ac:dyDescent="0.2">
      <c r="I40957" s="39"/>
      <c r="J40957" s="25"/>
      <c r="K40957" s="25"/>
      <c r="Q40957" s="41"/>
      <c r="R40957" s="41"/>
      <c r="S40957" s="5"/>
    </row>
    <row r="40958" spans="9:19" s="40" customFormat="1" x14ac:dyDescent="0.2">
      <c r="I40958" s="39"/>
      <c r="J40958" s="25"/>
      <c r="K40958" s="25"/>
      <c r="Q40958" s="41"/>
      <c r="R40958" s="41"/>
      <c r="S40958" s="5"/>
    </row>
    <row r="40959" spans="9:19" s="40" customFormat="1" x14ac:dyDescent="0.2">
      <c r="I40959" s="39"/>
      <c r="J40959" s="25"/>
      <c r="K40959" s="25"/>
      <c r="Q40959" s="41"/>
      <c r="R40959" s="41"/>
      <c r="S40959" s="5"/>
    </row>
    <row r="40960" spans="9:19" s="40" customFormat="1" x14ac:dyDescent="0.2">
      <c r="I40960" s="39"/>
      <c r="J40960" s="25"/>
      <c r="K40960" s="25"/>
      <c r="Q40960" s="41"/>
      <c r="R40960" s="41"/>
      <c r="S40960" s="5"/>
    </row>
    <row r="40961" spans="9:19" s="40" customFormat="1" x14ac:dyDescent="0.2">
      <c r="I40961" s="39"/>
      <c r="J40961" s="25"/>
      <c r="K40961" s="25"/>
      <c r="Q40961" s="41"/>
      <c r="R40961" s="41"/>
      <c r="S40961" s="5"/>
    </row>
    <row r="40962" spans="9:19" s="40" customFormat="1" x14ac:dyDescent="0.2">
      <c r="I40962" s="39"/>
      <c r="J40962" s="25"/>
      <c r="K40962" s="25"/>
      <c r="Q40962" s="41"/>
      <c r="R40962" s="41"/>
      <c r="S40962" s="5"/>
    </row>
    <row r="40963" spans="9:19" s="40" customFormat="1" x14ac:dyDescent="0.2">
      <c r="I40963" s="39"/>
      <c r="J40963" s="25"/>
      <c r="K40963" s="25"/>
      <c r="Q40963" s="41"/>
      <c r="R40963" s="41"/>
      <c r="S40963" s="5"/>
    </row>
    <row r="40964" spans="9:19" s="40" customFormat="1" x14ac:dyDescent="0.2">
      <c r="I40964" s="39"/>
      <c r="J40964" s="25"/>
      <c r="K40964" s="25"/>
      <c r="Q40964" s="41"/>
      <c r="R40964" s="41"/>
      <c r="S40964" s="5"/>
    </row>
    <row r="40965" spans="9:19" s="40" customFormat="1" x14ac:dyDescent="0.2">
      <c r="I40965" s="39"/>
      <c r="J40965" s="25"/>
      <c r="K40965" s="25"/>
      <c r="Q40965" s="41"/>
      <c r="R40965" s="41"/>
      <c r="S40965" s="5"/>
    </row>
    <row r="40966" spans="9:19" s="40" customFormat="1" x14ac:dyDescent="0.2">
      <c r="I40966" s="39"/>
      <c r="J40966" s="25"/>
      <c r="K40966" s="25"/>
      <c r="Q40966" s="41"/>
      <c r="R40966" s="41"/>
      <c r="S40966" s="5"/>
    </row>
    <row r="40967" spans="9:19" s="40" customFormat="1" x14ac:dyDescent="0.2">
      <c r="I40967" s="39"/>
      <c r="J40967" s="25"/>
      <c r="K40967" s="25"/>
      <c r="Q40967" s="41"/>
      <c r="R40967" s="41"/>
      <c r="S40967" s="5"/>
    </row>
    <row r="40968" spans="9:19" s="40" customFormat="1" x14ac:dyDescent="0.2">
      <c r="I40968" s="39"/>
      <c r="J40968" s="25"/>
      <c r="K40968" s="25"/>
      <c r="Q40968" s="41"/>
      <c r="R40968" s="41"/>
      <c r="S40968" s="5"/>
    </row>
    <row r="40969" spans="9:19" s="40" customFormat="1" x14ac:dyDescent="0.2">
      <c r="I40969" s="39"/>
      <c r="J40969" s="25"/>
      <c r="K40969" s="25"/>
      <c r="Q40969" s="41"/>
      <c r="R40969" s="41"/>
      <c r="S40969" s="5"/>
    </row>
    <row r="40970" spans="9:19" s="40" customFormat="1" x14ac:dyDescent="0.2">
      <c r="I40970" s="39"/>
      <c r="J40970" s="25"/>
      <c r="K40970" s="25"/>
      <c r="Q40970" s="41"/>
      <c r="R40970" s="41"/>
      <c r="S40970" s="5"/>
    </row>
    <row r="40971" spans="9:19" s="40" customFormat="1" x14ac:dyDescent="0.2">
      <c r="I40971" s="39"/>
      <c r="J40971" s="25"/>
      <c r="K40971" s="25"/>
      <c r="Q40971" s="41"/>
      <c r="R40971" s="41"/>
      <c r="S40971" s="5"/>
    </row>
    <row r="40972" spans="9:19" s="40" customFormat="1" x14ac:dyDescent="0.2">
      <c r="I40972" s="39"/>
      <c r="J40972" s="25"/>
      <c r="K40972" s="25"/>
      <c r="Q40972" s="41"/>
      <c r="R40972" s="41"/>
      <c r="S40972" s="5"/>
    </row>
    <row r="40973" spans="9:19" s="40" customFormat="1" x14ac:dyDescent="0.2">
      <c r="I40973" s="39"/>
      <c r="J40973" s="25"/>
      <c r="K40973" s="25"/>
      <c r="Q40973" s="41"/>
      <c r="R40973" s="41"/>
      <c r="S40973" s="5"/>
    </row>
    <row r="40974" spans="9:19" s="40" customFormat="1" x14ac:dyDescent="0.2">
      <c r="I40974" s="39"/>
      <c r="J40974" s="25"/>
      <c r="K40974" s="25"/>
      <c r="Q40974" s="41"/>
      <c r="R40974" s="41"/>
      <c r="S40974" s="5"/>
    </row>
    <row r="40975" spans="9:19" s="40" customFormat="1" x14ac:dyDescent="0.2">
      <c r="I40975" s="39"/>
      <c r="J40975" s="25"/>
      <c r="K40975" s="25"/>
      <c r="Q40975" s="41"/>
      <c r="R40975" s="41"/>
      <c r="S40975" s="5"/>
    </row>
    <row r="40976" spans="9:19" s="40" customFormat="1" x14ac:dyDescent="0.2">
      <c r="I40976" s="39"/>
      <c r="J40976" s="25"/>
      <c r="K40976" s="25"/>
      <c r="Q40976" s="41"/>
      <c r="R40976" s="41"/>
      <c r="S40976" s="5"/>
    </row>
    <row r="40977" spans="9:19" s="40" customFormat="1" x14ac:dyDescent="0.2">
      <c r="I40977" s="39"/>
      <c r="J40977" s="25"/>
      <c r="K40977" s="25"/>
      <c r="Q40977" s="41"/>
      <c r="R40977" s="41"/>
      <c r="S40977" s="5"/>
    </row>
    <row r="40978" spans="9:19" s="40" customFormat="1" x14ac:dyDescent="0.2">
      <c r="I40978" s="39"/>
      <c r="J40978" s="25"/>
      <c r="K40978" s="25"/>
      <c r="Q40978" s="41"/>
      <c r="R40978" s="41"/>
      <c r="S40978" s="5"/>
    </row>
    <row r="40979" spans="9:19" s="40" customFormat="1" x14ac:dyDescent="0.2">
      <c r="I40979" s="39"/>
      <c r="J40979" s="25"/>
      <c r="K40979" s="25"/>
      <c r="Q40979" s="41"/>
      <c r="R40979" s="41"/>
      <c r="S40979" s="5"/>
    </row>
    <row r="40980" spans="9:19" s="40" customFormat="1" x14ac:dyDescent="0.2">
      <c r="I40980" s="39"/>
      <c r="J40980" s="25"/>
      <c r="K40980" s="25"/>
      <c r="Q40980" s="41"/>
      <c r="R40980" s="41"/>
      <c r="S40980" s="5"/>
    </row>
    <row r="40981" spans="9:19" s="40" customFormat="1" x14ac:dyDescent="0.2">
      <c r="I40981" s="39"/>
      <c r="J40981" s="25"/>
      <c r="K40981" s="25"/>
      <c r="Q40981" s="41"/>
      <c r="R40981" s="41"/>
      <c r="S40981" s="5"/>
    </row>
    <row r="40982" spans="9:19" s="40" customFormat="1" x14ac:dyDescent="0.2">
      <c r="I40982" s="39"/>
      <c r="J40982" s="25"/>
      <c r="K40982" s="25"/>
      <c r="Q40982" s="41"/>
      <c r="R40982" s="41"/>
      <c r="S40982" s="5"/>
    </row>
    <row r="40983" spans="9:19" s="40" customFormat="1" x14ac:dyDescent="0.2">
      <c r="I40983" s="39"/>
      <c r="J40983" s="25"/>
      <c r="K40983" s="25"/>
      <c r="Q40983" s="41"/>
      <c r="R40983" s="41"/>
      <c r="S40983" s="5"/>
    </row>
    <row r="40984" spans="9:19" s="40" customFormat="1" x14ac:dyDescent="0.2">
      <c r="I40984" s="39"/>
      <c r="J40984" s="25"/>
      <c r="K40984" s="25"/>
      <c r="Q40984" s="41"/>
      <c r="R40984" s="41"/>
      <c r="S40984" s="5"/>
    </row>
    <row r="40985" spans="9:19" s="40" customFormat="1" x14ac:dyDescent="0.2">
      <c r="I40985" s="39"/>
      <c r="J40985" s="25"/>
      <c r="K40985" s="25"/>
      <c r="Q40985" s="41"/>
      <c r="R40985" s="41"/>
      <c r="S40985" s="5"/>
    </row>
    <row r="40986" spans="9:19" s="40" customFormat="1" x14ac:dyDescent="0.2">
      <c r="I40986" s="39"/>
      <c r="J40986" s="25"/>
      <c r="K40986" s="25"/>
      <c r="Q40986" s="41"/>
      <c r="R40986" s="41"/>
      <c r="S40986" s="5"/>
    </row>
    <row r="40987" spans="9:19" s="40" customFormat="1" x14ac:dyDescent="0.2">
      <c r="I40987" s="39"/>
      <c r="J40987" s="25"/>
      <c r="K40987" s="25"/>
      <c r="Q40987" s="41"/>
      <c r="R40987" s="41"/>
      <c r="S40987" s="5"/>
    </row>
    <row r="40988" spans="9:19" s="40" customFormat="1" x14ac:dyDescent="0.2">
      <c r="I40988" s="39"/>
      <c r="J40988" s="25"/>
      <c r="K40988" s="25"/>
      <c r="Q40988" s="41"/>
      <c r="R40988" s="41"/>
      <c r="S40988" s="5"/>
    </row>
    <row r="40989" spans="9:19" s="40" customFormat="1" x14ac:dyDescent="0.2">
      <c r="I40989" s="39"/>
      <c r="J40989" s="25"/>
      <c r="K40989" s="25"/>
      <c r="Q40989" s="41"/>
      <c r="R40989" s="41"/>
      <c r="S40989" s="5"/>
    </row>
    <row r="40990" spans="9:19" s="40" customFormat="1" x14ac:dyDescent="0.2">
      <c r="I40990" s="39"/>
      <c r="J40990" s="25"/>
      <c r="K40990" s="25"/>
      <c r="Q40990" s="41"/>
      <c r="R40990" s="41"/>
      <c r="S40990" s="5"/>
    </row>
    <row r="40991" spans="9:19" s="40" customFormat="1" x14ac:dyDescent="0.2">
      <c r="I40991" s="39"/>
      <c r="J40991" s="25"/>
      <c r="K40991" s="25"/>
      <c r="Q40991" s="41"/>
      <c r="R40991" s="41"/>
      <c r="S40991" s="5"/>
    </row>
    <row r="40992" spans="9:19" s="40" customFormat="1" x14ac:dyDescent="0.2">
      <c r="I40992" s="39"/>
      <c r="J40992" s="25"/>
      <c r="K40992" s="25"/>
      <c r="Q40992" s="41"/>
      <c r="R40992" s="41"/>
      <c r="S40992" s="5"/>
    </row>
    <row r="40993" spans="9:19" s="40" customFormat="1" x14ac:dyDescent="0.2">
      <c r="I40993" s="39"/>
      <c r="J40993" s="25"/>
      <c r="K40993" s="25"/>
      <c r="Q40993" s="41"/>
      <c r="R40993" s="41"/>
      <c r="S40993" s="5"/>
    </row>
    <row r="40994" spans="9:19" s="40" customFormat="1" x14ac:dyDescent="0.2">
      <c r="I40994" s="39"/>
      <c r="J40994" s="25"/>
      <c r="K40994" s="25"/>
      <c r="Q40994" s="41"/>
      <c r="R40994" s="41"/>
      <c r="S40994" s="5"/>
    </row>
    <row r="40995" spans="9:19" s="40" customFormat="1" x14ac:dyDescent="0.2">
      <c r="I40995" s="39"/>
      <c r="J40995" s="25"/>
      <c r="K40995" s="25"/>
      <c r="Q40995" s="41"/>
      <c r="R40995" s="41"/>
      <c r="S40995" s="5"/>
    </row>
    <row r="40996" spans="9:19" s="40" customFormat="1" x14ac:dyDescent="0.2">
      <c r="I40996" s="39"/>
      <c r="J40996" s="25"/>
      <c r="K40996" s="25"/>
      <c r="Q40996" s="41"/>
      <c r="R40996" s="41"/>
      <c r="S40996" s="5"/>
    </row>
    <row r="40997" spans="9:19" s="40" customFormat="1" x14ac:dyDescent="0.2">
      <c r="I40997" s="39"/>
      <c r="J40997" s="25"/>
      <c r="K40997" s="25"/>
      <c r="Q40997" s="41"/>
      <c r="R40997" s="41"/>
      <c r="S40997" s="5"/>
    </row>
    <row r="40998" spans="9:19" s="40" customFormat="1" x14ac:dyDescent="0.2">
      <c r="I40998" s="39"/>
      <c r="J40998" s="25"/>
      <c r="K40998" s="25"/>
      <c r="Q40998" s="41"/>
      <c r="R40998" s="41"/>
      <c r="S40998" s="5"/>
    </row>
    <row r="40999" spans="9:19" s="40" customFormat="1" x14ac:dyDescent="0.2">
      <c r="I40999" s="39"/>
      <c r="J40999" s="25"/>
      <c r="K40999" s="25"/>
      <c r="Q40999" s="41"/>
      <c r="R40999" s="41"/>
      <c r="S40999" s="5"/>
    </row>
    <row r="41000" spans="9:19" s="40" customFormat="1" x14ac:dyDescent="0.2">
      <c r="I41000" s="39"/>
      <c r="J41000" s="25"/>
      <c r="K41000" s="25"/>
      <c r="Q41000" s="41"/>
      <c r="R41000" s="41"/>
      <c r="S41000" s="5"/>
    </row>
    <row r="41001" spans="9:19" s="40" customFormat="1" x14ac:dyDescent="0.2">
      <c r="I41001" s="39"/>
      <c r="J41001" s="25"/>
      <c r="K41001" s="25"/>
      <c r="Q41001" s="41"/>
      <c r="R41001" s="41"/>
      <c r="S41001" s="5"/>
    </row>
    <row r="41002" spans="9:19" s="40" customFormat="1" x14ac:dyDescent="0.2">
      <c r="I41002" s="39"/>
      <c r="J41002" s="25"/>
      <c r="K41002" s="25"/>
      <c r="Q41002" s="41"/>
      <c r="R41002" s="41"/>
      <c r="S41002" s="5"/>
    </row>
    <row r="41003" spans="9:19" s="40" customFormat="1" x14ac:dyDescent="0.2">
      <c r="I41003" s="39"/>
      <c r="J41003" s="25"/>
      <c r="K41003" s="25"/>
      <c r="Q41003" s="41"/>
      <c r="R41003" s="41"/>
      <c r="S41003" s="5"/>
    </row>
    <row r="41004" spans="9:19" s="40" customFormat="1" x14ac:dyDescent="0.2">
      <c r="I41004" s="39"/>
      <c r="J41004" s="25"/>
      <c r="K41004" s="25"/>
      <c r="Q41004" s="41"/>
      <c r="R41004" s="41"/>
      <c r="S41004" s="5"/>
    </row>
    <row r="41005" spans="9:19" s="40" customFormat="1" x14ac:dyDescent="0.2">
      <c r="I41005" s="39"/>
      <c r="J41005" s="25"/>
      <c r="K41005" s="25"/>
      <c r="Q41005" s="41"/>
      <c r="R41005" s="41"/>
      <c r="S41005" s="5"/>
    </row>
    <row r="41006" spans="9:19" s="40" customFormat="1" x14ac:dyDescent="0.2">
      <c r="I41006" s="39"/>
      <c r="J41006" s="25"/>
      <c r="K41006" s="25"/>
      <c r="Q41006" s="41"/>
      <c r="R41006" s="41"/>
      <c r="S41006" s="5"/>
    </row>
    <row r="41007" spans="9:19" s="40" customFormat="1" x14ac:dyDescent="0.2">
      <c r="I41007" s="39"/>
      <c r="J41007" s="25"/>
      <c r="K41007" s="25"/>
      <c r="Q41007" s="41"/>
      <c r="R41007" s="41"/>
      <c r="S41007" s="5"/>
    </row>
    <row r="41008" spans="9:19" s="40" customFormat="1" x14ac:dyDescent="0.2">
      <c r="I41008" s="39"/>
      <c r="J41008" s="25"/>
      <c r="K41008" s="25"/>
      <c r="Q41008" s="41"/>
      <c r="R41008" s="41"/>
      <c r="S41008" s="5"/>
    </row>
    <row r="41009" spans="9:19" s="40" customFormat="1" x14ac:dyDescent="0.2">
      <c r="I41009" s="39"/>
      <c r="J41009" s="25"/>
      <c r="K41009" s="25"/>
      <c r="Q41009" s="41"/>
      <c r="R41009" s="41"/>
      <c r="S41009" s="5"/>
    </row>
    <row r="41010" spans="9:19" s="40" customFormat="1" x14ac:dyDescent="0.2">
      <c r="I41010" s="39"/>
      <c r="J41010" s="25"/>
      <c r="K41010" s="25"/>
      <c r="Q41010" s="41"/>
      <c r="R41010" s="41"/>
      <c r="S41010" s="5"/>
    </row>
    <row r="41011" spans="9:19" s="40" customFormat="1" x14ac:dyDescent="0.2">
      <c r="I41011" s="39"/>
      <c r="J41011" s="25"/>
      <c r="K41011" s="25"/>
      <c r="Q41011" s="41"/>
      <c r="R41011" s="41"/>
      <c r="S41011" s="5"/>
    </row>
    <row r="41012" spans="9:19" s="40" customFormat="1" x14ac:dyDescent="0.2">
      <c r="I41012" s="39"/>
      <c r="J41012" s="25"/>
      <c r="K41012" s="25"/>
      <c r="Q41012" s="41"/>
      <c r="R41012" s="41"/>
      <c r="S41012" s="5"/>
    </row>
    <row r="41013" spans="9:19" s="40" customFormat="1" x14ac:dyDescent="0.2">
      <c r="I41013" s="39"/>
      <c r="J41013" s="25"/>
      <c r="K41013" s="25"/>
      <c r="Q41013" s="41"/>
      <c r="R41013" s="41"/>
      <c r="S41013" s="5"/>
    </row>
    <row r="41014" spans="9:19" s="40" customFormat="1" x14ac:dyDescent="0.2">
      <c r="I41014" s="39"/>
      <c r="J41014" s="25"/>
      <c r="K41014" s="25"/>
      <c r="Q41014" s="41"/>
      <c r="R41014" s="41"/>
      <c r="S41014" s="5"/>
    </row>
    <row r="41015" spans="9:19" s="40" customFormat="1" x14ac:dyDescent="0.2">
      <c r="I41015" s="39"/>
      <c r="J41015" s="25"/>
      <c r="K41015" s="25"/>
      <c r="Q41015" s="41"/>
      <c r="R41015" s="41"/>
      <c r="S41015" s="5"/>
    </row>
    <row r="41016" spans="9:19" s="40" customFormat="1" x14ac:dyDescent="0.2">
      <c r="I41016" s="39"/>
      <c r="J41016" s="25"/>
      <c r="K41016" s="25"/>
      <c r="Q41016" s="41"/>
      <c r="R41016" s="41"/>
      <c r="S41016" s="5"/>
    </row>
    <row r="41017" spans="9:19" s="40" customFormat="1" x14ac:dyDescent="0.2">
      <c r="I41017" s="39"/>
      <c r="J41017" s="25"/>
      <c r="K41017" s="25"/>
      <c r="Q41017" s="41"/>
      <c r="R41017" s="41"/>
      <c r="S41017" s="5"/>
    </row>
    <row r="41018" spans="9:19" s="40" customFormat="1" x14ac:dyDescent="0.2">
      <c r="I41018" s="39"/>
      <c r="J41018" s="25"/>
      <c r="K41018" s="25"/>
      <c r="Q41018" s="41"/>
      <c r="R41018" s="41"/>
      <c r="S41018" s="5"/>
    </row>
    <row r="41019" spans="9:19" s="40" customFormat="1" x14ac:dyDescent="0.2">
      <c r="I41019" s="39"/>
      <c r="J41019" s="25"/>
      <c r="K41019" s="25"/>
      <c r="Q41019" s="41"/>
      <c r="R41019" s="41"/>
      <c r="S41019" s="5"/>
    </row>
    <row r="41020" spans="9:19" s="40" customFormat="1" x14ac:dyDescent="0.2">
      <c r="I41020" s="39"/>
      <c r="J41020" s="25"/>
      <c r="K41020" s="25"/>
      <c r="Q41020" s="41"/>
      <c r="R41020" s="41"/>
      <c r="S41020" s="5"/>
    </row>
    <row r="41021" spans="9:19" s="40" customFormat="1" x14ac:dyDescent="0.2">
      <c r="I41021" s="39"/>
      <c r="J41021" s="25"/>
      <c r="K41021" s="25"/>
      <c r="Q41021" s="41"/>
      <c r="R41021" s="41"/>
      <c r="S41021" s="5"/>
    </row>
    <row r="41022" spans="9:19" s="40" customFormat="1" x14ac:dyDescent="0.2">
      <c r="I41022" s="39"/>
      <c r="J41022" s="25"/>
      <c r="K41022" s="25"/>
      <c r="Q41022" s="41"/>
      <c r="R41022" s="41"/>
      <c r="S41022" s="5"/>
    </row>
    <row r="41023" spans="9:19" s="40" customFormat="1" x14ac:dyDescent="0.2">
      <c r="I41023" s="39"/>
      <c r="J41023" s="25"/>
      <c r="K41023" s="25"/>
      <c r="Q41023" s="41"/>
      <c r="R41023" s="41"/>
      <c r="S41023" s="5"/>
    </row>
    <row r="41024" spans="9:19" s="40" customFormat="1" x14ac:dyDescent="0.2">
      <c r="I41024" s="39"/>
      <c r="J41024" s="25"/>
      <c r="K41024" s="25"/>
      <c r="Q41024" s="41"/>
      <c r="R41024" s="41"/>
      <c r="S41024" s="5"/>
    </row>
    <row r="41025" spans="9:19" s="40" customFormat="1" x14ac:dyDescent="0.2">
      <c r="I41025" s="39"/>
      <c r="J41025" s="25"/>
      <c r="K41025" s="25"/>
      <c r="Q41025" s="41"/>
      <c r="R41025" s="41"/>
      <c r="S41025" s="5"/>
    </row>
    <row r="41026" spans="9:19" s="40" customFormat="1" x14ac:dyDescent="0.2">
      <c r="I41026" s="39"/>
      <c r="J41026" s="25"/>
      <c r="K41026" s="25"/>
      <c r="Q41026" s="41"/>
      <c r="R41026" s="41"/>
      <c r="S41026" s="5"/>
    </row>
    <row r="41027" spans="9:19" s="40" customFormat="1" x14ac:dyDescent="0.2">
      <c r="I41027" s="39"/>
      <c r="J41027" s="25"/>
      <c r="K41027" s="25"/>
      <c r="Q41027" s="41"/>
      <c r="R41027" s="41"/>
      <c r="S41027" s="5"/>
    </row>
    <row r="41028" spans="9:19" s="40" customFormat="1" x14ac:dyDescent="0.2">
      <c r="I41028" s="39"/>
      <c r="J41028" s="25"/>
      <c r="K41028" s="25"/>
      <c r="Q41028" s="41"/>
      <c r="R41028" s="41"/>
      <c r="S41028" s="5"/>
    </row>
    <row r="41029" spans="9:19" s="40" customFormat="1" x14ac:dyDescent="0.2">
      <c r="I41029" s="39"/>
      <c r="J41029" s="25"/>
      <c r="K41029" s="25"/>
      <c r="Q41029" s="41"/>
      <c r="R41029" s="41"/>
      <c r="S41029" s="5"/>
    </row>
    <row r="41030" spans="9:19" s="40" customFormat="1" x14ac:dyDescent="0.2">
      <c r="I41030" s="39"/>
      <c r="J41030" s="25"/>
      <c r="K41030" s="25"/>
      <c r="Q41030" s="41"/>
      <c r="R41030" s="41"/>
      <c r="S41030" s="5"/>
    </row>
    <row r="41031" spans="9:19" s="40" customFormat="1" x14ac:dyDescent="0.2">
      <c r="I41031" s="39"/>
      <c r="J41031" s="25"/>
      <c r="K41031" s="25"/>
      <c r="Q41031" s="41"/>
      <c r="R41031" s="41"/>
      <c r="S41031" s="5"/>
    </row>
    <row r="41032" spans="9:19" s="40" customFormat="1" x14ac:dyDescent="0.2">
      <c r="I41032" s="39"/>
      <c r="J41032" s="25"/>
      <c r="K41032" s="25"/>
      <c r="Q41032" s="41"/>
      <c r="R41032" s="41"/>
      <c r="S41032" s="5"/>
    </row>
    <row r="41033" spans="9:19" s="40" customFormat="1" x14ac:dyDescent="0.2">
      <c r="I41033" s="39"/>
      <c r="J41033" s="25"/>
      <c r="K41033" s="25"/>
      <c r="Q41033" s="41"/>
      <c r="R41033" s="41"/>
      <c r="S41033" s="5"/>
    </row>
    <row r="41034" spans="9:19" s="40" customFormat="1" x14ac:dyDescent="0.2">
      <c r="I41034" s="39"/>
      <c r="J41034" s="25"/>
      <c r="K41034" s="25"/>
      <c r="Q41034" s="41"/>
      <c r="R41034" s="41"/>
      <c r="S41034" s="5"/>
    </row>
    <row r="41035" spans="9:19" s="40" customFormat="1" x14ac:dyDescent="0.2">
      <c r="I41035" s="39"/>
      <c r="J41035" s="25"/>
      <c r="K41035" s="25"/>
      <c r="Q41035" s="41"/>
      <c r="R41035" s="41"/>
      <c r="S41035" s="5"/>
    </row>
    <row r="41036" spans="9:19" s="40" customFormat="1" x14ac:dyDescent="0.2">
      <c r="I41036" s="39"/>
      <c r="J41036" s="25"/>
      <c r="K41036" s="25"/>
      <c r="Q41036" s="41"/>
      <c r="R41036" s="41"/>
      <c r="S41036" s="5"/>
    </row>
    <row r="41037" spans="9:19" s="40" customFormat="1" x14ac:dyDescent="0.2">
      <c r="I41037" s="39"/>
      <c r="J41037" s="25"/>
      <c r="K41037" s="25"/>
      <c r="Q41037" s="41"/>
      <c r="R41037" s="41"/>
      <c r="S41037" s="5"/>
    </row>
    <row r="41038" spans="9:19" s="40" customFormat="1" x14ac:dyDescent="0.2">
      <c r="I41038" s="39"/>
      <c r="J41038" s="25"/>
      <c r="K41038" s="25"/>
      <c r="Q41038" s="41"/>
      <c r="R41038" s="41"/>
      <c r="S41038" s="5"/>
    </row>
    <row r="41039" spans="9:19" s="40" customFormat="1" x14ac:dyDescent="0.2">
      <c r="I41039" s="39"/>
      <c r="J41039" s="25"/>
      <c r="K41039" s="25"/>
      <c r="Q41039" s="41"/>
      <c r="R41039" s="41"/>
      <c r="S41039" s="5"/>
    </row>
    <row r="41040" spans="9:19" s="40" customFormat="1" x14ac:dyDescent="0.2">
      <c r="I41040" s="39"/>
      <c r="J41040" s="25"/>
      <c r="K41040" s="25"/>
      <c r="Q41040" s="41"/>
      <c r="R41040" s="41"/>
      <c r="S41040" s="5"/>
    </row>
    <row r="41041" spans="9:19" s="40" customFormat="1" x14ac:dyDescent="0.2">
      <c r="I41041" s="39"/>
      <c r="J41041" s="25"/>
      <c r="K41041" s="25"/>
      <c r="Q41041" s="41"/>
      <c r="R41041" s="41"/>
      <c r="S41041" s="5"/>
    </row>
    <row r="41042" spans="9:19" s="40" customFormat="1" x14ac:dyDescent="0.2">
      <c r="I41042" s="39"/>
      <c r="J41042" s="25"/>
      <c r="K41042" s="25"/>
      <c r="Q41042" s="41"/>
      <c r="R41042" s="41"/>
      <c r="S41042" s="5"/>
    </row>
    <row r="41043" spans="9:19" s="40" customFormat="1" x14ac:dyDescent="0.2">
      <c r="I41043" s="39"/>
      <c r="J41043" s="25"/>
      <c r="K41043" s="25"/>
      <c r="Q41043" s="41"/>
      <c r="R41043" s="41"/>
      <c r="S41043" s="5"/>
    </row>
    <row r="41044" spans="9:19" s="40" customFormat="1" x14ac:dyDescent="0.2">
      <c r="I41044" s="39"/>
      <c r="J41044" s="25"/>
      <c r="K41044" s="25"/>
      <c r="Q41044" s="41"/>
      <c r="R41044" s="41"/>
      <c r="S41044" s="5"/>
    </row>
    <row r="41045" spans="9:19" s="40" customFormat="1" x14ac:dyDescent="0.2">
      <c r="I41045" s="39"/>
      <c r="J41045" s="25"/>
      <c r="K41045" s="25"/>
      <c r="Q41045" s="41"/>
      <c r="R41045" s="41"/>
      <c r="S41045" s="5"/>
    </row>
    <row r="41046" spans="9:19" s="40" customFormat="1" x14ac:dyDescent="0.2">
      <c r="I41046" s="39"/>
      <c r="J41046" s="25"/>
      <c r="K41046" s="25"/>
      <c r="Q41046" s="41"/>
      <c r="R41046" s="41"/>
      <c r="S41046" s="5"/>
    </row>
    <row r="41047" spans="9:19" s="40" customFormat="1" x14ac:dyDescent="0.2">
      <c r="I41047" s="39"/>
      <c r="J41047" s="25"/>
      <c r="K41047" s="25"/>
      <c r="Q41047" s="41"/>
      <c r="R41047" s="41"/>
      <c r="S41047" s="5"/>
    </row>
    <row r="41048" spans="9:19" s="40" customFormat="1" x14ac:dyDescent="0.2">
      <c r="I41048" s="39"/>
      <c r="J41048" s="25"/>
      <c r="K41048" s="25"/>
      <c r="Q41048" s="41"/>
      <c r="R41048" s="41"/>
      <c r="S41048" s="5"/>
    </row>
    <row r="41049" spans="9:19" s="40" customFormat="1" x14ac:dyDescent="0.2">
      <c r="I41049" s="39"/>
      <c r="J41049" s="25"/>
      <c r="K41049" s="25"/>
      <c r="Q41049" s="41"/>
      <c r="R41049" s="41"/>
      <c r="S41049" s="5"/>
    </row>
    <row r="41050" spans="9:19" s="40" customFormat="1" x14ac:dyDescent="0.2">
      <c r="I41050" s="39"/>
      <c r="J41050" s="25"/>
      <c r="K41050" s="25"/>
      <c r="Q41050" s="41"/>
      <c r="R41050" s="41"/>
      <c r="S41050" s="5"/>
    </row>
    <row r="41051" spans="9:19" s="40" customFormat="1" x14ac:dyDescent="0.2">
      <c r="I41051" s="39"/>
      <c r="J41051" s="25"/>
      <c r="K41051" s="25"/>
      <c r="Q41051" s="41"/>
      <c r="R41051" s="41"/>
      <c r="S41051" s="5"/>
    </row>
    <row r="41052" spans="9:19" s="40" customFormat="1" x14ac:dyDescent="0.2">
      <c r="I41052" s="39"/>
      <c r="J41052" s="25"/>
      <c r="K41052" s="25"/>
      <c r="Q41052" s="41"/>
      <c r="R41052" s="41"/>
      <c r="S41052" s="5"/>
    </row>
    <row r="41053" spans="9:19" s="40" customFormat="1" x14ac:dyDescent="0.2">
      <c r="I41053" s="39"/>
      <c r="J41053" s="25"/>
      <c r="K41053" s="25"/>
      <c r="Q41053" s="41"/>
      <c r="R41053" s="41"/>
      <c r="S41053" s="5"/>
    </row>
    <row r="41054" spans="9:19" s="40" customFormat="1" x14ac:dyDescent="0.2">
      <c r="I41054" s="39"/>
      <c r="J41054" s="25"/>
      <c r="K41054" s="25"/>
      <c r="Q41054" s="41"/>
      <c r="R41054" s="41"/>
      <c r="S41054" s="5"/>
    </row>
    <row r="41055" spans="9:19" s="40" customFormat="1" x14ac:dyDescent="0.2">
      <c r="I41055" s="39"/>
      <c r="J41055" s="25"/>
      <c r="K41055" s="25"/>
      <c r="Q41055" s="41"/>
      <c r="R41055" s="41"/>
      <c r="S41055" s="5"/>
    </row>
    <row r="41056" spans="9:19" s="40" customFormat="1" x14ac:dyDescent="0.2">
      <c r="I41056" s="39"/>
      <c r="J41056" s="25"/>
      <c r="K41056" s="25"/>
      <c r="Q41056" s="41"/>
      <c r="R41056" s="41"/>
      <c r="S41056" s="5"/>
    </row>
    <row r="41057" spans="9:19" s="40" customFormat="1" x14ac:dyDescent="0.2">
      <c r="I41057" s="39"/>
      <c r="J41057" s="25"/>
      <c r="K41057" s="25"/>
      <c r="Q41057" s="41"/>
      <c r="R41057" s="41"/>
      <c r="S41057" s="5"/>
    </row>
    <row r="41058" spans="9:19" s="40" customFormat="1" x14ac:dyDescent="0.2">
      <c r="I41058" s="39"/>
      <c r="J41058" s="25"/>
      <c r="K41058" s="25"/>
      <c r="Q41058" s="41"/>
      <c r="R41058" s="41"/>
      <c r="S41058" s="5"/>
    </row>
    <row r="41059" spans="9:19" s="40" customFormat="1" x14ac:dyDescent="0.2">
      <c r="I41059" s="39"/>
      <c r="J41059" s="25"/>
      <c r="K41059" s="25"/>
      <c r="Q41059" s="41"/>
      <c r="R41059" s="41"/>
      <c r="S41059" s="5"/>
    </row>
    <row r="41060" spans="9:19" s="40" customFormat="1" x14ac:dyDescent="0.2">
      <c r="I41060" s="39"/>
      <c r="J41060" s="25"/>
      <c r="K41060" s="25"/>
      <c r="Q41060" s="41"/>
      <c r="R41060" s="41"/>
      <c r="S41060" s="5"/>
    </row>
    <row r="41061" spans="9:19" s="40" customFormat="1" x14ac:dyDescent="0.2">
      <c r="I41061" s="39"/>
      <c r="J41061" s="25"/>
      <c r="K41061" s="25"/>
      <c r="Q41061" s="41"/>
      <c r="R41061" s="41"/>
      <c r="S41061" s="5"/>
    </row>
    <row r="41062" spans="9:19" s="40" customFormat="1" x14ac:dyDescent="0.2">
      <c r="I41062" s="39"/>
      <c r="J41062" s="25"/>
      <c r="K41062" s="25"/>
      <c r="Q41062" s="41"/>
      <c r="R41062" s="41"/>
      <c r="S41062" s="5"/>
    </row>
    <row r="41063" spans="9:19" s="40" customFormat="1" x14ac:dyDescent="0.2">
      <c r="I41063" s="39"/>
      <c r="J41063" s="25"/>
      <c r="K41063" s="25"/>
      <c r="Q41063" s="41"/>
      <c r="R41063" s="41"/>
      <c r="S41063" s="5"/>
    </row>
    <row r="41064" spans="9:19" s="40" customFormat="1" x14ac:dyDescent="0.2">
      <c r="I41064" s="39"/>
      <c r="J41064" s="25"/>
      <c r="K41064" s="25"/>
      <c r="Q41064" s="41"/>
      <c r="R41064" s="41"/>
      <c r="S41064" s="5"/>
    </row>
    <row r="41065" spans="9:19" s="40" customFormat="1" x14ac:dyDescent="0.2">
      <c r="I41065" s="39"/>
      <c r="J41065" s="25"/>
      <c r="K41065" s="25"/>
      <c r="Q41065" s="41"/>
      <c r="R41065" s="41"/>
      <c r="S41065" s="5"/>
    </row>
    <row r="41066" spans="9:19" s="40" customFormat="1" x14ac:dyDescent="0.2">
      <c r="I41066" s="39"/>
      <c r="J41066" s="25"/>
      <c r="K41066" s="25"/>
      <c r="Q41066" s="41"/>
      <c r="R41066" s="41"/>
      <c r="S41066" s="5"/>
    </row>
    <row r="41067" spans="9:19" s="40" customFormat="1" x14ac:dyDescent="0.2">
      <c r="I41067" s="39"/>
      <c r="J41067" s="25"/>
      <c r="K41067" s="25"/>
      <c r="Q41067" s="41"/>
      <c r="R41067" s="41"/>
      <c r="S41067" s="5"/>
    </row>
    <row r="41068" spans="9:19" s="40" customFormat="1" x14ac:dyDescent="0.2">
      <c r="I41068" s="39"/>
      <c r="J41068" s="25"/>
      <c r="K41068" s="25"/>
      <c r="Q41068" s="41"/>
      <c r="R41068" s="41"/>
      <c r="S41068" s="5"/>
    </row>
    <row r="41069" spans="9:19" s="40" customFormat="1" x14ac:dyDescent="0.2">
      <c r="I41069" s="39"/>
      <c r="J41069" s="25"/>
      <c r="K41069" s="25"/>
      <c r="Q41069" s="41"/>
      <c r="R41069" s="41"/>
      <c r="S41069" s="5"/>
    </row>
    <row r="41070" spans="9:19" s="40" customFormat="1" x14ac:dyDescent="0.2">
      <c r="I41070" s="39"/>
      <c r="J41070" s="25"/>
      <c r="K41070" s="25"/>
      <c r="Q41070" s="41"/>
      <c r="R41070" s="41"/>
      <c r="S41070" s="5"/>
    </row>
    <row r="41071" spans="9:19" s="40" customFormat="1" x14ac:dyDescent="0.2">
      <c r="I41071" s="39"/>
      <c r="J41071" s="25"/>
      <c r="K41071" s="25"/>
      <c r="Q41071" s="41"/>
      <c r="R41071" s="41"/>
      <c r="S41071" s="5"/>
    </row>
    <row r="41072" spans="9:19" s="40" customFormat="1" x14ac:dyDescent="0.2">
      <c r="I41072" s="39"/>
      <c r="J41072" s="25"/>
      <c r="K41072" s="25"/>
      <c r="Q41072" s="41"/>
      <c r="R41072" s="41"/>
      <c r="S41072" s="5"/>
    </row>
    <row r="41073" spans="9:19" s="40" customFormat="1" x14ac:dyDescent="0.2">
      <c r="I41073" s="39"/>
      <c r="J41073" s="25"/>
      <c r="K41073" s="25"/>
      <c r="Q41073" s="41"/>
      <c r="R41073" s="41"/>
      <c r="S41073" s="5"/>
    </row>
    <row r="41074" spans="9:19" s="40" customFormat="1" x14ac:dyDescent="0.2">
      <c r="I41074" s="39"/>
      <c r="J41074" s="25"/>
      <c r="K41074" s="25"/>
      <c r="Q41074" s="41"/>
      <c r="R41074" s="41"/>
      <c r="S41074" s="5"/>
    </row>
    <row r="41075" spans="9:19" s="40" customFormat="1" x14ac:dyDescent="0.2">
      <c r="I41075" s="39"/>
      <c r="J41075" s="25"/>
      <c r="K41075" s="25"/>
      <c r="Q41075" s="41"/>
      <c r="R41075" s="41"/>
      <c r="S41075" s="5"/>
    </row>
    <row r="41076" spans="9:19" s="40" customFormat="1" x14ac:dyDescent="0.2">
      <c r="I41076" s="39"/>
      <c r="J41076" s="25"/>
      <c r="K41076" s="25"/>
      <c r="Q41076" s="41"/>
      <c r="R41076" s="41"/>
      <c r="S41076" s="5"/>
    </row>
    <row r="41077" spans="9:19" s="40" customFormat="1" x14ac:dyDescent="0.2">
      <c r="I41077" s="39"/>
      <c r="J41077" s="25"/>
      <c r="K41077" s="25"/>
      <c r="Q41077" s="41"/>
      <c r="R41077" s="41"/>
      <c r="S41077" s="5"/>
    </row>
    <row r="41078" spans="9:19" s="40" customFormat="1" x14ac:dyDescent="0.2">
      <c r="I41078" s="39"/>
      <c r="J41078" s="25"/>
      <c r="K41078" s="25"/>
      <c r="Q41078" s="41"/>
      <c r="R41078" s="41"/>
      <c r="S41078" s="5"/>
    </row>
    <row r="41079" spans="9:19" s="40" customFormat="1" x14ac:dyDescent="0.2">
      <c r="I41079" s="39"/>
      <c r="J41079" s="25"/>
      <c r="K41079" s="25"/>
      <c r="Q41079" s="41"/>
      <c r="R41079" s="41"/>
      <c r="S41079" s="5"/>
    </row>
    <row r="41080" spans="9:19" s="40" customFormat="1" x14ac:dyDescent="0.2">
      <c r="I41080" s="39"/>
      <c r="J41080" s="25"/>
      <c r="K41080" s="25"/>
      <c r="Q41080" s="41"/>
      <c r="R41080" s="41"/>
      <c r="S41080" s="5"/>
    </row>
    <row r="41081" spans="9:19" s="40" customFormat="1" x14ac:dyDescent="0.2">
      <c r="I41081" s="39"/>
      <c r="J41081" s="25"/>
      <c r="K41081" s="25"/>
      <c r="Q41081" s="41"/>
      <c r="R41081" s="41"/>
      <c r="S41081" s="5"/>
    </row>
    <row r="41082" spans="9:19" s="40" customFormat="1" x14ac:dyDescent="0.2">
      <c r="I41082" s="39"/>
      <c r="J41082" s="25"/>
      <c r="K41082" s="25"/>
      <c r="Q41082" s="41"/>
      <c r="R41082" s="41"/>
      <c r="S41082" s="5"/>
    </row>
    <row r="41083" spans="9:19" s="40" customFormat="1" x14ac:dyDescent="0.2">
      <c r="I41083" s="39"/>
      <c r="J41083" s="25"/>
      <c r="K41083" s="25"/>
      <c r="Q41083" s="41"/>
      <c r="R41083" s="41"/>
      <c r="S41083" s="5"/>
    </row>
    <row r="41084" spans="9:19" s="40" customFormat="1" x14ac:dyDescent="0.2">
      <c r="I41084" s="39"/>
      <c r="J41084" s="25"/>
      <c r="K41084" s="25"/>
      <c r="Q41084" s="41"/>
      <c r="R41084" s="41"/>
      <c r="S41084" s="5"/>
    </row>
    <row r="41085" spans="9:19" s="40" customFormat="1" x14ac:dyDescent="0.2">
      <c r="I41085" s="39"/>
      <c r="J41085" s="25"/>
      <c r="K41085" s="25"/>
      <c r="Q41085" s="41"/>
      <c r="R41085" s="41"/>
      <c r="S41085" s="5"/>
    </row>
    <row r="41086" spans="9:19" s="40" customFormat="1" x14ac:dyDescent="0.2">
      <c r="I41086" s="39"/>
      <c r="J41086" s="25"/>
      <c r="K41086" s="25"/>
      <c r="Q41086" s="41"/>
      <c r="R41086" s="41"/>
      <c r="S41086" s="5"/>
    </row>
    <row r="41087" spans="9:19" s="40" customFormat="1" x14ac:dyDescent="0.2">
      <c r="I41087" s="39"/>
      <c r="J41087" s="25"/>
      <c r="K41087" s="25"/>
      <c r="Q41087" s="41"/>
      <c r="R41087" s="41"/>
      <c r="S41087" s="5"/>
    </row>
    <row r="41088" spans="9:19" s="40" customFormat="1" x14ac:dyDescent="0.2">
      <c r="I41088" s="39"/>
      <c r="J41088" s="25"/>
      <c r="K41088" s="25"/>
      <c r="Q41088" s="41"/>
      <c r="R41088" s="41"/>
      <c r="S41088" s="5"/>
    </row>
    <row r="41089" spans="9:19" s="40" customFormat="1" x14ac:dyDescent="0.2">
      <c r="I41089" s="39"/>
      <c r="J41089" s="25"/>
      <c r="K41089" s="25"/>
      <c r="Q41089" s="41"/>
      <c r="R41089" s="41"/>
      <c r="S41089" s="5"/>
    </row>
    <row r="41090" spans="9:19" s="40" customFormat="1" x14ac:dyDescent="0.2">
      <c r="I41090" s="39"/>
      <c r="J41090" s="25"/>
      <c r="K41090" s="25"/>
      <c r="Q41090" s="41"/>
      <c r="R41090" s="41"/>
      <c r="S41090" s="5"/>
    </row>
    <row r="41091" spans="9:19" s="40" customFormat="1" x14ac:dyDescent="0.2">
      <c r="I41091" s="39"/>
      <c r="J41091" s="25"/>
      <c r="K41091" s="25"/>
      <c r="Q41091" s="41"/>
      <c r="R41091" s="41"/>
      <c r="S41091" s="5"/>
    </row>
    <row r="41092" spans="9:19" s="40" customFormat="1" x14ac:dyDescent="0.2">
      <c r="I41092" s="39"/>
      <c r="J41092" s="25"/>
      <c r="K41092" s="25"/>
      <c r="Q41092" s="41"/>
      <c r="R41092" s="41"/>
      <c r="S41092" s="5"/>
    </row>
    <row r="41093" spans="9:19" s="40" customFormat="1" x14ac:dyDescent="0.2">
      <c r="I41093" s="39"/>
      <c r="J41093" s="25"/>
      <c r="K41093" s="25"/>
      <c r="Q41093" s="41"/>
      <c r="R41093" s="41"/>
      <c r="S41093" s="5"/>
    </row>
    <row r="41094" spans="9:19" s="40" customFormat="1" x14ac:dyDescent="0.2">
      <c r="I41094" s="39"/>
      <c r="J41094" s="25"/>
      <c r="K41094" s="25"/>
      <c r="Q41094" s="41"/>
      <c r="R41094" s="41"/>
      <c r="S41094" s="5"/>
    </row>
    <row r="41095" spans="9:19" s="40" customFormat="1" x14ac:dyDescent="0.2">
      <c r="I41095" s="39"/>
      <c r="J41095" s="25"/>
      <c r="K41095" s="25"/>
      <c r="Q41095" s="41"/>
      <c r="R41095" s="41"/>
      <c r="S41095" s="5"/>
    </row>
    <row r="41096" spans="9:19" s="40" customFormat="1" x14ac:dyDescent="0.2">
      <c r="I41096" s="39"/>
      <c r="J41096" s="25"/>
      <c r="K41096" s="25"/>
      <c r="Q41096" s="41"/>
      <c r="R41096" s="41"/>
      <c r="S41096" s="5"/>
    </row>
    <row r="41097" spans="9:19" s="40" customFormat="1" x14ac:dyDescent="0.2">
      <c r="I41097" s="39"/>
      <c r="J41097" s="25"/>
      <c r="K41097" s="25"/>
      <c r="Q41097" s="41"/>
      <c r="R41097" s="41"/>
      <c r="S41097" s="5"/>
    </row>
    <row r="41098" spans="9:19" s="40" customFormat="1" x14ac:dyDescent="0.2">
      <c r="I41098" s="39"/>
      <c r="J41098" s="25"/>
      <c r="K41098" s="25"/>
      <c r="Q41098" s="41"/>
      <c r="R41098" s="41"/>
      <c r="S41098" s="5"/>
    </row>
    <row r="41099" spans="9:19" s="40" customFormat="1" x14ac:dyDescent="0.2">
      <c r="I41099" s="39"/>
      <c r="J41099" s="25"/>
      <c r="K41099" s="25"/>
      <c r="Q41099" s="41"/>
      <c r="R41099" s="41"/>
      <c r="S41099" s="5"/>
    </row>
    <row r="41100" spans="9:19" s="40" customFormat="1" x14ac:dyDescent="0.2">
      <c r="I41100" s="39"/>
      <c r="J41100" s="25"/>
      <c r="K41100" s="25"/>
      <c r="Q41100" s="41"/>
      <c r="R41100" s="41"/>
      <c r="S41100" s="5"/>
    </row>
    <row r="41101" spans="9:19" s="40" customFormat="1" x14ac:dyDescent="0.2">
      <c r="I41101" s="39"/>
      <c r="J41101" s="25"/>
      <c r="K41101" s="25"/>
      <c r="Q41101" s="41"/>
      <c r="R41101" s="41"/>
      <c r="S41101" s="5"/>
    </row>
    <row r="41102" spans="9:19" s="40" customFormat="1" x14ac:dyDescent="0.2">
      <c r="I41102" s="39"/>
      <c r="J41102" s="25"/>
      <c r="K41102" s="25"/>
      <c r="Q41102" s="41"/>
      <c r="R41102" s="41"/>
      <c r="S41102" s="5"/>
    </row>
    <row r="41103" spans="9:19" s="40" customFormat="1" x14ac:dyDescent="0.2">
      <c r="I41103" s="39"/>
      <c r="J41103" s="25"/>
      <c r="K41103" s="25"/>
      <c r="Q41103" s="41"/>
      <c r="R41103" s="41"/>
      <c r="S41103" s="5"/>
    </row>
    <row r="41104" spans="9:19" s="40" customFormat="1" x14ac:dyDescent="0.2">
      <c r="I41104" s="39"/>
      <c r="J41104" s="25"/>
      <c r="K41104" s="25"/>
      <c r="Q41104" s="41"/>
      <c r="R41104" s="41"/>
      <c r="S41104" s="5"/>
    </row>
    <row r="41105" spans="9:19" s="40" customFormat="1" x14ac:dyDescent="0.2">
      <c r="I41105" s="39"/>
      <c r="J41105" s="25"/>
      <c r="K41105" s="25"/>
      <c r="Q41105" s="41"/>
      <c r="R41105" s="41"/>
      <c r="S41105" s="5"/>
    </row>
    <row r="41106" spans="9:19" s="40" customFormat="1" x14ac:dyDescent="0.2">
      <c r="I41106" s="39"/>
      <c r="J41106" s="25"/>
      <c r="K41106" s="25"/>
      <c r="Q41106" s="41"/>
      <c r="R41106" s="41"/>
      <c r="S41106" s="5"/>
    </row>
    <row r="41107" spans="9:19" s="40" customFormat="1" x14ac:dyDescent="0.2">
      <c r="I41107" s="39"/>
      <c r="J41107" s="25"/>
      <c r="K41107" s="25"/>
      <c r="Q41107" s="41"/>
      <c r="R41107" s="41"/>
      <c r="S41107" s="5"/>
    </row>
    <row r="41108" spans="9:19" s="40" customFormat="1" x14ac:dyDescent="0.2">
      <c r="I41108" s="39"/>
      <c r="J41108" s="25"/>
      <c r="K41108" s="25"/>
      <c r="Q41108" s="41"/>
      <c r="R41108" s="41"/>
      <c r="S41108" s="5"/>
    </row>
    <row r="41109" spans="9:19" s="40" customFormat="1" x14ac:dyDescent="0.2">
      <c r="I41109" s="39"/>
      <c r="J41109" s="25"/>
      <c r="K41109" s="25"/>
      <c r="Q41109" s="41"/>
      <c r="R41109" s="41"/>
      <c r="S41109" s="5"/>
    </row>
    <row r="41110" spans="9:19" s="40" customFormat="1" x14ac:dyDescent="0.2">
      <c r="I41110" s="39"/>
      <c r="J41110" s="25"/>
      <c r="K41110" s="25"/>
      <c r="Q41110" s="41"/>
      <c r="R41110" s="41"/>
      <c r="S41110" s="5"/>
    </row>
    <row r="41111" spans="9:19" s="40" customFormat="1" x14ac:dyDescent="0.2">
      <c r="I41111" s="39"/>
      <c r="J41111" s="25"/>
      <c r="K41111" s="25"/>
      <c r="Q41111" s="41"/>
      <c r="R41111" s="41"/>
      <c r="S41111" s="5"/>
    </row>
    <row r="41112" spans="9:19" s="40" customFormat="1" x14ac:dyDescent="0.2">
      <c r="I41112" s="39"/>
      <c r="J41112" s="25"/>
      <c r="K41112" s="25"/>
      <c r="Q41112" s="41"/>
      <c r="R41112" s="41"/>
      <c r="S41112" s="5"/>
    </row>
    <row r="41113" spans="9:19" s="40" customFormat="1" x14ac:dyDescent="0.2">
      <c r="I41113" s="39"/>
      <c r="J41113" s="25"/>
      <c r="K41113" s="25"/>
      <c r="Q41113" s="41"/>
      <c r="R41113" s="41"/>
      <c r="S41113" s="5"/>
    </row>
    <row r="41114" spans="9:19" s="40" customFormat="1" x14ac:dyDescent="0.2">
      <c r="I41114" s="39"/>
      <c r="J41114" s="25"/>
      <c r="K41114" s="25"/>
      <c r="Q41114" s="41"/>
      <c r="R41114" s="41"/>
      <c r="S41114" s="5"/>
    </row>
    <row r="41115" spans="9:19" s="40" customFormat="1" x14ac:dyDescent="0.2">
      <c r="I41115" s="39"/>
      <c r="J41115" s="25"/>
      <c r="K41115" s="25"/>
      <c r="Q41115" s="41"/>
      <c r="R41115" s="41"/>
      <c r="S41115" s="5"/>
    </row>
    <row r="41116" spans="9:19" s="40" customFormat="1" x14ac:dyDescent="0.2">
      <c r="I41116" s="39"/>
      <c r="J41116" s="25"/>
      <c r="K41116" s="25"/>
      <c r="Q41116" s="41"/>
      <c r="R41116" s="41"/>
      <c r="S41116" s="5"/>
    </row>
    <row r="41117" spans="9:19" s="40" customFormat="1" x14ac:dyDescent="0.2">
      <c r="I41117" s="39"/>
      <c r="J41117" s="25"/>
      <c r="K41117" s="25"/>
      <c r="Q41117" s="41"/>
      <c r="R41117" s="41"/>
      <c r="S41117" s="5"/>
    </row>
    <row r="41118" spans="9:19" s="40" customFormat="1" x14ac:dyDescent="0.2">
      <c r="I41118" s="39"/>
      <c r="J41118" s="25"/>
      <c r="K41118" s="25"/>
      <c r="Q41118" s="41"/>
      <c r="R41118" s="41"/>
      <c r="S41118" s="5"/>
    </row>
    <row r="41119" spans="9:19" s="40" customFormat="1" x14ac:dyDescent="0.2">
      <c r="I41119" s="39"/>
      <c r="J41119" s="25"/>
      <c r="K41119" s="25"/>
      <c r="Q41119" s="41"/>
      <c r="R41119" s="41"/>
      <c r="S41119" s="5"/>
    </row>
    <row r="41120" spans="9:19" s="40" customFormat="1" x14ac:dyDescent="0.2">
      <c r="I41120" s="39"/>
      <c r="J41120" s="25"/>
      <c r="K41120" s="25"/>
      <c r="Q41120" s="41"/>
      <c r="R41120" s="41"/>
      <c r="S41120" s="5"/>
    </row>
    <row r="41121" spans="9:19" s="40" customFormat="1" x14ac:dyDescent="0.2">
      <c r="I41121" s="39"/>
      <c r="J41121" s="25"/>
      <c r="K41121" s="25"/>
      <c r="Q41121" s="41"/>
      <c r="R41121" s="41"/>
      <c r="S41121" s="5"/>
    </row>
    <row r="41122" spans="9:19" s="40" customFormat="1" x14ac:dyDescent="0.2">
      <c r="I41122" s="39"/>
      <c r="J41122" s="25"/>
      <c r="K41122" s="25"/>
      <c r="Q41122" s="41"/>
      <c r="R41122" s="41"/>
      <c r="S41122" s="5"/>
    </row>
    <row r="41123" spans="9:19" s="40" customFormat="1" x14ac:dyDescent="0.2">
      <c r="I41123" s="39"/>
      <c r="J41123" s="25"/>
      <c r="K41123" s="25"/>
      <c r="Q41123" s="41"/>
      <c r="R41123" s="41"/>
      <c r="S41123" s="5"/>
    </row>
    <row r="41124" spans="9:19" s="40" customFormat="1" x14ac:dyDescent="0.2">
      <c r="I41124" s="39"/>
      <c r="J41124" s="25"/>
      <c r="K41124" s="25"/>
      <c r="Q41124" s="41"/>
      <c r="R41124" s="41"/>
      <c r="S41124" s="5"/>
    </row>
    <row r="41125" spans="9:19" s="40" customFormat="1" x14ac:dyDescent="0.2">
      <c r="I41125" s="39"/>
      <c r="J41125" s="25"/>
      <c r="K41125" s="25"/>
      <c r="Q41125" s="41"/>
      <c r="R41125" s="41"/>
      <c r="S41125" s="5"/>
    </row>
    <row r="41126" spans="9:19" s="40" customFormat="1" x14ac:dyDescent="0.2">
      <c r="I41126" s="39"/>
      <c r="J41126" s="25"/>
      <c r="K41126" s="25"/>
      <c r="Q41126" s="41"/>
      <c r="R41126" s="41"/>
      <c r="S41126" s="5"/>
    </row>
    <row r="41127" spans="9:19" s="40" customFormat="1" x14ac:dyDescent="0.2">
      <c r="I41127" s="39"/>
      <c r="J41127" s="25"/>
      <c r="K41127" s="25"/>
      <c r="Q41127" s="41"/>
      <c r="R41127" s="41"/>
      <c r="S41127" s="5"/>
    </row>
    <row r="41128" spans="9:19" s="40" customFormat="1" x14ac:dyDescent="0.2">
      <c r="I41128" s="39"/>
      <c r="J41128" s="25"/>
      <c r="K41128" s="25"/>
      <c r="Q41128" s="41"/>
      <c r="R41128" s="41"/>
      <c r="S41128" s="5"/>
    </row>
    <row r="41129" spans="9:19" s="40" customFormat="1" x14ac:dyDescent="0.2">
      <c r="I41129" s="39"/>
      <c r="J41129" s="25"/>
      <c r="K41129" s="25"/>
      <c r="Q41129" s="41"/>
      <c r="R41129" s="41"/>
      <c r="S41129" s="5"/>
    </row>
    <row r="41130" spans="9:19" s="40" customFormat="1" x14ac:dyDescent="0.2">
      <c r="I41130" s="39"/>
      <c r="J41130" s="25"/>
      <c r="K41130" s="25"/>
      <c r="Q41130" s="41"/>
      <c r="R41130" s="41"/>
      <c r="S41130" s="5"/>
    </row>
    <row r="41131" spans="9:19" s="40" customFormat="1" x14ac:dyDescent="0.2">
      <c r="I41131" s="39"/>
      <c r="J41131" s="25"/>
      <c r="K41131" s="25"/>
      <c r="Q41131" s="41"/>
      <c r="R41131" s="41"/>
      <c r="S41131" s="5"/>
    </row>
    <row r="41132" spans="9:19" s="40" customFormat="1" x14ac:dyDescent="0.2">
      <c r="I41132" s="39"/>
      <c r="J41132" s="25"/>
      <c r="K41132" s="25"/>
      <c r="Q41132" s="41"/>
      <c r="R41132" s="41"/>
      <c r="S41132" s="5"/>
    </row>
    <row r="41133" spans="9:19" s="40" customFormat="1" x14ac:dyDescent="0.2">
      <c r="I41133" s="39"/>
      <c r="J41133" s="25"/>
      <c r="K41133" s="25"/>
      <c r="Q41133" s="41"/>
      <c r="R41133" s="41"/>
      <c r="S41133" s="5"/>
    </row>
    <row r="41134" spans="9:19" s="40" customFormat="1" x14ac:dyDescent="0.2">
      <c r="I41134" s="39"/>
      <c r="J41134" s="25"/>
      <c r="K41134" s="25"/>
      <c r="Q41134" s="41"/>
      <c r="R41134" s="41"/>
      <c r="S41134" s="5"/>
    </row>
    <row r="41135" spans="9:19" s="40" customFormat="1" x14ac:dyDescent="0.2">
      <c r="I41135" s="39"/>
      <c r="J41135" s="25"/>
      <c r="K41135" s="25"/>
      <c r="Q41135" s="41"/>
      <c r="R41135" s="41"/>
      <c r="S41135" s="5"/>
    </row>
    <row r="41136" spans="9:19" s="40" customFormat="1" x14ac:dyDescent="0.2">
      <c r="I41136" s="39"/>
      <c r="J41136" s="25"/>
      <c r="K41136" s="25"/>
      <c r="Q41136" s="41"/>
      <c r="R41136" s="41"/>
      <c r="S41136" s="5"/>
    </row>
    <row r="41137" spans="9:19" s="40" customFormat="1" x14ac:dyDescent="0.2">
      <c r="I41137" s="39"/>
      <c r="J41137" s="25"/>
      <c r="K41137" s="25"/>
      <c r="Q41137" s="41"/>
      <c r="R41137" s="41"/>
      <c r="S41137" s="5"/>
    </row>
    <row r="41138" spans="9:19" s="40" customFormat="1" x14ac:dyDescent="0.2">
      <c r="I41138" s="39"/>
      <c r="J41138" s="25"/>
      <c r="K41138" s="25"/>
      <c r="Q41138" s="41"/>
      <c r="R41138" s="41"/>
      <c r="S41138" s="5"/>
    </row>
    <row r="41139" spans="9:19" s="40" customFormat="1" x14ac:dyDescent="0.2">
      <c r="I41139" s="39"/>
      <c r="J41139" s="25"/>
      <c r="K41139" s="25"/>
      <c r="Q41139" s="41"/>
      <c r="R41139" s="41"/>
      <c r="S41139" s="5"/>
    </row>
    <row r="41140" spans="9:19" s="40" customFormat="1" x14ac:dyDescent="0.2">
      <c r="I41140" s="39"/>
      <c r="J41140" s="25"/>
      <c r="K41140" s="25"/>
      <c r="Q41140" s="41"/>
      <c r="R41140" s="41"/>
      <c r="S41140" s="5"/>
    </row>
    <row r="41141" spans="9:19" s="40" customFormat="1" x14ac:dyDescent="0.2">
      <c r="I41141" s="39"/>
      <c r="J41141" s="25"/>
      <c r="K41141" s="25"/>
      <c r="Q41141" s="41"/>
      <c r="R41141" s="41"/>
      <c r="S41141" s="5"/>
    </row>
    <row r="41142" spans="9:19" s="40" customFormat="1" x14ac:dyDescent="0.2">
      <c r="I41142" s="39"/>
      <c r="J41142" s="25"/>
      <c r="K41142" s="25"/>
      <c r="Q41142" s="41"/>
      <c r="R41142" s="41"/>
      <c r="S41142" s="5"/>
    </row>
    <row r="41143" spans="9:19" s="40" customFormat="1" x14ac:dyDescent="0.2">
      <c r="I41143" s="39"/>
      <c r="J41143" s="25"/>
      <c r="K41143" s="25"/>
      <c r="Q41143" s="41"/>
      <c r="R41143" s="41"/>
      <c r="S41143" s="5"/>
    </row>
    <row r="41144" spans="9:19" s="40" customFormat="1" x14ac:dyDescent="0.2">
      <c r="I41144" s="39"/>
      <c r="J41144" s="25"/>
      <c r="K41144" s="25"/>
      <c r="Q41144" s="41"/>
      <c r="R41144" s="41"/>
      <c r="S41144" s="5"/>
    </row>
    <row r="41145" spans="9:19" s="40" customFormat="1" x14ac:dyDescent="0.2">
      <c r="I41145" s="39"/>
      <c r="J41145" s="25"/>
      <c r="K41145" s="25"/>
      <c r="Q41145" s="41"/>
      <c r="R41145" s="41"/>
      <c r="S41145" s="5"/>
    </row>
    <row r="41146" spans="9:19" s="40" customFormat="1" x14ac:dyDescent="0.2">
      <c r="I41146" s="39"/>
      <c r="J41146" s="25"/>
      <c r="K41146" s="25"/>
      <c r="Q41146" s="41"/>
      <c r="R41146" s="41"/>
      <c r="S41146" s="5"/>
    </row>
    <row r="41147" spans="9:19" s="40" customFormat="1" x14ac:dyDescent="0.2">
      <c r="I41147" s="39"/>
      <c r="J41147" s="25"/>
      <c r="K41147" s="25"/>
      <c r="Q41147" s="41"/>
      <c r="R41147" s="41"/>
      <c r="S41147" s="5"/>
    </row>
    <row r="41148" spans="9:19" s="40" customFormat="1" x14ac:dyDescent="0.2">
      <c r="I41148" s="39"/>
      <c r="J41148" s="25"/>
      <c r="K41148" s="25"/>
      <c r="Q41148" s="41"/>
      <c r="R41148" s="41"/>
      <c r="S41148" s="5"/>
    </row>
    <row r="41149" spans="9:19" s="40" customFormat="1" x14ac:dyDescent="0.2">
      <c r="I41149" s="39"/>
      <c r="J41149" s="25"/>
      <c r="K41149" s="25"/>
      <c r="Q41149" s="41"/>
      <c r="R41149" s="41"/>
      <c r="S41149" s="5"/>
    </row>
    <row r="41150" spans="9:19" s="40" customFormat="1" x14ac:dyDescent="0.2">
      <c r="I41150" s="39"/>
      <c r="J41150" s="25"/>
      <c r="K41150" s="25"/>
      <c r="Q41150" s="41"/>
      <c r="R41150" s="41"/>
      <c r="S41150" s="5"/>
    </row>
    <row r="41151" spans="9:19" s="40" customFormat="1" x14ac:dyDescent="0.2">
      <c r="I41151" s="39"/>
      <c r="J41151" s="25"/>
      <c r="K41151" s="25"/>
      <c r="Q41151" s="41"/>
      <c r="R41151" s="41"/>
      <c r="S41151" s="5"/>
    </row>
    <row r="41152" spans="9:19" s="40" customFormat="1" x14ac:dyDescent="0.2">
      <c r="I41152" s="39"/>
      <c r="J41152" s="25"/>
      <c r="K41152" s="25"/>
      <c r="Q41152" s="41"/>
      <c r="R41152" s="41"/>
      <c r="S41152" s="5"/>
    </row>
    <row r="41153" spans="9:19" s="40" customFormat="1" x14ac:dyDescent="0.2">
      <c r="I41153" s="39"/>
      <c r="J41153" s="25"/>
      <c r="K41153" s="25"/>
      <c r="Q41153" s="41"/>
      <c r="R41153" s="41"/>
      <c r="S41153" s="5"/>
    </row>
    <row r="41154" spans="9:19" s="40" customFormat="1" x14ac:dyDescent="0.2">
      <c r="I41154" s="39"/>
      <c r="J41154" s="25"/>
      <c r="K41154" s="25"/>
      <c r="Q41154" s="41"/>
      <c r="R41154" s="41"/>
      <c r="S41154" s="5"/>
    </row>
    <row r="41155" spans="9:19" s="40" customFormat="1" x14ac:dyDescent="0.2">
      <c r="I41155" s="39"/>
      <c r="J41155" s="25"/>
      <c r="K41155" s="25"/>
      <c r="Q41155" s="41"/>
      <c r="R41155" s="41"/>
      <c r="S41155" s="5"/>
    </row>
    <row r="41156" spans="9:19" s="40" customFormat="1" x14ac:dyDescent="0.2">
      <c r="I41156" s="39"/>
      <c r="J41156" s="25"/>
      <c r="K41156" s="25"/>
      <c r="Q41156" s="41"/>
      <c r="R41156" s="41"/>
      <c r="S41156" s="5"/>
    </row>
    <row r="41157" spans="9:19" s="40" customFormat="1" x14ac:dyDescent="0.2">
      <c r="I41157" s="39"/>
      <c r="J41157" s="25"/>
      <c r="K41157" s="25"/>
      <c r="Q41157" s="41"/>
      <c r="R41157" s="41"/>
      <c r="S41157" s="5"/>
    </row>
    <row r="41158" spans="9:19" s="40" customFormat="1" x14ac:dyDescent="0.2">
      <c r="I41158" s="39"/>
      <c r="J41158" s="25"/>
      <c r="K41158" s="25"/>
      <c r="Q41158" s="41"/>
      <c r="R41158" s="41"/>
      <c r="S41158" s="5"/>
    </row>
    <row r="41159" spans="9:19" s="40" customFormat="1" x14ac:dyDescent="0.2">
      <c r="I41159" s="39"/>
      <c r="J41159" s="25"/>
      <c r="K41159" s="25"/>
      <c r="Q41159" s="41"/>
      <c r="R41159" s="41"/>
      <c r="S41159" s="5"/>
    </row>
    <row r="41160" spans="9:19" s="40" customFormat="1" x14ac:dyDescent="0.2">
      <c r="I41160" s="39"/>
      <c r="J41160" s="25"/>
      <c r="K41160" s="25"/>
      <c r="Q41160" s="41"/>
      <c r="R41160" s="41"/>
      <c r="S41160" s="5"/>
    </row>
    <row r="41161" spans="9:19" s="40" customFormat="1" x14ac:dyDescent="0.2">
      <c r="I41161" s="39"/>
      <c r="J41161" s="25"/>
      <c r="K41161" s="25"/>
      <c r="Q41161" s="41"/>
      <c r="R41161" s="41"/>
      <c r="S41161" s="5"/>
    </row>
    <row r="41162" spans="9:19" s="40" customFormat="1" x14ac:dyDescent="0.2">
      <c r="I41162" s="39"/>
      <c r="J41162" s="25"/>
      <c r="K41162" s="25"/>
      <c r="Q41162" s="41"/>
      <c r="R41162" s="41"/>
      <c r="S41162" s="5"/>
    </row>
    <row r="41163" spans="9:19" s="40" customFormat="1" x14ac:dyDescent="0.2">
      <c r="I41163" s="39"/>
      <c r="J41163" s="25"/>
      <c r="K41163" s="25"/>
      <c r="Q41163" s="41"/>
      <c r="R41163" s="41"/>
      <c r="S41163" s="5"/>
    </row>
    <row r="41164" spans="9:19" s="40" customFormat="1" x14ac:dyDescent="0.2">
      <c r="I41164" s="39"/>
      <c r="J41164" s="25"/>
      <c r="K41164" s="25"/>
      <c r="Q41164" s="41"/>
      <c r="R41164" s="41"/>
      <c r="S41164" s="5"/>
    </row>
    <row r="41165" spans="9:19" s="40" customFormat="1" x14ac:dyDescent="0.2">
      <c r="I41165" s="39"/>
      <c r="J41165" s="25"/>
      <c r="K41165" s="25"/>
      <c r="Q41165" s="41"/>
      <c r="R41165" s="41"/>
      <c r="S41165" s="5"/>
    </row>
    <row r="41166" spans="9:19" s="40" customFormat="1" x14ac:dyDescent="0.2">
      <c r="I41166" s="39"/>
      <c r="J41166" s="25"/>
      <c r="K41166" s="25"/>
      <c r="Q41166" s="41"/>
      <c r="R41166" s="41"/>
      <c r="S41166" s="5"/>
    </row>
    <row r="41167" spans="9:19" s="40" customFormat="1" x14ac:dyDescent="0.2">
      <c r="I41167" s="39"/>
      <c r="J41167" s="25"/>
      <c r="K41167" s="25"/>
      <c r="Q41167" s="41"/>
      <c r="R41167" s="41"/>
      <c r="S41167" s="5"/>
    </row>
    <row r="41168" spans="9:19" s="40" customFormat="1" x14ac:dyDescent="0.2">
      <c r="I41168" s="39"/>
      <c r="J41168" s="25"/>
      <c r="K41168" s="25"/>
      <c r="Q41168" s="41"/>
      <c r="R41168" s="41"/>
      <c r="S41168" s="5"/>
    </row>
    <row r="41169" spans="9:19" s="40" customFormat="1" x14ac:dyDescent="0.2">
      <c r="I41169" s="39"/>
      <c r="J41169" s="25"/>
      <c r="K41169" s="25"/>
      <c r="Q41169" s="41"/>
      <c r="R41169" s="41"/>
      <c r="S41169" s="5"/>
    </row>
    <row r="41170" spans="9:19" s="40" customFormat="1" x14ac:dyDescent="0.2">
      <c r="I41170" s="39"/>
      <c r="J41170" s="25"/>
      <c r="K41170" s="25"/>
      <c r="Q41170" s="41"/>
      <c r="R41170" s="41"/>
      <c r="S41170" s="5"/>
    </row>
    <row r="41171" spans="9:19" s="40" customFormat="1" x14ac:dyDescent="0.2">
      <c r="I41171" s="39"/>
      <c r="J41171" s="25"/>
      <c r="K41171" s="25"/>
      <c r="Q41171" s="41"/>
      <c r="R41171" s="41"/>
      <c r="S41171" s="5"/>
    </row>
    <row r="41172" spans="9:19" s="40" customFormat="1" x14ac:dyDescent="0.2">
      <c r="I41172" s="39"/>
      <c r="J41172" s="25"/>
      <c r="K41172" s="25"/>
      <c r="Q41172" s="41"/>
      <c r="R41172" s="41"/>
      <c r="S41172" s="5"/>
    </row>
    <row r="41173" spans="9:19" s="40" customFormat="1" x14ac:dyDescent="0.2">
      <c r="I41173" s="39"/>
      <c r="J41173" s="25"/>
      <c r="K41173" s="25"/>
      <c r="Q41173" s="41"/>
      <c r="R41173" s="41"/>
      <c r="S41173" s="5"/>
    </row>
    <row r="41174" spans="9:19" s="40" customFormat="1" x14ac:dyDescent="0.2">
      <c r="I41174" s="39"/>
      <c r="J41174" s="25"/>
      <c r="K41174" s="25"/>
      <c r="Q41174" s="41"/>
      <c r="R41174" s="41"/>
      <c r="S41174" s="5"/>
    </row>
    <row r="41175" spans="9:19" s="40" customFormat="1" x14ac:dyDescent="0.2">
      <c r="I41175" s="39"/>
      <c r="J41175" s="25"/>
      <c r="K41175" s="25"/>
      <c r="Q41175" s="41"/>
      <c r="R41175" s="41"/>
      <c r="S41175" s="5"/>
    </row>
    <row r="41176" spans="9:19" s="40" customFormat="1" x14ac:dyDescent="0.2">
      <c r="I41176" s="39"/>
      <c r="J41176" s="25"/>
      <c r="K41176" s="25"/>
      <c r="Q41176" s="41"/>
      <c r="R41176" s="41"/>
      <c r="S41176" s="5"/>
    </row>
    <row r="41177" spans="9:19" s="40" customFormat="1" x14ac:dyDescent="0.2">
      <c r="I41177" s="39"/>
      <c r="J41177" s="25"/>
      <c r="K41177" s="25"/>
      <c r="Q41177" s="41"/>
      <c r="R41177" s="41"/>
      <c r="S41177" s="5"/>
    </row>
    <row r="41178" spans="9:19" s="40" customFormat="1" x14ac:dyDescent="0.2">
      <c r="I41178" s="39"/>
      <c r="J41178" s="25"/>
      <c r="K41178" s="25"/>
      <c r="Q41178" s="41"/>
      <c r="R41178" s="41"/>
      <c r="S41178" s="5"/>
    </row>
    <row r="41179" spans="9:19" s="40" customFormat="1" x14ac:dyDescent="0.2">
      <c r="I41179" s="39"/>
      <c r="J41179" s="25"/>
      <c r="K41179" s="25"/>
      <c r="Q41179" s="41"/>
      <c r="R41179" s="41"/>
      <c r="S41179" s="5"/>
    </row>
    <row r="41180" spans="9:19" s="40" customFormat="1" x14ac:dyDescent="0.2">
      <c r="I41180" s="39"/>
      <c r="J41180" s="25"/>
      <c r="K41180" s="25"/>
      <c r="Q41180" s="41"/>
      <c r="R41180" s="41"/>
      <c r="S41180" s="5"/>
    </row>
    <row r="41181" spans="9:19" s="40" customFormat="1" x14ac:dyDescent="0.2">
      <c r="I41181" s="39"/>
      <c r="J41181" s="25"/>
      <c r="K41181" s="25"/>
      <c r="Q41181" s="41"/>
      <c r="R41181" s="41"/>
      <c r="S41181" s="5"/>
    </row>
    <row r="41182" spans="9:19" s="40" customFormat="1" x14ac:dyDescent="0.2">
      <c r="I41182" s="39"/>
      <c r="J41182" s="25"/>
      <c r="K41182" s="25"/>
      <c r="Q41182" s="41"/>
      <c r="R41182" s="41"/>
      <c r="S41182" s="5"/>
    </row>
    <row r="41183" spans="9:19" s="40" customFormat="1" x14ac:dyDescent="0.2">
      <c r="I41183" s="39"/>
      <c r="J41183" s="25"/>
      <c r="K41183" s="25"/>
      <c r="Q41183" s="41"/>
      <c r="R41183" s="41"/>
      <c r="S41183" s="5"/>
    </row>
    <row r="41184" spans="9:19" s="40" customFormat="1" x14ac:dyDescent="0.2">
      <c r="I41184" s="39"/>
      <c r="J41184" s="25"/>
      <c r="K41184" s="25"/>
      <c r="Q41184" s="41"/>
      <c r="R41184" s="41"/>
      <c r="S41184" s="5"/>
    </row>
    <row r="41185" spans="9:19" s="40" customFormat="1" x14ac:dyDescent="0.2">
      <c r="I41185" s="39"/>
      <c r="J41185" s="25"/>
      <c r="K41185" s="25"/>
      <c r="Q41185" s="41"/>
      <c r="R41185" s="41"/>
      <c r="S41185" s="5"/>
    </row>
    <row r="41186" spans="9:19" s="40" customFormat="1" x14ac:dyDescent="0.2">
      <c r="I41186" s="39"/>
      <c r="J41186" s="25"/>
      <c r="K41186" s="25"/>
      <c r="Q41186" s="41"/>
      <c r="R41186" s="41"/>
      <c r="S41186" s="5"/>
    </row>
    <row r="41187" spans="9:19" s="40" customFormat="1" x14ac:dyDescent="0.2">
      <c r="I41187" s="39"/>
      <c r="J41187" s="25"/>
      <c r="K41187" s="25"/>
      <c r="Q41187" s="41"/>
      <c r="R41187" s="41"/>
      <c r="S41187" s="5"/>
    </row>
    <row r="41188" spans="9:19" s="40" customFormat="1" x14ac:dyDescent="0.2">
      <c r="I41188" s="39"/>
      <c r="J41188" s="25"/>
      <c r="K41188" s="25"/>
      <c r="Q41188" s="41"/>
      <c r="R41188" s="41"/>
      <c r="S41188" s="5"/>
    </row>
    <row r="41189" spans="9:19" s="40" customFormat="1" x14ac:dyDescent="0.2">
      <c r="I41189" s="39"/>
      <c r="J41189" s="25"/>
      <c r="K41189" s="25"/>
      <c r="Q41189" s="41"/>
      <c r="R41189" s="41"/>
      <c r="S41189" s="5"/>
    </row>
    <row r="41190" spans="9:19" s="40" customFormat="1" x14ac:dyDescent="0.2">
      <c r="I41190" s="39"/>
      <c r="J41190" s="25"/>
      <c r="K41190" s="25"/>
      <c r="Q41190" s="41"/>
      <c r="R41190" s="41"/>
      <c r="S41190" s="5"/>
    </row>
    <row r="41191" spans="9:19" s="40" customFormat="1" x14ac:dyDescent="0.2">
      <c r="I41191" s="39"/>
      <c r="J41191" s="25"/>
      <c r="K41191" s="25"/>
      <c r="Q41191" s="41"/>
      <c r="R41191" s="41"/>
      <c r="S41191" s="5"/>
    </row>
    <row r="41192" spans="9:19" s="40" customFormat="1" x14ac:dyDescent="0.2">
      <c r="I41192" s="39"/>
      <c r="J41192" s="25"/>
      <c r="K41192" s="25"/>
      <c r="Q41192" s="41"/>
      <c r="R41192" s="41"/>
      <c r="S41192" s="5"/>
    </row>
    <row r="41193" spans="9:19" s="40" customFormat="1" x14ac:dyDescent="0.2">
      <c r="I41193" s="39"/>
      <c r="J41193" s="25"/>
      <c r="K41193" s="25"/>
      <c r="Q41193" s="41"/>
      <c r="R41193" s="41"/>
      <c r="S41193" s="5"/>
    </row>
    <row r="41194" spans="9:19" s="40" customFormat="1" x14ac:dyDescent="0.2">
      <c r="I41194" s="39"/>
      <c r="J41194" s="25"/>
      <c r="K41194" s="25"/>
      <c r="Q41194" s="41"/>
      <c r="R41194" s="41"/>
      <c r="S41194" s="5"/>
    </row>
    <row r="41195" spans="9:19" s="40" customFormat="1" x14ac:dyDescent="0.2">
      <c r="I41195" s="39"/>
      <c r="J41195" s="25"/>
      <c r="K41195" s="25"/>
      <c r="Q41195" s="41"/>
      <c r="R41195" s="41"/>
      <c r="S41195" s="5"/>
    </row>
    <row r="41196" spans="9:19" s="40" customFormat="1" x14ac:dyDescent="0.2">
      <c r="I41196" s="39"/>
      <c r="J41196" s="25"/>
      <c r="K41196" s="25"/>
      <c r="Q41196" s="41"/>
      <c r="R41196" s="41"/>
      <c r="S41196" s="5"/>
    </row>
    <row r="41197" spans="9:19" s="40" customFormat="1" x14ac:dyDescent="0.2">
      <c r="I41197" s="39"/>
      <c r="J41197" s="25"/>
      <c r="K41197" s="25"/>
      <c r="Q41197" s="41"/>
      <c r="R41197" s="41"/>
      <c r="S41197" s="5"/>
    </row>
    <row r="41198" spans="9:19" s="40" customFormat="1" x14ac:dyDescent="0.2">
      <c r="I41198" s="39"/>
      <c r="J41198" s="25"/>
      <c r="K41198" s="25"/>
      <c r="Q41198" s="41"/>
      <c r="R41198" s="41"/>
      <c r="S41198" s="5"/>
    </row>
    <row r="41199" spans="9:19" s="40" customFormat="1" x14ac:dyDescent="0.2">
      <c r="I41199" s="39"/>
      <c r="J41199" s="25"/>
      <c r="K41199" s="25"/>
      <c r="Q41199" s="41"/>
      <c r="R41199" s="41"/>
      <c r="S41199" s="5"/>
    </row>
    <row r="41200" spans="9:19" s="40" customFormat="1" x14ac:dyDescent="0.2">
      <c r="I41200" s="39"/>
      <c r="J41200" s="25"/>
      <c r="K41200" s="25"/>
      <c r="Q41200" s="41"/>
      <c r="R41200" s="41"/>
      <c r="S41200" s="5"/>
    </row>
    <row r="41201" spans="9:19" s="40" customFormat="1" x14ac:dyDescent="0.2">
      <c r="I41201" s="39"/>
      <c r="J41201" s="25"/>
      <c r="K41201" s="25"/>
      <c r="Q41201" s="41"/>
      <c r="R41201" s="41"/>
      <c r="S41201" s="5"/>
    </row>
    <row r="41202" spans="9:19" s="40" customFormat="1" x14ac:dyDescent="0.2">
      <c r="I41202" s="39"/>
      <c r="J41202" s="25"/>
      <c r="K41202" s="25"/>
      <c r="Q41202" s="41"/>
      <c r="R41202" s="41"/>
      <c r="S41202" s="5"/>
    </row>
    <row r="41203" spans="9:19" s="40" customFormat="1" x14ac:dyDescent="0.2">
      <c r="I41203" s="39"/>
      <c r="J41203" s="25"/>
      <c r="K41203" s="25"/>
      <c r="Q41203" s="41"/>
      <c r="R41203" s="41"/>
      <c r="S41203" s="5"/>
    </row>
    <row r="41204" spans="9:19" s="40" customFormat="1" x14ac:dyDescent="0.2">
      <c r="I41204" s="39"/>
      <c r="J41204" s="25"/>
      <c r="K41204" s="25"/>
      <c r="Q41204" s="41"/>
      <c r="R41204" s="41"/>
      <c r="S41204" s="5"/>
    </row>
    <row r="41205" spans="9:19" s="40" customFormat="1" x14ac:dyDescent="0.2">
      <c r="I41205" s="39"/>
      <c r="J41205" s="25"/>
      <c r="K41205" s="25"/>
      <c r="Q41205" s="41"/>
      <c r="R41205" s="41"/>
      <c r="S41205" s="5"/>
    </row>
    <row r="41206" spans="9:19" s="40" customFormat="1" x14ac:dyDescent="0.2">
      <c r="I41206" s="39"/>
      <c r="J41206" s="25"/>
      <c r="K41206" s="25"/>
      <c r="Q41206" s="41"/>
      <c r="R41206" s="41"/>
      <c r="S41206" s="5"/>
    </row>
    <row r="41207" spans="9:19" s="40" customFormat="1" x14ac:dyDescent="0.2">
      <c r="I41207" s="39"/>
      <c r="J41207" s="25"/>
      <c r="K41207" s="25"/>
      <c r="Q41207" s="41"/>
      <c r="R41207" s="41"/>
      <c r="S41207" s="5"/>
    </row>
    <row r="41208" spans="9:19" s="40" customFormat="1" x14ac:dyDescent="0.2">
      <c r="I41208" s="39"/>
      <c r="J41208" s="25"/>
      <c r="K41208" s="25"/>
      <c r="Q41208" s="41"/>
      <c r="R41208" s="41"/>
      <c r="S41208" s="5"/>
    </row>
    <row r="41209" spans="9:19" s="40" customFormat="1" x14ac:dyDescent="0.2">
      <c r="I41209" s="39"/>
      <c r="J41209" s="25"/>
      <c r="K41209" s="25"/>
      <c r="Q41209" s="41"/>
      <c r="R41209" s="41"/>
      <c r="S41209" s="5"/>
    </row>
    <row r="41210" spans="9:19" s="40" customFormat="1" x14ac:dyDescent="0.2">
      <c r="I41210" s="39"/>
      <c r="J41210" s="25"/>
      <c r="K41210" s="25"/>
      <c r="Q41210" s="41"/>
      <c r="R41210" s="41"/>
      <c r="S41210" s="5"/>
    </row>
    <row r="41211" spans="9:19" s="40" customFormat="1" x14ac:dyDescent="0.2">
      <c r="I41211" s="39"/>
      <c r="J41211" s="25"/>
      <c r="K41211" s="25"/>
      <c r="Q41211" s="41"/>
      <c r="R41211" s="41"/>
      <c r="S41211" s="5"/>
    </row>
    <row r="41212" spans="9:19" s="40" customFormat="1" x14ac:dyDescent="0.2">
      <c r="I41212" s="39"/>
      <c r="J41212" s="25"/>
      <c r="K41212" s="25"/>
      <c r="Q41212" s="41"/>
      <c r="R41212" s="41"/>
      <c r="S41212" s="5"/>
    </row>
    <row r="41213" spans="9:19" s="40" customFormat="1" x14ac:dyDescent="0.2">
      <c r="I41213" s="39"/>
      <c r="J41213" s="25"/>
      <c r="K41213" s="25"/>
      <c r="Q41213" s="41"/>
      <c r="R41213" s="41"/>
      <c r="S41213" s="5"/>
    </row>
    <row r="41214" spans="9:19" s="40" customFormat="1" x14ac:dyDescent="0.2">
      <c r="I41214" s="39"/>
      <c r="J41214" s="25"/>
      <c r="K41214" s="25"/>
      <c r="Q41214" s="41"/>
      <c r="R41214" s="41"/>
      <c r="S41214" s="5"/>
    </row>
    <row r="41215" spans="9:19" s="40" customFormat="1" x14ac:dyDescent="0.2">
      <c r="I41215" s="39"/>
      <c r="J41215" s="25"/>
      <c r="K41215" s="25"/>
      <c r="Q41215" s="41"/>
      <c r="R41215" s="41"/>
      <c r="S41215" s="5"/>
    </row>
    <row r="41216" spans="9:19" s="40" customFormat="1" x14ac:dyDescent="0.2">
      <c r="I41216" s="39"/>
      <c r="J41216" s="25"/>
      <c r="K41216" s="25"/>
      <c r="Q41216" s="41"/>
      <c r="R41216" s="41"/>
      <c r="S41216" s="5"/>
    </row>
    <row r="41217" spans="9:19" s="40" customFormat="1" x14ac:dyDescent="0.2">
      <c r="I41217" s="39"/>
      <c r="J41217" s="25"/>
      <c r="K41217" s="25"/>
      <c r="Q41217" s="41"/>
      <c r="R41217" s="41"/>
      <c r="S41217" s="5"/>
    </row>
    <row r="41218" spans="9:19" s="40" customFormat="1" x14ac:dyDescent="0.2">
      <c r="I41218" s="39"/>
      <c r="J41218" s="25"/>
      <c r="K41218" s="25"/>
      <c r="Q41218" s="41"/>
      <c r="R41218" s="41"/>
      <c r="S41218" s="5"/>
    </row>
    <row r="41219" spans="9:19" s="40" customFormat="1" x14ac:dyDescent="0.2">
      <c r="I41219" s="39"/>
      <c r="J41219" s="25"/>
      <c r="K41219" s="25"/>
      <c r="Q41219" s="41"/>
      <c r="R41219" s="41"/>
      <c r="S41219" s="5"/>
    </row>
    <row r="41220" spans="9:19" s="40" customFormat="1" x14ac:dyDescent="0.2">
      <c r="I41220" s="39"/>
      <c r="J41220" s="25"/>
      <c r="K41220" s="25"/>
      <c r="Q41220" s="41"/>
      <c r="R41220" s="41"/>
      <c r="S41220" s="5"/>
    </row>
    <row r="41221" spans="9:19" s="40" customFormat="1" x14ac:dyDescent="0.2">
      <c r="I41221" s="39"/>
      <c r="J41221" s="25"/>
      <c r="K41221" s="25"/>
      <c r="Q41221" s="41"/>
      <c r="R41221" s="41"/>
      <c r="S41221" s="5"/>
    </row>
    <row r="41222" spans="9:19" s="40" customFormat="1" x14ac:dyDescent="0.2">
      <c r="I41222" s="39"/>
      <c r="J41222" s="25"/>
      <c r="K41222" s="25"/>
      <c r="Q41222" s="41"/>
      <c r="R41222" s="41"/>
      <c r="S41222" s="5"/>
    </row>
    <row r="41223" spans="9:19" s="40" customFormat="1" x14ac:dyDescent="0.2">
      <c r="I41223" s="39"/>
      <c r="J41223" s="25"/>
      <c r="K41223" s="25"/>
      <c r="Q41223" s="41"/>
      <c r="R41223" s="41"/>
      <c r="S41223" s="5"/>
    </row>
    <row r="41224" spans="9:19" s="40" customFormat="1" x14ac:dyDescent="0.2">
      <c r="I41224" s="39"/>
      <c r="J41224" s="25"/>
      <c r="K41224" s="25"/>
      <c r="Q41224" s="41"/>
      <c r="R41224" s="41"/>
      <c r="S41224" s="5"/>
    </row>
    <row r="41225" spans="9:19" s="40" customFormat="1" x14ac:dyDescent="0.2">
      <c r="I41225" s="39"/>
      <c r="J41225" s="25"/>
      <c r="K41225" s="25"/>
      <c r="Q41225" s="41"/>
      <c r="R41225" s="41"/>
      <c r="S41225" s="5"/>
    </row>
    <row r="41226" spans="9:19" s="40" customFormat="1" x14ac:dyDescent="0.2">
      <c r="I41226" s="39"/>
      <c r="J41226" s="25"/>
      <c r="K41226" s="25"/>
      <c r="Q41226" s="41"/>
      <c r="R41226" s="41"/>
      <c r="S41226" s="5"/>
    </row>
    <row r="41227" spans="9:19" s="40" customFormat="1" x14ac:dyDescent="0.2">
      <c r="I41227" s="39"/>
      <c r="J41227" s="25"/>
      <c r="K41227" s="25"/>
      <c r="Q41227" s="41"/>
      <c r="R41227" s="41"/>
      <c r="S41227" s="5"/>
    </row>
    <row r="41228" spans="9:19" s="40" customFormat="1" x14ac:dyDescent="0.2">
      <c r="I41228" s="39"/>
      <c r="J41228" s="25"/>
      <c r="K41228" s="25"/>
      <c r="Q41228" s="41"/>
      <c r="R41228" s="41"/>
      <c r="S41228" s="5"/>
    </row>
    <row r="41229" spans="9:19" s="40" customFormat="1" x14ac:dyDescent="0.2">
      <c r="I41229" s="39"/>
      <c r="J41229" s="25"/>
      <c r="K41229" s="25"/>
      <c r="Q41229" s="41"/>
      <c r="R41229" s="41"/>
      <c r="S41229" s="5"/>
    </row>
    <row r="41230" spans="9:19" s="40" customFormat="1" x14ac:dyDescent="0.2">
      <c r="I41230" s="39"/>
      <c r="J41230" s="25"/>
      <c r="K41230" s="25"/>
      <c r="Q41230" s="41"/>
      <c r="R41230" s="41"/>
      <c r="S41230" s="5"/>
    </row>
    <row r="41231" spans="9:19" s="40" customFormat="1" x14ac:dyDescent="0.2">
      <c r="I41231" s="39"/>
      <c r="J41231" s="25"/>
      <c r="K41231" s="25"/>
      <c r="Q41231" s="41"/>
      <c r="R41231" s="41"/>
      <c r="S41231" s="5"/>
    </row>
    <row r="41232" spans="9:19" s="40" customFormat="1" x14ac:dyDescent="0.2">
      <c r="I41232" s="39"/>
      <c r="J41232" s="25"/>
      <c r="K41232" s="25"/>
      <c r="Q41232" s="41"/>
      <c r="R41232" s="41"/>
      <c r="S41232" s="5"/>
    </row>
    <row r="41233" spans="9:19" s="40" customFormat="1" x14ac:dyDescent="0.2">
      <c r="I41233" s="39"/>
      <c r="J41233" s="25"/>
      <c r="K41233" s="25"/>
      <c r="Q41233" s="41"/>
      <c r="R41233" s="41"/>
      <c r="S41233" s="5"/>
    </row>
    <row r="41234" spans="9:19" s="40" customFormat="1" x14ac:dyDescent="0.2">
      <c r="I41234" s="39"/>
      <c r="J41234" s="25"/>
      <c r="K41234" s="25"/>
      <c r="Q41234" s="41"/>
      <c r="R41234" s="41"/>
      <c r="S41234" s="5"/>
    </row>
    <row r="41235" spans="9:19" s="40" customFormat="1" x14ac:dyDescent="0.2">
      <c r="I41235" s="39"/>
      <c r="J41235" s="25"/>
      <c r="K41235" s="25"/>
      <c r="Q41235" s="41"/>
      <c r="R41235" s="41"/>
      <c r="S41235" s="5"/>
    </row>
    <row r="41236" spans="9:19" s="40" customFormat="1" x14ac:dyDescent="0.2">
      <c r="I41236" s="39"/>
      <c r="J41236" s="25"/>
      <c r="K41236" s="25"/>
      <c r="Q41236" s="41"/>
      <c r="R41236" s="41"/>
      <c r="S41236" s="5"/>
    </row>
    <row r="41237" spans="9:19" s="40" customFormat="1" x14ac:dyDescent="0.2">
      <c r="I41237" s="39"/>
      <c r="J41237" s="25"/>
      <c r="K41237" s="25"/>
      <c r="Q41237" s="41"/>
      <c r="R41237" s="41"/>
      <c r="S41237" s="5"/>
    </row>
    <row r="41238" spans="9:19" s="40" customFormat="1" x14ac:dyDescent="0.2">
      <c r="I41238" s="39"/>
      <c r="J41238" s="25"/>
      <c r="K41238" s="25"/>
      <c r="Q41238" s="41"/>
      <c r="R41238" s="41"/>
      <c r="S41238" s="5"/>
    </row>
    <row r="41239" spans="9:19" s="40" customFormat="1" x14ac:dyDescent="0.2">
      <c r="I41239" s="39"/>
      <c r="J41239" s="25"/>
      <c r="K41239" s="25"/>
      <c r="Q41239" s="41"/>
      <c r="R41239" s="41"/>
      <c r="S41239" s="5"/>
    </row>
    <row r="41240" spans="9:19" s="40" customFormat="1" x14ac:dyDescent="0.2">
      <c r="I41240" s="39"/>
      <c r="J41240" s="25"/>
      <c r="K41240" s="25"/>
      <c r="Q41240" s="41"/>
      <c r="R41240" s="41"/>
      <c r="S41240" s="5"/>
    </row>
    <row r="41241" spans="9:19" s="40" customFormat="1" x14ac:dyDescent="0.2">
      <c r="I41241" s="39"/>
      <c r="J41241" s="25"/>
      <c r="K41241" s="25"/>
      <c r="Q41241" s="41"/>
      <c r="R41241" s="41"/>
      <c r="S41241" s="5"/>
    </row>
    <row r="41242" spans="9:19" s="40" customFormat="1" x14ac:dyDescent="0.2">
      <c r="I41242" s="39"/>
      <c r="J41242" s="25"/>
      <c r="K41242" s="25"/>
      <c r="Q41242" s="41"/>
      <c r="R41242" s="41"/>
      <c r="S41242" s="5"/>
    </row>
    <row r="41243" spans="9:19" s="40" customFormat="1" x14ac:dyDescent="0.2">
      <c r="I41243" s="39"/>
      <c r="J41243" s="25"/>
      <c r="K41243" s="25"/>
      <c r="Q41243" s="41"/>
      <c r="R41243" s="41"/>
      <c r="S41243" s="5"/>
    </row>
    <row r="41244" spans="9:19" s="40" customFormat="1" x14ac:dyDescent="0.2">
      <c r="I41244" s="39"/>
      <c r="J41244" s="25"/>
      <c r="K41244" s="25"/>
      <c r="Q41244" s="41"/>
      <c r="R41244" s="41"/>
      <c r="S41244" s="5"/>
    </row>
    <row r="41245" spans="9:19" s="40" customFormat="1" x14ac:dyDescent="0.2">
      <c r="I41245" s="39"/>
      <c r="J41245" s="25"/>
      <c r="K41245" s="25"/>
      <c r="Q41245" s="41"/>
      <c r="R41245" s="41"/>
      <c r="S41245" s="5"/>
    </row>
    <row r="41246" spans="9:19" s="40" customFormat="1" x14ac:dyDescent="0.2">
      <c r="I41246" s="39"/>
      <c r="J41246" s="25"/>
      <c r="K41246" s="25"/>
      <c r="Q41246" s="41"/>
      <c r="R41246" s="41"/>
      <c r="S41246" s="5"/>
    </row>
    <row r="41247" spans="9:19" s="40" customFormat="1" x14ac:dyDescent="0.2">
      <c r="I41247" s="39"/>
      <c r="J41247" s="25"/>
      <c r="K41247" s="25"/>
      <c r="Q41247" s="41"/>
      <c r="R41247" s="41"/>
      <c r="S41247" s="5"/>
    </row>
    <row r="41248" spans="9:19" s="40" customFormat="1" x14ac:dyDescent="0.2">
      <c r="I41248" s="39"/>
      <c r="J41248" s="25"/>
      <c r="K41248" s="25"/>
      <c r="Q41248" s="41"/>
      <c r="R41248" s="41"/>
      <c r="S41248" s="5"/>
    </row>
    <row r="41249" spans="9:19" s="40" customFormat="1" x14ac:dyDescent="0.2">
      <c r="I41249" s="39"/>
      <c r="J41249" s="25"/>
      <c r="K41249" s="25"/>
      <c r="Q41249" s="41"/>
      <c r="R41249" s="41"/>
      <c r="S41249" s="5"/>
    </row>
    <row r="41250" spans="9:19" s="40" customFormat="1" x14ac:dyDescent="0.2">
      <c r="I41250" s="39"/>
      <c r="J41250" s="25"/>
      <c r="K41250" s="25"/>
      <c r="Q41250" s="41"/>
      <c r="R41250" s="41"/>
      <c r="S41250" s="5"/>
    </row>
    <row r="41251" spans="9:19" s="40" customFormat="1" x14ac:dyDescent="0.2">
      <c r="I41251" s="39"/>
      <c r="J41251" s="25"/>
      <c r="K41251" s="25"/>
      <c r="Q41251" s="41"/>
      <c r="R41251" s="41"/>
      <c r="S41251" s="5"/>
    </row>
    <row r="41252" spans="9:19" s="40" customFormat="1" x14ac:dyDescent="0.2">
      <c r="I41252" s="39"/>
      <c r="J41252" s="25"/>
      <c r="K41252" s="25"/>
      <c r="Q41252" s="41"/>
      <c r="R41252" s="41"/>
      <c r="S41252" s="5"/>
    </row>
    <row r="41253" spans="9:19" s="40" customFormat="1" x14ac:dyDescent="0.2">
      <c r="I41253" s="39"/>
      <c r="J41253" s="25"/>
      <c r="K41253" s="25"/>
      <c r="Q41253" s="41"/>
      <c r="R41253" s="41"/>
      <c r="S41253" s="5"/>
    </row>
    <row r="41254" spans="9:19" s="40" customFormat="1" x14ac:dyDescent="0.2">
      <c r="I41254" s="39"/>
      <c r="J41254" s="25"/>
      <c r="K41254" s="25"/>
      <c r="Q41254" s="41"/>
      <c r="R41254" s="41"/>
      <c r="S41254" s="5"/>
    </row>
    <row r="41255" spans="9:19" s="40" customFormat="1" x14ac:dyDescent="0.2">
      <c r="I41255" s="39"/>
      <c r="J41255" s="25"/>
      <c r="K41255" s="25"/>
      <c r="Q41255" s="41"/>
      <c r="R41255" s="41"/>
      <c r="S41255" s="5"/>
    </row>
    <row r="41256" spans="9:19" s="40" customFormat="1" x14ac:dyDescent="0.2">
      <c r="I41256" s="39"/>
      <c r="J41256" s="25"/>
      <c r="K41256" s="25"/>
      <c r="Q41256" s="41"/>
      <c r="R41256" s="41"/>
      <c r="S41256" s="5"/>
    </row>
    <row r="41257" spans="9:19" s="40" customFormat="1" x14ac:dyDescent="0.2">
      <c r="I41257" s="39"/>
      <c r="J41257" s="25"/>
      <c r="K41257" s="25"/>
      <c r="Q41257" s="41"/>
      <c r="R41257" s="41"/>
      <c r="S41257" s="5"/>
    </row>
    <row r="41258" spans="9:19" s="40" customFormat="1" x14ac:dyDescent="0.2">
      <c r="I41258" s="39"/>
      <c r="J41258" s="25"/>
      <c r="K41258" s="25"/>
      <c r="Q41258" s="41"/>
      <c r="R41258" s="41"/>
      <c r="S41258" s="5"/>
    </row>
    <row r="41259" spans="9:19" s="40" customFormat="1" x14ac:dyDescent="0.2">
      <c r="I41259" s="39"/>
      <c r="J41259" s="25"/>
      <c r="K41259" s="25"/>
      <c r="Q41259" s="41"/>
      <c r="R41259" s="41"/>
      <c r="S41259" s="5"/>
    </row>
    <row r="41260" spans="9:19" s="40" customFormat="1" x14ac:dyDescent="0.2">
      <c r="I41260" s="39"/>
      <c r="J41260" s="25"/>
      <c r="K41260" s="25"/>
      <c r="Q41260" s="41"/>
      <c r="R41260" s="41"/>
      <c r="S41260" s="5"/>
    </row>
    <row r="41261" spans="9:19" s="40" customFormat="1" x14ac:dyDescent="0.2">
      <c r="I41261" s="39"/>
      <c r="J41261" s="25"/>
      <c r="K41261" s="25"/>
      <c r="Q41261" s="41"/>
      <c r="R41261" s="41"/>
      <c r="S41261" s="5"/>
    </row>
    <row r="41262" spans="9:19" s="40" customFormat="1" x14ac:dyDescent="0.2">
      <c r="I41262" s="39"/>
      <c r="J41262" s="25"/>
      <c r="K41262" s="25"/>
      <c r="Q41262" s="41"/>
      <c r="R41262" s="41"/>
      <c r="S41262" s="5"/>
    </row>
    <row r="41263" spans="9:19" s="40" customFormat="1" x14ac:dyDescent="0.2">
      <c r="I41263" s="39"/>
      <c r="J41263" s="25"/>
      <c r="K41263" s="25"/>
      <c r="Q41263" s="41"/>
      <c r="R41263" s="41"/>
      <c r="S41263" s="5"/>
    </row>
    <row r="41264" spans="9:19" s="40" customFormat="1" x14ac:dyDescent="0.2">
      <c r="I41264" s="39"/>
      <c r="J41264" s="25"/>
      <c r="K41264" s="25"/>
      <c r="Q41264" s="41"/>
      <c r="R41264" s="41"/>
      <c r="S41264" s="5"/>
    </row>
    <row r="41265" spans="9:19" s="40" customFormat="1" x14ac:dyDescent="0.2">
      <c r="I41265" s="39"/>
      <c r="J41265" s="25"/>
      <c r="K41265" s="25"/>
      <c r="Q41265" s="41"/>
      <c r="R41265" s="41"/>
      <c r="S41265" s="5"/>
    </row>
    <row r="41266" spans="9:19" s="40" customFormat="1" x14ac:dyDescent="0.2">
      <c r="I41266" s="39"/>
      <c r="J41266" s="25"/>
      <c r="K41266" s="25"/>
      <c r="Q41266" s="41"/>
      <c r="R41266" s="41"/>
      <c r="S41266" s="5"/>
    </row>
    <row r="41267" spans="9:19" s="40" customFormat="1" x14ac:dyDescent="0.2">
      <c r="I41267" s="39"/>
      <c r="J41267" s="25"/>
      <c r="K41267" s="25"/>
      <c r="Q41267" s="41"/>
      <c r="R41267" s="41"/>
      <c r="S41267" s="5"/>
    </row>
    <row r="41268" spans="9:19" s="40" customFormat="1" x14ac:dyDescent="0.2">
      <c r="I41268" s="39"/>
      <c r="J41268" s="25"/>
      <c r="K41268" s="25"/>
      <c r="Q41268" s="41"/>
      <c r="R41268" s="41"/>
      <c r="S41268" s="5"/>
    </row>
    <row r="41269" spans="9:19" s="40" customFormat="1" x14ac:dyDescent="0.2">
      <c r="I41269" s="39"/>
      <c r="J41269" s="25"/>
      <c r="K41269" s="25"/>
      <c r="Q41269" s="41"/>
      <c r="R41269" s="41"/>
      <c r="S41269" s="5"/>
    </row>
    <row r="41270" spans="9:19" s="40" customFormat="1" x14ac:dyDescent="0.2">
      <c r="I41270" s="39"/>
      <c r="J41270" s="25"/>
      <c r="K41270" s="25"/>
      <c r="Q41270" s="41"/>
      <c r="R41270" s="41"/>
      <c r="S41270" s="5"/>
    </row>
    <row r="41271" spans="9:19" s="40" customFormat="1" x14ac:dyDescent="0.2">
      <c r="I41271" s="39"/>
      <c r="J41271" s="25"/>
      <c r="K41271" s="25"/>
      <c r="Q41271" s="41"/>
      <c r="R41271" s="41"/>
      <c r="S41271" s="5"/>
    </row>
    <row r="41272" spans="9:19" s="40" customFormat="1" x14ac:dyDescent="0.2">
      <c r="I41272" s="39"/>
      <c r="J41272" s="25"/>
      <c r="K41272" s="25"/>
      <c r="Q41272" s="41"/>
      <c r="R41272" s="41"/>
      <c r="S41272" s="5"/>
    </row>
    <row r="41273" spans="9:19" s="40" customFormat="1" x14ac:dyDescent="0.2">
      <c r="I41273" s="39"/>
      <c r="J41273" s="25"/>
      <c r="K41273" s="25"/>
      <c r="Q41273" s="41"/>
      <c r="R41273" s="41"/>
      <c r="S41273" s="5"/>
    </row>
    <row r="41274" spans="9:19" s="40" customFormat="1" x14ac:dyDescent="0.2">
      <c r="I41274" s="39"/>
      <c r="J41274" s="25"/>
      <c r="K41274" s="25"/>
      <c r="Q41274" s="41"/>
      <c r="R41274" s="41"/>
      <c r="S41274" s="5"/>
    </row>
    <row r="41275" spans="9:19" s="40" customFormat="1" x14ac:dyDescent="0.2">
      <c r="I41275" s="39"/>
      <c r="J41275" s="25"/>
      <c r="K41275" s="25"/>
      <c r="Q41275" s="41"/>
      <c r="R41275" s="41"/>
      <c r="S41275" s="5"/>
    </row>
    <row r="41276" spans="9:19" s="40" customFormat="1" x14ac:dyDescent="0.2">
      <c r="I41276" s="39"/>
      <c r="J41276" s="25"/>
      <c r="K41276" s="25"/>
      <c r="Q41276" s="41"/>
      <c r="R41276" s="41"/>
      <c r="S41276" s="5"/>
    </row>
    <row r="41277" spans="9:19" s="40" customFormat="1" x14ac:dyDescent="0.2">
      <c r="I41277" s="39"/>
      <c r="J41277" s="25"/>
      <c r="K41277" s="25"/>
      <c r="Q41277" s="41"/>
      <c r="R41277" s="41"/>
      <c r="S41277" s="5"/>
    </row>
    <row r="41278" spans="9:19" s="40" customFormat="1" x14ac:dyDescent="0.2">
      <c r="I41278" s="39"/>
      <c r="J41278" s="25"/>
      <c r="K41278" s="25"/>
      <c r="Q41278" s="41"/>
      <c r="R41278" s="41"/>
      <c r="S41278" s="5"/>
    </row>
    <row r="41279" spans="9:19" s="40" customFormat="1" x14ac:dyDescent="0.2">
      <c r="I41279" s="39"/>
      <c r="J41279" s="25"/>
      <c r="K41279" s="25"/>
      <c r="Q41279" s="41"/>
      <c r="R41279" s="41"/>
      <c r="S41279" s="5"/>
    </row>
    <row r="41280" spans="9:19" s="40" customFormat="1" x14ac:dyDescent="0.2">
      <c r="I41280" s="39"/>
      <c r="J41280" s="25"/>
      <c r="K41280" s="25"/>
      <c r="Q41280" s="41"/>
      <c r="R41280" s="41"/>
      <c r="S41280" s="5"/>
    </row>
    <row r="41281" spans="9:19" s="40" customFormat="1" x14ac:dyDescent="0.2">
      <c r="I41281" s="39"/>
      <c r="J41281" s="25"/>
      <c r="K41281" s="25"/>
      <c r="Q41281" s="41"/>
      <c r="R41281" s="41"/>
      <c r="S41281" s="5"/>
    </row>
    <row r="41282" spans="9:19" s="40" customFormat="1" x14ac:dyDescent="0.2">
      <c r="I41282" s="39"/>
      <c r="J41282" s="25"/>
      <c r="K41282" s="25"/>
      <c r="Q41282" s="41"/>
      <c r="R41282" s="41"/>
      <c r="S41282" s="5"/>
    </row>
    <row r="41283" spans="9:19" s="40" customFormat="1" x14ac:dyDescent="0.2">
      <c r="I41283" s="39"/>
      <c r="J41283" s="25"/>
      <c r="K41283" s="25"/>
      <c r="Q41283" s="41"/>
      <c r="R41283" s="41"/>
      <c r="S41283" s="5"/>
    </row>
    <row r="41284" spans="9:19" s="40" customFormat="1" x14ac:dyDescent="0.2">
      <c r="I41284" s="39"/>
      <c r="J41284" s="25"/>
      <c r="K41284" s="25"/>
      <c r="Q41284" s="41"/>
      <c r="R41284" s="41"/>
      <c r="S41284" s="5"/>
    </row>
    <row r="41285" spans="9:19" s="40" customFormat="1" x14ac:dyDescent="0.2">
      <c r="I41285" s="39"/>
      <c r="J41285" s="25"/>
      <c r="K41285" s="25"/>
      <c r="Q41285" s="41"/>
      <c r="R41285" s="41"/>
      <c r="S41285" s="5"/>
    </row>
    <row r="41286" spans="9:19" s="40" customFormat="1" x14ac:dyDescent="0.2">
      <c r="I41286" s="39"/>
      <c r="J41286" s="25"/>
      <c r="K41286" s="25"/>
      <c r="Q41286" s="41"/>
      <c r="R41286" s="41"/>
      <c r="S41286" s="5"/>
    </row>
    <row r="41287" spans="9:19" s="40" customFormat="1" x14ac:dyDescent="0.2">
      <c r="I41287" s="39"/>
      <c r="J41287" s="25"/>
      <c r="K41287" s="25"/>
      <c r="Q41287" s="41"/>
      <c r="R41287" s="41"/>
      <c r="S41287" s="5"/>
    </row>
    <row r="41288" spans="9:19" s="40" customFormat="1" x14ac:dyDescent="0.2">
      <c r="I41288" s="39"/>
      <c r="J41288" s="25"/>
      <c r="K41288" s="25"/>
      <c r="Q41288" s="41"/>
      <c r="R41288" s="41"/>
      <c r="S41288" s="5"/>
    </row>
    <row r="41289" spans="9:19" s="40" customFormat="1" x14ac:dyDescent="0.2">
      <c r="I41289" s="39"/>
      <c r="J41289" s="25"/>
      <c r="K41289" s="25"/>
      <c r="Q41289" s="41"/>
      <c r="R41289" s="41"/>
      <c r="S41289" s="5"/>
    </row>
    <row r="41290" spans="9:19" s="40" customFormat="1" x14ac:dyDescent="0.2">
      <c r="I41290" s="39"/>
      <c r="J41290" s="25"/>
      <c r="K41290" s="25"/>
      <c r="Q41290" s="41"/>
      <c r="R41290" s="41"/>
      <c r="S41290" s="5"/>
    </row>
    <row r="41291" spans="9:19" s="40" customFormat="1" x14ac:dyDescent="0.2">
      <c r="I41291" s="39"/>
      <c r="J41291" s="25"/>
      <c r="K41291" s="25"/>
      <c r="Q41291" s="41"/>
      <c r="R41291" s="41"/>
      <c r="S41291" s="5"/>
    </row>
    <row r="41292" spans="9:19" s="40" customFormat="1" x14ac:dyDescent="0.2">
      <c r="I41292" s="39"/>
      <c r="J41292" s="25"/>
      <c r="K41292" s="25"/>
      <c r="Q41292" s="41"/>
      <c r="R41292" s="41"/>
      <c r="S41292" s="5"/>
    </row>
    <row r="41293" spans="9:19" s="40" customFormat="1" x14ac:dyDescent="0.2">
      <c r="I41293" s="39"/>
      <c r="J41293" s="25"/>
      <c r="K41293" s="25"/>
      <c r="Q41293" s="41"/>
      <c r="R41293" s="41"/>
      <c r="S41293" s="5"/>
    </row>
    <row r="41294" spans="9:19" s="40" customFormat="1" x14ac:dyDescent="0.2">
      <c r="I41294" s="39"/>
      <c r="J41294" s="25"/>
      <c r="K41294" s="25"/>
      <c r="Q41294" s="41"/>
      <c r="R41294" s="41"/>
      <c r="S41294" s="5"/>
    </row>
    <row r="41295" spans="9:19" s="40" customFormat="1" x14ac:dyDescent="0.2">
      <c r="I41295" s="39"/>
      <c r="J41295" s="25"/>
      <c r="K41295" s="25"/>
      <c r="Q41295" s="41"/>
      <c r="R41295" s="41"/>
      <c r="S41295" s="5"/>
    </row>
    <row r="41296" spans="9:19" s="40" customFormat="1" x14ac:dyDescent="0.2">
      <c r="I41296" s="39"/>
      <c r="J41296" s="25"/>
      <c r="K41296" s="25"/>
      <c r="Q41296" s="41"/>
      <c r="R41296" s="41"/>
      <c r="S41296" s="5"/>
    </row>
    <row r="41297" spans="9:19" s="40" customFormat="1" x14ac:dyDescent="0.2">
      <c r="I41297" s="39"/>
      <c r="J41297" s="25"/>
      <c r="K41297" s="25"/>
      <c r="Q41297" s="41"/>
      <c r="R41297" s="41"/>
      <c r="S41297" s="5"/>
    </row>
    <row r="41298" spans="9:19" s="40" customFormat="1" x14ac:dyDescent="0.2">
      <c r="I41298" s="39"/>
      <c r="J41298" s="25"/>
      <c r="K41298" s="25"/>
      <c r="Q41298" s="41"/>
      <c r="R41298" s="41"/>
      <c r="S41298" s="5"/>
    </row>
    <row r="41299" spans="9:19" s="40" customFormat="1" x14ac:dyDescent="0.2">
      <c r="I41299" s="39"/>
      <c r="J41299" s="25"/>
      <c r="K41299" s="25"/>
      <c r="Q41299" s="41"/>
      <c r="R41299" s="41"/>
      <c r="S41299" s="5"/>
    </row>
    <row r="41300" spans="9:19" s="40" customFormat="1" x14ac:dyDescent="0.2">
      <c r="I41300" s="39"/>
      <c r="J41300" s="25"/>
      <c r="K41300" s="25"/>
      <c r="Q41300" s="41"/>
      <c r="R41300" s="41"/>
      <c r="S41300" s="5"/>
    </row>
    <row r="41301" spans="9:19" s="40" customFormat="1" x14ac:dyDescent="0.2">
      <c r="I41301" s="39"/>
      <c r="J41301" s="25"/>
      <c r="K41301" s="25"/>
      <c r="Q41301" s="41"/>
      <c r="R41301" s="41"/>
      <c r="S41301" s="5"/>
    </row>
    <row r="41302" spans="9:19" s="40" customFormat="1" x14ac:dyDescent="0.2">
      <c r="I41302" s="39"/>
      <c r="J41302" s="25"/>
      <c r="K41302" s="25"/>
      <c r="Q41302" s="41"/>
      <c r="R41302" s="41"/>
      <c r="S41302" s="5"/>
    </row>
    <row r="41303" spans="9:19" s="40" customFormat="1" x14ac:dyDescent="0.2">
      <c r="I41303" s="39"/>
      <c r="J41303" s="25"/>
      <c r="K41303" s="25"/>
      <c r="Q41303" s="41"/>
      <c r="R41303" s="41"/>
      <c r="S41303" s="5"/>
    </row>
    <row r="41304" spans="9:19" s="40" customFormat="1" x14ac:dyDescent="0.2">
      <c r="I41304" s="39"/>
      <c r="J41304" s="25"/>
      <c r="K41304" s="25"/>
      <c r="Q41304" s="41"/>
      <c r="R41304" s="41"/>
      <c r="S41304" s="5"/>
    </row>
    <row r="41305" spans="9:19" s="40" customFormat="1" x14ac:dyDescent="0.2">
      <c r="I41305" s="39"/>
      <c r="J41305" s="25"/>
      <c r="K41305" s="25"/>
      <c r="Q41305" s="41"/>
      <c r="R41305" s="41"/>
      <c r="S41305" s="5"/>
    </row>
    <row r="41306" spans="9:19" s="40" customFormat="1" x14ac:dyDescent="0.2">
      <c r="I41306" s="39"/>
      <c r="J41306" s="25"/>
      <c r="K41306" s="25"/>
      <c r="Q41306" s="41"/>
      <c r="R41306" s="41"/>
      <c r="S41306" s="5"/>
    </row>
    <row r="41307" spans="9:19" s="40" customFormat="1" x14ac:dyDescent="0.2">
      <c r="I41307" s="39"/>
      <c r="J41307" s="25"/>
      <c r="K41307" s="25"/>
      <c r="Q41307" s="41"/>
      <c r="R41307" s="41"/>
      <c r="S41307" s="5"/>
    </row>
    <row r="41308" spans="9:19" s="40" customFormat="1" x14ac:dyDescent="0.2">
      <c r="I41308" s="39"/>
      <c r="J41308" s="25"/>
      <c r="K41308" s="25"/>
      <c r="Q41308" s="41"/>
      <c r="R41308" s="41"/>
      <c r="S41308" s="5"/>
    </row>
    <row r="41309" spans="9:19" s="40" customFormat="1" x14ac:dyDescent="0.2">
      <c r="I41309" s="39"/>
      <c r="J41309" s="25"/>
      <c r="K41309" s="25"/>
      <c r="Q41309" s="41"/>
      <c r="R41309" s="41"/>
      <c r="S41309" s="5"/>
    </row>
    <row r="41310" spans="9:19" s="40" customFormat="1" x14ac:dyDescent="0.2">
      <c r="I41310" s="39"/>
      <c r="J41310" s="25"/>
      <c r="K41310" s="25"/>
      <c r="Q41310" s="41"/>
      <c r="R41310" s="41"/>
      <c r="S41310" s="5"/>
    </row>
    <row r="41311" spans="9:19" s="40" customFormat="1" x14ac:dyDescent="0.2">
      <c r="I41311" s="39"/>
      <c r="J41311" s="25"/>
      <c r="K41311" s="25"/>
      <c r="Q41311" s="41"/>
      <c r="R41311" s="41"/>
      <c r="S41311" s="5"/>
    </row>
    <row r="41312" spans="9:19" s="40" customFormat="1" x14ac:dyDescent="0.2">
      <c r="I41312" s="39"/>
      <c r="J41312" s="25"/>
      <c r="K41312" s="25"/>
      <c r="Q41312" s="41"/>
      <c r="R41312" s="41"/>
      <c r="S41312" s="5"/>
    </row>
    <row r="41313" spans="9:19" s="40" customFormat="1" x14ac:dyDescent="0.2">
      <c r="I41313" s="39"/>
      <c r="J41313" s="25"/>
      <c r="K41313" s="25"/>
      <c r="Q41313" s="41"/>
      <c r="R41313" s="41"/>
      <c r="S41313" s="5"/>
    </row>
    <row r="41314" spans="9:19" s="40" customFormat="1" x14ac:dyDescent="0.2">
      <c r="I41314" s="39"/>
      <c r="J41314" s="25"/>
      <c r="K41314" s="25"/>
      <c r="Q41314" s="41"/>
      <c r="R41314" s="41"/>
      <c r="S41314" s="5"/>
    </row>
    <row r="41315" spans="9:19" s="40" customFormat="1" x14ac:dyDescent="0.2">
      <c r="I41315" s="39"/>
      <c r="J41315" s="25"/>
      <c r="K41315" s="25"/>
      <c r="Q41315" s="41"/>
      <c r="R41315" s="41"/>
      <c r="S41315" s="5"/>
    </row>
    <row r="41316" spans="9:19" s="40" customFormat="1" x14ac:dyDescent="0.2">
      <c r="I41316" s="39"/>
      <c r="J41316" s="25"/>
      <c r="K41316" s="25"/>
      <c r="Q41316" s="41"/>
      <c r="R41316" s="41"/>
      <c r="S41316" s="5"/>
    </row>
    <row r="41317" spans="9:19" s="40" customFormat="1" x14ac:dyDescent="0.2">
      <c r="I41317" s="39"/>
      <c r="J41317" s="25"/>
      <c r="K41317" s="25"/>
      <c r="Q41317" s="41"/>
      <c r="R41317" s="41"/>
      <c r="S41317" s="5"/>
    </row>
    <row r="41318" spans="9:19" s="40" customFormat="1" x14ac:dyDescent="0.2">
      <c r="I41318" s="39"/>
      <c r="J41318" s="25"/>
      <c r="K41318" s="25"/>
      <c r="Q41318" s="41"/>
      <c r="R41318" s="41"/>
      <c r="S41318" s="5"/>
    </row>
    <row r="41319" spans="9:19" s="40" customFormat="1" x14ac:dyDescent="0.2">
      <c r="I41319" s="39"/>
      <c r="J41319" s="25"/>
      <c r="K41319" s="25"/>
      <c r="Q41319" s="41"/>
      <c r="R41319" s="41"/>
      <c r="S41319" s="5"/>
    </row>
    <row r="41320" spans="9:19" s="40" customFormat="1" x14ac:dyDescent="0.2">
      <c r="I41320" s="39"/>
      <c r="J41320" s="25"/>
      <c r="K41320" s="25"/>
      <c r="Q41320" s="41"/>
      <c r="R41320" s="41"/>
      <c r="S41320" s="5"/>
    </row>
    <row r="41321" spans="9:19" s="40" customFormat="1" x14ac:dyDescent="0.2">
      <c r="I41321" s="39"/>
      <c r="J41321" s="25"/>
      <c r="K41321" s="25"/>
      <c r="Q41321" s="41"/>
      <c r="R41321" s="41"/>
      <c r="S41321" s="5"/>
    </row>
    <row r="41322" spans="9:19" s="40" customFormat="1" x14ac:dyDescent="0.2">
      <c r="I41322" s="39"/>
      <c r="J41322" s="25"/>
      <c r="K41322" s="25"/>
      <c r="Q41322" s="41"/>
      <c r="R41322" s="41"/>
      <c r="S41322" s="5"/>
    </row>
    <row r="41323" spans="9:19" s="40" customFormat="1" x14ac:dyDescent="0.2">
      <c r="I41323" s="39"/>
      <c r="J41323" s="25"/>
      <c r="K41323" s="25"/>
      <c r="Q41323" s="41"/>
      <c r="R41323" s="41"/>
      <c r="S41323" s="5"/>
    </row>
    <row r="41324" spans="9:19" s="40" customFormat="1" x14ac:dyDescent="0.2">
      <c r="I41324" s="39"/>
      <c r="J41324" s="25"/>
      <c r="K41324" s="25"/>
      <c r="Q41324" s="41"/>
      <c r="R41324" s="41"/>
      <c r="S41324" s="5"/>
    </row>
    <row r="41325" spans="9:19" s="40" customFormat="1" x14ac:dyDescent="0.2">
      <c r="I41325" s="39"/>
      <c r="J41325" s="25"/>
      <c r="K41325" s="25"/>
      <c r="Q41325" s="41"/>
      <c r="R41325" s="41"/>
      <c r="S41325" s="5"/>
    </row>
    <row r="41326" spans="9:19" s="40" customFormat="1" x14ac:dyDescent="0.2">
      <c r="I41326" s="39"/>
      <c r="J41326" s="25"/>
      <c r="K41326" s="25"/>
      <c r="Q41326" s="41"/>
      <c r="R41326" s="41"/>
      <c r="S41326" s="5"/>
    </row>
    <row r="41327" spans="9:19" s="40" customFormat="1" x14ac:dyDescent="0.2">
      <c r="I41327" s="39"/>
      <c r="J41327" s="25"/>
      <c r="K41327" s="25"/>
      <c r="Q41327" s="41"/>
      <c r="R41327" s="41"/>
      <c r="S41327" s="5"/>
    </row>
    <row r="41328" spans="9:19" s="40" customFormat="1" x14ac:dyDescent="0.2">
      <c r="I41328" s="39"/>
      <c r="J41328" s="25"/>
      <c r="K41328" s="25"/>
      <c r="Q41328" s="41"/>
      <c r="R41328" s="41"/>
      <c r="S41328" s="5"/>
    </row>
    <row r="41329" spans="9:19" s="40" customFormat="1" x14ac:dyDescent="0.2">
      <c r="I41329" s="39"/>
      <c r="J41329" s="25"/>
      <c r="K41329" s="25"/>
      <c r="Q41329" s="41"/>
      <c r="R41329" s="41"/>
      <c r="S41329" s="5"/>
    </row>
    <row r="41330" spans="9:19" s="40" customFormat="1" x14ac:dyDescent="0.2">
      <c r="I41330" s="39"/>
      <c r="J41330" s="25"/>
      <c r="K41330" s="25"/>
      <c r="Q41330" s="41"/>
      <c r="R41330" s="41"/>
      <c r="S41330" s="5"/>
    </row>
    <row r="41331" spans="9:19" s="40" customFormat="1" x14ac:dyDescent="0.2">
      <c r="I41331" s="39"/>
      <c r="J41331" s="25"/>
      <c r="K41331" s="25"/>
      <c r="Q41331" s="41"/>
      <c r="R41331" s="41"/>
      <c r="S41331" s="5"/>
    </row>
    <row r="41332" spans="9:19" s="40" customFormat="1" x14ac:dyDescent="0.2">
      <c r="I41332" s="39"/>
      <c r="J41332" s="25"/>
      <c r="K41332" s="25"/>
      <c r="Q41332" s="41"/>
      <c r="R41332" s="41"/>
      <c r="S41332" s="5"/>
    </row>
    <row r="41333" spans="9:19" s="40" customFormat="1" x14ac:dyDescent="0.2">
      <c r="I41333" s="39"/>
      <c r="J41333" s="25"/>
      <c r="K41333" s="25"/>
      <c r="Q41333" s="41"/>
      <c r="R41333" s="41"/>
      <c r="S41333" s="5"/>
    </row>
    <row r="41334" spans="9:19" s="40" customFormat="1" x14ac:dyDescent="0.2">
      <c r="I41334" s="39"/>
      <c r="J41334" s="25"/>
      <c r="K41334" s="25"/>
      <c r="Q41334" s="41"/>
      <c r="R41334" s="41"/>
      <c r="S41334" s="5"/>
    </row>
    <row r="41335" spans="9:19" s="40" customFormat="1" x14ac:dyDescent="0.2">
      <c r="I41335" s="39"/>
      <c r="J41335" s="25"/>
      <c r="K41335" s="25"/>
      <c r="Q41335" s="41"/>
      <c r="R41335" s="41"/>
      <c r="S41335" s="5"/>
    </row>
    <row r="41336" spans="9:19" s="40" customFormat="1" x14ac:dyDescent="0.2">
      <c r="I41336" s="39"/>
      <c r="J41336" s="25"/>
      <c r="K41336" s="25"/>
      <c r="Q41336" s="41"/>
      <c r="R41336" s="41"/>
      <c r="S41336" s="5"/>
    </row>
    <row r="41337" spans="9:19" s="40" customFormat="1" x14ac:dyDescent="0.2">
      <c r="I41337" s="39"/>
      <c r="J41337" s="25"/>
      <c r="K41337" s="25"/>
      <c r="Q41337" s="41"/>
      <c r="R41337" s="41"/>
      <c r="S41337" s="5"/>
    </row>
    <row r="41338" spans="9:19" s="40" customFormat="1" x14ac:dyDescent="0.2">
      <c r="I41338" s="39"/>
      <c r="J41338" s="25"/>
      <c r="K41338" s="25"/>
      <c r="Q41338" s="41"/>
      <c r="R41338" s="41"/>
      <c r="S41338" s="5"/>
    </row>
    <row r="41339" spans="9:19" s="40" customFormat="1" x14ac:dyDescent="0.2">
      <c r="I41339" s="39"/>
      <c r="J41339" s="25"/>
      <c r="K41339" s="25"/>
      <c r="Q41339" s="41"/>
      <c r="R41339" s="41"/>
      <c r="S41339" s="5"/>
    </row>
    <row r="41340" spans="9:19" s="40" customFormat="1" x14ac:dyDescent="0.2">
      <c r="I41340" s="39"/>
      <c r="J41340" s="25"/>
      <c r="K41340" s="25"/>
      <c r="Q41340" s="41"/>
      <c r="R41340" s="41"/>
      <c r="S41340" s="5"/>
    </row>
    <row r="41341" spans="9:19" s="40" customFormat="1" x14ac:dyDescent="0.2">
      <c r="I41341" s="39"/>
      <c r="J41341" s="25"/>
      <c r="K41341" s="25"/>
      <c r="Q41341" s="41"/>
      <c r="R41341" s="41"/>
      <c r="S41341" s="5"/>
    </row>
    <row r="41342" spans="9:19" s="40" customFormat="1" x14ac:dyDescent="0.2">
      <c r="I41342" s="39"/>
      <c r="J41342" s="25"/>
      <c r="K41342" s="25"/>
      <c r="Q41342" s="41"/>
      <c r="R41342" s="41"/>
      <c r="S41342" s="5"/>
    </row>
    <row r="41343" spans="9:19" s="40" customFormat="1" x14ac:dyDescent="0.2">
      <c r="I41343" s="39"/>
      <c r="J41343" s="25"/>
      <c r="K41343" s="25"/>
      <c r="Q41343" s="41"/>
      <c r="R41343" s="41"/>
      <c r="S41343" s="5"/>
    </row>
    <row r="41344" spans="9:19" s="40" customFormat="1" x14ac:dyDescent="0.2">
      <c r="I41344" s="39"/>
      <c r="J41344" s="25"/>
      <c r="K41344" s="25"/>
      <c r="Q41344" s="41"/>
      <c r="R41344" s="41"/>
      <c r="S41344" s="5"/>
    </row>
    <row r="41345" spans="9:19" s="40" customFormat="1" x14ac:dyDescent="0.2">
      <c r="I41345" s="39"/>
      <c r="J41345" s="25"/>
      <c r="K41345" s="25"/>
      <c r="Q41345" s="41"/>
      <c r="R41345" s="41"/>
      <c r="S41345" s="5"/>
    </row>
    <row r="41346" spans="9:19" s="40" customFormat="1" x14ac:dyDescent="0.2">
      <c r="I41346" s="39"/>
      <c r="J41346" s="25"/>
      <c r="K41346" s="25"/>
      <c r="Q41346" s="41"/>
      <c r="R41346" s="41"/>
      <c r="S41346" s="5"/>
    </row>
    <row r="41347" spans="9:19" s="40" customFormat="1" x14ac:dyDescent="0.2">
      <c r="I41347" s="39"/>
      <c r="J41347" s="25"/>
      <c r="K41347" s="25"/>
      <c r="Q41347" s="41"/>
      <c r="R41347" s="41"/>
      <c r="S41347" s="5"/>
    </row>
    <row r="41348" spans="9:19" s="40" customFormat="1" x14ac:dyDescent="0.2">
      <c r="I41348" s="39"/>
      <c r="J41348" s="25"/>
      <c r="K41348" s="25"/>
      <c r="Q41348" s="41"/>
      <c r="R41348" s="41"/>
      <c r="S41348" s="5"/>
    </row>
    <row r="41349" spans="9:19" s="40" customFormat="1" x14ac:dyDescent="0.2">
      <c r="I41349" s="39"/>
      <c r="J41349" s="25"/>
      <c r="K41349" s="25"/>
      <c r="Q41349" s="41"/>
      <c r="R41349" s="41"/>
      <c r="S41349" s="5"/>
    </row>
    <row r="41350" spans="9:19" s="40" customFormat="1" x14ac:dyDescent="0.2">
      <c r="I41350" s="39"/>
      <c r="J41350" s="25"/>
      <c r="K41350" s="25"/>
      <c r="Q41350" s="41"/>
      <c r="R41350" s="41"/>
      <c r="S41350" s="5"/>
    </row>
    <row r="41351" spans="9:19" s="40" customFormat="1" x14ac:dyDescent="0.2">
      <c r="I41351" s="39"/>
      <c r="J41351" s="25"/>
      <c r="K41351" s="25"/>
      <c r="Q41351" s="41"/>
      <c r="R41351" s="41"/>
      <c r="S41351" s="5"/>
    </row>
    <row r="41352" spans="9:19" s="40" customFormat="1" x14ac:dyDescent="0.2">
      <c r="I41352" s="39"/>
      <c r="J41352" s="25"/>
      <c r="K41352" s="25"/>
      <c r="Q41352" s="41"/>
      <c r="R41352" s="41"/>
      <c r="S41352" s="5"/>
    </row>
    <row r="41353" spans="9:19" s="40" customFormat="1" x14ac:dyDescent="0.2">
      <c r="I41353" s="39"/>
      <c r="J41353" s="25"/>
      <c r="K41353" s="25"/>
      <c r="Q41353" s="41"/>
      <c r="R41353" s="41"/>
      <c r="S41353" s="5"/>
    </row>
    <row r="41354" spans="9:19" s="40" customFormat="1" x14ac:dyDescent="0.2">
      <c r="I41354" s="39"/>
      <c r="J41354" s="25"/>
      <c r="K41354" s="25"/>
      <c r="Q41354" s="41"/>
      <c r="R41354" s="41"/>
      <c r="S41354" s="5"/>
    </row>
    <row r="41355" spans="9:19" s="40" customFormat="1" x14ac:dyDescent="0.2">
      <c r="I41355" s="39"/>
      <c r="J41355" s="25"/>
      <c r="K41355" s="25"/>
      <c r="Q41355" s="41"/>
      <c r="R41355" s="41"/>
      <c r="S41355" s="5"/>
    </row>
    <row r="41356" spans="9:19" s="40" customFormat="1" x14ac:dyDescent="0.2">
      <c r="I41356" s="39"/>
      <c r="J41356" s="25"/>
      <c r="K41356" s="25"/>
      <c r="Q41356" s="41"/>
      <c r="R41356" s="41"/>
      <c r="S41356" s="5"/>
    </row>
    <row r="41357" spans="9:19" s="40" customFormat="1" x14ac:dyDescent="0.2">
      <c r="I41357" s="39"/>
      <c r="J41357" s="25"/>
      <c r="K41357" s="25"/>
      <c r="Q41357" s="41"/>
      <c r="R41357" s="41"/>
      <c r="S41357" s="5"/>
    </row>
    <row r="41358" spans="9:19" s="40" customFormat="1" x14ac:dyDescent="0.2">
      <c r="I41358" s="39"/>
      <c r="J41358" s="25"/>
      <c r="K41358" s="25"/>
      <c r="Q41358" s="41"/>
      <c r="R41358" s="41"/>
      <c r="S41358" s="5"/>
    </row>
    <row r="41359" spans="9:19" s="40" customFormat="1" x14ac:dyDescent="0.2">
      <c r="I41359" s="39"/>
      <c r="J41359" s="25"/>
      <c r="K41359" s="25"/>
      <c r="Q41359" s="41"/>
      <c r="R41359" s="41"/>
      <c r="S41359" s="5"/>
    </row>
    <row r="41360" spans="9:19" s="40" customFormat="1" x14ac:dyDescent="0.2">
      <c r="I41360" s="39"/>
      <c r="J41360" s="25"/>
      <c r="K41360" s="25"/>
      <c r="Q41360" s="41"/>
      <c r="R41360" s="41"/>
      <c r="S41360" s="5"/>
    </row>
    <row r="41361" spans="9:19" s="40" customFormat="1" x14ac:dyDescent="0.2">
      <c r="I41361" s="39"/>
      <c r="J41361" s="25"/>
      <c r="K41361" s="25"/>
      <c r="Q41361" s="41"/>
      <c r="R41361" s="41"/>
      <c r="S41361" s="5"/>
    </row>
    <row r="41362" spans="9:19" s="40" customFormat="1" x14ac:dyDescent="0.2">
      <c r="I41362" s="39"/>
      <c r="J41362" s="25"/>
      <c r="K41362" s="25"/>
      <c r="Q41362" s="41"/>
      <c r="R41362" s="41"/>
      <c r="S41362" s="5"/>
    </row>
    <row r="41363" spans="9:19" s="40" customFormat="1" x14ac:dyDescent="0.2">
      <c r="I41363" s="39"/>
      <c r="J41363" s="25"/>
      <c r="K41363" s="25"/>
      <c r="Q41363" s="41"/>
      <c r="R41363" s="41"/>
      <c r="S41363" s="5"/>
    </row>
    <row r="41364" spans="9:19" s="40" customFormat="1" x14ac:dyDescent="0.2">
      <c r="I41364" s="39"/>
      <c r="J41364" s="25"/>
      <c r="K41364" s="25"/>
      <c r="Q41364" s="41"/>
      <c r="R41364" s="41"/>
      <c r="S41364" s="5"/>
    </row>
    <row r="41365" spans="9:19" s="40" customFormat="1" x14ac:dyDescent="0.2">
      <c r="I41365" s="39"/>
      <c r="J41365" s="25"/>
      <c r="K41365" s="25"/>
      <c r="Q41365" s="41"/>
      <c r="R41365" s="41"/>
      <c r="S41365" s="5"/>
    </row>
    <row r="41366" spans="9:19" s="40" customFormat="1" x14ac:dyDescent="0.2">
      <c r="I41366" s="39"/>
      <c r="J41366" s="25"/>
      <c r="K41366" s="25"/>
      <c r="Q41366" s="41"/>
      <c r="R41366" s="41"/>
      <c r="S41366" s="5"/>
    </row>
    <row r="41367" spans="9:19" s="40" customFormat="1" x14ac:dyDescent="0.2">
      <c r="I41367" s="39"/>
      <c r="J41367" s="25"/>
      <c r="K41367" s="25"/>
      <c r="Q41367" s="41"/>
      <c r="R41367" s="41"/>
      <c r="S41367" s="5"/>
    </row>
    <row r="41368" spans="9:19" s="40" customFormat="1" x14ac:dyDescent="0.2">
      <c r="I41368" s="39"/>
      <c r="J41368" s="25"/>
      <c r="K41368" s="25"/>
      <c r="Q41368" s="41"/>
      <c r="R41368" s="41"/>
      <c r="S41368" s="5"/>
    </row>
    <row r="41369" spans="9:19" s="40" customFormat="1" x14ac:dyDescent="0.2">
      <c r="I41369" s="39"/>
      <c r="J41369" s="25"/>
      <c r="K41369" s="25"/>
      <c r="Q41369" s="41"/>
      <c r="R41369" s="41"/>
      <c r="S41369" s="5"/>
    </row>
    <row r="41370" spans="9:19" s="40" customFormat="1" x14ac:dyDescent="0.2">
      <c r="I41370" s="39"/>
      <c r="J41370" s="25"/>
      <c r="K41370" s="25"/>
      <c r="Q41370" s="41"/>
      <c r="R41370" s="41"/>
      <c r="S41370" s="5"/>
    </row>
    <row r="41371" spans="9:19" s="40" customFormat="1" x14ac:dyDescent="0.2">
      <c r="I41371" s="39"/>
      <c r="J41371" s="25"/>
      <c r="K41371" s="25"/>
      <c r="Q41371" s="41"/>
      <c r="R41371" s="41"/>
      <c r="S41371" s="5"/>
    </row>
    <row r="41372" spans="9:19" s="40" customFormat="1" x14ac:dyDescent="0.2">
      <c r="I41372" s="39"/>
      <c r="J41372" s="25"/>
      <c r="K41372" s="25"/>
      <c r="Q41372" s="41"/>
      <c r="R41372" s="41"/>
      <c r="S41372" s="5"/>
    </row>
    <row r="41373" spans="9:19" s="40" customFormat="1" x14ac:dyDescent="0.2">
      <c r="I41373" s="39"/>
      <c r="J41373" s="25"/>
      <c r="K41373" s="25"/>
      <c r="Q41373" s="41"/>
      <c r="R41373" s="41"/>
      <c r="S41373" s="5"/>
    </row>
    <row r="41374" spans="9:19" s="40" customFormat="1" x14ac:dyDescent="0.2">
      <c r="I41374" s="39"/>
      <c r="J41374" s="25"/>
      <c r="K41374" s="25"/>
      <c r="Q41374" s="41"/>
      <c r="R41374" s="41"/>
      <c r="S41374" s="5"/>
    </row>
    <row r="41375" spans="9:19" s="40" customFormat="1" x14ac:dyDescent="0.2">
      <c r="I41375" s="39"/>
      <c r="J41375" s="25"/>
      <c r="K41375" s="25"/>
      <c r="Q41375" s="41"/>
      <c r="R41375" s="41"/>
      <c r="S41375" s="5"/>
    </row>
    <row r="41376" spans="9:19" s="40" customFormat="1" x14ac:dyDescent="0.2">
      <c r="I41376" s="39"/>
      <c r="J41376" s="25"/>
      <c r="K41376" s="25"/>
      <c r="Q41376" s="41"/>
      <c r="R41376" s="41"/>
      <c r="S41376" s="5"/>
    </row>
    <row r="41377" spans="9:19" s="40" customFormat="1" x14ac:dyDescent="0.2">
      <c r="I41377" s="39"/>
      <c r="J41377" s="25"/>
      <c r="K41377" s="25"/>
      <c r="Q41377" s="41"/>
      <c r="R41377" s="41"/>
      <c r="S41377" s="5"/>
    </row>
    <row r="41378" spans="9:19" s="40" customFormat="1" x14ac:dyDescent="0.2">
      <c r="I41378" s="39"/>
      <c r="J41378" s="25"/>
      <c r="K41378" s="25"/>
      <c r="Q41378" s="41"/>
      <c r="R41378" s="41"/>
      <c r="S41378" s="5"/>
    </row>
    <row r="41379" spans="9:19" s="40" customFormat="1" x14ac:dyDescent="0.2">
      <c r="I41379" s="39"/>
      <c r="J41379" s="25"/>
      <c r="K41379" s="25"/>
      <c r="Q41379" s="41"/>
      <c r="R41379" s="41"/>
      <c r="S41379" s="5"/>
    </row>
    <row r="41380" spans="9:19" s="40" customFormat="1" x14ac:dyDescent="0.2">
      <c r="I41380" s="39"/>
      <c r="J41380" s="25"/>
      <c r="K41380" s="25"/>
      <c r="Q41380" s="41"/>
      <c r="R41380" s="41"/>
      <c r="S41380" s="5"/>
    </row>
    <row r="41381" spans="9:19" s="40" customFormat="1" x14ac:dyDescent="0.2">
      <c r="I41381" s="39"/>
      <c r="J41381" s="25"/>
      <c r="K41381" s="25"/>
      <c r="Q41381" s="41"/>
      <c r="R41381" s="41"/>
      <c r="S41381" s="5"/>
    </row>
    <row r="41382" spans="9:19" s="40" customFormat="1" x14ac:dyDescent="0.2">
      <c r="I41382" s="39"/>
      <c r="J41382" s="25"/>
      <c r="K41382" s="25"/>
      <c r="Q41382" s="41"/>
      <c r="R41382" s="41"/>
      <c r="S41382" s="5"/>
    </row>
    <row r="41383" spans="9:19" s="40" customFormat="1" x14ac:dyDescent="0.2">
      <c r="I41383" s="39"/>
      <c r="J41383" s="25"/>
      <c r="K41383" s="25"/>
      <c r="Q41383" s="41"/>
      <c r="R41383" s="41"/>
      <c r="S41383" s="5"/>
    </row>
    <row r="41384" spans="9:19" s="40" customFormat="1" x14ac:dyDescent="0.2">
      <c r="I41384" s="39"/>
      <c r="J41384" s="25"/>
      <c r="K41384" s="25"/>
      <c r="Q41384" s="41"/>
      <c r="R41384" s="41"/>
      <c r="S41384" s="5"/>
    </row>
    <row r="41385" spans="9:19" s="40" customFormat="1" x14ac:dyDescent="0.2">
      <c r="I41385" s="39"/>
      <c r="J41385" s="25"/>
      <c r="K41385" s="25"/>
      <c r="Q41385" s="41"/>
      <c r="R41385" s="41"/>
      <c r="S41385" s="5"/>
    </row>
    <row r="41386" spans="9:19" s="40" customFormat="1" x14ac:dyDescent="0.2">
      <c r="I41386" s="39"/>
      <c r="J41386" s="25"/>
      <c r="K41386" s="25"/>
      <c r="Q41386" s="41"/>
      <c r="R41386" s="41"/>
      <c r="S41386" s="5"/>
    </row>
    <row r="41387" spans="9:19" s="40" customFormat="1" x14ac:dyDescent="0.2">
      <c r="I41387" s="39"/>
      <c r="J41387" s="25"/>
      <c r="K41387" s="25"/>
      <c r="Q41387" s="41"/>
      <c r="R41387" s="41"/>
      <c r="S41387" s="5"/>
    </row>
    <row r="41388" spans="9:19" s="40" customFormat="1" x14ac:dyDescent="0.2">
      <c r="I41388" s="39"/>
      <c r="J41388" s="25"/>
      <c r="K41388" s="25"/>
      <c r="Q41388" s="41"/>
      <c r="R41388" s="41"/>
      <c r="S41388" s="5"/>
    </row>
    <row r="41389" spans="9:19" s="40" customFormat="1" x14ac:dyDescent="0.2">
      <c r="I41389" s="39"/>
      <c r="J41389" s="25"/>
      <c r="K41389" s="25"/>
      <c r="Q41389" s="41"/>
      <c r="R41389" s="41"/>
      <c r="S41389" s="5"/>
    </row>
    <row r="41390" spans="9:19" s="40" customFormat="1" x14ac:dyDescent="0.2">
      <c r="I41390" s="39"/>
      <c r="J41390" s="25"/>
      <c r="K41390" s="25"/>
      <c r="Q41390" s="41"/>
      <c r="R41390" s="41"/>
      <c r="S41390" s="5"/>
    </row>
    <row r="41391" spans="9:19" s="40" customFormat="1" x14ac:dyDescent="0.2">
      <c r="I41391" s="39"/>
      <c r="J41391" s="25"/>
      <c r="K41391" s="25"/>
      <c r="Q41391" s="41"/>
      <c r="R41391" s="41"/>
      <c r="S41391" s="5"/>
    </row>
    <row r="41392" spans="9:19" s="40" customFormat="1" x14ac:dyDescent="0.2">
      <c r="I41392" s="39"/>
      <c r="J41392" s="25"/>
      <c r="K41392" s="25"/>
      <c r="Q41392" s="41"/>
      <c r="R41392" s="41"/>
      <c r="S41392" s="5"/>
    </row>
    <row r="41393" spans="9:19" s="40" customFormat="1" x14ac:dyDescent="0.2">
      <c r="I41393" s="39"/>
      <c r="J41393" s="25"/>
      <c r="K41393" s="25"/>
      <c r="Q41393" s="41"/>
      <c r="R41393" s="41"/>
      <c r="S41393" s="5"/>
    </row>
    <row r="41394" spans="9:19" s="40" customFormat="1" x14ac:dyDescent="0.2">
      <c r="I41394" s="39"/>
      <c r="J41394" s="25"/>
      <c r="K41394" s="25"/>
      <c r="Q41394" s="41"/>
      <c r="R41394" s="41"/>
      <c r="S41394" s="5"/>
    </row>
    <row r="41395" spans="9:19" s="40" customFormat="1" x14ac:dyDescent="0.2">
      <c r="I41395" s="39"/>
      <c r="J41395" s="25"/>
      <c r="K41395" s="25"/>
      <c r="Q41395" s="41"/>
      <c r="R41395" s="41"/>
      <c r="S41395" s="5"/>
    </row>
    <row r="41396" spans="9:19" s="40" customFormat="1" x14ac:dyDescent="0.2">
      <c r="I41396" s="39"/>
      <c r="J41396" s="25"/>
      <c r="K41396" s="25"/>
      <c r="Q41396" s="41"/>
      <c r="R41396" s="41"/>
      <c r="S41396" s="5"/>
    </row>
    <row r="41397" spans="9:19" s="40" customFormat="1" x14ac:dyDescent="0.2">
      <c r="I41397" s="39"/>
      <c r="J41397" s="25"/>
      <c r="K41397" s="25"/>
      <c r="Q41397" s="41"/>
      <c r="R41397" s="41"/>
      <c r="S41397" s="5"/>
    </row>
    <row r="41398" spans="9:19" s="40" customFormat="1" x14ac:dyDescent="0.2">
      <c r="I41398" s="39"/>
      <c r="J41398" s="25"/>
      <c r="K41398" s="25"/>
      <c r="Q41398" s="41"/>
      <c r="R41398" s="41"/>
      <c r="S41398" s="5"/>
    </row>
    <row r="41399" spans="9:19" s="40" customFormat="1" x14ac:dyDescent="0.2">
      <c r="I41399" s="39"/>
      <c r="J41399" s="25"/>
      <c r="K41399" s="25"/>
      <c r="Q41399" s="41"/>
      <c r="R41399" s="41"/>
      <c r="S41399" s="5"/>
    </row>
    <row r="41400" spans="9:19" s="40" customFormat="1" x14ac:dyDescent="0.2">
      <c r="I41400" s="39"/>
      <c r="J41400" s="25"/>
      <c r="K41400" s="25"/>
      <c r="Q41400" s="41"/>
      <c r="R41400" s="41"/>
      <c r="S41400" s="5"/>
    </row>
    <row r="41401" spans="9:19" s="40" customFormat="1" x14ac:dyDescent="0.2">
      <c r="I41401" s="39"/>
      <c r="J41401" s="25"/>
      <c r="K41401" s="25"/>
      <c r="Q41401" s="41"/>
      <c r="R41401" s="41"/>
      <c r="S41401" s="5"/>
    </row>
    <row r="41402" spans="9:19" s="40" customFormat="1" x14ac:dyDescent="0.2">
      <c r="I41402" s="39"/>
      <c r="J41402" s="25"/>
      <c r="K41402" s="25"/>
      <c r="Q41402" s="41"/>
      <c r="R41402" s="41"/>
      <c r="S41402" s="5"/>
    </row>
    <row r="41403" spans="9:19" s="40" customFormat="1" x14ac:dyDescent="0.2">
      <c r="I41403" s="39"/>
      <c r="J41403" s="25"/>
      <c r="K41403" s="25"/>
      <c r="Q41403" s="41"/>
      <c r="R41403" s="41"/>
      <c r="S41403" s="5"/>
    </row>
    <row r="41404" spans="9:19" s="40" customFormat="1" x14ac:dyDescent="0.2">
      <c r="I41404" s="39"/>
      <c r="J41404" s="25"/>
      <c r="K41404" s="25"/>
      <c r="Q41404" s="41"/>
      <c r="R41404" s="41"/>
      <c r="S41404" s="5"/>
    </row>
    <row r="41405" spans="9:19" s="40" customFormat="1" x14ac:dyDescent="0.2">
      <c r="I41405" s="39"/>
      <c r="J41405" s="25"/>
      <c r="K41405" s="25"/>
      <c r="Q41405" s="41"/>
      <c r="R41405" s="41"/>
      <c r="S41405" s="5"/>
    </row>
    <row r="41406" spans="9:19" s="40" customFormat="1" x14ac:dyDescent="0.2">
      <c r="I41406" s="39"/>
      <c r="J41406" s="25"/>
      <c r="K41406" s="25"/>
      <c r="Q41406" s="41"/>
      <c r="R41406" s="41"/>
      <c r="S41406" s="5"/>
    </row>
    <row r="41407" spans="9:19" s="40" customFormat="1" x14ac:dyDescent="0.2">
      <c r="I41407" s="39"/>
      <c r="J41407" s="25"/>
      <c r="K41407" s="25"/>
      <c r="Q41407" s="41"/>
      <c r="R41407" s="41"/>
      <c r="S41407" s="5"/>
    </row>
    <row r="41408" spans="9:19" s="40" customFormat="1" x14ac:dyDescent="0.2">
      <c r="I41408" s="39"/>
      <c r="J41408" s="25"/>
      <c r="K41408" s="25"/>
      <c r="Q41408" s="41"/>
      <c r="R41408" s="41"/>
      <c r="S41408" s="5"/>
    </row>
    <row r="41409" spans="9:19" s="40" customFormat="1" x14ac:dyDescent="0.2">
      <c r="I41409" s="39"/>
      <c r="J41409" s="25"/>
      <c r="K41409" s="25"/>
      <c r="Q41409" s="41"/>
      <c r="R41409" s="41"/>
      <c r="S41409" s="5"/>
    </row>
    <row r="41410" spans="9:19" s="40" customFormat="1" x14ac:dyDescent="0.2">
      <c r="I41410" s="39"/>
      <c r="J41410" s="25"/>
      <c r="K41410" s="25"/>
      <c r="Q41410" s="41"/>
      <c r="R41410" s="41"/>
      <c r="S41410" s="5"/>
    </row>
    <row r="41411" spans="9:19" s="40" customFormat="1" x14ac:dyDescent="0.2">
      <c r="I41411" s="39"/>
      <c r="J41411" s="25"/>
      <c r="K41411" s="25"/>
      <c r="Q41411" s="41"/>
      <c r="R41411" s="41"/>
      <c r="S41411" s="5"/>
    </row>
    <row r="41412" spans="9:19" s="40" customFormat="1" x14ac:dyDescent="0.2">
      <c r="I41412" s="39"/>
      <c r="J41412" s="25"/>
      <c r="K41412" s="25"/>
      <c r="Q41412" s="41"/>
      <c r="R41412" s="41"/>
      <c r="S41412" s="5"/>
    </row>
    <row r="41413" spans="9:19" s="40" customFormat="1" x14ac:dyDescent="0.2">
      <c r="I41413" s="39"/>
      <c r="J41413" s="25"/>
      <c r="K41413" s="25"/>
      <c r="Q41413" s="41"/>
      <c r="R41413" s="41"/>
      <c r="S41413" s="5"/>
    </row>
    <row r="41414" spans="9:19" s="40" customFormat="1" x14ac:dyDescent="0.2">
      <c r="I41414" s="39"/>
      <c r="J41414" s="25"/>
      <c r="K41414" s="25"/>
      <c r="Q41414" s="41"/>
      <c r="R41414" s="41"/>
      <c r="S41414" s="5"/>
    </row>
    <row r="41415" spans="9:19" s="40" customFormat="1" x14ac:dyDescent="0.2">
      <c r="I41415" s="39"/>
      <c r="J41415" s="25"/>
      <c r="K41415" s="25"/>
      <c r="Q41415" s="41"/>
      <c r="R41415" s="41"/>
      <c r="S41415" s="5"/>
    </row>
    <row r="41416" spans="9:19" s="40" customFormat="1" x14ac:dyDescent="0.2">
      <c r="I41416" s="39"/>
      <c r="J41416" s="25"/>
      <c r="K41416" s="25"/>
      <c r="Q41416" s="41"/>
      <c r="R41416" s="41"/>
      <c r="S41416" s="5"/>
    </row>
    <row r="41417" spans="9:19" s="40" customFormat="1" x14ac:dyDescent="0.2">
      <c r="I41417" s="39"/>
      <c r="J41417" s="25"/>
      <c r="K41417" s="25"/>
      <c r="Q41417" s="41"/>
      <c r="R41417" s="41"/>
      <c r="S41417" s="5"/>
    </row>
    <row r="41418" spans="9:19" s="40" customFormat="1" x14ac:dyDescent="0.2">
      <c r="I41418" s="39"/>
      <c r="J41418" s="25"/>
      <c r="K41418" s="25"/>
      <c r="Q41418" s="41"/>
      <c r="R41418" s="41"/>
      <c r="S41418" s="5"/>
    </row>
    <row r="41419" spans="9:19" s="40" customFormat="1" x14ac:dyDescent="0.2">
      <c r="I41419" s="39"/>
      <c r="J41419" s="25"/>
      <c r="K41419" s="25"/>
      <c r="Q41419" s="41"/>
      <c r="R41419" s="41"/>
      <c r="S41419" s="5"/>
    </row>
    <row r="41420" spans="9:19" s="40" customFormat="1" x14ac:dyDescent="0.2">
      <c r="I41420" s="39"/>
      <c r="J41420" s="25"/>
      <c r="K41420" s="25"/>
      <c r="Q41420" s="41"/>
      <c r="R41420" s="41"/>
      <c r="S41420" s="5"/>
    </row>
    <row r="41421" spans="9:19" s="40" customFormat="1" x14ac:dyDescent="0.2">
      <c r="I41421" s="39"/>
      <c r="J41421" s="25"/>
      <c r="K41421" s="25"/>
      <c r="Q41421" s="41"/>
      <c r="R41421" s="41"/>
      <c r="S41421" s="5"/>
    </row>
    <row r="41422" spans="9:19" s="40" customFormat="1" x14ac:dyDescent="0.2">
      <c r="I41422" s="39"/>
      <c r="J41422" s="25"/>
      <c r="K41422" s="25"/>
      <c r="Q41422" s="41"/>
      <c r="R41422" s="41"/>
      <c r="S41422" s="5"/>
    </row>
    <row r="41423" spans="9:19" s="40" customFormat="1" x14ac:dyDescent="0.2">
      <c r="I41423" s="39"/>
      <c r="J41423" s="25"/>
      <c r="K41423" s="25"/>
      <c r="Q41423" s="41"/>
      <c r="R41423" s="41"/>
      <c r="S41423" s="5"/>
    </row>
    <row r="41424" spans="9:19" s="40" customFormat="1" x14ac:dyDescent="0.2">
      <c r="I41424" s="39"/>
      <c r="J41424" s="25"/>
      <c r="K41424" s="25"/>
      <c r="Q41424" s="41"/>
      <c r="R41424" s="41"/>
      <c r="S41424" s="5"/>
    </row>
    <row r="41425" spans="9:19" s="40" customFormat="1" x14ac:dyDescent="0.2">
      <c r="I41425" s="39"/>
      <c r="J41425" s="25"/>
      <c r="K41425" s="25"/>
      <c r="Q41425" s="41"/>
      <c r="R41425" s="41"/>
      <c r="S41425" s="5"/>
    </row>
    <row r="41426" spans="9:19" s="40" customFormat="1" x14ac:dyDescent="0.2">
      <c r="I41426" s="39"/>
      <c r="J41426" s="25"/>
      <c r="K41426" s="25"/>
      <c r="Q41426" s="41"/>
      <c r="R41426" s="41"/>
      <c r="S41426" s="5"/>
    </row>
    <row r="41427" spans="9:19" s="40" customFormat="1" x14ac:dyDescent="0.2">
      <c r="I41427" s="39"/>
      <c r="J41427" s="25"/>
      <c r="K41427" s="25"/>
      <c r="Q41427" s="41"/>
      <c r="R41427" s="41"/>
      <c r="S41427" s="5"/>
    </row>
    <row r="41428" spans="9:19" s="40" customFormat="1" x14ac:dyDescent="0.2">
      <c r="I41428" s="39"/>
      <c r="J41428" s="25"/>
      <c r="K41428" s="25"/>
      <c r="Q41428" s="41"/>
      <c r="R41428" s="41"/>
      <c r="S41428" s="5"/>
    </row>
    <row r="41429" spans="9:19" s="40" customFormat="1" x14ac:dyDescent="0.2">
      <c r="I41429" s="39"/>
      <c r="J41429" s="25"/>
      <c r="K41429" s="25"/>
      <c r="Q41429" s="41"/>
      <c r="R41429" s="41"/>
      <c r="S41429" s="5"/>
    </row>
    <row r="41430" spans="9:19" s="40" customFormat="1" x14ac:dyDescent="0.2">
      <c r="I41430" s="39"/>
      <c r="J41430" s="25"/>
      <c r="K41430" s="25"/>
      <c r="Q41430" s="41"/>
      <c r="R41430" s="41"/>
      <c r="S41430" s="5"/>
    </row>
    <row r="41431" spans="9:19" s="40" customFormat="1" x14ac:dyDescent="0.2">
      <c r="I41431" s="39"/>
      <c r="J41431" s="25"/>
      <c r="K41431" s="25"/>
      <c r="Q41431" s="41"/>
      <c r="R41431" s="41"/>
      <c r="S41431" s="5"/>
    </row>
    <row r="41432" spans="9:19" s="40" customFormat="1" x14ac:dyDescent="0.2">
      <c r="I41432" s="39"/>
      <c r="J41432" s="25"/>
      <c r="K41432" s="25"/>
      <c r="Q41432" s="41"/>
      <c r="R41432" s="41"/>
      <c r="S41432" s="5"/>
    </row>
    <row r="41433" spans="9:19" s="40" customFormat="1" x14ac:dyDescent="0.2">
      <c r="I41433" s="39"/>
      <c r="J41433" s="25"/>
      <c r="K41433" s="25"/>
      <c r="Q41433" s="41"/>
      <c r="R41433" s="41"/>
      <c r="S41433" s="5"/>
    </row>
    <row r="41434" spans="9:19" s="40" customFormat="1" x14ac:dyDescent="0.2">
      <c r="I41434" s="39"/>
      <c r="J41434" s="25"/>
      <c r="K41434" s="25"/>
      <c r="Q41434" s="41"/>
      <c r="R41434" s="41"/>
      <c r="S41434" s="5"/>
    </row>
    <row r="41435" spans="9:19" s="40" customFormat="1" x14ac:dyDescent="0.2">
      <c r="I41435" s="39"/>
      <c r="J41435" s="25"/>
      <c r="K41435" s="25"/>
      <c r="Q41435" s="41"/>
      <c r="R41435" s="41"/>
      <c r="S41435" s="5"/>
    </row>
    <row r="41436" spans="9:19" s="40" customFormat="1" x14ac:dyDescent="0.2">
      <c r="I41436" s="39"/>
      <c r="J41436" s="25"/>
      <c r="K41436" s="25"/>
      <c r="Q41436" s="41"/>
      <c r="R41436" s="41"/>
      <c r="S41436" s="5"/>
    </row>
    <row r="41437" spans="9:19" s="40" customFormat="1" x14ac:dyDescent="0.2">
      <c r="I41437" s="39"/>
      <c r="J41437" s="25"/>
      <c r="K41437" s="25"/>
      <c r="Q41437" s="41"/>
      <c r="R41437" s="41"/>
      <c r="S41437" s="5"/>
    </row>
    <row r="41438" spans="9:19" s="40" customFormat="1" x14ac:dyDescent="0.2">
      <c r="I41438" s="39"/>
      <c r="J41438" s="25"/>
      <c r="K41438" s="25"/>
      <c r="Q41438" s="41"/>
      <c r="R41438" s="41"/>
      <c r="S41438" s="5"/>
    </row>
    <row r="41439" spans="9:19" s="40" customFormat="1" x14ac:dyDescent="0.2">
      <c r="I41439" s="39"/>
      <c r="J41439" s="25"/>
      <c r="K41439" s="25"/>
      <c r="Q41439" s="41"/>
      <c r="R41439" s="41"/>
      <c r="S41439" s="5"/>
    </row>
    <row r="41440" spans="9:19" s="40" customFormat="1" x14ac:dyDescent="0.2">
      <c r="I41440" s="39"/>
      <c r="J41440" s="25"/>
      <c r="K41440" s="25"/>
      <c r="Q41440" s="41"/>
      <c r="R41440" s="41"/>
      <c r="S41440" s="5"/>
    </row>
    <row r="41441" spans="9:19" s="40" customFormat="1" x14ac:dyDescent="0.2">
      <c r="I41441" s="39"/>
      <c r="J41441" s="25"/>
      <c r="K41441" s="25"/>
      <c r="Q41441" s="41"/>
      <c r="R41441" s="41"/>
      <c r="S41441" s="5"/>
    </row>
    <row r="41442" spans="9:19" s="40" customFormat="1" x14ac:dyDescent="0.2">
      <c r="I41442" s="39"/>
      <c r="J41442" s="25"/>
      <c r="K41442" s="25"/>
      <c r="Q41442" s="41"/>
      <c r="R41442" s="41"/>
      <c r="S41442" s="5"/>
    </row>
    <row r="41443" spans="9:19" s="40" customFormat="1" x14ac:dyDescent="0.2">
      <c r="I41443" s="39"/>
      <c r="J41443" s="25"/>
      <c r="K41443" s="25"/>
      <c r="Q41443" s="41"/>
      <c r="R41443" s="41"/>
      <c r="S41443" s="5"/>
    </row>
    <row r="41444" spans="9:19" s="40" customFormat="1" x14ac:dyDescent="0.2">
      <c r="I41444" s="39"/>
      <c r="J41444" s="25"/>
      <c r="K41444" s="25"/>
      <c r="Q41444" s="41"/>
      <c r="R41444" s="41"/>
      <c r="S41444" s="5"/>
    </row>
    <row r="41445" spans="9:19" s="40" customFormat="1" x14ac:dyDescent="0.2">
      <c r="I41445" s="39"/>
      <c r="J41445" s="25"/>
      <c r="K41445" s="25"/>
      <c r="Q41445" s="41"/>
      <c r="R41445" s="41"/>
      <c r="S41445" s="5"/>
    </row>
    <row r="41446" spans="9:19" s="40" customFormat="1" x14ac:dyDescent="0.2">
      <c r="I41446" s="39"/>
      <c r="J41446" s="25"/>
      <c r="K41446" s="25"/>
      <c r="Q41446" s="41"/>
      <c r="R41446" s="41"/>
      <c r="S41446" s="5"/>
    </row>
    <row r="41447" spans="9:19" s="40" customFormat="1" x14ac:dyDescent="0.2">
      <c r="I41447" s="39"/>
      <c r="J41447" s="25"/>
      <c r="K41447" s="25"/>
      <c r="Q41447" s="41"/>
      <c r="R41447" s="41"/>
      <c r="S41447" s="5"/>
    </row>
    <row r="41448" spans="9:19" s="40" customFormat="1" x14ac:dyDescent="0.2">
      <c r="I41448" s="39"/>
      <c r="J41448" s="25"/>
      <c r="K41448" s="25"/>
      <c r="Q41448" s="41"/>
      <c r="R41448" s="41"/>
      <c r="S41448" s="5"/>
    </row>
    <row r="41449" spans="9:19" s="40" customFormat="1" x14ac:dyDescent="0.2">
      <c r="I41449" s="39"/>
      <c r="J41449" s="25"/>
      <c r="K41449" s="25"/>
      <c r="Q41449" s="41"/>
      <c r="R41449" s="41"/>
      <c r="S41449" s="5"/>
    </row>
    <row r="41450" spans="9:19" s="40" customFormat="1" x14ac:dyDescent="0.2">
      <c r="I41450" s="39"/>
      <c r="J41450" s="25"/>
      <c r="K41450" s="25"/>
      <c r="Q41450" s="41"/>
      <c r="R41450" s="41"/>
      <c r="S41450" s="5"/>
    </row>
    <row r="41451" spans="9:19" s="40" customFormat="1" x14ac:dyDescent="0.2">
      <c r="I41451" s="39"/>
      <c r="J41451" s="25"/>
      <c r="K41451" s="25"/>
      <c r="Q41451" s="41"/>
      <c r="R41451" s="41"/>
      <c r="S41451" s="5"/>
    </row>
    <row r="41452" spans="9:19" s="40" customFormat="1" x14ac:dyDescent="0.2">
      <c r="I41452" s="39"/>
      <c r="J41452" s="25"/>
      <c r="K41452" s="25"/>
      <c r="Q41452" s="41"/>
      <c r="R41452" s="41"/>
      <c r="S41452" s="5"/>
    </row>
    <row r="41453" spans="9:19" s="40" customFormat="1" x14ac:dyDescent="0.2">
      <c r="I41453" s="39"/>
      <c r="J41453" s="25"/>
      <c r="K41453" s="25"/>
      <c r="Q41453" s="41"/>
      <c r="R41453" s="41"/>
      <c r="S41453" s="5"/>
    </row>
    <row r="41454" spans="9:19" s="40" customFormat="1" x14ac:dyDescent="0.2">
      <c r="I41454" s="39"/>
      <c r="J41454" s="25"/>
      <c r="K41454" s="25"/>
      <c r="Q41454" s="41"/>
      <c r="R41454" s="41"/>
      <c r="S41454" s="5"/>
    </row>
    <row r="41455" spans="9:19" s="40" customFormat="1" x14ac:dyDescent="0.2">
      <c r="I41455" s="39"/>
      <c r="J41455" s="25"/>
      <c r="K41455" s="25"/>
      <c r="Q41455" s="41"/>
      <c r="R41455" s="41"/>
      <c r="S41455" s="5"/>
    </row>
    <row r="41456" spans="9:19" s="40" customFormat="1" x14ac:dyDescent="0.2">
      <c r="I41456" s="39"/>
      <c r="J41456" s="25"/>
      <c r="K41456" s="25"/>
      <c r="Q41456" s="41"/>
      <c r="R41456" s="41"/>
      <c r="S41456" s="5"/>
    </row>
    <row r="41457" spans="9:19" s="40" customFormat="1" x14ac:dyDescent="0.2">
      <c r="I41457" s="39"/>
      <c r="J41457" s="25"/>
      <c r="K41457" s="25"/>
      <c r="Q41457" s="41"/>
      <c r="R41457" s="41"/>
      <c r="S41457" s="5"/>
    </row>
    <row r="41458" spans="9:19" s="40" customFormat="1" x14ac:dyDescent="0.2">
      <c r="I41458" s="39"/>
      <c r="J41458" s="25"/>
      <c r="K41458" s="25"/>
      <c r="Q41458" s="41"/>
      <c r="R41458" s="41"/>
      <c r="S41458" s="5"/>
    </row>
    <row r="41459" spans="9:19" s="40" customFormat="1" x14ac:dyDescent="0.2">
      <c r="I41459" s="39"/>
      <c r="J41459" s="25"/>
      <c r="K41459" s="25"/>
      <c r="Q41459" s="41"/>
      <c r="R41459" s="41"/>
      <c r="S41459" s="5"/>
    </row>
    <row r="41460" spans="9:19" s="40" customFormat="1" x14ac:dyDescent="0.2">
      <c r="I41460" s="39"/>
      <c r="J41460" s="25"/>
      <c r="K41460" s="25"/>
      <c r="Q41460" s="41"/>
      <c r="R41460" s="41"/>
      <c r="S41460" s="5"/>
    </row>
    <row r="41461" spans="9:19" s="40" customFormat="1" x14ac:dyDescent="0.2">
      <c r="I41461" s="39"/>
      <c r="J41461" s="25"/>
      <c r="K41461" s="25"/>
      <c r="Q41461" s="41"/>
      <c r="R41461" s="41"/>
      <c r="S41461" s="5"/>
    </row>
    <row r="41462" spans="9:19" s="40" customFormat="1" x14ac:dyDescent="0.2">
      <c r="I41462" s="39"/>
      <c r="J41462" s="25"/>
      <c r="K41462" s="25"/>
      <c r="Q41462" s="41"/>
      <c r="R41462" s="41"/>
      <c r="S41462" s="5"/>
    </row>
    <row r="41463" spans="9:19" s="40" customFormat="1" x14ac:dyDescent="0.2">
      <c r="I41463" s="39"/>
      <c r="J41463" s="25"/>
      <c r="K41463" s="25"/>
      <c r="Q41463" s="41"/>
      <c r="R41463" s="41"/>
      <c r="S41463" s="5"/>
    </row>
    <row r="41464" spans="9:19" s="40" customFormat="1" x14ac:dyDescent="0.2">
      <c r="I41464" s="39"/>
      <c r="J41464" s="25"/>
      <c r="K41464" s="25"/>
      <c r="Q41464" s="41"/>
      <c r="R41464" s="41"/>
      <c r="S41464" s="5"/>
    </row>
    <row r="41465" spans="9:19" s="40" customFormat="1" x14ac:dyDescent="0.2">
      <c r="I41465" s="39"/>
      <c r="J41465" s="25"/>
      <c r="K41465" s="25"/>
      <c r="Q41465" s="41"/>
      <c r="R41465" s="41"/>
      <c r="S41465" s="5"/>
    </row>
    <row r="41466" spans="9:19" s="40" customFormat="1" x14ac:dyDescent="0.2">
      <c r="I41466" s="39"/>
      <c r="J41466" s="25"/>
      <c r="K41466" s="25"/>
      <c r="Q41466" s="41"/>
      <c r="R41466" s="41"/>
      <c r="S41466" s="5"/>
    </row>
    <row r="41467" spans="9:19" s="40" customFormat="1" x14ac:dyDescent="0.2">
      <c r="I41467" s="39"/>
      <c r="J41467" s="25"/>
      <c r="K41467" s="25"/>
      <c r="Q41467" s="41"/>
      <c r="R41467" s="41"/>
      <c r="S41467" s="5"/>
    </row>
    <row r="41468" spans="9:19" s="40" customFormat="1" x14ac:dyDescent="0.2">
      <c r="I41468" s="39"/>
      <c r="J41468" s="25"/>
      <c r="K41468" s="25"/>
      <c r="Q41468" s="41"/>
      <c r="R41468" s="41"/>
      <c r="S41468" s="5"/>
    </row>
    <row r="41469" spans="9:19" s="40" customFormat="1" x14ac:dyDescent="0.2">
      <c r="I41469" s="39"/>
      <c r="J41469" s="25"/>
      <c r="K41469" s="25"/>
      <c r="Q41469" s="41"/>
      <c r="R41469" s="41"/>
      <c r="S41469" s="5"/>
    </row>
    <row r="41470" spans="9:19" s="40" customFormat="1" x14ac:dyDescent="0.2">
      <c r="I41470" s="39"/>
      <c r="J41470" s="25"/>
      <c r="K41470" s="25"/>
      <c r="Q41470" s="41"/>
      <c r="R41470" s="41"/>
      <c r="S41470" s="5"/>
    </row>
    <row r="41471" spans="9:19" s="40" customFormat="1" x14ac:dyDescent="0.2">
      <c r="I41471" s="39"/>
      <c r="J41471" s="25"/>
      <c r="K41471" s="25"/>
      <c r="Q41471" s="41"/>
      <c r="R41471" s="41"/>
      <c r="S41471" s="5"/>
    </row>
    <row r="41472" spans="9:19" s="40" customFormat="1" x14ac:dyDescent="0.2">
      <c r="I41472" s="39"/>
      <c r="J41472" s="25"/>
      <c r="K41472" s="25"/>
      <c r="Q41472" s="41"/>
      <c r="R41472" s="41"/>
      <c r="S41472" s="5"/>
    </row>
    <row r="41473" spans="9:19" s="40" customFormat="1" x14ac:dyDescent="0.2">
      <c r="I41473" s="39"/>
      <c r="J41473" s="25"/>
      <c r="K41473" s="25"/>
      <c r="Q41473" s="41"/>
      <c r="R41473" s="41"/>
      <c r="S41473" s="5"/>
    </row>
    <row r="41474" spans="9:19" s="40" customFormat="1" x14ac:dyDescent="0.2">
      <c r="I41474" s="39"/>
      <c r="J41474" s="25"/>
      <c r="K41474" s="25"/>
      <c r="Q41474" s="41"/>
      <c r="R41474" s="41"/>
      <c r="S41474" s="5"/>
    </row>
    <row r="41475" spans="9:19" s="40" customFormat="1" x14ac:dyDescent="0.2">
      <c r="I41475" s="39"/>
      <c r="J41475" s="25"/>
      <c r="K41475" s="25"/>
      <c r="Q41475" s="41"/>
      <c r="R41475" s="41"/>
      <c r="S41475" s="5"/>
    </row>
    <row r="41476" spans="9:19" s="40" customFormat="1" x14ac:dyDescent="0.2">
      <c r="I41476" s="39"/>
      <c r="J41476" s="25"/>
      <c r="K41476" s="25"/>
      <c r="Q41476" s="41"/>
      <c r="R41476" s="41"/>
      <c r="S41476" s="5"/>
    </row>
    <row r="41477" spans="9:19" s="40" customFormat="1" x14ac:dyDescent="0.2">
      <c r="I41477" s="39"/>
      <c r="J41477" s="25"/>
      <c r="K41477" s="25"/>
      <c r="Q41477" s="41"/>
      <c r="R41477" s="41"/>
      <c r="S41477" s="5"/>
    </row>
    <row r="41478" spans="9:19" s="40" customFormat="1" x14ac:dyDescent="0.2">
      <c r="I41478" s="39"/>
      <c r="J41478" s="25"/>
      <c r="K41478" s="25"/>
      <c r="Q41478" s="41"/>
      <c r="R41478" s="41"/>
      <c r="S41478" s="5"/>
    </row>
    <row r="41479" spans="9:19" s="40" customFormat="1" x14ac:dyDescent="0.2">
      <c r="I41479" s="39"/>
      <c r="J41479" s="25"/>
      <c r="K41479" s="25"/>
      <c r="Q41479" s="41"/>
      <c r="R41479" s="41"/>
      <c r="S41479" s="5"/>
    </row>
    <row r="41480" spans="9:19" s="40" customFormat="1" x14ac:dyDescent="0.2">
      <c r="I41480" s="39"/>
      <c r="J41480" s="25"/>
      <c r="K41480" s="25"/>
      <c r="Q41480" s="41"/>
      <c r="R41480" s="41"/>
      <c r="S41480" s="5"/>
    </row>
    <row r="41481" spans="9:19" s="40" customFormat="1" x14ac:dyDescent="0.2">
      <c r="I41481" s="39"/>
      <c r="J41481" s="25"/>
      <c r="K41481" s="25"/>
      <c r="Q41481" s="41"/>
      <c r="R41481" s="41"/>
      <c r="S41481" s="5"/>
    </row>
    <row r="41482" spans="9:19" s="40" customFormat="1" x14ac:dyDescent="0.2">
      <c r="I41482" s="39"/>
      <c r="J41482" s="25"/>
      <c r="K41482" s="25"/>
      <c r="Q41482" s="41"/>
      <c r="R41482" s="41"/>
      <c r="S41482" s="5"/>
    </row>
    <row r="41483" spans="9:19" s="40" customFormat="1" x14ac:dyDescent="0.2">
      <c r="I41483" s="39"/>
      <c r="J41483" s="25"/>
      <c r="K41483" s="25"/>
      <c r="Q41483" s="41"/>
      <c r="R41483" s="41"/>
      <c r="S41483" s="5"/>
    </row>
    <row r="41484" spans="9:19" s="40" customFormat="1" x14ac:dyDescent="0.2">
      <c r="I41484" s="39"/>
      <c r="J41484" s="25"/>
      <c r="K41484" s="25"/>
      <c r="Q41484" s="41"/>
      <c r="R41484" s="41"/>
      <c r="S41484" s="5"/>
    </row>
    <row r="41485" spans="9:19" s="40" customFormat="1" x14ac:dyDescent="0.2">
      <c r="I41485" s="39"/>
      <c r="J41485" s="25"/>
      <c r="K41485" s="25"/>
      <c r="Q41485" s="41"/>
      <c r="R41485" s="41"/>
      <c r="S41485" s="5"/>
    </row>
    <row r="41486" spans="9:19" s="40" customFormat="1" x14ac:dyDescent="0.2">
      <c r="I41486" s="39"/>
      <c r="J41486" s="25"/>
      <c r="K41486" s="25"/>
      <c r="Q41486" s="41"/>
      <c r="R41486" s="41"/>
      <c r="S41486" s="5"/>
    </row>
    <row r="41487" spans="9:19" s="40" customFormat="1" x14ac:dyDescent="0.2">
      <c r="I41487" s="39"/>
      <c r="J41487" s="25"/>
      <c r="K41487" s="25"/>
      <c r="Q41487" s="41"/>
      <c r="R41487" s="41"/>
      <c r="S41487" s="5"/>
    </row>
    <row r="41488" spans="9:19" s="40" customFormat="1" x14ac:dyDescent="0.2">
      <c r="I41488" s="39"/>
      <c r="J41488" s="25"/>
      <c r="K41488" s="25"/>
      <c r="Q41488" s="41"/>
      <c r="R41488" s="41"/>
      <c r="S41488" s="5"/>
    </row>
    <row r="41489" spans="9:19" s="40" customFormat="1" x14ac:dyDescent="0.2">
      <c r="I41489" s="39"/>
      <c r="J41489" s="25"/>
      <c r="K41489" s="25"/>
      <c r="Q41489" s="41"/>
      <c r="R41489" s="41"/>
      <c r="S41489" s="5"/>
    </row>
    <row r="41490" spans="9:19" s="40" customFormat="1" x14ac:dyDescent="0.2">
      <c r="I41490" s="39"/>
      <c r="J41490" s="25"/>
      <c r="K41490" s="25"/>
      <c r="Q41490" s="41"/>
      <c r="R41490" s="41"/>
      <c r="S41490" s="5"/>
    </row>
    <row r="41491" spans="9:19" s="40" customFormat="1" x14ac:dyDescent="0.2">
      <c r="I41491" s="39"/>
      <c r="J41491" s="25"/>
      <c r="K41491" s="25"/>
      <c r="Q41491" s="41"/>
      <c r="R41491" s="41"/>
      <c r="S41491" s="5"/>
    </row>
    <row r="41492" spans="9:19" s="40" customFormat="1" x14ac:dyDescent="0.2">
      <c r="I41492" s="39"/>
      <c r="J41492" s="25"/>
      <c r="K41492" s="25"/>
      <c r="Q41492" s="41"/>
      <c r="R41492" s="41"/>
      <c r="S41492" s="5"/>
    </row>
    <row r="41493" spans="9:19" s="40" customFormat="1" x14ac:dyDescent="0.2">
      <c r="I41493" s="39"/>
      <c r="J41493" s="25"/>
      <c r="K41493" s="25"/>
      <c r="Q41493" s="41"/>
      <c r="R41493" s="41"/>
      <c r="S41493" s="5"/>
    </row>
    <row r="41494" spans="9:19" s="40" customFormat="1" x14ac:dyDescent="0.2">
      <c r="I41494" s="39"/>
      <c r="J41494" s="25"/>
      <c r="K41494" s="25"/>
      <c r="Q41494" s="41"/>
      <c r="R41494" s="41"/>
      <c r="S41494" s="5"/>
    </row>
    <row r="41495" spans="9:19" s="40" customFormat="1" x14ac:dyDescent="0.2">
      <c r="I41495" s="39"/>
      <c r="J41495" s="25"/>
      <c r="K41495" s="25"/>
      <c r="Q41495" s="41"/>
      <c r="R41495" s="41"/>
      <c r="S41495" s="5"/>
    </row>
    <row r="41496" spans="9:19" s="40" customFormat="1" x14ac:dyDescent="0.2">
      <c r="I41496" s="39"/>
      <c r="J41496" s="25"/>
      <c r="K41496" s="25"/>
      <c r="Q41496" s="41"/>
      <c r="R41496" s="41"/>
      <c r="S41496" s="5"/>
    </row>
    <row r="41497" spans="9:19" s="40" customFormat="1" x14ac:dyDescent="0.2">
      <c r="I41497" s="39"/>
      <c r="J41497" s="25"/>
      <c r="K41497" s="25"/>
      <c r="Q41497" s="41"/>
      <c r="R41497" s="41"/>
      <c r="S41497" s="5"/>
    </row>
    <row r="41498" spans="9:19" s="40" customFormat="1" x14ac:dyDescent="0.2">
      <c r="I41498" s="39"/>
      <c r="J41498" s="25"/>
      <c r="K41498" s="25"/>
      <c r="Q41498" s="41"/>
      <c r="R41498" s="41"/>
      <c r="S41498" s="5"/>
    </row>
    <row r="41499" spans="9:19" s="40" customFormat="1" x14ac:dyDescent="0.2">
      <c r="I41499" s="39"/>
      <c r="J41499" s="25"/>
      <c r="K41499" s="25"/>
      <c r="Q41499" s="41"/>
      <c r="R41499" s="41"/>
      <c r="S41499" s="5"/>
    </row>
    <row r="41500" spans="9:19" s="40" customFormat="1" x14ac:dyDescent="0.2">
      <c r="I41500" s="39"/>
      <c r="J41500" s="25"/>
      <c r="K41500" s="25"/>
      <c r="Q41500" s="41"/>
      <c r="R41500" s="41"/>
      <c r="S41500" s="5"/>
    </row>
    <row r="41501" spans="9:19" s="40" customFormat="1" x14ac:dyDescent="0.2">
      <c r="I41501" s="39"/>
      <c r="J41501" s="25"/>
      <c r="K41501" s="25"/>
      <c r="Q41501" s="41"/>
      <c r="R41501" s="41"/>
      <c r="S41501" s="5"/>
    </row>
    <row r="41502" spans="9:19" s="40" customFormat="1" x14ac:dyDescent="0.2">
      <c r="I41502" s="39"/>
      <c r="J41502" s="25"/>
      <c r="K41502" s="25"/>
      <c r="Q41502" s="41"/>
      <c r="R41502" s="41"/>
      <c r="S41502" s="5"/>
    </row>
    <row r="41503" spans="9:19" s="40" customFormat="1" x14ac:dyDescent="0.2">
      <c r="I41503" s="39"/>
      <c r="J41503" s="25"/>
      <c r="K41503" s="25"/>
      <c r="Q41503" s="41"/>
      <c r="R41503" s="41"/>
      <c r="S41503" s="5"/>
    </row>
    <row r="41504" spans="9:19" s="40" customFormat="1" x14ac:dyDescent="0.2">
      <c r="I41504" s="39"/>
      <c r="J41504" s="25"/>
      <c r="K41504" s="25"/>
      <c r="Q41504" s="41"/>
      <c r="R41504" s="41"/>
      <c r="S41504" s="5"/>
    </row>
    <row r="41505" spans="9:19" s="40" customFormat="1" x14ac:dyDescent="0.2">
      <c r="I41505" s="39"/>
      <c r="J41505" s="25"/>
      <c r="K41505" s="25"/>
      <c r="Q41505" s="41"/>
      <c r="R41505" s="41"/>
      <c r="S41505" s="5"/>
    </row>
    <row r="41506" spans="9:19" s="40" customFormat="1" x14ac:dyDescent="0.2">
      <c r="I41506" s="39"/>
      <c r="J41506" s="25"/>
      <c r="K41506" s="25"/>
      <c r="Q41506" s="41"/>
      <c r="R41506" s="41"/>
      <c r="S41506" s="5"/>
    </row>
    <row r="41507" spans="9:19" s="40" customFormat="1" x14ac:dyDescent="0.2">
      <c r="I41507" s="39"/>
      <c r="J41507" s="25"/>
      <c r="K41507" s="25"/>
      <c r="Q41507" s="41"/>
      <c r="R41507" s="41"/>
      <c r="S41507" s="5"/>
    </row>
    <row r="41508" spans="9:19" s="40" customFormat="1" x14ac:dyDescent="0.2">
      <c r="I41508" s="39"/>
      <c r="J41508" s="25"/>
      <c r="K41508" s="25"/>
      <c r="Q41508" s="41"/>
      <c r="R41508" s="41"/>
      <c r="S41508" s="5"/>
    </row>
    <row r="41509" spans="9:19" s="40" customFormat="1" x14ac:dyDescent="0.2">
      <c r="I41509" s="39"/>
      <c r="J41509" s="25"/>
      <c r="K41509" s="25"/>
      <c r="Q41509" s="41"/>
      <c r="R41509" s="41"/>
      <c r="S41509" s="5"/>
    </row>
    <row r="41510" spans="9:19" s="40" customFormat="1" x14ac:dyDescent="0.2">
      <c r="I41510" s="39"/>
      <c r="J41510" s="25"/>
      <c r="K41510" s="25"/>
      <c r="Q41510" s="41"/>
      <c r="R41510" s="41"/>
      <c r="S41510" s="5"/>
    </row>
    <row r="41511" spans="9:19" s="40" customFormat="1" x14ac:dyDescent="0.2">
      <c r="I41511" s="39"/>
      <c r="J41511" s="25"/>
      <c r="K41511" s="25"/>
      <c r="Q41511" s="41"/>
      <c r="R41511" s="41"/>
      <c r="S41511" s="5"/>
    </row>
    <row r="41512" spans="9:19" s="40" customFormat="1" x14ac:dyDescent="0.2">
      <c r="I41512" s="39"/>
      <c r="J41512" s="25"/>
      <c r="K41512" s="25"/>
      <c r="Q41512" s="41"/>
      <c r="R41512" s="41"/>
      <c r="S41512" s="5"/>
    </row>
    <row r="41513" spans="9:19" s="40" customFormat="1" x14ac:dyDescent="0.2">
      <c r="I41513" s="39"/>
      <c r="J41513" s="25"/>
      <c r="K41513" s="25"/>
      <c r="Q41513" s="41"/>
      <c r="R41513" s="41"/>
      <c r="S41513" s="5"/>
    </row>
    <row r="41514" spans="9:19" s="40" customFormat="1" x14ac:dyDescent="0.2">
      <c r="I41514" s="39"/>
      <c r="J41514" s="25"/>
      <c r="K41514" s="25"/>
      <c r="Q41514" s="41"/>
      <c r="R41514" s="41"/>
      <c r="S41514" s="5"/>
    </row>
    <row r="41515" spans="9:19" s="40" customFormat="1" x14ac:dyDescent="0.2">
      <c r="I41515" s="39"/>
      <c r="J41515" s="25"/>
      <c r="K41515" s="25"/>
      <c r="Q41515" s="41"/>
      <c r="R41515" s="41"/>
      <c r="S41515" s="5"/>
    </row>
    <row r="41516" spans="9:19" s="40" customFormat="1" x14ac:dyDescent="0.2">
      <c r="I41516" s="39"/>
      <c r="J41516" s="25"/>
      <c r="K41516" s="25"/>
      <c r="Q41516" s="41"/>
      <c r="R41516" s="41"/>
      <c r="S41516" s="5"/>
    </row>
    <row r="41517" spans="9:19" s="40" customFormat="1" x14ac:dyDescent="0.2">
      <c r="I41517" s="39"/>
      <c r="J41517" s="25"/>
      <c r="K41517" s="25"/>
      <c r="Q41517" s="41"/>
      <c r="R41517" s="41"/>
      <c r="S41517" s="5"/>
    </row>
    <row r="41518" spans="9:19" s="40" customFormat="1" x14ac:dyDescent="0.2">
      <c r="I41518" s="39"/>
      <c r="J41518" s="25"/>
      <c r="K41518" s="25"/>
      <c r="Q41518" s="41"/>
      <c r="R41518" s="41"/>
      <c r="S41518" s="5"/>
    </row>
    <row r="41519" spans="9:19" s="40" customFormat="1" x14ac:dyDescent="0.2">
      <c r="I41519" s="39"/>
      <c r="J41519" s="25"/>
      <c r="K41519" s="25"/>
      <c r="Q41519" s="41"/>
      <c r="R41519" s="41"/>
      <c r="S41519" s="5"/>
    </row>
    <row r="41520" spans="9:19" s="40" customFormat="1" x14ac:dyDescent="0.2">
      <c r="I41520" s="39"/>
      <c r="J41520" s="25"/>
      <c r="K41520" s="25"/>
      <c r="Q41520" s="41"/>
      <c r="R41520" s="41"/>
      <c r="S41520" s="5"/>
    </row>
    <row r="41521" spans="9:19" s="40" customFormat="1" x14ac:dyDescent="0.2">
      <c r="I41521" s="39"/>
      <c r="J41521" s="25"/>
      <c r="K41521" s="25"/>
      <c r="Q41521" s="41"/>
      <c r="R41521" s="41"/>
      <c r="S41521" s="5"/>
    </row>
    <row r="41522" spans="9:19" s="40" customFormat="1" x14ac:dyDescent="0.2">
      <c r="I41522" s="39"/>
      <c r="J41522" s="25"/>
      <c r="K41522" s="25"/>
      <c r="Q41522" s="41"/>
      <c r="R41522" s="41"/>
      <c r="S41522" s="5"/>
    </row>
    <row r="41523" spans="9:19" s="40" customFormat="1" x14ac:dyDescent="0.2">
      <c r="I41523" s="39"/>
      <c r="J41523" s="25"/>
      <c r="K41523" s="25"/>
      <c r="Q41523" s="41"/>
      <c r="R41523" s="41"/>
      <c r="S41523" s="5"/>
    </row>
    <row r="41524" spans="9:19" s="40" customFormat="1" x14ac:dyDescent="0.2">
      <c r="I41524" s="39"/>
      <c r="J41524" s="25"/>
      <c r="K41524" s="25"/>
      <c r="Q41524" s="41"/>
      <c r="R41524" s="41"/>
      <c r="S41524" s="5"/>
    </row>
    <row r="41525" spans="9:19" s="40" customFormat="1" x14ac:dyDescent="0.2">
      <c r="I41525" s="39"/>
      <c r="J41525" s="25"/>
      <c r="K41525" s="25"/>
      <c r="Q41525" s="41"/>
      <c r="R41525" s="41"/>
      <c r="S41525" s="5"/>
    </row>
    <row r="41526" spans="9:19" s="40" customFormat="1" x14ac:dyDescent="0.2">
      <c r="I41526" s="39"/>
      <c r="J41526" s="25"/>
      <c r="K41526" s="25"/>
      <c r="Q41526" s="41"/>
      <c r="R41526" s="41"/>
      <c r="S41526" s="5"/>
    </row>
    <row r="41527" spans="9:19" s="40" customFormat="1" x14ac:dyDescent="0.2">
      <c r="I41527" s="39"/>
      <c r="J41527" s="25"/>
      <c r="K41527" s="25"/>
      <c r="Q41527" s="41"/>
      <c r="R41527" s="41"/>
      <c r="S41527" s="5"/>
    </row>
    <row r="41528" spans="9:19" s="40" customFormat="1" x14ac:dyDescent="0.2">
      <c r="I41528" s="39"/>
      <c r="J41528" s="25"/>
      <c r="K41528" s="25"/>
      <c r="Q41528" s="41"/>
      <c r="R41528" s="41"/>
      <c r="S41528" s="5"/>
    </row>
    <row r="41529" spans="9:19" s="40" customFormat="1" x14ac:dyDescent="0.2">
      <c r="I41529" s="39"/>
      <c r="J41529" s="25"/>
      <c r="K41529" s="25"/>
      <c r="Q41529" s="41"/>
      <c r="R41529" s="41"/>
      <c r="S41529" s="5"/>
    </row>
    <row r="41530" spans="9:19" s="40" customFormat="1" x14ac:dyDescent="0.2">
      <c r="I41530" s="39"/>
      <c r="J41530" s="25"/>
      <c r="K41530" s="25"/>
      <c r="Q41530" s="41"/>
      <c r="R41530" s="41"/>
      <c r="S41530" s="5"/>
    </row>
    <row r="41531" spans="9:19" s="40" customFormat="1" x14ac:dyDescent="0.2">
      <c r="I41531" s="39"/>
      <c r="J41531" s="25"/>
      <c r="K41531" s="25"/>
      <c r="Q41531" s="41"/>
      <c r="R41531" s="41"/>
      <c r="S41531" s="5"/>
    </row>
    <row r="41532" spans="9:19" s="40" customFormat="1" x14ac:dyDescent="0.2">
      <c r="I41532" s="39"/>
      <c r="J41532" s="25"/>
      <c r="K41532" s="25"/>
      <c r="Q41532" s="41"/>
      <c r="R41532" s="41"/>
      <c r="S41532" s="5"/>
    </row>
    <row r="41533" spans="9:19" s="40" customFormat="1" x14ac:dyDescent="0.2">
      <c r="I41533" s="39"/>
      <c r="J41533" s="25"/>
      <c r="K41533" s="25"/>
      <c r="Q41533" s="41"/>
      <c r="R41533" s="41"/>
      <c r="S41533" s="5"/>
    </row>
    <row r="41534" spans="9:19" s="40" customFormat="1" x14ac:dyDescent="0.2">
      <c r="I41534" s="39"/>
      <c r="J41534" s="25"/>
      <c r="K41534" s="25"/>
      <c r="Q41534" s="41"/>
      <c r="R41534" s="41"/>
      <c r="S41534" s="5"/>
    </row>
    <row r="41535" spans="9:19" s="40" customFormat="1" x14ac:dyDescent="0.2">
      <c r="I41535" s="39"/>
      <c r="J41535" s="25"/>
      <c r="K41535" s="25"/>
      <c r="Q41535" s="41"/>
      <c r="R41535" s="41"/>
      <c r="S41535" s="5"/>
    </row>
    <row r="41536" spans="9:19" s="40" customFormat="1" x14ac:dyDescent="0.2">
      <c r="I41536" s="39"/>
      <c r="J41536" s="25"/>
      <c r="K41536" s="25"/>
      <c r="Q41536" s="41"/>
      <c r="R41536" s="41"/>
      <c r="S41536" s="5"/>
    </row>
    <row r="41537" spans="9:19" s="40" customFormat="1" x14ac:dyDescent="0.2">
      <c r="I41537" s="39"/>
      <c r="J41537" s="25"/>
      <c r="K41537" s="25"/>
      <c r="Q41537" s="41"/>
      <c r="R41537" s="41"/>
      <c r="S41537" s="5"/>
    </row>
    <row r="41538" spans="9:19" s="40" customFormat="1" x14ac:dyDescent="0.2">
      <c r="I41538" s="39"/>
      <c r="J41538" s="25"/>
      <c r="K41538" s="25"/>
      <c r="Q41538" s="41"/>
      <c r="R41538" s="41"/>
      <c r="S41538" s="5"/>
    </row>
    <row r="41539" spans="9:19" s="40" customFormat="1" x14ac:dyDescent="0.2">
      <c r="I41539" s="39"/>
      <c r="J41539" s="25"/>
      <c r="K41539" s="25"/>
      <c r="Q41539" s="41"/>
      <c r="R41539" s="41"/>
      <c r="S41539" s="5"/>
    </row>
    <row r="41540" spans="9:19" s="40" customFormat="1" x14ac:dyDescent="0.2">
      <c r="I41540" s="39"/>
      <c r="J41540" s="25"/>
      <c r="K41540" s="25"/>
      <c r="Q41540" s="41"/>
      <c r="R41540" s="41"/>
      <c r="S41540" s="5"/>
    </row>
    <row r="41541" spans="9:19" s="40" customFormat="1" x14ac:dyDescent="0.2">
      <c r="I41541" s="39"/>
      <c r="J41541" s="25"/>
      <c r="K41541" s="25"/>
      <c r="Q41541" s="41"/>
      <c r="R41541" s="41"/>
      <c r="S41541" s="5"/>
    </row>
    <row r="41542" spans="9:19" s="40" customFormat="1" x14ac:dyDescent="0.2">
      <c r="I41542" s="39"/>
      <c r="J41542" s="25"/>
      <c r="K41542" s="25"/>
      <c r="Q41542" s="41"/>
      <c r="R41542" s="41"/>
      <c r="S41542" s="5"/>
    </row>
    <row r="41543" spans="9:19" s="40" customFormat="1" x14ac:dyDescent="0.2">
      <c r="I41543" s="39"/>
      <c r="J41543" s="25"/>
      <c r="K41543" s="25"/>
      <c r="Q41543" s="41"/>
      <c r="R41543" s="41"/>
      <c r="S41543" s="5"/>
    </row>
    <row r="41544" spans="9:19" s="40" customFormat="1" x14ac:dyDescent="0.2">
      <c r="I41544" s="39"/>
      <c r="J41544" s="25"/>
      <c r="K41544" s="25"/>
      <c r="Q41544" s="41"/>
      <c r="R41544" s="41"/>
      <c r="S41544" s="5"/>
    </row>
    <row r="41545" spans="9:19" s="40" customFormat="1" x14ac:dyDescent="0.2">
      <c r="I41545" s="39"/>
      <c r="J41545" s="25"/>
      <c r="K41545" s="25"/>
      <c r="Q41545" s="41"/>
      <c r="R41545" s="41"/>
      <c r="S41545" s="5"/>
    </row>
    <row r="41546" spans="9:19" s="40" customFormat="1" x14ac:dyDescent="0.2">
      <c r="I41546" s="39"/>
      <c r="J41546" s="25"/>
      <c r="K41546" s="25"/>
      <c r="Q41546" s="41"/>
      <c r="R41546" s="41"/>
      <c r="S41546" s="5"/>
    </row>
    <row r="41547" spans="9:19" s="40" customFormat="1" x14ac:dyDescent="0.2">
      <c r="I41547" s="39"/>
      <c r="J41547" s="25"/>
      <c r="K41547" s="25"/>
      <c r="Q41547" s="41"/>
      <c r="R41547" s="41"/>
      <c r="S41547" s="5"/>
    </row>
    <row r="41548" spans="9:19" s="40" customFormat="1" x14ac:dyDescent="0.2">
      <c r="I41548" s="39"/>
      <c r="J41548" s="25"/>
      <c r="K41548" s="25"/>
      <c r="Q41548" s="41"/>
      <c r="R41548" s="41"/>
      <c r="S41548" s="5"/>
    </row>
    <row r="41549" spans="9:19" s="40" customFormat="1" x14ac:dyDescent="0.2">
      <c r="I41549" s="39"/>
      <c r="J41549" s="25"/>
      <c r="K41549" s="25"/>
      <c r="Q41549" s="41"/>
      <c r="R41549" s="41"/>
      <c r="S41549" s="5"/>
    </row>
    <row r="41550" spans="9:19" s="40" customFormat="1" x14ac:dyDescent="0.2">
      <c r="I41550" s="39"/>
      <c r="J41550" s="25"/>
      <c r="K41550" s="25"/>
      <c r="Q41550" s="41"/>
      <c r="R41550" s="41"/>
      <c r="S41550" s="5"/>
    </row>
    <row r="41551" spans="9:19" s="40" customFormat="1" x14ac:dyDescent="0.2">
      <c r="I41551" s="39"/>
      <c r="J41551" s="25"/>
      <c r="K41551" s="25"/>
      <c r="Q41551" s="41"/>
      <c r="R41551" s="41"/>
      <c r="S41551" s="5"/>
    </row>
    <row r="41552" spans="9:19" s="40" customFormat="1" x14ac:dyDescent="0.2">
      <c r="I41552" s="39"/>
      <c r="J41552" s="25"/>
      <c r="K41552" s="25"/>
      <c r="Q41552" s="41"/>
      <c r="R41552" s="41"/>
      <c r="S41552" s="5"/>
    </row>
    <row r="41553" spans="9:19" s="40" customFormat="1" x14ac:dyDescent="0.2">
      <c r="I41553" s="39"/>
      <c r="J41553" s="25"/>
      <c r="K41553" s="25"/>
      <c r="Q41553" s="41"/>
      <c r="R41553" s="41"/>
      <c r="S41553" s="5"/>
    </row>
    <row r="41554" spans="9:19" s="40" customFormat="1" x14ac:dyDescent="0.2">
      <c r="I41554" s="39"/>
      <c r="J41554" s="25"/>
      <c r="K41554" s="25"/>
      <c r="Q41554" s="41"/>
      <c r="R41554" s="41"/>
      <c r="S41554" s="5"/>
    </row>
    <row r="41555" spans="9:19" s="40" customFormat="1" x14ac:dyDescent="0.2">
      <c r="I41555" s="39"/>
      <c r="J41555" s="25"/>
      <c r="K41555" s="25"/>
      <c r="Q41555" s="41"/>
      <c r="R41555" s="41"/>
      <c r="S41555" s="5"/>
    </row>
    <row r="41556" spans="9:19" s="40" customFormat="1" x14ac:dyDescent="0.2">
      <c r="I41556" s="39"/>
      <c r="J41556" s="25"/>
      <c r="K41556" s="25"/>
      <c r="Q41556" s="41"/>
      <c r="R41556" s="41"/>
      <c r="S41556" s="5"/>
    </row>
    <row r="41557" spans="9:19" s="40" customFormat="1" x14ac:dyDescent="0.2">
      <c r="I41557" s="39"/>
      <c r="J41557" s="25"/>
      <c r="K41557" s="25"/>
      <c r="Q41557" s="41"/>
      <c r="R41557" s="41"/>
      <c r="S41557" s="5"/>
    </row>
    <row r="41558" spans="9:19" s="40" customFormat="1" x14ac:dyDescent="0.2">
      <c r="I41558" s="39"/>
      <c r="J41558" s="25"/>
      <c r="K41558" s="25"/>
      <c r="Q41558" s="41"/>
      <c r="R41558" s="41"/>
      <c r="S41558" s="5"/>
    </row>
    <row r="41559" spans="9:19" s="40" customFormat="1" x14ac:dyDescent="0.2">
      <c r="I41559" s="39"/>
      <c r="J41559" s="25"/>
      <c r="K41559" s="25"/>
      <c r="Q41559" s="41"/>
      <c r="R41559" s="41"/>
      <c r="S41559" s="5"/>
    </row>
    <row r="41560" spans="9:19" s="40" customFormat="1" x14ac:dyDescent="0.2">
      <c r="I41560" s="39"/>
      <c r="J41560" s="25"/>
      <c r="K41560" s="25"/>
      <c r="Q41560" s="41"/>
      <c r="R41560" s="41"/>
      <c r="S41560" s="5"/>
    </row>
    <row r="41561" spans="9:19" s="40" customFormat="1" x14ac:dyDescent="0.2">
      <c r="I41561" s="39"/>
      <c r="J41561" s="25"/>
      <c r="K41561" s="25"/>
      <c r="Q41561" s="41"/>
      <c r="R41561" s="41"/>
      <c r="S41561" s="5"/>
    </row>
    <row r="41562" spans="9:19" s="40" customFormat="1" x14ac:dyDescent="0.2">
      <c r="I41562" s="39"/>
      <c r="J41562" s="25"/>
      <c r="K41562" s="25"/>
      <c r="Q41562" s="41"/>
      <c r="R41562" s="41"/>
      <c r="S41562" s="5"/>
    </row>
    <row r="41563" spans="9:19" s="40" customFormat="1" x14ac:dyDescent="0.2">
      <c r="I41563" s="39"/>
      <c r="J41563" s="25"/>
      <c r="K41563" s="25"/>
      <c r="Q41563" s="41"/>
      <c r="R41563" s="41"/>
      <c r="S41563" s="5"/>
    </row>
    <row r="41564" spans="9:19" s="40" customFormat="1" x14ac:dyDescent="0.2">
      <c r="I41564" s="39"/>
      <c r="J41564" s="25"/>
      <c r="K41564" s="25"/>
      <c r="Q41564" s="41"/>
      <c r="R41564" s="41"/>
      <c r="S41564" s="5"/>
    </row>
    <row r="41565" spans="9:19" s="40" customFormat="1" x14ac:dyDescent="0.2">
      <c r="I41565" s="39"/>
      <c r="J41565" s="25"/>
      <c r="K41565" s="25"/>
      <c r="Q41565" s="41"/>
      <c r="R41565" s="41"/>
      <c r="S41565" s="5"/>
    </row>
    <row r="41566" spans="9:19" s="40" customFormat="1" x14ac:dyDescent="0.2">
      <c r="I41566" s="39"/>
      <c r="J41566" s="25"/>
      <c r="K41566" s="25"/>
      <c r="Q41566" s="41"/>
      <c r="R41566" s="41"/>
      <c r="S41566" s="5"/>
    </row>
    <row r="41567" spans="9:19" s="40" customFormat="1" x14ac:dyDescent="0.2">
      <c r="I41567" s="39"/>
      <c r="J41567" s="25"/>
      <c r="K41567" s="25"/>
      <c r="Q41567" s="41"/>
      <c r="R41567" s="41"/>
      <c r="S41567" s="5"/>
    </row>
    <row r="41568" spans="9:19" s="40" customFormat="1" x14ac:dyDescent="0.2">
      <c r="I41568" s="39"/>
      <c r="J41568" s="25"/>
      <c r="K41568" s="25"/>
      <c r="Q41568" s="41"/>
      <c r="R41568" s="41"/>
      <c r="S41568" s="5"/>
    </row>
    <row r="41569" spans="9:19" s="40" customFormat="1" x14ac:dyDescent="0.2">
      <c r="I41569" s="39"/>
      <c r="J41569" s="25"/>
      <c r="K41569" s="25"/>
      <c r="Q41569" s="41"/>
      <c r="R41569" s="41"/>
      <c r="S41569" s="5"/>
    </row>
    <row r="41570" spans="9:19" s="40" customFormat="1" x14ac:dyDescent="0.2">
      <c r="I41570" s="39"/>
      <c r="J41570" s="25"/>
      <c r="K41570" s="25"/>
      <c r="Q41570" s="41"/>
      <c r="R41570" s="41"/>
      <c r="S41570" s="5"/>
    </row>
    <row r="41571" spans="9:19" s="40" customFormat="1" x14ac:dyDescent="0.2">
      <c r="I41571" s="39"/>
      <c r="J41571" s="25"/>
      <c r="K41571" s="25"/>
      <c r="Q41571" s="41"/>
      <c r="R41571" s="41"/>
      <c r="S41571" s="5"/>
    </row>
    <row r="41572" spans="9:19" s="40" customFormat="1" x14ac:dyDescent="0.2">
      <c r="I41572" s="39"/>
      <c r="J41572" s="25"/>
      <c r="K41572" s="25"/>
      <c r="Q41572" s="41"/>
      <c r="R41572" s="41"/>
      <c r="S41572" s="5"/>
    </row>
    <row r="41573" spans="9:19" s="40" customFormat="1" x14ac:dyDescent="0.2">
      <c r="I41573" s="39"/>
      <c r="J41573" s="25"/>
      <c r="K41573" s="25"/>
      <c r="Q41573" s="41"/>
      <c r="R41573" s="41"/>
      <c r="S41573" s="5"/>
    </row>
    <row r="41574" spans="9:19" s="40" customFormat="1" x14ac:dyDescent="0.2">
      <c r="I41574" s="39"/>
      <c r="J41574" s="25"/>
      <c r="K41574" s="25"/>
      <c r="Q41574" s="41"/>
      <c r="R41574" s="41"/>
      <c r="S41574" s="5"/>
    </row>
    <row r="41575" spans="9:19" s="40" customFormat="1" x14ac:dyDescent="0.2">
      <c r="I41575" s="39"/>
      <c r="J41575" s="25"/>
      <c r="K41575" s="25"/>
      <c r="Q41575" s="41"/>
      <c r="R41575" s="41"/>
      <c r="S41575" s="5"/>
    </row>
    <row r="41576" spans="9:19" s="40" customFormat="1" x14ac:dyDescent="0.2">
      <c r="I41576" s="39"/>
      <c r="J41576" s="25"/>
      <c r="K41576" s="25"/>
      <c r="Q41576" s="41"/>
      <c r="R41576" s="41"/>
      <c r="S41576" s="5"/>
    </row>
    <row r="41577" spans="9:19" s="40" customFormat="1" x14ac:dyDescent="0.2">
      <c r="I41577" s="39"/>
      <c r="J41577" s="25"/>
      <c r="K41577" s="25"/>
      <c r="Q41577" s="41"/>
      <c r="R41577" s="41"/>
      <c r="S41577" s="5"/>
    </row>
    <row r="41578" spans="9:19" s="40" customFormat="1" x14ac:dyDescent="0.2">
      <c r="I41578" s="39"/>
      <c r="J41578" s="25"/>
      <c r="K41578" s="25"/>
      <c r="Q41578" s="41"/>
      <c r="R41578" s="41"/>
      <c r="S41578" s="5"/>
    </row>
    <row r="41579" spans="9:19" s="40" customFormat="1" x14ac:dyDescent="0.2">
      <c r="I41579" s="39"/>
      <c r="J41579" s="25"/>
      <c r="K41579" s="25"/>
      <c r="Q41579" s="41"/>
      <c r="R41579" s="41"/>
      <c r="S41579" s="5"/>
    </row>
    <row r="41580" spans="9:19" s="40" customFormat="1" x14ac:dyDescent="0.2">
      <c r="I41580" s="39"/>
      <c r="J41580" s="25"/>
      <c r="K41580" s="25"/>
      <c r="Q41580" s="41"/>
      <c r="R41580" s="41"/>
      <c r="S41580" s="5"/>
    </row>
    <row r="41581" spans="9:19" s="40" customFormat="1" x14ac:dyDescent="0.2">
      <c r="I41581" s="39"/>
      <c r="J41581" s="25"/>
      <c r="K41581" s="25"/>
      <c r="Q41581" s="41"/>
      <c r="R41581" s="41"/>
      <c r="S41581" s="5"/>
    </row>
    <row r="41582" spans="9:19" s="40" customFormat="1" x14ac:dyDescent="0.2">
      <c r="I41582" s="39"/>
      <c r="J41582" s="25"/>
      <c r="K41582" s="25"/>
      <c r="Q41582" s="41"/>
      <c r="R41582" s="41"/>
      <c r="S41582" s="5"/>
    </row>
    <row r="41583" spans="9:19" s="40" customFormat="1" x14ac:dyDescent="0.2">
      <c r="I41583" s="39"/>
      <c r="J41583" s="25"/>
      <c r="K41583" s="25"/>
      <c r="Q41583" s="41"/>
      <c r="R41583" s="41"/>
      <c r="S41583" s="5"/>
    </row>
    <row r="41584" spans="9:19" s="40" customFormat="1" x14ac:dyDescent="0.2">
      <c r="I41584" s="39"/>
      <c r="J41584" s="25"/>
      <c r="K41584" s="25"/>
      <c r="Q41584" s="41"/>
      <c r="R41584" s="41"/>
      <c r="S41584" s="5"/>
    </row>
    <row r="41585" spans="9:19" s="40" customFormat="1" x14ac:dyDescent="0.2">
      <c r="I41585" s="39"/>
      <c r="J41585" s="25"/>
      <c r="K41585" s="25"/>
      <c r="Q41585" s="41"/>
      <c r="R41585" s="41"/>
      <c r="S41585" s="5"/>
    </row>
    <row r="41586" spans="9:19" s="40" customFormat="1" x14ac:dyDescent="0.2">
      <c r="I41586" s="39"/>
      <c r="J41586" s="25"/>
      <c r="K41586" s="25"/>
      <c r="Q41586" s="41"/>
      <c r="R41586" s="41"/>
      <c r="S41586" s="5"/>
    </row>
    <row r="41587" spans="9:19" s="40" customFormat="1" x14ac:dyDescent="0.2">
      <c r="I41587" s="39"/>
      <c r="J41587" s="25"/>
      <c r="K41587" s="25"/>
      <c r="Q41587" s="41"/>
      <c r="R41587" s="41"/>
      <c r="S41587" s="5"/>
    </row>
    <row r="41588" spans="9:19" s="40" customFormat="1" x14ac:dyDescent="0.2">
      <c r="I41588" s="39"/>
      <c r="J41588" s="25"/>
      <c r="K41588" s="25"/>
      <c r="Q41588" s="41"/>
      <c r="R41588" s="41"/>
      <c r="S41588" s="5"/>
    </row>
    <row r="41589" spans="9:19" s="40" customFormat="1" x14ac:dyDescent="0.2">
      <c r="I41589" s="39"/>
      <c r="J41589" s="25"/>
      <c r="K41589" s="25"/>
      <c r="Q41589" s="41"/>
      <c r="R41589" s="41"/>
      <c r="S41589" s="5"/>
    </row>
    <row r="41590" spans="9:19" s="40" customFormat="1" x14ac:dyDescent="0.2">
      <c r="I41590" s="39"/>
      <c r="J41590" s="25"/>
      <c r="K41590" s="25"/>
      <c r="Q41590" s="41"/>
      <c r="R41590" s="41"/>
      <c r="S41590" s="5"/>
    </row>
    <row r="41591" spans="9:19" s="40" customFormat="1" x14ac:dyDescent="0.2">
      <c r="I41591" s="39"/>
      <c r="J41591" s="25"/>
      <c r="K41591" s="25"/>
      <c r="Q41591" s="41"/>
      <c r="R41591" s="41"/>
      <c r="S41591" s="5"/>
    </row>
    <row r="41592" spans="9:19" s="40" customFormat="1" x14ac:dyDescent="0.2">
      <c r="I41592" s="39"/>
      <c r="J41592" s="25"/>
      <c r="K41592" s="25"/>
      <c r="Q41592" s="41"/>
      <c r="R41592" s="41"/>
      <c r="S41592" s="5"/>
    </row>
    <row r="41593" spans="9:19" s="40" customFormat="1" x14ac:dyDescent="0.2">
      <c r="I41593" s="39"/>
      <c r="J41593" s="25"/>
      <c r="K41593" s="25"/>
      <c r="Q41593" s="41"/>
      <c r="R41593" s="41"/>
      <c r="S41593" s="5"/>
    </row>
    <row r="41594" spans="9:19" s="40" customFormat="1" x14ac:dyDescent="0.2">
      <c r="I41594" s="39"/>
      <c r="J41594" s="25"/>
      <c r="K41594" s="25"/>
      <c r="Q41594" s="41"/>
      <c r="R41594" s="41"/>
      <c r="S41594" s="5"/>
    </row>
    <row r="41595" spans="9:19" s="40" customFormat="1" x14ac:dyDescent="0.2">
      <c r="I41595" s="39"/>
      <c r="J41595" s="25"/>
      <c r="K41595" s="25"/>
      <c r="Q41595" s="41"/>
      <c r="R41595" s="41"/>
      <c r="S41595" s="5"/>
    </row>
    <row r="41596" spans="9:19" s="40" customFormat="1" x14ac:dyDescent="0.2">
      <c r="I41596" s="39"/>
      <c r="J41596" s="25"/>
      <c r="K41596" s="25"/>
      <c r="Q41596" s="41"/>
      <c r="R41596" s="41"/>
      <c r="S41596" s="5"/>
    </row>
    <row r="41597" spans="9:19" s="40" customFormat="1" x14ac:dyDescent="0.2">
      <c r="I41597" s="39"/>
      <c r="J41597" s="25"/>
      <c r="K41597" s="25"/>
      <c r="Q41597" s="41"/>
      <c r="R41597" s="41"/>
      <c r="S41597" s="5"/>
    </row>
    <row r="41598" spans="9:19" s="40" customFormat="1" x14ac:dyDescent="0.2">
      <c r="I41598" s="39"/>
      <c r="J41598" s="25"/>
      <c r="K41598" s="25"/>
      <c r="Q41598" s="41"/>
      <c r="R41598" s="41"/>
      <c r="S41598" s="5"/>
    </row>
    <row r="41599" spans="9:19" s="40" customFormat="1" x14ac:dyDescent="0.2">
      <c r="I41599" s="39"/>
      <c r="J41599" s="25"/>
      <c r="K41599" s="25"/>
      <c r="Q41599" s="41"/>
      <c r="R41599" s="41"/>
      <c r="S41599" s="5"/>
    </row>
    <row r="41600" spans="9:19" s="40" customFormat="1" x14ac:dyDescent="0.2">
      <c r="I41600" s="39"/>
      <c r="J41600" s="25"/>
      <c r="K41600" s="25"/>
      <c r="Q41600" s="41"/>
      <c r="R41600" s="41"/>
      <c r="S41600" s="5"/>
    </row>
    <row r="41601" spans="9:19" s="40" customFormat="1" x14ac:dyDescent="0.2">
      <c r="I41601" s="39"/>
      <c r="J41601" s="25"/>
      <c r="K41601" s="25"/>
      <c r="Q41601" s="41"/>
      <c r="R41601" s="41"/>
      <c r="S41601" s="5"/>
    </row>
    <row r="41602" spans="9:19" s="40" customFormat="1" x14ac:dyDescent="0.2">
      <c r="I41602" s="39"/>
      <c r="J41602" s="25"/>
      <c r="K41602" s="25"/>
      <c r="Q41602" s="41"/>
      <c r="R41602" s="41"/>
      <c r="S41602" s="5"/>
    </row>
    <row r="41603" spans="9:19" s="40" customFormat="1" x14ac:dyDescent="0.2">
      <c r="I41603" s="39"/>
      <c r="J41603" s="25"/>
      <c r="K41603" s="25"/>
      <c r="Q41603" s="41"/>
      <c r="R41603" s="41"/>
      <c r="S41603" s="5"/>
    </row>
    <row r="41604" spans="9:19" s="40" customFormat="1" x14ac:dyDescent="0.2">
      <c r="I41604" s="39"/>
      <c r="J41604" s="25"/>
      <c r="K41604" s="25"/>
      <c r="Q41604" s="41"/>
      <c r="R41604" s="41"/>
      <c r="S41604" s="5"/>
    </row>
    <row r="41605" spans="9:19" s="40" customFormat="1" x14ac:dyDescent="0.2">
      <c r="I41605" s="39"/>
      <c r="J41605" s="25"/>
      <c r="K41605" s="25"/>
      <c r="Q41605" s="41"/>
      <c r="R41605" s="41"/>
      <c r="S41605" s="5"/>
    </row>
    <row r="41606" spans="9:19" s="40" customFormat="1" x14ac:dyDescent="0.2">
      <c r="I41606" s="39"/>
      <c r="J41606" s="25"/>
      <c r="K41606" s="25"/>
      <c r="Q41606" s="41"/>
      <c r="R41606" s="41"/>
      <c r="S41606" s="5"/>
    </row>
    <row r="41607" spans="9:19" s="40" customFormat="1" x14ac:dyDescent="0.2">
      <c r="I41607" s="39"/>
      <c r="J41607" s="25"/>
      <c r="K41607" s="25"/>
      <c r="Q41607" s="41"/>
      <c r="R41607" s="41"/>
      <c r="S41607" s="5"/>
    </row>
    <row r="41608" spans="9:19" s="40" customFormat="1" x14ac:dyDescent="0.2">
      <c r="I41608" s="39"/>
      <c r="J41608" s="25"/>
      <c r="K41608" s="25"/>
      <c r="Q41608" s="41"/>
      <c r="R41608" s="41"/>
      <c r="S41608" s="5"/>
    </row>
    <row r="41609" spans="9:19" s="40" customFormat="1" x14ac:dyDescent="0.2">
      <c r="I41609" s="39"/>
      <c r="J41609" s="25"/>
      <c r="K41609" s="25"/>
      <c r="Q41609" s="41"/>
      <c r="R41609" s="41"/>
      <c r="S41609" s="5"/>
    </row>
    <row r="41610" spans="9:19" s="40" customFormat="1" x14ac:dyDescent="0.2">
      <c r="I41610" s="39"/>
      <c r="J41610" s="25"/>
      <c r="K41610" s="25"/>
      <c r="Q41610" s="41"/>
      <c r="R41610" s="41"/>
      <c r="S41610" s="5"/>
    </row>
    <row r="41611" spans="9:19" s="40" customFormat="1" x14ac:dyDescent="0.2">
      <c r="I41611" s="39"/>
      <c r="J41611" s="25"/>
      <c r="K41611" s="25"/>
      <c r="Q41611" s="41"/>
      <c r="R41611" s="41"/>
      <c r="S41611" s="5"/>
    </row>
    <row r="41612" spans="9:19" s="40" customFormat="1" x14ac:dyDescent="0.2">
      <c r="I41612" s="39"/>
      <c r="J41612" s="25"/>
      <c r="K41612" s="25"/>
      <c r="Q41612" s="41"/>
      <c r="R41612" s="41"/>
      <c r="S41612" s="5"/>
    </row>
    <row r="41613" spans="9:19" s="40" customFormat="1" x14ac:dyDescent="0.2">
      <c r="I41613" s="39"/>
      <c r="J41613" s="25"/>
      <c r="K41613" s="25"/>
      <c r="Q41613" s="41"/>
      <c r="R41613" s="41"/>
      <c r="S41613" s="5"/>
    </row>
    <row r="41614" spans="9:19" s="40" customFormat="1" x14ac:dyDescent="0.2">
      <c r="I41614" s="39"/>
      <c r="J41614" s="25"/>
      <c r="K41614" s="25"/>
      <c r="Q41614" s="41"/>
      <c r="R41614" s="41"/>
      <c r="S41614" s="5"/>
    </row>
    <row r="41615" spans="9:19" s="40" customFormat="1" x14ac:dyDescent="0.2">
      <c r="I41615" s="39"/>
      <c r="J41615" s="25"/>
      <c r="K41615" s="25"/>
      <c r="Q41615" s="41"/>
      <c r="R41615" s="41"/>
      <c r="S41615" s="5"/>
    </row>
    <row r="41616" spans="9:19" s="40" customFormat="1" x14ac:dyDescent="0.2">
      <c r="I41616" s="39"/>
      <c r="J41616" s="25"/>
      <c r="K41616" s="25"/>
      <c r="Q41616" s="41"/>
      <c r="R41616" s="41"/>
      <c r="S41616" s="5"/>
    </row>
    <row r="41617" spans="9:19" s="40" customFormat="1" x14ac:dyDescent="0.2">
      <c r="I41617" s="39"/>
      <c r="J41617" s="25"/>
      <c r="K41617" s="25"/>
      <c r="Q41617" s="41"/>
      <c r="R41617" s="41"/>
      <c r="S41617" s="5"/>
    </row>
    <row r="41618" spans="9:19" s="40" customFormat="1" x14ac:dyDescent="0.2">
      <c r="I41618" s="39"/>
      <c r="J41618" s="25"/>
      <c r="K41618" s="25"/>
      <c r="Q41618" s="41"/>
      <c r="R41618" s="41"/>
      <c r="S41618" s="5"/>
    </row>
    <row r="41619" spans="9:19" s="40" customFormat="1" x14ac:dyDescent="0.2">
      <c r="I41619" s="39"/>
      <c r="J41619" s="25"/>
      <c r="K41619" s="25"/>
      <c r="Q41619" s="41"/>
      <c r="R41619" s="41"/>
      <c r="S41619" s="5"/>
    </row>
    <row r="41620" spans="9:19" s="40" customFormat="1" x14ac:dyDescent="0.2">
      <c r="I41620" s="39"/>
      <c r="J41620" s="25"/>
      <c r="K41620" s="25"/>
      <c r="Q41620" s="41"/>
      <c r="R41620" s="41"/>
      <c r="S41620" s="5"/>
    </row>
    <row r="41621" spans="9:19" s="40" customFormat="1" x14ac:dyDescent="0.2">
      <c r="I41621" s="39"/>
      <c r="J41621" s="25"/>
      <c r="K41621" s="25"/>
      <c r="Q41621" s="41"/>
      <c r="R41621" s="41"/>
      <c r="S41621" s="5"/>
    </row>
    <row r="41622" spans="9:19" s="40" customFormat="1" x14ac:dyDescent="0.2">
      <c r="I41622" s="39"/>
      <c r="J41622" s="25"/>
      <c r="K41622" s="25"/>
      <c r="Q41622" s="41"/>
      <c r="R41622" s="41"/>
      <c r="S41622" s="5"/>
    </row>
    <row r="41623" spans="9:19" s="40" customFormat="1" x14ac:dyDescent="0.2">
      <c r="I41623" s="39"/>
      <c r="J41623" s="25"/>
      <c r="K41623" s="25"/>
      <c r="Q41623" s="41"/>
      <c r="R41623" s="41"/>
      <c r="S41623" s="5"/>
    </row>
    <row r="41624" spans="9:19" s="40" customFormat="1" x14ac:dyDescent="0.2">
      <c r="I41624" s="39"/>
      <c r="J41624" s="25"/>
      <c r="K41624" s="25"/>
      <c r="Q41624" s="41"/>
      <c r="R41624" s="41"/>
      <c r="S41624" s="5"/>
    </row>
    <row r="41625" spans="9:19" s="40" customFormat="1" x14ac:dyDescent="0.2">
      <c r="I41625" s="39"/>
      <c r="J41625" s="25"/>
      <c r="K41625" s="25"/>
      <c r="Q41625" s="41"/>
      <c r="R41625" s="41"/>
      <c r="S41625" s="5"/>
    </row>
    <row r="41626" spans="9:19" s="40" customFormat="1" x14ac:dyDescent="0.2">
      <c r="I41626" s="39"/>
      <c r="J41626" s="25"/>
      <c r="K41626" s="25"/>
      <c r="Q41626" s="41"/>
      <c r="R41626" s="41"/>
      <c r="S41626" s="5"/>
    </row>
    <row r="41627" spans="9:19" s="40" customFormat="1" x14ac:dyDescent="0.2">
      <c r="I41627" s="39"/>
      <c r="J41627" s="25"/>
      <c r="K41627" s="25"/>
      <c r="Q41627" s="41"/>
      <c r="R41627" s="41"/>
      <c r="S41627" s="5"/>
    </row>
    <row r="41628" spans="9:19" s="40" customFormat="1" x14ac:dyDescent="0.2">
      <c r="I41628" s="39"/>
      <c r="J41628" s="25"/>
      <c r="K41628" s="25"/>
      <c r="Q41628" s="41"/>
      <c r="R41628" s="41"/>
      <c r="S41628" s="5"/>
    </row>
    <row r="41629" spans="9:19" s="40" customFormat="1" x14ac:dyDescent="0.2">
      <c r="I41629" s="39"/>
      <c r="J41629" s="25"/>
      <c r="K41629" s="25"/>
      <c r="Q41629" s="41"/>
      <c r="R41629" s="41"/>
      <c r="S41629" s="5"/>
    </row>
    <row r="41630" spans="9:19" s="40" customFormat="1" x14ac:dyDescent="0.2">
      <c r="I41630" s="39"/>
      <c r="J41630" s="25"/>
      <c r="K41630" s="25"/>
      <c r="Q41630" s="41"/>
      <c r="R41630" s="41"/>
      <c r="S41630" s="5"/>
    </row>
    <row r="41631" spans="9:19" s="40" customFormat="1" x14ac:dyDescent="0.2">
      <c r="I41631" s="39"/>
      <c r="J41631" s="25"/>
      <c r="K41631" s="25"/>
      <c r="Q41631" s="41"/>
      <c r="R41631" s="41"/>
      <c r="S41631" s="5"/>
    </row>
    <row r="41632" spans="9:19" s="40" customFormat="1" x14ac:dyDescent="0.2">
      <c r="I41632" s="39"/>
      <c r="J41632" s="25"/>
      <c r="K41632" s="25"/>
      <c r="Q41632" s="41"/>
      <c r="R41632" s="41"/>
      <c r="S41632" s="5"/>
    </row>
    <row r="41633" spans="9:19" s="40" customFormat="1" x14ac:dyDescent="0.2">
      <c r="I41633" s="39"/>
      <c r="J41633" s="25"/>
      <c r="K41633" s="25"/>
      <c r="Q41633" s="41"/>
      <c r="R41633" s="41"/>
      <c r="S41633" s="5"/>
    </row>
    <row r="41634" spans="9:19" s="40" customFormat="1" x14ac:dyDescent="0.2">
      <c r="I41634" s="39"/>
      <c r="J41634" s="25"/>
      <c r="K41634" s="25"/>
      <c r="Q41634" s="41"/>
      <c r="R41634" s="41"/>
      <c r="S41634" s="5"/>
    </row>
    <row r="41635" spans="9:19" s="40" customFormat="1" x14ac:dyDescent="0.2">
      <c r="I41635" s="39"/>
      <c r="J41635" s="25"/>
      <c r="K41635" s="25"/>
      <c r="Q41635" s="41"/>
      <c r="R41635" s="41"/>
      <c r="S41635" s="5"/>
    </row>
    <row r="41636" spans="9:19" s="40" customFormat="1" x14ac:dyDescent="0.2">
      <c r="I41636" s="39"/>
      <c r="J41636" s="25"/>
      <c r="K41636" s="25"/>
      <c r="Q41636" s="41"/>
      <c r="R41636" s="41"/>
      <c r="S41636" s="5"/>
    </row>
    <row r="41637" spans="9:19" s="40" customFormat="1" x14ac:dyDescent="0.2">
      <c r="I41637" s="39"/>
      <c r="J41637" s="25"/>
      <c r="K41637" s="25"/>
      <c r="Q41637" s="41"/>
      <c r="R41637" s="41"/>
      <c r="S41637" s="5"/>
    </row>
    <row r="41638" spans="9:19" s="40" customFormat="1" x14ac:dyDescent="0.2">
      <c r="I41638" s="39"/>
      <c r="J41638" s="25"/>
      <c r="K41638" s="25"/>
      <c r="Q41638" s="41"/>
      <c r="R41638" s="41"/>
      <c r="S41638" s="5"/>
    </row>
    <row r="41639" spans="9:19" s="40" customFormat="1" x14ac:dyDescent="0.2">
      <c r="I41639" s="39"/>
      <c r="J41639" s="25"/>
      <c r="K41639" s="25"/>
      <c r="Q41639" s="41"/>
      <c r="R41639" s="41"/>
      <c r="S41639" s="5"/>
    </row>
    <row r="41640" spans="9:19" s="40" customFormat="1" x14ac:dyDescent="0.2">
      <c r="I41640" s="39"/>
      <c r="J41640" s="25"/>
      <c r="K41640" s="25"/>
      <c r="Q41640" s="41"/>
      <c r="R41640" s="41"/>
      <c r="S41640" s="5"/>
    </row>
    <row r="41641" spans="9:19" s="40" customFormat="1" x14ac:dyDescent="0.2">
      <c r="I41641" s="39"/>
      <c r="J41641" s="25"/>
      <c r="K41641" s="25"/>
      <c r="Q41641" s="41"/>
      <c r="R41641" s="41"/>
      <c r="S41641" s="5"/>
    </row>
    <row r="41642" spans="9:19" s="40" customFormat="1" x14ac:dyDescent="0.2">
      <c r="I41642" s="39"/>
      <c r="J41642" s="25"/>
      <c r="K41642" s="25"/>
      <c r="Q41642" s="41"/>
      <c r="R41642" s="41"/>
      <c r="S41642" s="5"/>
    </row>
    <row r="41643" spans="9:19" s="40" customFormat="1" x14ac:dyDescent="0.2">
      <c r="I41643" s="39"/>
      <c r="J41643" s="25"/>
      <c r="K41643" s="25"/>
      <c r="Q41643" s="41"/>
      <c r="R41643" s="41"/>
      <c r="S41643" s="5"/>
    </row>
    <row r="41644" spans="9:19" s="40" customFormat="1" x14ac:dyDescent="0.2">
      <c r="I41644" s="39"/>
      <c r="J41644" s="25"/>
      <c r="K41644" s="25"/>
      <c r="Q41644" s="41"/>
      <c r="R41644" s="41"/>
      <c r="S41644" s="5"/>
    </row>
    <row r="41645" spans="9:19" s="40" customFormat="1" x14ac:dyDescent="0.2">
      <c r="I41645" s="39"/>
      <c r="J41645" s="25"/>
      <c r="K41645" s="25"/>
      <c r="Q41645" s="41"/>
      <c r="R41645" s="41"/>
      <c r="S41645" s="5"/>
    </row>
    <row r="41646" spans="9:19" s="40" customFormat="1" x14ac:dyDescent="0.2">
      <c r="I41646" s="39"/>
      <c r="J41646" s="25"/>
      <c r="K41646" s="25"/>
      <c r="Q41646" s="41"/>
      <c r="R41646" s="41"/>
      <c r="S41646" s="5"/>
    </row>
    <row r="41647" spans="9:19" s="40" customFormat="1" x14ac:dyDescent="0.2">
      <c r="I41647" s="39"/>
      <c r="J41647" s="25"/>
      <c r="K41647" s="25"/>
      <c r="Q41647" s="41"/>
      <c r="R41647" s="41"/>
      <c r="S41647" s="5"/>
    </row>
    <row r="41648" spans="9:19" s="40" customFormat="1" x14ac:dyDescent="0.2">
      <c r="I41648" s="39"/>
      <c r="J41648" s="25"/>
      <c r="K41648" s="25"/>
      <c r="Q41648" s="41"/>
      <c r="R41648" s="41"/>
      <c r="S41648" s="5"/>
    </row>
    <row r="41649" spans="9:19" s="40" customFormat="1" x14ac:dyDescent="0.2">
      <c r="I41649" s="39"/>
      <c r="J41649" s="25"/>
      <c r="K41649" s="25"/>
      <c r="Q41649" s="41"/>
      <c r="R41649" s="41"/>
      <c r="S41649" s="5"/>
    </row>
    <row r="41650" spans="9:19" s="40" customFormat="1" x14ac:dyDescent="0.2">
      <c r="I41650" s="39"/>
      <c r="J41650" s="25"/>
      <c r="K41650" s="25"/>
      <c r="Q41650" s="41"/>
      <c r="R41650" s="41"/>
      <c r="S41650" s="5"/>
    </row>
    <row r="41651" spans="9:19" s="40" customFormat="1" x14ac:dyDescent="0.2">
      <c r="I41651" s="39"/>
      <c r="J41651" s="25"/>
      <c r="K41651" s="25"/>
      <c r="Q41651" s="41"/>
      <c r="R41651" s="41"/>
      <c r="S41651" s="5"/>
    </row>
    <row r="41652" spans="9:19" s="40" customFormat="1" x14ac:dyDescent="0.2">
      <c r="I41652" s="39"/>
      <c r="J41652" s="25"/>
      <c r="K41652" s="25"/>
      <c r="Q41652" s="41"/>
      <c r="R41652" s="41"/>
      <c r="S41652" s="5"/>
    </row>
    <row r="41653" spans="9:19" s="40" customFormat="1" x14ac:dyDescent="0.2">
      <c r="I41653" s="39"/>
      <c r="J41653" s="25"/>
      <c r="K41653" s="25"/>
      <c r="Q41653" s="41"/>
      <c r="R41653" s="41"/>
      <c r="S41653" s="5"/>
    </row>
    <row r="41654" spans="9:19" s="40" customFormat="1" x14ac:dyDescent="0.2">
      <c r="I41654" s="39"/>
      <c r="J41654" s="25"/>
      <c r="K41654" s="25"/>
      <c r="Q41654" s="41"/>
      <c r="R41654" s="41"/>
      <c r="S41654" s="5"/>
    </row>
    <row r="41655" spans="9:19" s="40" customFormat="1" x14ac:dyDescent="0.2">
      <c r="I41655" s="39"/>
      <c r="J41655" s="25"/>
      <c r="K41655" s="25"/>
      <c r="Q41655" s="41"/>
      <c r="R41655" s="41"/>
      <c r="S41655" s="5"/>
    </row>
    <row r="41656" spans="9:19" s="40" customFormat="1" x14ac:dyDescent="0.2">
      <c r="I41656" s="39"/>
      <c r="J41656" s="25"/>
      <c r="K41656" s="25"/>
      <c r="Q41656" s="41"/>
      <c r="R41656" s="41"/>
      <c r="S41656" s="5"/>
    </row>
    <row r="41657" spans="9:19" s="40" customFormat="1" x14ac:dyDescent="0.2">
      <c r="I41657" s="39"/>
      <c r="J41657" s="25"/>
      <c r="K41657" s="25"/>
      <c r="Q41657" s="41"/>
      <c r="R41657" s="41"/>
      <c r="S41657" s="5"/>
    </row>
    <row r="41658" spans="9:19" s="40" customFormat="1" x14ac:dyDescent="0.2">
      <c r="I41658" s="39"/>
      <c r="J41658" s="25"/>
      <c r="K41658" s="25"/>
      <c r="Q41658" s="41"/>
      <c r="R41658" s="41"/>
      <c r="S41658" s="5"/>
    </row>
    <row r="41659" spans="9:19" s="40" customFormat="1" x14ac:dyDescent="0.2">
      <c r="I41659" s="39"/>
      <c r="J41659" s="25"/>
      <c r="K41659" s="25"/>
      <c r="Q41659" s="41"/>
      <c r="R41659" s="41"/>
      <c r="S41659" s="5"/>
    </row>
    <row r="41660" spans="9:19" s="40" customFormat="1" x14ac:dyDescent="0.2">
      <c r="I41660" s="39"/>
      <c r="J41660" s="25"/>
      <c r="K41660" s="25"/>
      <c r="Q41660" s="41"/>
      <c r="R41660" s="41"/>
      <c r="S41660" s="5"/>
    </row>
    <row r="41661" spans="9:19" s="40" customFormat="1" x14ac:dyDescent="0.2">
      <c r="I41661" s="39"/>
      <c r="J41661" s="25"/>
      <c r="K41661" s="25"/>
      <c r="Q41661" s="41"/>
      <c r="R41661" s="41"/>
      <c r="S41661" s="5"/>
    </row>
    <row r="41662" spans="9:19" s="40" customFormat="1" x14ac:dyDescent="0.2">
      <c r="I41662" s="39"/>
      <c r="J41662" s="25"/>
      <c r="K41662" s="25"/>
      <c r="Q41662" s="41"/>
      <c r="R41662" s="41"/>
      <c r="S41662" s="5"/>
    </row>
    <row r="41663" spans="9:19" s="40" customFormat="1" x14ac:dyDescent="0.2">
      <c r="I41663" s="39"/>
      <c r="J41663" s="25"/>
      <c r="K41663" s="25"/>
      <c r="Q41663" s="41"/>
      <c r="R41663" s="41"/>
      <c r="S41663" s="5"/>
    </row>
    <row r="41664" spans="9:19" s="40" customFormat="1" x14ac:dyDescent="0.2">
      <c r="I41664" s="39"/>
      <c r="J41664" s="25"/>
      <c r="K41664" s="25"/>
      <c r="Q41664" s="41"/>
      <c r="R41664" s="41"/>
      <c r="S41664" s="5"/>
    </row>
    <row r="41665" spans="9:19" s="40" customFormat="1" x14ac:dyDescent="0.2">
      <c r="I41665" s="39"/>
      <c r="J41665" s="25"/>
      <c r="K41665" s="25"/>
      <c r="Q41665" s="41"/>
      <c r="R41665" s="41"/>
      <c r="S41665" s="5"/>
    </row>
    <row r="41666" spans="9:19" s="40" customFormat="1" x14ac:dyDescent="0.2">
      <c r="I41666" s="39"/>
      <c r="J41666" s="25"/>
      <c r="K41666" s="25"/>
      <c r="Q41666" s="41"/>
      <c r="R41666" s="41"/>
      <c r="S41666" s="5"/>
    </row>
    <row r="41667" spans="9:19" s="40" customFormat="1" x14ac:dyDescent="0.2">
      <c r="I41667" s="39"/>
      <c r="J41667" s="25"/>
      <c r="K41667" s="25"/>
      <c r="Q41667" s="41"/>
      <c r="R41667" s="41"/>
      <c r="S41667" s="5"/>
    </row>
    <row r="41668" spans="9:19" s="40" customFormat="1" x14ac:dyDescent="0.2">
      <c r="I41668" s="39"/>
      <c r="J41668" s="25"/>
      <c r="K41668" s="25"/>
      <c r="Q41668" s="41"/>
      <c r="R41668" s="41"/>
      <c r="S41668" s="5"/>
    </row>
    <row r="41669" spans="9:19" s="40" customFormat="1" x14ac:dyDescent="0.2">
      <c r="I41669" s="39"/>
      <c r="J41669" s="25"/>
      <c r="K41669" s="25"/>
      <c r="Q41669" s="41"/>
      <c r="R41669" s="41"/>
      <c r="S41669" s="5"/>
    </row>
    <row r="41670" spans="9:19" s="40" customFormat="1" x14ac:dyDescent="0.2">
      <c r="I41670" s="39"/>
      <c r="J41670" s="25"/>
      <c r="K41670" s="25"/>
      <c r="Q41670" s="41"/>
      <c r="R41670" s="41"/>
      <c r="S41670" s="5"/>
    </row>
    <row r="41671" spans="9:19" s="40" customFormat="1" x14ac:dyDescent="0.2">
      <c r="I41671" s="39"/>
      <c r="J41671" s="25"/>
      <c r="K41671" s="25"/>
      <c r="Q41671" s="41"/>
      <c r="R41671" s="41"/>
      <c r="S41671" s="5"/>
    </row>
    <row r="41672" spans="9:19" s="40" customFormat="1" x14ac:dyDescent="0.2">
      <c r="I41672" s="39"/>
      <c r="J41672" s="25"/>
      <c r="K41672" s="25"/>
      <c r="Q41672" s="41"/>
      <c r="R41672" s="41"/>
      <c r="S41672" s="5"/>
    </row>
    <row r="41673" spans="9:19" s="40" customFormat="1" x14ac:dyDescent="0.2">
      <c r="I41673" s="39"/>
      <c r="J41673" s="25"/>
      <c r="K41673" s="25"/>
      <c r="Q41673" s="41"/>
      <c r="R41673" s="41"/>
      <c r="S41673" s="5"/>
    </row>
    <row r="41674" spans="9:19" s="40" customFormat="1" x14ac:dyDescent="0.2">
      <c r="I41674" s="39"/>
      <c r="J41674" s="25"/>
      <c r="K41674" s="25"/>
      <c r="Q41674" s="41"/>
      <c r="R41674" s="41"/>
      <c r="S41674" s="5"/>
    </row>
    <row r="41675" spans="9:19" s="40" customFormat="1" x14ac:dyDescent="0.2">
      <c r="I41675" s="39"/>
      <c r="J41675" s="25"/>
      <c r="K41675" s="25"/>
      <c r="Q41675" s="41"/>
      <c r="R41675" s="41"/>
      <c r="S41675" s="5"/>
    </row>
    <row r="41676" spans="9:19" s="40" customFormat="1" x14ac:dyDescent="0.2">
      <c r="I41676" s="39"/>
      <c r="J41676" s="25"/>
      <c r="K41676" s="25"/>
      <c r="Q41676" s="41"/>
      <c r="R41676" s="41"/>
      <c r="S41676" s="5"/>
    </row>
    <row r="41677" spans="9:19" s="40" customFormat="1" x14ac:dyDescent="0.2">
      <c r="I41677" s="39"/>
      <c r="J41677" s="25"/>
      <c r="K41677" s="25"/>
      <c r="Q41677" s="41"/>
      <c r="R41677" s="41"/>
      <c r="S41677" s="5"/>
    </row>
    <row r="41678" spans="9:19" s="40" customFormat="1" x14ac:dyDescent="0.2">
      <c r="I41678" s="39"/>
      <c r="J41678" s="25"/>
      <c r="K41678" s="25"/>
      <c r="Q41678" s="41"/>
      <c r="R41678" s="41"/>
      <c r="S41678" s="5"/>
    </row>
    <row r="41679" spans="9:19" s="40" customFormat="1" x14ac:dyDescent="0.2">
      <c r="I41679" s="39"/>
      <c r="J41679" s="25"/>
      <c r="K41679" s="25"/>
      <c r="Q41679" s="41"/>
      <c r="R41679" s="41"/>
      <c r="S41679" s="5"/>
    </row>
    <row r="41680" spans="9:19" s="40" customFormat="1" x14ac:dyDescent="0.2">
      <c r="I41680" s="39"/>
      <c r="J41680" s="25"/>
      <c r="K41680" s="25"/>
      <c r="Q41680" s="41"/>
      <c r="R41680" s="41"/>
      <c r="S41680" s="5"/>
    </row>
    <row r="41681" spans="9:19" s="40" customFormat="1" x14ac:dyDescent="0.2">
      <c r="I41681" s="39"/>
      <c r="J41681" s="25"/>
      <c r="K41681" s="25"/>
      <c r="Q41681" s="41"/>
      <c r="R41681" s="41"/>
      <c r="S41681" s="5"/>
    </row>
    <row r="41682" spans="9:19" s="40" customFormat="1" x14ac:dyDescent="0.2">
      <c r="I41682" s="39"/>
      <c r="J41682" s="25"/>
      <c r="K41682" s="25"/>
      <c r="Q41682" s="41"/>
      <c r="R41682" s="41"/>
      <c r="S41682" s="5"/>
    </row>
    <row r="41683" spans="9:19" s="40" customFormat="1" x14ac:dyDescent="0.2">
      <c r="I41683" s="39"/>
      <c r="J41683" s="25"/>
      <c r="K41683" s="25"/>
      <c r="Q41683" s="41"/>
      <c r="R41683" s="41"/>
      <c r="S41683" s="5"/>
    </row>
    <row r="41684" spans="9:19" s="40" customFormat="1" x14ac:dyDescent="0.2">
      <c r="I41684" s="39"/>
      <c r="J41684" s="25"/>
      <c r="K41684" s="25"/>
      <c r="Q41684" s="41"/>
      <c r="R41684" s="41"/>
      <c r="S41684" s="5"/>
    </row>
    <row r="41685" spans="9:19" s="40" customFormat="1" x14ac:dyDescent="0.2">
      <c r="I41685" s="39"/>
      <c r="J41685" s="25"/>
      <c r="K41685" s="25"/>
      <c r="Q41685" s="41"/>
      <c r="R41685" s="41"/>
      <c r="S41685" s="5"/>
    </row>
    <row r="41686" spans="9:19" s="40" customFormat="1" x14ac:dyDescent="0.2">
      <c r="I41686" s="39"/>
      <c r="J41686" s="25"/>
      <c r="K41686" s="25"/>
      <c r="Q41686" s="41"/>
      <c r="R41686" s="41"/>
      <c r="S41686" s="5"/>
    </row>
    <row r="41687" spans="9:19" s="40" customFormat="1" x14ac:dyDescent="0.2">
      <c r="I41687" s="39"/>
      <c r="J41687" s="25"/>
      <c r="K41687" s="25"/>
      <c r="Q41687" s="41"/>
      <c r="R41687" s="41"/>
      <c r="S41687" s="5"/>
    </row>
    <row r="41688" spans="9:19" s="40" customFormat="1" x14ac:dyDescent="0.2">
      <c r="I41688" s="39"/>
      <c r="J41688" s="25"/>
      <c r="K41688" s="25"/>
      <c r="Q41688" s="41"/>
      <c r="R41688" s="41"/>
      <c r="S41688" s="5"/>
    </row>
    <row r="41689" spans="9:19" s="40" customFormat="1" x14ac:dyDescent="0.2">
      <c r="I41689" s="39"/>
      <c r="J41689" s="25"/>
      <c r="K41689" s="25"/>
      <c r="Q41689" s="41"/>
      <c r="R41689" s="41"/>
      <c r="S41689" s="5"/>
    </row>
    <row r="41690" spans="9:19" s="40" customFormat="1" x14ac:dyDescent="0.2">
      <c r="I41690" s="39"/>
      <c r="J41690" s="25"/>
      <c r="K41690" s="25"/>
      <c r="Q41690" s="41"/>
      <c r="R41690" s="41"/>
      <c r="S41690" s="5"/>
    </row>
    <row r="41691" spans="9:19" s="40" customFormat="1" x14ac:dyDescent="0.2">
      <c r="I41691" s="39"/>
      <c r="J41691" s="25"/>
      <c r="K41691" s="25"/>
      <c r="Q41691" s="41"/>
      <c r="R41691" s="41"/>
      <c r="S41691" s="5"/>
    </row>
    <row r="41692" spans="9:19" s="40" customFormat="1" x14ac:dyDescent="0.2">
      <c r="I41692" s="39"/>
      <c r="J41692" s="25"/>
      <c r="K41692" s="25"/>
      <c r="Q41692" s="41"/>
      <c r="R41692" s="41"/>
      <c r="S41692" s="5"/>
    </row>
    <row r="41693" spans="9:19" s="40" customFormat="1" x14ac:dyDescent="0.2">
      <c r="I41693" s="39"/>
      <c r="J41693" s="25"/>
      <c r="K41693" s="25"/>
      <c r="Q41693" s="41"/>
      <c r="R41693" s="41"/>
      <c r="S41693" s="5"/>
    </row>
    <row r="41694" spans="9:19" s="40" customFormat="1" x14ac:dyDescent="0.2">
      <c r="I41694" s="39"/>
      <c r="J41694" s="25"/>
      <c r="K41694" s="25"/>
      <c r="Q41694" s="41"/>
      <c r="R41694" s="41"/>
      <c r="S41694" s="5"/>
    </row>
    <row r="41695" spans="9:19" s="40" customFormat="1" x14ac:dyDescent="0.2">
      <c r="I41695" s="39"/>
      <c r="J41695" s="25"/>
      <c r="K41695" s="25"/>
      <c r="Q41695" s="41"/>
      <c r="R41695" s="41"/>
      <c r="S41695" s="5"/>
    </row>
    <row r="41696" spans="9:19" s="40" customFormat="1" x14ac:dyDescent="0.2">
      <c r="I41696" s="39"/>
      <c r="J41696" s="25"/>
      <c r="K41696" s="25"/>
      <c r="Q41696" s="41"/>
      <c r="R41696" s="41"/>
      <c r="S41696" s="5"/>
    </row>
    <row r="41697" spans="9:19" s="40" customFormat="1" x14ac:dyDescent="0.2">
      <c r="I41697" s="39"/>
      <c r="J41697" s="25"/>
      <c r="K41697" s="25"/>
      <c r="Q41697" s="41"/>
      <c r="R41697" s="41"/>
      <c r="S41697" s="5"/>
    </row>
    <row r="41698" spans="9:19" s="40" customFormat="1" x14ac:dyDescent="0.2">
      <c r="I41698" s="39"/>
      <c r="J41698" s="25"/>
      <c r="K41698" s="25"/>
      <c r="Q41698" s="41"/>
      <c r="R41698" s="41"/>
      <c r="S41698" s="5"/>
    </row>
    <row r="41699" spans="9:19" s="40" customFormat="1" x14ac:dyDescent="0.2">
      <c r="I41699" s="39"/>
      <c r="J41699" s="25"/>
      <c r="K41699" s="25"/>
      <c r="Q41699" s="41"/>
      <c r="R41699" s="41"/>
      <c r="S41699" s="5"/>
    </row>
    <row r="41700" spans="9:19" s="40" customFormat="1" x14ac:dyDescent="0.2">
      <c r="I41700" s="39"/>
      <c r="J41700" s="25"/>
      <c r="K41700" s="25"/>
      <c r="Q41700" s="41"/>
      <c r="R41700" s="41"/>
      <c r="S41700" s="5"/>
    </row>
    <row r="41701" spans="9:19" s="40" customFormat="1" x14ac:dyDescent="0.2">
      <c r="I41701" s="39"/>
      <c r="J41701" s="25"/>
      <c r="K41701" s="25"/>
      <c r="Q41701" s="41"/>
      <c r="R41701" s="41"/>
      <c r="S41701" s="5"/>
    </row>
    <row r="41702" spans="9:19" s="40" customFormat="1" x14ac:dyDescent="0.2">
      <c r="I41702" s="39"/>
      <c r="J41702" s="25"/>
      <c r="K41702" s="25"/>
      <c r="Q41702" s="41"/>
      <c r="R41702" s="41"/>
      <c r="S41702" s="5"/>
    </row>
    <row r="41703" spans="9:19" s="40" customFormat="1" x14ac:dyDescent="0.2">
      <c r="I41703" s="39"/>
      <c r="J41703" s="25"/>
      <c r="K41703" s="25"/>
      <c r="Q41703" s="41"/>
      <c r="R41703" s="41"/>
      <c r="S41703" s="5"/>
    </row>
    <row r="41704" spans="9:19" s="40" customFormat="1" x14ac:dyDescent="0.2">
      <c r="I41704" s="39"/>
      <c r="J41704" s="25"/>
      <c r="K41704" s="25"/>
      <c r="Q41704" s="41"/>
      <c r="R41704" s="41"/>
      <c r="S41704" s="5"/>
    </row>
    <row r="41705" spans="9:19" s="40" customFormat="1" x14ac:dyDescent="0.2">
      <c r="I41705" s="39"/>
      <c r="J41705" s="25"/>
      <c r="K41705" s="25"/>
      <c r="Q41705" s="41"/>
      <c r="R41705" s="41"/>
      <c r="S41705" s="5"/>
    </row>
    <row r="41706" spans="9:19" s="40" customFormat="1" x14ac:dyDescent="0.2">
      <c r="I41706" s="39"/>
      <c r="J41706" s="25"/>
      <c r="K41706" s="25"/>
      <c r="Q41706" s="41"/>
      <c r="R41706" s="41"/>
      <c r="S41706" s="5"/>
    </row>
    <row r="41707" spans="9:19" s="40" customFormat="1" x14ac:dyDescent="0.2">
      <c r="I41707" s="39"/>
      <c r="J41707" s="25"/>
      <c r="K41707" s="25"/>
      <c r="Q41707" s="41"/>
      <c r="R41707" s="41"/>
      <c r="S41707" s="5"/>
    </row>
    <row r="41708" spans="9:19" s="40" customFormat="1" x14ac:dyDescent="0.2">
      <c r="I41708" s="39"/>
      <c r="J41708" s="25"/>
      <c r="K41708" s="25"/>
      <c r="Q41708" s="41"/>
      <c r="R41708" s="41"/>
      <c r="S41708" s="5"/>
    </row>
    <row r="41709" spans="9:19" s="40" customFormat="1" x14ac:dyDescent="0.2">
      <c r="I41709" s="39"/>
      <c r="J41709" s="25"/>
      <c r="K41709" s="25"/>
      <c r="Q41709" s="41"/>
      <c r="R41709" s="41"/>
      <c r="S41709" s="5"/>
    </row>
    <row r="41710" spans="9:19" s="40" customFormat="1" x14ac:dyDescent="0.2">
      <c r="I41710" s="39"/>
      <c r="J41710" s="25"/>
      <c r="K41710" s="25"/>
      <c r="Q41710" s="41"/>
      <c r="R41710" s="41"/>
      <c r="S41710" s="5"/>
    </row>
    <row r="41711" spans="9:19" s="40" customFormat="1" x14ac:dyDescent="0.2">
      <c r="I41711" s="39"/>
      <c r="J41711" s="25"/>
      <c r="K41711" s="25"/>
      <c r="Q41711" s="41"/>
      <c r="R41711" s="41"/>
      <c r="S41711" s="5"/>
    </row>
    <row r="41712" spans="9:19" s="40" customFormat="1" x14ac:dyDescent="0.2">
      <c r="I41712" s="39"/>
      <c r="J41712" s="25"/>
      <c r="K41712" s="25"/>
      <c r="Q41712" s="41"/>
      <c r="R41712" s="41"/>
      <c r="S41712" s="5"/>
    </row>
    <row r="41713" spans="9:19" s="40" customFormat="1" x14ac:dyDescent="0.2">
      <c r="I41713" s="39"/>
      <c r="J41713" s="25"/>
      <c r="K41713" s="25"/>
      <c r="Q41713" s="41"/>
      <c r="R41713" s="41"/>
      <c r="S41713" s="5"/>
    </row>
    <row r="41714" spans="9:19" s="40" customFormat="1" x14ac:dyDescent="0.2">
      <c r="I41714" s="39"/>
      <c r="J41714" s="25"/>
      <c r="K41714" s="25"/>
      <c r="Q41714" s="41"/>
      <c r="R41714" s="41"/>
      <c r="S41714" s="5"/>
    </row>
    <row r="41715" spans="9:19" s="40" customFormat="1" x14ac:dyDescent="0.2">
      <c r="I41715" s="39"/>
      <c r="J41715" s="25"/>
      <c r="K41715" s="25"/>
      <c r="Q41715" s="41"/>
      <c r="R41715" s="41"/>
      <c r="S41715" s="5"/>
    </row>
    <row r="41716" spans="9:19" s="40" customFormat="1" x14ac:dyDescent="0.2">
      <c r="I41716" s="39"/>
      <c r="J41716" s="25"/>
      <c r="K41716" s="25"/>
      <c r="Q41716" s="41"/>
      <c r="R41716" s="41"/>
      <c r="S41716" s="5"/>
    </row>
    <row r="41717" spans="9:19" s="40" customFormat="1" x14ac:dyDescent="0.2">
      <c r="I41717" s="39"/>
      <c r="J41717" s="25"/>
      <c r="K41717" s="25"/>
      <c r="Q41717" s="41"/>
      <c r="R41717" s="41"/>
      <c r="S41717" s="5"/>
    </row>
    <row r="41718" spans="9:19" s="40" customFormat="1" x14ac:dyDescent="0.2">
      <c r="I41718" s="39"/>
      <c r="J41718" s="25"/>
      <c r="K41718" s="25"/>
      <c r="Q41718" s="41"/>
      <c r="R41718" s="41"/>
      <c r="S41718" s="5"/>
    </row>
    <row r="41719" spans="9:19" s="40" customFormat="1" x14ac:dyDescent="0.2">
      <c r="I41719" s="39"/>
      <c r="J41719" s="25"/>
      <c r="K41719" s="25"/>
      <c r="Q41719" s="41"/>
      <c r="R41719" s="41"/>
      <c r="S41719" s="5"/>
    </row>
    <row r="41720" spans="9:19" s="40" customFormat="1" x14ac:dyDescent="0.2">
      <c r="I41720" s="39"/>
      <c r="J41720" s="25"/>
      <c r="K41720" s="25"/>
      <c r="Q41720" s="41"/>
      <c r="R41720" s="41"/>
      <c r="S41720" s="5"/>
    </row>
    <row r="41721" spans="9:19" s="40" customFormat="1" x14ac:dyDescent="0.2">
      <c r="I41721" s="39"/>
      <c r="J41721" s="25"/>
      <c r="K41721" s="25"/>
      <c r="Q41721" s="41"/>
      <c r="R41721" s="41"/>
      <c r="S41721" s="5"/>
    </row>
    <row r="41722" spans="9:19" s="40" customFormat="1" x14ac:dyDescent="0.2">
      <c r="I41722" s="39"/>
      <c r="J41722" s="25"/>
      <c r="K41722" s="25"/>
      <c r="Q41722" s="41"/>
      <c r="R41722" s="41"/>
      <c r="S41722" s="5"/>
    </row>
    <row r="41723" spans="9:19" s="40" customFormat="1" x14ac:dyDescent="0.2">
      <c r="I41723" s="39"/>
      <c r="J41723" s="25"/>
      <c r="K41723" s="25"/>
      <c r="Q41723" s="41"/>
      <c r="R41723" s="41"/>
      <c r="S41723" s="5"/>
    </row>
    <row r="41724" spans="9:19" s="40" customFormat="1" x14ac:dyDescent="0.2">
      <c r="I41724" s="39"/>
      <c r="J41724" s="25"/>
      <c r="K41724" s="25"/>
      <c r="Q41724" s="41"/>
      <c r="R41724" s="41"/>
      <c r="S41724" s="5"/>
    </row>
    <row r="41725" spans="9:19" s="40" customFormat="1" x14ac:dyDescent="0.2">
      <c r="I41725" s="39"/>
      <c r="J41725" s="25"/>
      <c r="K41725" s="25"/>
      <c r="Q41725" s="41"/>
      <c r="R41725" s="41"/>
      <c r="S41725" s="5"/>
    </row>
    <row r="41726" spans="9:19" s="40" customFormat="1" x14ac:dyDescent="0.2">
      <c r="I41726" s="39"/>
      <c r="J41726" s="25"/>
      <c r="K41726" s="25"/>
      <c r="Q41726" s="41"/>
      <c r="R41726" s="41"/>
      <c r="S41726" s="5"/>
    </row>
    <row r="41727" spans="9:19" s="40" customFormat="1" x14ac:dyDescent="0.2">
      <c r="I41727" s="39"/>
      <c r="J41727" s="25"/>
      <c r="K41727" s="25"/>
      <c r="Q41727" s="41"/>
      <c r="R41727" s="41"/>
      <c r="S41727" s="5"/>
    </row>
    <row r="41728" spans="9:19" s="40" customFormat="1" x14ac:dyDescent="0.2">
      <c r="I41728" s="39"/>
      <c r="J41728" s="25"/>
      <c r="K41728" s="25"/>
      <c r="Q41728" s="41"/>
      <c r="R41728" s="41"/>
      <c r="S41728" s="5"/>
    </row>
    <row r="41729" spans="9:19" s="40" customFormat="1" x14ac:dyDescent="0.2">
      <c r="I41729" s="39"/>
      <c r="J41729" s="25"/>
      <c r="K41729" s="25"/>
      <c r="Q41729" s="41"/>
      <c r="R41729" s="41"/>
      <c r="S41729" s="5"/>
    </row>
    <row r="41730" spans="9:19" s="40" customFormat="1" x14ac:dyDescent="0.2">
      <c r="I41730" s="39"/>
      <c r="J41730" s="25"/>
      <c r="K41730" s="25"/>
      <c r="Q41730" s="41"/>
      <c r="R41730" s="41"/>
      <c r="S41730" s="5"/>
    </row>
    <row r="41731" spans="9:19" s="40" customFormat="1" x14ac:dyDescent="0.2">
      <c r="I41731" s="39"/>
      <c r="J41731" s="25"/>
      <c r="K41731" s="25"/>
      <c r="Q41731" s="41"/>
      <c r="R41731" s="41"/>
      <c r="S41731" s="5"/>
    </row>
    <row r="41732" spans="9:19" s="40" customFormat="1" x14ac:dyDescent="0.2">
      <c r="I41732" s="39"/>
      <c r="J41732" s="25"/>
      <c r="K41732" s="25"/>
      <c r="Q41732" s="41"/>
      <c r="R41732" s="41"/>
      <c r="S41732" s="5"/>
    </row>
    <row r="41733" spans="9:19" s="40" customFormat="1" x14ac:dyDescent="0.2">
      <c r="I41733" s="39"/>
      <c r="J41733" s="25"/>
      <c r="K41733" s="25"/>
      <c r="Q41733" s="41"/>
      <c r="R41733" s="41"/>
      <c r="S41733" s="5"/>
    </row>
    <row r="41734" spans="9:19" s="40" customFormat="1" x14ac:dyDescent="0.2">
      <c r="I41734" s="39"/>
      <c r="J41734" s="25"/>
      <c r="K41734" s="25"/>
      <c r="Q41734" s="41"/>
      <c r="R41734" s="41"/>
      <c r="S41734" s="5"/>
    </row>
    <row r="41735" spans="9:19" s="40" customFormat="1" x14ac:dyDescent="0.2">
      <c r="I41735" s="39"/>
      <c r="J41735" s="25"/>
      <c r="K41735" s="25"/>
      <c r="Q41735" s="41"/>
      <c r="R41735" s="41"/>
      <c r="S41735" s="5"/>
    </row>
    <row r="41736" spans="9:19" s="40" customFormat="1" x14ac:dyDescent="0.2">
      <c r="I41736" s="39"/>
      <c r="J41736" s="25"/>
      <c r="K41736" s="25"/>
      <c r="Q41736" s="41"/>
      <c r="R41736" s="41"/>
      <c r="S41736" s="5"/>
    </row>
    <row r="41737" spans="9:19" s="40" customFormat="1" x14ac:dyDescent="0.2">
      <c r="I41737" s="39"/>
      <c r="J41737" s="25"/>
      <c r="K41737" s="25"/>
      <c r="Q41737" s="41"/>
      <c r="R41737" s="41"/>
      <c r="S41737" s="5"/>
    </row>
    <row r="41738" spans="9:19" s="40" customFormat="1" x14ac:dyDescent="0.2">
      <c r="I41738" s="39"/>
      <c r="J41738" s="25"/>
      <c r="K41738" s="25"/>
      <c r="Q41738" s="41"/>
      <c r="R41738" s="41"/>
      <c r="S41738" s="5"/>
    </row>
    <row r="41739" spans="9:19" s="40" customFormat="1" x14ac:dyDescent="0.2">
      <c r="I41739" s="39"/>
      <c r="J41739" s="25"/>
      <c r="K41739" s="25"/>
      <c r="Q41739" s="41"/>
      <c r="R41739" s="41"/>
      <c r="S41739" s="5"/>
    </row>
    <row r="41740" spans="9:19" s="40" customFormat="1" x14ac:dyDescent="0.2">
      <c r="I41740" s="39"/>
      <c r="J41740" s="25"/>
      <c r="K41740" s="25"/>
      <c r="Q41740" s="41"/>
      <c r="R41740" s="41"/>
      <c r="S41740" s="5"/>
    </row>
    <row r="41741" spans="9:19" s="40" customFormat="1" x14ac:dyDescent="0.2">
      <c r="I41741" s="39"/>
      <c r="J41741" s="25"/>
      <c r="K41741" s="25"/>
      <c r="Q41741" s="41"/>
      <c r="R41741" s="41"/>
      <c r="S41741" s="5"/>
    </row>
    <row r="41742" spans="9:19" s="40" customFormat="1" x14ac:dyDescent="0.2">
      <c r="I41742" s="39"/>
      <c r="J41742" s="25"/>
      <c r="K41742" s="25"/>
      <c r="Q41742" s="41"/>
      <c r="R41742" s="41"/>
      <c r="S41742" s="5"/>
    </row>
    <row r="41743" spans="9:19" s="40" customFormat="1" x14ac:dyDescent="0.2">
      <c r="I41743" s="39"/>
      <c r="J41743" s="25"/>
      <c r="K41743" s="25"/>
      <c r="Q41743" s="41"/>
      <c r="R41743" s="41"/>
      <c r="S41743" s="5"/>
    </row>
    <row r="41744" spans="9:19" s="40" customFormat="1" x14ac:dyDescent="0.2">
      <c r="I41744" s="39"/>
      <c r="J41744" s="25"/>
      <c r="K41744" s="25"/>
      <c r="Q41744" s="41"/>
      <c r="R41744" s="41"/>
      <c r="S41744" s="5"/>
    </row>
    <row r="41745" spans="9:19" s="40" customFormat="1" x14ac:dyDescent="0.2">
      <c r="I41745" s="39"/>
      <c r="J41745" s="25"/>
      <c r="K41745" s="25"/>
      <c r="Q41745" s="41"/>
      <c r="R41745" s="41"/>
      <c r="S41745" s="5"/>
    </row>
    <row r="41746" spans="9:19" s="40" customFormat="1" x14ac:dyDescent="0.2">
      <c r="I41746" s="39"/>
      <c r="J41746" s="25"/>
      <c r="K41746" s="25"/>
      <c r="Q41746" s="41"/>
      <c r="R41746" s="41"/>
      <c r="S41746" s="5"/>
    </row>
    <row r="41747" spans="9:19" s="40" customFormat="1" x14ac:dyDescent="0.2">
      <c r="I41747" s="39"/>
      <c r="J41747" s="25"/>
      <c r="K41747" s="25"/>
      <c r="Q41747" s="41"/>
      <c r="R41747" s="41"/>
      <c r="S41747" s="5"/>
    </row>
    <row r="41748" spans="9:19" s="40" customFormat="1" x14ac:dyDescent="0.2">
      <c r="I41748" s="39"/>
      <c r="J41748" s="25"/>
      <c r="K41748" s="25"/>
      <c r="Q41748" s="41"/>
      <c r="R41748" s="41"/>
      <c r="S41748" s="5"/>
    </row>
    <row r="41749" spans="9:19" s="40" customFormat="1" x14ac:dyDescent="0.2">
      <c r="I41749" s="39"/>
      <c r="J41749" s="25"/>
      <c r="K41749" s="25"/>
      <c r="Q41749" s="41"/>
      <c r="R41749" s="41"/>
      <c r="S41749" s="5"/>
    </row>
    <row r="41750" spans="9:19" s="40" customFormat="1" x14ac:dyDescent="0.2">
      <c r="I41750" s="39"/>
      <c r="J41750" s="25"/>
      <c r="K41750" s="25"/>
      <c r="Q41750" s="41"/>
      <c r="R41750" s="41"/>
      <c r="S41750" s="5"/>
    </row>
    <row r="41751" spans="9:19" s="40" customFormat="1" x14ac:dyDescent="0.2">
      <c r="I41751" s="39"/>
      <c r="J41751" s="25"/>
      <c r="K41751" s="25"/>
      <c r="Q41751" s="41"/>
      <c r="R41751" s="41"/>
      <c r="S41751" s="5"/>
    </row>
    <row r="41752" spans="9:19" s="40" customFormat="1" x14ac:dyDescent="0.2">
      <c r="I41752" s="39"/>
      <c r="J41752" s="25"/>
      <c r="K41752" s="25"/>
      <c r="Q41752" s="41"/>
      <c r="R41752" s="41"/>
      <c r="S41752" s="5"/>
    </row>
    <row r="41753" spans="9:19" s="40" customFormat="1" x14ac:dyDescent="0.2">
      <c r="I41753" s="39"/>
      <c r="J41753" s="25"/>
      <c r="K41753" s="25"/>
      <c r="Q41753" s="41"/>
      <c r="R41753" s="41"/>
      <c r="S41753" s="5"/>
    </row>
    <row r="41754" spans="9:19" s="40" customFormat="1" x14ac:dyDescent="0.2">
      <c r="I41754" s="39"/>
      <c r="J41754" s="25"/>
      <c r="K41754" s="25"/>
      <c r="Q41754" s="41"/>
      <c r="R41754" s="41"/>
      <c r="S41754" s="5"/>
    </row>
    <row r="41755" spans="9:19" s="40" customFormat="1" x14ac:dyDescent="0.2">
      <c r="I41755" s="39"/>
      <c r="J41755" s="25"/>
      <c r="K41755" s="25"/>
      <c r="Q41755" s="41"/>
      <c r="R41755" s="41"/>
      <c r="S41755" s="5"/>
    </row>
    <row r="41756" spans="9:19" s="40" customFormat="1" x14ac:dyDescent="0.2">
      <c r="I41756" s="39"/>
      <c r="J41756" s="25"/>
      <c r="K41756" s="25"/>
      <c r="Q41756" s="41"/>
      <c r="R41756" s="41"/>
      <c r="S41756" s="5"/>
    </row>
    <row r="41757" spans="9:19" s="40" customFormat="1" x14ac:dyDescent="0.2">
      <c r="I41757" s="39"/>
      <c r="J41757" s="25"/>
      <c r="K41757" s="25"/>
      <c r="Q41757" s="41"/>
      <c r="R41757" s="41"/>
      <c r="S41757" s="5"/>
    </row>
    <row r="41758" spans="9:19" s="40" customFormat="1" x14ac:dyDescent="0.2">
      <c r="I41758" s="39"/>
      <c r="J41758" s="25"/>
      <c r="K41758" s="25"/>
      <c r="Q41758" s="41"/>
      <c r="R41758" s="41"/>
      <c r="S41758" s="5"/>
    </row>
    <row r="41759" spans="9:19" s="40" customFormat="1" x14ac:dyDescent="0.2">
      <c r="I41759" s="39"/>
      <c r="J41759" s="25"/>
      <c r="K41759" s="25"/>
      <c r="Q41759" s="41"/>
      <c r="R41759" s="41"/>
      <c r="S41759" s="5"/>
    </row>
    <row r="41760" spans="9:19" s="40" customFormat="1" x14ac:dyDescent="0.2">
      <c r="I41760" s="39"/>
      <c r="J41760" s="25"/>
      <c r="K41760" s="25"/>
      <c r="Q41760" s="41"/>
      <c r="R41760" s="41"/>
      <c r="S41760" s="5"/>
    </row>
    <row r="41761" spans="9:19" s="40" customFormat="1" x14ac:dyDescent="0.2">
      <c r="I41761" s="39"/>
      <c r="J41761" s="25"/>
      <c r="K41761" s="25"/>
      <c r="Q41761" s="41"/>
      <c r="R41761" s="41"/>
      <c r="S41761" s="5"/>
    </row>
    <row r="41762" spans="9:19" s="40" customFormat="1" x14ac:dyDescent="0.2">
      <c r="I41762" s="39"/>
      <c r="J41762" s="25"/>
      <c r="K41762" s="25"/>
      <c r="Q41762" s="41"/>
      <c r="R41762" s="41"/>
      <c r="S41762" s="5"/>
    </row>
    <row r="41763" spans="9:19" s="40" customFormat="1" x14ac:dyDescent="0.2">
      <c r="I41763" s="39"/>
      <c r="J41763" s="25"/>
      <c r="K41763" s="25"/>
      <c r="Q41763" s="41"/>
      <c r="R41763" s="41"/>
      <c r="S41763" s="5"/>
    </row>
    <row r="41764" spans="9:19" s="40" customFormat="1" x14ac:dyDescent="0.2">
      <c r="I41764" s="39"/>
      <c r="J41764" s="25"/>
      <c r="K41764" s="25"/>
      <c r="Q41764" s="41"/>
      <c r="R41764" s="41"/>
      <c r="S41764" s="5"/>
    </row>
    <row r="41765" spans="9:19" s="40" customFormat="1" x14ac:dyDescent="0.2">
      <c r="I41765" s="39"/>
      <c r="J41765" s="25"/>
      <c r="K41765" s="25"/>
      <c r="Q41765" s="41"/>
      <c r="R41765" s="41"/>
      <c r="S41765" s="5"/>
    </row>
    <row r="41766" spans="9:19" s="40" customFormat="1" x14ac:dyDescent="0.2">
      <c r="I41766" s="39"/>
      <c r="J41766" s="25"/>
      <c r="K41766" s="25"/>
      <c r="Q41766" s="41"/>
      <c r="R41766" s="41"/>
      <c r="S41766" s="5"/>
    </row>
    <row r="41767" spans="9:19" s="40" customFormat="1" x14ac:dyDescent="0.2">
      <c r="I41767" s="39"/>
      <c r="J41767" s="25"/>
      <c r="K41767" s="25"/>
      <c r="Q41767" s="41"/>
      <c r="R41767" s="41"/>
      <c r="S41767" s="5"/>
    </row>
    <row r="41768" spans="9:19" s="40" customFormat="1" x14ac:dyDescent="0.2">
      <c r="I41768" s="39"/>
      <c r="J41768" s="25"/>
      <c r="K41768" s="25"/>
      <c r="Q41768" s="41"/>
      <c r="R41768" s="41"/>
      <c r="S41768" s="5"/>
    </row>
    <row r="41769" spans="9:19" s="40" customFormat="1" x14ac:dyDescent="0.2">
      <c r="I41769" s="39"/>
      <c r="J41769" s="25"/>
      <c r="K41769" s="25"/>
      <c r="Q41769" s="41"/>
      <c r="R41769" s="41"/>
      <c r="S41769" s="5"/>
    </row>
    <row r="41770" spans="9:19" s="40" customFormat="1" x14ac:dyDescent="0.2">
      <c r="I41770" s="39"/>
      <c r="J41770" s="25"/>
      <c r="K41770" s="25"/>
      <c r="Q41770" s="41"/>
      <c r="R41770" s="41"/>
      <c r="S41770" s="5"/>
    </row>
    <row r="41771" spans="9:19" s="40" customFormat="1" x14ac:dyDescent="0.2">
      <c r="I41771" s="39"/>
      <c r="J41771" s="25"/>
      <c r="K41771" s="25"/>
      <c r="Q41771" s="41"/>
      <c r="R41771" s="41"/>
      <c r="S41771" s="5"/>
    </row>
    <row r="41772" spans="9:19" s="40" customFormat="1" x14ac:dyDescent="0.2">
      <c r="I41772" s="39"/>
      <c r="J41772" s="25"/>
      <c r="K41772" s="25"/>
      <c r="Q41772" s="41"/>
      <c r="R41772" s="41"/>
      <c r="S41772" s="5"/>
    </row>
    <row r="41773" spans="9:19" s="40" customFormat="1" x14ac:dyDescent="0.2">
      <c r="I41773" s="39"/>
      <c r="J41773" s="25"/>
      <c r="K41773" s="25"/>
      <c r="Q41773" s="41"/>
      <c r="R41773" s="41"/>
      <c r="S41773" s="5"/>
    </row>
    <row r="41774" spans="9:19" s="40" customFormat="1" x14ac:dyDescent="0.2">
      <c r="I41774" s="39"/>
      <c r="J41774" s="25"/>
      <c r="K41774" s="25"/>
      <c r="Q41774" s="41"/>
      <c r="R41774" s="41"/>
      <c r="S41774" s="5"/>
    </row>
    <row r="41775" spans="9:19" s="40" customFormat="1" x14ac:dyDescent="0.2">
      <c r="I41775" s="39"/>
      <c r="J41775" s="25"/>
      <c r="K41775" s="25"/>
      <c r="Q41775" s="41"/>
      <c r="R41775" s="41"/>
      <c r="S41775" s="5"/>
    </row>
    <row r="41776" spans="9:19" s="40" customFormat="1" x14ac:dyDescent="0.2">
      <c r="I41776" s="39"/>
      <c r="J41776" s="25"/>
      <c r="K41776" s="25"/>
      <c r="Q41776" s="41"/>
      <c r="R41776" s="41"/>
      <c r="S41776" s="5"/>
    </row>
    <row r="41777" spans="9:19" s="40" customFormat="1" x14ac:dyDescent="0.2">
      <c r="I41777" s="39"/>
      <c r="J41777" s="25"/>
      <c r="K41777" s="25"/>
      <c r="Q41777" s="41"/>
      <c r="R41777" s="41"/>
      <c r="S41777" s="5"/>
    </row>
    <row r="41778" spans="9:19" s="40" customFormat="1" x14ac:dyDescent="0.2">
      <c r="I41778" s="39"/>
      <c r="J41778" s="25"/>
      <c r="K41778" s="25"/>
      <c r="Q41778" s="41"/>
      <c r="R41778" s="41"/>
      <c r="S41778" s="5"/>
    </row>
    <row r="41779" spans="9:19" s="40" customFormat="1" x14ac:dyDescent="0.2">
      <c r="I41779" s="39"/>
      <c r="J41779" s="25"/>
      <c r="K41779" s="25"/>
      <c r="Q41779" s="41"/>
      <c r="R41779" s="41"/>
      <c r="S41779" s="5"/>
    </row>
    <row r="41780" spans="9:19" s="40" customFormat="1" x14ac:dyDescent="0.2">
      <c r="I41780" s="39"/>
      <c r="J41780" s="25"/>
      <c r="K41780" s="25"/>
      <c r="Q41780" s="41"/>
      <c r="R41780" s="41"/>
      <c r="S41780" s="5"/>
    </row>
    <row r="41781" spans="9:19" s="40" customFormat="1" x14ac:dyDescent="0.2">
      <c r="I41781" s="39"/>
      <c r="J41781" s="25"/>
      <c r="K41781" s="25"/>
      <c r="Q41781" s="41"/>
      <c r="R41781" s="41"/>
      <c r="S41781" s="5"/>
    </row>
    <row r="41782" spans="9:19" s="40" customFormat="1" x14ac:dyDescent="0.2">
      <c r="I41782" s="39"/>
      <c r="J41782" s="25"/>
      <c r="K41782" s="25"/>
      <c r="Q41782" s="41"/>
      <c r="R41782" s="41"/>
      <c r="S41782" s="5"/>
    </row>
    <row r="41783" spans="9:19" s="40" customFormat="1" x14ac:dyDescent="0.2">
      <c r="I41783" s="39"/>
      <c r="J41783" s="25"/>
      <c r="K41783" s="25"/>
      <c r="Q41783" s="41"/>
      <c r="R41783" s="41"/>
      <c r="S41783" s="5"/>
    </row>
    <row r="41784" spans="9:19" s="40" customFormat="1" x14ac:dyDescent="0.2">
      <c r="I41784" s="39"/>
      <c r="J41784" s="25"/>
      <c r="K41784" s="25"/>
      <c r="Q41784" s="41"/>
      <c r="R41784" s="41"/>
      <c r="S41784" s="5"/>
    </row>
    <row r="41785" spans="9:19" s="40" customFormat="1" x14ac:dyDescent="0.2">
      <c r="I41785" s="39"/>
      <c r="J41785" s="25"/>
      <c r="K41785" s="25"/>
      <c r="Q41785" s="41"/>
      <c r="R41785" s="41"/>
      <c r="S41785" s="5"/>
    </row>
    <row r="41786" spans="9:19" s="40" customFormat="1" x14ac:dyDescent="0.2">
      <c r="I41786" s="39"/>
      <c r="J41786" s="25"/>
      <c r="K41786" s="25"/>
      <c r="Q41786" s="41"/>
      <c r="R41786" s="41"/>
      <c r="S41786" s="5"/>
    </row>
    <row r="41787" spans="9:19" s="40" customFormat="1" x14ac:dyDescent="0.2">
      <c r="I41787" s="39"/>
      <c r="J41787" s="25"/>
      <c r="K41787" s="25"/>
      <c r="Q41787" s="41"/>
      <c r="R41787" s="41"/>
      <c r="S41787" s="5"/>
    </row>
    <row r="41788" spans="9:19" s="40" customFormat="1" x14ac:dyDescent="0.2">
      <c r="I41788" s="39"/>
      <c r="J41788" s="25"/>
      <c r="K41788" s="25"/>
      <c r="Q41788" s="41"/>
      <c r="R41788" s="41"/>
      <c r="S41788" s="5"/>
    </row>
    <row r="41789" spans="9:19" s="40" customFormat="1" x14ac:dyDescent="0.2">
      <c r="I41789" s="39"/>
      <c r="J41789" s="25"/>
      <c r="K41789" s="25"/>
      <c r="Q41789" s="41"/>
      <c r="R41789" s="41"/>
      <c r="S41789" s="5"/>
    </row>
    <row r="41790" spans="9:19" s="40" customFormat="1" x14ac:dyDescent="0.2">
      <c r="I41790" s="39"/>
      <c r="J41790" s="25"/>
      <c r="K41790" s="25"/>
      <c r="Q41790" s="41"/>
      <c r="R41790" s="41"/>
      <c r="S41790" s="5"/>
    </row>
    <row r="41791" spans="9:19" s="40" customFormat="1" x14ac:dyDescent="0.2">
      <c r="I41791" s="39"/>
      <c r="J41791" s="25"/>
      <c r="K41791" s="25"/>
      <c r="Q41791" s="41"/>
      <c r="R41791" s="41"/>
      <c r="S41791" s="5"/>
    </row>
    <row r="41792" spans="9:19" s="40" customFormat="1" x14ac:dyDescent="0.2">
      <c r="I41792" s="39"/>
      <c r="J41792" s="25"/>
      <c r="K41792" s="25"/>
      <c r="Q41792" s="41"/>
      <c r="R41792" s="41"/>
      <c r="S41792" s="5"/>
    </row>
    <row r="41793" spans="9:19" s="40" customFormat="1" x14ac:dyDescent="0.2">
      <c r="I41793" s="39"/>
      <c r="J41793" s="25"/>
      <c r="K41793" s="25"/>
      <c r="Q41793" s="41"/>
      <c r="R41793" s="41"/>
      <c r="S41793" s="5"/>
    </row>
    <row r="41794" spans="9:19" s="40" customFormat="1" x14ac:dyDescent="0.2">
      <c r="I41794" s="39"/>
      <c r="J41794" s="25"/>
      <c r="K41794" s="25"/>
      <c r="Q41794" s="41"/>
      <c r="R41794" s="41"/>
      <c r="S41794" s="5"/>
    </row>
    <row r="41795" spans="9:19" s="40" customFormat="1" x14ac:dyDescent="0.2">
      <c r="I41795" s="39"/>
      <c r="J41795" s="25"/>
      <c r="K41795" s="25"/>
      <c r="Q41795" s="41"/>
      <c r="R41795" s="41"/>
      <c r="S41795" s="5"/>
    </row>
    <row r="41796" spans="9:19" s="40" customFormat="1" x14ac:dyDescent="0.2">
      <c r="I41796" s="39"/>
      <c r="J41796" s="25"/>
      <c r="K41796" s="25"/>
      <c r="Q41796" s="41"/>
      <c r="R41796" s="41"/>
      <c r="S41796" s="5"/>
    </row>
    <row r="41797" spans="9:19" s="40" customFormat="1" x14ac:dyDescent="0.2">
      <c r="I41797" s="39"/>
      <c r="J41797" s="25"/>
      <c r="K41797" s="25"/>
      <c r="Q41797" s="41"/>
      <c r="R41797" s="41"/>
      <c r="S41797" s="5"/>
    </row>
    <row r="41798" spans="9:19" s="40" customFormat="1" x14ac:dyDescent="0.2">
      <c r="I41798" s="39"/>
      <c r="J41798" s="25"/>
      <c r="K41798" s="25"/>
      <c r="Q41798" s="41"/>
      <c r="R41798" s="41"/>
      <c r="S41798" s="5"/>
    </row>
    <row r="41799" spans="9:19" s="40" customFormat="1" x14ac:dyDescent="0.2">
      <c r="I41799" s="39"/>
      <c r="J41799" s="25"/>
      <c r="K41799" s="25"/>
      <c r="Q41799" s="41"/>
      <c r="R41799" s="41"/>
      <c r="S41799" s="5"/>
    </row>
    <row r="41800" spans="9:19" s="40" customFormat="1" x14ac:dyDescent="0.2">
      <c r="I41800" s="39"/>
      <c r="J41800" s="25"/>
      <c r="K41800" s="25"/>
      <c r="Q41800" s="41"/>
      <c r="R41800" s="41"/>
      <c r="S41800" s="5"/>
    </row>
    <row r="41801" spans="9:19" s="40" customFormat="1" x14ac:dyDescent="0.2">
      <c r="I41801" s="39"/>
      <c r="J41801" s="25"/>
      <c r="K41801" s="25"/>
      <c r="Q41801" s="41"/>
      <c r="R41801" s="41"/>
      <c r="S41801" s="5"/>
    </row>
    <row r="41802" spans="9:19" s="40" customFormat="1" x14ac:dyDescent="0.2">
      <c r="I41802" s="39"/>
      <c r="J41802" s="25"/>
      <c r="K41802" s="25"/>
      <c r="Q41802" s="41"/>
      <c r="R41802" s="41"/>
      <c r="S41802" s="5"/>
    </row>
    <row r="41803" spans="9:19" s="40" customFormat="1" x14ac:dyDescent="0.2">
      <c r="I41803" s="39"/>
      <c r="J41803" s="25"/>
      <c r="K41803" s="25"/>
      <c r="Q41803" s="41"/>
      <c r="R41803" s="41"/>
      <c r="S41803" s="5"/>
    </row>
    <row r="41804" spans="9:19" s="40" customFormat="1" x14ac:dyDescent="0.2">
      <c r="I41804" s="39"/>
      <c r="J41804" s="25"/>
      <c r="K41804" s="25"/>
      <c r="Q41804" s="41"/>
      <c r="R41804" s="41"/>
      <c r="S41804" s="5"/>
    </row>
    <row r="41805" spans="9:19" s="40" customFormat="1" x14ac:dyDescent="0.2">
      <c r="I41805" s="39"/>
      <c r="J41805" s="25"/>
      <c r="K41805" s="25"/>
      <c r="Q41805" s="41"/>
      <c r="R41805" s="41"/>
      <c r="S41805" s="5"/>
    </row>
    <row r="41806" spans="9:19" s="40" customFormat="1" x14ac:dyDescent="0.2">
      <c r="I41806" s="39"/>
      <c r="J41806" s="25"/>
      <c r="K41806" s="25"/>
      <c r="Q41806" s="41"/>
      <c r="R41806" s="41"/>
      <c r="S41806" s="5"/>
    </row>
    <row r="41807" spans="9:19" s="40" customFormat="1" x14ac:dyDescent="0.2">
      <c r="I41807" s="39"/>
      <c r="J41807" s="25"/>
      <c r="K41807" s="25"/>
      <c r="Q41807" s="41"/>
      <c r="R41807" s="41"/>
      <c r="S41807" s="5"/>
    </row>
    <row r="41808" spans="9:19" s="40" customFormat="1" x14ac:dyDescent="0.2">
      <c r="I41808" s="39"/>
      <c r="J41808" s="25"/>
      <c r="K41808" s="25"/>
      <c r="Q41808" s="41"/>
      <c r="R41808" s="41"/>
      <c r="S41808" s="5"/>
    </row>
    <row r="41809" spans="9:19" s="40" customFormat="1" x14ac:dyDescent="0.2">
      <c r="I41809" s="39"/>
      <c r="J41809" s="25"/>
      <c r="K41809" s="25"/>
      <c r="Q41809" s="41"/>
      <c r="R41809" s="41"/>
      <c r="S41809" s="5"/>
    </row>
    <row r="41810" spans="9:19" s="40" customFormat="1" x14ac:dyDescent="0.2">
      <c r="I41810" s="39"/>
      <c r="J41810" s="25"/>
      <c r="K41810" s="25"/>
      <c r="Q41810" s="41"/>
      <c r="R41810" s="41"/>
      <c r="S41810" s="5"/>
    </row>
    <row r="41811" spans="9:19" s="40" customFormat="1" x14ac:dyDescent="0.2">
      <c r="I41811" s="39"/>
      <c r="J41811" s="25"/>
      <c r="K41811" s="25"/>
      <c r="Q41811" s="41"/>
      <c r="R41811" s="41"/>
      <c r="S41811" s="5"/>
    </row>
    <row r="41812" spans="9:19" s="40" customFormat="1" x14ac:dyDescent="0.2">
      <c r="I41812" s="39"/>
      <c r="J41812" s="25"/>
      <c r="K41812" s="25"/>
      <c r="Q41812" s="41"/>
      <c r="R41812" s="41"/>
      <c r="S41812" s="5"/>
    </row>
    <row r="41813" spans="9:19" s="40" customFormat="1" x14ac:dyDescent="0.2">
      <c r="I41813" s="39"/>
      <c r="J41813" s="25"/>
      <c r="K41813" s="25"/>
      <c r="Q41813" s="41"/>
      <c r="R41813" s="41"/>
      <c r="S41813" s="5"/>
    </row>
    <row r="41814" spans="9:19" s="40" customFormat="1" x14ac:dyDescent="0.2">
      <c r="I41814" s="39"/>
      <c r="J41814" s="25"/>
      <c r="K41814" s="25"/>
      <c r="Q41814" s="41"/>
      <c r="R41814" s="41"/>
      <c r="S41814" s="5"/>
    </row>
    <row r="41815" spans="9:19" s="40" customFormat="1" x14ac:dyDescent="0.2">
      <c r="I41815" s="39"/>
      <c r="J41815" s="25"/>
      <c r="K41815" s="25"/>
      <c r="Q41815" s="41"/>
      <c r="R41815" s="41"/>
      <c r="S41815" s="5"/>
    </row>
    <row r="41816" spans="9:19" s="40" customFormat="1" x14ac:dyDescent="0.2">
      <c r="I41816" s="39"/>
      <c r="J41816" s="25"/>
      <c r="K41816" s="25"/>
      <c r="Q41816" s="41"/>
      <c r="R41816" s="41"/>
      <c r="S41816" s="5"/>
    </row>
    <row r="41817" spans="9:19" s="40" customFormat="1" x14ac:dyDescent="0.2">
      <c r="I41817" s="39"/>
      <c r="J41817" s="25"/>
      <c r="K41817" s="25"/>
      <c r="Q41817" s="41"/>
      <c r="R41817" s="41"/>
      <c r="S41817" s="5"/>
    </row>
    <row r="41818" spans="9:19" s="40" customFormat="1" x14ac:dyDescent="0.2">
      <c r="I41818" s="39"/>
      <c r="J41818" s="25"/>
      <c r="K41818" s="25"/>
      <c r="Q41818" s="41"/>
      <c r="R41818" s="41"/>
      <c r="S41818" s="5"/>
    </row>
    <row r="41819" spans="9:19" s="40" customFormat="1" x14ac:dyDescent="0.2">
      <c r="I41819" s="39"/>
      <c r="J41819" s="25"/>
      <c r="K41819" s="25"/>
      <c r="Q41819" s="41"/>
      <c r="R41819" s="41"/>
      <c r="S41819" s="5"/>
    </row>
    <row r="41820" spans="9:19" s="40" customFormat="1" x14ac:dyDescent="0.2">
      <c r="I41820" s="39"/>
      <c r="J41820" s="25"/>
      <c r="K41820" s="25"/>
      <c r="Q41820" s="41"/>
      <c r="R41820" s="41"/>
      <c r="S41820" s="5"/>
    </row>
    <row r="41821" spans="9:19" s="40" customFormat="1" x14ac:dyDescent="0.2">
      <c r="I41821" s="39"/>
      <c r="J41821" s="25"/>
      <c r="K41821" s="25"/>
      <c r="Q41821" s="41"/>
      <c r="R41821" s="41"/>
      <c r="S41821" s="5"/>
    </row>
    <row r="41822" spans="9:19" s="40" customFormat="1" x14ac:dyDescent="0.2">
      <c r="I41822" s="39"/>
      <c r="J41822" s="25"/>
      <c r="K41822" s="25"/>
      <c r="Q41822" s="41"/>
      <c r="R41822" s="41"/>
      <c r="S41822" s="5"/>
    </row>
    <row r="41823" spans="9:19" s="40" customFormat="1" x14ac:dyDescent="0.2">
      <c r="I41823" s="39"/>
      <c r="J41823" s="25"/>
      <c r="K41823" s="25"/>
      <c r="Q41823" s="41"/>
      <c r="R41823" s="41"/>
      <c r="S41823" s="5"/>
    </row>
    <row r="41824" spans="9:19" s="40" customFormat="1" x14ac:dyDescent="0.2">
      <c r="I41824" s="39"/>
      <c r="J41824" s="25"/>
      <c r="K41824" s="25"/>
      <c r="Q41824" s="41"/>
      <c r="R41824" s="41"/>
      <c r="S41824" s="5"/>
    </row>
    <row r="41825" spans="9:19" s="40" customFormat="1" x14ac:dyDescent="0.2">
      <c r="I41825" s="39"/>
      <c r="J41825" s="25"/>
      <c r="K41825" s="25"/>
      <c r="Q41825" s="41"/>
      <c r="R41825" s="41"/>
      <c r="S41825" s="5"/>
    </row>
    <row r="41826" spans="9:19" s="40" customFormat="1" x14ac:dyDescent="0.2">
      <c r="I41826" s="39"/>
      <c r="J41826" s="25"/>
      <c r="K41826" s="25"/>
      <c r="Q41826" s="41"/>
      <c r="R41826" s="41"/>
      <c r="S41826" s="5"/>
    </row>
    <row r="41827" spans="9:19" s="40" customFormat="1" x14ac:dyDescent="0.2">
      <c r="I41827" s="39"/>
      <c r="J41827" s="25"/>
      <c r="K41827" s="25"/>
      <c r="Q41827" s="41"/>
      <c r="R41827" s="41"/>
      <c r="S41827" s="5"/>
    </row>
    <row r="41828" spans="9:19" s="40" customFormat="1" x14ac:dyDescent="0.2">
      <c r="I41828" s="39"/>
      <c r="J41828" s="25"/>
      <c r="K41828" s="25"/>
      <c r="Q41828" s="41"/>
      <c r="R41828" s="41"/>
      <c r="S41828" s="5"/>
    </row>
    <row r="41829" spans="9:19" s="40" customFormat="1" x14ac:dyDescent="0.2">
      <c r="I41829" s="39"/>
      <c r="J41829" s="25"/>
      <c r="K41829" s="25"/>
      <c r="Q41829" s="41"/>
      <c r="R41829" s="41"/>
      <c r="S41829" s="5"/>
    </row>
    <row r="41830" spans="9:19" s="40" customFormat="1" x14ac:dyDescent="0.2">
      <c r="I41830" s="39"/>
      <c r="J41830" s="25"/>
      <c r="K41830" s="25"/>
      <c r="Q41830" s="41"/>
      <c r="R41830" s="41"/>
      <c r="S41830" s="5"/>
    </row>
    <row r="41831" spans="9:19" s="40" customFormat="1" x14ac:dyDescent="0.2">
      <c r="I41831" s="39"/>
      <c r="J41831" s="25"/>
      <c r="K41831" s="25"/>
      <c r="Q41831" s="41"/>
      <c r="R41831" s="41"/>
      <c r="S41831" s="5"/>
    </row>
    <row r="41832" spans="9:19" s="40" customFormat="1" x14ac:dyDescent="0.2">
      <c r="I41832" s="39"/>
      <c r="J41832" s="25"/>
      <c r="K41832" s="25"/>
      <c r="Q41832" s="41"/>
      <c r="R41832" s="41"/>
      <c r="S41832" s="5"/>
    </row>
    <row r="41833" spans="9:19" s="40" customFormat="1" x14ac:dyDescent="0.2">
      <c r="I41833" s="39"/>
      <c r="J41833" s="25"/>
      <c r="K41833" s="25"/>
      <c r="Q41833" s="41"/>
      <c r="R41833" s="41"/>
      <c r="S41833" s="5"/>
    </row>
    <row r="41834" spans="9:19" s="40" customFormat="1" x14ac:dyDescent="0.2">
      <c r="I41834" s="39"/>
      <c r="J41834" s="25"/>
      <c r="K41834" s="25"/>
      <c r="Q41834" s="41"/>
      <c r="R41834" s="41"/>
      <c r="S41834" s="5"/>
    </row>
    <row r="41835" spans="9:19" s="40" customFormat="1" x14ac:dyDescent="0.2">
      <c r="I41835" s="39"/>
      <c r="J41835" s="25"/>
      <c r="K41835" s="25"/>
      <c r="Q41835" s="41"/>
      <c r="R41835" s="41"/>
      <c r="S41835" s="5"/>
    </row>
    <row r="41836" spans="9:19" s="40" customFormat="1" x14ac:dyDescent="0.2">
      <c r="I41836" s="39"/>
      <c r="J41836" s="25"/>
      <c r="K41836" s="25"/>
      <c r="Q41836" s="41"/>
      <c r="R41836" s="41"/>
      <c r="S41836" s="5"/>
    </row>
    <row r="41837" spans="9:19" s="40" customFormat="1" x14ac:dyDescent="0.2">
      <c r="I41837" s="39"/>
      <c r="J41837" s="25"/>
      <c r="K41837" s="25"/>
      <c r="Q41837" s="41"/>
      <c r="R41837" s="41"/>
      <c r="S41837" s="5"/>
    </row>
    <row r="41838" spans="9:19" s="40" customFormat="1" x14ac:dyDescent="0.2">
      <c r="I41838" s="39"/>
      <c r="J41838" s="25"/>
      <c r="K41838" s="25"/>
      <c r="Q41838" s="41"/>
      <c r="R41838" s="41"/>
      <c r="S41838" s="5"/>
    </row>
    <row r="41839" spans="9:19" s="40" customFormat="1" x14ac:dyDescent="0.2">
      <c r="I41839" s="39"/>
      <c r="J41839" s="25"/>
      <c r="K41839" s="25"/>
      <c r="Q41839" s="41"/>
      <c r="R41839" s="41"/>
      <c r="S41839" s="5"/>
    </row>
    <row r="41840" spans="9:19" s="40" customFormat="1" x14ac:dyDescent="0.2">
      <c r="I41840" s="39"/>
      <c r="J41840" s="25"/>
      <c r="K41840" s="25"/>
      <c r="Q41840" s="41"/>
      <c r="R41840" s="41"/>
      <c r="S41840" s="5"/>
    </row>
    <row r="41841" spans="9:19" s="40" customFormat="1" x14ac:dyDescent="0.2">
      <c r="I41841" s="39"/>
      <c r="J41841" s="25"/>
      <c r="K41841" s="25"/>
      <c r="Q41841" s="41"/>
      <c r="R41841" s="41"/>
      <c r="S41841" s="5"/>
    </row>
    <row r="41842" spans="9:19" s="40" customFormat="1" x14ac:dyDescent="0.2">
      <c r="I41842" s="39"/>
      <c r="J41842" s="25"/>
      <c r="K41842" s="25"/>
      <c r="Q41842" s="41"/>
      <c r="R41842" s="41"/>
      <c r="S41842" s="5"/>
    </row>
    <row r="41843" spans="9:19" s="40" customFormat="1" x14ac:dyDescent="0.2">
      <c r="I41843" s="39"/>
      <c r="J41843" s="25"/>
      <c r="K41843" s="25"/>
      <c r="Q41843" s="41"/>
      <c r="R41843" s="41"/>
      <c r="S41843" s="5"/>
    </row>
    <row r="41844" spans="9:19" s="40" customFormat="1" x14ac:dyDescent="0.2">
      <c r="I41844" s="39"/>
      <c r="J41844" s="25"/>
      <c r="K41844" s="25"/>
      <c r="Q41844" s="41"/>
      <c r="R41844" s="41"/>
      <c r="S41844" s="5"/>
    </row>
    <row r="41845" spans="9:19" s="40" customFormat="1" x14ac:dyDescent="0.2">
      <c r="I41845" s="39"/>
      <c r="J41845" s="25"/>
      <c r="K41845" s="25"/>
      <c r="Q41845" s="41"/>
      <c r="R41845" s="41"/>
      <c r="S41845" s="5"/>
    </row>
    <row r="41846" spans="9:19" s="40" customFormat="1" x14ac:dyDescent="0.2">
      <c r="I41846" s="39"/>
      <c r="J41846" s="25"/>
      <c r="K41846" s="25"/>
      <c r="Q41846" s="41"/>
      <c r="R41846" s="41"/>
      <c r="S41846" s="5"/>
    </row>
    <row r="41847" spans="9:19" s="40" customFormat="1" x14ac:dyDescent="0.2">
      <c r="I41847" s="39"/>
      <c r="J41847" s="25"/>
      <c r="K41847" s="25"/>
      <c r="Q41847" s="41"/>
      <c r="R41847" s="41"/>
      <c r="S41847" s="5"/>
    </row>
    <row r="41848" spans="9:19" s="40" customFormat="1" x14ac:dyDescent="0.2">
      <c r="I41848" s="39"/>
      <c r="J41848" s="25"/>
      <c r="K41848" s="25"/>
      <c r="Q41848" s="41"/>
      <c r="R41848" s="41"/>
      <c r="S41848" s="5"/>
    </row>
    <row r="41849" spans="9:19" s="40" customFormat="1" x14ac:dyDescent="0.2">
      <c r="I41849" s="39"/>
      <c r="J41849" s="25"/>
      <c r="K41849" s="25"/>
      <c r="Q41849" s="41"/>
      <c r="R41849" s="41"/>
      <c r="S41849" s="5"/>
    </row>
    <row r="41850" spans="9:19" s="40" customFormat="1" x14ac:dyDescent="0.2">
      <c r="I41850" s="39"/>
      <c r="J41850" s="25"/>
      <c r="K41850" s="25"/>
      <c r="Q41850" s="41"/>
      <c r="R41850" s="41"/>
      <c r="S41850" s="5"/>
    </row>
    <row r="41851" spans="9:19" s="40" customFormat="1" x14ac:dyDescent="0.2">
      <c r="I41851" s="39"/>
      <c r="J41851" s="25"/>
      <c r="K41851" s="25"/>
      <c r="Q41851" s="41"/>
      <c r="R41851" s="41"/>
      <c r="S41851" s="5"/>
    </row>
    <row r="41852" spans="9:19" s="40" customFormat="1" x14ac:dyDescent="0.2">
      <c r="I41852" s="39"/>
      <c r="J41852" s="25"/>
      <c r="K41852" s="25"/>
      <c r="Q41852" s="41"/>
      <c r="R41852" s="41"/>
      <c r="S41852" s="5"/>
    </row>
    <row r="41853" spans="9:19" s="40" customFormat="1" x14ac:dyDescent="0.2">
      <c r="I41853" s="39"/>
      <c r="J41853" s="25"/>
      <c r="K41853" s="25"/>
      <c r="Q41853" s="41"/>
      <c r="R41853" s="41"/>
      <c r="S41853" s="5"/>
    </row>
    <row r="41854" spans="9:19" s="40" customFormat="1" x14ac:dyDescent="0.2">
      <c r="I41854" s="39"/>
      <c r="J41854" s="25"/>
      <c r="K41854" s="25"/>
      <c r="Q41854" s="41"/>
      <c r="R41854" s="41"/>
      <c r="S41854" s="5"/>
    </row>
    <row r="41855" spans="9:19" s="40" customFormat="1" x14ac:dyDescent="0.2">
      <c r="I41855" s="39"/>
      <c r="J41855" s="25"/>
      <c r="K41855" s="25"/>
      <c r="Q41855" s="41"/>
      <c r="R41855" s="41"/>
      <c r="S41855" s="5"/>
    </row>
    <row r="41856" spans="9:19" s="40" customFormat="1" x14ac:dyDescent="0.2">
      <c r="I41856" s="39"/>
      <c r="J41856" s="25"/>
      <c r="K41856" s="25"/>
      <c r="Q41856" s="41"/>
      <c r="R41856" s="41"/>
      <c r="S41856" s="5"/>
    </row>
    <row r="41857" spans="9:19" s="40" customFormat="1" x14ac:dyDescent="0.2">
      <c r="I41857" s="39"/>
      <c r="J41857" s="25"/>
      <c r="K41857" s="25"/>
      <c r="Q41857" s="41"/>
      <c r="R41857" s="41"/>
      <c r="S41857" s="5"/>
    </row>
    <row r="41858" spans="9:19" s="40" customFormat="1" x14ac:dyDescent="0.2">
      <c r="I41858" s="39"/>
      <c r="J41858" s="25"/>
      <c r="K41858" s="25"/>
      <c r="Q41858" s="41"/>
      <c r="R41858" s="41"/>
      <c r="S41858" s="5"/>
    </row>
    <row r="41859" spans="9:19" s="40" customFormat="1" x14ac:dyDescent="0.2">
      <c r="I41859" s="39"/>
      <c r="J41859" s="25"/>
      <c r="K41859" s="25"/>
      <c r="Q41859" s="41"/>
      <c r="R41859" s="41"/>
      <c r="S41859" s="5"/>
    </row>
    <row r="41860" spans="9:19" s="40" customFormat="1" x14ac:dyDescent="0.2">
      <c r="I41860" s="39"/>
      <c r="J41860" s="25"/>
      <c r="K41860" s="25"/>
      <c r="Q41860" s="41"/>
      <c r="R41860" s="41"/>
      <c r="S41860" s="5"/>
    </row>
    <row r="41861" spans="9:19" s="40" customFormat="1" x14ac:dyDescent="0.2">
      <c r="I41861" s="39"/>
      <c r="J41861" s="25"/>
      <c r="K41861" s="25"/>
      <c r="Q41861" s="41"/>
      <c r="R41861" s="41"/>
      <c r="S41861" s="5"/>
    </row>
    <row r="41862" spans="9:19" s="40" customFormat="1" x14ac:dyDescent="0.2">
      <c r="I41862" s="39"/>
      <c r="J41862" s="25"/>
      <c r="K41862" s="25"/>
      <c r="Q41862" s="41"/>
      <c r="R41862" s="41"/>
      <c r="S41862" s="5"/>
    </row>
    <row r="41863" spans="9:19" s="40" customFormat="1" x14ac:dyDescent="0.2">
      <c r="I41863" s="39"/>
      <c r="J41863" s="25"/>
      <c r="K41863" s="25"/>
      <c r="Q41863" s="41"/>
      <c r="R41863" s="41"/>
      <c r="S41863" s="5"/>
    </row>
    <row r="41864" spans="9:19" s="40" customFormat="1" x14ac:dyDescent="0.2">
      <c r="I41864" s="39"/>
      <c r="J41864" s="25"/>
      <c r="K41864" s="25"/>
      <c r="Q41864" s="41"/>
      <c r="R41864" s="41"/>
      <c r="S41864" s="5"/>
    </row>
    <row r="41865" spans="9:19" s="40" customFormat="1" x14ac:dyDescent="0.2">
      <c r="I41865" s="39"/>
      <c r="J41865" s="25"/>
      <c r="K41865" s="25"/>
      <c r="Q41865" s="41"/>
      <c r="R41865" s="41"/>
      <c r="S41865" s="5"/>
    </row>
    <row r="41866" spans="9:19" s="40" customFormat="1" x14ac:dyDescent="0.2">
      <c r="I41866" s="39"/>
      <c r="J41866" s="25"/>
      <c r="K41866" s="25"/>
      <c r="Q41866" s="41"/>
      <c r="R41866" s="41"/>
      <c r="S41866" s="5"/>
    </row>
    <row r="41867" spans="9:19" s="40" customFormat="1" x14ac:dyDescent="0.2">
      <c r="I41867" s="39"/>
      <c r="J41867" s="25"/>
      <c r="K41867" s="25"/>
      <c r="Q41867" s="41"/>
      <c r="R41867" s="41"/>
      <c r="S41867" s="5"/>
    </row>
    <row r="41868" spans="9:19" s="40" customFormat="1" x14ac:dyDescent="0.2">
      <c r="I41868" s="39"/>
      <c r="J41868" s="25"/>
      <c r="K41868" s="25"/>
      <c r="Q41868" s="41"/>
      <c r="R41868" s="41"/>
      <c r="S41868" s="5"/>
    </row>
    <row r="41869" spans="9:19" s="40" customFormat="1" x14ac:dyDescent="0.2">
      <c r="I41869" s="39"/>
      <c r="J41869" s="25"/>
      <c r="K41869" s="25"/>
      <c r="Q41869" s="41"/>
      <c r="R41869" s="41"/>
      <c r="S41869" s="5"/>
    </row>
    <row r="41870" spans="9:19" s="40" customFormat="1" x14ac:dyDescent="0.2">
      <c r="I41870" s="39"/>
      <c r="J41870" s="25"/>
      <c r="K41870" s="25"/>
      <c r="Q41870" s="41"/>
      <c r="R41870" s="41"/>
      <c r="S41870" s="5"/>
    </row>
    <row r="41871" spans="9:19" s="40" customFormat="1" x14ac:dyDescent="0.2">
      <c r="I41871" s="39"/>
      <c r="J41871" s="25"/>
      <c r="K41871" s="25"/>
      <c r="Q41871" s="41"/>
      <c r="R41871" s="41"/>
      <c r="S41871" s="5"/>
    </row>
    <row r="41872" spans="9:19" s="40" customFormat="1" x14ac:dyDescent="0.2">
      <c r="I41872" s="39"/>
      <c r="J41872" s="25"/>
      <c r="K41872" s="25"/>
      <c r="Q41872" s="41"/>
      <c r="R41872" s="41"/>
      <c r="S41872" s="5"/>
    </row>
    <row r="41873" spans="9:19" s="40" customFormat="1" x14ac:dyDescent="0.2">
      <c r="I41873" s="39"/>
      <c r="J41873" s="25"/>
      <c r="K41873" s="25"/>
      <c r="Q41873" s="41"/>
      <c r="R41873" s="41"/>
      <c r="S41873" s="5"/>
    </row>
    <row r="41874" spans="9:19" s="40" customFormat="1" x14ac:dyDescent="0.2">
      <c r="I41874" s="39"/>
      <c r="J41874" s="25"/>
      <c r="K41874" s="25"/>
      <c r="Q41874" s="41"/>
      <c r="R41874" s="41"/>
      <c r="S41874" s="5"/>
    </row>
    <row r="41875" spans="9:19" s="40" customFormat="1" x14ac:dyDescent="0.2">
      <c r="I41875" s="39"/>
      <c r="J41875" s="25"/>
      <c r="K41875" s="25"/>
      <c r="Q41875" s="41"/>
      <c r="R41875" s="41"/>
      <c r="S41875" s="5"/>
    </row>
    <row r="41876" spans="9:19" s="40" customFormat="1" x14ac:dyDescent="0.2">
      <c r="I41876" s="39"/>
      <c r="J41876" s="25"/>
      <c r="K41876" s="25"/>
      <c r="Q41876" s="41"/>
      <c r="R41876" s="41"/>
      <c r="S41876" s="5"/>
    </row>
    <row r="41877" spans="9:19" s="40" customFormat="1" x14ac:dyDescent="0.2">
      <c r="I41877" s="39"/>
      <c r="J41877" s="25"/>
      <c r="K41877" s="25"/>
      <c r="Q41877" s="41"/>
      <c r="R41877" s="41"/>
      <c r="S41877" s="5"/>
    </row>
    <row r="41878" spans="9:19" s="40" customFormat="1" x14ac:dyDescent="0.2">
      <c r="I41878" s="39"/>
      <c r="J41878" s="25"/>
      <c r="K41878" s="25"/>
      <c r="Q41878" s="41"/>
      <c r="R41878" s="41"/>
      <c r="S41878" s="5"/>
    </row>
    <row r="41879" spans="9:19" s="40" customFormat="1" x14ac:dyDescent="0.2">
      <c r="I41879" s="39"/>
      <c r="J41879" s="25"/>
      <c r="K41879" s="25"/>
      <c r="Q41879" s="41"/>
      <c r="R41879" s="41"/>
      <c r="S41879" s="5"/>
    </row>
    <row r="41880" spans="9:19" s="40" customFormat="1" x14ac:dyDescent="0.2">
      <c r="I41880" s="39"/>
      <c r="J41880" s="25"/>
      <c r="K41880" s="25"/>
      <c r="Q41880" s="41"/>
      <c r="R41880" s="41"/>
      <c r="S41880" s="5"/>
    </row>
    <row r="41881" spans="9:19" s="40" customFormat="1" x14ac:dyDescent="0.2">
      <c r="I41881" s="39"/>
      <c r="J41881" s="25"/>
      <c r="K41881" s="25"/>
      <c r="Q41881" s="41"/>
      <c r="R41881" s="41"/>
      <c r="S41881" s="5"/>
    </row>
    <row r="41882" spans="9:19" s="40" customFormat="1" x14ac:dyDescent="0.2">
      <c r="I41882" s="39"/>
      <c r="J41882" s="25"/>
      <c r="K41882" s="25"/>
      <c r="Q41882" s="41"/>
      <c r="R41882" s="41"/>
      <c r="S41882" s="5"/>
    </row>
    <row r="41883" spans="9:19" s="40" customFormat="1" x14ac:dyDescent="0.2">
      <c r="I41883" s="39"/>
      <c r="J41883" s="25"/>
      <c r="K41883" s="25"/>
      <c r="Q41883" s="41"/>
      <c r="R41883" s="41"/>
      <c r="S41883" s="5"/>
    </row>
    <row r="41884" spans="9:19" s="40" customFormat="1" x14ac:dyDescent="0.2">
      <c r="I41884" s="39"/>
      <c r="J41884" s="25"/>
      <c r="K41884" s="25"/>
      <c r="Q41884" s="41"/>
      <c r="R41884" s="41"/>
      <c r="S41884" s="5"/>
    </row>
    <row r="41885" spans="9:19" s="40" customFormat="1" x14ac:dyDescent="0.2">
      <c r="I41885" s="39"/>
      <c r="J41885" s="25"/>
      <c r="K41885" s="25"/>
      <c r="Q41885" s="41"/>
      <c r="R41885" s="41"/>
      <c r="S41885" s="5"/>
    </row>
    <row r="41886" spans="9:19" s="40" customFormat="1" x14ac:dyDescent="0.2">
      <c r="I41886" s="39"/>
      <c r="J41886" s="25"/>
      <c r="K41886" s="25"/>
      <c r="Q41886" s="41"/>
      <c r="R41886" s="41"/>
      <c r="S41886" s="5"/>
    </row>
    <row r="41887" spans="9:19" s="40" customFormat="1" x14ac:dyDescent="0.2">
      <c r="I41887" s="39"/>
      <c r="J41887" s="25"/>
      <c r="K41887" s="25"/>
      <c r="Q41887" s="41"/>
      <c r="R41887" s="41"/>
      <c r="S41887" s="5"/>
    </row>
    <row r="41888" spans="9:19" s="40" customFormat="1" x14ac:dyDescent="0.2">
      <c r="I41888" s="39"/>
      <c r="J41888" s="25"/>
      <c r="K41888" s="25"/>
      <c r="Q41888" s="41"/>
      <c r="R41888" s="41"/>
      <c r="S41888" s="5"/>
    </row>
    <row r="41889" spans="9:19" s="40" customFormat="1" x14ac:dyDescent="0.2">
      <c r="I41889" s="39"/>
      <c r="J41889" s="25"/>
      <c r="K41889" s="25"/>
      <c r="Q41889" s="41"/>
      <c r="R41889" s="41"/>
      <c r="S41889" s="5"/>
    </row>
    <row r="41890" spans="9:19" s="40" customFormat="1" x14ac:dyDescent="0.2">
      <c r="I41890" s="39"/>
      <c r="J41890" s="25"/>
      <c r="K41890" s="25"/>
      <c r="Q41890" s="41"/>
      <c r="R41890" s="41"/>
      <c r="S41890" s="5"/>
    </row>
    <row r="41891" spans="9:19" s="40" customFormat="1" x14ac:dyDescent="0.2">
      <c r="I41891" s="39"/>
      <c r="J41891" s="25"/>
      <c r="K41891" s="25"/>
      <c r="Q41891" s="41"/>
      <c r="R41891" s="41"/>
      <c r="S41891" s="5"/>
    </row>
    <row r="41892" spans="9:19" s="40" customFormat="1" x14ac:dyDescent="0.2">
      <c r="I41892" s="39"/>
      <c r="J41892" s="25"/>
      <c r="K41892" s="25"/>
      <c r="Q41892" s="41"/>
      <c r="R41892" s="41"/>
      <c r="S41892" s="5"/>
    </row>
    <row r="41893" spans="9:19" s="40" customFormat="1" x14ac:dyDescent="0.2">
      <c r="I41893" s="39"/>
      <c r="J41893" s="25"/>
      <c r="K41893" s="25"/>
      <c r="Q41893" s="41"/>
      <c r="R41893" s="41"/>
      <c r="S41893" s="5"/>
    </row>
    <row r="41894" spans="9:19" s="40" customFormat="1" x14ac:dyDescent="0.2">
      <c r="I41894" s="39"/>
      <c r="J41894" s="25"/>
      <c r="K41894" s="25"/>
      <c r="Q41894" s="41"/>
      <c r="R41894" s="41"/>
      <c r="S41894" s="5"/>
    </row>
    <row r="41895" spans="9:19" s="40" customFormat="1" x14ac:dyDescent="0.2">
      <c r="I41895" s="39"/>
      <c r="J41895" s="25"/>
      <c r="K41895" s="25"/>
      <c r="Q41895" s="41"/>
      <c r="R41895" s="41"/>
      <c r="S41895" s="5"/>
    </row>
    <row r="41896" spans="9:19" s="40" customFormat="1" x14ac:dyDescent="0.2">
      <c r="I41896" s="39"/>
      <c r="J41896" s="25"/>
      <c r="K41896" s="25"/>
      <c r="Q41896" s="41"/>
      <c r="R41896" s="41"/>
      <c r="S41896" s="5"/>
    </row>
    <row r="41897" spans="9:19" s="40" customFormat="1" x14ac:dyDescent="0.2">
      <c r="I41897" s="39"/>
      <c r="J41897" s="25"/>
      <c r="K41897" s="25"/>
      <c r="Q41897" s="41"/>
      <c r="R41897" s="41"/>
      <c r="S41897" s="5"/>
    </row>
    <row r="41898" spans="9:19" s="40" customFormat="1" x14ac:dyDescent="0.2">
      <c r="I41898" s="39"/>
      <c r="J41898" s="25"/>
      <c r="K41898" s="25"/>
      <c r="Q41898" s="41"/>
      <c r="R41898" s="41"/>
      <c r="S41898" s="5"/>
    </row>
    <row r="41899" spans="9:19" s="40" customFormat="1" x14ac:dyDescent="0.2">
      <c r="I41899" s="39"/>
      <c r="J41899" s="25"/>
      <c r="K41899" s="25"/>
      <c r="Q41899" s="41"/>
      <c r="R41899" s="41"/>
      <c r="S41899" s="5"/>
    </row>
    <row r="41900" spans="9:19" s="40" customFormat="1" x14ac:dyDescent="0.2">
      <c r="I41900" s="39"/>
      <c r="J41900" s="25"/>
      <c r="K41900" s="25"/>
      <c r="Q41900" s="41"/>
      <c r="R41900" s="41"/>
      <c r="S41900" s="5"/>
    </row>
    <row r="41901" spans="9:19" s="40" customFormat="1" x14ac:dyDescent="0.2">
      <c r="I41901" s="39"/>
      <c r="J41901" s="25"/>
      <c r="K41901" s="25"/>
      <c r="Q41901" s="41"/>
      <c r="R41901" s="41"/>
      <c r="S41901" s="5"/>
    </row>
    <row r="41902" spans="9:19" s="40" customFormat="1" x14ac:dyDescent="0.2">
      <c r="I41902" s="39"/>
      <c r="J41902" s="25"/>
      <c r="K41902" s="25"/>
      <c r="Q41902" s="41"/>
      <c r="R41902" s="41"/>
      <c r="S41902" s="5"/>
    </row>
    <row r="41903" spans="9:19" s="40" customFormat="1" x14ac:dyDescent="0.2">
      <c r="I41903" s="39"/>
      <c r="J41903" s="25"/>
      <c r="K41903" s="25"/>
      <c r="Q41903" s="41"/>
      <c r="R41903" s="41"/>
      <c r="S41903" s="5"/>
    </row>
    <row r="41904" spans="9:19" s="40" customFormat="1" x14ac:dyDescent="0.2">
      <c r="I41904" s="39"/>
      <c r="J41904" s="25"/>
      <c r="K41904" s="25"/>
      <c r="Q41904" s="41"/>
      <c r="R41904" s="41"/>
      <c r="S41904" s="5"/>
    </row>
    <row r="41905" spans="9:19" s="40" customFormat="1" x14ac:dyDescent="0.2">
      <c r="I41905" s="39"/>
      <c r="J41905" s="25"/>
      <c r="K41905" s="25"/>
      <c r="Q41905" s="41"/>
      <c r="R41905" s="41"/>
      <c r="S41905" s="5"/>
    </row>
    <row r="41906" spans="9:19" s="40" customFormat="1" x14ac:dyDescent="0.2">
      <c r="I41906" s="39"/>
      <c r="J41906" s="25"/>
      <c r="K41906" s="25"/>
      <c r="Q41906" s="41"/>
      <c r="R41906" s="41"/>
      <c r="S41906" s="5"/>
    </row>
    <row r="41907" spans="9:19" s="40" customFormat="1" x14ac:dyDescent="0.2">
      <c r="I41907" s="39"/>
      <c r="J41907" s="25"/>
      <c r="K41907" s="25"/>
      <c r="Q41907" s="41"/>
      <c r="R41907" s="41"/>
      <c r="S41907" s="5"/>
    </row>
    <row r="41908" spans="9:19" s="40" customFormat="1" x14ac:dyDescent="0.2">
      <c r="I41908" s="39"/>
      <c r="J41908" s="25"/>
      <c r="K41908" s="25"/>
      <c r="Q41908" s="41"/>
      <c r="R41908" s="41"/>
      <c r="S41908" s="5"/>
    </row>
    <row r="41909" spans="9:19" s="40" customFormat="1" x14ac:dyDescent="0.2">
      <c r="I41909" s="39"/>
      <c r="J41909" s="25"/>
      <c r="K41909" s="25"/>
      <c r="Q41909" s="41"/>
      <c r="R41909" s="41"/>
      <c r="S41909" s="5"/>
    </row>
    <row r="41910" spans="9:19" s="40" customFormat="1" x14ac:dyDescent="0.2">
      <c r="I41910" s="39"/>
      <c r="J41910" s="25"/>
      <c r="K41910" s="25"/>
      <c r="Q41910" s="41"/>
      <c r="R41910" s="41"/>
      <c r="S41910" s="5"/>
    </row>
    <row r="41911" spans="9:19" s="40" customFormat="1" x14ac:dyDescent="0.2">
      <c r="I41911" s="39"/>
      <c r="J41911" s="25"/>
      <c r="K41911" s="25"/>
      <c r="Q41911" s="41"/>
      <c r="R41911" s="41"/>
      <c r="S41911" s="5"/>
    </row>
    <row r="41912" spans="9:19" s="40" customFormat="1" x14ac:dyDescent="0.2">
      <c r="I41912" s="39"/>
      <c r="J41912" s="25"/>
      <c r="K41912" s="25"/>
      <c r="Q41912" s="41"/>
      <c r="R41912" s="41"/>
      <c r="S41912" s="5"/>
    </row>
    <row r="41913" spans="9:19" s="40" customFormat="1" x14ac:dyDescent="0.2">
      <c r="I41913" s="39"/>
      <c r="J41913" s="25"/>
      <c r="K41913" s="25"/>
      <c r="Q41913" s="41"/>
      <c r="R41913" s="41"/>
      <c r="S41913" s="5"/>
    </row>
    <row r="41914" spans="9:19" s="40" customFormat="1" x14ac:dyDescent="0.2">
      <c r="I41914" s="39"/>
      <c r="J41914" s="25"/>
      <c r="K41914" s="25"/>
      <c r="Q41914" s="41"/>
      <c r="R41914" s="41"/>
      <c r="S41914" s="5"/>
    </row>
    <row r="41915" spans="9:19" s="40" customFormat="1" x14ac:dyDescent="0.2">
      <c r="I41915" s="39"/>
      <c r="J41915" s="25"/>
      <c r="K41915" s="25"/>
      <c r="Q41915" s="41"/>
      <c r="R41915" s="41"/>
      <c r="S41915" s="5"/>
    </row>
    <row r="41916" spans="9:19" s="40" customFormat="1" x14ac:dyDescent="0.2">
      <c r="I41916" s="39"/>
      <c r="J41916" s="25"/>
      <c r="K41916" s="25"/>
      <c r="Q41916" s="41"/>
      <c r="R41916" s="41"/>
      <c r="S41916" s="5"/>
    </row>
    <row r="41917" spans="9:19" s="40" customFormat="1" x14ac:dyDescent="0.2">
      <c r="I41917" s="39"/>
      <c r="J41917" s="25"/>
      <c r="K41917" s="25"/>
      <c r="Q41917" s="41"/>
      <c r="R41917" s="41"/>
      <c r="S41917" s="5"/>
    </row>
    <row r="41918" spans="9:19" s="40" customFormat="1" x14ac:dyDescent="0.2">
      <c r="I41918" s="39"/>
      <c r="J41918" s="25"/>
      <c r="K41918" s="25"/>
      <c r="Q41918" s="41"/>
      <c r="R41918" s="41"/>
      <c r="S41918" s="5"/>
    </row>
    <row r="41919" spans="9:19" s="40" customFormat="1" x14ac:dyDescent="0.2">
      <c r="I41919" s="39"/>
      <c r="J41919" s="25"/>
      <c r="K41919" s="25"/>
      <c r="Q41919" s="41"/>
      <c r="R41919" s="41"/>
      <c r="S41919" s="5"/>
    </row>
    <row r="41920" spans="9:19" s="40" customFormat="1" x14ac:dyDescent="0.2">
      <c r="I41920" s="39"/>
      <c r="J41920" s="25"/>
      <c r="K41920" s="25"/>
      <c r="Q41920" s="41"/>
      <c r="R41920" s="41"/>
      <c r="S41920" s="5"/>
    </row>
    <row r="41921" spans="9:19" s="40" customFormat="1" x14ac:dyDescent="0.2">
      <c r="I41921" s="39"/>
      <c r="J41921" s="25"/>
      <c r="K41921" s="25"/>
      <c r="Q41921" s="41"/>
      <c r="R41921" s="41"/>
      <c r="S41921" s="5"/>
    </row>
    <row r="41922" spans="9:19" s="40" customFormat="1" x14ac:dyDescent="0.2">
      <c r="I41922" s="39"/>
      <c r="J41922" s="25"/>
      <c r="K41922" s="25"/>
      <c r="Q41922" s="41"/>
      <c r="R41922" s="41"/>
      <c r="S41922" s="5"/>
    </row>
    <row r="41923" spans="9:19" s="40" customFormat="1" x14ac:dyDescent="0.2">
      <c r="I41923" s="39"/>
      <c r="J41923" s="25"/>
      <c r="K41923" s="25"/>
      <c r="Q41923" s="41"/>
      <c r="R41923" s="41"/>
      <c r="S41923" s="5"/>
    </row>
    <row r="41924" spans="9:19" s="40" customFormat="1" x14ac:dyDescent="0.2">
      <c r="I41924" s="39"/>
      <c r="J41924" s="25"/>
      <c r="K41924" s="25"/>
      <c r="Q41924" s="41"/>
      <c r="R41924" s="41"/>
      <c r="S41924" s="5"/>
    </row>
    <row r="41925" spans="9:19" s="40" customFormat="1" x14ac:dyDescent="0.2">
      <c r="I41925" s="39"/>
      <c r="J41925" s="25"/>
      <c r="K41925" s="25"/>
      <c r="Q41925" s="41"/>
      <c r="R41925" s="41"/>
      <c r="S41925" s="5"/>
    </row>
    <row r="41926" spans="9:19" s="40" customFormat="1" x14ac:dyDescent="0.2">
      <c r="I41926" s="39"/>
      <c r="J41926" s="25"/>
      <c r="K41926" s="25"/>
      <c r="Q41926" s="41"/>
      <c r="R41926" s="41"/>
      <c r="S41926" s="5"/>
    </row>
    <row r="41927" spans="9:19" s="40" customFormat="1" x14ac:dyDescent="0.2">
      <c r="I41927" s="39"/>
      <c r="J41927" s="25"/>
      <c r="K41927" s="25"/>
      <c r="Q41927" s="41"/>
      <c r="R41927" s="41"/>
      <c r="S41927" s="5"/>
    </row>
    <row r="41928" spans="9:19" s="40" customFormat="1" x14ac:dyDescent="0.2">
      <c r="I41928" s="39"/>
      <c r="J41928" s="25"/>
      <c r="K41928" s="25"/>
      <c r="Q41928" s="41"/>
      <c r="R41928" s="41"/>
      <c r="S41928" s="5"/>
    </row>
    <row r="41929" spans="9:19" s="40" customFormat="1" x14ac:dyDescent="0.2">
      <c r="I41929" s="39"/>
      <c r="J41929" s="25"/>
      <c r="K41929" s="25"/>
      <c r="Q41929" s="41"/>
      <c r="R41929" s="41"/>
      <c r="S41929" s="5"/>
    </row>
    <row r="41930" spans="9:19" s="40" customFormat="1" x14ac:dyDescent="0.2">
      <c r="I41930" s="39"/>
      <c r="J41930" s="25"/>
      <c r="K41930" s="25"/>
      <c r="Q41930" s="41"/>
      <c r="R41930" s="41"/>
      <c r="S41930" s="5"/>
    </row>
    <row r="41931" spans="9:19" s="40" customFormat="1" x14ac:dyDescent="0.2">
      <c r="I41931" s="39"/>
      <c r="J41931" s="25"/>
      <c r="K41931" s="25"/>
      <c r="Q41931" s="41"/>
      <c r="R41931" s="41"/>
      <c r="S41931" s="5"/>
    </row>
    <row r="41932" spans="9:19" s="40" customFormat="1" x14ac:dyDescent="0.2">
      <c r="I41932" s="39"/>
      <c r="J41932" s="25"/>
      <c r="K41932" s="25"/>
      <c r="Q41932" s="41"/>
      <c r="R41932" s="41"/>
      <c r="S41932" s="5"/>
    </row>
    <row r="41933" spans="9:19" s="40" customFormat="1" x14ac:dyDescent="0.2">
      <c r="I41933" s="39"/>
      <c r="J41933" s="25"/>
      <c r="K41933" s="25"/>
      <c r="Q41933" s="41"/>
      <c r="R41933" s="41"/>
      <c r="S41933" s="5"/>
    </row>
    <row r="41934" spans="9:19" s="40" customFormat="1" x14ac:dyDescent="0.2">
      <c r="I41934" s="39"/>
      <c r="J41934" s="25"/>
      <c r="K41934" s="25"/>
      <c r="Q41934" s="41"/>
      <c r="R41934" s="41"/>
      <c r="S41934" s="5"/>
    </row>
    <row r="41935" spans="9:19" s="40" customFormat="1" x14ac:dyDescent="0.2">
      <c r="I41935" s="39"/>
      <c r="J41935" s="25"/>
      <c r="K41935" s="25"/>
      <c r="Q41935" s="41"/>
      <c r="R41935" s="41"/>
      <c r="S41935" s="5"/>
    </row>
    <row r="41936" spans="9:19" s="40" customFormat="1" x14ac:dyDescent="0.2">
      <c r="I41936" s="39"/>
      <c r="J41936" s="25"/>
      <c r="K41936" s="25"/>
      <c r="Q41936" s="41"/>
      <c r="R41936" s="41"/>
      <c r="S41936" s="5"/>
    </row>
    <row r="41937" spans="9:19" s="40" customFormat="1" x14ac:dyDescent="0.2">
      <c r="I41937" s="39"/>
      <c r="J41937" s="25"/>
      <c r="K41937" s="25"/>
      <c r="Q41937" s="41"/>
      <c r="R41937" s="41"/>
      <c r="S41937" s="5"/>
    </row>
    <row r="41938" spans="9:19" s="40" customFormat="1" x14ac:dyDescent="0.2">
      <c r="I41938" s="39"/>
      <c r="J41938" s="25"/>
      <c r="K41938" s="25"/>
      <c r="Q41938" s="41"/>
      <c r="R41938" s="41"/>
      <c r="S41938" s="5"/>
    </row>
    <row r="41939" spans="9:19" s="40" customFormat="1" x14ac:dyDescent="0.2">
      <c r="I41939" s="39"/>
      <c r="J41939" s="25"/>
      <c r="K41939" s="25"/>
      <c r="Q41939" s="41"/>
      <c r="R41939" s="41"/>
      <c r="S41939" s="5"/>
    </row>
    <row r="41940" spans="9:19" s="40" customFormat="1" x14ac:dyDescent="0.2">
      <c r="I41940" s="39"/>
      <c r="J41940" s="25"/>
      <c r="K41940" s="25"/>
      <c r="Q41940" s="41"/>
      <c r="R41940" s="41"/>
      <c r="S41940" s="5"/>
    </row>
    <row r="41941" spans="9:19" s="40" customFormat="1" x14ac:dyDescent="0.2">
      <c r="I41941" s="39"/>
      <c r="J41941" s="25"/>
      <c r="K41941" s="25"/>
      <c r="Q41941" s="41"/>
      <c r="R41941" s="41"/>
      <c r="S41941" s="5"/>
    </row>
    <row r="41942" spans="9:19" s="40" customFormat="1" x14ac:dyDescent="0.2">
      <c r="I41942" s="39"/>
      <c r="J41942" s="25"/>
      <c r="K41942" s="25"/>
      <c r="Q41942" s="41"/>
      <c r="R41942" s="41"/>
      <c r="S41942" s="5"/>
    </row>
    <row r="41943" spans="9:19" s="40" customFormat="1" x14ac:dyDescent="0.2">
      <c r="I41943" s="39"/>
      <c r="J41943" s="25"/>
      <c r="K41943" s="25"/>
      <c r="Q41943" s="41"/>
      <c r="R41943" s="41"/>
      <c r="S41943" s="5"/>
    </row>
    <row r="41944" spans="9:19" s="40" customFormat="1" x14ac:dyDescent="0.2">
      <c r="I41944" s="39"/>
      <c r="J41944" s="25"/>
      <c r="K41944" s="25"/>
      <c r="Q41944" s="41"/>
      <c r="R41944" s="41"/>
      <c r="S41944" s="5"/>
    </row>
    <row r="41945" spans="9:19" s="40" customFormat="1" x14ac:dyDescent="0.2">
      <c r="I41945" s="39"/>
      <c r="J41945" s="25"/>
      <c r="K41945" s="25"/>
      <c r="Q41945" s="41"/>
      <c r="R41945" s="41"/>
      <c r="S41945" s="5"/>
    </row>
    <row r="41946" spans="9:19" s="40" customFormat="1" x14ac:dyDescent="0.2">
      <c r="I41946" s="39"/>
      <c r="J41946" s="25"/>
      <c r="K41946" s="25"/>
      <c r="Q41946" s="41"/>
      <c r="R41946" s="41"/>
      <c r="S41946" s="5"/>
    </row>
    <row r="41947" spans="9:19" s="40" customFormat="1" x14ac:dyDescent="0.2">
      <c r="I41947" s="39"/>
      <c r="J41947" s="25"/>
      <c r="K41947" s="25"/>
      <c r="Q41947" s="41"/>
      <c r="R41947" s="41"/>
      <c r="S41947" s="5"/>
    </row>
    <row r="41948" spans="9:19" s="40" customFormat="1" x14ac:dyDescent="0.2">
      <c r="I41948" s="39"/>
      <c r="J41948" s="25"/>
      <c r="K41948" s="25"/>
      <c r="Q41948" s="41"/>
      <c r="R41948" s="41"/>
      <c r="S41948" s="5"/>
    </row>
    <row r="41949" spans="9:19" s="40" customFormat="1" x14ac:dyDescent="0.2">
      <c r="I41949" s="39"/>
      <c r="J41949" s="25"/>
      <c r="K41949" s="25"/>
      <c r="Q41949" s="41"/>
      <c r="R41949" s="41"/>
      <c r="S41949" s="5"/>
    </row>
    <row r="41950" spans="9:19" s="40" customFormat="1" x14ac:dyDescent="0.2">
      <c r="I41950" s="39"/>
      <c r="J41950" s="25"/>
      <c r="K41950" s="25"/>
      <c r="Q41950" s="41"/>
      <c r="R41950" s="41"/>
      <c r="S41950" s="5"/>
    </row>
    <row r="41951" spans="9:19" s="40" customFormat="1" x14ac:dyDescent="0.2">
      <c r="I41951" s="39"/>
      <c r="J41951" s="25"/>
      <c r="K41951" s="25"/>
      <c r="Q41951" s="41"/>
      <c r="R41951" s="41"/>
      <c r="S41951" s="5"/>
    </row>
    <row r="41952" spans="9:19" s="40" customFormat="1" x14ac:dyDescent="0.2">
      <c r="I41952" s="39"/>
      <c r="J41952" s="25"/>
      <c r="K41952" s="25"/>
      <c r="Q41952" s="41"/>
      <c r="R41952" s="41"/>
      <c r="S41952" s="5"/>
    </row>
    <row r="41953" spans="9:19" s="40" customFormat="1" x14ac:dyDescent="0.2">
      <c r="I41953" s="39"/>
      <c r="J41953" s="25"/>
      <c r="K41953" s="25"/>
      <c r="Q41953" s="41"/>
      <c r="R41953" s="41"/>
      <c r="S41953" s="5"/>
    </row>
    <row r="41954" spans="9:19" s="40" customFormat="1" x14ac:dyDescent="0.2">
      <c r="I41954" s="39"/>
      <c r="J41954" s="25"/>
      <c r="K41954" s="25"/>
      <c r="Q41954" s="41"/>
      <c r="R41954" s="41"/>
      <c r="S41954" s="5"/>
    </row>
    <row r="41955" spans="9:19" s="40" customFormat="1" x14ac:dyDescent="0.2">
      <c r="I41955" s="39"/>
      <c r="J41955" s="25"/>
      <c r="K41955" s="25"/>
      <c r="Q41955" s="41"/>
      <c r="R41955" s="41"/>
      <c r="S41955" s="5"/>
    </row>
    <row r="41956" spans="9:19" s="40" customFormat="1" x14ac:dyDescent="0.2">
      <c r="I41956" s="39"/>
      <c r="J41956" s="25"/>
      <c r="K41956" s="25"/>
      <c r="Q41956" s="41"/>
      <c r="R41956" s="41"/>
      <c r="S41956" s="5"/>
    </row>
    <row r="41957" spans="9:19" s="40" customFormat="1" x14ac:dyDescent="0.2">
      <c r="I41957" s="39"/>
      <c r="J41957" s="25"/>
      <c r="K41957" s="25"/>
      <c r="Q41957" s="41"/>
      <c r="R41957" s="41"/>
      <c r="S41957" s="5"/>
    </row>
    <row r="41958" spans="9:19" s="40" customFormat="1" x14ac:dyDescent="0.2">
      <c r="I41958" s="39"/>
      <c r="J41958" s="25"/>
      <c r="K41958" s="25"/>
      <c r="Q41958" s="41"/>
      <c r="R41958" s="41"/>
      <c r="S41958" s="5"/>
    </row>
    <row r="41959" spans="9:19" s="40" customFormat="1" x14ac:dyDescent="0.2">
      <c r="I41959" s="39"/>
      <c r="J41959" s="25"/>
      <c r="K41959" s="25"/>
      <c r="Q41959" s="41"/>
      <c r="R41959" s="41"/>
      <c r="S41959" s="5"/>
    </row>
    <row r="41960" spans="9:19" s="40" customFormat="1" x14ac:dyDescent="0.2">
      <c r="I41960" s="39"/>
      <c r="J41960" s="25"/>
      <c r="K41960" s="25"/>
      <c r="Q41960" s="41"/>
      <c r="R41960" s="41"/>
      <c r="S41960" s="5"/>
    </row>
    <row r="41961" spans="9:19" s="40" customFormat="1" x14ac:dyDescent="0.2">
      <c r="I41961" s="39"/>
      <c r="J41961" s="25"/>
      <c r="K41961" s="25"/>
      <c r="Q41961" s="41"/>
      <c r="R41961" s="41"/>
      <c r="S41961" s="5"/>
    </row>
    <row r="41962" spans="9:19" s="40" customFormat="1" x14ac:dyDescent="0.2">
      <c r="I41962" s="39"/>
      <c r="J41962" s="25"/>
      <c r="K41962" s="25"/>
      <c r="Q41962" s="41"/>
      <c r="R41962" s="41"/>
      <c r="S41962" s="5"/>
    </row>
    <row r="41963" spans="9:19" s="40" customFormat="1" x14ac:dyDescent="0.2">
      <c r="I41963" s="39"/>
      <c r="J41963" s="25"/>
      <c r="K41963" s="25"/>
      <c r="Q41963" s="41"/>
      <c r="R41963" s="41"/>
      <c r="S41963" s="5"/>
    </row>
    <row r="41964" spans="9:19" s="40" customFormat="1" x14ac:dyDescent="0.2">
      <c r="I41964" s="39"/>
      <c r="J41964" s="25"/>
      <c r="K41964" s="25"/>
      <c r="Q41964" s="41"/>
      <c r="R41964" s="41"/>
      <c r="S41964" s="5"/>
    </row>
    <row r="41965" spans="9:19" s="40" customFormat="1" x14ac:dyDescent="0.2">
      <c r="I41965" s="39"/>
      <c r="J41965" s="25"/>
      <c r="K41965" s="25"/>
      <c r="Q41965" s="41"/>
      <c r="R41965" s="41"/>
      <c r="S41965" s="5"/>
    </row>
    <row r="41966" spans="9:19" s="40" customFormat="1" x14ac:dyDescent="0.2">
      <c r="I41966" s="39"/>
      <c r="J41966" s="25"/>
      <c r="K41966" s="25"/>
      <c r="Q41966" s="41"/>
      <c r="R41966" s="41"/>
      <c r="S41966" s="5"/>
    </row>
    <row r="41967" spans="9:19" s="40" customFormat="1" x14ac:dyDescent="0.2">
      <c r="I41967" s="39"/>
      <c r="J41967" s="25"/>
      <c r="K41967" s="25"/>
      <c r="Q41967" s="41"/>
      <c r="R41967" s="41"/>
      <c r="S41967" s="5"/>
    </row>
    <row r="41968" spans="9:19" s="40" customFormat="1" x14ac:dyDescent="0.2">
      <c r="I41968" s="39"/>
      <c r="J41968" s="25"/>
      <c r="K41968" s="25"/>
      <c r="Q41968" s="41"/>
      <c r="R41968" s="41"/>
      <c r="S41968" s="5"/>
    </row>
    <row r="41969" spans="9:19" s="40" customFormat="1" x14ac:dyDescent="0.2">
      <c r="I41969" s="39"/>
      <c r="J41969" s="25"/>
      <c r="K41969" s="25"/>
      <c r="Q41969" s="41"/>
      <c r="R41969" s="41"/>
      <c r="S41969" s="5"/>
    </row>
    <row r="41970" spans="9:19" s="40" customFormat="1" x14ac:dyDescent="0.2">
      <c r="I41970" s="39"/>
      <c r="J41970" s="25"/>
      <c r="K41970" s="25"/>
      <c r="Q41970" s="41"/>
      <c r="R41970" s="41"/>
      <c r="S41970" s="5"/>
    </row>
    <row r="41971" spans="9:19" s="40" customFormat="1" x14ac:dyDescent="0.2">
      <c r="I41971" s="39"/>
      <c r="J41971" s="25"/>
      <c r="K41971" s="25"/>
      <c r="Q41971" s="41"/>
      <c r="R41971" s="41"/>
      <c r="S41971" s="5"/>
    </row>
    <row r="41972" spans="9:19" s="40" customFormat="1" x14ac:dyDescent="0.2">
      <c r="I41972" s="39"/>
      <c r="J41972" s="25"/>
      <c r="K41972" s="25"/>
      <c r="Q41972" s="41"/>
      <c r="R41972" s="41"/>
      <c r="S41972" s="5"/>
    </row>
    <row r="41973" spans="9:19" s="40" customFormat="1" x14ac:dyDescent="0.2">
      <c r="I41973" s="39"/>
      <c r="J41973" s="25"/>
      <c r="K41973" s="25"/>
      <c r="Q41973" s="41"/>
      <c r="R41973" s="41"/>
      <c r="S41973" s="5"/>
    </row>
    <row r="41974" spans="9:19" s="40" customFormat="1" x14ac:dyDescent="0.2">
      <c r="I41974" s="39"/>
      <c r="J41974" s="25"/>
      <c r="K41974" s="25"/>
      <c r="Q41974" s="41"/>
      <c r="R41974" s="41"/>
      <c r="S41974" s="5"/>
    </row>
    <row r="41975" spans="9:19" s="40" customFormat="1" x14ac:dyDescent="0.2">
      <c r="I41975" s="39"/>
      <c r="J41975" s="25"/>
      <c r="K41975" s="25"/>
      <c r="Q41975" s="41"/>
      <c r="R41975" s="41"/>
      <c r="S41975" s="5"/>
    </row>
    <row r="41976" spans="9:19" s="40" customFormat="1" x14ac:dyDescent="0.2">
      <c r="I41976" s="39"/>
      <c r="J41976" s="25"/>
      <c r="K41976" s="25"/>
      <c r="Q41976" s="41"/>
      <c r="R41976" s="41"/>
      <c r="S41976" s="5"/>
    </row>
    <row r="41977" spans="9:19" s="40" customFormat="1" x14ac:dyDescent="0.2">
      <c r="I41977" s="39"/>
      <c r="J41977" s="25"/>
      <c r="K41977" s="25"/>
      <c r="Q41977" s="41"/>
      <c r="R41977" s="41"/>
      <c r="S41977" s="5"/>
    </row>
    <row r="41978" spans="9:19" s="40" customFormat="1" x14ac:dyDescent="0.2">
      <c r="I41978" s="39"/>
      <c r="J41978" s="25"/>
      <c r="K41978" s="25"/>
      <c r="Q41978" s="41"/>
      <c r="R41978" s="41"/>
      <c r="S41978" s="5"/>
    </row>
    <row r="41979" spans="9:19" s="40" customFormat="1" x14ac:dyDescent="0.2">
      <c r="I41979" s="39"/>
      <c r="J41979" s="25"/>
      <c r="K41979" s="25"/>
      <c r="Q41979" s="41"/>
      <c r="R41979" s="41"/>
      <c r="S41979" s="5"/>
    </row>
    <row r="41980" spans="9:19" s="40" customFormat="1" x14ac:dyDescent="0.2">
      <c r="I41980" s="39"/>
      <c r="J41980" s="25"/>
      <c r="K41980" s="25"/>
      <c r="Q41980" s="41"/>
      <c r="R41980" s="41"/>
      <c r="S41980" s="5"/>
    </row>
    <row r="41981" spans="9:19" s="40" customFormat="1" x14ac:dyDescent="0.2">
      <c r="I41981" s="39"/>
      <c r="J41981" s="25"/>
      <c r="K41981" s="25"/>
      <c r="Q41981" s="41"/>
      <c r="R41981" s="41"/>
      <c r="S41981" s="5"/>
    </row>
    <row r="41982" spans="9:19" s="40" customFormat="1" x14ac:dyDescent="0.2">
      <c r="I41982" s="39"/>
      <c r="J41982" s="25"/>
      <c r="K41982" s="25"/>
      <c r="Q41982" s="41"/>
      <c r="R41982" s="41"/>
      <c r="S41982" s="5"/>
    </row>
    <row r="41983" spans="9:19" s="40" customFormat="1" x14ac:dyDescent="0.2">
      <c r="I41983" s="39"/>
      <c r="J41983" s="25"/>
      <c r="K41983" s="25"/>
      <c r="Q41983" s="41"/>
      <c r="R41983" s="41"/>
      <c r="S41983" s="5"/>
    </row>
    <row r="41984" spans="9:19" s="40" customFormat="1" x14ac:dyDescent="0.2">
      <c r="I41984" s="39"/>
      <c r="J41984" s="25"/>
      <c r="K41984" s="25"/>
      <c r="Q41984" s="41"/>
      <c r="R41984" s="41"/>
      <c r="S41984" s="5"/>
    </row>
    <row r="41985" spans="9:19" s="40" customFormat="1" x14ac:dyDescent="0.2">
      <c r="I41985" s="39"/>
      <c r="J41985" s="25"/>
      <c r="K41985" s="25"/>
      <c r="Q41985" s="41"/>
      <c r="R41985" s="41"/>
      <c r="S41985" s="5"/>
    </row>
    <row r="41986" spans="9:19" s="40" customFormat="1" x14ac:dyDescent="0.2">
      <c r="I41986" s="39"/>
      <c r="J41986" s="25"/>
      <c r="K41986" s="25"/>
      <c r="Q41986" s="41"/>
      <c r="R41986" s="41"/>
      <c r="S41986" s="5"/>
    </row>
    <row r="41987" spans="9:19" s="40" customFormat="1" x14ac:dyDescent="0.2">
      <c r="I41987" s="39"/>
      <c r="J41987" s="25"/>
      <c r="K41987" s="25"/>
      <c r="Q41987" s="41"/>
      <c r="R41987" s="41"/>
      <c r="S41987" s="5"/>
    </row>
    <row r="41988" spans="9:19" s="40" customFormat="1" x14ac:dyDescent="0.2">
      <c r="I41988" s="39"/>
      <c r="J41988" s="25"/>
      <c r="K41988" s="25"/>
      <c r="Q41988" s="41"/>
      <c r="R41988" s="41"/>
      <c r="S41988" s="5"/>
    </row>
    <row r="41989" spans="9:19" s="40" customFormat="1" x14ac:dyDescent="0.2">
      <c r="I41989" s="39"/>
      <c r="J41989" s="25"/>
      <c r="K41989" s="25"/>
      <c r="Q41989" s="41"/>
      <c r="R41989" s="41"/>
      <c r="S41989" s="5"/>
    </row>
    <row r="41990" spans="9:19" s="40" customFormat="1" x14ac:dyDescent="0.2">
      <c r="I41990" s="39"/>
      <c r="J41990" s="25"/>
      <c r="K41990" s="25"/>
      <c r="Q41990" s="41"/>
      <c r="R41990" s="41"/>
      <c r="S41990" s="5"/>
    </row>
    <row r="41991" spans="9:19" s="40" customFormat="1" x14ac:dyDescent="0.2">
      <c r="I41991" s="39"/>
      <c r="J41991" s="25"/>
      <c r="K41991" s="25"/>
      <c r="Q41991" s="41"/>
      <c r="R41991" s="41"/>
      <c r="S41991" s="5"/>
    </row>
    <row r="41992" spans="9:19" s="40" customFormat="1" x14ac:dyDescent="0.2">
      <c r="I41992" s="39"/>
      <c r="J41992" s="25"/>
      <c r="K41992" s="25"/>
      <c r="Q41992" s="41"/>
      <c r="R41992" s="41"/>
      <c r="S41992" s="5"/>
    </row>
    <row r="41993" spans="9:19" s="40" customFormat="1" x14ac:dyDescent="0.2">
      <c r="I41993" s="39"/>
      <c r="J41993" s="25"/>
      <c r="K41993" s="25"/>
      <c r="Q41993" s="41"/>
      <c r="R41993" s="41"/>
      <c r="S41993" s="5"/>
    </row>
    <row r="41994" spans="9:19" s="40" customFormat="1" x14ac:dyDescent="0.2">
      <c r="I41994" s="39"/>
      <c r="J41994" s="25"/>
      <c r="K41994" s="25"/>
      <c r="Q41994" s="41"/>
      <c r="R41994" s="41"/>
      <c r="S41994" s="5"/>
    </row>
    <row r="41995" spans="9:19" s="40" customFormat="1" x14ac:dyDescent="0.2">
      <c r="I41995" s="39"/>
      <c r="J41995" s="25"/>
      <c r="K41995" s="25"/>
      <c r="Q41995" s="41"/>
      <c r="R41995" s="41"/>
      <c r="S41995" s="5"/>
    </row>
    <row r="41996" spans="9:19" s="40" customFormat="1" x14ac:dyDescent="0.2">
      <c r="I41996" s="39"/>
      <c r="J41996" s="25"/>
      <c r="K41996" s="25"/>
      <c r="Q41996" s="41"/>
      <c r="R41996" s="41"/>
      <c r="S41996" s="5"/>
    </row>
    <row r="41997" spans="9:19" s="40" customFormat="1" x14ac:dyDescent="0.2">
      <c r="I41997" s="39"/>
      <c r="J41997" s="25"/>
      <c r="K41997" s="25"/>
      <c r="Q41997" s="41"/>
      <c r="R41997" s="41"/>
      <c r="S41997" s="5"/>
    </row>
    <row r="41998" spans="9:19" s="40" customFormat="1" x14ac:dyDescent="0.2">
      <c r="I41998" s="39"/>
      <c r="J41998" s="25"/>
      <c r="K41998" s="25"/>
      <c r="Q41998" s="41"/>
      <c r="R41998" s="41"/>
      <c r="S41998" s="5"/>
    </row>
    <row r="41999" spans="9:19" s="40" customFormat="1" x14ac:dyDescent="0.2">
      <c r="I41999" s="39"/>
      <c r="J41999" s="25"/>
      <c r="K41999" s="25"/>
      <c r="Q41999" s="41"/>
      <c r="R41999" s="41"/>
      <c r="S41999" s="5"/>
    </row>
    <row r="42000" spans="9:19" s="40" customFormat="1" x14ac:dyDescent="0.2">
      <c r="I42000" s="39"/>
      <c r="J42000" s="25"/>
      <c r="K42000" s="25"/>
      <c r="Q42000" s="41"/>
      <c r="R42000" s="41"/>
      <c r="S42000" s="5"/>
    </row>
    <row r="42001" spans="9:19" s="40" customFormat="1" x14ac:dyDescent="0.2">
      <c r="I42001" s="39"/>
      <c r="J42001" s="25"/>
      <c r="K42001" s="25"/>
      <c r="Q42001" s="41"/>
      <c r="R42001" s="41"/>
      <c r="S42001" s="5"/>
    </row>
    <row r="42002" spans="9:19" s="40" customFormat="1" x14ac:dyDescent="0.2">
      <c r="I42002" s="39"/>
      <c r="J42002" s="25"/>
      <c r="K42002" s="25"/>
      <c r="Q42002" s="41"/>
      <c r="R42002" s="41"/>
      <c r="S42002" s="5"/>
    </row>
    <row r="42003" spans="9:19" s="40" customFormat="1" x14ac:dyDescent="0.2">
      <c r="I42003" s="39"/>
      <c r="J42003" s="25"/>
      <c r="K42003" s="25"/>
      <c r="Q42003" s="41"/>
      <c r="R42003" s="41"/>
      <c r="S42003" s="5"/>
    </row>
    <row r="42004" spans="9:19" s="40" customFormat="1" x14ac:dyDescent="0.2">
      <c r="I42004" s="39"/>
      <c r="J42004" s="25"/>
      <c r="K42004" s="25"/>
      <c r="Q42004" s="41"/>
      <c r="R42004" s="41"/>
      <c r="S42004" s="5"/>
    </row>
    <row r="42005" spans="9:19" s="40" customFormat="1" x14ac:dyDescent="0.2">
      <c r="I42005" s="39"/>
      <c r="J42005" s="25"/>
      <c r="K42005" s="25"/>
      <c r="Q42005" s="41"/>
      <c r="R42005" s="41"/>
      <c r="S42005" s="5"/>
    </row>
    <row r="42006" spans="9:19" s="40" customFormat="1" x14ac:dyDescent="0.2">
      <c r="I42006" s="39"/>
      <c r="J42006" s="25"/>
      <c r="K42006" s="25"/>
      <c r="Q42006" s="41"/>
      <c r="R42006" s="41"/>
      <c r="S42006" s="5"/>
    </row>
    <row r="42007" spans="9:19" s="40" customFormat="1" x14ac:dyDescent="0.2">
      <c r="I42007" s="39"/>
      <c r="J42007" s="25"/>
      <c r="K42007" s="25"/>
      <c r="Q42007" s="41"/>
      <c r="R42007" s="41"/>
      <c r="S42007" s="5"/>
    </row>
    <row r="42008" spans="9:19" s="40" customFormat="1" x14ac:dyDescent="0.2">
      <c r="I42008" s="39"/>
      <c r="J42008" s="25"/>
      <c r="K42008" s="25"/>
      <c r="Q42008" s="41"/>
      <c r="R42008" s="41"/>
      <c r="S42008" s="5"/>
    </row>
    <row r="42009" spans="9:19" s="40" customFormat="1" x14ac:dyDescent="0.2">
      <c r="I42009" s="39"/>
      <c r="J42009" s="25"/>
      <c r="K42009" s="25"/>
      <c r="Q42009" s="41"/>
      <c r="R42009" s="41"/>
      <c r="S42009" s="5"/>
    </row>
    <row r="42010" spans="9:19" s="40" customFormat="1" x14ac:dyDescent="0.2">
      <c r="I42010" s="39"/>
      <c r="J42010" s="25"/>
      <c r="K42010" s="25"/>
      <c r="Q42010" s="41"/>
      <c r="R42010" s="41"/>
      <c r="S42010" s="5"/>
    </row>
    <row r="42011" spans="9:19" s="40" customFormat="1" x14ac:dyDescent="0.2">
      <c r="I42011" s="39"/>
      <c r="J42011" s="25"/>
      <c r="K42011" s="25"/>
      <c r="Q42011" s="41"/>
      <c r="R42011" s="41"/>
      <c r="S42011" s="5"/>
    </row>
    <row r="42012" spans="9:19" s="40" customFormat="1" x14ac:dyDescent="0.2">
      <c r="I42012" s="39"/>
      <c r="J42012" s="25"/>
      <c r="K42012" s="25"/>
      <c r="Q42012" s="41"/>
      <c r="R42012" s="41"/>
      <c r="S42012" s="5"/>
    </row>
    <row r="42013" spans="9:19" s="40" customFormat="1" x14ac:dyDescent="0.2">
      <c r="I42013" s="39"/>
      <c r="J42013" s="25"/>
      <c r="K42013" s="25"/>
      <c r="Q42013" s="41"/>
      <c r="R42013" s="41"/>
      <c r="S42013" s="5"/>
    </row>
    <row r="42014" spans="9:19" s="40" customFormat="1" x14ac:dyDescent="0.2">
      <c r="I42014" s="39"/>
      <c r="J42014" s="25"/>
      <c r="K42014" s="25"/>
      <c r="Q42014" s="41"/>
      <c r="R42014" s="41"/>
      <c r="S42014" s="5"/>
    </row>
    <row r="42015" spans="9:19" s="40" customFormat="1" x14ac:dyDescent="0.2">
      <c r="I42015" s="39"/>
      <c r="J42015" s="25"/>
      <c r="K42015" s="25"/>
      <c r="Q42015" s="41"/>
      <c r="R42015" s="41"/>
      <c r="S42015" s="5"/>
    </row>
    <row r="42016" spans="9:19" s="40" customFormat="1" x14ac:dyDescent="0.2">
      <c r="I42016" s="39"/>
      <c r="J42016" s="25"/>
      <c r="K42016" s="25"/>
      <c r="Q42016" s="41"/>
      <c r="R42016" s="41"/>
      <c r="S42016" s="5"/>
    </row>
    <row r="42017" spans="9:19" s="40" customFormat="1" x14ac:dyDescent="0.2">
      <c r="I42017" s="39"/>
      <c r="J42017" s="25"/>
      <c r="K42017" s="25"/>
      <c r="Q42017" s="41"/>
      <c r="R42017" s="41"/>
      <c r="S42017" s="5"/>
    </row>
    <row r="42018" spans="9:19" s="40" customFormat="1" x14ac:dyDescent="0.2">
      <c r="I42018" s="39"/>
      <c r="J42018" s="25"/>
      <c r="K42018" s="25"/>
      <c r="Q42018" s="41"/>
      <c r="R42018" s="41"/>
      <c r="S42018" s="5"/>
    </row>
    <row r="42019" spans="9:19" s="40" customFormat="1" x14ac:dyDescent="0.2">
      <c r="I42019" s="39"/>
      <c r="J42019" s="25"/>
      <c r="K42019" s="25"/>
      <c r="Q42019" s="41"/>
      <c r="R42019" s="41"/>
      <c r="S42019" s="5"/>
    </row>
    <row r="42020" spans="9:19" s="40" customFormat="1" x14ac:dyDescent="0.2">
      <c r="I42020" s="39"/>
      <c r="J42020" s="25"/>
      <c r="K42020" s="25"/>
      <c r="Q42020" s="41"/>
      <c r="R42020" s="41"/>
      <c r="S42020" s="5"/>
    </row>
    <row r="42021" spans="9:19" s="40" customFormat="1" x14ac:dyDescent="0.2">
      <c r="I42021" s="39"/>
      <c r="J42021" s="25"/>
      <c r="K42021" s="25"/>
      <c r="Q42021" s="41"/>
      <c r="R42021" s="41"/>
      <c r="S42021" s="5"/>
    </row>
    <row r="42022" spans="9:19" s="40" customFormat="1" x14ac:dyDescent="0.2">
      <c r="I42022" s="39"/>
      <c r="J42022" s="25"/>
      <c r="K42022" s="25"/>
      <c r="Q42022" s="41"/>
      <c r="R42022" s="41"/>
      <c r="S42022" s="5"/>
    </row>
    <row r="42023" spans="9:19" s="40" customFormat="1" x14ac:dyDescent="0.2">
      <c r="I42023" s="39"/>
      <c r="J42023" s="25"/>
      <c r="K42023" s="25"/>
      <c r="Q42023" s="41"/>
      <c r="R42023" s="41"/>
      <c r="S42023" s="5"/>
    </row>
    <row r="42024" spans="9:19" s="40" customFormat="1" x14ac:dyDescent="0.2">
      <c r="I42024" s="39"/>
      <c r="J42024" s="25"/>
      <c r="K42024" s="25"/>
      <c r="Q42024" s="41"/>
      <c r="R42024" s="41"/>
      <c r="S42024" s="5"/>
    </row>
    <row r="42025" spans="9:19" s="40" customFormat="1" x14ac:dyDescent="0.2">
      <c r="I42025" s="39"/>
      <c r="J42025" s="25"/>
      <c r="K42025" s="25"/>
      <c r="Q42025" s="41"/>
      <c r="R42025" s="41"/>
      <c r="S42025" s="5"/>
    </row>
    <row r="42026" spans="9:19" s="40" customFormat="1" x14ac:dyDescent="0.2">
      <c r="I42026" s="39"/>
      <c r="J42026" s="25"/>
      <c r="K42026" s="25"/>
      <c r="Q42026" s="41"/>
      <c r="R42026" s="41"/>
      <c r="S42026" s="5"/>
    </row>
    <row r="42027" spans="9:19" s="40" customFormat="1" x14ac:dyDescent="0.2">
      <c r="I42027" s="39"/>
      <c r="J42027" s="25"/>
      <c r="K42027" s="25"/>
      <c r="Q42027" s="41"/>
      <c r="R42027" s="41"/>
      <c r="S42027" s="5"/>
    </row>
    <row r="42028" spans="9:19" s="40" customFormat="1" x14ac:dyDescent="0.2">
      <c r="I42028" s="39"/>
      <c r="J42028" s="25"/>
      <c r="K42028" s="25"/>
      <c r="Q42028" s="41"/>
      <c r="R42028" s="41"/>
      <c r="S42028" s="5"/>
    </row>
    <row r="42029" spans="9:19" s="40" customFormat="1" x14ac:dyDescent="0.2">
      <c r="I42029" s="39"/>
      <c r="J42029" s="25"/>
      <c r="K42029" s="25"/>
      <c r="Q42029" s="41"/>
      <c r="R42029" s="41"/>
      <c r="S42029" s="5"/>
    </row>
    <row r="42030" spans="9:19" s="40" customFormat="1" x14ac:dyDescent="0.2">
      <c r="I42030" s="39"/>
      <c r="J42030" s="25"/>
      <c r="K42030" s="25"/>
      <c r="Q42030" s="41"/>
      <c r="R42030" s="41"/>
      <c r="S42030" s="5"/>
    </row>
    <row r="42031" spans="9:19" s="40" customFormat="1" x14ac:dyDescent="0.2">
      <c r="I42031" s="39"/>
      <c r="J42031" s="25"/>
      <c r="K42031" s="25"/>
      <c r="Q42031" s="41"/>
      <c r="R42031" s="41"/>
      <c r="S42031" s="5"/>
    </row>
    <row r="42032" spans="9:19" s="40" customFormat="1" x14ac:dyDescent="0.2">
      <c r="I42032" s="39"/>
      <c r="J42032" s="25"/>
      <c r="K42032" s="25"/>
      <c r="Q42032" s="41"/>
      <c r="R42032" s="41"/>
      <c r="S42032" s="5"/>
    </row>
    <row r="42033" spans="9:19" s="40" customFormat="1" x14ac:dyDescent="0.2">
      <c r="I42033" s="39"/>
      <c r="J42033" s="25"/>
      <c r="K42033" s="25"/>
      <c r="Q42033" s="41"/>
      <c r="R42033" s="41"/>
      <c r="S42033" s="5"/>
    </row>
    <row r="42034" spans="9:19" s="40" customFormat="1" x14ac:dyDescent="0.2">
      <c r="I42034" s="39"/>
      <c r="J42034" s="25"/>
      <c r="K42034" s="25"/>
      <c r="Q42034" s="41"/>
      <c r="R42034" s="41"/>
      <c r="S42034" s="5"/>
    </row>
    <row r="42035" spans="9:19" s="40" customFormat="1" x14ac:dyDescent="0.2">
      <c r="I42035" s="39"/>
      <c r="J42035" s="25"/>
      <c r="K42035" s="25"/>
      <c r="Q42035" s="41"/>
      <c r="R42035" s="41"/>
      <c r="S42035" s="5"/>
    </row>
    <row r="42036" spans="9:19" s="40" customFormat="1" x14ac:dyDescent="0.2">
      <c r="I42036" s="39"/>
      <c r="J42036" s="25"/>
      <c r="K42036" s="25"/>
      <c r="Q42036" s="41"/>
      <c r="R42036" s="41"/>
      <c r="S42036" s="5"/>
    </row>
    <row r="42037" spans="9:19" s="40" customFormat="1" x14ac:dyDescent="0.2">
      <c r="I42037" s="39"/>
      <c r="J42037" s="25"/>
      <c r="K42037" s="25"/>
      <c r="Q42037" s="41"/>
      <c r="R42037" s="41"/>
      <c r="S42037" s="5"/>
    </row>
    <row r="42038" spans="9:19" s="40" customFormat="1" x14ac:dyDescent="0.2">
      <c r="I42038" s="39"/>
      <c r="J42038" s="25"/>
      <c r="K42038" s="25"/>
      <c r="Q42038" s="41"/>
      <c r="R42038" s="41"/>
      <c r="S42038" s="5"/>
    </row>
    <row r="42039" spans="9:19" s="40" customFormat="1" x14ac:dyDescent="0.2">
      <c r="I42039" s="39"/>
      <c r="J42039" s="25"/>
      <c r="K42039" s="25"/>
      <c r="Q42039" s="41"/>
      <c r="R42039" s="41"/>
      <c r="S42039" s="5"/>
    </row>
    <row r="42040" spans="9:19" s="40" customFormat="1" x14ac:dyDescent="0.2">
      <c r="I42040" s="39"/>
      <c r="J42040" s="25"/>
      <c r="K42040" s="25"/>
      <c r="Q42040" s="41"/>
      <c r="R42040" s="41"/>
      <c r="S42040" s="5"/>
    </row>
    <row r="42041" spans="9:19" s="40" customFormat="1" x14ac:dyDescent="0.2">
      <c r="I42041" s="39"/>
      <c r="J42041" s="25"/>
      <c r="K42041" s="25"/>
      <c r="Q42041" s="41"/>
      <c r="R42041" s="41"/>
      <c r="S42041" s="5"/>
    </row>
    <row r="42042" spans="9:19" s="40" customFormat="1" x14ac:dyDescent="0.2">
      <c r="I42042" s="39"/>
      <c r="J42042" s="25"/>
      <c r="K42042" s="25"/>
      <c r="Q42042" s="41"/>
      <c r="R42042" s="41"/>
      <c r="S42042" s="5"/>
    </row>
    <row r="42043" spans="9:19" s="40" customFormat="1" x14ac:dyDescent="0.2">
      <c r="I42043" s="39"/>
      <c r="J42043" s="25"/>
      <c r="K42043" s="25"/>
      <c r="Q42043" s="41"/>
      <c r="R42043" s="41"/>
      <c r="S42043" s="5"/>
    </row>
    <row r="42044" spans="9:19" s="40" customFormat="1" x14ac:dyDescent="0.2">
      <c r="I42044" s="39"/>
      <c r="J42044" s="25"/>
      <c r="K42044" s="25"/>
      <c r="Q42044" s="41"/>
      <c r="R42044" s="41"/>
      <c r="S42044" s="5"/>
    </row>
    <row r="42045" spans="9:19" s="40" customFormat="1" x14ac:dyDescent="0.2">
      <c r="I42045" s="39"/>
      <c r="J42045" s="25"/>
      <c r="K42045" s="25"/>
      <c r="Q42045" s="41"/>
      <c r="R42045" s="41"/>
      <c r="S42045" s="5"/>
    </row>
    <row r="42046" spans="9:19" s="40" customFormat="1" x14ac:dyDescent="0.2">
      <c r="I42046" s="39"/>
      <c r="J42046" s="25"/>
      <c r="K42046" s="25"/>
      <c r="Q42046" s="41"/>
      <c r="R42046" s="41"/>
      <c r="S42046" s="5"/>
    </row>
    <row r="42047" spans="9:19" s="40" customFormat="1" x14ac:dyDescent="0.2">
      <c r="I42047" s="39"/>
      <c r="J42047" s="25"/>
      <c r="K42047" s="25"/>
      <c r="Q42047" s="41"/>
      <c r="R42047" s="41"/>
      <c r="S42047" s="5"/>
    </row>
    <row r="42048" spans="9:19" s="40" customFormat="1" x14ac:dyDescent="0.2">
      <c r="I42048" s="39"/>
      <c r="J42048" s="25"/>
      <c r="K42048" s="25"/>
      <c r="Q42048" s="41"/>
      <c r="R42048" s="41"/>
      <c r="S42048" s="5"/>
    </row>
    <row r="42049" spans="9:19" s="40" customFormat="1" x14ac:dyDescent="0.2">
      <c r="I42049" s="39"/>
      <c r="J42049" s="25"/>
      <c r="K42049" s="25"/>
      <c r="Q42049" s="41"/>
      <c r="R42049" s="41"/>
      <c r="S42049" s="5"/>
    </row>
    <row r="42050" spans="9:19" s="40" customFormat="1" x14ac:dyDescent="0.2">
      <c r="I42050" s="39"/>
      <c r="J42050" s="25"/>
      <c r="K42050" s="25"/>
      <c r="Q42050" s="41"/>
      <c r="R42050" s="41"/>
      <c r="S42050" s="5"/>
    </row>
    <row r="42051" spans="9:19" s="40" customFormat="1" x14ac:dyDescent="0.2">
      <c r="I42051" s="39"/>
      <c r="J42051" s="25"/>
      <c r="K42051" s="25"/>
      <c r="Q42051" s="41"/>
      <c r="R42051" s="41"/>
      <c r="S42051" s="5"/>
    </row>
    <row r="42052" spans="9:19" s="40" customFormat="1" x14ac:dyDescent="0.2">
      <c r="I42052" s="39"/>
      <c r="J42052" s="25"/>
      <c r="K42052" s="25"/>
      <c r="Q42052" s="41"/>
      <c r="R42052" s="41"/>
      <c r="S42052" s="5"/>
    </row>
    <row r="42053" spans="9:19" s="40" customFormat="1" x14ac:dyDescent="0.2">
      <c r="I42053" s="39"/>
      <c r="J42053" s="25"/>
      <c r="K42053" s="25"/>
      <c r="Q42053" s="41"/>
      <c r="R42053" s="41"/>
      <c r="S42053" s="5"/>
    </row>
    <row r="42054" spans="9:19" s="40" customFormat="1" x14ac:dyDescent="0.2">
      <c r="I42054" s="39"/>
      <c r="J42054" s="25"/>
      <c r="K42054" s="25"/>
      <c r="Q42054" s="41"/>
      <c r="R42054" s="41"/>
      <c r="S42054" s="5"/>
    </row>
    <row r="42055" spans="9:19" s="40" customFormat="1" x14ac:dyDescent="0.2">
      <c r="I42055" s="39"/>
      <c r="J42055" s="25"/>
      <c r="K42055" s="25"/>
      <c r="Q42055" s="41"/>
      <c r="R42055" s="41"/>
      <c r="S42055" s="5"/>
    </row>
    <row r="42056" spans="9:19" s="40" customFormat="1" x14ac:dyDescent="0.2">
      <c r="I42056" s="39"/>
      <c r="J42056" s="25"/>
      <c r="K42056" s="25"/>
      <c r="Q42056" s="41"/>
      <c r="R42056" s="41"/>
      <c r="S42056" s="5"/>
    </row>
    <row r="42057" spans="9:19" s="40" customFormat="1" x14ac:dyDescent="0.2">
      <c r="I42057" s="39"/>
      <c r="J42057" s="25"/>
      <c r="K42057" s="25"/>
      <c r="Q42057" s="41"/>
      <c r="R42057" s="41"/>
      <c r="S42057" s="5"/>
    </row>
    <row r="42058" spans="9:19" s="40" customFormat="1" x14ac:dyDescent="0.2">
      <c r="I42058" s="39"/>
      <c r="J42058" s="25"/>
      <c r="K42058" s="25"/>
      <c r="Q42058" s="41"/>
      <c r="R42058" s="41"/>
      <c r="S42058" s="5"/>
    </row>
    <row r="42059" spans="9:19" s="40" customFormat="1" x14ac:dyDescent="0.2">
      <c r="I42059" s="39"/>
      <c r="J42059" s="25"/>
      <c r="K42059" s="25"/>
      <c r="Q42059" s="41"/>
      <c r="R42059" s="41"/>
      <c r="S42059" s="5"/>
    </row>
    <row r="42060" spans="9:19" s="40" customFormat="1" x14ac:dyDescent="0.2">
      <c r="I42060" s="39"/>
      <c r="J42060" s="25"/>
      <c r="K42060" s="25"/>
      <c r="Q42060" s="41"/>
      <c r="R42060" s="41"/>
      <c r="S42060" s="5"/>
    </row>
    <row r="42061" spans="9:19" s="40" customFormat="1" x14ac:dyDescent="0.2">
      <c r="I42061" s="39"/>
      <c r="J42061" s="25"/>
      <c r="K42061" s="25"/>
      <c r="Q42061" s="41"/>
      <c r="R42061" s="41"/>
      <c r="S42061" s="5"/>
    </row>
    <row r="42062" spans="9:19" s="40" customFormat="1" x14ac:dyDescent="0.2">
      <c r="I42062" s="39"/>
      <c r="J42062" s="25"/>
      <c r="K42062" s="25"/>
      <c r="Q42062" s="41"/>
      <c r="R42062" s="41"/>
      <c r="S42062" s="5"/>
    </row>
    <row r="42063" spans="9:19" s="40" customFormat="1" x14ac:dyDescent="0.2">
      <c r="I42063" s="39"/>
      <c r="J42063" s="25"/>
      <c r="K42063" s="25"/>
      <c r="Q42063" s="41"/>
      <c r="R42063" s="41"/>
      <c r="S42063" s="5"/>
    </row>
    <row r="42064" spans="9:19" s="40" customFormat="1" x14ac:dyDescent="0.2">
      <c r="I42064" s="39"/>
      <c r="J42064" s="25"/>
      <c r="K42064" s="25"/>
      <c r="Q42064" s="41"/>
      <c r="R42064" s="41"/>
      <c r="S42064" s="5"/>
    </row>
    <row r="42065" spans="9:19" s="40" customFormat="1" x14ac:dyDescent="0.2">
      <c r="I42065" s="39"/>
      <c r="J42065" s="25"/>
      <c r="K42065" s="25"/>
      <c r="Q42065" s="41"/>
      <c r="R42065" s="41"/>
      <c r="S42065" s="5"/>
    </row>
    <row r="42066" spans="9:19" s="40" customFormat="1" x14ac:dyDescent="0.2">
      <c r="I42066" s="39"/>
      <c r="J42066" s="25"/>
      <c r="K42066" s="25"/>
      <c r="Q42066" s="41"/>
      <c r="R42066" s="41"/>
      <c r="S42066" s="5"/>
    </row>
    <row r="42067" spans="9:19" s="40" customFormat="1" x14ac:dyDescent="0.2">
      <c r="I42067" s="39"/>
      <c r="J42067" s="25"/>
      <c r="K42067" s="25"/>
      <c r="Q42067" s="41"/>
      <c r="R42067" s="41"/>
      <c r="S42067" s="5"/>
    </row>
    <row r="42068" spans="9:19" s="40" customFormat="1" x14ac:dyDescent="0.2">
      <c r="I42068" s="39"/>
      <c r="J42068" s="25"/>
      <c r="K42068" s="25"/>
      <c r="Q42068" s="41"/>
      <c r="R42068" s="41"/>
      <c r="S42068" s="5"/>
    </row>
    <row r="42069" spans="9:19" s="40" customFormat="1" x14ac:dyDescent="0.2">
      <c r="I42069" s="39"/>
      <c r="J42069" s="25"/>
      <c r="K42069" s="25"/>
      <c r="Q42069" s="41"/>
      <c r="R42069" s="41"/>
      <c r="S42069" s="5"/>
    </row>
    <row r="42070" spans="9:19" s="40" customFormat="1" x14ac:dyDescent="0.2">
      <c r="I42070" s="39"/>
      <c r="J42070" s="25"/>
      <c r="K42070" s="25"/>
      <c r="Q42070" s="41"/>
      <c r="R42070" s="41"/>
      <c r="S42070" s="5"/>
    </row>
    <row r="42071" spans="9:19" s="40" customFormat="1" x14ac:dyDescent="0.2">
      <c r="I42071" s="39"/>
      <c r="J42071" s="25"/>
      <c r="K42071" s="25"/>
      <c r="Q42071" s="41"/>
      <c r="R42071" s="41"/>
      <c r="S42071" s="5"/>
    </row>
    <row r="42072" spans="9:19" s="40" customFormat="1" x14ac:dyDescent="0.2">
      <c r="I42072" s="39"/>
      <c r="J42072" s="25"/>
      <c r="K42072" s="25"/>
      <c r="Q42072" s="41"/>
      <c r="R42072" s="41"/>
      <c r="S42072" s="5"/>
    </row>
    <row r="42073" spans="9:19" s="40" customFormat="1" x14ac:dyDescent="0.2">
      <c r="I42073" s="39"/>
      <c r="J42073" s="25"/>
      <c r="K42073" s="25"/>
      <c r="Q42073" s="41"/>
      <c r="R42073" s="41"/>
      <c r="S42073" s="5"/>
    </row>
    <row r="42074" spans="9:19" s="40" customFormat="1" x14ac:dyDescent="0.2">
      <c r="I42074" s="39"/>
      <c r="J42074" s="25"/>
      <c r="K42074" s="25"/>
      <c r="Q42074" s="41"/>
      <c r="R42074" s="41"/>
      <c r="S42074" s="5"/>
    </row>
    <row r="42075" spans="9:19" s="40" customFormat="1" x14ac:dyDescent="0.2">
      <c r="I42075" s="39"/>
      <c r="J42075" s="25"/>
      <c r="K42075" s="25"/>
      <c r="Q42075" s="41"/>
      <c r="R42075" s="41"/>
      <c r="S42075" s="5"/>
    </row>
    <row r="42076" spans="9:19" s="40" customFormat="1" x14ac:dyDescent="0.2">
      <c r="I42076" s="39"/>
      <c r="J42076" s="25"/>
      <c r="K42076" s="25"/>
      <c r="Q42076" s="41"/>
      <c r="R42076" s="41"/>
      <c r="S42076" s="5"/>
    </row>
    <row r="42077" spans="9:19" s="40" customFormat="1" x14ac:dyDescent="0.2">
      <c r="I42077" s="39"/>
      <c r="J42077" s="25"/>
      <c r="K42077" s="25"/>
      <c r="Q42077" s="41"/>
      <c r="R42077" s="41"/>
      <c r="S42077" s="5"/>
    </row>
    <row r="42078" spans="9:19" s="40" customFormat="1" x14ac:dyDescent="0.2">
      <c r="I42078" s="39"/>
      <c r="J42078" s="25"/>
      <c r="K42078" s="25"/>
      <c r="Q42078" s="41"/>
      <c r="R42078" s="41"/>
      <c r="S42078" s="5"/>
    </row>
    <row r="42079" spans="9:19" s="40" customFormat="1" x14ac:dyDescent="0.2">
      <c r="I42079" s="39"/>
      <c r="J42079" s="25"/>
      <c r="K42079" s="25"/>
      <c r="Q42079" s="41"/>
      <c r="R42079" s="41"/>
      <c r="S42079" s="5"/>
    </row>
    <row r="42080" spans="9:19" s="40" customFormat="1" x14ac:dyDescent="0.2">
      <c r="I42080" s="39"/>
      <c r="J42080" s="25"/>
      <c r="K42080" s="25"/>
      <c r="Q42080" s="41"/>
      <c r="R42080" s="41"/>
      <c r="S42080" s="5"/>
    </row>
    <row r="42081" spans="9:19" s="40" customFormat="1" x14ac:dyDescent="0.2">
      <c r="I42081" s="39"/>
      <c r="J42081" s="25"/>
      <c r="K42081" s="25"/>
      <c r="Q42081" s="41"/>
      <c r="R42081" s="41"/>
      <c r="S42081" s="5"/>
    </row>
    <row r="42082" spans="9:19" s="40" customFormat="1" x14ac:dyDescent="0.2">
      <c r="I42082" s="39"/>
      <c r="J42082" s="25"/>
      <c r="K42082" s="25"/>
      <c r="Q42082" s="41"/>
      <c r="R42082" s="41"/>
      <c r="S42082" s="5"/>
    </row>
    <row r="42083" spans="9:19" s="40" customFormat="1" x14ac:dyDescent="0.2">
      <c r="I42083" s="39"/>
      <c r="J42083" s="25"/>
      <c r="K42083" s="25"/>
      <c r="Q42083" s="41"/>
      <c r="R42083" s="41"/>
      <c r="S42083" s="5"/>
    </row>
    <row r="42084" spans="9:19" s="40" customFormat="1" x14ac:dyDescent="0.2">
      <c r="I42084" s="39"/>
      <c r="J42084" s="25"/>
      <c r="K42084" s="25"/>
      <c r="Q42084" s="41"/>
      <c r="R42084" s="41"/>
      <c r="S42084" s="5"/>
    </row>
    <row r="42085" spans="9:19" s="40" customFormat="1" x14ac:dyDescent="0.2">
      <c r="I42085" s="39"/>
      <c r="J42085" s="25"/>
      <c r="K42085" s="25"/>
      <c r="Q42085" s="41"/>
      <c r="R42085" s="41"/>
      <c r="S42085" s="5"/>
    </row>
    <row r="42086" spans="9:19" s="40" customFormat="1" x14ac:dyDescent="0.2">
      <c r="I42086" s="39"/>
      <c r="J42086" s="25"/>
      <c r="K42086" s="25"/>
      <c r="Q42086" s="41"/>
      <c r="R42086" s="41"/>
      <c r="S42086" s="5"/>
    </row>
    <row r="42087" spans="9:19" s="40" customFormat="1" x14ac:dyDescent="0.2">
      <c r="I42087" s="39"/>
      <c r="J42087" s="25"/>
      <c r="K42087" s="25"/>
      <c r="Q42087" s="41"/>
      <c r="R42087" s="41"/>
      <c r="S42087" s="5"/>
    </row>
    <row r="42088" spans="9:19" s="40" customFormat="1" x14ac:dyDescent="0.2">
      <c r="I42088" s="39"/>
      <c r="J42088" s="25"/>
      <c r="K42088" s="25"/>
      <c r="Q42088" s="41"/>
      <c r="R42088" s="41"/>
      <c r="S42088" s="5"/>
    </row>
    <row r="42089" spans="9:19" s="40" customFormat="1" x14ac:dyDescent="0.2">
      <c r="I42089" s="39"/>
      <c r="J42089" s="25"/>
      <c r="K42089" s="25"/>
      <c r="Q42089" s="41"/>
      <c r="R42089" s="41"/>
      <c r="S42089" s="5"/>
    </row>
    <row r="42090" spans="9:19" s="40" customFormat="1" x14ac:dyDescent="0.2">
      <c r="I42090" s="39"/>
      <c r="J42090" s="25"/>
      <c r="K42090" s="25"/>
      <c r="Q42090" s="41"/>
      <c r="R42090" s="41"/>
      <c r="S42090" s="5"/>
    </row>
    <row r="42091" spans="9:19" s="40" customFormat="1" x14ac:dyDescent="0.2">
      <c r="I42091" s="39"/>
      <c r="J42091" s="25"/>
      <c r="K42091" s="25"/>
      <c r="Q42091" s="41"/>
      <c r="R42091" s="41"/>
      <c r="S42091" s="5"/>
    </row>
    <row r="42092" spans="9:19" s="40" customFormat="1" x14ac:dyDescent="0.2">
      <c r="I42092" s="39"/>
      <c r="J42092" s="25"/>
      <c r="K42092" s="25"/>
      <c r="Q42092" s="41"/>
      <c r="R42092" s="41"/>
      <c r="S42092" s="5"/>
    </row>
    <row r="42093" spans="9:19" s="40" customFormat="1" x14ac:dyDescent="0.2">
      <c r="I42093" s="39"/>
      <c r="J42093" s="25"/>
      <c r="K42093" s="25"/>
      <c r="Q42093" s="41"/>
      <c r="R42093" s="41"/>
      <c r="S42093" s="5"/>
    </row>
    <row r="42094" spans="9:19" s="40" customFormat="1" x14ac:dyDescent="0.2">
      <c r="I42094" s="39"/>
      <c r="J42094" s="25"/>
      <c r="K42094" s="25"/>
      <c r="Q42094" s="41"/>
      <c r="R42094" s="41"/>
      <c r="S42094" s="5"/>
    </row>
    <row r="42095" spans="9:19" s="40" customFormat="1" x14ac:dyDescent="0.2">
      <c r="I42095" s="39"/>
      <c r="J42095" s="25"/>
      <c r="K42095" s="25"/>
      <c r="Q42095" s="41"/>
      <c r="R42095" s="41"/>
      <c r="S42095" s="5"/>
    </row>
    <row r="42096" spans="9:19" s="40" customFormat="1" x14ac:dyDescent="0.2">
      <c r="I42096" s="39"/>
      <c r="J42096" s="25"/>
      <c r="K42096" s="25"/>
      <c r="Q42096" s="41"/>
      <c r="R42096" s="41"/>
      <c r="S42096" s="5"/>
    </row>
    <row r="42097" spans="9:19" s="40" customFormat="1" x14ac:dyDescent="0.2">
      <c r="I42097" s="39"/>
      <c r="J42097" s="25"/>
      <c r="K42097" s="25"/>
      <c r="Q42097" s="41"/>
      <c r="R42097" s="41"/>
      <c r="S42097" s="5"/>
    </row>
    <row r="42098" spans="9:19" s="40" customFormat="1" x14ac:dyDescent="0.2">
      <c r="I42098" s="39"/>
      <c r="J42098" s="25"/>
      <c r="K42098" s="25"/>
      <c r="Q42098" s="41"/>
      <c r="R42098" s="41"/>
      <c r="S42098" s="5"/>
    </row>
    <row r="42099" spans="9:19" s="40" customFormat="1" x14ac:dyDescent="0.2">
      <c r="I42099" s="39"/>
      <c r="J42099" s="25"/>
      <c r="K42099" s="25"/>
      <c r="Q42099" s="41"/>
      <c r="R42099" s="41"/>
      <c r="S42099" s="5"/>
    </row>
    <row r="42100" spans="9:19" s="40" customFormat="1" x14ac:dyDescent="0.2">
      <c r="I42100" s="39"/>
      <c r="J42100" s="25"/>
      <c r="K42100" s="25"/>
      <c r="Q42100" s="41"/>
      <c r="R42100" s="41"/>
      <c r="S42100" s="5"/>
    </row>
    <row r="42101" spans="9:19" s="40" customFormat="1" x14ac:dyDescent="0.2">
      <c r="I42101" s="39"/>
      <c r="J42101" s="25"/>
      <c r="K42101" s="25"/>
      <c r="Q42101" s="41"/>
      <c r="R42101" s="41"/>
      <c r="S42101" s="5"/>
    </row>
    <row r="42102" spans="9:19" s="40" customFormat="1" x14ac:dyDescent="0.2">
      <c r="I42102" s="39"/>
      <c r="J42102" s="25"/>
      <c r="K42102" s="25"/>
      <c r="Q42102" s="41"/>
      <c r="R42102" s="41"/>
      <c r="S42102" s="5"/>
    </row>
    <row r="42103" spans="9:19" s="40" customFormat="1" x14ac:dyDescent="0.2">
      <c r="I42103" s="39"/>
      <c r="J42103" s="25"/>
      <c r="K42103" s="25"/>
      <c r="Q42103" s="41"/>
      <c r="R42103" s="41"/>
      <c r="S42103" s="5"/>
    </row>
    <row r="42104" spans="9:19" s="40" customFormat="1" x14ac:dyDescent="0.2">
      <c r="I42104" s="39"/>
      <c r="J42104" s="25"/>
      <c r="K42104" s="25"/>
      <c r="Q42104" s="41"/>
      <c r="R42104" s="41"/>
      <c r="S42104" s="5"/>
    </row>
    <row r="42105" spans="9:19" s="40" customFormat="1" x14ac:dyDescent="0.2">
      <c r="I42105" s="39"/>
      <c r="J42105" s="25"/>
      <c r="K42105" s="25"/>
      <c r="Q42105" s="41"/>
      <c r="R42105" s="41"/>
      <c r="S42105" s="5"/>
    </row>
    <row r="42106" spans="9:19" s="40" customFormat="1" x14ac:dyDescent="0.2">
      <c r="I42106" s="39"/>
      <c r="J42106" s="25"/>
      <c r="K42106" s="25"/>
      <c r="Q42106" s="41"/>
      <c r="R42106" s="41"/>
      <c r="S42106" s="5"/>
    </row>
    <row r="42107" spans="9:19" s="40" customFormat="1" x14ac:dyDescent="0.2">
      <c r="I42107" s="39"/>
      <c r="J42107" s="25"/>
      <c r="K42107" s="25"/>
      <c r="Q42107" s="41"/>
      <c r="R42107" s="41"/>
      <c r="S42107" s="5"/>
    </row>
    <row r="42108" spans="9:19" s="40" customFormat="1" x14ac:dyDescent="0.2">
      <c r="I42108" s="39"/>
      <c r="J42108" s="25"/>
      <c r="K42108" s="25"/>
      <c r="Q42108" s="41"/>
      <c r="R42108" s="41"/>
      <c r="S42108" s="5"/>
    </row>
    <row r="42109" spans="9:19" s="40" customFormat="1" x14ac:dyDescent="0.2">
      <c r="I42109" s="39"/>
      <c r="J42109" s="25"/>
      <c r="K42109" s="25"/>
      <c r="Q42109" s="41"/>
      <c r="R42109" s="41"/>
      <c r="S42109" s="5"/>
    </row>
    <row r="42110" spans="9:19" s="40" customFormat="1" x14ac:dyDescent="0.2">
      <c r="I42110" s="39"/>
      <c r="J42110" s="25"/>
      <c r="K42110" s="25"/>
      <c r="Q42110" s="41"/>
      <c r="R42110" s="41"/>
      <c r="S42110" s="5"/>
    </row>
    <row r="42111" spans="9:19" s="40" customFormat="1" x14ac:dyDescent="0.2">
      <c r="I42111" s="39"/>
      <c r="J42111" s="25"/>
      <c r="K42111" s="25"/>
      <c r="Q42111" s="41"/>
      <c r="R42111" s="41"/>
      <c r="S42111" s="5"/>
    </row>
    <row r="42112" spans="9:19" s="40" customFormat="1" x14ac:dyDescent="0.2">
      <c r="I42112" s="39"/>
      <c r="J42112" s="25"/>
      <c r="K42112" s="25"/>
      <c r="Q42112" s="41"/>
      <c r="R42112" s="41"/>
      <c r="S42112" s="5"/>
    </row>
    <row r="42113" spans="9:19" s="40" customFormat="1" x14ac:dyDescent="0.2">
      <c r="I42113" s="39"/>
      <c r="J42113" s="25"/>
      <c r="K42113" s="25"/>
      <c r="Q42113" s="41"/>
      <c r="R42113" s="41"/>
      <c r="S42113" s="5"/>
    </row>
    <row r="42114" spans="9:19" s="40" customFormat="1" x14ac:dyDescent="0.2">
      <c r="I42114" s="39"/>
      <c r="J42114" s="25"/>
      <c r="K42114" s="25"/>
      <c r="Q42114" s="41"/>
      <c r="R42114" s="41"/>
      <c r="S42114" s="5"/>
    </row>
    <row r="42115" spans="9:19" s="40" customFormat="1" x14ac:dyDescent="0.2">
      <c r="I42115" s="39"/>
      <c r="J42115" s="25"/>
      <c r="K42115" s="25"/>
      <c r="Q42115" s="41"/>
      <c r="R42115" s="41"/>
      <c r="S42115" s="5"/>
    </row>
    <row r="42116" spans="9:19" s="40" customFormat="1" x14ac:dyDescent="0.2">
      <c r="I42116" s="39"/>
      <c r="J42116" s="25"/>
      <c r="K42116" s="25"/>
      <c r="Q42116" s="41"/>
      <c r="R42116" s="41"/>
      <c r="S42116" s="5"/>
    </row>
    <row r="42117" spans="9:19" s="40" customFormat="1" x14ac:dyDescent="0.2">
      <c r="I42117" s="39"/>
      <c r="J42117" s="25"/>
      <c r="K42117" s="25"/>
      <c r="Q42117" s="41"/>
      <c r="R42117" s="41"/>
      <c r="S42117" s="5"/>
    </row>
    <row r="42118" spans="9:19" s="40" customFormat="1" x14ac:dyDescent="0.2">
      <c r="I42118" s="39"/>
      <c r="J42118" s="25"/>
      <c r="K42118" s="25"/>
      <c r="Q42118" s="41"/>
      <c r="R42118" s="41"/>
      <c r="S42118" s="5"/>
    </row>
    <row r="42119" spans="9:19" s="40" customFormat="1" x14ac:dyDescent="0.2">
      <c r="I42119" s="39"/>
      <c r="J42119" s="25"/>
      <c r="K42119" s="25"/>
      <c r="Q42119" s="41"/>
      <c r="R42119" s="41"/>
      <c r="S42119" s="5"/>
    </row>
    <row r="42120" spans="9:19" s="40" customFormat="1" x14ac:dyDescent="0.2">
      <c r="I42120" s="39"/>
      <c r="J42120" s="25"/>
      <c r="K42120" s="25"/>
      <c r="Q42120" s="41"/>
      <c r="R42120" s="41"/>
      <c r="S42120" s="5"/>
    </row>
    <row r="42121" spans="9:19" s="40" customFormat="1" x14ac:dyDescent="0.2">
      <c r="I42121" s="39"/>
      <c r="J42121" s="25"/>
      <c r="K42121" s="25"/>
      <c r="Q42121" s="41"/>
      <c r="R42121" s="41"/>
      <c r="S42121" s="5"/>
    </row>
    <row r="42122" spans="9:19" s="40" customFormat="1" x14ac:dyDescent="0.2">
      <c r="I42122" s="39"/>
      <c r="J42122" s="25"/>
      <c r="K42122" s="25"/>
      <c r="Q42122" s="41"/>
      <c r="R42122" s="41"/>
      <c r="S42122" s="5"/>
    </row>
    <row r="42123" spans="9:19" s="40" customFormat="1" x14ac:dyDescent="0.2">
      <c r="I42123" s="39"/>
      <c r="J42123" s="25"/>
      <c r="K42123" s="25"/>
      <c r="Q42123" s="41"/>
      <c r="R42123" s="41"/>
      <c r="S42123" s="5"/>
    </row>
    <row r="42124" spans="9:19" s="40" customFormat="1" x14ac:dyDescent="0.2">
      <c r="I42124" s="39"/>
      <c r="J42124" s="25"/>
      <c r="K42124" s="25"/>
      <c r="Q42124" s="41"/>
      <c r="R42124" s="41"/>
      <c r="S42124" s="5"/>
    </row>
    <row r="42125" spans="9:19" s="40" customFormat="1" x14ac:dyDescent="0.2">
      <c r="I42125" s="39"/>
      <c r="J42125" s="25"/>
      <c r="K42125" s="25"/>
      <c r="Q42125" s="41"/>
      <c r="R42125" s="41"/>
      <c r="S42125" s="5"/>
    </row>
    <row r="42126" spans="9:19" s="40" customFormat="1" x14ac:dyDescent="0.2">
      <c r="I42126" s="39"/>
      <c r="J42126" s="25"/>
      <c r="K42126" s="25"/>
      <c r="Q42126" s="41"/>
      <c r="R42126" s="41"/>
      <c r="S42126" s="5"/>
    </row>
    <row r="42127" spans="9:19" s="40" customFormat="1" x14ac:dyDescent="0.2">
      <c r="I42127" s="39"/>
      <c r="J42127" s="25"/>
      <c r="K42127" s="25"/>
      <c r="Q42127" s="41"/>
      <c r="R42127" s="41"/>
      <c r="S42127" s="5"/>
    </row>
    <row r="42128" spans="9:19" s="40" customFormat="1" x14ac:dyDescent="0.2">
      <c r="I42128" s="39"/>
      <c r="J42128" s="25"/>
      <c r="K42128" s="25"/>
      <c r="Q42128" s="41"/>
      <c r="R42128" s="41"/>
      <c r="S42128" s="5"/>
    </row>
    <row r="42129" spans="9:19" s="40" customFormat="1" x14ac:dyDescent="0.2">
      <c r="I42129" s="39"/>
      <c r="J42129" s="25"/>
      <c r="K42129" s="25"/>
      <c r="Q42129" s="41"/>
      <c r="R42129" s="41"/>
      <c r="S42129" s="5"/>
    </row>
    <row r="42130" spans="9:19" s="40" customFormat="1" x14ac:dyDescent="0.2">
      <c r="I42130" s="39"/>
      <c r="J42130" s="25"/>
      <c r="K42130" s="25"/>
      <c r="Q42130" s="41"/>
      <c r="R42130" s="41"/>
      <c r="S42130" s="5"/>
    </row>
    <row r="42131" spans="9:19" s="40" customFormat="1" x14ac:dyDescent="0.2">
      <c r="I42131" s="39"/>
      <c r="J42131" s="25"/>
      <c r="K42131" s="25"/>
      <c r="Q42131" s="41"/>
      <c r="R42131" s="41"/>
      <c r="S42131" s="5"/>
    </row>
    <row r="42132" spans="9:19" s="40" customFormat="1" x14ac:dyDescent="0.2">
      <c r="I42132" s="39"/>
      <c r="J42132" s="25"/>
      <c r="K42132" s="25"/>
      <c r="Q42132" s="41"/>
      <c r="R42132" s="41"/>
      <c r="S42132" s="5"/>
    </row>
    <row r="42133" spans="9:19" s="40" customFormat="1" x14ac:dyDescent="0.2">
      <c r="I42133" s="39"/>
      <c r="J42133" s="25"/>
      <c r="K42133" s="25"/>
      <c r="Q42133" s="41"/>
      <c r="R42133" s="41"/>
      <c r="S42133" s="5"/>
    </row>
    <row r="42134" spans="9:19" s="40" customFormat="1" x14ac:dyDescent="0.2">
      <c r="I42134" s="39"/>
      <c r="J42134" s="25"/>
      <c r="K42134" s="25"/>
      <c r="Q42134" s="41"/>
      <c r="R42134" s="41"/>
      <c r="S42134" s="5"/>
    </row>
    <row r="42135" spans="9:19" s="40" customFormat="1" x14ac:dyDescent="0.2">
      <c r="I42135" s="39"/>
      <c r="J42135" s="25"/>
      <c r="K42135" s="25"/>
      <c r="Q42135" s="41"/>
      <c r="R42135" s="41"/>
      <c r="S42135" s="5"/>
    </row>
    <row r="42136" spans="9:19" s="40" customFormat="1" x14ac:dyDescent="0.2">
      <c r="I42136" s="39"/>
      <c r="J42136" s="25"/>
      <c r="K42136" s="25"/>
      <c r="Q42136" s="41"/>
      <c r="R42136" s="41"/>
      <c r="S42136" s="5"/>
    </row>
    <row r="42137" spans="9:19" s="40" customFormat="1" x14ac:dyDescent="0.2">
      <c r="I42137" s="39"/>
      <c r="J42137" s="25"/>
      <c r="K42137" s="25"/>
      <c r="Q42137" s="41"/>
      <c r="R42137" s="41"/>
      <c r="S42137" s="5"/>
    </row>
    <row r="42138" spans="9:19" s="40" customFormat="1" x14ac:dyDescent="0.2">
      <c r="I42138" s="39"/>
      <c r="J42138" s="25"/>
      <c r="K42138" s="25"/>
      <c r="Q42138" s="41"/>
      <c r="R42138" s="41"/>
      <c r="S42138" s="5"/>
    </row>
    <row r="42139" spans="9:19" s="40" customFormat="1" x14ac:dyDescent="0.2">
      <c r="I42139" s="39"/>
      <c r="J42139" s="25"/>
      <c r="K42139" s="25"/>
      <c r="Q42139" s="41"/>
      <c r="R42139" s="41"/>
      <c r="S42139" s="5"/>
    </row>
    <row r="42140" spans="9:19" s="40" customFormat="1" x14ac:dyDescent="0.2">
      <c r="I42140" s="39"/>
      <c r="J42140" s="25"/>
      <c r="K42140" s="25"/>
      <c r="Q42140" s="41"/>
      <c r="R42140" s="41"/>
      <c r="S42140" s="5"/>
    </row>
    <row r="42141" spans="9:19" s="40" customFormat="1" x14ac:dyDescent="0.2">
      <c r="I42141" s="39"/>
      <c r="J42141" s="25"/>
      <c r="K42141" s="25"/>
      <c r="Q42141" s="41"/>
      <c r="R42141" s="41"/>
      <c r="S42141" s="5"/>
    </row>
    <row r="42142" spans="9:19" s="40" customFormat="1" x14ac:dyDescent="0.2">
      <c r="I42142" s="39"/>
      <c r="J42142" s="25"/>
      <c r="K42142" s="25"/>
      <c r="Q42142" s="41"/>
      <c r="R42142" s="41"/>
      <c r="S42142" s="5"/>
    </row>
    <row r="42143" spans="9:19" s="40" customFormat="1" x14ac:dyDescent="0.2">
      <c r="I42143" s="39"/>
      <c r="J42143" s="25"/>
      <c r="K42143" s="25"/>
      <c r="Q42143" s="41"/>
      <c r="R42143" s="41"/>
      <c r="S42143" s="5"/>
    </row>
    <row r="42144" spans="9:19" s="40" customFormat="1" x14ac:dyDescent="0.2">
      <c r="I42144" s="39"/>
      <c r="J42144" s="25"/>
      <c r="K42144" s="25"/>
      <c r="Q42144" s="41"/>
      <c r="R42144" s="41"/>
      <c r="S42144" s="5"/>
    </row>
    <row r="42145" spans="9:19" s="40" customFormat="1" x14ac:dyDescent="0.2">
      <c r="I42145" s="39"/>
      <c r="J42145" s="25"/>
      <c r="K42145" s="25"/>
      <c r="Q42145" s="41"/>
      <c r="R42145" s="41"/>
      <c r="S42145" s="5"/>
    </row>
    <row r="42146" spans="9:19" s="40" customFormat="1" x14ac:dyDescent="0.2">
      <c r="I42146" s="39"/>
      <c r="J42146" s="25"/>
      <c r="K42146" s="25"/>
      <c r="Q42146" s="41"/>
      <c r="R42146" s="41"/>
      <c r="S42146" s="5"/>
    </row>
    <row r="42147" spans="9:19" s="40" customFormat="1" x14ac:dyDescent="0.2">
      <c r="I42147" s="39"/>
      <c r="J42147" s="25"/>
      <c r="K42147" s="25"/>
      <c r="Q42147" s="41"/>
      <c r="R42147" s="41"/>
      <c r="S42147" s="5"/>
    </row>
    <row r="42148" spans="9:19" s="40" customFormat="1" x14ac:dyDescent="0.2">
      <c r="I42148" s="39"/>
      <c r="J42148" s="25"/>
      <c r="K42148" s="25"/>
      <c r="Q42148" s="41"/>
      <c r="R42148" s="41"/>
      <c r="S42148" s="5"/>
    </row>
    <row r="42149" spans="9:19" s="40" customFormat="1" x14ac:dyDescent="0.2">
      <c r="I42149" s="39"/>
      <c r="J42149" s="25"/>
      <c r="K42149" s="25"/>
      <c r="Q42149" s="41"/>
      <c r="R42149" s="41"/>
      <c r="S42149" s="5"/>
    </row>
    <row r="42150" spans="9:19" s="40" customFormat="1" x14ac:dyDescent="0.2">
      <c r="I42150" s="39"/>
      <c r="J42150" s="25"/>
      <c r="K42150" s="25"/>
      <c r="Q42150" s="41"/>
      <c r="R42150" s="41"/>
      <c r="S42150" s="5"/>
    </row>
    <row r="42151" spans="9:19" s="40" customFormat="1" x14ac:dyDescent="0.2">
      <c r="I42151" s="39"/>
      <c r="J42151" s="25"/>
      <c r="K42151" s="25"/>
      <c r="Q42151" s="41"/>
      <c r="R42151" s="41"/>
      <c r="S42151" s="5"/>
    </row>
    <row r="42152" spans="9:19" s="40" customFormat="1" x14ac:dyDescent="0.2">
      <c r="I42152" s="39"/>
      <c r="J42152" s="25"/>
      <c r="K42152" s="25"/>
      <c r="Q42152" s="41"/>
      <c r="R42152" s="41"/>
      <c r="S42152" s="5"/>
    </row>
    <row r="42153" spans="9:19" s="40" customFormat="1" x14ac:dyDescent="0.2">
      <c r="I42153" s="39"/>
      <c r="J42153" s="25"/>
      <c r="K42153" s="25"/>
      <c r="Q42153" s="41"/>
      <c r="R42153" s="41"/>
      <c r="S42153" s="5"/>
    </row>
    <row r="42154" spans="9:19" s="40" customFormat="1" x14ac:dyDescent="0.2">
      <c r="I42154" s="39"/>
      <c r="J42154" s="25"/>
      <c r="K42154" s="25"/>
      <c r="Q42154" s="41"/>
      <c r="R42154" s="41"/>
      <c r="S42154" s="5"/>
    </row>
    <row r="42155" spans="9:19" s="40" customFormat="1" x14ac:dyDescent="0.2">
      <c r="I42155" s="39"/>
      <c r="J42155" s="25"/>
      <c r="K42155" s="25"/>
      <c r="Q42155" s="41"/>
      <c r="R42155" s="41"/>
      <c r="S42155" s="5"/>
    </row>
    <row r="42156" spans="9:19" s="40" customFormat="1" x14ac:dyDescent="0.2">
      <c r="I42156" s="39"/>
      <c r="J42156" s="25"/>
      <c r="K42156" s="25"/>
      <c r="Q42156" s="41"/>
      <c r="R42156" s="41"/>
      <c r="S42156" s="5"/>
    </row>
    <row r="42157" spans="9:19" s="40" customFormat="1" x14ac:dyDescent="0.2">
      <c r="I42157" s="39"/>
      <c r="J42157" s="25"/>
      <c r="K42157" s="25"/>
      <c r="Q42157" s="41"/>
      <c r="R42157" s="41"/>
      <c r="S42157" s="5"/>
    </row>
    <row r="42158" spans="9:19" s="40" customFormat="1" x14ac:dyDescent="0.2">
      <c r="I42158" s="39"/>
      <c r="J42158" s="25"/>
      <c r="K42158" s="25"/>
      <c r="Q42158" s="41"/>
      <c r="R42158" s="41"/>
      <c r="S42158" s="5"/>
    </row>
    <row r="42159" spans="9:19" s="40" customFormat="1" x14ac:dyDescent="0.2">
      <c r="I42159" s="39"/>
      <c r="J42159" s="25"/>
      <c r="K42159" s="25"/>
      <c r="Q42159" s="41"/>
      <c r="R42159" s="41"/>
      <c r="S42159" s="5"/>
    </row>
    <row r="42160" spans="9:19" s="40" customFormat="1" x14ac:dyDescent="0.2">
      <c r="I42160" s="39"/>
      <c r="J42160" s="25"/>
      <c r="K42160" s="25"/>
      <c r="Q42160" s="41"/>
      <c r="R42160" s="41"/>
      <c r="S42160" s="5"/>
    </row>
    <row r="42161" spans="9:19" s="40" customFormat="1" x14ac:dyDescent="0.2">
      <c r="I42161" s="39"/>
      <c r="J42161" s="25"/>
      <c r="K42161" s="25"/>
      <c r="Q42161" s="41"/>
      <c r="R42161" s="41"/>
      <c r="S42161" s="5"/>
    </row>
    <row r="42162" spans="9:19" s="40" customFormat="1" x14ac:dyDescent="0.2">
      <c r="I42162" s="39"/>
      <c r="J42162" s="25"/>
      <c r="K42162" s="25"/>
      <c r="Q42162" s="41"/>
      <c r="R42162" s="41"/>
      <c r="S42162" s="5"/>
    </row>
    <row r="42163" spans="9:19" s="40" customFormat="1" x14ac:dyDescent="0.2">
      <c r="I42163" s="39"/>
      <c r="J42163" s="25"/>
      <c r="K42163" s="25"/>
      <c r="Q42163" s="41"/>
      <c r="R42163" s="41"/>
      <c r="S42163" s="5"/>
    </row>
    <row r="42164" spans="9:19" s="40" customFormat="1" x14ac:dyDescent="0.2">
      <c r="I42164" s="39"/>
      <c r="J42164" s="25"/>
      <c r="K42164" s="25"/>
      <c r="Q42164" s="41"/>
      <c r="R42164" s="41"/>
      <c r="S42164" s="5"/>
    </row>
    <row r="42165" spans="9:19" s="40" customFormat="1" x14ac:dyDescent="0.2">
      <c r="I42165" s="39"/>
      <c r="J42165" s="25"/>
      <c r="K42165" s="25"/>
      <c r="Q42165" s="41"/>
      <c r="R42165" s="41"/>
      <c r="S42165" s="5"/>
    </row>
    <row r="42166" spans="9:19" s="40" customFormat="1" x14ac:dyDescent="0.2">
      <c r="I42166" s="39"/>
      <c r="J42166" s="25"/>
      <c r="K42166" s="25"/>
      <c r="Q42166" s="41"/>
      <c r="R42166" s="41"/>
      <c r="S42166" s="5"/>
    </row>
    <row r="42167" spans="9:19" s="40" customFormat="1" x14ac:dyDescent="0.2">
      <c r="I42167" s="39"/>
      <c r="J42167" s="25"/>
      <c r="K42167" s="25"/>
      <c r="Q42167" s="41"/>
      <c r="R42167" s="41"/>
      <c r="S42167" s="5"/>
    </row>
    <row r="42168" spans="9:19" s="40" customFormat="1" x14ac:dyDescent="0.2">
      <c r="I42168" s="39"/>
      <c r="J42168" s="25"/>
      <c r="K42168" s="25"/>
      <c r="Q42168" s="41"/>
      <c r="R42168" s="41"/>
      <c r="S42168" s="5"/>
    </row>
    <row r="42169" spans="9:19" s="40" customFormat="1" x14ac:dyDescent="0.2">
      <c r="I42169" s="39"/>
      <c r="J42169" s="25"/>
      <c r="K42169" s="25"/>
      <c r="Q42169" s="41"/>
      <c r="R42169" s="41"/>
      <c r="S42169" s="5"/>
    </row>
    <row r="42170" spans="9:19" s="40" customFormat="1" x14ac:dyDescent="0.2">
      <c r="I42170" s="39"/>
      <c r="J42170" s="25"/>
      <c r="K42170" s="25"/>
      <c r="Q42170" s="41"/>
      <c r="R42170" s="41"/>
      <c r="S42170" s="5"/>
    </row>
    <row r="42171" spans="9:19" s="40" customFormat="1" x14ac:dyDescent="0.2">
      <c r="I42171" s="39"/>
      <c r="J42171" s="25"/>
      <c r="K42171" s="25"/>
      <c r="Q42171" s="41"/>
      <c r="R42171" s="41"/>
      <c r="S42171" s="5"/>
    </row>
    <row r="42172" spans="9:19" s="40" customFormat="1" x14ac:dyDescent="0.2">
      <c r="I42172" s="39"/>
      <c r="J42172" s="25"/>
      <c r="K42172" s="25"/>
      <c r="Q42172" s="41"/>
      <c r="R42172" s="41"/>
      <c r="S42172" s="5"/>
    </row>
    <row r="42173" spans="9:19" s="40" customFormat="1" x14ac:dyDescent="0.2">
      <c r="I42173" s="39"/>
      <c r="J42173" s="25"/>
      <c r="K42173" s="25"/>
      <c r="Q42173" s="41"/>
      <c r="R42173" s="41"/>
      <c r="S42173" s="5"/>
    </row>
    <row r="42174" spans="9:19" s="40" customFormat="1" x14ac:dyDescent="0.2">
      <c r="I42174" s="39"/>
      <c r="J42174" s="25"/>
      <c r="K42174" s="25"/>
      <c r="Q42174" s="41"/>
      <c r="R42174" s="41"/>
      <c r="S42174" s="5"/>
    </row>
    <row r="42175" spans="9:19" s="40" customFormat="1" x14ac:dyDescent="0.2">
      <c r="I42175" s="39"/>
      <c r="J42175" s="25"/>
      <c r="K42175" s="25"/>
      <c r="Q42175" s="41"/>
      <c r="R42175" s="41"/>
      <c r="S42175" s="5"/>
    </row>
    <row r="42176" spans="9:19" s="40" customFormat="1" x14ac:dyDescent="0.2">
      <c r="I42176" s="39"/>
      <c r="J42176" s="25"/>
      <c r="K42176" s="25"/>
      <c r="Q42176" s="41"/>
      <c r="R42176" s="41"/>
      <c r="S42176" s="5"/>
    </row>
    <row r="42177" spans="9:19" s="40" customFormat="1" x14ac:dyDescent="0.2">
      <c r="I42177" s="39"/>
      <c r="J42177" s="25"/>
      <c r="K42177" s="25"/>
      <c r="Q42177" s="41"/>
      <c r="R42177" s="41"/>
      <c r="S42177" s="5"/>
    </row>
    <row r="42178" spans="9:19" s="40" customFormat="1" x14ac:dyDescent="0.2">
      <c r="I42178" s="39"/>
      <c r="J42178" s="25"/>
      <c r="K42178" s="25"/>
      <c r="Q42178" s="41"/>
      <c r="R42178" s="41"/>
      <c r="S42178" s="5"/>
    </row>
    <row r="42179" spans="9:19" s="40" customFormat="1" x14ac:dyDescent="0.2">
      <c r="I42179" s="39"/>
      <c r="J42179" s="25"/>
      <c r="K42179" s="25"/>
      <c r="Q42179" s="41"/>
      <c r="R42179" s="41"/>
      <c r="S42179" s="5"/>
    </row>
    <row r="42180" spans="9:19" s="40" customFormat="1" x14ac:dyDescent="0.2">
      <c r="I42180" s="39"/>
      <c r="J42180" s="25"/>
      <c r="K42180" s="25"/>
      <c r="Q42180" s="41"/>
      <c r="R42180" s="41"/>
      <c r="S42180" s="5"/>
    </row>
    <row r="42181" spans="9:19" s="40" customFormat="1" x14ac:dyDescent="0.2">
      <c r="I42181" s="39"/>
      <c r="J42181" s="25"/>
      <c r="K42181" s="25"/>
      <c r="Q42181" s="41"/>
      <c r="R42181" s="41"/>
      <c r="S42181" s="5"/>
    </row>
    <row r="42182" spans="9:19" s="40" customFormat="1" x14ac:dyDescent="0.2">
      <c r="I42182" s="39"/>
      <c r="J42182" s="25"/>
      <c r="K42182" s="25"/>
      <c r="Q42182" s="41"/>
      <c r="R42182" s="41"/>
      <c r="S42182" s="5"/>
    </row>
    <row r="42183" spans="9:19" s="40" customFormat="1" x14ac:dyDescent="0.2">
      <c r="I42183" s="39"/>
      <c r="J42183" s="25"/>
      <c r="K42183" s="25"/>
      <c r="Q42183" s="41"/>
      <c r="R42183" s="41"/>
      <c r="S42183" s="5"/>
    </row>
    <row r="42184" spans="9:19" s="40" customFormat="1" x14ac:dyDescent="0.2">
      <c r="I42184" s="39"/>
      <c r="J42184" s="25"/>
      <c r="K42184" s="25"/>
      <c r="Q42184" s="41"/>
      <c r="R42184" s="41"/>
      <c r="S42184" s="5"/>
    </row>
    <row r="42185" spans="9:19" s="40" customFormat="1" x14ac:dyDescent="0.2">
      <c r="I42185" s="39"/>
      <c r="J42185" s="25"/>
      <c r="K42185" s="25"/>
      <c r="Q42185" s="41"/>
      <c r="R42185" s="41"/>
      <c r="S42185" s="5"/>
    </row>
    <row r="42186" spans="9:19" s="40" customFormat="1" x14ac:dyDescent="0.2">
      <c r="I42186" s="39"/>
      <c r="J42186" s="25"/>
      <c r="K42186" s="25"/>
      <c r="Q42186" s="41"/>
      <c r="R42186" s="41"/>
      <c r="S42186" s="5"/>
    </row>
    <row r="42187" spans="9:19" s="40" customFormat="1" x14ac:dyDescent="0.2">
      <c r="I42187" s="39"/>
      <c r="J42187" s="25"/>
      <c r="K42187" s="25"/>
      <c r="Q42187" s="41"/>
      <c r="R42187" s="41"/>
      <c r="S42187" s="5"/>
    </row>
    <row r="42188" spans="9:19" s="40" customFormat="1" x14ac:dyDescent="0.2">
      <c r="I42188" s="39"/>
      <c r="J42188" s="25"/>
      <c r="K42188" s="25"/>
      <c r="Q42188" s="41"/>
      <c r="R42188" s="41"/>
      <c r="S42188" s="5"/>
    </row>
    <row r="42189" spans="9:19" s="40" customFormat="1" x14ac:dyDescent="0.2">
      <c r="I42189" s="39"/>
      <c r="J42189" s="25"/>
      <c r="K42189" s="25"/>
      <c r="Q42189" s="41"/>
      <c r="R42189" s="41"/>
      <c r="S42189" s="5"/>
    </row>
    <row r="42190" spans="9:19" s="40" customFormat="1" x14ac:dyDescent="0.2">
      <c r="I42190" s="39"/>
      <c r="J42190" s="25"/>
      <c r="K42190" s="25"/>
      <c r="Q42190" s="41"/>
      <c r="R42190" s="41"/>
      <c r="S42190" s="5"/>
    </row>
    <row r="42191" spans="9:19" s="40" customFormat="1" x14ac:dyDescent="0.2">
      <c r="I42191" s="39"/>
      <c r="J42191" s="25"/>
      <c r="K42191" s="25"/>
      <c r="Q42191" s="41"/>
      <c r="R42191" s="41"/>
      <c r="S42191" s="5"/>
    </row>
    <row r="42192" spans="9:19" s="40" customFormat="1" x14ac:dyDescent="0.2">
      <c r="I42192" s="39"/>
      <c r="J42192" s="25"/>
      <c r="K42192" s="25"/>
      <c r="Q42192" s="41"/>
      <c r="R42192" s="41"/>
      <c r="S42192" s="5"/>
    </row>
    <row r="42193" spans="9:19" s="40" customFormat="1" x14ac:dyDescent="0.2">
      <c r="I42193" s="39"/>
      <c r="J42193" s="25"/>
      <c r="K42193" s="25"/>
      <c r="Q42193" s="41"/>
      <c r="R42193" s="41"/>
      <c r="S42193" s="5"/>
    </row>
    <row r="42194" spans="9:19" s="40" customFormat="1" x14ac:dyDescent="0.2">
      <c r="I42194" s="39"/>
      <c r="J42194" s="25"/>
      <c r="K42194" s="25"/>
      <c r="Q42194" s="41"/>
      <c r="R42194" s="41"/>
      <c r="S42194" s="5"/>
    </row>
    <row r="42195" spans="9:19" s="40" customFormat="1" x14ac:dyDescent="0.2">
      <c r="I42195" s="39"/>
      <c r="J42195" s="25"/>
      <c r="K42195" s="25"/>
      <c r="Q42195" s="41"/>
      <c r="R42195" s="41"/>
      <c r="S42195" s="5"/>
    </row>
    <row r="42196" spans="9:19" s="40" customFormat="1" x14ac:dyDescent="0.2">
      <c r="I42196" s="39"/>
      <c r="J42196" s="25"/>
      <c r="K42196" s="25"/>
      <c r="Q42196" s="41"/>
      <c r="R42196" s="41"/>
      <c r="S42196" s="5"/>
    </row>
    <row r="42197" spans="9:19" s="40" customFormat="1" x14ac:dyDescent="0.2">
      <c r="I42197" s="39"/>
      <c r="J42197" s="25"/>
      <c r="K42197" s="25"/>
      <c r="Q42197" s="41"/>
      <c r="R42197" s="41"/>
      <c r="S42197" s="5"/>
    </row>
    <row r="42198" spans="9:19" s="40" customFormat="1" x14ac:dyDescent="0.2">
      <c r="I42198" s="39"/>
      <c r="J42198" s="25"/>
      <c r="K42198" s="25"/>
      <c r="Q42198" s="41"/>
      <c r="R42198" s="41"/>
      <c r="S42198" s="5"/>
    </row>
    <row r="42199" spans="9:19" s="40" customFormat="1" x14ac:dyDescent="0.2">
      <c r="I42199" s="39"/>
      <c r="J42199" s="25"/>
      <c r="K42199" s="25"/>
      <c r="Q42199" s="41"/>
      <c r="R42199" s="41"/>
      <c r="S42199" s="5"/>
    </row>
    <row r="42200" spans="9:19" s="40" customFormat="1" x14ac:dyDescent="0.2">
      <c r="I42200" s="39"/>
      <c r="J42200" s="25"/>
      <c r="K42200" s="25"/>
      <c r="Q42200" s="41"/>
      <c r="R42200" s="41"/>
      <c r="S42200" s="5"/>
    </row>
    <row r="42201" spans="9:19" s="40" customFormat="1" x14ac:dyDescent="0.2">
      <c r="I42201" s="39"/>
      <c r="J42201" s="25"/>
      <c r="K42201" s="25"/>
      <c r="Q42201" s="41"/>
      <c r="R42201" s="41"/>
      <c r="S42201" s="5"/>
    </row>
    <row r="42202" spans="9:19" s="40" customFormat="1" x14ac:dyDescent="0.2">
      <c r="I42202" s="39"/>
      <c r="J42202" s="25"/>
      <c r="K42202" s="25"/>
      <c r="Q42202" s="41"/>
      <c r="R42202" s="41"/>
      <c r="S42202" s="5"/>
    </row>
    <row r="42203" spans="9:19" s="40" customFormat="1" x14ac:dyDescent="0.2">
      <c r="I42203" s="39"/>
      <c r="J42203" s="25"/>
      <c r="K42203" s="25"/>
      <c r="Q42203" s="41"/>
      <c r="R42203" s="41"/>
      <c r="S42203" s="5"/>
    </row>
    <row r="42204" spans="9:19" s="40" customFormat="1" x14ac:dyDescent="0.2">
      <c r="I42204" s="39"/>
      <c r="J42204" s="25"/>
      <c r="K42204" s="25"/>
      <c r="Q42204" s="41"/>
      <c r="R42204" s="41"/>
      <c r="S42204" s="5"/>
    </row>
    <row r="42205" spans="9:19" s="40" customFormat="1" x14ac:dyDescent="0.2">
      <c r="I42205" s="39"/>
      <c r="J42205" s="25"/>
      <c r="K42205" s="25"/>
      <c r="Q42205" s="41"/>
      <c r="R42205" s="41"/>
      <c r="S42205" s="5"/>
    </row>
    <row r="42206" spans="9:19" s="40" customFormat="1" x14ac:dyDescent="0.2">
      <c r="I42206" s="39"/>
      <c r="J42206" s="25"/>
      <c r="K42206" s="25"/>
      <c r="Q42206" s="41"/>
      <c r="R42206" s="41"/>
      <c r="S42206" s="5"/>
    </row>
    <row r="42207" spans="9:19" s="40" customFormat="1" x14ac:dyDescent="0.2">
      <c r="I42207" s="39"/>
      <c r="J42207" s="25"/>
      <c r="K42207" s="25"/>
      <c r="Q42207" s="41"/>
      <c r="R42207" s="41"/>
      <c r="S42207" s="5"/>
    </row>
    <row r="42208" spans="9:19" s="40" customFormat="1" x14ac:dyDescent="0.2">
      <c r="I42208" s="39"/>
      <c r="J42208" s="25"/>
      <c r="K42208" s="25"/>
      <c r="Q42208" s="41"/>
      <c r="R42208" s="41"/>
      <c r="S42208" s="5"/>
    </row>
    <row r="42209" spans="9:19" s="40" customFormat="1" x14ac:dyDescent="0.2">
      <c r="I42209" s="39"/>
      <c r="J42209" s="25"/>
      <c r="K42209" s="25"/>
      <c r="Q42209" s="41"/>
      <c r="R42209" s="41"/>
      <c r="S42209" s="5"/>
    </row>
    <row r="42210" spans="9:19" s="40" customFormat="1" x14ac:dyDescent="0.2">
      <c r="I42210" s="39"/>
      <c r="J42210" s="25"/>
      <c r="K42210" s="25"/>
      <c r="Q42210" s="41"/>
      <c r="R42210" s="41"/>
      <c r="S42210" s="5"/>
    </row>
    <row r="42211" spans="9:19" s="40" customFormat="1" x14ac:dyDescent="0.2">
      <c r="I42211" s="39"/>
      <c r="J42211" s="25"/>
      <c r="K42211" s="25"/>
      <c r="Q42211" s="41"/>
      <c r="R42211" s="41"/>
      <c r="S42211" s="5"/>
    </row>
    <row r="42212" spans="9:19" s="40" customFormat="1" x14ac:dyDescent="0.2">
      <c r="I42212" s="39"/>
      <c r="J42212" s="25"/>
      <c r="K42212" s="25"/>
      <c r="Q42212" s="41"/>
      <c r="R42212" s="41"/>
      <c r="S42212" s="5"/>
    </row>
    <row r="42213" spans="9:19" s="40" customFormat="1" x14ac:dyDescent="0.2">
      <c r="I42213" s="39"/>
      <c r="J42213" s="25"/>
      <c r="K42213" s="25"/>
      <c r="Q42213" s="41"/>
      <c r="R42213" s="41"/>
      <c r="S42213" s="5"/>
    </row>
    <row r="42214" spans="9:19" s="40" customFormat="1" x14ac:dyDescent="0.2">
      <c r="I42214" s="39"/>
      <c r="J42214" s="25"/>
      <c r="K42214" s="25"/>
      <c r="Q42214" s="41"/>
      <c r="R42214" s="41"/>
      <c r="S42214" s="5"/>
    </row>
    <row r="42215" spans="9:19" s="40" customFormat="1" x14ac:dyDescent="0.2">
      <c r="I42215" s="39"/>
      <c r="J42215" s="25"/>
      <c r="K42215" s="25"/>
      <c r="Q42215" s="41"/>
      <c r="R42215" s="41"/>
      <c r="S42215" s="5"/>
    </row>
    <row r="42216" spans="9:19" s="40" customFormat="1" x14ac:dyDescent="0.2">
      <c r="I42216" s="39"/>
      <c r="J42216" s="25"/>
      <c r="K42216" s="25"/>
      <c r="Q42216" s="41"/>
      <c r="R42216" s="41"/>
      <c r="S42216" s="5"/>
    </row>
    <row r="42217" spans="9:19" s="40" customFormat="1" x14ac:dyDescent="0.2">
      <c r="I42217" s="39"/>
      <c r="J42217" s="25"/>
      <c r="K42217" s="25"/>
      <c r="Q42217" s="41"/>
      <c r="R42217" s="41"/>
      <c r="S42217" s="5"/>
    </row>
    <row r="42218" spans="9:19" s="40" customFormat="1" x14ac:dyDescent="0.2">
      <c r="I42218" s="39"/>
      <c r="J42218" s="25"/>
      <c r="K42218" s="25"/>
      <c r="Q42218" s="41"/>
      <c r="R42218" s="41"/>
      <c r="S42218" s="5"/>
    </row>
    <row r="42219" spans="9:19" s="40" customFormat="1" x14ac:dyDescent="0.2">
      <c r="I42219" s="39"/>
      <c r="J42219" s="25"/>
      <c r="K42219" s="25"/>
      <c r="Q42219" s="41"/>
      <c r="R42219" s="41"/>
      <c r="S42219" s="5"/>
    </row>
    <row r="42220" spans="9:19" s="40" customFormat="1" x14ac:dyDescent="0.2">
      <c r="I42220" s="39"/>
      <c r="J42220" s="25"/>
      <c r="K42220" s="25"/>
      <c r="Q42220" s="41"/>
      <c r="R42220" s="41"/>
      <c r="S42220" s="5"/>
    </row>
    <row r="42221" spans="9:19" s="40" customFormat="1" x14ac:dyDescent="0.2">
      <c r="I42221" s="39"/>
      <c r="J42221" s="25"/>
      <c r="K42221" s="25"/>
      <c r="Q42221" s="41"/>
      <c r="R42221" s="41"/>
      <c r="S42221" s="5"/>
    </row>
    <row r="42222" spans="9:19" s="40" customFormat="1" x14ac:dyDescent="0.2">
      <c r="I42222" s="39"/>
      <c r="J42222" s="25"/>
      <c r="K42222" s="25"/>
      <c r="Q42222" s="41"/>
      <c r="R42222" s="41"/>
      <c r="S42222" s="5"/>
    </row>
    <row r="42223" spans="9:19" s="40" customFormat="1" x14ac:dyDescent="0.2">
      <c r="I42223" s="39"/>
      <c r="J42223" s="25"/>
      <c r="K42223" s="25"/>
      <c r="Q42223" s="41"/>
      <c r="R42223" s="41"/>
      <c r="S42223" s="5"/>
    </row>
    <row r="42224" spans="9:19" s="40" customFormat="1" x14ac:dyDescent="0.2">
      <c r="I42224" s="39"/>
      <c r="J42224" s="25"/>
      <c r="K42224" s="25"/>
      <c r="Q42224" s="41"/>
      <c r="R42224" s="41"/>
      <c r="S42224" s="5"/>
    </row>
    <row r="42225" spans="9:19" s="40" customFormat="1" x14ac:dyDescent="0.2">
      <c r="I42225" s="39"/>
      <c r="J42225" s="25"/>
      <c r="K42225" s="25"/>
      <c r="Q42225" s="41"/>
      <c r="R42225" s="41"/>
      <c r="S42225" s="5"/>
    </row>
    <row r="42226" spans="9:19" s="40" customFormat="1" x14ac:dyDescent="0.2">
      <c r="I42226" s="39"/>
      <c r="J42226" s="25"/>
      <c r="K42226" s="25"/>
      <c r="Q42226" s="41"/>
      <c r="R42226" s="41"/>
      <c r="S42226" s="5"/>
    </row>
    <row r="42227" spans="9:19" s="40" customFormat="1" x14ac:dyDescent="0.2">
      <c r="I42227" s="39"/>
      <c r="J42227" s="25"/>
      <c r="K42227" s="25"/>
      <c r="Q42227" s="41"/>
      <c r="R42227" s="41"/>
      <c r="S42227" s="5"/>
    </row>
    <row r="42228" spans="9:19" s="40" customFormat="1" x14ac:dyDescent="0.2">
      <c r="I42228" s="39"/>
      <c r="J42228" s="25"/>
      <c r="K42228" s="25"/>
      <c r="Q42228" s="41"/>
      <c r="R42228" s="41"/>
      <c r="S42228" s="5"/>
    </row>
    <row r="42229" spans="9:19" s="40" customFormat="1" x14ac:dyDescent="0.2">
      <c r="I42229" s="39"/>
      <c r="J42229" s="25"/>
      <c r="K42229" s="25"/>
      <c r="Q42229" s="41"/>
      <c r="R42229" s="41"/>
      <c r="S42229" s="5"/>
    </row>
    <row r="42230" spans="9:19" s="40" customFormat="1" x14ac:dyDescent="0.2">
      <c r="I42230" s="39"/>
      <c r="J42230" s="25"/>
      <c r="K42230" s="25"/>
      <c r="Q42230" s="41"/>
      <c r="R42230" s="41"/>
      <c r="S42230" s="5"/>
    </row>
    <row r="42231" spans="9:19" s="40" customFormat="1" x14ac:dyDescent="0.2">
      <c r="I42231" s="39"/>
      <c r="J42231" s="25"/>
      <c r="K42231" s="25"/>
      <c r="Q42231" s="41"/>
      <c r="R42231" s="41"/>
      <c r="S42231" s="5"/>
    </row>
    <row r="42232" spans="9:19" s="40" customFormat="1" x14ac:dyDescent="0.2">
      <c r="I42232" s="39"/>
      <c r="J42232" s="25"/>
      <c r="K42232" s="25"/>
      <c r="Q42232" s="41"/>
      <c r="R42232" s="41"/>
      <c r="S42232" s="5"/>
    </row>
    <row r="42233" spans="9:19" s="40" customFormat="1" x14ac:dyDescent="0.2">
      <c r="I42233" s="39"/>
      <c r="J42233" s="25"/>
      <c r="K42233" s="25"/>
      <c r="Q42233" s="41"/>
      <c r="R42233" s="41"/>
      <c r="S42233" s="5"/>
    </row>
    <row r="42234" spans="9:19" s="40" customFormat="1" x14ac:dyDescent="0.2">
      <c r="I42234" s="39"/>
      <c r="J42234" s="25"/>
      <c r="K42234" s="25"/>
      <c r="Q42234" s="41"/>
      <c r="R42234" s="41"/>
      <c r="S42234" s="5"/>
    </row>
    <row r="42235" spans="9:19" s="40" customFormat="1" x14ac:dyDescent="0.2">
      <c r="I42235" s="39"/>
      <c r="J42235" s="25"/>
      <c r="K42235" s="25"/>
      <c r="Q42235" s="41"/>
      <c r="R42235" s="41"/>
      <c r="S42235" s="5"/>
    </row>
    <row r="42236" spans="9:19" s="40" customFormat="1" x14ac:dyDescent="0.2">
      <c r="I42236" s="39"/>
      <c r="J42236" s="25"/>
      <c r="K42236" s="25"/>
      <c r="Q42236" s="41"/>
      <c r="R42236" s="41"/>
      <c r="S42236" s="5"/>
    </row>
    <row r="42237" spans="9:19" s="40" customFormat="1" x14ac:dyDescent="0.2">
      <c r="I42237" s="39"/>
      <c r="J42237" s="25"/>
      <c r="K42237" s="25"/>
      <c r="Q42237" s="41"/>
      <c r="R42237" s="41"/>
      <c r="S42237" s="5"/>
    </row>
    <row r="42238" spans="9:19" s="40" customFormat="1" x14ac:dyDescent="0.2">
      <c r="I42238" s="39"/>
      <c r="J42238" s="25"/>
      <c r="K42238" s="25"/>
      <c r="Q42238" s="41"/>
      <c r="R42238" s="41"/>
      <c r="S42238" s="5"/>
    </row>
    <row r="42239" spans="9:19" s="40" customFormat="1" x14ac:dyDescent="0.2">
      <c r="I42239" s="39"/>
      <c r="J42239" s="25"/>
      <c r="K42239" s="25"/>
      <c r="Q42239" s="41"/>
      <c r="R42239" s="41"/>
      <c r="S42239" s="5"/>
    </row>
    <row r="42240" spans="9:19" s="40" customFormat="1" x14ac:dyDescent="0.2">
      <c r="I42240" s="39"/>
      <c r="J42240" s="25"/>
      <c r="K42240" s="25"/>
      <c r="Q42240" s="41"/>
      <c r="R42240" s="41"/>
      <c r="S42240" s="5"/>
    </row>
    <row r="42241" spans="9:19" s="40" customFormat="1" x14ac:dyDescent="0.2">
      <c r="I42241" s="39"/>
      <c r="J42241" s="25"/>
      <c r="K42241" s="25"/>
      <c r="Q42241" s="41"/>
      <c r="R42241" s="41"/>
      <c r="S42241" s="5"/>
    </row>
    <row r="42242" spans="9:19" s="40" customFormat="1" x14ac:dyDescent="0.2">
      <c r="I42242" s="39"/>
      <c r="J42242" s="25"/>
      <c r="K42242" s="25"/>
      <c r="Q42242" s="41"/>
      <c r="R42242" s="41"/>
      <c r="S42242" s="5"/>
    </row>
    <row r="42243" spans="9:19" s="40" customFormat="1" x14ac:dyDescent="0.2">
      <c r="I42243" s="39"/>
      <c r="J42243" s="25"/>
      <c r="K42243" s="25"/>
      <c r="Q42243" s="41"/>
      <c r="R42243" s="41"/>
      <c r="S42243" s="5"/>
    </row>
    <row r="42244" spans="9:19" s="40" customFormat="1" x14ac:dyDescent="0.2">
      <c r="I42244" s="39"/>
      <c r="J42244" s="25"/>
      <c r="K42244" s="25"/>
      <c r="Q42244" s="41"/>
      <c r="R42244" s="41"/>
      <c r="S42244" s="5"/>
    </row>
    <row r="42245" spans="9:19" s="40" customFormat="1" x14ac:dyDescent="0.2">
      <c r="I42245" s="39"/>
      <c r="J42245" s="25"/>
      <c r="K42245" s="25"/>
      <c r="Q42245" s="41"/>
      <c r="R42245" s="41"/>
      <c r="S42245" s="5"/>
    </row>
    <row r="42246" spans="9:19" s="40" customFormat="1" x14ac:dyDescent="0.2">
      <c r="I42246" s="39"/>
      <c r="J42246" s="25"/>
      <c r="K42246" s="25"/>
      <c r="Q42246" s="41"/>
      <c r="R42246" s="41"/>
      <c r="S42246" s="5"/>
    </row>
    <row r="42247" spans="9:19" s="40" customFormat="1" x14ac:dyDescent="0.2">
      <c r="I42247" s="39"/>
      <c r="J42247" s="25"/>
      <c r="K42247" s="25"/>
      <c r="Q42247" s="41"/>
      <c r="R42247" s="41"/>
      <c r="S42247" s="5"/>
    </row>
    <row r="42248" spans="9:19" s="40" customFormat="1" x14ac:dyDescent="0.2">
      <c r="I42248" s="39"/>
      <c r="J42248" s="25"/>
      <c r="K42248" s="25"/>
      <c r="Q42248" s="41"/>
      <c r="R42248" s="41"/>
      <c r="S42248" s="5"/>
    </row>
    <row r="42249" spans="9:19" s="40" customFormat="1" x14ac:dyDescent="0.2">
      <c r="I42249" s="39"/>
      <c r="J42249" s="25"/>
      <c r="K42249" s="25"/>
      <c r="Q42249" s="41"/>
      <c r="R42249" s="41"/>
      <c r="S42249" s="5"/>
    </row>
    <row r="42250" spans="9:19" s="40" customFormat="1" x14ac:dyDescent="0.2">
      <c r="I42250" s="39"/>
      <c r="J42250" s="25"/>
      <c r="K42250" s="25"/>
      <c r="Q42250" s="41"/>
      <c r="R42250" s="41"/>
      <c r="S42250" s="5"/>
    </row>
    <row r="42251" spans="9:19" s="40" customFormat="1" x14ac:dyDescent="0.2">
      <c r="I42251" s="39"/>
      <c r="J42251" s="25"/>
      <c r="K42251" s="25"/>
      <c r="Q42251" s="41"/>
      <c r="R42251" s="41"/>
      <c r="S42251" s="5"/>
    </row>
    <row r="42252" spans="9:19" s="40" customFormat="1" x14ac:dyDescent="0.2">
      <c r="I42252" s="39"/>
      <c r="J42252" s="25"/>
      <c r="K42252" s="25"/>
      <c r="Q42252" s="41"/>
      <c r="R42252" s="41"/>
      <c r="S42252" s="5"/>
    </row>
    <row r="42253" spans="9:19" s="40" customFormat="1" x14ac:dyDescent="0.2">
      <c r="I42253" s="39"/>
      <c r="J42253" s="25"/>
      <c r="K42253" s="25"/>
      <c r="Q42253" s="41"/>
      <c r="R42253" s="41"/>
      <c r="S42253" s="5"/>
    </row>
    <row r="42254" spans="9:19" s="40" customFormat="1" x14ac:dyDescent="0.2">
      <c r="I42254" s="39"/>
      <c r="J42254" s="25"/>
      <c r="K42254" s="25"/>
      <c r="Q42254" s="41"/>
      <c r="R42254" s="41"/>
      <c r="S42254" s="5"/>
    </row>
    <row r="42255" spans="9:19" s="40" customFormat="1" x14ac:dyDescent="0.2">
      <c r="I42255" s="39"/>
      <c r="J42255" s="25"/>
      <c r="K42255" s="25"/>
      <c r="Q42255" s="41"/>
      <c r="R42255" s="41"/>
      <c r="S42255" s="5"/>
    </row>
    <row r="42256" spans="9:19" s="40" customFormat="1" x14ac:dyDescent="0.2">
      <c r="I42256" s="39"/>
      <c r="J42256" s="25"/>
      <c r="K42256" s="25"/>
      <c r="Q42256" s="41"/>
      <c r="R42256" s="41"/>
      <c r="S42256" s="5"/>
    </row>
    <row r="42257" spans="9:19" s="40" customFormat="1" x14ac:dyDescent="0.2">
      <c r="I42257" s="39"/>
      <c r="J42257" s="25"/>
      <c r="K42257" s="25"/>
      <c r="Q42257" s="41"/>
      <c r="R42257" s="41"/>
      <c r="S42257" s="5"/>
    </row>
    <row r="42258" spans="9:19" s="40" customFormat="1" x14ac:dyDescent="0.2">
      <c r="I42258" s="39"/>
      <c r="J42258" s="25"/>
      <c r="K42258" s="25"/>
      <c r="Q42258" s="41"/>
      <c r="R42258" s="41"/>
      <c r="S42258" s="5"/>
    </row>
    <row r="42259" spans="9:19" s="40" customFormat="1" x14ac:dyDescent="0.2">
      <c r="I42259" s="39"/>
      <c r="J42259" s="25"/>
      <c r="K42259" s="25"/>
      <c r="Q42259" s="41"/>
      <c r="R42259" s="41"/>
      <c r="S42259" s="5"/>
    </row>
    <row r="42260" spans="9:19" s="40" customFormat="1" x14ac:dyDescent="0.2">
      <c r="I42260" s="39"/>
      <c r="J42260" s="25"/>
      <c r="K42260" s="25"/>
      <c r="Q42260" s="41"/>
      <c r="R42260" s="41"/>
      <c r="S42260" s="5"/>
    </row>
    <row r="42261" spans="9:19" s="40" customFormat="1" x14ac:dyDescent="0.2">
      <c r="I42261" s="39"/>
      <c r="J42261" s="25"/>
      <c r="K42261" s="25"/>
      <c r="Q42261" s="41"/>
      <c r="R42261" s="41"/>
      <c r="S42261" s="5"/>
    </row>
    <row r="42262" spans="9:19" s="40" customFormat="1" x14ac:dyDescent="0.2">
      <c r="I42262" s="39"/>
      <c r="J42262" s="25"/>
      <c r="K42262" s="25"/>
      <c r="Q42262" s="41"/>
      <c r="R42262" s="41"/>
      <c r="S42262" s="5"/>
    </row>
    <row r="42263" spans="9:19" s="40" customFormat="1" x14ac:dyDescent="0.2">
      <c r="I42263" s="39"/>
      <c r="J42263" s="25"/>
      <c r="K42263" s="25"/>
      <c r="Q42263" s="41"/>
      <c r="R42263" s="41"/>
      <c r="S42263" s="5"/>
    </row>
    <row r="42264" spans="9:19" s="40" customFormat="1" x14ac:dyDescent="0.2">
      <c r="I42264" s="39"/>
      <c r="J42264" s="25"/>
      <c r="K42264" s="25"/>
      <c r="Q42264" s="41"/>
      <c r="R42264" s="41"/>
      <c r="S42264" s="5"/>
    </row>
    <row r="42265" spans="9:19" s="40" customFormat="1" x14ac:dyDescent="0.2">
      <c r="I42265" s="39"/>
      <c r="J42265" s="25"/>
      <c r="K42265" s="25"/>
      <c r="Q42265" s="41"/>
      <c r="R42265" s="41"/>
      <c r="S42265" s="5"/>
    </row>
    <row r="42266" spans="9:19" s="40" customFormat="1" x14ac:dyDescent="0.2">
      <c r="I42266" s="39"/>
      <c r="J42266" s="25"/>
      <c r="K42266" s="25"/>
      <c r="Q42266" s="41"/>
      <c r="R42266" s="41"/>
      <c r="S42266" s="5"/>
    </row>
    <row r="42267" spans="9:19" s="40" customFormat="1" x14ac:dyDescent="0.2">
      <c r="I42267" s="39"/>
      <c r="J42267" s="25"/>
      <c r="K42267" s="25"/>
      <c r="Q42267" s="41"/>
      <c r="R42267" s="41"/>
      <c r="S42267" s="5"/>
    </row>
    <row r="42268" spans="9:19" s="40" customFormat="1" x14ac:dyDescent="0.2">
      <c r="I42268" s="39"/>
      <c r="J42268" s="25"/>
      <c r="K42268" s="25"/>
      <c r="Q42268" s="41"/>
      <c r="R42268" s="41"/>
      <c r="S42268" s="5"/>
    </row>
    <row r="42269" spans="9:19" s="40" customFormat="1" x14ac:dyDescent="0.2">
      <c r="I42269" s="39"/>
      <c r="J42269" s="25"/>
      <c r="K42269" s="25"/>
      <c r="Q42269" s="41"/>
      <c r="R42269" s="41"/>
      <c r="S42269" s="5"/>
    </row>
    <row r="42270" spans="9:19" s="40" customFormat="1" x14ac:dyDescent="0.2">
      <c r="I42270" s="39"/>
      <c r="J42270" s="25"/>
      <c r="K42270" s="25"/>
      <c r="Q42270" s="41"/>
      <c r="R42270" s="41"/>
      <c r="S42270" s="5"/>
    </row>
    <row r="42271" spans="9:19" s="40" customFormat="1" x14ac:dyDescent="0.2">
      <c r="I42271" s="39"/>
      <c r="J42271" s="25"/>
      <c r="K42271" s="25"/>
      <c r="Q42271" s="41"/>
      <c r="R42271" s="41"/>
      <c r="S42271" s="5"/>
    </row>
    <row r="42272" spans="9:19" s="40" customFormat="1" x14ac:dyDescent="0.2">
      <c r="I42272" s="39"/>
      <c r="J42272" s="25"/>
      <c r="K42272" s="25"/>
      <c r="Q42272" s="41"/>
      <c r="R42272" s="41"/>
      <c r="S42272" s="5"/>
    </row>
    <row r="42273" spans="9:19" s="40" customFormat="1" x14ac:dyDescent="0.2">
      <c r="I42273" s="39"/>
      <c r="J42273" s="25"/>
      <c r="K42273" s="25"/>
      <c r="Q42273" s="41"/>
      <c r="R42273" s="41"/>
      <c r="S42273" s="5"/>
    </row>
    <row r="42274" spans="9:19" s="40" customFormat="1" x14ac:dyDescent="0.2">
      <c r="I42274" s="39"/>
      <c r="J42274" s="25"/>
      <c r="K42274" s="25"/>
      <c r="Q42274" s="41"/>
      <c r="R42274" s="41"/>
      <c r="S42274" s="5"/>
    </row>
    <row r="42275" spans="9:19" s="40" customFormat="1" x14ac:dyDescent="0.2">
      <c r="I42275" s="39"/>
      <c r="J42275" s="25"/>
      <c r="K42275" s="25"/>
      <c r="Q42275" s="41"/>
      <c r="R42275" s="41"/>
      <c r="S42275" s="5"/>
    </row>
    <row r="42276" spans="9:19" s="40" customFormat="1" x14ac:dyDescent="0.2">
      <c r="I42276" s="39"/>
      <c r="J42276" s="25"/>
      <c r="K42276" s="25"/>
      <c r="Q42276" s="41"/>
      <c r="R42276" s="41"/>
      <c r="S42276" s="5"/>
    </row>
    <row r="42277" spans="9:19" s="40" customFormat="1" x14ac:dyDescent="0.2">
      <c r="I42277" s="39"/>
      <c r="J42277" s="25"/>
      <c r="K42277" s="25"/>
      <c r="Q42277" s="41"/>
      <c r="R42277" s="41"/>
      <c r="S42277" s="5"/>
    </row>
    <row r="42278" spans="9:19" s="40" customFormat="1" x14ac:dyDescent="0.2">
      <c r="I42278" s="39"/>
      <c r="J42278" s="25"/>
      <c r="K42278" s="25"/>
      <c r="Q42278" s="41"/>
      <c r="R42278" s="41"/>
      <c r="S42278" s="5"/>
    </row>
    <row r="42279" spans="9:19" s="40" customFormat="1" x14ac:dyDescent="0.2">
      <c r="I42279" s="39"/>
      <c r="J42279" s="25"/>
      <c r="K42279" s="25"/>
      <c r="Q42279" s="41"/>
      <c r="R42279" s="41"/>
      <c r="S42279" s="5"/>
    </row>
    <row r="42280" spans="9:19" s="40" customFormat="1" x14ac:dyDescent="0.2">
      <c r="I42280" s="39"/>
      <c r="J42280" s="25"/>
      <c r="K42280" s="25"/>
      <c r="Q42280" s="41"/>
      <c r="R42280" s="41"/>
      <c r="S42280" s="5"/>
    </row>
    <row r="42281" spans="9:19" s="40" customFormat="1" x14ac:dyDescent="0.2">
      <c r="I42281" s="39"/>
      <c r="J42281" s="25"/>
      <c r="K42281" s="25"/>
      <c r="Q42281" s="41"/>
      <c r="R42281" s="41"/>
      <c r="S42281" s="5"/>
    </row>
    <row r="42282" spans="9:19" s="40" customFormat="1" x14ac:dyDescent="0.2">
      <c r="I42282" s="39"/>
      <c r="J42282" s="25"/>
      <c r="K42282" s="25"/>
      <c r="Q42282" s="41"/>
      <c r="R42282" s="41"/>
      <c r="S42282" s="5"/>
    </row>
    <row r="42283" spans="9:19" s="40" customFormat="1" x14ac:dyDescent="0.2">
      <c r="I42283" s="39"/>
      <c r="J42283" s="25"/>
      <c r="K42283" s="25"/>
      <c r="Q42283" s="41"/>
      <c r="R42283" s="41"/>
      <c r="S42283" s="5"/>
    </row>
    <row r="42284" spans="9:19" s="40" customFormat="1" x14ac:dyDescent="0.2">
      <c r="I42284" s="39"/>
      <c r="J42284" s="25"/>
      <c r="K42284" s="25"/>
      <c r="Q42284" s="41"/>
      <c r="R42284" s="41"/>
      <c r="S42284" s="5"/>
    </row>
    <row r="42285" spans="9:19" s="40" customFormat="1" x14ac:dyDescent="0.2">
      <c r="I42285" s="39"/>
      <c r="J42285" s="25"/>
      <c r="K42285" s="25"/>
      <c r="Q42285" s="41"/>
      <c r="R42285" s="41"/>
      <c r="S42285" s="5"/>
    </row>
    <row r="42286" spans="9:19" s="40" customFormat="1" x14ac:dyDescent="0.2">
      <c r="I42286" s="39"/>
      <c r="J42286" s="25"/>
      <c r="K42286" s="25"/>
      <c r="Q42286" s="41"/>
      <c r="R42286" s="41"/>
      <c r="S42286" s="5"/>
    </row>
    <row r="42287" spans="9:19" s="40" customFormat="1" x14ac:dyDescent="0.2">
      <c r="I42287" s="39"/>
      <c r="J42287" s="25"/>
      <c r="K42287" s="25"/>
      <c r="Q42287" s="41"/>
      <c r="R42287" s="41"/>
      <c r="S42287" s="5"/>
    </row>
    <row r="42288" spans="9:19" s="40" customFormat="1" x14ac:dyDescent="0.2">
      <c r="I42288" s="39"/>
      <c r="J42288" s="25"/>
      <c r="K42288" s="25"/>
      <c r="Q42288" s="41"/>
      <c r="R42288" s="41"/>
      <c r="S42288" s="5"/>
    </row>
    <row r="42289" spans="9:19" s="40" customFormat="1" x14ac:dyDescent="0.2">
      <c r="I42289" s="39"/>
      <c r="J42289" s="25"/>
      <c r="K42289" s="25"/>
      <c r="Q42289" s="41"/>
      <c r="R42289" s="41"/>
      <c r="S42289" s="5"/>
    </row>
    <row r="42290" spans="9:19" s="40" customFormat="1" x14ac:dyDescent="0.2">
      <c r="I42290" s="39"/>
      <c r="J42290" s="25"/>
      <c r="K42290" s="25"/>
      <c r="Q42290" s="41"/>
      <c r="R42290" s="41"/>
      <c r="S42290" s="5"/>
    </row>
    <row r="42291" spans="9:19" s="40" customFormat="1" x14ac:dyDescent="0.2">
      <c r="I42291" s="39"/>
      <c r="J42291" s="25"/>
      <c r="K42291" s="25"/>
      <c r="Q42291" s="41"/>
      <c r="R42291" s="41"/>
      <c r="S42291" s="5"/>
    </row>
    <row r="42292" spans="9:19" s="40" customFormat="1" x14ac:dyDescent="0.2">
      <c r="I42292" s="39"/>
      <c r="J42292" s="25"/>
      <c r="K42292" s="25"/>
      <c r="Q42292" s="41"/>
      <c r="R42292" s="41"/>
      <c r="S42292" s="5"/>
    </row>
    <row r="42293" spans="9:19" s="40" customFormat="1" x14ac:dyDescent="0.2">
      <c r="I42293" s="39"/>
      <c r="J42293" s="25"/>
      <c r="K42293" s="25"/>
      <c r="Q42293" s="41"/>
      <c r="R42293" s="41"/>
      <c r="S42293" s="5"/>
    </row>
    <row r="42294" spans="9:19" s="40" customFormat="1" x14ac:dyDescent="0.2">
      <c r="I42294" s="39"/>
      <c r="J42294" s="25"/>
      <c r="K42294" s="25"/>
      <c r="Q42294" s="41"/>
      <c r="R42294" s="41"/>
      <c r="S42294" s="5"/>
    </row>
    <row r="42295" spans="9:19" s="40" customFormat="1" x14ac:dyDescent="0.2">
      <c r="I42295" s="39"/>
      <c r="J42295" s="25"/>
      <c r="K42295" s="25"/>
      <c r="Q42295" s="41"/>
      <c r="R42295" s="41"/>
      <c r="S42295" s="5"/>
    </row>
    <row r="42296" spans="9:19" s="40" customFormat="1" x14ac:dyDescent="0.2">
      <c r="I42296" s="39"/>
      <c r="J42296" s="25"/>
      <c r="K42296" s="25"/>
      <c r="Q42296" s="41"/>
      <c r="R42296" s="41"/>
      <c r="S42296" s="5"/>
    </row>
    <row r="42297" spans="9:19" s="40" customFormat="1" x14ac:dyDescent="0.2">
      <c r="I42297" s="39"/>
      <c r="J42297" s="25"/>
      <c r="K42297" s="25"/>
      <c r="Q42297" s="41"/>
      <c r="R42297" s="41"/>
      <c r="S42297" s="5"/>
    </row>
    <row r="42298" spans="9:19" s="40" customFormat="1" x14ac:dyDescent="0.2">
      <c r="I42298" s="39"/>
      <c r="J42298" s="25"/>
      <c r="K42298" s="25"/>
      <c r="Q42298" s="41"/>
      <c r="R42298" s="41"/>
      <c r="S42298" s="5"/>
    </row>
    <row r="42299" spans="9:19" s="40" customFormat="1" x14ac:dyDescent="0.2">
      <c r="I42299" s="39"/>
      <c r="J42299" s="25"/>
      <c r="K42299" s="25"/>
      <c r="Q42299" s="41"/>
      <c r="R42299" s="41"/>
      <c r="S42299" s="5"/>
    </row>
    <row r="42300" spans="9:19" s="40" customFormat="1" x14ac:dyDescent="0.2">
      <c r="I42300" s="39"/>
      <c r="J42300" s="25"/>
      <c r="K42300" s="25"/>
      <c r="Q42300" s="41"/>
      <c r="R42300" s="41"/>
      <c r="S42300" s="5"/>
    </row>
    <row r="42301" spans="9:19" s="40" customFormat="1" x14ac:dyDescent="0.2">
      <c r="I42301" s="39"/>
      <c r="J42301" s="25"/>
      <c r="K42301" s="25"/>
      <c r="Q42301" s="41"/>
      <c r="R42301" s="41"/>
      <c r="S42301" s="5"/>
    </row>
    <row r="42302" spans="9:19" s="40" customFormat="1" x14ac:dyDescent="0.2">
      <c r="I42302" s="39"/>
      <c r="J42302" s="25"/>
      <c r="K42302" s="25"/>
      <c r="Q42302" s="41"/>
      <c r="R42302" s="41"/>
      <c r="S42302" s="5"/>
    </row>
    <row r="42303" spans="9:19" s="40" customFormat="1" x14ac:dyDescent="0.2">
      <c r="I42303" s="39"/>
      <c r="J42303" s="25"/>
      <c r="K42303" s="25"/>
      <c r="Q42303" s="41"/>
      <c r="R42303" s="41"/>
      <c r="S42303" s="5"/>
    </row>
    <row r="42304" spans="9:19" s="40" customFormat="1" x14ac:dyDescent="0.2">
      <c r="I42304" s="39"/>
      <c r="J42304" s="25"/>
      <c r="K42304" s="25"/>
      <c r="Q42304" s="41"/>
      <c r="R42304" s="41"/>
      <c r="S42304" s="5"/>
    </row>
    <row r="42305" spans="9:19" s="40" customFormat="1" x14ac:dyDescent="0.2">
      <c r="I42305" s="39"/>
      <c r="J42305" s="25"/>
      <c r="K42305" s="25"/>
      <c r="Q42305" s="41"/>
      <c r="R42305" s="41"/>
      <c r="S42305" s="5"/>
    </row>
    <row r="42306" spans="9:19" s="40" customFormat="1" x14ac:dyDescent="0.2">
      <c r="I42306" s="39"/>
      <c r="J42306" s="25"/>
      <c r="K42306" s="25"/>
      <c r="Q42306" s="41"/>
      <c r="R42306" s="41"/>
      <c r="S42306" s="5"/>
    </row>
    <row r="42307" spans="9:19" s="40" customFormat="1" x14ac:dyDescent="0.2">
      <c r="I42307" s="39"/>
      <c r="J42307" s="25"/>
      <c r="K42307" s="25"/>
      <c r="Q42307" s="41"/>
      <c r="R42307" s="41"/>
      <c r="S42307" s="5"/>
    </row>
    <row r="42308" spans="9:19" s="40" customFormat="1" x14ac:dyDescent="0.2">
      <c r="I42308" s="39"/>
      <c r="J42308" s="25"/>
      <c r="K42308" s="25"/>
      <c r="Q42308" s="41"/>
      <c r="R42308" s="41"/>
      <c r="S42308" s="5"/>
    </row>
    <row r="42309" spans="9:19" s="40" customFormat="1" x14ac:dyDescent="0.2">
      <c r="I42309" s="39"/>
      <c r="J42309" s="25"/>
      <c r="K42309" s="25"/>
      <c r="Q42309" s="41"/>
      <c r="R42309" s="41"/>
      <c r="S42309" s="5"/>
    </row>
    <row r="42310" spans="9:19" s="40" customFormat="1" x14ac:dyDescent="0.2">
      <c r="I42310" s="39"/>
      <c r="J42310" s="25"/>
      <c r="K42310" s="25"/>
      <c r="Q42310" s="41"/>
      <c r="R42310" s="41"/>
      <c r="S42310" s="5"/>
    </row>
    <row r="42311" spans="9:19" s="40" customFormat="1" x14ac:dyDescent="0.2">
      <c r="I42311" s="39"/>
      <c r="J42311" s="25"/>
      <c r="K42311" s="25"/>
      <c r="Q42311" s="41"/>
      <c r="R42311" s="41"/>
      <c r="S42311" s="5"/>
    </row>
    <row r="42312" spans="9:19" s="40" customFormat="1" x14ac:dyDescent="0.2">
      <c r="I42312" s="39"/>
      <c r="J42312" s="25"/>
      <c r="K42312" s="25"/>
      <c r="Q42312" s="41"/>
      <c r="R42312" s="41"/>
      <c r="S42312" s="5"/>
    </row>
    <row r="42313" spans="9:19" s="40" customFormat="1" x14ac:dyDescent="0.2">
      <c r="I42313" s="39"/>
      <c r="J42313" s="25"/>
      <c r="K42313" s="25"/>
      <c r="Q42313" s="41"/>
      <c r="R42313" s="41"/>
      <c r="S42313" s="5"/>
    </row>
    <row r="42314" spans="9:19" s="40" customFormat="1" x14ac:dyDescent="0.2">
      <c r="I42314" s="39"/>
      <c r="J42314" s="25"/>
      <c r="K42314" s="25"/>
      <c r="Q42314" s="41"/>
      <c r="R42314" s="41"/>
      <c r="S42314" s="5"/>
    </row>
    <row r="42315" spans="9:19" s="40" customFormat="1" x14ac:dyDescent="0.2">
      <c r="I42315" s="39"/>
      <c r="J42315" s="25"/>
      <c r="K42315" s="25"/>
      <c r="Q42315" s="41"/>
      <c r="R42315" s="41"/>
      <c r="S42315" s="5"/>
    </row>
    <row r="42316" spans="9:19" s="40" customFormat="1" x14ac:dyDescent="0.2">
      <c r="I42316" s="39"/>
      <c r="J42316" s="25"/>
      <c r="K42316" s="25"/>
      <c r="Q42316" s="41"/>
      <c r="R42316" s="41"/>
      <c r="S42316" s="5"/>
    </row>
    <row r="42317" spans="9:19" s="40" customFormat="1" x14ac:dyDescent="0.2">
      <c r="I42317" s="39"/>
      <c r="J42317" s="25"/>
      <c r="K42317" s="25"/>
      <c r="Q42317" s="41"/>
      <c r="R42317" s="41"/>
      <c r="S42317" s="5"/>
    </row>
    <row r="42318" spans="9:19" s="40" customFormat="1" x14ac:dyDescent="0.2">
      <c r="I42318" s="39"/>
      <c r="J42318" s="25"/>
      <c r="K42318" s="25"/>
      <c r="Q42318" s="41"/>
      <c r="R42318" s="41"/>
      <c r="S42318" s="5"/>
    </row>
    <row r="42319" spans="9:19" s="40" customFormat="1" x14ac:dyDescent="0.2">
      <c r="I42319" s="39"/>
      <c r="J42319" s="25"/>
      <c r="K42319" s="25"/>
      <c r="Q42319" s="41"/>
      <c r="R42319" s="41"/>
      <c r="S42319" s="5"/>
    </row>
    <row r="42320" spans="9:19" s="40" customFormat="1" x14ac:dyDescent="0.2">
      <c r="I42320" s="39"/>
      <c r="J42320" s="25"/>
      <c r="K42320" s="25"/>
      <c r="Q42320" s="41"/>
      <c r="R42320" s="41"/>
      <c r="S42320" s="5"/>
    </row>
    <row r="42321" spans="9:19" s="40" customFormat="1" x14ac:dyDescent="0.2">
      <c r="I42321" s="39"/>
      <c r="J42321" s="25"/>
      <c r="K42321" s="25"/>
      <c r="Q42321" s="41"/>
      <c r="R42321" s="41"/>
      <c r="S42321" s="5"/>
    </row>
    <row r="42322" spans="9:19" s="40" customFormat="1" x14ac:dyDescent="0.2">
      <c r="I42322" s="39"/>
      <c r="J42322" s="25"/>
      <c r="K42322" s="25"/>
      <c r="Q42322" s="41"/>
      <c r="R42322" s="41"/>
      <c r="S42322" s="5"/>
    </row>
    <row r="42323" spans="9:19" s="40" customFormat="1" x14ac:dyDescent="0.2">
      <c r="I42323" s="39"/>
      <c r="J42323" s="25"/>
      <c r="K42323" s="25"/>
      <c r="Q42323" s="41"/>
      <c r="R42323" s="41"/>
      <c r="S42323" s="5"/>
    </row>
    <row r="42324" spans="9:19" s="40" customFormat="1" x14ac:dyDescent="0.2">
      <c r="I42324" s="39"/>
      <c r="J42324" s="25"/>
      <c r="K42324" s="25"/>
      <c r="Q42324" s="41"/>
      <c r="R42324" s="41"/>
      <c r="S42324" s="5"/>
    </row>
    <row r="42325" spans="9:19" s="40" customFormat="1" x14ac:dyDescent="0.2">
      <c r="I42325" s="39"/>
      <c r="J42325" s="25"/>
      <c r="K42325" s="25"/>
      <c r="Q42325" s="41"/>
      <c r="R42325" s="41"/>
      <c r="S42325" s="5"/>
    </row>
    <row r="42326" spans="9:19" s="40" customFormat="1" x14ac:dyDescent="0.2">
      <c r="I42326" s="39"/>
      <c r="J42326" s="25"/>
      <c r="K42326" s="25"/>
      <c r="Q42326" s="41"/>
      <c r="R42326" s="41"/>
      <c r="S42326" s="5"/>
    </row>
    <row r="42327" spans="9:19" s="40" customFormat="1" x14ac:dyDescent="0.2">
      <c r="I42327" s="39"/>
      <c r="J42327" s="25"/>
      <c r="K42327" s="25"/>
      <c r="Q42327" s="41"/>
      <c r="R42327" s="41"/>
      <c r="S42327" s="5"/>
    </row>
    <row r="42328" spans="9:19" s="40" customFormat="1" x14ac:dyDescent="0.2">
      <c r="I42328" s="39"/>
      <c r="J42328" s="25"/>
      <c r="K42328" s="25"/>
      <c r="Q42328" s="41"/>
      <c r="R42328" s="41"/>
      <c r="S42328" s="5"/>
    </row>
    <row r="42329" spans="9:19" s="40" customFormat="1" x14ac:dyDescent="0.2">
      <c r="I42329" s="39"/>
      <c r="J42329" s="25"/>
      <c r="K42329" s="25"/>
      <c r="Q42329" s="41"/>
      <c r="R42329" s="41"/>
      <c r="S42329" s="5"/>
    </row>
    <row r="42330" spans="9:19" s="40" customFormat="1" x14ac:dyDescent="0.2">
      <c r="I42330" s="39"/>
      <c r="J42330" s="25"/>
      <c r="K42330" s="25"/>
      <c r="Q42330" s="41"/>
      <c r="R42330" s="41"/>
      <c r="S42330" s="5"/>
    </row>
    <row r="42331" spans="9:19" s="40" customFormat="1" x14ac:dyDescent="0.2">
      <c r="I42331" s="39"/>
      <c r="J42331" s="25"/>
      <c r="K42331" s="25"/>
      <c r="Q42331" s="41"/>
      <c r="R42331" s="41"/>
      <c r="S42331" s="5"/>
    </row>
    <row r="42332" spans="9:19" s="40" customFormat="1" x14ac:dyDescent="0.2">
      <c r="I42332" s="39"/>
      <c r="J42332" s="25"/>
      <c r="K42332" s="25"/>
      <c r="Q42332" s="41"/>
      <c r="R42332" s="41"/>
      <c r="S42332" s="5"/>
    </row>
    <row r="42333" spans="9:19" s="40" customFormat="1" x14ac:dyDescent="0.2">
      <c r="I42333" s="39"/>
      <c r="J42333" s="25"/>
      <c r="K42333" s="25"/>
      <c r="Q42333" s="41"/>
      <c r="R42333" s="41"/>
      <c r="S42333" s="5"/>
    </row>
    <row r="42334" spans="9:19" s="40" customFormat="1" x14ac:dyDescent="0.2">
      <c r="I42334" s="39"/>
      <c r="J42334" s="25"/>
      <c r="K42334" s="25"/>
      <c r="Q42334" s="41"/>
      <c r="R42334" s="41"/>
      <c r="S42334" s="5"/>
    </row>
    <row r="42335" spans="9:19" s="40" customFormat="1" x14ac:dyDescent="0.2">
      <c r="I42335" s="39"/>
      <c r="J42335" s="25"/>
      <c r="K42335" s="25"/>
      <c r="Q42335" s="41"/>
      <c r="R42335" s="41"/>
      <c r="S42335" s="5"/>
    </row>
    <row r="42336" spans="9:19" s="40" customFormat="1" x14ac:dyDescent="0.2">
      <c r="I42336" s="39"/>
      <c r="J42336" s="25"/>
      <c r="K42336" s="25"/>
      <c r="Q42336" s="41"/>
      <c r="R42336" s="41"/>
      <c r="S42336" s="5"/>
    </row>
    <row r="42337" spans="9:19" s="40" customFormat="1" x14ac:dyDescent="0.2">
      <c r="I42337" s="39"/>
      <c r="J42337" s="25"/>
      <c r="K42337" s="25"/>
      <c r="Q42337" s="41"/>
      <c r="R42337" s="41"/>
      <c r="S42337" s="5"/>
    </row>
    <row r="42338" spans="9:19" s="40" customFormat="1" x14ac:dyDescent="0.2">
      <c r="I42338" s="39"/>
      <c r="J42338" s="25"/>
      <c r="K42338" s="25"/>
      <c r="Q42338" s="41"/>
      <c r="R42338" s="41"/>
      <c r="S42338" s="5"/>
    </row>
    <row r="42339" spans="9:19" s="40" customFormat="1" x14ac:dyDescent="0.2">
      <c r="I42339" s="39"/>
      <c r="J42339" s="25"/>
      <c r="K42339" s="25"/>
      <c r="Q42339" s="41"/>
      <c r="R42339" s="41"/>
      <c r="S42339" s="5"/>
    </row>
    <row r="42340" spans="9:19" s="40" customFormat="1" x14ac:dyDescent="0.2">
      <c r="I42340" s="39"/>
      <c r="J42340" s="25"/>
      <c r="K42340" s="25"/>
      <c r="Q42340" s="41"/>
      <c r="R42340" s="41"/>
      <c r="S42340" s="5"/>
    </row>
    <row r="42341" spans="9:19" s="40" customFormat="1" x14ac:dyDescent="0.2">
      <c r="I42341" s="39"/>
      <c r="J42341" s="25"/>
      <c r="K42341" s="25"/>
      <c r="Q42341" s="41"/>
      <c r="R42341" s="41"/>
      <c r="S42341" s="5"/>
    </row>
    <row r="42342" spans="9:19" s="40" customFormat="1" x14ac:dyDescent="0.2">
      <c r="I42342" s="39"/>
      <c r="J42342" s="25"/>
      <c r="K42342" s="25"/>
      <c r="Q42342" s="41"/>
      <c r="R42342" s="41"/>
      <c r="S42342" s="5"/>
    </row>
    <row r="42343" spans="9:19" s="40" customFormat="1" x14ac:dyDescent="0.2">
      <c r="I42343" s="39"/>
      <c r="J42343" s="25"/>
      <c r="K42343" s="25"/>
      <c r="Q42343" s="41"/>
      <c r="R42343" s="41"/>
      <c r="S42343" s="5"/>
    </row>
    <row r="42344" spans="9:19" s="40" customFormat="1" x14ac:dyDescent="0.2">
      <c r="I42344" s="39"/>
      <c r="J42344" s="25"/>
      <c r="K42344" s="25"/>
      <c r="Q42344" s="41"/>
      <c r="R42344" s="41"/>
      <c r="S42344" s="5"/>
    </row>
    <row r="42345" spans="9:19" s="40" customFormat="1" x14ac:dyDescent="0.2">
      <c r="I42345" s="39"/>
      <c r="J42345" s="25"/>
      <c r="K42345" s="25"/>
      <c r="Q42345" s="41"/>
      <c r="R42345" s="41"/>
      <c r="S42345" s="5"/>
    </row>
    <row r="42346" spans="9:19" s="40" customFormat="1" x14ac:dyDescent="0.2">
      <c r="I42346" s="39"/>
      <c r="J42346" s="25"/>
      <c r="K42346" s="25"/>
      <c r="Q42346" s="41"/>
      <c r="R42346" s="41"/>
      <c r="S42346" s="5"/>
    </row>
    <row r="42347" spans="9:19" s="40" customFormat="1" x14ac:dyDescent="0.2">
      <c r="I42347" s="39"/>
      <c r="J42347" s="25"/>
      <c r="K42347" s="25"/>
      <c r="Q42347" s="41"/>
      <c r="R42347" s="41"/>
      <c r="S42347" s="5"/>
    </row>
    <row r="42348" spans="9:19" s="40" customFormat="1" x14ac:dyDescent="0.2">
      <c r="I42348" s="39"/>
      <c r="J42348" s="25"/>
      <c r="K42348" s="25"/>
      <c r="Q42348" s="41"/>
      <c r="R42348" s="41"/>
      <c r="S42348" s="5"/>
    </row>
    <row r="42349" spans="9:19" s="40" customFormat="1" x14ac:dyDescent="0.2">
      <c r="I42349" s="39"/>
      <c r="J42349" s="25"/>
      <c r="K42349" s="25"/>
      <c r="Q42349" s="41"/>
      <c r="R42349" s="41"/>
      <c r="S42349" s="5"/>
    </row>
    <row r="42350" spans="9:19" s="40" customFormat="1" x14ac:dyDescent="0.2">
      <c r="I42350" s="39"/>
      <c r="J42350" s="25"/>
      <c r="K42350" s="25"/>
      <c r="Q42350" s="41"/>
      <c r="R42350" s="41"/>
      <c r="S42350" s="5"/>
    </row>
    <row r="42351" spans="9:19" s="40" customFormat="1" x14ac:dyDescent="0.2">
      <c r="I42351" s="39"/>
      <c r="J42351" s="25"/>
      <c r="K42351" s="25"/>
      <c r="Q42351" s="41"/>
      <c r="R42351" s="41"/>
      <c r="S42351" s="5"/>
    </row>
    <row r="42352" spans="9:19" s="40" customFormat="1" x14ac:dyDescent="0.2">
      <c r="I42352" s="39"/>
      <c r="J42352" s="25"/>
      <c r="K42352" s="25"/>
      <c r="Q42352" s="41"/>
      <c r="R42352" s="41"/>
      <c r="S42352" s="5"/>
    </row>
    <row r="42353" spans="9:19" s="40" customFormat="1" x14ac:dyDescent="0.2">
      <c r="I42353" s="39"/>
      <c r="J42353" s="25"/>
      <c r="K42353" s="25"/>
      <c r="Q42353" s="41"/>
      <c r="R42353" s="41"/>
      <c r="S42353" s="5"/>
    </row>
    <row r="42354" spans="9:19" s="40" customFormat="1" x14ac:dyDescent="0.2">
      <c r="I42354" s="39"/>
      <c r="J42354" s="25"/>
      <c r="K42354" s="25"/>
      <c r="Q42354" s="41"/>
      <c r="R42354" s="41"/>
      <c r="S42354" s="5"/>
    </row>
    <row r="42355" spans="9:19" s="40" customFormat="1" x14ac:dyDescent="0.2">
      <c r="I42355" s="39"/>
      <c r="J42355" s="25"/>
      <c r="K42355" s="25"/>
      <c r="Q42355" s="41"/>
      <c r="R42355" s="41"/>
      <c r="S42355" s="5"/>
    </row>
    <row r="42356" spans="9:19" s="40" customFormat="1" x14ac:dyDescent="0.2">
      <c r="I42356" s="39"/>
      <c r="J42356" s="25"/>
      <c r="K42356" s="25"/>
      <c r="Q42356" s="41"/>
      <c r="R42356" s="41"/>
      <c r="S42356" s="5"/>
    </row>
    <row r="42357" spans="9:19" s="40" customFormat="1" x14ac:dyDescent="0.2">
      <c r="I42357" s="39"/>
      <c r="J42357" s="25"/>
      <c r="K42357" s="25"/>
      <c r="Q42357" s="41"/>
      <c r="R42357" s="41"/>
      <c r="S42357" s="5"/>
    </row>
    <row r="42358" spans="9:19" s="40" customFormat="1" x14ac:dyDescent="0.2">
      <c r="I42358" s="39"/>
      <c r="J42358" s="25"/>
      <c r="K42358" s="25"/>
      <c r="Q42358" s="41"/>
      <c r="R42358" s="41"/>
      <c r="S42358" s="5"/>
    </row>
    <row r="42359" spans="9:19" s="40" customFormat="1" x14ac:dyDescent="0.2">
      <c r="I42359" s="39"/>
      <c r="J42359" s="25"/>
      <c r="K42359" s="25"/>
      <c r="Q42359" s="41"/>
      <c r="R42359" s="41"/>
      <c r="S42359" s="5"/>
    </row>
    <row r="42360" spans="9:19" s="40" customFormat="1" x14ac:dyDescent="0.2">
      <c r="I42360" s="39"/>
      <c r="J42360" s="25"/>
      <c r="K42360" s="25"/>
      <c r="Q42360" s="41"/>
      <c r="R42360" s="41"/>
      <c r="S42360" s="5"/>
    </row>
    <row r="42361" spans="9:19" s="40" customFormat="1" x14ac:dyDescent="0.2">
      <c r="I42361" s="39"/>
      <c r="J42361" s="25"/>
      <c r="K42361" s="25"/>
      <c r="Q42361" s="41"/>
      <c r="R42361" s="41"/>
      <c r="S42361" s="5"/>
    </row>
    <row r="42362" spans="9:19" s="40" customFormat="1" x14ac:dyDescent="0.2">
      <c r="I42362" s="39"/>
      <c r="J42362" s="25"/>
      <c r="K42362" s="25"/>
      <c r="Q42362" s="41"/>
      <c r="R42362" s="41"/>
      <c r="S42362" s="5"/>
    </row>
    <row r="42363" spans="9:19" s="40" customFormat="1" x14ac:dyDescent="0.2">
      <c r="I42363" s="39"/>
      <c r="J42363" s="25"/>
      <c r="K42363" s="25"/>
      <c r="Q42363" s="41"/>
      <c r="R42363" s="41"/>
      <c r="S42363" s="5"/>
    </row>
    <row r="42364" spans="9:19" s="40" customFormat="1" x14ac:dyDescent="0.2">
      <c r="I42364" s="39"/>
      <c r="J42364" s="25"/>
      <c r="K42364" s="25"/>
      <c r="Q42364" s="41"/>
      <c r="R42364" s="41"/>
      <c r="S42364" s="5"/>
    </row>
    <row r="42365" spans="9:19" s="40" customFormat="1" x14ac:dyDescent="0.2">
      <c r="I42365" s="39"/>
      <c r="J42365" s="25"/>
      <c r="K42365" s="25"/>
      <c r="Q42365" s="41"/>
      <c r="R42365" s="41"/>
      <c r="S42365" s="5"/>
    </row>
    <row r="42366" spans="9:19" s="40" customFormat="1" x14ac:dyDescent="0.2">
      <c r="I42366" s="39"/>
      <c r="J42366" s="25"/>
      <c r="K42366" s="25"/>
      <c r="Q42366" s="41"/>
      <c r="R42366" s="41"/>
      <c r="S42366" s="5"/>
    </row>
    <row r="42367" spans="9:19" s="40" customFormat="1" x14ac:dyDescent="0.2">
      <c r="I42367" s="39"/>
      <c r="J42367" s="25"/>
      <c r="K42367" s="25"/>
      <c r="Q42367" s="41"/>
      <c r="R42367" s="41"/>
      <c r="S42367" s="5"/>
    </row>
    <row r="42368" spans="9:19" s="40" customFormat="1" x14ac:dyDescent="0.2">
      <c r="I42368" s="39"/>
      <c r="J42368" s="25"/>
      <c r="K42368" s="25"/>
      <c r="Q42368" s="41"/>
      <c r="R42368" s="41"/>
      <c r="S42368" s="5"/>
    </row>
    <row r="42369" spans="9:19" s="40" customFormat="1" x14ac:dyDescent="0.2">
      <c r="I42369" s="39"/>
      <c r="J42369" s="25"/>
      <c r="K42369" s="25"/>
      <c r="Q42369" s="41"/>
      <c r="R42369" s="41"/>
      <c r="S42369" s="5"/>
    </row>
    <row r="42370" spans="9:19" s="40" customFormat="1" x14ac:dyDescent="0.2">
      <c r="I42370" s="39"/>
      <c r="J42370" s="25"/>
      <c r="K42370" s="25"/>
      <c r="Q42370" s="41"/>
      <c r="R42370" s="41"/>
      <c r="S42370" s="5"/>
    </row>
    <row r="42371" spans="9:19" s="40" customFormat="1" x14ac:dyDescent="0.2">
      <c r="I42371" s="39"/>
      <c r="J42371" s="25"/>
      <c r="K42371" s="25"/>
      <c r="Q42371" s="41"/>
      <c r="R42371" s="41"/>
      <c r="S42371" s="5"/>
    </row>
    <row r="42372" spans="9:19" s="40" customFormat="1" x14ac:dyDescent="0.2">
      <c r="I42372" s="39"/>
      <c r="J42372" s="25"/>
      <c r="K42372" s="25"/>
      <c r="Q42372" s="41"/>
      <c r="R42372" s="41"/>
      <c r="S42372" s="5"/>
    </row>
    <row r="42373" spans="9:19" s="40" customFormat="1" x14ac:dyDescent="0.2">
      <c r="I42373" s="39"/>
      <c r="J42373" s="25"/>
      <c r="K42373" s="25"/>
      <c r="Q42373" s="41"/>
      <c r="R42373" s="41"/>
      <c r="S42373" s="5"/>
    </row>
    <row r="42374" spans="9:19" s="40" customFormat="1" x14ac:dyDescent="0.2">
      <c r="I42374" s="39"/>
      <c r="J42374" s="25"/>
      <c r="K42374" s="25"/>
      <c r="Q42374" s="41"/>
      <c r="R42374" s="41"/>
      <c r="S42374" s="5"/>
    </row>
    <row r="42375" spans="9:19" s="40" customFormat="1" x14ac:dyDescent="0.2">
      <c r="I42375" s="39"/>
      <c r="J42375" s="25"/>
      <c r="K42375" s="25"/>
      <c r="Q42375" s="41"/>
      <c r="R42375" s="41"/>
      <c r="S42375" s="5"/>
    </row>
    <row r="42376" spans="9:19" s="40" customFormat="1" x14ac:dyDescent="0.2">
      <c r="I42376" s="39"/>
      <c r="J42376" s="25"/>
      <c r="K42376" s="25"/>
      <c r="Q42376" s="41"/>
      <c r="R42376" s="41"/>
      <c r="S42376" s="5"/>
    </row>
    <row r="42377" spans="9:19" s="40" customFormat="1" x14ac:dyDescent="0.2">
      <c r="I42377" s="39"/>
      <c r="J42377" s="25"/>
      <c r="K42377" s="25"/>
      <c r="Q42377" s="41"/>
      <c r="R42377" s="41"/>
      <c r="S42377" s="5"/>
    </row>
    <row r="42378" spans="9:19" s="40" customFormat="1" x14ac:dyDescent="0.2">
      <c r="I42378" s="39"/>
      <c r="J42378" s="25"/>
      <c r="K42378" s="25"/>
      <c r="Q42378" s="41"/>
      <c r="R42378" s="41"/>
      <c r="S42378" s="5"/>
    </row>
    <row r="42379" spans="9:19" s="40" customFormat="1" x14ac:dyDescent="0.2">
      <c r="I42379" s="39"/>
      <c r="J42379" s="25"/>
      <c r="K42379" s="25"/>
      <c r="Q42379" s="41"/>
      <c r="R42379" s="41"/>
      <c r="S42379" s="5"/>
    </row>
    <row r="42380" spans="9:19" s="40" customFormat="1" x14ac:dyDescent="0.2">
      <c r="I42380" s="39"/>
      <c r="J42380" s="25"/>
      <c r="K42380" s="25"/>
      <c r="Q42380" s="41"/>
      <c r="R42380" s="41"/>
      <c r="S42380" s="5"/>
    </row>
    <row r="42381" spans="9:19" s="40" customFormat="1" x14ac:dyDescent="0.2">
      <c r="I42381" s="39"/>
      <c r="J42381" s="25"/>
      <c r="K42381" s="25"/>
      <c r="Q42381" s="41"/>
      <c r="R42381" s="41"/>
      <c r="S42381" s="5"/>
    </row>
    <row r="42382" spans="9:19" s="40" customFormat="1" x14ac:dyDescent="0.2">
      <c r="I42382" s="39"/>
      <c r="J42382" s="25"/>
      <c r="K42382" s="25"/>
      <c r="Q42382" s="41"/>
      <c r="R42382" s="41"/>
      <c r="S42382" s="5"/>
    </row>
    <row r="42383" spans="9:19" s="40" customFormat="1" x14ac:dyDescent="0.2">
      <c r="I42383" s="39"/>
      <c r="J42383" s="25"/>
      <c r="K42383" s="25"/>
      <c r="Q42383" s="41"/>
      <c r="R42383" s="41"/>
      <c r="S42383" s="5"/>
    </row>
    <row r="42384" spans="9:19" s="40" customFormat="1" x14ac:dyDescent="0.2">
      <c r="I42384" s="39"/>
      <c r="J42384" s="25"/>
      <c r="K42384" s="25"/>
      <c r="Q42384" s="41"/>
      <c r="R42384" s="41"/>
      <c r="S42384" s="5"/>
    </row>
    <row r="42385" spans="9:19" s="40" customFormat="1" x14ac:dyDescent="0.2">
      <c r="I42385" s="39"/>
      <c r="J42385" s="25"/>
      <c r="K42385" s="25"/>
      <c r="Q42385" s="41"/>
      <c r="R42385" s="41"/>
      <c r="S42385" s="5"/>
    </row>
    <row r="42386" spans="9:19" s="40" customFormat="1" x14ac:dyDescent="0.2">
      <c r="I42386" s="39"/>
      <c r="J42386" s="25"/>
      <c r="K42386" s="25"/>
      <c r="Q42386" s="41"/>
      <c r="R42386" s="41"/>
      <c r="S42386" s="5"/>
    </row>
    <row r="42387" spans="9:19" s="40" customFormat="1" x14ac:dyDescent="0.2">
      <c r="I42387" s="39"/>
      <c r="J42387" s="25"/>
      <c r="K42387" s="25"/>
      <c r="Q42387" s="41"/>
      <c r="R42387" s="41"/>
      <c r="S42387" s="5"/>
    </row>
    <row r="42388" spans="9:19" s="40" customFormat="1" x14ac:dyDescent="0.2">
      <c r="I42388" s="39"/>
      <c r="J42388" s="25"/>
      <c r="K42388" s="25"/>
      <c r="Q42388" s="41"/>
      <c r="R42388" s="41"/>
      <c r="S42388" s="5"/>
    </row>
    <row r="42389" spans="9:19" s="40" customFormat="1" x14ac:dyDescent="0.2">
      <c r="I42389" s="39"/>
      <c r="J42389" s="25"/>
      <c r="K42389" s="25"/>
      <c r="Q42389" s="41"/>
      <c r="R42389" s="41"/>
      <c r="S42389" s="5"/>
    </row>
    <row r="42390" spans="9:19" s="40" customFormat="1" x14ac:dyDescent="0.2">
      <c r="I42390" s="39"/>
      <c r="J42390" s="25"/>
      <c r="K42390" s="25"/>
      <c r="Q42390" s="41"/>
      <c r="R42390" s="41"/>
      <c r="S42390" s="5"/>
    </row>
    <row r="42391" spans="9:19" s="40" customFormat="1" x14ac:dyDescent="0.2">
      <c r="I42391" s="39"/>
      <c r="J42391" s="25"/>
      <c r="K42391" s="25"/>
      <c r="Q42391" s="41"/>
      <c r="R42391" s="41"/>
      <c r="S42391" s="5"/>
    </row>
    <row r="42392" spans="9:19" s="40" customFormat="1" x14ac:dyDescent="0.2">
      <c r="I42392" s="39"/>
      <c r="J42392" s="25"/>
      <c r="K42392" s="25"/>
      <c r="Q42392" s="41"/>
      <c r="R42392" s="41"/>
      <c r="S42392" s="5"/>
    </row>
    <row r="42393" spans="9:19" s="40" customFormat="1" x14ac:dyDescent="0.2">
      <c r="I42393" s="39"/>
      <c r="J42393" s="25"/>
      <c r="K42393" s="25"/>
      <c r="Q42393" s="41"/>
      <c r="R42393" s="41"/>
      <c r="S42393" s="5"/>
    </row>
    <row r="42394" spans="9:19" s="40" customFormat="1" x14ac:dyDescent="0.2">
      <c r="I42394" s="39"/>
      <c r="J42394" s="25"/>
      <c r="K42394" s="25"/>
      <c r="Q42394" s="41"/>
      <c r="R42394" s="41"/>
      <c r="S42394" s="5"/>
    </row>
    <row r="42395" spans="9:19" s="40" customFormat="1" x14ac:dyDescent="0.2">
      <c r="I42395" s="39"/>
      <c r="J42395" s="25"/>
      <c r="K42395" s="25"/>
      <c r="Q42395" s="41"/>
      <c r="R42395" s="41"/>
      <c r="S42395" s="5"/>
    </row>
    <row r="42396" spans="9:19" s="40" customFormat="1" x14ac:dyDescent="0.2">
      <c r="I42396" s="39"/>
      <c r="J42396" s="25"/>
      <c r="K42396" s="25"/>
      <c r="Q42396" s="41"/>
      <c r="R42396" s="41"/>
      <c r="S42396" s="5"/>
    </row>
    <row r="42397" spans="9:19" s="40" customFormat="1" x14ac:dyDescent="0.2">
      <c r="I42397" s="39"/>
      <c r="J42397" s="25"/>
      <c r="K42397" s="25"/>
      <c r="Q42397" s="41"/>
      <c r="R42397" s="41"/>
      <c r="S42397" s="5"/>
    </row>
    <row r="42398" spans="9:19" s="40" customFormat="1" x14ac:dyDescent="0.2">
      <c r="I42398" s="39"/>
      <c r="J42398" s="25"/>
      <c r="K42398" s="25"/>
      <c r="Q42398" s="41"/>
      <c r="R42398" s="41"/>
      <c r="S42398" s="5"/>
    </row>
    <row r="42399" spans="9:19" s="40" customFormat="1" x14ac:dyDescent="0.2">
      <c r="I42399" s="39"/>
      <c r="J42399" s="25"/>
      <c r="K42399" s="25"/>
      <c r="Q42399" s="41"/>
      <c r="R42399" s="41"/>
      <c r="S42399" s="5"/>
    </row>
    <row r="42400" spans="9:19" s="40" customFormat="1" x14ac:dyDescent="0.2">
      <c r="I42400" s="39"/>
      <c r="J42400" s="25"/>
      <c r="K42400" s="25"/>
      <c r="Q42400" s="41"/>
      <c r="R42400" s="41"/>
      <c r="S42400" s="5"/>
    </row>
    <row r="42401" spans="9:19" s="40" customFormat="1" x14ac:dyDescent="0.2">
      <c r="I42401" s="39"/>
      <c r="J42401" s="25"/>
      <c r="K42401" s="25"/>
      <c r="Q42401" s="41"/>
      <c r="R42401" s="41"/>
      <c r="S42401" s="5"/>
    </row>
    <row r="42402" spans="9:19" s="40" customFormat="1" x14ac:dyDescent="0.2">
      <c r="I42402" s="39"/>
      <c r="J42402" s="25"/>
      <c r="K42402" s="25"/>
      <c r="Q42402" s="41"/>
      <c r="R42402" s="41"/>
      <c r="S42402" s="5"/>
    </row>
    <row r="42403" spans="9:19" s="40" customFormat="1" x14ac:dyDescent="0.2">
      <c r="I42403" s="39"/>
      <c r="J42403" s="25"/>
      <c r="K42403" s="25"/>
      <c r="Q42403" s="41"/>
      <c r="R42403" s="41"/>
      <c r="S42403" s="5"/>
    </row>
    <row r="42404" spans="9:19" s="40" customFormat="1" x14ac:dyDescent="0.2">
      <c r="I42404" s="39"/>
      <c r="J42404" s="25"/>
      <c r="K42404" s="25"/>
      <c r="Q42404" s="41"/>
      <c r="R42404" s="41"/>
      <c r="S42404" s="5"/>
    </row>
    <row r="42405" spans="9:19" s="40" customFormat="1" x14ac:dyDescent="0.2">
      <c r="I42405" s="39"/>
      <c r="J42405" s="25"/>
      <c r="K42405" s="25"/>
      <c r="Q42405" s="41"/>
      <c r="R42405" s="41"/>
      <c r="S42405" s="5"/>
    </row>
    <row r="42406" spans="9:19" s="40" customFormat="1" x14ac:dyDescent="0.2">
      <c r="I42406" s="39"/>
      <c r="J42406" s="25"/>
      <c r="K42406" s="25"/>
      <c r="Q42406" s="41"/>
      <c r="R42406" s="41"/>
      <c r="S42406" s="5"/>
    </row>
    <row r="42407" spans="9:19" s="40" customFormat="1" x14ac:dyDescent="0.2">
      <c r="I42407" s="39"/>
      <c r="J42407" s="25"/>
      <c r="K42407" s="25"/>
      <c r="Q42407" s="41"/>
      <c r="R42407" s="41"/>
      <c r="S42407" s="5"/>
    </row>
    <row r="42408" spans="9:19" s="40" customFormat="1" x14ac:dyDescent="0.2">
      <c r="I42408" s="39"/>
      <c r="J42408" s="25"/>
      <c r="K42408" s="25"/>
      <c r="Q42408" s="41"/>
      <c r="R42408" s="41"/>
      <c r="S42408" s="5"/>
    </row>
    <row r="42409" spans="9:19" s="40" customFormat="1" x14ac:dyDescent="0.2">
      <c r="I42409" s="39"/>
      <c r="J42409" s="25"/>
      <c r="K42409" s="25"/>
      <c r="Q42409" s="41"/>
      <c r="R42409" s="41"/>
      <c r="S42409" s="5"/>
    </row>
    <row r="42410" spans="9:19" s="40" customFormat="1" x14ac:dyDescent="0.2">
      <c r="I42410" s="39"/>
      <c r="J42410" s="25"/>
      <c r="K42410" s="25"/>
      <c r="Q42410" s="41"/>
      <c r="R42410" s="41"/>
      <c r="S42410" s="5"/>
    </row>
    <row r="42411" spans="9:19" s="40" customFormat="1" x14ac:dyDescent="0.2">
      <c r="I42411" s="39"/>
      <c r="J42411" s="25"/>
      <c r="K42411" s="25"/>
      <c r="Q42411" s="41"/>
      <c r="R42411" s="41"/>
      <c r="S42411" s="5"/>
    </row>
    <row r="42412" spans="9:19" s="40" customFormat="1" x14ac:dyDescent="0.2">
      <c r="I42412" s="39"/>
      <c r="J42412" s="25"/>
      <c r="K42412" s="25"/>
      <c r="Q42412" s="41"/>
      <c r="R42412" s="41"/>
      <c r="S42412" s="5"/>
    </row>
    <row r="42413" spans="9:19" s="40" customFormat="1" x14ac:dyDescent="0.2">
      <c r="I42413" s="39"/>
      <c r="J42413" s="25"/>
      <c r="K42413" s="25"/>
      <c r="Q42413" s="41"/>
      <c r="R42413" s="41"/>
      <c r="S42413" s="5"/>
    </row>
    <row r="42414" spans="9:19" s="40" customFormat="1" x14ac:dyDescent="0.2">
      <c r="I42414" s="39"/>
      <c r="J42414" s="25"/>
      <c r="K42414" s="25"/>
      <c r="Q42414" s="41"/>
      <c r="R42414" s="41"/>
      <c r="S42414" s="5"/>
    </row>
    <row r="42415" spans="9:19" s="40" customFormat="1" x14ac:dyDescent="0.2">
      <c r="I42415" s="39"/>
      <c r="J42415" s="25"/>
      <c r="K42415" s="25"/>
      <c r="Q42415" s="41"/>
      <c r="R42415" s="41"/>
      <c r="S42415" s="5"/>
    </row>
    <row r="42416" spans="9:19" s="40" customFormat="1" x14ac:dyDescent="0.2">
      <c r="I42416" s="39"/>
      <c r="J42416" s="25"/>
      <c r="K42416" s="25"/>
      <c r="Q42416" s="41"/>
      <c r="R42416" s="41"/>
      <c r="S42416" s="5"/>
    </row>
    <row r="42417" spans="9:19" s="40" customFormat="1" x14ac:dyDescent="0.2">
      <c r="I42417" s="39"/>
      <c r="J42417" s="25"/>
      <c r="K42417" s="25"/>
      <c r="Q42417" s="41"/>
      <c r="R42417" s="41"/>
      <c r="S42417" s="5"/>
    </row>
    <row r="42418" spans="9:19" s="40" customFormat="1" x14ac:dyDescent="0.2">
      <c r="I42418" s="39"/>
      <c r="J42418" s="25"/>
      <c r="K42418" s="25"/>
      <c r="Q42418" s="41"/>
      <c r="R42418" s="41"/>
      <c r="S42418" s="5"/>
    </row>
    <row r="42419" spans="9:19" s="40" customFormat="1" x14ac:dyDescent="0.2">
      <c r="I42419" s="39"/>
      <c r="J42419" s="25"/>
      <c r="K42419" s="25"/>
      <c r="Q42419" s="41"/>
      <c r="R42419" s="41"/>
      <c r="S42419" s="5"/>
    </row>
    <row r="42420" spans="9:19" s="40" customFormat="1" x14ac:dyDescent="0.2">
      <c r="I42420" s="39"/>
      <c r="J42420" s="25"/>
      <c r="K42420" s="25"/>
      <c r="Q42420" s="41"/>
      <c r="R42420" s="41"/>
      <c r="S42420" s="5"/>
    </row>
    <row r="42421" spans="9:19" s="40" customFormat="1" x14ac:dyDescent="0.2">
      <c r="I42421" s="39"/>
      <c r="J42421" s="25"/>
      <c r="K42421" s="25"/>
      <c r="Q42421" s="41"/>
      <c r="R42421" s="41"/>
      <c r="S42421" s="5"/>
    </row>
    <row r="42422" spans="9:19" s="40" customFormat="1" x14ac:dyDescent="0.2">
      <c r="I42422" s="39"/>
      <c r="J42422" s="25"/>
      <c r="K42422" s="25"/>
      <c r="Q42422" s="41"/>
      <c r="R42422" s="41"/>
      <c r="S42422" s="5"/>
    </row>
    <row r="42423" spans="9:19" s="40" customFormat="1" x14ac:dyDescent="0.2">
      <c r="I42423" s="39"/>
      <c r="J42423" s="25"/>
      <c r="K42423" s="25"/>
      <c r="Q42423" s="41"/>
      <c r="R42423" s="41"/>
      <c r="S42423" s="5"/>
    </row>
    <row r="42424" spans="9:19" s="40" customFormat="1" x14ac:dyDescent="0.2">
      <c r="I42424" s="39"/>
      <c r="J42424" s="25"/>
      <c r="K42424" s="25"/>
      <c r="Q42424" s="41"/>
      <c r="R42424" s="41"/>
      <c r="S42424" s="5"/>
    </row>
    <row r="42425" spans="9:19" s="40" customFormat="1" x14ac:dyDescent="0.2">
      <c r="I42425" s="39"/>
      <c r="J42425" s="25"/>
      <c r="K42425" s="25"/>
      <c r="Q42425" s="41"/>
      <c r="R42425" s="41"/>
      <c r="S42425" s="5"/>
    </row>
    <row r="42426" spans="9:19" s="40" customFormat="1" x14ac:dyDescent="0.2">
      <c r="I42426" s="39"/>
      <c r="J42426" s="25"/>
      <c r="K42426" s="25"/>
      <c r="Q42426" s="41"/>
      <c r="R42426" s="41"/>
      <c r="S42426" s="5"/>
    </row>
    <row r="42427" spans="9:19" s="40" customFormat="1" x14ac:dyDescent="0.2">
      <c r="I42427" s="39"/>
      <c r="J42427" s="25"/>
      <c r="K42427" s="25"/>
      <c r="Q42427" s="41"/>
      <c r="R42427" s="41"/>
      <c r="S42427" s="5"/>
    </row>
    <row r="42428" spans="9:19" s="40" customFormat="1" x14ac:dyDescent="0.2">
      <c r="I42428" s="39"/>
      <c r="J42428" s="25"/>
      <c r="K42428" s="25"/>
      <c r="Q42428" s="41"/>
      <c r="R42428" s="41"/>
      <c r="S42428" s="5"/>
    </row>
    <row r="42429" spans="9:19" s="40" customFormat="1" x14ac:dyDescent="0.2">
      <c r="I42429" s="39"/>
      <c r="J42429" s="25"/>
      <c r="K42429" s="25"/>
      <c r="Q42429" s="41"/>
      <c r="R42429" s="41"/>
      <c r="S42429" s="5"/>
    </row>
    <row r="42430" spans="9:19" s="40" customFormat="1" x14ac:dyDescent="0.2">
      <c r="I42430" s="39"/>
      <c r="J42430" s="25"/>
      <c r="K42430" s="25"/>
      <c r="Q42430" s="41"/>
      <c r="R42430" s="41"/>
      <c r="S42430" s="5"/>
    </row>
    <row r="42431" spans="9:19" s="40" customFormat="1" x14ac:dyDescent="0.2">
      <c r="I42431" s="39"/>
      <c r="J42431" s="25"/>
      <c r="K42431" s="25"/>
      <c r="Q42431" s="41"/>
      <c r="R42431" s="41"/>
      <c r="S42431" s="5"/>
    </row>
    <row r="42432" spans="9:19" s="40" customFormat="1" x14ac:dyDescent="0.2">
      <c r="I42432" s="39"/>
      <c r="J42432" s="25"/>
      <c r="K42432" s="25"/>
      <c r="Q42432" s="41"/>
      <c r="R42432" s="41"/>
      <c r="S42432" s="5"/>
    </row>
    <row r="42433" spans="9:19" s="40" customFormat="1" x14ac:dyDescent="0.2">
      <c r="I42433" s="39"/>
      <c r="J42433" s="25"/>
      <c r="K42433" s="25"/>
      <c r="Q42433" s="41"/>
      <c r="R42433" s="41"/>
      <c r="S42433" s="5"/>
    </row>
    <row r="42434" spans="9:19" s="40" customFormat="1" x14ac:dyDescent="0.2">
      <c r="I42434" s="39"/>
      <c r="J42434" s="25"/>
      <c r="K42434" s="25"/>
      <c r="Q42434" s="41"/>
      <c r="R42434" s="41"/>
      <c r="S42434" s="5"/>
    </row>
    <row r="42435" spans="9:19" s="40" customFormat="1" x14ac:dyDescent="0.2">
      <c r="I42435" s="39"/>
      <c r="J42435" s="25"/>
      <c r="K42435" s="25"/>
      <c r="Q42435" s="41"/>
      <c r="R42435" s="41"/>
      <c r="S42435" s="5"/>
    </row>
    <row r="42436" spans="9:19" s="40" customFormat="1" x14ac:dyDescent="0.2">
      <c r="I42436" s="39"/>
      <c r="J42436" s="25"/>
      <c r="K42436" s="25"/>
      <c r="Q42436" s="41"/>
      <c r="R42436" s="41"/>
      <c r="S42436" s="5"/>
    </row>
    <row r="42437" spans="9:19" s="40" customFormat="1" x14ac:dyDescent="0.2">
      <c r="I42437" s="39"/>
      <c r="J42437" s="25"/>
      <c r="K42437" s="25"/>
      <c r="Q42437" s="41"/>
      <c r="R42437" s="41"/>
      <c r="S42437" s="5"/>
    </row>
    <row r="42438" spans="9:19" s="40" customFormat="1" x14ac:dyDescent="0.2">
      <c r="I42438" s="39"/>
      <c r="J42438" s="25"/>
      <c r="K42438" s="25"/>
      <c r="Q42438" s="41"/>
      <c r="R42438" s="41"/>
      <c r="S42438" s="5"/>
    </row>
    <row r="42439" spans="9:19" s="40" customFormat="1" x14ac:dyDescent="0.2">
      <c r="I42439" s="39"/>
      <c r="J42439" s="25"/>
      <c r="K42439" s="25"/>
      <c r="Q42439" s="41"/>
      <c r="R42439" s="41"/>
      <c r="S42439" s="5"/>
    </row>
    <row r="42440" spans="9:19" s="40" customFormat="1" x14ac:dyDescent="0.2">
      <c r="I42440" s="39"/>
      <c r="J42440" s="25"/>
      <c r="K42440" s="25"/>
      <c r="Q42440" s="41"/>
      <c r="R42440" s="41"/>
      <c r="S42440" s="5"/>
    </row>
    <row r="42441" spans="9:19" s="40" customFormat="1" x14ac:dyDescent="0.2">
      <c r="I42441" s="39"/>
      <c r="J42441" s="25"/>
      <c r="K42441" s="25"/>
      <c r="Q42441" s="41"/>
      <c r="R42441" s="41"/>
      <c r="S42441" s="5"/>
    </row>
    <row r="42442" spans="9:19" s="40" customFormat="1" x14ac:dyDescent="0.2">
      <c r="I42442" s="39"/>
      <c r="J42442" s="25"/>
      <c r="K42442" s="25"/>
      <c r="Q42442" s="41"/>
      <c r="R42442" s="41"/>
      <c r="S42442" s="5"/>
    </row>
    <row r="42443" spans="9:19" s="40" customFormat="1" x14ac:dyDescent="0.2">
      <c r="I42443" s="39"/>
      <c r="J42443" s="25"/>
      <c r="K42443" s="25"/>
      <c r="Q42443" s="41"/>
      <c r="R42443" s="41"/>
      <c r="S42443" s="5"/>
    </row>
    <row r="42444" spans="9:19" s="40" customFormat="1" x14ac:dyDescent="0.2">
      <c r="I42444" s="39"/>
      <c r="J42444" s="25"/>
      <c r="K42444" s="25"/>
      <c r="Q42444" s="41"/>
      <c r="R42444" s="41"/>
      <c r="S42444" s="5"/>
    </row>
    <row r="42445" spans="9:19" s="40" customFormat="1" x14ac:dyDescent="0.2">
      <c r="I42445" s="39"/>
      <c r="J42445" s="25"/>
      <c r="K42445" s="25"/>
      <c r="Q42445" s="41"/>
      <c r="R42445" s="41"/>
      <c r="S42445" s="5"/>
    </row>
    <row r="42446" spans="9:19" s="40" customFormat="1" x14ac:dyDescent="0.2">
      <c r="I42446" s="39"/>
      <c r="J42446" s="25"/>
      <c r="K42446" s="25"/>
      <c r="Q42446" s="41"/>
      <c r="R42446" s="41"/>
      <c r="S42446" s="5"/>
    </row>
    <row r="42447" spans="9:19" s="40" customFormat="1" x14ac:dyDescent="0.2">
      <c r="I42447" s="39"/>
      <c r="J42447" s="25"/>
      <c r="K42447" s="25"/>
      <c r="Q42447" s="41"/>
      <c r="R42447" s="41"/>
      <c r="S42447" s="5"/>
    </row>
    <row r="42448" spans="9:19" s="40" customFormat="1" x14ac:dyDescent="0.2">
      <c r="I42448" s="39"/>
      <c r="J42448" s="25"/>
      <c r="K42448" s="25"/>
      <c r="Q42448" s="41"/>
      <c r="R42448" s="41"/>
      <c r="S42448" s="5"/>
    </row>
    <row r="42449" spans="9:19" s="40" customFormat="1" x14ac:dyDescent="0.2">
      <c r="I42449" s="39"/>
      <c r="J42449" s="25"/>
      <c r="K42449" s="25"/>
      <c r="Q42449" s="41"/>
      <c r="R42449" s="41"/>
      <c r="S42449" s="5"/>
    </row>
    <row r="42450" spans="9:19" s="40" customFormat="1" x14ac:dyDescent="0.2">
      <c r="I42450" s="39"/>
      <c r="J42450" s="25"/>
      <c r="K42450" s="25"/>
      <c r="Q42450" s="41"/>
      <c r="R42450" s="41"/>
      <c r="S42450" s="5"/>
    </row>
    <row r="42451" spans="9:19" s="40" customFormat="1" x14ac:dyDescent="0.2">
      <c r="I42451" s="39"/>
      <c r="J42451" s="25"/>
      <c r="K42451" s="25"/>
      <c r="Q42451" s="41"/>
      <c r="R42451" s="41"/>
      <c r="S42451" s="5"/>
    </row>
    <row r="42452" spans="9:19" s="40" customFormat="1" x14ac:dyDescent="0.2">
      <c r="I42452" s="39"/>
      <c r="J42452" s="25"/>
      <c r="K42452" s="25"/>
      <c r="Q42452" s="41"/>
      <c r="R42452" s="41"/>
      <c r="S42452" s="5"/>
    </row>
    <row r="42453" spans="9:19" s="40" customFormat="1" x14ac:dyDescent="0.2">
      <c r="I42453" s="39"/>
      <c r="J42453" s="25"/>
      <c r="K42453" s="25"/>
      <c r="Q42453" s="41"/>
      <c r="R42453" s="41"/>
      <c r="S42453" s="5"/>
    </row>
    <row r="42454" spans="9:19" s="40" customFormat="1" x14ac:dyDescent="0.2">
      <c r="I42454" s="39"/>
      <c r="J42454" s="25"/>
      <c r="K42454" s="25"/>
      <c r="Q42454" s="41"/>
      <c r="R42454" s="41"/>
      <c r="S42454" s="5"/>
    </row>
    <row r="42455" spans="9:19" s="40" customFormat="1" x14ac:dyDescent="0.2">
      <c r="I42455" s="39"/>
      <c r="J42455" s="25"/>
      <c r="K42455" s="25"/>
      <c r="Q42455" s="41"/>
      <c r="R42455" s="41"/>
      <c r="S42455" s="5"/>
    </row>
    <row r="42456" spans="9:19" s="40" customFormat="1" x14ac:dyDescent="0.2">
      <c r="I42456" s="39"/>
      <c r="J42456" s="25"/>
      <c r="K42456" s="25"/>
      <c r="Q42456" s="41"/>
      <c r="R42456" s="41"/>
      <c r="S42456" s="5"/>
    </row>
    <row r="42457" spans="9:19" s="40" customFormat="1" x14ac:dyDescent="0.2">
      <c r="I42457" s="39"/>
      <c r="J42457" s="25"/>
      <c r="K42457" s="25"/>
      <c r="Q42457" s="41"/>
      <c r="R42457" s="41"/>
      <c r="S42457" s="5"/>
    </row>
    <row r="42458" spans="9:19" s="40" customFormat="1" x14ac:dyDescent="0.2">
      <c r="I42458" s="39"/>
      <c r="J42458" s="25"/>
      <c r="K42458" s="25"/>
      <c r="Q42458" s="41"/>
      <c r="R42458" s="41"/>
      <c r="S42458" s="5"/>
    </row>
    <row r="42459" spans="9:19" s="40" customFormat="1" x14ac:dyDescent="0.2">
      <c r="I42459" s="39"/>
      <c r="J42459" s="25"/>
      <c r="K42459" s="25"/>
      <c r="Q42459" s="41"/>
      <c r="R42459" s="41"/>
      <c r="S42459" s="5"/>
    </row>
    <row r="42460" spans="9:19" s="40" customFormat="1" x14ac:dyDescent="0.2">
      <c r="I42460" s="39"/>
      <c r="J42460" s="25"/>
      <c r="K42460" s="25"/>
      <c r="Q42460" s="41"/>
      <c r="R42460" s="41"/>
      <c r="S42460" s="5"/>
    </row>
    <row r="42461" spans="9:19" s="40" customFormat="1" x14ac:dyDescent="0.2">
      <c r="I42461" s="39"/>
      <c r="J42461" s="25"/>
      <c r="K42461" s="25"/>
      <c r="Q42461" s="41"/>
      <c r="R42461" s="41"/>
      <c r="S42461" s="5"/>
    </row>
    <row r="42462" spans="9:19" s="40" customFormat="1" x14ac:dyDescent="0.2">
      <c r="I42462" s="39"/>
      <c r="J42462" s="25"/>
      <c r="K42462" s="25"/>
      <c r="Q42462" s="41"/>
      <c r="R42462" s="41"/>
      <c r="S42462" s="5"/>
    </row>
    <row r="42463" spans="9:19" s="40" customFormat="1" x14ac:dyDescent="0.2">
      <c r="I42463" s="39"/>
      <c r="J42463" s="25"/>
      <c r="K42463" s="25"/>
      <c r="Q42463" s="41"/>
      <c r="R42463" s="41"/>
      <c r="S42463" s="5"/>
    </row>
    <row r="42464" spans="9:19" s="40" customFormat="1" x14ac:dyDescent="0.2">
      <c r="I42464" s="39"/>
      <c r="J42464" s="25"/>
      <c r="K42464" s="25"/>
      <c r="Q42464" s="41"/>
      <c r="R42464" s="41"/>
      <c r="S42464" s="5"/>
    </row>
    <row r="42465" spans="9:19" s="40" customFormat="1" x14ac:dyDescent="0.2">
      <c r="I42465" s="39"/>
      <c r="J42465" s="25"/>
      <c r="K42465" s="25"/>
      <c r="Q42465" s="41"/>
      <c r="R42465" s="41"/>
      <c r="S42465" s="5"/>
    </row>
    <row r="42466" spans="9:19" s="40" customFormat="1" x14ac:dyDescent="0.2">
      <c r="I42466" s="39"/>
      <c r="J42466" s="25"/>
      <c r="K42466" s="25"/>
      <c r="Q42466" s="41"/>
      <c r="R42466" s="41"/>
      <c r="S42466" s="5"/>
    </row>
    <row r="42467" spans="9:19" s="40" customFormat="1" x14ac:dyDescent="0.2">
      <c r="I42467" s="39"/>
      <c r="J42467" s="25"/>
      <c r="K42467" s="25"/>
      <c r="Q42467" s="41"/>
      <c r="R42467" s="41"/>
      <c r="S42467" s="5"/>
    </row>
    <row r="42468" spans="9:19" s="40" customFormat="1" x14ac:dyDescent="0.2">
      <c r="I42468" s="39"/>
      <c r="J42468" s="25"/>
      <c r="K42468" s="25"/>
      <c r="Q42468" s="41"/>
      <c r="R42468" s="41"/>
      <c r="S42468" s="5"/>
    </row>
    <row r="42469" spans="9:19" s="40" customFormat="1" x14ac:dyDescent="0.2">
      <c r="I42469" s="39"/>
      <c r="J42469" s="25"/>
      <c r="K42469" s="25"/>
      <c r="Q42469" s="41"/>
      <c r="R42469" s="41"/>
      <c r="S42469" s="5"/>
    </row>
    <row r="42470" spans="9:19" s="40" customFormat="1" x14ac:dyDescent="0.2">
      <c r="I42470" s="39"/>
      <c r="J42470" s="25"/>
      <c r="K42470" s="25"/>
      <c r="Q42470" s="41"/>
      <c r="R42470" s="41"/>
      <c r="S42470" s="5"/>
    </row>
    <row r="42471" spans="9:19" s="40" customFormat="1" x14ac:dyDescent="0.2">
      <c r="I42471" s="39"/>
      <c r="J42471" s="25"/>
      <c r="K42471" s="25"/>
      <c r="Q42471" s="41"/>
      <c r="R42471" s="41"/>
      <c r="S42471" s="5"/>
    </row>
    <row r="42472" spans="9:19" s="40" customFormat="1" x14ac:dyDescent="0.2">
      <c r="I42472" s="39"/>
      <c r="J42472" s="25"/>
      <c r="K42472" s="25"/>
      <c r="Q42472" s="41"/>
      <c r="R42472" s="41"/>
      <c r="S42472" s="5"/>
    </row>
    <row r="42473" spans="9:19" s="40" customFormat="1" x14ac:dyDescent="0.2">
      <c r="I42473" s="39"/>
      <c r="J42473" s="25"/>
      <c r="K42473" s="25"/>
      <c r="Q42473" s="41"/>
      <c r="R42473" s="41"/>
      <c r="S42473" s="5"/>
    </row>
    <row r="42474" spans="9:19" s="40" customFormat="1" x14ac:dyDescent="0.2">
      <c r="I42474" s="39"/>
      <c r="J42474" s="25"/>
      <c r="K42474" s="25"/>
      <c r="Q42474" s="41"/>
      <c r="R42474" s="41"/>
      <c r="S42474" s="5"/>
    </row>
    <row r="42475" spans="9:19" s="40" customFormat="1" x14ac:dyDescent="0.2">
      <c r="I42475" s="39"/>
      <c r="J42475" s="25"/>
      <c r="K42475" s="25"/>
      <c r="Q42475" s="41"/>
      <c r="R42475" s="41"/>
      <c r="S42475" s="5"/>
    </row>
    <row r="42476" spans="9:19" s="40" customFormat="1" x14ac:dyDescent="0.2">
      <c r="I42476" s="39"/>
      <c r="J42476" s="25"/>
      <c r="K42476" s="25"/>
      <c r="Q42476" s="41"/>
      <c r="R42476" s="41"/>
      <c r="S42476" s="5"/>
    </row>
    <row r="42477" spans="9:19" s="40" customFormat="1" x14ac:dyDescent="0.2">
      <c r="I42477" s="39"/>
      <c r="J42477" s="25"/>
      <c r="K42477" s="25"/>
      <c r="Q42477" s="41"/>
      <c r="R42477" s="41"/>
      <c r="S42477" s="5"/>
    </row>
    <row r="42478" spans="9:19" s="40" customFormat="1" x14ac:dyDescent="0.2">
      <c r="I42478" s="39"/>
      <c r="J42478" s="25"/>
      <c r="K42478" s="25"/>
      <c r="Q42478" s="41"/>
      <c r="R42478" s="41"/>
      <c r="S42478" s="5"/>
    </row>
    <row r="42479" spans="9:19" s="40" customFormat="1" x14ac:dyDescent="0.2">
      <c r="I42479" s="39"/>
      <c r="J42479" s="25"/>
      <c r="K42479" s="25"/>
      <c r="Q42479" s="41"/>
      <c r="R42479" s="41"/>
      <c r="S42479" s="5"/>
    </row>
    <row r="42480" spans="9:19" s="40" customFormat="1" x14ac:dyDescent="0.2">
      <c r="I42480" s="39"/>
      <c r="J42480" s="25"/>
      <c r="K42480" s="25"/>
      <c r="Q42480" s="41"/>
      <c r="R42480" s="41"/>
      <c r="S42480" s="5"/>
    </row>
    <row r="42481" spans="9:19" s="40" customFormat="1" x14ac:dyDescent="0.2">
      <c r="I42481" s="39"/>
      <c r="J42481" s="25"/>
      <c r="K42481" s="25"/>
      <c r="Q42481" s="41"/>
      <c r="R42481" s="41"/>
      <c r="S42481" s="5"/>
    </row>
    <row r="42482" spans="9:19" s="40" customFormat="1" x14ac:dyDescent="0.2">
      <c r="I42482" s="39"/>
      <c r="J42482" s="25"/>
      <c r="K42482" s="25"/>
      <c r="Q42482" s="41"/>
      <c r="R42482" s="41"/>
      <c r="S42482" s="5"/>
    </row>
    <row r="42483" spans="9:19" s="40" customFormat="1" x14ac:dyDescent="0.2">
      <c r="I42483" s="39"/>
      <c r="J42483" s="25"/>
      <c r="K42483" s="25"/>
      <c r="Q42483" s="41"/>
      <c r="R42483" s="41"/>
      <c r="S42483" s="5"/>
    </row>
    <row r="42484" spans="9:19" s="40" customFormat="1" x14ac:dyDescent="0.2">
      <c r="I42484" s="39"/>
      <c r="J42484" s="25"/>
      <c r="K42484" s="25"/>
      <c r="Q42484" s="41"/>
      <c r="R42484" s="41"/>
      <c r="S42484" s="5"/>
    </row>
    <row r="42485" spans="9:19" s="40" customFormat="1" x14ac:dyDescent="0.2">
      <c r="I42485" s="39"/>
      <c r="J42485" s="25"/>
      <c r="K42485" s="25"/>
      <c r="Q42485" s="41"/>
      <c r="R42485" s="41"/>
      <c r="S42485" s="5"/>
    </row>
    <row r="42486" spans="9:19" s="40" customFormat="1" x14ac:dyDescent="0.2">
      <c r="I42486" s="39"/>
      <c r="J42486" s="25"/>
      <c r="K42486" s="25"/>
      <c r="Q42486" s="41"/>
      <c r="R42486" s="41"/>
      <c r="S42486" s="5"/>
    </row>
    <row r="42487" spans="9:19" s="40" customFormat="1" x14ac:dyDescent="0.2">
      <c r="I42487" s="39"/>
      <c r="J42487" s="25"/>
      <c r="K42487" s="25"/>
      <c r="Q42487" s="41"/>
      <c r="R42487" s="41"/>
      <c r="S42487" s="5"/>
    </row>
    <row r="42488" spans="9:19" s="40" customFormat="1" x14ac:dyDescent="0.2">
      <c r="I42488" s="39"/>
      <c r="J42488" s="25"/>
      <c r="K42488" s="25"/>
      <c r="Q42488" s="41"/>
      <c r="R42488" s="41"/>
      <c r="S42488" s="5"/>
    </row>
    <row r="42489" spans="9:19" s="40" customFormat="1" x14ac:dyDescent="0.2">
      <c r="I42489" s="39"/>
      <c r="J42489" s="25"/>
      <c r="K42489" s="25"/>
      <c r="Q42489" s="41"/>
      <c r="R42489" s="41"/>
      <c r="S42489" s="5"/>
    </row>
    <row r="42490" spans="9:19" s="40" customFormat="1" x14ac:dyDescent="0.2">
      <c r="I42490" s="39"/>
      <c r="J42490" s="25"/>
      <c r="K42490" s="25"/>
      <c r="Q42490" s="41"/>
      <c r="R42490" s="41"/>
      <c r="S42490" s="5"/>
    </row>
    <row r="42491" spans="9:19" s="40" customFormat="1" x14ac:dyDescent="0.2">
      <c r="I42491" s="39"/>
      <c r="J42491" s="25"/>
      <c r="K42491" s="25"/>
      <c r="Q42491" s="41"/>
      <c r="R42491" s="41"/>
      <c r="S42491" s="5"/>
    </row>
    <row r="42492" spans="9:19" s="40" customFormat="1" x14ac:dyDescent="0.2">
      <c r="I42492" s="39"/>
      <c r="J42492" s="25"/>
      <c r="K42492" s="25"/>
      <c r="Q42492" s="41"/>
      <c r="R42492" s="41"/>
      <c r="S42492" s="5"/>
    </row>
    <row r="42493" spans="9:19" s="40" customFormat="1" x14ac:dyDescent="0.2">
      <c r="I42493" s="39"/>
      <c r="J42493" s="25"/>
      <c r="K42493" s="25"/>
      <c r="Q42493" s="41"/>
      <c r="R42493" s="41"/>
      <c r="S42493" s="5"/>
    </row>
    <row r="42494" spans="9:19" s="40" customFormat="1" x14ac:dyDescent="0.2">
      <c r="I42494" s="39"/>
      <c r="J42494" s="25"/>
      <c r="K42494" s="25"/>
      <c r="Q42494" s="41"/>
      <c r="R42494" s="41"/>
      <c r="S42494" s="5"/>
    </row>
    <row r="42495" spans="9:19" s="40" customFormat="1" x14ac:dyDescent="0.2">
      <c r="I42495" s="39"/>
      <c r="J42495" s="25"/>
      <c r="K42495" s="25"/>
      <c r="Q42495" s="41"/>
      <c r="R42495" s="41"/>
      <c r="S42495" s="5"/>
    </row>
    <row r="42496" spans="9:19" s="40" customFormat="1" x14ac:dyDescent="0.2">
      <c r="I42496" s="39"/>
      <c r="J42496" s="25"/>
      <c r="K42496" s="25"/>
      <c r="Q42496" s="41"/>
      <c r="R42496" s="41"/>
      <c r="S42496" s="5"/>
    </row>
    <row r="42497" spans="9:19" s="40" customFormat="1" x14ac:dyDescent="0.2">
      <c r="I42497" s="39"/>
      <c r="J42497" s="25"/>
      <c r="K42497" s="25"/>
      <c r="Q42497" s="41"/>
      <c r="R42497" s="41"/>
      <c r="S42497" s="5"/>
    </row>
    <row r="42498" spans="9:19" s="40" customFormat="1" x14ac:dyDescent="0.2">
      <c r="I42498" s="39"/>
      <c r="J42498" s="25"/>
      <c r="K42498" s="25"/>
      <c r="Q42498" s="41"/>
      <c r="R42498" s="41"/>
      <c r="S42498" s="5"/>
    </row>
    <row r="42499" spans="9:19" s="40" customFormat="1" x14ac:dyDescent="0.2">
      <c r="I42499" s="39"/>
      <c r="J42499" s="25"/>
      <c r="K42499" s="25"/>
      <c r="Q42499" s="41"/>
      <c r="R42499" s="41"/>
      <c r="S42499" s="5"/>
    </row>
    <row r="42500" spans="9:19" s="40" customFormat="1" x14ac:dyDescent="0.2">
      <c r="I42500" s="39"/>
      <c r="J42500" s="25"/>
      <c r="K42500" s="25"/>
      <c r="Q42500" s="41"/>
      <c r="R42500" s="41"/>
      <c r="S42500" s="5"/>
    </row>
    <row r="42501" spans="9:19" s="40" customFormat="1" x14ac:dyDescent="0.2">
      <c r="I42501" s="39"/>
      <c r="J42501" s="25"/>
      <c r="K42501" s="25"/>
      <c r="Q42501" s="41"/>
      <c r="R42501" s="41"/>
      <c r="S42501" s="5"/>
    </row>
    <row r="42502" spans="9:19" s="40" customFormat="1" x14ac:dyDescent="0.2">
      <c r="I42502" s="39"/>
      <c r="J42502" s="25"/>
      <c r="K42502" s="25"/>
      <c r="Q42502" s="41"/>
      <c r="R42502" s="41"/>
      <c r="S42502" s="5"/>
    </row>
    <row r="42503" spans="9:19" s="40" customFormat="1" x14ac:dyDescent="0.2">
      <c r="I42503" s="39"/>
      <c r="J42503" s="25"/>
      <c r="K42503" s="25"/>
      <c r="Q42503" s="41"/>
      <c r="R42503" s="41"/>
      <c r="S42503" s="5"/>
    </row>
    <row r="42504" spans="9:19" s="40" customFormat="1" x14ac:dyDescent="0.2">
      <c r="I42504" s="39"/>
      <c r="J42504" s="25"/>
      <c r="K42504" s="25"/>
      <c r="Q42504" s="41"/>
      <c r="R42504" s="41"/>
      <c r="S42504" s="5"/>
    </row>
    <row r="42505" spans="9:19" s="40" customFormat="1" x14ac:dyDescent="0.2">
      <c r="I42505" s="39"/>
      <c r="J42505" s="25"/>
      <c r="K42505" s="25"/>
      <c r="Q42505" s="41"/>
      <c r="R42505" s="41"/>
      <c r="S42505" s="5"/>
    </row>
    <row r="42506" spans="9:19" s="40" customFormat="1" x14ac:dyDescent="0.2">
      <c r="I42506" s="39"/>
      <c r="J42506" s="25"/>
      <c r="K42506" s="25"/>
      <c r="Q42506" s="41"/>
      <c r="R42506" s="41"/>
      <c r="S42506" s="5"/>
    </row>
    <row r="42507" spans="9:19" s="40" customFormat="1" x14ac:dyDescent="0.2">
      <c r="I42507" s="39"/>
      <c r="J42507" s="25"/>
      <c r="K42507" s="25"/>
      <c r="Q42507" s="41"/>
      <c r="R42507" s="41"/>
      <c r="S42507" s="5"/>
    </row>
    <row r="42508" spans="9:19" s="40" customFormat="1" x14ac:dyDescent="0.2">
      <c r="I42508" s="39"/>
      <c r="J42508" s="25"/>
      <c r="K42508" s="25"/>
      <c r="Q42508" s="41"/>
      <c r="R42508" s="41"/>
      <c r="S42508" s="5"/>
    </row>
    <row r="42509" spans="9:19" s="40" customFormat="1" x14ac:dyDescent="0.2">
      <c r="I42509" s="39"/>
      <c r="J42509" s="25"/>
      <c r="K42509" s="25"/>
      <c r="Q42509" s="41"/>
      <c r="R42509" s="41"/>
      <c r="S42509" s="5"/>
    </row>
    <row r="42510" spans="9:19" s="40" customFormat="1" x14ac:dyDescent="0.2">
      <c r="I42510" s="39"/>
      <c r="J42510" s="25"/>
      <c r="K42510" s="25"/>
      <c r="Q42510" s="41"/>
      <c r="R42510" s="41"/>
      <c r="S42510" s="5"/>
    </row>
    <row r="42511" spans="9:19" s="40" customFormat="1" x14ac:dyDescent="0.2">
      <c r="I42511" s="39"/>
      <c r="J42511" s="25"/>
      <c r="K42511" s="25"/>
      <c r="Q42511" s="41"/>
      <c r="R42511" s="41"/>
      <c r="S42511" s="5"/>
    </row>
    <row r="42512" spans="9:19" s="40" customFormat="1" x14ac:dyDescent="0.2">
      <c r="I42512" s="39"/>
      <c r="J42512" s="25"/>
      <c r="K42512" s="25"/>
      <c r="Q42512" s="41"/>
      <c r="R42512" s="41"/>
      <c r="S42512" s="5"/>
    </row>
    <row r="42513" spans="9:19" s="40" customFormat="1" x14ac:dyDescent="0.2">
      <c r="I42513" s="39"/>
      <c r="J42513" s="25"/>
      <c r="K42513" s="25"/>
      <c r="Q42513" s="41"/>
      <c r="R42513" s="41"/>
      <c r="S42513" s="5"/>
    </row>
    <row r="42514" spans="9:19" s="40" customFormat="1" x14ac:dyDescent="0.2">
      <c r="I42514" s="39"/>
      <c r="J42514" s="25"/>
      <c r="K42514" s="25"/>
      <c r="Q42514" s="41"/>
      <c r="R42514" s="41"/>
      <c r="S42514" s="5"/>
    </row>
    <row r="42515" spans="9:19" s="40" customFormat="1" x14ac:dyDescent="0.2">
      <c r="I42515" s="39"/>
      <c r="J42515" s="25"/>
      <c r="K42515" s="25"/>
      <c r="Q42515" s="41"/>
      <c r="R42515" s="41"/>
      <c r="S42515" s="5"/>
    </row>
    <row r="42516" spans="9:19" s="40" customFormat="1" x14ac:dyDescent="0.2">
      <c r="I42516" s="39"/>
      <c r="J42516" s="25"/>
      <c r="K42516" s="25"/>
      <c r="Q42516" s="41"/>
      <c r="R42516" s="41"/>
      <c r="S42516" s="5"/>
    </row>
    <row r="42517" spans="9:19" s="40" customFormat="1" x14ac:dyDescent="0.2">
      <c r="I42517" s="39"/>
      <c r="J42517" s="25"/>
      <c r="K42517" s="25"/>
      <c r="Q42517" s="41"/>
      <c r="R42517" s="41"/>
      <c r="S42517" s="5"/>
    </row>
    <row r="42518" spans="9:19" s="40" customFormat="1" x14ac:dyDescent="0.2">
      <c r="I42518" s="39"/>
      <c r="J42518" s="25"/>
      <c r="K42518" s="25"/>
      <c r="Q42518" s="41"/>
      <c r="R42518" s="41"/>
      <c r="S42518" s="5"/>
    </row>
    <row r="42519" spans="9:19" s="40" customFormat="1" x14ac:dyDescent="0.2">
      <c r="I42519" s="39"/>
      <c r="J42519" s="25"/>
      <c r="K42519" s="25"/>
      <c r="Q42519" s="41"/>
      <c r="R42519" s="41"/>
      <c r="S42519" s="5"/>
    </row>
    <row r="42520" spans="9:19" s="40" customFormat="1" x14ac:dyDescent="0.2">
      <c r="I42520" s="39"/>
      <c r="J42520" s="25"/>
      <c r="K42520" s="25"/>
      <c r="Q42520" s="41"/>
      <c r="R42520" s="41"/>
      <c r="S42520" s="5"/>
    </row>
    <row r="42521" spans="9:19" s="40" customFormat="1" x14ac:dyDescent="0.2">
      <c r="I42521" s="39"/>
      <c r="J42521" s="25"/>
      <c r="K42521" s="25"/>
      <c r="Q42521" s="41"/>
      <c r="R42521" s="41"/>
      <c r="S42521" s="5"/>
    </row>
    <row r="42522" spans="9:19" s="40" customFormat="1" x14ac:dyDescent="0.2">
      <c r="I42522" s="39"/>
      <c r="J42522" s="25"/>
      <c r="K42522" s="25"/>
      <c r="Q42522" s="41"/>
      <c r="R42522" s="41"/>
      <c r="S42522" s="5"/>
    </row>
    <row r="42523" spans="9:19" s="40" customFormat="1" x14ac:dyDescent="0.2">
      <c r="I42523" s="39"/>
      <c r="J42523" s="25"/>
      <c r="K42523" s="25"/>
      <c r="Q42523" s="41"/>
      <c r="R42523" s="41"/>
      <c r="S42523" s="5"/>
    </row>
    <row r="42524" spans="9:19" s="40" customFormat="1" x14ac:dyDescent="0.2">
      <c r="I42524" s="39"/>
      <c r="J42524" s="25"/>
      <c r="K42524" s="25"/>
      <c r="Q42524" s="41"/>
      <c r="R42524" s="41"/>
      <c r="S42524" s="5"/>
    </row>
    <row r="42525" spans="9:19" s="40" customFormat="1" x14ac:dyDescent="0.2">
      <c r="I42525" s="39"/>
      <c r="J42525" s="25"/>
      <c r="K42525" s="25"/>
      <c r="Q42525" s="41"/>
      <c r="R42525" s="41"/>
      <c r="S42525" s="5"/>
    </row>
    <row r="42526" spans="9:19" s="40" customFormat="1" x14ac:dyDescent="0.2">
      <c r="I42526" s="39"/>
      <c r="J42526" s="25"/>
      <c r="K42526" s="25"/>
      <c r="Q42526" s="41"/>
      <c r="R42526" s="41"/>
      <c r="S42526" s="5"/>
    </row>
    <row r="42527" spans="9:19" s="40" customFormat="1" x14ac:dyDescent="0.2">
      <c r="I42527" s="39"/>
      <c r="J42527" s="25"/>
      <c r="K42527" s="25"/>
      <c r="Q42527" s="41"/>
      <c r="R42527" s="41"/>
      <c r="S42527" s="5"/>
    </row>
    <row r="42528" spans="9:19" s="40" customFormat="1" x14ac:dyDescent="0.2">
      <c r="I42528" s="39"/>
      <c r="J42528" s="25"/>
      <c r="K42528" s="25"/>
      <c r="Q42528" s="41"/>
      <c r="R42528" s="41"/>
      <c r="S42528" s="5"/>
    </row>
    <row r="42529" spans="9:19" s="40" customFormat="1" x14ac:dyDescent="0.2">
      <c r="I42529" s="39"/>
      <c r="J42529" s="25"/>
      <c r="K42529" s="25"/>
      <c r="Q42529" s="41"/>
      <c r="R42529" s="41"/>
      <c r="S42529" s="5"/>
    </row>
    <row r="42530" spans="9:19" s="40" customFormat="1" x14ac:dyDescent="0.2">
      <c r="I42530" s="39"/>
      <c r="J42530" s="25"/>
      <c r="K42530" s="25"/>
      <c r="Q42530" s="41"/>
      <c r="R42530" s="41"/>
      <c r="S42530" s="5"/>
    </row>
    <row r="42531" spans="9:19" s="40" customFormat="1" x14ac:dyDescent="0.2">
      <c r="I42531" s="39"/>
      <c r="J42531" s="25"/>
      <c r="K42531" s="25"/>
      <c r="Q42531" s="41"/>
      <c r="R42531" s="41"/>
      <c r="S42531" s="5"/>
    </row>
    <row r="42532" spans="9:19" s="40" customFormat="1" x14ac:dyDescent="0.2">
      <c r="I42532" s="39"/>
      <c r="J42532" s="25"/>
      <c r="K42532" s="25"/>
      <c r="Q42532" s="41"/>
      <c r="R42532" s="41"/>
      <c r="S42532" s="5"/>
    </row>
    <row r="42533" spans="9:19" s="40" customFormat="1" x14ac:dyDescent="0.2">
      <c r="I42533" s="39"/>
      <c r="J42533" s="25"/>
      <c r="K42533" s="25"/>
      <c r="Q42533" s="41"/>
      <c r="R42533" s="41"/>
      <c r="S42533" s="5"/>
    </row>
    <row r="42534" spans="9:19" s="40" customFormat="1" x14ac:dyDescent="0.2">
      <c r="I42534" s="39"/>
      <c r="J42534" s="25"/>
      <c r="K42534" s="25"/>
      <c r="Q42534" s="41"/>
      <c r="R42534" s="41"/>
      <c r="S42534" s="5"/>
    </row>
    <row r="42535" spans="9:19" s="40" customFormat="1" x14ac:dyDescent="0.2">
      <c r="I42535" s="39"/>
      <c r="J42535" s="25"/>
      <c r="K42535" s="25"/>
      <c r="Q42535" s="41"/>
      <c r="R42535" s="41"/>
      <c r="S42535" s="5"/>
    </row>
    <row r="42536" spans="9:19" s="40" customFormat="1" x14ac:dyDescent="0.2">
      <c r="I42536" s="39"/>
      <c r="J42536" s="25"/>
      <c r="K42536" s="25"/>
      <c r="Q42536" s="41"/>
      <c r="R42536" s="41"/>
      <c r="S42536" s="5"/>
    </row>
    <row r="42537" spans="9:19" s="40" customFormat="1" x14ac:dyDescent="0.2">
      <c r="I42537" s="39"/>
      <c r="J42537" s="25"/>
      <c r="K42537" s="25"/>
      <c r="Q42537" s="41"/>
      <c r="R42537" s="41"/>
      <c r="S42537" s="5"/>
    </row>
    <row r="42538" spans="9:19" s="40" customFormat="1" x14ac:dyDescent="0.2">
      <c r="I42538" s="39"/>
      <c r="J42538" s="25"/>
      <c r="K42538" s="25"/>
      <c r="Q42538" s="41"/>
      <c r="R42538" s="41"/>
      <c r="S42538" s="5"/>
    </row>
    <row r="42539" spans="9:19" s="40" customFormat="1" x14ac:dyDescent="0.2">
      <c r="I42539" s="39"/>
      <c r="J42539" s="25"/>
      <c r="K42539" s="25"/>
      <c r="Q42539" s="41"/>
      <c r="R42539" s="41"/>
      <c r="S42539" s="5"/>
    </row>
    <row r="42540" spans="9:19" s="40" customFormat="1" x14ac:dyDescent="0.2">
      <c r="I42540" s="39"/>
      <c r="J42540" s="25"/>
      <c r="K42540" s="25"/>
      <c r="Q42540" s="41"/>
      <c r="R42540" s="41"/>
      <c r="S42540" s="5"/>
    </row>
    <row r="42541" spans="9:19" s="40" customFormat="1" x14ac:dyDescent="0.2">
      <c r="I42541" s="39"/>
      <c r="J42541" s="25"/>
      <c r="K42541" s="25"/>
      <c r="Q42541" s="41"/>
      <c r="R42541" s="41"/>
      <c r="S42541" s="5"/>
    </row>
    <row r="42542" spans="9:19" s="40" customFormat="1" x14ac:dyDescent="0.2">
      <c r="I42542" s="39"/>
      <c r="J42542" s="25"/>
      <c r="K42542" s="25"/>
      <c r="Q42542" s="41"/>
      <c r="R42542" s="41"/>
      <c r="S42542" s="5"/>
    </row>
    <row r="42543" spans="9:19" s="40" customFormat="1" x14ac:dyDescent="0.2">
      <c r="I42543" s="39"/>
      <c r="J42543" s="25"/>
      <c r="K42543" s="25"/>
      <c r="Q42543" s="41"/>
      <c r="R42543" s="41"/>
      <c r="S42543" s="5"/>
    </row>
    <row r="42544" spans="9:19" s="40" customFormat="1" x14ac:dyDescent="0.2">
      <c r="I42544" s="39"/>
      <c r="J42544" s="25"/>
      <c r="K42544" s="25"/>
      <c r="Q42544" s="41"/>
      <c r="R42544" s="41"/>
      <c r="S42544" s="5"/>
    </row>
    <row r="42545" spans="9:19" s="40" customFormat="1" x14ac:dyDescent="0.2">
      <c r="I42545" s="39"/>
      <c r="J42545" s="25"/>
      <c r="K42545" s="25"/>
      <c r="Q42545" s="41"/>
      <c r="R42545" s="41"/>
      <c r="S42545" s="5"/>
    </row>
    <row r="42546" spans="9:19" s="40" customFormat="1" x14ac:dyDescent="0.2">
      <c r="I42546" s="39"/>
      <c r="J42546" s="25"/>
      <c r="K42546" s="25"/>
      <c r="Q42546" s="41"/>
      <c r="R42546" s="41"/>
      <c r="S42546" s="5"/>
    </row>
    <row r="42547" spans="9:19" s="40" customFormat="1" x14ac:dyDescent="0.2">
      <c r="I42547" s="39"/>
      <c r="J42547" s="25"/>
      <c r="K42547" s="25"/>
      <c r="Q42547" s="41"/>
      <c r="R42547" s="41"/>
      <c r="S42547" s="5"/>
    </row>
    <row r="42548" spans="9:19" s="40" customFormat="1" x14ac:dyDescent="0.2">
      <c r="I42548" s="39"/>
      <c r="J42548" s="25"/>
      <c r="K42548" s="25"/>
      <c r="Q42548" s="41"/>
      <c r="R42548" s="41"/>
      <c r="S42548" s="5"/>
    </row>
    <row r="42549" spans="9:19" s="40" customFormat="1" x14ac:dyDescent="0.2">
      <c r="I42549" s="39"/>
      <c r="J42549" s="25"/>
      <c r="K42549" s="25"/>
      <c r="Q42549" s="41"/>
      <c r="R42549" s="41"/>
      <c r="S42549" s="5"/>
    </row>
    <row r="42550" spans="9:19" s="40" customFormat="1" x14ac:dyDescent="0.2">
      <c r="I42550" s="39"/>
      <c r="J42550" s="25"/>
      <c r="K42550" s="25"/>
      <c r="Q42550" s="41"/>
      <c r="R42550" s="41"/>
      <c r="S42550" s="5"/>
    </row>
    <row r="42551" spans="9:19" s="40" customFormat="1" x14ac:dyDescent="0.2">
      <c r="I42551" s="39"/>
      <c r="J42551" s="25"/>
      <c r="K42551" s="25"/>
      <c r="Q42551" s="41"/>
      <c r="R42551" s="41"/>
      <c r="S42551" s="5"/>
    </row>
    <row r="42552" spans="9:19" s="40" customFormat="1" x14ac:dyDescent="0.2">
      <c r="I42552" s="39"/>
      <c r="J42552" s="25"/>
      <c r="K42552" s="25"/>
      <c r="Q42552" s="41"/>
      <c r="R42552" s="41"/>
      <c r="S42552" s="5"/>
    </row>
    <row r="42553" spans="9:19" s="40" customFormat="1" x14ac:dyDescent="0.2">
      <c r="I42553" s="39"/>
      <c r="J42553" s="25"/>
      <c r="K42553" s="25"/>
      <c r="Q42553" s="41"/>
      <c r="R42553" s="41"/>
      <c r="S42553" s="5"/>
    </row>
    <row r="42554" spans="9:19" s="40" customFormat="1" x14ac:dyDescent="0.2">
      <c r="I42554" s="39"/>
      <c r="J42554" s="25"/>
      <c r="K42554" s="25"/>
      <c r="Q42554" s="41"/>
      <c r="R42554" s="41"/>
      <c r="S42554" s="5"/>
    </row>
    <row r="42555" spans="9:19" s="40" customFormat="1" x14ac:dyDescent="0.2">
      <c r="I42555" s="39"/>
      <c r="J42555" s="25"/>
      <c r="K42555" s="25"/>
      <c r="Q42555" s="41"/>
      <c r="R42555" s="41"/>
      <c r="S42555" s="5"/>
    </row>
    <row r="42556" spans="9:19" s="40" customFormat="1" x14ac:dyDescent="0.2">
      <c r="I42556" s="39"/>
      <c r="J42556" s="25"/>
      <c r="K42556" s="25"/>
      <c r="Q42556" s="41"/>
      <c r="R42556" s="41"/>
      <c r="S42556" s="5"/>
    </row>
    <row r="42557" spans="9:19" s="40" customFormat="1" x14ac:dyDescent="0.2">
      <c r="I42557" s="39"/>
      <c r="J42557" s="25"/>
      <c r="K42557" s="25"/>
      <c r="Q42557" s="41"/>
      <c r="R42557" s="41"/>
      <c r="S42557" s="5"/>
    </row>
    <row r="42558" spans="9:19" s="40" customFormat="1" x14ac:dyDescent="0.2">
      <c r="I42558" s="39"/>
      <c r="J42558" s="25"/>
      <c r="K42558" s="25"/>
      <c r="Q42558" s="41"/>
      <c r="R42558" s="41"/>
      <c r="S42558" s="5"/>
    </row>
    <row r="42559" spans="9:19" s="40" customFormat="1" x14ac:dyDescent="0.2">
      <c r="I42559" s="39"/>
      <c r="J42559" s="25"/>
      <c r="K42559" s="25"/>
      <c r="Q42559" s="41"/>
      <c r="R42559" s="41"/>
      <c r="S42559" s="5"/>
    </row>
    <row r="42560" spans="9:19" s="40" customFormat="1" x14ac:dyDescent="0.2">
      <c r="I42560" s="39"/>
      <c r="J42560" s="25"/>
      <c r="K42560" s="25"/>
      <c r="Q42560" s="41"/>
      <c r="R42560" s="41"/>
      <c r="S42560" s="5"/>
    </row>
    <row r="42561" spans="9:19" s="40" customFormat="1" x14ac:dyDescent="0.2">
      <c r="I42561" s="39"/>
      <c r="J42561" s="25"/>
      <c r="K42561" s="25"/>
      <c r="Q42561" s="41"/>
      <c r="R42561" s="41"/>
      <c r="S42561" s="5"/>
    </row>
    <row r="42562" spans="9:19" s="40" customFormat="1" x14ac:dyDescent="0.2">
      <c r="I42562" s="39"/>
      <c r="J42562" s="25"/>
      <c r="K42562" s="25"/>
      <c r="Q42562" s="41"/>
      <c r="R42562" s="41"/>
      <c r="S42562" s="5"/>
    </row>
    <row r="42563" spans="9:19" s="40" customFormat="1" x14ac:dyDescent="0.2">
      <c r="I42563" s="39"/>
      <c r="J42563" s="25"/>
      <c r="K42563" s="25"/>
      <c r="Q42563" s="41"/>
      <c r="R42563" s="41"/>
      <c r="S42563" s="5"/>
    </row>
    <row r="42564" spans="9:19" s="40" customFormat="1" x14ac:dyDescent="0.2">
      <c r="I42564" s="39"/>
      <c r="J42564" s="25"/>
      <c r="K42564" s="25"/>
      <c r="Q42564" s="41"/>
      <c r="R42564" s="41"/>
      <c r="S42564" s="5"/>
    </row>
    <row r="42565" spans="9:19" s="40" customFormat="1" x14ac:dyDescent="0.2">
      <c r="I42565" s="39"/>
      <c r="J42565" s="25"/>
      <c r="K42565" s="25"/>
      <c r="Q42565" s="41"/>
      <c r="R42565" s="41"/>
      <c r="S42565" s="5"/>
    </row>
    <row r="42566" spans="9:19" s="40" customFormat="1" x14ac:dyDescent="0.2">
      <c r="I42566" s="39"/>
      <c r="J42566" s="25"/>
      <c r="K42566" s="25"/>
      <c r="Q42566" s="41"/>
      <c r="R42566" s="41"/>
      <c r="S42566" s="5"/>
    </row>
    <row r="42567" spans="9:19" s="40" customFormat="1" x14ac:dyDescent="0.2">
      <c r="I42567" s="39"/>
      <c r="J42567" s="25"/>
      <c r="K42567" s="25"/>
      <c r="Q42567" s="41"/>
      <c r="R42567" s="41"/>
      <c r="S42567" s="5"/>
    </row>
    <row r="42568" spans="9:19" s="40" customFormat="1" x14ac:dyDescent="0.2">
      <c r="I42568" s="39"/>
      <c r="J42568" s="25"/>
      <c r="K42568" s="25"/>
      <c r="Q42568" s="41"/>
      <c r="R42568" s="41"/>
      <c r="S42568" s="5"/>
    </row>
    <row r="42569" spans="9:19" s="40" customFormat="1" x14ac:dyDescent="0.2">
      <c r="I42569" s="39"/>
      <c r="J42569" s="25"/>
      <c r="K42569" s="25"/>
      <c r="Q42569" s="41"/>
      <c r="R42569" s="41"/>
      <c r="S42569" s="5"/>
    </row>
    <row r="42570" spans="9:19" s="40" customFormat="1" x14ac:dyDescent="0.2">
      <c r="I42570" s="39"/>
      <c r="J42570" s="25"/>
      <c r="K42570" s="25"/>
      <c r="Q42570" s="41"/>
      <c r="R42570" s="41"/>
      <c r="S42570" s="5"/>
    </row>
    <row r="42571" spans="9:19" s="40" customFormat="1" x14ac:dyDescent="0.2">
      <c r="I42571" s="39"/>
      <c r="J42571" s="25"/>
      <c r="K42571" s="25"/>
      <c r="Q42571" s="41"/>
      <c r="R42571" s="41"/>
      <c r="S42571" s="5"/>
    </row>
    <row r="42572" spans="9:19" s="40" customFormat="1" x14ac:dyDescent="0.2">
      <c r="I42572" s="39"/>
      <c r="J42572" s="25"/>
      <c r="K42572" s="25"/>
      <c r="Q42572" s="41"/>
      <c r="R42572" s="41"/>
      <c r="S42572" s="5"/>
    </row>
    <row r="42573" spans="9:19" s="40" customFormat="1" x14ac:dyDescent="0.2">
      <c r="I42573" s="39"/>
      <c r="J42573" s="25"/>
      <c r="K42573" s="25"/>
      <c r="Q42573" s="41"/>
      <c r="R42573" s="41"/>
      <c r="S42573" s="5"/>
    </row>
    <row r="42574" spans="9:19" s="40" customFormat="1" x14ac:dyDescent="0.2">
      <c r="I42574" s="39"/>
      <c r="J42574" s="25"/>
      <c r="K42574" s="25"/>
      <c r="Q42574" s="41"/>
      <c r="R42574" s="41"/>
      <c r="S42574" s="5"/>
    </row>
    <row r="42575" spans="9:19" s="40" customFormat="1" x14ac:dyDescent="0.2">
      <c r="I42575" s="39"/>
      <c r="J42575" s="25"/>
      <c r="K42575" s="25"/>
      <c r="Q42575" s="41"/>
      <c r="R42575" s="41"/>
      <c r="S42575" s="5"/>
    </row>
    <row r="42576" spans="9:19" s="40" customFormat="1" x14ac:dyDescent="0.2">
      <c r="I42576" s="39"/>
      <c r="J42576" s="25"/>
      <c r="K42576" s="25"/>
      <c r="Q42576" s="41"/>
      <c r="R42576" s="41"/>
      <c r="S42576" s="5"/>
    </row>
    <row r="42577" spans="9:19" s="40" customFormat="1" x14ac:dyDescent="0.2">
      <c r="I42577" s="39"/>
      <c r="J42577" s="25"/>
      <c r="K42577" s="25"/>
      <c r="Q42577" s="41"/>
      <c r="R42577" s="41"/>
      <c r="S42577" s="5"/>
    </row>
    <row r="42578" spans="9:19" s="40" customFormat="1" x14ac:dyDescent="0.2">
      <c r="I42578" s="39"/>
      <c r="J42578" s="25"/>
      <c r="K42578" s="25"/>
      <c r="Q42578" s="41"/>
      <c r="R42578" s="41"/>
      <c r="S42578" s="5"/>
    </row>
    <row r="42579" spans="9:19" s="40" customFormat="1" x14ac:dyDescent="0.2">
      <c r="I42579" s="39"/>
      <c r="J42579" s="25"/>
      <c r="K42579" s="25"/>
      <c r="Q42579" s="41"/>
      <c r="R42579" s="41"/>
      <c r="S42579" s="5"/>
    </row>
    <row r="42580" spans="9:19" s="40" customFormat="1" x14ac:dyDescent="0.2">
      <c r="I42580" s="39"/>
      <c r="J42580" s="25"/>
      <c r="K42580" s="25"/>
      <c r="Q42580" s="41"/>
      <c r="R42580" s="41"/>
      <c r="S42580" s="5"/>
    </row>
    <row r="42581" spans="9:19" s="40" customFormat="1" x14ac:dyDescent="0.2">
      <c r="I42581" s="39"/>
      <c r="J42581" s="25"/>
      <c r="K42581" s="25"/>
      <c r="Q42581" s="41"/>
      <c r="R42581" s="41"/>
      <c r="S42581" s="5"/>
    </row>
    <row r="42582" spans="9:19" s="40" customFormat="1" x14ac:dyDescent="0.2">
      <c r="I42582" s="39"/>
      <c r="J42582" s="25"/>
      <c r="K42582" s="25"/>
      <c r="Q42582" s="41"/>
      <c r="R42582" s="41"/>
      <c r="S42582" s="5"/>
    </row>
    <row r="42583" spans="9:19" s="40" customFormat="1" x14ac:dyDescent="0.2">
      <c r="I42583" s="39"/>
      <c r="J42583" s="25"/>
      <c r="K42583" s="25"/>
      <c r="Q42583" s="41"/>
      <c r="R42583" s="41"/>
      <c r="S42583" s="5"/>
    </row>
    <row r="42584" spans="9:19" s="40" customFormat="1" x14ac:dyDescent="0.2">
      <c r="I42584" s="39"/>
      <c r="J42584" s="25"/>
      <c r="K42584" s="25"/>
      <c r="Q42584" s="41"/>
      <c r="R42584" s="41"/>
      <c r="S42584" s="5"/>
    </row>
    <row r="42585" spans="9:19" s="40" customFormat="1" x14ac:dyDescent="0.2">
      <c r="I42585" s="39"/>
      <c r="J42585" s="25"/>
      <c r="K42585" s="25"/>
      <c r="Q42585" s="41"/>
      <c r="R42585" s="41"/>
      <c r="S42585" s="5"/>
    </row>
    <row r="42586" spans="9:19" s="40" customFormat="1" x14ac:dyDescent="0.2">
      <c r="I42586" s="39"/>
      <c r="J42586" s="25"/>
      <c r="K42586" s="25"/>
      <c r="Q42586" s="41"/>
      <c r="R42586" s="41"/>
      <c r="S42586" s="5"/>
    </row>
    <row r="42587" spans="9:19" s="40" customFormat="1" x14ac:dyDescent="0.2">
      <c r="I42587" s="39"/>
      <c r="J42587" s="25"/>
      <c r="K42587" s="25"/>
      <c r="Q42587" s="41"/>
      <c r="R42587" s="41"/>
      <c r="S42587" s="5"/>
    </row>
    <row r="42588" spans="9:19" s="40" customFormat="1" x14ac:dyDescent="0.2">
      <c r="I42588" s="39"/>
      <c r="J42588" s="25"/>
      <c r="K42588" s="25"/>
      <c r="Q42588" s="41"/>
      <c r="R42588" s="41"/>
      <c r="S42588" s="5"/>
    </row>
    <row r="42589" spans="9:19" s="40" customFormat="1" x14ac:dyDescent="0.2">
      <c r="I42589" s="39"/>
      <c r="J42589" s="25"/>
      <c r="K42589" s="25"/>
      <c r="Q42589" s="41"/>
      <c r="R42589" s="41"/>
      <c r="S42589" s="5"/>
    </row>
    <row r="42590" spans="9:19" s="40" customFormat="1" x14ac:dyDescent="0.2">
      <c r="I42590" s="39"/>
      <c r="J42590" s="25"/>
      <c r="K42590" s="25"/>
      <c r="Q42590" s="41"/>
      <c r="R42590" s="41"/>
      <c r="S42590" s="5"/>
    </row>
    <row r="42591" spans="9:19" s="40" customFormat="1" x14ac:dyDescent="0.2">
      <c r="I42591" s="39"/>
      <c r="J42591" s="25"/>
      <c r="K42591" s="25"/>
      <c r="Q42591" s="41"/>
      <c r="R42591" s="41"/>
      <c r="S42591" s="5"/>
    </row>
    <row r="42592" spans="9:19" s="40" customFormat="1" x14ac:dyDescent="0.2">
      <c r="I42592" s="39"/>
      <c r="J42592" s="25"/>
      <c r="K42592" s="25"/>
      <c r="Q42592" s="41"/>
      <c r="R42592" s="41"/>
      <c r="S42592" s="5"/>
    </row>
    <row r="42593" spans="9:19" s="40" customFormat="1" x14ac:dyDescent="0.2">
      <c r="I42593" s="39"/>
      <c r="J42593" s="25"/>
      <c r="K42593" s="25"/>
      <c r="Q42593" s="41"/>
      <c r="R42593" s="41"/>
      <c r="S42593" s="5"/>
    </row>
    <row r="42594" spans="9:19" s="40" customFormat="1" x14ac:dyDescent="0.2">
      <c r="I42594" s="39"/>
      <c r="J42594" s="25"/>
      <c r="K42594" s="25"/>
      <c r="Q42594" s="41"/>
      <c r="R42594" s="41"/>
      <c r="S42594" s="5"/>
    </row>
    <row r="42595" spans="9:19" s="40" customFormat="1" x14ac:dyDescent="0.2">
      <c r="I42595" s="39"/>
      <c r="J42595" s="25"/>
      <c r="K42595" s="25"/>
      <c r="Q42595" s="41"/>
      <c r="R42595" s="41"/>
      <c r="S42595" s="5"/>
    </row>
    <row r="42596" spans="9:19" s="40" customFormat="1" x14ac:dyDescent="0.2">
      <c r="I42596" s="39"/>
      <c r="J42596" s="25"/>
      <c r="K42596" s="25"/>
      <c r="Q42596" s="41"/>
      <c r="R42596" s="41"/>
      <c r="S42596" s="5"/>
    </row>
    <row r="42597" spans="9:19" s="40" customFormat="1" x14ac:dyDescent="0.2">
      <c r="I42597" s="39"/>
      <c r="J42597" s="25"/>
      <c r="K42597" s="25"/>
      <c r="Q42597" s="41"/>
      <c r="R42597" s="41"/>
      <c r="S42597" s="5"/>
    </row>
    <row r="42598" spans="9:19" s="40" customFormat="1" x14ac:dyDescent="0.2">
      <c r="I42598" s="39"/>
      <c r="J42598" s="25"/>
      <c r="K42598" s="25"/>
      <c r="Q42598" s="41"/>
      <c r="R42598" s="41"/>
      <c r="S42598" s="5"/>
    </row>
    <row r="42599" spans="9:19" s="40" customFormat="1" x14ac:dyDescent="0.2">
      <c r="I42599" s="39"/>
      <c r="J42599" s="25"/>
      <c r="K42599" s="25"/>
      <c r="Q42599" s="41"/>
      <c r="R42599" s="41"/>
      <c r="S42599" s="5"/>
    </row>
    <row r="42600" spans="9:19" s="40" customFormat="1" x14ac:dyDescent="0.2">
      <c r="I42600" s="39"/>
      <c r="J42600" s="25"/>
      <c r="K42600" s="25"/>
      <c r="Q42600" s="41"/>
      <c r="R42600" s="41"/>
      <c r="S42600" s="5"/>
    </row>
    <row r="42601" spans="9:19" s="40" customFormat="1" x14ac:dyDescent="0.2">
      <c r="I42601" s="39"/>
      <c r="J42601" s="25"/>
      <c r="K42601" s="25"/>
      <c r="Q42601" s="41"/>
      <c r="R42601" s="41"/>
      <c r="S42601" s="5"/>
    </row>
    <row r="42602" spans="9:19" s="40" customFormat="1" x14ac:dyDescent="0.2">
      <c r="I42602" s="39"/>
      <c r="J42602" s="25"/>
      <c r="K42602" s="25"/>
      <c r="Q42602" s="41"/>
      <c r="R42602" s="41"/>
      <c r="S42602" s="5"/>
    </row>
    <row r="42603" spans="9:19" s="40" customFormat="1" x14ac:dyDescent="0.2">
      <c r="I42603" s="39"/>
      <c r="J42603" s="25"/>
      <c r="K42603" s="25"/>
      <c r="Q42603" s="41"/>
      <c r="R42603" s="41"/>
      <c r="S42603" s="5"/>
    </row>
    <row r="42604" spans="9:19" s="40" customFormat="1" x14ac:dyDescent="0.2">
      <c r="I42604" s="39"/>
      <c r="J42604" s="25"/>
      <c r="K42604" s="25"/>
      <c r="Q42604" s="41"/>
      <c r="R42604" s="41"/>
      <c r="S42604" s="5"/>
    </row>
    <row r="42605" spans="9:19" s="40" customFormat="1" x14ac:dyDescent="0.2">
      <c r="I42605" s="39"/>
      <c r="J42605" s="25"/>
      <c r="K42605" s="25"/>
      <c r="Q42605" s="41"/>
      <c r="R42605" s="41"/>
      <c r="S42605" s="5"/>
    </row>
    <row r="42606" spans="9:19" s="40" customFormat="1" x14ac:dyDescent="0.2">
      <c r="I42606" s="39"/>
      <c r="J42606" s="25"/>
      <c r="K42606" s="25"/>
      <c r="Q42606" s="41"/>
      <c r="R42606" s="41"/>
      <c r="S42606" s="5"/>
    </row>
    <row r="42607" spans="9:19" s="40" customFormat="1" x14ac:dyDescent="0.2">
      <c r="I42607" s="39"/>
      <c r="J42607" s="25"/>
      <c r="K42607" s="25"/>
      <c r="Q42607" s="41"/>
      <c r="R42607" s="41"/>
      <c r="S42607" s="5"/>
    </row>
    <row r="42608" spans="9:19" s="40" customFormat="1" x14ac:dyDescent="0.2">
      <c r="I42608" s="39"/>
      <c r="J42608" s="25"/>
      <c r="K42608" s="25"/>
      <c r="Q42608" s="41"/>
      <c r="R42608" s="41"/>
      <c r="S42608" s="5"/>
    </row>
    <row r="42609" spans="9:19" s="40" customFormat="1" x14ac:dyDescent="0.2">
      <c r="I42609" s="39"/>
      <c r="J42609" s="25"/>
      <c r="K42609" s="25"/>
      <c r="Q42609" s="41"/>
      <c r="R42609" s="41"/>
      <c r="S42609" s="5"/>
    </row>
    <row r="42610" spans="9:19" s="40" customFormat="1" x14ac:dyDescent="0.2">
      <c r="I42610" s="39"/>
      <c r="J42610" s="25"/>
      <c r="K42610" s="25"/>
      <c r="Q42610" s="41"/>
      <c r="R42610" s="41"/>
      <c r="S42610" s="5"/>
    </row>
    <row r="42611" spans="9:19" s="40" customFormat="1" x14ac:dyDescent="0.2">
      <c r="I42611" s="39"/>
      <c r="J42611" s="25"/>
      <c r="K42611" s="25"/>
      <c r="Q42611" s="41"/>
      <c r="R42611" s="41"/>
      <c r="S42611" s="5"/>
    </row>
    <row r="42612" spans="9:19" s="40" customFormat="1" x14ac:dyDescent="0.2">
      <c r="I42612" s="39"/>
      <c r="J42612" s="25"/>
      <c r="K42612" s="25"/>
      <c r="Q42612" s="41"/>
      <c r="R42612" s="41"/>
      <c r="S42612" s="5"/>
    </row>
    <row r="42613" spans="9:19" s="40" customFormat="1" x14ac:dyDescent="0.2">
      <c r="I42613" s="39"/>
      <c r="J42613" s="25"/>
      <c r="K42613" s="25"/>
      <c r="Q42613" s="41"/>
      <c r="R42613" s="41"/>
      <c r="S42613" s="5"/>
    </row>
    <row r="42614" spans="9:19" s="40" customFormat="1" x14ac:dyDescent="0.2">
      <c r="I42614" s="39"/>
      <c r="J42614" s="25"/>
      <c r="K42614" s="25"/>
      <c r="Q42614" s="41"/>
      <c r="R42614" s="41"/>
      <c r="S42614" s="5"/>
    </row>
    <row r="42615" spans="9:19" s="40" customFormat="1" x14ac:dyDescent="0.2">
      <c r="I42615" s="39"/>
      <c r="J42615" s="25"/>
      <c r="K42615" s="25"/>
      <c r="Q42615" s="41"/>
      <c r="R42615" s="41"/>
      <c r="S42615" s="5"/>
    </row>
    <row r="42616" spans="9:19" s="40" customFormat="1" x14ac:dyDescent="0.2">
      <c r="I42616" s="39"/>
      <c r="J42616" s="25"/>
      <c r="K42616" s="25"/>
      <c r="Q42616" s="41"/>
      <c r="R42616" s="41"/>
      <c r="S42616" s="5"/>
    </row>
    <row r="42617" spans="9:19" s="40" customFormat="1" x14ac:dyDescent="0.2">
      <c r="I42617" s="39"/>
      <c r="J42617" s="25"/>
      <c r="K42617" s="25"/>
      <c r="Q42617" s="41"/>
      <c r="R42617" s="41"/>
      <c r="S42617" s="5"/>
    </row>
    <row r="42618" spans="9:19" s="40" customFormat="1" x14ac:dyDescent="0.2">
      <c r="I42618" s="39"/>
      <c r="J42618" s="25"/>
      <c r="K42618" s="25"/>
      <c r="Q42618" s="41"/>
      <c r="R42618" s="41"/>
      <c r="S42618" s="5"/>
    </row>
    <row r="42619" spans="9:19" s="40" customFormat="1" x14ac:dyDescent="0.2">
      <c r="I42619" s="39"/>
      <c r="J42619" s="25"/>
      <c r="K42619" s="25"/>
      <c r="Q42619" s="41"/>
      <c r="R42619" s="41"/>
      <c r="S42619" s="5"/>
    </row>
    <row r="42620" spans="9:19" s="40" customFormat="1" x14ac:dyDescent="0.2">
      <c r="I42620" s="39"/>
      <c r="J42620" s="25"/>
      <c r="K42620" s="25"/>
      <c r="Q42620" s="41"/>
      <c r="R42620" s="41"/>
      <c r="S42620" s="5"/>
    </row>
    <row r="42621" spans="9:19" s="40" customFormat="1" x14ac:dyDescent="0.2">
      <c r="I42621" s="39"/>
      <c r="J42621" s="25"/>
      <c r="K42621" s="25"/>
      <c r="Q42621" s="41"/>
      <c r="R42621" s="41"/>
      <c r="S42621" s="5"/>
    </row>
    <row r="42622" spans="9:19" s="40" customFormat="1" x14ac:dyDescent="0.2">
      <c r="I42622" s="39"/>
      <c r="J42622" s="25"/>
      <c r="K42622" s="25"/>
      <c r="Q42622" s="41"/>
      <c r="R42622" s="41"/>
      <c r="S42622" s="5"/>
    </row>
    <row r="42623" spans="9:19" s="40" customFormat="1" x14ac:dyDescent="0.2">
      <c r="I42623" s="39"/>
      <c r="J42623" s="25"/>
      <c r="K42623" s="25"/>
      <c r="Q42623" s="41"/>
      <c r="R42623" s="41"/>
      <c r="S42623" s="5"/>
    </row>
    <row r="42624" spans="9:19" s="40" customFormat="1" x14ac:dyDescent="0.2">
      <c r="I42624" s="39"/>
      <c r="J42624" s="25"/>
      <c r="K42624" s="25"/>
      <c r="Q42624" s="41"/>
      <c r="R42624" s="41"/>
      <c r="S42624" s="5"/>
    </row>
    <row r="42625" spans="9:19" s="40" customFormat="1" x14ac:dyDescent="0.2">
      <c r="I42625" s="39"/>
      <c r="J42625" s="25"/>
      <c r="K42625" s="25"/>
      <c r="Q42625" s="41"/>
      <c r="R42625" s="41"/>
      <c r="S42625" s="5"/>
    </row>
    <row r="42626" spans="9:19" s="40" customFormat="1" x14ac:dyDescent="0.2">
      <c r="I42626" s="39"/>
      <c r="J42626" s="25"/>
      <c r="K42626" s="25"/>
      <c r="Q42626" s="41"/>
      <c r="R42626" s="41"/>
      <c r="S42626" s="5"/>
    </row>
    <row r="42627" spans="9:19" s="40" customFormat="1" x14ac:dyDescent="0.2">
      <c r="I42627" s="39"/>
      <c r="J42627" s="25"/>
      <c r="K42627" s="25"/>
      <c r="Q42627" s="41"/>
      <c r="R42627" s="41"/>
      <c r="S42627" s="5"/>
    </row>
    <row r="42628" spans="9:19" s="40" customFormat="1" x14ac:dyDescent="0.2">
      <c r="I42628" s="39"/>
      <c r="J42628" s="25"/>
      <c r="K42628" s="25"/>
      <c r="Q42628" s="41"/>
      <c r="R42628" s="41"/>
      <c r="S42628" s="5"/>
    </row>
    <row r="42629" spans="9:19" s="40" customFormat="1" x14ac:dyDescent="0.2">
      <c r="I42629" s="39"/>
      <c r="J42629" s="25"/>
      <c r="K42629" s="25"/>
      <c r="Q42629" s="41"/>
      <c r="R42629" s="41"/>
      <c r="S42629" s="5"/>
    </row>
    <row r="42630" spans="9:19" s="40" customFormat="1" x14ac:dyDescent="0.2">
      <c r="I42630" s="39"/>
      <c r="J42630" s="25"/>
      <c r="K42630" s="25"/>
      <c r="Q42630" s="41"/>
      <c r="R42630" s="41"/>
      <c r="S42630" s="5"/>
    </row>
    <row r="42631" spans="9:19" s="40" customFormat="1" x14ac:dyDescent="0.2">
      <c r="I42631" s="39"/>
      <c r="J42631" s="25"/>
      <c r="K42631" s="25"/>
      <c r="Q42631" s="41"/>
      <c r="R42631" s="41"/>
      <c r="S42631" s="5"/>
    </row>
    <row r="42632" spans="9:19" s="40" customFormat="1" x14ac:dyDescent="0.2">
      <c r="I42632" s="39"/>
      <c r="J42632" s="25"/>
      <c r="K42632" s="25"/>
      <c r="Q42632" s="41"/>
      <c r="R42632" s="41"/>
      <c r="S42632" s="5"/>
    </row>
    <row r="42633" spans="9:19" s="40" customFormat="1" x14ac:dyDescent="0.2">
      <c r="I42633" s="39"/>
      <c r="J42633" s="25"/>
      <c r="K42633" s="25"/>
      <c r="Q42633" s="41"/>
      <c r="R42633" s="41"/>
      <c r="S42633" s="5"/>
    </row>
    <row r="42634" spans="9:19" s="40" customFormat="1" x14ac:dyDescent="0.2">
      <c r="I42634" s="39"/>
      <c r="J42634" s="25"/>
      <c r="K42634" s="25"/>
      <c r="Q42634" s="41"/>
      <c r="R42634" s="41"/>
      <c r="S42634" s="5"/>
    </row>
    <row r="42635" spans="9:19" s="40" customFormat="1" x14ac:dyDescent="0.2">
      <c r="I42635" s="39"/>
      <c r="J42635" s="25"/>
      <c r="K42635" s="25"/>
      <c r="Q42635" s="41"/>
      <c r="R42635" s="41"/>
      <c r="S42635" s="5"/>
    </row>
    <row r="42636" spans="9:19" s="40" customFormat="1" x14ac:dyDescent="0.2">
      <c r="I42636" s="39"/>
      <c r="J42636" s="25"/>
      <c r="K42636" s="25"/>
      <c r="Q42636" s="41"/>
      <c r="R42636" s="41"/>
      <c r="S42636" s="5"/>
    </row>
    <row r="42637" spans="9:19" s="40" customFormat="1" x14ac:dyDescent="0.2">
      <c r="I42637" s="39"/>
      <c r="J42637" s="25"/>
      <c r="K42637" s="25"/>
      <c r="Q42637" s="41"/>
      <c r="R42637" s="41"/>
      <c r="S42637" s="5"/>
    </row>
    <row r="42638" spans="9:19" s="40" customFormat="1" x14ac:dyDescent="0.2">
      <c r="I42638" s="39"/>
      <c r="J42638" s="25"/>
      <c r="K42638" s="25"/>
      <c r="Q42638" s="41"/>
      <c r="R42638" s="41"/>
      <c r="S42638" s="5"/>
    </row>
    <row r="42639" spans="9:19" s="40" customFormat="1" x14ac:dyDescent="0.2">
      <c r="I42639" s="39"/>
      <c r="J42639" s="25"/>
      <c r="K42639" s="25"/>
      <c r="Q42639" s="41"/>
      <c r="R42639" s="41"/>
      <c r="S42639" s="5"/>
    </row>
    <row r="42640" spans="9:19" s="40" customFormat="1" x14ac:dyDescent="0.2">
      <c r="I42640" s="39"/>
      <c r="J42640" s="25"/>
      <c r="K42640" s="25"/>
      <c r="Q42640" s="41"/>
      <c r="R42640" s="41"/>
      <c r="S42640" s="5"/>
    </row>
    <row r="42641" spans="9:19" s="40" customFormat="1" x14ac:dyDescent="0.2">
      <c r="I42641" s="39"/>
      <c r="J42641" s="25"/>
      <c r="K42641" s="25"/>
      <c r="Q42641" s="41"/>
      <c r="R42641" s="41"/>
      <c r="S42641" s="5"/>
    </row>
    <row r="42642" spans="9:19" s="40" customFormat="1" x14ac:dyDescent="0.2">
      <c r="I42642" s="39"/>
      <c r="J42642" s="25"/>
      <c r="K42642" s="25"/>
      <c r="Q42642" s="41"/>
      <c r="R42642" s="41"/>
      <c r="S42642" s="5"/>
    </row>
    <row r="42643" spans="9:19" s="40" customFormat="1" x14ac:dyDescent="0.2">
      <c r="I42643" s="39"/>
      <c r="J42643" s="25"/>
      <c r="K42643" s="25"/>
      <c r="Q42643" s="41"/>
      <c r="R42643" s="41"/>
      <c r="S42643" s="5"/>
    </row>
    <row r="42644" spans="9:19" s="40" customFormat="1" x14ac:dyDescent="0.2">
      <c r="I42644" s="39"/>
      <c r="J42644" s="25"/>
      <c r="K42644" s="25"/>
      <c r="Q42644" s="41"/>
      <c r="R42644" s="41"/>
      <c r="S42644" s="5"/>
    </row>
    <row r="42645" spans="9:19" s="40" customFormat="1" x14ac:dyDescent="0.2">
      <c r="I42645" s="39"/>
      <c r="J42645" s="25"/>
      <c r="K42645" s="25"/>
      <c r="Q42645" s="41"/>
      <c r="R42645" s="41"/>
      <c r="S42645" s="5"/>
    </row>
    <row r="42646" spans="9:19" s="40" customFormat="1" x14ac:dyDescent="0.2">
      <c r="I42646" s="39"/>
      <c r="J42646" s="25"/>
      <c r="K42646" s="25"/>
      <c r="Q42646" s="41"/>
      <c r="R42646" s="41"/>
      <c r="S42646" s="5"/>
    </row>
    <row r="42647" spans="9:19" s="40" customFormat="1" x14ac:dyDescent="0.2">
      <c r="I42647" s="39"/>
      <c r="J42647" s="25"/>
      <c r="K42647" s="25"/>
      <c r="Q42647" s="41"/>
      <c r="R42647" s="41"/>
      <c r="S42647" s="5"/>
    </row>
    <row r="42648" spans="9:19" s="40" customFormat="1" x14ac:dyDescent="0.2">
      <c r="I42648" s="39"/>
      <c r="J42648" s="25"/>
      <c r="K42648" s="25"/>
      <c r="Q42648" s="41"/>
      <c r="R42648" s="41"/>
      <c r="S42648" s="5"/>
    </row>
    <row r="42649" spans="9:19" s="40" customFormat="1" x14ac:dyDescent="0.2">
      <c r="I42649" s="39"/>
      <c r="J42649" s="25"/>
      <c r="K42649" s="25"/>
      <c r="Q42649" s="41"/>
      <c r="R42649" s="41"/>
      <c r="S42649" s="5"/>
    </row>
    <row r="42650" spans="9:19" s="40" customFormat="1" x14ac:dyDescent="0.2">
      <c r="I42650" s="39"/>
      <c r="J42650" s="25"/>
      <c r="K42650" s="25"/>
      <c r="Q42650" s="41"/>
      <c r="R42650" s="41"/>
      <c r="S42650" s="5"/>
    </row>
    <row r="42651" spans="9:19" s="40" customFormat="1" x14ac:dyDescent="0.2">
      <c r="I42651" s="39"/>
      <c r="J42651" s="25"/>
      <c r="K42651" s="25"/>
      <c r="Q42651" s="41"/>
      <c r="R42651" s="41"/>
      <c r="S42651" s="5"/>
    </row>
    <row r="42652" spans="9:19" s="40" customFormat="1" x14ac:dyDescent="0.2">
      <c r="I42652" s="39"/>
      <c r="J42652" s="25"/>
      <c r="K42652" s="25"/>
      <c r="Q42652" s="41"/>
      <c r="R42652" s="41"/>
      <c r="S42652" s="5"/>
    </row>
    <row r="42653" spans="9:19" s="40" customFormat="1" x14ac:dyDescent="0.2">
      <c r="I42653" s="39"/>
      <c r="J42653" s="25"/>
      <c r="K42653" s="25"/>
      <c r="Q42653" s="41"/>
      <c r="R42653" s="41"/>
      <c r="S42653" s="5"/>
    </row>
    <row r="42654" spans="9:19" s="40" customFormat="1" x14ac:dyDescent="0.2">
      <c r="I42654" s="39"/>
      <c r="J42654" s="25"/>
      <c r="K42654" s="25"/>
      <c r="Q42654" s="41"/>
      <c r="R42654" s="41"/>
      <c r="S42654" s="5"/>
    </row>
    <row r="42655" spans="9:19" s="40" customFormat="1" x14ac:dyDescent="0.2">
      <c r="I42655" s="39"/>
      <c r="J42655" s="25"/>
      <c r="K42655" s="25"/>
      <c r="Q42655" s="41"/>
      <c r="R42655" s="41"/>
      <c r="S42655" s="5"/>
    </row>
    <row r="42656" spans="9:19" s="40" customFormat="1" x14ac:dyDescent="0.2">
      <c r="I42656" s="39"/>
      <c r="J42656" s="25"/>
      <c r="K42656" s="25"/>
      <c r="Q42656" s="41"/>
      <c r="R42656" s="41"/>
      <c r="S42656" s="5"/>
    </row>
    <row r="42657" spans="9:19" s="40" customFormat="1" x14ac:dyDescent="0.2">
      <c r="I42657" s="39"/>
      <c r="J42657" s="25"/>
      <c r="K42657" s="25"/>
      <c r="Q42657" s="41"/>
      <c r="R42657" s="41"/>
      <c r="S42657" s="5"/>
    </row>
    <row r="42658" spans="9:19" s="40" customFormat="1" x14ac:dyDescent="0.2">
      <c r="I42658" s="39"/>
      <c r="J42658" s="25"/>
      <c r="K42658" s="25"/>
      <c r="Q42658" s="41"/>
      <c r="R42658" s="41"/>
      <c r="S42658" s="5"/>
    </row>
    <row r="42659" spans="9:19" s="40" customFormat="1" x14ac:dyDescent="0.2">
      <c r="I42659" s="39"/>
      <c r="J42659" s="25"/>
      <c r="K42659" s="25"/>
      <c r="Q42659" s="41"/>
      <c r="R42659" s="41"/>
      <c r="S42659" s="5"/>
    </row>
    <row r="42660" spans="9:19" s="40" customFormat="1" x14ac:dyDescent="0.2">
      <c r="I42660" s="39"/>
      <c r="J42660" s="25"/>
      <c r="K42660" s="25"/>
      <c r="Q42660" s="41"/>
      <c r="R42660" s="41"/>
      <c r="S42660" s="5"/>
    </row>
    <row r="42661" spans="9:19" s="40" customFormat="1" x14ac:dyDescent="0.2">
      <c r="I42661" s="39"/>
      <c r="J42661" s="25"/>
      <c r="K42661" s="25"/>
      <c r="Q42661" s="41"/>
      <c r="R42661" s="41"/>
      <c r="S42661" s="5"/>
    </row>
    <row r="42662" spans="9:19" s="40" customFormat="1" x14ac:dyDescent="0.2">
      <c r="I42662" s="39"/>
      <c r="J42662" s="25"/>
      <c r="K42662" s="25"/>
      <c r="Q42662" s="41"/>
      <c r="R42662" s="41"/>
      <c r="S42662" s="5"/>
    </row>
    <row r="42663" spans="9:19" s="40" customFormat="1" x14ac:dyDescent="0.2">
      <c r="I42663" s="39"/>
      <c r="J42663" s="25"/>
      <c r="K42663" s="25"/>
      <c r="Q42663" s="41"/>
      <c r="R42663" s="41"/>
      <c r="S42663" s="5"/>
    </row>
    <row r="42664" spans="9:19" s="40" customFormat="1" x14ac:dyDescent="0.2">
      <c r="I42664" s="39"/>
      <c r="J42664" s="25"/>
      <c r="K42664" s="25"/>
      <c r="Q42664" s="41"/>
      <c r="R42664" s="41"/>
      <c r="S42664" s="5"/>
    </row>
    <row r="42665" spans="9:19" s="40" customFormat="1" x14ac:dyDescent="0.2">
      <c r="I42665" s="39"/>
      <c r="J42665" s="25"/>
      <c r="K42665" s="25"/>
      <c r="Q42665" s="41"/>
      <c r="R42665" s="41"/>
      <c r="S42665" s="5"/>
    </row>
    <row r="42666" spans="9:19" s="40" customFormat="1" x14ac:dyDescent="0.2">
      <c r="I42666" s="39"/>
      <c r="J42666" s="25"/>
      <c r="K42666" s="25"/>
      <c r="Q42666" s="41"/>
      <c r="R42666" s="41"/>
      <c r="S42666" s="5"/>
    </row>
    <row r="42667" spans="9:19" s="40" customFormat="1" x14ac:dyDescent="0.2">
      <c r="I42667" s="39"/>
      <c r="J42667" s="25"/>
      <c r="K42667" s="25"/>
      <c r="Q42667" s="41"/>
      <c r="R42667" s="41"/>
      <c r="S42667" s="5"/>
    </row>
    <row r="42668" spans="9:19" s="40" customFormat="1" x14ac:dyDescent="0.2">
      <c r="I42668" s="39"/>
      <c r="J42668" s="25"/>
      <c r="K42668" s="25"/>
      <c r="Q42668" s="41"/>
      <c r="R42668" s="41"/>
      <c r="S42668" s="5"/>
    </row>
    <row r="42669" spans="9:19" s="40" customFormat="1" x14ac:dyDescent="0.2">
      <c r="I42669" s="39"/>
      <c r="J42669" s="25"/>
      <c r="K42669" s="25"/>
      <c r="Q42669" s="41"/>
      <c r="R42669" s="41"/>
      <c r="S42669" s="5"/>
    </row>
    <row r="42670" spans="9:19" s="40" customFormat="1" x14ac:dyDescent="0.2">
      <c r="I42670" s="39"/>
      <c r="J42670" s="25"/>
      <c r="K42670" s="25"/>
      <c r="Q42670" s="41"/>
      <c r="R42670" s="41"/>
      <c r="S42670" s="5"/>
    </row>
    <row r="42671" spans="9:19" s="40" customFormat="1" x14ac:dyDescent="0.2">
      <c r="I42671" s="39"/>
      <c r="J42671" s="25"/>
      <c r="K42671" s="25"/>
      <c r="Q42671" s="41"/>
      <c r="R42671" s="41"/>
      <c r="S42671" s="5"/>
    </row>
    <row r="42672" spans="9:19" s="40" customFormat="1" x14ac:dyDescent="0.2">
      <c r="I42672" s="39"/>
      <c r="J42672" s="25"/>
      <c r="K42672" s="25"/>
      <c r="Q42672" s="41"/>
      <c r="R42672" s="41"/>
      <c r="S42672" s="5"/>
    </row>
    <row r="42673" spans="9:19" s="40" customFormat="1" x14ac:dyDescent="0.2">
      <c r="I42673" s="39"/>
      <c r="J42673" s="25"/>
      <c r="K42673" s="25"/>
      <c r="Q42673" s="41"/>
      <c r="R42673" s="41"/>
      <c r="S42673" s="5"/>
    </row>
    <row r="42674" spans="9:19" s="40" customFormat="1" x14ac:dyDescent="0.2">
      <c r="I42674" s="39"/>
      <c r="J42674" s="25"/>
      <c r="K42674" s="25"/>
      <c r="Q42674" s="41"/>
      <c r="R42674" s="41"/>
      <c r="S42674" s="5"/>
    </row>
    <row r="42675" spans="9:19" s="40" customFormat="1" x14ac:dyDescent="0.2">
      <c r="I42675" s="39"/>
      <c r="J42675" s="25"/>
      <c r="K42675" s="25"/>
      <c r="Q42675" s="41"/>
      <c r="R42675" s="41"/>
      <c r="S42675" s="5"/>
    </row>
    <row r="42676" spans="9:19" s="40" customFormat="1" x14ac:dyDescent="0.2">
      <c r="I42676" s="39"/>
      <c r="J42676" s="25"/>
      <c r="K42676" s="25"/>
      <c r="Q42676" s="41"/>
      <c r="R42676" s="41"/>
      <c r="S42676" s="5"/>
    </row>
    <row r="42677" spans="9:19" s="40" customFormat="1" x14ac:dyDescent="0.2">
      <c r="I42677" s="39"/>
      <c r="J42677" s="25"/>
      <c r="K42677" s="25"/>
      <c r="Q42677" s="41"/>
      <c r="R42677" s="41"/>
      <c r="S42677" s="5"/>
    </row>
    <row r="42678" spans="9:19" s="40" customFormat="1" x14ac:dyDescent="0.2">
      <c r="I42678" s="39"/>
      <c r="J42678" s="25"/>
      <c r="K42678" s="25"/>
      <c r="Q42678" s="41"/>
      <c r="R42678" s="41"/>
      <c r="S42678" s="5"/>
    </row>
    <row r="42679" spans="9:19" s="40" customFormat="1" x14ac:dyDescent="0.2">
      <c r="I42679" s="39"/>
      <c r="J42679" s="25"/>
      <c r="K42679" s="25"/>
      <c r="Q42679" s="41"/>
      <c r="R42679" s="41"/>
      <c r="S42679" s="5"/>
    </row>
    <row r="42680" spans="9:19" s="40" customFormat="1" x14ac:dyDescent="0.2">
      <c r="I42680" s="39"/>
      <c r="J42680" s="25"/>
      <c r="K42680" s="25"/>
      <c r="Q42680" s="41"/>
      <c r="R42680" s="41"/>
      <c r="S42680" s="5"/>
    </row>
    <row r="42681" spans="9:19" s="40" customFormat="1" x14ac:dyDescent="0.2">
      <c r="I42681" s="39"/>
      <c r="J42681" s="25"/>
      <c r="K42681" s="25"/>
      <c r="Q42681" s="41"/>
      <c r="R42681" s="41"/>
      <c r="S42681" s="5"/>
    </row>
    <row r="42682" spans="9:19" s="40" customFormat="1" x14ac:dyDescent="0.2">
      <c r="I42682" s="39"/>
      <c r="J42682" s="25"/>
      <c r="K42682" s="25"/>
      <c r="Q42682" s="41"/>
      <c r="R42682" s="41"/>
      <c r="S42682" s="5"/>
    </row>
    <row r="42683" spans="9:19" s="40" customFormat="1" x14ac:dyDescent="0.2">
      <c r="I42683" s="39"/>
      <c r="J42683" s="25"/>
      <c r="K42683" s="25"/>
      <c r="Q42683" s="41"/>
      <c r="R42683" s="41"/>
      <c r="S42683" s="5"/>
    </row>
    <row r="42684" spans="9:19" s="40" customFormat="1" x14ac:dyDescent="0.2">
      <c r="I42684" s="39"/>
      <c r="J42684" s="25"/>
      <c r="K42684" s="25"/>
      <c r="Q42684" s="41"/>
      <c r="R42684" s="41"/>
      <c r="S42684" s="5"/>
    </row>
    <row r="42685" spans="9:19" s="40" customFormat="1" x14ac:dyDescent="0.2">
      <c r="I42685" s="39"/>
      <c r="J42685" s="25"/>
      <c r="K42685" s="25"/>
      <c r="Q42685" s="41"/>
      <c r="R42685" s="41"/>
      <c r="S42685" s="5"/>
    </row>
    <row r="42686" spans="9:19" s="40" customFormat="1" x14ac:dyDescent="0.2">
      <c r="I42686" s="39"/>
      <c r="J42686" s="25"/>
      <c r="K42686" s="25"/>
      <c r="Q42686" s="41"/>
      <c r="R42686" s="41"/>
      <c r="S42686" s="5"/>
    </row>
    <row r="42687" spans="9:19" s="40" customFormat="1" x14ac:dyDescent="0.2">
      <c r="I42687" s="39"/>
      <c r="J42687" s="25"/>
      <c r="K42687" s="25"/>
      <c r="Q42687" s="41"/>
      <c r="R42687" s="41"/>
      <c r="S42687" s="5"/>
    </row>
    <row r="42688" spans="9:19" s="40" customFormat="1" x14ac:dyDescent="0.2">
      <c r="I42688" s="39"/>
      <c r="J42688" s="25"/>
      <c r="K42688" s="25"/>
      <c r="Q42688" s="41"/>
      <c r="R42688" s="41"/>
      <c r="S42688" s="5"/>
    </row>
    <row r="42689" spans="9:19" s="40" customFormat="1" x14ac:dyDescent="0.2">
      <c r="I42689" s="39"/>
      <c r="J42689" s="25"/>
      <c r="K42689" s="25"/>
      <c r="Q42689" s="41"/>
      <c r="R42689" s="41"/>
      <c r="S42689" s="5"/>
    </row>
    <row r="42690" spans="9:19" s="40" customFormat="1" x14ac:dyDescent="0.2">
      <c r="I42690" s="39"/>
      <c r="J42690" s="25"/>
      <c r="K42690" s="25"/>
      <c r="Q42690" s="41"/>
      <c r="R42690" s="41"/>
      <c r="S42690" s="5"/>
    </row>
    <row r="42691" spans="9:19" s="40" customFormat="1" x14ac:dyDescent="0.2">
      <c r="I42691" s="39"/>
      <c r="J42691" s="25"/>
      <c r="K42691" s="25"/>
      <c r="Q42691" s="41"/>
      <c r="R42691" s="41"/>
      <c r="S42691" s="5"/>
    </row>
    <row r="42692" spans="9:19" s="40" customFormat="1" x14ac:dyDescent="0.2">
      <c r="I42692" s="39"/>
      <c r="J42692" s="25"/>
      <c r="K42692" s="25"/>
      <c r="Q42692" s="41"/>
      <c r="R42692" s="41"/>
      <c r="S42692" s="5"/>
    </row>
    <row r="42693" spans="9:19" s="40" customFormat="1" x14ac:dyDescent="0.2">
      <c r="I42693" s="39"/>
      <c r="J42693" s="25"/>
      <c r="K42693" s="25"/>
      <c r="Q42693" s="41"/>
      <c r="R42693" s="41"/>
      <c r="S42693" s="5"/>
    </row>
    <row r="42694" spans="9:19" s="40" customFormat="1" x14ac:dyDescent="0.2">
      <c r="I42694" s="39"/>
      <c r="J42694" s="25"/>
      <c r="K42694" s="25"/>
      <c r="Q42694" s="41"/>
      <c r="R42694" s="41"/>
      <c r="S42694" s="5"/>
    </row>
    <row r="42695" spans="9:19" s="40" customFormat="1" x14ac:dyDescent="0.2">
      <c r="I42695" s="39"/>
      <c r="J42695" s="25"/>
      <c r="K42695" s="25"/>
      <c r="Q42695" s="41"/>
      <c r="R42695" s="41"/>
      <c r="S42695" s="5"/>
    </row>
    <row r="42696" spans="9:19" s="40" customFormat="1" x14ac:dyDescent="0.2">
      <c r="I42696" s="39"/>
      <c r="J42696" s="25"/>
      <c r="K42696" s="25"/>
      <c r="Q42696" s="41"/>
      <c r="R42696" s="41"/>
      <c r="S42696" s="5"/>
    </row>
    <row r="42697" spans="9:19" s="40" customFormat="1" x14ac:dyDescent="0.2">
      <c r="I42697" s="39"/>
      <c r="J42697" s="25"/>
      <c r="K42697" s="25"/>
      <c r="Q42697" s="41"/>
      <c r="R42697" s="41"/>
      <c r="S42697" s="5"/>
    </row>
    <row r="42698" spans="9:19" s="40" customFormat="1" x14ac:dyDescent="0.2">
      <c r="I42698" s="39"/>
      <c r="J42698" s="25"/>
      <c r="K42698" s="25"/>
      <c r="Q42698" s="41"/>
      <c r="R42698" s="41"/>
      <c r="S42698" s="5"/>
    </row>
    <row r="42699" spans="9:19" s="40" customFormat="1" x14ac:dyDescent="0.2">
      <c r="I42699" s="39"/>
      <c r="J42699" s="25"/>
      <c r="K42699" s="25"/>
      <c r="Q42699" s="41"/>
      <c r="R42699" s="41"/>
      <c r="S42699" s="5"/>
    </row>
    <row r="42700" spans="9:19" s="40" customFormat="1" x14ac:dyDescent="0.2">
      <c r="I42700" s="39"/>
      <c r="J42700" s="25"/>
      <c r="K42700" s="25"/>
      <c r="Q42700" s="41"/>
      <c r="R42700" s="41"/>
      <c r="S42700" s="5"/>
    </row>
    <row r="42701" spans="9:19" s="40" customFormat="1" x14ac:dyDescent="0.2">
      <c r="I42701" s="39"/>
      <c r="J42701" s="25"/>
      <c r="K42701" s="25"/>
      <c r="Q42701" s="41"/>
      <c r="R42701" s="41"/>
      <c r="S42701" s="5"/>
    </row>
    <row r="42702" spans="9:19" s="40" customFormat="1" x14ac:dyDescent="0.2">
      <c r="I42702" s="39"/>
      <c r="J42702" s="25"/>
      <c r="K42702" s="25"/>
      <c r="Q42702" s="41"/>
      <c r="R42702" s="41"/>
      <c r="S42702" s="5"/>
    </row>
    <row r="42703" spans="9:19" s="40" customFormat="1" x14ac:dyDescent="0.2">
      <c r="I42703" s="39"/>
      <c r="J42703" s="25"/>
      <c r="K42703" s="25"/>
      <c r="Q42703" s="41"/>
      <c r="R42703" s="41"/>
      <c r="S42703" s="5"/>
    </row>
    <row r="42704" spans="9:19" s="40" customFormat="1" x14ac:dyDescent="0.2">
      <c r="I42704" s="39"/>
      <c r="J42704" s="25"/>
      <c r="K42704" s="25"/>
      <c r="Q42704" s="41"/>
      <c r="R42704" s="41"/>
      <c r="S42704" s="5"/>
    </row>
    <row r="42705" spans="9:19" s="40" customFormat="1" x14ac:dyDescent="0.2">
      <c r="I42705" s="39"/>
      <c r="J42705" s="25"/>
      <c r="K42705" s="25"/>
      <c r="Q42705" s="41"/>
      <c r="R42705" s="41"/>
      <c r="S42705" s="5"/>
    </row>
    <row r="42706" spans="9:19" s="40" customFormat="1" x14ac:dyDescent="0.2">
      <c r="I42706" s="39"/>
      <c r="J42706" s="25"/>
      <c r="K42706" s="25"/>
      <c r="Q42706" s="41"/>
      <c r="R42706" s="41"/>
      <c r="S42706" s="5"/>
    </row>
    <row r="42707" spans="9:19" s="40" customFormat="1" x14ac:dyDescent="0.2">
      <c r="I42707" s="39"/>
      <c r="J42707" s="25"/>
      <c r="K42707" s="25"/>
      <c r="Q42707" s="41"/>
      <c r="R42707" s="41"/>
      <c r="S42707" s="5"/>
    </row>
    <row r="42708" spans="9:19" s="40" customFormat="1" x14ac:dyDescent="0.2">
      <c r="I42708" s="39"/>
      <c r="J42708" s="25"/>
      <c r="K42708" s="25"/>
      <c r="Q42708" s="41"/>
      <c r="R42708" s="41"/>
      <c r="S42708" s="5"/>
    </row>
    <row r="42709" spans="9:19" s="40" customFormat="1" x14ac:dyDescent="0.2">
      <c r="I42709" s="39"/>
      <c r="J42709" s="25"/>
      <c r="K42709" s="25"/>
      <c r="Q42709" s="41"/>
      <c r="R42709" s="41"/>
      <c r="S42709" s="5"/>
    </row>
    <row r="42710" spans="9:19" s="40" customFormat="1" x14ac:dyDescent="0.2">
      <c r="I42710" s="39"/>
      <c r="J42710" s="25"/>
      <c r="K42710" s="25"/>
      <c r="Q42710" s="41"/>
      <c r="R42710" s="41"/>
      <c r="S42710" s="5"/>
    </row>
    <row r="42711" spans="9:19" s="40" customFormat="1" x14ac:dyDescent="0.2">
      <c r="I42711" s="39"/>
      <c r="J42711" s="25"/>
      <c r="K42711" s="25"/>
      <c r="Q42711" s="41"/>
      <c r="R42711" s="41"/>
      <c r="S42711" s="5"/>
    </row>
    <row r="42712" spans="9:19" s="40" customFormat="1" x14ac:dyDescent="0.2">
      <c r="I42712" s="39"/>
      <c r="J42712" s="25"/>
      <c r="K42712" s="25"/>
      <c r="Q42712" s="41"/>
      <c r="R42712" s="41"/>
      <c r="S42712" s="5"/>
    </row>
    <row r="42713" spans="9:19" s="40" customFormat="1" x14ac:dyDescent="0.2">
      <c r="I42713" s="39"/>
      <c r="J42713" s="25"/>
      <c r="K42713" s="25"/>
      <c r="Q42713" s="41"/>
      <c r="R42713" s="41"/>
      <c r="S42713" s="5"/>
    </row>
    <row r="42714" spans="9:19" s="40" customFormat="1" x14ac:dyDescent="0.2">
      <c r="I42714" s="39"/>
      <c r="J42714" s="25"/>
      <c r="K42714" s="25"/>
      <c r="Q42714" s="41"/>
      <c r="R42714" s="41"/>
      <c r="S42714" s="5"/>
    </row>
    <row r="42715" spans="9:19" s="40" customFormat="1" x14ac:dyDescent="0.2">
      <c r="I42715" s="39"/>
      <c r="J42715" s="25"/>
      <c r="K42715" s="25"/>
      <c r="Q42715" s="41"/>
      <c r="R42715" s="41"/>
      <c r="S42715" s="5"/>
    </row>
    <row r="42716" spans="9:19" s="40" customFormat="1" x14ac:dyDescent="0.2">
      <c r="I42716" s="39"/>
      <c r="J42716" s="25"/>
      <c r="K42716" s="25"/>
      <c r="Q42716" s="41"/>
      <c r="R42716" s="41"/>
      <c r="S42716" s="5"/>
    </row>
    <row r="42717" spans="9:19" s="40" customFormat="1" x14ac:dyDescent="0.2">
      <c r="I42717" s="39"/>
      <c r="J42717" s="25"/>
      <c r="K42717" s="25"/>
      <c r="Q42717" s="41"/>
      <c r="R42717" s="41"/>
      <c r="S42717" s="5"/>
    </row>
    <row r="42718" spans="9:19" s="40" customFormat="1" x14ac:dyDescent="0.2">
      <c r="I42718" s="39"/>
      <c r="J42718" s="25"/>
      <c r="K42718" s="25"/>
      <c r="Q42718" s="41"/>
      <c r="R42718" s="41"/>
      <c r="S42718" s="5"/>
    </row>
    <row r="42719" spans="9:19" s="40" customFormat="1" x14ac:dyDescent="0.2">
      <c r="I42719" s="39"/>
      <c r="J42719" s="25"/>
      <c r="K42719" s="25"/>
      <c r="Q42719" s="41"/>
      <c r="R42719" s="41"/>
      <c r="S42719" s="5"/>
    </row>
    <row r="42720" spans="9:19" s="40" customFormat="1" x14ac:dyDescent="0.2">
      <c r="I42720" s="39"/>
      <c r="J42720" s="25"/>
      <c r="K42720" s="25"/>
      <c r="Q42720" s="41"/>
      <c r="R42720" s="41"/>
      <c r="S42720" s="5"/>
    </row>
    <row r="42721" spans="9:19" s="40" customFormat="1" x14ac:dyDescent="0.2">
      <c r="I42721" s="39"/>
      <c r="J42721" s="25"/>
      <c r="K42721" s="25"/>
      <c r="Q42721" s="41"/>
      <c r="R42721" s="41"/>
      <c r="S42721" s="5"/>
    </row>
    <row r="42722" spans="9:19" s="40" customFormat="1" x14ac:dyDescent="0.2">
      <c r="I42722" s="39"/>
      <c r="J42722" s="25"/>
      <c r="K42722" s="25"/>
      <c r="Q42722" s="41"/>
      <c r="R42722" s="41"/>
      <c r="S42722" s="5"/>
    </row>
    <row r="42723" spans="9:19" s="40" customFormat="1" x14ac:dyDescent="0.2">
      <c r="I42723" s="39"/>
      <c r="J42723" s="25"/>
      <c r="K42723" s="25"/>
      <c r="Q42723" s="41"/>
      <c r="R42723" s="41"/>
      <c r="S42723" s="5"/>
    </row>
    <row r="42724" spans="9:19" s="40" customFormat="1" x14ac:dyDescent="0.2">
      <c r="I42724" s="39"/>
      <c r="J42724" s="25"/>
      <c r="K42724" s="25"/>
      <c r="Q42724" s="41"/>
      <c r="R42724" s="41"/>
      <c r="S42724" s="5"/>
    </row>
    <row r="42725" spans="9:19" s="40" customFormat="1" x14ac:dyDescent="0.2">
      <c r="I42725" s="39"/>
      <c r="J42725" s="25"/>
      <c r="K42725" s="25"/>
      <c r="Q42725" s="41"/>
      <c r="R42725" s="41"/>
      <c r="S42725" s="5"/>
    </row>
    <row r="42726" spans="9:19" s="40" customFormat="1" x14ac:dyDescent="0.2">
      <c r="I42726" s="39"/>
      <c r="J42726" s="25"/>
      <c r="K42726" s="25"/>
      <c r="Q42726" s="41"/>
      <c r="R42726" s="41"/>
      <c r="S42726" s="5"/>
    </row>
    <row r="42727" spans="9:19" s="40" customFormat="1" x14ac:dyDescent="0.2">
      <c r="I42727" s="39"/>
      <c r="J42727" s="25"/>
      <c r="K42727" s="25"/>
      <c r="Q42727" s="41"/>
      <c r="R42727" s="41"/>
      <c r="S42727" s="5"/>
    </row>
    <row r="42728" spans="9:19" s="40" customFormat="1" x14ac:dyDescent="0.2">
      <c r="I42728" s="39"/>
      <c r="J42728" s="25"/>
      <c r="K42728" s="25"/>
      <c r="Q42728" s="41"/>
      <c r="R42728" s="41"/>
      <c r="S42728" s="5"/>
    </row>
    <row r="42729" spans="9:19" s="40" customFormat="1" x14ac:dyDescent="0.2">
      <c r="I42729" s="39"/>
      <c r="J42729" s="25"/>
      <c r="K42729" s="25"/>
      <c r="Q42729" s="41"/>
      <c r="R42729" s="41"/>
      <c r="S42729" s="5"/>
    </row>
    <row r="42730" spans="9:19" s="40" customFormat="1" x14ac:dyDescent="0.2">
      <c r="I42730" s="39"/>
      <c r="J42730" s="25"/>
      <c r="K42730" s="25"/>
      <c r="Q42730" s="41"/>
      <c r="R42730" s="41"/>
      <c r="S42730" s="5"/>
    </row>
    <row r="42731" spans="9:19" s="40" customFormat="1" x14ac:dyDescent="0.2">
      <c r="I42731" s="39"/>
      <c r="J42731" s="25"/>
      <c r="K42731" s="25"/>
      <c r="Q42731" s="41"/>
      <c r="R42731" s="41"/>
      <c r="S42731" s="5"/>
    </row>
    <row r="42732" spans="9:19" s="40" customFormat="1" x14ac:dyDescent="0.2">
      <c r="I42732" s="39"/>
      <c r="J42732" s="25"/>
      <c r="K42732" s="25"/>
      <c r="Q42732" s="41"/>
      <c r="R42732" s="41"/>
      <c r="S42732" s="5"/>
    </row>
    <row r="42733" spans="9:19" s="40" customFormat="1" x14ac:dyDescent="0.2">
      <c r="I42733" s="39"/>
      <c r="J42733" s="25"/>
      <c r="K42733" s="25"/>
      <c r="Q42733" s="41"/>
      <c r="R42733" s="41"/>
      <c r="S42733" s="5"/>
    </row>
    <row r="42734" spans="9:19" s="40" customFormat="1" x14ac:dyDescent="0.2">
      <c r="I42734" s="39"/>
      <c r="J42734" s="25"/>
      <c r="K42734" s="25"/>
      <c r="Q42734" s="41"/>
      <c r="R42734" s="41"/>
      <c r="S42734" s="5"/>
    </row>
    <row r="42735" spans="9:19" s="40" customFormat="1" x14ac:dyDescent="0.2">
      <c r="I42735" s="39"/>
      <c r="J42735" s="25"/>
      <c r="K42735" s="25"/>
      <c r="Q42735" s="41"/>
      <c r="R42735" s="41"/>
      <c r="S42735" s="5"/>
    </row>
    <row r="42736" spans="9:19" s="40" customFormat="1" x14ac:dyDescent="0.2">
      <c r="I42736" s="39"/>
      <c r="J42736" s="25"/>
      <c r="K42736" s="25"/>
      <c r="Q42736" s="41"/>
      <c r="R42736" s="41"/>
      <c r="S42736" s="5"/>
    </row>
    <row r="42737" spans="9:19" s="40" customFormat="1" x14ac:dyDescent="0.2">
      <c r="I42737" s="39"/>
      <c r="J42737" s="25"/>
      <c r="K42737" s="25"/>
      <c r="Q42737" s="41"/>
      <c r="R42737" s="41"/>
      <c r="S42737" s="5"/>
    </row>
    <row r="42738" spans="9:19" s="40" customFormat="1" x14ac:dyDescent="0.2">
      <c r="I42738" s="39"/>
      <c r="J42738" s="25"/>
      <c r="K42738" s="25"/>
      <c r="Q42738" s="41"/>
      <c r="R42738" s="41"/>
      <c r="S42738" s="5"/>
    </row>
    <row r="42739" spans="9:19" s="40" customFormat="1" x14ac:dyDescent="0.2">
      <c r="I42739" s="39"/>
      <c r="J42739" s="25"/>
      <c r="K42739" s="25"/>
      <c r="Q42739" s="41"/>
      <c r="R42739" s="41"/>
      <c r="S42739" s="5"/>
    </row>
    <row r="42740" spans="9:19" s="40" customFormat="1" x14ac:dyDescent="0.2">
      <c r="I42740" s="39"/>
      <c r="J42740" s="25"/>
      <c r="K42740" s="25"/>
      <c r="Q42740" s="41"/>
      <c r="R42740" s="41"/>
      <c r="S42740" s="5"/>
    </row>
    <row r="42741" spans="9:19" s="40" customFormat="1" x14ac:dyDescent="0.2">
      <c r="I42741" s="39"/>
      <c r="J42741" s="25"/>
      <c r="K42741" s="25"/>
      <c r="Q42741" s="41"/>
      <c r="R42741" s="41"/>
      <c r="S42741" s="5"/>
    </row>
    <row r="42742" spans="9:19" s="40" customFormat="1" x14ac:dyDescent="0.2">
      <c r="I42742" s="39"/>
      <c r="J42742" s="25"/>
      <c r="K42742" s="25"/>
      <c r="Q42742" s="41"/>
      <c r="R42742" s="41"/>
      <c r="S42742" s="5"/>
    </row>
    <row r="42743" spans="9:19" s="40" customFormat="1" x14ac:dyDescent="0.2">
      <c r="I42743" s="39"/>
      <c r="J42743" s="25"/>
      <c r="K42743" s="25"/>
      <c r="Q42743" s="41"/>
      <c r="R42743" s="41"/>
      <c r="S42743" s="5"/>
    </row>
    <row r="42744" spans="9:19" s="40" customFormat="1" x14ac:dyDescent="0.2">
      <c r="I42744" s="39"/>
      <c r="J42744" s="25"/>
      <c r="K42744" s="25"/>
      <c r="Q42744" s="41"/>
      <c r="R42744" s="41"/>
      <c r="S42744" s="5"/>
    </row>
    <row r="42745" spans="9:19" s="40" customFormat="1" x14ac:dyDescent="0.2">
      <c r="I42745" s="39"/>
      <c r="J42745" s="25"/>
      <c r="K42745" s="25"/>
      <c r="Q42745" s="41"/>
      <c r="R42745" s="41"/>
      <c r="S42745" s="5"/>
    </row>
    <row r="42746" spans="9:19" s="40" customFormat="1" x14ac:dyDescent="0.2">
      <c r="I42746" s="39"/>
      <c r="J42746" s="25"/>
      <c r="K42746" s="25"/>
      <c r="Q42746" s="41"/>
      <c r="R42746" s="41"/>
      <c r="S42746" s="5"/>
    </row>
    <row r="42747" spans="9:19" s="40" customFormat="1" x14ac:dyDescent="0.2">
      <c r="I42747" s="39"/>
      <c r="J42747" s="25"/>
      <c r="K42747" s="25"/>
      <c r="Q42747" s="41"/>
      <c r="R42747" s="41"/>
      <c r="S42747" s="5"/>
    </row>
    <row r="42748" spans="9:19" s="40" customFormat="1" x14ac:dyDescent="0.2">
      <c r="I42748" s="39"/>
      <c r="J42748" s="25"/>
      <c r="K42748" s="25"/>
      <c r="Q42748" s="41"/>
      <c r="R42748" s="41"/>
      <c r="S42748" s="5"/>
    </row>
    <row r="42749" spans="9:19" s="40" customFormat="1" x14ac:dyDescent="0.2">
      <c r="I42749" s="39"/>
      <c r="J42749" s="25"/>
      <c r="K42749" s="25"/>
      <c r="Q42749" s="41"/>
      <c r="R42749" s="41"/>
      <c r="S42749" s="5"/>
    </row>
    <row r="42750" spans="9:19" s="40" customFormat="1" x14ac:dyDescent="0.2">
      <c r="I42750" s="39"/>
      <c r="J42750" s="25"/>
      <c r="K42750" s="25"/>
      <c r="Q42750" s="41"/>
      <c r="R42750" s="41"/>
      <c r="S42750" s="5"/>
    </row>
    <row r="42751" spans="9:19" s="40" customFormat="1" x14ac:dyDescent="0.2">
      <c r="I42751" s="39"/>
      <c r="J42751" s="25"/>
      <c r="K42751" s="25"/>
      <c r="Q42751" s="41"/>
      <c r="R42751" s="41"/>
      <c r="S42751" s="5"/>
    </row>
    <row r="42752" spans="9:19" s="40" customFormat="1" x14ac:dyDescent="0.2">
      <c r="I42752" s="39"/>
      <c r="J42752" s="25"/>
      <c r="K42752" s="25"/>
      <c r="Q42752" s="41"/>
      <c r="R42752" s="41"/>
      <c r="S42752" s="5"/>
    </row>
    <row r="42753" spans="9:19" s="40" customFormat="1" x14ac:dyDescent="0.2">
      <c r="I42753" s="39"/>
      <c r="J42753" s="25"/>
      <c r="K42753" s="25"/>
      <c r="Q42753" s="41"/>
      <c r="R42753" s="41"/>
      <c r="S42753" s="5"/>
    </row>
    <row r="42754" spans="9:19" s="40" customFormat="1" x14ac:dyDescent="0.2">
      <c r="I42754" s="39"/>
      <c r="J42754" s="25"/>
      <c r="K42754" s="25"/>
      <c r="Q42754" s="41"/>
      <c r="R42754" s="41"/>
      <c r="S42754" s="5"/>
    </row>
    <row r="42755" spans="9:19" s="40" customFormat="1" x14ac:dyDescent="0.2">
      <c r="I42755" s="39"/>
      <c r="J42755" s="25"/>
      <c r="K42755" s="25"/>
      <c r="Q42755" s="41"/>
      <c r="R42755" s="41"/>
      <c r="S42755" s="5"/>
    </row>
    <row r="42756" spans="9:19" s="40" customFormat="1" x14ac:dyDescent="0.2">
      <c r="I42756" s="39"/>
      <c r="J42756" s="25"/>
      <c r="K42756" s="25"/>
      <c r="Q42756" s="41"/>
      <c r="R42756" s="41"/>
      <c r="S42756" s="5"/>
    </row>
    <row r="42757" spans="9:19" s="40" customFormat="1" x14ac:dyDescent="0.2">
      <c r="I42757" s="39"/>
      <c r="J42757" s="25"/>
      <c r="K42757" s="25"/>
      <c r="Q42757" s="41"/>
      <c r="R42757" s="41"/>
      <c r="S42757" s="5"/>
    </row>
    <row r="42758" spans="9:19" s="40" customFormat="1" x14ac:dyDescent="0.2">
      <c r="I42758" s="39"/>
      <c r="J42758" s="25"/>
      <c r="K42758" s="25"/>
      <c r="Q42758" s="41"/>
      <c r="R42758" s="41"/>
      <c r="S42758" s="5"/>
    </row>
    <row r="42759" spans="9:19" s="40" customFormat="1" x14ac:dyDescent="0.2">
      <c r="I42759" s="39"/>
      <c r="J42759" s="25"/>
      <c r="K42759" s="25"/>
      <c r="Q42759" s="41"/>
      <c r="R42759" s="41"/>
      <c r="S42759" s="5"/>
    </row>
    <row r="42760" spans="9:19" s="40" customFormat="1" x14ac:dyDescent="0.2">
      <c r="I42760" s="39"/>
      <c r="J42760" s="25"/>
      <c r="K42760" s="25"/>
      <c r="Q42760" s="41"/>
      <c r="R42760" s="41"/>
      <c r="S42760" s="5"/>
    </row>
    <row r="42761" spans="9:19" s="40" customFormat="1" x14ac:dyDescent="0.2">
      <c r="I42761" s="39"/>
      <c r="J42761" s="25"/>
      <c r="K42761" s="25"/>
      <c r="Q42761" s="41"/>
      <c r="R42761" s="41"/>
      <c r="S42761" s="5"/>
    </row>
    <row r="42762" spans="9:19" s="40" customFormat="1" x14ac:dyDescent="0.2">
      <c r="I42762" s="39"/>
      <c r="J42762" s="25"/>
      <c r="K42762" s="25"/>
      <c r="Q42762" s="41"/>
      <c r="R42762" s="41"/>
      <c r="S42762" s="5"/>
    </row>
    <row r="42763" spans="9:19" s="40" customFormat="1" x14ac:dyDescent="0.2">
      <c r="I42763" s="39"/>
      <c r="J42763" s="25"/>
      <c r="K42763" s="25"/>
      <c r="Q42763" s="41"/>
      <c r="R42763" s="41"/>
      <c r="S42763" s="5"/>
    </row>
    <row r="42764" spans="9:19" s="40" customFormat="1" x14ac:dyDescent="0.2">
      <c r="I42764" s="39"/>
      <c r="J42764" s="25"/>
      <c r="K42764" s="25"/>
      <c r="Q42764" s="41"/>
      <c r="R42764" s="41"/>
      <c r="S42764" s="5"/>
    </row>
    <row r="42765" spans="9:19" s="40" customFormat="1" x14ac:dyDescent="0.2">
      <c r="I42765" s="39"/>
      <c r="J42765" s="25"/>
      <c r="K42765" s="25"/>
      <c r="Q42765" s="41"/>
      <c r="R42765" s="41"/>
      <c r="S42765" s="5"/>
    </row>
    <row r="42766" spans="9:19" s="40" customFormat="1" x14ac:dyDescent="0.2">
      <c r="I42766" s="39"/>
      <c r="J42766" s="25"/>
      <c r="K42766" s="25"/>
      <c r="Q42766" s="41"/>
      <c r="R42766" s="41"/>
      <c r="S42766" s="5"/>
    </row>
    <row r="42767" spans="9:19" s="40" customFormat="1" x14ac:dyDescent="0.2">
      <c r="I42767" s="39"/>
      <c r="J42767" s="25"/>
      <c r="K42767" s="25"/>
      <c r="Q42767" s="41"/>
      <c r="R42767" s="41"/>
      <c r="S42767" s="5"/>
    </row>
    <row r="42768" spans="9:19" s="40" customFormat="1" x14ac:dyDescent="0.2">
      <c r="I42768" s="39"/>
      <c r="J42768" s="25"/>
      <c r="K42768" s="25"/>
      <c r="Q42768" s="41"/>
      <c r="R42768" s="41"/>
      <c r="S42768" s="5"/>
    </row>
    <row r="42769" spans="9:19" s="40" customFormat="1" x14ac:dyDescent="0.2">
      <c r="I42769" s="39"/>
      <c r="J42769" s="25"/>
      <c r="K42769" s="25"/>
      <c r="Q42769" s="41"/>
      <c r="R42769" s="41"/>
      <c r="S42769" s="5"/>
    </row>
    <row r="42770" spans="9:19" s="40" customFormat="1" x14ac:dyDescent="0.2">
      <c r="I42770" s="39"/>
      <c r="J42770" s="25"/>
      <c r="K42770" s="25"/>
      <c r="Q42770" s="41"/>
      <c r="R42770" s="41"/>
      <c r="S42770" s="5"/>
    </row>
    <row r="42771" spans="9:19" s="40" customFormat="1" x14ac:dyDescent="0.2">
      <c r="I42771" s="39"/>
      <c r="J42771" s="25"/>
      <c r="K42771" s="25"/>
      <c r="Q42771" s="41"/>
      <c r="R42771" s="41"/>
      <c r="S42771" s="5"/>
    </row>
    <row r="42772" spans="9:19" s="40" customFormat="1" x14ac:dyDescent="0.2">
      <c r="I42772" s="39"/>
      <c r="J42772" s="25"/>
      <c r="K42772" s="25"/>
      <c r="Q42772" s="41"/>
      <c r="R42772" s="41"/>
      <c r="S42772" s="5"/>
    </row>
    <row r="42773" spans="9:19" s="40" customFormat="1" x14ac:dyDescent="0.2">
      <c r="I42773" s="39"/>
      <c r="J42773" s="25"/>
      <c r="K42773" s="25"/>
      <c r="Q42773" s="41"/>
      <c r="R42773" s="41"/>
      <c r="S42773" s="5"/>
    </row>
    <row r="42774" spans="9:19" s="40" customFormat="1" x14ac:dyDescent="0.2">
      <c r="I42774" s="39"/>
      <c r="J42774" s="25"/>
      <c r="K42774" s="25"/>
      <c r="Q42774" s="41"/>
      <c r="R42774" s="41"/>
      <c r="S42774" s="5"/>
    </row>
    <row r="42775" spans="9:19" s="40" customFormat="1" x14ac:dyDescent="0.2">
      <c r="I42775" s="39"/>
      <c r="J42775" s="25"/>
      <c r="K42775" s="25"/>
      <c r="Q42775" s="41"/>
      <c r="R42775" s="41"/>
      <c r="S42775" s="5"/>
    </row>
    <row r="42776" spans="9:19" s="40" customFormat="1" x14ac:dyDescent="0.2">
      <c r="I42776" s="39"/>
      <c r="J42776" s="25"/>
      <c r="K42776" s="25"/>
      <c r="Q42776" s="41"/>
      <c r="R42776" s="41"/>
      <c r="S42776" s="5"/>
    </row>
    <row r="42777" spans="9:19" s="40" customFormat="1" x14ac:dyDescent="0.2">
      <c r="I42777" s="39"/>
      <c r="J42777" s="25"/>
      <c r="K42777" s="25"/>
      <c r="Q42777" s="41"/>
      <c r="R42777" s="41"/>
      <c r="S42777" s="5"/>
    </row>
    <row r="42778" spans="9:19" s="40" customFormat="1" x14ac:dyDescent="0.2">
      <c r="I42778" s="39"/>
      <c r="J42778" s="25"/>
      <c r="K42778" s="25"/>
      <c r="Q42778" s="41"/>
      <c r="R42778" s="41"/>
      <c r="S42778" s="5"/>
    </row>
    <row r="42779" spans="9:19" s="40" customFormat="1" x14ac:dyDescent="0.2">
      <c r="I42779" s="39"/>
      <c r="J42779" s="25"/>
      <c r="K42779" s="25"/>
      <c r="Q42779" s="41"/>
      <c r="R42779" s="41"/>
      <c r="S42779" s="5"/>
    </row>
    <row r="42780" spans="9:19" s="40" customFormat="1" x14ac:dyDescent="0.2">
      <c r="I42780" s="39"/>
      <c r="J42780" s="25"/>
      <c r="K42780" s="25"/>
      <c r="Q42780" s="41"/>
      <c r="R42780" s="41"/>
      <c r="S42780" s="5"/>
    </row>
    <row r="42781" spans="9:19" s="40" customFormat="1" x14ac:dyDescent="0.2">
      <c r="I42781" s="39"/>
      <c r="J42781" s="25"/>
      <c r="K42781" s="25"/>
      <c r="Q42781" s="41"/>
      <c r="R42781" s="41"/>
      <c r="S42781" s="5"/>
    </row>
    <row r="42782" spans="9:19" s="40" customFormat="1" x14ac:dyDescent="0.2">
      <c r="I42782" s="39"/>
      <c r="J42782" s="25"/>
      <c r="K42782" s="25"/>
      <c r="Q42782" s="41"/>
      <c r="R42782" s="41"/>
      <c r="S42782" s="5"/>
    </row>
    <row r="42783" spans="9:19" s="40" customFormat="1" x14ac:dyDescent="0.2">
      <c r="I42783" s="39"/>
      <c r="J42783" s="25"/>
      <c r="K42783" s="25"/>
      <c r="Q42783" s="41"/>
      <c r="R42783" s="41"/>
      <c r="S42783" s="5"/>
    </row>
    <row r="42784" spans="9:19" s="40" customFormat="1" x14ac:dyDescent="0.2">
      <c r="I42784" s="39"/>
      <c r="J42784" s="25"/>
      <c r="K42784" s="25"/>
      <c r="Q42784" s="41"/>
      <c r="R42784" s="41"/>
      <c r="S42784" s="5"/>
    </row>
    <row r="42785" spans="9:19" s="40" customFormat="1" x14ac:dyDescent="0.2">
      <c r="I42785" s="39"/>
      <c r="J42785" s="25"/>
      <c r="K42785" s="25"/>
      <c r="Q42785" s="41"/>
      <c r="R42785" s="41"/>
      <c r="S42785" s="5"/>
    </row>
    <row r="42786" spans="9:19" s="40" customFormat="1" x14ac:dyDescent="0.2">
      <c r="I42786" s="39"/>
      <c r="J42786" s="25"/>
      <c r="K42786" s="25"/>
      <c r="Q42786" s="41"/>
      <c r="R42786" s="41"/>
      <c r="S42786" s="5"/>
    </row>
    <row r="42787" spans="9:19" s="40" customFormat="1" x14ac:dyDescent="0.2">
      <c r="I42787" s="39"/>
      <c r="J42787" s="25"/>
      <c r="K42787" s="25"/>
      <c r="Q42787" s="41"/>
      <c r="R42787" s="41"/>
      <c r="S42787" s="5"/>
    </row>
    <row r="42788" spans="9:19" s="40" customFormat="1" x14ac:dyDescent="0.2">
      <c r="I42788" s="39"/>
      <c r="J42788" s="25"/>
      <c r="K42788" s="25"/>
      <c r="Q42788" s="41"/>
      <c r="R42788" s="41"/>
      <c r="S42788" s="5"/>
    </row>
    <row r="42789" spans="9:19" s="40" customFormat="1" x14ac:dyDescent="0.2">
      <c r="I42789" s="39"/>
      <c r="J42789" s="25"/>
      <c r="K42789" s="25"/>
      <c r="Q42789" s="41"/>
      <c r="R42789" s="41"/>
      <c r="S42789" s="5"/>
    </row>
    <row r="42790" spans="9:19" s="40" customFormat="1" x14ac:dyDescent="0.2">
      <c r="I42790" s="39"/>
      <c r="J42790" s="25"/>
      <c r="K42790" s="25"/>
      <c r="Q42790" s="41"/>
      <c r="R42790" s="41"/>
      <c r="S42790" s="5"/>
    </row>
    <row r="42791" spans="9:19" s="40" customFormat="1" x14ac:dyDescent="0.2">
      <c r="I42791" s="39"/>
      <c r="J42791" s="25"/>
      <c r="K42791" s="25"/>
      <c r="Q42791" s="41"/>
      <c r="R42791" s="41"/>
      <c r="S42791" s="5"/>
    </row>
    <row r="42792" spans="9:19" s="40" customFormat="1" x14ac:dyDescent="0.2">
      <c r="I42792" s="39"/>
      <c r="J42792" s="25"/>
      <c r="K42792" s="25"/>
      <c r="Q42792" s="41"/>
      <c r="R42792" s="41"/>
      <c r="S42792" s="5"/>
    </row>
    <row r="42793" spans="9:19" s="40" customFormat="1" x14ac:dyDescent="0.2">
      <c r="I42793" s="39"/>
      <c r="J42793" s="25"/>
      <c r="K42793" s="25"/>
      <c r="Q42793" s="41"/>
      <c r="R42793" s="41"/>
      <c r="S42793" s="5"/>
    </row>
    <row r="42794" spans="9:19" s="40" customFormat="1" x14ac:dyDescent="0.2">
      <c r="I42794" s="39"/>
      <c r="J42794" s="25"/>
      <c r="K42794" s="25"/>
      <c r="Q42794" s="41"/>
      <c r="R42794" s="41"/>
      <c r="S42794" s="5"/>
    </row>
    <row r="42795" spans="9:19" s="40" customFormat="1" x14ac:dyDescent="0.2">
      <c r="I42795" s="39"/>
      <c r="J42795" s="25"/>
      <c r="K42795" s="25"/>
      <c r="Q42795" s="41"/>
      <c r="R42795" s="41"/>
      <c r="S42795" s="5"/>
    </row>
    <row r="42796" spans="9:19" s="40" customFormat="1" x14ac:dyDescent="0.2">
      <c r="I42796" s="39"/>
      <c r="J42796" s="25"/>
      <c r="K42796" s="25"/>
      <c r="Q42796" s="41"/>
      <c r="R42796" s="41"/>
      <c r="S42796" s="5"/>
    </row>
    <row r="42797" spans="9:19" s="40" customFormat="1" x14ac:dyDescent="0.2">
      <c r="I42797" s="39"/>
      <c r="J42797" s="25"/>
      <c r="K42797" s="25"/>
      <c r="Q42797" s="41"/>
      <c r="R42797" s="41"/>
      <c r="S42797" s="5"/>
    </row>
    <row r="42798" spans="9:19" s="40" customFormat="1" x14ac:dyDescent="0.2">
      <c r="I42798" s="39"/>
      <c r="J42798" s="25"/>
      <c r="K42798" s="25"/>
      <c r="Q42798" s="41"/>
      <c r="R42798" s="41"/>
      <c r="S42798" s="5"/>
    </row>
    <row r="42799" spans="9:19" s="40" customFormat="1" x14ac:dyDescent="0.2">
      <c r="I42799" s="39"/>
      <c r="J42799" s="25"/>
      <c r="K42799" s="25"/>
      <c r="Q42799" s="41"/>
      <c r="R42799" s="41"/>
      <c r="S42799" s="5"/>
    </row>
    <row r="42800" spans="9:19" s="40" customFormat="1" x14ac:dyDescent="0.2">
      <c r="I42800" s="39"/>
      <c r="J42800" s="25"/>
      <c r="K42800" s="25"/>
      <c r="Q42800" s="41"/>
      <c r="R42800" s="41"/>
      <c r="S42800" s="5"/>
    </row>
    <row r="42801" spans="9:19" s="40" customFormat="1" x14ac:dyDescent="0.2">
      <c r="I42801" s="39"/>
      <c r="J42801" s="25"/>
      <c r="K42801" s="25"/>
      <c r="Q42801" s="41"/>
      <c r="R42801" s="41"/>
      <c r="S42801" s="5"/>
    </row>
    <row r="42802" spans="9:19" s="40" customFormat="1" x14ac:dyDescent="0.2">
      <c r="I42802" s="39"/>
      <c r="J42802" s="25"/>
      <c r="K42802" s="25"/>
      <c r="Q42802" s="41"/>
      <c r="R42802" s="41"/>
      <c r="S42802" s="5"/>
    </row>
    <row r="42803" spans="9:19" s="40" customFormat="1" x14ac:dyDescent="0.2">
      <c r="I42803" s="39"/>
      <c r="J42803" s="25"/>
      <c r="K42803" s="25"/>
      <c r="Q42803" s="41"/>
      <c r="R42803" s="41"/>
      <c r="S42803" s="5"/>
    </row>
    <row r="42804" spans="9:19" s="40" customFormat="1" x14ac:dyDescent="0.2">
      <c r="I42804" s="39"/>
      <c r="J42804" s="25"/>
      <c r="K42804" s="25"/>
      <c r="Q42804" s="41"/>
      <c r="R42804" s="41"/>
      <c r="S42804" s="5"/>
    </row>
    <row r="42805" spans="9:19" s="40" customFormat="1" x14ac:dyDescent="0.2">
      <c r="I42805" s="39"/>
      <c r="J42805" s="25"/>
      <c r="K42805" s="25"/>
      <c r="Q42805" s="41"/>
      <c r="R42805" s="41"/>
      <c r="S42805" s="5"/>
    </row>
    <row r="42806" spans="9:19" s="40" customFormat="1" x14ac:dyDescent="0.2">
      <c r="I42806" s="39"/>
      <c r="J42806" s="25"/>
      <c r="K42806" s="25"/>
      <c r="Q42806" s="41"/>
      <c r="R42806" s="41"/>
      <c r="S42806" s="5"/>
    </row>
    <row r="42807" spans="9:19" s="40" customFormat="1" x14ac:dyDescent="0.2">
      <c r="I42807" s="39"/>
      <c r="J42807" s="25"/>
      <c r="K42807" s="25"/>
      <c r="Q42807" s="41"/>
      <c r="R42807" s="41"/>
      <c r="S42807" s="5"/>
    </row>
    <row r="42808" spans="9:19" s="40" customFormat="1" x14ac:dyDescent="0.2">
      <c r="I42808" s="39"/>
      <c r="J42808" s="25"/>
      <c r="K42808" s="25"/>
      <c r="Q42808" s="41"/>
      <c r="R42808" s="41"/>
      <c r="S42808" s="5"/>
    </row>
    <row r="42809" spans="9:19" s="40" customFormat="1" x14ac:dyDescent="0.2">
      <c r="I42809" s="39"/>
      <c r="J42809" s="25"/>
      <c r="K42809" s="25"/>
      <c r="Q42809" s="41"/>
      <c r="R42809" s="41"/>
      <c r="S42809" s="5"/>
    </row>
    <row r="42810" spans="9:19" s="40" customFormat="1" x14ac:dyDescent="0.2">
      <c r="I42810" s="39"/>
      <c r="J42810" s="25"/>
      <c r="K42810" s="25"/>
      <c r="Q42810" s="41"/>
      <c r="R42810" s="41"/>
      <c r="S42810" s="5"/>
    </row>
    <row r="42811" spans="9:19" s="40" customFormat="1" x14ac:dyDescent="0.2">
      <c r="I42811" s="39"/>
      <c r="J42811" s="25"/>
      <c r="K42811" s="25"/>
      <c r="Q42811" s="41"/>
      <c r="R42811" s="41"/>
      <c r="S42811" s="5"/>
    </row>
    <row r="42812" spans="9:19" s="40" customFormat="1" x14ac:dyDescent="0.2">
      <c r="I42812" s="39"/>
      <c r="J42812" s="25"/>
      <c r="K42812" s="25"/>
      <c r="Q42812" s="41"/>
      <c r="R42812" s="41"/>
      <c r="S42812" s="5"/>
    </row>
    <row r="42813" spans="9:19" s="40" customFormat="1" x14ac:dyDescent="0.2">
      <c r="I42813" s="39"/>
      <c r="J42813" s="25"/>
      <c r="K42813" s="25"/>
      <c r="Q42813" s="41"/>
      <c r="R42813" s="41"/>
      <c r="S42813" s="5"/>
    </row>
    <row r="42814" spans="9:19" s="40" customFormat="1" x14ac:dyDescent="0.2">
      <c r="I42814" s="39"/>
      <c r="J42814" s="25"/>
      <c r="K42814" s="25"/>
      <c r="Q42814" s="41"/>
      <c r="R42814" s="41"/>
      <c r="S42814" s="5"/>
    </row>
    <row r="42815" spans="9:19" s="40" customFormat="1" x14ac:dyDescent="0.2">
      <c r="I42815" s="39"/>
      <c r="J42815" s="25"/>
      <c r="K42815" s="25"/>
      <c r="Q42815" s="41"/>
      <c r="R42815" s="41"/>
      <c r="S42815" s="5"/>
    </row>
    <row r="42816" spans="9:19" s="40" customFormat="1" x14ac:dyDescent="0.2">
      <c r="I42816" s="39"/>
      <c r="J42816" s="25"/>
      <c r="K42816" s="25"/>
      <c r="Q42816" s="41"/>
      <c r="R42816" s="41"/>
      <c r="S42816" s="5"/>
    </row>
    <row r="42817" spans="9:19" s="40" customFormat="1" x14ac:dyDescent="0.2">
      <c r="I42817" s="39"/>
      <c r="J42817" s="25"/>
      <c r="K42817" s="25"/>
      <c r="Q42817" s="41"/>
      <c r="R42817" s="41"/>
      <c r="S42817" s="5"/>
    </row>
    <row r="42818" spans="9:19" s="40" customFormat="1" x14ac:dyDescent="0.2">
      <c r="I42818" s="39"/>
      <c r="J42818" s="25"/>
      <c r="K42818" s="25"/>
      <c r="Q42818" s="41"/>
      <c r="R42818" s="41"/>
      <c r="S42818" s="5"/>
    </row>
    <row r="42819" spans="9:19" s="40" customFormat="1" x14ac:dyDescent="0.2">
      <c r="I42819" s="39"/>
      <c r="J42819" s="25"/>
      <c r="K42819" s="25"/>
      <c r="Q42819" s="41"/>
      <c r="R42819" s="41"/>
      <c r="S42819" s="5"/>
    </row>
    <row r="42820" spans="9:19" s="40" customFormat="1" x14ac:dyDescent="0.2">
      <c r="I42820" s="39"/>
      <c r="J42820" s="25"/>
      <c r="K42820" s="25"/>
      <c r="Q42820" s="41"/>
      <c r="R42820" s="41"/>
      <c r="S42820" s="5"/>
    </row>
    <row r="42821" spans="9:19" s="40" customFormat="1" x14ac:dyDescent="0.2">
      <c r="I42821" s="39"/>
      <c r="J42821" s="25"/>
      <c r="K42821" s="25"/>
      <c r="Q42821" s="41"/>
      <c r="R42821" s="41"/>
      <c r="S42821" s="5"/>
    </row>
    <row r="42822" spans="9:19" s="40" customFormat="1" x14ac:dyDescent="0.2">
      <c r="I42822" s="39"/>
      <c r="J42822" s="25"/>
      <c r="K42822" s="25"/>
      <c r="Q42822" s="41"/>
      <c r="R42822" s="41"/>
      <c r="S42822" s="5"/>
    </row>
    <row r="42823" spans="9:19" s="40" customFormat="1" x14ac:dyDescent="0.2">
      <c r="I42823" s="39"/>
      <c r="J42823" s="25"/>
      <c r="K42823" s="25"/>
      <c r="Q42823" s="41"/>
      <c r="R42823" s="41"/>
      <c r="S42823" s="5"/>
    </row>
    <row r="42824" spans="9:19" s="40" customFormat="1" x14ac:dyDescent="0.2">
      <c r="I42824" s="39"/>
      <c r="J42824" s="25"/>
      <c r="K42824" s="25"/>
      <c r="Q42824" s="41"/>
      <c r="R42824" s="41"/>
      <c r="S42824" s="5"/>
    </row>
    <row r="42825" spans="9:19" s="40" customFormat="1" x14ac:dyDescent="0.2">
      <c r="I42825" s="39"/>
      <c r="J42825" s="25"/>
      <c r="K42825" s="25"/>
      <c r="Q42825" s="41"/>
      <c r="R42825" s="41"/>
      <c r="S42825" s="5"/>
    </row>
    <row r="42826" spans="9:19" s="40" customFormat="1" x14ac:dyDescent="0.2">
      <c r="I42826" s="39"/>
      <c r="J42826" s="25"/>
      <c r="K42826" s="25"/>
      <c r="Q42826" s="41"/>
      <c r="R42826" s="41"/>
      <c r="S42826" s="5"/>
    </row>
    <row r="42827" spans="9:19" s="40" customFormat="1" x14ac:dyDescent="0.2">
      <c r="I42827" s="39"/>
      <c r="J42827" s="25"/>
      <c r="K42827" s="25"/>
      <c r="Q42827" s="41"/>
      <c r="R42827" s="41"/>
      <c r="S42827" s="5"/>
    </row>
    <row r="42828" spans="9:19" s="40" customFormat="1" x14ac:dyDescent="0.2">
      <c r="I42828" s="39"/>
      <c r="J42828" s="25"/>
      <c r="K42828" s="25"/>
      <c r="Q42828" s="41"/>
      <c r="R42828" s="41"/>
      <c r="S42828" s="5"/>
    </row>
    <row r="42829" spans="9:19" s="40" customFormat="1" x14ac:dyDescent="0.2">
      <c r="I42829" s="39"/>
      <c r="J42829" s="25"/>
      <c r="K42829" s="25"/>
      <c r="Q42829" s="41"/>
      <c r="R42829" s="41"/>
      <c r="S42829" s="5"/>
    </row>
    <row r="42830" spans="9:19" s="40" customFormat="1" x14ac:dyDescent="0.2">
      <c r="I42830" s="39"/>
      <c r="J42830" s="25"/>
      <c r="K42830" s="25"/>
      <c r="Q42830" s="41"/>
      <c r="R42830" s="41"/>
      <c r="S42830" s="5"/>
    </row>
    <row r="42831" spans="9:19" s="40" customFormat="1" x14ac:dyDescent="0.2">
      <c r="I42831" s="39"/>
      <c r="J42831" s="25"/>
      <c r="K42831" s="25"/>
      <c r="Q42831" s="41"/>
      <c r="R42831" s="41"/>
      <c r="S42831" s="5"/>
    </row>
    <row r="42832" spans="9:19" s="40" customFormat="1" x14ac:dyDescent="0.2">
      <c r="I42832" s="39"/>
      <c r="J42832" s="25"/>
      <c r="K42832" s="25"/>
      <c r="Q42832" s="41"/>
      <c r="R42832" s="41"/>
      <c r="S42832" s="5"/>
    </row>
    <row r="42833" spans="9:19" s="40" customFormat="1" x14ac:dyDescent="0.2">
      <c r="I42833" s="39"/>
      <c r="J42833" s="25"/>
      <c r="K42833" s="25"/>
      <c r="Q42833" s="41"/>
      <c r="R42833" s="41"/>
      <c r="S42833" s="5"/>
    </row>
    <row r="42834" spans="9:19" s="40" customFormat="1" x14ac:dyDescent="0.2">
      <c r="I42834" s="39"/>
      <c r="J42834" s="25"/>
      <c r="K42834" s="25"/>
      <c r="Q42834" s="41"/>
      <c r="R42834" s="41"/>
      <c r="S42834" s="5"/>
    </row>
    <row r="42835" spans="9:19" s="40" customFormat="1" x14ac:dyDescent="0.2">
      <c r="I42835" s="39"/>
      <c r="J42835" s="25"/>
      <c r="K42835" s="25"/>
      <c r="Q42835" s="41"/>
      <c r="R42835" s="41"/>
      <c r="S42835" s="5"/>
    </row>
    <row r="42836" spans="9:19" s="40" customFormat="1" x14ac:dyDescent="0.2">
      <c r="I42836" s="39"/>
      <c r="J42836" s="25"/>
      <c r="K42836" s="25"/>
      <c r="Q42836" s="41"/>
      <c r="R42836" s="41"/>
      <c r="S42836" s="5"/>
    </row>
    <row r="42837" spans="9:19" s="40" customFormat="1" x14ac:dyDescent="0.2">
      <c r="I42837" s="39"/>
      <c r="J42837" s="25"/>
      <c r="K42837" s="25"/>
      <c r="Q42837" s="41"/>
      <c r="R42837" s="41"/>
      <c r="S42837" s="5"/>
    </row>
    <row r="42838" spans="9:19" s="40" customFormat="1" x14ac:dyDescent="0.2">
      <c r="I42838" s="39"/>
      <c r="J42838" s="25"/>
      <c r="K42838" s="25"/>
      <c r="Q42838" s="41"/>
      <c r="R42838" s="41"/>
      <c r="S42838" s="5"/>
    </row>
    <row r="42839" spans="9:19" s="40" customFormat="1" x14ac:dyDescent="0.2">
      <c r="I42839" s="39"/>
      <c r="J42839" s="25"/>
      <c r="K42839" s="25"/>
      <c r="Q42839" s="41"/>
      <c r="R42839" s="41"/>
      <c r="S42839" s="5"/>
    </row>
    <row r="42840" spans="9:19" s="40" customFormat="1" x14ac:dyDescent="0.2">
      <c r="I42840" s="39"/>
      <c r="J42840" s="25"/>
      <c r="K42840" s="25"/>
      <c r="Q42840" s="41"/>
      <c r="R42840" s="41"/>
      <c r="S42840" s="5"/>
    </row>
    <row r="42841" spans="9:19" s="40" customFormat="1" x14ac:dyDescent="0.2">
      <c r="I42841" s="39"/>
      <c r="J42841" s="25"/>
      <c r="K42841" s="25"/>
      <c r="Q42841" s="41"/>
      <c r="R42841" s="41"/>
      <c r="S42841" s="5"/>
    </row>
    <row r="42842" spans="9:19" s="40" customFormat="1" x14ac:dyDescent="0.2">
      <c r="I42842" s="39"/>
      <c r="J42842" s="25"/>
      <c r="K42842" s="25"/>
      <c r="Q42842" s="41"/>
      <c r="R42842" s="41"/>
      <c r="S42842" s="5"/>
    </row>
    <row r="42843" spans="9:19" s="40" customFormat="1" x14ac:dyDescent="0.2">
      <c r="I42843" s="39"/>
      <c r="J42843" s="25"/>
      <c r="K42843" s="25"/>
      <c r="Q42843" s="41"/>
      <c r="R42843" s="41"/>
      <c r="S42843" s="5"/>
    </row>
    <row r="42844" spans="9:19" s="40" customFormat="1" x14ac:dyDescent="0.2">
      <c r="I42844" s="39"/>
      <c r="J42844" s="25"/>
      <c r="K42844" s="25"/>
      <c r="Q42844" s="41"/>
      <c r="R42844" s="41"/>
      <c r="S42844" s="5"/>
    </row>
    <row r="42845" spans="9:19" s="40" customFormat="1" x14ac:dyDescent="0.2">
      <c r="I42845" s="39"/>
      <c r="J42845" s="25"/>
      <c r="K42845" s="25"/>
      <c r="Q42845" s="41"/>
      <c r="R42845" s="41"/>
      <c r="S42845" s="5"/>
    </row>
    <row r="42846" spans="9:19" s="40" customFormat="1" x14ac:dyDescent="0.2">
      <c r="I42846" s="39"/>
      <c r="J42846" s="25"/>
      <c r="K42846" s="25"/>
      <c r="Q42846" s="41"/>
      <c r="R42846" s="41"/>
      <c r="S42846" s="5"/>
    </row>
    <row r="42847" spans="9:19" s="40" customFormat="1" x14ac:dyDescent="0.2">
      <c r="I42847" s="39"/>
      <c r="J42847" s="25"/>
      <c r="K42847" s="25"/>
      <c r="Q42847" s="41"/>
      <c r="R42847" s="41"/>
      <c r="S42847" s="5"/>
    </row>
    <row r="42848" spans="9:19" s="40" customFormat="1" x14ac:dyDescent="0.2">
      <c r="I42848" s="39"/>
      <c r="J42848" s="25"/>
      <c r="K42848" s="25"/>
      <c r="Q42848" s="41"/>
      <c r="R42848" s="41"/>
      <c r="S42848" s="5"/>
    </row>
    <row r="42849" spans="9:19" s="40" customFormat="1" x14ac:dyDescent="0.2">
      <c r="I42849" s="39"/>
      <c r="J42849" s="25"/>
      <c r="K42849" s="25"/>
      <c r="Q42849" s="41"/>
      <c r="R42849" s="41"/>
      <c r="S42849" s="5"/>
    </row>
    <row r="42850" spans="9:19" s="40" customFormat="1" x14ac:dyDescent="0.2">
      <c r="I42850" s="39"/>
      <c r="J42850" s="25"/>
      <c r="K42850" s="25"/>
      <c r="Q42850" s="41"/>
      <c r="R42850" s="41"/>
      <c r="S42850" s="5"/>
    </row>
    <row r="42851" spans="9:19" s="40" customFormat="1" x14ac:dyDescent="0.2">
      <c r="I42851" s="39"/>
      <c r="J42851" s="25"/>
      <c r="K42851" s="25"/>
      <c r="Q42851" s="41"/>
      <c r="R42851" s="41"/>
      <c r="S42851" s="5"/>
    </row>
    <row r="42852" spans="9:19" s="40" customFormat="1" x14ac:dyDescent="0.2">
      <c r="I42852" s="39"/>
      <c r="J42852" s="25"/>
      <c r="K42852" s="25"/>
      <c r="Q42852" s="41"/>
      <c r="R42852" s="41"/>
      <c r="S42852" s="5"/>
    </row>
    <row r="42853" spans="9:19" s="40" customFormat="1" x14ac:dyDescent="0.2">
      <c r="I42853" s="39"/>
      <c r="J42853" s="25"/>
      <c r="K42853" s="25"/>
      <c r="Q42853" s="41"/>
      <c r="R42853" s="41"/>
      <c r="S42853" s="5"/>
    </row>
    <row r="42854" spans="9:19" s="40" customFormat="1" x14ac:dyDescent="0.2">
      <c r="I42854" s="39"/>
      <c r="J42854" s="25"/>
      <c r="K42854" s="25"/>
      <c r="Q42854" s="41"/>
      <c r="R42854" s="41"/>
      <c r="S42854" s="5"/>
    </row>
    <row r="42855" spans="9:19" s="40" customFormat="1" x14ac:dyDescent="0.2">
      <c r="I42855" s="39"/>
      <c r="J42855" s="25"/>
      <c r="K42855" s="25"/>
      <c r="Q42855" s="41"/>
      <c r="R42855" s="41"/>
      <c r="S42855" s="5"/>
    </row>
    <row r="42856" spans="9:19" s="40" customFormat="1" x14ac:dyDescent="0.2">
      <c r="I42856" s="39"/>
      <c r="J42856" s="25"/>
      <c r="K42856" s="25"/>
      <c r="Q42856" s="41"/>
      <c r="R42856" s="41"/>
      <c r="S42856" s="5"/>
    </row>
    <row r="42857" spans="9:19" s="40" customFormat="1" x14ac:dyDescent="0.2">
      <c r="I42857" s="39"/>
      <c r="J42857" s="25"/>
      <c r="K42857" s="25"/>
      <c r="Q42857" s="41"/>
      <c r="R42857" s="41"/>
      <c r="S42857" s="5"/>
    </row>
    <row r="42858" spans="9:19" s="40" customFormat="1" x14ac:dyDescent="0.2">
      <c r="I42858" s="39"/>
      <c r="J42858" s="25"/>
      <c r="K42858" s="25"/>
      <c r="Q42858" s="41"/>
      <c r="R42858" s="41"/>
      <c r="S42858" s="5"/>
    </row>
    <row r="42859" spans="9:19" s="40" customFormat="1" x14ac:dyDescent="0.2">
      <c r="I42859" s="39"/>
      <c r="J42859" s="25"/>
      <c r="K42859" s="25"/>
      <c r="Q42859" s="41"/>
      <c r="R42859" s="41"/>
      <c r="S42859" s="5"/>
    </row>
    <row r="42860" spans="9:19" s="40" customFormat="1" x14ac:dyDescent="0.2">
      <c r="I42860" s="39"/>
      <c r="J42860" s="25"/>
      <c r="K42860" s="25"/>
      <c r="Q42860" s="41"/>
      <c r="R42860" s="41"/>
      <c r="S42860" s="5"/>
    </row>
    <row r="42861" spans="9:19" s="40" customFormat="1" x14ac:dyDescent="0.2">
      <c r="I42861" s="39"/>
      <c r="J42861" s="25"/>
      <c r="K42861" s="25"/>
      <c r="Q42861" s="41"/>
      <c r="R42861" s="41"/>
      <c r="S42861" s="5"/>
    </row>
    <row r="42862" spans="9:19" s="40" customFormat="1" x14ac:dyDescent="0.2">
      <c r="I42862" s="39"/>
      <c r="J42862" s="25"/>
      <c r="K42862" s="25"/>
      <c r="Q42862" s="41"/>
      <c r="R42862" s="41"/>
      <c r="S42862" s="5"/>
    </row>
    <row r="42863" spans="9:19" s="40" customFormat="1" x14ac:dyDescent="0.2">
      <c r="I42863" s="39"/>
      <c r="J42863" s="25"/>
      <c r="K42863" s="25"/>
      <c r="Q42863" s="41"/>
      <c r="R42863" s="41"/>
      <c r="S42863" s="5"/>
    </row>
    <row r="42864" spans="9:19" s="40" customFormat="1" x14ac:dyDescent="0.2">
      <c r="I42864" s="39"/>
      <c r="J42864" s="25"/>
      <c r="K42864" s="25"/>
      <c r="Q42864" s="41"/>
      <c r="R42864" s="41"/>
      <c r="S42864" s="5"/>
    </row>
    <row r="42865" spans="9:19" s="40" customFormat="1" x14ac:dyDescent="0.2">
      <c r="I42865" s="39"/>
      <c r="J42865" s="25"/>
      <c r="K42865" s="25"/>
      <c r="Q42865" s="41"/>
      <c r="R42865" s="41"/>
      <c r="S42865" s="5"/>
    </row>
    <row r="42866" spans="9:19" s="40" customFormat="1" x14ac:dyDescent="0.2">
      <c r="I42866" s="39"/>
      <c r="J42866" s="25"/>
      <c r="K42866" s="25"/>
      <c r="Q42866" s="41"/>
      <c r="R42866" s="41"/>
      <c r="S42866" s="5"/>
    </row>
    <row r="42867" spans="9:19" s="40" customFormat="1" x14ac:dyDescent="0.2">
      <c r="I42867" s="39"/>
      <c r="J42867" s="25"/>
      <c r="K42867" s="25"/>
      <c r="Q42867" s="41"/>
      <c r="R42867" s="41"/>
      <c r="S42867" s="5"/>
    </row>
    <row r="42868" spans="9:19" s="40" customFormat="1" x14ac:dyDescent="0.2">
      <c r="I42868" s="39"/>
      <c r="J42868" s="25"/>
      <c r="K42868" s="25"/>
      <c r="Q42868" s="41"/>
      <c r="R42868" s="41"/>
      <c r="S42868" s="5"/>
    </row>
    <row r="42869" spans="9:19" s="40" customFormat="1" x14ac:dyDescent="0.2">
      <c r="I42869" s="39"/>
      <c r="J42869" s="25"/>
      <c r="K42869" s="25"/>
      <c r="Q42869" s="41"/>
      <c r="R42869" s="41"/>
      <c r="S42869" s="5"/>
    </row>
    <row r="42870" spans="9:19" s="40" customFormat="1" x14ac:dyDescent="0.2">
      <c r="I42870" s="39"/>
      <c r="J42870" s="25"/>
      <c r="K42870" s="25"/>
      <c r="Q42870" s="41"/>
      <c r="R42870" s="41"/>
      <c r="S42870" s="5"/>
    </row>
    <row r="42871" spans="9:19" s="40" customFormat="1" x14ac:dyDescent="0.2">
      <c r="I42871" s="39"/>
      <c r="J42871" s="25"/>
      <c r="K42871" s="25"/>
      <c r="Q42871" s="41"/>
      <c r="R42871" s="41"/>
      <c r="S42871" s="5"/>
    </row>
    <row r="42872" spans="9:19" s="40" customFormat="1" x14ac:dyDescent="0.2">
      <c r="I42872" s="39"/>
      <c r="J42872" s="25"/>
      <c r="K42872" s="25"/>
      <c r="Q42872" s="41"/>
      <c r="R42872" s="41"/>
      <c r="S42872" s="5"/>
    </row>
    <row r="42873" spans="9:19" s="40" customFormat="1" x14ac:dyDescent="0.2">
      <c r="I42873" s="39"/>
      <c r="J42873" s="25"/>
      <c r="K42873" s="25"/>
      <c r="Q42873" s="41"/>
      <c r="R42873" s="41"/>
      <c r="S42873" s="5"/>
    </row>
    <row r="42874" spans="9:19" s="40" customFormat="1" x14ac:dyDescent="0.2">
      <c r="I42874" s="39"/>
      <c r="J42874" s="25"/>
      <c r="K42874" s="25"/>
      <c r="Q42874" s="41"/>
      <c r="R42874" s="41"/>
      <c r="S42874" s="5"/>
    </row>
    <row r="42875" spans="9:19" s="40" customFormat="1" x14ac:dyDescent="0.2">
      <c r="I42875" s="39"/>
      <c r="J42875" s="25"/>
      <c r="K42875" s="25"/>
      <c r="Q42875" s="41"/>
      <c r="R42875" s="41"/>
      <c r="S42875" s="5"/>
    </row>
    <row r="42876" spans="9:19" s="40" customFormat="1" x14ac:dyDescent="0.2">
      <c r="I42876" s="39"/>
      <c r="J42876" s="25"/>
      <c r="K42876" s="25"/>
      <c r="Q42876" s="41"/>
      <c r="R42876" s="41"/>
      <c r="S42876" s="5"/>
    </row>
    <row r="42877" spans="9:19" s="40" customFormat="1" x14ac:dyDescent="0.2">
      <c r="I42877" s="39"/>
      <c r="J42877" s="25"/>
      <c r="K42877" s="25"/>
      <c r="Q42877" s="41"/>
      <c r="R42877" s="41"/>
      <c r="S42877" s="5"/>
    </row>
    <row r="42878" spans="9:19" s="40" customFormat="1" x14ac:dyDescent="0.2">
      <c r="I42878" s="39"/>
      <c r="J42878" s="25"/>
      <c r="K42878" s="25"/>
      <c r="Q42878" s="41"/>
      <c r="R42878" s="41"/>
      <c r="S42878" s="5"/>
    </row>
    <row r="42879" spans="9:19" s="40" customFormat="1" x14ac:dyDescent="0.2">
      <c r="I42879" s="39"/>
      <c r="J42879" s="25"/>
      <c r="K42879" s="25"/>
      <c r="Q42879" s="41"/>
      <c r="R42879" s="41"/>
      <c r="S42879" s="5"/>
    </row>
    <row r="42880" spans="9:19" s="40" customFormat="1" x14ac:dyDescent="0.2">
      <c r="I42880" s="39"/>
      <c r="J42880" s="25"/>
      <c r="K42880" s="25"/>
      <c r="Q42880" s="41"/>
      <c r="R42880" s="41"/>
      <c r="S42880" s="5"/>
    </row>
    <row r="42881" spans="9:19" s="40" customFormat="1" x14ac:dyDescent="0.2">
      <c r="I42881" s="39"/>
      <c r="J42881" s="25"/>
      <c r="K42881" s="25"/>
      <c r="Q42881" s="41"/>
      <c r="R42881" s="41"/>
      <c r="S42881" s="5"/>
    </row>
    <row r="42882" spans="9:19" s="40" customFormat="1" x14ac:dyDescent="0.2">
      <c r="I42882" s="39"/>
      <c r="J42882" s="25"/>
      <c r="K42882" s="25"/>
      <c r="Q42882" s="41"/>
      <c r="R42882" s="41"/>
      <c r="S42882" s="5"/>
    </row>
    <row r="42883" spans="9:19" s="40" customFormat="1" x14ac:dyDescent="0.2">
      <c r="I42883" s="39"/>
      <c r="J42883" s="25"/>
      <c r="K42883" s="25"/>
      <c r="Q42883" s="41"/>
      <c r="R42883" s="41"/>
      <c r="S42883" s="5"/>
    </row>
    <row r="42884" spans="9:19" s="40" customFormat="1" x14ac:dyDescent="0.2">
      <c r="I42884" s="39"/>
      <c r="J42884" s="25"/>
      <c r="K42884" s="25"/>
      <c r="Q42884" s="41"/>
      <c r="R42884" s="41"/>
      <c r="S42884" s="5"/>
    </row>
    <row r="42885" spans="9:19" s="40" customFormat="1" x14ac:dyDescent="0.2">
      <c r="I42885" s="39"/>
      <c r="J42885" s="25"/>
      <c r="K42885" s="25"/>
      <c r="Q42885" s="41"/>
      <c r="R42885" s="41"/>
      <c r="S42885" s="5"/>
    </row>
    <row r="42886" spans="9:19" s="40" customFormat="1" x14ac:dyDescent="0.2">
      <c r="I42886" s="39"/>
      <c r="J42886" s="25"/>
      <c r="K42886" s="25"/>
      <c r="Q42886" s="41"/>
      <c r="R42886" s="41"/>
      <c r="S42886" s="5"/>
    </row>
    <row r="42887" spans="9:19" s="40" customFormat="1" x14ac:dyDescent="0.2">
      <c r="I42887" s="39"/>
      <c r="J42887" s="25"/>
      <c r="K42887" s="25"/>
      <c r="Q42887" s="41"/>
      <c r="R42887" s="41"/>
      <c r="S42887" s="5"/>
    </row>
    <row r="42888" spans="9:19" s="40" customFormat="1" x14ac:dyDescent="0.2">
      <c r="I42888" s="39"/>
      <c r="J42888" s="25"/>
      <c r="K42888" s="25"/>
      <c r="Q42888" s="41"/>
      <c r="R42888" s="41"/>
      <c r="S42888" s="5"/>
    </row>
    <row r="42889" spans="9:19" s="40" customFormat="1" x14ac:dyDescent="0.2">
      <c r="I42889" s="39"/>
      <c r="J42889" s="25"/>
      <c r="K42889" s="25"/>
      <c r="Q42889" s="41"/>
      <c r="R42889" s="41"/>
      <c r="S42889" s="5"/>
    </row>
    <row r="42890" spans="9:19" s="40" customFormat="1" x14ac:dyDescent="0.2">
      <c r="I42890" s="39"/>
      <c r="J42890" s="25"/>
      <c r="K42890" s="25"/>
      <c r="Q42890" s="41"/>
      <c r="R42890" s="41"/>
      <c r="S42890" s="5"/>
    </row>
    <row r="42891" spans="9:19" s="40" customFormat="1" x14ac:dyDescent="0.2">
      <c r="I42891" s="39"/>
      <c r="J42891" s="25"/>
      <c r="K42891" s="25"/>
      <c r="Q42891" s="41"/>
      <c r="R42891" s="41"/>
      <c r="S42891" s="5"/>
    </row>
    <row r="42892" spans="9:19" s="40" customFormat="1" x14ac:dyDescent="0.2">
      <c r="I42892" s="39"/>
      <c r="J42892" s="25"/>
      <c r="K42892" s="25"/>
      <c r="Q42892" s="41"/>
      <c r="R42892" s="41"/>
      <c r="S42892" s="5"/>
    </row>
    <row r="42893" spans="9:19" s="40" customFormat="1" x14ac:dyDescent="0.2">
      <c r="I42893" s="39"/>
      <c r="J42893" s="25"/>
      <c r="K42893" s="25"/>
      <c r="Q42893" s="41"/>
      <c r="R42893" s="41"/>
      <c r="S42893" s="5"/>
    </row>
    <row r="42894" spans="9:19" s="40" customFormat="1" x14ac:dyDescent="0.2">
      <c r="I42894" s="39"/>
      <c r="J42894" s="25"/>
      <c r="K42894" s="25"/>
      <c r="Q42894" s="41"/>
      <c r="R42894" s="41"/>
      <c r="S42894" s="5"/>
    </row>
    <row r="42895" spans="9:19" s="40" customFormat="1" x14ac:dyDescent="0.2">
      <c r="I42895" s="39"/>
      <c r="J42895" s="25"/>
      <c r="K42895" s="25"/>
      <c r="Q42895" s="41"/>
      <c r="R42895" s="41"/>
      <c r="S42895" s="5"/>
    </row>
    <row r="42896" spans="9:19" s="40" customFormat="1" x14ac:dyDescent="0.2">
      <c r="I42896" s="39"/>
      <c r="J42896" s="25"/>
      <c r="K42896" s="25"/>
      <c r="Q42896" s="41"/>
      <c r="R42896" s="41"/>
      <c r="S42896" s="5"/>
    </row>
    <row r="42897" spans="9:19" s="40" customFormat="1" x14ac:dyDescent="0.2">
      <c r="I42897" s="39"/>
      <c r="J42897" s="25"/>
      <c r="K42897" s="25"/>
      <c r="Q42897" s="41"/>
      <c r="R42897" s="41"/>
      <c r="S42897" s="5"/>
    </row>
    <row r="42898" spans="9:19" s="40" customFormat="1" x14ac:dyDescent="0.2">
      <c r="I42898" s="39"/>
      <c r="J42898" s="25"/>
      <c r="K42898" s="25"/>
      <c r="Q42898" s="41"/>
      <c r="R42898" s="41"/>
      <c r="S42898" s="5"/>
    </row>
    <row r="42899" spans="9:19" s="40" customFormat="1" x14ac:dyDescent="0.2">
      <c r="I42899" s="39"/>
      <c r="J42899" s="25"/>
      <c r="K42899" s="25"/>
      <c r="Q42899" s="41"/>
      <c r="R42899" s="41"/>
      <c r="S42899" s="5"/>
    </row>
    <row r="42900" spans="9:19" s="40" customFormat="1" x14ac:dyDescent="0.2">
      <c r="I42900" s="39"/>
      <c r="J42900" s="25"/>
      <c r="K42900" s="25"/>
      <c r="Q42900" s="41"/>
      <c r="R42900" s="41"/>
      <c r="S42900" s="5"/>
    </row>
    <row r="42901" spans="9:19" s="40" customFormat="1" x14ac:dyDescent="0.2">
      <c r="I42901" s="39"/>
      <c r="J42901" s="25"/>
      <c r="K42901" s="25"/>
      <c r="Q42901" s="41"/>
      <c r="R42901" s="41"/>
      <c r="S42901" s="5"/>
    </row>
    <row r="42902" spans="9:19" s="40" customFormat="1" x14ac:dyDescent="0.2">
      <c r="I42902" s="39"/>
      <c r="J42902" s="25"/>
      <c r="K42902" s="25"/>
      <c r="Q42902" s="41"/>
      <c r="R42902" s="41"/>
      <c r="S42902" s="5"/>
    </row>
    <row r="42903" spans="9:19" s="40" customFormat="1" x14ac:dyDescent="0.2">
      <c r="I42903" s="39"/>
      <c r="J42903" s="25"/>
      <c r="K42903" s="25"/>
      <c r="Q42903" s="41"/>
      <c r="R42903" s="41"/>
      <c r="S42903" s="5"/>
    </row>
    <row r="42904" spans="9:19" s="40" customFormat="1" x14ac:dyDescent="0.2">
      <c r="I42904" s="39"/>
      <c r="J42904" s="25"/>
      <c r="K42904" s="25"/>
      <c r="Q42904" s="41"/>
      <c r="R42904" s="41"/>
      <c r="S42904" s="5"/>
    </row>
    <row r="42905" spans="9:19" s="40" customFormat="1" x14ac:dyDescent="0.2">
      <c r="I42905" s="39"/>
      <c r="J42905" s="25"/>
      <c r="K42905" s="25"/>
      <c r="Q42905" s="41"/>
      <c r="R42905" s="41"/>
      <c r="S42905" s="5"/>
    </row>
    <row r="42906" spans="9:19" s="40" customFormat="1" x14ac:dyDescent="0.2">
      <c r="I42906" s="39"/>
      <c r="J42906" s="25"/>
      <c r="K42906" s="25"/>
      <c r="Q42906" s="41"/>
      <c r="R42906" s="41"/>
      <c r="S42906" s="5"/>
    </row>
    <row r="42907" spans="9:19" s="40" customFormat="1" x14ac:dyDescent="0.2">
      <c r="I42907" s="39"/>
      <c r="J42907" s="25"/>
      <c r="K42907" s="25"/>
      <c r="Q42907" s="41"/>
      <c r="R42907" s="41"/>
      <c r="S42907" s="5"/>
    </row>
    <row r="42908" spans="9:19" s="40" customFormat="1" x14ac:dyDescent="0.2">
      <c r="I42908" s="39"/>
      <c r="J42908" s="25"/>
      <c r="K42908" s="25"/>
      <c r="Q42908" s="41"/>
      <c r="R42908" s="41"/>
      <c r="S42908" s="5"/>
    </row>
    <row r="42909" spans="9:19" s="40" customFormat="1" x14ac:dyDescent="0.2">
      <c r="I42909" s="39"/>
      <c r="J42909" s="25"/>
      <c r="K42909" s="25"/>
      <c r="Q42909" s="41"/>
      <c r="R42909" s="41"/>
      <c r="S42909" s="5"/>
    </row>
    <row r="42910" spans="9:19" s="40" customFormat="1" x14ac:dyDescent="0.2">
      <c r="I42910" s="39"/>
      <c r="J42910" s="25"/>
      <c r="K42910" s="25"/>
      <c r="Q42910" s="41"/>
      <c r="R42910" s="41"/>
      <c r="S42910" s="5"/>
    </row>
    <row r="42911" spans="9:19" s="40" customFormat="1" x14ac:dyDescent="0.2">
      <c r="I42911" s="39"/>
      <c r="J42911" s="25"/>
      <c r="K42911" s="25"/>
      <c r="Q42911" s="41"/>
      <c r="R42911" s="41"/>
      <c r="S42911" s="5"/>
    </row>
    <row r="42912" spans="9:19" s="40" customFormat="1" x14ac:dyDescent="0.2">
      <c r="I42912" s="39"/>
      <c r="J42912" s="25"/>
      <c r="K42912" s="25"/>
      <c r="Q42912" s="41"/>
      <c r="R42912" s="41"/>
      <c r="S42912" s="5"/>
    </row>
    <row r="42913" spans="9:19" s="40" customFormat="1" x14ac:dyDescent="0.2">
      <c r="I42913" s="39"/>
      <c r="J42913" s="25"/>
      <c r="K42913" s="25"/>
      <c r="Q42913" s="41"/>
      <c r="R42913" s="41"/>
      <c r="S42913" s="5"/>
    </row>
    <row r="42914" spans="9:19" s="40" customFormat="1" x14ac:dyDescent="0.2">
      <c r="I42914" s="39"/>
      <c r="J42914" s="25"/>
      <c r="K42914" s="25"/>
      <c r="Q42914" s="41"/>
      <c r="R42914" s="41"/>
      <c r="S42914" s="5"/>
    </row>
    <row r="42915" spans="9:19" s="40" customFormat="1" x14ac:dyDescent="0.2">
      <c r="I42915" s="39"/>
      <c r="J42915" s="25"/>
      <c r="K42915" s="25"/>
      <c r="Q42915" s="41"/>
      <c r="R42915" s="41"/>
      <c r="S42915" s="5"/>
    </row>
    <row r="42916" spans="9:19" s="40" customFormat="1" x14ac:dyDescent="0.2">
      <c r="I42916" s="39"/>
      <c r="J42916" s="25"/>
      <c r="K42916" s="25"/>
      <c r="Q42916" s="41"/>
      <c r="R42916" s="41"/>
      <c r="S42916" s="5"/>
    </row>
    <row r="42917" spans="9:19" s="40" customFormat="1" x14ac:dyDescent="0.2">
      <c r="I42917" s="39"/>
      <c r="J42917" s="25"/>
      <c r="K42917" s="25"/>
      <c r="Q42917" s="41"/>
      <c r="R42917" s="41"/>
      <c r="S42917" s="5"/>
    </row>
    <row r="42918" spans="9:19" s="40" customFormat="1" x14ac:dyDescent="0.2">
      <c r="I42918" s="39"/>
      <c r="J42918" s="25"/>
      <c r="K42918" s="25"/>
      <c r="Q42918" s="41"/>
      <c r="R42918" s="41"/>
      <c r="S42918" s="5"/>
    </row>
    <row r="42919" spans="9:19" s="40" customFormat="1" x14ac:dyDescent="0.2">
      <c r="I42919" s="39"/>
      <c r="J42919" s="25"/>
      <c r="K42919" s="25"/>
      <c r="Q42919" s="41"/>
      <c r="R42919" s="41"/>
      <c r="S42919" s="5"/>
    </row>
    <row r="42920" spans="9:19" s="40" customFormat="1" x14ac:dyDescent="0.2">
      <c r="I42920" s="39"/>
      <c r="J42920" s="25"/>
      <c r="K42920" s="25"/>
      <c r="Q42920" s="41"/>
      <c r="R42920" s="41"/>
      <c r="S42920" s="5"/>
    </row>
    <row r="42921" spans="9:19" s="40" customFormat="1" x14ac:dyDescent="0.2">
      <c r="I42921" s="39"/>
      <c r="J42921" s="25"/>
      <c r="K42921" s="25"/>
      <c r="Q42921" s="41"/>
      <c r="R42921" s="41"/>
      <c r="S42921" s="5"/>
    </row>
    <row r="42922" spans="9:19" s="40" customFormat="1" x14ac:dyDescent="0.2">
      <c r="I42922" s="39"/>
      <c r="J42922" s="25"/>
      <c r="K42922" s="25"/>
      <c r="Q42922" s="41"/>
      <c r="R42922" s="41"/>
      <c r="S42922" s="5"/>
    </row>
    <row r="42923" spans="9:19" s="40" customFormat="1" x14ac:dyDescent="0.2">
      <c r="I42923" s="39"/>
      <c r="J42923" s="25"/>
      <c r="K42923" s="25"/>
      <c r="Q42923" s="41"/>
      <c r="R42923" s="41"/>
      <c r="S42923" s="5"/>
    </row>
    <row r="42924" spans="9:19" s="40" customFormat="1" x14ac:dyDescent="0.2">
      <c r="I42924" s="39"/>
      <c r="J42924" s="25"/>
      <c r="K42924" s="25"/>
      <c r="Q42924" s="41"/>
      <c r="R42924" s="41"/>
      <c r="S42924" s="5"/>
    </row>
    <row r="42925" spans="9:19" s="40" customFormat="1" x14ac:dyDescent="0.2">
      <c r="I42925" s="39"/>
      <c r="J42925" s="25"/>
      <c r="K42925" s="25"/>
      <c r="Q42925" s="41"/>
      <c r="R42925" s="41"/>
      <c r="S42925" s="5"/>
    </row>
    <row r="42926" spans="9:19" s="40" customFormat="1" x14ac:dyDescent="0.2">
      <c r="I42926" s="39"/>
      <c r="J42926" s="25"/>
      <c r="K42926" s="25"/>
      <c r="Q42926" s="41"/>
      <c r="R42926" s="41"/>
      <c r="S42926" s="5"/>
    </row>
    <row r="42927" spans="9:19" s="40" customFormat="1" x14ac:dyDescent="0.2">
      <c r="I42927" s="39"/>
      <c r="J42927" s="25"/>
      <c r="K42927" s="25"/>
      <c r="Q42927" s="41"/>
      <c r="R42927" s="41"/>
      <c r="S42927" s="5"/>
    </row>
    <row r="42928" spans="9:19" s="40" customFormat="1" x14ac:dyDescent="0.2">
      <c r="I42928" s="39"/>
      <c r="J42928" s="25"/>
      <c r="K42928" s="25"/>
      <c r="Q42928" s="41"/>
      <c r="R42928" s="41"/>
      <c r="S42928" s="5"/>
    </row>
    <row r="42929" spans="9:19" s="40" customFormat="1" x14ac:dyDescent="0.2">
      <c r="I42929" s="39"/>
      <c r="J42929" s="25"/>
      <c r="K42929" s="25"/>
      <c r="Q42929" s="41"/>
      <c r="R42929" s="41"/>
      <c r="S42929" s="5"/>
    </row>
    <row r="42930" spans="9:19" s="40" customFormat="1" x14ac:dyDescent="0.2">
      <c r="I42930" s="39"/>
      <c r="J42930" s="25"/>
      <c r="K42930" s="25"/>
      <c r="Q42930" s="41"/>
      <c r="R42930" s="41"/>
      <c r="S42930" s="5"/>
    </row>
    <row r="42931" spans="9:19" s="40" customFormat="1" x14ac:dyDescent="0.2">
      <c r="I42931" s="39"/>
      <c r="J42931" s="25"/>
      <c r="K42931" s="25"/>
      <c r="Q42931" s="41"/>
      <c r="R42931" s="41"/>
      <c r="S42931" s="5"/>
    </row>
    <row r="42932" spans="9:19" s="40" customFormat="1" x14ac:dyDescent="0.2">
      <c r="I42932" s="39"/>
      <c r="J42932" s="25"/>
      <c r="K42932" s="25"/>
      <c r="Q42932" s="41"/>
      <c r="R42932" s="41"/>
      <c r="S42932" s="5"/>
    </row>
    <row r="42933" spans="9:19" s="40" customFormat="1" x14ac:dyDescent="0.2">
      <c r="I42933" s="39"/>
      <c r="J42933" s="25"/>
      <c r="K42933" s="25"/>
      <c r="Q42933" s="41"/>
      <c r="R42933" s="41"/>
      <c r="S42933" s="5"/>
    </row>
    <row r="42934" spans="9:19" s="40" customFormat="1" x14ac:dyDescent="0.2">
      <c r="I42934" s="39"/>
      <c r="J42934" s="25"/>
      <c r="K42934" s="25"/>
      <c r="Q42934" s="41"/>
      <c r="R42934" s="41"/>
      <c r="S42934" s="5"/>
    </row>
    <row r="42935" spans="9:19" s="40" customFormat="1" x14ac:dyDescent="0.2">
      <c r="I42935" s="39"/>
      <c r="J42935" s="25"/>
      <c r="K42935" s="25"/>
      <c r="Q42935" s="41"/>
      <c r="R42935" s="41"/>
      <c r="S42935" s="5"/>
    </row>
    <row r="42936" spans="9:19" s="40" customFormat="1" x14ac:dyDescent="0.2">
      <c r="I42936" s="39"/>
      <c r="J42936" s="25"/>
      <c r="K42936" s="25"/>
      <c r="Q42936" s="41"/>
      <c r="R42936" s="41"/>
      <c r="S42936" s="5"/>
    </row>
    <row r="42937" spans="9:19" s="40" customFormat="1" x14ac:dyDescent="0.2">
      <c r="I42937" s="39"/>
      <c r="J42937" s="25"/>
      <c r="K42937" s="25"/>
      <c r="Q42937" s="41"/>
      <c r="R42937" s="41"/>
      <c r="S42937" s="5"/>
    </row>
    <row r="42938" spans="9:19" s="40" customFormat="1" x14ac:dyDescent="0.2">
      <c r="I42938" s="39"/>
      <c r="J42938" s="25"/>
      <c r="K42938" s="25"/>
      <c r="Q42938" s="41"/>
      <c r="R42938" s="41"/>
      <c r="S42938" s="5"/>
    </row>
    <row r="42939" spans="9:19" s="40" customFormat="1" x14ac:dyDescent="0.2">
      <c r="I42939" s="39"/>
      <c r="J42939" s="25"/>
      <c r="K42939" s="25"/>
      <c r="Q42939" s="41"/>
      <c r="R42939" s="41"/>
      <c r="S42939" s="5"/>
    </row>
    <row r="42940" spans="9:19" s="40" customFormat="1" x14ac:dyDescent="0.2">
      <c r="I42940" s="39"/>
      <c r="J42940" s="25"/>
      <c r="K42940" s="25"/>
      <c r="Q42940" s="41"/>
      <c r="R42940" s="41"/>
      <c r="S42940" s="5"/>
    </row>
    <row r="42941" spans="9:19" s="40" customFormat="1" x14ac:dyDescent="0.2">
      <c r="I42941" s="39"/>
      <c r="J42941" s="25"/>
      <c r="K42941" s="25"/>
      <c r="Q42941" s="41"/>
      <c r="R42941" s="41"/>
      <c r="S42941" s="5"/>
    </row>
    <row r="42942" spans="9:19" s="40" customFormat="1" x14ac:dyDescent="0.2">
      <c r="I42942" s="39"/>
      <c r="J42942" s="25"/>
      <c r="K42942" s="25"/>
      <c r="Q42942" s="41"/>
      <c r="R42942" s="41"/>
      <c r="S42942" s="5"/>
    </row>
    <row r="42943" spans="9:19" s="40" customFormat="1" x14ac:dyDescent="0.2">
      <c r="I42943" s="39"/>
      <c r="J42943" s="25"/>
      <c r="K42943" s="25"/>
      <c r="Q42943" s="41"/>
      <c r="R42943" s="41"/>
      <c r="S42943" s="5"/>
    </row>
    <row r="42944" spans="9:19" s="40" customFormat="1" x14ac:dyDescent="0.2">
      <c r="I42944" s="39"/>
      <c r="J42944" s="25"/>
      <c r="K42944" s="25"/>
      <c r="Q42944" s="41"/>
      <c r="R42944" s="41"/>
      <c r="S42944" s="5"/>
    </row>
    <row r="42945" spans="9:19" s="40" customFormat="1" x14ac:dyDescent="0.2">
      <c r="I42945" s="39"/>
      <c r="J42945" s="25"/>
      <c r="K42945" s="25"/>
      <c r="Q42945" s="41"/>
      <c r="R42945" s="41"/>
      <c r="S42945" s="5"/>
    </row>
    <row r="42946" spans="9:19" s="40" customFormat="1" x14ac:dyDescent="0.2">
      <c r="I42946" s="39"/>
      <c r="J42946" s="25"/>
      <c r="K42946" s="25"/>
      <c r="Q42946" s="41"/>
      <c r="R42946" s="41"/>
      <c r="S42946" s="5"/>
    </row>
    <row r="42947" spans="9:19" s="40" customFormat="1" x14ac:dyDescent="0.2">
      <c r="I42947" s="39"/>
      <c r="J42947" s="25"/>
      <c r="K42947" s="25"/>
      <c r="Q42947" s="41"/>
      <c r="R42947" s="41"/>
      <c r="S42947" s="5"/>
    </row>
    <row r="42948" spans="9:19" s="40" customFormat="1" x14ac:dyDescent="0.2">
      <c r="I42948" s="39"/>
      <c r="J42948" s="25"/>
      <c r="K42948" s="25"/>
      <c r="Q42948" s="41"/>
      <c r="R42948" s="41"/>
      <c r="S42948" s="5"/>
    </row>
    <row r="42949" spans="9:19" s="40" customFormat="1" x14ac:dyDescent="0.2">
      <c r="I42949" s="39"/>
      <c r="J42949" s="25"/>
      <c r="K42949" s="25"/>
      <c r="Q42949" s="41"/>
      <c r="R42949" s="41"/>
      <c r="S42949" s="5"/>
    </row>
    <row r="42950" spans="9:19" s="40" customFormat="1" x14ac:dyDescent="0.2">
      <c r="I42950" s="39"/>
      <c r="J42950" s="25"/>
      <c r="K42950" s="25"/>
      <c r="Q42950" s="41"/>
      <c r="R42950" s="41"/>
      <c r="S42950" s="5"/>
    </row>
    <row r="42951" spans="9:19" s="40" customFormat="1" x14ac:dyDescent="0.2">
      <c r="I42951" s="39"/>
      <c r="J42951" s="25"/>
      <c r="K42951" s="25"/>
      <c r="Q42951" s="41"/>
      <c r="R42951" s="41"/>
      <c r="S42951" s="5"/>
    </row>
    <row r="42952" spans="9:19" s="40" customFormat="1" x14ac:dyDescent="0.2">
      <c r="I42952" s="39"/>
      <c r="J42952" s="25"/>
      <c r="K42952" s="25"/>
      <c r="Q42952" s="41"/>
      <c r="R42952" s="41"/>
      <c r="S42952" s="5"/>
    </row>
    <row r="42953" spans="9:19" s="40" customFormat="1" x14ac:dyDescent="0.2">
      <c r="I42953" s="39"/>
      <c r="J42953" s="25"/>
      <c r="K42953" s="25"/>
      <c r="Q42953" s="41"/>
      <c r="R42953" s="41"/>
      <c r="S42953" s="5"/>
    </row>
    <row r="42954" spans="9:19" s="40" customFormat="1" x14ac:dyDescent="0.2">
      <c r="I42954" s="39"/>
      <c r="J42954" s="25"/>
      <c r="K42954" s="25"/>
      <c r="Q42954" s="41"/>
      <c r="R42954" s="41"/>
      <c r="S42954" s="5"/>
    </row>
    <row r="42955" spans="9:19" s="40" customFormat="1" x14ac:dyDescent="0.2">
      <c r="I42955" s="39"/>
      <c r="J42955" s="25"/>
      <c r="K42955" s="25"/>
      <c r="Q42955" s="41"/>
      <c r="R42955" s="41"/>
      <c r="S42955" s="5"/>
    </row>
    <row r="42956" spans="9:19" s="40" customFormat="1" x14ac:dyDescent="0.2">
      <c r="I42956" s="39"/>
      <c r="J42956" s="25"/>
      <c r="K42956" s="25"/>
      <c r="Q42956" s="41"/>
      <c r="R42956" s="41"/>
      <c r="S42956" s="5"/>
    </row>
    <row r="42957" spans="9:19" s="40" customFormat="1" x14ac:dyDescent="0.2">
      <c r="I42957" s="39"/>
      <c r="J42957" s="25"/>
      <c r="K42957" s="25"/>
      <c r="Q42957" s="41"/>
      <c r="R42957" s="41"/>
      <c r="S42957" s="5"/>
    </row>
    <row r="42958" spans="9:19" s="40" customFormat="1" x14ac:dyDescent="0.2">
      <c r="I42958" s="39"/>
      <c r="J42958" s="25"/>
      <c r="K42958" s="25"/>
      <c r="Q42958" s="41"/>
      <c r="R42958" s="41"/>
      <c r="S42958" s="5"/>
    </row>
    <row r="42959" spans="9:19" s="40" customFormat="1" x14ac:dyDescent="0.2">
      <c r="I42959" s="39"/>
      <c r="J42959" s="25"/>
      <c r="K42959" s="25"/>
      <c r="Q42959" s="41"/>
      <c r="R42959" s="41"/>
      <c r="S42959" s="5"/>
    </row>
    <row r="42960" spans="9:19" s="40" customFormat="1" x14ac:dyDescent="0.2">
      <c r="I42960" s="39"/>
      <c r="J42960" s="25"/>
      <c r="K42960" s="25"/>
      <c r="Q42960" s="41"/>
      <c r="R42960" s="41"/>
      <c r="S42960" s="5"/>
    </row>
    <row r="42961" spans="9:19" s="40" customFormat="1" x14ac:dyDescent="0.2">
      <c r="I42961" s="39"/>
      <c r="J42961" s="25"/>
      <c r="K42961" s="25"/>
      <c r="Q42961" s="41"/>
      <c r="R42961" s="41"/>
      <c r="S42961" s="5"/>
    </row>
    <row r="42962" spans="9:19" s="40" customFormat="1" x14ac:dyDescent="0.2">
      <c r="I42962" s="39"/>
      <c r="J42962" s="25"/>
      <c r="K42962" s="25"/>
      <c r="Q42962" s="41"/>
      <c r="R42962" s="41"/>
      <c r="S42962" s="5"/>
    </row>
    <row r="42963" spans="9:19" s="40" customFormat="1" x14ac:dyDescent="0.2">
      <c r="I42963" s="39"/>
      <c r="J42963" s="25"/>
      <c r="K42963" s="25"/>
      <c r="Q42963" s="41"/>
      <c r="R42963" s="41"/>
      <c r="S42963" s="5"/>
    </row>
    <row r="42964" spans="9:19" s="40" customFormat="1" x14ac:dyDescent="0.2">
      <c r="I42964" s="39"/>
      <c r="J42964" s="25"/>
      <c r="K42964" s="25"/>
      <c r="Q42964" s="41"/>
      <c r="R42964" s="41"/>
      <c r="S42964" s="5"/>
    </row>
    <row r="42965" spans="9:19" s="40" customFormat="1" x14ac:dyDescent="0.2">
      <c r="I42965" s="39"/>
      <c r="J42965" s="25"/>
      <c r="K42965" s="25"/>
      <c r="Q42965" s="41"/>
      <c r="R42965" s="41"/>
      <c r="S42965" s="5"/>
    </row>
    <row r="42966" spans="9:19" s="40" customFormat="1" x14ac:dyDescent="0.2">
      <c r="I42966" s="39"/>
      <c r="J42966" s="25"/>
      <c r="K42966" s="25"/>
      <c r="Q42966" s="41"/>
      <c r="R42966" s="41"/>
      <c r="S42966" s="5"/>
    </row>
    <row r="42967" spans="9:19" s="40" customFormat="1" x14ac:dyDescent="0.2">
      <c r="I42967" s="39"/>
      <c r="J42967" s="25"/>
      <c r="K42967" s="25"/>
      <c r="Q42967" s="41"/>
      <c r="R42967" s="41"/>
      <c r="S42967" s="5"/>
    </row>
    <row r="42968" spans="9:19" s="40" customFormat="1" x14ac:dyDescent="0.2">
      <c r="I42968" s="39"/>
      <c r="J42968" s="25"/>
      <c r="K42968" s="25"/>
      <c r="Q42968" s="41"/>
      <c r="R42968" s="41"/>
      <c r="S42968" s="5"/>
    </row>
    <row r="42969" spans="9:19" s="40" customFormat="1" x14ac:dyDescent="0.2">
      <c r="I42969" s="39"/>
      <c r="J42969" s="25"/>
      <c r="K42969" s="25"/>
      <c r="Q42969" s="41"/>
      <c r="R42969" s="41"/>
      <c r="S42969" s="5"/>
    </row>
    <row r="42970" spans="9:19" s="40" customFormat="1" x14ac:dyDescent="0.2">
      <c r="I42970" s="39"/>
      <c r="J42970" s="25"/>
      <c r="K42970" s="25"/>
      <c r="Q42970" s="41"/>
      <c r="R42970" s="41"/>
      <c r="S42970" s="5"/>
    </row>
    <row r="42971" spans="9:19" s="40" customFormat="1" x14ac:dyDescent="0.2">
      <c r="I42971" s="39"/>
      <c r="J42971" s="25"/>
      <c r="K42971" s="25"/>
      <c r="Q42971" s="41"/>
      <c r="R42971" s="41"/>
      <c r="S42971" s="5"/>
    </row>
    <row r="42972" spans="9:19" s="40" customFormat="1" x14ac:dyDescent="0.2">
      <c r="I42972" s="39"/>
      <c r="J42972" s="25"/>
      <c r="K42972" s="25"/>
      <c r="Q42972" s="41"/>
      <c r="R42972" s="41"/>
      <c r="S42972" s="5"/>
    </row>
    <row r="42973" spans="9:19" s="40" customFormat="1" x14ac:dyDescent="0.2">
      <c r="I42973" s="39"/>
      <c r="J42973" s="25"/>
      <c r="K42973" s="25"/>
      <c r="Q42973" s="41"/>
      <c r="R42973" s="41"/>
      <c r="S42973" s="5"/>
    </row>
    <row r="42974" spans="9:19" s="40" customFormat="1" x14ac:dyDescent="0.2">
      <c r="I42974" s="39"/>
      <c r="J42974" s="25"/>
      <c r="K42974" s="25"/>
      <c r="Q42974" s="41"/>
      <c r="R42974" s="41"/>
      <c r="S42974" s="5"/>
    </row>
    <row r="42975" spans="9:19" s="40" customFormat="1" x14ac:dyDescent="0.2">
      <c r="I42975" s="39"/>
      <c r="J42975" s="25"/>
      <c r="K42975" s="25"/>
      <c r="Q42975" s="41"/>
      <c r="R42975" s="41"/>
      <c r="S42975" s="5"/>
    </row>
    <row r="42976" spans="9:19" s="40" customFormat="1" x14ac:dyDescent="0.2">
      <c r="I42976" s="39"/>
      <c r="J42976" s="25"/>
      <c r="K42976" s="25"/>
      <c r="Q42976" s="41"/>
      <c r="R42976" s="41"/>
      <c r="S42976" s="5"/>
    </row>
    <row r="42977" spans="9:19" s="40" customFormat="1" x14ac:dyDescent="0.2">
      <c r="I42977" s="39"/>
      <c r="J42977" s="25"/>
      <c r="K42977" s="25"/>
      <c r="Q42977" s="41"/>
      <c r="R42977" s="41"/>
      <c r="S42977" s="5"/>
    </row>
    <row r="42978" spans="9:19" s="40" customFormat="1" x14ac:dyDescent="0.2">
      <c r="I42978" s="39"/>
      <c r="J42978" s="25"/>
      <c r="K42978" s="25"/>
      <c r="Q42978" s="41"/>
      <c r="R42978" s="41"/>
      <c r="S42978" s="5"/>
    </row>
    <row r="42979" spans="9:19" s="40" customFormat="1" x14ac:dyDescent="0.2">
      <c r="I42979" s="39"/>
      <c r="J42979" s="25"/>
      <c r="K42979" s="25"/>
      <c r="Q42979" s="41"/>
      <c r="R42979" s="41"/>
      <c r="S42979" s="5"/>
    </row>
    <row r="42980" spans="9:19" s="40" customFormat="1" x14ac:dyDescent="0.2">
      <c r="I42980" s="39"/>
      <c r="J42980" s="25"/>
      <c r="K42980" s="25"/>
      <c r="Q42980" s="41"/>
      <c r="R42980" s="41"/>
      <c r="S42980" s="5"/>
    </row>
    <row r="42981" spans="9:19" s="40" customFormat="1" x14ac:dyDescent="0.2">
      <c r="I42981" s="39"/>
      <c r="J42981" s="25"/>
      <c r="K42981" s="25"/>
      <c r="Q42981" s="41"/>
      <c r="R42981" s="41"/>
      <c r="S42981" s="5"/>
    </row>
    <row r="42982" spans="9:19" s="40" customFormat="1" x14ac:dyDescent="0.2">
      <c r="I42982" s="39"/>
      <c r="J42982" s="25"/>
      <c r="K42982" s="25"/>
      <c r="Q42982" s="41"/>
      <c r="R42982" s="41"/>
      <c r="S42982" s="5"/>
    </row>
    <row r="42983" spans="9:19" s="40" customFormat="1" x14ac:dyDescent="0.2">
      <c r="I42983" s="39"/>
      <c r="J42983" s="25"/>
      <c r="K42983" s="25"/>
      <c r="Q42983" s="41"/>
      <c r="R42983" s="41"/>
      <c r="S42983" s="5"/>
    </row>
    <row r="42984" spans="9:19" s="40" customFormat="1" x14ac:dyDescent="0.2">
      <c r="I42984" s="39"/>
      <c r="J42984" s="25"/>
      <c r="K42984" s="25"/>
      <c r="Q42984" s="41"/>
      <c r="R42984" s="41"/>
      <c r="S42984" s="5"/>
    </row>
    <row r="42985" spans="9:19" s="40" customFormat="1" x14ac:dyDescent="0.2">
      <c r="I42985" s="39"/>
      <c r="J42985" s="25"/>
      <c r="K42985" s="25"/>
      <c r="Q42985" s="41"/>
      <c r="R42985" s="41"/>
      <c r="S42985" s="5"/>
    </row>
    <row r="42986" spans="9:19" s="40" customFormat="1" x14ac:dyDescent="0.2">
      <c r="I42986" s="39"/>
      <c r="J42986" s="25"/>
      <c r="K42986" s="25"/>
      <c r="Q42986" s="41"/>
      <c r="R42986" s="41"/>
      <c r="S42986" s="5"/>
    </row>
    <row r="42987" spans="9:19" s="40" customFormat="1" x14ac:dyDescent="0.2">
      <c r="I42987" s="39"/>
      <c r="J42987" s="25"/>
      <c r="K42987" s="25"/>
      <c r="Q42987" s="41"/>
      <c r="R42987" s="41"/>
      <c r="S42987" s="5"/>
    </row>
    <row r="42988" spans="9:19" s="40" customFormat="1" x14ac:dyDescent="0.2">
      <c r="I42988" s="39"/>
      <c r="J42988" s="25"/>
      <c r="K42988" s="25"/>
      <c r="Q42988" s="41"/>
      <c r="R42988" s="41"/>
      <c r="S42988" s="5"/>
    </row>
    <row r="42989" spans="9:19" s="40" customFormat="1" x14ac:dyDescent="0.2">
      <c r="I42989" s="39"/>
      <c r="J42989" s="25"/>
      <c r="K42989" s="25"/>
      <c r="Q42989" s="41"/>
      <c r="R42989" s="41"/>
      <c r="S42989" s="5"/>
    </row>
    <row r="42990" spans="9:19" s="40" customFormat="1" x14ac:dyDescent="0.2">
      <c r="I42990" s="39"/>
      <c r="J42990" s="25"/>
      <c r="K42990" s="25"/>
      <c r="Q42990" s="41"/>
      <c r="R42990" s="41"/>
      <c r="S42990" s="5"/>
    </row>
    <row r="42991" spans="9:19" s="40" customFormat="1" x14ac:dyDescent="0.2">
      <c r="I42991" s="39"/>
      <c r="J42991" s="25"/>
      <c r="K42991" s="25"/>
      <c r="Q42991" s="41"/>
      <c r="R42991" s="41"/>
      <c r="S42991" s="5"/>
    </row>
    <row r="42992" spans="9:19" s="40" customFormat="1" x14ac:dyDescent="0.2">
      <c r="I42992" s="39"/>
      <c r="J42992" s="25"/>
      <c r="K42992" s="25"/>
      <c r="Q42992" s="41"/>
      <c r="R42992" s="41"/>
      <c r="S42992" s="5"/>
    </row>
    <row r="42993" spans="9:19" s="40" customFormat="1" x14ac:dyDescent="0.2">
      <c r="I42993" s="39"/>
      <c r="J42993" s="25"/>
      <c r="K42993" s="25"/>
      <c r="Q42993" s="41"/>
      <c r="R42993" s="41"/>
      <c r="S42993" s="5"/>
    </row>
    <row r="42994" spans="9:19" s="40" customFormat="1" x14ac:dyDescent="0.2">
      <c r="I42994" s="39"/>
      <c r="J42994" s="25"/>
      <c r="K42994" s="25"/>
      <c r="Q42994" s="41"/>
      <c r="R42994" s="41"/>
      <c r="S42994" s="5"/>
    </row>
    <row r="42995" spans="9:19" s="40" customFormat="1" x14ac:dyDescent="0.2">
      <c r="I42995" s="39"/>
      <c r="J42995" s="25"/>
      <c r="K42995" s="25"/>
      <c r="Q42995" s="41"/>
      <c r="R42995" s="41"/>
      <c r="S42995" s="5"/>
    </row>
    <row r="42996" spans="9:19" s="40" customFormat="1" x14ac:dyDescent="0.2">
      <c r="I42996" s="39"/>
      <c r="J42996" s="25"/>
      <c r="K42996" s="25"/>
      <c r="Q42996" s="41"/>
      <c r="R42996" s="41"/>
      <c r="S42996" s="5"/>
    </row>
    <row r="42997" spans="9:19" s="40" customFormat="1" x14ac:dyDescent="0.2">
      <c r="I42997" s="39"/>
      <c r="J42997" s="25"/>
      <c r="K42997" s="25"/>
      <c r="Q42997" s="41"/>
      <c r="R42997" s="41"/>
      <c r="S42997" s="5"/>
    </row>
    <row r="42998" spans="9:19" s="40" customFormat="1" x14ac:dyDescent="0.2">
      <c r="I42998" s="39"/>
      <c r="J42998" s="25"/>
      <c r="K42998" s="25"/>
      <c r="Q42998" s="41"/>
      <c r="R42998" s="41"/>
      <c r="S42998" s="5"/>
    </row>
    <row r="42999" spans="9:19" s="40" customFormat="1" x14ac:dyDescent="0.2">
      <c r="I42999" s="39"/>
      <c r="J42999" s="25"/>
      <c r="K42999" s="25"/>
      <c r="Q42999" s="41"/>
      <c r="R42999" s="41"/>
      <c r="S42999" s="5"/>
    </row>
    <row r="43000" spans="9:19" s="40" customFormat="1" x14ac:dyDescent="0.2">
      <c r="I43000" s="39"/>
      <c r="J43000" s="25"/>
      <c r="K43000" s="25"/>
      <c r="Q43000" s="41"/>
      <c r="R43000" s="41"/>
      <c r="S43000" s="5"/>
    </row>
    <row r="43001" spans="9:19" s="40" customFormat="1" x14ac:dyDescent="0.2">
      <c r="I43001" s="39"/>
      <c r="J43001" s="25"/>
      <c r="K43001" s="25"/>
      <c r="Q43001" s="41"/>
      <c r="R43001" s="41"/>
      <c r="S43001" s="5"/>
    </row>
    <row r="43002" spans="9:19" s="40" customFormat="1" x14ac:dyDescent="0.2">
      <c r="I43002" s="39"/>
      <c r="J43002" s="25"/>
      <c r="K43002" s="25"/>
      <c r="Q43002" s="41"/>
      <c r="R43002" s="41"/>
      <c r="S43002" s="5"/>
    </row>
    <row r="43003" spans="9:19" s="40" customFormat="1" x14ac:dyDescent="0.2">
      <c r="I43003" s="39"/>
      <c r="J43003" s="25"/>
      <c r="K43003" s="25"/>
      <c r="Q43003" s="41"/>
      <c r="R43003" s="41"/>
      <c r="S43003" s="5"/>
    </row>
    <row r="43004" spans="9:19" s="40" customFormat="1" x14ac:dyDescent="0.2">
      <c r="I43004" s="39"/>
      <c r="J43004" s="25"/>
      <c r="K43004" s="25"/>
      <c r="Q43004" s="41"/>
      <c r="R43004" s="41"/>
      <c r="S43004" s="5"/>
    </row>
    <row r="43005" spans="9:19" s="40" customFormat="1" x14ac:dyDescent="0.2">
      <c r="I43005" s="39"/>
      <c r="J43005" s="25"/>
      <c r="K43005" s="25"/>
      <c r="Q43005" s="41"/>
      <c r="R43005" s="41"/>
      <c r="S43005" s="5"/>
    </row>
    <row r="43006" spans="9:19" s="40" customFormat="1" x14ac:dyDescent="0.2">
      <c r="I43006" s="39"/>
      <c r="J43006" s="25"/>
      <c r="K43006" s="25"/>
      <c r="Q43006" s="41"/>
      <c r="R43006" s="41"/>
      <c r="S43006" s="5"/>
    </row>
    <row r="43007" spans="9:19" s="40" customFormat="1" x14ac:dyDescent="0.2">
      <c r="I43007" s="39"/>
      <c r="J43007" s="25"/>
      <c r="K43007" s="25"/>
      <c r="Q43007" s="41"/>
      <c r="R43007" s="41"/>
      <c r="S43007" s="5"/>
    </row>
    <row r="43008" spans="9:19" s="40" customFormat="1" x14ac:dyDescent="0.2">
      <c r="I43008" s="39"/>
      <c r="J43008" s="25"/>
      <c r="K43008" s="25"/>
      <c r="Q43008" s="41"/>
      <c r="R43008" s="41"/>
      <c r="S43008" s="5"/>
    </row>
    <row r="43009" spans="9:19" s="40" customFormat="1" x14ac:dyDescent="0.2">
      <c r="I43009" s="39"/>
      <c r="J43009" s="25"/>
      <c r="K43009" s="25"/>
      <c r="Q43009" s="41"/>
      <c r="R43009" s="41"/>
      <c r="S43009" s="5"/>
    </row>
    <row r="43010" spans="9:19" s="40" customFormat="1" x14ac:dyDescent="0.2">
      <c r="I43010" s="39"/>
      <c r="J43010" s="25"/>
      <c r="K43010" s="25"/>
      <c r="Q43010" s="41"/>
      <c r="R43010" s="41"/>
      <c r="S43010" s="5"/>
    </row>
    <row r="43011" spans="9:19" s="40" customFormat="1" x14ac:dyDescent="0.2">
      <c r="I43011" s="39"/>
      <c r="J43011" s="25"/>
      <c r="K43011" s="25"/>
      <c r="Q43011" s="41"/>
      <c r="R43011" s="41"/>
      <c r="S43011" s="5"/>
    </row>
    <row r="43012" spans="9:19" s="40" customFormat="1" x14ac:dyDescent="0.2">
      <c r="I43012" s="39"/>
      <c r="J43012" s="25"/>
      <c r="K43012" s="25"/>
      <c r="Q43012" s="41"/>
      <c r="R43012" s="41"/>
      <c r="S43012" s="5"/>
    </row>
    <row r="43013" spans="9:19" s="40" customFormat="1" x14ac:dyDescent="0.2">
      <c r="I43013" s="39"/>
      <c r="J43013" s="25"/>
      <c r="K43013" s="25"/>
      <c r="Q43013" s="41"/>
      <c r="R43013" s="41"/>
      <c r="S43013" s="5"/>
    </row>
    <row r="43014" spans="9:19" s="40" customFormat="1" x14ac:dyDescent="0.2">
      <c r="I43014" s="39"/>
      <c r="J43014" s="25"/>
      <c r="K43014" s="25"/>
      <c r="Q43014" s="41"/>
      <c r="R43014" s="41"/>
      <c r="S43014" s="5"/>
    </row>
    <row r="43015" spans="9:19" s="40" customFormat="1" x14ac:dyDescent="0.2">
      <c r="I43015" s="39"/>
      <c r="J43015" s="25"/>
      <c r="K43015" s="25"/>
      <c r="Q43015" s="41"/>
      <c r="R43015" s="41"/>
      <c r="S43015" s="5"/>
    </row>
    <row r="43016" spans="9:19" s="40" customFormat="1" x14ac:dyDescent="0.2">
      <c r="I43016" s="39"/>
      <c r="J43016" s="25"/>
      <c r="K43016" s="25"/>
      <c r="Q43016" s="41"/>
      <c r="R43016" s="41"/>
      <c r="S43016" s="5"/>
    </row>
    <row r="43017" spans="9:19" s="40" customFormat="1" x14ac:dyDescent="0.2">
      <c r="I43017" s="39"/>
      <c r="J43017" s="25"/>
      <c r="K43017" s="25"/>
      <c r="Q43017" s="41"/>
      <c r="R43017" s="41"/>
      <c r="S43017" s="5"/>
    </row>
    <row r="43018" spans="9:19" s="40" customFormat="1" x14ac:dyDescent="0.2">
      <c r="I43018" s="39"/>
      <c r="J43018" s="25"/>
      <c r="K43018" s="25"/>
      <c r="Q43018" s="41"/>
      <c r="R43018" s="41"/>
      <c r="S43018" s="5"/>
    </row>
    <row r="43019" spans="9:19" s="40" customFormat="1" x14ac:dyDescent="0.2">
      <c r="I43019" s="39"/>
      <c r="J43019" s="25"/>
      <c r="K43019" s="25"/>
      <c r="Q43019" s="41"/>
      <c r="R43019" s="41"/>
      <c r="S43019" s="5"/>
    </row>
    <row r="43020" spans="9:19" s="40" customFormat="1" x14ac:dyDescent="0.2">
      <c r="I43020" s="39"/>
      <c r="J43020" s="25"/>
      <c r="K43020" s="25"/>
      <c r="Q43020" s="41"/>
      <c r="R43020" s="41"/>
      <c r="S43020" s="5"/>
    </row>
    <row r="43021" spans="9:19" s="40" customFormat="1" x14ac:dyDescent="0.2">
      <c r="I43021" s="39"/>
      <c r="J43021" s="25"/>
      <c r="K43021" s="25"/>
      <c r="Q43021" s="41"/>
      <c r="R43021" s="41"/>
      <c r="S43021" s="5"/>
    </row>
    <row r="43022" spans="9:19" s="40" customFormat="1" x14ac:dyDescent="0.2">
      <c r="I43022" s="39"/>
      <c r="J43022" s="25"/>
      <c r="K43022" s="25"/>
      <c r="Q43022" s="41"/>
      <c r="R43022" s="41"/>
      <c r="S43022" s="5"/>
    </row>
    <row r="43023" spans="9:19" s="40" customFormat="1" x14ac:dyDescent="0.2">
      <c r="I43023" s="39"/>
      <c r="J43023" s="25"/>
      <c r="K43023" s="25"/>
      <c r="Q43023" s="41"/>
      <c r="R43023" s="41"/>
      <c r="S43023" s="5"/>
    </row>
    <row r="43024" spans="9:19" s="40" customFormat="1" x14ac:dyDescent="0.2">
      <c r="I43024" s="39"/>
      <c r="J43024" s="25"/>
      <c r="K43024" s="25"/>
      <c r="Q43024" s="41"/>
      <c r="R43024" s="41"/>
      <c r="S43024" s="5"/>
    </row>
    <row r="43025" spans="9:19" s="40" customFormat="1" x14ac:dyDescent="0.2">
      <c r="I43025" s="39"/>
      <c r="J43025" s="25"/>
      <c r="K43025" s="25"/>
      <c r="Q43025" s="41"/>
      <c r="R43025" s="41"/>
      <c r="S43025" s="5"/>
    </row>
    <row r="43026" spans="9:19" s="40" customFormat="1" x14ac:dyDescent="0.2">
      <c r="I43026" s="39"/>
      <c r="J43026" s="25"/>
      <c r="K43026" s="25"/>
      <c r="Q43026" s="41"/>
      <c r="R43026" s="41"/>
      <c r="S43026" s="5"/>
    </row>
    <row r="43027" spans="9:19" s="40" customFormat="1" x14ac:dyDescent="0.2">
      <c r="I43027" s="39"/>
      <c r="J43027" s="25"/>
      <c r="K43027" s="25"/>
      <c r="Q43027" s="41"/>
      <c r="R43027" s="41"/>
      <c r="S43027" s="5"/>
    </row>
    <row r="43028" spans="9:19" s="40" customFormat="1" x14ac:dyDescent="0.2">
      <c r="I43028" s="39"/>
      <c r="J43028" s="25"/>
      <c r="K43028" s="25"/>
      <c r="Q43028" s="41"/>
      <c r="R43028" s="41"/>
      <c r="S43028" s="5"/>
    </row>
    <row r="43029" spans="9:19" s="40" customFormat="1" x14ac:dyDescent="0.2">
      <c r="I43029" s="39"/>
      <c r="J43029" s="25"/>
      <c r="K43029" s="25"/>
      <c r="Q43029" s="41"/>
      <c r="R43029" s="41"/>
      <c r="S43029" s="5"/>
    </row>
    <row r="43030" spans="9:19" s="40" customFormat="1" x14ac:dyDescent="0.2">
      <c r="I43030" s="39"/>
      <c r="J43030" s="25"/>
      <c r="K43030" s="25"/>
      <c r="Q43030" s="41"/>
      <c r="R43030" s="41"/>
      <c r="S43030" s="5"/>
    </row>
    <row r="43031" spans="9:19" s="40" customFormat="1" x14ac:dyDescent="0.2">
      <c r="I43031" s="39"/>
      <c r="J43031" s="25"/>
      <c r="K43031" s="25"/>
      <c r="Q43031" s="41"/>
      <c r="R43031" s="41"/>
      <c r="S43031" s="5"/>
    </row>
    <row r="43032" spans="9:19" s="40" customFormat="1" x14ac:dyDescent="0.2">
      <c r="I43032" s="39"/>
      <c r="J43032" s="25"/>
      <c r="K43032" s="25"/>
      <c r="Q43032" s="41"/>
      <c r="R43032" s="41"/>
      <c r="S43032" s="5"/>
    </row>
    <row r="43033" spans="9:19" s="40" customFormat="1" x14ac:dyDescent="0.2">
      <c r="I43033" s="39"/>
      <c r="J43033" s="25"/>
      <c r="K43033" s="25"/>
      <c r="Q43033" s="41"/>
      <c r="R43033" s="41"/>
      <c r="S43033" s="5"/>
    </row>
    <row r="43034" spans="9:19" s="40" customFormat="1" x14ac:dyDescent="0.2">
      <c r="I43034" s="39"/>
      <c r="J43034" s="25"/>
      <c r="K43034" s="25"/>
      <c r="Q43034" s="41"/>
      <c r="R43034" s="41"/>
      <c r="S43034" s="5"/>
    </row>
    <row r="43035" spans="9:19" s="40" customFormat="1" x14ac:dyDescent="0.2">
      <c r="I43035" s="39"/>
      <c r="J43035" s="25"/>
      <c r="K43035" s="25"/>
      <c r="Q43035" s="41"/>
      <c r="R43035" s="41"/>
      <c r="S43035" s="5"/>
    </row>
    <row r="43036" spans="9:19" s="40" customFormat="1" x14ac:dyDescent="0.2">
      <c r="I43036" s="39"/>
      <c r="J43036" s="25"/>
      <c r="K43036" s="25"/>
      <c r="Q43036" s="41"/>
      <c r="R43036" s="41"/>
      <c r="S43036" s="5"/>
    </row>
    <row r="43037" spans="9:19" s="40" customFormat="1" x14ac:dyDescent="0.2">
      <c r="I43037" s="39"/>
      <c r="J43037" s="25"/>
      <c r="K43037" s="25"/>
      <c r="Q43037" s="41"/>
      <c r="R43037" s="41"/>
      <c r="S43037" s="5"/>
    </row>
    <row r="43038" spans="9:19" s="40" customFormat="1" x14ac:dyDescent="0.2">
      <c r="I43038" s="39"/>
      <c r="J43038" s="25"/>
      <c r="K43038" s="25"/>
      <c r="Q43038" s="41"/>
      <c r="R43038" s="41"/>
      <c r="S43038" s="5"/>
    </row>
    <row r="43039" spans="9:19" s="40" customFormat="1" x14ac:dyDescent="0.2">
      <c r="I43039" s="39"/>
      <c r="J43039" s="25"/>
      <c r="K43039" s="25"/>
      <c r="Q43039" s="41"/>
      <c r="R43039" s="41"/>
      <c r="S43039" s="5"/>
    </row>
    <row r="43040" spans="9:19" s="40" customFormat="1" x14ac:dyDescent="0.2">
      <c r="I43040" s="39"/>
      <c r="J43040" s="25"/>
      <c r="K43040" s="25"/>
      <c r="Q43040" s="41"/>
      <c r="R43040" s="41"/>
      <c r="S43040" s="5"/>
    </row>
    <row r="43041" spans="9:19" s="40" customFormat="1" x14ac:dyDescent="0.2">
      <c r="I43041" s="39"/>
      <c r="J43041" s="25"/>
      <c r="K43041" s="25"/>
      <c r="Q43041" s="41"/>
      <c r="R43041" s="41"/>
      <c r="S43041" s="5"/>
    </row>
    <row r="43042" spans="9:19" s="40" customFormat="1" x14ac:dyDescent="0.2">
      <c r="I43042" s="39"/>
      <c r="J43042" s="25"/>
      <c r="K43042" s="25"/>
      <c r="Q43042" s="41"/>
      <c r="R43042" s="41"/>
      <c r="S43042" s="5"/>
    </row>
    <row r="43043" spans="9:19" s="40" customFormat="1" x14ac:dyDescent="0.2">
      <c r="I43043" s="39"/>
      <c r="J43043" s="25"/>
      <c r="K43043" s="25"/>
      <c r="Q43043" s="41"/>
      <c r="R43043" s="41"/>
      <c r="S43043" s="5"/>
    </row>
    <row r="43044" spans="9:19" s="40" customFormat="1" x14ac:dyDescent="0.2">
      <c r="I43044" s="39"/>
      <c r="J43044" s="25"/>
      <c r="K43044" s="25"/>
      <c r="Q43044" s="41"/>
      <c r="R43044" s="41"/>
      <c r="S43044" s="5"/>
    </row>
    <row r="43045" spans="9:19" s="40" customFormat="1" x14ac:dyDescent="0.2">
      <c r="I43045" s="39"/>
      <c r="J43045" s="25"/>
      <c r="K43045" s="25"/>
      <c r="Q43045" s="41"/>
      <c r="R43045" s="41"/>
      <c r="S43045" s="5"/>
    </row>
    <row r="43046" spans="9:19" s="40" customFormat="1" x14ac:dyDescent="0.2">
      <c r="I43046" s="39"/>
      <c r="J43046" s="25"/>
      <c r="K43046" s="25"/>
      <c r="Q43046" s="41"/>
      <c r="R43046" s="41"/>
      <c r="S43046" s="5"/>
    </row>
    <row r="43047" spans="9:19" s="40" customFormat="1" x14ac:dyDescent="0.2">
      <c r="I43047" s="39"/>
      <c r="J43047" s="25"/>
      <c r="K43047" s="25"/>
      <c r="Q43047" s="41"/>
      <c r="R43047" s="41"/>
      <c r="S43047" s="5"/>
    </row>
    <row r="43048" spans="9:19" s="40" customFormat="1" x14ac:dyDescent="0.2">
      <c r="I43048" s="39"/>
      <c r="J43048" s="25"/>
      <c r="K43048" s="25"/>
      <c r="Q43048" s="41"/>
      <c r="R43048" s="41"/>
      <c r="S43048" s="5"/>
    </row>
    <row r="43049" spans="9:19" s="40" customFormat="1" x14ac:dyDescent="0.2">
      <c r="I43049" s="39"/>
      <c r="J43049" s="25"/>
      <c r="K43049" s="25"/>
      <c r="Q43049" s="41"/>
      <c r="R43049" s="41"/>
      <c r="S43049" s="5"/>
    </row>
    <row r="43050" spans="9:19" s="40" customFormat="1" x14ac:dyDescent="0.2">
      <c r="I43050" s="39"/>
      <c r="J43050" s="25"/>
      <c r="K43050" s="25"/>
      <c r="Q43050" s="41"/>
      <c r="R43050" s="41"/>
      <c r="S43050" s="5"/>
    </row>
    <row r="43051" spans="9:19" s="40" customFormat="1" x14ac:dyDescent="0.2">
      <c r="I43051" s="39"/>
      <c r="J43051" s="25"/>
      <c r="K43051" s="25"/>
      <c r="Q43051" s="41"/>
      <c r="R43051" s="41"/>
      <c r="S43051" s="5"/>
    </row>
    <row r="43052" spans="9:19" s="40" customFormat="1" x14ac:dyDescent="0.2">
      <c r="I43052" s="39"/>
      <c r="J43052" s="25"/>
      <c r="K43052" s="25"/>
      <c r="Q43052" s="41"/>
      <c r="R43052" s="41"/>
      <c r="S43052" s="5"/>
    </row>
    <row r="43053" spans="9:19" s="40" customFormat="1" x14ac:dyDescent="0.2">
      <c r="I43053" s="39"/>
      <c r="J43053" s="25"/>
      <c r="K43053" s="25"/>
      <c r="Q43053" s="41"/>
      <c r="R43053" s="41"/>
      <c r="S43053" s="5"/>
    </row>
    <row r="43054" spans="9:19" s="40" customFormat="1" x14ac:dyDescent="0.2">
      <c r="I43054" s="39"/>
      <c r="J43054" s="25"/>
      <c r="K43054" s="25"/>
      <c r="Q43054" s="41"/>
      <c r="R43054" s="41"/>
      <c r="S43054" s="5"/>
    </row>
    <row r="43055" spans="9:19" s="40" customFormat="1" x14ac:dyDescent="0.2">
      <c r="I43055" s="39"/>
      <c r="J43055" s="25"/>
      <c r="K43055" s="25"/>
      <c r="Q43055" s="41"/>
      <c r="R43055" s="41"/>
      <c r="S43055" s="5"/>
    </row>
    <row r="43056" spans="9:19" s="40" customFormat="1" x14ac:dyDescent="0.2">
      <c r="I43056" s="39"/>
      <c r="J43056" s="25"/>
      <c r="K43056" s="25"/>
      <c r="Q43056" s="41"/>
      <c r="R43056" s="41"/>
      <c r="S43056" s="5"/>
    </row>
    <row r="43057" spans="9:19" s="40" customFormat="1" x14ac:dyDescent="0.2">
      <c r="I43057" s="39"/>
      <c r="J43057" s="25"/>
      <c r="K43057" s="25"/>
      <c r="Q43057" s="41"/>
      <c r="R43057" s="41"/>
      <c r="S43057" s="5"/>
    </row>
    <row r="43058" spans="9:19" s="40" customFormat="1" x14ac:dyDescent="0.2">
      <c r="I43058" s="39"/>
      <c r="J43058" s="25"/>
      <c r="K43058" s="25"/>
      <c r="Q43058" s="41"/>
      <c r="R43058" s="41"/>
      <c r="S43058" s="5"/>
    </row>
    <row r="43059" spans="9:19" s="40" customFormat="1" x14ac:dyDescent="0.2">
      <c r="I43059" s="39"/>
      <c r="J43059" s="25"/>
      <c r="K43059" s="25"/>
      <c r="Q43059" s="41"/>
      <c r="R43059" s="41"/>
      <c r="S43059" s="5"/>
    </row>
    <row r="43060" spans="9:19" s="40" customFormat="1" x14ac:dyDescent="0.2">
      <c r="I43060" s="39"/>
      <c r="J43060" s="25"/>
      <c r="K43060" s="25"/>
      <c r="Q43060" s="41"/>
      <c r="R43060" s="41"/>
      <c r="S43060" s="5"/>
    </row>
    <row r="43061" spans="9:19" s="40" customFormat="1" x14ac:dyDescent="0.2">
      <c r="I43061" s="39"/>
      <c r="J43061" s="25"/>
      <c r="K43061" s="25"/>
      <c r="Q43061" s="41"/>
      <c r="R43061" s="41"/>
      <c r="S43061" s="5"/>
    </row>
    <row r="43062" spans="9:19" s="40" customFormat="1" x14ac:dyDescent="0.2">
      <c r="I43062" s="39"/>
      <c r="J43062" s="25"/>
      <c r="K43062" s="25"/>
      <c r="Q43062" s="41"/>
      <c r="R43062" s="41"/>
      <c r="S43062" s="5"/>
    </row>
    <row r="43063" spans="9:19" s="40" customFormat="1" x14ac:dyDescent="0.2">
      <c r="I43063" s="39"/>
      <c r="J43063" s="25"/>
      <c r="K43063" s="25"/>
      <c r="Q43063" s="41"/>
      <c r="R43063" s="41"/>
      <c r="S43063" s="5"/>
    </row>
    <row r="43064" spans="9:19" s="40" customFormat="1" x14ac:dyDescent="0.2">
      <c r="I43064" s="39"/>
      <c r="J43064" s="25"/>
      <c r="K43064" s="25"/>
      <c r="Q43064" s="41"/>
      <c r="R43064" s="41"/>
      <c r="S43064" s="5"/>
    </row>
    <row r="43065" spans="9:19" s="40" customFormat="1" x14ac:dyDescent="0.2">
      <c r="I43065" s="39"/>
      <c r="J43065" s="25"/>
      <c r="K43065" s="25"/>
      <c r="Q43065" s="41"/>
      <c r="R43065" s="41"/>
      <c r="S43065" s="5"/>
    </row>
    <row r="43066" spans="9:19" s="40" customFormat="1" x14ac:dyDescent="0.2">
      <c r="I43066" s="39"/>
      <c r="J43066" s="25"/>
      <c r="K43066" s="25"/>
      <c r="Q43066" s="41"/>
      <c r="R43066" s="41"/>
      <c r="S43066" s="5"/>
    </row>
    <row r="43067" spans="9:19" s="40" customFormat="1" x14ac:dyDescent="0.2">
      <c r="I43067" s="39"/>
      <c r="J43067" s="25"/>
      <c r="K43067" s="25"/>
      <c r="Q43067" s="41"/>
      <c r="R43067" s="41"/>
      <c r="S43067" s="5"/>
    </row>
    <row r="43068" spans="9:19" s="40" customFormat="1" x14ac:dyDescent="0.2">
      <c r="I43068" s="39"/>
      <c r="J43068" s="25"/>
      <c r="K43068" s="25"/>
      <c r="Q43068" s="41"/>
      <c r="R43068" s="41"/>
      <c r="S43068" s="5"/>
    </row>
    <row r="43069" spans="9:19" s="40" customFormat="1" x14ac:dyDescent="0.2">
      <c r="I43069" s="39"/>
      <c r="J43069" s="25"/>
      <c r="K43069" s="25"/>
      <c r="Q43069" s="41"/>
      <c r="R43069" s="41"/>
      <c r="S43069" s="5"/>
    </row>
    <row r="43070" spans="9:19" s="40" customFormat="1" x14ac:dyDescent="0.2">
      <c r="I43070" s="39"/>
      <c r="J43070" s="25"/>
      <c r="K43070" s="25"/>
      <c r="Q43070" s="41"/>
      <c r="R43070" s="41"/>
      <c r="S43070" s="5"/>
    </row>
    <row r="43071" spans="9:19" s="40" customFormat="1" x14ac:dyDescent="0.2">
      <c r="I43071" s="39"/>
      <c r="J43071" s="25"/>
      <c r="K43071" s="25"/>
      <c r="Q43071" s="41"/>
      <c r="R43071" s="41"/>
      <c r="S43071" s="5"/>
    </row>
    <row r="43072" spans="9:19" s="40" customFormat="1" x14ac:dyDescent="0.2">
      <c r="I43072" s="39"/>
      <c r="J43072" s="25"/>
      <c r="K43072" s="25"/>
      <c r="Q43072" s="41"/>
      <c r="R43072" s="41"/>
      <c r="S43072" s="5"/>
    </row>
    <row r="43073" spans="9:19" s="40" customFormat="1" x14ac:dyDescent="0.2">
      <c r="I43073" s="39"/>
      <c r="J43073" s="25"/>
      <c r="K43073" s="25"/>
      <c r="Q43073" s="41"/>
      <c r="R43073" s="41"/>
      <c r="S43073" s="5"/>
    </row>
    <row r="43074" spans="9:19" s="40" customFormat="1" x14ac:dyDescent="0.2">
      <c r="I43074" s="39"/>
      <c r="J43074" s="25"/>
      <c r="K43074" s="25"/>
      <c r="Q43074" s="41"/>
      <c r="R43074" s="41"/>
      <c r="S43074" s="5"/>
    </row>
    <row r="43075" spans="9:19" s="40" customFormat="1" x14ac:dyDescent="0.2">
      <c r="I43075" s="39"/>
      <c r="J43075" s="25"/>
      <c r="K43075" s="25"/>
      <c r="Q43075" s="41"/>
      <c r="R43075" s="41"/>
      <c r="S43075" s="5"/>
    </row>
    <row r="43076" spans="9:19" s="40" customFormat="1" x14ac:dyDescent="0.2">
      <c r="I43076" s="39"/>
      <c r="J43076" s="25"/>
      <c r="K43076" s="25"/>
      <c r="Q43076" s="41"/>
      <c r="R43076" s="41"/>
      <c r="S43076" s="5"/>
    </row>
    <row r="43077" spans="9:19" s="40" customFormat="1" x14ac:dyDescent="0.2">
      <c r="I43077" s="39"/>
      <c r="J43077" s="25"/>
      <c r="K43077" s="25"/>
      <c r="Q43077" s="41"/>
      <c r="R43077" s="41"/>
      <c r="S43077" s="5"/>
    </row>
    <row r="43078" spans="9:19" s="40" customFormat="1" x14ac:dyDescent="0.2">
      <c r="I43078" s="39"/>
      <c r="J43078" s="25"/>
      <c r="K43078" s="25"/>
      <c r="Q43078" s="41"/>
      <c r="R43078" s="41"/>
      <c r="S43078" s="5"/>
    </row>
    <row r="43079" spans="9:19" s="40" customFormat="1" x14ac:dyDescent="0.2">
      <c r="I43079" s="39"/>
      <c r="J43079" s="25"/>
      <c r="K43079" s="25"/>
      <c r="Q43079" s="41"/>
      <c r="R43079" s="41"/>
      <c r="S43079" s="5"/>
    </row>
    <row r="43080" spans="9:19" s="40" customFormat="1" x14ac:dyDescent="0.2">
      <c r="I43080" s="39"/>
      <c r="J43080" s="25"/>
      <c r="K43080" s="25"/>
      <c r="Q43080" s="41"/>
      <c r="R43080" s="41"/>
      <c r="S43080" s="5"/>
    </row>
    <row r="43081" spans="9:19" s="40" customFormat="1" x14ac:dyDescent="0.2">
      <c r="I43081" s="39"/>
      <c r="J43081" s="25"/>
      <c r="K43081" s="25"/>
      <c r="Q43081" s="41"/>
      <c r="R43081" s="41"/>
      <c r="S43081" s="5"/>
    </row>
    <row r="43082" spans="9:19" s="40" customFormat="1" x14ac:dyDescent="0.2">
      <c r="I43082" s="39"/>
      <c r="J43082" s="25"/>
      <c r="K43082" s="25"/>
      <c r="Q43082" s="41"/>
      <c r="R43082" s="41"/>
      <c r="S43082" s="5"/>
    </row>
    <row r="43083" spans="9:19" s="40" customFormat="1" x14ac:dyDescent="0.2">
      <c r="I43083" s="39"/>
      <c r="J43083" s="25"/>
      <c r="K43083" s="25"/>
      <c r="Q43083" s="41"/>
      <c r="R43083" s="41"/>
      <c r="S43083" s="5"/>
    </row>
    <row r="43084" spans="9:19" s="40" customFormat="1" x14ac:dyDescent="0.2">
      <c r="I43084" s="39"/>
      <c r="J43084" s="25"/>
      <c r="K43084" s="25"/>
      <c r="Q43084" s="41"/>
      <c r="R43084" s="41"/>
      <c r="S43084" s="5"/>
    </row>
    <row r="43085" spans="9:19" s="40" customFormat="1" x14ac:dyDescent="0.2">
      <c r="I43085" s="39"/>
      <c r="J43085" s="25"/>
      <c r="K43085" s="25"/>
      <c r="Q43085" s="41"/>
      <c r="R43085" s="41"/>
      <c r="S43085" s="5"/>
    </row>
    <row r="43086" spans="9:19" s="40" customFormat="1" x14ac:dyDescent="0.2">
      <c r="I43086" s="39"/>
      <c r="J43086" s="25"/>
      <c r="K43086" s="25"/>
      <c r="Q43086" s="41"/>
      <c r="R43086" s="41"/>
      <c r="S43086" s="5"/>
    </row>
    <row r="43087" spans="9:19" s="40" customFormat="1" x14ac:dyDescent="0.2">
      <c r="I43087" s="39"/>
      <c r="J43087" s="25"/>
      <c r="K43087" s="25"/>
      <c r="Q43087" s="41"/>
      <c r="R43087" s="41"/>
      <c r="S43087" s="5"/>
    </row>
    <row r="43088" spans="9:19" s="40" customFormat="1" x14ac:dyDescent="0.2">
      <c r="I43088" s="39"/>
      <c r="J43088" s="25"/>
      <c r="K43088" s="25"/>
      <c r="Q43088" s="41"/>
      <c r="R43088" s="41"/>
      <c r="S43088" s="5"/>
    </row>
    <row r="43089" spans="9:19" s="40" customFormat="1" x14ac:dyDescent="0.2">
      <c r="I43089" s="39"/>
      <c r="J43089" s="25"/>
      <c r="K43089" s="25"/>
      <c r="Q43089" s="41"/>
      <c r="R43089" s="41"/>
      <c r="S43089" s="5"/>
    </row>
    <row r="43090" spans="9:19" s="40" customFormat="1" x14ac:dyDescent="0.2">
      <c r="I43090" s="39"/>
      <c r="J43090" s="25"/>
      <c r="K43090" s="25"/>
      <c r="Q43090" s="41"/>
      <c r="R43090" s="41"/>
      <c r="S43090" s="5"/>
    </row>
    <row r="43091" spans="9:19" s="40" customFormat="1" x14ac:dyDescent="0.2">
      <c r="I43091" s="39"/>
      <c r="J43091" s="25"/>
      <c r="K43091" s="25"/>
      <c r="Q43091" s="41"/>
      <c r="R43091" s="41"/>
      <c r="S43091" s="5"/>
    </row>
    <row r="43092" spans="9:19" s="40" customFormat="1" x14ac:dyDescent="0.2">
      <c r="I43092" s="39"/>
      <c r="J43092" s="25"/>
      <c r="K43092" s="25"/>
      <c r="Q43092" s="41"/>
      <c r="R43092" s="41"/>
      <c r="S43092" s="5"/>
    </row>
    <row r="43093" spans="9:19" s="40" customFormat="1" x14ac:dyDescent="0.2">
      <c r="I43093" s="39"/>
      <c r="J43093" s="25"/>
      <c r="K43093" s="25"/>
      <c r="Q43093" s="41"/>
      <c r="R43093" s="41"/>
      <c r="S43093" s="5"/>
    </row>
    <row r="43094" spans="9:19" s="40" customFormat="1" x14ac:dyDescent="0.2">
      <c r="I43094" s="39"/>
      <c r="J43094" s="25"/>
      <c r="K43094" s="25"/>
      <c r="Q43094" s="41"/>
      <c r="R43094" s="41"/>
      <c r="S43094" s="5"/>
    </row>
    <row r="43095" spans="9:19" s="40" customFormat="1" x14ac:dyDescent="0.2">
      <c r="I43095" s="39"/>
      <c r="J43095" s="25"/>
      <c r="K43095" s="25"/>
      <c r="Q43095" s="41"/>
      <c r="R43095" s="41"/>
      <c r="S43095" s="5"/>
    </row>
    <row r="43096" spans="9:19" s="40" customFormat="1" x14ac:dyDescent="0.2">
      <c r="I43096" s="39"/>
      <c r="J43096" s="25"/>
      <c r="K43096" s="25"/>
      <c r="Q43096" s="41"/>
      <c r="R43096" s="41"/>
      <c r="S43096" s="5"/>
    </row>
    <row r="43097" spans="9:19" s="40" customFormat="1" x14ac:dyDescent="0.2">
      <c r="I43097" s="39"/>
      <c r="J43097" s="25"/>
      <c r="K43097" s="25"/>
      <c r="Q43097" s="41"/>
      <c r="R43097" s="41"/>
      <c r="S43097" s="5"/>
    </row>
    <row r="43098" spans="9:19" s="40" customFormat="1" x14ac:dyDescent="0.2">
      <c r="I43098" s="39"/>
      <c r="J43098" s="25"/>
      <c r="K43098" s="25"/>
      <c r="Q43098" s="41"/>
      <c r="R43098" s="41"/>
      <c r="S43098" s="5"/>
    </row>
    <row r="43099" spans="9:19" s="40" customFormat="1" x14ac:dyDescent="0.2">
      <c r="I43099" s="39"/>
      <c r="J43099" s="25"/>
      <c r="K43099" s="25"/>
      <c r="Q43099" s="41"/>
      <c r="R43099" s="41"/>
      <c r="S43099" s="5"/>
    </row>
    <row r="43100" spans="9:19" s="40" customFormat="1" x14ac:dyDescent="0.2">
      <c r="I43100" s="39"/>
      <c r="J43100" s="25"/>
      <c r="K43100" s="25"/>
      <c r="Q43100" s="41"/>
      <c r="R43100" s="41"/>
      <c r="S43100" s="5"/>
    </row>
    <row r="43101" spans="9:19" s="40" customFormat="1" x14ac:dyDescent="0.2">
      <c r="I43101" s="39"/>
      <c r="J43101" s="25"/>
      <c r="K43101" s="25"/>
      <c r="Q43101" s="41"/>
      <c r="R43101" s="41"/>
      <c r="S43101" s="5"/>
    </row>
    <row r="43102" spans="9:19" s="40" customFormat="1" x14ac:dyDescent="0.2">
      <c r="I43102" s="39"/>
      <c r="J43102" s="25"/>
      <c r="K43102" s="25"/>
      <c r="Q43102" s="41"/>
      <c r="R43102" s="41"/>
      <c r="S43102" s="5"/>
    </row>
    <row r="43103" spans="9:19" s="40" customFormat="1" x14ac:dyDescent="0.2">
      <c r="I43103" s="39"/>
      <c r="J43103" s="25"/>
      <c r="K43103" s="25"/>
      <c r="Q43103" s="41"/>
      <c r="R43103" s="41"/>
      <c r="S43103" s="5"/>
    </row>
    <row r="43104" spans="9:19" s="40" customFormat="1" x14ac:dyDescent="0.2">
      <c r="I43104" s="39"/>
      <c r="J43104" s="25"/>
      <c r="K43104" s="25"/>
      <c r="Q43104" s="41"/>
      <c r="R43104" s="41"/>
      <c r="S43104" s="5"/>
    </row>
    <row r="43105" spans="9:19" s="40" customFormat="1" x14ac:dyDescent="0.2">
      <c r="I43105" s="39"/>
      <c r="J43105" s="25"/>
      <c r="K43105" s="25"/>
      <c r="Q43105" s="41"/>
      <c r="R43105" s="41"/>
      <c r="S43105" s="5"/>
    </row>
    <row r="43106" spans="9:19" s="40" customFormat="1" x14ac:dyDescent="0.2">
      <c r="I43106" s="39"/>
      <c r="J43106" s="25"/>
      <c r="K43106" s="25"/>
      <c r="Q43106" s="41"/>
      <c r="R43106" s="41"/>
      <c r="S43106" s="5"/>
    </row>
    <row r="43107" spans="9:19" s="40" customFormat="1" x14ac:dyDescent="0.2">
      <c r="I43107" s="39"/>
      <c r="J43107" s="25"/>
      <c r="K43107" s="25"/>
      <c r="Q43107" s="41"/>
      <c r="R43107" s="41"/>
      <c r="S43107" s="5"/>
    </row>
    <row r="43108" spans="9:19" s="40" customFormat="1" x14ac:dyDescent="0.2">
      <c r="I43108" s="39"/>
      <c r="J43108" s="25"/>
      <c r="K43108" s="25"/>
      <c r="Q43108" s="41"/>
      <c r="R43108" s="41"/>
      <c r="S43108" s="5"/>
    </row>
    <row r="43109" spans="9:19" s="40" customFormat="1" x14ac:dyDescent="0.2">
      <c r="I43109" s="39"/>
      <c r="J43109" s="25"/>
      <c r="K43109" s="25"/>
      <c r="Q43109" s="41"/>
      <c r="R43109" s="41"/>
      <c r="S43109" s="5"/>
    </row>
    <row r="43110" spans="9:19" s="40" customFormat="1" x14ac:dyDescent="0.2">
      <c r="I43110" s="39"/>
      <c r="J43110" s="25"/>
      <c r="K43110" s="25"/>
      <c r="Q43110" s="41"/>
      <c r="R43110" s="41"/>
      <c r="S43110" s="5"/>
    </row>
    <row r="43111" spans="9:19" s="40" customFormat="1" x14ac:dyDescent="0.2">
      <c r="I43111" s="39"/>
      <c r="J43111" s="25"/>
      <c r="K43111" s="25"/>
      <c r="Q43111" s="41"/>
      <c r="R43111" s="41"/>
      <c r="S43111" s="5"/>
    </row>
    <row r="43112" spans="9:19" s="40" customFormat="1" x14ac:dyDescent="0.2">
      <c r="I43112" s="39"/>
      <c r="J43112" s="25"/>
      <c r="K43112" s="25"/>
      <c r="Q43112" s="41"/>
      <c r="R43112" s="41"/>
      <c r="S43112" s="5"/>
    </row>
    <row r="43113" spans="9:19" s="40" customFormat="1" x14ac:dyDescent="0.2">
      <c r="I43113" s="39"/>
      <c r="J43113" s="25"/>
      <c r="K43113" s="25"/>
      <c r="Q43113" s="41"/>
      <c r="R43113" s="41"/>
      <c r="S43113" s="5"/>
    </row>
    <row r="43114" spans="9:19" s="40" customFormat="1" x14ac:dyDescent="0.2">
      <c r="I43114" s="39"/>
      <c r="J43114" s="25"/>
      <c r="K43114" s="25"/>
      <c r="Q43114" s="41"/>
      <c r="R43114" s="41"/>
      <c r="S43114" s="5"/>
    </row>
    <row r="43115" spans="9:19" s="40" customFormat="1" x14ac:dyDescent="0.2">
      <c r="I43115" s="39"/>
      <c r="J43115" s="25"/>
      <c r="K43115" s="25"/>
      <c r="Q43115" s="41"/>
      <c r="R43115" s="41"/>
      <c r="S43115" s="5"/>
    </row>
    <row r="43116" spans="9:19" s="40" customFormat="1" x14ac:dyDescent="0.2">
      <c r="I43116" s="39"/>
      <c r="J43116" s="25"/>
      <c r="K43116" s="25"/>
      <c r="Q43116" s="41"/>
      <c r="R43116" s="41"/>
      <c r="S43116" s="5"/>
    </row>
    <row r="43117" spans="9:19" s="40" customFormat="1" x14ac:dyDescent="0.2">
      <c r="I43117" s="39"/>
      <c r="J43117" s="25"/>
      <c r="K43117" s="25"/>
      <c r="Q43117" s="41"/>
      <c r="R43117" s="41"/>
      <c r="S43117" s="5"/>
    </row>
    <row r="43118" spans="9:19" s="40" customFormat="1" x14ac:dyDescent="0.2">
      <c r="I43118" s="39"/>
      <c r="J43118" s="25"/>
      <c r="K43118" s="25"/>
      <c r="Q43118" s="41"/>
      <c r="R43118" s="41"/>
      <c r="S43118" s="5"/>
    </row>
    <row r="43119" spans="9:19" s="40" customFormat="1" x14ac:dyDescent="0.2">
      <c r="I43119" s="39"/>
      <c r="J43119" s="25"/>
      <c r="K43119" s="25"/>
      <c r="Q43119" s="41"/>
      <c r="R43119" s="41"/>
      <c r="S43119" s="5"/>
    </row>
    <row r="43120" spans="9:19" s="40" customFormat="1" x14ac:dyDescent="0.2">
      <c r="I43120" s="39"/>
      <c r="J43120" s="25"/>
      <c r="K43120" s="25"/>
      <c r="Q43120" s="41"/>
      <c r="R43120" s="41"/>
      <c r="S43120" s="5"/>
    </row>
    <row r="43121" spans="9:19" s="40" customFormat="1" x14ac:dyDescent="0.2">
      <c r="I43121" s="39"/>
      <c r="J43121" s="25"/>
      <c r="K43121" s="25"/>
      <c r="Q43121" s="41"/>
      <c r="R43121" s="41"/>
      <c r="S43121" s="5"/>
    </row>
    <row r="43122" spans="9:19" s="40" customFormat="1" x14ac:dyDescent="0.2">
      <c r="I43122" s="39"/>
      <c r="J43122" s="25"/>
      <c r="K43122" s="25"/>
      <c r="Q43122" s="41"/>
      <c r="R43122" s="41"/>
      <c r="S43122" s="5"/>
    </row>
    <row r="43123" spans="9:19" s="40" customFormat="1" x14ac:dyDescent="0.2">
      <c r="I43123" s="39"/>
      <c r="J43123" s="25"/>
      <c r="K43123" s="25"/>
      <c r="Q43123" s="41"/>
      <c r="R43123" s="41"/>
      <c r="S43123" s="5"/>
    </row>
    <row r="43124" spans="9:19" s="40" customFormat="1" x14ac:dyDescent="0.2">
      <c r="I43124" s="39"/>
      <c r="J43124" s="25"/>
      <c r="K43124" s="25"/>
      <c r="Q43124" s="41"/>
      <c r="R43124" s="41"/>
      <c r="S43124" s="5"/>
    </row>
    <row r="43125" spans="9:19" s="40" customFormat="1" x14ac:dyDescent="0.2">
      <c r="I43125" s="39"/>
      <c r="J43125" s="25"/>
      <c r="K43125" s="25"/>
      <c r="Q43125" s="41"/>
      <c r="R43125" s="41"/>
      <c r="S43125" s="5"/>
    </row>
    <row r="43126" spans="9:19" s="40" customFormat="1" x14ac:dyDescent="0.2">
      <c r="I43126" s="39"/>
      <c r="J43126" s="25"/>
      <c r="K43126" s="25"/>
      <c r="Q43126" s="41"/>
      <c r="R43126" s="41"/>
      <c r="S43126" s="5"/>
    </row>
    <row r="43127" spans="9:19" s="40" customFormat="1" x14ac:dyDescent="0.2">
      <c r="I43127" s="39"/>
      <c r="J43127" s="25"/>
      <c r="K43127" s="25"/>
      <c r="Q43127" s="41"/>
      <c r="R43127" s="41"/>
      <c r="S43127" s="5"/>
    </row>
    <row r="43128" spans="9:19" s="40" customFormat="1" x14ac:dyDescent="0.2">
      <c r="I43128" s="39"/>
      <c r="J43128" s="25"/>
      <c r="K43128" s="25"/>
      <c r="Q43128" s="41"/>
      <c r="R43128" s="41"/>
      <c r="S43128" s="5"/>
    </row>
    <row r="43129" spans="9:19" s="40" customFormat="1" x14ac:dyDescent="0.2">
      <c r="I43129" s="39"/>
      <c r="J43129" s="25"/>
      <c r="K43129" s="25"/>
      <c r="Q43129" s="41"/>
      <c r="R43129" s="41"/>
      <c r="S43129" s="5"/>
    </row>
    <row r="43130" spans="9:19" s="40" customFormat="1" x14ac:dyDescent="0.2">
      <c r="I43130" s="39"/>
      <c r="J43130" s="25"/>
      <c r="K43130" s="25"/>
      <c r="Q43130" s="41"/>
      <c r="R43130" s="41"/>
      <c r="S43130" s="5"/>
    </row>
    <row r="43131" spans="9:19" s="40" customFormat="1" x14ac:dyDescent="0.2">
      <c r="I43131" s="39"/>
      <c r="J43131" s="25"/>
      <c r="K43131" s="25"/>
      <c r="Q43131" s="41"/>
      <c r="R43131" s="41"/>
      <c r="S43131" s="5"/>
    </row>
    <row r="43132" spans="9:19" s="40" customFormat="1" x14ac:dyDescent="0.2">
      <c r="I43132" s="39"/>
      <c r="J43132" s="25"/>
      <c r="K43132" s="25"/>
      <c r="Q43132" s="41"/>
      <c r="R43132" s="41"/>
      <c r="S43132" s="5"/>
    </row>
    <row r="43133" spans="9:19" s="40" customFormat="1" x14ac:dyDescent="0.2">
      <c r="I43133" s="39"/>
      <c r="J43133" s="25"/>
      <c r="K43133" s="25"/>
      <c r="Q43133" s="41"/>
      <c r="R43133" s="41"/>
      <c r="S43133" s="5"/>
    </row>
    <row r="43134" spans="9:19" s="40" customFormat="1" x14ac:dyDescent="0.2">
      <c r="I43134" s="39"/>
      <c r="J43134" s="25"/>
      <c r="K43134" s="25"/>
      <c r="Q43134" s="41"/>
      <c r="R43134" s="41"/>
      <c r="S43134" s="5"/>
    </row>
    <row r="43135" spans="9:19" s="40" customFormat="1" x14ac:dyDescent="0.2">
      <c r="I43135" s="39"/>
      <c r="J43135" s="25"/>
      <c r="K43135" s="25"/>
      <c r="Q43135" s="41"/>
      <c r="R43135" s="41"/>
      <c r="S43135" s="5"/>
    </row>
    <row r="43136" spans="9:19" s="40" customFormat="1" x14ac:dyDescent="0.2">
      <c r="I43136" s="39"/>
      <c r="J43136" s="25"/>
      <c r="K43136" s="25"/>
      <c r="Q43136" s="41"/>
      <c r="R43136" s="41"/>
      <c r="S43136" s="5"/>
    </row>
    <row r="43137" spans="9:19" s="40" customFormat="1" x14ac:dyDescent="0.2">
      <c r="I43137" s="39"/>
      <c r="J43137" s="25"/>
      <c r="K43137" s="25"/>
      <c r="Q43137" s="41"/>
      <c r="R43137" s="41"/>
      <c r="S43137" s="5"/>
    </row>
    <row r="43138" spans="9:19" s="40" customFormat="1" x14ac:dyDescent="0.2">
      <c r="I43138" s="39"/>
      <c r="J43138" s="25"/>
      <c r="K43138" s="25"/>
      <c r="Q43138" s="41"/>
      <c r="R43138" s="41"/>
      <c r="S43138" s="5"/>
    </row>
    <row r="43139" spans="9:19" s="40" customFormat="1" x14ac:dyDescent="0.2">
      <c r="I43139" s="39"/>
      <c r="J43139" s="25"/>
      <c r="K43139" s="25"/>
      <c r="Q43139" s="41"/>
      <c r="R43139" s="41"/>
      <c r="S43139" s="5"/>
    </row>
    <row r="43140" spans="9:19" s="40" customFormat="1" x14ac:dyDescent="0.2">
      <c r="I43140" s="39"/>
      <c r="J43140" s="25"/>
      <c r="K43140" s="25"/>
      <c r="Q43140" s="41"/>
      <c r="R43140" s="41"/>
      <c r="S43140" s="5"/>
    </row>
    <row r="43141" spans="9:19" s="40" customFormat="1" x14ac:dyDescent="0.2">
      <c r="I43141" s="39"/>
      <c r="J43141" s="25"/>
      <c r="K43141" s="25"/>
      <c r="Q43141" s="41"/>
      <c r="R43141" s="41"/>
      <c r="S43141" s="5"/>
    </row>
    <row r="43142" spans="9:19" s="40" customFormat="1" x14ac:dyDescent="0.2">
      <c r="I43142" s="39"/>
      <c r="J43142" s="25"/>
      <c r="K43142" s="25"/>
      <c r="Q43142" s="41"/>
      <c r="R43142" s="41"/>
      <c r="S43142" s="5"/>
    </row>
    <row r="43143" spans="9:19" s="40" customFormat="1" x14ac:dyDescent="0.2">
      <c r="I43143" s="39"/>
      <c r="J43143" s="25"/>
      <c r="K43143" s="25"/>
      <c r="Q43143" s="41"/>
      <c r="R43143" s="41"/>
      <c r="S43143" s="5"/>
    </row>
    <row r="43144" spans="9:19" s="40" customFormat="1" x14ac:dyDescent="0.2">
      <c r="I43144" s="39"/>
      <c r="J43144" s="25"/>
      <c r="K43144" s="25"/>
      <c r="Q43144" s="41"/>
      <c r="R43144" s="41"/>
      <c r="S43144" s="5"/>
    </row>
    <row r="43145" spans="9:19" s="40" customFormat="1" x14ac:dyDescent="0.2">
      <c r="I43145" s="39"/>
      <c r="J43145" s="25"/>
      <c r="K43145" s="25"/>
      <c r="Q43145" s="41"/>
      <c r="R43145" s="41"/>
      <c r="S43145" s="5"/>
    </row>
    <row r="43146" spans="9:19" s="40" customFormat="1" x14ac:dyDescent="0.2">
      <c r="I43146" s="39"/>
      <c r="J43146" s="25"/>
      <c r="K43146" s="25"/>
      <c r="Q43146" s="41"/>
      <c r="R43146" s="41"/>
      <c r="S43146" s="5"/>
    </row>
    <row r="43147" spans="9:19" s="40" customFormat="1" x14ac:dyDescent="0.2">
      <c r="I43147" s="39"/>
      <c r="J43147" s="25"/>
      <c r="K43147" s="25"/>
      <c r="Q43147" s="41"/>
      <c r="R43147" s="41"/>
      <c r="S43147" s="5"/>
    </row>
    <row r="43148" spans="9:19" s="40" customFormat="1" x14ac:dyDescent="0.2">
      <c r="I43148" s="39"/>
      <c r="J43148" s="25"/>
      <c r="K43148" s="25"/>
      <c r="Q43148" s="41"/>
      <c r="R43148" s="41"/>
      <c r="S43148" s="5"/>
    </row>
    <row r="43149" spans="9:19" s="40" customFormat="1" x14ac:dyDescent="0.2">
      <c r="I43149" s="39"/>
      <c r="J43149" s="25"/>
      <c r="K43149" s="25"/>
      <c r="Q43149" s="41"/>
      <c r="R43149" s="41"/>
      <c r="S43149" s="5"/>
    </row>
    <row r="43150" spans="9:19" s="40" customFormat="1" x14ac:dyDescent="0.2">
      <c r="I43150" s="39"/>
      <c r="J43150" s="25"/>
      <c r="K43150" s="25"/>
      <c r="Q43150" s="41"/>
      <c r="R43150" s="41"/>
      <c r="S43150" s="5"/>
    </row>
    <row r="43151" spans="9:19" s="40" customFormat="1" x14ac:dyDescent="0.2">
      <c r="I43151" s="39"/>
      <c r="J43151" s="25"/>
      <c r="K43151" s="25"/>
      <c r="Q43151" s="41"/>
      <c r="R43151" s="41"/>
      <c r="S43151" s="5"/>
    </row>
    <row r="43152" spans="9:19" s="40" customFormat="1" x14ac:dyDescent="0.2">
      <c r="I43152" s="39"/>
      <c r="J43152" s="25"/>
      <c r="K43152" s="25"/>
      <c r="Q43152" s="41"/>
      <c r="R43152" s="41"/>
      <c r="S43152" s="5"/>
    </row>
    <row r="43153" spans="9:19" s="40" customFormat="1" x14ac:dyDescent="0.2">
      <c r="I43153" s="39"/>
      <c r="J43153" s="25"/>
      <c r="K43153" s="25"/>
      <c r="Q43153" s="41"/>
      <c r="R43153" s="41"/>
      <c r="S43153" s="5"/>
    </row>
    <row r="43154" spans="9:19" s="40" customFormat="1" x14ac:dyDescent="0.2">
      <c r="I43154" s="39"/>
      <c r="J43154" s="25"/>
      <c r="K43154" s="25"/>
      <c r="Q43154" s="41"/>
      <c r="R43154" s="41"/>
      <c r="S43154" s="5"/>
    </row>
    <row r="43155" spans="9:19" s="40" customFormat="1" x14ac:dyDescent="0.2">
      <c r="I43155" s="39"/>
      <c r="J43155" s="25"/>
      <c r="K43155" s="25"/>
      <c r="Q43155" s="41"/>
      <c r="R43155" s="41"/>
      <c r="S43155" s="5"/>
    </row>
    <row r="43156" spans="9:19" s="40" customFormat="1" x14ac:dyDescent="0.2">
      <c r="I43156" s="39"/>
      <c r="J43156" s="25"/>
      <c r="K43156" s="25"/>
      <c r="Q43156" s="41"/>
      <c r="R43156" s="41"/>
      <c r="S43156" s="5"/>
    </row>
    <row r="43157" spans="9:19" s="40" customFormat="1" x14ac:dyDescent="0.2">
      <c r="I43157" s="39"/>
      <c r="J43157" s="25"/>
      <c r="K43157" s="25"/>
      <c r="Q43157" s="41"/>
      <c r="R43157" s="41"/>
      <c r="S43157" s="5"/>
    </row>
    <row r="43158" spans="9:19" s="40" customFormat="1" x14ac:dyDescent="0.2">
      <c r="I43158" s="39"/>
      <c r="J43158" s="25"/>
      <c r="K43158" s="25"/>
      <c r="Q43158" s="41"/>
      <c r="R43158" s="41"/>
      <c r="S43158" s="5"/>
    </row>
    <row r="43159" spans="9:19" s="40" customFormat="1" x14ac:dyDescent="0.2">
      <c r="I43159" s="39"/>
      <c r="J43159" s="25"/>
      <c r="K43159" s="25"/>
      <c r="Q43159" s="41"/>
      <c r="R43159" s="41"/>
      <c r="S43159" s="5"/>
    </row>
    <row r="43160" spans="9:19" s="40" customFormat="1" x14ac:dyDescent="0.2">
      <c r="I43160" s="39"/>
      <c r="J43160" s="25"/>
      <c r="K43160" s="25"/>
      <c r="Q43160" s="41"/>
      <c r="R43160" s="41"/>
      <c r="S43160" s="5"/>
    </row>
    <row r="43161" spans="9:19" s="40" customFormat="1" x14ac:dyDescent="0.2">
      <c r="I43161" s="39"/>
      <c r="J43161" s="25"/>
      <c r="K43161" s="25"/>
      <c r="Q43161" s="41"/>
      <c r="R43161" s="41"/>
      <c r="S43161" s="5"/>
    </row>
    <row r="43162" spans="9:19" s="40" customFormat="1" x14ac:dyDescent="0.2">
      <c r="I43162" s="39"/>
      <c r="J43162" s="25"/>
      <c r="K43162" s="25"/>
      <c r="Q43162" s="41"/>
      <c r="R43162" s="41"/>
      <c r="S43162" s="5"/>
    </row>
    <row r="43163" spans="9:19" s="40" customFormat="1" x14ac:dyDescent="0.2">
      <c r="I43163" s="39"/>
      <c r="J43163" s="25"/>
      <c r="K43163" s="25"/>
      <c r="Q43163" s="41"/>
      <c r="R43163" s="41"/>
      <c r="S43163" s="5"/>
    </row>
    <row r="43164" spans="9:19" s="40" customFormat="1" x14ac:dyDescent="0.2">
      <c r="I43164" s="39"/>
      <c r="J43164" s="25"/>
      <c r="K43164" s="25"/>
      <c r="Q43164" s="41"/>
      <c r="R43164" s="41"/>
      <c r="S43164" s="5"/>
    </row>
    <row r="43165" spans="9:19" s="40" customFormat="1" x14ac:dyDescent="0.2">
      <c r="I43165" s="39"/>
      <c r="J43165" s="25"/>
      <c r="K43165" s="25"/>
      <c r="Q43165" s="41"/>
      <c r="R43165" s="41"/>
      <c r="S43165" s="5"/>
    </row>
    <row r="43166" spans="9:19" s="40" customFormat="1" x14ac:dyDescent="0.2">
      <c r="I43166" s="39"/>
      <c r="J43166" s="25"/>
      <c r="K43166" s="25"/>
      <c r="Q43166" s="41"/>
      <c r="R43166" s="41"/>
      <c r="S43166" s="5"/>
    </row>
    <row r="43167" spans="9:19" s="40" customFormat="1" x14ac:dyDescent="0.2">
      <c r="I43167" s="39"/>
      <c r="J43167" s="25"/>
      <c r="K43167" s="25"/>
      <c r="Q43167" s="41"/>
      <c r="R43167" s="41"/>
      <c r="S43167" s="5"/>
    </row>
    <row r="43168" spans="9:19" s="40" customFormat="1" x14ac:dyDescent="0.2">
      <c r="I43168" s="39"/>
      <c r="J43168" s="25"/>
      <c r="K43168" s="25"/>
      <c r="Q43168" s="41"/>
      <c r="R43168" s="41"/>
      <c r="S43168" s="5"/>
    </row>
    <row r="43169" spans="9:19" s="40" customFormat="1" x14ac:dyDescent="0.2">
      <c r="I43169" s="39"/>
      <c r="J43169" s="25"/>
      <c r="K43169" s="25"/>
      <c r="Q43169" s="41"/>
      <c r="R43169" s="41"/>
      <c r="S43169" s="5"/>
    </row>
    <row r="43170" spans="9:19" s="40" customFormat="1" x14ac:dyDescent="0.2">
      <c r="I43170" s="39"/>
      <c r="J43170" s="25"/>
      <c r="K43170" s="25"/>
      <c r="Q43170" s="41"/>
      <c r="R43170" s="41"/>
      <c r="S43170" s="5"/>
    </row>
    <row r="43171" spans="9:19" s="40" customFormat="1" x14ac:dyDescent="0.2">
      <c r="I43171" s="39"/>
      <c r="J43171" s="25"/>
      <c r="K43171" s="25"/>
      <c r="Q43171" s="41"/>
      <c r="R43171" s="41"/>
      <c r="S43171" s="5"/>
    </row>
    <row r="43172" spans="9:19" s="40" customFormat="1" x14ac:dyDescent="0.2">
      <c r="I43172" s="39"/>
      <c r="J43172" s="25"/>
      <c r="K43172" s="25"/>
      <c r="Q43172" s="41"/>
      <c r="R43172" s="41"/>
      <c r="S43172" s="5"/>
    </row>
    <row r="43173" spans="9:19" s="40" customFormat="1" x14ac:dyDescent="0.2">
      <c r="I43173" s="39"/>
      <c r="J43173" s="25"/>
      <c r="K43173" s="25"/>
      <c r="Q43173" s="41"/>
      <c r="R43173" s="41"/>
      <c r="S43173" s="5"/>
    </row>
    <row r="43174" spans="9:19" s="40" customFormat="1" x14ac:dyDescent="0.2">
      <c r="I43174" s="39"/>
      <c r="J43174" s="25"/>
      <c r="K43174" s="25"/>
      <c r="Q43174" s="41"/>
      <c r="R43174" s="41"/>
      <c r="S43174" s="5"/>
    </row>
    <row r="43175" spans="9:19" s="40" customFormat="1" x14ac:dyDescent="0.2">
      <c r="I43175" s="39"/>
      <c r="J43175" s="25"/>
      <c r="K43175" s="25"/>
      <c r="Q43175" s="41"/>
      <c r="R43175" s="41"/>
      <c r="S43175" s="5"/>
    </row>
    <row r="43176" spans="9:19" s="40" customFormat="1" x14ac:dyDescent="0.2">
      <c r="I43176" s="39"/>
      <c r="J43176" s="25"/>
      <c r="K43176" s="25"/>
      <c r="Q43176" s="41"/>
      <c r="R43176" s="41"/>
      <c r="S43176" s="5"/>
    </row>
    <row r="43177" spans="9:19" s="40" customFormat="1" x14ac:dyDescent="0.2">
      <c r="I43177" s="39"/>
      <c r="J43177" s="25"/>
      <c r="K43177" s="25"/>
      <c r="Q43177" s="41"/>
      <c r="R43177" s="41"/>
      <c r="S43177" s="5"/>
    </row>
    <row r="43178" spans="9:19" s="40" customFormat="1" x14ac:dyDescent="0.2">
      <c r="I43178" s="39"/>
      <c r="J43178" s="25"/>
      <c r="K43178" s="25"/>
      <c r="Q43178" s="41"/>
      <c r="R43178" s="41"/>
      <c r="S43178" s="5"/>
    </row>
    <row r="43179" spans="9:19" s="40" customFormat="1" x14ac:dyDescent="0.2">
      <c r="I43179" s="39"/>
      <c r="J43179" s="25"/>
      <c r="K43179" s="25"/>
      <c r="Q43179" s="41"/>
      <c r="R43179" s="41"/>
      <c r="S43179" s="5"/>
    </row>
    <row r="43180" spans="9:19" s="40" customFormat="1" x14ac:dyDescent="0.2">
      <c r="I43180" s="39"/>
      <c r="J43180" s="25"/>
      <c r="K43180" s="25"/>
      <c r="Q43180" s="41"/>
      <c r="R43180" s="41"/>
      <c r="S43180" s="5"/>
    </row>
    <row r="43181" spans="9:19" s="40" customFormat="1" x14ac:dyDescent="0.2">
      <c r="I43181" s="39"/>
      <c r="J43181" s="25"/>
      <c r="K43181" s="25"/>
      <c r="Q43181" s="41"/>
      <c r="R43181" s="41"/>
      <c r="S43181" s="5"/>
    </row>
    <row r="43182" spans="9:19" s="40" customFormat="1" x14ac:dyDescent="0.2">
      <c r="I43182" s="39"/>
      <c r="J43182" s="25"/>
      <c r="K43182" s="25"/>
      <c r="Q43182" s="41"/>
      <c r="R43182" s="41"/>
      <c r="S43182" s="5"/>
    </row>
    <row r="43183" spans="9:19" s="40" customFormat="1" x14ac:dyDescent="0.2">
      <c r="I43183" s="39"/>
      <c r="J43183" s="25"/>
      <c r="K43183" s="25"/>
      <c r="Q43183" s="41"/>
      <c r="R43183" s="41"/>
      <c r="S43183" s="5"/>
    </row>
    <row r="43184" spans="9:19" s="40" customFormat="1" x14ac:dyDescent="0.2">
      <c r="I43184" s="39"/>
      <c r="J43184" s="25"/>
      <c r="K43184" s="25"/>
      <c r="Q43184" s="41"/>
      <c r="R43184" s="41"/>
      <c r="S43184" s="5"/>
    </row>
    <row r="43185" spans="9:19" s="40" customFormat="1" x14ac:dyDescent="0.2">
      <c r="I43185" s="39"/>
      <c r="J43185" s="25"/>
      <c r="K43185" s="25"/>
      <c r="Q43185" s="41"/>
      <c r="R43185" s="41"/>
      <c r="S43185" s="5"/>
    </row>
    <row r="43186" spans="9:19" s="40" customFormat="1" x14ac:dyDescent="0.2">
      <c r="I43186" s="39"/>
      <c r="J43186" s="25"/>
      <c r="K43186" s="25"/>
      <c r="Q43186" s="41"/>
      <c r="R43186" s="41"/>
      <c r="S43186" s="5"/>
    </row>
    <row r="43187" spans="9:19" s="40" customFormat="1" x14ac:dyDescent="0.2">
      <c r="I43187" s="39"/>
      <c r="J43187" s="25"/>
      <c r="K43187" s="25"/>
      <c r="Q43187" s="41"/>
      <c r="R43187" s="41"/>
      <c r="S43187" s="5"/>
    </row>
    <row r="43188" spans="9:19" s="40" customFormat="1" x14ac:dyDescent="0.2">
      <c r="I43188" s="39"/>
      <c r="J43188" s="25"/>
      <c r="K43188" s="25"/>
      <c r="Q43188" s="41"/>
      <c r="R43188" s="41"/>
      <c r="S43188" s="5"/>
    </row>
    <row r="43189" spans="9:19" s="40" customFormat="1" x14ac:dyDescent="0.2">
      <c r="I43189" s="39"/>
      <c r="J43189" s="25"/>
      <c r="K43189" s="25"/>
      <c r="Q43189" s="41"/>
      <c r="R43189" s="41"/>
      <c r="S43189" s="5"/>
    </row>
    <row r="43190" spans="9:19" s="40" customFormat="1" x14ac:dyDescent="0.2">
      <c r="I43190" s="39"/>
      <c r="J43190" s="25"/>
      <c r="K43190" s="25"/>
      <c r="Q43190" s="41"/>
      <c r="R43190" s="41"/>
      <c r="S43190" s="5"/>
    </row>
    <row r="43191" spans="9:19" s="40" customFormat="1" x14ac:dyDescent="0.2">
      <c r="I43191" s="39"/>
      <c r="J43191" s="25"/>
      <c r="K43191" s="25"/>
      <c r="Q43191" s="41"/>
      <c r="R43191" s="41"/>
      <c r="S43191" s="5"/>
    </row>
    <row r="43192" spans="9:19" s="40" customFormat="1" x14ac:dyDescent="0.2">
      <c r="I43192" s="39"/>
      <c r="J43192" s="25"/>
      <c r="K43192" s="25"/>
      <c r="Q43192" s="41"/>
      <c r="R43192" s="41"/>
      <c r="S43192" s="5"/>
    </row>
    <row r="43193" spans="9:19" s="40" customFormat="1" x14ac:dyDescent="0.2">
      <c r="I43193" s="39"/>
      <c r="J43193" s="25"/>
      <c r="K43193" s="25"/>
      <c r="Q43193" s="41"/>
      <c r="R43193" s="41"/>
      <c r="S43193" s="5"/>
    </row>
    <row r="43194" spans="9:19" s="40" customFormat="1" x14ac:dyDescent="0.2">
      <c r="I43194" s="39"/>
      <c r="J43194" s="25"/>
      <c r="K43194" s="25"/>
      <c r="Q43194" s="41"/>
      <c r="R43194" s="41"/>
      <c r="S43194" s="5"/>
    </row>
    <row r="43195" spans="9:19" s="40" customFormat="1" x14ac:dyDescent="0.2">
      <c r="I43195" s="39"/>
      <c r="J43195" s="25"/>
      <c r="K43195" s="25"/>
      <c r="Q43195" s="41"/>
      <c r="R43195" s="41"/>
      <c r="S43195" s="5"/>
    </row>
    <row r="43196" spans="9:19" s="40" customFormat="1" x14ac:dyDescent="0.2">
      <c r="I43196" s="39"/>
      <c r="J43196" s="25"/>
      <c r="K43196" s="25"/>
      <c r="Q43196" s="41"/>
      <c r="R43196" s="41"/>
      <c r="S43196" s="5"/>
    </row>
    <row r="43197" spans="9:19" s="40" customFormat="1" x14ac:dyDescent="0.2">
      <c r="I43197" s="39"/>
      <c r="J43197" s="25"/>
      <c r="K43197" s="25"/>
      <c r="Q43197" s="41"/>
      <c r="R43197" s="41"/>
      <c r="S43197" s="5"/>
    </row>
    <row r="43198" spans="9:19" s="40" customFormat="1" x14ac:dyDescent="0.2">
      <c r="I43198" s="39"/>
      <c r="J43198" s="25"/>
      <c r="K43198" s="25"/>
      <c r="Q43198" s="41"/>
      <c r="R43198" s="41"/>
      <c r="S43198" s="5"/>
    </row>
    <row r="43199" spans="9:19" s="40" customFormat="1" x14ac:dyDescent="0.2">
      <c r="I43199" s="39"/>
      <c r="J43199" s="25"/>
      <c r="K43199" s="25"/>
      <c r="Q43199" s="41"/>
      <c r="R43199" s="41"/>
      <c r="S43199" s="5"/>
    </row>
    <row r="43200" spans="9:19" s="40" customFormat="1" x14ac:dyDescent="0.2">
      <c r="I43200" s="39"/>
      <c r="J43200" s="25"/>
      <c r="K43200" s="25"/>
      <c r="Q43200" s="41"/>
      <c r="R43200" s="41"/>
      <c r="S43200" s="5"/>
    </row>
    <row r="43201" spans="9:19" s="40" customFormat="1" x14ac:dyDescent="0.2">
      <c r="I43201" s="39"/>
      <c r="J43201" s="25"/>
      <c r="K43201" s="25"/>
      <c r="Q43201" s="41"/>
      <c r="R43201" s="41"/>
      <c r="S43201" s="5"/>
    </row>
    <row r="43202" spans="9:19" s="40" customFormat="1" x14ac:dyDescent="0.2">
      <c r="I43202" s="39"/>
      <c r="J43202" s="25"/>
      <c r="K43202" s="25"/>
      <c r="Q43202" s="41"/>
      <c r="R43202" s="41"/>
      <c r="S43202" s="5"/>
    </row>
    <row r="43203" spans="9:19" s="40" customFormat="1" x14ac:dyDescent="0.2">
      <c r="I43203" s="39"/>
      <c r="J43203" s="25"/>
      <c r="K43203" s="25"/>
      <c r="Q43203" s="41"/>
      <c r="R43203" s="41"/>
      <c r="S43203" s="5"/>
    </row>
    <row r="43204" spans="9:19" s="40" customFormat="1" x14ac:dyDescent="0.2">
      <c r="I43204" s="39"/>
      <c r="J43204" s="25"/>
      <c r="K43204" s="25"/>
      <c r="Q43204" s="41"/>
      <c r="R43204" s="41"/>
      <c r="S43204" s="5"/>
    </row>
    <row r="43205" spans="9:19" s="40" customFormat="1" x14ac:dyDescent="0.2">
      <c r="I43205" s="39"/>
      <c r="J43205" s="25"/>
      <c r="K43205" s="25"/>
      <c r="Q43205" s="41"/>
      <c r="R43205" s="41"/>
      <c r="S43205" s="5"/>
    </row>
    <row r="43206" spans="9:19" s="40" customFormat="1" x14ac:dyDescent="0.2">
      <c r="I43206" s="39"/>
      <c r="J43206" s="25"/>
      <c r="K43206" s="25"/>
      <c r="Q43206" s="41"/>
      <c r="R43206" s="41"/>
      <c r="S43206" s="5"/>
    </row>
    <row r="43207" spans="9:19" s="40" customFormat="1" x14ac:dyDescent="0.2">
      <c r="I43207" s="39"/>
      <c r="J43207" s="25"/>
      <c r="K43207" s="25"/>
      <c r="Q43207" s="41"/>
      <c r="R43207" s="41"/>
      <c r="S43207" s="5"/>
    </row>
    <row r="43208" spans="9:19" s="40" customFormat="1" x14ac:dyDescent="0.2">
      <c r="I43208" s="39"/>
      <c r="J43208" s="25"/>
      <c r="K43208" s="25"/>
      <c r="Q43208" s="41"/>
      <c r="R43208" s="41"/>
      <c r="S43208" s="5"/>
    </row>
    <row r="43209" spans="9:19" s="40" customFormat="1" x14ac:dyDescent="0.2">
      <c r="I43209" s="39"/>
      <c r="J43209" s="25"/>
      <c r="K43209" s="25"/>
      <c r="Q43209" s="41"/>
      <c r="R43209" s="41"/>
      <c r="S43209" s="5"/>
    </row>
    <row r="43210" spans="9:19" s="40" customFormat="1" x14ac:dyDescent="0.2">
      <c r="I43210" s="39"/>
      <c r="J43210" s="25"/>
      <c r="K43210" s="25"/>
      <c r="Q43210" s="41"/>
      <c r="R43210" s="41"/>
      <c r="S43210" s="5"/>
    </row>
    <row r="43211" spans="9:19" s="40" customFormat="1" x14ac:dyDescent="0.2">
      <c r="I43211" s="39"/>
      <c r="J43211" s="25"/>
      <c r="K43211" s="25"/>
      <c r="Q43211" s="41"/>
      <c r="R43211" s="41"/>
      <c r="S43211" s="5"/>
    </row>
    <row r="43212" spans="9:19" s="40" customFormat="1" x14ac:dyDescent="0.2">
      <c r="I43212" s="39"/>
      <c r="J43212" s="25"/>
      <c r="K43212" s="25"/>
      <c r="Q43212" s="41"/>
      <c r="R43212" s="41"/>
      <c r="S43212" s="5"/>
    </row>
    <row r="43213" spans="9:19" s="40" customFormat="1" x14ac:dyDescent="0.2">
      <c r="I43213" s="39"/>
      <c r="J43213" s="25"/>
      <c r="K43213" s="25"/>
      <c r="Q43213" s="41"/>
      <c r="R43213" s="41"/>
      <c r="S43213" s="5"/>
    </row>
    <row r="43214" spans="9:19" s="40" customFormat="1" x14ac:dyDescent="0.2">
      <c r="I43214" s="39"/>
      <c r="J43214" s="25"/>
      <c r="K43214" s="25"/>
      <c r="Q43214" s="41"/>
      <c r="R43214" s="41"/>
      <c r="S43214" s="5"/>
    </row>
    <row r="43215" spans="9:19" s="40" customFormat="1" x14ac:dyDescent="0.2">
      <c r="I43215" s="39"/>
      <c r="J43215" s="25"/>
      <c r="K43215" s="25"/>
      <c r="Q43215" s="41"/>
      <c r="R43215" s="41"/>
      <c r="S43215" s="5"/>
    </row>
    <row r="43216" spans="9:19" s="40" customFormat="1" x14ac:dyDescent="0.2">
      <c r="I43216" s="39"/>
      <c r="J43216" s="25"/>
      <c r="K43216" s="25"/>
      <c r="Q43216" s="41"/>
      <c r="R43216" s="41"/>
      <c r="S43216" s="5"/>
    </row>
    <row r="43217" spans="9:19" s="40" customFormat="1" x14ac:dyDescent="0.2">
      <c r="I43217" s="39"/>
      <c r="J43217" s="25"/>
      <c r="K43217" s="25"/>
      <c r="Q43217" s="41"/>
      <c r="R43217" s="41"/>
      <c r="S43217" s="5"/>
    </row>
    <row r="43218" spans="9:19" s="40" customFormat="1" x14ac:dyDescent="0.2">
      <c r="I43218" s="39"/>
      <c r="J43218" s="25"/>
      <c r="K43218" s="25"/>
      <c r="Q43218" s="41"/>
      <c r="R43218" s="41"/>
      <c r="S43218" s="5"/>
    </row>
    <row r="43219" spans="9:19" s="40" customFormat="1" x14ac:dyDescent="0.2">
      <c r="I43219" s="39"/>
      <c r="J43219" s="25"/>
      <c r="K43219" s="25"/>
      <c r="Q43219" s="41"/>
      <c r="R43219" s="41"/>
      <c r="S43219" s="5"/>
    </row>
    <row r="43220" spans="9:19" s="40" customFormat="1" x14ac:dyDescent="0.2">
      <c r="I43220" s="39"/>
      <c r="J43220" s="25"/>
      <c r="K43220" s="25"/>
      <c r="Q43220" s="41"/>
      <c r="R43220" s="41"/>
      <c r="S43220" s="5"/>
    </row>
    <row r="43221" spans="9:19" s="40" customFormat="1" x14ac:dyDescent="0.2">
      <c r="I43221" s="39"/>
      <c r="J43221" s="25"/>
      <c r="K43221" s="25"/>
      <c r="Q43221" s="41"/>
      <c r="R43221" s="41"/>
      <c r="S43221" s="5"/>
    </row>
    <row r="43222" spans="9:19" s="40" customFormat="1" x14ac:dyDescent="0.2">
      <c r="I43222" s="39"/>
      <c r="J43222" s="25"/>
      <c r="K43222" s="25"/>
      <c r="Q43222" s="41"/>
      <c r="R43222" s="41"/>
      <c r="S43222" s="5"/>
    </row>
    <row r="43223" spans="9:19" s="40" customFormat="1" x14ac:dyDescent="0.2">
      <c r="I43223" s="39"/>
      <c r="J43223" s="25"/>
      <c r="K43223" s="25"/>
      <c r="Q43223" s="41"/>
      <c r="R43223" s="41"/>
      <c r="S43223" s="5"/>
    </row>
    <row r="43224" spans="9:19" s="40" customFormat="1" x14ac:dyDescent="0.2">
      <c r="I43224" s="39"/>
      <c r="J43224" s="25"/>
      <c r="K43224" s="25"/>
      <c r="Q43224" s="41"/>
      <c r="R43224" s="41"/>
      <c r="S43224" s="5"/>
    </row>
    <row r="43225" spans="9:19" s="40" customFormat="1" x14ac:dyDescent="0.2">
      <c r="I43225" s="39"/>
      <c r="J43225" s="25"/>
      <c r="K43225" s="25"/>
      <c r="Q43225" s="41"/>
      <c r="R43225" s="41"/>
      <c r="S43225" s="5"/>
    </row>
    <row r="43226" spans="9:19" s="40" customFormat="1" x14ac:dyDescent="0.2">
      <c r="I43226" s="39"/>
      <c r="J43226" s="25"/>
      <c r="K43226" s="25"/>
      <c r="Q43226" s="41"/>
      <c r="R43226" s="41"/>
      <c r="S43226" s="5"/>
    </row>
    <row r="43227" spans="9:19" s="40" customFormat="1" x14ac:dyDescent="0.2">
      <c r="I43227" s="39"/>
      <c r="J43227" s="25"/>
      <c r="K43227" s="25"/>
      <c r="Q43227" s="41"/>
      <c r="R43227" s="41"/>
      <c r="S43227" s="5"/>
    </row>
    <row r="43228" spans="9:19" s="40" customFormat="1" x14ac:dyDescent="0.2">
      <c r="I43228" s="39"/>
      <c r="J43228" s="25"/>
      <c r="K43228" s="25"/>
      <c r="Q43228" s="41"/>
      <c r="R43228" s="41"/>
      <c r="S43228" s="5"/>
    </row>
    <row r="43229" spans="9:19" s="40" customFormat="1" x14ac:dyDescent="0.2">
      <c r="I43229" s="39"/>
      <c r="J43229" s="25"/>
      <c r="K43229" s="25"/>
      <c r="Q43229" s="41"/>
      <c r="R43229" s="41"/>
      <c r="S43229" s="5"/>
    </row>
    <row r="43230" spans="9:19" s="40" customFormat="1" x14ac:dyDescent="0.2">
      <c r="I43230" s="39"/>
      <c r="J43230" s="25"/>
      <c r="K43230" s="25"/>
      <c r="Q43230" s="41"/>
      <c r="R43230" s="41"/>
      <c r="S43230" s="5"/>
    </row>
    <row r="43231" spans="9:19" s="40" customFormat="1" x14ac:dyDescent="0.2">
      <c r="I43231" s="39"/>
      <c r="J43231" s="25"/>
      <c r="K43231" s="25"/>
      <c r="Q43231" s="41"/>
      <c r="R43231" s="41"/>
      <c r="S43231" s="5"/>
    </row>
    <row r="43232" spans="9:19" s="40" customFormat="1" x14ac:dyDescent="0.2">
      <c r="I43232" s="39"/>
      <c r="J43232" s="25"/>
      <c r="K43232" s="25"/>
      <c r="Q43232" s="41"/>
      <c r="R43232" s="41"/>
      <c r="S43232" s="5"/>
    </row>
    <row r="43233" spans="9:19" s="40" customFormat="1" x14ac:dyDescent="0.2">
      <c r="I43233" s="39"/>
      <c r="J43233" s="25"/>
      <c r="K43233" s="25"/>
      <c r="Q43233" s="41"/>
      <c r="R43233" s="41"/>
      <c r="S43233" s="5"/>
    </row>
    <row r="43234" spans="9:19" s="40" customFormat="1" x14ac:dyDescent="0.2">
      <c r="I43234" s="39"/>
      <c r="J43234" s="25"/>
      <c r="K43234" s="25"/>
      <c r="Q43234" s="41"/>
      <c r="R43234" s="41"/>
      <c r="S43234" s="5"/>
    </row>
    <row r="43235" spans="9:19" s="40" customFormat="1" x14ac:dyDescent="0.2">
      <c r="I43235" s="39"/>
      <c r="J43235" s="25"/>
      <c r="K43235" s="25"/>
      <c r="Q43235" s="41"/>
      <c r="R43235" s="41"/>
      <c r="S43235" s="5"/>
    </row>
    <row r="43236" spans="9:19" s="40" customFormat="1" x14ac:dyDescent="0.2">
      <c r="I43236" s="39"/>
      <c r="J43236" s="25"/>
      <c r="K43236" s="25"/>
      <c r="Q43236" s="41"/>
      <c r="R43236" s="41"/>
      <c r="S43236" s="5"/>
    </row>
    <row r="43237" spans="9:19" s="40" customFormat="1" x14ac:dyDescent="0.2">
      <c r="I43237" s="39"/>
      <c r="J43237" s="25"/>
      <c r="K43237" s="25"/>
      <c r="Q43237" s="41"/>
      <c r="R43237" s="41"/>
      <c r="S43237" s="5"/>
    </row>
    <row r="43238" spans="9:19" s="40" customFormat="1" x14ac:dyDescent="0.2">
      <c r="I43238" s="39"/>
      <c r="J43238" s="25"/>
      <c r="K43238" s="25"/>
      <c r="Q43238" s="41"/>
      <c r="R43238" s="41"/>
      <c r="S43238" s="5"/>
    </row>
    <row r="43239" spans="9:19" s="40" customFormat="1" x14ac:dyDescent="0.2">
      <c r="I43239" s="39"/>
      <c r="J43239" s="25"/>
      <c r="K43239" s="25"/>
      <c r="Q43239" s="41"/>
      <c r="R43239" s="41"/>
      <c r="S43239" s="5"/>
    </row>
    <row r="43240" spans="9:19" s="40" customFormat="1" x14ac:dyDescent="0.2">
      <c r="I43240" s="39"/>
      <c r="J43240" s="25"/>
      <c r="K43240" s="25"/>
      <c r="Q43240" s="41"/>
      <c r="R43240" s="41"/>
      <c r="S43240" s="5"/>
    </row>
    <row r="43241" spans="9:19" s="40" customFormat="1" x14ac:dyDescent="0.2">
      <c r="I43241" s="39"/>
      <c r="J43241" s="25"/>
      <c r="K43241" s="25"/>
      <c r="Q43241" s="41"/>
      <c r="R43241" s="41"/>
      <c r="S43241" s="5"/>
    </row>
    <row r="43242" spans="9:19" s="40" customFormat="1" x14ac:dyDescent="0.2">
      <c r="I43242" s="39"/>
      <c r="J43242" s="25"/>
      <c r="K43242" s="25"/>
      <c r="Q43242" s="41"/>
      <c r="R43242" s="41"/>
      <c r="S43242" s="5"/>
    </row>
    <row r="43243" spans="9:19" s="40" customFormat="1" x14ac:dyDescent="0.2">
      <c r="I43243" s="39"/>
      <c r="J43243" s="25"/>
      <c r="K43243" s="25"/>
      <c r="Q43243" s="41"/>
      <c r="R43243" s="41"/>
      <c r="S43243" s="5"/>
    </row>
    <row r="43244" spans="9:19" s="40" customFormat="1" x14ac:dyDescent="0.2">
      <c r="I43244" s="39"/>
      <c r="J43244" s="25"/>
      <c r="K43244" s="25"/>
      <c r="Q43244" s="41"/>
      <c r="R43244" s="41"/>
      <c r="S43244" s="5"/>
    </row>
    <row r="43245" spans="9:19" s="40" customFormat="1" x14ac:dyDescent="0.2">
      <c r="I43245" s="39"/>
      <c r="J43245" s="25"/>
      <c r="K43245" s="25"/>
      <c r="Q43245" s="41"/>
      <c r="R43245" s="41"/>
      <c r="S43245" s="5"/>
    </row>
    <row r="43246" spans="9:19" s="40" customFormat="1" x14ac:dyDescent="0.2">
      <c r="I43246" s="39"/>
      <c r="J43246" s="25"/>
      <c r="K43246" s="25"/>
      <c r="Q43246" s="41"/>
      <c r="R43246" s="41"/>
      <c r="S43246" s="5"/>
    </row>
    <row r="43247" spans="9:19" s="40" customFormat="1" x14ac:dyDescent="0.2">
      <c r="I43247" s="39"/>
      <c r="J43247" s="25"/>
      <c r="K43247" s="25"/>
      <c r="Q43247" s="41"/>
      <c r="R43247" s="41"/>
      <c r="S43247" s="5"/>
    </row>
    <row r="43248" spans="9:19" s="40" customFormat="1" x14ac:dyDescent="0.2">
      <c r="I43248" s="39"/>
      <c r="J43248" s="25"/>
      <c r="K43248" s="25"/>
      <c r="Q43248" s="41"/>
      <c r="R43248" s="41"/>
      <c r="S43248" s="5"/>
    </row>
    <row r="43249" spans="9:19" s="40" customFormat="1" x14ac:dyDescent="0.2">
      <c r="I43249" s="39"/>
      <c r="J43249" s="25"/>
      <c r="K43249" s="25"/>
      <c r="Q43249" s="41"/>
      <c r="R43249" s="41"/>
      <c r="S43249" s="5"/>
    </row>
    <row r="43250" spans="9:19" s="40" customFormat="1" x14ac:dyDescent="0.2">
      <c r="I43250" s="39"/>
      <c r="J43250" s="25"/>
      <c r="K43250" s="25"/>
      <c r="Q43250" s="41"/>
      <c r="R43250" s="41"/>
      <c r="S43250" s="5"/>
    </row>
    <row r="43251" spans="9:19" s="40" customFormat="1" x14ac:dyDescent="0.2">
      <c r="I43251" s="39"/>
      <c r="J43251" s="25"/>
      <c r="K43251" s="25"/>
      <c r="Q43251" s="41"/>
      <c r="R43251" s="41"/>
      <c r="S43251" s="5"/>
    </row>
    <row r="43252" spans="9:19" s="40" customFormat="1" x14ac:dyDescent="0.2">
      <c r="I43252" s="39"/>
      <c r="J43252" s="25"/>
      <c r="K43252" s="25"/>
      <c r="Q43252" s="41"/>
      <c r="R43252" s="41"/>
      <c r="S43252" s="5"/>
    </row>
    <row r="43253" spans="9:19" s="40" customFormat="1" x14ac:dyDescent="0.2">
      <c r="I43253" s="39"/>
      <c r="J43253" s="25"/>
      <c r="K43253" s="25"/>
      <c r="Q43253" s="41"/>
      <c r="R43253" s="41"/>
      <c r="S43253" s="5"/>
    </row>
    <row r="43254" spans="9:19" s="40" customFormat="1" x14ac:dyDescent="0.2">
      <c r="I43254" s="39"/>
      <c r="J43254" s="25"/>
      <c r="K43254" s="25"/>
      <c r="Q43254" s="41"/>
      <c r="R43254" s="41"/>
      <c r="S43254" s="5"/>
    </row>
    <row r="43255" spans="9:19" s="40" customFormat="1" x14ac:dyDescent="0.2">
      <c r="I43255" s="39"/>
      <c r="J43255" s="25"/>
      <c r="K43255" s="25"/>
      <c r="Q43255" s="41"/>
      <c r="R43255" s="41"/>
      <c r="S43255" s="5"/>
    </row>
    <row r="43256" spans="9:19" s="40" customFormat="1" x14ac:dyDescent="0.2">
      <c r="I43256" s="39"/>
      <c r="J43256" s="25"/>
      <c r="K43256" s="25"/>
      <c r="Q43256" s="41"/>
      <c r="R43256" s="41"/>
      <c r="S43256" s="5"/>
    </row>
    <row r="43257" spans="9:19" s="40" customFormat="1" x14ac:dyDescent="0.2">
      <c r="I43257" s="39"/>
      <c r="J43257" s="25"/>
      <c r="K43257" s="25"/>
      <c r="Q43257" s="41"/>
      <c r="R43257" s="41"/>
      <c r="S43257" s="5"/>
    </row>
    <row r="43258" spans="9:19" s="40" customFormat="1" x14ac:dyDescent="0.2">
      <c r="I43258" s="39"/>
      <c r="J43258" s="25"/>
      <c r="K43258" s="25"/>
      <c r="Q43258" s="41"/>
      <c r="R43258" s="41"/>
      <c r="S43258" s="5"/>
    </row>
    <row r="43259" spans="9:19" s="40" customFormat="1" x14ac:dyDescent="0.2">
      <c r="I43259" s="39"/>
      <c r="J43259" s="25"/>
      <c r="K43259" s="25"/>
      <c r="Q43259" s="41"/>
      <c r="R43259" s="41"/>
      <c r="S43259" s="5"/>
    </row>
    <row r="43260" spans="9:19" s="40" customFormat="1" x14ac:dyDescent="0.2">
      <c r="I43260" s="39"/>
      <c r="J43260" s="25"/>
      <c r="K43260" s="25"/>
      <c r="Q43260" s="41"/>
      <c r="R43260" s="41"/>
      <c r="S43260" s="5"/>
    </row>
    <row r="43261" spans="9:19" s="40" customFormat="1" x14ac:dyDescent="0.2">
      <c r="I43261" s="39"/>
      <c r="J43261" s="25"/>
      <c r="K43261" s="25"/>
      <c r="Q43261" s="41"/>
      <c r="R43261" s="41"/>
      <c r="S43261" s="5"/>
    </row>
    <row r="43262" spans="9:19" s="40" customFormat="1" x14ac:dyDescent="0.2">
      <c r="I43262" s="39"/>
      <c r="J43262" s="25"/>
      <c r="K43262" s="25"/>
      <c r="Q43262" s="41"/>
      <c r="R43262" s="41"/>
      <c r="S43262" s="5"/>
    </row>
    <row r="43263" spans="9:19" s="40" customFormat="1" x14ac:dyDescent="0.2">
      <c r="I43263" s="39"/>
      <c r="J43263" s="25"/>
      <c r="K43263" s="25"/>
      <c r="Q43263" s="41"/>
      <c r="R43263" s="41"/>
      <c r="S43263" s="5"/>
    </row>
    <row r="43264" spans="9:19" s="40" customFormat="1" x14ac:dyDescent="0.2">
      <c r="I43264" s="39"/>
      <c r="J43264" s="25"/>
      <c r="K43264" s="25"/>
      <c r="Q43264" s="41"/>
      <c r="R43264" s="41"/>
      <c r="S43264" s="5"/>
    </row>
    <row r="43265" spans="9:19" s="40" customFormat="1" x14ac:dyDescent="0.2">
      <c r="I43265" s="39"/>
      <c r="J43265" s="25"/>
      <c r="K43265" s="25"/>
      <c r="Q43265" s="41"/>
      <c r="R43265" s="41"/>
      <c r="S43265" s="5"/>
    </row>
    <row r="43266" spans="9:19" s="40" customFormat="1" x14ac:dyDescent="0.2">
      <c r="I43266" s="39"/>
      <c r="J43266" s="25"/>
      <c r="K43266" s="25"/>
      <c r="Q43266" s="41"/>
      <c r="R43266" s="41"/>
      <c r="S43266" s="5"/>
    </row>
    <row r="43267" spans="9:19" s="40" customFormat="1" x14ac:dyDescent="0.2">
      <c r="I43267" s="39"/>
      <c r="J43267" s="25"/>
      <c r="K43267" s="25"/>
      <c r="Q43267" s="41"/>
      <c r="R43267" s="41"/>
      <c r="S43267" s="5"/>
    </row>
    <row r="43268" spans="9:19" s="40" customFormat="1" x14ac:dyDescent="0.2">
      <c r="I43268" s="39"/>
      <c r="J43268" s="25"/>
      <c r="K43268" s="25"/>
      <c r="Q43268" s="41"/>
      <c r="R43268" s="41"/>
      <c r="S43268" s="5"/>
    </row>
    <row r="43269" spans="9:19" s="40" customFormat="1" x14ac:dyDescent="0.2">
      <c r="I43269" s="39"/>
      <c r="J43269" s="25"/>
      <c r="K43269" s="25"/>
      <c r="Q43269" s="41"/>
      <c r="R43269" s="41"/>
      <c r="S43269" s="5"/>
    </row>
    <row r="43270" spans="9:19" s="40" customFormat="1" x14ac:dyDescent="0.2">
      <c r="I43270" s="39"/>
      <c r="J43270" s="25"/>
      <c r="K43270" s="25"/>
      <c r="Q43270" s="41"/>
      <c r="R43270" s="41"/>
      <c r="S43270" s="5"/>
    </row>
    <row r="43271" spans="9:19" s="40" customFormat="1" x14ac:dyDescent="0.2">
      <c r="I43271" s="39"/>
      <c r="J43271" s="25"/>
      <c r="K43271" s="25"/>
      <c r="Q43271" s="41"/>
      <c r="R43271" s="41"/>
      <c r="S43271" s="5"/>
    </row>
    <row r="43272" spans="9:19" s="40" customFormat="1" x14ac:dyDescent="0.2">
      <c r="I43272" s="39"/>
      <c r="J43272" s="25"/>
      <c r="K43272" s="25"/>
      <c r="Q43272" s="41"/>
      <c r="R43272" s="41"/>
      <c r="S43272" s="5"/>
    </row>
    <row r="43273" spans="9:19" s="40" customFormat="1" x14ac:dyDescent="0.2">
      <c r="I43273" s="39"/>
      <c r="J43273" s="25"/>
      <c r="K43273" s="25"/>
      <c r="Q43273" s="41"/>
      <c r="R43273" s="41"/>
      <c r="S43273" s="5"/>
    </row>
    <row r="43274" spans="9:19" s="40" customFormat="1" x14ac:dyDescent="0.2">
      <c r="I43274" s="39"/>
      <c r="J43274" s="25"/>
      <c r="K43274" s="25"/>
      <c r="Q43274" s="41"/>
      <c r="R43274" s="41"/>
      <c r="S43274" s="5"/>
    </row>
    <row r="43275" spans="9:19" s="40" customFormat="1" x14ac:dyDescent="0.2">
      <c r="I43275" s="39"/>
      <c r="J43275" s="25"/>
      <c r="K43275" s="25"/>
      <c r="Q43275" s="41"/>
      <c r="R43275" s="41"/>
      <c r="S43275" s="5"/>
    </row>
    <row r="43276" spans="9:19" s="40" customFormat="1" x14ac:dyDescent="0.2">
      <c r="I43276" s="39"/>
      <c r="J43276" s="25"/>
      <c r="K43276" s="25"/>
      <c r="Q43276" s="41"/>
      <c r="R43276" s="41"/>
      <c r="S43276" s="5"/>
    </row>
    <row r="43277" spans="9:19" s="40" customFormat="1" x14ac:dyDescent="0.2">
      <c r="I43277" s="39"/>
      <c r="J43277" s="25"/>
      <c r="K43277" s="25"/>
      <c r="Q43277" s="41"/>
      <c r="R43277" s="41"/>
      <c r="S43277" s="5"/>
    </row>
    <row r="43278" spans="9:19" s="40" customFormat="1" x14ac:dyDescent="0.2">
      <c r="I43278" s="39"/>
      <c r="J43278" s="25"/>
      <c r="K43278" s="25"/>
      <c r="Q43278" s="41"/>
      <c r="R43278" s="41"/>
      <c r="S43278" s="5"/>
    </row>
    <row r="43279" spans="9:19" s="40" customFormat="1" x14ac:dyDescent="0.2">
      <c r="I43279" s="39"/>
      <c r="J43279" s="25"/>
      <c r="K43279" s="25"/>
      <c r="Q43279" s="41"/>
      <c r="R43279" s="41"/>
      <c r="S43279" s="5"/>
    </row>
    <row r="43280" spans="9:19" s="40" customFormat="1" x14ac:dyDescent="0.2">
      <c r="I43280" s="39"/>
      <c r="J43280" s="25"/>
      <c r="K43280" s="25"/>
      <c r="Q43280" s="41"/>
      <c r="R43280" s="41"/>
      <c r="S43280" s="5"/>
    </row>
    <row r="43281" spans="9:19" s="40" customFormat="1" x14ac:dyDescent="0.2">
      <c r="I43281" s="39"/>
      <c r="J43281" s="25"/>
      <c r="K43281" s="25"/>
      <c r="Q43281" s="41"/>
      <c r="R43281" s="41"/>
      <c r="S43281" s="5"/>
    </row>
    <row r="43282" spans="9:19" s="40" customFormat="1" x14ac:dyDescent="0.2">
      <c r="I43282" s="39"/>
      <c r="J43282" s="25"/>
      <c r="K43282" s="25"/>
      <c r="Q43282" s="41"/>
      <c r="R43282" s="41"/>
      <c r="S43282" s="5"/>
    </row>
    <row r="43283" spans="9:19" s="40" customFormat="1" x14ac:dyDescent="0.2">
      <c r="I43283" s="39"/>
      <c r="J43283" s="25"/>
      <c r="K43283" s="25"/>
      <c r="Q43283" s="41"/>
      <c r="R43283" s="41"/>
      <c r="S43283" s="5"/>
    </row>
    <row r="43284" spans="9:19" s="40" customFormat="1" x14ac:dyDescent="0.2">
      <c r="I43284" s="39"/>
      <c r="J43284" s="25"/>
      <c r="K43284" s="25"/>
      <c r="Q43284" s="41"/>
      <c r="R43284" s="41"/>
      <c r="S43284" s="5"/>
    </row>
    <row r="43285" spans="9:19" s="40" customFormat="1" x14ac:dyDescent="0.2">
      <c r="I43285" s="39"/>
      <c r="J43285" s="25"/>
      <c r="K43285" s="25"/>
      <c r="Q43285" s="41"/>
      <c r="R43285" s="41"/>
      <c r="S43285" s="5"/>
    </row>
    <row r="43286" spans="9:19" s="40" customFormat="1" x14ac:dyDescent="0.2">
      <c r="I43286" s="39"/>
      <c r="J43286" s="25"/>
      <c r="K43286" s="25"/>
      <c r="Q43286" s="41"/>
      <c r="R43286" s="41"/>
      <c r="S43286" s="5"/>
    </row>
    <row r="43287" spans="9:19" s="40" customFormat="1" x14ac:dyDescent="0.2">
      <c r="I43287" s="39"/>
      <c r="J43287" s="25"/>
      <c r="K43287" s="25"/>
      <c r="Q43287" s="41"/>
      <c r="R43287" s="41"/>
      <c r="S43287" s="5"/>
    </row>
    <row r="43288" spans="9:19" s="40" customFormat="1" x14ac:dyDescent="0.2">
      <c r="I43288" s="39"/>
      <c r="J43288" s="25"/>
      <c r="K43288" s="25"/>
      <c r="Q43288" s="41"/>
      <c r="R43288" s="41"/>
      <c r="S43288" s="5"/>
    </row>
    <row r="43289" spans="9:19" s="40" customFormat="1" x14ac:dyDescent="0.2">
      <c r="I43289" s="39"/>
      <c r="J43289" s="25"/>
      <c r="K43289" s="25"/>
      <c r="Q43289" s="41"/>
      <c r="R43289" s="41"/>
      <c r="S43289" s="5"/>
    </row>
    <row r="43290" spans="9:19" s="40" customFormat="1" x14ac:dyDescent="0.2">
      <c r="I43290" s="39"/>
      <c r="J43290" s="25"/>
      <c r="K43290" s="25"/>
      <c r="Q43290" s="41"/>
      <c r="R43290" s="41"/>
      <c r="S43290" s="5"/>
    </row>
    <row r="43291" spans="9:19" s="40" customFormat="1" x14ac:dyDescent="0.2">
      <c r="I43291" s="39"/>
      <c r="J43291" s="25"/>
      <c r="K43291" s="25"/>
      <c r="Q43291" s="41"/>
      <c r="R43291" s="41"/>
      <c r="S43291" s="5"/>
    </row>
    <row r="43292" spans="9:19" s="40" customFormat="1" x14ac:dyDescent="0.2">
      <c r="I43292" s="39"/>
      <c r="J43292" s="25"/>
      <c r="K43292" s="25"/>
      <c r="Q43292" s="41"/>
      <c r="R43292" s="41"/>
      <c r="S43292" s="5"/>
    </row>
    <row r="43293" spans="9:19" s="40" customFormat="1" x14ac:dyDescent="0.2">
      <c r="I43293" s="39"/>
      <c r="J43293" s="25"/>
      <c r="K43293" s="25"/>
      <c r="Q43293" s="41"/>
      <c r="R43293" s="41"/>
      <c r="S43293" s="5"/>
    </row>
    <row r="43294" spans="9:19" s="40" customFormat="1" x14ac:dyDescent="0.2">
      <c r="I43294" s="39"/>
      <c r="J43294" s="25"/>
      <c r="K43294" s="25"/>
      <c r="Q43294" s="41"/>
      <c r="R43294" s="41"/>
      <c r="S43294" s="5"/>
    </row>
    <row r="43295" spans="9:19" s="40" customFormat="1" x14ac:dyDescent="0.2">
      <c r="I43295" s="39"/>
      <c r="J43295" s="25"/>
      <c r="K43295" s="25"/>
      <c r="Q43295" s="41"/>
      <c r="R43295" s="41"/>
      <c r="S43295" s="5"/>
    </row>
    <row r="43296" spans="9:19" s="40" customFormat="1" x14ac:dyDescent="0.2">
      <c r="I43296" s="39"/>
      <c r="J43296" s="25"/>
      <c r="K43296" s="25"/>
      <c r="Q43296" s="41"/>
      <c r="R43296" s="41"/>
      <c r="S43296" s="5"/>
    </row>
    <row r="43297" spans="9:19" s="40" customFormat="1" x14ac:dyDescent="0.2">
      <c r="I43297" s="39"/>
      <c r="J43297" s="25"/>
      <c r="K43297" s="25"/>
      <c r="Q43297" s="41"/>
      <c r="R43297" s="41"/>
      <c r="S43297" s="5"/>
    </row>
    <row r="43298" spans="9:19" s="40" customFormat="1" x14ac:dyDescent="0.2">
      <c r="I43298" s="39"/>
      <c r="J43298" s="25"/>
      <c r="K43298" s="25"/>
      <c r="Q43298" s="41"/>
      <c r="R43298" s="41"/>
      <c r="S43298" s="5"/>
    </row>
    <row r="43299" spans="9:19" s="40" customFormat="1" x14ac:dyDescent="0.2">
      <c r="I43299" s="39"/>
      <c r="J43299" s="25"/>
      <c r="K43299" s="25"/>
      <c r="Q43299" s="41"/>
      <c r="R43299" s="41"/>
      <c r="S43299" s="5"/>
    </row>
    <row r="43300" spans="9:19" s="40" customFormat="1" x14ac:dyDescent="0.2">
      <c r="I43300" s="39"/>
      <c r="J43300" s="25"/>
      <c r="K43300" s="25"/>
      <c r="Q43300" s="41"/>
      <c r="R43300" s="41"/>
      <c r="S43300" s="5"/>
    </row>
    <row r="43301" spans="9:19" s="40" customFormat="1" x14ac:dyDescent="0.2">
      <c r="I43301" s="39"/>
      <c r="J43301" s="25"/>
      <c r="K43301" s="25"/>
      <c r="Q43301" s="41"/>
      <c r="R43301" s="41"/>
      <c r="S43301" s="5"/>
    </row>
    <row r="43302" spans="9:19" s="40" customFormat="1" x14ac:dyDescent="0.2">
      <c r="I43302" s="39"/>
      <c r="J43302" s="25"/>
      <c r="K43302" s="25"/>
      <c r="Q43302" s="41"/>
      <c r="R43302" s="41"/>
      <c r="S43302" s="5"/>
    </row>
    <row r="43303" spans="9:19" s="40" customFormat="1" x14ac:dyDescent="0.2">
      <c r="I43303" s="39"/>
      <c r="J43303" s="25"/>
      <c r="K43303" s="25"/>
      <c r="Q43303" s="41"/>
      <c r="R43303" s="41"/>
      <c r="S43303" s="5"/>
    </row>
    <row r="43304" spans="9:19" s="40" customFormat="1" x14ac:dyDescent="0.2">
      <c r="I43304" s="39"/>
      <c r="J43304" s="25"/>
      <c r="K43304" s="25"/>
      <c r="Q43304" s="41"/>
      <c r="R43304" s="41"/>
      <c r="S43304" s="5"/>
    </row>
    <row r="43305" spans="9:19" s="40" customFormat="1" x14ac:dyDescent="0.2">
      <c r="I43305" s="39"/>
      <c r="J43305" s="25"/>
      <c r="K43305" s="25"/>
      <c r="Q43305" s="41"/>
      <c r="R43305" s="41"/>
      <c r="S43305" s="5"/>
    </row>
    <row r="43306" spans="9:19" s="40" customFormat="1" x14ac:dyDescent="0.2">
      <c r="I43306" s="39"/>
      <c r="J43306" s="25"/>
      <c r="K43306" s="25"/>
      <c r="Q43306" s="41"/>
      <c r="R43306" s="41"/>
      <c r="S43306" s="5"/>
    </row>
    <row r="43307" spans="9:19" s="40" customFormat="1" x14ac:dyDescent="0.2">
      <c r="I43307" s="39"/>
      <c r="J43307" s="25"/>
      <c r="K43307" s="25"/>
      <c r="Q43307" s="41"/>
      <c r="R43307" s="41"/>
      <c r="S43307" s="5"/>
    </row>
    <row r="43308" spans="9:19" s="40" customFormat="1" x14ac:dyDescent="0.2">
      <c r="I43308" s="39"/>
      <c r="J43308" s="25"/>
      <c r="K43308" s="25"/>
      <c r="Q43308" s="41"/>
      <c r="R43308" s="41"/>
      <c r="S43308" s="5"/>
    </row>
    <row r="43309" spans="9:19" s="40" customFormat="1" x14ac:dyDescent="0.2">
      <c r="I43309" s="39"/>
      <c r="J43309" s="25"/>
      <c r="K43309" s="25"/>
      <c r="Q43309" s="41"/>
      <c r="R43309" s="41"/>
      <c r="S43309" s="5"/>
    </row>
    <row r="43310" spans="9:19" s="40" customFormat="1" x14ac:dyDescent="0.2">
      <c r="I43310" s="39"/>
      <c r="J43310" s="25"/>
      <c r="K43310" s="25"/>
      <c r="Q43310" s="41"/>
      <c r="R43310" s="41"/>
      <c r="S43310" s="5"/>
    </row>
    <row r="43311" spans="9:19" s="40" customFormat="1" x14ac:dyDescent="0.2">
      <c r="I43311" s="39"/>
      <c r="J43311" s="25"/>
      <c r="K43311" s="25"/>
      <c r="Q43311" s="41"/>
      <c r="R43311" s="41"/>
      <c r="S43311" s="5"/>
    </row>
    <row r="43312" spans="9:19" s="40" customFormat="1" x14ac:dyDescent="0.2">
      <c r="I43312" s="39"/>
      <c r="J43312" s="25"/>
      <c r="K43312" s="25"/>
      <c r="Q43312" s="41"/>
      <c r="R43312" s="41"/>
      <c r="S43312" s="5"/>
    </row>
    <row r="43313" spans="9:19" s="40" customFormat="1" x14ac:dyDescent="0.2">
      <c r="I43313" s="39"/>
      <c r="J43313" s="25"/>
      <c r="K43313" s="25"/>
      <c r="Q43313" s="41"/>
      <c r="R43313" s="41"/>
      <c r="S43313" s="5"/>
    </row>
    <row r="43314" spans="9:19" s="40" customFormat="1" x14ac:dyDescent="0.2">
      <c r="I43314" s="39"/>
      <c r="J43314" s="25"/>
      <c r="K43314" s="25"/>
      <c r="Q43314" s="41"/>
      <c r="R43314" s="41"/>
      <c r="S43314" s="5"/>
    </row>
    <row r="43315" spans="9:19" s="40" customFormat="1" x14ac:dyDescent="0.2">
      <c r="I43315" s="39"/>
      <c r="J43315" s="25"/>
      <c r="K43315" s="25"/>
      <c r="Q43315" s="41"/>
      <c r="R43315" s="41"/>
      <c r="S43315" s="5"/>
    </row>
    <row r="43316" spans="9:19" s="40" customFormat="1" x14ac:dyDescent="0.2">
      <c r="I43316" s="39"/>
      <c r="J43316" s="25"/>
      <c r="K43316" s="25"/>
      <c r="Q43316" s="41"/>
      <c r="R43316" s="41"/>
      <c r="S43316" s="5"/>
    </row>
    <row r="43317" spans="9:19" s="40" customFormat="1" x14ac:dyDescent="0.2">
      <c r="I43317" s="39"/>
      <c r="J43317" s="25"/>
      <c r="K43317" s="25"/>
      <c r="Q43317" s="41"/>
      <c r="R43317" s="41"/>
      <c r="S43317" s="5"/>
    </row>
    <row r="43318" spans="9:19" s="40" customFormat="1" x14ac:dyDescent="0.2">
      <c r="I43318" s="39"/>
      <c r="J43318" s="25"/>
      <c r="K43318" s="25"/>
      <c r="Q43318" s="41"/>
      <c r="R43318" s="41"/>
      <c r="S43318" s="5"/>
    </row>
    <row r="43319" spans="9:19" s="40" customFormat="1" x14ac:dyDescent="0.2">
      <c r="I43319" s="39"/>
      <c r="J43319" s="25"/>
      <c r="K43319" s="25"/>
      <c r="Q43319" s="41"/>
      <c r="R43319" s="41"/>
      <c r="S43319" s="5"/>
    </row>
    <row r="43320" spans="9:19" s="40" customFormat="1" x14ac:dyDescent="0.2">
      <c r="I43320" s="39"/>
      <c r="J43320" s="25"/>
      <c r="K43320" s="25"/>
      <c r="Q43320" s="41"/>
      <c r="R43320" s="41"/>
      <c r="S43320" s="5"/>
    </row>
    <row r="43321" spans="9:19" s="40" customFormat="1" x14ac:dyDescent="0.2">
      <c r="I43321" s="39"/>
      <c r="J43321" s="25"/>
      <c r="K43321" s="25"/>
      <c r="Q43321" s="41"/>
      <c r="R43321" s="41"/>
      <c r="S43321" s="5"/>
    </row>
    <row r="43322" spans="9:19" s="40" customFormat="1" x14ac:dyDescent="0.2">
      <c r="I43322" s="39"/>
      <c r="J43322" s="25"/>
      <c r="K43322" s="25"/>
      <c r="Q43322" s="41"/>
      <c r="R43322" s="41"/>
      <c r="S43322" s="5"/>
    </row>
    <row r="43323" spans="9:19" s="40" customFormat="1" x14ac:dyDescent="0.2">
      <c r="I43323" s="39"/>
      <c r="J43323" s="25"/>
      <c r="K43323" s="25"/>
      <c r="Q43323" s="41"/>
      <c r="R43323" s="41"/>
      <c r="S43323" s="5"/>
    </row>
    <row r="43324" spans="9:19" s="40" customFormat="1" x14ac:dyDescent="0.2">
      <c r="I43324" s="39"/>
      <c r="J43324" s="25"/>
      <c r="K43324" s="25"/>
      <c r="Q43324" s="41"/>
      <c r="R43324" s="41"/>
      <c r="S43324" s="5"/>
    </row>
    <row r="43325" spans="9:19" s="40" customFormat="1" x14ac:dyDescent="0.2">
      <c r="I43325" s="39"/>
      <c r="J43325" s="25"/>
      <c r="K43325" s="25"/>
      <c r="Q43325" s="41"/>
      <c r="R43325" s="41"/>
      <c r="S43325" s="5"/>
    </row>
    <row r="43326" spans="9:19" s="40" customFormat="1" x14ac:dyDescent="0.2">
      <c r="I43326" s="39"/>
      <c r="J43326" s="25"/>
      <c r="K43326" s="25"/>
      <c r="Q43326" s="41"/>
      <c r="R43326" s="41"/>
      <c r="S43326" s="5"/>
    </row>
    <row r="43327" spans="9:19" s="40" customFormat="1" x14ac:dyDescent="0.2">
      <c r="I43327" s="39"/>
      <c r="J43327" s="25"/>
      <c r="K43327" s="25"/>
      <c r="Q43327" s="41"/>
      <c r="R43327" s="41"/>
      <c r="S43327" s="5"/>
    </row>
    <row r="43328" spans="9:19" s="40" customFormat="1" x14ac:dyDescent="0.2">
      <c r="I43328" s="39"/>
      <c r="J43328" s="25"/>
      <c r="K43328" s="25"/>
      <c r="Q43328" s="41"/>
      <c r="R43328" s="41"/>
      <c r="S43328" s="5"/>
    </row>
    <row r="43329" spans="9:19" s="40" customFormat="1" x14ac:dyDescent="0.2">
      <c r="I43329" s="39"/>
      <c r="J43329" s="25"/>
      <c r="K43329" s="25"/>
      <c r="Q43329" s="41"/>
      <c r="R43329" s="41"/>
      <c r="S43329" s="5"/>
    </row>
    <row r="43330" spans="9:19" s="40" customFormat="1" x14ac:dyDescent="0.2">
      <c r="I43330" s="39"/>
      <c r="J43330" s="25"/>
      <c r="K43330" s="25"/>
      <c r="Q43330" s="41"/>
      <c r="R43330" s="41"/>
      <c r="S43330" s="5"/>
    </row>
    <row r="43331" spans="9:19" s="40" customFormat="1" x14ac:dyDescent="0.2">
      <c r="I43331" s="39"/>
      <c r="J43331" s="25"/>
      <c r="K43331" s="25"/>
      <c r="Q43331" s="41"/>
      <c r="R43331" s="41"/>
      <c r="S43331" s="5"/>
    </row>
    <row r="43332" spans="9:19" s="40" customFormat="1" x14ac:dyDescent="0.2">
      <c r="I43332" s="39"/>
      <c r="J43332" s="25"/>
      <c r="K43332" s="25"/>
      <c r="Q43332" s="41"/>
      <c r="R43332" s="41"/>
      <c r="S43332" s="5"/>
    </row>
    <row r="43333" spans="9:19" s="40" customFormat="1" x14ac:dyDescent="0.2">
      <c r="I43333" s="39"/>
      <c r="J43333" s="25"/>
      <c r="K43333" s="25"/>
      <c r="Q43333" s="41"/>
      <c r="R43333" s="41"/>
      <c r="S43333" s="5"/>
    </row>
    <row r="43334" spans="9:19" s="40" customFormat="1" x14ac:dyDescent="0.2">
      <c r="I43334" s="39"/>
      <c r="J43334" s="25"/>
      <c r="K43334" s="25"/>
      <c r="Q43334" s="41"/>
      <c r="R43334" s="41"/>
      <c r="S43334" s="5"/>
    </row>
    <row r="43335" spans="9:19" s="40" customFormat="1" x14ac:dyDescent="0.2">
      <c r="I43335" s="39"/>
      <c r="J43335" s="25"/>
      <c r="K43335" s="25"/>
      <c r="Q43335" s="41"/>
      <c r="R43335" s="41"/>
      <c r="S43335" s="5"/>
    </row>
    <row r="43336" spans="9:19" s="40" customFormat="1" x14ac:dyDescent="0.2">
      <c r="I43336" s="39"/>
      <c r="J43336" s="25"/>
      <c r="K43336" s="25"/>
      <c r="Q43336" s="41"/>
      <c r="R43336" s="41"/>
      <c r="S43336" s="5"/>
    </row>
    <row r="43337" spans="9:19" s="40" customFormat="1" x14ac:dyDescent="0.2">
      <c r="I43337" s="39"/>
      <c r="J43337" s="25"/>
      <c r="K43337" s="25"/>
      <c r="Q43337" s="41"/>
      <c r="R43337" s="41"/>
      <c r="S43337" s="5"/>
    </row>
    <row r="43338" spans="9:19" s="40" customFormat="1" x14ac:dyDescent="0.2">
      <c r="I43338" s="39"/>
      <c r="J43338" s="25"/>
      <c r="K43338" s="25"/>
      <c r="Q43338" s="41"/>
      <c r="R43338" s="41"/>
      <c r="S43338" s="5"/>
    </row>
    <row r="43339" spans="9:19" s="40" customFormat="1" x14ac:dyDescent="0.2">
      <c r="I43339" s="39"/>
      <c r="J43339" s="25"/>
      <c r="K43339" s="25"/>
      <c r="Q43339" s="41"/>
      <c r="R43339" s="41"/>
      <c r="S43339" s="5"/>
    </row>
    <row r="43340" spans="9:19" s="40" customFormat="1" x14ac:dyDescent="0.2">
      <c r="I43340" s="39"/>
      <c r="J43340" s="25"/>
      <c r="K43340" s="25"/>
      <c r="Q43340" s="41"/>
      <c r="R43340" s="41"/>
      <c r="S43340" s="5"/>
    </row>
    <row r="43341" spans="9:19" s="40" customFormat="1" x14ac:dyDescent="0.2">
      <c r="I43341" s="39"/>
      <c r="J43341" s="25"/>
      <c r="K43341" s="25"/>
      <c r="Q43341" s="41"/>
      <c r="R43341" s="41"/>
      <c r="S43341" s="5"/>
    </row>
    <row r="43342" spans="9:19" s="40" customFormat="1" x14ac:dyDescent="0.2">
      <c r="I43342" s="39"/>
      <c r="J43342" s="25"/>
      <c r="K43342" s="25"/>
      <c r="Q43342" s="41"/>
      <c r="R43342" s="41"/>
      <c r="S43342" s="5"/>
    </row>
    <row r="43343" spans="9:19" s="40" customFormat="1" x14ac:dyDescent="0.2">
      <c r="I43343" s="39"/>
      <c r="J43343" s="25"/>
      <c r="K43343" s="25"/>
      <c r="Q43343" s="41"/>
      <c r="R43343" s="41"/>
      <c r="S43343" s="5"/>
    </row>
    <row r="43344" spans="9:19" s="40" customFormat="1" x14ac:dyDescent="0.2">
      <c r="I43344" s="39"/>
      <c r="J43344" s="25"/>
      <c r="K43344" s="25"/>
      <c r="Q43344" s="41"/>
      <c r="R43344" s="41"/>
      <c r="S43344" s="5"/>
    </row>
    <row r="43345" spans="9:19" s="40" customFormat="1" x14ac:dyDescent="0.2">
      <c r="I43345" s="39"/>
      <c r="J43345" s="25"/>
      <c r="K43345" s="25"/>
      <c r="Q43345" s="41"/>
      <c r="R43345" s="41"/>
      <c r="S43345" s="5"/>
    </row>
    <row r="43346" spans="9:19" s="40" customFormat="1" x14ac:dyDescent="0.2">
      <c r="I43346" s="39"/>
      <c r="J43346" s="25"/>
      <c r="K43346" s="25"/>
      <c r="Q43346" s="41"/>
      <c r="R43346" s="41"/>
      <c r="S43346" s="5"/>
    </row>
    <row r="43347" spans="9:19" s="40" customFormat="1" x14ac:dyDescent="0.2">
      <c r="I43347" s="39"/>
      <c r="J43347" s="25"/>
      <c r="K43347" s="25"/>
      <c r="Q43347" s="41"/>
      <c r="R43347" s="41"/>
      <c r="S43347" s="5"/>
    </row>
    <row r="43348" spans="9:19" s="40" customFormat="1" x14ac:dyDescent="0.2">
      <c r="I43348" s="39"/>
      <c r="J43348" s="25"/>
      <c r="K43348" s="25"/>
      <c r="Q43348" s="41"/>
      <c r="R43348" s="41"/>
      <c r="S43348" s="5"/>
    </row>
    <row r="43349" spans="9:19" s="40" customFormat="1" x14ac:dyDescent="0.2">
      <c r="I43349" s="39"/>
      <c r="J43349" s="25"/>
      <c r="K43349" s="25"/>
      <c r="Q43349" s="41"/>
      <c r="R43349" s="41"/>
      <c r="S43349" s="5"/>
    </row>
    <row r="43350" spans="9:19" s="40" customFormat="1" x14ac:dyDescent="0.2">
      <c r="I43350" s="39"/>
      <c r="J43350" s="25"/>
      <c r="K43350" s="25"/>
      <c r="Q43350" s="41"/>
      <c r="R43350" s="41"/>
      <c r="S43350" s="5"/>
    </row>
    <row r="43351" spans="9:19" s="40" customFormat="1" x14ac:dyDescent="0.2">
      <c r="I43351" s="39"/>
      <c r="J43351" s="25"/>
      <c r="K43351" s="25"/>
      <c r="Q43351" s="41"/>
      <c r="R43351" s="41"/>
      <c r="S43351" s="5"/>
    </row>
    <row r="43352" spans="9:19" s="40" customFormat="1" x14ac:dyDescent="0.2">
      <c r="I43352" s="39"/>
      <c r="J43352" s="25"/>
      <c r="K43352" s="25"/>
      <c r="Q43352" s="41"/>
      <c r="R43352" s="41"/>
      <c r="S43352" s="5"/>
    </row>
    <row r="43353" spans="9:19" s="40" customFormat="1" x14ac:dyDescent="0.2">
      <c r="I43353" s="39"/>
      <c r="J43353" s="25"/>
      <c r="K43353" s="25"/>
      <c r="Q43353" s="41"/>
      <c r="R43353" s="41"/>
      <c r="S43353" s="5"/>
    </row>
    <row r="43354" spans="9:19" s="40" customFormat="1" x14ac:dyDescent="0.2">
      <c r="I43354" s="39"/>
      <c r="J43354" s="25"/>
      <c r="K43354" s="25"/>
      <c r="Q43354" s="41"/>
      <c r="R43354" s="41"/>
      <c r="S43354" s="5"/>
    </row>
    <row r="43355" spans="9:19" s="40" customFormat="1" x14ac:dyDescent="0.2">
      <c r="I43355" s="39"/>
      <c r="J43355" s="25"/>
      <c r="K43355" s="25"/>
      <c r="Q43355" s="41"/>
      <c r="R43355" s="41"/>
      <c r="S43355" s="5"/>
    </row>
    <row r="43356" spans="9:19" s="40" customFormat="1" x14ac:dyDescent="0.2">
      <c r="I43356" s="39"/>
      <c r="J43356" s="25"/>
      <c r="K43356" s="25"/>
      <c r="Q43356" s="41"/>
      <c r="R43356" s="41"/>
      <c r="S43356" s="5"/>
    </row>
    <row r="43357" spans="9:19" s="40" customFormat="1" x14ac:dyDescent="0.2">
      <c r="I43357" s="39"/>
      <c r="J43357" s="25"/>
      <c r="K43357" s="25"/>
      <c r="Q43357" s="41"/>
      <c r="R43357" s="41"/>
      <c r="S43357" s="5"/>
    </row>
    <row r="43358" spans="9:19" s="40" customFormat="1" x14ac:dyDescent="0.2">
      <c r="I43358" s="39"/>
      <c r="J43358" s="25"/>
      <c r="K43358" s="25"/>
      <c r="Q43358" s="41"/>
      <c r="R43358" s="41"/>
      <c r="S43358" s="5"/>
    </row>
    <row r="43359" spans="9:19" s="40" customFormat="1" x14ac:dyDescent="0.2">
      <c r="I43359" s="39"/>
      <c r="J43359" s="25"/>
      <c r="K43359" s="25"/>
      <c r="Q43359" s="41"/>
      <c r="R43359" s="41"/>
      <c r="S43359" s="5"/>
    </row>
    <row r="43360" spans="9:19" s="40" customFormat="1" x14ac:dyDescent="0.2">
      <c r="I43360" s="39"/>
      <c r="J43360" s="25"/>
      <c r="K43360" s="25"/>
      <c r="Q43360" s="41"/>
      <c r="R43360" s="41"/>
      <c r="S43360" s="5"/>
    </row>
    <row r="43361" spans="9:19" s="40" customFormat="1" x14ac:dyDescent="0.2">
      <c r="I43361" s="39"/>
      <c r="J43361" s="25"/>
      <c r="K43361" s="25"/>
      <c r="Q43361" s="41"/>
      <c r="R43361" s="41"/>
      <c r="S43361" s="5"/>
    </row>
    <row r="43362" spans="9:19" s="40" customFormat="1" x14ac:dyDescent="0.2">
      <c r="I43362" s="39"/>
      <c r="J43362" s="25"/>
      <c r="K43362" s="25"/>
      <c r="Q43362" s="41"/>
      <c r="R43362" s="41"/>
      <c r="S43362" s="5"/>
    </row>
    <row r="43363" spans="9:19" s="40" customFormat="1" x14ac:dyDescent="0.2">
      <c r="I43363" s="39"/>
      <c r="J43363" s="25"/>
      <c r="K43363" s="25"/>
      <c r="Q43363" s="41"/>
      <c r="R43363" s="41"/>
      <c r="S43363" s="5"/>
    </row>
    <row r="43364" spans="9:19" s="40" customFormat="1" x14ac:dyDescent="0.2">
      <c r="I43364" s="39"/>
      <c r="J43364" s="25"/>
      <c r="K43364" s="25"/>
      <c r="Q43364" s="41"/>
      <c r="R43364" s="41"/>
      <c r="S43364" s="5"/>
    </row>
    <row r="43365" spans="9:19" s="40" customFormat="1" x14ac:dyDescent="0.2">
      <c r="I43365" s="39"/>
      <c r="J43365" s="25"/>
      <c r="K43365" s="25"/>
      <c r="Q43365" s="41"/>
      <c r="R43365" s="41"/>
      <c r="S43365" s="5"/>
    </row>
    <row r="43366" spans="9:19" s="40" customFormat="1" x14ac:dyDescent="0.2">
      <c r="I43366" s="39"/>
      <c r="J43366" s="25"/>
      <c r="K43366" s="25"/>
      <c r="Q43366" s="41"/>
      <c r="R43366" s="41"/>
      <c r="S43366" s="5"/>
    </row>
    <row r="43367" spans="9:19" s="40" customFormat="1" x14ac:dyDescent="0.2">
      <c r="I43367" s="39"/>
      <c r="J43367" s="25"/>
      <c r="K43367" s="25"/>
      <c r="Q43367" s="41"/>
      <c r="R43367" s="41"/>
      <c r="S43367" s="5"/>
    </row>
    <row r="43368" spans="9:19" s="40" customFormat="1" x14ac:dyDescent="0.2">
      <c r="I43368" s="39"/>
      <c r="J43368" s="25"/>
      <c r="K43368" s="25"/>
      <c r="Q43368" s="41"/>
      <c r="R43368" s="41"/>
      <c r="S43368" s="5"/>
    </row>
    <row r="43369" spans="9:19" s="40" customFormat="1" x14ac:dyDescent="0.2">
      <c r="I43369" s="39"/>
      <c r="J43369" s="25"/>
      <c r="K43369" s="25"/>
      <c r="Q43369" s="41"/>
      <c r="R43369" s="41"/>
      <c r="S43369" s="5"/>
    </row>
    <row r="43370" spans="9:19" s="40" customFormat="1" x14ac:dyDescent="0.2">
      <c r="I43370" s="39"/>
      <c r="J43370" s="25"/>
      <c r="K43370" s="25"/>
      <c r="Q43370" s="41"/>
      <c r="R43370" s="41"/>
      <c r="S43370" s="5"/>
    </row>
    <row r="43371" spans="9:19" s="40" customFormat="1" x14ac:dyDescent="0.2">
      <c r="I43371" s="39"/>
      <c r="J43371" s="25"/>
      <c r="K43371" s="25"/>
      <c r="Q43371" s="41"/>
      <c r="R43371" s="41"/>
      <c r="S43371" s="5"/>
    </row>
    <row r="43372" spans="9:19" s="40" customFormat="1" x14ac:dyDescent="0.2">
      <c r="I43372" s="39"/>
      <c r="J43372" s="25"/>
      <c r="K43372" s="25"/>
      <c r="Q43372" s="41"/>
      <c r="R43372" s="41"/>
      <c r="S43372" s="5"/>
    </row>
    <row r="43373" spans="9:19" s="40" customFormat="1" x14ac:dyDescent="0.2">
      <c r="I43373" s="39"/>
      <c r="J43373" s="25"/>
      <c r="K43373" s="25"/>
      <c r="Q43373" s="41"/>
      <c r="R43373" s="41"/>
      <c r="S43373" s="5"/>
    </row>
    <row r="43374" spans="9:19" s="40" customFormat="1" x14ac:dyDescent="0.2">
      <c r="I43374" s="39"/>
      <c r="J43374" s="25"/>
      <c r="K43374" s="25"/>
      <c r="Q43374" s="41"/>
      <c r="R43374" s="41"/>
      <c r="S43374" s="5"/>
    </row>
    <row r="43375" spans="9:19" s="40" customFormat="1" x14ac:dyDescent="0.2">
      <c r="I43375" s="39"/>
      <c r="J43375" s="25"/>
      <c r="K43375" s="25"/>
      <c r="Q43375" s="41"/>
      <c r="R43375" s="41"/>
      <c r="S43375" s="5"/>
    </row>
    <row r="43376" spans="9:19" s="40" customFormat="1" x14ac:dyDescent="0.2">
      <c r="I43376" s="39"/>
      <c r="J43376" s="25"/>
      <c r="K43376" s="25"/>
      <c r="Q43376" s="41"/>
      <c r="R43376" s="41"/>
      <c r="S43376" s="5"/>
    </row>
    <row r="43377" spans="9:19" s="40" customFormat="1" x14ac:dyDescent="0.2">
      <c r="I43377" s="39"/>
      <c r="J43377" s="25"/>
      <c r="K43377" s="25"/>
      <c r="Q43377" s="41"/>
      <c r="R43377" s="41"/>
      <c r="S43377" s="5"/>
    </row>
    <row r="43378" spans="9:19" s="40" customFormat="1" x14ac:dyDescent="0.2">
      <c r="I43378" s="39"/>
      <c r="J43378" s="25"/>
      <c r="K43378" s="25"/>
      <c r="Q43378" s="41"/>
      <c r="R43378" s="41"/>
      <c r="S43378" s="5"/>
    </row>
    <row r="43379" spans="9:19" s="40" customFormat="1" x14ac:dyDescent="0.2">
      <c r="I43379" s="39"/>
      <c r="J43379" s="25"/>
      <c r="K43379" s="25"/>
      <c r="Q43379" s="41"/>
      <c r="R43379" s="41"/>
      <c r="S43379" s="5"/>
    </row>
    <row r="43380" spans="9:19" s="40" customFormat="1" x14ac:dyDescent="0.2">
      <c r="I43380" s="39"/>
      <c r="J43380" s="25"/>
      <c r="K43380" s="25"/>
      <c r="Q43380" s="41"/>
      <c r="R43380" s="41"/>
      <c r="S43380" s="5"/>
    </row>
    <row r="43381" spans="9:19" s="40" customFormat="1" x14ac:dyDescent="0.2">
      <c r="I43381" s="39"/>
      <c r="J43381" s="25"/>
      <c r="K43381" s="25"/>
      <c r="Q43381" s="41"/>
      <c r="R43381" s="41"/>
      <c r="S43381" s="5"/>
    </row>
    <row r="43382" spans="9:19" s="40" customFormat="1" x14ac:dyDescent="0.2">
      <c r="I43382" s="39"/>
      <c r="J43382" s="25"/>
      <c r="K43382" s="25"/>
      <c r="Q43382" s="41"/>
      <c r="R43382" s="41"/>
      <c r="S43382" s="5"/>
    </row>
    <row r="43383" spans="9:19" s="40" customFormat="1" x14ac:dyDescent="0.2">
      <c r="I43383" s="39"/>
      <c r="J43383" s="25"/>
      <c r="K43383" s="25"/>
      <c r="Q43383" s="41"/>
      <c r="R43383" s="41"/>
      <c r="S43383" s="5"/>
    </row>
    <row r="43384" spans="9:19" s="40" customFormat="1" x14ac:dyDescent="0.2">
      <c r="I43384" s="39"/>
      <c r="J43384" s="25"/>
      <c r="K43384" s="25"/>
      <c r="Q43384" s="41"/>
      <c r="R43384" s="41"/>
      <c r="S43384" s="5"/>
    </row>
    <row r="43385" spans="9:19" s="40" customFormat="1" x14ac:dyDescent="0.2">
      <c r="I43385" s="39"/>
      <c r="J43385" s="25"/>
      <c r="K43385" s="25"/>
      <c r="Q43385" s="41"/>
      <c r="R43385" s="41"/>
      <c r="S43385" s="5"/>
    </row>
    <row r="43386" spans="9:19" s="40" customFormat="1" x14ac:dyDescent="0.2">
      <c r="I43386" s="39"/>
      <c r="J43386" s="25"/>
      <c r="K43386" s="25"/>
      <c r="Q43386" s="41"/>
      <c r="R43386" s="41"/>
      <c r="S43386" s="5"/>
    </row>
    <row r="43387" spans="9:19" s="40" customFormat="1" x14ac:dyDescent="0.2">
      <c r="I43387" s="39"/>
      <c r="J43387" s="25"/>
      <c r="K43387" s="25"/>
      <c r="Q43387" s="41"/>
      <c r="R43387" s="41"/>
      <c r="S43387" s="5"/>
    </row>
    <row r="43388" spans="9:19" s="40" customFormat="1" x14ac:dyDescent="0.2">
      <c r="I43388" s="39"/>
      <c r="J43388" s="25"/>
      <c r="K43388" s="25"/>
      <c r="Q43388" s="41"/>
      <c r="R43388" s="41"/>
      <c r="S43388" s="5"/>
    </row>
    <row r="43389" spans="9:19" s="40" customFormat="1" x14ac:dyDescent="0.2">
      <c r="I43389" s="39"/>
      <c r="J43389" s="25"/>
      <c r="K43389" s="25"/>
      <c r="Q43389" s="41"/>
      <c r="R43389" s="41"/>
      <c r="S43389" s="5"/>
    </row>
    <row r="43390" spans="9:19" s="40" customFormat="1" x14ac:dyDescent="0.2">
      <c r="I43390" s="39"/>
      <c r="J43390" s="25"/>
      <c r="K43390" s="25"/>
      <c r="Q43390" s="41"/>
      <c r="R43390" s="41"/>
      <c r="S43390" s="5"/>
    </row>
    <row r="43391" spans="9:19" s="40" customFormat="1" x14ac:dyDescent="0.2">
      <c r="I43391" s="39"/>
      <c r="J43391" s="25"/>
      <c r="K43391" s="25"/>
      <c r="Q43391" s="41"/>
      <c r="R43391" s="41"/>
      <c r="S43391" s="5"/>
    </row>
    <row r="43392" spans="9:19" s="40" customFormat="1" x14ac:dyDescent="0.2">
      <c r="I43392" s="39"/>
      <c r="J43392" s="25"/>
      <c r="K43392" s="25"/>
      <c r="Q43392" s="41"/>
      <c r="R43392" s="41"/>
      <c r="S43392" s="5"/>
    </row>
    <row r="43393" spans="9:19" s="40" customFormat="1" x14ac:dyDescent="0.2">
      <c r="I43393" s="39"/>
      <c r="J43393" s="25"/>
      <c r="K43393" s="25"/>
      <c r="Q43393" s="41"/>
      <c r="R43393" s="41"/>
      <c r="S43393" s="5"/>
    </row>
    <row r="43394" spans="9:19" s="40" customFormat="1" x14ac:dyDescent="0.2">
      <c r="I43394" s="39"/>
      <c r="J43394" s="25"/>
      <c r="K43394" s="25"/>
      <c r="Q43394" s="41"/>
      <c r="R43394" s="41"/>
      <c r="S43394" s="5"/>
    </row>
    <row r="43395" spans="9:19" s="40" customFormat="1" x14ac:dyDescent="0.2">
      <c r="I43395" s="39"/>
      <c r="J43395" s="25"/>
      <c r="K43395" s="25"/>
      <c r="Q43395" s="41"/>
      <c r="R43395" s="41"/>
      <c r="S43395" s="5"/>
    </row>
    <row r="43396" spans="9:19" s="40" customFormat="1" x14ac:dyDescent="0.2">
      <c r="I43396" s="39"/>
      <c r="J43396" s="25"/>
      <c r="K43396" s="25"/>
      <c r="Q43396" s="41"/>
      <c r="R43396" s="41"/>
      <c r="S43396" s="5"/>
    </row>
    <row r="43397" spans="9:19" s="40" customFormat="1" x14ac:dyDescent="0.2">
      <c r="I43397" s="39"/>
      <c r="J43397" s="25"/>
      <c r="K43397" s="25"/>
      <c r="Q43397" s="41"/>
      <c r="R43397" s="41"/>
      <c r="S43397" s="5"/>
    </row>
    <row r="43398" spans="9:19" s="40" customFormat="1" x14ac:dyDescent="0.2">
      <c r="I43398" s="39"/>
      <c r="J43398" s="25"/>
      <c r="K43398" s="25"/>
      <c r="Q43398" s="41"/>
      <c r="R43398" s="41"/>
      <c r="S43398" s="5"/>
    </row>
    <row r="43399" spans="9:19" s="40" customFormat="1" x14ac:dyDescent="0.2">
      <c r="I43399" s="39"/>
      <c r="J43399" s="25"/>
      <c r="K43399" s="25"/>
      <c r="Q43399" s="41"/>
      <c r="R43399" s="41"/>
      <c r="S43399" s="5"/>
    </row>
    <row r="43400" spans="9:19" s="40" customFormat="1" x14ac:dyDescent="0.2">
      <c r="I43400" s="39"/>
      <c r="J43400" s="25"/>
      <c r="K43400" s="25"/>
      <c r="Q43400" s="41"/>
      <c r="R43400" s="41"/>
      <c r="S43400" s="5"/>
    </row>
    <row r="43401" spans="9:19" s="40" customFormat="1" x14ac:dyDescent="0.2">
      <c r="I43401" s="39"/>
      <c r="J43401" s="25"/>
      <c r="K43401" s="25"/>
      <c r="Q43401" s="41"/>
      <c r="R43401" s="41"/>
      <c r="S43401" s="5"/>
    </row>
    <row r="43402" spans="9:19" s="40" customFormat="1" x14ac:dyDescent="0.2">
      <c r="I43402" s="39"/>
      <c r="J43402" s="25"/>
      <c r="K43402" s="25"/>
      <c r="Q43402" s="41"/>
      <c r="R43402" s="41"/>
      <c r="S43402" s="5"/>
    </row>
    <row r="43403" spans="9:19" s="40" customFormat="1" x14ac:dyDescent="0.2">
      <c r="I43403" s="39"/>
      <c r="J43403" s="25"/>
      <c r="K43403" s="25"/>
      <c r="Q43403" s="41"/>
      <c r="R43403" s="41"/>
      <c r="S43403" s="5"/>
    </row>
    <row r="43404" spans="9:19" s="40" customFormat="1" x14ac:dyDescent="0.2">
      <c r="I43404" s="39"/>
      <c r="J43404" s="25"/>
      <c r="K43404" s="25"/>
      <c r="Q43404" s="41"/>
      <c r="R43404" s="41"/>
      <c r="S43404" s="5"/>
    </row>
    <row r="43405" spans="9:19" s="40" customFormat="1" x14ac:dyDescent="0.2">
      <c r="I43405" s="39"/>
      <c r="J43405" s="25"/>
      <c r="K43405" s="25"/>
      <c r="Q43405" s="41"/>
      <c r="R43405" s="41"/>
      <c r="S43405" s="5"/>
    </row>
    <row r="43406" spans="9:19" s="40" customFormat="1" x14ac:dyDescent="0.2">
      <c r="I43406" s="39"/>
      <c r="J43406" s="25"/>
      <c r="K43406" s="25"/>
      <c r="Q43406" s="41"/>
      <c r="R43406" s="41"/>
      <c r="S43406" s="5"/>
    </row>
    <row r="43407" spans="9:19" s="40" customFormat="1" x14ac:dyDescent="0.2">
      <c r="I43407" s="39"/>
      <c r="J43407" s="25"/>
      <c r="K43407" s="25"/>
      <c r="Q43407" s="41"/>
      <c r="R43407" s="41"/>
      <c r="S43407" s="5"/>
    </row>
    <row r="43408" spans="9:19" s="40" customFormat="1" x14ac:dyDescent="0.2">
      <c r="I43408" s="39"/>
      <c r="J43408" s="25"/>
      <c r="K43408" s="25"/>
      <c r="Q43408" s="41"/>
      <c r="R43408" s="41"/>
      <c r="S43408" s="5"/>
    </row>
    <row r="43409" spans="9:19" s="40" customFormat="1" x14ac:dyDescent="0.2">
      <c r="I43409" s="39"/>
      <c r="J43409" s="25"/>
      <c r="K43409" s="25"/>
      <c r="Q43409" s="41"/>
      <c r="R43409" s="41"/>
      <c r="S43409" s="5"/>
    </row>
    <row r="43410" spans="9:19" s="40" customFormat="1" x14ac:dyDescent="0.2">
      <c r="I43410" s="39"/>
      <c r="J43410" s="25"/>
      <c r="K43410" s="25"/>
      <c r="Q43410" s="41"/>
      <c r="R43410" s="41"/>
      <c r="S43410" s="5"/>
    </row>
    <row r="43411" spans="9:19" s="40" customFormat="1" x14ac:dyDescent="0.2">
      <c r="I43411" s="39"/>
      <c r="J43411" s="25"/>
      <c r="K43411" s="25"/>
      <c r="Q43411" s="41"/>
      <c r="R43411" s="41"/>
      <c r="S43411" s="5"/>
    </row>
    <row r="43412" spans="9:19" s="40" customFormat="1" x14ac:dyDescent="0.2">
      <c r="I43412" s="39"/>
      <c r="J43412" s="25"/>
      <c r="K43412" s="25"/>
      <c r="Q43412" s="41"/>
      <c r="R43412" s="41"/>
      <c r="S43412" s="5"/>
    </row>
    <row r="43413" spans="9:19" s="40" customFormat="1" x14ac:dyDescent="0.2">
      <c r="I43413" s="39"/>
      <c r="J43413" s="25"/>
      <c r="K43413" s="25"/>
      <c r="Q43413" s="41"/>
      <c r="R43413" s="41"/>
      <c r="S43413" s="5"/>
    </row>
    <row r="43414" spans="9:19" s="40" customFormat="1" x14ac:dyDescent="0.2">
      <c r="I43414" s="39"/>
      <c r="J43414" s="25"/>
      <c r="K43414" s="25"/>
      <c r="Q43414" s="41"/>
      <c r="R43414" s="41"/>
      <c r="S43414" s="5"/>
    </row>
    <row r="43415" spans="9:19" s="40" customFormat="1" x14ac:dyDescent="0.2">
      <c r="I43415" s="39"/>
      <c r="J43415" s="25"/>
      <c r="K43415" s="25"/>
      <c r="Q43415" s="41"/>
      <c r="R43415" s="41"/>
      <c r="S43415" s="5"/>
    </row>
    <row r="43416" spans="9:19" s="40" customFormat="1" x14ac:dyDescent="0.2">
      <c r="I43416" s="39"/>
      <c r="J43416" s="25"/>
      <c r="K43416" s="25"/>
      <c r="Q43416" s="41"/>
      <c r="R43416" s="41"/>
      <c r="S43416" s="5"/>
    </row>
    <row r="43417" spans="9:19" s="40" customFormat="1" x14ac:dyDescent="0.2">
      <c r="I43417" s="39"/>
      <c r="J43417" s="25"/>
      <c r="K43417" s="25"/>
      <c r="Q43417" s="41"/>
      <c r="R43417" s="41"/>
      <c r="S43417" s="5"/>
    </row>
    <row r="43418" spans="9:19" s="40" customFormat="1" x14ac:dyDescent="0.2">
      <c r="I43418" s="39"/>
      <c r="J43418" s="25"/>
      <c r="K43418" s="25"/>
      <c r="Q43418" s="41"/>
      <c r="R43418" s="41"/>
      <c r="S43418" s="5"/>
    </row>
    <row r="43419" spans="9:19" s="40" customFormat="1" x14ac:dyDescent="0.2">
      <c r="I43419" s="39"/>
      <c r="J43419" s="25"/>
      <c r="K43419" s="25"/>
      <c r="Q43419" s="41"/>
      <c r="R43419" s="41"/>
      <c r="S43419" s="5"/>
    </row>
    <row r="43420" spans="9:19" s="40" customFormat="1" x14ac:dyDescent="0.2">
      <c r="I43420" s="39"/>
      <c r="J43420" s="25"/>
      <c r="K43420" s="25"/>
      <c r="Q43420" s="41"/>
      <c r="R43420" s="41"/>
      <c r="S43420" s="5"/>
    </row>
    <row r="43421" spans="9:19" s="40" customFormat="1" x14ac:dyDescent="0.2">
      <c r="I43421" s="39"/>
      <c r="J43421" s="25"/>
      <c r="K43421" s="25"/>
      <c r="Q43421" s="41"/>
      <c r="R43421" s="41"/>
      <c r="S43421" s="5"/>
    </row>
    <row r="43422" spans="9:19" s="40" customFormat="1" x14ac:dyDescent="0.2">
      <c r="I43422" s="39"/>
      <c r="J43422" s="25"/>
      <c r="K43422" s="25"/>
      <c r="Q43422" s="41"/>
      <c r="R43422" s="41"/>
      <c r="S43422" s="5"/>
    </row>
    <row r="43423" spans="9:19" s="40" customFormat="1" x14ac:dyDescent="0.2">
      <c r="I43423" s="39"/>
      <c r="J43423" s="25"/>
      <c r="K43423" s="25"/>
      <c r="Q43423" s="41"/>
      <c r="R43423" s="41"/>
      <c r="S43423" s="5"/>
    </row>
    <row r="43424" spans="9:19" s="40" customFormat="1" x14ac:dyDescent="0.2">
      <c r="I43424" s="39"/>
      <c r="J43424" s="25"/>
      <c r="K43424" s="25"/>
      <c r="Q43424" s="41"/>
      <c r="R43424" s="41"/>
      <c r="S43424" s="5"/>
    </row>
    <row r="43425" spans="9:19" s="40" customFormat="1" x14ac:dyDescent="0.2">
      <c r="I43425" s="39"/>
      <c r="J43425" s="25"/>
      <c r="K43425" s="25"/>
      <c r="Q43425" s="41"/>
      <c r="R43425" s="41"/>
      <c r="S43425" s="5"/>
    </row>
    <row r="43426" spans="9:19" s="40" customFormat="1" x14ac:dyDescent="0.2">
      <c r="I43426" s="39"/>
      <c r="J43426" s="25"/>
      <c r="K43426" s="25"/>
      <c r="Q43426" s="41"/>
      <c r="R43426" s="41"/>
      <c r="S43426" s="5"/>
    </row>
    <row r="43427" spans="9:19" s="40" customFormat="1" x14ac:dyDescent="0.2">
      <c r="I43427" s="39"/>
      <c r="J43427" s="25"/>
      <c r="K43427" s="25"/>
      <c r="Q43427" s="41"/>
      <c r="R43427" s="41"/>
      <c r="S43427" s="5"/>
    </row>
    <row r="43428" spans="9:19" s="40" customFormat="1" x14ac:dyDescent="0.2">
      <c r="I43428" s="39"/>
      <c r="J43428" s="25"/>
      <c r="K43428" s="25"/>
      <c r="Q43428" s="41"/>
      <c r="R43428" s="41"/>
      <c r="S43428" s="5"/>
    </row>
    <row r="43429" spans="9:19" s="40" customFormat="1" x14ac:dyDescent="0.2">
      <c r="I43429" s="39"/>
      <c r="J43429" s="25"/>
      <c r="K43429" s="25"/>
      <c r="Q43429" s="41"/>
      <c r="R43429" s="41"/>
      <c r="S43429" s="5"/>
    </row>
    <row r="43430" spans="9:19" s="40" customFormat="1" x14ac:dyDescent="0.2">
      <c r="I43430" s="39"/>
      <c r="J43430" s="25"/>
      <c r="K43430" s="25"/>
      <c r="Q43430" s="41"/>
      <c r="R43430" s="41"/>
      <c r="S43430" s="5"/>
    </row>
    <row r="43431" spans="9:19" s="40" customFormat="1" x14ac:dyDescent="0.2">
      <c r="I43431" s="39"/>
      <c r="J43431" s="25"/>
      <c r="K43431" s="25"/>
      <c r="Q43431" s="41"/>
      <c r="R43431" s="41"/>
      <c r="S43431" s="5"/>
    </row>
    <row r="43432" spans="9:19" s="40" customFormat="1" x14ac:dyDescent="0.2">
      <c r="I43432" s="39"/>
      <c r="J43432" s="25"/>
      <c r="K43432" s="25"/>
      <c r="Q43432" s="41"/>
      <c r="R43432" s="41"/>
      <c r="S43432" s="5"/>
    </row>
    <row r="43433" spans="9:19" s="40" customFormat="1" x14ac:dyDescent="0.2">
      <c r="I43433" s="39"/>
      <c r="J43433" s="25"/>
      <c r="K43433" s="25"/>
      <c r="Q43433" s="41"/>
      <c r="R43433" s="41"/>
      <c r="S43433" s="5"/>
    </row>
    <row r="43434" spans="9:19" s="40" customFormat="1" x14ac:dyDescent="0.2">
      <c r="I43434" s="39"/>
      <c r="J43434" s="25"/>
      <c r="K43434" s="25"/>
      <c r="Q43434" s="41"/>
      <c r="R43434" s="41"/>
      <c r="S43434" s="5"/>
    </row>
    <row r="43435" spans="9:19" s="40" customFormat="1" x14ac:dyDescent="0.2">
      <c r="I43435" s="39"/>
      <c r="J43435" s="25"/>
      <c r="K43435" s="25"/>
      <c r="Q43435" s="41"/>
      <c r="R43435" s="41"/>
      <c r="S43435" s="5"/>
    </row>
    <row r="43436" spans="9:19" s="40" customFormat="1" x14ac:dyDescent="0.2">
      <c r="I43436" s="39"/>
      <c r="J43436" s="25"/>
      <c r="K43436" s="25"/>
      <c r="Q43436" s="41"/>
      <c r="R43436" s="41"/>
      <c r="S43436" s="5"/>
    </row>
    <row r="43437" spans="9:19" s="40" customFormat="1" x14ac:dyDescent="0.2">
      <c r="I43437" s="39"/>
      <c r="J43437" s="25"/>
      <c r="K43437" s="25"/>
      <c r="Q43437" s="41"/>
      <c r="R43437" s="41"/>
      <c r="S43437" s="5"/>
    </row>
    <row r="43438" spans="9:19" s="40" customFormat="1" x14ac:dyDescent="0.2">
      <c r="I43438" s="39"/>
      <c r="J43438" s="25"/>
      <c r="K43438" s="25"/>
      <c r="Q43438" s="41"/>
      <c r="R43438" s="41"/>
      <c r="S43438" s="5"/>
    </row>
    <row r="43439" spans="9:19" s="40" customFormat="1" x14ac:dyDescent="0.2">
      <c r="I43439" s="39"/>
      <c r="J43439" s="25"/>
      <c r="K43439" s="25"/>
      <c r="Q43439" s="41"/>
      <c r="R43439" s="41"/>
      <c r="S43439" s="5"/>
    </row>
    <row r="43440" spans="9:19" s="40" customFormat="1" x14ac:dyDescent="0.2">
      <c r="I43440" s="39"/>
      <c r="J43440" s="25"/>
      <c r="K43440" s="25"/>
      <c r="Q43440" s="41"/>
      <c r="R43440" s="41"/>
      <c r="S43440" s="5"/>
    </row>
    <row r="43441" spans="9:19" s="40" customFormat="1" x14ac:dyDescent="0.2">
      <c r="I43441" s="39"/>
      <c r="J43441" s="25"/>
      <c r="K43441" s="25"/>
      <c r="Q43441" s="41"/>
      <c r="R43441" s="41"/>
      <c r="S43441" s="5"/>
    </row>
    <row r="43442" spans="9:19" s="40" customFormat="1" x14ac:dyDescent="0.2">
      <c r="I43442" s="39"/>
      <c r="J43442" s="25"/>
      <c r="K43442" s="25"/>
      <c r="Q43442" s="41"/>
      <c r="R43442" s="41"/>
      <c r="S43442" s="5"/>
    </row>
    <row r="43443" spans="9:19" s="40" customFormat="1" x14ac:dyDescent="0.2">
      <c r="I43443" s="39"/>
      <c r="J43443" s="25"/>
      <c r="K43443" s="25"/>
      <c r="Q43443" s="41"/>
      <c r="R43443" s="41"/>
      <c r="S43443" s="5"/>
    </row>
    <row r="43444" spans="9:19" s="40" customFormat="1" x14ac:dyDescent="0.2">
      <c r="I43444" s="39"/>
      <c r="J43444" s="25"/>
      <c r="K43444" s="25"/>
      <c r="Q43444" s="41"/>
      <c r="R43444" s="41"/>
      <c r="S43444" s="5"/>
    </row>
    <row r="43445" spans="9:19" s="40" customFormat="1" x14ac:dyDescent="0.2">
      <c r="I43445" s="39"/>
      <c r="J43445" s="25"/>
      <c r="K43445" s="25"/>
      <c r="Q43445" s="41"/>
      <c r="R43445" s="41"/>
      <c r="S43445" s="5"/>
    </row>
    <row r="43446" spans="9:19" s="40" customFormat="1" x14ac:dyDescent="0.2">
      <c r="I43446" s="39"/>
      <c r="J43446" s="25"/>
      <c r="K43446" s="25"/>
      <c r="Q43446" s="41"/>
      <c r="R43446" s="41"/>
      <c r="S43446" s="5"/>
    </row>
    <row r="43447" spans="9:19" s="40" customFormat="1" x14ac:dyDescent="0.2">
      <c r="I43447" s="39"/>
      <c r="J43447" s="25"/>
      <c r="K43447" s="25"/>
      <c r="Q43447" s="41"/>
      <c r="R43447" s="41"/>
      <c r="S43447" s="5"/>
    </row>
    <row r="43448" spans="9:19" s="40" customFormat="1" x14ac:dyDescent="0.2">
      <c r="I43448" s="39"/>
      <c r="J43448" s="25"/>
      <c r="K43448" s="25"/>
      <c r="Q43448" s="41"/>
      <c r="R43448" s="41"/>
      <c r="S43448" s="5"/>
    </row>
    <row r="43449" spans="9:19" s="40" customFormat="1" x14ac:dyDescent="0.2">
      <c r="I43449" s="39"/>
      <c r="J43449" s="25"/>
      <c r="K43449" s="25"/>
      <c r="Q43449" s="41"/>
      <c r="R43449" s="41"/>
      <c r="S43449" s="5"/>
    </row>
    <row r="43450" spans="9:19" s="40" customFormat="1" x14ac:dyDescent="0.2">
      <c r="I43450" s="39"/>
      <c r="J43450" s="25"/>
      <c r="K43450" s="25"/>
      <c r="Q43450" s="41"/>
      <c r="R43450" s="41"/>
      <c r="S43450" s="5"/>
    </row>
    <row r="43451" spans="9:19" s="40" customFormat="1" x14ac:dyDescent="0.2">
      <c r="I43451" s="39"/>
      <c r="J43451" s="25"/>
      <c r="K43451" s="25"/>
      <c r="Q43451" s="41"/>
      <c r="R43451" s="41"/>
      <c r="S43451" s="5"/>
    </row>
    <row r="43452" spans="9:19" s="40" customFormat="1" x14ac:dyDescent="0.2">
      <c r="I43452" s="39"/>
      <c r="J43452" s="25"/>
      <c r="K43452" s="25"/>
      <c r="Q43452" s="41"/>
      <c r="R43452" s="41"/>
      <c r="S43452" s="5"/>
    </row>
    <row r="43453" spans="9:19" s="40" customFormat="1" x14ac:dyDescent="0.2">
      <c r="I43453" s="39"/>
      <c r="J43453" s="25"/>
      <c r="K43453" s="25"/>
      <c r="Q43453" s="41"/>
      <c r="R43453" s="41"/>
      <c r="S43453" s="5"/>
    </row>
    <row r="43454" spans="9:19" s="40" customFormat="1" x14ac:dyDescent="0.2">
      <c r="I43454" s="39"/>
      <c r="J43454" s="25"/>
      <c r="K43454" s="25"/>
      <c r="Q43454" s="41"/>
      <c r="R43454" s="41"/>
      <c r="S43454" s="5"/>
    </row>
    <row r="43455" spans="9:19" s="40" customFormat="1" x14ac:dyDescent="0.2">
      <c r="I43455" s="39"/>
      <c r="J43455" s="25"/>
      <c r="K43455" s="25"/>
      <c r="Q43455" s="41"/>
      <c r="R43455" s="41"/>
      <c r="S43455" s="5"/>
    </row>
    <row r="43456" spans="9:19" s="40" customFormat="1" x14ac:dyDescent="0.2">
      <c r="I43456" s="39"/>
      <c r="J43456" s="25"/>
      <c r="K43456" s="25"/>
      <c r="Q43456" s="41"/>
      <c r="R43456" s="41"/>
      <c r="S43456" s="5"/>
    </row>
    <row r="43457" spans="9:19" s="40" customFormat="1" x14ac:dyDescent="0.2">
      <c r="I43457" s="39"/>
      <c r="J43457" s="25"/>
      <c r="K43457" s="25"/>
      <c r="Q43457" s="41"/>
      <c r="R43457" s="41"/>
      <c r="S43457" s="5"/>
    </row>
    <row r="43458" spans="9:19" s="40" customFormat="1" x14ac:dyDescent="0.2">
      <c r="I43458" s="39"/>
      <c r="J43458" s="25"/>
      <c r="K43458" s="25"/>
      <c r="Q43458" s="41"/>
      <c r="R43458" s="41"/>
      <c r="S43458" s="5"/>
    </row>
    <row r="43459" spans="9:19" s="40" customFormat="1" x14ac:dyDescent="0.2">
      <c r="I43459" s="39"/>
      <c r="J43459" s="25"/>
      <c r="K43459" s="25"/>
      <c r="Q43459" s="41"/>
      <c r="R43459" s="41"/>
      <c r="S43459" s="5"/>
    </row>
    <row r="43460" spans="9:19" s="40" customFormat="1" x14ac:dyDescent="0.2">
      <c r="I43460" s="39"/>
      <c r="J43460" s="25"/>
      <c r="K43460" s="25"/>
      <c r="Q43460" s="41"/>
      <c r="R43460" s="41"/>
      <c r="S43460" s="5"/>
    </row>
    <row r="43461" spans="9:19" s="40" customFormat="1" x14ac:dyDescent="0.2">
      <c r="I43461" s="39"/>
      <c r="J43461" s="25"/>
      <c r="K43461" s="25"/>
      <c r="Q43461" s="41"/>
      <c r="R43461" s="41"/>
      <c r="S43461" s="5"/>
    </row>
    <row r="43462" spans="9:19" s="40" customFormat="1" x14ac:dyDescent="0.2">
      <c r="I43462" s="39"/>
      <c r="J43462" s="25"/>
      <c r="K43462" s="25"/>
      <c r="Q43462" s="41"/>
      <c r="R43462" s="41"/>
      <c r="S43462" s="5"/>
    </row>
    <row r="43463" spans="9:19" s="40" customFormat="1" x14ac:dyDescent="0.2">
      <c r="I43463" s="39"/>
      <c r="J43463" s="25"/>
      <c r="K43463" s="25"/>
      <c r="Q43463" s="41"/>
      <c r="R43463" s="41"/>
      <c r="S43463" s="5"/>
    </row>
    <row r="43464" spans="9:19" s="40" customFormat="1" x14ac:dyDescent="0.2">
      <c r="I43464" s="39"/>
      <c r="J43464" s="25"/>
      <c r="K43464" s="25"/>
      <c r="Q43464" s="41"/>
      <c r="R43464" s="41"/>
      <c r="S43464" s="5"/>
    </row>
    <row r="43465" spans="9:19" s="40" customFormat="1" x14ac:dyDescent="0.2">
      <c r="I43465" s="39"/>
      <c r="J43465" s="25"/>
      <c r="K43465" s="25"/>
      <c r="Q43465" s="41"/>
      <c r="R43465" s="41"/>
      <c r="S43465" s="5"/>
    </row>
    <row r="43466" spans="9:19" s="40" customFormat="1" x14ac:dyDescent="0.2">
      <c r="I43466" s="39"/>
      <c r="J43466" s="25"/>
      <c r="K43466" s="25"/>
      <c r="Q43466" s="41"/>
      <c r="R43466" s="41"/>
      <c r="S43466" s="5"/>
    </row>
    <row r="43467" spans="9:19" s="40" customFormat="1" x14ac:dyDescent="0.2">
      <c r="I43467" s="39"/>
      <c r="J43467" s="25"/>
      <c r="K43467" s="25"/>
      <c r="Q43467" s="41"/>
      <c r="R43467" s="41"/>
      <c r="S43467" s="5"/>
    </row>
    <row r="43468" spans="9:19" s="40" customFormat="1" x14ac:dyDescent="0.2">
      <c r="I43468" s="39"/>
      <c r="J43468" s="25"/>
      <c r="K43468" s="25"/>
      <c r="Q43468" s="41"/>
      <c r="R43468" s="41"/>
      <c r="S43468" s="5"/>
    </row>
    <row r="43469" spans="9:19" s="40" customFormat="1" x14ac:dyDescent="0.2">
      <c r="I43469" s="39"/>
      <c r="J43469" s="25"/>
      <c r="K43469" s="25"/>
      <c r="Q43469" s="41"/>
      <c r="R43469" s="41"/>
      <c r="S43469" s="5"/>
    </row>
    <row r="43470" spans="9:19" s="40" customFormat="1" x14ac:dyDescent="0.2">
      <c r="I43470" s="39"/>
      <c r="J43470" s="25"/>
      <c r="K43470" s="25"/>
      <c r="Q43470" s="41"/>
      <c r="R43470" s="41"/>
      <c r="S43470" s="5"/>
    </row>
    <row r="43471" spans="9:19" s="40" customFormat="1" x14ac:dyDescent="0.2">
      <c r="I43471" s="39"/>
      <c r="J43471" s="25"/>
      <c r="K43471" s="25"/>
      <c r="Q43471" s="41"/>
      <c r="R43471" s="41"/>
      <c r="S43471" s="5"/>
    </row>
    <row r="43472" spans="9:19" s="40" customFormat="1" x14ac:dyDescent="0.2">
      <c r="I43472" s="39"/>
      <c r="J43472" s="25"/>
      <c r="K43472" s="25"/>
      <c r="Q43472" s="41"/>
      <c r="R43472" s="41"/>
      <c r="S43472" s="5"/>
    </row>
    <row r="43473" spans="9:19" s="40" customFormat="1" x14ac:dyDescent="0.2">
      <c r="I43473" s="39"/>
      <c r="J43473" s="25"/>
      <c r="K43473" s="25"/>
      <c r="Q43473" s="41"/>
      <c r="R43473" s="41"/>
      <c r="S43473" s="5"/>
    </row>
    <row r="43474" spans="9:19" s="40" customFormat="1" x14ac:dyDescent="0.2">
      <c r="I43474" s="39"/>
      <c r="J43474" s="25"/>
      <c r="K43474" s="25"/>
      <c r="Q43474" s="41"/>
      <c r="R43474" s="41"/>
      <c r="S43474" s="5"/>
    </row>
    <row r="43475" spans="9:19" s="40" customFormat="1" x14ac:dyDescent="0.2">
      <c r="I43475" s="39"/>
      <c r="J43475" s="25"/>
      <c r="K43475" s="25"/>
      <c r="Q43475" s="41"/>
      <c r="R43475" s="41"/>
      <c r="S43475" s="5"/>
    </row>
    <row r="43476" spans="9:19" s="40" customFormat="1" x14ac:dyDescent="0.2">
      <c r="I43476" s="39"/>
      <c r="J43476" s="25"/>
      <c r="K43476" s="25"/>
      <c r="Q43476" s="41"/>
      <c r="R43476" s="41"/>
      <c r="S43476" s="5"/>
    </row>
    <row r="43477" spans="9:19" s="40" customFormat="1" x14ac:dyDescent="0.2">
      <c r="I43477" s="39"/>
      <c r="J43477" s="25"/>
      <c r="K43477" s="25"/>
      <c r="Q43477" s="41"/>
      <c r="R43477" s="41"/>
      <c r="S43477" s="5"/>
    </row>
    <row r="43478" spans="9:19" s="40" customFormat="1" x14ac:dyDescent="0.2">
      <c r="I43478" s="39"/>
      <c r="J43478" s="25"/>
      <c r="K43478" s="25"/>
      <c r="Q43478" s="41"/>
      <c r="R43478" s="41"/>
      <c r="S43478" s="5"/>
    </row>
    <row r="43479" spans="9:19" s="40" customFormat="1" x14ac:dyDescent="0.2">
      <c r="I43479" s="39"/>
      <c r="J43479" s="25"/>
      <c r="K43479" s="25"/>
      <c r="Q43479" s="41"/>
      <c r="R43479" s="41"/>
      <c r="S43479" s="5"/>
    </row>
    <row r="43480" spans="9:19" s="40" customFormat="1" x14ac:dyDescent="0.2">
      <c r="I43480" s="39"/>
      <c r="J43480" s="25"/>
      <c r="K43480" s="25"/>
      <c r="Q43480" s="41"/>
      <c r="R43480" s="41"/>
      <c r="S43480" s="5"/>
    </row>
    <row r="43481" spans="9:19" s="40" customFormat="1" x14ac:dyDescent="0.2">
      <c r="I43481" s="39"/>
      <c r="J43481" s="25"/>
      <c r="K43481" s="25"/>
      <c r="Q43481" s="41"/>
      <c r="R43481" s="41"/>
      <c r="S43481" s="5"/>
    </row>
    <row r="43482" spans="9:19" s="40" customFormat="1" x14ac:dyDescent="0.2">
      <c r="I43482" s="39"/>
      <c r="J43482" s="25"/>
      <c r="K43482" s="25"/>
      <c r="Q43482" s="41"/>
      <c r="R43482" s="41"/>
      <c r="S43482" s="5"/>
    </row>
    <row r="43483" spans="9:19" s="40" customFormat="1" x14ac:dyDescent="0.2">
      <c r="I43483" s="39"/>
      <c r="J43483" s="25"/>
      <c r="K43483" s="25"/>
      <c r="Q43483" s="41"/>
      <c r="R43483" s="41"/>
      <c r="S43483" s="5"/>
    </row>
    <row r="43484" spans="9:19" s="40" customFormat="1" x14ac:dyDescent="0.2">
      <c r="I43484" s="39"/>
      <c r="J43484" s="25"/>
      <c r="K43484" s="25"/>
      <c r="Q43484" s="41"/>
      <c r="R43484" s="41"/>
      <c r="S43484" s="5"/>
    </row>
    <row r="43485" spans="9:19" s="40" customFormat="1" x14ac:dyDescent="0.2">
      <c r="I43485" s="39"/>
      <c r="J43485" s="25"/>
      <c r="K43485" s="25"/>
      <c r="Q43485" s="41"/>
      <c r="R43485" s="41"/>
      <c r="S43485" s="5"/>
    </row>
    <row r="43486" spans="9:19" s="40" customFormat="1" x14ac:dyDescent="0.2">
      <c r="I43486" s="39"/>
      <c r="J43486" s="25"/>
      <c r="K43486" s="25"/>
      <c r="Q43486" s="41"/>
      <c r="R43486" s="41"/>
      <c r="S43486" s="5"/>
    </row>
    <row r="43487" spans="9:19" s="40" customFormat="1" x14ac:dyDescent="0.2">
      <c r="I43487" s="39"/>
      <c r="J43487" s="25"/>
      <c r="K43487" s="25"/>
      <c r="Q43487" s="41"/>
      <c r="R43487" s="41"/>
      <c r="S43487" s="5"/>
    </row>
    <row r="43488" spans="9:19" s="40" customFormat="1" x14ac:dyDescent="0.2">
      <c r="I43488" s="39"/>
      <c r="J43488" s="25"/>
      <c r="K43488" s="25"/>
      <c r="Q43488" s="41"/>
      <c r="R43488" s="41"/>
      <c r="S43488" s="5"/>
    </row>
    <row r="43489" spans="9:19" s="40" customFormat="1" x14ac:dyDescent="0.2">
      <c r="I43489" s="39"/>
      <c r="J43489" s="25"/>
      <c r="K43489" s="25"/>
      <c r="Q43489" s="41"/>
      <c r="R43489" s="41"/>
      <c r="S43489" s="5"/>
    </row>
    <row r="43490" spans="9:19" s="40" customFormat="1" x14ac:dyDescent="0.2">
      <c r="I43490" s="39"/>
      <c r="J43490" s="25"/>
      <c r="K43490" s="25"/>
      <c r="Q43490" s="41"/>
      <c r="R43490" s="41"/>
      <c r="S43490" s="5"/>
    </row>
    <row r="43491" spans="9:19" s="40" customFormat="1" x14ac:dyDescent="0.2">
      <c r="I43491" s="39"/>
      <c r="J43491" s="25"/>
      <c r="K43491" s="25"/>
      <c r="Q43491" s="41"/>
      <c r="R43491" s="41"/>
      <c r="S43491" s="5"/>
    </row>
    <row r="43492" spans="9:19" s="40" customFormat="1" x14ac:dyDescent="0.2">
      <c r="I43492" s="39"/>
      <c r="J43492" s="25"/>
      <c r="K43492" s="25"/>
      <c r="Q43492" s="41"/>
      <c r="R43492" s="41"/>
      <c r="S43492" s="5"/>
    </row>
    <row r="43493" spans="9:19" s="40" customFormat="1" x14ac:dyDescent="0.2">
      <c r="I43493" s="39"/>
      <c r="J43493" s="25"/>
      <c r="K43493" s="25"/>
      <c r="Q43493" s="41"/>
      <c r="R43493" s="41"/>
      <c r="S43493" s="5"/>
    </row>
    <row r="43494" spans="9:19" s="40" customFormat="1" x14ac:dyDescent="0.2">
      <c r="I43494" s="39"/>
      <c r="J43494" s="25"/>
      <c r="K43494" s="25"/>
      <c r="Q43494" s="41"/>
      <c r="R43494" s="41"/>
      <c r="S43494" s="5"/>
    </row>
    <row r="43495" spans="9:19" s="40" customFormat="1" x14ac:dyDescent="0.2">
      <c r="I43495" s="39"/>
      <c r="J43495" s="25"/>
      <c r="K43495" s="25"/>
      <c r="Q43495" s="41"/>
      <c r="R43495" s="41"/>
      <c r="S43495" s="5"/>
    </row>
    <row r="43496" spans="9:19" s="40" customFormat="1" x14ac:dyDescent="0.2">
      <c r="I43496" s="39"/>
      <c r="J43496" s="25"/>
      <c r="K43496" s="25"/>
      <c r="Q43496" s="41"/>
      <c r="R43496" s="41"/>
      <c r="S43496" s="5"/>
    </row>
    <row r="43497" spans="9:19" s="40" customFormat="1" x14ac:dyDescent="0.2">
      <c r="I43497" s="39"/>
      <c r="J43497" s="25"/>
      <c r="K43497" s="25"/>
      <c r="Q43497" s="41"/>
      <c r="R43497" s="41"/>
      <c r="S43497" s="5"/>
    </row>
    <row r="43498" spans="9:19" s="40" customFormat="1" x14ac:dyDescent="0.2">
      <c r="I43498" s="39"/>
      <c r="J43498" s="25"/>
      <c r="K43498" s="25"/>
      <c r="Q43498" s="41"/>
      <c r="R43498" s="41"/>
      <c r="S43498" s="5"/>
    </row>
    <row r="43499" spans="9:19" s="40" customFormat="1" x14ac:dyDescent="0.2">
      <c r="I43499" s="39"/>
      <c r="J43499" s="25"/>
      <c r="K43499" s="25"/>
      <c r="Q43499" s="41"/>
      <c r="R43499" s="41"/>
      <c r="S43499" s="5"/>
    </row>
    <row r="43500" spans="9:19" s="40" customFormat="1" x14ac:dyDescent="0.2">
      <c r="I43500" s="39"/>
      <c r="J43500" s="25"/>
      <c r="K43500" s="25"/>
      <c r="Q43500" s="41"/>
      <c r="R43500" s="41"/>
      <c r="S43500" s="5"/>
    </row>
    <row r="43501" spans="9:19" s="40" customFormat="1" x14ac:dyDescent="0.2">
      <c r="I43501" s="39"/>
      <c r="J43501" s="25"/>
      <c r="K43501" s="25"/>
      <c r="Q43501" s="41"/>
      <c r="R43501" s="41"/>
      <c r="S43501" s="5"/>
    </row>
    <row r="43502" spans="9:19" s="40" customFormat="1" x14ac:dyDescent="0.2">
      <c r="I43502" s="39"/>
      <c r="J43502" s="25"/>
      <c r="K43502" s="25"/>
      <c r="Q43502" s="41"/>
      <c r="R43502" s="41"/>
      <c r="S43502" s="5"/>
    </row>
    <row r="43503" spans="9:19" s="40" customFormat="1" x14ac:dyDescent="0.2">
      <c r="I43503" s="39"/>
      <c r="J43503" s="25"/>
      <c r="K43503" s="25"/>
      <c r="Q43503" s="41"/>
      <c r="R43503" s="41"/>
      <c r="S43503" s="5"/>
    </row>
    <row r="43504" spans="9:19" s="40" customFormat="1" x14ac:dyDescent="0.2">
      <c r="I43504" s="39"/>
      <c r="J43504" s="25"/>
      <c r="K43504" s="25"/>
      <c r="Q43504" s="41"/>
      <c r="R43504" s="41"/>
      <c r="S43504" s="5"/>
    </row>
    <row r="43505" spans="9:19" s="40" customFormat="1" x14ac:dyDescent="0.2">
      <c r="I43505" s="39"/>
      <c r="J43505" s="25"/>
      <c r="K43505" s="25"/>
      <c r="Q43505" s="41"/>
      <c r="R43505" s="41"/>
      <c r="S43505" s="5"/>
    </row>
    <row r="43506" spans="9:19" s="40" customFormat="1" x14ac:dyDescent="0.2">
      <c r="I43506" s="39"/>
      <c r="J43506" s="25"/>
      <c r="K43506" s="25"/>
      <c r="Q43506" s="41"/>
      <c r="R43506" s="41"/>
      <c r="S43506" s="5"/>
    </row>
    <row r="43507" spans="9:19" s="40" customFormat="1" x14ac:dyDescent="0.2">
      <c r="I43507" s="39"/>
      <c r="J43507" s="25"/>
      <c r="K43507" s="25"/>
      <c r="Q43507" s="41"/>
      <c r="R43507" s="41"/>
      <c r="S43507" s="5"/>
    </row>
    <row r="43508" spans="9:19" s="40" customFormat="1" x14ac:dyDescent="0.2">
      <c r="I43508" s="39"/>
      <c r="J43508" s="25"/>
      <c r="K43508" s="25"/>
      <c r="Q43508" s="41"/>
      <c r="R43508" s="41"/>
      <c r="S43508" s="5"/>
    </row>
    <row r="43509" spans="9:19" s="40" customFormat="1" x14ac:dyDescent="0.2">
      <c r="I43509" s="39"/>
      <c r="J43509" s="25"/>
      <c r="K43509" s="25"/>
      <c r="Q43509" s="41"/>
      <c r="R43509" s="41"/>
      <c r="S43509" s="5"/>
    </row>
    <row r="43510" spans="9:19" s="40" customFormat="1" x14ac:dyDescent="0.2">
      <c r="I43510" s="39"/>
      <c r="J43510" s="25"/>
      <c r="K43510" s="25"/>
      <c r="Q43510" s="41"/>
      <c r="R43510" s="41"/>
      <c r="S43510" s="5"/>
    </row>
    <row r="43511" spans="9:19" s="40" customFormat="1" x14ac:dyDescent="0.2">
      <c r="I43511" s="39"/>
      <c r="J43511" s="25"/>
      <c r="K43511" s="25"/>
      <c r="Q43511" s="41"/>
      <c r="R43511" s="41"/>
      <c r="S43511" s="5"/>
    </row>
    <row r="43512" spans="9:19" s="40" customFormat="1" x14ac:dyDescent="0.2">
      <c r="I43512" s="39"/>
      <c r="J43512" s="25"/>
      <c r="K43512" s="25"/>
      <c r="Q43512" s="41"/>
      <c r="R43512" s="41"/>
      <c r="S43512" s="5"/>
    </row>
    <row r="43513" spans="9:19" s="40" customFormat="1" x14ac:dyDescent="0.2">
      <c r="I43513" s="39"/>
      <c r="J43513" s="25"/>
      <c r="K43513" s="25"/>
      <c r="Q43513" s="41"/>
      <c r="R43513" s="41"/>
      <c r="S43513" s="5"/>
    </row>
    <row r="43514" spans="9:19" s="40" customFormat="1" x14ac:dyDescent="0.2">
      <c r="I43514" s="39"/>
      <c r="J43514" s="25"/>
      <c r="K43514" s="25"/>
      <c r="Q43514" s="41"/>
      <c r="R43514" s="41"/>
      <c r="S43514" s="5"/>
    </row>
    <row r="43515" spans="9:19" s="40" customFormat="1" x14ac:dyDescent="0.2">
      <c r="I43515" s="39"/>
      <c r="J43515" s="25"/>
      <c r="K43515" s="25"/>
      <c r="Q43515" s="41"/>
      <c r="R43515" s="41"/>
      <c r="S43515" s="5"/>
    </row>
    <row r="43516" spans="9:19" s="40" customFormat="1" x14ac:dyDescent="0.2">
      <c r="I43516" s="39"/>
      <c r="J43516" s="25"/>
      <c r="K43516" s="25"/>
      <c r="Q43516" s="41"/>
      <c r="R43516" s="41"/>
      <c r="S43516" s="5"/>
    </row>
    <row r="43517" spans="9:19" s="40" customFormat="1" x14ac:dyDescent="0.2">
      <c r="I43517" s="39"/>
      <c r="J43517" s="25"/>
      <c r="K43517" s="25"/>
      <c r="Q43517" s="41"/>
      <c r="R43517" s="41"/>
      <c r="S43517" s="5"/>
    </row>
    <row r="43518" spans="9:19" s="40" customFormat="1" x14ac:dyDescent="0.2">
      <c r="I43518" s="39"/>
      <c r="J43518" s="25"/>
      <c r="K43518" s="25"/>
      <c r="Q43518" s="41"/>
      <c r="R43518" s="41"/>
      <c r="S43518" s="5"/>
    </row>
    <row r="43519" spans="9:19" s="40" customFormat="1" x14ac:dyDescent="0.2">
      <c r="I43519" s="39"/>
      <c r="J43519" s="25"/>
      <c r="K43519" s="25"/>
      <c r="Q43519" s="41"/>
      <c r="R43519" s="41"/>
      <c r="S43519" s="5"/>
    </row>
    <row r="43520" spans="9:19" s="40" customFormat="1" x14ac:dyDescent="0.2">
      <c r="I43520" s="39"/>
      <c r="J43520" s="25"/>
      <c r="K43520" s="25"/>
      <c r="Q43520" s="41"/>
      <c r="R43520" s="41"/>
      <c r="S43520" s="5"/>
    </row>
    <row r="43521" spans="9:19" s="40" customFormat="1" x14ac:dyDescent="0.2">
      <c r="I43521" s="39"/>
      <c r="J43521" s="25"/>
      <c r="K43521" s="25"/>
      <c r="Q43521" s="41"/>
      <c r="R43521" s="41"/>
      <c r="S43521" s="5"/>
    </row>
    <row r="43522" spans="9:19" s="40" customFormat="1" x14ac:dyDescent="0.2">
      <c r="I43522" s="39"/>
      <c r="J43522" s="25"/>
      <c r="K43522" s="25"/>
      <c r="Q43522" s="41"/>
      <c r="R43522" s="41"/>
      <c r="S43522" s="5"/>
    </row>
    <row r="43523" spans="9:19" s="40" customFormat="1" x14ac:dyDescent="0.2">
      <c r="I43523" s="39"/>
      <c r="J43523" s="25"/>
      <c r="K43523" s="25"/>
      <c r="Q43523" s="41"/>
      <c r="R43523" s="41"/>
      <c r="S43523" s="5"/>
    </row>
    <row r="43524" spans="9:19" s="40" customFormat="1" x14ac:dyDescent="0.2">
      <c r="I43524" s="39"/>
      <c r="J43524" s="25"/>
      <c r="K43524" s="25"/>
      <c r="Q43524" s="41"/>
      <c r="R43524" s="41"/>
      <c r="S43524" s="5"/>
    </row>
    <row r="43525" spans="9:19" s="40" customFormat="1" x14ac:dyDescent="0.2">
      <c r="I43525" s="39"/>
      <c r="J43525" s="25"/>
      <c r="K43525" s="25"/>
      <c r="Q43525" s="41"/>
      <c r="R43525" s="41"/>
      <c r="S43525" s="5"/>
    </row>
    <row r="43526" spans="9:19" s="40" customFormat="1" x14ac:dyDescent="0.2">
      <c r="I43526" s="39"/>
      <c r="J43526" s="25"/>
      <c r="K43526" s="25"/>
      <c r="Q43526" s="41"/>
      <c r="R43526" s="41"/>
      <c r="S43526" s="5"/>
    </row>
    <row r="43527" spans="9:19" s="40" customFormat="1" x14ac:dyDescent="0.2">
      <c r="I43527" s="39"/>
      <c r="J43527" s="25"/>
      <c r="K43527" s="25"/>
      <c r="Q43527" s="41"/>
      <c r="R43527" s="41"/>
      <c r="S43527" s="5"/>
    </row>
    <row r="43528" spans="9:19" s="40" customFormat="1" x14ac:dyDescent="0.2">
      <c r="I43528" s="39"/>
      <c r="J43528" s="25"/>
      <c r="K43528" s="25"/>
      <c r="Q43528" s="41"/>
      <c r="R43528" s="41"/>
      <c r="S43528" s="5"/>
    </row>
    <row r="43529" spans="9:19" s="40" customFormat="1" x14ac:dyDescent="0.2">
      <c r="I43529" s="39"/>
      <c r="J43529" s="25"/>
      <c r="K43529" s="25"/>
      <c r="Q43529" s="41"/>
      <c r="R43529" s="41"/>
      <c r="S43529" s="5"/>
    </row>
    <row r="43530" spans="9:19" s="40" customFormat="1" x14ac:dyDescent="0.2">
      <c r="I43530" s="39"/>
      <c r="J43530" s="25"/>
      <c r="K43530" s="25"/>
      <c r="Q43530" s="41"/>
      <c r="R43530" s="41"/>
      <c r="S43530" s="5"/>
    </row>
    <row r="43531" spans="9:19" s="40" customFormat="1" x14ac:dyDescent="0.2">
      <c r="I43531" s="39"/>
      <c r="J43531" s="25"/>
      <c r="K43531" s="25"/>
      <c r="Q43531" s="41"/>
      <c r="R43531" s="41"/>
      <c r="S43531" s="5"/>
    </row>
    <row r="43532" spans="9:19" s="40" customFormat="1" x14ac:dyDescent="0.2">
      <c r="I43532" s="39"/>
      <c r="J43532" s="25"/>
      <c r="K43532" s="25"/>
      <c r="Q43532" s="41"/>
      <c r="R43532" s="41"/>
      <c r="S43532" s="5"/>
    </row>
    <row r="43533" spans="9:19" s="40" customFormat="1" x14ac:dyDescent="0.2">
      <c r="I43533" s="39"/>
      <c r="J43533" s="25"/>
      <c r="K43533" s="25"/>
      <c r="Q43533" s="41"/>
      <c r="R43533" s="41"/>
      <c r="S43533" s="5"/>
    </row>
    <row r="43534" spans="9:19" s="40" customFormat="1" x14ac:dyDescent="0.2">
      <c r="I43534" s="39"/>
      <c r="J43534" s="25"/>
      <c r="K43534" s="25"/>
      <c r="Q43534" s="41"/>
      <c r="R43534" s="41"/>
      <c r="S43534" s="5"/>
    </row>
    <row r="43535" spans="9:19" s="40" customFormat="1" x14ac:dyDescent="0.2">
      <c r="I43535" s="39"/>
      <c r="J43535" s="25"/>
      <c r="K43535" s="25"/>
      <c r="Q43535" s="41"/>
      <c r="R43535" s="41"/>
      <c r="S43535" s="5"/>
    </row>
    <row r="43536" spans="9:19" s="40" customFormat="1" x14ac:dyDescent="0.2">
      <c r="I43536" s="39"/>
      <c r="J43536" s="25"/>
      <c r="K43536" s="25"/>
      <c r="Q43536" s="41"/>
      <c r="R43536" s="41"/>
      <c r="S43536" s="5"/>
    </row>
    <row r="43537" spans="9:19" s="40" customFormat="1" x14ac:dyDescent="0.2">
      <c r="I43537" s="39"/>
      <c r="J43537" s="25"/>
      <c r="K43537" s="25"/>
      <c r="Q43537" s="41"/>
      <c r="R43537" s="41"/>
      <c r="S43537" s="5"/>
    </row>
    <row r="43538" spans="9:19" s="40" customFormat="1" x14ac:dyDescent="0.2">
      <c r="I43538" s="39"/>
      <c r="J43538" s="25"/>
      <c r="K43538" s="25"/>
      <c r="Q43538" s="41"/>
      <c r="R43538" s="41"/>
      <c r="S43538" s="5"/>
    </row>
    <row r="43539" spans="9:19" s="40" customFormat="1" x14ac:dyDescent="0.2">
      <c r="I43539" s="39"/>
      <c r="J43539" s="25"/>
      <c r="K43539" s="25"/>
      <c r="Q43539" s="41"/>
      <c r="R43539" s="41"/>
      <c r="S43539" s="5"/>
    </row>
    <row r="43540" spans="9:19" s="40" customFormat="1" x14ac:dyDescent="0.2">
      <c r="I43540" s="39"/>
      <c r="J43540" s="25"/>
      <c r="K43540" s="25"/>
      <c r="Q43540" s="41"/>
      <c r="R43540" s="41"/>
      <c r="S43540" s="5"/>
    </row>
    <row r="43541" spans="9:19" s="40" customFormat="1" x14ac:dyDescent="0.2">
      <c r="I43541" s="39"/>
      <c r="J43541" s="25"/>
      <c r="K43541" s="25"/>
      <c r="Q43541" s="41"/>
      <c r="R43541" s="41"/>
      <c r="S43541" s="5"/>
    </row>
    <row r="43542" spans="9:19" s="40" customFormat="1" x14ac:dyDescent="0.2">
      <c r="I43542" s="39"/>
      <c r="J43542" s="25"/>
      <c r="K43542" s="25"/>
      <c r="Q43542" s="41"/>
      <c r="R43542" s="41"/>
      <c r="S43542" s="5"/>
    </row>
    <row r="43543" spans="9:19" s="40" customFormat="1" x14ac:dyDescent="0.2">
      <c r="I43543" s="39"/>
      <c r="J43543" s="25"/>
      <c r="K43543" s="25"/>
      <c r="Q43543" s="41"/>
      <c r="R43543" s="41"/>
      <c r="S43543" s="5"/>
    </row>
    <row r="43544" spans="9:19" s="40" customFormat="1" x14ac:dyDescent="0.2">
      <c r="I43544" s="39"/>
      <c r="J43544" s="25"/>
      <c r="K43544" s="25"/>
      <c r="Q43544" s="41"/>
      <c r="R43544" s="41"/>
      <c r="S43544" s="5"/>
    </row>
    <row r="43545" spans="9:19" s="40" customFormat="1" x14ac:dyDescent="0.2">
      <c r="I43545" s="39"/>
      <c r="J43545" s="25"/>
      <c r="K43545" s="25"/>
      <c r="Q43545" s="41"/>
      <c r="R43545" s="41"/>
      <c r="S43545" s="5"/>
    </row>
    <row r="43546" spans="9:19" s="40" customFormat="1" x14ac:dyDescent="0.2">
      <c r="I43546" s="39"/>
      <c r="J43546" s="25"/>
      <c r="K43546" s="25"/>
      <c r="Q43546" s="41"/>
      <c r="R43546" s="41"/>
      <c r="S43546" s="5"/>
    </row>
    <row r="43547" spans="9:19" s="40" customFormat="1" x14ac:dyDescent="0.2">
      <c r="I43547" s="39"/>
      <c r="J43547" s="25"/>
      <c r="K43547" s="25"/>
      <c r="Q43547" s="41"/>
      <c r="R43547" s="41"/>
      <c r="S43547" s="5"/>
    </row>
    <row r="43548" spans="9:19" s="40" customFormat="1" x14ac:dyDescent="0.2">
      <c r="I43548" s="39"/>
      <c r="J43548" s="25"/>
      <c r="K43548" s="25"/>
      <c r="Q43548" s="41"/>
      <c r="R43548" s="41"/>
      <c r="S43548" s="5"/>
    </row>
    <row r="43549" spans="9:19" s="40" customFormat="1" x14ac:dyDescent="0.2">
      <c r="I43549" s="39"/>
      <c r="J43549" s="25"/>
      <c r="K43549" s="25"/>
      <c r="Q43549" s="41"/>
      <c r="R43549" s="41"/>
      <c r="S43549" s="5"/>
    </row>
    <row r="43550" spans="9:19" s="40" customFormat="1" x14ac:dyDescent="0.2">
      <c r="I43550" s="39"/>
      <c r="J43550" s="25"/>
      <c r="K43550" s="25"/>
      <c r="Q43550" s="41"/>
      <c r="R43550" s="41"/>
      <c r="S43550" s="5"/>
    </row>
    <row r="43551" spans="9:19" s="40" customFormat="1" x14ac:dyDescent="0.2">
      <c r="I43551" s="39"/>
      <c r="J43551" s="25"/>
      <c r="K43551" s="25"/>
      <c r="Q43551" s="41"/>
      <c r="R43551" s="41"/>
      <c r="S43551" s="5"/>
    </row>
    <row r="43552" spans="9:19" s="40" customFormat="1" x14ac:dyDescent="0.2">
      <c r="I43552" s="39"/>
      <c r="J43552" s="25"/>
      <c r="K43552" s="25"/>
      <c r="Q43552" s="41"/>
      <c r="R43552" s="41"/>
      <c r="S43552" s="5"/>
    </row>
    <row r="43553" spans="9:19" s="40" customFormat="1" x14ac:dyDescent="0.2">
      <c r="I43553" s="39"/>
      <c r="J43553" s="25"/>
      <c r="K43553" s="25"/>
      <c r="Q43553" s="41"/>
      <c r="R43553" s="41"/>
      <c r="S43553" s="5"/>
    </row>
    <row r="43554" spans="9:19" s="40" customFormat="1" x14ac:dyDescent="0.2">
      <c r="I43554" s="39"/>
      <c r="J43554" s="25"/>
      <c r="K43554" s="25"/>
      <c r="Q43554" s="41"/>
      <c r="R43554" s="41"/>
      <c r="S43554" s="5"/>
    </row>
    <row r="43555" spans="9:19" s="40" customFormat="1" x14ac:dyDescent="0.2">
      <c r="I43555" s="39"/>
      <c r="J43555" s="25"/>
      <c r="K43555" s="25"/>
      <c r="Q43555" s="41"/>
      <c r="R43555" s="41"/>
      <c r="S43555" s="5"/>
    </row>
    <row r="43556" spans="9:19" s="40" customFormat="1" x14ac:dyDescent="0.2">
      <c r="I43556" s="39"/>
      <c r="J43556" s="25"/>
      <c r="K43556" s="25"/>
      <c r="Q43556" s="41"/>
      <c r="R43556" s="41"/>
      <c r="S43556" s="5"/>
    </row>
    <row r="43557" spans="9:19" s="40" customFormat="1" x14ac:dyDescent="0.2">
      <c r="I43557" s="39"/>
      <c r="J43557" s="25"/>
      <c r="K43557" s="25"/>
      <c r="Q43557" s="41"/>
      <c r="R43557" s="41"/>
      <c r="S43557" s="5"/>
    </row>
    <row r="43558" spans="9:19" s="40" customFormat="1" x14ac:dyDescent="0.2">
      <c r="I43558" s="39"/>
      <c r="J43558" s="25"/>
      <c r="K43558" s="25"/>
      <c r="Q43558" s="41"/>
      <c r="R43558" s="41"/>
      <c r="S43558" s="5"/>
    </row>
    <row r="43559" spans="9:19" s="40" customFormat="1" x14ac:dyDescent="0.2">
      <c r="I43559" s="39"/>
      <c r="J43559" s="25"/>
      <c r="K43559" s="25"/>
      <c r="Q43559" s="41"/>
      <c r="R43559" s="41"/>
      <c r="S43559" s="5"/>
    </row>
    <row r="43560" spans="9:19" s="40" customFormat="1" x14ac:dyDescent="0.2">
      <c r="I43560" s="39"/>
      <c r="J43560" s="25"/>
      <c r="K43560" s="25"/>
      <c r="Q43560" s="41"/>
      <c r="R43560" s="41"/>
      <c r="S43560" s="5"/>
    </row>
    <row r="43561" spans="9:19" s="40" customFormat="1" x14ac:dyDescent="0.2">
      <c r="I43561" s="39"/>
      <c r="J43561" s="25"/>
      <c r="K43561" s="25"/>
      <c r="Q43561" s="41"/>
      <c r="R43561" s="41"/>
      <c r="S43561" s="5"/>
    </row>
    <row r="43562" spans="9:19" s="40" customFormat="1" x14ac:dyDescent="0.2">
      <c r="I43562" s="39"/>
      <c r="J43562" s="25"/>
      <c r="K43562" s="25"/>
      <c r="Q43562" s="41"/>
      <c r="R43562" s="41"/>
      <c r="S43562" s="5"/>
    </row>
    <row r="43563" spans="9:19" s="40" customFormat="1" x14ac:dyDescent="0.2">
      <c r="I43563" s="39"/>
      <c r="J43563" s="25"/>
      <c r="K43563" s="25"/>
      <c r="Q43563" s="41"/>
      <c r="R43563" s="41"/>
      <c r="S43563" s="5"/>
    </row>
    <row r="43564" spans="9:19" s="40" customFormat="1" x14ac:dyDescent="0.2">
      <c r="I43564" s="39"/>
      <c r="J43564" s="25"/>
      <c r="K43564" s="25"/>
      <c r="Q43564" s="41"/>
      <c r="R43564" s="41"/>
      <c r="S43564" s="5"/>
    </row>
    <row r="43565" spans="9:19" s="40" customFormat="1" x14ac:dyDescent="0.2">
      <c r="I43565" s="39"/>
      <c r="J43565" s="25"/>
      <c r="K43565" s="25"/>
      <c r="Q43565" s="41"/>
      <c r="R43565" s="41"/>
      <c r="S43565" s="5"/>
    </row>
    <row r="43566" spans="9:19" s="40" customFormat="1" x14ac:dyDescent="0.2">
      <c r="I43566" s="39"/>
      <c r="J43566" s="25"/>
      <c r="K43566" s="25"/>
      <c r="Q43566" s="41"/>
      <c r="R43566" s="41"/>
      <c r="S43566" s="5"/>
    </row>
    <row r="43567" spans="9:19" s="40" customFormat="1" x14ac:dyDescent="0.2">
      <c r="I43567" s="39"/>
      <c r="J43567" s="25"/>
      <c r="K43567" s="25"/>
      <c r="Q43567" s="41"/>
      <c r="R43567" s="41"/>
      <c r="S43567" s="5"/>
    </row>
    <row r="43568" spans="9:19" s="40" customFormat="1" x14ac:dyDescent="0.2">
      <c r="I43568" s="39"/>
      <c r="J43568" s="25"/>
      <c r="K43568" s="25"/>
      <c r="Q43568" s="41"/>
      <c r="R43568" s="41"/>
      <c r="S43568" s="5"/>
    </row>
    <row r="43569" spans="9:19" s="40" customFormat="1" x14ac:dyDescent="0.2">
      <c r="I43569" s="39"/>
      <c r="J43569" s="25"/>
      <c r="K43569" s="25"/>
      <c r="Q43569" s="41"/>
      <c r="R43569" s="41"/>
      <c r="S43569" s="5"/>
    </row>
    <row r="43570" spans="9:19" s="40" customFormat="1" x14ac:dyDescent="0.2">
      <c r="I43570" s="39"/>
      <c r="J43570" s="25"/>
      <c r="K43570" s="25"/>
      <c r="Q43570" s="41"/>
      <c r="R43570" s="41"/>
      <c r="S43570" s="5"/>
    </row>
    <row r="43571" spans="9:19" s="40" customFormat="1" x14ac:dyDescent="0.2">
      <c r="I43571" s="39"/>
      <c r="J43571" s="25"/>
      <c r="K43571" s="25"/>
      <c r="Q43571" s="41"/>
      <c r="R43571" s="41"/>
      <c r="S43571" s="5"/>
    </row>
    <row r="43572" spans="9:19" s="40" customFormat="1" x14ac:dyDescent="0.2">
      <c r="I43572" s="39"/>
      <c r="J43572" s="25"/>
      <c r="K43572" s="25"/>
      <c r="Q43572" s="41"/>
      <c r="R43572" s="41"/>
      <c r="S43572" s="5"/>
    </row>
    <row r="43573" spans="9:19" s="40" customFormat="1" x14ac:dyDescent="0.2">
      <c r="I43573" s="39"/>
      <c r="J43573" s="25"/>
      <c r="K43573" s="25"/>
      <c r="Q43573" s="41"/>
      <c r="R43573" s="41"/>
      <c r="S43573" s="5"/>
    </row>
    <row r="43574" spans="9:19" s="40" customFormat="1" x14ac:dyDescent="0.2">
      <c r="I43574" s="39"/>
      <c r="J43574" s="25"/>
      <c r="K43574" s="25"/>
      <c r="Q43574" s="41"/>
      <c r="R43574" s="41"/>
      <c r="S43574" s="5"/>
    </row>
    <row r="43575" spans="9:19" s="40" customFormat="1" x14ac:dyDescent="0.2">
      <c r="I43575" s="39"/>
      <c r="J43575" s="25"/>
      <c r="K43575" s="25"/>
      <c r="Q43575" s="41"/>
      <c r="R43575" s="41"/>
      <c r="S43575" s="5"/>
    </row>
    <row r="43576" spans="9:19" s="40" customFormat="1" x14ac:dyDescent="0.2">
      <c r="I43576" s="39"/>
      <c r="J43576" s="25"/>
      <c r="K43576" s="25"/>
      <c r="Q43576" s="41"/>
      <c r="R43576" s="41"/>
      <c r="S43576" s="5"/>
    </row>
    <row r="43577" spans="9:19" s="40" customFormat="1" x14ac:dyDescent="0.2">
      <c r="I43577" s="39"/>
      <c r="J43577" s="25"/>
      <c r="K43577" s="25"/>
      <c r="Q43577" s="41"/>
      <c r="R43577" s="41"/>
      <c r="S43577" s="5"/>
    </row>
    <row r="43578" spans="9:19" s="40" customFormat="1" x14ac:dyDescent="0.2">
      <c r="I43578" s="39"/>
      <c r="J43578" s="25"/>
      <c r="K43578" s="25"/>
      <c r="Q43578" s="41"/>
      <c r="R43578" s="41"/>
      <c r="S43578" s="5"/>
    </row>
    <row r="43579" spans="9:19" s="40" customFormat="1" x14ac:dyDescent="0.2">
      <c r="I43579" s="39"/>
      <c r="J43579" s="25"/>
      <c r="K43579" s="25"/>
      <c r="Q43579" s="41"/>
      <c r="R43579" s="41"/>
      <c r="S43579" s="5"/>
    </row>
    <row r="43580" spans="9:19" s="40" customFormat="1" x14ac:dyDescent="0.2">
      <c r="I43580" s="39"/>
      <c r="J43580" s="25"/>
      <c r="K43580" s="25"/>
      <c r="Q43580" s="41"/>
      <c r="R43580" s="41"/>
      <c r="S43580" s="5"/>
    </row>
    <row r="43581" spans="9:19" s="40" customFormat="1" x14ac:dyDescent="0.2">
      <c r="I43581" s="39"/>
      <c r="J43581" s="25"/>
      <c r="K43581" s="25"/>
      <c r="Q43581" s="41"/>
      <c r="R43581" s="41"/>
      <c r="S43581" s="5"/>
    </row>
    <row r="43582" spans="9:19" s="40" customFormat="1" x14ac:dyDescent="0.2">
      <c r="I43582" s="39"/>
      <c r="J43582" s="25"/>
      <c r="K43582" s="25"/>
      <c r="Q43582" s="41"/>
      <c r="R43582" s="41"/>
      <c r="S43582" s="5"/>
    </row>
    <row r="43583" spans="9:19" s="40" customFormat="1" x14ac:dyDescent="0.2">
      <c r="I43583" s="39"/>
      <c r="J43583" s="25"/>
      <c r="K43583" s="25"/>
      <c r="Q43583" s="41"/>
      <c r="R43583" s="41"/>
      <c r="S43583" s="5"/>
    </row>
    <row r="43584" spans="9:19" s="40" customFormat="1" x14ac:dyDescent="0.2">
      <c r="I43584" s="39"/>
      <c r="J43584" s="25"/>
      <c r="K43584" s="25"/>
      <c r="Q43584" s="41"/>
      <c r="R43584" s="41"/>
      <c r="S43584" s="5"/>
    </row>
    <row r="43585" spans="9:19" s="40" customFormat="1" x14ac:dyDescent="0.2">
      <c r="I43585" s="39"/>
      <c r="J43585" s="25"/>
      <c r="K43585" s="25"/>
      <c r="Q43585" s="41"/>
      <c r="R43585" s="41"/>
      <c r="S43585" s="5"/>
    </row>
    <row r="43586" spans="9:19" s="40" customFormat="1" x14ac:dyDescent="0.2">
      <c r="I43586" s="39"/>
      <c r="J43586" s="25"/>
      <c r="K43586" s="25"/>
      <c r="Q43586" s="41"/>
      <c r="R43586" s="41"/>
      <c r="S43586" s="5"/>
    </row>
    <row r="43587" spans="9:19" s="40" customFormat="1" x14ac:dyDescent="0.2">
      <c r="I43587" s="39"/>
      <c r="J43587" s="25"/>
      <c r="K43587" s="25"/>
      <c r="Q43587" s="41"/>
      <c r="R43587" s="41"/>
      <c r="S43587" s="5"/>
    </row>
    <row r="43588" spans="9:19" s="40" customFormat="1" x14ac:dyDescent="0.2">
      <c r="I43588" s="39"/>
      <c r="J43588" s="25"/>
      <c r="K43588" s="25"/>
      <c r="Q43588" s="41"/>
      <c r="R43588" s="41"/>
      <c r="S43588" s="5"/>
    </row>
    <row r="43589" spans="9:19" s="40" customFormat="1" x14ac:dyDescent="0.2">
      <c r="I43589" s="39"/>
      <c r="J43589" s="25"/>
      <c r="K43589" s="25"/>
      <c r="Q43589" s="41"/>
      <c r="R43589" s="41"/>
      <c r="S43589" s="5"/>
    </row>
    <row r="43590" spans="9:19" s="40" customFormat="1" x14ac:dyDescent="0.2">
      <c r="I43590" s="39"/>
      <c r="J43590" s="25"/>
      <c r="K43590" s="25"/>
      <c r="Q43590" s="41"/>
      <c r="R43590" s="41"/>
      <c r="S43590" s="5"/>
    </row>
    <row r="43591" spans="9:19" s="40" customFormat="1" x14ac:dyDescent="0.2">
      <c r="I43591" s="39"/>
      <c r="J43591" s="25"/>
      <c r="K43591" s="25"/>
      <c r="Q43591" s="41"/>
      <c r="R43591" s="41"/>
      <c r="S43591" s="5"/>
    </row>
    <row r="43592" spans="9:19" s="40" customFormat="1" x14ac:dyDescent="0.2">
      <c r="I43592" s="39"/>
      <c r="J43592" s="25"/>
      <c r="K43592" s="25"/>
      <c r="Q43592" s="41"/>
      <c r="R43592" s="41"/>
      <c r="S43592" s="5"/>
    </row>
    <row r="43593" spans="9:19" s="40" customFormat="1" x14ac:dyDescent="0.2">
      <c r="I43593" s="39"/>
      <c r="J43593" s="25"/>
      <c r="K43593" s="25"/>
      <c r="Q43593" s="41"/>
      <c r="R43593" s="41"/>
      <c r="S43593" s="5"/>
    </row>
    <row r="43594" spans="9:19" s="40" customFormat="1" x14ac:dyDescent="0.2">
      <c r="I43594" s="39"/>
      <c r="J43594" s="25"/>
      <c r="K43594" s="25"/>
      <c r="Q43594" s="41"/>
      <c r="R43594" s="41"/>
      <c r="S43594" s="5"/>
    </row>
    <row r="43595" spans="9:19" s="40" customFormat="1" x14ac:dyDescent="0.2">
      <c r="I43595" s="39"/>
      <c r="J43595" s="25"/>
      <c r="K43595" s="25"/>
      <c r="Q43595" s="41"/>
      <c r="R43595" s="41"/>
      <c r="S43595" s="5"/>
    </row>
    <row r="43596" spans="9:19" s="40" customFormat="1" x14ac:dyDescent="0.2">
      <c r="I43596" s="39"/>
      <c r="J43596" s="25"/>
      <c r="K43596" s="25"/>
      <c r="Q43596" s="41"/>
      <c r="R43596" s="41"/>
      <c r="S43596" s="5"/>
    </row>
    <row r="43597" spans="9:19" s="40" customFormat="1" x14ac:dyDescent="0.2">
      <c r="I43597" s="39"/>
      <c r="J43597" s="25"/>
      <c r="K43597" s="25"/>
      <c r="Q43597" s="41"/>
      <c r="R43597" s="41"/>
      <c r="S43597" s="5"/>
    </row>
    <row r="43598" spans="9:19" s="40" customFormat="1" x14ac:dyDescent="0.2">
      <c r="I43598" s="39"/>
      <c r="J43598" s="25"/>
      <c r="K43598" s="25"/>
      <c r="Q43598" s="41"/>
      <c r="R43598" s="41"/>
      <c r="S43598" s="5"/>
    </row>
    <row r="43599" spans="9:19" s="40" customFormat="1" x14ac:dyDescent="0.2">
      <c r="I43599" s="39"/>
      <c r="J43599" s="25"/>
      <c r="K43599" s="25"/>
      <c r="Q43599" s="41"/>
      <c r="R43599" s="41"/>
      <c r="S43599" s="5"/>
    </row>
    <row r="43600" spans="9:19" s="40" customFormat="1" x14ac:dyDescent="0.2">
      <c r="I43600" s="39"/>
      <c r="J43600" s="25"/>
      <c r="K43600" s="25"/>
      <c r="Q43600" s="41"/>
      <c r="R43600" s="41"/>
      <c r="S43600" s="5"/>
    </row>
    <row r="43601" spans="9:19" s="40" customFormat="1" x14ac:dyDescent="0.2">
      <c r="I43601" s="39"/>
      <c r="J43601" s="25"/>
      <c r="K43601" s="25"/>
      <c r="Q43601" s="41"/>
      <c r="R43601" s="41"/>
      <c r="S43601" s="5"/>
    </row>
    <row r="43602" spans="9:19" s="40" customFormat="1" x14ac:dyDescent="0.2">
      <c r="I43602" s="39"/>
      <c r="J43602" s="25"/>
      <c r="K43602" s="25"/>
      <c r="Q43602" s="41"/>
      <c r="R43602" s="41"/>
      <c r="S43602" s="5"/>
    </row>
    <row r="43603" spans="9:19" s="40" customFormat="1" x14ac:dyDescent="0.2">
      <c r="I43603" s="39"/>
      <c r="J43603" s="25"/>
      <c r="K43603" s="25"/>
      <c r="Q43603" s="41"/>
      <c r="R43603" s="41"/>
      <c r="S43603" s="5"/>
    </row>
    <row r="43604" spans="9:19" s="40" customFormat="1" x14ac:dyDescent="0.2">
      <c r="I43604" s="39"/>
      <c r="J43604" s="25"/>
      <c r="K43604" s="25"/>
      <c r="Q43604" s="41"/>
      <c r="R43604" s="41"/>
      <c r="S43604" s="5"/>
    </row>
    <row r="43605" spans="9:19" s="40" customFormat="1" x14ac:dyDescent="0.2">
      <c r="I43605" s="39"/>
      <c r="J43605" s="25"/>
      <c r="K43605" s="25"/>
      <c r="Q43605" s="41"/>
      <c r="R43605" s="41"/>
      <c r="S43605" s="5"/>
    </row>
    <row r="43606" spans="9:19" s="40" customFormat="1" x14ac:dyDescent="0.2">
      <c r="I43606" s="39"/>
      <c r="J43606" s="25"/>
      <c r="K43606" s="25"/>
      <c r="Q43606" s="41"/>
      <c r="R43606" s="41"/>
      <c r="S43606" s="5"/>
    </row>
    <row r="43607" spans="9:19" s="40" customFormat="1" x14ac:dyDescent="0.2">
      <c r="I43607" s="39"/>
      <c r="J43607" s="25"/>
      <c r="K43607" s="25"/>
      <c r="Q43607" s="41"/>
      <c r="R43607" s="41"/>
      <c r="S43607" s="5"/>
    </row>
    <row r="43608" spans="9:19" s="40" customFormat="1" x14ac:dyDescent="0.2">
      <c r="I43608" s="39"/>
      <c r="J43608" s="25"/>
      <c r="K43608" s="25"/>
      <c r="Q43608" s="41"/>
      <c r="R43608" s="41"/>
      <c r="S43608" s="5"/>
    </row>
    <row r="43609" spans="9:19" s="40" customFormat="1" x14ac:dyDescent="0.2">
      <c r="I43609" s="39"/>
      <c r="J43609" s="25"/>
      <c r="K43609" s="25"/>
      <c r="Q43609" s="41"/>
      <c r="R43609" s="41"/>
      <c r="S43609" s="5"/>
    </row>
    <row r="43610" spans="9:19" s="40" customFormat="1" x14ac:dyDescent="0.2">
      <c r="I43610" s="39"/>
      <c r="J43610" s="25"/>
      <c r="K43610" s="25"/>
      <c r="Q43610" s="41"/>
      <c r="R43610" s="41"/>
      <c r="S43610" s="5"/>
    </row>
    <row r="43611" spans="9:19" s="40" customFormat="1" x14ac:dyDescent="0.2">
      <c r="I43611" s="39"/>
      <c r="J43611" s="25"/>
      <c r="K43611" s="25"/>
      <c r="Q43611" s="41"/>
      <c r="R43611" s="41"/>
      <c r="S43611" s="5"/>
    </row>
    <row r="43612" spans="9:19" s="40" customFormat="1" x14ac:dyDescent="0.2">
      <c r="I43612" s="39"/>
      <c r="J43612" s="25"/>
      <c r="K43612" s="25"/>
      <c r="Q43612" s="41"/>
      <c r="R43612" s="41"/>
      <c r="S43612" s="5"/>
    </row>
    <row r="43613" spans="9:19" s="40" customFormat="1" x14ac:dyDescent="0.2">
      <c r="I43613" s="39"/>
      <c r="J43613" s="25"/>
      <c r="K43613" s="25"/>
      <c r="Q43613" s="41"/>
      <c r="R43613" s="41"/>
      <c r="S43613" s="5"/>
    </row>
    <row r="43614" spans="9:19" s="40" customFormat="1" x14ac:dyDescent="0.2">
      <c r="I43614" s="39"/>
      <c r="J43614" s="25"/>
      <c r="K43614" s="25"/>
      <c r="Q43614" s="41"/>
      <c r="R43614" s="41"/>
      <c r="S43614" s="5"/>
    </row>
    <row r="43615" spans="9:19" s="40" customFormat="1" x14ac:dyDescent="0.2">
      <c r="I43615" s="39"/>
      <c r="J43615" s="25"/>
      <c r="K43615" s="25"/>
      <c r="Q43615" s="41"/>
      <c r="R43615" s="41"/>
      <c r="S43615" s="5"/>
    </row>
    <row r="43616" spans="9:19" s="40" customFormat="1" x14ac:dyDescent="0.2">
      <c r="I43616" s="39"/>
      <c r="J43616" s="25"/>
      <c r="K43616" s="25"/>
      <c r="Q43616" s="41"/>
      <c r="R43616" s="41"/>
      <c r="S43616" s="5"/>
    </row>
    <row r="43617" spans="9:19" s="40" customFormat="1" x14ac:dyDescent="0.2">
      <c r="I43617" s="39"/>
      <c r="J43617" s="25"/>
      <c r="K43617" s="25"/>
      <c r="Q43617" s="41"/>
      <c r="R43617" s="41"/>
      <c r="S43617" s="5"/>
    </row>
    <row r="43618" spans="9:19" s="40" customFormat="1" x14ac:dyDescent="0.2">
      <c r="I43618" s="39"/>
      <c r="J43618" s="25"/>
      <c r="K43618" s="25"/>
      <c r="Q43618" s="41"/>
      <c r="R43618" s="41"/>
      <c r="S43618" s="5"/>
    </row>
    <row r="43619" spans="9:19" s="40" customFormat="1" x14ac:dyDescent="0.2">
      <c r="I43619" s="39"/>
      <c r="J43619" s="25"/>
      <c r="K43619" s="25"/>
      <c r="Q43619" s="41"/>
      <c r="R43619" s="41"/>
      <c r="S43619" s="5"/>
    </row>
    <row r="43620" spans="9:19" s="40" customFormat="1" x14ac:dyDescent="0.2">
      <c r="I43620" s="39"/>
      <c r="J43620" s="25"/>
      <c r="K43620" s="25"/>
      <c r="Q43620" s="41"/>
      <c r="R43620" s="41"/>
      <c r="S43620" s="5"/>
    </row>
    <row r="43621" spans="9:19" s="40" customFormat="1" x14ac:dyDescent="0.2">
      <c r="I43621" s="39"/>
      <c r="J43621" s="25"/>
      <c r="K43621" s="25"/>
      <c r="Q43621" s="41"/>
      <c r="R43621" s="41"/>
      <c r="S43621" s="5"/>
    </row>
    <row r="43622" spans="9:19" s="40" customFormat="1" x14ac:dyDescent="0.2">
      <c r="I43622" s="39"/>
      <c r="J43622" s="25"/>
      <c r="K43622" s="25"/>
      <c r="Q43622" s="41"/>
      <c r="R43622" s="41"/>
      <c r="S43622" s="5"/>
    </row>
    <row r="43623" spans="9:19" s="40" customFormat="1" x14ac:dyDescent="0.2">
      <c r="I43623" s="39"/>
      <c r="J43623" s="25"/>
      <c r="K43623" s="25"/>
      <c r="Q43623" s="41"/>
      <c r="R43623" s="41"/>
      <c r="S43623" s="5"/>
    </row>
    <row r="43624" spans="9:19" s="40" customFormat="1" x14ac:dyDescent="0.2">
      <c r="I43624" s="39"/>
      <c r="J43624" s="25"/>
      <c r="K43624" s="25"/>
      <c r="Q43624" s="41"/>
      <c r="R43624" s="41"/>
      <c r="S43624" s="5"/>
    </row>
    <row r="43625" spans="9:19" s="40" customFormat="1" x14ac:dyDescent="0.2">
      <c r="I43625" s="39"/>
      <c r="J43625" s="25"/>
      <c r="K43625" s="25"/>
      <c r="Q43625" s="41"/>
      <c r="R43625" s="41"/>
      <c r="S43625" s="5"/>
    </row>
    <row r="43626" spans="9:19" s="40" customFormat="1" x14ac:dyDescent="0.2">
      <c r="I43626" s="39"/>
      <c r="J43626" s="25"/>
      <c r="K43626" s="25"/>
      <c r="Q43626" s="41"/>
      <c r="R43626" s="41"/>
      <c r="S43626" s="5"/>
    </row>
    <row r="43627" spans="9:19" s="40" customFormat="1" x14ac:dyDescent="0.2">
      <c r="I43627" s="39"/>
      <c r="J43627" s="25"/>
      <c r="K43627" s="25"/>
      <c r="Q43627" s="41"/>
      <c r="R43627" s="41"/>
      <c r="S43627" s="5"/>
    </row>
    <row r="43628" spans="9:19" s="40" customFormat="1" x14ac:dyDescent="0.2">
      <c r="I43628" s="39"/>
      <c r="J43628" s="25"/>
      <c r="K43628" s="25"/>
      <c r="Q43628" s="41"/>
      <c r="R43628" s="41"/>
      <c r="S43628" s="5"/>
    </row>
    <row r="43629" spans="9:19" s="40" customFormat="1" x14ac:dyDescent="0.2">
      <c r="I43629" s="39"/>
      <c r="J43629" s="25"/>
      <c r="K43629" s="25"/>
      <c r="Q43629" s="41"/>
      <c r="R43629" s="41"/>
      <c r="S43629" s="5"/>
    </row>
    <row r="43630" spans="9:19" s="40" customFormat="1" x14ac:dyDescent="0.2">
      <c r="I43630" s="39"/>
      <c r="J43630" s="25"/>
      <c r="K43630" s="25"/>
      <c r="Q43630" s="41"/>
      <c r="R43630" s="41"/>
      <c r="S43630" s="5"/>
    </row>
    <row r="43631" spans="9:19" s="40" customFormat="1" x14ac:dyDescent="0.2">
      <c r="I43631" s="39"/>
      <c r="J43631" s="25"/>
      <c r="K43631" s="25"/>
      <c r="Q43631" s="41"/>
      <c r="R43631" s="41"/>
      <c r="S43631" s="5"/>
    </row>
    <row r="43632" spans="9:19" s="40" customFormat="1" x14ac:dyDescent="0.2">
      <c r="I43632" s="39"/>
      <c r="J43632" s="25"/>
      <c r="K43632" s="25"/>
      <c r="Q43632" s="41"/>
      <c r="R43632" s="41"/>
      <c r="S43632" s="5"/>
    </row>
    <row r="43633" spans="9:19" s="40" customFormat="1" x14ac:dyDescent="0.2">
      <c r="I43633" s="39"/>
      <c r="J43633" s="25"/>
      <c r="K43633" s="25"/>
      <c r="Q43633" s="41"/>
      <c r="R43633" s="41"/>
      <c r="S43633" s="5"/>
    </row>
    <row r="43634" spans="9:19" s="40" customFormat="1" x14ac:dyDescent="0.2">
      <c r="I43634" s="39"/>
      <c r="J43634" s="25"/>
      <c r="K43634" s="25"/>
      <c r="Q43634" s="41"/>
      <c r="R43634" s="41"/>
      <c r="S43634" s="5"/>
    </row>
    <row r="43635" spans="9:19" s="40" customFormat="1" x14ac:dyDescent="0.2">
      <c r="I43635" s="39"/>
      <c r="J43635" s="25"/>
      <c r="K43635" s="25"/>
      <c r="Q43635" s="41"/>
      <c r="R43635" s="41"/>
      <c r="S43635" s="5"/>
    </row>
    <row r="43636" spans="9:19" s="40" customFormat="1" x14ac:dyDescent="0.2">
      <c r="I43636" s="39"/>
      <c r="J43636" s="25"/>
      <c r="K43636" s="25"/>
      <c r="Q43636" s="41"/>
      <c r="R43636" s="41"/>
      <c r="S43636" s="5"/>
    </row>
    <row r="43637" spans="9:19" s="40" customFormat="1" x14ac:dyDescent="0.2">
      <c r="I43637" s="39"/>
      <c r="J43637" s="25"/>
      <c r="K43637" s="25"/>
      <c r="Q43637" s="41"/>
      <c r="R43637" s="41"/>
      <c r="S43637" s="5"/>
    </row>
    <row r="43638" spans="9:19" s="40" customFormat="1" x14ac:dyDescent="0.2">
      <c r="I43638" s="39"/>
      <c r="J43638" s="25"/>
      <c r="K43638" s="25"/>
      <c r="Q43638" s="41"/>
      <c r="R43638" s="41"/>
      <c r="S43638" s="5"/>
    </row>
    <row r="43639" spans="9:19" s="40" customFormat="1" x14ac:dyDescent="0.2">
      <c r="I43639" s="39"/>
      <c r="J43639" s="25"/>
      <c r="K43639" s="25"/>
      <c r="Q43639" s="41"/>
      <c r="R43639" s="41"/>
      <c r="S43639" s="5"/>
    </row>
    <row r="43640" spans="9:19" s="40" customFormat="1" x14ac:dyDescent="0.2">
      <c r="I43640" s="39"/>
      <c r="J43640" s="25"/>
      <c r="K43640" s="25"/>
      <c r="Q43640" s="41"/>
      <c r="R43640" s="41"/>
      <c r="S43640" s="5"/>
    </row>
    <row r="43641" spans="9:19" s="40" customFormat="1" x14ac:dyDescent="0.2">
      <c r="I43641" s="39"/>
      <c r="J43641" s="25"/>
      <c r="K43641" s="25"/>
      <c r="Q43641" s="41"/>
      <c r="R43641" s="41"/>
      <c r="S43641" s="5"/>
    </row>
    <row r="43642" spans="9:19" s="40" customFormat="1" x14ac:dyDescent="0.2">
      <c r="I43642" s="39"/>
      <c r="J43642" s="25"/>
      <c r="K43642" s="25"/>
      <c r="Q43642" s="41"/>
      <c r="R43642" s="41"/>
      <c r="S43642" s="5"/>
    </row>
    <row r="43643" spans="9:19" s="40" customFormat="1" x14ac:dyDescent="0.2">
      <c r="I43643" s="39"/>
      <c r="J43643" s="25"/>
      <c r="K43643" s="25"/>
      <c r="Q43643" s="41"/>
      <c r="R43643" s="41"/>
      <c r="S43643" s="5"/>
    </row>
    <row r="43644" spans="9:19" s="40" customFormat="1" x14ac:dyDescent="0.2">
      <c r="I43644" s="39"/>
      <c r="J43644" s="25"/>
      <c r="K43644" s="25"/>
      <c r="Q43644" s="41"/>
      <c r="R43644" s="41"/>
      <c r="S43644" s="5"/>
    </row>
    <row r="43645" spans="9:19" s="40" customFormat="1" x14ac:dyDescent="0.2">
      <c r="I43645" s="39"/>
      <c r="J43645" s="25"/>
      <c r="K43645" s="25"/>
      <c r="Q43645" s="41"/>
      <c r="R43645" s="41"/>
      <c r="S43645" s="5"/>
    </row>
    <row r="43646" spans="9:19" s="40" customFormat="1" x14ac:dyDescent="0.2">
      <c r="I43646" s="39"/>
      <c r="J43646" s="25"/>
      <c r="K43646" s="25"/>
      <c r="Q43646" s="41"/>
      <c r="R43646" s="41"/>
      <c r="S43646" s="5"/>
    </row>
    <row r="43647" spans="9:19" s="40" customFormat="1" x14ac:dyDescent="0.2">
      <c r="I43647" s="39"/>
      <c r="J43647" s="25"/>
      <c r="K43647" s="25"/>
      <c r="Q43647" s="41"/>
      <c r="R43647" s="41"/>
      <c r="S43647" s="5"/>
    </row>
    <row r="43648" spans="9:19" s="40" customFormat="1" x14ac:dyDescent="0.2">
      <c r="I43648" s="39"/>
      <c r="J43648" s="25"/>
      <c r="K43648" s="25"/>
      <c r="Q43648" s="41"/>
      <c r="R43648" s="41"/>
      <c r="S43648" s="5"/>
    </row>
    <row r="43649" spans="9:19" s="40" customFormat="1" x14ac:dyDescent="0.2">
      <c r="I43649" s="39"/>
      <c r="J43649" s="25"/>
      <c r="K43649" s="25"/>
      <c r="Q43649" s="41"/>
      <c r="R43649" s="41"/>
      <c r="S43649" s="5"/>
    </row>
    <row r="43650" spans="9:19" s="40" customFormat="1" x14ac:dyDescent="0.2">
      <c r="I43650" s="39"/>
      <c r="J43650" s="25"/>
      <c r="K43650" s="25"/>
      <c r="Q43650" s="41"/>
      <c r="R43650" s="41"/>
      <c r="S43650" s="5"/>
    </row>
    <row r="43651" spans="9:19" s="40" customFormat="1" x14ac:dyDescent="0.2">
      <c r="I43651" s="39"/>
      <c r="J43651" s="25"/>
      <c r="K43651" s="25"/>
      <c r="Q43651" s="41"/>
      <c r="R43651" s="41"/>
      <c r="S43651" s="5"/>
    </row>
    <row r="43652" spans="9:19" s="40" customFormat="1" x14ac:dyDescent="0.2">
      <c r="I43652" s="39"/>
      <c r="J43652" s="25"/>
      <c r="K43652" s="25"/>
      <c r="Q43652" s="41"/>
      <c r="R43652" s="41"/>
      <c r="S43652" s="5"/>
    </row>
    <row r="43653" spans="9:19" s="40" customFormat="1" x14ac:dyDescent="0.2">
      <c r="I43653" s="39"/>
      <c r="J43653" s="25"/>
      <c r="K43653" s="25"/>
      <c r="Q43653" s="41"/>
      <c r="R43653" s="41"/>
      <c r="S43653" s="5"/>
    </row>
    <row r="43654" spans="9:19" s="40" customFormat="1" x14ac:dyDescent="0.2">
      <c r="I43654" s="39"/>
      <c r="J43654" s="25"/>
      <c r="K43654" s="25"/>
      <c r="Q43654" s="41"/>
      <c r="R43654" s="41"/>
      <c r="S43654" s="5"/>
    </row>
    <row r="43655" spans="9:19" s="40" customFormat="1" x14ac:dyDescent="0.2">
      <c r="I43655" s="39"/>
      <c r="J43655" s="25"/>
      <c r="K43655" s="25"/>
      <c r="Q43655" s="41"/>
      <c r="R43655" s="41"/>
      <c r="S43655" s="5"/>
    </row>
    <row r="43656" spans="9:19" s="40" customFormat="1" x14ac:dyDescent="0.2">
      <c r="I43656" s="39"/>
      <c r="J43656" s="25"/>
      <c r="K43656" s="25"/>
      <c r="Q43656" s="41"/>
      <c r="R43656" s="41"/>
      <c r="S43656" s="5"/>
    </row>
    <row r="43657" spans="9:19" s="40" customFormat="1" x14ac:dyDescent="0.2">
      <c r="I43657" s="39"/>
      <c r="J43657" s="25"/>
      <c r="K43657" s="25"/>
      <c r="Q43657" s="41"/>
      <c r="R43657" s="41"/>
      <c r="S43657" s="5"/>
    </row>
    <row r="43658" spans="9:19" s="40" customFormat="1" x14ac:dyDescent="0.2">
      <c r="I43658" s="39"/>
      <c r="J43658" s="25"/>
      <c r="K43658" s="25"/>
      <c r="Q43658" s="41"/>
      <c r="R43658" s="41"/>
      <c r="S43658" s="5"/>
    </row>
    <row r="43659" spans="9:19" s="40" customFormat="1" x14ac:dyDescent="0.2">
      <c r="I43659" s="39"/>
      <c r="J43659" s="25"/>
      <c r="K43659" s="25"/>
      <c r="Q43659" s="41"/>
      <c r="R43659" s="41"/>
      <c r="S43659" s="5"/>
    </row>
    <row r="43660" spans="9:19" s="40" customFormat="1" x14ac:dyDescent="0.2">
      <c r="I43660" s="39"/>
      <c r="J43660" s="25"/>
      <c r="K43660" s="25"/>
      <c r="Q43660" s="41"/>
      <c r="R43660" s="41"/>
      <c r="S43660" s="5"/>
    </row>
    <row r="43661" spans="9:19" s="40" customFormat="1" x14ac:dyDescent="0.2">
      <c r="I43661" s="39"/>
      <c r="J43661" s="25"/>
      <c r="K43661" s="25"/>
      <c r="Q43661" s="41"/>
      <c r="R43661" s="41"/>
      <c r="S43661" s="5"/>
    </row>
    <row r="43662" spans="9:19" s="40" customFormat="1" x14ac:dyDescent="0.2">
      <c r="I43662" s="39"/>
      <c r="J43662" s="25"/>
      <c r="K43662" s="25"/>
      <c r="Q43662" s="41"/>
      <c r="R43662" s="41"/>
      <c r="S43662" s="5"/>
    </row>
    <row r="43663" spans="9:19" s="40" customFormat="1" x14ac:dyDescent="0.2">
      <c r="I43663" s="39"/>
      <c r="J43663" s="25"/>
      <c r="K43663" s="25"/>
      <c r="Q43663" s="41"/>
      <c r="R43663" s="41"/>
      <c r="S43663" s="5"/>
    </row>
    <row r="43664" spans="9:19" s="40" customFormat="1" x14ac:dyDescent="0.2">
      <c r="I43664" s="39"/>
      <c r="J43664" s="25"/>
      <c r="K43664" s="25"/>
      <c r="Q43664" s="41"/>
      <c r="R43664" s="41"/>
      <c r="S43664" s="5"/>
    </row>
    <row r="43665" spans="9:19" s="40" customFormat="1" x14ac:dyDescent="0.2">
      <c r="I43665" s="39"/>
      <c r="J43665" s="25"/>
      <c r="K43665" s="25"/>
      <c r="Q43665" s="41"/>
      <c r="R43665" s="41"/>
      <c r="S43665" s="5"/>
    </row>
    <row r="43666" spans="9:19" s="40" customFormat="1" x14ac:dyDescent="0.2">
      <c r="I43666" s="39"/>
      <c r="J43666" s="25"/>
      <c r="K43666" s="25"/>
      <c r="Q43666" s="41"/>
      <c r="R43666" s="41"/>
      <c r="S43666" s="5"/>
    </row>
    <row r="43667" spans="9:19" s="40" customFormat="1" x14ac:dyDescent="0.2">
      <c r="I43667" s="39"/>
      <c r="J43667" s="25"/>
      <c r="K43667" s="25"/>
      <c r="Q43667" s="41"/>
      <c r="R43667" s="41"/>
      <c r="S43667" s="5"/>
    </row>
    <row r="43668" spans="9:19" s="40" customFormat="1" x14ac:dyDescent="0.2">
      <c r="I43668" s="39"/>
      <c r="J43668" s="25"/>
      <c r="K43668" s="25"/>
      <c r="Q43668" s="41"/>
      <c r="R43668" s="41"/>
      <c r="S43668" s="5"/>
    </row>
    <row r="43669" spans="9:19" s="40" customFormat="1" x14ac:dyDescent="0.2">
      <c r="I43669" s="39"/>
      <c r="J43669" s="25"/>
      <c r="K43669" s="25"/>
      <c r="Q43669" s="41"/>
      <c r="R43669" s="41"/>
      <c r="S43669" s="5"/>
    </row>
    <row r="43670" spans="9:19" s="40" customFormat="1" x14ac:dyDescent="0.2">
      <c r="I43670" s="39"/>
      <c r="J43670" s="25"/>
      <c r="K43670" s="25"/>
      <c r="Q43670" s="41"/>
      <c r="R43670" s="41"/>
      <c r="S43670" s="5"/>
    </row>
    <row r="43671" spans="9:19" s="40" customFormat="1" x14ac:dyDescent="0.2">
      <c r="I43671" s="39"/>
      <c r="J43671" s="25"/>
      <c r="K43671" s="25"/>
      <c r="Q43671" s="41"/>
      <c r="R43671" s="41"/>
      <c r="S43671" s="5"/>
    </row>
    <row r="43672" spans="9:19" s="40" customFormat="1" x14ac:dyDescent="0.2">
      <c r="I43672" s="39"/>
      <c r="J43672" s="25"/>
      <c r="K43672" s="25"/>
      <c r="Q43672" s="41"/>
      <c r="R43672" s="41"/>
      <c r="S43672" s="5"/>
    </row>
    <row r="43673" spans="9:19" s="40" customFormat="1" x14ac:dyDescent="0.2">
      <c r="I43673" s="39"/>
      <c r="J43673" s="25"/>
      <c r="K43673" s="25"/>
      <c r="Q43673" s="41"/>
      <c r="R43673" s="41"/>
      <c r="S43673" s="5"/>
    </row>
    <row r="43674" spans="9:19" s="40" customFormat="1" x14ac:dyDescent="0.2">
      <c r="I43674" s="39"/>
      <c r="J43674" s="25"/>
      <c r="K43674" s="25"/>
      <c r="Q43674" s="41"/>
      <c r="R43674" s="41"/>
      <c r="S43674" s="5"/>
    </row>
    <row r="43675" spans="9:19" s="40" customFormat="1" x14ac:dyDescent="0.2">
      <c r="I43675" s="39"/>
      <c r="J43675" s="25"/>
      <c r="K43675" s="25"/>
      <c r="Q43675" s="41"/>
      <c r="R43675" s="41"/>
      <c r="S43675" s="5"/>
    </row>
    <row r="43676" spans="9:19" s="40" customFormat="1" x14ac:dyDescent="0.2">
      <c r="I43676" s="39"/>
      <c r="J43676" s="25"/>
      <c r="K43676" s="25"/>
      <c r="Q43676" s="41"/>
      <c r="R43676" s="41"/>
      <c r="S43676" s="5"/>
    </row>
    <row r="43677" spans="9:19" s="40" customFormat="1" x14ac:dyDescent="0.2">
      <c r="I43677" s="39"/>
      <c r="J43677" s="25"/>
      <c r="K43677" s="25"/>
      <c r="Q43677" s="41"/>
      <c r="R43677" s="41"/>
      <c r="S43677" s="5"/>
    </row>
    <row r="43678" spans="9:19" s="40" customFormat="1" x14ac:dyDescent="0.2">
      <c r="I43678" s="39"/>
      <c r="J43678" s="25"/>
      <c r="K43678" s="25"/>
      <c r="Q43678" s="41"/>
      <c r="R43678" s="41"/>
      <c r="S43678" s="5"/>
    </row>
    <row r="43679" spans="9:19" s="40" customFormat="1" x14ac:dyDescent="0.2">
      <c r="I43679" s="39"/>
      <c r="J43679" s="25"/>
      <c r="K43679" s="25"/>
      <c r="Q43679" s="41"/>
      <c r="R43679" s="41"/>
      <c r="S43679" s="5"/>
    </row>
    <row r="43680" spans="9:19" s="40" customFormat="1" x14ac:dyDescent="0.2">
      <c r="I43680" s="39"/>
      <c r="J43680" s="25"/>
      <c r="K43680" s="25"/>
      <c r="Q43680" s="41"/>
      <c r="R43680" s="41"/>
      <c r="S43680" s="5"/>
    </row>
    <row r="43681" spans="9:19" s="40" customFormat="1" x14ac:dyDescent="0.2">
      <c r="I43681" s="39"/>
      <c r="J43681" s="25"/>
      <c r="K43681" s="25"/>
      <c r="Q43681" s="41"/>
      <c r="R43681" s="41"/>
      <c r="S43681" s="5"/>
    </row>
    <row r="43682" spans="9:19" s="40" customFormat="1" x14ac:dyDescent="0.2">
      <c r="I43682" s="39"/>
      <c r="J43682" s="25"/>
      <c r="K43682" s="25"/>
      <c r="Q43682" s="41"/>
      <c r="R43682" s="41"/>
      <c r="S43682" s="5"/>
    </row>
    <row r="43683" spans="9:19" s="40" customFormat="1" x14ac:dyDescent="0.2">
      <c r="I43683" s="39"/>
      <c r="J43683" s="25"/>
      <c r="K43683" s="25"/>
      <c r="Q43683" s="41"/>
      <c r="R43683" s="41"/>
      <c r="S43683" s="5"/>
    </row>
    <row r="43684" spans="9:19" s="40" customFormat="1" x14ac:dyDescent="0.2">
      <c r="I43684" s="39"/>
      <c r="J43684" s="25"/>
      <c r="K43684" s="25"/>
      <c r="Q43684" s="41"/>
      <c r="R43684" s="41"/>
      <c r="S43684" s="5"/>
    </row>
    <row r="43685" spans="9:19" s="40" customFormat="1" x14ac:dyDescent="0.2">
      <c r="I43685" s="39"/>
      <c r="J43685" s="25"/>
      <c r="K43685" s="25"/>
      <c r="Q43685" s="41"/>
      <c r="R43685" s="41"/>
      <c r="S43685" s="5"/>
    </row>
    <row r="43686" spans="9:19" s="40" customFormat="1" x14ac:dyDescent="0.2">
      <c r="I43686" s="39"/>
      <c r="J43686" s="25"/>
      <c r="K43686" s="25"/>
      <c r="Q43686" s="41"/>
      <c r="R43686" s="41"/>
      <c r="S43686" s="5"/>
    </row>
    <row r="43687" spans="9:19" s="40" customFormat="1" x14ac:dyDescent="0.2">
      <c r="I43687" s="39"/>
      <c r="J43687" s="25"/>
      <c r="K43687" s="25"/>
      <c r="Q43687" s="41"/>
      <c r="R43687" s="41"/>
      <c r="S43687" s="5"/>
    </row>
    <row r="43688" spans="9:19" s="40" customFormat="1" x14ac:dyDescent="0.2">
      <c r="I43688" s="39"/>
      <c r="J43688" s="25"/>
      <c r="K43688" s="25"/>
      <c r="Q43688" s="41"/>
      <c r="R43688" s="41"/>
      <c r="S43688" s="5"/>
    </row>
    <row r="43689" spans="9:19" s="40" customFormat="1" x14ac:dyDescent="0.2">
      <c r="I43689" s="39"/>
      <c r="J43689" s="25"/>
      <c r="K43689" s="25"/>
      <c r="Q43689" s="41"/>
      <c r="R43689" s="41"/>
      <c r="S43689" s="5"/>
    </row>
    <row r="43690" spans="9:19" s="40" customFormat="1" x14ac:dyDescent="0.2">
      <c r="I43690" s="39"/>
      <c r="J43690" s="25"/>
      <c r="K43690" s="25"/>
      <c r="Q43690" s="41"/>
      <c r="R43690" s="41"/>
      <c r="S43690" s="5"/>
    </row>
    <row r="43691" spans="9:19" s="40" customFormat="1" x14ac:dyDescent="0.2">
      <c r="I43691" s="39"/>
      <c r="J43691" s="25"/>
      <c r="K43691" s="25"/>
      <c r="Q43691" s="41"/>
      <c r="R43691" s="41"/>
      <c r="S43691" s="5"/>
    </row>
    <row r="43692" spans="9:19" s="40" customFormat="1" x14ac:dyDescent="0.2">
      <c r="I43692" s="39"/>
      <c r="J43692" s="25"/>
      <c r="K43692" s="25"/>
      <c r="Q43692" s="41"/>
      <c r="R43692" s="41"/>
      <c r="S43692" s="5"/>
    </row>
    <row r="43693" spans="9:19" s="40" customFormat="1" x14ac:dyDescent="0.2">
      <c r="I43693" s="39"/>
      <c r="J43693" s="25"/>
      <c r="K43693" s="25"/>
      <c r="Q43693" s="41"/>
      <c r="R43693" s="41"/>
      <c r="S43693" s="5"/>
    </row>
    <row r="43694" spans="9:19" s="40" customFormat="1" x14ac:dyDescent="0.2">
      <c r="I43694" s="39"/>
      <c r="J43694" s="25"/>
      <c r="K43694" s="25"/>
      <c r="Q43694" s="41"/>
      <c r="R43694" s="41"/>
      <c r="S43694" s="5"/>
    </row>
    <row r="43695" spans="9:19" s="40" customFormat="1" x14ac:dyDescent="0.2">
      <c r="I43695" s="39"/>
      <c r="J43695" s="25"/>
      <c r="K43695" s="25"/>
      <c r="Q43695" s="41"/>
      <c r="R43695" s="41"/>
      <c r="S43695" s="5"/>
    </row>
    <row r="43696" spans="9:19" s="40" customFormat="1" x14ac:dyDescent="0.2">
      <c r="I43696" s="39"/>
      <c r="J43696" s="25"/>
      <c r="K43696" s="25"/>
      <c r="Q43696" s="41"/>
      <c r="R43696" s="41"/>
      <c r="S43696" s="5"/>
    </row>
    <row r="43697" spans="9:19" s="40" customFormat="1" x14ac:dyDescent="0.2">
      <c r="I43697" s="39"/>
      <c r="J43697" s="25"/>
      <c r="K43697" s="25"/>
      <c r="Q43697" s="41"/>
      <c r="R43697" s="41"/>
      <c r="S43697" s="5"/>
    </row>
    <row r="43698" spans="9:19" s="40" customFormat="1" x14ac:dyDescent="0.2">
      <c r="I43698" s="39"/>
      <c r="J43698" s="25"/>
      <c r="K43698" s="25"/>
      <c r="Q43698" s="41"/>
      <c r="R43698" s="41"/>
      <c r="S43698" s="5"/>
    </row>
    <row r="43699" spans="9:19" s="40" customFormat="1" x14ac:dyDescent="0.2">
      <c r="I43699" s="39"/>
      <c r="J43699" s="25"/>
      <c r="K43699" s="25"/>
      <c r="Q43699" s="41"/>
      <c r="R43699" s="41"/>
      <c r="S43699" s="5"/>
    </row>
    <row r="43700" spans="9:19" s="40" customFormat="1" x14ac:dyDescent="0.2">
      <c r="I43700" s="39"/>
      <c r="J43700" s="25"/>
      <c r="K43700" s="25"/>
      <c r="Q43700" s="41"/>
      <c r="R43700" s="41"/>
      <c r="S43700" s="5"/>
    </row>
    <row r="43701" spans="9:19" s="40" customFormat="1" x14ac:dyDescent="0.2">
      <c r="I43701" s="39"/>
      <c r="J43701" s="25"/>
      <c r="K43701" s="25"/>
      <c r="Q43701" s="41"/>
      <c r="R43701" s="41"/>
      <c r="S43701" s="5"/>
    </row>
    <row r="43702" spans="9:19" s="40" customFormat="1" x14ac:dyDescent="0.2">
      <c r="I43702" s="39"/>
      <c r="J43702" s="25"/>
      <c r="K43702" s="25"/>
      <c r="Q43702" s="41"/>
      <c r="R43702" s="41"/>
      <c r="S43702" s="5"/>
    </row>
    <row r="43703" spans="9:19" s="40" customFormat="1" x14ac:dyDescent="0.2">
      <c r="I43703" s="39"/>
      <c r="J43703" s="25"/>
      <c r="K43703" s="25"/>
      <c r="Q43703" s="41"/>
      <c r="R43703" s="41"/>
      <c r="S43703" s="5"/>
    </row>
    <row r="43704" spans="9:19" s="40" customFormat="1" x14ac:dyDescent="0.2">
      <c r="I43704" s="39"/>
      <c r="J43704" s="25"/>
      <c r="K43704" s="25"/>
      <c r="Q43704" s="41"/>
      <c r="R43704" s="41"/>
      <c r="S43704" s="5"/>
    </row>
    <row r="43705" spans="9:19" s="40" customFormat="1" x14ac:dyDescent="0.2">
      <c r="I43705" s="39"/>
      <c r="J43705" s="25"/>
      <c r="K43705" s="25"/>
      <c r="Q43705" s="41"/>
      <c r="R43705" s="41"/>
      <c r="S43705" s="5"/>
    </row>
    <row r="43706" spans="9:19" s="40" customFormat="1" x14ac:dyDescent="0.2">
      <c r="I43706" s="39"/>
      <c r="J43706" s="25"/>
      <c r="K43706" s="25"/>
      <c r="Q43706" s="41"/>
      <c r="R43706" s="41"/>
      <c r="S43706" s="5"/>
    </row>
    <row r="43707" spans="9:19" s="40" customFormat="1" x14ac:dyDescent="0.2">
      <c r="I43707" s="39"/>
      <c r="J43707" s="25"/>
      <c r="K43707" s="25"/>
      <c r="Q43707" s="41"/>
      <c r="R43707" s="41"/>
      <c r="S43707" s="5"/>
    </row>
    <row r="43708" spans="9:19" s="40" customFormat="1" x14ac:dyDescent="0.2">
      <c r="I43708" s="39"/>
      <c r="J43708" s="25"/>
      <c r="K43708" s="25"/>
      <c r="Q43708" s="41"/>
      <c r="R43708" s="41"/>
      <c r="S43708" s="5"/>
    </row>
    <row r="43709" spans="9:19" s="40" customFormat="1" x14ac:dyDescent="0.2">
      <c r="I43709" s="39"/>
      <c r="J43709" s="25"/>
      <c r="K43709" s="25"/>
      <c r="Q43709" s="41"/>
      <c r="R43709" s="41"/>
      <c r="S43709" s="5"/>
    </row>
    <row r="43710" spans="9:19" s="40" customFormat="1" x14ac:dyDescent="0.2">
      <c r="I43710" s="39"/>
      <c r="J43710" s="25"/>
      <c r="K43710" s="25"/>
      <c r="Q43710" s="41"/>
      <c r="R43710" s="41"/>
      <c r="S43710" s="5"/>
    </row>
    <row r="43711" spans="9:19" s="40" customFormat="1" x14ac:dyDescent="0.2">
      <c r="I43711" s="39"/>
      <c r="J43711" s="25"/>
      <c r="K43711" s="25"/>
      <c r="Q43711" s="41"/>
      <c r="R43711" s="41"/>
      <c r="S43711" s="5"/>
    </row>
    <row r="43712" spans="9:19" s="40" customFormat="1" x14ac:dyDescent="0.2">
      <c r="I43712" s="39"/>
      <c r="J43712" s="25"/>
      <c r="K43712" s="25"/>
      <c r="Q43712" s="41"/>
      <c r="R43712" s="41"/>
      <c r="S43712" s="5"/>
    </row>
    <row r="43713" spans="9:19" s="40" customFormat="1" x14ac:dyDescent="0.2">
      <c r="I43713" s="39"/>
      <c r="J43713" s="25"/>
      <c r="K43713" s="25"/>
      <c r="Q43713" s="41"/>
      <c r="R43713" s="41"/>
      <c r="S43713" s="5"/>
    </row>
    <row r="43714" spans="9:19" s="40" customFormat="1" x14ac:dyDescent="0.2">
      <c r="I43714" s="39"/>
      <c r="J43714" s="25"/>
      <c r="K43714" s="25"/>
      <c r="Q43714" s="41"/>
      <c r="R43714" s="41"/>
      <c r="S43714" s="5"/>
    </row>
    <row r="43715" spans="9:19" s="40" customFormat="1" x14ac:dyDescent="0.2">
      <c r="I43715" s="39"/>
      <c r="J43715" s="25"/>
      <c r="K43715" s="25"/>
      <c r="Q43715" s="41"/>
      <c r="R43715" s="41"/>
      <c r="S43715" s="5"/>
    </row>
    <row r="43716" spans="9:19" s="40" customFormat="1" x14ac:dyDescent="0.2">
      <c r="I43716" s="39"/>
      <c r="J43716" s="25"/>
      <c r="K43716" s="25"/>
      <c r="Q43716" s="41"/>
      <c r="R43716" s="41"/>
      <c r="S43716" s="5"/>
    </row>
    <row r="43717" spans="9:19" s="40" customFormat="1" x14ac:dyDescent="0.2">
      <c r="I43717" s="39"/>
      <c r="J43717" s="25"/>
      <c r="K43717" s="25"/>
      <c r="Q43717" s="41"/>
      <c r="R43717" s="41"/>
      <c r="S43717" s="5"/>
    </row>
    <row r="43718" spans="9:19" s="40" customFormat="1" x14ac:dyDescent="0.2">
      <c r="I43718" s="39"/>
      <c r="J43718" s="25"/>
      <c r="K43718" s="25"/>
      <c r="Q43718" s="41"/>
      <c r="R43718" s="41"/>
      <c r="S43718" s="5"/>
    </row>
    <row r="43719" spans="9:19" s="40" customFormat="1" x14ac:dyDescent="0.2">
      <c r="I43719" s="39"/>
      <c r="J43719" s="25"/>
      <c r="K43719" s="25"/>
      <c r="Q43719" s="41"/>
      <c r="R43719" s="41"/>
      <c r="S43719" s="5"/>
    </row>
    <row r="43720" spans="9:19" s="40" customFormat="1" x14ac:dyDescent="0.2">
      <c r="I43720" s="39"/>
      <c r="J43720" s="25"/>
      <c r="K43720" s="25"/>
      <c r="Q43720" s="41"/>
      <c r="R43720" s="41"/>
      <c r="S43720" s="5"/>
    </row>
    <row r="43721" spans="9:19" s="40" customFormat="1" x14ac:dyDescent="0.2">
      <c r="I43721" s="39"/>
      <c r="J43721" s="25"/>
      <c r="K43721" s="25"/>
      <c r="Q43721" s="41"/>
      <c r="R43721" s="41"/>
      <c r="S43721" s="5"/>
    </row>
    <row r="43722" spans="9:19" s="40" customFormat="1" x14ac:dyDescent="0.2">
      <c r="I43722" s="39"/>
      <c r="J43722" s="25"/>
      <c r="K43722" s="25"/>
      <c r="Q43722" s="41"/>
      <c r="R43722" s="41"/>
      <c r="S43722" s="5"/>
    </row>
    <row r="43723" spans="9:19" s="40" customFormat="1" x14ac:dyDescent="0.2">
      <c r="I43723" s="39"/>
      <c r="J43723" s="25"/>
      <c r="K43723" s="25"/>
      <c r="Q43723" s="41"/>
      <c r="R43723" s="41"/>
      <c r="S43723" s="5"/>
    </row>
    <row r="43724" spans="9:19" s="40" customFormat="1" x14ac:dyDescent="0.2">
      <c r="I43724" s="39"/>
      <c r="J43724" s="25"/>
      <c r="K43724" s="25"/>
      <c r="Q43724" s="41"/>
      <c r="R43724" s="41"/>
      <c r="S43724" s="5"/>
    </row>
    <row r="43725" spans="9:19" s="40" customFormat="1" x14ac:dyDescent="0.2">
      <c r="I43725" s="39"/>
      <c r="J43725" s="25"/>
      <c r="K43725" s="25"/>
      <c r="Q43725" s="41"/>
      <c r="R43725" s="41"/>
      <c r="S43725" s="5"/>
    </row>
    <row r="43726" spans="9:19" s="40" customFormat="1" x14ac:dyDescent="0.2">
      <c r="I43726" s="39"/>
      <c r="J43726" s="25"/>
      <c r="K43726" s="25"/>
      <c r="Q43726" s="41"/>
      <c r="R43726" s="41"/>
      <c r="S43726" s="5"/>
    </row>
    <row r="43727" spans="9:19" s="40" customFormat="1" x14ac:dyDescent="0.2">
      <c r="I43727" s="39"/>
      <c r="J43727" s="25"/>
      <c r="K43727" s="25"/>
      <c r="Q43727" s="41"/>
      <c r="R43727" s="41"/>
      <c r="S43727" s="5"/>
    </row>
    <row r="43728" spans="9:19" s="40" customFormat="1" x14ac:dyDescent="0.2">
      <c r="I43728" s="39"/>
      <c r="J43728" s="25"/>
      <c r="K43728" s="25"/>
      <c r="Q43728" s="41"/>
      <c r="R43728" s="41"/>
      <c r="S43728" s="5"/>
    </row>
    <row r="43729" spans="9:19" s="40" customFormat="1" x14ac:dyDescent="0.2">
      <c r="I43729" s="39"/>
      <c r="J43729" s="25"/>
      <c r="K43729" s="25"/>
      <c r="Q43729" s="41"/>
      <c r="R43729" s="41"/>
      <c r="S43729" s="5"/>
    </row>
    <row r="43730" spans="9:19" s="40" customFormat="1" x14ac:dyDescent="0.2">
      <c r="I43730" s="39"/>
      <c r="J43730" s="25"/>
      <c r="K43730" s="25"/>
      <c r="Q43730" s="41"/>
      <c r="R43730" s="41"/>
      <c r="S43730" s="5"/>
    </row>
    <row r="43731" spans="9:19" s="40" customFormat="1" x14ac:dyDescent="0.2">
      <c r="I43731" s="39"/>
      <c r="J43731" s="25"/>
      <c r="K43731" s="25"/>
      <c r="Q43731" s="41"/>
      <c r="R43731" s="41"/>
      <c r="S43731" s="5"/>
    </row>
    <row r="43732" spans="9:19" s="40" customFormat="1" x14ac:dyDescent="0.2">
      <c r="I43732" s="39"/>
      <c r="J43732" s="25"/>
      <c r="K43732" s="25"/>
      <c r="Q43732" s="41"/>
      <c r="R43732" s="41"/>
      <c r="S43732" s="5"/>
    </row>
    <row r="43733" spans="9:19" s="40" customFormat="1" x14ac:dyDescent="0.2">
      <c r="I43733" s="39"/>
      <c r="J43733" s="25"/>
      <c r="K43733" s="25"/>
      <c r="Q43733" s="41"/>
      <c r="R43733" s="41"/>
      <c r="S43733" s="5"/>
    </row>
    <row r="43734" spans="9:19" s="40" customFormat="1" x14ac:dyDescent="0.2">
      <c r="I43734" s="39"/>
      <c r="J43734" s="25"/>
      <c r="K43734" s="25"/>
      <c r="Q43734" s="41"/>
      <c r="R43734" s="41"/>
      <c r="S43734" s="5"/>
    </row>
    <row r="43735" spans="9:19" s="40" customFormat="1" x14ac:dyDescent="0.2">
      <c r="I43735" s="39"/>
      <c r="J43735" s="25"/>
      <c r="K43735" s="25"/>
      <c r="Q43735" s="41"/>
      <c r="R43735" s="41"/>
      <c r="S43735" s="5"/>
    </row>
    <row r="43736" spans="9:19" s="40" customFormat="1" x14ac:dyDescent="0.2">
      <c r="I43736" s="39"/>
      <c r="J43736" s="25"/>
      <c r="K43736" s="25"/>
      <c r="Q43736" s="41"/>
      <c r="R43736" s="41"/>
      <c r="S43736" s="5"/>
    </row>
    <row r="43737" spans="9:19" s="40" customFormat="1" x14ac:dyDescent="0.2">
      <c r="I43737" s="39"/>
      <c r="J43737" s="25"/>
      <c r="K43737" s="25"/>
      <c r="Q43737" s="41"/>
      <c r="R43737" s="41"/>
      <c r="S43737" s="5"/>
    </row>
    <row r="43738" spans="9:19" s="40" customFormat="1" x14ac:dyDescent="0.2">
      <c r="I43738" s="39"/>
      <c r="J43738" s="25"/>
      <c r="K43738" s="25"/>
      <c r="Q43738" s="41"/>
      <c r="R43738" s="41"/>
      <c r="S43738" s="5"/>
    </row>
    <row r="43739" spans="9:19" s="40" customFormat="1" x14ac:dyDescent="0.2">
      <c r="I43739" s="39"/>
      <c r="J43739" s="25"/>
      <c r="K43739" s="25"/>
      <c r="Q43739" s="41"/>
      <c r="R43739" s="41"/>
      <c r="S43739" s="5"/>
    </row>
    <row r="43740" spans="9:19" s="40" customFormat="1" x14ac:dyDescent="0.2">
      <c r="I43740" s="39"/>
      <c r="J43740" s="25"/>
      <c r="K43740" s="25"/>
      <c r="Q43740" s="41"/>
      <c r="R43740" s="41"/>
      <c r="S43740" s="5"/>
    </row>
    <row r="43741" spans="9:19" s="40" customFormat="1" x14ac:dyDescent="0.2">
      <c r="I43741" s="39"/>
      <c r="J43741" s="25"/>
      <c r="K43741" s="25"/>
      <c r="Q43741" s="41"/>
      <c r="R43741" s="41"/>
      <c r="S43741" s="5"/>
    </row>
    <row r="43742" spans="9:19" s="40" customFormat="1" x14ac:dyDescent="0.2">
      <c r="I43742" s="39"/>
      <c r="J43742" s="25"/>
      <c r="K43742" s="25"/>
      <c r="Q43742" s="41"/>
      <c r="R43742" s="41"/>
      <c r="S43742" s="5"/>
    </row>
    <row r="43743" spans="9:19" s="40" customFormat="1" x14ac:dyDescent="0.2">
      <c r="I43743" s="39"/>
      <c r="J43743" s="25"/>
      <c r="K43743" s="25"/>
      <c r="Q43743" s="41"/>
      <c r="R43743" s="41"/>
      <c r="S43743" s="5"/>
    </row>
    <row r="43744" spans="9:19" s="40" customFormat="1" x14ac:dyDescent="0.2">
      <c r="I43744" s="39"/>
      <c r="J43744" s="25"/>
      <c r="K43744" s="25"/>
      <c r="Q43744" s="41"/>
      <c r="R43744" s="41"/>
      <c r="S43744" s="5"/>
    </row>
    <row r="43745" spans="9:19" s="40" customFormat="1" x14ac:dyDescent="0.2">
      <c r="I43745" s="39"/>
      <c r="J43745" s="25"/>
      <c r="K43745" s="25"/>
      <c r="Q43745" s="41"/>
      <c r="R43745" s="41"/>
      <c r="S43745" s="5"/>
    </row>
    <row r="43746" spans="9:19" s="40" customFormat="1" x14ac:dyDescent="0.2">
      <c r="I43746" s="39"/>
      <c r="J43746" s="25"/>
      <c r="K43746" s="25"/>
      <c r="Q43746" s="41"/>
      <c r="R43746" s="41"/>
      <c r="S43746" s="5"/>
    </row>
    <row r="43747" spans="9:19" s="40" customFormat="1" x14ac:dyDescent="0.2">
      <c r="I43747" s="39"/>
      <c r="J43747" s="25"/>
      <c r="K43747" s="25"/>
      <c r="Q43747" s="41"/>
      <c r="R43747" s="41"/>
      <c r="S43747" s="5"/>
    </row>
    <row r="43748" spans="9:19" s="40" customFormat="1" x14ac:dyDescent="0.2">
      <c r="I43748" s="39"/>
      <c r="J43748" s="25"/>
      <c r="K43748" s="25"/>
      <c r="Q43748" s="41"/>
      <c r="R43748" s="41"/>
      <c r="S43748" s="5"/>
    </row>
    <row r="43749" spans="9:19" s="40" customFormat="1" x14ac:dyDescent="0.2">
      <c r="I43749" s="39"/>
      <c r="J43749" s="25"/>
      <c r="K43749" s="25"/>
      <c r="Q43749" s="41"/>
      <c r="R43749" s="41"/>
      <c r="S43749" s="5"/>
    </row>
    <row r="43750" spans="9:19" s="40" customFormat="1" x14ac:dyDescent="0.2">
      <c r="I43750" s="39"/>
      <c r="J43750" s="25"/>
      <c r="K43750" s="25"/>
      <c r="Q43750" s="41"/>
      <c r="R43750" s="41"/>
      <c r="S43750" s="5"/>
    </row>
    <row r="43751" spans="9:19" s="40" customFormat="1" x14ac:dyDescent="0.2">
      <c r="I43751" s="39"/>
      <c r="J43751" s="25"/>
      <c r="K43751" s="25"/>
      <c r="Q43751" s="41"/>
      <c r="R43751" s="41"/>
      <c r="S43751" s="5"/>
    </row>
    <row r="43752" spans="9:19" s="40" customFormat="1" x14ac:dyDescent="0.2">
      <c r="I43752" s="39"/>
      <c r="J43752" s="25"/>
      <c r="K43752" s="25"/>
      <c r="Q43752" s="41"/>
      <c r="R43752" s="41"/>
      <c r="S43752" s="5"/>
    </row>
    <row r="43753" spans="9:19" s="40" customFormat="1" x14ac:dyDescent="0.2">
      <c r="I43753" s="39"/>
      <c r="J43753" s="25"/>
      <c r="K43753" s="25"/>
      <c r="Q43753" s="41"/>
      <c r="R43753" s="41"/>
      <c r="S43753" s="5"/>
    </row>
    <row r="43754" spans="9:19" s="40" customFormat="1" x14ac:dyDescent="0.2">
      <c r="I43754" s="39"/>
      <c r="J43754" s="25"/>
      <c r="K43754" s="25"/>
      <c r="Q43754" s="41"/>
      <c r="R43754" s="41"/>
      <c r="S43754" s="5"/>
    </row>
    <row r="43755" spans="9:19" s="40" customFormat="1" x14ac:dyDescent="0.2">
      <c r="I43755" s="39"/>
      <c r="J43755" s="25"/>
      <c r="K43755" s="25"/>
      <c r="Q43755" s="41"/>
      <c r="R43755" s="41"/>
      <c r="S43755" s="5"/>
    </row>
    <row r="43756" spans="9:19" s="40" customFormat="1" x14ac:dyDescent="0.2">
      <c r="I43756" s="39"/>
      <c r="J43756" s="25"/>
      <c r="K43756" s="25"/>
      <c r="Q43756" s="41"/>
      <c r="R43756" s="41"/>
      <c r="S43756" s="5"/>
    </row>
    <row r="43757" spans="9:19" s="40" customFormat="1" x14ac:dyDescent="0.2">
      <c r="I43757" s="39"/>
      <c r="J43757" s="25"/>
      <c r="K43757" s="25"/>
      <c r="Q43757" s="41"/>
      <c r="R43757" s="41"/>
      <c r="S43757" s="5"/>
    </row>
    <row r="43758" spans="9:19" s="40" customFormat="1" x14ac:dyDescent="0.2">
      <c r="I43758" s="39"/>
      <c r="J43758" s="25"/>
      <c r="K43758" s="25"/>
      <c r="Q43758" s="41"/>
      <c r="R43758" s="41"/>
      <c r="S43758" s="5"/>
    </row>
    <row r="43759" spans="9:19" s="40" customFormat="1" x14ac:dyDescent="0.2">
      <c r="I43759" s="39"/>
      <c r="J43759" s="25"/>
      <c r="K43759" s="25"/>
      <c r="Q43759" s="41"/>
      <c r="R43759" s="41"/>
      <c r="S43759" s="5"/>
    </row>
    <row r="43760" spans="9:19" s="40" customFormat="1" x14ac:dyDescent="0.2">
      <c r="I43760" s="39"/>
      <c r="J43760" s="25"/>
      <c r="K43760" s="25"/>
      <c r="Q43760" s="41"/>
      <c r="R43760" s="41"/>
      <c r="S43760" s="5"/>
    </row>
    <row r="43761" spans="9:19" s="40" customFormat="1" x14ac:dyDescent="0.2">
      <c r="I43761" s="39"/>
      <c r="J43761" s="25"/>
      <c r="K43761" s="25"/>
      <c r="Q43761" s="41"/>
      <c r="R43761" s="41"/>
      <c r="S43761" s="5"/>
    </row>
    <row r="43762" spans="9:19" s="40" customFormat="1" x14ac:dyDescent="0.2">
      <c r="I43762" s="39"/>
      <c r="J43762" s="25"/>
      <c r="K43762" s="25"/>
      <c r="Q43762" s="41"/>
      <c r="R43762" s="41"/>
      <c r="S43762" s="5"/>
    </row>
    <row r="43763" spans="9:19" s="40" customFormat="1" x14ac:dyDescent="0.2">
      <c r="I43763" s="39"/>
      <c r="J43763" s="25"/>
      <c r="K43763" s="25"/>
      <c r="Q43763" s="41"/>
      <c r="R43763" s="41"/>
      <c r="S43763" s="5"/>
    </row>
    <row r="43764" spans="9:19" s="40" customFormat="1" x14ac:dyDescent="0.2">
      <c r="I43764" s="39"/>
      <c r="J43764" s="25"/>
      <c r="K43764" s="25"/>
      <c r="Q43764" s="41"/>
      <c r="R43764" s="41"/>
      <c r="S43764" s="5"/>
    </row>
    <row r="43765" spans="9:19" s="40" customFormat="1" x14ac:dyDescent="0.2">
      <c r="I43765" s="39"/>
      <c r="J43765" s="25"/>
      <c r="K43765" s="25"/>
      <c r="Q43765" s="41"/>
      <c r="R43765" s="41"/>
      <c r="S43765" s="5"/>
    </row>
    <row r="43766" spans="9:19" s="40" customFormat="1" x14ac:dyDescent="0.2">
      <c r="I43766" s="39"/>
      <c r="J43766" s="25"/>
      <c r="K43766" s="25"/>
      <c r="Q43766" s="41"/>
      <c r="R43766" s="41"/>
      <c r="S43766" s="5"/>
    </row>
    <row r="43767" spans="9:19" s="40" customFormat="1" x14ac:dyDescent="0.2">
      <c r="I43767" s="39"/>
      <c r="J43767" s="25"/>
      <c r="K43767" s="25"/>
      <c r="Q43767" s="41"/>
      <c r="R43767" s="41"/>
      <c r="S43767" s="5"/>
    </row>
    <row r="43768" spans="9:19" s="40" customFormat="1" x14ac:dyDescent="0.2">
      <c r="I43768" s="39"/>
      <c r="J43768" s="25"/>
      <c r="K43768" s="25"/>
      <c r="Q43768" s="41"/>
      <c r="R43768" s="41"/>
      <c r="S43768" s="5"/>
    </row>
    <row r="43769" spans="9:19" s="40" customFormat="1" x14ac:dyDescent="0.2">
      <c r="I43769" s="39"/>
      <c r="J43769" s="25"/>
      <c r="K43769" s="25"/>
      <c r="Q43769" s="41"/>
      <c r="R43769" s="41"/>
      <c r="S43769" s="5"/>
    </row>
    <row r="43770" spans="9:19" s="40" customFormat="1" x14ac:dyDescent="0.2">
      <c r="I43770" s="39"/>
      <c r="J43770" s="25"/>
      <c r="K43770" s="25"/>
      <c r="Q43770" s="41"/>
      <c r="R43770" s="41"/>
      <c r="S43770" s="5"/>
    </row>
    <row r="43771" spans="9:19" s="40" customFormat="1" x14ac:dyDescent="0.2">
      <c r="I43771" s="39"/>
      <c r="J43771" s="25"/>
      <c r="K43771" s="25"/>
      <c r="Q43771" s="41"/>
      <c r="R43771" s="41"/>
      <c r="S43771" s="5"/>
    </row>
    <row r="43772" spans="9:19" s="40" customFormat="1" x14ac:dyDescent="0.2">
      <c r="I43772" s="39"/>
      <c r="J43772" s="25"/>
      <c r="K43772" s="25"/>
      <c r="Q43772" s="41"/>
      <c r="R43772" s="41"/>
      <c r="S43772" s="5"/>
    </row>
    <row r="43773" spans="9:19" s="40" customFormat="1" x14ac:dyDescent="0.2">
      <c r="I43773" s="39"/>
      <c r="J43773" s="25"/>
      <c r="K43773" s="25"/>
      <c r="Q43773" s="41"/>
      <c r="R43773" s="41"/>
      <c r="S43773" s="5"/>
    </row>
    <row r="43774" spans="9:19" s="40" customFormat="1" x14ac:dyDescent="0.2">
      <c r="I43774" s="39"/>
      <c r="J43774" s="25"/>
      <c r="K43774" s="25"/>
      <c r="Q43774" s="41"/>
      <c r="R43774" s="41"/>
      <c r="S43774" s="5"/>
    </row>
    <row r="43775" spans="9:19" s="40" customFormat="1" x14ac:dyDescent="0.2">
      <c r="I43775" s="39"/>
      <c r="J43775" s="25"/>
      <c r="K43775" s="25"/>
      <c r="Q43775" s="41"/>
      <c r="R43775" s="41"/>
      <c r="S43775" s="5"/>
    </row>
    <row r="43776" spans="9:19" s="40" customFormat="1" x14ac:dyDescent="0.2">
      <c r="I43776" s="39"/>
      <c r="J43776" s="25"/>
      <c r="K43776" s="25"/>
      <c r="Q43776" s="41"/>
      <c r="R43776" s="41"/>
      <c r="S43776" s="5"/>
    </row>
    <row r="43777" spans="9:19" s="40" customFormat="1" x14ac:dyDescent="0.2">
      <c r="I43777" s="39"/>
      <c r="J43777" s="25"/>
      <c r="K43777" s="25"/>
      <c r="Q43777" s="41"/>
      <c r="R43777" s="41"/>
      <c r="S43777" s="5"/>
    </row>
    <row r="43778" spans="9:19" s="40" customFormat="1" x14ac:dyDescent="0.2">
      <c r="I43778" s="39"/>
      <c r="J43778" s="25"/>
      <c r="K43778" s="25"/>
      <c r="Q43778" s="41"/>
      <c r="R43778" s="41"/>
      <c r="S43778" s="5"/>
    </row>
    <row r="43779" spans="9:19" s="40" customFormat="1" x14ac:dyDescent="0.2">
      <c r="I43779" s="39"/>
      <c r="J43779" s="25"/>
      <c r="K43779" s="25"/>
      <c r="Q43779" s="41"/>
      <c r="R43779" s="41"/>
      <c r="S43779" s="5"/>
    </row>
    <row r="43780" spans="9:19" s="40" customFormat="1" x14ac:dyDescent="0.2">
      <c r="I43780" s="39"/>
      <c r="J43780" s="25"/>
      <c r="K43780" s="25"/>
      <c r="Q43780" s="41"/>
      <c r="R43780" s="41"/>
      <c r="S43780" s="5"/>
    </row>
    <row r="43781" spans="9:19" s="40" customFormat="1" x14ac:dyDescent="0.2">
      <c r="I43781" s="39"/>
      <c r="J43781" s="25"/>
      <c r="K43781" s="25"/>
      <c r="Q43781" s="41"/>
      <c r="R43781" s="41"/>
      <c r="S43781" s="5"/>
    </row>
    <row r="43782" spans="9:19" s="40" customFormat="1" x14ac:dyDescent="0.2">
      <c r="I43782" s="39"/>
      <c r="J43782" s="25"/>
      <c r="K43782" s="25"/>
      <c r="Q43782" s="41"/>
      <c r="R43782" s="41"/>
      <c r="S43782" s="5"/>
    </row>
    <row r="43783" spans="9:19" s="40" customFormat="1" x14ac:dyDescent="0.2">
      <c r="I43783" s="39"/>
      <c r="J43783" s="25"/>
      <c r="K43783" s="25"/>
      <c r="Q43783" s="41"/>
      <c r="R43783" s="41"/>
      <c r="S43783" s="5"/>
    </row>
    <row r="43784" spans="9:19" s="40" customFormat="1" x14ac:dyDescent="0.2">
      <c r="I43784" s="39"/>
      <c r="J43784" s="25"/>
      <c r="K43784" s="25"/>
      <c r="Q43784" s="41"/>
      <c r="R43784" s="41"/>
      <c r="S43784" s="5"/>
    </row>
    <row r="43785" spans="9:19" s="40" customFormat="1" x14ac:dyDescent="0.2">
      <c r="I43785" s="39"/>
      <c r="J43785" s="25"/>
      <c r="K43785" s="25"/>
      <c r="Q43785" s="41"/>
      <c r="R43785" s="41"/>
      <c r="S43785" s="5"/>
    </row>
    <row r="43786" spans="9:19" s="40" customFormat="1" x14ac:dyDescent="0.2">
      <c r="I43786" s="39"/>
      <c r="J43786" s="25"/>
      <c r="K43786" s="25"/>
      <c r="Q43786" s="41"/>
      <c r="R43786" s="41"/>
      <c r="S43786" s="5"/>
    </row>
    <row r="43787" spans="9:19" s="40" customFormat="1" x14ac:dyDescent="0.2">
      <c r="I43787" s="39"/>
      <c r="J43787" s="25"/>
      <c r="K43787" s="25"/>
      <c r="Q43787" s="41"/>
      <c r="R43787" s="41"/>
      <c r="S43787" s="5"/>
    </row>
    <row r="43788" spans="9:19" s="40" customFormat="1" x14ac:dyDescent="0.2">
      <c r="I43788" s="39"/>
      <c r="J43788" s="25"/>
      <c r="K43788" s="25"/>
      <c r="Q43788" s="41"/>
      <c r="R43788" s="41"/>
      <c r="S43788" s="5"/>
    </row>
    <row r="43789" spans="9:19" s="40" customFormat="1" x14ac:dyDescent="0.2">
      <c r="I43789" s="39"/>
      <c r="J43789" s="25"/>
      <c r="K43789" s="25"/>
      <c r="Q43789" s="41"/>
      <c r="R43789" s="41"/>
      <c r="S43789" s="5"/>
    </row>
    <row r="43790" spans="9:19" s="40" customFormat="1" x14ac:dyDescent="0.2">
      <c r="I43790" s="39"/>
      <c r="J43790" s="25"/>
      <c r="K43790" s="25"/>
      <c r="Q43790" s="41"/>
      <c r="R43790" s="41"/>
      <c r="S43790" s="5"/>
    </row>
    <row r="43791" spans="9:19" s="40" customFormat="1" x14ac:dyDescent="0.2">
      <c r="I43791" s="39"/>
      <c r="J43791" s="25"/>
      <c r="K43791" s="25"/>
      <c r="Q43791" s="41"/>
      <c r="R43791" s="41"/>
      <c r="S43791" s="5"/>
    </row>
    <row r="43792" spans="9:19" s="40" customFormat="1" x14ac:dyDescent="0.2">
      <c r="I43792" s="39"/>
      <c r="J43792" s="25"/>
      <c r="K43792" s="25"/>
      <c r="Q43792" s="41"/>
      <c r="R43792" s="41"/>
      <c r="S43792" s="5"/>
    </row>
    <row r="43793" spans="9:19" s="40" customFormat="1" x14ac:dyDescent="0.2">
      <c r="I43793" s="39"/>
      <c r="J43793" s="25"/>
      <c r="K43793" s="25"/>
      <c r="Q43793" s="41"/>
      <c r="R43793" s="41"/>
      <c r="S43793" s="5"/>
    </row>
    <row r="43794" spans="9:19" s="40" customFormat="1" x14ac:dyDescent="0.2">
      <c r="I43794" s="39"/>
      <c r="J43794" s="25"/>
      <c r="K43794" s="25"/>
      <c r="Q43794" s="41"/>
      <c r="R43794" s="41"/>
      <c r="S43794" s="5"/>
    </row>
    <row r="43795" spans="9:19" s="40" customFormat="1" x14ac:dyDescent="0.2">
      <c r="I43795" s="39"/>
      <c r="J43795" s="25"/>
      <c r="K43795" s="25"/>
      <c r="Q43795" s="41"/>
      <c r="R43795" s="41"/>
      <c r="S43795" s="5"/>
    </row>
    <row r="43796" spans="9:19" s="40" customFormat="1" x14ac:dyDescent="0.2">
      <c r="I43796" s="39"/>
      <c r="J43796" s="25"/>
      <c r="K43796" s="25"/>
      <c r="Q43796" s="41"/>
      <c r="R43796" s="41"/>
      <c r="S43796" s="5"/>
    </row>
    <row r="43797" spans="9:19" s="40" customFormat="1" x14ac:dyDescent="0.2">
      <c r="I43797" s="39"/>
      <c r="J43797" s="25"/>
      <c r="K43797" s="25"/>
      <c r="Q43797" s="41"/>
      <c r="R43797" s="41"/>
      <c r="S43797" s="5"/>
    </row>
    <row r="43798" spans="9:19" s="40" customFormat="1" x14ac:dyDescent="0.2">
      <c r="I43798" s="39"/>
      <c r="J43798" s="25"/>
      <c r="K43798" s="25"/>
      <c r="Q43798" s="41"/>
      <c r="R43798" s="41"/>
      <c r="S43798" s="5"/>
    </row>
    <row r="43799" spans="9:19" s="40" customFormat="1" x14ac:dyDescent="0.2">
      <c r="I43799" s="39"/>
      <c r="J43799" s="25"/>
      <c r="K43799" s="25"/>
      <c r="Q43799" s="41"/>
      <c r="R43799" s="41"/>
      <c r="S43799" s="5"/>
    </row>
    <row r="43800" spans="9:19" s="40" customFormat="1" x14ac:dyDescent="0.2">
      <c r="I43800" s="39"/>
      <c r="J43800" s="25"/>
      <c r="K43800" s="25"/>
      <c r="Q43800" s="41"/>
      <c r="R43800" s="41"/>
      <c r="S43800" s="5"/>
    </row>
    <row r="43801" spans="9:19" s="40" customFormat="1" x14ac:dyDescent="0.2">
      <c r="I43801" s="39"/>
      <c r="J43801" s="25"/>
      <c r="K43801" s="25"/>
      <c r="Q43801" s="41"/>
      <c r="R43801" s="41"/>
      <c r="S43801" s="5"/>
    </row>
    <row r="43802" spans="9:19" s="40" customFormat="1" x14ac:dyDescent="0.2">
      <c r="I43802" s="39"/>
      <c r="J43802" s="25"/>
      <c r="K43802" s="25"/>
      <c r="Q43802" s="41"/>
      <c r="R43802" s="41"/>
      <c r="S43802" s="5"/>
    </row>
    <row r="43803" spans="9:19" s="40" customFormat="1" x14ac:dyDescent="0.2">
      <c r="I43803" s="39"/>
      <c r="J43803" s="25"/>
      <c r="K43803" s="25"/>
      <c r="Q43803" s="41"/>
      <c r="R43803" s="41"/>
      <c r="S43803" s="5"/>
    </row>
    <row r="43804" spans="9:19" s="40" customFormat="1" x14ac:dyDescent="0.2">
      <c r="I43804" s="39"/>
      <c r="J43804" s="25"/>
      <c r="K43804" s="25"/>
      <c r="Q43804" s="41"/>
      <c r="R43804" s="41"/>
      <c r="S43804" s="5"/>
    </row>
    <row r="43805" spans="9:19" s="40" customFormat="1" x14ac:dyDescent="0.2">
      <c r="I43805" s="39"/>
      <c r="J43805" s="25"/>
      <c r="K43805" s="25"/>
      <c r="Q43805" s="41"/>
      <c r="R43805" s="41"/>
      <c r="S43805" s="5"/>
    </row>
    <row r="43806" spans="9:19" s="40" customFormat="1" x14ac:dyDescent="0.2">
      <c r="I43806" s="39"/>
      <c r="J43806" s="25"/>
      <c r="K43806" s="25"/>
      <c r="Q43806" s="41"/>
      <c r="R43806" s="41"/>
      <c r="S43806" s="5"/>
    </row>
    <row r="43807" spans="9:19" s="40" customFormat="1" x14ac:dyDescent="0.2">
      <c r="I43807" s="39"/>
      <c r="J43807" s="25"/>
      <c r="K43807" s="25"/>
      <c r="Q43807" s="41"/>
      <c r="R43807" s="41"/>
      <c r="S43807" s="5"/>
    </row>
    <row r="43808" spans="9:19" s="40" customFormat="1" x14ac:dyDescent="0.2">
      <c r="I43808" s="39"/>
      <c r="J43808" s="25"/>
      <c r="K43808" s="25"/>
      <c r="Q43808" s="41"/>
      <c r="R43808" s="41"/>
      <c r="S43808" s="5"/>
    </row>
    <row r="43809" spans="9:19" s="40" customFormat="1" x14ac:dyDescent="0.2">
      <c r="I43809" s="39"/>
      <c r="J43809" s="25"/>
      <c r="K43809" s="25"/>
      <c r="Q43809" s="41"/>
      <c r="R43809" s="41"/>
      <c r="S43809" s="5"/>
    </row>
    <row r="43810" spans="9:19" s="40" customFormat="1" x14ac:dyDescent="0.2">
      <c r="I43810" s="39"/>
      <c r="J43810" s="25"/>
      <c r="K43810" s="25"/>
      <c r="Q43810" s="41"/>
      <c r="R43810" s="41"/>
      <c r="S43810" s="5"/>
    </row>
    <row r="43811" spans="9:19" s="40" customFormat="1" x14ac:dyDescent="0.2">
      <c r="I43811" s="39"/>
      <c r="J43811" s="25"/>
      <c r="K43811" s="25"/>
      <c r="Q43811" s="41"/>
      <c r="R43811" s="41"/>
      <c r="S43811" s="5"/>
    </row>
    <row r="43812" spans="9:19" s="40" customFormat="1" x14ac:dyDescent="0.2">
      <c r="I43812" s="39"/>
      <c r="J43812" s="25"/>
      <c r="K43812" s="25"/>
      <c r="Q43812" s="41"/>
      <c r="R43812" s="41"/>
      <c r="S43812" s="5"/>
    </row>
    <row r="43813" spans="9:19" s="40" customFormat="1" x14ac:dyDescent="0.2">
      <c r="I43813" s="39"/>
      <c r="J43813" s="25"/>
      <c r="K43813" s="25"/>
      <c r="Q43813" s="41"/>
      <c r="R43813" s="41"/>
      <c r="S43813" s="5"/>
    </row>
    <row r="43814" spans="9:19" s="40" customFormat="1" x14ac:dyDescent="0.2">
      <c r="I43814" s="39"/>
      <c r="J43814" s="25"/>
      <c r="K43814" s="25"/>
      <c r="Q43814" s="41"/>
      <c r="R43814" s="41"/>
      <c r="S43814" s="5"/>
    </row>
    <row r="43815" spans="9:19" s="40" customFormat="1" x14ac:dyDescent="0.2">
      <c r="I43815" s="39"/>
      <c r="J43815" s="25"/>
      <c r="K43815" s="25"/>
      <c r="Q43815" s="41"/>
      <c r="R43815" s="41"/>
      <c r="S43815" s="5"/>
    </row>
    <row r="43816" spans="9:19" s="40" customFormat="1" x14ac:dyDescent="0.2">
      <c r="I43816" s="39"/>
      <c r="J43816" s="25"/>
      <c r="K43816" s="25"/>
      <c r="Q43816" s="41"/>
      <c r="R43816" s="41"/>
      <c r="S43816" s="5"/>
    </row>
    <row r="43817" spans="9:19" s="40" customFormat="1" x14ac:dyDescent="0.2">
      <c r="I43817" s="39"/>
      <c r="J43817" s="25"/>
      <c r="K43817" s="25"/>
      <c r="Q43817" s="41"/>
      <c r="R43817" s="41"/>
      <c r="S43817" s="5"/>
    </row>
    <row r="43818" spans="9:19" s="40" customFormat="1" x14ac:dyDescent="0.2">
      <c r="I43818" s="39"/>
      <c r="J43818" s="25"/>
      <c r="K43818" s="25"/>
      <c r="Q43818" s="41"/>
      <c r="R43818" s="41"/>
      <c r="S43818" s="5"/>
    </row>
    <row r="43819" spans="9:19" s="40" customFormat="1" x14ac:dyDescent="0.2">
      <c r="I43819" s="39"/>
      <c r="J43819" s="25"/>
      <c r="K43819" s="25"/>
      <c r="Q43819" s="41"/>
      <c r="R43819" s="41"/>
      <c r="S43819" s="5"/>
    </row>
    <row r="43820" spans="9:19" s="40" customFormat="1" x14ac:dyDescent="0.2">
      <c r="I43820" s="39"/>
      <c r="J43820" s="25"/>
      <c r="K43820" s="25"/>
      <c r="Q43820" s="41"/>
      <c r="R43820" s="41"/>
      <c r="S43820" s="5"/>
    </row>
    <row r="43821" spans="9:19" s="40" customFormat="1" x14ac:dyDescent="0.2">
      <c r="I43821" s="39"/>
      <c r="J43821" s="25"/>
      <c r="K43821" s="25"/>
      <c r="Q43821" s="41"/>
      <c r="R43821" s="41"/>
      <c r="S43821" s="5"/>
    </row>
    <row r="43822" spans="9:19" s="40" customFormat="1" x14ac:dyDescent="0.2">
      <c r="I43822" s="39"/>
      <c r="J43822" s="25"/>
      <c r="K43822" s="25"/>
      <c r="Q43822" s="41"/>
      <c r="R43822" s="41"/>
      <c r="S43822" s="5"/>
    </row>
    <row r="43823" spans="9:19" s="40" customFormat="1" x14ac:dyDescent="0.2">
      <c r="I43823" s="39"/>
      <c r="J43823" s="25"/>
      <c r="K43823" s="25"/>
      <c r="Q43823" s="41"/>
      <c r="R43823" s="41"/>
      <c r="S43823" s="5"/>
    </row>
    <row r="43824" spans="9:19" s="40" customFormat="1" x14ac:dyDescent="0.2">
      <c r="I43824" s="39"/>
      <c r="J43824" s="25"/>
      <c r="K43824" s="25"/>
      <c r="Q43824" s="41"/>
      <c r="R43824" s="41"/>
      <c r="S43824" s="5"/>
    </row>
    <row r="43825" spans="9:19" s="40" customFormat="1" x14ac:dyDescent="0.2">
      <c r="I43825" s="39"/>
      <c r="J43825" s="25"/>
      <c r="K43825" s="25"/>
      <c r="Q43825" s="41"/>
      <c r="R43825" s="41"/>
      <c r="S43825" s="5"/>
    </row>
    <row r="43826" spans="9:19" s="40" customFormat="1" x14ac:dyDescent="0.2">
      <c r="I43826" s="39"/>
      <c r="J43826" s="25"/>
      <c r="K43826" s="25"/>
      <c r="Q43826" s="41"/>
      <c r="R43826" s="41"/>
      <c r="S43826" s="5"/>
    </row>
    <row r="43827" spans="9:19" s="40" customFormat="1" x14ac:dyDescent="0.2">
      <c r="I43827" s="39"/>
      <c r="J43827" s="25"/>
      <c r="K43827" s="25"/>
      <c r="Q43827" s="41"/>
      <c r="R43827" s="41"/>
      <c r="S43827" s="5"/>
    </row>
    <row r="43828" spans="9:19" s="40" customFormat="1" x14ac:dyDescent="0.2">
      <c r="I43828" s="39"/>
      <c r="J43828" s="25"/>
      <c r="K43828" s="25"/>
      <c r="Q43828" s="41"/>
      <c r="R43828" s="41"/>
      <c r="S43828" s="5"/>
    </row>
    <row r="43829" spans="9:19" s="40" customFormat="1" x14ac:dyDescent="0.2">
      <c r="I43829" s="39"/>
      <c r="J43829" s="25"/>
      <c r="K43829" s="25"/>
      <c r="Q43829" s="41"/>
      <c r="R43829" s="41"/>
      <c r="S43829" s="5"/>
    </row>
    <row r="43830" spans="9:19" s="40" customFormat="1" x14ac:dyDescent="0.2">
      <c r="I43830" s="39"/>
      <c r="J43830" s="25"/>
      <c r="K43830" s="25"/>
      <c r="Q43830" s="41"/>
      <c r="R43830" s="41"/>
      <c r="S43830" s="5"/>
    </row>
    <row r="43831" spans="9:19" s="40" customFormat="1" x14ac:dyDescent="0.2">
      <c r="I43831" s="39"/>
      <c r="J43831" s="25"/>
      <c r="K43831" s="25"/>
      <c r="Q43831" s="41"/>
      <c r="R43831" s="41"/>
      <c r="S43831" s="5"/>
    </row>
    <row r="43832" spans="9:19" s="40" customFormat="1" x14ac:dyDescent="0.2">
      <c r="I43832" s="39"/>
      <c r="J43832" s="25"/>
      <c r="K43832" s="25"/>
      <c r="Q43832" s="41"/>
      <c r="R43832" s="41"/>
      <c r="S43832" s="5"/>
    </row>
    <row r="43833" spans="9:19" s="40" customFormat="1" x14ac:dyDescent="0.2">
      <c r="I43833" s="39"/>
      <c r="J43833" s="25"/>
      <c r="K43833" s="25"/>
      <c r="Q43833" s="41"/>
      <c r="R43833" s="41"/>
      <c r="S43833" s="5"/>
    </row>
    <row r="43834" spans="9:19" s="40" customFormat="1" x14ac:dyDescent="0.2">
      <c r="I43834" s="39"/>
      <c r="J43834" s="25"/>
      <c r="K43834" s="25"/>
      <c r="Q43834" s="41"/>
      <c r="R43834" s="41"/>
      <c r="S43834" s="5"/>
    </row>
    <row r="43835" spans="9:19" s="40" customFormat="1" x14ac:dyDescent="0.2">
      <c r="I43835" s="39"/>
      <c r="J43835" s="25"/>
      <c r="K43835" s="25"/>
      <c r="Q43835" s="41"/>
      <c r="R43835" s="41"/>
      <c r="S43835" s="5"/>
    </row>
    <row r="43836" spans="9:19" s="40" customFormat="1" x14ac:dyDescent="0.2">
      <c r="I43836" s="39"/>
      <c r="J43836" s="25"/>
      <c r="K43836" s="25"/>
      <c r="Q43836" s="41"/>
      <c r="R43836" s="41"/>
      <c r="S43836" s="5"/>
    </row>
    <row r="43837" spans="9:19" s="40" customFormat="1" x14ac:dyDescent="0.2">
      <c r="I43837" s="39"/>
      <c r="J43837" s="25"/>
      <c r="K43837" s="25"/>
      <c r="Q43837" s="41"/>
      <c r="R43837" s="41"/>
      <c r="S43837" s="5"/>
    </row>
    <row r="43838" spans="9:19" s="40" customFormat="1" x14ac:dyDescent="0.2">
      <c r="I43838" s="39"/>
      <c r="J43838" s="25"/>
      <c r="K43838" s="25"/>
      <c r="Q43838" s="41"/>
      <c r="R43838" s="41"/>
      <c r="S43838" s="5"/>
    </row>
    <row r="43839" spans="9:19" s="40" customFormat="1" x14ac:dyDescent="0.2">
      <c r="I43839" s="39"/>
      <c r="J43839" s="25"/>
      <c r="K43839" s="25"/>
      <c r="Q43839" s="41"/>
      <c r="R43839" s="41"/>
      <c r="S43839" s="5"/>
    </row>
    <row r="43840" spans="9:19" s="40" customFormat="1" x14ac:dyDescent="0.2">
      <c r="I43840" s="39"/>
      <c r="J43840" s="25"/>
      <c r="K43840" s="25"/>
      <c r="Q43840" s="41"/>
      <c r="R43840" s="41"/>
      <c r="S43840" s="5"/>
    </row>
    <row r="43841" spans="9:19" s="40" customFormat="1" x14ac:dyDescent="0.2">
      <c r="I43841" s="39"/>
      <c r="J43841" s="25"/>
      <c r="K43841" s="25"/>
      <c r="Q43841" s="41"/>
      <c r="R43841" s="41"/>
      <c r="S43841" s="5"/>
    </row>
    <row r="43842" spans="9:19" s="40" customFormat="1" x14ac:dyDescent="0.2">
      <c r="I43842" s="39"/>
      <c r="J43842" s="25"/>
      <c r="K43842" s="25"/>
      <c r="Q43842" s="41"/>
      <c r="R43842" s="41"/>
      <c r="S43842" s="5"/>
    </row>
    <row r="43843" spans="9:19" s="40" customFormat="1" x14ac:dyDescent="0.2">
      <c r="I43843" s="39"/>
      <c r="J43843" s="25"/>
      <c r="K43843" s="25"/>
      <c r="Q43843" s="41"/>
      <c r="R43843" s="41"/>
      <c r="S43843" s="5"/>
    </row>
    <row r="43844" spans="9:19" s="40" customFormat="1" x14ac:dyDescent="0.2">
      <c r="I43844" s="39"/>
      <c r="J43844" s="25"/>
      <c r="K43844" s="25"/>
      <c r="Q43844" s="41"/>
      <c r="R43844" s="41"/>
      <c r="S43844" s="5"/>
    </row>
    <row r="43845" spans="9:19" s="40" customFormat="1" x14ac:dyDescent="0.2">
      <c r="I43845" s="39"/>
      <c r="J43845" s="25"/>
      <c r="K43845" s="25"/>
      <c r="Q43845" s="41"/>
      <c r="R43845" s="41"/>
      <c r="S43845" s="5"/>
    </row>
    <row r="43846" spans="9:19" s="40" customFormat="1" x14ac:dyDescent="0.2">
      <c r="I43846" s="39"/>
      <c r="J43846" s="25"/>
      <c r="K43846" s="25"/>
      <c r="Q43846" s="41"/>
      <c r="R43846" s="41"/>
      <c r="S43846" s="5"/>
    </row>
    <row r="43847" spans="9:19" s="40" customFormat="1" x14ac:dyDescent="0.2">
      <c r="I43847" s="39"/>
      <c r="J43847" s="25"/>
      <c r="K43847" s="25"/>
      <c r="Q43847" s="41"/>
      <c r="R43847" s="41"/>
      <c r="S43847" s="5"/>
    </row>
    <row r="43848" spans="9:19" s="40" customFormat="1" x14ac:dyDescent="0.2">
      <c r="I43848" s="39"/>
      <c r="J43848" s="25"/>
      <c r="K43848" s="25"/>
      <c r="Q43848" s="41"/>
      <c r="R43848" s="41"/>
      <c r="S43848" s="5"/>
    </row>
    <row r="43849" spans="9:19" s="40" customFormat="1" x14ac:dyDescent="0.2">
      <c r="I43849" s="39"/>
      <c r="J43849" s="25"/>
      <c r="K43849" s="25"/>
      <c r="Q43849" s="41"/>
      <c r="R43849" s="41"/>
      <c r="S43849" s="5"/>
    </row>
    <row r="43850" spans="9:19" s="40" customFormat="1" x14ac:dyDescent="0.2">
      <c r="I43850" s="39"/>
      <c r="J43850" s="25"/>
      <c r="K43850" s="25"/>
      <c r="Q43850" s="41"/>
      <c r="R43850" s="41"/>
      <c r="S43850" s="5"/>
    </row>
    <row r="43851" spans="9:19" s="40" customFormat="1" x14ac:dyDescent="0.2">
      <c r="I43851" s="39"/>
      <c r="J43851" s="25"/>
      <c r="K43851" s="25"/>
      <c r="Q43851" s="41"/>
      <c r="R43851" s="41"/>
      <c r="S43851" s="5"/>
    </row>
    <row r="43852" spans="9:19" s="40" customFormat="1" x14ac:dyDescent="0.2">
      <c r="I43852" s="39"/>
      <c r="J43852" s="25"/>
      <c r="K43852" s="25"/>
      <c r="Q43852" s="41"/>
      <c r="R43852" s="41"/>
      <c r="S43852" s="5"/>
    </row>
    <row r="43853" spans="9:19" s="40" customFormat="1" x14ac:dyDescent="0.2">
      <c r="I43853" s="39"/>
      <c r="J43853" s="25"/>
      <c r="K43853" s="25"/>
      <c r="Q43853" s="41"/>
      <c r="R43853" s="41"/>
      <c r="S43853" s="5"/>
    </row>
    <row r="43854" spans="9:19" s="40" customFormat="1" x14ac:dyDescent="0.2">
      <c r="I43854" s="39"/>
      <c r="J43854" s="25"/>
      <c r="K43854" s="25"/>
      <c r="Q43854" s="41"/>
      <c r="R43854" s="41"/>
      <c r="S43854" s="5"/>
    </row>
    <row r="43855" spans="9:19" s="40" customFormat="1" x14ac:dyDescent="0.2">
      <c r="I43855" s="39"/>
      <c r="J43855" s="25"/>
      <c r="K43855" s="25"/>
      <c r="Q43855" s="41"/>
      <c r="R43855" s="41"/>
      <c r="S43855" s="5"/>
    </row>
    <row r="43856" spans="9:19" s="40" customFormat="1" x14ac:dyDescent="0.2">
      <c r="I43856" s="39"/>
      <c r="J43856" s="25"/>
      <c r="K43856" s="25"/>
      <c r="Q43856" s="41"/>
      <c r="R43856" s="41"/>
      <c r="S43856" s="5"/>
    </row>
    <row r="43857" spans="9:19" s="40" customFormat="1" x14ac:dyDescent="0.2">
      <c r="I43857" s="39"/>
      <c r="J43857" s="25"/>
      <c r="K43857" s="25"/>
      <c r="Q43857" s="41"/>
      <c r="R43857" s="41"/>
      <c r="S43857" s="5"/>
    </row>
    <row r="43858" spans="9:19" s="40" customFormat="1" x14ac:dyDescent="0.2">
      <c r="I43858" s="39"/>
      <c r="J43858" s="25"/>
      <c r="K43858" s="25"/>
      <c r="Q43858" s="41"/>
      <c r="R43858" s="41"/>
      <c r="S43858" s="5"/>
    </row>
    <row r="43859" spans="9:19" s="40" customFormat="1" x14ac:dyDescent="0.2">
      <c r="I43859" s="39"/>
      <c r="J43859" s="25"/>
      <c r="K43859" s="25"/>
      <c r="Q43859" s="41"/>
      <c r="R43859" s="41"/>
      <c r="S43859" s="5"/>
    </row>
    <row r="43860" spans="9:19" s="40" customFormat="1" x14ac:dyDescent="0.2">
      <c r="I43860" s="39"/>
      <c r="J43860" s="25"/>
      <c r="K43860" s="25"/>
      <c r="Q43860" s="41"/>
      <c r="R43860" s="41"/>
      <c r="S43860" s="5"/>
    </row>
    <row r="43861" spans="9:19" s="40" customFormat="1" x14ac:dyDescent="0.2">
      <c r="I43861" s="39"/>
      <c r="J43861" s="25"/>
      <c r="K43861" s="25"/>
      <c r="Q43861" s="41"/>
      <c r="R43861" s="41"/>
      <c r="S43861" s="5"/>
    </row>
    <row r="43862" spans="9:19" s="40" customFormat="1" x14ac:dyDescent="0.2">
      <c r="I43862" s="39"/>
      <c r="J43862" s="25"/>
      <c r="K43862" s="25"/>
      <c r="Q43862" s="41"/>
      <c r="R43862" s="41"/>
      <c r="S43862" s="5"/>
    </row>
    <row r="43863" spans="9:19" s="40" customFormat="1" x14ac:dyDescent="0.2">
      <c r="I43863" s="39"/>
      <c r="J43863" s="25"/>
      <c r="K43863" s="25"/>
      <c r="Q43863" s="41"/>
      <c r="R43863" s="41"/>
      <c r="S43863" s="5"/>
    </row>
    <row r="43864" spans="9:19" s="40" customFormat="1" x14ac:dyDescent="0.2">
      <c r="I43864" s="39"/>
      <c r="J43864" s="25"/>
      <c r="K43864" s="25"/>
      <c r="Q43864" s="41"/>
      <c r="R43864" s="41"/>
      <c r="S43864" s="5"/>
    </row>
    <row r="43865" spans="9:19" s="40" customFormat="1" x14ac:dyDescent="0.2">
      <c r="I43865" s="39"/>
      <c r="J43865" s="25"/>
      <c r="K43865" s="25"/>
      <c r="Q43865" s="41"/>
      <c r="R43865" s="41"/>
      <c r="S43865" s="5"/>
    </row>
    <row r="43866" spans="9:19" s="40" customFormat="1" x14ac:dyDescent="0.2">
      <c r="I43866" s="39"/>
      <c r="J43866" s="25"/>
      <c r="K43866" s="25"/>
      <c r="Q43866" s="41"/>
      <c r="R43866" s="41"/>
      <c r="S43866" s="5"/>
    </row>
    <row r="43867" spans="9:19" s="40" customFormat="1" x14ac:dyDescent="0.2">
      <c r="I43867" s="39"/>
      <c r="J43867" s="25"/>
      <c r="K43867" s="25"/>
      <c r="Q43867" s="41"/>
      <c r="R43867" s="41"/>
      <c r="S43867" s="5"/>
    </row>
    <row r="43868" spans="9:19" s="40" customFormat="1" x14ac:dyDescent="0.2">
      <c r="I43868" s="39"/>
      <c r="J43868" s="25"/>
      <c r="K43868" s="25"/>
      <c r="Q43868" s="41"/>
      <c r="R43868" s="41"/>
      <c r="S43868" s="5"/>
    </row>
    <row r="43869" spans="9:19" s="40" customFormat="1" x14ac:dyDescent="0.2">
      <c r="I43869" s="39"/>
      <c r="J43869" s="25"/>
      <c r="K43869" s="25"/>
      <c r="Q43869" s="41"/>
      <c r="R43869" s="41"/>
      <c r="S43869" s="5"/>
    </row>
    <row r="43870" spans="9:19" s="40" customFormat="1" x14ac:dyDescent="0.2">
      <c r="I43870" s="39"/>
      <c r="J43870" s="25"/>
      <c r="K43870" s="25"/>
      <c r="Q43870" s="41"/>
      <c r="R43870" s="41"/>
      <c r="S43870" s="5"/>
    </row>
    <row r="43871" spans="9:19" s="40" customFormat="1" x14ac:dyDescent="0.2">
      <c r="I43871" s="39"/>
      <c r="J43871" s="25"/>
      <c r="K43871" s="25"/>
      <c r="Q43871" s="41"/>
      <c r="R43871" s="41"/>
      <c r="S43871" s="5"/>
    </row>
    <row r="43872" spans="9:19" s="40" customFormat="1" x14ac:dyDescent="0.2">
      <c r="I43872" s="39"/>
      <c r="J43872" s="25"/>
      <c r="K43872" s="25"/>
      <c r="Q43872" s="41"/>
      <c r="R43872" s="41"/>
      <c r="S43872" s="5"/>
    </row>
    <row r="43873" spans="9:19" s="40" customFormat="1" x14ac:dyDescent="0.2">
      <c r="I43873" s="39"/>
      <c r="J43873" s="25"/>
      <c r="K43873" s="25"/>
      <c r="Q43873" s="41"/>
      <c r="R43873" s="41"/>
      <c r="S43873" s="5"/>
    </row>
    <row r="43874" spans="9:19" s="40" customFormat="1" x14ac:dyDescent="0.2">
      <c r="I43874" s="39"/>
      <c r="J43874" s="25"/>
      <c r="K43874" s="25"/>
      <c r="Q43874" s="41"/>
      <c r="R43874" s="41"/>
      <c r="S43874" s="5"/>
    </row>
    <row r="43875" spans="9:19" s="40" customFormat="1" x14ac:dyDescent="0.2">
      <c r="I43875" s="39"/>
      <c r="J43875" s="25"/>
      <c r="K43875" s="25"/>
      <c r="Q43875" s="41"/>
      <c r="R43875" s="41"/>
      <c r="S43875" s="5"/>
    </row>
    <row r="43876" spans="9:19" s="40" customFormat="1" x14ac:dyDescent="0.2">
      <c r="I43876" s="39"/>
      <c r="J43876" s="25"/>
      <c r="K43876" s="25"/>
      <c r="Q43876" s="41"/>
      <c r="R43876" s="41"/>
      <c r="S43876" s="5"/>
    </row>
    <row r="43877" spans="9:19" s="40" customFormat="1" x14ac:dyDescent="0.2">
      <c r="I43877" s="39"/>
      <c r="J43877" s="25"/>
      <c r="K43877" s="25"/>
      <c r="Q43877" s="41"/>
      <c r="R43877" s="41"/>
      <c r="S43877" s="5"/>
    </row>
    <row r="43878" spans="9:19" s="40" customFormat="1" x14ac:dyDescent="0.2">
      <c r="I43878" s="39"/>
      <c r="J43878" s="25"/>
      <c r="K43878" s="25"/>
      <c r="Q43878" s="41"/>
      <c r="R43878" s="41"/>
      <c r="S43878" s="5"/>
    </row>
    <row r="43879" spans="9:19" s="40" customFormat="1" x14ac:dyDescent="0.2">
      <c r="I43879" s="39"/>
      <c r="J43879" s="25"/>
      <c r="K43879" s="25"/>
      <c r="Q43879" s="41"/>
      <c r="R43879" s="41"/>
      <c r="S43879" s="5"/>
    </row>
    <row r="43880" spans="9:19" s="40" customFormat="1" x14ac:dyDescent="0.2">
      <c r="I43880" s="39"/>
      <c r="J43880" s="25"/>
      <c r="K43880" s="25"/>
      <c r="Q43880" s="41"/>
      <c r="R43880" s="41"/>
      <c r="S43880" s="5"/>
    </row>
    <row r="43881" spans="9:19" s="40" customFormat="1" x14ac:dyDescent="0.2">
      <c r="I43881" s="39"/>
      <c r="J43881" s="25"/>
      <c r="K43881" s="25"/>
      <c r="Q43881" s="41"/>
      <c r="R43881" s="41"/>
      <c r="S43881" s="5"/>
    </row>
    <row r="43882" spans="9:19" s="40" customFormat="1" x14ac:dyDescent="0.2">
      <c r="I43882" s="39"/>
      <c r="J43882" s="25"/>
      <c r="K43882" s="25"/>
      <c r="Q43882" s="41"/>
      <c r="R43882" s="41"/>
      <c r="S43882" s="5"/>
    </row>
    <row r="43883" spans="9:19" s="40" customFormat="1" x14ac:dyDescent="0.2">
      <c r="I43883" s="39"/>
      <c r="J43883" s="25"/>
      <c r="K43883" s="25"/>
      <c r="Q43883" s="41"/>
      <c r="R43883" s="41"/>
      <c r="S43883" s="5"/>
    </row>
    <row r="43884" spans="9:19" s="40" customFormat="1" x14ac:dyDescent="0.2">
      <c r="I43884" s="39"/>
      <c r="J43884" s="25"/>
      <c r="K43884" s="25"/>
      <c r="Q43884" s="41"/>
      <c r="R43884" s="41"/>
      <c r="S43884" s="5"/>
    </row>
    <row r="43885" spans="9:19" s="40" customFormat="1" x14ac:dyDescent="0.2">
      <c r="I43885" s="39"/>
      <c r="J43885" s="25"/>
      <c r="K43885" s="25"/>
      <c r="Q43885" s="41"/>
      <c r="R43885" s="41"/>
      <c r="S43885" s="5"/>
    </row>
    <row r="43886" spans="9:19" s="40" customFormat="1" x14ac:dyDescent="0.2">
      <c r="I43886" s="39"/>
      <c r="J43886" s="25"/>
      <c r="K43886" s="25"/>
      <c r="Q43886" s="41"/>
      <c r="R43886" s="41"/>
      <c r="S43886" s="5"/>
    </row>
    <row r="43887" spans="9:19" s="40" customFormat="1" x14ac:dyDescent="0.2">
      <c r="I43887" s="39"/>
      <c r="J43887" s="25"/>
      <c r="K43887" s="25"/>
      <c r="Q43887" s="41"/>
      <c r="R43887" s="41"/>
      <c r="S43887" s="5"/>
    </row>
    <row r="43888" spans="9:19" s="40" customFormat="1" x14ac:dyDescent="0.2">
      <c r="I43888" s="39"/>
      <c r="J43888" s="25"/>
      <c r="K43888" s="25"/>
      <c r="Q43888" s="41"/>
      <c r="R43888" s="41"/>
      <c r="S43888" s="5"/>
    </row>
    <row r="43889" spans="9:19" s="40" customFormat="1" x14ac:dyDescent="0.2">
      <c r="I43889" s="39"/>
      <c r="J43889" s="25"/>
      <c r="K43889" s="25"/>
      <c r="Q43889" s="41"/>
      <c r="R43889" s="41"/>
      <c r="S43889" s="5"/>
    </row>
    <row r="43890" spans="9:19" s="40" customFormat="1" x14ac:dyDescent="0.2">
      <c r="I43890" s="39"/>
      <c r="J43890" s="25"/>
      <c r="K43890" s="25"/>
      <c r="Q43890" s="41"/>
      <c r="R43890" s="41"/>
      <c r="S43890" s="5"/>
    </row>
    <row r="43891" spans="9:19" s="40" customFormat="1" x14ac:dyDescent="0.2">
      <c r="I43891" s="39"/>
      <c r="J43891" s="25"/>
      <c r="K43891" s="25"/>
      <c r="Q43891" s="41"/>
      <c r="R43891" s="41"/>
      <c r="S43891" s="5"/>
    </row>
    <row r="43892" spans="9:19" s="40" customFormat="1" x14ac:dyDescent="0.2">
      <c r="I43892" s="39"/>
      <c r="J43892" s="25"/>
      <c r="K43892" s="25"/>
      <c r="Q43892" s="41"/>
      <c r="R43892" s="41"/>
      <c r="S43892" s="5"/>
    </row>
    <row r="43893" spans="9:19" s="40" customFormat="1" x14ac:dyDescent="0.2">
      <c r="I43893" s="39"/>
      <c r="J43893" s="25"/>
      <c r="K43893" s="25"/>
      <c r="Q43893" s="41"/>
      <c r="R43893" s="41"/>
      <c r="S43893" s="5"/>
    </row>
    <row r="43894" spans="9:19" s="40" customFormat="1" x14ac:dyDescent="0.2">
      <c r="I43894" s="39"/>
      <c r="J43894" s="25"/>
      <c r="K43894" s="25"/>
      <c r="Q43894" s="41"/>
      <c r="R43894" s="41"/>
      <c r="S43894" s="5"/>
    </row>
    <row r="43895" spans="9:19" s="40" customFormat="1" x14ac:dyDescent="0.2">
      <c r="I43895" s="39"/>
      <c r="J43895" s="25"/>
      <c r="K43895" s="25"/>
      <c r="Q43895" s="41"/>
      <c r="R43895" s="41"/>
      <c r="S43895" s="5"/>
    </row>
    <row r="43896" spans="9:19" s="40" customFormat="1" x14ac:dyDescent="0.2">
      <c r="I43896" s="39"/>
      <c r="J43896" s="25"/>
      <c r="K43896" s="25"/>
      <c r="Q43896" s="41"/>
      <c r="R43896" s="41"/>
      <c r="S43896" s="5"/>
    </row>
    <row r="43897" spans="9:19" s="40" customFormat="1" x14ac:dyDescent="0.2">
      <c r="I43897" s="39"/>
      <c r="J43897" s="25"/>
      <c r="K43897" s="25"/>
      <c r="Q43897" s="41"/>
      <c r="R43897" s="41"/>
      <c r="S43897" s="5"/>
    </row>
    <row r="43898" spans="9:19" s="40" customFormat="1" x14ac:dyDescent="0.2">
      <c r="I43898" s="39"/>
      <c r="J43898" s="25"/>
      <c r="K43898" s="25"/>
      <c r="Q43898" s="41"/>
      <c r="R43898" s="41"/>
      <c r="S43898" s="5"/>
    </row>
    <row r="43899" spans="9:19" s="40" customFormat="1" x14ac:dyDescent="0.2">
      <c r="I43899" s="39"/>
      <c r="J43899" s="25"/>
      <c r="K43899" s="25"/>
      <c r="Q43899" s="41"/>
      <c r="R43899" s="41"/>
      <c r="S43899" s="5"/>
    </row>
    <row r="43900" spans="9:19" s="40" customFormat="1" x14ac:dyDescent="0.2">
      <c r="I43900" s="39"/>
      <c r="J43900" s="25"/>
      <c r="K43900" s="25"/>
      <c r="Q43900" s="41"/>
      <c r="R43900" s="41"/>
      <c r="S43900" s="5"/>
    </row>
    <row r="43901" spans="9:19" s="40" customFormat="1" x14ac:dyDescent="0.2">
      <c r="I43901" s="39"/>
      <c r="J43901" s="25"/>
      <c r="K43901" s="25"/>
      <c r="Q43901" s="41"/>
      <c r="R43901" s="41"/>
      <c r="S43901" s="5"/>
    </row>
    <row r="43902" spans="9:19" s="40" customFormat="1" x14ac:dyDescent="0.2">
      <c r="I43902" s="39"/>
      <c r="J43902" s="25"/>
      <c r="K43902" s="25"/>
      <c r="Q43902" s="41"/>
      <c r="R43902" s="41"/>
      <c r="S43902" s="5"/>
    </row>
    <row r="43903" spans="9:19" s="40" customFormat="1" x14ac:dyDescent="0.2">
      <c r="I43903" s="39"/>
      <c r="J43903" s="25"/>
      <c r="K43903" s="25"/>
      <c r="Q43903" s="41"/>
      <c r="R43903" s="41"/>
      <c r="S43903" s="5"/>
    </row>
    <row r="43904" spans="9:19" s="40" customFormat="1" x14ac:dyDescent="0.2">
      <c r="I43904" s="39"/>
      <c r="J43904" s="25"/>
      <c r="K43904" s="25"/>
      <c r="Q43904" s="41"/>
      <c r="R43904" s="41"/>
      <c r="S43904" s="5"/>
    </row>
    <row r="43905" spans="9:19" s="40" customFormat="1" x14ac:dyDescent="0.2">
      <c r="I43905" s="39"/>
      <c r="J43905" s="25"/>
      <c r="K43905" s="25"/>
      <c r="Q43905" s="41"/>
      <c r="R43905" s="41"/>
      <c r="S43905" s="5"/>
    </row>
    <row r="43906" spans="9:19" s="40" customFormat="1" x14ac:dyDescent="0.2">
      <c r="I43906" s="39"/>
      <c r="J43906" s="25"/>
      <c r="K43906" s="25"/>
      <c r="Q43906" s="41"/>
      <c r="R43906" s="41"/>
      <c r="S43906" s="5"/>
    </row>
    <row r="43907" spans="9:19" s="40" customFormat="1" x14ac:dyDescent="0.2">
      <c r="I43907" s="39"/>
      <c r="J43907" s="25"/>
      <c r="K43907" s="25"/>
      <c r="Q43907" s="41"/>
      <c r="R43907" s="41"/>
      <c r="S43907" s="5"/>
    </row>
    <row r="43908" spans="9:19" s="40" customFormat="1" x14ac:dyDescent="0.2">
      <c r="I43908" s="39"/>
      <c r="J43908" s="25"/>
      <c r="K43908" s="25"/>
      <c r="Q43908" s="41"/>
      <c r="R43908" s="41"/>
      <c r="S43908" s="5"/>
    </row>
    <row r="43909" spans="9:19" s="40" customFormat="1" x14ac:dyDescent="0.2">
      <c r="I43909" s="39"/>
      <c r="J43909" s="25"/>
      <c r="K43909" s="25"/>
      <c r="Q43909" s="41"/>
      <c r="R43909" s="41"/>
      <c r="S43909" s="5"/>
    </row>
    <row r="43910" spans="9:19" s="40" customFormat="1" x14ac:dyDescent="0.2">
      <c r="I43910" s="39"/>
      <c r="J43910" s="25"/>
      <c r="K43910" s="25"/>
      <c r="Q43910" s="41"/>
      <c r="R43910" s="41"/>
      <c r="S43910" s="5"/>
    </row>
    <row r="43911" spans="9:19" s="40" customFormat="1" x14ac:dyDescent="0.2">
      <c r="I43911" s="39"/>
      <c r="J43911" s="25"/>
      <c r="K43911" s="25"/>
      <c r="Q43911" s="41"/>
      <c r="R43911" s="41"/>
      <c r="S43911" s="5"/>
    </row>
    <row r="43912" spans="9:19" s="40" customFormat="1" x14ac:dyDescent="0.2">
      <c r="I43912" s="39"/>
      <c r="J43912" s="25"/>
      <c r="K43912" s="25"/>
      <c r="Q43912" s="41"/>
      <c r="R43912" s="41"/>
      <c r="S43912" s="5"/>
    </row>
    <row r="43913" spans="9:19" s="40" customFormat="1" x14ac:dyDescent="0.2">
      <c r="I43913" s="39"/>
      <c r="J43913" s="25"/>
      <c r="K43913" s="25"/>
      <c r="Q43913" s="41"/>
      <c r="R43913" s="41"/>
      <c r="S43913" s="5"/>
    </row>
    <row r="43914" spans="9:19" s="40" customFormat="1" x14ac:dyDescent="0.2">
      <c r="I43914" s="39"/>
      <c r="J43914" s="25"/>
      <c r="K43914" s="25"/>
      <c r="Q43914" s="41"/>
      <c r="R43914" s="41"/>
      <c r="S43914" s="5"/>
    </row>
    <row r="43915" spans="9:19" s="40" customFormat="1" x14ac:dyDescent="0.2">
      <c r="I43915" s="39"/>
      <c r="J43915" s="25"/>
      <c r="K43915" s="25"/>
      <c r="Q43915" s="41"/>
      <c r="R43915" s="41"/>
      <c r="S43915" s="5"/>
    </row>
    <row r="43916" spans="9:19" s="40" customFormat="1" x14ac:dyDescent="0.2">
      <c r="I43916" s="39"/>
      <c r="J43916" s="25"/>
      <c r="K43916" s="25"/>
      <c r="Q43916" s="41"/>
      <c r="R43916" s="41"/>
      <c r="S43916" s="5"/>
    </row>
    <row r="43917" spans="9:19" s="40" customFormat="1" x14ac:dyDescent="0.2">
      <c r="I43917" s="39"/>
      <c r="J43917" s="25"/>
      <c r="K43917" s="25"/>
      <c r="Q43917" s="41"/>
      <c r="R43917" s="41"/>
      <c r="S43917" s="5"/>
    </row>
    <row r="43918" spans="9:19" s="40" customFormat="1" x14ac:dyDescent="0.2">
      <c r="I43918" s="39"/>
      <c r="J43918" s="25"/>
      <c r="K43918" s="25"/>
      <c r="Q43918" s="41"/>
      <c r="R43918" s="41"/>
      <c r="S43918" s="5"/>
    </row>
    <row r="43919" spans="9:19" s="40" customFormat="1" x14ac:dyDescent="0.2">
      <c r="I43919" s="39"/>
      <c r="J43919" s="25"/>
      <c r="K43919" s="25"/>
      <c r="Q43919" s="41"/>
      <c r="R43919" s="41"/>
      <c r="S43919" s="5"/>
    </row>
    <row r="43920" spans="9:19" s="40" customFormat="1" x14ac:dyDescent="0.2">
      <c r="I43920" s="39"/>
      <c r="J43920" s="25"/>
      <c r="K43920" s="25"/>
      <c r="Q43920" s="41"/>
      <c r="R43920" s="41"/>
      <c r="S43920" s="5"/>
    </row>
    <row r="43921" spans="9:19" s="40" customFormat="1" x14ac:dyDescent="0.2">
      <c r="I43921" s="39"/>
      <c r="J43921" s="25"/>
      <c r="K43921" s="25"/>
      <c r="Q43921" s="41"/>
      <c r="R43921" s="41"/>
      <c r="S43921" s="5"/>
    </row>
    <row r="43922" spans="9:19" s="40" customFormat="1" x14ac:dyDescent="0.2">
      <c r="I43922" s="39"/>
      <c r="J43922" s="25"/>
      <c r="K43922" s="25"/>
      <c r="Q43922" s="41"/>
      <c r="R43922" s="41"/>
      <c r="S43922" s="5"/>
    </row>
    <row r="43923" spans="9:19" s="40" customFormat="1" x14ac:dyDescent="0.2">
      <c r="I43923" s="39"/>
      <c r="J43923" s="25"/>
      <c r="K43923" s="25"/>
      <c r="Q43923" s="41"/>
      <c r="R43923" s="41"/>
      <c r="S43923" s="5"/>
    </row>
    <row r="43924" spans="9:19" s="40" customFormat="1" x14ac:dyDescent="0.2">
      <c r="I43924" s="39"/>
      <c r="J43924" s="25"/>
      <c r="K43924" s="25"/>
      <c r="Q43924" s="41"/>
      <c r="R43924" s="41"/>
      <c r="S43924" s="5"/>
    </row>
    <row r="43925" spans="9:19" s="40" customFormat="1" x14ac:dyDescent="0.2">
      <c r="I43925" s="39"/>
      <c r="J43925" s="25"/>
      <c r="K43925" s="25"/>
      <c r="Q43925" s="41"/>
      <c r="R43925" s="41"/>
      <c r="S43925" s="5"/>
    </row>
    <row r="43926" spans="9:19" s="40" customFormat="1" x14ac:dyDescent="0.2">
      <c r="I43926" s="39"/>
      <c r="J43926" s="25"/>
      <c r="K43926" s="25"/>
      <c r="Q43926" s="41"/>
      <c r="R43926" s="41"/>
      <c r="S43926" s="5"/>
    </row>
    <row r="43927" spans="9:19" s="40" customFormat="1" x14ac:dyDescent="0.2">
      <c r="I43927" s="39"/>
      <c r="J43927" s="25"/>
      <c r="K43927" s="25"/>
      <c r="Q43927" s="41"/>
      <c r="R43927" s="41"/>
      <c r="S43927" s="5"/>
    </row>
    <row r="43928" spans="9:19" s="40" customFormat="1" x14ac:dyDescent="0.2">
      <c r="I43928" s="39"/>
      <c r="J43928" s="25"/>
      <c r="K43928" s="25"/>
      <c r="Q43928" s="41"/>
      <c r="R43928" s="41"/>
      <c r="S43928" s="5"/>
    </row>
    <row r="43929" spans="9:19" s="40" customFormat="1" x14ac:dyDescent="0.2">
      <c r="I43929" s="39"/>
      <c r="J43929" s="25"/>
      <c r="K43929" s="25"/>
      <c r="Q43929" s="41"/>
      <c r="R43929" s="41"/>
      <c r="S43929" s="5"/>
    </row>
    <row r="43930" spans="9:19" s="40" customFormat="1" x14ac:dyDescent="0.2">
      <c r="I43930" s="39"/>
      <c r="J43930" s="25"/>
      <c r="K43930" s="25"/>
      <c r="Q43930" s="41"/>
      <c r="R43930" s="41"/>
      <c r="S43930" s="5"/>
    </row>
    <row r="43931" spans="9:19" s="40" customFormat="1" x14ac:dyDescent="0.2">
      <c r="I43931" s="39"/>
      <c r="J43931" s="25"/>
      <c r="K43931" s="25"/>
      <c r="Q43931" s="41"/>
      <c r="R43931" s="41"/>
      <c r="S43931" s="5"/>
    </row>
    <row r="43932" spans="9:19" s="40" customFormat="1" x14ac:dyDescent="0.2">
      <c r="I43932" s="39"/>
      <c r="J43932" s="25"/>
      <c r="K43932" s="25"/>
      <c r="Q43932" s="41"/>
      <c r="R43932" s="41"/>
      <c r="S43932" s="5"/>
    </row>
    <row r="43933" spans="9:19" s="40" customFormat="1" x14ac:dyDescent="0.2">
      <c r="I43933" s="39"/>
      <c r="J43933" s="25"/>
      <c r="K43933" s="25"/>
      <c r="Q43933" s="41"/>
      <c r="R43933" s="41"/>
      <c r="S43933" s="5"/>
    </row>
    <row r="43934" spans="9:19" s="40" customFormat="1" x14ac:dyDescent="0.2">
      <c r="I43934" s="39"/>
      <c r="J43934" s="25"/>
      <c r="K43934" s="25"/>
      <c r="Q43934" s="41"/>
      <c r="R43934" s="41"/>
      <c r="S43934" s="5"/>
    </row>
    <row r="43935" spans="9:19" s="40" customFormat="1" x14ac:dyDescent="0.2">
      <c r="I43935" s="39"/>
      <c r="J43935" s="25"/>
      <c r="K43935" s="25"/>
      <c r="Q43935" s="41"/>
      <c r="R43935" s="41"/>
      <c r="S43935" s="5"/>
    </row>
    <row r="43936" spans="9:19" s="40" customFormat="1" x14ac:dyDescent="0.2">
      <c r="I43936" s="39"/>
      <c r="J43936" s="25"/>
      <c r="K43936" s="25"/>
      <c r="Q43936" s="41"/>
      <c r="R43936" s="41"/>
      <c r="S43936" s="5"/>
    </row>
    <row r="43937" spans="9:19" s="40" customFormat="1" x14ac:dyDescent="0.2">
      <c r="I43937" s="39"/>
      <c r="J43937" s="25"/>
      <c r="K43937" s="25"/>
      <c r="Q43937" s="41"/>
      <c r="R43937" s="41"/>
      <c r="S43937" s="5"/>
    </row>
    <row r="43938" spans="9:19" s="40" customFormat="1" x14ac:dyDescent="0.2">
      <c r="I43938" s="39"/>
      <c r="J43938" s="25"/>
      <c r="K43938" s="25"/>
      <c r="Q43938" s="41"/>
      <c r="R43938" s="41"/>
      <c r="S43938" s="5"/>
    </row>
    <row r="43939" spans="9:19" s="40" customFormat="1" x14ac:dyDescent="0.2">
      <c r="I43939" s="39"/>
      <c r="J43939" s="25"/>
      <c r="K43939" s="25"/>
      <c r="Q43939" s="41"/>
      <c r="R43939" s="41"/>
      <c r="S43939" s="5"/>
    </row>
    <row r="43940" spans="9:19" s="40" customFormat="1" x14ac:dyDescent="0.2">
      <c r="I43940" s="39"/>
      <c r="J43940" s="25"/>
      <c r="K43940" s="25"/>
      <c r="Q43940" s="41"/>
      <c r="R43940" s="41"/>
      <c r="S43940" s="5"/>
    </row>
    <row r="43941" spans="9:19" s="40" customFormat="1" x14ac:dyDescent="0.2">
      <c r="I43941" s="39"/>
      <c r="J43941" s="25"/>
      <c r="K43941" s="25"/>
      <c r="Q43941" s="41"/>
      <c r="R43941" s="41"/>
      <c r="S43941" s="5"/>
    </row>
    <row r="43942" spans="9:19" s="40" customFormat="1" x14ac:dyDescent="0.2">
      <c r="I43942" s="39"/>
      <c r="J43942" s="25"/>
      <c r="K43942" s="25"/>
      <c r="Q43942" s="41"/>
      <c r="R43942" s="41"/>
      <c r="S43942" s="5"/>
    </row>
    <row r="43943" spans="9:19" s="40" customFormat="1" x14ac:dyDescent="0.2">
      <c r="I43943" s="39"/>
      <c r="J43943" s="25"/>
      <c r="K43943" s="25"/>
      <c r="Q43943" s="41"/>
      <c r="R43943" s="41"/>
      <c r="S43943" s="5"/>
    </row>
    <row r="43944" spans="9:19" s="40" customFormat="1" x14ac:dyDescent="0.2">
      <c r="I43944" s="39"/>
      <c r="J43944" s="25"/>
      <c r="K43944" s="25"/>
      <c r="Q43944" s="41"/>
      <c r="R43944" s="41"/>
      <c r="S43944" s="5"/>
    </row>
    <row r="43945" spans="9:19" s="40" customFormat="1" x14ac:dyDescent="0.2">
      <c r="I43945" s="39"/>
      <c r="J43945" s="25"/>
      <c r="K43945" s="25"/>
      <c r="Q43945" s="41"/>
      <c r="R43945" s="41"/>
      <c r="S43945" s="5"/>
    </row>
    <row r="43946" spans="9:19" s="40" customFormat="1" x14ac:dyDescent="0.2">
      <c r="I43946" s="39"/>
      <c r="J43946" s="25"/>
      <c r="K43946" s="25"/>
      <c r="Q43946" s="41"/>
      <c r="R43946" s="41"/>
      <c r="S43946" s="5"/>
    </row>
    <row r="43947" spans="9:19" s="40" customFormat="1" x14ac:dyDescent="0.2">
      <c r="I43947" s="39"/>
      <c r="J43947" s="25"/>
      <c r="K43947" s="25"/>
      <c r="Q43947" s="41"/>
      <c r="R43947" s="41"/>
      <c r="S43947" s="5"/>
    </row>
    <row r="43948" spans="9:19" s="40" customFormat="1" x14ac:dyDescent="0.2">
      <c r="I43948" s="39"/>
      <c r="J43948" s="25"/>
      <c r="K43948" s="25"/>
      <c r="Q43948" s="41"/>
      <c r="R43948" s="41"/>
      <c r="S43948" s="5"/>
    </row>
    <row r="43949" spans="9:19" s="40" customFormat="1" x14ac:dyDescent="0.2">
      <c r="I43949" s="39"/>
      <c r="J43949" s="25"/>
      <c r="K43949" s="25"/>
      <c r="Q43949" s="41"/>
      <c r="R43949" s="41"/>
      <c r="S43949" s="5"/>
    </row>
    <row r="43950" spans="9:19" s="40" customFormat="1" x14ac:dyDescent="0.2">
      <c r="I43950" s="39"/>
      <c r="J43950" s="25"/>
      <c r="K43950" s="25"/>
      <c r="Q43950" s="41"/>
      <c r="R43950" s="41"/>
      <c r="S43950" s="5"/>
    </row>
    <row r="43951" spans="9:19" s="40" customFormat="1" x14ac:dyDescent="0.2">
      <c r="I43951" s="39"/>
      <c r="J43951" s="25"/>
      <c r="K43951" s="25"/>
      <c r="Q43951" s="41"/>
      <c r="R43951" s="41"/>
      <c r="S43951" s="5"/>
    </row>
    <row r="43952" spans="9:19" s="40" customFormat="1" x14ac:dyDescent="0.2">
      <c r="I43952" s="39"/>
      <c r="J43952" s="25"/>
      <c r="K43952" s="25"/>
      <c r="Q43952" s="41"/>
      <c r="R43952" s="41"/>
      <c r="S43952" s="5"/>
    </row>
    <row r="43953" spans="9:19" s="40" customFormat="1" x14ac:dyDescent="0.2">
      <c r="I43953" s="39"/>
      <c r="J43953" s="25"/>
      <c r="K43953" s="25"/>
      <c r="Q43953" s="41"/>
      <c r="R43953" s="41"/>
      <c r="S43953" s="5"/>
    </row>
    <row r="43954" spans="9:19" s="40" customFormat="1" x14ac:dyDescent="0.2">
      <c r="I43954" s="39"/>
      <c r="J43954" s="25"/>
      <c r="K43954" s="25"/>
      <c r="Q43954" s="41"/>
      <c r="R43954" s="41"/>
      <c r="S43954" s="5"/>
    </row>
    <row r="43955" spans="9:19" s="40" customFormat="1" x14ac:dyDescent="0.2">
      <c r="I43955" s="39"/>
      <c r="J43955" s="25"/>
      <c r="K43955" s="25"/>
      <c r="Q43955" s="41"/>
      <c r="R43955" s="41"/>
      <c r="S43955" s="5"/>
    </row>
    <row r="43956" spans="9:19" s="40" customFormat="1" x14ac:dyDescent="0.2">
      <c r="I43956" s="39"/>
      <c r="J43956" s="25"/>
      <c r="K43956" s="25"/>
      <c r="Q43956" s="41"/>
      <c r="R43956" s="41"/>
      <c r="S43956" s="5"/>
    </row>
    <row r="43957" spans="9:19" s="40" customFormat="1" x14ac:dyDescent="0.2">
      <c r="I43957" s="39"/>
      <c r="J43957" s="25"/>
      <c r="K43957" s="25"/>
      <c r="Q43957" s="41"/>
      <c r="R43957" s="41"/>
      <c r="S43957" s="5"/>
    </row>
    <row r="43958" spans="9:19" s="40" customFormat="1" x14ac:dyDescent="0.2">
      <c r="I43958" s="39"/>
      <c r="J43958" s="25"/>
      <c r="K43958" s="25"/>
      <c r="Q43958" s="41"/>
      <c r="R43958" s="41"/>
      <c r="S43958" s="5"/>
    </row>
    <row r="43959" spans="9:19" s="40" customFormat="1" x14ac:dyDescent="0.2">
      <c r="I43959" s="39"/>
      <c r="J43959" s="25"/>
      <c r="K43959" s="25"/>
      <c r="Q43959" s="41"/>
      <c r="R43959" s="41"/>
      <c r="S43959" s="5"/>
    </row>
    <row r="43960" spans="9:19" s="40" customFormat="1" x14ac:dyDescent="0.2">
      <c r="I43960" s="39"/>
      <c r="J43960" s="25"/>
      <c r="K43960" s="25"/>
      <c r="Q43960" s="41"/>
      <c r="R43960" s="41"/>
      <c r="S43960" s="5"/>
    </row>
    <row r="43961" spans="9:19" s="40" customFormat="1" x14ac:dyDescent="0.2">
      <c r="I43961" s="39"/>
      <c r="J43961" s="25"/>
      <c r="K43961" s="25"/>
      <c r="Q43961" s="41"/>
      <c r="R43961" s="41"/>
      <c r="S43961" s="5"/>
    </row>
    <row r="43962" spans="9:19" s="40" customFormat="1" x14ac:dyDescent="0.2">
      <c r="I43962" s="39"/>
      <c r="J43962" s="25"/>
      <c r="K43962" s="25"/>
      <c r="Q43962" s="41"/>
      <c r="R43962" s="41"/>
      <c r="S43962" s="5"/>
    </row>
    <row r="43963" spans="9:19" s="40" customFormat="1" x14ac:dyDescent="0.2">
      <c r="I43963" s="39"/>
      <c r="J43963" s="25"/>
      <c r="K43963" s="25"/>
      <c r="Q43963" s="41"/>
      <c r="R43963" s="41"/>
      <c r="S43963" s="5"/>
    </row>
    <row r="43964" spans="9:19" s="40" customFormat="1" x14ac:dyDescent="0.2">
      <c r="I43964" s="39"/>
      <c r="J43964" s="25"/>
      <c r="K43964" s="25"/>
      <c r="Q43964" s="41"/>
      <c r="R43964" s="41"/>
      <c r="S43964" s="5"/>
    </row>
    <row r="43965" spans="9:19" s="40" customFormat="1" x14ac:dyDescent="0.2">
      <c r="I43965" s="39"/>
      <c r="J43965" s="25"/>
      <c r="K43965" s="25"/>
      <c r="Q43965" s="41"/>
      <c r="R43965" s="41"/>
      <c r="S43965" s="5"/>
    </row>
    <row r="43966" spans="9:19" s="40" customFormat="1" x14ac:dyDescent="0.2">
      <c r="I43966" s="39"/>
      <c r="J43966" s="25"/>
      <c r="K43966" s="25"/>
      <c r="Q43966" s="41"/>
      <c r="R43966" s="41"/>
      <c r="S43966" s="5"/>
    </row>
    <row r="43967" spans="9:19" s="40" customFormat="1" x14ac:dyDescent="0.2">
      <c r="I43967" s="39"/>
      <c r="J43967" s="25"/>
      <c r="K43967" s="25"/>
      <c r="Q43967" s="41"/>
      <c r="R43967" s="41"/>
      <c r="S43967" s="5"/>
    </row>
    <row r="43968" spans="9:19" s="40" customFormat="1" x14ac:dyDescent="0.2">
      <c r="I43968" s="39"/>
      <c r="J43968" s="25"/>
      <c r="K43968" s="25"/>
      <c r="Q43968" s="41"/>
      <c r="R43968" s="41"/>
      <c r="S43968" s="5"/>
    </row>
    <row r="43969" spans="9:19" s="40" customFormat="1" x14ac:dyDescent="0.2">
      <c r="I43969" s="39"/>
      <c r="J43969" s="25"/>
      <c r="K43969" s="25"/>
      <c r="Q43969" s="41"/>
      <c r="R43969" s="41"/>
      <c r="S43969" s="5"/>
    </row>
    <row r="43970" spans="9:19" s="40" customFormat="1" x14ac:dyDescent="0.2">
      <c r="I43970" s="39"/>
      <c r="J43970" s="25"/>
      <c r="K43970" s="25"/>
      <c r="Q43970" s="41"/>
      <c r="R43970" s="41"/>
      <c r="S43970" s="5"/>
    </row>
    <row r="43971" spans="9:19" s="40" customFormat="1" x14ac:dyDescent="0.2">
      <c r="I43971" s="39"/>
      <c r="J43971" s="25"/>
      <c r="K43971" s="25"/>
      <c r="Q43971" s="41"/>
      <c r="R43971" s="41"/>
      <c r="S43971" s="5"/>
    </row>
    <row r="43972" spans="9:19" s="40" customFormat="1" x14ac:dyDescent="0.2">
      <c r="I43972" s="39"/>
      <c r="J43972" s="25"/>
      <c r="K43972" s="25"/>
      <c r="Q43972" s="41"/>
      <c r="R43972" s="41"/>
      <c r="S43972" s="5"/>
    </row>
    <row r="43973" spans="9:19" s="40" customFormat="1" x14ac:dyDescent="0.2">
      <c r="I43973" s="39"/>
      <c r="J43973" s="25"/>
      <c r="K43973" s="25"/>
      <c r="Q43973" s="41"/>
      <c r="R43973" s="41"/>
      <c r="S43973" s="5"/>
    </row>
    <row r="43974" spans="9:19" s="40" customFormat="1" x14ac:dyDescent="0.2">
      <c r="I43974" s="39"/>
      <c r="J43974" s="25"/>
      <c r="K43974" s="25"/>
      <c r="Q43974" s="41"/>
      <c r="R43974" s="41"/>
      <c r="S43974" s="5"/>
    </row>
    <row r="43975" spans="9:19" s="40" customFormat="1" x14ac:dyDescent="0.2">
      <c r="I43975" s="39"/>
      <c r="J43975" s="25"/>
      <c r="K43975" s="25"/>
      <c r="Q43975" s="41"/>
      <c r="R43975" s="41"/>
      <c r="S43975" s="5"/>
    </row>
    <row r="43976" spans="9:19" s="40" customFormat="1" x14ac:dyDescent="0.2">
      <c r="I43976" s="39"/>
      <c r="J43976" s="25"/>
      <c r="K43976" s="25"/>
      <c r="Q43976" s="41"/>
      <c r="R43976" s="41"/>
      <c r="S43976" s="5"/>
    </row>
    <row r="43977" spans="9:19" s="40" customFormat="1" x14ac:dyDescent="0.2">
      <c r="I43977" s="39"/>
      <c r="J43977" s="25"/>
      <c r="K43977" s="25"/>
      <c r="Q43977" s="41"/>
      <c r="R43977" s="41"/>
      <c r="S43977" s="5"/>
    </row>
    <row r="43978" spans="9:19" s="40" customFormat="1" x14ac:dyDescent="0.2">
      <c r="I43978" s="39"/>
      <c r="J43978" s="25"/>
      <c r="K43978" s="25"/>
      <c r="Q43978" s="41"/>
      <c r="R43978" s="41"/>
      <c r="S43978" s="5"/>
    </row>
    <row r="43979" spans="9:19" s="40" customFormat="1" x14ac:dyDescent="0.2">
      <c r="I43979" s="39"/>
      <c r="J43979" s="25"/>
      <c r="K43979" s="25"/>
      <c r="Q43979" s="41"/>
      <c r="R43979" s="41"/>
      <c r="S43979" s="5"/>
    </row>
    <row r="43980" spans="9:19" s="40" customFormat="1" x14ac:dyDescent="0.2">
      <c r="I43980" s="39"/>
      <c r="J43980" s="25"/>
      <c r="K43980" s="25"/>
      <c r="Q43980" s="41"/>
      <c r="R43980" s="41"/>
      <c r="S43980" s="5"/>
    </row>
    <row r="43981" spans="9:19" s="40" customFormat="1" x14ac:dyDescent="0.2">
      <c r="I43981" s="39"/>
      <c r="J43981" s="25"/>
      <c r="K43981" s="25"/>
      <c r="Q43981" s="41"/>
      <c r="R43981" s="41"/>
      <c r="S43981" s="5"/>
    </row>
    <row r="43982" spans="9:19" s="40" customFormat="1" x14ac:dyDescent="0.2">
      <c r="I43982" s="39"/>
      <c r="J43982" s="25"/>
      <c r="K43982" s="25"/>
      <c r="Q43982" s="41"/>
      <c r="R43982" s="41"/>
      <c r="S43982" s="5"/>
    </row>
    <row r="43983" spans="9:19" s="40" customFormat="1" x14ac:dyDescent="0.2">
      <c r="I43983" s="39"/>
      <c r="J43983" s="25"/>
      <c r="K43983" s="25"/>
      <c r="Q43983" s="41"/>
      <c r="R43983" s="41"/>
      <c r="S43983" s="5"/>
    </row>
    <row r="43984" spans="9:19" s="40" customFormat="1" x14ac:dyDescent="0.2">
      <c r="I43984" s="39"/>
      <c r="J43984" s="25"/>
      <c r="K43984" s="25"/>
      <c r="Q43984" s="41"/>
      <c r="R43984" s="41"/>
      <c r="S43984" s="5"/>
    </row>
    <row r="43985" spans="9:19" s="40" customFormat="1" x14ac:dyDescent="0.2">
      <c r="I43985" s="39"/>
      <c r="J43985" s="25"/>
      <c r="K43985" s="25"/>
      <c r="Q43985" s="41"/>
      <c r="R43985" s="41"/>
      <c r="S43985" s="5"/>
    </row>
    <row r="43986" spans="9:19" s="40" customFormat="1" x14ac:dyDescent="0.2">
      <c r="I43986" s="39"/>
      <c r="J43986" s="25"/>
      <c r="K43986" s="25"/>
      <c r="Q43986" s="41"/>
      <c r="R43986" s="41"/>
      <c r="S43986" s="5"/>
    </row>
    <row r="43987" spans="9:19" s="40" customFormat="1" x14ac:dyDescent="0.2">
      <c r="I43987" s="39"/>
      <c r="J43987" s="25"/>
      <c r="K43987" s="25"/>
      <c r="Q43987" s="41"/>
      <c r="R43987" s="41"/>
      <c r="S43987" s="5"/>
    </row>
    <row r="43988" spans="9:19" s="40" customFormat="1" x14ac:dyDescent="0.2">
      <c r="I43988" s="39"/>
      <c r="J43988" s="25"/>
      <c r="K43988" s="25"/>
      <c r="Q43988" s="41"/>
      <c r="R43988" s="41"/>
      <c r="S43988" s="5"/>
    </row>
    <row r="43989" spans="9:19" s="40" customFormat="1" x14ac:dyDescent="0.2">
      <c r="I43989" s="39"/>
      <c r="J43989" s="25"/>
      <c r="K43989" s="25"/>
      <c r="Q43989" s="41"/>
      <c r="R43989" s="41"/>
      <c r="S43989" s="5"/>
    </row>
    <row r="43990" spans="9:19" s="40" customFormat="1" x14ac:dyDescent="0.2">
      <c r="I43990" s="39"/>
      <c r="J43990" s="25"/>
      <c r="K43990" s="25"/>
      <c r="Q43990" s="41"/>
      <c r="R43990" s="41"/>
      <c r="S43990" s="5"/>
    </row>
    <row r="43991" spans="9:19" s="40" customFormat="1" x14ac:dyDescent="0.2">
      <c r="I43991" s="39"/>
      <c r="J43991" s="25"/>
      <c r="K43991" s="25"/>
      <c r="Q43991" s="41"/>
      <c r="R43991" s="41"/>
      <c r="S43991" s="5"/>
    </row>
    <row r="43992" spans="9:19" s="40" customFormat="1" x14ac:dyDescent="0.2">
      <c r="I43992" s="39"/>
      <c r="J43992" s="25"/>
      <c r="K43992" s="25"/>
      <c r="Q43992" s="41"/>
      <c r="R43992" s="41"/>
      <c r="S43992" s="5"/>
    </row>
    <row r="43993" spans="9:19" s="40" customFormat="1" x14ac:dyDescent="0.2">
      <c r="I43993" s="39"/>
      <c r="J43993" s="25"/>
      <c r="K43993" s="25"/>
      <c r="Q43993" s="41"/>
      <c r="R43993" s="41"/>
      <c r="S43993" s="5"/>
    </row>
    <row r="43994" spans="9:19" s="40" customFormat="1" x14ac:dyDescent="0.2">
      <c r="I43994" s="39"/>
      <c r="J43994" s="25"/>
      <c r="K43994" s="25"/>
      <c r="Q43994" s="41"/>
      <c r="R43994" s="41"/>
      <c r="S43994" s="5"/>
    </row>
    <row r="43995" spans="9:19" s="40" customFormat="1" x14ac:dyDescent="0.2">
      <c r="I43995" s="39"/>
      <c r="J43995" s="25"/>
      <c r="K43995" s="25"/>
      <c r="Q43995" s="41"/>
      <c r="R43995" s="41"/>
      <c r="S43995" s="5"/>
    </row>
    <row r="43996" spans="9:19" s="40" customFormat="1" x14ac:dyDescent="0.2">
      <c r="I43996" s="39"/>
      <c r="J43996" s="25"/>
      <c r="K43996" s="25"/>
      <c r="Q43996" s="41"/>
      <c r="R43996" s="41"/>
      <c r="S43996" s="5"/>
    </row>
    <row r="43997" spans="9:19" s="40" customFormat="1" x14ac:dyDescent="0.2">
      <c r="I43997" s="39"/>
      <c r="J43997" s="25"/>
      <c r="K43997" s="25"/>
      <c r="Q43997" s="41"/>
      <c r="R43997" s="41"/>
      <c r="S43997" s="5"/>
    </row>
    <row r="43998" spans="9:19" s="40" customFormat="1" x14ac:dyDescent="0.2">
      <c r="I43998" s="39"/>
      <c r="J43998" s="25"/>
      <c r="K43998" s="25"/>
      <c r="Q43998" s="41"/>
      <c r="R43998" s="41"/>
      <c r="S43998" s="5"/>
    </row>
    <row r="43999" spans="9:19" s="40" customFormat="1" x14ac:dyDescent="0.2">
      <c r="I43999" s="39"/>
      <c r="J43999" s="25"/>
      <c r="K43999" s="25"/>
      <c r="Q43999" s="41"/>
      <c r="R43999" s="41"/>
      <c r="S43999" s="5"/>
    </row>
    <row r="44000" spans="9:19" s="40" customFormat="1" x14ac:dyDescent="0.2">
      <c r="I44000" s="39"/>
      <c r="J44000" s="25"/>
      <c r="K44000" s="25"/>
      <c r="Q44000" s="41"/>
      <c r="R44000" s="41"/>
      <c r="S44000" s="5"/>
    </row>
    <row r="44001" spans="9:19" s="40" customFormat="1" x14ac:dyDescent="0.2">
      <c r="I44001" s="39"/>
      <c r="J44001" s="25"/>
      <c r="K44001" s="25"/>
      <c r="Q44001" s="41"/>
      <c r="R44001" s="41"/>
      <c r="S44001" s="5"/>
    </row>
    <row r="44002" spans="9:19" s="40" customFormat="1" x14ac:dyDescent="0.2">
      <c r="I44002" s="39"/>
      <c r="J44002" s="25"/>
      <c r="K44002" s="25"/>
      <c r="Q44002" s="41"/>
      <c r="R44002" s="41"/>
      <c r="S44002" s="5"/>
    </row>
    <row r="44003" spans="9:19" s="40" customFormat="1" x14ac:dyDescent="0.2">
      <c r="I44003" s="39"/>
      <c r="J44003" s="25"/>
      <c r="K44003" s="25"/>
      <c r="Q44003" s="41"/>
      <c r="R44003" s="41"/>
      <c r="S44003" s="5"/>
    </row>
    <row r="44004" spans="9:19" s="40" customFormat="1" x14ac:dyDescent="0.2">
      <c r="I44004" s="39"/>
      <c r="J44004" s="25"/>
      <c r="K44004" s="25"/>
      <c r="Q44004" s="41"/>
      <c r="R44004" s="41"/>
      <c r="S44004" s="5"/>
    </row>
    <row r="44005" spans="9:19" s="40" customFormat="1" x14ac:dyDescent="0.2">
      <c r="I44005" s="39"/>
      <c r="J44005" s="25"/>
      <c r="K44005" s="25"/>
      <c r="Q44005" s="41"/>
      <c r="R44005" s="41"/>
      <c r="S44005" s="5"/>
    </row>
    <row r="44006" spans="9:19" s="40" customFormat="1" x14ac:dyDescent="0.2">
      <c r="I44006" s="39"/>
      <c r="J44006" s="25"/>
      <c r="K44006" s="25"/>
      <c r="Q44006" s="41"/>
      <c r="R44006" s="41"/>
      <c r="S44006" s="5"/>
    </row>
    <row r="44007" spans="9:19" s="40" customFormat="1" x14ac:dyDescent="0.2">
      <c r="I44007" s="39"/>
      <c r="J44007" s="25"/>
      <c r="K44007" s="25"/>
      <c r="Q44007" s="41"/>
      <c r="R44007" s="41"/>
      <c r="S44007" s="5"/>
    </row>
    <row r="44008" spans="9:19" s="40" customFormat="1" x14ac:dyDescent="0.2">
      <c r="I44008" s="39"/>
      <c r="J44008" s="25"/>
      <c r="K44008" s="25"/>
      <c r="Q44008" s="41"/>
      <c r="R44008" s="41"/>
      <c r="S44008" s="5"/>
    </row>
    <row r="44009" spans="9:19" s="40" customFormat="1" x14ac:dyDescent="0.2">
      <c r="I44009" s="39"/>
      <c r="J44009" s="25"/>
      <c r="K44009" s="25"/>
      <c r="Q44009" s="41"/>
      <c r="R44009" s="41"/>
      <c r="S44009" s="5"/>
    </row>
    <row r="44010" spans="9:19" s="40" customFormat="1" x14ac:dyDescent="0.2">
      <c r="I44010" s="39"/>
      <c r="J44010" s="25"/>
      <c r="K44010" s="25"/>
      <c r="Q44010" s="41"/>
      <c r="R44010" s="41"/>
      <c r="S44010" s="5"/>
    </row>
    <row r="44011" spans="9:19" s="40" customFormat="1" x14ac:dyDescent="0.2">
      <c r="I44011" s="39"/>
      <c r="J44011" s="25"/>
      <c r="K44011" s="25"/>
      <c r="Q44011" s="41"/>
      <c r="R44011" s="41"/>
      <c r="S44011" s="5"/>
    </row>
    <row r="44012" spans="9:19" s="40" customFormat="1" x14ac:dyDescent="0.2">
      <c r="I44012" s="39"/>
      <c r="J44012" s="25"/>
      <c r="K44012" s="25"/>
      <c r="Q44012" s="41"/>
      <c r="R44012" s="41"/>
      <c r="S44012" s="5"/>
    </row>
    <row r="44013" spans="9:19" s="40" customFormat="1" x14ac:dyDescent="0.2">
      <c r="I44013" s="39"/>
      <c r="J44013" s="25"/>
      <c r="K44013" s="25"/>
      <c r="Q44013" s="41"/>
      <c r="R44013" s="41"/>
      <c r="S44013" s="5"/>
    </row>
    <row r="44014" spans="9:19" s="40" customFormat="1" x14ac:dyDescent="0.2">
      <c r="I44014" s="39"/>
      <c r="J44014" s="25"/>
      <c r="K44014" s="25"/>
      <c r="Q44014" s="41"/>
      <c r="R44014" s="41"/>
      <c r="S44014" s="5"/>
    </row>
    <row r="44015" spans="9:19" s="40" customFormat="1" x14ac:dyDescent="0.2">
      <c r="I44015" s="39"/>
      <c r="J44015" s="25"/>
      <c r="K44015" s="25"/>
      <c r="Q44015" s="41"/>
      <c r="R44015" s="41"/>
      <c r="S44015" s="5"/>
    </row>
    <row r="44016" spans="9:19" s="40" customFormat="1" x14ac:dyDescent="0.2">
      <c r="I44016" s="39"/>
      <c r="J44016" s="25"/>
      <c r="K44016" s="25"/>
      <c r="Q44016" s="41"/>
      <c r="R44016" s="41"/>
      <c r="S44016" s="5"/>
    </row>
    <row r="44017" spans="9:19" s="40" customFormat="1" x14ac:dyDescent="0.2">
      <c r="I44017" s="39"/>
      <c r="J44017" s="25"/>
      <c r="K44017" s="25"/>
      <c r="Q44017" s="41"/>
      <c r="R44017" s="41"/>
      <c r="S44017" s="5"/>
    </row>
    <row r="44018" spans="9:19" s="40" customFormat="1" x14ac:dyDescent="0.2">
      <c r="I44018" s="39"/>
      <c r="J44018" s="25"/>
      <c r="K44018" s="25"/>
      <c r="Q44018" s="41"/>
      <c r="R44018" s="41"/>
      <c r="S44018" s="5"/>
    </row>
    <row r="44019" spans="9:19" s="40" customFormat="1" x14ac:dyDescent="0.2">
      <c r="I44019" s="39"/>
      <c r="J44019" s="25"/>
      <c r="K44019" s="25"/>
      <c r="Q44019" s="41"/>
      <c r="R44019" s="41"/>
      <c r="S44019" s="5"/>
    </row>
    <row r="44020" spans="9:19" s="40" customFormat="1" x14ac:dyDescent="0.2">
      <c r="I44020" s="39"/>
      <c r="J44020" s="25"/>
      <c r="K44020" s="25"/>
      <c r="Q44020" s="41"/>
      <c r="R44020" s="41"/>
      <c r="S44020" s="5"/>
    </row>
    <row r="44021" spans="9:19" s="40" customFormat="1" x14ac:dyDescent="0.2">
      <c r="I44021" s="39"/>
      <c r="J44021" s="25"/>
      <c r="K44021" s="25"/>
      <c r="Q44021" s="41"/>
      <c r="R44021" s="41"/>
      <c r="S44021" s="5"/>
    </row>
    <row r="44022" spans="9:19" s="40" customFormat="1" x14ac:dyDescent="0.2">
      <c r="I44022" s="39"/>
      <c r="J44022" s="25"/>
      <c r="K44022" s="25"/>
      <c r="Q44022" s="41"/>
      <c r="R44022" s="41"/>
      <c r="S44022" s="5"/>
    </row>
    <row r="44023" spans="9:19" s="40" customFormat="1" x14ac:dyDescent="0.2">
      <c r="I44023" s="39"/>
      <c r="J44023" s="25"/>
      <c r="K44023" s="25"/>
      <c r="Q44023" s="41"/>
      <c r="R44023" s="41"/>
      <c r="S44023" s="5"/>
    </row>
    <row r="44024" spans="9:19" s="40" customFormat="1" x14ac:dyDescent="0.2">
      <c r="I44024" s="39"/>
      <c r="J44024" s="25"/>
      <c r="K44024" s="25"/>
      <c r="Q44024" s="41"/>
      <c r="R44024" s="41"/>
      <c r="S44024" s="5"/>
    </row>
    <row r="44025" spans="9:19" s="40" customFormat="1" x14ac:dyDescent="0.2">
      <c r="I44025" s="39"/>
      <c r="J44025" s="25"/>
      <c r="K44025" s="25"/>
      <c r="Q44025" s="41"/>
      <c r="R44025" s="41"/>
      <c r="S44025" s="5"/>
    </row>
    <row r="44026" spans="9:19" s="40" customFormat="1" x14ac:dyDescent="0.2">
      <c r="I44026" s="39"/>
      <c r="J44026" s="25"/>
      <c r="K44026" s="25"/>
      <c r="Q44026" s="41"/>
      <c r="R44026" s="41"/>
      <c r="S44026" s="5"/>
    </row>
    <row r="44027" spans="9:19" s="40" customFormat="1" x14ac:dyDescent="0.2">
      <c r="I44027" s="39"/>
      <c r="J44027" s="25"/>
      <c r="K44027" s="25"/>
      <c r="Q44027" s="41"/>
      <c r="R44027" s="41"/>
      <c r="S44027" s="5"/>
    </row>
    <row r="44028" spans="9:19" s="40" customFormat="1" x14ac:dyDescent="0.2">
      <c r="I44028" s="39"/>
      <c r="J44028" s="25"/>
      <c r="K44028" s="25"/>
      <c r="Q44028" s="41"/>
      <c r="R44028" s="41"/>
      <c r="S44028" s="5"/>
    </row>
    <row r="44029" spans="9:19" s="40" customFormat="1" x14ac:dyDescent="0.2">
      <c r="I44029" s="39"/>
      <c r="J44029" s="25"/>
      <c r="K44029" s="25"/>
      <c r="Q44029" s="41"/>
      <c r="R44029" s="41"/>
      <c r="S44029" s="5"/>
    </row>
    <row r="44030" spans="9:19" s="40" customFormat="1" x14ac:dyDescent="0.2">
      <c r="I44030" s="39"/>
      <c r="J44030" s="25"/>
      <c r="K44030" s="25"/>
      <c r="Q44030" s="41"/>
      <c r="R44030" s="41"/>
      <c r="S44030" s="5"/>
    </row>
    <row r="44031" spans="9:19" s="40" customFormat="1" x14ac:dyDescent="0.2">
      <c r="I44031" s="39"/>
      <c r="J44031" s="25"/>
      <c r="K44031" s="25"/>
      <c r="Q44031" s="41"/>
      <c r="R44031" s="41"/>
      <c r="S44031" s="5"/>
    </row>
    <row r="44032" spans="9:19" s="40" customFormat="1" x14ac:dyDescent="0.2">
      <c r="I44032" s="39"/>
      <c r="J44032" s="25"/>
      <c r="K44032" s="25"/>
      <c r="Q44032" s="41"/>
      <c r="R44032" s="41"/>
      <c r="S44032" s="5"/>
    </row>
    <row r="44033" spans="9:19" s="40" customFormat="1" x14ac:dyDescent="0.2">
      <c r="I44033" s="39"/>
      <c r="J44033" s="25"/>
      <c r="K44033" s="25"/>
      <c r="Q44033" s="41"/>
      <c r="R44033" s="41"/>
      <c r="S44033" s="5"/>
    </row>
    <row r="44034" spans="9:19" s="40" customFormat="1" x14ac:dyDescent="0.2">
      <c r="I44034" s="39"/>
      <c r="J44034" s="25"/>
      <c r="K44034" s="25"/>
      <c r="Q44034" s="41"/>
      <c r="R44034" s="41"/>
      <c r="S44034" s="5"/>
    </row>
    <row r="44035" spans="9:19" s="40" customFormat="1" x14ac:dyDescent="0.2">
      <c r="I44035" s="39"/>
      <c r="J44035" s="25"/>
      <c r="K44035" s="25"/>
      <c r="Q44035" s="41"/>
      <c r="R44035" s="41"/>
      <c r="S44035" s="5"/>
    </row>
    <row r="44036" spans="9:19" s="40" customFormat="1" x14ac:dyDescent="0.2">
      <c r="I44036" s="39"/>
      <c r="J44036" s="25"/>
      <c r="K44036" s="25"/>
      <c r="Q44036" s="41"/>
      <c r="R44036" s="41"/>
      <c r="S44036" s="5"/>
    </row>
    <row r="44037" spans="9:19" s="40" customFormat="1" x14ac:dyDescent="0.2">
      <c r="I44037" s="39"/>
      <c r="J44037" s="25"/>
      <c r="K44037" s="25"/>
      <c r="Q44037" s="41"/>
      <c r="R44037" s="41"/>
      <c r="S44037" s="5"/>
    </row>
    <row r="44038" spans="9:19" s="40" customFormat="1" x14ac:dyDescent="0.2">
      <c r="I44038" s="39"/>
      <c r="J44038" s="25"/>
      <c r="K44038" s="25"/>
      <c r="Q44038" s="41"/>
      <c r="R44038" s="41"/>
      <c r="S44038" s="5"/>
    </row>
    <row r="44039" spans="9:19" s="40" customFormat="1" x14ac:dyDescent="0.2">
      <c r="I44039" s="39"/>
      <c r="J44039" s="25"/>
      <c r="K44039" s="25"/>
      <c r="Q44039" s="41"/>
      <c r="R44039" s="41"/>
      <c r="S44039" s="5"/>
    </row>
    <row r="44040" spans="9:19" s="40" customFormat="1" x14ac:dyDescent="0.2">
      <c r="I44040" s="39"/>
      <c r="J44040" s="25"/>
      <c r="K44040" s="25"/>
      <c r="Q44040" s="41"/>
      <c r="R44040" s="41"/>
      <c r="S44040" s="5"/>
    </row>
    <row r="44041" spans="9:19" s="40" customFormat="1" x14ac:dyDescent="0.2">
      <c r="I44041" s="39"/>
      <c r="J44041" s="25"/>
      <c r="K44041" s="25"/>
      <c r="Q44041" s="41"/>
      <c r="R44041" s="41"/>
      <c r="S44041" s="5"/>
    </row>
    <row r="44042" spans="9:19" s="40" customFormat="1" x14ac:dyDescent="0.2">
      <c r="I44042" s="39"/>
      <c r="J44042" s="25"/>
      <c r="K44042" s="25"/>
      <c r="Q44042" s="41"/>
      <c r="R44042" s="41"/>
      <c r="S44042" s="5"/>
    </row>
    <row r="44043" spans="9:19" s="40" customFormat="1" x14ac:dyDescent="0.2">
      <c r="I44043" s="39"/>
      <c r="J44043" s="25"/>
      <c r="K44043" s="25"/>
      <c r="Q44043" s="41"/>
      <c r="R44043" s="41"/>
      <c r="S44043" s="5"/>
    </row>
    <row r="44044" spans="9:19" s="40" customFormat="1" x14ac:dyDescent="0.2">
      <c r="I44044" s="39"/>
      <c r="J44044" s="25"/>
      <c r="K44044" s="25"/>
      <c r="Q44044" s="41"/>
      <c r="R44044" s="41"/>
      <c r="S44044" s="5"/>
    </row>
    <row r="44045" spans="9:19" s="40" customFormat="1" x14ac:dyDescent="0.2">
      <c r="I44045" s="39"/>
      <c r="J44045" s="25"/>
      <c r="K44045" s="25"/>
      <c r="Q44045" s="41"/>
      <c r="R44045" s="41"/>
      <c r="S44045" s="5"/>
    </row>
    <row r="44046" spans="9:19" s="40" customFormat="1" x14ac:dyDescent="0.2">
      <c r="I44046" s="39"/>
      <c r="J44046" s="25"/>
      <c r="K44046" s="25"/>
      <c r="Q44046" s="41"/>
      <c r="R44046" s="41"/>
      <c r="S44046" s="5"/>
    </row>
    <row r="44047" spans="9:19" s="40" customFormat="1" x14ac:dyDescent="0.2">
      <c r="I44047" s="39"/>
      <c r="J44047" s="25"/>
      <c r="K44047" s="25"/>
      <c r="Q44047" s="41"/>
      <c r="R44047" s="41"/>
      <c r="S44047" s="5"/>
    </row>
    <row r="44048" spans="9:19" s="40" customFormat="1" x14ac:dyDescent="0.2">
      <c r="I44048" s="39"/>
      <c r="J44048" s="25"/>
      <c r="K44048" s="25"/>
      <c r="Q44048" s="41"/>
      <c r="R44048" s="41"/>
      <c r="S44048" s="5"/>
    </row>
    <row r="44049" spans="9:19" s="40" customFormat="1" x14ac:dyDescent="0.2">
      <c r="I44049" s="39"/>
      <c r="J44049" s="25"/>
      <c r="K44049" s="25"/>
      <c r="Q44049" s="41"/>
      <c r="R44049" s="41"/>
      <c r="S44049" s="5"/>
    </row>
    <row r="44050" spans="9:19" s="40" customFormat="1" x14ac:dyDescent="0.2">
      <c r="I44050" s="39"/>
      <c r="J44050" s="25"/>
      <c r="K44050" s="25"/>
      <c r="Q44050" s="41"/>
      <c r="R44050" s="41"/>
      <c r="S44050" s="5"/>
    </row>
    <row r="44051" spans="9:19" s="40" customFormat="1" x14ac:dyDescent="0.2">
      <c r="I44051" s="39"/>
      <c r="J44051" s="25"/>
      <c r="K44051" s="25"/>
      <c r="Q44051" s="41"/>
      <c r="R44051" s="41"/>
      <c r="S44051" s="5"/>
    </row>
    <row r="44052" spans="9:19" s="40" customFormat="1" x14ac:dyDescent="0.2">
      <c r="I44052" s="39"/>
      <c r="J44052" s="25"/>
      <c r="K44052" s="25"/>
      <c r="Q44052" s="41"/>
      <c r="R44052" s="41"/>
      <c r="S44052" s="5"/>
    </row>
    <row r="44053" spans="9:19" s="40" customFormat="1" x14ac:dyDescent="0.2">
      <c r="I44053" s="39"/>
      <c r="J44053" s="25"/>
      <c r="K44053" s="25"/>
      <c r="Q44053" s="41"/>
      <c r="R44053" s="41"/>
      <c r="S44053" s="5"/>
    </row>
    <row r="44054" spans="9:19" s="40" customFormat="1" x14ac:dyDescent="0.2">
      <c r="I44054" s="39"/>
      <c r="J44054" s="25"/>
      <c r="K44054" s="25"/>
      <c r="Q44054" s="41"/>
      <c r="R44054" s="41"/>
      <c r="S44054" s="5"/>
    </row>
    <row r="44055" spans="9:19" s="40" customFormat="1" x14ac:dyDescent="0.2">
      <c r="I44055" s="39"/>
      <c r="J44055" s="25"/>
      <c r="K44055" s="25"/>
      <c r="Q44055" s="41"/>
      <c r="R44055" s="41"/>
      <c r="S44055" s="5"/>
    </row>
    <row r="44056" spans="9:19" s="40" customFormat="1" x14ac:dyDescent="0.2">
      <c r="I44056" s="39"/>
      <c r="J44056" s="25"/>
      <c r="K44056" s="25"/>
      <c r="Q44056" s="41"/>
      <c r="R44056" s="41"/>
      <c r="S44056" s="5"/>
    </row>
    <row r="44057" spans="9:19" s="40" customFormat="1" x14ac:dyDescent="0.2">
      <c r="I44057" s="39"/>
      <c r="J44057" s="25"/>
      <c r="K44057" s="25"/>
      <c r="Q44057" s="41"/>
      <c r="R44057" s="41"/>
      <c r="S44057" s="5"/>
    </row>
    <row r="44058" spans="9:19" s="40" customFormat="1" x14ac:dyDescent="0.2">
      <c r="I44058" s="39"/>
      <c r="J44058" s="25"/>
      <c r="K44058" s="25"/>
      <c r="Q44058" s="41"/>
      <c r="R44058" s="41"/>
      <c r="S44058" s="5"/>
    </row>
    <row r="44059" spans="9:19" s="40" customFormat="1" x14ac:dyDescent="0.2">
      <c r="I44059" s="39"/>
      <c r="J44059" s="25"/>
      <c r="K44059" s="25"/>
      <c r="Q44059" s="41"/>
      <c r="R44059" s="41"/>
      <c r="S44059" s="5"/>
    </row>
    <row r="44060" spans="9:19" s="40" customFormat="1" x14ac:dyDescent="0.2">
      <c r="I44060" s="39"/>
      <c r="J44060" s="25"/>
      <c r="K44060" s="25"/>
      <c r="Q44060" s="41"/>
      <c r="R44060" s="41"/>
      <c r="S44060" s="5"/>
    </row>
    <row r="44061" spans="9:19" s="40" customFormat="1" x14ac:dyDescent="0.2">
      <c r="I44061" s="39"/>
      <c r="J44061" s="25"/>
      <c r="K44061" s="25"/>
      <c r="Q44061" s="41"/>
      <c r="R44061" s="41"/>
      <c r="S44061" s="5"/>
    </row>
    <row r="44062" spans="9:19" s="40" customFormat="1" x14ac:dyDescent="0.2">
      <c r="I44062" s="39"/>
      <c r="J44062" s="25"/>
      <c r="K44062" s="25"/>
      <c r="Q44062" s="41"/>
      <c r="R44062" s="41"/>
      <c r="S44062" s="5"/>
    </row>
    <row r="44063" spans="9:19" s="40" customFormat="1" x14ac:dyDescent="0.2">
      <c r="I44063" s="39"/>
      <c r="J44063" s="25"/>
      <c r="K44063" s="25"/>
      <c r="Q44063" s="41"/>
      <c r="R44063" s="41"/>
      <c r="S44063" s="5"/>
    </row>
    <row r="44064" spans="9:19" s="40" customFormat="1" x14ac:dyDescent="0.2">
      <c r="I44064" s="39"/>
      <c r="J44064" s="25"/>
      <c r="K44064" s="25"/>
      <c r="Q44064" s="41"/>
      <c r="R44064" s="41"/>
      <c r="S44064" s="5"/>
    </row>
    <row r="44065" spans="9:19" s="40" customFormat="1" x14ac:dyDescent="0.2">
      <c r="I44065" s="39"/>
      <c r="J44065" s="25"/>
      <c r="K44065" s="25"/>
      <c r="Q44065" s="41"/>
      <c r="R44065" s="41"/>
      <c r="S44065" s="5"/>
    </row>
    <row r="44066" spans="9:19" s="40" customFormat="1" x14ac:dyDescent="0.2">
      <c r="I44066" s="39"/>
      <c r="J44066" s="25"/>
      <c r="K44066" s="25"/>
      <c r="Q44066" s="41"/>
      <c r="R44066" s="41"/>
      <c r="S44066" s="5"/>
    </row>
    <row r="44067" spans="9:19" s="40" customFormat="1" x14ac:dyDescent="0.2">
      <c r="I44067" s="39"/>
      <c r="J44067" s="25"/>
      <c r="K44067" s="25"/>
      <c r="Q44067" s="41"/>
      <c r="R44067" s="41"/>
      <c r="S44067" s="5"/>
    </row>
    <row r="44068" spans="9:19" s="40" customFormat="1" x14ac:dyDescent="0.2">
      <c r="I44068" s="39"/>
      <c r="J44068" s="25"/>
      <c r="K44068" s="25"/>
      <c r="Q44068" s="41"/>
      <c r="R44068" s="41"/>
      <c r="S44068" s="5"/>
    </row>
    <row r="44069" spans="9:19" s="40" customFormat="1" x14ac:dyDescent="0.2">
      <c r="I44069" s="39"/>
      <c r="J44069" s="25"/>
      <c r="K44069" s="25"/>
      <c r="Q44069" s="41"/>
      <c r="R44069" s="41"/>
      <c r="S44069" s="5"/>
    </row>
    <row r="44070" spans="9:19" s="40" customFormat="1" x14ac:dyDescent="0.2">
      <c r="I44070" s="39"/>
      <c r="J44070" s="25"/>
      <c r="K44070" s="25"/>
      <c r="Q44070" s="41"/>
      <c r="R44070" s="41"/>
      <c r="S44070" s="5"/>
    </row>
    <row r="44071" spans="9:19" s="40" customFormat="1" x14ac:dyDescent="0.2">
      <c r="I44071" s="39"/>
      <c r="J44071" s="25"/>
      <c r="K44071" s="25"/>
      <c r="Q44071" s="41"/>
      <c r="R44071" s="41"/>
      <c r="S44071" s="5"/>
    </row>
    <row r="44072" spans="9:19" s="40" customFormat="1" x14ac:dyDescent="0.2">
      <c r="I44072" s="39"/>
      <c r="J44072" s="25"/>
      <c r="K44072" s="25"/>
      <c r="Q44072" s="41"/>
      <c r="R44072" s="41"/>
      <c r="S44072" s="5"/>
    </row>
    <row r="44073" spans="9:19" s="40" customFormat="1" x14ac:dyDescent="0.2">
      <c r="I44073" s="39"/>
      <c r="J44073" s="25"/>
      <c r="K44073" s="25"/>
      <c r="Q44073" s="41"/>
      <c r="R44073" s="41"/>
      <c r="S44073" s="5"/>
    </row>
    <row r="44074" spans="9:19" s="40" customFormat="1" x14ac:dyDescent="0.2">
      <c r="I44074" s="39"/>
      <c r="J44074" s="25"/>
      <c r="K44074" s="25"/>
      <c r="Q44074" s="41"/>
      <c r="R44074" s="41"/>
      <c r="S44074" s="5"/>
    </row>
    <row r="44075" spans="9:19" s="40" customFormat="1" x14ac:dyDescent="0.2">
      <c r="I44075" s="39"/>
      <c r="J44075" s="25"/>
      <c r="K44075" s="25"/>
      <c r="Q44075" s="41"/>
      <c r="R44075" s="41"/>
      <c r="S44075" s="5"/>
    </row>
    <row r="44076" spans="9:19" s="40" customFormat="1" x14ac:dyDescent="0.2">
      <c r="I44076" s="39"/>
      <c r="J44076" s="25"/>
      <c r="K44076" s="25"/>
      <c r="Q44076" s="41"/>
      <c r="R44076" s="41"/>
      <c r="S44076" s="5"/>
    </row>
    <row r="44077" spans="9:19" s="40" customFormat="1" x14ac:dyDescent="0.2">
      <c r="I44077" s="39"/>
      <c r="J44077" s="25"/>
      <c r="K44077" s="25"/>
      <c r="Q44077" s="41"/>
      <c r="R44077" s="41"/>
      <c r="S44077" s="5"/>
    </row>
    <row r="44078" spans="9:19" s="40" customFormat="1" x14ac:dyDescent="0.2">
      <c r="I44078" s="39"/>
      <c r="J44078" s="25"/>
      <c r="K44078" s="25"/>
      <c r="Q44078" s="41"/>
      <c r="R44078" s="41"/>
      <c r="S44078" s="5"/>
    </row>
    <row r="44079" spans="9:19" s="40" customFormat="1" x14ac:dyDescent="0.2">
      <c r="I44079" s="39"/>
      <c r="J44079" s="25"/>
      <c r="K44079" s="25"/>
      <c r="Q44079" s="41"/>
      <c r="R44079" s="41"/>
      <c r="S44079" s="5"/>
    </row>
    <row r="44080" spans="9:19" s="40" customFormat="1" x14ac:dyDescent="0.2">
      <c r="I44080" s="39"/>
      <c r="J44080" s="25"/>
      <c r="K44080" s="25"/>
      <c r="Q44080" s="41"/>
      <c r="R44080" s="41"/>
      <c r="S44080" s="5"/>
    </row>
    <row r="44081" spans="9:19" s="40" customFormat="1" x14ac:dyDescent="0.2">
      <c r="I44081" s="39"/>
      <c r="J44081" s="25"/>
      <c r="K44081" s="25"/>
      <c r="Q44081" s="41"/>
      <c r="R44081" s="41"/>
      <c r="S44081" s="5"/>
    </row>
    <row r="44082" spans="9:19" s="40" customFormat="1" x14ac:dyDescent="0.2">
      <c r="I44082" s="39"/>
      <c r="J44082" s="25"/>
      <c r="K44082" s="25"/>
      <c r="Q44082" s="41"/>
      <c r="R44082" s="41"/>
      <c r="S44082" s="5"/>
    </row>
    <row r="44083" spans="9:19" s="40" customFormat="1" x14ac:dyDescent="0.2">
      <c r="I44083" s="39"/>
      <c r="J44083" s="25"/>
      <c r="K44083" s="25"/>
      <c r="Q44083" s="41"/>
      <c r="R44083" s="41"/>
      <c r="S44083" s="5"/>
    </row>
    <row r="44084" spans="9:19" s="40" customFormat="1" x14ac:dyDescent="0.2">
      <c r="I44084" s="39"/>
      <c r="J44084" s="25"/>
      <c r="K44084" s="25"/>
      <c r="Q44084" s="41"/>
      <c r="R44084" s="41"/>
      <c r="S44084" s="5"/>
    </row>
    <row r="44085" spans="9:19" s="40" customFormat="1" x14ac:dyDescent="0.2">
      <c r="I44085" s="39"/>
      <c r="J44085" s="25"/>
      <c r="K44085" s="25"/>
      <c r="Q44085" s="41"/>
      <c r="R44085" s="41"/>
      <c r="S44085" s="5"/>
    </row>
    <row r="44086" spans="9:19" s="40" customFormat="1" x14ac:dyDescent="0.2">
      <c r="I44086" s="39"/>
      <c r="J44086" s="25"/>
      <c r="K44086" s="25"/>
      <c r="Q44086" s="41"/>
      <c r="R44086" s="41"/>
      <c r="S44086" s="5"/>
    </row>
    <row r="44087" spans="9:19" s="40" customFormat="1" x14ac:dyDescent="0.2">
      <c r="I44087" s="39"/>
      <c r="J44087" s="25"/>
      <c r="K44087" s="25"/>
      <c r="Q44087" s="41"/>
      <c r="R44087" s="41"/>
      <c r="S44087" s="5"/>
    </row>
    <row r="44088" spans="9:19" s="40" customFormat="1" x14ac:dyDescent="0.2">
      <c r="I44088" s="39"/>
      <c r="J44088" s="25"/>
      <c r="K44088" s="25"/>
      <c r="Q44088" s="41"/>
      <c r="R44088" s="41"/>
      <c r="S44088" s="5"/>
    </row>
    <row r="44089" spans="9:19" s="40" customFormat="1" x14ac:dyDescent="0.2">
      <c r="I44089" s="39"/>
      <c r="J44089" s="25"/>
      <c r="K44089" s="25"/>
      <c r="Q44089" s="41"/>
      <c r="R44089" s="41"/>
      <c r="S44089" s="5"/>
    </row>
    <row r="44090" spans="9:19" s="40" customFormat="1" x14ac:dyDescent="0.2">
      <c r="I44090" s="39"/>
      <c r="J44090" s="25"/>
      <c r="K44090" s="25"/>
      <c r="Q44090" s="41"/>
      <c r="R44090" s="41"/>
      <c r="S44090" s="5"/>
    </row>
    <row r="44091" spans="9:19" s="40" customFormat="1" x14ac:dyDescent="0.2">
      <c r="I44091" s="39"/>
      <c r="J44091" s="25"/>
      <c r="K44091" s="25"/>
      <c r="Q44091" s="41"/>
      <c r="R44091" s="41"/>
      <c r="S44091" s="5"/>
    </row>
    <row r="44092" spans="9:19" s="40" customFormat="1" x14ac:dyDescent="0.2">
      <c r="I44092" s="39"/>
      <c r="J44092" s="25"/>
      <c r="K44092" s="25"/>
      <c r="Q44092" s="41"/>
      <c r="R44092" s="41"/>
      <c r="S44092" s="5"/>
    </row>
    <row r="44093" spans="9:19" s="40" customFormat="1" x14ac:dyDescent="0.2">
      <c r="I44093" s="39"/>
      <c r="J44093" s="25"/>
      <c r="K44093" s="25"/>
      <c r="Q44093" s="41"/>
      <c r="R44093" s="41"/>
      <c r="S44093" s="5"/>
    </row>
    <row r="44094" spans="9:19" s="40" customFormat="1" x14ac:dyDescent="0.2">
      <c r="I44094" s="39"/>
      <c r="J44094" s="25"/>
      <c r="K44094" s="25"/>
      <c r="Q44094" s="41"/>
      <c r="R44094" s="41"/>
      <c r="S44094" s="5"/>
    </row>
    <row r="44095" spans="9:19" s="40" customFormat="1" x14ac:dyDescent="0.2">
      <c r="I44095" s="39"/>
      <c r="J44095" s="25"/>
      <c r="K44095" s="25"/>
      <c r="Q44095" s="41"/>
      <c r="R44095" s="41"/>
      <c r="S44095" s="5"/>
    </row>
    <row r="44096" spans="9:19" s="40" customFormat="1" x14ac:dyDescent="0.2">
      <c r="I44096" s="39"/>
      <c r="J44096" s="25"/>
      <c r="K44096" s="25"/>
      <c r="Q44096" s="41"/>
      <c r="R44096" s="41"/>
      <c r="S44096" s="5"/>
    </row>
    <row r="44097" spans="9:19" s="40" customFormat="1" x14ac:dyDescent="0.2">
      <c r="I44097" s="39"/>
      <c r="J44097" s="25"/>
      <c r="K44097" s="25"/>
      <c r="Q44097" s="41"/>
      <c r="R44097" s="41"/>
      <c r="S44097" s="5"/>
    </row>
    <row r="44098" spans="9:19" s="40" customFormat="1" x14ac:dyDescent="0.2">
      <c r="I44098" s="39"/>
      <c r="J44098" s="25"/>
      <c r="K44098" s="25"/>
      <c r="Q44098" s="41"/>
      <c r="R44098" s="41"/>
      <c r="S44098" s="5"/>
    </row>
    <row r="44099" spans="9:19" s="40" customFormat="1" x14ac:dyDescent="0.2">
      <c r="I44099" s="39"/>
      <c r="J44099" s="25"/>
      <c r="K44099" s="25"/>
      <c r="Q44099" s="41"/>
      <c r="R44099" s="41"/>
      <c r="S44099" s="5"/>
    </row>
    <row r="44100" spans="9:19" s="40" customFormat="1" x14ac:dyDescent="0.2">
      <c r="I44100" s="39"/>
      <c r="J44100" s="25"/>
      <c r="K44100" s="25"/>
      <c r="Q44100" s="41"/>
      <c r="R44100" s="41"/>
      <c r="S44100" s="5"/>
    </row>
    <row r="44101" spans="9:19" s="40" customFormat="1" x14ac:dyDescent="0.2">
      <c r="I44101" s="39"/>
      <c r="J44101" s="25"/>
      <c r="K44101" s="25"/>
      <c r="Q44101" s="41"/>
      <c r="R44101" s="41"/>
      <c r="S44101" s="5"/>
    </row>
    <row r="44102" spans="9:19" s="40" customFormat="1" x14ac:dyDescent="0.2">
      <c r="I44102" s="39"/>
      <c r="J44102" s="25"/>
      <c r="K44102" s="25"/>
      <c r="Q44102" s="41"/>
      <c r="R44102" s="41"/>
      <c r="S44102" s="5"/>
    </row>
    <row r="44103" spans="9:19" s="40" customFormat="1" x14ac:dyDescent="0.2">
      <c r="I44103" s="39"/>
      <c r="J44103" s="25"/>
      <c r="K44103" s="25"/>
      <c r="Q44103" s="41"/>
      <c r="R44103" s="41"/>
      <c r="S44103" s="5"/>
    </row>
    <row r="44104" spans="9:19" s="40" customFormat="1" x14ac:dyDescent="0.2">
      <c r="I44104" s="39"/>
      <c r="J44104" s="25"/>
      <c r="K44104" s="25"/>
      <c r="Q44104" s="41"/>
      <c r="R44104" s="41"/>
      <c r="S44104" s="5"/>
    </row>
    <row r="44105" spans="9:19" s="40" customFormat="1" x14ac:dyDescent="0.2">
      <c r="I44105" s="39"/>
      <c r="J44105" s="25"/>
      <c r="K44105" s="25"/>
      <c r="Q44105" s="41"/>
      <c r="R44105" s="41"/>
      <c r="S44105" s="5"/>
    </row>
    <row r="44106" spans="9:19" s="40" customFormat="1" x14ac:dyDescent="0.2">
      <c r="I44106" s="39"/>
      <c r="J44106" s="25"/>
      <c r="K44106" s="25"/>
      <c r="Q44106" s="41"/>
      <c r="R44106" s="41"/>
      <c r="S44106" s="5"/>
    </row>
    <row r="44107" spans="9:19" s="40" customFormat="1" x14ac:dyDescent="0.2">
      <c r="I44107" s="39"/>
      <c r="J44107" s="25"/>
      <c r="K44107" s="25"/>
      <c r="Q44107" s="41"/>
      <c r="R44107" s="41"/>
      <c r="S44107" s="5"/>
    </row>
    <row r="44108" spans="9:19" s="40" customFormat="1" x14ac:dyDescent="0.2">
      <c r="I44108" s="39"/>
      <c r="J44108" s="25"/>
      <c r="K44108" s="25"/>
      <c r="Q44108" s="41"/>
      <c r="R44108" s="41"/>
      <c r="S44108" s="5"/>
    </row>
    <row r="44109" spans="9:19" s="40" customFormat="1" x14ac:dyDescent="0.2">
      <c r="I44109" s="39"/>
      <c r="J44109" s="25"/>
      <c r="K44109" s="25"/>
      <c r="Q44109" s="41"/>
      <c r="R44109" s="41"/>
      <c r="S44109" s="5"/>
    </row>
    <row r="44110" spans="9:19" s="40" customFormat="1" x14ac:dyDescent="0.2">
      <c r="I44110" s="39"/>
      <c r="J44110" s="25"/>
      <c r="K44110" s="25"/>
      <c r="Q44110" s="41"/>
      <c r="R44110" s="41"/>
      <c r="S44110" s="5"/>
    </row>
    <row r="44111" spans="9:19" s="40" customFormat="1" x14ac:dyDescent="0.2">
      <c r="I44111" s="39"/>
      <c r="J44111" s="25"/>
      <c r="K44111" s="25"/>
      <c r="Q44111" s="41"/>
      <c r="R44111" s="41"/>
      <c r="S44111" s="5"/>
    </row>
    <row r="44112" spans="9:19" s="40" customFormat="1" x14ac:dyDescent="0.2">
      <c r="I44112" s="39"/>
      <c r="J44112" s="25"/>
      <c r="K44112" s="25"/>
      <c r="Q44112" s="41"/>
      <c r="R44112" s="41"/>
      <c r="S44112" s="5"/>
    </row>
    <row r="44113" spans="9:19" s="40" customFormat="1" x14ac:dyDescent="0.2">
      <c r="I44113" s="39"/>
      <c r="J44113" s="25"/>
      <c r="K44113" s="25"/>
      <c r="Q44113" s="41"/>
      <c r="R44113" s="41"/>
      <c r="S44113" s="5"/>
    </row>
    <row r="44114" spans="9:19" s="40" customFormat="1" x14ac:dyDescent="0.2">
      <c r="I44114" s="39"/>
      <c r="J44114" s="25"/>
      <c r="K44114" s="25"/>
      <c r="Q44114" s="41"/>
      <c r="R44114" s="41"/>
      <c r="S44114" s="5"/>
    </row>
    <row r="44115" spans="9:19" s="40" customFormat="1" x14ac:dyDescent="0.2">
      <c r="I44115" s="39"/>
      <c r="J44115" s="25"/>
      <c r="K44115" s="25"/>
      <c r="Q44115" s="41"/>
      <c r="R44115" s="41"/>
      <c r="S44115" s="5"/>
    </row>
    <row r="44116" spans="9:19" s="40" customFormat="1" x14ac:dyDescent="0.2">
      <c r="I44116" s="39"/>
      <c r="J44116" s="25"/>
      <c r="K44116" s="25"/>
      <c r="Q44116" s="41"/>
      <c r="R44116" s="41"/>
      <c r="S44116" s="5"/>
    </row>
    <row r="44117" spans="9:19" s="40" customFormat="1" x14ac:dyDescent="0.2">
      <c r="I44117" s="39"/>
      <c r="J44117" s="25"/>
      <c r="K44117" s="25"/>
      <c r="Q44117" s="41"/>
      <c r="R44117" s="41"/>
      <c r="S44117" s="5"/>
    </row>
    <row r="44118" spans="9:19" s="40" customFormat="1" x14ac:dyDescent="0.2">
      <c r="I44118" s="39"/>
      <c r="J44118" s="25"/>
      <c r="K44118" s="25"/>
      <c r="Q44118" s="41"/>
      <c r="R44118" s="41"/>
      <c r="S44118" s="5"/>
    </row>
    <row r="44119" spans="9:19" s="40" customFormat="1" x14ac:dyDescent="0.2">
      <c r="I44119" s="39"/>
      <c r="J44119" s="25"/>
      <c r="K44119" s="25"/>
      <c r="Q44119" s="41"/>
      <c r="R44119" s="41"/>
      <c r="S44119" s="5"/>
    </row>
    <row r="44120" spans="9:19" s="40" customFormat="1" x14ac:dyDescent="0.2">
      <c r="I44120" s="39"/>
      <c r="J44120" s="25"/>
      <c r="K44120" s="25"/>
      <c r="Q44120" s="41"/>
      <c r="R44120" s="41"/>
      <c r="S44120" s="5"/>
    </row>
    <row r="44121" spans="9:19" s="40" customFormat="1" x14ac:dyDescent="0.2">
      <c r="I44121" s="39"/>
      <c r="J44121" s="25"/>
      <c r="K44121" s="25"/>
      <c r="Q44121" s="41"/>
      <c r="R44121" s="41"/>
      <c r="S44121" s="5"/>
    </row>
    <row r="44122" spans="9:19" s="40" customFormat="1" x14ac:dyDescent="0.2">
      <c r="I44122" s="39"/>
      <c r="J44122" s="25"/>
      <c r="K44122" s="25"/>
      <c r="Q44122" s="41"/>
      <c r="R44122" s="41"/>
      <c r="S44122" s="5"/>
    </row>
    <row r="44123" spans="9:19" s="40" customFormat="1" x14ac:dyDescent="0.2">
      <c r="I44123" s="39"/>
      <c r="J44123" s="25"/>
      <c r="K44123" s="25"/>
      <c r="Q44123" s="41"/>
      <c r="R44123" s="41"/>
      <c r="S44123" s="5"/>
    </row>
    <row r="44124" spans="9:19" s="40" customFormat="1" x14ac:dyDescent="0.2">
      <c r="I44124" s="39"/>
      <c r="J44124" s="25"/>
      <c r="K44124" s="25"/>
      <c r="Q44124" s="41"/>
      <c r="R44124" s="41"/>
      <c r="S44124" s="5"/>
    </row>
    <row r="44125" spans="9:19" s="40" customFormat="1" x14ac:dyDescent="0.2">
      <c r="I44125" s="39"/>
      <c r="J44125" s="25"/>
      <c r="K44125" s="25"/>
      <c r="Q44125" s="41"/>
      <c r="R44125" s="41"/>
      <c r="S44125" s="5"/>
    </row>
    <row r="44126" spans="9:19" s="40" customFormat="1" x14ac:dyDescent="0.2">
      <c r="I44126" s="39"/>
      <c r="J44126" s="25"/>
      <c r="K44126" s="25"/>
      <c r="Q44126" s="41"/>
      <c r="R44126" s="41"/>
      <c r="S44126" s="5"/>
    </row>
    <row r="44127" spans="9:19" s="40" customFormat="1" x14ac:dyDescent="0.2">
      <c r="I44127" s="39"/>
      <c r="J44127" s="25"/>
      <c r="K44127" s="25"/>
      <c r="Q44127" s="41"/>
      <c r="R44127" s="41"/>
      <c r="S44127" s="5"/>
    </row>
    <row r="44128" spans="9:19" s="40" customFormat="1" x14ac:dyDescent="0.2">
      <c r="I44128" s="39"/>
      <c r="J44128" s="25"/>
      <c r="K44128" s="25"/>
      <c r="Q44128" s="41"/>
      <c r="R44128" s="41"/>
      <c r="S44128" s="5"/>
    </row>
    <row r="44129" spans="9:19" s="40" customFormat="1" x14ac:dyDescent="0.2">
      <c r="I44129" s="39"/>
      <c r="J44129" s="25"/>
      <c r="K44129" s="25"/>
      <c r="Q44129" s="41"/>
      <c r="R44129" s="41"/>
      <c r="S44129" s="5"/>
    </row>
    <row r="44130" spans="9:19" s="40" customFormat="1" x14ac:dyDescent="0.2">
      <c r="I44130" s="39"/>
      <c r="J44130" s="25"/>
      <c r="K44130" s="25"/>
      <c r="Q44130" s="41"/>
      <c r="R44130" s="41"/>
      <c r="S44130" s="5"/>
    </row>
    <row r="44131" spans="9:19" s="40" customFormat="1" x14ac:dyDescent="0.2">
      <c r="I44131" s="39"/>
      <c r="J44131" s="25"/>
      <c r="K44131" s="25"/>
      <c r="Q44131" s="41"/>
      <c r="R44131" s="41"/>
      <c r="S44131" s="5"/>
    </row>
    <row r="44132" spans="9:19" s="40" customFormat="1" x14ac:dyDescent="0.2">
      <c r="I44132" s="39"/>
      <c r="J44132" s="25"/>
      <c r="K44132" s="25"/>
      <c r="Q44132" s="41"/>
      <c r="R44132" s="41"/>
      <c r="S44132" s="5"/>
    </row>
    <row r="44133" spans="9:19" s="40" customFormat="1" x14ac:dyDescent="0.2">
      <c r="I44133" s="39"/>
      <c r="J44133" s="25"/>
      <c r="K44133" s="25"/>
      <c r="Q44133" s="41"/>
      <c r="R44133" s="41"/>
      <c r="S44133" s="5"/>
    </row>
    <row r="44134" spans="9:19" s="40" customFormat="1" x14ac:dyDescent="0.2">
      <c r="I44134" s="39"/>
      <c r="J44134" s="25"/>
      <c r="K44134" s="25"/>
      <c r="Q44134" s="41"/>
      <c r="R44134" s="41"/>
      <c r="S44134" s="5"/>
    </row>
    <row r="44135" spans="9:19" s="40" customFormat="1" x14ac:dyDescent="0.2">
      <c r="I44135" s="39"/>
      <c r="J44135" s="25"/>
      <c r="K44135" s="25"/>
      <c r="Q44135" s="41"/>
      <c r="R44135" s="41"/>
      <c r="S44135" s="5"/>
    </row>
    <row r="44136" spans="9:19" s="40" customFormat="1" x14ac:dyDescent="0.2">
      <c r="I44136" s="39"/>
      <c r="J44136" s="25"/>
      <c r="K44136" s="25"/>
      <c r="Q44136" s="41"/>
      <c r="R44136" s="41"/>
      <c r="S44136" s="5"/>
    </row>
    <row r="44137" spans="9:19" s="40" customFormat="1" x14ac:dyDescent="0.2">
      <c r="I44137" s="39"/>
      <c r="J44137" s="25"/>
      <c r="K44137" s="25"/>
      <c r="Q44137" s="41"/>
      <c r="R44137" s="41"/>
      <c r="S44137" s="5"/>
    </row>
    <row r="44138" spans="9:19" s="40" customFormat="1" x14ac:dyDescent="0.2">
      <c r="I44138" s="39"/>
      <c r="J44138" s="25"/>
      <c r="K44138" s="25"/>
      <c r="Q44138" s="41"/>
      <c r="R44138" s="41"/>
      <c r="S44138" s="5"/>
    </row>
    <row r="44139" spans="9:19" s="40" customFormat="1" x14ac:dyDescent="0.2">
      <c r="I44139" s="39"/>
      <c r="J44139" s="25"/>
      <c r="K44139" s="25"/>
      <c r="Q44139" s="41"/>
      <c r="R44139" s="41"/>
      <c r="S44139" s="5"/>
    </row>
    <row r="44140" spans="9:19" s="40" customFormat="1" x14ac:dyDescent="0.2">
      <c r="I44140" s="39"/>
      <c r="J44140" s="25"/>
      <c r="K44140" s="25"/>
      <c r="Q44140" s="41"/>
      <c r="R44140" s="41"/>
      <c r="S44140" s="5"/>
    </row>
    <row r="44141" spans="9:19" s="40" customFormat="1" x14ac:dyDescent="0.2">
      <c r="I44141" s="39"/>
      <c r="J44141" s="25"/>
      <c r="K44141" s="25"/>
      <c r="Q44141" s="41"/>
      <c r="R44141" s="41"/>
      <c r="S44141" s="5"/>
    </row>
    <row r="44142" spans="9:19" s="40" customFormat="1" x14ac:dyDescent="0.2">
      <c r="I44142" s="39"/>
      <c r="J44142" s="25"/>
      <c r="K44142" s="25"/>
      <c r="Q44142" s="41"/>
      <c r="R44142" s="41"/>
      <c r="S44142" s="5"/>
    </row>
    <row r="44143" spans="9:19" s="40" customFormat="1" x14ac:dyDescent="0.2">
      <c r="I44143" s="39"/>
      <c r="J44143" s="25"/>
      <c r="K44143" s="25"/>
      <c r="Q44143" s="41"/>
      <c r="R44143" s="41"/>
      <c r="S44143" s="5"/>
    </row>
    <row r="44144" spans="9:19" s="40" customFormat="1" x14ac:dyDescent="0.2">
      <c r="I44144" s="39"/>
      <c r="J44144" s="25"/>
      <c r="K44144" s="25"/>
      <c r="Q44144" s="41"/>
      <c r="R44144" s="41"/>
      <c r="S44144" s="5"/>
    </row>
    <row r="44145" spans="9:19" s="40" customFormat="1" x14ac:dyDescent="0.2">
      <c r="I44145" s="39"/>
      <c r="J44145" s="25"/>
      <c r="K44145" s="25"/>
      <c r="Q44145" s="41"/>
      <c r="R44145" s="41"/>
      <c r="S44145" s="5"/>
    </row>
    <row r="44146" spans="9:19" s="40" customFormat="1" x14ac:dyDescent="0.2">
      <c r="I44146" s="39"/>
      <c r="J44146" s="25"/>
      <c r="K44146" s="25"/>
      <c r="Q44146" s="41"/>
      <c r="R44146" s="41"/>
      <c r="S44146" s="5"/>
    </row>
    <row r="44147" spans="9:19" s="40" customFormat="1" x14ac:dyDescent="0.2">
      <c r="I44147" s="39"/>
      <c r="J44147" s="25"/>
      <c r="K44147" s="25"/>
      <c r="Q44147" s="41"/>
      <c r="R44147" s="41"/>
      <c r="S44147" s="5"/>
    </row>
    <row r="44148" spans="9:19" s="40" customFormat="1" x14ac:dyDescent="0.2">
      <c r="I44148" s="39"/>
      <c r="J44148" s="25"/>
      <c r="K44148" s="25"/>
      <c r="Q44148" s="41"/>
      <c r="R44148" s="41"/>
      <c r="S44148" s="5"/>
    </row>
    <row r="44149" spans="9:19" s="40" customFormat="1" x14ac:dyDescent="0.2">
      <c r="I44149" s="39"/>
      <c r="J44149" s="25"/>
      <c r="K44149" s="25"/>
      <c r="Q44149" s="41"/>
      <c r="R44149" s="41"/>
      <c r="S44149" s="5"/>
    </row>
    <row r="44150" spans="9:19" s="40" customFormat="1" x14ac:dyDescent="0.2">
      <c r="I44150" s="39"/>
      <c r="J44150" s="25"/>
      <c r="K44150" s="25"/>
      <c r="Q44150" s="41"/>
      <c r="R44150" s="41"/>
      <c r="S44150" s="5"/>
    </row>
    <row r="44151" spans="9:19" s="40" customFormat="1" x14ac:dyDescent="0.2">
      <c r="I44151" s="39"/>
      <c r="J44151" s="25"/>
      <c r="K44151" s="25"/>
      <c r="Q44151" s="41"/>
      <c r="R44151" s="41"/>
      <c r="S44151" s="5"/>
    </row>
    <row r="44152" spans="9:19" s="40" customFormat="1" x14ac:dyDescent="0.2">
      <c r="I44152" s="39"/>
      <c r="J44152" s="25"/>
      <c r="K44152" s="25"/>
      <c r="Q44152" s="41"/>
      <c r="R44152" s="41"/>
      <c r="S44152" s="5"/>
    </row>
    <row r="44153" spans="9:19" s="40" customFormat="1" x14ac:dyDescent="0.2">
      <c r="I44153" s="39"/>
      <c r="J44153" s="25"/>
      <c r="K44153" s="25"/>
      <c r="Q44153" s="41"/>
      <c r="R44153" s="41"/>
      <c r="S44153" s="5"/>
    </row>
    <row r="44154" spans="9:19" s="40" customFormat="1" x14ac:dyDescent="0.2">
      <c r="I44154" s="39"/>
      <c r="J44154" s="25"/>
      <c r="K44154" s="25"/>
      <c r="Q44154" s="41"/>
      <c r="R44154" s="41"/>
      <c r="S44154" s="5"/>
    </row>
    <row r="44155" spans="9:19" s="40" customFormat="1" x14ac:dyDescent="0.2">
      <c r="I44155" s="39"/>
      <c r="J44155" s="25"/>
      <c r="K44155" s="25"/>
      <c r="Q44155" s="41"/>
      <c r="R44155" s="41"/>
      <c r="S44155" s="5"/>
    </row>
    <row r="44156" spans="9:19" s="40" customFormat="1" x14ac:dyDescent="0.2">
      <c r="I44156" s="39"/>
      <c r="J44156" s="25"/>
      <c r="K44156" s="25"/>
      <c r="Q44156" s="41"/>
      <c r="R44156" s="41"/>
      <c r="S44156" s="5"/>
    </row>
    <row r="44157" spans="9:19" s="40" customFormat="1" x14ac:dyDescent="0.2">
      <c r="I44157" s="39"/>
      <c r="J44157" s="25"/>
      <c r="K44157" s="25"/>
      <c r="Q44157" s="41"/>
      <c r="R44157" s="41"/>
      <c r="S44157" s="5"/>
    </row>
    <row r="44158" spans="9:19" s="40" customFormat="1" x14ac:dyDescent="0.2">
      <c r="I44158" s="39"/>
      <c r="J44158" s="25"/>
      <c r="K44158" s="25"/>
      <c r="Q44158" s="41"/>
      <c r="R44158" s="41"/>
      <c r="S44158" s="5"/>
    </row>
    <row r="44159" spans="9:19" s="40" customFormat="1" x14ac:dyDescent="0.2">
      <c r="I44159" s="39"/>
      <c r="J44159" s="25"/>
      <c r="K44159" s="25"/>
      <c r="Q44159" s="41"/>
      <c r="R44159" s="41"/>
      <c r="S44159" s="5"/>
    </row>
    <row r="44160" spans="9:19" s="40" customFormat="1" x14ac:dyDescent="0.2">
      <c r="I44160" s="39"/>
      <c r="J44160" s="25"/>
      <c r="K44160" s="25"/>
      <c r="Q44160" s="41"/>
      <c r="R44160" s="41"/>
      <c r="S44160" s="5"/>
    </row>
    <row r="44161" spans="9:19" s="40" customFormat="1" x14ac:dyDescent="0.2">
      <c r="I44161" s="39"/>
      <c r="J44161" s="25"/>
      <c r="K44161" s="25"/>
      <c r="Q44161" s="41"/>
      <c r="R44161" s="41"/>
      <c r="S44161" s="5"/>
    </row>
    <row r="44162" spans="9:19" s="40" customFormat="1" x14ac:dyDescent="0.2">
      <c r="I44162" s="39"/>
      <c r="J44162" s="25"/>
      <c r="K44162" s="25"/>
      <c r="Q44162" s="41"/>
      <c r="R44162" s="41"/>
      <c r="S44162" s="5"/>
    </row>
    <row r="44163" spans="9:19" s="40" customFormat="1" x14ac:dyDescent="0.2">
      <c r="I44163" s="39"/>
      <c r="J44163" s="25"/>
      <c r="K44163" s="25"/>
      <c r="Q44163" s="41"/>
      <c r="R44163" s="41"/>
      <c r="S44163" s="5"/>
    </row>
    <row r="44164" spans="9:19" s="40" customFormat="1" x14ac:dyDescent="0.2">
      <c r="I44164" s="39"/>
      <c r="J44164" s="25"/>
      <c r="K44164" s="25"/>
      <c r="Q44164" s="41"/>
      <c r="R44164" s="41"/>
      <c r="S44164" s="5"/>
    </row>
    <row r="44165" spans="9:19" s="40" customFormat="1" x14ac:dyDescent="0.2">
      <c r="I44165" s="39"/>
      <c r="J44165" s="25"/>
      <c r="K44165" s="25"/>
      <c r="Q44165" s="41"/>
      <c r="R44165" s="41"/>
      <c r="S44165" s="5"/>
    </row>
    <row r="44166" spans="9:19" s="40" customFormat="1" x14ac:dyDescent="0.2">
      <c r="I44166" s="39"/>
      <c r="J44166" s="25"/>
      <c r="K44166" s="25"/>
      <c r="Q44166" s="41"/>
      <c r="R44166" s="41"/>
      <c r="S44166" s="5"/>
    </row>
    <row r="44167" spans="9:19" s="40" customFormat="1" x14ac:dyDescent="0.2">
      <c r="I44167" s="39"/>
      <c r="J44167" s="25"/>
      <c r="K44167" s="25"/>
      <c r="Q44167" s="41"/>
      <c r="R44167" s="41"/>
      <c r="S44167" s="5"/>
    </row>
    <row r="44168" spans="9:19" s="40" customFormat="1" x14ac:dyDescent="0.2">
      <c r="I44168" s="39"/>
      <c r="J44168" s="25"/>
      <c r="K44168" s="25"/>
      <c r="Q44168" s="41"/>
      <c r="R44168" s="41"/>
      <c r="S44168" s="5"/>
    </row>
    <row r="44169" spans="9:19" s="40" customFormat="1" x14ac:dyDescent="0.2">
      <c r="I44169" s="39"/>
      <c r="J44169" s="25"/>
      <c r="K44169" s="25"/>
      <c r="Q44169" s="41"/>
      <c r="R44169" s="41"/>
      <c r="S44169" s="5"/>
    </row>
    <row r="44170" spans="9:19" s="40" customFormat="1" x14ac:dyDescent="0.2">
      <c r="I44170" s="39"/>
      <c r="J44170" s="25"/>
      <c r="K44170" s="25"/>
      <c r="Q44170" s="41"/>
      <c r="R44170" s="41"/>
      <c r="S44170" s="5"/>
    </row>
    <row r="44171" spans="9:19" s="40" customFormat="1" x14ac:dyDescent="0.2">
      <c r="I44171" s="39"/>
      <c r="J44171" s="25"/>
      <c r="K44171" s="25"/>
      <c r="Q44171" s="41"/>
      <c r="R44171" s="41"/>
      <c r="S44171" s="5"/>
    </row>
    <row r="44172" spans="9:19" s="40" customFormat="1" x14ac:dyDescent="0.2">
      <c r="I44172" s="39"/>
      <c r="J44172" s="25"/>
      <c r="K44172" s="25"/>
      <c r="Q44172" s="41"/>
      <c r="R44172" s="41"/>
      <c r="S44172" s="5"/>
    </row>
    <row r="44173" spans="9:19" s="40" customFormat="1" x14ac:dyDescent="0.2">
      <c r="I44173" s="39"/>
      <c r="J44173" s="25"/>
      <c r="K44173" s="25"/>
      <c r="Q44173" s="41"/>
      <c r="R44173" s="41"/>
      <c r="S44173" s="5"/>
    </row>
    <row r="44174" spans="9:19" s="40" customFormat="1" x14ac:dyDescent="0.2">
      <c r="I44174" s="39"/>
      <c r="J44174" s="25"/>
      <c r="K44174" s="25"/>
      <c r="Q44174" s="41"/>
      <c r="R44174" s="41"/>
      <c r="S44174" s="5"/>
    </row>
    <row r="44175" spans="9:19" s="40" customFormat="1" x14ac:dyDescent="0.2">
      <c r="I44175" s="39"/>
      <c r="J44175" s="25"/>
      <c r="K44175" s="25"/>
      <c r="Q44175" s="41"/>
      <c r="R44175" s="41"/>
      <c r="S44175" s="5"/>
    </row>
    <row r="44176" spans="9:19" s="40" customFormat="1" x14ac:dyDescent="0.2">
      <c r="I44176" s="39"/>
      <c r="J44176" s="25"/>
      <c r="K44176" s="25"/>
      <c r="Q44176" s="41"/>
      <c r="R44176" s="41"/>
      <c r="S44176" s="5"/>
    </row>
    <row r="44177" spans="9:19" s="40" customFormat="1" x14ac:dyDescent="0.2">
      <c r="I44177" s="39"/>
      <c r="J44177" s="25"/>
      <c r="K44177" s="25"/>
      <c r="Q44177" s="41"/>
      <c r="R44177" s="41"/>
      <c r="S44177" s="5"/>
    </row>
    <row r="44178" spans="9:19" s="40" customFormat="1" x14ac:dyDescent="0.2">
      <c r="I44178" s="39"/>
      <c r="J44178" s="25"/>
      <c r="K44178" s="25"/>
      <c r="Q44178" s="41"/>
      <c r="R44178" s="41"/>
      <c r="S44178" s="5"/>
    </row>
    <row r="44179" spans="9:19" s="40" customFormat="1" x14ac:dyDescent="0.2">
      <c r="I44179" s="39"/>
      <c r="J44179" s="25"/>
      <c r="K44179" s="25"/>
      <c r="Q44179" s="41"/>
      <c r="R44179" s="41"/>
      <c r="S44179" s="5"/>
    </row>
    <row r="44180" spans="9:19" s="40" customFormat="1" x14ac:dyDescent="0.2">
      <c r="I44180" s="39"/>
      <c r="J44180" s="25"/>
      <c r="K44180" s="25"/>
      <c r="Q44180" s="41"/>
      <c r="R44180" s="41"/>
      <c r="S44180" s="5"/>
    </row>
    <row r="44181" spans="9:19" s="40" customFormat="1" x14ac:dyDescent="0.2">
      <c r="I44181" s="39"/>
      <c r="J44181" s="25"/>
      <c r="K44181" s="25"/>
      <c r="Q44181" s="41"/>
      <c r="R44181" s="41"/>
      <c r="S44181" s="5"/>
    </row>
    <row r="44182" spans="9:19" s="40" customFormat="1" x14ac:dyDescent="0.2">
      <c r="I44182" s="39"/>
      <c r="J44182" s="25"/>
      <c r="K44182" s="25"/>
      <c r="Q44182" s="41"/>
      <c r="R44182" s="41"/>
      <c r="S44182" s="5"/>
    </row>
    <row r="44183" spans="9:19" s="40" customFormat="1" x14ac:dyDescent="0.2">
      <c r="I44183" s="39"/>
      <c r="J44183" s="25"/>
      <c r="K44183" s="25"/>
      <c r="Q44183" s="41"/>
      <c r="R44183" s="41"/>
      <c r="S44183" s="5"/>
    </row>
    <row r="44184" spans="9:19" s="40" customFormat="1" x14ac:dyDescent="0.2">
      <c r="I44184" s="39"/>
      <c r="J44184" s="25"/>
      <c r="K44184" s="25"/>
      <c r="Q44184" s="41"/>
      <c r="R44184" s="41"/>
      <c r="S44184" s="5"/>
    </row>
    <row r="44185" spans="9:19" s="40" customFormat="1" x14ac:dyDescent="0.2">
      <c r="I44185" s="39"/>
      <c r="J44185" s="25"/>
      <c r="K44185" s="25"/>
      <c r="Q44185" s="41"/>
      <c r="R44185" s="41"/>
      <c r="S44185" s="5"/>
    </row>
    <row r="44186" spans="9:19" s="40" customFormat="1" x14ac:dyDescent="0.2">
      <c r="I44186" s="39"/>
      <c r="J44186" s="25"/>
      <c r="K44186" s="25"/>
      <c r="Q44186" s="41"/>
      <c r="R44186" s="41"/>
      <c r="S44186" s="5"/>
    </row>
    <row r="44187" spans="9:19" s="40" customFormat="1" x14ac:dyDescent="0.2">
      <c r="I44187" s="39"/>
      <c r="J44187" s="25"/>
      <c r="K44187" s="25"/>
      <c r="Q44187" s="41"/>
      <c r="R44187" s="41"/>
      <c r="S44187" s="5"/>
    </row>
    <row r="44188" spans="9:19" s="40" customFormat="1" x14ac:dyDescent="0.2">
      <c r="I44188" s="39"/>
      <c r="J44188" s="25"/>
      <c r="K44188" s="25"/>
      <c r="Q44188" s="41"/>
      <c r="R44188" s="41"/>
      <c r="S44188" s="5"/>
    </row>
    <row r="44189" spans="9:19" s="40" customFormat="1" x14ac:dyDescent="0.2">
      <c r="I44189" s="39"/>
      <c r="J44189" s="25"/>
      <c r="K44189" s="25"/>
      <c r="Q44189" s="41"/>
      <c r="R44189" s="41"/>
      <c r="S44189" s="5"/>
    </row>
    <row r="44190" spans="9:19" s="40" customFormat="1" x14ac:dyDescent="0.2">
      <c r="I44190" s="39"/>
      <c r="J44190" s="25"/>
      <c r="K44190" s="25"/>
      <c r="Q44190" s="41"/>
      <c r="R44190" s="41"/>
      <c r="S44190" s="5"/>
    </row>
    <row r="44191" spans="9:19" s="40" customFormat="1" x14ac:dyDescent="0.2">
      <c r="I44191" s="39"/>
      <c r="J44191" s="25"/>
      <c r="K44191" s="25"/>
      <c r="Q44191" s="41"/>
      <c r="R44191" s="41"/>
      <c r="S44191" s="5"/>
    </row>
    <row r="44192" spans="9:19" s="40" customFormat="1" x14ac:dyDescent="0.2">
      <c r="I44192" s="39"/>
      <c r="J44192" s="25"/>
      <c r="K44192" s="25"/>
      <c r="Q44192" s="41"/>
      <c r="R44192" s="41"/>
      <c r="S44192" s="5"/>
    </row>
    <row r="44193" spans="9:19" s="40" customFormat="1" x14ac:dyDescent="0.2">
      <c r="I44193" s="39"/>
      <c r="J44193" s="25"/>
      <c r="K44193" s="25"/>
      <c r="Q44193" s="41"/>
      <c r="R44193" s="41"/>
      <c r="S44193" s="5"/>
    </row>
    <row r="44194" spans="9:19" s="40" customFormat="1" x14ac:dyDescent="0.2">
      <c r="I44194" s="39"/>
      <c r="J44194" s="25"/>
      <c r="K44194" s="25"/>
      <c r="Q44194" s="41"/>
      <c r="R44194" s="41"/>
      <c r="S44194" s="5"/>
    </row>
    <row r="44195" spans="9:19" s="40" customFormat="1" x14ac:dyDescent="0.2">
      <c r="I44195" s="39"/>
      <c r="J44195" s="25"/>
      <c r="K44195" s="25"/>
      <c r="Q44195" s="41"/>
      <c r="R44195" s="41"/>
      <c r="S44195" s="5"/>
    </row>
    <row r="44196" spans="9:19" s="40" customFormat="1" x14ac:dyDescent="0.2">
      <c r="I44196" s="39"/>
      <c r="J44196" s="25"/>
      <c r="K44196" s="25"/>
      <c r="Q44196" s="41"/>
      <c r="R44196" s="41"/>
      <c r="S44196" s="5"/>
    </row>
    <row r="44197" spans="9:19" s="40" customFormat="1" x14ac:dyDescent="0.2">
      <c r="I44197" s="39"/>
      <c r="J44197" s="25"/>
      <c r="K44197" s="25"/>
      <c r="Q44197" s="41"/>
      <c r="R44197" s="41"/>
      <c r="S44197" s="5"/>
    </row>
    <row r="44198" spans="9:19" s="40" customFormat="1" x14ac:dyDescent="0.2">
      <c r="I44198" s="39"/>
      <c r="J44198" s="25"/>
      <c r="K44198" s="25"/>
      <c r="Q44198" s="41"/>
      <c r="R44198" s="41"/>
      <c r="S44198" s="5"/>
    </row>
    <row r="44199" spans="9:19" s="40" customFormat="1" x14ac:dyDescent="0.2">
      <c r="I44199" s="39"/>
      <c r="J44199" s="25"/>
      <c r="K44199" s="25"/>
      <c r="Q44199" s="41"/>
      <c r="R44199" s="41"/>
      <c r="S44199" s="5"/>
    </row>
    <row r="44200" spans="9:19" s="40" customFormat="1" x14ac:dyDescent="0.2">
      <c r="I44200" s="39"/>
      <c r="J44200" s="25"/>
      <c r="K44200" s="25"/>
      <c r="Q44200" s="41"/>
      <c r="R44200" s="41"/>
      <c r="S44200" s="5"/>
    </row>
    <row r="44201" spans="9:19" s="40" customFormat="1" x14ac:dyDescent="0.2">
      <c r="I44201" s="39"/>
      <c r="J44201" s="25"/>
      <c r="K44201" s="25"/>
      <c r="Q44201" s="41"/>
      <c r="R44201" s="41"/>
      <c r="S44201" s="5"/>
    </row>
    <row r="44202" spans="9:19" s="40" customFormat="1" x14ac:dyDescent="0.2">
      <c r="I44202" s="39"/>
      <c r="J44202" s="25"/>
      <c r="K44202" s="25"/>
      <c r="Q44202" s="41"/>
      <c r="R44202" s="41"/>
      <c r="S44202" s="5"/>
    </row>
    <row r="44203" spans="9:19" s="40" customFormat="1" x14ac:dyDescent="0.2">
      <c r="I44203" s="39"/>
      <c r="J44203" s="25"/>
      <c r="K44203" s="25"/>
      <c r="Q44203" s="41"/>
      <c r="R44203" s="41"/>
      <c r="S44203" s="5"/>
    </row>
    <row r="44204" spans="9:19" s="40" customFormat="1" x14ac:dyDescent="0.2">
      <c r="I44204" s="39"/>
      <c r="J44204" s="25"/>
      <c r="K44204" s="25"/>
      <c r="Q44204" s="41"/>
      <c r="R44204" s="41"/>
      <c r="S44204" s="5"/>
    </row>
    <row r="44205" spans="9:19" s="40" customFormat="1" x14ac:dyDescent="0.2">
      <c r="I44205" s="39"/>
      <c r="J44205" s="25"/>
      <c r="K44205" s="25"/>
      <c r="Q44205" s="41"/>
      <c r="R44205" s="41"/>
      <c r="S44205" s="5"/>
    </row>
    <row r="44206" spans="9:19" s="40" customFormat="1" x14ac:dyDescent="0.2">
      <c r="I44206" s="39"/>
      <c r="J44206" s="25"/>
      <c r="K44206" s="25"/>
      <c r="Q44206" s="41"/>
      <c r="R44206" s="41"/>
      <c r="S44206" s="5"/>
    </row>
    <row r="44207" spans="9:19" s="40" customFormat="1" x14ac:dyDescent="0.2">
      <c r="I44207" s="39"/>
      <c r="J44207" s="25"/>
      <c r="K44207" s="25"/>
      <c r="Q44207" s="41"/>
      <c r="R44207" s="41"/>
      <c r="S44207" s="5"/>
    </row>
    <row r="44208" spans="9:19" s="40" customFormat="1" x14ac:dyDescent="0.2">
      <c r="I44208" s="39"/>
      <c r="J44208" s="25"/>
      <c r="K44208" s="25"/>
      <c r="Q44208" s="41"/>
      <c r="R44208" s="41"/>
      <c r="S44208" s="5"/>
    </row>
    <row r="44209" spans="9:19" s="40" customFormat="1" x14ac:dyDescent="0.2">
      <c r="I44209" s="39"/>
      <c r="J44209" s="25"/>
      <c r="K44209" s="25"/>
      <c r="Q44209" s="41"/>
      <c r="R44209" s="41"/>
      <c r="S44209" s="5"/>
    </row>
    <row r="44210" spans="9:19" s="40" customFormat="1" x14ac:dyDescent="0.2">
      <c r="I44210" s="39"/>
      <c r="J44210" s="25"/>
      <c r="K44210" s="25"/>
      <c r="Q44210" s="41"/>
      <c r="R44210" s="41"/>
      <c r="S44210" s="5"/>
    </row>
    <row r="44211" spans="9:19" s="40" customFormat="1" x14ac:dyDescent="0.2">
      <c r="I44211" s="39"/>
      <c r="J44211" s="25"/>
      <c r="K44211" s="25"/>
      <c r="Q44211" s="41"/>
      <c r="R44211" s="41"/>
      <c r="S44211" s="5"/>
    </row>
    <row r="44212" spans="9:19" s="40" customFormat="1" x14ac:dyDescent="0.2">
      <c r="I44212" s="39"/>
      <c r="J44212" s="25"/>
      <c r="K44212" s="25"/>
      <c r="Q44212" s="41"/>
      <c r="R44212" s="41"/>
      <c r="S44212" s="5"/>
    </row>
    <row r="44213" spans="9:19" s="40" customFormat="1" x14ac:dyDescent="0.2">
      <c r="I44213" s="39"/>
      <c r="J44213" s="25"/>
      <c r="K44213" s="25"/>
      <c r="Q44213" s="41"/>
      <c r="R44213" s="41"/>
      <c r="S44213" s="5"/>
    </row>
    <row r="44214" spans="9:19" s="40" customFormat="1" x14ac:dyDescent="0.2">
      <c r="I44214" s="39"/>
      <c r="J44214" s="25"/>
      <c r="K44214" s="25"/>
      <c r="Q44214" s="41"/>
      <c r="R44214" s="41"/>
      <c r="S44214" s="5"/>
    </row>
    <row r="44215" spans="9:19" s="40" customFormat="1" x14ac:dyDescent="0.2">
      <c r="I44215" s="39"/>
      <c r="J44215" s="25"/>
      <c r="K44215" s="25"/>
      <c r="Q44215" s="41"/>
      <c r="R44215" s="41"/>
      <c r="S44215" s="5"/>
    </row>
    <row r="44216" spans="9:19" s="40" customFormat="1" x14ac:dyDescent="0.2">
      <c r="I44216" s="39"/>
      <c r="J44216" s="25"/>
      <c r="K44216" s="25"/>
      <c r="Q44216" s="41"/>
      <c r="R44216" s="41"/>
      <c r="S44216" s="5"/>
    </row>
    <row r="44217" spans="9:19" s="40" customFormat="1" x14ac:dyDescent="0.2">
      <c r="I44217" s="39"/>
      <c r="J44217" s="25"/>
      <c r="K44217" s="25"/>
      <c r="Q44217" s="41"/>
      <c r="R44217" s="41"/>
      <c r="S44217" s="5"/>
    </row>
    <row r="44218" spans="9:19" s="40" customFormat="1" x14ac:dyDescent="0.2">
      <c r="I44218" s="39"/>
      <c r="J44218" s="25"/>
      <c r="K44218" s="25"/>
      <c r="Q44218" s="41"/>
      <c r="R44218" s="41"/>
      <c r="S44218" s="5"/>
    </row>
    <row r="44219" spans="9:19" s="40" customFormat="1" x14ac:dyDescent="0.2">
      <c r="I44219" s="39"/>
      <c r="J44219" s="25"/>
      <c r="K44219" s="25"/>
      <c r="Q44219" s="41"/>
      <c r="R44219" s="41"/>
      <c r="S44219" s="5"/>
    </row>
    <row r="44220" spans="9:19" s="40" customFormat="1" x14ac:dyDescent="0.2">
      <c r="I44220" s="39"/>
      <c r="J44220" s="25"/>
      <c r="K44220" s="25"/>
      <c r="Q44220" s="41"/>
      <c r="R44220" s="41"/>
      <c r="S44220" s="5"/>
    </row>
    <row r="44221" spans="9:19" s="40" customFormat="1" x14ac:dyDescent="0.2">
      <c r="I44221" s="39"/>
      <c r="J44221" s="25"/>
      <c r="K44221" s="25"/>
      <c r="Q44221" s="41"/>
      <c r="R44221" s="41"/>
      <c r="S44221" s="5"/>
    </row>
    <row r="44222" spans="9:19" s="40" customFormat="1" x14ac:dyDescent="0.2">
      <c r="I44222" s="39"/>
      <c r="J44222" s="25"/>
      <c r="K44222" s="25"/>
      <c r="Q44222" s="41"/>
      <c r="R44222" s="41"/>
      <c r="S44222" s="5"/>
    </row>
    <row r="44223" spans="9:19" s="40" customFormat="1" x14ac:dyDescent="0.2">
      <c r="I44223" s="39"/>
      <c r="J44223" s="25"/>
      <c r="K44223" s="25"/>
      <c r="Q44223" s="41"/>
      <c r="R44223" s="41"/>
      <c r="S44223" s="5"/>
    </row>
    <row r="44224" spans="9:19" s="40" customFormat="1" x14ac:dyDescent="0.2">
      <c r="I44224" s="39"/>
      <c r="J44224" s="25"/>
      <c r="K44224" s="25"/>
      <c r="Q44224" s="41"/>
      <c r="R44224" s="41"/>
      <c r="S44224" s="5"/>
    </row>
    <row r="44225" spans="9:19" s="40" customFormat="1" x14ac:dyDescent="0.2">
      <c r="I44225" s="39"/>
      <c r="J44225" s="25"/>
      <c r="K44225" s="25"/>
      <c r="Q44225" s="41"/>
      <c r="R44225" s="41"/>
      <c r="S44225" s="5"/>
    </row>
    <row r="44226" spans="9:19" s="40" customFormat="1" x14ac:dyDescent="0.2">
      <c r="I44226" s="39"/>
      <c r="J44226" s="25"/>
      <c r="K44226" s="25"/>
      <c r="Q44226" s="41"/>
      <c r="R44226" s="41"/>
      <c r="S44226" s="5"/>
    </row>
    <row r="44227" spans="9:19" s="40" customFormat="1" x14ac:dyDescent="0.2">
      <c r="I44227" s="39"/>
      <c r="J44227" s="25"/>
      <c r="K44227" s="25"/>
      <c r="Q44227" s="41"/>
      <c r="R44227" s="41"/>
      <c r="S44227" s="5"/>
    </row>
    <row r="44228" spans="9:19" s="40" customFormat="1" x14ac:dyDescent="0.2">
      <c r="I44228" s="39"/>
      <c r="J44228" s="25"/>
      <c r="K44228" s="25"/>
      <c r="Q44228" s="41"/>
      <c r="R44228" s="41"/>
      <c r="S44228" s="5"/>
    </row>
    <row r="44229" spans="9:19" s="40" customFormat="1" x14ac:dyDescent="0.2">
      <c r="I44229" s="39"/>
      <c r="J44229" s="25"/>
      <c r="K44229" s="25"/>
      <c r="Q44229" s="41"/>
      <c r="R44229" s="41"/>
      <c r="S44229" s="5"/>
    </row>
    <row r="44230" spans="9:19" s="40" customFormat="1" x14ac:dyDescent="0.2">
      <c r="I44230" s="39"/>
      <c r="J44230" s="25"/>
      <c r="K44230" s="25"/>
      <c r="Q44230" s="41"/>
      <c r="R44230" s="41"/>
      <c r="S44230" s="5"/>
    </row>
    <row r="44231" spans="9:19" s="40" customFormat="1" x14ac:dyDescent="0.2">
      <c r="I44231" s="39"/>
      <c r="J44231" s="25"/>
      <c r="K44231" s="25"/>
      <c r="Q44231" s="41"/>
      <c r="R44231" s="41"/>
      <c r="S44231" s="5"/>
    </row>
    <row r="44232" spans="9:19" s="40" customFormat="1" x14ac:dyDescent="0.2">
      <c r="I44232" s="39"/>
      <c r="J44232" s="25"/>
      <c r="K44232" s="25"/>
      <c r="Q44232" s="41"/>
      <c r="R44232" s="41"/>
      <c r="S44232" s="5"/>
    </row>
    <row r="44233" spans="9:19" s="40" customFormat="1" x14ac:dyDescent="0.2">
      <c r="I44233" s="39"/>
      <c r="J44233" s="25"/>
      <c r="K44233" s="25"/>
      <c r="Q44233" s="41"/>
      <c r="R44233" s="41"/>
      <c r="S44233" s="5"/>
    </row>
    <row r="44234" spans="9:19" s="40" customFormat="1" x14ac:dyDescent="0.2">
      <c r="I44234" s="39"/>
      <c r="J44234" s="25"/>
      <c r="K44234" s="25"/>
      <c r="Q44234" s="41"/>
      <c r="R44234" s="41"/>
      <c r="S44234" s="5"/>
    </row>
    <row r="44235" spans="9:19" s="40" customFormat="1" x14ac:dyDescent="0.2">
      <c r="I44235" s="39"/>
      <c r="J44235" s="25"/>
      <c r="K44235" s="25"/>
      <c r="Q44235" s="41"/>
      <c r="R44235" s="41"/>
      <c r="S44235" s="5"/>
    </row>
    <row r="44236" spans="9:19" s="40" customFormat="1" x14ac:dyDescent="0.2">
      <c r="I44236" s="39"/>
      <c r="J44236" s="25"/>
      <c r="K44236" s="25"/>
      <c r="Q44236" s="41"/>
      <c r="R44236" s="41"/>
      <c r="S44236" s="5"/>
    </row>
    <row r="44237" spans="9:19" s="40" customFormat="1" x14ac:dyDescent="0.2">
      <c r="I44237" s="39"/>
      <c r="J44237" s="25"/>
      <c r="K44237" s="25"/>
      <c r="Q44237" s="41"/>
      <c r="R44237" s="41"/>
      <c r="S44237" s="5"/>
    </row>
    <row r="44238" spans="9:19" s="40" customFormat="1" x14ac:dyDescent="0.2">
      <c r="I44238" s="39"/>
      <c r="J44238" s="25"/>
      <c r="K44238" s="25"/>
      <c r="Q44238" s="41"/>
      <c r="R44238" s="41"/>
      <c r="S44238" s="5"/>
    </row>
    <row r="44239" spans="9:19" s="40" customFormat="1" x14ac:dyDescent="0.2">
      <c r="I44239" s="39"/>
      <c r="J44239" s="25"/>
      <c r="K44239" s="25"/>
      <c r="Q44239" s="41"/>
      <c r="R44239" s="41"/>
      <c r="S44239" s="5"/>
    </row>
    <row r="44240" spans="9:19" s="40" customFormat="1" x14ac:dyDescent="0.2">
      <c r="I44240" s="39"/>
      <c r="J44240" s="25"/>
      <c r="K44240" s="25"/>
      <c r="Q44240" s="41"/>
      <c r="R44240" s="41"/>
      <c r="S44240" s="5"/>
    </row>
    <row r="44241" spans="9:19" s="40" customFormat="1" x14ac:dyDescent="0.2">
      <c r="I44241" s="39"/>
      <c r="J44241" s="25"/>
      <c r="K44241" s="25"/>
      <c r="Q44241" s="41"/>
      <c r="R44241" s="41"/>
      <c r="S44241" s="5"/>
    </row>
    <row r="44242" spans="9:19" s="40" customFormat="1" x14ac:dyDescent="0.2">
      <c r="I44242" s="39"/>
      <c r="J44242" s="25"/>
      <c r="K44242" s="25"/>
      <c r="Q44242" s="41"/>
      <c r="R44242" s="41"/>
      <c r="S44242" s="5"/>
    </row>
    <row r="44243" spans="9:19" s="40" customFormat="1" x14ac:dyDescent="0.2">
      <c r="I44243" s="39"/>
      <c r="J44243" s="25"/>
      <c r="K44243" s="25"/>
      <c r="Q44243" s="41"/>
      <c r="R44243" s="41"/>
      <c r="S44243" s="5"/>
    </row>
    <row r="44244" spans="9:19" s="40" customFormat="1" x14ac:dyDescent="0.2">
      <c r="I44244" s="39"/>
      <c r="J44244" s="25"/>
      <c r="K44244" s="25"/>
      <c r="Q44244" s="41"/>
      <c r="R44244" s="41"/>
      <c r="S44244" s="5"/>
    </row>
    <row r="44245" spans="9:19" s="40" customFormat="1" x14ac:dyDescent="0.2">
      <c r="I44245" s="39"/>
      <c r="J44245" s="25"/>
      <c r="K44245" s="25"/>
      <c r="Q44245" s="41"/>
      <c r="R44245" s="41"/>
      <c r="S44245" s="5"/>
    </row>
    <row r="44246" spans="9:19" s="40" customFormat="1" x14ac:dyDescent="0.2">
      <c r="I44246" s="39"/>
      <c r="J44246" s="25"/>
      <c r="K44246" s="25"/>
      <c r="Q44246" s="41"/>
      <c r="R44246" s="41"/>
      <c r="S44246" s="5"/>
    </row>
    <row r="44247" spans="9:19" s="40" customFormat="1" x14ac:dyDescent="0.2">
      <c r="I44247" s="39"/>
      <c r="J44247" s="25"/>
      <c r="K44247" s="25"/>
      <c r="Q44247" s="41"/>
      <c r="R44247" s="41"/>
      <c r="S44247" s="5"/>
    </row>
    <row r="44248" spans="9:19" s="40" customFormat="1" x14ac:dyDescent="0.2">
      <c r="I44248" s="39"/>
      <c r="J44248" s="25"/>
      <c r="K44248" s="25"/>
      <c r="Q44248" s="41"/>
      <c r="R44248" s="41"/>
      <c r="S44248" s="5"/>
    </row>
    <row r="44249" spans="9:19" s="40" customFormat="1" x14ac:dyDescent="0.2">
      <c r="I44249" s="39"/>
      <c r="J44249" s="25"/>
      <c r="K44249" s="25"/>
      <c r="Q44249" s="41"/>
      <c r="R44249" s="41"/>
      <c r="S44249" s="5"/>
    </row>
    <row r="44250" spans="9:19" s="40" customFormat="1" x14ac:dyDescent="0.2">
      <c r="I44250" s="39"/>
      <c r="J44250" s="25"/>
      <c r="K44250" s="25"/>
      <c r="Q44250" s="41"/>
      <c r="R44250" s="41"/>
      <c r="S44250" s="5"/>
    </row>
    <row r="44251" spans="9:19" s="40" customFormat="1" x14ac:dyDescent="0.2">
      <c r="I44251" s="39"/>
      <c r="J44251" s="25"/>
      <c r="K44251" s="25"/>
      <c r="Q44251" s="41"/>
      <c r="R44251" s="41"/>
      <c r="S44251" s="5"/>
    </row>
    <row r="44252" spans="9:19" s="40" customFormat="1" x14ac:dyDescent="0.2">
      <c r="I44252" s="39"/>
      <c r="J44252" s="25"/>
      <c r="K44252" s="25"/>
      <c r="Q44252" s="41"/>
      <c r="R44252" s="41"/>
      <c r="S44252" s="5"/>
    </row>
    <row r="44253" spans="9:19" s="40" customFormat="1" x14ac:dyDescent="0.2">
      <c r="I44253" s="39"/>
      <c r="J44253" s="25"/>
      <c r="K44253" s="25"/>
      <c r="Q44253" s="41"/>
      <c r="R44253" s="41"/>
      <c r="S44253" s="5"/>
    </row>
    <row r="44254" spans="9:19" s="40" customFormat="1" x14ac:dyDescent="0.2">
      <c r="I44254" s="39"/>
      <c r="J44254" s="25"/>
      <c r="K44254" s="25"/>
      <c r="Q44254" s="41"/>
      <c r="R44254" s="41"/>
      <c r="S44254" s="5"/>
    </row>
    <row r="44255" spans="9:19" s="40" customFormat="1" x14ac:dyDescent="0.2">
      <c r="I44255" s="39"/>
      <c r="J44255" s="25"/>
      <c r="K44255" s="25"/>
      <c r="Q44255" s="41"/>
      <c r="R44255" s="41"/>
      <c r="S44255" s="5"/>
    </row>
    <row r="44256" spans="9:19" s="40" customFormat="1" x14ac:dyDescent="0.2">
      <c r="I44256" s="39"/>
      <c r="J44256" s="25"/>
      <c r="K44256" s="25"/>
      <c r="Q44256" s="41"/>
      <c r="R44256" s="41"/>
      <c r="S44256" s="5"/>
    </row>
    <row r="44257" spans="9:19" s="40" customFormat="1" x14ac:dyDescent="0.2">
      <c r="I44257" s="39"/>
      <c r="J44257" s="25"/>
      <c r="K44257" s="25"/>
      <c r="Q44257" s="41"/>
      <c r="R44257" s="41"/>
      <c r="S44257" s="5"/>
    </row>
    <row r="44258" spans="9:19" s="40" customFormat="1" x14ac:dyDescent="0.2">
      <c r="I44258" s="39"/>
      <c r="J44258" s="25"/>
      <c r="K44258" s="25"/>
      <c r="Q44258" s="41"/>
      <c r="R44258" s="41"/>
      <c r="S44258" s="5"/>
    </row>
    <row r="44259" spans="9:19" s="40" customFormat="1" x14ac:dyDescent="0.2">
      <c r="I44259" s="39"/>
      <c r="J44259" s="25"/>
      <c r="K44259" s="25"/>
      <c r="Q44259" s="41"/>
      <c r="R44259" s="41"/>
      <c r="S44259" s="5"/>
    </row>
    <row r="44260" spans="9:19" s="40" customFormat="1" x14ac:dyDescent="0.2">
      <c r="I44260" s="39"/>
      <c r="J44260" s="25"/>
      <c r="K44260" s="25"/>
      <c r="Q44260" s="41"/>
      <c r="R44260" s="41"/>
      <c r="S44260" s="5"/>
    </row>
    <row r="44261" spans="9:19" s="40" customFormat="1" x14ac:dyDescent="0.2">
      <c r="I44261" s="39"/>
      <c r="J44261" s="25"/>
      <c r="K44261" s="25"/>
      <c r="Q44261" s="41"/>
      <c r="R44261" s="41"/>
      <c r="S44261" s="5"/>
    </row>
    <row r="44262" spans="9:19" s="40" customFormat="1" x14ac:dyDescent="0.2">
      <c r="I44262" s="39"/>
      <c r="J44262" s="25"/>
      <c r="K44262" s="25"/>
      <c r="Q44262" s="41"/>
      <c r="R44262" s="41"/>
      <c r="S44262" s="5"/>
    </row>
    <row r="44263" spans="9:19" s="40" customFormat="1" x14ac:dyDescent="0.2">
      <c r="I44263" s="39"/>
      <c r="J44263" s="25"/>
      <c r="K44263" s="25"/>
      <c r="Q44263" s="41"/>
      <c r="R44263" s="41"/>
      <c r="S44263" s="5"/>
    </row>
    <row r="44264" spans="9:19" s="40" customFormat="1" x14ac:dyDescent="0.2">
      <c r="I44264" s="39"/>
      <c r="J44264" s="25"/>
      <c r="K44264" s="25"/>
      <c r="Q44264" s="41"/>
      <c r="R44264" s="41"/>
      <c r="S44264" s="5"/>
    </row>
    <row r="44265" spans="9:19" s="40" customFormat="1" x14ac:dyDescent="0.2">
      <c r="I44265" s="39"/>
      <c r="J44265" s="25"/>
      <c r="K44265" s="25"/>
      <c r="Q44265" s="41"/>
      <c r="R44265" s="41"/>
      <c r="S44265" s="5"/>
    </row>
    <row r="44266" spans="9:19" s="40" customFormat="1" x14ac:dyDescent="0.2">
      <c r="I44266" s="39"/>
      <c r="J44266" s="25"/>
      <c r="K44266" s="25"/>
      <c r="Q44266" s="41"/>
      <c r="R44266" s="41"/>
      <c r="S44266" s="5"/>
    </row>
    <row r="44267" spans="9:19" s="40" customFormat="1" x14ac:dyDescent="0.2">
      <c r="I44267" s="39"/>
      <c r="J44267" s="25"/>
      <c r="K44267" s="25"/>
      <c r="Q44267" s="41"/>
      <c r="R44267" s="41"/>
      <c r="S44267" s="5"/>
    </row>
    <row r="44268" spans="9:19" s="40" customFormat="1" x14ac:dyDescent="0.2">
      <c r="I44268" s="39"/>
      <c r="J44268" s="25"/>
      <c r="K44268" s="25"/>
      <c r="Q44268" s="41"/>
      <c r="R44268" s="41"/>
      <c r="S44268" s="5"/>
    </row>
    <row r="44269" spans="9:19" s="40" customFormat="1" x14ac:dyDescent="0.2">
      <c r="I44269" s="39"/>
      <c r="J44269" s="25"/>
      <c r="K44269" s="25"/>
      <c r="Q44269" s="41"/>
      <c r="R44269" s="41"/>
      <c r="S44269" s="5"/>
    </row>
    <row r="44270" spans="9:19" s="40" customFormat="1" x14ac:dyDescent="0.2">
      <c r="I44270" s="39"/>
      <c r="J44270" s="25"/>
      <c r="K44270" s="25"/>
      <c r="Q44270" s="41"/>
      <c r="R44270" s="41"/>
      <c r="S44270" s="5"/>
    </row>
    <row r="44271" spans="9:19" s="40" customFormat="1" x14ac:dyDescent="0.2">
      <c r="I44271" s="39"/>
      <c r="J44271" s="25"/>
      <c r="K44271" s="25"/>
      <c r="Q44271" s="41"/>
      <c r="R44271" s="41"/>
      <c r="S44271" s="5"/>
    </row>
    <row r="44272" spans="9:19" s="40" customFormat="1" x14ac:dyDescent="0.2">
      <c r="I44272" s="39"/>
      <c r="J44272" s="25"/>
      <c r="K44272" s="25"/>
      <c r="Q44272" s="41"/>
      <c r="R44272" s="41"/>
      <c r="S44272" s="5"/>
    </row>
    <row r="44273" spans="9:19" s="40" customFormat="1" x14ac:dyDescent="0.2">
      <c r="I44273" s="39"/>
      <c r="J44273" s="25"/>
      <c r="K44273" s="25"/>
      <c r="Q44273" s="41"/>
      <c r="R44273" s="41"/>
      <c r="S44273" s="5"/>
    </row>
    <row r="44274" spans="9:19" s="40" customFormat="1" x14ac:dyDescent="0.2">
      <c r="I44274" s="39"/>
      <c r="J44274" s="25"/>
      <c r="K44274" s="25"/>
      <c r="Q44274" s="41"/>
      <c r="R44274" s="41"/>
      <c r="S44274" s="5"/>
    </row>
    <row r="44275" spans="9:19" s="40" customFormat="1" x14ac:dyDescent="0.2">
      <c r="I44275" s="39"/>
      <c r="J44275" s="25"/>
      <c r="K44275" s="25"/>
      <c r="Q44275" s="41"/>
      <c r="R44275" s="41"/>
      <c r="S44275" s="5"/>
    </row>
    <row r="44276" spans="9:19" s="40" customFormat="1" x14ac:dyDescent="0.2">
      <c r="I44276" s="39"/>
      <c r="J44276" s="25"/>
      <c r="K44276" s="25"/>
      <c r="Q44276" s="41"/>
      <c r="R44276" s="41"/>
      <c r="S44276" s="5"/>
    </row>
    <row r="44277" spans="9:19" s="40" customFormat="1" x14ac:dyDescent="0.2">
      <c r="I44277" s="39"/>
      <c r="J44277" s="25"/>
      <c r="K44277" s="25"/>
      <c r="Q44277" s="41"/>
      <c r="R44277" s="41"/>
      <c r="S44277" s="5"/>
    </row>
    <row r="44278" spans="9:19" s="40" customFormat="1" x14ac:dyDescent="0.2">
      <c r="I44278" s="39"/>
      <c r="J44278" s="25"/>
      <c r="K44278" s="25"/>
      <c r="Q44278" s="41"/>
      <c r="R44278" s="41"/>
      <c r="S44278" s="5"/>
    </row>
    <row r="44279" spans="9:19" s="40" customFormat="1" x14ac:dyDescent="0.2">
      <c r="I44279" s="39"/>
      <c r="J44279" s="25"/>
      <c r="K44279" s="25"/>
      <c r="Q44279" s="41"/>
      <c r="R44279" s="41"/>
      <c r="S44279" s="5"/>
    </row>
    <row r="44280" spans="9:19" s="40" customFormat="1" x14ac:dyDescent="0.2">
      <c r="I44280" s="39"/>
      <c r="J44280" s="25"/>
      <c r="K44280" s="25"/>
      <c r="Q44280" s="41"/>
      <c r="R44280" s="41"/>
      <c r="S44280" s="5"/>
    </row>
    <row r="44281" spans="9:19" s="40" customFormat="1" x14ac:dyDescent="0.2">
      <c r="I44281" s="39"/>
      <c r="J44281" s="25"/>
      <c r="K44281" s="25"/>
      <c r="Q44281" s="41"/>
      <c r="R44281" s="41"/>
      <c r="S44281" s="5"/>
    </row>
    <row r="44282" spans="9:19" s="40" customFormat="1" x14ac:dyDescent="0.2">
      <c r="I44282" s="39"/>
      <c r="J44282" s="25"/>
      <c r="K44282" s="25"/>
      <c r="Q44282" s="41"/>
      <c r="R44282" s="41"/>
      <c r="S44282" s="5"/>
    </row>
    <row r="44283" spans="9:19" s="40" customFormat="1" x14ac:dyDescent="0.2">
      <c r="I44283" s="39"/>
      <c r="J44283" s="25"/>
      <c r="K44283" s="25"/>
      <c r="Q44283" s="41"/>
      <c r="R44283" s="41"/>
      <c r="S44283" s="5"/>
    </row>
    <row r="44284" spans="9:19" s="40" customFormat="1" x14ac:dyDescent="0.2">
      <c r="I44284" s="39"/>
      <c r="J44284" s="25"/>
      <c r="K44284" s="25"/>
      <c r="Q44284" s="41"/>
      <c r="R44284" s="41"/>
      <c r="S44284" s="5"/>
    </row>
    <row r="44285" spans="9:19" s="40" customFormat="1" x14ac:dyDescent="0.2">
      <c r="I44285" s="39"/>
      <c r="J44285" s="25"/>
      <c r="K44285" s="25"/>
      <c r="Q44285" s="41"/>
      <c r="R44285" s="41"/>
      <c r="S44285" s="5"/>
    </row>
    <row r="44286" spans="9:19" s="40" customFormat="1" x14ac:dyDescent="0.2">
      <c r="I44286" s="39"/>
      <c r="J44286" s="25"/>
      <c r="K44286" s="25"/>
      <c r="Q44286" s="41"/>
      <c r="R44286" s="41"/>
      <c r="S44286" s="5"/>
    </row>
    <row r="44287" spans="9:19" s="40" customFormat="1" x14ac:dyDescent="0.2">
      <c r="I44287" s="39"/>
      <c r="J44287" s="25"/>
      <c r="K44287" s="25"/>
      <c r="Q44287" s="41"/>
      <c r="R44287" s="41"/>
      <c r="S44287" s="5"/>
    </row>
    <row r="44288" spans="9:19" s="40" customFormat="1" x14ac:dyDescent="0.2">
      <c r="I44288" s="39"/>
      <c r="J44288" s="25"/>
      <c r="K44288" s="25"/>
      <c r="Q44288" s="41"/>
      <c r="R44288" s="41"/>
      <c r="S44288" s="5"/>
    </row>
    <row r="44289" spans="9:19" s="40" customFormat="1" x14ac:dyDescent="0.2">
      <c r="I44289" s="39"/>
      <c r="J44289" s="25"/>
      <c r="K44289" s="25"/>
      <c r="Q44289" s="41"/>
      <c r="R44289" s="41"/>
      <c r="S44289" s="5"/>
    </row>
    <row r="44290" spans="9:19" s="40" customFormat="1" x14ac:dyDescent="0.2">
      <c r="I44290" s="39"/>
      <c r="J44290" s="25"/>
      <c r="K44290" s="25"/>
      <c r="Q44290" s="41"/>
      <c r="R44290" s="41"/>
      <c r="S44290" s="5"/>
    </row>
    <row r="44291" spans="9:19" s="40" customFormat="1" x14ac:dyDescent="0.2">
      <c r="I44291" s="39"/>
      <c r="J44291" s="25"/>
      <c r="K44291" s="25"/>
      <c r="Q44291" s="41"/>
      <c r="R44291" s="41"/>
      <c r="S44291" s="5"/>
    </row>
    <row r="44292" spans="9:19" s="40" customFormat="1" x14ac:dyDescent="0.2">
      <c r="I44292" s="39"/>
      <c r="J44292" s="25"/>
      <c r="K44292" s="25"/>
      <c r="Q44292" s="41"/>
      <c r="R44292" s="41"/>
      <c r="S44292" s="5"/>
    </row>
    <row r="44293" spans="9:19" s="40" customFormat="1" x14ac:dyDescent="0.2">
      <c r="I44293" s="39"/>
      <c r="J44293" s="25"/>
      <c r="K44293" s="25"/>
      <c r="Q44293" s="41"/>
      <c r="R44293" s="41"/>
      <c r="S44293" s="5"/>
    </row>
    <row r="44294" spans="9:19" s="40" customFormat="1" x14ac:dyDescent="0.2">
      <c r="I44294" s="39"/>
      <c r="J44294" s="25"/>
      <c r="K44294" s="25"/>
      <c r="Q44294" s="41"/>
      <c r="R44294" s="41"/>
      <c r="S44294" s="5"/>
    </row>
    <row r="44295" spans="9:19" s="40" customFormat="1" x14ac:dyDescent="0.2">
      <c r="I44295" s="39"/>
      <c r="J44295" s="25"/>
      <c r="K44295" s="25"/>
      <c r="Q44295" s="41"/>
      <c r="R44295" s="41"/>
      <c r="S44295" s="5"/>
    </row>
    <row r="44296" spans="9:19" s="40" customFormat="1" x14ac:dyDescent="0.2">
      <c r="I44296" s="39"/>
      <c r="J44296" s="25"/>
      <c r="K44296" s="25"/>
      <c r="Q44296" s="41"/>
      <c r="R44296" s="41"/>
      <c r="S44296" s="5"/>
    </row>
    <row r="44297" spans="9:19" s="40" customFormat="1" x14ac:dyDescent="0.2">
      <c r="I44297" s="39"/>
      <c r="J44297" s="25"/>
      <c r="K44297" s="25"/>
      <c r="Q44297" s="41"/>
      <c r="R44297" s="41"/>
      <c r="S44297" s="5"/>
    </row>
    <row r="44298" spans="9:19" s="40" customFormat="1" x14ac:dyDescent="0.2">
      <c r="I44298" s="39"/>
      <c r="J44298" s="25"/>
      <c r="K44298" s="25"/>
      <c r="Q44298" s="41"/>
      <c r="R44298" s="41"/>
      <c r="S44298" s="5"/>
    </row>
    <row r="44299" spans="9:19" s="40" customFormat="1" x14ac:dyDescent="0.2">
      <c r="I44299" s="39"/>
      <c r="J44299" s="25"/>
      <c r="K44299" s="25"/>
      <c r="Q44299" s="41"/>
      <c r="R44299" s="41"/>
      <c r="S44299" s="5"/>
    </row>
    <row r="44300" spans="9:19" s="40" customFormat="1" x14ac:dyDescent="0.2">
      <c r="I44300" s="39"/>
      <c r="J44300" s="25"/>
      <c r="K44300" s="25"/>
      <c r="Q44300" s="41"/>
      <c r="R44300" s="41"/>
      <c r="S44300" s="5"/>
    </row>
    <row r="44301" spans="9:19" s="40" customFormat="1" x14ac:dyDescent="0.2">
      <c r="I44301" s="39"/>
      <c r="J44301" s="25"/>
      <c r="K44301" s="25"/>
      <c r="Q44301" s="41"/>
      <c r="R44301" s="41"/>
      <c r="S44301" s="5"/>
    </row>
    <row r="44302" spans="9:19" s="40" customFormat="1" x14ac:dyDescent="0.2">
      <c r="I44302" s="39"/>
      <c r="J44302" s="25"/>
      <c r="K44302" s="25"/>
      <c r="Q44302" s="41"/>
      <c r="R44302" s="41"/>
      <c r="S44302" s="5"/>
    </row>
    <row r="44303" spans="9:19" s="40" customFormat="1" x14ac:dyDescent="0.2">
      <c r="I44303" s="39"/>
      <c r="J44303" s="25"/>
      <c r="K44303" s="25"/>
      <c r="Q44303" s="41"/>
      <c r="R44303" s="41"/>
      <c r="S44303" s="5"/>
    </row>
    <row r="44304" spans="9:19" s="40" customFormat="1" x14ac:dyDescent="0.2">
      <c r="I44304" s="39"/>
      <c r="J44304" s="25"/>
      <c r="K44304" s="25"/>
      <c r="Q44304" s="41"/>
      <c r="R44304" s="41"/>
      <c r="S44304" s="5"/>
    </row>
    <row r="44305" spans="9:19" s="40" customFormat="1" x14ac:dyDescent="0.2">
      <c r="I44305" s="39"/>
      <c r="J44305" s="25"/>
      <c r="K44305" s="25"/>
      <c r="Q44305" s="41"/>
      <c r="R44305" s="41"/>
      <c r="S44305" s="5"/>
    </row>
    <row r="44306" spans="9:19" s="40" customFormat="1" x14ac:dyDescent="0.2">
      <c r="I44306" s="39"/>
      <c r="J44306" s="25"/>
      <c r="K44306" s="25"/>
      <c r="Q44306" s="41"/>
      <c r="R44306" s="41"/>
      <c r="S44306" s="5"/>
    </row>
    <row r="44307" spans="9:19" s="40" customFormat="1" x14ac:dyDescent="0.2">
      <c r="I44307" s="39"/>
      <c r="J44307" s="25"/>
      <c r="K44307" s="25"/>
      <c r="Q44307" s="41"/>
      <c r="R44307" s="41"/>
      <c r="S44307" s="5"/>
    </row>
    <row r="44308" spans="9:19" s="40" customFormat="1" x14ac:dyDescent="0.2">
      <c r="I44308" s="39"/>
      <c r="J44308" s="25"/>
      <c r="K44308" s="25"/>
      <c r="Q44308" s="41"/>
      <c r="R44308" s="41"/>
      <c r="S44308" s="5"/>
    </row>
    <row r="44309" spans="9:19" s="40" customFormat="1" x14ac:dyDescent="0.2">
      <c r="I44309" s="39"/>
      <c r="J44309" s="25"/>
      <c r="K44309" s="25"/>
      <c r="Q44309" s="41"/>
      <c r="R44309" s="41"/>
      <c r="S44309" s="5"/>
    </row>
    <row r="44310" spans="9:19" s="40" customFormat="1" x14ac:dyDescent="0.2">
      <c r="I44310" s="39"/>
      <c r="J44310" s="25"/>
      <c r="K44310" s="25"/>
      <c r="Q44310" s="41"/>
      <c r="R44310" s="41"/>
      <c r="S44310" s="5"/>
    </row>
    <row r="44311" spans="9:19" s="40" customFormat="1" x14ac:dyDescent="0.2">
      <c r="I44311" s="39"/>
      <c r="J44311" s="25"/>
      <c r="K44311" s="25"/>
      <c r="Q44311" s="41"/>
      <c r="R44311" s="41"/>
      <c r="S44311" s="5"/>
    </row>
    <row r="44312" spans="9:19" s="40" customFormat="1" x14ac:dyDescent="0.2">
      <c r="I44312" s="39"/>
      <c r="J44312" s="25"/>
      <c r="K44312" s="25"/>
      <c r="Q44312" s="41"/>
      <c r="R44312" s="41"/>
      <c r="S44312" s="5"/>
    </row>
    <row r="44313" spans="9:19" s="40" customFormat="1" x14ac:dyDescent="0.2">
      <c r="I44313" s="39"/>
      <c r="J44313" s="25"/>
      <c r="K44313" s="25"/>
      <c r="Q44313" s="41"/>
      <c r="R44313" s="41"/>
      <c r="S44313" s="5"/>
    </row>
    <row r="44314" spans="9:19" s="40" customFormat="1" x14ac:dyDescent="0.2">
      <c r="I44314" s="39"/>
      <c r="J44314" s="25"/>
      <c r="K44314" s="25"/>
      <c r="Q44314" s="41"/>
      <c r="R44314" s="41"/>
      <c r="S44314" s="5"/>
    </row>
    <row r="44315" spans="9:19" s="40" customFormat="1" x14ac:dyDescent="0.2">
      <c r="I44315" s="39"/>
      <c r="J44315" s="25"/>
      <c r="K44315" s="25"/>
      <c r="Q44315" s="41"/>
      <c r="R44315" s="41"/>
      <c r="S44315" s="5"/>
    </row>
    <row r="44316" spans="9:19" s="40" customFormat="1" x14ac:dyDescent="0.2">
      <c r="I44316" s="39"/>
      <c r="J44316" s="25"/>
      <c r="K44316" s="25"/>
      <c r="Q44316" s="41"/>
      <c r="R44316" s="41"/>
      <c r="S44316" s="5"/>
    </row>
    <row r="44317" spans="9:19" s="40" customFormat="1" x14ac:dyDescent="0.2">
      <c r="I44317" s="39"/>
      <c r="J44317" s="25"/>
      <c r="K44317" s="25"/>
      <c r="Q44317" s="41"/>
      <c r="R44317" s="41"/>
      <c r="S44317" s="5"/>
    </row>
    <row r="44318" spans="9:19" s="40" customFormat="1" x14ac:dyDescent="0.2">
      <c r="I44318" s="39"/>
      <c r="J44318" s="25"/>
      <c r="K44318" s="25"/>
      <c r="Q44318" s="41"/>
      <c r="R44318" s="41"/>
      <c r="S44318" s="5"/>
    </row>
    <row r="44319" spans="9:19" s="40" customFormat="1" x14ac:dyDescent="0.2">
      <c r="I44319" s="39"/>
      <c r="J44319" s="25"/>
      <c r="K44319" s="25"/>
      <c r="Q44319" s="41"/>
      <c r="R44319" s="41"/>
      <c r="S44319" s="5"/>
    </row>
    <row r="44320" spans="9:19" s="40" customFormat="1" x14ac:dyDescent="0.2">
      <c r="I44320" s="39"/>
      <c r="J44320" s="25"/>
      <c r="K44320" s="25"/>
      <c r="Q44320" s="41"/>
      <c r="R44320" s="41"/>
      <c r="S44320" s="5"/>
    </row>
    <row r="44321" spans="9:19" s="40" customFormat="1" x14ac:dyDescent="0.2">
      <c r="I44321" s="39"/>
      <c r="J44321" s="25"/>
      <c r="K44321" s="25"/>
      <c r="Q44321" s="41"/>
      <c r="R44321" s="41"/>
      <c r="S44321" s="5"/>
    </row>
    <row r="44322" spans="9:19" s="40" customFormat="1" x14ac:dyDescent="0.2">
      <c r="I44322" s="39"/>
      <c r="J44322" s="25"/>
      <c r="K44322" s="25"/>
      <c r="Q44322" s="41"/>
      <c r="R44322" s="41"/>
      <c r="S44322" s="5"/>
    </row>
    <row r="44323" spans="9:19" s="40" customFormat="1" x14ac:dyDescent="0.2">
      <c r="I44323" s="39"/>
      <c r="J44323" s="25"/>
      <c r="K44323" s="25"/>
      <c r="Q44323" s="41"/>
      <c r="R44323" s="41"/>
      <c r="S44323" s="5"/>
    </row>
    <row r="44324" spans="9:19" s="40" customFormat="1" x14ac:dyDescent="0.2">
      <c r="I44324" s="39"/>
      <c r="J44324" s="25"/>
      <c r="K44324" s="25"/>
      <c r="Q44324" s="41"/>
      <c r="R44324" s="41"/>
      <c r="S44324" s="5"/>
    </row>
    <row r="44325" spans="9:19" s="40" customFormat="1" x14ac:dyDescent="0.2">
      <c r="I44325" s="39"/>
      <c r="J44325" s="25"/>
      <c r="K44325" s="25"/>
      <c r="Q44325" s="41"/>
      <c r="R44325" s="41"/>
      <c r="S44325" s="5"/>
    </row>
    <row r="44326" spans="9:19" s="40" customFormat="1" x14ac:dyDescent="0.2">
      <c r="I44326" s="39"/>
      <c r="J44326" s="25"/>
      <c r="K44326" s="25"/>
      <c r="Q44326" s="41"/>
      <c r="R44326" s="41"/>
      <c r="S44326" s="5"/>
    </row>
    <row r="44327" spans="9:19" s="40" customFormat="1" x14ac:dyDescent="0.2">
      <c r="I44327" s="39"/>
      <c r="J44327" s="25"/>
      <c r="K44327" s="25"/>
      <c r="Q44327" s="41"/>
      <c r="R44327" s="41"/>
      <c r="S44327" s="5"/>
    </row>
    <row r="44328" spans="9:19" s="40" customFormat="1" x14ac:dyDescent="0.2">
      <c r="I44328" s="39"/>
      <c r="J44328" s="25"/>
      <c r="K44328" s="25"/>
      <c r="Q44328" s="41"/>
      <c r="R44328" s="41"/>
      <c r="S44328" s="5"/>
    </row>
    <row r="44329" spans="9:19" s="40" customFormat="1" x14ac:dyDescent="0.2">
      <c r="I44329" s="39"/>
      <c r="J44329" s="25"/>
      <c r="K44329" s="25"/>
      <c r="Q44329" s="41"/>
      <c r="R44329" s="41"/>
      <c r="S44329" s="5"/>
    </row>
    <row r="44330" spans="9:19" s="40" customFormat="1" x14ac:dyDescent="0.2">
      <c r="I44330" s="39"/>
      <c r="J44330" s="25"/>
      <c r="K44330" s="25"/>
      <c r="Q44330" s="41"/>
      <c r="R44330" s="41"/>
      <c r="S44330" s="5"/>
    </row>
    <row r="44331" spans="9:19" s="40" customFormat="1" x14ac:dyDescent="0.2">
      <c r="I44331" s="39"/>
      <c r="J44331" s="25"/>
      <c r="K44331" s="25"/>
      <c r="Q44331" s="41"/>
      <c r="R44331" s="41"/>
      <c r="S44331" s="5"/>
    </row>
    <row r="44332" spans="9:19" s="40" customFormat="1" x14ac:dyDescent="0.2">
      <c r="I44332" s="39"/>
      <c r="J44332" s="25"/>
      <c r="K44332" s="25"/>
      <c r="Q44332" s="41"/>
      <c r="R44332" s="41"/>
      <c r="S44332" s="5"/>
    </row>
    <row r="44333" spans="9:19" s="40" customFormat="1" x14ac:dyDescent="0.2">
      <c r="I44333" s="39"/>
      <c r="J44333" s="25"/>
      <c r="K44333" s="25"/>
      <c r="Q44333" s="41"/>
      <c r="R44333" s="41"/>
      <c r="S44333" s="5"/>
    </row>
    <row r="44334" spans="9:19" s="40" customFormat="1" x14ac:dyDescent="0.2">
      <c r="I44334" s="39"/>
      <c r="J44334" s="25"/>
      <c r="K44334" s="25"/>
      <c r="Q44334" s="41"/>
      <c r="R44334" s="41"/>
      <c r="S44334" s="5"/>
    </row>
    <row r="44335" spans="9:19" s="40" customFormat="1" x14ac:dyDescent="0.2">
      <c r="I44335" s="39"/>
      <c r="J44335" s="25"/>
      <c r="K44335" s="25"/>
      <c r="Q44335" s="41"/>
      <c r="R44335" s="41"/>
      <c r="S44335" s="5"/>
    </row>
    <row r="44336" spans="9:19" s="40" customFormat="1" x14ac:dyDescent="0.2">
      <c r="I44336" s="39"/>
      <c r="J44336" s="25"/>
      <c r="K44336" s="25"/>
      <c r="Q44336" s="41"/>
      <c r="R44336" s="41"/>
      <c r="S44336" s="5"/>
    </row>
    <row r="44337" spans="9:19" s="40" customFormat="1" x14ac:dyDescent="0.2">
      <c r="I44337" s="39"/>
      <c r="J44337" s="25"/>
      <c r="K44337" s="25"/>
      <c r="Q44337" s="41"/>
      <c r="R44337" s="41"/>
      <c r="S44337" s="5"/>
    </row>
    <row r="44338" spans="9:19" s="40" customFormat="1" x14ac:dyDescent="0.2">
      <c r="I44338" s="39"/>
      <c r="J44338" s="25"/>
      <c r="K44338" s="25"/>
      <c r="Q44338" s="41"/>
      <c r="R44338" s="41"/>
      <c r="S44338" s="5"/>
    </row>
    <row r="44339" spans="9:19" s="40" customFormat="1" x14ac:dyDescent="0.2">
      <c r="I44339" s="39"/>
      <c r="J44339" s="25"/>
      <c r="K44339" s="25"/>
      <c r="Q44339" s="41"/>
      <c r="R44339" s="41"/>
      <c r="S44339" s="5"/>
    </row>
    <row r="44340" spans="9:19" s="40" customFormat="1" x14ac:dyDescent="0.2">
      <c r="I44340" s="39"/>
      <c r="J44340" s="25"/>
      <c r="K44340" s="25"/>
      <c r="Q44340" s="41"/>
      <c r="R44340" s="41"/>
      <c r="S44340" s="5"/>
    </row>
    <row r="44341" spans="9:19" s="40" customFormat="1" x14ac:dyDescent="0.2">
      <c r="I44341" s="39"/>
      <c r="J44341" s="25"/>
      <c r="K44341" s="25"/>
      <c r="Q44341" s="41"/>
      <c r="R44341" s="41"/>
      <c r="S44341" s="5"/>
    </row>
    <row r="44342" spans="9:19" s="40" customFormat="1" x14ac:dyDescent="0.2">
      <c r="I44342" s="39"/>
      <c r="J44342" s="25"/>
      <c r="K44342" s="25"/>
      <c r="Q44342" s="41"/>
      <c r="R44342" s="41"/>
      <c r="S44342" s="5"/>
    </row>
    <row r="44343" spans="9:19" s="40" customFormat="1" x14ac:dyDescent="0.2">
      <c r="I44343" s="39"/>
      <c r="J44343" s="25"/>
      <c r="K44343" s="25"/>
      <c r="Q44343" s="41"/>
      <c r="R44343" s="41"/>
      <c r="S44343" s="5"/>
    </row>
    <row r="44344" spans="9:19" s="40" customFormat="1" x14ac:dyDescent="0.2">
      <c r="I44344" s="39"/>
      <c r="J44344" s="25"/>
      <c r="K44344" s="25"/>
      <c r="Q44344" s="41"/>
      <c r="R44344" s="41"/>
      <c r="S44344" s="5"/>
    </row>
    <row r="44345" spans="9:19" s="40" customFormat="1" x14ac:dyDescent="0.2">
      <c r="I44345" s="39"/>
      <c r="J44345" s="25"/>
      <c r="K44345" s="25"/>
      <c r="Q44345" s="41"/>
      <c r="R44345" s="41"/>
      <c r="S44345" s="5"/>
    </row>
    <row r="44346" spans="9:19" s="40" customFormat="1" x14ac:dyDescent="0.2">
      <c r="I44346" s="39"/>
      <c r="J44346" s="25"/>
      <c r="K44346" s="25"/>
      <c r="Q44346" s="41"/>
      <c r="R44346" s="41"/>
      <c r="S44346" s="5"/>
    </row>
    <row r="44347" spans="9:19" s="40" customFormat="1" x14ac:dyDescent="0.2">
      <c r="I44347" s="39"/>
      <c r="J44347" s="25"/>
      <c r="K44347" s="25"/>
      <c r="Q44347" s="41"/>
      <c r="R44347" s="41"/>
      <c r="S44347" s="5"/>
    </row>
    <row r="44348" spans="9:19" s="40" customFormat="1" x14ac:dyDescent="0.2">
      <c r="I44348" s="39"/>
      <c r="J44348" s="25"/>
      <c r="K44348" s="25"/>
      <c r="Q44348" s="41"/>
      <c r="R44348" s="41"/>
      <c r="S44348" s="5"/>
    </row>
    <row r="44349" spans="9:19" s="40" customFormat="1" x14ac:dyDescent="0.2">
      <c r="I44349" s="39"/>
      <c r="J44349" s="25"/>
      <c r="K44349" s="25"/>
      <c r="Q44349" s="41"/>
      <c r="R44349" s="41"/>
      <c r="S44349" s="5"/>
    </row>
    <row r="44350" spans="9:19" s="40" customFormat="1" x14ac:dyDescent="0.2">
      <c r="I44350" s="39"/>
      <c r="J44350" s="25"/>
      <c r="K44350" s="25"/>
      <c r="Q44350" s="41"/>
      <c r="R44350" s="41"/>
      <c r="S44350" s="5"/>
    </row>
    <row r="44351" spans="9:19" s="40" customFormat="1" x14ac:dyDescent="0.2">
      <c r="I44351" s="39"/>
      <c r="J44351" s="25"/>
      <c r="K44351" s="25"/>
      <c r="Q44351" s="41"/>
      <c r="R44351" s="41"/>
      <c r="S44351" s="5"/>
    </row>
    <row r="44352" spans="9:19" s="40" customFormat="1" x14ac:dyDescent="0.2">
      <c r="I44352" s="39"/>
      <c r="J44352" s="25"/>
      <c r="K44352" s="25"/>
      <c r="Q44352" s="41"/>
      <c r="R44352" s="41"/>
      <c r="S44352" s="5"/>
    </row>
    <row r="44353" spans="9:19" s="40" customFormat="1" x14ac:dyDescent="0.2">
      <c r="I44353" s="39"/>
      <c r="J44353" s="25"/>
      <c r="K44353" s="25"/>
      <c r="Q44353" s="41"/>
      <c r="R44353" s="41"/>
      <c r="S44353" s="5"/>
    </row>
    <row r="44354" spans="9:19" s="40" customFormat="1" x14ac:dyDescent="0.2">
      <c r="I44354" s="39"/>
      <c r="J44354" s="25"/>
      <c r="K44354" s="25"/>
      <c r="Q44354" s="41"/>
      <c r="R44354" s="41"/>
      <c r="S44354" s="5"/>
    </row>
    <row r="44355" spans="9:19" s="40" customFormat="1" x14ac:dyDescent="0.2">
      <c r="I44355" s="39"/>
      <c r="J44355" s="25"/>
      <c r="K44355" s="25"/>
      <c r="Q44355" s="41"/>
      <c r="R44355" s="41"/>
      <c r="S44355" s="5"/>
    </row>
    <row r="44356" spans="9:19" s="40" customFormat="1" x14ac:dyDescent="0.2">
      <c r="I44356" s="39"/>
      <c r="J44356" s="25"/>
      <c r="K44356" s="25"/>
      <c r="Q44356" s="41"/>
      <c r="R44356" s="41"/>
      <c r="S44356" s="5"/>
    </row>
    <row r="44357" spans="9:19" s="40" customFormat="1" x14ac:dyDescent="0.2">
      <c r="I44357" s="39"/>
      <c r="J44357" s="25"/>
      <c r="K44357" s="25"/>
      <c r="Q44357" s="41"/>
      <c r="R44357" s="41"/>
      <c r="S44357" s="5"/>
    </row>
    <row r="44358" spans="9:19" s="40" customFormat="1" x14ac:dyDescent="0.2">
      <c r="I44358" s="39"/>
      <c r="J44358" s="25"/>
      <c r="K44358" s="25"/>
      <c r="Q44358" s="41"/>
      <c r="R44358" s="41"/>
      <c r="S44358" s="5"/>
    </row>
    <row r="44359" spans="9:19" s="40" customFormat="1" x14ac:dyDescent="0.2">
      <c r="I44359" s="39"/>
      <c r="J44359" s="25"/>
      <c r="K44359" s="25"/>
      <c r="Q44359" s="41"/>
      <c r="R44359" s="41"/>
      <c r="S44359" s="5"/>
    </row>
    <row r="44360" spans="9:19" s="40" customFormat="1" x14ac:dyDescent="0.2">
      <c r="I44360" s="39"/>
      <c r="J44360" s="25"/>
      <c r="K44360" s="25"/>
      <c r="Q44360" s="41"/>
      <c r="R44360" s="41"/>
      <c r="S44360" s="5"/>
    </row>
    <row r="44361" spans="9:19" s="40" customFormat="1" x14ac:dyDescent="0.2">
      <c r="I44361" s="39"/>
      <c r="J44361" s="25"/>
      <c r="K44361" s="25"/>
      <c r="Q44361" s="41"/>
      <c r="R44361" s="41"/>
      <c r="S44361" s="5"/>
    </row>
    <row r="44362" spans="9:19" s="40" customFormat="1" x14ac:dyDescent="0.2">
      <c r="I44362" s="39"/>
      <c r="J44362" s="25"/>
      <c r="K44362" s="25"/>
      <c r="Q44362" s="41"/>
      <c r="R44362" s="41"/>
      <c r="S44362" s="5"/>
    </row>
    <row r="44363" spans="9:19" s="40" customFormat="1" x14ac:dyDescent="0.2">
      <c r="I44363" s="39"/>
      <c r="J44363" s="25"/>
      <c r="K44363" s="25"/>
      <c r="Q44363" s="41"/>
      <c r="R44363" s="41"/>
      <c r="S44363" s="5"/>
    </row>
    <row r="44364" spans="9:19" s="40" customFormat="1" x14ac:dyDescent="0.2">
      <c r="I44364" s="39"/>
      <c r="J44364" s="25"/>
      <c r="K44364" s="25"/>
      <c r="Q44364" s="41"/>
      <c r="R44364" s="41"/>
      <c r="S44364" s="5"/>
    </row>
    <row r="44365" spans="9:19" s="40" customFormat="1" x14ac:dyDescent="0.2">
      <c r="I44365" s="39"/>
      <c r="J44365" s="25"/>
      <c r="K44365" s="25"/>
      <c r="Q44365" s="41"/>
      <c r="R44365" s="41"/>
      <c r="S44365" s="5"/>
    </row>
    <row r="44366" spans="9:19" s="40" customFormat="1" x14ac:dyDescent="0.2">
      <c r="I44366" s="39"/>
      <c r="J44366" s="25"/>
      <c r="K44366" s="25"/>
      <c r="Q44366" s="41"/>
      <c r="R44366" s="41"/>
      <c r="S44366" s="5"/>
    </row>
    <row r="44367" spans="9:19" s="40" customFormat="1" x14ac:dyDescent="0.2">
      <c r="I44367" s="39"/>
      <c r="J44367" s="25"/>
      <c r="K44367" s="25"/>
      <c r="Q44367" s="41"/>
      <c r="R44367" s="41"/>
      <c r="S44367" s="5"/>
    </row>
    <row r="44368" spans="9:19" s="40" customFormat="1" x14ac:dyDescent="0.2">
      <c r="I44368" s="39"/>
      <c r="J44368" s="25"/>
      <c r="K44368" s="25"/>
      <c r="Q44368" s="41"/>
      <c r="R44368" s="41"/>
      <c r="S44368" s="5"/>
    </row>
    <row r="44369" spans="9:19" s="40" customFormat="1" x14ac:dyDescent="0.2">
      <c r="I44369" s="39"/>
      <c r="J44369" s="25"/>
      <c r="K44369" s="25"/>
      <c r="Q44369" s="41"/>
      <c r="R44369" s="41"/>
      <c r="S44369" s="5"/>
    </row>
    <row r="44370" spans="9:19" s="40" customFormat="1" x14ac:dyDescent="0.2">
      <c r="I44370" s="39"/>
      <c r="J44370" s="25"/>
      <c r="K44370" s="25"/>
      <c r="Q44370" s="41"/>
      <c r="R44370" s="41"/>
      <c r="S44370" s="5"/>
    </row>
    <row r="44371" spans="9:19" s="40" customFormat="1" x14ac:dyDescent="0.2">
      <c r="I44371" s="39"/>
      <c r="J44371" s="25"/>
      <c r="K44371" s="25"/>
      <c r="Q44371" s="41"/>
      <c r="R44371" s="41"/>
      <c r="S44371" s="5"/>
    </row>
    <row r="44372" spans="9:19" s="40" customFormat="1" x14ac:dyDescent="0.2">
      <c r="I44372" s="39"/>
      <c r="J44372" s="25"/>
      <c r="K44372" s="25"/>
      <c r="Q44372" s="41"/>
      <c r="R44372" s="41"/>
      <c r="S44372" s="5"/>
    </row>
    <row r="44373" spans="9:19" s="40" customFormat="1" x14ac:dyDescent="0.2">
      <c r="I44373" s="39"/>
      <c r="J44373" s="25"/>
      <c r="K44373" s="25"/>
      <c r="Q44373" s="41"/>
      <c r="R44373" s="41"/>
      <c r="S44373" s="5"/>
    </row>
    <row r="44374" spans="9:19" s="40" customFormat="1" x14ac:dyDescent="0.2">
      <c r="I44374" s="39"/>
      <c r="J44374" s="25"/>
      <c r="K44374" s="25"/>
      <c r="Q44374" s="41"/>
      <c r="R44374" s="41"/>
      <c r="S44374" s="5"/>
    </row>
    <row r="44375" spans="9:19" s="40" customFormat="1" x14ac:dyDescent="0.2">
      <c r="I44375" s="39"/>
      <c r="J44375" s="25"/>
      <c r="K44375" s="25"/>
      <c r="Q44375" s="41"/>
      <c r="R44375" s="41"/>
      <c r="S44375" s="5"/>
    </row>
    <row r="44376" spans="9:19" s="40" customFormat="1" x14ac:dyDescent="0.2">
      <c r="I44376" s="39"/>
      <c r="J44376" s="25"/>
      <c r="K44376" s="25"/>
      <c r="Q44376" s="41"/>
      <c r="R44376" s="41"/>
      <c r="S44376" s="5"/>
    </row>
    <row r="44377" spans="9:19" s="40" customFormat="1" x14ac:dyDescent="0.2">
      <c r="I44377" s="39"/>
      <c r="J44377" s="25"/>
      <c r="K44377" s="25"/>
      <c r="Q44377" s="41"/>
      <c r="R44377" s="41"/>
      <c r="S44377" s="5"/>
    </row>
    <row r="44378" spans="9:19" s="40" customFormat="1" x14ac:dyDescent="0.2">
      <c r="I44378" s="39"/>
      <c r="J44378" s="25"/>
      <c r="K44378" s="25"/>
      <c r="Q44378" s="41"/>
      <c r="R44378" s="41"/>
      <c r="S44378" s="5"/>
    </row>
    <row r="44379" spans="9:19" s="40" customFormat="1" x14ac:dyDescent="0.2">
      <c r="I44379" s="39"/>
      <c r="J44379" s="25"/>
      <c r="K44379" s="25"/>
      <c r="Q44379" s="41"/>
      <c r="R44379" s="41"/>
      <c r="S44379" s="5"/>
    </row>
    <row r="44380" spans="9:19" s="40" customFormat="1" x14ac:dyDescent="0.2">
      <c r="I44380" s="39"/>
      <c r="J44380" s="25"/>
      <c r="K44380" s="25"/>
      <c r="Q44380" s="41"/>
      <c r="R44380" s="41"/>
      <c r="S44380" s="5"/>
    </row>
    <row r="44381" spans="9:19" s="40" customFormat="1" x14ac:dyDescent="0.2">
      <c r="I44381" s="39"/>
      <c r="J44381" s="25"/>
      <c r="K44381" s="25"/>
      <c r="Q44381" s="41"/>
      <c r="R44381" s="41"/>
      <c r="S44381" s="5"/>
    </row>
    <row r="44382" spans="9:19" s="40" customFormat="1" x14ac:dyDescent="0.2">
      <c r="I44382" s="39"/>
      <c r="J44382" s="25"/>
      <c r="K44382" s="25"/>
      <c r="Q44382" s="41"/>
      <c r="R44382" s="41"/>
      <c r="S44382" s="5"/>
    </row>
    <row r="44383" spans="9:19" s="40" customFormat="1" x14ac:dyDescent="0.2">
      <c r="I44383" s="39"/>
      <c r="J44383" s="25"/>
      <c r="K44383" s="25"/>
      <c r="Q44383" s="41"/>
      <c r="R44383" s="41"/>
      <c r="S44383" s="5"/>
    </row>
    <row r="44384" spans="9:19" s="40" customFormat="1" x14ac:dyDescent="0.2">
      <c r="I44384" s="39"/>
      <c r="J44384" s="25"/>
      <c r="K44384" s="25"/>
      <c r="Q44384" s="41"/>
      <c r="R44384" s="41"/>
      <c r="S44384" s="5"/>
    </row>
    <row r="44385" spans="9:19" s="40" customFormat="1" x14ac:dyDescent="0.2">
      <c r="I44385" s="39"/>
      <c r="J44385" s="25"/>
      <c r="K44385" s="25"/>
      <c r="Q44385" s="41"/>
      <c r="R44385" s="41"/>
      <c r="S44385" s="5"/>
    </row>
    <row r="44386" spans="9:19" s="40" customFormat="1" x14ac:dyDescent="0.2">
      <c r="I44386" s="39"/>
      <c r="J44386" s="25"/>
      <c r="K44386" s="25"/>
      <c r="Q44386" s="41"/>
      <c r="R44386" s="41"/>
      <c r="S44386" s="5"/>
    </row>
    <row r="44387" spans="9:19" s="40" customFormat="1" x14ac:dyDescent="0.2">
      <c r="I44387" s="39"/>
      <c r="J44387" s="25"/>
      <c r="K44387" s="25"/>
      <c r="Q44387" s="41"/>
      <c r="R44387" s="41"/>
      <c r="S44387" s="5"/>
    </row>
    <row r="44388" spans="9:19" s="40" customFormat="1" x14ac:dyDescent="0.2">
      <c r="I44388" s="39"/>
      <c r="J44388" s="25"/>
      <c r="K44388" s="25"/>
      <c r="Q44388" s="41"/>
      <c r="R44388" s="41"/>
      <c r="S44388" s="5"/>
    </row>
    <row r="44389" spans="9:19" s="40" customFormat="1" x14ac:dyDescent="0.2">
      <c r="I44389" s="39"/>
      <c r="J44389" s="25"/>
      <c r="K44389" s="25"/>
      <c r="Q44389" s="41"/>
      <c r="R44389" s="41"/>
      <c r="S44389" s="5"/>
    </row>
    <row r="44390" spans="9:19" s="40" customFormat="1" x14ac:dyDescent="0.2">
      <c r="I44390" s="39"/>
      <c r="J44390" s="25"/>
      <c r="K44390" s="25"/>
      <c r="Q44390" s="41"/>
      <c r="R44390" s="41"/>
      <c r="S44390" s="5"/>
    </row>
    <row r="44391" spans="9:19" s="40" customFormat="1" x14ac:dyDescent="0.2">
      <c r="I44391" s="39"/>
      <c r="J44391" s="25"/>
      <c r="K44391" s="25"/>
      <c r="Q44391" s="41"/>
      <c r="R44391" s="41"/>
      <c r="S44391" s="5"/>
    </row>
    <row r="44392" spans="9:19" s="40" customFormat="1" x14ac:dyDescent="0.2">
      <c r="I44392" s="39"/>
      <c r="J44392" s="25"/>
      <c r="K44392" s="25"/>
      <c r="Q44392" s="41"/>
      <c r="R44392" s="41"/>
      <c r="S44392" s="5"/>
    </row>
    <row r="44393" spans="9:19" s="40" customFormat="1" x14ac:dyDescent="0.2">
      <c r="I44393" s="39"/>
      <c r="J44393" s="25"/>
      <c r="K44393" s="25"/>
      <c r="Q44393" s="41"/>
      <c r="R44393" s="41"/>
      <c r="S44393" s="5"/>
    </row>
    <row r="44394" spans="9:19" s="40" customFormat="1" x14ac:dyDescent="0.2">
      <c r="I44394" s="39"/>
      <c r="J44394" s="25"/>
      <c r="K44394" s="25"/>
      <c r="Q44394" s="41"/>
      <c r="R44394" s="41"/>
      <c r="S44394" s="5"/>
    </row>
    <row r="44395" spans="9:19" s="40" customFormat="1" x14ac:dyDescent="0.2">
      <c r="I44395" s="39"/>
      <c r="J44395" s="25"/>
      <c r="K44395" s="25"/>
      <c r="Q44395" s="41"/>
      <c r="R44395" s="41"/>
      <c r="S44395" s="5"/>
    </row>
    <row r="44396" spans="9:19" s="40" customFormat="1" x14ac:dyDescent="0.2">
      <c r="I44396" s="39"/>
      <c r="J44396" s="25"/>
      <c r="K44396" s="25"/>
      <c r="Q44396" s="41"/>
      <c r="R44396" s="41"/>
      <c r="S44396" s="5"/>
    </row>
    <row r="44397" spans="9:19" s="40" customFormat="1" x14ac:dyDescent="0.2">
      <c r="I44397" s="39"/>
      <c r="J44397" s="25"/>
      <c r="K44397" s="25"/>
      <c r="Q44397" s="41"/>
      <c r="R44397" s="41"/>
      <c r="S44397" s="5"/>
    </row>
    <row r="44398" spans="9:19" s="40" customFormat="1" x14ac:dyDescent="0.2">
      <c r="I44398" s="39"/>
      <c r="J44398" s="25"/>
      <c r="K44398" s="25"/>
      <c r="Q44398" s="41"/>
      <c r="R44398" s="41"/>
      <c r="S44398" s="5"/>
    </row>
    <row r="44399" spans="9:19" s="40" customFormat="1" x14ac:dyDescent="0.2">
      <c r="I44399" s="39"/>
      <c r="J44399" s="25"/>
      <c r="K44399" s="25"/>
      <c r="Q44399" s="41"/>
      <c r="R44399" s="41"/>
      <c r="S44399" s="5"/>
    </row>
    <row r="44400" spans="9:19" s="40" customFormat="1" x14ac:dyDescent="0.2">
      <c r="I44400" s="39"/>
      <c r="J44400" s="25"/>
      <c r="K44400" s="25"/>
      <c r="Q44400" s="41"/>
      <c r="R44400" s="41"/>
      <c r="S44400" s="5"/>
    </row>
    <row r="44401" spans="9:19" s="40" customFormat="1" x14ac:dyDescent="0.2">
      <c r="I44401" s="39"/>
      <c r="J44401" s="25"/>
      <c r="K44401" s="25"/>
      <c r="Q44401" s="41"/>
      <c r="R44401" s="41"/>
      <c r="S44401" s="5"/>
    </row>
    <row r="44402" spans="9:19" s="40" customFormat="1" x14ac:dyDescent="0.2">
      <c r="I44402" s="39"/>
      <c r="J44402" s="25"/>
      <c r="K44402" s="25"/>
      <c r="Q44402" s="41"/>
      <c r="R44402" s="41"/>
      <c r="S44402" s="5"/>
    </row>
    <row r="44403" spans="9:19" s="40" customFormat="1" x14ac:dyDescent="0.2">
      <c r="I44403" s="39"/>
      <c r="J44403" s="25"/>
      <c r="K44403" s="25"/>
      <c r="Q44403" s="41"/>
      <c r="R44403" s="41"/>
      <c r="S44403" s="5"/>
    </row>
    <row r="44404" spans="9:19" s="40" customFormat="1" x14ac:dyDescent="0.2">
      <c r="I44404" s="39"/>
      <c r="J44404" s="25"/>
      <c r="K44404" s="25"/>
      <c r="Q44404" s="41"/>
      <c r="R44404" s="41"/>
      <c r="S44404" s="5"/>
    </row>
    <row r="44405" spans="9:19" s="40" customFormat="1" x14ac:dyDescent="0.2">
      <c r="I44405" s="39"/>
      <c r="J44405" s="25"/>
      <c r="K44405" s="25"/>
      <c r="Q44405" s="41"/>
      <c r="R44405" s="41"/>
      <c r="S44405" s="5"/>
    </row>
    <row r="44406" spans="9:19" s="40" customFormat="1" x14ac:dyDescent="0.2">
      <c r="I44406" s="39"/>
      <c r="J44406" s="25"/>
      <c r="K44406" s="25"/>
      <c r="Q44406" s="41"/>
      <c r="R44406" s="41"/>
      <c r="S44406" s="5"/>
    </row>
    <row r="44407" spans="9:19" s="40" customFormat="1" x14ac:dyDescent="0.2">
      <c r="I44407" s="39"/>
      <c r="J44407" s="25"/>
      <c r="K44407" s="25"/>
      <c r="Q44407" s="41"/>
      <c r="R44407" s="41"/>
      <c r="S44407" s="5"/>
    </row>
    <row r="44408" spans="9:19" s="40" customFormat="1" x14ac:dyDescent="0.2">
      <c r="I44408" s="39"/>
      <c r="J44408" s="25"/>
      <c r="K44408" s="25"/>
      <c r="Q44408" s="41"/>
      <c r="R44408" s="41"/>
      <c r="S44408" s="5"/>
    </row>
    <row r="44409" spans="9:19" s="40" customFormat="1" x14ac:dyDescent="0.2">
      <c r="I44409" s="39"/>
      <c r="J44409" s="25"/>
      <c r="K44409" s="25"/>
      <c r="Q44409" s="41"/>
      <c r="R44409" s="41"/>
      <c r="S44409" s="5"/>
    </row>
    <row r="44410" spans="9:19" s="40" customFormat="1" x14ac:dyDescent="0.2">
      <c r="I44410" s="39"/>
      <c r="J44410" s="25"/>
      <c r="K44410" s="25"/>
      <c r="Q44410" s="41"/>
      <c r="R44410" s="41"/>
      <c r="S44410" s="5"/>
    </row>
    <row r="44411" spans="9:19" s="40" customFormat="1" x14ac:dyDescent="0.2">
      <c r="I44411" s="39"/>
      <c r="J44411" s="25"/>
      <c r="K44411" s="25"/>
      <c r="Q44411" s="41"/>
      <c r="R44411" s="41"/>
      <c r="S44411" s="5"/>
    </row>
    <row r="44412" spans="9:19" s="40" customFormat="1" x14ac:dyDescent="0.2">
      <c r="I44412" s="39"/>
      <c r="J44412" s="25"/>
      <c r="K44412" s="25"/>
      <c r="Q44412" s="41"/>
      <c r="R44412" s="41"/>
      <c r="S44412" s="5"/>
    </row>
    <row r="44413" spans="9:19" s="40" customFormat="1" x14ac:dyDescent="0.2">
      <c r="I44413" s="39"/>
      <c r="J44413" s="25"/>
      <c r="K44413" s="25"/>
      <c r="Q44413" s="41"/>
      <c r="R44413" s="41"/>
      <c r="S44413" s="5"/>
    </row>
    <row r="44414" spans="9:19" s="40" customFormat="1" x14ac:dyDescent="0.2">
      <c r="I44414" s="39"/>
      <c r="J44414" s="25"/>
      <c r="K44414" s="25"/>
      <c r="Q44414" s="41"/>
      <c r="R44414" s="41"/>
      <c r="S44414" s="5"/>
    </row>
    <row r="44415" spans="9:19" s="40" customFormat="1" x14ac:dyDescent="0.2">
      <c r="I44415" s="39"/>
      <c r="J44415" s="25"/>
      <c r="K44415" s="25"/>
      <c r="Q44415" s="41"/>
      <c r="R44415" s="41"/>
      <c r="S44415" s="5"/>
    </row>
    <row r="44416" spans="9:19" s="40" customFormat="1" x14ac:dyDescent="0.2">
      <c r="I44416" s="39"/>
      <c r="J44416" s="25"/>
      <c r="K44416" s="25"/>
      <c r="Q44416" s="41"/>
      <c r="R44416" s="41"/>
      <c r="S44416" s="5"/>
    </row>
    <row r="44417" spans="9:19" s="40" customFormat="1" x14ac:dyDescent="0.2">
      <c r="I44417" s="39"/>
      <c r="J44417" s="25"/>
      <c r="K44417" s="25"/>
      <c r="Q44417" s="41"/>
      <c r="R44417" s="41"/>
      <c r="S44417" s="5"/>
    </row>
    <row r="44418" spans="9:19" s="40" customFormat="1" x14ac:dyDescent="0.2">
      <c r="I44418" s="39"/>
      <c r="J44418" s="25"/>
      <c r="K44418" s="25"/>
      <c r="Q44418" s="41"/>
      <c r="R44418" s="41"/>
      <c r="S44418" s="5"/>
    </row>
    <row r="44419" spans="9:19" s="40" customFormat="1" x14ac:dyDescent="0.2">
      <c r="I44419" s="39"/>
      <c r="J44419" s="25"/>
      <c r="K44419" s="25"/>
      <c r="Q44419" s="41"/>
      <c r="R44419" s="41"/>
      <c r="S44419" s="5"/>
    </row>
    <row r="44420" spans="9:19" s="40" customFormat="1" x14ac:dyDescent="0.2">
      <c r="I44420" s="39"/>
      <c r="J44420" s="25"/>
      <c r="K44420" s="25"/>
      <c r="Q44420" s="41"/>
      <c r="R44420" s="41"/>
      <c r="S44420" s="5"/>
    </row>
    <row r="44421" spans="9:19" s="40" customFormat="1" x14ac:dyDescent="0.2">
      <c r="I44421" s="39"/>
      <c r="J44421" s="25"/>
      <c r="K44421" s="25"/>
      <c r="Q44421" s="41"/>
      <c r="R44421" s="41"/>
      <c r="S44421" s="5"/>
    </row>
    <row r="44422" spans="9:19" s="40" customFormat="1" x14ac:dyDescent="0.2">
      <c r="I44422" s="39"/>
      <c r="J44422" s="25"/>
      <c r="K44422" s="25"/>
      <c r="Q44422" s="41"/>
      <c r="R44422" s="41"/>
      <c r="S44422" s="5"/>
    </row>
    <row r="44423" spans="9:19" s="40" customFormat="1" x14ac:dyDescent="0.2">
      <c r="I44423" s="39"/>
      <c r="J44423" s="25"/>
      <c r="K44423" s="25"/>
      <c r="Q44423" s="41"/>
      <c r="R44423" s="41"/>
      <c r="S44423" s="5"/>
    </row>
    <row r="44424" spans="9:19" s="40" customFormat="1" x14ac:dyDescent="0.2">
      <c r="I44424" s="39"/>
      <c r="J44424" s="25"/>
      <c r="K44424" s="25"/>
      <c r="Q44424" s="41"/>
      <c r="R44424" s="41"/>
      <c r="S44424" s="5"/>
    </row>
    <row r="44425" spans="9:19" s="40" customFormat="1" x14ac:dyDescent="0.2">
      <c r="I44425" s="39"/>
      <c r="J44425" s="25"/>
      <c r="K44425" s="25"/>
      <c r="Q44425" s="41"/>
      <c r="R44425" s="41"/>
      <c r="S44425" s="5"/>
    </row>
    <row r="44426" spans="9:19" s="40" customFormat="1" x14ac:dyDescent="0.2">
      <c r="I44426" s="39"/>
      <c r="J44426" s="25"/>
      <c r="K44426" s="25"/>
      <c r="Q44426" s="41"/>
      <c r="R44426" s="41"/>
      <c r="S44426" s="5"/>
    </row>
    <row r="44427" spans="9:19" s="40" customFormat="1" x14ac:dyDescent="0.2">
      <c r="I44427" s="39"/>
      <c r="J44427" s="25"/>
      <c r="K44427" s="25"/>
      <c r="Q44427" s="41"/>
      <c r="R44427" s="41"/>
      <c r="S44427" s="5"/>
    </row>
    <row r="44428" spans="9:19" s="40" customFormat="1" x14ac:dyDescent="0.2">
      <c r="I44428" s="39"/>
      <c r="J44428" s="25"/>
      <c r="K44428" s="25"/>
      <c r="Q44428" s="41"/>
      <c r="R44428" s="41"/>
      <c r="S44428" s="5"/>
    </row>
    <row r="44429" spans="9:19" s="40" customFormat="1" x14ac:dyDescent="0.2">
      <c r="I44429" s="39"/>
      <c r="J44429" s="25"/>
      <c r="K44429" s="25"/>
      <c r="Q44429" s="41"/>
      <c r="R44429" s="41"/>
      <c r="S44429" s="5"/>
    </row>
    <row r="44430" spans="9:19" s="40" customFormat="1" x14ac:dyDescent="0.2">
      <c r="I44430" s="39"/>
      <c r="J44430" s="25"/>
      <c r="K44430" s="25"/>
      <c r="Q44430" s="41"/>
      <c r="R44430" s="41"/>
      <c r="S44430" s="5"/>
    </row>
    <row r="44431" spans="9:19" s="40" customFormat="1" x14ac:dyDescent="0.2">
      <c r="I44431" s="39"/>
      <c r="J44431" s="25"/>
      <c r="K44431" s="25"/>
      <c r="Q44431" s="41"/>
      <c r="R44431" s="41"/>
      <c r="S44431" s="5"/>
    </row>
    <row r="44432" spans="9:19" s="40" customFormat="1" x14ac:dyDescent="0.2">
      <c r="I44432" s="39"/>
      <c r="J44432" s="25"/>
      <c r="K44432" s="25"/>
      <c r="Q44432" s="41"/>
      <c r="R44432" s="41"/>
      <c r="S44432" s="5"/>
    </row>
    <row r="44433" spans="9:19" s="40" customFormat="1" x14ac:dyDescent="0.2">
      <c r="I44433" s="39"/>
      <c r="J44433" s="25"/>
      <c r="K44433" s="25"/>
      <c r="Q44433" s="41"/>
      <c r="R44433" s="41"/>
      <c r="S44433" s="5"/>
    </row>
    <row r="44434" spans="9:19" s="40" customFormat="1" x14ac:dyDescent="0.2">
      <c r="I44434" s="39"/>
      <c r="J44434" s="25"/>
      <c r="K44434" s="25"/>
      <c r="Q44434" s="41"/>
      <c r="R44434" s="41"/>
      <c r="S44434" s="5"/>
    </row>
    <row r="44435" spans="9:19" s="40" customFormat="1" x14ac:dyDescent="0.2">
      <c r="I44435" s="39"/>
      <c r="J44435" s="25"/>
      <c r="K44435" s="25"/>
      <c r="Q44435" s="41"/>
      <c r="R44435" s="41"/>
      <c r="S44435" s="5"/>
    </row>
    <row r="44436" spans="9:19" s="40" customFormat="1" x14ac:dyDescent="0.2">
      <c r="I44436" s="39"/>
      <c r="J44436" s="25"/>
      <c r="K44436" s="25"/>
      <c r="Q44436" s="41"/>
      <c r="R44436" s="41"/>
      <c r="S44436" s="5"/>
    </row>
    <row r="44437" spans="9:19" s="40" customFormat="1" x14ac:dyDescent="0.2">
      <c r="I44437" s="39"/>
      <c r="J44437" s="25"/>
      <c r="K44437" s="25"/>
      <c r="Q44437" s="41"/>
      <c r="R44437" s="41"/>
      <c r="S44437" s="5"/>
    </row>
    <row r="44438" spans="9:19" s="40" customFormat="1" x14ac:dyDescent="0.2">
      <c r="I44438" s="39"/>
      <c r="J44438" s="25"/>
      <c r="K44438" s="25"/>
      <c r="Q44438" s="41"/>
      <c r="R44438" s="41"/>
      <c r="S44438" s="5"/>
    </row>
    <row r="44439" spans="9:19" s="40" customFormat="1" x14ac:dyDescent="0.2">
      <c r="I44439" s="39"/>
      <c r="J44439" s="25"/>
      <c r="K44439" s="25"/>
      <c r="Q44439" s="41"/>
      <c r="R44439" s="41"/>
      <c r="S44439" s="5"/>
    </row>
    <row r="44440" spans="9:19" s="40" customFormat="1" x14ac:dyDescent="0.2">
      <c r="I44440" s="39"/>
      <c r="J44440" s="25"/>
      <c r="K44440" s="25"/>
      <c r="Q44440" s="41"/>
      <c r="R44440" s="41"/>
      <c r="S44440" s="5"/>
    </row>
    <row r="44441" spans="9:19" s="40" customFormat="1" x14ac:dyDescent="0.2">
      <c r="I44441" s="39"/>
      <c r="J44441" s="25"/>
      <c r="K44441" s="25"/>
      <c r="Q44441" s="41"/>
      <c r="R44441" s="41"/>
      <c r="S44441" s="5"/>
    </row>
    <row r="44442" spans="9:19" s="40" customFormat="1" x14ac:dyDescent="0.2">
      <c r="I44442" s="39"/>
      <c r="J44442" s="25"/>
      <c r="K44442" s="25"/>
      <c r="Q44442" s="41"/>
      <c r="R44442" s="41"/>
      <c r="S44442" s="5"/>
    </row>
    <row r="44443" spans="9:19" s="40" customFormat="1" x14ac:dyDescent="0.2">
      <c r="I44443" s="39"/>
      <c r="J44443" s="25"/>
      <c r="K44443" s="25"/>
      <c r="Q44443" s="41"/>
      <c r="R44443" s="41"/>
      <c r="S44443" s="5"/>
    </row>
    <row r="44444" spans="9:19" s="40" customFormat="1" x14ac:dyDescent="0.2">
      <c r="I44444" s="39"/>
      <c r="J44444" s="25"/>
      <c r="K44444" s="25"/>
      <c r="Q44444" s="41"/>
      <c r="R44444" s="41"/>
      <c r="S44444" s="5"/>
    </row>
    <row r="44445" spans="9:19" s="40" customFormat="1" x14ac:dyDescent="0.2">
      <c r="I44445" s="39"/>
      <c r="J44445" s="25"/>
      <c r="K44445" s="25"/>
      <c r="Q44445" s="41"/>
      <c r="R44445" s="41"/>
      <c r="S44445" s="5"/>
    </row>
    <row r="44446" spans="9:19" s="40" customFormat="1" x14ac:dyDescent="0.2">
      <c r="I44446" s="39"/>
      <c r="J44446" s="25"/>
      <c r="K44446" s="25"/>
      <c r="Q44446" s="41"/>
      <c r="R44446" s="41"/>
      <c r="S44446" s="5"/>
    </row>
    <row r="44447" spans="9:19" s="40" customFormat="1" x14ac:dyDescent="0.2">
      <c r="I44447" s="39"/>
      <c r="J44447" s="25"/>
      <c r="K44447" s="25"/>
      <c r="Q44447" s="41"/>
      <c r="R44447" s="41"/>
      <c r="S44447" s="5"/>
    </row>
    <row r="44448" spans="9:19" s="40" customFormat="1" x14ac:dyDescent="0.2">
      <c r="I44448" s="39"/>
      <c r="J44448" s="25"/>
      <c r="K44448" s="25"/>
      <c r="Q44448" s="41"/>
      <c r="R44448" s="41"/>
      <c r="S44448" s="5"/>
    </row>
    <row r="44449" spans="9:19" s="40" customFormat="1" x14ac:dyDescent="0.2">
      <c r="I44449" s="39"/>
      <c r="J44449" s="25"/>
      <c r="K44449" s="25"/>
      <c r="Q44449" s="41"/>
      <c r="R44449" s="41"/>
      <c r="S44449" s="5"/>
    </row>
    <row r="44450" spans="9:19" s="40" customFormat="1" x14ac:dyDescent="0.2">
      <c r="I44450" s="39"/>
      <c r="J44450" s="25"/>
      <c r="K44450" s="25"/>
      <c r="Q44450" s="41"/>
      <c r="R44450" s="41"/>
      <c r="S44450" s="5"/>
    </row>
    <row r="44451" spans="9:19" s="40" customFormat="1" x14ac:dyDescent="0.2">
      <c r="I44451" s="39"/>
      <c r="J44451" s="25"/>
      <c r="K44451" s="25"/>
      <c r="Q44451" s="41"/>
      <c r="R44451" s="41"/>
      <c r="S44451" s="5"/>
    </row>
    <row r="44452" spans="9:19" s="40" customFormat="1" x14ac:dyDescent="0.2">
      <c r="I44452" s="39"/>
      <c r="J44452" s="25"/>
      <c r="K44452" s="25"/>
      <c r="Q44452" s="41"/>
      <c r="R44452" s="41"/>
      <c r="S44452" s="5"/>
    </row>
    <row r="44453" spans="9:19" s="40" customFormat="1" x14ac:dyDescent="0.2">
      <c r="I44453" s="39"/>
      <c r="J44453" s="25"/>
      <c r="K44453" s="25"/>
      <c r="Q44453" s="41"/>
      <c r="R44453" s="41"/>
      <c r="S44453" s="5"/>
    </row>
    <row r="44454" spans="9:19" s="40" customFormat="1" x14ac:dyDescent="0.2">
      <c r="I44454" s="39"/>
      <c r="J44454" s="25"/>
      <c r="K44454" s="25"/>
      <c r="Q44454" s="41"/>
      <c r="R44454" s="41"/>
      <c r="S44454" s="5"/>
    </row>
    <row r="44455" spans="9:19" s="40" customFormat="1" x14ac:dyDescent="0.2">
      <c r="I44455" s="39"/>
      <c r="J44455" s="25"/>
      <c r="K44455" s="25"/>
      <c r="Q44455" s="41"/>
      <c r="R44455" s="41"/>
      <c r="S44455" s="5"/>
    </row>
    <row r="44456" spans="9:19" s="40" customFormat="1" x14ac:dyDescent="0.2">
      <c r="I44456" s="39"/>
      <c r="J44456" s="25"/>
      <c r="K44456" s="25"/>
      <c r="Q44456" s="41"/>
      <c r="R44456" s="41"/>
      <c r="S44456" s="5"/>
    </row>
    <row r="44457" spans="9:19" s="40" customFormat="1" x14ac:dyDescent="0.2">
      <c r="I44457" s="39"/>
      <c r="J44457" s="25"/>
      <c r="K44457" s="25"/>
      <c r="Q44457" s="41"/>
      <c r="R44457" s="41"/>
      <c r="S44457" s="5"/>
    </row>
    <row r="44458" spans="9:19" s="40" customFormat="1" x14ac:dyDescent="0.2">
      <c r="I44458" s="39"/>
      <c r="J44458" s="25"/>
      <c r="K44458" s="25"/>
      <c r="Q44458" s="41"/>
      <c r="R44458" s="41"/>
      <c r="S44458" s="5"/>
    </row>
    <row r="44459" spans="9:19" s="40" customFormat="1" x14ac:dyDescent="0.2">
      <c r="I44459" s="39"/>
      <c r="J44459" s="25"/>
      <c r="K44459" s="25"/>
      <c r="Q44459" s="41"/>
      <c r="R44459" s="41"/>
      <c r="S44459" s="5"/>
    </row>
    <row r="44460" spans="9:19" s="40" customFormat="1" x14ac:dyDescent="0.2">
      <c r="I44460" s="39"/>
      <c r="J44460" s="25"/>
      <c r="K44460" s="25"/>
      <c r="Q44460" s="41"/>
      <c r="R44460" s="41"/>
      <c r="S44460" s="5"/>
    </row>
    <row r="44461" spans="9:19" s="40" customFormat="1" x14ac:dyDescent="0.2">
      <c r="I44461" s="39"/>
      <c r="J44461" s="25"/>
      <c r="K44461" s="25"/>
      <c r="Q44461" s="41"/>
      <c r="R44461" s="41"/>
      <c r="S44461" s="5"/>
    </row>
    <row r="44462" spans="9:19" s="40" customFormat="1" x14ac:dyDescent="0.2">
      <c r="I44462" s="39"/>
      <c r="J44462" s="25"/>
      <c r="K44462" s="25"/>
      <c r="Q44462" s="41"/>
      <c r="R44462" s="41"/>
      <c r="S44462" s="5"/>
    </row>
    <row r="44463" spans="9:19" s="40" customFormat="1" x14ac:dyDescent="0.2">
      <c r="I44463" s="39"/>
      <c r="J44463" s="25"/>
      <c r="K44463" s="25"/>
      <c r="Q44463" s="41"/>
      <c r="R44463" s="41"/>
      <c r="S44463" s="5"/>
    </row>
    <row r="44464" spans="9:19" s="40" customFormat="1" x14ac:dyDescent="0.2">
      <c r="I44464" s="39"/>
      <c r="J44464" s="25"/>
      <c r="K44464" s="25"/>
      <c r="Q44464" s="41"/>
      <c r="R44464" s="41"/>
      <c r="S44464" s="5"/>
    </row>
    <row r="44465" spans="9:19" s="40" customFormat="1" x14ac:dyDescent="0.2">
      <c r="I44465" s="39"/>
      <c r="J44465" s="25"/>
      <c r="K44465" s="25"/>
      <c r="Q44465" s="41"/>
      <c r="R44465" s="41"/>
      <c r="S44465" s="5"/>
    </row>
    <row r="44466" spans="9:19" s="40" customFormat="1" x14ac:dyDescent="0.2">
      <c r="I44466" s="39"/>
      <c r="J44466" s="25"/>
      <c r="K44466" s="25"/>
      <c r="Q44466" s="41"/>
      <c r="R44466" s="41"/>
      <c r="S44466" s="5"/>
    </row>
    <row r="44467" spans="9:19" s="40" customFormat="1" x14ac:dyDescent="0.2">
      <c r="I44467" s="39"/>
      <c r="J44467" s="25"/>
      <c r="K44467" s="25"/>
      <c r="Q44467" s="41"/>
      <c r="R44467" s="41"/>
      <c r="S44467" s="5"/>
    </row>
    <row r="44468" spans="9:19" s="40" customFormat="1" x14ac:dyDescent="0.2">
      <c r="I44468" s="39"/>
      <c r="J44468" s="25"/>
      <c r="K44468" s="25"/>
      <c r="Q44468" s="41"/>
      <c r="R44468" s="41"/>
      <c r="S44468" s="5"/>
    </row>
    <row r="44469" spans="9:19" s="40" customFormat="1" x14ac:dyDescent="0.2">
      <c r="I44469" s="39"/>
      <c r="J44469" s="25"/>
      <c r="K44469" s="25"/>
      <c r="Q44469" s="41"/>
      <c r="R44469" s="41"/>
      <c r="S44469" s="5"/>
    </row>
    <row r="44470" spans="9:19" s="40" customFormat="1" x14ac:dyDescent="0.2">
      <c r="I44470" s="39"/>
      <c r="J44470" s="25"/>
      <c r="K44470" s="25"/>
      <c r="Q44470" s="41"/>
      <c r="R44470" s="41"/>
      <c r="S44470" s="5"/>
    </row>
    <row r="44471" spans="9:19" s="40" customFormat="1" x14ac:dyDescent="0.2">
      <c r="I44471" s="39"/>
      <c r="J44471" s="25"/>
      <c r="K44471" s="25"/>
      <c r="Q44471" s="41"/>
      <c r="R44471" s="41"/>
      <c r="S44471" s="5"/>
    </row>
    <row r="44472" spans="9:19" s="40" customFormat="1" x14ac:dyDescent="0.2">
      <c r="I44472" s="39"/>
      <c r="J44472" s="25"/>
      <c r="K44472" s="25"/>
      <c r="Q44472" s="41"/>
      <c r="R44472" s="41"/>
      <c r="S44472" s="5"/>
    </row>
    <row r="44473" spans="9:19" s="40" customFormat="1" x14ac:dyDescent="0.2">
      <c r="I44473" s="39"/>
      <c r="J44473" s="25"/>
      <c r="K44473" s="25"/>
      <c r="Q44473" s="41"/>
      <c r="R44473" s="41"/>
      <c r="S44473" s="5"/>
    </row>
    <row r="44474" spans="9:19" s="40" customFormat="1" x14ac:dyDescent="0.2">
      <c r="I44474" s="39"/>
      <c r="J44474" s="25"/>
      <c r="K44474" s="25"/>
      <c r="Q44474" s="41"/>
      <c r="R44474" s="41"/>
      <c r="S44474" s="5"/>
    </row>
    <row r="44475" spans="9:19" s="40" customFormat="1" x14ac:dyDescent="0.2">
      <c r="I44475" s="39"/>
      <c r="J44475" s="25"/>
      <c r="K44475" s="25"/>
      <c r="Q44475" s="41"/>
      <c r="R44475" s="41"/>
      <c r="S44475" s="5"/>
    </row>
    <row r="44476" spans="9:19" s="40" customFormat="1" x14ac:dyDescent="0.2">
      <c r="I44476" s="39"/>
      <c r="J44476" s="25"/>
      <c r="K44476" s="25"/>
      <c r="Q44476" s="41"/>
      <c r="R44476" s="41"/>
      <c r="S44476" s="5"/>
    </row>
    <row r="44477" spans="9:19" s="40" customFormat="1" x14ac:dyDescent="0.2">
      <c r="I44477" s="39"/>
      <c r="J44477" s="25"/>
      <c r="K44477" s="25"/>
      <c r="Q44477" s="41"/>
      <c r="R44477" s="41"/>
      <c r="S44477" s="5"/>
    </row>
    <row r="44478" spans="9:19" s="40" customFormat="1" x14ac:dyDescent="0.2">
      <c r="I44478" s="39"/>
      <c r="J44478" s="25"/>
      <c r="K44478" s="25"/>
      <c r="Q44478" s="41"/>
      <c r="R44478" s="41"/>
      <c r="S44478" s="5"/>
    </row>
    <row r="44479" spans="9:19" s="40" customFormat="1" x14ac:dyDescent="0.2">
      <c r="I44479" s="39"/>
      <c r="J44479" s="25"/>
      <c r="K44479" s="25"/>
      <c r="Q44479" s="41"/>
      <c r="R44479" s="41"/>
      <c r="S44479" s="5"/>
    </row>
    <row r="44480" spans="9:19" s="40" customFormat="1" x14ac:dyDescent="0.2">
      <c r="I44480" s="39"/>
      <c r="J44480" s="25"/>
      <c r="K44480" s="25"/>
      <c r="Q44480" s="41"/>
      <c r="R44480" s="41"/>
      <c r="S44480" s="5"/>
    </row>
    <row r="44481" spans="9:19" s="40" customFormat="1" x14ac:dyDescent="0.2">
      <c r="I44481" s="39"/>
      <c r="J44481" s="25"/>
      <c r="K44481" s="25"/>
      <c r="Q44481" s="41"/>
      <c r="R44481" s="41"/>
      <c r="S44481" s="5"/>
    </row>
    <row r="44482" spans="9:19" s="40" customFormat="1" x14ac:dyDescent="0.2">
      <c r="I44482" s="39"/>
      <c r="J44482" s="25"/>
      <c r="K44482" s="25"/>
      <c r="Q44482" s="41"/>
      <c r="R44482" s="41"/>
      <c r="S44482" s="5"/>
    </row>
    <row r="44483" spans="9:19" s="40" customFormat="1" x14ac:dyDescent="0.2">
      <c r="I44483" s="39"/>
      <c r="J44483" s="25"/>
      <c r="K44483" s="25"/>
      <c r="Q44483" s="41"/>
      <c r="R44483" s="41"/>
      <c r="S44483" s="5"/>
    </row>
    <row r="44484" spans="9:19" s="40" customFormat="1" x14ac:dyDescent="0.2">
      <c r="I44484" s="39"/>
      <c r="J44484" s="25"/>
      <c r="K44484" s="25"/>
      <c r="Q44484" s="41"/>
      <c r="R44484" s="41"/>
      <c r="S44484" s="5"/>
    </row>
    <row r="44485" spans="9:19" s="40" customFormat="1" x14ac:dyDescent="0.2">
      <c r="I44485" s="39"/>
      <c r="J44485" s="25"/>
      <c r="K44485" s="25"/>
      <c r="Q44485" s="41"/>
      <c r="R44485" s="41"/>
      <c r="S44485" s="5"/>
    </row>
    <row r="44486" spans="9:19" s="40" customFormat="1" x14ac:dyDescent="0.2">
      <c r="I44486" s="39"/>
      <c r="J44486" s="25"/>
      <c r="K44486" s="25"/>
      <c r="Q44486" s="41"/>
      <c r="R44486" s="41"/>
      <c r="S44486" s="5"/>
    </row>
    <row r="44487" spans="9:19" s="40" customFormat="1" x14ac:dyDescent="0.2">
      <c r="I44487" s="39"/>
      <c r="J44487" s="25"/>
      <c r="K44487" s="25"/>
      <c r="Q44487" s="41"/>
      <c r="R44487" s="41"/>
      <c r="S44487" s="5"/>
    </row>
    <row r="44488" spans="9:19" s="40" customFormat="1" x14ac:dyDescent="0.2">
      <c r="I44488" s="39"/>
      <c r="J44488" s="25"/>
      <c r="K44488" s="25"/>
      <c r="Q44488" s="41"/>
      <c r="R44488" s="41"/>
      <c r="S44488" s="5"/>
    </row>
    <row r="44489" spans="9:19" s="40" customFormat="1" x14ac:dyDescent="0.2">
      <c r="I44489" s="39"/>
      <c r="J44489" s="25"/>
      <c r="K44489" s="25"/>
      <c r="Q44489" s="41"/>
      <c r="R44489" s="41"/>
      <c r="S44489" s="5"/>
    </row>
    <row r="44490" spans="9:19" s="40" customFormat="1" x14ac:dyDescent="0.2">
      <c r="I44490" s="39"/>
      <c r="J44490" s="25"/>
      <c r="K44490" s="25"/>
      <c r="Q44490" s="41"/>
      <c r="R44490" s="41"/>
      <c r="S44490" s="5"/>
    </row>
    <row r="44491" spans="9:19" s="40" customFormat="1" x14ac:dyDescent="0.2">
      <c r="I44491" s="39"/>
      <c r="J44491" s="25"/>
      <c r="K44491" s="25"/>
      <c r="Q44491" s="41"/>
      <c r="R44491" s="41"/>
      <c r="S44491" s="5"/>
    </row>
    <row r="44492" spans="9:19" s="40" customFormat="1" x14ac:dyDescent="0.2">
      <c r="I44492" s="39"/>
      <c r="J44492" s="25"/>
      <c r="K44492" s="25"/>
      <c r="Q44492" s="41"/>
      <c r="R44492" s="41"/>
      <c r="S44492" s="5"/>
    </row>
    <row r="44493" spans="9:19" s="40" customFormat="1" x14ac:dyDescent="0.2">
      <c r="I44493" s="39"/>
      <c r="J44493" s="25"/>
      <c r="K44493" s="25"/>
      <c r="Q44493" s="41"/>
      <c r="R44493" s="41"/>
      <c r="S44493" s="5"/>
    </row>
    <row r="44494" spans="9:19" s="40" customFormat="1" x14ac:dyDescent="0.2">
      <c r="I44494" s="39"/>
      <c r="J44494" s="25"/>
      <c r="K44494" s="25"/>
      <c r="Q44494" s="41"/>
      <c r="R44494" s="41"/>
      <c r="S44494" s="5"/>
    </row>
    <row r="44495" spans="9:19" s="40" customFormat="1" x14ac:dyDescent="0.2">
      <c r="I44495" s="39"/>
      <c r="J44495" s="25"/>
      <c r="K44495" s="25"/>
      <c r="Q44495" s="41"/>
      <c r="R44495" s="41"/>
      <c r="S44495" s="5"/>
    </row>
    <row r="44496" spans="9:19" s="40" customFormat="1" x14ac:dyDescent="0.2">
      <c r="I44496" s="39"/>
      <c r="J44496" s="25"/>
      <c r="K44496" s="25"/>
      <c r="Q44496" s="41"/>
      <c r="R44496" s="41"/>
      <c r="S44496" s="5"/>
    </row>
    <row r="44497" spans="9:19" s="40" customFormat="1" x14ac:dyDescent="0.2">
      <c r="I44497" s="39"/>
      <c r="J44497" s="25"/>
      <c r="K44497" s="25"/>
      <c r="Q44497" s="41"/>
      <c r="R44497" s="41"/>
      <c r="S44497" s="5"/>
    </row>
    <row r="44498" spans="9:19" s="40" customFormat="1" x14ac:dyDescent="0.2">
      <c r="I44498" s="39"/>
      <c r="J44498" s="25"/>
      <c r="K44498" s="25"/>
      <c r="Q44498" s="41"/>
      <c r="R44498" s="41"/>
      <c r="S44498" s="5"/>
    </row>
    <row r="44499" spans="9:19" s="40" customFormat="1" x14ac:dyDescent="0.2">
      <c r="I44499" s="39"/>
      <c r="J44499" s="25"/>
      <c r="K44499" s="25"/>
      <c r="Q44499" s="41"/>
      <c r="R44499" s="41"/>
      <c r="S44499" s="5"/>
    </row>
    <row r="44500" spans="9:19" s="40" customFormat="1" x14ac:dyDescent="0.2">
      <c r="I44500" s="39"/>
      <c r="J44500" s="25"/>
      <c r="K44500" s="25"/>
      <c r="Q44500" s="41"/>
      <c r="R44500" s="41"/>
      <c r="S44500" s="5"/>
    </row>
    <row r="44501" spans="9:19" s="40" customFormat="1" x14ac:dyDescent="0.2">
      <c r="I44501" s="39"/>
      <c r="J44501" s="25"/>
      <c r="K44501" s="25"/>
      <c r="Q44501" s="41"/>
      <c r="R44501" s="41"/>
      <c r="S44501" s="5"/>
    </row>
    <row r="44502" spans="9:19" s="40" customFormat="1" x14ac:dyDescent="0.2">
      <c r="I44502" s="39"/>
      <c r="J44502" s="25"/>
      <c r="K44502" s="25"/>
      <c r="Q44502" s="41"/>
      <c r="R44502" s="41"/>
      <c r="S44502" s="5"/>
    </row>
    <row r="44503" spans="9:19" s="40" customFormat="1" x14ac:dyDescent="0.2">
      <c r="I44503" s="39"/>
      <c r="J44503" s="25"/>
      <c r="K44503" s="25"/>
      <c r="Q44503" s="41"/>
      <c r="R44503" s="41"/>
      <c r="S44503" s="5"/>
    </row>
    <row r="44504" spans="9:19" s="40" customFormat="1" x14ac:dyDescent="0.2">
      <c r="I44504" s="39"/>
      <c r="J44504" s="25"/>
      <c r="K44504" s="25"/>
      <c r="Q44504" s="41"/>
      <c r="R44504" s="41"/>
      <c r="S44504" s="5"/>
    </row>
    <row r="44505" spans="9:19" s="40" customFormat="1" x14ac:dyDescent="0.2">
      <c r="I44505" s="39"/>
      <c r="J44505" s="25"/>
      <c r="K44505" s="25"/>
      <c r="Q44505" s="41"/>
      <c r="R44505" s="41"/>
      <c r="S44505" s="5"/>
    </row>
    <row r="44506" spans="9:19" s="40" customFormat="1" x14ac:dyDescent="0.2">
      <c r="I44506" s="39"/>
      <c r="J44506" s="25"/>
      <c r="K44506" s="25"/>
      <c r="Q44506" s="41"/>
      <c r="R44506" s="41"/>
      <c r="S44506" s="5"/>
    </row>
    <row r="44507" spans="9:19" s="40" customFormat="1" x14ac:dyDescent="0.2">
      <c r="I44507" s="39"/>
      <c r="J44507" s="25"/>
      <c r="K44507" s="25"/>
      <c r="Q44507" s="41"/>
      <c r="R44507" s="41"/>
      <c r="S44507" s="5"/>
    </row>
    <row r="44508" spans="9:19" s="40" customFormat="1" x14ac:dyDescent="0.2">
      <c r="I44508" s="39"/>
      <c r="J44508" s="25"/>
      <c r="K44508" s="25"/>
      <c r="Q44508" s="41"/>
      <c r="R44508" s="41"/>
      <c r="S44508" s="5"/>
    </row>
    <row r="44509" spans="9:19" s="40" customFormat="1" x14ac:dyDescent="0.2">
      <c r="I44509" s="39"/>
      <c r="J44509" s="25"/>
      <c r="K44509" s="25"/>
      <c r="Q44509" s="41"/>
      <c r="R44509" s="41"/>
      <c r="S44509" s="5"/>
    </row>
    <row r="44510" spans="9:19" s="40" customFormat="1" x14ac:dyDescent="0.2">
      <c r="I44510" s="39"/>
      <c r="J44510" s="25"/>
      <c r="K44510" s="25"/>
      <c r="Q44510" s="41"/>
      <c r="R44510" s="41"/>
      <c r="S44510" s="5"/>
    </row>
    <row r="44511" spans="9:19" s="40" customFormat="1" x14ac:dyDescent="0.2">
      <c r="I44511" s="39"/>
      <c r="J44511" s="25"/>
      <c r="K44511" s="25"/>
      <c r="Q44511" s="41"/>
      <c r="R44511" s="41"/>
      <c r="S44511" s="5"/>
    </row>
    <row r="44512" spans="9:19" s="40" customFormat="1" x14ac:dyDescent="0.2">
      <c r="I44512" s="39"/>
      <c r="J44512" s="25"/>
      <c r="K44512" s="25"/>
      <c r="Q44512" s="41"/>
      <c r="R44512" s="41"/>
      <c r="S44512" s="5"/>
    </row>
    <row r="44513" spans="9:19" s="40" customFormat="1" x14ac:dyDescent="0.2">
      <c r="I44513" s="39"/>
      <c r="J44513" s="25"/>
      <c r="K44513" s="25"/>
      <c r="Q44513" s="41"/>
      <c r="R44513" s="41"/>
      <c r="S44513" s="5"/>
    </row>
    <row r="44514" spans="9:19" s="40" customFormat="1" x14ac:dyDescent="0.2">
      <c r="I44514" s="39"/>
      <c r="J44514" s="25"/>
      <c r="K44514" s="25"/>
      <c r="Q44514" s="41"/>
      <c r="R44514" s="41"/>
      <c r="S44514" s="5"/>
    </row>
    <row r="44515" spans="9:19" s="40" customFormat="1" x14ac:dyDescent="0.2">
      <c r="I44515" s="39"/>
      <c r="J44515" s="25"/>
      <c r="K44515" s="25"/>
      <c r="Q44515" s="41"/>
      <c r="R44515" s="41"/>
      <c r="S44515" s="5"/>
    </row>
    <row r="44516" spans="9:19" s="40" customFormat="1" x14ac:dyDescent="0.2">
      <c r="I44516" s="39"/>
      <c r="J44516" s="25"/>
      <c r="K44516" s="25"/>
      <c r="Q44516" s="41"/>
      <c r="R44516" s="41"/>
      <c r="S44516" s="5"/>
    </row>
    <row r="44517" spans="9:19" s="40" customFormat="1" x14ac:dyDescent="0.2">
      <c r="I44517" s="39"/>
      <c r="J44517" s="25"/>
      <c r="K44517" s="25"/>
      <c r="Q44517" s="41"/>
      <c r="R44517" s="41"/>
      <c r="S44517" s="5"/>
    </row>
    <row r="44518" spans="9:19" s="40" customFormat="1" x14ac:dyDescent="0.2">
      <c r="I44518" s="39"/>
      <c r="J44518" s="25"/>
      <c r="K44518" s="25"/>
      <c r="Q44518" s="41"/>
      <c r="R44518" s="41"/>
      <c r="S44518" s="5"/>
    </row>
    <row r="44519" spans="9:19" s="40" customFormat="1" x14ac:dyDescent="0.2">
      <c r="I44519" s="39"/>
      <c r="J44519" s="25"/>
      <c r="K44519" s="25"/>
      <c r="Q44519" s="41"/>
      <c r="R44519" s="41"/>
      <c r="S44519" s="5"/>
    </row>
    <row r="44520" spans="9:19" s="40" customFormat="1" x14ac:dyDescent="0.2">
      <c r="I44520" s="39"/>
      <c r="J44520" s="25"/>
      <c r="K44520" s="25"/>
      <c r="Q44520" s="41"/>
      <c r="R44520" s="41"/>
      <c r="S44520" s="5"/>
    </row>
    <row r="44521" spans="9:19" s="40" customFormat="1" x14ac:dyDescent="0.2">
      <c r="I44521" s="39"/>
      <c r="J44521" s="25"/>
      <c r="K44521" s="25"/>
      <c r="Q44521" s="41"/>
      <c r="R44521" s="41"/>
      <c r="S44521" s="5"/>
    </row>
    <row r="44522" spans="9:19" s="40" customFormat="1" x14ac:dyDescent="0.2">
      <c r="I44522" s="39"/>
      <c r="J44522" s="25"/>
      <c r="K44522" s="25"/>
      <c r="Q44522" s="41"/>
      <c r="R44522" s="41"/>
      <c r="S44522" s="5"/>
    </row>
    <row r="44523" spans="9:19" s="40" customFormat="1" x14ac:dyDescent="0.2">
      <c r="I44523" s="39"/>
      <c r="J44523" s="25"/>
      <c r="K44523" s="25"/>
      <c r="Q44523" s="41"/>
      <c r="R44523" s="41"/>
      <c r="S44523" s="5"/>
    </row>
    <row r="44524" spans="9:19" s="40" customFormat="1" x14ac:dyDescent="0.2">
      <c r="I44524" s="39"/>
      <c r="J44524" s="25"/>
      <c r="K44524" s="25"/>
      <c r="Q44524" s="41"/>
      <c r="R44524" s="41"/>
      <c r="S44524" s="5"/>
    </row>
    <row r="44525" spans="9:19" s="40" customFormat="1" x14ac:dyDescent="0.2">
      <c r="I44525" s="39"/>
      <c r="J44525" s="25"/>
      <c r="K44525" s="25"/>
      <c r="Q44525" s="41"/>
      <c r="R44525" s="41"/>
      <c r="S44525" s="5"/>
    </row>
    <row r="44526" spans="9:19" s="40" customFormat="1" x14ac:dyDescent="0.2">
      <c r="I44526" s="39"/>
      <c r="J44526" s="25"/>
      <c r="K44526" s="25"/>
      <c r="Q44526" s="41"/>
      <c r="R44526" s="41"/>
      <c r="S44526" s="5"/>
    </row>
    <row r="44527" spans="9:19" s="40" customFormat="1" x14ac:dyDescent="0.2">
      <c r="I44527" s="39"/>
      <c r="J44527" s="25"/>
      <c r="K44527" s="25"/>
      <c r="Q44527" s="41"/>
      <c r="R44527" s="41"/>
      <c r="S44527" s="5"/>
    </row>
    <row r="44528" spans="9:19" s="40" customFormat="1" x14ac:dyDescent="0.2">
      <c r="I44528" s="39"/>
      <c r="J44528" s="25"/>
      <c r="K44528" s="25"/>
      <c r="Q44528" s="41"/>
      <c r="R44528" s="41"/>
      <c r="S44528" s="5"/>
    </row>
    <row r="44529" spans="9:19" s="40" customFormat="1" x14ac:dyDescent="0.2">
      <c r="I44529" s="39"/>
      <c r="J44529" s="25"/>
      <c r="K44529" s="25"/>
      <c r="Q44529" s="41"/>
      <c r="R44529" s="41"/>
      <c r="S44529" s="5"/>
    </row>
    <row r="44530" spans="9:19" s="40" customFormat="1" x14ac:dyDescent="0.2">
      <c r="I44530" s="39"/>
      <c r="J44530" s="25"/>
      <c r="K44530" s="25"/>
      <c r="Q44530" s="41"/>
      <c r="R44530" s="41"/>
      <c r="S44530" s="5"/>
    </row>
    <row r="44531" spans="9:19" s="40" customFormat="1" x14ac:dyDescent="0.2">
      <c r="I44531" s="39"/>
      <c r="J44531" s="25"/>
      <c r="K44531" s="25"/>
      <c r="Q44531" s="41"/>
      <c r="R44531" s="41"/>
      <c r="S44531" s="5"/>
    </row>
    <row r="44532" spans="9:19" s="40" customFormat="1" x14ac:dyDescent="0.2">
      <c r="I44532" s="39"/>
      <c r="J44532" s="25"/>
      <c r="K44532" s="25"/>
      <c r="Q44532" s="41"/>
      <c r="R44532" s="41"/>
      <c r="S44532" s="5"/>
    </row>
    <row r="44533" spans="9:19" s="40" customFormat="1" x14ac:dyDescent="0.2">
      <c r="I44533" s="39"/>
      <c r="J44533" s="25"/>
      <c r="K44533" s="25"/>
      <c r="Q44533" s="41"/>
      <c r="R44533" s="41"/>
      <c r="S44533" s="5"/>
    </row>
    <row r="44534" spans="9:19" s="40" customFormat="1" x14ac:dyDescent="0.2">
      <c r="I44534" s="39"/>
      <c r="J44534" s="25"/>
      <c r="K44534" s="25"/>
      <c r="Q44534" s="41"/>
      <c r="R44534" s="41"/>
      <c r="S44534" s="5"/>
    </row>
    <row r="44535" spans="9:19" s="40" customFormat="1" x14ac:dyDescent="0.2">
      <c r="I44535" s="39"/>
      <c r="J44535" s="25"/>
      <c r="K44535" s="25"/>
      <c r="Q44535" s="41"/>
      <c r="R44535" s="41"/>
      <c r="S44535" s="5"/>
    </row>
    <row r="44536" spans="9:19" s="40" customFormat="1" x14ac:dyDescent="0.2">
      <c r="I44536" s="39"/>
      <c r="J44536" s="25"/>
      <c r="K44536" s="25"/>
      <c r="Q44536" s="41"/>
      <c r="R44536" s="41"/>
      <c r="S44536" s="5"/>
    </row>
    <row r="44537" spans="9:19" s="40" customFormat="1" x14ac:dyDescent="0.2">
      <c r="I44537" s="39"/>
      <c r="J44537" s="25"/>
      <c r="K44537" s="25"/>
      <c r="Q44537" s="41"/>
      <c r="R44537" s="41"/>
      <c r="S44537" s="5"/>
    </row>
    <row r="44538" spans="9:19" s="40" customFormat="1" x14ac:dyDescent="0.2">
      <c r="I44538" s="39"/>
      <c r="J44538" s="25"/>
      <c r="K44538" s="25"/>
      <c r="Q44538" s="41"/>
      <c r="R44538" s="41"/>
      <c r="S44538" s="5"/>
    </row>
    <row r="44539" spans="9:19" s="40" customFormat="1" x14ac:dyDescent="0.2">
      <c r="I44539" s="39"/>
      <c r="J44539" s="25"/>
      <c r="K44539" s="25"/>
      <c r="Q44539" s="41"/>
      <c r="R44539" s="41"/>
      <c r="S44539" s="5"/>
    </row>
    <row r="44540" spans="9:19" s="40" customFormat="1" x14ac:dyDescent="0.2">
      <c r="I44540" s="39"/>
      <c r="J44540" s="25"/>
      <c r="K44540" s="25"/>
      <c r="Q44540" s="41"/>
      <c r="R44540" s="41"/>
      <c r="S44540" s="5"/>
    </row>
    <row r="44541" spans="9:19" s="40" customFormat="1" x14ac:dyDescent="0.2">
      <c r="I44541" s="39"/>
      <c r="J44541" s="25"/>
      <c r="K44541" s="25"/>
      <c r="Q44541" s="41"/>
      <c r="R44541" s="41"/>
      <c r="S44541" s="5"/>
    </row>
    <row r="44542" spans="9:19" s="40" customFormat="1" x14ac:dyDescent="0.2">
      <c r="I44542" s="39"/>
      <c r="J44542" s="25"/>
      <c r="K44542" s="25"/>
      <c r="Q44542" s="41"/>
      <c r="R44542" s="41"/>
      <c r="S44542" s="5"/>
    </row>
    <row r="44543" spans="9:19" s="40" customFormat="1" x14ac:dyDescent="0.2">
      <c r="I44543" s="39"/>
      <c r="J44543" s="25"/>
      <c r="K44543" s="25"/>
      <c r="Q44543" s="41"/>
      <c r="R44543" s="41"/>
      <c r="S44543" s="5"/>
    </row>
    <row r="44544" spans="9:19" s="40" customFormat="1" x14ac:dyDescent="0.2">
      <c r="I44544" s="39"/>
      <c r="J44544" s="25"/>
      <c r="K44544" s="25"/>
      <c r="Q44544" s="41"/>
      <c r="R44544" s="41"/>
      <c r="S44544" s="5"/>
    </row>
    <row r="44545" spans="9:19" s="40" customFormat="1" x14ac:dyDescent="0.2">
      <c r="I44545" s="39"/>
      <c r="J44545" s="25"/>
      <c r="K44545" s="25"/>
      <c r="Q44545" s="41"/>
      <c r="R44545" s="41"/>
      <c r="S44545" s="5"/>
    </row>
    <row r="44546" spans="9:19" s="40" customFormat="1" x14ac:dyDescent="0.2">
      <c r="I44546" s="39"/>
      <c r="J44546" s="25"/>
      <c r="K44546" s="25"/>
      <c r="Q44546" s="41"/>
      <c r="R44546" s="41"/>
      <c r="S44546" s="5"/>
    </row>
    <row r="44547" spans="9:19" s="40" customFormat="1" x14ac:dyDescent="0.2">
      <c r="I44547" s="39"/>
      <c r="J44547" s="25"/>
      <c r="K44547" s="25"/>
      <c r="Q44547" s="41"/>
      <c r="R44547" s="41"/>
      <c r="S44547" s="5"/>
    </row>
    <row r="44548" spans="9:19" s="40" customFormat="1" x14ac:dyDescent="0.2">
      <c r="I44548" s="39"/>
      <c r="J44548" s="25"/>
      <c r="K44548" s="25"/>
      <c r="Q44548" s="41"/>
      <c r="R44548" s="41"/>
      <c r="S44548" s="5"/>
    </row>
    <row r="44549" spans="9:19" s="40" customFormat="1" x14ac:dyDescent="0.2">
      <c r="I44549" s="39"/>
      <c r="J44549" s="25"/>
      <c r="K44549" s="25"/>
      <c r="Q44549" s="41"/>
      <c r="R44549" s="41"/>
      <c r="S44549" s="5"/>
    </row>
    <row r="44550" spans="9:19" s="40" customFormat="1" x14ac:dyDescent="0.2">
      <c r="I44550" s="39"/>
      <c r="J44550" s="25"/>
      <c r="K44550" s="25"/>
      <c r="Q44550" s="41"/>
      <c r="R44550" s="41"/>
      <c r="S44550" s="5"/>
    </row>
    <row r="44551" spans="9:19" s="40" customFormat="1" x14ac:dyDescent="0.2">
      <c r="I44551" s="39"/>
      <c r="J44551" s="25"/>
      <c r="K44551" s="25"/>
      <c r="Q44551" s="41"/>
      <c r="R44551" s="41"/>
      <c r="S44551" s="5"/>
    </row>
    <row r="44552" spans="9:19" s="40" customFormat="1" x14ac:dyDescent="0.2">
      <c r="I44552" s="39"/>
      <c r="J44552" s="25"/>
      <c r="K44552" s="25"/>
      <c r="Q44552" s="41"/>
      <c r="R44552" s="41"/>
      <c r="S44552" s="5"/>
    </row>
    <row r="44553" spans="9:19" s="40" customFormat="1" x14ac:dyDescent="0.2">
      <c r="I44553" s="39"/>
      <c r="J44553" s="25"/>
      <c r="K44553" s="25"/>
      <c r="Q44553" s="41"/>
      <c r="R44553" s="41"/>
      <c r="S44553" s="5"/>
    </row>
    <row r="44554" spans="9:19" s="40" customFormat="1" x14ac:dyDescent="0.2">
      <c r="I44554" s="39"/>
      <c r="J44554" s="25"/>
      <c r="K44554" s="25"/>
      <c r="Q44554" s="41"/>
      <c r="R44554" s="41"/>
      <c r="S44554" s="5"/>
    </row>
    <row r="44555" spans="9:19" s="40" customFormat="1" x14ac:dyDescent="0.2">
      <c r="I44555" s="39"/>
      <c r="J44555" s="25"/>
      <c r="K44555" s="25"/>
      <c r="Q44555" s="41"/>
      <c r="R44555" s="41"/>
      <c r="S44555" s="5"/>
    </row>
    <row r="44556" spans="9:19" s="40" customFormat="1" x14ac:dyDescent="0.2">
      <c r="I44556" s="39"/>
      <c r="J44556" s="25"/>
      <c r="K44556" s="25"/>
      <c r="Q44556" s="41"/>
      <c r="R44556" s="41"/>
      <c r="S44556" s="5"/>
    </row>
    <row r="44557" spans="9:19" s="40" customFormat="1" x14ac:dyDescent="0.2">
      <c r="I44557" s="39"/>
      <c r="J44557" s="25"/>
      <c r="K44557" s="25"/>
      <c r="Q44557" s="41"/>
      <c r="R44557" s="41"/>
      <c r="S44557" s="5"/>
    </row>
    <row r="44558" spans="9:19" s="40" customFormat="1" x14ac:dyDescent="0.2">
      <c r="I44558" s="39"/>
      <c r="J44558" s="25"/>
      <c r="K44558" s="25"/>
      <c r="Q44558" s="41"/>
      <c r="R44558" s="41"/>
      <c r="S44558" s="5"/>
    </row>
    <row r="44559" spans="9:19" s="40" customFormat="1" x14ac:dyDescent="0.2">
      <c r="I44559" s="39"/>
      <c r="J44559" s="25"/>
      <c r="K44559" s="25"/>
      <c r="Q44559" s="41"/>
      <c r="R44559" s="41"/>
      <c r="S44559" s="5"/>
    </row>
    <row r="44560" spans="9:19" s="40" customFormat="1" x14ac:dyDescent="0.2">
      <c r="I44560" s="39"/>
      <c r="J44560" s="25"/>
      <c r="K44560" s="25"/>
      <c r="Q44560" s="41"/>
      <c r="R44560" s="41"/>
      <c r="S44560" s="5"/>
    </row>
    <row r="44561" spans="9:19" s="40" customFormat="1" x14ac:dyDescent="0.2">
      <c r="I44561" s="39"/>
      <c r="J44561" s="25"/>
      <c r="K44561" s="25"/>
      <c r="Q44561" s="41"/>
      <c r="R44561" s="41"/>
      <c r="S44561" s="5"/>
    </row>
    <row r="44562" spans="9:19" s="40" customFormat="1" x14ac:dyDescent="0.2">
      <c r="I44562" s="39"/>
      <c r="J44562" s="25"/>
      <c r="K44562" s="25"/>
      <c r="Q44562" s="41"/>
      <c r="R44562" s="41"/>
      <c r="S44562" s="5"/>
    </row>
    <row r="44563" spans="9:19" s="40" customFormat="1" x14ac:dyDescent="0.2">
      <c r="I44563" s="39"/>
      <c r="J44563" s="25"/>
      <c r="K44563" s="25"/>
      <c r="Q44563" s="41"/>
      <c r="R44563" s="41"/>
      <c r="S44563" s="5"/>
    </row>
    <row r="44564" spans="9:19" s="40" customFormat="1" x14ac:dyDescent="0.2">
      <c r="I44564" s="39"/>
      <c r="J44564" s="25"/>
      <c r="K44564" s="25"/>
      <c r="Q44564" s="41"/>
      <c r="R44564" s="41"/>
      <c r="S44564" s="5"/>
    </row>
    <row r="44565" spans="9:19" s="40" customFormat="1" x14ac:dyDescent="0.2">
      <c r="I44565" s="39"/>
      <c r="J44565" s="25"/>
      <c r="K44565" s="25"/>
      <c r="Q44565" s="41"/>
      <c r="R44565" s="41"/>
      <c r="S44565" s="5"/>
    </row>
    <row r="44566" spans="9:19" s="40" customFormat="1" x14ac:dyDescent="0.2">
      <c r="I44566" s="39"/>
      <c r="J44566" s="25"/>
      <c r="K44566" s="25"/>
      <c r="Q44566" s="41"/>
      <c r="R44566" s="41"/>
      <c r="S44566" s="5"/>
    </row>
    <row r="44567" spans="9:19" s="40" customFormat="1" x14ac:dyDescent="0.2">
      <c r="I44567" s="39"/>
      <c r="J44567" s="25"/>
      <c r="K44567" s="25"/>
      <c r="Q44567" s="41"/>
      <c r="R44567" s="41"/>
      <c r="S44567" s="5"/>
    </row>
    <row r="44568" spans="9:19" s="40" customFormat="1" x14ac:dyDescent="0.2">
      <c r="I44568" s="39"/>
      <c r="J44568" s="25"/>
      <c r="K44568" s="25"/>
      <c r="Q44568" s="41"/>
      <c r="R44568" s="41"/>
      <c r="S44568" s="5"/>
    </row>
    <row r="44569" spans="9:19" s="40" customFormat="1" x14ac:dyDescent="0.2">
      <c r="I44569" s="39"/>
      <c r="J44569" s="25"/>
      <c r="K44569" s="25"/>
      <c r="Q44569" s="41"/>
      <c r="R44569" s="41"/>
      <c r="S44569" s="5"/>
    </row>
    <row r="44570" spans="9:19" s="40" customFormat="1" x14ac:dyDescent="0.2">
      <c r="I44570" s="39"/>
      <c r="J44570" s="25"/>
      <c r="K44570" s="25"/>
      <c r="Q44570" s="41"/>
      <c r="R44570" s="41"/>
      <c r="S44570" s="5"/>
    </row>
    <row r="44571" spans="9:19" s="40" customFormat="1" x14ac:dyDescent="0.2">
      <c r="I44571" s="39"/>
      <c r="J44571" s="25"/>
      <c r="K44571" s="25"/>
      <c r="Q44571" s="41"/>
      <c r="R44571" s="41"/>
      <c r="S44571" s="5"/>
    </row>
    <row r="44572" spans="9:19" s="40" customFormat="1" x14ac:dyDescent="0.2">
      <c r="I44572" s="39"/>
      <c r="J44572" s="25"/>
      <c r="K44572" s="25"/>
      <c r="Q44572" s="41"/>
      <c r="R44572" s="41"/>
      <c r="S44572" s="5"/>
    </row>
    <row r="44573" spans="9:19" s="40" customFormat="1" x14ac:dyDescent="0.2">
      <c r="I44573" s="39"/>
      <c r="J44573" s="25"/>
      <c r="K44573" s="25"/>
      <c r="Q44573" s="41"/>
      <c r="R44573" s="41"/>
      <c r="S44573" s="5"/>
    </row>
    <row r="44574" spans="9:19" s="40" customFormat="1" x14ac:dyDescent="0.2">
      <c r="I44574" s="39"/>
      <c r="J44574" s="25"/>
      <c r="K44574" s="25"/>
      <c r="Q44574" s="41"/>
      <c r="R44574" s="41"/>
      <c r="S44574" s="5"/>
    </row>
    <row r="44575" spans="9:19" s="40" customFormat="1" x14ac:dyDescent="0.2">
      <c r="I44575" s="39"/>
      <c r="J44575" s="25"/>
      <c r="K44575" s="25"/>
      <c r="Q44575" s="41"/>
      <c r="R44575" s="41"/>
      <c r="S44575" s="5"/>
    </row>
    <row r="44576" spans="9:19" s="40" customFormat="1" x14ac:dyDescent="0.2">
      <c r="I44576" s="39"/>
      <c r="J44576" s="25"/>
      <c r="K44576" s="25"/>
      <c r="Q44576" s="41"/>
      <c r="R44576" s="41"/>
      <c r="S44576" s="5"/>
    </row>
    <row r="44577" spans="9:19" s="40" customFormat="1" x14ac:dyDescent="0.2">
      <c r="I44577" s="39"/>
      <c r="J44577" s="25"/>
      <c r="K44577" s="25"/>
      <c r="Q44577" s="41"/>
      <c r="R44577" s="41"/>
      <c r="S44577" s="5"/>
    </row>
    <row r="44578" spans="9:19" s="40" customFormat="1" x14ac:dyDescent="0.2">
      <c r="I44578" s="39"/>
      <c r="J44578" s="25"/>
      <c r="K44578" s="25"/>
      <c r="Q44578" s="41"/>
      <c r="R44578" s="41"/>
      <c r="S44578" s="5"/>
    </row>
    <row r="44579" spans="9:19" s="40" customFormat="1" x14ac:dyDescent="0.2">
      <c r="I44579" s="39"/>
      <c r="J44579" s="25"/>
      <c r="K44579" s="25"/>
      <c r="Q44579" s="41"/>
      <c r="R44579" s="41"/>
      <c r="S44579" s="5"/>
    </row>
    <row r="44580" spans="9:19" s="40" customFormat="1" x14ac:dyDescent="0.2">
      <c r="I44580" s="39"/>
      <c r="J44580" s="25"/>
      <c r="K44580" s="25"/>
      <c r="Q44580" s="41"/>
      <c r="R44580" s="41"/>
      <c r="S44580" s="5"/>
    </row>
    <row r="44581" spans="9:19" s="40" customFormat="1" x14ac:dyDescent="0.2">
      <c r="I44581" s="39"/>
      <c r="J44581" s="25"/>
      <c r="K44581" s="25"/>
      <c r="Q44581" s="41"/>
      <c r="R44581" s="41"/>
      <c r="S44581" s="5"/>
    </row>
    <row r="44582" spans="9:19" s="40" customFormat="1" x14ac:dyDescent="0.2">
      <c r="I44582" s="39"/>
      <c r="J44582" s="25"/>
      <c r="K44582" s="25"/>
      <c r="Q44582" s="41"/>
      <c r="R44582" s="41"/>
      <c r="S44582" s="5"/>
    </row>
    <row r="44583" spans="9:19" s="40" customFormat="1" x14ac:dyDescent="0.2">
      <c r="I44583" s="39"/>
      <c r="J44583" s="25"/>
      <c r="K44583" s="25"/>
      <c r="Q44583" s="41"/>
      <c r="R44583" s="41"/>
      <c r="S44583" s="5"/>
    </row>
    <row r="44584" spans="9:19" s="40" customFormat="1" x14ac:dyDescent="0.2">
      <c r="I44584" s="39"/>
      <c r="J44584" s="25"/>
      <c r="K44584" s="25"/>
      <c r="Q44584" s="41"/>
      <c r="R44584" s="41"/>
      <c r="S44584" s="5"/>
    </row>
    <row r="44585" spans="9:19" s="40" customFormat="1" x14ac:dyDescent="0.2">
      <c r="I44585" s="39"/>
      <c r="J44585" s="25"/>
      <c r="K44585" s="25"/>
      <c r="Q44585" s="41"/>
      <c r="R44585" s="41"/>
      <c r="S44585" s="5"/>
    </row>
    <row r="44586" spans="9:19" s="40" customFormat="1" x14ac:dyDescent="0.2">
      <c r="I44586" s="39"/>
      <c r="J44586" s="25"/>
      <c r="K44586" s="25"/>
      <c r="Q44586" s="41"/>
      <c r="R44586" s="41"/>
      <c r="S44586" s="5"/>
    </row>
    <row r="44587" spans="9:19" s="40" customFormat="1" x14ac:dyDescent="0.2">
      <c r="I44587" s="39"/>
      <c r="J44587" s="25"/>
      <c r="K44587" s="25"/>
      <c r="Q44587" s="41"/>
      <c r="R44587" s="41"/>
      <c r="S44587" s="5"/>
    </row>
    <row r="44588" spans="9:19" s="40" customFormat="1" x14ac:dyDescent="0.2">
      <c r="I44588" s="39"/>
      <c r="J44588" s="25"/>
      <c r="K44588" s="25"/>
      <c r="Q44588" s="41"/>
      <c r="R44588" s="41"/>
      <c r="S44588" s="5"/>
    </row>
    <row r="44589" spans="9:19" s="40" customFormat="1" x14ac:dyDescent="0.2">
      <c r="I44589" s="39"/>
      <c r="J44589" s="25"/>
      <c r="K44589" s="25"/>
      <c r="Q44589" s="41"/>
      <c r="R44589" s="41"/>
      <c r="S44589" s="5"/>
    </row>
    <row r="44590" spans="9:19" s="40" customFormat="1" x14ac:dyDescent="0.2">
      <c r="I44590" s="39"/>
      <c r="J44590" s="25"/>
      <c r="K44590" s="25"/>
      <c r="Q44590" s="41"/>
      <c r="R44590" s="41"/>
      <c r="S44590" s="5"/>
    </row>
    <row r="44591" spans="9:19" s="40" customFormat="1" x14ac:dyDescent="0.2">
      <c r="I44591" s="39"/>
      <c r="J44591" s="25"/>
      <c r="K44591" s="25"/>
      <c r="Q44591" s="41"/>
      <c r="R44591" s="41"/>
      <c r="S44591" s="5"/>
    </row>
    <row r="44592" spans="9:19" s="40" customFormat="1" x14ac:dyDescent="0.2">
      <c r="I44592" s="39"/>
      <c r="J44592" s="25"/>
      <c r="K44592" s="25"/>
      <c r="Q44592" s="41"/>
      <c r="R44592" s="41"/>
      <c r="S44592" s="5"/>
    </row>
    <row r="44593" spans="9:19" s="40" customFormat="1" x14ac:dyDescent="0.2">
      <c r="I44593" s="39"/>
      <c r="J44593" s="25"/>
      <c r="K44593" s="25"/>
      <c r="Q44593" s="41"/>
      <c r="R44593" s="41"/>
      <c r="S44593" s="5"/>
    </row>
    <row r="44594" spans="9:19" s="40" customFormat="1" x14ac:dyDescent="0.2">
      <c r="I44594" s="39"/>
      <c r="J44594" s="25"/>
      <c r="K44594" s="25"/>
      <c r="Q44594" s="41"/>
      <c r="R44594" s="41"/>
      <c r="S44594" s="5"/>
    </row>
    <row r="44595" spans="9:19" s="40" customFormat="1" x14ac:dyDescent="0.2">
      <c r="I44595" s="39"/>
      <c r="J44595" s="25"/>
      <c r="K44595" s="25"/>
      <c r="Q44595" s="41"/>
      <c r="R44595" s="41"/>
      <c r="S44595" s="5"/>
    </row>
    <row r="44596" spans="9:19" s="40" customFormat="1" x14ac:dyDescent="0.2">
      <c r="I44596" s="39"/>
      <c r="J44596" s="25"/>
      <c r="K44596" s="25"/>
      <c r="Q44596" s="41"/>
      <c r="R44596" s="41"/>
      <c r="S44596" s="5"/>
    </row>
    <row r="44597" spans="9:19" s="40" customFormat="1" x14ac:dyDescent="0.2">
      <c r="I44597" s="39"/>
      <c r="J44597" s="25"/>
      <c r="K44597" s="25"/>
      <c r="Q44597" s="41"/>
      <c r="R44597" s="41"/>
      <c r="S44597" s="5"/>
    </row>
    <row r="44598" spans="9:19" s="40" customFormat="1" x14ac:dyDescent="0.2">
      <c r="I44598" s="39"/>
      <c r="J44598" s="25"/>
      <c r="K44598" s="25"/>
      <c r="Q44598" s="41"/>
      <c r="R44598" s="41"/>
      <c r="S44598" s="5"/>
    </row>
    <row r="44599" spans="9:19" s="40" customFormat="1" x14ac:dyDescent="0.2">
      <c r="I44599" s="39"/>
      <c r="J44599" s="25"/>
      <c r="K44599" s="25"/>
      <c r="Q44599" s="41"/>
      <c r="R44599" s="41"/>
      <c r="S44599" s="5"/>
    </row>
    <row r="44600" spans="9:19" s="40" customFormat="1" x14ac:dyDescent="0.2">
      <c r="I44600" s="39"/>
      <c r="J44600" s="25"/>
      <c r="K44600" s="25"/>
      <c r="Q44600" s="41"/>
      <c r="R44600" s="41"/>
      <c r="S44600" s="5"/>
    </row>
    <row r="44601" spans="9:19" s="40" customFormat="1" x14ac:dyDescent="0.2">
      <c r="I44601" s="39"/>
      <c r="J44601" s="25"/>
      <c r="K44601" s="25"/>
      <c r="Q44601" s="41"/>
      <c r="R44601" s="41"/>
      <c r="S44601" s="5"/>
    </row>
    <row r="44602" spans="9:19" s="40" customFormat="1" x14ac:dyDescent="0.2">
      <c r="I44602" s="39"/>
      <c r="J44602" s="25"/>
      <c r="K44602" s="25"/>
      <c r="Q44602" s="41"/>
      <c r="R44602" s="41"/>
      <c r="S44602" s="5"/>
    </row>
    <row r="44603" spans="9:19" s="40" customFormat="1" x14ac:dyDescent="0.2">
      <c r="I44603" s="39"/>
      <c r="J44603" s="25"/>
      <c r="K44603" s="25"/>
      <c r="Q44603" s="41"/>
      <c r="R44603" s="41"/>
      <c r="S44603" s="5"/>
    </row>
    <row r="44604" spans="9:19" s="40" customFormat="1" x14ac:dyDescent="0.2">
      <c r="I44604" s="39"/>
      <c r="J44604" s="25"/>
      <c r="K44604" s="25"/>
      <c r="Q44604" s="41"/>
      <c r="R44604" s="41"/>
      <c r="S44604" s="5"/>
    </row>
    <row r="44605" spans="9:19" s="40" customFormat="1" x14ac:dyDescent="0.2">
      <c r="I44605" s="39"/>
      <c r="J44605" s="25"/>
      <c r="K44605" s="25"/>
      <c r="Q44605" s="41"/>
      <c r="R44605" s="41"/>
      <c r="S44605" s="5"/>
    </row>
    <row r="44606" spans="9:19" s="40" customFormat="1" x14ac:dyDescent="0.2">
      <c r="I44606" s="39"/>
      <c r="J44606" s="25"/>
      <c r="K44606" s="25"/>
      <c r="Q44606" s="41"/>
      <c r="R44606" s="41"/>
      <c r="S44606" s="5"/>
    </row>
    <row r="44607" spans="9:19" s="40" customFormat="1" x14ac:dyDescent="0.2">
      <c r="I44607" s="39"/>
      <c r="J44607" s="25"/>
      <c r="K44607" s="25"/>
      <c r="Q44607" s="41"/>
      <c r="R44607" s="41"/>
      <c r="S44607" s="5"/>
    </row>
    <row r="44608" spans="9:19" s="40" customFormat="1" x14ac:dyDescent="0.2">
      <c r="I44608" s="39"/>
      <c r="J44608" s="25"/>
      <c r="K44608" s="25"/>
      <c r="Q44608" s="41"/>
      <c r="R44608" s="41"/>
      <c r="S44608" s="5"/>
    </row>
    <row r="44609" spans="9:19" s="40" customFormat="1" x14ac:dyDescent="0.2">
      <c r="I44609" s="39"/>
      <c r="J44609" s="25"/>
      <c r="K44609" s="25"/>
      <c r="Q44609" s="41"/>
      <c r="R44609" s="41"/>
      <c r="S44609" s="5"/>
    </row>
    <row r="44610" spans="9:19" s="40" customFormat="1" x14ac:dyDescent="0.2">
      <c r="I44610" s="39"/>
      <c r="J44610" s="25"/>
      <c r="K44610" s="25"/>
      <c r="Q44610" s="41"/>
      <c r="R44610" s="41"/>
      <c r="S44610" s="5"/>
    </row>
    <row r="44611" spans="9:19" s="40" customFormat="1" x14ac:dyDescent="0.2">
      <c r="I44611" s="39"/>
      <c r="J44611" s="25"/>
      <c r="K44611" s="25"/>
      <c r="Q44611" s="41"/>
      <c r="R44611" s="41"/>
      <c r="S44611" s="5"/>
    </row>
    <row r="44612" spans="9:19" s="40" customFormat="1" x14ac:dyDescent="0.2">
      <c r="I44612" s="39"/>
      <c r="J44612" s="25"/>
      <c r="K44612" s="25"/>
      <c r="Q44612" s="41"/>
      <c r="R44612" s="41"/>
      <c r="S44612" s="5"/>
    </row>
    <row r="44613" spans="9:19" s="40" customFormat="1" x14ac:dyDescent="0.2">
      <c r="I44613" s="39"/>
      <c r="J44613" s="25"/>
      <c r="K44613" s="25"/>
      <c r="Q44613" s="41"/>
      <c r="R44613" s="41"/>
      <c r="S44613" s="5"/>
    </row>
    <row r="44614" spans="9:19" s="40" customFormat="1" x14ac:dyDescent="0.2">
      <c r="I44614" s="39"/>
      <c r="J44614" s="25"/>
      <c r="K44614" s="25"/>
      <c r="Q44614" s="41"/>
      <c r="R44614" s="41"/>
      <c r="S44614" s="5"/>
    </row>
    <row r="44615" spans="9:19" s="40" customFormat="1" x14ac:dyDescent="0.2">
      <c r="I44615" s="39"/>
      <c r="J44615" s="25"/>
      <c r="K44615" s="25"/>
      <c r="Q44615" s="41"/>
      <c r="R44615" s="41"/>
      <c r="S44615" s="5"/>
    </row>
    <row r="44616" spans="9:19" s="40" customFormat="1" x14ac:dyDescent="0.2">
      <c r="I44616" s="39"/>
      <c r="J44616" s="25"/>
      <c r="K44616" s="25"/>
      <c r="Q44616" s="41"/>
      <c r="R44616" s="41"/>
      <c r="S44616" s="5"/>
    </row>
    <row r="44617" spans="9:19" s="40" customFormat="1" x14ac:dyDescent="0.2">
      <c r="I44617" s="39"/>
      <c r="J44617" s="25"/>
      <c r="K44617" s="25"/>
      <c r="Q44617" s="41"/>
      <c r="R44617" s="41"/>
      <c r="S44617" s="5"/>
    </row>
    <row r="44618" spans="9:19" s="40" customFormat="1" x14ac:dyDescent="0.2">
      <c r="I44618" s="39"/>
      <c r="J44618" s="25"/>
      <c r="K44618" s="25"/>
      <c r="Q44618" s="41"/>
      <c r="R44618" s="41"/>
      <c r="S44618" s="5"/>
    </row>
    <row r="44619" spans="9:19" s="40" customFormat="1" x14ac:dyDescent="0.2">
      <c r="I44619" s="39"/>
      <c r="J44619" s="25"/>
      <c r="K44619" s="25"/>
      <c r="Q44619" s="41"/>
      <c r="R44619" s="41"/>
      <c r="S44619" s="5"/>
    </row>
    <row r="44620" spans="9:19" s="40" customFormat="1" x14ac:dyDescent="0.2">
      <c r="I44620" s="39"/>
      <c r="J44620" s="25"/>
      <c r="K44620" s="25"/>
      <c r="Q44620" s="41"/>
      <c r="R44620" s="41"/>
      <c r="S44620" s="5"/>
    </row>
    <row r="44621" spans="9:19" s="40" customFormat="1" x14ac:dyDescent="0.2">
      <c r="I44621" s="39"/>
      <c r="J44621" s="25"/>
      <c r="K44621" s="25"/>
      <c r="Q44621" s="41"/>
      <c r="R44621" s="41"/>
      <c r="S44621" s="5"/>
    </row>
    <row r="44622" spans="9:19" s="40" customFormat="1" x14ac:dyDescent="0.2">
      <c r="I44622" s="39"/>
      <c r="J44622" s="25"/>
      <c r="K44622" s="25"/>
      <c r="Q44622" s="41"/>
      <c r="R44622" s="41"/>
      <c r="S44622" s="5"/>
    </row>
    <row r="44623" spans="9:19" s="40" customFormat="1" x14ac:dyDescent="0.2">
      <c r="I44623" s="39"/>
      <c r="J44623" s="25"/>
      <c r="K44623" s="25"/>
      <c r="Q44623" s="41"/>
      <c r="R44623" s="41"/>
      <c r="S44623" s="5"/>
    </row>
    <row r="44624" spans="9:19" s="40" customFormat="1" x14ac:dyDescent="0.2">
      <c r="I44624" s="39"/>
      <c r="J44624" s="25"/>
      <c r="K44624" s="25"/>
      <c r="Q44624" s="41"/>
      <c r="R44624" s="41"/>
      <c r="S44624" s="5"/>
    </row>
    <row r="44625" spans="9:19" s="40" customFormat="1" x14ac:dyDescent="0.2">
      <c r="I44625" s="39"/>
      <c r="J44625" s="25"/>
      <c r="K44625" s="25"/>
      <c r="Q44625" s="41"/>
      <c r="R44625" s="41"/>
      <c r="S44625" s="5"/>
    </row>
    <row r="44626" spans="9:19" s="40" customFormat="1" x14ac:dyDescent="0.2">
      <c r="I44626" s="39"/>
      <c r="J44626" s="25"/>
      <c r="K44626" s="25"/>
      <c r="Q44626" s="41"/>
      <c r="R44626" s="41"/>
      <c r="S44626" s="5"/>
    </row>
    <row r="44627" spans="9:19" s="40" customFormat="1" x14ac:dyDescent="0.2">
      <c r="I44627" s="39"/>
      <c r="J44627" s="25"/>
      <c r="K44627" s="25"/>
      <c r="Q44627" s="41"/>
      <c r="R44627" s="41"/>
      <c r="S44627" s="5"/>
    </row>
    <row r="44628" spans="9:19" s="40" customFormat="1" x14ac:dyDescent="0.2">
      <c r="I44628" s="39"/>
      <c r="J44628" s="25"/>
      <c r="K44628" s="25"/>
      <c r="Q44628" s="41"/>
      <c r="R44628" s="41"/>
      <c r="S44628" s="5"/>
    </row>
    <row r="44629" spans="9:19" s="40" customFormat="1" x14ac:dyDescent="0.2">
      <c r="I44629" s="39"/>
      <c r="J44629" s="25"/>
      <c r="K44629" s="25"/>
      <c r="Q44629" s="41"/>
      <c r="R44629" s="41"/>
      <c r="S44629" s="5"/>
    </row>
    <row r="44630" spans="9:19" s="40" customFormat="1" x14ac:dyDescent="0.2">
      <c r="I44630" s="39"/>
      <c r="J44630" s="25"/>
      <c r="K44630" s="25"/>
      <c r="Q44630" s="41"/>
      <c r="R44630" s="41"/>
      <c r="S44630" s="5"/>
    </row>
    <row r="44631" spans="9:19" s="40" customFormat="1" x14ac:dyDescent="0.2">
      <c r="I44631" s="39"/>
      <c r="J44631" s="25"/>
      <c r="K44631" s="25"/>
      <c r="Q44631" s="41"/>
      <c r="R44631" s="41"/>
      <c r="S44631" s="5"/>
    </row>
    <row r="44632" spans="9:19" s="40" customFormat="1" x14ac:dyDescent="0.2">
      <c r="I44632" s="39"/>
      <c r="J44632" s="25"/>
      <c r="K44632" s="25"/>
      <c r="Q44632" s="41"/>
      <c r="R44632" s="41"/>
      <c r="S44632" s="5"/>
    </row>
    <row r="44633" spans="9:19" s="40" customFormat="1" x14ac:dyDescent="0.2">
      <c r="I44633" s="39"/>
      <c r="J44633" s="25"/>
      <c r="K44633" s="25"/>
      <c r="Q44633" s="41"/>
      <c r="R44633" s="41"/>
      <c r="S44633" s="5"/>
    </row>
    <row r="44634" spans="9:19" s="40" customFormat="1" x14ac:dyDescent="0.2">
      <c r="I44634" s="39"/>
      <c r="J44634" s="25"/>
      <c r="K44634" s="25"/>
      <c r="Q44634" s="41"/>
      <c r="R44634" s="41"/>
      <c r="S44634" s="5"/>
    </row>
    <row r="44635" spans="9:19" s="40" customFormat="1" x14ac:dyDescent="0.2">
      <c r="I44635" s="39"/>
      <c r="J44635" s="25"/>
      <c r="K44635" s="25"/>
      <c r="Q44635" s="41"/>
      <c r="R44635" s="41"/>
      <c r="S44635" s="5"/>
    </row>
    <row r="44636" spans="9:19" s="40" customFormat="1" x14ac:dyDescent="0.2">
      <c r="I44636" s="39"/>
      <c r="J44636" s="25"/>
      <c r="K44636" s="25"/>
      <c r="Q44636" s="41"/>
      <c r="R44636" s="41"/>
      <c r="S44636" s="5"/>
    </row>
    <row r="44637" spans="9:19" s="40" customFormat="1" x14ac:dyDescent="0.2">
      <c r="I44637" s="39"/>
      <c r="J44637" s="25"/>
      <c r="K44637" s="25"/>
      <c r="Q44637" s="41"/>
      <c r="R44637" s="41"/>
      <c r="S44637" s="5"/>
    </row>
    <row r="44638" spans="9:19" s="40" customFormat="1" x14ac:dyDescent="0.2">
      <c r="I44638" s="39"/>
      <c r="J44638" s="25"/>
      <c r="K44638" s="25"/>
      <c r="Q44638" s="41"/>
      <c r="R44638" s="41"/>
      <c r="S44638" s="5"/>
    </row>
    <row r="44639" spans="9:19" s="40" customFormat="1" x14ac:dyDescent="0.2">
      <c r="I44639" s="39"/>
      <c r="J44639" s="25"/>
      <c r="K44639" s="25"/>
      <c r="Q44639" s="41"/>
      <c r="R44639" s="41"/>
      <c r="S44639" s="5"/>
    </row>
    <row r="44640" spans="9:19" s="40" customFormat="1" x14ac:dyDescent="0.2">
      <c r="I44640" s="39"/>
      <c r="J44640" s="25"/>
      <c r="K44640" s="25"/>
      <c r="Q44640" s="41"/>
      <c r="R44640" s="41"/>
      <c r="S44640" s="5"/>
    </row>
    <row r="44641" spans="9:19" s="40" customFormat="1" x14ac:dyDescent="0.2">
      <c r="I44641" s="39"/>
      <c r="J44641" s="25"/>
      <c r="K44641" s="25"/>
      <c r="Q44641" s="41"/>
      <c r="R44641" s="41"/>
      <c r="S44641" s="5"/>
    </row>
    <row r="44642" spans="9:19" s="40" customFormat="1" x14ac:dyDescent="0.2">
      <c r="I44642" s="39"/>
      <c r="J44642" s="25"/>
      <c r="K44642" s="25"/>
      <c r="Q44642" s="41"/>
      <c r="R44642" s="41"/>
      <c r="S44642" s="5"/>
    </row>
    <row r="44643" spans="9:19" s="40" customFormat="1" x14ac:dyDescent="0.2">
      <c r="I44643" s="39"/>
      <c r="J44643" s="25"/>
      <c r="K44643" s="25"/>
      <c r="Q44643" s="41"/>
      <c r="R44643" s="41"/>
      <c r="S44643" s="5"/>
    </row>
    <row r="44644" spans="9:19" s="40" customFormat="1" x14ac:dyDescent="0.2">
      <c r="I44644" s="39"/>
      <c r="J44644" s="25"/>
      <c r="K44644" s="25"/>
      <c r="Q44644" s="41"/>
      <c r="R44644" s="41"/>
      <c r="S44644" s="5"/>
    </row>
    <row r="44645" spans="9:19" s="40" customFormat="1" x14ac:dyDescent="0.2">
      <c r="I44645" s="39"/>
      <c r="J44645" s="25"/>
      <c r="K44645" s="25"/>
      <c r="Q44645" s="41"/>
      <c r="R44645" s="41"/>
      <c r="S44645" s="5"/>
    </row>
    <row r="44646" spans="9:19" s="40" customFormat="1" x14ac:dyDescent="0.2">
      <c r="I44646" s="39"/>
      <c r="J44646" s="25"/>
      <c r="K44646" s="25"/>
      <c r="Q44646" s="41"/>
      <c r="R44646" s="41"/>
      <c r="S44646" s="5"/>
    </row>
    <row r="44647" spans="9:19" s="40" customFormat="1" x14ac:dyDescent="0.2">
      <c r="I44647" s="39"/>
      <c r="J44647" s="25"/>
      <c r="K44647" s="25"/>
      <c r="Q44647" s="41"/>
      <c r="R44647" s="41"/>
      <c r="S44647" s="5"/>
    </row>
    <row r="44648" spans="9:19" s="40" customFormat="1" x14ac:dyDescent="0.2">
      <c r="I44648" s="39"/>
      <c r="J44648" s="25"/>
      <c r="K44648" s="25"/>
      <c r="Q44648" s="41"/>
      <c r="R44648" s="41"/>
      <c r="S44648" s="5"/>
    </row>
    <row r="44649" spans="9:19" s="40" customFormat="1" x14ac:dyDescent="0.2">
      <c r="I44649" s="39"/>
      <c r="J44649" s="25"/>
      <c r="K44649" s="25"/>
      <c r="Q44649" s="41"/>
      <c r="R44649" s="41"/>
      <c r="S44649" s="5"/>
    </row>
    <row r="44650" spans="9:19" s="40" customFormat="1" x14ac:dyDescent="0.2">
      <c r="I44650" s="39"/>
      <c r="J44650" s="25"/>
      <c r="K44650" s="25"/>
      <c r="Q44650" s="41"/>
      <c r="R44650" s="41"/>
      <c r="S44650" s="5"/>
    </row>
    <row r="44651" spans="9:19" s="40" customFormat="1" x14ac:dyDescent="0.2">
      <c r="I44651" s="39"/>
      <c r="J44651" s="25"/>
      <c r="K44651" s="25"/>
      <c r="Q44651" s="41"/>
      <c r="R44651" s="41"/>
      <c r="S44651" s="5"/>
    </row>
    <row r="44652" spans="9:19" s="40" customFormat="1" x14ac:dyDescent="0.2">
      <c r="I44652" s="39"/>
      <c r="J44652" s="25"/>
      <c r="K44652" s="25"/>
      <c r="Q44652" s="41"/>
      <c r="R44652" s="41"/>
      <c r="S44652" s="5"/>
    </row>
    <row r="44653" spans="9:19" s="40" customFormat="1" x14ac:dyDescent="0.2">
      <c r="I44653" s="39"/>
      <c r="J44653" s="25"/>
      <c r="K44653" s="25"/>
      <c r="Q44653" s="41"/>
      <c r="R44653" s="41"/>
      <c r="S44653" s="5"/>
    </row>
    <row r="44654" spans="9:19" s="40" customFormat="1" x14ac:dyDescent="0.2">
      <c r="I44654" s="39"/>
      <c r="J44654" s="25"/>
      <c r="K44654" s="25"/>
      <c r="Q44654" s="41"/>
      <c r="R44654" s="41"/>
      <c r="S44654" s="5"/>
    </row>
    <row r="44655" spans="9:19" s="40" customFormat="1" x14ac:dyDescent="0.2">
      <c r="I44655" s="39"/>
      <c r="J44655" s="25"/>
      <c r="K44655" s="25"/>
      <c r="Q44655" s="41"/>
      <c r="R44655" s="41"/>
      <c r="S44655" s="5"/>
    </row>
    <row r="44656" spans="9:19" s="40" customFormat="1" x14ac:dyDescent="0.2">
      <c r="I44656" s="39"/>
      <c r="J44656" s="25"/>
      <c r="K44656" s="25"/>
      <c r="Q44656" s="41"/>
      <c r="R44656" s="41"/>
      <c r="S44656" s="5"/>
    </row>
    <row r="44657" spans="9:19" s="40" customFormat="1" x14ac:dyDescent="0.2">
      <c r="I44657" s="39"/>
      <c r="J44657" s="25"/>
      <c r="K44657" s="25"/>
      <c r="Q44657" s="41"/>
      <c r="R44657" s="41"/>
      <c r="S44657" s="5"/>
    </row>
    <row r="44658" spans="9:19" s="40" customFormat="1" x14ac:dyDescent="0.2">
      <c r="I44658" s="39"/>
      <c r="J44658" s="25"/>
      <c r="K44658" s="25"/>
      <c r="Q44658" s="41"/>
      <c r="R44658" s="41"/>
      <c r="S44658" s="5"/>
    </row>
    <row r="44659" spans="9:19" s="40" customFormat="1" x14ac:dyDescent="0.2">
      <c r="I44659" s="39"/>
      <c r="J44659" s="25"/>
      <c r="K44659" s="25"/>
      <c r="Q44659" s="41"/>
      <c r="R44659" s="41"/>
      <c r="S44659" s="5"/>
    </row>
    <row r="44660" spans="9:19" s="40" customFormat="1" x14ac:dyDescent="0.2">
      <c r="I44660" s="39"/>
      <c r="J44660" s="25"/>
      <c r="K44660" s="25"/>
      <c r="Q44660" s="41"/>
      <c r="R44660" s="41"/>
      <c r="S44660" s="5"/>
    </row>
    <row r="44661" spans="9:19" s="40" customFormat="1" x14ac:dyDescent="0.2">
      <c r="I44661" s="39"/>
      <c r="J44661" s="25"/>
      <c r="K44661" s="25"/>
      <c r="Q44661" s="41"/>
      <c r="R44661" s="41"/>
      <c r="S44661" s="5"/>
    </row>
    <row r="44662" spans="9:19" s="40" customFormat="1" x14ac:dyDescent="0.2">
      <c r="I44662" s="39"/>
      <c r="J44662" s="25"/>
      <c r="K44662" s="25"/>
      <c r="Q44662" s="41"/>
      <c r="R44662" s="41"/>
      <c r="S44662" s="5"/>
    </row>
    <row r="44663" spans="9:19" s="40" customFormat="1" x14ac:dyDescent="0.2">
      <c r="I44663" s="39"/>
      <c r="J44663" s="25"/>
      <c r="K44663" s="25"/>
      <c r="Q44663" s="41"/>
      <c r="R44663" s="41"/>
      <c r="S44663" s="5"/>
    </row>
    <row r="44664" spans="9:19" s="40" customFormat="1" x14ac:dyDescent="0.2">
      <c r="I44664" s="39"/>
      <c r="J44664" s="25"/>
      <c r="K44664" s="25"/>
      <c r="Q44664" s="41"/>
      <c r="R44664" s="41"/>
      <c r="S44664" s="5"/>
    </row>
    <row r="44665" spans="9:19" s="40" customFormat="1" x14ac:dyDescent="0.2">
      <c r="I44665" s="39"/>
      <c r="J44665" s="25"/>
      <c r="K44665" s="25"/>
      <c r="Q44665" s="41"/>
      <c r="R44665" s="41"/>
      <c r="S44665" s="5"/>
    </row>
    <row r="44666" spans="9:19" s="40" customFormat="1" x14ac:dyDescent="0.2">
      <c r="I44666" s="39"/>
      <c r="J44666" s="25"/>
      <c r="K44666" s="25"/>
      <c r="Q44666" s="41"/>
      <c r="R44666" s="41"/>
      <c r="S44666" s="5"/>
    </row>
    <row r="44667" spans="9:19" s="40" customFormat="1" x14ac:dyDescent="0.2">
      <c r="I44667" s="39"/>
      <c r="J44667" s="25"/>
      <c r="K44667" s="25"/>
      <c r="Q44667" s="41"/>
      <c r="R44667" s="41"/>
      <c r="S44667" s="5"/>
    </row>
    <row r="44668" spans="9:19" s="40" customFormat="1" x14ac:dyDescent="0.2">
      <c r="I44668" s="39"/>
      <c r="J44668" s="25"/>
      <c r="K44668" s="25"/>
      <c r="Q44668" s="41"/>
      <c r="R44668" s="41"/>
      <c r="S44668" s="5"/>
    </row>
    <row r="44669" spans="9:19" s="40" customFormat="1" x14ac:dyDescent="0.2">
      <c r="I44669" s="39"/>
      <c r="J44669" s="25"/>
      <c r="K44669" s="25"/>
      <c r="Q44669" s="41"/>
      <c r="R44669" s="41"/>
      <c r="S44669" s="5"/>
    </row>
    <row r="44670" spans="9:19" s="40" customFormat="1" x14ac:dyDescent="0.2">
      <c r="I44670" s="39"/>
      <c r="J44670" s="25"/>
      <c r="K44670" s="25"/>
      <c r="Q44670" s="41"/>
      <c r="R44670" s="41"/>
      <c r="S44670" s="5"/>
    </row>
    <row r="44671" spans="9:19" s="40" customFormat="1" x14ac:dyDescent="0.2">
      <c r="I44671" s="39"/>
      <c r="J44671" s="25"/>
      <c r="K44671" s="25"/>
      <c r="Q44671" s="41"/>
      <c r="R44671" s="41"/>
      <c r="S44671" s="5"/>
    </row>
    <row r="44672" spans="9:19" s="40" customFormat="1" x14ac:dyDescent="0.2">
      <c r="I44672" s="39"/>
      <c r="J44672" s="25"/>
      <c r="K44672" s="25"/>
      <c r="Q44672" s="41"/>
      <c r="R44672" s="41"/>
      <c r="S44672" s="5"/>
    </row>
    <row r="44673" spans="9:19" s="40" customFormat="1" x14ac:dyDescent="0.2">
      <c r="I44673" s="39"/>
      <c r="J44673" s="25"/>
      <c r="K44673" s="25"/>
      <c r="Q44673" s="41"/>
      <c r="R44673" s="41"/>
      <c r="S44673" s="5"/>
    </row>
    <row r="44674" spans="9:19" s="40" customFormat="1" x14ac:dyDescent="0.2">
      <c r="I44674" s="39"/>
      <c r="J44674" s="25"/>
      <c r="K44674" s="25"/>
      <c r="Q44674" s="41"/>
      <c r="R44674" s="41"/>
      <c r="S44674" s="5"/>
    </row>
    <row r="44675" spans="9:19" s="40" customFormat="1" x14ac:dyDescent="0.2">
      <c r="I44675" s="39"/>
      <c r="J44675" s="25"/>
      <c r="K44675" s="25"/>
      <c r="Q44675" s="41"/>
      <c r="R44675" s="41"/>
      <c r="S44675" s="5"/>
    </row>
    <row r="44676" spans="9:19" s="40" customFormat="1" x14ac:dyDescent="0.2">
      <c r="I44676" s="39"/>
      <c r="J44676" s="25"/>
      <c r="K44676" s="25"/>
      <c r="Q44676" s="41"/>
      <c r="R44676" s="41"/>
      <c r="S44676" s="5"/>
    </row>
    <row r="44677" spans="9:19" s="40" customFormat="1" x14ac:dyDescent="0.2">
      <c r="I44677" s="39"/>
      <c r="J44677" s="25"/>
      <c r="K44677" s="25"/>
      <c r="Q44677" s="41"/>
      <c r="R44677" s="41"/>
      <c r="S44677" s="5"/>
    </row>
    <row r="44678" spans="9:19" s="40" customFormat="1" x14ac:dyDescent="0.2">
      <c r="I44678" s="39"/>
      <c r="J44678" s="25"/>
      <c r="K44678" s="25"/>
      <c r="Q44678" s="41"/>
      <c r="R44678" s="41"/>
      <c r="S44678" s="5"/>
    </row>
    <row r="44679" spans="9:19" s="40" customFormat="1" x14ac:dyDescent="0.2">
      <c r="I44679" s="39"/>
      <c r="J44679" s="25"/>
      <c r="K44679" s="25"/>
      <c r="Q44679" s="41"/>
      <c r="R44679" s="41"/>
      <c r="S44679" s="5"/>
    </row>
    <row r="44680" spans="9:19" s="40" customFormat="1" x14ac:dyDescent="0.2">
      <c r="I44680" s="39"/>
      <c r="J44680" s="25"/>
      <c r="K44680" s="25"/>
      <c r="Q44680" s="41"/>
      <c r="R44680" s="41"/>
      <c r="S44680" s="5"/>
    </row>
    <row r="44681" spans="9:19" s="40" customFormat="1" x14ac:dyDescent="0.2">
      <c r="I44681" s="39"/>
      <c r="J44681" s="25"/>
      <c r="K44681" s="25"/>
      <c r="Q44681" s="41"/>
      <c r="R44681" s="41"/>
      <c r="S44681" s="5"/>
    </row>
    <row r="44682" spans="9:19" s="40" customFormat="1" x14ac:dyDescent="0.2">
      <c r="I44682" s="39"/>
      <c r="J44682" s="25"/>
      <c r="K44682" s="25"/>
      <c r="Q44682" s="41"/>
      <c r="R44682" s="41"/>
      <c r="S44682" s="5"/>
    </row>
    <row r="44683" spans="9:19" s="40" customFormat="1" x14ac:dyDescent="0.2">
      <c r="I44683" s="39"/>
      <c r="J44683" s="25"/>
      <c r="K44683" s="25"/>
      <c r="Q44683" s="41"/>
      <c r="R44683" s="41"/>
      <c r="S44683" s="5"/>
    </row>
    <row r="44684" spans="9:19" s="40" customFormat="1" x14ac:dyDescent="0.2">
      <c r="I44684" s="39"/>
      <c r="J44684" s="25"/>
      <c r="K44684" s="25"/>
      <c r="Q44684" s="41"/>
      <c r="R44684" s="41"/>
      <c r="S44684" s="5"/>
    </row>
    <row r="44685" spans="9:19" s="40" customFormat="1" x14ac:dyDescent="0.2">
      <c r="I44685" s="39"/>
      <c r="J44685" s="25"/>
      <c r="K44685" s="25"/>
      <c r="Q44685" s="41"/>
      <c r="R44685" s="41"/>
      <c r="S44685" s="5"/>
    </row>
    <row r="44686" spans="9:19" s="40" customFormat="1" x14ac:dyDescent="0.2">
      <c r="I44686" s="39"/>
      <c r="J44686" s="25"/>
      <c r="K44686" s="25"/>
      <c r="Q44686" s="41"/>
      <c r="R44686" s="41"/>
      <c r="S44686" s="5"/>
    </row>
    <row r="44687" spans="9:19" s="40" customFormat="1" x14ac:dyDescent="0.2">
      <c r="I44687" s="39"/>
      <c r="J44687" s="25"/>
      <c r="K44687" s="25"/>
      <c r="Q44687" s="41"/>
      <c r="R44687" s="41"/>
      <c r="S44687" s="5"/>
    </row>
    <row r="44688" spans="9:19" s="40" customFormat="1" x14ac:dyDescent="0.2">
      <c r="I44688" s="39"/>
      <c r="J44688" s="25"/>
      <c r="K44688" s="25"/>
      <c r="Q44688" s="41"/>
      <c r="R44688" s="41"/>
      <c r="S44688" s="5"/>
    </row>
    <row r="44689" spans="9:19" s="40" customFormat="1" x14ac:dyDescent="0.2">
      <c r="I44689" s="39"/>
      <c r="J44689" s="25"/>
      <c r="K44689" s="25"/>
      <c r="Q44689" s="41"/>
      <c r="R44689" s="41"/>
      <c r="S44689" s="5"/>
    </row>
    <row r="44690" spans="9:19" s="40" customFormat="1" x14ac:dyDescent="0.2">
      <c r="I44690" s="39"/>
      <c r="J44690" s="25"/>
      <c r="K44690" s="25"/>
      <c r="Q44690" s="41"/>
      <c r="R44690" s="41"/>
      <c r="S44690" s="5"/>
    </row>
    <row r="44691" spans="9:19" s="40" customFormat="1" x14ac:dyDescent="0.2">
      <c r="I44691" s="39"/>
      <c r="J44691" s="25"/>
      <c r="K44691" s="25"/>
      <c r="Q44691" s="41"/>
      <c r="R44691" s="41"/>
      <c r="S44691" s="5"/>
    </row>
    <row r="44692" spans="9:19" s="40" customFormat="1" x14ac:dyDescent="0.2">
      <c r="I44692" s="39"/>
      <c r="J44692" s="25"/>
      <c r="K44692" s="25"/>
      <c r="Q44692" s="41"/>
      <c r="R44692" s="41"/>
      <c r="S44692" s="5"/>
    </row>
    <row r="44693" spans="9:19" s="40" customFormat="1" x14ac:dyDescent="0.2">
      <c r="I44693" s="39"/>
      <c r="J44693" s="25"/>
      <c r="K44693" s="25"/>
      <c r="Q44693" s="41"/>
      <c r="R44693" s="41"/>
      <c r="S44693" s="5"/>
    </row>
    <row r="44694" spans="9:19" s="40" customFormat="1" x14ac:dyDescent="0.2">
      <c r="I44694" s="39"/>
      <c r="J44694" s="25"/>
      <c r="K44694" s="25"/>
      <c r="Q44694" s="41"/>
      <c r="R44694" s="41"/>
      <c r="S44694" s="5"/>
    </row>
    <row r="44695" spans="9:19" s="40" customFormat="1" x14ac:dyDescent="0.2">
      <c r="I44695" s="39"/>
      <c r="J44695" s="25"/>
      <c r="K44695" s="25"/>
      <c r="Q44695" s="41"/>
      <c r="R44695" s="41"/>
      <c r="S44695" s="5"/>
    </row>
    <row r="44696" spans="9:19" s="40" customFormat="1" x14ac:dyDescent="0.2">
      <c r="I44696" s="39"/>
      <c r="J44696" s="25"/>
      <c r="K44696" s="25"/>
      <c r="Q44696" s="41"/>
      <c r="R44696" s="41"/>
      <c r="S44696" s="5"/>
    </row>
    <row r="44697" spans="9:19" s="40" customFormat="1" x14ac:dyDescent="0.2">
      <c r="I44697" s="39"/>
      <c r="J44697" s="25"/>
      <c r="K44697" s="25"/>
      <c r="Q44697" s="41"/>
      <c r="R44697" s="41"/>
      <c r="S44697" s="5"/>
    </row>
    <row r="44698" spans="9:19" s="40" customFormat="1" x14ac:dyDescent="0.2">
      <c r="I44698" s="39"/>
      <c r="J44698" s="25"/>
      <c r="K44698" s="25"/>
      <c r="Q44698" s="41"/>
      <c r="R44698" s="41"/>
      <c r="S44698" s="5"/>
    </row>
    <row r="44699" spans="9:19" s="40" customFormat="1" x14ac:dyDescent="0.2">
      <c r="I44699" s="39"/>
      <c r="J44699" s="25"/>
      <c r="K44699" s="25"/>
      <c r="Q44699" s="41"/>
      <c r="R44699" s="41"/>
      <c r="S44699" s="5"/>
    </row>
    <row r="44700" spans="9:19" s="40" customFormat="1" x14ac:dyDescent="0.2">
      <c r="I44700" s="39"/>
      <c r="J44700" s="25"/>
      <c r="K44700" s="25"/>
      <c r="Q44700" s="41"/>
      <c r="R44700" s="41"/>
      <c r="S44700" s="5"/>
    </row>
    <row r="44701" spans="9:19" s="40" customFormat="1" x14ac:dyDescent="0.2">
      <c r="I44701" s="39"/>
      <c r="J44701" s="25"/>
      <c r="K44701" s="25"/>
      <c r="Q44701" s="41"/>
      <c r="R44701" s="41"/>
      <c r="S44701" s="5"/>
    </row>
    <row r="44702" spans="9:19" s="40" customFormat="1" x14ac:dyDescent="0.2">
      <c r="I44702" s="39"/>
      <c r="J44702" s="25"/>
      <c r="K44702" s="25"/>
      <c r="Q44702" s="41"/>
      <c r="R44702" s="41"/>
      <c r="S44702" s="5"/>
    </row>
    <row r="44703" spans="9:19" s="40" customFormat="1" x14ac:dyDescent="0.2">
      <c r="I44703" s="39"/>
      <c r="J44703" s="25"/>
      <c r="K44703" s="25"/>
      <c r="Q44703" s="41"/>
      <c r="R44703" s="41"/>
      <c r="S44703" s="5"/>
    </row>
    <row r="44704" spans="9:19" s="40" customFormat="1" x14ac:dyDescent="0.2">
      <c r="I44704" s="39"/>
      <c r="J44704" s="25"/>
      <c r="K44704" s="25"/>
      <c r="Q44704" s="41"/>
      <c r="R44704" s="41"/>
      <c r="S44704" s="5"/>
    </row>
    <row r="44705" spans="9:19" s="40" customFormat="1" x14ac:dyDescent="0.2">
      <c r="I44705" s="39"/>
      <c r="J44705" s="25"/>
      <c r="K44705" s="25"/>
      <c r="Q44705" s="41"/>
      <c r="R44705" s="41"/>
      <c r="S44705" s="5"/>
    </row>
    <row r="44706" spans="9:19" s="40" customFormat="1" x14ac:dyDescent="0.2">
      <c r="I44706" s="39"/>
      <c r="J44706" s="25"/>
      <c r="K44706" s="25"/>
      <c r="Q44706" s="41"/>
      <c r="R44706" s="41"/>
      <c r="S44706" s="5"/>
    </row>
    <row r="44707" spans="9:19" s="40" customFormat="1" x14ac:dyDescent="0.2">
      <c r="I44707" s="39"/>
      <c r="J44707" s="25"/>
      <c r="K44707" s="25"/>
      <c r="Q44707" s="41"/>
      <c r="R44707" s="41"/>
      <c r="S44707" s="5"/>
    </row>
    <row r="44708" spans="9:19" s="40" customFormat="1" x14ac:dyDescent="0.2">
      <c r="I44708" s="39"/>
      <c r="J44708" s="25"/>
      <c r="K44708" s="25"/>
      <c r="Q44708" s="41"/>
      <c r="R44708" s="41"/>
      <c r="S44708" s="5"/>
    </row>
    <row r="44709" spans="9:19" s="40" customFormat="1" x14ac:dyDescent="0.2">
      <c r="I44709" s="39"/>
      <c r="J44709" s="25"/>
      <c r="K44709" s="25"/>
      <c r="Q44709" s="41"/>
      <c r="R44709" s="41"/>
      <c r="S44709" s="5"/>
    </row>
    <row r="44710" spans="9:19" s="40" customFormat="1" x14ac:dyDescent="0.2">
      <c r="I44710" s="39"/>
      <c r="J44710" s="25"/>
      <c r="K44710" s="25"/>
      <c r="Q44710" s="41"/>
      <c r="R44710" s="41"/>
      <c r="S44710" s="5"/>
    </row>
    <row r="44711" spans="9:19" s="40" customFormat="1" x14ac:dyDescent="0.2">
      <c r="I44711" s="39"/>
      <c r="J44711" s="25"/>
      <c r="K44711" s="25"/>
      <c r="Q44711" s="41"/>
      <c r="R44711" s="41"/>
      <c r="S44711" s="5"/>
    </row>
    <row r="44712" spans="9:19" s="40" customFormat="1" x14ac:dyDescent="0.2">
      <c r="I44712" s="39"/>
      <c r="J44712" s="25"/>
      <c r="K44712" s="25"/>
      <c r="Q44712" s="41"/>
      <c r="R44712" s="41"/>
      <c r="S44712" s="5"/>
    </row>
    <row r="44713" spans="9:19" s="40" customFormat="1" x14ac:dyDescent="0.2">
      <c r="I44713" s="39"/>
      <c r="J44713" s="25"/>
      <c r="K44713" s="25"/>
      <c r="Q44713" s="41"/>
      <c r="R44713" s="41"/>
      <c r="S44713" s="5"/>
    </row>
    <row r="44714" spans="9:19" s="40" customFormat="1" x14ac:dyDescent="0.2">
      <c r="I44714" s="39"/>
      <c r="J44714" s="25"/>
      <c r="K44714" s="25"/>
      <c r="Q44714" s="41"/>
      <c r="R44714" s="41"/>
      <c r="S44714" s="5"/>
    </row>
    <row r="44715" spans="9:19" s="40" customFormat="1" x14ac:dyDescent="0.2">
      <c r="I44715" s="39"/>
      <c r="J44715" s="25"/>
      <c r="K44715" s="25"/>
      <c r="Q44715" s="41"/>
      <c r="R44715" s="41"/>
      <c r="S44715" s="5"/>
    </row>
    <row r="44716" spans="9:19" s="40" customFormat="1" x14ac:dyDescent="0.2">
      <c r="I44716" s="39"/>
      <c r="J44716" s="25"/>
      <c r="K44716" s="25"/>
      <c r="Q44716" s="41"/>
      <c r="R44716" s="41"/>
      <c r="S44716" s="5"/>
    </row>
    <row r="44717" spans="9:19" s="40" customFormat="1" x14ac:dyDescent="0.2">
      <c r="I44717" s="39"/>
      <c r="J44717" s="25"/>
      <c r="K44717" s="25"/>
      <c r="Q44717" s="41"/>
      <c r="R44717" s="41"/>
      <c r="S44717" s="5"/>
    </row>
    <row r="44718" spans="9:19" s="40" customFormat="1" x14ac:dyDescent="0.2">
      <c r="I44718" s="39"/>
      <c r="J44718" s="25"/>
      <c r="K44718" s="25"/>
      <c r="Q44718" s="41"/>
      <c r="R44718" s="41"/>
      <c r="S44718" s="5"/>
    </row>
    <row r="44719" spans="9:19" s="40" customFormat="1" x14ac:dyDescent="0.2">
      <c r="I44719" s="39"/>
      <c r="J44719" s="25"/>
      <c r="K44719" s="25"/>
      <c r="Q44719" s="41"/>
      <c r="R44719" s="41"/>
      <c r="S44719" s="5"/>
    </row>
    <row r="44720" spans="9:19" s="40" customFormat="1" x14ac:dyDescent="0.2">
      <c r="I44720" s="39"/>
      <c r="J44720" s="25"/>
      <c r="K44720" s="25"/>
      <c r="Q44720" s="41"/>
      <c r="R44720" s="41"/>
      <c r="S44720" s="5"/>
    </row>
    <row r="44721" spans="9:19" s="40" customFormat="1" x14ac:dyDescent="0.2">
      <c r="I44721" s="39"/>
      <c r="J44721" s="25"/>
      <c r="K44721" s="25"/>
      <c r="Q44721" s="41"/>
      <c r="R44721" s="41"/>
      <c r="S44721" s="5"/>
    </row>
    <row r="44722" spans="9:19" s="40" customFormat="1" x14ac:dyDescent="0.2">
      <c r="I44722" s="39"/>
      <c r="J44722" s="25"/>
      <c r="K44722" s="25"/>
      <c r="Q44722" s="41"/>
      <c r="R44722" s="41"/>
      <c r="S44722" s="5"/>
    </row>
    <row r="44723" spans="9:19" s="40" customFormat="1" x14ac:dyDescent="0.2">
      <c r="I44723" s="39"/>
      <c r="J44723" s="25"/>
      <c r="K44723" s="25"/>
      <c r="Q44723" s="41"/>
      <c r="R44723" s="41"/>
      <c r="S44723" s="5"/>
    </row>
    <row r="44724" spans="9:19" s="40" customFormat="1" x14ac:dyDescent="0.2">
      <c r="I44724" s="39"/>
      <c r="J44724" s="25"/>
      <c r="K44724" s="25"/>
      <c r="Q44724" s="41"/>
      <c r="R44724" s="41"/>
      <c r="S44724" s="5"/>
    </row>
    <row r="44725" spans="9:19" s="40" customFormat="1" x14ac:dyDescent="0.2">
      <c r="I44725" s="39"/>
      <c r="J44725" s="25"/>
      <c r="K44725" s="25"/>
      <c r="Q44725" s="41"/>
      <c r="R44725" s="41"/>
      <c r="S44725" s="5"/>
    </row>
    <row r="44726" spans="9:19" s="40" customFormat="1" x14ac:dyDescent="0.2">
      <c r="I44726" s="39"/>
      <c r="J44726" s="25"/>
      <c r="K44726" s="25"/>
      <c r="Q44726" s="41"/>
      <c r="R44726" s="41"/>
      <c r="S44726" s="5"/>
    </row>
    <row r="44727" spans="9:19" s="40" customFormat="1" x14ac:dyDescent="0.2">
      <c r="I44727" s="39"/>
      <c r="J44727" s="25"/>
      <c r="K44727" s="25"/>
      <c r="Q44727" s="41"/>
      <c r="R44727" s="41"/>
      <c r="S44727" s="5"/>
    </row>
    <row r="44728" spans="9:19" s="40" customFormat="1" x14ac:dyDescent="0.2">
      <c r="I44728" s="39"/>
      <c r="J44728" s="25"/>
      <c r="K44728" s="25"/>
      <c r="Q44728" s="41"/>
      <c r="R44728" s="41"/>
      <c r="S44728" s="5"/>
    </row>
    <row r="44729" spans="9:19" s="40" customFormat="1" x14ac:dyDescent="0.2">
      <c r="I44729" s="39"/>
      <c r="J44729" s="25"/>
      <c r="K44729" s="25"/>
      <c r="Q44729" s="41"/>
      <c r="R44729" s="41"/>
      <c r="S44729" s="5"/>
    </row>
    <row r="44730" spans="9:19" s="40" customFormat="1" x14ac:dyDescent="0.2">
      <c r="I44730" s="39"/>
      <c r="J44730" s="25"/>
      <c r="K44730" s="25"/>
      <c r="Q44730" s="41"/>
      <c r="R44730" s="41"/>
      <c r="S44730" s="5"/>
    </row>
    <row r="44731" spans="9:19" s="40" customFormat="1" x14ac:dyDescent="0.2">
      <c r="I44731" s="39"/>
      <c r="J44731" s="25"/>
      <c r="K44731" s="25"/>
      <c r="Q44731" s="41"/>
      <c r="R44731" s="41"/>
      <c r="S44731" s="5"/>
    </row>
    <row r="44732" spans="9:19" s="40" customFormat="1" x14ac:dyDescent="0.2">
      <c r="I44732" s="39"/>
      <c r="J44732" s="25"/>
      <c r="K44732" s="25"/>
      <c r="Q44732" s="41"/>
      <c r="R44732" s="41"/>
      <c r="S44732" s="5"/>
    </row>
    <row r="44733" spans="9:19" s="40" customFormat="1" x14ac:dyDescent="0.2">
      <c r="I44733" s="39"/>
      <c r="J44733" s="25"/>
      <c r="K44733" s="25"/>
      <c r="Q44733" s="41"/>
      <c r="R44733" s="41"/>
      <c r="S44733" s="5"/>
    </row>
    <row r="44734" spans="9:19" s="40" customFormat="1" x14ac:dyDescent="0.2">
      <c r="I44734" s="39"/>
      <c r="J44734" s="25"/>
      <c r="K44734" s="25"/>
      <c r="Q44734" s="41"/>
      <c r="R44734" s="41"/>
      <c r="S44734" s="5"/>
    </row>
    <row r="44735" spans="9:19" s="40" customFormat="1" x14ac:dyDescent="0.2">
      <c r="I44735" s="39"/>
      <c r="J44735" s="25"/>
      <c r="K44735" s="25"/>
      <c r="Q44735" s="41"/>
      <c r="R44735" s="41"/>
      <c r="S44735" s="5"/>
    </row>
    <row r="44736" spans="9:19" s="40" customFormat="1" x14ac:dyDescent="0.2">
      <c r="I44736" s="39"/>
      <c r="J44736" s="25"/>
      <c r="K44736" s="25"/>
      <c r="Q44736" s="41"/>
      <c r="R44736" s="41"/>
      <c r="S44736" s="5"/>
    </row>
    <row r="44737" spans="9:19" s="40" customFormat="1" x14ac:dyDescent="0.2">
      <c r="I44737" s="39"/>
      <c r="J44737" s="25"/>
      <c r="K44737" s="25"/>
      <c r="Q44737" s="41"/>
      <c r="R44737" s="41"/>
      <c r="S44737" s="5"/>
    </row>
    <row r="44738" spans="9:19" s="40" customFormat="1" x14ac:dyDescent="0.2">
      <c r="I44738" s="39"/>
      <c r="J44738" s="25"/>
      <c r="K44738" s="25"/>
      <c r="Q44738" s="41"/>
      <c r="R44738" s="41"/>
      <c r="S44738" s="5"/>
    </row>
    <row r="44739" spans="9:19" s="40" customFormat="1" x14ac:dyDescent="0.2">
      <c r="I44739" s="39"/>
      <c r="J44739" s="25"/>
      <c r="K44739" s="25"/>
      <c r="Q44739" s="41"/>
      <c r="R44739" s="41"/>
      <c r="S44739" s="5"/>
    </row>
    <row r="44740" spans="9:19" s="40" customFormat="1" x14ac:dyDescent="0.2">
      <c r="I44740" s="39"/>
      <c r="J44740" s="25"/>
      <c r="K44740" s="25"/>
      <c r="Q44740" s="41"/>
      <c r="R44740" s="41"/>
      <c r="S44740" s="5"/>
    </row>
    <row r="44741" spans="9:19" s="40" customFormat="1" x14ac:dyDescent="0.2">
      <c r="I44741" s="39"/>
      <c r="J44741" s="25"/>
      <c r="K44741" s="25"/>
      <c r="Q44741" s="41"/>
      <c r="R44741" s="41"/>
      <c r="S44741" s="5"/>
    </row>
    <row r="44742" spans="9:19" s="40" customFormat="1" x14ac:dyDescent="0.2">
      <c r="I44742" s="39"/>
      <c r="J44742" s="25"/>
      <c r="K44742" s="25"/>
      <c r="Q44742" s="41"/>
      <c r="R44742" s="41"/>
      <c r="S44742" s="5"/>
    </row>
    <row r="44743" spans="9:19" s="40" customFormat="1" x14ac:dyDescent="0.2">
      <c r="I44743" s="39"/>
      <c r="J44743" s="25"/>
      <c r="K44743" s="25"/>
      <c r="Q44743" s="41"/>
      <c r="R44743" s="41"/>
      <c r="S44743" s="5"/>
    </row>
    <row r="44744" spans="9:19" s="40" customFormat="1" x14ac:dyDescent="0.2">
      <c r="I44744" s="39"/>
      <c r="J44744" s="25"/>
      <c r="K44744" s="25"/>
      <c r="Q44744" s="41"/>
      <c r="R44744" s="41"/>
      <c r="S44744" s="5"/>
    </row>
    <row r="44745" spans="9:19" s="40" customFormat="1" x14ac:dyDescent="0.2">
      <c r="I44745" s="39"/>
      <c r="J44745" s="25"/>
      <c r="K44745" s="25"/>
      <c r="Q44745" s="41"/>
      <c r="R44745" s="41"/>
      <c r="S44745" s="5"/>
    </row>
    <row r="44746" spans="9:19" s="40" customFormat="1" x14ac:dyDescent="0.2">
      <c r="I44746" s="39"/>
      <c r="J44746" s="25"/>
      <c r="K44746" s="25"/>
      <c r="Q44746" s="41"/>
      <c r="R44746" s="41"/>
      <c r="S44746" s="5"/>
    </row>
    <row r="44747" spans="9:19" s="40" customFormat="1" x14ac:dyDescent="0.2">
      <c r="I44747" s="39"/>
      <c r="J44747" s="25"/>
      <c r="K44747" s="25"/>
      <c r="Q44747" s="41"/>
      <c r="R44747" s="41"/>
      <c r="S44747" s="5"/>
    </row>
    <row r="44748" spans="9:19" s="40" customFormat="1" x14ac:dyDescent="0.2">
      <c r="I44748" s="39"/>
      <c r="J44748" s="25"/>
      <c r="K44748" s="25"/>
      <c r="Q44748" s="41"/>
      <c r="R44748" s="41"/>
      <c r="S44748" s="5"/>
    </row>
    <row r="44749" spans="9:19" s="40" customFormat="1" x14ac:dyDescent="0.2">
      <c r="I44749" s="39"/>
      <c r="J44749" s="25"/>
      <c r="K44749" s="25"/>
      <c r="Q44749" s="41"/>
      <c r="R44749" s="41"/>
      <c r="S44749" s="5"/>
    </row>
    <row r="44750" spans="9:19" s="40" customFormat="1" x14ac:dyDescent="0.2">
      <c r="I44750" s="39"/>
      <c r="J44750" s="25"/>
      <c r="K44750" s="25"/>
      <c r="Q44750" s="41"/>
      <c r="R44750" s="41"/>
      <c r="S44750" s="5"/>
    </row>
    <row r="44751" spans="9:19" s="40" customFormat="1" x14ac:dyDescent="0.2">
      <c r="I44751" s="39"/>
      <c r="J44751" s="25"/>
      <c r="K44751" s="25"/>
      <c r="Q44751" s="41"/>
      <c r="R44751" s="41"/>
      <c r="S44751" s="5"/>
    </row>
    <row r="44752" spans="9:19" s="40" customFormat="1" x14ac:dyDescent="0.2">
      <c r="I44752" s="39"/>
      <c r="J44752" s="25"/>
      <c r="K44752" s="25"/>
      <c r="Q44752" s="41"/>
      <c r="R44752" s="41"/>
      <c r="S44752" s="5"/>
    </row>
    <row r="44753" spans="9:19" s="40" customFormat="1" x14ac:dyDescent="0.2">
      <c r="I44753" s="39"/>
      <c r="J44753" s="25"/>
      <c r="K44753" s="25"/>
      <c r="Q44753" s="41"/>
      <c r="R44753" s="41"/>
      <c r="S44753" s="5"/>
    </row>
    <row r="44754" spans="9:19" s="40" customFormat="1" x14ac:dyDescent="0.2">
      <c r="I44754" s="39"/>
      <c r="J44754" s="25"/>
      <c r="K44754" s="25"/>
      <c r="Q44754" s="41"/>
      <c r="R44754" s="41"/>
      <c r="S44754" s="5"/>
    </row>
    <row r="44755" spans="9:19" s="40" customFormat="1" x14ac:dyDescent="0.2">
      <c r="I44755" s="39"/>
      <c r="J44755" s="25"/>
      <c r="K44755" s="25"/>
      <c r="Q44755" s="41"/>
      <c r="R44755" s="41"/>
      <c r="S44755" s="5"/>
    </row>
    <row r="44756" spans="9:19" s="40" customFormat="1" x14ac:dyDescent="0.2">
      <c r="I44756" s="39"/>
      <c r="J44756" s="25"/>
      <c r="K44756" s="25"/>
      <c r="Q44756" s="41"/>
      <c r="R44756" s="41"/>
      <c r="S44756" s="5"/>
    </row>
    <row r="44757" spans="9:19" s="40" customFormat="1" x14ac:dyDescent="0.2">
      <c r="I44757" s="39"/>
      <c r="J44757" s="25"/>
      <c r="K44757" s="25"/>
      <c r="Q44757" s="41"/>
      <c r="R44757" s="41"/>
      <c r="S44757" s="5"/>
    </row>
    <row r="44758" spans="9:19" s="40" customFormat="1" x14ac:dyDescent="0.2">
      <c r="I44758" s="39"/>
      <c r="J44758" s="25"/>
      <c r="K44758" s="25"/>
      <c r="Q44758" s="41"/>
      <c r="R44758" s="41"/>
      <c r="S44758" s="5"/>
    </row>
    <row r="44759" spans="9:19" s="40" customFormat="1" x14ac:dyDescent="0.2">
      <c r="I44759" s="39"/>
      <c r="J44759" s="25"/>
      <c r="K44759" s="25"/>
      <c r="Q44759" s="41"/>
      <c r="R44759" s="41"/>
      <c r="S44759" s="5"/>
    </row>
    <row r="44760" spans="9:19" s="40" customFormat="1" x14ac:dyDescent="0.2">
      <c r="I44760" s="39"/>
      <c r="J44760" s="25"/>
      <c r="K44760" s="25"/>
      <c r="Q44760" s="41"/>
      <c r="R44760" s="41"/>
      <c r="S44760" s="5"/>
    </row>
    <row r="44761" spans="9:19" s="40" customFormat="1" x14ac:dyDescent="0.2">
      <c r="I44761" s="39"/>
      <c r="J44761" s="25"/>
      <c r="K44761" s="25"/>
      <c r="Q44761" s="41"/>
      <c r="R44761" s="41"/>
      <c r="S44761" s="5"/>
    </row>
    <row r="44762" spans="9:19" s="40" customFormat="1" x14ac:dyDescent="0.2">
      <c r="I44762" s="39"/>
      <c r="J44762" s="25"/>
      <c r="K44762" s="25"/>
      <c r="Q44762" s="41"/>
      <c r="R44762" s="41"/>
      <c r="S44762" s="5"/>
    </row>
    <row r="44763" spans="9:19" s="40" customFormat="1" x14ac:dyDescent="0.2">
      <c r="I44763" s="39"/>
      <c r="J44763" s="25"/>
      <c r="K44763" s="25"/>
      <c r="Q44763" s="41"/>
      <c r="R44763" s="41"/>
      <c r="S44763" s="5"/>
    </row>
    <row r="44764" spans="9:19" s="40" customFormat="1" x14ac:dyDescent="0.2">
      <c r="I44764" s="39"/>
      <c r="J44764" s="25"/>
      <c r="K44764" s="25"/>
      <c r="Q44764" s="41"/>
      <c r="R44764" s="41"/>
      <c r="S44764" s="5"/>
    </row>
    <row r="44765" spans="9:19" s="40" customFormat="1" x14ac:dyDescent="0.2">
      <c r="I44765" s="39"/>
      <c r="J44765" s="25"/>
      <c r="K44765" s="25"/>
      <c r="Q44765" s="41"/>
      <c r="R44765" s="41"/>
      <c r="S44765" s="5"/>
    </row>
    <row r="44766" spans="9:19" s="40" customFormat="1" x14ac:dyDescent="0.2">
      <c r="I44766" s="39"/>
      <c r="J44766" s="25"/>
      <c r="K44766" s="25"/>
      <c r="Q44766" s="41"/>
      <c r="R44766" s="41"/>
      <c r="S44766" s="5"/>
    </row>
    <row r="44767" spans="9:19" s="40" customFormat="1" x14ac:dyDescent="0.2">
      <c r="I44767" s="39"/>
      <c r="J44767" s="25"/>
      <c r="K44767" s="25"/>
      <c r="Q44767" s="41"/>
      <c r="R44767" s="41"/>
      <c r="S44767" s="5"/>
    </row>
    <row r="44768" spans="9:19" s="40" customFormat="1" x14ac:dyDescent="0.2">
      <c r="I44768" s="39"/>
      <c r="J44768" s="25"/>
      <c r="K44768" s="25"/>
      <c r="Q44768" s="41"/>
      <c r="R44768" s="41"/>
      <c r="S44768" s="5"/>
    </row>
    <row r="44769" spans="9:19" s="40" customFormat="1" x14ac:dyDescent="0.2">
      <c r="I44769" s="39"/>
      <c r="J44769" s="25"/>
      <c r="K44769" s="25"/>
      <c r="Q44769" s="41"/>
      <c r="R44769" s="41"/>
      <c r="S44769" s="5"/>
    </row>
    <row r="44770" spans="9:19" s="40" customFormat="1" x14ac:dyDescent="0.2">
      <c r="I44770" s="39"/>
      <c r="J44770" s="25"/>
      <c r="K44770" s="25"/>
      <c r="Q44770" s="41"/>
      <c r="R44770" s="41"/>
      <c r="S44770" s="5"/>
    </row>
    <row r="44771" spans="9:19" s="40" customFormat="1" x14ac:dyDescent="0.2">
      <c r="I44771" s="39"/>
      <c r="J44771" s="25"/>
      <c r="K44771" s="25"/>
      <c r="Q44771" s="41"/>
      <c r="R44771" s="41"/>
      <c r="S44771" s="5"/>
    </row>
    <row r="44772" spans="9:19" s="40" customFormat="1" x14ac:dyDescent="0.2">
      <c r="I44772" s="39"/>
      <c r="J44772" s="25"/>
      <c r="K44772" s="25"/>
      <c r="Q44772" s="41"/>
      <c r="R44772" s="41"/>
      <c r="S44772" s="5"/>
    </row>
    <row r="44773" spans="9:19" s="40" customFormat="1" x14ac:dyDescent="0.2">
      <c r="I44773" s="39"/>
      <c r="J44773" s="25"/>
      <c r="K44773" s="25"/>
      <c r="Q44773" s="41"/>
      <c r="R44773" s="41"/>
      <c r="S44773" s="5"/>
    </row>
    <row r="44774" spans="9:19" s="40" customFormat="1" x14ac:dyDescent="0.2">
      <c r="I44774" s="39"/>
      <c r="J44774" s="25"/>
      <c r="K44774" s="25"/>
      <c r="Q44774" s="41"/>
      <c r="R44774" s="41"/>
      <c r="S44774" s="5"/>
    </row>
    <row r="44775" spans="9:19" s="40" customFormat="1" x14ac:dyDescent="0.2">
      <c r="I44775" s="39"/>
      <c r="J44775" s="25"/>
      <c r="K44775" s="25"/>
      <c r="Q44775" s="41"/>
      <c r="R44775" s="41"/>
      <c r="S44775" s="5"/>
    </row>
    <row r="44776" spans="9:19" s="40" customFormat="1" x14ac:dyDescent="0.2">
      <c r="I44776" s="39"/>
      <c r="J44776" s="25"/>
      <c r="K44776" s="25"/>
      <c r="Q44776" s="41"/>
      <c r="R44776" s="41"/>
      <c r="S44776" s="5"/>
    </row>
    <row r="44777" spans="9:19" s="40" customFormat="1" x14ac:dyDescent="0.2">
      <c r="I44777" s="39"/>
      <c r="J44777" s="25"/>
      <c r="K44777" s="25"/>
      <c r="Q44777" s="41"/>
      <c r="R44777" s="41"/>
      <c r="S44777" s="5"/>
    </row>
    <row r="44778" spans="9:19" s="40" customFormat="1" x14ac:dyDescent="0.2">
      <c r="I44778" s="39"/>
      <c r="J44778" s="25"/>
      <c r="K44778" s="25"/>
      <c r="Q44778" s="41"/>
      <c r="R44778" s="41"/>
      <c r="S44778" s="5"/>
    </row>
    <row r="44779" spans="9:19" s="40" customFormat="1" x14ac:dyDescent="0.2">
      <c r="I44779" s="39"/>
      <c r="J44779" s="25"/>
      <c r="K44779" s="25"/>
      <c r="Q44779" s="41"/>
      <c r="R44779" s="41"/>
      <c r="S44779" s="5"/>
    </row>
    <row r="44780" spans="9:19" s="40" customFormat="1" x14ac:dyDescent="0.2">
      <c r="I44780" s="39"/>
      <c r="J44780" s="25"/>
      <c r="K44780" s="25"/>
      <c r="Q44780" s="41"/>
      <c r="R44780" s="41"/>
      <c r="S44780" s="5"/>
    </row>
    <row r="44781" spans="9:19" s="40" customFormat="1" x14ac:dyDescent="0.2">
      <c r="I44781" s="39"/>
      <c r="J44781" s="25"/>
      <c r="K44781" s="25"/>
      <c r="Q44781" s="41"/>
      <c r="R44781" s="41"/>
      <c r="S44781" s="5"/>
    </row>
    <row r="44782" spans="9:19" s="40" customFormat="1" x14ac:dyDescent="0.2">
      <c r="I44782" s="39"/>
      <c r="J44782" s="25"/>
      <c r="K44782" s="25"/>
      <c r="Q44782" s="41"/>
      <c r="R44782" s="41"/>
      <c r="S44782" s="5"/>
    </row>
    <row r="44783" spans="9:19" s="40" customFormat="1" x14ac:dyDescent="0.2">
      <c r="I44783" s="39"/>
      <c r="J44783" s="25"/>
      <c r="K44783" s="25"/>
      <c r="Q44783" s="41"/>
      <c r="R44783" s="41"/>
      <c r="S44783" s="5"/>
    </row>
    <row r="44784" spans="9:19" s="40" customFormat="1" x14ac:dyDescent="0.2">
      <c r="I44784" s="39"/>
      <c r="J44784" s="25"/>
      <c r="K44784" s="25"/>
      <c r="Q44784" s="41"/>
      <c r="R44784" s="41"/>
      <c r="S44784" s="5"/>
    </row>
    <row r="44785" spans="9:19" s="40" customFormat="1" x14ac:dyDescent="0.2">
      <c r="I44785" s="39"/>
      <c r="J44785" s="25"/>
      <c r="K44785" s="25"/>
      <c r="Q44785" s="41"/>
      <c r="R44785" s="41"/>
      <c r="S44785" s="5"/>
    </row>
    <row r="44786" spans="9:19" s="40" customFormat="1" x14ac:dyDescent="0.2">
      <c r="I44786" s="39"/>
      <c r="J44786" s="25"/>
      <c r="K44786" s="25"/>
      <c r="Q44786" s="41"/>
      <c r="R44786" s="41"/>
      <c r="S44786" s="5"/>
    </row>
    <row r="44787" spans="9:19" s="40" customFormat="1" x14ac:dyDescent="0.2">
      <c r="I44787" s="39"/>
      <c r="J44787" s="25"/>
      <c r="K44787" s="25"/>
      <c r="Q44787" s="41"/>
      <c r="R44787" s="41"/>
      <c r="S44787" s="5"/>
    </row>
    <row r="44788" spans="9:19" s="40" customFormat="1" x14ac:dyDescent="0.2">
      <c r="I44788" s="39"/>
      <c r="J44788" s="25"/>
      <c r="K44788" s="25"/>
      <c r="Q44788" s="41"/>
      <c r="R44788" s="41"/>
      <c r="S44788" s="5"/>
    </row>
    <row r="44789" spans="9:19" s="40" customFormat="1" x14ac:dyDescent="0.2">
      <c r="I44789" s="39"/>
      <c r="J44789" s="25"/>
      <c r="K44789" s="25"/>
      <c r="Q44789" s="41"/>
      <c r="R44789" s="41"/>
      <c r="S44789" s="5"/>
    </row>
    <row r="44790" spans="9:19" s="40" customFormat="1" x14ac:dyDescent="0.2">
      <c r="I44790" s="39"/>
      <c r="J44790" s="25"/>
      <c r="K44790" s="25"/>
      <c r="Q44790" s="41"/>
      <c r="R44790" s="41"/>
      <c r="S44790" s="5"/>
    </row>
    <row r="44791" spans="9:19" s="40" customFormat="1" x14ac:dyDescent="0.2">
      <c r="I44791" s="39"/>
      <c r="J44791" s="25"/>
      <c r="K44791" s="25"/>
      <c r="Q44791" s="41"/>
      <c r="R44791" s="41"/>
      <c r="S44791" s="5"/>
    </row>
    <row r="44792" spans="9:19" s="40" customFormat="1" x14ac:dyDescent="0.2">
      <c r="I44792" s="39"/>
      <c r="J44792" s="25"/>
      <c r="K44792" s="25"/>
      <c r="Q44792" s="41"/>
      <c r="R44792" s="41"/>
      <c r="S44792" s="5"/>
    </row>
    <row r="44793" spans="9:19" s="40" customFormat="1" x14ac:dyDescent="0.2">
      <c r="I44793" s="39"/>
      <c r="J44793" s="25"/>
      <c r="K44793" s="25"/>
      <c r="Q44793" s="41"/>
      <c r="R44793" s="41"/>
      <c r="S44793" s="5"/>
    </row>
    <row r="44794" spans="9:19" s="40" customFormat="1" x14ac:dyDescent="0.2">
      <c r="I44794" s="39"/>
      <c r="J44794" s="25"/>
      <c r="K44794" s="25"/>
      <c r="Q44794" s="41"/>
      <c r="R44794" s="41"/>
      <c r="S44794" s="5"/>
    </row>
    <row r="44795" spans="9:19" s="40" customFormat="1" x14ac:dyDescent="0.2">
      <c r="I44795" s="39"/>
      <c r="J44795" s="25"/>
      <c r="K44795" s="25"/>
      <c r="Q44795" s="41"/>
      <c r="R44795" s="41"/>
      <c r="S44795" s="5"/>
    </row>
    <row r="44796" spans="9:19" s="40" customFormat="1" x14ac:dyDescent="0.2">
      <c r="I44796" s="39"/>
      <c r="J44796" s="25"/>
      <c r="K44796" s="25"/>
      <c r="Q44796" s="41"/>
      <c r="R44796" s="41"/>
      <c r="S44796" s="5"/>
    </row>
    <row r="44797" spans="9:19" s="40" customFormat="1" x14ac:dyDescent="0.2">
      <c r="I44797" s="39"/>
      <c r="J44797" s="25"/>
      <c r="K44797" s="25"/>
      <c r="Q44797" s="41"/>
      <c r="R44797" s="41"/>
      <c r="S44797" s="5"/>
    </row>
    <row r="44798" spans="9:19" s="40" customFormat="1" x14ac:dyDescent="0.2">
      <c r="I44798" s="39"/>
      <c r="J44798" s="25"/>
      <c r="K44798" s="25"/>
      <c r="Q44798" s="41"/>
      <c r="R44798" s="41"/>
      <c r="S44798" s="5"/>
    </row>
    <row r="44799" spans="9:19" s="40" customFormat="1" x14ac:dyDescent="0.2">
      <c r="I44799" s="39"/>
      <c r="J44799" s="25"/>
      <c r="K44799" s="25"/>
      <c r="Q44799" s="41"/>
      <c r="R44799" s="41"/>
      <c r="S44799" s="5"/>
    </row>
    <row r="44800" spans="9:19" s="40" customFormat="1" x14ac:dyDescent="0.2">
      <c r="I44800" s="39"/>
      <c r="J44800" s="25"/>
      <c r="K44800" s="25"/>
      <c r="Q44800" s="41"/>
      <c r="R44800" s="41"/>
      <c r="S44800" s="5"/>
    </row>
    <row r="44801" spans="9:19" s="40" customFormat="1" x14ac:dyDescent="0.2">
      <c r="I44801" s="39"/>
      <c r="J44801" s="25"/>
      <c r="K44801" s="25"/>
      <c r="Q44801" s="41"/>
      <c r="R44801" s="41"/>
      <c r="S44801" s="5"/>
    </row>
    <row r="44802" spans="9:19" s="40" customFormat="1" x14ac:dyDescent="0.2">
      <c r="I44802" s="39"/>
      <c r="J44802" s="25"/>
      <c r="K44802" s="25"/>
      <c r="Q44802" s="41"/>
      <c r="R44802" s="41"/>
      <c r="S44802" s="5"/>
    </row>
    <row r="44803" spans="9:19" s="40" customFormat="1" x14ac:dyDescent="0.2">
      <c r="I44803" s="39"/>
      <c r="J44803" s="25"/>
      <c r="K44803" s="25"/>
      <c r="Q44803" s="41"/>
      <c r="R44803" s="41"/>
      <c r="S44803" s="5"/>
    </row>
    <row r="44804" spans="9:19" s="40" customFormat="1" x14ac:dyDescent="0.2">
      <c r="I44804" s="39"/>
      <c r="J44804" s="25"/>
      <c r="K44804" s="25"/>
      <c r="Q44804" s="41"/>
      <c r="R44804" s="41"/>
      <c r="S44804" s="5"/>
    </row>
    <row r="44805" spans="9:19" s="40" customFormat="1" x14ac:dyDescent="0.2">
      <c r="I44805" s="39"/>
      <c r="J44805" s="25"/>
      <c r="K44805" s="25"/>
      <c r="Q44805" s="41"/>
      <c r="R44805" s="41"/>
      <c r="S44805" s="5"/>
    </row>
    <row r="44806" spans="9:19" s="40" customFormat="1" x14ac:dyDescent="0.2">
      <c r="I44806" s="39"/>
      <c r="J44806" s="25"/>
      <c r="K44806" s="25"/>
      <c r="Q44806" s="41"/>
      <c r="R44806" s="41"/>
      <c r="S44806" s="5"/>
    </row>
    <row r="44807" spans="9:19" s="40" customFormat="1" x14ac:dyDescent="0.2">
      <c r="I44807" s="39"/>
      <c r="J44807" s="25"/>
      <c r="K44807" s="25"/>
      <c r="Q44807" s="41"/>
      <c r="R44807" s="41"/>
      <c r="S44807" s="5"/>
    </row>
    <row r="44808" spans="9:19" s="40" customFormat="1" x14ac:dyDescent="0.2">
      <c r="I44808" s="39"/>
      <c r="J44808" s="25"/>
      <c r="K44808" s="25"/>
      <c r="Q44808" s="41"/>
      <c r="R44808" s="41"/>
      <c r="S44808" s="5"/>
    </row>
    <row r="44809" spans="9:19" s="40" customFormat="1" x14ac:dyDescent="0.2">
      <c r="I44809" s="39"/>
      <c r="J44809" s="25"/>
      <c r="K44809" s="25"/>
      <c r="Q44809" s="41"/>
      <c r="R44809" s="41"/>
      <c r="S44809" s="5"/>
    </row>
    <row r="44810" spans="9:19" s="40" customFormat="1" x14ac:dyDescent="0.2">
      <c r="I44810" s="39"/>
      <c r="J44810" s="25"/>
      <c r="K44810" s="25"/>
      <c r="Q44810" s="41"/>
      <c r="R44810" s="41"/>
      <c r="S44810" s="5"/>
    </row>
    <row r="44811" spans="9:19" s="40" customFormat="1" x14ac:dyDescent="0.2">
      <c r="I44811" s="39"/>
      <c r="J44811" s="25"/>
      <c r="K44811" s="25"/>
      <c r="Q44811" s="41"/>
      <c r="R44811" s="41"/>
      <c r="S44811" s="5"/>
    </row>
    <row r="44812" spans="9:19" s="40" customFormat="1" x14ac:dyDescent="0.2">
      <c r="I44812" s="39"/>
      <c r="J44812" s="25"/>
      <c r="K44812" s="25"/>
      <c r="Q44812" s="41"/>
      <c r="R44812" s="41"/>
      <c r="S44812" s="5"/>
    </row>
    <row r="44813" spans="9:19" s="40" customFormat="1" x14ac:dyDescent="0.2">
      <c r="I44813" s="39"/>
      <c r="J44813" s="25"/>
      <c r="K44813" s="25"/>
      <c r="Q44813" s="41"/>
      <c r="R44813" s="41"/>
      <c r="S44813" s="5"/>
    </row>
    <row r="44814" spans="9:19" s="40" customFormat="1" x14ac:dyDescent="0.2">
      <c r="I44814" s="39"/>
      <c r="J44814" s="25"/>
      <c r="K44814" s="25"/>
      <c r="Q44814" s="41"/>
      <c r="R44814" s="41"/>
      <c r="S44814" s="5"/>
    </row>
    <row r="44815" spans="9:19" s="40" customFormat="1" x14ac:dyDescent="0.2">
      <c r="I44815" s="39"/>
      <c r="J44815" s="25"/>
      <c r="K44815" s="25"/>
      <c r="Q44815" s="41"/>
      <c r="R44815" s="41"/>
      <c r="S44815" s="5"/>
    </row>
    <row r="44816" spans="9:19" s="40" customFormat="1" x14ac:dyDescent="0.2">
      <c r="I44816" s="39"/>
      <c r="J44816" s="25"/>
      <c r="K44816" s="25"/>
      <c r="Q44816" s="41"/>
      <c r="R44816" s="41"/>
      <c r="S44816" s="5"/>
    </row>
    <row r="44817" spans="9:19" s="40" customFormat="1" x14ac:dyDescent="0.2">
      <c r="I44817" s="39"/>
      <c r="J44817" s="25"/>
      <c r="K44817" s="25"/>
      <c r="Q44817" s="41"/>
      <c r="R44817" s="41"/>
      <c r="S44817" s="5"/>
    </row>
    <row r="44818" spans="9:19" s="40" customFormat="1" x14ac:dyDescent="0.2">
      <c r="I44818" s="39"/>
      <c r="J44818" s="25"/>
      <c r="K44818" s="25"/>
      <c r="Q44818" s="41"/>
      <c r="R44818" s="41"/>
      <c r="S44818" s="5"/>
    </row>
    <row r="44819" spans="9:19" s="40" customFormat="1" x14ac:dyDescent="0.2">
      <c r="I44819" s="39"/>
      <c r="J44819" s="25"/>
      <c r="K44819" s="25"/>
      <c r="Q44819" s="41"/>
      <c r="R44819" s="41"/>
      <c r="S44819" s="5"/>
    </row>
    <row r="44820" spans="9:19" s="40" customFormat="1" x14ac:dyDescent="0.2">
      <c r="I44820" s="39"/>
      <c r="J44820" s="25"/>
      <c r="K44820" s="25"/>
      <c r="Q44820" s="41"/>
      <c r="R44820" s="41"/>
      <c r="S44820" s="5"/>
    </row>
    <row r="44821" spans="9:19" s="40" customFormat="1" x14ac:dyDescent="0.2">
      <c r="I44821" s="39"/>
      <c r="J44821" s="25"/>
      <c r="K44821" s="25"/>
      <c r="Q44821" s="41"/>
      <c r="R44821" s="41"/>
      <c r="S44821" s="5"/>
    </row>
    <row r="44822" spans="9:19" s="40" customFormat="1" x14ac:dyDescent="0.2">
      <c r="I44822" s="39"/>
      <c r="J44822" s="25"/>
      <c r="K44822" s="25"/>
      <c r="Q44822" s="41"/>
      <c r="R44822" s="41"/>
      <c r="S44822" s="5"/>
    </row>
    <row r="44823" spans="9:19" s="40" customFormat="1" x14ac:dyDescent="0.2">
      <c r="I44823" s="39"/>
      <c r="J44823" s="25"/>
      <c r="K44823" s="25"/>
      <c r="Q44823" s="41"/>
      <c r="R44823" s="41"/>
      <c r="S44823" s="5"/>
    </row>
    <row r="44824" spans="9:19" s="40" customFormat="1" x14ac:dyDescent="0.2">
      <c r="I44824" s="39"/>
      <c r="J44824" s="25"/>
      <c r="K44824" s="25"/>
      <c r="Q44824" s="41"/>
      <c r="R44824" s="41"/>
      <c r="S44824" s="5"/>
    </row>
    <row r="44825" spans="9:19" s="40" customFormat="1" x14ac:dyDescent="0.2">
      <c r="I44825" s="39"/>
      <c r="J44825" s="25"/>
      <c r="K44825" s="25"/>
      <c r="Q44825" s="41"/>
      <c r="R44825" s="41"/>
      <c r="S44825" s="5"/>
    </row>
    <row r="44826" spans="9:19" s="40" customFormat="1" x14ac:dyDescent="0.2">
      <c r="I44826" s="39"/>
      <c r="J44826" s="25"/>
      <c r="K44826" s="25"/>
      <c r="Q44826" s="41"/>
      <c r="R44826" s="41"/>
      <c r="S44826" s="5"/>
    </row>
    <row r="44827" spans="9:19" s="40" customFormat="1" x14ac:dyDescent="0.2">
      <c r="I44827" s="39"/>
      <c r="J44827" s="25"/>
      <c r="K44827" s="25"/>
      <c r="Q44827" s="41"/>
      <c r="R44827" s="41"/>
      <c r="S44827" s="5"/>
    </row>
    <row r="44828" spans="9:19" s="40" customFormat="1" x14ac:dyDescent="0.2">
      <c r="I44828" s="39"/>
      <c r="J44828" s="25"/>
      <c r="K44828" s="25"/>
      <c r="Q44828" s="41"/>
      <c r="R44828" s="41"/>
      <c r="S44828" s="5"/>
    </row>
    <row r="44829" spans="9:19" s="40" customFormat="1" x14ac:dyDescent="0.2">
      <c r="I44829" s="39"/>
      <c r="J44829" s="25"/>
      <c r="K44829" s="25"/>
      <c r="Q44829" s="41"/>
      <c r="R44829" s="41"/>
      <c r="S44829" s="5"/>
    </row>
    <row r="44830" spans="9:19" s="40" customFormat="1" x14ac:dyDescent="0.2">
      <c r="I44830" s="39"/>
      <c r="J44830" s="25"/>
      <c r="K44830" s="25"/>
      <c r="Q44830" s="41"/>
      <c r="R44830" s="41"/>
      <c r="S44830" s="5"/>
    </row>
    <row r="44831" spans="9:19" s="40" customFormat="1" x14ac:dyDescent="0.2">
      <c r="I44831" s="39"/>
      <c r="J44831" s="25"/>
      <c r="K44831" s="25"/>
      <c r="Q44831" s="41"/>
      <c r="R44831" s="41"/>
      <c r="S44831" s="5"/>
    </row>
    <row r="44832" spans="9:19" s="40" customFormat="1" x14ac:dyDescent="0.2">
      <c r="I44832" s="39"/>
      <c r="J44832" s="25"/>
      <c r="K44832" s="25"/>
      <c r="Q44832" s="41"/>
      <c r="R44832" s="41"/>
      <c r="S44832" s="5"/>
    </row>
    <row r="44833" spans="9:19" s="40" customFormat="1" x14ac:dyDescent="0.2">
      <c r="I44833" s="39"/>
      <c r="J44833" s="25"/>
      <c r="K44833" s="25"/>
      <c r="Q44833" s="41"/>
      <c r="R44833" s="41"/>
      <c r="S44833" s="5"/>
    </row>
    <row r="44834" spans="9:19" s="40" customFormat="1" x14ac:dyDescent="0.2">
      <c r="I44834" s="39"/>
      <c r="J44834" s="25"/>
      <c r="K44834" s="25"/>
      <c r="Q44834" s="41"/>
      <c r="R44834" s="41"/>
      <c r="S44834" s="5"/>
    </row>
    <row r="44835" spans="9:19" s="40" customFormat="1" x14ac:dyDescent="0.2">
      <c r="I44835" s="39"/>
      <c r="J44835" s="25"/>
      <c r="K44835" s="25"/>
      <c r="Q44835" s="41"/>
      <c r="R44835" s="41"/>
      <c r="S44835" s="5"/>
    </row>
    <row r="44836" spans="9:19" s="40" customFormat="1" x14ac:dyDescent="0.2">
      <c r="I44836" s="39"/>
      <c r="J44836" s="25"/>
      <c r="K44836" s="25"/>
      <c r="Q44836" s="41"/>
      <c r="R44836" s="41"/>
      <c r="S44836" s="5"/>
    </row>
    <row r="44837" spans="9:19" s="40" customFormat="1" x14ac:dyDescent="0.2">
      <c r="I44837" s="39"/>
      <c r="J44837" s="25"/>
      <c r="K44837" s="25"/>
      <c r="Q44837" s="41"/>
      <c r="R44837" s="41"/>
      <c r="S44837" s="5"/>
    </row>
    <row r="44838" spans="9:19" s="40" customFormat="1" x14ac:dyDescent="0.2">
      <c r="I44838" s="39"/>
      <c r="J44838" s="25"/>
      <c r="K44838" s="25"/>
      <c r="Q44838" s="41"/>
      <c r="R44838" s="41"/>
      <c r="S44838" s="5"/>
    </row>
    <row r="44839" spans="9:19" s="40" customFormat="1" x14ac:dyDescent="0.2">
      <c r="I44839" s="39"/>
      <c r="J44839" s="25"/>
      <c r="K44839" s="25"/>
      <c r="Q44839" s="41"/>
      <c r="R44839" s="41"/>
      <c r="S44839" s="5"/>
    </row>
    <row r="44840" spans="9:19" s="40" customFormat="1" x14ac:dyDescent="0.2">
      <c r="I44840" s="39"/>
      <c r="J44840" s="25"/>
      <c r="K44840" s="25"/>
      <c r="Q44840" s="41"/>
      <c r="R44840" s="41"/>
      <c r="S44840" s="5"/>
    </row>
    <row r="44841" spans="9:19" s="40" customFormat="1" x14ac:dyDescent="0.2">
      <c r="I44841" s="39"/>
      <c r="J44841" s="25"/>
      <c r="K44841" s="25"/>
      <c r="Q44841" s="41"/>
      <c r="R44841" s="41"/>
      <c r="S44841" s="5"/>
    </row>
    <row r="44842" spans="9:19" s="40" customFormat="1" x14ac:dyDescent="0.2">
      <c r="I44842" s="39"/>
      <c r="J44842" s="25"/>
      <c r="K44842" s="25"/>
      <c r="Q44842" s="41"/>
      <c r="R44842" s="41"/>
      <c r="S44842" s="5"/>
    </row>
    <row r="44843" spans="9:19" s="40" customFormat="1" x14ac:dyDescent="0.2">
      <c r="I44843" s="39"/>
      <c r="J44843" s="25"/>
      <c r="K44843" s="25"/>
      <c r="Q44843" s="41"/>
      <c r="R44843" s="41"/>
      <c r="S44843" s="5"/>
    </row>
    <row r="44844" spans="9:19" s="40" customFormat="1" x14ac:dyDescent="0.2">
      <c r="I44844" s="39"/>
      <c r="J44844" s="25"/>
      <c r="K44844" s="25"/>
      <c r="Q44844" s="41"/>
      <c r="R44844" s="41"/>
      <c r="S44844" s="5"/>
    </row>
    <row r="44845" spans="9:19" s="40" customFormat="1" x14ac:dyDescent="0.2">
      <c r="I44845" s="39"/>
      <c r="J44845" s="25"/>
      <c r="K44845" s="25"/>
      <c r="Q44845" s="41"/>
      <c r="R44845" s="41"/>
      <c r="S44845" s="5"/>
    </row>
    <row r="44846" spans="9:19" s="40" customFormat="1" x14ac:dyDescent="0.2">
      <c r="I44846" s="39"/>
      <c r="J44846" s="25"/>
      <c r="K44846" s="25"/>
      <c r="Q44846" s="41"/>
      <c r="R44846" s="41"/>
      <c r="S44846" s="5"/>
    </row>
    <row r="44847" spans="9:19" s="40" customFormat="1" x14ac:dyDescent="0.2">
      <c r="I44847" s="39"/>
      <c r="J44847" s="25"/>
      <c r="K44847" s="25"/>
      <c r="Q44847" s="41"/>
      <c r="R44847" s="41"/>
      <c r="S44847" s="5"/>
    </row>
    <row r="44848" spans="9:19" s="40" customFormat="1" x14ac:dyDescent="0.2">
      <c r="I44848" s="39"/>
      <c r="J44848" s="25"/>
      <c r="K44848" s="25"/>
      <c r="Q44848" s="41"/>
      <c r="R44848" s="41"/>
      <c r="S44848" s="5"/>
    </row>
    <row r="44849" spans="9:19" s="40" customFormat="1" x14ac:dyDescent="0.2">
      <c r="I44849" s="39"/>
      <c r="J44849" s="25"/>
      <c r="K44849" s="25"/>
      <c r="Q44849" s="41"/>
      <c r="R44849" s="41"/>
      <c r="S44849" s="5"/>
    </row>
    <row r="44850" spans="9:19" s="40" customFormat="1" x14ac:dyDescent="0.2">
      <c r="I44850" s="39"/>
      <c r="J44850" s="25"/>
      <c r="K44850" s="25"/>
      <c r="Q44850" s="41"/>
      <c r="R44850" s="41"/>
      <c r="S44850" s="5"/>
    </row>
    <row r="44851" spans="9:19" s="40" customFormat="1" x14ac:dyDescent="0.2">
      <c r="I44851" s="39"/>
      <c r="J44851" s="25"/>
      <c r="K44851" s="25"/>
      <c r="Q44851" s="41"/>
      <c r="R44851" s="41"/>
      <c r="S44851" s="5"/>
    </row>
    <row r="44852" spans="9:19" s="40" customFormat="1" x14ac:dyDescent="0.2">
      <c r="I44852" s="39"/>
      <c r="J44852" s="25"/>
      <c r="K44852" s="25"/>
      <c r="Q44852" s="41"/>
      <c r="R44852" s="41"/>
      <c r="S44852" s="5"/>
    </row>
    <row r="44853" spans="9:19" s="40" customFormat="1" x14ac:dyDescent="0.2">
      <c r="I44853" s="39"/>
      <c r="J44853" s="25"/>
      <c r="K44853" s="25"/>
      <c r="Q44853" s="41"/>
      <c r="R44853" s="41"/>
      <c r="S44853" s="5"/>
    </row>
    <row r="44854" spans="9:19" s="40" customFormat="1" x14ac:dyDescent="0.2">
      <c r="I44854" s="39"/>
      <c r="J44854" s="25"/>
      <c r="K44854" s="25"/>
      <c r="Q44854" s="41"/>
      <c r="R44854" s="41"/>
      <c r="S44854" s="5"/>
    </row>
    <row r="44855" spans="9:19" s="40" customFormat="1" x14ac:dyDescent="0.2">
      <c r="I44855" s="39"/>
      <c r="J44855" s="25"/>
      <c r="K44855" s="25"/>
      <c r="Q44855" s="41"/>
      <c r="R44855" s="41"/>
      <c r="S44855" s="5"/>
    </row>
    <row r="44856" spans="9:19" s="40" customFormat="1" x14ac:dyDescent="0.2">
      <c r="I44856" s="39"/>
      <c r="J44856" s="25"/>
      <c r="K44856" s="25"/>
      <c r="Q44856" s="41"/>
      <c r="R44856" s="41"/>
      <c r="S44856" s="5"/>
    </row>
    <row r="44857" spans="9:19" s="40" customFormat="1" x14ac:dyDescent="0.2">
      <c r="I44857" s="39"/>
      <c r="J44857" s="25"/>
      <c r="K44857" s="25"/>
      <c r="Q44857" s="41"/>
      <c r="R44857" s="41"/>
      <c r="S44857" s="5"/>
    </row>
    <row r="44858" spans="9:19" s="40" customFormat="1" x14ac:dyDescent="0.2">
      <c r="I44858" s="39"/>
      <c r="J44858" s="25"/>
      <c r="K44858" s="25"/>
      <c r="Q44858" s="41"/>
      <c r="R44858" s="41"/>
      <c r="S44858" s="5"/>
    </row>
    <row r="44859" spans="9:19" s="40" customFormat="1" x14ac:dyDescent="0.2">
      <c r="I44859" s="39"/>
      <c r="J44859" s="25"/>
      <c r="K44859" s="25"/>
      <c r="Q44859" s="41"/>
      <c r="R44859" s="41"/>
      <c r="S44859" s="5"/>
    </row>
    <row r="44860" spans="9:19" s="40" customFormat="1" x14ac:dyDescent="0.2">
      <c r="I44860" s="39"/>
      <c r="J44860" s="25"/>
      <c r="K44860" s="25"/>
      <c r="Q44860" s="41"/>
      <c r="R44860" s="41"/>
      <c r="S44860" s="5"/>
    </row>
    <row r="44861" spans="9:19" s="40" customFormat="1" x14ac:dyDescent="0.2">
      <c r="I44861" s="39"/>
      <c r="J44861" s="25"/>
      <c r="K44861" s="25"/>
      <c r="Q44861" s="41"/>
      <c r="R44861" s="41"/>
      <c r="S44861" s="5"/>
    </row>
    <row r="44862" spans="9:19" s="40" customFormat="1" x14ac:dyDescent="0.2">
      <c r="I44862" s="39"/>
      <c r="J44862" s="25"/>
      <c r="K44862" s="25"/>
      <c r="Q44862" s="41"/>
      <c r="R44862" s="41"/>
      <c r="S44862" s="5"/>
    </row>
    <row r="44863" spans="9:19" s="40" customFormat="1" x14ac:dyDescent="0.2">
      <c r="I44863" s="39"/>
      <c r="J44863" s="25"/>
      <c r="K44863" s="25"/>
      <c r="Q44863" s="41"/>
      <c r="R44863" s="41"/>
      <c r="S44863" s="5"/>
    </row>
    <row r="44864" spans="9:19" s="40" customFormat="1" x14ac:dyDescent="0.2">
      <c r="I44864" s="39"/>
      <c r="J44864" s="25"/>
      <c r="K44864" s="25"/>
      <c r="Q44864" s="41"/>
      <c r="R44864" s="41"/>
      <c r="S44864" s="5"/>
    </row>
    <row r="44865" spans="9:19" s="40" customFormat="1" x14ac:dyDescent="0.2">
      <c r="I44865" s="39"/>
      <c r="J44865" s="25"/>
      <c r="K44865" s="25"/>
      <c r="Q44865" s="41"/>
      <c r="R44865" s="41"/>
      <c r="S44865" s="5"/>
    </row>
    <row r="44866" spans="9:19" s="40" customFormat="1" x14ac:dyDescent="0.2">
      <c r="I44866" s="39"/>
      <c r="J44866" s="25"/>
      <c r="K44866" s="25"/>
      <c r="Q44866" s="41"/>
      <c r="R44866" s="41"/>
      <c r="S44866" s="5"/>
    </row>
    <row r="44867" spans="9:19" s="40" customFormat="1" x14ac:dyDescent="0.2">
      <c r="I44867" s="39"/>
      <c r="J44867" s="25"/>
      <c r="K44867" s="25"/>
      <c r="Q44867" s="41"/>
      <c r="R44867" s="41"/>
      <c r="S44867" s="5"/>
    </row>
    <row r="44868" spans="9:19" s="40" customFormat="1" x14ac:dyDescent="0.2">
      <c r="I44868" s="39"/>
      <c r="J44868" s="25"/>
      <c r="K44868" s="25"/>
      <c r="Q44868" s="41"/>
      <c r="R44868" s="41"/>
      <c r="S44868" s="5"/>
    </row>
    <row r="44869" spans="9:19" s="40" customFormat="1" x14ac:dyDescent="0.2">
      <c r="I44869" s="39"/>
      <c r="J44869" s="25"/>
      <c r="K44869" s="25"/>
      <c r="Q44869" s="41"/>
      <c r="R44869" s="41"/>
      <c r="S44869" s="5"/>
    </row>
    <row r="44870" spans="9:19" s="40" customFormat="1" x14ac:dyDescent="0.2">
      <c r="I44870" s="39"/>
      <c r="J44870" s="25"/>
      <c r="K44870" s="25"/>
      <c r="Q44870" s="41"/>
      <c r="R44870" s="41"/>
      <c r="S44870" s="5"/>
    </row>
    <row r="44871" spans="9:19" s="40" customFormat="1" x14ac:dyDescent="0.2">
      <c r="I44871" s="39"/>
      <c r="J44871" s="25"/>
      <c r="K44871" s="25"/>
      <c r="Q44871" s="41"/>
      <c r="R44871" s="41"/>
      <c r="S44871" s="5"/>
    </row>
    <row r="44872" spans="9:19" s="40" customFormat="1" x14ac:dyDescent="0.2">
      <c r="I44872" s="39"/>
      <c r="J44872" s="25"/>
      <c r="K44872" s="25"/>
      <c r="Q44872" s="41"/>
      <c r="R44872" s="41"/>
      <c r="S44872" s="5"/>
    </row>
    <row r="44873" spans="9:19" s="40" customFormat="1" x14ac:dyDescent="0.2">
      <c r="I44873" s="39"/>
      <c r="J44873" s="25"/>
      <c r="K44873" s="25"/>
      <c r="Q44873" s="41"/>
      <c r="R44873" s="41"/>
      <c r="S44873" s="5"/>
    </row>
    <row r="44874" spans="9:19" s="40" customFormat="1" x14ac:dyDescent="0.2">
      <c r="I44874" s="39"/>
      <c r="J44874" s="25"/>
      <c r="K44874" s="25"/>
      <c r="Q44874" s="41"/>
      <c r="R44874" s="41"/>
      <c r="S44874" s="5"/>
    </row>
    <row r="44875" spans="9:19" s="40" customFormat="1" x14ac:dyDescent="0.2">
      <c r="I44875" s="39"/>
      <c r="J44875" s="25"/>
      <c r="K44875" s="25"/>
      <c r="Q44875" s="41"/>
      <c r="R44875" s="41"/>
      <c r="S44875" s="5"/>
    </row>
    <row r="44876" spans="9:19" s="40" customFormat="1" x14ac:dyDescent="0.2">
      <c r="I44876" s="39"/>
      <c r="J44876" s="25"/>
      <c r="K44876" s="25"/>
      <c r="Q44876" s="41"/>
      <c r="R44876" s="41"/>
      <c r="S44876" s="5"/>
    </row>
    <row r="44877" spans="9:19" s="40" customFormat="1" x14ac:dyDescent="0.2">
      <c r="I44877" s="39"/>
      <c r="J44877" s="25"/>
      <c r="K44877" s="25"/>
      <c r="Q44877" s="41"/>
      <c r="R44877" s="41"/>
      <c r="S44877" s="5"/>
    </row>
    <row r="44878" spans="9:19" s="40" customFormat="1" x14ac:dyDescent="0.2">
      <c r="I44878" s="39"/>
      <c r="J44878" s="25"/>
      <c r="K44878" s="25"/>
      <c r="Q44878" s="41"/>
      <c r="R44878" s="41"/>
      <c r="S44878" s="5"/>
    </row>
    <row r="44879" spans="9:19" s="40" customFormat="1" x14ac:dyDescent="0.2">
      <c r="I44879" s="39"/>
      <c r="J44879" s="25"/>
      <c r="K44879" s="25"/>
      <c r="Q44879" s="41"/>
      <c r="R44879" s="41"/>
      <c r="S44879" s="5"/>
    </row>
    <row r="44880" spans="9:19" s="40" customFormat="1" x14ac:dyDescent="0.2">
      <c r="I44880" s="39"/>
      <c r="J44880" s="25"/>
      <c r="K44880" s="25"/>
      <c r="Q44880" s="41"/>
      <c r="R44880" s="41"/>
      <c r="S44880" s="5"/>
    </row>
    <row r="44881" spans="9:19" s="40" customFormat="1" x14ac:dyDescent="0.2">
      <c r="I44881" s="39"/>
      <c r="J44881" s="25"/>
      <c r="K44881" s="25"/>
      <c r="Q44881" s="41"/>
      <c r="R44881" s="41"/>
      <c r="S44881" s="5"/>
    </row>
    <row r="44882" spans="9:19" s="40" customFormat="1" x14ac:dyDescent="0.2">
      <c r="I44882" s="39"/>
      <c r="J44882" s="25"/>
      <c r="K44882" s="25"/>
      <c r="Q44882" s="41"/>
      <c r="R44882" s="41"/>
      <c r="S44882" s="5"/>
    </row>
    <row r="44883" spans="9:19" s="40" customFormat="1" x14ac:dyDescent="0.2">
      <c r="I44883" s="39"/>
      <c r="J44883" s="25"/>
      <c r="K44883" s="25"/>
      <c r="Q44883" s="41"/>
      <c r="R44883" s="41"/>
      <c r="S44883" s="5"/>
    </row>
    <row r="44884" spans="9:19" s="40" customFormat="1" x14ac:dyDescent="0.2">
      <c r="I44884" s="39"/>
      <c r="J44884" s="25"/>
      <c r="K44884" s="25"/>
      <c r="Q44884" s="41"/>
      <c r="R44884" s="41"/>
      <c r="S44884" s="5"/>
    </row>
    <row r="44885" spans="9:19" s="40" customFormat="1" x14ac:dyDescent="0.2">
      <c r="I44885" s="39"/>
      <c r="J44885" s="25"/>
      <c r="K44885" s="25"/>
      <c r="Q44885" s="41"/>
      <c r="R44885" s="41"/>
      <c r="S44885" s="5"/>
    </row>
    <row r="44886" spans="9:19" s="40" customFormat="1" x14ac:dyDescent="0.2">
      <c r="I44886" s="39"/>
      <c r="J44886" s="25"/>
      <c r="K44886" s="25"/>
      <c r="Q44886" s="41"/>
      <c r="R44886" s="41"/>
      <c r="S44886" s="5"/>
    </row>
    <row r="44887" spans="9:19" s="40" customFormat="1" x14ac:dyDescent="0.2">
      <c r="I44887" s="39"/>
      <c r="J44887" s="25"/>
      <c r="K44887" s="25"/>
      <c r="Q44887" s="41"/>
      <c r="R44887" s="41"/>
      <c r="S44887" s="5"/>
    </row>
    <row r="44888" spans="9:19" s="40" customFormat="1" x14ac:dyDescent="0.2">
      <c r="I44888" s="39"/>
      <c r="J44888" s="25"/>
      <c r="K44888" s="25"/>
      <c r="Q44888" s="41"/>
      <c r="R44888" s="41"/>
      <c r="S44888" s="5"/>
    </row>
    <row r="44889" spans="9:19" s="40" customFormat="1" x14ac:dyDescent="0.2">
      <c r="I44889" s="39"/>
      <c r="J44889" s="25"/>
      <c r="K44889" s="25"/>
      <c r="Q44889" s="41"/>
      <c r="R44889" s="41"/>
      <c r="S44889" s="5"/>
    </row>
    <row r="44890" spans="9:19" s="40" customFormat="1" x14ac:dyDescent="0.2">
      <c r="I44890" s="39"/>
      <c r="J44890" s="25"/>
      <c r="K44890" s="25"/>
      <c r="Q44890" s="41"/>
      <c r="R44890" s="41"/>
      <c r="S44890" s="5"/>
    </row>
    <row r="44891" spans="9:19" s="40" customFormat="1" x14ac:dyDescent="0.2">
      <c r="I44891" s="39"/>
      <c r="J44891" s="25"/>
      <c r="K44891" s="25"/>
      <c r="Q44891" s="41"/>
      <c r="R44891" s="41"/>
      <c r="S44891" s="5"/>
    </row>
    <row r="44892" spans="9:19" s="40" customFormat="1" x14ac:dyDescent="0.2">
      <c r="I44892" s="39"/>
      <c r="J44892" s="25"/>
      <c r="K44892" s="25"/>
      <c r="Q44892" s="41"/>
      <c r="R44892" s="41"/>
      <c r="S44892" s="5"/>
    </row>
    <row r="44893" spans="9:19" s="40" customFormat="1" x14ac:dyDescent="0.2">
      <c r="I44893" s="39"/>
      <c r="J44893" s="25"/>
      <c r="K44893" s="25"/>
      <c r="Q44893" s="41"/>
      <c r="R44893" s="41"/>
      <c r="S44893" s="5"/>
    </row>
    <row r="44894" spans="9:19" s="40" customFormat="1" x14ac:dyDescent="0.2">
      <c r="I44894" s="39"/>
      <c r="J44894" s="25"/>
      <c r="K44894" s="25"/>
      <c r="Q44894" s="41"/>
      <c r="R44894" s="41"/>
      <c r="S44894" s="5"/>
    </row>
    <row r="44895" spans="9:19" s="40" customFormat="1" x14ac:dyDescent="0.2">
      <c r="I44895" s="39"/>
      <c r="J44895" s="25"/>
      <c r="K44895" s="25"/>
      <c r="Q44895" s="41"/>
      <c r="R44895" s="41"/>
      <c r="S44895" s="5"/>
    </row>
    <row r="44896" spans="9:19" s="40" customFormat="1" x14ac:dyDescent="0.2">
      <c r="I44896" s="39"/>
      <c r="J44896" s="25"/>
      <c r="K44896" s="25"/>
      <c r="Q44896" s="41"/>
      <c r="R44896" s="41"/>
      <c r="S44896" s="5"/>
    </row>
    <row r="44897" spans="9:19" s="40" customFormat="1" x14ac:dyDescent="0.2">
      <c r="I44897" s="39"/>
      <c r="J44897" s="25"/>
      <c r="K44897" s="25"/>
      <c r="Q44897" s="41"/>
      <c r="R44897" s="41"/>
      <c r="S44897" s="5"/>
    </row>
    <row r="44898" spans="9:19" s="40" customFormat="1" x14ac:dyDescent="0.2">
      <c r="I44898" s="39"/>
      <c r="J44898" s="25"/>
      <c r="K44898" s="25"/>
      <c r="Q44898" s="41"/>
      <c r="R44898" s="41"/>
      <c r="S44898" s="5"/>
    </row>
    <row r="44899" spans="9:19" s="40" customFormat="1" x14ac:dyDescent="0.2">
      <c r="I44899" s="39"/>
      <c r="J44899" s="25"/>
      <c r="K44899" s="25"/>
      <c r="Q44899" s="41"/>
      <c r="R44899" s="41"/>
      <c r="S44899" s="5"/>
    </row>
    <row r="44900" spans="9:19" s="40" customFormat="1" x14ac:dyDescent="0.2">
      <c r="I44900" s="39"/>
      <c r="J44900" s="25"/>
      <c r="K44900" s="25"/>
      <c r="Q44900" s="41"/>
      <c r="R44900" s="41"/>
      <c r="S44900" s="5"/>
    </row>
    <row r="44901" spans="9:19" s="40" customFormat="1" x14ac:dyDescent="0.2">
      <c r="I44901" s="39"/>
      <c r="J44901" s="25"/>
      <c r="K44901" s="25"/>
      <c r="Q44901" s="41"/>
      <c r="R44901" s="41"/>
      <c r="S44901" s="5"/>
    </row>
    <row r="44902" spans="9:19" s="40" customFormat="1" x14ac:dyDescent="0.2">
      <c r="I44902" s="39"/>
      <c r="J44902" s="25"/>
      <c r="K44902" s="25"/>
      <c r="Q44902" s="41"/>
      <c r="R44902" s="41"/>
      <c r="S44902" s="5"/>
    </row>
    <row r="44903" spans="9:19" s="40" customFormat="1" x14ac:dyDescent="0.2">
      <c r="I44903" s="39"/>
      <c r="J44903" s="25"/>
      <c r="K44903" s="25"/>
      <c r="Q44903" s="41"/>
      <c r="R44903" s="41"/>
      <c r="S44903" s="5"/>
    </row>
    <row r="44904" spans="9:19" s="40" customFormat="1" x14ac:dyDescent="0.2">
      <c r="I44904" s="39"/>
      <c r="J44904" s="25"/>
      <c r="K44904" s="25"/>
      <c r="Q44904" s="41"/>
      <c r="R44904" s="41"/>
      <c r="S44904" s="5"/>
    </row>
    <row r="44905" spans="9:19" s="40" customFormat="1" x14ac:dyDescent="0.2">
      <c r="I44905" s="39"/>
      <c r="J44905" s="25"/>
      <c r="K44905" s="25"/>
      <c r="Q44905" s="41"/>
      <c r="R44905" s="41"/>
      <c r="S44905" s="5"/>
    </row>
    <row r="44906" spans="9:19" s="40" customFormat="1" x14ac:dyDescent="0.2">
      <c r="I44906" s="39"/>
      <c r="J44906" s="25"/>
      <c r="K44906" s="25"/>
      <c r="Q44906" s="41"/>
      <c r="R44906" s="41"/>
      <c r="S44906" s="5"/>
    </row>
    <row r="44907" spans="9:19" s="40" customFormat="1" x14ac:dyDescent="0.2">
      <c r="I44907" s="39"/>
      <c r="J44907" s="25"/>
      <c r="K44907" s="25"/>
      <c r="Q44907" s="41"/>
      <c r="R44907" s="41"/>
      <c r="S44907" s="5"/>
    </row>
    <row r="44908" spans="9:19" s="40" customFormat="1" x14ac:dyDescent="0.2">
      <c r="I44908" s="39"/>
      <c r="J44908" s="25"/>
      <c r="K44908" s="25"/>
      <c r="Q44908" s="41"/>
      <c r="R44908" s="41"/>
      <c r="S44908" s="5"/>
    </row>
    <row r="44909" spans="9:19" s="40" customFormat="1" x14ac:dyDescent="0.2">
      <c r="I44909" s="39"/>
      <c r="J44909" s="25"/>
      <c r="K44909" s="25"/>
      <c r="Q44909" s="41"/>
      <c r="R44909" s="41"/>
      <c r="S44909" s="5"/>
    </row>
    <row r="44910" spans="9:19" s="40" customFormat="1" x14ac:dyDescent="0.2">
      <c r="I44910" s="39"/>
      <c r="J44910" s="25"/>
      <c r="K44910" s="25"/>
      <c r="Q44910" s="41"/>
      <c r="R44910" s="41"/>
      <c r="S44910" s="5"/>
    </row>
    <row r="44911" spans="9:19" s="40" customFormat="1" x14ac:dyDescent="0.2">
      <c r="I44911" s="39"/>
      <c r="J44911" s="25"/>
      <c r="K44911" s="25"/>
      <c r="Q44911" s="41"/>
      <c r="R44911" s="41"/>
      <c r="S44911" s="5"/>
    </row>
    <row r="44912" spans="9:19" s="40" customFormat="1" x14ac:dyDescent="0.2">
      <c r="I44912" s="39"/>
      <c r="J44912" s="25"/>
      <c r="K44912" s="25"/>
      <c r="Q44912" s="41"/>
      <c r="R44912" s="41"/>
      <c r="S44912" s="5"/>
    </row>
    <row r="44913" spans="9:19" s="40" customFormat="1" x14ac:dyDescent="0.2">
      <c r="I44913" s="39"/>
      <c r="J44913" s="25"/>
      <c r="K44913" s="25"/>
      <c r="Q44913" s="41"/>
      <c r="R44913" s="41"/>
      <c r="S44913" s="5"/>
    </row>
    <row r="44914" spans="9:19" s="40" customFormat="1" x14ac:dyDescent="0.2">
      <c r="I44914" s="39"/>
      <c r="J44914" s="25"/>
      <c r="K44914" s="25"/>
      <c r="Q44914" s="41"/>
      <c r="R44914" s="41"/>
      <c r="S44914" s="5"/>
    </row>
    <row r="44915" spans="9:19" s="40" customFormat="1" x14ac:dyDescent="0.2">
      <c r="I44915" s="39"/>
      <c r="J44915" s="25"/>
      <c r="K44915" s="25"/>
      <c r="Q44915" s="41"/>
      <c r="R44915" s="41"/>
      <c r="S44915" s="5"/>
    </row>
    <row r="44916" spans="9:19" s="40" customFormat="1" x14ac:dyDescent="0.2">
      <c r="I44916" s="39"/>
      <c r="J44916" s="25"/>
      <c r="K44916" s="25"/>
      <c r="Q44916" s="41"/>
      <c r="R44916" s="41"/>
      <c r="S44916" s="5"/>
    </row>
    <row r="44917" spans="9:19" s="40" customFormat="1" x14ac:dyDescent="0.2">
      <c r="I44917" s="39"/>
      <c r="J44917" s="25"/>
      <c r="K44917" s="25"/>
      <c r="Q44917" s="41"/>
      <c r="R44917" s="41"/>
      <c r="S44917" s="5"/>
    </row>
    <row r="44918" spans="9:19" s="40" customFormat="1" x14ac:dyDescent="0.2">
      <c r="I44918" s="39"/>
      <c r="J44918" s="25"/>
      <c r="K44918" s="25"/>
      <c r="Q44918" s="41"/>
      <c r="R44918" s="41"/>
      <c r="S44918" s="5"/>
    </row>
    <row r="44919" spans="9:19" s="40" customFormat="1" x14ac:dyDescent="0.2">
      <c r="I44919" s="39"/>
      <c r="J44919" s="25"/>
      <c r="K44919" s="25"/>
      <c r="Q44919" s="41"/>
      <c r="R44919" s="41"/>
      <c r="S44919" s="5"/>
    </row>
    <row r="44920" spans="9:19" s="40" customFormat="1" x14ac:dyDescent="0.2">
      <c r="I44920" s="39"/>
      <c r="J44920" s="25"/>
      <c r="K44920" s="25"/>
      <c r="Q44920" s="41"/>
      <c r="R44920" s="41"/>
      <c r="S44920" s="5"/>
    </row>
    <row r="44921" spans="9:19" s="40" customFormat="1" x14ac:dyDescent="0.2">
      <c r="I44921" s="39"/>
      <c r="J44921" s="25"/>
      <c r="K44921" s="25"/>
      <c r="Q44921" s="41"/>
      <c r="R44921" s="41"/>
      <c r="S44921" s="5"/>
    </row>
    <row r="44922" spans="9:19" s="40" customFormat="1" x14ac:dyDescent="0.2">
      <c r="I44922" s="39"/>
      <c r="J44922" s="25"/>
      <c r="K44922" s="25"/>
      <c r="Q44922" s="41"/>
      <c r="R44922" s="41"/>
      <c r="S44922" s="5"/>
    </row>
    <row r="44923" spans="9:19" s="40" customFormat="1" x14ac:dyDescent="0.2">
      <c r="I44923" s="39"/>
      <c r="J44923" s="25"/>
      <c r="K44923" s="25"/>
      <c r="Q44923" s="41"/>
      <c r="R44923" s="41"/>
      <c r="S44923" s="5"/>
    </row>
    <row r="44924" spans="9:19" s="40" customFormat="1" x14ac:dyDescent="0.2">
      <c r="I44924" s="39"/>
      <c r="J44924" s="25"/>
      <c r="K44924" s="25"/>
      <c r="Q44924" s="41"/>
      <c r="R44924" s="41"/>
      <c r="S44924" s="5"/>
    </row>
    <row r="44925" spans="9:19" s="40" customFormat="1" x14ac:dyDescent="0.2">
      <c r="I44925" s="39"/>
      <c r="J44925" s="25"/>
      <c r="K44925" s="25"/>
      <c r="Q44925" s="41"/>
      <c r="R44925" s="41"/>
      <c r="S44925" s="5"/>
    </row>
    <row r="44926" spans="9:19" s="40" customFormat="1" x14ac:dyDescent="0.2">
      <c r="I44926" s="39"/>
      <c r="J44926" s="25"/>
      <c r="K44926" s="25"/>
      <c r="Q44926" s="41"/>
      <c r="R44926" s="41"/>
      <c r="S44926" s="5"/>
    </row>
    <row r="44927" spans="9:19" s="40" customFormat="1" x14ac:dyDescent="0.2">
      <c r="I44927" s="39"/>
      <c r="J44927" s="25"/>
      <c r="K44927" s="25"/>
      <c r="Q44927" s="41"/>
      <c r="R44927" s="41"/>
      <c r="S44927" s="5"/>
    </row>
    <row r="44928" spans="9:19" s="40" customFormat="1" x14ac:dyDescent="0.2">
      <c r="I44928" s="39"/>
      <c r="J44928" s="25"/>
      <c r="K44928" s="25"/>
      <c r="Q44928" s="41"/>
      <c r="R44928" s="41"/>
      <c r="S44928" s="5"/>
    </row>
    <row r="44929" spans="9:19" s="40" customFormat="1" x14ac:dyDescent="0.2">
      <c r="I44929" s="39"/>
      <c r="J44929" s="25"/>
      <c r="K44929" s="25"/>
      <c r="Q44929" s="41"/>
      <c r="R44929" s="41"/>
      <c r="S44929" s="5"/>
    </row>
    <row r="44930" spans="9:19" s="40" customFormat="1" x14ac:dyDescent="0.2">
      <c r="I44930" s="39"/>
      <c r="J44930" s="25"/>
      <c r="K44930" s="25"/>
      <c r="Q44930" s="41"/>
      <c r="R44930" s="41"/>
      <c r="S44930" s="5"/>
    </row>
    <row r="44931" spans="9:19" s="40" customFormat="1" x14ac:dyDescent="0.2">
      <c r="I44931" s="39"/>
      <c r="J44931" s="25"/>
      <c r="K44931" s="25"/>
      <c r="Q44931" s="41"/>
      <c r="R44931" s="41"/>
      <c r="S44931" s="5"/>
    </row>
    <row r="44932" spans="9:19" s="40" customFormat="1" x14ac:dyDescent="0.2">
      <c r="I44932" s="39"/>
      <c r="J44932" s="25"/>
      <c r="K44932" s="25"/>
      <c r="Q44932" s="41"/>
      <c r="R44932" s="41"/>
      <c r="S44932" s="5"/>
    </row>
    <row r="44933" spans="9:19" s="40" customFormat="1" x14ac:dyDescent="0.2">
      <c r="I44933" s="39"/>
      <c r="J44933" s="25"/>
      <c r="K44933" s="25"/>
      <c r="Q44933" s="41"/>
      <c r="R44933" s="41"/>
      <c r="S44933" s="5"/>
    </row>
    <row r="44934" spans="9:19" s="40" customFormat="1" x14ac:dyDescent="0.2">
      <c r="I44934" s="39"/>
      <c r="J44934" s="25"/>
      <c r="K44934" s="25"/>
      <c r="Q44934" s="41"/>
      <c r="R44934" s="41"/>
      <c r="S44934" s="5"/>
    </row>
    <row r="44935" spans="9:19" s="40" customFormat="1" x14ac:dyDescent="0.2">
      <c r="I44935" s="39"/>
      <c r="J44935" s="25"/>
      <c r="K44935" s="25"/>
      <c r="Q44935" s="41"/>
      <c r="R44935" s="41"/>
      <c r="S44935" s="5"/>
    </row>
    <row r="44936" spans="9:19" s="40" customFormat="1" x14ac:dyDescent="0.2">
      <c r="I44936" s="39"/>
      <c r="J44936" s="25"/>
      <c r="K44936" s="25"/>
      <c r="Q44936" s="41"/>
      <c r="R44936" s="41"/>
      <c r="S44936" s="5"/>
    </row>
    <row r="44937" spans="9:19" s="40" customFormat="1" x14ac:dyDescent="0.2">
      <c r="I44937" s="39"/>
      <c r="J44937" s="25"/>
      <c r="K44937" s="25"/>
      <c r="Q44937" s="41"/>
      <c r="R44937" s="41"/>
      <c r="S44937" s="5"/>
    </row>
    <row r="44938" spans="9:19" s="40" customFormat="1" x14ac:dyDescent="0.2">
      <c r="I44938" s="39"/>
      <c r="J44938" s="25"/>
      <c r="K44938" s="25"/>
      <c r="Q44938" s="41"/>
      <c r="R44938" s="41"/>
      <c r="S44938" s="5"/>
    </row>
    <row r="44939" spans="9:19" s="40" customFormat="1" x14ac:dyDescent="0.2">
      <c r="I44939" s="39"/>
      <c r="J44939" s="25"/>
      <c r="K44939" s="25"/>
      <c r="Q44939" s="41"/>
      <c r="R44939" s="41"/>
      <c r="S44939" s="5"/>
    </row>
    <row r="44940" spans="9:19" s="40" customFormat="1" x14ac:dyDescent="0.2">
      <c r="I44940" s="39"/>
      <c r="J44940" s="25"/>
      <c r="K44940" s="25"/>
      <c r="Q44940" s="41"/>
      <c r="R44940" s="41"/>
      <c r="S44940" s="5"/>
    </row>
    <row r="44941" spans="9:19" s="40" customFormat="1" x14ac:dyDescent="0.2">
      <c r="I44941" s="39"/>
      <c r="J44941" s="25"/>
      <c r="K44941" s="25"/>
      <c r="Q44941" s="41"/>
      <c r="R44941" s="41"/>
      <c r="S44941" s="5"/>
    </row>
    <row r="44942" spans="9:19" s="40" customFormat="1" x14ac:dyDescent="0.2">
      <c r="I44942" s="39"/>
      <c r="J44942" s="25"/>
      <c r="K44942" s="25"/>
      <c r="Q44942" s="41"/>
      <c r="R44942" s="41"/>
      <c r="S44942" s="5"/>
    </row>
    <row r="44943" spans="9:19" s="40" customFormat="1" x14ac:dyDescent="0.2">
      <c r="I44943" s="39"/>
      <c r="J44943" s="25"/>
      <c r="K44943" s="25"/>
      <c r="Q44943" s="41"/>
      <c r="R44943" s="41"/>
      <c r="S44943" s="5"/>
    </row>
    <row r="44944" spans="9:19" s="40" customFormat="1" x14ac:dyDescent="0.2">
      <c r="I44944" s="39"/>
      <c r="J44944" s="25"/>
      <c r="K44944" s="25"/>
      <c r="Q44944" s="41"/>
      <c r="R44944" s="41"/>
      <c r="S44944" s="5"/>
    </row>
    <row r="44945" spans="9:19" s="40" customFormat="1" x14ac:dyDescent="0.2">
      <c r="I44945" s="39"/>
      <c r="J44945" s="25"/>
      <c r="K44945" s="25"/>
      <c r="Q44945" s="41"/>
      <c r="R44945" s="41"/>
      <c r="S44945" s="5"/>
    </row>
    <row r="44946" spans="9:19" s="40" customFormat="1" x14ac:dyDescent="0.2">
      <c r="I44946" s="39"/>
      <c r="J44946" s="25"/>
      <c r="K44946" s="25"/>
      <c r="Q44946" s="41"/>
      <c r="R44946" s="41"/>
      <c r="S44946" s="5"/>
    </row>
    <row r="44947" spans="9:19" s="40" customFormat="1" x14ac:dyDescent="0.2">
      <c r="I44947" s="39"/>
      <c r="J44947" s="25"/>
      <c r="K44947" s="25"/>
      <c r="Q44947" s="41"/>
      <c r="R44947" s="41"/>
      <c r="S44947" s="5"/>
    </row>
    <row r="44948" spans="9:19" s="40" customFormat="1" x14ac:dyDescent="0.2">
      <c r="I44948" s="39"/>
      <c r="J44948" s="25"/>
      <c r="K44948" s="25"/>
      <c r="Q44948" s="41"/>
      <c r="R44948" s="41"/>
      <c r="S44948" s="5"/>
    </row>
    <row r="44949" spans="9:19" s="40" customFormat="1" x14ac:dyDescent="0.2">
      <c r="I44949" s="39"/>
      <c r="J44949" s="25"/>
      <c r="K44949" s="25"/>
      <c r="Q44949" s="41"/>
      <c r="R44949" s="41"/>
      <c r="S44949" s="5"/>
    </row>
    <row r="44950" spans="9:19" s="40" customFormat="1" x14ac:dyDescent="0.2">
      <c r="I44950" s="39"/>
      <c r="J44950" s="25"/>
      <c r="K44950" s="25"/>
      <c r="Q44950" s="41"/>
      <c r="R44950" s="41"/>
      <c r="S44950" s="5"/>
    </row>
    <row r="44951" spans="9:19" s="40" customFormat="1" x14ac:dyDescent="0.2">
      <c r="I44951" s="39"/>
      <c r="J44951" s="25"/>
      <c r="K44951" s="25"/>
      <c r="Q44951" s="41"/>
      <c r="R44951" s="41"/>
      <c r="S44951" s="5"/>
    </row>
    <row r="44952" spans="9:19" s="40" customFormat="1" x14ac:dyDescent="0.2">
      <c r="I44952" s="39"/>
      <c r="J44952" s="25"/>
      <c r="K44952" s="25"/>
      <c r="Q44952" s="41"/>
      <c r="R44952" s="41"/>
      <c r="S44952" s="5"/>
    </row>
    <row r="44953" spans="9:19" s="40" customFormat="1" x14ac:dyDescent="0.2">
      <c r="I44953" s="39"/>
      <c r="J44953" s="25"/>
      <c r="K44953" s="25"/>
      <c r="Q44953" s="41"/>
      <c r="R44953" s="41"/>
      <c r="S44953" s="5"/>
    </row>
    <row r="44954" spans="9:19" s="40" customFormat="1" x14ac:dyDescent="0.2">
      <c r="I44954" s="39"/>
      <c r="J44954" s="25"/>
      <c r="K44954" s="25"/>
      <c r="Q44954" s="41"/>
      <c r="R44954" s="41"/>
      <c r="S44954" s="5"/>
    </row>
    <row r="44955" spans="9:19" s="40" customFormat="1" x14ac:dyDescent="0.2">
      <c r="I44955" s="39"/>
      <c r="J44955" s="25"/>
      <c r="K44955" s="25"/>
      <c r="Q44955" s="41"/>
      <c r="R44955" s="41"/>
      <c r="S44955" s="5"/>
    </row>
    <row r="44956" spans="9:19" s="40" customFormat="1" x14ac:dyDescent="0.2">
      <c r="I44956" s="39"/>
      <c r="J44956" s="25"/>
      <c r="K44956" s="25"/>
      <c r="Q44956" s="41"/>
      <c r="R44956" s="41"/>
      <c r="S44956" s="5"/>
    </row>
    <row r="44957" spans="9:19" s="40" customFormat="1" x14ac:dyDescent="0.2">
      <c r="I44957" s="39"/>
      <c r="J44957" s="25"/>
      <c r="K44957" s="25"/>
      <c r="Q44957" s="41"/>
      <c r="R44957" s="41"/>
      <c r="S44957" s="5"/>
    </row>
    <row r="44958" spans="9:19" s="40" customFormat="1" x14ac:dyDescent="0.2">
      <c r="I44958" s="39"/>
      <c r="J44958" s="25"/>
      <c r="K44958" s="25"/>
      <c r="Q44958" s="41"/>
      <c r="R44958" s="41"/>
      <c r="S44958" s="5"/>
    </row>
    <row r="44959" spans="9:19" s="40" customFormat="1" x14ac:dyDescent="0.2">
      <c r="I44959" s="39"/>
      <c r="J44959" s="25"/>
      <c r="K44959" s="25"/>
      <c r="Q44959" s="41"/>
      <c r="R44959" s="41"/>
      <c r="S44959" s="5"/>
    </row>
    <row r="44960" spans="9:19" s="40" customFormat="1" x14ac:dyDescent="0.2">
      <c r="I44960" s="39"/>
      <c r="J44960" s="25"/>
      <c r="K44960" s="25"/>
      <c r="Q44960" s="41"/>
      <c r="R44960" s="41"/>
      <c r="S44960" s="5"/>
    </row>
    <row r="44961" spans="9:19" s="40" customFormat="1" x14ac:dyDescent="0.2">
      <c r="I44961" s="39"/>
      <c r="J44961" s="25"/>
      <c r="K44961" s="25"/>
      <c r="Q44961" s="41"/>
      <c r="R44961" s="41"/>
      <c r="S44961" s="5"/>
    </row>
    <row r="44962" spans="9:19" s="40" customFormat="1" x14ac:dyDescent="0.2">
      <c r="I44962" s="39"/>
      <c r="J44962" s="25"/>
      <c r="K44962" s="25"/>
      <c r="Q44962" s="41"/>
      <c r="R44962" s="41"/>
      <c r="S44962" s="5"/>
    </row>
    <row r="44963" spans="9:19" s="40" customFormat="1" x14ac:dyDescent="0.2">
      <c r="I44963" s="39"/>
      <c r="J44963" s="25"/>
      <c r="K44963" s="25"/>
      <c r="Q44963" s="41"/>
      <c r="R44963" s="41"/>
      <c r="S44963" s="5"/>
    </row>
    <row r="44964" spans="9:19" s="40" customFormat="1" x14ac:dyDescent="0.2">
      <c r="I44964" s="39"/>
      <c r="J44964" s="25"/>
      <c r="K44964" s="25"/>
      <c r="Q44964" s="41"/>
      <c r="R44964" s="41"/>
      <c r="S44964" s="5"/>
    </row>
    <row r="44965" spans="9:19" s="40" customFormat="1" x14ac:dyDescent="0.2">
      <c r="I44965" s="39"/>
      <c r="J44965" s="25"/>
      <c r="K44965" s="25"/>
      <c r="Q44965" s="41"/>
      <c r="R44965" s="41"/>
      <c r="S44965" s="5"/>
    </row>
    <row r="44966" spans="9:19" s="40" customFormat="1" x14ac:dyDescent="0.2">
      <c r="I44966" s="39"/>
      <c r="J44966" s="25"/>
      <c r="K44966" s="25"/>
      <c r="Q44966" s="41"/>
      <c r="R44966" s="41"/>
      <c r="S44966" s="5"/>
    </row>
    <row r="44967" spans="9:19" s="40" customFormat="1" x14ac:dyDescent="0.2">
      <c r="I44967" s="39"/>
      <c r="J44967" s="25"/>
      <c r="K44967" s="25"/>
      <c r="Q44967" s="41"/>
      <c r="R44967" s="41"/>
      <c r="S44967" s="5"/>
    </row>
    <row r="44968" spans="9:19" s="40" customFormat="1" x14ac:dyDescent="0.2">
      <c r="I44968" s="39"/>
      <c r="J44968" s="25"/>
      <c r="K44968" s="25"/>
      <c r="Q44968" s="41"/>
      <c r="R44968" s="41"/>
      <c r="S44968" s="5"/>
    </row>
    <row r="44969" spans="9:19" s="40" customFormat="1" x14ac:dyDescent="0.2">
      <c r="I44969" s="39"/>
      <c r="J44969" s="25"/>
      <c r="K44969" s="25"/>
      <c r="Q44969" s="41"/>
      <c r="R44969" s="41"/>
      <c r="S44969" s="5"/>
    </row>
    <row r="44970" spans="9:19" s="40" customFormat="1" x14ac:dyDescent="0.2">
      <c r="I44970" s="39"/>
      <c r="J44970" s="25"/>
      <c r="K44970" s="25"/>
      <c r="Q44970" s="41"/>
      <c r="R44970" s="41"/>
      <c r="S44970" s="5"/>
    </row>
    <row r="44971" spans="9:19" s="40" customFormat="1" x14ac:dyDescent="0.2">
      <c r="I44971" s="39"/>
      <c r="J44971" s="25"/>
      <c r="K44971" s="25"/>
      <c r="Q44971" s="41"/>
      <c r="R44971" s="41"/>
      <c r="S44971" s="5"/>
    </row>
    <row r="44972" spans="9:19" s="40" customFormat="1" x14ac:dyDescent="0.2">
      <c r="I44972" s="39"/>
      <c r="J44972" s="25"/>
      <c r="K44972" s="25"/>
      <c r="Q44972" s="41"/>
      <c r="R44972" s="41"/>
      <c r="S44972" s="5"/>
    </row>
    <row r="44973" spans="9:19" s="40" customFormat="1" x14ac:dyDescent="0.2">
      <c r="I44973" s="39"/>
      <c r="J44973" s="25"/>
      <c r="K44973" s="25"/>
      <c r="Q44973" s="41"/>
      <c r="R44973" s="41"/>
      <c r="S44973" s="5"/>
    </row>
    <row r="44974" spans="9:19" s="40" customFormat="1" x14ac:dyDescent="0.2">
      <c r="I44974" s="39"/>
      <c r="J44974" s="25"/>
      <c r="K44974" s="25"/>
      <c r="Q44974" s="41"/>
      <c r="R44974" s="41"/>
      <c r="S44974" s="5"/>
    </row>
    <row r="44975" spans="9:19" s="40" customFormat="1" x14ac:dyDescent="0.2">
      <c r="I44975" s="39"/>
      <c r="J44975" s="25"/>
      <c r="K44975" s="25"/>
      <c r="Q44975" s="41"/>
      <c r="R44975" s="41"/>
      <c r="S44975" s="5"/>
    </row>
    <row r="44976" spans="9:19" s="40" customFormat="1" x14ac:dyDescent="0.2">
      <c r="I44976" s="39"/>
      <c r="J44976" s="25"/>
      <c r="K44976" s="25"/>
      <c r="Q44976" s="41"/>
      <c r="R44976" s="41"/>
      <c r="S44976" s="5"/>
    </row>
    <row r="44977" spans="9:19" s="40" customFormat="1" x14ac:dyDescent="0.2">
      <c r="I44977" s="39"/>
      <c r="J44977" s="25"/>
      <c r="K44977" s="25"/>
      <c r="Q44977" s="41"/>
      <c r="R44977" s="41"/>
      <c r="S44977" s="5"/>
    </row>
    <row r="44978" spans="9:19" s="40" customFormat="1" x14ac:dyDescent="0.2">
      <c r="I44978" s="39"/>
      <c r="J44978" s="25"/>
      <c r="K44978" s="25"/>
      <c r="Q44978" s="41"/>
      <c r="R44978" s="41"/>
      <c r="S44978" s="5"/>
    </row>
    <row r="44979" spans="9:19" s="40" customFormat="1" x14ac:dyDescent="0.2">
      <c r="I44979" s="39"/>
      <c r="J44979" s="25"/>
      <c r="K44979" s="25"/>
      <c r="Q44979" s="41"/>
      <c r="R44979" s="41"/>
      <c r="S44979" s="5"/>
    </row>
    <row r="44980" spans="9:19" s="40" customFormat="1" x14ac:dyDescent="0.2">
      <c r="I44980" s="39"/>
      <c r="J44980" s="25"/>
      <c r="K44980" s="25"/>
      <c r="Q44980" s="41"/>
      <c r="R44980" s="41"/>
      <c r="S44980" s="5"/>
    </row>
    <row r="44981" spans="9:19" s="40" customFormat="1" x14ac:dyDescent="0.2">
      <c r="I44981" s="39"/>
      <c r="J44981" s="25"/>
      <c r="K44981" s="25"/>
      <c r="Q44981" s="41"/>
      <c r="R44981" s="41"/>
      <c r="S44981" s="5"/>
    </row>
    <row r="44982" spans="9:19" s="40" customFormat="1" x14ac:dyDescent="0.2">
      <c r="I44982" s="39"/>
      <c r="J44982" s="25"/>
      <c r="K44982" s="25"/>
      <c r="Q44982" s="41"/>
      <c r="R44982" s="41"/>
      <c r="S44982" s="5"/>
    </row>
    <row r="44983" spans="9:19" s="40" customFormat="1" x14ac:dyDescent="0.2">
      <c r="I44983" s="39"/>
      <c r="J44983" s="25"/>
      <c r="K44983" s="25"/>
      <c r="Q44983" s="41"/>
      <c r="R44983" s="41"/>
      <c r="S44983" s="5"/>
    </row>
    <row r="44984" spans="9:19" s="40" customFormat="1" x14ac:dyDescent="0.2">
      <c r="I44984" s="39"/>
      <c r="J44984" s="25"/>
      <c r="K44984" s="25"/>
      <c r="Q44984" s="41"/>
      <c r="R44984" s="41"/>
      <c r="S44984" s="5"/>
    </row>
    <row r="44985" spans="9:19" s="40" customFormat="1" x14ac:dyDescent="0.2">
      <c r="I44985" s="39"/>
      <c r="J44985" s="25"/>
      <c r="K44985" s="25"/>
      <c r="Q44985" s="41"/>
      <c r="R44985" s="41"/>
      <c r="S44985" s="5"/>
    </row>
    <row r="44986" spans="9:19" s="40" customFormat="1" x14ac:dyDescent="0.2">
      <c r="I44986" s="39"/>
      <c r="J44986" s="25"/>
      <c r="K44986" s="25"/>
      <c r="Q44986" s="41"/>
      <c r="R44986" s="41"/>
      <c r="S44986" s="5"/>
    </row>
    <row r="44987" spans="9:19" s="40" customFormat="1" x14ac:dyDescent="0.2">
      <c r="I44987" s="39"/>
      <c r="J44987" s="25"/>
      <c r="K44987" s="25"/>
      <c r="Q44987" s="41"/>
      <c r="R44987" s="41"/>
      <c r="S44987" s="5"/>
    </row>
    <row r="44988" spans="9:19" s="40" customFormat="1" x14ac:dyDescent="0.2">
      <c r="I44988" s="39"/>
      <c r="J44988" s="25"/>
      <c r="K44988" s="25"/>
      <c r="Q44988" s="41"/>
      <c r="R44988" s="41"/>
      <c r="S44988" s="5"/>
    </row>
    <row r="44989" spans="9:19" s="40" customFormat="1" x14ac:dyDescent="0.2">
      <c r="I44989" s="39"/>
      <c r="J44989" s="25"/>
      <c r="K44989" s="25"/>
      <c r="Q44989" s="41"/>
      <c r="R44989" s="41"/>
      <c r="S44989" s="5"/>
    </row>
    <row r="44990" spans="9:19" s="40" customFormat="1" x14ac:dyDescent="0.2">
      <c r="I44990" s="39"/>
      <c r="J44990" s="25"/>
      <c r="K44990" s="25"/>
      <c r="Q44990" s="41"/>
      <c r="R44990" s="41"/>
      <c r="S44990" s="5"/>
    </row>
    <row r="44991" spans="9:19" s="40" customFormat="1" x14ac:dyDescent="0.2">
      <c r="I44991" s="39"/>
      <c r="J44991" s="25"/>
      <c r="K44991" s="25"/>
      <c r="Q44991" s="41"/>
      <c r="R44991" s="41"/>
      <c r="S44991" s="5"/>
    </row>
    <row r="44992" spans="9:19" s="40" customFormat="1" x14ac:dyDescent="0.2">
      <c r="I44992" s="39"/>
      <c r="J44992" s="25"/>
      <c r="K44992" s="25"/>
      <c r="Q44992" s="41"/>
      <c r="R44992" s="41"/>
      <c r="S44992" s="5"/>
    </row>
    <row r="44993" spans="9:19" s="40" customFormat="1" x14ac:dyDescent="0.2">
      <c r="I44993" s="39"/>
      <c r="J44993" s="25"/>
      <c r="K44993" s="25"/>
      <c r="Q44993" s="41"/>
      <c r="R44993" s="41"/>
      <c r="S44993" s="5"/>
    </row>
    <row r="44994" spans="9:19" s="40" customFormat="1" x14ac:dyDescent="0.2">
      <c r="I44994" s="39"/>
      <c r="J44994" s="25"/>
      <c r="K44994" s="25"/>
      <c r="Q44994" s="41"/>
      <c r="R44994" s="41"/>
      <c r="S44994" s="5"/>
    </row>
    <row r="44995" spans="9:19" s="40" customFormat="1" x14ac:dyDescent="0.2">
      <c r="I44995" s="39"/>
      <c r="J44995" s="25"/>
      <c r="K44995" s="25"/>
      <c r="Q44995" s="41"/>
      <c r="R44995" s="41"/>
      <c r="S44995" s="5"/>
    </row>
    <row r="44996" spans="9:19" s="40" customFormat="1" x14ac:dyDescent="0.2">
      <c r="I44996" s="39"/>
      <c r="J44996" s="25"/>
      <c r="K44996" s="25"/>
      <c r="Q44996" s="41"/>
      <c r="R44996" s="41"/>
      <c r="S44996" s="5"/>
    </row>
    <row r="44997" spans="9:19" s="40" customFormat="1" x14ac:dyDescent="0.2">
      <c r="I44997" s="39"/>
      <c r="J44997" s="25"/>
      <c r="K44997" s="25"/>
      <c r="Q44997" s="41"/>
      <c r="R44997" s="41"/>
      <c r="S44997" s="5"/>
    </row>
    <row r="44998" spans="9:19" s="40" customFormat="1" x14ac:dyDescent="0.2">
      <c r="I44998" s="39"/>
      <c r="J44998" s="25"/>
      <c r="K44998" s="25"/>
      <c r="Q44998" s="41"/>
      <c r="R44998" s="41"/>
      <c r="S44998" s="5"/>
    </row>
    <row r="44999" spans="9:19" s="40" customFormat="1" x14ac:dyDescent="0.2">
      <c r="I44999" s="39"/>
      <c r="J44999" s="25"/>
      <c r="K44999" s="25"/>
      <c r="Q44999" s="41"/>
      <c r="R44999" s="41"/>
      <c r="S44999" s="5"/>
    </row>
    <row r="45000" spans="9:19" s="40" customFormat="1" x14ac:dyDescent="0.2">
      <c r="I45000" s="39"/>
      <c r="J45000" s="25"/>
      <c r="K45000" s="25"/>
      <c r="Q45000" s="41"/>
      <c r="R45000" s="41"/>
      <c r="S45000" s="5"/>
    </row>
    <row r="45001" spans="9:19" s="40" customFormat="1" x14ac:dyDescent="0.2">
      <c r="I45001" s="39"/>
      <c r="J45001" s="25"/>
      <c r="K45001" s="25"/>
      <c r="Q45001" s="41"/>
      <c r="R45001" s="41"/>
      <c r="S45001" s="5"/>
    </row>
    <row r="45002" spans="9:19" s="40" customFormat="1" x14ac:dyDescent="0.2">
      <c r="I45002" s="39"/>
      <c r="J45002" s="25"/>
      <c r="K45002" s="25"/>
      <c r="Q45002" s="41"/>
      <c r="R45002" s="41"/>
      <c r="S45002" s="5"/>
    </row>
    <row r="45003" spans="9:19" s="40" customFormat="1" x14ac:dyDescent="0.2">
      <c r="I45003" s="39"/>
      <c r="J45003" s="25"/>
      <c r="K45003" s="25"/>
      <c r="Q45003" s="41"/>
      <c r="R45003" s="41"/>
      <c r="S45003" s="5"/>
    </row>
    <row r="45004" spans="9:19" s="40" customFormat="1" x14ac:dyDescent="0.2">
      <c r="I45004" s="39"/>
      <c r="J45004" s="25"/>
      <c r="K45004" s="25"/>
      <c r="Q45004" s="41"/>
      <c r="R45004" s="41"/>
      <c r="S45004" s="5"/>
    </row>
    <row r="45005" spans="9:19" s="40" customFormat="1" x14ac:dyDescent="0.2">
      <c r="I45005" s="39"/>
      <c r="J45005" s="25"/>
      <c r="K45005" s="25"/>
      <c r="Q45005" s="41"/>
      <c r="R45005" s="41"/>
      <c r="S45005" s="5"/>
    </row>
    <row r="45006" spans="9:19" s="40" customFormat="1" x14ac:dyDescent="0.2">
      <c r="I45006" s="39"/>
      <c r="J45006" s="25"/>
      <c r="K45006" s="25"/>
      <c r="Q45006" s="41"/>
      <c r="R45006" s="41"/>
      <c r="S45006" s="5"/>
    </row>
    <row r="45007" spans="9:19" s="40" customFormat="1" x14ac:dyDescent="0.2">
      <c r="I45007" s="39"/>
      <c r="J45007" s="25"/>
      <c r="K45007" s="25"/>
      <c r="Q45007" s="41"/>
      <c r="R45007" s="41"/>
      <c r="S45007" s="5"/>
    </row>
    <row r="45008" spans="9:19" s="40" customFormat="1" x14ac:dyDescent="0.2">
      <c r="I45008" s="39"/>
      <c r="J45008" s="25"/>
      <c r="K45008" s="25"/>
      <c r="Q45008" s="41"/>
      <c r="R45008" s="41"/>
      <c r="S45008" s="5"/>
    </row>
    <row r="45009" spans="9:19" s="40" customFormat="1" x14ac:dyDescent="0.2">
      <c r="I45009" s="39"/>
      <c r="J45009" s="25"/>
      <c r="K45009" s="25"/>
      <c r="Q45009" s="41"/>
      <c r="R45009" s="41"/>
      <c r="S45009" s="5"/>
    </row>
    <row r="45010" spans="9:19" s="40" customFormat="1" x14ac:dyDescent="0.2">
      <c r="I45010" s="39"/>
      <c r="J45010" s="25"/>
      <c r="K45010" s="25"/>
      <c r="Q45010" s="41"/>
      <c r="R45010" s="41"/>
      <c r="S45010" s="5"/>
    </row>
    <row r="45011" spans="9:19" s="40" customFormat="1" x14ac:dyDescent="0.2">
      <c r="I45011" s="39"/>
      <c r="J45011" s="25"/>
      <c r="K45011" s="25"/>
      <c r="Q45011" s="41"/>
      <c r="R45011" s="41"/>
      <c r="S45011" s="5"/>
    </row>
    <row r="45012" spans="9:19" s="40" customFormat="1" x14ac:dyDescent="0.2">
      <c r="I45012" s="39"/>
      <c r="J45012" s="25"/>
      <c r="K45012" s="25"/>
      <c r="Q45012" s="41"/>
      <c r="R45012" s="41"/>
      <c r="S45012" s="5"/>
    </row>
    <row r="45013" spans="9:19" s="40" customFormat="1" x14ac:dyDescent="0.2">
      <c r="I45013" s="39"/>
      <c r="J45013" s="25"/>
      <c r="K45013" s="25"/>
      <c r="Q45013" s="41"/>
      <c r="R45013" s="41"/>
      <c r="S45013" s="5"/>
    </row>
    <row r="45014" spans="9:19" s="40" customFormat="1" x14ac:dyDescent="0.2">
      <c r="I45014" s="39"/>
      <c r="J45014" s="25"/>
      <c r="K45014" s="25"/>
      <c r="Q45014" s="41"/>
      <c r="R45014" s="41"/>
      <c r="S45014" s="5"/>
    </row>
    <row r="45015" spans="9:19" s="40" customFormat="1" x14ac:dyDescent="0.2">
      <c r="I45015" s="39"/>
      <c r="J45015" s="25"/>
      <c r="K45015" s="25"/>
      <c r="Q45015" s="41"/>
      <c r="R45015" s="41"/>
      <c r="S45015" s="5"/>
    </row>
    <row r="45016" spans="9:19" s="40" customFormat="1" x14ac:dyDescent="0.2">
      <c r="I45016" s="39"/>
      <c r="J45016" s="25"/>
      <c r="K45016" s="25"/>
      <c r="Q45016" s="41"/>
      <c r="R45016" s="41"/>
      <c r="S45016" s="5"/>
    </row>
    <row r="45017" spans="9:19" s="40" customFormat="1" x14ac:dyDescent="0.2">
      <c r="I45017" s="39"/>
      <c r="J45017" s="25"/>
      <c r="K45017" s="25"/>
      <c r="Q45017" s="41"/>
      <c r="R45017" s="41"/>
      <c r="S45017" s="5"/>
    </row>
    <row r="45018" spans="9:19" s="40" customFormat="1" x14ac:dyDescent="0.2">
      <c r="I45018" s="39"/>
      <c r="J45018" s="25"/>
      <c r="K45018" s="25"/>
      <c r="Q45018" s="41"/>
      <c r="R45018" s="41"/>
      <c r="S45018" s="5"/>
    </row>
    <row r="45019" spans="9:19" s="40" customFormat="1" x14ac:dyDescent="0.2">
      <c r="I45019" s="39"/>
      <c r="J45019" s="25"/>
      <c r="K45019" s="25"/>
      <c r="Q45019" s="41"/>
      <c r="R45019" s="41"/>
      <c r="S45019" s="5"/>
    </row>
    <row r="45020" spans="9:19" s="40" customFormat="1" x14ac:dyDescent="0.2">
      <c r="I45020" s="39"/>
      <c r="J45020" s="25"/>
      <c r="K45020" s="25"/>
      <c r="Q45020" s="41"/>
      <c r="R45020" s="41"/>
      <c r="S45020" s="5"/>
    </row>
    <row r="45021" spans="9:19" s="40" customFormat="1" x14ac:dyDescent="0.2">
      <c r="I45021" s="39"/>
      <c r="J45021" s="25"/>
      <c r="K45021" s="25"/>
      <c r="Q45021" s="41"/>
      <c r="R45021" s="41"/>
      <c r="S45021" s="5"/>
    </row>
    <row r="45022" spans="9:19" s="40" customFormat="1" x14ac:dyDescent="0.2">
      <c r="I45022" s="39"/>
      <c r="J45022" s="25"/>
      <c r="K45022" s="25"/>
      <c r="Q45022" s="41"/>
      <c r="R45022" s="41"/>
      <c r="S45022" s="5"/>
    </row>
    <row r="45023" spans="9:19" s="40" customFormat="1" x14ac:dyDescent="0.2">
      <c r="I45023" s="39"/>
      <c r="J45023" s="25"/>
      <c r="K45023" s="25"/>
      <c r="Q45023" s="41"/>
      <c r="R45023" s="41"/>
      <c r="S45023" s="5"/>
    </row>
    <row r="45024" spans="9:19" s="40" customFormat="1" x14ac:dyDescent="0.2">
      <c r="I45024" s="39"/>
      <c r="J45024" s="25"/>
      <c r="K45024" s="25"/>
      <c r="Q45024" s="41"/>
      <c r="R45024" s="41"/>
      <c r="S45024" s="5"/>
    </row>
    <row r="45025" spans="9:19" s="40" customFormat="1" x14ac:dyDescent="0.2">
      <c r="I45025" s="39"/>
      <c r="J45025" s="25"/>
      <c r="K45025" s="25"/>
      <c r="Q45025" s="41"/>
      <c r="R45025" s="41"/>
      <c r="S45025" s="5"/>
    </row>
    <row r="45026" spans="9:19" s="40" customFormat="1" x14ac:dyDescent="0.2">
      <c r="I45026" s="39"/>
      <c r="J45026" s="25"/>
      <c r="K45026" s="25"/>
      <c r="Q45026" s="41"/>
      <c r="R45026" s="41"/>
      <c r="S45026" s="5"/>
    </row>
    <row r="45027" spans="9:19" s="40" customFormat="1" x14ac:dyDescent="0.2">
      <c r="I45027" s="39"/>
      <c r="J45027" s="25"/>
      <c r="K45027" s="25"/>
      <c r="Q45027" s="41"/>
      <c r="R45027" s="41"/>
      <c r="S45027" s="5"/>
    </row>
    <row r="45028" spans="9:19" s="40" customFormat="1" x14ac:dyDescent="0.2">
      <c r="I45028" s="39"/>
      <c r="J45028" s="25"/>
      <c r="K45028" s="25"/>
      <c r="Q45028" s="41"/>
      <c r="R45028" s="41"/>
      <c r="S45028" s="5"/>
    </row>
    <row r="45029" spans="9:19" s="40" customFormat="1" x14ac:dyDescent="0.2">
      <c r="I45029" s="39"/>
      <c r="J45029" s="25"/>
      <c r="K45029" s="25"/>
      <c r="Q45029" s="41"/>
      <c r="R45029" s="41"/>
      <c r="S45029" s="5"/>
    </row>
    <row r="45030" spans="9:19" s="40" customFormat="1" x14ac:dyDescent="0.2">
      <c r="I45030" s="39"/>
      <c r="J45030" s="25"/>
      <c r="K45030" s="25"/>
      <c r="Q45030" s="41"/>
      <c r="R45030" s="41"/>
      <c r="S45030" s="5"/>
    </row>
    <row r="45031" spans="9:19" s="40" customFormat="1" x14ac:dyDescent="0.2">
      <c r="I45031" s="39"/>
      <c r="J45031" s="25"/>
      <c r="K45031" s="25"/>
      <c r="Q45031" s="41"/>
      <c r="R45031" s="41"/>
      <c r="S45031" s="5"/>
    </row>
    <row r="45032" spans="9:19" s="40" customFormat="1" x14ac:dyDescent="0.2">
      <c r="I45032" s="39"/>
      <c r="J45032" s="25"/>
      <c r="K45032" s="25"/>
      <c r="Q45032" s="41"/>
      <c r="R45032" s="41"/>
      <c r="S45032" s="5"/>
    </row>
    <row r="45033" spans="9:19" s="40" customFormat="1" x14ac:dyDescent="0.2">
      <c r="I45033" s="39"/>
      <c r="J45033" s="25"/>
      <c r="K45033" s="25"/>
      <c r="Q45033" s="41"/>
      <c r="R45033" s="41"/>
      <c r="S45033" s="5"/>
    </row>
    <row r="45034" spans="9:19" s="40" customFormat="1" x14ac:dyDescent="0.2">
      <c r="I45034" s="39"/>
      <c r="J45034" s="25"/>
      <c r="K45034" s="25"/>
      <c r="Q45034" s="41"/>
      <c r="R45034" s="41"/>
      <c r="S45034" s="5"/>
    </row>
    <row r="45035" spans="9:19" s="40" customFormat="1" x14ac:dyDescent="0.2">
      <c r="I45035" s="39"/>
      <c r="J45035" s="25"/>
      <c r="K45035" s="25"/>
      <c r="Q45035" s="41"/>
      <c r="R45035" s="41"/>
      <c r="S45035" s="5"/>
    </row>
    <row r="45036" spans="9:19" s="40" customFormat="1" x14ac:dyDescent="0.2">
      <c r="I45036" s="39"/>
      <c r="J45036" s="25"/>
      <c r="K45036" s="25"/>
      <c r="Q45036" s="41"/>
      <c r="R45036" s="41"/>
      <c r="S45036" s="5"/>
    </row>
    <row r="45037" spans="9:19" s="40" customFormat="1" x14ac:dyDescent="0.2">
      <c r="I45037" s="39"/>
      <c r="J45037" s="25"/>
      <c r="K45037" s="25"/>
      <c r="Q45037" s="41"/>
      <c r="R45037" s="41"/>
      <c r="S45037" s="5"/>
    </row>
    <row r="45038" spans="9:19" s="40" customFormat="1" x14ac:dyDescent="0.2">
      <c r="I45038" s="39"/>
      <c r="J45038" s="25"/>
      <c r="K45038" s="25"/>
      <c r="Q45038" s="41"/>
      <c r="R45038" s="41"/>
      <c r="S45038" s="5"/>
    </row>
    <row r="45039" spans="9:19" s="40" customFormat="1" x14ac:dyDescent="0.2">
      <c r="I45039" s="39"/>
      <c r="J45039" s="25"/>
      <c r="K45039" s="25"/>
      <c r="Q45039" s="41"/>
      <c r="R45039" s="41"/>
      <c r="S45039" s="5"/>
    </row>
    <row r="45040" spans="9:19" s="40" customFormat="1" x14ac:dyDescent="0.2">
      <c r="I45040" s="39"/>
      <c r="J45040" s="25"/>
      <c r="K45040" s="25"/>
      <c r="Q45040" s="41"/>
      <c r="R45040" s="41"/>
      <c r="S45040" s="5"/>
    </row>
    <row r="45041" spans="9:19" s="40" customFormat="1" x14ac:dyDescent="0.2">
      <c r="I45041" s="39"/>
      <c r="J45041" s="25"/>
      <c r="K45041" s="25"/>
      <c r="Q45041" s="41"/>
      <c r="R45041" s="41"/>
      <c r="S45041" s="5"/>
    </row>
    <row r="45042" spans="9:19" s="40" customFormat="1" x14ac:dyDescent="0.2">
      <c r="I45042" s="39"/>
      <c r="J45042" s="25"/>
      <c r="K45042" s="25"/>
      <c r="Q45042" s="41"/>
      <c r="R45042" s="41"/>
      <c r="S45042" s="5"/>
    </row>
    <row r="45043" spans="9:19" s="40" customFormat="1" x14ac:dyDescent="0.2">
      <c r="I45043" s="39"/>
      <c r="J45043" s="25"/>
      <c r="K45043" s="25"/>
      <c r="Q45043" s="41"/>
      <c r="R45043" s="41"/>
      <c r="S45043" s="5"/>
    </row>
    <row r="45044" spans="9:19" s="40" customFormat="1" x14ac:dyDescent="0.2">
      <c r="I45044" s="39"/>
      <c r="J45044" s="25"/>
      <c r="K45044" s="25"/>
      <c r="Q45044" s="41"/>
      <c r="R45044" s="41"/>
      <c r="S45044" s="5"/>
    </row>
    <row r="45045" spans="9:19" s="40" customFormat="1" x14ac:dyDescent="0.2">
      <c r="I45045" s="39"/>
      <c r="J45045" s="25"/>
      <c r="K45045" s="25"/>
      <c r="Q45045" s="41"/>
      <c r="R45045" s="41"/>
      <c r="S45045" s="5"/>
    </row>
    <row r="45046" spans="9:19" s="40" customFormat="1" x14ac:dyDescent="0.2">
      <c r="I45046" s="39"/>
      <c r="J45046" s="25"/>
      <c r="K45046" s="25"/>
      <c r="Q45046" s="41"/>
      <c r="R45046" s="41"/>
      <c r="S45046" s="5"/>
    </row>
    <row r="45047" spans="9:19" s="40" customFormat="1" x14ac:dyDescent="0.2">
      <c r="I45047" s="39"/>
      <c r="J45047" s="25"/>
      <c r="K45047" s="25"/>
      <c r="Q45047" s="41"/>
      <c r="R45047" s="41"/>
      <c r="S45047" s="5"/>
    </row>
    <row r="45048" spans="9:19" s="40" customFormat="1" x14ac:dyDescent="0.2">
      <c r="I45048" s="39"/>
      <c r="J45048" s="25"/>
      <c r="K45048" s="25"/>
      <c r="Q45048" s="41"/>
      <c r="R45048" s="41"/>
      <c r="S45048" s="5"/>
    </row>
    <row r="45049" spans="9:19" s="40" customFormat="1" x14ac:dyDescent="0.2">
      <c r="I45049" s="39"/>
      <c r="J45049" s="25"/>
      <c r="K45049" s="25"/>
      <c r="Q45049" s="41"/>
      <c r="R45049" s="41"/>
      <c r="S45049" s="5"/>
    </row>
    <row r="45050" spans="9:19" s="40" customFormat="1" x14ac:dyDescent="0.2">
      <c r="I45050" s="39"/>
      <c r="J45050" s="25"/>
      <c r="K45050" s="25"/>
      <c r="Q45050" s="41"/>
      <c r="R45050" s="41"/>
      <c r="S45050" s="5"/>
    </row>
    <row r="45051" spans="9:19" s="40" customFormat="1" x14ac:dyDescent="0.2">
      <c r="I45051" s="39"/>
      <c r="J45051" s="25"/>
      <c r="K45051" s="25"/>
      <c r="Q45051" s="41"/>
      <c r="R45051" s="41"/>
      <c r="S45051" s="5"/>
    </row>
    <row r="45052" spans="9:19" s="40" customFormat="1" x14ac:dyDescent="0.2">
      <c r="I45052" s="39"/>
      <c r="J45052" s="25"/>
      <c r="K45052" s="25"/>
      <c r="Q45052" s="41"/>
      <c r="R45052" s="41"/>
      <c r="S45052" s="5"/>
    </row>
    <row r="45053" spans="9:19" s="40" customFormat="1" x14ac:dyDescent="0.2">
      <c r="I45053" s="39"/>
      <c r="J45053" s="25"/>
      <c r="K45053" s="25"/>
      <c r="Q45053" s="41"/>
      <c r="R45053" s="41"/>
      <c r="S45053" s="5"/>
    </row>
    <row r="45054" spans="9:19" s="40" customFormat="1" x14ac:dyDescent="0.2">
      <c r="I45054" s="39"/>
      <c r="J45054" s="25"/>
      <c r="K45054" s="25"/>
      <c r="Q45054" s="41"/>
      <c r="R45054" s="41"/>
      <c r="S45054" s="5"/>
    </row>
    <row r="45055" spans="9:19" s="40" customFormat="1" x14ac:dyDescent="0.2">
      <c r="I45055" s="39"/>
      <c r="J45055" s="25"/>
      <c r="K45055" s="25"/>
      <c r="Q45055" s="41"/>
      <c r="R45055" s="41"/>
      <c r="S45055" s="5"/>
    </row>
    <row r="45056" spans="9:19" s="40" customFormat="1" x14ac:dyDescent="0.2">
      <c r="I45056" s="39"/>
      <c r="J45056" s="25"/>
      <c r="K45056" s="25"/>
      <c r="Q45056" s="41"/>
      <c r="R45056" s="41"/>
      <c r="S45056" s="5"/>
    </row>
    <row r="45057" spans="9:19" s="40" customFormat="1" x14ac:dyDescent="0.2">
      <c r="I45057" s="39"/>
      <c r="J45057" s="25"/>
      <c r="K45057" s="25"/>
      <c r="Q45057" s="41"/>
      <c r="R45057" s="41"/>
      <c r="S45057" s="5"/>
    </row>
    <row r="45058" spans="9:19" s="40" customFormat="1" x14ac:dyDescent="0.2">
      <c r="I45058" s="39"/>
      <c r="J45058" s="25"/>
      <c r="K45058" s="25"/>
      <c r="Q45058" s="41"/>
      <c r="R45058" s="41"/>
      <c r="S45058" s="5"/>
    </row>
    <row r="45059" spans="9:19" s="40" customFormat="1" x14ac:dyDescent="0.2">
      <c r="I45059" s="39"/>
      <c r="J45059" s="25"/>
      <c r="K45059" s="25"/>
      <c r="Q45059" s="41"/>
      <c r="R45059" s="41"/>
      <c r="S45059" s="5"/>
    </row>
    <row r="45060" spans="9:19" s="40" customFormat="1" x14ac:dyDescent="0.2">
      <c r="I45060" s="39"/>
      <c r="J45060" s="25"/>
      <c r="K45060" s="25"/>
      <c r="Q45060" s="41"/>
      <c r="R45060" s="41"/>
      <c r="S45060" s="5"/>
    </row>
    <row r="45061" spans="9:19" s="40" customFormat="1" x14ac:dyDescent="0.2">
      <c r="I45061" s="39"/>
      <c r="J45061" s="25"/>
      <c r="K45061" s="25"/>
      <c r="Q45061" s="41"/>
      <c r="R45061" s="41"/>
      <c r="S45061" s="5"/>
    </row>
    <row r="45062" spans="9:19" s="40" customFormat="1" x14ac:dyDescent="0.2">
      <c r="I45062" s="39"/>
      <c r="J45062" s="25"/>
      <c r="K45062" s="25"/>
      <c r="Q45062" s="41"/>
      <c r="R45062" s="41"/>
      <c r="S45062" s="5"/>
    </row>
    <row r="45063" spans="9:19" s="40" customFormat="1" x14ac:dyDescent="0.2">
      <c r="I45063" s="39"/>
      <c r="J45063" s="25"/>
      <c r="K45063" s="25"/>
      <c r="Q45063" s="41"/>
      <c r="R45063" s="41"/>
      <c r="S45063" s="5"/>
    </row>
    <row r="45064" spans="9:19" s="40" customFormat="1" x14ac:dyDescent="0.2">
      <c r="I45064" s="39"/>
      <c r="J45064" s="25"/>
      <c r="K45064" s="25"/>
      <c r="Q45064" s="41"/>
      <c r="R45064" s="41"/>
      <c r="S45064" s="5"/>
    </row>
    <row r="45065" spans="9:19" s="40" customFormat="1" x14ac:dyDescent="0.2">
      <c r="I45065" s="39"/>
      <c r="J45065" s="25"/>
      <c r="K45065" s="25"/>
      <c r="Q45065" s="41"/>
      <c r="R45065" s="41"/>
      <c r="S45065" s="5"/>
    </row>
    <row r="45066" spans="9:19" s="40" customFormat="1" x14ac:dyDescent="0.2">
      <c r="I45066" s="39"/>
      <c r="J45066" s="25"/>
      <c r="K45066" s="25"/>
      <c r="Q45066" s="41"/>
      <c r="R45066" s="41"/>
      <c r="S45066" s="5"/>
    </row>
    <row r="45067" spans="9:19" s="40" customFormat="1" x14ac:dyDescent="0.2">
      <c r="I45067" s="39"/>
      <c r="J45067" s="25"/>
      <c r="K45067" s="25"/>
      <c r="Q45067" s="41"/>
      <c r="R45067" s="41"/>
      <c r="S45067" s="5"/>
    </row>
    <row r="45068" spans="9:19" s="40" customFormat="1" x14ac:dyDescent="0.2">
      <c r="I45068" s="39"/>
      <c r="J45068" s="25"/>
      <c r="K45068" s="25"/>
      <c r="Q45068" s="41"/>
      <c r="R45068" s="41"/>
      <c r="S45068" s="5"/>
    </row>
    <row r="45069" spans="9:19" s="40" customFormat="1" x14ac:dyDescent="0.2">
      <c r="I45069" s="39"/>
      <c r="J45069" s="25"/>
      <c r="K45069" s="25"/>
      <c r="Q45069" s="41"/>
      <c r="R45069" s="41"/>
      <c r="S45069" s="5"/>
    </row>
    <row r="45070" spans="9:19" s="40" customFormat="1" x14ac:dyDescent="0.2">
      <c r="I45070" s="39"/>
      <c r="J45070" s="25"/>
      <c r="K45070" s="25"/>
      <c r="Q45070" s="41"/>
      <c r="R45070" s="41"/>
      <c r="S45070" s="5"/>
    </row>
    <row r="45071" spans="9:19" s="40" customFormat="1" x14ac:dyDescent="0.2">
      <c r="I45071" s="39"/>
      <c r="J45071" s="25"/>
      <c r="K45071" s="25"/>
      <c r="Q45071" s="41"/>
      <c r="R45071" s="41"/>
      <c r="S45071" s="5"/>
    </row>
    <row r="45072" spans="9:19" s="40" customFormat="1" x14ac:dyDescent="0.2">
      <c r="I45072" s="39"/>
      <c r="J45072" s="25"/>
      <c r="K45072" s="25"/>
      <c r="Q45072" s="41"/>
      <c r="R45072" s="41"/>
      <c r="S45072" s="5"/>
    </row>
    <row r="45073" spans="9:19" s="40" customFormat="1" x14ac:dyDescent="0.2">
      <c r="I45073" s="39"/>
      <c r="J45073" s="25"/>
      <c r="K45073" s="25"/>
      <c r="Q45073" s="41"/>
      <c r="R45073" s="41"/>
      <c r="S45073" s="5"/>
    </row>
    <row r="45074" spans="9:19" s="40" customFormat="1" x14ac:dyDescent="0.2">
      <c r="I45074" s="39"/>
      <c r="J45074" s="25"/>
      <c r="K45074" s="25"/>
      <c r="Q45074" s="41"/>
      <c r="R45074" s="41"/>
      <c r="S45074" s="5"/>
    </row>
    <row r="45075" spans="9:19" s="40" customFormat="1" x14ac:dyDescent="0.2">
      <c r="I45075" s="39"/>
      <c r="J45075" s="25"/>
      <c r="K45075" s="25"/>
      <c r="Q45075" s="41"/>
      <c r="R45075" s="41"/>
      <c r="S45075" s="5"/>
    </row>
    <row r="45076" spans="9:19" s="40" customFormat="1" x14ac:dyDescent="0.2">
      <c r="I45076" s="39"/>
      <c r="J45076" s="25"/>
      <c r="K45076" s="25"/>
      <c r="Q45076" s="41"/>
      <c r="R45076" s="41"/>
      <c r="S45076" s="5"/>
    </row>
    <row r="45077" spans="9:19" s="40" customFormat="1" x14ac:dyDescent="0.2">
      <c r="I45077" s="39"/>
      <c r="J45077" s="25"/>
      <c r="K45077" s="25"/>
      <c r="Q45077" s="41"/>
      <c r="R45077" s="41"/>
      <c r="S45077" s="5"/>
    </row>
    <row r="45078" spans="9:19" s="40" customFormat="1" x14ac:dyDescent="0.2">
      <c r="I45078" s="39"/>
      <c r="J45078" s="25"/>
      <c r="K45078" s="25"/>
      <c r="Q45078" s="41"/>
      <c r="R45078" s="41"/>
      <c r="S45078" s="5"/>
    </row>
    <row r="45079" spans="9:19" s="40" customFormat="1" x14ac:dyDescent="0.2">
      <c r="I45079" s="39"/>
      <c r="J45079" s="25"/>
      <c r="K45079" s="25"/>
      <c r="Q45079" s="41"/>
      <c r="R45079" s="41"/>
      <c r="S45079" s="5"/>
    </row>
    <row r="45080" spans="9:19" s="40" customFormat="1" x14ac:dyDescent="0.2">
      <c r="I45080" s="39"/>
      <c r="J45080" s="25"/>
      <c r="K45080" s="25"/>
      <c r="Q45080" s="41"/>
      <c r="R45080" s="41"/>
      <c r="S45080" s="5"/>
    </row>
    <row r="45081" spans="9:19" s="40" customFormat="1" x14ac:dyDescent="0.2">
      <c r="I45081" s="39"/>
      <c r="J45081" s="25"/>
      <c r="K45081" s="25"/>
      <c r="Q45081" s="41"/>
      <c r="R45081" s="41"/>
      <c r="S45081" s="5"/>
    </row>
    <row r="45082" spans="9:19" s="40" customFormat="1" x14ac:dyDescent="0.2">
      <c r="I45082" s="39"/>
      <c r="J45082" s="25"/>
      <c r="K45082" s="25"/>
      <c r="Q45082" s="41"/>
      <c r="R45082" s="41"/>
      <c r="S45082" s="5"/>
    </row>
    <row r="45083" spans="9:19" s="40" customFormat="1" x14ac:dyDescent="0.2">
      <c r="I45083" s="39"/>
      <c r="J45083" s="25"/>
      <c r="K45083" s="25"/>
      <c r="Q45083" s="41"/>
      <c r="R45083" s="41"/>
      <c r="S45083" s="5"/>
    </row>
    <row r="45084" spans="9:19" s="40" customFormat="1" x14ac:dyDescent="0.2">
      <c r="I45084" s="39"/>
      <c r="J45084" s="25"/>
      <c r="K45084" s="25"/>
      <c r="Q45084" s="41"/>
      <c r="R45084" s="41"/>
      <c r="S45084" s="5"/>
    </row>
    <row r="45085" spans="9:19" s="40" customFormat="1" x14ac:dyDescent="0.2">
      <c r="I45085" s="39"/>
      <c r="J45085" s="25"/>
      <c r="K45085" s="25"/>
      <c r="Q45085" s="41"/>
      <c r="R45085" s="41"/>
      <c r="S45085" s="5"/>
    </row>
    <row r="45086" spans="9:19" s="40" customFormat="1" x14ac:dyDescent="0.2">
      <c r="I45086" s="39"/>
      <c r="J45086" s="25"/>
      <c r="K45086" s="25"/>
      <c r="Q45086" s="41"/>
      <c r="R45086" s="41"/>
      <c r="S45086" s="5"/>
    </row>
    <row r="45087" spans="9:19" s="40" customFormat="1" x14ac:dyDescent="0.2">
      <c r="I45087" s="39"/>
      <c r="J45087" s="25"/>
      <c r="K45087" s="25"/>
      <c r="Q45087" s="41"/>
      <c r="R45087" s="41"/>
      <c r="S45087" s="5"/>
    </row>
    <row r="45088" spans="9:19" s="40" customFormat="1" x14ac:dyDescent="0.2">
      <c r="I45088" s="39"/>
      <c r="J45088" s="25"/>
      <c r="K45088" s="25"/>
      <c r="Q45088" s="41"/>
      <c r="R45088" s="41"/>
      <c r="S45088" s="5"/>
    </row>
    <row r="45089" spans="9:19" s="40" customFormat="1" x14ac:dyDescent="0.2">
      <c r="I45089" s="39"/>
      <c r="J45089" s="25"/>
      <c r="K45089" s="25"/>
      <c r="Q45089" s="41"/>
      <c r="R45089" s="41"/>
      <c r="S45089" s="5"/>
    </row>
    <row r="45090" spans="9:19" s="40" customFormat="1" x14ac:dyDescent="0.2">
      <c r="I45090" s="39"/>
      <c r="J45090" s="25"/>
      <c r="K45090" s="25"/>
      <c r="Q45090" s="41"/>
      <c r="R45090" s="41"/>
      <c r="S45090" s="5"/>
    </row>
    <row r="45091" spans="9:19" s="40" customFormat="1" x14ac:dyDescent="0.2">
      <c r="I45091" s="39"/>
      <c r="J45091" s="25"/>
      <c r="K45091" s="25"/>
      <c r="Q45091" s="41"/>
      <c r="R45091" s="41"/>
      <c r="S45091" s="5"/>
    </row>
    <row r="45092" spans="9:19" s="40" customFormat="1" x14ac:dyDescent="0.2">
      <c r="I45092" s="39"/>
      <c r="J45092" s="25"/>
      <c r="K45092" s="25"/>
      <c r="Q45092" s="41"/>
      <c r="R45092" s="41"/>
      <c r="S45092" s="5"/>
    </row>
    <row r="45093" spans="9:19" s="40" customFormat="1" x14ac:dyDescent="0.2">
      <c r="I45093" s="39"/>
      <c r="J45093" s="25"/>
      <c r="K45093" s="25"/>
      <c r="Q45093" s="41"/>
      <c r="R45093" s="41"/>
      <c r="S45093" s="5"/>
    </row>
    <row r="45094" spans="9:19" s="40" customFormat="1" x14ac:dyDescent="0.2">
      <c r="I45094" s="39"/>
      <c r="J45094" s="25"/>
      <c r="K45094" s="25"/>
      <c r="Q45094" s="41"/>
      <c r="R45094" s="41"/>
      <c r="S45094" s="5"/>
    </row>
    <row r="45095" spans="9:19" s="40" customFormat="1" x14ac:dyDescent="0.2">
      <c r="I45095" s="39"/>
      <c r="J45095" s="25"/>
      <c r="K45095" s="25"/>
      <c r="Q45095" s="41"/>
      <c r="R45095" s="41"/>
      <c r="S45095" s="5"/>
    </row>
    <row r="45096" spans="9:19" s="40" customFormat="1" x14ac:dyDescent="0.2">
      <c r="I45096" s="39"/>
      <c r="J45096" s="25"/>
      <c r="K45096" s="25"/>
      <c r="Q45096" s="41"/>
      <c r="R45096" s="41"/>
      <c r="S45096" s="5"/>
    </row>
    <row r="45097" spans="9:19" s="40" customFormat="1" x14ac:dyDescent="0.2">
      <c r="I45097" s="39"/>
      <c r="J45097" s="25"/>
      <c r="K45097" s="25"/>
      <c r="Q45097" s="41"/>
      <c r="R45097" s="41"/>
      <c r="S45097" s="5"/>
    </row>
    <row r="45098" spans="9:19" s="40" customFormat="1" x14ac:dyDescent="0.2">
      <c r="I45098" s="39"/>
      <c r="J45098" s="25"/>
      <c r="K45098" s="25"/>
      <c r="Q45098" s="41"/>
      <c r="R45098" s="41"/>
      <c r="S45098" s="5"/>
    </row>
    <row r="45099" spans="9:19" s="40" customFormat="1" x14ac:dyDescent="0.2">
      <c r="I45099" s="39"/>
      <c r="J45099" s="25"/>
      <c r="K45099" s="25"/>
      <c r="Q45099" s="41"/>
      <c r="R45099" s="41"/>
      <c r="S45099" s="5"/>
    </row>
    <row r="45100" spans="9:19" s="40" customFormat="1" x14ac:dyDescent="0.2">
      <c r="I45100" s="39"/>
      <c r="J45100" s="25"/>
      <c r="K45100" s="25"/>
      <c r="Q45100" s="41"/>
      <c r="R45100" s="41"/>
      <c r="S45100" s="5"/>
    </row>
    <row r="45101" spans="9:19" s="40" customFormat="1" x14ac:dyDescent="0.2">
      <c r="I45101" s="39"/>
      <c r="J45101" s="25"/>
      <c r="K45101" s="25"/>
      <c r="Q45101" s="41"/>
      <c r="R45101" s="41"/>
      <c r="S45101" s="5"/>
    </row>
    <row r="45102" spans="9:19" s="40" customFormat="1" x14ac:dyDescent="0.2">
      <c r="I45102" s="39"/>
      <c r="J45102" s="25"/>
      <c r="K45102" s="25"/>
      <c r="Q45102" s="41"/>
      <c r="R45102" s="41"/>
      <c r="S45102" s="5"/>
    </row>
    <row r="45103" spans="9:19" s="40" customFormat="1" x14ac:dyDescent="0.2">
      <c r="I45103" s="39"/>
      <c r="J45103" s="25"/>
      <c r="K45103" s="25"/>
      <c r="Q45103" s="41"/>
      <c r="R45103" s="41"/>
      <c r="S45103" s="5"/>
    </row>
    <row r="45104" spans="9:19" s="40" customFormat="1" x14ac:dyDescent="0.2">
      <c r="I45104" s="39"/>
      <c r="J45104" s="25"/>
      <c r="K45104" s="25"/>
      <c r="Q45104" s="41"/>
      <c r="R45104" s="41"/>
      <c r="S45104" s="5"/>
    </row>
    <row r="45105" spans="9:19" s="40" customFormat="1" x14ac:dyDescent="0.2">
      <c r="I45105" s="39"/>
      <c r="J45105" s="25"/>
      <c r="K45105" s="25"/>
      <c r="Q45105" s="41"/>
      <c r="R45105" s="41"/>
      <c r="S45105" s="5"/>
    </row>
    <row r="45106" spans="9:19" s="40" customFormat="1" x14ac:dyDescent="0.2">
      <c r="I45106" s="39"/>
      <c r="J45106" s="25"/>
      <c r="K45106" s="25"/>
      <c r="Q45106" s="41"/>
      <c r="R45106" s="41"/>
      <c r="S45106" s="5"/>
    </row>
    <row r="45107" spans="9:19" s="40" customFormat="1" x14ac:dyDescent="0.2">
      <c r="I45107" s="39"/>
      <c r="J45107" s="25"/>
      <c r="K45107" s="25"/>
      <c r="Q45107" s="41"/>
      <c r="R45107" s="41"/>
      <c r="S45107" s="5"/>
    </row>
    <row r="45108" spans="9:19" s="40" customFormat="1" x14ac:dyDescent="0.2">
      <c r="I45108" s="39"/>
      <c r="J45108" s="25"/>
      <c r="K45108" s="25"/>
      <c r="Q45108" s="41"/>
      <c r="R45108" s="41"/>
      <c r="S45108" s="5"/>
    </row>
    <row r="45109" spans="9:19" s="40" customFormat="1" x14ac:dyDescent="0.2">
      <c r="I45109" s="39"/>
      <c r="J45109" s="25"/>
      <c r="K45109" s="25"/>
      <c r="Q45109" s="41"/>
      <c r="R45109" s="41"/>
      <c r="S45109" s="5"/>
    </row>
    <row r="45110" spans="9:19" s="40" customFormat="1" x14ac:dyDescent="0.2">
      <c r="I45110" s="39"/>
      <c r="J45110" s="25"/>
      <c r="K45110" s="25"/>
      <c r="Q45110" s="41"/>
      <c r="R45110" s="41"/>
      <c r="S45110" s="5"/>
    </row>
    <row r="45111" spans="9:19" s="40" customFormat="1" x14ac:dyDescent="0.2">
      <c r="I45111" s="39"/>
      <c r="J45111" s="25"/>
      <c r="K45111" s="25"/>
      <c r="Q45111" s="41"/>
      <c r="R45111" s="41"/>
      <c r="S45111" s="5"/>
    </row>
    <row r="45112" spans="9:19" s="40" customFormat="1" x14ac:dyDescent="0.2">
      <c r="I45112" s="39"/>
      <c r="J45112" s="25"/>
      <c r="K45112" s="25"/>
      <c r="Q45112" s="41"/>
      <c r="R45112" s="41"/>
      <c r="S45112" s="5"/>
    </row>
    <row r="45113" spans="9:19" s="40" customFormat="1" x14ac:dyDescent="0.2">
      <c r="I45113" s="39"/>
      <c r="J45113" s="25"/>
      <c r="K45113" s="25"/>
      <c r="Q45113" s="41"/>
      <c r="R45113" s="41"/>
      <c r="S45113" s="5"/>
    </row>
    <row r="45114" spans="9:19" s="40" customFormat="1" x14ac:dyDescent="0.2">
      <c r="I45114" s="39"/>
      <c r="J45114" s="25"/>
      <c r="K45114" s="25"/>
      <c r="Q45114" s="41"/>
      <c r="R45114" s="41"/>
      <c r="S45114" s="5"/>
    </row>
    <row r="45115" spans="9:19" s="40" customFormat="1" x14ac:dyDescent="0.2">
      <c r="I45115" s="39"/>
      <c r="J45115" s="25"/>
      <c r="K45115" s="25"/>
      <c r="Q45115" s="41"/>
      <c r="R45115" s="41"/>
      <c r="S45115" s="5"/>
    </row>
    <row r="45116" spans="9:19" s="40" customFormat="1" x14ac:dyDescent="0.2">
      <c r="I45116" s="39"/>
      <c r="J45116" s="25"/>
      <c r="K45116" s="25"/>
      <c r="Q45116" s="41"/>
      <c r="R45116" s="41"/>
      <c r="S45116" s="5"/>
    </row>
    <row r="45117" spans="9:19" s="40" customFormat="1" x14ac:dyDescent="0.2">
      <c r="I45117" s="39"/>
      <c r="J45117" s="25"/>
      <c r="K45117" s="25"/>
      <c r="Q45117" s="41"/>
      <c r="R45117" s="41"/>
      <c r="S45117" s="5"/>
    </row>
    <row r="45118" spans="9:19" s="40" customFormat="1" x14ac:dyDescent="0.2">
      <c r="I45118" s="39"/>
      <c r="J45118" s="25"/>
      <c r="K45118" s="25"/>
      <c r="Q45118" s="41"/>
      <c r="R45118" s="41"/>
      <c r="S45118" s="5"/>
    </row>
    <row r="45119" spans="9:19" s="40" customFormat="1" x14ac:dyDescent="0.2">
      <c r="I45119" s="39"/>
      <c r="J45119" s="25"/>
      <c r="K45119" s="25"/>
      <c r="Q45119" s="41"/>
      <c r="R45119" s="41"/>
      <c r="S45119" s="5"/>
    </row>
    <row r="45120" spans="9:19" s="40" customFormat="1" x14ac:dyDescent="0.2">
      <c r="I45120" s="39"/>
      <c r="J45120" s="25"/>
      <c r="K45120" s="25"/>
      <c r="Q45120" s="41"/>
      <c r="R45120" s="41"/>
      <c r="S45120" s="5"/>
    </row>
    <row r="45121" spans="9:19" s="40" customFormat="1" x14ac:dyDescent="0.2">
      <c r="I45121" s="39"/>
      <c r="J45121" s="25"/>
      <c r="K45121" s="25"/>
      <c r="Q45121" s="41"/>
      <c r="R45121" s="41"/>
      <c r="S45121" s="5"/>
    </row>
    <row r="45122" spans="9:19" s="40" customFormat="1" x14ac:dyDescent="0.2">
      <c r="I45122" s="39"/>
      <c r="J45122" s="25"/>
      <c r="K45122" s="25"/>
      <c r="Q45122" s="41"/>
      <c r="R45122" s="41"/>
      <c r="S45122" s="5"/>
    </row>
    <row r="45123" spans="9:19" s="40" customFormat="1" x14ac:dyDescent="0.2">
      <c r="I45123" s="39"/>
      <c r="J45123" s="25"/>
      <c r="K45123" s="25"/>
      <c r="Q45123" s="41"/>
      <c r="R45123" s="41"/>
      <c r="S45123" s="5"/>
    </row>
    <row r="45124" spans="9:19" s="40" customFormat="1" x14ac:dyDescent="0.2">
      <c r="I45124" s="39"/>
      <c r="J45124" s="25"/>
      <c r="K45124" s="25"/>
      <c r="Q45124" s="41"/>
      <c r="R45124" s="41"/>
      <c r="S45124" s="5"/>
    </row>
    <row r="45125" spans="9:19" s="40" customFormat="1" x14ac:dyDescent="0.2">
      <c r="I45125" s="39"/>
      <c r="J45125" s="25"/>
      <c r="K45125" s="25"/>
      <c r="Q45125" s="41"/>
      <c r="R45125" s="41"/>
      <c r="S45125" s="5"/>
    </row>
    <row r="45126" spans="9:19" s="40" customFormat="1" x14ac:dyDescent="0.2">
      <c r="I45126" s="39"/>
      <c r="J45126" s="25"/>
      <c r="K45126" s="25"/>
      <c r="Q45126" s="41"/>
      <c r="R45126" s="41"/>
      <c r="S45126" s="5"/>
    </row>
    <row r="45127" spans="9:19" s="40" customFormat="1" x14ac:dyDescent="0.2">
      <c r="I45127" s="39"/>
      <c r="J45127" s="25"/>
      <c r="K45127" s="25"/>
      <c r="Q45127" s="41"/>
      <c r="R45127" s="41"/>
      <c r="S45127" s="5"/>
    </row>
    <row r="45128" spans="9:19" s="40" customFormat="1" x14ac:dyDescent="0.2">
      <c r="I45128" s="39"/>
      <c r="J45128" s="25"/>
      <c r="K45128" s="25"/>
      <c r="Q45128" s="41"/>
      <c r="R45128" s="41"/>
      <c r="S45128" s="5"/>
    </row>
    <row r="45129" spans="9:19" s="40" customFormat="1" x14ac:dyDescent="0.2">
      <c r="I45129" s="39"/>
      <c r="J45129" s="25"/>
      <c r="K45129" s="25"/>
      <c r="Q45129" s="41"/>
      <c r="R45129" s="41"/>
      <c r="S45129" s="5"/>
    </row>
    <row r="45130" spans="9:19" s="40" customFormat="1" x14ac:dyDescent="0.2">
      <c r="I45130" s="39"/>
      <c r="J45130" s="25"/>
      <c r="K45130" s="25"/>
      <c r="Q45130" s="41"/>
      <c r="R45130" s="41"/>
      <c r="S45130" s="5"/>
    </row>
    <row r="45131" spans="9:19" s="40" customFormat="1" x14ac:dyDescent="0.2">
      <c r="I45131" s="39"/>
      <c r="J45131" s="25"/>
      <c r="K45131" s="25"/>
      <c r="Q45131" s="41"/>
      <c r="R45131" s="41"/>
      <c r="S45131" s="5"/>
    </row>
    <row r="45132" spans="9:19" s="40" customFormat="1" x14ac:dyDescent="0.2">
      <c r="I45132" s="39"/>
      <c r="J45132" s="25"/>
      <c r="K45132" s="25"/>
      <c r="Q45132" s="41"/>
      <c r="R45132" s="41"/>
      <c r="S45132" s="5"/>
    </row>
    <row r="45133" spans="9:19" s="40" customFormat="1" x14ac:dyDescent="0.2">
      <c r="I45133" s="39"/>
      <c r="J45133" s="25"/>
      <c r="K45133" s="25"/>
      <c r="Q45133" s="41"/>
      <c r="R45133" s="41"/>
      <c r="S45133" s="5"/>
    </row>
    <row r="45134" spans="9:19" s="40" customFormat="1" x14ac:dyDescent="0.2">
      <c r="I45134" s="39"/>
      <c r="J45134" s="25"/>
      <c r="K45134" s="25"/>
      <c r="Q45134" s="41"/>
      <c r="R45134" s="41"/>
      <c r="S45134" s="5"/>
    </row>
    <row r="45135" spans="9:19" s="40" customFormat="1" x14ac:dyDescent="0.2">
      <c r="I45135" s="39"/>
      <c r="J45135" s="25"/>
      <c r="K45135" s="25"/>
      <c r="Q45135" s="41"/>
      <c r="R45135" s="41"/>
      <c r="S45135" s="5"/>
    </row>
    <row r="45136" spans="9:19" s="40" customFormat="1" x14ac:dyDescent="0.2">
      <c r="I45136" s="39"/>
      <c r="J45136" s="25"/>
      <c r="K45136" s="25"/>
      <c r="Q45136" s="41"/>
      <c r="R45136" s="41"/>
      <c r="S45136" s="5"/>
    </row>
    <row r="45137" spans="9:19" s="40" customFormat="1" x14ac:dyDescent="0.2">
      <c r="I45137" s="39"/>
      <c r="J45137" s="25"/>
      <c r="K45137" s="25"/>
      <c r="Q45137" s="41"/>
      <c r="R45137" s="41"/>
      <c r="S45137" s="5"/>
    </row>
    <row r="45138" spans="9:19" s="40" customFormat="1" x14ac:dyDescent="0.2">
      <c r="I45138" s="39"/>
      <c r="J45138" s="25"/>
      <c r="K45138" s="25"/>
      <c r="Q45138" s="41"/>
      <c r="R45138" s="41"/>
      <c r="S45138" s="5"/>
    </row>
    <row r="45139" spans="9:19" s="40" customFormat="1" x14ac:dyDescent="0.2">
      <c r="I45139" s="39"/>
      <c r="J45139" s="25"/>
      <c r="K45139" s="25"/>
      <c r="Q45139" s="41"/>
      <c r="R45139" s="41"/>
      <c r="S45139" s="5"/>
    </row>
    <row r="45140" spans="9:19" s="40" customFormat="1" x14ac:dyDescent="0.2">
      <c r="I45140" s="39"/>
      <c r="J45140" s="25"/>
      <c r="K45140" s="25"/>
      <c r="Q45140" s="41"/>
      <c r="R45140" s="41"/>
      <c r="S45140" s="5"/>
    </row>
    <row r="45141" spans="9:19" s="40" customFormat="1" x14ac:dyDescent="0.2">
      <c r="I45141" s="39"/>
      <c r="J45141" s="25"/>
      <c r="K45141" s="25"/>
      <c r="Q45141" s="41"/>
      <c r="R45141" s="41"/>
      <c r="S45141" s="5"/>
    </row>
    <row r="45142" spans="9:19" s="40" customFormat="1" x14ac:dyDescent="0.2">
      <c r="I45142" s="39"/>
      <c r="J45142" s="25"/>
      <c r="K45142" s="25"/>
      <c r="Q45142" s="41"/>
      <c r="R45142" s="41"/>
      <c r="S45142" s="5"/>
    </row>
    <row r="45143" spans="9:19" s="40" customFormat="1" x14ac:dyDescent="0.2">
      <c r="I45143" s="39"/>
      <c r="J45143" s="25"/>
      <c r="K45143" s="25"/>
      <c r="Q45143" s="41"/>
      <c r="R45143" s="41"/>
      <c r="S45143" s="5"/>
    </row>
    <row r="45144" spans="9:19" s="40" customFormat="1" x14ac:dyDescent="0.2">
      <c r="I45144" s="39"/>
      <c r="J45144" s="25"/>
      <c r="K45144" s="25"/>
      <c r="Q45144" s="41"/>
      <c r="R45144" s="41"/>
      <c r="S45144" s="5"/>
    </row>
    <row r="45145" spans="9:19" s="40" customFormat="1" x14ac:dyDescent="0.2">
      <c r="I45145" s="39"/>
      <c r="J45145" s="25"/>
      <c r="K45145" s="25"/>
      <c r="Q45145" s="41"/>
      <c r="R45145" s="41"/>
      <c r="S45145" s="5"/>
    </row>
    <row r="45146" spans="9:19" s="40" customFormat="1" x14ac:dyDescent="0.2">
      <c r="I45146" s="39"/>
      <c r="J45146" s="25"/>
      <c r="K45146" s="25"/>
      <c r="Q45146" s="41"/>
      <c r="R45146" s="41"/>
      <c r="S45146" s="5"/>
    </row>
    <row r="45147" spans="9:19" s="40" customFormat="1" x14ac:dyDescent="0.2">
      <c r="I45147" s="39"/>
      <c r="J45147" s="25"/>
      <c r="K45147" s="25"/>
      <c r="Q45147" s="41"/>
      <c r="R45147" s="41"/>
      <c r="S45147" s="5"/>
    </row>
    <row r="45148" spans="9:19" s="40" customFormat="1" x14ac:dyDescent="0.2">
      <c r="I45148" s="39"/>
      <c r="J45148" s="25"/>
      <c r="K45148" s="25"/>
      <c r="Q45148" s="41"/>
      <c r="R45148" s="41"/>
      <c r="S45148" s="5"/>
    </row>
    <row r="45149" spans="9:19" s="40" customFormat="1" x14ac:dyDescent="0.2">
      <c r="I45149" s="39"/>
      <c r="J45149" s="25"/>
      <c r="K45149" s="25"/>
      <c r="Q45149" s="41"/>
      <c r="R45149" s="41"/>
      <c r="S45149" s="5"/>
    </row>
    <row r="45150" spans="9:19" s="40" customFormat="1" x14ac:dyDescent="0.2">
      <c r="I45150" s="39"/>
      <c r="J45150" s="25"/>
      <c r="K45150" s="25"/>
      <c r="Q45150" s="41"/>
      <c r="R45150" s="41"/>
      <c r="S45150" s="5"/>
    </row>
    <row r="45151" spans="9:19" s="40" customFormat="1" x14ac:dyDescent="0.2">
      <c r="I45151" s="39"/>
      <c r="J45151" s="25"/>
      <c r="K45151" s="25"/>
      <c r="Q45151" s="41"/>
      <c r="R45151" s="41"/>
      <c r="S45151" s="5"/>
    </row>
    <row r="45152" spans="9:19" s="40" customFormat="1" x14ac:dyDescent="0.2">
      <c r="I45152" s="39"/>
      <c r="J45152" s="25"/>
      <c r="K45152" s="25"/>
      <c r="Q45152" s="41"/>
      <c r="R45152" s="41"/>
      <c r="S45152" s="5"/>
    </row>
    <row r="45153" spans="9:19" s="40" customFormat="1" x14ac:dyDescent="0.2">
      <c r="I45153" s="39"/>
      <c r="J45153" s="25"/>
      <c r="K45153" s="25"/>
      <c r="Q45153" s="41"/>
      <c r="R45153" s="41"/>
      <c r="S45153" s="5"/>
    </row>
    <row r="45154" spans="9:19" s="40" customFormat="1" x14ac:dyDescent="0.2">
      <c r="I45154" s="39"/>
      <c r="J45154" s="25"/>
      <c r="K45154" s="25"/>
      <c r="Q45154" s="41"/>
      <c r="R45154" s="41"/>
      <c r="S45154" s="5"/>
    </row>
    <row r="45155" spans="9:19" s="40" customFormat="1" x14ac:dyDescent="0.2">
      <c r="I45155" s="39"/>
      <c r="J45155" s="25"/>
      <c r="K45155" s="25"/>
      <c r="Q45155" s="41"/>
      <c r="R45155" s="41"/>
      <c r="S45155" s="5"/>
    </row>
    <row r="45156" spans="9:19" s="40" customFormat="1" x14ac:dyDescent="0.2">
      <c r="I45156" s="39"/>
      <c r="J45156" s="25"/>
      <c r="K45156" s="25"/>
      <c r="Q45156" s="41"/>
      <c r="R45156" s="41"/>
      <c r="S45156" s="5"/>
    </row>
    <row r="45157" spans="9:19" s="40" customFormat="1" x14ac:dyDescent="0.2">
      <c r="I45157" s="39"/>
      <c r="J45157" s="25"/>
      <c r="K45157" s="25"/>
      <c r="Q45157" s="41"/>
      <c r="R45157" s="41"/>
      <c r="S45157" s="5"/>
    </row>
    <row r="45158" spans="9:19" s="40" customFormat="1" x14ac:dyDescent="0.2">
      <c r="I45158" s="39"/>
      <c r="J45158" s="25"/>
      <c r="K45158" s="25"/>
      <c r="Q45158" s="41"/>
      <c r="R45158" s="41"/>
      <c r="S45158" s="5"/>
    </row>
    <row r="45159" spans="9:19" s="40" customFormat="1" x14ac:dyDescent="0.2">
      <c r="I45159" s="39"/>
      <c r="J45159" s="25"/>
      <c r="K45159" s="25"/>
      <c r="Q45159" s="41"/>
      <c r="R45159" s="41"/>
      <c r="S45159" s="5"/>
    </row>
    <row r="45160" spans="9:19" s="40" customFormat="1" x14ac:dyDescent="0.2">
      <c r="I45160" s="39"/>
      <c r="J45160" s="25"/>
      <c r="K45160" s="25"/>
      <c r="Q45160" s="41"/>
      <c r="R45160" s="41"/>
      <c r="S45160" s="5"/>
    </row>
    <row r="45161" spans="9:19" s="40" customFormat="1" x14ac:dyDescent="0.2">
      <c r="I45161" s="39"/>
      <c r="J45161" s="25"/>
      <c r="K45161" s="25"/>
      <c r="Q45161" s="41"/>
      <c r="R45161" s="41"/>
      <c r="S45161" s="5"/>
    </row>
    <row r="45162" spans="9:19" s="40" customFormat="1" x14ac:dyDescent="0.2">
      <c r="I45162" s="39"/>
      <c r="J45162" s="25"/>
      <c r="K45162" s="25"/>
      <c r="Q45162" s="41"/>
      <c r="R45162" s="41"/>
      <c r="S45162" s="5"/>
    </row>
    <row r="45163" spans="9:19" s="40" customFormat="1" x14ac:dyDescent="0.2">
      <c r="I45163" s="39"/>
      <c r="J45163" s="25"/>
      <c r="K45163" s="25"/>
      <c r="Q45163" s="41"/>
      <c r="R45163" s="41"/>
      <c r="S45163" s="5"/>
    </row>
    <row r="45164" spans="9:19" s="40" customFormat="1" x14ac:dyDescent="0.2">
      <c r="I45164" s="39"/>
      <c r="J45164" s="25"/>
      <c r="K45164" s="25"/>
      <c r="Q45164" s="41"/>
      <c r="R45164" s="41"/>
      <c r="S45164" s="5"/>
    </row>
    <row r="45165" spans="9:19" s="40" customFormat="1" x14ac:dyDescent="0.2">
      <c r="I45165" s="39"/>
      <c r="J45165" s="25"/>
      <c r="K45165" s="25"/>
      <c r="Q45165" s="41"/>
      <c r="R45165" s="41"/>
      <c r="S45165" s="5"/>
    </row>
    <row r="45166" spans="9:19" s="40" customFormat="1" x14ac:dyDescent="0.2">
      <c r="I45166" s="39"/>
      <c r="J45166" s="25"/>
      <c r="K45166" s="25"/>
      <c r="Q45166" s="41"/>
      <c r="R45166" s="41"/>
      <c r="S45166" s="5"/>
    </row>
    <row r="45167" spans="9:19" s="40" customFormat="1" x14ac:dyDescent="0.2">
      <c r="I45167" s="39"/>
      <c r="J45167" s="25"/>
      <c r="K45167" s="25"/>
      <c r="Q45167" s="41"/>
      <c r="R45167" s="41"/>
      <c r="S45167" s="5"/>
    </row>
    <row r="45168" spans="9:19" s="40" customFormat="1" x14ac:dyDescent="0.2">
      <c r="I45168" s="39"/>
      <c r="J45168" s="25"/>
      <c r="K45168" s="25"/>
      <c r="Q45168" s="41"/>
      <c r="R45168" s="41"/>
      <c r="S45168" s="5"/>
    </row>
    <row r="45169" spans="9:19" s="40" customFormat="1" x14ac:dyDescent="0.2">
      <c r="I45169" s="39"/>
      <c r="J45169" s="25"/>
      <c r="K45169" s="25"/>
      <c r="Q45169" s="41"/>
      <c r="R45169" s="41"/>
      <c r="S45169" s="5"/>
    </row>
    <row r="45170" spans="9:19" s="40" customFormat="1" x14ac:dyDescent="0.2">
      <c r="I45170" s="39"/>
      <c r="J45170" s="25"/>
      <c r="K45170" s="25"/>
      <c r="Q45170" s="41"/>
      <c r="R45170" s="41"/>
      <c r="S45170" s="5"/>
    </row>
    <row r="45171" spans="9:19" s="40" customFormat="1" x14ac:dyDescent="0.2">
      <c r="I45171" s="39"/>
      <c r="J45171" s="25"/>
      <c r="K45171" s="25"/>
      <c r="Q45171" s="41"/>
      <c r="R45171" s="41"/>
      <c r="S45171" s="5"/>
    </row>
    <row r="45172" spans="9:19" s="40" customFormat="1" x14ac:dyDescent="0.2">
      <c r="I45172" s="39"/>
      <c r="J45172" s="25"/>
      <c r="K45172" s="25"/>
      <c r="Q45172" s="41"/>
      <c r="R45172" s="41"/>
      <c r="S45172" s="5"/>
    </row>
    <row r="45173" spans="9:19" s="40" customFormat="1" x14ac:dyDescent="0.2">
      <c r="I45173" s="39"/>
      <c r="J45173" s="25"/>
      <c r="K45173" s="25"/>
      <c r="Q45173" s="41"/>
      <c r="R45173" s="41"/>
      <c r="S45173" s="5"/>
    </row>
    <row r="45174" spans="9:19" s="40" customFormat="1" x14ac:dyDescent="0.2">
      <c r="I45174" s="39"/>
      <c r="J45174" s="25"/>
      <c r="K45174" s="25"/>
      <c r="Q45174" s="41"/>
      <c r="R45174" s="41"/>
      <c r="S45174" s="5"/>
    </row>
    <row r="45175" spans="9:19" s="40" customFormat="1" x14ac:dyDescent="0.2">
      <c r="I45175" s="39"/>
      <c r="J45175" s="25"/>
      <c r="K45175" s="25"/>
      <c r="Q45175" s="41"/>
      <c r="R45175" s="41"/>
      <c r="S45175" s="5"/>
    </row>
    <row r="45176" spans="9:19" s="40" customFormat="1" x14ac:dyDescent="0.2">
      <c r="I45176" s="39"/>
      <c r="J45176" s="25"/>
      <c r="K45176" s="25"/>
      <c r="Q45176" s="41"/>
      <c r="R45176" s="41"/>
      <c r="S45176" s="5"/>
    </row>
    <row r="45177" spans="9:19" s="40" customFormat="1" x14ac:dyDescent="0.2">
      <c r="I45177" s="39"/>
      <c r="J45177" s="25"/>
      <c r="K45177" s="25"/>
      <c r="Q45177" s="41"/>
      <c r="R45177" s="41"/>
      <c r="S45177" s="5"/>
    </row>
    <row r="45178" spans="9:19" s="40" customFormat="1" x14ac:dyDescent="0.2">
      <c r="I45178" s="39"/>
      <c r="J45178" s="25"/>
      <c r="K45178" s="25"/>
      <c r="Q45178" s="41"/>
      <c r="R45178" s="41"/>
      <c r="S45178" s="5"/>
    </row>
    <row r="45179" spans="9:19" s="40" customFormat="1" x14ac:dyDescent="0.2">
      <c r="I45179" s="39"/>
      <c r="J45179" s="25"/>
      <c r="K45179" s="25"/>
      <c r="Q45179" s="41"/>
      <c r="R45179" s="41"/>
      <c r="S45179" s="5"/>
    </row>
    <row r="45180" spans="9:19" s="40" customFormat="1" x14ac:dyDescent="0.2">
      <c r="I45180" s="39"/>
      <c r="J45180" s="25"/>
      <c r="K45180" s="25"/>
      <c r="Q45180" s="41"/>
      <c r="R45180" s="41"/>
      <c r="S45180" s="5"/>
    </row>
    <row r="45181" spans="9:19" s="40" customFormat="1" x14ac:dyDescent="0.2">
      <c r="I45181" s="39"/>
      <c r="J45181" s="25"/>
      <c r="K45181" s="25"/>
      <c r="Q45181" s="41"/>
      <c r="R45181" s="41"/>
      <c r="S45181" s="5"/>
    </row>
    <row r="45182" spans="9:19" s="40" customFormat="1" x14ac:dyDescent="0.2">
      <c r="I45182" s="39"/>
      <c r="J45182" s="25"/>
      <c r="K45182" s="25"/>
      <c r="Q45182" s="41"/>
      <c r="R45182" s="41"/>
      <c r="S45182" s="5"/>
    </row>
    <row r="45183" spans="9:19" s="40" customFormat="1" x14ac:dyDescent="0.2">
      <c r="I45183" s="39"/>
      <c r="J45183" s="25"/>
      <c r="K45183" s="25"/>
      <c r="Q45183" s="41"/>
      <c r="R45183" s="41"/>
      <c r="S45183" s="5"/>
    </row>
    <row r="45184" spans="9:19" s="40" customFormat="1" x14ac:dyDescent="0.2">
      <c r="I45184" s="39"/>
      <c r="J45184" s="25"/>
      <c r="K45184" s="25"/>
      <c r="Q45184" s="41"/>
      <c r="R45184" s="41"/>
      <c r="S45184" s="5"/>
    </row>
    <row r="45185" spans="9:19" s="40" customFormat="1" x14ac:dyDescent="0.2">
      <c r="I45185" s="39"/>
      <c r="J45185" s="25"/>
      <c r="K45185" s="25"/>
      <c r="Q45185" s="41"/>
      <c r="R45185" s="41"/>
      <c r="S45185" s="5"/>
    </row>
    <row r="45186" spans="9:19" s="40" customFormat="1" x14ac:dyDescent="0.2">
      <c r="I45186" s="39"/>
      <c r="J45186" s="25"/>
      <c r="K45186" s="25"/>
      <c r="Q45186" s="41"/>
      <c r="R45186" s="41"/>
      <c r="S45186" s="5"/>
    </row>
    <row r="45187" spans="9:19" s="40" customFormat="1" x14ac:dyDescent="0.2">
      <c r="I45187" s="39"/>
      <c r="J45187" s="25"/>
      <c r="K45187" s="25"/>
      <c r="Q45187" s="41"/>
      <c r="R45187" s="41"/>
      <c r="S45187" s="5"/>
    </row>
    <row r="45188" spans="9:19" s="40" customFormat="1" x14ac:dyDescent="0.2">
      <c r="I45188" s="39"/>
      <c r="J45188" s="25"/>
      <c r="K45188" s="25"/>
      <c r="Q45188" s="41"/>
      <c r="R45188" s="41"/>
      <c r="S45188" s="5"/>
    </row>
    <row r="45189" spans="9:19" s="40" customFormat="1" x14ac:dyDescent="0.2">
      <c r="I45189" s="39"/>
      <c r="J45189" s="25"/>
      <c r="K45189" s="25"/>
      <c r="Q45189" s="41"/>
      <c r="R45189" s="41"/>
      <c r="S45189" s="5"/>
    </row>
    <row r="45190" spans="9:19" s="40" customFormat="1" x14ac:dyDescent="0.2">
      <c r="I45190" s="39"/>
      <c r="J45190" s="25"/>
      <c r="K45190" s="25"/>
      <c r="Q45190" s="41"/>
      <c r="R45190" s="41"/>
      <c r="S45190" s="5"/>
    </row>
    <row r="45191" spans="9:19" s="40" customFormat="1" x14ac:dyDescent="0.2">
      <c r="I45191" s="39"/>
      <c r="J45191" s="25"/>
      <c r="K45191" s="25"/>
      <c r="Q45191" s="41"/>
      <c r="R45191" s="41"/>
      <c r="S45191" s="5"/>
    </row>
    <row r="45192" spans="9:19" s="40" customFormat="1" x14ac:dyDescent="0.2">
      <c r="I45192" s="39"/>
      <c r="J45192" s="25"/>
      <c r="K45192" s="25"/>
      <c r="Q45192" s="41"/>
      <c r="R45192" s="41"/>
      <c r="S45192" s="5"/>
    </row>
    <row r="45193" spans="9:19" s="40" customFormat="1" x14ac:dyDescent="0.2">
      <c r="I45193" s="39"/>
      <c r="J45193" s="25"/>
      <c r="K45193" s="25"/>
      <c r="Q45193" s="41"/>
      <c r="R45193" s="41"/>
      <c r="S45193" s="5"/>
    </row>
    <row r="45194" spans="9:19" s="40" customFormat="1" x14ac:dyDescent="0.2">
      <c r="I45194" s="39"/>
      <c r="J45194" s="25"/>
      <c r="K45194" s="25"/>
      <c r="Q45194" s="41"/>
      <c r="R45194" s="41"/>
      <c r="S45194" s="5"/>
    </row>
    <row r="45195" spans="9:19" s="40" customFormat="1" x14ac:dyDescent="0.2">
      <c r="I45195" s="39"/>
      <c r="J45195" s="25"/>
      <c r="K45195" s="25"/>
      <c r="Q45195" s="41"/>
      <c r="R45195" s="41"/>
      <c r="S45195" s="5"/>
    </row>
    <row r="45196" spans="9:19" s="40" customFormat="1" x14ac:dyDescent="0.2">
      <c r="I45196" s="39"/>
      <c r="J45196" s="25"/>
      <c r="K45196" s="25"/>
      <c r="Q45196" s="41"/>
      <c r="R45196" s="41"/>
      <c r="S45196" s="5"/>
    </row>
    <row r="45197" spans="9:19" s="40" customFormat="1" x14ac:dyDescent="0.2">
      <c r="I45197" s="39"/>
      <c r="J45197" s="25"/>
      <c r="K45197" s="25"/>
      <c r="Q45197" s="41"/>
      <c r="R45197" s="41"/>
      <c r="S45197" s="5"/>
    </row>
    <row r="45198" spans="9:19" s="40" customFormat="1" x14ac:dyDescent="0.2">
      <c r="I45198" s="39"/>
      <c r="J45198" s="25"/>
      <c r="K45198" s="25"/>
      <c r="Q45198" s="41"/>
      <c r="R45198" s="41"/>
      <c r="S45198" s="5"/>
    </row>
    <row r="45199" spans="9:19" s="40" customFormat="1" x14ac:dyDescent="0.2">
      <c r="I45199" s="39"/>
      <c r="J45199" s="25"/>
      <c r="K45199" s="25"/>
      <c r="Q45199" s="41"/>
      <c r="R45199" s="41"/>
      <c r="S45199" s="5"/>
    </row>
    <row r="45200" spans="9:19" s="40" customFormat="1" x14ac:dyDescent="0.2">
      <c r="I45200" s="39"/>
      <c r="J45200" s="25"/>
      <c r="K45200" s="25"/>
      <c r="Q45200" s="41"/>
      <c r="R45200" s="41"/>
      <c r="S45200" s="5"/>
    </row>
    <row r="45201" spans="9:19" s="40" customFormat="1" x14ac:dyDescent="0.2">
      <c r="I45201" s="39"/>
      <c r="J45201" s="25"/>
      <c r="K45201" s="25"/>
      <c r="Q45201" s="41"/>
      <c r="R45201" s="41"/>
      <c r="S45201" s="5"/>
    </row>
    <row r="45202" spans="9:19" s="40" customFormat="1" x14ac:dyDescent="0.2">
      <c r="I45202" s="39"/>
      <c r="J45202" s="25"/>
      <c r="K45202" s="25"/>
      <c r="Q45202" s="41"/>
      <c r="R45202" s="41"/>
      <c r="S45202" s="5"/>
    </row>
    <row r="45203" spans="9:19" s="40" customFormat="1" x14ac:dyDescent="0.2">
      <c r="I45203" s="39"/>
      <c r="J45203" s="25"/>
      <c r="K45203" s="25"/>
      <c r="Q45203" s="41"/>
      <c r="R45203" s="41"/>
      <c r="S45203" s="5"/>
    </row>
    <row r="45204" spans="9:19" s="40" customFormat="1" x14ac:dyDescent="0.2">
      <c r="I45204" s="39"/>
      <c r="J45204" s="25"/>
      <c r="K45204" s="25"/>
      <c r="Q45204" s="41"/>
      <c r="R45204" s="41"/>
      <c r="S45204" s="5"/>
    </row>
    <row r="45205" spans="9:19" s="40" customFormat="1" x14ac:dyDescent="0.2">
      <c r="I45205" s="39"/>
      <c r="J45205" s="25"/>
      <c r="K45205" s="25"/>
      <c r="Q45205" s="41"/>
      <c r="R45205" s="41"/>
      <c r="S45205" s="5"/>
    </row>
    <row r="45206" spans="9:19" s="40" customFormat="1" x14ac:dyDescent="0.2">
      <c r="I45206" s="39"/>
      <c r="J45206" s="25"/>
      <c r="K45206" s="25"/>
      <c r="Q45206" s="41"/>
      <c r="R45206" s="41"/>
      <c r="S45206" s="5"/>
    </row>
    <row r="45207" spans="9:19" s="40" customFormat="1" x14ac:dyDescent="0.2">
      <c r="I45207" s="39"/>
      <c r="J45207" s="25"/>
      <c r="K45207" s="25"/>
      <c r="Q45207" s="41"/>
      <c r="R45207" s="41"/>
      <c r="S45207" s="5"/>
    </row>
    <row r="45208" spans="9:19" s="40" customFormat="1" x14ac:dyDescent="0.2">
      <c r="I45208" s="39"/>
      <c r="J45208" s="25"/>
      <c r="K45208" s="25"/>
      <c r="Q45208" s="41"/>
      <c r="R45208" s="41"/>
      <c r="S45208" s="5"/>
    </row>
    <row r="45209" spans="9:19" s="40" customFormat="1" x14ac:dyDescent="0.2">
      <c r="I45209" s="39"/>
      <c r="J45209" s="25"/>
      <c r="K45209" s="25"/>
      <c r="Q45209" s="41"/>
      <c r="R45209" s="41"/>
      <c r="S45209" s="5"/>
    </row>
    <row r="45210" spans="9:19" s="40" customFormat="1" x14ac:dyDescent="0.2">
      <c r="I45210" s="39"/>
      <c r="J45210" s="25"/>
      <c r="K45210" s="25"/>
      <c r="Q45210" s="41"/>
      <c r="R45210" s="41"/>
      <c r="S45210" s="5"/>
    </row>
    <row r="45211" spans="9:19" s="40" customFormat="1" x14ac:dyDescent="0.2">
      <c r="I45211" s="39"/>
      <c r="J45211" s="25"/>
      <c r="K45211" s="25"/>
      <c r="Q45211" s="41"/>
      <c r="R45211" s="41"/>
      <c r="S45211" s="5"/>
    </row>
    <row r="45212" spans="9:19" s="40" customFormat="1" x14ac:dyDescent="0.2">
      <c r="I45212" s="39"/>
      <c r="J45212" s="25"/>
      <c r="K45212" s="25"/>
      <c r="Q45212" s="41"/>
      <c r="R45212" s="41"/>
      <c r="S45212" s="5"/>
    </row>
    <row r="45213" spans="9:19" s="40" customFormat="1" x14ac:dyDescent="0.2">
      <c r="I45213" s="39"/>
      <c r="J45213" s="25"/>
      <c r="K45213" s="25"/>
      <c r="Q45213" s="41"/>
      <c r="R45213" s="41"/>
      <c r="S45213" s="5"/>
    </row>
    <row r="45214" spans="9:19" s="40" customFormat="1" x14ac:dyDescent="0.2">
      <c r="I45214" s="39"/>
      <c r="J45214" s="25"/>
      <c r="K45214" s="25"/>
      <c r="Q45214" s="41"/>
      <c r="R45214" s="41"/>
      <c r="S45214" s="5"/>
    </row>
    <row r="45215" spans="9:19" s="40" customFormat="1" x14ac:dyDescent="0.2">
      <c r="I45215" s="39"/>
      <c r="J45215" s="25"/>
      <c r="K45215" s="25"/>
      <c r="Q45215" s="41"/>
      <c r="R45215" s="41"/>
      <c r="S45215" s="5"/>
    </row>
    <row r="45216" spans="9:19" s="40" customFormat="1" x14ac:dyDescent="0.2">
      <c r="I45216" s="39"/>
      <c r="J45216" s="25"/>
      <c r="K45216" s="25"/>
      <c r="Q45216" s="41"/>
      <c r="R45216" s="41"/>
      <c r="S45216" s="5"/>
    </row>
    <row r="45217" spans="9:19" s="40" customFormat="1" x14ac:dyDescent="0.2">
      <c r="I45217" s="39"/>
      <c r="J45217" s="25"/>
      <c r="K45217" s="25"/>
      <c r="Q45217" s="41"/>
      <c r="R45217" s="41"/>
      <c r="S45217" s="5"/>
    </row>
    <row r="45218" spans="9:19" s="40" customFormat="1" x14ac:dyDescent="0.2">
      <c r="I45218" s="39"/>
      <c r="J45218" s="25"/>
      <c r="K45218" s="25"/>
      <c r="Q45218" s="41"/>
      <c r="R45218" s="41"/>
      <c r="S45218" s="5"/>
    </row>
    <row r="45219" spans="9:19" s="40" customFormat="1" x14ac:dyDescent="0.2">
      <c r="I45219" s="39"/>
      <c r="J45219" s="25"/>
      <c r="K45219" s="25"/>
      <c r="Q45219" s="41"/>
      <c r="R45219" s="41"/>
      <c r="S45219" s="5"/>
    </row>
    <row r="45220" spans="9:19" s="40" customFormat="1" x14ac:dyDescent="0.2">
      <c r="I45220" s="39"/>
      <c r="J45220" s="25"/>
      <c r="K45220" s="25"/>
      <c r="Q45220" s="41"/>
      <c r="R45220" s="41"/>
      <c r="S45220" s="5"/>
    </row>
    <row r="45221" spans="9:19" s="40" customFormat="1" x14ac:dyDescent="0.2">
      <c r="I45221" s="39"/>
      <c r="J45221" s="25"/>
      <c r="K45221" s="25"/>
      <c r="Q45221" s="41"/>
      <c r="R45221" s="41"/>
      <c r="S45221" s="5"/>
    </row>
    <row r="45222" spans="9:19" s="40" customFormat="1" x14ac:dyDescent="0.2">
      <c r="I45222" s="39"/>
      <c r="J45222" s="25"/>
      <c r="K45222" s="25"/>
      <c r="Q45222" s="41"/>
      <c r="R45222" s="41"/>
      <c r="S45222" s="5"/>
    </row>
    <row r="45223" spans="9:19" s="40" customFormat="1" x14ac:dyDescent="0.2">
      <c r="I45223" s="39"/>
      <c r="J45223" s="25"/>
      <c r="K45223" s="25"/>
      <c r="Q45223" s="41"/>
      <c r="R45223" s="41"/>
      <c r="S45223" s="5"/>
    </row>
    <row r="45224" spans="9:19" s="40" customFormat="1" x14ac:dyDescent="0.2">
      <c r="I45224" s="39"/>
      <c r="J45224" s="25"/>
      <c r="K45224" s="25"/>
      <c r="Q45224" s="41"/>
      <c r="R45224" s="41"/>
      <c r="S45224" s="5"/>
    </row>
    <row r="45225" spans="9:19" s="40" customFormat="1" x14ac:dyDescent="0.2">
      <c r="I45225" s="39"/>
      <c r="J45225" s="25"/>
      <c r="K45225" s="25"/>
      <c r="Q45225" s="41"/>
      <c r="R45225" s="41"/>
      <c r="S45225" s="5"/>
    </row>
    <row r="45226" spans="9:19" s="40" customFormat="1" x14ac:dyDescent="0.2">
      <c r="I45226" s="39"/>
      <c r="J45226" s="25"/>
      <c r="K45226" s="25"/>
      <c r="Q45226" s="41"/>
      <c r="R45226" s="41"/>
      <c r="S45226" s="5"/>
    </row>
    <row r="45227" spans="9:19" s="40" customFormat="1" x14ac:dyDescent="0.2">
      <c r="I45227" s="39"/>
      <c r="J45227" s="25"/>
      <c r="K45227" s="25"/>
      <c r="Q45227" s="41"/>
      <c r="R45227" s="41"/>
      <c r="S45227" s="5"/>
    </row>
    <row r="45228" spans="9:19" s="40" customFormat="1" x14ac:dyDescent="0.2">
      <c r="I45228" s="39"/>
      <c r="J45228" s="25"/>
      <c r="K45228" s="25"/>
      <c r="Q45228" s="41"/>
      <c r="R45228" s="41"/>
      <c r="S45228" s="5"/>
    </row>
    <row r="45229" spans="9:19" s="40" customFormat="1" x14ac:dyDescent="0.2">
      <c r="I45229" s="39"/>
      <c r="J45229" s="25"/>
      <c r="K45229" s="25"/>
      <c r="Q45229" s="41"/>
      <c r="R45229" s="41"/>
      <c r="S45229" s="5"/>
    </row>
    <row r="45230" spans="9:19" s="40" customFormat="1" x14ac:dyDescent="0.2">
      <c r="I45230" s="39"/>
      <c r="J45230" s="25"/>
      <c r="K45230" s="25"/>
      <c r="Q45230" s="41"/>
      <c r="R45230" s="41"/>
      <c r="S45230" s="5"/>
    </row>
    <row r="45231" spans="9:19" s="40" customFormat="1" x14ac:dyDescent="0.2">
      <c r="I45231" s="39"/>
      <c r="J45231" s="25"/>
      <c r="K45231" s="25"/>
      <c r="Q45231" s="41"/>
      <c r="R45231" s="41"/>
      <c r="S45231" s="5"/>
    </row>
    <row r="45232" spans="9:19" s="40" customFormat="1" x14ac:dyDescent="0.2">
      <c r="I45232" s="39"/>
      <c r="J45232" s="25"/>
      <c r="K45232" s="25"/>
      <c r="Q45232" s="41"/>
      <c r="R45232" s="41"/>
      <c r="S45232" s="5"/>
    </row>
    <row r="45233" spans="9:19" s="40" customFormat="1" x14ac:dyDescent="0.2">
      <c r="I45233" s="39"/>
      <c r="J45233" s="25"/>
      <c r="K45233" s="25"/>
      <c r="Q45233" s="41"/>
      <c r="R45233" s="41"/>
      <c r="S45233" s="5"/>
    </row>
    <row r="45234" spans="9:19" s="40" customFormat="1" x14ac:dyDescent="0.2">
      <c r="I45234" s="39"/>
      <c r="J45234" s="25"/>
      <c r="K45234" s="25"/>
      <c r="Q45234" s="41"/>
      <c r="R45234" s="41"/>
      <c r="S45234" s="5"/>
    </row>
    <row r="45235" spans="9:19" s="40" customFormat="1" x14ac:dyDescent="0.2">
      <c r="I45235" s="39"/>
      <c r="J45235" s="25"/>
      <c r="K45235" s="25"/>
      <c r="Q45235" s="41"/>
      <c r="R45235" s="41"/>
      <c r="S45235" s="5"/>
    </row>
    <row r="45236" spans="9:19" s="40" customFormat="1" x14ac:dyDescent="0.2">
      <c r="I45236" s="39"/>
      <c r="J45236" s="25"/>
      <c r="K45236" s="25"/>
      <c r="Q45236" s="41"/>
      <c r="R45236" s="41"/>
      <c r="S45236" s="5"/>
    </row>
    <row r="45237" spans="9:19" s="40" customFormat="1" x14ac:dyDescent="0.2">
      <c r="I45237" s="39"/>
      <c r="J45237" s="25"/>
      <c r="K45237" s="25"/>
      <c r="Q45237" s="41"/>
      <c r="R45237" s="41"/>
      <c r="S45237" s="5"/>
    </row>
    <row r="45238" spans="9:19" s="40" customFormat="1" x14ac:dyDescent="0.2">
      <c r="I45238" s="39"/>
      <c r="J45238" s="25"/>
      <c r="K45238" s="25"/>
      <c r="Q45238" s="41"/>
      <c r="R45238" s="41"/>
      <c r="S45238" s="5"/>
    </row>
    <row r="45239" spans="9:19" s="40" customFormat="1" x14ac:dyDescent="0.2">
      <c r="I45239" s="39"/>
      <c r="J45239" s="25"/>
      <c r="K45239" s="25"/>
      <c r="Q45239" s="41"/>
      <c r="R45239" s="41"/>
      <c r="S45239" s="5"/>
    </row>
    <row r="45240" spans="9:19" s="40" customFormat="1" x14ac:dyDescent="0.2">
      <c r="I45240" s="39"/>
      <c r="J45240" s="25"/>
      <c r="K45240" s="25"/>
      <c r="Q45240" s="41"/>
      <c r="R45240" s="41"/>
      <c r="S45240" s="5"/>
    </row>
    <row r="45241" spans="9:19" s="40" customFormat="1" x14ac:dyDescent="0.2">
      <c r="I45241" s="39"/>
      <c r="J45241" s="25"/>
      <c r="K45241" s="25"/>
      <c r="Q45241" s="41"/>
      <c r="R45241" s="41"/>
      <c r="S45241" s="5"/>
    </row>
    <row r="45242" spans="9:19" s="40" customFormat="1" x14ac:dyDescent="0.2">
      <c r="I45242" s="39"/>
      <c r="J45242" s="25"/>
      <c r="K45242" s="25"/>
      <c r="Q45242" s="41"/>
      <c r="R45242" s="41"/>
      <c r="S45242" s="5"/>
    </row>
    <row r="45243" spans="9:19" s="40" customFormat="1" x14ac:dyDescent="0.2">
      <c r="I45243" s="39"/>
      <c r="J45243" s="25"/>
      <c r="K45243" s="25"/>
      <c r="Q45243" s="41"/>
      <c r="R45243" s="41"/>
      <c r="S45243" s="5"/>
    </row>
    <row r="45244" spans="9:19" s="40" customFormat="1" x14ac:dyDescent="0.2">
      <c r="I45244" s="39"/>
      <c r="J45244" s="25"/>
      <c r="K45244" s="25"/>
      <c r="Q45244" s="41"/>
      <c r="R45244" s="41"/>
      <c r="S45244" s="5"/>
    </row>
    <row r="45245" spans="9:19" s="40" customFormat="1" x14ac:dyDescent="0.2">
      <c r="I45245" s="39"/>
      <c r="J45245" s="25"/>
      <c r="K45245" s="25"/>
      <c r="Q45245" s="41"/>
      <c r="R45245" s="41"/>
      <c r="S45245" s="5"/>
    </row>
    <row r="45246" spans="9:19" s="40" customFormat="1" x14ac:dyDescent="0.2">
      <c r="I45246" s="39"/>
      <c r="J45246" s="25"/>
      <c r="K45246" s="25"/>
      <c r="Q45246" s="41"/>
      <c r="R45246" s="41"/>
      <c r="S45246" s="5"/>
    </row>
    <row r="45247" spans="9:19" s="40" customFormat="1" x14ac:dyDescent="0.2">
      <c r="I45247" s="39"/>
      <c r="J45247" s="25"/>
      <c r="K45247" s="25"/>
      <c r="Q45247" s="41"/>
      <c r="R45247" s="41"/>
      <c r="S45247" s="5"/>
    </row>
    <row r="45248" spans="9:19" s="40" customFormat="1" x14ac:dyDescent="0.2">
      <c r="I45248" s="39"/>
      <c r="J45248" s="25"/>
      <c r="K45248" s="25"/>
      <c r="Q45248" s="41"/>
      <c r="R45248" s="41"/>
      <c r="S45248" s="5"/>
    </row>
    <row r="45249" spans="9:19" s="40" customFormat="1" x14ac:dyDescent="0.2">
      <c r="I45249" s="39"/>
      <c r="J45249" s="25"/>
      <c r="K45249" s="25"/>
      <c r="Q45249" s="41"/>
      <c r="R45249" s="41"/>
      <c r="S45249" s="5"/>
    </row>
    <row r="45250" spans="9:19" s="40" customFormat="1" x14ac:dyDescent="0.2">
      <c r="I45250" s="39"/>
      <c r="J45250" s="25"/>
      <c r="K45250" s="25"/>
      <c r="Q45250" s="41"/>
      <c r="R45250" s="41"/>
      <c r="S45250" s="5"/>
    </row>
    <row r="45251" spans="9:19" s="40" customFormat="1" x14ac:dyDescent="0.2">
      <c r="I45251" s="39"/>
      <c r="J45251" s="25"/>
      <c r="K45251" s="25"/>
      <c r="Q45251" s="41"/>
      <c r="R45251" s="41"/>
      <c r="S45251" s="5"/>
    </row>
    <row r="45252" spans="9:19" s="40" customFormat="1" x14ac:dyDescent="0.2">
      <c r="I45252" s="39"/>
      <c r="J45252" s="25"/>
      <c r="K45252" s="25"/>
      <c r="Q45252" s="41"/>
      <c r="R45252" s="41"/>
      <c r="S45252" s="5"/>
    </row>
    <row r="45253" spans="9:19" s="40" customFormat="1" x14ac:dyDescent="0.2">
      <c r="I45253" s="39"/>
      <c r="J45253" s="25"/>
      <c r="K45253" s="25"/>
      <c r="Q45253" s="41"/>
      <c r="R45253" s="41"/>
      <c r="S45253" s="5"/>
    </row>
    <row r="45254" spans="9:19" s="40" customFormat="1" x14ac:dyDescent="0.2">
      <c r="I45254" s="39"/>
      <c r="J45254" s="25"/>
      <c r="K45254" s="25"/>
      <c r="Q45254" s="41"/>
      <c r="R45254" s="41"/>
      <c r="S45254" s="5"/>
    </row>
    <row r="45255" spans="9:19" s="40" customFormat="1" x14ac:dyDescent="0.2">
      <c r="I45255" s="39"/>
      <c r="J45255" s="25"/>
      <c r="K45255" s="25"/>
      <c r="Q45255" s="41"/>
      <c r="R45255" s="41"/>
      <c r="S45255" s="5"/>
    </row>
    <row r="45256" spans="9:19" s="40" customFormat="1" x14ac:dyDescent="0.2">
      <c r="I45256" s="39"/>
      <c r="J45256" s="25"/>
      <c r="K45256" s="25"/>
      <c r="Q45256" s="41"/>
      <c r="R45256" s="41"/>
      <c r="S45256" s="5"/>
    </row>
    <row r="45257" spans="9:19" s="40" customFormat="1" x14ac:dyDescent="0.2">
      <c r="I45257" s="39"/>
      <c r="J45257" s="25"/>
      <c r="K45257" s="25"/>
      <c r="Q45257" s="41"/>
      <c r="R45257" s="41"/>
      <c r="S45257" s="5"/>
    </row>
    <row r="45258" spans="9:19" s="40" customFormat="1" x14ac:dyDescent="0.2">
      <c r="I45258" s="39"/>
      <c r="J45258" s="25"/>
      <c r="K45258" s="25"/>
      <c r="Q45258" s="41"/>
      <c r="R45258" s="41"/>
      <c r="S45258" s="5"/>
    </row>
    <row r="45259" spans="9:19" s="40" customFormat="1" x14ac:dyDescent="0.2">
      <c r="I45259" s="39"/>
      <c r="J45259" s="25"/>
      <c r="K45259" s="25"/>
      <c r="Q45259" s="41"/>
      <c r="R45259" s="41"/>
      <c r="S45259" s="5"/>
    </row>
    <row r="45260" spans="9:19" s="40" customFormat="1" x14ac:dyDescent="0.2">
      <c r="I45260" s="39"/>
      <c r="J45260" s="25"/>
      <c r="K45260" s="25"/>
      <c r="Q45260" s="41"/>
      <c r="R45260" s="41"/>
      <c r="S45260" s="5"/>
    </row>
    <row r="45261" spans="9:19" s="40" customFormat="1" x14ac:dyDescent="0.2">
      <c r="I45261" s="39"/>
      <c r="J45261" s="25"/>
      <c r="K45261" s="25"/>
      <c r="Q45261" s="41"/>
      <c r="R45261" s="41"/>
      <c r="S45261" s="5"/>
    </row>
    <row r="45262" spans="9:19" s="40" customFormat="1" x14ac:dyDescent="0.2">
      <c r="I45262" s="39"/>
      <c r="J45262" s="25"/>
      <c r="K45262" s="25"/>
      <c r="Q45262" s="41"/>
      <c r="R45262" s="41"/>
      <c r="S45262" s="5"/>
    </row>
    <row r="45263" spans="9:19" s="40" customFormat="1" x14ac:dyDescent="0.2">
      <c r="I45263" s="39"/>
      <c r="J45263" s="25"/>
      <c r="K45263" s="25"/>
      <c r="Q45263" s="41"/>
      <c r="R45263" s="41"/>
      <c r="S45263" s="5"/>
    </row>
    <row r="45264" spans="9:19" s="40" customFormat="1" x14ac:dyDescent="0.2">
      <c r="I45264" s="39"/>
      <c r="J45264" s="25"/>
      <c r="K45264" s="25"/>
      <c r="Q45264" s="41"/>
      <c r="R45264" s="41"/>
      <c r="S45264" s="5"/>
    </row>
    <row r="45265" spans="9:19" s="40" customFormat="1" x14ac:dyDescent="0.2">
      <c r="I45265" s="39"/>
      <c r="J45265" s="25"/>
      <c r="K45265" s="25"/>
      <c r="Q45265" s="41"/>
      <c r="R45265" s="41"/>
      <c r="S45265" s="5"/>
    </row>
    <row r="45266" spans="9:19" s="40" customFormat="1" x14ac:dyDescent="0.2">
      <c r="I45266" s="39"/>
      <c r="J45266" s="25"/>
      <c r="K45266" s="25"/>
      <c r="Q45266" s="41"/>
      <c r="R45266" s="41"/>
      <c r="S45266" s="5"/>
    </row>
    <row r="45267" spans="9:19" s="40" customFormat="1" x14ac:dyDescent="0.2">
      <c r="I45267" s="39"/>
      <c r="J45267" s="25"/>
      <c r="K45267" s="25"/>
      <c r="Q45267" s="41"/>
      <c r="R45267" s="41"/>
      <c r="S45267" s="5"/>
    </row>
    <row r="45268" spans="9:19" s="40" customFormat="1" x14ac:dyDescent="0.2">
      <c r="I45268" s="39"/>
      <c r="J45268" s="25"/>
      <c r="K45268" s="25"/>
      <c r="Q45268" s="41"/>
      <c r="R45268" s="41"/>
      <c r="S45268" s="5"/>
    </row>
    <row r="45269" spans="9:19" s="40" customFormat="1" x14ac:dyDescent="0.2">
      <c r="I45269" s="39"/>
      <c r="J45269" s="25"/>
      <c r="K45269" s="25"/>
      <c r="Q45269" s="41"/>
      <c r="R45269" s="41"/>
      <c r="S45269" s="5"/>
    </row>
    <row r="45270" spans="9:19" s="40" customFormat="1" x14ac:dyDescent="0.2">
      <c r="I45270" s="39"/>
      <c r="J45270" s="25"/>
      <c r="K45270" s="25"/>
      <c r="Q45270" s="41"/>
      <c r="R45270" s="41"/>
      <c r="S45270" s="5"/>
    </row>
    <row r="45271" spans="9:19" s="40" customFormat="1" x14ac:dyDescent="0.2">
      <c r="I45271" s="39"/>
      <c r="J45271" s="25"/>
      <c r="K45271" s="25"/>
      <c r="Q45271" s="41"/>
      <c r="R45271" s="41"/>
      <c r="S45271" s="5"/>
    </row>
    <row r="45272" spans="9:19" s="40" customFormat="1" x14ac:dyDescent="0.2">
      <c r="I45272" s="39"/>
      <c r="J45272" s="25"/>
      <c r="K45272" s="25"/>
      <c r="Q45272" s="41"/>
      <c r="R45272" s="41"/>
      <c r="S45272" s="5"/>
    </row>
    <row r="45273" spans="9:19" s="40" customFormat="1" x14ac:dyDescent="0.2">
      <c r="I45273" s="39"/>
      <c r="J45273" s="25"/>
      <c r="K45273" s="25"/>
      <c r="Q45273" s="41"/>
      <c r="R45273" s="41"/>
      <c r="S45273" s="5"/>
    </row>
    <row r="45274" spans="9:19" s="40" customFormat="1" x14ac:dyDescent="0.2">
      <c r="I45274" s="39"/>
      <c r="J45274" s="25"/>
      <c r="K45274" s="25"/>
      <c r="Q45274" s="41"/>
      <c r="R45274" s="41"/>
      <c r="S45274" s="5"/>
    </row>
    <row r="45275" spans="9:19" s="40" customFormat="1" x14ac:dyDescent="0.2">
      <c r="I45275" s="39"/>
      <c r="J45275" s="25"/>
      <c r="K45275" s="25"/>
      <c r="Q45275" s="41"/>
      <c r="R45275" s="41"/>
      <c r="S45275" s="5"/>
    </row>
    <row r="45276" spans="9:19" s="40" customFormat="1" x14ac:dyDescent="0.2">
      <c r="I45276" s="39"/>
      <c r="J45276" s="25"/>
      <c r="K45276" s="25"/>
      <c r="Q45276" s="41"/>
      <c r="R45276" s="41"/>
      <c r="S45276" s="5"/>
    </row>
    <row r="45277" spans="9:19" s="40" customFormat="1" x14ac:dyDescent="0.2">
      <c r="I45277" s="39"/>
      <c r="J45277" s="25"/>
      <c r="K45277" s="25"/>
      <c r="Q45277" s="41"/>
      <c r="R45277" s="41"/>
      <c r="S45277" s="5"/>
    </row>
    <row r="45278" spans="9:19" s="40" customFormat="1" x14ac:dyDescent="0.2">
      <c r="I45278" s="39"/>
      <c r="J45278" s="25"/>
      <c r="K45278" s="25"/>
      <c r="Q45278" s="41"/>
      <c r="R45278" s="41"/>
      <c r="S45278" s="5"/>
    </row>
    <row r="45279" spans="9:19" s="40" customFormat="1" x14ac:dyDescent="0.2">
      <c r="I45279" s="39"/>
      <c r="J45279" s="25"/>
      <c r="K45279" s="25"/>
      <c r="Q45279" s="41"/>
      <c r="R45279" s="41"/>
      <c r="S45279" s="5"/>
    </row>
    <row r="45280" spans="9:19" s="40" customFormat="1" x14ac:dyDescent="0.2">
      <c r="I45280" s="39"/>
      <c r="J45280" s="25"/>
      <c r="K45280" s="25"/>
      <c r="Q45280" s="41"/>
      <c r="R45280" s="41"/>
      <c r="S45280" s="5"/>
    </row>
    <row r="45281" spans="9:19" s="40" customFormat="1" x14ac:dyDescent="0.2">
      <c r="I45281" s="39"/>
      <c r="J45281" s="25"/>
      <c r="K45281" s="25"/>
      <c r="Q45281" s="41"/>
      <c r="R45281" s="41"/>
      <c r="S45281" s="5"/>
    </row>
    <row r="45282" spans="9:19" s="40" customFormat="1" x14ac:dyDescent="0.2">
      <c r="I45282" s="39"/>
      <c r="J45282" s="25"/>
      <c r="K45282" s="25"/>
      <c r="Q45282" s="41"/>
      <c r="R45282" s="41"/>
      <c r="S45282" s="5"/>
    </row>
    <row r="45283" spans="9:19" s="40" customFormat="1" x14ac:dyDescent="0.2">
      <c r="I45283" s="39"/>
      <c r="J45283" s="25"/>
      <c r="K45283" s="25"/>
      <c r="Q45283" s="41"/>
      <c r="R45283" s="41"/>
      <c r="S45283" s="5"/>
    </row>
    <row r="45284" spans="9:19" s="40" customFormat="1" x14ac:dyDescent="0.2">
      <c r="I45284" s="39"/>
      <c r="J45284" s="25"/>
      <c r="K45284" s="25"/>
      <c r="Q45284" s="41"/>
      <c r="R45284" s="41"/>
      <c r="S45284" s="5"/>
    </row>
    <row r="45285" spans="9:19" s="40" customFormat="1" x14ac:dyDescent="0.2">
      <c r="I45285" s="39"/>
      <c r="J45285" s="25"/>
      <c r="K45285" s="25"/>
      <c r="Q45285" s="41"/>
      <c r="R45285" s="41"/>
      <c r="S45285" s="5"/>
    </row>
    <row r="45286" spans="9:19" s="40" customFormat="1" x14ac:dyDescent="0.2">
      <c r="I45286" s="39"/>
      <c r="J45286" s="25"/>
      <c r="K45286" s="25"/>
      <c r="Q45286" s="41"/>
      <c r="R45286" s="41"/>
      <c r="S45286" s="5"/>
    </row>
    <row r="45287" spans="9:19" s="40" customFormat="1" x14ac:dyDescent="0.2">
      <c r="I45287" s="39"/>
      <c r="J45287" s="25"/>
      <c r="K45287" s="25"/>
      <c r="Q45287" s="41"/>
      <c r="R45287" s="41"/>
      <c r="S45287" s="5"/>
    </row>
    <row r="45288" spans="9:19" s="40" customFormat="1" x14ac:dyDescent="0.2">
      <c r="I45288" s="39"/>
      <c r="J45288" s="25"/>
      <c r="K45288" s="25"/>
      <c r="Q45288" s="41"/>
      <c r="R45288" s="41"/>
      <c r="S45288" s="5"/>
    </row>
    <row r="45289" spans="9:19" s="40" customFormat="1" x14ac:dyDescent="0.2">
      <c r="I45289" s="39"/>
      <c r="J45289" s="25"/>
      <c r="K45289" s="25"/>
      <c r="Q45289" s="41"/>
      <c r="R45289" s="41"/>
      <c r="S45289" s="5"/>
    </row>
    <row r="45290" spans="9:19" s="40" customFormat="1" x14ac:dyDescent="0.2">
      <c r="I45290" s="39"/>
      <c r="J45290" s="25"/>
      <c r="K45290" s="25"/>
      <c r="Q45290" s="41"/>
      <c r="R45290" s="41"/>
      <c r="S45290" s="5"/>
    </row>
    <row r="45291" spans="9:19" s="40" customFormat="1" x14ac:dyDescent="0.2">
      <c r="I45291" s="39"/>
      <c r="J45291" s="25"/>
      <c r="K45291" s="25"/>
      <c r="Q45291" s="41"/>
      <c r="R45291" s="41"/>
      <c r="S45291" s="5"/>
    </row>
    <row r="45292" spans="9:19" s="40" customFormat="1" x14ac:dyDescent="0.2">
      <c r="I45292" s="39"/>
      <c r="J45292" s="25"/>
      <c r="K45292" s="25"/>
      <c r="Q45292" s="41"/>
      <c r="R45292" s="41"/>
      <c r="S45292" s="5"/>
    </row>
    <row r="45293" spans="9:19" s="40" customFormat="1" x14ac:dyDescent="0.2">
      <c r="I45293" s="39"/>
      <c r="J45293" s="25"/>
      <c r="K45293" s="25"/>
      <c r="Q45293" s="41"/>
      <c r="R45293" s="41"/>
      <c r="S45293" s="5"/>
    </row>
    <row r="45294" spans="9:19" s="40" customFormat="1" x14ac:dyDescent="0.2">
      <c r="I45294" s="39"/>
      <c r="J45294" s="25"/>
      <c r="K45294" s="25"/>
      <c r="Q45294" s="41"/>
      <c r="R45294" s="41"/>
      <c r="S45294" s="5"/>
    </row>
    <row r="45295" spans="9:19" s="40" customFormat="1" x14ac:dyDescent="0.2">
      <c r="I45295" s="39"/>
      <c r="J45295" s="25"/>
      <c r="K45295" s="25"/>
      <c r="Q45295" s="41"/>
      <c r="R45295" s="41"/>
      <c r="S45295" s="5"/>
    </row>
    <row r="45296" spans="9:19" s="40" customFormat="1" x14ac:dyDescent="0.2">
      <c r="I45296" s="39"/>
      <c r="J45296" s="25"/>
      <c r="K45296" s="25"/>
      <c r="Q45296" s="41"/>
      <c r="R45296" s="41"/>
      <c r="S45296" s="5"/>
    </row>
    <row r="45297" spans="9:19" s="40" customFormat="1" x14ac:dyDescent="0.2">
      <c r="I45297" s="39"/>
      <c r="J45297" s="25"/>
      <c r="K45297" s="25"/>
      <c r="Q45297" s="41"/>
      <c r="R45297" s="41"/>
      <c r="S45297" s="5"/>
    </row>
    <row r="45298" spans="9:19" s="40" customFormat="1" x14ac:dyDescent="0.2">
      <c r="I45298" s="39"/>
      <c r="J45298" s="25"/>
      <c r="K45298" s="25"/>
      <c r="Q45298" s="41"/>
      <c r="R45298" s="41"/>
      <c r="S45298" s="5"/>
    </row>
    <row r="45299" spans="9:19" s="40" customFormat="1" x14ac:dyDescent="0.2">
      <c r="I45299" s="39"/>
      <c r="J45299" s="25"/>
      <c r="K45299" s="25"/>
      <c r="Q45299" s="41"/>
      <c r="R45299" s="41"/>
      <c r="S45299" s="5"/>
    </row>
    <row r="45300" spans="9:19" s="40" customFormat="1" x14ac:dyDescent="0.2">
      <c r="I45300" s="39"/>
      <c r="J45300" s="25"/>
      <c r="K45300" s="25"/>
      <c r="Q45300" s="41"/>
      <c r="R45300" s="41"/>
      <c r="S45300" s="5"/>
    </row>
    <row r="45301" spans="9:19" s="40" customFormat="1" x14ac:dyDescent="0.2">
      <c r="I45301" s="39"/>
      <c r="J45301" s="25"/>
      <c r="K45301" s="25"/>
      <c r="Q45301" s="41"/>
      <c r="R45301" s="41"/>
      <c r="S45301" s="5"/>
    </row>
    <row r="45302" spans="9:19" s="40" customFormat="1" x14ac:dyDescent="0.2">
      <c r="I45302" s="39"/>
      <c r="J45302" s="25"/>
      <c r="K45302" s="25"/>
      <c r="Q45302" s="41"/>
      <c r="R45302" s="41"/>
      <c r="S45302" s="5"/>
    </row>
    <row r="45303" spans="9:19" s="40" customFormat="1" x14ac:dyDescent="0.2">
      <c r="I45303" s="39"/>
      <c r="J45303" s="25"/>
      <c r="K45303" s="25"/>
      <c r="Q45303" s="41"/>
      <c r="R45303" s="41"/>
      <c r="S45303" s="5"/>
    </row>
    <row r="45304" spans="9:19" s="40" customFormat="1" x14ac:dyDescent="0.2">
      <c r="I45304" s="39"/>
      <c r="J45304" s="25"/>
      <c r="K45304" s="25"/>
      <c r="Q45304" s="41"/>
      <c r="R45304" s="41"/>
      <c r="S45304" s="5"/>
    </row>
    <row r="45305" spans="9:19" s="40" customFormat="1" x14ac:dyDescent="0.2">
      <c r="I45305" s="39"/>
      <c r="J45305" s="25"/>
      <c r="K45305" s="25"/>
      <c r="Q45305" s="41"/>
      <c r="R45305" s="41"/>
      <c r="S45305" s="5"/>
    </row>
    <row r="45306" spans="9:19" s="40" customFormat="1" x14ac:dyDescent="0.2">
      <c r="I45306" s="39"/>
      <c r="J45306" s="25"/>
      <c r="K45306" s="25"/>
      <c r="Q45306" s="41"/>
      <c r="R45306" s="41"/>
      <c r="S45306" s="5"/>
    </row>
    <row r="45307" spans="9:19" s="40" customFormat="1" x14ac:dyDescent="0.2">
      <c r="I45307" s="39"/>
      <c r="J45307" s="25"/>
      <c r="K45307" s="25"/>
      <c r="Q45307" s="41"/>
      <c r="R45307" s="41"/>
      <c r="S45307" s="5"/>
    </row>
    <row r="45308" spans="9:19" s="40" customFormat="1" x14ac:dyDescent="0.2">
      <c r="I45308" s="39"/>
      <c r="J45308" s="25"/>
      <c r="K45308" s="25"/>
      <c r="Q45308" s="41"/>
      <c r="R45308" s="41"/>
      <c r="S45308" s="5"/>
    </row>
    <row r="45309" spans="9:19" s="40" customFormat="1" x14ac:dyDescent="0.2">
      <c r="I45309" s="39"/>
      <c r="J45309" s="25"/>
      <c r="K45309" s="25"/>
      <c r="Q45309" s="41"/>
      <c r="R45309" s="41"/>
      <c r="S45309" s="5"/>
    </row>
    <row r="45310" spans="9:19" s="40" customFormat="1" x14ac:dyDescent="0.2">
      <c r="I45310" s="39"/>
      <c r="J45310" s="25"/>
      <c r="K45310" s="25"/>
      <c r="Q45310" s="41"/>
      <c r="R45310" s="41"/>
      <c r="S45310" s="5"/>
    </row>
    <row r="45311" spans="9:19" s="40" customFormat="1" x14ac:dyDescent="0.2">
      <c r="I45311" s="39"/>
      <c r="J45311" s="25"/>
      <c r="K45311" s="25"/>
      <c r="Q45311" s="41"/>
      <c r="R45311" s="41"/>
      <c r="S45311" s="5"/>
    </row>
    <row r="45312" spans="9:19" s="40" customFormat="1" x14ac:dyDescent="0.2">
      <c r="I45312" s="39"/>
      <c r="J45312" s="25"/>
      <c r="K45312" s="25"/>
      <c r="Q45312" s="41"/>
      <c r="R45312" s="41"/>
      <c r="S45312" s="5"/>
    </row>
    <row r="45313" spans="9:19" s="40" customFormat="1" x14ac:dyDescent="0.2">
      <c r="I45313" s="39"/>
      <c r="J45313" s="25"/>
      <c r="K45313" s="25"/>
      <c r="Q45313" s="41"/>
      <c r="R45313" s="41"/>
      <c r="S45313" s="5"/>
    </row>
    <row r="45314" spans="9:19" s="40" customFormat="1" x14ac:dyDescent="0.2">
      <c r="I45314" s="39"/>
      <c r="J45314" s="25"/>
      <c r="K45314" s="25"/>
      <c r="Q45314" s="41"/>
      <c r="R45314" s="41"/>
      <c r="S45314" s="5"/>
    </row>
    <row r="45315" spans="9:19" s="40" customFormat="1" x14ac:dyDescent="0.2">
      <c r="I45315" s="39"/>
      <c r="J45315" s="25"/>
      <c r="K45315" s="25"/>
      <c r="Q45315" s="41"/>
      <c r="R45315" s="41"/>
      <c r="S45315" s="5"/>
    </row>
    <row r="45316" spans="9:19" s="40" customFormat="1" x14ac:dyDescent="0.2">
      <c r="I45316" s="39"/>
      <c r="J45316" s="25"/>
      <c r="K45316" s="25"/>
      <c r="Q45316" s="41"/>
      <c r="R45316" s="41"/>
      <c r="S45316" s="5"/>
    </row>
    <row r="45317" spans="9:19" s="40" customFormat="1" x14ac:dyDescent="0.2">
      <c r="I45317" s="39"/>
      <c r="J45317" s="25"/>
      <c r="K45317" s="25"/>
      <c r="Q45317" s="41"/>
      <c r="R45317" s="41"/>
      <c r="S45317" s="5"/>
    </row>
    <row r="45318" spans="9:19" s="40" customFormat="1" x14ac:dyDescent="0.2">
      <c r="I45318" s="39"/>
      <c r="J45318" s="25"/>
      <c r="K45318" s="25"/>
      <c r="Q45318" s="41"/>
      <c r="R45318" s="41"/>
      <c r="S45318" s="5"/>
    </row>
    <row r="45319" spans="9:19" s="40" customFormat="1" x14ac:dyDescent="0.2">
      <c r="I45319" s="39"/>
      <c r="J45319" s="25"/>
      <c r="K45319" s="25"/>
      <c r="Q45319" s="41"/>
      <c r="R45319" s="41"/>
      <c r="S45319" s="5"/>
    </row>
    <row r="45320" spans="9:19" s="40" customFormat="1" x14ac:dyDescent="0.2">
      <c r="I45320" s="39"/>
      <c r="J45320" s="25"/>
      <c r="K45320" s="25"/>
      <c r="Q45320" s="41"/>
      <c r="R45320" s="41"/>
      <c r="S45320" s="5"/>
    </row>
    <row r="45321" spans="9:19" s="40" customFormat="1" x14ac:dyDescent="0.2">
      <c r="I45321" s="39"/>
      <c r="J45321" s="25"/>
      <c r="K45321" s="25"/>
      <c r="Q45321" s="41"/>
      <c r="R45321" s="41"/>
      <c r="S45321" s="5"/>
    </row>
    <row r="45322" spans="9:19" s="40" customFormat="1" x14ac:dyDescent="0.2">
      <c r="I45322" s="39"/>
      <c r="J45322" s="25"/>
      <c r="K45322" s="25"/>
      <c r="Q45322" s="41"/>
      <c r="R45322" s="41"/>
      <c r="S45322" s="5"/>
    </row>
    <row r="45323" spans="9:19" s="40" customFormat="1" x14ac:dyDescent="0.2">
      <c r="I45323" s="39"/>
      <c r="J45323" s="25"/>
      <c r="K45323" s="25"/>
      <c r="Q45323" s="41"/>
      <c r="R45323" s="41"/>
      <c r="S45323" s="5"/>
    </row>
    <row r="45324" spans="9:19" s="40" customFormat="1" x14ac:dyDescent="0.2">
      <c r="I45324" s="39"/>
      <c r="J45324" s="25"/>
      <c r="K45324" s="25"/>
      <c r="Q45324" s="41"/>
      <c r="R45324" s="41"/>
      <c r="S45324" s="5"/>
    </row>
    <row r="45325" spans="9:19" s="40" customFormat="1" x14ac:dyDescent="0.2">
      <c r="I45325" s="39"/>
      <c r="J45325" s="25"/>
      <c r="K45325" s="25"/>
      <c r="Q45325" s="41"/>
      <c r="R45325" s="41"/>
      <c r="S45325" s="5"/>
    </row>
    <row r="45326" spans="9:19" s="40" customFormat="1" x14ac:dyDescent="0.2">
      <c r="I45326" s="39"/>
      <c r="J45326" s="25"/>
      <c r="K45326" s="25"/>
      <c r="Q45326" s="41"/>
      <c r="R45326" s="41"/>
      <c r="S45326" s="5"/>
    </row>
    <row r="45327" spans="9:19" s="40" customFormat="1" x14ac:dyDescent="0.2">
      <c r="I45327" s="39"/>
      <c r="J45327" s="25"/>
      <c r="K45327" s="25"/>
      <c r="Q45327" s="41"/>
      <c r="R45327" s="41"/>
      <c r="S45327" s="5"/>
    </row>
    <row r="45328" spans="9:19" s="40" customFormat="1" x14ac:dyDescent="0.2">
      <c r="I45328" s="39"/>
      <c r="J45328" s="25"/>
      <c r="K45328" s="25"/>
      <c r="Q45328" s="41"/>
      <c r="R45328" s="41"/>
      <c r="S45328" s="5"/>
    </row>
    <row r="45329" spans="9:19" s="40" customFormat="1" x14ac:dyDescent="0.2">
      <c r="I45329" s="39"/>
      <c r="J45329" s="25"/>
      <c r="K45329" s="25"/>
      <c r="Q45329" s="41"/>
      <c r="R45329" s="41"/>
      <c r="S45329" s="5"/>
    </row>
    <row r="45330" spans="9:19" s="40" customFormat="1" x14ac:dyDescent="0.2">
      <c r="I45330" s="39"/>
      <c r="J45330" s="25"/>
      <c r="K45330" s="25"/>
      <c r="Q45330" s="41"/>
      <c r="R45330" s="41"/>
      <c r="S45330" s="5"/>
    </row>
    <row r="45331" spans="9:19" s="40" customFormat="1" x14ac:dyDescent="0.2">
      <c r="I45331" s="39"/>
      <c r="J45331" s="25"/>
      <c r="K45331" s="25"/>
      <c r="Q45331" s="41"/>
      <c r="R45331" s="41"/>
      <c r="S45331" s="5"/>
    </row>
    <row r="45332" spans="9:19" s="40" customFormat="1" x14ac:dyDescent="0.2">
      <c r="I45332" s="39"/>
      <c r="J45332" s="25"/>
      <c r="K45332" s="25"/>
      <c r="Q45332" s="41"/>
      <c r="R45332" s="41"/>
      <c r="S45332" s="5"/>
    </row>
    <row r="45333" spans="9:19" s="40" customFormat="1" x14ac:dyDescent="0.2">
      <c r="I45333" s="39"/>
      <c r="J45333" s="25"/>
      <c r="K45333" s="25"/>
      <c r="Q45333" s="41"/>
      <c r="R45333" s="41"/>
      <c r="S45333" s="5"/>
    </row>
    <row r="45334" spans="9:19" s="40" customFormat="1" x14ac:dyDescent="0.2">
      <c r="I45334" s="39"/>
      <c r="J45334" s="25"/>
      <c r="K45334" s="25"/>
      <c r="Q45334" s="41"/>
      <c r="R45334" s="41"/>
      <c r="S45334" s="5"/>
    </row>
    <row r="45335" spans="9:19" s="40" customFormat="1" x14ac:dyDescent="0.2">
      <c r="I45335" s="39"/>
      <c r="J45335" s="25"/>
      <c r="K45335" s="25"/>
      <c r="Q45335" s="41"/>
      <c r="R45335" s="41"/>
      <c r="S45335" s="5"/>
    </row>
    <row r="45336" spans="9:19" s="40" customFormat="1" x14ac:dyDescent="0.2">
      <c r="I45336" s="39"/>
      <c r="J45336" s="25"/>
      <c r="K45336" s="25"/>
      <c r="Q45336" s="41"/>
      <c r="R45336" s="41"/>
      <c r="S45336" s="5"/>
    </row>
    <row r="45337" spans="9:19" s="40" customFormat="1" x14ac:dyDescent="0.2">
      <c r="I45337" s="39"/>
      <c r="J45337" s="25"/>
      <c r="K45337" s="25"/>
      <c r="Q45337" s="41"/>
      <c r="R45337" s="41"/>
      <c r="S45337" s="5"/>
    </row>
    <row r="45338" spans="9:19" s="40" customFormat="1" x14ac:dyDescent="0.2">
      <c r="I45338" s="39"/>
      <c r="J45338" s="25"/>
      <c r="K45338" s="25"/>
      <c r="Q45338" s="41"/>
      <c r="R45338" s="41"/>
      <c r="S45338" s="5"/>
    </row>
    <row r="45339" spans="9:19" s="40" customFormat="1" x14ac:dyDescent="0.2">
      <c r="I45339" s="39"/>
      <c r="J45339" s="25"/>
      <c r="K45339" s="25"/>
      <c r="Q45339" s="41"/>
      <c r="R45339" s="41"/>
      <c r="S45339" s="5"/>
    </row>
    <row r="45340" spans="9:19" s="40" customFormat="1" x14ac:dyDescent="0.2">
      <c r="I45340" s="39"/>
      <c r="J45340" s="25"/>
      <c r="K45340" s="25"/>
      <c r="Q45340" s="41"/>
      <c r="R45340" s="41"/>
      <c r="S45340" s="5"/>
    </row>
    <row r="45341" spans="9:19" s="40" customFormat="1" x14ac:dyDescent="0.2">
      <c r="I45341" s="39"/>
      <c r="J45341" s="25"/>
      <c r="K45341" s="25"/>
      <c r="Q45341" s="41"/>
      <c r="R45341" s="41"/>
      <c r="S45341" s="5"/>
    </row>
    <row r="45342" spans="9:19" s="40" customFormat="1" x14ac:dyDescent="0.2">
      <c r="I45342" s="39"/>
      <c r="J45342" s="25"/>
      <c r="K45342" s="25"/>
      <c r="Q45342" s="41"/>
      <c r="R45342" s="41"/>
      <c r="S45342" s="5"/>
    </row>
    <row r="45343" spans="9:19" s="40" customFormat="1" x14ac:dyDescent="0.2">
      <c r="I45343" s="39"/>
      <c r="J45343" s="25"/>
      <c r="K45343" s="25"/>
      <c r="Q45343" s="41"/>
      <c r="R45343" s="41"/>
      <c r="S45343" s="5"/>
    </row>
    <row r="45344" spans="9:19" s="40" customFormat="1" x14ac:dyDescent="0.2">
      <c r="I45344" s="39"/>
      <c r="J45344" s="25"/>
      <c r="K45344" s="25"/>
      <c r="Q45344" s="41"/>
      <c r="R45344" s="41"/>
      <c r="S45344" s="5"/>
    </row>
    <row r="45345" spans="9:19" s="40" customFormat="1" x14ac:dyDescent="0.2">
      <c r="I45345" s="39"/>
      <c r="J45345" s="25"/>
      <c r="K45345" s="25"/>
      <c r="Q45345" s="41"/>
      <c r="R45345" s="41"/>
      <c r="S45345" s="5"/>
    </row>
    <row r="45346" spans="9:19" s="40" customFormat="1" x14ac:dyDescent="0.2">
      <c r="I45346" s="39"/>
      <c r="J45346" s="25"/>
      <c r="K45346" s="25"/>
      <c r="Q45346" s="41"/>
      <c r="R45346" s="41"/>
      <c r="S45346" s="5"/>
    </row>
    <row r="45347" spans="9:19" s="40" customFormat="1" x14ac:dyDescent="0.2">
      <c r="I45347" s="39"/>
      <c r="J45347" s="25"/>
      <c r="K45347" s="25"/>
      <c r="Q45347" s="41"/>
      <c r="R45347" s="41"/>
      <c r="S45347" s="5"/>
    </row>
    <row r="45348" spans="9:19" s="40" customFormat="1" x14ac:dyDescent="0.2">
      <c r="I45348" s="39"/>
      <c r="J45348" s="25"/>
      <c r="K45348" s="25"/>
      <c r="Q45348" s="41"/>
      <c r="R45348" s="41"/>
      <c r="S45348" s="5"/>
    </row>
    <row r="45349" spans="9:19" s="40" customFormat="1" x14ac:dyDescent="0.2">
      <c r="I45349" s="39"/>
      <c r="J45349" s="25"/>
      <c r="K45349" s="25"/>
      <c r="Q45349" s="41"/>
      <c r="R45349" s="41"/>
      <c r="S45349" s="5"/>
    </row>
    <row r="45350" spans="9:19" s="40" customFormat="1" x14ac:dyDescent="0.2">
      <c r="I45350" s="39"/>
      <c r="J45350" s="25"/>
      <c r="K45350" s="25"/>
      <c r="Q45350" s="41"/>
      <c r="R45350" s="41"/>
      <c r="S45350" s="5"/>
    </row>
    <row r="45351" spans="9:19" s="40" customFormat="1" x14ac:dyDescent="0.2">
      <c r="I45351" s="39"/>
      <c r="J45351" s="25"/>
      <c r="K45351" s="25"/>
      <c r="Q45351" s="41"/>
      <c r="R45351" s="41"/>
      <c r="S45351" s="5"/>
    </row>
    <row r="45352" spans="9:19" s="40" customFormat="1" x14ac:dyDescent="0.2">
      <c r="I45352" s="39"/>
      <c r="J45352" s="25"/>
      <c r="K45352" s="25"/>
      <c r="Q45352" s="41"/>
      <c r="R45352" s="41"/>
      <c r="S45352" s="5"/>
    </row>
    <row r="45353" spans="9:19" s="40" customFormat="1" x14ac:dyDescent="0.2">
      <c r="I45353" s="39"/>
      <c r="J45353" s="25"/>
      <c r="K45353" s="25"/>
      <c r="Q45353" s="41"/>
      <c r="R45353" s="41"/>
      <c r="S45353" s="5"/>
    </row>
    <row r="45354" spans="9:19" s="40" customFormat="1" x14ac:dyDescent="0.2">
      <c r="I45354" s="39"/>
      <c r="J45354" s="25"/>
      <c r="K45354" s="25"/>
      <c r="Q45354" s="41"/>
      <c r="R45354" s="41"/>
      <c r="S45354" s="5"/>
    </row>
    <row r="45355" spans="9:19" s="40" customFormat="1" x14ac:dyDescent="0.2">
      <c r="I45355" s="39"/>
      <c r="J45355" s="25"/>
      <c r="K45355" s="25"/>
      <c r="Q45355" s="41"/>
      <c r="R45355" s="41"/>
      <c r="S45355" s="5"/>
    </row>
    <row r="45356" spans="9:19" s="40" customFormat="1" x14ac:dyDescent="0.2">
      <c r="I45356" s="39"/>
      <c r="J45356" s="25"/>
      <c r="K45356" s="25"/>
      <c r="Q45356" s="41"/>
      <c r="R45356" s="41"/>
      <c r="S45356" s="5"/>
    </row>
    <row r="45357" spans="9:19" s="40" customFormat="1" x14ac:dyDescent="0.2">
      <c r="I45357" s="39"/>
      <c r="J45357" s="25"/>
      <c r="K45357" s="25"/>
      <c r="Q45357" s="41"/>
      <c r="R45357" s="41"/>
      <c r="S45357" s="5"/>
    </row>
    <row r="45358" spans="9:19" s="40" customFormat="1" x14ac:dyDescent="0.2">
      <c r="I45358" s="39"/>
      <c r="J45358" s="25"/>
      <c r="K45358" s="25"/>
      <c r="Q45358" s="41"/>
      <c r="R45358" s="41"/>
      <c r="S45358" s="5"/>
    </row>
    <row r="45359" spans="9:19" s="40" customFormat="1" x14ac:dyDescent="0.2">
      <c r="I45359" s="39"/>
      <c r="J45359" s="25"/>
      <c r="K45359" s="25"/>
      <c r="Q45359" s="41"/>
      <c r="R45359" s="41"/>
      <c r="S45359" s="5"/>
    </row>
    <row r="45360" spans="9:19" s="40" customFormat="1" x14ac:dyDescent="0.2">
      <c r="I45360" s="39"/>
      <c r="J45360" s="25"/>
      <c r="K45360" s="25"/>
      <c r="Q45360" s="41"/>
      <c r="R45360" s="41"/>
      <c r="S45360" s="5"/>
    </row>
    <row r="45361" spans="9:19" s="40" customFormat="1" x14ac:dyDescent="0.2">
      <c r="I45361" s="39"/>
      <c r="J45361" s="25"/>
      <c r="K45361" s="25"/>
      <c r="Q45361" s="41"/>
      <c r="R45361" s="41"/>
      <c r="S45361" s="5"/>
    </row>
    <row r="45362" spans="9:19" s="40" customFormat="1" x14ac:dyDescent="0.2">
      <c r="I45362" s="39"/>
      <c r="J45362" s="25"/>
      <c r="K45362" s="25"/>
      <c r="Q45362" s="41"/>
      <c r="R45362" s="41"/>
      <c r="S45362" s="5"/>
    </row>
    <row r="45363" spans="9:19" s="40" customFormat="1" x14ac:dyDescent="0.2">
      <c r="I45363" s="39"/>
      <c r="J45363" s="25"/>
      <c r="K45363" s="25"/>
      <c r="Q45363" s="41"/>
      <c r="R45363" s="41"/>
      <c r="S45363" s="5"/>
    </row>
    <row r="45364" spans="9:19" s="40" customFormat="1" x14ac:dyDescent="0.2">
      <c r="I45364" s="39"/>
      <c r="J45364" s="25"/>
      <c r="K45364" s="25"/>
      <c r="Q45364" s="41"/>
      <c r="R45364" s="41"/>
      <c r="S45364" s="5"/>
    </row>
    <row r="45365" spans="9:19" s="40" customFormat="1" x14ac:dyDescent="0.2">
      <c r="I45365" s="39"/>
      <c r="J45365" s="25"/>
      <c r="K45365" s="25"/>
      <c r="Q45365" s="41"/>
      <c r="R45365" s="41"/>
      <c r="S45365" s="5"/>
    </row>
    <row r="45366" spans="9:19" s="40" customFormat="1" x14ac:dyDescent="0.2">
      <c r="I45366" s="39"/>
      <c r="J45366" s="25"/>
      <c r="K45366" s="25"/>
      <c r="Q45366" s="41"/>
      <c r="R45366" s="41"/>
      <c r="S45366" s="5"/>
    </row>
    <row r="45367" spans="9:19" s="40" customFormat="1" x14ac:dyDescent="0.2">
      <c r="I45367" s="39"/>
      <c r="J45367" s="25"/>
      <c r="K45367" s="25"/>
      <c r="Q45367" s="41"/>
      <c r="R45367" s="41"/>
      <c r="S45367" s="5"/>
    </row>
    <row r="45368" spans="9:19" s="40" customFormat="1" x14ac:dyDescent="0.2">
      <c r="I45368" s="39"/>
      <c r="J45368" s="25"/>
      <c r="K45368" s="25"/>
      <c r="Q45368" s="41"/>
      <c r="R45368" s="41"/>
      <c r="S45368" s="5"/>
    </row>
    <row r="45369" spans="9:19" s="40" customFormat="1" x14ac:dyDescent="0.2">
      <c r="I45369" s="39"/>
      <c r="J45369" s="25"/>
      <c r="K45369" s="25"/>
      <c r="Q45369" s="41"/>
      <c r="R45369" s="41"/>
      <c r="S45369" s="5"/>
    </row>
    <row r="45370" spans="9:19" s="40" customFormat="1" x14ac:dyDescent="0.2">
      <c r="I45370" s="39"/>
      <c r="J45370" s="25"/>
      <c r="K45370" s="25"/>
      <c r="Q45370" s="41"/>
      <c r="R45370" s="41"/>
      <c r="S45370" s="5"/>
    </row>
    <row r="45371" spans="9:19" s="40" customFormat="1" x14ac:dyDescent="0.2">
      <c r="I45371" s="39"/>
      <c r="J45371" s="25"/>
      <c r="K45371" s="25"/>
      <c r="Q45371" s="41"/>
      <c r="R45371" s="41"/>
      <c r="S45371" s="5"/>
    </row>
    <row r="45372" spans="9:19" s="40" customFormat="1" x14ac:dyDescent="0.2">
      <c r="I45372" s="39"/>
      <c r="J45372" s="25"/>
      <c r="K45372" s="25"/>
      <c r="Q45372" s="41"/>
      <c r="R45372" s="41"/>
      <c r="S45372" s="5"/>
    </row>
    <row r="45373" spans="9:19" s="40" customFormat="1" x14ac:dyDescent="0.2">
      <c r="I45373" s="39"/>
      <c r="J45373" s="25"/>
      <c r="K45373" s="25"/>
      <c r="Q45373" s="41"/>
      <c r="R45373" s="41"/>
      <c r="S45373" s="5"/>
    </row>
    <row r="45374" spans="9:19" s="40" customFormat="1" x14ac:dyDescent="0.2">
      <c r="I45374" s="39"/>
      <c r="J45374" s="25"/>
      <c r="K45374" s="25"/>
      <c r="Q45374" s="41"/>
      <c r="R45374" s="41"/>
      <c r="S45374" s="5"/>
    </row>
    <row r="45375" spans="9:19" s="40" customFormat="1" x14ac:dyDescent="0.2">
      <c r="I45375" s="39"/>
      <c r="J45375" s="25"/>
      <c r="K45375" s="25"/>
      <c r="Q45375" s="41"/>
      <c r="R45375" s="41"/>
      <c r="S45375" s="5"/>
    </row>
    <row r="45376" spans="9:19" s="40" customFormat="1" x14ac:dyDescent="0.2">
      <c r="I45376" s="39"/>
      <c r="J45376" s="25"/>
      <c r="K45376" s="25"/>
      <c r="Q45376" s="41"/>
      <c r="R45376" s="41"/>
      <c r="S45376" s="5"/>
    </row>
    <row r="45377" spans="9:19" s="40" customFormat="1" x14ac:dyDescent="0.2">
      <c r="I45377" s="39"/>
      <c r="J45377" s="25"/>
      <c r="K45377" s="25"/>
      <c r="Q45377" s="41"/>
      <c r="R45377" s="41"/>
      <c r="S45377" s="5"/>
    </row>
    <row r="45378" spans="9:19" s="40" customFormat="1" x14ac:dyDescent="0.2">
      <c r="I45378" s="39"/>
      <c r="J45378" s="25"/>
      <c r="K45378" s="25"/>
      <c r="Q45378" s="41"/>
      <c r="R45378" s="41"/>
      <c r="S45378" s="5"/>
    </row>
    <row r="45379" spans="9:19" s="40" customFormat="1" x14ac:dyDescent="0.2">
      <c r="I45379" s="39"/>
      <c r="J45379" s="25"/>
      <c r="K45379" s="25"/>
      <c r="Q45379" s="41"/>
      <c r="R45379" s="41"/>
      <c r="S45379" s="5"/>
    </row>
    <row r="45380" spans="9:19" s="40" customFormat="1" x14ac:dyDescent="0.2">
      <c r="I45380" s="39"/>
      <c r="J45380" s="25"/>
      <c r="K45380" s="25"/>
      <c r="Q45380" s="41"/>
      <c r="R45380" s="41"/>
      <c r="S45380" s="5"/>
    </row>
    <row r="45381" spans="9:19" s="40" customFormat="1" x14ac:dyDescent="0.2">
      <c r="I45381" s="39"/>
      <c r="J45381" s="25"/>
      <c r="K45381" s="25"/>
      <c r="Q45381" s="41"/>
      <c r="R45381" s="41"/>
      <c r="S45381" s="5"/>
    </row>
    <row r="45382" spans="9:19" s="40" customFormat="1" x14ac:dyDescent="0.2">
      <c r="I45382" s="39"/>
      <c r="J45382" s="25"/>
      <c r="K45382" s="25"/>
      <c r="Q45382" s="41"/>
      <c r="R45382" s="41"/>
      <c r="S45382" s="5"/>
    </row>
    <row r="45383" spans="9:19" s="40" customFormat="1" x14ac:dyDescent="0.2">
      <c r="I45383" s="39"/>
      <c r="J45383" s="25"/>
      <c r="K45383" s="25"/>
      <c r="Q45383" s="41"/>
      <c r="R45383" s="41"/>
      <c r="S45383" s="5"/>
    </row>
    <row r="45384" spans="9:19" s="40" customFormat="1" x14ac:dyDescent="0.2">
      <c r="I45384" s="39"/>
      <c r="J45384" s="25"/>
      <c r="K45384" s="25"/>
      <c r="Q45384" s="41"/>
      <c r="R45384" s="41"/>
      <c r="S45384" s="5"/>
    </row>
    <row r="45385" spans="9:19" s="40" customFormat="1" x14ac:dyDescent="0.2">
      <c r="I45385" s="39"/>
      <c r="J45385" s="25"/>
      <c r="K45385" s="25"/>
      <c r="Q45385" s="41"/>
      <c r="R45385" s="41"/>
      <c r="S45385" s="5"/>
    </row>
    <row r="45386" spans="9:19" s="40" customFormat="1" x14ac:dyDescent="0.2">
      <c r="I45386" s="39"/>
      <c r="J45386" s="25"/>
      <c r="K45386" s="25"/>
      <c r="Q45386" s="41"/>
      <c r="R45386" s="41"/>
      <c r="S45386" s="5"/>
    </row>
    <row r="45387" spans="9:19" s="40" customFormat="1" x14ac:dyDescent="0.2">
      <c r="I45387" s="39"/>
      <c r="J45387" s="25"/>
      <c r="K45387" s="25"/>
      <c r="Q45387" s="41"/>
      <c r="R45387" s="41"/>
      <c r="S45387" s="5"/>
    </row>
    <row r="45388" spans="9:19" s="40" customFormat="1" x14ac:dyDescent="0.2">
      <c r="I45388" s="39"/>
      <c r="J45388" s="25"/>
      <c r="K45388" s="25"/>
      <c r="Q45388" s="41"/>
      <c r="R45388" s="41"/>
      <c r="S45388" s="5"/>
    </row>
    <row r="45389" spans="9:19" s="40" customFormat="1" x14ac:dyDescent="0.2">
      <c r="I45389" s="39"/>
      <c r="J45389" s="25"/>
      <c r="K45389" s="25"/>
      <c r="Q45389" s="41"/>
      <c r="R45389" s="41"/>
      <c r="S45389" s="5"/>
    </row>
    <row r="45390" spans="9:19" s="40" customFormat="1" x14ac:dyDescent="0.2">
      <c r="I45390" s="39"/>
      <c r="J45390" s="25"/>
      <c r="K45390" s="25"/>
      <c r="Q45390" s="41"/>
      <c r="R45390" s="41"/>
      <c r="S45390" s="5"/>
    </row>
    <row r="45391" spans="9:19" s="40" customFormat="1" x14ac:dyDescent="0.2">
      <c r="I45391" s="39"/>
      <c r="J45391" s="25"/>
      <c r="K45391" s="25"/>
      <c r="Q45391" s="41"/>
      <c r="R45391" s="41"/>
      <c r="S45391" s="5"/>
    </row>
    <row r="45392" spans="9:19" s="40" customFormat="1" x14ac:dyDescent="0.2">
      <c r="I45392" s="39"/>
      <c r="J45392" s="25"/>
      <c r="K45392" s="25"/>
      <c r="Q45392" s="41"/>
      <c r="R45392" s="41"/>
      <c r="S45392" s="5"/>
    </row>
    <row r="45393" spans="9:19" s="40" customFormat="1" x14ac:dyDescent="0.2">
      <c r="I45393" s="39"/>
      <c r="J45393" s="25"/>
      <c r="K45393" s="25"/>
      <c r="Q45393" s="41"/>
      <c r="R45393" s="41"/>
      <c r="S45393" s="5"/>
    </row>
    <row r="45394" spans="9:19" s="40" customFormat="1" x14ac:dyDescent="0.2">
      <c r="I45394" s="39"/>
      <c r="J45394" s="25"/>
      <c r="K45394" s="25"/>
      <c r="Q45394" s="41"/>
      <c r="R45394" s="41"/>
      <c r="S45394" s="5"/>
    </row>
    <row r="45395" spans="9:19" s="40" customFormat="1" x14ac:dyDescent="0.2">
      <c r="I45395" s="39"/>
      <c r="J45395" s="25"/>
      <c r="K45395" s="25"/>
      <c r="Q45395" s="41"/>
      <c r="R45395" s="41"/>
      <c r="S45395" s="5"/>
    </row>
    <row r="45396" spans="9:19" s="40" customFormat="1" x14ac:dyDescent="0.2">
      <c r="I45396" s="39"/>
      <c r="J45396" s="25"/>
      <c r="K45396" s="25"/>
      <c r="Q45396" s="41"/>
      <c r="R45396" s="41"/>
      <c r="S45396" s="5"/>
    </row>
    <row r="45397" spans="9:19" s="40" customFormat="1" x14ac:dyDescent="0.2">
      <c r="I45397" s="39"/>
      <c r="J45397" s="25"/>
      <c r="K45397" s="25"/>
      <c r="Q45397" s="41"/>
      <c r="R45397" s="41"/>
      <c r="S45397" s="5"/>
    </row>
    <row r="45398" spans="9:19" s="40" customFormat="1" x14ac:dyDescent="0.2">
      <c r="I45398" s="39"/>
      <c r="J45398" s="25"/>
      <c r="K45398" s="25"/>
      <c r="Q45398" s="41"/>
      <c r="R45398" s="41"/>
      <c r="S45398" s="5"/>
    </row>
    <row r="45399" spans="9:19" s="40" customFormat="1" x14ac:dyDescent="0.2">
      <c r="I45399" s="39"/>
      <c r="J45399" s="25"/>
      <c r="K45399" s="25"/>
      <c r="Q45399" s="41"/>
      <c r="R45399" s="41"/>
      <c r="S45399" s="5"/>
    </row>
    <row r="45400" spans="9:19" s="40" customFormat="1" x14ac:dyDescent="0.2">
      <c r="I45400" s="39"/>
      <c r="J45400" s="25"/>
      <c r="K45400" s="25"/>
      <c r="Q45400" s="41"/>
      <c r="R45400" s="41"/>
      <c r="S45400" s="5"/>
    </row>
    <row r="45401" spans="9:19" s="40" customFormat="1" x14ac:dyDescent="0.2">
      <c r="I45401" s="39"/>
      <c r="J45401" s="25"/>
      <c r="K45401" s="25"/>
      <c r="Q45401" s="41"/>
      <c r="R45401" s="41"/>
      <c r="S45401" s="5"/>
    </row>
    <row r="45402" spans="9:19" s="40" customFormat="1" x14ac:dyDescent="0.2">
      <c r="I45402" s="39"/>
      <c r="J45402" s="25"/>
      <c r="K45402" s="25"/>
      <c r="Q45402" s="41"/>
      <c r="R45402" s="41"/>
      <c r="S45402" s="5"/>
    </row>
    <row r="45403" spans="9:19" s="40" customFormat="1" x14ac:dyDescent="0.2">
      <c r="I45403" s="39"/>
      <c r="J45403" s="25"/>
      <c r="K45403" s="25"/>
      <c r="Q45403" s="41"/>
      <c r="R45403" s="41"/>
      <c r="S45403" s="5"/>
    </row>
    <row r="45404" spans="9:19" s="40" customFormat="1" x14ac:dyDescent="0.2">
      <c r="I45404" s="39"/>
      <c r="J45404" s="25"/>
      <c r="K45404" s="25"/>
      <c r="Q45404" s="41"/>
      <c r="R45404" s="41"/>
      <c r="S45404" s="5"/>
    </row>
    <row r="45405" spans="9:19" s="40" customFormat="1" x14ac:dyDescent="0.2">
      <c r="I45405" s="39"/>
      <c r="J45405" s="25"/>
      <c r="K45405" s="25"/>
      <c r="Q45405" s="41"/>
      <c r="R45405" s="41"/>
      <c r="S45405" s="5"/>
    </row>
    <row r="45406" spans="9:19" s="40" customFormat="1" x14ac:dyDescent="0.2">
      <c r="I45406" s="39"/>
      <c r="J45406" s="25"/>
      <c r="K45406" s="25"/>
      <c r="Q45406" s="41"/>
      <c r="R45406" s="41"/>
      <c r="S45406" s="5"/>
    </row>
    <row r="45407" spans="9:19" s="40" customFormat="1" x14ac:dyDescent="0.2">
      <c r="I45407" s="39"/>
      <c r="J45407" s="25"/>
      <c r="K45407" s="25"/>
      <c r="Q45407" s="41"/>
      <c r="R45407" s="41"/>
      <c r="S45407" s="5"/>
    </row>
    <row r="45408" spans="9:19" s="40" customFormat="1" x14ac:dyDescent="0.2">
      <c r="I45408" s="39"/>
      <c r="J45408" s="25"/>
      <c r="K45408" s="25"/>
      <c r="Q45408" s="41"/>
      <c r="R45408" s="41"/>
      <c r="S45408" s="5"/>
    </row>
    <row r="45409" spans="9:19" s="40" customFormat="1" x14ac:dyDescent="0.2">
      <c r="I45409" s="39"/>
      <c r="J45409" s="25"/>
      <c r="K45409" s="25"/>
      <c r="Q45409" s="41"/>
      <c r="R45409" s="41"/>
      <c r="S45409" s="5"/>
    </row>
    <row r="45410" spans="9:19" s="40" customFormat="1" x14ac:dyDescent="0.2">
      <c r="I45410" s="39"/>
      <c r="J45410" s="25"/>
      <c r="K45410" s="25"/>
      <c r="Q45410" s="41"/>
      <c r="R45410" s="41"/>
      <c r="S45410" s="5"/>
    </row>
    <row r="45411" spans="9:19" s="40" customFormat="1" x14ac:dyDescent="0.2">
      <c r="I45411" s="39"/>
      <c r="J45411" s="25"/>
      <c r="K45411" s="25"/>
      <c r="Q45411" s="41"/>
      <c r="R45411" s="41"/>
      <c r="S45411" s="5"/>
    </row>
    <row r="45412" spans="9:19" s="40" customFormat="1" x14ac:dyDescent="0.2">
      <c r="I45412" s="39"/>
      <c r="J45412" s="25"/>
      <c r="K45412" s="25"/>
      <c r="Q45412" s="41"/>
      <c r="R45412" s="41"/>
      <c r="S45412" s="5"/>
    </row>
    <row r="45413" spans="9:19" s="40" customFormat="1" x14ac:dyDescent="0.2">
      <c r="I45413" s="39"/>
      <c r="J45413" s="25"/>
      <c r="K45413" s="25"/>
      <c r="Q45413" s="41"/>
      <c r="R45413" s="41"/>
      <c r="S45413" s="5"/>
    </row>
    <row r="45414" spans="9:19" s="40" customFormat="1" x14ac:dyDescent="0.2">
      <c r="I45414" s="39"/>
      <c r="J45414" s="25"/>
      <c r="K45414" s="25"/>
      <c r="Q45414" s="41"/>
      <c r="R45414" s="41"/>
      <c r="S45414" s="5"/>
    </row>
    <row r="45415" spans="9:19" s="40" customFormat="1" x14ac:dyDescent="0.2">
      <c r="I45415" s="39"/>
      <c r="J45415" s="25"/>
      <c r="K45415" s="25"/>
      <c r="Q45415" s="41"/>
      <c r="R45415" s="41"/>
      <c r="S45415" s="5"/>
    </row>
    <row r="45416" spans="9:19" s="40" customFormat="1" x14ac:dyDescent="0.2">
      <c r="I45416" s="39"/>
      <c r="J45416" s="25"/>
      <c r="K45416" s="25"/>
      <c r="Q45416" s="41"/>
      <c r="R45416" s="41"/>
      <c r="S45416" s="5"/>
    </row>
    <row r="45417" spans="9:19" s="40" customFormat="1" x14ac:dyDescent="0.2">
      <c r="I45417" s="39"/>
      <c r="J45417" s="25"/>
      <c r="K45417" s="25"/>
      <c r="Q45417" s="41"/>
      <c r="R45417" s="41"/>
      <c r="S45417" s="5"/>
    </row>
    <row r="45418" spans="9:19" s="40" customFormat="1" x14ac:dyDescent="0.2">
      <c r="I45418" s="39"/>
      <c r="J45418" s="25"/>
      <c r="K45418" s="25"/>
      <c r="Q45418" s="41"/>
      <c r="R45418" s="41"/>
      <c r="S45418" s="5"/>
    </row>
    <row r="45419" spans="9:19" s="40" customFormat="1" x14ac:dyDescent="0.2">
      <c r="I45419" s="39"/>
      <c r="J45419" s="25"/>
      <c r="K45419" s="25"/>
      <c r="Q45419" s="41"/>
      <c r="R45419" s="41"/>
      <c r="S45419" s="5"/>
    </row>
    <row r="45420" spans="9:19" s="40" customFormat="1" x14ac:dyDescent="0.2">
      <c r="I45420" s="39"/>
      <c r="J45420" s="25"/>
      <c r="K45420" s="25"/>
      <c r="Q45420" s="41"/>
      <c r="R45420" s="41"/>
      <c r="S45420" s="5"/>
    </row>
    <row r="45421" spans="9:19" s="40" customFormat="1" x14ac:dyDescent="0.2">
      <c r="I45421" s="39"/>
      <c r="J45421" s="25"/>
      <c r="K45421" s="25"/>
      <c r="Q45421" s="41"/>
      <c r="R45421" s="41"/>
      <c r="S45421" s="5"/>
    </row>
    <row r="45422" spans="9:19" s="40" customFormat="1" x14ac:dyDescent="0.2">
      <c r="I45422" s="39"/>
      <c r="J45422" s="25"/>
      <c r="K45422" s="25"/>
      <c r="Q45422" s="41"/>
      <c r="R45422" s="41"/>
      <c r="S45422" s="5"/>
    </row>
    <row r="45423" spans="9:19" s="40" customFormat="1" x14ac:dyDescent="0.2">
      <c r="I45423" s="39"/>
      <c r="J45423" s="25"/>
      <c r="K45423" s="25"/>
      <c r="Q45423" s="41"/>
      <c r="R45423" s="41"/>
      <c r="S45423" s="5"/>
    </row>
    <row r="45424" spans="9:19" s="40" customFormat="1" x14ac:dyDescent="0.2">
      <c r="I45424" s="39"/>
      <c r="J45424" s="25"/>
      <c r="K45424" s="25"/>
      <c r="Q45424" s="41"/>
      <c r="R45424" s="41"/>
      <c r="S45424" s="5"/>
    </row>
    <row r="45425" spans="9:19" s="40" customFormat="1" x14ac:dyDescent="0.2">
      <c r="I45425" s="39"/>
      <c r="J45425" s="25"/>
      <c r="K45425" s="25"/>
      <c r="Q45425" s="41"/>
      <c r="R45425" s="41"/>
      <c r="S45425" s="5"/>
    </row>
    <row r="45426" spans="9:19" s="40" customFormat="1" x14ac:dyDescent="0.2">
      <c r="I45426" s="39"/>
      <c r="J45426" s="25"/>
      <c r="K45426" s="25"/>
      <c r="Q45426" s="41"/>
      <c r="R45426" s="41"/>
      <c r="S45426" s="5"/>
    </row>
    <row r="45427" spans="9:19" s="40" customFormat="1" x14ac:dyDescent="0.2">
      <c r="I45427" s="39"/>
      <c r="J45427" s="25"/>
      <c r="K45427" s="25"/>
      <c r="Q45427" s="41"/>
      <c r="R45427" s="41"/>
      <c r="S45427" s="5"/>
    </row>
    <row r="45428" spans="9:19" s="40" customFormat="1" x14ac:dyDescent="0.2">
      <c r="I45428" s="39"/>
      <c r="J45428" s="25"/>
      <c r="K45428" s="25"/>
      <c r="Q45428" s="41"/>
      <c r="R45428" s="41"/>
      <c r="S45428" s="5"/>
    </row>
    <row r="45429" spans="9:19" s="40" customFormat="1" x14ac:dyDescent="0.2">
      <c r="I45429" s="39"/>
      <c r="J45429" s="25"/>
      <c r="K45429" s="25"/>
      <c r="Q45429" s="41"/>
      <c r="R45429" s="41"/>
      <c r="S45429" s="5"/>
    </row>
    <row r="45430" spans="9:19" s="40" customFormat="1" x14ac:dyDescent="0.2">
      <c r="I45430" s="39"/>
      <c r="J45430" s="25"/>
      <c r="K45430" s="25"/>
      <c r="Q45430" s="41"/>
      <c r="R45430" s="41"/>
      <c r="S45430" s="5"/>
    </row>
    <row r="45431" spans="9:19" s="40" customFormat="1" x14ac:dyDescent="0.2">
      <c r="I45431" s="39"/>
      <c r="J45431" s="25"/>
      <c r="K45431" s="25"/>
      <c r="Q45431" s="41"/>
      <c r="R45431" s="41"/>
      <c r="S45431" s="5"/>
    </row>
    <row r="45432" spans="9:19" s="40" customFormat="1" x14ac:dyDescent="0.2">
      <c r="I45432" s="39"/>
      <c r="J45432" s="25"/>
      <c r="K45432" s="25"/>
      <c r="Q45432" s="41"/>
      <c r="R45432" s="41"/>
      <c r="S45432" s="5"/>
    </row>
    <row r="45433" spans="9:19" s="40" customFormat="1" x14ac:dyDescent="0.2">
      <c r="I45433" s="39"/>
      <c r="J45433" s="25"/>
      <c r="K45433" s="25"/>
      <c r="Q45433" s="41"/>
      <c r="R45433" s="41"/>
      <c r="S45433" s="5"/>
    </row>
    <row r="45434" spans="9:19" s="40" customFormat="1" x14ac:dyDescent="0.2">
      <c r="I45434" s="39"/>
      <c r="J45434" s="25"/>
      <c r="K45434" s="25"/>
      <c r="Q45434" s="41"/>
      <c r="R45434" s="41"/>
      <c r="S45434" s="5"/>
    </row>
    <row r="45435" spans="9:19" s="40" customFormat="1" x14ac:dyDescent="0.2">
      <c r="I45435" s="39"/>
      <c r="J45435" s="25"/>
      <c r="K45435" s="25"/>
      <c r="Q45435" s="41"/>
      <c r="R45435" s="41"/>
      <c r="S45435" s="5"/>
    </row>
    <row r="45436" spans="9:19" s="40" customFormat="1" x14ac:dyDescent="0.2">
      <c r="I45436" s="39"/>
      <c r="J45436" s="25"/>
      <c r="K45436" s="25"/>
      <c r="Q45436" s="41"/>
      <c r="R45436" s="41"/>
      <c r="S45436" s="5"/>
    </row>
    <row r="45437" spans="9:19" s="40" customFormat="1" x14ac:dyDescent="0.2">
      <c r="I45437" s="39"/>
      <c r="J45437" s="25"/>
      <c r="K45437" s="25"/>
      <c r="Q45437" s="41"/>
      <c r="R45437" s="41"/>
      <c r="S45437" s="5"/>
    </row>
    <row r="45438" spans="9:19" s="40" customFormat="1" x14ac:dyDescent="0.2">
      <c r="I45438" s="39"/>
      <c r="J45438" s="25"/>
      <c r="K45438" s="25"/>
      <c r="Q45438" s="41"/>
      <c r="R45438" s="41"/>
      <c r="S45438" s="5"/>
    </row>
    <row r="45439" spans="9:19" s="40" customFormat="1" x14ac:dyDescent="0.2">
      <c r="I45439" s="39"/>
      <c r="J45439" s="25"/>
      <c r="K45439" s="25"/>
      <c r="Q45439" s="41"/>
      <c r="R45439" s="41"/>
      <c r="S45439" s="5"/>
    </row>
    <row r="45440" spans="9:19" s="40" customFormat="1" x14ac:dyDescent="0.2">
      <c r="I45440" s="39"/>
      <c r="J45440" s="25"/>
      <c r="K45440" s="25"/>
      <c r="Q45440" s="41"/>
      <c r="R45440" s="41"/>
      <c r="S45440" s="5"/>
    </row>
    <row r="45441" spans="9:19" s="40" customFormat="1" x14ac:dyDescent="0.2">
      <c r="I45441" s="39"/>
      <c r="J45441" s="25"/>
      <c r="K45441" s="25"/>
      <c r="Q45441" s="41"/>
      <c r="R45441" s="41"/>
      <c r="S45441" s="5"/>
    </row>
    <row r="45442" spans="9:19" s="40" customFormat="1" x14ac:dyDescent="0.2">
      <c r="I45442" s="39"/>
      <c r="J45442" s="25"/>
      <c r="K45442" s="25"/>
      <c r="Q45442" s="41"/>
      <c r="R45442" s="41"/>
      <c r="S45442" s="5"/>
    </row>
    <row r="45443" spans="9:19" s="40" customFormat="1" x14ac:dyDescent="0.2">
      <c r="I45443" s="39"/>
      <c r="J45443" s="25"/>
      <c r="K45443" s="25"/>
      <c r="Q45443" s="41"/>
      <c r="R45443" s="41"/>
      <c r="S45443" s="5"/>
    </row>
    <row r="45444" spans="9:19" s="40" customFormat="1" x14ac:dyDescent="0.2">
      <c r="I45444" s="39"/>
      <c r="J45444" s="25"/>
      <c r="K45444" s="25"/>
      <c r="Q45444" s="41"/>
      <c r="R45444" s="41"/>
      <c r="S45444" s="5"/>
    </row>
    <row r="45445" spans="9:19" s="40" customFormat="1" x14ac:dyDescent="0.2">
      <c r="I45445" s="39"/>
      <c r="J45445" s="25"/>
      <c r="K45445" s="25"/>
      <c r="Q45445" s="41"/>
      <c r="R45445" s="41"/>
      <c r="S45445" s="5"/>
    </row>
    <row r="45446" spans="9:19" s="40" customFormat="1" x14ac:dyDescent="0.2">
      <c r="I45446" s="39"/>
      <c r="J45446" s="25"/>
      <c r="K45446" s="25"/>
      <c r="Q45446" s="41"/>
      <c r="R45446" s="41"/>
      <c r="S45446" s="5"/>
    </row>
    <row r="45447" spans="9:19" s="40" customFormat="1" x14ac:dyDescent="0.2">
      <c r="I45447" s="39"/>
      <c r="J45447" s="25"/>
      <c r="K45447" s="25"/>
      <c r="Q45447" s="41"/>
      <c r="R45447" s="41"/>
      <c r="S45447" s="5"/>
    </row>
    <row r="45448" spans="9:19" s="40" customFormat="1" x14ac:dyDescent="0.2">
      <c r="I45448" s="39"/>
      <c r="J45448" s="25"/>
      <c r="K45448" s="25"/>
      <c r="Q45448" s="41"/>
      <c r="R45448" s="41"/>
      <c r="S45448" s="5"/>
    </row>
    <row r="45449" spans="9:19" s="40" customFormat="1" x14ac:dyDescent="0.2">
      <c r="I45449" s="39"/>
      <c r="J45449" s="25"/>
      <c r="K45449" s="25"/>
      <c r="Q45449" s="41"/>
      <c r="R45449" s="41"/>
      <c r="S45449" s="5"/>
    </row>
    <row r="45450" spans="9:19" s="40" customFormat="1" x14ac:dyDescent="0.2">
      <c r="I45450" s="39"/>
      <c r="J45450" s="25"/>
      <c r="K45450" s="25"/>
      <c r="Q45450" s="41"/>
      <c r="R45450" s="41"/>
      <c r="S45450" s="5"/>
    </row>
    <row r="45451" spans="9:19" s="40" customFormat="1" x14ac:dyDescent="0.2">
      <c r="I45451" s="39"/>
      <c r="J45451" s="25"/>
      <c r="K45451" s="25"/>
      <c r="Q45451" s="41"/>
      <c r="R45451" s="41"/>
      <c r="S45451" s="5"/>
    </row>
    <row r="45452" spans="9:19" s="40" customFormat="1" x14ac:dyDescent="0.2">
      <c r="I45452" s="39"/>
      <c r="J45452" s="25"/>
      <c r="K45452" s="25"/>
      <c r="Q45452" s="41"/>
      <c r="R45452" s="41"/>
      <c r="S45452" s="5"/>
    </row>
    <row r="45453" spans="9:19" s="40" customFormat="1" x14ac:dyDescent="0.2">
      <c r="I45453" s="39"/>
      <c r="J45453" s="25"/>
      <c r="K45453" s="25"/>
      <c r="Q45453" s="41"/>
      <c r="R45453" s="41"/>
      <c r="S45453" s="5"/>
    </row>
    <row r="45454" spans="9:19" s="40" customFormat="1" x14ac:dyDescent="0.2">
      <c r="I45454" s="39"/>
      <c r="J45454" s="25"/>
      <c r="K45454" s="25"/>
      <c r="Q45454" s="41"/>
      <c r="R45454" s="41"/>
      <c r="S45454" s="5"/>
    </row>
    <row r="45455" spans="9:19" s="40" customFormat="1" x14ac:dyDescent="0.2">
      <c r="I45455" s="39"/>
      <c r="J45455" s="25"/>
      <c r="K45455" s="25"/>
      <c r="Q45455" s="41"/>
      <c r="R45455" s="41"/>
      <c r="S45455" s="5"/>
    </row>
    <row r="45456" spans="9:19" s="40" customFormat="1" x14ac:dyDescent="0.2">
      <c r="I45456" s="39"/>
      <c r="J45456" s="25"/>
      <c r="K45456" s="25"/>
      <c r="Q45456" s="41"/>
      <c r="R45456" s="41"/>
      <c r="S45456" s="5"/>
    </row>
    <row r="45457" spans="9:19" s="40" customFormat="1" x14ac:dyDescent="0.2">
      <c r="I45457" s="39"/>
      <c r="J45457" s="25"/>
      <c r="K45457" s="25"/>
      <c r="Q45457" s="41"/>
      <c r="R45457" s="41"/>
      <c r="S45457" s="5"/>
    </row>
    <row r="45458" spans="9:19" s="40" customFormat="1" x14ac:dyDescent="0.2">
      <c r="I45458" s="39"/>
      <c r="J45458" s="25"/>
      <c r="K45458" s="25"/>
      <c r="Q45458" s="41"/>
      <c r="R45458" s="41"/>
      <c r="S45458" s="5"/>
    </row>
    <row r="45459" spans="9:19" s="40" customFormat="1" x14ac:dyDescent="0.2">
      <c r="I45459" s="39"/>
      <c r="J45459" s="25"/>
      <c r="K45459" s="25"/>
      <c r="Q45459" s="41"/>
      <c r="R45459" s="41"/>
      <c r="S45459" s="5"/>
    </row>
    <row r="45460" spans="9:19" s="40" customFormat="1" x14ac:dyDescent="0.2">
      <c r="I45460" s="39"/>
      <c r="J45460" s="25"/>
      <c r="K45460" s="25"/>
      <c r="Q45460" s="41"/>
      <c r="R45460" s="41"/>
      <c r="S45460" s="5"/>
    </row>
    <row r="45461" spans="9:19" s="40" customFormat="1" x14ac:dyDescent="0.2">
      <c r="I45461" s="39"/>
      <c r="J45461" s="25"/>
      <c r="K45461" s="25"/>
      <c r="Q45461" s="41"/>
      <c r="R45461" s="41"/>
      <c r="S45461" s="5"/>
    </row>
    <row r="45462" spans="9:19" s="40" customFormat="1" x14ac:dyDescent="0.2">
      <c r="I45462" s="39"/>
      <c r="J45462" s="25"/>
      <c r="K45462" s="25"/>
      <c r="Q45462" s="41"/>
      <c r="R45462" s="41"/>
      <c r="S45462" s="5"/>
    </row>
    <row r="45463" spans="9:19" s="40" customFormat="1" x14ac:dyDescent="0.2">
      <c r="I45463" s="39"/>
      <c r="J45463" s="25"/>
      <c r="K45463" s="25"/>
      <c r="Q45463" s="41"/>
      <c r="R45463" s="41"/>
      <c r="S45463" s="5"/>
    </row>
    <row r="45464" spans="9:19" s="40" customFormat="1" x14ac:dyDescent="0.2">
      <c r="I45464" s="39"/>
      <c r="J45464" s="25"/>
      <c r="K45464" s="25"/>
      <c r="Q45464" s="41"/>
      <c r="R45464" s="41"/>
      <c r="S45464" s="5"/>
    </row>
    <row r="45465" spans="9:19" s="40" customFormat="1" x14ac:dyDescent="0.2">
      <c r="I45465" s="39"/>
      <c r="J45465" s="25"/>
      <c r="K45465" s="25"/>
      <c r="Q45465" s="41"/>
      <c r="R45465" s="41"/>
      <c r="S45465" s="5"/>
    </row>
    <row r="45466" spans="9:19" s="40" customFormat="1" x14ac:dyDescent="0.2">
      <c r="I45466" s="39"/>
      <c r="J45466" s="25"/>
      <c r="K45466" s="25"/>
      <c r="Q45466" s="41"/>
      <c r="R45466" s="41"/>
      <c r="S45466" s="5"/>
    </row>
    <row r="45467" spans="9:19" s="40" customFormat="1" x14ac:dyDescent="0.2">
      <c r="I45467" s="39"/>
      <c r="J45467" s="25"/>
      <c r="K45467" s="25"/>
      <c r="Q45467" s="41"/>
      <c r="R45467" s="41"/>
      <c r="S45467" s="5"/>
    </row>
    <row r="45468" spans="9:19" s="40" customFormat="1" x14ac:dyDescent="0.2">
      <c r="I45468" s="39"/>
      <c r="J45468" s="25"/>
      <c r="K45468" s="25"/>
      <c r="Q45468" s="41"/>
      <c r="R45468" s="41"/>
      <c r="S45468" s="5"/>
    </row>
    <row r="45469" spans="9:19" s="40" customFormat="1" x14ac:dyDescent="0.2">
      <c r="I45469" s="39"/>
      <c r="J45469" s="25"/>
      <c r="K45469" s="25"/>
      <c r="Q45469" s="41"/>
      <c r="R45469" s="41"/>
      <c r="S45469" s="5"/>
    </row>
    <row r="45470" spans="9:19" s="40" customFormat="1" x14ac:dyDescent="0.2">
      <c r="I45470" s="39"/>
      <c r="J45470" s="25"/>
      <c r="K45470" s="25"/>
      <c r="Q45470" s="41"/>
      <c r="R45470" s="41"/>
      <c r="S45470" s="5"/>
    </row>
    <row r="45471" spans="9:19" s="40" customFormat="1" x14ac:dyDescent="0.2">
      <c r="I45471" s="39"/>
      <c r="J45471" s="25"/>
      <c r="K45471" s="25"/>
      <c r="Q45471" s="41"/>
      <c r="R45471" s="41"/>
      <c r="S45471" s="5"/>
    </row>
    <row r="45472" spans="9:19" s="40" customFormat="1" x14ac:dyDescent="0.2">
      <c r="I45472" s="39"/>
      <c r="J45472" s="25"/>
      <c r="K45472" s="25"/>
      <c r="Q45472" s="41"/>
      <c r="R45472" s="41"/>
      <c r="S45472" s="5"/>
    </row>
    <row r="45473" spans="9:19" s="40" customFormat="1" x14ac:dyDescent="0.2">
      <c r="I45473" s="39"/>
      <c r="J45473" s="25"/>
      <c r="K45473" s="25"/>
      <c r="Q45473" s="41"/>
      <c r="R45473" s="41"/>
      <c r="S45473" s="5"/>
    </row>
    <row r="45474" spans="9:19" s="40" customFormat="1" x14ac:dyDescent="0.2">
      <c r="I45474" s="39"/>
      <c r="J45474" s="25"/>
      <c r="K45474" s="25"/>
      <c r="Q45474" s="41"/>
      <c r="R45474" s="41"/>
      <c r="S45474" s="5"/>
    </row>
    <row r="45475" spans="9:19" s="40" customFormat="1" x14ac:dyDescent="0.2">
      <c r="I45475" s="39"/>
      <c r="J45475" s="25"/>
      <c r="K45475" s="25"/>
      <c r="Q45475" s="41"/>
      <c r="R45475" s="41"/>
      <c r="S45475" s="5"/>
    </row>
    <row r="45476" spans="9:19" s="40" customFormat="1" x14ac:dyDescent="0.2">
      <c r="I45476" s="39"/>
      <c r="J45476" s="25"/>
      <c r="K45476" s="25"/>
      <c r="Q45476" s="41"/>
      <c r="R45476" s="41"/>
      <c r="S45476" s="5"/>
    </row>
    <row r="45477" spans="9:19" s="40" customFormat="1" x14ac:dyDescent="0.2">
      <c r="I45477" s="39"/>
      <c r="J45477" s="25"/>
      <c r="K45477" s="25"/>
      <c r="Q45477" s="41"/>
      <c r="R45477" s="41"/>
      <c r="S45477" s="5"/>
    </row>
    <row r="45478" spans="9:19" s="40" customFormat="1" x14ac:dyDescent="0.2">
      <c r="I45478" s="39"/>
      <c r="J45478" s="25"/>
      <c r="K45478" s="25"/>
      <c r="Q45478" s="41"/>
      <c r="R45478" s="41"/>
      <c r="S45478" s="5"/>
    </row>
    <row r="45479" spans="9:19" s="40" customFormat="1" x14ac:dyDescent="0.2">
      <c r="I45479" s="39"/>
      <c r="J45479" s="25"/>
      <c r="K45479" s="25"/>
      <c r="Q45479" s="41"/>
      <c r="R45479" s="41"/>
      <c r="S45479" s="5"/>
    </row>
    <row r="45480" spans="9:19" s="40" customFormat="1" x14ac:dyDescent="0.2">
      <c r="I45480" s="39"/>
      <c r="J45480" s="25"/>
      <c r="K45480" s="25"/>
      <c r="Q45480" s="41"/>
      <c r="R45480" s="41"/>
      <c r="S45480" s="5"/>
    </row>
    <row r="45481" spans="9:19" s="40" customFormat="1" x14ac:dyDescent="0.2">
      <c r="I45481" s="39"/>
      <c r="J45481" s="25"/>
      <c r="K45481" s="25"/>
      <c r="Q45481" s="41"/>
      <c r="R45481" s="41"/>
      <c r="S45481" s="5"/>
    </row>
    <row r="45482" spans="9:19" s="40" customFormat="1" x14ac:dyDescent="0.2">
      <c r="I45482" s="39"/>
      <c r="J45482" s="25"/>
      <c r="K45482" s="25"/>
      <c r="Q45482" s="41"/>
      <c r="R45482" s="41"/>
      <c r="S45482" s="5"/>
    </row>
    <row r="45483" spans="9:19" s="40" customFormat="1" x14ac:dyDescent="0.2">
      <c r="I45483" s="39"/>
      <c r="J45483" s="25"/>
      <c r="K45483" s="25"/>
      <c r="Q45483" s="41"/>
      <c r="R45483" s="41"/>
      <c r="S45483" s="5"/>
    </row>
    <row r="45484" spans="9:19" s="40" customFormat="1" x14ac:dyDescent="0.2">
      <c r="I45484" s="39"/>
      <c r="J45484" s="25"/>
      <c r="K45484" s="25"/>
      <c r="Q45484" s="41"/>
      <c r="R45484" s="41"/>
      <c r="S45484" s="5"/>
    </row>
    <row r="45485" spans="9:19" s="40" customFormat="1" x14ac:dyDescent="0.2">
      <c r="I45485" s="39"/>
      <c r="J45485" s="25"/>
      <c r="K45485" s="25"/>
      <c r="Q45485" s="41"/>
      <c r="R45485" s="41"/>
      <c r="S45485" s="5"/>
    </row>
    <row r="45486" spans="9:19" s="40" customFormat="1" x14ac:dyDescent="0.2">
      <c r="I45486" s="39"/>
      <c r="J45486" s="25"/>
      <c r="K45486" s="25"/>
      <c r="Q45486" s="41"/>
      <c r="R45486" s="41"/>
      <c r="S45486" s="5"/>
    </row>
    <row r="45487" spans="9:19" s="40" customFormat="1" x14ac:dyDescent="0.2">
      <c r="I45487" s="39"/>
      <c r="J45487" s="25"/>
      <c r="K45487" s="25"/>
      <c r="Q45487" s="41"/>
      <c r="R45487" s="41"/>
      <c r="S45487" s="5"/>
    </row>
    <row r="45488" spans="9:19" s="40" customFormat="1" x14ac:dyDescent="0.2">
      <c r="I45488" s="39"/>
      <c r="J45488" s="25"/>
      <c r="K45488" s="25"/>
      <c r="Q45488" s="41"/>
      <c r="R45488" s="41"/>
      <c r="S45488" s="5"/>
    </row>
    <row r="45489" spans="9:19" s="40" customFormat="1" x14ac:dyDescent="0.2">
      <c r="I45489" s="39"/>
      <c r="J45489" s="25"/>
      <c r="K45489" s="25"/>
      <c r="Q45489" s="41"/>
      <c r="R45489" s="41"/>
      <c r="S45489" s="5"/>
    </row>
    <row r="45490" spans="9:19" s="40" customFormat="1" x14ac:dyDescent="0.2">
      <c r="I45490" s="39"/>
      <c r="J45490" s="25"/>
      <c r="K45490" s="25"/>
      <c r="Q45490" s="41"/>
      <c r="R45490" s="41"/>
      <c r="S45490" s="5"/>
    </row>
    <row r="45491" spans="9:19" s="40" customFormat="1" x14ac:dyDescent="0.2">
      <c r="I45491" s="39"/>
      <c r="J45491" s="25"/>
      <c r="K45491" s="25"/>
      <c r="Q45491" s="41"/>
      <c r="R45491" s="41"/>
      <c r="S45491" s="5"/>
    </row>
    <row r="45492" spans="9:19" s="40" customFormat="1" x14ac:dyDescent="0.2">
      <c r="I45492" s="39"/>
      <c r="J45492" s="25"/>
      <c r="K45492" s="25"/>
      <c r="Q45492" s="41"/>
      <c r="R45492" s="41"/>
      <c r="S45492" s="5"/>
    </row>
    <row r="45493" spans="9:19" s="40" customFormat="1" x14ac:dyDescent="0.2">
      <c r="I45493" s="39"/>
      <c r="J45493" s="25"/>
      <c r="K45493" s="25"/>
      <c r="Q45493" s="41"/>
      <c r="R45493" s="41"/>
      <c r="S45493" s="5"/>
    </row>
    <row r="45494" spans="9:19" s="40" customFormat="1" x14ac:dyDescent="0.2">
      <c r="I45494" s="39"/>
      <c r="J45494" s="25"/>
      <c r="K45494" s="25"/>
      <c r="Q45494" s="41"/>
      <c r="R45494" s="41"/>
      <c r="S45494" s="5"/>
    </row>
    <row r="45495" spans="9:19" s="40" customFormat="1" x14ac:dyDescent="0.2">
      <c r="I45495" s="39"/>
      <c r="J45495" s="25"/>
      <c r="K45495" s="25"/>
      <c r="Q45495" s="41"/>
      <c r="R45495" s="41"/>
      <c r="S45495" s="5"/>
    </row>
    <row r="45496" spans="9:19" s="40" customFormat="1" x14ac:dyDescent="0.2">
      <c r="I45496" s="39"/>
      <c r="J45496" s="25"/>
      <c r="K45496" s="25"/>
      <c r="Q45496" s="41"/>
      <c r="R45496" s="41"/>
      <c r="S45496" s="5"/>
    </row>
    <row r="45497" spans="9:19" s="40" customFormat="1" x14ac:dyDescent="0.2">
      <c r="I45497" s="39"/>
      <c r="J45497" s="25"/>
      <c r="K45497" s="25"/>
      <c r="Q45497" s="41"/>
      <c r="R45497" s="41"/>
      <c r="S45497" s="5"/>
    </row>
    <row r="45498" spans="9:19" s="40" customFormat="1" x14ac:dyDescent="0.2">
      <c r="I45498" s="39"/>
      <c r="J45498" s="25"/>
      <c r="K45498" s="25"/>
      <c r="Q45498" s="41"/>
      <c r="R45498" s="41"/>
      <c r="S45498" s="5"/>
    </row>
    <row r="45499" spans="9:19" s="40" customFormat="1" x14ac:dyDescent="0.2">
      <c r="I45499" s="39"/>
      <c r="J45499" s="25"/>
      <c r="K45499" s="25"/>
      <c r="Q45499" s="41"/>
      <c r="R45499" s="41"/>
      <c r="S45499" s="5"/>
    </row>
    <row r="45500" spans="9:19" s="40" customFormat="1" x14ac:dyDescent="0.2">
      <c r="I45500" s="39"/>
      <c r="J45500" s="25"/>
      <c r="K45500" s="25"/>
      <c r="Q45500" s="41"/>
      <c r="R45500" s="41"/>
      <c r="S45500" s="5"/>
    </row>
    <row r="45501" spans="9:19" s="40" customFormat="1" x14ac:dyDescent="0.2">
      <c r="I45501" s="39"/>
      <c r="J45501" s="25"/>
      <c r="K45501" s="25"/>
      <c r="Q45501" s="41"/>
      <c r="R45501" s="41"/>
      <c r="S45501" s="5"/>
    </row>
    <row r="45502" spans="9:19" s="40" customFormat="1" x14ac:dyDescent="0.2">
      <c r="I45502" s="39"/>
      <c r="J45502" s="25"/>
      <c r="K45502" s="25"/>
      <c r="Q45502" s="41"/>
      <c r="R45502" s="41"/>
      <c r="S45502" s="5"/>
    </row>
    <row r="45503" spans="9:19" s="40" customFormat="1" x14ac:dyDescent="0.2">
      <c r="I45503" s="39"/>
      <c r="J45503" s="25"/>
      <c r="K45503" s="25"/>
      <c r="Q45503" s="41"/>
      <c r="R45503" s="41"/>
      <c r="S45503" s="5"/>
    </row>
    <row r="45504" spans="9:19" s="40" customFormat="1" x14ac:dyDescent="0.2">
      <c r="I45504" s="39"/>
      <c r="J45504" s="25"/>
      <c r="K45504" s="25"/>
      <c r="Q45504" s="41"/>
      <c r="R45504" s="41"/>
      <c r="S45504" s="5"/>
    </row>
    <row r="45505" spans="9:19" s="40" customFormat="1" x14ac:dyDescent="0.2">
      <c r="I45505" s="39"/>
      <c r="J45505" s="25"/>
      <c r="K45505" s="25"/>
      <c r="Q45505" s="41"/>
      <c r="R45505" s="41"/>
      <c r="S45505" s="5"/>
    </row>
    <row r="45506" spans="9:19" s="40" customFormat="1" x14ac:dyDescent="0.2">
      <c r="I45506" s="39"/>
      <c r="J45506" s="25"/>
      <c r="K45506" s="25"/>
      <c r="Q45506" s="41"/>
      <c r="R45506" s="41"/>
      <c r="S45506" s="5"/>
    </row>
    <row r="45507" spans="9:19" s="40" customFormat="1" x14ac:dyDescent="0.2">
      <c r="I45507" s="39"/>
      <c r="J45507" s="25"/>
      <c r="K45507" s="25"/>
      <c r="Q45507" s="41"/>
      <c r="R45507" s="41"/>
      <c r="S45507" s="5"/>
    </row>
    <row r="45508" spans="9:19" s="40" customFormat="1" x14ac:dyDescent="0.2">
      <c r="I45508" s="39"/>
      <c r="J45508" s="25"/>
      <c r="K45508" s="25"/>
      <c r="Q45508" s="41"/>
      <c r="R45508" s="41"/>
      <c r="S45508" s="5"/>
    </row>
    <row r="45509" spans="9:19" s="40" customFormat="1" x14ac:dyDescent="0.2">
      <c r="I45509" s="39"/>
      <c r="J45509" s="25"/>
      <c r="K45509" s="25"/>
      <c r="Q45509" s="41"/>
      <c r="R45509" s="41"/>
      <c r="S45509" s="5"/>
    </row>
    <row r="45510" spans="9:19" s="40" customFormat="1" x14ac:dyDescent="0.2">
      <c r="I45510" s="39"/>
      <c r="J45510" s="25"/>
      <c r="K45510" s="25"/>
      <c r="Q45510" s="41"/>
      <c r="R45510" s="41"/>
      <c r="S45510" s="5"/>
    </row>
    <row r="45511" spans="9:19" s="40" customFormat="1" x14ac:dyDescent="0.2">
      <c r="I45511" s="39"/>
      <c r="J45511" s="25"/>
      <c r="K45511" s="25"/>
      <c r="Q45511" s="41"/>
      <c r="R45511" s="41"/>
      <c r="S45511" s="5"/>
    </row>
    <row r="45512" spans="9:19" s="40" customFormat="1" x14ac:dyDescent="0.2">
      <c r="I45512" s="39"/>
      <c r="J45512" s="25"/>
      <c r="K45512" s="25"/>
      <c r="Q45512" s="41"/>
      <c r="R45512" s="41"/>
      <c r="S45512" s="5"/>
    </row>
    <row r="45513" spans="9:19" s="40" customFormat="1" x14ac:dyDescent="0.2">
      <c r="I45513" s="39"/>
      <c r="J45513" s="25"/>
      <c r="K45513" s="25"/>
      <c r="Q45513" s="41"/>
      <c r="R45513" s="41"/>
      <c r="S45513" s="5"/>
    </row>
    <row r="45514" spans="9:19" s="40" customFormat="1" x14ac:dyDescent="0.2">
      <c r="I45514" s="39"/>
      <c r="J45514" s="25"/>
      <c r="K45514" s="25"/>
      <c r="Q45514" s="41"/>
      <c r="R45514" s="41"/>
      <c r="S45514" s="5"/>
    </row>
    <row r="45515" spans="9:19" s="40" customFormat="1" x14ac:dyDescent="0.2">
      <c r="I45515" s="39"/>
      <c r="J45515" s="25"/>
      <c r="K45515" s="25"/>
      <c r="Q45515" s="41"/>
      <c r="R45515" s="41"/>
      <c r="S45515" s="5"/>
    </row>
    <row r="45516" spans="9:19" s="40" customFormat="1" x14ac:dyDescent="0.2">
      <c r="I45516" s="39"/>
      <c r="J45516" s="25"/>
      <c r="K45516" s="25"/>
      <c r="Q45516" s="41"/>
      <c r="R45516" s="41"/>
      <c r="S45516" s="5"/>
    </row>
    <row r="45517" spans="9:19" s="40" customFormat="1" x14ac:dyDescent="0.2">
      <c r="I45517" s="39"/>
      <c r="J45517" s="25"/>
      <c r="K45517" s="25"/>
      <c r="Q45517" s="41"/>
      <c r="R45517" s="41"/>
      <c r="S45517" s="5"/>
    </row>
    <row r="45518" spans="9:19" s="40" customFormat="1" x14ac:dyDescent="0.2">
      <c r="I45518" s="39"/>
      <c r="J45518" s="25"/>
      <c r="K45518" s="25"/>
      <c r="Q45518" s="41"/>
      <c r="R45518" s="41"/>
      <c r="S45518" s="5"/>
    </row>
    <row r="45519" spans="9:19" s="40" customFormat="1" x14ac:dyDescent="0.2">
      <c r="I45519" s="39"/>
      <c r="J45519" s="25"/>
      <c r="K45519" s="25"/>
      <c r="Q45519" s="41"/>
      <c r="R45519" s="41"/>
      <c r="S45519" s="5"/>
    </row>
    <row r="45520" spans="9:19" s="40" customFormat="1" x14ac:dyDescent="0.2">
      <c r="I45520" s="39"/>
      <c r="J45520" s="25"/>
      <c r="K45520" s="25"/>
      <c r="Q45520" s="41"/>
      <c r="R45520" s="41"/>
      <c r="S45520" s="5"/>
    </row>
    <row r="45521" spans="9:19" s="40" customFormat="1" x14ac:dyDescent="0.2">
      <c r="I45521" s="39"/>
      <c r="J45521" s="25"/>
      <c r="K45521" s="25"/>
      <c r="Q45521" s="41"/>
      <c r="R45521" s="41"/>
      <c r="S45521" s="5"/>
    </row>
    <row r="45522" spans="9:19" s="40" customFormat="1" x14ac:dyDescent="0.2">
      <c r="I45522" s="39"/>
      <c r="J45522" s="25"/>
      <c r="K45522" s="25"/>
      <c r="Q45522" s="41"/>
      <c r="R45522" s="41"/>
      <c r="S45522" s="5"/>
    </row>
    <row r="45523" spans="9:19" s="40" customFormat="1" x14ac:dyDescent="0.2">
      <c r="I45523" s="39"/>
      <c r="J45523" s="25"/>
      <c r="K45523" s="25"/>
      <c r="Q45523" s="41"/>
      <c r="R45523" s="41"/>
      <c r="S45523" s="5"/>
    </row>
    <row r="45524" spans="9:19" s="40" customFormat="1" x14ac:dyDescent="0.2">
      <c r="I45524" s="39"/>
      <c r="J45524" s="25"/>
      <c r="K45524" s="25"/>
      <c r="Q45524" s="41"/>
      <c r="R45524" s="41"/>
      <c r="S45524" s="5"/>
    </row>
    <row r="45525" spans="9:19" s="40" customFormat="1" x14ac:dyDescent="0.2">
      <c r="I45525" s="39"/>
      <c r="J45525" s="25"/>
      <c r="K45525" s="25"/>
      <c r="Q45525" s="41"/>
      <c r="R45525" s="41"/>
      <c r="S45525" s="5"/>
    </row>
    <row r="45526" spans="9:19" s="40" customFormat="1" x14ac:dyDescent="0.2">
      <c r="I45526" s="39"/>
      <c r="J45526" s="25"/>
      <c r="K45526" s="25"/>
      <c r="Q45526" s="41"/>
      <c r="R45526" s="41"/>
      <c r="S45526" s="5"/>
    </row>
    <row r="45527" spans="9:19" s="40" customFormat="1" x14ac:dyDescent="0.2">
      <c r="I45527" s="39"/>
      <c r="J45527" s="25"/>
      <c r="K45527" s="25"/>
      <c r="Q45527" s="41"/>
      <c r="R45527" s="41"/>
      <c r="S45527" s="5"/>
    </row>
    <row r="45528" spans="9:19" s="40" customFormat="1" x14ac:dyDescent="0.2">
      <c r="I45528" s="39"/>
      <c r="J45528" s="25"/>
      <c r="K45528" s="25"/>
      <c r="Q45528" s="41"/>
      <c r="R45528" s="41"/>
      <c r="S45528" s="5"/>
    </row>
    <row r="45529" spans="9:19" s="40" customFormat="1" x14ac:dyDescent="0.2">
      <c r="I45529" s="39"/>
      <c r="J45529" s="25"/>
      <c r="K45529" s="25"/>
      <c r="Q45529" s="41"/>
      <c r="R45529" s="41"/>
      <c r="S45529" s="5"/>
    </row>
    <row r="45530" spans="9:19" s="40" customFormat="1" x14ac:dyDescent="0.2">
      <c r="I45530" s="39"/>
      <c r="J45530" s="25"/>
      <c r="K45530" s="25"/>
      <c r="Q45530" s="41"/>
      <c r="R45530" s="41"/>
      <c r="S45530" s="5"/>
    </row>
    <row r="45531" spans="9:19" s="40" customFormat="1" x14ac:dyDescent="0.2">
      <c r="I45531" s="39"/>
      <c r="J45531" s="25"/>
      <c r="K45531" s="25"/>
      <c r="Q45531" s="41"/>
      <c r="R45531" s="41"/>
      <c r="S45531" s="5"/>
    </row>
    <row r="45532" spans="9:19" s="40" customFormat="1" x14ac:dyDescent="0.2">
      <c r="I45532" s="39"/>
      <c r="J45532" s="25"/>
      <c r="K45532" s="25"/>
      <c r="Q45532" s="41"/>
      <c r="R45532" s="41"/>
      <c r="S45532" s="5"/>
    </row>
    <row r="45533" spans="9:19" s="40" customFormat="1" x14ac:dyDescent="0.2">
      <c r="I45533" s="39"/>
      <c r="J45533" s="25"/>
      <c r="K45533" s="25"/>
      <c r="Q45533" s="41"/>
      <c r="R45533" s="41"/>
      <c r="S45533" s="5"/>
    </row>
    <row r="45534" spans="9:19" s="40" customFormat="1" x14ac:dyDescent="0.2">
      <c r="I45534" s="39"/>
      <c r="J45534" s="25"/>
      <c r="K45534" s="25"/>
      <c r="Q45534" s="41"/>
      <c r="R45534" s="41"/>
      <c r="S45534" s="5"/>
    </row>
    <row r="45535" spans="9:19" s="40" customFormat="1" x14ac:dyDescent="0.2">
      <c r="I45535" s="39"/>
      <c r="J45535" s="25"/>
      <c r="K45535" s="25"/>
      <c r="Q45535" s="41"/>
      <c r="R45535" s="41"/>
      <c r="S45535" s="5"/>
    </row>
    <row r="45536" spans="9:19" s="40" customFormat="1" x14ac:dyDescent="0.2">
      <c r="I45536" s="39"/>
      <c r="J45536" s="25"/>
      <c r="K45536" s="25"/>
      <c r="Q45536" s="41"/>
      <c r="R45536" s="41"/>
      <c r="S45536" s="5"/>
    </row>
    <row r="45537" spans="9:19" s="40" customFormat="1" x14ac:dyDescent="0.2">
      <c r="I45537" s="39"/>
      <c r="J45537" s="25"/>
      <c r="K45537" s="25"/>
      <c r="Q45537" s="41"/>
      <c r="R45537" s="41"/>
      <c r="S45537" s="5"/>
    </row>
    <row r="45538" spans="9:19" s="40" customFormat="1" x14ac:dyDescent="0.2">
      <c r="I45538" s="39"/>
      <c r="J45538" s="25"/>
      <c r="K45538" s="25"/>
      <c r="Q45538" s="41"/>
      <c r="R45538" s="41"/>
      <c r="S45538" s="5"/>
    </row>
    <row r="45539" spans="9:19" s="40" customFormat="1" x14ac:dyDescent="0.2">
      <c r="I45539" s="39"/>
      <c r="J45539" s="25"/>
      <c r="K45539" s="25"/>
      <c r="Q45539" s="41"/>
      <c r="R45539" s="41"/>
      <c r="S45539" s="5"/>
    </row>
    <row r="45540" spans="9:19" s="40" customFormat="1" x14ac:dyDescent="0.2">
      <c r="I45540" s="39"/>
      <c r="J45540" s="25"/>
      <c r="K45540" s="25"/>
      <c r="Q45540" s="41"/>
      <c r="R45540" s="41"/>
      <c r="S45540" s="5"/>
    </row>
    <row r="45541" spans="9:19" s="40" customFormat="1" x14ac:dyDescent="0.2">
      <c r="I45541" s="39"/>
      <c r="J45541" s="25"/>
      <c r="K45541" s="25"/>
      <c r="Q45541" s="41"/>
      <c r="R45541" s="41"/>
      <c r="S45541" s="5"/>
    </row>
    <row r="45542" spans="9:19" s="40" customFormat="1" x14ac:dyDescent="0.2">
      <c r="I45542" s="39"/>
      <c r="J45542" s="25"/>
      <c r="K45542" s="25"/>
      <c r="Q45542" s="41"/>
      <c r="R45542" s="41"/>
      <c r="S45542" s="5"/>
    </row>
    <row r="45543" spans="9:19" s="40" customFormat="1" x14ac:dyDescent="0.2">
      <c r="I45543" s="39"/>
      <c r="J45543" s="25"/>
      <c r="K45543" s="25"/>
      <c r="Q45543" s="41"/>
      <c r="R45543" s="41"/>
      <c r="S45543" s="5"/>
    </row>
    <row r="45544" spans="9:19" s="40" customFormat="1" x14ac:dyDescent="0.2">
      <c r="I45544" s="39"/>
      <c r="J45544" s="25"/>
      <c r="K45544" s="25"/>
      <c r="Q45544" s="41"/>
      <c r="R45544" s="41"/>
      <c r="S45544" s="5"/>
    </row>
    <row r="45545" spans="9:19" s="40" customFormat="1" x14ac:dyDescent="0.2">
      <c r="I45545" s="39"/>
      <c r="J45545" s="25"/>
      <c r="K45545" s="25"/>
      <c r="Q45545" s="41"/>
      <c r="R45545" s="41"/>
      <c r="S45545" s="5"/>
    </row>
    <row r="45546" spans="9:19" s="40" customFormat="1" x14ac:dyDescent="0.2">
      <c r="I45546" s="39"/>
      <c r="J45546" s="25"/>
      <c r="K45546" s="25"/>
      <c r="Q45546" s="41"/>
      <c r="R45546" s="41"/>
      <c r="S45546" s="5"/>
    </row>
    <row r="45547" spans="9:19" s="40" customFormat="1" x14ac:dyDescent="0.2">
      <c r="I45547" s="39"/>
      <c r="J45547" s="25"/>
      <c r="K45547" s="25"/>
      <c r="Q45547" s="41"/>
      <c r="R45547" s="41"/>
      <c r="S45547" s="5"/>
    </row>
    <row r="45548" spans="9:19" s="40" customFormat="1" x14ac:dyDescent="0.2">
      <c r="I45548" s="39"/>
      <c r="J45548" s="25"/>
      <c r="K45548" s="25"/>
      <c r="Q45548" s="41"/>
      <c r="R45548" s="41"/>
      <c r="S45548" s="5"/>
    </row>
    <row r="45549" spans="9:19" s="40" customFormat="1" x14ac:dyDescent="0.2">
      <c r="I45549" s="39"/>
      <c r="J45549" s="25"/>
      <c r="K45549" s="25"/>
      <c r="Q45549" s="41"/>
      <c r="R45549" s="41"/>
      <c r="S45549" s="5"/>
    </row>
    <row r="45550" spans="9:19" s="40" customFormat="1" x14ac:dyDescent="0.2">
      <c r="I45550" s="39"/>
      <c r="J45550" s="25"/>
      <c r="K45550" s="25"/>
      <c r="Q45550" s="41"/>
      <c r="R45550" s="41"/>
      <c r="S45550" s="5"/>
    </row>
    <row r="45551" spans="9:19" s="40" customFormat="1" x14ac:dyDescent="0.2">
      <c r="I45551" s="39"/>
      <c r="J45551" s="25"/>
      <c r="K45551" s="25"/>
      <c r="Q45551" s="41"/>
      <c r="R45551" s="41"/>
      <c r="S45551" s="5"/>
    </row>
    <row r="45552" spans="9:19" s="40" customFormat="1" x14ac:dyDescent="0.2">
      <c r="I45552" s="39"/>
      <c r="J45552" s="25"/>
      <c r="K45552" s="25"/>
      <c r="Q45552" s="41"/>
      <c r="R45552" s="41"/>
      <c r="S45552" s="5"/>
    </row>
    <row r="45553" spans="9:19" s="40" customFormat="1" x14ac:dyDescent="0.2">
      <c r="I45553" s="39"/>
      <c r="J45553" s="25"/>
      <c r="K45553" s="25"/>
      <c r="Q45553" s="41"/>
      <c r="R45553" s="41"/>
      <c r="S45553" s="5"/>
    </row>
    <row r="45554" spans="9:19" s="40" customFormat="1" x14ac:dyDescent="0.2">
      <c r="I45554" s="39"/>
      <c r="J45554" s="25"/>
      <c r="K45554" s="25"/>
      <c r="Q45554" s="41"/>
      <c r="R45554" s="41"/>
      <c r="S45554" s="5"/>
    </row>
    <row r="45555" spans="9:19" s="40" customFormat="1" x14ac:dyDescent="0.2">
      <c r="I45555" s="39"/>
      <c r="J45555" s="25"/>
      <c r="K45555" s="25"/>
      <c r="Q45555" s="41"/>
      <c r="R45555" s="41"/>
      <c r="S45555" s="5"/>
    </row>
    <row r="45556" spans="9:19" s="40" customFormat="1" x14ac:dyDescent="0.2">
      <c r="I45556" s="39"/>
      <c r="J45556" s="25"/>
      <c r="K45556" s="25"/>
      <c r="Q45556" s="41"/>
      <c r="R45556" s="41"/>
      <c r="S45556" s="5"/>
    </row>
    <row r="45557" spans="9:19" s="40" customFormat="1" x14ac:dyDescent="0.2">
      <c r="I45557" s="39"/>
      <c r="J45557" s="25"/>
      <c r="K45557" s="25"/>
      <c r="Q45557" s="41"/>
      <c r="R45557" s="41"/>
      <c r="S45557" s="5"/>
    </row>
    <row r="45558" spans="9:19" s="40" customFormat="1" x14ac:dyDescent="0.2">
      <c r="I45558" s="39"/>
      <c r="J45558" s="25"/>
      <c r="K45558" s="25"/>
      <c r="Q45558" s="41"/>
      <c r="R45558" s="41"/>
      <c r="S45558" s="5"/>
    </row>
    <row r="45559" spans="9:19" s="40" customFormat="1" x14ac:dyDescent="0.2">
      <c r="I45559" s="39"/>
      <c r="J45559" s="25"/>
      <c r="K45559" s="25"/>
      <c r="Q45559" s="41"/>
      <c r="R45559" s="41"/>
      <c r="S45559" s="5"/>
    </row>
    <row r="45560" spans="9:19" s="40" customFormat="1" x14ac:dyDescent="0.2">
      <c r="I45560" s="39"/>
      <c r="J45560" s="25"/>
      <c r="K45560" s="25"/>
      <c r="Q45560" s="41"/>
      <c r="R45560" s="41"/>
      <c r="S45560" s="5"/>
    </row>
    <row r="45561" spans="9:19" s="40" customFormat="1" x14ac:dyDescent="0.2">
      <c r="I45561" s="39"/>
      <c r="J45561" s="25"/>
      <c r="K45561" s="25"/>
      <c r="Q45561" s="41"/>
      <c r="R45561" s="41"/>
      <c r="S45561" s="5"/>
    </row>
    <row r="45562" spans="9:19" s="40" customFormat="1" x14ac:dyDescent="0.2">
      <c r="I45562" s="39"/>
      <c r="J45562" s="25"/>
      <c r="K45562" s="25"/>
      <c r="Q45562" s="41"/>
      <c r="R45562" s="41"/>
      <c r="S45562" s="5"/>
    </row>
    <row r="45563" spans="9:19" s="40" customFormat="1" x14ac:dyDescent="0.2">
      <c r="I45563" s="39"/>
      <c r="J45563" s="25"/>
      <c r="K45563" s="25"/>
      <c r="Q45563" s="41"/>
      <c r="R45563" s="41"/>
      <c r="S45563" s="5"/>
    </row>
    <row r="45564" spans="9:19" s="40" customFormat="1" x14ac:dyDescent="0.2">
      <c r="I45564" s="39"/>
      <c r="J45564" s="25"/>
      <c r="K45564" s="25"/>
      <c r="Q45564" s="41"/>
      <c r="R45564" s="41"/>
      <c r="S45564" s="5"/>
    </row>
    <row r="45565" spans="9:19" s="40" customFormat="1" x14ac:dyDescent="0.2">
      <c r="I45565" s="39"/>
      <c r="J45565" s="25"/>
      <c r="K45565" s="25"/>
      <c r="Q45565" s="41"/>
      <c r="R45565" s="41"/>
      <c r="S45565" s="5"/>
    </row>
    <row r="45566" spans="9:19" s="40" customFormat="1" x14ac:dyDescent="0.2">
      <c r="I45566" s="39"/>
      <c r="J45566" s="25"/>
      <c r="K45566" s="25"/>
      <c r="Q45566" s="41"/>
      <c r="R45566" s="41"/>
      <c r="S45566" s="5"/>
    </row>
    <row r="45567" spans="9:19" s="40" customFormat="1" x14ac:dyDescent="0.2">
      <c r="I45567" s="39"/>
      <c r="J45567" s="25"/>
      <c r="K45567" s="25"/>
      <c r="Q45567" s="41"/>
      <c r="R45567" s="41"/>
      <c r="S45567" s="5"/>
    </row>
    <row r="45568" spans="9:19" s="40" customFormat="1" x14ac:dyDescent="0.2">
      <c r="I45568" s="39"/>
      <c r="J45568" s="25"/>
      <c r="K45568" s="25"/>
      <c r="Q45568" s="41"/>
      <c r="R45568" s="41"/>
      <c r="S45568" s="5"/>
    </row>
    <row r="45569" spans="9:19" s="40" customFormat="1" x14ac:dyDescent="0.2">
      <c r="I45569" s="39"/>
      <c r="J45569" s="25"/>
      <c r="K45569" s="25"/>
      <c r="Q45569" s="41"/>
      <c r="R45569" s="41"/>
      <c r="S45569" s="5"/>
    </row>
    <row r="45570" spans="9:19" s="40" customFormat="1" x14ac:dyDescent="0.2">
      <c r="I45570" s="39"/>
      <c r="J45570" s="25"/>
      <c r="K45570" s="25"/>
      <c r="Q45570" s="41"/>
      <c r="R45570" s="41"/>
      <c r="S45570" s="5"/>
    </row>
    <row r="45571" spans="9:19" s="40" customFormat="1" x14ac:dyDescent="0.2">
      <c r="I45571" s="39"/>
      <c r="J45571" s="25"/>
      <c r="K45571" s="25"/>
      <c r="Q45571" s="41"/>
      <c r="R45571" s="41"/>
      <c r="S45571" s="5"/>
    </row>
    <row r="45572" spans="9:19" s="40" customFormat="1" x14ac:dyDescent="0.2">
      <c r="I45572" s="39"/>
      <c r="J45572" s="25"/>
      <c r="K45572" s="25"/>
      <c r="Q45572" s="41"/>
      <c r="R45572" s="41"/>
      <c r="S45572" s="5"/>
    </row>
    <row r="45573" spans="9:19" s="40" customFormat="1" x14ac:dyDescent="0.2">
      <c r="I45573" s="39"/>
      <c r="J45573" s="25"/>
      <c r="K45573" s="25"/>
      <c r="Q45573" s="41"/>
      <c r="R45573" s="41"/>
      <c r="S45573" s="5"/>
    </row>
    <row r="45574" spans="9:19" s="40" customFormat="1" x14ac:dyDescent="0.2">
      <c r="I45574" s="39"/>
      <c r="J45574" s="25"/>
      <c r="K45574" s="25"/>
      <c r="Q45574" s="41"/>
      <c r="R45574" s="41"/>
      <c r="S45574" s="5"/>
    </row>
    <row r="45575" spans="9:19" s="40" customFormat="1" x14ac:dyDescent="0.2">
      <c r="I45575" s="39"/>
      <c r="J45575" s="25"/>
      <c r="K45575" s="25"/>
      <c r="Q45575" s="41"/>
      <c r="R45575" s="41"/>
      <c r="S45575" s="5"/>
    </row>
    <row r="45576" spans="9:19" s="40" customFormat="1" x14ac:dyDescent="0.2">
      <c r="I45576" s="39"/>
      <c r="J45576" s="25"/>
      <c r="K45576" s="25"/>
      <c r="Q45576" s="41"/>
      <c r="R45576" s="41"/>
      <c r="S45576" s="5"/>
    </row>
    <row r="45577" spans="9:19" s="40" customFormat="1" x14ac:dyDescent="0.2">
      <c r="I45577" s="39"/>
      <c r="J45577" s="25"/>
      <c r="K45577" s="25"/>
      <c r="Q45577" s="41"/>
      <c r="R45577" s="41"/>
      <c r="S45577" s="5"/>
    </row>
    <row r="45578" spans="9:19" s="40" customFormat="1" x14ac:dyDescent="0.2">
      <c r="I45578" s="39"/>
      <c r="J45578" s="25"/>
      <c r="K45578" s="25"/>
      <c r="Q45578" s="41"/>
      <c r="R45578" s="41"/>
      <c r="S45578" s="5"/>
    </row>
    <row r="45579" spans="9:19" s="40" customFormat="1" x14ac:dyDescent="0.2">
      <c r="I45579" s="39"/>
      <c r="J45579" s="25"/>
      <c r="K45579" s="25"/>
      <c r="Q45579" s="41"/>
      <c r="R45579" s="41"/>
      <c r="S45579" s="5"/>
    </row>
    <row r="45580" spans="9:19" s="40" customFormat="1" x14ac:dyDescent="0.2">
      <c r="I45580" s="39"/>
      <c r="J45580" s="25"/>
      <c r="K45580" s="25"/>
      <c r="Q45580" s="41"/>
      <c r="R45580" s="41"/>
      <c r="S45580" s="5"/>
    </row>
    <row r="45581" spans="9:19" s="40" customFormat="1" x14ac:dyDescent="0.2">
      <c r="I45581" s="39"/>
      <c r="J45581" s="25"/>
      <c r="K45581" s="25"/>
      <c r="Q45581" s="41"/>
      <c r="R45581" s="41"/>
      <c r="S45581" s="5"/>
    </row>
    <row r="45582" spans="9:19" s="40" customFormat="1" x14ac:dyDescent="0.2">
      <c r="I45582" s="39"/>
      <c r="J45582" s="25"/>
      <c r="K45582" s="25"/>
      <c r="Q45582" s="41"/>
      <c r="R45582" s="41"/>
      <c r="S45582" s="5"/>
    </row>
    <row r="45583" spans="9:19" s="40" customFormat="1" x14ac:dyDescent="0.2">
      <c r="I45583" s="39"/>
      <c r="J45583" s="25"/>
      <c r="K45583" s="25"/>
      <c r="Q45583" s="41"/>
      <c r="R45583" s="41"/>
      <c r="S45583" s="5"/>
    </row>
    <row r="45584" spans="9:19" s="40" customFormat="1" x14ac:dyDescent="0.2">
      <c r="I45584" s="39"/>
      <c r="J45584" s="25"/>
      <c r="K45584" s="25"/>
      <c r="Q45584" s="41"/>
      <c r="R45584" s="41"/>
      <c r="S45584" s="5"/>
    </row>
    <row r="45585" spans="9:19" s="40" customFormat="1" x14ac:dyDescent="0.2">
      <c r="I45585" s="39"/>
      <c r="J45585" s="25"/>
      <c r="K45585" s="25"/>
      <c r="Q45585" s="41"/>
      <c r="R45585" s="41"/>
      <c r="S45585" s="5"/>
    </row>
    <row r="45586" spans="9:19" s="40" customFormat="1" x14ac:dyDescent="0.2">
      <c r="I45586" s="39"/>
      <c r="J45586" s="25"/>
      <c r="K45586" s="25"/>
      <c r="Q45586" s="41"/>
      <c r="R45586" s="41"/>
      <c r="S45586" s="5"/>
    </row>
    <row r="45587" spans="9:19" s="40" customFormat="1" x14ac:dyDescent="0.2">
      <c r="I45587" s="39"/>
      <c r="J45587" s="25"/>
      <c r="K45587" s="25"/>
      <c r="Q45587" s="41"/>
      <c r="R45587" s="41"/>
      <c r="S45587" s="5"/>
    </row>
    <row r="45588" spans="9:19" s="40" customFormat="1" x14ac:dyDescent="0.2">
      <c r="I45588" s="39"/>
      <c r="J45588" s="25"/>
      <c r="K45588" s="25"/>
      <c r="Q45588" s="41"/>
      <c r="R45588" s="41"/>
      <c r="S45588" s="5"/>
    </row>
    <row r="45589" spans="9:19" s="40" customFormat="1" x14ac:dyDescent="0.2">
      <c r="I45589" s="39"/>
      <c r="J45589" s="25"/>
      <c r="K45589" s="25"/>
      <c r="Q45589" s="41"/>
      <c r="R45589" s="41"/>
      <c r="S45589" s="5"/>
    </row>
    <row r="45590" spans="9:19" s="40" customFormat="1" x14ac:dyDescent="0.2">
      <c r="I45590" s="39"/>
      <c r="J45590" s="25"/>
      <c r="K45590" s="25"/>
      <c r="Q45590" s="41"/>
      <c r="R45590" s="41"/>
      <c r="S45590" s="5"/>
    </row>
    <row r="45591" spans="9:19" s="40" customFormat="1" x14ac:dyDescent="0.2">
      <c r="I45591" s="39"/>
      <c r="J45591" s="25"/>
      <c r="K45591" s="25"/>
      <c r="Q45591" s="41"/>
      <c r="R45591" s="41"/>
      <c r="S45591" s="5"/>
    </row>
    <row r="45592" spans="9:19" s="40" customFormat="1" x14ac:dyDescent="0.2">
      <c r="I45592" s="39"/>
      <c r="J45592" s="25"/>
      <c r="K45592" s="25"/>
      <c r="Q45592" s="41"/>
      <c r="R45592" s="41"/>
      <c r="S45592" s="5"/>
    </row>
    <row r="45593" spans="9:19" s="40" customFormat="1" x14ac:dyDescent="0.2">
      <c r="I45593" s="39"/>
      <c r="J45593" s="25"/>
      <c r="K45593" s="25"/>
      <c r="Q45593" s="41"/>
      <c r="R45593" s="41"/>
      <c r="S45593" s="5"/>
    </row>
    <row r="45594" spans="9:19" s="40" customFormat="1" x14ac:dyDescent="0.2">
      <c r="I45594" s="39"/>
      <c r="J45594" s="25"/>
      <c r="K45594" s="25"/>
      <c r="Q45594" s="41"/>
      <c r="R45594" s="41"/>
      <c r="S45594" s="5"/>
    </row>
    <row r="45595" spans="9:19" s="40" customFormat="1" x14ac:dyDescent="0.2">
      <c r="I45595" s="39"/>
      <c r="J45595" s="25"/>
      <c r="K45595" s="25"/>
      <c r="Q45595" s="41"/>
      <c r="R45595" s="41"/>
      <c r="S45595" s="5"/>
    </row>
    <row r="45596" spans="9:19" s="40" customFormat="1" x14ac:dyDescent="0.2">
      <c r="I45596" s="39"/>
      <c r="J45596" s="25"/>
      <c r="K45596" s="25"/>
      <c r="Q45596" s="41"/>
      <c r="R45596" s="41"/>
      <c r="S45596" s="5"/>
    </row>
    <row r="45597" spans="9:19" s="40" customFormat="1" x14ac:dyDescent="0.2">
      <c r="I45597" s="39"/>
      <c r="J45597" s="25"/>
      <c r="K45597" s="25"/>
      <c r="Q45597" s="41"/>
      <c r="R45597" s="41"/>
      <c r="S45597" s="5"/>
    </row>
    <row r="45598" spans="9:19" s="40" customFormat="1" x14ac:dyDescent="0.2">
      <c r="I45598" s="39"/>
      <c r="J45598" s="25"/>
      <c r="K45598" s="25"/>
      <c r="Q45598" s="41"/>
      <c r="R45598" s="41"/>
      <c r="S45598" s="5"/>
    </row>
    <row r="45599" spans="9:19" s="40" customFormat="1" x14ac:dyDescent="0.2">
      <c r="I45599" s="39"/>
      <c r="J45599" s="25"/>
      <c r="K45599" s="25"/>
      <c r="Q45599" s="41"/>
      <c r="R45599" s="41"/>
      <c r="S45599" s="5"/>
    </row>
    <row r="45600" spans="9:19" s="40" customFormat="1" x14ac:dyDescent="0.2">
      <c r="I45600" s="39"/>
      <c r="J45600" s="25"/>
      <c r="K45600" s="25"/>
      <c r="Q45600" s="41"/>
      <c r="R45600" s="41"/>
      <c r="S45600" s="5"/>
    </row>
    <row r="45601" spans="9:19" s="40" customFormat="1" x14ac:dyDescent="0.2">
      <c r="I45601" s="39"/>
      <c r="J45601" s="25"/>
      <c r="K45601" s="25"/>
      <c r="Q45601" s="41"/>
      <c r="R45601" s="41"/>
      <c r="S45601" s="5"/>
    </row>
    <row r="45602" spans="9:19" s="40" customFormat="1" x14ac:dyDescent="0.2">
      <c r="I45602" s="39"/>
      <c r="J45602" s="25"/>
      <c r="K45602" s="25"/>
      <c r="Q45602" s="41"/>
      <c r="R45602" s="41"/>
      <c r="S45602" s="5"/>
    </row>
    <row r="45603" spans="9:19" s="40" customFormat="1" x14ac:dyDescent="0.2">
      <c r="I45603" s="39"/>
      <c r="J45603" s="25"/>
      <c r="K45603" s="25"/>
      <c r="Q45603" s="41"/>
      <c r="R45603" s="41"/>
      <c r="S45603" s="5"/>
    </row>
    <row r="45604" spans="9:19" s="40" customFormat="1" x14ac:dyDescent="0.2">
      <c r="I45604" s="39"/>
      <c r="J45604" s="25"/>
      <c r="K45604" s="25"/>
      <c r="Q45604" s="41"/>
      <c r="R45604" s="41"/>
      <c r="S45604" s="5"/>
    </row>
    <row r="45605" spans="9:19" s="40" customFormat="1" x14ac:dyDescent="0.2">
      <c r="I45605" s="39"/>
      <c r="J45605" s="25"/>
      <c r="K45605" s="25"/>
      <c r="Q45605" s="41"/>
      <c r="R45605" s="41"/>
      <c r="S45605" s="5"/>
    </row>
    <row r="45606" spans="9:19" s="40" customFormat="1" x14ac:dyDescent="0.2">
      <c r="I45606" s="39"/>
      <c r="J45606" s="25"/>
      <c r="K45606" s="25"/>
      <c r="Q45606" s="41"/>
      <c r="R45606" s="41"/>
      <c r="S45606" s="5"/>
    </row>
    <row r="45607" spans="9:19" s="40" customFormat="1" x14ac:dyDescent="0.2">
      <c r="I45607" s="39"/>
      <c r="J45607" s="25"/>
      <c r="K45607" s="25"/>
      <c r="Q45607" s="41"/>
      <c r="R45607" s="41"/>
      <c r="S45607" s="5"/>
    </row>
    <row r="45608" spans="9:19" s="40" customFormat="1" x14ac:dyDescent="0.2">
      <c r="I45608" s="39"/>
      <c r="J45608" s="25"/>
      <c r="K45608" s="25"/>
      <c r="Q45608" s="41"/>
      <c r="R45608" s="41"/>
      <c r="S45608" s="5"/>
    </row>
    <row r="45609" spans="9:19" s="40" customFormat="1" x14ac:dyDescent="0.2">
      <c r="I45609" s="39"/>
      <c r="J45609" s="25"/>
      <c r="K45609" s="25"/>
      <c r="Q45609" s="41"/>
      <c r="R45609" s="41"/>
      <c r="S45609" s="5"/>
    </row>
    <row r="45610" spans="9:19" s="40" customFormat="1" x14ac:dyDescent="0.2">
      <c r="I45610" s="39"/>
      <c r="J45610" s="25"/>
      <c r="K45610" s="25"/>
      <c r="Q45610" s="41"/>
      <c r="R45610" s="41"/>
      <c r="S45610" s="5"/>
    </row>
    <row r="45611" spans="9:19" s="40" customFormat="1" x14ac:dyDescent="0.2">
      <c r="I45611" s="39"/>
      <c r="J45611" s="25"/>
      <c r="K45611" s="25"/>
      <c r="Q45611" s="41"/>
      <c r="R45611" s="41"/>
      <c r="S45611" s="5"/>
    </row>
    <row r="45612" spans="9:19" s="40" customFormat="1" x14ac:dyDescent="0.2">
      <c r="I45612" s="39"/>
      <c r="J45612" s="25"/>
      <c r="K45612" s="25"/>
      <c r="Q45612" s="41"/>
      <c r="R45612" s="41"/>
      <c r="S45612" s="5"/>
    </row>
    <row r="45613" spans="9:19" s="40" customFormat="1" x14ac:dyDescent="0.2">
      <c r="I45613" s="39"/>
      <c r="J45613" s="25"/>
      <c r="K45613" s="25"/>
      <c r="Q45613" s="41"/>
      <c r="R45613" s="41"/>
      <c r="S45613" s="5"/>
    </row>
    <row r="45614" spans="9:19" s="40" customFormat="1" x14ac:dyDescent="0.2">
      <c r="I45614" s="39"/>
      <c r="J45614" s="25"/>
      <c r="K45614" s="25"/>
      <c r="Q45614" s="41"/>
      <c r="R45614" s="41"/>
      <c r="S45614" s="5"/>
    </row>
    <row r="45615" spans="9:19" s="40" customFormat="1" x14ac:dyDescent="0.2">
      <c r="I45615" s="39"/>
      <c r="J45615" s="25"/>
      <c r="K45615" s="25"/>
      <c r="Q45615" s="41"/>
      <c r="R45615" s="41"/>
      <c r="S45615" s="5"/>
    </row>
    <row r="45616" spans="9:19" s="40" customFormat="1" x14ac:dyDescent="0.2">
      <c r="I45616" s="39"/>
      <c r="J45616" s="25"/>
      <c r="K45616" s="25"/>
      <c r="Q45616" s="41"/>
      <c r="R45616" s="41"/>
      <c r="S45616" s="5"/>
    </row>
    <row r="45617" spans="9:19" s="40" customFormat="1" x14ac:dyDescent="0.2">
      <c r="I45617" s="39"/>
      <c r="J45617" s="25"/>
      <c r="K45617" s="25"/>
      <c r="Q45617" s="41"/>
      <c r="R45617" s="41"/>
      <c r="S45617" s="5"/>
    </row>
    <row r="45618" spans="9:19" s="40" customFormat="1" x14ac:dyDescent="0.2">
      <c r="I45618" s="39"/>
      <c r="J45618" s="25"/>
      <c r="K45618" s="25"/>
      <c r="Q45618" s="41"/>
      <c r="R45618" s="41"/>
      <c r="S45618" s="5"/>
    </row>
    <row r="45619" spans="9:19" s="40" customFormat="1" x14ac:dyDescent="0.2">
      <c r="I45619" s="39"/>
      <c r="J45619" s="25"/>
      <c r="K45619" s="25"/>
      <c r="Q45619" s="41"/>
      <c r="R45619" s="41"/>
      <c r="S45619" s="5"/>
    </row>
    <row r="45620" spans="9:19" s="40" customFormat="1" x14ac:dyDescent="0.2">
      <c r="I45620" s="39"/>
      <c r="J45620" s="25"/>
      <c r="K45620" s="25"/>
      <c r="Q45620" s="41"/>
      <c r="R45620" s="41"/>
      <c r="S45620" s="5"/>
    </row>
    <row r="45621" spans="9:19" s="40" customFormat="1" x14ac:dyDescent="0.2">
      <c r="I45621" s="39"/>
      <c r="J45621" s="25"/>
      <c r="K45621" s="25"/>
      <c r="Q45621" s="41"/>
      <c r="R45621" s="41"/>
      <c r="S45621" s="5"/>
    </row>
    <row r="45622" spans="9:19" s="40" customFormat="1" x14ac:dyDescent="0.2">
      <c r="I45622" s="39"/>
      <c r="J45622" s="25"/>
      <c r="K45622" s="25"/>
      <c r="Q45622" s="41"/>
      <c r="R45622" s="41"/>
      <c r="S45622" s="5"/>
    </row>
    <row r="45623" spans="9:19" s="40" customFormat="1" x14ac:dyDescent="0.2">
      <c r="I45623" s="39"/>
      <c r="J45623" s="25"/>
      <c r="K45623" s="25"/>
      <c r="Q45623" s="41"/>
      <c r="R45623" s="41"/>
      <c r="S45623" s="5"/>
    </row>
    <row r="45624" spans="9:19" s="40" customFormat="1" x14ac:dyDescent="0.2">
      <c r="I45624" s="39"/>
      <c r="J45624" s="25"/>
      <c r="K45624" s="25"/>
      <c r="Q45624" s="41"/>
      <c r="R45624" s="41"/>
      <c r="S45624" s="5"/>
    </row>
    <row r="45625" spans="9:19" s="40" customFormat="1" x14ac:dyDescent="0.2">
      <c r="I45625" s="39"/>
      <c r="J45625" s="25"/>
      <c r="K45625" s="25"/>
      <c r="Q45625" s="41"/>
      <c r="R45625" s="41"/>
      <c r="S45625" s="5"/>
    </row>
    <row r="45626" spans="9:19" s="40" customFormat="1" x14ac:dyDescent="0.2">
      <c r="I45626" s="39"/>
      <c r="J45626" s="25"/>
      <c r="K45626" s="25"/>
      <c r="Q45626" s="41"/>
      <c r="R45626" s="41"/>
      <c r="S45626" s="5"/>
    </row>
    <row r="45627" spans="9:19" s="40" customFormat="1" x14ac:dyDescent="0.2">
      <c r="I45627" s="39"/>
      <c r="J45627" s="25"/>
      <c r="K45627" s="25"/>
      <c r="Q45627" s="41"/>
      <c r="R45627" s="41"/>
      <c r="S45627" s="5"/>
    </row>
    <row r="45628" spans="9:19" s="40" customFormat="1" x14ac:dyDescent="0.2">
      <c r="I45628" s="39"/>
      <c r="J45628" s="25"/>
      <c r="K45628" s="25"/>
      <c r="Q45628" s="41"/>
      <c r="R45628" s="41"/>
      <c r="S45628" s="5"/>
    </row>
    <row r="45629" spans="9:19" s="40" customFormat="1" x14ac:dyDescent="0.2">
      <c r="I45629" s="39"/>
      <c r="J45629" s="25"/>
      <c r="K45629" s="25"/>
      <c r="Q45629" s="41"/>
      <c r="R45629" s="41"/>
      <c r="S45629" s="5"/>
    </row>
    <row r="45630" spans="9:19" s="40" customFormat="1" x14ac:dyDescent="0.2">
      <c r="I45630" s="39"/>
      <c r="J45630" s="25"/>
      <c r="K45630" s="25"/>
      <c r="Q45630" s="41"/>
      <c r="R45630" s="41"/>
      <c r="S45630" s="5"/>
    </row>
    <row r="45631" spans="9:19" s="40" customFormat="1" x14ac:dyDescent="0.2">
      <c r="I45631" s="39"/>
      <c r="J45631" s="25"/>
      <c r="K45631" s="25"/>
      <c r="Q45631" s="41"/>
      <c r="R45631" s="41"/>
      <c r="S45631" s="5"/>
    </row>
    <row r="45632" spans="9:19" s="40" customFormat="1" x14ac:dyDescent="0.2">
      <c r="I45632" s="39"/>
      <c r="J45632" s="25"/>
      <c r="K45632" s="25"/>
      <c r="Q45632" s="41"/>
      <c r="R45632" s="41"/>
      <c r="S45632" s="5"/>
    </row>
    <row r="45633" spans="9:19" s="40" customFormat="1" x14ac:dyDescent="0.2">
      <c r="I45633" s="39"/>
      <c r="J45633" s="25"/>
      <c r="K45633" s="25"/>
      <c r="Q45633" s="41"/>
      <c r="R45633" s="41"/>
      <c r="S45633" s="5"/>
    </row>
    <row r="45634" spans="9:19" s="40" customFormat="1" x14ac:dyDescent="0.2">
      <c r="I45634" s="39"/>
      <c r="J45634" s="25"/>
      <c r="K45634" s="25"/>
      <c r="Q45634" s="41"/>
      <c r="R45634" s="41"/>
      <c r="S45634" s="5"/>
    </row>
    <row r="45635" spans="9:19" s="40" customFormat="1" x14ac:dyDescent="0.2">
      <c r="I45635" s="39"/>
      <c r="J45635" s="25"/>
      <c r="K45635" s="25"/>
      <c r="Q45635" s="41"/>
      <c r="R45635" s="41"/>
      <c r="S45635" s="5"/>
    </row>
    <row r="45636" spans="9:19" s="40" customFormat="1" x14ac:dyDescent="0.2">
      <c r="I45636" s="39"/>
      <c r="J45636" s="25"/>
      <c r="K45636" s="25"/>
      <c r="Q45636" s="41"/>
      <c r="R45636" s="41"/>
      <c r="S45636" s="5"/>
    </row>
    <row r="45637" spans="9:19" s="40" customFormat="1" x14ac:dyDescent="0.2">
      <c r="I45637" s="39"/>
      <c r="J45637" s="25"/>
      <c r="K45637" s="25"/>
      <c r="Q45637" s="41"/>
      <c r="R45637" s="41"/>
      <c r="S45637" s="5"/>
    </row>
    <row r="45638" spans="9:19" s="40" customFormat="1" x14ac:dyDescent="0.2">
      <c r="I45638" s="39"/>
      <c r="J45638" s="25"/>
      <c r="K45638" s="25"/>
      <c r="Q45638" s="41"/>
      <c r="R45638" s="41"/>
      <c r="S45638" s="5"/>
    </row>
    <row r="45639" spans="9:19" s="40" customFormat="1" x14ac:dyDescent="0.2">
      <c r="I45639" s="39"/>
      <c r="J45639" s="25"/>
      <c r="K45639" s="25"/>
      <c r="Q45639" s="41"/>
      <c r="R45639" s="41"/>
      <c r="S45639" s="5"/>
    </row>
    <row r="45640" spans="9:19" s="40" customFormat="1" x14ac:dyDescent="0.2">
      <c r="I45640" s="39"/>
      <c r="J45640" s="25"/>
      <c r="K45640" s="25"/>
      <c r="Q45640" s="41"/>
      <c r="R45640" s="41"/>
      <c r="S45640" s="5"/>
    </row>
    <row r="45641" spans="9:19" s="40" customFormat="1" x14ac:dyDescent="0.2">
      <c r="I45641" s="39"/>
      <c r="J45641" s="25"/>
      <c r="K45641" s="25"/>
      <c r="Q45641" s="41"/>
      <c r="R45641" s="41"/>
      <c r="S45641" s="5"/>
    </row>
    <row r="45642" spans="9:19" s="40" customFormat="1" x14ac:dyDescent="0.2">
      <c r="I45642" s="39"/>
      <c r="J45642" s="25"/>
      <c r="K45642" s="25"/>
      <c r="Q45642" s="41"/>
      <c r="R45642" s="41"/>
      <c r="S45642" s="5"/>
    </row>
    <row r="45643" spans="9:19" s="40" customFormat="1" x14ac:dyDescent="0.2">
      <c r="I45643" s="39"/>
      <c r="J45643" s="25"/>
      <c r="K45643" s="25"/>
      <c r="Q45643" s="41"/>
      <c r="R45643" s="41"/>
      <c r="S45643" s="5"/>
    </row>
    <row r="45644" spans="9:19" s="40" customFormat="1" x14ac:dyDescent="0.2">
      <c r="I45644" s="39"/>
      <c r="J45644" s="25"/>
      <c r="K45644" s="25"/>
      <c r="Q45644" s="41"/>
      <c r="R45644" s="41"/>
      <c r="S45644" s="5"/>
    </row>
    <row r="45645" spans="9:19" s="40" customFormat="1" x14ac:dyDescent="0.2">
      <c r="I45645" s="39"/>
      <c r="J45645" s="25"/>
      <c r="K45645" s="25"/>
      <c r="Q45645" s="41"/>
      <c r="R45645" s="41"/>
      <c r="S45645" s="5"/>
    </row>
    <row r="45646" spans="9:19" s="40" customFormat="1" x14ac:dyDescent="0.2">
      <c r="I45646" s="39"/>
      <c r="J45646" s="25"/>
      <c r="K45646" s="25"/>
      <c r="Q45646" s="41"/>
      <c r="R45646" s="41"/>
      <c r="S45646" s="5"/>
    </row>
    <row r="45647" spans="9:19" s="40" customFormat="1" x14ac:dyDescent="0.2">
      <c r="I45647" s="39"/>
      <c r="J45647" s="25"/>
      <c r="K45647" s="25"/>
      <c r="Q45647" s="41"/>
      <c r="R45647" s="41"/>
      <c r="S45647" s="5"/>
    </row>
    <row r="45648" spans="9:19" s="40" customFormat="1" x14ac:dyDescent="0.2">
      <c r="I45648" s="39"/>
      <c r="J45648" s="25"/>
      <c r="K45648" s="25"/>
      <c r="Q45648" s="41"/>
      <c r="R45648" s="41"/>
      <c r="S45648" s="5"/>
    </row>
    <row r="45649" spans="9:19" s="40" customFormat="1" x14ac:dyDescent="0.2">
      <c r="I45649" s="39"/>
      <c r="J45649" s="25"/>
      <c r="K45649" s="25"/>
      <c r="Q45649" s="41"/>
      <c r="R45649" s="41"/>
      <c r="S45649" s="5"/>
    </row>
    <row r="45650" spans="9:19" s="40" customFormat="1" x14ac:dyDescent="0.2">
      <c r="I45650" s="39"/>
      <c r="J45650" s="25"/>
      <c r="K45650" s="25"/>
      <c r="Q45650" s="41"/>
      <c r="R45650" s="41"/>
      <c r="S45650" s="5"/>
    </row>
    <row r="45651" spans="9:19" s="40" customFormat="1" x14ac:dyDescent="0.2">
      <c r="I45651" s="39"/>
      <c r="J45651" s="25"/>
      <c r="K45651" s="25"/>
      <c r="Q45651" s="41"/>
      <c r="R45651" s="41"/>
      <c r="S45651" s="5"/>
    </row>
    <row r="45652" spans="9:19" s="40" customFormat="1" x14ac:dyDescent="0.2">
      <c r="I45652" s="39"/>
      <c r="J45652" s="25"/>
      <c r="K45652" s="25"/>
      <c r="Q45652" s="41"/>
      <c r="R45652" s="41"/>
      <c r="S45652" s="5"/>
    </row>
    <row r="45653" spans="9:19" s="40" customFormat="1" x14ac:dyDescent="0.2">
      <c r="I45653" s="39"/>
      <c r="J45653" s="25"/>
      <c r="K45653" s="25"/>
      <c r="Q45653" s="41"/>
      <c r="R45653" s="41"/>
      <c r="S45653" s="5"/>
    </row>
    <row r="45654" spans="9:19" s="40" customFormat="1" x14ac:dyDescent="0.2">
      <c r="I45654" s="39"/>
      <c r="J45654" s="25"/>
      <c r="K45654" s="25"/>
      <c r="Q45654" s="41"/>
      <c r="R45654" s="41"/>
      <c r="S45654" s="5"/>
    </row>
    <row r="45655" spans="9:19" s="40" customFormat="1" x14ac:dyDescent="0.2">
      <c r="I45655" s="39"/>
      <c r="J45655" s="25"/>
      <c r="K45655" s="25"/>
      <c r="Q45655" s="41"/>
      <c r="R45655" s="41"/>
      <c r="S45655" s="5"/>
    </row>
    <row r="45656" spans="9:19" s="40" customFormat="1" x14ac:dyDescent="0.2">
      <c r="I45656" s="39"/>
      <c r="J45656" s="25"/>
      <c r="K45656" s="25"/>
      <c r="Q45656" s="41"/>
      <c r="R45656" s="41"/>
      <c r="S45656" s="5"/>
    </row>
    <row r="45657" spans="9:19" s="40" customFormat="1" x14ac:dyDescent="0.2">
      <c r="I45657" s="39"/>
      <c r="J45657" s="25"/>
      <c r="K45657" s="25"/>
      <c r="Q45657" s="41"/>
      <c r="R45657" s="41"/>
      <c r="S45657" s="5"/>
    </row>
    <row r="45658" spans="9:19" s="40" customFormat="1" x14ac:dyDescent="0.2">
      <c r="I45658" s="39"/>
      <c r="J45658" s="25"/>
      <c r="K45658" s="25"/>
      <c r="Q45658" s="41"/>
      <c r="R45658" s="41"/>
      <c r="S45658" s="5"/>
    </row>
    <row r="45659" spans="9:19" s="40" customFormat="1" x14ac:dyDescent="0.2">
      <c r="I45659" s="39"/>
      <c r="J45659" s="25"/>
      <c r="K45659" s="25"/>
      <c r="Q45659" s="41"/>
      <c r="R45659" s="41"/>
      <c r="S45659" s="5"/>
    </row>
    <row r="45660" spans="9:19" s="40" customFormat="1" x14ac:dyDescent="0.2">
      <c r="I45660" s="39"/>
      <c r="J45660" s="25"/>
      <c r="K45660" s="25"/>
      <c r="Q45660" s="41"/>
      <c r="R45660" s="41"/>
      <c r="S45660" s="5"/>
    </row>
    <row r="45661" spans="9:19" s="40" customFormat="1" x14ac:dyDescent="0.2">
      <c r="I45661" s="39"/>
      <c r="J45661" s="25"/>
      <c r="K45661" s="25"/>
      <c r="Q45661" s="41"/>
      <c r="R45661" s="41"/>
      <c r="S45661" s="5"/>
    </row>
    <row r="45662" spans="9:19" s="40" customFormat="1" x14ac:dyDescent="0.2">
      <c r="I45662" s="39"/>
      <c r="J45662" s="25"/>
      <c r="K45662" s="25"/>
      <c r="Q45662" s="41"/>
      <c r="R45662" s="41"/>
      <c r="S45662" s="5"/>
    </row>
    <row r="45663" spans="9:19" s="40" customFormat="1" x14ac:dyDescent="0.2">
      <c r="I45663" s="39"/>
      <c r="J45663" s="25"/>
      <c r="K45663" s="25"/>
      <c r="Q45663" s="41"/>
      <c r="R45663" s="41"/>
      <c r="S45663" s="5"/>
    </row>
    <row r="45664" spans="9:19" s="40" customFormat="1" x14ac:dyDescent="0.2">
      <c r="I45664" s="39"/>
      <c r="J45664" s="25"/>
      <c r="K45664" s="25"/>
      <c r="Q45664" s="41"/>
      <c r="R45664" s="41"/>
      <c r="S45664" s="5"/>
    </row>
    <row r="45665" spans="9:19" s="40" customFormat="1" x14ac:dyDescent="0.2">
      <c r="I45665" s="39"/>
      <c r="J45665" s="25"/>
      <c r="K45665" s="25"/>
      <c r="Q45665" s="41"/>
      <c r="R45665" s="41"/>
      <c r="S45665" s="5"/>
    </row>
    <row r="45666" spans="9:19" s="40" customFormat="1" x14ac:dyDescent="0.2">
      <c r="I45666" s="39"/>
      <c r="J45666" s="25"/>
      <c r="K45666" s="25"/>
      <c r="Q45666" s="41"/>
      <c r="R45666" s="41"/>
      <c r="S45666" s="5"/>
    </row>
    <row r="45667" spans="9:19" s="40" customFormat="1" x14ac:dyDescent="0.2">
      <c r="I45667" s="39"/>
      <c r="J45667" s="25"/>
      <c r="K45667" s="25"/>
      <c r="Q45667" s="41"/>
      <c r="R45667" s="41"/>
      <c r="S45667" s="5"/>
    </row>
    <row r="45668" spans="9:19" s="40" customFormat="1" x14ac:dyDescent="0.2">
      <c r="I45668" s="39"/>
      <c r="J45668" s="25"/>
      <c r="K45668" s="25"/>
      <c r="Q45668" s="41"/>
      <c r="R45668" s="41"/>
      <c r="S45668" s="5"/>
    </row>
    <row r="45669" spans="9:19" s="40" customFormat="1" x14ac:dyDescent="0.2">
      <c r="I45669" s="39"/>
      <c r="J45669" s="25"/>
      <c r="K45669" s="25"/>
      <c r="Q45669" s="41"/>
      <c r="R45669" s="41"/>
      <c r="S45669" s="5"/>
    </row>
    <row r="45670" spans="9:19" s="40" customFormat="1" x14ac:dyDescent="0.2">
      <c r="I45670" s="39"/>
      <c r="J45670" s="25"/>
      <c r="K45670" s="25"/>
      <c r="Q45670" s="41"/>
      <c r="R45670" s="41"/>
      <c r="S45670" s="5"/>
    </row>
    <row r="45671" spans="9:19" s="40" customFormat="1" x14ac:dyDescent="0.2">
      <c r="I45671" s="39"/>
      <c r="J45671" s="25"/>
      <c r="K45671" s="25"/>
      <c r="Q45671" s="41"/>
      <c r="R45671" s="41"/>
      <c r="S45671" s="5"/>
    </row>
    <row r="45672" spans="9:19" s="40" customFormat="1" x14ac:dyDescent="0.2">
      <c r="I45672" s="39"/>
      <c r="J45672" s="25"/>
      <c r="K45672" s="25"/>
      <c r="Q45672" s="41"/>
      <c r="R45672" s="41"/>
      <c r="S45672" s="5"/>
    </row>
    <row r="45673" spans="9:19" s="40" customFormat="1" x14ac:dyDescent="0.2">
      <c r="I45673" s="39"/>
      <c r="J45673" s="25"/>
      <c r="K45673" s="25"/>
      <c r="Q45673" s="41"/>
      <c r="R45673" s="41"/>
      <c r="S45673" s="5"/>
    </row>
    <row r="45674" spans="9:19" s="40" customFormat="1" x14ac:dyDescent="0.2">
      <c r="I45674" s="39"/>
      <c r="J45674" s="25"/>
      <c r="K45674" s="25"/>
      <c r="Q45674" s="41"/>
      <c r="R45674" s="41"/>
      <c r="S45674" s="5"/>
    </row>
    <row r="45675" spans="9:19" s="40" customFormat="1" x14ac:dyDescent="0.2">
      <c r="I45675" s="39"/>
      <c r="J45675" s="25"/>
      <c r="K45675" s="25"/>
      <c r="Q45675" s="41"/>
      <c r="R45675" s="41"/>
      <c r="S45675" s="5"/>
    </row>
    <row r="45676" spans="9:19" s="40" customFormat="1" x14ac:dyDescent="0.2">
      <c r="I45676" s="39"/>
      <c r="J45676" s="25"/>
      <c r="K45676" s="25"/>
      <c r="Q45676" s="41"/>
      <c r="R45676" s="41"/>
      <c r="S45676" s="5"/>
    </row>
    <row r="45677" spans="9:19" s="40" customFormat="1" x14ac:dyDescent="0.2">
      <c r="I45677" s="39"/>
      <c r="J45677" s="25"/>
      <c r="K45677" s="25"/>
      <c r="Q45677" s="41"/>
      <c r="R45677" s="41"/>
      <c r="S45677" s="5"/>
    </row>
    <row r="45678" spans="9:19" s="40" customFormat="1" x14ac:dyDescent="0.2">
      <c r="I45678" s="39"/>
      <c r="J45678" s="25"/>
      <c r="K45678" s="25"/>
      <c r="Q45678" s="41"/>
      <c r="R45678" s="41"/>
      <c r="S45678" s="5"/>
    </row>
    <row r="45679" spans="9:19" s="40" customFormat="1" x14ac:dyDescent="0.2">
      <c r="I45679" s="39"/>
      <c r="J45679" s="25"/>
      <c r="K45679" s="25"/>
      <c r="Q45679" s="41"/>
      <c r="R45679" s="41"/>
      <c r="S45679" s="5"/>
    </row>
    <row r="45680" spans="9:19" s="40" customFormat="1" x14ac:dyDescent="0.2">
      <c r="I45680" s="39"/>
      <c r="J45680" s="25"/>
      <c r="K45680" s="25"/>
      <c r="Q45680" s="41"/>
      <c r="R45680" s="41"/>
      <c r="S45680" s="5"/>
    </row>
    <row r="45681" spans="9:19" s="40" customFormat="1" x14ac:dyDescent="0.2">
      <c r="I45681" s="39"/>
      <c r="J45681" s="25"/>
      <c r="K45681" s="25"/>
      <c r="Q45681" s="41"/>
      <c r="R45681" s="41"/>
      <c r="S45681" s="5"/>
    </row>
    <row r="45682" spans="9:19" s="40" customFormat="1" x14ac:dyDescent="0.2">
      <c r="I45682" s="39"/>
      <c r="J45682" s="25"/>
      <c r="K45682" s="25"/>
      <c r="Q45682" s="41"/>
      <c r="R45682" s="41"/>
      <c r="S45682" s="5"/>
    </row>
    <row r="45683" spans="9:19" s="40" customFormat="1" x14ac:dyDescent="0.2">
      <c r="I45683" s="39"/>
      <c r="J45683" s="25"/>
      <c r="K45683" s="25"/>
      <c r="Q45683" s="41"/>
      <c r="R45683" s="41"/>
      <c r="S45683" s="5"/>
    </row>
    <row r="45684" spans="9:19" s="40" customFormat="1" x14ac:dyDescent="0.2">
      <c r="I45684" s="39"/>
      <c r="J45684" s="25"/>
      <c r="K45684" s="25"/>
      <c r="Q45684" s="41"/>
      <c r="R45684" s="41"/>
      <c r="S45684" s="5"/>
    </row>
    <row r="45685" spans="9:19" s="40" customFormat="1" x14ac:dyDescent="0.2">
      <c r="I45685" s="39"/>
      <c r="J45685" s="25"/>
      <c r="K45685" s="25"/>
      <c r="Q45685" s="41"/>
      <c r="R45685" s="41"/>
      <c r="S45685" s="5"/>
    </row>
    <row r="45686" spans="9:19" s="40" customFormat="1" x14ac:dyDescent="0.2">
      <c r="I45686" s="39"/>
      <c r="J45686" s="25"/>
      <c r="K45686" s="25"/>
      <c r="Q45686" s="41"/>
      <c r="R45686" s="41"/>
      <c r="S45686" s="5"/>
    </row>
    <row r="45687" spans="9:19" s="40" customFormat="1" x14ac:dyDescent="0.2">
      <c r="I45687" s="39"/>
      <c r="J45687" s="25"/>
      <c r="K45687" s="25"/>
      <c r="Q45687" s="41"/>
      <c r="R45687" s="41"/>
      <c r="S45687" s="5"/>
    </row>
    <row r="45688" spans="9:19" s="40" customFormat="1" x14ac:dyDescent="0.2">
      <c r="I45688" s="39"/>
      <c r="J45688" s="25"/>
      <c r="K45688" s="25"/>
      <c r="Q45688" s="41"/>
      <c r="R45688" s="41"/>
      <c r="S45688" s="5"/>
    </row>
    <row r="45689" spans="9:19" s="40" customFormat="1" x14ac:dyDescent="0.2">
      <c r="I45689" s="39"/>
      <c r="J45689" s="25"/>
      <c r="K45689" s="25"/>
      <c r="Q45689" s="41"/>
      <c r="R45689" s="41"/>
      <c r="S45689" s="5"/>
    </row>
    <row r="45690" spans="9:19" s="40" customFormat="1" x14ac:dyDescent="0.2">
      <c r="I45690" s="39"/>
      <c r="J45690" s="25"/>
      <c r="K45690" s="25"/>
      <c r="Q45690" s="41"/>
      <c r="R45690" s="41"/>
      <c r="S45690" s="5"/>
    </row>
    <row r="45691" spans="9:19" s="40" customFormat="1" x14ac:dyDescent="0.2">
      <c r="I45691" s="39"/>
      <c r="J45691" s="25"/>
      <c r="K45691" s="25"/>
      <c r="Q45691" s="41"/>
      <c r="R45691" s="41"/>
      <c r="S45691" s="5"/>
    </row>
    <row r="45692" spans="9:19" s="40" customFormat="1" x14ac:dyDescent="0.2">
      <c r="I45692" s="39"/>
      <c r="J45692" s="25"/>
      <c r="K45692" s="25"/>
      <c r="Q45692" s="41"/>
      <c r="R45692" s="41"/>
      <c r="S45692" s="5"/>
    </row>
    <row r="45693" spans="9:19" s="40" customFormat="1" x14ac:dyDescent="0.2">
      <c r="I45693" s="39"/>
      <c r="J45693" s="25"/>
      <c r="K45693" s="25"/>
      <c r="Q45693" s="41"/>
      <c r="R45693" s="41"/>
      <c r="S45693" s="5"/>
    </row>
    <row r="45694" spans="9:19" s="40" customFormat="1" x14ac:dyDescent="0.2">
      <c r="I45694" s="39"/>
      <c r="J45694" s="25"/>
      <c r="K45694" s="25"/>
      <c r="Q45694" s="41"/>
      <c r="R45694" s="41"/>
      <c r="S45694" s="5"/>
    </row>
    <row r="45695" spans="9:19" s="40" customFormat="1" x14ac:dyDescent="0.2">
      <c r="I45695" s="39"/>
      <c r="J45695" s="25"/>
      <c r="K45695" s="25"/>
      <c r="Q45695" s="41"/>
      <c r="R45695" s="41"/>
      <c r="S45695" s="5"/>
    </row>
    <row r="45696" spans="9:19" s="40" customFormat="1" x14ac:dyDescent="0.2">
      <c r="I45696" s="39"/>
      <c r="J45696" s="25"/>
      <c r="K45696" s="25"/>
      <c r="Q45696" s="41"/>
      <c r="R45696" s="41"/>
      <c r="S45696" s="5"/>
    </row>
    <row r="45697" spans="9:19" s="40" customFormat="1" x14ac:dyDescent="0.2">
      <c r="I45697" s="39"/>
      <c r="J45697" s="25"/>
      <c r="K45697" s="25"/>
      <c r="Q45697" s="41"/>
      <c r="R45697" s="41"/>
      <c r="S45697" s="5"/>
    </row>
    <row r="45698" spans="9:19" s="40" customFormat="1" x14ac:dyDescent="0.2">
      <c r="I45698" s="39"/>
      <c r="J45698" s="25"/>
      <c r="K45698" s="25"/>
      <c r="Q45698" s="41"/>
      <c r="R45698" s="41"/>
      <c r="S45698" s="5"/>
    </row>
    <row r="45699" spans="9:19" s="40" customFormat="1" x14ac:dyDescent="0.2">
      <c r="I45699" s="39"/>
      <c r="J45699" s="25"/>
      <c r="K45699" s="25"/>
      <c r="Q45699" s="41"/>
      <c r="R45699" s="41"/>
      <c r="S45699" s="5"/>
    </row>
    <row r="45700" spans="9:19" s="40" customFormat="1" x14ac:dyDescent="0.2">
      <c r="I45700" s="39"/>
      <c r="J45700" s="25"/>
      <c r="K45700" s="25"/>
      <c r="Q45700" s="41"/>
      <c r="R45700" s="41"/>
      <c r="S45700" s="5"/>
    </row>
    <row r="45701" spans="9:19" s="40" customFormat="1" x14ac:dyDescent="0.2">
      <c r="I45701" s="39"/>
      <c r="J45701" s="25"/>
      <c r="K45701" s="25"/>
      <c r="Q45701" s="41"/>
      <c r="R45701" s="41"/>
      <c r="S45701" s="5"/>
    </row>
    <row r="45702" spans="9:19" s="40" customFormat="1" x14ac:dyDescent="0.2">
      <c r="I45702" s="39"/>
      <c r="J45702" s="25"/>
      <c r="K45702" s="25"/>
      <c r="Q45702" s="41"/>
      <c r="R45702" s="41"/>
      <c r="S45702" s="5"/>
    </row>
    <row r="45703" spans="9:19" s="40" customFormat="1" x14ac:dyDescent="0.2">
      <c r="I45703" s="39"/>
      <c r="J45703" s="25"/>
      <c r="K45703" s="25"/>
      <c r="Q45703" s="41"/>
      <c r="R45703" s="41"/>
      <c r="S45703" s="5"/>
    </row>
    <row r="45704" spans="9:19" s="40" customFormat="1" x14ac:dyDescent="0.2">
      <c r="I45704" s="39"/>
      <c r="J45704" s="25"/>
      <c r="K45704" s="25"/>
      <c r="Q45704" s="41"/>
      <c r="R45704" s="41"/>
      <c r="S45704" s="5"/>
    </row>
    <row r="45705" spans="9:19" s="40" customFormat="1" x14ac:dyDescent="0.2">
      <c r="I45705" s="39"/>
      <c r="J45705" s="25"/>
      <c r="K45705" s="25"/>
      <c r="Q45705" s="41"/>
      <c r="R45705" s="41"/>
      <c r="S45705" s="5"/>
    </row>
    <row r="45706" spans="9:19" s="40" customFormat="1" x14ac:dyDescent="0.2">
      <c r="I45706" s="39"/>
      <c r="J45706" s="25"/>
      <c r="K45706" s="25"/>
      <c r="Q45706" s="41"/>
      <c r="R45706" s="41"/>
      <c r="S45706" s="5"/>
    </row>
    <row r="45707" spans="9:19" s="40" customFormat="1" x14ac:dyDescent="0.2">
      <c r="I45707" s="39"/>
      <c r="J45707" s="25"/>
      <c r="K45707" s="25"/>
      <c r="Q45707" s="41"/>
      <c r="R45707" s="41"/>
      <c r="S45707" s="5"/>
    </row>
    <row r="45708" spans="9:19" s="40" customFormat="1" x14ac:dyDescent="0.2">
      <c r="I45708" s="39"/>
      <c r="J45708" s="25"/>
      <c r="K45708" s="25"/>
      <c r="Q45708" s="41"/>
      <c r="R45708" s="41"/>
      <c r="S45708" s="5"/>
    </row>
    <row r="45709" spans="9:19" s="40" customFormat="1" x14ac:dyDescent="0.2">
      <c r="I45709" s="39"/>
      <c r="J45709" s="25"/>
      <c r="K45709" s="25"/>
      <c r="Q45709" s="41"/>
      <c r="R45709" s="41"/>
      <c r="S45709" s="5"/>
    </row>
    <row r="45710" spans="9:19" s="40" customFormat="1" x14ac:dyDescent="0.2">
      <c r="I45710" s="39"/>
      <c r="J45710" s="25"/>
      <c r="K45710" s="25"/>
      <c r="Q45710" s="41"/>
      <c r="R45710" s="41"/>
      <c r="S45710" s="5"/>
    </row>
    <row r="45711" spans="9:19" s="40" customFormat="1" x14ac:dyDescent="0.2">
      <c r="I45711" s="39"/>
      <c r="J45711" s="25"/>
      <c r="K45711" s="25"/>
      <c r="Q45711" s="41"/>
      <c r="R45711" s="41"/>
      <c r="S45711" s="5"/>
    </row>
    <row r="45712" spans="9:19" s="40" customFormat="1" x14ac:dyDescent="0.2">
      <c r="I45712" s="39"/>
      <c r="J45712" s="25"/>
      <c r="K45712" s="25"/>
      <c r="Q45712" s="41"/>
      <c r="R45712" s="41"/>
      <c r="S45712" s="5"/>
    </row>
    <row r="45713" spans="9:19" s="40" customFormat="1" x14ac:dyDescent="0.2">
      <c r="I45713" s="39"/>
      <c r="J45713" s="25"/>
      <c r="K45713" s="25"/>
      <c r="Q45713" s="41"/>
      <c r="R45713" s="41"/>
      <c r="S45713" s="5"/>
    </row>
    <row r="45714" spans="9:19" s="40" customFormat="1" x14ac:dyDescent="0.2">
      <c r="I45714" s="39"/>
      <c r="J45714" s="25"/>
      <c r="K45714" s="25"/>
      <c r="Q45714" s="41"/>
      <c r="R45714" s="41"/>
      <c r="S45714" s="5"/>
    </row>
    <row r="45715" spans="9:19" s="40" customFormat="1" x14ac:dyDescent="0.2">
      <c r="I45715" s="39"/>
      <c r="J45715" s="25"/>
      <c r="K45715" s="25"/>
      <c r="Q45715" s="41"/>
      <c r="R45715" s="41"/>
      <c r="S45715" s="5"/>
    </row>
    <row r="45716" spans="9:19" s="40" customFormat="1" x14ac:dyDescent="0.2">
      <c r="I45716" s="39"/>
      <c r="J45716" s="25"/>
      <c r="K45716" s="25"/>
      <c r="Q45716" s="41"/>
      <c r="R45716" s="41"/>
      <c r="S45716" s="5"/>
    </row>
    <row r="45717" spans="9:19" s="40" customFormat="1" x14ac:dyDescent="0.2">
      <c r="I45717" s="39"/>
      <c r="J45717" s="25"/>
      <c r="K45717" s="25"/>
      <c r="Q45717" s="41"/>
      <c r="R45717" s="41"/>
      <c r="S45717" s="5"/>
    </row>
    <row r="45718" spans="9:19" s="40" customFormat="1" x14ac:dyDescent="0.2">
      <c r="I45718" s="39"/>
      <c r="J45718" s="25"/>
      <c r="K45718" s="25"/>
      <c r="Q45718" s="41"/>
      <c r="R45718" s="41"/>
      <c r="S45718" s="5"/>
    </row>
    <row r="45719" spans="9:19" s="40" customFormat="1" x14ac:dyDescent="0.2">
      <c r="I45719" s="39"/>
      <c r="J45719" s="25"/>
      <c r="K45719" s="25"/>
      <c r="Q45719" s="41"/>
      <c r="R45719" s="41"/>
      <c r="S45719" s="5"/>
    </row>
    <row r="45720" spans="9:19" s="40" customFormat="1" x14ac:dyDescent="0.2">
      <c r="I45720" s="39"/>
      <c r="J45720" s="25"/>
      <c r="K45720" s="25"/>
      <c r="Q45720" s="41"/>
      <c r="R45720" s="41"/>
      <c r="S45720" s="5"/>
    </row>
    <row r="45721" spans="9:19" s="40" customFormat="1" x14ac:dyDescent="0.2">
      <c r="I45721" s="39"/>
      <c r="J45721" s="25"/>
      <c r="K45721" s="25"/>
      <c r="Q45721" s="41"/>
      <c r="R45721" s="41"/>
      <c r="S45721" s="5"/>
    </row>
    <row r="45722" spans="9:19" s="40" customFormat="1" x14ac:dyDescent="0.2">
      <c r="I45722" s="39"/>
      <c r="J45722" s="25"/>
      <c r="K45722" s="25"/>
      <c r="Q45722" s="41"/>
      <c r="R45722" s="41"/>
      <c r="S45722" s="5"/>
    </row>
    <row r="45723" spans="9:19" s="40" customFormat="1" x14ac:dyDescent="0.2">
      <c r="I45723" s="39"/>
      <c r="J45723" s="25"/>
      <c r="K45723" s="25"/>
      <c r="Q45723" s="41"/>
      <c r="R45723" s="41"/>
      <c r="S45723" s="5"/>
    </row>
    <row r="45724" spans="9:19" s="40" customFormat="1" x14ac:dyDescent="0.2">
      <c r="I45724" s="39"/>
      <c r="J45724" s="25"/>
      <c r="K45724" s="25"/>
      <c r="Q45724" s="41"/>
      <c r="R45724" s="41"/>
      <c r="S45724" s="5"/>
    </row>
    <row r="45725" spans="9:19" s="40" customFormat="1" x14ac:dyDescent="0.2">
      <c r="I45725" s="39"/>
      <c r="J45725" s="25"/>
      <c r="K45725" s="25"/>
      <c r="Q45725" s="41"/>
      <c r="R45725" s="41"/>
      <c r="S45725" s="5"/>
    </row>
    <row r="45726" spans="9:19" s="40" customFormat="1" x14ac:dyDescent="0.2">
      <c r="I45726" s="39"/>
      <c r="J45726" s="25"/>
      <c r="K45726" s="25"/>
      <c r="Q45726" s="41"/>
      <c r="R45726" s="41"/>
      <c r="S45726" s="5"/>
    </row>
    <row r="45727" spans="9:19" s="40" customFormat="1" x14ac:dyDescent="0.2">
      <c r="I45727" s="39"/>
      <c r="J45727" s="25"/>
      <c r="K45727" s="25"/>
      <c r="Q45727" s="41"/>
      <c r="R45727" s="41"/>
      <c r="S45727" s="5"/>
    </row>
    <row r="45728" spans="9:19" s="40" customFormat="1" x14ac:dyDescent="0.2">
      <c r="I45728" s="39"/>
      <c r="J45728" s="25"/>
      <c r="K45728" s="25"/>
      <c r="Q45728" s="41"/>
      <c r="R45728" s="41"/>
      <c r="S45728" s="5"/>
    </row>
    <row r="45729" spans="9:19" s="40" customFormat="1" x14ac:dyDescent="0.2">
      <c r="I45729" s="39"/>
      <c r="J45729" s="25"/>
      <c r="K45729" s="25"/>
      <c r="Q45729" s="41"/>
      <c r="R45729" s="41"/>
      <c r="S45729" s="5"/>
    </row>
    <row r="45730" spans="9:19" s="40" customFormat="1" x14ac:dyDescent="0.2">
      <c r="I45730" s="39"/>
      <c r="J45730" s="25"/>
      <c r="K45730" s="25"/>
      <c r="Q45730" s="41"/>
      <c r="R45730" s="41"/>
      <c r="S45730" s="5"/>
    </row>
    <row r="45731" spans="9:19" s="40" customFormat="1" x14ac:dyDescent="0.2">
      <c r="I45731" s="39"/>
      <c r="J45731" s="25"/>
      <c r="K45731" s="25"/>
      <c r="Q45731" s="41"/>
      <c r="R45731" s="41"/>
      <c r="S45731" s="5"/>
    </row>
    <row r="45732" spans="9:19" s="40" customFormat="1" x14ac:dyDescent="0.2">
      <c r="I45732" s="39"/>
      <c r="J45732" s="25"/>
      <c r="K45732" s="25"/>
      <c r="Q45732" s="41"/>
      <c r="R45732" s="41"/>
      <c r="S45732" s="5"/>
    </row>
    <row r="45733" spans="9:19" s="40" customFormat="1" x14ac:dyDescent="0.2">
      <c r="I45733" s="39"/>
      <c r="J45733" s="25"/>
      <c r="K45733" s="25"/>
      <c r="Q45733" s="41"/>
      <c r="R45733" s="41"/>
      <c r="S45733" s="5"/>
    </row>
    <row r="45734" spans="9:19" s="40" customFormat="1" x14ac:dyDescent="0.2">
      <c r="I45734" s="39"/>
      <c r="J45734" s="25"/>
      <c r="K45734" s="25"/>
      <c r="Q45734" s="41"/>
      <c r="R45734" s="41"/>
      <c r="S45734" s="5"/>
    </row>
    <row r="45735" spans="9:19" s="40" customFormat="1" x14ac:dyDescent="0.2">
      <c r="I45735" s="39"/>
      <c r="J45735" s="25"/>
      <c r="K45735" s="25"/>
      <c r="Q45735" s="41"/>
      <c r="R45735" s="41"/>
      <c r="S45735" s="5"/>
    </row>
    <row r="45736" spans="9:19" s="40" customFormat="1" x14ac:dyDescent="0.2">
      <c r="I45736" s="39"/>
      <c r="J45736" s="25"/>
      <c r="K45736" s="25"/>
      <c r="Q45736" s="41"/>
      <c r="R45736" s="41"/>
      <c r="S45736" s="5"/>
    </row>
    <row r="45737" spans="9:19" s="40" customFormat="1" x14ac:dyDescent="0.2">
      <c r="I45737" s="39"/>
      <c r="J45737" s="25"/>
      <c r="K45737" s="25"/>
      <c r="Q45737" s="41"/>
      <c r="R45737" s="41"/>
      <c r="S45737" s="5"/>
    </row>
    <row r="45738" spans="9:19" s="40" customFormat="1" x14ac:dyDescent="0.2">
      <c r="I45738" s="39"/>
      <c r="J45738" s="25"/>
      <c r="K45738" s="25"/>
      <c r="Q45738" s="41"/>
      <c r="R45738" s="41"/>
      <c r="S45738" s="5"/>
    </row>
    <row r="45739" spans="9:19" s="40" customFormat="1" x14ac:dyDescent="0.2">
      <c r="I45739" s="39"/>
      <c r="J45739" s="25"/>
      <c r="K45739" s="25"/>
      <c r="Q45739" s="41"/>
      <c r="R45739" s="41"/>
      <c r="S45739" s="5"/>
    </row>
    <row r="45740" spans="9:19" s="40" customFormat="1" x14ac:dyDescent="0.2">
      <c r="I45740" s="39"/>
      <c r="J45740" s="25"/>
      <c r="K45740" s="25"/>
      <c r="Q45740" s="41"/>
      <c r="R45740" s="41"/>
      <c r="S45740" s="5"/>
    </row>
    <row r="45741" spans="9:19" s="40" customFormat="1" x14ac:dyDescent="0.2">
      <c r="I45741" s="39"/>
      <c r="J45741" s="25"/>
      <c r="K45741" s="25"/>
      <c r="Q45741" s="41"/>
      <c r="R45741" s="41"/>
      <c r="S45741" s="5"/>
    </row>
    <row r="45742" spans="9:19" s="40" customFormat="1" x14ac:dyDescent="0.2">
      <c r="I45742" s="39"/>
      <c r="J45742" s="25"/>
      <c r="K45742" s="25"/>
      <c r="Q45742" s="41"/>
      <c r="R45742" s="41"/>
      <c r="S45742" s="5"/>
    </row>
    <row r="45743" spans="9:19" s="40" customFormat="1" x14ac:dyDescent="0.2">
      <c r="I45743" s="39"/>
      <c r="J45743" s="25"/>
      <c r="K45743" s="25"/>
      <c r="Q45743" s="41"/>
      <c r="R45743" s="41"/>
      <c r="S45743" s="5"/>
    </row>
    <row r="45744" spans="9:19" s="40" customFormat="1" x14ac:dyDescent="0.2">
      <c r="I45744" s="39"/>
      <c r="J45744" s="25"/>
      <c r="K45744" s="25"/>
      <c r="Q45744" s="41"/>
      <c r="R45744" s="41"/>
      <c r="S45744" s="5"/>
    </row>
    <row r="45745" spans="9:19" s="40" customFormat="1" x14ac:dyDescent="0.2">
      <c r="I45745" s="39"/>
      <c r="J45745" s="25"/>
      <c r="K45745" s="25"/>
      <c r="Q45745" s="41"/>
      <c r="R45745" s="41"/>
      <c r="S45745" s="5"/>
    </row>
    <row r="45746" spans="9:19" s="40" customFormat="1" x14ac:dyDescent="0.2">
      <c r="I45746" s="39"/>
      <c r="J45746" s="25"/>
      <c r="K45746" s="25"/>
      <c r="Q45746" s="41"/>
      <c r="R45746" s="41"/>
      <c r="S45746" s="5"/>
    </row>
    <row r="45747" spans="9:19" s="40" customFormat="1" x14ac:dyDescent="0.2">
      <c r="I45747" s="39"/>
      <c r="J45747" s="25"/>
      <c r="K45747" s="25"/>
      <c r="Q45747" s="41"/>
      <c r="R45747" s="41"/>
      <c r="S45747" s="5"/>
    </row>
    <row r="45748" spans="9:19" s="40" customFormat="1" x14ac:dyDescent="0.2">
      <c r="I45748" s="39"/>
      <c r="J45748" s="25"/>
      <c r="K45748" s="25"/>
      <c r="Q45748" s="41"/>
      <c r="R45748" s="41"/>
      <c r="S45748" s="5"/>
    </row>
    <row r="45749" spans="9:19" s="40" customFormat="1" x14ac:dyDescent="0.2">
      <c r="I45749" s="39"/>
      <c r="J45749" s="25"/>
      <c r="K45749" s="25"/>
      <c r="Q45749" s="41"/>
      <c r="R45749" s="41"/>
      <c r="S45749" s="5"/>
    </row>
    <row r="45750" spans="9:19" s="40" customFormat="1" x14ac:dyDescent="0.2">
      <c r="I45750" s="39"/>
      <c r="J45750" s="25"/>
      <c r="K45750" s="25"/>
      <c r="Q45750" s="41"/>
      <c r="R45750" s="41"/>
      <c r="S45750" s="5"/>
    </row>
    <row r="45751" spans="9:19" s="40" customFormat="1" x14ac:dyDescent="0.2">
      <c r="I45751" s="39"/>
      <c r="J45751" s="25"/>
      <c r="K45751" s="25"/>
      <c r="Q45751" s="41"/>
      <c r="R45751" s="41"/>
      <c r="S45751" s="5"/>
    </row>
    <row r="45752" spans="9:19" s="40" customFormat="1" x14ac:dyDescent="0.2">
      <c r="I45752" s="39"/>
      <c r="J45752" s="25"/>
      <c r="K45752" s="25"/>
      <c r="Q45752" s="41"/>
      <c r="R45752" s="41"/>
      <c r="S45752" s="5"/>
    </row>
    <row r="45753" spans="9:19" s="40" customFormat="1" x14ac:dyDescent="0.2">
      <c r="I45753" s="39"/>
      <c r="J45753" s="25"/>
      <c r="K45753" s="25"/>
      <c r="Q45753" s="41"/>
      <c r="R45753" s="41"/>
      <c r="S45753" s="5"/>
    </row>
    <row r="45754" spans="9:19" s="40" customFormat="1" x14ac:dyDescent="0.2">
      <c r="I45754" s="39"/>
      <c r="J45754" s="25"/>
      <c r="K45754" s="25"/>
      <c r="Q45754" s="41"/>
      <c r="R45754" s="41"/>
      <c r="S45754" s="5"/>
    </row>
    <row r="45755" spans="9:19" s="40" customFormat="1" x14ac:dyDescent="0.2">
      <c r="I45755" s="39"/>
      <c r="J45755" s="25"/>
      <c r="K45755" s="25"/>
      <c r="Q45755" s="41"/>
      <c r="R45755" s="41"/>
      <c r="S45755" s="5"/>
    </row>
    <row r="45756" spans="9:19" s="40" customFormat="1" x14ac:dyDescent="0.2">
      <c r="I45756" s="39"/>
      <c r="J45756" s="25"/>
      <c r="K45756" s="25"/>
      <c r="Q45756" s="41"/>
      <c r="R45756" s="41"/>
      <c r="S45756" s="5"/>
    </row>
    <row r="45757" spans="9:19" s="40" customFormat="1" x14ac:dyDescent="0.2">
      <c r="I45757" s="39"/>
      <c r="J45757" s="25"/>
      <c r="K45757" s="25"/>
      <c r="Q45757" s="41"/>
      <c r="R45757" s="41"/>
      <c r="S45757" s="5"/>
    </row>
    <row r="45758" spans="9:19" s="40" customFormat="1" x14ac:dyDescent="0.2">
      <c r="I45758" s="39"/>
      <c r="J45758" s="25"/>
      <c r="K45758" s="25"/>
      <c r="Q45758" s="41"/>
      <c r="R45758" s="41"/>
      <c r="S45758" s="5"/>
    </row>
    <row r="45759" spans="9:19" s="40" customFormat="1" x14ac:dyDescent="0.2">
      <c r="I45759" s="39"/>
      <c r="J45759" s="25"/>
      <c r="K45759" s="25"/>
      <c r="Q45759" s="41"/>
      <c r="R45759" s="41"/>
      <c r="S45759" s="5"/>
    </row>
    <row r="45760" spans="9:19" s="40" customFormat="1" x14ac:dyDescent="0.2">
      <c r="I45760" s="39"/>
      <c r="J45760" s="25"/>
      <c r="K45760" s="25"/>
      <c r="Q45760" s="41"/>
      <c r="R45760" s="41"/>
      <c r="S45760" s="5"/>
    </row>
    <row r="45761" spans="9:19" s="40" customFormat="1" x14ac:dyDescent="0.2">
      <c r="I45761" s="39"/>
      <c r="J45761" s="25"/>
      <c r="K45761" s="25"/>
      <c r="Q45761" s="41"/>
      <c r="R45761" s="41"/>
      <c r="S45761" s="5"/>
    </row>
    <row r="45762" spans="9:19" s="40" customFormat="1" x14ac:dyDescent="0.2">
      <c r="I45762" s="39"/>
      <c r="J45762" s="25"/>
      <c r="K45762" s="25"/>
      <c r="Q45762" s="41"/>
      <c r="R45762" s="41"/>
      <c r="S45762" s="5"/>
    </row>
    <row r="45763" spans="9:19" s="40" customFormat="1" x14ac:dyDescent="0.2">
      <c r="I45763" s="39"/>
      <c r="J45763" s="25"/>
      <c r="K45763" s="25"/>
      <c r="Q45763" s="41"/>
      <c r="R45763" s="41"/>
      <c r="S45763" s="5"/>
    </row>
    <row r="45764" spans="9:19" s="40" customFormat="1" x14ac:dyDescent="0.2">
      <c r="I45764" s="39"/>
      <c r="J45764" s="25"/>
      <c r="K45764" s="25"/>
      <c r="Q45764" s="41"/>
      <c r="R45764" s="41"/>
      <c r="S45764" s="5"/>
    </row>
    <row r="45765" spans="9:19" s="40" customFormat="1" x14ac:dyDescent="0.2">
      <c r="I45765" s="39"/>
      <c r="J45765" s="25"/>
      <c r="K45765" s="25"/>
      <c r="Q45765" s="41"/>
      <c r="R45765" s="41"/>
      <c r="S45765" s="5"/>
    </row>
    <row r="45766" spans="9:19" s="40" customFormat="1" x14ac:dyDescent="0.2">
      <c r="I45766" s="39"/>
      <c r="J45766" s="25"/>
      <c r="K45766" s="25"/>
      <c r="Q45766" s="41"/>
      <c r="R45766" s="41"/>
      <c r="S45766" s="5"/>
    </row>
    <row r="45767" spans="9:19" s="40" customFormat="1" x14ac:dyDescent="0.2">
      <c r="I45767" s="39"/>
      <c r="J45767" s="25"/>
      <c r="K45767" s="25"/>
      <c r="Q45767" s="41"/>
      <c r="R45767" s="41"/>
      <c r="S45767" s="5"/>
    </row>
    <row r="45768" spans="9:19" s="40" customFormat="1" x14ac:dyDescent="0.2">
      <c r="I45768" s="39"/>
      <c r="J45768" s="25"/>
      <c r="K45768" s="25"/>
      <c r="Q45768" s="41"/>
      <c r="R45768" s="41"/>
      <c r="S45768" s="5"/>
    </row>
    <row r="45769" spans="9:19" s="40" customFormat="1" x14ac:dyDescent="0.2">
      <c r="I45769" s="39"/>
      <c r="J45769" s="25"/>
      <c r="K45769" s="25"/>
      <c r="Q45769" s="41"/>
      <c r="R45769" s="41"/>
      <c r="S45769" s="5"/>
    </row>
    <row r="45770" spans="9:19" s="40" customFormat="1" x14ac:dyDescent="0.2">
      <c r="I45770" s="39"/>
      <c r="J45770" s="25"/>
      <c r="K45770" s="25"/>
      <c r="Q45770" s="41"/>
      <c r="R45770" s="41"/>
      <c r="S45770" s="5"/>
    </row>
    <row r="45771" spans="9:19" s="40" customFormat="1" x14ac:dyDescent="0.2">
      <c r="I45771" s="39"/>
      <c r="J45771" s="25"/>
      <c r="K45771" s="25"/>
      <c r="Q45771" s="41"/>
      <c r="R45771" s="41"/>
      <c r="S45771" s="5"/>
    </row>
    <row r="45772" spans="9:19" s="40" customFormat="1" x14ac:dyDescent="0.2">
      <c r="I45772" s="39"/>
      <c r="J45772" s="25"/>
      <c r="K45772" s="25"/>
      <c r="Q45772" s="41"/>
      <c r="R45772" s="41"/>
      <c r="S45772" s="5"/>
    </row>
    <row r="45773" spans="9:19" s="40" customFormat="1" x14ac:dyDescent="0.2">
      <c r="I45773" s="39"/>
      <c r="J45773" s="25"/>
      <c r="K45773" s="25"/>
      <c r="Q45773" s="41"/>
      <c r="R45773" s="41"/>
      <c r="S45773" s="5"/>
    </row>
    <row r="45774" spans="9:19" s="40" customFormat="1" x14ac:dyDescent="0.2">
      <c r="I45774" s="39"/>
      <c r="J45774" s="25"/>
      <c r="K45774" s="25"/>
      <c r="Q45774" s="41"/>
      <c r="R45774" s="41"/>
      <c r="S45774" s="5"/>
    </row>
    <row r="45775" spans="9:19" s="40" customFormat="1" x14ac:dyDescent="0.2">
      <c r="I45775" s="39"/>
      <c r="J45775" s="25"/>
      <c r="K45775" s="25"/>
      <c r="Q45775" s="41"/>
      <c r="R45775" s="41"/>
      <c r="S45775" s="5"/>
    </row>
    <row r="45776" spans="9:19" s="40" customFormat="1" x14ac:dyDescent="0.2">
      <c r="I45776" s="39"/>
      <c r="J45776" s="25"/>
      <c r="K45776" s="25"/>
      <c r="Q45776" s="41"/>
      <c r="R45776" s="41"/>
      <c r="S45776" s="5"/>
    </row>
    <row r="45777" spans="9:19" s="40" customFormat="1" x14ac:dyDescent="0.2">
      <c r="I45777" s="39"/>
      <c r="J45777" s="25"/>
      <c r="K45777" s="25"/>
      <c r="Q45777" s="41"/>
      <c r="R45777" s="41"/>
      <c r="S45777" s="5"/>
    </row>
    <row r="45778" spans="9:19" s="40" customFormat="1" x14ac:dyDescent="0.2">
      <c r="I45778" s="39"/>
      <c r="J45778" s="25"/>
      <c r="K45778" s="25"/>
      <c r="Q45778" s="41"/>
      <c r="R45778" s="41"/>
      <c r="S45778" s="5"/>
    </row>
    <row r="45779" spans="9:19" s="40" customFormat="1" x14ac:dyDescent="0.2">
      <c r="I45779" s="39"/>
      <c r="J45779" s="25"/>
      <c r="K45779" s="25"/>
      <c r="Q45779" s="41"/>
      <c r="R45779" s="41"/>
      <c r="S45779" s="5"/>
    </row>
    <row r="45780" spans="9:19" s="40" customFormat="1" x14ac:dyDescent="0.2">
      <c r="I45780" s="39"/>
      <c r="J45780" s="25"/>
      <c r="K45780" s="25"/>
      <c r="Q45780" s="41"/>
      <c r="R45780" s="41"/>
      <c r="S45780" s="5"/>
    </row>
    <row r="45781" spans="9:19" s="40" customFormat="1" x14ac:dyDescent="0.2">
      <c r="I45781" s="39"/>
      <c r="J45781" s="25"/>
      <c r="K45781" s="25"/>
      <c r="Q45781" s="41"/>
      <c r="R45781" s="41"/>
      <c r="S45781" s="5"/>
    </row>
    <row r="45782" spans="9:19" s="40" customFormat="1" x14ac:dyDescent="0.2">
      <c r="I45782" s="39"/>
      <c r="J45782" s="25"/>
      <c r="K45782" s="25"/>
      <c r="Q45782" s="41"/>
      <c r="R45782" s="41"/>
      <c r="S45782" s="5"/>
    </row>
    <row r="45783" spans="9:19" s="40" customFormat="1" x14ac:dyDescent="0.2">
      <c r="I45783" s="39"/>
      <c r="J45783" s="25"/>
      <c r="K45783" s="25"/>
      <c r="Q45783" s="41"/>
      <c r="R45783" s="41"/>
      <c r="S45783" s="5"/>
    </row>
    <row r="45784" spans="9:19" s="40" customFormat="1" x14ac:dyDescent="0.2">
      <c r="I45784" s="39"/>
      <c r="J45784" s="25"/>
      <c r="K45784" s="25"/>
      <c r="Q45784" s="41"/>
      <c r="R45784" s="41"/>
      <c r="S45784" s="5"/>
    </row>
    <row r="45785" spans="9:19" s="40" customFormat="1" x14ac:dyDescent="0.2">
      <c r="I45785" s="39"/>
      <c r="J45785" s="25"/>
      <c r="K45785" s="25"/>
      <c r="Q45785" s="41"/>
      <c r="R45785" s="41"/>
      <c r="S45785" s="5"/>
    </row>
    <row r="45786" spans="9:19" s="40" customFormat="1" x14ac:dyDescent="0.2">
      <c r="I45786" s="39"/>
      <c r="J45786" s="25"/>
      <c r="K45786" s="25"/>
      <c r="Q45786" s="41"/>
      <c r="R45786" s="41"/>
      <c r="S45786" s="5"/>
    </row>
    <row r="45787" spans="9:19" s="40" customFormat="1" x14ac:dyDescent="0.2">
      <c r="I45787" s="39"/>
      <c r="J45787" s="25"/>
      <c r="K45787" s="25"/>
      <c r="Q45787" s="41"/>
      <c r="R45787" s="41"/>
      <c r="S45787" s="5"/>
    </row>
    <row r="45788" spans="9:19" s="40" customFormat="1" x14ac:dyDescent="0.2">
      <c r="I45788" s="39"/>
      <c r="J45788" s="25"/>
      <c r="K45788" s="25"/>
      <c r="Q45788" s="41"/>
      <c r="R45788" s="41"/>
      <c r="S45788" s="5"/>
    </row>
    <row r="45789" spans="9:19" s="40" customFormat="1" x14ac:dyDescent="0.2">
      <c r="I45789" s="39"/>
      <c r="J45789" s="25"/>
      <c r="K45789" s="25"/>
      <c r="Q45789" s="41"/>
      <c r="R45789" s="41"/>
      <c r="S45789" s="5"/>
    </row>
    <row r="45790" spans="9:19" s="40" customFormat="1" x14ac:dyDescent="0.2">
      <c r="I45790" s="39"/>
      <c r="J45790" s="25"/>
      <c r="K45790" s="25"/>
      <c r="Q45790" s="41"/>
      <c r="R45790" s="41"/>
      <c r="S45790" s="5"/>
    </row>
    <row r="45791" spans="9:19" s="40" customFormat="1" x14ac:dyDescent="0.2">
      <c r="I45791" s="39"/>
      <c r="J45791" s="25"/>
      <c r="K45791" s="25"/>
      <c r="Q45791" s="41"/>
      <c r="R45791" s="41"/>
      <c r="S45791" s="5"/>
    </row>
    <row r="45792" spans="9:19" s="40" customFormat="1" x14ac:dyDescent="0.2">
      <c r="I45792" s="39"/>
      <c r="J45792" s="25"/>
      <c r="K45792" s="25"/>
      <c r="Q45792" s="41"/>
      <c r="R45792" s="41"/>
      <c r="S45792" s="5"/>
    </row>
    <row r="45793" spans="9:19" s="40" customFormat="1" x14ac:dyDescent="0.2">
      <c r="I45793" s="39"/>
      <c r="J45793" s="25"/>
      <c r="K45793" s="25"/>
      <c r="Q45793" s="41"/>
      <c r="R45793" s="41"/>
      <c r="S45793" s="5"/>
    </row>
    <row r="45794" spans="9:19" s="40" customFormat="1" x14ac:dyDescent="0.2">
      <c r="I45794" s="39"/>
      <c r="J45794" s="25"/>
      <c r="K45794" s="25"/>
      <c r="Q45794" s="41"/>
      <c r="R45794" s="41"/>
      <c r="S45794" s="5"/>
    </row>
    <row r="45795" spans="9:19" s="40" customFormat="1" x14ac:dyDescent="0.2">
      <c r="I45795" s="39"/>
      <c r="J45795" s="25"/>
      <c r="K45795" s="25"/>
      <c r="Q45795" s="41"/>
      <c r="R45795" s="41"/>
      <c r="S45795" s="5"/>
    </row>
    <row r="45796" spans="9:19" s="40" customFormat="1" x14ac:dyDescent="0.2">
      <c r="I45796" s="39"/>
      <c r="J45796" s="25"/>
      <c r="K45796" s="25"/>
      <c r="Q45796" s="41"/>
      <c r="R45796" s="41"/>
      <c r="S45796" s="5"/>
    </row>
    <row r="45797" spans="9:19" s="40" customFormat="1" x14ac:dyDescent="0.2">
      <c r="I45797" s="39"/>
      <c r="J45797" s="25"/>
      <c r="K45797" s="25"/>
      <c r="Q45797" s="41"/>
      <c r="R45797" s="41"/>
      <c r="S45797" s="5"/>
    </row>
    <row r="45798" spans="9:19" s="40" customFormat="1" x14ac:dyDescent="0.2">
      <c r="I45798" s="39"/>
      <c r="J45798" s="25"/>
      <c r="K45798" s="25"/>
      <c r="Q45798" s="41"/>
      <c r="R45798" s="41"/>
      <c r="S45798" s="5"/>
    </row>
    <row r="45799" spans="9:19" s="40" customFormat="1" x14ac:dyDescent="0.2">
      <c r="I45799" s="39"/>
      <c r="J45799" s="25"/>
      <c r="K45799" s="25"/>
      <c r="Q45799" s="41"/>
      <c r="R45799" s="41"/>
      <c r="S45799" s="5"/>
    </row>
    <row r="45800" spans="9:19" s="40" customFormat="1" x14ac:dyDescent="0.2">
      <c r="I45800" s="39"/>
      <c r="J45800" s="25"/>
      <c r="K45800" s="25"/>
      <c r="Q45800" s="41"/>
      <c r="R45800" s="41"/>
      <c r="S45800" s="5"/>
    </row>
    <row r="45801" spans="9:19" s="40" customFormat="1" x14ac:dyDescent="0.2">
      <c r="I45801" s="39"/>
      <c r="J45801" s="25"/>
      <c r="K45801" s="25"/>
      <c r="Q45801" s="41"/>
      <c r="R45801" s="41"/>
      <c r="S45801" s="5"/>
    </row>
    <row r="45802" spans="9:19" s="40" customFormat="1" x14ac:dyDescent="0.2">
      <c r="I45802" s="39"/>
      <c r="J45802" s="25"/>
      <c r="K45802" s="25"/>
      <c r="Q45802" s="41"/>
      <c r="R45802" s="41"/>
      <c r="S45802" s="5"/>
    </row>
    <row r="45803" spans="9:19" s="40" customFormat="1" x14ac:dyDescent="0.2">
      <c r="I45803" s="39"/>
      <c r="J45803" s="25"/>
      <c r="K45803" s="25"/>
      <c r="Q45803" s="41"/>
      <c r="R45803" s="41"/>
      <c r="S45803" s="5"/>
    </row>
    <row r="45804" spans="9:19" s="40" customFormat="1" x14ac:dyDescent="0.2">
      <c r="I45804" s="39"/>
      <c r="J45804" s="25"/>
      <c r="K45804" s="25"/>
      <c r="Q45804" s="41"/>
      <c r="R45804" s="41"/>
      <c r="S45804" s="5"/>
    </row>
    <row r="45805" spans="9:19" s="40" customFormat="1" x14ac:dyDescent="0.2">
      <c r="I45805" s="39"/>
      <c r="J45805" s="25"/>
      <c r="K45805" s="25"/>
      <c r="Q45805" s="41"/>
      <c r="R45805" s="41"/>
      <c r="S45805" s="5"/>
    </row>
    <row r="45806" spans="9:19" s="40" customFormat="1" x14ac:dyDescent="0.2">
      <c r="I45806" s="39"/>
      <c r="J45806" s="25"/>
      <c r="K45806" s="25"/>
      <c r="Q45806" s="41"/>
      <c r="R45806" s="41"/>
      <c r="S45806" s="5"/>
    </row>
    <row r="45807" spans="9:19" s="40" customFormat="1" x14ac:dyDescent="0.2">
      <c r="I45807" s="39"/>
      <c r="J45807" s="25"/>
      <c r="K45807" s="25"/>
      <c r="Q45807" s="41"/>
      <c r="R45807" s="41"/>
      <c r="S45807" s="5"/>
    </row>
    <row r="45808" spans="9:19" s="40" customFormat="1" x14ac:dyDescent="0.2">
      <c r="I45808" s="39"/>
      <c r="J45808" s="25"/>
      <c r="K45808" s="25"/>
      <c r="Q45808" s="41"/>
      <c r="R45808" s="41"/>
      <c r="S45808" s="5"/>
    </row>
    <row r="45809" spans="9:19" s="40" customFormat="1" x14ac:dyDescent="0.2">
      <c r="I45809" s="39"/>
      <c r="J45809" s="25"/>
      <c r="K45809" s="25"/>
      <c r="Q45809" s="41"/>
      <c r="R45809" s="41"/>
      <c r="S45809" s="5"/>
    </row>
    <row r="45810" spans="9:19" s="40" customFormat="1" x14ac:dyDescent="0.2">
      <c r="I45810" s="39"/>
      <c r="J45810" s="25"/>
      <c r="K45810" s="25"/>
      <c r="Q45810" s="41"/>
      <c r="R45810" s="41"/>
      <c r="S45810" s="5"/>
    </row>
    <row r="45811" spans="9:19" s="40" customFormat="1" x14ac:dyDescent="0.2">
      <c r="I45811" s="39"/>
      <c r="J45811" s="25"/>
      <c r="K45811" s="25"/>
      <c r="Q45811" s="41"/>
      <c r="R45811" s="41"/>
      <c r="S45811" s="5"/>
    </row>
    <row r="45812" spans="9:19" s="40" customFormat="1" x14ac:dyDescent="0.2">
      <c r="I45812" s="39"/>
      <c r="J45812" s="25"/>
      <c r="K45812" s="25"/>
      <c r="Q45812" s="41"/>
      <c r="R45812" s="41"/>
      <c r="S45812" s="5"/>
    </row>
    <row r="45813" spans="9:19" s="40" customFormat="1" x14ac:dyDescent="0.2">
      <c r="I45813" s="39"/>
      <c r="J45813" s="25"/>
      <c r="K45813" s="25"/>
      <c r="Q45813" s="41"/>
      <c r="R45813" s="41"/>
      <c r="S45813" s="5"/>
    </row>
    <row r="45814" spans="9:19" s="40" customFormat="1" x14ac:dyDescent="0.2">
      <c r="I45814" s="39"/>
      <c r="J45814" s="25"/>
      <c r="K45814" s="25"/>
      <c r="Q45814" s="41"/>
      <c r="R45814" s="41"/>
      <c r="S45814" s="5"/>
    </row>
    <row r="45815" spans="9:19" s="40" customFormat="1" x14ac:dyDescent="0.2">
      <c r="I45815" s="39"/>
      <c r="J45815" s="25"/>
      <c r="K45815" s="25"/>
      <c r="Q45815" s="41"/>
      <c r="R45815" s="41"/>
      <c r="S45815" s="5"/>
    </row>
    <row r="45816" spans="9:19" s="40" customFormat="1" x14ac:dyDescent="0.2">
      <c r="I45816" s="39"/>
      <c r="J45816" s="25"/>
      <c r="K45816" s="25"/>
      <c r="Q45816" s="41"/>
      <c r="R45816" s="41"/>
      <c r="S45816" s="5"/>
    </row>
    <row r="45817" spans="9:19" s="40" customFormat="1" x14ac:dyDescent="0.2">
      <c r="I45817" s="39"/>
      <c r="J45817" s="25"/>
      <c r="K45817" s="25"/>
      <c r="Q45817" s="41"/>
      <c r="R45817" s="41"/>
      <c r="S45817" s="5"/>
    </row>
    <row r="45818" spans="9:19" s="40" customFormat="1" x14ac:dyDescent="0.2">
      <c r="I45818" s="39"/>
      <c r="J45818" s="25"/>
      <c r="K45818" s="25"/>
      <c r="Q45818" s="41"/>
      <c r="R45818" s="41"/>
      <c r="S45818" s="5"/>
    </row>
    <row r="45819" spans="9:19" s="40" customFormat="1" x14ac:dyDescent="0.2">
      <c r="I45819" s="39"/>
      <c r="J45819" s="25"/>
      <c r="K45819" s="25"/>
      <c r="Q45819" s="41"/>
      <c r="R45819" s="41"/>
      <c r="S45819" s="5"/>
    </row>
    <row r="45820" spans="9:19" s="40" customFormat="1" x14ac:dyDescent="0.2">
      <c r="I45820" s="39"/>
      <c r="J45820" s="25"/>
      <c r="K45820" s="25"/>
      <c r="Q45820" s="41"/>
      <c r="R45820" s="41"/>
      <c r="S45820" s="5"/>
    </row>
    <row r="45821" spans="9:19" s="40" customFormat="1" x14ac:dyDescent="0.2">
      <c r="I45821" s="39"/>
      <c r="J45821" s="25"/>
      <c r="K45821" s="25"/>
      <c r="Q45821" s="41"/>
      <c r="R45821" s="41"/>
      <c r="S45821" s="5"/>
    </row>
    <row r="45822" spans="9:19" s="40" customFormat="1" x14ac:dyDescent="0.2">
      <c r="I45822" s="39"/>
      <c r="J45822" s="25"/>
      <c r="K45822" s="25"/>
      <c r="Q45822" s="41"/>
      <c r="R45822" s="41"/>
      <c r="S45822" s="5"/>
    </row>
    <row r="45823" spans="9:19" s="40" customFormat="1" x14ac:dyDescent="0.2">
      <c r="I45823" s="39"/>
      <c r="J45823" s="25"/>
      <c r="K45823" s="25"/>
      <c r="Q45823" s="41"/>
      <c r="R45823" s="41"/>
      <c r="S45823" s="5"/>
    </row>
    <row r="45824" spans="9:19" s="40" customFormat="1" x14ac:dyDescent="0.2">
      <c r="I45824" s="39"/>
      <c r="J45824" s="25"/>
      <c r="K45824" s="25"/>
      <c r="Q45824" s="41"/>
      <c r="R45824" s="41"/>
      <c r="S45824" s="5"/>
    </row>
    <row r="45825" spans="9:19" s="40" customFormat="1" x14ac:dyDescent="0.2">
      <c r="I45825" s="39"/>
      <c r="J45825" s="25"/>
      <c r="K45825" s="25"/>
      <c r="Q45825" s="41"/>
      <c r="R45825" s="41"/>
      <c r="S45825" s="5"/>
    </row>
    <row r="45826" spans="9:19" s="40" customFormat="1" x14ac:dyDescent="0.2">
      <c r="I45826" s="39"/>
      <c r="J45826" s="25"/>
      <c r="K45826" s="25"/>
      <c r="Q45826" s="41"/>
      <c r="R45826" s="41"/>
      <c r="S45826" s="5"/>
    </row>
    <row r="45827" spans="9:19" s="40" customFormat="1" x14ac:dyDescent="0.2">
      <c r="I45827" s="39"/>
      <c r="J45827" s="25"/>
      <c r="K45827" s="25"/>
      <c r="Q45827" s="41"/>
      <c r="R45827" s="41"/>
      <c r="S45827" s="5"/>
    </row>
    <row r="45828" spans="9:19" s="40" customFormat="1" x14ac:dyDescent="0.2">
      <c r="I45828" s="39"/>
      <c r="J45828" s="25"/>
      <c r="K45828" s="25"/>
      <c r="Q45828" s="41"/>
      <c r="R45828" s="41"/>
      <c r="S45828" s="5"/>
    </row>
    <row r="45829" spans="9:19" s="40" customFormat="1" x14ac:dyDescent="0.2">
      <c r="I45829" s="39"/>
      <c r="J45829" s="25"/>
      <c r="K45829" s="25"/>
      <c r="Q45829" s="41"/>
      <c r="R45829" s="41"/>
      <c r="S45829" s="5"/>
    </row>
    <row r="45830" spans="9:19" s="40" customFormat="1" x14ac:dyDescent="0.2">
      <c r="I45830" s="39"/>
      <c r="J45830" s="25"/>
      <c r="K45830" s="25"/>
      <c r="Q45830" s="41"/>
      <c r="R45830" s="41"/>
      <c r="S45830" s="5"/>
    </row>
    <row r="45831" spans="9:19" s="40" customFormat="1" x14ac:dyDescent="0.2">
      <c r="I45831" s="39"/>
      <c r="J45831" s="25"/>
      <c r="K45831" s="25"/>
      <c r="Q45831" s="41"/>
      <c r="R45831" s="41"/>
      <c r="S45831" s="5"/>
    </row>
    <row r="45832" spans="9:19" s="40" customFormat="1" x14ac:dyDescent="0.2">
      <c r="I45832" s="39"/>
      <c r="J45832" s="25"/>
      <c r="K45832" s="25"/>
      <c r="Q45832" s="41"/>
      <c r="R45832" s="41"/>
      <c r="S45832" s="5"/>
    </row>
    <row r="45833" spans="9:19" s="40" customFormat="1" x14ac:dyDescent="0.2">
      <c r="I45833" s="39"/>
      <c r="J45833" s="25"/>
      <c r="K45833" s="25"/>
      <c r="Q45833" s="41"/>
      <c r="R45833" s="41"/>
      <c r="S45833" s="5"/>
    </row>
    <row r="45834" spans="9:19" s="40" customFormat="1" x14ac:dyDescent="0.2">
      <c r="I45834" s="39"/>
      <c r="J45834" s="25"/>
      <c r="K45834" s="25"/>
      <c r="Q45834" s="41"/>
      <c r="R45834" s="41"/>
      <c r="S45834" s="5"/>
    </row>
    <row r="45835" spans="9:19" s="40" customFormat="1" x14ac:dyDescent="0.2">
      <c r="I45835" s="39"/>
      <c r="J45835" s="25"/>
      <c r="K45835" s="25"/>
      <c r="Q45835" s="41"/>
      <c r="R45835" s="41"/>
      <c r="S45835" s="5"/>
    </row>
    <row r="45836" spans="9:19" s="40" customFormat="1" x14ac:dyDescent="0.2">
      <c r="I45836" s="39"/>
      <c r="J45836" s="25"/>
      <c r="K45836" s="25"/>
      <c r="Q45836" s="41"/>
      <c r="R45836" s="41"/>
      <c r="S45836" s="5"/>
    </row>
    <row r="45837" spans="9:19" s="40" customFormat="1" x14ac:dyDescent="0.2">
      <c r="I45837" s="39"/>
      <c r="J45837" s="25"/>
      <c r="K45837" s="25"/>
      <c r="Q45837" s="41"/>
      <c r="R45837" s="41"/>
      <c r="S45837" s="5"/>
    </row>
    <row r="45838" spans="9:19" s="40" customFormat="1" x14ac:dyDescent="0.2">
      <c r="I45838" s="39"/>
      <c r="J45838" s="25"/>
      <c r="K45838" s="25"/>
      <c r="Q45838" s="41"/>
      <c r="R45838" s="41"/>
      <c r="S45838" s="5"/>
    </row>
    <row r="45839" spans="9:19" s="40" customFormat="1" x14ac:dyDescent="0.2">
      <c r="I45839" s="39"/>
      <c r="J45839" s="25"/>
      <c r="K45839" s="25"/>
      <c r="Q45839" s="41"/>
      <c r="R45839" s="41"/>
      <c r="S45839" s="5"/>
    </row>
    <row r="45840" spans="9:19" s="40" customFormat="1" x14ac:dyDescent="0.2">
      <c r="I45840" s="39"/>
      <c r="J45840" s="25"/>
      <c r="K45840" s="25"/>
      <c r="Q45840" s="41"/>
      <c r="R45840" s="41"/>
      <c r="S45840" s="5"/>
    </row>
    <row r="45841" spans="9:19" s="40" customFormat="1" x14ac:dyDescent="0.2">
      <c r="I45841" s="39"/>
      <c r="J45841" s="25"/>
      <c r="K45841" s="25"/>
      <c r="Q45841" s="41"/>
      <c r="R45841" s="41"/>
      <c r="S45841" s="5"/>
    </row>
    <row r="45842" spans="9:19" s="40" customFormat="1" x14ac:dyDescent="0.2">
      <c r="I45842" s="39"/>
      <c r="J45842" s="25"/>
      <c r="K45842" s="25"/>
      <c r="Q45842" s="41"/>
      <c r="R45842" s="41"/>
      <c r="S45842" s="5"/>
    </row>
    <row r="45843" spans="9:19" s="40" customFormat="1" x14ac:dyDescent="0.2">
      <c r="I45843" s="39"/>
      <c r="J45843" s="25"/>
      <c r="K45843" s="25"/>
      <c r="Q45843" s="41"/>
      <c r="R45843" s="41"/>
      <c r="S45843" s="5"/>
    </row>
    <row r="45844" spans="9:19" s="40" customFormat="1" x14ac:dyDescent="0.2">
      <c r="I45844" s="39"/>
      <c r="J45844" s="25"/>
      <c r="K45844" s="25"/>
      <c r="Q45844" s="41"/>
      <c r="R45844" s="41"/>
      <c r="S45844" s="5"/>
    </row>
    <row r="45845" spans="9:19" s="40" customFormat="1" x14ac:dyDescent="0.2">
      <c r="I45845" s="39"/>
      <c r="J45845" s="25"/>
      <c r="K45845" s="25"/>
      <c r="Q45845" s="41"/>
      <c r="R45845" s="41"/>
      <c r="S45845" s="5"/>
    </row>
    <row r="45846" spans="9:19" s="40" customFormat="1" x14ac:dyDescent="0.2">
      <c r="I45846" s="39"/>
      <c r="J45846" s="25"/>
      <c r="K45846" s="25"/>
      <c r="Q45846" s="41"/>
      <c r="R45846" s="41"/>
      <c r="S45846" s="5"/>
    </row>
    <row r="45847" spans="9:19" s="40" customFormat="1" x14ac:dyDescent="0.2">
      <c r="I45847" s="39"/>
      <c r="J45847" s="25"/>
      <c r="K45847" s="25"/>
      <c r="Q45847" s="41"/>
      <c r="R45847" s="41"/>
      <c r="S45847" s="5"/>
    </row>
    <row r="45848" spans="9:19" s="40" customFormat="1" x14ac:dyDescent="0.2">
      <c r="I45848" s="39"/>
      <c r="J45848" s="25"/>
      <c r="K45848" s="25"/>
      <c r="Q45848" s="41"/>
      <c r="R45848" s="41"/>
      <c r="S45848" s="5"/>
    </row>
    <row r="45849" spans="9:19" s="40" customFormat="1" x14ac:dyDescent="0.2">
      <c r="I45849" s="39"/>
      <c r="J45849" s="25"/>
      <c r="K45849" s="25"/>
      <c r="Q45849" s="41"/>
      <c r="R45849" s="41"/>
      <c r="S45849" s="5"/>
    </row>
    <row r="45850" spans="9:19" s="40" customFormat="1" x14ac:dyDescent="0.2">
      <c r="I45850" s="39"/>
      <c r="J45850" s="25"/>
      <c r="K45850" s="25"/>
      <c r="Q45850" s="41"/>
      <c r="R45850" s="41"/>
      <c r="S45850" s="5"/>
    </row>
    <row r="45851" spans="9:19" s="40" customFormat="1" x14ac:dyDescent="0.2">
      <c r="I45851" s="39"/>
      <c r="J45851" s="25"/>
      <c r="K45851" s="25"/>
      <c r="Q45851" s="41"/>
      <c r="R45851" s="41"/>
      <c r="S45851" s="5"/>
    </row>
    <row r="45852" spans="9:19" s="40" customFormat="1" x14ac:dyDescent="0.2">
      <c r="I45852" s="39"/>
      <c r="J45852" s="25"/>
      <c r="K45852" s="25"/>
      <c r="Q45852" s="41"/>
      <c r="R45852" s="41"/>
      <c r="S45852" s="5"/>
    </row>
    <row r="45853" spans="9:19" s="40" customFormat="1" x14ac:dyDescent="0.2">
      <c r="I45853" s="39"/>
      <c r="J45853" s="25"/>
      <c r="K45853" s="25"/>
      <c r="Q45853" s="41"/>
      <c r="R45853" s="41"/>
      <c r="S45853" s="5"/>
    </row>
    <row r="45854" spans="9:19" s="40" customFormat="1" x14ac:dyDescent="0.2">
      <c r="I45854" s="39"/>
      <c r="J45854" s="25"/>
      <c r="K45854" s="25"/>
      <c r="Q45854" s="41"/>
      <c r="R45854" s="41"/>
      <c r="S45854" s="5"/>
    </row>
    <row r="45855" spans="9:19" s="40" customFormat="1" x14ac:dyDescent="0.2">
      <c r="I45855" s="39"/>
      <c r="J45855" s="25"/>
      <c r="K45855" s="25"/>
      <c r="Q45855" s="41"/>
      <c r="R45855" s="41"/>
      <c r="S45855" s="5"/>
    </row>
    <row r="45856" spans="9:19" s="40" customFormat="1" x14ac:dyDescent="0.2">
      <c r="I45856" s="39"/>
      <c r="J45856" s="25"/>
      <c r="K45856" s="25"/>
      <c r="Q45856" s="41"/>
      <c r="R45856" s="41"/>
      <c r="S45856" s="5"/>
    </row>
    <row r="45857" spans="9:19" s="40" customFormat="1" x14ac:dyDescent="0.2">
      <c r="I45857" s="39"/>
      <c r="J45857" s="25"/>
      <c r="K45857" s="25"/>
      <c r="Q45857" s="41"/>
      <c r="R45857" s="41"/>
      <c r="S45857" s="5"/>
    </row>
    <row r="45858" spans="9:19" s="40" customFormat="1" x14ac:dyDescent="0.2">
      <c r="I45858" s="39"/>
      <c r="J45858" s="25"/>
      <c r="K45858" s="25"/>
      <c r="Q45858" s="41"/>
      <c r="R45858" s="41"/>
      <c r="S45858" s="5"/>
    </row>
    <row r="45859" spans="9:19" s="40" customFormat="1" x14ac:dyDescent="0.2">
      <c r="I45859" s="39"/>
      <c r="J45859" s="25"/>
      <c r="K45859" s="25"/>
      <c r="Q45859" s="41"/>
      <c r="R45859" s="41"/>
      <c r="S45859" s="5"/>
    </row>
    <row r="45860" spans="9:19" s="40" customFormat="1" x14ac:dyDescent="0.2">
      <c r="I45860" s="39"/>
      <c r="J45860" s="25"/>
      <c r="K45860" s="25"/>
      <c r="Q45860" s="41"/>
      <c r="R45860" s="41"/>
      <c r="S45860" s="5"/>
    </row>
    <row r="45861" spans="9:19" s="40" customFormat="1" x14ac:dyDescent="0.2">
      <c r="I45861" s="39"/>
      <c r="J45861" s="25"/>
      <c r="K45861" s="25"/>
      <c r="Q45861" s="41"/>
      <c r="R45861" s="41"/>
      <c r="S45861" s="5"/>
    </row>
    <row r="45862" spans="9:19" s="40" customFormat="1" x14ac:dyDescent="0.2">
      <c r="I45862" s="39"/>
      <c r="J45862" s="25"/>
      <c r="K45862" s="25"/>
      <c r="Q45862" s="41"/>
      <c r="R45862" s="41"/>
      <c r="S45862" s="5"/>
    </row>
    <row r="45863" spans="9:19" s="40" customFormat="1" x14ac:dyDescent="0.2">
      <c r="I45863" s="39"/>
      <c r="J45863" s="25"/>
      <c r="K45863" s="25"/>
      <c r="Q45863" s="41"/>
      <c r="R45863" s="41"/>
      <c r="S45863" s="5"/>
    </row>
    <row r="45864" spans="9:19" s="40" customFormat="1" x14ac:dyDescent="0.2">
      <c r="I45864" s="39"/>
      <c r="J45864" s="25"/>
      <c r="K45864" s="25"/>
      <c r="Q45864" s="41"/>
      <c r="R45864" s="41"/>
      <c r="S45864" s="5"/>
    </row>
    <row r="45865" spans="9:19" s="40" customFormat="1" x14ac:dyDescent="0.2">
      <c r="I45865" s="39"/>
      <c r="J45865" s="25"/>
      <c r="K45865" s="25"/>
      <c r="Q45865" s="41"/>
      <c r="R45865" s="41"/>
      <c r="S45865" s="5"/>
    </row>
    <row r="45866" spans="9:19" s="40" customFormat="1" x14ac:dyDescent="0.2">
      <c r="I45866" s="39"/>
      <c r="J45866" s="25"/>
      <c r="K45866" s="25"/>
      <c r="Q45866" s="41"/>
      <c r="R45866" s="41"/>
      <c r="S45866" s="5"/>
    </row>
    <row r="45867" spans="9:19" s="40" customFormat="1" x14ac:dyDescent="0.2">
      <c r="I45867" s="39"/>
      <c r="J45867" s="25"/>
      <c r="K45867" s="25"/>
      <c r="Q45867" s="41"/>
      <c r="R45867" s="41"/>
      <c r="S45867" s="5"/>
    </row>
    <row r="45868" spans="9:19" s="40" customFormat="1" x14ac:dyDescent="0.2">
      <c r="I45868" s="39"/>
      <c r="J45868" s="25"/>
      <c r="K45868" s="25"/>
      <c r="Q45868" s="41"/>
      <c r="R45868" s="41"/>
      <c r="S45868" s="5"/>
    </row>
    <row r="45869" spans="9:19" s="40" customFormat="1" x14ac:dyDescent="0.2">
      <c r="I45869" s="39"/>
      <c r="J45869" s="25"/>
      <c r="K45869" s="25"/>
      <c r="Q45869" s="41"/>
      <c r="R45869" s="41"/>
      <c r="S45869" s="5"/>
    </row>
    <row r="45870" spans="9:19" s="40" customFormat="1" x14ac:dyDescent="0.2">
      <c r="I45870" s="39"/>
      <c r="J45870" s="25"/>
      <c r="K45870" s="25"/>
      <c r="Q45870" s="41"/>
      <c r="R45870" s="41"/>
      <c r="S45870" s="5"/>
    </row>
    <row r="45871" spans="9:19" s="40" customFormat="1" x14ac:dyDescent="0.2">
      <c r="I45871" s="39"/>
      <c r="J45871" s="25"/>
      <c r="K45871" s="25"/>
      <c r="Q45871" s="41"/>
      <c r="R45871" s="41"/>
      <c r="S45871" s="5"/>
    </row>
    <row r="45872" spans="9:19" s="40" customFormat="1" x14ac:dyDescent="0.2">
      <c r="I45872" s="39"/>
      <c r="J45872" s="25"/>
      <c r="K45872" s="25"/>
      <c r="Q45872" s="41"/>
      <c r="R45872" s="41"/>
      <c r="S45872" s="5"/>
    </row>
    <row r="45873" spans="9:19" s="40" customFormat="1" x14ac:dyDescent="0.2">
      <c r="I45873" s="39"/>
      <c r="J45873" s="25"/>
      <c r="K45873" s="25"/>
      <c r="Q45873" s="41"/>
      <c r="R45873" s="41"/>
      <c r="S45873" s="5"/>
    </row>
    <row r="45874" spans="9:19" s="40" customFormat="1" x14ac:dyDescent="0.2">
      <c r="I45874" s="39"/>
      <c r="J45874" s="25"/>
      <c r="K45874" s="25"/>
      <c r="Q45874" s="41"/>
      <c r="R45874" s="41"/>
      <c r="S45874" s="5"/>
    </row>
    <row r="45875" spans="9:19" s="40" customFormat="1" x14ac:dyDescent="0.2">
      <c r="I45875" s="39"/>
      <c r="J45875" s="25"/>
      <c r="K45875" s="25"/>
      <c r="Q45875" s="41"/>
      <c r="R45875" s="41"/>
      <c r="S45875" s="5"/>
    </row>
    <row r="45876" spans="9:19" s="40" customFormat="1" x14ac:dyDescent="0.2">
      <c r="I45876" s="39"/>
      <c r="J45876" s="25"/>
      <c r="K45876" s="25"/>
      <c r="Q45876" s="41"/>
      <c r="R45876" s="41"/>
      <c r="S45876" s="5"/>
    </row>
    <row r="45877" spans="9:19" s="40" customFormat="1" x14ac:dyDescent="0.2">
      <c r="I45877" s="39"/>
      <c r="J45877" s="25"/>
      <c r="K45877" s="25"/>
      <c r="Q45877" s="41"/>
      <c r="R45877" s="41"/>
      <c r="S45877" s="5"/>
    </row>
    <row r="45878" spans="9:19" s="40" customFormat="1" x14ac:dyDescent="0.2">
      <c r="I45878" s="39"/>
      <c r="J45878" s="25"/>
      <c r="K45878" s="25"/>
      <c r="Q45878" s="41"/>
      <c r="R45878" s="41"/>
      <c r="S45878" s="5"/>
    </row>
    <row r="45879" spans="9:19" s="40" customFormat="1" x14ac:dyDescent="0.2">
      <c r="I45879" s="39"/>
      <c r="J45879" s="25"/>
      <c r="K45879" s="25"/>
      <c r="Q45879" s="41"/>
      <c r="R45879" s="41"/>
      <c r="S45879" s="5"/>
    </row>
    <row r="45880" spans="9:19" s="40" customFormat="1" x14ac:dyDescent="0.2">
      <c r="I45880" s="39"/>
      <c r="J45880" s="25"/>
      <c r="K45880" s="25"/>
      <c r="Q45880" s="41"/>
      <c r="R45880" s="41"/>
      <c r="S45880" s="5"/>
    </row>
    <row r="45881" spans="9:19" s="40" customFormat="1" x14ac:dyDescent="0.2">
      <c r="I45881" s="39"/>
      <c r="J45881" s="25"/>
      <c r="K45881" s="25"/>
      <c r="Q45881" s="41"/>
      <c r="R45881" s="41"/>
      <c r="S45881" s="5"/>
    </row>
    <row r="45882" spans="9:19" s="40" customFormat="1" x14ac:dyDescent="0.2">
      <c r="I45882" s="39"/>
      <c r="J45882" s="25"/>
      <c r="K45882" s="25"/>
      <c r="Q45882" s="41"/>
      <c r="R45882" s="41"/>
      <c r="S45882" s="5"/>
    </row>
    <row r="45883" spans="9:19" s="40" customFormat="1" x14ac:dyDescent="0.2">
      <c r="I45883" s="39"/>
      <c r="J45883" s="25"/>
      <c r="K45883" s="25"/>
      <c r="Q45883" s="41"/>
      <c r="R45883" s="41"/>
      <c r="S45883" s="5"/>
    </row>
    <row r="45884" spans="9:19" s="40" customFormat="1" x14ac:dyDescent="0.2">
      <c r="I45884" s="39"/>
      <c r="J45884" s="25"/>
      <c r="K45884" s="25"/>
      <c r="Q45884" s="41"/>
      <c r="R45884" s="41"/>
      <c r="S45884" s="5"/>
    </row>
    <row r="45885" spans="9:19" s="40" customFormat="1" x14ac:dyDescent="0.2">
      <c r="I45885" s="39"/>
      <c r="J45885" s="25"/>
      <c r="K45885" s="25"/>
      <c r="Q45885" s="41"/>
      <c r="R45885" s="41"/>
      <c r="S45885" s="5"/>
    </row>
    <row r="45886" spans="9:19" s="40" customFormat="1" x14ac:dyDescent="0.2">
      <c r="I45886" s="39"/>
      <c r="J45886" s="25"/>
      <c r="K45886" s="25"/>
      <c r="Q45886" s="41"/>
      <c r="R45886" s="41"/>
      <c r="S45886" s="5"/>
    </row>
    <row r="45887" spans="9:19" s="40" customFormat="1" x14ac:dyDescent="0.2">
      <c r="I45887" s="39"/>
      <c r="J45887" s="25"/>
      <c r="K45887" s="25"/>
      <c r="Q45887" s="41"/>
      <c r="R45887" s="41"/>
      <c r="S45887" s="5"/>
    </row>
    <row r="45888" spans="9:19" s="40" customFormat="1" x14ac:dyDescent="0.2">
      <c r="I45888" s="39"/>
      <c r="J45888" s="25"/>
      <c r="K45888" s="25"/>
      <c r="Q45888" s="41"/>
      <c r="R45888" s="41"/>
      <c r="S45888" s="5"/>
    </row>
    <row r="45889" spans="9:19" s="40" customFormat="1" x14ac:dyDescent="0.2">
      <c r="I45889" s="39"/>
      <c r="J45889" s="25"/>
      <c r="K45889" s="25"/>
      <c r="Q45889" s="41"/>
      <c r="R45889" s="41"/>
      <c r="S45889" s="5"/>
    </row>
    <row r="45890" spans="9:19" s="40" customFormat="1" x14ac:dyDescent="0.2">
      <c r="I45890" s="39"/>
      <c r="J45890" s="25"/>
      <c r="K45890" s="25"/>
      <c r="Q45890" s="41"/>
      <c r="R45890" s="41"/>
      <c r="S45890" s="5"/>
    </row>
    <row r="45891" spans="9:19" s="40" customFormat="1" x14ac:dyDescent="0.2">
      <c r="I45891" s="39"/>
      <c r="J45891" s="25"/>
      <c r="K45891" s="25"/>
      <c r="Q45891" s="41"/>
      <c r="R45891" s="41"/>
      <c r="S45891" s="5"/>
    </row>
    <row r="45892" spans="9:19" s="40" customFormat="1" x14ac:dyDescent="0.2">
      <c r="I45892" s="39"/>
      <c r="J45892" s="25"/>
      <c r="K45892" s="25"/>
      <c r="Q45892" s="41"/>
      <c r="R45892" s="41"/>
      <c r="S45892" s="5"/>
    </row>
    <row r="45893" spans="9:19" s="40" customFormat="1" x14ac:dyDescent="0.2">
      <c r="I45893" s="39"/>
      <c r="J45893" s="25"/>
      <c r="K45893" s="25"/>
      <c r="Q45893" s="41"/>
      <c r="R45893" s="41"/>
      <c r="S45893" s="5"/>
    </row>
    <row r="45894" spans="9:19" s="40" customFormat="1" x14ac:dyDescent="0.2">
      <c r="I45894" s="39"/>
      <c r="J45894" s="25"/>
      <c r="K45894" s="25"/>
      <c r="Q45894" s="41"/>
      <c r="R45894" s="41"/>
      <c r="S45894" s="5"/>
    </row>
    <row r="45895" spans="9:19" s="40" customFormat="1" x14ac:dyDescent="0.2">
      <c r="I45895" s="39"/>
      <c r="J45895" s="25"/>
      <c r="K45895" s="25"/>
      <c r="Q45895" s="41"/>
      <c r="R45895" s="41"/>
      <c r="S45895" s="5"/>
    </row>
    <row r="45896" spans="9:19" s="40" customFormat="1" x14ac:dyDescent="0.2">
      <c r="I45896" s="39"/>
      <c r="J45896" s="25"/>
      <c r="K45896" s="25"/>
      <c r="Q45896" s="41"/>
      <c r="R45896" s="41"/>
      <c r="S45896" s="5"/>
    </row>
    <row r="45897" spans="9:19" s="40" customFormat="1" x14ac:dyDescent="0.2">
      <c r="I45897" s="39"/>
      <c r="J45897" s="25"/>
      <c r="K45897" s="25"/>
      <c r="Q45897" s="41"/>
      <c r="R45897" s="41"/>
      <c r="S45897" s="5"/>
    </row>
    <row r="45898" spans="9:19" s="40" customFormat="1" x14ac:dyDescent="0.2">
      <c r="I45898" s="39"/>
      <c r="J45898" s="25"/>
      <c r="K45898" s="25"/>
      <c r="Q45898" s="41"/>
      <c r="R45898" s="41"/>
      <c r="S45898" s="5"/>
    </row>
    <row r="45899" spans="9:19" s="40" customFormat="1" x14ac:dyDescent="0.2">
      <c r="I45899" s="39"/>
      <c r="J45899" s="25"/>
      <c r="K45899" s="25"/>
      <c r="Q45899" s="41"/>
      <c r="R45899" s="41"/>
      <c r="S45899" s="5"/>
    </row>
    <row r="45900" spans="9:19" s="40" customFormat="1" x14ac:dyDescent="0.2">
      <c r="I45900" s="39"/>
      <c r="J45900" s="25"/>
      <c r="K45900" s="25"/>
      <c r="Q45900" s="41"/>
      <c r="R45900" s="41"/>
      <c r="S45900" s="5"/>
    </row>
    <row r="45901" spans="9:19" s="40" customFormat="1" x14ac:dyDescent="0.2">
      <c r="I45901" s="39"/>
      <c r="J45901" s="25"/>
      <c r="K45901" s="25"/>
      <c r="Q45901" s="41"/>
      <c r="R45901" s="41"/>
      <c r="S45901" s="5"/>
    </row>
    <row r="45902" spans="9:19" s="40" customFormat="1" x14ac:dyDescent="0.2">
      <c r="I45902" s="39"/>
      <c r="J45902" s="25"/>
      <c r="K45902" s="25"/>
      <c r="Q45902" s="41"/>
      <c r="R45902" s="41"/>
      <c r="S45902" s="5"/>
    </row>
    <row r="45903" spans="9:19" s="40" customFormat="1" x14ac:dyDescent="0.2">
      <c r="I45903" s="39"/>
      <c r="J45903" s="25"/>
      <c r="K45903" s="25"/>
      <c r="Q45903" s="41"/>
      <c r="R45903" s="41"/>
      <c r="S45903" s="5"/>
    </row>
    <row r="45904" spans="9:19" s="40" customFormat="1" x14ac:dyDescent="0.2">
      <c r="I45904" s="39"/>
      <c r="J45904" s="25"/>
      <c r="K45904" s="25"/>
      <c r="Q45904" s="41"/>
      <c r="R45904" s="41"/>
      <c r="S45904" s="5"/>
    </row>
    <row r="45905" spans="9:19" s="40" customFormat="1" x14ac:dyDescent="0.2">
      <c r="I45905" s="39"/>
      <c r="J45905" s="25"/>
      <c r="K45905" s="25"/>
      <c r="Q45905" s="41"/>
      <c r="R45905" s="41"/>
      <c r="S45905" s="5"/>
    </row>
    <row r="45906" spans="9:19" s="40" customFormat="1" x14ac:dyDescent="0.2">
      <c r="I45906" s="39"/>
      <c r="J45906" s="25"/>
      <c r="K45906" s="25"/>
      <c r="Q45906" s="41"/>
      <c r="R45906" s="41"/>
      <c r="S45906" s="5"/>
    </row>
    <row r="45907" spans="9:19" s="40" customFormat="1" x14ac:dyDescent="0.2">
      <c r="I45907" s="39"/>
      <c r="J45907" s="25"/>
      <c r="K45907" s="25"/>
      <c r="Q45907" s="41"/>
      <c r="R45907" s="41"/>
      <c r="S45907" s="5"/>
    </row>
    <row r="45908" spans="9:19" s="40" customFormat="1" x14ac:dyDescent="0.2">
      <c r="I45908" s="39"/>
      <c r="J45908" s="25"/>
      <c r="K45908" s="25"/>
      <c r="Q45908" s="41"/>
      <c r="R45908" s="41"/>
      <c r="S45908" s="5"/>
    </row>
    <row r="45909" spans="9:19" s="40" customFormat="1" x14ac:dyDescent="0.2">
      <c r="I45909" s="39"/>
      <c r="J45909" s="25"/>
      <c r="K45909" s="25"/>
      <c r="Q45909" s="41"/>
      <c r="R45909" s="41"/>
      <c r="S45909" s="5"/>
    </row>
    <row r="45910" spans="9:19" s="40" customFormat="1" x14ac:dyDescent="0.2">
      <c r="I45910" s="39"/>
      <c r="J45910" s="25"/>
      <c r="K45910" s="25"/>
      <c r="Q45910" s="41"/>
      <c r="R45910" s="41"/>
      <c r="S45910" s="5"/>
    </row>
    <row r="45911" spans="9:19" s="40" customFormat="1" x14ac:dyDescent="0.2">
      <c r="I45911" s="39"/>
      <c r="J45911" s="25"/>
      <c r="K45911" s="25"/>
      <c r="Q45911" s="41"/>
      <c r="R45911" s="41"/>
      <c r="S45911" s="5"/>
    </row>
    <row r="45912" spans="9:19" s="40" customFormat="1" x14ac:dyDescent="0.2">
      <c r="I45912" s="39"/>
      <c r="J45912" s="25"/>
      <c r="K45912" s="25"/>
      <c r="Q45912" s="41"/>
      <c r="R45912" s="41"/>
      <c r="S45912" s="5"/>
    </row>
    <row r="45913" spans="9:19" s="40" customFormat="1" x14ac:dyDescent="0.2">
      <c r="I45913" s="39"/>
      <c r="J45913" s="25"/>
      <c r="K45913" s="25"/>
      <c r="Q45913" s="41"/>
      <c r="R45913" s="41"/>
      <c r="S45913" s="5"/>
    </row>
    <row r="45914" spans="9:19" s="40" customFormat="1" x14ac:dyDescent="0.2">
      <c r="I45914" s="39"/>
      <c r="J45914" s="25"/>
      <c r="K45914" s="25"/>
      <c r="Q45914" s="41"/>
      <c r="R45914" s="41"/>
      <c r="S45914" s="5"/>
    </row>
    <row r="45915" spans="9:19" s="40" customFormat="1" x14ac:dyDescent="0.2">
      <c r="I45915" s="39"/>
      <c r="J45915" s="25"/>
      <c r="K45915" s="25"/>
      <c r="Q45915" s="41"/>
      <c r="R45915" s="41"/>
      <c r="S45915" s="5"/>
    </row>
    <row r="45916" spans="9:19" s="40" customFormat="1" x14ac:dyDescent="0.2">
      <c r="I45916" s="39"/>
      <c r="J45916" s="25"/>
      <c r="K45916" s="25"/>
      <c r="Q45916" s="41"/>
      <c r="R45916" s="41"/>
      <c r="S45916" s="5"/>
    </row>
    <row r="45917" spans="9:19" s="40" customFormat="1" x14ac:dyDescent="0.2">
      <c r="I45917" s="39"/>
      <c r="J45917" s="25"/>
      <c r="K45917" s="25"/>
      <c r="Q45917" s="41"/>
      <c r="R45917" s="41"/>
      <c r="S45917" s="5"/>
    </row>
    <row r="45918" spans="9:19" s="40" customFormat="1" x14ac:dyDescent="0.2">
      <c r="I45918" s="39"/>
      <c r="J45918" s="25"/>
      <c r="K45918" s="25"/>
      <c r="Q45918" s="41"/>
      <c r="R45918" s="41"/>
      <c r="S45918" s="5"/>
    </row>
    <row r="45919" spans="9:19" s="40" customFormat="1" x14ac:dyDescent="0.2">
      <c r="I45919" s="39"/>
      <c r="J45919" s="25"/>
      <c r="K45919" s="25"/>
      <c r="Q45919" s="41"/>
      <c r="R45919" s="41"/>
      <c r="S45919" s="5"/>
    </row>
    <row r="45920" spans="9:19" s="40" customFormat="1" x14ac:dyDescent="0.2">
      <c r="I45920" s="39"/>
      <c r="J45920" s="25"/>
      <c r="K45920" s="25"/>
      <c r="Q45920" s="41"/>
      <c r="R45920" s="41"/>
      <c r="S45920" s="5"/>
    </row>
    <row r="45921" spans="9:19" s="40" customFormat="1" x14ac:dyDescent="0.2">
      <c r="I45921" s="39"/>
      <c r="J45921" s="25"/>
      <c r="K45921" s="25"/>
      <c r="Q45921" s="41"/>
      <c r="R45921" s="41"/>
      <c r="S45921" s="5"/>
    </row>
    <row r="45922" spans="9:19" s="40" customFormat="1" x14ac:dyDescent="0.2">
      <c r="I45922" s="39"/>
      <c r="J45922" s="25"/>
      <c r="K45922" s="25"/>
      <c r="Q45922" s="41"/>
      <c r="R45922" s="41"/>
      <c r="S45922" s="5"/>
    </row>
    <row r="45923" spans="9:19" s="40" customFormat="1" x14ac:dyDescent="0.2">
      <c r="I45923" s="39"/>
      <c r="J45923" s="25"/>
      <c r="K45923" s="25"/>
      <c r="Q45923" s="41"/>
      <c r="R45923" s="41"/>
      <c r="S45923" s="5"/>
    </row>
    <row r="45924" spans="9:19" s="40" customFormat="1" x14ac:dyDescent="0.2">
      <c r="I45924" s="39"/>
      <c r="J45924" s="25"/>
      <c r="K45924" s="25"/>
      <c r="Q45924" s="41"/>
      <c r="R45924" s="41"/>
      <c r="S45924" s="5"/>
    </row>
    <row r="45925" spans="9:19" s="40" customFormat="1" x14ac:dyDescent="0.2">
      <c r="I45925" s="39"/>
      <c r="J45925" s="25"/>
      <c r="K45925" s="25"/>
      <c r="Q45925" s="41"/>
      <c r="R45925" s="41"/>
      <c r="S45925" s="5"/>
    </row>
    <row r="45926" spans="9:19" s="40" customFormat="1" x14ac:dyDescent="0.2">
      <c r="I45926" s="39"/>
      <c r="J45926" s="25"/>
      <c r="K45926" s="25"/>
      <c r="Q45926" s="41"/>
      <c r="R45926" s="41"/>
      <c r="S45926" s="5"/>
    </row>
    <row r="45927" spans="9:19" s="40" customFormat="1" x14ac:dyDescent="0.2">
      <c r="I45927" s="39"/>
      <c r="J45927" s="25"/>
      <c r="K45927" s="25"/>
      <c r="Q45927" s="41"/>
      <c r="R45927" s="41"/>
      <c r="S45927" s="5"/>
    </row>
    <row r="45928" spans="9:19" s="40" customFormat="1" x14ac:dyDescent="0.2">
      <c r="I45928" s="39"/>
      <c r="J45928" s="25"/>
      <c r="K45928" s="25"/>
      <c r="Q45928" s="41"/>
      <c r="R45928" s="41"/>
      <c r="S45928" s="5"/>
    </row>
    <row r="45929" spans="9:19" s="40" customFormat="1" x14ac:dyDescent="0.2">
      <c r="I45929" s="39"/>
      <c r="J45929" s="25"/>
      <c r="K45929" s="25"/>
      <c r="Q45929" s="41"/>
      <c r="R45929" s="41"/>
      <c r="S45929" s="5"/>
    </row>
    <row r="45930" spans="9:19" s="40" customFormat="1" x14ac:dyDescent="0.2">
      <c r="I45930" s="39"/>
      <c r="J45930" s="25"/>
      <c r="K45930" s="25"/>
      <c r="Q45930" s="41"/>
      <c r="R45930" s="41"/>
      <c r="S45930" s="5"/>
    </row>
    <row r="45931" spans="9:19" s="40" customFormat="1" x14ac:dyDescent="0.2">
      <c r="I45931" s="39"/>
      <c r="J45931" s="25"/>
      <c r="K45931" s="25"/>
      <c r="Q45931" s="41"/>
      <c r="R45931" s="41"/>
      <c r="S45931" s="5"/>
    </row>
    <row r="45932" spans="9:19" s="40" customFormat="1" x14ac:dyDescent="0.2">
      <c r="I45932" s="39"/>
      <c r="J45932" s="25"/>
      <c r="K45932" s="25"/>
      <c r="Q45932" s="41"/>
      <c r="R45932" s="41"/>
      <c r="S45932" s="5"/>
    </row>
    <row r="45933" spans="9:19" s="40" customFormat="1" x14ac:dyDescent="0.2">
      <c r="I45933" s="39"/>
      <c r="J45933" s="25"/>
      <c r="K45933" s="25"/>
      <c r="Q45933" s="41"/>
      <c r="R45933" s="41"/>
      <c r="S45933" s="5"/>
    </row>
    <row r="45934" spans="9:19" s="40" customFormat="1" x14ac:dyDescent="0.2">
      <c r="I45934" s="39"/>
      <c r="J45934" s="25"/>
      <c r="K45934" s="25"/>
      <c r="Q45934" s="41"/>
      <c r="R45934" s="41"/>
      <c r="S45934" s="5"/>
    </row>
    <row r="45935" spans="9:19" s="40" customFormat="1" x14ac:dyDescent="0.2">
      <c r="I45935" s="39"/>
      <c r="J45935" s="25"/>
      <c r="K45935" s="25"/>
      <c r="Q45935" s="41"/>
      <c r="R45935" s="41"/>
      <c r="S45935" s="5"/>
    </row>
    <row r="45936" spans="9:19" s="40" customFormat="1" x14ac:dyDescent="0.2">
      <c r="I45936" s="39"/>
      <c r="J45936" s="25"/>
      <c r="K45936" s="25"/>
      <c r="Q45936" s="41"/>
      <c r="R45936" s="41"/>
      <c r="S45936" s="5"/>
    </row>
    <row r="45937" spans="9:19" s="40" customFormat="1" x14ac:dyDescent="0.2">
      <c r="I45937" s="39"/>
      <c r="J45937" s="25"/>
      <c r="K45937" s="25"/>
      <c r="Q45937" s="41"/>
      <c r="R45937" s="41"/>
      <c r="S45937" s="5"/>
    </row>
    <row r="45938" spans="9:19" s="40" customFormat="1" x14ac:dyDescent="0.2">
      <c r="I45938" s="39"/>
      <c r="J45938" s="25"/>
      <c r="K45938" s="25"/>
      <c r="Q45938" s="41"/>
      <c r="R45938" s="41"/>
      <c r="S45938" s="5"/>
    </row>
    <row r="45939" spans="9:19" s="40" customFormat="1" x14ac:dyDescent="0.2">
      <c r="I45939" s="39"/>
      <c r="J45939" s="25"/>
      <c r="K45939" s="25"/>
      <c r="Q45939" s="41"/>
      <c r="R45939" s="41"/>
      <c r="S45939" s="5"/>
    </row>
    <row r="45940" spans="9:19" s="40" customFormat="1" x14ac:dyDescent="0.2">
      <c r="I45940" s="39"/>
      <c r="J45940" s="25"/>
      <c r="K45940" s="25"/>
      <c r="Q45940" s="41"/>
      <c r="R45940" s="41"/>
      <c r="S45940" s="5"/>
    </row>
    <row r="45941" spans="9:19" s="40" customFormat="1" x14ac:dyDescent="0.2">
      <c r="I45941" s="39"/>
      <c r="J45941" s="25"/>
      <c r="K45941" s="25"/>
      <c r="Q45941" s="41"/>
      <c r="R45941" s="41"/>
      <c r="S45941" s="5"/>
    </row>
    <row r="45942" spans="9:19" s="40" customFormat="1" x14ac:dyDescent="0.2">
      <c r="I45942" s="39"/>
      <c r="J45942" s="25"/>
      <c r="K45942" s="25"/>
      <c r="Q45942" s="41"/>
      <c r="R45942" s="41"/>
      <c r="S45942" s="5"/>
    </row>
    <row r="45943" spans="9:19" s="40" customFormat="1" x14ac:dyDescent="0.2">
      <c r="I45943" s="39"/>
      <c r="J45943" s="25"/>
      <c r="K45943" s="25"/>
      <c r="Q45943" s="41"/>
      <c r="R45943" s="41"/>
      <c r="S45943" s="5"/>
    </row>
    <row r="45944" spans="9:19" s="40" customFormat="1" x14ac:dyDescent="0.2">
      <c r="I45944" s="39"/>
      <c r="J45944" s="25"/>
      <c r="K45944" s="25"/>
      <c r="Q45944" s="41"/>
      <c r="R45944" s="41"/>
      <c r="S45944" s="5"/>
    </row>
    <row r="45945" spans="9:19" s="40" customFormat="1" x14ac:dyDescent="0.2">
      <c r="I45945" s="39"/>
      <c r="J45945" s="25"/>
      <c r="K45945" s="25"/>
      <c r="Q45945" s="41"/>
      <c r="R45945" s="41"/>
      <c r="S45945" s="5"/>
    </row>
    <row r="45946" spans="9:19" s="40" customFormat="1" x14ac:dyDescent="0.2">
      <c r="I45946" s="39"/>
      <c r="J45946" s="25"/>
      <c r="K45946" s="25"/>
      <c r="Q45946" s="41"/>
      <c r="R45946" s="41"/>
      <c r="S45946" s="5"/>
    </row>
    <row r="45947" spans="9:19" s="40" customFormat="1" x14ac:dyDescent="0.2">
      <c r="I45947" s="39"/>
      <c r="J45947" s="25"/>
      <c r="K45947" s="25"/>
      <c r="Q45947" s="41"/>
      <c r="R45947" s="41"/>
      <c r="S45947" s="5"/>
    </row>
    <row r="45948" spans="9:19" s="40" customFormat="1" x14ac:dyDescent="0.2">
      <c r="I45948" s="39"/>
      <c r="J45948" s="25"/>
      <c r="K45948" s="25"/>
      <c r="Q45948" s="41"/>
      <c r="R45948" s="41"/>
      <c r="S45948" s="5"/>
    </row>
    <row r="45949" spans="9:19" s="40" customFormat="1" x14ac:dyDescent="0.2">
      <c r="I45949" s="39"/>
      <c r="J45949" s="25"/>
      <c r="K45949" s="25"/>
      <c r="Q45949" s="41"/>
      <c r="R45949" s="41"/>
      <c r="S45949" s="5"/>
    </row>
    <row r="45950" spans="9:19" s="40" customFormat="1" x14ac:dyDescent="0.2">
      <c r="I45950" s="39"/>
      <c r="J45950" s="25"/>
      <c r="K45950" s="25"/>
      <c r="Q45950" s="41"/>
      <c r="R45950" s="41"/>
      <c r="S45950" s="5"/>
    </row>
    <row r="45951" spans="9:19" s="40" customFormat="1" x14ac:dyDescent="0.2">
      <c r="I45951" s="39"/>
      <c r="J45951" s="25"/>
      <c r="K45951" s="25"/>
      <c r="Q45951" s="41"/>
      <c r="R45951" s="41"/>
      <c r="S45951" s="5"/>
    </row>
    <row r="45952" spans="9:19" s="40" customFormat="1" x14ac:dyDescent="0.2">
      <c r="I45952" s="39"/>
      <c r="J45952" s="25"/>
      <c r="K45952" s="25"/>
      <c r="Q45952" s="41"/>
      <c r="R45952" s="41"/>
      <c r="S45952" s="5"/>
    </row>
    <row r="45953" spans="9:19" s="40" customFormat="1" x14ac:dyDescent="0.2">
      <c r="I45953" s="39"/>
      <c r="J45953" s="25"/>
      <c r="K45953" s="25"/>
      <c r="Q45953" s="41"/>
      <c r="R45953" s="41"/>
      <c r="S45953" s="5"/>
    </row>
    <row r="45954" spans="9:19" s="40" customFormat="1" x14ac:dyDescent="0.2">
      <c r="I45954" s="39"/>
      <c r="J45954" s="25"/>
      <c r="K45954" s="25"/>
      <c r="Q45954" s="41"/>
      <c r="R45954" s="41"/>
      <c r="S45954" s="5"/>
    </row>
    <row r="45955" spans="9:19" s="40" customFormat="1" x14ac:dyDescent="0.2">
      <c r="I45955" s="39"/>
      <c r="J45955" s="25"/>
      <c r="K45955" s="25"/>
      <c r="Q45955" s="41"/>
      <c r="R45955" s="41"/>
      <c r="S45955" s="5"/>
    </row>
    <row r="45956" spans="9:19" s="40" customFormat="1" x14ac:dyDescent="0.2">
      <c r="I45956" s="39"/>
      <c r="J45956" s="25"/>
      <c r="K45956" s="25"/>
      <c r="Q45956" s="41"/>
      <c r="R45956" s="41"/>
      <c r="S45956" s="5"/>
    </row>
    <row r="45957" spans="9:19" s="40" customFormat="1" x14ac:dyDescent="0.2">
      <c r="I45957" s="39"/>
      <c r="J45957" s="25"/>
      <c r="K45957" s="25"/>
      <c r="Q45957" s="41"/>
      <c r="R45957" s="41"/>
      <c r="S45957" s="5"/>
    </row>
    <row r="45958" spans="9:19" s="40" customFormat="1" x14ac:dyDescent="0.2">
      <c r="I45958" s="39"/>
      <c r="J45958" s="25"/>
      <c r="K45958" s="25"/>
      <c r="Q45958" s="41"/>
      <c r="R45958" s="41"/>
      <c r="S45958" s="5"/>
    </row>
    <row r="45959" spans="9:19" s="40" customFormat="1" x14ac:dyDescent="0.2">
      <c r="I45959" s="39"/>
      <c r="J45959" s="25"/>
      <c r="K45959" s="25"/>
      <c r="Q45959" s="41"/>
      <c r="R45959" s="41"/>
      <c r="S45959" s="5"/>
    </row>
    <row r="45960" spans="9:19" s="40" customFormat="1" x14ac:dyDescent="0.2">
      <c r="I45960" s="39"/>
      <c r="J45960" s="25"/>
      <c r="K45960" s="25"/>
      <c r="Q45960" s="41"/>
      <c r="R45960" s="41"/>
      <c r="S45960" s="5"/>
    </row>
    <row r="45961" spans="9:19" s="40" customFormat="1" x14ac:dyDescent="0.2">
      <c r="I45961" s="39"/>
      <c r="J45961" s="25"/>
      <c r="K45961" s="25"/>
      <c r="Q45961" s="41"/>
      <c r="R45961" s="41"/>
      <c r="S45961" s="5"/>
    </row>
    <row r="45962" spans="9:19" s="40" customFormat="1" x14ac:dyDescent="0.2">
      <c r="I45962" s="39"/>
      <c r="J45962" s="25"/>
      <c r="K45962" s="25"/>
      <c r="Q45962" s="41"/>
      <c r="R45962" s="41"/>
      <c r="S45962" s="5"/>
    </row>
    <row r="45963" spans="9:19" s="40" customFormat="1" x14ac:dyDescent="0.2">
      <c r="I45963" s="39"/>
      <c r="J45963" s="25"/>
      <c r="K45963" s="25"/>
      <c r="Q45963" s="41"/>
      <c r="R45963" s="41"/>
      <c r="S45963" s="5"/>
    </row>
    <row r="45964" spans="9:19" s="40" customFormat="1" x14ac:dyDescent="0.2">
      <c r="I45964" s="39"/>
      <c r="J45964" s="25"/>
      <c r="K45964" s="25"/>
      <c r="Q45964" s="41"/>
      <c r="R45964" s="41"/>
      <c r="S45964" s="5"/>
    </row>
    <row r="45965" spans="9:19" s="40" customFormat="1" x14ac:dyDescent="0.2">
      <c r="I45965" s="39"/>
      <c r="J45965" s="25"/>
      <c r="K45965" s="25"/>
      <c r="Q45965" s="41"/>
      <c r="R45965" s="41"/>
      <c r="S45965" s="5"/>
    </row>
    <row r="45966" spans="9:19" s="40" customFormat="1" x14ac:dyDescent="0.2">
      <c r="I45966" s="39"/>
      <c r="J45966" s="25"/>
      <c r="K45966" s="25"/>
      <c r="Q45966" s="41"/>
      <c r="R45966" s="41"/>
      <c r="S45966" s="5"/>
    </row>
    <row r="45967" spans="9:19" s="40" customFormat="1" x14ac:dyDescent="0.2">
      <c r="I45967" s="39"/>
      <c r="J45967" s="25"/>
      <c r="K45967" s="25"/>
      <c r="Q45967" s="41"/>
      <c r="R45967" s="41"/>
      <c r="S45967" s="5"/>
    </row>
    <row r="45968" spans="9:19" s="40" customFormat="1" x14ac:dyDescent="0.2">
      <c r="I45968" s="39"/>
      <c r="J45968" s="25"/>
      <c r="K45968" s="25"/>
      <c r="Q45968" s="41"/>
      <c r="R45968" s="41"/>
      <c r="S45968" s="5"/>
    </row>
    <row r="45969" spans="9:19" s="40" customFormat="1" x14ac:dyDescent="0.2">
      <c r="I45969" s="39"/>
      <c r="J45969" s="25"/>
      <c r="K45969" s="25"/>
      <c r="Q45969" s="41"/>
      <c r="R45969" s="41"/>
      <c r="S45969" s="5"/>
    </row>
    <row r="45970" spans="9:19" s="40" customFormat="1" x14ac:dyDescent="0.2">
      <c r="I45970" s="39"/>
      <c r="J45970" s="25"/>
      <c r="K45970" s="25"/>
      <c r="Q45970" s="41"/>
      <c r="R45970" s="41"/>
      <c r="S45970" s="5"/>
    </row>
    <row r="45971" spans="9:19" s="40" customFormat="1" x14ac:dyDescent="0.2">
      <c r="I45971" s="39"/>
      <c r="J45971" s="25"/>
      <c r="K45971" s="25"/>
      <c r="Q45971" s="41"/>
      <c r="R45971" s="41"/>
      <c r="S45971" s="5"/>
    </row>
    <row r="45972" spans="9:19" s="40" customFormat="1" x14ac:dyDescent="0.2">
      <c r="I45972" s="39"/>
      <c r="J45972" s="25"/>
      <c r="K45972" s="25"/>
      <c r="Q45972" s="41"/>
      <c r="R45972" s="41"/>
      <c r="S45972" s="5"/>
    </row>
    <row r="45973" spans="9:19" s="40" customFormat="1" x14ac:dyDescent="0.2">
      <c r="I45973" s="39"/>
      <c r="J45973" s="25"/>
      <c r="K45973" s="25"/>
      <c r="Q45973" s="41"/>
      <c r="R45973" s="41"/>
      <c r="S45973" s="5"/>
    </row>
    <row r="45974" spans="9:19" s="40" customFormat="1" x14ac:dyDescent="0.2">
      <c r="I45974" s="39"/>
      <c r="J45974" s="25"/>
      <c r="K45974" s="25"/>
      <c r="Q45974" s="41"/>
      <c r="R45974" s="41"/>
      <c r="S45974" s="5"/>
    </row>
    <row r="45975" spans="9:19" s="40" customFormat="1" x14ac:dyDescent="0.2">
      <c r="I45975" s="39"/>
      <c r="J45975" s="25"/>
      <c r="K45975" s="25"/>
      <c r="Q45975" s="41"/>
      <c r="R45975" s="41"/>
      <c r="S45975" s="5"/>
    </row>
    <row r="45976" spans="9:19" s="40" customFormat="1" x14ac:dyDescent="0.2">
      <c r="I45976" s="39"/>
      <c r="J45976" s="25"/>
      <c r="K45976" s="25"/>
      <c r="Q45976" s="41"/>
      <c r="R45976" s="41"/>
      <c r="S45976" s="5"/>
    </row>
    <row r="45977" spans="9:19" s="40" customFormat="1" x14ac:dyDescent="0.2">
      <c r="I45977" s="39"/>
      <c r="J45977" s="25"/>
      <c r="K45977" s="25"/>
      <c r="Q45977" s="41"/>
      <c r="R45977" s="41"/>
      <c r="S45977" s="5"/>
    </row>
    <row r="45978" spans="9:19" s="40" customFormat="1" x14ac:dyDescent="0.2">
      <c r="I45978" s="39"/>
      <c r="J45978" s="25"/>
      <c r="K45978" s="25"/>
      <c r="Q45978" s="41"/>
      <c r="R45978" s="41"/>
      <c r="S45978" s="5"/>
    </row>
    <row r="45979" spans="9:19" s="40" customFormat="1" x14ac:dyDescent="0.2">
      <c r="I45979" s="39"/>
      <c r="J45979" s="25"/>
      <c r="K45979" s="25"/>
      <c r="Q45979" s="41"/>
      <c r="R45979" s="41"/>
      <c r="S45979" s="5"/>
    </row>
    <row r="45980" spans="9:19" s="40" customFormat="1" x14ac:dyDescent="0.2">
      <c r="I45980" s="39"/>
      <c r="J45980" s="25"/>
      <c r="K45980" s="25"/>
      <c r="Q45980" s="41"/>
      <c r="R45980" s="41"/>
      <c r="S45980" s="5"/>
    </row>
    <row r="45981" spans="9:19" s="40" customFormat="1" x14ac:dyDescent="0.2">
      <c r="I45981" s="39"/>
      <c r="J45981" s="25"/>
      <c r="K45981" s="25"/>
      <c r="Q45981" s="41"/>
      <c r="R45981" s="41"/>
      <c r="S45981" s="5"/>
    </row>
    <row r="45982" spans="9:19" s="40" customFormat="1" x14ac:dyDescent="0.2">
      <c r="I45982" s="39"/>
      <c r="J45982" s="25"/>
      <c r="K45982" s="25"/>
      <c r="Q45982" s="41"/>
      <c r="R45982" s="41"/>
      <c r="S45982" s="5"/>
    </row>
    <row r="45983" spans="9:19" s="40" customFormat="1" x14ac:dyDescent="0.2">
      <c r="I45983" s="39"/>
      <c r="J45983" s="25"/>
      <c r="K45983" s="25"/>
      <c r="Q45983" s="41"/>
      <c r="R45983" s="41"/>
      <c r="S45983" s="5"/>
    </row>
    <row r="45984" spans="9:19" s="40" customFormat="1" x14ac:dyDescent="0.2">
      <c r="I45984" s="39"/>
      <c r="J45984" s="25"/>
      <c r="K45984" s="25"/>
      <c r="Q45984" s="41"/>
      <c r="R45984" s="41"/>
      <c r="S45984" s="5"/>
    </row>
    <row r="45985" spans="9:19" s="40" customFormat="1" x14ac:dyDescent="0.2">
      <c r="I45985" s="39"/>
      <c r="J45985" s="25"/>
      <c r="K45985" s="25"/>
      <c r="Q45985" s="41"/>
      <c r="R45985" s="41"/>
      <c r="S45985" s="5"/>
    </row>
    <row r="45986" spans="9:19" s="40" customFormat="1" x14ac:dyDescent="0.2">
      <c r="I45986" s="39"/>
      <c r="J45986" s="25"/>
      <c r="K45986" s="25"/>
      <c r="Q45986" s="41"/>
      <c r="R45986" s="41"/>
      <c r="S45986" s="5"/>
    </row>
    <row r="45987" spans="9:19" s="40" customFormat="1" x14ac:dyDescent="0.2">
      <c r="I45987" s="39"/>
      <c r="J45987" s="25"/>
      <c r="K45987" s="25"/>
      <c r="Q45987" s="41"/>
      <c r="R45987" s="41"/>
      <c r="S45987" s="5"/>
    </row>
    <row r="45988" spans="9:19" s="40" customFormat="1" x14ac:dyDescent="0.2">
      <c r="I45988" s="39"/>
      <c r="J45988" s="25"/>
      <c r="K45988" s="25"/>
      <c r="Q45988" s="41"/>
      <c r="R45988" s="41"/>
      <c r="S45988" s="5"/>
    </row>
    <row r="45989" spans="9:19" s="40" customFormat="1" x14ac:dyDescent="0.2">
      <c r="I45989" s="39"/>
      <c r="J45989" s="25"/>
      <c r="K45989" s="25"/>
      <c r="Q45989" s="41"/>
      <c r="R45989" s="41"/>
      <c r="S45989" s="5"/>
    </row>
    <row r="45990" spans="9:19" s="40" customFormat="1" x14ac:dyDescent="0.2">
      <c r="I45990" s="39"/>
      <c r="J45990" s="25"/>
      <c r="K45990" s="25"/>
      <c r="Q45990" s="41"/>
      <c r="R45990" s="41"/>
      <c r="S45990" s="5"/>
    </row>
    <row r="45991" spans="9:19" s="40" customFormat="1" x14ac:dyDescent="0.2">
      <c r="I45991" s="39"/>
      <c r="J45991" s="25"/>
      <c r="K45991" s="25"/>
      <c r="Q45991" s="41"/>
      <c r="R45991" s="41"/>
      <c r="S45991" s="5"/>
    </row>
    <row r="45992" spans="9:19" s="40" customFormat="1" x14ac:dyDescent="0.2">
      <c r="I45992" s="39"/>
      <c r="J45992" s="25"/>
      <c r="K45992" s="25"/>
      <c r="Q45992" s="41"/>
      <c r="R45992" s="41"/>
      <c r="S45992" s="5"/>
    </row>
    <row r="45993" spans="9:19" s="40" customFormat="1" x14ac:dyDescent="0.2">
      <c r="I45993" s="39"/>
      <c r="J45993" s="25"/>
      <c r="K45993" s="25"/>
      <c r="Q45993" s="41"/>
      <c r="R45993" s="41"/>
      <c r="S45993" s="5"/>
    </row>
    <row r="45994" spans="9:19" s="40" customFormat="1" x14ac:dyDescent="0.2">
      <c r="I45994" s="39"/>
      <c r="J45994" s="25"/>
      <c r="K45994" s="25"/>
      <c r="Q45994" s="41"/>
      <c r="R45994" s="41"/>
      <c r="S45994" s="5"/>
    </row>
    <row r="45995" spans="9:19" s="40" customFormat="1" x14ac:dyDescent="0.2">
      <c r="I45995" s="39"/>
      <c r="J45995" s="25"/>
      <c r="K45995" s="25"/>
      <c r="Q45995" s="41"/>
      <c r="R45995" s="41"/>
      <c r="S45995" s="5"/>
    </row>
    <row r="45996" spans="9:19" s="40" customFormat="1" x14ac:dyDescent="0.2">
      <c r="I45996" s="39"/>
      <c r="J45996" s="25"/>
      <c r="K45996" s="25"/>
      <c r="Q45996" s="41"/>
      <c r="R45996" s="41"/>
      <c r="S45996" s="5"/>
    </row>
    <row r="45997" spans="9:19" s="40" customFormat="1" x14ac:dyDescent="0.2">
      <c r="I45997" s="39"/>
      <c r="J45997" s="25"/>
      <c r="K45997" s="25"/>
      <c r="Q45997" s="41"/>
      <c r="R45997" s="41"/>
      <c r="S45997" s="5"/>
    </row>
    <row r="45998" spans="9:19" s="40" customFormat="1" x14ac:dyDescent="0.2">
      <c r="I45998" s="39"/>
      <c r="J45998" s="25"/>
      <c r="K45998" s="25"/>
      <c r="Q45998" s="41"/>
      <c r="R45998" s="41"/>
      <c r="S45998" s="5"/>
    </row>
    <row r="45999" spans="9:19" s="40" customFormat="1" x14ac:dyDescent="0.2">
      <c r="I45999" s="39"/>
      <c r="J45999" s="25"/>
      <c r="K45999" s="25"/>
      <c r="Q45999" s="41"/>
      <c r="R45999" s="41"/>
      <c r="S45999" s="5"/>
    </row>
    <row r="46000" spans="9:19" s="40" customFormat="1" x14ac:dyDescent="0.2">
      <c r="I46000" s="39"/>
      <c r="J46000" s="25"/>
      <c r="K46000" s="25"/>
      <c r="Q46000" s="41"/>
      <c r="R46000" s="41"/>
      <c r="S46000" s="5"/>
    </row>
    <row r="46001" spans="9:19" s="40" customFormat="1" x14ac:dyDescent="0.2">
      <c r="I46001" s="39"/>
      <c r="J46001" s="25"/>
      <c r="K46001" s="25"/>
      <c r="Q46001" s="41"/>
      <c r="R46001" s="41"/>
      <c r="S46001" s="5"/>
    </row>
    <row r="46002" spans="9:19" s="40" customFormat="1" x14ac:dyDescent="0.2">
      <c r="I46002" s="39"/>
      <c r="J46002" s="25"/>
      <c r="K46002" s="25"/>
      <c r="Q46002" s="41"/>
      <c r="R46002" s="41"/>
      <c r="S46002" s="5"/>
    </row>
    <row r="46003" spans="9:19" s="40" customFormat="1" x14ac:dyDescent="0.2">
      <c r="I46003" s="39"/>
      <c r="J46003" s="25"/>
      <c r="K46003" s="25"/>
      <c r="Q46003" s="41"/>
      <c r="R46003" s="41"/>
      <c r="S46003" s="5"/>
    </row>
    <row r="46004" spans="9:19" s="40" customFormat="1" x14ac:dyDescent="0.2">
      <c r="I46004" s="39"/>
      <c r="J46004" s="25"/>
      <c r="K46004" s="25"/>
      <c r="Q46004" s="41"/>
      <c r="R46004" s="41"/>
      <c r="S46004" s="5"/>
    </row>
    <row r="46005" spans="9:19" s="40" customFormat="1" x14ac:dyDescent="0.2">
      <c r="I46005" s="39"/>
      <c r="J46005" s="25"/>
      <c r="K46005" s="25"/>
      <c r="Q46005" s="41"/>
      <c r="R46005" s="41"/>
      <c r="S46005" s="5"/>
    </row>
    <row r="46006" spans="9:19" s="40" customFormat="1" x14ac:dyDescent="0.2">
      <c r="I46006" s="39"/>
      <c r="J46006" s="25"/>
      <c r="K46006" s="25"/>
      <c r="Q46006" s="41"/>
      <c r="R46006" s="41"/>
      <c r="S46006" s="5"/>
    </row>
    <row r="46007" spans="9:19" s="40" customFormat="1" x14ac:dyDescent="0.2">
      <c r="I46007" s="39"/>
      <c r="J46007" s="25"/>
      <c r="K46007" s="25"/>
      <c r="Q46007" s="41"/>
      <c r="R46007" s="41"/>
      <c r="S46007" s="5"/>
    </row>
    <row r="46008" spans="9:19" s="40" customFormat="1" x14ac:dyDescent="0.2">
      <c r="I46008" s="39"/>
      <c r="J46008" s="25"/>
      <c r="K46008" s="25"/>
      <c r="Q46008" s="41"/>
      <c r="R46008" s="41"/>
      <c r="S46008" s="5"/>
    </row>
    <row r="46009" spans="9:19" s="40" customFormat="1" x14ac:dyDescent="0.2">
      <c r="I46009" s="39"/>
      <c r="J46009" s="25"/>
      <c r="K46009" s="25"/>
      <c r="Q46009" s="41"/>
      <c r="R46009" s="41"/>
      <c r="S46009" s="5"/>
    </row>
    <row r="46010" spans="9:19" s="40" customFormat="1" x14ac:dyDescent="0.2">
      <c r="I46010" s="39"/>
      <c r="J46010" s="25"/>
      <c r="K46010" s="25"/>
      <c r="Q46010" s="41"/>
      <c r="R46010" s="41"/>
      <c r="S46010" s="5"/>
    </row>
    <row r="46011" spans="9:19" s="40" customFormat="1" x14ac:dyDescent="0.2">
      <c r="I46011" s="39"/>
      <c r="J46011" s="25"/>
      <c r="K46011" s="25"/>
      <c r="Q46011" s="41"/>
      <c r="R46011" s="41"/>
      <c r="S46011" s="5"/>
    </row>
    <row r="46012" spans="9:19" s="40" customFormat="1" x14ac:dyDescent="0.2">
      <c r="I46012" s="39"/>
      <c r="J46012" s="25"/>
      <c r="K46012" s="25"/>
      <c r="Q46012" s="41"/>
      <c r="R46012" s="41"/>
      <c r="S46012" s="5"/>
    </row>
    <row r="46013" spans="9:19" s="40" customFormat="1" x14ac:dyDescent="0.2">
      <c r="I46013" s="39"/>
      <c r="J46013" s="25"/>
      <c r="K46013" s="25"/>
      <c r="Q46013" s="41"/>
      <c r="R46013" s="41"/>
      <c r="S46013" s="5"/>
    </row>
    <row r="46014" spans="9:19" s="40" customFormat="1" x14ac:dyDescent="0.2">
      <c r="I46014" s="39"/>
      <c r="J46014" s="25"/>
      <c r="K46014" s="25"/>
      <c r="Q46014" s="41"/>
      <c r="R46014" s="41"/>
      <c r="S46014" s="5"/>
    </row>
    <row r="46015" spans="9:19" s="40" customFormat="1" x14ac:dyDescent="0.2">
      <c r="I46015" s="39"/>
      <c r="J46015" s="25"/>
      <c r="K46015" s="25"/>
      <c r="Q46015" s="41"/>
      <c r="R46015" s="41"/>
      <c r="S46015" s="5"/>
    </row>
    <row r="46016" spans="9:19" s="40" customFormat="1" x14ac:dyDescent="0.2">
      <c r="I46016" s="39"/>
      <c r="J46016" s="25"/>
      <c r="K46016" s="25"/>
      <c r="Q46016" s="41"/>
      <c r="R46016" s="41"/>
      <c r="S46016" s="5"/>
    </row>
    <row r="46017" spans="9:19" s="40" customFormat="1" x14ac:dyDescent="0.2">
      <c r="I46017" s="39"/>
      <c r="J46017" s="25"/>
      <c r="K46017" s="25"/>
      <c r="Q46017" s="41"/>
      <c r="R46017" s="41"/>
      <c r="S46017" s="5"/>
    </row>
    <row r="46018" spans="9:19" s="40" customFormat="1" x14ac:dyDescent="0.2">
      <c r="I46018" s="39"/>
      <c r="J46018" s="25"/>
      <c r="K46018" s="25"/>
      <c r="Q46018" s="41"/>
      <c r="R46018" s="41"/>
      <c r="S46018" s="5"/>
    </row>
    <row r="46019" spans="9:19" s="40" customFormat="1" x14ac:dyDescent="0.2">
      <c r="I46019" s="39"/>
      <c r="J46019" s="25"/>
      <c r="K46019" s="25"/>
      <c r="Q46019" s="41"/>
      <c r="R46019" s="41"/>
      <c r="S46019" s="5"/>
    </row>
    <row r="46020" spans="9:19" s="40" customFormat="1" x14ac:dyDescent="0.2">
      <c r="I46020" s="39"/>
      <c r="J46020" s="25"/>
      <c r="K46020" s="25"/>
      <c r="Q46020" s="41"/>
      <c r="R46020" s="41"/>
      <c r="S46020" s="5"/>
    </row>
    <row r="46021" spans="9:19" s="40" customFormat="1" x14ac:dyDescent="0.2">
      <c r="I46021" s="39"/>
      <c r="J46021" s="25"/>
      <c r="K46021" s="25"/>
      <c r="Q46021" s="41"/>
      <c r="R46021" s="41"/>
      <c r="S46021" s="5"/>
    </row>
    <row r="46022" spans="9:19" s="40" customFormat="1" x14ac:dyDescent="0.2">
      <c r="I46022" s="39"/>
      <c r="J46022" s="25"/>
      <c r="K46022" s="25"/>
      <c r="Q46022" s="41"/>
      <c r="R46022" s="41"/>
      <c r="S46022" s="5"/>
    </row>
    <row r="46023" spans="9:19" s="40" customFormat="1" x14ac:dyDescent="0.2">
      <c r="I46023" s="39"/>
      <c r="J46023" s="25"/>
      <c r="K46023" s="25"/>
      <c r="Q46023" s="41"/>
      <c r="R46023" s="41"/>
      <c r="S46023" s="5"/>
    </row>
    <row r="46024" spans="9:19" s="40" customFormat="1" x14ac:dyDescent="0.2">
      <c r="I46024" s="39"/>
      <c r="J46024" s="25"/>
      <c r="K46024" s="25"/>
      <c r="Q46024" s="41"/>
      <c r="R46024" s="41"/>
      <c r="S46024" s="5"/>
    </row>
    <row r="46025" spans="9:19" s="40" customFormat="1" x14ac:dyDescent="0.2">
      <c r="I46025" s="39"/>
      <c r="J46025" s="25"/>
      <c r="K46025" s="25"/>
      <c r="Q46025" s="41"/>
      <c r="R46025" s="41"/>
      <c r="S46025" s="5"/>
    </row>
    <row r="46026" spans="9:19" s="40" customFormat="1" x14ac:dyDescent="0.2">
      <c r="I46026" s="39"/>
      <c r="J46026" s="25"/>
      <c r="K46026" s="25"/>
      <c r="Q46026" s="41"/>
      <c r="R46026" s="41"/>
      <c r="S46026" s="5"/>
    </row>
    <row r="46027" spans="9:19" s="40" customFormat="1" x14ac:dyDescent="0.2">
      <c r="I46027" s="39"/>
      <c r="J46027" s="25"/>
      <c r="K46027" s="25"/>
      <c r="Q46027" s="41"/>
      <c r="R46027" s="41"/>
      <c r="S46027" s="5"/>
    </row>
    <row r="46028" spans="9:19" s="40" customFormat="1" x14ac:dyDescent="0.2">
      <c r="I46028" s="39"/>
      <c r="J46028" s="25"/>
      <c r="K46028" s="25"/>
      <c r="Q46028" s="41"/>
      <c r="R46028" s="41"/>
      <c r="S46028" s="5"/>
    </row>
    <row r="46029" spans="9:19" s="40" customFormat="1" x14ac:dyDescent="0.2">
      <c r="I46029" s="39"/>
      <c r="J46029" s="25"/>
      <c r="K46029" s="25"/>
      <c r="Q46029" s="41"/>
      <c r="R46029" s="41"/>
      <c r="S46029" s="5"/>
    </row>
    <row r="46030" spans="9:19" s="40" customFormat="1" x14ac:dyDescent="0.2">
      <c r="I46030" s="39"/>
      <c r="J46030" s="25"/>
      <c r="K46030" s="25"/>
      <c r="Q46030" s="41"/>
      <c r="R46030" s="41"/>
      <c r="S46030" s="5"/>
    </row>
    <row r="46031" spans="9:19" s="40" customFormat="1" x14ac:dyDescent="0.2">
      <c r="I46031" s="39"/>
      <c r="J46031" s="25"/>
      <c r="K46031" s="25"/>
      <c r="Q46031" s="41"/>
      <c r="R46031" s="41"/>
      <c r="S46031" s="5"/>
    </row>
    <row r="46032" spans="9:19" s="40" customFormat="1" x14ac:dyDescent="0.2">
      <c r="I46032" s="39"/>
      <c r="J46032" s="25"/>
      <c r="K46032" s="25"/>
      <c r="Q46032" s="41"/>
      <c r="R46032" s="41"/>
      <c r="S46032" s="5"/>
    </row>
    <row r="46033" spans="9:19" s="40" customFormat="1" x14ac:dyDescent="0.2">
      <c r="I46033" s="39"/>
      <c r="J46033" s="25"/>
      <c r="K46033" s="25"/>
      <c r="Q46033" s="41"/>
      <c r="R46033" s="41"/>
      <c r="S46033" s="5"/>
    </row>
    <row r="46034" spans="9:19" s="40" customFormat="1" x14ac:dyDescent="0.2">
      <c r="I46034" s="39"/>
      <c r="J46034" s="25"/>
      <c r="K46034" s="25"/>
      <c r="Q46034" s="41"/>
      <c r="R46034" s="41"/>
      <c r="S46034" s="5"/>
    </row>
    <row r="46035" spans="9:19" s="40" customFormat="1" x14ac:dyDescent="0.2">
      <c r="I46035" s="39"/>
      <c r="J46035" s="25"/>
      <c r="K46035" s="25"/>
      <c r="Q46035" s="41"/>
      <c r="R46035" s="41"/>
      <c r="S46035" s="5"/>
    </row>
    <row r="46036" spans="9:19" s="40" customFormat="1" x14ac:dyDescent="0.2">
      <c r="I46036" s="39"/>
      <c r="J46036" s="25"/>
      <c r="K46036" s="25"/>
      <c r="Q46036" s="41"/>
      <c r="R46036" s="41"/>
      <c r="S46036" s="5"/>
    </row>
    <row r="46037" spans="9:19" s="40" customFormat="1" x14ac:dyDescent="0.2">
      <c r="I46037" s="39"/>
      <c r="J46037" s="25"/>
      <c r="K46037" s="25"/>
      <c r="Q46037" s="41"/>
      <c r="R46037" s="41"/>
      <c r="S46037" s="5"/>
    </row>
    <row r="46038" spans="9:19" s="40" customFormat="1" x14ac:dyDescent="0.2">
      <c r="I46038" s="39"/>
      <c r="J46038" s="25"/>
      <c r="K46038" s="25"/>
      <c r="Q46038" s="41"/>
      <c r="R46038" s="41"/>
      <c r="S46038" s="5"/>
    </row>
    <row r="46039" spans="9:19" s="40" customFormat="1" x14ac:dyDescent="0.2">
      <c r="I46039" s="39"/>
      <c r="J46039" s="25"/>
      <c r="K46039" s="25"/>
      <c r="Q46039" s="41"/>
      <c r="R46039" s="41"/>
      <c r="S46039" s="5"/>
    </row>
    <row r="46040" spans="9:19" s="40" customFormat="1" x14ac:dyDescent="0.2">
      <c r="I46040" s="39"/>
      <c r="J46040" s="25"/>
      <c r="K46040" s="25"/>
      <c r="Q46040" s="41"/>
      <c r="R46040" s="41"/>
      <c r="S46040" s="5"/>
    </row>
    <row r="46041" spans="9:19" s="40" customFormat="1" x14ac:dyDescent="0.2">
      <c r="I46041" s="39"/>
      <c r="J46041" s="25"/>
      <c r="K46041" s="25"/>
      <c r="Q46041" s="41"/>
      <c r="R46041" s="41"/>
      <c r="S46041" s="5"/>
    </row>
    <row r="46042" spans="9:19" s="40" customFormat="1" x14ac:dyDescent="0.2">
      <c r="I46042" s="39"/>
      <c r="J46042" s="25"/>
      <c r="K46042" s="25"/>
      <c r="Q46042" s="41"/>
      <c r="R46042" s="41"/>
      <c r="S46042" s="5"/>
    </row>
    <row r="46043" spans="9:19" s="40" customFormat="1" x14ac:dyDescent="0.2">
      <c r="I46043" s="39"/>
      <c r="J46043" s="25"/>
      <c r="K46043" s="25"/>
      <c r="Q46043" s="41"/>
      <c r="R46043" s="41"/>
      <c r="S46043" s="5"/>
    </row>
    <row r="46044" spans="9:19" s="40" customFormat="1" x14ac:dyDescent="0.2">
      <c r="I46044" s="39"/>
      <c r="J46044" s="25"/>
      <c r="K46044" s="25"/>
      <c r="Q46044" s="41"/>
      <c r="R46044" s="41"/>
      <c r="S46044" s="5"/>
    </row>
    <row r="46045" spans="9:19" s="40" customFormat="1" x14ac:dyDescent="0.2">
      <c r="I46045" s="39"/>
      <c r="J46045" s="25"/>
      <c r="K46045" s="25"/>
      <c r="Q46045" s="41"/>
      <c r="R46045" s="41"/>
      <c r="S46045" s="5"/>
    </row>
    <row r="46046" spans="9:19" s="40" customFormat="1" x14ac:dyDescent="0.2">
      <c r="I46046" s="39"/>
      <c r="J46046" s="25"/>
      <c r="K46046" s="25"/>
      <c r="Q46046" s="41"/>
      <c r="R46046" s="41"/>
      <c r="S46046" s="5"/>
    </row>
    <row r="46047" spans="9:19" s="40" customFormat="1" x14ac:dyDescent="0.2">
      <c r="I46047" s="39"/>
      <c r="J46047" s="25"/>
      <c r="K46047" s="25"/>
      <c r="Q46047" s="41"/>
      <c r="R46047" s="41"/>
      <c r="S46047" s="5"/>
    </row>
    <row r="46048" spans="9:19" s="40" customFormat="1" x14ac:dyDescent="0.2">
      <c r="I46048" s="39"/>
      <c r="J46048" s="25"/>
      <c r="K46048" s="25"/>
      <c r="Q46048" s="41"/>
      <c r="R46048" s="41"/>
      <c r="S46048" s="5"/>
    </row>
    <row r="46049" spans="9:19" s="40" customFormat="1" x14ac:dyDescent="0.2">
      <c r="I46049" s="39"/>
      <c r="J46049" s="25"/>
      <c r="K46049" s="25"/>
      <c r="Q46049" s="41"/>
      <c r="R46049" s="41"/>
      <c r="S46049" s="5"/>
    </row>
    <row r="46050" spans="9:19" s="40" customFormat="1" x14ac:dyDescent="0.2">
      <c r="I46050" s="39"/>
      <c r="J46050" s="25"/>
      <c r="K46050" s="25"/>
      <c r="Q46050" s="41"/>
      <c r="R46050" s="41"/>
      <c r="S46050" s="5"/>
    </row>
    <row r="46051" spans="9:19" s="40" customFormat="1" x14ac:dyDescent="0.2">
      <c r="I46051" s="39"/>
      <c r="J46051" s="25"/>
      <c r="K46051" s="25"/>
      <c r="Q46051" s="41"/>
      <c r="R46051" s="41"/>
      <c r="S46051" s="5"/>
    </row>
    <row r="46052" spans="9:19" s="40" customFormat="1" x14ac:dyDescent="0.2">
      <c r="I46052" s="39"/>
      <c r="J46052" s="25"/>
      <c r="K46052" s="25"/>
      <c r="Q46052" s="41"/>
      <c r="R46052" s="41"/>
      <c r="S46052" s="5"/>
    </row>
    <row r="46053" spans="9:19" s="40" customFormat="1" x14ac:dyDescent="0.2">
      <c r="I46053" s="39"/>
      <c r="J46053" s="25"/>
      <c r="K46053" s="25"/>
      <c r="Q46053" s="41"/>
      <c r="R46053" s="41"/>
      <c r="S46053" s="5"/>
    </row>
    <row r="46054" spans="9:19" s="40" customFormat="1" x14ac:dyDescent="0.2">
      <c r="I46054" s="39"/>
      <c r="J46054" s="25"/>
      <c r="K46054" s="25"/>
      <c r="Q46054" s="41"/>
      <c r="R46054" s="41"/>
      <c r="S46054" s="5"/>
    </row>
    <row r="46055" spans="9:19" s="40" customFormat="1" x14ac:dyDescent="0.2">
      <c r="I46055" s="39"/>
      <c r="J46055" s="25"/>
      <c r="K46055" s="25"/>
      <c r="Q46055" s="41"/>
      <c r="R46055" s="41"/>
      <c r="S46055" s="5"/>
    </row>
    <row r="46056" spans="9:19" s="40" customFormat="1" x14ac:dyDescent="0.2">
      <c r="I46056" s="39"/>
      <c r="J46056" s="25"/>
      <c r="K46056" s="25"/>
      <c r="Q46056" s="41"/>
      <c r="R46056" s="41"/>
      <c r="S46056" s="5"/>
    </row>
    <row r="46057" spans="9:19" s="40" customFormat="1" x14ac:dyDescent="0.2">
      <c r="I46057" s="39"/>
      <c r="J46057" s="25"/>
      <c r="K46057" s="25"/>
      <c r="Q46057" s="41"/>
      <c r="R46057" s="41"/>
      <c r="S46057" s="5"/>
    </row>
    <row r="46058" spans="9:19" s="40" customFormat="1" x14ac:dyDescent="0.2">
      <c r="I46058" s="39"/>
      <c r="J46058" s="25"/>
      <c r="K46058" s="25"/>
      <c r="Q46058" s="41"/>
      <c r="R46058" s="41"/>
      <c r="S46058" s="5"/>
    </row>
    <row r="46059" spans="9:19" s="40" customFormat="1" x14ac:dyDescent="0.2">
      <c r="I46059" s="39"/>
      <c r="J46059" s="25"/>
      <c r="K46059" s="25"/>
      <c r="Q46059" s="41"/>
      <c r="R46059" s="41"/>
      <c r="S46059" s="5"/>
    </row>
    <row r="46060" spans="9:19" s="40" customFormat="1" x14ac:dyDescent="0.2">
      <c r="I46060" s="39"/>
      <c r="J46060" s="25"/>
      <c r="K46060" s="25"/>
      <c r="Q46060" s="41"/>
      <c r="R46060" s="41"/>
      <c r="S46060" s="5"/>
    </row>
    <row r="46061" spans="9:19" s="40" customFormat="1" x14ac:dyDescent="0.2">
      <c r="I46061" s="39"/>
      <c r="J46061" s="25"/>
      <c r="K46061" s="25"/>
      <c r="Q46061" s="41"/>
      <c r="R46061" s="41"/>
      <c r="S46061" s="5"/>
    </row>
    <row r="46062" spans="9:19" s="40" customFormat="1" x14ac:dyDescent="0.2">
      <c r="I46062" s="39"/>
      <c r="J46062" s="25"/>
      <c r="K46062" s="25"/>
      <c r="Q46062" s="41"/>
      <c r="R46062" s="41"/>
      <c r="S46062" s="5"/>
    </row>
    <row r="46063" spans="9:19" s="40" customFormat="1" x14ac:dyDescent="0.2">
      <c r="I46063" s="39"/>
      <c r="J46063" s="25"/>
      <c r="K46063" s="25"/>
      <c r="Q46063" s="41"/>
      <c r="R46063" s="41"/>
      <c r="S46063" s="5"/>
    </row>
    <row r="46064" spans="9:19" s="40" customFormat="1" x14ac:dyDescent="0.2">
      <c r="I46064" s="39"/>
      <c r="J46064" s="25"/>
      <c r="K46064" s="25"/>
      <c r="Q46064" s="41"/>
      <c r="R46064" s="41"/>
      <c r="S46064" s="5"/>
    </row>
    <row r="46065" spans="9:19" s="40" customFormat="1" x14ac:dyDescent="0.2">
      <c r="I46065" s="39"/>
      <c r="J46065" s="25"/>
      <c r="K46065" s="25"/>
      <c r="Q46065" s="41"/>
      <c r="R46065" s="41"/>
      <c r="S46065" s="5"/>
    </row>
    <row r="46066" spans="9:19" s="40" customFormat="1" x14ac:dyDescent="0.2">
      <c r="I46066" s="39"/>
      <c r="J46066" s="25"/>
      <c r="K46066" s="25"/>
      <c r="Q46066" s="41"/>
      <c r="R46066" s="41"/>
      <c r="S46066" s="5"/>
    </row>
    <row r="46067" spans="9:19" s="40" customFormat="1" x14ac:dyDescent="0.2">
      <c r="I46067" s="39"/>
      <c r="J46067" s="25"/>
      <c r="K46067" s="25"/>
      <c r="Q46067" s="41"/>
      <c r="R46067" s="41"/>
      <c r="S46067" s="5"/>
    </row>
    <row r="46068" spans="9:19" s="40" customFormat="1" x14ac:dyDescent="0.2">
      <c r="I46068" s="39"/>
      <c r="J46068" s="25"/>
      <c r="K46068" s="25"/>
      <c r="Q46068" s="41"/>
      <c r="R46068" s="41"/>
      <c r="S46068" s="5"/>
    </row>
    <row r="46069" spans="9:19" s="40" customFormat="1" x14ac:dyDescent="0.2">
      <c r="I46069" s="39"/>
      <c r="J46069" s="25"/>
      <c r="K46069" s="25"/>
      <c r="Q46069" s="41"/>
      <c r="R46069" s="41"/>
      <c r="S46069" s="5"/>
    </row>
    <row r="46070" spans="9:19" s="40" customFormat="1" x14ac:dyDescent="0.2">
      <c r="I46070" s="39"/>
      <c r="J46070" s="25"/>
      <c r="K46070" s="25"/>
      <c r="Q46070" s="41"/>
      <c r="R46070" s="41"/>
      <c r="S46070" s="5"/>
    </row>
    <row r="46071" spans="9:19" s="40" customFormat="1" x14ac:dyDescent="0.2">
      <c r="I46071" s="39"/>
      <c r="J46071" s="25"/>
      <c r="K46071" s="25"/>
      <c r="Q46071" s="41"/>
      <c r="R46071" s="41"/>
      <c r="S46071" s="5"/>
    </row>
    <row r="46072" spans="9:19" s="40" customFormat="1" x14ac:dyDescent="0.2">
      <c r="I46072" s="39"/>
      <c r="J46072" s="25"/>
      <c r="K46072" s="25"/>
      <c r="Q46072" s="41"/>
      <c r="R46072" s="41"/>
      <c r="S46072" s="5"/>
    </row>
    <row r="46073" spans="9:19" s="40" customFormat="1" x14ac:dyDescent="0.2">
      <c r="I46073" s="39"/>
      <c r="J46073" s="25"/>
      <c r="K46073" s="25"/>
      <c r="Q46073" s="41"/>
      <c r="R46073" s="41"/>
      <c r="S46073" s="5"/>
    </row>
    <row r="46074" spans="9:19" s="40" customFormat="1" x14ac:dyDescent="0.2">
      <c r="I46074" s="39"/>
      <c r="J46074" s="25"/>
      <c r="K46074" s="25"/>
      <c r="Q46074" s="41"/>
      <c r="R46074" s="41"/>
      <c r="S46074" s="5"/>
    </row>
    <row r="46075" spans="9:19" s="40" customFormat="1" x14ac:dyDescent="0.2">
      <c r="I46075" s="39"/>
      <c r="J46075" s="25"/>
      <c r="K46075" s="25"/>
      <c r="Q46075" s="41"/>
      <c r="R46075" s="41"/>
      <c r="S46075" s="5"/>
    </row>
    <row r="46076" spans="9:19" s="40" customFormat="1" x14ac:dyDescent="0.2">
      <c r="I46076" s="39"/>
      <c r="J46076" s="25"/>
      <c r="K46076" s="25"/>
      <c r="Q46076" s="41"/>
      <c r="R46076" s="41"/>
      <c r="S46076" s="5"/>
    </row>
    <row r="46077" spans="9:19" s="40" customFormat="1" x14ac:dyDescent="0.2">
      <c r="I46077" s="39"/>
      <c r="J46077" s="25"/>
      <c r="K46077" s="25"/>
      <c r="Q46077" s="41"/>
      <c r="R46077" s="41"/>
      <c r="S46077" s="5"/>
    </row>
    <row r="46078" spans="9:19" s="40" customFormat="1" x14ac:dyDescent="0.2">
      <c r="I46078" s="39"/>
      <c r="J46078" s="25"/>
      <c r="K46078" s="25"/>
      <c r="Q46078" s="41"/>
      <c r="R46078" s="41"/>
      <c r="S46078" s="5"/>
    </row>
    <row r="46079" spans="9:19" s="40" customFormat="1" x14ac:dyDescent="0.2">
      <c r="I46079" s="39"/>
      <c r="J46079" s="25"/>
      <c r="K46079" s="25"/>
      <c r="Q46079" s="41"/>
      <c r="R46079" s="41"/>
      <c r="S46079" s="5"/>
    </row>
    <row r="46080" spans="9:19" s="40" customFormat="1" x14ac:dyDescent="0.2">
      <c r="I46080" s="39"/>
      <c r="J46080" s="25"/>
      <c r="K46080" s="25"/>
      <c r="Q46080" s="41"/>
      <c r="R46080" s="41"/>
      <c r="S46080" s="5"/>
    </row>
    <row r="46081" spans="9:19" s="40" customFormat="1" x14ac:dyDescent="0.2">
      <c r="I46081" s="39"/>
      <c r="J46081" s="25"/>
      <c r="K46081" s="25"/>
      <c r="Q46081" s="41"/>
      <c r="R46081" s="41"/>
      <c r="S46081" s="5"/>
    </row>
    <row r="46082" spans="9:19" s="40" customFormat="1" x14ac:dyDescent="0.2">
      <c r="I46082" s="39"/>
      <c r="J46082" s="25"/>
      <c r="K46082" s="25"/>
      <c r="Q46082" s="41"/>
      <c r="R46082" s="41"/>
      <c r="S46082" s="5"/>
    </row>
    <row r="46083" spans="9:19" s="40" customFormat="1" x14ac:dyDescent="0.2">
      <c r="I46083" s="39"/>
      <c r="J46083" s="25"/>
      <c r="K46083" s="25"/>
      <c r="Q46083" s="41"/>
      <c r="R46083" s="41"/>
      <c r="S46083" s="5"/>
    </row>
    <row r="46084" spans="9:19" s="40" customFormat="1" x14ac:dyDescent="0.2">
      <c r="I46084" s="39"/>
      <c r="J46084" s="25"/>
      <c r="K46084" s="25"/>
      <c r="Q46084" s="41"/>
      <c r="R46084" s="41"/>
      <c r="S46084" s="5"/>
    </row>
    <row r="46085" spans="9:19" s="40" customFormat="1" x14ac:dyDescent="0.2">
      <c r="I46085" s="39"/>
      <c r="J46085" s="25"/>
      <c r="K46085" s="25"/>
      <c r="Q46085" s="41"/>
      <c r="R46085" s="41"/>
      <c r="S46085" s="5"/>
    </row>
    <row r="46086" spans="9:19" s="40" customFormat="1" x14ac:dyDescent="0.2">
      <c r="I46086" s="39"/>
      <c r="J46086" s="25"/>
      <c r="K46086" s="25"/>
      <c r="Q46086" s="41"/>
      <c r="R46086" s="41"/>
      <c r="S46086" s="5"/>
    </row>
    <row r="46087" spans="9:19" s="40" customFormat="1" x14ac:dyDescent="0.2">
      <c r="I46087" s="39"/>
      <c r="J46087" s="25"/>
      <c r="K46087" s="25"/>
      <c r="Q46087" s="41"/>
      <c r="R46087" s="41"/>
      <c r="S46087" s="5"/>
    </row>
    <row r="46088" spans="9:19" s="40" customFormat="1" x14ac:dyDescent="0.2">
      <c r="I46088" s="39"/>
      <c r="J46088" s="25"/>
      <c r="K46088" s="25"/>
      <c r="Q46088" s="41"/>
      <c r="R46088" s="41"/>
      <c r="S46088" s="5"/>
    </row>
    <row r="46089" spans="9:19" s="40" customFormat="1" x14ac:dyDescent="0.2">
      <c r="I46089" s="39"/>
      <c r="J46089" s="25"/>
      <c r="K46089" s="25"/>
      <c r="Q46089" s="41"/>
      <c r="R46089" s="41"/>
      <c r="S46089" s="5"/>
    </row>
    <row r="46090" spans="9:19" s="40" customFormat="1" x14ac:dyDescent="0.2">
      <c r="I46090" s="39"/>
      <c r="J46090" s="25"/>
      <c r="K46090" s="25"/>
      <c r="Q46090" s="41"/>
      <c r="R46090" s="41"/>
      <c r="S46090" s="5"/>
    </row>
    <row r="46091" spans="9:19" s="40" customFormat="1" x14ac:dyDescent="0.2">
      <c r="I46091" s="39"/>
      <c r="J46091" s="25"/>
      <c r="K46091" s="25"/>
      <c r="Q46091" s="41"/>
      <c r="R46091" s="41"/>
      <c r="S46091" s="5"/>
    </row>
    <row r="46092" spans="9:19" s="40" customFormat="1" x14ac:dyDescent="0.2">
      <c r="I46092" s="39"/>
      <c r="J46092" s="25"/>
      <c r="K46092" s="25"/>
      <c r="Q46092" s="41"/>
      <c r="R46092" s="41"/>
      <c r="S46092" s="5"/>
    </row>
    <row r="46093" spans="9:19" s="40" customFormat="1" x14ac:dyDescent="0.2">
      <c r="I46093" s="39"/>
      <c r="J46093" s="25"/>
      <c r="K46093" s="25"/>
      <c r="Q46093" s="41"/>
      <c r="R46093" s="41"/>
      <c r="S46093" s="5"/>
    </row>
    <row r="46094" spans="9:19" s="40" customFormat="1" x14ac:dyDescent="0.2">
      <c r="I46094" s="39"/>
      <c r="J46094" s="25"/>
      <c r="K46094" s="25"/>
      <c r="Q46094" s="41"/>
      <c r="R46094" s="41"/>
      <c r="S46094" s="5"/>
    </row>
    <row r="46095" spans="9:19" s="40" customFormat="1" x14ac:dyDescent="0.2">
      <c r="I46095" s="39"/>
      <c r="J46095" s="25"/>
      <c r="K46095" s="25"/>
      <c r="Q46095" s="41"/>
      <c r="R46095" s="41"/>
      <c r="S46095" s="5"/>
    </row>
    <row r="46096" spans="9:19" s="40" customFormat="1" x14ac:dyDescent="0.2">
      <c r="I46096" s="39"/>
      <c r="J46096" s="25"/>
      <c r="K46096" s="25"/>
      <c r="Q46096" s="41"/>
      <c r="R46096" s="41"/>
      <c r="S46096" s="5"/>
    </row>
    <row r="46097" spans="9:19" s="40" customFormat="1" x14ac:dyDescent="0.2">
      <c r="I46097" s="39"/>
      <c r="J46097" s="25"/>
      <c r="K46097" s="25"/>
      <c r="Q46097" s="41"/>
      <c r="R46097" s="41"/>
      <c r="S46097" s="5"/>
    </row>
    <row r="46098" spans="9:19" s="40" customFormat="1" x14ac:dyDescent="0.2">
      <c r="I46098" s="39"/>
      <c r="J46098" s="25"/>
      <c r="K46098" s="25"/>
      <c r="Q46098" s="41"/>
      <c r="R46098" s="41"/>
      <c r="S46098" s="5"/>
    </row>
    <row r="46099" spans="9:19" s="40" customFormat="1" x14ac:dyDescent="0.2">
      <c r="I46099" s="39"/>
      <c r="J46099" s="25"/>
      <c r="K46099" s="25"/>
      <c r="Q46099" s="41"/>
      <c r="R46099" s="41"/>
      <c r="S46099" s="5"/>
    </row>
    <row r="46100" spans="9:19" s="40" customFormat="1" x14ac:dyDescent="0.2">
      <c r="I46100" s="39"/>
      <c r="J46100" s="25"/>
      <c r="K46100" s="25"/>
      <c r="Q46100" s="41"/>
      <c r="R46100" s="41"/>
      <c r="S46100" s="5"/>
    </row>
    <row r="46101" spans="9:19" s="40" customFormat="1" x14ac:dyDescent="0.2">
      <c r="I46101" s="39"/>
      <c r="J46101" s="25"/>
      <c r="K46101" s="25"/>
      <c r="Q46101" s="41"/>
      <c r="R46101" s="41"/>
      <c r="S46101" s="5"/>
    </row>
    <row r="46102" spans="9:19" s="40" customFormat="1" x14ac:dyDescent="0.2">
      <c r="I46102" s="39"/>
      <c r="J46102" s="25"/>
      <c r="K46102" s="25"/>
      <c r="Q46102" s="41"/>
      <c r="R46102" s="41"/>
      <c r="S46102" s="5"/>
    </row>
    <row r="46103" spans="9:19" s="40" customFormat="1" x14ac:dyDescent="0.2">
      <c r="I46103" s="39"/>
      <c r="J46103" s="25"/>
      <c r="K46103" s="25"/>
      <c r="Q46103" s="41"/>
      <c r="R46103" s="41"/>
      <c r="S46103" s="5"/>
    </row>
    <row r="46104" spans="9:19" s="40" customFormat="1" x14ac:dyDescent="0.2">
      <c r="I46104" s="39"/>
      <c r="J46104" s="25"/>
      <c r="K46104" s="25"/>
      <c r="Q46104" s="41"/>
      <c r="R46104" s="41"/>
      <c r="S46104" s="5"/>
    </row>
    <row r="46105" spans="9:19" s="40" customFormat="1" x14ac:dyDescent="0.2">
      <c r="I46105" s="39"/>
      <c r="J46105" s="25"/>
      <c r="K46105" s="25"/>
      <c r="Q46105" s="41"/>
      <c r="R46105" s="41"/>
      <c r="S46105" s="5"/>
    </row>
    <row r="46106" spans="9:19" s="40" customFormat="1" x14ac:dyDescent="0.2">
      <c r="I46106" s="39"/>
      <c r="J46106" s="25"/>
      <c r="K46106" s="25"/>
      <c r="Q46106" s="41"/>
      <c r="R46106" s="41"/>
      <c r="S46106" s="5"/>
    </row>
    <row r="46107" spans="9:19" s="40" customFormat="1" x14ac:dyDescent="0.2">
      <c r="I46107" s="39"/>
      <c r="J46107" s="25"/>
      <c r="K46107" s="25"/>
      <c r="Q46107" s="41"/>
      <c r="R46107" s="41"/>
      <c r="S46107" s="5"/>
    </row>
    <row r="46108" spans="9:19" s="40" customFormat="1" x14ac:dyDescent="0.2">
      <c r="I46108" s="39"/>
      <c r="J46108" s="25"/>
      <c r="K46108" s="25"/>
      <c r="Q46108" s="41"/>
      <c r="R46108" s="41"/>
      <c r="S46108" s="5"/>
    </row>
    <row r="46109" spans="9:19" s="40" customFormat="1" x14ac:dyDescent="0.2">
      <c r="I46109" s="39"/>
      <c r="J46109" s="25"/>
      <c r="K46109" s="25"/>
      <c r="Q46109" s="41"/>
      <c r="R46109" s="41"/>
      <c r="S46109" s="5"/>
    </row>
    <row r="46110" spans="9:19" s="40" customFormat="1" x14ac:dyDescent="0.2">
      <c r="I46110" s="39"/>
      <c r="J46110" s="25"/>
      <c r="K46110" s="25"/>
      <c r="Q46110" s="41"/>
      <c r="R46110" s="41"/>
      <c r="S46110" s="5"/>
    </row>
    <row r="46111" spans="9:19" s="40" customFormat="1" x14ac:dyDescent="0.2">
      <c r="I46111" s="39"/>
      <c r="J46111" s="25"/>
      <c r="K46111" s="25"/>
      <c r="Q46111" s="41"/>
      <c r="R46111" s="41"/>
      <c r="S46111" s="5"/>
    </row>
    <row r="46112" spans="9:19" s="40" customFormat="1" x14ac:dyDescent="0.2">
      <c r="I46112" s="39"/>
      <c r="J46112" s="25"/>
      <c r="K46112" s="25"/>
      <c r="Q46112" s="41"/>
      <c r="R46112" s="41"/>
      <c r="S46112" s="5"/>
    </row>
    <row r="46113" spans="9:19" s="40" customFormat="1" x14ac:dyDescent="0.2">
      <c r="I46113" s="39"/>
      <c r="J46113" s="25"/>
      <c r="K46113" s="25"/>
      <c r="Q46113" s="41"/>
      <c r="R46113" s="41"/>
      <c r="S46113" s="5"/>
    </row>
    <row r="46114" spans="9:19" s="40" customFormat="1" x14ac:dyDescent="0.2">
      <c r="I46114" s="39"/>
      <c r="J46114" s="25"/>
      <c r="K46114" s="25"/>
      <c r="Q46114" s="41"/>
      <c r="R46114" s="41"/>
      <c r="S46114" s="5"/>
    </row>
    <row r="46115" spans="9:19" s="40" customFormat="1" x14ac:dyDescent="0.2">
      <c r="I46115" s="39"/>
      <c r="J46115" s="25"/>
      <c r="K46115" s="25"/>
      <c r="Q46115" s="41"/>
      <c r="R46115" s="41"/>
      <c r="S46115" s="5"/>
    </row>
    <row r="46116" spans="9:19" s="40" customFormat="1" x14ac:dyDescent="0.2">
      <c r="I46116" s="39"/>
      <c r="J46116" s="25"/>
      <c r="K46116" s="25"/>
      <c r="Q46116" s="41"/>
      <c r="R46116" s="41"/>
      <c r="S46116" s="5"/>
    </row>
    <row r="46117" spans="9:19" s="40" customFormat="1" x14ac:dyDescent="0.2">
      <c r="I46117" s="39"/>
      <c r="J46117" s="25"/>
      <c r="K46117" s="25"/>
      <c r="Q46117" s="41"/>
      <c r="R46117" s="41"/>
      <c r="S46117" s="5"/>
    </row>
    <row r="46118" spans="9:19" s="40" customFormat="1" x14ac:dyDescent="0.2">
      <c r="I46118" s="39"/>
      <c r="J46118" s="25"/>
      <c r="K46118" s="25"/>
      <c r="Q46118" s="41"/>
      <c r="R46118" s="41"/>
      <c r="S46118" s="5"/>
    </row>
    <row r="46119" spans="9:19" s="40" customFormat="1" x14ac:dyDescent="0.2">
      <c r="I46119" s="39"/>
      <c r="J46119" s="25"/>
      <c r="K46119" s="25"/>
      <c r="Q46119" s="41"/>
      <c r="R46119" s="41"/>
      <c r="S46119" s="5"/>
    </row>
    <row r="46120" spans="9:19" s="40" customFormat="1" x14ac:dyDescent="0.2">
      <c r="I46120" s="39"/>
      <c r="J46120" s="25"/>
      <c r="K46120" s="25"/>
      <c r="Q46120" s="41"/>
      <c r="R46120" s="41"/>
      <c r="S46120" s="5"/>
    </row>
    <row r="46121" spans="9:19" s="40" customFormat="1" x14ac:dyDescent="0.2">
      <c r="I46121" s="39"/>
      <c r="J46121" s="25"/>
      <c r="K46121" s="25"/>
      <c r="Q46121" s="41"/>
      <c r="R46121" s="41"/>
      <c r="S46121" s="5"/>
    </row>
    <row r="46122" spans="9:19" s="40" customFormat="1" x14ac:dyDescent="0.2">
      <c r="I46122" s="39"/>
      <c r="J46122" s="25"/>
      <c r="K46122" s="25"/>
      <c r="Q46122" s="41"/>
      <c r="R46122" s="41"/>
      <c r="S46122" s="5"/>
    </row>
    <row r="46123" spans="9:19" s="40" customFormat="1" x14ac:dyDescent="0.2">
      <c r="I46123" s="39"/>
      <c r="J46123" s="25"/>
      <c r="K46123" s="25"/>
      <c r="Q46123" s="41"/>
      <c r="R46123" s="41"/>
      <c r="S46123" s="5"/>
    </row>
    <row r="46124" spans="9:19" s="40" customFormat="1" x14ac:dyDescent="0.2">
      <c r="I46124" s="39"/>
      <c r="J46124" s="25"/>
      <c r="K46124" s="25"/>
      <c r="Q46124" s="41"/>
      <c r="R46124" s="41"/>
      <c r="S46124" s="5"/>
    </row>
    <row r="46125" spans="9:19" s="40" customFormat="1" x14ac:dyDescent="0.2">
      <c r="I46125" s="39"/>
      <c r="J46125" s="25"/>
      <c r="K46125" s="25"/>
      <c r="Q46125" s="41"/>
      <c r="R46125" s="41"/>
      <c r="S46125" s="5"/>
    </row>
    <row r="46126" spans="9:19" s="40" customFormat="1" x14ac:dyDescent="0.2">
      <c r="I46126" s="39"/>
      <c r="J46126" s="25"/>
      <c r="K46126" s="25"/>
      <c r="Q46126" s="41"/>
      <c r="R46126" s="41"/>
      <c r="S46126" s="5"/>
    </row>
    <row r="46127" spans="9:19" s="40" customFormat="1" x14ac:dyDescent="0.2">
      <c r="I46127" s="39"/>
      <c r="J46127" s="25"/>
      <c r="K46127" s="25"/>
      <c r="Q46127" s="41"/>
      <c r="R46127" s="41"/>
      <c r="S46127" s="5"/>
    </row>
    <row r="46128" spans="9:19" s="40" customFormat="1" x14ac:dyDescent="0.2">
      <c r="I46128" s="39"/>
      <c r="J46128" s="25"/>
      <c r="K46128" s="25"/>
      <c r="Q46128" s="41"/>
      <c r="R46128" s="41"/>
      <c r="S46128" s="5"/>
    </row>
    <row r="46129" spans="9:19" s="40" customFormat="1" x14ac:dyDescent="0.2">
      <c r="I46129" s="39"/>
      <c r="J46129" s="25"/>
      <c r="K46129" s="25"/>
      <c r="Q46129" s="41"/>
      <c r="R46129" s="41"/>
      <c r="S46129" s="5"/>
    </row>
    <row r="46130" spans="9:19" s="40" customFormat="1" x14ac:dyDescent="0.2">
      <c r="I46130" s="39"/>
      <c r="J46130" s="25"/>
      <c r="K46130" s="25"/>
      <c r="Q46130" s="41"/>
      <c r="R46130" s="41"/>
      <c r="S46130" s="5"/>
    </row>
    <row r="46131" spans="9:19" s="40" customFormat="1" x14ac:dyDescent="0.2">
      <c r="I46131" s="39"/>
      <c r="J46131" s="25"/>
      <c r="K46131" s="25"/>
      <c r="Q46131" s="41"/>
      <c r="R46131" s="41"/>
      <c r="S46131" s="5"/>
    </row>
    <row r="46132" spans="9:19" s="40" customFormat="1" x14ac:dyDescent="0.2">
      <c r="I46132" s="39"/>
      <c r="J46132" s="25"/>
      <c r="K46132" s="25"/>
      <c r="Q46132" s="41"/>
      <c r="R46132" s="41"/>
      <c r="S46132" s="5"/>
    </row>
    <row r="46133" spans="9:19" s="40" customFormat="1" x14ac:dyDescent="0.2">
      <c r="I46133" s="39"/>
      <c r="J46133" s="25"/>
      <c r="K46133" s="25"/>
      <c r="Q46133" s="41"/>
      <c r="R46133" s="41"/>
      <c r="S46133" s="5"/>
    </row>
    <row r="46134" spans="9:19" s="40" customFormat="1" x14ac:dyDescent="0.2">
      <c r="I46134" s="39"/>
      <c r="J46134" s="25"/>
      <c r="K46134" s="25"/>
      <c r="Q46134" s="41"/>
      <c r="R46134" s="41"/>
      <c r="S46134" s="5"/>
    </row>
    <row r="46135" spans="9:19" s="40" customFormat="1" x14ac:dyDescent="0.2">
      <c r="I46135" s="39"/>
      <c r="J46135" s="25"/>
      <c r="K46135" s="25"/>
      <c r="Q46135" s="41"/>
      <c r="R46135" s="41"/>
      <c r="S46135" s="5"/>
    </row>
    <row r="46136" spans="9:19" s="40" customFormat="1" x14ac:dyDescent="0.2">
      <c r="I46136" s="39"/>
      <c r="J46136" s="25"/>
      <c r="K46136" s="25"/>
      <c r="Q46136" s="41"/>
      <c r="R46136" s="41"/>
      <c r="S46136" s="5"/>
    </row>
    <row r="46137" spans="9:19" s="40" customFormat="1" x14ac:dyDescent="0.2">
      <c r="I46137" s="39"/>
      <c r="J46137" s="25"/>
      <c r="K46137" s="25"/>
      <c r="Q46137" s="41"/>
      <c r="R46137" s="41"/>
      <c r="S46137" s="5"/>
    </row>
    <row r="46138" spans="9:19" s="40" customFormat="1" x14ac:dyDescent="0.2">
      <c r="I46138" s="39"/>
      <c r="J46138" s="25"/>
      <c r="K46138" s="25"/>
      <c r="Q46138" s="41"/>
      <c r="R46138" s="41"/>
      <c r="S46138" s="5"/>
    </row>
    <row r="46139" spans="9:19" s="40" customFormat="1" x14ac:dyDescent="0.2">
      <c r="I46139" s="39"/>
      <c r="J46139" s="25"/>
      <c r="K46139" s="25"/>
      <c r="Q46139" s="41"/>
      <c r="R46139" s="41"/>
      <c r="S46139" s="5"/>
    </row>
    <row r="46140" spans="9:19" s="40" customFormat="1" x14ac:dyDescent="0.2">
      <c r="I46140" s="39"/>
      <c r="J46140" s="25"/>
      <c r="K46140" s="25"/>
      <c r="Q46140" s="41"/>
      <c r="R46140" s="41"/>
      <c r="S46140" s="5"/>
    </row>
    <row r="46141" spans="9:19" s="40" customFormat="1" x14ac:dyDescent="0.2">
      <c r="I46141" s="39"/>
      <c r="J46141" s="25"/>
      <c r="K46141" s="25"/>
      <c r="Q46141" s="41"/>
      <c r="R46141" s="41"/>
      <c r="S46141" s="5"/>
    </row>
    <row r="46142" spans="9:19" s="40" customFormat="1" x14ac:dyDescent="0.2">
      <c r="I46142" s="39"/>
      <c r="J46142" s="25"/>
      <c r="K46142" s="25"/>
      <c r="Q46142" s="41"/>
      <c r="R46142" s="41"/>
      <c r="S46142" s="5"/>
    </row>
    <row r="46143" spans="9:19" s="40" customFormat="1" x14ac:dyDescent="0.2">
      <c r="I46143" s="39"/>
      <c r="J46143" s="25"/>
      <c r="K46143" s="25"/>
      <c r="Q46143" s="41"/>
      <c r="R46143" s="41"/>
      <c r="S46143" s="5"/>
    </row>
    <row r="46144" spans="9:19" s="40" customFormat="1" x14ac:dyDescent="0.2">
      <c r="I46144" s="39"/>
      <c r="J46144" s="25"/>
      <c r="K46144" s="25"/>
      <c r="Q46144" s="41"/>
      <c r="R46144" s="41"/>
      <c r="S46144" s="5"/>
    </row>
    <row r="46145" spans="9:19" s="40" customFormat="1" x14ac:dyDescent="0.2">
      <c r="I46145" s="39"/>
      <c r="J46145" s="25"/>
      <c r="K46145" s="25"/>
      <c r="Q46145" s="41"/>
      <c r="R46145" s="41"/>
      <c r="S46145" s="5"/>
    </row>
    <row r="46146" spans="9:19" s="40" customFormat="1" x14ac:dyDescent="0.2">
      <c r="I46146" s="39"/>
      <c r="J46146" s="25"/>
      <c r="K46146" s="25"/>
      <c r="Q46146" s="41"/>
      <c r="R46146" s="41"/>
      <c r="S46146" s="5"/>
    </row>
    <row r="46147" spans="9:19" s="40" customFormat="1" x14ac:dyDescent="0.2">
      <c r="I46147" s="39"/>
      <c r="J46147" s="25"/>
      <c r="K46147" s="25"/>
      <c r="Q46147" s="41"/>
      <c r="R46147" s="41"/>
      <c r="S46147" s="5"/>
    </row>
    <row r="46148" spans="9:19" s="40" customFormat="1" x14ac:dyDescent="0.2">
      <c r="I46148" s="39"/>
      <c r="J46148" s="25"/>
      <c r="K46148" s="25"/>
      <c r="Q46148" s="41"/>
      <c r="R46148" s="41"/>
      <c r="S46148" s="5"/>
    </row>
    <row r="46149" spans="9:19" s="40" customFormat="1" x14ac:dyDescent="0.2">
      <c r="I46149" s="39"/>
      <c r="J46149" s="25"/>
      <c r="K46149" s="25"/>
      <c r="Q46149" s="41"/>
      <c r="R46149" s="41"/>
      <c r="S46149" s="5"/>
    </row>
    <row r="46150" spans="9:19" s="40" customFormat="1" x14ac:dyDescent="0.2">
      <c r="I46150" s="39"/>
      <c r="J46150" s="25"/>
      <c r="K46150" s="25"/>
      <c r="Q46150" s="41"/>
      <c r="R46150" s="41"/>
      <c r="S46150" s="5"/>
    </row>
    <row r="46151" spans="9:19" s="40" customFormat="1" x14ac:dyDescent="0.2">
      <c r="I46151" s="39"/>
      <c r="J46151" s="25"/>
      <c r="K46151" s="25"/>
      <c r="Q46151" s="41"/>
      <c r="R46151" s="41"/>
      <c r="S46151" s="5"/>
    </row>
    <row r="46152" spans="9:19" s="40" customFormat="1" x14ac:dyDescent="0.2">
      <c r="I46152" s="39"/>
      <c r="J46152" s="25"/>
      <c r="K46152" s="25"/>
      <c r="Q46152" s="41"/>
      <c r="R46152" s="41"/>
      <c r="S46152" s="5"/>
    </row>
    <row r="46153" spans="9:19" s="40" customFormat="1" x14ac:dyDescent="0.2">
      <c r="I46153" s="39"/>
      <c r="J46153" s="25"/>
      <c r="K46153" s="25"/>
      <c r="Q46153" s="41"/>
      <c r="R46153" s="41"/>
      <c r="S46153" s="5"/>
    </row>
    <row r="46154" spans="9:19" s="40" customFormat="1" x14ac:dyDescent="0.2">
      <c r="I46154" s="39"/>
      <c r="J46154" s="25"/>
      <c r="K46154" s="25"/>
      <c r="Q46154" s="41"/>
      <c r="R46154" s="41"/>
      <c r="S46154" s="5"/>
    </row>
    <row r="46155" spans="9:19" s="40" customFormat="1" x14ac:dyDescent="0.2">
      <c r="I46155" s="39"/>
      <c r="J46155" s="25"/>
      <c r="K46155" s="25"/>
      <c r="Q46155" s="41"/>
      <c r="R46155" s="41"/>
      <c r="S46155" s="5"/>
    </row>
    <row r="46156" spans="9:19" s="40" customFormat="1" x14ac:dyDescent="0.2">
      <c r="I46156" s="39"/>
      <c r="J46156" s="25"/>
      <c r="K46156" s="25"/>
      <c r="Q46156" s="41"/>
      <c r="R46156" s="41"/>
      <c r="S46156" s="5"/>
    </row>
    <row r="46157" spans="9:19" s="40" customFormat="1" x14ac:dyDescent="0.2">
      <c r="I46157" s="39"/>
      <c r="J46157" s="25"/>
      <c r="K46157" s="25"/>
      <c r="Q46157" s="41"/>
      <c r="R46157" s="41"/>
      <c r="S46157" s="5"/>
    </row>
    <row r="46158" spans="9:19" s="40" customFormat="1" x14ac:dyDescent="0.2">
      <c r="I46158" s="39"/>
      <c r="J46158" s="25"/>
      <c r="K46158" s="25"/>
      <c r="Q46158" s="41"/>
      <c r="R46158" s="41"/>
      <c r="S46158" s="5"/>
    </row>
    <row r="46159" spans="9:19" s="40" customFormat="1" x14ac:dyDescent="0.2">
      <c r="I46159" s="39"/>
      <c r="J46159" s="25"/>
      <c r="K46159" s="25"/>
      <c r="Q46159" s="41"/>
      <c r="R46159" s="41"/>
      <c r="S46159" s="5"/>
    </row>
    <row r="46160" spans="9:19" s="40" customFormat="1" x14ac:dyDescent="0.2">
      <c r="I46160" s="39"/>
      <c r="J46160" s="25"/>
      <c r="K46160" s="25"/>
      <c r="Q46160" s="41"/>
      <c r="R46160" s="41"/>
      <c r="S46160" s="5"/>
    </row>
    <row r="46161" spans="9:19" s="40" customFormat="1" x14ac:dyDescent="0.2">
      <c r="I46161" s="39"/>
      <c r="J46161" s="25"/>
      <c r="K46161" s="25"/>
      <c r="Q46161" s="41"/>
      <c r="R46161" s="41"/>
      <c r="S46161" s="5"/>
    </row>
    <row r="46162" spans="9:19" s="40" customFormat="1" x14ac:dyDescent="0.2">
      <c r="I46162" s="39"/>
      <c r="J46162" s="25"/>
      <c r="K46162" s="25"/>
      <c r="Q46162" s="41"/>
      <c r="R46162" s="41"/>
      <c r="S46162" s="5"/>
    </row>
    <row r="46163" spans="9:19" s="40" customFormat="1" x14ac:dyDescent="0.2">
      <c r="I46163" s="39"/>
      <c r="J46163" s="25"/>
      <c r="K46163" s="25"/>
      <c r="Q46163" s="41"/>
      <c r="R46163" s="41"/>
      <c r="S46163" s="5"/>
    </row>
    <row r="46164" spans="9:19" s="40" customFormat="1" x14ac:dyDescent="0.2">
      <c r="I46164" s="39"/>
      <c r="J46164" s="25"/>
      <c r="K46164" s="25"/>
      <c r="Q46164" s="41"/>
      <c r="R46164" s="41"/>
      <c r="S46164" s="5"/>
    </row>
    <row r="46165" spans="9:19" s="40" customFormat="1" x14ac:dyDescent="0.2">
      <c r="I46165" s="39"/>
      <c r="J46165" s="25"/>
      <c r="K46165" s="25"/>
      <c r="Q46165" s="41"/>
      <c r="R46165" s="41"/>
      <c r="S46165" s="5"/>
    </row>
    <row r="46166" spans="9:19" s="40" customFormat="1" x14ac:dyDescent="0.2">
      <c r="I46166" s="39"/>
      <c r="J46166" s="25"/>
      <c r="K46166" s="25"/>
      <c r="Q46166" s="41"/>
      <c r="R46166" s="41"/>
      <c r="S46166" s="5"/>
    </row>
    <row r="46167" spans="9:19" s="40" customFormat="1" x14ac:dyDescent="0.2">
      <c r="I46167" s="39"/>
      <c r="J46167" s="25"/>
      <c r="K46167" s="25"/>
      <c r="Q46167" s="41"/>
      <c r="R46167" s="41"/>
      <c r="S46167" s="5"/>
    </row>
    <row r="46168" spans="9:19" s="40" customFormat="1" x14ac:dyDescent="0.2">
      <c r="I46168" s="39"/>
      <c r="J46168" s="25"/>
      <c r="K46168" s="25"/>
      <c r="Q46168" s="41"/>
      <c r="R46168" s="41"/>
      <c r="S46168" s="5"/>
    </row>
    <row r="46169" spans="9:19" s="40" customFormat="1" x14ac:dyDescent="0.2">
      <c r="I46169" s="39"/>
      <c r="J46169" s="25"/>
      <c r="K46169" s="25"/>
      <c r="Q46169" s="41"/>
      <c r="R46169" s="41"/>
      <c r="S46169" s="5"/>
    </row>
    <row r="46170" spans="9:19" s="40" customFormat="1" x14ac:dyDescent="0.2">
      <c r="I46170" s="39"/>
      <c r="J46170" s="25"/>
      <c r="K46170" s="25"/>
      <c r="Q46170" s="41"/>
      <c r="R46170" s="41"/>
      <c r="S46170" s="5"/>
    </row>
    <row r="46171" spans="9:19" s="40" customFormat="1" x14ac:dyDescent="0.2">
      <c r="I46171" s="39"/>
      <c r="J46171" s="25"/>
      <c r="K46171" s="25"/>
      <c r="Q46171" s="41"/>
      <c r="R46171" s="41"/>
      <c r="S46171" s="5"/>
    </row>
    <row r="46172" spans="9:19" s="40" customFormat="1" x14ac:dyDescent="0.2">
      <c r="I46172" s="39"/>
      <c r="J46172" s="25"/>
      <c r="K46172" s="25"/>
      <c r="Q46172" s="41"/>
      <c r="R46172" s="41"/>
      <c r="S46172" s="5"/>
    </row>
    <row r="46173" spans="9:19" s="40" customFormat="1" x14ac:dyDescent="0.2">
      <c r="I46173" s="39"/>
      <c r="J46173" s="25"/>
      <c r="K46173" s="25"/>
      <c r="Q46173" s="41"/>
      <c r="R46173" s="41"/>
      <c r="S46173" s="5"/>
    </row>
    <row r="46174" spans="9:19" s="40" customFormat="1" x14ac:dyDescent="0.2">
      <c r="I46174" s="39"/>
      <c r="J46174" s="25"/>
      <c r="K46174" s="25"/>
      <c r="Q46174" s="41"/>
      <c r="R46174" s="41"/>
      <c r="S46174" s="5"/>
    </row>
    <row r="46175" spans="9:19" s="40" customFormat="1" x14ac:dyDescent="0.2">
      <c r="I46175" s="39"/>
      <c r="J46175" s="25"/>
      <c r="K46175" s="25"/>
      <c r="Q46175" s="41"/>
      <c r="R46175" s="41"/>
      <c r="S46175" s="5"/>
    </row>
    <row r="46176" spans="9:19" s="40" customFormat="1" x14ac:dyDescent="0.2">
      <c r="I46176" s="39"/>
      <c r="J46176" s="25"/>
      <c r="K46176" s="25"/>
      <c r="Q46176" s="41"/>
      <c r="R46176" s="41"/>
      <c r="S46176" s="5"/>
    </row>
    <row r="46177" spans="9:19" s="40" customFormat="1" x14ac:dyDescent="0.2">
      <c r="I46177" s="39"/>
      <c r="J46177" s="25"/>
      <c r="K46177" s="25"/>
      <c r="Q46177" s="41"/>
      <c r="R46177" s="41"/>
      <c r="S46177" s="5"/>
    </row>
    <row r="46178" spans="9:19" s="40" customFormat="1" x14ac:dyDescent="0.2">
      <c r="I46178" s="39"/>
      <c r="J46178" s="25"/>
      <c r="K46178" s="25"/>
      <c r="Q46178" s="41"/>
      <c r="R46178" s="41"/>
      <c r="S46178" s="5"/>
    </row>
    <row r="46179" spans="9:19" s="40" customFormat="1" x14ac:dyDescent="0.2">
      <c r="I46179" s="39"/>
      <c r="J46179" s="25"/>
      <c r="K46179" s="25"/>
      <c r="Q46179" s="41"/>
      <c r="R46179" s="41"/>
      <c r="S46179" s="5"/>
    </row>
    <row r="46180" spans="9:19" s="40" customFormat="1" x14ac:dyDescent="0.2">
      <c r="I46180" s="39"/>
      <c r="J46180" s="25"/>
      <c r="K46180" s="25"/>
      <c r="Q46180" s="41"/>
      <c r="R46180" s="41"/>
      <c r="S46180" s="5"/>
    </row>
    <row r="46181" spans="9:19" s="40" customFormat="1" x14ac:dyDescent="0.2">
      <c r="I46181" s="39"/>
      <c r="J46181" s="25"/>
      <c r="K46181" s="25"/>
      <c r="Q46181" s="41"/>
      <c r="R46181" s="41"/>
      <c r="S46181" s="5"/>
    </row>
    <row r="46182" spans="9:19" s="40" customFormat="1" x14ac:dyDescent="0.2">
      <c r="I46182" s="39"/>
      <c r="J46182" s="25"/>
      <c r="K46182" s="25"/>
      <c r="Q46182" s="41"/>
      <c r="R46182" s="41"/>
      <c r="S46182" s="5"/>
    </row>
    <row r="46183" spans="9:19" s="40" customFormat="1" x14ac:dyDescent="0.2">
      <c r="I46183" s="39"/>
      <c r="J46183" s="25"/>
      <c r="K46183" s="25"/>
      <c r="Q46183" s="41"/>
      <c r="R46183" s="41"/>
      <c r="S46183" s="5"/>
    </row>
    <row r="46184" spans="9:19" s="40" customFormat="1" x14ac:dyDescent="0.2">
      <c r="I46184" s="39"/>
      <c r="J46184" s="25"/>
      <c r="K46184" s="25"/>
      <c r="Q46184" s="41"/>
      <c r="R46184" s="41"/>
      <c r="S46184" s="5"/>
    </row>
    <row r="46185" spans="9:19" s="40" customFormat="1" x14ac:dyDescent="0.2">
      <c r="I46185" s="39"/>
      <c r="J46185" s="25"/>
      <c r="K46185" s="25"/>
      <c r="Q46185" s="41"/>
      <c r="R46185" s="41"/>
      <c r="S46185" s="5"/>
    </row>
    <row r="46186" spans="9:19" s="40" customFormat="1" x14ac:dyDescent="0.2">
      <c r="I46186" s="39"/>
      <c r="J46186" s="25"/>
      <c r="K46186" s="25"/>
      <c r="Q46186" s="41"/>
      <c r="R46186" s="41"/>
      <c r="S46186" s="5"/>
    </row>
    <row r="46187" spans="9:19" s="40" customFormat="1" x14ac:dyDescent="0.2">
      <c r="I46187" s="39"/>
      <c r="J46187" s="25"/>
      <c r="K46187" s="25"/>
      <c r="Q46187" s="41"/>
      <c r="R46187" s="41"/>
      <c r="S46187" s="5"/>
    </row>
    <row r="46188" spans="9:19" s="40" customFormat="1" x14ac:dyDescent="0.2">
      <c r="I46188" s="39"/>
      <c r="J46188" s="25"/>
      <c r="K46188" s="25"/>
      <c r="Q46188" s="41"/>
      <c r="R46188" s="41"/>
      <c r="S46188" s="5"/>
    </row>
    <row r="46189" spans="9:19" s="40" customFormat="1" x14ac:dyDescent="0.2">
      <c r="I46189" s="39"/>
      <c r="J46189" s="25"/>
      <c r="K46189" s="25"/>
      <c r="Q46189" s="41"/>
      <c r="R46189" s="41"/>
      <c r="S46189" s="5"/>
    </row>
    <row r="46190" spans="9:19" s="40" customFormat="1" x14ac:dyDescent="0.2">
      <c r="I46190" s="39"/>
      <c r="J46190" s="25"/>
      <c r="K46190" s="25"/>
      <c r="Q46190" s="41"/>
      <c r="R46190" s="41"/>
      <c r="S46190" s="5"/>
    </row>
    <row r="46191" spans="9:19" s="40" customFormat="1" x14ac:dyDescent="0.2">
      <c r="I46191" s="39"/>
      <c r="J46191" s="25"/>
      <c r="K46191" s="25"/>
      <c r="Q46191" s="41"/>
      <c r="R46191" s="41"/>
      <c r="S46191" s="5"/>
    </row>
    <row r="46192" spans="9:19" s="40" customFormat="1" x14ac:dyDescent="0.2">
      <c r="I46192" s="39"/>
      <c r="J46192" s="25"/>
      <c r="K46192" s="25"/>
      <c r="Q46192" s="41"/>
      <c r="R46192" s="41"/>
      <c r="S46192" s="5"/>
    </row>
    <row r="46193" spans="9:19" s="40" customFormat="1" x14ac:dyDescent="0.2">
      <c r="I46193" s="39"/>
      <c r="J46193" s="25"/>
      <c r="K46193" s="25"/>
      <c r="Q46193" s="41"/>
      <c r="R46193" s="41"/>
      <c r="S46193" s="5"/>
    </row>
    <row r="46194" spans="9:19" s="40" customFormat="1" x14ac:dyDescent="0.2">
      <c r="I46194" s="39"/>
      <c r="J46194" s="25"/>
      <c r="K46194" s="25"/>
      <c r="Q46194" s="41"/>
      <c r="R46194" s="41"/>
      <c r="S46194" s="5"/>
    </row>
    <row r="46195" spans="9:19" s="40" customFormat="1" x14ac:dyDescent="0.2">
      <c r="I46195" s="39"/>
      <c r="J46195" s="25"/>
      <c r="K46195" s="25"/>
      <c r="Q46195" s="41"/>
      <c r="R46195" s="41"/>
      <c r="S46195" s="5"/>
    </row>
    <row r="46196" spans="9:19" s="40" customFormat="1" x14ac:dyDescent="0.2">
      <c r="I46196" s="39"/>
      <c r="J46196" s="25"/>
      <c r="K46196" s="25"/>
      <c r="Q46196" s="41"/>
      <c r="R46196" s="41"/>
      <c r="S46196" s="5"/>
    </row>
    <row r="46197" spans="9:19" s="40" customFormat="1" x14ac:dyDescent="0.2">
      <c r="I46197" s="39"/>
      <c r="J46197" s="25"/>
      <c r="K46197" s="25"/>
      <c r="Q46197" s="41"/>
      <c r="R46197" s="41"/>
      <c r="S46197" s="5"/>
    </row>
    <row r="46198" spans="9:19" s="40" customFormat="1" x14ac:dyDescent="0.2">
      <c r="I46198" s="39"/>
      <c r="J46198" s="25"/>
      <c r="K46198" s="25"/>
      <c r="Q46198" s="41"/>
      <c r="R46198" s="41"/>
      <c r="S46198" s="5"/>
    </row>
    <row r="46199" spans="9:19" s="40" customFormat="1" x14ac:dyDescent="0.2">
      <c r="I46199" s="39"/>
      <c r="J46199" s="25"/>
      <c r="K46199" s="25"/>
      <c r="Q46199" s="41"/>
      <c r="R46199" s="41"/>
      <c r="S46199" s="5"/>
    </row>
    <row r="46200" spans="9:19" s="40" customFormat="1" x14ac:dyDescent="0.2">
      <c r="I46200" s="39"/>
      <c r="J46200" s="25"/>
      <c r="K46200" s="25"/>
      <c r="Q46200" s="41"/>
      <c r="R46200" s="41"/>
      <c r="S46200" s="5"/>
    </row>
    <row r="46201" spans="9:19" s="40" customFormat="1" x14ac:dyDescent="0.2">
      <c r="I46201" s="39"/>
      <c r="J46201" s="25"/>
      <c r="K46201" s="25"/>
      <c r="Q46201" s="41"/>
      <c r="R46201" s="41"/>
      <c r="S46201" s="5"/>
    </row>
    <row r="46202" spans="9:19" s="40" customFormat="1" x14ac:dyDescent="0.2">
      <c r="I46202" s="39"/>
      <c r="J46202" s="25"/>
      <c r="K46202" s="25"/>
      <c r="Q46202" s="41"/>
      <c r="R46202" s="41"/>
      <c r="S46202" s="5"/>
    </row>
    <row r="46203" spans="9:19" s="40" customFormat="1" x14ac:dyDescent="0.2">
      <c r="I46203" s="39"/>
      <c r="J46203" s="25"/>
      <c r="K46203" s="25"/>
      <c r="Q46203" s="41"/>
      <c r="R46203" s="41"/>
      <c r="S46203" s="5"/>
    </row>
    <row r="46204" spans="9:19" s="40" customFormat="1" x14ac:dyDescent="0.2">
      <c r="I46204" s="39"/>
      <c r="J46204" s="25"/>
      <c r="K46204" s="25"/>
      <c r="Q46204" s="41"/>
      <c r="R46204" s="41"/>
      <c r="S46204" s="5"/>
    </row>
    <row r="46205" spans="9:19" s="40" customFormat="1" x14ac:dyDescent="0.2">
      <c r="I46205" s="39"/>
      <c r="J46205" s="25"/>
      <c r="K46205" s="25"/>
      <c r="Q46205" s="41"/>
      <c r="R46205" s="41"/>
      <c r="S46205" s="5"/>
    </row>
    <row r="46206" spans="9:19" s="40" customFormat="1" x14ac:dyDescent="0.2">
      <c r="I46206" s="39"/>
      <c r="J46206" s="25"/>
      <c r="K46206" s="25"/>
      <c r="Q46206" s="41"/>
      <c r="R46206" s="41"/>
      <c r="S46206" s="5"/>
    </row>
    <row r="46207" spans="9:19" s="40" customFormat="1" x14ac:dyDescent="0.2">
      <c r="I46207" s="39"/>
      <c r="J46207" s="25"/>
      <c r="K46207" s="25"/>
      <c r="Q46207" s="41"/>
      <c r="R46207" s="41"/>
      <c r="S46207" s="5"/>
    </row>
    <row r="46208" spans="9:19" s="40" customFormat="1" x14ac:dyDescent="0.2">
      <c r="I46208" s="39"/>
      <c r="J46208" s="25"/>
      <c r="K46208" s="25"/>
      <c r="Q46208" s="41"/>
      <c r="R46208" s="41"/>
      <c r="S46208" s="5"/>
    </row>
    <row r="46209" spans="9:19" s="40" customFormat="1" x14ac:dyDescent="0.2">
      <c r="I46209" s="39"/>
      <c r="J46209" s="25"/>
      <c r="K46209" s="25"/>
      <c r="Q46209" s="41"/>
      <c r="R46209" s="41"/>
      <c r="S46209" s="5"/>
    </row>
    <row r="46210" spans="9:19" s="40" customFormat="1" x14ac:dyDescent="0.2">
      <c r="I46210" s="39"/>
      <c r="J46210" s="25"/>
      <c r="K46210" s="25"/>
      <c r="Q46210" s="41"/>
      <c r="R46210" s="41"/>
      <c r="S46210" s="5"/>
    </row>
    <row r="46211" spans="9:19" s="40" customFormat="1" x14ac:dyDescent="0.2">
      <c r="I46211" s="39"/>
      <c r="J46211" s="25"/>
      <c r="K46211" s="25"/>
      <c r="Q46211" s="41"/>
      <c r="R46211" s="41"/>
      <c r="S46211" s="5"/>
    </row>
    <row r="46212" spans="9:19" s="40" customFormat="1" x14ac:dyDescent="0.2">
      <c r="I46212" s="39"/>
      <c r="J46212" s="25"/>
      <c r="K46212" s="25"/>
      <c r="Q46212" s="41"/>
      <c r="R46212" s="41"/>
      <c r="S46212" s="5"/>
    </row>
    <row r="46213" spans="9:19" s="40" customFormat="1" x14ac:dyDescent="0.2">
      <c r="I46213" s="39"/>
      <c r="J46213" s="25"/>
      <c r="K46213" s="25"/>
      <c r="Q46213" s="41"/>
      <c r="R46213" s="41"/>
      <c r="S46213" s="5"/>
    </row>
    <row r="46214" spans="9:19" s="40" customFormat="1" x14ac:dyDescent="0.2">
      <c r="I46214" s="39"/>
      <c r="J46214" s="25"/>
      <c r="K46214" s="25"/>
      <c r="Q46214" s="41"/>
      <c r="R46214" s="41"/>
      <c r="S46214" s="5"/>
    </row>
    <row r="46215" spans="9:19" s="40" customFormat="1" x14ac:dyDescent="0.2">
      <c r="I46215" s="39"/>
      <c r="J46215" s="25"/>
      <c r="K46215" s="25"/>
      <c r="Q46215" s="41"/>
      <c r="R46215" s="41"/>
      <c r="S46215" s="5"/>
    </row>
    <row r="46216" spans="9:19" s="40" customFormat="1" x14ac:dyDescent="0.2">
      <c r="I46216" s="39"/>
      <c r="J46216" s="25"/>
      <c r="K46216" s="25"/>
      <c r="Q46216" s="41"/>
      <c r="R46216" s="41"/>
      <c r="S46216" s="5"/>
    </row>
    <row r="46217" spans="9:19" s="40" customFormat="1" x14ac:dyDescent="0.2">
      <c r="I46217" s="39"/>
      <c r="J46217" s="25"/>
      <c r="K46217" s="25"/>
      <c r="Q46217" s="41"/>
      <c r="R46217" s="41"/>
      <c r="S46217" s="5"/>
    </row>
    <row r="46218" spans="9:19" s="40" customFormat="1" x14ac:dyDescent="0.2">
      <c r="I46218" s="39"/>
      <c r="J46218" s="25"/>
      <c r="K46218" s="25"/>
      <c r="Q46218" s="41"/>
      <c r="R46218" s="41"/>
      <c r="S46218" s="5"/>
    </row>
    <row r="46219" spans="9:19" s="40" customFormat="1" x14ac:dyDescent="0.2">
      <c r="I46219" s="39"/>
      <c r="J46219" s="25"/>
      <c r="K46219" s="25"/>
      <c r="Q46219" s="41"/>
      <c r="R46219" s="41"/>
      <c r="S46219" s="5"/>
    </row>
    <row r="46220" spans="9:19" s="40" customFormat="1" x14ac:dyDescent="0.2">
      <c r="I46220" s="39"/>
      <c r="J46220" s="25"/>
      <c r="K46220" s="25"/>
      <c r="Q46220" s="41"/>
      <c r="R46220" s="41"/>
      <c r="S46220" s="5"/>
    </row>
    <row r="46221" spans="9:19" s="40" customFormat="1" x14ac:dyDescent="0.2">
      <c r="I46221" s="39"/>
      <c r="J46221" s="25"/>
      <c r="K46221" s="25"/>
      <c r="Q46221" s="41"/>
      <c r="R46221" s="41"/>
      <c r="S46221" s="5"/>
    </row>
    <row r="46222" spans="9:19" s="40" customFormat="1" x14ac:dyDescent="0.2">
      <c r="I46222" s="39"/>
      <c r="J46222" s="25"/>
      <c r="K46222" s="25"/>
      <c r="Q46222" s="41"/>
      <c r="R46222" s="41"/>
      <c r="S46222" s="5"/>
    </row>
    <row r="46223" spans="9:19" s="40" customFormat="1" x14ac:dyDescent="0.2">
      <c r="I46223" s="39"/>
      <c r="J46223" s="25"/>
      <c r="K46223" s="25"/>
      <c r="Q46223" s="41"/>
      <c r="R46223" s="41"/>
      <c r="S46223" s="5"/>
    </row>
    <row r="46224" spans="9:19" s="40" customFormat="1" x14ac:dyDescent="0.2">
      <c r="I46224" s="39"/>
      <c r="J46224" s="25"/>
      <c r="K46224" s="25"/>
      <c r="Q46224" s="41"/>
      <c r="R46224" s="41"/>
      <c r="S46224" s="5"/>
    </row>
    <row r="46225" spans="9:19" s="40" customFormat="1" x14ac:dyDescent="0.2">
      <c r="I46225" s="39"/>
      <c r="J46225" s="25"/>
      <c r="K46225" s="25"/>
      <c r="Q46225" s="41"/>
      <c r="R46225" s="41"/>
      <c r="S46225" s="5"/>
    </row>
    <row r="46226" spans="9:19" s="40" customFormat="1" x14ac:dyDescent="0.2">
      <c r="I46226" s="39"/>
      <c r="J46226" s="25"/>
      <c r="K46226" s="25"/>
      <c r="Q46226" s="41"/>
      <c r="R46226" s="41"/>
      <c r="S46226" s="5"/>
    </row>
    <row r="46227" spans="9:19" s="40" customFormat="1" x14ac:dyDescent="0.2">
      <c r="I46227" s="39"/>
      <c r="J46227" s="25"/>
      <c r="K46227" s="25"/>
      <c r="Q46227" s="41"/>
      <c r="R46227" s="41"/>
      <c r="S46227" s="5"/>
    </row>
    <row r="46228" spans="9:19" s="40" customFormat="1" x14ac:dyDescent="0.2">
      <c r="I46228" s="39"/>
      <c r="J46228" s="25"/>
      <c r="K46228" s="25"/>
      <c r="Q46228" s="41"/>
      <c r="R46228" s="41"/>
      <c r="S46228" s="5"/>
    </row>
    <row r="46229" spans="9:19" s="40" customFormat="1" x14ac:dyDescent="0.2">
      <c r="I46229" s="39"/>
      <c r="J46229" s="25"/>
      <c r="K46229" s="25"/>
      <c r="Q46229" s="41"/>
      <c r="R46229" s="41"/>
      <c r="S46229" s="5"/>
    </row>
    <row r="46230" spans="9:19" s="40" customFormat="1" x14ac:dyDescent="0.2">
      <c r="I46230" s="39"/>
      <c r="J46230" s="25"/>
      <c r="K46230" s="25"/>
      <c r="Q46230" s="41"/>
      <c r="R46230" s="41"/>
      <c r="S46230" s="5"/>
    </row>
    <row r="46231" spans="9:19" s="40" customFormat="1" x14ac:dyDescent="0.2">
      <c r="I46231" s="39"/>
      <c r="J46231" s="25"/>
      <c r="K46231" s="25"/>
      <c r="Q46231" s="41"/>
      <c r="R46231" s="41"/>
      <c r="S46231" s="5"/>
    </row>
    <row r="46232" spans="9:19" s="40" customFormat="1" x14ac:dyDescent="0.2">
      <c r="I46232" s="39"/>
      <c r="J46232" s="25"/>
      <c r="K46232" s="25"/>
      <c r="Q46232" s="41"/>
      <c r="R46232" s="41"/>
      <c r="S46232" s="5"/>
    </row>
    <row r="46233" spans="9:19" s="40" customFormat="1" x14ac:dyDescent="0.2">
      <c r="I46233" s="39"/>
      <c r="J46233" s="25"/>
      <c r="K46233" s="25"/>
      <c r="Q46233" s="41"/>
      <c r="R46233" s="41"/>
      <c r="S46233" s="5"/>
    </row>
    <row r="46234" spans="9:19" s="40" customFormat="1" x14ac:dyDescent="0.2">
      <c r="I46234" s="39"/>
      <c r="J46234" s="25"/>
      <c r="K46234" s="25"/>
      <c r="Q46234" s="41"/>
      <c r="R46234" s="41"/>
      <c r="S46234" s="5"/>
    </row>
    <row r="46235" spans="9:19" s="40" customFormat="1" x14ac:dyDescent="0.2">
      <c r="I46235" s="39"/>
      <c r="J46235" s="25"/>
      <c r="K46235" s="25"/>
      <c r="Q46235" s="41"/>
      <c r="R46235" s="41"/>
      <c r="S46235" s="5"/>
    </row>
    <row r="46236" spans="9:19" s="40" customFormat="1" x14ac:dyDescent="0.2">
      <c r="I46236" s="39"/>
      <c r="J46236" s="25"/>
      <c r="K46236" s="25"/>
      <c r="Q46236" s="41"/>
      <c r="R46236" s="41"/>
      <c r="S46236" s="5"/>
    </row>
    <row r="46237" spans="9:19" s="40" customFormat="1" x14ac:dyDescent="0.2">
      <c r="I46237" s="39"/>
      <c r="J46237" s="25"/>
      <c r="K46237" s="25"/>
      <c r="Q46237" s="41"/>
      <c r="R46237" s="41"/>
      <c r="S46237" s="5"/>
    </row>
    <row r="46238" spans="9:19" s="40" customFormat="1" x14ac:dyDescent="0.2">
      <c r="I46238" s="39"/>
      <c r="J46238" s="25"/>
      <c r="K46238" s="25"/>
      <c r="Q46238" s="41"/>
      <c r="R46238" s="41"/>
      <c r="S46238" s="5"/>
    </row>
    <row r="46239" spans="9:19" s="40" customFormat="1" x14ac:dyDescent="0.2">
      <c r="I46239" s="39"/>
      <c r="J46239" s="25"/>
      <c r="K46239" s="25"/>
      <c r="Q46239" s="41"/>
      <c r="R46239" s="41"/>
      <c r="S46239" s="5"/>
    </row>
    <row r="46240" spans="9:19" s="40" customFormat="1" x14ac:dyDescent="0.2">
      <c r="I46240" s="39"/>
      <c r="J46240" s="25"/>
      <c r="K46240" s="25"/>
      <c r="Q46240" s="41"/>
      <c r="R46240" s="41"/>
      <c r="S46240" s="5"/>
    </row>
    <row r="46241" spans="9:19" s="40" customFormat="1" x14ac:dyDescent="0.2">
      <c r="I46241" s="39"/>
      <c r="J46241" s="25"/>
      <c r="K46241" s="25"/>
      <c r="Q46241" s="41"/>
      <c r="R46241" s="41"/>
      <c r="S46241" s="5"/>
    </row>
    <row r="46242" spans="9:19" s="40" customFormat="1" x14ac:dyDescent="0.2">
      <c r="I46242" s="39"/>
      <c r="J46242" s="25"/>
      <c r="K46242" s="25"/>
      <c r="Q46242" s="41"/>
      <c r="R46242" s="41"/>
      <c r="S46242" s="5"/>
    </row>
    <row r="46243" spans="9:19" s="40" customFormat="1" x14ac:dyDescent="0.2">
      <c r="I46243" s="39"/>
      <c r="J46243" s="25"/>
      <c r="K46243" s="25"/>
      <c r="Q46243" s="41"/>
      <c r="R46243" s="41"/>
      <c r="S46243" s="5"/>
    </row>
    <row r="46244" spans="9:19" s="40" customFormat="1" x14ac:dyDescent="0.2">
      <c r="I46244" s="39"/>
      <c r="J46244" s="25"/>
      <c r="K46244" s="25"/>
      <c r="Q46244" s="41"/>
      <c r="R46244" s="41"/>
      <c r="S46244" s="5"/>
    </row>
    <row r="46245" spans="9:19" s="40" customFormat="1" x14ac:dyDescent="0.2">
      <c r="I46245" s="39"/>
      <c r="J46245" s="25"/>
      <c r="K46245" s="25"/>
      <c r="Q46245" s="41"/>
      <c r="R46245" s="41"/>
      <c r="S46245" s="5"/>
    </row>
    <row r="46246" spans="9:19" s="40" customFormat="1" x14ac:dyDescent="0.2">
      <c r="I46246" s="39"/>
      <c r="J46246" s="25"/>
      <c r="K46246" s="25"/>
      <c r="Q46246" s="41"/>
      <c r="R46246" s="41"/>
      <c r="S46246" s="5"/>
    </row>
    <row r="46247" spans="9:19" s="40" customFormat="1" x14ac:dyDescent="0.2">
      <c r="I46247" s="39"/>
      <c r="J46247" s="25"/>
      <c r="K46247" s="25"/>
      <c r="Q46247" s="41"/>
      <c r="R46247" s="41"/>
      <c r="S46247" s="5"/>
    </row>
    <row r="46248" spans="9:19" s="40" customFormat="1" x14ac:dyDescent="0.2">
      <c r="I46248" s="39"/>
      <c r="J46248" s="25"/>
      <c r="K46248" s="25"/>
      <c r="Q46248" s="41"/>
      <c r="R46248" s="41"/>
      <c r="S46248" s="5"/>
    </row>
    <row r="46249" spans="9:19" s="40" customFormat="1" x14ac:dyDescent="0.2">
      <c r="I46249" s="39"/>
      <c r="J46249" s="25"/>
      <c r="K46249" s="25"/>
      <c r="Q46249" s="41"/>
      <c r="R46249" s="41"/>
      <c r="S46249" s="5"/>
    </row>
    <row r="46250" spans="9:19" s="40" customFormat="1" x14ac:dyDescent="0.2">
      <c r="I46250" s="39"/>
      <c r="J46250" s="25"/>
      <c r="K46250" s="25"/>
      <c r="Q46250" s="41"/>
      <c r="R46250" s="41"/>
      <c r="S46250" s="5"/>
    </row>
    <row r="46251" spans="9:19" s="40" customFormat="1" x14ac:dyDescent="0.2">
      <c r="I46251" s="39"/>
      <c r="J46251" s="25"/>
      <c r="K46251" s="25"/>
      <c r="Q46251" s="41"/>
      <c r="R46251" s="41"/>
      <c r="S46251" s="5"/>
    </row>
    <row r="46252" spans="9:19" s="40" customFormat="1" x14ac:dyDescent="0.2">
      <c r="I46252" s="39"/>
      <c r="J46252" s="25"/>
      <c r="K46252" s="25"/>
      <c r="Q46252" s="41"/>
      <c r="R46252" s="41"/>
      <c r="S46252" s="5"/>
    </row>
    <row r="46253" spans="9:19" s="40" customFormat="1" x14ac:dyDescent="0.2">
      <c r="I46253" s="39"/>
      <c r="J46253" s="25"/>
      <c r="K46253" s="25"/>
      <c r="Q46253" s="41"/>
      <c r="R46253" s="41"/>
      <c r="S46253" s="5"/>
    </row>
    <row r="46254" spans="9:19" s="40" customFormat="1" x14ac:dyDescent="0.2">
      <c r="I46254" s="39"/>
      <c r="J46254" s="25"/>
      <c r="K46254" s="25"/>
      <c r="Q46254" s="41"/>
      <c r="R46254" s="41"/>
      <c r="S46254" s="5"/>
    </row>
    <row r="46255" spans="9:19" s="40" customFormat="1" x14ac:dyDescent="0.2">
      <c r="I46255" s="39"/>
      <c r="J46255" s="25"/>
      <c r="K46255" s="25"/>
      <c r="Q46255" s="41"/>
      <c r="R46255" s="41"/>
      <c r="S46255" s="5"/>
    </row>
    <row r="46256" spans="9:19" s="40" customFormat="1" x14ac:dyDescent="0.2">
      <c r="I46256" s="39"/>
      <c r="J46256" s="25"/>
      <c r="K46256" s="25"/>
      <c r="Q46256" s="41"/>
      <c r="R46256" s="41"/>
      <c r="S46256" s="5"/>
    </row>
    <row r="46257" spans="9:19" s="40" customFormat="1" x14ac:dyDescent="0.2">
      <c r="I46257" s="39"/>
      <c r="J46257" s="25"/>
      <c r="K46257" s="25"/>
      <c r="Q46257" s="41"/>
      <c r="R46257" s="41"/>
      <c r="S46257" s="5"/>
    </row>
    <row r="46258" spans="9:19" s="40" customFormat="1" x14ac:dyDescent="0.2">
      <c r="I46258" s="39"/>
      <c r="J46258" s="25"/>
      <c r="K46258" s="25"/>
      <c r="Q46258" s="41"/>
      <c r="R46258" s="41"/>
      <c r="S46258" s="5"/>
    </row>
    <row r="46259" spans="9:19" s="40" customFormat="1" x14ac:dyDescent="0.2">
      <c r="I46259" s="39"/>
      <c r="J46259" s="25"/>
      <c r="K46259" s="25"/>
      <c r="Q46259" s="41"/>
      <c r="R46259" s="41"/>
      <c r="S46259" s="5"/>
    </row>
    <row r="46260" spans="9:19" s="40" customFormat="1" x14ac:dyDescent="0.2">
      <c r="I46260" s="39"/>
      <c r="J46260" s="25"/>
      <c r="K46260" s="25"/>
      <c r="Q46260" s="41"/>
      <c r="R46260" s="41"/>
      <c r="S46260" s="5"/>
    </row>
    <row r="46261" spans="9:19" s="40" customFormat="1" x14ac:dyDescent="0.2">
      <c r="I46261" s="39"/>
      <c r="J46261" s="25"/>
      <c r="K46261" s="25"/>
      <c r="Q46261" s="41"/>
      <c r="R46261" s="41"/>
      <c r="S46261" s="5"/>
    </row>
    <row r="46262" spans="9:19" s="40" customFormat="1" x14ac:dyDescent="0.2">
      <c r="I46262" s="39"/>
      <c r="J46262" s="25"/>
      <c r="K46262" s="25"/>
      <c r="Q46262" s="41"/>
      <c r="R46262" s="41"/>
      <c r="S46262" s="5"/>
    </row>
    <row r="46263" spans="9:19" s="40" customFormat="1" x14ac:dyDescent="0.2">
      <c r="I46263" s="39"/>
      <c r="J46263" s="25"/>
      <c r="K46263" s="25"/>
      <c r="Q46263" s="41"/>
      <c r="R46263" s="41"/>
      <c r="S46263" s="5"/>
    </row>
    <row r="46264" spans="9:19" s="40" customFormat="1" x14ac:dyDescent="0.2">
      <c r="I46264" s="39"/>
      <c r="J46264" s="25"/>
      <c r="K46264" s="25"/>
      <c r="Q46264" s="41"/>
      <c r="R46264" s="41"/>
      <c r="S46264" s="5"/>
    </row>
    <row r="46265" spans="9:19" s="40" customFormat="1" x14ac:dyDescent="0.2">
      <c r="I46265" s="39"/>
      <c r="J46265" s="25"/>
      <c r="K46265" s="25"/>
      <c r="Q46265" s="41"/>
      <c r="R46265" s="41"/>
      <c r="S46265" s="5"/>
    </row>
    <row r="46266" spans="9:19" s="40" customFormat="1" x14ac:dyDescent="0.2">
      <c r="I46266" s="39"/>
      <c r="J46266" s="25"/>
      <c r="K46266" s="25"/>
      <c r="Q46266" s="41"/>
      <c r="R46266" s="41"/>
      <c r="S46266" s="5"/>
    </row>
    <row r="46267" spans="9:19" s="40" customFormat="1" x14ac:dyDescent="0.2">
      <c r="I46267" s="39"/>
      <c r="J46267" s="25"/>
      <c r="K46267" s="25"/>
      <c r="Q46267" s="41"/>
      <c r="R46267" s="41"/>
      <c r="S46267" s="5"/>
    </row>
    <row r="46268" spans="9:19" s="40" customFormat="1" x14ac:dyDescent="0.2">
      <c r="I46268" s="39"/>
      <c r="J46268" s="25"/>
      <c r="K46268" s="25"/>
      <c r="Q46268" s="41"/>
      <c r="R46268" s="41"/>
      <c r="S46268" s="5"/>
    </row>
    <row r="46269" spans="9:19" s="40" customFormat="1" x14ac:dyDescent="0.2">
      <c r="I46269" s="39"/>
      <c r="J46269" s="25"/>
      <c r="K46269" s="25"/>
      <c r="Q46269" s="41"/>
      <c r="R46269" s="41"/>
      <c r="S46269" s="5"/>
    </row>
    <row r="46270" spans="9:19" s="40" customFormat="1" x14ac:dyDescent="0.2">
      <c r="I46270" s="39"/>
      <c r="J46270" s="25"/>
      <c r="K46270" s="25"/>
      <c r="Q46270" s="41"/>
      <c r="R46270" s="41"/>
      <c r="S46270" s="5"/>
    </row>
    <row r="46271" spans="9:19" s="40" customFormat="1" x14ac:dyDescent="0.2">
      <c r="I46271" s="39"/>
      <c r="J46271" s="25"/>
      <c r="K46271" s="25"/>
      <c r="Q46271" s="41"/>
      <c r="R46271" s="41"/>
      <c r="S46271" s="5"/>
    </row>
    <row r="46272" spans="9:19" s="40" customFormat="1" x14ac:dyDescent="0.2">
      <c r="I46272" s="39"/>
      <c r="J46272" s="25"/>
      <c r="K46272" s="25"/>
      <c r="Q46272" s="41"/>
      <c r="R46272" s="41"/>
      <c r="S46272" s="5"/>
    </row>
    <row r="46273" spans="9:19" s="40" customFormat="1" x14ac:dyDescent="0.2">
      <c r="I46273" s="39"/>
      <c r="J46273" s="25"/>
      <c r="K46273" s="25"/>
      <c r="Q46273" s="41"/>
      <c r="R46273" s="41"/>
      <c r="S46273" s="5"/>
    </row>
    <row r="46274" spans="9:19" s="40" customFormat="1" x14ac:dyDescent="0.2">
      <c r="I46274" s="39"/>
      <c r="J46274" s="25"/>
      <c r="K46274" s="25"/>
      <c r="Q46274" s="41"/>
      <c r="R46274" s="41"/>
      <c r="S46274" s="5"/>
    </row>
    <row r="46275" spans="9:19" s="40" customFormat="1" x14ac:dyDescent="0.2">
      <c r="I46275" s="39"/>
      <c r="J46275" s="25"/>
      <c r="K46275" s="25"/>
      <c r="Q46275" s="41"/>
      <c r="R46275" s="41"/>
      <c r="S46275" s="5"/>
    </row>
    <row r="46276" spans="9:19" s="40" customFormat="1" x14ac:dyDescent="0.2">
      <c r="I46276" s="39"/>
      <c r="J46276" s="25"/>
      <c r="K46276" s="25"/>
      <c r="Q46276" s="41"/>
      <c r="R46276" s="41"/>
      <c r="S46276" s="5"/>
    </row>
    <row r="46277" spans="9:19" s="40" customFormat="1" x14ac:dyDescent="0.2">
      <c r="I46277" s="39"/>
      <c r="J46277" s="25"/>
      <c r="K46277" s="25"/>
      <c r="Q46277" s="41"/>
      <c r="R46277" s="41"/>
      <c r="S46277" s="5"/>
    </row>
    <row r="46278" spans="9:19" s="40" customFormat="1" x14ac:dyDescent="0.2">
      <c r="I46278" s="39"/>
      <c r="J46278" s="25"/>
      <c r="K46278" s="25"/>
      <c r="Q46278" s="41"/>
      <c r="R46278" s="41"/>
      <c r="S46278" s="5"/>
    </row>
    <row r="46279" spans="9:19" s="40" customFormat="1" x14ac:dyDescent="0.2">
      <c r="I46279" s="39"/>
      <c r="J46279" s="25"/>
      <c r="K46279" s="25"/>
      <c r="Q46279" s="41"/>
      <c r="R46279" s="41"/>
      <c r="S46279" s="5"/>
    </row>
    <row r="46280" spans="9:19" s="40" customFormat="1" x14ac:dyDescent="0.2">
      <c r="I46280" s="39"/>
      <c r="J46280" s="25"/>
      <c r="K46280" s="25"/>
      <c r="Q46280" s="41"/>
      <c r="R46280" s="41"/>
      <c r="S46280" s="5"/>
    </row>
    <row r="46281" spans="9:19" s="40" customFormat="1" x14ac:dyDescent="0.2">
      <c r="I46281" s="39"/>
      <c r="J46281" s="25"/>
      <c r="K46281" s="25"/>
      <c r="Q46281" s="41"/>
      <c r="R46281" s="41"/>
      <c r="S46281" s="5"/>
    </row>
    <row r="46282" spans="9:19" s="40" customFormat="1" x14ac:dyDescent="0.2">
      <c r="I46282" s="39"/>
      <c r="J46282" s="25"/>
      <c r="K46282" s="25"/>
      <c r="Q46282" s="41"/>
      <c r="R46282" s="41"/>
      <c r="S46282" s="5"/>
    </row>
    <row r="46283" spans="9:19" s="40" customFormat="1" x14ac:dyDescent="0.2">
      <c r="I46283" s="39"/>
      <c r="J46283" s="25"/>
      <c r="K46283" s="25"/>
      <c r="Q46283" s="41"/>
      <c r="R46283" s="41"/>
      <c r="S46283" s="5"/>
    </row>
    <row r="46284" spans="9:19" s="40" customFormat="1" x14ac:dyDescent="0.2">
      <c r="I46284" s="39"/>
      <c r="J46284" s="25"/>
      <c r="K46284" s="25"/>
      <c r="Q46284" s="41"/>
      <c r="R46284" s="41"/>
      <c r="S46284" s="5"/>
    </row>
    <row r="46285" spans="9:19" s="40" customFormat="1" x14ac:dyDescent="0.2">
      <c r="I46285" s="39"/>
      <c r="J46285" s="25"/>
      <c r="K46285" s="25"/>
      <c r="Q46285" s="41"/>
      <c r="R46285" s="41"/>
      <c r="S46285" s="5"/>
    </row>
    <row r="46286" spans="9:19" s="40" customFormat="1" x14ac:dyDescent="0.2">
      <c r="I46286" s="39"/>
      <c r="J46286" s="25"/>
      <c r="K46286" s="25"/>
      <c r="Q46286" s="41"/>
      <c r="R46286" s="41"/>
      <c r="S46286" s="5"/>
    </row>
    <row r="46287" spans="9:19" s="40" customFormat="1" x14ac:dyDescent="0.2">
      <c r="I46287" s="39"/>
      <c r="J46287" s="25"/>
      <c r="K46287" s="25"/>
      <c r="Q46287" s="41"/>
      <c r="R46287" s="41"/>
      <c r="S46287" s="5"/>
    </row>
    <row r="46288" spans="9:19" s="40" customFormat="1" x14ac:dyDescent="0.2">
      <c r="I46288" s="39"/>
      <c r="J46288" s="25"/>
      <c r="K46288" s="25"/>
      <c r="Q46288" s="41"/>
      <c r="R46288" s="41"/>
      <c r="S46288" s="5"/>
    </row>
    <row r="46289" spans="9:19" s="40" customFormat="1" x14ac:dyDescent="0.2">
      <c r="I46289" s="39"/>
      <c r="J46289" s="25"/>
      <c r="K46289" s="25"/>
      <c r="Q46289" s="41"/>
      <c r="R46289" s="41"/>
      <c r="S46289" s="5"/>
    </row>
    <row r="46290" spans="9:19" s="40" customFormat="1" x14ac:dyDescent="0.2">
      <c r="I46290" s="39"/>
      <c r="J46290" s="25"/>
      <c r="K46290" s="25"/>
      <c r="Q46290" s="41"/>
      <c r="R46290" s="41"/>
      <c r="S46290" s="5"/>
    </row>
    <row r="46291" spans="9:19" s="40" customFormat="1" x14ac:dyDescent="0.2">
      <c r="I46291" s="39"/>
      <c r="J46291" s="25"/>
      <c r="K46291" s="25"/>
      <c r="Q46291" s="41"/>
      <c r="R46291" s="41"/>
      <c r="S46291" s="5"/>
    </row>
    <row r="46292" spans="9:19" s="40" customFormat="1" x14ac:dyDescent="0.2">
      <c r="I46292" s="39"/>
      <c r="J46292" s="25"/>
      <c r="K46292" s="25"/>
      <c r="Q46292" s="41"/>
      <c r="R46292" s="41"/>
      <c r="S46292" s="5"/>
    </row>
    <row r="46293" spans="9:19" s="40" customFormat="1" x14ac:dyDescent="0.2">
      <c r="I46293" s="39"/>
      <c r="J46293" s="25"/>
      <c r="K46293" s="25"/>
      <c r="Q46293" s="41"/>
      <c r="R46293" s="41"/>
      <c r="S46293" s="5"/>
    </row>
    <row r="46294" spans="9:19" s="40" customFormat="1" x14ac:dyDescent="0.2">
      <c r="I46294" s="39"/>
      <c r="J46294" s="25"/>
      <c r="K46294" s="25"/>
      <c r="Q46294" s="41"/>
      <c r="R46294" s="41"/>
      <c r="S46294" s="5"/>
    </row>
    <row r="46295" spans="9:19" s="40" customFormat="1" x14ac:dyDescent="0.2">
      <c r="I46295" s="39"/>
      <c r="J46295" s="25"/>
      <c r="K46295" s="25"/>
      <c r="Q46295" s="41"/>
      <c r="R46295" s="41"/>
      <c r="S46295" s="5"/>
    </row>
    <row r="46296" spans="9:19" s="40" customFormat="1" x14ac:dyDescent="0.2">
      <c r="I46296" s="39"/>
      <c r="J46296" s="25"/>
      <c r="K46296" s="25"/>
      <c r="Q46296" s="41"/>
      <c r="R46296" s="41"/>
      <c r="S46296" s="5"/>
    </row>
    <row r="46297" spans="9:19" s="40" customFormat="1" x14ac:dyDescent="0.2">
      <c r="I46297" s="39"/>
      <c r="J46297" s="25"/>
      <c r="K46297" s="25"/>
      <c r="Q46297" s="41"/>
      <c r="R46297" s="41"/>
      <c r="S46297" s="5"/>
    </row>
    <row r="46298" spans="9:19" s="40" customFormat="1" x14ac:dyDescent="0.2">
      <c r="I46298" s="39"/>
      <c r="J46298" s="25"/>
      <c r="K46298" s="25"/>
      <c r="Q46298" s="41"/>
      <c r="R46298" s="41"/>
      <c r="S46298" s="5"/>
    </row>
    <row r="46299" spans="9:19" s="40" customFormat="1" x14ac:dyDescent="0.2">
      <c r="I46299" s="39"/>
      <c r="J46299" s="25"/>
      <c r="K46299" s="25"/>
      <c r="Q46299" s="41"/>
      <c r="R46299" s="41"/>
      <c r="S46299" s="5"/>
    </row>
    <row r="46300" spans="9:19" s="40" customFormat="1" x14ac:dyDescent="0.2">
      <c r="I46300" s="39"/>
      <c r="J46300" s="25"/>
      <c r="K46300" s="25"/>
      <c r="Q46300" s="41"/>
      <c r="R46300" s="41"/>
      <c r="S46300" s="5"/>
    </row>
    <row r="46301" spans="9:19" s="40" customFormat="1" x14ac:dyDescent="0.2">
      <c r="I46301" s="39"/>
      <c r="J46301" s="25"/>
      <c r="K46301" s="25"/>
      <c r="Q46301" s="41"/>
      <c r="R46301" s="41"/>
      <c r="S46301" s="5"/>
    </row>
    <row r="46302" spans="9:19" s="40" customFormat="1" x14ac:dyDescent="0.2">
      <c r="I46302" s="39"/>
      <c r="J46302" s="25"/>
      <c r="K46302" s="25"/>
      <c r="Q46302" s="41"/>
      <c r="R46302" s="41"/>
      <c r="S46302" s="5"/>
    </row>
    <row r="46303" spans="9:19" s="40" customFormat="1" x14ac:dyDescent="0.2">
      <c r="I46303" s="39"/>
      <c r="J46303" s="25"/>
      <c r="K46303" s="25"/>
      <c r="Q46303" s="41"/>
      <c r="R46303" s="41"/>
      <c r="S46303" s="5"/>
    </row>
    <row r="46304" spans="9:19" s="40" customFormat="1" x14ac:dyDescent="0.2">
      <c r="I46304" s="39"/>
      <c r="J46304" s="25"/>
      <c r="K46304" s="25"/>
      <c r="Q46304" s="41"/>
      <c r="R46304" s="41"/>
      <c r="S46304" s="5"/>
    </row>
    <row r="46305" spans="9:19" s="40" customFormat="1" x14ac:dyDescent="0.2">
      <c r="I46305" s="39"/>
      <c r="J46305" s="25"/>
      <c r="K46305" s="25"/>
      <c r="Q46305" s="41"/>
      <c r="R46305" s="41"/>
      <c r="S46305" s="5"/>
    </row>
    <row r="46306" spans="9:19" s="40" customFormat="1" x14ac:dyDescent="0.2">
      <c r="I46306" s="39"/>
      <c r="J46306" s="25"/>
      <c r="K46306" s="25"/>
      <c r="Q46306" s="41"/>
      <c r="R46306" s="41"/>
      <c r="S46306" s="5"/>
    </row>
    <row r="46307" spans="9:19" s="40" customFormat="1" x14ac:dyDescent="0.2">
      <c r="I46307" s="39"/>
      <c r="J46307" s="25"/>
      <c r="K46307" s="25"/>
      <c r="Q46307" s="41"/>
      <c r="R46307" s="41"/>
      <c r="S46307" s="5"/>
    </row>
    <row r="46308" spans="9:19" s="40" customFormat="1" x14ac:dyDescent="0.2">
      <c r="I46308" s="39"/>
      <c r="J46308" s="25"/>
      <c r="K46308" s="25"/>
      <c r="Q46308" s="41"/>
      <c r="R46308" s="41"/>
      <c r="S46308" s="5"/>
    </row>
    <row r="46309" spans="9:19" s="40" customFormat="1" x14ac:dyDescent="0.2">
      <c r="I46309" s="39"/>
      <c r="J46309" s="25"/>
      <c r="K46309" s="25"/>
      <c r="Q46309" s="41"/>
      <c r="R46309" s="41"/>
      <c r="S46309" s="5"/>
    </row>
    <row r="46310" spans="9:19" s="40" customFormat="1" x14ac:dyDescent="0.2">
      <c r="I46310" s="39"/>
      <c r="J46310" s="25"/>
      <c r="K46310" s="25"/>
      <c r="Q46310" s="41"/>
      <c r="R46310" s="41"/>
      <c r="S46310" s="5"/>
    </row>
    <row r="46311" spans="9:19" s="40" customFormat="1" x14ac:dyDescent="0.2">
      <c r="I46311" s="39"/>
      <c r="J46311" s="25"/>
      <c r="K46311" s="25"/>
      <c r="Q46311" s="41"/>
      <c r="R46311" s="41"/>
      <c r="S46311" s="5"/>
    </row>
    <row r="46312" spans="9:19" s="40" customFormat="1" x14ac:dyDescent="0.2">
      <c r="I46312" s="39"/>
      <c r="J46312" s="25"/>
      <c r="K46312" s="25"/>
      <c r="Q46312" s="41"/>
      <c r="R46312" s="41"/>
      <c r="S46312" s="5"/>
    </row>
    <row r="46313" spans="9:19" s="40" customFormat="1" x14ac:dyDescent="0.2">
      <c r="I46313" s="39"/>
      <c r="J46313" s="25"/>
      <c r="K46313" s="25"/>
      <c r="Q46313" s="41"/>
      <c r="R46313" s="41"/>
      <c r="S46313" s="5"/>
    </row>
    <row r="46314" spans="9:19" s="40" customFormat="1" x14ac:dyDescent="0.2">
      <c r="I46314" s="39"/>
      <c r="J46314" s="25"/>
      <c r="K46314" s="25"/>
      <c r="Q46314" s="41"/>
      <c r="R46314" s="41"/>
      <c r="S46314" s="5"/>
    </row>
    <row r="46315" spans="9:19" s="40" customFormat="1" x14ac:dyDescent="0.2">
      <c r="I46315" s="39"/>
      <c r="J46315" s="25"/>
      <c r="K46315" s="25"/>
      <c r="Q46315" s="41"/>
      <c r="R46315" s="41"/>
      <c r="S46315" s="5"/>
    </row>
    <row r="46316" spans="9:19" s="40" customFormat="1" x14ac:dyDescent="0.2">
      <c r="I46316" s="39"/>
      <c r="J46316" s="25"/>
      <c r="K46316" s="25"/>
      <c r="Q46316" s="41"/>
      <c r="R46316" s="41"/>
      <c r="S46316" s="5"/>
    </row>
    <row r="46317" spans="9:19" s="40" customFormat="1" x14ac:dyDescent="0.2">
      <c r="I46317" s="39"/>
      <c r="J46317" s="25"/>
      <c r="K46317" s="25"/>
      <c r="Q46317" s="41"/>
      <c r="R46317" s="41"/>
      <c r="S46317" s="5"/>
    </row>
    <row r="46318" spans="9:19" s="40" customFormat="1" x14ac:dyDescent="0.2">
      <c r="I46318" s="39"/>
      <c r="J46318" s="25"/>
      <c r="K46318" s="25"/>
      <c r="Q46318" s="41"/>
      <c r="R46318" s="41"/>
      <c r="S46318" s="5"/>
    </row>
    <row r="46319" spans="9:19" s="40" customFormat="1" x14ac:dyDescent="0.2">
      <c r="I46319" s="39"/>
      <c r="J46319" s="25"/>
      <c r="K46319" s="25"/>
      <c r="Q46319" s="41"/>
      <c r="R46319" s="41"/>
      <c r="S46319" s="5"/>
    </row>
    <row r="46320" spans="9:19" s="40" customFormat="1" x14ac:dyDescent="0.2">
      <c r="I46320" s="39"/>
      <c r="J46320" s="25"/>
      <c r="K46320" s="25"/>
      <c r="Q46320" s="41"/>
      <c r="R46320" s="41"/>
      <c r="S46320" s="5"/>
    </row>
    <row r="46321" spans="9:19" s="40" customFormat="1" x14ac:dyDescent="0.2">
      <c r="I46321" s="39"/>
      <c r="J46321" s="25"/>
      <c r="K46321" s="25"/>
      <c r="Q46321" s="41"/>
      <c r="R46321" s="41"/>
      <c r="S46321" s="5"/>
    </row>
    <row r="46322" spans="9:19" s="40" customFormat="1" x14ac:dyDescent="0.2">
      <c r="I46322" s="39"/>
      <c r="J46322" s="25"/>
      <c r="K46322" s="25"/>
      <c r="Q46322" s="41"/>
      <c r="R46322" s="41"/>
      <c r="S46322" s="5"/>
    </row>
    <row r="46323" spans="9:19" s="40" customFormat="1" x14ac:dyDescent="0.2">
      <c r="I46323" s="39"/>
      <c r="J46323" s="25"/>
      <c r="K46323" s="25"/>
      <c r="Q46323" s="41"/>
      <c r="R46323" s="41"/>
      <c r="S46323" s="5"/>
    </row>
    <row r="46324" spans="9:19" s="40" customFormat="1" x14ac:dyDescent="0.2">
      <c r="I46324" s="39"/>
      <c r="J46324" s="25"/>
      <c r="K46324" s="25"/>
      <c r="Q46324" s="41"/>
      <c r="R46324" s="41"/>
      <c r="S46324" s="5"/>
    </row>
    <row r="46325" spans="9:19" s="40" customFormat="1" x14ac:dyDescent="0.2">
      <c r="I46325" s="39"/>
      <c r="J46325" s="25"/>
      <c r="K46325" s="25"/>
      <c r="Q46325" s="41"/>
      <c r="R46325" s="41"/>
      <c r="S46325" s="5"/>
    </row>
    <row r="46326" spans="9:19" s="40" customFormat="1" x14ac:dyDescent="0.2">
      <c r="I46326" s="39"/>
      <c r="J46326" s="25"/>
      <c r="K46326" s="25"/>
      <c r="Q46326" s="41"/>
      <c r="R46326" s="41"/>
      <c r="S46326" s="5"/>
    </row>
    <row r="46327" spans="9:19" s="40" customFormat="1" x14ac:dyDescent="0.2">
      <c r="I46327" s="39"/>
      <c r="J46327" s="25"/>
      <c r="K46327" s="25"/>
      <c r="Q46327" s="41"/>
      <c r="R46327" s="41"/>
      <c r="S46327" s="5"/>
    </row>
    <row r="46328" spans="9:19" s="40" customFormat="1" x14ac:dyDescent="0.2">
      <c r="I46328" s="39"/>
      <c r="J46328" s="25"/>
      <c r="K46328" s="25"/>
      <c r="Q46328" s="41"/>
      <c r="R46328" s="41"/>
      <c r="S46328" s="5"/>
    </row>
    <row r="46329" spans="9:19" s="40" customFormat="1" x14ac:dyDescent="0.2">
      <c r="I46329" s="39"/>
      <c r="J46329" s="25"/>
      <c r="K46329" s="25"/>
      <c r="Q46329" s="41"/>
      <c r="R46329" s="41"/>
      <c r="S46329" s="5"/>
    </row>
    <row r="46330" spans="9:19" s="40" customFormat="1" x14ac:dyDescent="0.2">
      <c r="I46330" s="39"/>
      <c r="J46330" s="25"/>
      <c r="K46330" s="25"/>
      <c r="Q46330" s="41"/>
      <c r="R46330" s="41"/>
      <c r="S46330" s="5"/>
    </row>
    <row r="46331" spans="9:19" s="40" customFormat="1" x14ac:dyDescent="0.2">
      <c r="I46331" s="39"/>
      <c r="J46331" s="25"/>
      <c r="K46331" s="25"/>
      <c r="Q46331" s="41"/>
      <c r="R46331" s="41"/>
      <c r="S46331" s="5"/>
    </row>
    <row r="46332" spans="9:19" s="40" customFormat="1" x14ac:dyDescent="0.2">
      <c r="I46332" s="39"/>
      <c r="J46332" s="25"/>
      <c r="K46332" s="25"/>
      <c r="Q46332" s="41"/>
      <c r="R46332" s="41"/>
      <c r="S46332" s="5"/>
    </row>
    <row r="46333" spans="9:19" s="40" customFormat="1" x14ac:dyDescent="0.2">
      <c r="I46333" s="39"/>
      <c r="J46333" s="25"/>
      <c r="K46333" s="25"/>
      <c r="Q46333" s="41"/>
      <c r="R46333" s="41"/>
      <c r="S46333" s="5"/>
    </row>
    <row r="46334" spans="9:19" s="40" customFormat="1" x14ac:dyDescent="0.2">
      <c r="I46334" s="39"/>
      <c r="J46334" s="25"/>
      <c r="K46334" s="25"/>
      <c r="Q46334" s="41"/>
      <c r="R46334" s="41"/>
      <c r="S46334" s="5"/>
    </row>
    <row r="46335" spans="9:19" s="40" customFormat="1" x14ac:dyDescent="0.2">
      <c r="I46335" s="39"/>
      <c r="J46335" s="25"/>
      <c r="K46335" s="25"/>
      <c r="Q46335" s="41"/>
      <c r="R46335" s="41"/>
      <c r="S46335" s="5"/>
    </row>
    <row r="46336" spans="9:19" s="40" customFormat="1" x14ac:dyDescent="0.2">
      <c r="I46336" s="39"/>
      <c r="J46336" s="25"/>
      <c r="K46336" s="25"/>
      <c r="Q46336" s="41"/>
      <c r="R46336" s="41"/>
      <c r="S46336" s="5"/>
    </row>
    <row r="46337" spans="9:19" s="40" customFormat="1" x14ac:dyDescent="0.2">
      <c r="I46337" s="39"/>
      <c r="J46337" s="25"/>
      <c r="K46337" s="25"/>
      <c r="Q46337" s="41"/>
      <c r="R46337" s="41"/>
      <c r="S46337" s="5"/>
    </row>
    <row r="46338" spans="9:19" s="40" customFormat="1" x14ac:dyDescent="0.2">
      <c r="I46338" s="39"/>
      <c r="J46338" s="25"/>
      <c r="K46338" s="25"/>
      <c r="Q46338" s="41"/>
      <c r="R46338" s="41"/>
      <c r="S46338" s="5"/>
    </row>
    <row r="46339" spans="9:19" s="40" customFormat="1" x14ac:dyDescent="0.2">
      <c r="I46339" s="39"/>
      <c r="J46339" s="25"/>
      <c r="K46339" s="25"/>
      <c r="Q46339" s="41"/>
      <c r="R46339" s="41"/>
      <c r="S46339" s="5"/>
    </row>
    <row r="46340" spans="9:19" s="40" customFormat="1" x14ac:dyDescent="0.2">
      <c r="I46340" s="39"/>
      <c r="J46340" s="25"/>
      <c r="K46340" s="25"/>
      <c r="Q46340" s="41"/>
      <c r="R46340" s="41"/>
      <c r="S46340" s="5"/>
    </row>
    <row r="46341" spans="9:19" s="40" customFormat="1" x14ac:dyDescent="0.2">
      <c r="I46341" s="39"/>
      <c r="J46341" s="25"/>
      <c r="K46341" s="25"/>
      <c r="Q46341" s="41"/>
      <c r="R46341" s="41"/>
      <c r="S46341" s="5"/>
    </row>
    <row r="46342" spans="9:19" s="40" customFormat="1" x14ac:dyDescent="0.2">
      <c r="I46342" s="39"/>
      <c r="J46342" s="25"/>
      <c r="K46342" s="25"/>
      <c r="Q46342" s="41"/>
      <c r="R46342" s="41"/>
      <c r="S46342" s="5"/>
    </row>
    <row r="46343" spans="9:19" s="40" customFormat="1" x14ac:dyDescent="0.2">
      <c r="I46343" s="39"/>
      <c r="J46343" s="25"/>
      <c r="K46343" s="25"/>
      <c r="Q46343" s="41"/>
      <c r="R46343" s="41"/>
      <c r="S46343" s="5"/>
    </row>
    <row r="46344" spans="9:19" s="40" customFormat="1" x14ac:dyDescent="0.2">
      <c r="I46344" s="39"/>
      <c r="J46344" s="25"/>
      <c r="K46344" s="25"/>
      <c r="Q46344" s="41"/>
      <c r="R46344" s="41"/>
      <c r="S46344" s="5"/>
    </row>
    <row r="46345" spans="9:19" s="40" customFormat="1" x14ac:dyDescent="0.2">
      <c r="I46345" s="39"/>
      <c r="J46345" s="25"/>
      <c r="K46345" s="25"/>
      <c r="Q46345" s="41"/>
      <c r="R46345" s="41"/>
      <c r="S46345" s="5"/>
    </row>
    <row r="46346" spans="9:19" s="40" customFormat="1" x14ac:dyDescent="0.2">
      <c r="I46346" s="39"/>
      <c r="J46346" s="25"/>
      <c r="K46346" s="25"/>
      <c r="Q46346" s="41"/>
      <c r="R46346" s="41"/>
      <c r="S46346" s="5"/>
    </row>
    <row r="46347" spans="9:19" s="40" customFormat="1" x14ac:dyDescent="0.2">
      <c r="I46347" s="39"/>
      <c r="J46347" s="25"/>
      <c r="K46347" s="25"/>
      <c r="Q46347" s="41"/>
      <c r="R46347" s="41"/>
      <c r="S46347" s="5"/>
    </row>
    <row r="46348" spans="9:19" s="40" customFormat="1" x14ac:dyDescent="0.2">
      <c r="I46348" s="39"/>
      <c r="J46348" s="25"/>
      <c r="K46348" s="25"/>
      <c r="Q46348" s="41"/>
      <c r="R46348" s="41"/>
      <c r="S46348" s="5"/>
    </row>
    <row r="46349" spans="9:19" s="40" customFormat="1" x14ac:dyDescent="0.2">
      <c r="I46349" s="39"/>
      <c r="J46349" s="25"/>
      <c r="K46349" s="25"/>
      <c r="Q46349" s="41"/>
      <c r="R46349" s="41"/>
      <c r="S46349" s="5"/>
    </row>
    <row r="46350" spans="9:19" s="40" customFormat="1" x14ac:dyDescent="0.2">
      <c r="I46350" s="39"/>
      <c r="J46350" s="25"/>
      <c r="K46350" s="25"/>
      <c r="Q46350" s="41"/>
      <c r="R46350" s="41"/>
      <c r="S46350" s="5"/>
    </row>
    <row r="46351" spans="9:19" s="40" customFormat="1" x14ac:dyDescent="0.2">
      <c r="I46351" s="39"/>
      <c r="J46351" s="25"/>
      <c r="K46351" s="25"/>
      <c r="Q46351" s="41"/>
      <c r="R46351" s="41"/>
      <c r="S46351" s="5"/>
    </row>
    <row r="46352" spans="9:19" s="40" customFormat="1" x14ac:dyDescent="0.2">
      <c r="I46352" s="39"/>
      <c r="J46352" s="25"/>
      <c r="K46352" s="25"/>
      <c r="Q46352" s="41"/>
      <c r="R46352" s="41"/>
      <c r="S46352" s="5"/>
    </row>
    <row r="46353" spans="9:19" s="40" customFormat="1" x14ac:dyDescent="0.2">
      <c r="I46353" s="39"/>
      <c r="J46353" s="25"/>
      <c r="K46353" s="25"/>
      <c r="Q46353" s="41"/>
      <c r="R46353" s="41"/>
      <c r="S46353" s="5"/>
    </row>
    <row r="46354" spans="9:19" s="40" customFormat="1" x14ac:dyDescent="0.2">
      <c r="I46354" s="39"/>
      <c r="J46354" s="25"/>
      <c r="K46354" s="25"/>
      <c r="Q46354" s="41"/>
      <c r="R46354" s="41"/>
      <c r="S46354" s="5"/>
    </row>
    <row r="46355" spans="9:19" s="40" customFormat="1" x14ac:dyDescent="0.2">
      <c r="I46355" s="39"/>
      <c r="J46355" s="25"/>
      <c r="K46355" s="25"/>
      <c r="Q46355" s="41"/>
      <c r="R46355" s="41"/>
      <c r="S46355" s="5"/>
    </row>
    <row r="46356" spans="9:19" s="40" customFormat="1" x14ac:dyDescent="0.2">
      <c r="I46356" s="39"/>
      <c r="J46356" s="25"/>
      <c r="K46356" s="25"/>
      <c r="Q46356" s="41"/>
      <c r="R46356" s="41"/>
      <c r="S46356" s="5"/>
    </row>
    <row r="46357" spans="9:19" s="40" customFormat="1" x14ac:dyDescent="0.2">
      <c r="I46357" s="39"/>
      <c r="J46357" s="25"/>
      <c r="K46357" s="25"/>
      <c r="Q46357" s="41"/>
      <c r="R46357" s="41"/>
      <c r="S46357" s="5"/>
    </row>
    <row r="46358" spans="9:19" s="40" customFormat="1" x14ac:dyDescent="0.2">
      <c r="I46358" s="39"/>
      <c r="J46358" s="25"/>
      <c r="K46358" s="25"/>
      <c r="Q46358" s="41"/>
      <c r="R46358" s="41"/>
      <c r="S46358" s="5"/>
    </row>
    <row r="46359" spans="9:19" s="40" customFormat="1" x14ac:dyDescent="0.2">
      <c r="I46359" s="39"/>
      <c r="J46359" s="25"/>
      <c r="K46359" s="25"/>
      <c r="Q46359" s="41"/>
      <c r="R46359" s="41"/>
      <c r="S46359" s="5"/>
    </row>
    <row r="46360" spans="9:19" s="40" customFormat="1" x14ac:dyDescent="0.2">
      <c r="I46360" s="39"/>
      <c r="J46360" s="25"/>
      <c r="K46360" s="25"/>
      <c r="Q46360" s="41"/>
      <c r="R46360" s="41"/>
      <c r="S46360" s="5"/>
    </row>
    <row r="46361" spans="9:19" s="40" customFormat="1" x14ac:dyDescent="0.2">
      <c r="I46361" s="39"/>
      <c r="J46361" s="25"/>
      <c r="K46361" s="25"/>
      <c r="Q46361" s="41"/>
      <c r="R46361" s="41"/>
      <c r="S46361" s="5"/>
    </row>
    <row r="46362" spans="9:19" s="40" customFormat="1" x14ac:dyDescent="0.2">
      <c r="I46362" s="39"/>
      <c r="J46362" s="25"/>
      <c r="K46362" s="25"/>
      <c r="Q46362" s="41"/>
      <c r="R46362" s="41"/>
      <c r="S46362" s="5"/>
    </row>
    <row r="46363" spans="9:19" s="40" customFormat="1" x14ac:dyDescent="0.2">
      <c r="I46363" s="39"/>
      <c r="J46363" s="25"/>
      <c r="K46363" s="25"/>
      <c r="Q46363" s="41"/>
      <c r="R46363" s="41"/>
      <c r="S46363" s="5"/>
    </row>
    <row r="46364" spans="9:19" s="40" customFormat="1" x14ac:dyDescent="0.2">
      <c r="I46364" s="39"/>
      <c r="J46364" s="25"/>
      <c r="K46364" s="25"/>
      <c r="Q46364" s="41"/>
      <c r="R46364" s="41"/>
      <c r="S46364" s="5"/>
    </row>
    <row r="46365" spans="9:19" s="40" customFormat="1" x14ac:dyDescent="0.2">
      <c r="I46365" s="39"/>
      <c r="J46365" s="25"/>
      <c r="K46365" s="25"/>
      <c r="Q46365" s="41"/>
      <c r="R46365" s="41"/>
      <c r="S46365" s="5"/>
    </row>
    <row r="46366" spans="9:19" s="40" customFormat="1" x14ac:dyDescent="0.2">
      <c r="I46366" s="39"/>
      <c r="J46366" s="25"/>
      <c r="K46366" s="25"/>
      <c r="Q46366" s="41"/>
      <c r="R46366" s="41"/>
      <c r="S46366" s="5"/>
    </row>
    <row r="46367" spans="9:19" s="40" customFormat="1" x14ac:dyDescent="0.2">
      <c r="I46367" s="39"/>
      <c r="J46367" s="25"/>
      <c r="K46367" s="25"/>
      <c r="Q46367" s="41"/>
      <c r="R46367" s="41"/>
      <c r="S46367" s="5"/>
    </row>
    <row r="46368" spans="9:19" s="40" customFormat="1" x14ac:dyDescent="0.2">
      <c r="I46368" s="39"/>
      <c r="J46368" s="25"/>
      <c r="K46368" s="25"/>
      <c r="Q46368" s="41"/>
      <c r="R46368" s="41"/>
      <c r="S46368" s="5"/>
    </row>
    <row r="46369" spans="9:19" s="40" customFormat="1" x14ac:dyDescent="0.2">
      <c r="I46369" s="39"/>
      <c r="J46369" s="25"/>
      <c r="K46369" s="25"/>
      <c r="Q46369" s="41"/>
      <c r="R46369" s="41"/>
      <c r="S46369" s="5"/>
    </row>
    <row r="46370" spans="9:19" s="40" customFormat="1" x14ac:dyDescent="0.2">
      <c r="I46370" s="39"/>
      <c r="J46370" s="25"/>
      <c r="K46370" s="25"/>
      <c r="Q46370" s="41"/>
      <c r="R46370" s="41"/>
      <c r="S46370" s="5"/>
    </row>
    <row r="46371" spans="9:19" s="40" customFormat="1" x14ac:dyDescent="0.2">
      <c r="I46371" s="39"/>
      <c r="J46371" s="25"/>
      <c r="K46371" s="25"/>
      <c r="Q46371" s="41"/>
      <c r="R46371" s="41"/>
      <c r="S46371" s="5"/>
    </row>
    <row r="46372" spans="9:19" s="40" customFormat="1" x14ac:dyDescent="0.2">
      <c r="I46372" s="39"/>
      <c r="J46372" s="25"/>
      <c r="K46372" s="25"/>
      <c r="Q46372" s="41"/>
      <c r="R46372" s="41"/>
      <c r="S46372" s="5"/>
    </row>
    <row r="46373" spans="9:19" s="40" customFormat="1" x14ac:dyDescent="0.2">
      <c r="I46373" s="39"/>
      <c r="J46373" s="25"/>
      <c r="K46373" s="25"/>
      <c r="Q46373" s="41"/>
      <c r="R46373" s="41"/>
      <c r="S46373" s="5"/>
    </row>
    <row r="46374" spans="9:19" s="40" customFormat="1" x14ac:dyDescent="0.2">
      <c r="I46374" s="39"/>
      <c r="J46374" s="25"/>
      <c r="K46374" s="25"/>
      <c r="Q46374" s="41"/>
      <c r="R46374" s="41"/>
      <c r="S46374" s="5"/>
    </row>
    <row r="46375" spans="9:19" s="40" customFormat="1" x14ac:dyDescent="0.2">
      <c r="I46375" s="39"/>
      <c r="J46375" s="25"/>
      <c r="K46375" s="25"/>
      <c r="Q46375" s="41"/>
      <c r="R46375" s="41"/>
      <c r="S46375" s="5"/>
    </row>
    <row r="46376" spans="9:19" s="40" customFormat="1" x14ac:dyDescent="0.2">
      <c r="I46376" s="39"/>
      <c r="J46376" s="25"/>
      <c r="K46376" s="25"/>
      <c r="Q46376" s="41"/>
      <c r="R46376" s="41"/>
      <c r="S46376" s="5"/>
    </row>
    <row r="46377" spans="9:19" s="40" customFormat="1" x14ac:dyDescent="0.2">
      <c r="I46377" s="39"/>
      <c r="J46377" s="25"/>
      <c r="K46377" s="25"/>
      <c r="Q46377" s="41"/>
      <c r="R46377" s="41"/>
      <c r="S46377" s="5"/>
    </row>
    <row r="46378" spans="9:19" s="40" customFormat="1" x14ac:dyDescent="0.2">
      <c r="I46378" s="39"/>
      <c r="J46378" s="25"/>
      <c r="K46378" s="25"/>
      <c r="Q46378" s="41"/>
      <c r="R46378" s="41"/>
      <c r="S46378" s="5"/>
    </row>
    <row r="46379" spans="9:19" s="40" customFormat="1" x14ac:dyDescent="0.2">
      <c r="I46379" s="39"/>
      <c r="J46379" s="25"/>
      <c r="K46379" s="25"/>
      <c r="Q46379" s="41"/>
      <c r="R46379" s="41"/>
      <c r="S46379" s="5"/>
    </row>
    <row r="46380" spans="9:19" s="40" customFormat="1" x14ac:dyDescent="0.2">
      <c r="I46380" s="39"/>
      <c r="J46380" s="25"/>
      <c r="K46380" s="25"/>
      <c r="Q46380" s="41"/>
      <c r="R46380" s="41"/>
      <c r="S46380" s="5"/>
    </row>
    <row r="46381" spans="9:19" s="40" customFormat="1" x14ac:dyDescent="0.2">
      <c r="I46381" s="39"/>
      <c r="J46381" s="25"/>
      <c r="K46381" s="25"/>
      <c r="Q46381" s="41"/>
      <c r="R46381" s="41"/>
      <c r="S46381" s="5"/>
    </row>
    <row r="46382" spans="9:19" s="40" customFormat="1" x14ac:dyDescent="0.2">
      <c r="I46382" s="39"/>
      <c r="J46382" s="25"/>
      <c r="K46382" s="25"/>
      <c r="Q46382" s="41"/>
      <c r="R46382" s="41"/>
      <c r="S46382" s="5"/>
    </row>
    <row r="46383" spans="9:19" s="40" customFormat="1" x14ac:dyDescent="0.2">
      <c r="I46383" s="39"/>
      <c r="J46383" s="25"/>
      <c r="K46383" s="25"/>
      <c r="Q46383" s="41"/>
      <c r="R46383" s="41"/>
      <c r="S46383" s="5"/>
    </row>
    <row r="46384" spans="9:19" s="40" customFormat="1" x14ac:dyDescent="0.2">
      <c r="I46384" s="39"/>
      <c r="J46384" s="25"/>
      <c r="K46384" s="25"/>
      <c r="Q46384" s="41"/>
      <c r="R46384" s="41"/>
      <c r="S46384" s="5"/>
    </row>
    <row r="46385" spans="9:19" s="40" customFormat="1" x14ac:dyDescent="0.2">
      <c r="I46385" s="39"/>
      <c r="J46385" s="25"/>
      <c r="K46385" s="25"/>
      <c r="Q46385" s="41"/>
      <c r="R46385" s="41"/>
      <c r="S46385" s="5"/>
    </row>
    <row r="46386" spans="9:19" s="40" customFormat="1" x14ac:dyDescent="0.2">
      <c r="I46386" s="39"/>
      <c r="J46386" s="25"/>
      <c r="K46386" s="25"/>
      <c r="Q46386" s="41"/>
      <c r="R46386" s="41"/>
      <c r="S46386" s="5"/>
    </row>
    <row r="46387" spans="9:19" s="40" customFormat="1" x14ac:dyDescent="0.2">
      <c r="I46387" s="39"/>
      <c r="J46387" s="25"/>
      <c r="K46387" s="25"/>
      <c r="Q46387" s="41"/>
      <c r="R46387" s="41"/>
      <c r="S46387" s="5"/>
    </row>
    <row r="46388" spans="9:19" s="40" customFormat="1" x14ac:dyDescent="0.2">
      <c r="I46388" s="39"/>
      <c r="J46388" s="25"/>
      <c r="K46388" s="25"/>
      <c r="Q46388" s="41"/>
      <c r="R46388" s="41"/>
      <c r="S46388" s="5"/>
    </row>
    <row r="46389" spans="9:19" s="40" customFormat="1" x14ac:dyDescent="0.2">
      <c r="I46389" s="39"/>
      <c r="J46389" s="25"/>
      <c r="K46389" s="25"/>
      <c r="Q46389" s="41"/>
      <c r="R46389" s="41"/>
      <c r="S46389" s="5"/>
    </row>
    <row r="46390" spans="9:19" s="40" customFormat="1" x14ac:dyDescent="0.2">
      <c r="I46390" s="39"/>
      <c r="J46390" s="25"/>
      <c r="K46390" s="25"/>
      <c r="Q46390" s="41"/>
      <c r="R46390" s="41"/>
      <c r="S46390" s="5"/>
    </row>
    <row r="46391" spans="9:19" s="40" customFormat="1" x14ac:dyDescent="0.2">
      <c r="I46391" s="39"/>
      <c r="J46391" s="25"/>
      <c r="K46391" s="25"/>
      <c r="Q46391" s="41"/>
      <c r="R46391" s="41"/>
      <c r="S46391" s="5"/>
    </row>
    <row r="46392" spans="9:19" s="40" customFormat="1" x14ac:dyDescent="0.2">
      <c r="I46392" s="39"/>
      <c r="J46392" s="25"/>
      <c r="K46392" s="25"/>
      <c r="Q46392" s="41"/>
      <c r="R46392" s="41"/>
      <c r="S46392" s="5"/>
    </row>
    <row r="46393" spans="9:19" s="40" customFormat="1" x14ac:dyDescent="0.2">
      <c r="I46393" s="39"/>
      <c r="J46393" s="25"/>
      <c r="K46393" s="25"/>
      <c r="Q46393" s="41"/>
      <c r="R46393" s="41"/>
      <c r="S46393" s="5"/>
    </row>
    <row r="46394" spans="9:19" s="40" customFormat="1" x14ac:dyDescent="0.2">
      <c r="I46394" s="39"/>
      <c r="J46394" s="25"/>
      <c r="K46394" s="25"/>
      <c r="Q46394" s="41"/>
      <c r="R46394" s="41"/>
      <c r="S46394" s="5"/>
    </row>
    <row r="46395" spans="9:19" s="40" customFormat="1" x14ac:dyDescent="0.2">
      <c r="I46395" s="39"/>
      <c r="J46395" s="25"/>
      <c r="K46395" s="25"/>
      <c r="Q46395" s="41"/>
      <c r="R46395" s="41"/>
      <c r="S46395" s="5"/>
    </row>
    <row r="46396" spans="9:19" s="40" customFormat="1" x14ac:dyDescent="0.2">
      <c r="I46396" s="39"/>
      <c r="J46396" s="25"/>
      <c r="K46396" s="25"/>
      <c r="Q46396" s="41"/>
      <c r="R46396" s="41"/>
      <c r="S46396" s="5"/>
    </row>
    <row r="46397" spans="9:19" s="40" customFormat="1" x14ac:dyDescent="0.2">
      <c r="I46397" s="39"/>
      <c r="J46397" s="25"/>
      <c r="K46397" s="25"/>
      <c r="Q46397" s="41"/>
      <c r="R46397" s="41"/>
      <c r="S46397" s="5"/>
    </row>
    <row r="46398" spans="9:19" s="40" customFormat="1" x14ac:dyDescent="0.2">
      <c r="I46398" s="39"/>
      <c r="J46398" s="25"/>
      <c r="K46398" s="25"/>
      <c r="Q46398" s="41"/>
      <c r="R46398" s="41"/>
      <c r="S46398" s="5"/>
    </row>
    <row r="46399" spans="9:19" s="40" customFormat="1" x14ac:dyDescent="0.2">
      <c r="I46399" s="39"/>
      <c r="J46399" s="25"/>
      <c r="K46399" s="25"/>
      <c r="Q46399" s="41"/>
      <c r="R46399" s="41"/>
      <c r="S46399" s="5"/>
    </row>
    <row r="46400" spans="9:19" s="40" customFormat="1" x14ac:dyDescent="0.2">
      <c r="I46400" s="39"/>
      <c r="J46400" s="25"/>
      <c r="K46400" s="25"/>
      <c r="Q46400" s="41"/>
      <c r="R46400" s="41"/>
      <c r="S46400" s="5"/>
    </row>
    <row r="46401" spans="9:19" s="40" customFormat="1" x14ac:dyDescent="0.2">
      <c r="I46401" s="39"/>
      <c r="J46401" s="25"/>
      <c r="K46401" s="25"/>
      <c r="Q46401" s="41"/>
      <c r="R46401" s="41"/>
      <c r="S46401" s="5"/>
    </row>
    <row r="46402" spans="9:19" s="40" customFormat="1" x14ac:dyDescent="0.2">
      <c r="I46402" s="39"/>
      <c r="J46402" s="25"/>
      <c r="K46402" s="25"/>
      <c r="Q46402" s="41"/>
      <c r="R46402" s="41"/>
      <c r="S46402" s="5"/>
    </row>
    <row r="46403" spans="9:19" s="40" customFormat="1" x14ac:dyDescent="0.2">
      <c r="I46403" s="39"/>
      <c r="J46403" s="25"/>
      <c r="K46403" s="25"/>
      <c r="Q46403" s="41"/>
      <c r="R46403" s="41"/>
      <c r="S46403" s="5"/>
    </row>
    <row r="46404" spans="9:19" s="40" customFormat="1" x14ac:dyDescent="0.2">
      <c r="I46404" s="39"/>
      <c r="J46404" s="25"/>
      <c r="K46404" s="25"/>
      <c r="Q46404" s="41"/>
      <c r="R46404" s="41"/>
      <c r="S46404" s="5"/>
    </row>
    <row r="46405" spans="9:19" s="40" customFormat="1" x14ac:dyDescent="0.2">
      <c r="I46405" s="39"/>
      <c r="J46405" s="25"/>
      <c r="K46405" s="25"/>
      <c r="Q46405" s="41"/>
      <c r="R46405" s="41"/>
      <c r="S46405" s="5"/>
    </row>
    <row r="46406" spans="9:19" s="40" customFormat="1" x14ac:dyDescent="0.2">
      <c r="I46406" s="39"/>
      <c r="J46406" s="25"/>
      <c r="K46406" s="25"/>
      <c r="Q46406" s="41"/>
      <c r="R46406" s="41"/>
      <c r="S46406" s="5"/>
    </row>
    <row r="46407" spans="9:19" s="40" customFormat="1" x14ac:dyDescent="0.2">
      <c r="I46407" s="39"/>
      <c r="J46407" s="25"/>
      <c r="K46407" s="25"/>
      <c r="Q46407" s="41"/>
      <c r="R46407" s="41"/>
      <c r="S46407" s="5"/>
    </row>
    <row r="46408" spans="9:19" s="40" customFormat="1" x14ac:dyDescent="0.2">
      <c r="I46408" s="39"/>
      <c r="J46408" s="25"/>
      <c r="K46408" s="25"/>
      <c r="Q46408" s="41"/>
      <c r="R46408" s="41"/>
      <c r="S46408" s="5"/>
    </row>
    <row r="46409" spans="9:19" s="40" customFormat="1" x14ac:dyDescent="0.2">
      <c r="I46409" s="39"/>
      <c r="J46409" s="25"/>
      <c r="K46409" s="25"/>
      <c r="Q46409" s="41"/>
      <c r="R46409" s="41"/>
      <c r="S46409" s="5"/>
    </row>
    <row r="46410" spans="9:19" s="40" customFormat="1" x14ac:dyDescent="0.2">
      <c r="I46410" s="39"/>
      <c r="J46410" s="25"/>
      <c r="K46410" s="25"/>
      <c r="Q46410" s="41"/>
      <c r="R46410" s="41"/>
      <c r="S46410" s="5"/>
    </row>
    <row r="46411" spans="9:19" s="40" customFormat="1" x14ac:dyDescent="0.2">
      <c r="I46411" s="39"/>
      <c r="J46411" s="25"/>
      <c r="K46411" s="25"/>
      <c r="Q46411" s="41"/>
      <c r="R46411" s="41"/>
      <c r="S46411" s="5"/>
    </row>
    <row r="46412" spans="9:19" s="40" customFormat="1" x14ac:dyDescent="0.2">
      <c r="I46412" s="39"/>
      <c r="J46412" s="25"/>
      <c r="K46412" s="25"/>
      <c r="Q46412" s="41"/>
      <c r="R46412" s="41"/>
      <c r="S46412" s="5"/>
    </row>
    <row r="46413" spans="9:19" s="40" customFormat="1" x14ac:dyDescent="0.2">
      <c r="I46413" s="39"/>
      <c r="J46413" s="25"/>
      <c r="K46413" s="25"/>
      <c r="Q46413" s="41"/>
      <c r="R46413" s="41"/>
      <c r="S46413" s="5"/>
    </row>
    <row r="46414" spans="9:19" s="40" customFormat="1" x14ac:dyDescent="0.2">
      <c r="I46414" s="39"/>
      <c r="J46414" s="25"/>
      <c r="K46414" s="25"/>
      <c r="Q46414" s="41"/>
      <c r="R46414" s="41"/>
      <c r="S46414" s="5"/>
    </row>
    <row r="46415" spans="9:19" s="40" customFormat="1" x14ac:dyDescent="0.2">
      <c r="I46415" s="39"/>
      <c r="J46415" s="25"/>
      <c r="K46415" s="25"/>
      <c r="Q46415" s="41"/>
      <c r="R46415" s="41"/>
      <c r="S46415" s="5"/>
    </row>
    <row r="46416" spans="9:19" s="40" customFormat="1" x14ac:dyDescent="0.2">
      <c r="I46416" s="39"/>
      <c r="J46416" s="25"/>
      <c r="K46416" s="25"/>
      <c r="Q46416" s="41"/>
      <c r="R46416" s="41"/>
      <c r="S46416" s="5"/>
    </row>
    <row r="46417" spans="9:19" s="40" customFormat="1" x14ac:dyDescent="0.2">
      <c r="I46417" s="39"/>
      <c r="J46417" s="25"/>
      <c r="K46417" s="25"/>
      <c r="Q46417" s="41"/>
      <c r="R46417" s="41"/>
      <c r="S46417" s="5"/>
    </row>
    <row r="46418" spans="9:19" s="40" customFormat="1" x14ac:dyDescent="0.2">
      <c r="I46418" s="39"/>
      <c r="J46418" s="25"/>
      <c r="K46418" s="25"/>
      <c r="Q46418" s="41"/>
      <c r="R46418" s="41"/>
      <c r="S46418" s="5"/>
    </row>
    <row r="46419" spans="9:19" s="40" customFormat="1" x14ac:dyDescent="0.2">
      <c r="I46419" s="39"/>
      <c r="J46419" s="25"/>
      <c r="K46419" s="25"/>
      <c r="Q46419" s="41"/>
      <c r="R46419" s="41"/>
      <c r="S46419" s="5"/>
    </row>
    <row r="46420" spans="9:19" s="40" customFormat="1" x14ac:dyDescent="0.2">
      <c r="I46420" s="39"/>
      <c r="J46420" s="25"/>
      <c r="K46420" s="25"/>
      <c r="Q46420" s="41"/>
      <c r="R46420" s="41"/>
      <c r="S46420" s="5"/>
    </row>
    <row r="46421" spans="9:19" s="40" customFormat="1" x14ac:dyDescent="0.2">
      <c r="I46421" s="39"/>
      <c r="J46421" s="25"/>
      <c r="K46421" s="25"/>
      <c r="Q46421" s="41"/>
      <c r="R46421" s="41"/>
      <c r="S46421" s="5"/>
    </row>
    <row r="46422" spans="9:19" s="40" customFormat="1" x14ac:dyDescent="0.2">
      <c r="I46422" s="39"/>
      <c r="J46422" s="25"/>
      <c r="K46422" s="25"/>
      <c r="Q46422" s="41"/>
      <c r="R46422" s="41"/>
      <c r="S46422" s="5"/>
    </row>
    <row r="46423" spans="9:19" s="40" customFormat="1" x14ac:dyDescent="0.2">
      <c r="I46423" s="39"/>
      <c r="J46423" s="25"/>
      <c r="K46423" s="25"/>
      <c r="Q46423" s="41"/>
      <c r="R46423" s="41"/>
      <c r="S46423" s="5"/>
    </row>
    <row r="46424" spans="9:19" s="40" customFormat="1" x14ac:dyDescent="0.2">
      <c r="I46424" s="39"/>
      <c r="J46424" s="25"/>
      <c r="K46424" s="25"/>
      <c r="Q46424" s="41"/>
      <c r="R46424" s="41"/>
      <c r="S46424" s="5"/>
    </row>
    <row r="46425" spans="9:19" s="40" customFormat="1" x14ac:dyDescent="0.2">
      <c r="I46425" s="39"/>
      <c r="J46425" s="25"/>
      <c r="K46425" s="25"/>
      <c r="Q46425" s="41"/>
      <c r="R46425" s="41"/>
      <c r="S46425" s="5"/>
    </row>
    <row r="46426" spans="9:19" s="40" customFormat="1" x14ac:dyDescent="0.2">
      <c r="I46426" s="39"/>
      <c r="J46426" s="25"/>
      <c r="K46426" s="25"/>
      <c r="Q46426" s="41"/>
      <c r="R46426" s="41"/>
      <c r="S46426" s="5"/>
    </row>
    <row r="46427" spans="9:19" s="40" customFormat="1" x14ac:dyDescent="0.2">
      <c r="I46427" s="39"/>
      <c r="J46427" s="25"/>
      <c r="K46427" s="25"/>
      <c r="Q46427" s="41"/>
      <c r="R46427" s="41"/>
      <c r="S46427" s="5"/>
    </row>
    <row r="46428" spans="9:19" s="40" customFormat="1" x14ac:dyDescent="0.2">
      <c r="I46428" s="39"/>
      <c r="J46428" s="25"/>
      <c r="K46428" s="25"/>
      <c r="Q46428" s="41"/>
      <c r="R46428" s="41"/>
      <c r="S46428" s="5"/>
    </row>
    <row r="46429" spans="9:19" s="40" customFormat="1" x14ac:dyDescent="0.2">
      <c r="I46429" s="39"/>
      <c r="J46429" s="25"/>
      <c r="K46429" s="25"/>
      <c r="Q46429" s="41"/>
      <c r="R46429" s="41"/>
      <c r="S46429" s="5"/>
    </row>
    <row r="46430" spans="9:19" s="40" customFormat="1" x14ac:dyDescent="0.2">
      <c r="I46430" s="39"/>
      <c r="J46430" s="25"/>
      <c r="K46430" s="25"/>
      <c r="Q46430" s="41"/>
      <c r="R46430" s="41"/>
      <c r="S46430" s="5"/>
    </row>
    <row r="46431" spans="9:19" s="40" customFormat="1" x14ac:dyDescent="0.2">
      <c r="I46431" s="39"/>
      <c r="J46431" s="25"/>
      <c r="K46431" s="25"/>
      <c r="Q46431" s="41"/>
      <c r="R46431" s="41"/>
      <c r="S46431" s="5"/>
    </row>
    <row r="46432" spans="9:19" s="40" customFormat="1" x14ac:dyDescent="0.2">
      <c r="I46432" s="39"/>
      <c r="J46432" s="25"/>
      <c r="K46432" s="25"/>
      <c r="Q46432" s="41"/>
      <c r="R46432" s="41"/>
      <c r="S46432" s="5"/>
    </row>
    <row r="46433" spans="9:19" s="40" customFormat="1" x14ac:dyDescent="0.2">
      <c r="I46433" s="39"/>
      <c r="J46433" s="25"/>
      <c r="K46433" s="25"/>
      <c r="Q46433" s="41"/>
      <c r="R46433" s="41"/>
      <c r="S46433" s="5"/>
    </row>
    <row r="46434" spans="9:19" s="40" customFormat="1" x14ac:dyDescent="0.2">
      <c r="I46434" s="39"/>
      <c r="J46434" s="25"/>
      <c r="K46434" s="25"/>
      <c r="Q46434" s="41"/>
      <c r="R46434" s="41"/>
      <c r="S46434" s="5"/>
    </row>
    <row r="46435" spans="9:19" s="40" customFormat="1" x14ac:dyDescent="0.2">
      <c r="I46435" s="39"/>
      <c r="J46435" s="25"/>
      <c r="K46435" s="25"/>
      <c r="Q46435" s="41"/>
      <c r="R46435" s="41"/>
      <c r="S46435" s="5"/>
    </row>
    <row r="46436" spans="9:19" s="40" customFormat="1" x14ac:dyDescent="0.2">
      <c r="I46436" s="39"/>
      <c r="J46436" s="25"/>
      <c r="K46436" s="25"/>
      <c r="Q46436" s="41"/>
      <c r="R46436" s="41"/>
      <c r="S46436" s="5"/>
    </row>
    <row r="46437" spans="9:19" s="40" customFormat="1" x14ac:dyDescent="0.2">
      <c r="I46437" s="39"/>
      <c r="J46437" s="25"/>
      <c r="K46437" s="25"/>
      <c r="Q46437" s="41"/>
      <c r="R46437" s="41"/>
      <c r="S46437" s="5"/>
    </row>
    <row r="46438" spans="9:19" s="40" customFormat="1" x14ac:dyDescent="0.2">
      <c r="I46438" s="39"/>
      <c r="J46438" s="25"/>
      <c r="K46438" s="25"/>
      <c r="Q46438" s="41"/>
      <c r="R46438" s="41"/>
      <c r="S46438" s="5"/>
    </row>
    <row r="46439" spans="9:19" s="40" customFormat="1" x14ac:dyDescent="0.2">
      <c r="I46439" s="39"/>
      <c r="J46439" s="25"/>
      <c r="K46439" s="25"/>
      <c r="Q46439" s="41"/>
      <c r="R46439" s="41"/>
      <c r="S46439" s="5"/>
    </row>
    <row r="46440" spans="9:19" s="40" customFormat="1" x14ac:dyDescent="0.2">
      <c r="I46440" s="39"/>
      <c r="J46440" s="25"/>
      <c r="K46440" s="25"/>
      <c r="Q46440" s="41"/>
      <c r="R46440" s="41"/>
      <c r="S46440" s="5"/>
    </row>
    <row r="46441" spans="9:19" s="40" customFormat="1" x14ac:dyDescent="0.2">
      <c r="I46441" s="39"/>
      <c r="J46441" s="25"/>
      <c r="K46441" s="25"/>
      <c r="Q46441" s="41"/>
      <c r="R46441" s="41"/>
      <c r="S46441" s="5"/>
    </row>
    <row r="46442" spans="9:19" s="40" customFormat="1" x14ac:dyDescent="0.2">
      <c r="I46442" s="39"/>
      <c r="J46442" s="25"/>
      <c r="K46442" s="25"/>
      <c r="Q46442" s="41"/>
      <c r="R46442" s="41"/>
      <c r="S46442" s="5"/>
    </row>
    <row r="46443" spans="9:19" s="40" customFormat="1" x14ac:dyDescent="0.2">
      <c r="I46443" s="39"/>
      <c r="J46443" s="25"/>
      <c r="K46443" s="25"/>
      <c r="Q46443" s="41"/>
      <c r="R46443" s="41"/>
      <c r="S46443" s="5"/>
    </row>
    <row r="46444" spans="9:19" s="40" customFormat="1" x14ac:dyDescent="0.2">
      <c r="I46444" s="39"/>
      <c r="J46444" s="25"/>
      <c r="K46444" s="25"/>
      <c r="Q46444" s="41"/>
      <c r="R46444" s="41"/>
      <c r="S46444" s="5"/>
    </row>
    <row r="46445" spans="9:19" s="40" customFormat="1" x14ac:dyDescent="0.2">
      <c r="I46445" s="39"/>
      <c r="J46445" s="25"/>
      <c r="K46445" s="25"/>
      <c r="Q46445" s="41"/>
      <c r="R46445" s="41"/>
      <c r="S46445" s="5"/>
    </row>
    <row r="46446" spans="9:19" s="40" customFormat="1" x14ac:dyDescent="0.2">
      <c r="I46446" s="39"/>
      <c r="J46446" s="25"/>
      <c r="K46446" s="25"/>
      <c r="Q46446" s="41"/>
      <c r="R46446" s="41"/>
      <c r="S46446" s="5"/>
    </row>
    <row r="46447" spans="9:19" s="40" customFormat="1" x14ac:dyDescent="0.2">
      <c r="I46447" s="39"/>
      <c r="J46447" s="25"/>
      <c r="K46447" s="25"/>
      <c r="Q46447" s="41"/>
      <c r="R46447" s="41"/>
      <c r="S46447" s="5"/>
    </row>
    <row r="46448" spans="9:19" s="40" customFormat="1" x14ac:dyDescent="0.2">
      <c r="I46448" s="39"/>
      <c r="J46448" s="25"/>
      <c r="K46448" s="25"/>
      <c r="Q46448" s="41"/>
      <c r="R46448" s="41"/>
      <c r="S46448" s="5"/>
    </row>
    <row r="46449" spans="9:19" s="40" customFormat="1" x14ac:dyDescent="0.2">
      <c r="I46449" s="39"/>
      <c r="J46449" s="25"/>
      <c r="K46449" s="25"/>
      <c r="Q46449" s="41"/>
      <c r="R46449" s="41"/>
      <c r="S46449" s="5"/>
    </row>
    <row r="46450" spans="9:19" s="40" customFormat="1" x14ac:dyDescent="0.2">
      <c r="I46450" s="39"/>
      <c r="J46450" s="25"/>
      <c r="K46450" s="25"/>
      <c r="Q46450" s="41"/>
      <c r="R46450" s="41"/>
      <c r="S46450" s="5"/>
    </row>
    <row r="46451" spans="9:19" s="40" customFormat="1" x14ac:dyDescent="0.2">
      <c r="I46451" s="39"/>
      <c r="J46451" s="25"/>
      <c r="K46451" s="25"/>
      <c r="Q46451" s="41"/>
      <c r="R46451" s="41"/>
      <c r="S46451" s="5"/>
    </row>
    <row r="46452" spans="9:19" s="40" customFormat="1" x14ac:dyDescent="0.2">
      <c r="I46452" s="39"/>
      <c r="J46452" s="25"/>
      <c r="K46452" s="25"/>
      <c r="Q46452" s="41"/>
      <c r="R46452" s="41"/>
      <c r="S46452" s="5"/>
    </row>
    <row r="46453" spans="9:19" s="40" customFormat="1" x14ac:dyDescent="0.2">
      <c r="I46453" s="39"/>
      <c r="J46453" s="25"/>
      <c r="K46453" s="25"/>
      <c r="Q46453" s="41"/>
      <c r="R46453" s="41"/>
      <c r="S46453" s="5"/>
    </row>
    <row r="46454" spans="9:19" s="40" customFormat="1" x14ac:dyDescent="0.2">
      <c r="I46454" s="39"/>
      <c r="J46454" s="25"/>
      <c r="K46454" s="25"/>
      <c r="Q46454" s="41"/>
      <c r="R46454" s="41"/>
      <c r="S46454" s="5"/>
    </row>
    <row r="46455" spans="9:19" s="40" customFormat="1" x14ac:dyDescent="0.2">
      <c r="I46455" s="39"/>
      <c r="J46455" s="25"/>
      <c r="K46455" s="25"/>
      <c r="Q46455" s="41"/>
      <c r="R46455" s="41"/>
      <c r="S46455" s="5"/>
    </row>
    <row r="46456" spans="9:19" s="40" customFormat="1" x14ac:dyDescent="0.2">
      <c r="I46456" s="39"/>
      <c r="J46456" s="25"/>
      <c r="K46456" s="25"/>
      <c r="Q46456" s="41"/>
      <c r="R46456" s="41"/>
      <c r="S46456" s="5"/>
    </row>
    <row r="46457" spans="9:19" s="40" customFormat="1" x14ac:dyDescent="0.2">
      <c r="I46457" s="39"/>
      <c r="J46457" s="25"/>
      <c r="K46457" s="25"/>
      <c r="Q46457" s="41"/>
      <c r="R46457" s="41"/>
      <c r="S46457" s="5"/>
    </row>
    <row r="46458" spans="9:19" s="40" customFormat="1" x14ac:dyDescent="0.2">
      <c r="I46458" s="39"/>
      <c r="J46458" s="25"/>
      <c r="K46458" s="25"/>
      <c r="Q46458" s="41"/>
      <c r="R46458" s="41"/>
      <c r="S46458" s="5"/>
    </row>
    <row r="46459" spans="9:19" s="40" customFormat="1" x14ac:dyDescent="0.2">
      <c r="I46459" s="39"/>
      <c r="J46459" s="25"/>
      <c r="K46459" s="25"/>
      <c r="Q46459" s="41"/>
      <c r="R46459" s="41"/>
      <c r="S46459" s="5"/>
    </row>
    <row r="46460" spans="9:19" s="40" customFormat="1" x14ac:dyDescent="0.2">
      <c r="I46460" s="39"/>
      <c r="J46460" s="25"/>
      <c r="K46460" s="25"/>
      <c r="Q46460" s="41"/>
      <c r="R46460" s="41"/>
      <c r="S46460" s="5"/>
    </row>
    <row r="46461" spans="9:19" s="40" customFormat="1" x14ac:dyDescent="0.2">
      <c r="I46461" s="39"/>
      <c r="J46461" s="25"/>
      <c r="K46461" s="25"/>
      <c r="Q46461" s="41"/>
      <c r="R46461" s="41"/>
      <c r="S46461" s="5"/>
    </row>
    <row r="46462" spans="9:19" s="40" customFormat="1" x14ac:dyDescent="0.2">
      <c r="I46462" s="39"/>
      <c r="J46462" s="25"/>
      <c r="K46462" s="25"/>
      <c r="Q46462" s="41"/>
      <c r="R46462" s="41"/>
      <c r="S46462" s="5"/>
    </row>
    <row r="46463" spans="9:19" s="40" customFormat="1" x14ac:dyDescent="0.2">
      <c r="I46463" s="39"/>
      <c r="J46463" s="25"/>
      <c r="K46463" s="25"/>
      <c r="Q46463" s="41"/>
      <c r="R46463" s="41"/>
      <c r="S46463" s="5"/>
    </row>
    <row r="46464" spans="9:19" s="40" customFormat="1" x14ac:dyDescent="0.2">
      <c r="I46464" s="39"/>
      <c r="J46464" s="25"/>
      <c r="K46464" s="25"/>
      <c r="Q46464" s="41"/>
      <c r="R46464" s="41"/>
      <c r="S46464" s="5"/>
    </row>
    <row r="46465" spans="9:19" s="40" customFormat="1" x14ac:dyDescent="0.2">
      <c r="I46465" s="39"/>
      <c r="J46465" s="25"/>
      <c r="K46465" s="25"/>
      <c r="Q46465" s="41"/>
      <c r="R46465" s="41"/>
      <c r="S46465" s="5"/>
    </row>
    <row r="46466" spans="9:19" s="40" customFormat="1" x14ac:dyDescent="0.2">
      <c r="I46466" s="39"/>
      <c r="J46466" s="25"/>
      <c r="K46466" s="25"/>
      <c r="Q46466" s="41"/>
      <c r="R46466" s="41"/>
      <c r="S46466" s="5"/>
    </row>
    <row r="46467" spans="9:19" s="40" customFormat="1" x14ac:dyDescent="0.2">
      <c r="I46467" s="39"/>
      <c r="J46467" s="25"/>
      <c r="K46467" s="25"/>
      <c r="Q46467" s="41"/>
      <c r="R46467" s="41"/>
      <c r="S46467" s="5"/>
    </row>
    <row r="46468" spans="9:19" s="40" customFormat="1" x14ac:dyDescent="0.2">
      <c r="I46468" s="39"/>
      <c r="J46468" s="25"/>
      <c r="K46468" s="25"/>
      <c r="Q46468" s="41"/>
      <c r="R46468" s="41"/>
      <c r="S46468" s="5"/>
    </row>
    <row r="46469" spans="9:19" s="40" customFormat="1" x14ac:dyDescent="0.2">
      <c r="I46469" s="39"/>
      <c r="J46469" s="25"/>
      <c r="K46469" s="25"/>
      <c r="Q46469" s="41"/>
      <c r="R46469" s="41"/>
      <c r="S46469" s="5"/>
    </row>
    <row r="46470" spans="9:19" s="40" customFormat="1" x14ac:dyDescent="0.2">
      <c r="I46470" s="39"/>
      <c r="J46470" s="25"/>
      <c r="K46470" s="25"/>
      <c r="Q46470" s="41"/>
      <c r="R46470" s="41"/>
      <c r="S46470" s="5"/>
    </row>
    <row r="46471" spans="9:19" s="40" customFormat="1" x14ac:dyDescent="0.2">
      <c r="I46471" s="39"/>
      <c r="J46471" s="25"/>
      <c r="K46471" s="25"/>
      <c r="Q46471" s="41"/>
      <c r="R46471" s="41"/>
      <c r="S46471" s="5"/>
    </row>
    <row r="46472" spans="9:19" s="40" customFormat="1" x14ac:dyDescent="0.2">
      <c r="I46472" s="39"/>
      <c r="J46472" s="25"/>
      <c r="K46472" s="25"/>
      <c r="Q46472" s="41"/>
      <c r="R46472" s="41"/>
      <c r="S46472" s="5"/>
    </row>
    <row r="46473" spans="9:19" s="40" customFormat="1" x14ac:dyDescent="0.2">
      <c r="I46473" s="39"/>
      <c r="J46473" s="25"/>
      <c r="K46473" s="25"/>
      <c r="Q46473" s="41"/>
      <c r="R46473" s="41"/>
      <c r="S46473" s="5"/>
    </row>
    <row r="46474" spans="9:19" s="40" customFormat="1" x14ac:dyDescent="0.2">
      <c r="I46474" s="39"/>
      <c r="J46474" s="25"/>
      <c r="K46474" s="25"/>
      <c r="Q46474" s="41"/>
      <c r="R46474" s="41"/>
      <c r="S46474" s="5"/>
    </row>
    <row r="46475" spans="9:19" s="40" customFormat="1" x14ac:dyDescent="0.2">
      <c r="I46475" s="39"/>
      <c r="J46475" s="25"/>
      <c r="K46475" s="25"/>
      <c r="Q46475" s="41"/>
      <c r="R46475" s="41"/>
      <c r="S46475" s="5"/>
    </row>
    <row r="46476" spans="9:19" s="40" customFormat="1" x14ac:dyDescent="0.2">
      <c r="I46476" s="39"/>
      <c r="J46476" s="25"/>
      <c r="K46476" s="25"/>
      <c r="Q46476" s="41"/>
      <c r="R46476" s="41"/>
      <c r="S46476" s="5"/>
    </row>
    <row r="46477" spans="9:19" s="40" customFormat="1" x14ac:dyDescent="0.2">
      <c r="I46477" s="39"/>
      <c r="J46477" s="25"/>
      <c r="K46477" s="25"/>
      <c r="Q46477" s="41"/>
      <c r="R46477" s="41"/>
      <c r="S46477" s="5"/>
    </row>
    <row r="46478" spans="9:19" s="40" customFormat="1" x14ac:dyDescent="0.2">
      <c r="I46478" s="39"/>
      <c r="J46478" s="25"/>
      <c r="K46478" s="25"/>
      <c r="Q46478" s="41"/>
      <c r="R46478" s="41"/>
      <c r="S46478" s="5"/>
    </row>
    <row r="46479" spans="9:19" s="40" customFormat="1" x14ac:dyDescent="0.2">
      <c r="I46479" s="39"/>
      <c r="J46479" s="25"/>
      <c r="K46479" s="25"/>
      <c r="Q46479" s="41"/>
      <c r="R46479" s="41"/>
      <c r="S46479" s="5"/>
    </row>
    <row r="46480" spans="9:19" s="40" customFormat="1" x14ac:dyDescent="0.2">
      <c r="I46480" s="39"/>
      <c r="J46480" s="25"/>
      <c r="K46480" s="25"/>
      <c r="Q46480" s="41"/>
      <c r="R46480" s="41"/>
      <c r="S46480" s="5"/>
    </row>
    <row r="46481" spans="9:19" s="40" customFormat="1" x14ac:dyDescent="0.2">
      <c r="I46481" s="39"/>
      <c r="J46481" s="25"/>
      <c r="K46481" s="25"/>
      <c r="Q46481" s="41"/>
      <c r="R46481" s="41"/>
      <c r="S46481" s="5"/>
    </row>
    <row r="46482" spans="9:19" s="40" customFormat="1" x14ac:dyDescent="0.2">
      <c r="I46482" s="39"/>
      <c r="J46482" s="25"/>
      <c r="K46482" s="25"/>
      <c r="Q46482" s="41"/>
      <c r="R46482" s="41"/>
      <c r="S46482" s="5"/>
    </row>
    <row r="46483" spans="9:19" s="40" customFormat="1" x14ac:dyDescent="0.2">
      <c r="I46483" s="39"/>
      <c r="J46483" s="25"/>
      <c r="K46483" s="25"/>
      <c r="Q46483" s="41"/>
      <c r="R46483" s="41"/>
      <c r="S46483" s="5"/>
    </row>
    <row r="46484" spans="9:19" s="40" customFormat="1" x14ac:dyDescent="0.2">
      <c r="I46484" s="39"/>
      <c r="J46484" s="25"/>
      <c r="K46484" s="25"/>
      <c r="Q46484" s="41"/>
      <c r="R46484" s="41"/>
      <c r="S46484" s="5"/>
    </row>
    <row r="46485" spans="9:19" s="40" customFormat="1" x14ac:dyDescent="0.2">
      <c r="I46485" s="39"/>
      <c r="J46485" s="25"/>
      <c r="K46485" s="25"/>
      <c r="Q46485" s="41"/>
      <c r="R46485" s="41"/>
      <c r="S46485" s="5"/>
    </row>
    <row r="46486" spans="9:19" s="40" customFormat="1" x14ac:dyDescent="0.2">
      <c r="I46486" s="39"/>
      <c r="J46486" s="25"/>
      <c r="K46486" s="25"/>
      <c r="Q46486" s="41"/>
      <c r="R46486" s="41"/>
      <c r="S46486" s="5"/>
    </row>
    <row r="46487" spans="9:19" s="40" customFormat="1" x14ac:dyDescent="0.2">
      <c r="I46487" s="39"/>
      <c r="J46487" s="25"/>
      <c r="K46487" s="25"/>
      <c r="Q46487" s="41"/>
      <c r="R46487" s="41"/>
      <c r="S46487" s="5"/>
    </row>
    <row r="46488" spans="9:19" s="40" customFormat="1" x14ac:dyDescent="0.2">
      <c r="I46488" s="39"/>
      <c r="J46488" s="25"/>
      <c r="K46488" s="25"/>
      <c r="Q46488" s="41"/>
      <c r="R46488" s="41"/>
      <c r="S46488" s="5"/>
    </row>
    <row r="46489" spans="9:19" s="40" customFormat="1" x14ac:dyDescent="0.2">
      <c r="I46489" s="39"/>
      <c r="J46489" s="25"/>
      <c r="K46489" s="25"/>
      <c r="Q46489" s="41"/>
      <c r="R46489" s="41"/>
      <c r="S46489" s="5"/>
    </row>
    <row r="46490" spans="9:19" s="40" customFormat="1" x14ac:dyDescent="0.2">
      <c r="I46490" s="39"/>
      <c r="J46490" s="25"/>
      <c r="K46490" s="25"/>
      <c r="Q46490" s="41"/>
      <c r="R46490" s="41"/>
      <c r="S46490" s="5"/>
    </row>
    <row r="46491" spans="9:19" s="40" customFormat="1" x14ac:dyDescent="0.2">
      <c r="I46491" s="39"/>
      <c r="J46491" s="25"/>
      <c r="K46491" s="25"/>
      <c r="Q46491" s="41"/>
      <c r="R46491" s="41"/>
      <c r="S46491" s="5"/>
    </row>
    <row r="46492" spans="9:19" s="40" customFormat="1" x14ac:dyDescent="0.2">
      <c r="I46492" s="39"/>
      <c r="J46492" s="25"/>
      <c r="K46492" s="25"/>
      <c r="Q46492" s="41"/>
      <c r="R46492" s="41"/>
      <c r="S46492" s="5"/>
    </row>
    <row r="46493" spans="9:19" s="40" customFormat="1" x14ac:dyDescent="0.2">
      <c r="I46493" s="39"/>
      <c r="J46493" s="25"/>
      <c r="K46493" s="25"/>
      <c r="Q46493" s="41"/>
      <c r="R46493" s="41"/>
      <c r="S46493" s="5"/>
    </row>
    <row r="46494" spans="9:19" s="40" customFormat="1" x14ac:dyDescent="0.2">
      <c r="I46494" s="39"/>
      <c r="J46494" s="25"/>
      <c r="K46494" s="25"/>
      <c r="Q46494" s="41"/>
      <c r="R46494" s="41"/>
      <c r="S46494" s="5"/>
    </row>
    <row r="46495" spans="9:19" s="40" customFormat="1" x14ac:dyDescent="0.2">
      <c r="I46495" s="39"/>
      <c r="J46495" s="25"/>
      <c r="K46495" s="25"/>
      <c r="Q46495" s="41"/>
      <c r="R46495" s="41"/>
      <c r="S46495" s="5"/>
    </row>
    <row r="46496" spans="9:19" s="40" customFormat="1" x14ac:dyDescent="0.2">
      <c r="I46496" s="39"/>
      <c r="J46496" s="25"/>
      <c r="K46496" s="25"/>
      <c r="Q46496" s="41"/>
      <c r="R46496" s="41"/>
      <c r="S46496" s="5"/>
    </row>
    <row r="46497" spans="9:19" s="40" customFormat="1" x14ac:dyDescent="0.2">
      <c r="I46497" s="39"/>
      <c r="J46497" s="25"/>
      <c r="K46497" s="25"/>
      <c r="Q46497" s="41"/>
      <c r="R46497" s="41"/>
      <c r="S46497" s="5"/>
    </row>
    <row r="46498" spans="9:19" s="40" customFormat="1" x14ac:dyDescent="0.2">
      <c r="I46498" s="39"/>
      <c r="J46498" s="25"/>
      <c r="K46498" s="25"/>
      <c r="Q46498" s="41"/>
      <c r="R46498" s="41"/>
      <c r="S46498" s="5"/>
    </row>
    <row r="46499" spans="9:19" s="40" customFormat="1" x14ac:dyDescent="0.2">
      <c r="I46499" s="39"/>
      <c r="J46499" s="25"/>
      <c r="K46499" s="25"/>
      <c r="Q46499" s="41"/>
      <c r="R46499" s="41"/>
      <c r="S46499" s="5"/>
    </row>
    <row r="46500" spans="9:19" s="40" customFormat="1" x14ac:dyDescent="0.2">
      <c r="I46500" s="39"/>
      <c r="J46500" s="25"/>
      <c r="K46500" s="25"/>
      <c r="Q46500" s="41"/>
      <c r="R46500" s="41"/>
      <c r="S46500" s="5"/>
    </row>
    <row r="46501" spans="9:19" s="40" customFormat="1" x14ac:dyDescent="0.2">
      <c r="I46501" s="39"/>
      <c r="J46501" s="25"/>
      <c r="K46501" s="25"/>
      <c r="Q46501" s="41"/>
      <c r="R46501" s="41"/>
      <c r="S46501" s="5"/>
    </row>
    <row r="46502" spans="9:19" s="40" customFormat="1" x14ac:dyDescent="0.2">
      <c r="I46502" s="39"/>
      <c r="J46502" s="25"/>
      <c r="K46502" s="25"/>
      <c r="Q46502" s="41"/>
      <c r="R46502" s="41"/>
      <c r="S46502" s="5"/>
    </row>
    <row r="46503" spans="9:19" s="40" customFormat="1" x14ac:dyDescent="0.2">
      <c r="I46503" s="39"/>
      <c r="J46503" s="25"/>
      <c r="K46503" s="25"/>
      <c r="Q46503" s="41"/>
      <c r="R46503" s="41"/>
      <c r="S46503" s="5"/>
    </row>
    <row r="46504" spans="9:19" s="40" customFormat="1" x14ac:dyDescent="0.2">
      <c r="I46504" s="39"/>
      <c r="J46504" s="25"/>
      <c r="K46504" s="25"/>
      <c r="Q46504" s="41"/>
      <c r="R46504" s="41"/>
      <c r="S46504" s="5"/>
    </row>
    <row r="46505" spans="9:19" s="40" customFormat="1" x14ac:dyDescent="0.2">
      <c r="I46505" s="39"/>
      <c r="J46505" s="25"/>
      <c r="K46505" s="25"/>
      <c r="Q46505" s="41"/>
      <c r="R46505" s="41"/>
      <c r="S46505" s="5"/>
    </row>
    <row r="46506" spans="9:19" s="40" customFormat="1" x14ac:dyDescent="0.2">
      <c r="I46506" s="39"/>
      <c r="J46506" s="25"/>
      <c r="K46506" s="25"/>
      <c r="Q46506" s="41"/>
      <c r="R46506" s="41"/>
      <c r="S46506" s="5"/>
    </row>
    <row r="46507" spans="9:19" s="40" customFormat="1" x14ac:dyDescent="0.2">
      <c r="I46507" s="39"/>
      <c r="J46507" s="25"/>
      <c r="K46507" s="25"/>
      <c r="Q46507" s="41"/>
      <c r="R46507" s="41"/>
      <c r="S46507" s="5"/>
    </row>
    <row r="46508" spans="9:19" s="40" customFormat="1" x14ac:dyDescent="0.2">
      <c r="I46508" s="39"/>
      <c r="J46508" s="25"/>
      <c r="K46508" s="25"/>
      <c r="Q46508" s="41"/>
      <c r="R46508" s="41"/>
      <c r="S46508" s="5"/>
    </row>
    <row r="46509" spans="9:19" s="40" customFormat="1" x14ac:dyDescent="0.2">
      <c r="I46509" s="39"/>
      <c r="J46509" s="25"/>
      <c r="K46509" s="25"/>
      <c r="Q46509" s="41"/>
      <c r="R46509" s="41"/>
      <c r="S46509" s="5"/>
    </row>
    <row r="46510" spans="9:19" s="40" customFormat="1" x14ac:dyDescent="0.2">
      <c r="I46510" s="39"/>
      <c r="J46510" s="25"/>
      <c r="K46510" s="25"/>
      <c r="Q46510" s="41"/>
      <c r="R46510" s="41"/>
      <c r="S46510" s="5"/>
    </row>
    <row r="46511" spans="9:19" s="40" customFormat="1" x14ac:dyDescent="0.2">
      <c r="I46511" s="39"/>
      <c r="J46511" s="25"/>
      <c r="K46511" s="25"/>
      <c r="Q46511" s="41"/>
      <c r="R46511" s="41"/>
      <c r="S46511" s="5"/>
    </row>
    <row r="46512" spans="9:19" s="40" customFormat="1" x14ac:dyDescent="0.2">
      <c r="I46512" s="39"/>
      <c r="J46512" s="25"/>
      <c r="K46512" s="25"/>
      <c r="Q46512" s="41"/>
      <c r="R46512" s="41"/>
      <c r="S46512" s="5"/>
    </row>
    <row r="46513" spans="9:19" s="40" customFormat="1" x14ac:dyDescent="0.2">
      <c r="I46513" s="39"/>
      <c r="J46513" s="25"/>
      <c r="K46513" s="25"/>
      <c r="Q46513" s="41"/>
      <c r="R46513" s="41"/>
      <c r="S46513" s="5"/>
    </row>
    <row r="46514" spans="9:19" s="40" customFormat="1" x14ac:dyDescent="0.2">
      <c r="I46514" s="39"/>
      <c r="J46514" s="25"/>
      <c r="K46514" s="25"/>
      <c r="Q46514" s="41"/>
      <c r="R46514" s="41"/>
      <c r="S46514" s="5"/>
    </row>
    <row r="46515" spans="9:19" s="40" customFormat="1" x14ac:dyDescent="0.2">
      <c r="I46515" s="39"/>
      <c r="J46515" s="25"/>
      <c r="K46515" s="25"/>
      <c r="Q46515" s="41"/>
      <c r="R46515" s="41"/>
      <c r="S46515" s="5"/>
    </row>
    <row r="46516" spans="9:19" s="40" customFormat="1" x14ac:dyDescent="0.2">
      <c r="I46516" s="39"/>
      <c r="J46516" s="25"/>
      <c r="K46516" s="25"/>
      <c r="Q46516" s="41"/>
      <c r="R46516" s="41"/>
      <c r="S46516" s="5"/>
    </row>
    <row r="46517" spans="9:19" s="40" customFormat="1" x14ac:dyDescent="0.2">
      <c r="I46517" s="39"/>
      <c r="J46517" s="25"/>
      <c r="K46517" s="25"/>
      <c r="Q46517" s="41"/>
      <c r="R46517" s="41"/>
      <c r="S46517" s="5"/>
    </row>
    <row r="46518" spans="9:19" s="40" customFormat="1" x14ac:dyDescent="0.2">
      <c r="I46518" s="39"/>
      <c r="J46518" s="25"/>
      <c r="K46518" s="25"/>
      <c r="Q46518" s="41"/>
      <c r="R46518" s="41"/>
      <c r="S46518" s="5"/>
    </row>
    <row r="46519" spans="9:19" s="40" customFormat="1" x14ac:dyDescent="0.2">
      <c r="I46519" s="39"/>
      <c r="J46519" s="25"/>
      <c r="K46519" s="25"/>
      <c r="Q46519" s="41"/>
      <c r="R46519" s="41"/>
      <c r="S46519" s="5"/>
    </row>
    <row r="46520" spans="9:19" s="40" customFormat="1" x14ac:dyDescent="0.2">
      <c r="I46520" s="39"/>
      <c r="J46520" s="25"/>
      <c r="K46520" s="25"/>
      <c r="Q46520" s="41"/>
      <c r="R46520" s="41"/>
      <c r="S46520" s="5"/>
    </row>
    <row r="46521" spans="9:19" s="40" customFormat="1" x14ac:dyDescent="0.2">
      <c r="I46521" s="39"/>
      <c r="J46521" s="25"/>
      <c r="K46521" s="25"/>
      <c r="Q46521" s="41"/>
      <c r="R46521" s="41"/>
      <c r="S46521" s="5"/>
    </row>
    <row r="46522" spans="9:19" s="40" customFormat="1" x14ac:dyDescent="0.2">
      <c r="I46522" s="39"/>
      <c r="J46522" s="25"/>
      <c r="K46522" s="25"/>
      <c r="Q46522" s="41"/>
      <c r="R46522" s="41"/>
      <c r="S46522" s="5"/>
    </row>
    <row r="46523" spans="9:19" s="40" customFormat="1" x14ac:dyDescent="0.2">
      <c r="I46523" s="39"/>
      <c r="J46523" s="25"/>
      <c r="K46523" s="25"/>
      <c r="Q46523" s="41"/>
      <c r="R46523" s="41"/>
      <c r="S46523" s="5"/>
    </row>
    <row r="46524" spans="9:19" s="40" customFormat="1" x14ac:dyDescent="0.2">
      <c r="I46524" s="39"/>
      <c r="J46524" s="25"/>
      <c r="K46524" s="25"/>
      <c r="Q46524" s="41"/>
      <c r="R46524" s="41"/>
      <c r="S46524" s="5"/>
    </row>
    <row r="46525" spans="9:19" s="40" customFormat="1" x14ac:dyDescent="0.2">
      <c r="I46525" s="39"/>
      <c r="J46525" s="25"/>
      <c r="K46525" s="25"/>
      <c r="Q46525" s="41"/>
      <c r="R46525" s="41"/>
      <c r="S46525" s="5"/>
    </row>
    <row r="46526" spans="9:19" s="40" customFormat="1" x14ac:dyDescent="0.2">
      <c r="I46526" s="39"/>
      <c r="J46526" s="25"/>
      <c r="K46526" s="25"/>
      <c r="Q46526" s="41"/>
      <c r="R46526" s="41"/>
      <c r="S46526" s="5"/>
    </row>
    <row r="46527" spans="9:19" s="40" customFormat="1" x14ac:dyDescent="0.2">
      <c r="I46527" s="39"/>
      <c r="J46527" s="25"/>
      <c r="K46527" s="25"/>
      <c r="Q46527" s="41"/>
      <c r="R46527" s="41"/>
      <c r="S46527" s="5"/>
    </row>
    <row r="46528" spans="9:19" s="40" customFormat="1" x14ac:dyDescent="0.2">
      <c r="I46528" s="39"/>
      <c r="J46528" s="25"/>
      <c r="K46528" s="25"/>
      <c r="Q46528" s="41"/>
      <c r="R46528" s="41"/>
      <c r="S46528" s="5"/>
    </row>
    <row r="46529" spans="9:19" s="40" customFormat="1" x14ac:dyDescent="0.2">
      <c r="I46529" s="39"/>
      <c r="J46529" s="25"/>
      <c r="K46529" s="25"/>
      <c r="Q46529" s="41"/>
      <c r="R46529" s="41"/>
      <c r="S46529" s="5"/>
    </row>
    <row r="46530" spans="9:19" s="40" customFormat="1" x14ac:dyDescent="0.2">
      <c r="I46530" s="39"/>
      <c r="J46530" s="25"/>
      <c r="K46530" s="25"/>
      <c r="Q46530" s="41"/>
      <c r="R46530" s="41"/>
      <c r="S46530" s="5"/>
    </row>
    <row r="46531" spans="9:19" s="40" customFormat="1" x14ac:dyDescent="0.2">
      <c r="I46531" s="39"/>
      <c r="J46531" s="25"/>
      <c r="K46531" s="25"/>
      <c r="Q46531" s="41"/>
      <c r="R46531" s="41"/>
      <c r="S46531" s="5"/>
    </row>
    <row r="46532" spans="9:19" s="40" customFormat="1" x14ac:dyDescent="0.2">
      <c r="I46532" s="39"/>
      <c r="J46532" s="25"/>
      <c r="K46532" s="25"/>
      <c r="Q46532" s="41"/>
      <c r="R46532" s="41"/>
      <c r="S46532" s="5"/>
    </row>
    <row r="46533" spans="9:19" s="40" customFormat="1" x14ac:dyDescent="0.2">
      <c r="I46533" s="39"/>
      <c r="J46533" s="25"/>
      <c r="K46533" s="25"/>
      <c r="Q46533" s="41"/>
      <c r="R46533" s="41"/>
      <c r="S46533" s="5"/>
    </row>
    <row r="46534" spans="9:19" s="40" customFormat="1" x14ac:dyDescent="0.2">
      <c r="I46534" s="39"/>
      <c r="J46534" s="25"/>
      <c r="K46534" s="25"/>
      <c r="Q46534" s="41"/>
      <c r="R46534" s="41"/>
      <c r="S46534" s="5"/>
    </row>
    <row r="46535" spans="9:19" s="40" customFormat="1" x14ac:dyDescent="0.2">
      <c r="I46535" s="39"/>
      <c r="J46535" s="25"/>
      <c r="K46535" s="25"/>
      <c r="Q46535" s="41"/>
      <c r="R46535" s="41"/>
      <c r="S46535" s="5"/>
    </row>
    <row r="46536" spans="9:19" s="40" customFormat="1" x14ac:dyDescent="0.2">
      <c r="I46536" s="39"/>
      <c r="J46536" s="25"/>
      <c r="K46536" s="25"/>
      <c r="Q46536" s="41"/>
      <c r="R46536" s="41"/>
      <c r="S46536" s="5"/>
    </row>
    <row r="46537" spans="9:19" s="40" customFormat="1" x14ac:dyDescent="0.2">
      <c r="I46537" s="39"/>
      <c r="J46537" s="25"/>
      <c r="K46537" s="25"/>
      <c r="Q46537" s="41"/>
      <c r="R46537" s="41"/>
      <c r="S46537" s="5"/>
    </row>
    <row r="46538" spans="9:19" s="40" customFormat="1" x14ac:dyDescent="0.2">
      <c r="I46538" s="39"/>
      <c r="J46538" s="25"/>
      <c r="K46538" s="25"/>
      <c r="Q46538" s="41"/>
      <c r="R46538" s="41"/>
      <c r="S46538" s="5"/>
    </row>
    <row r="46539" spans="9:19" s="40" customFormat="1" x14ac:dyDescent="0.2">
      <c r="I46539" s="39"/>
      <c r="J46539" s="25"/>
      <c r="K46539" s="25"/>
      <c r="Q46539" s="41"/>
      <c r="R46539" s="41"/>
      <c r="S46539" s="5"/>
    </row>
    <row r="46540" spans="9:19" s="40" customFormat="1" x14ac:dyDescent="0.2">
      <c r="I46540" s="39"/>
      <c r="J46540" s="25"/>
      <c r="K46540" s="25"/>
      <c r="Q46540" s="41"/>
      <c r="R46540" s="41"/>
      <c r="S46540" s="5"/>
    </row>
    <row r="46541" spans="9:19" s="40" customFormat="1" x14ac:dyDescent="0.2">
      <c r="I46541" s="39"/>
      <c r="J46541" s="25"/>
      <c r="K46541" s="25"/>
      <c r="Q46541" s="41"/>
      <c r="R46541" s="41"/>
      <c r="S46541" s="5"/>
    </row>
    <row r="46542" spans="9:19" s="40" customFormat="1" x14ac:dyDescent="0.2">
      <c r="I46542" s="39"/>
      <c r="J46542" s="25"/>
      <c r="K46542" s="25"/>
      <c r="Q46542" s="41"/>
      <c r="R46542" s="41"/>
      <c r="S46542" s="5"/>
    </row>
    <row r="46543" spans="9:19" s="40" customFormat="1" x14ac:dyDescent="0.2">
      <c r="I46543" s="39"/>
      <c r="J46543" s="25"/>
      <c r="K46543" s="25"/>
      <c r="Q46543" s="41"/>
      <c r="R46543" s="41"/>
      <c r="S46543" s="5"/>
    </row>
    <row r="46544" spans="9:19" s="40" customFormat="1" x14ac:dyDescent="0.2">
      <c r="I46544" s="39"/>
      <c r="J46544" s="25"/>
      <c r="K46544" s="25"/>
      <c r="Q46544" s="41"/>
      <c r="R46544" s="41"/>
      <c r="S46544" s="5"/>
    </row>
    <row r="46545" spans="9:19" s="40" customFormat="1" x14ac:dyDescent="0.2">
      <c r="I46545" s="39"/>
      <c r="J46545" s="25"/>
      <c r="K46545" s="25"/>
      <c r="Q46545" s="41"/>
      <c r="R46545" s="41"/>
      <c r="S46545" s="5"/>
    </row>
    <row r="46546" spans="9:19" s="40" customFormat="1" x14ac:dyDescent="0.2">
      <c r="I46546" s="39"/>
      <c r="J46546" s="25"/>
      <c r="K46546" s="25"/>
      <c r="Q46546" s="41"/>
      <c r="R46546" s="41"/>
      <c r="S46546" s="5"/>
    </row>
    <row r="46547" spans="9:19" s="40" customFormat="1" x14ac:dyDescent="0.2">
      <c r="I46547" s="39"/>
      <c r="J46547" s="25"/>
      <c r="K46547" s="25"/>
      <c r="Q46547" s="41"/>
      <c r="R46547" s="41"/>
      <c r="S46547" s="5"/>
    </row>
    <row r="46548" spans="9:19" s="40" customFormat="1" x14ac:dyDescent="0.2">
      <c r="I46548" s="39"/>
      <c r="J46548" s="25"/>
      <c r="K46548" s="25"/>
      <c r="Q46548" s="41"/>
      <c r="R46548" s="41"/>
      <c r="S46548" s="5"/>
    </row>
    <row r="46549" spans="9:19" s="40" customFormat="1" x14ac:dyDescent="0.2">
      <c r="I46549" s="39"/>
      <c r="J46549" s="25"/>
      <c r="K46549" s="25"/>
      <c r="Q46549" s="41"/>
      <c r="R46549" s="41"/>
      <c r="S46549" s="5"/>
    </row>
    <row r="46550" spans="9:19" s="40" customFormat="1" x14ac:dyDescent="0.2">
      <c r="I46550" s="39"/>
      <c r="J46550" s="25"/>
      <c r="K46550" s="25"/>
      <c r="Q46550" s="41"/>
      <c r="R46550" s="41"/>
      <c r="S46550" s="5"/>
    </row>
    <row r="46551" spans="9:19" s="40" customFormat="1" x14ac:dyDescent="0.2">
      <c r="I46551" s="39"/>
      <c r="J46551" s="25"/>
      <c r="K46551" s="25"/>
      <c r="Q46551" s="41"/>
      <c r="R46551" s="41"/>
      <c r="S46551" s="5"/>
    </row>
    <row r="46552" spans="9:19" s="40" customFormat="1" x14ac:dyDescent="0.2">
      <c r="I46552" s="39"/>
      <c r="J46552" s="25"/>
      <c r="K46552" s="25"/>
      <c r="Q46552" s="41"/>
      <c r="R46552" s="41"/>
      <c r="S46552" s="5"/>
    </row>
    <row r="46553" spans="9:19" s="40" customFormat="1" x14ac:dyDescent="0.2">
      <c r="I46553" s="39"/>
      <c r="J46553" s="25"/>
      <c r="K46553" s="25"/>
      <c r="Q46553" s="41"/>
      <c r="R46553" s="41"/>
      <c r="S46553" s="5"/>
    </row>
    <row r="46554" spans="9:19" s="40" customFormat="1" x14ac:dyDescent="0.2">
      <c r="I46554" s="39"/>
      <c r="J46554" s="25"/>
      <c r="K46554" s="25"/>
      <c r="Q46554" s="41"/>
      <c r="R46554" s="41"/>
      <c r="S46554" s="5"/>
    </row>
    <row r="46555" spans="9:19" s="40" customFormat="1" x14ac:dyDescent="0.2">
      <c r="I46555" s="39"/>
      <c r="J46555" s="25"/>
      <c r="K46555" s="25"/>
      <c r="Q46555" s="41"/>
      <c r="R46555" s="41"/>
      <c r="S46555" s="5"/>
    </row>
    <row r="46556" spans="9:19" s="40" customFormat="1" x14ac:dyDescent="0.2">
      <c r="I46556" s="39"/>
      <c r="J46556" s="25"/>
      <c r="K46556" s="25"/>
      <c r="Q46556" s="41"/>
      <c r="R46556" s="41"/>
      <c r="S46556" s="5"/>
    </row>
    <row r="46557" spans="9:19" s="40" customFormat="1" x14ac:dyDescent="0.2">
      <c r="I46557" s="39"/>
      <c r="J46557" s="25"/>
      <c r="K46557" s="25"/>
      <c r="Q46557" s="41"/>
      <c r="R46557" s="41"/>
      <c r="S46557" s="5"/>
    </row>
    <row r="46558" spans="9:19" s="40" customFormat="1" x14ac:dyDescent="0.2">
      <c r="I46558" s="39"/>
      <c r="J46558" s="25"/>
      <c r="K46558" s="25"/>
      <c r="Q46558" s="41"/>
      <c r="R46558" s="41"/>
      <c r="S46558" s="5"/>
    </row>
    <row r="46559" spans="9:19" s="40" customFormat="1" x14ac:dyDescent="0.2">
      <c r="I46559" s="39"/>
      <c r="J46559" s="25"/>
      <c r="K46559" s="25"/>
      <c r="Q46559" s="41"/>
      <c r="R46559" s="41"/>
      <c r="S46559" s="5"/>
    </row>
    <row r="46560" spans="9:19" s="40" customFormat="1" x14ac:dyDescent="0.2">
      <c r="I46560" s="39"/>
      <c r="J46560" s="25"/>
      <c r="K46560" s="25"/>
      <c r="Q46560" s="41"/>
      <c r="R46560" s="41"/>
      <c r="S46560" s="5"/>
    </row>
    <row r="46561" spans="9:19" s="40" customFormat="1" x14ac:dyDescent="0.2">
      <c r="I46561" s="39"/>
      <c r="J46561" s="25"/>
      <c r="K46561" s="25"/>
      <c r="Q46561" s="41"/>
      <c r="R46561" s="41"/>
      <c r="S46561" s="5"/>
    </row>
    <row r="46562" spans="9:19" s="40" customFormat="1" x14ac:dyDescent="0.2">
      <c r="I46562" s="39"/>
      <c r="J46562" s="25"/>
      <c r="K46562" s="25"/>
      <c r="Q46562" s="41"/>
      <c r="R46562" s="41"/>
      <c r="S46562" s="5"/>
    </row>
    <row r="46563" spans="9:19" s="40" customFormat="1" x14ac:dyDescent="0.2">
      <c r="I46563" s="39"/>
      <c r="J46563" s="25"/>
      <c r="K46563" s="25"/>
      <c r="Q46563" s="41"/>
      <c r="R46563" s="41"/>
      <c r="S46563" s="5"/>
    </row>
    <row r="46564" spans="9:19" s="40" customFormat="1" x14ac:dyDescent="0.2">
      <c r="I46564" s="39"/>
      <c r="J46564" s="25"/>
      <c r="K46564" s="25"/>
      <c r="Q46564" s="41"/>
      <c r="R46564" s="41"/>
      <c r="S46564" s="5"/>
    </row>
    <row r="46565" spans="9:19" s="40" customFormat="1" x14ac:dyDescent="0.2">
      <c r="I46565" s="39"/>
      <c r="J46565" s="25"/>
      <c r="K46565" s="25"/>
      <c r="Q46565" s="41"/>
      <c r="R46565" s="41"/>
      <c r="S46565" s="5"/>
    </row>
    <row r="46566" spans="9:19" s="40" customFormat="1" x14ac:dyDescent="0.2">
      <c r="I46566" s="39"/>
      <c r="J46566" s="25"/>
      <c r="K46566" s="25"/>
      <c r="Q46566" s="41"/>
      <c r="R46566" s="41"/>
      <c r="S46566" s="5"/>
    </row>
    <row r="46567" spans="9:19" s="40" customFormat="1" x14ac:dyDescent="0.2">
      <c r="I46567" s="39"/>
      <c r="J46567" s="25"/>
      <c r="K46567" s="25"/>
      <c r="Q46567" s="41"/>
      <c r="R46567" s="41"/>
      <c r="S46567" s="5"/>
    </row>
    <row r="46568" spans="9:19" s="40" customFormat="1" x14ac:dyDescent="0.2">
      <c r="I46568" s="39"/>
      <c r="J46568" s="25"/>
      <c r="K46568" s="25"/>
      <c r="Q46568" s="41"/>
      <c r="R46568" s="41"/>
      <c r="S46568" s="5"/>
    </row>
    <row r="46569" spans="9:19" s="40" customFormat="1" x14ac:dyDescent="0.2">
      <c r="I46569" s="39"/>
      <c r="J46569" s="25"/>
      <c r="K46569" s="25"/>
      <c r="Q46569" s="41"/>
      <c r="R46569" s="41"/>
      <c r="S46569" s="5"/>
    </row>
    <row r="46570" spans="9:19" s="40" customFormat="1" x14ac:dyDescent="0.2">
      <c r="I46570" s="39"/>
      <c r="J46570" s="25"/>
      <c r="K46570" s="25"/>
      <c r="Q46570" s="41"/>
      <c r="R46570" s="41"/>
      <c r="S46570" s="5"/>
    </row>
    <row r="46571" spans="9:19" s="40" customFormat="1" x14ac:dyDescent="0.2">
      <c r="I46571" s="39"/>
      <c r="J46571" s="25"/>
      <c r="K46571" s="25"/>
      <c r="Q46571" s="41"/>
      <c r="R46571" s="41"/>
      <c r="S46571" s="5"/>
    </row>
    <row r="46572" spans="9:19" s="40" customFormat="1" x14ac:dyDescent="0.2">
      <c r="I46572" s="39"/>
      <c r="J46572" s="25"/>
      <c r="K46572" s="25"/>
      <c r="Q46572" s="41"/>
      <c r="R46572" s="41"/>
      <c r="S46572" s="5"/>
    </row>
    <row r="46573" spans="9:19" s="40" customFormat="1" x14ac:dyDescent="0.2">
      <c r="I46573" s="39"/>
      <c r="J46573" s="25"/>
      <c r="K46573" s="25"/>
      <c r="Q46573" s="41"/>
      <c r="R46573" s="41"/>
      <c r="S46573" s="5"/>
    </row>
    <row r="46574" spans="9:19" s="40" customFormat="1" x14ac:dyDescent="0.2">
      <c r="I46574" s="39"/>
      <c r="J46574" s="25"/>
      <c r="K46574" s="25"/>
      <c r="Q46574" s="41"/>
      <c r="R46574" s="41"/>
      <c r="S46574" s="5"/>
    </row>
    <row r="46575" spans="9:19" s="40" customFormat="1" x14ac:dyDescent="0.2">
      <c r="I46575" s="39"/>
      <c r="J46575" s="25"/>
      <c r="K46575" s="25"/>
      <c r="Q46575" s="41"/>
      <c r="R46575" s="41"/>
      <c r="S46575" s="5"/>
    </row>
    <row r="46576" spans="9:19" s="40" customFormat="1" x14ac:dyDescent="0.2">
      <c r="I46576" s="39"/>
      <c r="J46576" s="25"/>
      <c r="K46576" s="25"/>
      <c r="Q46576" s="41"/>
      <c r="R46576" s="41"/>
      <c r="S46576" s="5"/>
    </row>
    <row r="46577" spans="9:19" s="40" customFormat="1" x14ac:dyDescent="0.2">
      <c r="I46577" s="39"/>
      <c r="J46577" s="25"/>
      <c r="K46577" s="25"/>
      <c r="Q46577" s="41"/>
      <c r="R46577" s="41"/>
      <c r="S46577" s="5"/>
    </row>
    <row r="46578" spans="9:19" s="40" customFormat="1" x14ac:dyDescent="0.2">
      <c r="I46578" s="39"/>
      <c r="J46578" s="25"/>
      <c r="K46578" s="25"/>
      <c r="Q46578" s="41"/>
      <c r="R46578" s="41"/>
      <c r="S46578" s="5"/>
    </row>
    <row r="46579" spans="9:19" s="40" customFormat="1" x14ac:dyDescent="0.2">
      <c r="I46579" s="39"/>
      <c r="J46579" s="25"/>
      <c r="K46579" s="25"/>
      <c r="Q46579" s="41"/>
      <c r="R46579" s="41"/>
      <c r="S46579" s="5"/>
    </row>
    <row r="46580" spans="9:19" s="40" customFormat="1" x14ac:dyDescent="0.2">
      <c r="I46580" s="39"/>
      <c r="J46580" s="25"/>
      <c r="K46580" s="25"/>
      <c r="Q46580" s="41"/>
      <c r="R46580" s="41"/>
      <c r="S46580" s="5"/>
    </row>
    <row r="46581" spans="9:19" s="40" customFormat="1" x14ac:dyDescent="0.2">
      <c r="I46581" s="39"/>
      <c r="J46581" s="25"/>
      <c r="K46581" s="25"/>
      <c r="Q46581" s="41"/>
      <c r="R46581" s="41"/>
      <c r="S46581" s="5"/>
    </row>
    <row r="46582" spans="9:19" s="40" customFormat="1" x14ac:dyDescent="0.2">
      <c r="I46582" s="39"/>
      <c r="J46582" s="25"/>
      <c r="K46582" s="25"/>
      <c r="Q46582" s="41"/>
      <c r="R46582" s="41"/>
      <c r="S46582" s="5"/>
    </row>
    <row r="46583" spans="9:19" s="40" customFormat="1" x14ac:dyDescent="0.2">
      <c r="I46583" s="39"/>
      <c r="J46583" s="25"/>
      <c r="K46583" s="25"/>
      <c r="Q46583" s="41"/>
      <c r="R46583" s="41"/>
      <c r="S46583" s="5"/>
    </row>
    <row r="46584" spans="9:19" s="40" customFormat="1" x14ac:dyDescent="0.2">
      <c r="I46584" s="39"/>
      <c r="J46584" s="25"/>
      <c r="K46584" s="25"/>
      <c r="Q46584" s="41"/>
      <c r="R46584" s="41"/>
      <c r="S46584" s="5"/>
    </row>
    <row r="46585" spans="9:19" s="40" customFormat="1" x14ac:dyDescent="0.2">
      <c r="I46585" s="39"/>
      <c r="J46585" s="25"/>
      <c r="K46585" s="25"/>
      <c r="Q46585" s="41"/>
      <c r="R46585" s="41"/>
      <c r="S46585" s="5"/>
    </row>
    <row r="46586" spans="9:19" s="40" customFormat="1" x14ac:dyDescent="0.2">
      <c r="I46586" s="39"/>
      <c r="J46586" s="25"/>
      <c r="K46586" s="25"/>
      <c r="Q46586" s="41"/>
      <c r="R46586" s="41"/>
      <c r="S46586" s="5"/>
    </row>
    <row r="46587" spans="9:19" s="40" customFormat="1" x14ac:dyDescent="0.2">
      <c r="I46587" s="39"/>
      <c r="J46587" s="25"/>
      <c r="K46587" s="25"/>
      <c r="Q46587" s="41"/>
      <c r="R46587" s="41"/>
      <c r="S46587" s="5"/>
    </row>
    <row r="46588" spans="9:19" s="40" customFormat="1" x14ac:dyDescent="0.2">
      <c r="I46588" s="39"/>
      <c r="J46588" s="25"/>
      <c r="K46588" s="25"/>
      <c r="Q46588" s="41"/>
      <c r="R46588" s="41"/>
      <c r="S46588" s="5"/>
    </row>
    <row r="46589" spans="9:19" s="40" customFormat="1" x14ac:dyDescent="0.2">
      <c r="I46589" s="39"/>
      <c r="J46589" s="25"/>
      <c r="K46589" s="25"/>
      <c r="Q46589" s="41"/>
      <c r="R46589" s="41"/>
      <c r="S46589" s="5"/>
    </row>
    <row r="46590" spans="9:19" s="40" customFormat="1" x14ac:dyDescent="0.2">
      <c r="I46590" s="39"/>
      <c r="J46590" s="25"/>
      <c r="K46590" s="25"/>
      <c r="Q46590" s="41"/>
      <c r="R46590" s="41"/>
      <c r="S46590" s="5"/>
    </row>
    <row r="46591" spans="9:19" s="40" customFormat="1" x14ac:dyDescent="0.2">
      <c r="I46591" s="39"/>
      <c r="J46591" s="25"/>
      <c r="K46591" s="25"/>
      <c r="Q46591" s="41"/>
      <c r="R46591" s="41"/>
      <c r="S46591" s="5"/>
    </row>
    <row r="46592" spans="9:19" s="40" customFormat="1" x14ac:dyDescent="0.2">
      <c r="I46592" s="39"/>
      <c r="J46592" s="25"/>
      <c r="K46592" s="25"/>
      <c r="Q46592" s="41"/>
      <c r="R46592" s="41"/>
      <c r="S46592" s="5"/>
    </row>
    <row r="46593" spans="9:19" s="40" customFormat="1" x14ac:dyDescent="0.2">
      <c r="I46593" s="39"/>
      <c r="J46593" s="25"/>
      <c r="K46593" s="25"/>
      <c r="Q46593" s="41"/>
      <c r="R46593" s="41"/>
      <c r="S46593" s="5"/>
    </row>
    <row r="46594" spans="9:19" s="40" customFormat="1" x14ac:dyDescent="0.2">
      <c r="I46594" s="39"/>
      <c r="J46594" s="25"/>
      <c r="K46594" s="25"/>
      <c r="Q46594" s="41"/>
      <c r="R46594" s="41"/>
      <c r="S46594" s="5"/>
    </row>
    <row r="46595" spans="9:19" s="40" customFormat="1" x14ac:dyDescent="0.2">
      <c r="I46595" s="39"/>
      <c r="J46595" s="25"/>
      <c r="K46595" s="25"/>
      <c r="Q46595" s="41"/>
      <c r="R46595" s="41"/>
      <c r="S46595" s="5"/>
    </row>
    <row r="46596" spans="9:19" s="40" customFormat="1" x14ac:dyDescent="0.2">
      <c r="I46596" s="39"/>
      <c r="J46596" s="25"/>
      <c r="K46596" s="25"/>
      <c r="Q46596" s="41"/>
      <c r="R46596" s="41"/>
      <c r="S46596" s="5"/>
    </row>
    <row r="46597" spans="9:19" s="40" customFormat="1" x14ac:dyDescent="0.2">
      <c r="I46597" s="39"/>
      <c r="J46597" s="25"/>
      <c r="K46597" s="25"/>
      <c r="Q46597" s="41"/>
      <c r="R46597" s="41"/>
      <c r="S46597" s="5"/>
    </row>
    <row r="46598" spans="9:19" s="40" customFormat="1" x14ac:dyDescent="0.2">
      <c r="I46598" s="39"/>
      <c r="J46598" s="25"/>
      <c r="K46598" s="25"/>
      <c r="Q46598" s="41"/>
      <c r="R46598" s="41"/>
      <c r="S46598" s="5"/>
    </row>
    <row r="46599" spans="9:19" s="40" customFormat="1" x14ac:dyDescent="0.2">
      <c r="I46599" s="39"/>
      <c r="J46599" s="25"/>
      <c r="K46599" s="25"/>
      <c r="Q46599" s="41"/>
      <c r="R46599" s="41"/>
      <c r="S46599" s="5"/>
    </row>
    <row r="46600" spans="9:19" s="40" customFormat="1" x14ac:dyDescent="0.2">
      <c r="I46600" s="39"/>
      <c r="J46600" s="25"/>
      <c r="K46600" s="25"/>
      <c r="Q46600" s="41"/>
      <c r="R46600" s="41"/>
      <c r="S46600" s="5"/>
    </row>
    <row r="46601" spans="9:19" s="40" customFormat="1" x14ac:dyDescent="0.2">
      <c r="I46601" s="39"/>
      <c r="J46601" s="25"/>
      <c r="K46601" s="25"/>
      <c r="Q46601" s="41"/>
      <c r="R46601" s="41"/>
      <c r="S46601" s="5"/>
    </row>
    <row r="46602" spans="9:19" s="40" customFormat="1" x14ac:dyDescent="0.2">
      <c r="I46602" s="39"/>
      <c r="J46602" s="25"/>
      <c r="K46602" s="25"/>
      <c r="Q46602" s="41"/>
      <c r="R46602" s="41"/>
      <c r="S46602" s="5"/>
    </row>
    <row r="46603" spans="9:19" s="40" customFormat="1" x14ac:dyDescent="0.2">
      <c r="I46603" s="39"/>
      <c r="J46603" s="25"/>
      <c r="K46603" s="25"/>
      <c r="Q46603" s="41"/>
      <c r="R46603" s="41"/>
      <c r="S46603" s="5"/>
    </row>
    <row r="46604" spans="9:19" s="40" customFormat="1" x14ac:dyDescent="0.2">
      <c r="I46604" s="39"/>
      <c r="J46604" s="25"/>
      <c r="K46604" s="25"/>
      <c r="Q46604" s="41"/>
      <c r="R46604" s="41"/>
      <c r="S46604" s="5"/>
    </row>
    <row r="46605" spans="9:19" s="40" customFormat="1" x14ac:dyDescent="0.2">
      <c r="I46605" s="39"/>
      <c r="J46605" s="25"/>
      <c r="K46605" s="25"/>
      <c r="Q46605" s="41"/>
      <c r="R46605" s="41"/>
      <c r="S46605" s="5"/>
    </row>
    <row r="46606" spans="9:19" s="40" customFormat="1" x14ac:dyDescent="0.2">
      <c r="I46606" s="39"/>
      <c r="J46606" s="25"/>
      <c r="K46606" s="25"/>
      <c r="Q46606" s="41"/>
      <c r="R46606" s="41"/>
      <c r="S46606" s="5"/>
    </row>
    <row r="46607" spans="9:19" s="40" customFormat="1" x14ac:dyDescent="0.2">
      <c r="I46607" s="39"/>
      <c r="J46607" s="25"/>
      <c r="K46607" s="25"/>
      <c r="Q46607" s="41"/>
      <c r="R46607" s="41"/>
      <c r="S46607" s="5"/>
    </row>
    <row r="46608" spans="9:19" s="40" customFormat="1" x14ac:dyDescent="0.2">
      <c r="I46608" s="39"/>
      <c r="J46608" s="25"/>
      <c r="K46608" s="25"/>
      <c r="Q46608" s="41"/>
      <c r="R46608" s="41"/>
      <c r="S46608" s="5"/>
    </row>
    <row r="46609" spans="9:19" s="40" customFormat="1" x14ac:dyDescent="0.2">
      <c r="I46609" s="39"/>
      <c r="J46609" s="25"/>
      <c r="K46609" s="25"/>
      <c r="Q46609" s="41"/>
      <c r="R46609" s="41"/>
      <c r="S46609" s="5"/>
    </row>
    <row r="46610" spans="9:19" s="40" customFormat="1" x14ac:dyDescent="0.2">
      <c r="I46610" s="39"/>
      <c r="J46610" s="25"/>
      <c r="K46610" s="25"/>
      <c r="Q46610" s="41"/>
      <c r="R46610" s="41"/>
      <c r="S46610" s="5"/>
    </row>
    <row r="46611" spans="9:19" s="40" customFormat="1" x14ac:dyDescent="0.2">
      <c r="I46611" s="39"/>
      <c r="J46611" s="25"/>
      <c r="K46611" s="25"/>
      <c r="Q46611" s="41"/>
      <c r="R46611" s="41"/>
      <c r="S46611" s="5"/>
    </row>
    <row r="46612" spans="9:19" s="40" customFormat="1" x14ac:dyDescent="0.2">
      <c r="I46612" s="39"/>
      <c r="J46612" s="25"/>
      <c r="K46612" s="25"/>
      <c r="Q46612" s="41"/>
      <c r="R46612" s="41"/>
      <c r="S46612" s="5"/>
    </row>
    <row r="46613" spans="9:19" s="40" customFormat="1" x14ac:dyDescent="0.2">
      <c r="I46613" s="39"/>
      <c r="J46613" s="25"/>
      <c r="K46613" s="25"/>
      <c r="Q46613" s="41"/>
      <c r="R46613" s="41"/>
      <c r="S46613" s="5"/>
    </row>
    <row r="46614" spans="9:19" s="40" customFormat="1" x14ac:dyDescent="0.2">
      <c r="I46614" s="39"/>
      <c r="J46614" s="25"/>
      <c r="K46614" s="25"/>
      <c r="Q46614" s="41"/>
      <c r="R46614" s="41"/>
      <c r="S46614" s="5"/>
    </row>
    <row r="46615" spans="9:19" s="40" customFormat="1" x14ac:dyDescent="0.2">
      <c r="I46615" s="39"/>
      <c r="J46615" s="25"/>
      <c r="K46615" s="25"/>
      <c r="Q46615" s="41"/>
      <c r="R46615" s="41"/>
      <c r="S46615" s="5"/>
    </row>
    <row r="46616" spans="9:19" s="40" customFormat="1" x14ac:dyDescent="0.2">
      <c r="I46616" s="39"/>
      <c r="J46616" s="25"/>
      <c r="K46616" s="25"/>
      <c r="Q46616" s="41"/>
      <c r="R46616" s="41"/>
      <c r="S46616" s="5"/>
    </row>
    <row r="46617" spans="9:19" s="40" customFormat="1" x14ac:dyDescent="0.2">
      <c r="I46617" s="39"/>
      <c r="J46617" s="25"/>
      <c r="K46617" s="25"/>
      <c r="Q46617" s="41"/>
      <c r="R46617" s="41"/>
      <c r="S46617" s="5"/>
    </row>
    <row r="46618" spans="9:19" s="40" customFormat="1" x14ac:dyDescent="0.2">
      <c r="I46618" s="39"/>
      <c r="J46618" s="25"/>
      <c r="K46618" s="25"/>
      <c r="Q46618" s="41"/>
      <c r="R46618" s="41"/>
      <c r="S46618" s="5"/>
    </row>
    <row r="46619" spans="9:19" s="40" customFormat="1" x14ac:dyDescent="0.2">
      <c r="I46619" s="39"/>
      <c r="J46619" s="25"/>
      <c r="K46619" s="25"/>
      <c r="Q46619" s="41"/>
      <c r="R46619" s="41"/>
      <c r="S46619" s="5"/>
    </row>
    <row r="46620" spans="9:19" s="40" customFormat="1" x14ac:dyDescent="0.2">
      <c r="I46620" s="39"/>
      <c r="J46620" s="25"/>
      <c r="K46620" s="25"/>
      <c r="Q46620" s="41"/>
      <c r="R46620" s="41"/>
      <c r="S46620" s="5"/>
    </row>
    <row r="46621" spans="9:19" s="40" customFormat="1" x14ac:dyDescent="0.2">
      <c r="I46621" s="39"/>
      <c r="J46621" s="25"/>
      <c r="K46621" s="25"/>
      <c r="Q46621" s="41"/>
      <c r="R46621" s="41"/>
      <c r="S46621" s="5"/>
    </row>
    <row r="46622" spans="9:19" s="40" customFormat="1" x14ac:dyDescent="0.2">
      <c r="I46622" s="39"/>
      <c r="J46622" s="25"/>
      <c r="K46622" s="25"/>
      <c r="Q46622" s="41"/>
      <c r="R46622" s="41"/>
      <c r="S46622" s="5"/>
    </row>
    <row r="46623" spans="9:19" s="40" customFormat="1" x14ac:dyDescent="0.2">
      <c r="I46623" s="39"/>
      <c r="J46623" s="25"/>
      <c r="K46623" s="25"/>
      <c r="Q46623" s="41"/>
      <c r="R46623" s="41"/>
      <c r="S46623" s="5"/>
    </row>
    <row r="46624" spans="9:19" s="40" customFormat="1" x14ac:dyDescent="0.2">
      <c r="I46624" s="39"/>
      <c r="J46624" s="25"/>
      <c r="K46624" s="25"/>
      <c r="Q46624" s="41"/>
      <c r="R46624" s="41"/>
      <c r="S46624" s="5"/>
    </row>
    <row r="46625" spans="9:19" s="40" customFormat="1" x14ac:dyDescent="0.2">
      <c r="I46625" s="39"/>
      <c r="J46625" s="25"/>
      <c r="K46625" s="25"/>
      <c r="Q46625" s="41"/>
      <c r="R46625" s="41"/>
      <c r="S46625" s="5"/>
    </row>
    <row r="46626" spans="9:19" s="40" customFormat="1" x14ac:dyDescent="0.2">
      <c r="I46626" s="39"/>
      <c r="J46626" s="25"/>
      <c r="K46626" s="25"/>
      <c r="Q46626" s="41"/>
      <c r="R46626" s="41"/>
      <c r="S46626" s="5"/>
    </row>
    <row r="46627" spans="9:19" s="40" customFormat="1" x14ac:dyDescent="0.2">
      <c r="I46627" s="39"/>
      <c r="J46627" s="25"/>
      <c r="K46627" s="25"/>
      <c r="Q46627" s="41"/>
      <c r="R46627" s="41"/>
      <c r="S46627" s="5"/>
    </row>
    <row r="46628" spans="9:19" s="40" customFormat="1" x14ac:dyDescent="0.2">
      <c r="I46628" s="39"/>
      <c r="J46628" s="25"/>
      <c r="K46628" s="25"/>
      <c r="Q46628" s="41"/>
      <c r="R46628" s="41"/>
      <c r="S46628" s="5"/>
    </row>
    <row r="46629" spans="9:19" s="40" customFormat="1" x14ac:dyDescent="0.2">
      <c r="I46629" s="39"/>
      <c r="J46629" s="25"/>
      <c r="K46629" s="25"/>
      <c r="Q46629" s="41"/>
      <c r="R46629" s="41"/>
      <c r="S46629" s="5"/>
    </row>
    <row r="46630" spans="9:19" s="40" customFormat="1" x14ac:dyDescent="0.2">
      <c r="I46630" s="39"/>
      <c r="J46630" s="25"/>
      <c r="K46630" s="25"/>
      <c r="Q46630" s="41"/>
      <c r="R46630" s="41"/>
      <c r="S46630" s="5"/>
    </row>
    <row r="46631" spans="9:19" s="40" customFormat="1" x14ac:dyDescent="0.2">
      <c r="I46631" s="39"/>
      <c r="J46631" s="25"/>
      <c r="K46631" s="25"/>
      <c r="Q46631" s="41"/>
      <c r="R46631" s="41"/>
      <c r="S46631" s="5"/>
    </row>
    <row r="46632" spans="9:19" s="40" customFormat="1" x14ac:dyDescent="0.2">
      <c r="I46632" s="39"/>
      <c r="J46632" s="25"/>
      <c r="K46632" s="25"/>
      <c r="Q46632" s="41"/>
      <c r="R46632" s="41"/>
      <c r="S46632" s="5"/>
    </row>
    <row r="46633" spans="9:19" s="40" customFormat="1" x14ac:dyDescent="0.2">
      <c r="I46633" s="39"/>
      <c r="J46633" s="25"/>
      <c r="K46633" s="25"/>
      <c r="Q46633" s="41"/>
      <c r="R46633" s="41"/>
      <c r="S46633" s="5"/>
    </row>
    <row r="46634" spans="9:19" s="40" customFormat="1" x14ac:dyDescent="0.2">
      <c r="I46634" s="39"/>
      <c r="J46634" s="25"/>
      <c r="K46634" s="25"/>
      <c r="Q46634" s="41"/>
      <c r="R46634" s="41"/>
      <c r="S46634" s="5"/>
    </row>
    <row r="46635" spans="9:19" s="40" customFormat="1" x14ac:dyDescent="0.2">
      <c r="I46635" s="39"/>
      <c r="J46635" s="25"/>
      <c r="K46635" s="25"/>
      <c r="Q46635" s="41"/>
      <c r="R46635" s="41"/>
      <c r="S46635" s="5"/>
    </row>
    <row r="46636" spans="9:19" s="40" customFormat="1" x14ac:dyDescent="0.2">
      <c r="I46636" s="39"/>
      <c r="J46636" s="25"/>
      <c r="K46636" s="25"/>
      <c r="Q46636" s="41"/>
      <c r="R46636" s="41"/>
      <c r="S46636" s="5"/>
    </row>
    <row r="46637" spans="9:19" s="40" customFormat="1" x14ac:dyDescent="0.2">
      <c r="I46637" s="39"/>
      <c r="J46637" s="25"/>
      <c r="K46637" s="25"/>
      <c r="Q46637" s="41"/>
      <c r="R46637" s="41"/>
      <c r="S46637" s="5"/>
    </row>
    <row r="46638" spans="9:19" s="40" customFormat="1" x14ac:dyDescent="0.2">
      <c r="I46638" s="39"/>
      <c r="J46638" s="25"/>
      <c r="K46638" s="25"/>
      <c r="Q46638" s="41"/>
      <c r="R46638" s="41"/>
      <c r="S46638" s="5"/>
    </row>
    <row r="46639" spans="9:19" s="40" customFormat="1" x14ac:dyDescent="0.2">
      <c r="I46639" s="39"/>
      <c r="J46639" s="25"/>
      <c r="K46639" s="25"/>
      <c r="Q46639" s="41"/>
      <c r="R46639" s="41"/>
      <c r="S46639" s="5"/>
    </row>
    <row r="46640" spans="9:19" s="40" customFormat="1" x14ac:dyDescent="0.2">
      <c r="I46640" s="39"/>
      <c r="J46640" s="25"/>
      <c r="K46640" s="25"/>
      <c r="Q46640" s="41"/>
      <c r="R46640" s="41"/>
      <c r="S46640" s="5"/>
    </row>
    <row r="46641" spans="9:19" s="40" customFormat="1" x14ac:dyDescent="0.2">
      <c r="I46641" s="39"/>
      <c r="J46641" s="25"/>
      <c r="K46641" s="25"/>
      <c r="Q46641" s="41"/>
      <c r="R46641" s="41"/>
      <c r="S46641" s="5"/>
    </row>
    <row r="46642" spans="9:19" s="40" customFormat="1" x14ac:dyDescent="0.2">
      <c r="I46642" s="39"/>
      <c r="J46642" s="25"/>
      <c r="K46642" s="25"/>
      <c r="Q46642" s="41"/>
      <c r="R46642" s="41"/>
      <c r="S46642" s="5"/>
    </row>
    <row r="46643" spans="9:19" s="40" customFormat="1" x14ac:dyDescent="0.2">
      <c r="I46643" s="39"/>
      <c r="J46643" s="25"/>
      <c r="K46643" s="25"/>
      <c r="Q46643" s="41"/>
      <c r="R46643" s="41"/>
      <c r="S46643" s="5"/>
    </row>
    <row r="46644" spans="9:19" s="40" customFormat="1" x14ac:dyDescent="0.2">
      <c r="I46644" s="39"/>
      <c r="J46644" s="25"/>
      <c r="K46644" s="25"/>
      <c r="Q46644" s="41"/>
      <c r="R46644" s="41"/>
      <c r="S46644" s="5"/>
    </row>
    <row r="46645" spans="9:19" s="40" customFormat="1" x14ac:dyDescent="0.2">
      <c r="I46645" s="39"/>
      <c r="J46645" s="25"/>
      <c r="K46645" s="25"/>
      <c r="Q46645" s="41"/>
      <c r="R46645" s="41"/>
      <c r="S46645" s="5"/>
    </row>
    <row r="46646" spans="9:19" s="40" customFormat="1" x14ac:dyDescent="0.2">
      <c r="I46646" s="39"/>
      <c r="J46646" s="25"/>
      <c r="K46646" s="25"/>
      <c r="Q46646" s="41"/>
      <c r="R46646" s="41"/>
      <c r="S46646" s="5"/>
    </row>
    <row r="46647" spans="9:19" s="40" customFormat="1" x14ac:dyDescent="0.2">
      <c r="I46647" s="39"/>
      <c r="J46647" s="25"/>
      <c r="K46647" s="25"/>
      <c r="Q46647" s="41"/>
      <c r="R46647" s="41"/>
      <c r="S46647" s="5"/>
    </row>
    <row r="46648" spans="9:19" s="40" customFormat="1" x14ac:dyDescent="0.2">
      <c r="I46648" s="39"/>
      <c r="J46648" s="25"/>
      <c r="K46648" s="25"/>
      <c r="Q46648" s="41"/>
      <c r="R46648" s="41"/>
      <c r="S46648" s="5"/>
    </row>
    <row r="46649" spans="9:19" s="40" customFormat="1" x14ac:dyDescent="0.2">
      <c r="I46649" s="39"/>
      <c r="J46649" s="25"/>
      <c r="K46649" s="25"/>
      <c r="Q46649" s="41"/>
      <c r="R46649" s="41"/>
      <c r="S46649" s="5"/>
    </row>
    <row r="46650" spans="9:19" s="40" customFormat="1" x14ac:dyDescent="0.2">
      <c r="I46650" s="39"/>
      <c r="J46650" s="25"/>
      <c r="K46650" s="25"/>
      <c r="Q46650" s="41"/>
      <c r="R46650" s="41"/>
      <c r="S46650" s="5"/>
    </row>
    <row r="46651" spans="9:19" s="40" customFormat="1" x14ac:dyDescent="0.2">
      <c r="I46651" s="39"/>
      <c r="J46651" s="25"/>
      <c r="K46651" s="25"/>
      <c r="Q46651" s="41"/>
      <c r="R46651" s="41"/>
      <c r="S46651" s="5"/>
    </row>
    <row r="46652" spans="9:19" s="40" customFormat="1" x14ac:dyDescent="0.2">
      <c r="I46652" s="39"/>
      <c r="J46652" s="25"/>
      <c r="K46652" s="25"/>
      <c r="Q46652" s="41"/>
      <c r="R46652" s="41"/>
      <c r="S46652" s="5"/>
    </row>
    <row r="46653" spans="9:19" s="40" customFormat="1" x14ac:dyDescent="0.2">
      <c r="I46653" s="39"/>
      <c r="J46653" s="25"/>
      <c r="K46653" s="25"/>
      <c r="Q46653" s="41"/>
      <c r="R46653" s="41"/>
      <c r="S46653" s="5"/>
    </row>
    <row r="46654" spans="9:19" s="40" customFormat="1" x14ac:dyDescent="0.2">
      <c r="I46654" s="39"/>
      <c r="J46654" s="25"/>
      <c r="K46654" s="25"/>
      <c r="Q46654" s="41"/>
      <c r="R46654" s="41"/>
      <c r="S46654" s="5"/>
    </row>
    <row r="46655" spans="9:19" s="40" customFormat="1" x14ac:dyDescent="0.2">
      <c r="I46655" s="39"/>
      <c r="J46655" s="25"/>
      <c r="K46655" s="25"/>
      <c r="Q46655" s="41"/>
      <c r="R46655" s="41"/>
      <c r="S46655" s="5"/>
    </row>
    <row r="46656" spans="9:19" s="40" customFormat="1" x14ac:dyDescent="0.2">
      <c r="I46656" s="39"/>
      <c r="J46656" s="25"/>
      <c r="K46656" s="25"/>
      <c r="Q46656" s="41"/>
      <c r="R46656" s="41"/>
      <c r="S46656" s="5"/>
    </row>
    <row r="46657" spans="9:19" s="40" customFormat="1" x14ac:dyDescent="0.2">
      <c r="I46657" s="39"/>
      <c r="J46657" s="25"/>
      <c r="K46657" s="25"/>
      <c r="Q46657" s="41"/>
      <c r="R46657" s="41"/>
      <c r="S46657" s="5"/>
    </row>
    <row r="46658" spans="9:19" s="40" customFormat="1" x14ac:dyDescent="0.2">
      <c r="I46658" s="39"/>
      <c r="J46658" s="25"/>
      <c r="K46658" s="25"/>
      <c r="Q46658" s="41"/>
      <c r="R46658" s="41"/>
      <c r="S46658" s="5"/>
    </row>
    <row r="46659" spans="9:19" s="40" customFormat="1" x14ac:dyDescent="0.2">
      <c r="I46659" s="39"/>
      <c r="J46659" s="25"/>
      <c r="K46659" s="25"/>
      <c r="Q46659" s="41"/>
      <c r="R46659" s="41"/>
      <c r="S46659" s="5"/>
    </row>
    <row r="46660" spans="9:19" s="40" customFormat="1" x14ac:dyDescent="0.2">
      <c r="I46660" s="39"/>
      <c r="J46660" s="25"/>
      <c r="K46660" s="25"/>
      <c r="Q46660" s="41"/>
      <c r="R46660" s="41"/>
      <c r="S46660" s="5"/>
    </row>
    <row r="46661" spans="9:19" s="40" customFormat="1" x14ac:dyDescent="0.2">
      <c r="I46661" s="39"/>
      <c r="J46661" s="25"/>
      <c r="K46661" s="25"/>
      <c r="Q46661" s="41"/>
      <c r="R46661" s="41"/>
      <c r="S46661" s="5"/>
    </row>
    <row r="46662" spans="9:19" s="40" customFormat="1" x14ac:dyDescent="0.2">
      <c r="I46662" s="39"/>
      <c r="J46662" s="25"/>
      <c r="K46662" s="25"/>
      <c r="Q46662" s="41"/>
      <c r="R46662" s="41"/>
      <c r="S46662" s="5"/>
    </row>
    <row r="46663" spans="9:19" s="40" customFormat="1" x14ac:dyDescent="0.2">
      <c r="I46663" s="39"/>
      <c r="J46663" s="25"/>
      <c r="K46663" s="25"/>
      <c r="Q46663" s="41"/>
      <c r="R46663" s="41"/>
      <c r="S46663" s="5"/>
    </row>
    <row r="46664" spans="9:19" s="40" customFormat="1" x14ac:dyDescent="0.2">
      <c r="I46664" s="39"/>
      <c r="J46664" s="25"/>
      <c r="K46664" s="25"/>
      <c r="Q46664" s="41"/>
      <c r="R46664" s="41"/>
      <c r="S46664" s="5"/>
    </row>
    <row r="46665" spans="9:19" s="40" customFormat="1" x14ac:dyDescent="0.2">
      <c r="I46665" s="39"/>
      <c r="J46665" s="25"/>
      <c r="K46665" s="25"/>
      <c r="Q46665" s="41"/>
      <c r="R46665" s="41"/>
      <c r="S46665" s="5"/>
    </row>
    <row r="46666" spans="9:19" s="40" customFormat="1" x14ac:dyDescent="0.2">
      <c r="I46666" s="39"/>
      <c r="J46666" s="25"/>
      <c r="K46666" s="25"/>
      <c r="Q46666" s="41"/>
      <c r="R46666" s="41"/>
      <c r="S46666" s="5"/>
    </row>
    <row r="46667" spans="9:19" s="40" customFormat="1" x14ac:dyDescent="0.2">
      <c r="I46667" s="39"/>
      <c r="J46667" s="25"/>
      <c r="K46667" s="25"/>
      <c r="Q46667" s="41"/>
      <c r="R46667" s="41"/>
      <c r="S46667" s="5"/>
    </row>
    <row r="46668" spans="9:19" s="40" customFormat="1" x14ac:dyDescent="0.2">
      <c r="I46668" s="39"/>
      <c r="J46668" s="25"/>
      <c r="K46668" s="25"/>
      <c r="Q46668" s="41"/>
      <c r="R46668" s="41"/>
      <c r="S46668" s="5"/>
    </row>
    <row r="46669" spans="9:19" s="40" customFormat="1" x14ac:dyDescent="0.2">
      <c r="I46669" s="39"/>
      <c r="J46669" s="25"/>
      <c r="K46669" s="25"/>
      <c r="Q46669" s="41"/>
      <c r="R46669" s="41"/>
      <c r="S46669" s="5"/>
    </row>
    <row r="46670" spans="9:19" s="40" customFormat="1" x14ac:dyDescent="0.2">
      <c r="I46670" s="39"/>
      <c r="J46670" s="25"/>
      <c r="K46670" s="25"/>
      <c r="Q46670" s="41"/>
      <c r="R46670" s="41"/>
      <c r="S46670" s="5"/>
    </row>
    <row r="46671" spans="9:19" s="40" customFormat="1" x14ac:dyDescent="0.2">
      <c r="I46671" s="39"/>
      <c r="J46671" s="25"/>
      <c r="K46671" s="25"/>
      <c r="Q46671" s="41"/>
      <c r="R46671" s="41"/>
      <c r="S46671" s="5"/>
    </row>
    <row r="46672" spans="9:19" s="40" customFormat="1" x14ac:dyDescent="0.2">
      <c r="I46672" s="39"/>
      <c r="J46672" s="25"/>
      <c r="K46672" s="25"/>
      <c r="Q46672" s="41"/>
      <c r="R46672" s="41"/>
      <c r="S46672" s="5"/>
    </row>
    <row r="46673" spans="9:19" s="40" customFormat="1" x14ac:dyDescent="0.2">
      <c r="I46673" s="39"/>
      <c r="J46673" s="25"/>
      <c r="K46673" s="25"/>
      <c r="Q46673" s="41"/>
      <c r="R46673" s="41"/>
      <c r="S46673" s="5"/>
    </row>
    <row r="46674" spans="9:19" s="40" customFormat="1" x14ac:dyDescent="0.2">
      <c r="I46674" s="39"/>
      <c r="J46674" s="25"/>
      <c r="K46674" s="25"/>
      <c r="Q46674" s="41"/>
      <c r="R46674" s="41"/>
      <c r="S46674" s="5"/>
    </row>
    <row r="46675" spans="9:19" s="40" customFormat="1" x14ac:dyDescent="0.2">
      <c r="I46675" s="39"/>
      <c r="J46675" s="25"/>
      <c r="K46675" s="25"/>
      <c r="Q46675" s="41"/>
      <c r="R46675" s="41"/>
      <c r="S46675" s="5"/>
    </row>
    <row r="46676" spans="9:19" s="40" customFormat="1" x14ac:dyDescent="0.2">
      <c r="I46676" s="39"/>
      <c r="J46676" s="25"/>
      <c r="K46676" s="25"/>
      <c r="Q46676" s="41"/>
      <c r="R46676" s="41"/>
      <c r="S46676" s="5"/>
    </row>
    <row r="46677" spans="9:19" s="40" customFormat="1" x14ac:dyDescent="0.2">
      <c r="I46677" s="39"/>
      <c r="J46677" s="25"/>
      <c r="K46677" s="25"/>
      <c r="Q46677" s="41"/>
      <c r="R46677" s="41"/>
      <c r="S46677" s="5"/>
    </row>
    <row r="46678" spans="9:19" s="40" customFormat="1" x14ac:dyDescent="0.2">
      <c r="I46678" s="39"/>
      <c r="J46678" s="25"/>
      <c r="K46678" s="25"/>
      <c r="Q46678" s="41"/>
      <c r="R46678" s="41"/>
      <c r="S46678" s="5"/>
    </row>
    <row r="46679" spans="9:19" s="40" customFormat="1" x14ac:dyDescent="0.2">
      <c r="I46679" s="39"/>
      <c r="J46679" s="25"/>
      <c r="K46679" s="25"/>
      <c r="Q46679" s="41"/>
      <c r="R46679" s="41"/>
      <c r="S46679" s="5"/>
    </row>
    <row r="46680" spans="9:19" s="40" customFormat="1" x14ac:dyDescent="0.2">
      <c r="I46680" s="39"/>
      <c r="J46680" s="25"/>
      <c r="K46680" s="25"/>
      <c r="Q46680" s="41"/>
      <c r="R46680" s="41"/>
      <c r="S46680" s="5"/>
    </row>
    <row r="46681" spans="9:19" s="40" customFormat="1" x14ac:dyDescent="0.2">
      <c r="I46681" s="39"/>
      <c r="J46681" s="25"/>
      <c r="K46681" s="25"/>
      <c r="Q46681" s="41"/>
      <c r="R46681" s="41"/>
      <c r="S46681" s="5"/>
    </row>
    <row r="46682" spans="9:19" s="40" customFormat="1" x14ac:dyDescent="0.2">
      <c r="I46682" s="39"/>
      <c r="J46682" s="25"/>
      <c r="K46682" s="25"/>
      <c r="Q46682" s="41"/>
      <c r="R46682" s="41"/>
      <c r="S46682" s="5"/>
    </row>
    <row r="46683" spans="9:19" s="40" customFormat="1" x14ac:dyDescent="0.2">
      <c r="I46683" s="39"/>
      <c r="J46683" s="25"/>
      <c r="K46683" s="25"/>
      <c r="Q46683" s="41"/>
      <c r="R46683" s="41"/>
      <c r="S46683" s="5"/>
    </row>
    <row r="46684" spans="9:19" s="40" customFormat="1" x14ac:dyDescent="0.2">
      <c r="I46684" s="39"/>
      <c r="J46684" s="25"/>
      <c r="K46684" s="25"/>
      <c r="Q46684" s="41"/>
      <c r="R46684" s="41"/>
      <c r="S46684" s="5"/>
    </row>
    <row r="46685" spans="9:19" s="40" customFormat="1" x14ac:dyDescent="0.2">
      <c r="I46685" s="39"/>
      <c r="J46685" s="25"/>
      <c r="K46685" s="25"/>
      <c r="Q46685" s="41"/>
      <c r="R46685" s="41"/>
      <c r="S46685" s="5"/>
    </row>
    <row r="46686" spans="9:19" s="40" customFormat="1" x14ac:dyDescent="0.2">
      <c r="I46686" s="39"/>
      <c r="J46686" s="25"/>
      <c r="K46686" s="25"/>
      <c r="Q46686" s="41"/>
      <c r="R46686" s="41"/>
      <c r="S46686" s="5"/>
    </row>
    <row r="46687" spans="9:19" s="40" customFormat="1" x14ac:dyDescent="0.2">
      <c r="I46687" s="39"/>
      <c r="J46687" s="25"/>
      <c r="K46687" s="25"/>
      <c r="Q46687" s="41"/>
      <c r="R46687" s="41"/>
      <c r="S46687" s="5"/>
    </row>
    <row r="46688" spans="9:19" s="40" customFormat="1" x14ac:dyDescent="0.2">
      <c r="I46688" s="39"/>
      <c r="J46688" s="25"/>
      <c r="K46688" s="25"/>
      <c r="Q46688" s="41"/>
      <c r="R46688" s="41"/>
      <c r="S46688" s="5"/>
    </row>
    <row r="46689" spans="9:19" s="40" customFormat="1" x14ac:dyDescent="0.2">
      <c r="I46689" s="39"/>
      <c r="J46689" s="25"/>
      <c r="K46689" s="25"/>
      <c r="Q46689" s="41"/>
      <c r="R46689" s="41"/>
      <c r="S46689" s="5"/>
    </row>
    <row r="46690" spans="9:19" s="40" customFormat="1" x14ac:dyDescent="0.2">
      <c r="I46690" s="39"/>
      <c r="J46690" s="25"/>
      <c r="K46690" s="25"/>
      <c r="Q46690" s="41"/>
      <c r="R46690" s="41"/>
      <c r="S46690" s="5"/>
    </row>
    <row r="46691" spans="9:19" s="40" customFormat="1" x14ac:dyDescent="0.2">
      <c r="I46691" s="39"/>
      <c r="J46691" s="25"/>
      <c r="K46691" s="25"/>
      <c r="Q46691" s="41"/>
      <c r="R46691" s="41"/>
      <c r="S46691" s="5"/>
    </row>
    <row r="46692" spans="9:19" s="40" customFormat="1" x14ac:dyDescent="0.2">
      <c r="I46692" s="39"/>
      <c r="J46692" s="25"/>
      <c r="K46692" s="25"/>
      <c r="Q46692" s="41"/>
      <c r="R46692" s="41"/>
      <c r="S46692" s="5"/>
    </row>
    <row r="46693" spans="9:19" s="40" customFormat="1" x14ac:dyDescent="0.2">
      <c r="I46693" s="39"/>
      <c r="J46693" s="25"/>
      <c r="K46693" s="25"/>
      <c r="Q46693" s="41"/>
      <c r="R46693" s="41"/>
      <c r="S46693" s="5"/>
    </row>
    <row r="46694" spans="9:19" s="40" customFormat="1" x14ac:dyDescent="0.2">
      <c r="I46694" s="39"/>
      <c r="J46694" s="25"/>
      <c r="K46694" s="25"/>
      <c r="Q46694" s="41"/>
      <c r="R46694" s="41"/>
      <c r="S46694" s="5"/>
    </row>
    <row r="46695" spans="9:19" s="40" customFormat="1" x14ac:dyDescent="0.2">
      <c r="I46695" s="39"/>
      <c r="J46695" s="25"/>
      <c r="K46695" s="25"/>
      <c r="Q46695" s="41"/>
      <c r="R46695" s="41"/>
      <c r="S46695" s="5"/>
    </row>
    <row r="46696" spans="9:19" s="40" customFormat="1" x14ac:dyDescent="0.2">
      <c r="I46696" s="39"/>
      <c r="J46696" s="25"/>
      <c r="K46696" s="25"/>
      <c r="Q46696" s="41"/>
      <c r="R46696" s="41"/>
      <c r="S46696" s="5"/>
    </row>
    <row r="46697" spans="9:19" s="40" customFormat="1" x14ac:dyDescent="0.2">
      <c r="I46697" s="39"/>
      <c r="J46697" s="25"/>
      <c r="K46697" s="25"/>
      <c r="Q46697" s="41"/>
      <c r="R46697" s="41"/>
      <c r="S46697" s="5"/>
    </row>
    <row r="46698" spans="9:19" s="40" customFormat="1" x14ac:dyDescent="0.2">
      <c r="I46698" s="39"/>
      <c r="J46698" s="25"/>
      <c r="K46698" s="25"/>
      <c r="Q46698" s="41"/>
      <c r="R46698" s="41"/>
      <c r="S46698" s="5"/>
    </row>
    <row r="46699" spans="9:19" s="40" customFormat="1" x14ac:dyDescent="0.2">
      <c r="I46699" s="39"/>
      <c r="J46699" s="25"/>
      <c r="K46699" s="25"/>
      <c r="Q46699" s="41"/>
      <c r="R46699" s="41"/>
      <c r="S46699" s="5"/>
    </row>
    <row r="46700" spans="9:19" s="40" customFormat="1" x14ac:dyDescent="0.2">
      <c r="I46700" s="39"/>
      <c r="J46700" s="25"/>
      <c r="K46700" s="25"/>
      <c r="Q46700" s="41"/>
      <c r="R46700" s="41"/>
      <c r="S46700" s="5"/>
    </row>
    <row r="46701" spans="9:19" s="40" customFormat="1" x14ac:dyDescent="0.2">
      <c r="I46701" s="39"/>
      <c r="J46701" s="25"/>
      <c r="K46701" s="25"/>
      <c r="Q46701" s="41"/>
      <c r="R46701" s="41"/>
      <c r="S46701" s="5"/>
    </row>
    <row r="46702" spans="9:19" s="40" customFormat="1" x14ac:dyDescent="0.2">
      <c r="I46702" s="39"/>
      <c r="J46702" s="25"/>
      <c r="K46702" s="25"/>
      <c r="Q46702" s="41"/>
      <c r="R46702" s="41"/>
      <c r="S46702" s="5"/>
    </row>
    <row r="46703" spans="9:19" s="40" customFormat="1" x14ac:dyDescent="0.2">
      <c r="I46703" s="39"/>
      <c r="J46703" s="25"/>
      <c r="K46703" s="25"/>
      <c r="Q46703" s="41"/>
      <c r="R46703" s="41"/>
      <c r="S46703" s="5"/>
    </row>
    <row r="46704" spans="9:19" s="40" customFormat="1" x14ac:dyDescent="0.2">
      <c r="I46704" s="39"/>
      <c r="J46704" s="25"/>
      <c r="K46704" s="25"/>
      <c r="Q46704" s="41"/>
      <c r="R46704" s="41"/>
      <c r="S46704" s="5"/>
    </row>
    <row r="46705" spans="9:19" s="40" customFormat="1" x14ac:dyDescent="0.2">
      <c r="I46705" s="39"/>
      <c r="J46705" s="25"/>
      <c r="K46705" s="25"/>
      <c r="Q46705" s="41"/>
      <c r="R46705" s="41"/>
      <c r="S46705" s="5"/>
    </row>
    <row r="46706" spans="9:19" s="40" customFormat="1" x14ac:dyDescent="0.2">
      <c r="I46706" s="39"/>
      <c r="J46706" s="25"/>
      <c r="K46706" s="25"/>
      <c r="Q46706" s="41"/>
      <c r="R46706" s="41"/>
      <c r="S46706" s="5"/>
    </row>
    <row r="46707" spans="9:19" s="40" customFormat="1" x14ac:dyDescent="0.2">
      <c r="I46707" s="39"/>
      <c r="J46707" s="25"/>
      <c r="K46707" s="25"/>
      <c r="Q46707" s="41"/>
      <c r="R46707" s="41"/>
      <c r="S46707" s="5"/>
    </row>
    <row r="46708" spans="9:19" s="40" customFormat="1" x14ac:dyDescent="0.2">
      <c r="I46708" s="39"/>
      <c r="J46708" s="25"/>
      <c r="K46708" s="25"/>
      <c r="Q46708" s="41"/>
      <c r="R46708" s="41"/>
      <c r="S46708" s="5"/>
    </row>
    <row r="46709" spans="9:19" s="40" customFormat="1" x14ac:dyDescent="0.2">
      <c r="I46709" s="39"/>
      <c r="J46709" s="25"/>
      <c r="K46709" s="25"/>
      <c r="Q46709" s="41"/>
      <c r="R46709" s="41"/>
      <c r="S46709" s="5"/>
    </row>
    <row r="46710" spans="9:19" s="40" customFormat="1" x14ac:dyDescent="0.2">
      <c r="I46710" s="39"/>
      <c r="J46710" s="25"/>
      <c r="K46710" s="25"/>
      <c r="Q46710" s="41"/>
      <c r="R46710" s="41"/>
      <c r="S46710" s="5"/>
    </row>
    <row r="46711" spans="9:19" s="40" customFormat="1" x14ac:dyDescent="0.2">
      <c r="I46711" s="39"/>
      <c r="J46711" s="25"/>
      <c r="K46711" s="25"/>
      <c r="Q46711" s="41"/>
      <c r="R46711" s="41"/>
      <c r="S46711" s="5"/>
    </row>
    <row r="46712" spans="9:19" s="40" customFormat="1" x14ac:dyDescent="0.2">
      <c r="I46712" s="39"/>
      <c r="J46712" s="25"/>
      <c r="K46712" s="25"/>
      <c r="Q46712" s="41"/>
      <c r="R46712" s="41"/>
      <c r="S46712" s="5"/>
    </row>
    <row r="46713" spans="9:19" s="40" customFormat="1" x14ac:dyDescent="0.2">
      <c r="I46713" s="39"/>
      <c r="J46713" s="25"/>
      <c r="K46713" s="25"/>
      <c r="Q46713" s="41"/>
      <c r="R46713" s="41"/>
      <c r="S46713" s="5"/>
    </row>
    <row r="46714" spans="9:19" s="40" customFormat="1" x14ac:dyDescent="0.2">
      <c r="I46714" s="39"/>
      <c r="J46714" s="25"/>
      <c r="K46714" s="25"/>
      <c r="Q46714" s="41"/>
      <c r="R46714" s="41"/>
      <c r="S46714" s="5"/>
    </row>
    <row r="46715" spans="9:19" s="40" customFormat="1" x14ac:dyDescent="0.2">
      <c r="I46715" s="39"/>
      <c r="J46715" s="25"/>
      <c r="K46715" s="25"/>
      <c r="Q46715" s="41"/>
      <c r="R46715" s="41"/>
      <c r="S46715" s="5"/>
    </row>
    <row r="46716" spans="9:19" s="40" customFormat="1" x14ac:dyDescent="0.2">
      <c r="I46716" s="39"/>
      <c r="J46716" s="25"/>
      <c r="K46716" s="25"/>
      <c r="Q46716" s="41"/>
      <c r="R46716" s="41"/>
      <c r="S46716" s="5"/>
    </row>
    <row r="46717" spans="9:19" s="40" customFormat="1" x14ac:dyDescent="0.2">
      <c r="I46717" s="39"/>
      <c r="J46717" s="25"/>
      <c r="K46717" s="25"/>
      <c r="Q46717" s="41"/>
      <c r="R46717" s="41"/>
      <c r="S46717" s="5"/>
    </row>
    <row r="46718" spans="9:19" s="40" customFormat="1" x14ac:dyDescent="0.2">
      <c r="I46718" s="39"/>
      <c r="J46718" s="25"/>
      <c r="K46718" s="25"/>
      <c r="Q46718" s="41"/>
      <c r="R46718" s="41"/>
      <c r="S46718" s="5"/>
    </row>
    <row r="46719" spans="9:19" s="40" customFormat="1" x14ac:dyDescent="0.2">
      <c r="I46719" s="39"/>
      <c r="J46719" s="25"/>
      <c r="K46719" s="25"/>
      <c r="Q46719" s="41"/>
      <c r="R46719" s="41"/>
      <c r="S46719" s="5"/>
    </row>
    <row r="46720" spans="9:19" s="40" customFormat="1" x14ac:dyDescent="0.2">
      <c r="I46720" s="39"/>
      <c r="J46720" s="25"/>
      <c r="K46720" s="25"/>
      <c r="Q46720" s="41"/>
      <c r="R46720" s="41"/>
      <c r="S46720" s="5"/>
    </row>
    <row r="46721" spans="9:19" s="40" customFormat="1" x14ac:dyDescent="0.2">
      <c r="I46721" s="39"/>
      <c r="J46721" s="25"/>
      <c r="K46721" s="25"/>
      <c r="Q46721" s="41"/>
      <c r="R46721" s="41"/>
      <c r="S46721" s="5"/>
    </row>
    <row r="46722" spans="9:19" s="40" customFormat="1" x14ac:dyDescent="0.2">
      <c r="I46722" s="39"/>
      <c r="J46722" s="25"/>
      <c r="K46722" s="25"/>
      <c r="Q46722" s="41"/>
      <c r="R46722" s="41"/>
      <c r="S46722" s="5"/>
    </row>
    <row r="46723" spans="9:19" s="40" customFormat="1" x14ac:dyDescent="0.2">
      <c r="I46723" s="39"/>
      <c r="J46723" s="25"/>
      <c r="K46723" s="25"/>
      <c r="Q46723" s="41"/>
      <c r="R46723" s="41"/>
      <c r="S46723" s="5"/>
    </row>
    <row r="46724" spans="9:19" s="40" customFormat="1" x14ac:dyDescent="0.2">
      <c r="I46724" s="39"/>
      <c r="J46724" s="25"/>
      <c r="K46724" s="25"/>
      <c r="Q46724" s="41"/>
      <c r="R46724" s="41"/>
      <c r="S46724" s="5"/>
    </row>
    <row r="46725" spans="9:19" s="40" customFormat="1" x14ac:dyDescent="0.2">
      <c r="I46725" s="39"/>
      <c r="J46725" s="25"/>
      <c r="K46725" s="25"/>
      <c r="Q46725" s="41"/>
      <c r="R46725" s="41"/>
      <c r="S46725" s="5"/>
    </row>
    <row r="46726" spans="9:19" s="40" customFormat="1" x14ac:dyDescent="0.2">
      <c r="I46726" s="39"/>
      <c r="J46726" s="25"/>
      <c r="K46726" s="25"/>
      <c r="Q46726" s="41"/>
      <c r="R46726" s="41"/>
      <c r="S46726" s="5"/>
    </row>
    <row r="46727" spans="9:19" s="40" customFormat="1" x14ac:dyDescent="0.2">
      <c r="I46727" s="39"/>
      <c r="J46727" s="25"/>
      <c r="K46727" s="25"/>
      <c r="Q46727" s="41"/>
      <c r="R46727" s="41"/>
      <c r="S46727" s="5"/>
    </row>
    <row r="46728" spans="9:19" s="40" customFormat="1" x14ac:dyDescent="0.2">
      <c r="I46728" s="39"/>
      <c r="J46728" s="25"/>
      <c r="K46728" s="25"/>
      <c r="Q46728" s="41"/>
      <c r="R46728" s="41"/>
      <c r="S46728" s="5"/>
    </row>
    <row r="46729" spans="9:19" s="40" customFormat="1" x14ac:dyDescent="0.2">
      <c r="I46729" s="39"/>
      <c r="J46729" s="25"/>
      <c r="K46729" s="25"/>
      <c r="Q46729" s="41"/>
      <c r="R46729" s="41"/>
      <c r="S46729" s="5"/>
    </row>
    <row r="46730" spans="9:19" s="40" customFormat="1" x14ac:dyDescent="0.2">
      <c r="I46730" s="39"/>
      <c r="J46730" s="25"/>
      <c r="K46730" s="25"/>
      <c r="Q46730" s="41"/>
      <c r="R46730" s="41"/>
      <c r="S46730" s="5"/>
    </row>
    <row r="46731" spans="9:19" s="40" customFormat="1" x14ac:dyDescent="0.2">
      <c r="I46731" s="39"/>
      <c r="J46731" s="25"/>
      <c r="K46731" s="25"/>
      <c r="Q46731" s="41"/>
      <c r="R46731" s="41"/>
      <c r="S46731" s="5"/>
    </row>
    <row r="46732" spans="9:19" s="40" customFormat="1" x14ac:dyDescent="0.2">
      <c r="I46732" s="39"/>
      <c r="J46732" s="25"/>
      <c r="K46732" s="25"/>
      <c r="Q46732" s="41"/>
      <c r="R46732" s="41"/>
      <c r="S46732" s="5"/>
    </row>
    <row r="46733" spans="9:19" s="40" customFormat="1" x14ac:dyDescent="0.2">
      <c r="I46733" s="39"/>
      <c r="J46733" s="25"/>
      <c r="K46733" s="25"/>
      <c r="Q46733" s="41"/>
      <c r="R46733" s="41"/>
      <c r="S46733" s="5"/>
    </row>
    <row r="46734" spans="9:19" s="40" customFormat="1" x14ac:dyDescent="0.2">
      <c r="I46734" s="39"/>
      <c r="J46734" s="25"/>
      <c r="K46734" s="25"/>
      <c r="Q46734" s="41"/>
      <c r="R46734" s="41"/>
      <c r="S46734" s="5"/>
    </row>
    <row r="46735" spans="9:19" s="40" customFormat="1" x14ac:dyDescent="0.2">
      <c r="I46735" s="39"/>
      <c r="J46735" s="25"/>
      <c r="K46735" s="25"/>
      <c r="Q46735" s="41"/>
      <c r="R46735" s="41"/>
      <c r="S46735" s="5"/>
    </row>
    <row r="46736" spans="9:19" s="40" customFormat="1" x14ac:dyDescent="0.2">
      <c r="I46736" s="39"/>
      <c r="J46736" s="25"/>
      <c r="K46736" s="25"/>
      <c r="Q46736" s="41"/>
      <c r="R46736" s="41"/>
      <c r="S46736" s="5"/>
    </row>
    <row r="46737" spans="9:19" s="40" customFormat="1" x14ac:dyDescent="0.2">
      <c r="I46737" s="39"/>
      <c r="J46737" s="25"/>
      <c r="K46737" s="25"/>
      <c r="Q46737" s="41"/>
      <c r="R46737" s="41"/>
      <c r="S46737" s="5"/>
    </row>
    <row r="46738" spans="9:19" s="40" customFormat="1" x14ac:dyDescent="0.2">
      <c r="I46738" s="39"/>
      <c r="J46738" s="25"/>
      <c r="K46738" s="25"/>
      <c r="Q46738" s="41"/>
      <c r="R46738" s="41"/>
      <c r="S46738" s="5"/>
    </row>
    <row r="46739" spans="9:19" s="40" customFormat="1" x14ac:dyDescent="0.2">
      <c r="I46739" s="39"/>
      <c r="J46739" s="25"/>
      <c r="K46739" s="25"/>
      <c r="Q46739" s="41"/>
      <c r="R46739" s="41"/>
      <c r="S46739" s="5"/>
    </row>
    <row r="46740" spans="9:19" s="40" customFormat="1" x14ac:dyDescent="0.2">
      <c r="I46740" s="39"/>
      <c r="J46740" s="25"/>
      <c r="K46740" s="25"/>
      <c r="Q46740" s="41"/>
      <c r="R46740" s="41"/>
      <c r="S46740" s="5"/>
    </row>
    <row r="46741" spans="9:19" s="40" customFormat="1" x14ac:dyDescent="0.2">
      <c r="I46741" s="39"/>
      <c r="J46741" s="25"/>
      <c r="K46741" s="25"/>
      <c r="Q46741" s="41"/>
      <c r="R46741" s="41"/>
      <c r="S46741" s="5"/>
    </row>
    <row r="46742" spans="9:19" s="40" customFormat="1" x14ac:dyDescent="0.2">
      <c r="I46742" s="39"/>
      <c r="J46742" s="25"/>
      <c r="K46742" s="25"/>
      <c r="Q46742" s="41"/>
      <c r="R46742" s="41"/>
      <c r="S46742" s="5"/>
    </row>
    <row r="46743" spans="9:19" s="40" customFormat="1" x14ac:dyDescent="0.2">
      <c r="I46743" s="39"/>
      <c r="J46743" s="25"/>
      <c r="K46743" s="25"/>
      <c r="Q46743" s="41"/>
      <c r="R46743" s="41"/>
      <c r="S46743" s="5"/>
    </row>
    <row r="46744" spans="9:19" s="40" customFormat="1" x14ac:dyDescent="0.2">
      <c r="I46744" s="39"/>
      <c r="J46744" s="25"/>
      <c r="K46744" s="25"/>
      <c r="Q46744" s="41"/>
      <c r="R46744" s="41"/>
      <c r="S46744" s="5"/>
    </row>
    <row r="46745" spans="9:19" s="40" customFormat="1" x14ac:dyDescent="0.2">
      <c r="I46745" s="39"/>
      <c r="J46745" s="25"/>
      <c r="K46745" s="25"/>
      <c r="Q46745" s="41"/>
      <c r="R46745" s="41"/>
      <c r="S46745" s="5"/>
    </row>
    <row r="46746" spans="9:19" s="40" customFormat="1" x14ac:dyDescent="0.2">
      <c r="I46746" s="39"/>
      <c r="J46746" s="25"/>
      <c r="K46746" s="25"/>
      <c r="Q46746" s="41"/>
      <c r="R46746" s="41"/>
      <c r="S46746" s="5"/>
    </row>
    <row r="46747" spans="9:19" s="40" customFormat="1" x14ac:dyDescent="0.2">
      <c r="I46747" s="39"/>
      <c r="J46747" s="25"/>
      <c r="K46747" s="25"/>
      <c r="Q46747" s="41"/>
      <c r="R46747" s="41"/>
      <c r="S46747" s="5"/>
    </row>
    <row r="46748" spans="9:19" s="40" customFormat="1" x14ac:dyDescent="0.2">
      <c r="I46748" s="39"/>
      <c r="J46748" s="25"/>
      <c r="K46748" s="25"/>
      <c r="Q46748" s="41"/>
      <c r="R46748" s="41"/>
      <c r="S46748" s="5"/>
    </row>
    <row r="46749" spans="9:19" s="40" customFormat="1" x14ac:dyDescent="0.2">
      <c r="I46749" s="39"/>
      <c r="J46749" s="25"/>
      <c r="K46749" s="25"/>
      <c r="Q46749" s="41"/>
      <c r="R46749" s="41"/>
      <c r="S46749" s="5"/>
    </row>
    <row r="46750" spans="9:19" s="40" customFormat="1" x14ac:dyDescent="0.2">
      <c r="I46750" s="39"/>
      <c r="J46750" s="25"/>
      <c r="K46750" s="25"/>
      <c r="Q46750" s="41"/>
      <c r="R46750" s="41"/>
      <c r="S46750" s="5"/>
    </row>
    <row r="46751" spans="9:19" s="40" customFormat="1" x14ac:dyDescent="0.2">
      <c r="I46751" s="39"/>
      <c r="J46751" s="25"/>
      <c r="K46751" s="25"/>
      <c r="Q46751" s="41"/>
      <c r="R46751" s="41"/>
      <c r="S46751" s="5"/>
    </row>
    <row r="46752" spans="9:19" s="40" customFormat="1" x14ac:dyDescent="0.2">
      <c r="I46752" s="39"/>
      <c r="J46752" s="25"/>
      <c r="K46752" s="25"/>
      <c r="Q46752" s="41"/>
      <c r="R46752" s="41"/>
      <c r="S46752" s="5"/>
    </row>
    <row r="46753" spans="9:19" s="40" customFormat="1" x14ac:dyDescent="0.2">
      <c r="I46753" s="39"/>
      <c r="J46753" s="25"/>
      <c r="K46753" s="25"/>
      <c r="Q46753" s="41"/>
      <c r="R46753" s="41"/>
      <c r="S46753" s="5"/>
    </row>
    <row r="46754" spans="9:19" s="40" customFormat="1" x14ac:dyDescent="0.2">
      <c r="I46754" s="39"/>
      <c r="J46754" s="25"/>
      <c r="K46754" s="25"/>
      <c r="Q46754" s="41"/>
      <c r="R46754" s="41"/>
      <c r="S46754" s="5"/>
    </row>
    <row r="46755" spans="9:19" s="40" customFormat="1" x14ac:dyDescent="0.2">
      <c r="I46755" s="39"/>
      <c r="J46755" s="25"/>
      <c r="K46755" s="25"/>
      <c r="Q46755" s="41"/>
      <c r="R46755" s="41"/>
      <c r="S46755" s="5"/>
    </row>
    <row r="46756" spans="9:19" s="40" customFormat="1" x14ac:dyDescent="0.2">
      <c r="I46756" s="39"/>
      <c r="J46756" s="25"/>
      <c r="K46756" s="25"/>
      <c r="Q46756" s="41"/>
      <c r="R46756" s="41"/>
      <c r="S46756" s="5"/>
    </row>
    <row r="46757" spans="9:19" s="40" customFormat="1" x14ac:dyDescent="0.2">
      <c r="I46757" s="39"/>
      <c r="J46757" s="25"/>
      <c r="K46757" s="25"/>
      <c r="Q46757" s="41"/>
      <c r="R46757" s="41"/>
      <c r="S46757" s="5"/>
    </row>
    <row r="46758" spans="9:19" s="40" customFormat="1" x14ac:dyDescent="0.2">
      <c r="I46758" s="39"/>
      <c r="J46758" s="25"/>
      <c r="K46758" s="25"/>
      <c r="Q46758" s="41"/>
      <c r="R46758" s="41"/>
      <c r="S46758" s="5"/>
    </row>
    <row r="46759" spans="9:19" s="40" customFormat="1" x14ac:dyDescent="0.2">
      <c r="I46759" s="39"/>
      <c r="J46759" s="25"/>
      <c r="K46759" s="25"/>
      <c r="Q46759" s="41"/>
      <c r="R46759" s="41"/>
      <c r="S46759" s="5"/>
    </row>
    <row r="46760" spans="9:19" s="40" customFormat="1" x14ac:dyDescent="0.2">
      <c r="I46760" s="39"/>
      <c r="J46760" s="25"/>
      <c r="K46760" s="25"/>
      <c r="Q46760" s="41"/>
      <c r="R46760" s="41"/>
      <c r="S46760" s="5"/>
    </row>
    <row r="46761" spans="9:19" s="40" customFormat="1" x14ac:dyDescent="0.2">
      <c r="I46761" s="39"/>
      <c r="J46761" s="25"/>
      <c r="K46761" s="25"/>
      <c r="Q46761" s="41"/>
      <c r="R46761" s="41"/>
      <c r="S46761" s="5"/>
    </row>
    <row r="46762" spans="9:19" s="40" customFormat="1" x14ac:dyDescent="0.2">
      <c r="I46762" s="39"/>
      <c r="J46762" s="25"/>
      <c r="K46762" s="25"/>
      <c r="Q46762" s="41"/>
      <c r="R46762" s="41"/>
      <c r="S46762" s="5"/>
    </row>
    <row r="46763" spans="9:19" s="40" customFormat="1" x14ac:dyDescent="0.2">
      <c r="I46763" s="39"/>
      <c r="J46763" s="25"/>
      <c r="K46763" s="25"/>
      <c r="Q46763" s="41"/>
      <c r="R46763" s="41"/>
      <c r="S46763" s="5"/>
    </row>
    <row r="46764" spans="9:19" s="40" customFormat="1" x14ac:dyDescent="0.2">
      <c r="I46764" s="39"/>
      <c r="J46764" s="25"/>
      <c r="K46764" s="25"/>
      <c r="Q46764" s="41"/>
      <c r="R46764" s="41"/>
      <c r="S46764" s="5"/>
    </row>
    <row r="46765" spans="9:19" s="40" customFormat="1" x14ac:dyDescent="0.2">
      <c r="I46765" s="39"/>
      <c r="J46765" s="25"/>
      <c r="K46765" s="25"/>
      <c r="Q46765" s="41"/>
      <c r="R46765" s="41"/>
      <c r="S46765" s="5"/>
    </row>
    <row r="46766" spans="9:19" s="40" customFormat="1" x14ac:dyDescent="0.2">
      <c r="I46766" s="39"/>
      <c r="J46766" s="25"/>
      <c r="K46766" s="25"/>
      <c r="Q46766" s="41"/>
      <c r="R46766" s="41"/>
      <c r="S46766" s="5"/>
    </row>
    <row r="46767" spans="9:19" s="40" customFormat="1" x14ac:dyDescent="0.2">
      <c r="I46767" s="39"/>
      <c r="J46767" s="25"/>
      <c r="K46767" s="25"/>
      <c r="Q46767" s="41"/>
      <c r="R46767" s="41"/>
      <c r="S46767" s="5"/>
    </row>
    <row r="46768" spans="9:19" s="40" customFormat="1" x14ac:dyDescent="0.2">
      <c r="I46768" s="39"/>
      <c r="J46768" s="25"/>
      <c r="K46768" s="25"/>
      <c r="Q46768" s="41"/>
      <c r="R46768" s="41"/>
      <c r="S46768" s="5"/>
    </row>
    <row r="46769" spans="9:19" s="40" customFormat="1" x14ac:dyDescent="0.2">
      <c r="I46769" s="39"/>
      <c r="J46769" s="25"/>
      <c r="K46769" s="25"/>
      <c r="Q46769" s="41"/>
      <c r="R46769" s="41"/>
      <c r="S46769" s="5"/>
    </row>
    <row r="46770" spans="9:19" s="40" customFormat="1" x14ac:dyDescent="0.2">
      <c r="I46770" s="39"/>
      <c r="J46770" s="25"/>
      <c r="K46770" s="25"/>
      <c r="Q46770" s="41"/>
      <c r="R46770" s="41"/>
      <c r="S46770" s="5"/>
    </row>
    <row r="46771" spans="9:19" s="40" customFormat="1" x14ac:dyDescent="0.2">
      <c r="I46771" s="39"/>
      <c r="J46771" s="25"/>
      <c r="K46771" s="25"/>
      <c r="Q46771" s="41"/>
      <c r="R46771" s="41"/>
      <c r="S46771" s="5"/>
    </row>
    <row r="46772" spans="9:19" s="40" customFormat="1" x14ac:dyDescent="0.2">
      <c r="I46772" s="39"/>
      <c r="J46772" s="25"/>
      <c r="K46772" s="25"/>
      <c r="Q46772" s="41"/>
      <c r="R46772" s="41"/>
      <c r="S46772" s="5"/>
    </row>
    <row r="46773" spans="9:19" s="40" customFormat="1" x14ac:dyDescent="0.2">
      <c r="I46773" s="39"/>
      <c r="J46773" s="25"/>
      <c r="K46773" s="25"/>
      <c r="Q46773" s="41"/>
      <c r="R46773" s="41"/>
      <c r="S46773" s="5"/>
    </row>
    <row r="46774" spans="9:19" s="40" customFormat="1" x14ac:dyDescent="0.2">
      <c r="I46774" s="39"/>
      <c r="J46774" s="25"/>
      <c r="K46774" s="25"/>
      <c r="Q46774" s="41"/>
      <c r="R46774" s="41"/>
      <c r="S46774" s="5"/>
    </row>
    <row r="46775" spans="9:19" s="40" customFormat="1" x14ac:dyDescent="0.2">
      <c r="I46775" s="39"/>
      <c r="J46775" s="25"/>
      <c r="K46775" s="25"/>
      <c r="Q46775" s="41"/>
      <c r="R46775" s="41"/>
      <c r="S46775" s="5"/>
    </row>
    <row r="46776" spans="9:19" s="40" customFormat="1" x14ac:dyDescent="0.2">
      <c r="I46776" s="39"/>
      <c r="J46776" s="25"/>
      <c r="K46776" s="25"/>
      <c r="Q46776" s="41"/>
      <c r="R46776" s="41"/>
      <c r="S46776" s="5"/>
    </row>
    <row r="46777" spans="9:19" s="40" customFormat="1" x14ac:dyDescent="0.2">
      <c r="I46777" s="39"/>
      <c r="J46777" s="25"/>
      <c r="K46777" s="25"/>
      <c r="Q46777" s="41"/>
      <c r="R46777" s="41"/>
      <c r="S46777" s="5"/>
    </row>
    <row r="46778" spans="9:19" s="40" customFormat="1" x14ac:dyDescent="0.2">
      <c r="I46778" s="39"/>
      <c r="J46778" s="25"/>
      <c r="K46778" s="25"/>
      <c r="Q46778" s="41"/>
      <c r="R46778" s="41"/>
      <c r="S46778" s="5"/>
    </row>
    <row r="46779" spans="9:19" s="40" customFormat="1" x14ac:dyDescent="0.2">
      <c r="I46779" s="39"/>
      <c r="J46779" s="25"/>
      <c r="K46779" s="25"/>
      <c r="Q46779" s="41"/>
      <c r="R46779" s="41"/>
      <c r="S46779" s="5"/>
    </row>
    <row r="46780" spans="9:19" s="40" customFormat="1" x14ac:dyDescent="0.2">
      <c r="I46780" s="39"/>
      <c r="J46780" s="25"/>
      <c r="K46780" s="25"/>
      <c r="Q46780" s="41"/>
      <c r="R46780" s="41"/>
      <c r="S46780" s="5"/>
    </row>
    <row r="46781" spans="9:19" s="40" customFormat="1" x14ac:dyDescent="0.2">
      <c r="I46781" s="39"/>
      <c r="J46781" s="25"/>
      <c r="K46781" s="25"/>
      <c r="Q46781" s="41"/>
      <c r="R46781" s="41"/>
      <c r="S46781" s="5"/>
    </row>
    <row r="46782" spans="9:19" s="40" customFormat="1" x14ac:dyDescent="0.2">
      <c r="I46782" s="39"/>
      <c r="J46782" s="25"/>
      <c r="K46782" s="25"/>
      <c r="Q46782" s="41"/>
      <c r="R46782" s="41"/>
      <c r="S46782" s="5"/>
    </row>
    <row r="46783" spans="9:19" s="40" customFormat="1" x14ac:dyDescent="0.2">
      <c r="I46783" s="39"/>
      <c r="J46783" s="25"/>
      <c r="K46783" s="25"/>
      <c r="Q46783" s="41"/>
      <c r="R46783" s="41"/>
      <c r="S46783" s="5"/>
    </row>
    <row r="46784" spans="9:19" s="40" customFormat="1" x14ac:dyDescent="0.2">
      <c r="I46784" s="39"/>
      <c r="J46784" s="25"/>
      <c r="K46784" s="25"/>
      <c r="Q46784" s="41"/>
      <c r="R46784" s="41"/>
      <c r="S46784" s="5"/>
    </row>
    <row r="46785" spans="9:19" s="40" customFormat="1" x14ac:dyDescent="0.2">
      <c r="I46785" s="39"/>
      <c r="J46785" s="25"/>
      <c r="K46785" s="25"/>
      <c r="Q46785" s="41"/>
      <c r="R46785" s="41"/>
      <c r="S46785" s="5"/>
    </row>
    <row r="46786" spans="9:19" s="40" customFormat="1" x14ac:dyDescent="0.2">
      <c r="I46786" s="39"/>
      <c r="J46786" s="25"/>
      <c r="K46786" s="25"/>
      <c r="Q46786" s="41"/>
      <c r="R46786" s="41"/>
      <c r="S46786" s="5"/>
    </row>
    <row r="46787" spans="9:19" s="40" customFormat="1" x14ac:dyDescent="0.2">
      <c r="I46787" s="39"/>
      <c r="J46787" s="25"/>
      <c r="K46787" s="25"/>
      <c r="Q46787" s="41"/>
      <c r="R46787" s="41"/>
      <c r="S46787" s="5"/>
    </row>
    <row r="46788" spans="9:19" s="40" customFormat="1" x14ac:dyDescent="0.2">
      <c r="I46788" s="39"/>
      <c r="J46788" s="25"/>
      <c r="K46788" s="25"/>
      <c r="Q46788" s="41"/>
      <c r="R46788" s="41"/>
      <c r="S46788" s="5"/>
    </row>
    <row r="46789" spans="9:19" s="40" customFormat="1" x14ac:dyDescent="0.2">
      <c r="I46789" s="39"/>
      <c r="J46789" s="25"/>
      <c r="K46789" s="25"/>
      <c r="Q46789" s="41"/>
      <c r="R46789" s="41"/>
      <c r="S46789" s="5"/>
    </row>
    <row r="46790" spans="9:19" s="40" customFormat="1" x14ac:dyDescent="0.2">
      <c r="I46790" s="39"/>
      <c r="J46790" s="25"/>
      <c r="K46790" s="25"/>
      <c r="Q46790" s="41"/>
      <c r="R46790" s="41"/>
      <c r="S46790" s="5"/>
    </row>
    <row r="46791" spans="9:19" s="40" customFormat="1" x14ac:dyDescent="0.2">
      <c r="I46791" s="39"/>
      <c r="J46791" s="25"/>
      <c r="K46791" s="25"/>
      <c r="Q46791" s="41"/>
      <c r="R46791" s="41"/>
      <c r="S46791" s="5"/>
    </row>
    <row r="46792" spans="9:19" s="40" customFormat="1" x14ac:dyDescent="0.2">
      <c r="I46792" s="39"/>
      <c r="J46792" s="25"/>
      <c r="K46792" s="25"/>
      <c r="Q46792" s="41"/>
      <c r="R46792" s="41"/>
      <c r="S46792" s="5"/>
    </row>
    <row r="46793" spans="9:19" s="40" customFormat="1" x14ac:dyDescent="0.2">
      <c r="I46793" s="39"/>
      <c r="J46793" s="25"/>
      <c r="K46793" s="25"/>
      <c r="Q46793" s="41"/>
      <c r="R46793" s="41"/>
      <c r="S46793" s="5"/>
    </row>
    <row r="46794" spans="9:19" s="40" customFormat="1" x14ac:dyDescent="0.2">
      <c r="I46794" s="39"/>
      <c r="J46794" s="25"/>
      <c r="K46794" s="25"/>
      <c r="Q46794" s="41"/>
      <c r="R46794" s="41"/>
      <c r="S46794" s="5"/>
    </row>
    <row r="46795" spans="9:19" s="40" customFormat="1" x14ac:dyDescent="0.2">
      <c r="I46795" s="39"/>
      <c r="J46795" s="25"/>
      <c r="K46795" s="25"/>
      <c r="Q46795" s="41"/>
      <c r="R46795" s="41"/>
      <c r="S46795" s="5"/>
    </row>
    <row r="46796" spans="9:19" s="40" customFormat="1" x14ac:dyDescent="0.2">
      <c r="I46796" s="39"/>
      <c r="J46796" s="25"/>
      <c r="K46796" s="25"/>
      <c r="Q46796" s="41"/>
      <c r="R46796" s="41"/>
      <c r="S46796" s="5"/>
    </row>
    <row r="46797" spans="9:19" s="40" customFormat="1" x14ac:dyDescent="0.2">
      <c r="I46797" s="39"/>
      <c r="J46797" s="25"/>
      <c r="K46797" s="25"/>
      <c r="Q46797" s="41"/>
      <c r="R46797" s="41"/>
      <c r="S46797" s="5"/>
    </row>
    <row r="46798" spans="9:19" s="40" customFormat="1" x14ac:dyDescent="0.2">
      <c r="I46798" s="39"/>
      <c r="J46798" s="25"/>
      <c r="K46798" s="25"/>
      <c r="Q46798" s="41"/>
      <c r="R46798" s="41"/>
      <c r="S46798" s="5"/>
    </row>
    <row r="46799" spans="9:19" s="40" customFormat="1" x14ac:dyDescent="0.2">
      <c r="I46799" s="39"/>
      <c r="J46799" s="25"/>
      <c r="K46799" s="25"/>
      <c r="Q46799" s="41"/>
      <c r="R46799" s="41"/>
      <c r="S46799" s="5"/>
    </row>
    <row r="46800" spans="9:19" s="40" customFormat="1" x14ac:dyDescent="0.2">
      <c r="I46800" s="39"/>
      <c r="J46800" s="25"/>
      <c r="K46800" s="25"/>
      <c r="Q46800" s="41"/>
      <c r="R46800" s="41"/>
      <c r="S46800" s="5"/>
    </row>
    <row r="46801" spans="9:19" s="40" customFormat="1" x14ac:dyDescent="0.2">
      <c r="I46801" s="39"/>
      <c r="J46801" s="25"/>
      <c r="K46801" s="25"/>
      <c r="Q46801" s="41"/>
      <c r="R46801" s="41"/>
      <c r="S46801" s="5"/>
    </row>
    <row r="46802" spans="9:19" s="40" customFormat="1" x14ac:dyDescent="0.2">
      <c r="I46802" s="39"/>
      <c r="J46802" s="25"/>
      <c r="K46802" s="25"/>
      <c r="Q46802" s="41"/>
      <c r="R46802" s="41"/>
      <c r="S46802" s="5"/>
    </row>
    <row r="46803" spans="9:19" s="40" customFormat="1" x14ac:dyDescent="0.2">
      <c r="I46803" s="39"/>
      <c r="J46803" s="25"/>
      <c r="K46803" s="25"/>
      <c r="Q46803" s="41"/>
      <c r="R46803" s="41"/>
      <c r="S46803" s="5"/>
    </row>
    <row r="46804" spans="9:19" s="40" customFormat="1" x14ac:dyDescent="0.2">
      <c r="I46804" s="39"/>
      <c r="J46804" s="25"/>
      <c r="K46804" s="25"/>
      <c r="Q46804" s="41"/>
      <c r="R46804" s="41"/>
      <c r="S46804" s="5"/>
    </row>
    <row r="46805" spans="9:19" s="40" customFormat="1" x14ac:dyDescent="0.2">
      <c r="I46805" s="39"/>
      <c r="J46805" s="25"/>
      <c r="K46805" s="25"/>
      <c r="Q46805" s="41"/>
      <c r="R46805" s="41"/>
      <c r="S46805" s="5"/>
    </row>
    <row r="46806" spans="9:19" s="40" customFormat="1" x14ac:dyDescent="0.2">
      <c r="I46806" s="39"/>
      <c r="J46806" s="25"/>
      <c r="K46806" s="25"/>
      <c r="Q46806" s="41"/>
      <c r="R46806" s="41"/>
      <c r="S46806" s="5"/>
    </row>
    <row r="46807" spans="9:19" s="40" customFormat="1" x14ac:dyDescent="0.2">
      <c r="I46807" s="39"/>
      <c r="J46807" s="25"/>
      <c r="K46807" s="25"/>
      <c r="Q46807" s="41"/>
      <c r="R46807" s="41"/>
      <c r="S46807" s="5"/>
    </row>
    <row r="46808" spans="9:19" s="40" customFormat="1" x14ac:dyDescent="0.2">
      <c r="I46808" s="39"/>
      <c r="J46808" s="25"/>
      <c r="K46808" s="25"/>
      <c r="Q46808" s="41"/>
      <c r="R46808" s="41"/>
      <c r="S46808" s="5"/>
    </row>
    <row r="46809" spans="9:19" s="40" customFormat="1" x14ac:dyDescent="0.2">
      <c r="I46809" s="39"/>
      <c r="J46809" s="25"/>
      <c r="K46809" s="25"/>
      <c r="Q46809" s="41"/>
      <c r="R46809" s="41"/>
      <c r="S46809" s="5"/>
    </row>
    <row r="46810" spans="9:19" s="40" customFormat="1" x14ac:dyDescent="0.2">
      <c r="I46810" s="39"/>
      <c r="J46810" s="25"/>
      <c r="K46810" s="25"/>
      <c r="Q46810" s="41"/>
      <c r="R46810" s="41"/>
      <c r="S46810" s="5"/>
    </row>
    <row r="46811" spans="9:19" s="40" customFormat="1" x14ac:dyDescent="0.2">
      <c r="I46811" s="39"/>
      <c r="J46811" s="25"/>
      <c r="K46811" s="25"/>
      <c r="Q46811" s="41"/>
      <c r="R46811" s="41"/>
      <c r="S46811" s="5"/>
    </row>
    <row r="46812" spans="9:19" s="40" customFormat="1" x14ac:dyDescent="0.2">
      <c r="I46812" s="39"/>
      <c r="J46812" s="25"/>
      <c r="K46812" s="25"/>
      <c r="Q46812" s="41"/>
      <c r="R46812" s="41"/>
      <c r="S46812" s="5"/>
    </row>
    <row r="46813" spans="9:19" s="40" customFormat="1" x14ac:dyDescent="0.2">
      <c r="I46813" s="39"/>
      <c r="J46813" s="25"/>
      <c r="K46813" s="25"/>
      <c r="Q46813" s="41"/>
      <c r="R46813" s="41"/>
      <c r="S46813" s="5"/>
    </row>
    <row r="46814" spans="9:19" s="40" customFormat="1" x14ac:dyDescent="0.2">
      <c r="I46814" s="39"/>
      <c r="J46814" s="25"/>
      <c r="K46814" s="25"/>
      <c r="Q46814" s="41"/>
      <c r="R46814" s="41"/>
      <c r="S46814" s="5"/>
    </row>
    <row r="46815" spans="9:19" s="40" customFormat="1" x14ac:dyDescent="0.2">
      <c r="I46815" s="39"/>
      <c r="J46815" s="25"/>
      <c r="K46815" s="25"/>
      <c r="Q46815" s="41"/>
      <c r="R46815" s="41"/>
      <c r="S46815" s="5"/>
    </row>
    <row r="46816" spans="9:19" s="40" customFormat="1" x14ac:dyDescent="0.2">
      <c r="I46816" s="39"/>
      <c r="J46816" s="25"/>
      <c r="K46816" s="25"/>
      <c r="Q46816" s="41"/>
      <c r="R46816" s="41"/>
      <c r="S46816" s="5"/>
    </row>
    <row r="46817" spans="9:19" s="40" customFormat="1" x14ac:dyDescent="0.2">
      <c r="I46817" s="39"/>
      <c r="J46817" s="25"/>
      <c r="K46817" s="25"/>
      <c r="Q46817" s="41"/>
      <c r="R46817" s="41"/>
      <c r="S46817" s="5"/>
    </row>
    <row r="46818" spans="9:19" s="40" customFormat="1" x14ac:dyDescent="0.2">
      <c r="I46818" s="39"/>
      <c r="J46818" s="25"/>
      <c r="K46818" s="25"/>
      <c r="Q46818" s="41"/>
      <c r="R46818" s="41"/>
      <c r="S46818" s="5"/>
    </row>
    <row r="46819" spans="9:19" s="40" customFormat="1" x14ac:dyDescent="0.2">
      <c r="I46819" s="39"/>
      <c r="J46819" s="25"/>
      <c r="K46819" s="25"/>
      <c r="Q46819" s="41"/>
      <c r="R46819" s="41"/>
      <c r="S46819" s="5"/>
    </row>
    <row r="46820" spans="9:19" s="40" customFormat="1" x14ac:dyDescent="0.2">
      <c r="I46820" s="39"/>
      <c r="J46820" s="25"/>
      <c r="K46820" s="25"/>
      <c r="Q46820" s="41"/>
      <c r="R46820" s="41"/>
      <c r="S46820" s="5"/>
    </row>
    <row r="46821" spans="9:19" s="40" customFormat="1" x14ac:dyDescent="0.2">
      <c r="I46821" s="39"/>
      <c r="J46821" s="25"/>
      <c r="K46821" s="25"/>
      <c r="Q46821" s="41"/>
      <c r="R46821" s="41"/>
      <c r="S46821" s="5"/>
    </row>
    <row r="46822" spans="9:19" s="40" customFormat="1" x14ac:dyDescent="0.2">
      <c r="I46822" s="39"/>
      <c r="J46822" s="25"/>
      <c r="K46822" s="25"/>
      <c r="Q46822" s="41"/>
      <c r="R46822" s="41"/>
      <c r="S46822" s="5"/>
    </row>
    <row r="46823" spans="9:19" s="40" customFormat="1" x14ac:dyDescent="0.2">
      <c r="I46823" s="39"/>
      <c r="J46823" s="25"/>
      <c r="K46823" s="25"/>
      <c r="Q46823" s="41"/>
      <c r="R46823" s="41"/>
      <c r="S46823" s="5"/>
    </row>
    <row r="46824" spans="9:19" s="40" customFormat="1" x14ac:dyDescent="0.2">
      <c r="I46824" s="39"/>
      <c r="J46824" s="25"/>
      <c r="K46824" s="25"/>
      <c r="Q46824" s="41"/>
      <c r="R46824" s="41"/>
      <c r="S46824" s="5"/>
    </row>
    <row r="46825" spans="9:19" s="40" customFormat="1" x14ac:dyDescent="0.2">
      <c r="I46825" s="39"/>
      <c r="J46825" s="25"/>
      <c r="K46825" s="25"/>
      <c r="Q46825" s="41"/>
      <c r="R46825" s="41"/>
      <c r="S46825" s="5"/>
    </row>
    <row r="46826" spans="9:19" s="40" customFormat="1" x14ac:dyDescent="0.2">
      <c r="I46826" s="39"/>
      <c r="J46826" s="25"/>
      <c r="K46826" s="25"/>
      <c r="Q46826" s="41"/>
      <c r="R46826" s="41"/>
      <c r="S46826" s="5"/>
    </row>
    <row r="46827" spans="9:19" s="40" customFormat="1" x14ac:dyDescent="0.2">
      <c r="I46827" s="39"/>
      <c r="J46827" s="25"/>
      <c r="K46827" s="25"/>
      <c r="Q46827" s="41"/>
      <c r="R46827" s="41"/>
      <c r="S46827" s="5"/>
    </row>
    <row r="46828" spans="9:19" s="40" customFormat="1" x14ac:dyDescent="0.2">
      <c r="I46828" s="39"/>
      <c r="J46828" s="25"/>
      <c r="K46828" s="25"/>
      <c r="Q46828" s="41"/>
      <c r="R46828" s="41"/>
      <c r="S46828" s="5"/>
    </row>
    <row r="46829" spans="9:19" s="40" customFormat="1" x14ac:dyDescent="0.2">
      <c r="I46829" s="39"/>
      <c r="J46829" s="25"/>
      <c r="K46829" s="25"/>
      <c r="Q46829" s="41"/>
      <c r="R46829" s="41"/>
      <c r="S46829" s="5"/>
    </row>
    <row r="46830" spans="9:19" s="40" customFormat="1" x14ac:dyDescent="0.2">
      <c r="I46830" s="39"/>
      <c r="J46830" s="25"/>
      <c r="K46830" s="25"/>
      <c r="Q46830" s="41"/>
      <c r="R46830" s="41"/>
      <c r="S46830" s="5"/>
    </row>
    <row r="46831" spans="9:19" s="40" customFormat="1" x14ac:dyDescent="0.2">
      <c r="I46831" s="39"/>
      <c r="J46831" s="25"/>
      <c r="K46831" s="25"/>
      <c r="Q46831" s="41"/>
      <c r="R46831" s="41"/>
      <c r="S46831" s="5"/>
    </row>
    <row r="46832" spans="9:19" s="40" customFormat="1" x14ac:dyDescent="0.2">
      <c r="I46832" s="39"/>
      <c r="J46832" s="25"/>
      <c r="K46832" s="25"/>
      <c r="Q46832" s="41"/>
      <c r="R46832" s="41"/>
      <c r="S46832" s="5"/>
    </row>
    <row r="46833" spans="9:19" s="40" customFormat="1" x14ac:dyDescent="0.2">
      <c r="I46833" s="39"/>
      <c r="J46833" s="25"/>
      <c r="K46833" s="25"/>
      <c r="Q46833" s="41"/>
      <c r="R46833" s="41"/>
      <c r="S46833" s="5"/>
    </row>
    <row r="46834" spans="9:19" s="40" customFormat="1" x14ac:dyDescent="0.2">
      <c r="I46834" s="39"/>
      <c r="J46834" s="25"/>
      <c r="K46834" s="25"/>
      <c r="Q46834" s="41"/>
      <c r="R46834" s="41"/>
      <c r="S46834" s="5"/>
    </row>
    <row r="46835" spans="9:19" s="40" customFormat="1" x14ac:dyDescent="0.2">
      <c r="I46835" s="39"/>
      <c r="J46835" s="25"/>
      <c r="K46835" s="25"/>
      <c r="Q46835" s="41"/>
      <c r="R46835" s="41"/>
      <c r="S46835" s="5"/>
    </row>
    <row r="46836" spans="9:19" s="40" customFormat="1" x14ac:dyDescent="0.2">
      <c r="I46836" s="39"/>
      <c r="J46836" s="25"/>
      <c r="K46836" s="25"/>
      <c r="Q46836" s="41"/>
      <c r="R46836" s="41"/>
      <c r="S46836" s="5"/>
    </row>
    <row r="46837" spans="9:19" s="40" customFormat="1" x14ac:dyDescent="0.2">
      <c r="I46837" s="39"/>
      <c r="J46837" s="25"/>
      <c r="K46837" s="25"/>
      <c r="Q46837" s="41"/>
      <c r="R46837" s="41"/>
      <c r="S46837" s="5"/>
    </row>
    <row r="46838" spans="9:19" s="40" customFormat="1" x14ac:dyDescent="0.2">
      <c r="I46838" s="39"/>
      <c r="J46838" s="25"/>
      <c r="K46838" s="25"/>
      <c r="Q46838" s="41"/>
      <c r="R46838" s="41"/>
      <c r="S46838" s="5"/>
    </row>
    <row r="46839" spans="9:19" s="40" customFormat="1" x14ac:dyDescent="0.2">
      <c r="I46839" s="39"/>
      <c r="J46839" s="25"/>
      <c r="K46839" s="25"/>
      <c r="Q46839" s="41"/>
      <c r="R46839" s="41"/>
      <c r="S46839" s="5"/>
    </row>
    <row r="46840" spans="9:19" s="40" customFormat="1" x14ac:dyDescent="0.2">
      <c r="I46840" s="39"/>
      <c r="J46840" s="25"/>
      <c r="K46840" s="25"/>
      <c r="Q46840" s="41"/>
      <c r="R46840" s="41"/>
      <c r="S46840" s="5"/>
    </row>
    <row r="46841" spans="9:19" s="40" customFormat="1" x14ac:dyDescent="0.2">
      <c r="I46841" s="39"/>
      <c r="J46841" s="25"/>
      <c r="K46841" s="25"/>
      <c r="Q46841" s="41"/>
      <c r="R46841" s="41"/>
      <c r="S46841" s="5"/>
    </row>
    <row r="46842" spans="9:19" s="40" customFormat="1" x14ac:dyDescent="0.2">
      <c r="I46842" s="39"/>
      <c r="J46842" s="25"/>
      <c r="K46842" s="25"/>
      <c r="Q46842" s="41"/>
      <c r="R46842" s="41"/>
      <c r="S46842" s="5"/>
    </row>
    <row r="46843" spans="9:19" s="40" customFormat="1" x14ac:dyDescent="0.2">
      <c r="I46843" s="39"/>
      <c r="J46843" s="25"/>
      <c r="K46843" s="25"/>
      <c r="Q46843" s="41"/>
      <c r="R46843" s="41"/>
      <c r="S46843" s="5"/>
    </row>
    <row r="46844" spans="9:19" s="40" customFormat="1" x14ac:dyDescent="0.2">
      <c r="I46844" s="39"/>
      <c r="J46844" s="25"/>
      <c r="K46844" s="25"/>
      <c r="Q46844" s="41"/>
      <c r="R46844" s="41"/>
      <c r="S46844" s="5"/>
    </row>
    <row r="46845" spans="9:19" s="40" customFormat="1" x14ac:dyDescent="0.2">
      <c r="I46845" s="39"/>
      <c r="J46845" s="25"/>
      <c r="K46845" s="25"/>
      <c r="Q46845" s="41"/>
      <c r="R46845" s="41"/>
      <c r="S46845" s="5"/>
    </row>
    <row r="46846" spans="9:19" s="40" customFormat="1" x14ac:dyDescent="0.2">
      <c r="I46846" s="39"/>
      <c r="J46846" s="25"/>
      <c r="K46846" s="25"/>
      <c r="Q46846" s="41"/>
      <c r="R46846" s="41"/>
      <c r="S46846" s="5"/>
    </row>
    <row r="46847" spans="9:19" s="40" customFormat="1" x14ac:dyDescent="0.2">
      <c r="I46847" s="39"/>
      <c r="J46847" s="25"/>
      <c r="K46847" s="25"/>
      <c r="Q46847" s="41"/>
      <c r="R46847" s="41"/>
      <c r="S46847" s="5"/>
    </row>
    <row r="46848" spans="9:19" s="40" customFormat="1" x14ac:dyDescent="0.2">
      <c r="I46848" s="39"/>
      <c r="J46848" s="25"/>
      <c r="K46848" s="25"/>
      <c r="Q46848" s="41"/>
      <c r="R46848" s="41"/>
      <c r="S46848" s="5"/>
    </row>
    <row r="46849" spans="9:19" s="40" customFormat="1" x14ac:dyDescent="0.2">
      <c r="I46849" s="39"/>
      <c r="J46849" s="25"/>
      <c r="K46849" s="25"/>
      <c r="Q46849" s="41"/>
      <c r="R46849" s="41"/>
      <c r="S46849" s="5"/>
    </row>
    <row r="46850" spans="9:19" s="40" customFormat="1" x14ac:dyDescent="0.2">
      <c r="I46850" s="39"/>
      <c r="J46850" s="25"/>
      <c r="K46850" s="25"/>
      <c r="Q46850" s="41"/>
      <c r="R46850" s="41"/>
      <c r="S46850" s="5"/>
    </row>
    <row r="46851" spans="9:19" s="40" customFormat="1" x14ac:dyDescent="0.2">
      <c r="I46851" s="39"/>
      <c r="J46851" s="25"/>
      <c r="K46851" s="25"/>
      <c r="Q46851" s="41"/>
      <c r="R46851" s="41"/>
      <c r="S46851" s="5"/>
    </row>
    <row r="46852" spans="9:19" s="40" customFormat="1" x14ac:dyDescent="0.2">
      <c r="I46852" s="39"/>
      <c r="J46852" s="25"/>
      <c r="K46852" s="25"/>
      <c r="Q46852" s="41"/>
      <c r="R46852" s="41"/>
      <c r="S46852" s="5"/>
    </row>
    <row r="46853" spans="9:19" s="40" customFormat="1" x14ac:dyDescent="0.2">
      <c r="I46853" s="39"/>
      <c r="J46853" s="25"/>
      <c r="K46853" s="25"/>
      <c r="Q46853" s="41"/>
      <c r="R46853" s="41"/>
      <c r="S46853" s="5"/>
    </row>
    <row r="46854" spans="9:19" s="40" customFormat="1" x14ac:dyDescent="0.2">
      <c r="I46854" s="39"/>
      <c r="J46854" s="25"/>
      <c r="K46854" s="25"/>
      <c r="Q46854" s="41"/>
      <c r="R46854" s="41"/>
      <c r="S46854" s="5"/>
    </row>
    <row r="46855" spans="9:19" s="40" customFormat="1" x14ac:dyDescent="0.2">
      <c r="I46855" s="39"/>
      <c r="J46855" s="25"/>
      <c r="K46855" s="25"/>
      <c r="Q46855" s="41"/>
      <c r="R46855" s="41"/>
      <c r="S46855" s="5"/>
    </row>
    <row r="46856" spans="9:19" s="40" customFormat="1" x14ac:dyDescent="0.2">
      <c r="I46856" s="39"/>
      <c r="J46856" s="25"/>
      <c r="K46856" s="25"/>
      <c r="Q46856" s="41"/>
      <c r="R46856" s="41"/>
      <c r="S46856" s="5"/>
    </row>
    <row r="46857" spans="9:19" s="40" customFormat="1" x14ac:dyDescent="0.2">
      <c r="I46857" s="39"/>
      <c r="J46857" s="25"/>
      <c r="K46857" s="25"/>
      <c r="Q46857" s="41"/>
      <c r="R46857" s="41"/>
      <c r="S46857" s="5"/>
    </row>
    <row r="46858" spans="9:19" s="40" customFormat="1" x14ac:dyDescent="0.2">
      <c r="I46858" s="39"/>
      <c r="J46858" s="25"/>
      <c r="K46858" s="25"/>
      <c r="Q46858" s="41"/>
      <c r="R46858" s="41"/>
      <c r="S46858" s="5"/>
    </row>
    <row r="46859" spans="9:19" s="40" customFormat="1" x14ac:dyDescent="0.2">
      <c r="I46859" s="39"/>
      <c r="J46859" s="25"/>
      <c r="K46859" s="25"/>
      <c r="Q46859" s="41"/>
      <c r="R46859" s="41"/>
      <c r="S46859" s="5"/>
    </row>
    <row r="46860" spans="9:19" s="40" customFormat="1" x14ac:dyDescent="0.2">
      <c r="I46860" s="39"/>
      <c r="J46860" s="25"/>
      <c r="K46860" s="25"/>
      <c r="Q46860" s="41"/>
      <c r="R46860" s="41"/>
      <c r="S46860" s="5"/>
    </row>
    <row r="46861" spans="9:19" s="40" customFormat="1" x14ac:dyDescent="0.2">
      <c r="I46861" s="39"/>
      <c r="J46861" s="25"/>
      <c r="K46861" s="25"/>
      <c r="Q46861" s="41"/>
      <c r="R46861" s="41"/>
      <c r="S46861" s="5"/>
    </row>
    <row r="46862" spans="9:19" s="40" customFormat="1" x14ac:dyDescent="0.2">
      <c r="I46862" s="39"/>
      <c r="J46862" s="25"/>
      <c r="K46862" s="25"/>
      <c r="Q46862" s="41"/>
      <c r="R46862" s="41"/>
      <c r="S46862" s="5"/>
    </row>
    <row r="46863" spans="9:19" s="40" customFormat="1" x14ac:dyDescent="0.2">
      <c r="I46863" s="39"/>
      <c r="J46863" s="25"/>
      <c r="K46863" s="25"/>
      <c r="Q46863" s="41"/>
      <c r="R46863" s="41"/>
      <c r="S46863" s="5"/>
    </row>
    <row r="46864" spans="9:19" s="40" customFormat="1" x14ac:dyDescent="0.2">
      <c r="I46864" s="39"/>
      <c r="J46864" s="25"/>
      <c r="K46864" s="25"/>
      <c r="Q46864" s="41"/>
      <c r="R46864" s="41"/>
      <c r="S46864" s="5"/>
    </row>
    <row r="46865" spans="9:19" s="40" customFormat="1" x14ac:dyDescent="0.2">
      <c r="I46865" s="39"/>
      <c r="J46865" s="25"/>
      <c r="K46865" s="25"/>
      <c r="Q46865" s="41"/>
      <c r="R46865" s="41"/>
      <c r="S46865" s="5"/>
    </row>
    <row r="46866" spans="9:19" s="40" customFormat="1" x14ac:dyDescent="0.2">
      <c r="I46866" s="39"/>
      <c r="J46866" s="25"/>
      <c r="K46866" s="25"/>
      <c r="Q46866" s="41"/>
      <c r="R46866" s="41"/>
      <c r="S46866" s="5"/>
    </row>
    <row r="46867" spans="9:19" s="40" customFormat="1" x14ac:dyDescent="0.2">
      <c r="I46867" s="39"/>
      <c r="J46867" s="25"/>
      <c r="K46867" s="25"/>
      <c r="Q46867" s="41"/>
      <c r="R46867" s="41"/>
      <c r="S46867" s="5"/>
    </row>
    <row r="46868" spans="9:19" s="40" customFormat="1" x14ac:dyDescent="0.2">
      <c r="I46868" s="39"/>
      <c r="J46868" s="25"/>
      <c r="K46868" s="25"/>
      <c r="Q46868" s="41"/>
      <c r="R46868" s="41"/>
      <c r="S46868" s="5"/>
    </row>
    <row r="46869" spans="9:19" s="40" customFormat="1" x14ac:dyDescent="0.2">
      <c r="I46869" s="39"/>
      <c r="J46869" s="25"/>
      <c r="K46869" s="25"/>
      <c r="Q46869" s="41"/>
      <c r="R46869" s="41"/>
      <c r="S46869" s="5"/>
    </row>
    <row r="46870" spans="9:19" s="40" customFormat="1" x14ac:dyDescent="0.2">
      <c r="I46870" s="39"/>
      <c r="J46870" s="25"/>
      <c r="K46870" s="25"/>
      <c r="Q46870" s="41"/>
      <c r="R46870" s="41"/>
      <c r="S46870" s="5"/>
    </row>
    <row r="46871" spans="9:19" s="40" customFormat="1" x14ac:dyDescent="0.2">
      <c r="I46871" s="39"/>
      <c r="J46871" s="25"/>
      <c r="K46871" s="25"/>
      <c r="Q46871" s="41"/>
      <c r="R46871" s="41"/>
      <c r="S46871" s="5"/>
    </row>
    <row r="46872" spans="9:19" s="40" customFormat="1" x14ac:dyDescent="0.2">
      <c r="I46872" s="39"/>
      <c r="J46872" s="25"/>
      <c r="K46872" s="25"/>
      <c r="Q46872" s="41"/>
      <c r="R46872" s="41"/>
      <c r="S46872" s="5"/>
    </row>
    <row r="46873" spans="9:19" s="40" customFormat="1" x14ac:dyDescent="0.2">
      <c r="I46873" s="39"/>
      <c r="J46873" s="25"/>
      <c r="K46873" s="25"/>
      <c r="Q46873" s="41"/>
      <c r="R46873" s="41"/>
      <c r="S46873" s="5"/>
    </row>
    <row r="46874" spans="9:19" s="40" customFormat="1" x14ac:dyDescent="0.2">
      <c r="I46874" s="39"/>
      <c r="J46874" s="25"/>
      <c r="K46874" s="25"/>
      <c r="Q46874" s="41"/>
      <c r="R46874" s="41"/>
      <c r="S46874" s="5"/>
    </row>
    <row r="46875" spans="9:19" s="40" customFormat="1" x14ac:dyDescent="0.2">
      <c r="I46875" s="39"/>
      <c r="J46875" s="25"/>
      <c r="K46875" s="25"/>
      <c r="Q46875" s="41"/>
      <c r="R46875" s="41"/>
      <c r="S46875" s="5"/>
    </row>
    <row r="46876" spans="9:19" s="40" customFormat="1" x14ac:dyDescent="0.2">
      <c r="I46876" s="39"/>
      <c r="J46876" s="25"/>
      <c r="K46876" s="25"/>
      <c r="Q46876" s="41"/>
      <c r="R46876" s="41"/>
      <c r="S46876" s="5"/>
    </row>
    <row r="46877" spans="9:19" s="40" customFormat="1" x14ac:dyDescent="0.2">
      <c r="I46877" s="39"/>
      <c r="J46877" s="25"/>
      <c r="K46877" s="25"/>
      <c r="Q46877" s="41"/>
      <c r="R46877" s="41"/>
      <c r="S46877" s="5"/>
    </row>
    <row r="46878" spans="9:19" s="40" customFormat="1" x14ac:dyDescent="0.2">
      <c r="I46878" s="39"/>
      <c r="J46878" s="25"/>
      <c r="K46878" s="25"/>
      <c r="Q46878" s="41"/>
      <c r="R46878" s="41"/>
      <c r="S46878" s="5"/>
    </row>
    <row r="46879" spans="9:19" s="40" customFormat="1" x14ac:dyDescent="0.2">
      <c r="I46879" s="39"/>
      <c r="J46879" s="25"/>
      <c r="K46879" s="25"/>
      <c r="Q46879" s="41"/>
      <c r="R46879" s="41"/>
      <c r="S46879" s="5"/>
    </row>
    <row r="46880" spans="9:19" s="40" customFormat="1" x14ac:dyDescent="0.2">
      <c r="I46880" s="39"/>
      <c r="J46880" s="25"/>
      <c r="K46880" s="25"/>
      <c r="Q46880" s="41"/>
      <c r="R46880" s="41"/>
      <c r="S46880" s="5"/>
    </row>
    <row r="46881" spans="9:19" s="40" customFormat="1" x14ac:dyDescent="0.2">
      <c r="I46881" s="39"/>
      <c r="J46881" s="25"/>
      <c r="K46881" s="25"/>
      <c r="Q46881" s="41"/>
      <c r="R46881" s="41"/>
      <c r="S46881" s="5"/>
    </row>
    <row r="46882" spans="9:19" s="40" customFormat="1" x14ac:dyDescent="0.2">
      <c r="I46882" s="39"/>
      <c r="J46882" s="25"/>
      <c r="K46882" s="25"/>
      <c r="Q46882" s="41"/>
      <c r="R46882" s="41"/>
      <c r="S46882" s="5"/>
    </row>
    <row r="46883" spans="9:19" s="40" customFormat="1" x14ac:dyDescent="0.2">
      <c r="I46883" s="39"/>
      <c r="J46883" s="25"/>
      <c r="K46883" s="25"/>
      <c r="Q46883" s="41"/>
      <c r="R46883" s="41"/>
      <c r="S46883" s="5"/>
    </row>
    <row r="46884" spans="9:19" s="40" customFormat="1" x14ac:dyDescent="0.2">
      <c r="I46884" s="39"/>
      <c r="J46884" s="25"/>
      <c r="K46884" s="25"/>
      <c r="Q46884" s="41"/>
      <c r="R46884" s="41"/>
      <c r="S46884" s="5"/>
    </row>
    <row r="46885" spans="9:19" s="40" customFormat="1" x14ac:dyDescent="0.2">
      <c r="I46885" s="39"/>
      <c r="J46885" s="25"/>
      <c r="K46885" s="25"/>
      <c r="Q46885" s="41"/>
      <c r="R46885" s="41"/>
      <c r="S46885" s="5"/>
    </row>
    <row r="46886" spans="9:19" s="40" customFormat="1" x14ac:dyDescent="0.2">
      <c r="I46886" s="39"/>
      <c r="J46886" s="25"/>
      <c r="K46886" s="25"/>
      <c r="Q46886" s="41"/>
      <c r="R46886" s="41"/>
      <c r="S46886" s="5"/>
    </row>
    <row r="46887" spans="9:19" s="40" customFormat="1" x14ac:dyDescent="0.2">
      <c r="I46887" s="39"/>
      <c r="J46887" s="25"/>
      <c r="K46887" s="25"/>
      <c r="Q46887" s="41"/>
      <c r="R46887" s="41"/>
      <c r="S46887" s="5"/>
    </row>
    <row r="46888" spans="9:19" s="40" customFormat="1" x14ac:dyDescent="0.2">
      <c r="I46888" s="39"/>
      <c r="J46888" s="25"/>
      <c r="K46888" s="25"/>
      <c r="Q46888" s="41"/>
      <c r="R46888" s="41"/>
      <c r="S46888" s="5"/>
    </row>
    <row r="46889" spans="9:19" s="40" customFormat="1" x14ac:dyDescent="0.2">
      <c r="I46889" s="39"/>
      <c r="J46889" s="25"/>
      <c r="K46889" s="25"/>
      <c r="Q46889" s="41"/>
      <c r="R46889" s="41"/>
      <c r="S46889" s="5"/>
    </row>
    <row r="46890" spans="9:19" s="40" customFormat="1" x14ac:dyDescent="0.2">
      <c r="I46890" s="39"/>
      <c r="J46890" s="25"/>
      <c r="K46890" s="25"/>
      <c r="Q46890" s="41"/>
      <c r="R46890" s="41"/>
      <c r="S46890" s="5"/>
    </row>
    <row r="46891" spans="9:19" s="40" customFormat="1" x14ac:dyDescent="0.2">
      <c r="I46891" s="39"/>
      <c r="J46891" s="25"/>
      <c r="K46891" s="25"/>
      <c r="Q46891" s="41"/>
      <c r="R46891" s="41"/>
      <c r="S46891" s="5"/>
    </row>
    <row r="46892" spans="9:19" s="40" customFormat="1" x14ac:dyDescent="0.2">
      <c r="I46892" s="39"/>
      <c r="J46892" s="25"/>
      <c r="K46892" s="25"/>
      <c r="Q46892" s="41"/>
      <c r="R46892" s="41"/>
      <c r="S46892" s="5"/>
    </row>
    <row r="46893" spans="9:19" s="40" customFormat="1" x14ac:dyDescent="0.2">
      <c r="I46893" s="39"/>
      <c r="J46893" s="25"/>
      <c r="K46893" s="25"/>
      <c r="Q46893" s="41"/>
      <c r="R46893" s="41"/>
      <c r="S46893" s="5"/>
    </row>
    <row r="46894" spans="9:19" s="40" customFormat="1" x14ac:dyDescent="0.2">
      <c r="I46894" s="39"/>
      <c r="J46894" s="25"/>
      <c r="K46894" s="25"/>
      <c r="Q46894" s="41"/>
      <c r="R46894" s="41"/>
      <c r="S46894" s="5"/>
    </row>
    <row r="46895" spans="9:19" s="40" customFormat="1" x14ac:dyDescent="0.2">
      <c r="I46895" s="39"/>
      <c r="J46895" s="25"/>
      <c r="K46895" s="25"/>
      <c r="Q46895" s="41"/>
      <c r="R46895" s="41"/>
      <c r="S46895" s="5"/>
    </row>
    <row r="46896" spans="9:19" s="40" customFormat="1" x14ac:dyDescent="0.2">
      <c r="I46896" s="39"/>
      <c r="J46896" s="25"/>
      <c r="K46896" s="25"/>
      <c r="Q46896" s="41"/>
      <c r="R46896" s="41"/>
      <c r="S46896" s="5"/>
    </row>
    <row r="46897" spans="9:19" s="40" customFormat="1" x14ac:dyDescent="0.2">
      <c r="I46897" s="39"/>
      <c r="J46897" s="25"/>
      <c r="K46897" s="25"/>
      <c r="Q46897" s="41"/>
      <c r="R46897" s="41"/>
      <c r="S46897" s="5"/>
    </row>
    <row r="46898" spans="9:19" s="40" customFormat="1" x14ac:dyDescent="0.2">
      <c r="I46898" s="39"/>
      <c r="J46898" s="25"/>
      <c r="K46898" s="25"/>
      <c r="Q46898" s="41"/>
      <c r="R46898" s="41"/>
      <c r="S46898" s="5"/>
    </row>
    <row r="46899" spans="9:19" s="40" customFormat="1" x14ac:dyDescent="0.2">
      <c r="I46899" s="39"/>
      <c r="J46899" s="25"/>
      <c r="K46899" s="25"/>
      <c r="Q46899" s="41"/>
      <c r="R46899" s="41"/>
      <c r="S46899" s="5"/>
    </row>
    <row r="46900" spans="9:19" s="40" customFormat="1" x14ac:dyDescent="0.2">
      <c r="I46900" s="39"/>
      <c r="J46900" s="25"/>
      <c r="K46900" s="25"/>
      <c r="Q46900" s="41"/>
      <c r="R46900" s="41"/>
      <c r="S46900" s="5"/>
    </row>
    <row r="46901" spans="9:19" s="40" customFormat="1" x14ac:dyDescent="0.2">
      <c r="I46901" s="39"/>
      <c r="J46901" s="25"/>
      <c r="K46901" s="25"/>
      <c r="Q46901" s="41"/>
      <c r="R46901" s="41"/>
      <c r="S46901" s="5"/>
    </row>
    <row r="46902" spans="9:19" s="40" customFormat="1" x14ac:dyDescent="0.2">
      <c r="I46902" s="39"/>
      <c r="J46902" s="25"/>
      <c r="K46902" s="25"/>
      <c r="Q46902" s="41"/>
      <c r="R46902" s="41"/>
      <c r="S46902" s="5"/>
    </row>
    <row r="46903" spans="9:19" s="40" customFormat="1" x14ac:dyDescent="0.2">
      <c r="I46903" s="39"/>
      <c r="J46903" s="25"/>
      <c r="K46903" s="25"/>
      <c r="Q46903" s="41"/>
      <c r="R46903" s="41"/>
      <c r="S46903" s="5"/>
    </row>
    <row r="46904" spans="9:19" s="40" customFormat="1" x14ac:dyDescent="0.2">
      <c r="I46904" s="39"/>
      <c r="J46904" s="25"/>
      <c r="K46904" s="25"/>
      <c r="Q46904" s="41"/>
      <c r="R46904" s="41"/>
      <c r="S46904" s="5"/>
    </row>
    <row r="46905" spans="9:19" s="40" customFormat="1" x14ac:dyDescent="0.2">
      <c r="I46905" s="39"/>
      <c r="J46905" s="25"/>
      <c r="K46905" s="25"/>
      <c r="Q46905" s="41"/>
      <c r="R46905" s="41"/>
      <c r="S46905" s="5"/>
    </row>
    <row r="46906" spans="9:19" s="40" customFormat="1" x14ac:dyDescent="0.2">
      <c r="I46906" s="39"/>
      <c r="J46906" s="25"/>
      <c r="K46906" s="25"/>
      <c r="Q46906" s="41"/>
      <c r="R46906" s="41"/>
      <c r="S46906" s="5"/>
    </row>
    <row r="46907" spans="9:19" s="40" customFormat="1" x14ac:dyDescent="0.2">
      <c r="I46907" s="39"/>
      <c r="J46907" s="25"/>
      <c r="K46907" s="25"/>
      <c r="Q46907" s="41"/>
      <c r="R46907" s="41"/>
      <c r="S46907" s="5"/>
    </row>
    <row r="46908" spans="9:19" s="40" customFormat="1" x14ac:dyDescent="0.2">
      <c r="I46908" s="39"/>
      <c r="J46908" s="25"/>
      <c r="K46908" s="25"/>
      <c r="Q46908" s="41"/>
      <c r="R46908" s="41"/>
      <c r="S46908" s="5"/>
    </row>
    <row r="46909" spans="9:19" s="40" customFormat="1" x14ac:dyDescent="0.2">
      <c r="I46909" s="39"/>
      <c r="J46909" s="25"/>
      <c r="K46909" s="25"/>
      <c r="Q46909" s="41"/>
      <c r="R46909" s="41"/>
      <c r="S46909" s="5"/>
    </row>
    <row r="46910" spans="9:19" s="40" customFormat="1" x14ac:dyDescent="0.2">
      <c r="I46910" s="39"/>
      <c r="J46910" s="25"/>
      <c r="K46910" s="25"/>
      <c r="Q46910" s="41"/>
      <c r="R46910" s="41"/>
      <c r="S46910" s="5"/>
    </row>
    <row r="46911" spans="9:19" s="40" customFormat="1" x14ac:dyDescent="0.2">
      <c r="I46911" s="39"/>
      <c r="J46911" s="25"/>
      <c r="K46911" s="25"/>
      <c r="Q46911" s="41"/>
      <c r="R46911" s="41"/>
      <c r="S46911" s="5"/>
    </row>
    <row r="46912" spans="9:19" s="40" customFormat="1" x14ac:dyDescent="0.2">
      <c r="I46912" s="39"/>
      <c r="J46912" s="25"/>
      <c r="K46912" s="25"/>
      <c r="Q46912" s="41"/>
      <c r="R46912" s="41"/>
      <c r="S46912" s="5"/>
    </row>
    <row r="46913" spans="9:19" s="40" customFormat="1" x14ac:dyDescent="0.2">
      <c r="I46913" s="39"/>
      <c r="J46913" s="25"/>
      <c r="K46913" s="25"/>
      <c r="Q46913" s="41"/>
      <c r="R46913" s="41"/>
      <c r="S46913" s="5"/>
    </row>
    <row r="46914" spans="9:19" s="40" customFormat="1" x14ac:dyDescent="0.2">
      <c r="I46914" s="39"/>
      <c r="J46914" s="25"/>
      <c r="K46914" s="25"/>
      <c r="Q46914" s="41"/>
      <c r="R46914" s="41"/>
      <c r="S46914" s="5"/>
    </row>
    <row r="46915" spans="9:19" s="40" customFormat="1" x14ac:dyDescent="0.2">
      <c r="I46915" s="39"/>
      <c r="J46915" s="25"/>
      <c r="K46915" s="25"/>
      <c r="Q46915" s="41"/>
      <c r="R46915" s="41"/>
      <c r="S46915" s="5"/>
    </row>
    <row r="46916" spans="9:19" s="40" customFormat="1" x14ac:dyDescent="0.2">
      <c r="I46916" s="39"/>
      <c r="J46916" s="25"/>
      <c r="K46916" s="25"/>
      <c r="Q46916" s="41"/>
      <c r="R46916" s="41"/>
      <c r="S46916" s="5"/>
    </row>
    <row r="46917" spans="9:19" s="40" customFormat="1" x14ac:dyDescent="0.2">
      <c r="I46917" s="39"/>
      <c r="J46917" s="25"/>
      <c r="K46917" s="25"/>
      <c r="Q46917" s="41"/>
      <c r="R46917" s="41"/>
      <c r="S46917" s="5"/>
    </row>
    <row r="46918" spans="9:19" s="40" customFormat="1" x14ac:dyDescent="0.2">
      <c r="I46918" s="39"/>
      <c r="J46918" s="25"/>
      <c r="K46918" s="25"/>
      <c r="Q46918" s="41"/>
      <c r="R46918" s="41"/>
      <c r="S46918" s="5"/>
    </row>
    <row r="46919" spans="9:19" s="40" customFormat="1" x14ac:dyDescent="0.2">
      <c r="I46919" s="39"/>
      <c r="J46919" s="25"/>
      <c r="K46919" s="25"/>
      <c r="Q46919" s="41"/>
      <c r="R46919" s="41"/>
      <c r="S46919" s="5"/>
    </row>
    <row r="46920" spans="9:19" s="40" customFormat="1" x14ac:dyDescent="0.2">
      <c r="I46920" s="39"/>
      <c r="J46920" s="25"/>
      <c r="K46920" s="25"/>
      <c r="Q46920" s="41"/>
      <c r="R46920" s="41"/>
      <c r="S46920" s="5"/>
    </row>
    <row r="46921" spans="9:19" s="40" customFormat="1" x14ac:dyDescent="0.2">
      <c r="I46921" s="39"/>
      <c r="J46921" s="25"/>
      <c r="K46921" s="25"/>
      <c r="Q46921" s="41"/>
      <c r="R46921" s="41"/>
      <c r="S46921" s="5"/>
    </row>
    <row r="46922" spans="9:19" s="40" customFormat="1" x14ac:dyDescent="0.2">
      <c r="I46922" s="39"/>
      <c r="J46922" s="25"/>
      <c r="K46922" s="25"/>
      <c r="Q46922" s="41"/>
      <c r="R46922" s="41"/>
      <c r="S46922" s="5"/>
    </row>
    <row r="46923" spans="9:19" s="40" customFormat="1" x14ac:dyDescent="0.2">
      <c r="I46923" s="39"/>
      <c r="J46923" s="25"/>
      <c r="K46923" s="25"/>
      <c r="Q46923" s="41"/>
      <c r="R46923" s="41"/>
      <c r="S46923" s="5"/>
    </row>
    <row r="46924" spans="9:19" s="40" customFormat="1" x14ac:dyDescent="0.2">
      <c r="I46924" s="39"/>
      <c r="J46924" s="25"/>
      <c r="K46924" s="25"/>
      <c r="Q46924" s="41"/>
      <c r="R46924" s="41"/>
      <c r="S46924" s="5"/>
    </row>
    <row r="46925" spans="9:19" s="40" customFormat="1" x14ac:dyDescent="0.2">
      <c r="I46925" s="39"/>
      <c r="J46925" s="25"/>
      <c r="K46925" s="25"/>
      <c r="Q46925" s="41"/>
      <c r="R46925" s="41"/>
      <c r="S46925" s="5"/>
    </row>
    <row r="46926" spans="9:19" s="40" customFormat="1" x14ac:dyDescent="0.2">
      <c r="I46926" s="39"/>
      <c r="J46926" s="25"/>
      <c r="K46926" s="25"/>
      <c r="Q46926" s="41"/>
      <c r="R46926" s="41"/>
      <c r="S46926" s="5"/>
    </row>
    <row r="46927" spans="9:19" s="40" customFormat="1" x14ac:dyDescent="0.2">
      <c r="I46927" s="39"/>
      <c r="J46927" s="25"/>
      <c r="K46927" s="25"/>
      <c r="Q46927" s="41"/>
      <c r="R46927" s="41"/>
      <c r="S46927" s="5"/>
    </row>
    <row r="46928" spans="9:19" s="40" customFormat="1" x14ac:dyDescent="0.2">
      <c r="I46928" s="39"/>
      <c r="J46928" s="25"/>
      <c r="K46928" s="25"/>
      <c r="Q46928" s="41"/>
      <c r="R46928" s="41"/>
      <c r="S46928" s="5"/>
    </row>
    <row r="46929" spans="9:19" s="40" customFormat="1" x14ac:dyDescent="0.2">
      <c r="I46929" s="39"/>
      <c r="J46929" s="25"/>
      <c r="K46929" s="25"/>
      <c r="Q46929" s="41"/>
      <c r="R46929" s="41"/>
      <c r="S46929" s="5"/>
    </row>
    <row r="46930" spans="9:19" s="40" customFormat="1" x14ac:dyDescent="0.2">
      <c r="I46930" s="39"/>
      <c r="J46930" s="25"/>
      <c r="K46930" s="25"/>
      <c r="Q46930" s="41"/>
      <c r="R46930" s="41"/>
      <c r="S46930" s="5"/>
    </row>
    <row r="46931" spans="9:19" s="40" customFormat="1" x14ac:dyDescent="0.2">
      <c r="I46931" s="39"/>
      <c r="J46931" s="25"/>
      <c r="K46931" s="25"/>
      <c r="Q46931" s="41"/>
      <c r="R46931" s="41"/>
      <c r="S46931" s="5"/>
    </row>
    <row r="46932" spans="9:19" s="40" customFormat="1" x14ac:dyDescent="0.2">
      <c r="I46932" s="39"/>
      <c r="J46932" s="25"/>
      <c r="K46932" s="25"/>
      <c r="Q46932" s="41"/>
      <c r="R46932" s="41"/>
      <c r="S46932" s="5"/>
    </row>
    <row r="46933" spans="9:19" s="40" customFormat="1" x14ac:dyDescent="0.2">
      <c r="I46933" s="39"/>
      <c r="J46933" s="25"/>
      <c r="K46933" s="25"/>
      <c r="Q46933" s="41"/>
      <c r="R46933" s="41"/>
      <c r="S46933" s="5"/>
    </row>
    <row r="46934" spans="9:19" s="40" customFormat="1" x14ac:dyDescent="0.2">
      <c r="I46934" s="39"/>
      <c r="J46934" s="25"/>
      <c r="K46934" s="25"/>
      <c r="Q46934" s="41"/>
      <c r="R46934" s="41"/>
      <c r="S46934" s="5"/>
    </row>
    <row r="46935" spans="9:19" s="40" customFormat="1" x14ac:dyDescent="0.2">
      <c r="I46935" s="39"/>
      <c r="J46935" s="25"/>
      <c r="K46935" s="25"/>
      <c r="Q46935" s="41"/>
      <c r="R46935" s="41"/>
      <c r="S46935" s="5"/>
    </row>
    <row r="46936" spans="9:19" s="40" customFormat="1" x14ac:dyDescent="0.2">
      <c r="I46936" s="39"/>
      <c r="J46936" s="25"/>
      <c r="K46936" s="25"/>
      <c r="Q46936" s="41"/>
      <c r="R46936" s="41"/>
      <c r="S46936" s="5"/>
    </row>
    <row r="46937" spans="9:19" s="40" customFormat="1" x14ac:dyDescent="0.2">
      <c r="I46937" s="39"/>
      <c r="J46937" s="25"/>
      <c r="K46937" s="25"/>
      <c r="Q46937" s="41"/>
      <c r="R46937" s="41"/>
      <c r="S46937" s="5"/>
    </row>
    <row r="46938" spans="9:19" s="40" customFormat="1" x14ac:dyDescent="0.2">
      <c r="I46938" s="39"/>
      <c r="J46938" s="25"/>
      <c r="K46938" s="25"/>
      <c r="Q46938" s="41"/>
      <c r="R46938" s="41"/>
      <c r="S46938" s="5"/>
    </row>
    <row r="46939" spans="9:19" s="40" customFormat="1" x14ac:dyDescent="0.2">
      <c r="I46939" s="39"/>
      <c r="J46939" s="25"/>
      <c r="K46939" s="25"/>
      <c r="Q46939" s="41"/>
      <c r="R46939" s="41"/>
      <c r="S46939" s="5"/>
    </row>
    <row r="46940" spans="9:19" s="40" customFormat="1" x14ac:dyDescent="0.2">
      <c r="I46940" s="39"/>
      <c r="J46940" s="25"/>
      <c r="K46940" s="25"/>
      <c r="Q46940" s="41"/>
      <c r="R46940" s="41"/>
      <c r="S46940" s="5"/>
    </row>
    <row r="46941" spans="9:19" s="40" customFormat="1" x14ac:dyDescent="0.2">
      <c r="I46941" s="39"/>
      <c r="J46941" s="25"/>
      <c r="K46941" s="25"/>
      <c r="Q46941" s="41"/>
      <c r="R46941" s="41"/>
      <c r="S46941" s="5"/>
    </row>
    <row r="46942" spans="9:19" s="40" customFormat="1" x14ac:dyDescent="0.2">
      <c r="I46942" s="39"/>
      <c r="J46942" s="25"/>
      <c r="K46942" s="25"/>
      <c r="Q46942" s="41"/>
      <c r="R46942" s="41"/>
      <c r="S46942" s="5"/>
    </row>
    <row r="46943" spans="9:19" s="40" customFormat="1" x14ac:dyDescent="0.2">
      <c r="I46943" s="39"/>
      <c r="J46943" s="25"/>
      <c r="K46943" s="25"/>
      <c r="Q46943" s="41"/>
      <c r="R46943" s="41"/>
      <c r="S46943" s="5"/>
    </row>
    <row r="46944" spans="9:19" s="40" customFormat="1" x14ac:dyDescent="0.2">
      <c r="I46944" s="39"/>
      <c r="J46944" s="25"/>
      <c r="K46944" s="25"/>
      <c r="Q46944" s="41"/>
      <c r="R46944" s="41"/>
      <c r="S46944" s="5"/>
    </row>
    <row r="46945" spans="9:19" s="40" customFormat="1" x14ac:dyDescent="0.2">
      <c r="I46945" s="39"/>
      <c r="J46945" s="25"/>
      <c r="K46945" s="25"/>
      <c r="Q46945" s="41"/>
      <c r="R46945" s="41"/>
      <c r="S46945" s="5"/>
    </row>
    <row r="46946" spans="9:19" s="40" customFormat="1" x14ac:dyDescent="0.2">
      <c r="I46946" s="39"/>
      <c r="J46946" s="25"/>
      <c r="K46946" s="25"/>
      <c r="Q46946" s="41"/>
      <c r="R46946" s="41"/>
      <c r="S46946" s="5"/>
    </row>
    <row r="46947" spans="9:19" s="40" customFormat="1" x14ac:dyDescent="0.2">
      <c r="I46947" s="39"/>
      <c r="J46947" s="25"/>
      <c r="K46947" s="25"/>
      <c r="Q46947" s="41"/>
      <c r="R46947" s="41"/>
      <c r="S46947" s="5"/>
    </row>
    <row r="46948" spans="9:19" s="40" customFormat="1" x14ac:dyDescent="0.2">
      <c r="I46948" s="39"/>
      <c r="J46948" s="25"/>
      <c r="K46948" s="25"/>
      <c r="Q46948" s="41"/>
      <c r="R46948" s="41"/>
      <c r="S46948" s="5"/>
    </row>
    <row r="46949" spans="9:19" s="40" customFormat="1" x14ac:dyDescent="0.2">
      <c r="I46949" s="39"/>
      <c r="J46949" s="25"/>
      <c r="K46949" s="25"/>
      <c r="Q46949" s="41"/>
      <c r="R46949" s="41"/>
      <c r="S46949" s="5"/>
    </row>
    <row r="46950" spans="9:19" s="40" customFormat="1" x14ac:dyDescent="0.2">
      <c r="I46950" s="39"/>
      <c r="J46950" s="25"/>
      <c r="K46950" s="25"/>
      <c r="Q46950" s="41"/>
      <c r="R46950" s="41"/>
      <c r="S46950" s="5"/>
    </row>
    <row r="46951" spans="9:19" s="40" customFormat="1" x14ac:dyDescent="0.2">
      <c r="I46951" s="39"/>
      <c r="J46951" s="25"/>
      <c r="K46951" s="25"/>
      <c r="Q46951" s="41"/>
      <c r="R46951" s="41"/>
      <c r="S46951" s="5"/>
    </row>
    <row r="46952" spans="9:19" s="40" customFormat="1" x14ac:dyDescent="0.2">
      <c r="I46952" s="39"/>
      <c r="J46952" s="25"/>
      <c r="K46952" s="25"/>
      <c r="Q46952" s="41"/>
      <c r="R46952" s="41"/>
      <c r="S46952" s="5"/>
    </row>
    <row r="46953" spans="9:19" s="40" customFormat="1" x14ac:dyDescent="0.2">
      <c r="I46953" s="39"/>
      <c r="J46953" s="25"/>
      <c r="K46953" s="25"/>
      <c r="Q46953" s="41"/>
      <c r="R46953" s="41"/>
      <c r="S46953" s="5"/>
    </row>
    <row r="46954" spans="9:19" s="40" customFormat="1" x14ac:dyDescent="0.2">
      <c r="I46954" s="39"/>
      <c r="J46954" s="25"/>
      <c r="K46954" s="25"/>
      <c r="Q46954" s="41"/>
      <c r="R46954" s="41"/>
      <c r="S46954" s="5"/>
    </row>
    <row r="46955" spans="9:19" s="40" customFormat="1" x14ac:dyDescent="0.2">
      <c r="I46955" s="39"/>
      <c r="J46955" s="25"/>
      <c r="K46955" s="25"/>
      <c r="Q46955" s="41"/>
      <c r="R46955" s="41"/>
      <c r="S46955" s="5"/>
    </row>
    <row r="46956" spans="9:19" s="40" customFormat="1" x14ac:dyDescent="0.2">
      <c r="I46956" s="39"/>
      <c r="J46956" s="25"/>
      <c r="K46956" s="25"/>
      <c r="Q46956" s="41"/>
      <c r="R46956" s="41"/>
      <c r="S46956" s="5"/>
    </row>
    <row r="46957" spans="9:19" s="40" customFormat="1" x14ac:dyDescent="0.2">
      <c r="I46957" s="39"/>
      <c r="J46957" s="25"/>
      <c r="K46957" s="25"/>
      <c r="Q46957" s="41"/>
      <c r="R46957" s="41"/>
      <c r="S46957" s="5"/>
    </row>
    <row r="46958" spans="9:19" s="40" customFormat="1" x14ac:dyDescent="0.2">
      <c r="I46958" s="39"/>
      <c r="J46958" s="25"/>
      <c r="K46958" s="25"/>
      <c r="Q46958" s="41"/>
      <c r="R46958" s="41"/>
      <c r="S46958" s="5"/>
    </row>
    <row r="46959" spans="9:19" s="40" customFormat="1" x14ac:dyDescent="0.2">
      <c r="I46959" s="39"/>
      <c r="J46959" s="25"/>
      <c r="K46959" s="25"/>
      <c r="Q46959" s="41"/>
      <c r="R46959" s="41"/>
      <c r="S46959" s="5"/>
    </row>
    <row r="46960" spans="9:19" s="40" customFormat="1" x14ac:dyDescent="0.2">
      <c r="I46960" s="39"/>
      <c r="J46960" s="25"/>
      <c r="K46960" s="25"/>
      <c r="Q46960" s="41"/>
      <c r="R46960" s="41"/>
      <c r="S46960" s="5"/>
    </row>
    <row r="46961" spans="9:19" s="40" customFormat="1" x14ac:dyDescent="0.2">
      <c r="I46961" s="39"/>
      <c r="J46961" s="25"/>
      <c r="K46961" s="25"/>
      <c r="Q46961" s="41"/>
      <c r="R46961" s="41"/>
      <c r="S46961" s="5"/>
    </row>
    <row r="46962" spans="9:19" s="40" customFormat="1" x14ac:dyDescent="0.2">
      <c r="I46962" s="39"/>
      <c r="J46962" s="25"/>
      <c r="K46962" s="25"/>
      <c r="Q46962" s="41"/>
      <c r="R46962" s="41"/>
      <c r="S46962" s="5"/>
    </row>
    <row r="46963" spans="9:19" s="40" customFormat="1" x14ac:dyDescent="0.2">
      <c r="I46963" s="39"/>
      <c r="J46963" s="25"/>
      <c r="K46963" s="25"/>
      <c r="Q46963" s="41"/>
      <c r="R46963" s="41"/>
      <c r="S46963" s="5"/>
    </row>
    <row r="46964" spans="9:19" s="40" customFormat="1" x14ac:dyDescent="0.2">
      <c r="I46964" s="39"/>
      <c r="J46964" s="25"/>
      <c r="K46964" s="25"/>
      <c r="Q46964" s="41"/>
      <c r="R46964" s="41"/>
      <c r="S46964" s="5"/>
    </row>
    <row r="46965" spans="9:19" s="40" customFormat="1" x14ac:dyDescent="0.2">
      <c r="I46965" s="39"/>
      <c r="J46965" s="25"/>
      <c r="K46965" s="25"/>
      <c r="Q46965" s="41"/>
      <c r="R46965" s="41"/>
      <c r="S46965" s="5"/>
    </row>
    <row r="46966" spans="9:19" s="40" customFormat="1" x14ac:dyDescent="0.2">
      <c r="I46966" s="39"/>
      <c r="J46966" s="25"/>
      <c r="K46966" s="25"/>
      <c r="Q46966" s="41"/>
      <c r="R46966" s="41"/>
      <c r="S46966" s="5"/>
    </row>
    <row r="46967" spans="9:19" s="40" customFormat="1" x14ac:dyDescent="0.2">
      <c r="I46967" s="39"/>
      <c r="J46967" s="25"/>
      <c r="K46967" s="25"/>
      <c r="Q46967" s="41"/>
      <c r="R46967" s="41"/>
      <c r="S46967" s="5"/>
    </row>
    <row r="46968" spans="9:19" s="40" customFormat="1" x14ac:dyDescent="0.2">
      <c r="I46968" s="39"/>
      <c r="J46968" s="25"/>
      <c r="K46968" s="25"/>
      <c r="Q46968" s="41"/>
      <c r="R46968" s="41"/>
      <c r="S46968" s="5"/>
    </row>
    <row r="46969" spans="9:19" s="40" customFormat="1" x14ac:dyDescent="0.2">
      <c r="I46969" s="39"/>
      <c r="J46969" s="25"/>
      <c r="K46969" s="25"/>
      <c r="Q46969" s="41"/>
      <c r="R46969" s="41"/>
      <c r="S46969" s="5"/>
    </row>
    <row r="46970" spans="9:19" s="40" customFormat="1" x14ac:dyDescent="0.2">
      <c r="I46970" s="39"/>
      <c r="J46970" s="25"/>
      <c r="K46970" s="25"/>
      <c r="Q46970" s="41"/>
      <c r="R46970" s="41"/>
      <c r="S46970" s="5"/>
    </row>
    <row r="46971" spans="9:19" s="40" customFormat="1" x14ac:dyDescent="0.2">
      <c r="I46971" s="39"/>
      <c r="J46971" s="25"/>
      <c r="K46971" s="25"/>
      <c r="Q46971" s="41"/>
      <c r="R46971" s="41"/>
      <c r="S46971" s="5"/>
    </row>
    <row r="46972" spans="9:19" s="40" customFormat="1" x14ac:dyDescent="0.2">
      <c r="I46972" s="39"/>
      <c r="J46972" s="25"/>
      <c r="K46972" s="25"/>
      <c r="Q46972" s="41"/>
      <c r="R46972" s="41"/>
      <c r="S46972" s="5"/>
    </row>
    <row r="46973" spans="9:19" s="40" customFormat="1" x14ac:dyDescent="0.2">
      <c r="I46973" s="39"/>
      <c r="J46973" s="25"/>
      <c r="K46973" s="25"/>
      <c r="Q46973" s="41"/>
      <c r="R46973" s="41"/>
      <c r="S46973" s="5"/>
    </row>
    <row r="46974" spans="9:19" s="40" customFormat="1" x14ac:dyDescent="0.2">
      <c r="I46974" s="39"/>
      <c r="J46974" s="25"/>
      <c r="K46974" s="25"/>
      <c r="Q46974" s="41"/>
      <c r="R46974" s="41"/>
      <c r="S46974" s="5"/>
    </row>
    <row r="46975" spans="9:19" s="40" customFormat="1" x14ac:dyDescent="0.2">
      <c r="I46975" s="39"/>
      <c r="J46975" s="25"/>
      <c r="K46975" s="25"/>
      <c r="Q46975" s="41"/>
      <c r="R46975" s="41"/>
      <c r="S46975" s="5"/>
    </row>
    <row r="46976" spans="9:19" s="40" customFormat="1" x14ac:dyDescent="0.2">
      <c r="I46976" s="39"/>
      <c r="J46976" s="25"/>
      <c r="K46976" s="25"/>
      <c r="Q46976" s="41"/>
      <c r="R46976" s="41"/>
      <c r="S46976" s="5"/>
    </row>
    <row r="46977" spans="9:19" s="40" customFormat="1" x14ac:dyDescent="0.2">
      <c r="I46977" s="39"/>
      <c r="J46977" s="25"/>
      <c r="K46977" s="25"/>
      <c r="Q46977" s="41"/>
      <c r="R46977" s="41"/>
      <c r="S46977" s="5"/>
    </row>
    <row r="46978" spans="9:19" s="40" customFormat="1" x14ac:dyDescent="0.2">
      <c r="I46978" s="39"/>
      <c r="J46978" s="25"/>
      <c r="K46978" s="25"/>
      <c r="Q46978" s="41"/>
      <c r="R46978" s="41"/>
      <c r="S46978" s="5"/>
    </row>
    <row r="46979" spans="9:19" s="40" customFormat="1" x14ac:dyDescent="0.2">
      <c r="I46979" s="39"/>
      <c r="J46979" s="25"/>
      <c r="K46979" s="25"/>
      <c r="Q46979" s="41"/>
      <c r="R46979" s="41"/>
      <c r="S46979" s="5"/>
    </row>
    <row r="46980" spans="9:19" s="40" customFormat="1" x14ac:dyDescent="0.2">
      <c r="I46980" s="39"/>
      <c r="J46980" s="25"/>
      <c r="K46980" s="25"/>
      <c r="Q46980" s="41"/>
      <c r="R46980" s="41"/>
      <c r="S46980" s="5"/>
    </row>
    <row r="46981" spans="9:19" s="40" customFormat="1" x14ac:dyDescent="0.2">
      <c r="I46981" s="39"/>
      <c r="J46981" s="25"/>
      <c r="K46981" s="25"/>
      <c r="Q46981" s="41"/>
      <c r="R46981" s="41"/>
      <c r="S46981" s="5"/>
    </row>
    <row r="46982" spans="9:19" s="40" customFormat="1" x14ac:dyDescent="0.2">
      <c r="I46982" s="39"/>
      <c r="J46982" s="25"/>
      <c r="K46982" s="25"/>
      <c r="Q46982" s="41"/>
      <c r="R46982" s="41"/>
      <c r="S46982" s="5"/>
    </row>
    <row r="46983" spans="9:19" s="40" customFormat="1" x14ac:dyDescent="0.2">
      <c r="I46983" s="39"/>
      <c r="J46983" s="25"/>
      <c r="K46983" s="25"/>
      <c r="Q46983" s="41"/>
      <c r="R46983" s="41"/>
      <c r="S46983" s="5"/>
    </row>
    <row r="46984" spans="9:19" s="40" customFormat="1" x14ac:dyDescent="0.2">
      <c r="I46984" s="39"/>
      <c r="J46984" s="25"/>
      <c r="K46984" s="25"/>
      <c r="Q46984" s="41"/>
      <c r="R46984" s="41"/>
      <c r="S46984" s="5"/>
    </row>
    <row r="46985" spans="9:19" s="40" customFormat="1" x14ac:dyDescent="0.2">
      <c r="I46985" s="39"/>
      <c r="J46985" s="25"/>
      <c r="K46985" s="25"/>
      <c r="Q46985" s="41"/>
      <c r="R46985" s="41"/>
      <c r="S46985" s="5"/>
    </row>
    <row r="46986" spans="9:19" s="40" customFormat="1" x14ac:dyDescent="0.2">
      <c r="I46986" s="39"/>
      <c r="J46986" s="25"/>
      <c r="K46986" s="25"/>
      <c r="Q46986" s="41"/>
      <c r="R46986" s="41"/>
      <c r="S46986" s="5"/>
    </row>
    <row r="46987" spans="9:19" s="40" customFormat="1" x14ac:dyDescent="0.2">
      <c r="I46987" s="39"/>
      <c r="J46987" s="25"/>
      <c r="K46987" s="25"/>
      <c r="Q46987" s="41"/>
      <c r="R46987" s="41"/>
      <c r="S46987" s="5"/>
    </row>
    <row r="46988" spans="9:19" s="40" customFormat="1" x14ac:dyDescent="0.2">
      <c r="I46988" s="39"/>
      <c r="J46988" s="25"/>
      <c r="K46988" s="25"/>
      <c r="Q46988" s="41"/>
      <c r="R46988" s="41"/>
      <c r="S46988" s="5"/>
    </row>
    <row r="46989" spans="9:19" s="40" customFormat="1" x14ac:dyDescent="0.2">
      <c r="I46989" s="39"/>
      <c r="J46989" s="25"/>
      <c r="K46989" s="25"/>
      <c r="Q46989" s="41"/>
      <c r="R46989" s="41"/>
      <c r="S46989" s="5"/>
    </row>
    <row r="46990" spans="9:19" s="40" customFormat="1" x14ac:dyDescent="0.2">
      <c r="I46990" s="39"/>
      <c r="J46990" s="25"/>
      <c r="K46990" s="25"/>
      <c r="Q46990" s="41"/>
      <c r="R46990" s="41"/>
      <c r="S46990" s="5"/>
    </row>
    <row r="46991" spans="9:19" s="40" customFormat="1" x14ac:dyDescent="0.2">
      <c r="I46991" s="39"/>
      <c r="J46991" s="25"/>
      <c r="K46991" s="25"/>
      <c r="Q46991" s="41"/>
      <c r="R46991" s="41"/>
      <c r="S46991" s="5"/>
    </row>
    <row r="46992" spans="9:19" s="40" customFormat="1" x14ac:dyDescent="0.2">
      <c r="I46992" s="39"/>
      <c r="J46992" s="25"/>
      <c r="K46992" s="25"/>
      <c r="Q46992" s="41"/>
      <c r="R46992" s="41"/>
      <c r="S46992" s="5"/>
    </row>
    <row r="46993" spans="9:19" s="40" customFormat="1" x14ac:dyDescent="0.2">
      <c r="I46993" s="39"/>
      <c r="J46993" s="25"/>
      <c r="K46993" s="25"/>
      <c r="Q46993" s="41"/>
      <c r="R46993" s="41"/>
      <c r="S46993" s="5"/>
    </row>
    <row r="46994" spans="9:19" s="40" customFormat="1" x14ac:dyDescent="0.2">
      <c r="I46994" s="39"/>
      <c r="J46994" s="25"/>
      <c r="K46994" s="25"/>
      <c r="Q46994" s="41"/>
      <c r="R46994" s="41"/>
      <c r="S46994" s="5"/>
    </row>
    <row r="46995" spans="9:19" s="40" customFormat="1" x14ac:dyDescent="0.2">
      <c r="I46995" s="39"/>
      <c r="J46995" s="25"/>
      <c r="K46995" s="25"/>
      <c r="Q46995" s="41"/>
      <c r="R46995" s="41"/>
      <c r="S46995" s="5"/>
    </row>
    <row r="46996" spans="9:19" s="40" customFormat="1" x14ac:dyDescent="0.2">
      <c r="I46996" s="39"/>
      <c r="J46996" s="25"/>
      <c r="K46996" s="25"/>
      <c r="Q46996" s="41"/>
      <c r="R46996" s="41"/>
      <c r="S46996" s="5"/>
    </row>
    <row r="46997" spans="9:19" s="40" customFormat="1" x14ac:dyDescent="0.2">
      <c r="I46997" s="39"/>
      <c r="J46997" s="25"/>
      <c r="K46997" s="25"/>
      <c r="Q46997" s="41"/>
      <c r="R46997" s="41"/>
      <c r="S46997" s="5"/>
    </row>
    <row r="46998" spans="9:19" s="40" customFormat="1" x14ac:dyDescent="0.2">
      <c r="I46998" s="39"/>
      <c r="J46998" s="25"/>
      <c r="K46998" s="25"/>
      <c r="Q46998" s="41"/>
      <c r="R46998" s="41"/>
      <c r="S46998" s="5"/>
    </row>
    <row r="46999" spans="9:19" s="40" customFormat="1" x14ac:dyDescent="0.2">
      <c r="I46999" s="39"/>
      <c r="J46999" s="25"/>
      <c r="K46999" s="25"/>
      <c r="Q46999" s="41"/>
      <c r="R46999" s="41"/>
      <c r="S46999" s="5"/>
    </row>
    <row r="47000" spans="9:19" s="40" customFormat="1" x14ac:dyDescent="0.2">
      <c r="I47000" s="39"/>
      <c r="J47000" s="25"/>
      <c r="K47000" s="25"/>
      <c r="Q47000" s="41"/>
      <c r="R47000" s="41"/>
      <c r="S47000" s="5"/>
    </row>
    <row r="47001" spans="9:19" s="40" customFormat="1" x14ac:dyDescent="0.2">
      <c r="I47001" s="39"/>
      <c r="J47001" s="25"/>
      <c r="K47001" s="25"/>
      <c r="Q47001" s="41"/>
      <c r="R47001" s="41"/>
      <c r="S47001" s="5"/>
    </row>
    <row r="47002" spans="9:19" s="40" customFormat="1" x14ac:dyDescent="0.2">
      <c r="I47002" s="39"/>
      <c r="J47002" s="25"/>
      <c r="K47002" s="25"/>
      <c r="Q47002" s="41"/>
      <c r="R47002" s="41"/>
      <c r="S47002" s="5"/>
    </row>
    <row r="47003" spans="9:19" s="40" customFormat="1" x14ac:dyDescent="0.2">
      <c r="I47003" s="39"/>
      <c r="J47003" s="25"/>
      <c r="K47003" s="25"/>
      <c r="Q47003" s="41"/>
      <c r="R47003" s="41"/>
      <c r="S47003" s="5"/>
    </row>
    <row r="47004" spans="9:19" s="40" customFormat="1" x14ac:dyDescent="0.2">
      <c r="I47004" s="39"/>
      <c r="J47004" s="25"/>
      <c r="K47004" s="25"/>
      <c r="Q47004" s="41"/>
      <c r="R47004" s="41"/>
      <c r="S47004" s="5"/>
    </row>
    <row r="47005" spans="9:19" s="40" customFormat="1" x14ac:dyDescent="0.2">
      <c r="I47005" s="39"/>
      <c r="J47005" s="25"/>
      <c r="K47005" s="25"/>
      <c r="Q47005" s="41"/>
      <c r="R47005" s="41"/>
      <c r="S47005" s="5"/>
    </row>
    <row r="47006" spans="9:19" s="40" customFormat="1" x14ac:dyDescent="0.2">
      <c r="I47006" s="39"/>
      <c r="J47006" s="25"/>
      <c r="K47006" s="25"/>
      <c r="Q47006" s="41"/>
      <c r="R47006" s="41"/>
      <c r="S47006" s="5"/>
    </row>
    <row r="47007" spans="9:19" s="40" customFormat="1" x14ac:dyDescent="0.2">
      <c r="I47007" s="39"/>
      <c r="J47007" s="25"/>
      <c r="K47007" s="25"/>
      <c r="Q47007" s="41"/>
      <c r="R47007" s="41"/>
      <c r="S47007" s="5"/>
    </row>
    <row r="47008" spans="9:19" s="40" customFormat="1" x14ac:dyDescent="0.2">
      <c r="I47008" s="39"/>
      <c r="J47008" s="25"/>
      <c r="K47008" s="25"/>
      <c r="Q47008" s="41"/>
      <c r="R47008" s="41"/>
      <c r="S47008" s="5"/>
    </row>
    <row r="47009" spans="9:19" s="40" customFormat="1" x14ac:dyDescent="0.2">
      <c r="I47009" s="39"/>
      <c r="J47009" s="25"/>
      <c r="K47009" s="25"/>
      <c r="Q47009" s="41"/>
      <c r="R47009" s="41"/>
      <c r="S47009" s="5"/>
    </row>
    <row r="47010" spans="9:19" s="40" customFormat="1" x14ac:dyDescent="0.2">
      <c r="I47010" s="39"/>
      <c r="J47010" s="25"/>
      <c r="K47010" s="25"/>
      <c r="Q47010" s="41"/>
      <c r="R47010" s="41"/>
      <c r="S47010" s="5"/>
    </row>
    <row r="47011" spans="9:19" s="40" customFormat="1" x14ac:dyDescent="0.2">
      <c r="I47011" s="39"/>
      <c r="J47011" s="25"/>
      <c r="K47011" s="25"/>
      <c r="Q47011" s="41"/>
      <c r="R47011" s="41"/>
      <c r="S47011" s="5"/>
    </row>
    <row r="47012" spans="9:19" s="40" customFormat="1" x14ac:dyDescent="0.2">
      <c r="I47012" s="39"/>
      <c r="J47012" s="25"/>
      <c r="K47012" s="25"/>
      <c r="Q47012" s="41"/>
      <c r="R47012" s="41"/>
      <c r="S47012" s="5"/>
    </row>
    <row r="47013" spans="9:19" s="40" customFormat="1" x14ac:dyDescent="0.2">
      <c r="I47013" s="39"/>
      <c r="J47013" s="25"/>
      <c r="K47013" s="25"/>
      <c r="Q47013" s="41"/>
      <c r="R47013" s="41"/>
      <c r="S47013" s="5"/>
    </row>
    <row r="47014" spans="9:19" s="40" customFormat="1" x14ac:dyDescent="0.2">
      <c r="I47014" s="39"/>
      <c r="J47014" s="25"/>
      <c r="K47014" s="25"/>
      <c r="Q47014" s="41"/>
      <c r="R47014" s="41"/>
      <c r="S47014" s="5"/>
    </row>
    <row r="47015" spans="9:19" s="40" customFormat="1" x14ac:dyDescent="0.2">
      <c r="I47015" s="39"/>
      <c r="J47015" s="25"/>
      <c r="K47015" s="25"/>
      <c r="Q47015" s="41"/>
      <c r="R47015" s="41"/>
      <c r="S47015" s="5"/>
    </row>
    <row r="47016" spans="9:19" s="40" customFormat="1" x14ac:dyDescent="0.2">
      <c r="I47016" s="39"/>
      <c r="J47016" s="25"/>
      <c r="K47016" s="25"/>
      <c r="Q47016" s="41"/>
      <c r="R47016" s="41"/>
      <c r="S47016" s="5"/>
    </row>
    <row r="47017" spans="9:19" s="40" customFormat="1" x14ac:dyDescent="0.2">
      <c r="I47017" s="39"/>
      <c r="J47017" s="25"/>
      <c r="K47017" s="25"/>
      <c r="Q47017" s="41"/>
      <c r="R47017" s="41"/>
      <c r="S47017" s="5"/>
    </row>
    <row r="47018" spans="9:19" s="40" customFormat="1" x14ac:dyDescent="0.2">
      <c r="I47018" s="39"/>
      <c r="J47018" s="25"/>
      <c r="K47018" s="25"/>
      <c r="Q47018" s="41"/>
      <c r="R47018" s="41"/>
      <c r="S47018" s="5"/>
    </row>
    <row r="47019" spans="9:19" s="40" customFormat="1" x14ac:dyDescent="0.2">
      <c r="I47019" s="39"/>
      <c r="J47019" s="25"/>
      <c r="K47019" s="25"/>
      <c r="Q47019" s="41"/>
      <c r="R47019" s="41"/>
      <c r="S47019" s="5"/>
    </row>
    <row r="47020" spans="9:19" s="40" customFormat="1" x14ac:dyDescent="0.2">
      <c r="I47020" s="39"/>
      <c r="J47020" s="25"/>
      <c r="K47020" s="25"/>
      <c r="Q47020" s="41"/>
      <c r="R47020" s="41"/>
      <c r="S47020" s="5"/>
    </row>
    <row r="47021" spans="9:19" s="40" customFormat="1" x14ac:dyDescent="0.2">
      <c r="I47021" s="39"/>
      <c r="J47021" s="25"/>
      <c r="K47021" s="25"/>
      <c r="Q47021" s="41"/>
      <c r="R47021" s="41"/>
      <c r="S47021" s="5"/>
    </row>
    <row r="47022" spans="9:19" s="40" customFormat="1" x14ac:dyDescent="0.2">
      <c r="I47022" s="39"/>
      <c r="J47022" s="25"/>
      <c r="K47022" s="25"/>
      <c r="Q47022" s="41"/>
      <c r="R47022" s="41"/>
      <c r="S47022" s="5"/>
    </row>
    <row r="47023" spans="9:19" s="40" customFormat="1" x14ac:dyDescent="0.2">
      <c r="I47023" s="39"/>
      <c r="J47023" s="25"/>
      <c r="K47023" s="25"/>
      <c r="Q47023" s="41"/>
      <c r="R47023" s="41"/>
      <c r="S47023" s="5"/>
    </row>
    <row r="47024" spans="9:19" s="40" customFormat="1" x14ac:dyDescent="0.2">
      <c r="I47024" s="39"/>
      <c r="J47024" s="25"/>
      <c r="K47024" s="25"/>
      <c r="Q47024" s="41"/>
      <c r="R47024" s="41"/>
      <c r="S47024" s="5"/>
    </row>
    <row r="47025" spans="9:19" s="40" customFormat="1" x14ac:dyDescent="0.2">
      <c r="I47025" s="39"/>
      <c r="J47025" s="25"/>
      <c r="K47025" s="25"/>
      <c r="Q47025" s="41"/>
      <c r="R47025" s="41"/>
      <c r="S47025" s="5"/>
    </row>
    <row r="47026" spans="9:19" s="40" customFormat="1" x14ac:dyDescent="0.2">
      <c r="I47026" s="39"/>
      <c r="J47026" s="25"/>
      <c r="K47026" s="25"/>
      <c r="Q47026" s="41"/>
      <c r="R47026" s="41"/>
      <c r="S47026" s="5"/>
    </row>
    <row r="47027" spans="9:19" s="40" customFormat="1" x14ac:dyDescent="0.2">
      <c r="I47027" s="39"/>
      <c r="J47027" s="25"/>
      <c r="K47027" s="25"/>
      <c r="Q47027" s="41"/>
      <c r="R47027" s="41"/>
      <c r="S47027" s="5"/>
    </row>
    <row r="47028" spans="9:19" s="40" customFormat="1" x14ac:dyDescent="0.2">
      <c r="I47028" s="39"/>
      <c r="J47028" s="25"/>
      <c r="K47028" s="25"/>
      <c r="Q47028" s="41"/>
      <c r="R47028" s="41"/>
      <c r="S47028" s="5"/>
    </row>
    <row r="47029" spans="9:19" s="40" customFormat="1" x14ac:dyDescent="0.2">
      <c r="I47029" s="39"/>
      <c r="J47029" s="25"/>
      <c r="K47029" s="25"/>
      <c r="Q47029" s="41"/>
      <c r="R47029" s="41"/>
      <c r="S47029" s="5"/>
    </row>
    <row r="47030" spans="9:19" s="40" customFormat="1" x14ac:dyDescent="0.2">
      <c r="I47030" s="39"/>
      <c r="J47030" s="25"/>
      <c r="K47030" s="25"/>
      <c r="Q47030" s="41"/>
      <c r="R47030" s="41"/>
      <c r="S47030" s="5"/>
    </row>
    <row r="47031" spans="9:19" s="40" customFormat="1" x14ac:dyDescent="0.2">
      <c r="I47031" s="39"/>
      <c r="J47031" s="25"/>
      <c r="K47031" s="25"/>
      <c r="Q47031" s="41"/>
      <c r="R47031" s="41"/>
      <c r="S47031" s="5"/>
    </row>
    <row r="47032" spans="9:19" s="40" customFormat="1" x14ac:dyDescent="0.2">
      <c r="I47032" s="39"/>
      <c r="J47032" s="25"/>
      <c r="K47032" s="25"/>
      <c r="Q47032" s="41"/>
      <c r="R47032" s="41"/>
      <c r="S47032" s="5"/>
    </row>
    <row r="47033" spans="9:19" s="40" customFormat="1" x14ac:dyDescent="0.2">
      <c r="I47033" s="39"/>
      <c r="J47033" s="25"/>
      <c r="K47033" s="25"/>
      <c r="Q47033" s="41"/>
      <c r="R47033" s="41"/>
      <c r="S47033" s="5"/>
    </row>
    <row r="47034" spans="9:19" s="40" customFormat="1" x14ac:dyDescent="0.2">
      <c r="I47034" s="39"/>
      <c r="J47034" s="25"/>
      <c r="K47034" s="25"/>
      <c r="Q47034" s="41"/>
      <c r="R47034" s="41"/>
      <c r="S47034" s="5"/>
    </row>
    <row r="47035" spans="9:19" s="40" customFormat="1" x14ac:dyDescent="0.2">
      <c r="I47035" s="39"/>
      <c r="J47035" s="25"/>
      <c r="K47035" s="25"/>
      <c r="Q47035" s="41"/>
      <c r="R47035" s="41"/>
      <c r="S47035" s="5"/>
    </row>
    <row r="47036" spans="9:19" s="40" customFormat="1" x14ac:dyDescent="0.2">
      <c r="I47036" s="39"/>
      <c r="J47036" s="25"/>
      <c r="K47036" s="25"/>
      <c r="Q47036" s="41"/>
      <c r="R47036" s="41"/>
      <c r="S47036" s="5"/>
    </row>
    <row r="47037" spans="9:19" s="40" customFormat="1" x14ac:dyDescent="0.2">
      <c r="I47037" s="39"/>
      <c r="J47037" s="25"/>
      <c r="K47037" s="25"/>
      <c r="Q47037" s="41"/>
      <c r="R47037" s="41"/>
      <c r="S47037" s="5"/>
    </row>
    <row r="47038" spans="9:19" s="40" customFormat="1" x14ac:dyDescent="0.2">
      <c r="I47038" s="39"/>
      <c r="J47038" s="25"/>
      <c r="K47038" s="25"/>
      <c r="Q47038" s="41"/>
      <c r="R47038" s="41"/>
      <c r="S47038" s="5"/>
    </row>
    <row r="47039" spans="9:19" s="40" customFormat="1" x14ac:dyDescent="0.2">
      <c r="I47039" s="39"/>
      <c r="J47039" s="25"/>
      <c r="K47039" s="25"/>
      <c r="Q47039" s="41"/>
      <c r="R47039" s="41"/>
      <c r="S47039" s="5"/>
    </row>
    <row r="47040" spans="9:19" s="40" customFormat="1" x14ac:dyDescent="0.2">
      <c r="I47040" s="39"/>
      <c r="J47040" s="25"/>
      <c r="K47040" s="25"/>
      <c r="Q47040" s="41"/>
      <c r="R47040" s="41"/>
      <c r="S47040" s="5"/>
    </row>
    <row r="47041" spans="9:19" s="40" customFormat="1" x14ac:dyDescent="0.2">
      <c r="I47041" s="39"/>
      <c r="J47041" s="25"/>
      <c r="K47041" s="25"/>
      <c r="Q47041" s="41"/>
      <c r="R47041" s="41"/>
      <c r="S47041" s="5"/>
    </row>
    <row r="47042" spans="9:19" s="40" customFormat="1" x14ac:dyDescent="0.2">
      <c r="I47042" s="39"/>
      <c r="J47042" s="25"/>
      <c r="K47042" s="25"/>
      <c r="Q47042" s="41"/>
      <c r="R47042" s="41"/>
      <c r="S47042" s="5"/>
    </row>
    <row r="47043" spans="9:19" s="40" customFormat="1" x14ac:dyDescent="0.2">
      <c r="I47043" s="39"/>
      <c r="J47043" s="25"/>
      <c r="K47043" s="25"/>
      <c r="Q47043" s="41"/>
      <c r="R47043" s="41"/>
      <c r="S47043" s="5"/>
    </row>
    <row r="47044" spans="9:19" s="40" customFormat="1" x14ac:dyDescent="0.2">
      <c r="I47044" s="39"/>
      <c r="J47044" s="25"/>
      <c r="K47044" s="25"/>
      <c r="Q47044" s="41"/>
      <c r="R47044" s="41"/>
      <c r="S47044" s="5"/>
    </row>
    <row r="47045" spans="9:19" s="40" customFormat="1" x14ac:dyDescent="0.2">
      <c r="I47045" s="39"/>
      <c r="J47045" s="25"/>
      <c r="K47045" s="25"/>
      <c r="Q47045" s="41"/>
      <c r="R47045" s="41"/>
      <c r="S47045" s="5"/>
    </row>
    <row r="47046" spans="9:19" s="40" customFormat="1" x14ac:dyDescent="0.2">
      <c r="I47046" s="39"/>
      <c r="J47046" s="25"/>
      <c r="K47046" s="25"/>
      <c r="Q47046" s="41"/>
      <c r="R47046" s="41"/>
      <c r="S47046" s="5"/>
    </row>
    <row r="47047" spans="9:19" s="40" customFormat="1" x14ac:dyDescent="0.2">
      <c r="I47047" s="39"/>
      <c r="J47047" s="25"/>
      <c r="K47047" s="25"/>
      <c r="Q47047" s="41"/>
      <c r="R47047" s="41"/>
      <c r="S47047" s="5"/>
    </row>
    <row r="47048" spans="9:19" s="40" customFormat="1" x14ac:dyDescent="0.2">
      <c r="I47048" s="39"/>
      <c r="J47048" s="25"/>
      <c r="K47048" s="25"/>
      <c r="Q47048" s="41"/>
      <c r="R47048" s="41"/>
      <c r="S47048" s="5"/>
    </row>
    <row r="47049" spans="9:19" s="40" customFormat="1" x14ac:dyDescent="0.2">
      <c r="I47049" s="39"/>
      <c r="J47049" s="25"/>
      <c r="K47049" s="25"/>
      <c r="Q47049" s="41"/>
      <c r="R47049" s="41"/>
      <c r="S47049" s="5"/>
    </row>
    <row r="47050" spans="9:19" s="40" customFormat="1" x14ac:dyDescent="0.2">
      <c r="I47050" s="39"/>
      <c r="J47050" s="25"/>
      <c r="K47050" s="25"/>
      <c r="Q47050" s="41"/>
      <c r="R47050" s="41"/>
      <c r="S47050" s="5"/>
    </row>
    <row r="47051" spans="9:19" s="40" customFormat="1" x14ac:dyDescent="0.2">
      <c r="I47051" s="39"/>
      <c r="J47051" s="25"/>
      <c r="K47051" s="25"/>
      <c r="Q47051" s="41"/>
      <c r="R47051" s="41"/>
      <c r="S47051" s="5"/>
    </row>
    <row r="47052" spans="9:19" s="40" customFormat="1" x14ac:dyDescent="0.2">
      <c r="I47052" s="39"/>
      <c r="J47052" s="25"/>
      <c r="K47052" s="25"/>
      <c r="Q47052" s="41"/>
      <c r="R47052" s="41"/>
      <c r="S47052" s="5"/>
    </row>
    <row r="47053" spans="9:19" s="40" customFormat="1" x14ac:dyDescent="0.2">
      <c r="I47053" s="39"/>
      <c r="J47053" s="25"/>
      <c r="K47053" s="25"/>
      <c r="Q47053" s="41"/>
      <c r="R47053" s="41"/>
      <c r="S47053" s="5"/>
    </row>
    <row r="47054" spans="9:19" s="40" customFormat="1" x14ac:dyDescent="0.2">
      <c r="I47054" s="39"/>
      <c r="J47054" s="25"/>
      <c r="K47054" s="25"/>
      <c r="Q47054" s="41"/>
      <c r="R47054" s="41"/>
      <c r="S47054" s="5"/>
    </row>
    <row r="47055" spans="9:19" s="40" customFormat="1" x14ac:dyDescent="0.2">
      <c r="I47055" s="39"/>
      <c r="J47055" s="25"/>
      <c r="K47055" s="25"/>
      <c r="Q47055" s="41"/>
      <c r="R47055" s="41"/>
      <c r="S47055" s="5"/>
    </row>
    <row r="47056" spans="9:19" s="40" customFormat="1" x14ac:dyDescent="0.2">
      <c r="I47056" s="39"/>
      <c r="J47056" s="25"/>
      <c r="K47056" s="25"/>
      <c r="Q47056" s="41"/>
      <c r="R47056" s="41"/>
      <c r="S47056" s="5"/>
    </row>
    <row r="47057" spans="9:19" s="40" customFormat="1" x14ac:dyDescent="0.2">
      <c r="I47057" s="39"/>
      <c r="J47057" s="25"/>
      <c r="K47057" s="25"/>
      <c r="Q47057" s="41"/>
      <c r="R47057" s="41"/>
      <c r="S47057" s="5"/>
    </row>
    <row r="47058" spans="9:19" s="40" customFormat="1" x14ac:dyDescent="0.2">
      <c r="I47058" s="39"/>
      <c r="J47058" s="25"/>
      <c r="K47058" s="25"/>
      <c r="Q47058" s="41"/>
      <c r="R47058" s="41"/>
      <c r="S47058" s="5"/>
    </row>
    <row r="47059" spans="9:19" s="40" customFormat="1" x14ac:dyDescent="0.2">
      <c r="I47059" s="39"/>
      <c r="J47059" s="25"/>
      <c r="K47059" s="25"/>
      <c r="Q47059" s="41"/>
      <c r="R47059" s="41"/>
      <c r="S47059" s="5"/>
    </row>
    <row r="47060" spans="9:19" s="40" customFormat="1" x14ac:dyDescent="0.2">
      <c r="I47060" s="39"/>
      <c r="J47060" s="25"/>
      <c r="K47060" s="25"/>
      <c r="Q47060" s="41"/>
      <c r="R47060" s="41"/>
      <c r="S47060" s="5"/>
    </row>
    <row r="47061" spans="9:19" s="40" customFormat="1" x14ac:dyDescent="0.2">
      <c r="I47061" s="39"/>
      <c r="J47061" s="25"/>
      <c r="K47061" s="25"/>
      <c r="Q47061" s="41"/>
      <c r="R47061" s="41"/>
      <c r="S47061" s="5"/>
    </row>
    <row r="47062" spans="9:19" s="40" customFormat="1" x14ac:dyDescent="0.2">
      <c r="I47062" s="39"/>
      <c r="J47062" s="25"/>
      <c r="K47062" s="25"/>
      <c r="Q47062" s="41"/>
      <c r="R47062" s="41"/>
      <c r="S47062" s="5"/>
    </row>
    <row r="47063" spans="9:19" s="40" customFormat="1" x14ac:dyDescent="0.2">
      <c r="I47063" s="39"/>
      <c r="J47063" s="25"/>
      <c r="K47063" s="25"/>
      <c r="Q47063" s="41"/>
      <c r="R47063" s="41"/>
      <c r="S47063" s="5"/>
    </row>
    <row r="47064" spans="9:19" s="40" customFormat="1" x14ac:dyDescent="0.2">
      <c r="I47064" s="39"/>
      <c r="J47064" s="25"/>
      <c r="K47064" s="25"/>
      <c r="Q47064" s="41"/>
      <c r="R47064" s="41"/>
      <c r="S47064" s="5"/>
    </row>
    <row r="47065" spans="9:19" s="40" customFormat="1" x14ac:dyDescent="0.2">
      <c r="I47065" s="39"/>
      <c r="J47065" s="25"/>
      <c r="K47065" s="25"/>
      <c r="Q47065" s="41"/>
      <c r="R47065" s="41"/>
      <c r="S47065" s="5"/>
    </row>
    <row r="47066" spans="9:19" s="40" customFormat="1" x14ac:dyDescent="0.2">
      <c r="I47066" s="39"/>
      <c r="J47066" s="25"/>
      <c r="K47066" s="25"/>
      <c r="Q47066" s="41"/>
      <c r="R47066" s="41"/>
      <c r="S47066" s="5"/>
    </row>
    <row r="47067" spans="9:19" s="40" customFormat="1" x14ac:dyDescent="0.2">
      <c r="I47067" s="39"/>
      <c r="J47067" s="25"/>
      <c r="K47067" s="25"/>
      <c r="Q47067" s="41"/>
      <c r="R47067" s="41"/>
      <c r="S47067" s="5"/>
    </row>
    <row r="47068" spans="9:19" s="40" customFormat="1" x14ac:dyDescent="0.2">
      <c r="I47068" s="39"/>
      <c r="J47068" s="25"/>
      <c r="K47068" s="25"/>
      <c r="Q47068" s="41"/>
      <c r="R47068" s="41"/>
      <c r="S47068" s="5"/>
    </row>
    <row r="47069" spans="9:19" s="40" customFormat="1" x14ac:dyDescent="0.2">
      <c r="I47069" s="39"/>
      <c r="J47069" s="25"/>
      <c r="K47069" s="25"/>
      <c r="Q47069" s="41"/>
      <c r="R47069" s="41"/>
      <c r="S47069" s="5"/>
    </row>
    <row r="47070" spans="9:19" s="40" customFormat="1" x14ac:dyDescent="0.2">
      <c r="I47070" s="39"/>
      <c r="J47070" s="25"/>
      <c r="K47070" s="25"/>
      <c r="Q47070" s="41"/>
      <c r="R47070" s="41"/>
      <c r="S47070" s="5"/>
    </row>
    <row r="47071" spans="9:19" s="40" customFormat="1" x14ac:dyDescent="0.2">
      <c r="I47071" s="39"/>
      <c r="J47071" s="25"/>
      <c r="K47071" s="25"/>
      <c r="Q47071" s="41"/>
      <c r="R47071" s="41"/>
      <c r="S47071" s="5"/>
    </row>
    <row r="47072" spans="9:19" s="40" customFormat="1" x14ac:dyDescent="0.2">
      <c r="I47072" s="39"/>
      <c r="J47072" s="25"/>
      <c r="K47072" s="25"/>
      <c r="Q47072" s="41"/>
      <c r="R47072" s="41"/>
      <c r="S47072" s="5"/>
    </row>
    <row r="47073" spans="9:19" s="40" customFormat="1" x14ac:dyDescent="0.2">
      <c r="I47073" s="39"/>
      <c r="J47073" s="25"/>
      <c r="K47073" s="25"/>
      <c r="Q47073" s="41"/>
      <c r="R47073" s="41"/>
      <c r="S47073" s="5"/>
    </row>
    <row r="47074" spans="9:19" s="40" customFormat="1" x14ac:dyDescent="0.2">
      <c r="I47074" s="39"/>
      <c r="J47074" s="25"/>
      <c r="K47074" s="25"/>
      <c r="Q47074" s="41"/>
      <c r="R47074" s="41"/>
      <c r="S47074" s="5"/>
    </row>
    <row r="47075" spans="9:19" s="40" customFormat="1" x14ac:dyDescent="0.2">
      <c r="I47075" s="39"/>
      <c r="J47075" s="25"/>
      <c r="K47075" s="25"/>
      <c r="Q47075" s="41"/>
      <c r="R47075" s="41"/>
      <c r="S47075" s="5"/>
    </row>
    <row r="47076" spans="9:19" s="40" customFormat="1" x14ac:dyDescent="0.2">
      <c r="I47076" s="39"/>
      <c r="J47076" s="25"/>
      <c r="K47076" s="25"/>
      <c r="Q47076" s="41"/>
      <c r="R47076" s="41"/>
      <c r="S47076" s="5"/>
    </row>
    <row r="47077" spans="9:19" s="40" customFormat="1" x14ac:dyDescent="0.2">
      <c r="I47077" s="39"/>
      <c r="J47077" s="25"/>
      <c r="K47077" s="25"/>
      <c r="Q47077" s="41"/>
      <c r="R47077" s="41"/>
      <c r="S47077" s="5"/>
    </row>
    <row r="47078" spans="9:19" s="40" customFormat="1" x14ac:dyDescent="0.2">
      <c r="I47078" s="39"/>
      <c r="J47078" s="25"/>
      <c r="K47078" s="25"/>
      <c r="Q47078" s="41"/>
      <c r="R47078" s="41"/>
      <c r="S47078" s="5"/>
    </row>
    <row r="47079" spans="9:19" s="40" customFormat="1" x14ac:dyDescent="0.2">
      <c r="I47079" s="39"/>
      <c r="J47079" s="25"/>
      <c r="K47079" s="25"/>
      <c r="Q47079" s="41"/>
      <c r="R47079" s="41"/>
      <c r="S47079" s="5"/>
    </row>
    <row r="47080" spans="9:19" s="40" customFormat="1" x14ac:dyDescent="0.2">
      <c r="I47080" s="39"/>
      <c r="J47080" s="25"/>
      <c r="K47080" s="25"/>
      <c r="Q47080" s="41"/>
      <c r="R47080" s="41"/>
      <c r="S47080" s="5"/>
    </row>
    <row r="47081" spans="9:19" s="40" customFormat="1" x14ac:dyDescent="0.2">
      <c r="I47081" s="39"/>
      <c r="J47081" s="25"/>
      <c r="K47081" s="25"/>
      <c r="Q47081" s="41"/>
      <c r="R47081" s="41"/>
      <c r="S47081" s="5"/>
    </row>
    <row r="47082" spans="9:19" s="40" customFormat="1" x14ac:dyDescent="0.2">
      <c r="I47082" s="39"/>
      <c r="J47082" s="25"/>
      <c r="K47082" s="25"/>
      <c r="Q47082" s="41"/>
      <c r="R47082" s="41"/>
      <c r="S47082" s="5"/>
    </row>
    <row r="47083" spans="9:19" s="40" customFormat="1" x14ac:dyDescent="0.2">
      <c r="I47083" s="39"/>
      <c r="J47083" s="25"/>
      <c r="K47083" s="25"/>
      <c r="Q47083" s="41"/>
      <c r="R47083" s="41"/>
      <c r="S47083" s="5"/>
    </row>
    <row r="47084" spans="9:19" s="40" customFormat="1" x14ac:dyDescent="0.2">
      <c r="I47084" s="39"/>
      <c r="J47084" s="25"/>
      <c r="K47084" s="25"/>
      <c r="Q47084" s="41"/>
      <c r="R47084" s="41"/>
      <c r="S47084" s="5"/>
    </row>
    <row r="47085" spans="9:19" s="40" customFormat="1" x14ac:dyDescent="0.2">
      <c r="I47085" s="39"/>
      <c r="J47085" s="25"/>
      <c r="K47085" s="25"/>
      <c r="Q47085" s="41"/>
      <c r="R47085" s="41"/>
      <c r="S47085" s="5"/>
    </row>
    <row r="47086" spans="9:19" s="40" customFormat="1" x14ac:dyDescent="0.2">
      <c r="I47086" s="39"/>
      <c r="J47086" s="25"/>
      <c r="K47086" s="25"/>
      <c r="Q47086" s="41"/>
      <c r="R47086" s="41"/>
      <c r="S47086" s="5"/>
    </row>
    <row r="47087" spans="9:19" s="40" customFormat="1" x14ac:dyDescent="0.2">
      <c r="I47087" s="39"/>
      <c r="J47087" s="25"/>
      <c r="K47087" s="25"/>
      <c r="Q47087" s="41"/>
      <c r="R47087" s="41"/>
      <c r="S47087" s="5"/>
    </row>
    <row r="47088" spans="9:19" s="40" customFormat="1" x14ac:dyDescent="0.2">
      <c r="I47088" s="39"/>
      <c r="J47088" s="25"/>
      <c r="K47088" s="25"/>
      <c r="Q47088" s="41"/>
      <c r="R47088" s="41"/>
      <c r="S47088" s="5"/>
    </row>
    <row r="47089" spans="9:19" s="40" customFormat="1" x14ac:dyDescent="0.2">
      <c r="I47089" s="39"/>
      <c r="J47089" s="25"/>
      <c r="K47089" s="25"/>
      <c r="Q47089" s="41"/>
      <c r="R47089" s="41"/>
      <c r="S47089" s="5"/>
    </row>
    <row r="47090" spans="9:19" s="40" customFormat="1" x14ac:dyDescent="0.2">
      <c r="I47090" s="39"/>
      <c r="J47090" s="25"/>
      <c r="K47090" s="25"/>
      <c r="Q47090" s="41"/>
      <c r="R47090" s="41"/>
      <c r="S47090" s="5"/>
    </row>
    <row r="47091" spans="9:19" s="40" customFormat="1" x14ac:dyDescent="0.2">
      <c r="I47091" s="39"/>
      <c r="J47091" s="25"/>
      <c r="K47091" s="25"/>
      <c r="Q47091" s="41"/>
      <c r="R47091" s="41"/>
      <c r="S47091" s="5"/>
    </row>
    <row r="47092" spans="9:19" s="40" customFormat="1" x14ac:dyDescent="0.2">
      <c r="I47092" s="39"/>
      <c r="J47092" s="25"/>
      <c r="K47092" s="25"/>
      <c r="Q47092" s="41"/>
      <c r="R47092" s="41"/>
      <c r="S47092" s="5"/>
    </row>
    <row r="47093" spans="9:19" s="40" customFormat="1" x14ac:dyDescent="0.2">
      <c r="I47093" s="39"/>
      <c r="J47093" s="25"/>
      <c r="K47093" s="25"/>
      <c r="Q47093" s="41"/>
      <c r="R47093" s="41"/>
      <c r="S47093" s="5"/>
    </row>
    <row r="47094" spans="9:19" s="40" customFormat="1" x14ac:dyDescent="0.2">
      <c r="I47094" s="39"/>
      <c r="J47094" s="25"/>
      <c r="K47094" s="25"/>
      <c r="Q47094" s="41"/>
      <c r="R47094" s="41"/>
      <c r="S47094" s="5"/>
    </row>
    <row r="47095" spans="9:19" s="40" customFormat="1" x14ac:dyDescent="0.2">
      <c r="I47095" s="39"/>
      <c r="J47095" s="25"/>
      <c r="K47095" s="25"/>
      <c r="Q47095" s="41"/>
      <c r="R47095" s="41"/>
      <c r="S47095" s="5"/>
    </row>
    <row r="47096" spans="9:19" s="40" customFormat="1" x14ac:dyDescent="0.2">
      <c r="I47096" s="39"/>
      <c r="J47096" s="25"/>
      <c r="K47096" s="25"/>
      <c r="Q47096" s="41"/>
      <c r="R47096" s="41"/>
      <c r="S47096" s="5"/>
    </row>
    <row r="47097" spans="9:19" s="40" customFormat="1" x14ac:dyDescent="0.2">
      <c r="I47097" s="39"/>
      <c r="J47097" s="25"/>
      <c r="K47097" s="25"/>
      <c r="Q47097" s="41"/>
      <c r="R47097" s="41"/>
      <c r="S47097" s="5"/>
    </row>
    <row r="47098" spans="9:19" s="40" customFormat="1" x14ac:dyDescent="0.2">
      <c r="I47098" s="39"/>
      <c r="J47098" s="25"/>
      <c r="K47098" s="25"/>
      <c r="Q47098" s="41"/>
      <c r="R47098" s="41"/>
      <c r="S47098" s="5"/>
    </row>
    <row r="47099" spans="9:19" s="40" customFormat="1" x14ac:dyDescent="0.2">
      <c r="I47099" s="39"/>
      <c r="J47099" s="25"/>
      <c r="K47099" s="25"/>
      <c r="Q47099" s="41"/>
      <c r="R47099" s="41"/>
      <c r="S47099" s="5"/>
    </row>
    <row r="47100" spans="9:19" s="40" customFormat="1" x14ac:dyDescent="0.2">
      <c r="I47100" s="39"/>
      <c r="J47100" s="25"/>
      <c r="K47100" s="25"/>
      <c r="Q47100" s="41"/>
      <c r="R47100" s="41"/>
      <c r="S47100" s="5"/>
    </row>
    <row r="47101" spans="9:19" s="40" customFormat="1" x14ac:dyDescent="0.2">
      <c r="I47101" s="39"/>
      <c r="J47101" s="25"/>
      <c r="K47101" s="25"/>
      <c r="Q47101" s="41"/>
      <c r="R47101" s="41"/>
      <c r="S47101" s="5"/>
    </row>
    <row r="47102" spans="9:19" s="40" customFormat="1" x14ac:dyDescent="0.2">
      <c r="I47102" s="39"/>
      <c r="J47102" s="25"/>
      <c r="K47102" s="25"/>
      <c r="Q47102" s="41"/>
      <c r="R47102" s="41"/>
      <c r="S47102" s="5"/>
    </row>
    <row r="47103" spans="9:19" s="40" customFormat="1" x14ac:dyDescent="0.2">
      <c r="I47103" s="39"/>
      <c r="J47103" s="25"/>
      <c r="K47103" s="25"/>
      <c r="Q47103" s="41"/>
      <c r="R47103" s="41"/>
      <c r="S47103" s="5"/>
    </row>
    <row r="47104" spans="9:19" s="40" customFormat="1" x14ac:dyDescent="0.2">
      <c r="I47104" s="39"/>
      <c r="J47104" s="25"/>
      <c r="K47104" s="25"/>
      <c r="Q47104" s="41"/>
      <c r="R47104" s="41"/>
      <c r="S47104" s="5"/>
    </row>
    <row r="47105" spans="9:19" s="40" customFormat="1" x14ac:dyDescent="0.2">
      <c r="I47105" s="39"/>
      <c r="J47105" s="25"/>
      <c r="K47105" s="25"/>
      <c r="Q47105" s="41"/>
      <c r="R47105" s="41"/>
      <c r="S47105" s="5"/>
    </row>
    <row r="47106" spans="9:19" s="40" customFormat="1" x14ac:dyDescent="0.2">
      <c r="I47106" s="39"/>
      <c r="J47106" s="25"/>
      <c r="K47106" s="25"/>
      <c r="Q47106" s="41"/>
      <c r="R47106" s="41"/>
      <c r="S47106" s="5"/>
    </row>
    <row r="47107" spans="9:19" s="40" customFormat="1" x14ac:dyDescent="0.2">
      <c r="I47107" s="39"/>
      <c r="J47107" s="25"/>
      <c r="K47107" s="25"/>
      <c r="Q47107" s="41"/>
      <c r="R47107" s="41"/>
      <c r="S47107" s="5"/>
    </row>
    <row r="47108" spans="9:19" s="40" customFormat="1" x14ac:dyDescent="0.2">
      <c r="I47108" s="39"/>
      <c r="J47108" s="25"/>
      <c r="K47108" s="25"/>
      <c r="Q47108" s="41"/>
      <c r="R47108" s="41"/>
      <c r="S47108" s="5"/>
    </row>
    <row r="47109" spans="9:19" s="40" customFormat="1" x14ac:dyDescent="0.2">
      <c r="I47109" s="39"/>
      <c r="J47109" s="25"/>
      <c r="K47109" s="25"/>
      <c r="Q47109" s="41"/>
      <c r="R47109" s="41"/>
      <c r="S47109" s="5"/>
    </row>
    <row r="47110" spans="9:19" s="40" customFormat="1" x14ac:dyDescent="0.2">
      <c r="I47110" s="39"/>
      <c r="J47110" s="25"/>
      <c r="K47110" s="25"/>
      <c r="Q47110" s="41"/>
      <c r="R47110" s="41"/>
      <c r="S47110" s="5"/>
    </row>
    <row r="47111" spans="9:19" s="40" customFormat="1" x14ac:dyDescent="0.2">
      <c r="I47111" s="39"/>
      <c r="J47111" s="25"/>
      <c r="K47111" s="25"/>
      <c r="Q47111" s="41"/>
      <c r="R47111" s="41"/>
      <c r="S47111" s="5"/>
    </row>
    <row r="47112" spans="9:19" s="40" customFormat="1" x14ac:dyDescent="0.2">
      <c r="I47112" s="39"/>
      <c r="J47112" s="25"/>
      <c r="K47112" s="25"/>
      <c r="Q47112" s="41"/>
      <c r="R47112" s="41"/>
      <c r="S47112" s="5"/>
    </row>
    <row r="47113" spans="9:19" s="40" customFormat="1" x14ac:dyDescent="0.2">
      <c r="I47113" s="39"/>
      <c r="J47113" s="25"/>
      <c r="K47113" s="25"/>
      <c r="Q47113" s="41"/>
      <c r="R47113" s="41"/>
      <c r="S47113" s="5"/>
    </row>
    <row r="47114" spans="9:19" s="40" customFormat="1" x14ac:dyDescent="0.2">
      <c r="I47114" s="39"/>
      <c r="J47114" s="25"/>
      <c r="K47114" s="25"/>
      <c r="Q47114" s="41"/>
      <c r="R47114" s="41"/>
      <c r="S47114" s="5"/>
    </row>
    <row r="47115" spans="9:19" s="40" customFormat="1" x14ac:dyDescent="0.2">
      <c r="I47115" s="39"/>
      <c r="J47115" s="25"/>
      <c r="K47115" s="25"/>
      <c r="Q47115" s="41"/>
      <c r="R47115" s="41"/>
      <c r="S47115" s="5"/>
    </row>
    <row r="47116" spans="9:19" s="40" customFormat="1" x14ac:dyDescent="0.2">
      <c r="I47116" s="39"/>
      <c r="J47116" s="25"/>
      <c r="K47116" s="25"/>
      <c r="Q47116" s="41"/>
      <c r="R47116" s="41"/>
      <c r="S47116" s="5"/>
    </row>
    <row r="47117" spans="9:19" s="40" customFormat="1" x14ac:dyDescent="0.2">
      <c r="I47117" s="39"/>
      <c r="J47117" s="25"/>
      <c r="K47117" s="25"/>
      <c r="Q47117" s="41"/>
      <c r="R47117" s="41"/>
      <c r="S47117" s="5"/>
    </row>
    <row r="47118" spans="9:19" s="40" customFormat="1" x14ac:dyDescent="0.2">
      <c r="I47118" s="39"/>
      <c r="J47118" s="25"/>
      <c r="K47118" s="25"/>
      <c r="Q47118" s="41"/>
      <c r="R47118" s="41"/>
      <c r="S47118" s="5"/>
    </row>
    <row r="47119" spans="9:19" s="40" customFormat="1" x14ac:dyDescent="0.2">
      <c r="I47119" s="39"/>
      <c r="J47119" s="25"/>
      <c r="K47119" s="25"/>
      <c r="Q47119" s="41"/>
      <c r="R47119" s="41"/>
      <c r="S47119" s="5"/>
    </row>
    <row r="47120" spans="9:19" s="40" customFormat="1" x14ac:dyDescent="0.2">
      <c r="I47120" s="39"/>
      <c r="J47120" s="25"/>
      <c r="K47120" s="25"/>
      <c r="Q47120" s="41"/>
      <c r="R47120" s="41"/>
      <c r="S47120" s="5"/>
    </row>
    <row r="47121" spans="9:19" s="40" customFormat="1" x14ac:dyDescent="0.2">
      <c r="I47121" s="39"/>
      <c r="J47121" s="25"/>
      <c r="K47121" s="25"/>
      <c r="Q47121" s="41"/>
      <c r="R47121" s="41"/>
      <c r="S47121" s="5"/>
    </row>
    <row r="47122" spans="9:19" s="40" customFormat="1" x14ac:dyDescent="0.2">
      <c r="I47122" s="39"/>
      <c r="J47122" s="25"/>
      <c r="K47122" s="25"/>
      <c r="Q47122" s="41"/>
      <c r="R47122" s="41"/>
      <c r="S47122" s="5"/>
    </row>
    <row r="47123" spans="9:19" s="40" customFormat="1" x14ac:dyDescent="0.2">
      <c r="I47123" s="39"/>
      <c r="J47123" s="25"/>
      <c r="K47123" s="25"/>
      <c r="Q47123" s="41"/>
      <c r="R47123" s="41"/>
      <c r="S47123" s="5"/>
    </row>
    <row r="47124" spans="9:19" s="40" customFormat="1" x14ac:dyDescent="0.2">
      <c r="I47124" s="39"/>
      <c r="J47124" s="25"/>
      <c r="K47124" s="25"/>
      <c r="Q47124" s="41"/>
      <c r="R47124" s="41"/>
      <c r="S47124" s="5"/>
    </row>
    <row r="47125" spans="9:19" s="40" customFormat="1" x14ac:dyDescent="0.2">
      <c r="I47125" s="39"/>
      <c r="J47125" s="25"/>
      <c r="K47125" s="25"/>
      <c r="Q47125" s="41"/>
      <c r="R47125" s="41"/>
      <c r="S47125" s="5"/>
    </row>
    <row r="47126" spans="9:19" s="40" customFormat="1" x14ac:dyDescent="0.2">
      <c r="I47126" s="39"/>
      <c r="J47126" s="25"/>
      <c r="K47126" s="25"/>
      <c r="Q47126" s="41"/>
      <c r="R47126" s="41"/>
      <c r="S47126" s="5"/>
    </row>
    <row r="47127" spans="9:19" s="40" customFormat="1" x14ac:dyDescent="0.2">
      <c r="I47127" s="39"/>
      <c r="J47127" s="25"/>
      <c r="K47127" s="25"/>
      <c r="Q47127" s="41"/>
      <c r="R47127" s="41"/>
      <c r="S47127" s="5"/>
    </row>
    <row r="47128" spans="9:19" s="40" customFormat="1" x14ac:dyDescent="0.2">
      <c r="I47128" s="39"/>
      <c r="J47128" s="25"/>
      <c r="K47128" s="25"/>
      <c r="Q47128" s="41"/>
      <c r="R47128" s="41"/>
      <c r="S47128" s="5"/>
    </row>
    <row r="47129" spans="9:19" s="40" customFormat="1" x14ac:dyDescent="0.2">
      <c r="I47129" s="39"/>
      <c r="J47129" s="25"/>
      <c r="K47129" s="25"/>
      <c r="Q47129" s="41"/>
      <c r="R47129" s="41"/>
      <c r="S47129" s="5"/>
    </row>
    <row r="47130" spans="9:19" s="40" customFormat="1" x14ac:dyDescent="0.2">
      <c r="I47130" s="39"/>
      <c r="J47130" s="25"/>
      <c r="K47130" s="25"/>
      <c r="Q47130" s="41"/>
      <c r="R47130" s="41"/>
      <c r="S47130" s="5"/>
    </row>
    <row r="47131" spans="9:19" s="40" customFormat="1" x14ac:dyDescent="0.2">
      <c r="I47131" s="39"/>
      <c r="J47131" s="25"/>
      <c r="K47131" s="25"/>
      <c r="Q47131" s="41"/>
      <c r="R47131" s="41"/>
      <c r="S47131" s="5"/>
    </row>
    <row r="47132" spans="9:19" s="40" customFormat="1" x14ac:dyDescent="0.2">
      <c r="I47132" s="39"/>
      <c r="J47132" s="25"/>
      <c r="K47132" s="25"/>
      <c r="Q47132" s="41"/>
      <c r="R47132" s="41"/>
      <c r="S47132" s="5"/>
    </row>
    <row r="47133" spans="9:19" s="40" customFormat="1" x14ac:dyDescent="0.2">
      <c r="I47133" s="39"/>
      <c r="J47133" s="25"/>
      <c r="K47133" s="25"/>
      <c r="Q47133" s="41"/>
      <c r="R47133" s="41"/>
      <c r="S47133" s="5"/>
    </row>
    <row r="47134" spans="9:19" s="40" customFormat="1" x14ac:dyDescent="0.2">
      <c r="I47134" s="39"/>
      <c r="J47134" s="25"/>
      <c r="K47134" s="25"/>
      <c r="Q47134" s="41"/>
      <c r="R47134" s="41"/>
      <c r="S47134" s="5"/>
    </row>
    <row r="47135" spans="9:19" s="40" customFormat="1" x14ac:dyDescent="0.2">
      <c r="I47135" s="39"/>
      <c r="J47135" s="25"/>
      <c r="K47135" s="25"/>
      <c r="Q47135" s="41"/>
      <c r="R47135" s="41"/>
      <c r="S47135" s="5"/>
    </row>
    <row r="47136" spans="9:19" s="40" customFormat="1" x14ac:dyDescent="0.2">
      <c r="I47136" s="39"/>
      <c r="J47136" s="25"/>
      <c r="K47136" s="25"/>
      <c r="Q47136" s="41"/>
      <c r="R47136" s="41"/>
      <c r="S47136" s="5"/>
    </row>
    <row r="47137" spans="9:19" s="40" customFormat="1" x14ac:dyDescent="0.2">
      <c r="I47137" s="39"/>
      <c r="J47137" s="25"/>
      <c r="K47137" s="25"/>
      <c r="Q47137" s="41"/>
      <c r="R47137" s="41"/>
      <c r="S47137" s="5"/>
    </row>
    <row r="47138" spans="9:19" s="40" customFormat="1" x14ac:dyDescent="0.2">
      <c r="I47138" s="39"/>
      <c r="J47138" s="25"/>
      <c r="K47138" s="25"/>
      <c r="Q47138" s="41"/>
      <c r="R47138" s="41"/>
      <c r="S47138" s="5"/>
    </row>
    <row r="47139" spans="9:19" s="40" customFormat="1" x14ac:dyDescent="0.2">
      <c r="I47139" s="39"/>
      <c r="J47139" s="25"/>
      <c r="K47139" s="25"/>
      <c r="Q47139" s="41"/>
      <c r="R47139" s="41"/>
      <c r="S47139" s="5"/>
    </row>
    <row r="47140" spans="9:19" s="40" customFormat="1" x14ac:dyDescent="0.2">
      <c r="I47140" s="39"/>
      <c r="J47140" s="25"/>
      <c r="K47140" s="25"/>
      <c r="Q47140" s="41"/>
      <c r="R47140" s="41"/>
      <c r="S47140" s="5"/>
    </row>
    <row r="47141" spans="9:19" s="40" customFormat="1" x14ac:dyDescent="0.2">
      <c r="I47141" s="39"/>
      <c r="J47141" s="25"/>
      <c r="K47141" s="25"/>
      <c r="Q47141" s="41"/>
      <c r="R47141" s="41"/>
      <c r="S47141" s="5"/>
    </row>
    <row r="47142" spans="9:19" s="40" customFormat="1" x14ac:dyDescent="0.2">
      <c r="I47142" s="39"/>
      <c r="J47142" s="25"/>
      <c r="K47142" s="25"/>
      <c r="Q47142" s="41"/>
      <c r="R47142" s="41"/>
      <c r="S47142" s="5"/>
    </row>
    <row r="47143" spans="9:19" s="40" customFormat="1" x14ac:dyDescent="0.2">
      <c r="I47143" s="39"/>
      <c r="J47143" s="25"/>
      <c r="K47143" s="25"/>
      <c r="Q47143" s="41"/>
      <c r="R47143" s="41"/>
      <c r="S47143" s="5"/>
    </row>
    <row r="47144" spans="9:19" s="40" customFormat="1" x14ac:dyDescent="0.2">
      <c r="I47144" s="39"/>
      <c r="J47144" s="25"/>
      <c r="K47144" s="25"/>
      <c r="Q47144" s="41"/>
      <c r="R47144" s="41"/>
      <c r="S47144" s="5"/>
    </row>
    <row r="47145" spans="9:19" s="40" customFormat="1" x14ac:dyDescent="0.2">
      <c r="I47145" s="39"/>
      <c r="J47145" s="25"/>
      <c r="K47145" s="25"/>
      <c r="Q47145" s="41"/>
      <c r="R47145" s="41"/>
      <c r="S47145" s="5"/>
    </row>
    <row r="47146" spans="9:19" s="40" customFormat="1" x14ac:dyDescent="0.2">
      <c r="I47146" s="39"/>
      <c r="J47146" s="25"/>
      <c r="K47146" s="25"/>
      <c r="Q47146" s="41"/>
      <c r="R47146" s="41"/>
      <c r="S47146" s="5"/>
    </row>
    <row r="47147" spans="9:19" s="40" customFormat="1" x14ac:dyDescent="0.2">
      <c r="I47147" s="39"/>
      <c r="J47147" s="25"/>
      <c r="K47147" s="25"/>
      <c r="Q47147" s="41"/>
      <c r="R47147" s="41"/>
      <c r="S47147" s="5"/>
    </row>
    <row r="47148" spans="9:19" s="40" customFormat="1" x14ac:dyDescent="0.2">
      <c r="I47148" s="39"/>
      <c r="J47148" s="25"/>
      <c r="K47148" s="25"/>
      <c r="Q47148" s="41"/>
      <c r="R47148" s="41"/>
      <c r="S47148" s="5"/>
    </row>
    <row r="47149" spans="9:19" s="40" customFormat="1" x14ac:dyDescent="0.2">
      <c r="I47149" s="39"/>
      <c r="J47149" s="25"/>
      <c r="K47149" s="25"/>
      <c r="Q47149" s="41"/>
      <c r="R47149" s="41"/>
      <c r="S47149" s="5"/>
    </row>
    <row r="47150" spans="9:19" s="40" customFormat="1" x14ac:dyDescent="0.2">
      <c r="I47150" s="39"/>
      <c r="J47150" s="25"/>
      <c r="K47150" s="25"/>
      <c r="Q47150" s="41"/>
      <c r="R47150" s="41"/>
      <c r="S47150" s="5"/>
    </row>
    <row r="47151" spans="9:19" s="40" customFormat="1" x14ac:dyDescent="0.2">
      <c r="I47151" s="39"/>
      <c r="J47151" s="25"/>
      <c r="K47151" s="25"/>
      <c r="Q47151" s="41"/>
      <c r="R47151" s="41"/>
      <c r="S47151" s="5"/>
    </row>
    <row r="47152" spans="9:19" s="40" customFormat="1" x14ac:dyDescent="0.2">
      <c r="I47152" s="39"/>
      <c r="J47152" s="25"/>
      <c r="K47152" s="25"/>
      <c r="Q47152" s="41"/>
      <c r="R47152" s="41"/>
      <c r="S47152" s="5"/>
    </row>
    <row r="47153" spans="9:19" s="40" customFormat="1" x14ac:dyDescent="0.2">
      <c r="I47153" s="39"/>
      <c r="J47153" s="25"/>
      <c r="K47153" s="25"/>
      <c r="Q47153" s="41"/>
      <c r="R47153" s="41"/>
      <c r="S47153" s="5"/>
    </row>
    <row r="47154" spans="9:19" s="40" customFormat="1" x14ac:dyDescent="0.2">
      <c r="I47154" s="39"/>
      <c r="J47154" s="25"/>
      <c r="K47154" s="25"/>
      <c r="Q47154" s="41"/>
      <c r="R47154" s="41"/>
      <c r="S47154" s="5"/>
    </row>
    <row r="47155" spans="9:19" s="40" customFormat="1" x14ac:dyDescent="0.2">
      <c r="I47155" s="39"/>
      <c r="J47155" s="25"/>
      <c r="K47155" s="25"/>
      <c r="Q47155" s="41"/>
      <c r="R47155" s="41"/>
      <c r="S47155" s="5"/>
    </row>
    <row r="47156" spans="9:19" s="40" customFormat="1" x14ac:dyDescent="0.2">
      <c r="I47156" s="39"/>
      <c r="J47156" s="25"/>
      <c r="K47156" s="25"/>
      <c r="Q47156" s="41"/>
      <c r="R47156" s="41"/>
      <c r="S47156" s="5"/>
    </row>
    <row r="47157" spans="9:19" s="40" customFormat="1" x14ac:dyDescent="0.2">
      <c r="I47157" s="39"/>
      <c r="J47157" s="25"/>
      <c r="K47157" s="25"/>
      <c r="Q47157" s="41"/>
      <c r="R47157" s="41"/>
      <c r="S47157" s="5"/>
    </row>
    <row r="47158" spans="9:19" s="40" customFormat="1" x14ac:dyDescent="0.2">
      <c r="I47158" s="39"/>
      <c r="J47158" s="25"/>
      <c r="K47158" s="25"/>
      <c r="Q47158" s="41"/>
      <c r="R47158" s="41"/>
      <c r="S47158" s="5"/>
    </row>
    <row r="47159" spans="9:19" s="40" customFormat="1" x14ac:dyDescent="0.2">
      <c r="I47159" s="39"/>
      <c r="J47159" s="25"/>
      <c r="K47159" s="25"/>
      <c r="Q47159" s="41"/>
      <c r="R47159" s="41"/>
      <c r="S47159" s="5"/>
    </row>
    <row r="47160" spans="9:19" s="40" customFormat="1" x14ac:dyDescent="0.2">
      <c r="I47160" s="39"/>
      <c r="J47160" s="25"/>
      <c r="K47160" s="25"/>
      <c r="Q47160" s="41"/>
      <c r="R47160" s="41"/>
      <c r="S47160" s="5"/>
    </row>
    <row r="47161" spans="9:19" s="40" customFormat="1" x14ac:dyDescent="0.2">
      <c r="I47161" s="39"/>
      <c r="J47161" s="25"/>
      <c r="K47161" s="25"/>
      <c r="Q47161" s="41"/>
      <c r="R47161" s="41"/>
      <c r="S47161" s="5"/>
    </row>
    <row r="47162" spans="9:19" s="40" customFormat="1" x14ac:dyDescent="0.2">
      <c r="I47162" s="39"/>
      <c r="J47162" s="25"/>
      <c r="K47162" s="25"/>
      <c r="Q47162" s="41"/>
      <c r="R47162" s="41"/>
      <c r="S47162" s="5"/>
    </row>
    <row r="47163" spans="9:19" s="40" customFormat="1" x14ac:dyDescent="0.2">
      <c r="I47163" s="39"/>
      <c r="J47163" s="25"/>
      <c r="K47163" s="25"/>
      <c r="Q47163" s="41"/>
      <c r="R47163" s="41"/>
      <c r="S47163" s="5"/>
    </row>
    <row r="47164" spans="9:19" s="40" customFormat="1" x14ac:dyDescent="0.2">
      <c r="I47164" s="39"/>
      <c r="J47164" s="25"/>
      <c r="K47164" s="25"/>
      <c r="Q47164" s="41"/>
      <c r="R47164" s="41"/>
      <c r="S47164" s="5"/>
    </row>
    <row r="47165" spans="9:19" s="40" customFormat="1" x14ac:dyDescent="0.2">
      <c r="I47165" s="39"/>
      <c r="J47165" s="25"/>
      <c r="K47165" s="25"/>
      <c r="Q47165" s="41"/>
      <c r="R47165" s="41"/>
      <c r="S47165" s="5"/>
    </row>
    <row r="47166" spans="9:19" s="40" customFormat="1" x14ac:dyDescent="0.2">
      <c r="I47166" s="39"/>
      <c r="J47166" s="25"/>
      <c r="K47166" s="25"/>
      <c r="Q47166" s="41"/>
      <c r="R47166" s="41"/>
      <c r="S47166" s="5"/>
    </row>
    <row r="47167" spans="9:19" s="40" customFormat="1" x14ac:dyDescent="0.2">
      <c r="I47167" s="39"/>
      <c r="J47167" s="25"/>
      <c r="K47167" s="25"/>
      <c r="Q47167" s="41"/>
      <c r="R47167" s="41"/>
      <c r="S47167" s="5"/>
    </row>
    <row r="47168" spans="9:19" s="40" customFormat="1" x14ac:dyDescent="0.2">
      <c r="I47168" s="39"/>
      <c r="J47168" s="25"/>
      <c r="K47168" s="25"/>
      <c r="Q47168" s="41"/>
      <c r="R47168" s="41"/>
      <c r="S47168" s="5"/>
    </row>
    <row r="47169" spans="9:19" s="40" customFormat="1" x14ac:dyDescent="0.2">
      <c r="I47169" s="39"/>
      <c r="J47169" s="25"/>
      <c r="K47169" s="25"/>
      <c r="Q47169" s="41"/>
      <c r="R47169" s="41"/>
      <c r="S47169" s="5"/>
    </row>
    <row r="47170" spans="9:19" s="40" customFormat="1" x14ac:dyDescent="0.2">
      <c r="I47170" s="39"/>
      <c r="J47170" s="25"/>
      <c r="K47170" s="25"/>
      <c r="Q47170" s="41"/>
      <c r="R47170" s="41"/>
      <c r="S47170" s="5"/>
    </row>
    <row r="47171" spans="9:19" s="40" customFormat="1" x14ac:dyDescent="0.2">
      <c r="I47171" s="39"/>
      <c r="J47171" s="25"/>
      <c r="K47171" s="25"/>
      <c r="Q47171" s="41"/>
      <c r="R47171" s="41"/>
      <c r="S47171" s="5"/>
    </row>
    <row r="47172" spans="9:19" s="40" customFormat="1" x14ac:dyDescent="0.2">
      <c r="I47172" s="39"/>
      <c r="J47172" s="25"/>
      <c r="K47172" s="25"/>
      <c r="Q47172" s="41"/>
      <c r="R47172" s="41"/>
      <c r="S47172" s="5"/>
    </row>
    <row r="47173" spans="9:19" s="40" customFormat="1" x14ac:dyDescent="0.2">
      <c r="I47173" s="39"/>
      <c r="J47173" s="25"/>
      <c r="K47173" s="25"/>
      <c r="Q47173" s="41"/>
      <c r="R47173" s="41"/>
      <c r="S47173" s="5"/>
    </row>
    <row r="47174" spans="9:19" s="40" customFormat="1" x14ac:dyDescent="0.2">
      <c r="I47174" s="39"/>
      <c r="J47174" s="25"/>
      <c r="K47174" s="25"/>
      <c r="Q47174" s="41"/>
      <c r="R47174" s="41"/>
      <c r="S47174" s="5"/>
    </row>
    <row r="47175" spans="9:19" s="40" customFormat="1" x14ac:dyDescent="0.2">
      <c r="I47175" s="39"/>
      <c r="J47175" s="25"/>
      <c r="K47175" s="25"/>
      <c r="Q47175" s="41"/>
      <c r="R47175" s="41"/>
      <c r="S47175" s="5"/>
    </row>
    <row r="47176" spans="9:19" s="40" customFormat="1" x14ac:dyDescent="0.2">
      <c r="I47176" s="39"/>
      <c r="J47176" s="25"/>
      <c r="K47176" s="25"/>
      <c r="Q47176" s="41"/>
      <c r="R47176" s="41"/>
      <c r="S47176" s="5"/>
    </row>
    <row r="47177" spans="9:19" s="40" customFormat="1" x14ac:dyDescent="0.2">
      <c r="I47177" s="39"/>
      <c r="J47177" s="25"/>
      <c r="K47177" s="25"/>
      <c r="Q47177" s="41"/>
      <c r="R47177" s="41"/>
      <c r="S47177" s="5"/>
    </row>
    <row r="47178" spans="9:19" s="40" customFormat="1" x14ac:dyDescent="0.2">
      <c r="I47178" s="39"/>
      <c r="J47178" s="25"/>
      <c r="K47178" s="25"/>
      <c r="Q47178" s="41"/>
      <c r="R47178" s="41"/>
      <c r="S47178" s="5"/>
    </row>
    <row r="47179" spans="9:19" s="40" customFormat="1" x14ac:dyDescent="0.2">
      <c r="I47179" s="39"/>
      <c r="J47179" s="25"/>
      <c r="K47179" s="25"/>
      <c r="Q47179" s="41"/>
      <c r="R47179" s="41"/>
      <c r="S47179" s="5"/>
    </row>
    <row r="47180" spans="9:19" s="40" customFormat="1" x14ac:dyDescent="0.2">
      <c r="I47180" s="39"/>
      <c r="J47180" s="25"/>
      <c r="K47180" s="25"/>
      <c r="Q47180" s="41"/>
      <c r="R47180" s="41"/>
      <c r="S47180" s="5"/>
    </row>
    <row r="47181" spans="9:19" s="40" customFormat="1" x14ac:dyDescent="0.2">
      <c r="I47181" s="39"/>
      <c r="J47181" s="25"/>
      <c r="K47181" s="25"/>
      <c r="Q47181" s="41"/>
      <c r="R47181" s="41"/>
      <c r="S47181" s="5"/>
    </row>
    <row r="47182" spans="9:19" s="40" customFormat="1" x14ac:dyDescent="0.2">
      <c r="I47182" s="39"/>
      <c r="J47182" s="25"/>
      <c r="K47182" s="25"/>
      <c r="Q47182" s="41"/>
      <c r="R47182" s="41"/>
      <c r="S47182" s="5"/>
    </row>
    <row r="47183" spans="9:19" s="40" customFormat="1" x14ac:dyDescent="0.2">
      <c r="I47183" s="39"/>
      <c r="J47183" s="25"/>
      <c r="K47183" s="25"/>
      <c r="Q47183" s="41"/>
      <c r="R47183" s="41"/>
      <c r="S47183" s="5"/>
    </row>
    <row r="47184" spans="9:19" s="40" customFormat="1" x14ac:dyDescent="0.2">
      <c r="I47184" s="39"/>
      <c r="J47184" s="25"/>
      <c r="K47184" s="25"/>
      <c r="Q47184" s="41"/>
      <c r="R47184" s="41"/>
      <c r="S47184" s="5"/>
    </row>
    <row r="47185" spans="9:19" s="40" customFormat="1" x14ac:dyDescent="0.2">
      <c r="I47185" s="39"/>
      <c r="J47185" s="25"/>
      <c r="K47185" s="25"/>
      <c r="Q47185" s="41"/>
      <c r="R47185" s="41"/>
      <c r="S47185" s="5"/>
    </row>
    <row r="47186" spans="9:19" s="40" customFormat="1" x14ac:dyDescent="0.2">
      <c r="I47186" s="39"/>
      <c r="J47186" s="25"/>
      <c r="K47186" s="25"/>
      <c r="Q47186" s="41"/>
      <c r="R47186" s="41"/>
      <c r="S47186" s="5"/>
    </row>
    <row r="47187" spans="9:19" s="40" customFormat="1" x14ac:dyDescent="0.2">
      <c r="I47187" s="39"/>
      <c r="J47187" s="25"/>
      <c r="K47187" s="25"/>
      <c r="Q47187" s="41"/>
      <c r="R47187" s="41"/>
      <c r="S47187" s="5"/>
    </row>
    <row r="47188" spans="9:19" s="40" customFormat="1" x14ac:dyDescent="0.2">
      <c r="I47188" s="39"/>
      <c r="J47188" s="25"/>
      <c r="K47188" s="25"/>
      <c r="Q47188" s="41"/>
      <c r="R47188" s="41"/>
      <c r="S47188" s="5"/>
    </row>
    <row r="47189" spans="9:19" s="40" customFormat="1" x14ac:dyDescent="0.2">
      <c r="I47189" s="39"/>
      <c r="J47189" s="25"/>
      <c r="K47189" s="25"/>
      <c r="Q47189" s="41"/>
      <c r="R47189" s="41"/>
      <c r="S47189" s="5"/>
    </row>
    <row r="47190" spans="9:19" s="40" customFormat="1" x14ac:dyDescent="0.2">
      <c r="I47190" s="39"/>
      <c r="J47190" s="25"/>
      <c r="K47190" s="25"/>
      <c r="Q47190" s="41"/>
      <c r="R47190" s="41"/>
      <c r="S47190" s="5"/>
    </row>
    <row r="47191" spans="9:19" s="40" customFormat="1" x14ac:dyDescent="0.2">
      <c r="I47191" s="39"/>
      <c r="J47191" s="25"/>
      <c r="K47191" s="25"/>
      <c r="Q47191" s="41"/>
      <c r="R47191" s="41"/>
      <c r="S47191" s="5"/>
    </row>
    <row r="47192" spans="9:19" s="40" customFormat="1" x14ac:dyDescent="0.2">
      <c r="I47192" s="39"/>
      <c r="J47192" s="25"/>
      <c r="K47192" s="25"/>
      <c r="Q47192" s="41"/>
      <c r="R47192" s="41"/>
      <c r="S47192" s="5"/>
    </row>
    <row r="47193" spans="9:19" s="40" customFormat="1" x14ac:dyDescent="0.2">
      <c r="I47193" s="39"/>
      <c r="J47193" s="25"/>
      <c r="K47193" s="25"/>
      <c r="Q47193" s="41"/>
      <c r="R47193" s="41"/>
      <c r="S47193" s="5"/>
    </row>
    <row r="47194" spans="9:19" s="40" customFormat="1" x14ac:dyDescent="0.2">
      <c r="I47194" s="39"/>
      <c r="J47194" s="25"/>
      <c r="K47194" s="25"/>
      <c r="Q47194" s="41"/>
      <c r="R47194" s="41"/>
      <c r="S47194" s="5"/>
    </row>
    <row r="47195" spans="9:19" s="40" customFormat="1" x14ac:dyDescent="0.2">
      <c r="I47195" s="39"/>
      <c r="J47195" s="25"/>
      <c r="K47195" s="25"/>
      <c r="Q47195" s="41"/>
      <c r="R47195" s="41"/>
      <c r="S47195" s="5"/>
    </row>
    <row r="47196" spans="9:19" s="40" customFormat="1" x14ac:dyDescent="0.2">
      <c r="I47196" s="39"/>
      <c r="J47196" s="25"/>
      <c r="K47196" s="25"/>
      <c r="Q47196" s="41"/>
      <c r="R47196" s="41"/>
      <c r="S47196" s="5"/>
    </row>
    <row r="47197" spans="9:19" s="40" customFormat="1" x14ac:dyDescent="0.2">
      <c r="I47197" s="39"/>
      <c r="J47197" s="25"/>
      <c r="K47197" s="25"/>
      <c r="Q47197" s="41"/>
      <c r="R47197" s="41"/>
      <c r="S47197" s="5"/>
    </row>
    <row r="47198" spans="9:19" s="40" customFormat="1" x14ac:dyDescent="0.2">
      <c r="I47198" s="39"/>
      <c r="J47198" s="25"/>
      <c r="K47198" s="25"/>
      <c r="Q47198" s="41"/>
      <c r="R47198" s="41"/>
      <c r="S47198" s="5"/>
    </row>
    <row r="47199" spans="9:19" s="40" customFormat="1" x14ac:dyDescent="0.2">
      <c r="I47199" s="39"/>
      <c r="J47199" s="25"/>
      <c r="K47199" s="25"/>
      <c r="Q47199" s="41"/>
      <c r="R47199" s="41"/>
      <c r="S47199" s="5"/>
    </row>
    <row r="47200" spans="9:19" s="40" customFormat="1" x14ac:dyDescent="0.2">
      <c r="I47200" s="39"/>
      <c r="J47200" s="25"/>
      <c r="K47200" s="25"/>
      <c r="Q47200" s="41"/>
      <c r="R47200" s="41"/>
      <c r="S47200" s="5"/>
    </row>
    <row r="47201" spans="9:19" s="40" customFormat="1" x14ac:dyDescent="0.2">
      <c r="I47201" s="39"/>
      <c r="J47201" s="25"/>
      <c r="K47201" s="25"/>
      <c r="Q47201" s="41"/>
      <c r="R47201" s="41"/>
      <c r="S47201" s="5"/>
    </row>
    <row r="47202" spans="9:19" s="40" customFormat="1" x14ac:dyDescent="0.2">
      <c r="I47202" s="39"/>
      <c r="J47202" s="25"/>
      <c r="K47202" s="25"/>
      <c r="Q47202" s="41"/>
      <c r="R47202" s="41"/>
      <c r="S47202" s="5"/>
    </row>
    <row r="47203" spans="9:19" s="40" customFormat="1" x14ac:dyDescent="0.2">
      <c r="I47203" s="39"/>
      <c r="J47203" s="25"/>
      <c r="K47203" s="25"/>
      <c r="Q47203" s="41"/>
      <c r="R47203" s="41"/>
      <c r="S47203" s="5"/>
    </row>
    <row r="47204" spans="9:19" s="40" customFormat="1" x14ac:dyDescent="0.2">
      <c r="I47204" s="39"/>
      <c r="J47204" s="25"/>
      <c r="K47204" s="25"/>
      <c r="Q47204" s="41"/>
      <c r="R47204" s="41"/>
      <c r="S47204" s="5"/>
    </row>
    <row r="47205" spans="9:19" s="40" customFormat="1" x14ac:dyDescent="0.2">
      <c r="I47205" s="39"/>
      <c r="J47205" s="25"/>
      <c r="K47205" s="25"/>
      <c r="Q47205" s="41"/>
      <c r="R47205" s="41"/>
      <c r="S47205" s="5"/>
    </row>
    <row r="47206" spans="9:19" s="40" customFormat="1" x14ac:dyDescent="0.2">
      <c r="I47206" s="39"/>
      <c r="J47206" s="25"/>
      <c r="K47206" s="25"/>
      <c r="Q47206" s="41"/>
      <c r="R47206" s="41"/>
      <c r="S47206" s="5"/>
    </row>
    <row r="47207" spans="9:19" s="40" customFormat="1" x14ac:dyDescent="0.2">
      <c r="I47207" s="39"/>
      <c r="J47207" s="25"/>
      <c r="K47207" s="25"/>
      <c r="Q47207" s="41"/>
      <c r="R47207" s="41"/>
      <c r="S47207" s="5"/>
    </row>
    <row r="47208" spans="9:19" s="40" customFormat="1" x14ac:dyDescent="0.2">
      <c r="I47208" s="39"/>
      <c r="J47208" s="25"/>
      <c r="K47208" s="25"/>
      <c r="Q47208" s="41"/>
      <c r="R47208" s="41"/>
      <c r="S47208" s="5"/>
    </row>
    <row r="47209" spans="9:19" s="40" customFormat="1" x14ac:dyDescent="0.2">
      <c r="I47209" s="39"/>
      <c r="J47209" s="25"/>
      <c r="K47209" s="25"/>
      <c r="Q47209" s="41"/>
      <c r="R47209" s="41"/>
      <c r="S47209" s="5"/>
    </row>
    <row r="47210" spans="9:19" s="40" customFormat="1" x14ac:dyDescent="0.2">
      <c r="I47210" s="39"/>
      <c r="J47210" s="25"/>
      <c r="K47210" s="25"/>
      <c r="Q47210" s="41"/>
      <c r="R47210" s="41"/>
      <c r="S47210" s="5"/>
    </row>
    <row r="47211" spans="9:19" s="40" customFormat="1" x14ac:dyDescent="0.2">
      <c r="I47211" s="39"/>
      <c r="J47211" s="25"/>
      <c r="K47211" s="25"/>
      <c r="Q47211" s="41"/>
      <c r="R47211" s="41"/>
      <c r="S47211" s="5"/>
    </row>
    <row r="47212" spans="9:19" s="40" customFormat="1" x14ac:dyDescent="0.2">
      <c r="I47212" s="39"/>
      <c r="J47212" s="25"/>
      <c r="K47212" s="25"/>
      <c r="Q47212" s="41"/>
      <c r="R47212" s="41"/>
      <c r="S47212" s="5"/>
    </row>
    <row r="47213" spans="9:19" s="40" customFormat="1" x14ac:dyDescent="0.2">
      <c r="I47213" s="39"/>
      <c r="J47213" s="25"/>
      <c r="K47213" s="25"/>
      <c r="Q47213" s="41"/>
      <c r="R47213" s="41"/>
      <c r="S47213" s="5"/>
    </row>
    <row r="47214" spans="9:19" s="40" customFormat="1" x14ac:dyDescent="0.2">
      <c r="I47214" s="39"/>
      <c r="J47214" s="25"/>
      <c r="K47214" s="25"/>
      <c r="Q47214" s="41"/>
      <c r="R47214" s="41"/>
      <c r="S47214" s="5"/>
    </row>
    <row r="47215" spans="9:19" s="40" customFormat="1" x14ac:dyDescent="0.2">
      <c r="I47215" s="39"/>
      <c r="J47215" s="25"/>
      <c r="K47215" s="25"/>
      <c r="Q47215" s="41"/>
      <c r="R47215" s="41"/>
      <c r="S47215" s="5"/>
    </row>
    <row r="47216" spans="9:19" s="40" customFormat="1" x14ac:dyDescent="0.2">
      <c r="I47216" s="39"/>
      <c r="J47216" s="25"/>
      <c r="K47216" s="25"/>
      <c r="Q47216" s="41"/>
      <c r="R47216" s="41"/>
      <c r="S47216" s="5"/>
    </row>
    <row r="47217" spans="9:19" s="40" customFormat="1" x14ac:dyDescent="0.2">
      <c r="I47217" s="39"/>
      <c r="J47217" s="25"/>
      <c r="K47217" s="25"/>
      <c r="Q47217" s="41"/>
      <c r="R47217" s="41"/>
      <c r="S47217" s="5"/>
    </row>
    <row r="47218" spans="9:19" s="40" customFormat="1" x14ac:dyDescent="0.2">
      <c r="I47218" s="39"/>
      <c r="J47218" s="25"/>
      <c r="K47218" s="25"/>
      <c r="Q47218" s="41"/>
      <c r="R47218" s="41"/>
      <c r="S47218" s="5"/>
    </row>
    <row r="47219" spans="9:19" s="40" customFormat="1" x14ac:dyDescent="0.2">
      <c r="I47219" s="39"/>
      <c r="J47219" s="25"/>
      <c r="K47219" s="25"/>
      <c r="Q47219" s="41"/>
      <c r="R47219" s="41"/>
      <c r="S47219" s="5"/>
    </row>
    <row r="47220" spans="9:19" s="40" customFormat="1" x14ac:dyDescent="0.2">
      <c r="I47220" s="39"/>
      <c r="J47220" s="25"/>
      <c r="K47220" s="25"/>
      <c r="Q47220" s="41"/>
      <c r="R47220" s="41"/>
      <c r="S47220" s="5"/>
    </row>
    <row r="47221" spans="9:19" s="40" customFormat="1" x14ac:dyDescent="0.2">
      <c r="I47221" s="39"/>
      <c r="J47221" s="25"/>
      <c r="K47221" s="25"/>
      <c r="Q47221" s="41"/>
      <c r="R47221" s="41"/>
      <c r="S47221" s="5"/>
    </row>
    <row r="47222" spans="9:19" s="40" customFormat="1" x14ac:dyDescent="0.2">
      <c r="I47222" s="39"/>
      <c r="J47222" s="25"/>
      <c r="K47222" s="25"/>
      <c r="Q47222" s="41"/>
      <c r="R47222" s="41"/>
      <c r="S47222" s="5"/>
    </row>
    <row r="47223" spans="9:19" s="40" customFormat="1" x14ac:dyDescent="0.2">
      <c r="I47223" s="39"/>
      <c r="J47223" s="25"/>
      <c r="K47223" s="25"/>
      <c r="Q47223" s="41"/>
      <c r="R47223" s="41"/>
      <c r="S47223" s="5"/>
    </row>
    <row r="47224" spans="9:19" s="40" customFormat="1" x14ac:dyDescent="0.2">
      <c r="I47224" s="39"/>
      <c r="J47224" s="25"/>
      <c r="K47224" s="25"/>
      <c r="Q47224" s="41"/>
      <c r="R47224" s="41"/>
      <c r="S47224" s="5"/>
    </row>
    <row r="47225" spans="9:19" s="40" customFormat="1" x14ac:dyDescent="0.2">
      <c r="I47225" s="39"/>
      <c r="J47225" s="25"/>
      <c r="K47225" s="25"/>
      <c r="Q47225" s="41"/>
      <c r="R47225" s="41"/>
      <c r="S47225" s="5"/>
    </row>
    <row r="47226" spans="9:19" s="40" customFormat="1" x14ac:dyDescent="0.2">
      <c r="I47226" s="39"/>
      <c r="J47226" s="25"/>
      <c r="K47226" s="25"/>
      <c r="Q47226" s="41"/>
      <c r="R47226" s="41"/>
      <c r="S47226" s="5"/>
    </row>
    <row r="47227" spans="9:19" s="40" customFormat="1" x14ac:dyDescent="0.2">
      <c r="I47227" s="39"/>
      <c r="J47227" s="25"/>
      <c r="K47227" s="25"/>
      <c r="Q47227" s="41"/>
      <c r="R47227" s="41"/>
      <c r="S47227" s="5"/>
    </row>
    <row r="47228" spans="9:19" s="40" customFormat="1" x14ac:dyDescent="0.2">
      <c r="I47228" s="39"/>
      <c r="J47228" s="25"/>
      <c r="K47228" s="25"/>
      <c r="Q47228" s="41"/>
      <c r="R47228" s="41"/>
      <c r="S47228" s="5"/>
    </row>
    <row r="47229" spans="9:19" s="40" customFormat="1" x14ac:dyDescent="0.2">
      <c r="I47229" s="39"/>
      <c r="J47229" s="25"/>
      <c r="K47229" s="25"/>
      <c r="Q47229" s="41"/>
      <c r="R47229" s="41"/>
      <c r="S47229" s="5"/>
    </row>
    <row r="47230" spans="9:19" s="40" customFormat="1" x14ac:dyDescent="0.2">
      <c r="I47230" s="39"/>
      <c r="J47230" s="25"/>
      <c r="K47230" s="25"/>
      <c r="Q47230" s="41"/>
      <c r="R47230" s="41"/>
      <c r="S47230" s="5"/>
    </row>
    <row r="47231" spans="9:19" s="40" customFormat="1" x14ac:dyDescent="0.2">
      <c r="I47231" s="39"/>
      <c r="J47231" s="25"/>
      <c r="K47231" s="25"/>
      <c r="Q47231" s="41"/>
      <c r="R47231" s="41"/>
      <c r="S47231" s="5"/>
    </row>
    <row r="47232" spans="9:19" s="40" customFormat="1" x14ac:dyDescent="0.2">
      <c r="I47232" s="39"/>
      <c r="J47232" s="25"/>
      <c r="K47232" s="25"/>
      <c r="Q47232" s="41"/>
      <c r="R47232" s="41"/>
      <c r="S47232" s="5"/>
    </row>
    <row r="47233" spans="9:19" s="40" customFormat="1" x14ac:dyDescent="0.2">
      <c r="I47233" s="39"/>
      <c r="J47233" s="25"/>
      <c r="K47233" s="25"/>
      <c r="Q47233" s="41"/>
      <c r="R47233" s="41"/>
      <c r="S47233" s="5"/>
    </row>
    <row r="47234" spans="9:19" s="40" customFormat="1" x14ac:dyDescent="0.2">
      <c r="I47234" s="39"/>
      <c r="J47234" s="25"/>
      <c r="K47234" s="25"/>
      <c r="Q47234" s="41"/>
      <c r="R47234" s="41"/>
      <c r="S47234" s="5"/>
    </row>
    <row r="47235" spans="9:19" s="40" customFormat="1" x14ac:dyDescent="0.2">
      <c r="I47235" s="39"/>
      <c r="J47235" s="25"/>
      <c r="K47235" s="25"/>
      <c r="Q47235" s="41"/>
      <c r="R47235" s="41"/>
      <c r="S47235" s="5"/>
    </row>
    <row r="47236" spans="9:19" s="40" customFormat="1" x14ac:dyDescent="0.2">
      <c r="I47236" s="39"/>
      <c r="J47236" s="25"/>
      <c r="K47236" s="25"/>
      <c r="Q47236" s="41"/>
      <c r="R47236" s="41"/>
      <c r="S47236" s="5"/>
    </row>
    <row r="47237" spans="9:19" s="40" customFormat="1" x14ac:dyDescent="0.2">
      <c r="I47237" s="39"/>
      <c r="J47237" s="25"/>
      <c r="K47237" s="25"/>
      <c r="Q47237" s="41"/>
      <c r="R47237" s="41"/>
      <c r="S47237" s="5"/>
    </row>
    <row r="47238" spans="9:19" s="40" customFormat="1" x14ac:dyDescent="0.2">
      <c r="I47238" s="39"/>
      <c r="J47238" s="25"/>
      <c r="K47238" s="25"/>
      <c r="Q47238" s="41"/>
      <c r="R47238" s="41"/>
      <c r="S47238" s="5"/>
    </row>
    <row r="47239" spans="9:19" s="40" customFormat="1" x14ac:dyDescent="0.2">
      <c r="I47239" s="39"/>
      <c r="J47239" s="25"/>
      <c r="K47239" s="25"/>
      <c r="Q47239" s="41"/>
      <c r="R47239" s="41"/>
      <c r="S47239" s="5"/>
    </row>
    <row r="47240" spans="9:19" s="40" customFormat="1" x14ac:dyDescent="0.2">
      <c r="I47240" s="39"/>
      <c r="J47240" s="25"/>
      <c r="K47240" s="25"/>
      <c r="Q47240" s="41"/>
      <c r="R47240" s="41"/>
      <c r="S47240" s="5"/>
    </row>
    <row r="47241" spans="9:19" s="40" customFormat="1" x14ac:dyDescent="0.2">
      <c r="I47241" s="39"/>
      <c r="J47241" s="25"/>
      <c r="K47241" s="25"/>
      <c r="Q47241" s="41"/>
      <c r="R47241" s="41"/>
      <c r="S47241" s="5"/>
    </row>
    <row r="47242" spans="9:19" s="40" customFormat="1" x14ac:dyDescent="0.2">
      <c r="I47242" s="39"/>
      <c r="J47242" s="25"/>
      <c r="K47242" s="25"/>
      <c r="Q47242" s="41"/>
      <c r="R47242" s="41"/>
      <c r="S47242" s="5"/>
    </row>
    <row r="47243" spans="9:19" s="40" customFormat="1" x14ac:dyDescent="0.2">
      <c r="I47243" s="39"/>
      <c r="J47243" s="25"/>
      <c r="K47243" s="25"/>
      <c r="Q47243" s="41"/>
      <c r="R47243" s="41"/>
      <c r="S47243" s="5"/>
    </row>
    <row r="47244" spans="9:19" s="40" customFormat="1" x14ac:dyDescent="0.2">
      <c r="I47244" s="39"/>
      <c r="J47244" s="25"/>
      <c r="K47244" s="25"/>
      <c r="Q47244" s="41"/>
      <c r="R47244" s="41"/>
      <c r="S47244" s="5"/>
    </row>
    <row r="47245" spans="9:19" s="40" customFormat="1" x14ac:dyDescent="0.2">
      <c r="I47245" s="39"/>
      <c r="J47245" s="25"/>
      <c r="K47245" s="25"/>
      <c r="Q47245" s="41"/>
      <c r="R47245" s="41"/>
      <c r="S47245" s="5"/>
    </row>
    <row r="47246" spans="9:19" s="40" customFormat="1" x14ac:dyDescent="0.2">
      <c r="I47246" s="39"/>
      <c r="J47246" s="25"/>
      <c r="K47246" s="25"/>
      <c r="Q47246" s="41"/>
      <c r="R47246" s="41"/>
      <c r="S47246" s="5"/>
    </row>
    <row r="47247" spans="9:19" s="40" customFormat="1" x14ac:dyDescent="0.2">
      <c r="I47247" s="39"/>
      <c r="J47247" s="25"/>
      <c r="K47247" s="25"/>
      <c r="Q47247" s="41"/>
      <c r="R47247" s="41"/>
      <c r="S47247" s="5"/>
    </row>
    <row r="47248" spans="9:19" s="40" customFormat="1" x14ac:dyDescent="0.2">
      <c r="I47248" s="39"/>
      <c r="J47248" s="25"/>
      <c r="K47248" s="25"/>
      <c r="Q47248" s="41"/>
      <c r="R47248" s="41"/>
      <c r="S47248" s="5"/>
    </row>
    <row r="47249" spans="9:19" s="40" customFormat="1" x14ac:dyDescent="0.2">
      <c r="I47249" s="39"/>
      <c r="J47249" s="25"/>
      <c r="K47249" s="25"/>
      <c r="Q47249" s="41"/>
      <c r="R47249" s="41"/>
      <c r="S47249" s="5"/>
    </row>
    <row r="47250" spans="9:19" s="40" customFormat="1" x14ac:dyDescent="0.2">
      <c r="I47250" s="39"/>
      <c r="J47250" s="25"/>
      <c r="K47250" s="25"/>
      <c r="Q47250" s="41"/>
      <c r="R47250" s="41"/>
      <c r="S47250" s="5"/>
    </row>
    <row r="47251" spans="9:19" s="40" customFormat="1" x14ac:dyDescent="0.2">
      <c r="I47251" s="39"/>
      <c r="J47251" s="25"/>
      <c r="K47251" s="25"/>
      <c r="Q47251" s="41"/>
      <c r="R47251" s="41"/>
      <c r="S47251" s="5"/>
    </row>
    <row r="47252" spans="9:19" s="40" customFormat="1" x14ac:dyDescent="0.2">
      <c r="I47252" s="39"/>
      <c r="J47252" s="25"/>
      <c r="K47252" s="25"/>
      <c r="Q47252" s="41"/>
      <c r="R47252" s="41"/>
      <c r="S47252" s="5"/>
    </row>
    <row r="47253" spans="9:19" s="40" customFormat="1" x14ac:dyDescent="0.2">
      <c r="I47253" s="39"/>
      <c r="J47253" s="25"/>
      <c r="K47253" s="25"/>
      <c r="Q47253" s="41"/>
      <c r="R47253" s="41"/>
      <c r="S47253" s="5"/>
    </row>
    <row r="47254" spans="9:19" s="40" customFormat="1" x14ac:dyDescent="0.2">
      <c r="I47254" s="39"/>
      <c r="J47254" s="25"/>
      <c r="K47254" s="25"/>
      <c r="Q47254" s="41"/>
      <c r="R47254" s="41"/>
      <c r="S47254" s="5"/>
    </row>
    <row r="47255" spans="9:19" s="40" customFormat="1" x14ac:dyDescent="0.2">
      <c r="I47255" s="39"/>
      <c r="J47255" s="25"/>
      <c r="K47255" s="25"/>
      <c r="Q47255" s="41"/>
      <c r="R47255" s="41"/>
      <c r="S47255" s="5"/>
    </row>
    <row r="47256" spans="9:19" s="40" customFormat="1" x14ac:dyDescent="0.2">
      <c r="I47256" s="39"/>
      <c r="J47256" s="25"/>
      <c r="K47256" s="25"/>
      <c r="Q47256" s="41"/>
      <c r="R47256" s="41"/>
      <c r="S47256" s="5"/>
    </row>
    <row r="47257" spans="9:19" s="40" customFormat="1" x14ac:dyDescent="0.2">
      <c r="I47257" s="39"/>
      <c r="J47257" s="25"/>
      <c r="K47257" s="25"/>
      <c r="Q47257" s="41"/>
      <c r="R47257" s="41"/>
      <c r="S47257" s="5"/>
    </row>
    <row r="47258" spans="9:19" s="40" customFormat="1" x14ac:dyDescent="0.2">
      <c r="I47258" s="39"/>
      <c r="J47258" s="25"/>
      <c r="K47258" s="25"/>
      <c r="Q47258" s="41"/>
      <c r="R47258" s="41"/>
      <c r="S47258" s="5"/>
    </row>
    <row r="47259" spans="9:19" s="40" customFormat="1" x14ac:dyDescent="0.2">
      <c r="I47259" s="39"/>
      <c r="J47259" s="25"/>
      <c r="K47259" s="25"/>
      <c r="Q47259" s="41"/>
      <c r="R47259" s="41"/>
      <c r="S47259" s="5"/>
    </row>
    <row r="47260" spans="9:19" s="40" customFormat="1" x14ac:dyDescent="0.2">
      <c r="I47260" s="39"/>
      <c r="J47260" s="25"/>
      <c r="K47260" s="25"/>
      <c r="Q47260" s="41"/>
      <c r="R47260" s="41"/>
      <c r="S47260" s="5"/>
    </row>
    <row r="47261" spans="9:19" s="40" customFormat="1" x14ac:dyDescent="0.2">
      <c r="I47261" s="39"/>
      <c r="J47261" s="25"/>
      <c r="K47261" s="25"/>
      <c r="Q47261" s="41"/>
      <c r="R47261" s="41"/>
      <c r="S47261" s="5"/>
    </row>
    <row r="47262" spans="9:19" s="40" customFormat="1" x14ac:dyDescent="0.2">
      <c r="I47262" s="39"/>
      <c r="J47262" s="25"/>
      <c r="K47262" s="25"/>
      <c r="Q47262" s="41"/>
      <c r="R47262" s="41"/>
      <c r="S47262" s="5"/>
    </row>
    <row r="47263" spans="9:19" s="40" customFormat="1" x14ac:dyDescent="0.2">
      <c r="I47263" s="39"/>
      <c r="J47263" s="25"/>
      <c r="K47263" s="25"/>
      <c r="Q47263" s="41"/>
      <c r="R47263" s="41"/>
      <c r="S47263" s="5"/>
    </row>
    <row r="47264" spans="9:19" s="40" customFormat="1" x14ac:dyDescent="0.2">
      <c r="I47264" s="39"/>
      <c r="J47264" s="25"/>
      <c r="K47264" s="25"/>
      <c r="Q47264" s="41"/>
      <c r="R47264" s="41"/>
      <c r="S47264" s="5"/>
    </row>
    <row r="47265" spans="9:19" s="40" customFormat="1" x14ac:dyDescent="0.2">
      <c r="I47265" s="39"/>
      <c r="J47265" s="25"/>
      <c r="K47265" s="25"/>
      <c r="Q47265" s="41"/>
      <c r="R47265" s="41"/>
      <c r="S47265" s="5"/>
    </row>
    <row r="47266" spans="9:19" s="40" customFormat="1" x14ac:dyDescent="0.2">
      <c r="I47266" s="39"/>
      <c r="J47266" s="25"/>
      <c r="K47266" s="25"/>
      <c r="Q47266" s="41"/>
      <c r="R47266" s="41"/>
      <c r="S47266" s="5"/>
    </row>
    <row r="47267" spans="9:19" s="40" customFormat="1" x14ac:dyDescent="0.2">
      <c r="I47267" s="39"/>
      <c r="J47267" s="25"/>
      <c r="K47267" s="25"/>
      <c r="Q47267" s="41"/>
      <c r="R47267" s="41"/>
      <c r="S47267" s="5"/>
    </row>
    <row r="47268" spans="9:19" s="40" customFormat="1" x14ac:dyDescent="0.2">
      <c r="I47268" s="39"/>
      <c r="J47268" s="25"/>
      <c r="K47268" s="25"/>
      <c r="Q47268" s="41"/>
      <c r="R47268" s="41"/>
      <c r="S47268" s="5"/>
    </row>
    <row r="47269" spans="9:19" s="40" customFormat="1" x14ac:dyDescent="0.2">
      <c r="I47269" s="39"/>
      <c r="J47269" s="25"/>
      <c r="K47269" s="25"/>
      <c r="Q47269" s="41"/>
      <c r="R47269" s="41"/>
      <c r="S47269" s="5"/>
    </row>
    <row r="47270" spans="9:19" s="40" customFormat="1" x14ac:dyDescent="0.2">
      <c r="I47270" s="39"/>
      <c r="J47270" s="25"/>
      <c r="K47270" s="25"/>
      <c r="Q47270" s="41"/>
      <c r="R47270" s="41"/>
      <c r="S47270" s="5"/>
    </row>
    <row r="47271" spans="9:19" s="40" customFormat="1" x14ac:dyDescent="0.2">
      <c r="I47271" s="39"/>
      <c r="J47271" s="25"/>
      <c r="K47271" s="25"/>
      <c r="Q47271" s="41"/>
      <c r="R47271" s="41"/>
      <c r="S47271" s="5"/>
    </row>
    <row r="47272" spans="9:19" s="40" customFormat="1" x14ac:dyDescent="0.2">
      <c r="I47272" s="39"/>
      <c r="J47272" s="25"/>
      <c r="K47272" s="25"/>
      <c r="Q47272" s="41"/>
      <c r="R47272" s="41"/>
      <c r="S47272" s="5"/>
    </row>
    <row r="47273" spans="9:19" s="40" customFormat="1" x14ac:dyDescent="0.2">
      <c r="I47273" s="39"/>
      <c r="J47273" s="25"/>
      <c r="K47273" s="25"/>
      <c r="Q47273" s="41"/>
      <c r="R47273" s="41"/>
      <c r="S47273" s="5"/>
    </row>
    <row r="47274" spans="9:19" s="40" customFormat="1" x14ac:dyDescent="0.2">
      <c r="I47274" s="39"/>
      <c r="J47274" s="25"/>
      <c r="K47274" s="25"/>
      <c r="Q47274" s="41"/>
      <c r="R47274" s="41"/>
      <c r="S47274" s="5"/>
    </row>
    <row r="47275" spans="9:19" s="40" customFormat="1" x14ac:dyDescent="0.2">
      <c r="I47275" s="39"/>
      <c r="J47275" s="25"/>
      <c r="K47275" s="25"/>
      <c r="Q47275" s="41"/>
      <c r="R47275" s="41"/>
      <c r="S47275" s="5"/>
    </row>
    <row r="47276" spans="9:19" s="40" customFormat="1" x14ac:dyDescent="0.2">
      <c r="I47276" s="39"/>
      <c r="J47276" s="25"/>
      <c r="K47276" s="25"/>
      <c r="Q47276" s="41"/>
      <c r="R47276" s="41"/>
      <c r="S47276" s="5"/>
    </row>
    <row r="47277" spans="9:19" s="40" customFormat="1" x14ac:dyDescent="0.2">
      <c r="I47277" s="39"/>
      <c r="J47277" s="25"/>
      <c r="K47277" s="25"/>
      <c r="Q47277" s="41"/>
      <c r="R47277" s="41"/>
      <c r="S47277" s="5"/>
    </row>
    <row r="47278" spans="9:19" s="40" customFormat="1" x14ac:dyDescent="0.2">
      <c r="I47278" s="39"/>
      <c r="J47278" s="25"/>
      <c r="K47278" s="25"/>
      <c r="Q47278" s="41"/>
      <c r="R47278" s="41"/>
      <c r="S47278" s="5"/>
    </row>
    <row r="47279" spans="9:19" s="40" customFormat="1" x14ac:dyDescent="0.2">
      <c r="I47279" s="39"/>
      <c r="J47279" s="25"/>
      <c r="K47279" s="25"/>
      <c r="Q47279" s="41"/>
      <c r="R47279" s="41"/>
      <c r="S47279" s="5"/>
    </row>
    <row r="47280" spans="9:19" s="40" customFormat="1" x14ac:dyDescent="0.2">
      <c r="I47280" s="39"/>
      <c r="J47280" s="25"/>
      <c r="K47280" s="25"/>
      <c r="Q47280" s="41"/>
      <c r="R47280" s="41"/>
      <c r="S47280" s="5"/>
    </row>
    <row r="47281" spans="9:19" s="40" customFormat="1" x14ac:dyDescent="0.2">
      <c r="I47281" s="39"/>
      <c r="J47281" s="25"/>
      <c r="K47281" s="25"/>
      <c r="Q47281" s="41"/>
      <c r="R47281" s="41"/>
      <c r="S47281" s="5"/>
    </row>
    <row r="47282" spans="9:19" s="40" customFormat="1" x14ac:dyDescent="0.2">
      <c r="I47282" s="39"/>
      <c r="J47282" s="25"/>
      <c r="K47282" s="25"/>
      <c r="Q47282" s="41"/>
      <c r="R47282" s="41"/>
      <c r="S47282" s="5"/>
    </row>
    <row r="47283" spans="9:19" s="40" customFormat="1" x14ac:dyDescent="0.2">
      <c r="I47283" s="39"/>
      <c r="J47283" s="25"/>
      <c r="K47283" s="25"/>
      <c r="Q47283" s="41"/>
      <c r="R47283" s="41"/>
      <c r="S47283" s="5"/>
    </row>
    <row r="47284" spans="9:19" s="40" customFormat="1" x14ac:dyDescent="0.2">
      <c r="I47284" s="39"/>
      <c r="J47284" s="25"/>
      <c r="K47284" s="25"/>
      <c r="Q47284" s="41"/>
      <c r="R47284" s="41"/>
      <c r="S47284" s="5"/>
    </row>
    <row r="47285" spans="9:19" s="40" customFormat="1" x14ac:dyDescent="0.2">
      <c r="I47285" s="39"/>
      <c r="J47285" s="25"/>
      <c r="K47285" s="25"/>
      <c r="Q47285" s="41"/>
      <c r="R47285" s="41"/>
      <c r="S47285" s="5"/>
    </row>
    <row r="47286" spans="9:19" s="40" customFormat="1" x14ac:dyDescent="0.2">
      <c r="I47286" s="39"/>
      <c r="J47286" s="25"/>
      <c r="K47286" s="25"/>
      <c r="Q47286" s="41"/>
      <c r="R47286" s="41"/>
      <c r="S47286" s="5"/>
    </row>
    <row r="47287" spans="9:19" s="40" customFormat="1" x14ac:dyDescent="0.2">
      <c r="I47287" s="39"/>
      <c r="J47287" s="25"/>
      <c r="K47287" s="25"/>
      <c r="Q47287" s="41"/>
      <c r="R47287" s="41"/>
      <c r="S47287" s="5"/>
    </row>
    <row r="47288" spans="9:19" s="40" customFormat="1" x14ac:dyDescent="0.2">
      <c r="I47288" s="39"/>
      <c r="J47288" s="25"/>
      <c r="K47288" s="25"/>
      <c r="Q47288" s="41"/>
      <c r="R47288" s="41"/>
      <c r="S47288" s="5"/>
    </row>
    <row r="47289" spans="9:19" s="40" customFormat="1" x14ac:dyDescent="0.2">
      <c r="I47289" s="39"/>
      <c r="J47289" s="25"/>
      <c r="K47289" s="25"/>
      <c r="Q47289" s="41"/>
      <c r="R47289" s="41"/>
      <c r="S47289" s="5"/>
    </row>
    <row r="47290" spans="9:19" s="40" customFormat="1" x14ac:dyDescent="0.2">
      <c r="I47290" s="39"/>
      <c r="J47290" s="25"/>
      <c r="K47290" s="25"/>
      <c r="Q47290" s="41"/>
      <c r="R47290" s="41"/>
      <c r="S47290" s="5"/>
    </row>
    <row r="47291" spans="9:19" s="40" customFormat="1" x14ac:dyDescent="0.2">
      <c r="I47291" s="39"/>
      <c r="J47291" s="25"/>
      <c r="K47291" s="25"/>
      <c r="Q47291" s="41"/>
      <c r="R47291" s="41"/>
      <c r="S47291" s="5"/>
    </row>
    <row r="47292" spans="9:19" s="40" customFormat="1" x14ac:dyDescent="0.2">
      <c r="I47292" s="39"/>
      <c r="J47292" s="25"/>
      <c r="K47292" s="25"/>
      <c r="Q47292" s="41"/>
      <c r="R47292" s="41"/>
      <c r="S47292" s="5"/>
    </row>
    <row r="47293" spans="9:19" s="40" customFormat="1" x14ac:dyDescent="0.2">
      <c r="I47293" s="39"/>
      <c r="J47293" s="25"/>
      <c r="K47293" s="25"/>
      <c r="Q47293" s="41"/>
      <c r="R47293" s="41"/>
      <c r="S47293" s="5"/>
    </row>
    <row r="47294" spans="9:19" s="40" customFormat="1" x14ac:dyDescent="0.2">
      <c r="I47294" s="39"/>
      <c r="J47294" s="25"/>
      <c r="K47294" s="25"/>
      <c r="Q47294" s="41"/>
      <c r="R47294" s="41"/>
      <c r="S47294" s="5"/>
    </row>
    <row r="47295" spans="9:19" s="40" customFormat="1" x14ac:dyDescent="0.2">
      <c r="I47295" s="39"/>
      <c r="J47295" s="25"/>
      <c r="K47295" s="25"/>
      <c r="Q47295" s="41"/>
      <c r="R47295" s="41"/>
      <c r="S47295" s="5"/>
    </row>
    <row r="47296" spans="9:19" s="40" customFormat="1" x14ac:dyDescent="0.2">
      <c r="I47296" s="39"/>
      <c r="J47296" s="25"/>
      <c r="K47296" s="25"/>
      <c r="Q47296" s="41"/>
      <c r="R47296" s="41"/>
      <c r="S47296" s="5"/>
    </row>
    <row r="47297" spans="9:19" s="40" customFormat="1" x14ac:dyDescent="0.2">
      <c r="I47297" s="39"/>
      <c r="J47297" s="25"/>
      <c r="K47297" s="25"/>
      <c r="Q47297" s="41"/>
      <c r="R47297" s="41"/>
      <c r="S47297" s="5"/>
    </row>
    <row r="47298" spans="9:19" s="40" customFormat="1" x14ac:dyDescent="0.2">
      <c r="I47298" s="39"/>
      <c r="J47298" s="25"/>
      <c r="K47298" s="25"/>
      <c r="Q47298" s="41"/>
      <c r="R47298" s="41"/>
      <c r="S47298" s="5"/>
    </row>
    <row r="47299" spans="9:19" s="40" customFormat="1" x14ac:dyDescent="0.2">
      <c r="I47299" s="39"/>
      <c r="J47299" s="25"/>
      <c r="K47299" s="25"/>
      <c r="Q47299" s="41"/>
      <c r="R47299" s="41"/>
      <c r="S47299" s="5"/>
    </row>
    <row r="47300" spans="9:19" s="40" customFormat="1" x14ac:dyDescent="0.2">
      <c r="I47300" s="39"/>
      <c r="J47300" s="25"/>
      <c r="K47300" s="25"/>
      <c r="Q47300" s="41"/>
      <c r="R47300" s="41"/>
      <c r="S47300" s="5"/>
    </row>
    <row r="47301" spans="9:19" s="40" customFormat="1" x14ac:dyDescent="0.2">
      <c r="I47301" s="39"/>
      <c r="J47301" s="25"/>
      <c r="K47301" s="25"/>
      <c r="Q47301" s="41"/>
      <c r="R47301" s="41"/>
      <c r="S47301" s="5"/>
    </row>
    <row r="47302" spans="9:19" s="40" customFormat="1" x14ac:dyDescent="0.2">
      <c r="I47302" s="39"/>
      <c r="J47302" s="25"/>
      <c r="K47302" s="25"/>
      <c r="Q47302" s="41"/>
      <c r="R47302" s="41"/>
      <c r="S47302" s="5"/>
    </row>
    <row r="47303" spans="9:19" s="40" customFormat="1" x14ac:dyDescent="0.2">
      <c r="I47303" s="39"/>
      <c r="J47303" s="25"/>
      <c r="K47303" s="25"/>
      <c r="Q47303" s="41"/>
      <c r="R47303" s="41"/>
      <c r="S47303" s="5"/>
    </row>
    <row r="47304" spans="9:19" s="40" customFormat="1" x14ac:dyDescent="0.2">
      <c r="I47304" s="39"/>
      <c r="J47304" s="25"/>
      <c r="K47304" s="25"/>
      <c r="Q47304" s="41"/>
      <c r="R47304" s="41"/>
      <c r="S47304" s="5"/>
    </row>
    <row r="47305" spans="9:19" s="40" customFormat="1" x14ac:dyDescent="0.2">
      <c r="I47305" s="39"/>
      <c r="J47305" s="25"/>
      <c r="K47305" s="25"/>
      <c r="Q47305" s="41"/>
      <c r="R47305" s="41"/>
      <c r="S47305" s="5"/>
    </row>
    <row r="47306" spans="9:19" s="40" customFormat="1" x14ac:dyDescent="0.2">
      <c r="I47306" s="39"/>
      <c r="J47306" s="25"/>
      <c r="K47306" s="25"/>
      <c r="Q47306" s="41"/>
      <c r="R47306" s="41"/>
      <c r="S47306" s="5"/>
    </row>
    <row r="47307" spans="9:19" s="40" customFormat="1" x14ac:dyDescent="0.2">
      <c r="I47307" s="39"/>
      <c r="J47307" s="25"/>
      <c r="K47307" s="25"/>
      <c r="Q47307" s="41"/>
      <c r="R47307" s="41"/>
      <c r="S47307" s="5"/>
    </row>
    <row r="47308" spans="9:19" s="40" customFormat="1" x14ac:dyDescent="0.2">
      <c r="I47308" s="39"/>
      <c r="J47308" s="25"/>
      <c r="K47308" s="25"/>
      <c r="Q47308" s="41"/>
      <c r="R47308" s="41"/>
      <c r="S47308" s="5"/>
    </row>
    <row r="47309" spans="9:19" s="40" customFormat="1" x14ac:dyDescent="0.2">
      <c r="I47309" s="39"/>
      <c r="J47309" s="25"/>
      <c r="K47309" s="25"/>
      <c r="Q47309" s="41"/>
      <c r="R47309" s="41"/>
      <c r="S47309" s="5"/>
    </row>
    <row r="47310" spans="9:19" s="40" customFormat="1" x14ac:dyDescent="0.2">
      <c r="I47310" s="39"/>
      <c r="J47310" s="25"/>
      <c r="K47310" s="25"/>
      <c r="Q47310" s="41"/>
      <c r="R47310" s="41"/>
      <c r="S47310" s="5"/>
    </row>
    <row r="47311" spans="9:19" s="40" customFormat="1" x14ac:dyDescent="0.2">
      <c r="I47311" s="39"/>
      <c r="J47311" s="25"/>
      <c r="K47311" s="25"/>
      <c r="Q47311" s="41"/>
      <c r="R47311" s="41"/>
      <c r="S47311" s="5"/>
    </row>
    <row r="47312" spans="9:19" s="40" customFormat="1" x14ac:dyDescent="0.2">
      <c r="I47312" s="39"/>
      <c r="J47312" s="25"/>
      <c r="K47312" s="25"/>
      <c r="Q47312" s="41"/>
      <c r="R47312" s="41"/>
      <c r="S47312" s="5"/>
    </row>
    <row r="47313" spans="9:19" s="40" customFormat="1" x14ac:dyDescent="0.2">
      <c r="I47313" s="39"/>
      <c r="J47313" s="25"/>
      <c r="K47313" s="25"/>
      <c r="Q47313" s="41"/>
      <c r="R47313" s="41"/>
      <c r="S47313" s="5"/>
    </row>
    <row r="47314" spans="9:19" s="40" customFormat="1" x14ac:dyDescent="0.2">
      <c r="I47314" s="39"/>
      <c r="J47314" s="25"/>
      <c r="K47314" s="25"/>
      <c r="Q47314" s="41"/>
      <c r="R47314" s="41"/>
      <c r="S47314" s="5"/>
    </row>
    <row r="47315" spans="9:19" s="40" customFormat="1" x14ac:dyDescent="0.2">
      <c r="I47315" s="39"/>
      <c r="J47315" s="25"/>
      <c r="K47315" s="25"/>
      <c r="Q47315" s="41"/>
      <c r="R47315" s="41"/>
      <c r="S47315" s="5"/>
    </row>
    <row r="47316" spans="9:19" s="40" customFormat="1" x14ac:dyDescent="0.2">
      <c r="I47316" s="39"/>
      <c r="J47316" s="25"/>
      <c r="K47316" s="25"/>
      <c r="Q47316" s="41"/>
      <c r="R47316" s="41"/>
      <c r="S47316" s="5"/>
    </row>
    <row r="47317" spans="9:19" s="40" customFormat="1" x14ac:dyDescent="0.2">
      <c r="I47317" s="39"/>
      <c r="J47317" s="25"/>
      <c r="K47317" s="25"/>
      <c r="Q47317" s="41"/>
      <c r="R47317" s="41"/>
      <c r="S47317" s="5"/>
    </row>
    <row r="47318" spans="9:19" s="40" customFormat="1" x14ac:dyDescent="0.2">
      <c r="I47318" s="39"/>
      <c r="J47318" s="25"/>
      <c r="K47318" s="25"/>
      <c r="Q47318" s="41"/>
      <c r="R47318" s="41"/>
      <c r="S47318" s="5"/>
    </row>
    <row r="47319" spans="9:19" s="40" customFormat="1" x14ac:dyDescent="0.2">
      <c r="I47319" s="39"/>
      <c r="J47319" s="25"/>
      <c r="K47319" s="25"/>
      <c r="Q47319" s="41"/>
      <c r="R47319" s="41"/>
      <c r="S47319" s="5"/>
    </row>
    <row r="47320" spans="9:19" s="40" customFormat="1" x14ac:dyDescent="0.2">
      <c r="I47320" s="39"/>
      <c r="J47320" s="25"/>
      <c r="K47320" s="25"/>
      <c r="Q47320" s="41"/>
      <c r="R47320" s="41"/>
      <c r="S47320" s="5"/>
    </row>
    <row r="47321" spans="9:19" s="40" customFormat="1" x14ac:dyDescent="0.2">
      <c r="I47321" s="39"/>
      <c r="J47321" s="25"/>
      <c r="K47321" s="25"/>
      <c r="Q47321" s="41"/>
      <c r="R47321" s="41"/>
      <c r="S47321" s="5"/>
    </row>
    <row r="47322" spans="9:19" s="40" customFormat="1" x14ac:dyDescent="0.2">
      <c r="I47322" s="39"/>
      <c r="J47322" s="25"/>
      <c r="K47322" s="25"/>
      <c r="Q47322" s="41"/>
      <c r="R47322" s="41"/>
      <c r="S47322" s="5"/>
    </row>
    <row r="47323" spans="9:19" s="40" customFormat="1" x14ac:dyDescent="0.2">
      <c r="I47323" s="39"/>
      <c r="J47323" s="25"/>
      <c r="K47323" s="25"/>
      <c r="Q47323" s="41"/>
      <c r="R47323" s="41"/>
      <c r="S47323" s="5"/>
    </row>
    <row r="47324" spans="9:19" s="40" customFormat="1" x14ac:dyDescent="0.2">
      <c r="I47324" s="39"/>
      <c r="J47324" s="25"/>
      <c r="K47324" s="25"/>
      <c r="Q47324" s="41"/>
      <c r="R47324" s="41"/>
      <c r="S47324" s="5"/>
    </row>
    <row r="47325" spans="9:19" s="40" customFormat="1" x14ac:dyDescent="0.2">
      <c r="I47325" s="39"/>
      <c r="J47325" s="25"/>
      <c r="K47325" s="25"/>
      <c r="Q47325" s="41"/>
      <c r="R47325" s="41"/>
      <c r="S47325" s="5"/>
    </row>
    <row r="47326" spans="9:19" s="40" customFormat="1" x14ac:dyDescent="0.2">
      <c r="I47326" s="39"/>
      <c r="J47326" s="25"/>
      <c r="K47326" s="25"/>
      <c r="Q47326" s="41"/>
      <c r="R47326" s="41"/>
      <c r="S47326" s="5"/>
    </row>
    <row r="47327" spans="9:19" s="40" customFormat="1" x14ac:dyDescent="0.2">
      <c r="I47327" s="39"/>
      <c r="J47327" s="25"/>
      <c r="K47327" s="25"/>
      <c r="Q47327" s="41"/>
      <c r="R47327" s="41"/>
      <c r="S47327" s="5"/>
    </row>
    <row r="47328" spans="9:19" s="40" customFormat="1" x14ac:dyDescent="0.2">
      <c r="I47328" s="39"/>
      <c r="J47328" s="25"/>
      <c r="K47328" s="25"/>
      <c r="Q47328" s="41"/>
      <c r="R47328" s="41"/>
      <c r="S47328" s="5"/>
    </row>
    <row r="47329" spans="9:19" s="40" customFormat="1" x14ac:dyDescent="0.2">
      <c r="I47329" s="39"/>
      <c r="J47329" s="25"/>
      <c r="K47329" s="25"/>
      <c r="Q47329" s="41"/>
      <c r="R47329" s="41"/>
      <c r="S47329" s="5"/>
    </row>
    <row r="47330" spans="9:19" s="40" customFormat="1" x14ac:dyDescent="0.2">
      <c r="I47330" s="39"/>
      <c r="J47330" s="25"/>
      <c r="K47330" s="25"/>
      <c r="Q47330" s="41"/>
      <c r="R47330" s="41"/>
      <c r="S47330" s="5"/>
    </row>
    <row r="47331" spans="9:19" s="40" customFormat="1" x14ac:dyDescent="0.2">
      <c r="I47331" s="39"/>
      <c r="J47331" s="25"/>
      <c r="K47331" s="25"/>
      <c r="Q47331" s="41"/>
      <c r="R47331" s="41"/>
      <c r="S47331" s="5"/>
    </row>
    <row r="47332" spans="9:19" s="40" customFormat="1" x14ac:dyDescent="0.2">
      <c r="I47332" s="39"/>
      <c r="J47332" s="25"/>
      <c r="K47332" s="25"/>
      <c r="Q47332" s="41"/>
      <c r="R47332" s="41"/>
      <c r="S47332" s="5"/>
    </row>
    <row r="47333" spans="9:19" s="40" customFormat="1" x14ac:dyDescent="0.2">
      <c r="I47333" s="39"/>
      <c r="J47333" s="25"/>
      <c r="K47333" s="25"/>
      <c r="Q47333" s="41"/>
      <c r="R47333" s="41"/>
      <c r="S47333" s="5"/>
    </row>
    <row r="47334" spans="9:19" s="40" customFormat="1" x14ac:dyDescent="0.2">
      <c r="I47334" s="39"/>
      <c r="J47334" s="25"/>
      <c r="K47334" s="25"/>
      <c r="Q47334" s="41"/>
      <c r="R47334" s="41"/>
      <c r="S47334" s="5"/>
    </row>
    <row r="47335" spans="9:19" s="40" customFormat="1" x14ac:dyDescent="0.2">
      <c r="I47335" s="39"/>
      <c r="J47335" s="25"/>
      <c r="K47335" s="25"/>
      <c r="Q47335" s="41"/>
      <c r="R47335" s="41"/>
      <c r="S47335" s="5"/>
    </row>
    <row r="47336" spans="9:19" s="40" customFormat="1" x14ac:dyDescent="0.2">
      <c r="I47336" s="39"/>
      <c r="J47336" s="25"/>
      <c r="K47336" s="25"/>
      <c r="Q47336" s="41"/>
      <c r="R47336" s="41"/>
      <c r="S47336" s="5"/>
    </row>
    <row r="47337" spans="9:19" s="40" customFormat="1" x14ac:dyDescent="0.2">
      <c r="I47337" s="39"/>
      <c r="J47337" s="25"/>
      <c r="K47337" s="25"/>
      <c r="Q47337" s="41"/>
      <c r="R47337" s="41"/>
      <c r="S47337" s="5"/>
    </row>
    <row r="47338" spans="9:19" s="40" customFormat="1" x14ac:dyDescent="0.2">
      <c r="I47338" s="39"/>
      <c r="J47338" s="25"/>
      <c r="K47338" s="25"/>
      <c r="Q47338" s="41"/>
      <c r="R47338" s="41"/>
      <c r="S47338" s="5"/>
    </row>
    <row r="47339" spans="9:19" s="40" customFormat="1" x14ac:dyDescent="0.2">
      <c r="I47339" s="39"/>
      <c r="J47339" s="25"/>
      <c r="K47339" s="25"/>
      <c r="Q47339" s="41"/>
      <c r="R47339" s="41"/>
      <c r="S47339" s="5"/>
    </row>
    <row r="47340" spans="9:19" s="40" customFormat="1" x14ac:dyDescent="0.2">
      <c r="I47340" s="39"/>
      <c r="J47340" s="25"/>
      <c r="K47340" s="25"/>
      <c r="Q47340" s="41"/>
      <c r="R47340" s="41"/>
      <c r="S47340" s="5"/>
    </row>
    <row r="47341" spans="9:19" s="40" customFormat="1" x14ac:dyDescent="0.2">
      <c r="I47341" s="39"/>
      <c r="J47341" s="25"/>
      <c r="K47341" s="25"/>
      <c r="Q47341" s="41"/>
      <c r="R47341" s="41"/>
      <c r="S47341" s="5"/>
    </row>
    <row r="47342" spans="9:19" s="40" customFormat="1" x14ac:dyDescent="0.2">
      <c r="I47342" s="39"/>
      <c r="J47342" s="25"/>
      <c r="K47342" s="25"/>
      <c r="Q47342" s="41"/>
      <c r="R47342" s="41"/>
      <c r="S47342" s="5"/>
    </row>
    <row r="47343" spans="9:19" s="40" customFormat="1" x14ac:dyDescent="0.2">
      <c r="I47343" s="39"/>
      <c r="J47343" s="25"/>
      <c r="K47343" s="25"/>
      <c r="Q47343" s="41"/>
      <c r="R47343" s="41"/>
      <c r="S47343" s="5"/>
    </row>
    <row r="47344" spans="9:19" s="40" customFormat="1" x14ac:dyDescent="0.2">
      <c r="I47344" s="39"/>
      <c r="J47344" s="25"/>
      <c r="K47344" s="25"/>
      <c r="Q47344" s="41"/>
      <c r="R47344" s="41"/>
      <c r="S47344" s="5"/>
    </row>
    <row r="47345" spans="9:19" s="40" customFormat="1" x14ac:dyDescent="0.2">
      <c r="I47345" s="39"/>
      <c r="J47345" s="25"/>
      <c r="K47345" s="25"/>
      <c r="Q47345" s="41"/>
      <c r="R47345" s="41"/>
      <c r="S47345" s="5"/>
    </row>
    <row r="47346" spans="9:19" s="40" customFormat="1" x14ac:dyDescent="0.2">
      <c r="I47346" s="39"/>
      <c r="J47346" s="25"/>
      <c r="K47346" s="25"/>
      <c r="Q47346" s="41"/>
      <c r="R47346" s="41"/>
      <c r="S47346" s="5"/>
    </row>
    <row r="47347" spans="9:19" s="40" customFormat="1" x14ac:dyDescent="0.2">
      <c r="I47347" s="39"/>
      <c r="J47347" s="25"/>
      <c r="K47347" s="25"/>
      <c r="Q47347" s="41"/>
      <c r="R47347" s="41"/>
      <c r="S47347" s="5"/>
    </row>
    <row r="47348" spans="9:19" s="40" customFormat="1" x14ac:dyDescent="0.2">
      <c r="I47348" s="39"/>
      <c r="J47348" s="25"/>
      <c r="K47348" s="25"/>
      <c r="Q47348" s="41"/>
      <c r="R47348" s="41"/>
      <c r="S47348" s="5"/>
    </row>
    <row r="47349" spans="9:19" s="40" customFormat="1" x14ac:dyDescent="0.2">
      <c r="I47349" s="39"/>
      <c r="J47349" s="25"/>
      <c r="K47349" s="25"/>
      <c r="Q47349" s="41"/>
      <c r="R47349" s="41"/>
      <c r="S47349" s="5"/>
    </row>
    <row r="47350" spans="9:19" s="40" customFormat="1" x14ac:dyDescent="0.2">
      <c r="I47350" s="39"/>
      <c r="J47350" s="25"/>
      <c r="K47350" s="25"/>
      <c r="Q47350" s="41"/>
      <c r="R47350" s="41"/>
      <c r="S47350" s="5"/>
    </row>
    <row r="47351" spans="9:19" s="40" customFormat="1" x14ac:dyDescent="0.2">
      <c r="I47351" s="39"/>
      <c r="J47351" s="25"/>
      <c r="K47351" s="25"/>
      <c r="Q47351" s="41"/>
      <c r="R47351" s="41"/>
      <c r="S47351" s="5"/>
    </row>
    <row r="47352" spans="9:19" s="40" customFormat="1" x14ac:dyDescent="0.2">
      <c r="I47352" s="39"/>
      <c r="J47352" s="25"/>
      <c r="K47352" s="25"/>
      <c r="Q47352" s="41"/>
      <c r="R47352" s="41"/>
      <c r="S47352" s="5"/>
    </row>
    <row r="47353" spans="9:19" s="40" customFormat="1" x14ac:dyDescent="0.2">
      <c r="I47353" s="39"/>
      <c r="J47353" s="25"/>
      <c r="K47353" s="25"/>
      <c r="Q47353" s="41"/>
      <c r="R47353" s="41"/>
      <c r="S47353" s="5"/>
    </row>
    <row r="47354" spans="9:19" s="40" customFormat="1" x14ac:dyDescent="0.2">
      <c r="I47354" s="39"/>
      <c r="J47354" s="25"/>
      <c r="K47354" s="25"/>
      <c r="Q47354" s="41"/>
      <c r="R47354" s="41"/>
      <c r="S47354" s="5"/>
    </row>
    <row r="47355" spans="9:19" s="40" customFormat="1" x14ac:dyDescent="0.2">
      <c r="I47355" s="39"/>
      <c r="J47355" s="25"/>
      <c r="K47355" s="25"/>
      <c r="Q47355" s="41"/>
      <c r="R47355" s="41"/>
      <c r="S47355" s="5"/>
    </row>
    <row r="47356" spans="9:19" s="40" customFormat="1" x14ac:dyDescent="0.2">
      <c r="I47356" s="39"/>
      <c r="J47356" s="25"/>
      <c r="K47356" s="25"/>
      <c r="Q47356" s="41"/>
      <c r="R47356" s="41"/>
      <c r="S47356" s="5"/>
    </row>
    <row r="47357" spans="9:19" s="40" customFormat="1" x14ac:dyDescent="0.2">
      <c r="I47357" s="39"/>
      <c r="J47357" s="25"/>
      <c r="K47357" s="25"/>
      <c r="Q47357" s="41"/>
      <c r="R47357" s="41"/>
      <c r="S47357" s="5"/>
    </row>
    <row r="47358" spans="9:19" s="40" customFormat="1" x14ac:dyDescent="0.2">
      <c r="I47358" s="39"/>
      <c r="J47358" s="25"/>
      <c r="K47358" s="25"/>
      <c r="Q47358" s="41"/>
      <c r="R47358" s="41"/>
      <c r="S47358" s="5"/>
    </row>
    <row r="47359" spans="9:19" s="40" customFormat="1" x14ac:dyDescent="0.2">
      <c r="I47359" s="39"/>
      <c r="J47359" s="25"/>
      <c r="K47359" s="25"/>
      <c r="Q47359" s="41"/>
      <c r="R47359" s="41"/>
      <c r="S47359" s="5"/>
    </row>
    <row r="47360" spans="9:19" s="40" customFormat="1" x14ac:dyDescent="0.2">
      <c r="I47360" s="39"/>
      <c r="J47360" s="25"/>
      <c r="K47360" s="25"/>
      <c r="Q47360" s="41"/>
      <c r="R47360" s="41"/>
      <c r="S47360" s="5"/>
    </row>
    <row r="47361" spans="9:19" s="40" customFormat="1" x14ac:dyDescent="0.2">
      <c r="I47361" s="39"/>
      <c r="J47361" s="25"/>
      <c r="K47361" s="25"/>
      <c r="Q47361" s="41"/>
      <c r="R47361" s="41"/>
      <c r="S47361" s="5"/>
    </row>
    <row r="47362" spans="9:19" s="40" customFormat="1" x14ac:dyDescent="0.2">
      <c r="I47362" s="39"/>
      <c r="J47362" s="25"/>
      <c r="K47362" s="25"/>
      <c r="Q47362" s="41"/>
      <c r="R47362" s="41"/>
      <c r="S47362" s="5"/>
    </row>
    <row r="47363" spans="9:19" s="40" customFormat="1" x14ac:dyDescent="0.2">
      <c r="I47363" s="39"/>
      <c r="J47363" s="25"/>
      <c r="K47363" s="25"/>
      <c r="Q47363" s="41"/>
      <c r="R47363" s="41"/>
      <c r="S47363" s="5"/>
    </row>
    <row r="47364" spans="9:19" s="40" customFormat="1" x14ac:dyDescent="0.2">
      <c r="I47364" s="39"/>
      <c r="J47364" s="25"/>
      <c r="K47364" s="25"/>
      <c r="Q47364" s="41"/>
      <c r="R47364" s="41"/>
      <c r="S47364" s="5"/>
    </row>
    <row r="47365" spans="9:19" s="40" customFormat="1" x14ac:dyDescent="0.2">
      <c r="I47365" s="39"/>
      <c r="J47365" s="25"/>
      <c r="K47365" s="25"/>
      <c r="Q47365" s="41"/>
      <c r="R47365" s="41"/>
      <c r="S47365" s="5"/>
    </row>
    <row r="47366" spans="9:19" s="40" customFormat="1" x14ac:dyDescent="0.2">
      <c r="I47366" s="39"/>
      <c r="J47366" s="25"/>
      <c r="K47366" s="25"/>
      <c r="Q47366" s="41"/>
      <c r="R47366" s="41"/>
      <c r="S47366" s="5"/>
    </row>
    <row r="47367" spans="9:19" s="40" customFormat="1" x14ac:dyDescent="0.2">
      <c r="I47367" s="39"/>
      <c r="J47367" s="25"/>
      <c r="K47367" s="25"/>
      <c r="Q47367" s="41"/>
      <c r="R47367" s="41"/>
      <c r="S47367" s="5"/>
    </row>
    <row r="47368" spans="9:19" s="40" customFormat="1" x14ac:dyDescent="0.2">
      <c r="I47368" s="39"/>
      <c r="J47368" s="25"/>
      <c r="K47368" s="25"/>
      <c r="Q47368" s="41"/>
      <c r="R47368" s="41"/>
      <c r="S47368" s="5"/>
    </row>
    <row r="47369" spans="9:19" s="40" customFormat="1" x14ac:dyDescent="0.2">
      <c r="I47369" s="39"/>
      <c r="J47369" s="25"/>
      <c r="K47369" s="25"/>
      <c r="Q47369" s="41"/>
      <c r="R47369" s="41"/>
      <c r="S47369" s="5"/>
    </row>
    <row r="47370" spans="9:19" s="40" customFormat="1" x14ac:dyDescent="0.2">
      <c r="I47370" s="39"/>
      <c r="J47370" s="25"/>
      <c r="K47370" s="25"/>
      <c r="Q47370" s="41"/>
      <c r="R47370" s="41"/>
      <c r="S47370" s="5"/>
    </row>
    <row r="47371" spans="9:19" s="40" customFormat="1" x14ac:dyDescent="0.2">
      <c r="I47371" s="39"/>
      <c r="J47371" s="25"/>
      <c r="K47371" s="25"/>
      <c r="Q47371" s="41"/>
      <c r="R47371" s="41"/>
      <c r="S47371" s="5"/>
    </row>
    <row r="47372" spans="9:19" s="40" customFormat="1" x14ac:dyDescent="0.2">
      <c r="I47372" s="39"/>
      <c r="J47372" s="25"/>
      <c r="K47372" s="25"/>
      <c r="Q47372" s="41"/>
      <c r="R47372" s="41"/>
      <c r="S47372" s="5"/>
    </row>
    <row r="47373" spans="9:19" s="40" customFormat="1" x14ac:dyDescent="0.2">
      <c r="I47373" s="39"/>
      <c r="J47373" s="25"/>
      <c r="K47373" s="25"/>
      <c r="Q47373" s="41"/>
      <c r="R47373" s="41"/>
      <c r="S47373" s="5"/>
    </row>
    <row r="47374" spans="9:19" s="40" customFormat="1" x14ac:dyDescent="0.2">
      <c r="I47374" s="39"/>
      <c r="J47374" s="25"/>
      <c r="K47374" s="25"/>
      <c r="Q47374" s="41"/>
      <c r="R47374" s="41"/>
      <c r="S47374" s="5"/>
    </row>
    <row r="47375" spans="9:19" s="40" customFormat="1" x14ac:dyDescent="0.2">
      <c r="I47375" s="39"/>
      <c r="J47375" s="25"/>
      <c r="K47375" s="25"/>
      <c r="Q47375" s="41"/>
      <c r="R47375" s="41"/>
      <c r="S47375" s="5"/>
    </row>
    <row r="47376" spans="9:19" s="40" customFormat="1" x14ac:dyDescent="0.2">
      <c r="I47376" s="39"/>
      <c r="J47376" s="25"/>
      <c r="K47376" s="25"/>
      <c r="Q47376" s="41"/>
      <c r="R47376" s="41"/>
      <c r="S47376" s="5"/>
    </row>
    <row r="47377" spans="9:19" s="40" customFormat="1" x14ac:dyDescent="0.2">
      <c r="I47377" s="39"/>
      <c r="J47377" s="25"/>
      <c r="K47377" s="25"/>
      <c r="Q47377" s="41"/>
      <c r="R47377" s="41"/>
      <c r="S47377" s="5"/>
    </row>
    <row r="47378" spans="9:19" s="40" customFormat="1" x14ac:dyDescent="0.2">
      <c r="I47378" s="39"/>
      <c r="J47378" s="25"/>
      <c r="K47378" s="25"/>
      <c r="Q47378" s="41"/>
      <c r="R47378" s="41"/>
      <c r="S47378" s="5"/>
    </row>
    <row r="47379" spans="9:19" s="40" customFormat="1" x14ac:dyDescent="0.2">
      <c r="I47379" s="39"/>
      <c r="J47379" s="25"/>
      <c r="K47379" s="25"/>
      <c r="Q47379" s="41"/>
      <c r="R47379" s="41"/>
      <c r="S47379" s="5"/>
    </row>
    <row r="47380" spans="9:19" s="40" customFormat="1" x14ac:dyDescent="0.2">
      <c r="I47380" s="39"/>
      <c r="J47380" s="25"/>
      <c r="K47380" s="25"/>
      <c r="Q47380" s="41"/>
      <c r="R47380" s="41"/>
      <c r="S47380" s="5"/>
    </row>
    <row r="47381" spans="9:19" s="40" customFormat="1" x14ac:dyDescent="0.2">
      <c r="I47381" s="39"/>
      <c r="J47381" s="25"/>
      <c r="K47381" s="25"/>
      <c r="Q47381" s="41"/>
      <c r="R47381" s="41"/>
      <c r="S47381" s="5"/>
    </row>
    <row r="47382" spans="9:19" s="40" customFormat="1" x14ac:dyDescent="0.2">
      <c r="I47382" s="39"/>
      <c r="J47382" s="25"/>
      <c r="K47382" s="25"/>
      <c r="Q47382" s="41"/>
      <c r="R47382" s="41"/>
      <c r="S47382" s="5"/>
    </row>
    <row r="47383" spans="9:19" s="40" customFormat="1" x14ac:dyDescent="0.2">
      <c r="I47383" s="39"/>
      <c r="J47383" s="25"/>
      <c r="K47383" s="25"/>
      <c r="Q47383" s="41"/>
      <c r="R47383" s="41"/>
      <c r="S47383" s="5"/>
    </row>
    <row r="47384" spans="9:19" s="40" customFormat="1" x14ac:dyDescent="0.2">
      <c r="I47384" s="39"/>
      <c r="J47384" s="25"/>
      <c r="K47384" s="25"/>
      <c r="Q47384" s="41"/>
      <c r="R47384" s="41"/>
      <c r="S47384" s="5"/>
    </row>
    <row r="47385" spans="9:19" s="40" customFormat="1" x14ac:dyDescent="0.2">
      <c r="I47385" s="39"/>
      <c r="J47385" s="25"/>
      <c r="K47385" s="25"/>
      <c r="Q47385" s="41"/>
      <c r="R47385" s="41"/>
      <c r="S47385" s="5"/>
    </row>
    <row r="47386" spans="9:19" s="40" customFormat="1" x14ac:dyDescent="0.2">
      <c r="I47386" s="39"/>
      <c r="J47386" s="25"/>
      <c r="K47386" s="25"/>
      <c r="Q47386" s="41"/>
      <c r="R47386" s="41"/>
      <c r="S47386" s="5"/>
    </row>
    <row r="47387" spans="9:19" s="40" customFormat="1" x14ac:dyDescent="0.2">
      <c r="I47387" s="39"/>
      <c r="J47387" s="25"/>
      <c r="K47387" s="25"/>
      <c r="Q47387" s="41"/>
      <c r="R47387" s="41"/>
      <c r="S47387" s="5"/>
    </row>
    <row r="47388" spans="9:19" s="40" customFormat="1" x14ac:dyDescent="0.2">
      <c r="I47388" s="39"/>
      <c r="J47388" s="25"/>
      <c r="K47388" s="25"/>
      <c r="Q47388" s="41"/>
      <c r="R47388" s="41"/>
      <c r="S47388" s="5"/>
    </row>
    <row r="47389" spans="9:19" s="40" customFormat="1" x14ac:dyDescent="0.2">
      <c r="I47389" s="39"/>
      <c r="J47389" s="25"/>
      <c r="K47389" s="25"/>
      <c r="Q47389" s="41"/>
      <c r="R47389" s="41"/>
      <c r="S47389" s="5"/>
    </row>
    <row r="47390" spans="9:19" s="40" customFormat="1" x14ac:dyDescent="0.2">
      <c r="I47390" s="39"/>
      <c r="J47390" s="25"/>
      <c r="K47390" s="25"/>
      <c r="Q47390" s="41"/>
      <c r="R47390" s="41"/>
      <c r="S47390" s="5"/>
    </row>
    <row r="47391" spans="9:19" s="40" customFormat="1" x14ac:dyDescent="0.2">
      <c r="I47391" s="39"/>
      <c r="J47391" s="25"/>
      <c r="K47391" s="25"/>
      <c r="Q47391" s="41"/>
      <c r="R47391" s="41"/>
      <c r="S47391" s="5"/>
    </row>
    <row r="47392" spans="9:19" s="40" customFormat="1" x14ac:dyDescent="0.2">
      <c r="I47392" s="39"/>
      <c r="J47392" s="25"/>
      <c r="K47392" s="25"/>
      <c r="Q47392" s="41"/>
      <c r="R47392" s="41"/>
      <c r="S47392" s="5"/>
    </row>
    <row r="47393" spans="9:19" s="40" customFormat="1" x14ac:dyDescent="0.2">
      <c r="I47393" s="39"/>
      <c r="J47393" s="25"/>
      <c r="K47393" s="25"/>
      <c r="Q47393" s="41"/>
      <c r="R47393" s="41"/>
      <c r="S47393" s="5"/>
    </row>
    <row r="47394" spans="9:19" s="40" customFormat="1" x14ac:dyDescent="0.2">
      <c r="I47394" s="39"/>
      <c r="J47394" s="25"/>
      <c r="K47394" s="25"/>
      <c r="Q47394" s="41"/>
      <c r="R47394" s="41"/>
      <c r="S47394" s="5"/>
    </row>
    <row r="47395" spans="9:19" s="40" customFormat="1" x14ac:dyDescent="0.2">
      <c r="I47395" s="39"/>
      <c r="J47395" s="25"/>
      <c r="K47395" s="25"/>
      <c r="Q47395" s="41"/>
      <c r="R47395" s="41"/>
      <c r="S47395" s="5"/>
    </row>
    <row r="47396" spans="9:19" s="40" customFormat="1" x14ac:dyDescent="0.2">
      <c r="I47396" s="39"/>
      <c r="J47396" s="25"/>
      <c r="K47396" s="25"/>
      <c r="Q47396" s="41"/>
      <c r="R47396" s="41"/>
      <c r="S47396" s="5"/>
    </row>
    <row r="47397" spans="9:19" s="40" customFormat="1" x14ac:dyDescent="0.2">
      <c r="I47397" s="39"/>
      <c r="J47397" s="25"/>
      <c r="K47397" s="25"/>
      <c r="Q47397" s="41"/>
      <c r="R47397" s="41"/>
      <c r="S47397" s="5"/>
    </row>
    <row r="47398" spans="9:19" s="40" customFormat="1" x14ac:dyDescent="0.2">
      <c r="I47398" s="39"/>
      <c r="J47398" s="25"/>
      <c r="K47398" s="25"/>
      <c r="Q47398" s="41"/>
      <c r="R47398" s="41"/>
      <c r="S47398" s="5"/>
    </row>
    <row r="47399" spans="9:19" s="40" customFormat="1" x14ac:dyDescent="0.2">
      <c r="I47399" s="39"/>
      <c r="J47399" s="25"/>
      <c r="K47399" s="25"/>
      <c r="Q47399" s="41"/>
      <c r="R47399" s="41"/>
      <c r="S47399" s="5"/>
    </row>
    <row r="47400" spans="9:19" s="40" customFormat="1" x14ac:dyDescent="0.2">
      <c r="I47400" s="39"/>
      <c r="J47400" s="25"/>
      <c r="K47400" s="25"/>
      <c r="Q47400" s="41"/>
      <c r="R47400" s="41"/>
      <c r="S47400" s="5"/>
    </row>
    <row r="47401" spans="9:19" s="40" customFormat="1" x14ac:dyDescent="0.2">
      <c r="I47401" s="39"/>
      <c r="J47401" s="25"/>
      <c r="K47401" s="25"/>
      <c r="Q47401" s="41"/>
      <c r="R47401" s="41"/>
      <c r="S47401" s="5"/>
    </row>
    <row r="47402" spans="9:19" s="40" customFormat="1" x14ac:dyDescent="0.2">
      <c r="I47402" s="39"/>
      <c r="J47402" s="25"/>
      <c r="K47402" s="25"/>
      <c r="Q47402" s="41"/>
      <c r="R47402" s="41"/>
      <c r="S47402" s="5"/>
    </row>
    <row r="47403" spans="9:19" s="40" customFormat="1" x14ac:dyDescent="0.2">
      <c r="I47403" s="39"/>
      <c r="J47403" s="25"/>
      <c r="K47403" s="25"/>
      <c r="Q47403" s="41"/>
      <c r="R47403" s="41"/>
      <c r="S47403" s="5"/>
    </row>
    <row r="47404" spans="9:19" s="40" customFormat="1" x14ac:dyDescent="0.2">
      <c r="I47404" s="39"/>
      <c r="J47404" s="25"/>
      <c r="K47404" s="25"/>
      <c r="Q47404" s="41"/>
      <c r="R47404" s="41"/>
      <c r="S47404" s="5"/>
    </row>
    <row r="47405" spans="9:19" s="40" customFormat="1" x14ac:dyDescent="0.2">
      <c r="I47405" s="39"/>
      <c r="J47405" s="25"/>
      <c r="K47405" s="25"/>
      <c r="Q47405" s="41"/>
      <c r="R47405" s="41"/>
      <c r="S47405" s="5"/>
    </row>
    <row r="47406" spans="9:19" s="40" customFormat="1" x14ac:dyDescent="0.2">
      <c r="I47406" s="39"/>
      <c r="J47406" s="25"/>
      <c r="K47406" s="25"/>
      <c r="Q47406" s="41"/>
      <c r="R47406" s="41"/>
      <c r="S47406" s="5"/>
    </row>
    <row r="47407" spans="9:19" s="40" customFormat="1" x14ac:dyDescent="0.2">
      <c r="I47407" s="39"/>
      <c r="J47407" s="25"/>
      <c r="K47407" s="25"/>
      <c r="Q47407" s="41"/>
      <c r="R47407" s="41"/>
      <c r="S47407" s="5"/>
    </row>
    <row r="47408" spans="9:19" s="40" customFormat="1" x14ac:dyDescent="0.2">
      <c r="I47408" s="39"/>
      <c r="J47408" s="25"/>
      <c r="K47408" s="25"/>
      <c r="Q47408" s="41"/>
      <c r="R47408" s="41"/>
      <c r="S47408" s="5"/>
    </row>
    <row r="47409" spans="9:19" s="40" customFormat="1" x14ac:dyDescent="0.2">
      <c r="I47409" s="39"/>
      <c r="J47409" s="25"/>
      <c r="K47409" s="25"/>
      <c r="Q47409" s="41"/>
      <c r="R47409" s="41"/>
      <c r="S47409" s="5"/>
    </row>
    <row r="47410" spans="9:19" s="40" customFormat="1" x14ac:dyDescent="0.2">
      <c r="I47410" s="39"/>
      <c r="J47410" s="25"/>
      <c r="K47410" s="25"/>
      <c r="Q47410" s="41"/>
      <c r="R47410" s="41"/>
      <c r="S47410" s="5"/>
    </row>
    <row r="47411" spans="9:19" s="40" customFormat="1" x14ac:dyDescent="0.2">
      <c r="I47411" s="39"/>
      <c r="J47411" s="25"/>
      <c r="K47411" s="25"/>
      <c r="Q47411" s="41"/>
      <c r="R47411" s="41"/>
      <c r="S47411" s="5"/>
    </row>
    <row r="47412" spans="9:19" s="40" customFormat="1" x14ac:dyDescent="0.2">
      <c r="I47412" s="39"/>
      <c r="J47412" s="25"/>
      <c r="K47412" s="25"/>
      <c r="Q47412" s="41"/>
      <c r="R47412" s="41"/>
      <c r="S47412" s="5"/>
    </row>
    <row r="47413" spans="9:19" s="40" customFormat="1" x14ac:dyDescent="0.2">
      <c r="I47413" s="39"/>
      <c r="J47413" s="25"/>
      <c r="K47413" s="25"/>
      <c r="Q47413" s="41"/>
      <c r="R47413" s="41"/>
      <c r="S47413" s="5"/>
    </row>
    <row r="47414" spans="9:19" s="40" customFormat="1" x14ac:dyDescent="0.2">
      <c r="I47414" s="39"/>
      <c r="J47414" s="25"/>
      <c r="K47414" s="25"/>
      <c r="Q47414" s="41"/>
      <c r="R47414" s="41"/>
      <c r="S47414" s="5"/>
    </row>
    <row r="47415" spans="9:19" s="40" customFormat="1" x14ac:dyDescent="0.2">
      <c r="I47415" s="39"/>
      <c r="J47415" s="25"/>
      <c r="K47415" s="25"/>
      <c r="Q47415" s="41"/>
      <c r="R47415" s="41"/>
      <c r="S47415" s="5"/>
    </row>
    <row r="47416" spans="9:19" s="40" customFormat="1" x14ac:dyDescent="0.2">
      <c r="I47416" s="39"/>
      <c r="J47416" s="25"/>
      <c r="K47416" s="25"/>
      <c r="Q47416" s="41"/>
      <c r="R47416" s="41"/>
      <c r="S47416" s="5"/>
    </row>
    <row r="47417" spans="9:19" s="40" customFormat="1" x14ac:dyDescent="0.2">
      <c r="I47417" s="39"/>
      <c r="J47417" s="25"/>
      <c r="K47417" s="25"/>
      <c r="Q47417" s="41"/>
      <c r="R47417" s="41"/>
      <c r="S47417" s="5"/>
    </row>
    <row r="47418" spans="9:19" s="40" customFormat="1" x14ac:dyDescent="0.2">
      <c r="I47418" s="39"/>
      <c r="J47418" s="25"/>
      <c r="K47418" s="25"/>
      <c r="Q47418" s="41"/>
      <c r="R47418" s="41"/>
      <c r="S47418" s="5"/>
    </row>
    <row r="47419" spans="9:19" s="40" customFormat="1" x14ac:dyDescent="0.2">
      <c r="I47419" s="39"/>
      <c r="J47419" s="25"/>
      <c r="K47419" s="25"/>
      <c r="Q47419" s="41"/>
      <c r="R47419" s="41"/>
      <c r="S47419" s="5"/>
    </row>
    <row r="47420" spans="9:19" s="40" customFormat="1" x14ac:dyDescent="0.2">
      <c r="I47420" s="39"/>
      <c r="J47420" s="25"/>
      <c r="K47420" s="25"/>
      <c r="Q47420" s="41"/>
      <c r="R47420" s="41"/>
      <c r="S47420" s="5"/>
    </row>
    <row r="47421" spans="9:19" s="40" customFormat="1" x14ac:dyDescent="0.2">
      <c r="I47421" s="39"/>
      <c r="J47421" s="25"/>
      <c r="K47421" s="25"/>
      <c r="Q47421" s="41"/>
      <c r="R47421" s="41"/>
      <c r="S47421" s="5"/>
    </row>
    <row r="47422" spans="9:19" s="40" customFormat="1" x14ac:dyDescent="0.2">
      <c r="I47422" s="39"/>
      <c r="J47422" s="25"/>
      <c r="K47422" s="25"/>
      <c r="Q47422" s="41"/>
      <c r="R47422" s="41"/>
      <c r="S47422" s="5"/>
    </row>
    <row r="47423" spans="9:19" s="40" customFormat="1" x14ac:dyDescent="0.2">
      <c r="I47423" s="39"/>
      <c r="J47423" s="25"/>
      <c r="K47423" s="25"/>
      <c r="Q47423" s="41"/>
      <c r="R47423" s="41"/>
      <c r="S47423" s="5"/>
    </row>
    <row r="47424" spans="9:19" s="40" customFormat="1" x14ac:dyDescent="0.2">
      <c r="I47424" s="39"/>
      <c r="J47424" s="25"/>
      <c r="K47424" s="25"/>
      <c r="Q47424" s="41"/>
      <c r="R47424" s="41"/>
      <c r="S47424" s="5"/>
    </row>
    <row r="47425" spans="9:19" s="40" customFormat="1" x14ac:dyDescent="0.2">
      <c r="I47425" s="39"/>
      <c r="J47425" s="25"/>
      <c r="K47425" s="25"/>
      <c r="Q47425" s="41"/>
      <c r="R47425" s="41"/>
      <c r="S47425" s="5"/>
    </row>
    <row r="47426" spans="9:19" s="40" customFormat="1" x14ac:dyDescent="0.2">
      <c r="I47426" s="39"/>
      <c r="J47426" s="25"/>
      <c r="K47426" s="25"/>
      <c r="Q47426" s="41"/>
      <c r="R47426" s="41"/>
      <c r="S47426" s="5"/>
    </row>
    <row r="47427" spans="9:19" s="40" customFormat="1" x14ac:dyDescent="0.2">
      <c r="I47427" s="39"/>
      <c r="J47427" s="25"/>
      <c r="K47427" s="25"/>
      <c r="Q47427" s="41"/>
      <c r="R47427" s="41"/>
      <c r="S47427" s="5"/>
    </row>
    <row r="47428" spans="9:19" s="40" customFormat="1" x14ac:dyDescent="0.2">
      <c r="I47428" s="39"/>
      <c r="J47428" s="25"/>
      <c r="K47428" s="25"/>
      <c r="Q47428" s="41"/>
      <c r="R47428" s="41"/>
      <c r="S47428" s="5"/>
    </row>
    <row r="47429" spans="9:19" s="40" customFormat="1" x14ac:dyDescent="0.2">
      <c r="I47429" s="39"/>
      <c r="J47429" s="25"/>
      <c r="K47429" s="25"/>
      <c r="Q47429" s="41"/>
      <c r="R47429" s="41"/>
      <c r="S47429" s="5"/>
    </row>
    <row r="47430" spans="9:19" s="40" customFormat="1" x14ac:dyDescent="0.2">
      <c r="I47430" s="39"/>
      <c r="J47430" s="25"/>
      <c r="K47430" s="25"/>
      <c r="Q47430" s="41"/>
      <c r="R47430" s="41"/>
      <c r="S47430" s="5"/>
    </row>
    <row r="47431" spans="9:19" s="40" customFormat="1" x14ac:dyDescent="0.2">
      <c r="I47431" s="39"/>
      <c r="J47431" s="25"/>
      <c r="K47431" s="25"/>
      <c r="Q47431" s="41"/>
      <c r="R47431" s="41"/>
      <c r="S47431" s="5"/>
    </row>
    <row r="47432" spans="9:19" s="40" customFormat="1" x14ac:dyDescent="0.2">
      <c r="I47432" s="39"/>
      <c r="J47432" s="25"/>
      <c r="K47432" s="25"/>
      <c r="Q47432" s="41"/>
      <c r="R47432" s="41"/>
      <c r="S47432" s="5"/>
    </row>
    <row r="47433" spans="9:19" s="40" customFormat="1" x14ac:dyDescent="0.2">
      <c r="I47433" s="39"/>
      <c r="J47433" s="25"/>
      <c r="K47433" s="25"/>
      <c r="Q47433" s="41"/>
      <c r="R47433" s="41"/>
      <c r="S47433" s="5"/>
    </row>
    <row r="47434" spans="9:19" s="40" customFormat="1" x14ac:dyDescent="0.2">
      <c r="I47434" s="39"/>
      <c r="J47434" s="25"/>
      <c r="K47434" s="25"/>
      <c r="Q47434" s="41"/>
      <c r="R47434" s="41"/>
      <c r="S47434" s="5"/>
    </row>
    <row r="47435" spans="9:19" s="40" customFormat="1" x14ac:dyDescent="0.2">
      <c r="I47435" s="39"/>
      <c r="J47435" s="25"/>
      <c r="K47435" s="25"/>
      <c r="Q47435" s="41"/>
      <c r="R47435" s="41"/>
      <c r="S47435" s="5"/>
    </row>
    <row r="47436" spans="9:19" s="40" customFormat="1" x14ac:dyDescent="0.2">
      <c r="I47436" s="39"/>
      <c r="J47436" s="25"/>
      <c r="K47436" s="25"/>
      <c r="Q47436" s="41"/>
      <c r="R47436" s="41"/>
      <c r="S47436" s="5"/>
    </row>
    <row r="47437" spans="9:19" s="40" customFormat="1" x14ac:dyDescent="0.2">
      <c r="I47437" s="39"/>
      <c r="J47437" s="25"/>
      <c r="K47437" s="25"/>
      <c r="Q47437" s="41"/>
      <c r="R47437" s="41"/>
      <c r="S47437" s="5"/>
    </row>
    <row r="47438" spans="9:19" s="40" customFormat="1" x14ac:dyDescent="0.2">
      <c r="I47438" s="39"/>
      <c r="J47438" s="25"/>
      <c r="K47438" s="25"/>
      <c r="Q47438" s="41"/>
      <c r="R47438" s="41"/>
      <c r="S47438" s="5"/>
    </row>
    <row r="47439" spans="9:19" s="40" customFormat="1" x14ac:dyDescent="0.2">
      <c r="I47439" s="39"/>
      <c r="J47439" s="25"/>
      <c r="K47439" s="25"/>
      <c r="Q47439" s="41"/>
      <c r="R47439" s="41"/>
      <c r="S47439" s="5"/>
    </row>
    <row r="47440" spans="9:19" s="40" customFormat="1" x14ac:dyDescent="0.2">
      <c r="I47440" s="39"/>
      <c r="J47440" s="25"/>
      <c r="K47440" s="25"/>
      <c r="Q47440" s="41"/>
      <c r="R47440" s="41"/>
      <c r="S47440" s="5"/>
    </row>
    <row r="47441" spans="9:19" s="40" customFormat="1" x14ac:dyDescent="0.2">
      <c r="I47441" s="39"/>
      <c r="J47441" s="25"/>
      <c r="K47441" s="25"/>
      <c r="Q47441" s="41"/>
      <c r="R47441" s="41"/>
      <c r="S47441" s="5"/>
    </row>
    <row r="47442" spans="9:19" s="40" customFormat="1" x14ac:dyDescent="0.2">
      <c r="I47442" s="39"/>
      <c r="J47442" s="25"/>
      <c r="K47442" s="25"/>
      <c r="Q47442" s="41"/>
      <c r="R47442" s="41"/>
      <c r="S47442" s="5"/>
    </row>
    <row r="47443" spans="9:19" s="40" customFormat="1" x14ac:dyDescent="0.2">
      <c r="I47443" s="39"/>
      <c r="J47443" s="25"/>
      <c r="K47443" s="25"/>
      <c r="Q47443" s="41"/>
      <c r="R47443" s="41"/>
      <c r="S47443" s="5"/>
    </row>
    <row r="47444" spans="9:19" s="40" customFormat="1" x14ac:dyDescent="0.2">
      <c r="I47444" s="39"/>
      <c r="J47444" s="25"/>
      <c r="K47444" s="25"/>
      <c r="Q47444" s="41"/>
      <c r="R47444" s="41"/>
      <c r="S47444" s="5"/>
    </row>
    <row r="47445" spans="9:19" s="40" customFormat="1" x14ac:dyDescent="0.2">
      <c r="I47445" s="39"/>
      <c r="J47445" s="25"/>
      <c r="K47445" s="25"/>
      <c r="Q47445" s="41"/>
      <c r="R47445" s="41"/>
      <c r="S47445" s="5"/>
    </row>
    <row r="47446" spans="9:19" s="40" customFormat="1" x14ac:dyDescent="0.2">
      <c r="I47446" s="39"/>
      <c r="J47446" s="25"/>
      <c r="K47446" s="25"/>
      <c r="Q47446" s="41"/>
      <c r="R47446" s="41"/>
      <c r="S47446" s="5"/>
    </row>
    <row r="47447" spans="9:19" s="40" customFormat="1" x14ac:dyDescent="0.2">
      <c r="I47447" s="39"/>
      <c r="J47447" s="25"/>
      <c r="K47447" s="25"/>
      <c r="Q47447" s="41"/>
      <c r="R47447" s="41"/>
      <c r="S47447" s="5"/>
    </row>
    <row r="47448" spans="9:19" s="40" customFormat="1" x14ac:dyDescent="0.2">
      <c r="I47448" s="39"/>
      <c r="J47448" s="25"/>
      <c r="K47448" s="25"/>
      <c r="Q47448" s="41"/>
      <c r="R47448" s="41"/>
      <c r="S47448" s="5"/>
    </row>
    <row r="47449" spans="9:19" s="40" customFormat="1" x14ac:dyDescent="0.2">
      <c r="I47449" s="39"/>
      <c r="J47449" s="25"/>
      <c r="K47449" s="25"/>
      <c r="Q47449" s="41"/>
      <c r="R47449" s="41"/>
      <c r="S47449" s="5"/>
    </row>
    <row r="47450" spans="9:19" s="40" customFormat="1" x14ac:dyDescent="0.2">
      <c r="I47450" s="39"/>
      <c r="J47450" s="25"/>
      <c r="K47450" s="25"/>
      <c r="Q47450" s="41"/>
      <c r="R47450" s="41"/>
      <c r="S47450" s="5"/>
    </row>
    <row r="47451" spans="9:19" s="40" customFormat="1" x14ac:dyDescent="0.2">
      <c r="I47451" s="39"/>
      <c r="J47451" s="25"/>
      <c r="K47451" s="25"/>
      <c r="Q47451" s="41"/>
      <c r="R47451" s="41"/>
      <c r="S47451" s="5"/>
    </row>
    <row r="47452" spans="9:19" s="40" customFormat="1" x14ac:dyDescent="0.2">
      <c r="I47452" s="39"/>
      <c r="J47452" s="25"/>
      <c r="K47452" s="25"/>
      <c r="Q47452" s="41"/>
      <c r="R47452" s="41"/>
      <c r="S47452" s="5"/>
    </row>
    <row r="47453" spans="9:19" s="40" customFormat="1" x14ac:dyDescent="0.2">
      <c r="I47453" s="39"/>
      <c r="J47453" s="25"/>
      <c r="K47453" s="25"/>
      <c r="Q47453" s="41"/>
      <c r="R47453" s="41"/>
      <c r="S47453" s="5"/>
    </row>
    <row r="47454" spans="9:19" s="40" customFormat="1" x14ac:dyDescent="0.2">
      <c r="I47454" s="39"/>
      <c r="J47454" s="25"/>
      <c r="K47454" s="25"/>
      <c r="Q47454" s="41"/>
      <c r="R47454" s="41"/>
      <c r="S47454" s="5"/>
    </row>
    <row r="47455" spans="9:19" s="40" customFormat="1" x14ac:dyDescent="0.2">
      <c r="I47455" s="39"/>
      <c r="J47455" s="25"/>
      <c r="K47455" s="25"/>
      <c r="Q47455" s="41"/>
      <c r="R47455" s="41"/>
      <c r="S47455" s="5"/>
    </row>
    <row r="47456" spans="9:19" s="40" customFormat="1" x14ac:dyDescent="0.2">
      <c r="I47456" s="39"/>
      <c r="J47456" s="25"/>
      <c r="K47456" s="25"/>
      <c r="Q47456" s="41"/>
      <c r="R47456" s="41"/>
      <c r="S47456" s="5"/>
    </row>
    <row r="47457" spans="9:19" s="40" customFormat="1" x14ac:dyDescent="0.2">
      <c r="I47457" s="39"/>
      <c r="J47457" s="25"/>
      <c r="K47457" s="25"/>
      <c r="Q47457" s="41"/>
      <c r="R47457" s="41"/>
      <c r="S47457" s="5"/>
    </row>
    <row r="47458" spans="9:19" s="40" customFormat="1" x14ac:dyDescent="0.2">
      <c r="I47458" s="39"/>
      <c r="J47458" s="25"/>
      <c r="K47458" s="25"/>
      <c r="Q47458" s="41"/>
      <c r="R47458" s="41"/>
      <c r="S47458" s="5"/>
    </row>
    <row r="47459" spans="9:19" s="40" customFormat="1" x14ac:dyDescent="0.2">
      <c r="I47459" s="39"/>
      <c r="J47459" s="25"/>
      <c r="K47459" s="25"/>
      <c r="Q47459" s="41"/>
      <c r="R47459" s="41"/>
      <c r="S47459" s="5"/>
    </row>
    <row r="47460" spans="9:19" s="40" customFormat="1" x14ac:dyDescent="0.2">
      <c r="I47460" s="39"/>
      <c r="J47460" s="25"/>
      <c r="K47460" s="25"/>
      <c r="Q47460" s="41"/>
      <c r="R47460" s="41"/>
      <c r="S47460" s="5"/>
    </row>
    <row r="47461" spans="9:19" s="40" customFormat="1" x14ac:dyDescent="0.2">
      <c r="I47461" s="39"/>
      <c r="J47461" s="25"/>
      <c r="K47461" s="25"/>
      <c r="Q47461" s="41"/>
      <c r="R47461" s="41"/>
      <c r="S47461" s="5"/>
    </row>
    <row r="47462" spans="9:19" s="40" customFormat="1" x14ac:dyDescent="0.2">
      <c r="I47462" s="39"/>
      <c r="J47462" s="25"/>
      <c r="K47462" s="25"/>
      <c r="Q47462" s="41"/>
      <c r="R47462" s="41"/>
      <c r="S47462" s="5"/>
    </row>
    <row r="47463" spans="9:19" s="40" customFormat="1" x14ac:dyDescent="0.2">
      <c r="I47463" s="39"/>
      <c r="J47463" s="25"/>
      <c r="K47463" s="25"/>
      <c r="Q47463" s="41"/>
      <c r="R47463" s="41"/>
      <c r="S47463" s="5"/>
    </row>
    <row r="47464" spans="9:19" s="40" customFormat="1" x14ac:dyDescent="0.2">
      <c r="I47464" s="39"/>
      <c r="J47464" s="25"/>
      <c r="K47464" s="25"/>
      <c r="Q47464" s="41"/>
      <c r="R47464" s="41"/>
      <c r="S47464" s="5"/>
    </row>
    <row r="47465" spans="9:19" s="40" customFormat="1" x14ac:dyDescent="0.2">
      <c r="I47465" s="39"/>
      <c r="J47465" s="25"/>
      <c r="K47465" s="25"/>
      <c r="Q47465" s="41"/>
      <c r="R47465" s="41"/>
      <c r="S47465" s="5"/>
    </row>
    <row r="47466" spans="9:19" s="40" customFormat="1" x14ac:dyDescent="0.2">
      <c r="I47466" s="39"/>
      <c r="J47466" s="25"/>
      <c r="K47466" s="25"/>
      <c r="Q47466" s="41"/>
      <c r="R47466" s="41"/>
      <c r="S47466" s="5"/>
    </row>
    <row r="47467" spans="9:19" s="40" customFormat="1" x14ac:dyDescent="0.2">
      <c r="I47467" s="39"/>
      <c r="J47467" s="25"/>
      <c r="K47467" s="25"/>
      <c r="Q47467" s="41"/>
      <c r="R47467" s="41"/>
      <c r="S47467" s="5"/>
    </row>
    <row r="47468" spans="9:19" s="40" customFormat="1" x14ac:dyDescent="0.2">
      <c r="I47468" s="39"/>
      <c r="J47468" s="25"/>
      <c r="K47468" s="25"/>
      <c r="Q47468" s="41"/>
      <c r="R47468" s="41"/>
      <c r="S47468" s="5"/>
    </row>
    <row r="47469" spans="9:19" s="40" customFormat="1" x14ac:dyDescent="0.2">
      <c r="I47469" s="39"/>
      <c r="J47469" s="25"/>
      <c r="K47469" s="25"/>
      <c r="Q47469" s="41"/>
      <c r="R47469" s="41"/>
      <c r="S47469" s="5"/>
    </row>
    <row r="47470" spans="9:19" s="40" customFormat="1" x14ac:dyDescent="0.2">
      <c r="I47470" s="39"/>
      <c r="J47470" s="25"/>
      <c r="K47470" s="25"/>
      <c r="Q47470" s="41"/>
      <c r="R47470" s="41"/>
      <c r="S47470" s="5"/>
    </row>
    <row r="47471" spans="9:19" s="40" customFormat="1" x14ac:dyDescent="0.2">
      <c r="I47471" s="39"/>
      <c r="J47471" s="25"/>
      <c r="K47471" s="25"/>
      <c r="Q47471" s="41"/>
      <c r="R47471" s="41"/>
      <c r="S47471" s="5"/>
    </row>
    <row r="47472" spans="9:19" s="40" customFormat="1" x14ac:dyDescent="0.2">
      <c r="I47472" s="39"/>
      <c r="J47472" s="25"/>
      <c r="K47472" s="25"/>
      <c r="Q47472" s="41"/>
      <c r="R47472" s="41"/>
      <c r="S47472" s="5"/>
    </row>
    <row r="47473" spans="9:19" s="40" customFormat="1" x14ac:dyDescent="0.2">
      <c r="I47473" s="39"/>
      <c r="J47473" s="25"/>
      <c r="K47473" s="25"/>
      <c r="Q47473" s="41"/>
      <c r="R47473" s="41"/>
      <c r="S47473" s="5"/>
    </row>
    <row r="47474" spans="9:19" s="40" customFormat="1" x14ac:dyDescent="0.2">
      <c r="I47474" s="39"/>
      <c r="J47474" s="25"/>
      <c r="K47474" s="25"/>
      <c r="Q47474" s="41"/>
      <c r="R47474" s="41"/>
      <c r="S47474" s="5"/>
    </row>
    <row r="47475" spans="9:19" s="40" customFormat="1" x14ac:dyDescent="0.2">
      <c r="I47475" s="39"/>
      <c r="J47475" s="25"/>
      <c r="K47475" s="25"/>
      <c r="Q47475" s="41"/>
      <c r="R47475" s="41"/>
      <c r="S47475" s="5"/>
    </row>
    <row r="47476" spans="9:19" s="40" customFormat="1" x14ac:dyDescent="0.2">
      <c r="I47476" s="39"/>
      <c r="J47476" s="25"/>
      <c r="K47476" s="25"/>
      <c r="Q47476" s="41"/>
      <c r="R47476" s="41"/>
      <c r="S47476" s="5"/>
    </row>
    <row r="47477" spans="9:19" s="40" customFormat="1" x14ac:dyDescent="0.2">
      <c r="I47477" s="39"/>
      <c r="J47477" s="25"/>
      <c r="K47477" s="25"/>
      <c r="Q47477" s="41"/>
      <c r="R47477" s="41"/>
      <c r="S47477" s="5"/>
    </row>
    <row r="47478" spans="9:19" s="40" customFormat="1" x14ac:dyDescent="0.2">
      <c r="I47478" s="39"/>
      <c r="J47478" s="25"/>
      <c r="K47478" s="25"/>
      <c r="Q47478" s="41"/>
      <c r="R47478" s="41"/>
      <c r="S47478" s="5"/>
    </row>
    <row r="47479" spans="9:19" s="40" customFormat="1" x14ac:dyDescent="0.2">
      <c r="I47479" s="39"/>
      <c r="J47479" s="25"/>
      <c r="K47479" s="25"/>
      <c r="Q47479" s="41"/>
      <c r="R47479" s="41"/>
      <c r="S47479" s="5"/>
    </row>
    <row r="47480" spans="9:19" s="40" customFormat="1" x14ac:dyDescent="0.2">
      <c r="I47480" s="39"/>
      <c r="J47480" s="25"/>
      <c r="K47480" s="25"/>
      <c r="Q47480" s="41"/>
      <c r="R47480" s="41"/>
      <c r="S47480" s="5"/>
    </row>
    <row r="47481" spans="9:19" s="40" customFormat="1" x14ac:dyDescent="0.2">
      <c r="I47481" s="39"/>
      <c r="J47481" s="25"/>
      <c r="K47481" s="25"/>
      <c r="Q47481" s="41"/>
      <c r="R47481" s="41"/>
      <c r="S47481" s="5"/>
    </row>
    <row r="47482" spans="9:19" s="40" customFormat="1" x14ac:dyDescent="0.2">
      <c r="I47482" s="39"/>
      <c r="J47482" s="25"/>
      <c r="K47482" s="25"/>
      <c r="Q47482" s="41"/>
      <c r="R47482" s="41"/>
      <c r="S47482" s="5"/>
    </row>
    <row r="47483" spans="9:19" s="40" customFormat="1" x14ac:dyDescent="0.2">
      <c r="I47483" s="39"/>
      <c r="J47483" s="25"/>
      <c r="K47483" s="25"/>
      <c r="Q47483" s="41"/>
      <c r="R47483" s="41"/>
      <c r="S47483" s="5"/>
    </row>
    <row r="47484" spans="9:19" s="40" customFormat="1" x14ac:dyDescent="0.2">
      <c r="I47484" s="39"/>
      <c r="J47484" s="25"/>
      <c r="K47484" s="25"/>
      <c r="Q47484" s="41"/>
      <c r="R47484" s="41"/>
      <c r="S47484" s="5"/>
    </row>
    <row r="47485" spans="9:19" s="40" customFormat="1" x14ac:dyDescent="0.2">
      <c r="I47485" s="39"/>
      <c r="J47485" s="25"/>
      <c r="K47485" s="25"/>
      <c r="Q47485" s="41"/>
      <c r="R47485" s="41"/>
      <c r="S47485" s="5"/>
    </row>
    <row r="47486" spans="9:19" s="40" customFormat="1" x14ac:dyDescent="0.2">
      <c r="I47486" s="39"/>
      <c r="J47486" s="25"/>
      <c r="K47486" s="25"/>
      <c r="Q47486" s="41"/>
      <c r="R47486" s="41"/>
      <c r="S47486" s="5"/>
    </row>
    <row r="47487" spans="9:19" s="40" customFormat="1" x14ac:dyDescent="0.2">
      <c r="I47487" s="39"/>
      <c r="J47487" s="25"/>
      <c r="K47487" s="25"/>
      <c r="Q47487" s="41"/>
      <c r="R47487" s="41"/>
      <c r="S47487" s="5"/>
    </row>
    <row r="47488" spans="9:19" s="40" customFormat="1" x14ac:dyDescent="0.2">
      <c r="I47488" s="39"/>
      <c r="J47488" s="25"/>
      <c r="K47488" s="25"/>
      <c r="Q47488" s="41"/>
      <c r="R47488" s="41"/>
      <c r="S47488" s="5"/>
    </row>
    <row r="47489" spans="9:19" s="40" customFormat="1" x14ac:dyDescent="0.2">
      <c r="I47489" s="39"/>
      <c r="J47489" s="25"/>
      <c r="K47489" s="25"/>
      <c r="Q47489" s="41"/>
      <c r="R47489" s="41"/>
      <c r="S47489" s="5"/>
    </row>
    <row r="47490" spans="9:19" s="40" customFormat="1" x14ac:dyDescent="0.2">
      <c r="I47490" s="39"/>
      <c r="J47490" s="25"/>
      <c r="K47490" s="25"/>
      <c r="Q47490" s="41"/>
      <c r="R47490" s="41"/>
      <c r="S47490" s="5"/>
    </row>
    <row r="47491" spans="9:19" s="40" customFormat="1" x14ac:dyDescent="0.2">
      <c r="I47491" s="39"/>
      <c r="J47491" s="25"/>
      <c r="K47491" s="25"/>
      <c r="Q47491" s="41"/>
      <c r="R47491" s="41"/>
      <c r="S47491" s="5"/>
    </row>
    <row r="47492" spans="9:19" s="40" customFormat="1" x14ac:dyDescent="0.2">
      <c r="I47492" s="39"/>
      <c r="J47492" s="25"/>
      <c r="K47492" s="25"/>
      <c r="Q47492" s="41"/>
      <c r="R47492" s="41"/>
      <c r="S47492" s="5"/>
    </row>
    <row r="47493" spans="9:19" s="40" customFormat="1" x14ac:dyDescent="0.2">
      <c r="I47493" s="39"/>
      <c r="J47493" s="25"/>
      <c r="K47493" s="25"/>
      <c r="Q47493" s="41"/>
      <c r="R47493" s="41"/>
      <c r="S47493" s="5"/>
    </row>
    <row r="47494" spans="9:19" s="40" customFormat="1" x14ac:dyDescent="0.2">
      <c r="I47494" s="39"/>
      <c r="J47494" s="25"/>
      <c r="K47494" s="25"/>
      <c r="Q47494" s="41"/>
      <c r="R47494" s="41"/>
      <c r="S47494" s="5"/>
    </row>
    <row r="47495" spans="9:19" s="40" customFormat="1" x14ac:dyDescent="0.2">
      <c r="I47495" s="39"/>
      <c r="J47495" s="25"/>
      <c r="K47495" s="25"/>
      <c r="Q47495" s="41"/>
      <c r="R47495" s="41"/>
      <c r="S47495" s="5"/>
    </row>
    <row r="47496" spans="9:19" s="40" customFormat="1" x14ac:dyDescent="0.2">
      <c r="I47496" s="39"/>
      <c r="J47496" s="25"/>
      <c r="K47496" s="25"/>
      <c r="Q47496" s="41"/>
      <c r="R47496" s="41"/>
      <c r="S47496" s="5"/>
    </row>
    <row r="47497" spans="9:19" s="40" customFormat="1" x14ac:dyDescent="0.2">
      <c r="I47497" s="39"/>
      <c r="J47497" s="25"/>
      <c r="K47497" s="25"/>
      <c r="Q47497" s="41"/>
      <c r="R47497" s="41"/>
      <c r="S47497" s="5"/>
    </row>
    <row r="47498" spans="9:19" s="40" customFormat="1" x14ac:dyDescent="0.2">
      <c r="I47498" s="39"/>
      <c r="J47498" s="25"/>
      <c r="K47498" s="25"/>
      <c r="Q47498" s="41"/>
      <c r="R47498" s="41"/>
      <c r="S47498" s="5"/>
    </row>
    <row r="47499" spans="9:19" s="40" customFormat="1" x14ac:dyDescent="0.2">
      <c r="I47499" s="39"/>
      <c r="J47499" s="25"/>
      <c r="K47499" s="25"/>
      <c r="Q47499" s="41"/>
      <c r="R47499" s="41"/>
      <c r="S47499" s="5"/>
    </row>
    <row r="47500" spans="9:19" s="40" customFormat="1" x14ac:dyDescent="0.2">
      <c r="I47500" s="39"/>
      <c r="J47500" s="25"/>
      <c r="K47500" s="25"/>
      <c r="Q47500" s="41"/>
      <c r="R47500" s="41"/>
      <c r="S47500" s="5"/>
    </row>
    <row r="47501" spans="9:19" s="40" customFormat="1" x14ac:dyDescent="0.2">
      <c r="I47501" s="39"/>
      <c r="J47501" s="25"/>
      <c r="K47501" s="25"/>
      <c r="Q47501" s="41"/>
      <c r="R47501" s="41"/>
      <c r="S47501" s="5"/>
    </row>
    <row r="47502" spans="9:19" s="40" customFormat="1" x14ac:dyDescent="0.2">
      <c r="I47502" s="39"/>
      <c r="J47502" s="25"/>
      <c r="K47502" s="25"/>
      <c r="Q47502" s="41"/>
      <c r="R47502" s="41"/>
      <c r="S47502" s="5"/>
    </row>
    <row r="47503" spans="9:19" s="40" customFormat="1" x14ac:dyDescent="0.2">
      <c r="I47503" s="39"/>
      <c r="J47503" s="25"/>
      <c r="K47503" s="25"/>
      <c r="Q47503" s="41"/>
      <c r="R47503" s="41"/>
      <c r="S47503" s="5"/>
    </row>
    <row r="47504" spans="9:19" s="40" customFormat="1" x14ac:dyDescent="0.2">
      <c r="I47504" s="39"/>
      <c r="J47504" s="25"/>
      <c r="K47504" s="25"/>
      <c r="Q47504" s="41"/>
      <c r="R47504" s="41"/>
      <c r="S47504" s="5"/>
    </row>
    <row r="47505" spans="9:19" s="40" customFormat="1" x14ac:dyDescent="0.2">
      <c r="I47505" s="39"/>
      <c r="J47505" s="25"/>
      <c r="K47505" s="25"/>
      <c r="Q47505" s="41"/>
      <c r="R47505" s="41"/>
      <c r="S47505" s="5"/>
    </row>
    <row r="47506" spans="9:19" s="40" customFormat="1" x14ac:dyDescent="0.2">
      <c r="I47506" s="39"/>
      <c r="J47506" s="25"/>
      <c r="K47506" s="25"/>
      <c r="Q47506" s="41"/>
      <c r="R47506" s="41"/>
      <c r="S47506" s="5"/>
    </row>
    <row r="47507" spans="9:19" s="40" customFormat="1" x14ac:dyDescent="0.2">
      <c r="I47507" s="39"/>
      <c r="J47507" s="25"/>
      <c r="K47507" s="25"/>
      <c r="Q47507" s="41"/>
      <c r="R47507" s="41"/>
      <c r="S47507" s="5"/>
    </row>
    <row r="47508" spans="9:19" s="40" customFormat="1" x14ac:dyDescent="0.2">
      <c r="I47508" s="39"/>
      <c r="J47508" s="25"/>
      <c r="K47508" s="25"/>
      <c r="Q47508" s="41"/>
      <c r="R47508" s="41"/>
      <c r="S47508" s="5"/>
    </row>
    <row r="47509" spans="9:19" s="40" customFormat="1" x14ac:dyDescent="0.2">
      <c r="I47509" s="39"/>
      <c r="J47509" s="25"/>
      <c r="K47509" s="25"/>
      <c r="Q47509" s="41"/>
      <c r="R47509" s="41"/>
      <c r="S47509" s="5"/>
    </row>
    <row r="47510" spans="9:19" s="40" customFormat="1" x14ac:dyDescent="0.2">
      <c r="I47510" s="39"/>
      <c r="J47510" s="25"/>
      <c r="K47510" s="25"/>
      <c r="Q47510" s="41"/>
      <c r="R47510" s="41"/>
      <c r="S47510" s="5"/>
    </row>
    <row r="47511" spans="9:19" s="40" customFormat="1" x14ac:dyDescent="0.2">
      <c r="I47511" s="39"/>
      <c r="J47511" s="25"/>
      <c r="K47511" s="25"/>
      <c r="Q47511" s="41"/>
      <c r="R47511" s="41"/>
      <c r="S47511" s="5"/>
    </row>
    <row r="47512" spans="9:19" s="40" customFormat="1" x14ac:dyDescent="0.2">
      <c r="I47512" s="39"/>
      <c r="J47512" s="25"/>
      <c r="K47512" s="25"/>
      <c r="Q47512" s="41"/>
      <c r="R47512" s="41"/>
      <c r="S47512" s="5"/>
    </row>
    <row r="47513" spans="9:19" s="40" customFormat="1" x14ac:dyDescent="0.2">
      <c r="I47513" s="39"/>
      <c r="J47513" s="25"/>
      <c r="K47513" s="25"/>
      <c r="Q47513" s="41"/>
      <c r="R47513" s="41"/>
      <c r="S47513" s="5"/>
    </row>
    <row r="47514" spans="9:19" s="40" customFormat="1" x14ac:dyDescent="0.2">
      <c r="I47514" s="39"/>
      <c r="J47514" s="25"/>
      <c r="K47514" s="25"/>
      <c r="Q47514" s="41"/>
      <c r="R47514" s="41"/>
      <c r="S47514" s="5"/>
    </row>
    <row r="47515" spans="9:19" s="40" customFormat="1" x14ac:dyDescent="0.2">
      <c r="I47515" s="39"/>
      <c r="J47515" s="25"/>
      <c r="K47515" s="25"/>
      <c r="Q47515" s="41"/>
      <c r="R47515" s="41"/>
      <c r="S47515" s="5"/>
    </row>
    <row r="47516" spans="9:19" s="40" customFormat="1" x14ac:dyDescent="0.2">
      <c r="I47516" s="39"/>
      <c r="J47516" s="25"/>
      <c r="K47516" s="25"/>
      <c r="Q47516" s="41"/>
      <c r="R47516" s="41"/>
      <c r="S47516" s="5"/>
    </row>
    <row r="47517" spans="9:19" s="40" customFormat="1" x14ac:dyDescent="0.2">
      <c r="I47517" s="39"/>
      <c r="J47517" s="25"/>
      <c r="K47517" s="25"/>
      <c r="Q47517" s="41"/>
      <c r="R47517" s="41"/>
      <c r="S47517" s="5"/>
    </row>
    <row r="47518" spans="9:19" s="40" customFormat="1" x14ac:dyDescent="0.2">
      <c r="I47518" s="39"/>
      <c r="J47518" s="25"/>
      <c r="K47518" s="25"/>
      <c r="Q47518" s="41"/>
      <c r="R47518" s="41"/>
      <c r="S47518" s="5"/>
    </row>
    <row r="47519" spans="9:19" s="40" customFormat="1" x14ac:dyDescent="0.2">
      <c r="I47519" s="39"/>
      <c r="J47519" s="25"/>
      <c r="K47519" s="25"/>
      <c r="Q47519" s="41"/>
      <c r="R47519" s="41"/>
      <c r="S47519" s="5"/>
    </row>
    <row r="47520" spans="9:19" s="40" customFormat="1" x14ac:dyDescent="0.2">
      <c r="I47520" s="39"/>
      <c r="J47520" s="25"/>
      <c r="K47520" s="25"/>
      <c r="Q47520" s="41"/>
      <c r="R47520" s="41"/>
      <c r="S47520" s="5"/>
    </row>
    <row r="47521" spans="9:19" s="40" customFormat="1" x14ac:dyDescent="0.2">
      <c r="I47521" s="39"/>
      <c r="J47521" s="25"/>
      <c r="K47521" s="25"/>
      <c r="Q47521" s="41"/>
      <c r="R47521" s="41"/>
      <c r="S47521" s="5"/>
    </row>
    <row r="47522" spans="9:19" s="40" customFormat="1" x14ac:dyDescent="0.2">
      <c r="I47522" s="39"/>
      <c r="J47522" s="25"/>
      <c r="K47522" s="25"/>
      <c r="Q47522" s="41"/>
      <c r="R47522" s="41"/>
      <c r="S47522" s="5"/>
    </row>
    <row r="47523" spans="9:19" s="40" customFormat="1" x14ac:dyDescent="0.2">
      <c r="I47523" s="39"/>
      <c r="J47523" s="25"/>
      <c r="K47523" s="25"/>
      <c r="Q47523" s="41"/>
      <c r="R47523" s="41"/>
      <c r="S47523" s="5"/>
    </row>
    <row r="47524" spans="9:19" s="40" customFormat="1" x14ac:dyDescent="0.2">
      <c r="I47524" s="39"/>
      <c r="J47524" s="25"/>
      <c r="K47524" s="25"/>
      <c r="Q47524" s="41"/>
      <c r="R47524" s="41"/>
      <c r="S47524" s="5"/>
    </row>
    <row r="47525" spans="9:19" s="40" customFormat="1" x14ac:dyDescent="0.2">
      <c r="I47525" s="39"/>
      <c r="J47525" s="25"/>
      <c r="K47525" s="25"/>
      <c r="Q47525" s="41"/>
      <c r="R47525" s="41"/>
      <c r="S47525" s="5"/>
    </row>
    <row r="47526" spans="9:19" s="40" customFormat="1" x14ac:dyDescent="0.2">
      <c r="I47526" s="39"/>
      <c r="J47526" s="25"/>
      <c r="K47526" s="25"/>
      <c r="Q47526" s="41"/>
      <c r="R47526" s="41"/>
      <c r="S47526" s="5"/>
    </row>
    <row r="47527" spans="9:19" s="40" customFormat="1" x14ac:dyDescent="0.2">
      <c r="I47527" s="39"/>
      <c r="J47527" s="25"/>
      <c r="K47527" s="25"/>
      <c r="Q47527" s="41"/>
      <c r="R47527" s="41"/>
      <c r="S47527" s="5"/>
    </row>
    <row r="47528" spans="9:19" s="40" customFormat="1" x14ac:dyDescent="0.2">
      <c r="I47528" s="39"/>
      <c r="J47528" s="25"/>
      <c r="K47528" s="25"/>
      <c r="Q47528" s="41"/>
      <c r="R47528" s="41"/>
      <c r="S47528" s="5"/>
    </row>
    <row r="47529" spans="9:19" s="40" customFormat="1" x14ac:dyDescent="0.2">
      <c r="I47529" s="39"/>
      <c r="J47529" s="25"/>
      <c r="K47529" s="25"/>
      <c r="Q47529" s="41"/>
      <c r="R47529" s="41"/>
      <c r="S47529" s="5"/>
    </row>
    <row r="47530" spans="9:19" s="40" customFormat="1" x14ac:dyDescent="0.2">
      <c r="I47530" s="39"/>
      <c r="J47530" s="25"/>
      <c r="K47530" s="25"/>
      <c r="Q47530" s="41"/>
      <c r="R47530" s="41"/>
      <c r="S47530" s="5"/>
    </row>
    <row r="47531" spans="9:19" s="40" customFormat="1" x14ac:dyDescent="0.2">
      <c r="I47531" s="39"/>
      <c r="J47531" s="25"/>
      <c r="K47531" s="25"/>
      <c r="Q47531" s="41"/>
      <c r="R47531" s="41"/>
      <c r="S47531" s="5"/>
    </row>
    <row r="47532" spans="9:19" s="40" customFormat="1" x14ac:dyDescent="0.2">
      <c r="I47532" s="39"/>
      <c r="J47532" s="25"/>
      <c r="K47532" s="25"/>
      <c r="Q47532" s="41"/>
      <c r="R47532" s="41"/>
      <c r="S47532" s="5"/>
    </row>
    <row r="47533" spans="9:19" s="40" customFormat="1" x14ac:dyDescent="0.2">
      <c r="I47533" s="39"/>
      <c r="J47533" s="25"/>
      <c r="K47533" s="25"/>
      <c r="Q47533" s="41"/>
      <c r="R47533" s="41"/>
      <c r="S47533" s="5"/>
    </row>
    <row r="47534" spans="9:19" s="40" customFormat="1" x14ac:dyDescent="0.2">
      <c r="I47534" s="39"/>
      <c r="J47534" s="25"/>
      <c r="K47534" s="25"/>
      <c r="Q47534" s="41"/>
      <c r="R47534" s="41"/>
      <c r="S47534" s="5"/>
    </row>
    <row r="47535" spans="9:19" s="40" customFormat="1" x14ac:dyDescent="0.2">
      <c r="I47535" s="39"/>
      <c r="J47535" s="25"/>
      <c r="K47535" s="25"/>
      <c r="Q47535" s="41"/>
      <c r="R47535" s="41"/>
      <c r="S47535" s="5"/>
    </row>
    <row r="47536" spans="9:19" s="40" customFormat="1" x14ac:dyDescent="0.2">
      <c r="I47536" s="39"/>
      <c r="J47536" s="25"/>
      <c r="K47536" s="25"/>
      <c r="Q47536" s="41"/>
      <c r="R47536" s="41"/>
      <c r="S47536" s="5"/>
    </row>
    <row r="47537" spans="9:19" s="40" customFormat="1" x14ac:dyDescent="0.2">
      <c r="I47537" s="39"/>
      <c r="J47537" s="25"/>
      <c r="K47537" s="25"/>
      <c r="Q47537" s="41"/>
      <c r="R47537" s="41"/>
      <c r="S47537" s="5"/>
    </row>
    <row r="47538" spans="9:19" s="40" customFormat="1" x14ac:dyDescent="0.2">
      <c r="I47538" s="39"/>
      <c r="J47538" s="25"/>
      <c r="K47538" s="25"/>
      <c r="Q47538" s="41"/>
      <c r="R47538" s="41"/>
      <c r="S47538" s="5"/>
    </row>
    <row r="47539" spans="9:19" s="40" customFormat="1" x14ac:dyDescent="0.2">
      <c r="I47539" s="39"/>
      <c r="J47539" s="25"/>
      <c r="K47539" s="25"/>
      <c r="Q47539" s="41"/>
      <c r="R47539" s="41"/>
      <c r="S47539" s="5"/>
    </row>
    <row r="47540" spans="9:19" s="40" customFormat="1" x14ac:dyDescent="0.2">
      <c r="I47540" s="39"/>
      <c r="J47540" s="25"/>
      <c r="K47540" s="25"/>
      <c r="Q47540" s="41"/>
      <c r="R47540" s="41"/>
      <c r="S47540" s="5"/>
    </row>
    <row r="47541" spans="9:19" s="40" customFormat="1" x14ac:dyDescent="0.2">
      <c r="I47541" s="39"/>
      <c r="J47541" s="25"/>
      <c r="K47541" s="25"/>
      <c r="Q47541" s="41"/>
      <c r="R47541" s="41"/>
      <c r="S47541" s="5"/>
    </row>
    <row r="47542" spans="9:19" s="40" customFormat="1" x14ac:dyDescent="0.2">
      <c r="I47542" s="39"/>
      <c r="J47542" s="25"/>
      <c r="K47542" s="25"/>
      <c r="Q47542" s="41"/>
      <c r="R47542" s="41"/>
      <c r="S47542" s="5"/>
    </row>
    <row r="47543" spans="9:19" s="40" customFormat="1" x14ac:dyDescent="0.2">
      <c r="I47543" s="39"/>
      <c r="J47543" s="25"/>
      <c r="K47543" s="25"/>
      <c r="Q47543" s="41"/>
      <c r="R47543" s="41"/>
      <c r="S47543" s="5"/>
    </row>
    <row r="47544" spans="9:19" s="40" customFormat="1" x14ac:dyDescent="0.2">
      <c r="I47544" s="39"/>
      <c r="J47544" s="25"/>
      <c r="K47544" s="25"/>
      <c r="Q47544" s="41"/>
      <c r="R47544" s="41"/>
      <c r="S47544" s="5"/>
    </row>
    <row r="47545" spans="9:19" s="40" customFormat="1" x14ac:dyDescent="0.2">
      <c r="I47545" s="39"/>
      <c r="J47545" s="25"/>
      <c r="K47545" s="25"/>
      <c r="Q47545" s="41"/>
      <c r="R47545" s="41"/>
      <c r="S47545" s="5"/>
    </row>
    <row r="47546" spans="9:19" s="40" customFormat="1" x14ac:dyDescent="0.2">
      <c r="I47546" s="39"/>
      <c r="J47546" s="25"/>
      <c r="K47546" s="25"/>
      <c r="Q47546" s="41"/>
      <c r="R47546" s="41"/>
      <c r="S47546" s="5"/>
    </row>
    <row r="47547" spans="9:19" s="40" customFormat="1" x14ac:dyDescent="0.2">
      <c r="I47547" s="39"/>
      <c r="J47547" s="25"/>
      <c r="K47547" s="25"/>
      <c r="Q47547" s="41"/>
      <c r="R47547" s="41"/>
      <c r="S47547" s="5"/>
    </row>
    <row r="47548" spans="9:19" s="40" customFormat="1" x14ac:dyDescent="0.2">
      <c r="I47548" s="39"/>
      <c r="J47548" s="25"/>
      <c r="K47548" s="25"/>
      <c r="Q47548" s="41"/>
      <c r="R47548" s="41"/>
      <c r="S47548" s="5"/>
    </row>
    <row r="47549" spans="9:19" s="40" customFormat="1" x14ac:dyDescent="0.2">
      <c r="I47549" s="39"/>
      <c r="J47549" s="25"/>
      <c r="K47549" s="25"/>
      <c r="Q47549" s="41"/>
      <c r="R47549" s="41"/>
      <c r="S47549" s="5"/>
    </row>
    <row r="47550" spans="9:19" s="40" customFormat="1" x14ac:dyDescent="0.2">
      <c r="I47550" s="39"/>
      <c r="J47550" s="25"/>
      <c r="K47550" s="25"/>
      <c r="Q47550" s="41"/>
      <c r="R47550" s="41"/>
      <c r="S47550" s="5"/>
    </row>
    <row r="47551" spans="9:19" s="40" customFormat="1" x14ac:dyDescent="0.2">
      <c r="I47551" s="39"/>
      <c r="J47551" s="25"/>
      <c r="K47551" s="25"/>
      <c r="Q47551" s="41"/>
      <c r="R47551" s="41"/>
      <c r="S47551" s="5"/>
    </row>
    <row r="47552" spans="9:19" s="40" customFormat="1" x14ac:dyDescent="0.2">
      <c r="I47552" s="39"/>
      <c r="J47552" s="25"/>
      <c r="K47552" s="25"/>
      <c r="Q47552" s="41"/>
      <c r="R47552" s="41"/>
      <c r="S47552" s="5"/>
    </row>
    <row r="47553" spans="9:19" s="40" customFormat="1" x14ac:dyDescent="0.2">
      <c r="I47553" s="39"/>
      <c r="J47553" s="25"/>
      <c r="K47553" s="25"/>
      <c r="Q47553" s="41"/>
      <c r="R47553" s="41"/>
      <c r="S47553" s="5"/>
    </row>
    <row r="47554" spans="9:19" s="40" customFormat="1" x14ac:dyDescent="0.2">
      <c r="I47554" s="39"/>
      <c r="J47554" s="25"/>
      <c r="K47554" s="25"/>
      <c r="Q47554" s="41"/>
      <c r="R47554" s="41"/>
      <c r="S47554" s="5"/>
    </row>
    <row r="47555" spans="9:19" s="40" customFormat="1" x14ac:dyDescent="0.2">
      <c r="I47555" s="39"/>
      <c r="J47555" s="25"/>
      <c r="K47555" s="25"/>
      <c r="Q47555" s="41"/>
      <c r="R47555" s="41"/>
      <c r="S47555" s="5"/>
    </row>
    <row r="47556" spans="9:19" s="40" customFormat="1" x14ac:dyDescent="0.2">
      <c r="I47556" s="39"/>
      <c r="J47556" s="25"/>
      <c r="K47556" s="25"/>
      <c r="Q47556" s="41"/>
      <c r="R47556" s="41"/>
      <c r="S47556" s="5"/>
    </row>
    <row r="47557" spans="9:19" s="40" customFormat="1" x14ac:dyDescent="0.2">
      <c r="I47557" s="39"/>
      <c r="J47557" s="25"/>
      <c r="K47557" s="25"/>
      <c r="Q47557" s="41"/>
      <c r="R47557" s="41"/>
      <c r="S47557" s="5"/>
    </row>
    <row r="47558" spans="9:19" s="40" customFormat="1" x14ac:dyDescent="0.2">
      <c r="I47558" s="39"/>
      <c r="J47558" s="25"/>
      <c r="K47558" s="25"/>
      <c r="Q47558" s="41"/>
      <c r="R47558" s="41"/>
      <c r="S47558" s="5"/>
    </row>
    <row r="47559" spans="9:19" s="40" customFormat="1" x14ac:dyDescent="0.2">
      <c r="I47559" s="39"/>
      <c r="J47559" s="25"/>
      <c r="K47559" s="25"/>
      <c r="Q47559" s="41"/>
      <c r="R47559" s="41"/>
      <c r="S47559" s="5"/>
    </row>
    <row r="47560" spans="9:19" s="40" customFormat="1" x14ac:dyDescent="0.2">
      <c r="I47560" s="39"/>
      <c r="J47560" s="25"/>
      <c r="K47560" s="25"/>
      <c r="Q47560" s="41"/>
      <c r="R47560" s="41"/>
      <c r="S47560" s="5"/>
    </row>
    <row r="47561" spans="9:19" s="40" customFormat="1" x14ac:dyDescent="0.2">
      <c r="I47561" s="39"/>
      <c r="J47561" s="25"/>
      <c r="K47561" s="25"/>
      <c r="Q47561" s="41"/>
      <c r="R47561" s="41"/>
      <c r="S47561" s="5"/>
    </row>
    <row r="47562" spans="9:19" s="40" customFormat="1" x14ac:dyDescent="0.2">
      <c r="I47562" s="39"/>
      <c r="J47562" s="25"/>
      <c r="K47562" s="25"/>
      <c r="Q47562" s="41"/>
      <c r="R47562" s="41"/>
      <c r="S47562" s="5"/>
    </row>
    <row r="47563" spans="9:19" s="40" customFormat="1" x14ac:dyDescent="0.2">
      <c r="I47563" s="39"/>
      <c r="J47563" s="25"/>
      <c r="K47563" s="25"/>
      <c r="Q47563" s="41"/>
      <c r="R47563" s="41"/>
      <c r="S47563" s="5"/>
    </row>
    <row r="47564" spans="9:19" s="40" customFormat="1" x14ac:dyDescent="0.2">
      <c r="I47564" s="39"/>
      <c r="J47564" s="25"/>
      <c r="K47564" s="25"/>
      <c r="Q47564" s="41"/>
      <c r="R47564" s="41"/>
      <c r="S47564" s="5"/>
    </row>
    <row r="47565" spans="9:19" s="40" customFormat="1" x14ac:dyDescent="0.2">
      <c r="I47565" s="39"/>
      <c r="J47565" s="25"/>
      <c r="K47565" s="25"/>
      <c r="Q47565" s="41"/>
      <c r="R47565" s="41"/>
      <c r="S47565" s="5"/>
    </row>
    <row r="47566" spans="9:19" s="40" customFormat="1" x14ac:dyDescent="0.2">
      <c r="I47566" s="39"/>
      <c r="J47566" s="25"/>
      <c r="K47566" s="25"/>
      <c r="Q47566" s="41"/>
      <c r="R47566" s="41"/>
      <c r="S47566" s="5"/>
    </row>
    <row r="47567" spans="9:19" s="40" customFormat="1" x14ac:dyDescent="0.2">
      <c r="I47567" s="39"/>
      <c r="J47567" s="25"/>
      <c r="K47567" s="25"/>
      <c r="Q47567" s="41"/>
      <c r="R47567" s="41"/>
      <c r="S47567" s="5"/>
    </row>
    <row r="47568" spans="9:19" s="40" customFormat="1" x14ac:dyDescent="0.2">
      <c r="I47568" s="39"/>
      <c r="J47568" s="25"/>
      <c r="K47568" s="25"/>
      <c r="Q47568" s="41"/>
      <c r="R47568" s="41"/>
      <c r="S47568" s="5"/>
    </row>
    <row r="47569" spans="9:19" s="40" customFormat="1" x14ac:dyDescent="0.2">
      <c r="I47569" s="39"/>
      <c r="J47569" s="25"/>
      <c r="K47569" s="25"/>
      <c r="Q47569" s="41"/>
      <c r="R47569" s="41"/>
      <c r="S47569" s="5"/>
    </row>
    <row r="47570" spans="9:19" s="40" customFormat="1" x14ac:dyDescent="0.2">
      <c r="I47570" s="39"/>
      <c r="J47570" s="25"/>
      <c r="K47570" s="25"/>
      <c r="Q47570" s="41"/>
      <c r="R47570" s="41"/>
      <c r="S47570" s="5"/>
    </row>
    <row r="47571" spans="9:19" s="40" customFormat="1" x14ac:dyDescent="0.2">
      <c r="I47571" s="39"/>
      <c r="J47571" s="25"/>
      <c r="K47571" s="25"/>
      <c r="Q47571" s="41"/>
      <c r="R47571" s="41"/>
      <c r="S47571" s="5"/>
    </row>
    <row r="47572" spans="9:19" s="40" customFormat="1" x14ac:dyDescent="0.2">
      <c r="I47572" s="39"/>
      <c r="J47572" s="25"/>
      <c r="K47572" s="25"/>
      <c r="Q47572" s="41"/>
      <c r="R47572" s="41"/>
      <c r="S47572" s="5"/>
    </row>
    <row r="47573" spans="9:19" s="40" customFormat="1" x14ac:dyDescent="0.2">
      <c r="I47573" s="39"/>
      <c r="J47573" s="25"/>
      <c r="K47573" s="25"/>
      <c r="Q47573" s="41"/>
      <c r="R47573" s="41"/>
      <c r="S47573" s="5"/>
    </row>
    <row r="47574" spans="9:19" s="40" customFormat="1" x14ac:dyDescent="0.2">
      <c r="I47574" s="39"/>
      <c r="J47574" s="25"/>
      <c r="K47574" s="25"/>
      <c r="Q47574" s="41"/>
      <c r="R47574" s="41"/>
      <c r="S47574" s="5"/>
    </row>
    <row r="47575" spans="9:19" s="40" customFormat="1" x14ac:dyDescent="0.2">
      <c r="I47575" s="39"/>
      <c r="J47575" s="25"/>
      <c r="K47575" s="25"/>
      <c r="Q47575" s="41"/>
      <c r="R47575" s="41"/>
      <c r="S47575" s="5"/>
    </row>
    <row r="47576" spans="9:19" s="40" customFormat="1" x14ac:dyDescent="0.2">
      <c r="I47576" s="39"/>
      <c r="J47576" s="25"/>
      <c r="K47576" s="25"/>
      <c r="Q47576" s="41"/>
      <c r="R47576" s="41"/>
      <c r="S47576" s="5"/>
    </row>
    <row r="47577" spans="9:19" s="40" customFormat="1" x14ac:dyDescent="0.2">
      <c r="I47577" s="39"/>
      <c r="J47577" s="25"/>
      <c r="K47577" s="25"/>
      <c r="Q47577" s="41"/>
      <c r="R47577" s="41"/>
      <c r="S47577" s="5"/>
    </row>
    <row r="47578" spans="9:19" s="40" customFormat="1" x14ac:dyDescent="0.2">
      <c r="I47578" s="39"/>
      <c r="J47578" s="25"/>
      <c r="K47578" s="25"/>
      <c r="Q47578" s="41"/>
      <c r="R47578" s="41"/>
      <c r="S47578" s="5"/>
    </row>
    <row r="47579" spans="9:19" s="40" customFormat="1" x14ac:dyDescent="0.2">
      <c r="I47579" s="39"/>
      <c r="J47579" s="25"/>
      <c r="K47579" s="25"/>
      <c r="Q47579" s="41"/>
      <c r="R47579" s="41"/>
      <c r="S47579" s="5"/>
    </row>
    <row r="47580" spans="9:19" s="40" customFormat="1" x14ac:dyDescent="0.2">
      <c r="I47580" s="39"/>
      <c r="J47580" s="25"/>
      <c r="K47580" s="25"/>
      <c r="Q47580" s="41"/>
      <c r="R47580" s="41"/>
      <c r="S47580" s="5"/>
    </row>
    <row r="47581" spans="9:19" s="40" customFormat="1" x14ac:dyDescent="0.2">
      <c r="I47581" s="39"/>
      <c r="J47581" s="25"/>
      <c r="K47581" s="25"/>
      <c r="Q47581" s="41"/>
      <c r="R47581" s="41"/>
      <c r="S47581" s="5"/>
    </row>
    <row r="47582" spans="9:19" s="40" customFormat="1" x14ac:dyDescent="0.2">
      <c r="I47582" s="39"/>
      <c r="J47582" s="25"/>
      <c r="K47582" s="25"/>
      <c r="Q47582" s="41"/>
      <c r="R47582" s="41"/>
      <c r="S47582" s="5"/>
    </row>
    <row r="47583" spans="9:19" s="40" customFormat="1" x14ac:dyDescent="0.2">
      <c r="I47583" s="39"/>
      <c r="J47583" s="25"/>
      <c r="K47583" s="25"/>
      <c r="Q47583" s="41"/>
      <c r="R47583" s="41"/>
      <c r="S47583" s="5"/>
    </row>
    <row r="47584" spans="9:19" s="40" customFormat="1" x14ac:dyDescent="0.2">
      <c r="I47584" s="39"/>
      <c r="J47584" s="25"/>
      <c r="K47584" s="25"/>
      <c r="Q47584" s="41"/>
      <c r="R47584" s="41"/>
      <c r="S47584" s="5"/>
    </row>
    <row r="47585" spans="9:19" s="40" customFormat="1" x14ac:dyDescent="0.2">
      <c r="I47585" s="39"/>
      <c r="J47585" s="25"/>
      <c r="K47585" s="25"/>
      <c r="Q47585" s="41"/>
      <c r="R47585" s="41"/>
      <c r="S47585" s="5"/>
    </row>
    <row r="47586" spans="9:19" s="40" customFormat="1" x14ac:dyDescent="0.2">
      <c r="I47586" s="39"/>
      <c r="J47586" s="25"/>
      <c r="K47586" s="25"/>
      <c r="Q47586" s="41"/>
      <c r="R47586" s="41"/>
      <c r="S47586" s="5"/>
    </row>
    <row r="47587" spans="9:19" s="40" customFormat="1" x14ac:dyDescent="0.2">
      <c r="I47587" s="39"/>
      <c r="J47587" s="25"/>
      <c r="K47587" s="25"/>
      <c r="Q47587" s="41"/>
      <c r="R47587" s="41"/>
      <c r="S47587" s="5"/>
    </row>
    <row r="47588" spans="9:19" s="40" customFormat="1" x14ac:dyDescent="0.2">
      <c r="I47588" s="39"/>
      <c r="J47588" s="25"/>
      <c r="K47588" s="25"/>
      <c r="Q47588" s="41"/>
      <c r="R47588" s="41"/>
      <c r="S47588" s="5"/>
    </row>
    <row r="47589" spans="9:19" s="40" customFormat="1" x14ac:dyDescent="0.2">
      <c r="I47589" s="39"/>
      <c r="J47589" s="25"/>
      <c r="K47589" s="25"/>
      <c r="Q47589" s="41"/>
      <c r="R47589" s="41"/>
      <c r="S47589" s="5"/>
    </row>
    <row r="47590" spans="9:19" s="40" customFormat="1" x14ac:dyDescent="0.2">
      <c r="I47590" s="39"/>
      <c r="J47590" s="25"/>
      <c r="K47590" s="25"/>
      <c r="Q47590" s="41"/>
      <c r="R47590" s="41"/>
      <c r="S47590" s="5"/>
    </row>
    <row r="47591" spans="9:19" s="40" customFormat="1" x14ac:dyDescent="0.2">
      <c r="I47591" s="39"/>
      <c r="J47591" s="25"/>
      <c r="K47591" s="25"/>
      <c r="Q47591" s="41"/>
      <c r="R47591" s="41"/>
      <c r="S47591" s="5"/>
    </row>
    <row r="47592" spans="9:19" s="40" customFormat="1" x14ac:dyDescent="0.2">
      <c r="I47592" s="39"/>
      <c r="J47592" s="25"/>
      <c r="K47592" s="25"/>
      <c r="Q47592" s="41"/>
      <c r="R47592" s="41"/>
      <c r="S47592" s="5"/>
    </row>
    <row r="47593" spans="9:19" s="40" customFormat="1" x14ac:dyDescent="0.2">
      <c r="I47593" s="39"/>
      <c r="J47593" s="25"/>
      <c r="K47593" s="25"/>
      <c r="Q47593" s="41"/>
      <c r="R47593" s="41"/>
      <c r="S47593" s="5"/>
    </row>
    <row r="47594" spans="9:19" s="40" customFormat="1" x14ac:dyDescent="0.2">
      <c r="I47594" s="39"/>
      <c r="J47594" s="25"/>
      <c r="K47594" s="25"/>
      <c r="Q47594" s="41"/>
      <c r="R47594" s="41"/>
      <c r="S47594" s="5"/>
    </row>
    <row r="47595" spans="9:19" s="40" customFormat="1" x14ac:dyDescent="0.2">
      <c r="I47595" s="39"/>
      <c r="J47595" s="25"/>
      <c r="K47595" s="25"/>
      <c r="Q47595" s="41"/>
      <c r="R47595" s="41"/>
      <c r="S47595" s="5"/>
    </row>
    <row r="47596" spans="9:19" s="40" customFormat="1" x14ac:dyDescent="0.2">
      <c r="I47596" s="39"/>
      <c r="J47596" s="25"/>
      <c r="K47596" s="25"/>
      <c r="Q47596" s="41"/>
      <c r="R47596" s="41"/>
      <c r="S47596" s="5"/>
    </row>
    <row r="47597" spans="9:19" s="40" customFormat="1" x14ac:dyDescent="0.2">
      <c r="I47597" s="39"/>
      <c r="J47597" s="25"/>
      <c r="K47597" s="25"/>
      <c r="Q47597" s="41"/>
      <c r="R47597" s="41"/>
      <c r="S47597" s="5"/>
    </row>
    <row r="47598" spans="9:19" s="40" customFormat="1" x14ac:dyDescent="0.2">
      <c r="I47598" s="39"/>
      <c r="J47598" s="25"/>
      <c r="K47598" s="25"/>
      <c r="Q47598" s="41"/>
      <c r="R47598" s="41"/>
      <c r="S47598" s="5"/>
    </row>
    <row r="47599" spans="9:19" s="40" customFormat="1" x14ac:dyDescent="0.2">
      <c r="I47599" s="39"/>
      <c r="J47599" s="25"/>
      <c r="K47599" s="25"/>
      <c r="Q47599" s="41"/>
      <c r="R47599" s="41"/>
      <c r="S47599" s="5"/>
    </row>
    <row r="47600" spans="9:19" s="40" customFormat="1" x14ac:dyDescent="0.2">
      <c r="I47600" s="39"/>
      <c r="J47600" s="25"/>
      <c r="K47600" s="25"/>
      <c r="Q47600" s="41"/>
      <c r="R47600" s="41"/>
      <c r="S47600" s="5"/>
    </row>
    <row r="47601" spans="9:19" s="40" customFormat="1" x14ac:dyDescent="0.2">
      <c r="I47601" s="39"/>
      <c r="J47601" s="25"/>
      <c r="K47601" s="25"/>
      <c r="Q47601" s="41"/>
      <c r="R47601" s="41"/>
      <c r="S47601" s="5"/>
    </row>
    <row r="47602" spans="9:19" s="40" customFormat="1" x14ac:dyDescent="0.2">
      <c r="I47602" s="39"/>
      <c r="J47602" s="25"/>
      <c r="K47602" s="25"/>
      <c r="Q47602" s="41"/>
      <c r="R47602" s="41"/>
      <c r="S47602" s="5"/>
    </row>
    <row r="47603" spans="9:19" s="40" customFormat="1" x14ac:dyDescent="0.2">
      <c r="I47603" s="39"/>
      <c r="J47603" s="25"/>
      <c r="K47603" s="25"/>
      <c r="Q47603" s="41"/>
      <c r="R47603" s="41"/>
      <c r="S47603" s="5"/>
    </row>
    <row r="47604" spans="9:19" s="40" customFormat="1" x14ac:dyDescent="0.2">
      <c r="I47604" s="39"/>
      <c r="J47604" s="25"/>
      <c r="K47604" s="25"/>
      <c r="Q47604" s="41"/>
      <c r="R47604" s="41"/>
      <c r="S47604" s="5"/>
    </row>
    <row r="47605" spans="9:19" s="40" customFormat="1" x14ac:dyDescent="0.2">
      <c r="I47605" s="39"/>
      <c r="J47605" s="25"/>
      <c r="K47605" s="25"/>
      <c r="Q47605" s="41"/>
      <c r="R47605" s="41"/>
      <c r="S47605" s="5"/>
    </row>
    <row r="47606" spans="9:19" s="40" customFormat="1" x14ac:dyDescent="0.2">
      <c r="I47606" s="39"/>
      <c r="J47606" s="25"/>
      <c r="K47606" s="25"/>
      <c r="Q47606" s="41"/>
      <c r="R47606" s="41"/>
      <c r="S47606" s="5"/>
    </row>
    <row r="47607" spans="9:19" s="40" customFormat="1" x14ac:dyDescent="0.2">
      <c r="I47607" s="39"/>
      <c r="J47607" s="25"/>
      <c r="K47607" s="25"/>
      <c r="Q47607" s="41"/>
      <c r="R47607" s="41"/>
      <c r="S47607" s="5"/>
    </row>
    <row r="47608" spans="9:19" s="40" customFormat="1" x14ac:dyDescent="0.2">
      <c r="I47608" s="39"/>
      <c r="J47608" s="25"/>
      <c r="K47608" s="25"/>
      <c r="Q47608" s="41"/>
      <c r="R47608" s="41"/>
      <c r="S47608" s="5"/>
    </row>
    <row r="47609" spans="9:19" s="40" customFormat="1" x14ac:dyDescent="0.2">
      <c r="I47609" s="39"/>
      <c r="J47609" s="25"/>
      <c r="K47609" s="25"/>
      <c r="Q47609" s="41"/>
      <c r="R47609" s="41"/>
      <c r="S47609" s="5"/>
    </row>
    <row r="47610" spans="9:19" s="40" customFormat="1" x14ac:dyDescent="0.2">
      <c r="I47610" s="39"/>
      <c r="J47610" s="25"/>
      <c r="K47610" s="25"/>
      <c r="Q47610" s="41"/>
      <c r="R47610" s="41"/>
      <c r="S47610" s="5"/>
    </row>
    <row r="47611" spans="9:19" s="40" customFormat="1" x14ac:dyDescent="0.2">
      <c r="I47611" s="39"/>
      <c r="J47611" s="25"/>
      <c r="K47611" s="25"/>
      <c r="Q47611" s="41"/>
      <c r="R47611" s="41"/>
      <c r="S47611" s="5"/>
    </row>
    <row r="47612" spans="9:19" s="40" customFormat="1" x14ac:dyDescent="0.2">
      <c r="I47612" s="39"/>
      <c r="J47612" s="25"/>
      <c r="K47612" s="25"/>
      <c r="Q47612" s="41"/>
      <c r="R47612" s="41"/>
      <c r="S47612" s="5"/>
    </row>
    <row r="47613" spans="9:19" s="40" customFormat="1" x14ac:dyDescent="0.2">
      <c r="I47613" s="39"/>
      <c r="J47613" s="25"/>
      <c r="K47613" s="25"/>
      <c r="Q47613" s="41"/>
      <c r="R47613" s="41"/>
      <c r="S47613" s="5"/>
    </row>
    <row r="47614" spans="9:19" s="40" customFormat="1" x14ac:dyDescent="0.2">
      <c r="I47614" s="39"/>
      <c r="J47614" s="25"/>
      <c r="K47614" s="25"/>
      <c r="Q47614" s="41"/>
      <c r="R47614" s="41"/>
      <c r="S47614" s="5"/>
    </row>
    <row r="47615" spans="9:19" s="40" customFormat="1" x14ac:dyDescent="0.2">
      <c r="I47615" s="39"/>
      <c r="J47615" s="25"/>
      <c r="K47615" s="25"/>
      <c r="Q47615" s="41"/>
      <c r="R47615" s="41"/>
      <c r="S47615" s="5"/>
    </row>
    <row r="47616" spans="9:19" s="40" customFormat="1" x14ac:dyDescent="0.2">
      <c r="I47616" s="39"/>
      <c r="J47616" s="25"/>
      <c r="K47616" s="25"/>
      <c r="Q47616" s="41"/>
      <c r="R47616" s="41"/>
      <c r="S47616" s="5"/>
    </row>
    <row r="47617" spans="9:19" s="40" customFormat="1" x14ac:dyDescent="0.2">
      <c r="I47617" s="39"/>
      <c r="J47617" s="25"/>
      <c r="K47617" s="25"/>
      <c r="Q47617" s="41"/>
      <c r="R47617" s="41"/>
      <c r="S47617" s="5"/>
    </row>
    <row r="47618" spans="9:19" s="40" customFormat="1" x14ac:dyDescent="0.2">
      <c r="I47618" s="39"/>
      <c r="J47618" s="25"/>
      <c r="K47618" s="25"/>
      <c r="Q47618" s="41"/>
      <c r="R47618" s="41"/>
      <c r="S47618" s="5"/>
    </row>
    <row r="47619" spans="9:19" s="40" customFormat="1" x14ac:dyDescent="0.2">
      <c r="I47619" s="39"/>
      <c r="J47619" s="25"/>
      <c r="K47619" s="25"/>
      <c r="Q47619" s="41"/>
      <c r="R47619" s="41"/>
      <c r="S47619" s="5"/>
    </row>
    <row r="47620" spans="9:19" s="40" customFormat="1" x14ac:dyDescent="0.2">
      <c r="I47620" s="39"/>
      <c r="J47620" s="25"/>
      <c r="K47620" s="25"/>
      <c r="Q47620" s="41"/>
      <c r="R47620" s="41"/>
      <c r="S47620" s="5"/>
    </row>
    <row r="47621" spans="9:19" s="40" customFormat="1" x14ac:dyDescent="0.2">
      <c r="I47621" s="39"/>
      <c r="J47621" s="25"/>
      <c r="K47621" s="25"/>
      <c r="Q47621" s="41"/>
      <c r="R47621" s="41"/>
      <c r="S47621" s="5"/>
    </row>
    <row r="47622" spans="9:19" s="40" customFormat="1" x14ac:dyDescent="0.2">
      <c r="I47622" s="39"/>
      <c r="J47622" s="25"/>
      <c r="K47622" s="25"/>
      <c r="Q47622" s="41"/>
      <c r="R47622" s="41"/>
      <c r="S47622" s="5"/>
    </row>
    <row r="47623" spans="9:19" s="40" customFormat="1" x14ac:dyDescent="0.2">
      <c r="I47623" s="39"/>
      <c r="J47623" s="25"/>
      <c r="K47623" s="25"/>
      <c r="Q47623" s="41"/>
      <c r="R47623" s="41"/>
      <c r="S47623" s="5"/>
    </row>
    <row r="47624" spans="9:19" s="40" customFormat="1" x14ac:dyDescent="0.2">
      <c r="I47624" s="39"/>
      <c r="J47624" s="25"/>
      <c r="K47624" s="25"/>
      <c r="Q47624" s="41"/>
      <c r="R47624" s="41"/>
      <c r="S47624" s="5"/>
    </row>
    <row r="47625" spans="9:19" s="40" customFormat="1" x14ac:dyDescent="0.2">
      <c r="I47625" s="39"/>
      <c r="J47625" s="25"/>
      <c r="K47625" s="25"/>
      <c r="Q47625" s="41"/>
      <c r="R47625" s="41"/>
      <c r="S47625" s="5"/>
    </row>
    <row r="47626" spans="9:19" s="40" customFormat="1" x14ac:dyDescent="0.2">
      <c r="I47626" s="39"/>
      <c r="J47626" s="25"/>
      <c r="K47626" s="25"/>
      <c r="Q47626" s="41"/>
      <c r="R47626" s="41"/>
      <c r="S47626" s="5"/>
    </row>
    <row r="47627" spans="9:19" s="40" customFormat="1" x14ac:dyDescent="0.2">
      <c r="I47627" s="39"/>
      <c r="J47627" s="25"/>
      <c r="K47627" s="25"/>
      <c r="Q47627" s="41"/>
      <c r="R47627" s="41"/>
      <c r="S47627" s="5"/>
    </row>
    <row r="47628" spans="9:19" s="40" customFormat="1" x14ac:dyDescent="0.2">
      <c r="I47628" s="39"/>
      <c r="J47628" s="25"/>
      <c r="K47628" s="25"/>
      <c r="Q47628" s="41"/>
      <c r="R47628" s="41"/>
      <c r="S47628" s="5"/>
    </row>
    <row r="47629" spans="9:19" s="40" customFormat="1" x14ac:dyDescent="0.2">
      <c r="I47629" s="39"/>
      <c r="J47629" s="25"/>
      <c r="K47629" s="25"/>
      <c r="Q47629" s="41"/>
      <c r="R47629" s="41"/>
      <c r="S47629" s="5"/>
    </row>
    <row r="47630" spans="9:19" s="40" customFormat="1" x14ac:dyDescent="0.2">
      <c r="I47630" s="39"/>
      <c r="J47630" s="25"/>
      <c r="K47630" s="25"/>
      <c r="Q47630" s="41"/>
      <c r="R47630" s="41"/>
      <c r="S47630" s="5"/>
    </row>
    <row r="47631" spans="9:19" s="40" customFormat="1" x14ac:dyDescent="0.2">
      <c r="I47631" s="39"/>
      <c r="J47631" s="25"/>
      <c r="K47631" s="25"/>
      <c r="Q47631" s="41"/>
      <c r="R47631" s="41"/>
      <c r="S47631" s="5"/>
    </row>
    <row r="47632" spans="9:19" s="40" customFormat="1" x14ac:dyDescent="0.2">
      <c r="I47632" s="39"/>
      <c r="J47632" s="25"/>
      <c r="K47632" s="25"/>
      <c r="Q47632" s="41"/>
      <c r="R47632" s="41"/>
      <c r="S47632" s="5"/>
    </row>
    <row r="47633" spans="9:19" s="40" customFormat="1" x14ac:dyDescent="0.2">
      <c r="I47633" s="39"/>
      <c r="J47633" s="25"/>
      <c r="K47633" s="25"/>
      <c r="Q47633" s="41"/>
      <c r="R47633" s="41"/>
      <c r="S47633" s="5"/>
    </row>
    <row r="47634" spans="9:19" s="40" customFormat="1" x14ac:dyDescent="0.2">
      <c r="I47634" s="39"/>
      <c r="J47634" s="25"/>
      <c r="K47634" s="25"/>
      <c r="Q47634" s="41"/>
      <c r="R47634" s="41"/>
      <c r="S47634" s="5"/>
    </row>
    <row r="47635" spans="9:19" s="40" customFormat="1" x14ac:dyDescent="0.2">
      <c r="I47635" s="39"/>
      <c r="J47635" s="25"/>
      <c r="K47635" s="25"/>
      <c r="Q47635" s="41"/>
      <c r="R47635" s="41"/>
      <c r="S47635" s="5"/>
    </row>
    <row r="47636" spans="9:19" s="40" customFormat="1" x14ac:dyDescent="0.2">
      <c r="I47636" s="39"/>
      <c r="J47636" s="25"/>
      <c r="K47636" s="25"/>
      <c r="Q47636" s="41"/>
      <c r="R47636" s="41"/>
      <c r="S47636" s="5"/>
    </row>
    <row r="47637" spans="9:19" s="40" customFormat="1" x14ac:dyDescent="0.2">
      <c r="I47637" s="39"/>
      <c r="J47637" s="25"/>
      <c r="K47637" s="25"/>
      <c r="Q47637" s="41"/>
      <c r="R47637" s="41"/>
      <c r="S47637" s="5"/>
    </row>
    <row r="47638" spans="9:19" s="40" customFormat="1" x14ac:dyDescent="0.2">
      <c r="I47638" s="39"/>
      <c r="J47638" s="25"/>
      <c r="K47638" s="25"/>
      <c r="Q47638" s="41"/>
      <c r="R47638" s="41"/>
      <c r="S47638" s="5"/>
    </row>
    <row r="47639" spans="9:19" s="40" customFormat="1" x14ac:dyDescent="0.2">
      <c r="I47639" s="39"/>
      <c r="J47639" s="25"/>
      <c r="K47639" s="25"/>
      <c r="Q47639" s="41"/>
      <c r="R47639" s="41"/>
      <c r="S47639" s="5"/>
    </row>
    <row r="47640" spans="9:19" s="40" customFormat="1" x14ac:dyDescent="0.2">
      <c r="I47640" s="39"/>
      <c r="J47640" s="25"/>
      <c r="K47640" s="25"/>
      <c r="Q47640" s="41"/>
      <c r="R47640" s="41"/>
      <c r="S47640" s="5"/>
    </row>
    <row r="47641" spans="9:19" s="40" customFormat="1" x14ac:dyDescent="0.2">
      <c r="I47641" s="39"/>
      <c r="J47641" s="25"/>
      <c r="K47641" s="25"/>
      <c r="Q47641" s="41"/>
      <c r="R47641" s="41"/>
      <c r="S47641" s="5"/>
    </row>
    <row r="47642" spans="9:19" s="40" customFormat="1" x14ac:dyDescent="0.2">
      <c r="I47642" s="39"/>
      <c r="J47642" s="25"/>
      <c r="K47642" s="25"/>
      <c r="Q47642" s="41"/>
      <c r="R47642" s="41"/>
      <c r="S47642" s="5"/>
    </row>
    <row r="47643" spans="9:19" s="40" customFormat="1" x14ac:dyDescent="0.2">
      <c r="I47643" s="39"/>
      <c r="J47643" s="25"/>
      <c r="K47643" s="25"/>
      <c r="Q47643" s="41"/>
      <c r="R47643" s="41"/>
      <c r="S47643" s="5"/>
    </row>
    <row r="47644" spans="9:19" s="40" customFormat="1" x14ac:dyDescent="0.2">
      <c r="I47644" s="39"/>
      <c r="J47644" s="25"/>
      <c r="K47644" s="25"/>
      <c r="Q47644" s="41"/>
      <c r="R47644" s="41"/>
      <c r="S47644" s="5"/>
    </row>
    <row r="47645" spans="9:19" s="40" customFormat="1" x14ac:dyDescent="0.2">
      <c r="I47645" s="39"/>
      <c r="J47645" s="25"/>
      <c r="K47645" s="25"/>
      <c r="Q47645" s="41"/>
      <c r="R47645" s="41"/>
      <c r="S47645" s="5"/>
    </row>
    <row r="47646" spans="9:19" s="40" customFormat="1" x14ac:dyDescent="0.2">
      <c r="I47646" s="39"/>
      <c r="J47646" s="25"/>
      <c r="K47646" s="25"/>
      <c r="Q47646" s="41"/>
      <c r="R47646" s="41"/>
      <c r="S47646" s="5"/>
    </row>
    <row r="47647" spans="9:19" s="40" customFormat="1" x14ac:dyDescent="0.2">
      <c r="I47647" s="39"/>
      <c r="J47647" s="25"/>
      <c r="K47647" s="25"/>
      <c r="Q47647" s="41"/>
      <c r="R47647" s="41"/>
      <c r="S47647" s="5"/>
    </row>
    <row r="47648" spans="9:19" s="40" customFormat="1" x14ac:dyDescent="0.2">
      <c r="I47648" s="39"/>
      <c r="J47648" s="25"/>
      <c r="K47648" s="25"/>
      <c r="Q47648" s="41"/>
      <c r="R47648" s="41"/>
      <c r="S47648" s="5"/>
    </row>
    <row r="47649" spans="9:19" s="40" customFormat="1" x14ac:dyDescent="0.2">
      <c r="I47649" s="39"/>
      <c r="J47649" s="25"/>
      <c r="K47649" s="25"/>
      <c r="Q47649" s="41"/>
      <c r="R47649" s="41"/>
      <c r="S47649" s="5"/>
    </row>
    <row r="47650" spans="9:19" s="40" customFormat="1" x14ac:dyDescent="0.2">
      <c r="I47650" s="39"/>
      <c r="J47650" s="25"/>
      <c r="K47650" s="25"/>
      <c r="Q47650" s="41"/>
      <c r="R47650" s="41"/>
      <c r="S47650" s="5"/>
    </row>
    <row r="47651" spans="9:19" s="40" customFormat="1" x14ac:dyDescent="0.2">
      <c r="I47651" s="39"/>
      <c r="J47651" s="25"/>
      <c r="K47651" s="25"/>
      <c r="Q47651" s="41"/>
      <c r="R47651" s="41"/>
      <c r="S47651" s="5"/>
    </row>
    <row r="47652" spans="9:19" s="40" customFormat="1" x14ac:dyDescent="0.2">
      <c r="I47652" s="39"/>
      <c r="J47652" s="25"/>
      <c r="K47652" s="25"/>
      <c r="Q47652" s="41"/>
      <c r="R47652" s="41"/>
      <c r="S47652" s="5"/>
    </row>
    <row r="47653" spans="9:19" s="40" customFormat="1" x14ac:dyDescent="0.2">
      <c r="I47653" s="39"/>
      <c r="J47653" s="25"/>
      <c r="K47653" s="25"/>
      <c r="Q47653" s="41"/>
      <c r="R47653" s="41"/>
      <c r="S47653" s="5"/>
    </row>
    <row r="47654" spans="9:19" s="40" customFormat="1" x14ac:dyDescent="0.2">
      <c r="I47654" s="39"/>
      <c r="J47654" s="25"/>
      <c r="K47654" s="25"/>
      <c r="Q47654" s="41"/>
      <c r="R47654" s="41"/>
      <c r="S47654" s="5"/>
    </row>
    <row r="47655" spans="9:19" s="40" customFormat="1" x14ac:dyDescent="0.2">
      <c r="I47655" s="39"/>
      <c r="J47655" s="25"/>
      <c r="K47655" s="25"/>
      <c r="Q47655" s="41"/>
      <c r="R47655" s="41"/>
      <c r="S47655" s="5"/>
    </row>
    <row r="47656" spans="9:19" s="40" customFormat="1" x14ac:dyDescent="0.2">
      <c r="I47656" s="39"/>
      <c r="J47656" s="25"/>
      <c r="K47656" s="25"/>
      <c r="Q47656" s="41"/>
      <c r="R47656" s="41"/>
      <c r="S47656" s="5"/>
    </row>
    <row r="47657" spans="9:19" s="40" customFormat="1" x14ac:dyDescent="0.2">
      <c r="I47657" s="39"/>
      <c r="J47657" s="25"/>
      <c r="K47657" s="25"/>
      <c r="Q47657" s="41"/>
      <c r="R47657" s="41"/>
      <c r="S47657" s="5"/>
    </row>
    <row r="47658" spans="9:19" s="40" customFormat="1" x14ac:dyDescent="0.2">
      <c r="I47658" s="39"/>
      <c r="J47658" s="25"/>
      <c r="K47658" s="25"/>
      <c r="Q47658" s="41"/>
      <c r="R47658" s="41"/>
      <c r="S47658" s="5"/>
    </row>
    <row r="47659" spans="9:19" s="40" customFormat="1" x14ac:dyDescent="0.2">
      <c r="I47659" s="39"/>
      <c r="J47659" s="25"/>
      <c r="K47659" s="25"/>
      <c r="Q47659" s="41"/>
      <c r="R47659" s="41"/>
      <c r="S47659" s="5"/>
    </row>
    <row r="47660" spans="9:19" s="40" customFormat="1" x14ac:dyDescent="0.2">
      <c r="I47660" s="39"/>
      <c r="J47660" s="25"/>
      <c r="K47660" s="25"/>
      <c r="Q47660" s="41"/>
      <c r="R47660" s="41"/>
      <c r="S47660" s="5"/>
    </row>
    <row r="47661" spans="9:19" s="40" customFormat="1" x14ac:dyDescent="0.2">
      <c r="I47661" s="39"/>
      <c r="J47661" s="25"/>
      <c r="K47661" s="25"/>
      <c r="Q47661" s="41"/>
      <c r="R47661" s="41"/>
      <c r="S47661" s="5"/>
    </row>
    <row r="47662" spans="9:19" s="40" customFormat="1" x14ac:dyDescent="0.2">
      <c r="I47662" s="39"/>
      <c r="J47662" s="25"/>
      <c r="K47662" s="25"/>
      <c r="Q47662" s="41"/>
      <c r="R47662" s="41"/>
      <c r="S47662" s="5"/>
    </row>
    <row r="47663" spans="9:19" s="40" customFormat="1" x14ac:dyDescent="0.2">
      <c r="I47663" s="39"/>
      <c r="J47663" s="25"/>
      <c r="K47663" s="25"/>
      <c r="Q47663" s="41"/>
      <c r="R47663" s="41"/>
      <c r="S47663" s="5"/>
    </row>
    <row r="47664" spans="9:19" s="40" customFormat="1" x14ac:dyDescent="0.2">
      <c r="I47664" s="39"/>
      <c r="J47664" s="25"/>
      <c r="K47664" s="25"/>
      <c r="Q47664" s="41"/>
      <c r="R47664" s="41"/>
      <c r="S47664" s="5"/>
    </row>
    <row r="47665" spans="9:19" s="40" customFormat="1" x14ac:dyDescent="0.2">
      <c r="I47665" s="39"/>
      <c r="J47665" s="25"/>
      <c r="K47665" s="25"/>
      <c r="Q47665" s="41"/>
      <c r="R47665" s="41"/>
      <c r="S47665" s="5"/>
    </row>
    <row r="47666" spans="9:19" s="40" customFormat="1" x14ac:dyDescent="0.2">
      <c r="I47666" s="39"/>
      <c r="J47666" s="25"/>
      <c r="K47666" s="25"/>
      <c r="Q47666" s="41"/>
      <c r="R47666" s="41"/>
      <c r="S47666" s="5"/>
    </row>
    <row r="47667" spans="9:19" s="40" customFormat="1" x14ac:dyDescent="0.2">
      <c r="I47667" s="39"/>
      <c r="J47667" s="25"/>
      <c r="K47667" s="25"/>
      <c r="Q47667" s="41"/>
      <c r="R47667" s="41"/>
      <c r="S47667" s="5"/>
    </row>
    <row r="47668" spans="9:19" s="40" customFormat="1" x14ac:dyDescent="0.2">
      <c r="I47668" s="39"/>
      <c r="J47668" s="25"/>
      <c r="K47668" s="25"/>
      <c r="Q47668" s="41"/>
      <c r="R47668" s="41"/>
      <c r="S47668" s="5"/>
    </row>
    <row r="47669" spans="9:19" s="40" customFormat="1" x14ac:dyDescent="0.2">
      <c r="I47669" s="39"/>
      <c r="J47669" s="25"/>
      <c r="K47669" s="25"/>
      <c r="Q47669" s="41"/>
      <c r="R47669" s="41"/>
      <c r="S47669" s="5"/>
    </row>
    <row r="47670" spans="9:19" s="40" customFormat="1" x14ac:dyDescent="0.2">
      <c r="I47670" s="39"/>
      <c r="J47670" s="25"/>
      <c r="K47670" s="25"/>
      <c r="Q47670" s="41"/>
      <c r="R47670" s="41"/>
      <c r="S47670" s="5"/>
    </row>
    <row r="47671" spans="9:19" s="40" customFormat="1" x14ac:dyDescent="0.2">
      <c r="I47671" s="39"/>
      <c r="J47671" s="25"/>
      <c r="K47671" s="25"/>
      <c r="Q47671" s="41"/>
      <c r="R47671" s="41"/>
      <c r="S47671" s="5"/>
    </row>
    <row r="47672" spans="9:19" s="40" customFormat="1" x14ac:dyDescent="0.2">
      <c r="I47672" s="39"/>
      <c r="J47672" s="25"/>
      <c r="K47672" s="25"/>
      <c r="Q47672" s="41"/>
      <c r="R47672" s="41"/>
      <c r="S47672" s="5"/>
    </row>
    <row r="47673" spans="9:19" s="40" customFormat="1" x14ac:dyDescent="0.2">
      <c r="I47673" s="39"/>
      <c r="J47673" s="25"/>
      <c r="K47673" s="25"/>
      <c r="Q47673" s="41"/>
      <c r="R47673" s="41"/>
      <c r="S47673" s="5"/>
    </row>
    <row r="47674" spans="9:19" s="40" customFormat="1" x14ac:dyDescent="0.2">
      <c r="I47674" s="39"/>
      <c r="J47674" s="25"/>
      <c r="K47674" s="25"/>
      <c r="Q47674" s="41"/>
      <c r="R47674" s="41"/>
      <c r="S47674" s="5"/>
    </row>
    <row r="47675" spans="9:19" s="40" customFormat="1" x14ac:dyDescent="0.2">
      <c r="I47675" s="39"/>
      <c r="J47675" s="25"/>
      <c r="K47675" s="25"/>
      <c r="Q47675" s="41"/>
      <c r="R47675" s="41"/>
      <c r="S47675" s="5"/>
    </row>
    <row r="47676" spans="9:19" s="40" customFormat="1" x14ac:dyDescent="0.2">
      <c r="I47676" s="39"/>
      <c r="J47676" s="25"/>
      <c r="K47676" s="25"/>
      <c r="Q47676" s="41"/>
      <c r="R47676" s="41"/>
      <c r="S47676" s="5"/>
    </row>
    <row r="47677" spans="9:19" s="40" customFormat="1" x14ac:dyDescent="0.2">
      <c r="I47677" s="39"/>
      <c r="J47677" s="25"/>
      <c r="K47677" s="25"/>
      <c r="Q47677" s="41"/>
      <c r="R47677" s="41"/>
      <c r="S47677" s="5"/>
    </row>
    <row r="47678" spans="9:19" s="40" customFormat="1" x14ac:dyDescent="0.2">
      <c r="I47678" s="39"/>
      <c r="J47678" s="25"/>
      <c r="K47678" s="25"/>
      <c r="Q47678" s="41"/>
      <c r="R47678" s="41"/>
      <c r="S47678" s="5"/>
    </row>
    <row r="47679" spans="9:19" s="40" customFormat="1" x14ac:dyDescent="0.2">
      <c r="I47679" s="39"/>
      <c r="J47679" s="25"/>
      <c r="K47679" s="25"/>
      <c r="Q47679" s="41"/>
      <c r="R47679" s="41"/>
      <c r="S47679" s="5"/>
    </row>
    <row r="47680" spans="9:19" s="40" customFormat="1" x14ac:dyDescent="0.2">
      <c r="I47680" s="39"/>
      <c r="J47680" s="25"/>
      <c r="K47680" s="25"/>
      <c r="Q47680" s="41"/>
      <c r="R47680" s="41"/>
      <c r="S47680" s="5"/>
    </row>
    <row r="47681" spans="9:19" s="40" customFormat="1" x14ac:dyDescent="0.2">
      <c r="I47681" s="39"/>
      <c r="J47681" s="25"/>
      <c r="K47681" s="25"/>
      <c r="Q47681" s="41"/>
      <c r="R47681" s="41"/>
      <c r="S47681" s="5"/>
    </row>
    <row r="47682" spans="9:19" s="40" customFormat="1" x14ac:dyDescent="0.2">
      <c r="I47682" s="39"/>
      <c r="J47682" s="25"/>
      <c r="K47682" s="25"/>
      <c r="Q47682" s="41"/>
      <c r="R47682" s="41"/>
      <c r="S47682" s="5"/>
    </row>
    <row r="47683" spans="9:19" s="40" customFormat="1" x14ac:dyDescent="0.2">
      <c r="I47683" s="39"/>
      <c r="J47683" s="25"/>
      <c r="K47683" s="25"/>
      <c r="Q47683" s="41"/>
      <c r="R47683" s="41"/>
      <c r="S47683" s="5"/>
    </row>
    <row r="47684" spans="9:19" s="40" customFormat="1" x14ac:dyDescent="0.2">
      <c r="I47684" s="39"/>
      <c r="J47684" s="25"/>
      <c r="K47684" s="25"/>
      <c r="Q47684" s="41"/>
      <c r="R47684" s="41"/>
      <c r="S47684" s="5"/>
    </row>
    <row r="47685" spans="9:19" s="40" customFormat="1" x14ac:dyDescent="0.2">
      <c r="I47685" s="39"/>
      <c r="J47685" s="25"/>
      <c r="K47685" s="25"/>
      <c r="Q47685" s="41"/>
      <c r="R47685" s="41"/>
      <c r="S47685" s="5"/>
    </row>
    <row r="47686" spans="9:19" s="40" customFormat="1" x14ac:dyDescent="0.2">
      <c r="I47686" s="39"/>
      <c r="J47686" s="25"/>
      <c r="K47686" s="25"/>
      <c r="Q47686" s="41"/>
      <c r="R47686" s="41"/>
      <c r="S47686" s="5"/>
    </row>
    <row r="47687" spans="9:19" s="40" customFormat="1" x14ac:dyDescent="0.2">
      <c r="I47687" s="39"/>
      <c r="J47687" s="25"/>
      <c r="K47687" s="25"/>
      <c r="Q47687" s="41"/>
      <c r="R47687" s="41"/>
      <c r="S47687" s="5"/>
    </row>
    <row r="47688" spans="9:19" s="40" customFormat="1" x14ac:dyDescent="0.2">
      <c r="I47688" s="39"/>
      <c r="J47688" s="25"/>
      <c r="K47688" s="25"/>
      <c r="Q47688" s="41"/>
      <c r="R47688" s="41"/>
      <c r="S47688" s="5"/>
    </row>
    <row r="47689" spans="9:19" s="40" customFormat="1" x14ac:dyDescent="0.2">
      <c r="I47689" s="39"/>
      <c r="J47689" s="25"/>
      <c r="K47689" s="25"/>
      <c r="Q47689" s="41"/>
      <c r="R47689" s="41"/>
      <c r="S47689" s="5"/>
    </row>
    <row r="47690" spans="9:19" s="40" customFormat="1" x14ac:dyDescent="0.2">
      <c r="I47690" s="39"/>
      <c r="J47690" s="25"/>
      <c r="K47690" s="25"/>
      <c r="Q47690" s="41"/>
      <c r="R47690" s="41"/>
      <c r="S47690" s="5"/>
    </row>
    <row r="47691" spans="9:19" s="40" customFormat="1" x14ac:dyDescent="0.2">
      <c r="I47691" s="39"/>
      <c r="J47691" s="25"/>
      <c r="K47691" s="25"/>
      <c r="Q47691" s="41"/>
      <c r="R47691" s="41"/>
      <c r="S47691" s="5"/>
    </row>
    <row r="47692" spans="9:19" s="40" customFormat="1" x14ac:dyDescent="0.2">
      <c r="I47692" s="39"/>
      <c r="J47692" s="25"/>
      <c r="K47692" s="25"/>
      <c r="Q47692" s="41"/>
      <c r="R47692" s="41"/>
      <c r="S47692" s="5"/>
    </row>
    <row r="47693" spans="9:19" s="40" customFormat="1" x14ac:dyDescent="0.2">
      <c r="I47693" s="39"/>
      <c r="J47693" s="25"/>
      <c r="K47693" s="25"/>
      <c r="Q47693" s="41"/>
      <c r="R47693" s="41"/>
      <c r="S47693" s="5"/>
    </row>
    <row r="47694" spans="9:19" s="40" customFormat="1" x14ac:dyDescent="0.2">
      <c r="I47694" s="39"/>
      <c r="J47694" s="25"/>
      <c r="K47694" s="25"/>
      <c r="Q47694" s="41"/>
      <c r="R47694" s="41"/>
      <c r="S47694" s="5"/>
    </row>
    <row r="47695" spans="9:19" s="40" customFormat="1" x14ac:dyDescent="0.2">
      <c r="I47695" s="39"/>
      <c r="J47695" s="25"/>
      <c r="K47695" s="25"/>
      <c r="Q47695" s="41"/>
      <c r="R47695" s="41"/>
      <c r="S47695" s="5"/>
    </row>
    <row r="47696" spans="9:19" s="40" customFormat="1" x14ac:dyDescent="0.2">
      <c r="I47696" s="39"/>
      <c r="J47696" s="25"/>
      <c r="K47696" s="25"/>
      <c r="Q47696" s="41"/>
      <c r="R47696" s="41"/>
      <c r="S47696" s="5"/>
    </row>
    <row r="47697" spans="9:19" s="40" customFormat="1" x14ac:dyDescent="0.2">
      <c r="I47697" s="39"/>
      <c r="J47697" s="25"/>
      <c r="K47697" s="25"/>
      <c r="Q47697" s="41"/>
      <c r="R47697" s="41"/>
      <c r="S47697" s="5"/>
    </row>
    <row r="47698" spans="9:19" s="40" customFormat="1" x14ac:dyDescent="0.2">
      <c r="I47698" s="39"/>
      <c r="J47698" s="25"/>
      <c r="K47698" s="25"/>
      <c r="Q47698" s="41"/>
      <c r="R47698" s="41"/>
      <c r="S47698" s="5"/>
    </row>
    <row r="47699" spans="9:19" s="40" customFormat="1" x14ac:dyDescent="0.2">
      <c r="I47699" s="39"/>
      <c r="J47699" s="25"/>
      <c r="K47699" s="25"/>
      <c r="Q47699" s="41"/>
      <c r="R47699" s="41"/>
      <c r="S47699" s="5"/>
    </row>
    <row r="47700" spans="9:19" s="40" customFormat="1" x14ac:dyDescent="0.2">
      <c r="I47700" s="39"/>
      <c r="J47700" s="25"/>
      <c r="K47700" s="25"/>
      <c r="Q47700" s="41"/>
      <c r="R47700" s="41"/>
      <c r="S47700" s="5"/>
    </row>
    <row r="47701" spans="9:19" s="40" customFormat="1" x14ac:dyDescent="0.2">
      <c r="I47701" s="39"/>
      <c r="J47701" s="25"/>
      <c r="K47701" s="25"/>
      <c r="Q47701" s="41"/>
      <c r="R47701" s="41"/>
      <c r="S47701" s="5"/>
    </row>
    <row r="47702" spans="9:19" s="40" customFormat="1" x14ac:dyDescent="0.2">
      <c r="I47702" s="39"/>
      <c r="J47702" s="25"/>
      <c r="K47702" s="25"/>
      <c r="Q47702" s="41"/>
      <c r="R47702" s="41"/>
      <c r="S47702" s="5"/>
    </row>
    <row r="47703" spans="9:19" s="40" customFormat="1" x14ac:dyDescent="0.2">
      <c r="I47703" s="39"/>
      <c r="J47703" s="25"/>
      <c r="K47703" s="25"/>
      <c r="Q47703" s="41"/>
      <c r="R47703" s="41"/>
      <c r="S47703" s="5"/>
    </row>
    <row r="47704" spans="9:19" s="40" customFormat="1" x14ac:dyDescent="0.2">
      <c r="I47704" s="39"/>
      <c r="J47704" s="25"/>
      <c r="K47704" s="25"/>
      <c r="Q47704" s="41"/>
      <c r="R47704" s="41"/>
      <c r="S47704" s="5"/>
    </row>
    <row r="47705" spans="9:19" s="40" customFormat="1" x14ac:dyDescent="0.2">
      <c r="I47705" s="39"/>
      <c r="J47705" s="25"/>
      <c r="K47705" s="25"/>
      <c r="Q47705" s="41"/>
      <c r="R47705" s="41"/>
      <c r="S47705" s="5"/>
    </row>
    <row r="47706" spans="9:19" s="40" customFormat="1" x14ac:dyDescent="0.2">
      <c r="I47706" s="39"/>
      <c r="J47706" s="25"/>
      <c r="K47706" s="25"/>
      <c r="Q47706" s="41"/>
      <c r="R47706" s="41"/>
      <c r="S47706" s="5"/>
    </row>
    <row r="47707" spans="9:19" s="40" customFormat="1" x14ac:dyDescent="0.2">
      <c r="I47707" s="39"/>
      <c r="J47707" s="25"/>
      <c r="K47707" s="25"/>
      <c r="Q47707" s="41"/>
      <c r="R47707" s="41"/>
      <c r="S47707" s="5"/>
    </row>
    <row r="47708" spans="9:19" s="40" customFormat="1" x14ac:dyDescent="0.2">
      <c r="I47708" s="39"/>
      <c r="J47708" s="25"/>
      <c r="K47708" s="25"/>
      <c r="Q47708" s="41"/>
      <c r="R47708" s="41"/>
      <c r="S47708" s="5"/>
    </row>
    <row r="47709" spans="9:19" s="40" customFormat="1" x14ac:dyDescent="0.2">
      <c r="I47709" s="39"/>
      <c r="J47709" s="25"/>
      <c r="K47709" s="25"/>
      <c r="Q47709" s="41"/>
      <c r="R47709" s="41"/>
      <c r="S47709" s="5"/>
    </row>
    <row r="47710" spans="9:19" s="40" customFormat="1" x14ac:dyDescent="0.2">
      <c r="I47710" s="39"/>
      <c r="J47710" s="25"/>
      <c r="K47710" s="25"/>
      <c r="Q47710" s="41"/>
      <c r="R47710" s="41"/>
      <c r="S47710" s="5"/>
    </row>
    <row r="47711" spans="9:19" s="40" customFormat="1" x14ac:dyDescent="0.2">
      <c r="I47711" s="39"/>
      <c r="J47711" s="25"/>
      <c r="K47711" s="25"/>
      <c r="Q47711" s="41"/>
      <c r="R47711" s="41"/>
      <c r="S47711" s="5"/>
    </row>
    <row r="47712" spans="9:19" s="40" customFormat="1" x14ac:dyDescent="0.2">
      <c r="I47712" s="39"/>
      <c r="J47712" s="25"/>
      <c r="K47712" s="25"/>
      <c r="Q47712" s="41"/>
      <c r="R47712" s="41"/>
      <c r="S47712" s="5"/>
    </row>
    <row r="47713" spans="9:19" s="40" customFormat="1" x14ac:dyDescent="0.2">
      <c r="I47713" s="39"/>
      <c r="J47713" s="25"/>
      <c r="K47713" s="25"/>
      <c r="Q47713" s="41"/>
      <c r="R47713" s="41"/>
      <c r="S47713" s="5"/>
    </row>
    <row r="47714" spans="9:19" s="40" customFormat="1" x14ac:dyDescent="0.2">
      <c r="I47714" s="39"/>
      <c r="J47714" s="25"/>
      <c r="K47714" s="25"/>
      <c r="Q47714" s="41"/>
      <c r="R47714" s="41"/>
      <c r="S47714" s="5"/>
    </row>
    <row r="47715" spans="9:19" s="40" customFormat="1" x14ac:dyDescent="0.2">
      <c r="I47715" s="39"/>
      <c r="J47715" s="25"/>
      <c r="K47715" s="25"/>
      <c r="Q47715" s="41"/>
      <c r="R47715" s="41"/>
      <c r="S47715" s="5"/>
    </row>
    <row r="47716" spans="9:19" s="40" customFormat="1" x14ac:dyDescent="0.2">
      <c r="I47716" s="39"/>
      <c r="J47716" s="25"/>
      <c r="K47716" s="25"/>
      <c r="Q47716" s="41"/>
      <c r="R47716" s="41"/>
      <c r="S47716" s="5"/>
    </row>
    <row r="47717" spans="9:19" s="40" customFormat="1" x14ac:dyDescent="0.2">
      <c r="I47717" s="39"/>
      <c r="J47717" s="25"/>
      <c r="K47717" s="25"/>
      <c r="Q47717" s="41"/>
      <c r="R47717" s="41"/>
      <c r="S47717" s="5"/>
    </row>
    <row r="47718" spans="9:19" s="40" customFormat="1" x14ac:dyDescent="0.2">
      <c r="I47718" s="39"/>
      <c r="J47718" s="25"/>
      <c r="K47718" s="25"/>
      <c r="Q47718" s="41"/>
      <c r="R47718" s="41"/>
      <c r="S47718" s="5"/>
    </row>
    <row r="47719" spans="9:19" s="40" customFormat="1" x14ac:dyDescent="0.2">
      <c r="I47719" s="39"/>
      <c r="J47719" s="25"/>
      <c r="K47719" s="25"/>
      <c r="Q47719" s="41"/>
      <c r="R47719" s="41"/>
      <c r="S47719" s="5"/>
    </row>
    <row r="47720" spans="9:19" s="40" customFormat="1" x14ac:dyDescent="0.2">
      <c r="I47720" s="39"/>
      <c r="J47720" s="25"/>
      <c r="K47720" s="25"/>
      <c r="Q47720" s="41"/>
      <c r="R47720" s="41"/>
      <c r="S47720" s="5"/>
    </row>
    <row r="47721" spans="9:19" s="40" customFormat="1" x14ac:dyDescent="0.2">
      <c r="I47721" s="39"/>
      <c r="J47721" s="25"/>
      <c r="K47721" s="25"/>
      <c r="Q47721" s="41"/>
      <c r="R47721" s="41"/>
      <c r="S47721" s="5"/>
    </row>
    <row r="47722" spans="9:19" s="40" customFormat="1" x14ac:dyDescent="0.2">
      <c r="I47722" s="39"/>
      <c r="J47722" s="25"/>
      <c r="K47722" s="25"/>
      <c r="Q47722" s="41"/>
      <c r="R47722" s="41"/>
      <c r="S47722" s="5"/>
    </row>
    <row r="47723" spans="9:19" s="40" customFormat="1" x14ac:dyDescent="0.2">
      <c r="I47723" s="39"/>
      <c r="J47723" s="25"/>
      <c r="K47723" s="25"/>
      <c r="Q47723" s="41"/>
      <c r="R47723" s="41"/>
      <c r="S47723" s="5"/>
    </row>
    <row r="47724" spans="9:19" s="40" customFormat="1" x14ac:dyDescent="0.2">
      <c r="I47724" s="39"/>
      <c r="J47724" s="25"/>
      <c r="K47724" s="25"/>
      <c r="Q47724" s="41"/>
      <c r="R47724" s="41"/>
      <c r="S47724" s="5"/>
    </row>
    <row r="47725" spans="9:19" s="40" customFormat="1" x14ac:dyDescent="0.2">
      <c r="I47725" s="39"/>
      <c r="J47725" s="25"/>
      <c r="K47725" s="25"/>
      <c r="Q47725" s="41"/>
      <c r="R47725" s="41"/>
      <c r="S47725" s="5"/>
    </row>
    <row r="47726" spans="9:19" s="40" customFormat="1" x14ac:dyDescent="0.2">
      <c r="I47726" s="39"/>
      <c r="J47726" s="25"/>
      <c r="K47726" s="25"/>
      <c r="Q47726" s="41"/>
      <c r="R47726" s="41"/>
      <c r="S47726" s="5"/>
    </row>
    <row r="47727" spans="9:19" s="40" customFormat="1" x14ac:dyDescent="0.2">
      <c r="I47727" s="39"/>
      <c r="J47727" s="25"/>
      <c r="K47727" s="25"/>
      <c r="Q47727" s="41"/>
      <c r="R47727" s="41"/>
      <c r="S47727" s="5"/>
    </row>
    <row r="47728" spans="9:19" s="40" customFormat="1" x14ac:dyDescent="0.2">
      <c r="I47728" s="39"/>
      <c r="J47728" s="25"/>
      <c r="K47728" s="25"/>
      <c r="Q47728" s="41"/>
      <c r="R47728" s="41"/>
      <c r="S47728" s="5"/>
    </row>
    <row r="47729" spans="9:19" s="40" customFormat="1" x14ac:dyDescent="0.2">
      <c r="I47729" s="39"/>
      <c r="J47729" s="25"/>
      <c r="K47729" s="25"/>
      <c r="Q47729" s="41"/>
      <c r="R47729" s="41"/>
      <c r="S47729" s="5"/>
    </row>
    <row r="47730" spans="9:19" s="40" customFormat="1" x14ac:dyDescent="0.2">
      <c r="I47730" s="39"/>
      <c r="J47730" s="25"/>
      <c r="K47730" s="25"/>
      <c r="Q47730" s="41"/>
      <c r="R47730" s="41"/>
      <c r="S47730" s="5"/>
    </row>
    <row r="47731" spans="9:19" s="40" customFormat="1" x14ac:dyDescent="0.2">
      <c r="I47731" s="39"/>
      <c r="J47731" s="25"/>
      <c r="K47731" s="25"/>
      <c r="Q47731" s="41"/>
      <c r="R47731" s="41"/>
      <c r="S47731" s="5"/>
    </row>
    <row r="47732" spans="9:19" s="40" customFormat="1" x14ac:dyDescent="0.2">
      <c r="I47732" s="39"/>
      <c r="J47732" s="25"/>
      <c r="K47732" s="25"/>
      <c r="Q47732" s="41"/>
      <c r="R47732" s="41"/>
      <c r="S47732" s="5"/>
    </row>
    <row r="47733" spans="9:19" s="40" customFormat="1" x14ac:dyDescent="0.2">
      <c r="I47733" s="39"/>
      <c r="J47733" s="25"/>
      <c r="K47733" s="25"/>
      <c r="Q47733" s="41"/>
      <c r="R47733" s="41"/>
      <c r="S47733" s="5"/>
    </row>
    <row r="47734" spans="9:19" s="40" customFormat="1" x14ac:dyDescent="0.2">
      <c r="I47734" s="39"/>
      <c r="J47734" s="25"/>
      <c r="K47734" s="25"/>
      <c r="Q47734" s="41"/>
      <c r="R47734" s="41"/>
      <c r="S47734" s="5"/>
    </row>
    <row r="47735" spans="9:19" s="40" customFormat="1" x14ac:dyDescent="0.2">
      <c r="I47735" s="39"/>
      <c r="J47735" s="25"/>
      <c r="K47735" s="25"/>
      <c r="Q47735" s="41"/>
      <c r="R47735" s="41"/>
      <c r="S47735" s="5"/>
    </row>
    <row r="47736" spans="9:19" s="40" customFormat="1" x14ac:dyDescent="0.2">
      <c r="I47736" s="39"/>
      <c r="J47736" s="25"/>
      <c r="K47736" s="25"/>
      <c r="Q47736" s="41"/>
      <c r="R47736" s="41"/>
      <c r="S47736" s="5"/>
    </row>
    <row r="47737" spans="9:19" s="40" customFormat="1" x14ac:dyDescent="0.2">
      <c r="I47737" s="39"/>
      <c r="J47737" s="25"/>
      <c r="K47737" s="25"/>
      <c r="Q47737" s="41"/>
      <c r="R47737" s="41"/>
      <c r="S47737" s="5"/>
    </row>
    <row r="47738" spans="9:19" s="40" customFormat="1" x14ac:dyDescent="0.2">
      <c r="I47738" s="39"/>
      <c r="J47738" s="25"/>
      <c r="K47738" s="25"/>
      <c r="Q47738" s="41"/>
      <c r="R47738" s="41"/>
      <c r="S47738" s="5"/>
    </row>
    <row r="47739" spans="9:19" s="40" customFormat="1" x14ac:dyDescent="0.2">
      <c r="I47739" s="39"/>
      <c r="J47739" s="25"/>
      <c r="K47739" s="25"/>
      <c r="Q47739" s="41"/>
      <c r="R47739" s="41"/>
      <c r="S47739" s="5"/>
    </row>
    <row r="47740" spans="9:19" s="40" customFormat="1" x14ac:dyDescent="0.2">
      <c r="I47740" s="39"/>
      <c r="J47740" s="25"/>
      <c r="K47740" s="25"/>
      <c r="Q47740" s="41"/>
      <c r="R47740" s="41"/>
      <c r="S47740" s="5"/>
    </row>
    <row r="47741" spans="9:19" s="40" customFormat="1" x14ac:dyDescent="0.2">
      <c r="I47741" s="39"/>
      <c r="J47741" s="25"/>
      <c r="K47741" s="25"/>
      <c r="Q47741" s="41"/>
      <c r="R47741" s="41"/>
      <c r="S47741" s="5"/>
    </row>
    <row r="47742" spans="9:19" s="40" customFormat="1" x14ac:dyDescent="0.2">
      <c r="I47742" s="39"/>
      <c r="J47742" s="25"/>
      <c r="K47742" s="25"/>
      <c r="Q47742" s="41"/>
      <c r="R47742" s="41"/>
      <c r="S47742" s="5"/>
    </row>
    <row r="47743" spans="9:19" s="40" customFormat="1" x14ac:dyDescent="0.2">
      <c r="I47743" s="39"/>
      <c r="J47743" s="25"/>
      <c r="K47743" s="25"/>
      <c r="Q47743" s="41"/>
      <c r="R47743" s="41"/>
      <c r="S47743" s="5"/>
    </row>
    <row r="47744" spans="9:19" s="40" customFormat="1" x14ac:dyDescent="0.2">
      <c r="I47744" s="39"/>
      <c r="J47744" s="25"/>
      <c r="K47744" s="25"/>
      <c r="Q47744" s="41"/>
      <c r="R47744" s="41"/>
      <c r="S47744" s="5"/>
    </row>
    <row r="47745" spans="9:19" s="40" customFormat="1" x14ac:dyDescent="0.2">
      <c r="I47745" s="39"/>
      <c r="J47745" s="25"/>
      <c r="K47745" s="25"/>
      <c r="Q47745" s="41"/>
      <c r="R47745" s="41"/>
      <c r="S47745" s="5"/>
    </row>
    <row r="47746" spans="9:19" s="40" customFormat="1" x14ac:dyDescent="0.2">
      <c r="I47746" s="39"/>
      <c r="J47746" s="25"/>
      <c r="K47746" s="25"/>
      <c r="Q47746" s="41"/>
      <c r="R47746" s="41"/>
      <c r="S47746" s="5"/>
    </row>
    <row r="47747" spans="9:19" s="40" customFormat="1" x14ac:dyDescent="0.2">
      <c r="I47747" s="39"/>
      <c r="J47747" s="25"/>
      <c r="K47747" s="25"/>
      <c r="Q47747" s="41"/>
      <c r="R47747" s="41"/>
      <c r="S47747" s="5"/>
    </row>
    <row r="47748" spans="9:19" s="40" customFormat="1" x14ac:dyDescent="0.2">
      <c r="I47748" s="39"/>
      <c r="J47748" s="25"/>
      <c r="K47748" s="25"/>
      <c r="Q47748" s="41"/>
      <c r="R47748" s="41"/>
      <c r="S47748" s="5"/>
    </row>
    <row r="47749" spans="9:19" s="40" customFormat="1" x14ac:dyDescent="0.2">
      <c r="I47749" s="39"/>
      <c r="J47749" s="25"/>
      <c r="K47749" s="25"/>
      <c r="Q47749" s="41"/>
      <c r="R47749" s="41"/>
      <c r="S47749" s="5"/>
    </row>
    <row r="47750" spans="9:19" s="40" customFormat="1" x14ac:dyDescent="0.2">
      <c r="I47750" s="39"/>
      <c r="J47750" s="25"/>
      <c r="K47750" s="25"/>
      <c r="Q47750" s="41"/>
      <c r="R47750" s="41"/>
      <c r="S47750" s="5"/>
    </row>
    <row r="47751" spans="9:19" s="40" customFormat="1" x14ac:dyDescent="0.2">
      <c r="I47751" s="39"/>
      <c r="J47751" s="25"/>
      <c r="K47751" s="25"/>
      <c r="Q47751" s="41"/>
      <c r="R47751" s="41"/>
      <c r="S47751" s="5"/>
    </row>
    <row r="47752" spans="9:19" s="40" customFormat="1" x14ac:dyDescent="0.2">
      <c r="I47752" s="39"/>
      <c r="J47752" s="25"/>
      <c r="K47752" s="25"/>
      <c r="Q47752" s="41"/>
      <c r="R47752" s="41"/>
      <c r="S47752" s="5"/>
    </row>
    <row r="47753" spans="9:19" s="40" customFormat="1" x14ac:dyDescent="0.2">
      <c r="I47753" s="39"/>
      <c r="J47753" s="25"/>
      <c r="K47753" s="25"/>
      <c r="Q47753" s="41"/>
      <c r="R47753" s="41"/>
      <c r="S47753" s="5"/>
    </row>
    <row r="47754" spans="9:19" s="40" customFormat="1" x14ac:dyDescent="0.2">
      <c r="I47754" s="39"/>
      <c r="J47754" s="25"/>
      <c r="K47754" s="25"/>
      <c r="Q47754" s="41"/>
      <c r="R47754" s="41"/>
      <c r="S47754" s="5"/>
    </row>
    <row r="47755" spans="9:19" s="40" customFormat="1" x14ac:dyDescent="0.2">
      <c r="I47755" s="39"/>
      <c r="J47755" s="25"/>
      <c r="K47755" s="25"/>
      <c r="Q47755" s="41"/>
      <c r="R47755" s="41"/>
      <c r="S47755" s="5"/>
    </row>
    <row r="47756" spans="9:19" s="40" customFormat="1" x14ac:dyDescent="0.2">
      <c r="I47756" s="39"/>
      <c r="J47756" s="25"/>
      <c r="K47756" s="25"/>
      <c r="Q47756" s="41"/>
      <c r="R47756" s="41"/>
      <c r="S47756" s="5"/>
    </row>
    <row r="47757" spans="9:19" s="40" customFormat="1" x14ac:dyDescent="0.2">
      <c r="I47757" s="39"/>
      <c r="J47757" s="25"/>
      <c r="K47757" s="25"/>
      <c r="Q47757" s="41"/>
      <c r="R47757" s="41"/>
      <c r="S47757" s="5"/>
    </row>
    <row r="47758" spans="9:19" s="40" customFormat="1" x14ac:dyDescent="0.2">
      <c r="I47758" s="39"/>
      <c r="J47758" s="25"/>
      <c r="K47758" s="25"/>
      <c r="Q47758" s="41"/>
      <c r="R47758" s="41"/>
      <c r="S47758" s="5"/>
    </row>
    <row r="47759" spans="9:19" s="40" customFormat="1" x14ac:dyDescent="0.2">
      <c r="I47759" s="39"/>
      <c r="J47759" s="25"/>
      <c r="K47759" s="25"/>
      <c r="Q47759" s="41"/>
      <c r="R47759" s="41"/>
      <c r="S47759" s="5"/>
    </row>
    <row r="47760" spans="9:19" s="40" customFormat="1" x14ac:dyDescent="0.2">
      <c r="I47760" s="39"/>
      <c r="J47760" s="25"/>
      <c r="K47760" s="25"/>
      <c r="Q47760" s="41"/>
      <c r="R47760" s="41"/>
      <c r="S47760" s="5"/>
    </row>
    <row r="47761" spans="9:19" s="40" customFormat="1" x14ac:dyDescent="0.2">
      <c r="I47761" s="39"/>
      <c r="J47761" s="25"/>
      <c r="K47761" s="25"/>
      <c r="Q47761" s="41"/>
      <c r="R47761" s="41"/>
      <c r="S47761" s="5"/>
    </row>
    <row r="47762" spans="9:19" s="40" customFormat="1" x14ac:dyDescent="0.2">
      <c r="I47762" s="39"/>
      <c r="J47762" s="25"/>
      <c r="K47762" s="25"/>
      <c r="Q47762" s="41"/>
      <c r="R47762" s="41"/>
      <c r="S47762" s="5"/>
    </row>
    <row r="47763" spans="9:19" s="40" customFormat="1" x14ac:dyDescent="0.2">
      <c r="I47763" s="39"/>
      <c r="J47763" s="25"/>
      <c r="K47763" s="25"/>
      <c r="Q47763" s="41"/>
      <c r="R47763" s="41"/>
      <c r="S47763" s="5"/>
    </row>
    <row r="47764" spans="9:19" s="40" customFormat="1" x14ac:dyDescent="0.2">
      <c r="I47764" s="39"/>
      <c r="J47764" s="25"/>
      <c r="K47764" s="25"/>
      <c r="Q47764" s="41"/>
      <c r="R47764" s="41"/>
      <c r="S47764" s="5"/>
    </row>
    <row r="47765" spans="9:19" s="40" customFormat="1" x14ac:dyDescent="0.2">
      <c r="I47765" s="39"/>
      <c r="J47765" s="25"/>
      <c r="K47765" s="25"/>
      <c r="Q47765" s="41"/>
      <c r="R47765" s="41"/>
      <c r="S47765" s="5"/>
    </row>
    <row r="47766" spans="9:19" s="40" customFormat="1" x14ac:dyDescent="0.2">
      <c r="I47766" s="39"/>
      <c r="J47766" s="25"/>
      <c r="K47766" s="25"/>
      <c r="Q47766" s="41"/>
      <c r="R47766" s="41"/>
      <c r="S47766" s="5"/>
    </row>
    <row r="47767" spans="9:19" s="40" customFormat="1" x14ac:dyDescent="0.2">
      <c r="I47767" s="39"/>
      <c r="J47767" s="25"/>
      <c r="K47767" s="25"/>
      <c r="Q47767" s="41"/>
      <c r="R47767" s="41"/>
      <c r="S47767" s="5"/>
    </row>
    <row r="47768" spans="9:19" s="40" customFormat="1" x14ac:dyDescent="0.2">
      <c r="I47768" s="39"/>
      <c r="J47768" s="25"/>
      <c r="K47768" s="25"/>
      <c r="Q47768" s="41"/>
      <c r="R47768" s="41"/>
      <c r="S47768" s="5"/>
    </row>
    <row r="47769" spans="9:19" s="40" customFormat="1" x14ac:dyDescent="0.2">
      <c r="I47769" s="39"/>
      <c r="J47769" s="25"/>
      <c r="K47769" s="25"/>
      <c r="Q47769" s="41"/>
      <c r="R47769" s="41"/>
      <c r="S47769" s="5"/>
    </row>
    <row r="47770" spans="9:19" s="40" customFormat="1" x14ac:dyDescent="0.2">
      <c r="I47770" s="39"/>
      <c r="J47770" s="25"/>
      <c r="K47770" s="25"/>
      <c r="Q47770" s="41"/>
      <c r="R47770" s="41"/>
      <c r="S47770" s="5"/>
    </row>
    <row r="47771" spans="9:19" s="40" customFormat="1" x14ac:dyDescent="0.2">
      <c r="I47771" s="39"/>
      <c r="J47771" s="25"/>
      <c r="K47771" s="25"/>
      <c r="Q47771" s="41"/>
      <c r="R47771" s="41"/>
      <c r="S47771" s="5"/>
    </row>
    <row r="47772" spans="9:19" s="40" customFormat="1" x14ac:dyDescent="0.2">
      <c r="I47772" s="39"/>
      <c r="J47772" s="25"/>
      <c r="K47772" s="25"/>
      <c r="Q47772" s="41"/>
      <c r="R47772" s="41"/>
      <c r="S47772" s="5"/>
    </row>
    <row r="47773" spans="9:19" s="40" customFormat="1" x14ac:dyDescent="0.2">
      <c r="I47773" s="39"/>
      <c r="J47773" s="25"/>
      <c r="K47773" s="25"/>
      <c r="Q47773" s="41"/>
      <c r="R47773" s="41"/>
      <c r="S47773" s="5"/>
    </row>
    <row r="47774" spans="9:19" s="40" customFormat="1" x14ac:dyDescent="0.2">
      <c r="I47774" s="39"/>
      <c r="J47774" s="25"/>
      <c r="K47774" s="25"/>
      <c r="Q47774" s="41"/>
      <c r="R47774" s="41"/>
      <c r="S47774" s="5"/>
    </row>
    <row r="47775" spans="9:19" s="40" customFormat="1" x14ac:dyDescent="0.2">
      <c r="I47775" s="39"/>
      <c r="J47775" s="25"/>
      <c r="K47775" s="25"/>
      <c r="Q47775" s="41"/>
      <c r="R47775" s="41"/>
      <c r="S47775" s="5"/>
    </row>
    <row r="47776" spans="9:19" s="40" customFormat="1" x14ac:dyDescent="0.2">
      <c r="I47776" s="39"/>
      <c r="J47776" s="25"/>
      <c r="K47776" s="25"/>
      <c r="Q47776" s="41"/>
      <c r="R47776" s="41"/>
      <c r="S47776" s="5"/>
    </row>
    <row r="47777" spans="9:19" s="40" customFormat="1" x14ac:dyDescent="0.2">
      <c r="I47777" s="39"/>
      <c r="J47777" s="25"/>
      <c r="K47777" s="25"/>
      <c r="Q47777" s="41"/>
      <c r="R47777" s="41"/>
      <c r="S47777" s="5"/>
    </row>
    <row r="47778" spans="9:19" s="40" customFormat="1" x14ac:dyDescent="0.2">
      <c r="I47778" s="39"/>
      <c r="J47778" s="25"/>
      <c r="K47778" s="25"/>
      <c r="Q47778" s="41"/>
      <c r="R47778" s="41"/>
      <c r="S47778" s="5"/>
    </row>
    <row r="47779" spans="9:19" s="40" customFormat="1" x14ac:dyDescent="0.2">
      <c r="I47779" s="39"/>
      <c r="J47779" s="25"/>
      <c r="K47779" s="25"/>
      <c r="Q47779" s="41"/>
      <c r="R47779" s="41"/>
      <c r="S47779" s="5"/>
    </row>
    <row r="47780" spans="9:19" s="40" customFormat="1" x14ac:dyDescent="0.2">
      <c r="I47780" s="39"/>
      <c r="J47780" s="25"/>
      <c r="K47780" s="25"/>
      <c r="Q47780" s="41"/>
      <c r="R47780" s="41"/>
      <c r="S47780" s="5"/>
    </row>
    <row r="47781" spans="9:19" s="40" customFormat="1" x14ac:dyDescent="0.2">
      <c r="I47781" s="39"/>
      <c r="J47781" s="25"/>
      <c r="K47781" s="25"/>
      <c r="Q47781" s="41"/>
      <c r="R47781" s="41"/>
      <c r="S47781" s="5"/>
    </row>
    <row r="47782" spans="9:19" s="40" customFormat="1" x14ac:dyDescent="0.2">
      <c r="I47782" s="39"/>
      <c r="J47782" s="25"/>
      <c r="K47782" s="25"/>
      <c r="Q47782" s="41"/>
      <c r="R47782" s="41"/>
      <c r="S47782" s="5"/>
    </row>
    <row r="47783" spans="9:19" s="40" customFormat="1" x14ac:dyDescent="0.2">
      <c r="I47783" s="39"/>
      <c r="J47783" s="25"/>
      <c r="K47783" s="25"/>
      <c r="Q47783" s="41"/>
      <c r="R47783" s="41"/>
      <c r="S47783" s="5"/>
    </row>
    <row r="47784" spans="9:19" s="40" customFormat="1" x14ac:dyDescent="0.2">
      <c r="I47784" s="39"/>
      <c r="J47784" s="25"/>
      <c r="K47784" s="25"/>
      <c r="Q47784" s="41"/>
      <c r="R47784" s="41"/>
      <c r="S47784" s="5"/>
    </row>
    <row r="47785" spans="9:19" s="40" customFormat="1" x14ac:dyDescent="0.2">
      <c r="I47785" s="39"/>
      <c r="J47785" s="25"/>
      <c r="K47785" s="25"/>
      <c r="Q47785" s="41"/>
      <c r="R47785" s="41"/>
      <c r="S47785" s="5"/>
    </row>
    <row r="47786" spans="9:19" s="40" customFormat="1" x14ac:dyDescent="0.2">
      <c r="I47786" s="39"/>
      <c r="J47786" s="25"/>
      <c r="K47786" s="25"/>
      <c r="Q47786" s="41"/>
      <c r="R47786" s="41"/>
      <c r="S47786" s="5"/>
    </row>
    <row r="47787" spans="9:19" s="40" customFormat="1" x14ac:dyDescent="0.2">
      <c r="I47787" s="39"/>
      <c r="J47787" s="25"/>
      <c r="K47787" s="25"/>
      <c r="Q47787" s="41"/>
      <c r="R47787" s="41"/>
      <c r="S47787" s="5"/>
    </row>
    <row r="47788" spans="9:19" s="40" customFormat="1" x14ac:dyDescent="0.2">
      <c r="I47788" s="39"/>
      <c r="J47788" s="25"/>
      <c r="K47788" s="25"/>
      <c r="Q47788" s="41"/>
      <c r="R47788" s="41"/>
      <c r="S47788" s="5"/>
    </row>
    <row r="47789" spans="9:19" s="40" customFormat="1" x14ac:dyDescent="0.2">
      <c r="I47789" s="39"/>
      <c r="J47789" s="25"/>
      <c r="K47789" s="25"/>
      <c r="Q47789" s="41"/>
      <c r="R47789" s="41"/>
      <c r="S47789" s="5"/>
    </row>
    <row r="47790" spans="9:19" s="40" customFormat="1" x14ac:dyDescent="0.2">
      <c r="I47790" s="39"/>
      <c r="J47790" s="25"/>
      <c r="K47790" s="25"/>
      <c r="Q47790" s="41"/>
      <c r="R47790" s="41"/>
      <c r="S47790" s="5"/>
    </row>
    <row r="47791" spans="9:19" s="40" customFormat="1" x14ac:dyDescent="0.2">
      <c r="I47791" s="39"/>
      <c r="J47791" s="25"/>
      <c r="K47791" s="25"/>
      <c r="Q47791" s="41"/>
      <c r="R47791" s="41"/>
      <c r="S47791" s="5"/>
    </row>
    <row r="47792" spans="9:19" s="40" customFormat="1" x14ac:dyDescent="0.2">
      <c r="I47792" s="39"/>
      <c r="J47792" s="25"/>
      <c r="K47792" s="25"/>
      <c r="Q47792" s="41"/>
      <c r="R47792" s="41"/>
      <c r="S47792" s="5"/>
    </row>
    <row r="47793" spans="9:19" s="40" customFormat="1" x14ac:dyDescent="0.2">
      <c r="I47793" s="39"/>
      <c r="J47793" s="25"/>
      <c r="K47793" s="25"/>
      <c r="Q47793" s="41"/>
      <c r="R47793" s="41"/>
      <c r="S47793" s="5"/>
    </row>
    <row r="47794" spans="9:19" s="40" customFormat="1" x14ac:dyDescent="0.2">
      <c r="I47794" s="39"/>
      <c r="J47794" s="25"/>
      <c r="K47794" s="25"/>
      <c r="Q47794" s="41"/>
      <c r="R47794" s="41"/>
      <c r="S47794" s="5"/>
    </row>
    <row r="47795" spans="9:19" s="40" customFormat="1" x14ac:dyDescent="0.2">
      <c r="I47795" s="39"/>
      <c r="J47795" s="25"/>
      <c r="K47795" s="25"/>
      <c r="Q47795" s="41"/>
      <c r="R47795" s="41"/>
      <c r="S47795" s="5"/>
    </row>
    <row r="47796" spans="9:19" s="40" customFormat="1" x14ac:dyDescent="0.2">
      <c r="I47796" s="39"/>
      <c r="J47796" s="25"/>
      <c r="K47796" s="25"/>
      <c r="Q47796" s="41"/>
      <c r="R47796" s="41"/>
      <c r="S47796" s="5"/>
    </row>
    <row r="47797" spans="9:19" s="40" customFormat="1" x14ac:dyDescent="0.2">
      <c r="I47797" s="39"/>
      <c r="J47797" s="25"/>
      <c r="K47797" s="25"/>
      <c r="Q47797" s="41"/>
      <c r="R47797" s="41"/>
      <c r="S47797" s="5"/>
    </row>
    <row r="47798" spans="9:19" s="40" customFormat="1" x14ac:dyDescent="0.2">
      <c r="I47798" s="39"/>
      <c r="J47798" s="25"/>
      <c r="K47798" s="25"/>
      <c r="Q47798" s="41"/>
      <c r="R47798" s="41"/>
      <c r="S47798" s="5"/>
    </row>
    <row r="47799" spans="9:19" s="40" customFormat="1" x14ac:dyDescent="0.2">
      <c r="I47799" s="39"/>
      <c r="J47799" s="25"/>
      <c r="K47799" s="25"/>
      <c r="Q47799" s="41"/>
      <c r="R47799" s="41"/>
      <c r="S47799" s="5"/>
    </row>
    <row r="47800" spans="9:19" s="40" customFormat="1" x14ac:dyDescent="0.2">
      <c r="I47800" s="39"/>
      <c r="J47800" s="25"/>
      <c r="K47800" s="25"/>
      <c r="Q47800" s="41"/>
      <c r="R47800" s="41"/>
      <c r="S47800" s="5"/>
    </row>
    <row r="47801" spans="9:19" s="40" customFormat="1" x14ac:dyDescent="0.2">
      <c r="I47801" s="39"/>
      <c r="J47801" s="25"/>
      <c r="K47801" s="25"/>
      <c r="Q47801" s="41"/>
      <c r="R47801" s="41"/>
      <c r="S47801" s="5"/>
    </row>
    <row r="47802" spans="9:19" s="40" customFormat="1" x14ac:dyDescent="0.2">
      <c r="I47802" s="39"/>
      <c r="J47802" s="25"/>
      <c r="K47802" s="25"/>
      <c r="Q47802" s="41"/>
      <c r="R47802" s="41"/>
      <c r="S47802" s="5"/>
    </row>
    <row r="47803" spans="9:19" s="40" customFormat="1" x14ac:dyDescent="0.2">
      <c r="I47803" s="39"/>
      <c r="J47803" s="25"/>
      <c r="K47803" s="25"/>
      <c r="Q47803" s="41"/>
      <c r="R47803" s="41"/>
      <c r="S47803" s="5"/>
    </row>
    <row r="47804" spans="9:19" s="40" customFormat="1" x14ac:dyDescent="0.2">
      <c r="I47804" s="39"/>
      <c r="J47804" s="25"/>
      <c r="K47804" s="25"/>
      <c r="Q47804" s="41"/>
      <c r="R47804" s="41"/>
      <c r="S47804" s="5"/>
    </row>
    <row r="47805" spans="9:19" s="40" customFormat="1" x14ac:dyDescent="0.2">
      <c r="I47805" s="39"/>
      <c r="J47805" s="25"/>
      <c r="K47805" s="25"/>
      <c r="Q47805" s="41"/>
      <c r="R47805" s="41"/>
      <c r="S47805" s="5"/>
    </row>
    <row r="47806" spans="9:19" s="40" customFormat="1" x14ac:dyDescent="0.2">
      <c r="I47806" s="39"/>
      <c r="J47806" s="25"/>
      <c r="K47806" s="25"/>
      <c r="Q47806" s="41"/>
      <c r="R47806" s="41"/>
      <c r="S47806" s="5"/>
    </row>
    <row r="47807" spans="9:19" s="40" customFormat="1" x14ac:dyDescent="0.2">
      <c r="I47807" s="39"/>
      <c r="J47807" s="25"/>
      <c r="K47807" s="25"/>
      <c r="Q47807" s="41"/>
      <c r="R47807" s="41"/>
      <c r="S47807" s="5"/>
    </row>
    <row r="47808" spans="9:19" s="40" customFormat="1" x14ac:dyDescent="0.2">
      <c r="I47808" s="39"/>
      <c r="J47808" s="25"/>
      <c r="K47808" s="25"/>
      <c r="Q47808" s="41"/>
      <c r="R47808" s="41"/>
      <c r="S47808" s="5"/>
    </row>
    <row r="47809" spans="9:19" s="40" customFormat="1" x14ac:dyDescent="0.2">
      <c r="I47809" s="39"/>
      <c r="J47809" s="25"/>
      <c r="K47809" s="25"/>
      <c r="Q47809" s="41"/>
      <c r="R47809" s="41"/>
      <c r="S47809" s="5"/>
    </row>
    <row r="47810" spans="9:19" s="40" customFormat="1" x14ac:dyDescent="0.2">
      <c r="I47810" s="39"/>
      <c r="J47810" s="25"/>
      <c r="K47810" s="25"/>
      <c r="Q47810" s="41"/>
      <c r="R47810" s="41"/>
      <c r="S47810" s="5"/>
    </row>
    <row r="47811" spans="9:19" s="40" customFormat="1" x14ac:dyDescent="0.2">
      <c r="I47811" s="39"/>
      <c r="J47811" s="25"/>
      <c r="K47811" s="25"/>
      <c r="Q47811" s="41"/>
      <c r="R47811" s="41"/>
      <c r="S47811" s="5"/>
    </row>
    <row r="47812" spans="9:19" s="40" customFormat="1" x14ac:dyDescent="0.2">
      <c r="I47812" s="39"/>
      <c r="J47812" s="25"/>
      <c r="K47812" s="25"/>
      <c r="Q47812" s="41"/>
      <c r="R47812" s="41"/>
      <c r="S47812" s="5"/>
    </row>
    <row r="47813" spans="9:19" s="40" customFormat="1" x14ac:dyDescent="0.2">
      <c r="I47813" s="39"/>
      <c r="J47813" s="25"/>
      <c r="K47813" s="25"/>
      <c r="Q47813" s="41"/>
      <c r="R47813" s="41"/>
      <c r="S47813" s="5"/>
    </row>
    <row r="47814" spans="9:19" s="40" customFormat="1" x14ac:dyDescent="0.2">
      <c r="I47814" s="39"/>
      <c r="J47814" s="25"/>
      <c r="K47814" s="25"/>
      <c r="Q47814" s="41"/>
      <c r="R47814" s="41"/>
      <c r="S47814" s="5"/>
    </row>
    <row r="47815" spans="9:19" s="40" customFormat="1" x14ac:dyDescent="0.2">
      <c r="I47815" s="39"/>
      <c r="J47815" s="25"/>
      <c r="K47815" s="25"/>
      <c r="Q47815" s="41"/>
      <c r="R47815" s="41"/>
      <c r="S47815" s="5"/>
    </row>
    <row r="47816" spans="9:19" s="40" customFormat="1" x14ac:dyDescent="0.2">
      <c r="I47816" s="39"/>
      <c r="J47816" s="25"/>
      <c r="K47816" s="25"/>
      <c r="Q47816" s="41"/>
      <c r="R47816" s="41"/>
      <c r="S47816" s="5"/>
    </row>
    <row r="47817" spans="9:19" s="40" customFormat="1" x14ac:dyDescent="0.2">
      <c r="I47817" s="39"/>
      <c r="J47817" s="25"/>
      <c r="K47817" s="25"/>
      <c r="Q47817" s="41"/>
      <c r="R47817" s="41"/>
      <c r="S47817" s="5"/>
    </row>
    <row r="47818" spans="9:19" s="40" customFormat="1" x14ac:dyDescent="0.2">
      <c r="I47818" s="39"/>
      <c r="J47818" s="25"/>
      <c r="K47818" s="25"/>
      <c r="Q47818" s="41"/>
      <c r="R47818" s="41"/>
      <c r="S47818" s="5"/>
    </row>
    <row r="47819" spans="9:19" s="40" customFormat="1" x14ac:dyDescent="0.2">
      <c r="I47819" s="39"/>
      <c r="J47819" s="25"/>
      <c r="K47819" s="25"/>
      <c r="Q47819" s="41"/>
      <c r="R47819" s="41"/>
      <c r="S47819" s="5"/>
    </row>
    <row r="47820" spans="9:19" s="40" customFormat="1" x14ac:dyDescent="0.2">
      <c r="I47820" s="39"/>
      <c r="J47820" s="25"/>
      <c r="K47820" s="25"/>
      <c r="Q47820" s="41"/>
      <c r="R47820" s="41"/>
      <c r="S47820" s="5"/>
    </row>
    <row r="47821" spans="9:19" s="40" customFormat="1" x14ac:dyDescent="0.2">
      <c r="I47821" s="39"/>
      <c r="J47821" s="25"/>
      <c r="K47821" s="25"/>
      <c r="Q47821" s="41"/>
      <c r="R47821" s="41"/>
      <c r="S47821" s="5"/>
    </row>
    <row r="47822" spans="9:19" s="40" customFormat="1" x14ac:dyDescent="0.2">
      <c r="I47822" s="39"/>
      <c r="J47822" s="25"/>
      <c r="K47822" s="25"/>
      <c r="Q47822" s="41"/>
      <c r="R47822" s="41"/>
      <c r="S47822" s="5"/>
    </row>
    <row r="47823" spans="9:19" s="40" customFormat="1" x14ac:dyDescent="0.2">
      <c r="I47823" s="39"/>
      <c r="J47823" s="25"/>
      <c r="K47823" s="25"/>
      <c r="Q47823" s="41"/>
      <c r="R47823" s="41"/>
      <c r="S47823" s="5"/>
    </row>
    <row r="47824" spans="9:19" s="40" customFormat="1" x14ac:dyDescent="0.2">
      <c r="I47824" s="39"/>
      <c r="J47824" s="25"/>
      <c r="K47824" s="25"/>
      <c r="Q47824" s="41"/>
      <c r="R47824" s="41"/>
      <c r="S47824" s="5"/>
    </row>
    <row r="47825" spans="9:19" s="40" customFormat="1" x14ac:dyDescent="0.2">
      <c r="I47825" s="39"/>
      <c r="J47825" s="25"/>
      <c r="K47825" s="25"/>
      <c r="Q47825" s="41"/>
      <c r="R47825" s="41"/>
      <c r="S47825" s="5"/>
    </row>
    <row r="47826" spans="9:19" s="40" customFormat="1" x14ac:dyDescent="0.2">
      <c r="I47826" s="39"/>
      <c r="J47826" s="25"/>
      <c r="K47826" s="25"/>
      <c r="Q47826" s="41"/>
      <c r="R47826" s="41"/>
      <c r="S47826" s="5"/>
    </row>
    <row r="47827" spans="9:19" s="40" customFormat="1" x14ac:dyDescent="0.2">
      <c r="I47827" s="39"/>
      <c r="J47827" s="25"/>
      <c r="K47827" s="25"/>
      <c r="Q47827" s="41"/>
      <c r="R47827" s="41"/>
      <c r="S47827" s="5"/>
    </row>
    <row r="47828" spans="9:19" s="40" customFormat="1" x14ac:dyDescent="0.2">
      <c r="I47828" s="39"/>
      <c r="J47828" s="25"/>
      <c r="K47828" s="25"/>
      <c r="Q47828" s="41"/>
      <c r="R47828" s="41"/>
      <c r="S47828" s="5"/>
    </row>
    <row r="47829" spans="9:19" s="40" customFormat="1" x14ac:dyDescent="0.2">
      <c r="I47829" s="39"/>
      <c r="J47829" s="25"/>
      <c r="K47829" s="25"/>
      <c r="Q47829" s="41"/>
      <c r="R47829" s="41"/>
      <c r="S47829" s="5"/>
    </row>
    <row r="47830" spans="9:19" s="40" customFormat="1" x14ac:dyDescent="0.2">
      <c r="I47830" s="39"/>
      <c r="J47830" s="25"/>
      <c r="K47830" s="25"/>
      <c r="Q47830" s="41"/>
      <c r="R47830" s="41"/>
      <c r="S47830" s="5"/>
    </row>
    <row r="47831" spans="9:19" s="40" customFormat="1" x14ac:dyDescent="0.2">
      <c r="I47831" s="39"/>
      <c r="J47831" s="25"/>
      <c r="K47831" s="25"/>
      <c r="Q47831" s="41"/>
      <c r="R47831" s="41"/>
      <c r="S47831" s="5"/>
    </row>
    <row r="47832" spans="9:19" s="40" customFormat="1" x14ac:dyDescent="0.2">
      <c r="I47832" s="39"/>
      <c r="J47832" s="25"/>
      <c r="K47832" s="25"/>
      <c r="Q47832" s="41"/>
      <c r="R47832" s="41"/>
      <c r="S47832" s="5"/>
    </row>
    <row r="47833" spans="9:19" s="40" customFormat="1" x14ac:dyDescent="0.2">
      <c r="I47833" s="39"/>
      <c r="J47833" s="25"/>
      <c r="K47833" s="25"/>
      <c r="Q47833" s="41"/>
      <c r="R47833" s="41"/>
      <c r="S47833" s="5"/>
    </row>
    <row r="47834" spans="9:19" s="40" customFormat="1" x14ac:dyDescent="0.2">
      <c r="I47834" s="39"/>
      <c r="J47834" s="25"/>
      <c r="K47834" s="25"/>
      <c r="Q47834" s="41"/>
      <c r="R47834" s="41"/>
      <c r="S47834" s="5"/>
    </row>
    <row r="47835" spans="9:19" s="40" customFormat="1" x14ac:dyDescent="0.2">
      <c r="I47835" s="39"/>
      <c r="J47835" s="25"/>
      <c r="K47835" s="25"/>
      <c r="Q47835" s="41"/>
      <c r="R47835" s="41"/>
      <c r="S47835" s="5"/>
    </row>
    <row r="47836" spans="9:19" s="40" customFormat="1" x14ac:dyDescent="0.2">
      <c r="I47836" s="39"/>
      <c r="J47836" s="25"/>
      <c r="K47836" s="25"/>
      <c r="Q47836" s="41"/>
      <c r="R47836" s="41"/>
      <c r="S47836" s="5"/>
    </row>
    <row r="47837" spans="9:19" s="40" customFormat="1" x14ac:dyDescent="0.2">
      <c r="I47837" s="39"/>
      <c r="J47837" s="25"/>
      <c r="K47837" s="25"/>
      <c r="Q47837" s="41"/>
      <c r="R47837" s="41"/>
      <c r="S47837" s="5"/>
    </row>
    <row r="47838" spans="9:19" s="40" customFormat="1" x14ac:dyDescent="0.2">
      <c r="I47838" s="39"/>
      <c r="J47838" s="25"/>
      <c r="K47838" s="25"/>
      <c r="Q47838" s="41"/>
      <c r="R47838" s="41"/>
      <c r="S47838" s="5"/>
    </row>
    <row r="47839" spans="9:19" s="40" customFormat="1" x14ac:dyDescent="0.2">
      <c r="I47839" s="39"/>
      <c r="J47839" s="25"/>
      <c r="K47839" s="25"/>
      <c r="Q47839" s="41"/>
      <c r="R47839" s="41"/>
      <c r="S47839" s="5"/>
    </row>
    <row r="47840" spans="9:19" s="40" customFormat="1" x14ac:dyDescent="0.2">
      <c r="I47840" s="39"/>
      <c r="J47840" s="25"/>
      <c r="K47840" s="25"/>
      <c r="Q47840" s="41"/>
      <c r="R47840" s="41"/>
      <c r="S47840" s="5"/>
    </row>
    <row r="47841" spans="9:19" s="40" customFormat="1" x14ac:dyDescent="0.2">
      <c r="I47841" s="39"/>
      <c r="J47841" s="25"/>
      <c r="K47841" s="25"/>
      <c r="Q47841" s="41"/>
      <c r="R47841" s="41"/>
      <c r="S47841" s="5"/>
    </row>
    <row r="47842" spans="9:19" s="40" customFormat="1" x14ac:dyDescent="0.2">
      <c r="I47842" s="39"/>
      <c r="J47842" s="25"/>
      <c r="K47842" s="25"/>
      <c r="Q47842" s="41"/>
      <c r="R47842" s="41"/>
      <c r="S47842" s="5"/>
    </row>
    <row r="47843" spans="9:19" s="40" customFormat="1" x14ac:dyDescent="0.2">
      <c r="I47843" s="39"/>
      <c r="J47843" s="25"/>
      <c r="K47843" s="25"/>
      <c r="Q47843" s="41"/>
      <c r="R47843" s="41"/>
      <c r="S47843" s="5"/>
    </row>
    <row r="47844" spans="9:19" s="40" customFormat="1" x14ac:dyDescent="0.2">
      <c r="I47844" s="39"/>
      <c r="J47844" s="25"/>
      <c r="K47844" s="25"/>
      <c r="Q47844" s="41"/>
      <c r="R47844" s="41"/>
      <c r="S47844" s="5"/>
    </row>
    <row r="47845" spans="9:19" s="40" customFormat="1" x14ac:dyDescent="0.2">
      <c r="I47845" s="39"/>
      <c r="J47845" s="25"/>
      <c r="K47845" s="25"/>
      <c r="Q47845" s="41"/>
      <c r="R47845" s="41"/>
      <c r="S47845" s="5"/>
    </row>
    <row r="47846" spans="9:19" s="40" customFormat="1" x14ac:dyDescent="0.2">
      <c r="I47846" s="39"/>
      <c r="J47846" s="25"/>
      <c r="K47846" s="25"/>
      <c r="Q47846" s="41"/>
      <c r="R47846" s="41"/>
      <c r="S47846" s="5"/>
    </row>
    <row r="47847" spans="9:19" s="40" customFormat="1" x14ac:dyDescent="0.2">
      <c r="I47847" s="39"/>
      <c r="J47847" s="25"/>
      <c r="K47847" s="25"/>
      <c r="Q47847" s="41"/>
      <c r="R47847" s="41"/>
      <c r="S47847" s="5"/>
    </row>
    <row r="47848" spans="9:19" s="40" customFormat="1" x14ac:dyDescent="0.2">
      <c r="I47848" s="39"/>
      <c r="J47848" s="25"/>
      <c r="K47848" s="25"/>
      <c r="Q47848" s="41"/>
      <c r="R47848" s="41"/>
      <c r="S47848" s="5"/>
    </row>
    <row r="47849" spans="9:19" s="40" customFormat="1" x14ac:dyDescent="0.2">
      <c r="I47849" s="39"/>
      <c r="J47849" s="25"/>
      <c r="K47849" s="25"/>
      <c r="Q47849" s="41"/>
      <c r="R47849" s="41"/>
      <c r="S47849" s="5"/>
    </row>
    <row r="47850" spans="9:19" s="40" customFormat="1" x14ac:dyDescent="0.2">
      <c r="I47850" s="39"/>
      <c r="J47850" s="25"/>
      <c r="K47850" s="25"/>
      <c r="Q47850" s="41"/>
      <c r="R47850" s="41"/>
      <c r="S47850" s="5"/>
    </row>
    <row r="47851" spans="9:19" s="40" customFormat="1" x14ac:dyDescent="0.2">
      <c r="I47851" s="39"/>
      <c r="J47851" s="25"/>
      <c r="K47851" s="25"/>
      <c r="Q47851" s="41"/>
      <c r="R47851" s="41"/>
      <c r="S47851" s="5"/>
    </row>
    <row r="47852" spans="9:19" s="40" customFormat="1" x14ac:dyDescent="0.2">
      <c r="I47852" s="39"/>
      <c r="J47852" s="25"/>
      <c r="K47852" s="25"/>
      <c r="Q47852" s="41"/>
      <c r="R47852" s="41"/>
      <c r="S47852" s="5"/>
    </row>
    <row r="47853" spans="9:19" s="40" customFormat="1" x14ac:dyDescent="0.2">
      <c r="I47853" s="39"/>
      <c r="J47853" s="25"/>
      <c r="K47853" s="25"/>
      <c r="Q47853" s="41"/>
      <c r="R47853" s="41"/>
      <c r="S47853" s="5"/>
    </row>
    <row r="47854" spans="9:19" s="40" customFormat="1" x14ac:dyDescent="0.2">
      <c r="I47854" s="39"/>
      <c r="J47854" s="25"/>
      <c r="K47854" s="25"/>
      <c r="Q47854" s="41"/>
      <c r="R47854" s="41"/>
      <c r="S47854" s="5"/>
    </row>
    <row r="47855" spans="9:19" s="40" customFormat="1" x14ac:dyDescent="0.2">
      <c r="I47855" s="39"/>
      <c r="J47855" s="25"/>
      <c r="K47855" s="25"/>
      <c r="Q47855" s="41"/>
      <c r="R47855" s="41"/>
      <c r="S47855" s="5"/>
    </row>
    <row r="47856" spans="9:19" s="40" customFormat="1" x14ac:dyDescent="0.2">
      <c r="I47856" s="39"/>
      <c r="J47856" s="25"/>
      <c r="K47856" s="25"/>
      <c r="Q47856" s="41"/>
      <c r="R47856" s="41"/>
      <c r="S47856" s="5"/>
    </row>
    <row r="47857" spans="9:19" s="40" customFormat="1" x14ac:dyDescent="0.2">
      <c r="I47857" s="39"/>
      <c r="J47857" s="25"/>
      <c r="K47857" s="25"/>
      <c r="Q47857" s="41"/>
      <c r="R47857" s="41"/>
      <c r="S47857" s="5"/>
    </row>
    <row r="47858" spans="9:19" s="40" customFormat="1" x14ac:dyDescent="0.2">
      <c r="I47858" s="39"/>
      <c r="J47858" s="25"/>
      <c r="K47858" s="25"/>
      <c r="Q47858" s="41"/>
      <c r="R47858" s="41"/>
      <c r="S47858" s="5"/>
    </row>
    <row r="47859" spans="9:19" s="40" customFormat="1" x14ac:dyDescent="0.2">
      <c r="I47859" s="39"/>
      <c r="J47859" s="25"/>
      <c r="K47859" s="25"/>
      <c r="Q47859" s="41"/>
      <c r="R47859" s="41"/>
      <c r="S47859" s="5"/>
    </row>
    <row r="47860" spans="9:19" s="40" customFormat="1" x14ac:dyDescent="0.2">
      <c r="I47860" s="39"/>
      <c r="J47860" s="25"/>
      <c r="K47860" s="25"/>
      <c r="Q47860" s="41"/>
      <c r="R47860" s="41"/>
      <c r="S47860" s="5"/>
    </row>
    <row r="47861" spans="9:19" s="40" customFormat="1" x14ac:dyDescent="0.2">
      <c r="I47861" s="39"/>
      <c r="J47861" s="25"/>
      <c r="K47861" s="25"/>
      <c r="Q47861" s="41"/>
      <c r="R47861" s="41"/>
      <c r="S47861" s="5"/>
    </row>
    <row r="47862" spans="9:19" s="40" customFormat="1" x14ac:dyDescent="0.2">
      <c r="I47862" s="39"/>
      <c r="J47862" s="25"/>
      <c r="K47862" s="25"/>
      <c r="Q47862" s="41"/>
      <c r="R47862" s="41"/>
      <c r="S47862" s="5"/>
    </row>
    <row r="47863" spans="9:19" s="40" customFormat="1" x14ac:dyDescent="0.2">
      <c r="I47863" s="39"/>
      <c r="J47863" s="25"/>
      <c r="K47863" s="25"/>
      <c r="Q47863" s="41"/>
      <c r="R47863" s="41"/>
      <c r="S47863" s="5"/>
    </row>
    <row r="47864" spans="9:19" s="40" customFormat="1" x14ac:dyDescent="0.2">
      <c r="I47864" s="39"/>
      <c r="J47864" s="25"/>
      <c r="K47864" s="25"/>
      <c r="Q47864" s="41"/>
      <c r="R47864" s="41"/>
      <c r="S47864" s="5"/>
    </row>
    <row r="47865" spans="9:19" s="40" customFormat="1" x14ac:dyDescent="0.2">
      <c r="I47865" s="39"/>
      <c r="J47865" s="25"/>
      <c r="K47865" s="25"/>
      <c r="Q47865" s="41"/>
      <c r="R47865" s="41"/>
      <c r="S47865" s="5"/>
    </row>
    <row r="47866" spans="9:19" s="40" customFormat="1" x14ac:dyDescent="0.2">
      <c r="I47866" s="39"/>
      <c r="J47866" s="25"/>
      <c r="K47866" s="25"/>
      <c r="Q47866" s="41"/>
      <c r="R47866" s="41"/>
      <c r="S47866" s="5"/>
    </row>
    <row r="47867" spans="9:19" s="40" customFormat="1" x14ac:dyDescent="0.2">
      <c r="I47867" s="39"/>
      <c r="J47867" s="25"/>
      <c r="K47867" s="25"/>
      <c r="Q47867" s="41"/>
      <c r="R47867" s="41"/>
      <c r="S47867" s="5"/>
    </row>
    <row r="47868" spans="9:19" s="40" customFormat="1" x14ac:dyDescent="0.2">
      <c r="I47868" s="39"/>
      <c r="J47868" s="25"/>
      <c r="K47868" s="25"/>
      <c r="Q47868" s="41"/>
      <c r="R47868" s="41"/>
      <c r="S47868" s="5"/>
    </row>
    <row r="47869" spans="9:19" s="40" customFormat="1" x14ac:dyDescent="0.2">
      <c r="I47869" s="39"/>
      <c r="J47869" s="25"/>
      <c r="K47869" s="25"/>
      <c r="Q47869" s="41"/>
      <c r="R47869" s="41"/>
      <c r="S47869" s="5"/>
    </row>
    <row r="47870" spans="9:19" s="40" customFormat="1" x14ac:dyDescent="0.2">
      <c r="I47870" s="39"/>
      <c r="J47870" s="25"/>
      <c r="K47870" s="25"/>
      <c r="Q47870" s="41"/>
      <c r="R47870" s="41"/>
      <c r="S47870" s="5"/>
    </row>
    <row r="47871" spans="9:19" s="40" customFormat="1" x14ac:dyDescent="0.2">
      <c r="I47871" s="39"/>
      <c r="J47871" s="25"/>
      <c r="K47871" s="25"/>
      <c r="Q47871" s="41"/>
      <c r="R47871" s="41"/>
      <c r="S47871" s="5"/>
    </row>
    <row r="47872" spans="9:19" s="40" customFormat="1" x14ac:dyDescent="0.2">
      <c r="I47872" s="39"/>
      <c r="J47872" s="25"/>
      <c r="K47872" s="25"/>
      <c r="Q47872" s="41"/>
      <c r="R47872" s="41"/>
      <c r="S47872" s="5"/>
    </row>
    <row r="47873" spans="9:19" s="40" customFormat="1" x14ac:dyDescent="0.2">
      <c r="I47873" s="39"/>
      <c r="J47873" s="25"/>
      <c r="K47873" s="25"/>
      <c r="Q47873" s="41"/>
      <c r="R47873" s="41"/>
      <c r="S47873" s="5"/>
    </row>
    <row r="47874" spans="9:19" s="40" customFormat="1" x14ac:dyDescent="0.2">
      <c r="I47874" s="39"/>
      <c r="J47874" s="25"/>
      <c r="K47874" s="25"/>
      <c r="Q47874" s="41"/>
      <c r="R47874" s="41"/>
      <c r="S47874" s="5"/>
    </row>
    <row r="47875" spans="9:19" s="40" customFormat="1" x14ac:dyDescent="0.2">
      <c r="I47875" s="39"/>
      <c r="J47875" s="25"/>
      <c r="K47875" s="25"/>
      <c r="Q47875" s="41"/>
      <c r="R47875" s="41"/>
      <c r="S47875" s="5"/>
    </row>
    <row r="47876" spans="9:19" s="40" customFormat="1" x14ac:dyDescent="0.2">
      <c r="I47876" s="39"/>
      <c r="J47876" s="25"/>
      <c r="K47876" s="25"/>
      <c r="Q47876" s="41"/>
      <c r="R47876" s="41"/>
      <c r="S47876" s="5"/>
    </row>
    <row r="47877" spans="9:19" s="40" customFormat="1" x14ac:dyDescent="0.2">
      <c r="I47877" s="39"/>
      <c r="J47877" s="25"/>
      <c r="K47877" s="25"/>
      <c r="Q47877" s="41"/>
      <c r="R47877" s="41"/>
      <c r="S47877" s="5"/>
    </row>
    <row r="47878" spans="9:19" s="40" customFormat="1" x14ac:dyDescent="0.2">
      <c r="I47878" s="39"/>
      <c r="J47878" s="25"/>
      <c r="K47878" s="25"/>
      <c r="Q47878" s="41"/>
      <c r="R47878" s="41"/>
      <c r="S47878" s="5"/>
    </row>
    <row r="47879" spans="9:19" s="40" customFormat="1" x14ac:dyDescent="0.2">
      <c r="I47879" s="39"/>
      <c r="J47879" s="25"/>
      <c r="K47879" s="25"/>
      <c r="Q47879" s="41"/>
      <c r="R47879" s="41"/>
      <c r="S47879" s="5"/>
    </row>
    <row r="47880" spans="9:19" s="40" customFormat="1" x14ac:dyDescent="0.2">
      <c r="I47880" s="39"/>
      <c r="J47880" s="25"/>
      <c r="K47880" s="25"/>
      <c r="Q47880" s="41"/>
      <c r="R47880" s="41"/>
      <c r="S47880" s="5"/>
    </row>
    <row r="47881" spans="9:19" s="40" customFormat="1" x14ac:dyDescent="0.2">
      <c r="I47881" s="39"/>
      <c r="J47881" s="25"/>
      <c r="K47881" s="25"/>
      <c r="Q47881" s="41"/>
      <c r="R47881" s="41"/>
      <c r="S47881" s="5"/>
    </row>
    <row r="47882" spans="9:19" s="40" customFormat="1" x14ac:dyDescent="0.2">
      <c r="I47882" s="39"/>
      <c r="J47882" s="25"/>
      <c r="K47882" s="25"/>
      <c r="Q47882" s="41"/>
      <c r="R47882" s="41"/>
      <c r="S47882" s="5"/>
    </row>
    <row r="47883" spans="9:19" s="40" customFormat="1" x14ac:dyDescent="0.2">
      <c r="I47883" s="39"/>
      <c r="J47883" s="25"/>
      <c r="K47883" s="25"/>
      <c r="Q47883" s="41"/>
      <c r="R47883" s="41"/>
      <c r="S47883" s="5"/>
    </row>
    <row r="47884" spans="9:19" s="40" customFormat="1" x14ac:dyDescent="0.2">
      <c r="I47884" s="39"/>
      <c r="J47884" s="25"/>
      <c r="K47884" s="25"/>
      <c r="Q47884" s="41"/>
      <c r="R47884" s="41"/>
      <c r="S47884" s="5"/>
    </row>
    <row r="47885" spans="9:19" s="40" customFormat="1" x14ac:dyDescent="0.2">
      <c r="I47885" s="39"/>
      <c r="J47885" s="25"/>
      <c r="K47885" s="25"/>
      <c r="Q47885" s="41"/>
      <c r="R47885" s="41"/>
      <c r="S47885" s="5"/>
    </row>
    <row r="47886" spans="9:19" s="40" customFormat="1" x14ac:dyDescent="0.2">
      <c r="I47886" s="39"/>
      <c r="J47886" s="25"/>
      <c r="K47886" s="25"/>
      <c r="Q47886" s="41"/>
      <c r="R47886" s="41"/>
      <c r="S47886" s="5"/>
    </row>
    <row r="47887" spans="9:19" s="40" customFormat="1" x14ac:dyDescent="0.2">
      <c r="I47887" s="39"/>
      <c r="J47887" s="25"/>
      <c r="K47887" s="25"/>
      <c r="Q47887" s="41"/>
      <c r="R47887" s="41"/>
      <c r="S47887" s="5"/>
    </row>
    <row r="47888" spans="9:19" s="40" customFormat="1" x14ac:dyDescent="0.2">
      <c r="I47888" s="39"/>
      <c r="J47888" s="25"/>
      <c r="K47888" s="25"/>
      <c r="Q47888" s="41"/>
      <c r="R47888" s="41"/>
      <c r="S47888" s="5"/>
    </row>
    <row r="47889" spans="9:19" s="40" customFormat="1" x14ac:dyDescent="0.2">
      <c r="I47889" s="39"/>
      <c r="J47889" s="25"/>
      <c r="K47889" s="25"/>
      <c r="Q47889" s="41"/>
      <c r="R47889" s="41"/>
      <c r="S47889" s="5"/>
    </row>
    <row r="47890" spans="9:19" s="40" customFormat="1" x14ac:dyDescent="0.2">
      <c r="I47890" s="39"/>
      <c r="J47890" s="25"/>
      <c r="K47890" s="25"/>
      <c r="Q47890" s="41"/>
      <c r="R47890" s="41"/>
      <c r="S47890" s="5"/>
    </row>
    <row r="47891" spans="9:19" s="40" customFormat="1" x14ac:dyDescent="0.2">
      <c r="I47891" s="39"/>
      <c r="J47891" s="25"/>
      <c r="K47891" s="25"/>
      <c r="Q47891" s="41"/>
      <c r="R47891" s="41"/>
      <c r="S47891" s="5"/>
    </row>
    <row r="47892" spans="9:19" s="40" customFormat="1" x14ac:dyDescent="0.2">
      <c r="I47892" s="39"/>
      <c r="J47892" s="25"/>
      <c r="K47892" s="25"/>
      <c r="Q47892" s="41"/>
      <c r="R47892" s="41"/>
      <c r="S47892" s="5"/>
    </row>
    <row r="47893" spans="9:19" s="40" customFormat="1" x14ac:dyDescent="0.2">
      <c r="I47893" s="39"/>
      <c r="J47893" s="25"/>
      <c r="K47893" s="25"/>
      <c r="Q47893" s="41"/>
      <c r="R47893" s="41"/>
      <c r="S47893" s="5"/>
    </row>
    <row r="47894" spans="9:19" s="40" customFormat="1" x14ac:dyDescent="0.2">
      <c r="I47894" s="39"/>
      <c r="J47894" s="25"/>
      <c r="K47894" s="25"/>
      <c r="Q47894" s="41"/>
      <c r="R47894" s="41"/>
      <c r="S47894" s="5"/>
    </row>
    <row r="47895" spans="9:19" s="40" customFormat="1" x14ac:dyDescent="0.2">
      <c r="I47895" s="39"/>
      <c r="J47895" s="25"/>
      <c r="K47895" s="25"/>
      <c r="Q47895" s="41"/>
      <c r="R47895" s="41"/>
      <c r="S47895" s="5"/>
    </row>
    <row r="47896" spans="9:19" s="40" customFormat="1" x14ac:dyDescent="0.2">
      <c r="I47896" s="39"/>
      <c r="J47896" s="25"/>
      <c r="K47896" s="25"/>
      <c r="Q47896" s="41"/>
      <c r="R47896" s="41"/>
      <c r="S47896" s="5"/>
    </row>
    <row r="47897" spans="9:19" s="40" customFormat="1" x14ac:dyDescent="0.2">
      <c r="I47897" s="39"/>
      <c r="J47897" s="25"/>
      <c r="K47897" s="25"/>
      <c r="Q47897" s="41"/>
      <c r="R47897" s="41"/>
      <c r="S47897" s="5"/>
    </row>
    <row r="47898" spans="9:19" s="40" customFormat="1" x14ac:dyDescent="0.2">
      <c r="I47898" s="39"/>
      <c r="J47898" s="25"/>
      <c r="K47898" s="25"/>
      <c r="Q47898" s="41"/>
      <c r="R47898" s="41"/>
      <c r="S47898" s="5"/>
    </row>
    <row r="47899" spans="9:19" s="40" customFormat="1" x14ac:dyDescent="0.2">
      <c r="I47899" s="39"/>
      <c r="J47899" s="25"/>
      <c r="K47899" s="25"/>
      <c r="Q47899" s="41"/>
      <c r="R47899" s="41"/>
      <c r="S47899" s="5"/>
    </row>
    <row r="47900" spans="9:19" s="40" customFormat="1" x14ac:dyDescent="0.2">
      <c r="I47900" s="39"/>
      <c r="J47900" s="25"/>
      <c r="K47900" s="25"/>
      <c r="Q47900" s="41"/>
      <c r="R47900" s="41"/>
      <c r="S47900" s="5"/>
    </row>
    <row r="47901" spans="9:19" s="40" customFormat="1" x14ac:dyDescent="0.2">
      <c r="I47901" s="39"/>
      <c r="J47901" s="25"/>
      <c r="K47901" s="25"/>
      <c r="Q47901" s="41"/>
      <c r="R47901" s="41"/>
      <c r="S47901" s="5"/>
    </row>
    <row r="47902" spans="9:19" s="40" customFormat="1" x14ac:dyDescent="0.2">
      <c r="I47902" s="39"/>
      <c r="J47902" s="25"/>
      <c r="K47902" s="25"/>
      <c r="Q47902" s="41"/>
      <c r="R47902" s="41"/>
      <c r="S47902" s="5"/>
    </row>
    <row r="47903" spans="9:19" s="40" customFormat="1" x14ac:dyDescent="0.2">
      <c r="I47903" s="39"/>
      <c r="J47903" s="25"/>
      <c r="K47903" s="25"/>
      <c r="Q47903" s="41"/>
      <c r="R47903" s="41"/>
      <c r="S47903" s="5"/>
    </row>
    <row r="47904" spans="9:19" s="40" customFormat="1" x14ac:dyDescent="0.2">
      <c r="I47904" s="39"/>
      <c r="J47904" s="25"/>
      <c r="K47904" s="25"/>
      <c r="Q47904" s="41"/>
      <c r="R47904" s="41"/>
      <c r="S47904" s="5"/>
    </row>
    <row r="47905" spans="9:19" s="40" customFormat="1" x14ac:dyDescent="0.2">
      <c r="I47905" s="39"/>
      <c r="J47905" s="25"/>
      <c r="K47905" s="25"/>
      <c r="Q47905" s="41"/>
      <c r="R47905" s="41"/>
      <c r="S47905" s="5"/>
    </row>
    <row r="47906" spans="9:19" s="40" customFormat="1" x14ac:dyDescent="0.2">
      <c r="I47906" s="39"/>
      <c r="J47906" s="25"/>
      <c r="K47906" s="25"/>
      <c r="Q47906" s="41"/>
      <c r="R47906" s="41"/>
      <c r="S47906" s="5"/>
    </row>
    <row r="47907" spans="9:19" s="40" customFormat="1" x14ac:dyDescent="0.2">
      <c r="I47907" s="39"/>
      <c r="J47907" s="25"/>
      <c r="K47907" s="25"/>
      <c r="Q47907" s="41"/>
      <c r="R47907" s="41"/>
      <c r="S47907" s="5"/>
    </row>
    <row r="47908" spans="9:19" s="40" customFormat="1" x14ac:dyDescent="0.2">
      <c r="I47908" s="39"/>
      <c r="J47908" s="25"/>
      <c r="K47908" s="25"/>
      <c r="Q47908" s="41"/>
      <c r="R47908" s="41"/>
      <c r="S47908" s="5"/>
    </row>
    <row r="47909" spans="9:19" s="40" customFormat="1" x14ac:dyDescent="0.2">
      <c r="I47909" s="39"/>
      <c r="J47909" s="25"/>
      <c r="K47909" s="25"/>
      <c r="Q47909" s="41"/>
      <c r="R47909" s="41"/>
      <c r="S47909" s="5"/>
    </row>
    <row r="47910" spans="9:19" s="40" customFormat="1" x14ac:dyDescent="0.2">
      <c r="I47910" s="39"/>
      <c r="J47910" s="25"/>
      <c r="K47910" s="25"/>
      <c r="Q47910" s="41"/>
      <c r="R47910" s="41"/>
      <c r="S47910" s="5"/>
    </row>
    <row r="47911" spans="9:19" s="40" customFormat="1" x14ac:dyDescent="0.2">
      <c r="I47911" s="39"/>
      <c r="J47911" s="25"/>
      <c r="K47911" s="25"/>
      <c r="Q47911" s="41"/>
      <c r="R47911" s="41"/>
      <c r="S47911" s="5"/>
    </row>
    <row r="47912" spans="9:19" s="40" customFormat="1" x14ac:dyDescent="0.2">
      <c r="I47912" s="39"/>
      <c r="J47912" s="25"/>
      <c r="K47912" s="25"/>
      <c r="Q47912" s="41"/>
      <c r="R47912" s="41"/>
      <c r="S47912" s="5"/>
    </row>
    <row r="47913" spans="9:19" s="40" customFormat="1" x14ac:dyDescent="0.2">
      <c r="I47913" s="39"/>
      <c r="J47913" s="25"/>
      <c r="K47913" s="25"/>
      <c r="Q47913" s="41"/>
      <c r="R47913" s="41"/>
      <c r="S47913" s="5"/>
    </row>
    <row r="47914" spans="9:19" s="40" customFormat="1" x14ac:dyDescent="0.2">
      <c r="I47914" s="39"/>
      <c r="J47914" s="25"/>
      <c r="K47914" s="25"/>
      <c r="Q47914" s="41"/>
      <c r="R47914" s="41"/>
      <c r="S47914" s="5"/>
    </row>
    <row r="47915" spans="9:19" s="40" customFormat="1" x14ac:dyDescent="0.2">
      <c r="I47915" s="39"/>
      <c r="J47915" s="25"/>
      <c r="K47915" s="25"/>
      <c r="Q47915" s="41"/>
      <c r="R47915" s="41"/>
      <c r="S47915" s="5"/>
    </row>
    <row r="47916" spans="9:19" s="40" customFormat="1" x14ac:dyDescent="0.2">
      <c r="I47916" s="39"/>
      <c r="J47916" s="25"/>
      <c r="K47916" s="25"/>
      <c r="Q47916" s="41"/>
      <c r="R47916" s="41"/>
      <c r="S47916" s="5"/>
    </row>
    <row r="47917" spans="9:19" s="40" customFormat="1" x14ac:dyDescent="0.2">
      <c r="I47917" s="39"/>
      <c r="J47917" s="25"/>
      <c r="K47917" s="25"/>
      <c r="Q47917" s="41"/>
      <c r="R47917" s="41"/>
      <c r="S47917" s="5"/>
    </row>
    <row r="47918" spans="9:19" s="40" customFormat="1" x14ac:dyDescent="0.2">
      <c r="I47918" s="39"/>
      <c r="J47918" s="25"/>
      <c r="K47918" s="25"/>
      <c r="Q47918" s="41"/>
      <c r="R47918" s="41"/>
      <c r="S47918" s="5"/>
    </row>
    <row r="47919" spans="9:19" s="40" customFormat="1" x14ac:dyDescent="0.2">
      <c r="I47919" s="39"/>
      <c r="J47919" s="25"/>
      <c r="K47919" s="25"/>
      <c r="Q47919" s="41"/>
      <c r="R47919" s="41"/>
      <c r="S47919" s="5"/>
    </row>
    <row r="47920" spans="9:19" s="40" customFormat="1" x14ac:dyDescent="0.2">
      <c r="I47920" s="39"/>
      <c r="J47920" s="25"/>
      <c r="K47920" s="25"/>
      <c r="Q47920" s="41"/>
      <c r="R47920" s="41"/>
      <c r="S47920" s="5"/>
    </row>
    <row r="47921" spans="9:19" s="40" customFormat="1" x14ac:dyDescent="0.2">
      <c r="I47921" s="39"/>
      <c r="J47921" s="25"/>
      <c r="K47921" s="25"/>
      <c r="Q47921" s="41"/>
      <c r="R47921" s="41"/>
      <c r="S47921" s="5"/>
    </row>
    <row r="47922" spans="9:19" s="40" customFormat="1" x14ac:dyDescent="0.2">
      <c r="I47922" s="39"/>
      <c r="J47922" s="25"/>
      <c r="K47922" s="25"/>
      <c r="Q47922" s="41"/>
      <c r="R47922" s="41"/>
      <c r="S47922" s="5"/>
    </row>
    <row r="47923" spans="9:19" s="40" customFormat="1" x14ac:dyDescent="0.2">
      <c r="I47923" s="39"/>
      <c r="J47923" s="25"/>
      <c r="K47923" s="25"/>
      <c r="Q47923" s="41"/>
      <c r="R47923" s="41"/>
      <c r="S47923" s="5"/>
    </row>
    <row r="47924" spans="9:19" s="40" customFormat="1" x14ac:dyDescent="0.2">
      <c r="I47924" s="39"/>
      <c r="J47924" s="25"/>
      <c r="K47924" s="25"/>
      <c r="Q47924" s="41"/>
      <c r="R47924" s="41"/>
      <c r="S47924" s="5"/>
    </row>
    <row r="47925" spans="9:19" s="40" customFormat="1" x14ac:dyDescent="0.2">
      <c r="I47925" s="39"/>
      <c r="J47925" s="25"/>
      <c r="K47925" s="25"/>
      <c r="Q47925" s="41"/>
      <c r="R47925" s="41"/>
      <c r="S47925" s="5"/>
    </row>
    <row r="47926" spans="9:19" s="40" customFormat="1" x14ac:dyDescent="0.2">
      <c r="I47926" s="39"/>
      <c r="J47926" s="25"/>
      <c r="K47926" s="25"/>
      <c r="Q47926" s="41"/>
      <c r="R47926" s="41"/>
      <c r="S47926" s="5"/>
    </row>
    <row r="47927" spans="9:19" s="40" customFormat="1" x14ac:dyDescent="0.2">
      <c r="I47927" s="39"/>
      <c r="J47927" s="25"/>
      <c r="K47927" s="25"/>
      <c r="Q47927" s="41"/>
      <c r="R47927" s="41"/>
      <c r="S47927" s="5"/>
    </row>
    <row r="47928" spans="9:19" s="40" customFormat="1" x14ac:dyDescent="0.2">
      <c r="I47928" s="39"/>
      <c r="J47928" s="25"/>
      <c r="K47928" s="25"/>
      <c r="Q47928" s="41"/>
      <c r="R47928" s="41"/>
      <c r="S47928" s="5"/>
    </row>
    <row r="47929" spans="9:19" s="40" customFormat="1" x14ac:dyDescent="0.2">
      <c r="I47929" s="39"/>
      <c r="J47929" s="25"/>
      <c r="K47929" s="25"/>
      <c r="Q47929" s="41"/>
      <c r="R47929" s="41"/>
      <c r="S47929" s="5"/>
    </row>
    <row r="47930" spans="9:19" s="40" customFormat="1" x14ac:dyDescent="0.2">
      <c r="I47930" s="39"/>
      <c r="J47930" s="25"/>
      <c r="K47930" s="25"/>
      <c r="Q47930" s="41"/>
      <c r="R47930" s="41"/>
      <c r="S47930" s="5"/>
    </row>
    <row r="47931" spans="9:19" s="40" customFormat="1" x14ac:dyDescent="0.2">
      <c r="I47931" s="39"/>
      <c r="J47931" s="25"/>
      <c r="K47931" s="25"/>
      <c r="Q47931" s="41"/>
      <c r="R47931" s="41"/>
      <c r="S47931" s="5"/>
    </row>
    <row r="47932" spans="9:19" s="40" customFormat="1" x14ac:dyDescent="0.2">
      <c r="I47932" s="39"/>
      <c r="J47932" s="25"/>
      <c r="K47932" s="25"/>
      <c r="Q47932" s="41"/>
      <c r="R47932" s="41"/>
      <c r="S47932" s="5"/>
    </row>
    <row r="47933" spans="9:19" s="40" customFormat="1" x14ac:dyDescent="0.2">
      <c r="I47933" s="39"/>
      <c r="J47933" s="25"/>
      <c r="K47933" s="25"/>
      <c r="Q47933" s="41"/>
      <c r="R47933" s="41"/>
      <c r="S47933" s="5"/>
    </row>
    <row r="47934" spans="9:19" s="40" customFormat="1" x14ac:dyDescent="0.2">
      <c r="I47934" s="39"/>
      <c r="J47934" s="25"/>
      <c r="K47934" s="25"/>
      <c r="Q47934" s="41"/>
      <c r="R47934" s="41"/>
      <c r="S47934" s="5"/>
    </row>
    <row r="47935" spans="9:19" s="40" customFormat="1" x14ac:dyDescent="0.2">
      <c r="I47935" s="39"/>
      <c r="J47935" s="25"/>
      <c r="K47935" s="25"/>
      <c r="Q47935" s="41"/>
      <c r="R47935" s="41"/>
      <c r="S47935" s="5"/>
    </row>
    <row r="47936" spans="9:19" s="40" customFormat="1" x14ac:dyDescent="0.2">
      <c r="I47936" s="39"/>
      <c r="J47936" s="25"/>
      <c r="K47936" s="25"/>
      <c r="Q47936" s="41"/>
      <c r="R47936" s="41"/>
      <c r="S47936" s="5"/>
    </row>
    <row r="47937" spans="9:19" s="40" customFormat="1" x14ac:dyDescent="0.2">
      <c r="I47937" s="39"/>
      <c r="J47937" s="25"/>
      <c r="K47937" s="25"/>
      <c r="Q47937" s="41"/>
      <c r="R47937" s="41"/>
      <c r="S47937" s="5"/>
    </row>
    <row r="47938" spans="9:19" s="40" customFormat="1" x14ac:dyDescent="0.2">
      <c r="I47938" s="39"/>
      <c r="J47938" s="25"/>
      <c r="K47938" s="25"/>
      <c r="Q47938" s="41"/>
      <c r="R47938" s="41"/>
      <c r="S47938" s="5"/>
    </row>
    <row r="47939" spans="9:19" s="40" customFormat="1" x14ac:dyDescent="0.2">
      <c r="I47939" s="39"/>
      <c r="J47939" s="25"/>
      <c r="K47939" s="25"/>
      <c r="Q47939" s="41"/>
      <c r="R47939" s="41"/>
      <c r="S47939" s="5"/>
    </row>
    <row r="47940" spans="9:19" s="40" customFormat="1" x14ac:dyDescent="0.2">
      <c r="I47940" s="39"/>
      <c r="J47940" s="25"/>
      <c r="K47940" s="25"/>
      <c r="Q47940" s="41"/>
      <c r="R47940" s="41"/>
      <c r="S47940" s="5"/>
    </row>
    <row r="47941" spans="9:19" s="40" customFormat="1" x14ac:dyDescent="0.2">
      <c r="I47941" s="39"/>
      <c r="J47941" s="25"/>
      <c r="K47941" s="25"/>
      <c r="Q47941" s="41"/>
      <c r="R47941" s="41"/>
      <c r="S47941" s="5"/>
    </row>
    <row r="47942" spans="9:19" s="40" customFormat="1" x14ac:dyDescent="0.2">
      <c r="I47942" s="39"/>
      <c r="J47942" s="25"/>
      <c r="K47942" s="25"/>
      <c r="Q47942" s="41"/>
      <c r="R47942" s="41"/>
      <c r="S47942" s="5"/>
    </row>
    <row r="47943" spans="9:19" s="40" customFormat="1" x14ac:dyDescent="0.2">
      <c r="I47943" s="39"/>
      <c r="J47943" s="25"/>
      <c r="K47943" s="25"/>
      <c r="Q47943" s="41"/>
      <c r="R47943" s="41"/>
      <c r="S47943" s="5"/>
    </row>
    <row r="47944" spans="9:19" s="40" customFormat="1" x14ac:dyDescent="0.2">
      <c r="I47944" s="39"/>
      <c r="J47944" s="25"/>
      <c r="K47944" s="25"/>
      <c r="Q47944" s="41"/>
      <c r="R47944" s="41"/>
      <c r="S47944" s="5"/>
    </row>
    <row r="47945" spans="9:19" s="40" customFormat="1" x14ac:dyDescent="0.2">
      <c r="I47945" s="39"/>
      <c r="J47945" s="25"/>
      <c r="K47945" s="25"/>
      <c r="Q47945" s="41"/>
      <c r="R47945" s="41"/>
      <c r="S47945" s="5"/>
    </row>
    <row r="47946" spans="9:19" s="40" customFormat="1" x14ac:dyDescent="0.2">
      <c r="I47946" s="39"/>
      <c r="J47946" s="25"/>
      <c r="K47946" s="25"/>
      <c r="Q47946" s="41"/>
      <c r="R47946" s="41"/>
      <c r="S47946" s="5"/>
    </row>
    <row r="47947" spans="9:19" s="40" customFormat="1" x14ac:dyDescent="0.2">
      <c r="I47947" s="39"/>
      <c r="J47947" s="25"/>
      <c r="K47947" s="25"/>
      <c r="Q47947" s="41"/>
      <c r="R47947" s="41"/>
      <c r="S47947" s="5"/>
    </row>
    <row r="47948" spans="9:19" s="40" customFormat="1" x14ac:dyDescent="0.2">
      <c r="I47948" s="39"/>
      <c r="J47948" s="25"/>
      <c r="K47948" s="25"/>
      <c r="Q47948" s="41"/>
      <c r="R47948" s="41"/>
      <c r="S47948" s="5"/>
    </row>
    <row r="47949" spans="9:19" s="40" customFormat="1" x14ac:dyDescent="0.2">
      <c r="I47949" s="39"/>
      <c r="J47949" s="25"/>
      <c r="K47949" s="25"/>
      <c r="Q47949" s="41"/>
      <c r="R47949" s="41"/>
      <c r="S47949" s="5"/>
    </row>
    <row r="47950" spans="9:19" s="40" customFormat="1" x14ac:dyDescent="0.2">
      <c r="I47950" s="39"/>
      <c r="J47950" s="25"/>
      <c r="K47950" s="25"/>
      <c r="Q47950" s="41"/>
      <c r="R47950" s="41"/>
      <c r="S47950" s="5"/>
    </row>
    <row r="47951" spans="9:19" s="40" customFormat="1" x14ac:dyDescent="0.2">
      <c r="I47951" s="39"/>
      <c r="J47951" s="25"/>
      <c r="K47951" s="25"/>
      <c r="Q47951" s="41"/>
      <c r="R47951" s="41"/>
      <c r="S47951" s="5"/>
    </row>
    <row r="47952" spans="9:19" s="40" customFormat="1" x14ac:dyDescent="0.2">
      <c r="I47952" s="39"/>
      <c r="J47952" s="25"/>
      <c r="K47952" s="25"/>
      <c r="Q47952" s="41"/>
      <c r="R47952" s="41"/>
      <c r="S47952" s="5"/>
    </row>
    <row r="47953" spans="9:19" s="40" customFormat="1" x14ac:dyDescent="0.2">
      <c r="I47953" s="39"/>
      <c r="J47953" s="25"/>
      <c r="K47953" s="25"/>
      <c r="Q47953" s="41"/>
      <c r="R47953" s="41"/>
      <c r="S47953" s="5"/>
    </row>
    <row r="47954" spans="9:19" s="40" customFormat="1" x14ac:dyDescent="0.2">
      <c r="I47954" s="39"/>
      <c r="J47954" s="25"/>
      <c r="K47954" s="25"/>
      <c r="Q47954" s="41"/>
      <c r="R47954" s="41"/>
      <c r="S47954" s="5"/>
    </row>
    <row r="47955" spans="9:19" s="40" customFormat="1" x14ac:dyDescent="0.2">
      <c r="I47955" s="39"/>
      <c r="J47955" s="25"/>
      <c r="K47955" s="25"/>
      <c r="Q47955" s="41"/>
      <c r="R47955" s="41"/>
      <c r="S47955" s="5"/>
    </row>
    <row r="47956" spans="9:19" s="40" customFormat="1" x14ac:dyDescent="0.2">
      <c r="I47956" s="39"/>
      <c r="J47956" s="25"/>
      <c r="K47956" s="25"/>
      <c r="Q47956" s="41"/>
      <c r="R47956" s="41"/>
      <c r="S47956" s="5"/>
    </row>
    <row r="47957" spans="9:19" s="40" customFormat="1" x14ac:dyDescent="0.2">
      <c r="I47957" s="39"/>
      <c r="J47957" s="25"/>
      <c r="K47957" s="25"/>
      <c r="Q47957" s="41"/>
      <c r="R47957" s="41"/>
      <c r="S47957" s="5"/>
    </row>
    <row r="47958" spans="9:19" s="40" customFormat="1" x14ac:dyDescent="0.2">
      <c r="I47958" s="39"/>
      <c r="J47958" s="25"/>
      <c r="K47958" s="25"/>
      <c r="Q47958" s="41"/>
      <c r="R47958" s="41"/>
      <c r="S47958" s="5"/>
    </row>
    <row r="47959" spans="9:19" s="40" customFormat="1" x14ac:dyDescent="0.2">
      <c r="I47959" s="39"/>
      <c r="J47959" s="25"/>
      <c r="K47959" s="25"/>
      <c r="Q47959" s="41"/>
      <c r="R47959" s="41"/>
      <c r="S47959" s="5"/>
    </row>
    <row r="47960" spans="9:19" s="40" customFormat="1" x14ac:dyDescent="0.2">
      <c r="I47960" s="39"/>
      <c r="J47960" s="25"/>
      <c r="K47960" s="25"/>
      <c r="Q47960" s="41"/>
      <c r="R47960" s="41"/>
      <c r="S47960" s="5"/>
    </row>
    <row r="47961" spans="9:19" s="40" customFormat="1" x14ac:dyDescent="0.2">
      <c r="I47961" s="39"/>
      <c r="J47961" s="25"/>
      <c r="K47961" s="25"/>
      <c r="Q47961" s="41"/>
      <c r="R47961" s="41"/>
      <c r="S47961" s="5"/>
    </row>
    <row r="47962" spans="9:19" s="40" customFormat="1" x14ac:dyDescent="0.2">
      <c r="I47962" s="39"/>
      <c r="J47962" s="25"/>
      <c r="K47962" s="25"/>
      <c r="Q47962" s="41"/>
      <c r="R47962" s="41"/>
      <c r="S47962" s="5"/>
    </row>
    <row r="47963" spans="9:19" s="40" customFormat="1" x14ac:dyDescent="0.2">
      <c r="I47963" s="39"/>
      <c r="J47963" s="25"/>
      <c r="K47963" s="25"/>
      <c r="Q47963" s="41"/>
      <c r="R47963" s="41"/>
      <c r="S47963" s="5"/>
    </row>
    <row r="47964" spans="9:19" s="40" customFormat="1" x14ac:dyDescent="0.2">
      <c r="I47964" s="39"/>
      <c r="J47964" s="25"/>
      <c r="K47964" s="25"/>
      <c r="Q47964" s="41"/>
      <c r="R47964" s="41"/>
      <c r="S47964" s="5"/>
    </row>
    <row r="47965" spans="9:19" s="40" customFormat="1" x14ac:dyDescent="0.2">
      <c r="I47965" s="39"/>
      <c r="J47965" s="25"/>
      <c r="K47965" s="25"/>
      <c r="Q47965" s="41"/>
      <c r="R47965" s="41"/>
      <c r="S47965" s="5"/>
    </row>
    <row r="47966" spans="9:19" s="40" customFormat="1" x14ac:dyDescent="0.2">
      <c r="I47966" s="39"/>
      <c r="J47966" s="25"/>
      <c r="K47966" s="25"/>
      <c r="Q47966" s="41"/>
      <c r="R47966" s="41"/>
      <c r="S47966" s="5"/>
    </row>
    <row r="47967" spans="9:19" s="40" customFormat="1" x14ac:dyDescent="0.2">
      <c r="I47967" s="39"/>
      <c r="J47967" s="25"/>
      <c r="K47967" s="25"/>
      <c r="Q47967" s="41"/>
      <c r="R47967" s="41"/>
      <c r="S47967" s="5"/>
    </row>
    <row r="47968" spans="9:19" s="40" customFormat="1" x14ac:dyDescent="0.2">
      <c r="I47968" s="39"/>
      <c r="J47968" s="25"/>
      <c r="K47968" s="25"/>
      <c r="Q47968" s="41"/>
      <c r="R47968" s="41"/>
      <c r="S47968" s="5"/>
    </row>
    <row r="47969" spans="9:19" s="40" customFormat="1" x14ac:dyDescent="0.2">
      <c r="I47969" s="39"/>
      <c r="J47969" s="25"/>
      <c r="K47969" s="25"/>
      <c r="Q47969" s="41"/>
      <c r="R47969" s="41"/>
      <c r="S47969" s="5"/>
    </row>
    <row r="47970" spans="9:19" s="40" customFormat="1" x14ac:dyDescent="0.2">
      <c r="I47970" s="39"/>
      <c r="J47970" s="25"/>
      <c r="K47970" s="25"/>
      <c r="Q47970" s="41"/>
      <c r="R47970" s="41"/>
      <c r="S47970" s="5"/>
    </row>
    <row r="47971" spans="9:19" s="40" customFormat="1" x14ac:dyDescent="0.2">
      <c r="I47971" s="39"/>
      <c r="J47971" s="25"/>
      <c r="K47971" s="25"/>
      <c r="Q47971" s="41"/>
      <c r="R47971" s="41"/>
      <c r="S47971" s="5"/>
    </row>
    <row r="47972" spans="9:19" s="40" customFormat="1" x14ac:dyDescent="0.2">
      <c r="I47972" s="39"/>
      <c r="J47972" s="25"/>
      <c r="K47972" s="25"/>
      <c r="Q47972" s="41"/>
      <c r="R47972" s="41"/>
      <c r="S47972" s="5"/>
    </row>
    <row r="47973" spans="9:19" s="40" customFormat="1" x14ac:dyDescent="0.2">
      <c r="I47973" s="39"/>
      <c r="J47973" s="25"/>
      <c r="K47973" s="25"/>
      <c r="Q47973" s="41"/>
      <c r="R47973" s="41"/>
      <c r="S47973" s="5"/>
    </row>
    <row r="47974" spans="9:19" s="40" customFormat="1" x14ac:dyDescent="0.2">
      <c r="I47974" s="39"/>
      <c r="J47974" s="25"/>
      <c r="K47974" s="25"/>
      <c r="Q47974" s="41"/>
      <c r="R47974" s="41"/>
      <c r="S47974" s="5"/>
    </row>
    <row r="47975" spans="9:19" s="40" customFormat="1" x14ac:dyDescent="0.2">
      <c r="I47975" s="39"/>
      <c r="J47975" s="25"/>
      <c r="K47975" s="25"/>
      <c r="Q47975" s="41"/>
      <c r="R47975" s="41"/>
      <c r="S47975" s="5"/>
    </row>
    <row r="47976" spans="9:19" s="40" customFormat="1" x14ac:dyDescent="0.2">
      <c r="I47976" s="39"/>
      <c r="J47976" s="25"/>
      <c r="K47976" s="25"/>
      <c r="Q47976" s="41"/>
      <c r="R47976" s="41"/>
      <c r="S47976" s="5"/>
    </row>
    <row r="47977" spans="9:19" s="40" customFormat="1" x14ac:dyDescent="0.2">
      <c r="I47977" s="39"/>
      <c r="J47977" s="25"/>
      <c r="K47977" s="25"/>
      <c r="Q47977" s="41"/>
      <c r="R47977" s="41"/>
      <c r="S47977" s="5"/>
    </row>
    <row r="47978" spans="9:19" s="40" customFormat="1" x14ac:dyDescent="0.2">
      <c r="I47978" s="39"/>
      <c r="J47978" s="25"/>
      <c r="K47978" s="25"/>
      <c r="Q47978" s="41"/>
      <c r="R47978" s="41"/>
      <c r="S47978" s="5"/>
    </row>
    <row r="47979" spans="9:19" s="40" customFormat="1" x14ac:dyDescent="0.2">
      <c r="I47979" s="39"/>
      <c r="J47979" s="25"/>
      <c r="K47979" s="25"/>
      <c r="Q47979" s="41"/>
      <c r="R47979" s="41"/>
      <c r="S47979" s="5"/>
    </row>
    <row r="47980" spans="9:19" s="40" customFormat="1" x14ac:dyDescent="0.2">
      <c r="I47980" s="39"/>
      <c r="J47980" s="25"/>
      <c r="K47980" s="25"/>
      <c r="Q47980" s="41"/>
      <c r="R47980" s="41"/>
      <c r="S47980" s="5"/>
    </row>
    <row r="47981" spans="9:19" s="40" customFormat="1" x14ac:dyDescent="0.2">
      <c r="I47981" s="39"/>
      <c r="J47981" s="25"/>
      <c r="K47981" s="25"/>
      <c r="Q47981" s="41"/>
      <c r="R47981" s="41"/>
      <c r="S47981" s="5"/>
    </row>
    <row r="47982" spans="9:19" s="40" customFormat="1" x14ac:dyDescent="0.2">
      <c r="I47982" s="39"/>
      <c r="J47982" s="25"/>
      <c r="K47982" s="25"/>
      <c r="Q47982" s="41"/>
      <c r="R47982" s="41"/>
      <c r="S47982" s="5"/>
    </row>
    <row r="47983" spans="9:19" s="40" customFormat="1" x14ac:dyDescent="0.2">
      <c r="I47983" s="39"/>
      <c r="J47983" s="25"/>
      <c r="K47983" s="25"/>
      <c r="Q47983" s="41"/>
      <c r="R47983" s="41"/>
      <c r="S47983" s="5"/>
    </row>
    <row r="47984" spans="9:19" s="40" customFormat="1" x14ac:dyDescent="0.2">
      <c r="I47984" s="39"/>
      <c r="J47984" s="25"/>
      <c r="K47984" s="25"/>
      <c r="Q47984" s="41"/>
      <c r="R47984" s="41"/>
      <c r="S47984" s="5"/>
    </row>
    <row r="47985" spans="9:19" s="40" customFormat="1" x14ac:dyDescent="0.2">
      <c r="I47985" s="39"/>
      <c r="J47985" s="25"/>
      <c r="K47985" s="25"/>
      <c r="Q47985" s="41"/>
      <c r="R47985" s="41"/>
      <c r="S47985" s="5"/>
    </row>
    <row r="47986" spans="9:19" s="40" customFormat="1" x14ac:dyDescent="0.2">
      <c r="I47986" s="39"/>
      <c r="J47986" s="25"/>
      <c r="K47986" s="25"/>
      <c r="Q47986" s="41"/>
      <c r="R47986" s="41"/>
      <c r="S47986" s="5"/>
    </row>
    <row r="47987" spans="9:19" s="40" customFormat="1" x14ac:dyDescent="0.2">
      <c r="I47987" s="39"/>
      <c r="J47987" s="25"/>
      <c r="K47987" s="25"/>
      <c r="Q47987" s="41"/>
      <c r="R47987" s="41"/>
      <c r="S47987" s="5"/>
    </row>
    <row r="47988" spans="9:19" s="40" customFormat="1" x14ac:dyDescent="0.2">
      <c r="I47988" s="39"/>
      <c r="J47988" s="25"/>
      <c r="K47988" s="25"/>
      <c r="Q47988" s="41"/>
      <c r="R47988" s="41"/>
      <c r="S47988" s="5"/>
    </row>
    <row r="47989" spans="9:19" s="40" customFormat="1" x14ac:dyDescent="0.2">
      <c r="I47989" s="39"/>
      <c r="J47989" s="25"/>
      <c r="K47989" s="25"/>
      <c r="Q47989" s="41"/>
      <c r="R47989" s="41"/>
      <c r="S47989" s="5"/>
    </row>
    <row r="47990" spans="9:19" s="40" customFormat="1" x14ac:dyDescent="0.2">
      <c r="I47990" s="39"/>
      <c r="J47990" s="25"/>
      <c r="K47990" s="25"/>
      <c r="Q47990" s="41"/>
      <c r="R47990" s="41"/>
      <c r="S47990" s="5"/>
    </row>
    <row r="47991" spans="9:19" s="40" customFormat="1" x14ac:dyDescent="0.2">
      <c r="I47991" s="39"/>
      <c r="J47991" s="25"/>
      <c r="K47991" s="25"/>
      <c r="Q47991" s="41"/>
      <c r="R47991" s="41"/>
      <c r="S47991" s="5"/>
    </row>
    <row r="47992" spans="9:19" s="40" customFormat="1" x14ac:dyDescent="0.2">
      <c r="I47992" s="39"/>
      <c r="J47992" s="25"/>
      <c r="K47992" s="25"/>
      <c r="Q47992" s="41"/>
      <c r="R47992" s="41"/>
      <c r="S47992" s="5"/>
    </row>
    <row r="47993" spans="9:19" s="40" customFormat="1" x14ac:dyDescent="0.2">
      <c r="I47993" s="39"/>
      <c r="J47993" s="25"/>
      <c r="K47993" s="25"/>
      <c r="Q47993" s="41"/>
      <c r="R47993" s="41"/>
      <c r="S47993" s="5"/>
    </row>
    <row r="47994" spans="9:19" s="40" customFormat="1" x14ac:dyDescent="0.2">
      <c r="I47994" s="39"/>
      <c r="J47994" s="25"/>
      <c r="K47994" s="25"/>
      <c r="Q47994" s="41"/>
      <c r="R47994" s="41"/>
      <c r="S47994" s="5"/>
    </row>
    <row r="47995" spans="9:19" s="40" customFormat="1" x14ac:dyDescent="0.2">
      <c r="I47995" s="39"/>
      <c r="J47995" s="25"/>
      <c r="K47995" s="25"/>
      <c r="Q47995" s="41"/>
      <c r="R47995" s="41"/>
      <c r="S47995" s="5"/>
    </row>
    <row r="47996" spans="9:19" s="40" customFormat="1" x14ac:dyDescent="0.2">
      <c r="I47996" s="39"/>
      <c r="J47996" s="25"/>
      <c r="K47996" s="25"/>
      <c r="Q47996" s="41"/>
      <c r="R47996" s="41"/>
      <c r="S47996" s="5"/>
    </row>
    <row r="47997" spans="9:19" s="40" customFormat="1" x14ac:dyDescent="0.2">
      <c r="I47997" s="39"/>
      <c r="J47997" s="25"/>
      <c r="K47997" s="25"/>
      <c r="Q47997" s="41"/>
      <c r="R47997" s="41"/>
      <c r="S47997" s="5"/>
    </row>
    <row r="47998" spans="9:19" s="40" customFormat="1" x14ac:dyDescent="0.2">
      <c r="I47998" s="39"/>
      <c r="J47998" s="25"/>
      <c r="K47998" s="25"/>
      <c r="Q47998" s="41"/>
      <c r="R47998" s="41"/>
      <c r="S47998" s="5"/>
    </row>
    <row r="47999" spans="9:19" s="40" customFormat="1" x14ac:dyDescent="0.2">
      <c r="I47999" s="39"/>
      <c r="J47999" s="25"/>
      <c r="K47999" s="25"/>
      <c r="Q47999" s="41"/>
      <c r="R47999" s="41"/>
      <c r="S47999" s="5"/>
    </row>
    <row r="48000" spans="9:19" s="40" customFormat="1" x14ac:dyDescent="0.2">
      <c r="I48000" s="39"/>
      <c r="J48000" s="25"/>
      <c r="K48000" s="25"/>
      <c r="Q48000" s="41"/>
      <c r="R48000" s="41"/>
      <c r="S48000" s="5"/>
    </row>
    <row r="48001" spans="9:19" s="40" customFormat="1" x14ac:dyDescent="0.2">
      <c r="I48001" s="39"/>
      <c r="J48001" s="25"/>
      <c r="K48001" s="25"/>
      <c r="Q48001" s="41"/>
      <c r="R48001" s="41"/>
      <c r="S48001" s="5"/>
    </row>
    <row r="48002" spans="9:19" s="40" customFormat="1" x14ac:dyDescent="0.2">
      <c r="I48002" s="39"/>
      <c r="J48002" s="25"/>
      <c r="K48002" s="25"/>
      <c r="Q48002" s="41"/>
      <c r="R48002" s="41"/>
      <c r="S48002" s="5"/>
    </row>
    <row r="48003" spans="9:19" s="40" customFormat="1" x14ac:dyDescent="0.2">
      <c r="I48003" s="39"/>
      <c r="J48003" s="25"/>
      <c r="K48003" s="25"/>
      <c r="Q48003" s="41"/>
      <c r="R48003" s="41"/>
      <c r="S48003" s="5"/>
    </row>
    <row r="48004" spans="9:19" s="40" customFormat="1" x14ac:dyDescent="0.2">
      <c r="I48004" s="39"/>
      <c r="J48004" s="25"/>
      <c r="K48004" s="25"/>
      <c r="Q48004" s="41"/>
      <c r="R48004" s="41"/>
      <c r="S48004" s="5"/>
    </row>
    <row r="48005" spans="9:19" s="40" customFormat="1" x14ac:dyDescent="0.2">
      <c r="I48005" s="39"/>
      <c r="J48005" s="25"/>
      <c r="K48005" s="25"/>
      <c r="Q48005" s="41"/>
      <c r="R48005" s="41"/>
      <c r="S48005" s="5"/>
    </row>
    <row r="48006" spans="9:19" s="40" customFormat="1" x14ac:dyDescent="0.2">
      <c r="I48006" s="39"/>
      <c r="J48006" s="25"/>
      <c r="K48006" s="25"/>
      <c r="Q48006" s="41"/>
      <c r="R48006" s="41"/>
      <c r="S48006" s="5"/>
    </row>
    <row r="48007" spans="9:19" s="40" customFormat="1" x14ac:dyDescent="0.2">
      <c r="I48007" s="39"/>
      <c r="J48007" s="25"/>
      <c r="K48007" s="25"/>
      <c r="Q48007" s="41"/>
      <c r="R48007" s="41"/>
      <c r="S48007" s="5"/>
    </row>
    <row r="48008" spans="9:19" s="40" customFormat="1" x14ac:dyDescent="0.2">
      <c r="I48008" s="39"/>
      <c r="J48008" s="25"/>
      <c r="K48008" s="25"/>
      <c r="Q48008" s="41"/>
      <c r="R48008" s="41"/>
      <c r="S48008" s="5"/>
    </row>
    <row r="48009" spans="9:19" s="40" customFormat="1" x14ac:dyDescent="0.2">
      <c r="I48009" s="39"/>
      <c r="J48009" s="25"/>
      <c r="K48009" s="25"/>
      <c r="Q48009" s="41"/>
      <c r="R48009" s="41"/>
      <c r="S48009" s="5"/>
    </row>
    <row r="48010" spans="9:19" s="40" customFormat="1" x14ac:dyDescent="0.2">
      <c r="I48010" s="39"/>
      <c r="J48010" s="25"/>
      <c r="K48010" s="25"/>
      <c r="Q48010" s="41"/>
      <c r="R48010" s="41"/>
      <c r="S48010" s="5"/>
    </row>
    <row r="48011" spans="9:19" s="40" customFormat="1" x14ac:dyDescent="0.2">
      <c r="I48011" s="39"/>
      <c r="J48011" s="25"/>
      <c r="K48011" s="25"/>
      <c r="Q48011" s="41"/>
      <c r="R48011" s="41"/>
      <c r="S48011" s="5"/>
    </row>
    <row r="48012" spans="9:19" s="40" customFormat="1" x14ac:dyDescent="0.2">
      <c r="I48012" s="39"/>
      <c r="J48012" s="25"/>
      <c r="K48012" s="25"/>
      <c r="Q48012" s="41"/>
      <c r="R48012" s="41"/>
      <c r="S48012" s="5"/>
    </row>
    <row r="48013" spans="9:19" s="40" customFormat="1" x14ac:dyDescent="0.2">
      <c r="I48013" s="39"/>
      <c r="J48013" s="25"/>
      <c r="K48013" s="25"/>
      <c r="Q48013" s="41"/>
      <c r="R48013" s="41"/>
      <c r="S48013" s="5"/>
    </row>
    <row r="48014" spans="9:19" s="40" customFormat="1" x14ac:dyDescent="0.2">
      <c r="I48014" s="39"/>
      <c r="J48014" s="25"/>
      <c r="K48014" s="25"/>
      <c r="Q48014" s="41"/>
      <c r="R48014" s="41"/>
      <c r="S48014" s="5"/>
    </row>
    <row r="48015" spans="9:19" s="40" customFormat="1" x14ac:dyDescent="0.2">
      <c r="I48015" s="39"/>
      <c r="J48015" s="25"/>
      <c r="K48015" s="25"/>
      <c r="Q48015" s="41"/>
      <c r="R48015" s="41"/>
      <c r="S48015" s="5"/>
    </row>
    <row r="48016" spans="9:19" s="40" customFormat="1" x14ac:dyDescent="0.2">
      <c r="I48016" s="39"/>
      <c r="J48016" s="25"/>
      <c r="K48016" s="25"/>
      <c r="Q48016" s="41"/>
      <c r="R48016" s="41"/>
      <c r="S48016" s="5"/>
    </row>
    <row r="48017" spans="9:19" s="40" customFormat="1" x14ac:dyDescent="0.2">
      <c r="I48017" s="39"/>
      <c r="J48017" s="25"/>
      <c r="K48017" s="25"/>
      <c r="Q48017" s="41"/>
      <c r="R48017" s="41"/>
      <c r="S48017" s="5"/>
    </row>
    <row r="48018" spans="9:19" s="40" customFormat="1" x14ac:dyDescent="0.2">
      <c r="I48018" s="39"/>
      <c r="J48018" s="25"/>
      <c r="K48018" s="25"/>
      <c r="Q48018" s="41"/>
      <c r="R48018" s="41"/>
      <c r="S48018" s="5"/>
    </row>
    <row r="48019" spans="9:19" s="40" customFormat="1" x14ac:dyDescent="0.2">
      <c r="I48019" s="39"/>
      <c r="J48019" s="25"/>
      <c r="K48019" s="25"/>
      <c r="Q48019" s="41"/>
      <c r="R48019" s="41"/>
      <c r="S48019" s="5"/>
    </row>
    <row r="48020" spans="9:19" s="40" customFormat="1" x14ac:dyDescent="0.2">
      <c r="I48020" s="39"/>
      <c r="J48020" s="25"/>
      <c r="K48020" s="25"/>
      <c r="Q48020" s="41"/>
      <c r="R48020" s="41"/>
      <c r="S48020" s="5"/>
    </row>
    <row r="48021" spans="9:19" s="40" customFormat="1" x14ac:dyDescent="0.2">
      <c r="I48021" s="39"/>
      <c r="J48021" s="25"/>
      <c r="K48021" s="25"/>
      <c r="Q48021" s="41"/>
      <c r="R48021" s="41"/>
      <c r="S48021" s="5"/>
    </row>
    <row r="48022" spans="9:19" s="40" customFormat="1" x14ac:dyDescent="0.2">
      <c r="I48022" s="39"/>
      <c r="J48022" s="25"/>
      <c r="K48022" s="25"/>
      <c r="Q48022" s="41"/>
      <c r="R48022" s="41"/>
      <c r="S48022" s="5"/>
    </row>
    <row r="48023" spans="9:19" s="40" customFormat="1" x14ac:dyDescent="0.2">
      <c r="I48023" s="39"/>
      <c r="J48023" s="25"/>
      <c r="K48023" s="25"/>
      <c r="Q48023" s="41"/>
      <c r="R48023" s="41"/>
      <c r="S48023" s="5"/>
    </row>
    <row r="48024" spans="9:19" s="40" customFormat="1" x14ac:dyDescent="0.2">
      <c r="I48024" s="39"/>
      <c r="J48024" s="25"/>
      <c r="K48024" s="25"/>
      <c r="Q48024" s="41"/>
      <c r="R48024" s="41"/>
      <c r="S48024" s="5"/>
    </row>
    <row r="48025" spans="9:19" s="40" customFormat="1" x14ac:dyDescent="0.2">
      <c r="I48025" s="39"/>
      <c r="J48025" s="25"/>
      <c r="K48025" s="25"/>
      <c r="Q48025" s="41"/>
      <c r="R48025" s="41"/>
      <c r="S48025" s="5"/>
    </row>
    <row r="48026" spans="9:19" s="40" customFormat="1" x14ac:dyDescent="0.2">
      <c r="I48026" s="39"/>
      <c r="J48026" s="25"/>
      <c r="K48026" s="25"/>
      <c r="Q48026" s="41"/>
      <c r="R48026" s="41"/>
      <c r="S48026" s="5"/>
    </row>
    <row r="48027" spans="9:19" s="40" customFormat="1" x14ac:dyDescent="0.2">
      <c r="I48027" s="39"/>
      <c r="J48027" s="25"/>
      <c r="K48027" s="25"/>
      <c r="Q48027" s="41"/>
      <c r="R48027" s="41"/>
      <c r="S48027" s="5"/>
    </row>
    <row r="48028" spans="9:19" s="40" customFormat="1" x14ac:dyDescent="0.2">
      <c r="I48028" s="39"/>
      <c r="J48028" s="25"/>
      <c r="K48028" s="25"/>
      <c r="Q48028" s="41"/>
      <c r="R48028" s="41"/>
      <c r="S48028" s="5"/>
    </row>
    <row r="48029" spans="9:19" s="40" customFormat="1" x14ac:dyDescent="0.2">
      <c r="I48029" s="39"/>
      <c r="J48029" s="25"/>
      <c r="K48029" s="25"/>
      <c r="Q48029" s="41"/>
      <c r="R48029" s="41"/>
      <c r="S48029" s="5"/>
    </row>
    <row r="48030" spans="9:19" s="40" customFormat="1" x14ac:dyDescent="0.2">
      <c r="I48030" s="39"/>
      <c r="J48030" s="25"/>
      <c r="K48030" s="25"/>
      <c r="Q48030" s="41"/>
      <c r="R48030" s="41"/>
      <c r="S48030" s="5"/>
    </row>
    <row r="48031" spans="9:19" s="40" customFormat="1" x14ac:dyDescent="0.2">
      <c r="I48031" s="39"/>
      <c r="J48031" s="25"/>
      <c r="K48031" s="25"/>
      <c r="Q48031" s="41"/>
      <c r="R48031" s="41"/>
      <c r="S48031" s="5"/>
    </row>
    <row r="48032" spans="9:19" s="40" customFormat="1" x14ac:dyDescent="0.2">
      <c r="I48032" s="39"/>
      <c r="J48032" s="25"/>
      <c r="K48032" s="25"/>
      <c r="Q48032" s="41"/>
      <c r="R48032" s="41"/>
      <c r="S48032" s="5"/>
    </row>
    <row r="48033" spans="9:19" s="40" customFormat="1" x14ac:dyDescent="0.2">
      <c r="I48033" s="39"/>
      <c r="J48033" s="25"/>
      <c r="K48033" s="25"/>
      <c r="Q48033" s="41"/>
      <c r="R48033" s="41"/>
      <c r="S48033" s="5"/>
    </row>
    <row r="48034" spans="9:19" s="40" customFormat="1" x14ac:dyDescent="0.2">
      <c r="I48034" s="39"/>
      <c r="J48034" s="25"/>
      <c r="K48034" s="25"/>
      <c r="Q48034" s="41"/>
      <c r="R48034" s="41"/>
      <c r="S48034" s="5"/>
    </row>
    <row r="48035" spans="9:19" s="40" customFormat="1" x14ac:dyDescent="0.2">
      <c r="I48035" s="39"/>
      <c r="J48035" s="25"/>
      <c r="K48035" s="25"/>
      <c r="Q48035" s="41"/>
      <c r="R48035" s="41"/>
      <c r="S48035" s="5"/>
    </row>
    <row r="48036" spans="9:19" s="40" customFormat="1" x14ac:dyDescent="0.2">
      <c r="I48036" s="39"/>
      <c r="J48036" s="25"/>
      <c r="K48036" s="25"/>
      <c r="Q48036" s="41"/>
      <c r="R48036" s="41"/>
      <c r="S48036" s="5"/>
    </row>
    <row r="48037" spans="9:19" s="40" customFormat="1" x14ac:dyDescent="0.2">
      <c r="I48037" s="39"/>
      <c r="J48037" s="25"/>
      <c r="K48037" s="25"/>
      <c r="Q48037" s="41"/>
      <c r="R48037" s="41"/>
      <c r="S48037" s="5"/>
    </row>
    <row r="48038" spans="9:19" s="40" customFormat="1" x14ac:dyDescent="0.2">
      <c r="I48038" s="39"/>
      <c r="J48038" s="25"/>
      <c r="K48038" s="25"/>
      <c r="Q48038" s="41"/>
      <c r="R48038" s="41"/>
      <c r="S48038" s="5"/>
    </row>
    <row r="48039" spans="9:19" s="40" customFormat="1" x14ac:dyDescent="0.2">
      <c r="I48039" s="39"/>
      <c r="J48039" s="25"/>
      <c r="K48039" s="25"/>
      <c r="Q48039" s="41"/>
      <c r="R48039" s="41"/>
      <c r="S48039" s="5"/>
    </row>
    <row r="48040" spans="9:19" s="40" customFormat="1" x14ac:dyDescent="0.2">
      <c r="I48040" s="39"/>
      <c r="J48040" s="25"/>
      <c r="K48040" s="25"/>
      <c r="Q48040" s="41"/>
      <c r="R48040" s="41"/>
      <c r="S48040" s="5"/>
    </row>
    <row r="48041" spans="9:19" s="40" customFormat="1" x14ac:dyDescent="0.2">
      <c r="I48041" s="39"/>
      <c r="J48041" s="25"/>
      <c r="K48041" s="25"/>
      <c r="Q48041" s="41"/>
      <c r="R48041" s="41"/>
      <c r="S48041" s="5"/>
    </row>
    <row r="48042" spans="9:19" s="40" customFormat="1" x14ac:dyDescent="0.2">
      <c r="I48042" s="39"/>
      <c r="J48042" s="25"/>
      <c r="K48042" s="25"/>
      <c r="Q48042" s="41"/>
      <c r="R48042" s="41"/>
      <c r="S48042" s="5"/>
    </row>
    <row r="48043" spans="9:19" s="40" customFormat="1" x14ac:dyDescent="0.2">
      <c r="I48043" s="39"/>
      <c r="J48043" s="25"/>
      <c r="K48043" s="25"/>
      <c r="Q48043" s="41"/>
      <c r="R48043" s="41"/>
      <c r="S48043" s="5"/>
    </row>
    <row r="48044" spans="9:19" s="40" customFormat="1" x14ac:dyDescent="0.2">
      <c r="I48044" s="39"/>
      <c r="J48044" s="25"/>
      <c r="K48044" s="25"/>
      <c r="Q48044" s="41"/>
      <c r="R48044" s="41"/>
      <c r="S48044" s="5"/>
    </row>
    <row r="48045" spans="9:19" s="40" customFormat="1" x14ac:dyDescent="0.2">
      <c r="I48045" s="39"/>
      <c r="J48045" s="25"/>
      <c r="K48045" s="25"/>
      <c r="Q48045" s="41"/>
      <c r="R48045" s="41"/>
      <c r="S48045" s="5"/>
    </row>
    <row r="48046" spans="9:19" s="40" customFormat="1" x14ac:dyDescent="0.2">
      <c r="I48046" s="39"/>
      <c r="J48046" s="25"/>
      <c r="K48046" s="25"/>
      <c r="Q48046" s="41"/>
      <c r="R48046" s="41"/>
      <c r="S48046" s="5"/>
    </row>
    <row r="48047" spans="9:19" s="40" customFormat="1" x14ac:dyDescent="0.2">
      <c r="I48047" s="39"/>
      <c r="J48047" s="25"/>
      <c r="K48047" s="25"/>
      <c r="Q48047" s="41"/>
      <c r="R48047" s="41"/>
      <c r="S48047" s="5"/>
    </row>
    <row r="48048" spans="9:19" s="40" customFormat="1" x14ac:dyDescent="0.2">
      <c r="I48048" s="39"/>
      <c r="J48048" s="25"/>
      <c r="K48048" s="25"/>
      <c r="Q48048" s="41"/>
      <c r="R48048" s="41"/>
      <c r="S48048" s="5"/>
    </row>
    <row r="48049" spans="9:19" s="40" customFormat="1" x14ac:dyDescent="0.2">
      <c r="I48049" s="39"/>
      <c r="J48049" s="25"/>
      <c r="K48049" s="25"/>
      <c r="Q48049" s="41"/>
      <c r="R48049" s="41"/>
      <c r="S48049" s="5"/>
    </row>
    <row r="48050" spans="9:19" s="40" customFormat="1" x14ac:dyDescent="0.2">
      <c r="I48050" s="39"/>
      <c r="J48050" s="25"/>
      <c r="K48050" s="25"/>
      <c r="Q48050" s="41"/>
      <c r="R48050" s="41"/>
      <c r="S48050" s="5"/>
    </row>
    <row r="48051" spans="9:19" s="40" customFormat="1" x14ac:dyDescent="0.2">
      <c r="I48051" s="39"/>
      <c r="J48051" s="25"/>
      <c r="K48051" s="25"/>
      <c r="Q48051" s="41"/>
      <c r="R48051" s="41"/>
      <c r="S48051" s="5"/>
    </row>
    <row r="48052" spans="9:19" s="40" customFormat="1" x14ac:dyDescent="0.2">
      <c r="I48052" s="39"/>
      <c r="J48052" s="25"/>
      <c r="K48052" s="25"/>
      <c r="Q48052" s="41"/>
      <c r="R48052" s="41"/>
      <c r="S48052" s="5"/>
    </row>
    <row r="48053" spans="9:19" s="40" customFormat="1" x14ac:dyDescent="0.2">
      <c r="I48053" s="39"/>
      <c r="J48053" s="25"/>
      <c r="K48053" s="25"/>
      <c r="Q48053" s="41"/>
      <c r="R48053" s="41"/>
      <c r="S48053" s="5"/>
    </row>
    <row r="48054" spans="9:19" s="40" customFormat="1" x14ac:dyDescent="0.2">
      <c r="I48054" s="39"/>
      <c r="J48054" s="25"/>
      <c r="K48054" s="25"/>
      <c r="Q48054" s="41"/>
      <c r="R48054" s="41"/>
      <c r="S48054" s="5"/>
    </row>
    <row r="48055" spans="9:19" s="40" customFormat="1" x14ac:dyDescent="0.2">
      <c r="I48055" s="39"/>
      <c r="J48055" s="25"/>
      <c r="K48055" s="25"/>
      <c r="Q48055" s="41"/>
      <c r="R48055" s="41"/>
      <c r="S48055" s="5"/>
    </row>
    <row r="48056" spans="9:19" s="40" customFormat="1" x14ac:dyDescent="0.2">
      <c r="I48056" s="39"/>
      <c r="J48056" s="25"/>
      <c r="K48056" s="25"/>
      <c r="Q48056" s="41"/>
      <c r="R48056" s="41"/>
      <c r="S48056" s="5"/>
    </row>
    <row r="48057" spans="9:19" s="40" customFormat="1" x14ac:dyDescent="0.2">
      <c r="I48057" s="39"/>
      <c r="J48057" s="25"/>
      <c r="K48057" s="25"/>
      <c r="Q48057" s="41"/>
      <c r="R48057" s="41"/>
      <c r="S48057" s="5"/>
    </row>
    <row r="48058" spans="9:19" s="40" customFormat="1" x14ac:dyDescent="0.2">
      <c r="I48058" s="39"/>
      <c r="J48058" s="25"/>
      <c r="K48058" s="25"/>
      <c r="Q48058" s="41"/>
      <c r="R48058" s="41"/>
      <c r="S48058" s="5"/>
    </row>
    <row r="48059" spans="9:19" s="40" customFormat="1" x14ac:dyDescent="0.2">
      <c r="I48059" s="39"/>
      <c r="J48059" s="25"/>
      <c r="K48059" s="25"/>
      <c r="Q48059" s="41"/>
      <c r="R48059" s="41"/>
      <c r="S48059" s="5"/>
    </row>
    <row r="48060" spans="9:19" s="40" customFormat="1" x14ac:dyDescent="0.2">
      <c r="I48060" s="39"/>
      <c r="J48060" s="25"/>
      <c r="K48060" s="25"/>
      <c r="Q48060" s="41"/>
      <c r="R48060" s="41"/>
      <c r="S48060" s="5"/>
    </row>
    <row r="48061" spans="9:19" s="40" customFormat="1" x14ac:dyDescent="0.2">
      <c r="I48061" s="39"/>
      <c r="J48061" s="25"/>
      <c r="K48061" s="25"/>
      <c r="Q48061" s="41"/>
      <c r="R48061" s="41"/>
      <c r="S48061" s="5"/>
    </row>
    <row r="48062" spans="9:19" s="40" customFormat="1" x14ac:dyDescent="0.2">
      <c r="I48062" s="39"/>
      <c r="J48062" s="25"/>
      <c r="K48062" s="25"/>
      <c r="Q48062" s="41"/>
      <c r="R48062" s="41"/>
      <c r="S48062" s="5"/>
    </row>
    <row r="48063" spans="9:19" s="40" customFormat="1" x14ac:dyDescent="0.2">
      <c r="I48063" s="39"/>
      <c r="J48063" s="25"/>
      <c r="K48063" s="25"/>
      <c r="Q48063" s="41"/>
      <c r="R48063" s="41"/>
      <c r="S48063" s="5"/>
    </row>
    <row r="48064" spans="9:19" s="40" customFormat="1" x14ac:dyDescent="0.2">
      <c r="I48064" s="39"/>
      <c r="J48064" s="25"/>
      <c r="K48064" s="25"/>
      <c r="Q48064" s="41"/>
      <c r="R48064" s="41"/>
      <c r="S48064" s="5"/>
    </row>
    <row r="48065" spans="9:19" s="40" customFormat="1" x14ac:dyDescent="0.2">
      <c r="I48065" s="39"/>
      <c r="J48065" s="25"/>
      <c r="K48065" s="25"/>
      <c r="Q48065" s="41"/>
      <c r="R48065" s="41"/>
      <c r="S48065" s="5"/>
    </row>
    <row r="48066" spans="9:19" s="40" customFormat="1" x14ac:dyDescent="0.2">
      <c r="I48066" s="39"/>
      <c r="J48066" s="25"/>
      <c r="K48066" s="25"/>
      <c r="Q48066" s="41"/>
      <c r="R48066" s="41"/>
      <c r="S48066" s="5"/>
    </row>
    <row r="48067" spans="9:19" s="40" customFormat="1" x14ac:dyDescent="0.2">
      <c r="I48067" s="39"/>
      <c r="J48067" s="25"/>
      <c r="K48067" s="25"/>
      <c r="Q48067" s="41"/>
      <c r="R48067" s="41"/>
      <c r="S48067" s="5"/>
    </row>
    <row r="48068" spans="9:19" s="40" customFormat="1" x14ac:dyDescent="0.2">
      <c r="I48068" s="39"/>
      <c r="J48068" s="25"/>
      <c r="K48068" s="25"/>
      <c r="Q48068" s="41"/>
      <c r="R48068" s="41"/>
      <c r="S48068" s="5"/>
    </row>
    <row r="48069" spans="9:19" s="40" customFormat="1" x14ac:dyDescent="0.2">
      <c r="I48069" s="39"/>
      <c r="J48069" s="25"/>
      <c r="K48069" s="25"/>
      <c r="Q48069" s="41"/>
      <c r="R48069" s="41"/>
      <c r="S48069" s="5"/>
    </row>
    <row r="48070" spans="9:19" s="40" customFormat="1" x14ac:dyDescent="0.2">
      <c r="I48070" s="39"/>
      <c r="J48070" s="25"/>
      <c r="K48070" s="25"/>
      <c r="Q48070" s="41"/>
      <c r="R48070" s="41"/>
      <c r="S48070" s="5"/>
    </row>
    <row r="48071" spans="9:19" s="40" customFormat="1" x14ac:dyDescent="0.2">
      <c r="I48071" s="39"/>
      <c r="J48071" s="25"/>
      <c r="K48071" s="25"/>
      <c r="Q48071" s="41"/>
      <c r="R48071" s="41"/>
      <c r="S48071" s="5"/>
    </row>
    <row r="48072" spans="9:19" s="40" customFormat="1" x14ac:dyDescent="0.2">
      <c r="I48072" s="39"/>
      <c r="J48072" s="25"/>
      <c r="K48072" s="25"/>
      <c r="Q48072" s="41"/>
      <c r="R48072" s="41"/>
      <c r="S48072" s="5"/>
    </row>
    <row r="48073" spans="9:19" s="40" customFormat="1" x14ac:dyDescent="0.2">
      <c r="I48073" s="39"/>
      <c r="J48073" s="25"/>
      <c r="K48073" s="25"/>
      <c r="Q48073" s="41"/>
      <c r="R48073" s="41"/>
      <c r="S48073" s="5"/>
    </row>
    <row r="48074" spans="9:19" s="40" customFormat="1" x14ac:dyDescent="0.2">
      <c r="I48074" s="39"/>
      <c r="J48074" s="25"/>
      <c r="K48074" s="25"/>
      <c r="Q48074" s="41"/>
      <c r="R48074" s="41"/>
      <c r="S48074" s="5"/>
    </row>
    <row r="48075" spans="9:19" s="40" customFormat="1" x14ac:dyDescent="0.2">
      <c r="I48075" s="39"/>
      <c r="J48075" s="25"/>
      <c r="K48075" s="25"/>
      <c r="Q48075" s="41"/>
      <c r="R48075" s="41"/>
      <c r="S48075" s="5"/>
    </row>
    <row r="48076" spans="9:19" s="40" customFormat="1" x14ac:dyDescent="0.2">
      <c r="I48076" s="39"/>
      <c r="J48076" s="25"/>
      <c r="K48076" s="25"/>
      <c r="Q48076" s="41"/>
      <c r="R48076" s="41"/>
      <c r="S48076" s="5"/>
    </row>
    <row r="48077" spans="9:19" s="40" customFormat="1" x14ac:dyDescent="0.2">
      <c r="I48077" s="39"/>
      <c r="J48077" s="25"/>
      <c r="K48077" s="25"/>
      <c r="Q48077" s="41"/>
      <c r="R48077" s="41"/>
      <c r="S48077" s="5"/>
    </row>
    <row r="48078" spans="9:19" s="40" customFormat="1" x14ac:dyDescent="0.2">
      <c r="I48078" s="39"/>
      <c r="J48078" s="25"/>
      <c r="K48078" s="25"/>
      <c r="Q48078" s="41"/>
      <c r="R48078" s="41"/>
      <c r="S48078" s="5"/>
    </row>
    <row r="48079" spans="9:19" s="40" customFormat="1" x14ac:dyDescent="0.2">
      <c r="I48079" s="39"/>
      <c r="J48079" s="25"/>
      <c r="K48079" s="25"/>
      <c r="Q48079" s="41"/>
      <c r="R48079" s="41"/>
      <c r="S48079" s="5"/>
    </row>
    <row r="48080" spans="9:19" s="40" customFormat="1" x14ac:dyDescent="0.2">
      <c r="I48080" s="39"/>
      <c r="J48080" s="25"/>
      <c r="K48080" s="25"/>
      <c r="Q48080" s="41"/>
      <c r="R48080" s="41"/>
      <c r="S48080" s="5"/>
    </row>
    <row r="48081" spans="9:19" s="40" customFormat="1" x14ac:dyDescent="0.2">
      <c r="I48081" s="39"/>
      <c r="J48081" s="25"/>
      <c r="K48081" s="25"/>
      <c r="Q48081" s="41"/>
      <c r="R48081" s="41"/>
      <c r="S48081" s="5"/>
    </row>
    <row r="48082" spans="9:19" s="40" customFormat="1" x14ac:dyDescent="0.2">
      <c r="I48082" s="39"/>
      <c r="J48082" s="25"/>
      <c r="K48082" s="25"/>
      <c r="Q48082" s="41"/>
      <c r="R48082" s="41"/>
      <c r="S48082" s="5"/>
    </row>
    <row r="48083" spans="9:19" s="40" customFormat="1" x14ac:dyDescent="0.2">
      <c r="I48083" s="39"/>
      <c r="J48083" s="25"/>
      <c r="K48083" s="25"/>
      <c r="Q48083" s="41"/>
      <c r="R48083" s="41"/>
      <c r="S48083" s="5"/>
    </row>
    <row r="48084" spans="9:19" s="40" customFormat="1" x14ac:dyDescent="0.2">
      <c r="I48084" s="39"/>
      <c r="J48084" s="25"/>
      <c r="K48084" s="25"/>
      <c r="Q48084" s="41"/>
      <c r="R48084" s="41"/>
      <c r="S48084" s="5"/>
    </row>
    <row r="48085" spans="9:19" s="40" customFormat="1" x14ac:dyDescent="0.2">
      <c r="I48085" s="39"/>
      <c r="J48085" s="25"/>
      <c r="K48085" s="25"/>
      <c r="Q48085" s="41"/>
      <c r="R48085" s="41"/>
      <c r="S48085" s="5"/>
    </row>
    <row r="48086" spans="9:19" s="40" customFormat="1" x14ac:dyDescent="0.2">
      <c r="I48086" s="39"/>
      <c r="J48086" s="25"/>
      <c r="K48086" s="25"/>
      <c r="Q48086" s="41"/>
      <c r="R48086" s="41"/>
      <c r="S48086" s="5"/>
    </row>
    <row r="48087" spans="9:19" s="40" customFormat="1" x14ac:dyDescent="0.2">
      <c r="I48087" s="39"/>
      <c r="J48087" s="25"/>
      <c r="K48087" s="25"/>
      <c r="Q48087" s="41"/>
      <c r="R48087" s="41"/>
      <c r="S48087" s="5"/>
    </row>
    <row r="48088" spans="9:19" s="40" customFormat="1" x14ac:dyDescent="0.2">
      <c r="I48088" s="39"/>
      <c r="J48088" s="25"/>
      <c r="K48088" s="25"/>
      <c r="Q48088" s="41"/>
      <c r="R48088" s="41"/>
      <c r="S48088" s="5"/>
    </row>
    <row r="48089" spans="9:19" s="40" customFormat="1" x14ac:dyDescent="0.2">
      <c r="I48089" s="39"/>
      <c r="J48089" s="25"/>
      <c r="K48089" s="25"/>
      <c r="Q48089" s="41"/>
      <c r="R48089" s="41"/>
      <c r="S48089" s="5"/>
    </row>
    <row r="48090" spans="9:19" s="40" customFormat="1" x14ac:dyDescent="0.2">
      <c r="I48090" s="39"/>
      <c r="J48090" s="25"/>
      <c r="K48090" s="25"/>
      <c r="Q48090" s="41"/>
      <c r="R48090" s="41"/>
      <c r="S48090" s="5"/>
    </row>
    <row r="48091" spans="9:19" s="40" customFormat="1" x14ac:dyDescent="0.2">
      <c r="I48091" s="39"/>
      <c r="J48091" s="25"/>
      <c r="K48091" s="25"/>
      <c r="Q48091" s="41"/>
      <c r="R48091" s="41"/>
      <c r="S48091" s="5"/>
    </row>
    <row r="48092" spans="9:19" s="40" customFormat="1" x14ac:dyDescent="0.2">
      <c r="I48092" s="39"/>
      <c r="J48092" s="25"/>
      <c r="K48092" s="25"/>
      <c r="Q48092" s="41"/>
      <c r="R48092" s="41"/>
      <c r="S48092" s="5"/>
    </row>
    <row r="48093" spans="9:19" s="40" customFormat="1" x14ac:dyDescent="0.2">
      <c r="I48093" s="39"/>
      <c r="J48093" s="25"/>
      <c r="K48093" s="25"/>
      <c r="Q48093" s="41"/>
      <c r="R48093" s="41"/>
      <c r="S48093" s="5"/>
    </row>
    <row r="48094" spans="9:19" s="40" customFormat="1" x14ac:dyDescent="0.2">
      <c r="I48094" s="39"/>
      <c r="J48094" s="25"/>
      <c r="K48094" s="25"/>
      <c r="Q48094" s="41"/>
      <c r="R48094" s="41"/>
      <c r="S48094" s="5"/>
    </row>
    <row r="48095" spans="9:19" s="40" customFormat="1" x14ac:dyDescent="0.2">
      <c r="I48095" s="39"/>
      <c r="J48095" s="25"/>
      <c r="K48095" s="25"/>
      <c r="Q48095" s="41"/>
      <c r="R48095" s="41"/>
      <c r="S48095" s="5"/>
    </row>
    <row r="48096" spans="9:19" s="40" customFormat="1" x14ac:dyDescent="0.2">
      <c r="I48096" s="39"/>
      <c r="J48096" s="25"/>
      <c r="K48096" s="25"/>
      <c r="Q48096" s="41"/>
      <c r="R48096" s="41"/>
      <c r="S48096" s="5"/>
    </row>
    <row r="48097" spans="9:19" s="40" customFormat="1" x14ac:dyDescent="0.2">
      <c r="I48097" s="39"/>
      <c r="J48097" s="25"/>
      <c r="K48097" s="25"/>
      <c r="Q48097" s="41"/>
      <c r="R48097" s="41"/>
      <c r="S48097" s="5"/>
    </row>
    <row r="48098" spans="9:19" s="40" customFormat="1" x14ac:dyDescent="0.2">
      <c r="I48098" s="39"/>
      <c r="J48098" s="25"/>
      <c r="K48098" s="25"/>
      <c r="Q48098" s="41"/>
      <c r="R48098" s="41"/>
      <c r="S48098" s="5"/>
    </row>
    <row r="48099" spans="9:19" s="40" customFormat="1" x14ac:dyDescent="0.2">
      <c r="I48099" s="39"/>
      <c r="J48099" s="25"/>
      <c r="K48099" s="25"/>
      <c r="Q48099" s="41"/>
      <c r="R48099" s="41"/>
      <c r="S48099" s="5"/>
    </row>
    <row r="48100" spans="9:19" s="40" customFormat="1" x14ac:dyDescent="0.2">
      <c r="I48100" s="39"/>
      <c r="J48100" s="25"/>
      <c r="K48100" s="25"/>
      <c r="Q48100" s="41"/>
      <c r="R48100" s="41"/>
      <c r="S48100" s="5"/>
    </row>
    <row r="48101" spans="9:19" s="40" customFormat="1" x14ac:dyDescent="0.2">
      <c r="I48101" s="39"/>
      <c r="J48101" s="25"/>
      <c r="K48101" s="25"/>
      <c r="Q48101" s="41"/>
      <c r="R48101" s="41"/>
      <c r="S48101" s="5"/>
    </row>
    <row r="48102" spans="9:19" s="40" customFormat="1" x14ac:dyDescent="0.2">
      <c r="I48102" s="39"/>
      <c r="J48102" s="25"/>
      <c r="K48102" s="25"/>
      <c r="Q48102" s="41"/>
      <c r="R48102" s="41"/>
      <c r="S48102" s="5"/>
    </row>
    <row r="48103" spans="9:19" s="40" customFormat="1" x14ac:dyDescent="0.2">
      <c r="I48103" s="39"/>
      <c r="J48103" s="25"/>
      <c r="K48103" s="25"/>
      <c r="Q48103" s="41"/>
      <c r="R48103" s="41"/>
      <c r="S48103" s="5"/>
    </row>
    <row r="48104" spans="9:19" s="40" customFormat="1" x14ac:dyDescent="0.2">
      <c r="I48104" s="39"/>
      <c r="J48104" s="25"/>
      <c r="K48104" s="25"/>
      <c r="Q48104" s="41"/>
      <c r="R48104" s="41"/>
      <c r="S48104" s="5"/>
    </row>
    <row r="48105" spans="9:19" s="40" customFormat="1" x14ac:dyDescent="0.2">
      <c r="I48105" s="39"/>
      <c r="J48105" s="25"/>
      <c r="K48105" s="25"/>
      <c r="Q48105" s="41"/>
      <c r="R48105" s="41"/>
      <c r="S48105" s="5"/>
    </row>
    <row r="48106" spans="9:19" s="40" customFormat="1" x14ac:dyDescent="0.2">
      <c r="I48106" s="39"/>
      <c r="J48106" s="25"/>
      <c r="K48106" s="25"/>
      <c r="Q48106" s="41"/>
      <c r="R48106" s="41"/>
      <c r="S48106" s="5"/>
    </row>
    <row r="48107" spans="9:19" s="40" customFormat="1" x14ac:dyDescent="0.2">
      <c r="I48107" s="39"/>
      <c r="J48107" s="25"/>
      <c r="K48107" s="25"/>
      <c r="Q48107" s="41"/>
      <c r="R48107" s="41"/>
      <c r="S48107" s="5"/>
    </row>
    <row r="48108" spans="9:19" s="40" customFormat="1" x14ac:dyDescent="0.2">
      <c r="I48108" s="39"/>
      <c r="J48108" s="25"/>
      <c r="K48108" s="25"/>
      <c r="Q48108" s="41"/>
      <c r="R48108" s="41"/>
      <c r="S48108" s="5"/>
    </row>
    <row r="48109" spans="9:19" s="40" customFormat="1" x14ac:dyDescent="0.2">
      <c r="I48109" s="39"/>
      <c r="J48109" s="25"/>
      <c r="K48109" s="25"/>
      <c r="Q48109" s="41"/>
      <c r="R48109" s="41"/>
      <c r="S48109" s="5"/>
    </row>
    <row r="48110" spans="9:19" s="40" customFormat="1" x14ac:dyDescent="0.2">
      <c r="I48110" s="39"/>
      <c r="J48110" s="25"/>
      <c r="K48110" s="25"/>
      <c r="Q48110" s="41"/>
      <c r="R48110" s="41"/>
      <c r="S48110" s="5"/>
    </row>
    <row r="48111" spans="9:19" s="40" customFormat="1" x14ac:dyDescent="0.2">
      <c r="I48111" s="39"/>
      <c r="J48111" s="25"/>
      <c r="K48111" s="25"/>
      <c r="Q48111" s="41"/>
      <c r="R48111" s="41"/>
      <c r="S48111" s="5"/>
    </row>
    <row r="48112" spans="9:19" s="40" customFormat="1" x14ac:dyDescent="0.2">
      <c r="I48112" s="39"/>
      <c r="J48112" s="25"/>
      <c r="K48112" s="25"/>
      <c r="Q48112" s="41"/>
      <c r="R48112" s="41"/>
      <c r="S48112" s="5"/>
    </row>
    <row r="48113" spans="9:19" s="40" customFormat="1" x14ac:dyDescent="0.2">
      <c r="I48113" s="39"/>
      <c r="J48113" s="25"/>
      <c r="K48113" s="25"/>
      <c r="Q48113" s="41"/>
      <c r="R48113" s="41"/>
      <c r="S48113" s="5"/>
    </row>
    <row r="48114" spans="9:19" s="40" customFormat="1" x14ac:dyDescent="0.2">
      <c r="I48114" s="39"/>
      <c r="J48114" s="25"/>
      <c r="K48114" s="25"/>
      <c r="Q48114" s="41"/>
      <c r="R48114" s="41"/>
      <c r="S48114" s="5"/>
    </row>
    <row r="48115" spans="9:19" s="40" customFormat="1" x14ac:dyDescent="0.2">
      <c r="I48115" s="39"/>
      <c r="J48115" s="25"/>
      <c r="K48115" s="25"/>
      <c r="Q48115" s="41"/>
      <c r="R48115" s="41"/>
      <c r="S48115" s="5"/>
    </row>
    <row r="48116" spans="9:19" s="40" customFormat="1" x14ac:dyDescent="0.2">
      <c r="I48116" s="39"/>
      <c r="J48116" s="25"/>
      <c r="K48116" s="25"/>
      <c r="Q48116" s="41"/>
      <c r="R48116" s="41"/>
      <c r="S48116" s="5"/>
    </row>
    <row r="48117" spans="9:19" s="40" customFormat="1" x14ac:dyDescent="0.2">
      <c r="I48117" s="39"/>
      <c r="J48117" s="25"/>
      <c r="K48117" s="25"/>
      <c r="Q48117" s="41"/>
      <c r="R48117" s="41"/>
      <c r="S48117" s="5"/>
    </row>
    <row r="48118" spans="9:19" s="40" customFormat="1" x14ac:dyDescent="0.2">
      <c r="I48118" s="39"/>
      <c r="J48118" s="25"/>
      <c r="K48118" s="25"/>
      <c r="Q48118" s="41"/>
      <c r="R48118" s="41"/>
      <c r="S48118" s="5"/>
    </row>
    <row r="48119" spans="9:19" s="40" customFormat="1" x14ac:dyDescent="0.2">
      <c r="I48119" s="39"/>
      <c r="J48119" s="25"/>
      <c r="K48119" s="25"/>
      <c r="Q48119" s="41"/>
      <c r="R48119" s="41"/>
      <c r="S48119" s="5"/>
    </row>
    <row r="48120" spans="9:19" s="40" customFormat="1" x14ac:dyDescent="0.2">
      <c r="I48120" s="39"/>
      <c r="J48120" s="25"/>
      <c r="K48120" s="25"/>
      <c r="Q48120" s="41"/>
      <c r="R48120" s="41"/>
      <c r="S48120" s="5"/>
    </row>
    <row r="48121" spans="9:19" s="40" customFormat="1" x14ac:dyDescent="0.2">
      <c r="I48121" s="39"/>
      <c r="J48121" s="25"/>
      <c r="K48121" s="25"/>
      <c r="Q48121" s="41"/>
      <c r="R48121" s="41"/>
      <c r="S48121" s="5"/>
    </row>
    <row r="48122" spans="9:19" s="40" customFormat="1" x14ac:dyDescent="0.2">
      <c r="I48122" s="39"/>
      <c r="J48122" s="25"/>
      <c r="K48122" s="25"/>
      <c r="Q48122" s="41"/>
      <c r="R48122" s="41"/>
      <c r="S48122" s="5"/>
    </row>
    <row r="48123" spans="9:19" s="40" customFormat="1" x14ac:dyDescent="0.2">
      <c r="I48123" s="39"/>
      <c r="J48123" s="25"/>
      <c r="K48123" s="25"/>
      <c r="Q48123" s="41"/>
      <c r="R48123" s="41"/>
      <c r="S48123" s="5"/>
    </row>
    <row r="48124" spans="9:19" s="40" customFormat="1" x14ac:dyDescent="0.2">
      <c r="I48124" s="39"/>
      <c r="J48124" s="25"/>
      <c r="K48124" s="25"/>
      <c r="Q48124" s="41"/>
      <c r="R48124" s="41"/>
      <c r="S48124" s="5"/>
    </row>
    <row r="48125" spans="9:19" s="40" customFormat="1" x14ac:dyDescent="0.2">
      <c r="I48125" s="39"/>
      <c r="J48125" s="25"/>
      <c r="K48125" s="25"/>
      <c r="Q48125" s="41"/>
      <c r="R48125" s="41"/>
      <c r="S48125" s="5"/>
    </row>
    <row r="48126" spans="9:19" s="40" customFormat="1" x14ac:dyDescent="0.2">
      <c r="I48126" s="39"/>
      <c r="J48126" s="25"/>
      <c r="K48126" s="25"/>
      <c r="Q48126" s="41"/>
      <c r="R48126" s="41"/>
      <c r="S48126" s="5"/>
    </row>
    <row r="48127" spans="9:19" s="40" customFormat="1" x14ac:dyDescent="0.2">
      <c r="I48127" s="39"/>
      <c r="J48127" s="25"/>
      <c r="K48127" s="25"/>
      <c r="Q48127" s="41"/>
      <c r="R48127" s="41"/>
      <c r="S48127" s="5"/>
    </row>
    <row r="48128" spans="9:19" s="40" customFormat="1" x14ac:dyDescent="0.2">
      <c r="I48128" s="39"/>
      <c r="J48128" s="25"/>
      <c r="K48128" s="25"/>
      <c r="Q48128" s="41"/>
      <c r="R48128" s="41"/>
      <c r="S48128" s="5"/>
    </row>
    <row r="48129" spans="9:19" s="40" customFormat="1" x14ac:dyDescent="0.2">
      <c r="I48129" s="39"/>
      <c r="J48129" s="25"/>
      <c r="K48129" s="25"/>
      <c r="Q48129" s="41"/>
      <c r="R48129" s="41"/>
      <c r="S48129" s="5"/>
    </row>
    <row r="48130" spans="9:19" s="40" customFormat="1" x14ac:dyDescent="0.2">
      <c r="I48130" s="39"/>
      <c r="J48130" s="25"/>
      <c r="K48130" s="25"/>
      <c r="Q48130" s="41"/>
      <c r="R48130" s="41"/>
      <c r="S48130" s="5"/>
    </row>
    <row r="48131" spans="9:19" s="40" customFormat="1" x14ac:dyDescent="0.2">
      <c r="I48131" s="39"/>
      <c r="J48131" s="25"/>
      <c r="K48131" s="25"/>
      <c r="Q48131" s="41"/>
      <c r="R48131" s="41"/>
      <c r="S48131" s="5"/>
    </row>
    <row r="48132" spans="9:19" s="40" customFormat="1" x14ac:dyDescent="0.2">
      <c r="I48132" s="39"/>
      <c r="J48132" s="25"/>
      <c r="K48132" s="25"/>
      <c r="Q48132" s="41"/>
      <c r="R48132" s="41"/>
      <c r="S48132" s="5"/>
    </row>
    <row r="48133" spans="9:19" s="40" customFormat="1" x14ac:dyDescent="0.2">
      <c r="I48133" s="39"/>
      <c r="J48133" s="25"/>
      <c r="K48133" s="25"/>
      <c r="Q48133" s="41"/>
      <c r="R48133" s="41"/>
      <c r="S48133" s="5"/>
    </row>
    <row r="48134" spans="9:19" s="40" customFormat="1" x14ac:dyDescent="0.2">
      <c r="I48134" s="39"/>
      <c r="J48134" s="25"/>
      <c r="K48134" s="25"/>
      <c r="Q48134" s="41"/>
      <c r="R48134" s="41"/>
      <c r="S48134" s="5"/>
    </row>
    <row r="48135" spans="9:19" s="40" customFormat="1" x14ac:dyDescent="0.2">
      <c r="I48135" s="39"/>
      <c r="J48135" s="25"/>
      <c r="K48135" s="25"/>
      <c r="Q48135" s="41"/>
      <c r="R48135" s="41"/>
      <c r="S48135" s="5"/>
    </row>
    <row r="48136" spans="9:19" s="40" customFormat="1" x14ac:dyDescent="0.2">
      <c r="I48136" s="39"/>
      <c r="J48136" s="25"/>
      <c r="K48136" s="25"/>
      <c r="Q48136" s="41"/>
      <c r="R48136" s="41"/>
      <c r="S48136" s="5"/>
    </row>
    <row r="48137" spans="9:19" s="40" customFormat="1" x14ac:dyDescent="0.2">
      <c r="I48137" s="39"/>
      <c r="J48137" s="25"/>
      <c r="K48137" s="25"/>
      <c r="Q48137" s="41"/>
      <c r="R48137" s="41"/>
      <c r="S48137" s="5"/>
    </row>
    <row r="48138" spans="9:19" s="40" customFormat="1" x14ac:dyDescent="0.2">
      <c r="I48138" s="39"/>
      <c r="J48138" s="25"/>
      <c r="K48138" s="25"/>
      <c r="Q48138" s="41"/>
      <c r="R48138" s="41"/>
      <c r="S48138" s="5"/>
    </row>
    <row r="48139" spans="9:19" s="40" customFormat="1" x14ac:dyDescent="0.2">
      <c r="I48139" s="39"/>
      <c r="J48139" s="25"/>
      <c r="K48139" s="25"/>
      <c r="Q48139" s="41"/>
      <c r="R48139" s="41"/>
      <c r="S48139" s="5"/>
    </row>
    <row r="48140" spans="9:19" s="40" customFormat="1" x14ac:dyDescent="0.2">
      <c r="I48140" s="39"/>
      <c r="J48140" s="25"/>
      <c r="K48140" s="25"/>
      <c r="Q48140" s="41"/>
      <c r="R48140" s="41"/>
      <c r="S48140" s="5"/>
    </row>
    <row r="48141" spans="9:19" s="40" customFormat="1" x14ac:dyDescent="0.2">
      <c r="I48141" s="39"/>
      <c r="J48141" s="25"/>
      <c r="K48141" s="25"/>
      <c r="Q48141" s="41"/>
      <c r="R48141" s="41"/>
      <c r="S48141" s="5"/>
    </row>
    <row r="48142" spans="9:19" s="40" customFormat="1" x14ac:dyDescent="0.2">
      <c r="I48142" s="39"/>
      <c r="J48142" s="25"/>
      <c r="K48142" s="25"/>
      <c r="Q48142" s="41"/>
      <c r="R48142" s="41"/>
      <c r="S48142" s="5"/>
    </row>
    <row r="48143" spans="9:19" s="40" customFormat="1" x14ac:dyDescent="0.2">
      <c r="I48143" s="39"/>
      <c r="J48143" s="25"/>
      <c r="K48143" s="25"/>
      <c r="Q48143" s="41"/>
      <c r="R48143" s="41"/>
      <c r="S48143" s="5"/>
    </row>
    <row r="48144" spans="9:19" s="40" customFormat="1" x14ac:dyDescent="0.2">
      <c r="I48144" s="39"/>
      <c r="J48144" s="25"/>
      <c r="K48144" s="25"/>
      <c r="Q48144" s="41"/>
      <c r="R48144" s="41"/>
      <c r="S48144" s="5"/>
    </row>
    <row r="48145" spans="9:19" s="40" customFormat="1" x14ac:dyDescent="0.2">
      <c r="I48145" s="39"/>
      <c r="J48145" s="25"/>
      <c r="K48145" s="25"/>
      <c r="Q48145" s="41"/>
      <c r="R48145" s="41"/>
      <c r="S48145" s="5"/>
    </row>
    <row r="48146" spans="9:19" s="40" customFormat="1" x14ac:dyDescent="0.2">
      <c r="I48146" s="39"/>
      <c r="J48146" s="25"/>
      <c r="K48146" s="25"/>
      <c r="Q48146" s="41"/>
      <c r="R48146" s="41"/>
      <c r="S48146" s="5"/>
    </row>
    <row r="48147" spans="9:19" s="40" customFormat="1" x14ac:dyDescent="0.2">
      <c r="I48147" s="39"/>
      <c r="J48147" s="25"/>
      <c r="K48147" s="25"/>
      <c r="Q48147" s="41"/>
      <c r="R48147" s="41"/>
      <c r="S48147" s="5"/>
    </row>
    <row r="48148" spans="9:19" s="40" customFormat="1" x14ac:dyDescent="0.2">
      <c r="I48148" s="39"/>
      <c r="J48148" s="25"/>
      <c r="K48148" s="25"/>
      <c r="Q48148" s="41"/>
      <c r="R48148" s="41"/>
      <c r="S48148" s="5"/>
    </row>
    <row r="48149" spans="9:19" s="40" customFormat="1" x14ac:dyDescent="0.2">
      <c r="I48149" s="39"/>
      <c r="J48149" s="25"/>
      <c r="K48149" s="25"/>
      <c r="Q48149" s="41"/>
      <c r="R48149" s="41"/>
      <c r="S48149" s="5"/>
    </row>
    <row r="48150" spans="9:19" s="40" customFormat="1" x14ac:dyDescent="0.2">
      <c r="I48150" s="39"/>
      <c r="J48150" s="25"/>
      <c r="K48150" s="25"/>
      <c r="Q48150" s="41"/>
      <c r="R48150" s="41"/>
      <c r="S48150" s="5"/>
    </row>
    <row r="48151" spans="9:19" s="40" customFormat="1" x14ac:dyDescent="0.2">
      <c r="I48151" s="39"/>
      <c r="J48151" s="25"/>
      <c r="K48151" s="25"/>
      <c r="Q48151" s="41"/>
      <c r="R48151" s="41"/>
      <c r="S48151" s="5"/>
    </row>
    <row r="48152" spans="9:19" s="40" customFormat="1" x14ac:dyDescent="0.2">
      <c r="I48152" s="39"/>
      <c r="J48152" s="25"/>
      <c r="K48152" s="25"/>
      <c r="Q48152" s="41"/>
      <c r="R48152" s="41"/>
      <c r="S48152" s="5"/>
    </row>
    <row r="48153" spans="9:19" s="40" customFormat="1" x14ac:dyDescent="0.2">
      <c r="I48153" s="39"/>
      <c r="J48153" s="25"/>
      <c r="K48153" s="25"/>
      <c r="Q48153" s="41"/>
      <c r="R48153" s="41"/>
      <c r="S48153" s="5"/>
    </row>
    <row r="48154" spans="9:19" s="40" customFormat="1" x14ac:dyDescent="0.2">
      <c r="I48154" s="39"/>
      <c r="J48154" s="25"/>
      <c r="K48154" s="25"/>
      <c r="Q48154" s="41"/>
      <c r="R48154" s="41"/>
      <c r="S48154" s="5"/>
    </row>
    <row r="48155" spans="9:19" s="40" customFormat="1" x14ac:dyDescent="0.2">
      <c r="I48155" s="39"/>
      <c r="J48155" s="25"/>
      <c r="K48155" s="25"/>
      <c r="Q48155" s="41"/>
      <c r="R48155" s="41"/>
      <c r="S48155" s="5"/>
    </row>
    <row r="48156" spans="9:19" s="40" customFormat="1" x14ac:dyDescent="0.2">
      <c r="I48156" s="39"/>
      <c r="J48156" s="25"/>
      <c r="K48156" s="25"/>
      <c r="Q48156" s="41"/>
      <c r="R48156" s="41"/>
      <c r="S48156" s="5"/>
    </row>
    <row r="48157" spans="9:19" s="40" customFormat="1" x14ac:dyDescent="0.2">
      <c r="I48157" s="39"/>
      <c r="J48157" s="25"/>
      <c r="K48157" s="25"/>
      <c r="Q48157" s="41"/>
      <c r="R48157" s="41"/>
      <c r="S48157" s="5"/>
    </row>
    <row r="48158" spans="9:19" s="40" customFormat="1" x14ac:dyDescent="0.2">
      <c r="I48158" s="39"/>
      <c r="J48158" s="25"/>
      <c r="K48158" s="25"/>
      <c r="Q48158" s="41"/>
      <c r="R48158" s="41"/>
      <c r="S48158" s="5"/>
    </row>
    <row r="48159" spans="9:19" s="40" customFormat="1" x14ac:dyDescent="0.2">
      <c r="I48159" s="39"/>
      <c r="J48159" s="25"/>
      <c r="K48159" s="25"/>
      <c r="Q48159" s="41"/>
      <c r="R48159" s="41"/>
      <c r="S48159" s="5"/>
    </row>
    <row r="48160" spans="9:19" s="40" customFormat="1" x14ac:dyDescent="0.2">
      <c r="I48160" s="39"/>
      <c r="J48160" s="25"/>
      <c r="K48160" s="25"/>
      <c r="Q48160" s="41"/>
      <c r="R48160" s="41"/>
      <c r="S48160" s="5"/>
    </row>
    <row r="48161" spans="9:19" s="40" customFormat="1" x14ac:dyDescent="0.2">
      <c r="I48161" s="39"/>
      <c r="J48161" s="25"/>
      <c r="K48161" s="25"/>
      <c r="Q48161" s="41"/>
      <c r="R48161" s="41"/>
      <c r="S48161" s="5"/>
    </row>
    <row r="48162" spans="9:19" s="40" customFormat="1" x14ac:dyDescent="0.2">
      <c r="I48162" s="39"/>
      <c r="J48162" s="25"/>
      <c r="K48162" s="25"/>
      <c r="Q48162" s="41"/>
      <c r="R48162" s="41"/>
      <c r="S48162" s="5"/>
    </row>
    <row r="48163" spans="9:19" s="40" customFormat="1" x14ac:dyDescent="0.2">
      <c r="I48163" s="39"/>
      <c r="J48163" s="25"/>
      <c r="K48163" s="25"/>
      <c r="Q48163" s="41"/>
      <c r="R48163" s="41"/>
      <c r="S48163" s="5"/>
    </row>
    <row r="48164" spans="9:19" s="40" customFormat="1" x14ac:dyDescent="0.2">
      <c r="I48164" s="39"/>
      <c r="J48164" s="25"/>
      <c r="K48164" s="25"/>
      <c r="Q48164" s="41"/>
      <c r="R48164" s="41"/>
      <c r="S48164" s="5"/>
    </row>
    <row r="48165" spans="9:19" s="40" customFormat="1" x14ac:dyDescent="0.2">
      <c r="I48165" s="39"/>
      <c r="J48165" s="25"/>
      <c r="K48165" s="25"/>
      <c r="Q48165" s="41"/>
      <c r="R48165" s="41"/>
      <c r="S48165" s="5"/>
    </row>
    <row r="48166" spans="9:19" s="40" customFormat="1" x14ac:dyDescent="0.2">
      <c r="I48166" s="39"/>
      <c r="J48166" s="25"/>
      <c r="K48166" s="25"/>
      <c r="Q48166" s="41"/>
      <c r="R48166" s="41"/>
      <c r="S48166" s="5"/>
    </row>
    <row r="48167" spans="9:19" s="40" customFormat="1" x14ac:dyDescent="0.2">
      <c r="I48167" s="39"/>
      <c r="J48167" s="25"/>
      <c r="K48167" s="25"/>
      <c r="Q48167" s="41"/>
      <c r="R48167" s="41"/>
      <c r="S48167" s="5"/>
    </row>
    <row r="48168" spans="9:19" s="40" customFormat="1" x14ac:dyDescent="0.2">
      <c r="I48168" s="39"/>
      <c r="J48168" s="25"/>
      <c r="K48168" s="25"/>
      <c r="Q48168" s="41"/>
      <c r="R48168" s="41"/>
      <c r="S48168" s="5"/>
    </row>
    <row r="48169" spans="9:19" s="40" customFormat="1" x14ac:dyDescent="0.2">
      <c r="I48169" s="39"/>
      <c r="J48169" s="25"/>
      <c r="K48169" s="25"/>
      <c r="Q48169" s="41"/>
      <c r="R48169" s="41"/>
      <c r="S48169" s="5"/>
    </row>
    <row r="48170" spans="9:19" s="40" customFormat="1" x14ac:dyDescent="0.2">
      <c r="I48170" s="39"/>
      <c r="J48170" s="25"/>
      <c r="K48170" s="25"/>
      <c r="Q48170" s="41"/>
      <c r="R48170" s="41"/>
      <c r="S48170" s="5"/>
    </row>
    <row r="48171" spans="9:19" s="40" customFormat="1" x14ac:dyDescent="0.2">
      <c r="I48171" s="39"/>
      <c r="J48171" s="25"/>
      <c r="K48171" s="25"/>
      <c r="Q48171" s="41"/>
      <c r="R48171" s="41"/>
      <c r="S48171" s="5"/>
    </row>
    <row r="48172" spans="9:19" s="40" customFormat="1" x14ac:dyDescent="0.2">
      <c r="I48172" s="39"/>
      <c r="J48172" s="25"/>
      <c r="K48172" s="25"/>
      <c r="Q48172" s="41"/>
      <c r="R48172" s="41"/>
      <c r="S48172" s="5"/>
    </row>
    <row r="48173" spans="9:19" s="40" customFormat="1" x14ac:dyDescent="0.2">
      <c r="I48173" s="39"/>
      <c r="J48173" s="25"/>
      <c r="K48173" s="25"/>
      <c r="Q48173" s="41"/>
      <c r="R48173" s="41"/>
      <c r="S48173" s="5"/>
    </row>
    <row r="48174" spans="9:19" s="40" customFormat="1" x14ac:dyDescent="0.2">
      <c r="I48174" s="39"/>
      <c r="J48174" s="25"/>
      <c r="K48174" s="25"/>
      <c r="Q48174" s="41"/>
      <c r="R48174" s="41"/>
      <c r="S48174" s="5"/>
    </row>
    <row r="48175" spans="9:19" s="40" customFormat="1" x14ac:dyDescent="0.2">
      <c r="I48175" s="39"/>
      <c r="J48175" s="25"/>
      <c r="K48175" s="25"/>
      <c r="Q48175" s="41"/>
      <c r="R48175" s="41"/>
      <c r="S48175" s="5"/>
    </row>
    <row r="48176" spans="9:19" s="40" customFormat="1" x14ac:dyDescent="0.2">
      <c r="I48176" s="39"/>
      <c r="J48176" s="25"/>
      <c r="K48176" s="25"/>
      <c r="Q48176" s="41"/>
      <c r="R48176" s="41"/>
      <c r="S48176" s="5"/>
    </row>
    <row r="48177" spans="9:19" s="40" customFormat="1" x14ac:dyDescent="0.2">
      <c r="I48177" s="39"/>
      <c r="J48177" s="25"/>
      <c r="K48177" s="25"/>
      <c r="Q48177" s="41"/>
      <c r="R48177" s="41"/>
      <c r="S48177" s="5"/>
    </row>
    <row r="48178" spans="9:19" s="40" customFormat="1" x14ac:dyDescent="0.2">
      <c r="I48178" s="39"/>
      <c r="J48178" s="25"/>
      <c r="K48178" s="25"/>
      <c r="Q48178" s="41"/>
      <c r="R48178" s="41"/>
      <c r="S48178" s="5"/>
    </row>
    <row r="48179" spans="9:19" s="40" customFormat="1" x14ac:dyDescent="0.2">
      <c r="I48179" s="39"/>
      <c r="J48179" s="25"/>
      <c r="K48179" s="25"/>
      <c r="Q48179" s="41"/>
      <c r="R48179" s="41"/>
      <c r="S48179" s="5"/>
    </row>
    <row r="48180" spans="9:19" s="40" customFormat="1" x14ac:dyDescent="0.2">
      <c r="I48180" s="39"/>
      <c r="J48180" s="25"/>
      <c r="K48180" s="25"/>
      <c r="Q48180" s="41"/>
      <c r="R48180" s="41"/>
      <c r="S48180" s="5"/>
    </row>
    <row r="48181" spans="9:19" s="40" customFormat="1" x14ac:dyDescent="0.2">
      <c r="I48181" s="39"/>
      <c r="J48181" s="25"/>
      <c r="K48181" s="25"/>
      <c r="Q48181" s="41"/>
      <c r="R48181" s="41"/>
      <c r="S48181" s="5"/>
    </row>
    <row r="48182" spans="9:19" s="40" customFormat="1" x14ac:dyDescent="0.2">
      <c r="I48182" s="39"/>
      <c r="J48182" s="25"/>
      <c r="K48182" s="25"/>
      <c r="Q48182" s="41"/>
      <c r="R48182" s="41"/>
      <c r="S48182" s="5"/>
    </row>
    <row r="48183" spans="9:19" s="40" customFormat="1" x14ac:dyDescent="0.2">
      <c r="I48183" s="39"/>
      <c r="J48183" s="25"/>
      <c r="K48183" s="25"/>
      <c r="Q48183" s="41"/>
      <c r="R48183" s="41"/>
      <c r="S48183" s="5"/>
    </row>
    <row r="48184" spans="9:19" s="40" customFormat="1" x14ac:dyDescent="0.2">
      <c r="I48184" s="39"/>
      <c r="J48184" s="25"/>
      <c r="K48184" s="25"/>
      <c r="Q48184" s="41"/>
      <c r="R48184" s="41"/>
      <c r="S48184" s="5"/>
    </row>
    <row r="48185" spans="9:19" s="40" customFormat="1" x14ac:dyDescent="0.2">
      <c r="I48185" s="39"/>
      <c r="J48185" s="25"/>
      <c r="K48185" s="25"/>
      <c r="Q48185" s="41"/>
      <c r="R48185" s="41"/>
      <c r="S48185" s="5"/>
    </row>
    <row r="48186" spans="9:19" s="40" customFormat="1" x14ac:dyDescent="0.2">
      <c r="I48186" s="39"/>
      <c r="J48186" s="25"/>
      <c r="K48186" s="25"/>
      <c r="Q48186" s="41"/>
      <c r="R48186" s="41"/>
      <c r="S48186" s="5"/>
    </row>
    <row r="48187" spans="9:19" s="40" customFormat="1" x14ac:dyDescent="0.2">
      <c r="I48187" s="39"/>
      <c r="J48187" s="25"/>
      <c r="K48187" s="25"/>
      <c r="Q48187" s="41"/>
      <c r="R48187" s="41"/>
      <c r="S48187" s="5"/>
    </row>
    <row r="48188" spans="9:19" s="40" customFormat="1" x14ac:dyDescent="0.2">
      <c r="I48188" s="39"/>
      <c r="J48188" s="25"/>
      <c r="K48188" s="25"/>
      <c r="Q48188" s="41"/>
      <c r="R48188" s="41"/>
      <c r="S48188" s="5"/>
    </row>
    <row r="48189" spans="9:19" s="40" customFormat="1" x14ac:dyDescent="0.2">
      <c r="I48189" s="39"/>
      <c r="J48189" s="25"/>
      <c r="K48189" s="25"/>
      <c r="Q48189" s="41"/>
      <c r="R48189" s="41"/>
      <c r="S48189" s="5"/>
    </row>
    <row r="48190" spans="9:19" s="40" customFormat="1" x14ac:dyDescent="0.2">
      <c r="I48190" s="39"/>
      <c r="J48190" s="25"/>
      <c r="K48190" s="25"/>
      <c r="Q48190" s="41"/>
      <c r="R48190" s="41"/>
      <c r="S48190" s="5"/>
    </row>
    <row r="48191" spans="9:19" s="40" customFormat="1" x14ac:dyDescent="0.2">
      <c r="I48191" s="39"/>
      <c r="J48191" s="25"/>
      <c r="K48191" s="25"/>
      <c r="Q48191" s="41"/>
      <c r="R48191" s="41"/>
      <c r="S48191" s="5"/>
    </row>
    <row r="48192" spans="9:19" s="40" customFormat="1" x14ac:dyDescent="0.2">
      <c r="I48192" s="39"/>
      <c r="J48192" s="25"/>
      <c r="K48192" s="25"/>
      <c r="Q48192" s="41"/>
      <c r="R48192" s="41"/>
      <c r="S48192" s="5"/>
    </row>
    <row r="48193" spans="9:19" s="40" customFormat="1" x14ac:dyDescent="0.2">
      <c r="I48193" s="39"/>
      <c r="J48193" s="25"/>
      <c r="K48193" s="25"/>
      <c r="Q48193" s="41"/>
      <c r="R48193" s="41"/>
      <c r="S48193" s="5"/>
    </row>
    <row r="48194" spans="9:19" s="40" customFormat="1" x14ac:dyDescent="0.2">
      <c r="I48194" s="39"/>
      <c r="J48194" s="25"/>
      <c r="K48194" s="25"/>
      <c r="Q48194" s="41"/>
      <c r="R48194" s="41"/>
      <c r="S48194" s="5"/>
    </row>
    <row r="48195" spans="9:19" s="40" customFormat="1" x14ac:dyDescent="0.2">
      <c r="I48195" s="39"/>
      <c r="J48195" s="25"/>
      <c r="K48195" s="25"/>
      <c r="Q48195" s="41"/>
      <c r="R48195" s="41"/>
      <c r="S48195" s="5"/>
    </row>
    <row r="48196" spans="9:19" s="40" customFormat="1" x14ac:dyDescent="0.2">
      <c r="I48196" s="39"/>
      <c r="J48196" s="25"/>
      <c r="K48196" s="25"/>
      <c r="Q48196" s="41"/>
      <c r="R48196" s="41"/>
      <c r="S48196" s="5"/>
    </row>
    <row r="48197" spans="9:19" s="40" customFormat="1" x14ac:dyDescent="0.2">
      <c r="I48197" s="39"/>
      <c r="J48197" s="25"/>
      <c r="K48197" s="25"/>
      <c r="Q48197" s="41"/>
      <c r="R48197" s="41"/>
      <c r="S48197" s="5"/>
    </row>
    <row r="48198" spans="9:19" s="40" customFormat="1" x14ac:dyDescent="0.2">
      <c r="I48198" s="39"/>
      <c r="J48198" s="25"/>
      <c r="K48198" s="25"/>
      <c r="Q48198" s="41"/>
      <c r="R48198" s="41"/>
      <c r="S48198" s="5"/>
    </row>
    <row r="48199" spans="9:19" s="40" customFormat="1" x14ac:dyDescent="0.2">
      <c r="I48199" s="39"/>
      <c r="J48199" s="25"/>
      <c r="K48199" s="25"/>
      <c r="Q48199" s="41"/>
      <c r="R48199" s="41"/>
      <c r="S48199" s="5"/>
    </row>
    <row r="48200" spans="9:19" s="40" customFormat="1" x14ac:dyDescent="0.2">
      <c r="I48200" s="39"/>
      <c r="J48200" s="25"/>
      <c r="K48200" s="25"/>
      <c r="Q48200" s="41"/>
      <c r="R48200" s="41"/>
      <c r="S48200" s="5"/>
    </row>
    <row r="48201" spans="9:19" s="40" customFormat="1" x14ac:dyDescent="0.2">
      <c r="I48201" s="39"/>
      <c r="J48201" s="25"/>
      <c r="K48201" s="25"/>
      <c r="Q48201" s="41"/>
      <c r="R48201" s="41"/>
      <c r="S48201" s="5"/>
    </row>
    <row r="48202" spans="9:19" s="40" customFormat="1" x14ac:dyDescent="0.2">
      <c r="I48202" s="39"/>
      <c r="J48202" s="25"/>
      <c r="K48202" s="25"/>
      <c r="Q48202" s="41"/>
      <c r="R48202" s="41"/>
      <c r="S48202" s="5"/>
    </row>
    <row r="48203" spans="9:19" s="40" customFormat="1" x14ac:dyDescent="0.2">
      <c r="I48203" s="39"/>
      <c r="J48203" s="25"/>
      <c r="K48203" s="25"/>
      <c r="Q48203" s="41"/>
      <c r="R48203" s="41"/>
      <c r="S48203" s="5"/>
    </row>
    <row r="48204" spans="9:19" s="40" customFormat="1" x14ac:dyDescent="0.2">
      <c r="I48204" s="39"/>
      <c r="J48204" s="25"/>
      <c r="K48204" s="25"/>
      <c r="Q48204" s="41"/>
      <c r="R48204" s="41"/>
      <c r="S48204" s="5"/>
    </row>
    <row r="48205" spans="9:19" s="40" customFormat="1" x14ac:dyDescent="0.2">
      <c r="I48205" s="39"/>
      <c r="J48205" s="25"/>
      <c r="K48205" s="25"/>
      <c r="Q48205" s="41"/>
      <c r="R48205" s="41"/>
      <c r="S48205" s="5"/>
    </row>
    <row r="48206" spans="9:19" s="40" customFormat="1" x14ac:dyDescent="0.2">
      <c r="I48206" s="39"/>
      <c r="J48206" s="25"/>
      <c r="K48206" s="25"/>
      <c r="Q48206" s="41"/>
      <c r="R48206" s="41"/>
      <c r="S48206" s="5"/>
    </row>
    <row r="48207" spans="9:19" s="40" customFormat="1" x14ac:dyDescent="0.2">
      <c r="I48207" s="39"/>
      <c r="J48207" s="25"/>
      <c r="K48207" s="25"/>
      <c r="Q48207" s="41"/>
      <c r="R48207" s="41"/>
      <c r="S48207" s="5"/>
    </row>
    <row r="48208" spans="9:19" s="40" customFormat="1" x14ac:dyDescent="0.2">
      <c r="I48208" s="39"/>
      <c r="J48208" s="25"/>
      <c r="K48208" s="25"/>
      <c r="Q48208" s="41"/>
      <c r="R48208" s="41"/>
      <c r="S48208" s="5"/>
    </row>
    <row r="48209" spans="9:19" s="40" customFormat="1" x14ac:dyDescent="0.2">
      <c r="I48209" s="39"/>
      <c r="J48209" s="25"/>
      <c r="K48209" s="25"/>
      <c r="Q48209" s="41"/>
      <c r="R48209" s="41"/>
      <c r="S48209" s="5"/>
    </row>
    <row r="48210" spans="9:19" s="40" customFormat="1" x14ac:dyDescent="0.2">
      <c r="I48210" s="39"/>
      <c r="J48210" s="25"/>
      <c r="K48210" s="25"/>
      <c r="Q48210" s="41"/>
      <c r="R48210" s="41"/>
      <c r="S48210" s="5"/>
    </row>
    <row r="48211" spans="9:19" s="40" customFormat="1" x14ac:dyDescent="0.2">
      <c r="I48211" s="39"/>
      <c r="J48211" s="25"/>
      <c r="K48211" s="25"/>
      <c r="Q48211" s="41"/>
      <c r="R48211" s="41"/>
      <c r="S48211" s="5"/>
    </row>
    <row r="48212" spans="9:19" s="40" customFormat="1" x14ac:dyDescent="0.2">
      <c r="I48212" s="39"/>
      <c r="J48212" s="25"/>
      <c r="K48212" s="25"/>
      <c r="Q48212" s="41"/>
      <c r="R48212" s="41"/>
      <c r="S48212" s="5"/>
    </row>
    <row r="48213" spans="9:19" s="40" customFormat="1" x14ac:dyDescent="0.2">
      <c r="I48213" s="39"/>
      <c r="J48213" s="25"/>
      <c r="K48213" s="25"/>
      <c r="Q48213" s="41"/>
      <c r="R48213" s="41"/>
      <c r="S48213" s="5"/>
    </row>
    <row r="48214" spans="9:19" s="40" customFormat="1" x14ac:dyDescent="0.2">
      <c r="I48214" s="39"/>
      <c r="J48214" s="25"/>
      <c r="K48214" s="25"/>
      <c r="Q48214" s="41"/>
      <c r="R48214" s="41"/>
      <c r="S48214" s="5"/>
    </row>
    <row r="48215" spans="9:19" s="40" customFormat="1" x14ac:dyDescent="0.2">
      <c r="I48215" s="39"/>
      <c r="J48215" s="25"/>
      <c r="K48215" s="25"/>
      <c r="Q48215" s="41"/>
      <c r="R48215" s="41"/>
      <c r="S48215" s="5"/>
    </row>
    <row r="48216" spans="9:19" s="40" customFormat="1" x14ac:dyDescent="0.2">
      <c r="I48216" s="39"/>
      <c r="J48216" s="25"/>
      <c r="K48216" s="25"/>
      <c r="Q48216" s="41"/>
      <c r="R48216" s="41"/>
      <c r="S48216" s="5"/>
    </row>
    <row r="48217" spans="9:19" s="40" customFormat="1" x14ac:dyDescent="0.2">
      <c r="I48217" s="39"/>
      <c r="J48217" s="25"/>
      <c r="K48217" s="25"/>
      <c r="Q48217" s="41"/>
      <c r="R48217" s="41"/>
      <c r="S48217" s="5"/>
    </row>
    <row r="48218" spans="9:19" s="40" customFormat="1" x14ac:dyDescent="0.2">
      <c r="I48218" s="39"/>
      <c r="J48218" s="25"/>
      <c r="K48218" s="25"/>
      <c r="Q48218" s="41"/>
      <c r="R48218" s="41"/>
      <c r="S48218" s="5"/>
    </row>
    <row r="48219" spans="9:19" s="40" customFormat="1" x14ac:dyDescent="0.2">
      <c r="I48219" s="39"/>
      <c r="J48219" s="25"/>
      <c r="K48219" s="25"/>
      <c r="Q48219" s="41"/>
      <c r="R48219" s="41"/>
      <c r="S48219" s="5"/>
    </row>
    <row r="48220" spans="9:19" s="40" customFormat="1" x14ac:dyDescent="0.2">
      <c r="I48220" s="39"/>
      <c r="J48220" s="25"/>
      <c r="K48220" s="25"/>
      <c r="Q48220" s="41"/>
      <c r="R48220" s="41"/>
      <c r="S48220" s="5"/>
    </row>
    <row r="48221" spans="9:19" s="40" customFormat="1" x14ac:dyDescent="0.2">
      <c r="I48221" s="39"/>
      <c r="J48221" s="25"/>
      <c r="K48221" s="25"/>
      <c r="Q48221" s="41"/>
      <c r="R48221" s="41"/>
      <c r="S48221" s="5"/>
    </row>
    <row r="48222" spans="9:19" s="40" customFormat="1" x14ac:dyDescent="0.2">
      <c r="I48222" s="39"/>
      <c r="J48222" s="25"/>
      <c r="K48222" s="25"/>
      <c r="Q48222" s="41"/>
      <c r="R48222" s="41"/>
      <c r="S48222" s="5"/>
    </row>
    <row r="48223" spans="9:19" s="40" customFormat="1" x14ac:dyDescent="0.2">
      <c r="I48223" s="39"/>
      <c r="J48223" s="25"/>
      <c r="K48223" s="25"/>
      <c r="Q48223" s="41"/>
      <c r="R48223" s="41"/>
      <c r="S48223" s="5"/>
    </row>
    <row r="48224" spans="9:19" s="40" customFormat="1" x14ac:dyDescent="0.2">
      <c r="I48224" s="39"/>
      <c r="J48224" s="25"/>
      <c r="K48224" s="25"/>
      <c r="Q48224" s="41"/>
      <c r="R48224" s="41"/>
      <c r="S48224" s="5"/>
    </row>
    <row r="48225" spans="9:19" s="40" customFormat="1" x14ac:dyDescent="0.2">
      <c r="I48225" s="39"/>
      <c r="J48225" s="25"/>
      <c r="K48225" s="25"/>
      <c r="Q48225" s="41"/>
      <c r="R48225" s="41"/>
      <c r="S48225" s="5"/>
    </row>
    <row r="48226" spans="9:19" s="40" customFormat="1" x14ac:dyDescent="0.2">
      <c r="I48226" s="39"/>
      <c r="J48226" s="25"/>
      <c r="K48226" s="25"/>
      <c r="Q48226" s="41"/>
      <c r="R48226" s="41"/>
      <c r="S48226" s="5"/>
    </row>
    <row r="48227" spans="9:19" s="40" customFormat="1" x14ac:dyDescent="0.2">
      <c r="I48227" s="39"/>
      <c r="J48227" s="25"/>
      <c r="K48227" s="25"/>
      <c r="Q48227" s="41"/>
      <c r="R48227" s="41"/>
      <c r="S48227" s="5"/>
    </row>
    <row r="48228" spans="9:19" s="40" customFormat="1" x14ac:dyDescent="0.2">
      <c r="I48228" s="39"/>
      <c r="J48228" s="25"/>
      <c r="K48228" s="25"/>
      <c r="Q48228" s="41"/>
      <c r="R48228" s="41"/>
      <c r="S48228" s="5"/>
    </row>
    <row r="48229" spans="9:19" s="40" customFormat="1" x14ac:dyDescent="0.2">
      <c r="I48229" s="39"/>
      <c r="J48229" s="25"/>
      <c r="K48229" s="25"/>
      <c r="Q48229" s="41"/>
      <c r="R48229" s="41"/>
      <c r="S48229" s="5"/>
    </row>
    <row r="48230" spans="9:19" s="40" customFormat="1" x14ac:dyDescent="0.2">
      <c r="I48230" s="39"/>
      <c r="J48230" s="25"/>
      <c r="K48230" s="25"/>
      <c r="Q48230" s="41"/>
      <c r="R48230" s="41"/>
      <c r="S48230" s="5"/>
    </row>
    <row r="48231" spans="9:19" s="40" customFormat="1" x14ac:dyDescent="0.2">
      <c r="I48231" s="39"/>
      <c r="J48231" s="25"/>
      <c r="K48231" s="25"/>
      <c r="Q48231" s="41"/>
      <c r="R48231" s="41"/>
      <c r="S48231" s="5"/>
    </row>
    <row r="48232" spans="9:19" s="40" customFormat="1" x14ac:dyDescent="0.2">
      <c r="I48232" s="39"/>
      <c r="J48232" s="25"/>
      <c r="K48232" s="25"/>
      <c r="Q48232" s="41"/>
      <c r="R48232" s="41"/>
      <c r="S48232" s="5"/>
    </row>
    <row r="48233" spans="9:19" s="40" customFormat="1" x14ac:dyDescent="0.2">
      <c r="I48233" s="39"/>
      <c r="J48233" s="25"/>
      <c r="K48233" s="25"/>
      <c r="Q48233" s="41"/>
      <c r="R48233" s="41"/>
      <c r="S48233" s="5"/>
    </row>
    <row r="48234" spans="9:19" s="40" customFormat="1" x14ac:dyDescent="0.2">
      <c r="I48234" s="39"/>
      <c r="J48234" s="25"/>
      <c r="K48234" s="25"/>
      <c r="Q48234" s="41"/>
      <c r="R48234" s="41"/>
      <c r="S48234" s="5"/>
    </row>
    <row r="48235" spans="9:19" s="40" customFormat="1" x14ac:dyDescent="0.2">
      <c r="I48235" s="39"/>
      <c r="J48235" s="25"/>
      <c r="K48235" s="25"/>
      <c r="Q48235" s="41"/>
      <c r="R48235" s="41"/>
      <c r="S48235" s="5"/>
    </row>
    <row r="48236" spans="9:19" s="40" customFormat="1" x14ac:dyDescent="0.2">
      <c r="I48236" s="39"/>
      <c r="J48236" s="25"/>
      <c r="K48236" s="25"/>
      <c r="Q48236" s="41"/>
      <c r="R48236" s="41"/>
      <c r="S48236" s="5"/>
    </row>
    <row r="48237" spans="9:19" s="40" customFormat="1" x14ac:dyDescent="0.2">
      <c r="I48237" s="39"/>
      <c r="J48237" s="25"/>
      <c r="K48237" s="25"/>
      <c r="Q48237" s="41"/>
      <c r="R48237" s="41"/>
      <c r="S48237" s="5"/>
    </row>
    <row r="48238" spans="9:19" s="40" customFormat="1" x14ac:dyDescent="0.2">
      <c r="I48238" s="39"/>
      <c r="J48238" s="25"/>
      <c r="K48238" s="25"/>
      <c r="Q48238" s="41"/>
      <c r="R48238" s="41"/>
      <c r="S48238" s="5"/>
    </row>
    <row r="48239" spans="9:19" s="40" customFormat="1" x14ac:dyDescent="0.2">
      <c r="I48239" s="39"/>
      <c r="J48239" s="25"/>
      <c r="K48239" s="25"/>
      <c r="Q48239" s="41"/>
      <c r="R48239" s="41"/>
      <c r="S48239" s="5"/>
    </row>
    <row r="48240" spans="9:19" s="40" customFormat="1" x14ac:dyDescent="0.2">
      <c r="I48240" s="39"/>
      <c r="J48240" s="25"/>
      <c r="K48240" s="25"/>
      <c r="Q48240" s="41"/>
      <c r="R48240" s="41"/>
      <c r="S48240" s="5"/>
    </row>
    <row r="48241" spans="9:19" s="40" customFormat="1" x14ac:dyDescent="0.2">
      <c r="I48241" s="39"/>
      <c r="J48241" s="25"/>
      <c r="K48241" s="25"/>
      <c r="Q48241" s="41"/>
      <c r="R48241" s="41"/>
      <c r="S48241" s="5"/>
    </row>
    <row r="48242" spans="9:19" s="40" customFormat="1" x14ac:dyDescent="0.2">
      <c r="I48242" s="39"/>
      <c r="J48242" s="25"/>
      <c r="K48242" s="25"/>
      <c r="Q48242" s="41"/>
      <c r="R48242" s="41"/>
      <c r="S48242" s="5"/>
    </row>
    <row r="48243" spans="9:19" s="40" customFormat="1" x14ac:dyDescent="0.2">
      <c r="I48243" s="39"/>
      <c r="J48243" s="25"/>
      <c r="K48243" s="25"/>
      <c r="Q48243" s="41"/>
      <c r="R48243" s="41"/>
      <c r="S48243" s="5"/>
    </row>
    <row r="48244" spans="9:19" s="40" customFormat="1" x14ac:dyDescent="0.2">
      <c r="I48244" s="39"/>
      <c r="J48244" s="25"/>
      <c r="K48244" s="25"/>
      <c r="Q48244" s="41"/>
      <c r="R48244" s="41"/>
      <c r="S48244" s="5"/>
    </row>
    <row r="48245" spans="9:19" s="40" customFormat="1" x14ac:dyDescent="0.2">
      <c r="I48245" s="39"/>
      <c r="J48245" s="25"/>
      <c r="K48245" s="25"/>
      <c r="Q48245" s="41"/>
      <c r="R48245" s="41"/>
      <c r="S48245" s="5"/>
    </row>
    <row r="48246" spans="9:19" s="40" customFormat="1" x14ac:dyDescent="0.2">
      <c r="I48246" s="39"/>
      <c r="J48246" s="25"/>
      <c r="K48246" s="25"/>
      <c r="Q48246" s="41"/>
      <c r="R48246" s="41"/>
      <c r="S48246" s="5"/>
    </row>
    <row r="48247" spans="9:19" s="40" customFormat="1" x14ac:dyDescent="0.2">
      <c r="I48247" s="39"/>
      <c r="J48247" s="25"/>
      <c r="K48247" s="25"/>
      <c r="Q48247" s="41"/>
      <c r="R48247" s="41"/>
      <c r="S48247" s="5"/>
    </row>
    <row r="48248" spans="9:19" s="40" customFormat="1" x14ac:dyDescent="0.2">
      <c r="I48248" s="39"/>
      <c r="J48248" s="25"/>
      <c r="K48248" s="25"/>
      <c r="Q48248" s="41"/>
      <c r="R48248" s="41"/>
      <c r="S48248" s="5"/>
    </row>
    <row r="48249" spans="9:19" s="40" customFormat="1" x14ac:dyDescent="0.2">
      <c r="I48249" s="39"/>
      <c r="J48249" s="25"/>
      <c r="K48249" s="25"/>
      <c r="Q48249" s="41"/>
      <c r="R48249" s="41"/>
      <c r="S48249" s="5"/>
    </row>
    <row r="48250" spans="9:19" s="40" customFormat="1" x14ac:dyDescent="0.2">
      <c r="I48250" s="39"/>
      <c r="J48250" s="25"/>
      <c r="K48250" s="25"/>
      <c r="Q48250" s="41"/>
      <c r="R48250" s="41"/>
      <c r="S48250" s="5"/>
    </row>
    <row r="48251" spans="9:19" s="40" customFormat="1" x14ac:dyDescent="0.2">
      <c r="I48251" s="39"/>
      <c r="J48251" s="25"/>
      <c r="K48251" s="25"/>
      <c r="Q48251" s="41"/>
      <c r="R48251" s="41"/>
      <c r="S48251" s="5"/>
    </row>
    <row r="48252" spans="9:19" s="40" customFormat="1" x14ac:dyDescent="0.2">
      <c r="I48252" s="39"/>
      <c r="J48252" s="25"/>
      <c r="K48252" s="25"/>
      <c r="Q48252" s="41"/>
      <c r="R48252" s="41"/>
      <c r="S48252" s="5"/>
    </row>
    <row r="48253" spans="9:19" s="40" customFormat="1" x14ac:dyDescent="0.2">
      <c r="I48253" s="39"/>
      <c r="J48253" s="25"/>
      <c r="K48253" s="25"/>
      <c r="Q48253" s="41"/>
      <c r="R48253" s="41"/>
      <c r="S48253" s="5"/>
    </row>
    <row r="48254" spans="9:19" s="40" customFormat="1" x14ac:dyDescent="0.2">
      <c r="I48254" s="39"/>
      <c r="J48254" s="25"/>
      <c r="K48254" s="25"/>
      <c r="Q48254" s="41"/>
      <c r="R48254" s="41"/>
      <c r="S48254" s="5"/>
    </row>
    <row r="48255" spans="9:19" s="40" customFormat="1" x14ac:dyDescent="0.2">
      <c r="I48255" s="39"/>
      <c r="J48255" s="25"/>
      <c r="K48255" s="25"/>
      <c r="Q48255" s="41"/>
      <c r="R48255" s="41"/>
      <c r="S48255" s="5"/>
    </row>
    <row r="48256" spans="9:19" s="40" customFormat="1" x14ac:dyDescent="0.2">
      <c r="I48256" s="39"/>
      <c r="J48256" s="25"/>
      <c r="K48256" s="25"/>
      <c r="Q48256" s="41"/>
      <c r="R48256" s="41"/>
      <c r="S48256" s="5"/>
    </row>
    <row r="48257" spans="9:19" s="40" customFormat="1" x14ac:dyDescent="0.2">
      <c r="I48257" s="39"/>
      <c r="J48257" s="25"/>
      <c r="K48257" s="25"/>
      <c r="Q48257" s="41"/>
      <c r="R48257" s="41"/>
      <c r="S48257" s="5"/>
    </row>
    <row r="48258" spans="9:19" s="40" customFormat="1" x14ac:dyDescent="0.2">
      <c r="I48258" s="39"/>
      <c r="J48258" s="25"/>
      <c r="K48258" s="25"/>
      <c r="Q48258" s="41"/>
      <c r="R48258" s="41"/>
      <c r="S48258" s="5"/>
    </row>
    <row r="48259" spans="9:19" s="40" customFormat="1" x14ac:dyDescent="0.2">
      <c r="I48259" s="39"/>
      <c r="J48259" s="25"/>
      <c r="K48259" s="25"/>
      <c r="Q48259" s="41"/>
      <c r="R48259" s="41"/>
      <c r="S48259" s="5"/>
    </row>
    <row r="48260" spans="9:19" s="40" customFormat="1" x14ac:dyDescent="0.2">
      <c r="I48260" s="39"/>
      <c r="J48260" s="25"/>
      <c r="K48260" s="25"/>
      <c r="Q48260" s="41"/>
      <c r="R48260" s="41"/>
      <c r="S48260" s="5"/>
    </row>
    <row r="48261" spans="9:19" s="40" customFormat="1" x14ac:dyDescent="0.2">
      <c r="I48261" s="39"/>
      <c r="J48261" s="25"/>
      <c r="K48261" s="25"/>
      <c r="Q48261" s="41"/>
      <c r="R48261" s="41"/>
      <c r="S48261" s="5"/>
    </row>
    <row r="48262" spans="9:19" s="40" customFormat="1" x14ac:dyDescent="0.2">
      <c r="I48262" s="39"/>
      <c r="J48262" s="25"/>
      <c r="K48262" s="25"/>
      <c r="Q48262" s="41"/>
      <c r="R48262" s="41"/>
      <c r="S48262" s="5"/>
    </row>
    <row r="48263" spans="9:19" s="40" customFormat="1" x14ac:dyDescent="0.2">
      <c r="I48263" s="39"/>
      <c r="J48263" s="25"/>
      <c r="K48263" s="25"/>
      <c r="Q48263" s="41"/>
      <c r="R48263" s="41"/>
      <c r="S48263" s="5"/>
    </row>
    <row r="48264" spans="9:19" s="40" customFormat="1" x14ac:dyDescent="0.2">
      <c r="I48264" s="39"/>
      <c r="J48264" s="25"/>
      <c r="K48264" s="25"/>
      <c r="Q48264" s="41"/>
      <c r="R48264" s="41"/>
      <c r="S48264" s="5"/>
    </row>
    <row r="48265" spans="9:19" s="40" customFormat="1" x14ac:dyDescent="0.2">
      <c r="I48265" s="39"/>
      <c r="J48265" s="25"/>
      <c r="K48265" s="25"/>
      <c r="Q48265" s="41"/>
      <c r="R48265" s="41"/>
      <c r="S48265" s="5"/>
    </row>
    <row r="48266" spans="9:19" s="40" customFormat="1" x14ac:dyDescent="0.2">
      <c r="I48266" s="39"/>
      <c r="J48266" s="25"/>
      <c r="K48266" s="25"/>
      <c r="Q48266" s="41"/>
      <c r="R48266" s="41"/>
      <c r="S48266" s="5"/>
    </row>
    <row r="48267" spans="9:19" s="40" customFormat="1" x14ac:dyDescent="0.2">
      <c r="I48267" s="39"/>
      <c r="J48267" s="25"/>
      <c r="K48267" s="25"/>
      <c r="Q48267" s="41"/>
      <c r="R48267" s="41"/>
      <c r="S48267" s="5"/>
    </row>
    <row r="48268" spans="9:19" s="40" customFormat="1" x14ac:dyDescent="0.2">
      <c r="I48268" s="39"/>
      <c r="J48268" s="25"/>
      <c r="K48268" s="25"/>
      <c r="Q48268" s="41"/>
      <c r="R48268" s="41"/>
      <c r="S48268" s="5"/>
    </row>
    <row r="48269" spans="9:19" s="40" customFormat="1" x14ac:dyDescent="0.2">
      <c r="I48269" s="39"/>
      <c r="J48269" s="25"/>
      <c r="K48269" s="25"/>
      <c r="Q48269" s="41"/>
      <c r="R48269" s="41"/>
      <c r="S48269" s="5"/>
    </row>
    <row r="48270" spans="9:19" s="40" customFormat="1" x14ac:dyDescent="0.2">
      <c r="I48270" s="39"/>
      <c r="J48270" s="25"/>
      <c r="K48270" s="25"/>
      <c r="Q48270" s="41"/>
      <c r="R48270" s="41"/>
      <c r="S48270" s="5"/>
    </row>
    <row r="48271" spans="9:19" s="40" customFormat="1" x14ac:dyDescent="0.2">
      <c r="I48271" s="39"/>
      <c r="J48271" s="25"/>
      <c r="K48271" s="25"/>
      <c r="Q48271" s="41"/>
      <c r="R48271" s="41"/>
      <c r="S48271" s="5"/>
    </row>
    <row r="48272" spans="9:19" s="40" customFormat="1" x14ac:dyDescent="0.2">
      <c r="I48272" s="39"/>
      <c r="J48272" s="25"/>
      <c r="K48272" s="25"/>
      <c r="Q48272" s="41"/>
      <c r="R48272" s="41"/>
      <c r="S48272" s="5"/>
    </row>
    <row r="48273" spans="9:19" s="40" customFormat="1" x14ac:dyDescent="0.2">
      <c r="I48273" s="39"/>
      <c r="J48273" s="25"/>
      <c r="K48273" s="25"/>
      <c r="Q48273" s="41"/>
      <c r="R48273" s="41"/>
      <c r="S48273" s="5"/>
    </row>
    <row r="48274" spans="9:19" s="40" customFormat="1" x14ac:dyDescent="0.2">
      <c r="I48274" s="39"/>
      <c r="J48274" s="25"/>
      <c r="K48274" s="25"/>
      <c r="Q48274" s="41"/>
      <c r="R48274" s="41"/>
      <c r="S48274" s="5"/>
    </row>
    <row r="48275" spans="9:19" s="40" customFormat="1" x14ac:dyDescent="0.2">
      <c r="I48275" s="39"/>
      <c r="J48275" s="25"/>
      <c r="K48275" s="25"/>
      <c r="Q48275" s="41"/>
      <c r="R48275" s="41"/>
      <c r="S48275" s="5"/>
    </row>
    <row r="48276" spans="9:19" s="40" customFormat="1" x14ac:dyDescent="0.2">
      <c r="I48276" s="39"/>
      <c r="J48276" s="25"/>
      <c r="K48276" s="25"/>
      <c r="Q48276" s="41"/>
      <c r="R48276" s="41"/>
      <c r="S48276" s="5"/>
    </row>
    <row r="48277" spans="9:19" s="40" customFormat="1" x14ac:dyDescent="0.2">
      <c r="I48277" s="39"/>
      <c r="J48277" s="25"/>
      <c r="K48277" s="25"/>
      <c r="Q48277" s="41"/>
      <c r="R48277" s="41"/>
      <c r="S48277" s="5"/>
    </row>
    <row r="48278" spans="9:19" s="40" customFormat="1" x14ac:dyDescent="0.2">
      <c r="I48278" s="39"/>
      <c r="J48278" s="25"/>
      <c r="K48278" s="25"/>
      <c r="Q48278" s="41"/>
      <c r="R48278" s="41"/>
      <c r="S48278" s="5"/>
    </row>
    <row r="48279" spans="9:19" s="40" customFormat="1" x14ac:dyDescent="0.2">
      <c r="I48279" s="39"/>
      <c r="J48279" s="25"/>
      <c r="K48279" s="25"/>
      <c r="Q48279" s="41"/>
      <c r="R48279" s="41"/>
      <c r="S48279" s="5"/>
    </row>
    <row r="48280" spans="9:19" s="40" customFormat="1" x14ac:dyDescent="0.2">
      <c r="I48280" s="39"/>
      <c r="J48280" s="25"/>
      <c r="K48280" s="25"/>
      <c r="Q48280" s="41"/>
      <c r="R48280" s="41"/>
      <c r="S48280" s="5"/>
    </row>
    <row r="48281" spans="9:19" s="40" customFormat="1" x14ac:dyDescent="0.2">
      <c r="I48281" s="39"/>
      <c r="J48281" s="25"/>
      <c r="K48281" s="25"/>
      <c r="Q48281" s="41"/>
      <c r="R48281" s="41"/>
      <c r="S48281" s="5"/>
    </row>
    <row r="48282" spans="9:19" s="40" customFormat="1" x14ac:dyDescent="0.2">
      <c r="I48282" s="39"/>
      <c r="J48282" s="25"/>
      <c r="K48282" s="25"/>
      <c r="Q48282" s="41"/>
      <c r="R48282" s="41"/>
      <c r="S48282" s="5"/>
    </row>
    <row r="48283" spans="9:19" s="40" customFormat="1" x14ac:dyDescent="0.2">
      <c r="I48283" s="39"/>
      <c r="J48283" s="25"/>
      <c r="K48283" s="25"/>
      <c r="Q48283" s="41"/>
      <c r="R48283" s="41"/>
      <c r="S48283" s="5"/>
    </row>
    <row r="48284" spans="9:19" s="40" customFormat="1" x14ac:dyDescent="0.2">
      <c r="I48284" s="39"/>
      <c r="J48284" s="25"/>
      <c r="K48284" s="25"/>
      <c r="Q48284" s="41"/>
      <c r="R48284" s="41"/>
      <c r="S48284" s="5"/>
    </row>
    <row r="48285" spans="9:19" s="40" customFormat="1" x14ac:dyDescent="0.2">
      <c r="I48285" s="39"/>
      <c r="J48285" s="25"/>
      <c r="K48285" s="25"/>
      <c r="Q48285" s="41"/>
      <c r="R48285" s="41"/>
      <c r="S48285" s="5"/>
    </row>
    <row r="48286" spans="9:19" s="40" customFormat="1" x14ac:dyDescent="0.2">
      <c r="I48286" s="39"/>
      <c r="J48286" s="25"/>
      <c r="K48286" s="25"/>
      <c r="Q48286" s="41"/>
      <c r="R48286" s="41"/>
      <c r="S48286" s="5"/>
    </row>
    <row r="48287" spans="9:19" s="40" customFormat="1" x14ac:dyDescent="0.2">
      <c r="I48287" s="39"/>
      <c r="J48287" s="25"/>
      <c r="K48287" s="25"/>
      <c r="Q48287" s="41"/>
      <c r="R48287" s="41"/>
      <c r="S48287" s="5"/>
    </row>
    <row r="48288" spans="9:19" s="40" customFormat="1" x14ac:dyDescent="0.2">
      <c r="I48288" s="39"/>
      <c r="J48288" s="25"/>
      <c r="K48288" s="25"/>
      <c r="Q48288" s="41"/>
      <c r="R48288" s="41"/>
      <c r="S48288" s="5"/>
    </row>
    <row r="48289" spans="9:19" s="40" customFormat="1" x14ac:dyDescent="0.2">
      <c r="I48289" s="39"/>
      <c r="J48289" s="25"/>
      <c r="K48289" s="25"/>
      <c r="Q48289" s="41"/>
      <c r="R48289" s="41"/>
      <c r="S48289" s="5"/>
    </row>
    <row r="48290" spans="9:19" s="40" customFormat="1" x14ac:dyDescent="0.2">
      <c r="I48290" s="39"/>
      <c r="J48290" s="25"/>
      <c r="K48290" s="25"/>
      <c r="Q48290" s="41"/>
      <c r="R48290" s="41"/>
      <c r="S48290" s="5"/>
    </row>
    <row r="48291" spans="9:19" s="40" customFormat="1" x14ac:dyDescent="0.2">
      <c r="I48291" s="39"/>
      <c r="J48291" s="25"/>
      <c r="K48291" s="25"/>
      <c r="Q48291" s="41"/>
      <c r="R48291" s="41"/>
      <c r="S48291" s="5"/>
    </row>
    <row r="48292" spans="9:19" s="40" customFormat="1" x14ac:dyDescent="0.2">
      <c r="I48292" s="39"/>
      <c r="J48292" s="25"/>
      <c r="K48292" s="25"/>
      <c r="Q48292" s="41"/>
      <c r="R48292" s="41"/>
      <c r="S48292" s="5"/>
    </row>
    <row r="48293" spans="9:19" s="40" customFormat="1" x14ac:dyDescent="0.2">
      <c r="I48293" s="39"/>
      <c r="J48293" s="25"/>
      <c r="K48293" s="25"/>
      <c r="Q48293" s="41"/>
      <c r="R48293" s="41"/>
      <c r="S48293" s="5"/>
    </row>
    <row r="48294" spans="9:19" s="40" customFormat="1" x14ac:dyDescent="0.2">
      <c r="I48294" s="39"/>
      <c r="J48294" s="25"/>
      <c r="K48294" s="25"/>
      <c r="Q48294" s="41"/>
      <c r="R48294" s="41"/>
      <c r="S48294" s="5"/>
    </row>
    <row r="48295" spans="9:19" s="40" customFormat="1" x14ac:dyDescent="0.2">
      <c r="I48295" s="39"/>
      <c r="J48295" s="25"/>
      <c r="K48295" s="25"/>
      <c r="Q48295" s="41"/>
      <c r="R48295" s="41"/>
      <c r="S48295" s="5"/>
    </row>
    <row r="48296" spans="9:19" s="40" customFormat="1" x14ac:dyDescent="0.2">
      <c r="I48296" s="39"/>
      <c r="J48296" s="25"/>
      <c r="K48296" s="25"/>
      <c r="Q48296" s="41"/>
      <c r="R48296" s="41"/>
      <c r="S48296" s="5"/>
    </row>
    <row r="48297" spans="9:19" s="40" customFormat="1" x14ac:dyDescent="0.2">
      <c r="I48297" s="39"/>
      <c r="J48297" s="25"/>
      <c r="K48297" s="25"/>
      <c r="Q48297" s="41"/>
      <c r="R48297" s="41"/>
      <c r="S48297" s="5"/>
    </row>
    <row r="48298" spans="9:19" s="40" customFormat="1" x14ac:dyDescent="0.2">
      <c r="I48298" s="39"/>
      <c r="J48298" s="25"/>
      <c r="K48298" s="25"/>
      <c r="Q48298" s="41"/>
      <c r="R48298" s="41"/>
      <c r="S48298" s="5"/>
    </row>
    <row r="48299" spans="9:19" s="40" customFormat="1" x14ac:dyDescent="0.2">
      <c r="I48299" s="39"/>
      <c r="J48299" s="25"/>
      <c r="K48299" s="25"/>
      <c r="Q48299" s="41"/>
      <c r="R48299" s="41"/>
      <c r="S48299" s="5"/>
    </row>
    <row r="48300" spans="9:19" s="40" customFormat="1" x14ac:dyDescent="0.2">
      <c r="I48300" s="39"/>
      <c r="J48300" s="25"/>
      <c r="K48300" s="25"/>
      <c r="Q48300" s="41"/>
      <c r="R48300" s="41"/>
      <c r="S48300" s="5"/>
    </row>
    <row r="48301" spans="9:19" s="40" customFormat="1" x14ac:dyDescent="0.2">
      <c r="I48301" s="39"/>
      <c r="J48301" s="25"/>
      <c r="K48301" s="25"/>
      <c r="Q48301" s="41"/>
      <c r="R48301" s="41"/>
      <c r="S48301" s="5"/>
    </row>
    <row r="48302" spans="9:19" s="40" customFormat="1" x14ac:dyDescent="0.2">
      <c r="I48302" s="39"/>
      <c r="J48302" s="25"/>
      <c r="K48302" s="25"/>
      <c r="Q48302" s="41"/>
      <c r="R48302" s="41"/>
      <c r="S48302" s="5"/>
    </row>
    <row r="48303" spans="9:19" s="40" customFormat="1" x14ac:dyDescent="0.2">
      <c r="I48303" s="39"/>
      <c r="J48303" s="25"/>
      <c r="K48303" s="25"/>
      <c r="Q48303" s="41"/>
      <c r="R48303" s="41"/>
      <c r="S48303" s="5"/>
    </row>
    <row r="48304" spans="9:19" s="40" customFormat="1" x14ac:dyDescent="0.2">
      <c r="I48304" s="39"/>
      <c r="J48304" s="25"/>
      <c r="K48304" s="25"/>
      <c r="Q48304" s="41"/>
      <c r="R48304" s="41"/>
      <c r="S48304" s="5"/>
    </row>
    <row r="48305" spans="9:19" s="40" customFormat="1" x14ac:dyDescent="0.2">
      <c r="I48305" s="39"/>
      <c r="J48305" s="25"/>
      <c r="K48305" s="25"/>
      <c r="Q48305" s="41"/>
      <c r="R48305" s="41"/>
      <c r="S48305" s="5"/>
    </row>
    <row r="48306" spans="9:19" s="40" customFormat="1" x14ac:dyDescent="0.2">
      <c r="I48306" s="39"/>
      <c r="J48306" s="25"/>
      <c r="K48306" s="25"/>
      <c r="Q48306" s="41"/>
      <c r="R48306" s="41"/>
      <c r="S48306" s="5"/>
    </row>
    <row r="48307" spans="9:19" s="40" customFormat="1" x14ac:dyDescent="0.2">
      <c r="I48307" s="39"/>
      <c r="J48307" s="25"/>
      <c r="K48307" s="25"/>
      <c r="Q48307" s="41"/>
      <c r="R48307" s="41"/>
      <c r="S48307" s="5"/>
    </row>
    <row r="48308" spans="9:19" s="40" customFormat="1" x14ac:dyDescent="0.2">
      <c r="I48308" s="39"/>
      <c r="J48308" s="25"/>
      <c r="K48308" s="25"/>
      <c r="Q48308" s="41"/>
      <c r="R48308" s="41"/>
      <c r="S48308" s="5"/>
    </row>
    <row r="48309" spans="9:19" s="40" customFormat="1" x14ac:dyDescent="0.2">
      <c r="I48309" s="39"/>
      <c r="J48309" s="25"/>
      <c r="K48309" s="25"/>
      <c r="Q48309" s="41"/>
      <c r="R48309" s="41"/>
      <c r="S48309" s="5"/>
    </row>
    <row r="48310" spans="9:19" s="40" customFormat="1" x14ac:dyDescent="0.2">
      <c r="I48310" s="39"/>
      <c r="J48310" s="25"/>
      <c r="K48310" s="25"/>
      <c r="Q48310" s="41"/>
      <c r="R48310" s="41"/>
      <c r="S48310" s="5"/>
    </row>
    <row r="48311" spans="9:19" s="40" customFormat="1" x14ac:dyDescent="0.2">
      <c r="I48311" s="39"/>
      <c r="J48311" s="25"/>
      <c r="K48311" s="25"/>
      <c r="Q48311" s="41"/>
      <c r="R48311" s="41"/>
      <c r="S48311" s="5"/>
    </row>
    <row r="48312" spans="9:19" s="40" customFormat="1" x14ac:dyDescent="0.2">
      <c r="I48312" s="39"/>
      <c r="J48312" s="25"/>
      <c r="K48312" s="25"/>
      <c r="Q48312" s="41"/>
      <c r="R48312" s="41"/>
      <c r="S48312" s="5"/>
    </row>
    <row r="48313" spans="9:19" s="40" customFormat="1" x14ac:dyDescent="0.2">
      <c r="I48313" s="39"/>
      <c r="J48313" s="25"/>
      <c r="K48313" s="25"/>
      <c r="Q48313" s="41"/>
      <c r="R48313" s="41"/>
      <c r="S48313" s="5"/>
    </row>
    <row r="48314" spans="9:19" s="40" customFormat="1" x14ac:dyDescent="0.2">
      <c r="I48314" s="39"/>
      <c r="J48314" s="25"/>
      <c r="K48314" s="25"/>
      <c r="Q48314" s="41"/>
      <c r="R48314" s="41"/>
      <c r="S48314" s="5"/>
    </row>
    <row r="48315" spans="9:19" s="40" customFormat="1" x14ac:dyDescent="0.2">
      <c r="I48315" s="39"/>
      <c r="J48315" s="25"/>
      <c r="K48315" s="25"/>
      <c r="Q48315" s="41"/>
      <c r="R48315" s="41"/>
      <c r="S48315" s="5"/>
    </row>
    <row r="48316" spans="9:19" s="40" customFormat="1" x14ac:dyDescent="0.2">
      <c r="I48316" s="39"/>
      <c r="J48316" s="25"/>
      <c r="K48316" s="25"/>
      <c r="Q48316" s="41"/>
      <c r="R48316" s="41"/>
      <c r="S48316" s="5"/>
    </row>
    <row r="48317" spans="9:19" s="40" customFormat="1" x14ac:dyDescent="0.2">
      <c r="I48317" s="39"/>
      <c r="J48317" s="25"/>
      <c r="K48317" s="25"/>
      <c r="Q48317" s="41"/>
      <c r="R48317" s="41"/>
      <c r="S48317" s="5"/>
    </row>
    <row r="48318" spans="9:19" s="40" customFormat="1" x14ac:dyDescent="0.2">
      <c r="I48318" s="39"/>
      <c r="J48318" s="25"/>
      <c r="K48318" s="25"/>
      <c r="Q48318" s="41"/>
      <c r="R48318" s="41"/>
      <c r="S48318" s="5"/>
    </row>
    <row r="48319" spans="9:19" s="40" customFormat="1" x14ac:dyDescent="0.2">
      <c r="I48319" s="39"/>
      <c r="J48319" s="25"/>
      <c r="K48319" s="25"/>
      <c r="Q48319" s="41"/>
      <c r="R48319" s="41"/>
      <c r="S48319" s="5"/>
    </row>
    <row r="48320" spans="9:19" s="40" customFormat="1" x14ac:dyDescent="0.2">
      <c r="I48320" s="39"/>
      <c r="J48320" s="25"/>
      <c r="K48320" s="25"/>
      <c r="Q48320" s="41"/>
      <c r="R48320" s="41"/>
      <c r="S48320" s="5"/>
    </row>
    <row r="48321" spans="9:19" s="40" customFormat="1" x14ac:dyDescent="0.2">
      <c r="I48321" s="39"/>
      <c r="J48321" s="25"/>
      <c r="K48321" s="25"/>
      <c r="Q48321" s="41"/>
      <c r="R48321" s="41"/>
      <c r="S48321" s="5"/>
    </row>
    <row r="48322" spans="9:19" s="40" customFormat="1" x14ac:dyDescent="0.2">
      <c r="I48322" s="39"/>
      <c r="J48322" s="25"/>
      <c r="K48322" s="25"/>
      <c r="Q48322" s="41"/>
      <c r="R48322" s="41"/>
      <c r="S48322" s="5"/>
    </row>
    <row r="48323" spans="9:19" s="40" customFormat="1" x14ac:dyDescent="0.2">
      <c r="I48323" s="39"/>
      <c r="J48323" s="25"/>
      <c r="K48323" s="25"/>
      <c r="Q48323" s="41"/>
      <c r="R48323" s="41"/>
      <c r="S48323" s="5"/>
    </row>
    <row r="48324" spans="9:19" s="40" customFormat="1" x14ac:dyDescent="0.2">
      <c r="I48324" s="39"/>
      <c r="J48324" s="25"/>
      <c r="K48324" s="25"/>
      <c r="Q48324" s="41"/>
      <c r="R48324" s="41"/>
      <c r="S48324" s="5"/>
    </row>
    <row r="48325" spans="9:19" s="40" customFormat="1" x14ac:dyDescent="0.2">
      <c r="I48325" s="39"/>
      <c r="J48325" s="25"/>
      <c r="K48325" s="25"/>
      <c r="Q48325" s="41"/>
      <c r="R48325" s="41"/>
      <c r="S48325" s="5"/>
    </row>
    <row r="48326" spans="9:19" s="40" customFormat="1" x14ac:dyDescent="0.2">
      <c r="I48326" s="39"/>
      <c r="J48326" s="25"/>
      <c r="K48326" s="25"/>
      <c r="Q48326" s="41"/>
      <c r="R48326" s="41"/>
      <c r="S48326" s="5"/>
    </row>
    <row r="48327" spans="9:19" s="40" customFormat="1" x14ac:dyDescent="0.2">
      <c r="I48327" s="39"/>
      <c r="J48327" s="25"/>
      <c r="K48327" s="25"/>
      <c r="Q48327" s="41"/>
      <c r="R48327" s="41"/>
      <c r="S48327" s="5"/>
    </row>
    <row r="48328" spans="9:19" s="40" customFormat="1" x14ac:dyDescent="0.2">
      <c r="I48328" s="39"/>
      <c r="J48328" s="25"/>
      <c r="K48328" s="25"/>
      <c r="Q48328" s="41"/>
      <c r="R48328" s="41"/>
      <c r="S48328" s="5"/>
    </row>
    <row r="48329" spans="9:19" s="40" customFormat="1" x14ac:dyDescent="0.2">
      <c r="I48329" s="39"/>
      <c r="J48329" s="25"/>
      <c r="K48329" s="25"/>
      <c r="Q48329" s="41"/>
      <c r="R48329" s="41"/>
      <c r="S48329" s="5"/>
    </row>
    <row r="48330" spans="9:19" s="40" customFormat="1" x14ac:dyDescent="0.2">
      <c r="I48330" s="39"/>
      <c r="J48330" s="25"/>
      <c r="K48330" s="25"/>
      <c r="Q48330" s="41"/>
      <c r="R48330" s="41"/>
      <c r="S48330" s="5"/>
    </row>
    <row r="48331" spans="9:19" s="40" customFormat="1" x14ac:dyDescent="0.2">
      <c r="I48331" s="39"/>
      <c r="J48331" s="25"/>
      <c r="K48331" s="25"/>
      <c r="Q48331" s="41"/>
      <c r="R48331" s="41"/>
      <c r="S48331" s="5"/>
    </row>
    <row r="48332" spans="9:19" s="40" customFormat="1" x14ac:dyDescent="0.2">
      <c r="I48332" s="39"/>
      <c r="J48332" s="25"/>
      <c r="K48332" s="25"/>
      <c r="Q48332" s="41"/>
      <c r="R48332" s="41"/>
      <c r="S48332" s="5"/>
    </row>
    <row r="48333" spans="9:19" s="40" customFormat="1" x14ac:dyDescent="0.2">
      <c r="I48333" s="39"/>
      <c r="J48333" s="25"/>
      <c r="K48333" s="25"/>
      <c r="Q48333" s="41"/>
      <c r="R48333" s="41"/>
      <c r="S48333" s="5"/>
    </row>
    <row r="48334" spans="9:19" s="40" customFormat="1" x14ac:dyDescent="0.2">
      <c r="I48334" s="39"/>
      <c r="J48334" s="25"/>
      <c r="K48334" s="25"/>
      <c r="Q48334" s="41"/>
      <c r="R48334" s="41"/>
      <c r="S48334" s="5"/>
    </row>
    <row r="48335" spans="9:19" s="40" customFormat="1" x14ac:dyDescent="0.2">
      <c r="I48335" s="39"/>
      <c r="J48335" s="25"/>
      <c r="K48335" s="25"/>
      <c r="Q48335" s="41"/>
      <c r="R48335" s="41"/>
      <c r="S48335" s="5"/>
    </row>
    <row r="48336" spans="9:19" s="40" customFormat="1" x14ac:dyDescent="0.2">
      <c r="I48336" s="39"/>
      <c r="J48336" s="25"/>
      <c r="K48336" s="25"/>
      <c r="Q48336" s="41"/>
      <c r="R48336" s="41"/>
      <c r="S48336" s="5"/>
    </row>
    <row r="48337" spans="9:19" s="40" customFormat="1" x14ac:dyDescent="0.2">
      <c r="I48337" s="39"/>
      <c r="J48337" s="25"/>
      <c r="K48337" s="25"/>
      <c r="Q48337" s="41"/>
      <c r="R48337" s="41"/>
      <c r="S48337" s="5"/>
    </row>
    <row r="48338" spans="9:19" s="40" customFormat="1" x14ac:dyDescent="0.2">
      <c r="I48338" s="39"/>
      <c r="J48338" s="25"/>
      <c r="K48338" s="25"/>
      <c r="Q48338" s="41"/>
      <c r="R48338" s="41"/>
      <c r="S48338" s="5"/>
    </row>
    <row r="48339" spans="9:19" s="40" customFormat="1" x14ac:dyDescent="0.2">
      <c r="I48339" s="39"/>
      <c r="J48339" s="25"/>
      <c r="K48339" s="25"/>
      <c r="Q48339" s="41"/>
      <c r="R48339" s="41"/>
      <c r="S48339" s="5"/>
    </row>
    <row r="48340" spans="9:19" s="40" customFormat="1" x14ac:dyDescent="0.2">
      <c r="I48340" s="39"/>
      <c r="J48340" s="25"/>
      <c r="K48340" s="25"/>
      <c r="Q48340" s="41"/>
      <c r="R48340" s="41"/>
      <c r="S48340" s="5"/>
    </row>
    <row r="48341" spans="9:19" s="40" customFormat="1" x14ac:dyDescent="0.2">
      <c r="I48341" s="39"/>
      <c r="J48341" s="25"/>
      <c r="K48341" s="25"/>
      <c r="Q48341" s="41"/>
      <c r="R48341" s="41"/>
      <c r="S48341" s="5"/>
    </row>
    <row r="48342" spans="9:19" s="40" customFormat="1" x14ac:dyDescent="0.2">
      <c r="I48342" s="39"/>
      <c r="J48342" s="25"/>
      <c r="K48342" s="25"/>
      <c r="Q48342" s="41"/>
      <c r="R48342" s="41"/>
      <c r="S48342" s="5"/>
    </row>
    <row r="48343" spans="9:19" s="40" customFormat="1" x14ac:dyDescent="0.2">
      <c r="I48343" s="39"/>
      <c r="J48343" s="25"/>
      <c r="K48343" s="25"/>
      <c r="Q48343" s="41"/>
      <c r="R48343" s="41"/>
      <c r="S48343" s="5"/>
    </row>
    <row r="48344" spans="9:19" s="40" customFormat="1" x14ac:dyDescent="0.2">
      <c r="I48344" s="39"/>
      <c r="J48344" s="25"/>
      <c r="K48344" s="25"/>
      <c r="Q48344" s="41"/>
      <c r="R48344" s="41"/>
      <c r="S48344" s="5"/>
    </row>
    <row r="48345" spans="9:19" s="40" customFormat="1" x14ac:dyDescent="0.2">
      <c r="I48345" s="39"/>
      <c r="J48345" s="25"/>
      <c r="K48345" s="25"/>
      <c r="Q48345" s="41"/>
      <c r="R48345" s="41"/>
      <c r="S48345" s="5"/>
    </row>
    <row r="48346" spans="9:19" s="40" customFormat="1" x14ac:dyDescent="0.2">
      <c r="I48346" s="39"/>
      <c r="J48346" s="25"/>
      <c r="K48346" s="25"/>
      <c r="Q48346" s="41"/>
      <c r="R48346" s="41"/>
      <c r="S48346" s="5"/>
    </row>
    <row r="48347" spans="9:19" s="40" customFormat="1" x14ac:dyDescent="0.2">
      <c r="I48347" s="39"/>
      <c r="J48347" s="25"/>
      <c r="K48347" s="25"/>
      <c r="Q48347" s="41"/>
      <c r="R48347" s="41"/>
      <c r="S48347" s="5"/>
    </row>
    <row r="48348" spans="9:19" s="40" customFormat="1" x14ac:dyDescent="0.2">
      <c r="I48348" s="39"/>
      <c r="J48348" s="25"/>
      <c r="K48348" s="25"/>
      <c r="Q48348" s="41"/>
      <c r="R48348" s="41"/>
      <c r="S48348" s="5"/>
    </row>
    <row r="48349" spans="9:19" s="40" customFormat="1" x14ac:dyDescent="0.2">
      <c r="I48349" s="39"/>
      <c r="J48349" s="25"/>
      <c r="K48349" s="25"/>
      <c r="Q48349" s="41"/>
      <c r="R48349" s="41"/>
      <c r="S48349" s="5"/>
    </row>
    <row r="48350" spans="9:19" s="40" customFormat="1" x14ac:dyDescent="0.2">
      <c r="I48350" s="39"/>
      <c r="J48350" s="25"/>
      <c r="K48350" s="25"/>
      <c r="Q48350" s="41"/>
      <c r="R48350" s="41"/>
      <c r="S48350" s="5"/>
    </row>
    <row r="48351" spans="9:19" s="40" customFormat="1" x14ac:dyDescent="0.2">
      <c r="I48351" s="39"/>
      <c r="J48351" s="25"/>
      <c r="K48351" s="25"/>
      <c r="Q48351" s="41"/>
      <c r="R48351" s="41"/>
      <c r="S48351" s="5"/>
    </row>
    <row r="48352" spans="9:19" s="40" customFormat="1" x14ac:dyDescent="0.2">
      <c r="I48352" s="39"/>
      <c r="J48352" s="25"/>
      <c r="K48352" s="25"/>
      <c r="Q48352" s="41"/>
      <c r="R48352" s="41"/>
      <c r="S48352" s="5"/>
    </row>
    <row r="48353" spans="9:19" s="40" customFormat="1" x14ac:dyDescent="0.2">
      <c r="I48353" s="39"/>
      <c r="J48353" s="25"/>
      <c r="K48353" s="25"/>
      <c r="Q48353" s="41"/>
      <c r="R48353" s="41"/>
      <c r="S48353" s="5"/>
    </row>
    <row r="48354" spans="9:19" s="40" customFormat="1" x14ac:dyDescent="0.2">
      <c r="I48354" s="39"/>
      <c r="J48354" s="25"/>
      <c r="K48354" s="25"/>
      <c r="Q48354" s="41"/>
      <c r="R48354" s="41"/>
      <c r="S48354" s="5"/>
    </row>
    <row r="48355" spans="9:19" s="40" customFormat="1" x14ac:dyDescent="0.2">
      <c r="I48355" s="39"/>
      <c r="J48355" s="25"/>
      <c r="K48355" s="25"/>
      <c r="Q48355" s="41"/>
      <c r="R48355" s="41"/>
      <c r="S48355" s="5"/>
    </row>
    <row r="48356" spans="9:19" s="40" customFormat="1" x14ac:dyDescent="0.2">
      <c r="I48356" s="39"/>
      <c r="J48356" s="25"/>
      <c r="K48356" s="25"/>
      <c r="Q48356" s="41"/>
      <c r="R48356" s="41"/>
      <c r="S48356" s="5"/>
    </row>
    <row r="48357" spans="9:19" s="40" customFormat="1" x14ac:dyDescent="0.2">
      <c r="I48357" s="39"/>
      <c r="J48357" s="25"/>
      <c r="K48357" s="25"/>
      <c r="Q48357" s="41"/>
      <c r="R48357" s="41"/>
      <c r="S48357" s="5"/>
    </row>
    <row r="48358" spans="9:19" s="40" customFormat="1" x14ac:dyDescent="0.2">
      <c r="I48358" s="39"/>
      <c r="J48358" s="25"/>
      <c r="K48358" s="25"/>
      <c r="Q48358" s="41"/>
      <c r="R48358" s="41"/>
      <c r="S48358" s="5"/>
    </row>
    <row r="48359" spans="9:19" s="40" customFormat="1" x14ac:dyDescent="0.2">
      <c r="I48359" s="39"/>
      <c r="J48359" s="25"/>
      <c r="K48359" s="25"/>
      <c r="Q48359" s="41"/>
      <c r="R48359" s="41"/>
      <c r="S48359" s="5"/>
    </row>
    <row r="48360" spans="9:19" s="40" customFormat="1" x14ac:dyDescent="0.2">
      <c r="I48360" s="39"/>
      <c r="J48360" s="25"/>
      <c r="K48360" s="25"/>
      <c r="Q48360" s="41"/>
      <c r="R48360" s="41"/>
      <c r="S48360" s="5"/>
    </row>
    <row r="48361" spans="9:19" s="40" customFormat="1" x14ac:dyDescent="0.2">
      <c r="I48361" s="39"/>
      <c r="J48361" s="25"/>
      <c r="K48361" s="25"/>
      <c r="Q48361" s="41"/>
      <c r="R48361" s="41"/>
      <c r="S48361" s="5"/>
    </row>
    <row r="48362" spans="9:19" s="40" customFormat="1" x14ac:dyDescent="0.2">
      <c r="I48362" s="39"/>
      <c r="J48362" s="25"/>
      <c r="K48362" s="25"/>
      <c r="Q48362" s="41"/>
      <c r="R48362" s="41"/>
      <c r="S48362" s="5"/>
    </row>
    <row r="48363" spans="9:19" s="40" customFormat="1" x14ac:dyDescent="0.2">
      <c r="I48363" s="39"/>
      <c r="J48363" s="25"/>
      <c r="K48363" s="25"/>
      <c r="Q48363" s="41"/>
      <c r="R48363" s="41"/>
      <c r="S48363" s="5"/>
    </row>
    <row r="48364" spans="9:19" s="40" customFormat="1" x14ac:dyDescent="0.2">
      <c r="I48364" s="39"/>
      <c r="J48364" s="25"/>
      <c r="K48364" s="25"/>
      <c r="Q48364" s="41"/>
      <c r="R48364" s="41"/>
      <c r="S48364" s="5"/>
    </row>
    <row r="48365" spans="9:19" s="40" customFormat="1" x14ac:dyDescent="0.2">
      <c r="I48365" s="39"/>
      <c r="J48365" s="25"/>
      <c r="K48365" s="25"/>
      <c r="Q48365" s="41"/>
      <c r="R48365" s="41"/>
      <c r="S48365" s="5"/>
    </row>
    <row r="48366" spans="9:19" s="40" customFormat="1" x14ac:dyDescent="0.2">
      <c r="I48366" s="39"/>
      <c r="J48366" s="25"/>
      <c r="K48366" s="25"/>
      <c r="Q48366" s="41"/>
      <c r="R48366" s="41"/>
      <c r="S48366" s="5"/>
    </row>
    <row r="48367" spans="9:19" s="40" customFormat="1" x14ac:dyDescent="0.2">
      <c r="I48367" s="39"/>
      <c r="J48367" s="25"/>
      <c r="K48367" s="25"/>
      <c r="Q48367" s="41"/>
      <c r="R48367" s="41"/>
      <c r="S48367" s="5"/>
    </row>
    <row r="48368" spans="9:19" s="40" customFormat="1" x14ac:dyDescent="0.2">
      <c r="I48368" s="39"/>
      <c r="J48368" s="25"/>
      <c r="K48368" s="25"/>
      <c r="Q48368" s="41"/>
      <c r="R48368" s="41"/>
      <c r="S48368" s="5"/>
    </row>
    <row r="48369" spans="9:19" s="40" customFormat="1" x14ac:dyDescent="0.2">
      <c r="I48369" s="39"/>
      <c r="J48369" s="25"/>
      <c r="K48369" s="25"/>
      <c r="Q48369" s="41"/>
      <c r="R48369" s="41"/>
      <c r="S48369" s="5"/>
    </row>
    <row r="48370" spans="9:19" s="40" customFormat="1" x14ac:dyDescent="0.2">
      <c r="I48370" s="39"/>
      <c r="J48370" s="25"/>
      <c r="K48370" s="25"/>
      <c r="Q48370" s="41"/>
      <c r="R48370" s="41"/>
      <c r="S48370" s="5"/>
    </row>
    <row r="48371" spans="9:19" s="40" customFormat="1" x14ac:dyDescent="0.2">
      <c r="I48371" s="39"/>
      <c r="J48371" s="25"/>
      <c r="K48371" s="25"/>
      <c r="Q48371" s="41"/>
      <c r="R48371" s="41"/>
      <c r="S48371" s="5"/>
    </row>
    <row r="48372" spans="9:19" s="40" customFormat="1" x14ac:dyDescent="0.2">
      <c r="I48372" s="39"/>
      <c r="J48372" s="25"/>
      <c r="K48372" s="25"/>
      <c r="Q48372" s="41"/>
      <c r="R48372" s="41"/>
      <c r="S48372" s="5"/>
    </row>
    <row r="48373" spans="9:19" s="40" customFormat="1" x14ac:dyDescent="0.2">
      <c r="I48373" s="39"/>
      <c r="J48373" s="25"/>
      <c r="K48373" s="25"/>
      <c r="Q48373" s="41"/>
      <c r="R48373" s="41"/>
      <c r="S48373" s="5"/>
    </row>
    <row r="48374" spans="9:19" s="40" customFormat="1" x14ac:dyDescent="0.2">
      <c r="I48374" s="39"/>
      <c r="J48374" s="25"/>
      <c r="K48374" s="25"/>
      <c r="Q48374" s="41"/>
      <c r="R48374" s="41"/>
      <c r="S48374" s="5"/>
    </row>
    <row r="48375" spans="9:19" s="40" customFormat="1" x14ac:dyDescent="0.2">
      <c r="I48375" s="39"/>
      <c r="J48375" s="25"/>
      <c r="K48375" s="25"/>
      <c r="Q48375" s="41"/>
      <c r="R48375" s="41"/>
      <c r="S48375" s="5"/>
    </row>
    <row r="48376" spans="9:19" s="40" customFormat="1" x14ac:dyDescent="0.2">
      <c r="I48376" s="39"/>
      <c r="J48376" s="25"/>
      <c r="K48376" s="25"/>
      <c r="Q48376" s="41"/>
      <c r="R48376" s="41"/>
      <c r="S48376" s="5"/>
    </row>
    <row r="48377" spans="9:19" s="40" customFormat="1" x14ac:dyDescent="0.2">
      <c r="I48377" s="39"/>
      <c r="J48377" s="25"/>
      <c r="K48377" s="25"/>
      <c r="Q48377" s="41"/>
      <c r="R48377" s="41"/>
      <c r="S48377" s="5"/>
    </row>
    <row r="48378" spans="9:19" s="40" customFormat="1" x14ac:dyDescent="0.2">
      <c r="I48378" s="39"/>
      <c r="J48378" s="25"/>
      <c r="K48378" s="25"/>
      <c r="Q48378" s="41"/>
      <c r="R48378" s="41"/>
      <c r="S48378" s="5"/>
    </row>
    <row r="48379" spans="9:19" s="40" customFormat="1" x14ac:dyDescent="0.2">
      <c r="I48379" s="39"/>
      <c r="J48379" s="25"/>
      <c r="K48379" s="25"/>
      <c r="Q48379" s="41"/>
      <c r="R48379" s="41"/>
      <c r="S48379" s="5"/>
    </row>
    <row r="48380" spans="9:19" s="40" customFormat="1" x14ac:dyDescent="0.2">
      <c r="I48380" s="39"/>
      <c r="J48380" s="25"/>
      <c r="K48380" s="25"/>
      <c r="Q48380" s="41"/>
      <c r="R48380" s="41"/>
      <c r="S48380" s="5"/>
    </row>
    <row r="48381" spans="9:19" s="40" customFormat="1" x14ac:dyDescent="0.2">
      <c r="I48381" s="39"/>
      <c r="J48381" s="25"/>
      <c r="K48381" s="25"/>
      <c r="Q48381" s="41"/>
      <c r="R48381" s="41"/>
      <c r="S48381" s="5"/>
    </row>
    <row r="48382" spans="9:19" s="40" customFormat="1" x14ac:dyDescent="0.2">
      <c r="I48382" s="39"/>
      <c r="J48382" s="25"/>
      <c r="K48382" s="25"/>
      <c r="Q48382" s="41"/>
      <c r="R48382" s="41"/>
      <c r="S48382" s="5"/>
    </row>
    <row r="48383" spans="9:19" s="40" customFormat="1" x14ac:dyDescent="0.2">
      <c r="I48383" s="39"/>
      <c r="J48383" s="25"/>
      <c r="K48383" s="25"/>
      <c r="Q48383" s="41"/>
      <c r="R48383" s="41"/>
      <c r="S48383" s="5"/>
    </row>
    <row r="48384" spans="9:19" s="40" customFormat="1" x14ac:dyDescent="0.2">
      <c r="I48384" s="39"/>
      <c r="J48384" s="25"/>
      <c r="K48384" s="25"/>
      <c r="Q48384" s="41"/>
      <c r="R48384" s="41"/>
      <c r="S48384" s="5"/>
    </row>
    <row r="48385" spans="9:19" s="40" customFormat="1" x14ac:dyDescent="0.2">
      <c r="I48385" s="39"/>
      <c r="J48385" s="25"/>
      <c r="K48385" s="25"/>
      <c r="Q48385" s="41"/>
      <c r="R48385" s="41"/>
      <c r="S48385" s="5"/>
    </row>
    <row r="48386" spans="9:19" s="40" customFormat="1" x14ac:dyDescent="0.2">
      <c r="I48386" s="39"/>
      <c r="J48386" s="25"/>
      <c r="K48386" s="25"/>
      <c r="Q48386" s="41"/>
      <c r="R48386" s="41"/>
      <c r="S48386" s="5"/>
    </row>
    <row r="48387" spans="9:19" s="40" customFormat="1" x14ac:dyDescent="0.2">
      <c r="I48387" s="39"/>
      <c r="J48387" s="25"/>
      <c r="K48387" s="25"/>
      <c r="Q48387" s="41"/>
      <c r="R48387" s="41"/>
      <c r="S48387" s="5"/>
    </row>
    <row r="48388" spans="9:19" s="40" customFormat="1" x14ac:dyDescent="0.2">
      <c r="I48388" s="39"/>
      <c r="J48388" s="25"/>
      <c r="K48388" s="25"/>
      <c r="Q48388" s="41"/>
      <c r="R48388" s="41"/>
      <c r="S48388" s="5"/>
    </row>
    <row r="48389" spans="9:19" s="40" customFormat="1" x14ac:dyDescent="0.2">
      <c r="I48389" s="39"/>
      <c r="J48389" s="25"/>
      <c r="K48389" s="25"/>
      <c r="Q48389" s="41"/>
      <c r="R48389" s="41"/>
      <c r="S48389" s="5"/>
    </row>
    <row r="48390" spans="9:19" s="40" customFormat="1" x14ac:dyDescent="0.2">
      <c r="I48390" s="39"/>
      <c r="J48390" s="25"/>
      <c r="K48390" s="25"/>
      <c r="Q48390" s="41"/>
      <c r="R48390" s="41"/>
      <c r="S48390" s="5"/>
    </row>
    <row r="48391" spans="9:19" s="40" customFormat="1" x14ac:dyDescent="0.2">
      <c r="I48391" s="39"/>
      <c r="J48391" s="25"/>
      <c r="K48391" s="25"/>
      <c r="Q48391" s="41"/>
      <c r="R48391" s="41"/>
      <c r="S48391" s="5"/>
    </row>
    <row r="48392" spans="9:19" s="40" customFormat="1" x14ac:dyDescent="0.2">
      <c r="I48392" s="39"/>
      <c r="J48392" s="25"/>
      <c r="K48392" s="25"/>
      <c r="Q48392" s="41"/>
      <c r="R48392" s="41"/>
      <c r="S48392" s="5"/>
    </row>
    <row r="48393" spans="9:19" s="40" customFormat="1" x14ac:dyDescent="0.2">
      <c r="I48393" s="39"/>
      <c r="J48393" s="25"/>
      <c r="K48393" s="25"/>
      <c r="Q48393" s="41"/>
      <c r="R48393" s="41"/>
      <c r="S48393" s="5"/>
    </row>
    <row r="48394" spans="9:19" s="40" customFormat="1" x14ac:dyDescent="0.2">
      <c r="I48394" s="39"/>
      <c r="J48394" s="25"/>
      <c r="K48394" s="25"/>
      <c r="Q48394" s="41"/>
      <c r="R48394" s="41"/>
      <c r="S48394" s="5"/>
    </row>
    <row r="48395" spans="9:19" s="40" customFormat="1" x14ac:dyDescent="0.2">
      <c r="I48395" s="39"/>
      <c r="J48395" s="25"/>
      <c r="K48395" s="25"/>
      <c r="Q48395" s="41"/>
      <c r="R48395" s="41"/>
      <c r="S48395" s="5"/>
    </row>
    <row r="48396" spans="9:19" s="40" customFormat="1" x14ac:dyDescent="0.2">
      <c r="I48396" s="39"/>
      <c r="J48396" s="25"/>
      <c r="K48396" s="25"/>
      <c r="Q48396" s="41"/>
      <c r="R48396" s="41"/>
      <c r="S48396" s="5"/>
    </row>
    <row r="48397" spans="9:19" s="40" customFormat="1" x14ac:dyDescent="0.2">
      <c r="I48397" s="39"/>
      <c r="J48397" s="25"/>
      <c r="K48397" s="25"/>
      <c r="Q48397" s="41"/>
      <c r="R48397" s="41"/>
      <c r="S48397" s="5"/>
    </row>
    <row r="48398" spans="9:19" s="40" customFormat="1" x14ac:dyDescent="0.2">
      <c r="I48398" s="39"/>
      <c r="J48398" s="25"/>
      <c r="K48398" s="25"/>
      <c r="Q48398" s="41"/>
      <c r="R48398" s="41"/>
      <c r="S48398" s="5"/>
    </row>
    <row r="48399" spans="9:19" s="40" customFormat="1" x14ac:dyDescent="0.2">
      <c r="I48399" s="39"/>
      <c r="J48399" s="25"/>
      <c r="K48399" s="25"/>
      <c r="Q48399" s="41"/>
      <c r="R48399" s="41"/>
      <c r="S48399" s="5"/>
    </row>
    <row r="48400" spans="9:19" s="40" customFormat="1" x14ac:dyDescent="0.2">
      <c r="I48400" s="39"/>
      <c r="J48400" s="25"/>
      <c r="K48400" s="25"/>
      <c r="Q48400" s="41"/>
      <c r="R48400" s="41"/>
      <c r="S48400" s="5"/>
    </row>
    <row r="48401" spans="9:19" s="40" customFormat="1" x14ac:dyDescent="0.2">
      <c r="I48401" s="39"/>
      <c r="J48401" s="25"/>
      <c r="K48401" s="25"/>
      <c r="Q48401" s="41"/>
      <c r="R48401" s="41"/>
      <c r="S48401" s="5"/>
    </row>
    <row r="48402" spans="9:19" s="40" customFormat="1" x14ac:dyDescent="0.2">
      <c r="I48402" s="39"/>
      <c r="J48402" s="25"/>
      <c r="K48402" s="25"/>
      <c r="Q48402" s="41"/>
      <c r="R48402" s="41"/>
      <c r="S48402" s="5"/>
    </row>
    <row r="48403" spans="9:19" s="40" customFormat="1" x14ac:dyDescent="0.2">
      <c r="I48403" s="39"/>
      <c r="J48403" s="25"/>
      <c r="K48403" s="25"/>
      <c r="Q48403" s="41"/>
      <c r="R48403" s="41"/>
      <c r="S48403" s="5"/>
    </row>
    <row r="48404" spans="9:19" s="40" customFormat="1" x14ac:dyDescent="0.2">
      <c r="I48404" s="39"/>
      <c r="J48404" s="25"/>
      <c r="K48404" s="25"/>
      <c r="Q48404" s="41"/>
      <c r="R48404" s="41"/>
      <c r="S48404" s="5"/>
    </row>
    <row r="48405" spans="9:19" s="40" customFormat="1" x14ac:dyDescent="0.2">
      <c r="I48405" s="39"/>
      <c r="J48405" s="25"/>
      <c r="K48405" s="25"/>
      <c r="Q48405" s="41"/>
      <c r="R48405" s="41"/>
      <c r="S48405" s="5"/>
    </row>
    <row r="48406" spans="9:19" s="40" customFormat="1" x14ac:dyDescent="0.2">
      <c r="I48406" s="39"/>
      <c r="J48406" s="25"/>
      <c r="K48406" s="25"/>
      <c r="Q48406" s="41"/>
      <c r="R48406" s="41"/>
      <c r="S48406" s="5"/>
    </row>
    <row r="48407" spans="9:19" s="40" customFormat="1" x14ac:dyDescent="0.2">
      <c r="I48407" s="39"/>
      <c r="J48407" s="25"/>
      <c r="K48407" s="25"/>
      <c r="Q48407" s="41"/>
      <c r="R48407" s="41"/>
      <c r="S48407" s="5"/>
    </row>
    <row r="48408" spans="9:19" s="40" customFormat="1" x14ac:dyDescent="0.2">
      <c r="I48408" s="39"/>
      <c r="J48408" s="25"/>
      <c r="K48408" s="25"/>
      <c r="Q48408" s="41"/>
      <c r="R48408" s="41"/>
      <c r="S48408" s="5"/>
    </row>
    <row r="48409" spans="9:19" s="40" customFormat="1" x14ac:dyDescent="0.2">
      <c r="I48409" s="39"/>
      <c r="J48409" s="25"/>
      <c r="K48409" s="25"/>
      <c r="Q48409" s="41"/>
      <c r="R48409" s="41"/>
      <c r="S48409" s="5"/>
    </row>
    <row r="48410" spans="9:19" s="40" customFormat="1" x14ac:dyDescent="0.2">
      <c r="I48410" s="39"/>
      <c r="J48410" s="25"/>
      <c r="K48410" s="25"/>
      <c r="Q48410" s="41"/>
      <c r="R48410" s="41"/>
      <c r="S48410" s="5"/>
    </row>
    <row r="48411" spans="9:19" s="40" customFormat="1" x14ac:dyDescent="0.2">
      <c r="I48411" s="39"/>
      <c r="J48411" s="25"/>
      <c r="K48411" s="25"/>
      <c r="Q48411" s="41"/>
      <c r="R48411" s="41"/>
      <c r="S48411" s="5"/>
    </row>
    <row r="48412" spans="9:19" s="40" customFormat="1" x14ac:dyDescent="0.2">
      <c r="I48412" s="39"/>
      <c r="J48412" s="25"/>
      <c r="K48412" s="25"/>
      <c r="Q48412" s="41"/>
      <c r="R48412" s="41"/>
      <c r="S48412" s="5"/>
    </row>
    <row r="48413" spans="9:19" s="40" customFormat="1" x14ac:dyDescent="0.2">
      <c r="I48413" s="39"/>
      <c r="J48413" s="25"/>
      <c r="K48413" s="25"/>
      <c r="Q48413" s="41"/>
      <c r="R48413" s="41"/>
      <c r="S48413" s="5"/>
    </row>
    <row r="48414" spans="9:19" s="40" customFormat="1" x14ac:dyDescent="0.2">
      <c r="I48414" s="39"/>
      <c r="J48414" s="25"/>
      <c r="K48414" s="25"/>
      <c r="Q48414" s="41"/>
      <c r="R48414" s="41"/>
      <c r="S48414" s="5"/>
    </row>
    <row r="48415" spans="9:19" s="40" customFormat="1" x14ac:dyDescent="0.2">
      <c r="I48415" s="39"/>
      <c r="J48415" s="25"/>
      <c r="K48415" s="25"/>
      <c r="Q48415" s="41"/>
      <c r="R48415" s="41"/>
      <c r="S48415" s="5"/>
    </row>
    <row r="48416" spans="9:19" s="40" customFormat="1" x14ac:dyDescent="0.2">
      <c r="I48416" s="39"/>
      <c r="J48416" s="25"/>
      <c r="K48416" s="25"/>
      <c r="Q48416" s="41"/>
      <c r="R48416" s="41"/>
      <c r="S48416" s="5"/>
    </row>
    <row r="48417" spans="9:19" s="40" customFormat="1" x14ac:dyDescent="0.2">
      <c r="I48417" s="39"/>
      <c r="J48417" s="25"/>
      <c r="K48417" s="25"/>
      <c r="Q48417" s="41"/>
      <c r="R48417" s="41"/>
      <c r="S48417" s="5"/>
    </row>
    <row r="48418" spans="9:19" s="40" customFormat="1" x14ac:dyDescent="0.2">
      <c r="I48418" s="39"/>
      <c r="J48418" s="25"/>
      <c r="K48418" s="25"/>
      <c r="Q48418" s="41"/>
      <c r="R48418" s="41"/>
      <c r="S48418" s="5"/>
    </row>
    <row r="48419" spans="9:19" s="40" customFormat="1" x14ac:dyDescent="0.2">
      <c r="I48419" s="39"/>
      <c r="J48419" s="25"/>
      <c r="K48419" s="25"/>
      <c r="Q48419" s="41"/>
      <c r="R48419" s="41"/>
      <c r="S48419" s="5"/>
    </row>
    <row r="48420" spans="9:19" s="40" customFormat="1" x14ac:dyDescent="0.2">
      <c r="I48420" s="39"/>
      <c r="J48420" s="25"/>
      <c r="K48420" s="25"/>
      <c r="Q48420" s="41"/>
      <c r="R48420" s="41"/>
      <c r="S48420" s="5"/>
    </row>
    <row r="48421" spans="9:19" s="40" customFormat="1" x14ac:dyDescent="0.2">
      <c r="I48421" s="39"/>
      <c r="J48421" s="25"/>
      <c r="K48421" s="25"/>
      <c r="Q48421" s="41"/>
      <c r="R48421" s="41"/>
      <c r="S48421" s="5"/>
    </row>
    <row r="48422" spans="9:19" s="40" customFormat="1" x14ac:dyDescent="0.2">
      <c r="I48422" s="39"/>
      <c r="J48422" s="25"/>
      <c r="K48422" s="25"/>
      <c r="Q48422" s="41"/>
      <c r="R48422" s="41"/>
      <c r="S48422" s="5"/>
    </row>
    <row r="48423" spans="9:19" s="40" customFormat="1" x14ac:dyDescent="0.2">
      <c r="I48423" s="39"/>
      <c r="J48423" s="25"/>
      <c r="K48423" s="25"/>
      <c r="Q48423" s="41"/>
      <c r="R48423" s="41"/>
      <c r="S48423" s="5"/>
    </row>
    <row r="48424" spans="9:19" s="40" customFormat="1" x14ac:dyDescent="0.2">
      <c r="I48424" s="39"/>
      <c r="J48424" s="25"/>
      <c r="K48424" s="25"/>
      <c r="Q48424" s="41"/>
      <c r="R48424" s="41"/>
      <c r="S48424" s="5"/>
    </row>
    <row r="48425" spans="9:19" s="40" customFormat="1" x14ac:dyDescent="0.2">
      <c r="I48425" s="39"/>
      <c r="J48425" s="25"/>
      <c r="K48425" s="25"/>
      <c r="Q48425" s="41"/>
      <c r="R48425" s="41"/>
      <c r="S48425" s="5"/>
    </row>
    <row r="48426" spans="9:19" s="40" customFormat="1" x14ac:dyDescent="0.2">
      <c r="I48426" s="39"/>
      <c r="J48426" s="25"/>
      <c r="K48426" s="25"/>
      <c r="Q48426" s="41"/>
      <c r="R48426" s="41"/>
      <c r="S48426" s="5"/>
    </row>
    <row r="48427" spans="9:19" s="40" customFormat="1" x14ac:dyDescent="0.2">
      <c r="I48427" s="39"/>
      <c r="J48427" s="25"/>
      <c r="K48427" s="25"/>
      <c r="Q48427" s="41"/>
      <c r="R48427" s="41"/>
      <c r="S48427" s="5"/>
    </row>
    <row r="48428" spans="9:19" s="40" customFormat="1" x14ac:dyDescent="0.2">
      <c r="I48428" s="39"/>
      <c r="J48428" s="25"/>
      <c r="K48428" s="25"/>
      <c r="Q48428" s="41"/>
      <c r="R48428" s="41"/>
      <c r="S48428" s="5"/>
    </row>
    <row r="48429" spans="9:19" s="40" customFormat="1" x14ac:dyDescent="0.2">
      <c r="I48429" s="39"/>
      <c r="J48429" s="25"/>
      <c r="K48429" s="25"/>
      <c r="Q48429" s="41"/>
      <c r="R48429" s="41"/>
      <c r="S48429" s="5"/>
    </row>
    <row r="48430" spans="9:19" s="40" customFormat="1" x14ac:dyDescent="0.2">
      <c r="I48430" s="39"/>
      <c r="J48430" s="25"/>
      <c r="K48430" s="25"/>
      <c r="Q48430" s="41"/>
      <c r="R48430" s="41"/>
      <c r="S48430" s="5"/>
    </row>
    <row r="48431" spans="9:19" s="40" customFormat="1" x14ac:dyDescent="0.2">
      <c r="I48431" s="39"/>
      <c r="J48431" s="25"/>
      <c r="K48431" s="25"/>
      <c r="Q48431" s="41"/>
      <c r="R48431" s="41"/>
      <c r="S48431" s="5"/>
    </row>
    <row r="48432" spans="9:19" s="40" customFormat="1" x14ac:dyDescent="0.2">
      <c r="I48432" s="39"/>
      <c r="J48432" s="25"/>
      <c r="K48432" s="25"/>
      <c r="Q48432" s="41"/>
      <c r="R48432" s="41"/>
      <c r="S48432" s="5"/>
    </row>
    <row r="48433" spans="9:19" s="40" customFormat="1" x14ac:dyDescent="0.2">
      <c r="I48433" s="39"/>
      <c r="J48433" s="25"/>
      <c r="K48433" s="25"/>
      <c r="Q48433" s="41"/>
      <c r="R48433" s="41"/>
      <c r="S48433" s="5"/>
    </row>
    <row r="48434" spans="9:19" s="40" customFormat="1" x14ac:dyDescent="0.2">
      <c r="I48434" s="39"/>
      <c r="J48434" s="25"/>
      <c r="K48434" s="25"/>
      <c r="Q48434" s="41"/>
      <c r="R48434" s="41"/>
      <c r="S48434" s="5"/>
    </row>
    <row r="48435" spans="9:19" s="40" customFormat="1" x14ac:dyDescent="0.2">
      <c r="I48435" s="39"/>
      <c r="J48435" s="25"/>
      <c r="K48435" s="25"/>
      <c r="Q48435" s="41"/>
      <c r="R48435" s="41"/>
      <c r="S48435" s="5"/>
    </row>
    <row r="48436" spans="9:19" s="40" customFormat="1" x14ac:dyDescent="0.2">
      <c r="I48436" s="39"/>
      <c r="J48436" s="25"/>
      <c r="K48436" s="25"/>
      <c r="Q48436" s="41"/>
      <c r="R48436" s="41"/>
      <c r="S48436" s="5"/>
    </row>
    <row r="48437" spans="9:19" s="40" customFormat="1" x14ac:dyDescent="0.2">
      <c r="I48437" s="39"/>
      <c r="J48437" s="25"/>
      <c r="K48437" s="25"/>
      <c r="Q48437" s="41"/>
      <c r="R48437" s="41"/>
      <c r="S48437" s="5"/>
    </row>
    <row r="48438" spans="9:19" s="40" customFormat="1" x14ac:dyDescent="0.2">
      <c r="I48438" s="39"/>
      <c r="J48438" s="25"/>
      <c r="K48438" s="25"/>
      <c r="Q48438" s="41"/>
      <c r="R48438" s="41"/>
      <c r="S48438" s="5"/>
    </row>
    <row r="48439" spans="9:19" s="40" customFormat="1" x14ac:dyDescent="0.2">
      <c r="I48439" s="39"/>
      <c r="J48439" s="25"/>
      <c r="K48439" s="25"/>
      <c r="Q48439" s="41"/>
      <c r="R48439" s="41"/>
      <c r="S48439" s="5"/>
    </row>
    <row r="48440" spans="9:19" s="40" customFormat="1" x14ac:dyDescent="0.2">
      <c r="I48440" s="39"/>
      <c r="J48440" s="25"/>
      <c r="K48440" s="25"/>
      <c r="Q48440" s="41"/>
      <c r="R48440" s="41"/>
      <c r="S48440" s="5"/>
    </row>
    <row r="48441" spans="9:19" s="40" customFormat="1" x14ac:dyDescent="0.2">
      <c r="I48441" s="39"/>
      <c r="J48441" s="25"/>
      <c r="K48441" s="25"/>
      <c r="Q48441" s="41"/>
      <c r="R48441" s="41"/>
      <c r="S48441" s="5"/>
    </row>
    <row r="48442" spans="9:19" s="40" customFormat="1" x14ac:dyDescent="0.2">
      <c r="I48442" s="39"/>
      <c r="J48442" s="25"/>
      <c r="K48442" s="25"/>
      <c r="Q48442" s="41"/>
      <c r="R48442" s="41"/>
      <c r="S48442" s="5"/>
    </row>
    <row r="48443" spans="9:19" s="40" customFormat="1" x14ac:dyDescent="0.2">
      <c r="I48443" s="39"/>
      <c r="J48443" s="25"/>
      <c r="K48443" s="25"/>
      <c r="Q48443" s="41"/>
      <c r="R48443" s="41"/>
      <c r="S48443" s="5"/>
    </row>
    <row r="48444" spans="9:19" s="40" customFormat="1" x14ac:dyDescent="0.2">
      <c r="I48444" s="39"/>
      <c r="J48444" s="25"/>
      <c r="K48444" s="25"/>
      <c r="Q48444" s="41"/>
      <c r="R48444" s="41"/>
      <c r="S48444" s="5"/>
    </row>
    <row r="48445" spans="9:19" s="40" customFormat="1" x14ac:dyDescent="0.2">
      <c r="I48445" s="39"/>
      <c r="J48445" s="25"/>
      <c r="K48445" s="25"/>
      <c r="Q48445" s="41"/>
      <c r="R48445" s="41"/>
      <c r="S48445" s="5"/>
    </row>
    <row r="48446" spans="9:19" s="40" customFormat="1" x14ac:dyDescent="0.2">
      <c r="I48446" s="39"/>
      <c r="J48446" s="25"/>
      <c r="K48446" s="25"/>
      <c r="Q48446" s="41"/>
      <c r="R48446" s="41"/>
      <c r="S48446" s="5"/>
    </row>
    <row r="48447" spans="9:19" s="40" customFormat="1" x14ac:dyDescent="0.2">
      <c r="I48447" s="39"/>
      <c r="J48447" s="25"/>
      <c r="K48447" s="25"/>
      <c r="Q48447" s="41"/>
      <c r="R48447" s="41"/>
      <c r="S48447" s="5"/>
    </row>
    <row r="48448" spans="9:19" s="40" customFormat="1" x14ac:dyDescent="0.2">
      <c r="I48448" s="39"/>
      <c r="J48448" s="25"/>
      <c r="K48448" s="25"/>
      <c r="Q48448" s="41"/>
      <c r="R48448" s="41"/>
      <c r="S48448" s="5"/>
    </row>
    <row r="48449" spans="9:19" s="40" customFormat="1" x14ac:dyDescent="0.2">
      <c r="I48449" s="39"/>
      <c r="J48449" s="25"/>
      <c r="K48449" s="25"/>
      <c r="Q48449" s="41"/>
      <c r="R48449" s="41"/>
      <c r="S48449" s="5"/>
    </row>
    <row r="48450" spans="9:19" s="40" customFormat="1" x14ac:dyDescent="0.2">
      <c r="I48450" s="39"/>
      <c r="J48450" s="25"/>
      <c r="K48450" s="25"/>
      <c r="Q48450" s="41"/>
      <c r="R48450" s="41"/>
      <c r="S48450" s="5"/>
    </row>
    <row r="48451" spans="9:19" s="40" customFormat="1" x14ac:dyDescent="0.2">
      <c r="I48451" s="39"/>
      <c r="J48451" s="25"/>
      <c r="K48451" s="25"/>
      <c r="Q48451" s="41"/>
      <c r="R48451" s="41"/>
      <c r="S48451" s="5"/>
    </row>
    <row r="48452" spans="9:19" s="40" customFormat="1" x14ac:dyDescent="0.2">
      <c r="I48452" s="39"/>
      <c r="J48452" s="25"/>
      <c r="K48452" s="25"/>
      <c r="Q48452" s="41"/>
      <c r="R48452" s="41"/>
      <c r="S48452" s="5"/>
    </row>
    <row r="48453" spans="9:19" s="40" customFormat="1" x14ac:dyDescent="0.2">
      <c r="I48453" s="39"/>
      <c r="J48453" s="25"/>
      <c r="K48453" s="25"/>
      <c r="Q48453" s="41"/>
      <c r="R48453" s="41"/>
      <c r="S48453" s="5"/>
    </row>
    <row r="48454" spans="9:19" s="40" customFormat="1" x14ac:dyDescent="0.2">
      <c r="I48454" s="39"/>
      <c r="J48454" s="25"/>
      <c r="K48454" s="25"/>
      <c r="Q48454" s="41"/>
      <c r="R48454" s="41"/>
      <c r="S48454" s="5"/>
    </row>
    <row r="48455" spans="9:19" s="40" customFormat="1" x14ac:dyDescent="0.2">
      <c r="I48455" s="39"/>
      <c r="J48455" s="25"/>
      <c r="K48455" s="25"/>
      <c r="Q48455" s="41"/>
      <c r="R48455" s="41"/>
      <c r="S48455" s="5"/>
    </row>
    <row r="48456" spans="9:19" s="40" customFormat="1" x14ac:dyDescent="0.2">
      <c r="I48456" s="39"/>
      <c r="J48456" s="25"/>
      <c r="K48456" s="25"/>
      <c r="Q48456" s="41"/>
      <c r="R48456" s="41"/>
      <c r="S48456" s="5"/>
    </row>
    <row r="48457" spans="9:19" s="40" customFormat="1" x14ac:dyDescent="0.2">
      <c r="I48457" s="39"/>
      <c r="J48457" s="25"/>
      <c r="K48457" s="25"/>
      <c r="Q48457" s="41"/>
      <c r="R48457" s="41"/>
      <c r="S48457" s="5"/>
    </row>
    <row r="48458" spans="9:19" s="40" customFormat="1" x14ac:dyDescent="0.2">
      <c r="I48458" s="39"/>
      <c r="J48458" s="25"/>
      <c r="K48458" s="25"/>
      <c r="Q48458" s="41"/>
      <c r="R48458" s="41"/>
      <c r="S48458" s="5"/>
    </row>
    <row r="48459" spans="9:19" s="40" customFormat="1" x14ac:dyDescent="0.2">
      <c r="I48459" s="39"/>
      <c r="J48459" s="25"/>
      <c r="K48459" s="25"/>
      <c r="Q48459" s="41"/>
      <c r="R48459" s="41"/>
      <c r="S48459" s="5"/>
    </row>
    <row r="48460" spans="9:19" s="40" customFormat="1" x14ac:dyDescent="0.2">
      <c r="I48460" s="39"/>
      <c r="J48460" s="25"/>
      <c r="K48460" s="25"/>
      <c r="Q48460" s="41"/>
      <c r="R48460" s="41"/>
      <c r="S48460" s="5"/>
    </row>
    <row r="48461" spans="9:19" s="40" customFormat="1" x14ac:dyDescent="0.2">
      <c r="I48461" s="39"/>
      <c r="J48461" s="25"/>
      <c r="K48461" s="25"/>
      <c r="Q48461" s="41"/>
      <c r="R48461" s="41"/>
      <c r="S48461" s="5"/>
    </row>
    <row r="48462" spans="9:19" s="40" customFormat="1" x14ac:dyDescent="0.2">
      <c r="I48462" s="39"/>
      <c r="J48462" s="25"/>
      <c r="K48462" s="25"/>
      <c r="Q48462" s="41"/>
      <c r="R48462" s="41"/>
      <c r="S48462" s="5"/>
    </row>
    <row r="48463" spans="9:19" s="40" customFormat="1" x14ac:dyDescent="0.2">
      <c r="I48463" s="39"/>
      <c r="J48463" s="25"/>
      <c r="K48463" s="25"/>
      <c r="Q48463" s="41"/>
      <c r="R48463" s="41"/>
      <c r="S48463" s="5"/>
    </row>
    <row r="48464" spans="9:19" s="40" customFormat="1" x14ac:dyDescent="0.2">
      <c r="I48464" s="39"/>
      <c r="J48464" s="25"/>
      <c r="K48464" s="25"/>
      <c r="Q48464" s="41"/>
      <c r="R48464" s="41"/>
      <c r="S48464" s="5"/>
    </row>
    <row r="48465" spans="9:19" s="40" customFormat="1" x14ac:dyDescent="0.2">
      <c r="I48465" s="39"/>
      <c r="J48465" s="25"/>
      <c r="K48465" s="25"/>
      <c r="Q48465" s="41"/>
      <c r="R48465" s="41"/>
      <c r="S48465" s="5"/>
    </row>
    <row r="48466" spans="9:19" s="40" customFormat="1" x14ac:dyDescent="0.2">
      <c r="I48466" s="39"/>
      <c r="J48466" s="25"/>
      <c r="K48466" s="25"/>
      <c r="Q48466" s="41"/>
      <c r="R48466" s="41"/>
      <c r="S48466" s="5"/>
    </row>
    <row r="48467" spans="9:19" s="40" customFormat="1" x14ac:dyDescent="0.2">
      <c r="I48467" s="39"/>
      <c r="J48467" s="25"/>
      <c r="K48467" s="25"/>
      <c r="Q48467" s="41"/>
      <c r="R48467" s="41"/>
      <c r="S48467" s="5"/>
    </row>
    <row r="48468" spans="9:19" s="40" customFormat="1" x14ac:dyDescent="0.2">
      <c r="I48468" s="39"/>
      <c r="J48468" s="25"/>
      <c r="K48468" s="25"/>
      <c r="Q48468" s="41"/>
      <c r="R48468" s="41"/>
      <c r="S48468" s="5"/>
    </row>
    <row r="48469" spans="9:19" s="40" customFormat="1" x14ac:dyDescent="0.2">
      <c r="I48469" s="39"/>
      <c r="J48469" s="25"/>
      <c r="K48469" s="25"/>
      <c r="Q48469" s="41"/>
      <c r="R48469" s="41"/>
      <c r="S48469" s="5"/>
    </row>
    <row r="48470" spans="9:19" s="40" customFormat="1" x14ac:dyDescent="0.2">
      <c r="I48470" s="39"/>
      <c r="J48470" s="25"/>
      <c r="K48470" s="25"/>
      <c r="Q48470" s="41"/>
      <c r="R48470" s="41"/>
      <c r="S48470" s="5"/>
    </row>
    <row r="48471" spans="9:19" s="40" customFormat="1" x14ac:dyDescent="0.2">
      <c r="I48471" s="39"/>
      <c r="J48471" s="25"/>
      <c r="K48471" s="25"/>
      <c r="Q48471" s="41"/>
      <c r="R48471" s="41"/>
      <c r="S48471" s="5"/>
    </row>
    <row r="48472" spans="9:19" s="40" customFormat="1" x14ac:dyDescent="0.2">
      <c r="I48472" s="39"/>
      <c r="J48472" s="25"/>
      <c r="K48472" s="25"/>
      <c r="Q48472" s="41"/>
      <c r="R48472" s="41"/>
      <c r="S48472" s="5"/>
    </row>
    <row r="48473" spans="9:19" s="40" customFormat="1" x14ac:dyDescent="0.2">
      <c r="I48473" s="39"/>
      <c r="J48473" s="25"/>
      <c r="K48473" s="25"/>
      <c r="Q48473" s="41"/>
      <c r="R48473" s="41"/>
      <c r="S48473" s="5"/>
    </row>
    <row r="48474" spans="9:19" s="40" customFormat="1" x14ac:dyDescent="0.2">
      <c r="I48474" s="39"/>
      <c r="J48474" s="25"/>
      <c r="K48474" s="25"/>
      <c r="Q48474" s="41"/>
      <c r="R48474" s="41"/>
      <c r="S48474" s="5"/>
    </row>
    <row r="48475" spans="9:19" s="40" customFormat="1" x14ac:dyDescent="0.2">
      <c r="I48475" s="39"/>
      <c r="J48475" s="25"/>
      <c r="K48475" s="25"/>
      <c r="Q48475" s="41"/>
      <c r="R48475" s="41"/>
      <c r="S48475" s="5"/>
    </row>
    <row r="48476" spans="9:19" s="40" customFormat="1" x14ac:dyDescent="0.2">
      <c r="I48476" s="39"/>
      <c r="J48476" s="25"/>
      <c r="K48476" s="25"/>
      <c r="Q48476" s="41"/>
      <c r="R48476" s="41"/>
      <c r="S48476" s="5"/>
    </row>
    <row r="48477" spans="9:19" s="40" customFormat="1" x14ac:dyDescent="0.2">
      <c r="I48477" s="39"/>
      <c r="J48477" s="25"/>
      <c r="K48477" s="25"/>
      <c r="Q48477" s="41"/>
      <c r="R48477" s="41"/>
      <c r="S48477" s="5"/>
    </row>
    <row r="48478" spans="9:19" s="40" customFormat="1" x14ac:dyDescent="0.2">
      <c r="I48478" s="39"/>
      <c r="J48478" s="25"/>
      <c r="K48478" s="25"/>
      <c r="Q48478" s="41"/>
      <c r="R48478" s="41"/>
      <c r="S48478" s="5"/>
    </row>
    <row r="48479" spans="9:19" s="40" customFormat="1" x14ac:dyDescent="0.2">
      <c r="I48479" s="39"/>
      <c r="J48479" s="25"/>
      <c r="K48479" s="25"/>
      <c r="Q48479" s="41"/>
      <c r="R48479" s="41"/>
      <c r="S48479" s="5"/>
    </row>
    <row r="48480" spans="9:19" s="40" customFormat="1" x14ac:dyDescent="0.2">
      <c r="I48480" s="39"/>
      <c r="J48480" s="25"/>
      <c r="K48480" s="25"/>
      <c r="Q48480" s="41"/>
      <c r="R48480" s="41"/>
      <c r="S48480" s="5"/>
    </row>
    <row r="48481" spans="9:19" s="40" customFormat="1" x14ac:dyDescent="0.2">
      <c r="I48481" s="39"/>
      <c r="J48481" s="25"/>
      <c r="K48481" s="25"/>
      <c r="Q48481" s="41"/>
      <c r="R48481" s="41"/>
      <c r="S48481" s="5"/>
    </row>
    <row r="48482" spans="9:19" s="40" customFormat="1" x14ac:dyDescent="0.2">
      <c r="I48482" s="39"/>
      <c r="J48482" s="25"/>
      <c r="K48482" s="25"/>
      <c r="Q48482" s="41"/>
      <c r="R48482" s="41"/>
      <c r="S48482" s="5"/>
    </row>
    <row r="48483" spans="9:19" s="40" customFormat="1" x14ac:dyDescent="0.2">
      <c r="I48483" s="39"/>
      <c r="J48483" s="25"/>
      <c r="K48483" s="25"/>
      <c r="Q48483" s="41"/>
      <c r="R48483" s="41"/>
      <c r="S48483" s="5"/>
    </row>
    <row r="48484" spans="9:19" s="40" customFormat="1" x14ac:dyDescent="0.2">
      <c r="I48484" s="39"/>
      <c r="J48484" s="25"/>
      <c r="K48484" s="25"/>
      <c r="Q48484" s="41"/>
      <c r="R48484" s="41"/>
      <c r="S48484" s="5"/>
    </row>
    <row r="48485" spans="9:19" s="40" customFormat="1" x14ac:dyDescent="0.2">
      <c r="I48485" s="39"/>
      <c r="J48485" s="25"/>
      <c r="K48485" s="25"/>
      <c r="Q48485" s="41"/>
      <c r="R48485" s="41"/>
      <c r="S48485" s="5"/>
    </row>
    <row r="48486" spans="9:19" s="40" customFormat="1" x14ac:dyDescent="0.2">
      <c r="I48486" s="39"/>
      <c r="J48486" s="25"/>
      <c r="K48486" s="25"/>
      <c r="Q48486" s="41"/>
      <c r="R48486" s="41"/>
      <c r="S48486" s="5"/>
    </row>
    <row r="48487" spans="9:19" s="40" customFormat="1" x14ac:dyDescent="0.2">
      <c r="I48487" s="39"/>
      <c r="J48487" s="25"/>
      <c r="K48487" s="25"/>
      <c r="Q48487" s="41"/>
      <c r="R48487" s="41"/>
      <c r="S48487" s="5"/>
    </row>
    <row r="48488" spans="9:19" s="40" customFormat="1" x14ac:dyDescent="0.2">
      <c r="I48488" s="39"/>
      <c r="J48488" s="25"/>
      <c r="K48488" s="25"/>
      <c r="Q48488" s="41"/>
      <c r="R48488" s="41"/>
      <c r="S48488" s="5"/>
    </row>
    <row r="48489" spans="9:19" s="40" customFormat="1" x14ac:dyDescent="0.2">
      <c r="I48489" s="39"/>
      <c r="J48489" s="25"/>
      <c r="K48489" s="25"/>
      <c r="Q48489" s="41"/>
      <c r="R48489" s="41"/>
      <c r="S48489" s="5"/>
    </row>
    <row r="48490" spans="9:19" s="40" customFormat="1" x14ac:dyDescent="0.2">
      <c r="I48490" s="39"/>
      <c r="J48490" s="25"/>
      <c r="K48490" s="25"/>
      <c r="Q48490" s="41"/>
      <c r="R48490" s="41"/>
      <c r="S48490" s="5"/>
    </row>
    <row r="48491" spans="9:19" s="40" customFormat="1" x14ac:dyDescent="0.2">
      <c r="I48491" s="39"/>
      <c r="J48491" s="25"/>
      <c r="K48491" s="25"/>
      <c r="Q48491" s="41"/>
      <c r="R48491" s="41"/>
      <c r="S48491" s="5"/>
    </row>
    <row r="48492" spans="9:19" s="40" customFormat="1" x14ac:dyDescent="0.2">
      <c r="I48492" s="39"/>
      <c r="J48492" s="25"/>
      <c r="K48492" s="25"/>
      <c r="Q48492" s="41"/>
      <c r="R48492" s="41"/>
      <c r="S48492" s="5"/>
    </row>
    <row r="48493" spans="9:19" s="40" customFormat="1" x14ac:dyDescent="0.2">
      <c r="I48493" s="39"/>
      <c r="J48493" s="25"/>
      <c r="K48493" s="25"/>
      <c r="Q48493" s="41"/>
      <c r="R48493" s="41"/>
      <c r="S48493" s="5"/>
    </row>
    <row r="48494" spans="9:19" s="40" customFormat="1" x14ac:dyDescent="0.2">
      <c r="I48494" s="39"/>
      <c r="J48494" s="25"/>
      <c r="K48494" s="25"/>
      <c r="Q48494" s="41"/>
      <c r="R48494" s="41"/>
      <c r="S48494" s="5"/>
    </row>
    <row r="48495" spans="9:19" s="40" customFormat="1" x14ac:dyDescent="0.2">
      <c r="I48495" s="39"/>
      <c r="J48495" s="25"/>
      <c r="K48495" s="25"/>
      <c r="Q48495" s="41"/>
      <c r="R48495" s="41"/>
      <c r="S48495" s="5"/>
    </row>
    <row r="48496" spans="9:19" s="40" customFormat="1" x14ac:dyDescent="0.2">
      <c r="I48496" s="39"/>
      <c r="J48496" s="25"/>
      <c r="K48496" s="25"/>
      <c r="Q48496" s="41"/>
      <c r="R48496" s="41"/>
      <c r="S48496" s="5"/>
    </row>
    <row r="48497" spans="9:19" s="40" customFormat="1" x14ac:dyDescent="0.2">
      <c r="I48497" s="39"/>
      <c r="J48497" s="25"/>
      <c r="K48497" s="25"/>
      <c r="Q48497" s="41"/>
      <c r="R48497" s="41"/>
      <c r="S48497" s="5"/>
    </row>
    <row r="48498" spans="9:19" s="40" customFormat="1" x14ac:dyDescent="0.2">
      <c r="I48498" s="39"/>
      <c r="J48498" s="25"/>
      <c r="K48498" s="25"/>
      <c r="Q48498" s="41"/>
      <c r="R48498" s="41"/>
      <c r="S48498" s="5"/>
    </row>
    <row r="48499" spans="9:19" s="40" customFormat="1" x14ac:dyDescent="0.2">
      <c r="I48499" s="39"/>
      <c r="J48499" s="25"/>
      <c r="K48499" s="25"/>
      <c r="Q48499" s="41"/>
      <c r="R48499" s="41"/>
      <c r="S48499" s="5"/>
    </row>
    <row r="48500" spans="9:19" s="40" customFormat="1" x14ac:dyDescent="0.2">
      <c r="I48500" s="39"/>
      <c r="J48500" s="25"/>
      <c r="K48500" s="25"/>
      <c r="Q48500" s="41"/>
      <c r="R48500" s="41"/>
      <c r="S48500" s="5"/>
    </row>
    <row r="48501" spans="9:19" s="40" customFormat="1" x14ac:dyDescent="0.2">
      <c r="I48501" s="39"/>
      <c r="J48501" s="25"/>
      <c r="K48501" s="25"/>
      <c r="Q48501" s="41"/>
      <c r="R48501" s="41"/>
      <c r="S48501" s="5"/>
    </row>
    <row r="48502" spans="9:19" s="40" customFormat="1" x14ac:dyDescent="0.2">
      <c r="I48502" s="39"/>
      <c r="J48502" s="25"/>
      <c r="K48502" s="25"/>
      <c r="Q48502" s="41"/>
      <c r="R48502" s="41"/>
      <c r="S48502" s="5"/>
    </row>
    <row r="48503" spans="9:19" s="40" customFormat="1" x14ac:dyDescent="0.2">
      <c r="I48503" s="39"/>
      <c r="J48503" s="25"/>
      <c r="K48503" s="25"/>
      <c r="Q48503" s="41"/>
      <c r="R48503" s="41"/>
      <c r="S48503" s="5"/>
    </row>
    <row r="48504" spans="9:19" s="40" customFormat="1" x14ac:dyDescent="0.2">
      <c r="I48504" s="39"/>
      <c r="J48504" s="25"/>
      <c r="K48504" s="25"/>
      <c r="Q48504" s="41"/>
      <c r="R48504" s="41"/>
      <c r="S48504" s="5"/>
    </row>
    <row r="48505" spans="9:19" s="40" customFormat="1" x14ac:dyDescent="0.2">
      <c r="I48505" s="39"/>
      <c r="J48505" s="25"/>
      <c r="K48505" s="25"/>
      <c r="Q48505" s="41"/>
      <c r="R48505" s="41"/>
      <c r="S48505" s="5"/>
    </row>
    <row r="48506" spans="9:19" s="40" customFormat="1" x14ac:dyDescent="0.2">
      <c r="I48506" s="39"/>
      <c r="J48506" s="25"/>
      <c r="K48506" s="25"/>
      <c r="Q48506" s="41"/>
      <c r="R48506" s="41"/>
      <c r="S48506" s="5"/>
    </row>
    <row r="48507" spans="9:19" s="40" customFormat="1" x14ac:dyDescent="0.2">
      <c r="I48507" s="39"/>
      <c r="J48507" s="25"/>
      <c r="K48507" s="25"/>
      <c r="Q48507" s="41"/>
      <c r="R48507" s="41"/>
      <c r="S48507" s="5"/>
    </row>
    <row r="48508" spans="9:19" s="40" customFormat="1" x14ac:dyDescent="0.2">
      <c r="I48508" s="39"/>
      <c r="J48508" s="25"/>
      <c r="K48508" s="25"/>
      <c r="Q48508" s="41"/>
      <c r="R48508" s="41"/>
      <c r="S48508" s="5"/>
    </row>
    <row r="48509" spans="9:19" s="40" customFormat="1" x14ac:dyDescent="0.2">
      <c r="I48509" s="39"/>
      <c r="J48509" s="25"/>
      <c r="K48509" s="25"/>
      <c r="Q48509" s="41"/>
      <c r="R48509" s="41"/>
      <c r="S48509" s="5"/>
    </row>
    <row r="48510" spans="9:19" s="40" customFormat="1" x14ac:dyDescent="0.2">
      <c r="I48510" s="39"/>
      <c r="J48510" s="25"/>
      <c r="K48510" s="25"/>
      <c r="Q48510" s="41"/>
      <c r="R48510" s="41"/>
      <c r="S48510" s="5"/>
    </row>
    <row r="48511" spans="9:19" s="40" customFormat="1" x14ac:dyDescent="0.2">
      <c r="I48511" s="39"/>
      <c r="J48511" s="25"/>
      <c r="K48511" s="25"/>
      <c r="Q48511" s="41"/>
      <c r="R48511" s="41"/>
      <c r="S48511" s="5"/>
    </row>
    <row r="48512" spans="9:19" s="40" customFormat="1" x14ac:dyDescent="0.2">
      <c r="I48512" s="39"/>
      <c r="J48512" s="25"/>
      <c r="K48512" s="25"/>
      <c r="Q48512" s="41"/>
      <c r="R48512" s="41"/>
      <c r="S48512" s="5"/>
    </row>
    <row r="48513" spans="9:19" s="40" customFormat="1" x14ac:dyDescent="0.2">
      <c r="I48513" s="39"/>
      <c r="J48513" s="25"/>
      <c r="K48513" s="25"/>
      <c r="Q48513" s="41"/>
      <c r="R48513" s="41"/>
      <c r="S48513" s="5"/>
    </row>
    <row r="48514" spans="9:19" s="40" customFormat="1" x14ac:dyDescent="0.2">
      <c r="I48514" s="39"/>
      <c r="J48514" s="25"/>
      <c r="K48514" s="25"/>
      <c r="Q48514" s="41"/>
      <c r="R48514" s="41"/>
      <c r="S48514" s="5"/>
    </row>
    <row r="48515" spans="9:19" s="40" customFormat="1" x14ac:dyDescent="0.2">
      <c r="I48515" s="39"/>
      <c r="J48515" s="25"/>
      <c r="K48515" s="25"/>
      <c r="Q48515" s="41"/>
      <c r="R48515" s="41"/>
      <c r="S48515" s="5"/>
    </row>
    <row r="48516" spans="9:19" s="40" customFormat="1" x14ac:dyDescent="0.2">
      <c r="I48516" s="39"/>
      <c r="J48516" s="25"/>
      <c r="K48516" s="25"/>
      <c r="Q48516" s="41"/>
      <c r="R48516" s="41"/>
      <c r="S48516" s="5"/>
    </row>
    <row r="48517" spans="9:19" s="40" customFormat="1" x14ac:dyDescent="0.2">
      <c r="I48517" s="39"/>
      <c r="J48517" s="25"/>
      <c r="K48517" s="25"/>
      <c r="Q48517" s="41"/>
      <c r="R48517" s="41"/>
      <c r="S48517" s="5"/>
    </row>
    <row r="48518" spans="9:19" s="40" customFormat="1" x14ac:dyDescent="0.2">
      <c r="I48518" s="39"/>
      <c r="J48518" s="25"/>
      <c r="K48518" s="25"/>
      <c r="Q48518" s="41"/>
      <c r="R48518" s="41"/>
      <c r="S48518" s="5"/>
    </row>
    <row r="48519" spans="9:19" s="40" customFormat="1" x14ac:dyDescent="0.2">
      <c r="I48519" s="39"/>
      <c r="J48519" s="25"/>
      <c r="K48519" s="25"/>
      <c r="Q48519" s="41"/>
      <c r="R48519" s="41"/>
      <c r="S48519" s="5"/>
    </row>
    <row r="48520" spans="9:19" s="40" customFormat="1" x14ac:dyDescent="0.2">
      <c r="I48520" s="39"/>
      <c r="J48520" s="25"/>
      <c r="K48520" s="25"/>
      <c r="Q48520" s="41"/>
      <c r="R48520" s="41"/>
      <c r="S48520" s="5"/>
    </row>
    <row r="48521" spans="9:19" s="40" customFormat="1" x14ac:dyDescent="0.2">
      <c r="I48521" s="39"/>
      <c r="J48521" s="25"/>
      <c r="K48521" s="25"/>
      <c r="Q48521" s="41"/>
      <c r="R48521" s="41"/>
      <c r="S48521" s="5"/>
    </row>
    <row r="48522" spans="9:19" s="40" customFormat="1" x14ac:dyDescent="0.2">
      <c r="I48522" s="39"/>
      <c r="J48522" s="25"/>
      <c r="K48522" s="25"/>
      <c r="Q48522" s="41"/>
      <c r="R48522" s="41"/>
      <c r="S48522" s="5"/>
    </row>
    <row r="48523" spans="9:19" s="40" customFormat="1" x14ac:dyDescent="0.2">
      <c r="I48523" s="39"/>
      <c r="J48523" s="25"/>
      <c r="K48523" s="25"/>
      <c r="Q48523" s="41"/>
      <c r="R48523" s="41"/>
      <c r="S48523" s="5"/>
    </row>
    <row r="48524" spans="9:19" s="40" customFormat="1" x14ac:dyDescent="0.2">
      <c r="I48524" s="39"/>
      <c r="J48524" s="25"/>
      <c r="K48524" s="25"/>
      <c r="Q48524" s="41"/>
      <c r="R48524" s="41"/>
      <c r="S48524" s="5"/>
    </row>
    <row r="48525" spans="9:19" s="40" customFormat="1" x14ac:dyDescent="0.2">
      <c r="I48525" s="39"/>
      <c r="J48525" s="25"/>
      <c r="K48525" s="25"/>
      <c r="Q48525" s="41"/>
      <c r="R48525" s="41"/>
      <c r="S48525" s="5"/>
    </row>
    <row r="48526" spans="9:19" s="40" customFormat="1" x14ac:dyDescent="0.2">
      <c r="I48526" s="39"/>
      <c r="J48526" s="25"/>
      <c r="K48526" s="25"/>
      <c r="Q48526" s="41"/>
      <c r="R48526" s="41"/>
      <c r="S48526" s="5"/>
    </row>
    <row r="48527" spans="9:19" s="40" customFormat="1" x14ac:dyDescent="0.2">
      <c r="I48527" s="39"/>
      <c r="J48527" s="25"/>
      <c r="K48527" s="25"/>
      <c r="Q48527" s="41"/>
      <c r="R48527" s="41"/>
      <c r="S48527" s="5"/>
    </row>
    <row r="48528" spans="9:19" s="40" customFormat="1" x14ac:dyDescent="0.2">
      <c r="I48528" s="39"/>
      <c r="J48528" s="25"/>
      <c r="K48528" s="25"/>
      <c r="Q48528" s="41"/>
      <c r="R48528" s="41"/>
      <c r="S48528" s="5"/>
    </row>
    <row r="48529" spans="9:19" s="40" customFormat="1" x14ac:dyDescent="0.2">
      <c r="I48529" s="39"/>
      <c r="J48529" s="25"/>
      <c r="K48529" s="25"/>
      <c r="Q48529" s="41"/>
      <c r="R48529" s="41"/>
      <c r="S48529" s="5"/>
    </row>
    <row r="48530" spans="9:19" s="40" customFormat="1" x14ac:dyDescent="0.2">
      <c r="I48530" s="39"/>
      <c r="J48530" s="25"/>
      <c r="K48530" s="25"/>
      <c r="Q48530" s="41"/>
      <c r="R48530" s="41"/>
      <c r="S48530" s="5"/>
    </row>
    <row r="48531" spans="9:19" s="40" customFormat="1" x14ac:dyDescent="0.2">
      <c r="I48531" s="39"/>
      <c r="J48531" s="25"/>
      <c r="K48531" s="25"/>
      <c r="Q48531" s="41"/>
      <c r="R48531" s="41"/>
      <c r="S48531" s="5"/>
    </row>
    <row r="48532" spans="9:19" s="40" customFormat="1" x14ac:dyDescent="0.2">
      <c r="I48532" s="39"/>
      <c r="J48532" s="25"/>
      <c r="K48532" s="25"/>
      <c r="Q48532" s="41"/>
      <c r="R48532" s="41"/>
      <c r="S48532" s="5"/>
    </row>
    <row r="48533" spans="9:19" s="40" customFormat="1" x14ac:dyDescent="0.2">
      <c r="I48533" s="39"/>
      <c r="J48533" s="25"/>
      <c r="K48533" s="25"/>
      <c r="Q48533" s="41"/>
      <c r="R48533" s="41"/>
      <c r="S48533" s="5"/>
    </row>
    <row r="48534" spans="9:19" s="40" customFormat="1" x14ac:dyDescent="0.2">
      <c r="I48534" s="39"/>
      <c r="J48534" s="25"/>
      <c r="K48534" s="25"/>
      <c r="Q48534" s="41"/>
      <c r="R48534" s="41"/>
      <c r="S48534" s="5"/>
    </row>
    <row r="48535" spans="9:19" s="40" customFormat="1" x14ac:dyDescent="0.2">
      <c r="I48535" s="39"/>
      <c r="J48535" s="25"/>
      <c r="K48535" s="25"/>
      <c r="Q48535" s="41"/>
      <c r="R48535" s="41"/>
      <c r="S48535" s="5"/>
    </row>
    <row r="48536" spans="9:19" s="40" customFormat="1" x14ac:dyDescent="0.2">
      <c r="I48536" s="39"/>
      <c r="J48536" s="25"/>
      <c r="K48536" s="25"/>
      <c r="Q48536" s="41"/>
      <c r="R48536" s="41"/>
      <c r="S48536" s="5"/>
    </row>
    <row r="48537" spans="9:19" s="40" customFormat="1" x14ac:dyDescent="0.2">
      <c r="I48537" s="39"/>
      <c r="J48537" s="25"/>
      <c r="K48537" s="25"/>
      <c r="Q48537" s="41"/>
      <c r="R48537" s="41"/>
      <c r="S48537" s="5"/>
    </row>
    <row r="48538" spans="9:19" s="40" customFormat="1" x14ac:dyDescent="0.2">
      <c r="I48538" s="39"/>
      <c r="J48538" s="25"/>
      <c r="K48538" s="25"/>
      <c r="Q48538" s="41"/>
      <c r="R48538" s="41"/>
      <c r="S48538" s="5"/>
    </row>
    <row r="48539" spans="9:19" s="40" customFormat="1" x14ac:dyDescent="0.2">
      <c r="I48539" s="39"/>
      <c r="J48539" s="25"/>
      <c r="K48539" s="25"/>
      <c r="Q48539" s="41"/>
      <c r="R48539" s="41"/>
      <c r="S48539" s="5"/>
    </row>
    <row r="48540" spans="9:19" s="40" customFormat="1" x14ac:dyDescent="0.2">
      <c r="I48540" s="39"/>
      <c r="J48540" s="25"/>
      <c r="K48540" s="25"/>
      <c r="Q48540" s="41"/>
      <c r="R48540" s="41"/>
      <c r="S48540" s="5"/>
    </row>
    <row r="48541" spans="9:19" s="40" customFormat="1" x14ac:dyDescent="0.2">
      <c r="I48541" s="39"/>
      <c r="J48541" s="25"/>
      <c r="K48541" s="25"/>
      <c r="Q48541" s="41"/>
      <c r="R48541" s="41"/>
      <c r="S48541" s="5"/>
    </row>
    <row r="48542" spans="9:19" s="40" customFormat="1" x14ac:dyDescent="0.2">
      <c r="I48542" s="39"/>
      <c r="J48542" s="25"/>
      <c r="K48542" s="25"/>
      <c r="Q48542" s="41"/>
      <c r="R48542" s="41"/>
      <c r="S48542" s="5"/>
    </row>
    <row r="48543" spans="9:19" s="40" customFormat="1" x14ac:dyDescent="0.2">
      <c r="I48543" s="39"/>
      <c r="J48543" s="25"/>
      <c r="K48543" s="25"/>
      <c r="Q48543" s="41"/>
      <c r="R48543" s="41"/>
      <c r="S48543" s="5"/>
    </row>
    <row r="48544" spans="9:19" s="40" customFormat="1" x14ac:dyDescent="0.2">
      <c r="I48544" s="39"/>
      <c r="J48544" s="25"/>
      <c r="K48544" s="25"/>
      <c r="Q48544" s="41"/>
      <c r="R48544" s="41"/>
      <c r="S48544" s="5"/>
    </row>
    <row r="48545" spans="9:19" s="40" customFormat="1" x14ac:dyDescent="0.2">
      <c r="I48545" s="39"/>
      <c r="J48545" s="25"/>
      <c r="K48545" s="25"/>
      <c r="Q48545" s="41"/>
      <c r="R48545" s="41"/>
      <c r="S48545" s="5"/>
    </row>
    <row r="48546" spans="9:19" s="40" customFormat="1" x14ac:dyDescent="0.2">
      <c r="I48546" s="39"/>
      <c r="J48546" s="25"/>
      <c r="K48546" s="25"/>
      <c r="Q48546" s="41"/>
      <c r="R48546" s="41"/>
      <c r="S48546" s="5"/>
    </row>
    <row r="48547" spans="9:19" s="40" customFormat="1" x14ac:dyDescent="0.2">
      <c r="I48547" s="39"/>
      <c r="J48547" s="25"/>
      <c r="K48547" s="25"/>
      <c r="Q48547" s="41"/>
      <c r="R48547" s="41"/>
      <c r="S48547" s="5"/>
    </row>
    <row r="48548" spans="9:19" s="40" customFormat="1" x14ac:dyDescent="0.2">
      <c r="I48548" s="39"/>
      <c r="J48548" s="25"/>
      <c r="K48548" s="25"/>
      <c r="Q48548" s="41"/>
      <c r="R48548" s="41"/>
      <c r="S48548" s="5"/>
    </row>
    <row r="48549" spans="9:19" s="40" customFormat="1" x14ac:dyDescent="0.2">
      <c r="I48549" s="39"/>
      <c r="J48549" s="25"/>
      <c r="K48549" s="25"/>
      <c r="Q48549" s="41"/>
      <c r="R48549" s="41"/>
      <c r="S48549" s="5"/>
    </row>
    <row r="48550" spans="9:19" s="40" customFormat="1" x14ac:dyDescent="0.2">
      <c r="I48550" s="39"/>
      <c r="J48550" s="25"/>
      <c r="K48550" s="25"/>
      <c r="Q48550" s="41"/>
      <c r="R48550" s="41"/>
      <c r="S48550" s="5"/>
    </row>
    <row r="48551" spans="9:19" s="40" customFormat="1" x14ac:dyDescent="0.2">
      <c r="I48551" s="39"/>
      <c r="J48551" s="25"/>
      <c r="K48551" s="25"/>
      <c r="Q48551" s="41"/>
      <c r="R48551" s="41"/>
      <c r="S48551" s="5"/>
    </row>
    <row r="48552" spans="9:19" s="40" customFormat="1" x14ac:dyDescent="0.2">
      <c r="I48552" s="39"/>
      <c r="J48552" s="25"/>
      <c r="K48552" s="25"/>
      <c r="Q48552" s="41"/>
      <c r="R48552" s="41"/>
      <c r="S48552" s="5"/>
    </row>
    <row r="48553" spans="9:19" s="40" customFormat="1" x14ac:dyDescent="0.2">
      <c r="I48553" s="39"/>
      <c r="J48553" s="25"/>
      <c r="K48553" s="25"/>
      <c r="Q48553" s="41"/>
      <c r="R48553" s="41"/>
      <c r="S48553" s="5"/>
    </row>
    <row r="48554" spans="9:19" s="40" customFormat="1" x14ac:dyDescent="0.2">
      <c r="I48554" s="39"/>
      <c r="J48554" s="25"/>
      <c r="K48554" s="25"/>
      <c r="Q48554" s="41"/>
      <c r="R48554" s="41"/>
      <c r="S48554" s="5"/>
    </row>
    <row r="48555" spans="9:19" s="40" customFormat="1" x14ac:dyDescent="0.2">
      <c r="I48555" s="39"/>
      <c r="J48555" s="25"/>
      <c r="K48555" s="25"/>
      <c r="Q48555" s="41"/>
      <c r="R48555" s="41"/>
      <c r="S48555" s="5"/>
    </row>
    <row r="48556" spans="9:19" s="40" customFormat="1" x14ac:dyDescent="0.2">
      <c r="I48556" s="39"/>
      <c r="J48556" s="25"/>
      <c r="K48556" s="25"/>
      <c r="Q48556" s="41"/>
      <c r="R48556" s="41"/>
      <c r="S48556" s="5"/>
    </row>
    <row r="48557" spans="9:19" s="40" customFormat="1" x14ac:dyDescent="0.2">
      <c r="I48557" s="39"/>
      <c r="J48557" s="25"/>
      <c r="K48557" s="25"/>
      <c r="Q48557" s="41"/>
      <c r="R48557" s="41"/>
      <c r="S48557" s="5"/>
    </row>
    <row r="48558" spans="9:19" s="40" customFormat="1" x14ac:dyDescent="0.2">
      <c r="I48558" s="39"/>
      <c r="J48558" s="25"/>
      <c r="K48558" s="25"/>
      <c r="Q48558" s="41"/>
      <c r="R48558" s="41"/>
      <c r="S48558" s="5"/>
    </row>
    <row r="48559" spans="9:19" s="40" customFormat="1" x14ac:dyDescent="0.2">
      <c r="I48559" s="39"/>
      <c r="J48559" s="25"/>
      <c r="K48559" s="25"/>
      <c r="Q48559" s="41"/>
      <c r="R48559" s="41"/>
      <c r="S48559" s="5"/>
    </row>
    <row r="48560" spans="9:19" s="40" customFormat="1" x14ac:dyDescent="0.2">
      <c r="I48560" s="39"/>
      <c r="J48560" s="25"/>
      <c r="K48560" s="25"/>
      <c r="Q48560" s="41"/>
      <c r="R48560" s="41"/>
      <c r="S48560" s="5"/>
    </row>
    <row r="48561" spans="9:19" s="40" customFormat="1" x14ac:dyDescent="0.2">
      <c r="I48561" s="39"/>
      <c r="J48561" s="25"/>
      <c r="K48561" s="25"/>
      <c r="Q48561" s="41"/>
      <c r="R48561" s="41"/>
      <c r="S48561" s="5"/>
    </row>
    <row r="48562" spans="9:19" s="40" customFormat="1" x14ac:dyDescent="0.2">
      <c r="I48562" s="39"/>
      <c r="J48562" s="25"/>
      <c r="K48562" s="25"/>
      <c r="Q48562" s="41"/>
      <c r="R48562" s="41"/>
      <c r="S48562" s="5"/>
    </row>
    <row r="48563" spans="9:19" s="40" customFormat="1" x14ac:dyDescent="0.2">
      <c r="I48563" s="39"/>
      <c r="J48563" s="25"/>
      <c r="K48563" s="25"/>
      <c r="Q48563" s="41"/>
      <c r="R48563" s="41"/>
      <c r="S48563" s="5"/>
    </row>
    <row r="48564" spans="9:19" s="40" customFormat="1" x14ac:dyDescent="0.2">
      <c r="I48564" s="39"/>
      <c r="J48564" s="25"/>
      <c r="K48564" s="25"/>
      <c r="Q48564" s="41"/>
      <c r="R48564" s="41"/>
      <c r="S48564" s="5"/>
    </row>
    <row r="48565" spans="9:19" s="40" customFormat="1" x14ac:dyDescent="0.2">
      <c r="I48565" s="39"/>
      <c r="J48565" s="25"/>
      <c r="K48565" s="25"/>
      <c r="Q48565" s="41"/>
      <c r="R48565" s="41"/>
      <c r="S48565" s="5"/>
    </row>
    <row r="48566" spans="9:19" s="40" customFormat="1" x14ac:dyDescent="0.2">
      <c r="I48566" s="39"/>
      <c r="J48566" s="25"/>
      <c r="K48566" s="25"/>
      <c r="Q48566" s="41"/>
      <c r="R48566" s="41"/>
      <c r="S48566" s="5"/>
    </row>
    <row r="48567" spans="9:19" s="40" customFormat="1" x14ac:dyDescent="0.2">
      <c r="I48567" s="39"/>
      <c r="J48567" s="25"/>
      <c r="K48567" s="25"/>
      <c r="Q48567" s="41"/>
      <c r="R48567" s="41"/>
      <c r="S48567" s="5"/>
    </row>
    <row r="48568" spans="9:19" s="40" customFormat="1" x14ac:dyDescent="0.2">
      <c r="I48568" s="39"/>
      <c r="J48568" s="25"/>
      <c r="K48568" s="25"/>
      <c r="Q48568" s="41"/>
      <c r="R48568" s="41"/>
      <c r="S48568" s="5"/>
    </row>
    <row r="48569" spans="9:19" s="40" customFormat="1" x14ac:dyDescent="0.2">
      <c r="I48569" s="39"/>
      <c r="J48569" s="25"/>
      <c r="K48569" s="25"/>
      <c r="Q48569" s="41"/>
      <c r="R48569" s="41"/>
      <c r="S48569" s="5"/>
    </row>
    <row r="48570" spans="9:19" s="40" customFormat="1" x14ac:dyDescent="0.2">
      <c r="I48570" s="39"/>
      <c r="J48570" s="25"/>
      <c r="K48570" s="25"/>
      <c r="Q48570" s="41"/>
      <c r="R48570" s="41"/>
      <c r="S48570" s="5"/>
    </row>
    <row r="48571" spans="9:19" s="40" customFormat="1" x14ac:dyDescent="0.2">
      <c r="I48571" s="39"/>
      <c r="J48571" s="25"/>
      <c r="K48571" s="25"/>
      <c r="Q48571" s="41"/>
      <c r="R48571" s="41"/>
      <c r="S48571" s="5"/>
    </row>
    <row r="48572" spans="9:19" s="40" customFormat="1" x14ac:dyDescent="0.2">
      <c r="I48572" s="39"/>
      <c r="J48572" s="25"/>
      <c r="K48572" s="25"/>
      <c r="Q48572" s="41"/>
      <c r="R48572" s="41"/>
      <c r="S48572" s="5"/>
    </row>
    <row r="48573" spans="9:19" s="40" customFormat="1" x14ac:dyDescent="0.2">
      <c r="I48573" s="39"/>
      <c r="J48573" s="25"/>
      <c r="K48573" s="25"/>
      <c r="Q48573" s="41"/>
      <c r="R48573" s="41"/>
      <c r="S48573" s="5"/>
    </row>
    <row r="48574" spans="9:19" s="40" customFormat="1" x14ac:dyDescent="0.2">
      <c r="I48574" s="39"/>
      <c r="J48574" s="25"/>
      <c r="K48574" s="25"/>
      <c r="Q48574" s="41"/>
      <c r="R48574" s="41"/>
      <c r="S48574" s="5"/>
    </row>
    <row r="48575" spans="9:19" s="40" customFormat="1" x14ac:dyDescent="0.2">
      <c r="I48575" s="39"/>
      <c r="J48575" s="25"/>
      <c r="K48575" s="25"/>
      <c r="Q48575" s="41"/>
      <c r="R48575" s="41"/>
      <c r="S48575" s="5"/>
    </row>
    <row r="48576" spans="9:19" s="40" customFormat="1" x14ac:dyDescent="0.2">
      <c r="I48576" s="39"/>
      <c r="J48576" s="25"/>
      <c r="K48576" s="25"/>
      <c r="Q48576" s="41"/>
      <c r="R48576" s="41"/>
      <c r="S48576" s="5"/>
    </row>
    <row r="48577" spans="9:19" s="40" customFormat="1" x14ac:dyDescent="0.2">
      <c r="I48577" s="39"/>
      <c r="J48577" s="25"/>
      <c r="K48577" s="25"/>
      <c r="Q48577" s="41"/>
      <c r="R48577" s="41"/>
      <c r="S48577" s="5"/>
    </row>
    <row r="48578" spans="9:19" s="40" customFormat="1" x14ac:dyDescent="0.2">
      <c r="I48578" s="39"/>
      <c r="J48578" s="25"/>
      <c r="K48578" s="25"/>
      <c r="Q48578" s="41"/>
      <c r="R48578" s="41"/>
      <c r="S48578" s="5"/>
    </row>
    <row r="48579" spans="9:19" s="40" customFormat="1" x14ac:dyDescent="0.2">
      <c r="I48579" s="39"/>
      <c r="J48579" s="25"/>
      <c r="K48579" s="25"/>
      <c r="Q48579" s="41"/>
      <c r="R48579" s="41"/>
      <c r="S48579" s="5"/>
    </row>
    <row r="48580" spans="9:19" s="40" customFormat="1" x14ac:dyDescent="0.2">
      <c r="I48580" s="39"/>
      <c r="J48580" s="25"/>
      <c r="K48580" s="25"/>
      <c r="Q48580" s="41"/>
      <c r="R48580" s="41"/>
      <c r="S48580" s="5"/>
    </row>
    <row r="48581" spans="9:19" s="40" customFormat="1" x14ac:dyDescent="0.2">
      <c r="I48581" s="39"/>
      <c r="J48581" s="25"/>
      <c r="K48581" s="25"/>
      <c r="Q48581" s="41"/>
      <c r="R48581" s="41"/>
      <c r="S48581" s="5"/>
    </row>
    <row r="48582" spans="9:19" s="40" customFormat="1" x14ac:dyDescent="0.2">
      <c r="I48582" s="39"/>
      <c r="J48582" s="25"/>
      <c r="K48582" s="25"/>
      <c r="Q48582" s="41"/>
      <c r="R48582" s="41"/>
      <c r="S48582" s="5"/>
    </row>
    <row r="48583" spans="9:19" s="40" customFormat="1" x14ac:dyDescent="0.2">
      <c r="I48583" s="39"/>
      <c r="J48583" s="25"/>
      <c r="K48583" s="25"/>
      <c r="Q48583" s="41"/>
      <c r="R48583" s="41"/>
      <c r="S48583" s="5"/>
    </row>
    <row r="48584" spans="9:19" s="40" customFormat="1" x14ac:dyDescent="0.2">
      <c r="I48584" s="39"/>
      <c r="J48584" s="25"/>
      <c r="K48584" s="25"/>
      <c r="Q48584" s="41"/>
      <c r="R48584" s="41"/>
      <c r="S48584" s="5"/>
    </row>
    <row r="48585" spans="9:19" s="40" customFormat="1" x14ac:dyDescent="0.2">
      <c r="I48585" s="39"/>
      <c r="J48585" s="25"/>
      <c r="K48585" s="25"/>
      <c r="Q48585" s="41"/>
      <c r="R48585" s="41"/>
      <c r="S48585" s="5"/>
    </row>
    <row r="48586" spans="9:19" s="40" customFormat="1" x14ac:dyDescent="0.2">
      <c r="I48586" s="39"/>
      <c r="J48586" s="25"/>
      <c r="K48586" s="25"/>
      <c r="Q48586" s="41"/>
      <c r="R48586" s="41"/>
      <c r="S48586" s="5"/>
    </row>
    <row r="48587" spans="9:19" s="40" customFormat="1" x14ac:dyDescent="0.2">
      <c r="I48587" s="39"/>
      <c r="J48587" s="25"/>
      <c r="K48587" s="25"/>
      <c r="Q48587" s="41"/>
      <c r="R48587" s="41"/>
      <c r="S48587" s="5"/>
    </row>
    <row r="48588" spans="9:19" s="40" customFormat="1" x14ac:dyDescent="0.2">
      <c r="I48588" s="39"/>
      <c r="J48588" s="25"/>
      <c r="K48588" s="25"/>
      <c r="Q48588" s="41"/>
      <c r="R48588" s="41"/>
      <c r="S48588" s="5"/>
    </row>
    <row r="48589" spans="9:19" s="40" customFormat="1" x14ac:dyDescent="0.2">
      <c r="I48589" s="39"/>
      <c r="J48589" s="25"/>
      <c r="K48589" s="25"/>
      <c r="Q48589" s="41"/>
      <c r="R48589" s="41"/>
      <c r="S48589" s="5"/>
    </row>
    <row r="48590" spans="9:19" s="40" customFormat="1" x14ac:dyDescent="0.2">
      <c r="I48590" s="39"/>
      <c r="J48590" s="25"/>
      <c r="K48590" s="25"/>
      <c r="Q48590" s="41"/>
      <c r="R48590" s="41"/>
      <c r="S48590" s="5"/>
    </row>
    <row r="48591" spans="9:19" s="40" customFormat="1" x14ac:dyDescent="0.2">
      <c r="I48591" s="39"/>
      <c r="J48591" s="25"/>
      <c r="K48591" s="25"/>
      <c r="Q48591" s="41"/>
      <c r="R48591" s="41"/>
      <c r="S48591" s="5"/>
    </row>
    <row r="48592" spans="9:19" s="40" customFormat="1" x14ac:dyDescent="0.2">
      <c r="I48592" s="39"/>
      <c r="J48592" s="25"/>
      <c r="K48592" s="25"/>
      <c r="Q48592" s="41"/>
      <c r="R48592" s="41"/>
      <c r="S48592" s="5"/>
    </row>
    <row r="48593" spans="9:19" s="40" customFormat="1" x14ac:dyDescent="0.2">
      <c r="I48593" s="39"/>
      <c r="J48593" s="25"/>
      <c r="K48593" s="25"/>
      <c r="Q48593" s="41"/>
      <c r="R48593" s="41"/>
      <c r="S48593" s="5"/>
    </row>
    <row r="48594" spans="9:19" s="40" customFormat="1" x14ac:dyDescent="0.2">
      <c r="I48594" s="39"/>
      <c r="J48594" s="25"/>
      <c r="K48594" s="25"/>
      <c r="Q48594" s="41"/>
      <c r="R48594" s="41"/>
      <c r="S48594" s="5"/>
    </row>
    <row r="48595" spans="9:19" s="40" customFormat="1" x14ac:dyDescent="0.2">
      <c r="I48595" s="39"/>
      <c r="J48595" s="25"/>
      <c r="K48595" s="25"/>
      <c r="Q48595" s="41"/>
      <c r="R48595" s="41"/>
      <c r="S48595" s="5"/>
    </row>
    <row r="48596" spans="9:19" s="40" customFormat="1" x14ac:dyDescent="0.2">
      <c r="I48596" s="39"/>
      <c r="J48596" s="25"/>
      <c r="K48596" s="25"/>
      <c r="Q48596" s="41"/>
      <c r="R48596" s="41"/>
      <c r="S48596" s="5"/>
    </row>
    <row r="48597" spans="9:19" s="40" customFormat="1" x14ac:dyDescent="0.2">
      <c r="I48597" s="39"/>
      <c r="J48597" s="25"/>
      <c r="K48597" s="25"/>
      <c r="Q48597" s="41"/>
      <c r="R48597" s="41"/>
      <c r="S48597" s="5"/>
    </row>
    <row r="48598" spans="9:19" s="40" customFormat="1" x14ac:dyDescent="0.2">
      <c r="I48598" s="39"/>
      <c r="J48598" s="25"/>
      <c r="K48598" s="25"/>
      <c r="Q48598" s="41"/>
      <c r="R48598" s="41"/>
      <c r="S48598" s="5"/>
    </row>
    <row r="48599" spans="9:19" s="40" customFormat="1" x14ac:dyDescent="0.2">
      <c r="I48599" s="39"/>
      <c r="J48599" s="25"/>
      <c r="K48599" s="25"/>
      <c r="Q48599" s="41"/>
      <c r="R48599" s="41"/>
      <c r="S48599" s="5"/>
    </row>
    <row r="48600" spans="9:19" s="40" customFormat="1" x14ac:dyDescent="0.2">
      <c r="I48600" s="39"/>
      <c r="J48600" s="25"/>
      <c r="K48600" s="25"/>
      <c r="Q48600" s="41"/>
      <c r="R48600" s="41"/>
      <c r="S48600" s="5"/>
    </row>
    <row r="48601" spans="9:19" s="40" customFormat="1" x14ac:dyDescent="0.2">
      <c r="I48601" s="39"/>
      <c r="J48601" s="25"/>
      <c r="K48601" s="25"/>
      <c r="Q48601" s="41"/>
      <c r="R48601" s="41"/>
      <c r="S48601" s="5"/>
    </row>
    <row r="48602" spans="9:19" s="40" customFormat="1" x14ac:dyDescent="0.2">
      <c r="I48602" s="39"/>
      <c r="J48602" s="25"/>
      <c r="K48602" s="25"/>
      <c r="Q48602" s="41"/>
      <c r="R48602" s="41"/>
      <c r="S48602" s="5"/>
    </row>
    <row r="48603" spans="9:19" s="40" customFormat="1" x14ac:dyDescent="0.2">
      <c r="I48603" s="39"/>
      <c r="J48603" s="25"/>
      <c r="K48603" s="25"/>
      <c r="Q48603" s="41"/>
      <c r="R48603" s="41"/>
      <c r="S48603" s="5"/>
    </row>
    <row r="48604" spans="9:19" s="40" customFormat="1" x14ac:dyDescent="0.2">
      <c r="I48604" s="39"/>
      <c r="J48604" s="25"/>
      <c r="K48604" s="25"/>
      <c r="Q48604" s="41"/>
      <c r="R48604" s="41"/>
      <c r="S48604" s="5"/>
    </row>
    <row r="48605" spans="9:19" s="40" customFormat="1" x14ac:dyDescent="0.2">
      <c r="I48605" s="39"/>
      <c r="J48605" s="25"/>
      <c r="K48605" s="25"/>
      <c r="Q48605" s="41"/>
      <c r="R48605" s="41"/>
      <c r="S48605" s="5"/>
    </row>
    <row r="48606" spans="9:19" s="40" customFormat="1" x14ac:dyDescent="0.2">
      <c r="I48606" s="39"/>
      <c r="J48606" s="25"/>
      <c r="K48606" s="25"/>
      <c r="Q48606" s="41"/>
      <c r="R48606" s="41"/>
      <c r="S48606" s="5"/>
    </row>
    <row r="48607" spans="9:19" s="40" customFormat="1" x14ac:dyDescent="0.2">
      <c r="I48607" s="39"/>
      <c r="J48607" s="25"/>
      <c r="K48607" s="25"/>
      <c r="Q48607" s="41"/>
      <c r="R48607" s="41"/>
      <c r="S48607" s="5"/>
    </row>
    <row r="48608" spans="9:19" s="40" customFormat="1" x14ac:dyDescent="0.2">
      <c r="I48608" s="39"/>
      <c r="J48608" s="25"/>
      <c r="K48608" s="25"/>
      <c r="Q48608" s="41"/>
      <c r="R48608" s="41"/>
      <c r="S48608" s="5"/>
    </row>
    <row r="48609" spans="9:19" s="40" customFormat="1" x14ac:dyDescent="0.2">
      <c r="I48609" s="39"/>
      <c r="J48609" s="25"/>
      <c r="K48609" s="25"/>
      <c r="Q48609" s="41"/>
      <c r="R48609" s="41"/>
      <c r="S48609" s="5"/>
    </row>
    <row r="48610" spans="9:19" s="40" customFormat="1" x14ac:dyDescent="0.2">
      <c r="I48610" s="39"/>
      <c r="J48610" s="25"/>
      <c r="K48610" s="25"/>
      <c r="Q48610" s="41"/>
      <c r="R48610" s="41"/>
      <c r="S48610" s="5"/>
    </row>
    <row r="48611" spans="9:19" s="40" customFormat="1" x14ac:dyDescent="0.2">
      <c r="I48611" s="39"/>
      <c r="J48611" s="25"/>
      <c r="K48611" s="25"/>
      <c r="Q48611" s="41"/>
      <c r="R48611" s="41"/>
      <c r="S48611" s="5"/>
    </row>
    <row r="48612" spans="9:19" s="40" customFormat="1" x14ac:dyDescent="0.2">
      <c r="I48612" s="39"/>
      <c r="J48612" s="25"/>
      <c r="K48612" s="25"/>
      <c r="Q48612" s="41"/>
      <c r="R48612" s="41"/>
      <c r="S48612" s="5"/>
    </row>
    <row r="48613" spans="9:19" s="40" customFormat="1" x14ac:dyDescent="0.2">
      <c r="I48613" s="39"/>
      <c r="J48613" s="25"/>
      <c r="K48613" s="25"/>
      <c r="Q48613" s="41"/>
      <c r="R48613" s="41"/>
      <c r="S48613" s="5"/>
    </row>
    <row r="48614" spans="9:19" s="40" customFormat="1" x14ac:dyDescent="0.2">
      <c r="I48614" s="39"/>
      <c r="J48614" s="25"/>
      <c r="K48614" s="25"/>
      <c r="Q48614" s="41"/>
      <c r="R48614" s="41"/>
      <c r="S48614" s="5"/>
    </row>
    <row r="48615" spans="9:19" s="40" customFormat="1" x14ac:dyDescent="0.2">
      <c r="I48615" s="39"/>
      <c r="J48615" s="25"/>
      <c r="K48615" s="25"/>
      <c r="Q48615" s="41"/>
      <c r="R48615" s="41"/>
      <c r="S48615" s="5"/>
    </row>
    <row r="48616" spans="9:19" s="40" customFormat="1" x14ac:dyDescent="0.2">
      <c r="I48616" s="39"/>
      <c r="J48616" s="25"/>
      <c r="K48616" s="25"/>
      <c r="Q48616" s="41"/>
      <c r="R48616" s="41"/>
      <c r="S48616" s="5"/>
    </row>
    <row r="48617" spans="9:19" s="40" customFormat="1" x14ac:dyDescent="0.2">
      <c r="I48617" s="39"/>
      <c r="J48617" s="25"/>
      <c r="K48617" s="25"/>
      <c r="Q48617" s="41"/>
      <c r="R48617" s="41"/>
      <c r="S48617" s="5"/>
    </row>
    <row r="48618" spans="9:19" s="40" customFormat="1" x14ac:dyDescent="0.2">
      <c r="I48618" s="39"/>
      <c r="J48618" s="25"/>
      <c r="K48618" s="25"/>
      <c r="Q48618" s="41"/>
      <c r="R48618" s="41"/>
      <c r="S48618" s="5"/>
    </row>
    <row r="48619" spans="9:19" s="40" customFormat="1" x14ac:dyDescent="0.2">
      <c r="I48619" s="39"/>
      <c r="J48619" s="25"/>
      <c r="K48619" s="25"/>
      <c r="Q48619" s="41"/>
      <c r="R48619" s="41"/>
      <c r="S48619" s="5"/>
    </row>
    <row r="48620" spans="9:19" s="40" customFormat="1" x14ac:dyDescent="0.2">
      <c r="I48620" s="39"/>
      <c r="J48620" s="25"/>
      <c r="K48620" s="25"/>
      <c r="Q48620" s="41"/>
      <c r="R48620" s="41"/>
      <c r="S48620" s="5"/>
    </row>
    <row r="48621" spans="9:19" s="40" customFormat="1" x14ac:dyDescent="0.2">
      <c r="I48621" s="39"/>
      <c r="J48621" s="25"/>
      <c r="K48621" s="25"/>
      <c r="Q48621" s="41"/>
      <c r="R48621" s="41"/>
      <c r="S48621" s="5"/>
    </row>
    <row r="48622" spans="9:19" s="40" customFormat="1" x14ac:dyDescent="0.2">
      <c r="I48622" s="39"/>
      <c r="J48622" s="25"/>
      <c r="K48622" s="25"/>
      <c r="Q48622" s="41"/>
      <c r="R48622" s="41"/>
      <c r="S48622" s="5"/>
    </row>
    <row r="48623" spans="9:19" s="40" customFormat="1" x14ac:dyDescent="0.2">
      <c r="I48623" s="39"/>
      <c r="J48623" s="25"/>
      <c r="K48623" s="25"/>
      <c r="Q48623" s="41"/>
      <c r="R48623" s="41"/>
      <c r="S48623" s="5"/>
    </row>
    <row r="48624" spans="9:19" s="40" customFormat="1" x14ac:dyDescent="0.2">
      <c r="I48624" s="39"/>
      <c r="J48624" s="25"/>
      <c r="K48624" s="25"/>
      <c r="Q48624" s="41"/>
      <c r="R48624" s="41"/>
      <c r="S48624" s="5"/>
    </row>
    <row r="48625" spans="9:19" s="40" customFormat="1" x14ac:dyDescent="0.2">
      <c r="I48625" s="39"/>
      <c r="J48625" s="25"/>
      <c r="K48625" s="25"/>
      <c r="Q48625" s="41"/>
      <c r="R48625" s="41"/>
      <c r="S48625" s="5"/>
    </row>
    <row r="48626" spans="9:19" s="40" customFormat="1" x14ac:dyDescent="0.2">
      <c r="I48626" s="39"/>
      <c r="J48626" s="25"/>
      <c r="K48626" s="25"/>
      <c r="Q48626" s="41"/>
      <c r="R48626" s="41"/>
      <c r="S48626" s="5"/>
    </row>
    <row r="48627" spans="9:19" s="40" customFormat="1" x14ac:dyDescent="0.2">
      <c r="I48627" s="39"/>
      <c r="J48627" s="25"/>
      <c r="K48627" s="25"/>
      <c r="Q48627" s="41"/>
      <c r="R48627" s="41"/>
      <c r="S48627" s="5"/>
    </row>
    <row r="48628" spans="9:19" s="40" customFormat="1" x14ac:dyDescent="0.2">
      <c r="I48628" s="39"/>
      <c r="J48628" s="25"/>
      <c r="K48628" s="25"/>
      <c r="Q48628" s="41"/>
      <c r="R48628" s="41"/>
      <c r="S48628" s="5"/>
    </row>
    <row r="48629" spans="9:19" s="40" customFormat="1" x14ac:dyDescent="0.2">
      <c r="I48629" s="39"/>
      <c r="J48629" s="25"/>
      <c r="K48629" s="25"/>
      <c r="Q48629" s="41"/>
      <c r="R48629" s="41"/>
      <c r="S48629" s="5"/>
    </row>
    <row r="48630" spans="9:19" s="40" customFormat="1" x14ac:dyDescent="0.2">
      <c r="I48630" s="39"/>
      <c r="J48630" s="25"/>
      <c r="K48630" s="25"/>
      <c r="Q48630" s="41"/>
      <c r="R48630" s="41"/>
      <c r="S48630" s="5"/>
    </row>
    <row r="48631" spans="9:19" s="40" customFormat="1" x14ac:dyDescent="0.2">
      <c r="I48631" s="39"/>
      <c r="J48631" s="25"/>
      <c r="K48631" s="25"/>
      <c r="Q48631" s="41"/>
      <c r="R48631" s="41"/>
      <c r="S48631" s="5"/>
    </row>
    <row r="48632" spans="9:19" s="40" customFormat="1" x14ac:dyDescent="0.2">
      <c r="I48632" s="39"/>
      <c r="J48632" s="25"/>
      <c r="K48632" s="25"/>
      <c r="Q48632" s="41"/>
      <c r="R48632" s="41"/>
      <c r="S48632" s="5"/>
    </row>
    <row r="48633" spans="9:19" s="40" customFormat="1" x14ac:dyDescent="0.2">
      <c r="I48633" s="39"/>
      <c r="J48633" s="25"/>
      <c r="K48633" s="25"/>
      <c r="Q48633" s="41"/>
      <c r="R48633" s="41"/>
      <c r="S48633" s="5"/>
    </row>
    <row r="48634" spans="9:19" s="40" customFormat="1" x14ac:dyDescent="0.2">
      <c r="I48634" s="39"/>
      <c r="J48634" s="25"/>
      <c r="K48634" s="25"/>
      <c r="Q48634" s="41"/>
      <c r="R48634" s="41"/>
      <c r="S48634" s="5"/>
    </row>
    <row r="48635" spans="9:19" s="40" customFormat="1" x14ac:dyDescent="0.2">
      <c r="I48635" s="39"/>
      <c r="J48635" s="25"/>
      <c r="K48635" s="25"/>
      <c r="Q48635" s="41"/>
      <c r="R48635" s="41"/>
      <c r="S48635" s="5"/>
    </row>
    <row r="48636" spans="9:19" s="40" customFormat="1" x14ac:dyDescent="0.2">
      <c r="I48636" s="39"/>
      <c r="J48636" s="25"/>
      <c r="K48636" s="25"/>
      <c r="Q48636" s="41"/>
      <c r="R48636" s="41"/>
      <c r="S48636" s="5"/>
    </row>
    <row r="48637" spans="9:19" s="40" customFormat="1" x14ac:dyDescent="0.2">
      <c r="I48637" s="39"/>
      <c r="J48637" s="25"/>
      <c r="K48637" s="25"/>
      <c r="Q48637" s="41"/>
      <c r="R48637" s="41"/>
      <c r="S48637" s="5"/>
    </row>
    <row r="48638" spans="9:19" s="40" customFormat="1" x14ac:dyDescent="0.2">
      <c r="I48638" s="39"/>
      <c r="J48638" s="25"/>
      <c r="K48638" s="25"/>
      <c r="Q48638" s="41"/>
      <c r="R48638" s="41"/>
      <c r="S48638" s="5"/>
    </row>
    <row r="48639" spans="9:19" s="40" customFormat="1" x14ac:dyDescent="0.2">
      <c r="I48639" s="39"/>
      <c r="J48639" s="25"/>
      <c r="K48639" s="25"/>
      <c r="Q48639" s="41"/>
      <c r="R48639" s="41"/>
      <c r="S48639" s="5"/>
    </row>
    <row r="48640" spans="9:19" s="40" customFormat="1" x14ac:dyDescent="0.2">
      <c r="I48640" s="39"/>
      <c r="J48640" s="25"/>
      <c r="K48640" s="25"/>
      <c r="Q48640" s="41"/>
      <c r="R48640" s="41"/>
      <c r="S48640" s="5"/>
    </row>
    <row r="48641" spans="9:19" s="40" customFormat="1" x14ac:dyDescent="0.2">
      <c r="I48641" s="39"/>
      <c r="J48641" s="25"/>
      <c r="K48641" s="25"/>
      <c r="Q48641" s="41"/>
      <c r="R48641" s="41"/>
      <c r="S48641" s="5"/>
    </row>
    <row r="48642" spans="9:19" s="40" customFormat="1" x14ac:dyDescent="0.2">
      <c r="I48642" s="39"/>
      <c r="J48642" s="25"/>
      <c r="K48642" s="25"/>
      <c r="Q48642" s="41"/>
      <c r="R48642" s="41"/>
      <c r="S48642" s="5"/>
    </row>
    <row r="48643" spans="9:19" s="40" customFormat="1" x14ac:dyDescent="0.2">
      <c r="I48643" s="39"/>
      <c r="J48643" s="25"/>
      <c r="K48643" s="25"/>
      <c r="Q48643" s="41"/>
      <c r="R48643" s="41"/>
      <c r="S48643" s="5"/>
    </row>
    <row r="48644" spans="9:19" s="40" customFormat="1" x14ac:dyDescent="0.2">
      <c r="I48644" s="39"/>
      <c r="J48644" s="25"/>
      <c r="K48644" s="25"/>
      <c r="Q48644" s="41"/>
      <c r="R48644" s="41"/>
      <c r="S48644" s="5"/>
    </row>
    <row r="48645" spans="9:19" s="40" customFormat="1" x14ac:dyDescent="0.2">
      <c r="I48645" s="39"/>
      <c r="J48645" s="25"/>
      <c r="K48645" s="25"/>
      <c r="Q48645" s="41"/>
      <c r="R48645" s="41"/>
      <c r="S48645" s="5"/>
    </row>
    <row r="48646" spans="9:19" s="40" customFormat="1" x14ac:dyDescent="0.2">
      <c r="I48646" s="39"/>
      <c r="J48646" s="25"/>
      <c r="K48646" s="25"/>
      <c r="Q48646" s="41"/>
      <c r="R48646" s="41"/>
      <c r="S48646" s="5"/>
    </row>
    <row r="48647" spans="9:19" s="40" customFormat="1" x14ac:dyDescent="0.2">
      <c r="I48647" s="39"/>
      <c r="J48647" s="25"/>
      <c r="K48647" s="25"/>
      <c r="Q48647" s="41"/>
      <c r="R48647" s="41"/>
      <c r="S48647" s="5"/>
    </row>
    <row r="48648" spans="9:19" s="40" customFormat="1" x14ac:dyDescent="0.2">
      <c r="I48648" s="39"/>
      <c r="J48648" s="25"/>
      <c r="K48648" s="25"/>
      <c r="Q48648" s="41"/>
      <c r="R48648" s="41"/>
      <c r="S48648" s="5"/>
    </row>
    <row r="48649" spans="9:19" s="40" customFormat="1" x14ac:dyDescent="0.2">
      <c r="I48649" s="39"/>
      <c r="J48649" s="25"/>
      <c r="K48649" s="25"/>
      <c r="Q48649" s="41"/>
      <c r="R48649" s="41"/>
      <c r="S48649" s="5"/>
    </row>
    <row r="48650" spans="9:19" s="40" customFormat="1" x14ac:dyDescent="0.2">
      <c r="I48650" s="39"/>
      <c r="J48650" s="25"/>
      <c r="K48650" s="25"/>
      <c r="Q48650" s="41"/>
      <c r="R48650" s="41"/>
      <c r="S48650" s="5"/>
    </row>
    <row r="48651" spans="9:19" s="40" customFormat="1" x14ac:dyDescent="0.2">
      <c r="I48651" s="39"/>
      <c r="J48651" s="25"/>
      <c r="K48651" s="25"/>
      <c r="Q48651" s="41"/>
      <c r="R48651" s="41"/>
      <c r="S48651" s="5"/>
    </row>
    <row r="48652" spans="9:19" s="40" customFormat="1" x14ac:dyDescent="0.2">
      <c r="I48652" s="39"/>
      <c r="J48652" s="25"/>
      <c r="K48652" s="25"/>
      <c r="Q48652" s="41"/>
      <c r="R48652" s="41"/>
      <c r="S48652" s="5"/>
    </row>
    <row r="48653" spans="9:19" s="40" customFormat="1" x14ac:dyDescent="0.2">
      <c r="I48653" s="39"/>
      <c r="J48653" s="25"/>
      <c r="K48653" s="25"/>
      <c r="Q48653" s="41"/>
      <c r="R48653" s="41"/>
      <c r="S48653" s="5"/>
    </row>
    <row r="48654" spans="9:19" s="40" customFormat="1" x14ac:dyDescent="0.2">
      <c r="I48654" s="39"/>
      <c r="J48654" s="25"/>
      <c r="K48654" s="25"/>
      <c r="Q48654" s="41"/>
      <c r="R48654" s="41"/>
      <c r="S48654" s="5"/>
    </row>
    <row r="48655" spans="9:19" s="40" customFormat="1" x14ac:dyDescent="0.2">
      <c r="I48655" s="39"/>
      <c r="J48655" s="25"/>
      <c r="K48655" s="25"/>
      <c r="Q48655" s="41"/>
      <c r="R48655" s="41"/>
      <c r="S48655" s="5"/>
    </row>
    <row r="48656" spans="9:19" s="40" customFormat="1" x14ac:dyDescent="0.2">
      <c r="I48656" s="39"/>
      <c r="J48656" s="25"/>
      <c r="K48656" s="25"/>
      <c r="Q48656" s="41"/>
      <c r="R48656" s="41"/>
      <c r="S48656" s="5"/>
    </row>
    <row r="48657" spans="9:19" s="40" customFormat="1" x14ac:dyDescent="0.2">
      <c r="I48657" s="39"/>
      <c r="J48657" s="25"/>
      <c r="K48657" s="25"/>
      <c r="Q48657" s="41"/>
      <c r="R48657" s="41"/>
      <c r="S48657" s="5"/>
    </row>
    <row r="48658" spans="9:19" s="40" customFormat="1" x14ac:dyDescent="0.2">
      <c r="I48658" s="39"/>
      <c r="J48658" s="25"/>
      <c r="K48658" s="25"/>
      <c r="Q48658" s="41"/>
      <c r="R48658" s="41"/>
      <c r="S48658" s="5"/>
    </row>
    <row r="48659" spans="9:19" s="40" customFormat="1" x14ac:dyDescent="0.2">
      <c r="I48659" s="39"/>
      <c r="J48659" s="25"/>
      <c r="K48659" s="25"/>
      <c r="Q48659" s="41"/>
      <c r="R48659" s="41"/>
      <c r="S48659" s="5"/>
    </row>
    <row r="48660" spans="9:19" s="40" customFormat="1" x14ac:dyDescent="0.2">
      <c r="I48660" s="39"/>
      <c r="J48660" s="25"/>
      <c r="K48660" s="25"/>
      <c r="Q48660" s="41"/>
      <c r="R48660" s="41"/>
      <c r="S48660" s="5"/>
    </row>
    <row r="48661" spans="9:19" s="40" customFormat="1" x14ac:dyDescent="0.2">
      <c r="I48661" s="39"/>
      <c r="J48661" s="25"/>
      <c r="K48661" s="25"/>
      <c r="Q48661" s="41"/>
      <c r="R48661" s="41"/>
      <c r="S48661" s="5"/>
    </row>
    <row r="48662" spans="9:19" s="40" customFormat="1" x14ac:dyDescent="0.2">
      <c r="I48662" s="39"/>
      <c r="J48662" s="25"/>
      <c r="K48662" s="25"/>
      <c r="Q48662" s="41"/>
      <c r="R48662" s="41"/>
      <c r="S48662" s="5"/>
    </row>
    <row r="48663" spans="9:19" s="40" customFormat="1" x14ac:dyDescent="0.2">
      <c r="I48663" s="39"/>
      <c r="J48663" s="25"/>
      <c r="K48663" s="25"/>
      <c r="Q48663" s="41"/>
      <c r="R48663" s="41"/>
      <c r="S48663" s="5"/>
    </row>
    <row r="48664" spans="9:19" s="40" customFormat="1" x14ac:dyDescent="0.2">
      <c r="I48664" s="39"/>
      <c r="J48664" s="25"/>
      <c r="K48664" s="25"/>
      <c r="Q48664" s="41"/>
      <c r="R48664" s="41"/>
      <c r="S48664" s="5"/>
    </row>
    <row r="48665" spans="9:19" s="40" customFormat="1" x14ac:dyDescent="0.2">
      <c r="I48665" s="39"/>
      <c r="J48665" s="25"/>
      <c r="K48665" s="25"/>
      <c r="Q48665" s="41"/>
      <c r="R48665" s="41"/>
      <c r="S48665" s="5"/>
    </row>
    <row r="48666" spans="9:19" s="40" customFormat="1" x14ac:dyDescent="0.2">
      <c r="I48666" s="39"/>
      <c r="J48666" s="25"/>
      <c r="K48666" s="25"/>
      <c r="Q48666" s="41"/>
      <c r="R48666" s="41"/>
      <c r="S48666" s="5"/>
    </row>
    <row r="48667" spans="9:19" s="40" customFormat="1" x14ac:dyDescent="0.2">
      <c r="I48667" s="39"/>
      <c r="J48667" s="25"/>
      <c r="K48667" s="25"/>
      <c r="Q48667" s="41"/>
      <c r="R48667" s="41"/>
      <c r="S48667" s="5"/>
    </row>
    <row r="48668" spans="9:19" s="40" customFormat="1" x14ac:dyDescent="0.2">
      <c r="I48668" s="39"/>
      <c r="J48668" s="25"/>
      <c r="K48668" s="25"/>
      <c r="Q48668" s="41"/>
      <c r="R48668" s="41"/>
      <c r="S48668" s="5"/>
    </row>
    <row r="48669" spans="9:19" s="40" customFormat="1" x14ac:dyDescent="0.2">
      <c r="I48669" s="39"/>
      <c r="J48669" s="25"/>
      <c r="K48669" s="25"/>
      <c r="Q48669" s="41"/>
      <c r="R48669" s="41"/>
      <c r="S48669" s="5"/>
    </row>
    <row r="48670" spans="9:19" s="40" customFormat="1" x14ac:dyDescent="0.2">
      <c r="I48670" s="39"/>
      <c r="J48670" s="25"/>
      <c r="K48670" s="25"/>
      <c r="Q48670" s="41"/>
      <c r="R48670" s="41"/>
      <c r="S48670" s="5"/>
    </row>
    <row r="48671" spans="9:19" s="40" customFormat="1" x14ac:dyDescent="0.2">
      <c r="I48671" s="39"/>
      <c r="J48671" s="25"/>
      <c r="K48671" s="25"/>
      <c r="Q48671" s="41"/>
      <c r="R48671" s="41"/>
      <c r="S48671" s="5"/>
    </row>
    <row r="48672" spans="9:19" s="40" customFormat="1" x14ac:dyDescent="0.2">
      <c r="I48672" s="39"/>
      <c r="J48672" s="25"/>
      <c r="K48672" s="25"/>
      <c r="Q48672" s="41"/>
      <c r="R48672" s="41"/>
      <c r="S48672" s="5"/>
    </row>
    <row r="48673" spans="9:19" s="40" customFormat="1" x14ac:dyDescent="0.2">
      <c r="I48673" s="39"/>
      <c r="J48673" s="25"/>
      <c r="K48673" s="25"/>
      <c r="Q48673" s="41"/>
      <c r="R48673" s="41"/>
      <c r="S48673" s="5"/>
    </row>
    <row r="48674" spans="9:19" s="40" customFormat="1" x14ac:dyDescent="0.2">
      <c r="I48674" s="39"/>
      <c r="J48674" s="25"/>
      <c r="K48674" s="25"/>
      <c r="Q48674" s="41"/>
      <c r="R48674" s="41"/>
      <c r="S48674" s="5"/>
    </row>
    <row r="48675" spans="9:19" s="40" customFormat="1" x14ac:dyDescent="0.2">
      <c r="I48675" s="39"/>
      <c r="J48675" s="25"/>
      <c r="K48675" s="25"/>
      <c r="Q48675" s="41"/>
      <c r="R48675" s="41"/>
      <c r="S48675" s="5"/>
    </row>
    <row r="48676" spans="9:19" s="40" customFormat="1" x14ac:dyDescent="0.2">
      <c r="I48676" s="39"/>
      <c r="J48676" s="25"/>
      <c r="K48676" s="25"/>
      <c r="Q48676" s="41"/>
      <c r="R48676" s="41"/>
      <c r="S48676" s="5"/>
    </row>
    <row r="48677" spans="9:19" s="40" customFormat="1" x14ac:dyDescent="0.2">
      <c r="I48677" s="39"/>
      <c r="J48677" s="25"/>
      <c r="K48677" s="25"/>
      <c r="Q48677" s="41"/>
      <c r="R48677" s="41"/>
      <c r="S48677" s="5"/>
    </row>
    <row r="48678" spans="9:19" s="40" customFormat="1" x14ac:dyDescent="0.2">
      <c r="I48678" s="39"/>
      <c r="J48678" s="25"/>
      <c r="K48678" s="25"/>
      <c r="Q48678" s="41"/>
      <c r="R48678" s="41"/>
      <c r="S48678" s="5"/>
    </row>
    <row r="48679" spans="9:19" s="40" customFormat="1" x14ac:dyDescent="0.2">
      <c r="I48679" s="39"/>
      <c r="J48679" s="25"/>
      <c r="K48679" s="25"/>
      <c r="Q48679" s="41"/>
      <c r="R48679" s="41"/>
      <c r="S48679" s="5"/>
    </row>
    <row r="48680" spans="9:19" s="40" customFormat="1" x14ac:dyDescent="0.2">
      <c r="I48680" s="39"/>
      <c r="J48680" s="25"/>
      <c r="K48680" s="25"/>
      <c r="Q48680" s="41"/>
      <c r="R48680" s="41"/>
      <c r="S48680" s="5"/>
    </row>
    <row r="48681" spans="9:19" s="40" customFormat="1" x14ac:dyDescent="0.2">
      <c r="I48681" s="39"/>
      <c r="J48681" s="25"/>
      <c r="K48681" s="25"/>
      <c r="Q48681" s="41"/>
      <c r="R48681" s="41"/>
      <c r="S48681" s="5"/>
    </row>
    <row r="48682" spans="9:19" s="40" customFormat="1" x14ac:dyDescent="0.2">
      <c r="I48682" s="39"/>
      <c r="J48682" s="25"/>
      <c r="K48682" s="25"/>
      <c r="Q48682" s="41"/>
      <c r="R48682" s="41"/>
      <c r="S48682" s="5"/>
    </row>
    <row r="48683" spans="9:19" s="40" customFormat="1" x14ac:dyDescent="0.2">
      <c r="I48683" s="39"/>
      <c r="J48683" s="25"/>
      <c r="K48683" s="25"/>
      <c r="Q48683" s="41"/>
      <c r="R48683" s="41"/>
      <c r="S48683" s="5"/>
    </row>
    <row r="48684" spans="9:19" s="40" customFormat="1" x14ac:dyDescent="0.2">
      <c r="I48684" s="39"/>
      <c r="J48684" s="25"/>
      <c r="K48684" s="25"/>
      <c r="Q48684" s="41"/>
      <c r="R48684" s="41"/>
      <c r="S48684" s="5"/>
    </row>
    <row r="48685" spans="9:19" s="40" customFormat="1" x14ac:dyDescent="0.2">
      <c r="I48685" s="39"/>
      <c r="J48685" s="25"/>
      <c r="K48685" s="25"/>
      <c r="Q48685" s="41"/>
      <c r="R48685" s="41"/>
      <c r="S48685" s="5"/>
    </row>
    <row r="48686" spans="9:19" s="40" customFormat="1" x14ac:dyDescent="0.2">
      <c r="I48686" s="39"/>
      <c r="J48686" s="25"/>
      <c r="K48686" s="25"/>
      <c r="Q48686" s="41"/>
      <c r="R48686" s="41"/>
      <c r="S48686" s="5"/>
    </row>
    <row r="48687" spans="9:19" s="40" customFormat="1" x14ac:dyDescent="0.2">
      <c r="I48687" s="39"/>
      <c r="J48687" s="25"/>
      <c r="K48687" s="25"/>
      <c r="Q48687" s="41"/>
      <c r="R48687" s="41"/>
      <c r="S48687" s="5"/>
    </row>
    <row r="48688" spans="9:19" s="40" customFormat="1" x14ac:dyDescent="0.2">
      <c r="I48688" s="39"/>
      <c r="J48688" s="25"/>
      <c r="K48688" s="25"/>
      <c r="Q48688" s="41"/>
      <c r="R48688" s="41"/>
      <c r="S48688" s="5"/>
    </row>
    <row r="48689" spans="9:19" s="40" customFormat="1" x14ac:dyDescent="0.2">
      <c r="I48689" s="39"/>
      <c r="J48689" s="25"/>
      <c r="K48689" s="25"/>
      <c r="Q48689" s="41"/>
      <c r="R48689" s="41"/>
      <c r="S48689" s="5"/>
    </row>
    <row r="48690" spans="9:19" s="40" customFormat="1" x14ac:dyDescent="0.2">
      <c r="I48690" s="39"/>
      <c r="J48690" s="25"/>
      <c r="K48690" s="25"/>
      <c r="Q48690" s="41"/>
      <c r="R48690" s="41"/>
      <c r="S48690" s="5"/>
    </row>
    <row r="48691" spans="9:19" s="40" customFormat="1" x14ac:dyDescent="0.2">
      <c r="I48691" s="39"/>
      <c r="J48691" s="25"/>
      <c r="K48691" s="25"/>
      <c r="Q48691" s="41"/>
      <c r="R48691" s="41"/>
      <c r="S48691" s="5"/>
    </row>
    <row r="48692" spans="9:19" s="40" customFormat="1" x14ac:dyDescent="0.2">
      <c r="I48692" s="39"/>
      <c r="J48692" s="25"/>
      <c r="K48692" s="25"/>
      <c r="Q48692" s="41"/>
      <c r="R48692" s="41"/>
      <c r="S48692" s="5"/>
    </row>
    <row r="48693" spans="9:19" s="40" customFormat="1" x14ac:dyDescent="0.2">
      <c r="I48693" s="39"/>
      <c r="J48693" s="25"/>
      <c r="K48693" s="25"/>
      <c r="Q48693" s="41"/>
      <c r="R48693" s="41"/>
      <c r="S48693" s="5"/>
    </row>
    <row r="48694" spans="9:19" s="40" customFormat="1" x14ac:dyDescent="0.2">
      <c r="I48694" s="39"/>
      <c r="J48694" s="25"/>
      <c r="K48694" s="25"/>
      <c r="Q48694" s="41"/>
      <c r="R48694" s="41"/>
      <c r="S48694" s="5"/>
    </row>
    <row r="48695" spans="9:19" s="40" customFormat="1" x14ac:dyDescent="0.2">
      <c r="I48695" s="39"/>
      <c r="J48695" s="25"/>
      <c r="K48695" s="25"/>
      <c r="Q48695" s="41"/>
      <c r="R48695" s="41"/>
      <c r="S48695" s="5"/>
    </row>
    <row r="48696" spans="9:19" s="40" customFormat="1" x14ac:dyDescent="0.2">
      <c r="I48696" s="39"/>
      <c r="J48696" s="25"/>
      <c r="K48696" s="25"/>
      <c r="Q48696" s="41"/>
      <c r="R48696" s="41"/>
      <c r="S48696" s="5"/>
    </row>
    <row r="48697" spans="9:19" s="40" customFormat="1" x14ac:dyDescent="0.2">
      <c r="I48697" s="39"/>
      <c r="J48697" s="25"/>
      <c r="K48697" s="25"/>
      <c r="Q48697" s="41"/>
      <c r="R48697" s="41"/>
      <c r="S48697" s="5"/>
    </row>
    <row r="48698" spans="9:19" s="40" customFormat="1" x14ac:dyDescent="0.2">
      <c r="I48698" s="39"/>
      <c r="J48698" s="25"/>
      <c r="K48698" s="25"/>
      <c r="Q48698" s="41"/>
      <c r="R48698" s="41"/>
      <c r="S48698" s="5"/>
    </row>
    <row r="48699" spans="9:19" s="40" customFormat="1" x14ac:dyDescent="0.2">
      <c r="I48699" s="39"/>
      <c r="J48699" s="25"/>
      <c r="K48699" s="25"/>
      <c r="Q48699" s="41"/>
      <c r="R48699" s="41"/>
      <c r="S48699" s="5"/>
    </row>
    <row r="48700" spans="9:19" s="40" customFormat="1" x14ac:dyDescent="0.2">
      <c r="I48700" s="39"/>
      <c r="J48700" s="25"/>
      <c r="K48700" s="25"/>
      <c r="Q48700" s="41"/>
      <c r="R48700" s="41"/>
      <c r="S48700" s="5"/>
    </row>
    <row r="48701" spans="9:19" s="40" customFormat="1" x14ac:dyDescent="0.2">
      <c r="I48701" s="39"/>
      <c r="J48701" s="25"/>
      <c r="K48701" s="25"/>
      <c r="Q48701" s="41"/>
      <c r="R48701" s="41"/>
      <c r="S48701" s="5"/>
    </row>
    <row r="48702" spans="9:19" s="40" customFormat="1" x14ac:dyDescent="0.2">
      <c r="I48702" s="39"/>
      <c r="J48702" s="25"/>
      <c r="K48702" s="25"/>
      <c r="Q48702" s="41"/>
      <c r="R48702" s="41"/>
      <c r="S48702" s="5"/>
    </row>
    <row r="48703" spans="9:19" s="40" customFormat="1" x14ac:dyDescent="0.2">
      <c r="I48703" s="39"/>
      <c r="J48703" s="25"/>
      <c r="K48703" s="25"/>
      <c r="Q48703" s="41"/>
      <c r="R48703" s="41"/>
      <c r="S48703" s="5"/>
    </row>
    <row r="48704" spans="9:19" s="40" customFormat="1" x14ac:dyDescent="0.2">
      <c r="I48704" s="39"/>
      <c r="J48704" s="25"/>
      <c r="K48704" s="25"/>
      <c r="Q48704" s="41"/>
      <c r="R48704" s="41"/>
      <c r="S48704" s="5"/>
    </row>
    <row r="48705" spans="9:19" s="40" customFormat="1" x14ac:dyDescent="0.2">
      <c r="I48705" s="39"/>
      <c r="J48705" s="25"/>
      <c r="K48705" s="25"/>
      <c r="Q48705" s="41"/>
      <c r="R48705" s="41"/>
      <c r="S48705" s="5"/>
    </row>
    <row r="48706" spans="9:19" s="40" customFormat="1" x14ac:dyDescent="0.2">
      <c r="I48706" s="39"/>
      <c r="J48706" s="25"/>
      <c r="K48706" s="25"/>
      <c r="Q48706" s="41"/>
      <c r="R48706" s="41"/>
      <c r="S48706" s="5"/>
    </row>
    <row r="48707" spans="9:19" s="40" customFormat="1" x14ac:dyDescent="0.2">
      <c r="I48707" s="39"/>
      <c r="J48707" s="25"/>
      <c r="K48707" s="25"/>
      <c r="Q48707" s="41"/>
      <c r="R48707" s="41"/>
      <c r="S48707" s="5"/>
    </row>
    <row r="48708" spans="9:19" s="40" customFormat="1" x14ac:dyDescent="0.2">
      <c r="I48708" s="39"/>
      <c r="J48708" s="25"/>
      <c r="K48708" s="25"/>
      <c r="Q48708" s="41"/>
      <c r="R48708" s="41"/>
      <c r="S48708" s="5"/>
    </row>
    <row r="48709" spans="9:19" s="40" customFormat="1" x14ac:dyDescent="0.2">
      <c r="I48709" s="39"/>
      <c r="J48709" s="25"/>
      <c r="K48709" s="25"/>
      <c r="Q48709" s="41"/>
      <c r="R48709" s="41"/>
      <c r="S48709" s="5"/>
    </row>
    <row r="48710" spans="9:19" s="40" customFormat="1" x14ac:dyDescent="0.2">
      <c r="I48710" s="39"/>
      <c r="J48710" s="25"/>
      <c r="K48710" s="25"/>
      <c r="Q48710" s="41"/>
      <c r="R48710" s="41"/>
      <c r="S48710" s="5"/>
    </row>
    <row r="48711" spans="9:19" s="40" customFormat="1" x14ac:dyDescent="0.2">
      <c r="I48711" s="39"/>
      <c r="J48711" s="25"/>
      <c r="K48711" s="25"/>
      <c r="Q48711" s="41"/>
      <c r="R48711" s="41"/>
      <c r="S48711" s="5"/>
    </row>
    <row r="48712" spans="9:19" s="40" customFormat="1" x14ac:dyDescent="0.2">
      <c r="I48712" s="39"/>
      <c r="J48712" s="25"/>
      <c r="K48712" s="25"/>
      <c r="Q48712" s="41"/>
      <c r="R48712" s="41"/>
      <c r="S48712" s="5"/>
    </row>
    <row r="48713" spans="9:19" s="40" customFormat="1" x14ac:dyDescent="0.2">
      <c r="I48713" s="39"/>
      <c r="J48713" s="25"/>
      <c r="K48713" s="25"/>
      <c r="Q48713" s="41"/>
      <c r="R48713" s="41"/>
      <c r="S48713" s="5"/>
    </row>
    <row r="48714" spans="9:19" s="40" customFormat="1" x14ac:dyDescent="0.2">
      <c r="I48714" s="39"/>
      <c r="J48714" s="25"/>
      <c r="K48714" s="25"/>
      <c r="Q48714" s="41"/>
      <c r="R48714" s="41"/>
      <c r="S48714" s="5"/>
    </row>
    <row r="48715" spans="9:19" s="40" customFormat="1" x14ac:dyDescent="0.2">
      <c r="I48715" s="39"/>
      <c r="J48715" s="25"/>
      <c r="K48715" s="25"/>
      <c r="Q48715" s="41"/>
      <c r="R48715" s="41"/>
      <c r="S48715" s="5"/>
    </row>
    <row r="48716" spans="9:19" s="40" customFormat="1" x14ac:dyDescent="0.2">
      <c r="I48716" s="39"/>
      <c r="J48716" s="25"/>
      <c r="K48716" s="25"/>
      <c r="Q48716" s="41"/>
      <c r="R48716" s="41"/>
      <c r="S48716" s="5"/>
    </row>
    <row r="48717" spans="9:19" s="40" customFormat="1" x14ac:dyDescent="0.2">
      <c r="I48717" s="39"/>
      <c r="J48717" s="25"/>
      <c r="K48717" s="25"/>
      <c r="Q48717" s="41"/>
      <c r="R48717" s="41"/>
      <c r="S48717" s="5"/>
    </row>
    <row r="48718" spans="9:19" s="40" customFormat="1" x14ac:dyDescent="0.2">
      <c r="I48718" s="39"/>
      <c r="J48718" s="25"/>
      <c r="K48718" s="25"/>
      <c r="Q48718" s="41"/>
      <c r="R48718" s="41"/>
      <c r="S48718" s="5"/>
    </row>
    <row r="48719" spans="9:19" s="40" customFormat="1" x14ac:dyDescent="0.2">
      <c r="I48719" s="39"/>
      <c r="J48719" s="25"/>
      <c r="K48719" s="25"/>
      <c r="Q48719" s="41"/>
      <c r="R48719" s="41"/>
      <c r="S48719" s="5"/>
    </row>
    <row r="48720" spans="9:19" s="40" customFormat="1" x14ac:dyDescent="0.2">
      <c r="I48720" s="39"/>
      <c r="J48720" s="25"/>
      <c r="K48720" s="25"/>
      <c r="Q48720" s="41"/>
      <c r="R48720" s="41"/>
      <c r="S48720" s="5"/>
    </row>
    <row r="48721" spans="9:19" s="40" customFormat="1" x14ac:dyDescent="0.2">
      <c r="I48721" s="39"/>
      <c r="J48721" s="25"/>
      <c r="K48721" s="25"/>
      <c r="Q48721" s="41"/>
      <c r="R48721" s="41"/>
      <c r="S48721" s="5"/>
    </row>
    <row r="48722" spans="9:19" s="40" customFormat="1" x14ac:dyDescent="0.2">
      <c r="I48722" s="39"/>
      <c r="J48722" s="25"/>
      <c r="K48722" s="25"/>
      <c r="Q48722" s="41"/>
      <c r="R48722" s="41"/>
      <c r="S48722" s="5"/>
    </row>
    <row r="48723" spans="9:19" s="40" customFormat="1" x14ac:dyDescent="0.2">
      <c r="I48723" s="39"/>
      <c r="J48723" s="25"/>
      <c r="K48723" s="25"/>
      <c r="Q48723" s="41"/>
      <c r="R48723" s="41"/>
      <c r="S48723" s="5"/>
    </row>
    <row r="48724" spans="9:19" s="40" customFormat="1" x14ac:dyDescent="0.2">
      <c r="I48724" s="39"/>
      <c r="J48724" s="25"/>
      <c r="K48724" s="25"/>
      <c r="Q48724" s="41"/>
      <c r="R48724" s="41"/>
      <c r="S48724" s="5"/>
    </row>
    <row r="48725" spans="9:19" s="40" customFormat="1" x14ac:dyDescent="0.2">
      <c r="I48725" s="39"/>
      <c r="J48725" s="25"/>
      <c r="K48725" s="25"/>
      <c r="Q48725" s="41"/>
      <c r="R48725" s="41"/>
      <c r="S48725" s="5"/>
    </row>
    <row r="48726" spans="9:19" s="40" customFormat="1" x14ac:dyDescent="0.2">
      <c r="I48726" s="39"/>
      <c r="J48726" s="25"/>
      <c r="K48726" s="25"/>
      <c r="Q48726" s="41"/>
      <c r="R48726" s="41"/>
      <c r="S48726" s="5"/>
    </row>
    <row r="48727" spans="9:19" s="40" customFormat="1" x14ac:dyDescent="0.2">
      <c r="I48727" s="39"/>
      <c r="J48727" s="25"/>
      <c r="K48727" s="25"/>
      <c r="Q48727" s="41"/>
      <c r="R48727" s="41"/>
      <c r="S48727" s="5"/>
    </row>
    <row r="48728" spans="9:19" s="40" customFormat="1" x14ac:dyDescent="0.2">
      <c r="I48728" s="39"/>
      <c r="J48728" s="25"/>
      <c r="K48728" s="25"/>
      <c r="Q48728" s="41"/>
      <c r="R48728" s="41"/>
      <c r="S48728" s="5"/>
    </row>
    <row r="48729" spans="9:19" s="40" customFormat="1" x14ac:dyDescent="0.2">
      <c r="I48729" s="39"/>
      <c r="J48729" s="25"/>
      <c r="K48729" s="25"/>
      <c r="Q48729" s="41"/>
      <c r="R48729" s="41"/>
      <c r="S48729" s="5"/>
    </row>
    <row r="48730" spans="9:19" s="40" customFormat="1" x14ac:dyDescent="0.2">
      <c r="I48730" s="39"/>
      <c r="J48730" s="25"/>
      <c r="K48730" s="25"/>
      <c r="Q48730" s="41"/>
      <c r="R48730" s="41"/>
      <c r="S48730" s="5"/>
    </row>
    <row r="48731" spans="9:19" s="40" customFormat="1" x14ac:dyDescent="0.2">
      <c r="I48731" s="39"/>
      <c r="J48731" s="25"/>
      <c r="K48731" s="25"/>
      <c r="Q48731" s="41"/>
      <c r="R48731" s="41"/>
      <c r="S48731" s="5"/>
    </row>
    <row r="48732" spans="9:19" s="40" customFormat="1" x14ac:dyDescent="0.2">
      <c r="I48732" s="39"/>
      <c r="J48732" s="25"/>
      <c r="K48732" s="25"/>
      <c r="Q48732" s="41"/>
      <c r="R48732" s="41"/>
      <c r="S48732" s="5"/>
    </row>
    <row r="48733" spans="9:19" s="40" customFormat="1" x14ac:dyDescent="0.2">
      <c r="I48733" s="39"/>
      <c r="J48733" s="25"/>
      <c r="K48733" s="25"/>
      <c r="Q48733" s="41"/>
      <c r="R48733" s="41"/>
      <c r="S48733" s="5"/>
    </row>
    <row r="48734" spans="9:19" s="40" customFormat="1" x14ac:dyDescent="0.2">
      <c r="I48734" s="39"/>
      <c r="J48734" s="25"/>
      <c r="K48734" s="25"/>
      <c r="Q48734" s="41"/>
      <c r="R48734" s="41"/>
      <c r="S48734" s="5"/>
    </row>
    <row r="48735" spans="9:19" s="40" customFormat="1" x14ac:dyDescent="0.2">
      <c r="I48735" s="39"/>
      <c r="J48735" s="25"/>
      <c r="K48735" s="25"/>
      <c r="Q48735" s="41"/>
      <c r="R48735" s="41"/>
      <c r="S48735" s="5"/>
    </row>
    <row r="48736" spans="9:19" s="40" customFormat="1" x14ac:dyDescent="0.2">
      <c r="I48736" s="39"/>
      <c r="J48736" s="25"/>
      <c r="K48736" s="25"/>
      <c r="Q48736" s="41"/>
      <c r="R48736" s="41"/>
      <c r="S48736" s="5"/>
    </row>
    <row r="48737" spans="9:19" s="40" customFormat="1" x14ac:dyDescent="0.2">
      <c r="I48737" s="39"/>
      <c r="J48737" s="25"/>
      <c r="K48737" s="25"/>
      <c r="Q48737" s="41"/>
      <c r="R48737" s="41"/>
      <c r="S48737" s="5"/>
    </row>
    <row r="48738" spans="9:19" s="40" customFormat="1" x14ac:dyDescent="0.2">
      <c r="I48738" s="39"/>
      <c r="J48738" s="25"/>
      <c r="K48738" s="25"/>
      <c r="Q48738" s="41"/>
      <c r="R48738" s="41"/>
      <c r="S48738" s="5"/>
    </row>
    <row r="48739" spans="9:19" s="40" customFormat="1" x14ac:dyDescent="0.2">
      <c r="I48739" s="39"/>
      <c r="J48739" s="25"/>
      <c r="K48739" s="25"/>
      <c r="Q48739" s="41"/>
      <c r="R48739" s="41"/>
      <c r="S48739" s="5"/>
    </row>
    <row r="48740" spans="9:19" s="40" customFormat="1" x14ac:dyDescent="0.2">
      <c r="I48740" s="39"/>
      <c r="J48740" s="25"/>
      <c r="K48740" s="25"/>
      <c r="Q48740" s="41"/>
      <c r="R48740" s="41"/>
      <c r="S48740" s="5"/>
    </row>
    <row r="48741" spans="9:19" s="40" customFormat="1" x14ac:dyDescent="0.2">
      <c r="I48741" s="39"/>
      <c r="J48741" s="25"/>
      <c r="K48741" s="25"/>
      <c r="Q48741" s="41"/>
      <c r="R48741" s="41"/>
      <c r="S48741" s="5"/>
    </row>
    <row r="48742" spans="9:19" s="40" customFormat="1" x14ac:dyDescent="0.2">
      <c r="I48742" s="39"/>
      <c r="J48742" s="25"/>
      <c r="K48742" s="25"/>
      <c r="Q48742" s="41"/>
      <c r="R48742" s="41"/>
      <c r="S48742" s="5"/>
    </row>
    <row r="48743" spans="9:19" s="40" customFormat="1" x14ac:dyDescent="0.2">
      <c r="I48743" s="39"/>
      <c r="J48743" s="25"/>
      <c r="K48743" s="25"/>
      <c r="Q48743" s="41"/>
      <c r="R48743" s="41"/>
      <c r="S48743" s="5"/>
    </row>
    <row r="48744" spans="9:19" s="40" customFormat="1" x14ac:dyDescent="0.2">
      <c r="I48744" s="39"/>
      <c r="J48744" s="25"/>
      <c r="K48744" s="25"/>
      <c r="Q48744" s="41"/>
      <c r="R48744" s="41"/>
      <c r="S48744" s="5"/>
    </row>
    <row r="48745" spans="9:19" s="40" customFormat="1" x14ac:dyDescent="0.2">
      <c r="I48745" s="39"/>
      <c r="J48745" s="25"/>
      <c r="K48745" s="25"/>
      <c r="Q48745" s="41"/>
      <c r="R48745" s="41"/>
      <c r="S48745" s="5"/>
    </row>
    <row r="48746" spans="9:19" s="40" customFormat="1" x14ac:dyDescent="0.2">
      <c r="I48746" s="39"/>
      <c r="J48746" s="25"/>
      <c r="K48746" s="25"/>
      <c r="Q48746" s="41"/>
      <c r="R48746" s="41"/>
      <c r="S48746" s="5"/>
    </row>
    <row r="48747" spans="9:19" s="40" customFormat="1" x14ac:dyDescent="0.2">
      <c r="I48747" s="39"/>
      <c r="J48747" s="25"/>
      <c r="K48747" s="25"/>
      <c r="Q48747" s="41"/>
      <c r="R48747" s="41"/>
      <c r="S48747" s="5"/>
    </row>
    <row r="48748" spans="9:19" s="40" customFormat="1" x14ac:dyDescent="0.2">
      <c r="I48748" s="39"/>
      <c r="J48748" s="25"/>
      <c r="K48748" s="25"/>
      <c r="Q48748" s="41"/>
      <c r="R48748" s="41"/>
      <c r="S48748" s="5"/>
    </row>
    <row r="48749" spans="9:19" s="40" customFormat="1" x14ac:dyDescent="0.2">
      <c r="I48749" s="39"/>
      <c r="J48749" s="25"/>
      <c r="K48749" s="25"/>
      <c r="Q48749" s="41"/>
      <c r="R48749" s="41"/>
      <c r="S48749" s="5"/>
    </row>
    <row r="48750" spans="9:19" s="40" customFormat="1" x14ac:dyDescent="0.2">
      <c r="I48750" s="39"/>
      <c r="J48750" s="25"/>
      <c r="K48750" s="25"/>
      <c r="Q48750" s="41"/>
      <c r="R48750" s="41"/>
      <c r="S48750" s="5"/>
    </row>
    <row r="48751" spans="9:19" s="40" customFormat="1" x14ac:dyDescent="0.2">
      <c r="I48751" s="39"/>
      <c r="J48751" s="25"/>
      <c r="K48751" s="25"/>
      <c r="Q48751" s="41"/>
      <c r="R48751" s="41"/>
      <c r="S48751" s="5"/>
    </row>
    <row r="48752" spans="9:19" s="40" customFormat="1" x14ac:dyDescent="0.2">
      <c r="I48752" s="39"/>
      <c r="J48752" s="25"/>
      <c r="K48752" s="25"/>
      <c r="Q48752" s="41"/>
      <c r="R48752" s="41"/>
      <c r="S48752" s="5"/>
    </row>
    <row r="48753" spans="9:19" s="40" customFormat="1" x14ac:dyDescent="0.2">
      <c r="I48753" s="39"/>
      <c r="J48753" s="25"/>
      <c r="K48753" s="25"/>
      <c r="Q48753" s="41"/>
      <c r="R48753" s="41"/>
      <c r="S48753" s="5"/>
    </row>
    <row r="48754" spans="9:19" s="40" customFormat="1" x14ac:dyDescent="0.2">
      <c r="I48754" s="39"/>
      <c r="J48754" s="25"/>
      <c r="K48754" s="25"/>
      <c r="Q48754" s="41"/>
      <c r="R48754" s="41"/>
      <c r="S48754" s="5"/>
    </row>
    <row r="48755" spans="9:19" s="40" customFormat="1" x14ac:dyDescent="0.2">
      <c r="I48755" s="39"/>
      <c r="J48755" s="25"/>
      <c r="K48755" s="25"/>
      <c r="Q48755" s="41"/>
      <c r="R48755" s="41"/>
      <c r="S48755" s="5"/>
    </row>
    <row r="48756" spans="9:19" s="40" customFormat="1" x14ac:dyDescent="0.2">
      <c r="I48756" s="39"/>
      <c r="J48756" s="25"/>
      <c r="K48756" s="25"/>
      <c r="Q48756" s="41"/>
      <c r="R48756" s="41"/>
      <c r="S48756" s="5"/>
    </row>
    <row r="48757" spans="9:19" s="40" customFormat="1" x14ac:dyDescent="0.2">
      <c r="I48757" s="39"/>
      <c r="J48757" s="25"/>
      <c r="K48757" s="25"/>
      <c r="Q48757" s="41"/>
      <c r="R48757" s="41"/>
      <c r="S48757" s="5"/>
    </row>
    <row r="48758" spans="9:19" s="40" customFormat="1" x14ac:dyDescent="0.2">
      <c r="I48758" s="39"/>
      <c r="J48758" s="25"/>
      <c r="K48758" s="25"/>
      <c r="Q48758" s="41"/>
      <c r="R48758" s="41"/>
      <c r="S48758" s="5"/>
    </row>
    <row r="48759" spans="9:19" s="40" customFormat="1" x14ac:dyDescent="0.2">
      <c r="I48759" s="39"/>
      <c r="J48759" s="25"/>
      <c r="K48759" s="25"/>
      <c r="Q48759" s="41"/>
      <c r="R48759" s="41"/>
      <c r="S48759" s="5"/>
    </row>
    <row r="48760" spans="9:19" s="40" customFormat="1" x14ac:dyDescent="0.2">
      <c r="I48760" s="39"/>
      <c r="J48760" s="25"/>
      <c r="K48760" s="25"/>
      <c r="Q48760" s="41"/>
      <c r="R48760" s="41"/>
      <c r="S48760" s="5"/>
    </row>
    <row r="48761" spans="9:19" s="40" customFormat="1" x14ac:dyDescent="0.2">
      <c r="I48761" s="39"/>
      <c r="J48761" s="25"/>
      <c r="K48761" s="25"/>
      <c r="Q48761" s="41"/>
      <c r="R48761" s="41"/>
      <c r="S48761" s="5"/>
    </row>
    <row r="48762" spans="9:19" s="40" customFormat="1" x14ac:dyDescent="0.2">
      <c r="I48762" s="39"/>
      <c r="J48762" s="25"/>
      <c r="K48762" s="25"/>
      <c r="Q48762" s="41"/>
      <c r="R48762" s="41"/>
      <c r="S48762" s="5"/>
    </row>
    <row r="48763" spans="9:19" s="40" customFormat="1" x14ac:dyDescent="0.2">
      <c r="I48763" s="39"/>
      <c r="J48763" s="25"/>
      <c r="K48763" s="25"/>
      <c r="Q48763" s="41"/>
      <c r="R48763" s="41"/>
      <c r="S48763" s="5"/>
    </row>
    <row r="48764" spans="9:19" s="40" customFormat="1" x14ac:dyDescent="0.2">
      <c r="I48764" s="39"/>
      <c r="J48764" s="25"/>
      <c r="K48764" s="25"/>
      <c r="Q48764" s="41"/>
      <c r="R48764" s="41"/>
      <c r="S48764" s="5"/>
    </row>
    <row r="48765" spans="9:19" s="40" customFormat="1" x14ac:dyDescent="0.2">
      <c r="I48765" s="39"/>
      <c r="J48765" s="25"/>
      <c r="K48765" s="25"/>
      <c r="Q48765" s="41"/>
      <c r="R48765" s="41"/>
      <c r="S48765" s="5"/>
    </row>
    <row r="48766" spans="9:19" s="40" customFormat="1" x14ac:dyDescent="0.2">
      <c r="I48766" s="39"/>
      <c r="J48766" s="25"/>
      <c r="K48766" s="25"/>
      <c r="Q48766" s="41"/>
      <c r="R48766" s="41"/>
      <c r="S48766" s="5"/>
    </row>
    <row r="48767" spans="9:19" s="40" customFormat="1" x14ac:dyDescent="0.2">
      <c r="I48767" s="39"/>
      <c r="J48767" s="25"/>
      <c r="K48767" s="25"/>
      <c r="Q48767" s="41"/>
      <c r="R48767" s="41"/>
      <c r="S48767" s="5"/>
    </row>
    <row r="48768" spans="9:19" s="40" customFormat="1" x14ac:dyDescent="0.2">
      <c r="I48768" s="39"/>
      <c r="J48768" s="25"/>
      <c r="K48768" s="25"/>
      <c r="Q48768" s="41"/>
      <c r="R48768" s="41"/>
      <c r="S48768" s="5"/>
    </row>
    <row r="48769" spans="9:19" s="40" customFormat="1" x14ac:dyDescent="0.2">
      <c r="I48769" s="39"/>
      <c r="J48769" s="25"/>
      <c r="K48769" s="25"/>
      <c r="Q48769" s="41"/>
      <c r="R48769" s="41"/>
      <c r="S48769" s="5"/>
    </row>
    <row r="48770" spans="9:19" s="40" customFormat="1" x14ac:dyDescent="0.2">
      <c r="I48770" s="39"/>
      <c r="J48770" s="25"/>
      <c r="K48770" s="25"/>
      <c r="Q48770" s="41"/>
      <c r="R48770" s="41"/>
      <c r="S48770" s="5"/>
    </row>
    <row r="48771" spans="9:19" s="40" customFormat="1" x14ac:dyDescent="0.2">
      <c r="I48771" s="39"/>
      <c r="J48771" s="25"/>
      <c r="K48771" s="25"/>
      <c r="Q48771" s="41"/>
      <c r="R48771" s="41"/>
      <c r="S48771" s="5"/>
    </row>
    <row r="48772" spans="9:19" s="40" customFormat="1" x14ac:dyDescent="0.2">
      <c r="I48772" s="39"/>
      <c r="J48772" s="25"/>
      <c r="K48772" s="25"/>
      <c r="Q48772" s="41"/>
      <c r="R48772" s="41"/>
      <c r="S48772" s="5"/>
    </row>
    <row r="48773" spans="9:19" s="40" customFormat="1" x14ac:dyDescent="0.2">
      <c r="I48773" s="39"/>
      <c r="J48773" s="25"/>
      <c r="K48773" s="25"/>
      <c r="Q48773" s="41"/>
      <c r="R48773" s="41"/>
      <c r="S48773" s="5"/>
    </row>
    <row r="48774" spans="9:19" s="40" customFormat="1" x14ac:dyDescent="0.2">
      <c r="I48774" s="39"/>
      <c r="J48774" s="25"/>
      <c r="K48774" s="25"/>
      <c r="Q48774" s="41"/>
      <c r="R48774" s="41"/>
      <c r="S48774" s="5"/>
    </row>
    <row r="48775" spans="9:19" s="40" customFormat="1" x14ac:dyDescent="0.2">
      <c r="I48775" s="39"/>
      <c r="J48775" s="25"/>
      <c r="K48775" s="25"/>
      <c r="Q48775" s="41"/>
      <c r="R48775" s="41"/>
      <c r="S48775" s="5"/>
    </row>
    <row r="48776" spans="9:19" s="40" customFormat="1" x14ac:dyDescent="0.2">
      <c r="I48776" s="39"/>
      <c r="J48776" s="25"/>
      <c r="K48776" s="25"/>
      <c r="Q48776" s="41"/>
      <c r="R48776" s="41"/>
      <c r="S48776" s="5"/>
    </row>
    <row r="48777" spans="9:19" s="40" customFormat="1" x14ac:dyDescent="0.2">
      <c r="I48777" s="39"/>
      <c r="J48777" s="25"/>
      <c r="K48777" s="25"/>
      <c r="Q48777" s="41"/>
      <c r="R48777" s="41"/>
      <c r="S48777" s="5"/>
    </row>
    <row r="48778" spans="9:19" s="40" customFormat="1" x14ac:dyDescent="0.2">
      <c r="I48778" s="39"/>
      <c r="J48778" s="25"/>
      <c r="K48778" s="25"/>
      <c r="Q48778" s="41"/>
      <c r="R48778" s="41"/>
      <c r="S48778" s="5"/>
    </row>
    <row r="48779" spans="9:19" s="40" customFormat="1" x14ac:dyDescent="0.2">
      <c r="I48779" s="39"/>
      <c r="J48779" s="25"/>
      <c r="K48779" s="25"/>
      <c r="Q48779" s="41"/>
      <c r="R48779" s="41"/>
      <c r="S48779" s="5"/>
    </row>
    <row r="48780" spans="9:19" s="40" customFormat="1" x14ac:dyDescent="0.2">
      <c r="I48780" s="39"/>
      <c r="J48780" s="25"/>
      <c r="K48780" s="25"/>
      <c r="Q48780" s="41"/>
      <c r="R48780" s="41"/>
      <c r="S48780" s="5"/>
    </row>
    <row r="48781" spans="9:19" s="40" customFormat="1" x14ac:dyDescent="0.2">
      <c r="I48781" s="39"/>
      <c r="J48781" s="25"/>
      <c r="K48781" s="25"/>
      <c r="Q48781" s="41"/>
      <c r="R48781" s="41"/>
      <c r="S48781" s="5"/>
    </row>
    <row r="48782" spans="9:19" s="40" customFormat="1" x14ac:dyDescent="0.2">
      <c r="I48782" s="39"/>
      <c r="J48782" s="25"/>
      <c r="K48782" s="25"/>
      <c r="Q48782" s="41"/>
      <c r="R48782" s="41"/>
      <c r="S48782" s="5"/>
    </row>
    <row r="48783" spans="9:19" s="40" customFormat="1" x14ac:dyDescent="0.2">
      <c r="I48783" s="39"/>
      <c r="J48783" s="25"/>
      <c r="K48783" s="25"/>
      <c r="Q48783" s="41"/>
      <c r="R48783" s="41"/>
      <c r="S48783" s="5"/>
    </row>
    <row r="48784" spans="9:19" s="40" customFormat="1" x14ac:dyDescent="0.2">
      <c r="I48784" s="39"/>
      <c r="J48784" s="25"/>
      <c r="K48784" s="25"/>
      <c r="Q48784" s="41"/>
      <c r="R48784" s="41"/>
      <c r="S48784" s="5"/>
    </row>
    <row r="48785" spans="9:19" s="40" customFormat="1" x14ac:dyDescent="0.2">
      <c r="I48785" s="39"/>
      <c r="J48785" s="25"/>
      <c r="K48785" s="25"/>
      <c r="Q48785" s="41"/>
      <c r="R48785" s="41"/>
      <c r="S48785" s="5"/>
    </row>
    <row r="48786" spans="9:19" s="40" customFormat="1" x14ac:dyDescent="0.2">
      <c r="I48786" s="39"/>
      <c r="J48786" s="25"/>
      <c r="K48786" s="25"/>
      <c r="Q48786" s="41"/>
      <c r="R48786" s="41"/>
      <c r="S48786" s="5"/>
    </row>
    <row r="48787" spans="9:19" s="40" customFormat="1" x14ac:dyDescent="0.2">
      <c r="I48787" s="39"/>
      <c r="J48787" s="25"/>
      <c r="K48787" s="25"/>
      <c r="Q48787" s="41"/>
      <c r="R48787" s="41"/>
      <c r="S48787" s="5"/>
    </row>
    <row r="48788" spans="9:19" s="40" customFormat="1" x14ac:dyDescent="0.2">
      <c r="I48788" s="39"/>
      <c r="J48788" s="25"/>
      <c r="K48788" s="25"/>
      <c r="Q48788" s="41"/>
      <c r="R48788" s="41"/>
      <c r="S48788" s="5"/>
    </row>
    <row r="48789" spans="9:19" s="40" customFormat="1" x14ac:dyDescent="0.2">
      <c r="I48789" s="39"/>
      <c r="J48789" s="25"/>
      <c r="K48789" s="25"/>
      <c r="Q48789" s="41"/>
      <c r="R48789" s="41"/>
      <c r="S48789" s="5"/>
    </row>
    <row r="48790" spans="9:19" s="40" customFormat="1" x14ac:dyDescent="0.2">
      <c r="I48790" s="39"/>
      <c r="J48790" s="25"/>
      <c r="K48790" s="25"/>
      <c r="Q48790" s="41"/>
      <c r="R48790" s="41"/>
      <c r="S48790" s="5"/>
    </row>
    <row r="48791" spans="9:19" s="40" customFormat="1" x14ac:dyDescent="0.2">
      <c r="I48791" s="39"/>
      <c r="J48791" s="25"/>
      <c r="K48791" s="25"/>
      <c r="Q48791" s="41"/>
      <c r="R48791" s="41"/>
      <c r="S48791" s="5"/>
    </row>
    <row r="48792" spans="9:19" s="40" customFormat="1" x14ac:dyDescent="0.2">
      <c r="I48792" s="39"/>
      <c r="J48792" s="25"/>
      <c r="K48792" s="25"/>
      <c r="Q48792" s="41"/>
      <c r="R48792" s="41"/>
      <c r="S48792" s="5"/>
    </row>
    <row r="48793" spans="9:19" s="40" customFormat="1" x14ac:dyDescent="0.2">
      <c r="I48793" s="39"/>
      <c r="J48793" s="25"/>
      <c r="K48793" s="25"/>
      <c r="Q48793" s="41"/>
      <c r="R48793" s="41"/>
      <c r="S48793" s="5"/>
    </row>
    <row r="48794" spans="9:19" s="40" customFormat="1" x14ac:dyDescent="0.2">
      <c r="I48794" s="39"/>
      <c r="J48794" s="25"/>
      <c r="K48794" s="25"/>
      <c r="Q48794" s="41"/>
      <c r="R48794" s="41"/>
      <c r="S48794" s="5"/>
    </row>
    <row r="48795" spans="9:19" s="40" customFormat="1" x14ac:dyDescent="0.2">
      <c r="I48795" s="39"/>
      <c r="J48795" s="25"/>
      <c r="K48795" s="25"/>
      <c r="Q48795" s="41"/>
      <c r="R48795" s="41"/>
      <c r="S48795" s="5"/>
    </row>
    <row r="48796" spans="9:19" s="40" customFormat="1" x14ac:dyDescent="0.2">
      <c r="I48796" s="39"/>
      <c r="J48796" s="25"/>
      <c r="K48796" s="25"/>
      <c r="Q48796" s="41"/>
      <c r="R48796" s="41"/>
      <c r="S48796" s="5"/>
    </row>
    <row r="48797" spans="9:19" s="40" customFormat="1" x14ac:dyDescent="0.2">
      <c r="I48797" s="39"/>
      <c r="J48797" s="25"/>
      <c r="K48797" s="25"/>
      <c r="Q48797" s="41"/>
      <c r="R48797" s="41"/>
      <c r="S48797" s="5"/>
    </row>
    <row r="48798" spans="9:19" s="40" customFormat="1" x14ac:dyDescent="0.2">
      <c r="I48798" s="39"/>
      <c r="J48798" s="25"/>
      <c r="K48798" s="25"/>
      <c r="Q48798" s="41"/>
      <c r="R48798" s="41"/>
      <c r="S48798" s="5"/>
    </row>
    <row r="48799" spans="9:19" s="40" customFormat="1" x14ac:dyDescent="0.2">
      <c r="I48799" s="39"/>
      <c r="J48799" s="25"/>
      <c r="K48799" s="25"/>
      <c r="Q48799" s="41"/>
      <c r="R48799" s="41"/>
      <c r="S48799" s="5"/>
    </row>
    <row r="48800" spans="9:19" s="40" customFormat="1" x14ac:dyDescent="0.2">
      <c r="I48800" s="39"/>
      <c r="J48800" s="25"/>
      <c r="K48800" s="25"/>
      <c r="Q48800" s="41"/>
      <c r="R48800" s="41"/>
      <c r="S48800" s="5"/>
    </row>
    <row r="48801" spans="9:19" s="40" customFormat="1" x14ac:dyDescent="0.2">
      <c r="I48801" s="39"/>
      <c r="J48801" s="25"/>
      <c r="K48801" s="25"/>
      <c r="Q48801" s="41"/>
      <c r="R48801" s="41"/>
      <c r="S48801" s="5"/>
    </row>
    <row r="48802" spans="9:19" s="40" customFormat="1" x14ac:dyDescent="0.2">
      <c r="I48802" s="39"/>
      <c r="J48802" s="25"/>
      <c r="K48802" s="25"/>
      <c r="Q48802" s="41"/>
      <c r="R48802" s="41"/>
      <c r="S48802" s="5"/>
    </row>
    <row r="48803" spans="9:19" s="40" customFormat="1" x14ac:dyDescent="0.2">
      <c r="I48803" s="39"/>
      <c r="J48803" s="25"/>
      <c r="K48803" s="25"/>
      <c r="Q48803" s="41"/>
      <c r="R48803" s="41"/>
      <c r="S48803" s="5"/>
    </row>
    <row r="48804" spans="9:19" s="40" customFormat="1" x14ac:dyDescent="0.2">
      <c r="I48804" s="39"/>
      <c r="J48804" s="25"/>
      <c r="K48804" s="25"/>
      <c r="Q48804" s="41"/>
      <c r="R48804" s="41"/>
      <c r="S48804" s="5"/>
    </row>
    <row r="48805" spans="9:19" s="40" customFormat="1" x14ac:dyDescent="0.2">
      <c r="I48805" s="39"/>
      <c r="J48805" s="25"/>
      <c r="K48805" s="25"/>
      <c r="Q48805" s="41"/>
      <c r="R48805" s="41"/>
      <c r="S48805" s="5"/>
    </row>
    <row r="48806" spans="9:19" s="40" customFormat="1" x14ac:dyDescent="0.2">
      <c r="I48806" s="39"/>
      <c r="J48806" s="25"/>
      <c r="K48806" s="25"/>
      <c r="Q48806" s="41"/>
      <c r="R48806" s="41"/>
      <c r="S48806" s="5"/>
    </row>
    <row r="48807" spans="9:19" s="40" customFormat="1" x14ac:dyDescent="0.2">
      <c r="I48807" s="39"/>
      <c r="J48807" s="25"/>
      <c r="K48807" s="25"/>
      <c r="Q48807" s="41"/>
      <c r="R48807" s="41"/>
      <c r="S48807" s="5"/>
    </row>
    <row r="48808" spans="9:19" s="40" customFormat="1" x14ac:dyDescent="0.2">
      <c r="I48808" s="39"/>
      <c r="J48808" s="25"/>
      <c r="K48808" s="25"/>
      <c r="Q48808" s="41"/>
      <c r="R48808" s="41"/>
      <c r="S48808" s="5"/>
    </row>
    <row r="48809" spans="9:19" s="40" customFormat="1" x14ac:dyDescent="0.2">
      <c r="I48809" s="39"/>
      <c r="J48809" s="25"/>
      <c r="K48809" s="25"/>
      <c r="Q48809" s="41"/>
      <c r="R48809" s="41"/>
      <c r="S48809" s="5"/>
    </row>
    <row r="48810" spans="9:19" s="40" customFormat="1" x14ac:dyDescent="0.2">
      <c r="I48810" s="39"/>
      <c r="J48810" s="25"/>
      <c r="K48810" s="25"/>
      <c r="Q48810" s="41"/>
      <c r="R48810" s="41"/>
      <c r="S48810" s="5"/>
    </row>
    <row r="48811" spans="9:19" s="40" customFormat="1" x14ac:dyDescent="0.2">
      <c r="I48811" s="39"/>
      <c r="J48811" s="25"/>
      <c r="K48811" s="25"/>
      <c r="Q48811" s="41"/>
      <c r="R48811" s="41"/>
      <c r="S48811" s="5"/>
    </row>
    <row r="48812" spans="9:19" s="40" customFormat="1" x14ac:dyDescent="0.2">
      <c r="I48812" s="39"/>
      <c r="J48812" s="25"/>
      <c r="K48812" s="25"/>
      <c r="Q48812" s="41"/>
      <c r="R48812" s="41"/>
      <c r="S48812" s="5"/>
    </row>
    <row r="48813" spans="9:19" s="40" customFormat="1" x14ac:dyDescent="0.2">
      <c r="I48813" s="39"/>
      <c r="J48813" s="25"/>
      <c r="K48813" s="25"/>
      <c r="Q48813" s="41"/>
      <c r="R48813" s="41"/>
      <c r="S48813" s="5"/>
    </row>
    <row r="48814" spans="9:19" s="40" customFormat="1" x14ac:dyDescent="0.2">
      <c r="I48814" s="39"/>
      <c r="J48814" s="25"/>
      <c r="K48814" s="25"/>
      <c r="Q48814" s="41"/>
      <c r="R48814" s="41"/>
      <c r="S48814" s="5"/>
    </row>
    <row r="48815" spans="9:19" s="40" customFormat="1" x14ac:dyDescent="0.2">
      <c r="I48815" s="39"/>
      <c r="J48815" s="25"/>
      <c r="K48815" s="25"/>
      <c r="Q48815" s="41"/>
      <c r="R48815" s="41"/>
      <c r="S48815" s="5"/>
    </row>
    <row r="48816" spans="9:19" s="40" customFormat="1" x14ac:dyDescent="0.2">
      <c r="I48816" s="39"/>
      <c r="J48816" s="25"/>
      <c r="K48816" s="25"/>
      <c r="Q48816" s="41"/>
      <c r="R48816" s="41"/>
      <c r="S48816" s="5"/>
    </row>
    <row r="48817" spans="9:19" s="40" customFormat="1" x14ac:dyDescent="0.2">
      <c r="I48817" s="39"/>
      <c r="J48817" s="25"/>
      <c r="K48817" s="25"/>
      <c r="Q48817" s="41"/>
      <c r="R48817" s="41"/>
      <c r="S48817" s="5"/>
    </row>
    <row r="48818" spans="9:19" s="40" customFormat="1" x14ac:dyDescent="0.2">
      <c r="I48818" s="39"/>
      <c r="J48818" s="25"/>
      <c r="K48818" s="25"/>
      <c r="Q48818" s="41"/>
      <c r="R48818" s="41"/>
      <c r="S48818" s="5"/>
    </row>
    <row r="48819" spans="9:19" s="40" customFormat="1" x14ac:dyDescent="0.2">
      <c r="I48819" s="39"/>
      <c r="J48819" s="25"/>
      <c r="K48819" s="25"/>
      <c r="Q48819" s="41"/>
      <c r="R48819" s="41"/>
      <c r="S48819" s="5"/>
    </row>
    <row r="48820" spans="9:19" s="40" customFormat="1" x14ac:dyDescent="0.2">
      <c r="I48820" s="39"/>
      <c r="J48820" s="25"/>
      <c r="K48820" s="25"/>
      <c r="Q48820" s="41"/>
      <c r="R48820" s="41"/>
      <c r="S48820" s="5"/>
    </row>
    <row r="48821" spans="9:19" s="40" customFormat="1" x14ac:dyDescent="0.2">
      <c r="I48821" s="39"/>
      <c r="J48821" s="25"/>
      <c r="K48821" s="25"/>
      <c r="Q48821" s="41"/>
      <c r="R48821" s="41"/>
      <c r="S48821" s="5"/>
    </row>
    <row r="48822" spans="9:19" s="40" customFormat="1" x14ac:dyDescent="0.2">
      <c r="I48822" s="39"/>
      <c r="J48822" s="25"/>
      <c r="K48822" s="25"/>
      <c r="Q48822" s="41"/>
      <c r="R48822" s="41"/>
      <c r="S48822" s="5"/>
    </row>
    <row r="48823" spans="9:19" s="40" customFormat="1" x14ac:dyDescent="0.2">
      <c r="I48823" s="39"/>
      <c r="J48823" s="25"/>
      <c r="K48823" s="25"/>
      <c r="Q48823" s="41"/>
      <c r="R48823" s="41"/>
      <c r="S48823" s="5"/>
    </row>
    <row r="48824" spans="9:19" s="40" customFormat="1" x14ac:dyDescent="0.2">
      <c r="I48824" s="39"/>
      <c r="J48824" s="25"/>
      <c r="K48824" s="25"/>
      <c r="Q48824" s="41"/>
      <c r="R48824" s="41"/>
      <c r="S48824" s="5"/>
    </row>
    <row r="48825" spans="9:19" s="40" customFormat="1" x14ac:dyDescent="0.2">
      <c r="I48825" s="39"/>
      <c r="J48825" s="25"/>
      <c r="K48825" s="25"/>
      <c r="Q48825" s="41"/>
      <c r="R48825" s="41"/>
      <c r="S48825" s="5"/>
    </row>
    <row r="48826" spans="9:19" s="40" customFormat="1" x14ac:dyDescent="0.2">
      <c r="I48826" s="39"/>
      <c r="J48826" s="25"/>
      <c r="K48826" s="25"/>
      <c r="Q48826" s="41"/>
      <c r="R48826" s="41"/>
      <c r="S48826" s="5"/>
    </row>
    <row r="48827" spans="9:19" s="40" customFormat="1" x14ac:dyDescent="0.2">
      <c r="I48827" s="39"/>
      <c r="J48827" s="25"/>
      <c r="K48827" s="25"/>
      <c r="Q48827" s="41"/>
      <c r="R48827" s="41"/>
      <c r="S48827" s="5"/>
    </row>
    <row r="48828" spans="9:19" s="40" customFormat="1" x14ac:dyDescent="0.2">
      <c r="I48828" s="39"/>
      <c r="J48828" s="25"/>
      <c r="K48828" s="25"/>
      <c r="Q48828" s="41"/>
      <c r="R48828" s="41"/>
      <c r="S48828" s="5"/>
    </row>
    <row r="48829" spans="9:19" s="40" customFormat="1" x14ac:dyDescent="0.2">
      <c r="I48829" s="39"/>
      <c r="J48829" s="25"/>
      <c r="K48829" s="25"/>
      <c r="Q48829" s="41"/>
      <c r="R48829" s="41"/>
      <c r="S48829" s="5"/>
    </row>
    <row r="48830" spans="9:19" s="40" customFormat="1" x14ac:dyDescent="0.2">
      <c r="I48830" s="39"/>
      <c r="J48830" s="25"/>
      <c r="K48830" s="25"/>
      <c r="Q48830" s="41"/>
      <c r="R48830" s="41"/>
      <c r="S48830" s="5"/>
    </row>
    <row r="48831" spans="9:19" s="40" customFormat="1" x14ac:dyDescent="0.2">
      <c r="I48831" s="39"/>
      <c r="J48831" s="25"/>
      <c r="K48831" s="25"/>
      <c r="Q48831" s="41"/>
      <c r="R48831" s="41"/>
      <c r="S48831" s="5"/>
    </row>
    <row r="48832" spans="9:19" s="40" customFormat="1" x14ac:dyDescent="0.2">
      <c r="I48832" s="39"/>
      <c r="J48832" s="25"/>
      <c r="K48832" s="25"/>
      <c r="Q48832" s="41"/>
      <c r="R48832" s="41"/>
      <c r="S48832" s="5"/>
    </row>
    <row r="48833" spans="9:19" s="40" customFormat="1" x14ac:dyDescent="0.2">
      <c r="I48833" s="39"/>
      <c r="J48833" s="25"/>
      <c r="K48833" s="25"/>
      <c r="Q48833" s="41"/>
      <c r="R48833" s="41"/>
      <c r="S48833" s="5"/>
    </row>
    <row r="48834" spans="9:19" s="40" customFormat="1" x14ac:dyDescent="0.2">
      <c r="I48834" s="39"/>
      <c r="J48834" s="25"/>
      <c r="K48834" s="25"/>
      <c r="Q48834" s="41"/>
      <c r="R48834" s="41"/>
      <c r="S48834" s="5"/>
    </row>
    <row r="48835" spans="9:19" s="40" customFormat="1" x14ac:dyDescent="0.2">
      <c r="I48835" s="39"/>
      <c r="J48835" s="25"/>
      <c r="K48835" s="25"/>
      <c r="Q48835" s="41"/>
      <c r="R48835" s="41"/>
      <c r="S48835" s="5"/>
    </row>
    <row r="48836" spans="9:19" s="40" customFormat="1" x14ac:dyDescent="0.2">
      <c r="I48836" s="39"/>
      <c r="J48836" s="25"/>
      <c r="K48836" s="25"/>
      <c r="Q48836" s="41"/>
      <c r="R48836" s="41"/>
      <c r="S48836" s="5"/>
    </row>
    <row r="48837" spans="9:19" s="40" customFormat="1" x14ac:dyDescent="0.2">
      <c r="I48837" s="39"/>
      <c r="J48837" s="25"/>
      <c r="K48837" s="25"/>
      <c r="Q48837" s="41"/>
      <c r="R48837" s="41"/>
      <c r="S48837" s="5"/>
    </row>
    <row r="48838" spans="9:19" s="40" customFormat="1" x14ac:dyDescent="0.2">
      <c r="I48838" s="39"/>
      <c r="J48838" s="25"/>
      <c r="K48838" s="25"/>
      <c r="Q48838" s="41"/>
      <c r="R48838" s="41"/>
      <c r="S48838" s="5"/>
    </row>
    <row r="48839" spans="9:19" s="40" customFormat="1" x14ac:dyDescent="0.2">
      <c r="I48839" s="39"/>
      <c r="J48839" s="25"/>
      <c r="K48839" s="25"/>
      <c r="Q48839" s="41"/>
      <c r="R48839" s="41"/>
      <c r="S48839" s="5"/>
    </row>
    <row r="48840" spans="9:19" s="40" customFormat="1" x14ac:dyDescent="0.2">
      <c r="I48840" s="39"/>
      <c r="J48840" s="25"/>
      <c r="K48840" s="25"/>
      <c r="Q48840" s="41"/>
      <c r="R48840" s="41"/>
      <c r="S48840" s="5"/>
    </row>
    <row r="48841" spans="9:19" s="40" customFormat="1" x14ac:dyDescent="0.2">
      <c r="I48841" s="39"/>
      <c r="J48841" s="25"/>
      <c r="K48841" s="25"/>
      <c r="Q48841" s="41"/>
      <c r="R48841" s="41"/>
      <c r="S48841" s="5"/>
    </row>
    <row r="48842" spans="9:19" s="40" customFormat="1" x14ac:dyDescent="0.2">
      <c r="I48842" s="39"/>
      <c r="J48842" s="25"/>
      <c r="K48842" s="25"/>
      <c r="Q48842" s="41"/>
      <c r="R48842" s="41"/>
      <c r="S48842" s="5"/>
    </row>
    <row r="48843" spans="9:19" s="40" customFormat="1" x14ac:dyDescent="0.2">
      <c r="I48843" s="39"/>
      <c r="J48843" s="25"/>
      <c r="K48843" s="25"/>
      <c r="Q48843" s="41"/>
      <c r="R48843" s="41"/>
      <c r="S48843" s="5"/>
    </row>
    <row r="48844" spans="9:19" s="40" customFormat="1" x14ac:dyDescent="0.2">
      <c r="I48844" s="39"/>
      <c r="J48844" s="25"/>
      <c r="K48844" s="25"/>
      <c r="Q48844" s="41"/>
      <c r="R48844" s="41"/>
      <c r="S48844" s="5"/>
    </row>
    <row r="48845" spans="9:19" s="40" customFormat="1" x14ac:dyDescent="0.2">
      <c r="I48845" s="39"/>
      <c r="J48845" s="25"/>
      <c r="K48845" s="25"/>
      <c r="Q48845" s="41"/>
      <c r="R48845" s="41"/>
      <c r="S48845" s="5"/>
    </row>
    <row r="48846" spans="9:19" s="40" customFormat="1" x14ac:dyDescent="0.2">
      <c r="I48846" s="39"/>
      <c r="J48846" s="25"/>
      <c r="K48846" s="25"/>
      <c r="Q48846" s="41"/>
      <c r="R48846" s="41"/>
      <c r="S48846" s="5"/>
    </row>
    <row r="48847" spans="9:19" s="40" customFormat="1" x14ac:dyDescent="0.2">
      <c r="I48847" s="39"/>
      <c r="J48847" s="25"/>
      <c r="K48847" s="25"/>
      <c r="Q48847" s="41"/>
      <c r="R48847" s="41"/>
      <c r="S48847" s="5"/>
    </row>
    <row r="48848" spans="9:19" s="40" customFormat="1" x14ac:dyDescent="0.2">
      <c r="I48848" s="39"/>
      <c r="J48848" s="25"/>
      <c r="K48848" s="25"/>
      <c r="Q48848" s="41"/>
      <c r="R48848" s="41"/>
      <c r="S48848" s="5"/>
    </row>
    <row r="48849" spans="9:19" s="40" customFormat="1" x14ac:dyDescent="0.2">
      <c r="I48849" s="39"/>
      <c r="J48849" s="25"/>
      <c r="K48849" s="25"/>
      <c r="Q48849" s="41"/>
      <c r="R48849" s="41"/>
      <c r="S48849" s="5"/>
    </row>
    <row r="48850" spans="9:19" s="40" customFormat="1" x14ac:dyDescent="0.2">
      <c r="I48850" s="39"/>
      <c r="J48850" s="25"/>
      <c r="K48850" s="25"/>
      <c r="Q48850" s="41"/>
      <c r="R48850" s="41"/>
      <c r="S48850" s="5"/>
    </row>
    <row r="48851" spans="9:19" s="40" customFormat="1" x14ac:dyDescent="0.2">
      <c r="I48851" s="39"/>
      <c r="J48851" s="25"/>
      <c r="K48851" s="25"/>
      <c r="Q48851" s="41"/>
      <c r="R48851" s="41"/>
      <c r="S48851" s="5"/>
    </row>
    <row r="48852" spans="9:19" s="40" customFormat="1" x14ac:dyDescent="0.2">
      <c r="I48852" s="39"/>
      <c r="J48852" s="25"/>
      <c r="K48852" s="25"/>
      <c r="Q48852" s="41"/>
      <c r="R48852" s="41"/>
      <c r="S48852" s="5"/>
    </row>
    <row r="48853" spans="9:19" s="40" customFormat="1" x14ac:dyDescent="0.2">
      <c r="I48853" s="39"/>
      <c r="J48853" s="25"/>
      <c r="K48853" s="25"/>
      <c r="Q48853" s="41"/>
      <c r="R48853" s="41"/>
      <c r="S48853" s="5"/>
    </row>
    <row r="48854" spans="9:19" s="40" customFormat="1" x14ac:dyDescent="0.2">
      <c r="I48854" s="39"/>
      <c r="J48854" s="25"/>
      <c r="K48854" s="25"/>
      <c r="Q48854" s="41"/>
      <c r="R48854" s="41"/>
      <c r="S48854" s="5"/>
    </row>
    <row r="48855" spans="9:19" s="40" customFormat="1" x14ac:dyDescent="0.2">
      <c r="I48855" s="39"/>
      <c r="J48855" s="25"/>
      <c r="K48855" s="25"/>
      <c r="Q48855" s="41"/>
      <c r="R48855" s="41"/>
      <c r="S48855" s="5"/>
    </row>
    <row r="48856" spans="9:19" s="40" customFormat="1" x14ac:dyDescent="0.2">
      <c r="I48856" s="39"/>
      <c r="J48856" s="25"/>
      <c r="K48856" s="25"/>
      <c r="Q48856" s="41"/>
      <c r="R48856" s="41"/>
      <c r="S48856" s="5"/>
    </row>
    <row r="48857" spans="9:19" s="40" customFormat="1" x14ac:dyDescent="0.2">
      <c r="I48857" s="39"/>
      <c r="J48857" s="25"/>
      <c r="K48857" s="25"/>
      <c r="Q48857" s="41"/>
      <c r="R48857" s="41"/>
      <c r="S48857" s="5"/>
    </row>
    <row r="48858" spans="9:19" s="40" customFormat="1" x14ac:dyDescent="0.2">
      <c r="I48858" s="39"/>
      <c r="J48858" s="25"/>
      <c r="K48858" s="25"/>
      <c r="Q48858" s="41"/>
      <c r="R48858" s="41"/>
      <c r="S48858" s="5"/>
    </row>
    <row r="48859" spans="9:19" s="40" customFormat="1" x14ac:dyDescent="0.2">
      <c r="I48859" s="39"/>
      <c r="J48859" s="25"/>
      <c r="K48859" s="25"/>
      <c r="Q48859" s="41"/>
      <c r="R48859" s="41"/>
      <c r="S48859" s="5"/>
    </row>
    <row r="48860" spans="9:19" s="40" customFormat="1" x14ac:dyDescent="0.2">
      <c r="I48860" s="39"/>
      <c r="J48860" s="25"/>
      <c r="K48860" s="25"/>
      <c r="Q48860" s="41"/>
      <c r="R48860" s="41"/>
      <c r="S48860" s="5"/>
    </row>
    <row r="48861" spans="9:19" s="40" customFormat="1" x14ac:dyDescent="0.2">
      <c r="I48861" s="39"/>
      <c r="J48861" s="25"/>
      <c r="K48861" s="25"/>
      <c r="Q48861" s="41"/>
      <c r="R48861" s="41"/>
      <c r="S48861" s="5"/>
    </row>
    <row r="48862" spans="9:19" s="40" customFormat="1" x14ac:dyDescent="0.2">
      <c r="I48862" s="39"/>
      <c r="J48862" s="25"/>
      <c r="K48862" s="25"/>
      <c r="Q48862" s="41"/>
      <c r="R48862" s="41"/>
      <c r="S48862" s="5"/>
    </row>
    <row r="48863" spans="9:19" s="40" customFormat="1" x14ac:dyDescent="0.2">
      <c r="I48863" s="39"/>
      <c r="J48863" s="25"/>
      <c r="K48863" s="25"/>
      <c r="Q48863" s="41"/>
      <c r="R48863" s="41"/>
      <c r="S48863" s="5"/>
    </row>
    <row r="48864" spans="9:19" s="40" customFormat="1" x14ac:dyDescent="0.2">
      <c r="I48864" s="39"/>
      <c r="J48864" s="25"/>
      <c r="K48864" s="25"/>
      <c r="Q48864" s="41"/>
      <c r="R48864" s="41"/>
      <c r="S48864" s="5"/>
    </row>
    <row r="48865" spans="9:19" s="40" customFormat="1" x14ac:dyDescent="0.2">
      <c r="I48865" s="39"/>
      <c r="J48865" s="25"/>
      <c r="K48865" s="25"/>
      <c r="Q48865" s="41"/>
      <c r="R48865" s="41"/>
      <c r="S48865" s="5"/>
    </row>
    <row r="48866" spans="9:19" s="40" customFormat="1" x14ac:dyDescent="0.2">
      <c r="I48866" s="39"/>
      <c r="J48866" s="25"/>
      <c r="K48866" s="25"/>
      <c r="Q48866" s="41"/>
      <c r="R48866" s="41"/>
      <c r="S48866" s="5"/>
    </row>
    <row r="48867" spans="9:19" s="40" customFormat="1" x14ac:dyDescent="0.2">
      <c r="I48867" s="39"/>
      <c r="J48867" s="25"/>
      <c r="K48867" s="25"/>
      <c r="Q48867" s="41"/>
      <c r="R48867" s="41"/>
      <c r="S48867" s="5"/>
    </row>
    <row r="48868" spans="9:19" s="40" customFormat="1" x14ac:dyDescent="0.2">
      <c r="I48868" s="39"/>
      <c r="J48868" s="25"/>
      <c r="K48868" s="25"/>
      <c r="Q48868" s="41"/>
      <c r="R48868" s="41"/>
      <c r="S48868" s="5"/>
    </row>
    <row r="48869" spans="9:19" s="40" customFormat="1" x14ac:dyDescent="0.2">
      <c r="I48869" s="39"/>
      <c r="J48869" s="25"/>
      <c r="K48869" s="25"/>
      <c r="Q48869" s="41"/>
      <c r="R48869" s="41"/>
      <c r="S48869" s="5"/>
    </row>
    <row r="48870" spans="9:19" s="40" customFormat="1" x14ac:dyDescent="0.2">
      <c r="I48870" s="39"/>
      <c r="J48870" s="25"/>
      <c r="K48870" s="25"/>
      <c r="Q48870" s="41"/>
      <c r="R48870" s="41"/>
      <c r="S48870" s="5"/>
    </row>
    <row r="48871" spans="9:19" s="40" customFormat="1" x14ac:dyDescent="0.2">
      <c r="I48871" s="39"/>
      <c r="J48871" s="25"/>
      <c r="K48871" s="25"/>
      <c r="Q48871" s="41"/>
      <c r="R48871" s="41"/>
      <c r="S48871" s="5"/>
    </row>
    <row r="48872" spans="9:19" s="40" customFormat="1" x14ac:dyDescent="0.2">
      <c r="I48872" s="39"/>
      <c r="J48872" s="25"/>
      <c r="K48872" s="25"/>
      <c r="Q48872" s="41"/>
      <c r="R48872" s="41"/>
      <c r="S48872" s="5"/>
    </row>
    <row r="48873" spans="9:19" s="40" customFormat="1" x14ac:dyDescent="0.2">
      <c r="I48873" s="39"/>
      <c r="J48873" s="25"/>
      <c r="K48873" s="25"/>
      <c r="Q48873" s="41"/>
      <c r="R48873" s="41"/>
      <c r="S48873" s="5"/>
    </row>
    <row r="48874" spans="9:19" s="40" customFormat="1" x14ac:dyDescent="0.2">
      <c r="I48874" s="39"/>
      <c r="J48874" s="25"/>
      <c r="K48874" s="25"/>
      <c r="Q48874" s="41"/>
      <c r="R48874" s="41"/>
      <c r="S48874" s="5"/>
    </row>
    <row r="48875" spans="9:19" s="40" customFormat="1" x14ac:dyDescent="0.2">
      <c r="I48875" s="39"/>
      <c r="J48875" s="25"/>
      <c r="K48875" s="25"/>
      <c r="Q48875" s="41"/>
      <c r="R48875" s="41"/>
      <c r="S48875" s="5"/>
    </row>
    <row r="48876" spans="9:19" s="40" customFormat="1" x14ac:dyDescent="0.2">
      <c r="I48876" s="39"/>
      <c r="J48876" s="25"/>
      <c r="K48876" s="25"/>
      <c r="Q48876" s="41"/>
      <c r="R48876" s="41"/>
      <c r="S48876" s="5"/>
    </row>
    <row r="48877" spans="9:19" s="40" customFormat="1" x14ac:dyDescent="0.2">
      <c r="I48877" s="39"/>
      <c r="J48877" s="25"/>
      <c r="K48877" s="25"/>
      <c r="Q48877" s="41"/>
      <c r="R48877" s="41"/>
      <c r="S48877" s="5"/>
    </row>
    <row r="48878" spans="9:19" s="40" customFormat="1" x14ac:dyDescent="0.2">
      <c r="I48878" s="39"/>
      <c r="J48878" s="25"/>
      <c r="K48878" s="25"/>
      <c r="Q48878" s="41"/>
      <c r="R48878" s="41"/>
      <c r="S48878" s="5"/>
    </row>
    <row r="48879" spans="9:19" s="40" customFormat="1" x14ac:dyDescent="0.2">
      <c r="I48879" s="39"/>
      <c r="J48879" s="25"/>
      <c r="K48879" s="25"/>
      <c r="Q48879" s="41"/>
      <c r="R48879" s="41"/>
      <c r="S48879" s="5"/>
    </row>
    <row r="48880" spans="9:19" s="40" customFormat="1" x14ac:dyDescent="0.2">
      <c r="I48880" s="39"/>
      <c r="J48880" s="25"/>
      <c r="K48880" s="25"/>
      <c r="Q48880" s="41"/>
      <c r="R48880" s="41"/>
      <c r="S48880" s="5"/>
    </row>
    <row r="48881" spans="9:19" s="40" customFormat="1" x14ac:dyDescent="0.2">
      <c r="I48881" s="39"/>
      <c r="J48881" s="25"/>
      <c r="K48881" s="25"/>
      <c r="Q48881" s="41"/>
      <c r="R48881" s="41"/>
      <c r="S48881" s="5"/>
    </row>
    <row r="48882" spans="9:19" s="40" customFormat="1" x14ac:dyDescent="0.2">
      <c r="I48882" s="39"/>
      <c r="J48882" s="25"/>
      <c r="K48882" s="25"/>
      <c r="Q48882" s="41"/>
      <c r="R48882" s="41"/>
      <c r="S48882" s="5"/>
    </row>
    <row r="48883" spans="9:19" s="40" customFormat="1" x14ac:dyDescent="0.2">
      <c r="I48883" s="39"/>
      <c r="J48883" s="25"/>
      <c r="K48883" s="25"/>
      <c r="Q48883" s="41"/>
      <c r="R48883" s="41"/>
      <c r="S48883" s="5"/>
    </row>
    <row r="48884" spans="9:19" s="40" customFormat="1" x14ac:dyDescent="0.2">
      <c r="I48884" s="39"/>
      <c r="J48884" s="25"/>
      <c r="K48884" s="25"/>
      <c r="Q48884" s="41"/>
      <c r="R48884" s="41"/>
      <c r="S48884" s="5"/>
    </row>
    <row r="48885" spans="9:19" s="40" customFormat="1" x14ac:dyDescent="0.2">
      <c r="I48885" s="39"/>
      <c r="J48885" s="25"/>
      <c r="K48885" s="25"/>
      <c r="Q48885" s="41"/>
      <c r="R48885" s="41"/>
      <c r="S48885" s="5"/>
    </row>
    <row r="48886" spans="9:19" s="40" customFormat="1" x14ac:dyDescent="0.2">
      <c r="I48886" s="39"/>
      <c r="J48886" s="25"/>
      <c r="K48886" s="25"/>
      <c r="Q48886" s="41"/>
      <c r="R48886" s="41"/>
      <c r="S48886" s="5"/>
    </row>
    <row r="48887" spans="9:19" s="40" customFormat="1" x14ac:dyDescent="0.2">
      <c r="I48887" s="39"/>
      <c r="J48887" s="25"/>
      <c r="K48887" s="25"/>
      <c r="Q48887" s="41"/>
      <c r="R48887" s="41"/>
      <c r="S48887" s="5"/>
    </row>
    <row r="48888" spans="9:19" s="40" customFormat="1" x14ac:dyDescent="0.2">
      <c r="I48888" s="39"/>
      <c r="J48888" s="25"/>
      <c r="K48888" s="25"/>
      <c r="Q48888" s="41"/>
      <c r="R48888" s="41"/>
      <c r="S48888" s="5"/>
    </row>
    <row r="48889" spans="9:19" s="40" customFormat="1" x14ac:dyDescent="0.2">
      <c r="I48889" s="39"/>
      <c r="J48889" s="25"/>
      <c r="K48889" s="25"/>
      <c r="Q48889" s="41"/>
      <c r="R48889" s="41"/>
      <c r="S48889" s="5"/>
    </row>
    <row r="48890" spans="9:19" s="40" customFormat="1" x14ac:dyDescent="0.2">
      <c r="I48890" s="39"/>
      <c r="J48890" s="25"/>
      <c r="K48890" s="25"/>
      <c r="Q48890" s="41"/>
      <c r="R48890" s="41"/>
      <c r="S48890" s="5"/>
    </row>
    <row r="48891" spans="9:19" s="40" customFormat="1" x14ac:dyDescent="0.2">
      <c r="I48891" s="39"/>
      <c r="J48891" s="25"/>
      <c r="K48891" s="25"/>
      <c r="Q48891" s="41"/>
      <c r="R48891" s="41"/>
      <c r="S48891" s="5"/>
    </row>
    <row r="48892" spans="9:19" s="40" customFormat="1" x14ac:dyDescent="0.2">
      <c r="I48892" s="39"/>
      <c r="J48892" s="25"/>
      <c r="K48892" s="25"/>
      <c r="Q48892" s="41"/>
      <c r="R48892" s="41"/>
      <c r="S48892" s="5"/>
    </row>
    <row r="48893" spans="9:19" s="40" customFormat="1" x14ac:dyDescent="0.2">
      <c r="I48893" s="39"/>
      <c r="J48893" s="25"/>
      <c r="K48893" s="25"/>
      <c r="Q48893" s="41"/>
      <c r="R48893" s="41"/>
      <c r="S48893" s="5"/>
    </row>
    <row r="48894" spans="9:19" s="40" customFormat="1" x14ac:dyDescent="0.2">
      <c r="I48894" s="39"/>
      <c r="J48894" s="25"/>
      <c r="K48894" s="25"/>
      <c r="Q48894" s="41"/>
      <c r="R48894" s="41"/>
      <c r="S48894" s="5"/>
    </row>
    <row r="48895" spans="9:19" s="40" customFormat="1" x14ac:dyDescent="0.2">
      <c r="I48895" s="39"/>
      <c r="J48895" s="25"/>
      <c r="K48895" s="25"/>
      <c r="Q48895" s="41"/>
      <c r="R48895" s="41"/>
      <c r="S48895" s="5"/>
    </row>
    <row r="48896" spans="9:19" s="40" customFormat="1" x14ac:dyDescent="0.2">
      <c r="I48896" s="39"/>
      <c r="J48896" s="25"/>
      <c r="K48896" s="25"/>
      <c r="Q48896" s="41"/>
      <c r="R48896" s="41"/>
      <c r="S48896" s="5"/>
    </row>
    <row r="48897" spans="9:19" s="40" customFormat="1" x14ac:dyDescent="0.2">
      <c r="I48897" s="39"/>
      <c r="J48897" s="25"/>
      <c r="K48897" s="25"/>
      <c r="Q48897" s="41"/>
      <c r="R48897" s="41"/>
      <c r="S48897" s="5"/>
    </row>
    <row r="48898" spans="9:19" s="40" customFormat="1" x14ac:dyDescent="0.2">
      <c r="I48898" s="39"/>
      <c r="J48898" s="25"/>
      <c r="K48898" s="25"/>
      <c r="Q48898" s="41"/>
      <c r="R48898" s="41"/>
      <c r="S48898" s="5"/>
    </row>
    <row r="48899" spans="9:19" s="40" customFormat="1" x14ac:dyDescent="0.2">
      <c r="I48899" s="39"/>
      <c r="J48899" s="25"/>
      <c r="K48899" s="25"/>
      <c r="Q48899" s="41"/>
      <c r="R48899" s="41"/>
      <c r="S48899" s="5"/>
    </row>
    <row r="48900" spans="9:19" s="40" customFormat="1" x14ac:dyDescent="0.2">
      <c r="I48900" s="39"/>
      <c r="J48900" s="25"/>
      <c r="K48900" s="25"/>
      <c r="Q48900" s="41"/>
      <c r="R48900" s="41"/>
      <c r="S48900" s="5"/>
    </row>
    <row r="48901" spans="9:19" s="40" customFormat="1" x14ac:dyDescent="0.2">
      <c r="I48901" s="39"/>
      <c r="J48901" s="25"/>
      <c r="K48901" s="25"/>
      <c r="Q48901" s="41"/>
      <c r="R48901" s="41"/>
      <c r="S48901" s="5"/>
    </row>
    <row r="48902" spans="9:19" s="40" customFormat="1" x14ac:dyDescent="0.2">
      <c r="I48902" s="39"/>
      <c r="J48902" s="25"/>
      <c r="K48902" s="25"/>
      <c r="Q48902" s="41"/>
      <c r="R48902" s="41"/>
      <c r="S48902" s="5"/>
    </row>
    <row r="48903" spans="9:19" s="40" customFormat="1" x14ac:dyDescent="0.2">
      <c r="I48903" s="39"/>
      <c r="J48903" s="25"/>
      <c r="K48903" s="25"/>
      <c r="Q48903" s="41"/>
      <c r="R48903" s="41"/>
      <c r="S48903" s="5"/>
    </row>
    <row r="48904" spans="9:19" s="40" customFormat="1" x14ac:dyDescent="0.2">
      <c r="I48904" s="39"/>
      <c r="J48904" s="25"/>
      <c r="K48904" s="25"/>
      <c r="Q48904" s="41"/>
      <c r="R48904" s="41"/>
      <c r="S48904" s="5"/>
    </row>
    <row r="48905" spans="9:19" s="40" customFormat="1" x14ac:dyDescent="0.2">
      <c r="I48905" s="39"/>
      <c r="J48905" s="25"/>
      <c r="K48905" s="25"/>
      <c r="Q48905" s="41"/>
      <c r="R48905" s="41"/>
      <c r="S48905" s="5"/>
    </row>
    <row r="48906" spans="9:19" s="40" customFormat="1" x14ac:dyDescent="0.2">
      <c r="I48906" s="39"/>
      <c r="J48906" s="25"/>
      <c r="K48906" s="25"/>
      <c r="Q48906" s="41"/>
      <c r="R48906" s="41"/>
      <c r="S48906" s="5"/>
    </row>
    <row r="48907" spans="9:19" s="40" customFormat="1" x14ac:dyDescent="0.2">
      <c r="I48907" s="39"/>
      <c r="J48907" s="25"/>
      <c r="K48907" s="25"/>
      <c r="Q48907" s="41"/>
      <c r="R48907" s="41"/>
      <c r="S48907" s="5"/>
    </row>
    <row r="48908" spans="9:19" s="40" customFormat="1" x14ac:dyDescent="0.2">
      <c r="I48908" s="39"/>
      <c r="J48908" s="25"/>
      <c r="K48908" s="25"/>
      <c r="Q48908" s="41"/>
      <c r="R48908" s="41"/>
      <c r="S48908" s="5"/>
    </row>
    <row r="48909" spans="9:19" s="40" customFormat="1" x14ac:dyDescent="0.2">
      <c r="I48909" s="39"/>
      <c r="J48909" s="25"/>
      <c r="K48909" s="25"/>
      <c r="Q48909" s="41"/>
      <c r="R48909" s="41"/>
      <c r="S48909" s="5"/>
    </row>
    <row r="48910" spans="9:19" s="40" customFormat="1" x14ac:dyDescent="0.2">
      <c r="I48910" s="39"/>
      <c r="J48910" s="25"/>
      <c r="K48910" s="25"/>
      <c r="Q48910" s="41"/>
      <c r="R48910" s="41"/>
      <c r="S48910" s="5"/>
    </row>
    <row r="48911" spans="9:19" s="40" customFormat="1" x14ac:dyDescent="0.2">
      <c r="I48911" s="39"/>
      <c r="J48911" s="25"/>
      <c r="K48911" s="25"/>
      <c r="Q48911" s="41"/>
      <c r="R48911" s="41"/>
      <c r="S48911" s="5"/>
    </row>
    <row r="48912" spans="9:19" s="40" customFormat="1" x14ac:dyDescent="0.2">
      <c r="I48912" s="39"/>
      <c r="J48912" s="25"/>
      <c r="K48912" s="25"/>
      <c r="Q48912" s="41"/>
      <c r="R48912" s="41"/>
      <c r="S48912" s="5"/>
    </row>
    <row r="48913" spans="9:19" s="40" customFormat="1" x14ac:dyDescent="0.2">
      <c r="I48913" s="39"/>
      <c r="J48913" s="25"/>
      <c r="K48913" s="25"/>
      <c r="Q48913" s="41"/>
      <c r="R48913" s="41"/>
      <c r="S48913" s="5"/>
    </row>
    <row r="48914" spans="9:19" s="40" customFormat="1" x14ac:dyDescent="0.2">
      <c r="I48914" s="39"/>
      <c r="J48914" s="25"/>
      <c r="K48914" s="25"/>
      <c r="Q48914" s="41"/>
      <c r="R48914" s="41"/>
      <c r="S48914" s="5"/>
    </row>
    <row r="48915" spans="9:19" s="40" customFormat="1" x14ac:dyDescent="0.2">
      <c r="I48915" s="39"/>
      <c r="J48915" s="25"/>
      <c r="K48915" s="25"/>
      <c r="Q48915" s="41"/>
      <c r="R48915" s="41"/>
      <c r="S48915" s="5"/>
    </row>
    <row r="48916" spans="9:19" s="40" customFormat="1" x14ac:dyDescent="0.2">
      <c r="I48916" s="39"/>
      <c r="J48916" s="25"/>
      <c r="K48916" s="25"/>
      <c r="Q48916" s="41"/>
      <c r="R48916" s="41"/>
      <c r="S48916" s="5"/>
    </row>
    <row r="48917" spans="9:19" s="40" customFormat="1" x14ac:dyDescent="0.2">
      <c r="I48917" s="39"/>
      <c r="J48917" s="25"/>
      <c r="K48917" s="25"/>
      <c r="Q48917" s="41"/>
      <c r="R48917" s="41"/>
      <c r="S48917" s="5"/>
    </row>
    <row r="48918" spans="9:19" s="40" customFormat="1" x14ac:dyDescent="0.2">
      <c r="I48918" s="39"/>
      <c r="J48918" s="25"/>
      <c r="K48918" s="25"/>
      <c r="Q48918" s="41"/>
      <c r="R48918" s="41"/>
      <c r="S48918" s="5"/>
    </row>
    <row r="48919" spans="9:19" s="40" customFormat="1" x14ac:dyDescent="0.2">
      <c r="I48919" s="39"/>
      <c r="J48919" s="25"/>
      <c r="K48919" s="25"/>
      <c r="Q48919" s="41"/>
      <c r="R48919" s="41"/>
      <c r="S48919" s="5"/>
    </row>
    <row r="48920" spans="9:19" s="40" customFormat="1" x14ac:dyDescent="0.2">
      <c r="I48920" s="39"/>
      <c r="J48920" s="25"/>
      <c r="K48920" s="25"/>
      <c r="Q48920" s="41"/>
      <c r="R48920" s="41"/>
      <c r="S48920" s="5"/>
    </row>
    <row r="48921" spans="9:19" s="40" customFormat="1" x14ac:dyDescent="0.2">
      <c r="I48921" s="39"/>
      <c r="J48921" s="25"/>
      <c r="K48921" s="25"/>
      <c r="Q48921" s="41"/>
      <c r="R48921" s="41"/>
      <c r="S48921" s="5"/>
    </row>
    <row r="48922" spans="9:19" s="40" customFormat="1" x14ac:dyDescent="0.2">
      <c r="I48922" s="39"/>
      <c r="J48922" s="25"/>
      <c r="K48922" s="25"/>
      <c r="Q48922" s="41"/>
      <c r="R48922" s="41"/>
      <c r="S48922" s="5"/>
    </row>
    <row r="48923" spans="9:19" s="40" customFormat="1" x14ac:dyDescent="0.2">
      <c r="I48923" s="39"/>
      <c r="J48923" s="25"/>
      <c r="K48923" s="25"/>
      <c r="Q48923" s="41"/>
      <c r="R48923" s="41"/>
      <c r="S48923" s="5"/>
    </row>
    <row r="48924" spans="9:19" s="40" customFormat="1" x14ac:dyDescent="0.2">
      <c r="I48924" s="39"/>
      <c r="J48924" s="25"/>
      <c r="K48924" s="25"/>
      <c r="Q48924" s="41"/>
      <c r="R48924" s="41"/>
      <c r="S48924" s="5"/>
    </row>
    <row r="48925" spans="9:19" s="40" customFormat="1" x14ac:dyDescent="0.2">
      <c r="I48925" s="39"/>
      <c r="J48925" s="25"/>
      <c r="K48925" s="25"/>
      <c r="Q48925" s="41"/>
      <c r="R48925" s="41"/>
      <c r="S48925" s="5"/>
    </row>
    <row r="48926" spans="9:19" s="40" customFormat="1" x14ac:dyDescent="0.2">
      <c r="I48926" s="39"/>
      <c r="J48926" s="25"/>
      <c r="K48926" s="25"/>
      <c r="Q48926" s="41"/>
      <c r="R48926" s="41"/>
      <c r="S48926" s="5"/>
    </row>
    <row r="48927" spans="9:19" s="40" customFormat="1" x14ac:dyDescent="0.2">
      <c r="I48927" s="39"/>
      <c r="J48927" s="25"/>
      <c r="K48927" s="25"/>
      <c r="Q48927" s="41"/>
      <c r="R48927" s="41"/>
      <c r="S48927" s="5"/>
    </row>
    <row r="48928" spans="9:19" s="40" customFormat="1" x14ac:dyDescent="0.2">
      <c r="I48928" s="39"/>
      <c r="J48928" s="25"/>
      <c r="K48928" s="25"/>
      <c r="Q48928" s="41"/>
      <c r="R48928" s="41"/>
      <c r="S48928" s="5"/>
    </row>
    <row r="48929" spans="9:19" s="40" customFormat="1" x14ac:dyDescent="0.2">
      <c r="I48929" s="39"/>
      <c r="J48929" s="25"/>
      <c r="K48929" s="25"/>
      <c r="Q48929" s="41"/>
      <c r="R48929" s="41"/>
      <c r="S48929" s="5"/>
    </row>
    <row r="48930" spans="9:19" s="40" customFormat="1" x14ac:dyDescent="0.2">
      <c r="I48930" s="39"/>
      <c r="J48930" s="25"/>
      <c r="K48930" s="25"/>
      <c r="Q48930" s="41"/>
      <c r="R48930" s="41"/>
      <c r="S48930" s="5"/>
    </row>
    <row r="48931" spans="9:19" s="40" customFormat="1" x14ac:dyDescent="0.2">
      <c r="I48931" s="39"/>
      <c r="J48931" s="25"/>
      <c r="K48931" s="25"/>
      <c r="Q48931" s="41"/>
      <c r="R48931" s="41"/>
      <c r="S48931" s="5"/>
    </row>
    <row r="48932" spans="9:19" s="40" customFormat="1" x14ac:dyDescent="0.2">
      <c r="I48932" s="39"/>
      <c r="J48932" s="25"/>
      <c r="K48932" s="25"/>
      <c r="Q48932" s="41"/>
      <c r="R48932" s="41"/>
      <c r="S48932" s="5"/>
    </row>
    <row r="48933" spans="9:19" s="40" customFormat="1" x14ac:dyDescent="0.2">
      <c r="I48933" s="39"/>
      <c r="J48933" s="25"/>
      <c r="K48933" s="25"/>
      <c r="Q48933" s="41"/>
      <c r="R48933" s="41"/>
      <c r="S48933" s="5"/>
    </row>
    <row r="48934" spans="9:19" s="40" customFormat="1" x14ac:dyDescent="0.2">
      <c r="I48934" s="39"/>
      <c r="J48934" s="25"/>
      <c r="K48934" s="25"/>
      <c r="Q48934" s="41"/>
      <c r="R48934" s="41"/>
      <c r="S48934" s="5"/>
    </row>
    <row r="48935" spans="9:19" s="40" customFormat="1" x14ac:dyDescent="0.2">
      <c r="I48935" s="39"/>
      <c r="J48935" s="25"/>
      <c r="K48935" s="25"/>
      <c r="Q48935" s="41"/>
      <c r="R48935" s="41"/>
      <c r="S48935" s="5"/>
    </row>
    <row r="48936" spans="9:19" s="40" customFormat="1" x14ac:dyDescent="0.2">
      <c r="I48936" s="39"/>
      <c r="J48936" s="25"/>
      <c r="K48936" s="25"/>
      <c r="Q48936" s="41"/>
      <c r="R48936" s="41"/>
      <c r="S48936" s="5"/>
    </row>
    <row r="48937" spans="9:19" s="40" customFormat="1" x14ac:dyDescent="0.2">
      <c r="I48937" s="39"/>
      <c r="J48937" s="25"/>
      <c r="K48937" s="25"/>
      <c r="Q48937" s="41"/>
      <c r="R48937" s="41"/>
      <c r="S48937" s="5"/>
    </row>
    <row r="48938" spans="9:19" s="40" customFormat="1" x14ac:dyDescent="0.2">
      <c r="I48938" s="39"/>
      <c r="J48938" s="25"/>
      <c r="K48938" s="25"/>
      <c r="Q48938" s="41"/>
      <c r="R48938" s="41"/>
      <c r="S48938" s="5"/>
    </row>
    <row r="48939" spans="9:19" s="40" customFormat="1" x14ac:dyDescent="0.2">
      <c r="I48939" s="39"/>
      <c r="J48939" s="25"/>
      <c r="K48939" s="25"/>
      <c r="Q48939" s="41"/>
      <c r="R48939" s="41"/>
      <c r="S48939" s="5"/>
    </row>
    <row r="48940" spans="9:19" s="40" customFormat="1" x14ac:dyDescent="0.2">
      <c r="I48940" s="39"/>
      <c r="J48940" s="25"/>
      <c r="K48940" s="25"/>
      <c r="Q48940" s="41"/>
      <c r="R48940" s="41"/>
      <c r="S48940" s="5"/>
    </row>
    <row r="48941" spans="9:19" s="40" customFormat="1" x14ac:dyDescent="0.2">
      <c r="I48941" s="39"/>
      <c r="J48941" s="25"/>
      <c r="K48941" s="25"/>
      <c r="Q48941" s="41"/>
      <c r="R48941" s="41"/>
      <c r="S48941" s="5"/>
    </row>
    <row r="48942" spans="9:19" s="40" customFormat="1" x14ac:dyDescent="0.2">
      <c r="I48942" s="39"/>
      <c r="J48942" s="25"/>
      <c r="K48942" s="25"/>
      <c r="Q48942" s="41"/>
      <c r="R48942" s="41"/>
      <c r="S48942" s="5"/>
    </row>
    <row r="48943" spans="9:19" s="40" customFormat="1" x14ac:dyDescent="0.2">
      <c r="I48943" s="39"/>
      <c r="J48943" s="25"/>
      <c r="K48943" s="25"/>
      <c r="Q48943" s="41"/>
      <c r="R48943" s="41"/>
      <c r="S48943" s="5"/>
    </row>
    <row r="48944" spans="9:19" s="40" customFormat="1" x14ac:dyDescent="0.2">
      <c r="I48944" s="39"/>
      <c r="J48944" s="25"/>
      <c r="K48944" s="25"/>
      <c r="Q48944" s="41"/>
      <c r="R48944" s="41"/>
      <c r="S48944" s="5"/>
    </row>
    <row r="48945" spans="9:19" s="40" customFormat="1" x14ac:dyDescent="0.2">
      <c r="I48945" s="39"/>
      <c r="J48945" s="25"/>
      <c r="K48945" s="25"/>
      <c r="Q48945" s="41"/>
      <c r="R48945" s="41"/>
      <c r="S48945" s="5"/>
    </row>
    <row r="48946" spans="9:19" s="40" customFormat="1" x14ac:dyDescent="0.2">
      <c r="I48946" s="39"/>
      <c r="J48946" s="25"/>
      <c r="K48946" s="25"/>
      <c r="Q48946" s="41"/>
      <c r="R48946" s="41"/>
      <c r="S48946" s="5"/>
    </row>
    <row r="48947" spans="9:19" s="40" customFormat="1" x14ac:dyDescent="0.2">
      <c r="I48947" s="39"/>
      <c r="J48947" s="25"/>
      <c r="K48947" s="25"/>
      <c r="Q48947" s="41"/>
      <c r="R48947" s="41"/>
      <c r="S48947" s="5"/>
    </row>
    <row r="48948" spans="9:19" s="40" customFormat="1" x14ac:dyDescent="0.2">
      <c r="I48948" s="39"/>
      <c r="J48948" s="25"/>
      <c r="K48948" s="25"/>
      <c r="Q48948" s="41"/>
      <c r="R48948" s="41"/>
      <c r="S48948" s="5"/>
    </row>
    <row r="48949" spans="9:19" s="40" customFormat="1" x14ac:dyDescent="0.2">
      <c r="I48949" s="39"/>
      <c r="J48949" s="25"/>
      <c r="K48949" s="25"/>
      <c r="Q48949" s="41"/>
      <c r="R48949" s="41"/>
      <c r="S48949" s="5"/>
    </row>
    <row r="48950" spans="9:19" s="40" customFormat="1" x14ac:dyDescent="0.2">
      <c r="I48950" s="39"/>
      <c r="J48950" s="25"/>
      <c r="K48950" s="25"/>
      <c r="Q48950" s="41"/>
      <c r="R48950" s="41"/>
      <c r="S48950" s="5"/>
    </row>
    <row r="48951" spans="9:19" s="40" customFormat="1" x14ac:dyDescent="0.2">
      <c r="I48951" s="39"/>
      <c r="J48951" s="25"/>
      <c r="K48951" s="25"/>
      <c r="Q48951" s="41"/>
      <c r="R48951" s="41"/>
      <c r="S48951" s="5"/>
    </row>
    <row r="48952" spans="9:19" s="40" customFormat="1" x14ac:dyDescent="0.2">
      <c r="I48952" s="39"/>
      <c r="J48952" s="25"/>
      <c r="K48952" s="25"/>
      <c r="Q48952" s="41"/>
      <c r="R48952" s="41"/>
      <c r="S48952" s="5"/>
    </row>
    <row r="48953" spans="9:19" s="40" customFormat="1" x14ac:dyDescent="0.2">
      <c r="I48953" s="39"/>
      <c r="J48953" s="25"/>
      <c r="K48953" s="25"/>
      <c r="Q48953" s="41"/>
      <c r="R48953" s="41"/>
      <c r="S48953" s="5"/>
    </row>
    <row r="48954" spans="9:19" s="40" customFormat="1" x14ac:dyDescent="0.2">
      <c r="I48954" s="39"/>
      <c r="J48954" s="25"/>
      <c r="K48954" s="25"/>
      <c r="Q48954" s="41"/>
      <c r="R48954" s="41"/>
      <c r="S48954" s="5"/>
    </row>
    <row r="48955" spans="9:19" s="40" customFormat="1" x14ac:dyDescent="0.2">
      <c r="I48955" s="39"/>
      <c r="J48955" s="25"/>
      <c r="K48955" s="25"/>
      <c r="Q48955" s="41"/>
      <c r="R48955" s="41"/>
      <c r="S48955" s="5"/>
    </row>
    <row r="48956" spans="9:19" s="40" customFormat="1" x14ac:dyDescent="0.2">
      <c r="I48956" s="39"/>
      <c r="J48956" s="25"/>
      <c r="K48956" s="25"/>
      <c r="Q48956" s="41"/>
      <c r="R48956" s="41"/>
      <c r="S48956" s="5"/>
    </row>
    <row r="48957" spans="9:19" s="40" customFormat="1" x14ac:dyDescent="0.2">
      <c r="I48957" s="39"/>
      <c r="J48957" s="25"/>
      <c r="K48957" s="25"/>
      <c r="Q48957" s="41"/>
      <c r="R48957" s="41"/>
      <c r="S48957" s="5"/>
    </row>
    <row r="48958" spans="9:19" s="40" customFormat="1" x14ac:dyDescent="0.2">
      <c r="I48958" s="39"/>
      <c r="J48958" s="25"/>
      <c r="K48958" s="25"/>
      <c r="Q48958" s="41"/>
      <c r="R48958" s="41"/>
      <c r="S48958" s="5"/>
    </row>
    <row r="48959" spans="9:19" s="40" customFormat="1" x14ac:dyDescent="0.2">
      <c r="I48959" s="39"/>
      <c r="J48959" s="25"/>
      <c r="K48959" s="25"/>
      <c r="Q48959" s="41"/>
      <c r="R48959" s="41"/>
      <c r="S48959" s="5"/>
    </row>
    <row r="48960" spans="9:19" s="40" customFormat="1" x14ac:dyDescent="0.2">
      <c r="I48960" s="39"/>
      <c r="J48960" s="25"/>
      <c r="K48960" s="25"/>
      <c r="Q48960" s="41"/>
      <c r="R48960" s="41"/>
      <c r="S48960" s="5"/>
    </row>
    <row r="48961" spans="9:19" s="40" customFormat="1" x14ac:dyDescent="0.2">
      <c r="I48961" s="39"/>
      <c r="J48961" s="25"/>
      <c r="K48961" s="25"/>
      <c r="Q48961" s="41"/>
      <c r="R48961" s="41"/>
      <c r="S48961" s="5"/>
    </row>
    <row r="48962" spans="9:19" s="40" customFormat="1" x14ac:dyDescent="0.2">
      <c r="I48962" s="39"/>
      <c r="J48962" s="25"/>
      <c r="K48962" s="25"/>
      <c r="Q48962" s="41"/>
      <c r="R48962" s="41"/>
      <c r="S48962" s="5"/>
    </row>
    <row r="48963" spans="9:19" s="40" customFormat="1" x14ac:dyDescent="0.2">
      <c r="I48963" s="39"/>
      <c r="J48963" s="25"/>
      <c r="K48963" s="25"/>
      <c r="Q48963" s="41"/>
      <c r="R48963" s="41"/>
      <c r="S48963" s="5"/>
    </row>
    <row r="48964" spans="9:19" s="40" customFormat="1" x14ac:dyDescent="0.2">
      <c r="I48964" s="39"/>
      <c r="J48964" s="25"/>
      <c r="K48964" s="25"/>
      <c r="Q48964" s="41"/>
      <c r="R48964" s="41"/>
      <c r="S48964" s="5"/>
    </row>
    <row r="48965" spans="9:19" s="40" customFormat="1" x14ac:dyDescent="0.2">
      <c r="I48965" s="39"/>
      <c r="J48965" s="25"/>
      <c r="K48965" s="25"/>
      <c r="Q48965" s="41"/>
      <c r="R48965" s="41"/>
      <c r="S48965" s="5"/>
    </row>
    <row r="48966" spans="9:19" s="40" customFormat="1" x14ac:dyDescent="0.2">
      <c r="I48966" s="39"/>
      <c r="J48966" s="25"/>
      <c r="K48966" s="25"/>
      <c r="Q48966" s="41"/>
      <c r="R48966" s="41"/>
      <c r="S48966" s="5"/>
    </row>
    <row r="48967" spans="9:19" s="40" customFormat="1" x14ac:dyDescent="0.2">
      <c r="I48967" s="39"/>
      <c r="J48967" s="25"/>
      <c r="K48967" s="25"/>
      <c r="Q48967" s="41"/>
      <c r="R48967" s="41"/>
      <c r="S48967" s="5"/>
    </row>
    <row r="48968" spans="9:19" s="40" customFormat="1" x14ac:dyDescent="0.2">
      <c r="I48968" s="39"/>
      <c r="J48968" s="25"/>
      <c r="K48968" s="25"/>
      <c r="Q48968" s="41"/>
      <c r="R48968" s="41"/>
      <c r="S48968" s="5"/>
    </row>
    <row r="48969" spans="9:19" s="40" customFormat="1" x14ac:dyDescent="0.2">
      <c r="I48969" s="39"/>
      <c r="J48969" s="25"/>
      <c r="K48969" s="25"/>
      <c r="Q48969" s="41"/>
      <c r="R48969" s="41"/>
      <c r="S48969" s="5"/>
    </row>
    <row r="48970" spans="9:19" s="40" customFormat="1" x14ac:dyDescent="0.2">
      <c r="I48970" s="39"/>
      <c r="J48970" s="25"/>
      <c r="K48970" s="25"/>
      <c r="Q48970" s="41"/>
      <c r="R48970" s="41"/>
      <c r="S48970" s="5"/>
    </row>
    <row r="48971" spans="9:19" s="40" customFormat="1" x14ac:dyDescent="0.2">
      <c r="I48971" s="39"/>
      <c r="J48971" s="25"/>
      <c r="K48971" s="25"/>
      <c r="Q48971" s="41"/>
      <c r="R48971" s="41"/>
      <c r="S48971" s="5"/>
    </row>
    <row r="48972" spans="9:19" s="40" customFormat="1" x14ac:dyDescent="0.2">
      <c r="I48972" s="39"/>
      <c r="J48972" s="25"/>
      <c r="K48972" s="25"/>
      <c r="Q48972" s="41"/>
      <c r="R48972" s="41"/>
      <c r="S48972" s="5"/>
    </row>
    <row r="48973" spans="9:19" s="40" customFormat="1" x14ac:dyDescent="0.2">
      <c r="I48973" s="39"/>
      <c r="J48973" s="25"/>
      <c r="K48973" s="25"/>
      <c r="Q48973" s="41"/>
      <c r="R48973" s="41"/>
      <c r="S48973" s="5"/>
    </row>
    <row r="48974" spans="9:19" s="40" customFormat="1" x14ac:dyDescent="0.2">
      <c r="I48974" s="39"/>
      <c r="J48974" s="25"/>
      <c r="K48974" s="25"/>
      <c r="Q48974" s="41"/>
      <c r="R48974" s="41"/>
      <c r="S48974" s="5"/>
    </row>
    <row r="48975" spans="9:19" s="40" customFormat="1" x14ac:dyDescent="0.2">
      <c r="I48975" s="39"/>
      <c r="J48975" s="25"/>
      <c r="K48975" s="25"/>
      <c r="Q48975" s="41"/>
      <c r="R48975" s="41"/>
      <c r="S48975" s="5"/>
    </row>
    <row r="48976" spans="9:19" s="40" customFormat="1" x14ac:dyDescent="0.2">
      <c r="I48976" s="39"/>
      <c r="J48976" s="25"/>
      <c r="K48976" s="25"/>
      <c r="Q48976" s="41"/>
      <c r="R48976" s="41"/>
      <c r="S48976" s="5"/>
    </row>
    <row r="48977" spans="9:19" s="40" customFormat="1" x14ac:dyDescent="0.2">
      <c r="I48977" s="39"/>
      <c r="J48977" s="25"/>
      <c r="K48977" s="25"/>
      <c r="Q48977" s="41"/>
      <c r="R48977" s="41"/>
      <c r="S48977" s="5"/>
    </row>
    <row r="48978" spans="9:19" s="40" customFormat="1" x14ac:dyDescent="0.2">
      <c r="I48978" s="39"/>
      <c r="J48978" s="25"/>
      <c r="K48978" s="25"/>
      <c r="Q48978" s="41"/>
      <c r="R48978" s="41"/>
      <c r="S48978" s="5"/>
    </row>
    <row r="48979" spans="9:19" s="40" customFormat="1" x14ac:dyDescent="0.2">
      <c r="I48979" s="39"/>
      <c r="J48979" s="25"/>
      <c r="K48979" s="25"/>
      <c r="Q48979" s="41"/>
      <c r="R48979" s="41"/>
      <c r="S48979" s="5"/>
    </row>
    <row r="48980" spans="9:19" s="40" customFormat="1" x14ac:dyDescent="0.2">
      <c r="I48980" s="39"/>
      <c r="J48980" s="25"/>
      <c r="K48980" s="25"/>
      <c r="Q48980" s="41"/>
      <c r="R48980" s="41"/>
      <c r="S48980" s="5"/>
    </row>
    <row r="48981" spans="9:19" s="40" customFormat="1" x14ac:dyDescent="0.2">
      <c r="I48981" s="39"/>
      <c r="J48981" s="25"/>
      <c r="K48981" s="25"/>
      <c r="Q48981" s="41"/>
      <c r="R48981" s="41"/>
      <c r="S48981" s="5"/>
    </row>
    <row r="48982" spans="9:19" s="40" customFormat="1" x14ac:dyDescent="0.2">
      <c r="I48982" s="39"/>
      <c r="J48982" s="25"/>
      <c r="K48982" s="25"/>
      <c r="Q48982" s="41"/>
      <c r="R48982" s="41"/>
      <c r="S48982" s="5"/>
    </row>
    <row r="48983" spans="9:19" s="40" customFormat="1" x14ac:dyDescent="0.2">
      <c r="I48983" s="39"/>
      <c r="J48983" s="25"/>
      <c r="K48983" s="25"/>
      <c r="Q48983" s="41"/>
      <c r="R48983" s="41"/>
      <c r="S48983" s="5"/>
    </row>
    <row r="48984" spans="9:19" s="40" customFormat="1" x14ac:dyDescent="0.2">
      <c r="I48984" s="39"/>
      <c r="J48984" s="25"/>
      <c r="K48984" s="25"/>
      <c r="Q48984" s="41"/>
      <c r="R48984" s="41"/>
      <c r="S48984" s="5"/>
    </row>
    <row r="48985" spans="9:19" s="40" customFormat="1" x14ac:dyDescent="0.2">
      <c r="I48985" s="39"/>
      <c r="J48985" s="25"/>
      <c r="K48985" s="25"/>
      <c r="Q48985" s="41"/>
      <c r="R48985" s="41"/>
      <c r="S48985" s="5"/>
    </row>
    <row r="48986" spans="9:19" s="40" customFormat="1" x14ac:dyDescent="0.2">
      <c r="I48986" s="39"/>
      <c r="J48986" s="25"/>
      <c r="K48986" s="25"/>
      <c r="Q48986" s="41"/>
      <c r="R48986" s="41"/>
      <c r="S48986" s="5"/>
    </row>
    <row r="48987" spans="9:19" s="40" customFormat="1" x14ac:dyDescent="0.2">
      <c r="I48987" s="39"/>
      <c r="J48987" s="25"/>
      <c r="K48987" s="25"/>
      <c r="Q48987" s="41"/>
      <c r="R48987" s="41"/>
      <c r="S48987" s="5"/>
    </row>
    <row r="48988" spans="9:19" s="40" customFormat="1" x14ac:dyDescent="0.2">
      <c r="I48988" s="39"/>
      <c r="J48988" s="25"/>
      <c r="K48988" s="25"/>
      <c r="Q48988" s="41"/>
      <c r="R48988" s="41"/>
      <c r="S48988" s="5"/>
    </row>
    <row r="48989" spans="9:19" s="40" customFormat="1" x14ac:dyDescent="0.2">
      <c r="I48989" s="39"/>
      <c r="J48989" s="25"/>
      <c r="K48989" s="25"/>
      <c r="Q48989" s="41"/>
      <c r="R48989" s="41"/>
      <c r="S48989" s="5"/>
    </row>
    <row r="48990" spans="9:19" s="40" customFormat="1" x14ac:dyDescent="0.2">
      <c r="I48990" s="39"/>
      <c r="J48990" s="25"/>
      <c r="K48990" s="25"/>
      <c r="Q48990" s="41"/>
      <c r="R48990" s="41"/>
      <c r="S48990" s="5"/>
    </row>
    <row r="48991" spans="9:19" s="40" customFormat="1" x14ac:dyDescent="0.2">
      <c r="I48991" s="39"/>
      <c r="J48991" s="25"/>
      <c r="K48991" s="25"/>
      <c r="Q48991" s="41"/>
      <c r="R48991" s="41"/>
      <c r="S48991" s="5"/>
    </row>
    <row r="48992" spans="9:19" s="40" customFormat="1" x14ac:dyDescent="0.2">
      <c r="I48992" s="39"/>
      <c r="J48992" s="25"/>
      <c r="K48992" s="25"/>
      <c r="Q48992" s="41"/>
      <c r="R48992" s="41"/>
      <c r="S48992" s="5"/>
    </row>
    <row r="48993" spans="9:19" s="40" customFormat="1" x14ac:dyDescent="0.2">
      <c r="I48993" s="39"/>
      <c r="J48993" s="25"/>
      <c r="K48993" s="25"/>
      <c r="Q48993" s="41"/>
      <c r="R48993" s="41"/>
      <c r="S48993" s="5"/>
    </row>
    <row r="48994" spans="9:19" s="40" customFormat="1" x14ac:dyDescent="0.2">
      <c r="I48994" s="39"/>
      <c r="J48994" s="25"/>
      <c r="K48994" s="25"/>
      <c r="Q48994" s="41"/>
      <c r="R48994" s="41"/>
      <c r="S48994" s="5"/>
    </row>
    <row r="48995" spans="9:19" s="40" customFormat="1" x14ac:dyDescent="0.2">
      <c r="I48995" s="39"/>
      <c r="J48995" s="25"/>
      <c r="K48995" s="25"/>
      <c r="Q48995" s="41"/>
      <c r="R48995" s="41"/>
      <c r="S48995" s="5"/>
    </row>
    <row r="48996" spans="9:19" s="40" customFormat="1" x14ac:dyDescent="0.2">
      <c r="I48996" s="39"/>
      <c r="J48996" s="25"/>
      <c r="K48996" s="25"/>
      <c r="Q48996" s="41"/>
      <c r="R48996" s="41"/>
      <c r="S48996" s="5"/>
    </row>
    <row r="48997" spans="9:19" s="40" customFormat="1" x14ac:dyDescent="0.2">
      <c r="I48997" s="39"/>
      <c r="J48997" s="25"/>
      <c r="K48997" s="25"/>
      <c r="Q48997" s="41"/>
      <c r="R48997" s="41"/>
      <c r="S48997" s="5"/>
    </row>
    <row r="48998" spans="9:19" s="40" customFormat="1" x14ac:dyDescent="0.2">
      <c r="I48998" s="39"/>
      <c r="J48998" s="25"/>
      <c r="K48998" s="25"/>
      <c r="Q48998" s="41"/>
      <c r="R48998" s="41"/>
      <c r="S48998" s="5"/>
    </row>
    <row r="48999" spans="9:19" s="40" customFormat="1" x14ac:dyDescent="0.2">
      <c r="I48999" s="39"/>
      <c r="J48999" s="25"/>
      <c r="K48999" s="25"/>
      <c r="Q48999" s="41"/>
      <c r="R48999" s="41"/>
      <c r="S48999" s="5"/>
    </row>
    <row r="49000" spans="9:19" s="40" customFormat="1" x14ac:dyDescent="0.2">
      <c r="I49000" s="39"/>
      <c r="J49000" s="25"/>
      <c r="K49000" s="25"/>
      <c r="Q49000" s="41"/>
      <c r="R49000" s="41"/>
      <c r="S49000" s="5"/>
    </row>
    <row r="49001" spans="9:19" s="40" customFormat="1" x14ac:dyDescent="0.2">
      <c r="I49001" s="39"/>
      <c r="J49001" s="25"/>
      <c r="K49001" s="25"/>
      <c r="Q49001" s="41"/>
      <c r="R49001" s="41"/>
      <c r="S49001" s="5"/>
    </row>
    <row r="49002" spans="9:19" s="40" customFormat="1" x14ac:dyDescent="0.2">
      <c r="I49002" s="39"/>
      <c r="J49002" s="25"/>
      <c r="K49002" s="25"/>
      <c r="Q49002" s="41"/>
      <c r="R49002" s="41"/>
      <c r="S49002" s="5"/>
    </row>
    <row r="49003" spans="9:19" s="40" customFormat="1" x14ac:dyDescent="0.2">
      <c r="I49003" s="39"/>
      <c r="J49003" s="25"/>
      <c r="K49003" s="25"/>
      <c r="Q49003" s="41"/>
      <c r="R49003" s="41"/>
      <c r="S49003" s="5"/>
    </row>
    <row r="49004" spans="9:19" s="40" customFormat="1" x14ac:dyDescent="0.2">
      <c r="I49004" s="39"/>
      <c r="J49004" s="25"/>
      <c r="K49004" s="25"/>
      <c r="Q49004" s="41"/>
      <c r="R49004" s="41"/>
      <c r="S49004" s="5"/>
    </row>
    <row r="49005" spans="9:19" s="40" customFormat="1" x14ac:dyDescent="0.2">
      <c r="I49005" s="39"/>
      <c r="J49005" s="25"/>
      <c r="K49005" s="25"/>
      <c r="Q49005" s="41"/>
      <c r="R49005" s="41"/>
      <c r="S49005" s="5"/>
    </row>
    <row r="49006" spans="9:19" s="40" customFormat="1" x14ac:dyDescent="0.2">
      <c r="I49006" s="39"/>
      <c r="J49006" s="25"/>
      <c r="K49006" s="25"/>
      <c r="Q49006" s="41"/>
      <c r="R49006" s="41"/>
      <c r="S49006" s="5"/>
    </row>
    <row r="49007" spans="9:19" s="40" customFormat="1" x14ac:dyDescent="0.2">
      <c r="I49007" s="39"/>
      <c r="J49007" s="25"/>
      <c r="K49007" s="25"/>
      <c r="Q49007" s="41"/>
      <c r="R49007" s="41"/>
      <c r="S49007" s="5"/>
    </row>
    <row r="49008" spans="9:19" s="40" customFormat="1" x14ac:dyDescent="0.2">
      <c r="I49008" s="39"/>
      <c r="J49008" s="25"/>
      <c r="K49008" s="25"/>
      <c r="Q49008" s="41"/>
      <c r="R49008" s="41"/>
      <c r="S49008" s="5"/>
    </row>
    <row r="49009" spans="9:19" s="40" customFormat="1" x14ac:dyDescent="0.2">
      <c r="I49009" s="39"/>
      <c r="J49009" s="25"/>
      <c r="K49009" s="25"/>
      <c r="Q49009" s="41"/>
      <c r="R49009" s="41"/>
      <c r="S49009" s="5"/>
    </row>
    <row r="49010" spans="9:19" s="40" customFormat="1" x14ac:dyDescent="0.2">
      <c r="I49010" s="39"/>
      <c r="J49010" s="25"/>
      <c r="K49010" s="25"/>
      <c r="Q49010" s="41"/>
      <c r="R49010" s="41"/>
      <c r="S49010" s="5"/>
    </row>
    <row r="49011" spans="9:19" s="40" customFormat="1" x14ac:dyDescent="0.2">
      <c r="I49011" s="39"/>
      <c r="J49011" s="25"/>
      <c r="K49011" s="25"/>
      <c r="Q49011" s="41"/>
      <c r="R49011" s="41"/>
      <c r="S49011" s="5"/>
    </row>
    <row r="49012" spans="9:19" s="40" customFormat="1" x14ac:dyDescent="0.2">
      <c r="I49012" s="39"/>
      <c r="J49012" s="25"/>
      <c r="K49012" s="25"/>
      <c r="Q49012" s="41"/>
      <c r="R49012" s="41"/>
      <c r="S49012" s="5"/>
    </row>
    <row r="49013" spans="9:19" s="40" customFormat="1" x14ac:dyDescent="0.2">
      <c r="I49013" s="39"/>
      <c r="J49013" s="25"/>
      <c r="K49013" s="25"/>
      <c r="Q49013" s="41"/>
      <c r="R49013" s="41"/>
      <c r="S49013" s="5"/>
    </row>
    <row r="49014" spans="9:19" s="40" customFormat="1" x14ac:dyDescent="0.2">
      <c r="I49014" s="39"/>
      <c r="J49014" s="25"/>
      <c r="K49014" s="25"/>
      <c r="Q49014" s="41"/>
      <c r="R49014" s="41"/>
      <c r="S49014" s="5"/>
    </row>
    <row r="49015" spans="9:19" s="40" customFormat="1" x14ac:dyDescent="0.2">
      <c r="I49015" s="39"/>
      <c r="J49015" s="25"/>
      <c r="K49015" s="25"/>
      <c r="Q49015" s="41"/>
      <c r="R49015" s="41"/>
      <c r="S49015" s="5"/>
    </row>
    <row r="49016" spans="9:19" s="40" customFormat="1" x14ac:dyDescent="0.2">
      <c r="I49016" s="39"/>
      <c r="J49016" s="25"/>
      <c r="K49016" s="25"/>
      <c r="Q49016" s="41"/>
      <c r="R49016" s="41"/>
      <c r="S49016" s="5"/>
    </row>
    <row r="49017" spans="9:19" s="40" customFormat="1" x14ac:dyDescent="0.2">
      <c r="I49017" s="39"/>
      <c r="J49017" s="25"/>
      <c r="K49017" s="25"/>
      <c r="Q49017" s="41"/>
      <c r="R49017" s="41"/>
      <c r="S49017" s="5"/>
    </row>
    <row r="49018" spans="9:19" s="40" customFormat="1" x14ac:dyDescent="0.2">
      <c r="I49018" s="39"/>
      <c r="J49018" s="25"/>
      <c r="K49018" s="25"/>
      <c r="Q49018" s="41"/>
      <c r="R49018" s="41"/>
      <c r="S49018" s="5"/>
    </row>
    <row r="49019" spans="9:19" s="40" customFormat="1" x14ac:dyDescent="0.2">
      <c r="I49019" s="39"/>
      <c r="J49019" s="25"/>
      <c r="K49019" s="25"/>
      <c r="Q49019" s="41"/>
      <c r="R49019" s="41"/>
      <c r="S49019" s="5"/>
    </row>
    <row r="49020" spans="9:19" s="40" customFormat="1" x14ac:dyDescent="0.2">
      <c r="I49020" s="39"/>
      <c r="J49020" s="25"/>
      <c r="K49020" s="25"/>
      <c r="Q49020" s="41"/>
      <c r="R49020" s="41"/>
      <c r="S49020" s="5"/>
    </row>
    <row r="49021" spans="9:19" s="40" customFormat="1" x14ac:dyDescent="0.2">
      <c r="I49021" s="39"/>
      <c r="J49021" s="25"/>
      <c r="K49021" s="25"/>
      <c r="Q49021" s="41"/>
      <c r="R49021" s="41"/>
      <c r="S49021" s="5"/>
    </row>
    <row r="49022" spans="9:19" s="40" customFormat="1" x14ac:dyDescent="0.2">
      <c r="I49022" s="39"/>
      <c r="J49022" s="25"/>
      <c r="K49022" s="25"/>
      <c r="Q49022" s="41"/>
      <c r="R49022" s="41"/>
      <c r="S49022" s="5"/>
    </row>
    <row r="49023" spans="9:19" s="40" customFormat="1" x14ac:dyDescent="0.2">
      <c r="I49023" s="39"/>
      <c r="J49023" s="25"/>
      <c r="K49023" s="25"/>
      <c r="Q49023" s="41"/>
      <c r="R49023" s="41"/>
      <c r="S49023" s="5"/>
    </row>
    <row r="49024" spans="9:19" s="40" customFormat="1" x14ac:dyDescent="0.2">
      <c r="I49024" s="39"/>
      <c r="J49024" s="25"/>
      <c r="K49024" s="25"/>
      <c r="Q49024" s="41"/>
      <c r="R49024" s="41"/>
      <c r="S49024" s="5"/>
    </row>
    <row r="49025" spans="9:19" s="40" customFormat="1" x14ac:dyDescent="0.2">
      <c r="I49025" s="39"/>
      <c r="J49025" s="25"/>
      <c r="K49025" s="25"/>
      <c r="Q49025" s="41"/>
      <c r="R49025" s="41"/>
      <c r="S49025" s="5"/>
    </row>
    <row r="49026" spans="9:19" s="40" customFormat="1" x14ac:dyDescent="0.2">
      <c r="I49026" s="39"/>
      <c r="J49026" s="25"/>
      <c r="K49026" s="25"/>
      <c r="Q49026" s="41"/>
      <c r="R49026" s="41"/>
      <c r="S49026" s="5"/>
    </row>
    <row r="49027" spans="9:19" s="40" customFormat="1" x14ac:dyDescent="0.2">
      <c r="I49027" s="39"/>
      <c r="J49027" s="25"/>
      <c r="K49027" s="25"/>
      <c r="Q49027" s="41"/>
      <c r="R49027" s="41"/>
      <c r="S49027" s="5"/>
    </row>
    <row r="49028" spans="9:19" s="40" customFormat="1" x14ac:dyDescent="0.2">
      <c r="I49028" s="39"/>
      <c r="J49028" s="25"/>
      <c r="K49028" s="25"/>
      <c r="Q49028" s="41"/>
      <c r="R49028" s="41"/>
      <c r="S49028" s="5"/>
    </row>
    <row r="49029" spans="9:19" s="40" customFormat="1" x14ac:dyDescent="0.2">
      <c r="I49029" s="39"/>
      <c r="J49029" s="25"/>
      <c r="K49029" s="25"/>
      <c r="Q49029" s="41"/>
      <c r="R49029" s="41"/>
      <c r="S49029" s="5"/>
    </row>
    <row r="49030" spans="9:19" s="40" customFormat="1" x14ac:dyDescent="0.2">
      <c r="I49030" s="39"/>
      <c r="J49030" s="25"/>
      <c r="K49030" s="25"/>
      <c r="Q49030" s="41"/>
      <c r="R49030" s="41"/>
      <c r="S49030" s="5"/>
    </row>
    <row r="49031" spans="9:19" s="40" customFormat="1" x14ac:dyDescent="0.2">
      <c r="I49031" s="39"/>
      <c r="J49031" s="25"/>
      <c r="K49031" s="25"/>
      <c r="Q49031" s="41"/>
      <c r="R49031" s="41"/>
      <c r="S49031" s="5"/>
    </row>
    <row r="49032" spans="9:19" s="40" customFormat="1" x14ac:dyDescent="0.2">
      <c r="I49032" s="39"/>
      <c r="J49032" s="25"/>
      <c r="K49032" s="25"/>
      <c r="Q49032" s="41"/>
      <c r="R49032" s="41"/>
      <c r="S49032" s="5"/>
    </row>
    <row r="49033" spans="9:19" s="40" customFormat="1" x14ac:dyDescent="0.2">
      <c r="I49033" s="39"/>
      <c r="J49033" s="25"/>
      <c r="K49033" s="25"/>
      <c r="Q49033" s="41"/>
      <c r="R49033" s="41"/>
      <c r="S49033" s="5"/>
    </row>
    <row r="49034" spans="9:19" s="40" customFormat="1" x14ac:dyDescent="0.2">
      <c r="I49034" s="39"/>
      <c r="J49034" s="25"/>
      <c r="K49034" s="25"/>
      <c r="Q49034" s="41"/>
      <c r="R49034" s="41"/>
      <c r="S49034" s="5"/>
    </row>
    <row r="49035" spans="9:19" s="40" customFormat="1" x14ac:dyDescent="0.2">
      <c r="I49035" s="39"/>
      <c r="J49035" s="25"/>
      <c r="K49035" s="25"/>
      <c r="Q49035" s="41"/>
      <c r="R49035" s="41"/>
      <c r="S49035" s="5"/>
    </row>
    <row r="49036" spans="9:19" s="40" customFormat="1" x14ac:dyDescent="0.2">
      <c r="I49036" s="39"/>
      <c r="J49036" s="25"/>
      <c r="K49036" s="25"/>
      <c r="Q49036" s="41"/>
      <c r="R49036" s="41"/>
      <c r="S49036" s="5"/>
    </row>
    <row r="49037" spans="9:19" s="40" customFormat="1" x14ac:dyDescent="0.2">
      <c r="I49037" s="39"/>
      <c r="J49037" s="25"/>
      <c r="K49037" s="25"/>
      <c r="Q49037" s="41"/>
      <c r="R49037" s="41"/>
      <c r="S49037" s="5"/>
    </row>
    <row r="49038" spans="9:19" s="40" customFormat="1" x14ac:dyDescent="0.2">
      <c r="I49038" s="39"/>
      <c r="J49038" s="25"/>
      <c r="K49038" s="25"/>
      <c r="Q49038" s="41"/>
      <c r="R49038" s="41"/>
      <c r="S49038" s="5"/>
    </row>
    <row r="49039" spans="9:19" s="40" customFormat="1" x14ac:dyDescent="0.2">
      <c r="I49039" s="39"/>
      <c r="J49039" s="25"/>
      <c r="K49039" s="25"/>
      <c r="Q49039" s="41"/>
      <c r="R49039" s="41"/>
      <c r="S49039" s="5"/>
    </row>
    <row r="49040" spans="9:19" s="40" customFormat="1" x14ac:dyDescent="0.2">
      <c r="I49040" s="39"/>
      <c r="J49040" s="25"/>
      <c r="K49040" s="25"/>
      <c r="Q49040" s="41"/>
      <c r="R49040" s="41"/>
      <c r="S49040" s="5"/>
    </row>
    <row r="49041" spans="9:19" s="40" customFormat="1" x14ac:dyDescent="0.2">
      <c r="I49041" s="39"/>
      <c r="J49041" s="25"/>
      <c r="K49041" s="25"/>
      <c r="Q49041" s="41"/>
      <c r="R49041" s="41"/>
      <c r="S49041" s="5"/>
    </row>
    <row r="49042" spans="9:19" s="40" customFormat="1" x14ac:dyDescent="0.2">
      <c r="I49042" s="39"/>
      <c r="J49042" s="25"/>
      <c r="K49042" s="25"/>
      <c r="Q49042" s="41"/>
      <c r="R49042" s="41"/>
      <c r="S49042" s="5"/>
    </row>
    <row r="49043" spans="9:19" s="40" customFormat="1" x14ac:dyDescent="0.2">
      <c r="I49043" s="39"/>
      <c r="J49043" s="25"/>
      <c r="K49043" s="25"/>
      <c r="Q49043" s="41"/>
      <c r="R49043" s="41"/>
      <c r="S49043" s="5"/>
    </row>
    <row r="49044" spans="9:19" s="40" customFormat="1" x14ac:dyDescent="0.2">
      <c r="I49044" s="39"/>
      <c r="J49044" s="25"/>
      <c r="K49044" s="25"/>
      <c r="Q49044" s="41"/>
      <c r="R49044" s="41"/>
      <c r="S49044" s="5"/>
    </row>
    <row r="49045" spans="9:19" s="40" customFormat="1" x14ac:dyDescent="0.2">
      <c r="I49045" s="39"/>
      <c r="J49045" s="25"/>
      <c r="K49045" s="25"/>
      <c r="Q49045" s="41"/>
      <c r="R49045" s="41"/>
      <c r="S49045" s="5"/>
    </row>
    <row r="49046" spans="9:19" s="40" customFormat="1" x14ac:dyDescent="0.2">
      <c r="I49046" s="39"/>
      <c r="J49046" s="25"/>
      <c r="K49046" s="25"/>
      <c r="Q49046" s="41"/>
      <c r="R49046" s="41"/>
      <c r="S49046" s="5"/>
    </row>
    <row r="49047" spans="9:19" s="40" customFormat="1" x14ac:dyDescent="0.2">
      <c r="I49047" s="39"/>
      <c r="J49047" s="25"/>
      <c r="K49047" s="25"/>
      <c r="Q49047" s="41"/>
      <c r="R49047" s="41"/>
      <c r="S49047" s="5"/>
    </row>
    <row r="49048" spans="9:19" s="40" customFormat="1" x14ac:dyDescent="0.2">
      <c r="I49048" s="39"/>
      <c r="J49048" s="25"/>
      <c r="K49048" s="25"/>
      <c r="Q49048" s="41"/>
      <c r="R49048" s="41"/>
      <c r="S49048" s="5"/>
    </row>
    <row r="49049" spans="9:19" s="40" customFormat="1" x14ac:dyDescent="0.2">
      <c r="I49049" s="39"/>
      <c r="J49049" s="25"/>
      <c r="K49049" s="25"/>
      <c r="Q49049" s="41"/>
      <c r="R49049" s="41"/>
      <c r="S49049" s="5"/>
    </row>
    <row r="49050" spans="9:19" s="40" customFormat="1" x14ac:dyDescent="0.2">
      <c r="I49050" s="39"/>
      <c r="J49050" s="25"/>
      <c r="K49050" s="25"/>
      <c r="Q49050" s="41"/>
      <c r="R49050" s="41"/>
      <c r="S49050" s="5"/>
    </row>
    <row r="49051" spans="9:19" s="40" customFormat="1" x14ac:dyDescent="0.2">
      <c r="I49051" s="39"/>
      <c r="J49051" s="25"/>
      <c r="K49051" s="25"/>
      <c r="Q49051" s="41"/>
      <c r="R49051" s="41"/>
      <c r="S49051" s="5"/>
    </row>
    <row r="49052" spans="9:19" s="40" customFormat="1" x14ac:dyDescent="0.2">
      <c r="I49052" s="39"/>
      <c r="J49052" s="25"/>
      <c r="K49052" s="25"/>
      <c r="Q49052" s="41"/>
      <c r="R49052" s="41"/>
      <c r="S49052" s="5"/>
    </row>
    <row r="49053" spans="9:19" s="40" customFormat="1" x14ac:dyDescent="0.2">
      <c r="I49053" s="39"/>
      <c r="J49053" s="25"/>
      <c r="K49053" s="25"/>
      <c r="Q49053" s="41"/>
      <c r="R49053" s="41"/>
      <c r="S49053" s="5"/>
    </row>
    <row r="49054" spans="9:19" s="40" customFormat="1" x14ac:dyDescent="0.2">
      <c r="I49054" s="39"/>
      <c r="J49054" s="25"/>
      <c r="K49054" s="25"/>
      <c r="Q49054" s="41"/>
      <c r="R49054" s="41"/>
      <c r="S49054" s="5"/>
    </row>
    <row r="49055" spans="9:19" s="40" customFormat="1" x14ac:dyDescent="0.2">
      <c r="I49055" s="39"/>
      <c r="J49055" s="25"/>
      <c r="K49055" s="25"/>
      <c r="Q49055" s="41"/>
      <c r="R49055" s="41"/>
      <c r="S49055" s="5"/>
    </row>
    <row r="49056" spans="9:19" s="40" customFormat="1" x14ac:dyDescent="0.2">
      <c r="I49056" s="39"/>
      <c r="J49056" s="25"/>
      <c r="K49056" s="25"/>
      <c r="Q49056" s="41"/>
      <c r="R49056" s="41"/>
      <c r="S49056" s="5"/>
    </row>
    <row r="49057" spans="9:19" s="40" customFormat="1" x14ac:dyDescent="0.2">
      <c r="I49057" s="39"/>
      <c r="J49057" s="25"/>
      <c r="K49057" s="25"/>
      <c r="Q49057" s="41"/>
      <c r="R49057" s="41"/>
      <c r="S49057" s="5"/>
    </row>
    <row r="49058" spans="9:19" s="40" customFormat="1" x14ac:dyDescent="0.2">
      <c r="I49058" s="39"/>
      <c r="J49058" s="25"/>
      <c r="K49058" s="25"/>
      <c r="Q49058" s="41"/>
      <c r="R49058" s="41"/>
      <c r="S49058" s="5"/>
    </row>
    <row r="49059" spans="9:19" s="40" customFormat="1" x14ac:dyDescent="0.2">
      <c r="I49059" s="39"/>
      <c r="J49059" s="25"/>
      <c r="K49059" s="25"/>
      <c r="Q49059" s="41"/>
      <c r="R49059" s="41"/>
      <c r="S49059" s="5"/>
    </row>
    <row r="49060" spans="9:19" s="40" customFormat="1" x14ac:dyDescent="0.2">
      <c r="I49060" s="39"/>
      <c r="J49060" s="25"/>
      <c r="K49060" s="25"/>
      <c r="Q49060" s="41"/>
      <c r="R49060" s="41"/>
      <c r="S49060" s="5"/>
    </row>
    <row r="49061" spans="9:19" s="40" customFormat="1" x14ac:dyDescent="0.2">
      <c r="I49061" s="39"/>
      <c r="J49061" s="25"/>
      <c r="K49061" s="25"/>
      <c r="Q49061" s="41"/>
      <c r="R49061" s="41"/>
      <c r="S49061" s="5"/>
    </row>
    <row r="49062" spans="9:19" s="40" customFormat="1" x14ac:dyDescent="0.2">
      <c r="I49062" s="39"/>
      <c r="J49062" s="25"/>
      <c r="K49062" s="25"/>
      <c r="Q49062" s="41"/>
      <c r="R49062" s="41"/>
      <c r="S49062" s="5"/>
    </row>
    <row r="49063" spans="9:19" s="40" customFormat="1" x14ac:dyDescent="0.2">
      <c r="I49063" s="39"/>
      <c r="J49063" s="25"/>
      <c r="K49063" s="25"/>
      <c r="Q49063" s="41"/>
      <c r="R49063" s="41"/>
      <c r="S49063" s="5"/>
    </row>
    <row r="49064" spans="9:19" s="40" customFormat="1" x14ac:dyDescent="0.2">
      <c r="I49064" s="39"/>
      <c r="J49064" s="25"/>
      <c r="K49064" s="25"/>
      <c r="Q49064" s="41"/>
      <c r="R49064" s="41"/>
      <c r="S49064" s="5"/>
    </row>
    <row r="49065" spans="9:19" s="40" customFormat="1" x14ac:dyDescent="0.2">
      <c r="I49065" s="39"/>
      <c r="J49065" s="25"/>
      <c r="K49065" s="25"/>
      <c r="Q49065" s="41"/>
      <c r="R49065" s="41"/>
      <c r="S49065" s="5"/>
    </row>
    <row r="49066" spans="9:19" s="40" customFormat="1" x14ac:dyDescent="0.2">
      <c r="I49066" s="39"/>
      <c r="J49066" s="25"/>
      <c r="K49066" s="25"/>
      <c r="Q49066" s="41"/>
      <c r="R49066" s="41"/>
      <c r="S49066" s="5"/>
    </row>
    <row r="49067" spans="9:19" s="40" customFormat="1" x14ac:dyDescent="0.2">
      <c r="I49067" s="39"/>
      <c r="J49067" s="25"/>
      <c r="K49067" s="25"/>
      <c r="Q49067" s="41"/>
      <c r="R49067" s="41"/>
      <c r="S49067" s="5"/>
    </row>
    <row r="49068" spans="9:19" s="40" customFormat="1" x14ac:dyDescent="0.2">
      <c r="I49068" s="39"/>
      <c r="J49068" s="25"/>
      <c r="K49068" s="25"/>
      <c r="Q49068" s="41"/>
      <c r="R49068" s="41"/>
      <c r="S49068" s="5"/>
    </row>
    <row r="49069" spans="9:19" s="40" customFormat="1" x14ac:dyDescent="0.2">
      <c r="I49069" s="39"/>
      <c r="J49069" s="25"/>
      <c r="K49069" s="25"/>
      <c r="Q49069" s="41"/>
      <c r="R49069" s="41"/>
      <c r="S49069" s="5"/>
    </row>
    <row r="49070" spans="9:19" s="40" customFormat="1" x14ac:dyDescent="0.2">
      <c r="I49070" s="39"/>
      <c r="J49070" s="25"/>
      <c r="K49070" s="25"/>
      <c r="Q49070" s="41"/>
      <c r="R49070" s="41"/>
      <c r="S49070" s="5"/>
    </row>
    <row r="49071" spans="9:19" s="40" customFormat="1" x14ac:dyDescent="0.2">
      <c r="I49071" s="39"/>
      <c r="J49071" s="25"/>
      <c r="K49071" s="25"/>
      <c r="Q49071" s="41"/>
      <c r="R49071" s="41"/>
      <c r="S49071" s="5"/>
    </row>
    <row r="49072" spans="9:19" s="40" customFormat="1" x14ac:dyDescent="0.2">
      <c r="I49072" s="39"/>
      <c r="J49072" s="25"/>
      <c r="K49072" s="25"/>
      <c r="Q49072" s="41"/>
      <c r="R49072" s="41"/>
      <c r="S49072" s="5"/>
    </row>
    <row r="49073" spans="9:19" s="40" customFormat="1" x14ac:dyDescent="0.2">
      <c r="I49073" s="39"/>
      <c r="J49073" s="25"/>
      <c r="K49073" s="25"/>
      <c r="Q49073" s="41"/>
      <c r="R49073" s="41"/>
      <c r="S49073" s="5"/>
    </row>
    <row r="49074" spans="9:19" s="40" customFormat="1" x14ac:dyDescent="0.2">
      <c r="I49074" s="39"/>
      <c r="J49074" s="25"/>
      <c r="K49074" s="25"/>
      <c r="Q49074" s="41"/>
      <c r="R49074" s="41"/>
      <c r="S49074" s="5"/>
    </row>
    <row r="49075" spans="9:19" s="40" customFormat="1" x14ac:dyDescent="0.2">
      <c r="I49075" s="39"/>
      <c r="J49075" s="25"/>
      <c r="K49075" s="25"/>
      <c r="Q49075" s="41"/>
      <c r="R49075" s="41"/>
      <c r="S49075" s="5"/>
    </row>
    <row r="49076" spans="9:19" s="40" customFormat="1" x14ac:dyDescent="0.2">
      <c r="I49076" s="39"/>
      <c r="J49076" s="25"/>
      <c r="K49076" s="25"/>
      <c r="Q49076" s="41"/>
      <c r="R49076" s="41"/>
      <c r="S49076" s="5"/>
    </row>
    <row r="49077" spans="9:19" s="40" customFormat="1" x14ac:dyDescent="0.2">
      <c r="I49077" s="39"/>
      <c r="J49077" s="25"/>
      <c r="K49077" s="25"/>
      <c r="Q49077" s="41"/>
      <c r="R49077" s="41"/>
      <c r="S49077" s="5"/>
    </row>
    <row r="49078" spans="9:19" s="40" customFormat="1" x14ac:dyDescent="0.2">
      <c r="I49078" s="39"/>
      <c r="J49078" s="25"/>
      <c r="K49078" s="25"/>
      <c r="Q49078" s="41"/>
      <c r="R49078" s="41"/>
      <c r="S49078" s="5"/>
    </row>
    <row r="49079" spans="9:19" s="40" customFormat="1" x14ac:dyDescent="0.2">
      <c r="I49079" s="39"/>
      <c r="J49079" s="25"/>
      <c r="K49079" s="25"/>
      <c r="Q49079" s="41"/>
      <c r="R49079" s="41"/>
      <c r="S49079" s="5"/>
    </row>
    <row r="49080" spans="9:19" s="40" customFormat="1" x14ac:dyDescent="0.2">
      <c r="I49080" s="39"/>
      <c r="J49080" s="25"/>
      <c r="K49080" s="25"/>
      <c r="Q49080" s="41"/>
      <c r="R49080" s="41"/>
      <c r="S49080" s="5"/>
    </row>
    <row r="49081" spans="9:19" s="40" customFormat="1" x14ac:dyDescent="0.2">
      <c r="I49081" s="39"/>
      <c r="J49081" s="25"/>
      <c r="K49081" s="25"/>
      <c r="Q49081" s="41"/>
      <c r="R49081" s="41"/>
      <c r="S49081" s="5"/>
    </row>
    <row r="49082" spans="9:19" s="40" customFormat="1" x14ac:dyDescent="0.2">
      <c r="I49082" s="39"/>
      <c r="J49082" s="25"/>
      <c r="K49082" s="25"/>
      <c r="Q49082" s="41"/>
      <c r="R49082" s="41"/>
      <c r="S49082" s="5"/>
    </row>
    <row r="49083" spans="9:19" s="40" customFormat="1" x14ac:dyDescent="0.2">
      <c r="I49083" s="39"/>
      <c r="J49083" s="25"/>
      <c r="K49083" s="25"/>
      <c r="Q49083" s="41"/>
      <c r="R49083" s="41"/>
      <c r="S49083" s="5"/>
    </row>
    <row r="49084" spans="9:19" s="40" customFormat="1" x14ac:dyDescent="0.2">
      <c r="I49084" s="39"/>
      <c r="J49084" s="25"/>
      <c r="K49084" s="25"/>
      <c r="Q49084" s="41"/>
      <c r="R49084" s="41"/>
      <c r="S49084" s="5"/>
    </row>
    <row r="49085" spans="9:19" s="40" customFormat="1" x14ac:dyDescent="0.2">
      <c r="I49085" s="39"/>
      <c r="J49085" s="25"/>
      <c r="K49085" s="25"/>
      <c r="Q49085" s="41"/>
      <c r="R49085" s="41"/>
      <c r="S49085" s="5"/>
    </row>
    <row r="49086" spans="9:19" s="40" customFormat="1" x14ac:dyDescent="0.2">
      <c r="I49086" s="39"/>
      <c r="J49086" s="25"/>
      <c r="K49086" s="25"/>
      <c r="Q49086" s="41"/>
      <c r="R49086" s="41"/>
      <c r="S49086" s="5"/>
    </row>
    <row r="49087" spans="9:19" s="40" customFormat="1" x14ac:dyDescent="0.2">
      <c r="I49087" s="39"/>
      <c r="J49087" s="25"/>
      <c r="K49087" s="25"/>
      <c r="Q49087" s="41"/>
      <c r="R49087" s="41"/>
      <c r="S49087" s="5"/>
    </row>
    <row r="49088" spans="9:19" s="40" customFormat="1" x14ac:dyDescent="0.2">
      <c r="I49088" s="39"/>
      <c r="J49088" s="25"/>
      <c r="K49088" s="25"/>
      <c r="Q49088" s="41"/>
      <c r="R49088" s="41"/>
      <c r="S49088" s="5"/>
    </row>
    <row r="49089" spans="9:19" s="40" customFormat="1" x14ac:dyDescent="0.2">
      <c r="I49089" s="39"/>
      <c r="J49089" s="25"/>
      <c r="K49089" s="25"/>
      <c r="Q49089" s="41"/>
      <c r="R49089" s="41"/>
      <c r="S49089" s="5"/>
    </row>
    <row r="49090" spans="9:19" s="40" customFormat="1" x14ac:dyDescent="0.2">
      <c r="I49090" s="39"/>
      <c r="J49090" s="25"/>
      <c r="K49090" s="25"/>
      <c r="Q49090" s="41"/>
      <c r="R49090" s="41"/>
      <c r="S49090" s="5"/>
    </row>
    <row r="49091" spans="9:19" s="40" customFormat="1" x14ac:dyDescent="0.2">
      <c r="I49091" s="39"/>
      <c r="J49091" s="25"/>
      <c r="K49091" s="25"/>
      <c r="Q49091" s="41"/>
      <c r="R49091" s="41"/>
      <c r="S49091" s="5"/>
    </row>
    <row r="49092" spans="9:19" s="40" customFormat="1" x14ac:dyDescent="0.2">
      <c r="I49092" s="39"/>
      <c r="J49092" s="25"/>
      <c r="K49092" s="25"/>
      <c r="Q49092" s="41"/>
      <c r="R49092" s="41"/>
      <c r="S49092" s="5"/>
    </row>
    <row r="49093" spans="9:19" s="40" customFormat="1" x14ac:dyDescent="0.2">
      <c r="I49093" s="39"/>
      <c r="J49093" s="25"/>
      <c r="K49093" s="25"/>
      <c r="Q49093" s="41"/>
      <c r="R49093" s="41"/>
      <c r="S49093" s="5"/>
    </row>
    <row r="49094" spans="9:19" s="40" customFormat="1" x14ac:dyDescent="0.2">
      <c r="I49094" s="39"/>
      <c r="J49094" s="25"/>
      <c r="K49094" s="25"/>
      <c r="Q49094" s="41"/>
      <c r="R49094" s="41"/>
      <c r="S49094" s="5"/>
    </row>
    <row r="49095" spans="9:19" s="40" customFormat="1" x14ac:dyDescent="0.2">
      <c r="I49095" s="39"/>
      <c r="J49095" s="25"/>
      <c r="K49095" s="25"/>
      <c r="Q49095" s="41"/>
      <c r="R49095" s="41"/>
      <c r="S49095" s="5"/>
    </row>
    <row r="49096" spans="9:19" s="40" customFormat="1" x14ac:dyDescent="0.2">
      <c r="I49096" s="39"/>
      <c r="J49096" s="25"/>
      <c r="K49096" s="25"/>
      <c r="Q49096" s="41"/>
      <c r="R49096" s="41"/>
      <c r="S49096" s="5"/>
    </row>
    <row r="49097" spans="9:19" s="40" customFormat="1" x14ac:dyDescent="0.2">
      <c r="I49097" s="39"/>
      <c r="J49097" s="25"/>
      <c r="K49097" s="25"/>
      <c r="Q49097" s="41"/>
      <c r="R49097" s="41"/>
      <c r="S49097" s="5"/>
    </row>
    <row r="49098" spans="9:19" s="40" customFormat="1" x14ac:dyDescent="0.2">
      <c r="I49098" s="39"/>
      <c r="J49098" s="25"/>
      <c r="K49098" s="25"/>
      <c r="Q49098" s="41"/>
      <c r="R49098" s="41"/>
      <c r="S49098" s="5"/>
    </row>
    <row r="49099" spans="9:19" s="40" customFormat="1" x14ac:dyDescent="0.2">
      <c r="I49099" s="39"/>
      <c r="J49099" s="25"/>
      <c r="K49099" s="25"/>
      <c r="Q49099" s="41"/>
      <c r="R49099" s="41"/>
      <c r="S49099" s="5"/>
    </row>
    <row r="49100" spans="9:19" s="40" customFormat="1" x14ac:dyDescent="0.2">
      <c r="I49100" s="39"/>
      <c r="J49100" s="25"/>
      <c r="K49100" s="25"/>
      <c r="Q49100" s="41"/>
      <c r="R49100" s="41"/>
      <c r="S49100" s="5"/>
    </row>
    <row r="49101" spans="9:19" s="40" customFormat="1" x14ac:dyDescent="0.2">
      <c r="I49101" s="39"/>
      <c r="J49101" s="25"/>
      <c r="K49101" s="25"/>
      <c r="Q49101" s="41"/>
      <c r="R49101" s="41"/>
      <c r="S49101" s="5"/>
    </row>
    <row r="49102" spans="9:19" s="40" customFormat="1" x14ac:dyDescent="0.2">
      <c r="I49102" s="39"/>
      <c r="J49102" s="25"/>
      <c r="K49102" s="25"/>
      <c r="Q49102" s="41"/>
      <c r="R49102" s="41"/>
      <c r="S49102" s="5"/>
    </row>
    <row r="49103" spans="9:19" s="40" customFormat="1" x14ac:dyDescent="0.2">
      <c r="I49103" s="39"/>
      <c r="J49103" s="25"/>
      <c r="K49103" s="25"/>
      <c r="Q49103" s="41"/>
      <c r="R49103" s="41"/>
      <c r="S49103" s="5"/>
    </row>
    <row r="49104" spans="9:19" s="40" customFormat="1" x14ac:dyDescent="0.2">
      <c r="I49104" s="39"/>
      <c r="J49104" s="25"/>
      <c r="K49104" s="25"/>
      <c r="Q49104" s="41"/>
      <c r="R49104" s="41"/>
      <c r="S49104" s="5"/>
    </row>
    <row r="49105" spans="9:19" s="40" customFormat="1" x14ac:dyDescent="0.2">
      <c r="I49105" s="39"/>
      <c r="J49105" s="25"/>
      <c r="K49105" s="25"/>
      <c r="Q49105" s="41"/>
      <c r="R49105" s="41"/>
      <c r="S49105" s="5"/>
    </row>
    <row r="49106" spans="9:19" s="40" customFormat="1" x14ac:dyDescent="0.2">
      <c r="I49106" s="39"/>
      <c r="J49106" s="25"/>
      <c r="K49106" s="25"/>
      <c r="Q49106" s="41"/>
      <c r="R49106" s="41"/>
      <c r="S49106" s="5"/>
    </row>
    <row r="49107" spans="9:19" s="40" customFormat="1" x14ac:dyDescent="0.2">
      <c r="I49107" s="39"/>
      <c r="J49107" s="25"/>
      <c r="K49107" s="25"/>
      <c r="Q49107" s="41"/>
      <c r="R49107" s="41"/>
      <c r="S49107" s="5"/>
    </row>
    <row r="49108" spans="9:19" s="40" customFormat="1" x14ac:dyDescent="0.2">
      <c r="I49108" s="39"/>
      <c r="J49108" s="25"/>
      <c r="K49108" s="25"/>
      <c r="Q49108" s="41"/>
      <c r="R49108" s="41"/>
      <c r="S49108" s="5"/>
    </row>
    <row r="49109" spans="9:19" s="40" customFormat="1" x14ac:dyDescent="0.2">
      <c r="I49109" s="39"/>
      <c r="J49109" s="25"/>
      <c r="K49109" s="25"/>
      <c r="Q49109" s="41"/>
      <c r="R49109" s="41"/>
      <c r="S49109" s="5"/>
    </row>
    <row r="49110" spans="9:19" s="40" customFormat="1" x14ac:dyDescent="0.2">
      <c r="I49110" s="39"/>
      <c r="J49110" s="25"/>
      <c r="K49110" s="25"/>
      <c r="Q49110" s="41"/>
      <c r="R49110" s="41"/>
      <c r="S49110" s="5"/>
    </row>
    <row r="49111" spans="9:19" s="40" customFormat="1" x14ac:dyDescent="0.2">
      <c r="I49111" s="39"/>
      <c r="J49111" s="25"/>
      <c r="K49111" s="25"/>
      <c r="Q49111" s="41"/>
      <c r="R49111" s="41"/>
      <c r="S49111" s="5"/>
    </row>
    <row r="49112" spans="9:19" s="40" customFormat="1" x14ac:dyDescent="0.2">
      <c r="I49112" s="39"/>
      <c r="J49112" s="25"/>
      <c r="K49112" s="25"/>
      <c r="Q49112" s="41"/>
      <c r="R49112" s="41"/>
      <c r="S49112" s="5"/>
    </row>
    <row r="49113" spans="9:19" s="40" customFormat="1" x14ac:dyDescent="0.2">
      <c r="I49113" s="39"/>
      <c r="J49113" s="25"/>
      <c r="K49113" s="25"/>
      <c r="Q49113" s="41"/>
      <c r="R49113" s="41"/>
      <c r="S49113" s="5"/>
    </row>
    <row r="49114" spans="9:19" s="40" customFormat="1" x14ac:dyDescent="0.2">
      <c r="I49114" s="39"/>
      <c r="J49114" s="25"/>
      <c r="K49114" s="25"/>
      <c r="Q49114" s="41"/>
      <c r="R49114" s="41"/>
      <c r="S49114" s="5"/>
    </row>
    <row r="49115" spans="9:19" s="40" customFormat="1" x14ac:dyDescent="0.2">
      <c r="I49115" s="39"/>
      <c r="J49115" s="25"/>
      <c r="K49115" s="25"/>
      <c r="Q49115" s="41"/>
      <c r="R49115" s="41"/>
      <c r="S49115" s="5"/>
    </row>
    <row r="49116" spans="9:19" s="40" customFormat="1" x14ac:dyDescent="0.2">
      <c r="I49116" s="39"/>
      <c r="J49116" s="25"/>
      <c r="K49116" s="25"/>
      <c r="Q49116" s="41"/>
      <c r="R49116" s="41"/>
      <c r="S49116" s="5"/>
    </row>
    <row r="49117" spans="9:19" s="40" customFormat="1" x14ac:dyDescent="0.2">
      <c r="I49117" s="39"/>
      <c r="J49117" s="25"/>
      <c r="K49117" s="25"/>
      <c r="Q49117" s="41"/>
      <c r="R49117" s="41"/>
      <c r="S49117" s="5"/>
    </row>
    <row r="49118" spans="9:19" s="40" customFormat="1" x14ac:dyDescent="0.2">
      <c r="I49118" s="39"/>
      <c r="J49118" s="25"/>
      <c r="K49118" s="25"/>
      <c r="Q49118" s="41"/>
      <c r="R49118" s="41"/>
      <c r="S49118" s="5"/>
    </row>
    <row r="49119" spans="9:19" s="40" customFormat="1" x14ac:dyDescent="0.2">
      <c r="I49119" s="39"/>
      <c r="J49119" s="25"/>
      <c r="K49119" s="25"/>
      <c r="Q49119" s="41"/>
      <c r="R49119" s="41"/>
      <c r="S49119" s="5"/>
    </row>
    <row r="49120" spans="9:19" s="40" customFormat="1" x14ac:dyDescent="0.2">
      <c r="I49120" s="39"/>
      <c r="J49120" s="25"/>
      <c r="K49120" s="25"/>
      <c r="Q49120" s="41"/>
      <c r="R49120" s="41"/>
      <c r="S49120" s="5"/>
    </row>
    <row r="49121" spans="9:19" s="40" customFormat="1" x14ac:dyDescent="0.2">
      <c r="I49121" s="39"/>
      <c r="J49121" s="25"/>
      <c r="K49121" s="25"/>
      <c r="Q49121" s="41"/>
      <c r="R49121" s="41"/>
      <c r="S49121" s="5"/>
    </row>
    <row r="49122" spans="9:19" s="40" customFormat="1" x14ac:dyDescent="0.2">
      <c r="I49122" s="39"/>
      <c r="J49122" s="25"/>
      <c r="K49122" s="25"/>
      <c r="Q49122" s="41"/>
      <c r="R49122" s="41"/>
      <c r="S49122" s="5"/>
    </row>
    <row r="49123" spans="9:19" s="40" customFormat="1" x14ac:dyDescent="0.2">
      <c r="I49123" s="39"/>
      <c r="J49123" s="25"/>
      <c r="K49123" s="25"/>
      <c r="Q49123" s="41"/>
      <c r="R49123" s="41"/>
      <c r="S49123" s="5"/>
    </row>
    <row r="49124" spans="9:19" s="40" customFormat="1" x14ac:dyDescent="0.2">
      <c r="I49124" s="39"/>
      <c r="J49124" s="25"/>
      <c r="K49124" s="25"/>
      <c r="Q49124" s="41"/>
      <c r="R49124" s="41"/>
      <c r="S49124" s="5"/>
    </row>
    <row r="49125" spans="9:19" s="40" customFormat="1" x14ac:dyDescent="0.2">
      <c r="I49125" s="39"/>
      <c r="J49125" s="25"/>
      <c r="K49125" s="25"/>
      <c r="Q49125" s="41"/>
      <c r="R49125" s="41"/>
      <c r="S49125" s="5"/>
    </row>
    <row r="49126" spans="9:19" s="40" customFormat="1" x14ac:dyDescent="0.2">
      <c r="I49126" s="39"/>
      <c r="J49126" s="25"/>
      <c r="K49126" s="25"/>
      <c r="Q49126" s="41"/>
      <c r="R49126" s="41"/>
      <c r="S49126" s="5"/>
    </row>
    <row r="49127" spans="9:19" s="40" customFormat="1" x14ac:dyDescent="0.2">
      <c r="I49127" s="39"/>
      <c r="J49127" s="25"/>
      <c r="K49127" s="25"/>
      <c r="Q49127" s="41"/>
      <c r="R49127" s="41"/>
      <c r="S49127" s="5"/>
    </row>
    <row r="49128" spans="9:19" s="40" customFormat="1" x14ac:dyDescent="0.2">
      <c r="I49128" s="39"/>
      <c r="J49128" s="25"/>
      <c r="K49128" s="25"/>
      <c r="Q49128" s="41"/>
      <c r="R49128" s="41"/>
      <c r="S49128" s="5"/>
    </row>
    <row r="49129" spans="9:19" s="40" customFormat="1" x14ac:dyDescent="0.2">
      <c r="I49129" s="39"/>
      <c r="J49129" s="25"/>
      <c r="K49129" s="25"/>
      <c r="Q49129" s="41"/>
      <c r="R49129" s="41"/>
      <c r="S49129" s="5"/>
    </row>
    <row r="49130" spans="9:19" s="40" customFormat="1" x14ac:dyDescent="0.2">
      <c r="I49130" s="39"/>
      <c r="J49130" s="25"/>
      <c r="K49130" s="25"/>
      <c r="Q49130" s="41"/>
      <c r="R49130" s="41"/>
      <c r="S49130" s="5"/>
    </row>
    <row r="49131" spans="9:19" s="40" customFormat="1" x14ac:dyDescent="0.2">
      <c r="I49131" s="39"/>
      <c r="J49131" s="25"/>
      <c r="K49131" s="25"/>
      <c r="Q49131" s="41"/>
      <c r="R49131" s="41"/>
      <c r="S49131" s="5"/>
    </row>
    <row r="49132" spans="9:19" s="40" customFormat="1" x14ac:dyDescent="0.2">
      <c r="I49132" s="39"/>
      <c r="J49132" s="25"/>
      <c r="K49132" s="25"/>
      <c r="Q49132" s="41"/>
      <c r="R49132" s="41"/>
      <c r="S49132" s="5"/>
    </row>
    <row r="49133" spans="9:19" s="40" customFormat="1" x14ac:dyDescent="0.2">
      <c r="I49133" s="39"/>
      <c r="J49133" s="25"/>
      <c r="K49133" s="25"/>
      <c r="Q49133" s="41"/>
      <c r="R49133" s="41"/>
      <c r="S49133" s="5"/>
    </row>
    <row r="49134" spans="9:19" s="40" customFormat="1" x14ac:dyDescent="0.2">
      <c r="I49134" s="39"/>
      <c r="J49134" s="25"/>
      <c r="K49134" s="25"/>
      <c r="Q49134" s="41"/>
      <c r="R49134" s="41"/>
      <c r="S49134" s="5"/>
    </row>
    <row r="49135" spans="9:19" s="40" customFormat="1" x14ac:dyDescent="0.2">
      <c r="I49135" s="39"/>
      <c r="J49135" s="25"/>
      <c r="K49135" s="25"/>
      <c r="Q49135" s="41"/>
      <c r="R49135" s="41"/>
      <c r="S49135" s="5"/>
    </row>
    <row r="49136" spans="9:19" s="40" customFormat="1" x14ac:dyDescent="0.2">
      <c r="I49136" s="39"/>
      <c r="J49136" s="25"/>
      <c r="K49136" s="25"/>
      <c r="Q49136" s="41"/>
      <c r="R49136" s="41"/>
      <c r="S49136" s="5"/>
    </row>
    <row r="49137" spans="9:19" s="40" customFormat="1" x14ac:dyDescent="0.2">
      <c r="I49137" s="39"/>
      <c r="J49137" s="25"/>
      <c r="K49137" s="25"/>
      <c r="Q49137" s="41"/>
      <c r="R49137" s="41"/>
      <c r="S49137" s="5"/>
    </row>
    <row r="49138" spans="9:19" s="40" customFormat="1" x14ac:dyDescent="0.2">
      <c r="I49138" s="39"/>
      <c r="J49138" s="25"/>
      <c r="K49138" s="25"/>
      <c r="Q49138" s="41"/>
      <c r="R49138" s="41"/>
      <c r="S49138" s="5"/>
    </row>
    <row r="49139" spans="9:19" s="40" customFormat="1" x14ac:dyDescent="0.2">
      <c r="I49139" s="39"/>
      <c r="J49139" s="25"/>
      <c r="K49139" s="25"/>
      <c r="Q49139" s="41"/>
      <c r="R49139" s="41"/>
      <c r="S49139" s="5"/>
    </row>
    <row r="49140" spans="9:19" s="40" customFormat="1" x14ac:dyDescent="0.2">
      <c r="I49140" s="39"/>
      <c r="J49140" s="25"/>
      <c r="K49140" s="25"/>
      <c r="Q49140" s="41"/>
      <c r="R49140" s="41"/>
      <c r="S49140" s="5"/>
    </row>
    <row r="49141" spans="9:19" s="40" customFormat="1" x14ac:dyDescent="0.2">
      <c r="I49141" s="39"/>
      <c r="J49141" s="25"/>
      <c r="K49141" s="25"/>
      <c r="Q49141" s="41"/>
      <c r="R49141" s="41"/>
      <c r="S49141" s="5"/>
    </row>
    <row r="49142" spans="9:19" s="40" customFormat="1" x14ac:dyDescent="0.2">
      <c r="I49142" s="39"/>
      <c r="J49142" s="25"/>
      <c r="K49142" s="25"/>
      <c r="Q49142" s="41"/>
      <c r="R49142" s="41"/>
      <c r="S49142" s="5"/>
    </row>
    <row r="49143" spans="9:19" s="40" customFormat="1" x14ac:dyDescent="0.2">
      <c r="I49143" s="39"/>
      <c r="J49143" s="25"/>
      <c r="K49143" s="25"/>
      <c r="Q49143" s="41"/>
      <c r="R49143" s="41"/>
      <c r="S49143" s="5"/>
    </row>
    <row r="49144" spans="9:19" s="40" customFormat="1" x14ac:dyDescent="0.2">
      <c r="I49144" s="39"/>
      <c r="J49144" s="25"/>
      <c r="K49144" s="25"/>
      <c r="Q49144" s="41"/>
      <c r="R49144" s="41"/>
      <c r="S49144" s="5"/>
    </row>
    <row r="49145" spans="9:19" s="40" customFormat="1" x14ac:dyDescent="0.2">
      <c r="I49145" s="39"/>
      <c r="J49145" s="25"/>
      <c r="K49145" s="25"/>
      <c r="Q49145" s="41"/>
      <c r="R49145" s="41"/>
      <c r="S49145" s="5"/>
    </row>
    <row r="49146" spans="9:19" s="40" customFormat="1" x14ac:dyDescent="0.2">
      <c r="I49146" s="39"/>
      <c r="J49146" s="25"/>
      <c r="K49146" s="25"/>
      <c r="Q49146" s="41"/>
      <c r="R49146" s="41"/>
      <c r="S49146" s="5"/>
    </row>
    <row r="49147" spans="9:19" s="40" customFormat="1" x14ac:dyDescent="0.2">
      <c r="I49147" s="39"/>
      <c r="J49147" s="25"/>
      <c r="K49147" s="25"/>
      <c r="Q49147" s="41"/>
      <c r="R49147" s="41"/>
      <c r="S49147" s="5"/>
    </row>
    <row r="49148" spans="9:19" s="40" customFormat="1" x14ac:dyDescent="0.2">
      <c r="I49148" s="39"/>
      <c r="J49148" s="25"/>
      <c r="K49148" s="25"/>
      <c r="Q49148" s="41"/>
      <c r="R49148" s="41"/>
      <c r="S49148" s="5"/>
    </row>
    <row r="49149" spans="9:19" s="40" customFormat="1" x14ac:dyDescent="0.2">
      <c r="I49149" s="39"/>
      <c r="J49149" s="25"/>
      <c r="K49149" s="25"/>
      <c r="Q49149" s="41"/>
      <c r="R49149" s="41"/>
      <c r="S49149" s="5"/>
    </row>
    <row r="49150" spans="9:19" s="40" customFormat="1" x14ac:dyDescent="0.2">
      <c r="I49150" s="39"/>
      <c r="J49150" s="25"/>
      <c r="K49150" s="25"/>
      <c r="Q49150" s="41"/>
      <c r="R49150" s="41"/>
      <c r="S49150" s="5"/>
    </row>
    <row r="49151" spans="9:19" s="40" customFormat="1" x14ac:dyDescent="0.2">
      <c r="I49151" s="39"/>
      <c r="J49151" s="25"/>
      <c r="K49151" s="25"/>
      <c r="Q49151" s="41"/>
      <c r="R49151" s="41"/>
      <c r="S49151" s="5"/>
    </row>
    <row r="49152" spans="9:19" s="40" customFormat="1" x14ac:dyDescent="0.2">
      <c r="I49152" s="39"/>
      <c r="J49152" s="25"/>
      <c r="K49152" s="25"/>
      <c r="Q49152" s="41"/>
      <c r="R49152" s="41"/>
      <c r="S49152" s="5"/>
    </row>
    <row r="49153" spans="9:19" s="40" customFormat="1" x14ac:dyDescent="0.2">
      <c r="I49153" s="39"/>
      <c r="J49153" s="25"/>
      <c r="K49153" s="25"/>
      <c r="Q49153" s="41"/>
      <c r="R49153" s="41"/>
      <c r="S49153" s="5"/>
    </row>
    <row r="49154" spans="9:19" s="40" customFormat="1" x14ac:dyDescent="0.2">
      <c r="I49154" s="39"/>
      <c r="J49154" s="25"/>
      <c r="K49154" s="25"/>
      <c r="Q49154" s="41"/>
      <c r="R49154" s="41"/>
      <c r="S49154" s="5"/>
    </row>
    <row r="49155" spans="9:19" s="40" customFormat="1" x14ac:dyDescent="0.2">
      <c r="I49155" s="39"/>
      <c r="J49155" s="25"/>
      <c r="K49155" s="25"/>
      <c r="Q49155" s="41"/>
      <c r="R49155" s="41"/>
      <c r="S49155" s="5"/>
    </row>
    <row r="49156" spans="9:19" s="40" customFormat="1" x14ac:dyDescent="0.2">
      <c r="I49156" s="39"/>
      <c r="J49156" s="25"/>
      <c r="K49156" s="25"/>
      <c r="Q49156" s="41"/>
      <c r="R49156" s="41"/>
      <c r="S49156" s="5"/>
    </row>
    <row r="49157" spans="9:19" s="40" customFormat="1" x14ac:dyDescent="0.2">
      <c r="I49157" s="39"/>
      <c r="J49157" s="25"/>
      <c r="K49157" s="25"/>
      <c r="Q49157" s="41"/>
      <c r="R49157" s="41"/>
      <c r="S49157" s="5"/>
    </row>
    <row r="49158" spans="9:19" s="40" customFormat="1" x14ac:dyDescent="0.2">
      <c r="I49158" s="39"/>
      <c r="J49158" s="25"/>
      <c r="K49158" s="25"/>
      <c r="Q49158" s="41"/>
      <c r="R49158" s="41"/>
      <c r="S49158" s="5"/>
    </row>
    <row r="49159" spans="9:19" s="40" customFormat="1" x14ac:dyDescent="0.2">
      <c r="I49159" s="39"/>
      <c r="J49159" s="25"/>
      <c r="K49159" s="25"/>
      <c r="Q49159" s="41"/>
      <c r="R49159" s="41"/>
      <c r="S49159" s="5"/>
    </row>
    <row r="49160" spans="9:19" s="40" customFormat="1" x14ac:dyDescent="0.2">
      <c r="I49160" s="39"/>
      <c r="J49160" s="25"/>
      <c r="K49160" s="25"/>
      <c r="Q49160" s="41"/>
      <c r="R49160" s="41"/>
      <c r="S49160" s="5"/>
    </row>
    <row r="49161" spans="9:19" s="40" customFormat="1" x14ac:dyDescent="0.2">
      <c r="I49161" s="39"/>
      <c r="J49161" s="25"/>
      <c r="K49161" s="25"/>
      <c r="Q49161" s="41"/>
      <c r="R49161" s="41"/>
      <c r="S49161" s="5"/>
    </row>
    <row r="49162" spans="9:19" s="40" customFormat="1" x14ac:dyDescent="0.2">
      <c r="I49162" s="39"/>
      <c r="J49162" s="25"/>
      <c r="K49162" s="25"/>
      <c r="Q49162" s="41"/>
      <c r="R49162" s="41"/>
      <c r="S49162" s="5"/>
    </row>
    <row r="49163" spans="9:19" s="40" customFormat="1" x14ac:dyDescent="0.2">
      <c r="I49163" s="39"/>
      <c r="J49163" s="25"/>
      <c r="K49163" s="25"/>
      <c r="Q49163" s="41"/>
      <c r="R49163" s="41"/>
      <c r="S49163" s="5"/>
    </row>
    <row r="49164" spans="9:19" s="40" customFormat="1" x14ac:dyDescent="0.2">
      <c r="I49164" s="39"/>
      <c r="J49164" s="25"/>
      <c r="K49164" s="25"/>
      <c r="Q49164" s="41"/>
      <c r="R49164" s="41"/>
      <c r="S49164" s="5"/>
    </row>
    <row r="49165" spans="9:19" s="40" customFormat="1" x14ac:dyDescent="0.2">
      <c r="I49165" s="39"/>
      <c r="J49165" s="25"/>
      <c r="K49165" s="25"/>
      <c r="Q49165" s="41"/>
      <c r="R49165" s="41"/>
      <c r="S49165" s="5"/>
    </row>
    <row r="49166" spans="9:19" s="40" customFormat="1" x14ac:dyDescent="0.2">
      <c r="I49166" s="39"/>
      <c r="J49166" s="25"/>
      <c r="K49166" s="25"/>
      <c r="Q49166" s="41"/>
      <c r="R49166" s="41"/>
      <c r="S49166" s="5"/>
    </row>
    <row r="49167" spans="9:19" s="40" customFormat="1" x14ac:dyDescent="0.2">
      <c r="I49167" s="39"/>
      <c r="J49167" s="25"/>
      <c r="K49167" s="25"/>
      <c r="Q49167" s="41"/>
      <c r="R49167" s="41"/>
      <c r="S49167" s="5"/>
    </row>
    <row r="49168" spans="9:19" s="40" customFormat="1" x14ac:dyDescent="0.2">
      <c r="I49168" s="39"/>
      <c r="J49168" s="25"/>
      <c r="K49168" s="25"/>
      <c r="Q49168" s="41"/>
      <c r="R49168" s="41"/>
      <c r="S49168" s="5"/>
    </row>
    <row r="49169" spans="9:19" s="40" customFormat="1" x14ac:dyDescent="0.2">
      <c r="I49169" s="39"/>
      <c r="J49169" s="25"/>
      <c r="K49169" s="25"/>
      <c r="Q49169" s="41"/>
      <c r="R49169" s="41"/>
      <c r="S49169" s="5"/>
    </row>
    <row r="49170" spans="9:19" s="40" customFormat="1" x14ac:dyDescent="0.2">
      <c r="I49170" s="39"/>
      <c r="J49170" s="25"/>
      <c r="K49170" s="25"/>
      <c r="Q49170" s="41"/>
      <c r="R49170" s="41"/>
      <c r="S49170" s="5"/>
    </row>
    <row r="49171" spans="9:19" s="40" customFormat="1" x14ac:dyDescent="0.2">
      <c r="I49171" s="39"/>
      <c r="J49171" s="25"/>
      <c r="K49171" s="25"/>
      <c r="Q49171" s="41"/>
      <c r="R49171" s="41"/>
      <c r="S49171" s="5"/>
    </row>
    <row r="49172" spans="9:19" s="40" customFormat="1" x14ac:dyDescent="0.2">
      <c r="I49172" s="39"/>
      <c r="J49172" s="25"/>
      <c r="K49172" s="25"/>
      <c r="Q49172" s="41"/>
      <c r="R49172" s="41"/>
      <c r="S49172" s="5"/>
    </row>
    <row r="49173" spans="9:19" s="40" customFormat="1" x14ac:dyDescent="0.2">
      <c r="I49173" s="39"/>
      <c r="J49173" s="25"/>
      <c r="K49173" s="25"/>
      <c r="Q49173" s="41"/>
      <c r="R49173" s="41"/>
      <c r="S49173" s="5"/>
    </row>
    <row r="49174" spans="9:19" s="40" customFormat="1" x14ac:dyDescent="0.2">
      <c r="I49174" s="39"/>
      <c r="J49174" s="25"/>
      <c r="K49174" s="25"/>
      <c r="Q49174" s="41"/>
      <c r="R49174" s="41"/>
      <c r="S49174" s="5"/>
    </row>
    <row r="49175" spans="9:19" s="40" customFormat="1" x14ac:dyDescent="0.2">
      <c r="I49175" s="39"/>
      <c r="J49175" s="25"/>
      <c r="K49175" s="25"/>
      <c r="Q49175" s="41"/>
      <c r="R49175" s="41"/>
      <c r="S49175" s="5"/>
    </row>
    <row r="49176" spans="9:19" s="40" customFormat="1" x14ac:dyDescent="0.2">
      <c r="I49176" s="39"/>
      <c r="J49176" s="25"/>
      <c r="K49176" s="25"/>
      <c r="Q49176" s="41"/>
      <c r="R49176" s="41"/>
      <c r="S49176" s="5"/>
    </row>
    <row r="49177" spans="9:19" s="40" customFormat="1" x14ac:dyDescent="0.2">
      <c r="I49177" s="39"/>
      <c r="J49177" s="25"/>
      <c r="K49177" s="25"/>
      <c r="Q49177" s="41"/>
      <c r="R49177" s="41"/>
      <c r="S49177" s="5"/>
    </row>
    <row r="49178" spans="9:19" s="40" customFormat="1" x14ac:dyDescent="0.2">
      <c r="I49178" s="39"/>
      <c r="J49178" s="25"/>
      <c r="K49178" s="25"/>
      <c r="Q49178" s="41"/>
      <c r="R49178" s="41"/>
      <c r="S49178" s="5"/>
    </row>
    <row r="49179" spans="9:19" s="40" customFormat="1" x14ac:dyDescent="0.2">
      <c r="I49179" s="39"/>
      <c r="J49179" s="25"/>
      <c r="K49179" s="25"/>
      <c r="Q49179" s="41"/>
      <c r="R49179" s="41"/>
      <c r="S49179" s="5"/>
    </row>
    <row r="49180" spans="9:19" s="40" customFormat="1" x14ac:dyDescent="0.2">
      <c r="I49180" s="39"/>
      <c r="J49180" s="25"/>
      <c r="K49180" s="25"/>
      <c r="Q49180" s="41"/>
      <c r="R49180" s="41"/>
      <c r="S49180" s="5"/>
    </row>
    <row r="49181" spans="9:19" s="40" customFormat="1" x14ac:dyDescent="0.2">
      <c r="I49181" s="39"/>
      <c r="J49181" s="25"/>
      <c r="K49181" s="25"/>
      <c r="Q49181" s="41"/>
      <c r="R49181" s="41"/>
      <c r="S49181" s="5"/>
    </row>
    <row r="49182" spans="9:19" s="40" customFormat="1" x14ac:dyDescent="0.2">
      <c r="I49182" s="39"/>
      <c r="J49182" s="25"/>
      <c r="K49182" s="25"/>
      <c r="Q49182" s="41"/>
      <c r="R49182" s="41"/>
      <c r="S49182" s="5"/>
    </row>
    <row r="49183" spans="9:19" s="40" customFormat="1" x14ac:dyDescent="0.2">
      <c r="I49183" s="39"/>
      <c r="J49183" s="25"/>
      <c r="K49183" s="25"/>
      <c r="Q49183" s="41"/>
      <c r="R49183" s="41"/>
      <c r="S49183" s="5"/>
    </row>
    <row r="49184" spans="9:19" s="40" customFormat="1" x14ac:dyDescent="0.2">
      <c r="I49184" s="39"/>
      <c r="J49184" s="25"/>
      <c r="K49184" s="25"/>
      <c r="Q49184" s="41"/>
      <c r="R49184" s="41"/>
      <c r="S49184" s="5"/>
    </row>
    <row r="49185" spans="9:19" s="40" customFormat="1" x14ac:dyDescent="0.2">
      <c r="I49185" s="39"/>
      <c r="J49185" s="25"/>
      <c r="K49185" s="25"/>
      <c r="Q49185" s="41"/>
      <c r="R49185" s="41"/>
      <c r="S49185" s="5"/>
    </row>
    <row r="49186" spans="9:19" s="40" customFormat="1" x14ac:dyDescent="0.2">
      <c r="I49186" s="39"/>
      <c r="J49186" s="25"/>
      <c r="K49186" s="25"/>
      <c r="Q49186" s="41"/>
      <c r="R49186" s="41"/>
      <c r="S49186" s="5"/>
    </row>
    <row r="49187" spans="9:19" s="40" customFormat="1" x14ac:dyDescent="0.2">
      <c r="I49187" s="39"/>
      <c r="J49187" s="25"/>
      <c r="K49187" s="25"/>
      <c r="Q49187" s="41"/>
      <c r="R49187" s="41"/>
      <c r="S49187" s="5"/>
    </row>
    <row r="49188" spans="9:19" s="40" customFormat="1" x14ac:dyDescent="0.2">
      <c r="I49188" s="39"/>
      <c r="J49188" s="25"/>
      <c r="K49188" s="25"/>
      <c r="Q49188" s="41"/>
      <c r="R49188" s="41"/>
      <c r="S49188" s="5"/>
    </row>
    <row r="49189" spans="9:19" s="40" customFormat="1" x14ac:dyDescent="0.2">
      <c r="I49189" s="39"/>
      <c r="J49189" s="25"/>
      <c r="K49189" s="25"/>
      <c r="Q49189" s="41"/>
      <c r="R49189" s="41"/>
      <c r="S49189" s="5"/>
    </row>
    <row r="49190" spans="9:19" s="40" customFormat="1" x14ac:dyDescent="0.2">
      <c r="I49190" s="39"/>
      <c r="J49190" s="25"/>
      <c r="K49190" s="25"/>
      <c r="Q49190" s="41"/>
      <c r="R49190" s="41"/>
      <c r="S49190" s="5"/>
    </row>
    <row r="49191" spans="9:19" s="40" customFormat="1" x14ac:dyDescent="0.2">
      <c r="I49191" s="39"/>
      <c r="J49191" s="25"/>
      <c r="K49191" s="25"/>
      <c r="Q49191" s="41"/>
      <c r="R49191" s="41"/>
      <c r="S49191" s="5"/>
    </row>
    <row r="49192" spans="9:19" s="40" customFormat="1" x14ac:dyDescent="0.2">
      <c r="I49192" s="39"/>
      <c r="J49192" s="25"/>
      <c r="K49192" s="25"/>
      <c r="Q49192" s="41"/>
      <c r="R49192" s="41"/>
      <c r="S49192" s="5"/>
    </row>
    <row r="49193" spans="9:19" s="40" customFormat="1" x14ac:dyDescent="0.2">
      <c r="I49193" s="39"/>
      <c r="J49193" s="25"/>
      <c r="K49193" s="25"/>
      <c r="Q49193" s="41"/>
      <c r="R49193" s="41"/>
      <c r="S49193" s="5"/>
    </row>
    <row r="49194" spans="9:19" s="40" customFormat="1" x14ac:dyDescent="0.2">
      <c r="I49194" s="39"/>
      <c r="J49194" s="25"/>
      <c r="K49194" s="25"/>
      <c r="Q49194" s="41"/>
      <c r="R49194" s="41"/>
      <c r="S49194" s="5"/>
    </row>
    <row r="49195" spans="9:19" s="40" customFormat="1" x14ac:dyDescent="0.2">
      <c r="I49195" s="39"/>
      <c r="J49195" s="25"/>
      <c r="K49195" s="25"/>
      <c r="Q49195" s="41"/>
      <c r="R49195" s="41"/>
      <c r="S49195" s="5"/>
    </row>
    <row r="49196" spans="9:19" s="40" customFormat="1" x14ac:dyDescent="0.2">
      <c r="I49196" s="39"/>
      <c r="J49196" s="25"/>
      <c r="K49196" s="25"/>
      <c r="Q49196" s="41"/>
      <c r="R49196" s="41"/>
      <c r="S49196" s="5"/>
    </row>
    <row r="49197" spans="9:19" s="40" customFormat="1" x14ac:dyDescent="0.2">
      <c r="I49197" s="39"/>
      <c r="J49197" s="25"/>
      <c r="K49197" s="25"/>
      <c r="Q49197" s="41"/>
      <c r="R49197" s="41"/>
      <c r="S49197" s="5"/>
    </row>
    <row r="49198" spans="9:19" s="40" customFormat="1" x14ac:dyDescent="0.2">
      <c r="I49198" s="39"/>
      <c r="J49198" s="25"/>
      <c r="K49198" s="25"/>
      <c r="Q49198" s="41"/>
      <c r="R49198" s="41"/>
      <c r="S49198" s="5"/>
    </row>
    <row r="49199" spans="9:19" s="40" customFormat="1" x14ac:dyDescent="0.2">
      <c r="I49199" s="39"/>
      <c r="J49199" s="25"/>
      <c r="K49199" s="25"/>
      <c r="Q49199" s="41"/>
      <c r="R49199" s="41"/>
      <c r="S49199" s="5"/>
    </row>
    <row r="49200" spans="9:19" s="40" customFormat="1" x14ac:dyDescent="0.2">
      <c r="I49200" s="39"/>
      <c r="J49200" s="25"/>
      <c r="K49200" s="25"/>
      <c r="Q49200" s="41"/>
      <c r="R49200" s="41"/>
      <c r="S49200" s="5"/>
    </row>
    <row r="49201" spans="9:19" s="40" customFormat="1" x14ac:dyDescent="0.2">
      <c r="I49201" s="39"/>
      <c r="J49201" s="25"/>
      <c r="K49201" s="25"/>
      <c r="Q49201" s="41"/>
      <c r="R49201" s="41"/>
      <c r="S49201" s="5"/>
    </row>
    <row r="49202" spans="9:19" s="40" customFormat="1" x14ac:dyDescent="0.2">
      <c r="I49202" s="39"/>
      <c r="J49202" s="25"/>
      <c r="K49202" s="25"/>
      <c r="Q49202" s="41"/>
      <c r="R49202" s="41"/>
      <c r="S49202" s="5"/>
    </row>
    <row r="49203" spans="9:19" s="40" customFormat="1" x14ac:dyDescent="0.2">
      <c r="I49203" s="39"/>
      <c r="J49203" s="25"/>
      <c r="K49203" s="25"/>
      <c r="Q49203" s="41"/>
      <c r="R49203" s="41"/>
      <c r="S49203" s="5"/>
    </row>
    <row r="49204" spans="9:19" s="40" customFormat="1" x14ac:dyDescent="0.2">
      <c r="I49204" s="39"/>
      <c r="J49204" s="25"/>
      <c r="K49204" s="25"/>
      <c r="Q49204" s="41"/>
      <c r="R49204" s="41"/>
      <c r="S49204" s="5"/>
    </row>
    <row r="49205" spans="9:19" s="40" customFormat="1" x14ac:dyDescent="0.2">
      <c r="I49205" s="39"/>
      <c r="J49205" s="25"/>
      <c r="K49205" s="25"/>
      <c r="Q49205" s="41"/>
      <c r="R49205" s="41"/>
      <c r="S49205" s="5"/>
    </row>
    <row r="49206" spans="9:19" s="40" customFormat="1" x14ac:dyDescent="0.2">
      <c r="I49206" s="39"/>
      <c r="J49206" s="25"/>
      <c r="K49206" s="25"/>
      <c r="Q49206" s="41"/>
      <c r="R49206" s="41"/>
      <c r="S49206" s="5"/>
    </row>
    <row r="49207" spans="9:19" s="40" customFormat="1" x14ac:dyDescent="0.2">
      <c r="I49207" s="39"/>
      <c r="J49207" s="25"/>
      <c r="K49207" s="25"/>
      <c r="Q49207" s="41"/>
      <c r="R49207" s="41"/>
      <c r="S49207" s="5"/>
    </row>
    <row r="49208" spans="9:19" s="40" customFormat="1" x14ac:dyDescent="0.2">
      <c r="I49208" s="39"/>
      <c r="J49208" s="25"/>
      <c r="K49208" s="25"/>
      <c r="Q49208" s="41"/>
      <c r="R49208" s="41"/>
      <c r="S49208" s="5"/>
    </row>
    <row r="49209" spans="9:19" s="40" customFormat="1" x14ac:dyDescent="0.2">
      <c r="I49209" s="39"/>
      <c r="J49209" s="25"/>
      <c r="K49209" s="25"/>
      <c r="Q49209" s="41"/>
      <c r="R49209" s="41"/>
      <c r="S49209" s="5"/>
    </row>
    <row r="49210" spans="9:19" s="40" customFormat="1" x14ac:dyDescent="0.2">
      <c r="I49210" s="39"/>
      <c r="J49210" s="25"/>
      <c r="K49210" s="25"/>
      <c r="Q49210" s="41"/>
      <c r="R49210" s="41"/>
      <c r="S49210" s="5"/>
    </row>
    <row r="49211" spans="9:19" s="40" customFormat="1" x14ac:dyDescent="0.2">
      <c r="I49211" s="39"/>
      <c r="J49211" s="25"/>
      <c r="K49211" s="25"/>
      <c r="Q49211" s="41"/>
      <c r="R49211" s="41"/>
      <c r="S49211" s="5"/>
    </row>
    <row r="49212" spans="9:19" s="40" customFormat="1" x14ac:dyDescent="0.2">
      <c r="I49212" s="39"/>
      <c r="J49212" s="25"/>
      <c r="K49212" s="25"/>
      <c r="Q49212" s="41"/>
      <c r="R49212" s="41"/>
      <c r="S49212" s="5"/>
    </row>
    <row r="49213" spans="9:19" s="40" customFormat="1" x14ac:dyDescent="0.2">
      <c r="I49213" s="39"/>
      <c r="J49213" s="25"/>
      <c r="K49213" s="25"/>
      <c r="Q49213" s="41"/>
      <c r="R49213" s="41"/>
      <c r="S49213" s="5"/>
    </row>
    <row r="49214" spans="9:19" s="40" customFormat="1" x14ac:dyDescent="0.2">
      <c r="I49214" s="39"/>
      <c r="J49214" s="25"/>
      <c r="K49214" s="25"/>
      <c r="Q49214" s="41"/>
      <c r="R49214" s="41"/>
      <c r="S49214" s="5"/>
    </row>
    <row r="49215" spans="9:19" s="40" customFormat="1" x14ac:dyDescent="0.2">
      <c r="I49215" s="39"/>
      <c r="J49215" s="25"/>
      <c r="K49215" s="25"/>
      <c r="Q49215" s="41"/>
      <c r="R49215" s="41"/>
      <c r="S49215" s="5"/>
    </row>
    <row r="49216" spans="9:19" s="40" customFormat="1" x14ac:dyDescent="0.2">
      <c r="I49216" s="39"/>
      <c r="J49216" s="25"/>
      <c r="K49216" s="25"/>
      <c r="Q49216" s="41"/>
      <c r="R49216" s="41"/>
      <c r="S49216" s="5"/>
    </row>
    <row r="49217" spans="9:19" s="40" customFormat="1" x14ac:dyDescent="0.2">
      <c r="I49217" s="39"/>
      <c r="J49217" s="25"/>
      <c r="K49217" s="25"/>
      <c r="Q49217" s="41"/>
      <c r="R49217" s="41"/>
      <c r="S49217" s="5"/>
    </row>
    <row r="49218" spans="9:19" s="40" customFormat="1" x14ac:dyDescent="0.2">
      <c r="I49218" s="39"/>
      <c r="J49218" s="25"/>
      <c r="K49218" s="25"/>
      <c r="Q49218" s="41"/>
      <c r="R49218" s="41"/>
      <c r="S49218" s="5"/>
    </row>
    <row r="49219" spans="9:19" s="40" customFormat="1" x14ac:dyDescent="0.2">
      <c r="I49219" s="39"/>
      <c r="J49219" s="25"/>
      <c r="K49219" s="25"/>
      <c r="Q49219" s="41"/>
      <c r="R49219" s="41"/>
      <c r="S49219" s="5"/>
    </row>
    <row r="49220" spans="9:19" s="40" customFormat="1" x14ac:dyDescent="0.2">
      <c r="I49220" s="39"/>
      <c r="J49220" s="25"/>
      <c r="K49220" s="25"/>
      <c r="Q49220" s="41"/>
      <c r="R49220" s="41"/>
      <c r="S49220" s="5"/>
    </row>
    <row r="49221" spans="9:19" s="40" customFormat="1" x14ac:dyDescent="0.2">
      <c r="I49221" s="39"/>
      <c r="J49221" s="25"/>
      <c r="K49221" s="25"/>
      <c r="Q49221" s="41"/>
      <c r="R49221" s="41"/>
      <c r="S49221" s="5"/>
    </row>
    <row r="49222" spans="9:19" s="40" customFormat="1" x14ac:dyDescent="0.2">
      <c r="I49222" s="39"/>
      <c r="J49222" s="25"/>
      <c r="K49222" s="25"/>
      <c r="Q49222" s="41"/>
      <c r="R49222" s="41"/>
      <c r="S49222" s="5"/>
    </row>
    <row r="49223" spans="9:19" s="40" customFormat="1" x14ac:dyDescent="0.2">
      <c r="I49223" s="39"/>
      <c r="J49223" s="25"/>
      <c r="K49223" s="25"/>
      <c r="Q49223" s="41"/>
      <c r="R49223" s="41"/>
      <c r="S49223" s="5"/>
    </row>
    <row r="49224" spans="9:19" s="40" customFormat="1" x14ac:dyDescent="0.2">
      <c r="I49224" s="39"/>
      <c r="J49224" s="25"/>
      <c r="K49224" s="25"/>
      <c r="Q49224" s="41"/>
      <c r="R49224" s="41"/>
      <c r="S49224" s="5"/>
    </row>
    <row r="49225" spans="9:19" s="40" customFormat="1" x14ac:dyDescent="0.2">
      <c r="I49225" s="39"/>
      <c r="J49225" s="25"/>
      <c r="K49225" s="25"/>
      <c r="Q49225" s="41"/>
      <c r="R49225" s="41"/>
      <c r="S49225" s="5"/>
    </row>
    <row r="49226" spans="9:19" s="40" customFormat="1" x14ac:dyDescent="0.2">
      <c r="I49226" s="39"/>
      <c r="J49226" s="25"/>
      <c r="K49226" s="25"/>
      <c r="Q49226" s="41"/>
      <c r="R49226" s="41"/>
      <c r="S49226" s="5"/>
    </row>
    <row r="49227" spans="9:19" s="40" customFormat="1" x14ac:dyDescent="0.2">
      <c r="I49227" s="39"/>
      <c r="J49227" s="25"/>
      <c r="K49227" s="25"/>
      <c r="Q49227" s="41"/>
      <c r="R49227" s="41"/>
      <c r="S49227" s="5"/>
    </row>
    <row r="49228" spans="9:19" s="40" customFormat="1" x14ac:dyDescent="0.2">
      <c r="I49228" s="39"/>
      <c r="J49228" s="25"/>
      <c r="K49228" s="25"/>
      <c r="Q49228" s="41"/>
      <c r="R49228" s="41"/>
      <c r="S49228" s="5"/>
    </row>
    <row r="49229" spans="9:19" s="40" customFormat="1" x14ac:dyDescent="0.2">
      <c r="I49229" s="39"/>
      <c r="J49229" s="25"/>
      <c r="K49229" s="25"/>
      <c r="Q49229" s="41"/>
      <c r="R49229" s="41"/>
      <c r="S49229" s="5"/>
    </row>
    <row r="49230" spans="9:19" s="40" customFormat="1" x14ac:dyDescent="0.2">
      <c r="I49230" s="39"/>
      <c r="J49230" s="25"/>
      <c r="K49230" s="25"/>
      <c r="Q49230" s="41"/>
      <c r="R49230" s="41"/>
      <c r="S49230" s="5"/>
    </row>
    <row r="49231" spans="9:19" s="40" customFormat="1" x14ac:dyDescent="0.2">
      <c r="I49231" s="39"/>
      <c r="J49231" s="25"/>
      <c r="K49231" s="25"/>
      <c r="Q49231" s="41"/>
      <c r="R49231" s="41"/>
      <c r="S49231" s="5"/>
    </row>
    <row r="49232" spans="9:19" s="40" customFormat="1" x14ac:dyDescent="0.2">
      <c r="I49232" s="39"/>
      <c r="J49232" s="25"/>
      <c r="K49232" s="25"/>
      <c r="Q49232" s="41"/>
      <c r="R49232" s="41"/>
      <c r="S49232" s="5"/>
    </row>
    <row r="49233" spans="9:19" s="40" customFormat="1" x14ac:dyDescent="0.2">
      <c r="I49233" s="39"/>
      <c r="J49233" s="25"/>
      <c r="K49233" s="25"/>
      <c r="Q49233" s="41"/>
      <c r="R49233" s="41"/>
      <c r="S49233" s="5"/>
    </row>
    <row r="49234" spans="9:19" s="40" customFormat="1" x14ac:dyDescent="0.2">
      <c r="I49234" s="39"/>
      <c r="J49234" s="25"/>
      <c r="K49234" s="25"/>
      <c r="Q49234" s="41"/>
      <c r="R49234" s="41"/>
      <c r="S49234" s="5"/>
    </row>
    <row r="49235" spans="9:19" s="40" customFormat="1" x14ac:dyDescent="0.2">
      <c r="I49235" s="39"/>
      <c r="J49235" s="25"/>
      <c r="K49235" s="25"/>
      <c r="Q49235" s="41"/>
      <c r="R49235" s="41"/>
      <c r="S49235" s="5"/>
    </row>
    <row r="49236" spans="9:19" s="40" customFormat="1" x14ac:dyDescent="0.2">
      <c r="I49236" s="39"/>
      <c r="J49236" s="25"/>
      <c r="K49236" s="25"/>
      <c r="Q49236" s="41"/>
      <c r="R49236" s="41"/>
      <c r="S49236" s="5"/>
    </row>
    <row r="49237" spans="9:19" s="40" customFormat="1" x14ac:dyDescent="0.2">
      <c r="I49237" s="39"/>
      <c r="J49237" s="25"/>
      <c r="K49237" s="25"/>
      <c r="Q49237" s="41"/>
      <c r="R49237" s="41"/>
      <c r="S49237" s="5"/>
    </row>
    <row r="49238" spans="9:19" s="40" customFormat="1" x14ac:dyDescent="0.2">
      <c r="I49238" s="39"/>
      <c r="J49238" s="25"/>
      <c r="K49238" s="25"/>
      <c r="Q49238" s="41"/>
      <c r="R49238" s="41"/>
      <c r="S49238" s="5"/>
    </row>
    <row r="49239" spans="9:19" s="40" customFormat="1" x14ac:dyDescent="0.2">
      <c r="I49239" s="39"/>
      <c r="J49239" s="25"/>
      <c r="K49239" s="25"/>
      <c r="Q49239" s="41"/>
      <c r="R49239" s="41"/>
      <c r="S49239" s="5"/>
    </row>
    <row r="49240" spans="9:19" s="40" customFormat="1" x14ac:dyDescent="0.2">
      <c r="I49240" s="39"/>
      <c r="J49240" s="25"/>
      <c r="K49240" s="25"/>
      <c r="Q49240" s="41"/>
      <c r="R49240" s="41"/>
      <c r="S49240" s="5"/>
    </row>
    <row r="49241" spans="9:19" s="40" customFormat="1" x14ac:dyDescent="0.2">
      <c r="I49241" s="39"/>
      <c r="J49241" s="25"/>
      <c r="K49241" s="25"/>
      <c r="Q49241" s="41"/>
      <c r="R49241" s="41"/>
      <c r="S49241" s="5"/>
    </row>
    <row r="49242" spans="9:19" s="40" customFormat="1" x14ac:dyDescent="0.2">
      <c r="I49242" s="39"/>
      <c r="J49242" s="25"/>
      <c r="K49242" s="25"/>
      <c r="Q49242" s="41"/>
      <c r="R49242" s="41"/>
      <c r="S49242" s="5"/>
    </row>
    <row r="49243" spans="9:19" s="40" customFormat="1" x14ac:dyDescent="0.2">
      <c r="I49243" s="39"/>
      <c r="J49243" s="25"/>
      <c r="K49243" s="25"/>
      <c r="Q49243" s="41"/>
      <c r="R49243" s="41"/>
      <c r="S49243" s="5"/>
    </row>
    <row r="49244" spans="9:19" s="40" customFormat="1" x14ac:dyDescent="0.2">
      <c r="I49244" s="39"/>
      <c r="J49244" s="25"/>
      <c r="K49244" s="25"/>
      <c r="Q49244" s="41"/>
      <c r="R49244" s="41"/>
      <c r="S49244" s="5"/>
    </row>
    <row r="49245" spans="9:19" s="40" customFormat="1" x14ac:dyDescent="0.2">
      <c r="I49245" s="39"/>
      <c r="J49245" s="25"/>
      <c r="K49245" s="25"/>
      <c r="Q49245" s="41"/>
      <c r="R49245" s="41"/>
      <c r="S49245" s="5"/>
    </row>
    <row r="49246" spans="9:19" s="40" customFormat="1" x14ac:dyDescent="0.2">
      <c r="I49246" s="39"/>
      <c r="J49246" s="25"/>
      <c r="K49246" s="25"/>
      <c r="Q49246" s="41"/>
      <c r="R49246" s="41"/>
      <c r="S49246" s="5"/>
    </row>
    <row r="49247" spans="9:19" s="40" customFormat="1" x14ac:dyDescent="0.2">
      <c r="I49247" s="39"/>
      <c r="J49247" s="25"/>
      <c r="K49247" s="25"/>
      <c r="Q49247" s="41"/>
      <c r="R49247" s="41"/>
      <c r="S49247" s="5"/>
    </row>
    <row r="49248" spans="9:19" s="40" customFormat="1" x14ac:dyDescent="0.2">
      <c r="I49248" s="39"/>
      <c r="J49248" s="25"/>
      <c r="K49248" s="25"/>
      <c r="Q49248" s="41"/>
      <c r="R49248" s="41"/>
      <c r="S49248" s="5"/>
    </row>
    <row r="49249" spans="9:19" s="40" customFormat="1" x14ac:dyDescent="0.2">
      <c r="I49249" s="39"/>
      <c r="J49249" s="25"/>
      <c r="K49249" s="25"/>
      <c r="Q49249" s="41"/>
      <c r="R49249" s="41"/>
      <c r="S49249" s="5"/>
    </row>
    <row r="49250" spans="9:19" s="40" customFormat="1" x14ac:dyDescent="0.2">
      <c r="I49250" s="39"/>
      <c r="J49250" s="25"/>
      <c r="K49250" s="25"/>
      <c r="Q49250" s="41"/>
      <c r="R49250" s="41"/>
      <c r="S49250" s="5"/>
    </row>
    <row r="49251" spans="9:19" s="40" customFormat="1" x14ac:dyDescent="0.2">
      <c r="I49251" s="39"/>
      <c r="J49251" s="25"/>
      <c r="K49251" s="25"/>
      <c r="Q49251" s="41"/>
      <c r="R49251" s="41"/>
      <c r="S49251" s="5"/>
    </row>
    <row r="49252" spans="9:19" s="40" customFormat="1" x14ac:dyDescent="0.2">
      <c r="I49252" s="39"/>
      <c r="J49252" s="25"/>
      <c r="K49252" s="25"/>
      <c r="Q49252" s="41"/>
      <c r="R49252" s="41"/>
      <c r="S49252" s="5"/>
    </row>
    <row r="49253" spans="9:19" s="40" customFormat="1" x14ac:dyDescent="0.2">
      <c r="I49253" s="39"/>
      <c r="J49253" s="25"/>
      <c r="K49253" s="25"/>
      <c r="Q49253" s="41"/>
      <c r="R49253" s="41"/>
      <c r="S49253" s="5"/>
    </row>
    <row r="49254" spans="9:19" s="40" customFormat="1" x14ac:dyDescent="0.2">
      <c r="I49254" s="39"/>
      <c r="J49254" s="25"/>
      <c r="K49254" s="25"/>
      <c r="Q49254" s="41"/>
      <c r="R49254" s="41"/>
      <c r="S49254" s="5"/>
    </row>
    <row r="49255" spans="9:19" s="40" customFormat="1" x14ac:dyDescent="0.2">
      <c r="I49255" s="39"/>
      <c r="J49255" s="25"/>
      <c r="K49255" s="25"/>
      <c r="Q49255" s="41"/>
      <c r="R49255" s="41"/>
      <c r="S49255" s="5"/>
    </row>
    <row r="49256" spans="9:19" s="40" customFormat="1" x14ac:dyDescent="0.2">
      <c r="I49256" s="39"/>
      <c r="J49256" s="25"/>
      <c r="K49256" s="25"/>
      <c r="Q49256" s="41"/>
      <c r="R49256" s="41"/>
      <c r="S49256" s="5"/>
    </row>
    <row r="49257" spans="9:19" s="40" customFormat="1" x14ac:dyDescent="0.2">
      <c r="I49257" s="39"/>
      <c r="J49257" s="25"/>
      <c r="K49257" s="25"/>
      <c r="Q49257" s="41"/>
      <c r="R49257" s="41"/>
      <c r="S49257" s="5"/>
    </row>
    <row r="49258" spans="9:19" s="40" customFormat="1" x14ac:dyDescent="0.2">
      <c r="I49258" s="39"/>
      <c r="J49258" s="25"/>
      <c r="K49258" s="25"/>
      <c r="Q49258" s="41"/>
      <c r="R49258" s="41"/>
      <c r="S49258" s="5"/>
    </row>
    <row r="49259" spans="9:19" s="40" customFormat="1" x14ac:dyDescent="0.2">
      <c r="I49259" s="39"/>
      <c r="J49259" s="25"/>
      <c r="K49259" s="25"/>
      <c r="Q49259" s="41"/>
      <c r="R49259" s="41"/>
      <c r="S49259" s="5"/>
    </row>
    <row r="49260" spans="9:19" s="40" customFormat="1" x14ac:dyDescent="0.2">
      <c r="I49260" s="39"/>
      <c r="J49260" s="25"/>
      <c r="K49260" s="25"/>
      <c r="Q49260" s="41"/>
      <c r="R49260" s="41"/>
      <c r="S49260" s="5"/>
    </row>
    <row r="49261" spans="9:19" s="40" customFormat="1" x14ac:dyDescent="0.2">
      <c r="I49261" s="39"/>
      <c r="J49261" s="25"/>
      <c r="K49261" s="25"/>
      <c r="Q49261" s="41"/>
      <c r="R49261" s="41"/>
      <c r="S49261" s="5"/>
    </row>
    <row r="49262" spans="9:19" s="40" customFormat="1" x14ac:dyDescent="0.2">
      <c r="I49262" s="39"/>
      <c r="J49262" s="25"/>
      <c r="K49262" s="25"/>
      <c r="Q49262" s="41"/>
      <c r="R49262" s="41"/>
      <c r="S49262" s="5"/>
    </row>
    <row r="49263" spans="9:19" s="40" customFormat="1" x14ac:dyDescent="0.2">
      <c r="I49263" s="39"/>
      <c r="J49263" s="25"/>
      <c r="K49263" s="25"/>
      <c r="Q49263" s="41"/>
      <c r="R49263" s="41"/>
      <c r="S49263" s="5"/>
    </row>
    <row r="49264" spans="9:19" s="40" customFormat="1" x14ac:dyDescent="0.2">
      <c r="I49264" s="39"/>
      <c r="J49264" s="25"/>
      <c r="K49264" s="25"/>
      <c r="Q49264" s="41"/>
      <c r="R49264" s="41"/>
      <c r="S49264" s="5"/>
    </row>
    <row r="49265" spans="9:19" s="40" customFormat="1" x14ac:dyDescent="0.2">
      <c r="I49265" s="39"/>
      <c r="J49265" s="25"/>
      <c r="K49265" s="25"/>
      <c r="Q49265" s="41"/>
      <c r="R49265" s="41"/>
      <c r="S49265" s="5"/>
    </row>
    <row r="49266" spans="9:19" s="40" customFormat="1" x14ac:dyDescent="0.2">
      <c r="I49266" s="39"/>
      <c r="J49266" s="25"/>
      <c r="K49266" s="25"/>
      <c r="Q49266" s="41"/>
      <c r="R49266" s="41"/>
      <c r="S49266" s="5"/>
    </row>
    <row r="49267" spans="9:19" s="40" customFormat="1" x14ac:dyDescent="0.2">
      <c r="I49267" s="39"/>
      <c r="J49267" s="25"/>
      <c r="K49267" s="25"/>
      <c r="Q49267" s="41"/>
      <c r="R49267" s="41"/>
      <c r="S49267" s="5"/>
    </row>
    <row r="49268" spans="9:19" s="40" customFormat="1" x14ac:dyDescent="0.2">
      <c r="I49268" s="39"/>
      <c r="J49268" s="25"/>
      <c r="K49268" s="25"/>
      <c r="Q49268" s="41"/>
      <c r="R49268" s="41"/>
      <c r="S49268" s="5"/>
    </row>
    <row r="49269" spans="9:19" s="40" customFormat="1" x14ac:dyDescent="0.2">
      <c r="I49269" s="39"/>
      <c r="J49269" s="25"/>
      <c r="K49269" s="25"/>
      <c r="Q49269" s="41"/>
      <c r="R49269" s="41"/>
      <c r="S49269" s="5"/>
    </row>
    <row r="49270" spans="9:19" s="40" customFormat="1" x14ac:dyDescent="0.2">
      <c r="I49270" s="39"/>
      <c r="J49270" s="25"/>
      <c r="K49270" s="25"/>
      <c r="Q49270" s="41"/>
      <c r="R49270" s="41"/>
      <c r="S49270" s="5"/>
    </row>
    <row r="49271" spans="9:19" s="40" customFormat="1" x14ac:dyDescent="0.2">
      <c r="I49271" s="39"/>
      <c r="J49271" s="25"/>
      <c r="K49271" s="25"/>
      <c r="Q49271" s="41"/>
      <c r="R49271" s="41"/>
      <c r="S49271" s="5"/>
    </row>
    <row r="49272" spans="9:19" s="40" customFormat="1" x14ac:dyDescent="0.2">
      <c r="I49272" s="39"/>
      <c r="J49272" s="25"/>
      <c r="K49272" s="25"/>
      <c r="Q49272" s="41"/>
      <c r="R49272" s="41"/>
      <c r="S49272" s="5"/>
    </row>
    <row r="49273" spans="9:19" s="40" customFormat="1" x14ac:dyDescent="0.2">
      <c r="I49273" s="39"/>
      <c r="J49273" s="25"/>
      <c r="K49273" s="25"/>
      <c r="Q49273" s="41"/>
      <c r="R49273" s="41"/>
      <c r="S49273" s="5"/>
    </row>
    <row r="49274" spans="9:19" s="40" customFormat="1" x14ac:dyDescent="0.2">
      <c r="I49274" s="39"/>
      <c r="J49274" s="25"/>
      <c r="K49274" s="25"/>
      <c r="Q49274" s="41"/>
      <c r="R49274" s="41"/>
      <c r="S49274" s="5"/>
    </row>
    <row r="49275" spans="9:19" s="40" customFormat="1" x14ac:dyDescent="0.2">
      <c r="I49275" s="39"/>
      <c r="J49275" s="25"/>
      <c r="K49275" s="25"/>
      <c r="Q49275" s="41"/>
      <c r="R49275" s="41"/>
      <c r="S49275" s="5"/>
    </row>
    <row r="49276" spans="9:19" s="40" customFormat="1" x14ac:dyDescent="0.2">
      <c r="I49276" s="39"/>
      <c r="J49276" s="25"/>
      <c r="K49276" s="25"/>
      <c r="Q49276" s="41"/>
      <c r="R49276" s="41"/>
      <c r="S49276" s="5"/>
    </row>
    <row r="49277" spans="9:19" s="40" customFormat="1" x14ac:dyDescent="0.2">
      <c r="I49277" s="39"/>
      <c r="J49277" s="25"/>
      <c r="K49277" s="25"/>
      <c r="Q49277" s="41"/>
      <c r="R49277" s="41"/>
      <c r="S49277" s="5"/>
    </row>
    <row r="49278" spans="9:19" s="40" customFormat="1" x14ac:dyDescent="0.2">
      <c r="I49278" s="39"/>
      <c r="J49278" s="25"/>
      <c r="K49278" s="25"/>
      <c r="Q49278" s="41"/>
      <c r="R49278" s="41"/>
      <c r="S49278" s="5"/>
    </row>
    <row r="49279" spans="9:19" s="40" customFormat="1" x14ac:dyDescent="0.2">
      <c r="I49279" s="39"/>
      <c r="J49279" s="25"/>
      <c r="K49279" s="25"/>
      <c r="Q49279" s="41"/>
      <c r="R49279" s="41"/>
      <c r="S49279" s="5"/>
    </row>
    <row r="49280" spans="9:19" s="40" customFormat="1" x14ac:dyDescent="0.2">
      <c r="I49280" s="39"/>
      <c r="J49280" s="25"/>
      <c r="K49280" s="25"/>
      <c r="Q49280" s="41"/>
      <c r="R49280" s="41"/>
      <c r="S49280" s="5"/>
    </row>
    <row r="49281" spans="9:19" s="40" customFormat="1" x14ac:dyDescent="0.2">
      <c r="I49281" s="39"/>
      <c r="J49281" s="25"/>
      <c r="K49281" s="25"/>
      <c r="Q49281" s="41"/>
      <c r="R49281" s="41"/>
      <c r="S49281" s="5"/>
    </row>
    <row r="49282" spans="9:19" s="40" customFormat="1" x14ac:dyDescent="0.2">
      <c r="I49282" s="39"/>
      <c r="J49282" s="25"/>
      <c r="K49282" s="25"/>
      <c r="Q49282" s="41"/>
      <c r="R49282" s="41"/>
      <c r="S49282" s="5"/>
    </row>
    <row r="49283" spans="9:19" s="40" customFormat="1" x14ac:dyDescent="0.2">
      <c r="I49283" s="39"/>
      <c r="J49283" s="25"/>
      <c r="K49283" s="25"/>
      <c r="Q49283" s="41"/>
      <c r="R49283" s="41"/>
      <c r="S49283" s="5"/>
    </row>
    <row r="49284" spans="9:19" s="40" customFormat="1" x14ac:dyDescent="0.2">
      <c r="I49284" s="39"/>
      <c r="J49284" s="25"/>
      <c r="K49284" s="25"/>
      <c r="Q49284" s="41"/>
      <c r="R49284" s="41"/>
      <c r="S49284" s="5"/>
    </row>
    <row r="49285" spans="9:19" s="40" customFormat="1" x14ac:dyDescent="0.2">
      <c r="I49285" s="39"/>
      <c r="J49285" s="25"/>
      <c r="K49285" s="25"/>
      <c r="Q49285" s="41"/>
      <c r="R49285" s="41"/>
      <c r="S49285" s="5"/>
    </row>
    <row r="49286" spans="9:19" s="40" customFormat="1" x14ac:dyDescent="0.2">
      <c r="I49286" s="39"/>
      <c r="J49286" s="25"/>
      <c r="K49286" s="25"/>
      <c r="Q49286" s="41"/>
      <c r="R49286" s="41"/>
      <c r="S49286" s="5"/>
    </row>
    <row r="49287" spans="9:19" s="40" customFormat="1" x14ac:dyDescent="0.2">
      <c r="I49287" s="39"/>
      <c r="J49287" s="25"/>
      <c r="K49287" s="25"/>
      <c r="Q49287" s="41"/>
      <c r="R49287" s="41"/>
      <c r="S49287" s="5"/>
    </row>
    <row r="49288" spans="9:19" s="40" customFormat="1" x14ac:dyDescent="0.2">
      <c r="I49288" s="39"/>
      <c r="J49288" s="25"/>
      <c r="K49288" s="25"/>
      <c r="Q49288" s="41"/>
      <c r="R49288" s="41"/>
      <c r="S49288" s="5"/>
    </row>
    <row r="49289" spans="9:19" s="40" customFormat="1" x14ac:dyDescent="0.2">
      <c r="I49289" s="39"/>
      <c r="J49289" s="25"/>
      <c r="K49289" s="25"/>
      <c r="Q49289" s="41"/>
      <c r="R49289" s="41"/>
      <c r="S49289" s="5"/>
    </row>
    <row r="49290" spans="9:19" s="40" customFormat="1" x14ac:dyDescent="0.2">
      <c r="I49290" s="39"/>
      <c r="J49290" s="25"/>
      <c r="K49290" s="25"/>
      <c r="Q49290" s="41"/>
      <c r="R49290" s="41"/>
      <c r="S49290" s="5"/>
    </row>
    <row r="49291" spans="9:19" s="40" customFormat="1" x14ac:dyDescent="0.2">
      <c r="I49291" s="39"/>
      <c r="J49291" s="25"/>
      <c r="K49291" s="25"/>
      <c r="Q49291" s="41"/>
      <c r="R49291" s="41"/>
      <c r="S49291" s="5"/>
    </row>
    <row r="49292" spans="9:19" s="40" customFormat="1" x14ac:dyDescent="0.2">
      <c r="I49292" s="39"/>
      <c r="J49292" s="25"/>
      <c r="K49292" s="25"/>
      <c r="Q49292" s="41"/>
      <c r="R49292" s="41"/>
      <c r="S49292" s="5"/>
    </row>
    <row r="49293" spans="9:19" s="40" customFormat="1" x14ac:dyDescent="0.2">
      <c r="I49293" s="39"/>
      <c r="J49293" s="25"/>
      <c r="K49293" s="25"/>
      <c r="Q49293" s="41"/>
      <c r="R49293" s="41"/>
      <c r="S49293" s="5"/>
    </row>
    <row r="49294" spans="9:19" s="40" customFormat="1" x14ac:dyDescent="0.2">
      <c r="I49294" s="39"/>
      <c r="J49294" s="25"/>
      <c r="K49294" s="25"/>
      <c r="Q49294" s="41"/>
      <c r="R49294" s="41"/>
      <c r="S49294" s="5"/>
    </row>
    <row r="49295" spans="9:19" s="40" customFormat="1" x14ac:dyDescent="0.2">
      <c r="I49295" s="39"/>
      <c r="J49295" s="25"/>
      <c r="K49295" s="25"/>
      <c r="Q49295" s="41"/>
      <c r="R49295" s="41"/>
      <c r="S49295" s="5"/>
    </row>
    <row r="49296" spans="9:19" s="40" customFormat="1" x14ac:dyDescent="0.2">
      <c r="I49296" s="39"/>
      <c r="J49296" s="25"/>
      <c r="K49296" s="25"/>
      <c r="Q49296" s="41"/>
      <c r="R49296" s="41"/>
      <c r="S49296" s="5"/>
    </row>
    <row r="49297" spans="9:19" s="40" customFormat="1" x14ac:dyDescent="0.2">
      <c r="I49297" s="39"/>
      <c r="J49297" s="25"/>
      <c r="K49297" s="25"/>
      <c r="Q49297" s="41"/>
      <c r="R49297" s="41"/>
      <c r="S49297" s="5"/>
    </row>
    <row r="49298" spans="9:19" s="40" customFormat="1" x14ac:dyDescent="0.2">
      <c r="I49298" s="39"/>
      <c r="J49298" s="25"/>
      <c r="K49298" s="25"/>
      <c r="Q49298" s="41"/>
      <c r="R49298" s="41"/>
      <c r="S49298" s="5"/>
    </row>
    <row r="49299" spans="9:19" s="40" customFormat="1" x14ac:dyDescent="0.2">
      <c r="I49299" s="39"/>
      <c r="J49299" s="25"/>
      <c r="K49299" s="25"/>
      <c r="Q49299" s="41"/>
      <c r="R49299" s="41"/>
      <c r="S49299" s="5"/>
    </row>
    <row r="49300" spans="9:19" s="40" customFormat="1" x14ac:dyDescent="0.2">
      <c r="I49300" s="39"/>
      <c r="J49300" s="25"/>
      <c r="K49300" s="25"/>
      <c r="Q49300" s="41"/>
      <c r="R49300" s="41"/>
      <c r="S49300" s="5"/>
    </row>
    <row r="49301" spans="9:19" s="40" customFormat="1" x14ac:dyDescent="0.2">
      <c r="I49301" s="39"/>
      <c r="J49301" s="25"/>
      <c r="K49301" s="25"/>
      <c r="Q49301" s="41"/>
      <c r="R49301" s="41"/>
      <c r="S49301" s="5"/>
    </row>
    <row r="49302" spans="9:19" s="40" customFormat="1" x14ac:dyDescent="0.2">
      <c r="I49302" s="39"/>
      <c r="J49302" s="25"/>
      <c r="K49302" s="25"/>
      <c r="Q49302" s="41"/>
      <c r="R49302" s="41"/>
      <c r="S49302" s="5"/>
    </row>
    <row r="49303" spans="9:19" s="40" customFormat="1" x14ac:dyDescent="0.2">
      <c r="I49303" s="39"/>
      <c r="J49303" s="25"/>
      <c r="K49303" s="25"/>
      <c r="Q49303" s="41"/>
      <c r="R49303" s="41"/>
      <c r="S49303" s="5"/>
    </row>
    <row r="49304" spans="9:19" s="40" customFormat="1" x14ac:dyDescent="0.2">
      <c r="I49304" s="39"/>
      <c r="J49304" s="25"/>
      <c r="K49304" s="25"/>
      <c r="Q49304" s="41"/>
      <c r="R49304" s="41"/>
      <c r="S49304" s="5"/>
    </row>
    <row r="49305" spans="9:19" s="40" customFormat="1" x14ac:dyDescent="0.2">
      <c r="I49305" s="39"/>
      <c r="J49305" s="25"/>
      <c r="K49305" s="25"/>
      <c r="Q49305" s="41"/>
      <c r="R49305" s="41"/>
      <c r="S49305" s="5"/>
    </row>
    <row r="49306" spans="9:19" s="40" customFormat="1" x14ac:dyDescent="0.2">
      <c r="I49306" s="39"/>
      <c r="J49306" s="25"/>
      <c r="K49306" s="25"/>
      <c r="Q49306" s="41"/>
      <c r="R49306" s="41"/>
      <c r="S49306" s="5"/>
    </row>
    <row r="49307" spans="9:19" s="40" customFormat="1" x14ac:dyDescent="0.2">
      <c r="I49307" s="39"/>
      <c r="J49307" s="25"/>
      <c r="K49307" s="25"/>
      <c r="Q49307" s="41"/>
      <c r="R49307" s="41"/>
      <c r="S49307" s="5"/>
    </row>
    <row r="49308" spans="9:19" s="40" customFormat="1" x14ac:dyDescent="0.2">
      <c r="I49308" s="39"/>
      <c r="J49308" s="25"/>
      <c r="K49308" s="25"/>
      <c r="Q49308" s="41"/>
      <c r="R49308" s="41"/>
      <c r="S49308" s="5"/>
    </row>
    <row r="49309" spans="9:19" s="40" customFormat="1" x14ac:dyDescent="0.2">
      <c r="I49309" s="39"/>
      <c r="J49309" s="25"/>
      <c r="K49309" s="25"/>
      <c r="Q49309" s="41"/>
      <c r="R49309" s="41"/>
      <c r="S49309" s="5"/>
    </row>
    <row r="49310" spans="9:19" s="40" customFormat="1" x14ac:dyDescent="0.2">
      <c r="I49310" s="39"/>
      <c r="J49310" s="25"/>
      <c r="K49310" s="25"/>
      <c r="Q49310" s="41"/>
      <c r="R49310" s="41"/>
      <c r="S49310" s="5"/>
    </row>
    <row r="49311" spans="9:19" s="40" customFormat="1" x14ac:dyDescent="0.2">
      <c r="I49311" s="39"/>
      <c r="J49311" s="25"/>
      <c r="K49311" s="25"/>
      <c r="Q49311" s="41"/>
      <c r="R49311" s="41"/>
      <c r="S49311" s="5"/>
    </row>
    <row r="49312" spans="9:19" s="40" customFormat="1" x14ac:dyDescent="0.2">
      <c r="I49312" s="39"/>
      <c r="J49312" s="25"/>
      <c r="K49312" s="25"/>
      <c r="Q49312" s="41"/>
      <c r="R49312" s="41"/>
      <c r="S49312" s="5"/>
    </row>
    <row r="49313" spans="9:19" s="40" customFormat="1" x14ac:dyDescent="0.2">
      <c r="I49313" s="39"/>
      <c r="J49313" s="25"/>
      <c r="K49313" s="25"/>
      <c r="Q49313" s="41"/>
      <c r="R49313" s="41"/>
      <c r="S49313" s="5"/>
    </row>
    <row r="49314" spans="9:19" s="40" customFormat="1" x14ac:dyDescent="0.2">
      <c r="I49314" s="39"/>
      <c r="J49314" s="25"/>
      <c r="K49314" s="25"/>
      <c r="Q49314" s="41"/>
      <c r="R49314" s="41"/>
      <c r="S49314" s="5"/>
    </row>
    <row r="49315" spans="9:19" s="40" customFormat="1" x14ac:dyDescent="0.2">
      <c r="I49315" s="39"/>
      <c r="J49315" s="25"/>
      <c r="K49315" s="25"/>
      <c r="Q49315" s="41"/>
      <c r="R49315" s="41"/>
      <c r="S49315" s="5"/>
    </row>
    <row r="49316" spans="9:19" s="40" customFormat="1" x14ac:dyDescent="0.2">
      <c r="I49316" s="39"/>
      <c r="J49316" s="25"/>
      <c r="K49316" s="25"/>
      <c r="Q49316" s="41"/>
      <c r="R49316" s="41"/>
      <c r="S49316" s="5"/>
    </row>
    <row r="49317" spans="9:19" s="40" customFormat="1" x14ac:dyDescent="0.2">
      <c r="I49317" s="39"/>
      <c r="J49317" s="25"/>
      <c r="K49317" s="25"/>
      <c r="Q49317" s="41"/>
      <c r="R49317" s="41"/>
      <c r="S49317" s="5"/>
    </row>
    <row r="49318" spans="9:19" s="40" customFormat="1" x14ac:dyDescent="0.2">
      <c r="I49318" s="39"/>
      <c r="J49318" s="25"/>
      <c r="K49318" s="25"/>
      <c r="Q49318" s="41"/>
      <c r="R49318" s="41"/>
      <c r="S49318" s="5"/>
    </row>
    <row r="49319" spans="9:19" s="40" customFormat="1" x14ac:dyDescent="0.2">
      <c r="I49319" s="39"/>
      <c r="J49319" s="25"/>
      <c r="K49319" s="25"/>
      <c r="Q49319" s="41"/>
      <c r="R49319" s="41"/>
      <c r="S49319" s="5"/>
    </row>
    <row r="49320" spans="9:19" s="40" customFormat="1" x14ac:dyDescent="0.2">
      <c r="I49320" s="39"/>
      <c r="J49320" s="25"/>
      <c r="K49320" s="25"/>
      <c r="Q49320" s="41"/>
      <c r="R49320" s="41"/>
      <c r="S49320" s="5"/>
    </row>
    <row r="49321" spans="9:19" s="40" customFormat="1" x14ac:dyDescent="0.2">
      <c r="I49321" s="39"/>
      <c r="J49321" s="25"/>
      <c r="K49321" s="25"/>
      <c r="Q49321" s="41"/>
      <c r="R49321" s="41"/>
      <c r="S49321" s="5"/>
    </row>
    <row r="49322" spans="9:19" s="40" customFormat="1" x14ac:dyDescent="0.2">
      <c r="I49322" s="39"/>
      <c r="J49322" s="25"/>
      <c r="K49322" s="25"/>
      <c r="Q49322" s="41"/>
      <c r="R49322" s="41"/>
      <c r="S49322" s="5"/>
    </row>
    <row r="49323" spans="9:19" s="40" customFormat="1" x14ac:dyDescent="0.2">
      <c r="I49323" s="39"/>
      <c r="J49323" s="25"/>
      <c r="K49323" s="25"/>
      <c r="Q49323" s="41"/>
      <c r="R49323" s="41"/>
      <c r="S49323" s="5"/>
    </row>
    <row r="49324" spans="9:19" s="40" customFormat="1" x14ac:dyDescent="0.2">
      <c r="I49324" s="39"/>
      <c r="J49324" s="25"/>
      <c r="K49324" s="25"/>
      <c r="Q49324" s="41"/>
      <c r="R49324" s="41"/>
      <c r="S49324" s="5"/>
    </row>
    <row r="49325" spans="9:19" s="40" customFormat="1" x14ac:dyDescent="0.2">
      <c r="I49325" s="39"/>
      <c r="J49325" s="25"/>
      <c r="K49325" s="25"/>
      <c r="Q49325" s="41"/>
      <c r="R49325" s="41"/>
      <c r="S49325" s="5"/>
    </row>
    <row r="49326" spans="9:19" s="40" customFormat="1" x14ac:dyDescent="0.2">
      <c r="I49326" s="39"/>
      <c r="J49326" s="25"/>
      <c r="K49326" s="25"/>
      <c r="Q49326" s="41"/>
      <c r="R49326" s="41"/>
      <c r="S49326" s="5"/>
    </row>
    <row r="49327" spans="9:19" s="40" customFormat="1" x14ac:dyDescent="0.2">
      <c r="I49327" s="39"/>
      <c r="J49327" s="25"/>
      <c r="K49327" s="25"/>
      <c r="Q49327" s="41"/>
      <c r="R49327" s="41"/>
      <c r="S49327" s="5"/>
    </row>
    <row r="49328" spans="9:19" s="40" customFormat="1" x14ac:dyDescent="0.2">
      <c r="I49328" s="39"/>
      <c r="J49328" s="25"/>
      <c r="K49328" s="25"/>
      <c r="Q49328" s="41"/>
      <c r="R49328" s="41"/>
      <c r="S49328" s="5"/>
    </row>
    <row r="49329" spans="9:19" s="40" customFormat="1" x14ac:dyDescent="0.2">
      <c r="I49329" s="39"/>
      <c r="J49329" s="25"/>
      <c r="K49329" s="25"/>
      <c r="Q49329" s="41"/>
      <c r="R49329" s="41"/>
      <c r="S49329" s="5"/>
    </row>
    <row r="49330" spans="9:19" s="40" customFormat="1" x14ac:dyDescent="0.2">
      <c r="I49330" s="39"/>
      <c r="J49330" s="25"/>
      <c r="K49330" s="25"/>
      <c r="Q49330" s="41"/>
      <c r="R49330" s="41"/>
      <c r="S49330" s="5"/>
    </row>
    <row r="49331" spans="9:19" s="40" customFormat="1" x14ac:dyDescent="0.2">
      <c r="I49331" s="39"/>
      <c r="J49331" s="25"/>
      <c r="K49331" s="25"/>
      <c r="Q49331" s="41"/>
      <c r="R49331" s="41"/>
      <c r="S49331" s="5"/>
    </row>
    <row r="49332" spans="9:19" s="40" customFormat="1" x14ac:dyDescent="0.2">
      <c r="I49332" s="39"/>
      <c r="J49332" s="25"/>
      <c r="K49332" s="25"/>
      <c r="Q49332" s="41"/>
      <c r="R49332" s="41"/>
      <c r="S49332" s="5"/>
    </row>
    <row r="49333" spans="9:19" s="40" customFormat="1" x14ac:dyDescent="0.2">
      <c r="I49333" s="39"/>
      <c r="J49333" s="25"/>
      <c r="K49333" s="25"/>
      <c r="Q49333" s="41"/>
      <c r="R49333" s="41"/>
      <c r="S49333" s="5"/>
    </row>
    <row r="49334" spans="9:19" s="40" customFormat="1" x14ac:dyDescent="0.2">
      <c r="I49334" s="39"/>
      <c r="J49334" s="25"/>
      <c r="K49334" s="25"/>
      <c r="Q49334" s="41"/>
      <c r="R49334" s="41"/>
      <c r="S49334" s="5"/>
    </row>
    <row r="49335" spans="9:19" s="40" customFormat="1" x14ac:dyDescent="0.2">
      <c r="I49335" s="39"/>
      <c r="J49335" s="25"/>
      <c r="K49335" s="25"/>
      <c r="Q49335" s="41"/>
      <c r="R49335" s="41"/>
      <c r="S49335" s="5"/>
    </row>
    <row r="49336" spans="9:19" s="40" customFormat="1" x14ac:dyDescent="0.2">
      <c r="I49336" s="39"/>
      <c r="J49336" s="25"/>
      <c r="K49336" s="25"/>
      <c r="Q49336" s="41"/>
      <c r="R49336" s="41"/>
      <c r="S49336" s="5"/>
    </row>
    <row r="49337" spans="9:19" s="40" customFormat="1" x14ac:dyDescent="0.2">
      <c r="I49337" s="39"/>
      <c r="J49337" s="25"/>
      <c r="K49337" s="25"/>
      <c r="Q49337" s="41"/>
      <c r="R49337" s="41"/>
      <c r="S49337" s="5"/>
    </row>
    <row r="49338" spans="9:19" s="40" customFormat="1" x14ac:dyDescent="0.2">
      <c r="I49338" s="39"/>
      <c r="J49338" s="25"/>
      <c r="K49338" s="25"/>
      <c r="Q49338" s="41"/>
      <c r="R49338" s="41"/>
      <c r="S49338" s="5"/>
    </row>
    <row r="49339" spans="9:19" s="40" customFormat="1" x14ac:dyDescent="0.2">
      <c r="I49339" s="39"/>
      <c r="J49339" s="25"/>
      <c r="K49339" s="25"/>
      <c r="Q49339" s="41"/>
      <c r="R49339" s="41"/>
      <c r="S49339" s="5"/>
    </row>
    <row r="49340" spans="9:19" s="40" customFormat="1" x14ac:dyDescent="0.2">
      <c r="I49340" s="39"/>
      <c r="J49340" s="25"/>
      <c r="K49340" s="25"/>
      <c r="Q49340" s="41"/>
      <c r="R49340" s="41"/>
      <c r="S49340" s="5"/>
    </row>
    <row r="49341" spans="9:19" s="40" customFormat="1" x14ac:dyDescent="0.2">
      <c r="I49341" s="39"/>
      <c r="J49341" s="25"/>
      <c r="K49341" s="25"/>
      <c r="Q49341" s="41"/>
      <c r="R49341" s="41"/>
      <c r="S49341" s="5"/>
    </row>
    <row r="49342" spans="9:19" s="40" customFormat="1" x14ac:dyDescent="0.2">
      <c r="I49342" s="39"/>
      <c r="J49342" s="25"/>
      <c r="K49342" s="25"/>
      <c r="Q49342" s="41"/>
      <c r="R49342" s="41"/>
      <c r="S49342" s="5"/>
    </row>
    <row r="49343" spans="9:19" s="40" customFormat="1" x14ac:dyDescent="0.2">
      <c r="I49343" s="39"/>
      <c r="J49343" s="25"/>
      <c r="K49343" s="25"/>
      <c r="Q49343" s="41"/>
      <c r="R49343" s="41"/>
      <c r="S49343" s="5"/>
    </row>
    <row r="49344" spans="9:19" s="40" customFormat="1" x14ac:dyDescent="0.2">
      <c r="I49344" s="39"/>
      <c r="J49344" s="25"/>
      <c r="K49344" s="25"/>
      <c r="Q49344" s="41"/>
      <c r="R49344" s="41"/>
      <c r="S49344" s="5"/>
    </row>
    <row r="49345" spans="9:19" s="40" customFormat="1" x14ac:dyDescent="0.2">
      <c r="I49345" s="39"/>
      <c r="J49345" s="25"/>
      <c r="K49345" s="25"/>
      <c r="Q49345" s="41"/>
      <c r="R49345" s="41"/>
      <c r="S49345" s="5"/>
    </row>
    <row r="49346" spans="9:19" s="40" customFormat="1" x14ac:dyDescent="0.2">
      <c r="I49346" s="39"/>
      <c r="J49346" s="25"/>
      <c r="K49346" s="25"/>
      <c r="Q49346" s="41"/>
      <c r="R49346" s="41"/>
      <c r="S49346" s="5"/>
    </row>
    <row r="49347" spans="9:19" s="40" customFormat="1" x14ac:dyDescent="0.2">
      <c r="I49347" s="39"/>
      <c r="J49347" s="25"/>
      <c r="K49347" s="25"/>
      <c r="Q49347" s="41"/>
      <c r="R49347" s="41"/>
      <c r="S49347" s="5"/>
    </row>
    <row r="49348" spans="9:19" s="40" customFormat="1" x14ac:dyDescent="0.2">
      <c r="I49348" s="39"/>
      <c r="J49348" s="25"/>
      <c r="K49348" s="25"/>
      <c r="Q49348" s="41"/>
      <c r="R49348" s="41"/>
      <c r="S49348" s="5"/>
    </row>
    <row r="49349" spans="9:19" s="40" customFormat="1" x14ac:dyDescent="0.2">
      <c r="I49349" s="39"/>
      <c r="J49349" s="25"/>
      <c r="K49349" s="25"/>
      <c r="Q49349" s="41"/>
      <c r="R49349" s="41"/>
      <c r="S49349" s="5"/>
    </row>
    <row r="49350" spans="9:19" s="40" customFormat="1" x14ac:dyDescent="0.2">
      <c r="I49350" s="39"/>
      <c r="J49350" s="25"/>
      <c r="K49350" s="25"/>
      <c r="Q49350" s="41"/>
      <c r="R49350" s="41"/>
      <c r="S49350" s="5"/>
    </row>
    <row r="49351" spans="9:19" s="40" customFormat="1" x14ac:dyDescent="0.2">
      <c r="I49351" s="39"/>
      <c r="J49351" s="25"/>
      <c r="K49351" s="25"/>
      <c r="Q49351" s="41"/>
      <c r="R49351" s="41"/>
      <c r="S49351" s="5"/>
    </row>
    <row r="49352" spans="9:19" s="40" customFormat="1" x14ac:dyDescent="0.2">
      <c r="I49352" s="39"/>
      <c r="J49352" s="25"/>
      <c r="K49352" s="25"/>
      <c r="Q49352" s="41"/>
      <c r="R49352" s="41"/>
      <c r="S49352" s="5"/>
    </row>
    <row r="49353" spans="9:19" s="40" customFormat="1" x14ac:dyDescent="0.2">
      <c r="I49353" s="39"/>
      <c r="J49353" s="25"/>
      <c r="K49353" s="25"/>
      <c r="Q49353" s="41"/>
      <c r="R49353" s="41"/>
      <c r="S49353" s="5"/>
    </row>
    <row r="49354" spans="9:19" s="40" customFormat="1" x14ac:dyDescent="0.2">
      <c r="I49354" s="39"/>
      <c r="J49354" s="25"/>
      <c r="K49354" s="25"/>
      <c r="Q49354" s="41"/>
      <c r="R49354" s="41"/>
      <c r="S49354" s="5"/>
    </row>
    <row r="49355" spans="9:19" s="40" customFormat="1" x14ac:dyDescent="0.2">
      <c r="I49355" s="39"/>
      <c r="J49355" s="25"/>
      <c r="K49355" s="25"/>
      <c r="Q49355" s="41"/>
      <c r="R49355" s="41"/>
      <c r="S49355" s="5"/>
    </row>
    <row r="49356" spans="9:19" s="40" customFormat="1" x14ac:dyDescent="0.2">
      <c r="I49356" s="39"/>
      <c r="J49356" s="25"/>
      <c r="K49356" s="25"/>
      <c r="Q49356" s="41"/>
      <c r="R49356" s="41"/>
      <c r="S49356" s="5"/>
    </row>
    <row r="49357" spans="9:19" s="40" customFormat="1" x14ac:dyDescent="0.2">
      <c r="I49357" s="39"/>
      <c r="J49357" s="25"/>
      <c r="K49357" s="25"/>
      <c r="Q49357" s="41"/>
      <c r="R49357" s="41"/>
      <c r="S49357" s="5"/>
    </row>
    <row r="49358" spans="9:19" s="40" customFormat="1" x14ac:dyDescent="0.2">
      <c r="I49358" s="39"/>
      <c r="J49358" s="25"/>
      <c r="K49358" s="25"/>
      <c r="Q49358" s="41"/>
      <c r="R49358" s="41"/>
      <c r="S49358" s="5"/>
    </row>
    <row r="49359" spans="9:19" s="40" customFormat="1" x14ac:dyDescent="0.2">
      <c r="I49359" s="39"/>
      <c r="J49359" s="25"/>
      <c r="K49359" s="25"/>
      <c r="Q49359" s="41"/>
      <c r="R49359" s="41"/>
      <c r="S49359" s="5"/>
    </row>
    <row r="49360" spans="9:19" s="40" customFormat="1" x14ac:dyDescent="0.2">
      <c r="I49360" s="39"/>
      <c r="J49360" s="25"/>
      <c r="K49360" s="25"/>
      <c r="Q49360" s="41"/>
      <c r="R49360" s="41"/>
      <c r="S49360" s="5"/>
    </row>
    <row r="49361" spans="9:19" s="40" customFormat="1" x14ac:dyDescent="0.2">
      <c r="I49361" s="39"/>
      <c r="J49361" s="25"/>
      <c r="K49361" s="25"/>
      <c r="Q49361" s="41"/>
      <c r="R49361" s="41"/>
      <c r="S49361" s="5"/>
    </row>
    <row r="49362" spans="9:19" s="40" customFormat="1" x14ac:dyDescent="0.2">
      <c r="I49362" s="39"/>
      <c r="J49362" s="25"/>
      <c r="K49362" s="25"/>
      <c r="Q49362" s="41"/>
      <c r="R49362" s="41"/>
      <c r="S49362" s="5"/>
    </row>
    <row r="49363" spans="9:19" s="40" customFormat="1" x14ac:dyDescent="0.2">
      <c r="I49363" s="39"/>
      <c r="J49363" s="25"/>
      <c r="K49363" s="25"/>
      <c r="Q49363" s="41"/>
      <c r="R49363" s="41"/>
      <c r="S49363" s="5"/>
    </row>
    <row r="49364" spans="9:19" s="40" customFormat="1" x14ac:dyDescent="0.2">
      <c r="I49364" s="39"/>
      <c r="J49364" s="25"/>
      <c r="K49364" s="25"/>
      <c r="Q49364" s="41"/>
      <c r="R49364" s="41"/>
      <c r="S49364" s="5"/>
    </row>
    <row r="49365" spans="9:19" s="40" customFormat="1" x14ac:dyDescent="0.2">
      <c r="I49365" s="39"/>
      <c r="J49365" s="25"/>
      <c r="K49365" s="25"/>
      <c r="Q49365" s="41"/>
      <c r="R49365" s="41"/>
      <c r="S49365" s="5"/>
    </row>
    <row r="49366" spans="9:19" s="40" customFormat="1" x14ac:dyDescent="0.2">
      <c r="I49366" s="39"/>
      <c r="J49366" s="25"/>
      <c r="K49366" s="25"/>
      <c r="Q49366" s="41"/>
      <c r="R49366" s="41"/>
      <c r="S49366" s="5"/>
    </row>
    <row r="49367" spans="9:19" s="40" customFormat="1" x14ac:dyDescent="0.2">
      <c r="I49367" s="39"/>
      <c r="J49367" s="25"/>
      <c r="K49367" s="25"/>
      <c r="Q49367" s="41"/>
      <c r="R49367" s="41"/>
      <c r="S49367" s="5"/>
    </row>
    <row r="49368" spans="9:19" s="40" customFormat="1" x14ac:dyDescent="0.2">
      <c r="I49368" s="39"/>
      <c r="J49368" s="25"/>
      <c r="K49368" s="25"/>
      <c r="Q49368" s="41"/>
      <c r="R49368" s="41"/>
      <c r="S49368" s="5"/>
    </row>
    <row r="49369" spans="9:19" s="40" customFormat="1" x14ac:dyDescent="0.2">
      <c r="I49369" s="39"/>
      <c r="J49369" s="25"/>
      <c r="K49369" s="25"/>
      <c r="Q49369" s="41"/>
      <c r="R49369" s="41"/>
      <c r="S49369" s="5"/>
    </row>
    <row r="49370" spans="9:19" s="40" customFormat="1" x14ac:dyDescent="0.2">
      <c r="I49370" s="39"/>
      <c r="J49370" s="25"/>
      <c r="K49370" s="25"/>
      <c r="Q49370" s="41"/>
      <c r="R49370" s="41"/>
      <c r="S49370" s="5"/>
    </row>
    <row r="49371" spans="9:19" s="40" customFormat="1" x14ac:dyDescent="0.2">
      <c r="I49371" s="39"/>
      <c r="J49371" s="25"/>
      <c r="K49371" s="25"/>
      <c r="Q49371" s="41"/>
      <c r="R49371" s="41"/>
      <c r="S49371" s="5"/>
    </row>
    <row r="49372" spans="9:19" s="40" customFormat="1" x14ac:dyDescent="0.2">
      <c r="I49372" s="39"/>
      <c r="J49372" s="25"/>
      <c r="K49372" s="25"/>
      <c r="Q49372" s="41"/>
      <c r="R49372" s="41"/>
      <c r="S49372" s="5"/>
    </row>
    <row r="49373" spans="9:19" s="40" customFormat="1" x14ac:dyDescent="0.2">
      <c r="I49373" s="39"/>
      <c r="J49373" s="25"/>
      <c r="K49373" s="25"/>
      <c r="Q49373" s="41"/>
      <c r="R49373" s="41"/>
      <c r="S49373" s="5"/>
    </row>
    <row r="49374" spans="9:19" s="40" customFormat="1" x14ac:dyDescent="0.2">
      <c r="I49374" s="39"/>
      <c r="J49374" s="25"/>
      <c r="K49374" s="25"/>
      <c r="Q49374" s="41"/>
      <c r="R49374" s="41"/>
      <c r="S49374" s="5"/>
    </row>
    <row r="49375" spans="9:19" s="40" customFormat="1" x14ac:dyDescent="0.2">
      <c r="I49375" s="39"/>
      <c r="J49375" s="25"/>
      <c r="K49375" s="25"/>
      <c r="Q49375" s="41"/>
      <c r="R49375" s="41"/>
      <c r="S49375" s="5"/>
    </row>
    <row r="49376" spans="9:19" s="40" customFormat="1" x14ac:dyDescent="0.2">
      <c r="I49376" s="39"/>
      <c r="J49376" s="25"/>
      <c r="K49376" s="25"/>
      <c r="Q49376" s="41"/>
      <c r="R49376" s="41"/>
      <c r="S49376" s="5"/>
    </row>
    <row r="49377" spans="9:19" s="40" customFormat="1" x14ac:dyDescent="0.2">
      <c r="I49377" s="39"/>
      <c r="J49377" s="25"/>
      <c r="K49377" s="25"/>
      <c r="Q49377" s="41"/>
      <c r="R49377" s="41"/>
      <c r="S49377" s="5"/>
    </row>
    <row r="49378" spans="9:19" s="40" customFormat="1" x14ac:dyDescent="0.2">
      <c r="I49378" s="39"/>
      <c r="J49378" s="25"/>
      <c r="K49378" s="25"/>
      <c r="Q49378" s="41"/>
      <c r="R49378" s="41"/>
      <c r="S49378" s="5"/>
    </row>
    <row r="49379" spans="9:19" s="40" customFormat="1" x14ac:dyDescent="0.2">
      <c r="I49379" s="39"/>
      <c r="J49379" s="25"/>
      <c r="K49379" s="25"/>
      <c r="Q49379" s="41"/>
      <c r="R49379" s="41"/>
      <c r="S49379" s="5"/>
    </row>
    <row r="49380" spans="9:19" s="40" customFormat="1" x14ac:dyDescent="0.2">
      <c r="I49380" s="39"/>
      <c r="J49380" s="25"/>
      <c r="K49380" s="25"/>
      <c r="Q49380" s="41"/>
      <c r="R49380" s="41"/>
      <c r="S49380" s="5"/>
    </row>
    <row r="49381" spans="9:19" s="40" customFormat="1" x14ac:dyDescent="0.2">
      <c r="I49381" s="39"/>
      <c r="J49381" s="25"/>
      <c r="K49381" s="25"/>
      <c r="Q49381" s="41"/>
      <c r="R49381" s="41"/>
      <c r="S49381" s="5"/>
    </row>
    <row r="49382" spans="9:19" s="40" customFormat="1" x14ac:dyDescent="0.2">
      <c r="I49382" s="39"/>
      <c r="J49382" s="25"/>
      <c r="K49382" s="25"/>
      <c r="Q49382" s="41"/>
      <c r="R49382" s="41"/>
      <c r="S49382" s="5"/>
    </row>
    <row r="49383" spans="9:19" s="40" customFormat="1" x14ac:dyDescent="0.2">
      <c r="I49383" s="39"/>
      <c r="J49383" s="25"/>
      <c r="K49383" s="25"/>
      <c r="Q49383" s="41"/>
      <c r="R49383" s="41"/>
      <c r="S49383" s="5"/>
    </row>
    <row r="49384" spans="9:19" s="40" customFormat="1" x14ac:dyDescent="0.2">
      <c r="I49384" s="39"/>
      <c r="J49384" s="25"/>
      <c r="K49384" s="25"/>
      <c r="Q49384" s="41"/>
      <c r="R49384" s="41"/>
      <c r="S49384" s="5"/>
    </row>
    <row r="49385" spans="9:19" s="40" customFormat="1" x14ac:dyDescent="0.2">
      <c r="I49385" s="39"/>
      <c r="J49385" s="25"/>
      <c r="K49385" s="25"/>
      <c r="Q49385" s="41"/>
      <c r="R49385" s="41"/>
      <c r="S49385" s="5"/>
    </row>
    <row r="49386" spans="9:19" s="40" customFormat="1" x14ac:dyDescent="0.2">
      <c r="I49386" s="39"/>
      <c r="J49386" s="25"/>
      <c r="K49386" s="25"/>
      <c r="Q49386" s="41"/>
      <c r="R49386" s="41"/>
      <c r="S49386" s="5"/>
    </row>
    <row r="49387" spans="9:19" s="40" customFormat="1" x14ac:dyDescent="0.2">
      <c r="I49387" s="39"/>
      <c r="J49387" s="25"/>
      <c r="K49387" s="25"/>
      <c r="Q49387" s="41"/>
      <c r="R49387" s="41"/>
      <c r="S49387" s="5"/>
    </row>
    <row r="49388" spans="9:19" s="40" customFormat="1" x14ac:dyDescent="0.2">
      <c r="I49388" s="39"/>
      <c r="J49388" s="25"/>
      <c r="K49388" s="25"/>
      <c r="Q49388" s="41"/>
      <c r="R49388" s="41"/>
      <c r="S49388" s="5"/>
    </row>
    <row r="49389" spans="9:19" s="40" customFormat="1" x14ac:dyDescent="0.2">
      <c r="I49389" s="39"/>
      <c r="J49389" s="25"/>
      <c r="K49389" s="25"/>
      <c r="Q49389" s="41"/>
      <c r="R49389" s="41"/>
      <c r="S49389" s="5"/>
    </row>
    <row r="49390" spans="9:19" s="40" customFormat="1" x14ac:dyDescent="0.2">
      <c r="I49390" s="39"/>
      <c r="J49390" s="25"/>
      <c r="K49390" s="25"/>
      <c r="Q49390" s="41"/>
      <c r="R49390" s="41"/>
      <c r="S49390" s="5"/>
    </row>
    <row r="49391" spans="9:19" s="40" customFormat="1" x14ac:dyDescent="0.2">
      <c r="I49391" s="39"/>
      <c r="J49391" s="25"/>
      <c r="K49391" s="25"/>
      <c r="Q49391" s="41"/>
      <c r="R49391" s="41"/>
      <c r="S49391" s="5"/>
    </row>
    <row r="49392" spans="9:19" s="40" customFormat="1" x14ac:dyDescent="0.2">
      <c r="I49392" s="39"/>
      <c r="J49392" s="25"/>
      <c r="K49392" s="25"/>
      <c r="Q49392" s="41"/>
      <c r="R49392" s="41"/>
      <c r="S49392" s="5"/>
    </row>
    <row r="49393" spans="9:19" s="40" customFormat="1" x14ac:dyDescent="0.2">
      <c r="I49393" s="39"/>
      <c r="J49393" s="25"/>
      <c r="K49393" s="25"/>
      <c r="Q49393" s="41"/>
      <c r="R49393" s="41"/>
      <c r="S49393" s="5"/>
    </row>
    <row r="49394" spans="9:19" s="40" customFormat="1" x14ac:dyDescent="0.2">
      <c r="I49394" s="39"/>
      <c r="J49394" s="25"/>
      <c r="K49394" s="25"/>
      <c r="Q49394" s="41"/>
      <c r="R49394" s="41"/>
      <c r="S49394" s="5"/>
    </row>
    <row r="49395" spans="9:19" s="40" customFormat="1" x14ac:dyDescent="0.2">
      <c r="I49395" s="39"/>
      <c r="J49395" s="25"/>
      <c r="K49395" s="25"/>
      <c r="Q49395" s="41"/>
      <c r="R49395" s="41"/>
      <c r="S49395" s="5"/>
    </row>
    <row r="49396" spans="9:19" s="40" customFormat="1" x14ac:dyDescent="0.2">
      <c r="I49396" s="39"/>
      <c r="J49396" s="25"/>
      <c r="K49396" s="25"/>
      <c r="Q49396" s="41"/>
      <c r="R49396" s="41"/>
      <c r="S49396" s="5"/>
    </row>
    <row r="49397" spans="9:19" s="40" customFormat="1" x14ac:dyDescent="0.2">
      <c r="I49397" s="39"/>
      <c r="J49397" s="25"/>
      <c r="K49397" s="25"/>
      <c r="Q49397" s="41"/>
      <c r="R49397" s="41"/>
      <c r="S49397" s="5"/>
    </row>
    <row r="49398" spans="9:19" s="40" customFormat="1" x14ac:dyDescent="0.2">
      <c r="I49398" s="39"/>
      <c r="J49398" s="25"/>
      <c r="K49398" s="25"/>
      <c r="Q49398" s="41"/>
      <c r="R49398" s="41"/>
      <c r="S49398" s="5"/>
    </row>
    <row r="49399" spans="9:19" s="40" customFormat="1" x14ac:dyDescent="0.2">
      <c r="I49399" s="39"/>
      <c r="J49399" s="25"/>
      <c r="K49399" s="25"/>
      <c r="Q49399" s="41"/>
      <c r="R49399" s="41"/>
      <c r="S49399" s="5"/>
    </row>
    <row r="49400" spans="9:19" s="40" customFormat="1" x14ac:dyDescent="0.2">
      <c r="I49400" s="39"/>
      <c r="J49400" s="25"/>
      <c r="K49400" s="25"/>
      <c r="Q49400" s="41"/>
      <c r="R49400" s="41"/>
      <c r="S49400" s="5"/>
    </row>
    <row r="49401" spans="9:19" s="40" customFormat="1" x14ac:dyDescent="0.2">
      <c r="I49401" s="39"/>
      <c r="J49401" s="25"/>
      <c r="K49401" s="25"/>
      <c r="Q49401" s="41"/>
      <c r="R49401" s="41"/>
      <c r="S49401" s="5"/>
    </row>
    <row r="49402" spans="9:19" s="40" customFormat="1" x14ac:dyDescent="0.2">
      <c r="I49402" s="39"/>
      <c r="J49402" s="25"/>
      <c r="K49402" s="25"/>
      <c r="Q49402" s="41"/>
      <c r="R49402" s="41"/>
      <c r="S49402" s="5"/>
    </row>
    <row r="49403" spans="9:19" s="40" customFormat="1" x14ac:dyDescent="0.2">
      <c r="I49403" s="39"/>
      <c r="J49403" s="25"/>
      <c r="K49403" s="25"/>
      <c r="Q49403" s="41"/>
      <c r="R49403" s="41"/>
      <c r="S49403" s="5"/>
    </row>
    <row r="49404" spans="9:19" s="40" customFormat="1" x14ac:dyDescent="0.2">
      <c r="I49404" s="39"/>
      <c r="J49404" s="25"/>
      <c r="K49404" s="25"/>
      <c r="Q49404" s="41"/>
      <c r="R49404" s="41"/>
      <c r="S49404" s="5"/>
    </row>
    <row r="49405" spans="9:19" s="40" customFormat="1" x14ac:dyDescent="0.2">
      <c r="I49405" s="39"/>
      <c r="J49405" s="25"/>
      <c r="K49405" s="25"/>
      <c r="Q49405" s="41"/>
      <c r="R49405" s="41"/>
      <c r="S49405" s="5"/>
    </row>
    <row r="49406" spans="9:19" s="40" customFormat="1" x14ac:dyDescent="0.2">
      <c r="I49406" s="39"/>
      <c r="J49406" s="25"/>
      <c r="K49406" s="25"/>
      <c r="Q49406" s="41"/>
      <c r="R49406" s="41"/>
      <c r="S49406" s="5"/>
    </row>
    <row r="49407" spans="9:19" s="40" customFormat="1" x14ac:dyDescent="0.2">
      <c r="I49407" s="39"/>
      <c r="J49407" s="25"/>
      <c r="K49407" s="25"/>
      <c r="Q49407" s="41"/>
      <c r="R49407" s="41"/>
      <c r="S49407" s="5"/>
    </row>
    <row r="49408" spans="9:19" s="40" customFormat="1" x14ac:dyDescent="0.2">
      <c r="I49408" s="39"/>
      <c r="J49408" s="25"/>
      <c r="K49408" s="25"/>
      <c r="Q49408" s="41"/>
      <c r="R49408" s="41"/>
      <c r="S49408" s="5"/>
    </row>
    <row r="49409" spans="9:19" s="40" customFormat="1" x14ac:dyDescent="0.2">
      <c r="I49409" s="39"/>
      <c r="J49409" s="25"/>
      <c r="K49409" s="25"/>
      <c r="Q49409" s="41"/>
      <c r="R49409" s="41"/>
      <c r="S49409" s="5"/>
    </row>
    <row r="49410" spans="9:19" s="40" customFormat="1" x14ac:dyDescent="0.2">
      <c r="I49410" s="39"/>
      <c r="J49410" s="25"/>
      <c r="K49410" s="25"/>
      <c r="Q49410" s="41"/>
      <c r="R49410" s="41"/>
      <c r="S49410" s="5"/>
    </row>
    <row r="49411" spans="9:19" s="40" customFormat="1" x14ac:dyDescent="0.2">
      <c r="I49411" s="39"/>
      <c r="J49411" s="25"/>
      <c r="K49411" s="25"/>
      <c r="Q49411" s="41"/>
      <c r="R49411" s="41"/>
      <c r="S49411" s="5"/>
    </row>
    <row r="49412" spans="9:19" s="40" customFormat="1" x14ac:dyDescent="0.2">
      <c r="I49412" s="39"/>
      <c r="J49412" s="25"/>
      <c r="K49412" s="25"/>
      <c r="Q49412" s="41"/>
      <c r="R49412" s="41"/>
      <c r="S49412" s="5"/>
    </row>
    <row r="49413" spans="9:19" s="40" customFormat="1" x14ac:dyDescent="0.2">
      <c r="I49413" s="39"/>
      <c r="J49413" s="25"/>
      <c r="K49413" s="25"/>
      <c r="Q49413" s="41"/>
      <c r="R49413" s="41"/>
      <c r="S49413" s="5"/>
    </row>
    <row r="49414" spans="9:19" s="40" customFormat="1" x14ac:dyDescent="0.2">
      <c r="I49414" s="39"/>
      <c r="J49414" s="25"/>
      <c r="K49414" s="25"/>
      <c r="Q49414" s="41"/>
      <c r="R49414" s="41"/>
      <c r="S49414" s="5"/>
    </row>
    <row r="49415" spans="9:19" s="40" customFormat="1" x14ac:dyDescent="0.2">
      <c r="I49415" s="39"/>
      <c r="J49415" s="25"/>
      <c r="K49415" s="25"/>
      <c r="Q49415" s="41"/>
      <c r="R49415" s="41"/>
      <c r="S49415" s="5"/>
    </row>
    <row r="49416" spans="9:19" s="40" customFormat="1" x14ac:dyDescent="0.2">
      <c r="I49416" s="39"/>
      <c r="J49416" s="25"/>
      <c r="K49416" s="25"/>
      <c r="Q49416" s="41"/>
      <c r="R49416" s="41"/>
      <c r="S49416" s="5"/>
    </row>
    <row r="49417" spans="9:19" s="40" customFormat="1" x14ac:dyDescent="0.2">
      <c r="I49417" s="39"/>
      <c r="J49417" s="25"/>
      <c r="K49417" s="25"/>
      <c r="Q49417" s="41"/>
      <c r="R49417" s="41"/>
      <c r="S49417" s="5"/>
    </row>
    <row r="49418" spans="9:19" s="40" customFormat="1" x14ac:dyDescent="0.2">
      <c r="I49418" s="39"/>
      <c r="J49418" s="25"/>
      <c r="K49418" s="25"/>
      <c r="Q49418" s="41"/>
      <c r="R49418" s="41"/>
      <c r="S49418" s="5"/>
    </row>
    <row r="49419" spans="9:19" s="40" customFormat="1" x14ac:dyDescent="0.2">
      <c r="I49419" s="39"/>
      <c r="J49419" s="25"/>
      <c r="K49419" s="25"/>
      <c r="Q49419" s="41"/>
      <c r="R49419" s="41"/>
      <c r="S49419" s="5"/>
    </row>
    <row r="49420" spans="9:19" s="40" customFormat="1" x14ac:dyDescent="0.2">
      <c r="I49420" s="39"/>
      <c r="J49420" s="25"/>
      <c r="K49420" s="25"/>
      <c r="Q49420" s="41"/>
      <c r="R49420" s="41"/>
      <c r="S49420" s="5"/>
    </row>
    <row r="49421" spans="9:19" s="40" customFormat="1" x14ac:dyDescent="0.2">
      <c r="I49421" s="39"/>
      <c r="J49421" s="25"/>
      <c r="K49421" s="25"/>
      <c r="Q49421" s="41"/>
      <c r="R49421" s="41"/>
      <c r="S49421" s="5"/>
    </row>
    <row r="49422" spans="9:19" s="40" customFormat="1" x14ac:dyDescent="0.2">
      <c r="I49422" s="39"/>
      <c r="J49422" s="25"/>
      <c r="K49422" s="25"/>
      <c r="Q49422" s="41"/>
      <c r="R49422" s="41"/>
      <c r="S49422" s="5"/>
    </row>
    <row r="49423" spans="9:19" s="40" customFormat="1" x14ac:dyDescent="0.2">
      <c r="I49423" s="39"/>
      <c r="J49423" s="25"/>
      <c r="K49423" s="25"/>
      <c r="Q49423" s="41"/>
      <c r="R49423" s="41"/>
      <c r="S49423" s="5"/>
    </row>
    <row r="49424" spans="9:19" s="40" customFormat="1" x14ac:dyDescent="0.2">
      <c r="I49424" s="39"/>
      <c r="J49424" s="25"/>
      <c r="K49424" s="25"/>
      <c r="Q49424" s="41"/>
      <c r="R49424" s="41"/>
      <c r="S49424" s="5"/>
    </row>
    <row r="49425" spans="9:19" s="40" customFormat="1" x14ac:dyDescent="0.2">
      <c r="I49425" s="39"/>
      <c r="J49425" s="25"/>
      <c r="K49425" s="25"/>
      <c r="Q49425" s="41"/>
      <c r="R49425" s="41"/>
      <c r="S49425" s="5"/>
    </row>
    <row r="49426" spans="9:19" s="40" customFormat="1" x14ac:dyDescent="0.2">
      <c r="I49426" s="39"/>
      <c r="J49426" s="25"/>
      <c r="K49426" s="25"/>
      <c r="Q49426" s="41"/>
      <c r="R49426" s="41"/>
      <c r="S49426" s="5"/>
    </row>
    <row r="49427" spans="9:19" s="40" customFormat="1" x14ac:dyDescent="0.2">
      <c r="I49427" s="39"/>
      <c r="J49427" s="25"/>
      <c r="K49427" s="25"/>
      <c r="Q49427" s="41"/>
      <c r="R49427" s="41"/>
      <c r="S49427" s="5"/>
    </row>
    <row r="49428" spans="9:19" s="40" customFormat="1" x14ac:dyDescent="0.2">
      <c r="I49428" s="39"/>
      <c r="J49428" s="25"/>
      <c r="K49428" s="25"/>
      <c r="Q49428" s="41"/>
      <c r="R49428" s="41"/>
      <c r="S49428" s="5"/>
    </row>
    <row r="49429" spans="9:19" s="40" customFormat="1" x14ac:dyDescent="0.2">
      <c r="I49429" s="39"/>
      <c r="J49429" s="25"/>
      <c r="K49429" s="25"/>
      <c r="Q49429" s="41"/>
      <c r="R49429" s="41"/>
      <c r="S49429" s="5"/>
    </row>
    <row r="49430" spans="9:19" s="40" customFormat="1" x14ac:dyDescent="0.2">
      <c r="I49430" s="39"/>
      <c r="J49430" s="25"/>
      <c r="K49430" s="25"/>
      <c r="Q49430" s="41"/>
      <c r="R49430" s="41"/>
      <c r="S49430" s="5"/>
    </row>
    <row r="49431" spans="9:19" s="40" customFormat="1" x14ac:dyDescent="0.2">
      <c r="I49431" s="39"/>
      <c r="J49431" s="25"/>
      <c r="K49431" s="25"/>
      <c r="Q49431" s="41"/>
      <c r="R49431" s="41"/>
      <c r="S49431" s="5"/>
    </row>
    <row r="49432" spans="9:19" s="40" customFormat="1" x14ac:dyDescent="0.2">
      <c r="I49432" s="39"/>
      <c r="J49432" s="25"/>
      <c r="K49432" s="25"/>
      <c r="Q49432" s="41"/>
      <c r="R49432" s="41"/>
      <c r="S49432" s="5"/>
    </row>
    <row r="49433" spans="9:19" s="40" customFormat="1" x14ac:dyDescent="0.2">
      <c r="I49433" s="39"/>
      <c r="J49433" s="25"/>
      <c r="K49433" s="25"/>
      <c r="Q49433" s="41"/>
      <c r="R49433" s="41"/>
      <c r="S49433" s="5"/>
    </row>
    <row r="49434" spans="9:19" s="40" customFormat="1" x14ac:dyDescent="0.2">
      <c r="I49434" s="39"/>
      <c r="J49434" s="25"/>
      <c r="K49434" s="25"/>
      <c r="Q49434" s="41"/>
      <c r="R49434" s="41"/>
      <c r="S49434" s="5"/>
    </row>
    <row r="49435" spans="9:19" s="40" customFormat="1" x14ac:dyDescent="0.2">
      <c r="I49435" s="39"/>
      <c r="J49435" s="25"/>
      <c r="K49435" s="25"/>
      <c r="Q49435" s="41"/>
      <c r="R49435" s="41"/>
      <c r="S49435" s="5"/>
    </row>
    <row r="49436" spans="9:19" s="40" customFormat="1" x14ac:dyDescent="0.2">
      <c r="I49436" s="39"/>
      <c r="J49436" s="25"/>
      <c r="K49436" s="25"/>
      <c r="Q49436" s="41"/>
      <c r="R49436" s="41"/>
      <c r="S49436" s="5"/>
    </row>
    <row r="49437" spans="9:19" s="40" customFormat="1" x14ac:dyDescent="0.2">
      <c r="I49437" s="39"/>
      <c r="J49437" s="25"/>
      <c r="K49437" s="25"/>
      <c r="Q49437" s="41"/>
      <c r="R49437" s="41"/>
      <c r="S49437" s="5"/>
    </row>
    <row r="49438" spans="9:19" s="40" customFormat="1" x14ac:dyDescent="0.2">
      <c r="I49438" s="39"/>
      <c r="J49438" s="25"/>
      <c r="K49438" s="25"/>
      <c r="Q49438" s="41"/>
      <c r="R49438" s="41"/>
      <c r="S49438" s="5"/>
    </row>
    <row r="49439" spans="9:19" s="40" customFormat="1" x14ac:dyDescent="0.2">
      <c r="I49439" s="39"/>
      <c r="J49439" s="25"/>
      <c r="K49439" s="25"/>
      <c r="Q49439" s="41"/>
      <c r="R49439" s="41"/>
      <c r="S49439" s="5"/>
    </row>
    <row r="49440" spans="9:19" s="40" customFormat="1" x14ac:dyDescent="0.2">
      <c r="I49440" s="39"/>
      <c r="J49440" s="25"/>
      <c r="K49440" s="25"/>
      <c r="Q49440" s="41"/>
      <c r="R49440" s="41"/>
      <c r="S49440" s="5"/>
    </row>
    <row r="49441" spans="9:19" s="40" customFormat="1" x14ac:dyDescent="0.2">
      <c r="I49441" s="39"/>
      <c r="J49441" s="25"/>
      <c r="K49441" s="25"/>
      <c r="Q49441" s="41"/>
      <c r="R49441" s="41"/>
      <c r="S49441" s="5"/>
    </row>
    <row r="49442" spans="9:19" s="40" customFormat="1" x14ac:dyDescent="0.2">
      <c r="I49442" s="39"/>
      <c r="J49442" s="25"/>
      <c r="K49442" s="25"/>
      <c r="Q49442" s="41"/>
      <c r="R49442" s="41"/>
      <c r="S49442" s="5"/>
    </row>
    <row r="49443" spans="9:19" s="40" customFormat="1" x14ac:dyDescent="0.2">
      <c r="I49443" s="39"/>
      <c r="J49443" s="25"/>
      <c r="K49443" s="25"/>
      <c r="Q49443" s="41"/>
      <c r="R49443" s="41"/>
      <c r="S49443" s="5"/>
    </row>
    <row r="49444" spans="9:19" s="40" customFormat="1" x14ac:dyDescent="0.2">
      <c r="I49444" s="39"/>
      <c r="J49444" s="25"/>
      <c r="K49444" s="25"/>
      <c r="Q49444" s="41"/>
      <c r="R49444" s="41"/>
      <c r="S49444" s="5"/>
    </row>
    <row r="49445" spans="9:19" s="40" customFormat="1" x14ac:dyDescent="0.2">
      <c r="I49445" s="39"/>
      <c r="J49445" s="25"/>
      <c r="K49445" s="25"/>
      <c r="Q49445" s="41"/>
      <c r="R49445" s="41"/>
      <c r="S49445" s="5"/>
    </row>
    <row r="49446" spans="9:19" s="40" customFormat="1" x14ac:dyDescent="0.2">
      <c r="I49446" s="39"/>
      <c r="J49446" s="25"/>
      <c r="K49446" s="25"/>
      <c r="Q49446" s="41"/>
      <c r="R49446" s="41"/>
      <c r="S49446" s="5"/>
    </row>
    <row r="49447" spans="9:19" s="40" customFormat="1" x14ac:dyDescent="0.2">
      <c r="I49447" s="39"/>
      <c r="J49447" s="25"/>
      <c r="K49447" s="25"/>
      <c r="Q49447" s="41"/>
      <c r="R49447" s="41"/>
      <c r="S49447" s="5"/>
    </row>
    <row r="49448" spans="9:19" s="40" customFormat="1" x14ac:dyDescent="0.2">
      <c r="I49448" s="39"/>
      <c r="J49448" s="25"/>
      <c r="K49448" s="25"/>
      <c r="Q49448" s="41"/>
      <c r="R49448" s="41"/>
      <c r="S49448" s="5"/>
    </row>
    <row r="49449" spans="9:19" s="40" customFormat="1" x14ac:dyDescent="0.2">
      <c r="I49449" s="39"/>
      <c r="J49449" s="25"/>
      <c r="K49449" s="25"/>
      <c r="Q49449" s="41"/>
      <c r="R49449" s="41"/>
      <c r="S49449" s="5"/>
    </row>
    <row r="49450" spans="9:19" s="40" customFormat="1" x14ac:dyDescent="0.2">
      <c r="I49450" s="39"/>
      <c r="J49450" s="25"/>
      <c r="K49450" s="25"/>
      <c r="Q49450" s="41"/>
      <c r="R49450" s="41"/>
      <c r="S49450" s="5"/>
    </row>
    <row r="49451" spans="9:19" s="40" customFormat="1" x14ac:dyDescent="0.2">
      <c r="I49451" s="39"/>
      <c r="J49451" s="25"/>
      <c r="K49451" s="25"/>
      <c r="Q49451" s="41"/>
      <c r="R49451" s="41"/>
      <c r="S49451" s="5"/>
    </row>
    <row r="49452" spans="9:19" s="40" customFormat="1" x14ac:dyDescent="0.2">
      <c r="I49452" s="39"/>
      <c r="J49452" s="25"/>
      <c r="K49452" s="25"/>
      <c r="Q49452" s="41"/>
      <c r="R49452" s="41"/>
      <c r="S49452" s="5"/>
    </row>
    <row r="49453" spans="9:19" s="40" customFormat="1" x14ac:dyDescent="0.2">
      <c r="I49453" s="39"/>
      <c r="J49453" s="25"/>
      <c r="K49453" s="25"/>
      <c r="Q49453" s="41"/>
      <c r="R49453" s="41"/>
      <c r="S49453" s="5"/>
    </row>
    <row r="49454" spans="9:19" s="40" customFormat="1" x14ac:dyDescent="0.2">
      <c r="I49454" s="39"/>
      <c r="J49454" s="25"/>
      <c r="K49454" s="25"/>
      <c r="Q49454" s="41"/>
      <c r="R49454" s="41"/>
      <c r="S49454" s="5"/>
    </row>
    <row r="49455" spans="9:19" s="40" customFormat="1" x14ac:dyDescent="0.2">
      <c r="I49455" s="39"/>
      <c r="J49455" s="25"/>
      <c r="K49455" s="25"/>
      <c r="Q49455" s="41"/>
      <c r="R49455" s="41"/>
      <c r="S49455" s="5"/>
    </row>
    <row r="49456" spans="9:19" s="40" customFormat="1" x14ac:dyDescent="0.2">
      <c r="I49456" s="39"/>
      <c r="J49456" s="25"/>
      <c r="K49456" s="25"/>
      <c r="Q49456" s="41"/>
      <c r="R49456" s="41"/>
      <c r="S49456" s="5"/>
    </row>
    <row r="49457" spans="9:19" s="40" customFormat="1" x14ac:dyDescent="0.2">
      <c r="I49457" s="39"/>
      <c r="J49457" s="25"/>
      <c r="K49457" s="25"/>
      <c r="Q49457" s="41"/>
      <c r="R49457" s="41"/>
      <c r="S49457" s="5"/>
    </row>
    <row r="49458" spans="9:19" s="40" customFormat="1" x14ac:dyDescent="0.2">
      <c r="I49458" s="39"/>
      <c r="J49458" s="25"/>
      <c r="K49458" s="25"/>
      <c r="Q49458" s="41"/>
      <c r="R49458" s="41"/>
      <c r="S49458" s="5"/>
    </row>
    <row r="49459" spans="9:19" s="40" customFormat="1" x14ac:dyDescent="0.2">
      <c r="I49459" s="39"/>
      <c r="J49459" s="25"/>
      <c r="K49459" s="25"/>
      <c r="Q49459" s="41"/>
      <c r="R49459" s="41"/>
      <c r="S49459" s="5"/>
    </row>
    <row r="49460" spans="9:19" s="40" customFormat="1" x14ac:dyDescent="0.2">
      <c r="I49460" s="39"/>
      <c r="J49460" s="25"/>
      <c r="K49460" s="25"/>
      <c r="Q49460" s="41"/>
      <c r="R49460" s="41"/>
      <c r="S49460" s="5"/>
    </row>
    <row r="49461" spans="9:19" s="40" customFormat="1" x14ac:dyDescent="0.2">
      <c r="I49461" s="39"/>
      <c r="J49461" s="25"/>
      <c r="K49461" s="25"/>
      <c r="Q49461" s="41"/>
      <c r="R49461" s="41"/>
      <c r="S49461" s="5"/>
    </row>
    <row r="49462" spans="9:19" s="40" customFormat="1" x14ac:dyDescent="0.2">
      <c r="I49462" s="39"/>
      <c r="J49462" s="25"/>
      <c r="K49462" s="25"/>
      <c r="Q49462" s="41"/>
      <c r="R49462" s="41"/>
      <c r="S49462" s="5"/>
    </row>
    <row r="49463" spans="9:19" s="40" customFormat="1" x14ac:dyDescent="0.2">
      <c r="I49463" s="39"/>
      <c r="J49463" s="25"/>
      <c r="K49463" s="25"/>
      <c r="Q49463" s="41"/>
      <c r="R49463" s="41"/>
      <c r="S49463" s="5"/>
    </row>
    <row r="49464" spans="9:19" s="40" customFormat="1" x14ac:dyDescent="0.2">
      <c r="I49464" s="39"/>
      <c r="J49464" s="25"/>
      <c r="K49464" s="25"/>
      <c r="Q49464" s="41"/>
      <c r="R49464" s="41"/>
      <c r="S49464" s="5"/>
    </row>
    <row r="49465" spans="9:19" s="40" customFormat="1" x14ac:dyDescent="0.2">
      <c r="I49465" s="39"/>
      <c r="J49465" s="25"/>
      <c r="K49465" s="25"/>
      <c r="Q49465" s="41"/>
      <c r="R49465" s="41"/>
      <c r="S49465" s="5"/>
    </row>
    <row r="49466" spans="9:19" s="40" customFormat="1" x14ac:dyDescent="0.2">
      <c r="I49466" s="39"/>
      <c r="J49466" s="25"/>
      <c r="K49466" s="25"/>
      <c r="Q49466" s="41"/>
      <c r="R49466" s="41"/>
      <c r="S49466" s="5"/>
    </row>
    <row r="49467" spans="9:19" s="40" customFormat="1" x14ac:dyDescent="0.2">
      <c r="I49467" s="39"/>
      <c r="J49467" s="25"/>
      <c r="K49467" s="25"/>
      <c r="Q49467" s="41"/>
      <c r="R49467" s="41"/>
      <c r="S49467" s="5"/>
    </row>
    <row r="49468" spans="9:19" s="40" customFormat="1" x14ac:dyDescent="0.2">
      <c r="I49468" s="39"/>
      <c r="J49468" s="25"/>
      <c r="K49468" s="25"/>
      <c r="Q49468" s="41"/>
      <c r="R49468" s="41"/>
      <c r="S49468" s="5"/>
    </row>
    <row r="49469" spans="9:19" s="40" customFormat="1" x14ac:dyDescent="0.2">
      <c r="I49469" s="39"/>
      <c r="J49469" s="25"/>
      <c r="K49469" s="25"/>
      <c r="Q49469" s="41"/>
      <c r="R49469" s="41"/>
      <c r="S49469" s="5"/>
    </row>
    <row r="49470" spans="9:19" s="40" customFormat="1" x14ac:dyDescent="0.2">
      <c r="I49470" s="39"/>
      <c r="J49470" s="25"/>
      <c r="K49470" s="25"/>
      <c r="Q49470" s="41"/>
      <c r="R49470" s="41"/>
      <c r="S49470" s="5"/>
    </row>
    <row r="49471" spans="9:19" s="40" customFormat="1" x14ac:dyDescent="0.2">
      <c r="I49471" s="39"/>
      <c r="J49471" s="25"/>
      <c r="K49471" s="25"/>
      <c r="Q49471" s="41"/>
      <c r="R49471" s="41"/>
      <c r="S49471" s="5"/>
    </row>
    <row r="49472" spans="9:19" s="40" customFormat="1" x14ac:dyDescent="0.2">
      <c r="I49472" s="39"/>
      <c r="J49472" s="25"/>
      <c r="K49472" s="25"/>
      <c r="Q49472" s="41"/>
      <c r="R49472" s="41"/>
      <c r="S49472" s="5"/>
    </row>
    <row r="49473" spans="9:19" s="40" customFormat="1" x14ac:dyDescent="0.2">
      <c r="I49473" s="39"/>
      <c r="J49473" s="25"/>
      <c r="K49473" s="25"/>
      <c r="Q49473" s="41"/>
      <c r="R49473" s="41"/>
      <c r="S49473" s="5"/>
    </row>
    <row r="49474" spans="9:19" s="40" customFormat="1" x14ac:dyDescent="0.2">
      <c r="I49474" s="39"/>
      <c r="J49474" s="25"/>
      <c r="K49474" s="25"/>
      <c r="Q49474" s="41"/>
      <c r="R49474" s="41"/>
      <c r="S49474" s="5"/>
    </row>
    <row r="49475" spans="9:19" s="40" customFormat="1" x14ac:dyDescent="0.2">
      <c r="I49475" s="39"/>
      <c r="J49475" s="25"/>
      <c r="K49475" s="25"/>
      <c r="Q49475" s="41"/>
      <c r="R49475" s="41"/>
      <c r="S49475" s="5"/>
    </row>
    <row r="49476" spans="9:19" s="40" customFormat="1" x14ac:dyDescent="0.2">
      <c r="I49476" s="39"/>
      <c r="J49476" s="25"/>
      <c r="K49476" s="25"/>
      <c r="Q49476" s="41"/>
      <c r="R49476" s="41"/>
      <c r="S49476" s="5"/>
    </row>
    <row r="49477" spans="9:19" s="40" customFormat="1" x14ac:dyDescent="0.2">
      <c r="I49477" s="39"/>
      <c r="J49477" s="25"/>
      <c r="K49477" s="25"/>
      <c r="Q49477" s="41"/>
      <c r="R49477" s="41"/>
      <c r="S49477" s="5"/>
    </row>
    <row r="49478" spans="9:19" s="40" customFormat="1" x14ac:dyDescent="0.2">
      <c r="I49478" s="39"/>
      <c r="J49478" s="25"/>
      <c r="K49478" s="25"/>
      <c r="Q49478" s="41"/>
      <c r="R49478" s="41"/>
      <c r="S49478" s="5"/>
    </row>
    <row r="49479" spans="9:19" s="40" customFormat="1" x14ac:dyDescent="0.2">
      <c r="I49479" s="39"/>
      <c r="J49479" s="25"/>
      <c r="K49479" s="25"/>
      <c r="Q49479" s="41"/>
      <c r="R49479" s="41"/>
      <c r="S49479" s="5"/>
    </row>
    <row r="49480" spans="9:19" s="40" customFormat="1" x14ac:dyDescent="0.2">
      <c r="I49480" s="39"/>
      <c r="J49480" s="25"/>
      <c r="K49480" s="25"/>
      <c r="Q49480" s="41"/>
      <c r="R49480" s="41"/>
      <c r="S49480" s="5"/>
    </row>
    <row r="49481" spans="9:19" s="40" customFormat="1" x14ac:dyDescent="0.2">
      <c r="I49481" s="39"/>
      <c r="J49481" s="25"/>
      <c r="K49481" s="25"/>
      <c r="Q49481" s="41"/>
      <c r="R49481" s="41"/>
      <c r="S49481" s="5"/>
    </row>
    <row r="49482" spans="9:19" s="40" customFormat="1" x14ac:dyDescent="0.2">
      <c r="I49482" s="39"/>
      <c r="J49482" s="25"/>
      <c r="K49482" s="25"/>
      <c r="Q49482" s="41"/>
      <c r="R49482" s="41"/>
      <c r="S49482" s="5"/>
    </row>
    <row r="49483" spans="9:19" s="40" customFormat="1" x14ac:dyDescent="0.2">
      <c r="I49483" s="39"/>
      <c r="J49483" s="25"/>
      <c r="K49483" s="25"/>
      <c r="Q49483" s="41"/>
      <c r="R49483" s="41"/>
      <c r="S49483" s="5"/>
    </row>
    <row r="49484" spans="9:19" s="40" customFormat="1" x14ac:dyDescent="0.2">
      <c r="I49484" s="39"/>
      <c r="J49484" s="25"/>
      <c r="K49484" s="25"/>
      <c r="Q49484" s="41"/>
      <c r="R49484" s="41"/>
      <c r="S49484" s="5"/>
    </row>
    <row r="49485" spans="9:19" s="40" customFormat="1" x14ac:dyDescent="0.2">
      <c r="I49485" s="39"/>
      <c r="J49485" s="25"/>
      <c r="K49485" s="25"/>
      <c r="Q49485" s="41"/>
      <c r="R49485" s="41"/>
      <c r="S49485" s="5"/>
    </row>
    <row r="49486" spans="9:19" s="40" customFormat="1" x14ac:dyDescent="0.2">
      <c r="I49486" s="39"/>
      <c r="J49486" s="25"/>
      <c r="K49486" s="25"/>
      <c r="Q49486" s="41"/>
      <c r="R49486" s="41"/>
      <c r="S49486" s="5"/>
    </row>
    <row r="49487" spans="9:19" s="40" customFormat="1" x14ac:dyDescent="0.2">
      <c r="I49487" s="39"/>
      <c r="J49487" s="25"/>
      <c r="K49487" s="25"/>
      <c r="Q49487" s="41"/>
      <c r="R49487" s="41"/>
      <c r="S49487" s="5"/>
    </row>
    <row r="49488" spans="9:19" s="40" customFormat="1" x14ac:dyDescent="0.2">
      <c r="I49488" s="39"/>
      <c r="J49488" s="25"/>
      <c r="K49488" s="25"/>
      <c r="Q49488" s="41"/>
      <c r="R49488" s="41"/>
      <c r="S49488" s="5"/>
    </row>
    <row r="49489" spans="9:19" s="40" customFormat="1" x14ac:dyDescent="0.2">
      <c r="I49489" s="39"/>
      <c r="J49489" s="25"/>
      <c r="K49489" s="25"/>
      <c r="Q49489" s="41"/>
      <c r="R49489" s="41"/>
      <c r="S49489" s="5"/>
    </row>
    <row r="49490" spans="9:19" s="40" customFormat="1" x14ac:dyDescent="0.2">
      <c r="I49490" s="39"/>
      <c r="J49490" s="25"/>
      <c r="K49490" s="25"/>
      <c r="Q49490" s="41"/>
      <c r="R49490" s="41"/>
      <c r="S49490" s="5"/>
    </row>
    <row r="49491" spans="9:19" s="40" customFormat="1" x14ac:dyDescent="0.2">
      <c r="I49491" s="39"/>
      <c r="J49491" s="25"/>
      <c r="K49491" s="25"/>
      <c r="Q49491" s="41"/>
      <c r="R49491" s="41"/>
      <c r="S49491" s="5"/>
    </row>
    <row r="49492" spans="9:19" s="40" customFormat="1" x14ac:dyDescent="0.2">
      <c r="I49492" s="39"/>
      <c r="J49492" s="25"/>
      <c r="K49492" s="25"/>
      <c r="Q49492" s="41"/>
      <c r="R49492" s="41"/>
      <c r="S49492" s="5"/>
    </row>
    <row r="49493" spans="9:19" s="40" customFormat="1" x14ac:dyDescent="0.2">
      <c r="I49493" s="39"/>
      <c r="J49493" s="25"/>
      <c r="K49493" s="25"/>
      <c r="Q49493" s="41"/>
      <c r="R49493" s="41"/>
      <c r="S49493" s="5"/>
    </row>
    <row r="49494" spans="9:19" s="40" customFormat="1" x14ac:dyDescent="0.2">
      <c r="I49494" s="39"/>
      <c r="J49494" s="25"/>
      <c r="K49494" s="25"/>
      <c r="Q49494" s="41"/>
      <c r="R49494" s="41"/>
      <c r="S49494" s="5"/>
    </row>
    <row r="49495" spans="9:19" s="40" customFormat="1" x14ac:dyDescent="0.2">
      <c r="I49495" s="39"/>
      <c r="J49495" s="25"/>
      <c r="K49495" s="25"/>
      <c r="Q49495" s="41"/>
      <c r="R49495" s="41"/>
      <c r="S49495" s="5"/>
    </row>
    <row r="49496" spans="9:19" s="40" customFormat="1" x14ac:dyDescent="0.2">
      <c r="I49496" s="39"/>
      <c r="J49496" s="25"/>
      <c r="K49496" s="25"/>
      <c r="Q49496" s="41"/>
      <c r="R49496" s="41"/>
      <c r="S49496" s="5"/>
    </row>
    <row r="49497" spans="9:19" s="40" customFormat="1" x14ac:dyDescent="0.2">
      <c r="I49497" s="39"/>
      <c r="J49497" s="25"/>
      <c r="K49497" s="25"/>
      <c r="Q49497" s="41"/>
      <c r="R49497" s="41"/>
      <c r="S49497" s="5"/>
    </row>
    <row r="49498" spans="9:19" s="40" customFormat="1" x14ac:dyDescent="0.2">
      <c r="I49498" s="39"/>
      <c r="J49498" s="25"/>
      <c r="K49498" s="25"/>
      <c r="Q49498" s="41"/>
      <c r="R49498" s="41"/>
      <c r="S49498" s="5"/>
    </row>
    <row r="49499" spans="9:19" s="40" customFormat="1" x14ac:dyDescent="0.2">
      <c r="I49499" s="39"/>
      <c r="J49499" s="25"/>
      <c r="K49499" s="25"/>
      <c r="Q49499" s="41"/>
      <c r="R49499" s="41"/>
      <c r="S49499" s="5"/>
    </row>
    <row r="49500" spans="9:19" s="40" customFormat="1" x14ac:dyDescent="0.2">
      <c r="I49500" s="39"/>
      <c r="J49500" s="25"/>
      <c r="K49500" s="25"/>
      <c r="Q49500" s="41"/>
      <c r="R49500" s="41"/>
      <c r="S49500" s="5"/>
    </row>
    <row r="49501" spans="9:19" s="40" customFormat="1" x14ac:dyDescent="0.2">
      <c r="I49501" s="39"/>
      <c r="J49501" s="25"/>
      <c r="K49501" s="25"/>
      <c r="Q49501" s="41"/>
      <c r="R49501" s="41"/>
      <c r="S49501" s="5"/>
    </row>
    <row r="49502" spans="9:19" s="40" customFormat="1" x14ac:dyDescent="0.2">
      <c r="I49502" s="39"/>
      <c r="J49502" s="25"/>
      <c r="K49502" s="25"/>
      <c r="Q49502" s="41"/>
      <c r="R49502" s="41"/>
      <c r="S49502" s="5"/>
    </row>
    <row r="49503" spans="9:19" s="40" customFormat="1" x14ac:dyDescent="0.2">
      <c r="I49503" s="39"/>
      <c r="J49503" s="25"/>
      <c r="K49503" s="25"/>
      <c r="Q49503" s="41"/>
      <c r="R49503" s="41"/>
      <c r="S49503" s="5"/>
    </row>
    <row r="49504" spans="9:19" s="40" customFormat="1" x14ac:dyDescent="0.2">
      <c r="I49504" s="39"/>
      <c r="J49504" s="25"/>
      <c r="K49504" s="25"/>
      <c r="Q49504" s="41"/>
      <c r="R49504" s="41"/>
      <c r="S49504" s="5"/>
    </row>
    <row r="49505" spans="9:19" s="40" customFormat="1" x14ac:dyDescent="0.2">
      <c r="I49505" s="39"/>
      <c r="J49505" s="25"/>
      <c r="K49505" s="25"/>
      <c r="Q49505" s="41"/>
      <c r="R49505" s="41"/>
      <c r="S49505" s="5"/>
    </row>
    <row r="49506" spans="9:19" s="40" customFormat="1" x14ac:dyDescent="0.2">
      <c r="I49506" s="39"/>
      <c r="J49506" s="25"/>
      <c r="K49506" s="25"/>
      <c r="Q49506" s="41"/>
      <c r="R49506" s="41"/>
      <c r="S49506" s="5"/>
    </row>
    <row r="49507" spans="9:19" s="40" customFormat="1" x14ac:dyDescent="0.2">
      <c r="I49507" s="39"/>
      <c r="J49507" s="25"/>
      <c r="K49507" s="25"/>
      <c r="Q49507" s="41"/>
      <c r="R49507" s="41"/>
      <c r="S49507" s="5"/>
    </row>
    <row r="49508" spans="9:19" s="40" customFormat="1" x14ac:dyDescent="0.2">
      <c r="I49508" s="39"/>
      <c r="J49508" s="25"/>
      <c r="K49508" s="25"/>
      <c r="Q49508" s="41"/>
      <c r="R49508" s="41"/>
      <c r="S49508" s="5"/>
    </row>
    <row r="49509" spans="9:19" s="40" customFormat="1" x14ac:dyDescent="0.2">
      <c r="I49509" s="39"/>
      <c r="J49509" s="25"/>
      <c r="K49509" s="25"/>
      <c r="Q49509" s="41"/>
      <c r="R49509" s="41"/>
      <c r="S49509" s="5"/>
    </row>
    <row r="49510" spans="9:19" s="40" customFormat="1" x14ac:dyDescent="0.2">
      <c r="I49510" s="39"/>
      <c r="J49510" s="25"/>
      <c r="K49510" s="25"/>
      <c r="Q49510" s="41"/>
      <c r="R49510" s="41"/>
      <c r="S49510" s="5"/>
    </row>
    <row r="49511" spans="9:19" s="40" customFormat="1" x14ac:dyDescent="0.2">
      <c r="I49511" s="39"/>
      <c r="J49511" s="25"/>
      <c r="K49511" s="25"/>
      <c r="Q49511" s="41"/>
      <c r="R49511" s="41"/>
      <c r="S49511" s="5"/>
    </row>
    <row r="49512" spans="9:19" s="40" customFormat="1" x14ac:dyDescent="0.2">
      <c r="I49512" s="39"/>
      <c r="J49512" s="25"/>
      <c r="K49512" s="25"/>
      <c r="Q49512" s="41"/>
      <c r="R49512" s="41"/>
      <c r="S49512" s="5"/>
    </row>
    <row r="49513" spans="9:19" s="40" customFormat="1" x14ac:dyDescent="0.2">
      <c r="I49513" s="39"/>
      <c r="J49513" s="25"/>
      <c r="K49513" s="25"/>
      <c r="Q49513" s="41"/>
      <c r="R49513" s="41"/>
      <c r="S49513" s="5"/>
    </row>
    <row r="49514" spans="9:19" s="40" customFormat="1" x14ac:dyDescent="0.2">
      <c r="I49514" s="39"/>
      <c r="J49514" s="25"/>
      <c r="K49514" s="25"/>
      <c r="Q49514" s="41"/>
      <c r="R49514" s="41"/>
      <c r="S49514" s="5"/>
    </row>
    <row r="49515" spans="9:19" s="40" customFormat="1" x14ac:dyDescent="0.2">
      <c r="I49515" s="39"/>
      <c r="J49515" s="25"/>
      <c r="K49515" s="25"/>
      <c r="Q49515" s="41"/>
      <c r="R49515" s="41"/>
      <c r="S49515" s="5"/>
    </row>
    <row r="49516" spans="9:19" s="40" customFormat="1" x14ac:dyDescent="0.2">
      <c r="I49516" s="39"/>
      <c r="J49516" s="25"/>
      <c r="K49516" s="25"/>
      <c r="Q49516" s="41"/>
      <c r="R49516" s="41"/>
      <c r="S49516" s="5"/>
    </row>
    <row r="49517" spans="9:19" s="40" customFormat="1" x14ac:dyDescent="0.2">
      <c r="I49517" s="39"/>
      <c r="J49517" s="25"/>
      <c r="K49517" s="25"/>
      <c r="Q49517" s="41"/>
      <c r="R49517" s="41"/>
      <c r="S49517" s="5"/>
    </row>
    <row r="49518" spans="9:19" s="40" customFormat="1" x14ac:dyDescent="0.2">
      <c r="I49518" s="39"/>
      <c r="J49518" s="25"/>
      <c r="K49518" s="25"/>
      <c r="Q49518" s="41"/>
      <c r="R49518" s="41"/>
      <c r="S49518" s="5"/>
    </row>
    <row r="49519" spans="9:19" s="40" customFormat="1" x14ac:dyDescent="0.2">
      <c r="I49519" s="39"/>
      <c r="J49519" s="25"/>
      <c r="K49519" s="25"/>
      <c r="Q49519" s="41"/>
      <c r="R49519" s="41"/>
      <c r="S49519" s="5"/>
    </row>
    <row r="49520" spans="9:19" s="40" customFormat="1" x14ac:dyDescent="0.2">
      <c r="I49520" s="39"/>
      <c r="J49520" s="25"/>
      <c r="K49520" s="25"/>
      <c r="Q49520" s="41"/>
      <c r="R49520" s="41"/>
      <c r="S49520" s="5"/>
    </row>
    <row r="49521" spans="9:19" s="40" customFormat="1" x14ac:dyDescent="0.2">
      <c r="I49521" s="39"/>
      <c r="J49521" s="25"/>
      <c r="K49521" s="25"/>
      <c r="Q49521" s="41"/>
      <c r="R49521" s="41"/>
      <c r="S49521" s="5"/>
    </row>
    <row r="49522" spans="9:19" s="40" customFormat="1" x14ac:dyDescent="0.2">
      <c r="I49522" s="39"/>
      <c r="J49522" s="25"/>
      <c r="K49522" s="25"/>
      <c r="Q49522" s="41"/>
      <c r="R49522" s="41"/>
      <c r="S49522" s="5"/>
    </row>
    <row r="49523" spans="9:19" s="40" customFormat="1" x14ac:dyDescent="0.2">
      <c r="I49523" s="39"/>
      <c r="J49523" s="25"/>
      <c r="K49523" s="25"/>
      <c r="Q49523" s="41"/>
      <c r="R49523" s="41"/>
      <c r="S49523" s="5"/>
    </row>
    <row r="49524" spans="9:19" s="40" customFormat="1" x14ac:dyDescent="0.2">
      <c r="I49524" s="39"/>
      <c r="J49524" s="25"/>
      <c r="K49524" s="25"/>
      <c r="Q49524" s="41"/>
      <c r="R49524" s="41"/>
      <c r="S49524" s="5"/>
    </row>
    <row r="49525" spans="9:19" s="40" customFormat="1" x14ac:dyDescent="0.2">
      <c r="I49525" s="39"/>
      <c r="J49525" s="25"/>
      <c r="K49525" s="25"/>
      <c r="Q49525" s="41"/>
      <c r="R49525" s="41"/>
      <c r="S49525" s="5"/>
    </row>
    <row r="49526" spans="9:19" s="40" customFormat="1" x14ac:dyDescent="0.2">
      <c r="I49526" s="39"/>
      <c r="J49526" s="25"/>
      <c r="K49526" s="25"/>
      <c r="Q49526" s="41"/>
      <c r="R49526" s="41"/>
      <c r="S49526" s="5"/>
    </row>
    <row r="49527" spans="9:19" s="40" customFormat="1" x14ac:dyDescent="0.2">
      <c r="I49527" s="39"/>
      <c r="J49527" s="25"/>
      <c r="K49527" s="25"/>
      <c r="Q49527" s="41"/>
      <c r="R49527" s="41"/>
      <c r="S49527" s="5"/>
    </row>
    <row r="49528" spans="9:19" s="40" customFormat="1" x14ac:dyDescent="0.2">
      <c r="I49528" s="39"/>
      <c r="J49528" s="25"/>
      <c r="K49528" s="25"/>
      <c r="Q49528" s="41"/>
      <c r="R49528" s="41"/>
      <c r="S49528" s="5"/>
    </row>
    <row r="49529" spans="9:19" s="40" customFormat="1" x14ac:dyDescent="0.2">
      <c r="I49529" s="39"/>
      <c r="J49529" s="25"/>
      <c r="K49529" s="25"/>
      <c r="Q49529" s="41"/>
      <c r="R49529" s="41"/>
      <c r="S49529" s="5"/>
    </row>
    <row r="49530" spans="9:19" s="40" customFormat="1" x14ac:dyDescent="0.2">
      <c r="I49530" s="39"/>
      <c r="J49530" s="25"/>
      <c r="K49530" s="25"/>
      <c r="Q49530" s="41"/>
      <c r="R49530" s="41"/>
      <c r="S49530" s="5"/>
    </row>
    <row r="49531" spans="9:19" s="40" customFormat="1" x14ac:dyDescent="0.2">
      <c r="I49531" s="39"/>
      <c r="J49531" s="25"/>
      <c r="K49531" s="25"/>
      <c r="Q49531" s="41"/>
      <c r="R49531" s="41"/>
      <c r="S49531" s="5"/>
    </row>
    <row r="49532" spans="9:19" s="40" customFormat="1" x14ac:dyDescent="0.2">
      <c r="I49532" s="39"/>
      <c r="J49532" s="25"/>
      <c r="K49532" s="25"/>
      <c r="Q49532" s="41"/>
      <c r="R49532" s="41"/>
      <c r="S49532" s="5"/>
    </row>
    <row r="49533" spans="9:19" s="40" customFormat="1" x14ac:dyDescent="0.2">
      <c r="I49533" s="39"/>
      <c r="J49533" s="25"/>
      <c r="K49533" s="25"/>
      <c r="Q49533" s="41"/>
      <c r="R49533" s="41"/>
      <c r="S49533" s="5"/>
    </row>
    <row r="49534" spans="9:19" s="40" customFormat="1" x14ac:dyDescent="0.2">
      <c r="I49534" s="39"/>
      <c r="J49534" s="25"/>
      <c r="K49534" s="25"/>
      <c r="Q49534" s="41"/>
      <c r="R49534" s="41"/>
      <c r="S49534" s="5"/>
    </row>
    <row r="49535" spans="9:19" s="40" customFormat="1" x14ac:dyDescent="0.2">
      <c r="I49535" s="39"/>
      <c r="J49535" s="25"/>
      <c r="K49535" s="25"/>
      <c r="Q49535" s="41"/>
      <c r="R49535" s="41"/>
      <c r="S49535" s="5"/>
    </row>
    <row r="49536" spans="9:19" s="40" customFormat="1" x14ac:dyDescent="0.2">
      <c r="I49536" s="39"/>
      <c r="J49536" s="25"/>
      <c r="K49536" s="25"/>
      <c r="Q49536" s="41"/>
      <c r="R49536" s="41"/>
      <c r="S49536" s="5"/>
    </row>
    <row r="49537" spans="9:19" s="40" customFormat="1" x14ac:dyDescent="0.2">
      <c r="I49537" s="39"/>
      <c r="J49537" s="25"/>
      <c r="K49537" s="25"/>
      <c r="Q49537" s="41"/>
      <c r="R49537" s="41"/>
      <c r="S49537" s="5"/>
    </row>
    <row r="49538" spans="9:19" s="40" customFormat="1" x14ac:dyDescent="0.2">
      <c r="I49538" s="39"/>
      <c r="J49538" s="25"/>
      <c r="K49538" s="25"/>
      <c r="Q49538" s="41"/>
      <c r="R49538" s="41"/>
      <c r="S49538" s="5"/>
    </row>
    <row r="49539" spans="9:19" s="40" customFormat="1" x14ac:dyDescent="0.2">
      <c r="I49539" s="39"/>
      <c r="J49539" s="25"/>
      <c r="K49539" s="25"/>
      <c r="Q49539" s="41"/>
      <c r="R49539" s="41"/>
      <c r="S49539" s="5"/>
    </row>
    <row r="49540" spans="9:19" s="40" customFormat="1" x14ac:dyDescent="0.2">
      <c r="I49540" s="39"/>
      <c r="J49540" s="25"/>
      <c r="K49540" s="25"/>
      <c r="Q49540" s="41"/>
      <c r="R49540" s="41"/>
      <c r="S49540" s="5"/>
    </row>
    <row r="49541" spans="9:19" s="40" customFormat="1" x14ac:dyDescent="0.2">
      <c r="I49541" s="39"/>
      <c r="J49541" s="25"/>
      <c r="K49541" s="25"/>
      <c r="Q49541" s="41"/>
      <c r="R49541" s="41"/>
      <c r="S49541" s="5"/>
    </row>
    <row r="49542" spans="9:19" s="40" customFormat="1" x14ac:dyDescent="0.2">
      <c r="I49542" s="39"/>
      <c r="J49542" s="25"/>
      <c r="K49542" s="25"/>
      <c r="Q49542" s="41"/>
      <c r="R49542" s="41"/>
      <c r="S49542" s="5"/>
    </row>
    <row r="49543" spans="9:19" s="40" customFormat="1" x14ac:dyDescent="0.2">
      <c r="I49543" s="39"/>
      <c r="J49543" s="25"/>
      <c r="K49543" s="25"/>
      <c r="Q49543" s="41"/>
      <c r="R49543" s="41"/>
      <c r="S49543" s="5"/>
    </row>
    <row r="49544" spans="9:19" s="40" customFormat="1" x14ac:dyDescent="0.2">
      <c r="I49544" s="39"/>
      <c r="J49544" s="25"/>
      <c r="K49544" s="25"/>
      <c r="Q49544" s="41"/>
      <c r="R49544" s="41"/>
      <c r="S49544" s="5"/>
    </row>
    <row r="49545" spans="9:19" s="40" customFormat="1" x14ac:dyDescent="0.2">
      <c r="I49545" s="39"/>
      <c r="J49545" s="25"/>
      <c r="K49545" s="25"/>
      <c r="Q49545" s="41"/>
      <c r="R49545" s="41"/>
      <c r="S49545" s="5"/>
    </row>
    <row r="49546" spans="9:19" s="40" customFormat="1" x14ac:dyDescent="0.2">
      <c r="I49546" s="39"/>
      <c r="J49546" s="25"/>
      <c r="K49546" s="25"/>
      <c r="Q49546" s="41"/>
      <c r="R49546" s="41"/>
      <c r="S49546" s="5"/>
    </row>
    <row r="49547" spans="9:19" s="40" customFormat="1" x14ac:dyDescent="0.2">
      <c r="I49547" s="39"/>
      <c r="J49547" s="25"/>
      <c r="K49547" s="25"/>
      <c r="Q49547" s="41"/>
      <c r="R49547" s="41"/>
      <c r="S49547" s="5"/>
    </row>
    <row r="49548" spans="9:19" s="40" customFormat="1" x14ac:dyDescent="0.2">
      <c r="I49548" s="39"/>
      <c r="J49548" s="25"/>
      <c r="K49548" s="25"/>
      <c r="Q49548" s="41"/>
      <c r="R49548" s="41"/>
      <c r="S49548" s="5"/>
    </row>
    <row r="49549" spans="9:19" s="40" customFormat="1" x14ac:dyDescent="0.2">
      <c r="I49549" s="39"/>
      <c r="J49549" s="25"/>
      <c r="K49549" s="25"/>
      <c r="Q49549" s="41"/>
      <c r="R49549" s="41"/>
      <c r="S49549" s="5"/>
    </row>
    <row r="49550" spans="9:19" s="40" customFormat="1" x14ac:dyDescent="0.2">
      <c r="I49550" s="39"/>
      <c r="J49550" s="25"/>
      <c r="K49550" s="25"/>
      <c r="Q49550" s="41"/>
      <c r="R49550" s="41"/>
      <c r="S49550" s="5"/>
    </row>
    <row r="49551" spans="9:19" s="40" customFormat="1" x14ac:dyDescent="0.2">
      <c r="I49551" s="39"/>
      <c r="J49551" s="25"/>
      <c r="K49551" s="25"/>
      <c r="Q49551" s="41"/>
      <c r="R49551" s="41"/>
      <c r="S49551" s="5"/>
    </row>
    <row r="49552" spans="9:19" s="40" customFormat="1" x14ac:dyDescent="0.2">
      <c r="I49552" s="39"/>
      <c r="J49552" s="25"/>
      <c r="K49552" s="25"/>
      <c r="Q49552" s="41"/>
      <c r="R49552" s="41"/>
      <c r="S49552" s="5"/>
    </row>
    <row r="49553" spans="9:19" s="40" customFormat="1" x14ac:dyDescent="0.2">
      <c r="I49553" s="39"/>
      <c r="J49553" s="25"/>
      <c r="K49553" s="25"/>
      <c r="Q49553" s="41"/>
      <c r="R49553" s="41"/>
      <c r="S49553" s="5"/>
    </row>
    <row r="49554" spans="9:19" s="40" customFormat="1" x14ac:dyDescent="0.2">
      <c r="I49554" s="39"/>
      <c r="J49554" s="25"/>
      <c r="K49554" s="25"/>
      <c r="Q49554" s="41"/>
      <c r="R49554" s="41"/>
      <c r="S49554" s="5"/>
    </row>
    <row r="49555" spans="9:19" s="40" customFormat="1" x14ac:dyDescent="0.2">
      <c r="I49555" s="39"/>
      <c r="J49555" s="25"/>
      <c r="K49555" s="25"/>
      <c r="Q49555" s="41"/>
      <c r="R49555" s="41"/>
      <c r="S49555" s="5"/>
    </row>
    <row r="49556" spans="9:19" s="40" customFormat="1" x14ac:dyDescent="0.2">
      <c r="I49556" s="39"/>
      <c r="J49556" s="25"/>
      <c r="K49556" s="25"/>
      <c r="Q49556" s="41"/>
      <c r="R49556" s="41"/>
      <c r="S49556" s="5"/>
    </row>
    <row r="49557" spans="9:19" s="40" customFormat="1" x14ac:dyDescent="0.2">
      <c r="I49557" s="39"/>
      <c r="J49557" s="25"/>
      <c r="K49557" s="25"/>
      <c r="Q49557" s="41"/>
      <c r="R49557" s="41"/>
      <c r="S49557" s="5"/>
    </row>
    <row r="49558" spans="9:19" s="40" customFormat="1" x14ac:dyDescent="0.2">
      <c r="I49558" s="39"/>
      <c r="J49558" s="25"/>
      <c r="K49558" s="25"/>
      <c r="Q49558" s="41"/>
      <c r="R49558" s="41"/>
      <c r="S49558" s="5"/>
    </row>
    <row r="49559" spans="9:19" s="40" customFormat="1" x14ac:dyDescent="0.2">
      <c r="I49559" s="39"/>
      <c r="J49559" s="25"/>
      <c r="K49559" s="25"/>
      <c r="Q49559" s="41"/>
      <c r="R49559" s="41"/>
      <c r="S49559" s="5"/>
    </row>
    <row r="49560" spans="9:19" s="40" customFormat="1" x14ac:dyDescent="0.2">
      <c r="I49560" s="39"/>
      <c r="J49560" s="25"/>
      <c r="K49560" s="25"/>
      <c r="Q49560" s="41"/>
      <c r="R49560" s="41"/>
      <c r="S49560" s="5"/>
    </row>
    <row r="49561" spans="9:19" s="40" customFormat="1" x14ac:dyDescent="0.2">
      <c r="I49561" s="39"/>
      <c r="J49561" s="25"/>
      <c r="K49561" s="25"/>
      <c r="Q49561" s="41"/>
      <c r="R49561" s="41"/>
      <c r="S49561" s="5"/>
    </row>
    <row r="49562" spans="9:19" s="40" customFormat="1" x14ac:dyDescent="0.2">
      <c r="I49562" s="39"/>
      <c r="J49562" s="25"/>
      <c r="K49562" s="25"/>
      <c r="Q49562" s="41"/>
      <c r="R49562" s="41"/>
      <c r="S49562" s="5"/>
    </row>
    <row r="49563" spans="9:19" s="40" customFormat="1" x14ac:dyDescent="0.2">
      <c r="I49563" s="39"/>
      <c r="J49563" s="25"/>
      <c r="K49563" s="25"/>
      <c r="Q49563" s="41"/>
      <c r="R49563" s="41"/>
      <c r="S49563" s="5"/>
    </row>
    <row r="49564" spans="9:19" s="40" customFormat="1" x14ac:dyDescent="0.2">
      <c r="I49564" s="39"/>
      <c r="J49564" s="25"/>
      <c r="K49564" s="25"/>
      <c r="Q49564" s="41"/>
      <c r="R49564" s="41"/>
      <c r="S49564" s="5"/>
    </row>
    <row r="49565" spans="9:19" s="40" customFormat="1" x14ac:dyDescent="0.2">
      <c r="I49565" s="39"/>
      <c r="J49565" s="25"/>
      <c r="K49565" s="25"/>
      <c r="Q49565" s="41"/>
      <c r="R49565" s="41"/>
      <c r="S49565" s="5"/>
    </row>
    <row r="49566" spans="9:19" s="40" customFormat="1" x14ac:dyDescent="0.2">
      <c r="I49566" s="39"/>
      <c r="J49566" s="25"/>
      <c r="K49566" s="25"/>
      <c r="Q49566" s="41"/>
      <c r="R49566" s="41"/>
      <c r="S49566" s="5"/>
    </row>
    <row r="49567" spans="9:19" s="40" customFormat="1" x14ac:dyDescent="0.2">
      <c r="I49567" s="39"/>
      <c r="J49567" s="25"/>
      <c r="K49567" s="25"/>
      <c r="Q49567" s="41"/>
      <c r="R49567" s="41"/>
      <c r="S49567" s="5"/>
    </row>
    <row r="49568" spans="9:19" s="40" customFormat="1" x14ac:dyDescent="0.2">
      <c r="I49568" s="39"/>
      <c r="J49568" s="25"/>
      <c r="K49568" s="25"/>
      <c r="Q49568" s="41"/>
      <c r="R49568" s="41"/>
      <c r="S49568" s="5"/>
    </row>
    <row r="49569" spans="9:19" s="40" customFormat="1" x14ac:dyDescent="0.2">
      <c r="I49569" s="39"/>
      <c r="J49569" s="25"/>
      <c r="K49569" s="25"/>
      <c r="Q49569" s="41"/>
      <c r="R49569" s="41"/>
      <c r="S49569" s="5"/>
    </row>
    <row r="49570" spans="9:19" s="40" customFormat="1" x14ac:dyDescent="0.2">
      <c r="I49570" s="39"/>
      <c r="J49570" s="25"/>
      <c r="K49570" s="25"/>
      <c r="Q49570" s="41"/>
      <c r="R49570" s="41"/>
      <c r="S49570" s="5"/>
    </row>
    <row r="49571" spans="9:19" s="40" customFormat="1" x14ac:dyDescent="0.2">
      <c r="I49571" s="39"/>
      <c r="J49571" s="25"/>
      <c r="K49571" s="25"/>
      <c r="Q49571" s="41"/>
      <c r="R49571" s="41"/>
      <c r="S49571" s="5"/>
    </row>
    <row r="49572" spans="9:19" s="40" customFormat="1" x14ac:dyDescent="0.2">
      <c r="I49572" s="39"/>
      <c r="J49572" s="25"/>
      <c r="K49572" s="25"/>
      <c r="Q49572" s="41"/>
      <c r="R49572" s="41"/>
      <c r="S49572" s="5"/>
    </row>
    <row r="49573" spans="9:19" s="40" customFormat="1" x14ac:dyDescent="0.2">
      <c r="I49573" s="39"/>
      <c r="J49573" s="25"/>
      <c r="K49573" s="25"/>
      <c r="Q49573" s="41"/>
      <c r="R49573" s="41"/>
      <c r="S49573" s="5"/>
    </row>
    <row r="49574" spans="9:19" s="40" customFormat="1" x14ac:dyDescent="0.2">
      <c r="I49574" s="39"/>
      <c r="J49574" s="25"/>
      <c r="K49574" s="25"/>
      <c r="Q49574" s="41"/>
      <c r="R49574" s="41"/>
      <c r="S49574" s="5"/>
    </row>
    <row r="49575" spans="9:19" s="40" customFormat="1" x14ac:dyDescent="0.2">
      <c r="I49575" s="39"/>
      <c r="J49575" s="25"/>
      <c r="K49575" s="25"/>
      <c r="Q49575" s="41"/>
      <c r="R49575" s="41"/>
      <c r="S49575" s="5"/>
    </row>
    <row r="49576" spans="9:19" s="40" customFormat="1" x14ac:dyDescent="0.2">
      <c r="I49576" s="39"/>
      <c r="J49576" s="25"/>
      <c r="K49576" s="25"/>
      <c r="Q49576" s="41"/>
      <c r="R49576" s="41"/>
      <c r="S49576" s="5"/>
    </row>
    <row r="49577" spans="9:19" s="40" customFormat="1" x14ac:dyDescent="0.2">
      <c r="I49577" s="39"/>
      <c r="J49577" s="25"/>
      <c r="K49577" s="25"/>
      <c r="Q49577" s="41"/>
      <c r="R49577" s="41"/>
      <c r="S49577" s="5"/>
    </row>
    <row r="49578" spans="9:19" s="40" customFormat="1" x14ac:dyDescent="0.2">
      <c r="I49578" s="39"/>
      <c r="J49578" s="25"/>
      <c r="K49578" s="25"/>
      <c r="Q49578" s="41"/>
      <c r="R49578" s="41"/>
      <c r="S49578" s="5"/>
    </row>
    <row r="49579" spans="9:19" s="40" customFormat="1" x14ac:dyDescent="0.2">
      <c r="I49579" s="39"/>
      <c r="J49579" s="25"/>
      <c r="K49579" s="25"/>
      <c r="Q49579" s="41"/>
      <c r="R49579" s="41"/>
      <c r="S49579" s="5"/>
    </row>
    <row r="49580" spans="9:19" s="40" customFormat="1" x14ac:dyDescent="0.2">
      <c r="I49580" s="39"/>
      <c r="J49580" s="25"/>
      <c r="K49580" s="25"/>
      <c r="Q49580" s="41"/>
      <c r="R49580" s="41"/>
      <c r="S49580" s="5"/>
    </row>
    <row r="49581" spans="9:19" s="40" customFormat="1" x14ac:dyDescent="0.2">
      <c r="I49581" s="39"/>
      <c r="J49581" s="25"/>
      <c r="K49581" s="25"/>
      <c r="Q49581" s="41"/>
      <c r="R49581" s="41"/>
      <c r="S49581" s="5"/>
    </row>
    <row r="49582" spans="9:19" s="40" customFormat="1" x14ac:dyDescent="0.2">
      <c r="I49582" s="39"/>
      <c r="J49582" s="25"/>
      <c r="K49582" s="25"/>
      <c r="Q49582" s="41"/>
      <c r="R49582" s="41"/>
      <c r="S49582" s="5"/>
    </row>
    <row r="49583" spans="9:19" s="40" customFormat="1" x14ac:dyDescent="0.2">
      <c r="I49583" s="39"/>
      <c r="J49583" s="25"/>
      <c r="K49583" s="25"/>
      <c r="Q49583" s="41"/>
      <c r="R49583" s="41"/>
      <c r="S49583" s="5"/>
    </row>
    <row r="49584" spans="9:19" s="40" customFormat="1" x14ac:dyDescent="0.2">
      <c r="I49584" s="39"/>
      <c r="J49584" s="25"/>
      <c r="K49584" s="25"/>
      <c r="Q49584" s="41"/>
      <c r="R49584" s="41"/>
      <c r="S49584" s="5"/>
    </row>
    <row r="49585" spans="9:19" s="40" customFormat="1" x14ac:dyDescent="0.2">
      <c r="I49585" s="39"/>
      <c r="J49585" s="25"/>
      <c r="K49585" s="25"/>
      <c r="Q49585" s="41"/>
      <c r="R49585" s="41"/>
      <c r="S49585" s="5"/>
    </row>
    <row r="49586" spans="9:19" s="40" customFormat="1" x14ac:dyDescent="0.2">
      <c r="I49586" s="39"/>
      <c r="J49586" s="25"/>
      <c r="K49586" s="25"/>
      <c r="Q49586" s="41"/>
      <c r="R49586" s="41"/>
      <c r="S49586" s="5"/>
    </row>
    <row r="49587" spans="9:19" s="40" customFormat="1" x14ac:dyDescent="0.2">
      <c r="I49587" s="39"/>
      <c r="J49587" s="25"/>
      <c r="K49587" s="25"/>
      <c r="Q49587" s="41"/>
      <c r="R49587" s="41"/>
      <c r="S49587" s="5"/>
    </row>
    <row r="49588" spans="9:19" s="40" customFormat="1" x14ac:dyDescent="0.2">
      <c r="I49588" s="39"/>
      <c r="J49588" s="25"/>
      <c r="K49588" s="25"/>
      <c r="Q49588" s="41"/>
      <c r="R49588" s="41"/>
      <c r="S49588" s="5"/>
    </row>
    <row r="49589" spans="9:19" s="40" customFormat="1" x14ac:dyDescent="0.2">
      <c r="I49589" s="39"/>
      <c r="J49589" s="25"/>
      <c r="K49589" s="25"/>
      <c r="Q49589" s="41"/>
      <c r="R49589" s="41"/>
      <c r="S49589" s="5"/>
    </row>
    <row r="49590" spans="9:19" s="40" customFormat="1" x14ac:dyDescent="0.2">
      <c r="I49590" s="39"/>
      <c r="J49590" s="25"/>
      <c r="K49590" s="25"/>
      <c r="Q49590" s="41"/>
      <c r="R49590" s="41"/>
      <c r="S49590" s="5"/>
    </row>
    <row r="49591" spans="9:19" s="40" customFormat="1" x14ac:dyDescent="0.2">
      <c r="I49591" s="39"/>
      <c r="J49591" s="25"/>
      <c r="K49591" s="25"/>
      <c r="Q49591" s="41"/>
      <c r="R49591" s="41"/>
      <c r="S49591" s="5"/>
    </row>
    <row r="49592" spans="9:19" s="40" customFormat="1" x14ac:dyDescent="0.2">
      <c r="I49592" s="39"/>
      <c r="J49592" s="25"/>
      <c r="K49592" s="25"/>
      <c r="Q49592" s="41"/>
      <c r="R49592" s="41"/>
      <c r="S49592" s="5"/>
    </row>
    <row r="49593" spans="9:19" s="40" customFormat="1" x14ac:dyDescent="0.2">
      <c r="I49593" s="39"/>
      <c r="J49593" s="25"/>
      <c r="K49593" s="25"/>
      <c r="Q49593" s="41"/>
      <c r="R49593" s="41"/>
      <c r="S49593" s="5"/>
    </row>
    <row r="49594" spans="9:19" s="40" customFormat="1" x14ac:dyDescent="0.2">
      <c r="I49594" s="39"/>
      <c r="J49594" s="25"/>
      <c r="K49594" s="25"/>
      <c r="Q49594" s="41"/>
      <c r="R49594" s="41"/>
      <c r="S49594" s="5"/>
    </row>
    <row r="49595" spans="9:19" s="40" customFormat="1" x14ac:dyDescent="0.2">
      <c r="I49595" s="39"/>
      <c r="J49595" s="25"/>
      <c r="K49595" s="25"/>
      <c r="Q49595" s="41"/>
      <c r="R49595" s="41"/>
      <c r="S49595" s="5"/>
    </row>
    <row r="49596" spans="9:19" s="40" customFormat="1" x14ac:dyDescent="0.2">
      <c r="I49596" s="39"/>
      <c r="J49596" s="25"/>
      <c r="K49596" s="25"/>
      <c r="Q49596" s="41"/>
      <c r="R49596" s="41"/>
      <c r="S49596" s="5"/>
    </row>
    <row r="49597" spans="9:19" s="40" customFormat="1" x14ac:dyDescent="0.2">
      <c r="I49597" s="39"/>
      <c r="J49597" s="25"/>
      <c r="K49597" s="25"/>
      <c r="Q49597" s="41"/>
      <c r="R49597" s="41"/>
      <c r="S49597" s="5"/>
    </row>
    <row r="49598" spans="9:19" s="40" customFormat="1" x14ac:dyDescent="0.2">
      <c r="I49598" s="39"/>
      <c r="J49598" s="25"/>
      <c r="K49598" s="25"/>
      <c r="Q49598" s="41"/>
      <c r="R49598" s="41"/>
      <c r="S49598" s="5"/>
    </row>
    <row r="49599" spans="9:19" s="40" customFormat="1" x14ac:dyDescent="0.2">
      <c r="I49599" s="39"/>
      <c r="J49599" s="25"/>
      <c r="K49599" s="25"/>
      <c r="Q49599" s="41"/>
      <c r="R49599" s="41"/>
      <c r="S49599" s="5"/>
    </row>
    <row r="49600" spans="9:19" s="40" customFormat="1" x14ac:dyDescent="0.2">
      <c r="I49600" s="39"/>
      <c r="J49600" s="25"/>
      <c r="K49600" s="25"/>
      <c r="Q49600" s="41"/>
      <c r="R49600" s="41"/>
      <c r="S49600" s="5"/>
    </row>
    <row r="49601" spans="9:19" s="40" customFormat="1" x14ac:dyDescent="0.2">
      <c r="I49601" s="39"/>
      <c r="J49601" s="25"/>
      <c r="K49601" s="25"/>
      <c r="Q49601" s="41"/>
      <c r="R49601" s="41"/>
      <c r="S49601" s="5"/>
    </row>
    <row r="49602" spans="9:19" s="40" customFormat="1" x14ac:dyDescent="0.2">
      <c r="I49602" s="39"/>
      <c r="J49602" s="25"/>
      <c r="K49602" s="25"/>
      <c r="Q49602" s="41"/>
      <c r="R49602" s="41"/>
      <c r="S49602" s="5"/>
    </row>
    <row r="49603" spans="9:19" s="40" customFormat="1" x14ac:dyDescent="0.2">
      <c r="I49603" s="39"/>
      <c r="J49603" s="25"/>
      <c r="K49603" s="25"/>
      <c r="Q49603" s="41"/>
      <c r="R49603" s="41"/>
      <c r="S49603" s="5"/>
    </row>
    <row r="49604" spans="9:19" s="40" customFormat="1" x14ac:dyDescent="0.2">
      <c r="I49604" s="39"/>
      <c r="J49604" s="25"/>
      <c r="K49604" s="25"/>
      <c r="Q49604" s="41"/>
      <c r="R49604" s="41"/>
      <c r="S49604" s="5"/>
    </row>
    <row r="49605" spans="9:19" s="40" customFormat="1" x14ac:dyDescent="0.2">
      <c r="I49605" s="39"/>
      <c r="J49605" s="25"/>
      <c r="K49605" s="25"/>
      <c r="Q49605" s="41"/>
      <c r="R49605" s="41"/>
      <c r="S49605" s="5"/>
    </row>
    <row r="49606" spans="9:19" s="40" customFormat="1" x14ac:dyDescent="0.2">
      <c r="I49606" s="39"/>
      <c r="J49606" s="25"/>
      <c r="K49606" s="25"/>
      <c r="Q49606" s="41"/>
      <c r="R49606" s="41"/>
      <c r="S49606" s="5"/>
    </row>
    <row r="49607" spans="9:19" s="40" customFormat="1" x14ac:dyDescent="0.2">
      <c r="I49607" s="39"/>
      <c r="J49607" s="25"/>
      <c r="K49607" s="25"/>
      <c r="Q49607" s="41"/>
      <c r="R49607" s="41"/>
      <c r="S49607" s="5"/>
    </row>
    <row r="49608" spans="9:19" s="40" customFormat="1" x14ac:dyDescent="0.2">
      <c r="I49608" s="39"/>
      <c r="J49608" s="25"/>
      <c r="K49608" s="25"/>
      <c r="Q49608" s="41"/>
      <c r="R49608" s="41"/>
      <c r="S49608" s="5"/>
    </row>
    <row r="49609" spans="9:19" s="40" customFormat="1" x14ac:dyDescent="0.2">
      <c r="I49609" s="39"/>
      <c r="J49609" s="25"/>
      <c r="K49609" s="25"/>
      <c r="Q49609" s="41"/>
      <c r="R49609" s="41"/>
      <c r="S49609" s="5"/>
    </row>
    <row r="49610" spans="9:19" s="40" customFormat="1" x14ac:dyDescent="0.2">
      <c r="I49610" s="39"/>
      <c r="J49610" s="25"/>
      <c r="K49610" s="25"/>
      <c r="Q49610" s="41"/>
      <c r="R49610" s="41"/>
      <c r="S49610" s="5"/>
    </row>
    <row r="49611" spans="9:19" s="40" customFormat="1" x14ac:dyDescent="0.2">
      <c r="I49611" s="39"/>
      <c r="J49611" s="25"/>
      <c r="K49611" s="25"/>
      <c r="Q49611" s="41"/>
      <c r="R49611" s="41"/>
      <c r="S49611" s="5"/>
    </row>
    <row r="49612" spans="9:19" s="40" customFormat="1" x14ac:dyDescent="0.2">
      <c r="I49612" s="39"/>
      <c r="J49612" s="25"/>
      <c r="K49612" s="25"/>
      <c r="Q49612" s="41"/>
      <c r="R49612" s="41"/>
      <c r="S49612" s="5"/>
    </row>
    <row r="49613" spans="9:19" s="40" customFormat="1" x14ac:dyDescent="0.2">
      <c r="I49613" s="39"/>
      <c r="J49613" s="25"/>
      <c r="K49613" s="25"/>
      <c r="Q49613" s="41"/>
      <c r="R49613" s="41"/>
      <c r="S49613" s="5"/>
    </row>
    <row r="49614" spans="9:19" s="40" customFormat="1" x14ac:dyDescent="0.2">
      <c r="I49614" s="39"/>
      <c r="J49614" s="25"/>
      <c r="K49614" s="25"/>
      <c r="Q49614" s="41"/>
      <c r="R49614" s="41"/>
      <c r="S49614" s="5"/>
    </row>
    <row r="49615" spans="9:19" s="40" customFormat="1" x14ac:dyDescent="0.2">
      <c r="I49615" s="39"/>
      <c r="J49615" s="25"/>
      <c r="K49615" s="25"/>
      <c r="Q49615" s="41"/>
      <c r="R49615" s="41"/>
      <c r="S49615" s="5"/>
    </row>
    <row r="49616" spans="9:19" s="40" customFormat="1" x14ac:dyDescent="0.2">
      <c r="I49616" s="39"/>
      <c r="J49616" s="25"/>
      <c r="K49616" s="25"/>
      <c r="Q49616" s="41"/>
      <c r="R49616" s="41"/>
      <c r="S49616" s="5"/>
    </row>
    <row r="49617" spans="9:19" s="40" customFormat="1" x14ac:dyDescent="0.2">
      <c r="I49617" s="39"/>
      <c r="J49617" s="25"/>
      <c r="K49617" s="25"/>
      <c r="Q49617" s="41"/>
      <c r="R49617" s="41"/>
      <c r="S49617" s="5"/>
    </row>
    <row r="49618" spans="9:19" s="40" customFormat="1" x14ac:dyDescent="0.2">
      <c r="I49618" s="39"/>
      <c r="J49618" s="25"/>
      <c r="K49618" s="25"/>
      <c r="Q49618" s="41"/>
      <c r="R49618" s="41"/>
      <c r="S49618" s="5"/>
    </row>
    <row r="49619" spans="9:19" s="40" customFormat="1" x14ac:dyDescent="0.2">
      <c r="I49619" s="39"/>
      <c r="J49619" s="25"/>
      <c r="K49619" s="25"/>
      <c r="Q49619" s="41"/>
      <c r="R49619" s="41"/>
      <c r="S49619" s="5"/>
    </row>
    <row r="49620" spans="9:19" s="40" customFormat="1" x14ac:dyDescent="0.2">
      <c r="I49620" s="39"/>
      <c r="J49620" s="25"/>
      <c r="K49620" s="25"/>
      <c r="Q49620" s="41"/>
      <c r="R49620" s="41"/>
      <c r="S49620" s="5"/>
    </row>
    <row r="49621" spans="9:19" s="40" customFormat="1" x14ac:dyDescent="0.2">
      <c r="I49621" s="39"/>
      <c r="J49621" s="25"/>
      <c r="K49621" s="25"/>
      <c r="Q49621" s="41"/>
      <c r="R49621" s="41"/>
      <c r="S49621" s="5"/>
    </row>
    <row r="49622" spans="9:19" s="40" customFormat="1" x14ac:dyDescent="0.2">
      <c r="I49622" s="39"/>
      <c r="J49622" s="25"/>
      <c r="K49622" s="25"/>
      <c r="Q49622" s="41"/>
      <c r="R49622" s="41"/>
      <c r="S49622" s="5"/>
    </row>
    <row r="49623" spans="9:19" s="40" customFormat="1" x14ac:dyDescent="0.2">
      <c r="I49623" s="39"/>
      <c r="J49623" s="25"/>
      <c r="K49623" s="25"/>
      <c r="Q49623" s="41"/>
      <c r="R49623" s="41"/>
      <c r="S49623" s="5"/>
    </row>
    <row r="49624" spans="9:19" s="40" customFormat="1" x14ac:dyDescent="0.2">
      <c r="I49624" s="39"/>
      <c r="J49624" s="25"/>
      <c r="K49624" s="25"/>
      <c r="Q49624" s="41"/>
      <c r="R49624" s="41"/>
      <c r="S49624" s="5"/>
    </row>
    <row r="49625" spans="9:19" s="40" customFormat="1" x14ac:dyDescent="0.2">
      <c r="I49625" s="39"/>
      <c r="J49625" s="25"/>
      <c r="K49625" s="25"/>
      <c r="Q49625" s="41"/>
      <c r="R49625" s="41"/>
      <c r="S49625" s="5"/>
    </row>
    <row r="49626" spans="9:19" s="40" customFormat="1" x14ac:dyDescent="0.2">
      <c r="I49626" s="39"/>
      <c r="J49626" s="25"/>
      <c r="K49626" s="25"/>
      <c r="Q49626" s="41"/>
      <c r="R49626" s="41"/>
      <c r="S49626" s="5"/>
    </row>
    <row r="49627" spans="9:19" s="40" customFormat="1" x14ac:dyDescent="0.2">
      <c r="I49627" s="39"/>
      <c r="J49627" s="25"/>
      <c r="K49627" s="25"/>
      <c r="Q49627" s="41"/>
      <c r="R49627" s="41"/>
      <c r="S49627" s="5"/>
    </row>
    <row r="49628" spans="9:19" s="40" customFormat="1" x14ac:dyDescent="0.2">
      <c r="I49628" s="39"/>
      <c r="J49628" s="25"/>
      <c r="K49628" s="25"/>
      <c r="Q49628" s="41"/>
      <c r="R49628" s="41"/>
      <c r="S49628" s="5"/>
    </row>
    <row r="49629" spans="9:19" s="40" customFormat="1" x14ac:dyDescent="0.2">
      <c r="I49629" s="39"/>
      <c r="J49629" s="25"/>
      <c r="K49629" s="25"/>
      <c r="Q49629" s="41"/>
      <c r="R49629" s="41"/>
      <c r="S49629" s="5"/>
    </row>
    <row r="49630" spans="9:19" s="40" customFormat="1" x14ac:dyDescent="0.2">
      <c r="I49630" s="39"/>
      <c r="J49630" s="25"/>
      <c r="K49630" s="25"/>
      <c r="Q49630" s="41"/>
      <c r="R49630" s="41"/>
      <c r="S49630" s="5"/>
    </row>
    <row r="49631" spans="9:19" s="40" customFormat="1" x14ac:dyDescent="0.2">
      <c r="I49631" s="39"/>
      <c r="J49631" s="25"/>
      <c r="K49631" s="25"/>
      <c r="Q49631" s="41"/>
      <c r="R49631" s="41"/>
      <c r="S49631" s="5"/>
    </row>
    <row r="49632" spans="9:19" s="40" customFormat="1" x14ac:dyDescent="0.2">
      <c r="I49632" s="39"/>
      <c r="J49632" s="25"/>
      <c r="K49632" s="25"/>
      <c r="Q49632" s="41"/>
      <c r="R49632" s="41"/>
      <c r="S49632" s="5"/>
    </row>
    <row r="49633" spans="9:19" s="40" customFormat="1" x14ac:dyDescent="0.2">
      <c r="I49633" s="39"/>
      <c r="J49633" s="25"/>
      <c r="K49633" s="25"/>
      <c r="Q49633" s="41"/>
      <c r="R49633" s="41"/>
      <c r="S49633" s="5"/>
    </row>
    <row r="49634" spans="9:19" s="40" customFormat="1" x14ac:dyDescent="0.2">
      <c r="I49634" s="39"/>
      <c r="J49634" s="25"/>
      <c r="K49634" s="25"/>
      <c r="Q49634" s="41"/>
      <c r="R49634" s="41"/>
      <c r="S49634" s="5"/>
    </row>
    <row r="49635" spans="9:19" s="40" customFormat="1" x14ac:dyDescent="0.2">
      <c r="I49635" s="39"/>
      <c r="J49635" s="25"/>
      <c r="K49635" s="25"/>
      <c r="Q49635" s="41"/>
      <c r="R49635" s="41"/>
      <c r="S49635" s="5"/>
    </row>
    <row r="49636" spans="9:19" s="40" customFormat="1" x14ac:dyDescent="0.2">
      <c r="I49636" s="39"/>
      <c r="J49636" s="25"/>
      <c r="K49636" s="25"/>
      <c r="Q49636" s="41"/>
      <c r="R49636" s="41"/>
      <c r="S49636" s="5"/>
    </row>
    <row r="49637" spans="9:19" s="40" customFormat="1" x14ac:dyDescent="0.2">
      <c r="I49637" s="39"/>
      <c r="J49637" s="25"/>
      <c r="K49637" s="25"/>
      <c r="Q49637" s="41"/>
      <c r="R49637" s="41"/>
      <c r="S49637" s="5"/>
    </row>
    <row r="49638" spans="9:19" s="40" customFormat="1" x14ac:dyDescent="0.2">
      <c r="I49638" s="39"/>
      <c r="J49638" s="25"/>
      <c r="K49638" s="25"/>
      <c r="Q49638" s="41"/>
      <c r="R49638" s="41"/>
      <c r="S49638" s="5"/>
    </row>
    <row r="49639" spans="9:19" s="40" customFormat="1" x14ac:dyDescent="0.2">
      <c r="I49639" s="39"/>
      <c r="J49639" s="25"/>
      <c r="K49639" s="25"/>
      <c r="Q49639" s="41"/>
      <c r="R49639" s="41"/>
      <c r="S49639" s="5"/>
    </row>
    <row r="49640" spans="9:19" s="40" customFormat="1" x14ac:dyDescent="0.2">
      <c r="I49640" s="39"/>
      <c r="J49640" s="25"/>
      <c r="K49640" s="25"/>
      <c r="Q49640" s="41"/>
      <c r="R49640" s="41"/>
      <c r="S49640" s="5"/>
    </row>
    <row r="49641" spans="9:19" s="40" customFormat="1" x14ac:dyDescent="0.2">
      <c r="I49641" s="39"/>
      <c r="J49641" s="25"/>
      <c r="K49641" s="25"/>
      <c r="Q49641" s="41"/>
      <c r="R49641" s="41"/>
      <c r="S49641" s="5"/>
    </row>
    <row r="49642" spans="9:19" s="40" customFormat="1" x14ac:dyDescent="0.2">
      <c r="I49642" s="39"/>
      <c r="J49642" s="25"/>
      <c r="K49642" s="25"/>
      <c r="Q49642" s="41"/>
      <c r="R49642" s="41"/>
      <c r="S49642" s="5"/>
    </row>
    <row r="49643" spans="9:19" s="40" customFormat="1" x14ac:dyDescent="0.2">
      <c r="I49643" s="39"/>
      <c r="J49643" s="25"/>
      <c r="K49643" s="25"/>
      <c r="Q49643" s="41"/>
      <c r="R49643" s="41"/>
      <c r="S49643" s="5"/>
    </row>
    <row r="49644" spans="9:19" s="40" customFormat="1" x14ac:dyDescent="0.2">
      <c r="I49644" s="39"/>
      <c r="J49644" s="25"/>
      <c r="K49644" s="25"/>
      <c r="Q49644" s="41"/>
      <c r="R49644" s="41"/>
      <c r="S49644" s="5"/>
    </row>
    <row r="49645" spans="9:19" s="40" customFormat="1" x14ac:dyDescent="0.2">
      <c r="I49645" s="39"/>
      <c r="J49645" s="25"/>
      <c r="K49645" s="25"/>
      <c r="Q49645" s="41"/>
      <c r="R49645" s="41"/>
      <c r="S49645" s="5"/>
    </row>
    <row r="49646" spans="9:19" s="40" customFormat="1" x14ac:dyDescent="0.2">
      <c r="I49646" s="39"/>
      <c r="J49646" s="25"/>
      <c r="K49646" s="25"/>
      <c r="Q49646" s="41"/>
      <c r="R49646" s="41"/>
      <c r="S49646" s="5"/>
    </row>
    <row r="49647" spans="9:19" s="40" customFormat="1" x14ac:dyDescent="0.2">
      <c r="I49647" s="39"/>
      <c r="J49647" s="25"/>
      <c r="K49647" s="25"/>
      <c r="Q49647" s="41"/>
      <c r="R49647" s="41"/>
      <c r="S49647" s="5"/>
    </row>
    <row r="49648" spans="9:19" s="40" customFormat="1" x14ac:dyDescent="0.2">
      <c r="I49648" s="39"/>
      <c r="J49648" s="25"/>
      <c r="K49648" s="25"/>
      <c r="Q49648" s="41"/>
      <c r="R49648" s="41"/>
      <c r="S49648" s="5"/>
    </row>
    <row r="49649" spans="9:19" s="40" customFormat="1" x14ac:dyDescent="0.2">
      <c r="I49649" s="39"/>
      <c r="J49649" s="25"/>
      <c r="K49649" s="25"/>
      <c r="Q49649" s="41"/>
      <c r="R49649" s="41"/>
      <c r="S49649" s="5"/>
    </row>
    <row r="49650" spans="9:19" s="40" customFormat="1" x14ac:dyDescent="0.2">
      <c r="I49650" s="39"/>
      <c r="J49650" s="25"/>
      <c r="K49650" s="25"/>
      <c r="Q49650" s="41"/>
      <c r="R49650" s="41"/>
      <c r="S49650" s="5"/>
    </row>
    <row r="49651" spans="9:19" s="40" customFormat="1" x14ac:dyDescent="0.2">
      <c r="I49651" s="39"/>
      <c r="J49651" s="25"/>
      <c r="K49651" s="25"/>
      <c r="Q49651" s="41"/>
      <c r="R49651" s="41"/>
      <c r="S49651" s="5"/>
    </row>
    <row r="49652" spans="9:19" s="40" customFormat="1" x14ac:dyDescent="0.2">
      <c r="I49652" s="39"/>
      <c r="J49652" s="25"/>
      <c r="K49652" s="25"/>
      <c r="Q49652" s="41"/>
      <c r="R49652" s="41"/>
      <c r="S49652" s="5"/>
    </row>
    <row r="49653" spans="9:19" s="40" customFormat="1" x14ac:dyDescent="0.2">
      <c r="I49653" s="39"/>
      <c r="J49653" s="25"/>
      <c r="K49653" s="25"/>
      <c r="Q49653" s="41"/>
      <c r="R49653" s="41"/>
      <c r="S49653" s="5"/>
    </row>
    <row r="49654" spans="9:19" s="40" customFormat="1" x14ac:dyDescent="0.2">
      <c r="I49654" s="39"/>
      <c r="J49654" s="25"/>
      <c r="K49654" s="25"/>
      <c r="Q49654" s="41"/>
      <c r="R49654" s="41"/>
      <c r="S49654" s="5"/>
    </row>
    <row r="49655" spans="9:19" s="40" customFormat="1" x14ac:dyDescent="0.2">
      <c r="I49655" s="39"/>
      <c r="J49655" s="25"/>
      <c r="K49655" s="25"/>
      <c r="Q49655" s="41"/>
      <c r="R49655" s="41"/>
      <c r="S49655" s="5"/>
    </row>
    <row r="49656" spans="9:19" s="40" customFormat="1" x14ac:dyDescent="0.2">
      <c r="I49656" s="39"/>
      <c r="J49656" s="25"/>
      <c r="K49656" s="25"/>
      <c r="Q49656" s="41"/>
      <c r="R49656" s="41"/>
      <c r="S49656" s="5"/>
    </row>
    <row r="49657" spans="9:19" s="40" customFormat="1" x14ac:dyDescent="0.2">
      <c r="I49657" s="39"/>
      <c r="J49657" s="25"/>
      <c r="K49657" s="25"/>
      <c r="Q49657" s="41"/>
      <c r="R49657" s="41"/>
      <c r="S49657" s="5"/>
    </row>
    <row r="49658" spans="9:19" s="40" customFormat="1" x14ac:dyDescent="0.2">
      <c r="I49658" s="39"/>
      <c r="J49658" s="25"/>
      <c r="K49658" s="25"/>
      <c r="Q49658" s="41"/>
      <c r="R49658" s="41"/>
      <c r="S49658" s="5"/>
    </row>
    <row r="49659" spans="9:19" s="40" customFormat="1" x14ac:dyDescent="0.2">
      <c r="I49659" s="39"/>
      <c r="J49659" s="25"/>
      <c r="K49659" s="25"/>
      <c r="Q49659" s="41"/>
      <c r="R49659" s="41"/>
      <c r="S49659" s="5"/>
    </row>
    <row r="49660" spans="9:19" s="40" customFormat="1" x14ac:dyDescent="0.2">
      <c r="I49660" s="39"/>
      <c r="J49660" s="25"/>
      <c r="K49660" s="25"/>
      <c r="Q49660" s="41"/>
      <c r="R49660" s="41"/>
      <c r="S49660" s="5"/>
    </row>
    <row r="49661" spans="9:19" s="40" customFormat="1" x14ac:dyDescent="0.2">
      <c r="I49661" s="39"/>
      <c r="J49661" s="25"/>
      <c r="K49661" s="25"/>
      <c r="Q49661" s="41"/>
      <c r="R49661" s="41"/>
      <c r="S49661" s="5"/>
    </row>
    <row r="49662" spans="9:19" s="40" customFormat="1" x14ac:dyDescent="0.2">
      <c r="I49662" s="39"/>
      <c r="J49662" s="25"/>
      <c r="K49662" s="25"/>
      <c r="Q49662" s="41"/>
      <c r="R49662" s="41"/>
      <c r="S49662" s="5"/>
    </row>
    <row r="49663" spans="9:19" s="40" customFormat="1" x14ac:dyDescent="0.2">
      <c r="I49663" s="39"/>
      <c r="J49663" s="25"/>
      <c r="K49663" s="25"/>
      <c r="Q49663" s="41"/>
      <c r="R49663" s="41"/>
      <c r="S49663" s="5"/>
    </row>
    <row r="49664" spans="9:19" s="40" customFormat="1" x14ac:dyDescent="0.2">
      <c r="I49664" s="39"/>
      <c r="J49664" s="25"/>
      <c r="K49664" s="25"/>
      <c r="Q49664" s="41"/>
      <c r="R49664" s="41"/>
      <c r="S49664" s="5"/>
    </row>
    <row r="49665" spans="9:19" s="40" customFormat="1" x14ac:dyDescent="0.2">
      <c r="I49665" s="39"/>
      <c r="J49665" s="25"/>
      <c r="K49665" s="25"/>
      <c r="Q49665" s="41"/>
      <c r="R49665" s="41"/>
      <c r="S49665" s="5"/>
    </row>
    <row r="49666" spans="9:19" s="40" customFormat="1" x14ac:dyDescent="0.2">
      <c r="I49666" s="39"/>
      <c r="J49666" s="25"/>
      <c r="K49666" s="25"/>
      <c r="Q49666" s="41"/>
      <c r="R49666" s="41"/>
      <c r="S49666" s="5"/>
    </row>
    <row r="49667" spans="9:19" s="40" customFormat="1" x14ac:dyDescent="0.2">
      <c r="I49667" s="39"/>
      <c r="J49667" s="25"/>
      <c r="K49667" s="25"/>
      <c r="Q49667" s="41"/>
      <c r="R49667" s="41"/>
      <c r="S49667" s="5"/>
    </row>
    <row r="49668" spans="9:19" s="40" customFormat="1" x14ac:dyDescent="0.2">
      <c r="I49668" s="39"/>
      <c r="J49668" s="25"/>
      <c r="K49668" s="25"/>
      <c r="Q49668" s="41"/>
      <c r="R49668" s="41"/>
      <c r="S49668" s="5"/>
    </row>
    <row r="49669" spans="9:19" s="40" customFormat="1" x14ac:dyDescent="0.2">
      <c r="I49669" s="39"/>
      <c r="J49669" s="25"/>
      <c r="K49669" s="25"/>
      <c r="Q49669" s="41"/>
      <c r="R49669" s="41"/>
      <c r="S49669" s="5"/>
    </row>
    <row r="49670" spans="9:19" s="40" customFormat="1" x14ac:dyDescent="0.2">
      <c r="I49670" s="39"/>
      <c r="J49670" s="25"/>
      <c r="K49670" s="25"/>
      <c r="Q49670" s="41"/>
      <c r="R49670" s="41"/>
      <c r="S49670" s="5"/>
    </row>
    <row r="49671" spans="9:19" s="40" customFormat="1" x14ac:dyDescent="0.2">
      <c r="I49671" s="39"/>
      <c r="J49671" s="25"/>
      <c r="K49671" s="25"/>
      <c r="Q49671" s="41"/>
      <c r="R49671" s="41"/>
      <c r="S49671" s="5"/>
    </row>
    <row r="49672" spans="9:19" s="40" customFormat="1" x14ac:dyDescent="0.2">
      <c r="I49672" s="39"/>
      <c r="J49672" s="25"/>
      <c r="K49672" s="25"/>
      <c r="Q49672" s="41"/>
      <c r="R49672" s="41"/>
      <c r="S49672" s="5"/>
    </row>
    <row r="49673" spans="9:19" s="40" customFormat="1" x14ac:dyDescent="0.2">
      <c r="I49673" s="39"/>
      <c r="J49673" s="25"/>
      <c r="K49673" s="25"/>
      <c r="Q49673" s="41"/>
      <c r="R49673" s="41"/>
      <c r="S49673" s="5"/>
    </row>
    <row r="49674" spans="9:19" s="40" customFormat="1" x14ac:dyDescent="0.2">
      <c r="I49674" s="39"/>
      <c r="J49674" s="25"/>
      <c r="K49674" s="25"/>
      <c r="Q49674" s="41"/>
      <c r="R49674" s="41"/>
      <c r="S49674" s="5"/>
    </row>
    <row r="49675" spans="9:19" s="40" customFormat="1" x14ac:dyDescent="0.2">
      <c r="I49675" s="39"/>
      <c r="J49675" s="25"/>
      <c r="K49675" s="25"/>
      <c r="Q49675" s="41"/>
      <c r="R49675" s="41"/>
      <c r="S49675" s="5"/>
    </row>
    <row r="49676" spans="9:19" s="40" customFormat="1" x14ac:dyDescent="0.2">
      <c r="I49676" s="39"/>
      <c r="J49676" s="25"/>
      <c r="K49676" s="25"/>
      <c r="Q49676" s="41"/>
      <c r="R49676" s="41"/>
      <c r="S49676" s="5"/>
    </row>
    <row r="49677" spans="9:19" s="40" customFormat="1" x14ac:dyDescent="0.2">
      <c r="I49677" s="39"/>
      <c r="J49677" s="25"/>
      <c r="K49677" s="25"/>
      <c r="Q49677" s="41"/>
      <c r="R49677" s="41"/>
      <c r="S49677" s="5"/>
    </row>
    <row r="49678" spans="9:19" s="40" customFormat="1" x14ac:dyDescent="0.2">
      <c r="I49678" s="39"/>
      <c r="J49678" s="25"/>
      <c r="K49678" s="25"/>
      <c r="Q49678" s="41"/>
      <c r="R49678" s="41"/>
      <c r="S49678" s="5"/>
    </row>
    <row r="49679" spans="9:19" s="40" customFormat="1" x14ac:dyDescent="0.2">
      <c r="I49679" s="39"/>
      <c r="J49679" s="25"/>
      <c r="K49679" s="25"/>
      <c r="Q49679" s="41"/>
      <c r="R49679" s="41"/>
      <c r="S49679" s="5"/>
    </row>
    <row r="49680" spans="9:19" s="40" customFormat="1" x14ac:dyDescent="0.2">
      <c r="I49680" s="39"/>
      <c r="J49680" s="25"/>
      <c r="K49680" s="25"/>
      <c r="Q49680" s="41"/>
      <c r="R49680" s="41"/>
      <c r="S49680" s="5"/>
    </row>
    <row r="49681" spans="9:19" s="40" customFormat="1" x14ac:dyDescent="0.2">
      <c r="I49681" s="39"/>
      <c r="J49681" s="25"/>
      <c r="K49681" s="25"/>
      <c r="Q49681" s="41"/>
      <c r="R49681" s="41"/>
      <c r="S49681" s="5"/>
    </row>
    <row r="49682" spans="9:19" s="40" customFormat="1" x14ac:dyDescent="0.2">
      <c r="I49682" s="39"/>
      <c r="J49682" s="25"/>
      <c r="K49682" s="25"/>
      <c r="Q49682" s="41"/>
      <c r="R49682" s="41"/>
      <c r="S49682" s="5"/>
    </row>
    <row r="49683" spans="9:19" s="40" customFormat="1" x14ac:dyDescent="0.2">
      <c r="I49683" s="39"/>
      <c r="J49683" s="25"/>
      <c r="K49683" s="25"/>
      <c r="Q49683" s="41"/>
      <c r="R49683" s="41"/>
      <c r="S49683" s="5"/>
    </row>
    <row r="49684" spans="9:19" s="40" customFormat="1" x14ac:dyDescent="0.2">
      <c r="I49684" s="39"/>
      <c r="J49684" s="25"/>
      <c r="K49684" s="25"/>
      <c r="Q49684" s="41"/>
      <c r="R49684" s="41"/>
      <c r="S49684" s="5"/>
    </row>
    <row r="49685" spans="9:19" s="40" customFormat="1" x14ac:dyDescent="0.2">
      <c r="I49685" s="39"/>
      <c r="J49685" s="25"/>
      <c r="K49685" s="25"/>
      <c r="Q49685" s="41"/>
      <c r="R49685" s="41"/>
      <c r="S49685" s="5"/>
    </row>
    <row r="49686" spans="9:19" s="40" customFormat="1" x14ac:dyDescent="0.2">
      <c r="I49686" s="39"/>
      <c r="J49686" s="25"/>
      <c r="K49686" s="25"/>
      <c r="Q49686" s="41"/>
      <c r="R49686" s="41"/>
      <c r="S49686" s="5"/>
    </row>
    <row r="49687" spans="9:19" s="40" customFormat="1" x14ac:dyDescent="0.2">
      <c r="I49687" s="39"/>
      <c r="J49687" s="25"/>
      <c r="K49687" s="25"/>
      <c r="Q49687" s="41"/>
      <c r="R49687" s="41"/>
      <c r="S49687" s="5"/>
    </row>
    <row r="49688" spans="9:19" s="40" customFormat="1" x14ac:dyDescent="0.2">
      <c r="I49688" s="39"/>
      <c r="J49688" s="25"/>
      <c r="K49688" s="25"/>
      <c r="Q49688" s="41"/>
      <c r="R49688" s="41"/>
      <c r="S49688" s="5"/>
    </row>
    <row r="49689" spans="9:19" s="40" customFormat="1" x14ac:dyDescent="0.2">
      <c r="I49689" s="39"/>
      <c r="J49689" s="25"/>
      <c r="K49689" s="25"/>
      <c r="Q49689" s="41"/>
      <c r="R49689" s="41"/>
      <c r="S49689" s="5"/>
    </row>
    <row r="49690" spans="9:19" s="40" customFormat="1" x14ac:dyDescent="0.2">
      <c r="I49690" s="39"/>
      <c r="J49690" s="25"/>
      <c r="K49690" s="25"/>
      <c r="Q49690" s="41"/>
      <c r="R49690" s="41"/>
      <c r="S49690" s="5"/>
    </row>
    <row r="49691" spans="9:19" s="40" customFormat="1" x14ac:dyDescent="0.2">
      <c r="I49691" s="39"/>
      <c r="J49691" s="25"/>
      <c r="K49691" s="25"/>
      <c r="Q49691" s="41"/>
      <c r="R49691" s="41"/>
      <c r="S49691" s="5"/>
    </row>
    <row r="49692" spans="9:19" s="40" customFormat="1" x14ac:dyDescent="0.2">
      <c r="I49692" s="39"/>
      <c r="J49692" s="25"/>
      <c r="K49692" s="25"/>
      <c r="Q49692" s="41"/>
      <c r="R49692" s="41"/>
      <c r="S49692" s="5"/>
    </row>
    <row r="49693" spans="9:19" s="40" customFormat="1" x14ac:dyDescent="0.2">
      <c r="I49693" s="39"/>
      <c r="J49693" s="25"/>
      <c r="K49693" s="25"/>
      <c r="Q49693" s="41"/>
      <c r="R49693" s="41"/>
      <c r="S49693" s="5"/>
    </row>
    <row r="49694" spans="9:19" s="40" customFormat="1" x14ac:dyDescent="0.2">
      <c r="I49694" s="39"/>
      <c r="J49694" s="25"/>
      <c r="K49694" s="25"/>
      <c r="Q49694" s="41"/>
      <c r="R49694" s="41"/>
      <c r="S49694" s="5"/>
    </row>
    <row r="49695" spans="9:19" s="40" customFormat="1" x14ac:dyDescent="0.2">
      <c r="I49695" s="39"/>
      <c r="J49695" s="25"/>
      <c r="K49695" s="25"/>
      <c r="Q49695" s="41"/>
      <c r="R49695" s="41"/>
      <c r="S49695" s="5"/>
    </row>
    <row r="49696" spans="9:19" s="40" customFormat="1" x14ac:dyDescent="0.2">
      <c r="I49696" s="39"/>
      <c r="J49696" s="25"/>
      <c r="K49696" s="25"/>
      <c r="Q49696" s="41"/>
      <c r="R49696" s="41"/>
      <c r="S49696" s="5"/>
    </row>
    <row r="49697" spans="9:19" s="40" customFormat="1" x14ac:dyDescent="0.2">
      <c r="I49697" s="39"/>
      <c r="J49697" s="25"/>
      <c r="K49697" s="25"/>
      <c r="Q49697" s="41"/>
      <c r="R49697" s="41"/>
      <c r="S49697" s="5"/>
    </row>
    <row r="49698" spans="9:19" s="40" customFormat="1" x14ac:dyDescent="0.2">
      <c r="I49698" s="39"/>
      <c r="J49698" s="25"/>
      <c r="K49698" s="25"/>
      <c r="Q49698" s="41"/>
      <c r="R49698" s="41"/>
      <c r="S49698" s="5"/>
    </row>
    <row r="49699" spans="9:19" s="40" customFormat="1" x14ac:dyDescent="0.2">
      <c r="I49699" s="39"/>
      <c r="J49699" s="25"/>
      <c r="K49699" s="25"/>
      <c r="Q49699" s="41"/>
      <c r="R49699" s="41"/>
      <c r="S49699" s="5"/>
    </row>
    <row r="49700" spans="9:19" s="40" customFormat="1" x14ac:dyDescent="0.2">
      <c r="I49700" s="39"/>
      <c r="J49700" s="25"/>
      <c r="K49700" s="25"/>
      <c r="Q49700" s="41"/>
      <c r="R49700" s="41"/>
      <c r="S49700" s="5"/>
    </row>
    <row r="49701" spans="9:19" s="40" customFormat="1" x14ac:dyDescent="0.2">
      <c r="I49701" s="39"/>
      <c r="J49701" s="25"/>
      <c r="K49701" s="25"/>
      <c r="Q49701" s="41"/>
      <c r="R49701" s="41"/>
      <c r="S49701" s="5"/>
    </row>
    <row r="49702" spans="9:19" s="40" customFormat="1" x14ac:dyDescent="0.2">
      <c r="I49702" s="39"/>
      <c r="J49702" s="25"/>
      <c r="K49702" s="25"/>
      <c r="Q49702" s="41"/>
      <c r="R49702" s="41"/>
      <c r="S49702" s="5"/>
    </row>
    <row r="49703" spans="9:19" s="40" customFormat="1" x14ac:dyDescent="0.2">
      <c r="I49703" s="39"/>
      <c r="J49703" s="25"/>
      <c r="K49703" s="25"/>
      <c r="Q49703" s="41"/>
      <c r="R49703" s="41"/>
      <c r="S49703" s="5"/>
    </row>
    <row r="49704" spans="9:19" s="40" customFormat="1" x14ac:dyDescent="0.2">
      <c r="I49704" s="39"/>
      <c r="J49704" s="25"/>
      <c r="K49704" s="25"/>
      <c r="Q49704" s="41"/>
      <c r="R49704" s="41"/>
      <c r="S49704" s="5"/>
    </row>
    <row r="49705" spans="9:19" s="40" customFormat="1" x14ac:dyDescent="0.2">
      <c r="I49705" s="39"/>
      <c r="J49705" s="25"/>
      <c r="K49705" s="25"/>
      <c r="Q49705" s="41"/>
      <c r="R49705" s="41"/>
      <c r="S49705" s="5"/>
    </row>
    <row r="49706" spans="9:19" s="40" customFormat="1" x14ac:dyDescent="0.2">
      <c r="I49706" s="39"/>
      <c r="J49706" s="25"/>
      <c r="K49706" s="25"/>
      <c r="Q49706" s="41"/>
      <c r="R49706" s="41"/>
      <c r="S49706" s="5"/>
    </row>
    <row r="49707" spans="9:19" s="40" customFormat="1" x14ac:dyDescent="0.2">
      <c r="I49707" s="39"/>
      <c r="J49707" s="25"/>
      <c r="K49707" s="25"/>
      <c r="Q49707" s="41"/>
      <c r="R49707" s="41"/>
      <c r="S49707" s="5"/>
    </row>
    <row r="49708" spans="9:19" s="40" customFormat="1" x14ac:dyDescent="0.2">
      <c r="I49708" s="39"/>
      <c r="J49708" s="25"/>
      <c r="K49708" s="25"/>
      <c r="Q49708" s="41"/>
      <c r="R49708" s="41"/>
      <c r="S49708" s="5"/>
    </row>
    <row r="49709" spans="9:19" s="40" customFormat="1" x14ac:dyDescent="0.2">
      <c r="I49709" s="39"/>
      <c r="J49709" s="25"/>
      <c r="K49709" s="25"/>
      <c r="Q49709" s="41"/>
      <c r="R49709" s="41"/>
      <c r="S49709" s="5"/>
    </row>
    <row r="49710" spans="9:19" s="40" customFormat="1" x14ac:dyDescent="0.2">
      <c r="I49710" s="39"/>
      <c r="J49710" s="25"/>
      <c r="K49710" s="25"/>
      <c r="Q49710" s="41"/>
      <c r="R49710" s="41"/>
      <c r="S49710" s="5"/>
    </row>
    <row r="49711" spans="9:19" s="40" customFormat="1" x14ac:dyDescent="0.2">
      <c r="I49711" s="39"/>
      <c r="J49711" s="25"/>
      <c r="K49711" s="25"/>
      <c r="Q49711" s="41"/>
      <c r="R49711" s="41"/>
      <c r="S49711" s="5"/>
    </row>
    <row r="49712" spans="9:19" s="40" customFormat="1" x14ac:dyDescent="0.2">
      <c r="I49712" s="39"/>
      <c r="J49712" s="25"/>
      <c r="K49712" s="25"/>
      <c r="Q49712" s="41"/>
      <c r="R49712" s="41"/>
      <c r="S49712" s="5"/>
    </row>
    <row r="49713" spans="9:19" s="40" customFormat="1" x14ac:dyDescent="0.2">
      <c r="I49713" s="39"/>
      <c r="J49713" s="25"/>
      <c r="K49713" s="25"/>
      <c r="Q49713" s="41"/>
      <c r="R49713" s="41"/>
      <c r="S49713" s="5"/>
    </row>
    <row r="49714" spans="9:19" s="40" customFormat="1" x14ac:dyDescent="0.2">
      <c r="I49714" s="39"/>
      <c r="J49714" s="25"/>
      <c r="K49714" s="25"/>
      <c r="Q49714" s="41"/>
      <c r="R49714" s="41"/>
      <c r="S49714" s="5"/>
    </row>
    <row r="49715" spans="9:19" s="40" customFormat="1" x14ac:dyDescent="0.2">
      <c r="I49715" s="39"/>
      <c r="J49715" s="25"/>
      <c r="K49715" s="25"/>
      <c r="Q49715" s="41"/>
      <c r="R49715" s="41"/>
      <c r="S49715" s="5"/>
    </row>
    <row r="49716" spans="9:19" s="40" customFormat="1" x14ac:dyDescent="0.2">
      <c r="I49716" s="39"/>
      <c r="J49716" s="25"/>
      <c r="K49716" s="25"/>
      <c r="Q49716" s="41"/>
      <c r="R49716" s="41"/>
      <c r="S49716" s="5"/>
    </row>
    <row r="49717" spans="9:19" s="40" customFormat="1" x14ac:dyDescent="0.2">
      <c r="I49717" s="39"/>
      <c r="J49717" s="25"/>
      <c r="K49717" s="25"/>
      <c r="Q49717" s="41"/>
      <c r="R49717" s="41"/>
      <c r="S49717" s="5"/>
    </row>
    <row r="49718" spans="9:19" s="40" customFormat="1" x14ac:dyDescent="0.2">
      <c r="I49718" s="39"/>
      <c r="J49718" s="25"/>
      <c r="K49718" s="25"/>
      <c r="Q49718" s="41"/>
      <c r="R49718" s="41"/>
      <c r="S49718" s="5"/>
    </row>
    <row r="49719" spans="9:19" s="40" customFormat="1" x14ac:dyDescent="0.2">
      <c r="I49719" s="39"/>
      <c r="J49719" s="25"/>
      <c r="K49719" s="25"/>
      <c r="Q49719" s="41"/>
      <c r="R49719" s="41"/>
      <c r="S49719" s="5"/>
    </row>
    <row r="49720" spans="9:19" s="40" customFormat="1" x14ac:dyDescent="0.2">
      <c r="I49720" s="39"/>
      <c r="J49720" s="25"/>
      <c r="K49720" s="25"/>
      <c r="Q49720" s="41"/>
      <c r="R49720" s="41"/>
      <c r="S49720" s="5"/>
    </row>
    <row r="49721" spans="9:19" s="40" customFormat="1" x14ac:dyDescent="0.2">
      <c r="I49721" s="39"/>
      <c r="J49721" s="25"/>
      <c r="K49721" s="25"/>
      <c r="Q49721" s="41"/>
      <c r="R49721" s="41"/>
      <c r="S49721" s="5"/>
    </row>
    <row r="49722" spans="9:19" s="40" customFormat="1" x14ac:dyDescent="0.2">
      <c r="I49722" s="39"/>
      <c r="J49722" s="25"/>
      <c r="K49722" s="25"/>
      <c r="Q49722" s="41"/>
      <c r="R49722" s="41"/>
      <c r="S49722" s="5"/>
    </row>
    <row r="49723" spans="9:19" s="40" customFormat="1" x14ac:dyDescent="0.2">
      <c r="I49723" s="39"/>
      <c r="J49723" s="25"/>
      <c r="K49723" s="25"/>
      <c r="Q49723" s="41"/>
      <c r="R49723" s="41"/>
      <c r="S49723" s="5"/>
    </row>
    <row r="49724" spans="9:19" s="40" customFormat="1" x14ac:dyDescent="0.2">
      <c r="I49724" s="39"/>
      <c r="J49724" s="25"/>
      <c r="K49724" s="25"/>
      <c r="Q49724" s="41"/>
      <c r="R49724" s="41"/>
      <c r="S49724" s="5"/>
    </row>
    <row r="49725" spans="9:19" s="40" customFormat="1" x14ac:dyDescent="0.2">
      <c r="I49725" s="39"/>
      <c r="J49725" s="25"/>
      <c r="K49725" s="25"/>
      <c r="Q49725" s="41"/>
      <c r="R49725" s="41"/>
      <c r="S49725" s="5"/>
    </row>
    <row r="49726" spans="9:19" s="40" customFormat="1" x14ac:dyDescent="0.2">
      <c r="I49726" s="39"/>
      <c r="J49726" s="25"/>
      <c r="K49726" s="25"/>
      <c r="Q49726" s="41"/>
      <c r="R49726" s="41"/>
      <c r="S49726" s="5"/>
    </row>
    <row r="49727" spans="9:19" s="40" customFormat="1" x14ac:dyDescent="0.2">
      <c r="I49727" s="39"/>
      <c r="J49727" s="25"/>
      <c r="K49727" s="25"/>
      <c r="Q49727" s="41"/>
      <c r="R49727" s="41"/>
      <c r="S49727" s="5"/>
    </row>
    <row r="49728" spans="9:19" s="40" customFormat="1" x14ac:dyDescent="0.2">
      <c r="I49728" s="39"/>
      <c r="J49728" s="25"/>
      <c r="K49728" s="25"/>
      <c r="Q49728" s="41"/>
      <c r="R49728" s="41"/>
      <c r="S49728" s="5"/>
    </row>
    <row r="49729" spans="9:19" s="40" customFormat="1" x14ac:dyDescent="0.2">
      <c r="I49729" s="39"/>
      <c r="J49729" s="25"/>
      <c r="K49729" s="25"/>
      <c r="Q49729" s="41"/>
      <c r="R49729" s="41"/>
      <c r="S49729" s="5"/>
    </row>
    <row r="49730" spans="9:19" s="40" customFormat="1" x14ac:dyDescent="0.2">
      <c r="I49730" s="39"/>
      <c r="J49730" s="25"/>
      <c r="K49730" s="25"/>
      <c r="Q49730" s="41"/>
      <c r="R49730" s="41"/>
      <c r="S49730" s="5"/>
    </row>
    <row r="49731" spans="9:19" s="40" customFormat="1" x14ac:dyDescent="0.2">
      <c r="I49731" s="39"/>
      <c r="J49731" s="25"/>
      <c r="K49731" s="25"/>
      <c r="Q49731" s="41"/>
      <c r="R49731" s="41"/>
      <c r="S49731" s="5"/>
    </row>
    <row r="49732" spans="9:19" s="40" customFormat="1" x14ac:dyDescent="0.2">
      <c r="I49732" s="39"/>
      <c r="J49732" s="25"/>
      <c r="K49732" s="25"/>
      <c r="Q49732" s="41"/>
      <c r="R49732" s="41"/>
      <c r="S49732" s="5"/>
    </row>
    <row r="49733" spans="9:19" s="40" customFormat="1" x14ac:dyDescent="0.2">
      <c r="I49733" s="39"/>
      <c r="J49733" s="25"/>
      <c r="K49733" s="25"/>
      <c r="Q49733" s="41"/>
      <c r="R49733" s="41"/>
      <c r="S49733" s="5"/>
    </row>
    <row r="49734" spans="9:19" s="40" customFormat="1" x14ac:dyDescent="0.2">
      <c r="I49734" s="39"/>
      <c r="J49734" s="25"/>
      <c r="K49734" s="25"/>
      <c r="Q49734" s="41"/>
      <c r="R49734" s="41"/>
      <c r="S49734" s="5"/>
    </row>
    <row r="49735" spans="9:19" s="40" customFormat="1" x14ac:dyDescent="0.2">
      <c r="I49735" s="39"/>
      <c r="J49735" s="25"/>
      <c r="K49735" s="25"/>
      <c r="Q49735" s="41"/>
      <c r="R49735" s="41"/>
      <c r="S49735" s="5"/>
    </row>
    <row r="49736" spans="9:19" s="40" customFormat="1" x14ac:dyDescent="0.2">
      <c r="I49736" s="39"/>
      <c r="J49736" s="25"/>
      <c r="K49736" s="25"/>
      <c r="Q49736" s="41"/>
      <c r="R49736" s="41"/>
      <c r="S49736" s="5"/>
    </row>
    <row r="49737" spans="9:19" s="40" customFormat="1" x14ac:dyDescent="0.2">
      <c r="I49737" s="39"/>
      <c r="J49737" s="25"/>
      <c r="K49737" s="25"/>
      <c r="Q49737" s="41"/>
      <c r="R49737" s="41"/>
      <c r="S49737" s="5"/>
    </row>
    <row r="49738" spans="9:19" s="40" customFormat="1" x14ac:dyDescent="0.2">
      <c r="I49738" s="39"/>
      <c r="J49738" s="25"/>
      <c r="K49738" s="25"/>
      <c r="Q49738" s="41"/>
      <c r="R49738" s="41"/>
      <c r="S49738" s="5"/>
    </row>
    <row r="49739" spans="9:19" s="40" customFormat="1" x14ac:dyDescent="0.2">
      <c r="I49739" s="39"/>
      <c r="J49739" s="25"/>
      <c r="K49739" s="25"/>
      <c r="Q49739" s="41"/>
      <c r="R49739" s="41"/>
      <c r="S49739" s="5"/>
    </row>
    <row r="49740" spans="9:19" s="40" customFormat="1" x14ac:dyDescent="0.2">
      <c r="I49740" s="39"/>
      <c r="J49740" s="25"/>
      <c r="K49740" s="25"/>
      <c r="Q49740" s="41"/>
      <c r="R49740" s="41"/>
      <c r="S49740" s="5"/>
    </row>
    <row r="49741" spans="9:19" s="40" customFormat="1" x14ac:dyDescent="0.2">
      <c r="I49741" s="39"/>
      <c r="J49741" s="25"/>
      <c r="K49741" s="25"/>
      <c r="Q49741" s="41"/>
      <c r="R49741" s="41"/>
      <c r="S49741" s="5"/>
    </row>
    <row r="49742" spans="9:19" s="40" customFormat="1" x14ac:dyDescent="0.2">
      <c r="I49742" s="39"/>
      <c r="J49742" s="25"/>
      <c r="K49742" s="25"/>
      <c r="Q49742" s="41"/>
      <c r="R49742" s="41"/>
      <c r="S49742" s="5"/>
    </row>
    <row r="49743" spans="9:19" s="40" customFormat="1" x14ac:dyDescent="0.2">
      <c r="I49743" s="39"/>
      <c r="J49743" s="25"/>
      <c r="K49743" s="25"/>
      <c r="Q49743" s="41"/>
      <c r="R49743" s="41"/>
      <c r="S49743" s="5"/>
    </row>
    <row r="49744" spans="9:19" s="40" customFormat="1" x14ac:dyDescent="0.2">
      <c r="I49744" s="39"/>
      <c r="J49744" s="25"/>
      <c r="K49744" s="25"/>
      <c r="Q49744" s="41"/>
      <c r="R49744" s="41"/>
      <c r="S49744" s="5"/>
    </row>
    <row r="49745" spans="9:19" s="40" customFormat="1" x14ac:dyDescent="0.2">
      <c r="I49745" s="39"/>
      <c r="J49745" s="25"/>
      <c r="K49745" s="25"/>
      <c r="Q49745" s="41"/>
      <c r="R49745" s="41"/>
      <c r="S49745" s="5"/>
    </row>
    <row r="49746" spans="9:19" s="40" customFormat="1" x14ac:dyDescent="0.2">
      <c r="I49746" s="39"/>
      <c r="J49746" s="25"/>
      <c r="K49746" s="25"/>
      <c r="Q49746" s="41"/>
      <c r="R49746" s="41"/>
      <c r="S49746" s="5"/>
    </row>
    <row r="49747" spans="9:19" s="40" customFormat="1" x14ac:dyDescent="0.2">
      <c r="I49747" s="39"/>
      <c r="J49747" s="25"/>
      <c r="K49747" s="25"/>
      <c r="Q49747" s="41"/>
      <c r="R49747" s="41"/>
      <c r="S49747" s="5"/>
    </row>
    <row r="49748" spans="9:19" s="40" customFormat="1" x14ac:dyDescent="0.2">
      <c r="I49748" s="39"/>
      <c r="J49748" s="25"/>
      <c r="K49748" s="25"/>
      <c r="Q49748" s="41"/>
      <c r="R49748" s="41"/>
      <c r="S49748" s="5"/>
    </row>
    <row r="49749" spans="9:19" s="40" customFormat="1" x14ac:dyDescent="0.2">
      <c r="I49749" s="39"/>
      <c r="J49749" s="25"/>
      <c r="K49749" s="25"/>
      <c r="Q49749" s="41"/>
      <c r="R49749" s="41"/>
      <c r="S49749" s="5"/>
    </row>
    <row r="49750" spans="9:19" s="40" customFormat="1" x14ac:dyDescent="0.2">
      <c r="I49750" s="39"/>
      <c r="J49750" s="25"/>
      <c r="K49750" s="25"/>
      <c r="Q49750" s="41"/>
      <c r="R49750" s="41"/>
      <c r="S49750" s="5"/>
    </row>
    <row r="49751" spans="9:19" s="40" customFormat="1" x14ac:dyDescent="0.2">
      <c r="I49751" s="39"/>
      <c r="J49751" s="25"/>
      <c r="K49751" s="25"/>
      <c r="Q49751" s="41"/>
      <c r="R49751" s="41"/>
      <c r="S49751" s="5"/>
    </row>
    <row r="49752" spans="9:19" s="40" customFormat="1" x14ac:dyDescent="0.2">
      <c r="I49752" s="39"/>
      <c r="J49752" s="25"/>
      <c r="K49752" s="25"/>
      <c r="Q49752" s="41"/>
      <c r="R49752" s="41"/>
      <c r="S49752" s="5"/>
    </row>
    <row r="49753" spans="9:19" s="40" customFormat="1" x14ac:dyDescent="0.2">
      <c r="I49753" s="39"/>
      <c r="J49753" s="25"/>
      <c r="K49753" s="25"/>
      <c r="Q49753" s="41"/>
      <c r="R49753" s="41"/>
      <c r="S49753" s="5"/>
    </row>
    <row r="49754" spans="9:19" s="40" customFormat="1" x14ac:dyDescent="0.2">
      <c r="I49754" s="39"/>
      <c r="J49754" s="25"/>
      <c r="K49754" s="25"/>
      <c r="Q49754" s="41"/>
      <c r="R49754" s="41"/>
      <c r="S49754" s="5"/>
    </row>
    <row r="49755" spans="9:19" s="40" customFormat="1" x14ac:dyDescent="0.2">
      <c r="I49755" s="39"/>
      <c r="J49755" s="25"/>
      <c r="K49755" s="25"/>
      <c r="Q49755" s="41"/>
      <c r="R49755" s="41"/>
      <c r="S49755" s="5"/>
    </row>
    <row r="49756" spans="9:19" s="40" customFormat="1" x14ac:dyDescent="0.2">
      <c r="I49756" s="39"/>
      <c r="J49756" s="25"/>
      <c r="K49756" s="25"/>
      <c r="Q49756" s="41"/>
      <c r="R49756" s="41"/>
      <c r="S49756" s="5"/>
    </row>
    <row r="49757" spans="9:19" s="40" customFormat="1" x14ac:dyDescent="0.2">
      <c r="I49757" s="39"/>
      <c r="J49757" s="25"/>
      <c r="K49757" s="25"/>
      <c r="Q49757" s="41"/>
      <c r="R49757" s="41"/>
      <c r="S49757" s="5"/>
    </row>
    <row r="49758" spans="9:19" s="40" customFormat="1" x14ac:dyDescent="0.2">
      <c r="I49758" s="39"/>
      <c r="J49758" s="25"/>
      <c r="K49758" s="25"/>
      <c r="Q49758" s="41"/>
      <c r="R49758" s="41"/>
      <c r="S49758" s="5"/>
    </row>
    <row r="49759" spans="9:19" s="40" customFormat="1" x14ac:dyDescent="0.2">
      <c r="I49759" s="39"/>
      <c r="J49759" s="25"/>
      <c r="K49759" s="25"/>
      <c r="Q49759" s="41"/>
      <c r="R49759" s="41"/>
      <c r="S49759" s="5"/>
    </row>
    <row r="49760" spans="9:19" s="40" customFormat="1" x14ac:dyDescent="0.2">
      <c r="I49760" s="39"/>
      <c r="J49760" s="25"/>
      <c r="K49760" s="25"/>
      <c r="Q49760" s="41"/>
      <c r="R49760" s="41"/>
      <c r="S49760" s="5"/>
    </row>
    <row r="49761" spans="9:19" s="40" customFormat="1" x14ac:dyDescent="0.2">
      <c r="I49761" s="39"/>
      <c r="J49761" s="25"/>
      <c r="K49761" s="25"/>
      <c r="Q49761" s="41"/>
      <c r="R49761" s="41"/>
      <c r="S49761" s="5"/>
    </row>
    <row r="49762" spans="9:19" s="40" customFormat="1" x14ac:dyDescent="0.2">
      <c r="I49762" s="39"/>
      <c r="J49762" s="25"/>
      <c r="K49762" s="25"/>
      <c r="Q49762" s="41"/>
      <c r="R49762" s="41"/>
      <c r="S49762" s="5"/>
    </row>
    <row r="49763" spans="9:19" s="40" customFormat="1" x14ac:dyDescent="0.2">
      <c r="I49763" s="39"/>
      <c r="J49763" s="25"/>
      <c r="K49763" s="25"/>
      <c r="Q49763" s="41"/>
      <c r="R49763" s="41"/>
      <c r="S49763" s="5"/>
    </row>
    <row r="49764" spans="9:19" s="40" customFormat="1" x14ac:dyDescent="0.2">
      <c r="I49764" s="39"/>
      <c r="J49764" s="25"/>
      <c r="K49764" s="25"/>
      <c r="Q49764" s="41"/>
      <c r="R49764" s="41"/>
      <c r="S49764" s="5"/>
    </row>
    <row r="49765" spans="9:19" s="40" customFormat="1" x14ac:dyDescent="0.2">
      <c r="I49765" s="39"/>
      <c r="J49765" s="25"/>
      <c r="K49765" s="25"/>
      <c r="Q49765" s="41"/>
      <c r="R49765" s="41"/>
      <c r="S49765" s="5"/>
    </row>
    <row r="49766" spans="9:19" s="40" customFormat="1" x14ac:dyDescent="0.2">
      <c r="I49766" s="39"/>
      <c r="J49766" s="25"/>
      <c r="K49766" s="25"/>
      <c r="Q49766" s="41"/>
      <c r="R49766" s="41"/>
      <c r="S49766" s="5"/>
    </row>
    <row r="49767" spans="9:19" s="40" customFormat="1" x14ac:dyDescent="0.2">
      <c r="I49767" s="39"/>
      <c r="J49767" s="25"/>
      <c r="K49767" s="25"/>
      <c r="Q49767" s="41"/>
      <c r="R49767" s="41"/>
      <c r="S49767" s="5"/>
    </row>
    <row r="49768" spans="9:19" s="40" customFormat="1" x14ac:dyDescent="0.2">
      <c r="I49768" s="39"/>
      <c r="J49768" s="25"/>
      <c r="K49768" s="25"/>
      <c r="Q49768" s="41"/>
      <c r="R49768" s="41"/>
      <c r="S49768" s="5"/>
    </row>
    <row r="49769" spans="9:19" s="40" customFormat="1" x14ac:dyDescent="0.2">
      <c r="I49769" s="39"/>
      <c r="J49769" s="25"/>
      <c r="K49769" s="25"/>
      <c r="Q49769" s="41"/>
      <c r="R49769" s="41"/>
      <c r="S49769" s="5"/>
    </row>
    <row r="49770" spans="9:19" s="40" customFormat="1" x14ac:dyDescent="0.2">
      <c r="I49770" s="39"/>
      <c r="J49770" s="25"/>
      <c r="K49770" s="25"/>
      <c r="Q49770" s="41"/>
      <c r="R49770" s="41"/>
      <c r="S49770" s="5"/>
    </row>
    <row r="49771" spans="9:19" s="40" customFormat="1" x14ac:dyDescent="0.2">
      <c r="I49771" s="39"/>
      <c r="J49771" s="25"/>
      <c r="K49771" s="25"/>
      <c r="Q49771" s="41"/>
      <c r="R49771" s="41"/>
      <c r="S49771" s="5"/>
    </row>
    <row r="49772" spans="9:19" s="40" customFormat="1" x14ac:dyDescent="0.2">
      <c r="I49772" s="39"/>
      <c r="J49772" s="25"/>
      <c r="K49772" s="25"/>
      <c r="Q49772" s="41"/>
      <c r="R49772" s="41"/>
      <c r="S49772" s="5"/>
    </row>
    <row r="49773" spans="9:19" s="40" customFormat="1" x14ac:dyDescent="0.2">
      <c r="I49773" s="39"/>
      <c r="J49773" s="25"/>
      <c r="K49773" s="25"/>
      <c r="Q49773" s="41"/>
      <c r="R49773" s="41"/>
      <c r="S49773" s="5"/>
    </row>
    <row r="49774" spans="9:19" s="40" customFormat="1" x14ac:dyDescent="0.2">
      <c r="I49774" s="39"/>
      <c r="J49774" s="25"/>
      <c r="K49774" s="25"/>
      <c r="Q49774" s="41"/>
      <c r="R49774" s="41"/>
      <c r="S49774" s="5"/>
    </row>
    <row r="49775" spans="9:19" s="40" customFormat="1" x14ac:dyDescent="0.2">
      <c r="I49775" s="39"/>
      <c r="J49775" s="25"/>
      <c r="K49775" s="25"/>
      <c r="Q49775" s="41"/>
      <c r="R49775" s="41"/>
      <c r="S49775" s="5"/>
    </row>
    <row r="49776" spans="9:19" s="40" customFormat="1" x14ac:dyDescent="0.2">
      <c r="I49776" s="39"/>
      <c r="J49776" s="25"/>
      <c r="K49776" s="25"/>
      <c r="Q49776" s="41"/>
      <c r="R49776" s="41"/>
      <c r="S49776" s="5"/>
    </row>
    <row r="49777" spans="9:19" s="40" customFormat="1" x14ac:dyDescent="0.2">
      <c r="I49777" s="39"/>
      <c r="J49777" s="25"/>
      <c r="K49777" s="25"/>
      <c r="Q49777" s="41"/>
      <c r="R49777" s="41"/>
      <c r="S49777" s="5"/>
    </row>
    <row r="49778" spans="9:19" s="40" customFormat="1" x14ac:dyDescent="0.2">
      <c r="I49778" s="39"/>
      <c r="J49778" s="25"/>
      <c r="K49778" s="25"/>
      <c r="Q49778" s="41"/>
      <c r="R49778" s="41"/>
      <c r="S49778" s="5"/>
    </row>
    <row r="49779" spans="9:19" s="40" customFormat="1" x14ac:dyDescent="0.2">
      <c r="I49779" s="39"/>
      <c r="J49779" s="25"/>
      <c r="K49779" s="25"/>
      <c r="Q49779" s="41"/>
      <c r="R49779" s="41"/>
      <c r="S49779" s="5"/>
    </row>
    <row r="49780" spans="9:19" s="40" customFormat="1" x14ac:dyDescent="0.2">
      <c r="I49780" s="39"/>
      <c r="J49780" s="25"/>
      <c r="K49780" s="25"/>
      <c r="Q49780" s="41"/>
      <c r="R49780" s="41"/>
      <c r="S49780" s="5"/>
    </row>
    <row r="49781" spans="9:19" s="40" customFormat="1" x14ac:dyDescent="0.2">
      <c r="I49781" s="39"/>
      <c r="J49781" s="25"/>
      <c r="K49781" s="25"/>
      <c r="Q49781" s="41"/>
      <c r="R49781" s="41"/>
      <c r="S49781" s="5"/>
    </row>
    <row r="49782" spans="9:19" s="40" customFormat="1" x14ac:dyDescent="0.2">
      <c r="I49782" s="39"/>
      <c r="J49782" s="25"/>
      <c r="K49782" s="25"/>
      <c r="Q49782" s="41"/>
      <c r="R49782" s="41"/>
      <c r="S49782" s="5"/>
    </row>
    <row r="49783" spans="9:19" s="40" customFormat="1" x14ac:dyDescent="0.2">
      <c r="I49783" s="39"/>
      <c r="J49783" s="25"/>
      <c r="K49783" s="25"/>
      <c r="Q49783" s="41"/>
      <c r="R49783" s="41"/>
      <c r="S49783" s="5"/>
    </row>
    <row r="49784" spans="9:19" s="40" customFormat="1" x14ac:dyDescent="0.2">
      <c r="I49784" s="39"/>
      <c r="J49784" s="25"/>
      <c r="K49784" s="25"/>
      <c r="Q49784" s="41"/>
      <c r="R49784" s="41"/>
      <c r="S49784" s="5"/>
    </row>
    <row r="49785" spans="9:19" s="40" customFormat="1" x14ac:dyDescent="0.2">
      <c r="I49785" s="39"/>
      <c r="J49785" s="25"/>
      <c r="K49785" s="25"/>
      <c r="Q49785" s="41"/>
      <c r="R49785" s="41"/>
      <c r="S49785" s="5"/>
    </row>
    <row r="49786" spans="9:19" s="40" customFormat="1" x14ac:dyDescent="0.2">
      <c r="I49786" s="39"/>
      <c r="J49786" s="25"/>
      <c r="K49786" s="25"/>
      <c r="Q49786" s="41"/>
      <c r="R49786" s="41"/>
      <c r="S49786" s="5"/>
    </row>
    <row r="49787" spans="9:19" s="40" customFormat="1" x14ac:dyDescent="0.2">
      <c r="I49787" s="39"/>
      <c r="J49787" s="25"/>
      <c r="K49787" s="25"/>
      <c r="Q49787" s="41"/>
      <c r="R49787" s="41"/>
      <c r="S49787" s="5"/>
    </row>
    <row r="49788" spans="9:19" s="40" customFormat="1" x14ac:dyDescent="0.2">
      <c r="I49788" s="39"/>
      <c r="J49788" s="25"/>
      <c r="K49788" s="25"/>
      <c r="Q49788" s="41"/>
      <c r="R49788" s="41"/>
      <c r="S49788" s="5"/>
    </row>
    <row r="49789" spans="9:19" s="40" customFormat="1" x14ac:dyDescent="0.2">
      <c r="I49789" s="39"/>
      <c r="J49789" s="25"/>
      <c r="K49789" s="25"/>
      <c r="Q49789" s="41"/>
      <c r="R49789" s="41"/>
      <c r="S49789" s="5"/>
    </row>
    <row r="49790" spans="9:19" s="40" customFormat="1" x14ac:dyDescent="0.2">
      <c r="I49790" s="39"/>
      <c r="J49790" s="25"/>
      <c r="K49790" s="25"/>
      <c r="Q49790" s="41"/>
      <c r="R49790" s="41"/>
      <c r="S49790" s="5"/>
    </row>
    <row r="49791" spans="9:19" s="40" customFormat="1" x14ac:dyDescent="0.2">
      <c r="I49791" s="39"/>
      <c r="J49791" s="25"/>
      <c r="K49791" s="25"/>
      <c r="Q49791" s="41"/>
      <c r="R49791" s="41"/>
      <c r="S49791" s="5"/>
    </row>
    <row r="49792" spans="9:19" s="40" customFormat="1" x14ac:dyDescent="0.2">
      <c r="I49792" s="39"/>
      <c r="J49792" s="25"/>
      <c r="K49792" s="25"/>
      <c r="Q49792" s="41"/>
      <c r="R49792" s="41"/>
      <c r="S49792" s="5"/>
    </row>
    <row r="49793" spans="9:19" s="40" customFormat="1" x14ac:dyDescent="0.2">
      <c r="I49793" s="39"/>
      <c r="J49793" s="25"/>
      <c r="K49793" s="25"/>
      <c r="Q49793" s="41"/>
      <c r="R49793" s="41"/>
      <c r="S49793" s="5"/>
    </row>
    <row r="49794" spans="9:19" s="40" customFormat="1" x14ac:dyDescent="0.2">
      <c r="I49794" s="39"/>
      <c r="J49794" s="25"/>
      <c r="K49794" s="25"/>
      <c r="Q49794" s="41"/>
      <c r="R49794" s="41"/>
      <c r="S49794" s="5"/>
    </row>
    <row r="49795" spans="9:19" s="40" customFormat="1" x14ac:dyDescent="0.2">
      <c r="I49795" s="39"/>
      <c r="J49795" s="25"/>
      <c r="K49795" s="25"/>
      <c r="Q49795" s="41"/>
      <c r="R49795" s="41"/>
      <c r="S49795" s="5"/>
    </row>
    <row r="49796" spans="9:19" s="40" customFormat="1" x14ac:dyDescent="0.2">
      <c r="I49796" s="39"/>
      <c r="J49796" s="25"/>
      <c r="K49796" s="25"/>
      <c r="Q49796" s="41"/>
      <c r="R49796" s="41"/>
      <c r="S49796" s="5"/>
    </row>
    <row r="49797" spans="9:19" s="40" customFormat="1" x14ac:dyDescent="0.2">
      <c r="I49797" s="39"/>
      <c r="J49797" s="25"/>
      <c r="K49797" s="25"/>
      <c r="Q49797" s="41"/>
      <c r="R49797" s="41"/>
      <c r="S49797" s="5"/>
    </row>
    <row r="49798" spans="9:19" s="40" customFormat="1" x14ac:dyDescent="0.2">
      <c r="I49798" s="39"/>
      <c r="J49798" s="25"/>
      <c r="K49798" s="25"/>
      <c r="Q49798" s="41"/>
      <c r="R49798" s="41"/>
      <c r="S49798" s="5"/>
    </row>
    <row r="49799" spans="9:19" s="40" customFormat="1" x14ac:dyDescent="0.2">
      <c r="I49799" s="39"/>
      <c r="J49799" s="25"/>
      <c r="K49799" s="25"/>
      <c r="Q49799" s="41"/>
      <c r="R49799" s="41"/>
      <c r="S49799" s="5"/>
    </row>
    <row r="49800" spans="9:19" s="40" customFormat="1" x14ac:dyDescent="0.2">
      <c r="I49800" s="39"/>
      <c r="J49800" s="25"/>
      <c r="K49800" s="25"/>
      <c r="Q49800" s="41"/>
      <c r="R49800" s="41"/>
      <c r="S49800" s="5"/>
    </row>
    <row r="49801" spans="9:19" s="40" customFormat="1" x14ac:dyDescent="0.2">
      <c r="I49801" s="39"/>
      <c r="J49801" s="25"/>
      <c r="K49801" s="25"/>
      <c r="Q49801" s="41"/>
      <c r="R49801" s="41"/>
      <c r="S49801" s="5"/>
    </row>
    <row r="49802" spans="9:19" s="40" customFormat="1" x14ac:dyDescent="0.2">
      <c r="I49802" s="39"/>
      <c r="J49802" s="25"/>
      <c r="K49802" s="25"/>
      <c r="Q49802" s="41"/>
      <c r="R49802" s="41"/>
      <c r="S49802" s="5"/>
    </row>
    <row r="49803" spans="9:19" s="40" customFormat="1" x14ac:dyDescent="0.2">
      <c r="I49803" s="39"/>
      <c r="J49803" s="25"/>
      <c r="K49803" s="25"/>
      <c r="Q49803" s="41"/>
      <c r="R49803" s="41"/>
      <c r="S49803" s="5"/>
    </row>
    <row r="49804" spans="9:19" s="40" customFormat="1" x14ac:dyDescent="0.2">
      <c r="I49804" s="39"/>
      <c r="J49804" s="25"/>
      <c r="K49804" s="25"/>
      <c r="Q49804" s="41"/>
      <c r="R49804" s="41"/>
      <c r="S49804" s="5"/>
    </row>
    <row r="49805" spans="9:19" s="40" customFormat="1" x14ac:dyDescent="0.2">
      <c r="I49805" s="39"/>
      <c r="J49805" s="25"/>
      <c r="K49805" s="25"/>
      <c r="Q49805" s="41"/>
      <c r="R49805" s="41"/>
      <c r="S49805" s="5"/>
    </row>
    <row r="49806" spans="9:19" s="40" customFormat="1" x14ac:dyDescent="0.2">
      <c r="I49806" s="39"/>
      <c r="J49806" s="25"/>
      <c r="K49806" s="25"/>
      <c r="Q49806" s="41"/>
      <c r="R49806" s="41"/>
      <c r="S49806" s="5"/>
    </row>
    <row r="49807" spans="9:19" s="40" customFormat="1" x14ac:dyDescent="0.2">
      <c r="I49807" s="39"/>
      <c r="J49807" s="25"/>
      <c r="K49807" s="25"/>
      <c r="Q49807" s="41"/>
      <c r="R49807" s="41"/>
      <c r="S49807" s="5"/>
    </row>
    <row r="49808" spans="9:19" s="40" customFormat="1" x14ac:dyDescent="0.2">
      <c r="I49808" s="39"/>
      <c r="J49808" s="25"/>
      <c r="K49808" s="25"/>
      <c r="Q49808" s="41"/>
      <c r="R49808" s="41"/>
      <c r="S49808" s="5"/>
    </row>
    <row r="49809" spans="9:19" s="40" customFormat="1" x14ac:dyDescent="0.2">
      <c r="I49809" s="39"/>
      <c r="J49809" s="25"/>
      <c r="K49809" s="25"/>
      <c r="Q49809" s="41"/>
      <c r="R49809" s="41"/>
      <c r="S49809" s="5"/>
    </row>
    <row r="49810" spans="9:19" s="40" customFormat="1" x14ac:dyDescent="0.2">
      <c r="I49810" s="39"/>
      <c r="J49810" s="25"/>
      <c r="K49810" s="25"/>
      <c r="Q49810" s="41"/>
      <c r="R49810" s="41"/>
      <c r="S49810" s="5"/>
    </row>
    <row r="49811" spans="9:19" s="40" customFormat="1" x14ac:dyDescent="0.2">
      <c r="I49811" s="39"/>
      <c r="J49811" s="25"/>
      <c r="K49811" s="25"/>
      <c r="Q49811" s="41"/>
      <c r="R49811" s="41"/>
      <c r="S49811" s="5"/>
    </row>
    <row r="49812" spans="9:19" s="40" customFormat="1" x14ac:dyDescent="0.2">
      <c r="I49812" s="39"/>
      <c r="J49812" s="25"/>
      <c r="K49812" s="25"/>
      <c r="Q49812" s="41"/>
      <c r="R49812" s="41"/>
      <c r="S49812" s="5"/>
    </row>
    <row r="49813" spans="9:19" s="40" customFormat="1" x14ac:dyDescent="0.2">
      <c r="I49813" s="39"/>
      <c r="J49813" s="25"/>
      <c r="K49813" s="25"/>
      <c r="Q49813" s="41"/>
      <c r="R49813" s="41"/>
      <c r="S49813" s="5"/>
    </row>
    <row r="49814" spans="9:19" s="40" customFormat="1" x14ac:dyDescent="0.2">
      <c r="I49814" s="39"/>
      <c r="J49814" s="25"/>
      <c r="K49814" s="25"/>
      <c r="Q49814" s="41"/>
      <c r="R49814" s="41"/>
      <c r="S49814" s="5"/>
    </row>
    <row r="49815" spans="9:19" s="40" customFormat="1" x14ac:dyDescent="0.2">
      <c r="I49815" s="39"/>
      <c r="J49815" s="25"/>
      <c r="K49815" s="25"/>
      <c r="Q49815" s="41"/>
      <c r="R49815" s="41"/>
      <c r="S49815" s="5"/>
    </row>
    <row r="49816" spans="9:19" s="40" customFormat="1" x14ac:dyDescent="0.2">
      <c r="I49816" s="39"/>
      <c r="J49816" s="25"/>
      <c r="K49816" s="25"/>
      <c r="Q49816" s="41"/>
      <c r="R49816" s="41"/>
      <c r="S49816" s="5"/>
    </row>
    <row r="49817" spans="9:19" s="40" customFormat="1" x14ac:dyDescent="0.2">
      <c r="I49817" s="39"/>
      <c r="J49817" s="25"/>
      <c r="K49817" s="25"/>
      <c r="Q49817" s="41"/>
      <c r="R49817" s="41"/>
      <c r="S49817" s="5"/>
    </row>
    <row r="49818" spans="9:19" s="40" customFormat="1" x14ac:dyDescent="0.2">
      <c r="I49818" s="39"/>
      <c r="J49818" s="25"/>
      <c r="K49818" s="25"/>
      <c r="Q49818" s="41"/>
      <c r="R49818" s="41"/>
      <c r="S49818" s="5"/>
    </row>
    <row r="49819" spans="9:19" s="40" customFormat="1" x14ac:dyDescent="0.2">
      <c r="I49819" s="39"/>
      <c r="J49819" s="25"/>
      <c r="K49819" s="25"/>
      <c r="Q49819" s="41"/>
      <c r="R49819" s="41"/>
      <c r="S49819" s="5"/>
    </row>
    <row r="49820" spans="9:19" s="40" customFormat="1" x14ac:dyDescent="0.2">
      <c r="I49820" s="39"/>
      <c r="J49820" s="25"/>
      <c r="K49820" s="25"/>
      <c r="Q49820" s="41"/>
      <c r="R49820" s="41"/>
      <c r="S49820" s="5"/>
    </row>
    <row r="49821" spans="9:19" s="40" customFormat="1" x14ac:dyDescent="0.2">
      <c r="I49821" s="39"/>
      <c r="J49821" s="25"/>
      <c r="K49821" s="25"/>
      <c r="Q49821" s="41"/>
      <c r="R49821" s="41"/>
      <c r="S49821" s="5"/>
    </row>
    <row r="49822" spans="9:19" s="40" customFormat="1" x14ac:dyDescent="0.2">
      <c r="I49822" s="39"/>
      <c r="J49822" s="25"/>
      <c r="K49822" s="25"/>
      <c r="Q49822" s="41"/>
      <c r="R49822" s="41"/>
      <c r="S49822" s="5"/>
    </row>
    <row r="49823" spans="9:19" s="40" customFormat="1" x14ac:dyDescent="0.2">
      <c r="I49823" s="39"/>
      <c r="J49823" s="25"/>
      <c r="K49823" s="25"/>
      <c r="Q49823" s="41"/>
      <c r="R49823" s="41"/>
      <c r="S49823" s="5"/>
    </row>
    <row r="49824" spans="9:19" s="40" customFormat="1" x14ac:dyDescent="0.2">
      <c r="I49824" s="39"/>
      <c r="J49824" s="25"/>
      <c r="K49824" s="25"/>
      <c r="Q49824" s="41"/>
      <c r="R49824" s="41"/>
      <c r="S49824" s="5"/>
    </row>
    <row r="49825" spans="9:19" s="40" customFormat="1" x14ac:dyDescent="0.2">
      <c r="I49825" s="39"/>
      <c r="J49825" s="25"/>
      <c r="K49825" s="25"/>
      <c r="Q49825" s="41"/>
      <c r="R49825" s="41"/>
      <c r="S49825" s="5"/>
    </row>
    <row r="49826" spans="9:19" s="40" customFormat="1" x14ac:dyDescent="0.2">
      <c r="I49826" s="39"/>
      <c r="J49826" s="25"/>
      <c r="K49826" s="25"/>
      <c r="Q49826" s="41"/>
      <c r="R49826" s="41"/>
      <c r="S49826" s="5"/>
    </row>
    <row r="49827" spans="9:19" s="40" customFormat="1" x14ac:dyDescent="0.2">
      <c r="I49827" s="39"/>
      <c r="J49827" s="25"/>
      <c r="K49827" s="25"/>
      <c r="Q49827" s="41"/>
      <c r="R49827" s="41"/>
      <c r="S49827" s="5"/>
    </row>
    <row r="49828" spans="9:19" s="40" customFormat="1" x14ac:dyDescent="0.2">
      <c r="I49828" s="39"/>
      <c r="J49828" s="25"/>
      <c r="K49828" s="25"/>
      <c r="Q49828" s="41"/>
      <c r="R49828" s="41"/>
      <c r="S49828" s="5"/>
    </row>
    <row r="49829" spans="9:19" s="40" customFormat="1" x14ac:dyDescent="0.2">
      <c r="I49829" s="39"/>
      <c r="J49829" s="25"/>
      <c r="K49829" s="25"/>
      <c r="Q49829" s="41"/>
      <c r="R49829" s="41"/>
      <c r="S49829" s="5"/>
    </row>
    <row r="49830" spans="9:19" s="40" customFormat="1" x14ac:dyDescent="0.2">
      <c r="I49830" s="39"/>
      <c r="J49830" s="25"/>
      <c r="K49830" s="25"/>
      <c r="Q49830" s="41"/>
      <c r="R49830" s="41"/>
      <c r="S49830" s="5"/>
    </row>
    <row r="49831" spans="9:19" s="40" customFormat="1" x14ac:dyDescent="0.2">
      <c r="I49831" s="39"/>
      <c r="J49831" s="25"/>
      <c r="K49831" s="25"/>
      <c r="Q49831" s="41"/>
      <c r="R49831" s="41"/>
      <c r="S49831" s="5"/>
    </row>
    <row r="49832" spans="9:19" s="40" customFormat="1" x14ac:dyDescent="0.2">
      <c r="I49832" s="39"/>
      <c r="J49832" s="25"/>
      <c r="K49832" s="25"/>
      <c r="Q49832" s="41"/>
      <c r="R49832" s="41"/>
      <c r="S49832" s="5"/>
    </row>
    <row r="49833" spans="9:19" s="40" customFormat="1" x14ac:dyDescent="0.2">
      <c r="I49833" s="39"/>
      <c r="J49833" s="25"/>
      <c r="K49833" s="25"/>
      <c r="Q49833" s="41"/>
      <c r="R49833" s="41"/>
      <c r="S49833" s="5"/>
    </row>
    <row r="49834" spans="9:19" s="40" customFormat="1" x14ac:dyDescent="0.2">
      <c r="I49834" s="39"/>
      <c r="J49834" s="25"/>
      <c r="K49834" s="25"/>
      <c r="Q49834" s="41"/>
      <c r="R49834" s="41"/>
      <c r="S49834" s="5"/>
    </row>
    <row r="49835" spans="9:19" s="40" customFormat="1" x14ac:dyDescent="0.2">
      <c r="I49835" s="39"/>
      <c r="J49835" s="25"/>
      <c r="K49835" s="25"/>
      <c r="Q49835" s="41"/>
      <c r="R49835" s="41"/>
      <c r="S49835" s="5"/>
    </row>
    <row r="49836" spans="9:19" s="40" customFormat="1" x14ac:dyDescent="0.2">
      <c r="I49836" s="39"/>
      <c r="J49836" s="25"/>
      <c r="K49836" s="25"/>
      <c r="Q49836" s="41"/>
      <c r="R49836" s="41"/>
      <c r="S49836" s="5"/>
    </row>
    <row r="49837" spans="9:19" s="40" customFormat="1" x14ac:dyDescent="0.2">
      <c r="I49837" s="39"/>
      <c r="J49837" s="25"/>
      <c r="K49837" s="25"/>
      <c r="Q49837" s="41"/>
      <c r="R49837" s="41"/>
      <c r="S49837" s="5"/>
    </row>
    <row r="49838" spans="9:19" s="40" customFormat="1" x14ac:dyDescent="0.2">
      <c r="I49838" s="39"/>
      <c r="J49838" s="25"/>
      <c r="K49838" s="25"/>
      <c r="Q49838" s="41"/>
      <c r="R49838" s="41"/>
      <c r="S49838" s="5"/>
    </row>
    <row r="49839" spans="9:19" s="40" customFormat="1" x14ac:dyDescent="0.2">
      <c r="I49839" s="39"/>
      <c r="J49839" s="25"/>
      <c r="K49839" s="25"/>
      <c r="Q49839" s="41"/>
      <c r="R49839" s="41"/>
      <c r="S49839" s="5"/>
    </row>
    <row r="49840" spans="9:19" s="40" customFormat="1" x14ac:dyDescent="0.2">
      <c r="I49840" s="39"/>
      <c r="J49840" s="25"/>
      <c r="K49840" s="25"/>
      <c r="Q49840" s="41"/>
      <c r="R49840" s="41"/>
      <c r="S49840" s="5"/>
    </row>
    <row r="49841" spans="9:19" s="40" customFormat="1" x14ac:dyDescent="0.2">
      <c r="I49841" s="39"/>
      <c r="J49841" s="25"/>
      <c r="K49841" s="25"/>
      <c r="Q49841" s="41"/>
      <c r="R49841" s="41"/>
      <c r="S49841" s="5"/>
    </row>
    <row r="49842" spans="9:19" s="40" customFormat="1" x14ac:dyDescent="0.2">
      <c r="I49842" s="39"/>
      <c r="J49842" s="25"/>
      <c r="K49842" s="25"/>
      <c r="Q49842" s="41"/>
      <c r="R49842" s="41"/>
      <c r="S49842" s="5"/>
    </row>
    <row r="49843" spans="9:19" s="40" customFormat="1" x14ac:dyDescent="0.2">
      <c r="I49843" s="39"/>
      <c r="J49843" s="25"/>
      <c r="K49843" s="25"/>
      <c r="Q49843" s="41"/>
      <c r="R49843" s="41"/>
      <c r="S49843" s="5"/>
    </row>
    <row r="49844" spans="9:19" s="40" customFormat="1" x14ac:dyDescent="0.2">
      <c r="I49844" s="39"/>
      <c r="J49844" s="25"/>
      <c r="K49844" s="25"/>
      <c r="Q49844" s="41"/>
      <c r="R49844" s="41"/>
      <c r="S49844" s="5"/>
    </row>
    <row r="49845" spans="9:19" s="40" customFormat="1" x14ac:dyDescent="0.2">
      <c r="I49845" s="39"/>
      <c r="J49845" s="25"/>
      <c r="K49845" s="25"/>
      <c r="Q49845" s="41"/>
      <c r="R49845" s="41"/>
      <c r="S49845" s="5"/>
    </row>
    <row r="49846" spans="9:19" s="40" customFormat="1" x14ac:dyDescent="0.2">
      <c r="I49846" s="39"/>
      <c r="J49846" s="25"/>
      <c r="K49846" s="25"/>
      <c r="Q49846" s="41"/>
      <c r="R49846" s="41"/>
      <c r="S49846" s="5"/>
    </row>
    <row r="49847" spans="9:19" s="40" customFormat="1" x14ac:dyDescent="0.2">
      <c r="I49847" s="39"/>
      <c r="J49847" s="25"/>
      <c r="K49847" s="25"/>
      <c r="Q49847" s="41"/>
      <c r="R49847" s="41"/>
      <c r="S49847" s="5"/>
    </row>
    <row r="49848" spans="9:19" s="40" customFormat="1" x14ac:dyDescent="0.2">
      <c r="I49848" s="39"/>
      <c r="J49848" s="25"/>
      <c r="K49848" s="25"/>
      <c r="Q49848" s="41"/>
      <c r="R49848" s="41"/>
      <c r="S49848" s="5"/>
    </row>
    <row r="49849" spans="9:19" s="40" customFormat="1" x14ac:dyDescent="0.2">
      <c r="I49849" s="39"/>
      <c r="J49849" s="25"/>
      <c r="K49849" s="25"/>
      <c r="Q49849" s="41"/>
      <c r="R49849" s="41"/>
      <c r="S49849" s="5"/>
    </row>
    <row r="49850" spans="9:19" s="40" customFormat="1" x14ac:dyDescent="0.2">
      <c r="I49850" s="39"/>
      <c r="J49850" s="25"/>
      <c r="K49850" s="25"/>
      <c r="Q49850" s="41"/>
      <c r="R49850" s="41"/>
      <c r="S49850" s="5"/>
    </row>
    <row r="49851" spans="9:19" s="40" customFormat="1" x14ac:dyDescent="0.2">
      <c r="I49851" s="39"/>
      <c r="J49851" s="25"/>
      <c r="K49851" s="25"/>
      <c r="Q49851" s="41"/>
      <c r="R49851" s="41"/>
      <c r="S49851" s="5"/>
    </row>
    <row r="49852" spans="9:19" s="40" customFormat="1" x14ac:dyDescent="0.2">
      <c r="I49852" s="39"/>
      <c r="J49852" s="25"/>
      <c r="K49852" s="25"/>
      <c r="Q49852" s="41"/>
      <c r="R49852" s="41"/>
      <c r="S49852" s="5"/>
    </row>
    <row r="49853" spans="9:19" s="40" customFormat="1" x14ac:dyDescent="0.2">
      <c r="I49853" s="39"/>
      <c r="J49853" s="25"/>
      <c r="K49853" s="25"/>
      <c r="Q49853" s="41"/>
      <c r="R49853" s="41"/>
      <c r="S49853" s="5"/>
    </row>
    <row r="49854" spans="9:19" s="40" customFormat="1" x14ac:dyDescent="0.2">
      <c r="I49854" s="39"/>
      <c r="J49854" s="25"/>
      <c r="K49854" s="25"/>
      <c r="Q49854" s="41"/>
      <c r="R49854" s="41"/>
      <c r="S49854" s="5"/>
    </row>
    <row r="49855" spans="9:19" s="40" customFormat="1" x14ac:dyDescent="0.2">
      <c r="I49855" s="39"/>
      <c r="J49855" s="25"/>
      <c r="K49855" s="25"/>
      <c r="Q49855" s="41"/>
      <c r="R49855" s="41"/>
      <c r="S49855" s="5"/>
    </row>
    <row r="49856" spans="9:19" s="40" customFormat="1" x14ac:dyDescent="0.2">
      <c r="I49856" s="39"/>
      <c r="J49856" s="25"/>
      <c r="K49856" s="25"/>
      <c r="Q49856" s="41"/>
      <c r="R49856" s="41"/>
      <c r="S49856" s="5"/>
    </row>
    <row r="49857" spans="9:19" s="40" customFormat="1" x14ac:dyDescent="0.2">
      <c r="I49857" s="39"/>
      <c r="J49857" s="25"/>
      <c r="K49857" s="25"/>
      <c r="Q49857" s="41"/>
      <c r="R49857" s="41"/>
      <c r="S49857" s="5"/>
    </row>
    <row r="49858" spans="9:19" s="40" customFormat="1" x14ac:dyDescent="0.2">
      <c r="I49858" s="39"/>
      <c r="J49858" s="25"/>
      <c r="K49858" s="25"/>
      <c r="Q49858" s="41"/>
      <c r="R49858" s="41"/>
      <c r="S49858" s="5"/>
    </row>
    <row r="49859" spans="9:19" s="40" customFormat="1" x14ac:dyDescent="0.2">
      <c r="I49859" s="39"/>
      <c r="J49859" s="25"/>
      <c r="K49859" s="25"/>
      <c r="Q49859" s="41"/>
      <c r="R49859" s="41"/>
      <c r="S49859" s="5"/>
    </row>
    <row r="49860" spans="9:19" s="40" customFormat="1" x14ac:dyDescent="0.2">
      <c r="I49860" s="39"/>
      <c r="J49860" s="25"/>
      <c r="K49860" s="25"/>
      <c r="Q49860" s="41"/>
      <c r="R49860" s="41"/>
      <c r="S49860" s="5"/>
    </row>
    <row r="49861" spans="9:19" s="40" customFormat="1" x14ac:dyDescent="0.2">
      <c r="I49861" s="39"/>
      <c r="J49861" s="25"/>
      <c r="K49861" s="25"/>
      <c r="Q49861" s="41"/>
      <c r="R49861" s="41"/>
      <c r="S49861" s="5"/>
    </row>
    <row r="49862" spans="9:19" s="40" customFormat="1" x14ac:dyDescent="0.2">
      <c r="I49862" s="39"/>
      <c r="J49862" s="25"/>
      <c r="K49862" s="25"/>
      <c r="Q49862" s="41"/>
      <c r="R49862" s="41"/>
      <c r="S49862" s="5"/>
    </row>
    <row r="49863" spans="9:19" s="40" customFormat="1" x14ac:dyDescent="0.2">
      <c r="I49863" s="39"/>
      <c r="J49863" s="25"/>
      <c r="K49863" s="25"/>
      <c r="Q49863" s="41"/>
      <c r="R49863" s="41"/>
      <c r="S49863" s="5"/>
    </row>
    <row r="49864" spans="9:19" s="40" customFormat="1" x14ac:dyDescent="0.2">
      <c r="I49864" s="39"/>
      <c r="J49864" s="25"/>
      <c r="K49864" s="25"/>
      <c r="Q49864" s="41"/>
      <c r="R49864" s="41"/>
      <c r="S49864" s="5"/>
    </row>
    <row r="49865" spans="9:19" s="40" customFormat="1" x14ac:dyDescent="0.2">
      <c r="I49865" s="39"/>
      <c r="J49865" s="25"/>
      <c r="K49865" s="25"/>
      <c r="Q49865" s="41"/>
      <c r="R49865" s="41"/>
      <c r="S49865" s="5"/>
    </row>
    <row r="49866" spans="9:19" s="40" customFormat="1" x14ac:dyDescent="0.2">
      <c r="I49866" s="39"/>
      <c r="J49866" s="25"/>
      <c r="K49866" s="25"/>
      <c r="Q49866" s="41"/>
      <c r="R49866" s="41"/>
      <c r="S49866" s="5"/>
    </row>
    <row r="49867" spans="9:19" s="40" customFormat="1" x14ac:dyDescent="0.2">
      <c r="I49867" s="39"/>
      <c r="J49867" s="25"/>
      <c r="K49867" s="25"/>
      <c r="Q49867" s="41"/>
      <c r="R49867" s="41"/>
      <c r="S49867" s="5"/>
    </row>
    <row r="49868" spans="9:19" s="40" customFormat="1" x14ac:dyDescent="0.2">
      <c r="I49868" s="39"/>
      <c r="J49868" s="25"/>
      <c r="K49868" s="25"/>
      <c r="Q49868" s="41"/>
      <c r="R49868" s="41"/>
      <c r="S49868" s="5"/>
    </row>
    <row r="49869" spans="9:19" s="40" customFormat="1" x14ac:dyDescent="0.2">
      <c r="I49869" s="39"/>
      <c r="J49869" s="25"/>
      <c r="K49869" s="25"/>
      <c r="Q49869" s="41"/>
      <c r="R49869" s="41"/>
      <c r="S49869" s="5"/>
    </row>
    <row r="49870" spans="9:19" s="40" customFormat="1" x14ac:dyDescent="0.2">
      <c r="I49870" s="39"/>
      <c r="J49870" s="25"/>
      <c r="K49870" s="25"/>
      <c r="Q49870" s="41"/>
      <c r="R49870" s="41"/>
      <c r="S49870" s="5"/>
    </row>
    <row r="49871" spans="9:19" s="40" customFormat="1" x14ac:dyDescent="0.2">
      <c r="I49871" s="39"/>
      <c r="J49871" s="25"/>
      <c r="K49871" s="25"/>
      <c r="Q49871" s="41"/>
      <c r="R49871" s="41"/>
      <c r="S49871" s="5"/>
    </row>
    <row r="49872" spans="9:19" s="40" customFormat="1" x14ac:dyDescent="0.2">
      <c r="I49872" s="39"/>
      <c r="J49872" s="25"/>
      <c r="K49872" s="25"/>
      <c r="Q49872" s="41"/>
      <c r="R49872" s="41"/>
      <c r="S49872" s="5"/>
    </row>
    <row r="49873" spans="9:19" s="40" customFormat="1" x14ac:dyDescent="0.2">
      <c r="I49873" s="39"/>
      <c r="J49873" s="25"/>
      <c r="K49873" s="25"/>
      <c r="Q49873" s="41"/>
      <c r="R49873" s="41"/>
      <c r="S49873" s="5"/>
    </row>
    <row r="49874" spans="9:19" s="40" customFormat="1" x14ac:dyDescent="0.2">
      <c r="I49874" s="39"/>
      <c r="J49874" s="25"/>
      <c r="K49874" s="25"/>
      <c r="Q49874" s="41"/>
      <c r="R49874" s="41"/>
      <c r="S49874" s="5"/>
    </row>
    <row r="49875" spans="9:19" s="40" customFormat="1" x14ac:dyDescent="0.2">
      <c r="I49875" s="39"/>
      <c r="J49875" s="25"/>
      <c r="K49875" s="25"/>
      <c r="Q49875" s="41"/>
      <c r="R49875" s="41"/>
      <c r="S49875" s="5"/>
    </row>
    <row r="49876" spans="9:19" s="40" customFormat="1" x14ac:dyDescent="0.2">
      <c r="I49876" s="39"/>
      <c r="J49876" s="25"/>
      <c r="K49876" s="25"/>
      <c r="Q49876" s="41"/>
      <c r="R49876" s="41"/>
      <c r="S49876" s="5"/>
    </row>
    <row r="49877" spans="9:19" s="40" customFormat="1" x14ac:dyDescent="0.2">
      <c r="I49877" s="39"/>
      <c r="J49877" s="25"/>
      <c r="K49877" s="25"/>
      <c r="Q49877" s="41"/>
      <c r="R49877" s="41"/>
      <c r="S49877" s="5"/>
    </row>
    <row r="49878" spans="9:19" s="40" customFormat="1" x14ac:dyDescent="0.2">
      <c r="I49878" s="39"/>
      <c r="J49878" s="25"/>
      <c r="K49878" s="25"/>
      <c r="Q49878" s="41"/>
      <c r="R49878" s="41"/>
      <c r="S49878" s="5"/>
    </row>
    <row r="49879" spans="9:19" s="40" customFormat="1" x14ac:dyDescent="0.2">
      <c r="I49879" s="39"/>
      <c r="J49879" s="25"/>
      <c r="K49879" s="25"/>
      <c r="Q49879" s="41"/>
      <c r="R49879" s="41"/>
      <c r="S49879" s="5"/>
    </row>
    <row r="49880" spans="9:19" s="40" customFormat="1" x14ac:dyDescent="0.2">
      <c r="I49880" s="39"/>
      <c r="J49880" s="25"/>
      <c r="K49880" s="25"/>
      <c r="Q49880" s="41"/>
      <c r="R49880" s="41"/>
      <c r="S49880" s="5"/>
    </row>
    <row r="49881" spans="9:19" s="40" customFormat="1" x14ac:dyDescent="0.2">
      <c r="I49881" s="39"/>
      <c r="J49881" s="25"/>
      <c r="K49881" s="25"/>
      <c r="Q49881" s="41"/>
      <c r="R49881" s="41"/>
      <c r="S49881" s="5"/>
    </row>
    <row r="49882" spans="9:19" s="40" customFormat="1" x14ac:dyDescent="0.2">
      <c r="I49882" s="39"/>
      <c r="J49882" s="25"/>
      <c r="K49882" s="25"/>
      <c r="Q49882" s="41"/>
      <c r="R49882" s="41"/>
      <c r="S49882" s="5"/>
    </row>
    <row r="49883" spans="9:19" s="40" customFormat="1" x14ac:dyDescent="0.2">
      <c r="I49883" s="39"/>
      <c r="J49883" s="25"/>
      <c r="K49883" s="25"/>
      <c r="Q49883" s="41"/>
      <c r="R49883" s="41"/>
      <c r="S49883" s="5"/>
    </row>
    <row r="49884" spans="9:19" s="40" customFormat="1" x14ac:dyDescent="0.2">
      <c r="I49884" s="39"/>
      <c r="J49884" s="25"/>
      <c r="K49884" s="25"/>
      <c r="Q49884" s="41"/>
      <c r="R49884" s="41"/>
      <c r="S49884" s="5"/>
    </row>
    <row r="49885" spans="9:19" s="40" customFormat="1" x14ac:dyDescent="0.2">
      <c r="I49885" s="39"/>
      <c r="J49885" s="25"/>
      <c r="K49885" s="25"/>
      <c r="Q49885" s="41"/>
      <c r="R49885" s="41"/>
      <c r="S49885" s="5"/>
    </row>
    <row r="49886" spans="9:19" s="40" customFormat="1" x14ac:dyDescent="0.2">
      <c r="I49886" s="39"/>
      <c r="J49886" s="25"/>
      <c r="K49886" s="25"/>
      <c r="Q49886" s="41"/>
      <c r="R49886" s="41"/>
      <c r="S49886" s="5"/>
    </row>
    <row r="49887" spans="9:19" s="40" customFormat="1" x14ac:dyDescent="0.2">
      <c r="I49887" s="39"/>
      <c r="J49887" s="25"/>
      <c r="K49887" s="25"/>
      <c r="Q49887" s="41"/>
      <c r="R49887" s="41"/>
      <c r="S49887" s="5"/>
    </row>
    <row r="49888" spans="9:19" s="40" customFormat="1" x14ac:dyDescent="0.2">
      <c r="I49888" s="39"/>
      <c r="J49888" s="25"/>
      <c r="K49888" s="25"/>
      <c r="Q49888" s="41"/>
      <c r="R49888" s="41"/>
      <c r="S49888" s="5"/>
    </row>
    <row r="49889" spans="9:19" s="40" customFormat="1" x14ac:dyDescent="0.2">
      <c r="I49889" s="39"/>
      <c r="J49889" s="25"/>
      <c r="K49889" s="25"/>
      <c r="Q49889" s="41"/>
      <c r="R49889" s="41"/>
      <c r="S49889" s="5"/>
    </row>
    <row r="49890" spans="9:19" s="40" customFormat="1" x14ac:dyDescent="0.2">
      <c r="I49890" s="39"/>
      <c r="J49890" s="25"/>
      <c r="K49890" s="25"/>
      <c r="Q49890" s="41"/>
      <c r="R49890" s="41"/>
      <c r="S49890" s="5"/>
    </row>
    <row r="49891" spans="9:19" s="40" customFormat="1" x14ac:dyDescent="0.2">
      <c r="I49891" s="39"/>
      <c r="J49891" s="25"/>
      <c r="K49891" s="25"/>
      <c r="Q49891" s="41"/>
      <c r="R49891" s="41"/>
      <c r="S49891" s="5"/>
    </row>
    <row r="49892" spans="9:19" s="40" customFormat="1" x14ac:dyDescent="0.2">
      <c r="I49892" s="39"/>
      <c r="J49892" s="25"/>
      <c r="K49892" s="25"/>
      <c r="Q49892" s="41"/>
      <c r="R49892" s="41"/>
      <c r="S49892" s="5"/>
    </row>
    <row r="49893" spans="9:19" s="40" customFormat="1" x14ac:dyDescent="0.2">
      <c r="I49893" s="39"/>
      <c r="J49893" s="25"/>
      <c r="K49893" s="25"/>
      <c r="Q49893" s="41"/>
      <c r="R49893" s="41"/>
      <c r="S49893" s="5"/>
    </row>
    <row r="49894" spans="9:19" s="40" customFormat="1" x14ac:dyDescent="0.2">
      <c r="I49894" s="39"/>
      <c r="J49894" s="25"/>
      <c r="K49894" s="25"/>
      <c r="Q49894" s="41"/>
      <c r="R49894" s="41"/>
      <c r="S49894" s="5"/>
    </row>
    <row r="49895" spans="9:19" s="40" customFormat="1" x14ac:dyDescent="0.2">
      <c r="I49895" s="39"/>
      <c r="J49895" s="25"/>
      <c r="K49895" s="25"/>
      <c r="Q49895" s="41"/>
      <c r="R49895" s="41"/>
      <c r="S49895" s="5"/>
    </row>
    <row r="49896" spans="9:19" s="40" customFormat="1" x14ac:dyDescent="0.2">
      <c r="I49896" s="39"/>
      <c r="J49896" s="25"/>
      <c r="K49896" s="25"/>
      <c r="Q49896" s="41"/>
      <c r="R49896" s="41"/>
      <c r="S49896" s="5"/>
    </row>
    <row r="49897" spans="9:19" s="40" customFormat="1" x14ac:dyDescent="0.2">
      <c r="I49897" s="39"/>
      <c r="J49897" s="25"/>
      <c r="K49897" s="25"/>
      <c r="Q49897" s="41"/>
      <c r="R49897" s="41"/>
      <c r="S49897" s="5"/>
    </row>
    <row r="49898" spans="9:19" s="40" customFormat="1" x14ac:dyDescent="0.2">
      <c r="I49898" s="39"/>
      <c r="J49898" s="25"/>
      <c r="K49898" s="25"/>
      <c r="Q49898" s="41"/>
      <c r="R49898" s="41"/>
      <c r="S49898" s="5"/>
    </row>
    <row r="49899" spans="9:19" s="40" customFormat="1" x14ac:dyDescent="0.2">
      <c r="I49899" s="39"/>
      <c r="J49899" s="25"/>
      <c r="K49899" s="25"/>
      <c r="Q49899" s="41"/>
      <c r="R49899" s="41"/>
      <c r="S49899" s="5"/>
    </row>
    <row r="49900" spans="9:19" s="40" customFormat="1" x14ac:dyDescent="0.2">
      <c r="I49900" s="39"/>
      <c r="J49900" s="25"/>
      <c r="K49900" s="25"/>
      <c r="Q49900" s="41"/>
      <c r="R49900" s="41"/>
      <c r="S49900" s="5"/>
    </row>
    <row r="49901" spans="9:19" s="40" customFormat="1" x14ac:dyDescent="0.2">
      <c r="I49901" s="39"/>
      <c r="J49901" s="25"/>
      <c r="K49901" s="25"/>
      <c r="Q49901" s="41"/>
      <c r="R49901" s="41"/>
      <c r="S49901" s="5"/>
    </row>
    <row r="49902" spans="9:19" s="40" customFormat="1" x14ac:dyDescent="0.2">
      <c r="I49902" s="39"/>
      <c r="J49902" s="25"/>
      <c r="K49902" s="25"/>
      <c r="Q49902" s="41"/>
      <c r="R49902" s="41"/>
      <c r="S49902" s="5"/>
    </row>
    <row r="49903" spans="9:19" s="40" customFormat="1" x14ac:dyDescent="0.2">
      <c r="I49903" s="39"/>
      <c r="J49903" s="25"/>
      <c r="K49903" s="25"/>
      <c r="Q49903" s="41"/>
      <c r="R49903" s="41"/>
      <c r="S49903" s="5"/>
    </row>
    <row r="49904" spans="9:19" s="40" customFormat="1" x14ac:dyDescent="0.2">
      <c r="I49904" s="39"/>
      <c r="J49904" s="25"/>
      <c r="K49904" s="25"/>
      <c r="Q49904" s="41"/>
      <c r="R49904" s="41"/>
      <c r="S49904" s="5"/>
    </row>
    <row r="49905" spans="9:19" s="40" customFormat="1" x14ac:dyDescent="0.2">
      <c r="I49905" s="39"/>
      <c r="J49905" s="25"/>
      <c r="K49905" s="25"/>
      <c r="Q49905" s="41"/>
      <c r="R49905" s="41"/>
      <c r="S49905" s="5"/>
    </row>
    <row r="49906" spans="9:19" s="40" customFormat="1" x14ac:dyDescent="0.2">
      <c r="I49906" s="39"/>
      <c r="J49906" s="25"/>
      <c r="K49906" s="25"/>
      <c r="Q49906" s="41"/>
      <c r="R49906" s="41"/>
      <c r="S49906" s="5"/>
    </row>
    <row r="49907" spans="9:19" s="40" customFormat="1" x14ac:dyDescent="0.2">
      <c r="I49907" s="39"/>
      <c r="J49907" s="25"/>
      <c r="K49907" s="25"/>
      <c r="Q49907" s="41"/>
      <c r="R49907" s="41"/>
      <c r="S49907" s="5"/>
    </row>
    <row r="49908" spans="9:19" s="40" customFormat="1" x14ac:dyDescent="0.2">
      <c r="I49908" s="39"/>
      <c r="J49908" s="25"/>
      <c r="K49908" s="25"/>
      <c r="Q49908" s="41"/>
      <c r="R49908" s="41"/>
      <c r="S49908" s="5"/>
    </row>
    <row r="49909" spans="9:19" s="40" customFormat="1" x14ac:dyDescent="0.2">
      <c r="I49909" s="39"/>
      <c r="J49909" s="25"/>
      <c r="K49909" s="25"/>
      <c r="Q49909" s="41"/>
      <c r="R49909" s="41"/>
      <c r="S49909" s="5"/>
    </row>
    <row r="49910" spans="9:19" s="40" customFormat="1" x14ac:dyDescent="0.2">
      <c r="I49910" s="39"/>
      <c r="J49910" s="25"/>
      <c r="K49910" s="25"/>
      <c r="Q49910" s="41"/>
      <c r="R49910" s="41"/>
      <c r="S49910" s="5"/>
    </row>
    <row r="49911" spans="9:19" s="40" customFormat="1" x14ac:dyDescent="0.2">
      <c r="I49911" s="39"/>
      <c r="J49911" s="25"/>
      <c r="K49911" s="25"/>
      <c r="Q49911" s="41"/>
      <c r="R49911" s="41"/>
      <c r="S49911" s="5"/>
    </row>
    <row r="49912" spans="9:19" s="40" customFormat="1" x14ac:dyDescent="0.2">
      <c r="I49912" s="39"/>
      <c r="J49912" s="25"/>
      <c r="K49912" s="25"/>
      <c r="Q49912" s="41"/>
      <c r="R49912" s="41"/>
      <c r="S49912" s="5"/>
    </row>
    <row r="49913" spans="9:19" s="40" customFormat="1" x14ac:dyDescent="0.2">
      <c r="I49913" s="39"/>
      <c r="J49913" s="25"/>
      <c r="K49913" s="25"/>
      <c r="Q49913" s="41"/>
      <c r="R49913" s="41"/>
      <c r="S49913" s="5"/>
    </row>
    <row r="49914" spans="9:19" s="40" customFormat="1" x14ac:dyDescent="0.2">
      <c r="I49914" s="39"/>
      <c r="J49914" s="25"/>
      <c r="K49914" s="25"/>
      <c r="Q49914" s="41"/>
      <c r="R49914" s="41"/>
      <c r="S49914" s="5"/>
    </row>
    <row r="49915" spans="9:19" s="40" customFormat="1" x14ac:dyDescent="0.2">
      <c r="I49915" s="39"/>
      <c r="J49915" s="25"/>
      <c r="K49915" s="25"/>
      <c r="Q49915" s="41"/>
      <c r="R49915" s="41"/>
      <c r="S49915" s="5"/>
    </row>
    <row r="49916" spans="9:19" s="40" customFormat="1" x14ac:dyDescent="0.2">
      <c r="I49916" s="39"/>
      <c r="J49916" s="25"/>
      <c r="K49916" s="25"/>
      <c r="Q49916" s="41"/>
      <c r="R49916" s="41"/>
      <c r="S49916" s="5"/>
    </row>
    <row r="49917" spans="9:19" s="40" customFormat="1" x14ac:dyDescent="0.2">
      <c r="I49917" s="39"/>
      <c r="J49917" s="25"/>
      <c r="K49917" s="25"/>
      <c r="Q49917" s="41"/>
      <c r="R49917" s="41"/>
      <c r="S49917" s="5"/>
    </row>
    <row r="49918" spans="9:19" s="40" customFormat="1" x14ac:dyDescent="0.2">
      <c r="I49918" s="39"/>
      <c r="J49918" s="25"/>
      <c r="K49918" s="25"/>
      <c r="Q49918" s="41"/>
      <c r="R49918" s="41"/>
      <c r="S49918" s="5"/>
    </row>
    <row r="49919" spans="9:19" s="40" customFormat="1" x14ac:dyDescent="0.2">
      <c r="I49919" s="39"/>
      <c r="J49919" s="25"/>
      <c r="K49919" s="25"/>
      <c r="Q49919" s="41"/>
      <c r="R49919" s="41"/>
      <c r="S49919" s="5"/>
    </row>
    <row r="49920" spans="9:19" s="40" customFormat="1" x14ac:dyDescent="0.2">
      <c r="I49920" s="39"/>
      <c r="J49920" s="25"/>
      <c r="K49920" s="25"/>
      <c r="Q49920" s="41"/>
      <c r="R49920" s="41"/>
      <c r="S49920" s="5"/>
    </row>
    <row r="49921" spans="9:19" s="40" customFormat="1" x14ac:dyDescent="0.2">
      <c r="I49921" s="39"/>
      <c r="J49921" s="25"/>
      <c r="K49921" s="25"/>
      <c r="Q49921" s="41"/>
      <c r="R49921" s="41"/>
      <c r="S49921" s="5"/>
    </row>
    <row r="49922" spans="9:19" s="40" customFormat="1" x14ac:dyDescent="0.2">
      <c r="I49922" s="39"/>
      <c r="J49922" s="25"/>
      <c r="K49922" s="25"/>
      <c r="Q49922" s="41"/>
      <c r="R49922" s="41"/>
      <c r="S49922" s="5"/>
    </row>
    <row r="49923" spans="9:19" s="40" customFormat="1" x14ac:dyDescent="0.2">
      <c r="I49923" s="39"/>
      <c r="J49923" s="25"/>
      <c r="K49923" s="25"/>
      <c r="Q49923" s="41"/>
      <c r="R49923" s="41"/>
      <c r="S49923" s="5"/>
    </row>
    <row r="49924" spans="9:19" s="40" customFormat="1" x14ac:dyDescent="0.2">
      <c r="I49924" s="39"/>
      <c r="J49924" s="25"/>
      <c r="K49924" s="25"/>
      <c r="Q49924" s="41"/>
      <c r="R49924" s="41"/>
      <c r="S49924" s="5"/>
    </row>
    <row r="49925" spans="9:19" s="40" customFormat="1" x14ac:dyDescent="0.2">
      <c r="I49925" s="39"/>
      <c r="J49925" s="25"/>
      <c r="K49925" s="25"/>
      <c r="Q49925" s="41"/>
      <c r="R49925" s="41"/>
      <c r="S49925" s="5"/>
    </row>
    <row r="49926" spans="9:19" s="40" customFormat="1" x14ac:dyDescent="0.2">
      <c r="I49926" s="39"/>
      <c r="J49926" s="25"/>
      <c r="K49926" s="25"/>
      <c r="Q49926" s="41"/>
      <c r="R49926" s="41"/>
      <c r="S49926" s="5"/>
    </row>
    <row r="49927" spans="9:19" s="40" customFormat="1" x14ac:dyDescent="0.2">
      <c r="I49927" s="39"/>
      <c r="J49927" s="25"/>
      <c r="K49927" s="25"/>
      <c r="Q49927" s="41"/>
      <c r="R49927" s="41"/>
      <c r="S49927" s="5"/>
    </row>
    <row r="49928" spans="9:19" s="40" customFormat="1" x14ac:dyDescent="0.2">
      <c r="I49928" s="39"/>
      <c r="J49928" s="25"/>
      <c r="K49928" s="25"/>
      <c r="Q49928" s="41"/>
      <c r="R49928" s="41"/>
      <c r="S49928" s="5"/>
    </row>
    <row r="49929" spans="9:19" s="40" customFormat="1" x14ac:dyDescent="0.2">
      <c r="I49929" s="39"/>
      <c r="J49929" s="25"/>
      <c r="K49929" s="25"/>
      <c r="Q49929" s="41"/>
      <c r="R49929" s="41"/>
      <c r="S49929" s="5"/>
    </row>
    <row r="49930" spans="9:19" s="40" customFormat="1" x14ac:dyDescent="0.2">
      <c r="I49930" s="39"/>
      <c r="J49930" s="25"/>
      <c r="K49930" s="25"/>
      <c r="Q49930" s="41"/>
      <c r="R49930" s="41"/>
      <c r="S49930" s="5"/>
    </row>
    <row r="49931" spans="9:19" s="40" customFormat="1" x14ac:dyDescent="0.2">
      <c r="I49931" s="39"/>
      <c r="J49931" s="25"/>
      <c r="K49931" s="25"/>
      <c r="Q49931" s="41"/>
      <c r="R49931" s="41"/>
      <c r="S49931" s="5"/>
    </row>
    <row r="49932" spans="9:19" s="40" customFormat="1" x14ac:dyDescent="0.2">
      <c r="I49932" s="39"/>
      <c r="J49932" s="25"/>
      <c r="K49932" s="25"/>
      <c r="Q49932" s="41"/>
      <c r="R49932" s="41"/>
      <c r="S49932" s="5"/>
    </row>
    <row r="49933" spans="9:19" s="40" customFormat="1" x14ac:dyDescent="0.2">
      <c r="I49933" s="39"/>
      <c r="J49933" s="25"/>
      <c r="K49933" s="25"/>
      <c r="Q49933" s="41"/>
      <c r="R49933" s="41"/>
      <c r="S49933" s="5"/>
    </row>
    <row r="49934" spans="9:19" s="40" customFormat="1" x14ac:dyDescent="0.2">
      <c r="I49934" s="39"/>
      <c r="J49934" s="25"/>
      <c r="K49934" s="25"/>
      <c r="Q49934" s="41"/>
      <c r="R49934" s="41"/>
      <c r="S49934" s="5"/>
    </row>
    <row r="49935" spans="9:19" s="40" customFormat="1" x14ac:dyDescent="0.2">
      <c r="I49935" s="39"/>
      <c r="J49935" s="25"/>
      <c r="K49935" s="25"/>
      <c r="Q49935" s="41"/>
      <c r="R49935" s="41"/>
      <c r="S49935" s="5"/>
    </row>
    <row r="49936" spans="9:19" s="40" customFormat="1" x14ac:dyDescent="0.2">
      <c r="I49936" s="39"/>
      <c r="J49936" s="25"/>
      <c r="K49936" s="25"/>
      <c r="Q49936" s="41"/>
      <c r="R49936" s="41"/>
      <c r="S49936" s="5"/>
    </row>
    <row r="49937" spans="9:19" s="40" customFormat="1" x14ac:dyDescent="0.2">
      <c r="I49937" s="39"/>
      <c r="J49937" s="25"/>
      <c r="K49937" s="25"/>
      <c r="Q49937" s="41"/>
      <c r="R49937" s="41"/>
      <c r="S49937" s="5"/>
    </row>
    <row r="49938" spans="9:19" s="40" customFormat="1" x14ac:dyDescent="0.2">
      <c r="I49938" s="39"/>
      <c r="J49938" s="25"/>
      <c r="K49938" s="25"/>
      <c r="Q49938" s="41"/>
      <c r="R49938" s="41"/>
      <c r="S49938" s="5"/>
    </row>
    <row r="49939" spans="9:19" s="40" customFormat="1" x14ac:dyDescent="0.2">
      <c r="I49939" s="39"/>
      <c r="J49939" s="25"/>
      <c r="K49939" s="25"/>
      <c r="Q49939" s="41"/>
      <c r="R49939" s="41"/>
      <c r="S49939" s="5"/>
    </row>
    <row r="49940" spans="9:19" s="40" customFormat="1" x14ac:dyDescent="0.2">
      <c r="I49940" s="39"/>
      <c r="J49940" s="25"/>
      <c r="K49940" s="25"/>
      <c r="Q49940" s="41"/>
      <c r="R49940" s="41"/>
      <c r="S49940" s="5"/>
    </row>
    <row r="49941" spans="9:19" s="40" customFormat="1" x14ac:dyDescent="0.2">
      <c r="I49941" s="39"/>
      <c r="J49941" s="25"/>
      <c r="K49941" s="25"/>
      <c r="Q49941" s="41"/>
      <c r="R49941" s="41"/>
      <c r="S49941" s="5"/>
    </row>
    <row r="49942" spans="9:19" s="40" customFormat="1" x14ac:dyDescent="0.2">
      <c r="I49942" s="39"/>
      <c r="J49942" s="25"/>
      <c r="K49942" s="25"/>
      <c r="Q49942" s="41"/>
      <c r="R49942" s="41"/>
      <c r="S49942" s="5"/>
    </row>
    <row r="49943" spans="9:19" s="40" customFormat="1" x14ac:dyDescent="0.2">
      <c r="I49943" s="39"/>
      <c r="J49943" s="25"/>
      <c r="K49943" s="25"/>
      <c r="Q49943" s="41"/>
      <c r="R49943" s="41"/>
      <c r="S49943" s="5"/>
    </row>
    <row r="49944" spans="9:19" s="40" customFormat="1" x14ac:dyDescent="0.2">
      <c r="I49944" s="39"/>
      <c r="J49944" s="25"/>
      <c r="K49944" s="25"/>
      <c r="Q49944" s="41"/>
      <c r="R49944" s="41"/>
      <c r="S49944" s="5"/>
    </row>
    <row r="49945" spans="9:19" s="40" customFormat="1" x14ac:dyDescent="0.2">
      <c r="I49945" s="39"/>
      <c r="J49945" s="25"/>
      <c r="K49945" s="25"/>
      <c r="Q49945" s="41"/>
      <c r="R49945" s="41"/>
      <c r="S49945" s="5"/>
    </row>
    <row r="49946" spans="9:19" s="40" customFormat="1" x14ac:dyDescent="0.2">
      <c r="I49946" s="39"/>
      <c r="J49946" s="25"/>
      <c r="K49946" s="25"/>
      <c r="Q49946" s="41"/>
      <c r="R49946" s="41"/>
      <c r="S49946" s="5"/>
    </row>
    <row r="49947" spans="9:19" s="40" customFormat="1" x14ac:dyDescent="0.2">
      <c r="I49947" s="39"/>
      <c r="J49947" s="25"/>
      <c r="K49947" s="25"/>
      <c r="Q49947" s="41"/>
      <c r="R49947" s="41"/>
      <c r="S49947" s="5"/>
    </row>
    <row r="49948" spans="9:19" s="40" customFormat="1" x14ac:dyDescent="0.2">
      <c r="I49948" s="39"/>
      <c r="J49948" s="25"/>
      <c r="K49948" s="25"/>
      <c r="Q49948" s="41"/>
      <c r="R49948" s="41"/>
      <c r="S49948" s="5"/>
    </row>
    <row r="49949" spans="9:19" s="40" customFormat="1" x14ac:dyDescent="0.2">
      <c r="I49949" s="39"/>
      <c r="J49949" s="25"/>
      <c r="K49949" s="25"/>
      <c r="Q49949" s="41"/>
      <c r="R49949" s="41"/>
      <c r="S49949" s="5"/>
    </row>
    <row r="49950" spans="9:19" s="40" customFormat="1" x14ac:dyDescent="0.2">
      <c r="I49950" s="39"/>
      <c r="J49950" s="25"/>
      <c r="K49950" s="25"/>
      <c r="Q49950" s="41"/>
      <c r="R49950" s="41"/>
      <c r="S49950" s="5"/>
    </row>
    <row r="49951" spans="9:19" s="40" customFormat="1" x14ac:dyDescent="0.2">
      <c r="I49951" s="39"/>
      <c r="J49951" s="25"/>
      <c r="K49951" s="25"/>
      <c r="Q49951" s="41"/>
      <c r="R49951" s="41"/>
      <c r="S49951" s="5"/>
    </row>
    <row r="49952" spans="9:19" s="40" customFormat="1" x14ac:dyDescent="0.2">
      <c r="I49952" s="39"/>
      <c r="J49952" s="25"/>
      <c r="K49952" s="25"/>
      <c r="Q49952" s="41"/>
      <c r="R49952" s="41"/>
      <c r="S49952" s="5"/>
    </row>
    <row r="49953" spans="9:19" s="40" customFormat="1" x14ac:dyDescent="0.2">
      <c r="I49953" s="39"/>
      <c r="J49953" s="25"/>
      <c r="K49953" s="25"/>
      <c r="Q49953" s="41"/>
      <c r="R49953" s="41"/>
      <c r="S49953" s="5"/>
    </row>
    <row r="49954" spans="9:19" s="40" customFormat="1" x14ac:dyDescent="0.2">
      <c r="I49954" s="39"/>
      <c r="J49954" s="25"/>
      <c r="K49954" s="25"/>
      <c r="Q49954" s="41"/>
      <c r="R49954" s="41"/>
      <c r="S49954" s="5"/>
    </row>
    <row r="49955" spans="9:19" s="40" customFormat="1" x14ac:dyDescent="0.2">
      <c r="I49955" s="39"/>
      <c r="J49955" s="25"/>
      <c r="K49955" s="25"/>
      <c r="Q49955" s="41"/>
      <c r="R49955" s="41"/>
      <c r="S49955" s="5"/>
    </row>
    <row r="49956" spans="9:19" s="40" customFormat="1" x14ac:dyDescent="0.2">
      <c r="I49956" s="39"/>
      <c r="J49956" s="25"/>
      <c r="K49956" s="25"/>
      <c r="Q49956" s="41"/>
      <c r="R49956" s="41"/>
      <c r="S49956" s="5"/>
    </row>
    <row r="49957" spans="9:19" s="40" customFormat="1" x14ac:dyDescent="0.2">
      <c r="I49957" s="39"/>
      <c r="J49957" s="25"/>
      <c r="K49957" s="25"/>
      <c r="Q49957" s="41"/>
      <c r="R49957" s="41"/>
      <c r="S49957" s="5"/>
    </row>
    <row r="49958" spans="9:19" s="40" customFormat="1" x14ac:dyDescent="0.2">
      <c r="I49958" s="39"/>
      <c r="J49958" s="25"/>
      <c r="K49958" s="25"/>
      <c r="Q49958" s="41"/>
      <c r="R49958" s="41"/>
      <c r="S49958" s="5"/>
    </row>
    <row r="49959" spans="9:19" s="40" customFormat="1" x14ac:dyDescent="0.2">
      <c r="I49959" s="39"/>
      <c r="J49959" s="25"/>
      <c r="K49959" s="25"/>
      <c r="Q49959" s="41"/>
      <c r="R49959" s="41"/>
      <c r="S49959" s="5"/>
    </row>
    <row r="49960" spans="9:19" s="40" customFormat="1" x14ac:dyDescent="0.2">
      <c r="I49960" s="39"/>
      <c r="J49960" s="25"/>
      <c r="K49960" s="25"/>
      <c r="Q49960" s="41"/>
      <c r="R49960" s="41"/>
      <c r="S49960" s="5"/>
    </row>
    <row r="49961" spans="9:19" s="40" customFormat="1" x14ac:dyDescent="0.2">
      <c r="I49961" s="39"/>
      <c r="J49961" s="25"/>
      <c r="K49961" s="25"/>
      <c r="Q49961" s="41"/>
      <c r="R49961" s="41"/>
      <c r="S49961" s="5"/>
    </row>
    <row r="49962" spans="9:19" s="40" customFormat="1" x14ac:dyDescent="0.2">
      <c r="I49962" s="39"/>
      <c r="J49962" s="25"/>
      <c r="K49962" s="25"/>
      <c r="Q49962" s="41"/>
      <c r="R49962" s="41"/>
      <c r="S49962" s="5"/>
    </row>
    <row r="49963" spans="9:19" s="40" customFormat="1" x14ac:dyDescent="0.2">
      <c r="I49963" s="39"/>
      <c r="J49963" s="25"/>
      <c r="K49963" s="25"/>
      <c r="Q49963" s="41"/>
      <c r="R49963" s="41"/>
      <c r="S49963" s="5"/>
    </row>
    <row r="49964" spans="9:19" s="40" customFormat="1" x14ac:dyDescent="0.2">
      <c r="I49964" s="39"/>
      <c r="J49964" s="25"/>
      <c r="K49964" s="25"/>
      <c r="Q49964" s="41"/>
      <c r="R49964" s="41"/>
      <c r="S49964" s="5"/>
    </row>
    <row r="49965" spans="9:19" s="40" customFormat="1" x14ac:dyDescent="0.2">
      <c r="I49965" s="39"/>
      <c r="J49965" s="25"/>
      <c r="K49965" s="25"/>
      <c r="Q49965" s="41"/>
      <c r="R49965" s="41"/>
      <c r="S49965" s="5"/>
    </row>
    <row r="49966" spans="9:19" s="40" customFormat="1" x14ac:dyDescent="0.2">
      <c r="I49966" s="39"/>
      <c r="J49966" s="25"/>
      <c r="K49966" s="25"/>
      <c r="Q49966" s="41"/>
      <c r="R49966" s="41"/>
      <c r="S49966" s="5"/>
    </row>
    <row r="49967" spans="9:19" s="40" customFormat="1" x14ac:dyDescent="0.2">
      <c r="I49967" s="39"/>
      <c r="J49967" s="25"/>
      <c r="K49967" s="25"/>
      <c r="Q49967" s="41"/>
      <c r="R49967" s="41"/>
      <c r="S49967" s="5"/>
    </row>
    <row r="49968" spans="9:19" s="40" customFormat="1" x14ac:dyDescent="0.2">
      <c r="I49968" s="39"/>
      <c r="J49968" s="25"/>
      <c r="K49968" s="25"/>
      <c r="Q49968" s="41"/>
      <c r="R49968" s="41"/>
      <c r="S49968" s="5"/>
    </row>
    <row r="49969" spans="9:19" s="40" customFormat="1" x14ac:dyDescent="0.2">
      <c r="I49969" s="39"/>
      <c r="J49969" s="25"/>
      <c r="K49969" s="25"/>
      <c r="Q49969" s="41"/>
      <c r="R49969" s="41"/>
      <c r="S49969" s="5"/>
    </row>
    <row r="49970" spans="9:19" s="40" customFormat="1" x14ac:dyDescent="0.2">
      <c r="I49970" s="39"/>
      <c r="J49970" s="25"/>
      <c r="K49970" s="25"/>
      <c r="Q49970" s="41"/>
      <c r="R49970" s="41"/>
      <c r="S49970" s="5"/>
    </row>
    <row r="49971" spans="9:19" s="40" customFormat="1" x14ac:dyDescent="0.2">
      <c r="I49971" s="39"/>
      <c r="J49971" s="25"/>
      <c r="K49971" s="25"/>
      <c r="Q49971" s="41"/>
      <c r="R49971" s="41"/>
      <c r="S49971" s="5"/>
    </row>
    <row r="49972" spans="9:19" s="40" customFormat="1" x14ac:dyDescent="0.2">
      <c r="I49972" s="39"/>
      <c r="J49972" s="25"/>
      <c r="K49972" s="25"/>
      <c r="Q49972" s="41"/>
      <c r="R49972" s="41"/>
      <c r="S49972" s="5"/>
    </row>
    <row r="49973" spans="9:19" s="40" customFormat="1" x14ac:dyDescent="0.2">
      <c r="I49973" s="39"/>
      <c r="J49973" s="25"/>
      <c r="K49973" s="25"/>
      <c r="Q49973" s="41"/>
      <c r="R49973" s="41"/>
      <c r="S49973" s="5"/>
    </row>
    <row r="49974" spans="9:19" s="40" customFormat="1" x14ac:dyDescent="0.2">
      <c r="I49974" s="39"/>
      <c r="J49974" s="25"/>
      <c r="K49974" s="25"/>
      <c r="Q49974" s="41"/>
      <c r="R49974" s="41"/>
      <c r="S49974" s="5"/>
    </row>
    <row r="49975" spans="9:19" s="40" customFormat="1" x14ac:dyDescent="0.2">
      <c r="I49975" s="39"/>
      <c r="J49975" s="25"/>
      <c r="K49975" s="25"/>
      <c r="Q49975" s="41"/>
      <c r="R49975" s="41"/>
      <c r="S49975" s="5"/>
    </row>
    <row r="49976" spans="9:19" s="40" customFormat="1" x14ac:dyDescent="0.2">
      <c r="I49976" s="39"/>
      <c r="J49976" s="25"/>
      <c r="K49976" s="25"/>
      <c r="Q49976" s="41"/>
      <c r="R49976" s="41"/>
      <c r="S49976" s="5"/>
    </row>
    <row r="49977" spans="9:19" s="40" customFormat="1" x14ac:dyDescent="0.2">
      <c r="I49977" s="39"/>
      <c r="J49977" s="25"/>
      <c r="K49977" s="25"/>
      <c r="Q49977" s="41"/>
      <c r="R49977" s="41"/>
      <c r="S49977" s="5"/>
    </row>
    <row r="49978" spans="9:19" s="40" customFormat="1" x14ac:dyDescent="0.2">
      <c r="I49978" s="39"/>
      <c r="J49978" s="25"/>
      <c r="K49978" s="25"/>
      <c r="Q49978" s="41"/>
      <c r="R49978" s="41"/>
      <c r="S49978" s="5"/>
    </row>
    <row r="49979" spans="9:19" s="40" customFormat="1" x14ac:dyDescent="0.2">
      <c r="I49979" s="39"/>
      <c r="J49979" s="25"/>
      <c r="K49979" s="25"/>
      <c r="Q49979" s="41"/>
      <c r="R49979" s="41"/>
      <c r="S49979" s="5"/>
    </row>
    <row r="49980" spans="9:19" s="40" customFormat="1" x14ac:dyDescent="0.2">
      <c r="I49980" s="39"/>
      <c r="J49980" s="25"/>
      <c r="K49980" s="25"/>
      <c r="Q49980" s="41"/>
      <c r="R49980" s="41"/>
      <c r="S49980" s="5"/>
    </row>
    <row r="49981" spans="9:19" s="40" customFormat="1" x14ac:dyDescent="0.2">
      <c r="I49981" s="39"/>
      <c r="J49981" s="25"/>
      <c r="K49981" s="25"/>
      <c r="Q49981" s="41"/>
      <c r="R49981" s="41"/>
      <c r="S49981" s="5"/>
    </row>
    <row r="49982" spans="9:19" s="40" customFormat="1" x14ac:dyDescent="0.2">
      <c r="I49982" s="39"/>
      <c r="J49982" s="25"/>
      <c r="K49982" s="25"/>
      <c r="Q49982" s="41"/>
      <c r="R49982" s="41"/>
      <c r="S49982" s="5"/>
    </row>
    <row r="49983" spans="9:19" s="40" customFormat="1" x14ac:dyDescent="0.2">
      <c r="I49983" s="39"/>
      <c r="J49983" s="25"/>
      <c r="K49983" s="25"/>
      <c r="Q49983" s="41"/>
      <c r="R49983" s="41"/>
      <c r="S49983" s="5"/>
    </row>
    <row r="49984" spans="9:19" s="40" customFormat="1" x14ac:dyDescent="0.2">
      <c r="I49984" s="39"/>
      <c r="J49984" s="25"/>
      <c r="K49984" s="25"/>
      <c r="Q49984" s="41"/>
      <c r="R49984" s="41"/>
      <c r="S49984" s="5"/>
    </row>
    <row r="49985" spans="9:19" s="40" customFormat="1" x14ac:dyDescent="0.2">
      <c r="I49985" s="39"/>
      <c r="J49985" s="25"/>
      <c r="K49985" s="25"/>
      <c r="Q49985" s="41"/>
      <c r="R49985" s="41"/>
      <c r="S49985" s="5"/>
    </row>
    <row r="49986" spans="9:19" s="40" customFormat="1" x14ac:dyDescent="0.2">
      <c r="I49986" s="39"/>
      <c r="J49986" s="25"/>
      <c r="K49986" s="25"/>
      <c r="Q49986" s="41"/>
      <c r="R49986" s="41"/>
      <c r="S49986" s="5"/>
    </row>
    <row r="49987" spans="9:19" s="40" customFormat="1" x14ac:dyDescent="0.2">
      <c r="I49987" s="39"/>
      <c r="J49987" s="25"/>
      <c r="K49987" s="25"/>
      <c r="Q49987" s="41"/>
      <c r="R49987" s="41"/>
      <c r="S49987" s="5"/>
    </row>
    <row r="49988" spans="9:19" s="40" customFormat="1" x14ac:dyDescent="0.2">
      <c r="I49988" s="39"/>
      <c r="J49988" s="25"/>
      <c r="K49988" s="25"/>
      <c r="Q49988" s="41"/>
      <c r="R49988" s="41"/>
      <c r="S49988" s="5"/>
    </row>
    <row r="49989" spans="9:19" s="40" customFormat="1" x14ac:dyDescent="0.2">
      <c r="I49989" s="39"/>
      <c r="J49989" s="25"/>
      <c r="K49989" s="25"/>
      <c r="Q49989" s="41"/>
      <c r="R49989" s="41"/>
      <c r="S49989" s="5"/>
    </row>
    <row r="49990" spans="9:19" s="40" customFormat="1" x14ac:dyDescent="0.2">
      <c r="I49990" s="39"/>
      <c r="J49990" s="25"/>
      <c r="K49990" s="25"/>
      <c r="Q49990" s="41"/>
      <c r="R49990" s="41"/>
      <c r="S49990" s="5"/>
    </row>
    <row r="49991" spans="9:19" s="40" customFormat="1" x14ac:dyDescent="0.2">
      <c r="I49991" s="39"/>
      <c r="J49991" s="25"/>
      <c r="K49991" s="25"/>
      <c r="Q49991" s="41"/>
      <c r="R49991" s="41"/>
      <c r="S49991" s="5"/>
    </row>
    <row r="49992" spans="9:19" s="40" customFormat="1" x14ac:dyDescent="0.2">
      <c r="I49992" s="39"/>
      <c r="J49992" s="25"/>
      <c r="K49992" s="25"/>
      <c r="Q49992" s="41"/>
      <c r="R49992" s="41"/>
      <c r="S49992" s="5"/>
    </row>
    <row r="49993" spans="9:19" s="40" customFormat="1" x14ac:dyDescent="0.2">
      <c r="I49993" s="39"/>
      <c r="J49993" s="25"/>
      <c r="K49993" s="25"/>
      <c r="Q49993" s="41"/>
      <c r="R49993" s="41"/>
      <c r="S49993" s="5"/>
    </row>
    <row r="49994" spans="9:19" s="40" customFormat="1" x14ac:dyDescent="0.2">
      <c r="I49994" s="39"/>
      <c r="J49994" s="25"/>
      <c r="K49994" s="25"/>
      <c r="Q49994" s="41"/>
      <c r="R49994" s="41"/>
      <c r="S49994" s="5"/>
    </row>
    <row r="49995" spans="9:19" s="40" customFormat="1" x14ac:dyDescent="0.2">
      <c r="I49995" s="39"/>
      <c r="J49995" s="25"/>
      <c r="K49995" s="25"/>
      <c r="Q49995" s="41"/>
      <c r="R49995" s="41"/>
      <c r="S49995" s="5"/>
    </row>
    <row r="49996" spans="9:19" s="40" customFormat="1" x14ac:dyDescent="0.2">
      <c r="I49996" s="39"/>
      <c r="J49996" s="25"/>
      <c r="K49996" s="25"/>
      <c r="Q49996" s="41"/>
      <c r="R49996" s="41"/>
      <c r="S49996" s="5"/>
    </row>
    <row r="49997" spans="9:19" s="40" customFormat="1" x14ac:dyDescent="0.2">
      <c r="I49997" s="39"/>
      <c r="J49997" s="25"/>
      <c r="K49997" s="25"/>
      <c r="Q49997" s="41"/>
      <c r="R49997" s="41"/>
      <c r="S49997" s="5"/>
    </row>
    <row r="49998" spans="9:19" s="40" customFormat="1" x14ac:dyDescent="0.2">
      <c r="I49998" s="39"/>
      <c r="J49998" s="25"/>
      <c r="K49998" s="25"/>
      <c r="Q49998" s="41"/>
      <c r="R49998" s="41"/>
      <c r="S49998" s="5"/>
    </row>
    <row r="49999" spans="9:19" s="40" customFormat="1" x14ac:dyDescent="0.2">
      <c r="I49999" s="39"/>
      <c r="J49999" s="25"/>
      <c r="K49999" s="25"/>
      <c r="Q49999" s="41"/>
      <c r="R49999" s="41"/>
      <c r="S49999" s="5"/>
    </row>
    <row r="50000" spans="9:19" s="40" customFormat="1" x14ac:dyDescent="0.2">
      <c r="I50000" s="39"/>
      <c r="J50000" s="25"/>
      <c r="K50000" s="25"/>
      <c r="Q50000" s="41"/>
      <c r="R50000" s="41"/>
      <c r="S50000" s="5"/>
    </row>
    <row r="50001" spans="9:19" s="40" customFormat="1" x14ac:dyDescent="0.2">
      <c r="I50001" s="39"/>
      <c r="J50001" s="25"/>
      <c r="K50001" s="25"/>
      <c r="Q50001" s="41"/>
      <c r="R50001" s="41"/>
      <c r="S50001" s="5"/>
    </row>
    <row r="50002" spans="9:19" s="40" customFormat="1" x14ac:dyDescent="0.2">
      <c r="I50002" s="39"/>
      <c r="J50002" s="25"/>
      <c r="K50002" s="25"/>
      <c r="Q50002" s="41"/>
      <c r="R50002" s="41"/>
      <c r="S50002" s="5"/>
    </row>
    <row r="50003" spans="9:19" s="40" customFormat="1" x14ac:dyDescent="0.2">
      <c r="I50003" s="39"/>
      <c r="J50003" s="25"/>
      <c r="K50003" s="25"/>
      <c r="Q50003" s="41"/>
      <c r="R50003" s="41"/>
      <c r="S50003" s="5"/>
    </row>
    <row r="50004" spans="9:19" s="40" customFormat="1" x14ac:dyDescent="0.2">
      <c r="I50004" s="39"/>
      <c r="J50004" s="25"/>
      <c r="K50004" s="25"/>
      <c r="Q50004" s="41"/>
      <c r="R50004" s="41"/>
      <c r="S50004" s="5"/>
    </row>
    <row r="50005" spans="9:19" s="40" customFormat="1" x14ac:dyDescent="0.2">
      <c r="I50005" s="39"/>
      <c r="J50005" s="25"/>
      <c r="K50005" s="25"/>
      <c r="Q50005" s="41"/>
      <c r="R50005" s="41"/>
      <c r="S50005" s="5"/>
    </row>
    <row r="50006" spans="9:19" s="40" customFormat="1" x14ac:dyDescent="0.2">
      <c r="I50006" s="39"/>
      <c r="J50006" s="25"/>
      <c r="K50006" s="25"/>
      <c r="Q50006" s="41"/>
      <c r="R50006" s="41"/>
      <c r="S50006" s="5"/>
    </row>
    <row r="50007" spans="9:19" s="40" customFormat="1" x14ac:dyDescent="0.2">
      <c r="I50007" s="39"/>
      <c r="J50007" s="25"/>
      <c r="K50007" s="25"/>
      <c r="Q50007" s="41"/>
      <c r="R50007" s="41"/>
      <c r="S50007" s="5"/>
    </row>
    <row r="50008" spans="9:19" s="40" customFormat="1" x14ac:dyDescent="0.2">
      <c r="I50008" s="39"/>
      <c r="J50008" s="25"/>
      <c r="K50008" s="25"/>
      <c r="Q50008" s="41"/>
      <c r="R50008" s="41"/>
      <c r="S50008" s="5"/>
    </row>
    <row r="50009" spans="9:19" s="40" customFormat="1" x14ac:dyDescent="0.2">
      <c r="I50009" s="39"/>
      <c r="J50009" s="25"/>
      <c r="K50009" s="25"/>
      <c r="Q50009" s="41"/>
      <c r="R50009" s="41"/>
      <c r="S50009" s="5"/>
    </row>
    <row r="50010" spans="9:19" s="40" customFormat="1" x14ac:dyDescent="0.2">
      <c r="I50010" s="39"/>
      <c r="J50010" s="25"/>
      <c r="K50010" s="25"/>
      <c r="Q50010" s="41"/>
      <c r="R50010" s="41"/>
      <c r="S50010" s="5"/>
    </row>
    <row r="50011" spans="9:19" s="40" customFormat="1" x14ac:dyDescent="0.2">
      <c r="I50011" s="39"/>
      <c r="J50011" s="25"/>
      <c r="K50011" s="25"/>
      <c r="Q50011" s="41"/>
      <c r="R50011" s="41"/>
      <c r="S50011" s="5"/>
    </row>
    <row r="50012" spans="9:19" s="40" customFormat="1" x14ac:dyDescent="0.2">
      <c r="I50012" s="39"/>
      <c r="J50012" s="25"/>
      <c r="K50012" s="25"/>
      <c r="Q50012" s="41"/>
      <c r="R50012" s="41"/>
      <c r="S50012" s="5"/>
    </row>
    <row r="50013" spans="9:19" s="40" customFormat="1" x14ac:dyDescent="0.2">
      <c r="I50013" s="39"/>
      <c r="J50013" s="25"/>
      <c r="K50013" s="25"/>
      <c r="Q50013" s="41"/>
      <c r="R50013" s="41"/>
      <c r="S50013" s="5"/>
    </row>
    <row r="50014" spans="9:19" s="40" customFormat="1" x14ac:dyDescent="0.2">
      <c r="I50014" s="39"/>
      <c r="J50014" s="25"/>
      <c r="K50014" s="25"/>
      <c r="Q50014" s="41"/>
      <c r="R50014" s="41"/>
      <c r="S50014" s="5"/>
    </row>
    <row r="50015" spans="9:19" s="40" customFormat="1" x14ac:dyDescent="0.2">
      <c r="I50015" s="39"/>
      <c r="J50015" s="25"/>
      <c r="K50015" s="25"/>
      <c r="Q50015" s="41"/>
      <c r="R50015" s="41"/>
      <c r="S50015" s="5"/>
    </row>
    <row r="50016" spans="9:19" s="40" customFormat="1" x14ac:dyDescent="0.2">
      <c r="I50016" s="39"/>
      <c r="J50016" s="25"/>
      <c r="K50016" s="25"/>
      <c r="Q50016" s="41"/>
      <c r="R50016" s="41"/>
      <c r="S50016" s="5"/>
    </row>
    <row r="50017" spans="9:19" s="40" customFormat="1" x14ac:dyDescent="0.2">
      <c r="I50017" s="39"/>
      <c r="J50017" s="25"/>
      <c r="K50017" s="25"/>
      <c r="Q50017" s="41"/>
      <c r="R50017" s="41"/>
      <c r="S50017" s="5"/>
    </row>
    <row r="50018" spans="9:19" s="40" customFormat="1" x14ac:dyDescent="0.2">
      <c r="I50018" s="39"/>
      <c r="J50018" s="25"/>
      <c r="K50018" s="25"/>
      <c r="Q50018" s="41"/>
      <c r="R50018" s="41"/>
      <c r="S50018" s="5"/>
    </row>
    <row r="50019" spans="9:19" s="40" customFormat="1" x14ac:dyDescent="0.2">
      <c r="I50019" s="39"/>
      <c r="J50019" s="25"/>
      <c r="K50019" s="25"/>
      <c r="Q50019" s="41"/>
      <c r="R50019" s="41"/>
      <c r="S50019" s="5"/>
    </row>
    <row r="50020" spans="9:19" s="40" customFormat="1" x14ac:dyDescent="0.2">
      <c r="I50020" s="39"/>
      <c r="J50020" s="25"/>
      <c r="K50020" s="25"/>
      <c r="Q50020" s="41"/>
      <c r="R50020" s="41"/>
      <c r="S50020" s="5"/>
    </row>
    <row r="50021" spans="9:19" s="40" customFormat="1" x14ac:dyDescent="0.2">
      <c r="I50021" s="39"/>
      <c r="J50021" s="25"/>
      <c r="K50021" s="25"/>
      <c r="Q50021" s="41"/>
      <c r="R50021" s="41"/>
      <c r="S50021" s="5"/>
    </row>
    <row r="50022" spans="9:19" s="40" customFormat="1" x14ac:dyDescent="0.2">
      <c r="I50022" s="39"/>
      <c r="J50022" s="25"/>
      <c r="K50022" s="25"/>
      <c r="Q50022" s="41"/>
      <c r="R50022" s="41"/>
      <c r="S50022" s="5"/>
    </row>
    <row r="50023" spans="9:19" s="40" customFormat="1" x14ac:dyDescent="0.2">
      <c r="I50023" s="39"/>
      <c r="J50023" s="25"/>
      <c r="K50023" s="25"/>
      <c r="Q50023" s="41"/>
      <c r="R50023" s="41"/>
      <c r="S50023" s="5"/>
    </row>
    <row r="50024" spans="9:19" s="40" customFormat="1" x14ac:dyDescent="0.2">
      <c r="I50024" s="39"/>
      <c r="J50024" s="25"/>
      <c r="K50024" s="25"/>
      <c r="Q50024" s="41"/>
      <c r="R50024" s="41"/>
      <c r="S50024" s="5"/>
    </row>
    <row r="50025" spans="9:19" s="40" customFormat="1" x14ac:dyDescent="0.2">
      <c r="I50025" s="39"/>
      <c r="J50025" s="25"/>
      <c r="K50025" s="25"/>
      <c r="Q50025" s="41"/>
      <c r="R50025" s="41"/>
      <c r="S50025" s="5"/>
    </row>
    <row r="50026" spans="9:19" s="40" customFormat="1" x14ac:dyDescent="0.2">
      <c r="I50026" s="39"/>
      <c r="J50026" s="25"/>
      <c r="K50026" s="25"/>
      <c r="Q50026" s="41"/>
      <c r="R50026" s="41"/>
      <c r="S50026" s="5"/>
    </row>
    <row r="50027" spans="9:19" s="40" customFormat="1" x14ac:dyDescent="0.2">
      <c r="I50027" s="39"/>
      <c r="J50027" s="25"/>
      <c r="K50027" s="25"/>
      <c r="Q50027" s="41"/>
      <c r="R50027" s="41"/>
      <c r="S50027" s="5"/>
    </row>
    <row r="50028" spans="9:19" s="40" customFormat="1" x14ac:dyDescent="0.2">
      <c r="I50028" s="39"/>
      <c r="J50028" s="25"/>
      <c r="K50028" s="25"/>
      <c r="Q50028" s="41"/>
      <c r="R50028" s="41"/>
      <c r="S50028" s="5"/>
    </row>
    <row r="50029" spans="9:19" s="40" customFormat="1" x14ac:dyDescent="0.2">
      <c r="I50029" s="39"/>
      <c r="J50029" s="25"/>
      <c r="K50029" s="25"/>
      <c r="Q50029" s="41"/>
      <c r="R50029" s="41"/>
      <c r="S50029" s="5"/>
    </row>
    <row r="50030" spans="9:19" s="40" customFormat="1" x14ac:dyDescent="0.2">
      <c r="I50030" s="39"/>
      <c r="J50030" s="25"/>
      <c r="K50030" s="25"/>
      <c r="Q50030" s="41"/>
      <c r="R50030" s="41"/>
      <c r="S50030" s="5"/>
    </row>
    <row r="50031" spans="9:19" s="40" customFormat="1" x14ac:dyDescent="0.2">
      <c r="I50031" s="39"/>
      <c r="J50031" s="25"/>
      <c r="K50031" s="25"/>
      <c r="Q50031" s="41"/>
      <c r="R50031" s="41"/>
      <c r="S50031" s="5"/>
    </row>
    <row r="50032" spans="9:19" s="40" customFormat="1" x14ac:dyDescent="0.2">
      <c r="I50032" s="39"/>
      <c r="J50032" s="25"/>
      <c r="K50032" s="25"/>
      <c r="Q50032" s="41"/>
      <c r="R50032" s="41"/>
      <c r="S50032" s="5"/>
    </row>
    <row r="50033" spans="9:19" s="40" customFormat="1" x14ac:dyDescent="0.2">
      <c r="I50033" s="39"/>
      <c r="J50033" s="25"/>
      <c r="K50033" s="25"/>
      <c r="Q50033" s="41"/>
      <c r="R50033" s="41"/>
      <c r="S50033" s="5"/>
    </row>
    <row r="50034" spans="9:19" s="40" customFormat="1" x14ac:dyDescent="0.2">
      <c r="I50034" s="39"/>
      <c r="J50034" s="25"/>
      <c r="K50034" s="25"/>
      <c r="Q50034" s="41"/>
      <c r="R50034" s="41"/>
      <c r="S50034" s="5"/>
    </row>
    <row r="50035" spans="9:19" s="40" customFormat="1" x14ac:dyDescent="0.2">
      <c r="I50035" s="39"/>
      <c r="J50035" s="25"/>
      <c r="K50035" s="25"/>
      <c r="Q50035" s="41"/>
      <c r="R50035" s="41"/>
      <c r="S50035" s="5"/>
    </row>
    <row r="50036" spans="9:19" s="40" customFormat="1" x14ac:dyDescent="0.2">
      <c r="I50036" s="39"/>
      <c r="J50036" s="25"/>
      <c r="K50036" s="25"/>
      <c r="Q50036" s="41"/>
      <c r="R50036" s="41"/>
      <c r="S50036" s="5"/>
    </row>
    <row r="50037" spans="9:19" s="40" customFormat="1" x14ac:dyDescent="0.2">
      <c r="I50037" s="39"/>
      <c r="J50037" s="25"/>
      <c r="K50037" s="25"/>
      <c r="Q50037" s="41"/>
      <c r="R50037" s="41"/>
      <c r="S50037" s="5"/>
    </row>
    <row r="50038" spans="9:19" s="40" customFormat="1" x14ac:dyDescent="0.2">
      <c r="I50038" s="39"/>
      <c r="J50038" s="25"/>
      <c r="K50038" s="25"/>
      <c r="Q50038" s="41"/>
      <c r="R50038" s="41"/>
      <c r="S50038" s="5"/>
    </row>
    <row r="50039" spans="9:19" s="40" customFormat="1" x14ac:dyDescent="0.2">
      <c r="I50039" s="39"/>
      <c r="J50039" s="25"/>
      <c r="K50039" s="25"/>
      <c r="Q50039" s="41"/>
      <c r="R50039" s="41"/>
      <c r="S50039" s="5"/>
    </row>
    <row r="50040" spans="9:19" s="40" customFormat="1" x14ac:dyDescent="0.2">
      <c r="I50040" s="39"/>
      <c r="J50040" s="25"/>
      <c r="K50040" s="25"/>
      <c r="Q50040" s="41"/>
      <c r="R50040" s="41"/>
      <c r="S50040" s="5"/>
    </row>
    <row r="50041" spans="9:19" s="40" customFormat="1" x14ac:dyDescent="0.2">
      <c r="I50041" s="39"/>
      <c r="J50041" s="25"/>
      <c r="K50041" s="25"/>
      <c r="Q50041" s="41"/>
      <c r="R50041" s="41"/>
      <c r="S50041" s="5"/>
    </row>
    <row r="50042" spans="9:19" s="40" customFormat="1" x14ac:dyDescent="0.2">
      <c r="I50042" s="39"/>
      <c r="J50042" s="25"/>
      <c r="K50042" s="25"/>
      <c r="Q50042" s="41"/>
      <c r="R50042" s="41"/>
      <c r="S50042" s="5"/>
    </row>
    <row r="50043" spans="9:19" s="40" customFormat="1" x14ac:dyDescent="0.2">
      <c r="I50043" s="39"/>
      <c r="J50043" s="25"/>
      <c r="K50043" s="25"/>
      <c r="Q50043" s="41"/>
      <c r="R50043" s="41"/>
      <c r="S50043" s="5"/>
    </row>
    <row r="50044" spans="9:19" s="40" customFormat="1" x14ac:dyDescent="0.2">
      <c r="I50044" s="39"/>
      <c r="J50044" s="25"/>
      <c r="K50044" s="25"/>
      <c r="Q50044" s="41"/>
      <c r="R50044" s="41"/>
      <c r="S50044" s="5"/>
    </row>
    <row r="50045" spans="9:19" s="40" customFormat="1" x14ac:dyDescent="0.2">
      <c r="I50045" s="39"/>
      <c r="J50045" s="25"/>
      <c r="K50045" s="25"/>
      <c r="Q50045" s="41"/>
      <c r="R50045" s="41"/>
      <c r="S50045" s="5"/>
    </row>
    <row r="50046" spans="9:19" s="40" customFormat="1" x14ac:dyDescent="0.2">
      <c r="I50046" s="39"/>
      <c r="J50046" s="25"/>
      <c r="K50046" s="25"/>
      <c r="Q50046" s="41"/>
      <c r="R50046" s="41"/>
      <c r="S50046" s="5"/>
    </row>
    <row r="50047" spans="9:19" s="40" customFormat="1" x14ac:dyDescent="0.2">
      <c r="I50047" s="39"/>
      <c r="J50047" s="25"/>
      <c r="K50047" s="25"/>
      <c r="Q50047" s="41"/>
      <c r="R50047" s="41"/>
      <c r="S50047" s="5"/>
    </row>
    <row r="50048" spans="9:19" s="40" customFormat="1" x14ac:dyDescent="0.2">
      <c r="I50048" s="39"/>
      <c r="J50048" s="25"/>
      <c r="K50048" s="25"/>
      <c r="Q50048" s="41"/>
      <c r="R50048" s="41"/>
      <c r="S50048" s="5"/>
    </row>
    <row r="50049" spans="9:19" s="40" customFormat="1" x14ac:dyDescent="0.2">
      <c r="I50049" s="39"/>
      <c r="J50049" s="25"/>
      <c r="K50049" s="25"/>
      <c r="Q50049" s="41"/>
      <c r="R50049" s="41"/>
      <c r="S50049" s="5"/>
    </row>
    <row r="50050" spans="9:19" s="40" customFormat="1" x14ac:dyDescent="0.2">
      <c r="I50050" s="39"/>
      <c r="J50050" s="25"/>
      <c r="K50050" s="25"/>
      <c r="Q50050" s="41"/>
      <c r="R50050" s="41"/>
      <c r="S50050" s="5"/>
    </row>
    <row r="50051" spans="9:19" s="40" customFormat="1" x14ac:dyDescent="0.2">
      <c r="I50051" s="39"/>
      <c r="J50051" s="25"/>
      <c r="K50051" s="25"/>
      <c r="Q50051" s="41"/>
      <c r="R50051" s="41"/>
      <c r="S50051" s="5"/>
    </row>
    <row r="50052" spans="9:19" s="40" customFormat="1" x14ac:dyDescent="0.2">
      <c r="I50052" s="39"/>
      <c r="J50052" s="25"/>
      <c r="K50052" s="25"/>
      <c r="Q50052" s="41"/>
      <c r="R50052" s="41"/>
      <c r="S50052" s="5"/>
    </row>
    <row r="50053" spans="9:19" s="40" customFormat="1" x14ac:dyDescent="0.2">
      <c r="I50053" s="39"/>
      <c r="J50053" s="25"/>
      <c r="K50053" s="25"/>
      <c r="Q50053" s="41"/>
      <c r="R50053" s="41"/>
      <c r="S50053" s="5"/>
    </row>
    <row r="50054" spans="9:19" s="40" customFormat="1" x14ac:dyDescent="0.2">
      <c r="I50054" s="39"/>
      <c r="J50054" s="25"/>
      <c r="K50054" s="25"/>
      <c r="Q50054" s="41"/>
      <c r="R50054" s="41"/>
      <c r="S50054" s="5"/>
    </row>
    <row r="50055" spans="9:19" s="40" customFormat="1" x14ac:dyDescent="0.2">
      <c r="I50055" s="39"/>
      <c r="J50055" s="25"/>
      <c r="K50055" s="25"/>
      <c r="Q50055" s="41"/>
      <c r="R50055" s="41"/>
      <c r="S50055" s="5"/>
    </row>
    <row r="50056" spans="9:19" s="40" customFormat="1" x14ac:dyDescent="0.2">
      <c r="I50056" s="39"/>
      <c r="J50056" s="25"/>
      <c r="K50056" s="25"/>
      <c r="Q50056" s="41"/>
      <c r="R50056" s="41"/>
      <c r="S50056" s="5"/>
    </row>
    <row r="50057" spans="9:19" s="40" customFormat="1" x14ac:dyDescent="0.2">
      <c r="I50057" s="39"/>
      <c r="J50057" s="25"/>
      <c r="K50057" s="25"/>
      <c r="Q50057" s="41"/>
      <c r="R50057" s="41"/>
      <c r="S50057" s="5"/>
    </row>
    <row r="50058" spans="9:19" s="40" customFormat="1" x14ac:dyDescent="0.2">
      <c r="I50058" s="39"/>
      <c r="J50058" s="25"/>
      <c r="K50058" s="25"/>
      <c r="Q50058" s="41"/>
      <c r="R50058" s="41"/>
      <c r="S50058" s="5"/>
    </row>
    <row r="50059" spans="9:19" s="40" customFormat="1" x14ac:dyDescent="0.2">
      <c r="I50059" s="39"/>
      <c r="J50059" s="25"/>
      <c r="K50059" s="25"/>
      <c r="Q50059" s="41"/>
      <c r="R50059" s="41"/>
      <c r="S50059" s="5"/>
    </row>
    <row r="50060" spans="9:19" s="40" customFormat="1" x14ac:dyDescent="0.2">
      <c r="I50060" s="39"/>
      <c r="J50060" s="25"/>
      <c r="K50060" s="25"/>
      <c r="Q50060" s="41"/>
      <c r="R50060" s="41"/>
      <c r="S50060" s="5"/>
    </row>
    <row r="50061" spans="9:19" s="40" customFormat="1" x14ac:dyDescent="0.2">
      <c r="I50061" s="39"/>
      <c r="J50061" s="25"/>
      <c r="K50061" s="25"/>
      <c r="Q50061" s="41"/>
      <c r="R50061" s="41"/>
      <c r="S50061" s="5"/>
    </row>
    <row r="50062" spans="9:19" s="40" customFormat="1" x14ac:dyDescent="0.2">
      <c r="I50062" s="39"/>
      <c r="J50062" s="25"/>
      <c r="K50062" s="25"/>
      <c r="Q50062" s="41"/>
      <c r="R50062" s="41"/>
      <c r="S50062" s="5"/>
    </row>
    <row r="50063" spans="9:19" s="40" customFormat="1" x14ac:dyDescent="0.2">
      <c r="I50063" s="39"/>
      <c r="J50063" s="25"/>
      <c r="K50063" s="25"/>
      <c r="Q50063" s="41"/>
      <c r="R50063" s="41"/>
      <c r="S50063" s="5"/>
    </row>
    <row r="50064" spans="9:19" s="40" customFormat="1" x14ac:dyDescent="0.2">
      <c r="I50064" s="39"/>
      <c r="J50064" s="25"/>
      <c r="K50064" s="25"/>
      <c r="Q50064" s="41"/>
      <c r="R50064" s="41"/>
      <c r="S50064" s="5"/>
    </row>
    <row r="50065" spans="9:19" s="40" customFormat="1" x14ac:dyDescent="0.2">
      <c r="I50065" s="39"/>
      <c r="J50065" s="25"/>
      <c r="K50065" s="25"/>
      <c r="Q50065" s="41"/>
      <c r="R50065" s="41"/>
      <c r="S50065" s="5"/>
    </row>
    <row r="50066" spans="9:19" s="40" customFormat="1" x14ac:dyDescent="0.2">
      <c r="I50066" s="39"/>
      <c r="J50066" s="25"/>
      <c r="K50066" s="25"/>
      <c r="Q50066" s="41"/>
      <c r="R50066" s="41"/>
      <c r="S50066" s="5"/>
    </row>
    <row r="50067" spans="9:19" s="40" customFormat="1" x14ac:dyDescent="0.2">
      <c r="I50067" s="39"/>
      <c r="J50067" s="25"/>
      <c r="K50067" s="25"/>
      <c r="Q50067" s="41"/>
      <c r="R50067" s="41"/>
      <c r="S50067" s="5"/>
    </row>
    <row r="50068" spans="9:19" s="40" customFormat="1" x14ac:dyDescent="0.2">
      <c r="I50068" s="39"/>
      <c r="J50068" s="25"/>
      <c r="K50068" s="25"/>
      <c r="Q50068" s="41"/>
      <c r="R50068" s="41"/>
      <c r="S50068" s="5"/>
    </row>
    <row r="50069" spans="9:19" s="40" customFormat="1" x14ac:dyDescent="0.2">
      <c r="I50069" s="39"/>
      <c r="J50069" s="25"/>
      <c r="K50069" s="25"/>
      <c r="Q50069" s="41"/>
      <c r="R50069" s="41"/>
      <c r="S50069" s="5"/>
    </row>
    <row r="50070" spans="9:19" s="40" customFormat="1" x14ac:dyDescent="0.2">
      <c r="I50070" s="39"/>
      <c r="J50070" s="25"/>
      <c r="K50070" s="25"/>
      <c r="Q50070" s="41"/>
      <c r="R50070" s="41"/>
      <c r="S50070" s="5"/>
    </row>
    <row r="50071" spans="9:19" s="40" customFormat="1" x14ac:dyDescent="0.2">
      <c r="I50071" s="39"/>
      <c r="J50071" s="25"/>
      <c r="K50071" s="25"/>
      <c r="Q50071" s="41"/>
      <c r="R50071" s="41"/>
      <c r="S50071" s="5"/>
    </row>
    <row r="50072" spans="9:19" s="40" customFormat="1" x14ac:dyDescent="0.2">
      <c r="I50072" s="39"/>
      <c r="J50072" s="25"/>
      <c r="K50072" s="25"/>
      <c r="Q50072" s="41"/>
      <c r="R50072" s="41"/>
      <c r="S50072" s="5"/>
    </row>
    <row r="50073" spans="9:19" s="40" customFormat="1" x14ac:dyDescent="0.2">
      <c r="I50073" s="39"/>
      <c r="J50073" s="25"/>
      <c r="K50073" s="25"/>
      <c r="Q50073" s="41"/>
      <c r="R50073" s="41"/>
      <c r="S50073" s="5"/>
    </row>
    <row r="50074" spans="9:19" s="40" customFormat="1" x14ac:dyDescent="0.2">
      <c r="I50074" s="39"/>
      <c r="J50074" s="25"/>
      <c r="K50074" s="25"/>
      <c r="Q50074" s="41"/>
      <c r="R50074" s="41"/>
      <c r="S50074" s="5"/>
    </row>
    <row r="50075" spans="9:19" s="40" customFormat="1" x14ac:dyDescent="0.2">
      <c r="I50075" s="39"/>
      <c r="J50075" s="25"/>
      <c r="K50075" s="25"/>
      <c r="Q50075" s="41"/>
      <c r="R50075" s="41"/>
      <c r="S50075" s="5"/>
    </row>
    <row r="50076" spans="9:19" s="40" customFormat="1" x14ac:dyDescent="0.2">
      <c r="I50076" s="39"/>
      <c r="J50076" s="25"/>
      <c r="K50076" s="25"/>
      <c r="Q50076" s="41"/>
      <c r="R50076" s="41"/>
      <c r="S50076" s="5"/>
    </row>
    <row r="50077" spans="9:19" s="40" customFormat="1" x14ac:dyDescent="0.2">
      <c r="I50077" s="39"/>
      <c r="J50077" s="25"/>
      <c r="K50077" s="25"/>
      <c r="Q50077" s="41"/>
      <c r="R50077" s="41"/>
      <c r="S50077" s="5"/>
    </row>
    <row r="50078" spans="9:19" s="40" customFormat="1" x14ac:dyDescent="0.2">
      <c r="I50078" s="39"/>
      <c r="J50078" s="25"/>
      <c r="K50078" s="25"/>
      <c r="Q50078" s="41"/>
      <c r="R50078" s="41"/>
      <c r="S50078" s="5"/>
    </row>
    <row r="50079" spans="9:19" s="40" customFormat="1" x14ac:dyDescent="0.2">
      <c r="I50079" s="39"/>
      <c r="J50079" s="25"/>
      <c r="K50079" s="25"/>
      <c r="Q50079" s="41"/>
      <c r="R50079" s="41"/>
      <c r="S50079" s="5"/>
    </row>
    <row r="50080" spans="9:19" s="40" customFormat="1" x14ac:dyDescent="0.2">
      <c r="I50080" s="39"/>
      <c r="J50080" s="25"/>
      <c r="K50080" s="25"/>
      <c r="Q50080" s="41"/>
      <c r="R50080" s="41"/>
      <c r="S50080" s="5"/>
    </row>
    <row r="50081" spans="9:19" s="40" customFormat="1" x14ac:dyDescent="0.2">
      <c r="I50081" s="39"/>
      <c r="J50081" s="25"/>
      <c r="K50081" s="25"/>
      <c r="Q50081" s="41"/>
      <c r="R50081" s="41"/>
      <c r="S50081" s="5"/>
    </row>
    <row r="50082" spans="9:19" s="40" customFormat="1" x14ac:dyDescent="0.2">
      <c r="I50082" s="39"/>
      <c r="J50082" s="25"/>
      <c r="K50082" s="25"/>
      <c r="Q50082" s="41"/>
      <c r="R50082" s="41"/>
      <c r="S50082" s="5"/>
    </row>
    <row r="50083" spans="9:19" s="40" customFormat="1" x14ac:dyDescent="0.2">
      <c r="I50083" s="39"/>
      <c r="J50083" s="25"/>
      <c r="K50083" s="25"/>
      <c r="Q50083" s="41"/>
      <c r="R50083" s="41"/>
      <c r="S50083" s="5"/>
    </row>
    <row r="50084" spans="9:19" s="40" customFormat="1" x14ac:dyDescent="0.2">
      <c r="I50084" s="39"/>
      <c r="J50084" s="25"/>
      <c r="K50084" s="25"/>
      <c r="Q50084" s="41"/>
      <c r="R50084" s="41"/>
      <c r="S50084" s="5"/>
    </row>
    <row r="50085" spans="9:19" s="40" customFormat="1" x14ac:dyDescent="0.2">
      <c r="I50085" s="39"/>
      <c r="J50085" s="25"/>
      <c r="K50085" s="25"/>
      <c r="Q50085" s="41"/>
      <c r="R50085" s="41"/>
      <c r="S50085" s="5"/>
    </row>
    <row r="50086" spans="9:19" s="40" customFormat="1" x14ac:dyDescent="0.2">
      <c r="I50086" s="39"/>
      <c r="J50086" s="25"/>
      <c r="K50086" s="25"/>
      <c r="Q50086" s="41"/>
      <c r="R50086" s="41"/>
      <c r="S50086" s="5"/>
    </row>
    <row r="50087" spans="9:19" s="40" customFormat="1" x14ac:dyDescent="0.2">
      <c r="I50087" s="39"/>
      <c r="J50087" s="25"/>
      <c r="K50087" s="25"/>
      <c r="Q50087" s="41"/>
      <c r="R50087" s="41"/>
      <c r="S50087" s="5"/>
    </row>
    <row r="50088" spans="9:19" s="40" customFormat="1" x14ac:dyDescent="0.2">
      <c r="I50088" s="39"/>
      <c r="J50088" s="25"/>
      <c r="K50088" s="25"/>
      <c r="Q50088" s="41"/>
      <c r="R50088" s="41"/>
      <c r="S50088" s="5"/>
    </row>
    <row r="50089" spans="9:19" s="40" customFormat="1" x14ac:dyDescent="0.2">
      <c r="I50089" s="39"/>
      <c r="J50089" s="25"/>
      <c r="K50089" s="25"/>
      <c r="Q50089" s="41"/>
      <c r="R50089" s="41"/>
      <c r="S50089" s="5"/>
    </row>
    <row r="50090" spans="9:19" s="40" customFormat="1" x14ac:dyDescent="0.2">
      <c r="I50090" s="39"/>
      <c r="J50090" s="25"/>
      <c r="K50090" s="25"/>
      <c r="Q50090" s="41"/>
      <c r="R50090" s="41"/>
      <c r="S50090" s="5"/>
    </row>
    <row r="50091" spans="9:19" s="40" customFormat="1" x14ac:dyDescent="0.2">
      <c r="I50091" s="39"/>
      <c r="J50091" s="25"/>
      <c r="K50091" s="25"/>
      <c r="Q50091" s="41"/>
      <c r="R50091" s="41"/>
      <c r="S50091" s="5"/>
    </row>
    <row r="50092" spans="9:19" s="40" customFormat="1" x14ac:dyDescent="0.2">
      <c r="I50092" s="39"/>
      <c r="J50092" s="25"/>
      <c r="K50092" s="25"/>
      <c r="Q50092" s="41"/>
      <c r="R50092" s="41"/>
      <c r="S50092" s="5"/>
    </row>
    <row r="50093" spans="9:19" s="40" customFormat="1" x14ac:dyDescent="0.2">
      <c r="I50093" s="39"/>
      <c r="J50093" s="25"/>
      <c r="K50093" s="25"/>
      <c r="Q50093" s="41"/>
      <c r="R50093" s="41"/>
      <c r="S50093" s="5"/>
    </row>
    <row r="50094" spans="9:19" s="40" customFormat="1" x14ac:dyDescent="0.2">
      <c r="I50094" s="39"/>
      <c r="J50094" s="25"/>
      <c r="K50094" s="25"/>
      <c r="Q50094" s="41"/>
      <c r="R50094" s="41"/>
      <c r="S50094" s="5"/>
    </row>
    <row r="50095" spans="9:19" s="40" customFormat="1" x14ac:dyDescent="0.2">
      <c r="I50095" s="39"/>
      <c r="J50095" s="25"/>
      <c r="K50095" s="25"/>
      <c r="Q50095" s="41"/>
      <c r="R50095" s="41"/>
      <c r="S50095" s="5"/>
    </row>
    <row r="50096" spans="9:19" s="40" customFormat="1" x14ac:dyDescent="0.2">
      <c r="I50096" s="39"/>
      <c r="J50096" s="25"/>
      <c r="K50096" s="25"/>
      <c r="Q50096" s="41"/>
      <c r="R50096" s="41"/>
      <c r="S50096" s="5"/>
    </row>
    <row r="50097" spans="9:19" s="40" customFormat="1" x14ac:dyDescent="0.2">
      <c r="I50097" s="39"/>
      <c r="J50097" s="25"/>
      <c r="K50097" s="25"/>
      <c r="Q50097" s="41"/>
      <c r="R50097" s="41"/>
      <c r="S50097" s="5"/>
    </row>
    <row r="50098" spans="9:19" s="40" customFormat="1" x14ac:dyDescent="0.2">
      <c r="I50098" s="39"/>
      <c r="J50098" s="25"/>
      <c r="K50098" s="25"/>
      <c r="Q50098" s="41"/>
      <c r="R50098" s="41"/>
      <c r="S50098" s="5"/>
    </row>
    <row r="50099" spans="9:19" s="40" customFormat="1" x14ac:dyDescent="0.2">
      <c r="I50099" s="39"/>
      <c r="J50099" s="25"/>
      <c r="K50099" s="25"/>
      <c r="Q50099" s="41"/>
      <c r="R50099" s="41"/>
      <c r="S50099" s="5"/>
    </row>
    <row r="50100" spans="9:19" s="40" customFormat="1" x14ac:dyDescent="0.2">
      <c r="I50100" s="39"/>
      <c r="J50100" s="25"/>
      <c r="K50100" s="25"/>
      <c r="Q50100" s="41"/>
      <c r="R50100" s="41"/>
      <c r="S50100" s="5"/>
    </row>
    <row r="50101" spans="9:19" s="40" customFormat="1" x14ac:dyDescent="0.2">
      <c r="I50101" s="39"/>
      <c r="J50101" s="25"/>
      <c r="K50101" s="25"/>
      <c r="Q50101" s="41"/>
      <c r="R50101" s="41"/>
      <c r="S50101" s="5"/>
    </row>
    <row r="50102" spans="9:19" s="40" customFormat="1" x14ac:dyDescent="0.2">
      <c r="I50102" s="39"/>
      <c r="J50102" s="25"/>
      <c r="K50102" s="25"/>
      <c r="Q50102" s="41"/>
      <c r="R50102" s="41"/>
      <c r="S50102" s="5"/>
    </row>
    <row r="50103" spans="9:19" s="40" customFormat="1" x14ac:dyDescent="0.2">
      <c r="I50103" s="39"/>
      <c r="J50103" s="25"/>
      <c r="K50103" s="25"/>
      <c r="Q50103" s="41"/>
      <c r="R50103" s="41"/>
      <c r="S50103" s="5"/>
    </row>
    <row r="50104" spans="9:19" s="40" customFormat="1" x14ac:dyDescent="0.2">
      <c r="I50104" s="39"/>
      <c r="J50104" s="25"/>
      <c r="K50104" s="25"/>
      <c r="Q50104" s="41"/>
      <c r="R50104" s="41"/>
      <c r="S50104" s="5"/>
    </row>
    <row r="50105" spans="9:19" s="40" customFormat="1" x14ac:dyDescent="0.2">
      <c r="I50105" s="39"/>
      <c r="J50105" s="25"/>
      <c r="K50105" s="25"/>
      <c r="Q50105" s="41"/>
      <c r="R50105" s="41"/>
      <c r="S50105" s="5"/>
    </row>
    <row r="50106" spans="9:19" s="40" customFormat="1" x14ac:dyDescent="0.2">
      <c r="I50106" s="39"/>
      <c r="J50106" s="25"/>
      <c r="K50106" s="25"/>
      <c r="Q50106" s="41"/>
      <c r="R50106" s="41"/>
      <c r="S50106" s="5"/>
    </row>
    <row r="50107" spans="9:19" s="40" customFormat="1" x14ac:dyDescent="0.2">
      <c r="I50107" s="39"/>
      <c r="J50107" s="25"/>
      <c r="K50107" s="25"/>
      <c r="Q50107" s="41"/>
      <c r="R50107" s="41"/>
      <c r="S50107" s="5"/>
    </row>
    <row r="50108" spans="9:19" s="40" customFormat="1" x14ac:dyDescent="0.2">
      <c r="I50108" s="39"/>
      <c r="J50108" s="25"/>
      <c r="K50108" s="25"/>
      <c r="Q50108" s="41"/>
      <c r="R50108" s="41"/>
      <c r="S50108" s="5"/>
    </row>
    <row r="50109" spans="9:19" s="40" customFormat="1" x14ac:dyDescent="0.2">
      <c r="I50109" s="39"/>
      <c r="J50109" s="25"/>
      <c r="K50109" s="25"/>
      <c r="Q50109" s="41"/>
      <c r="R50109" s="41"/>
      <c r="S50109" s="5"/>
    </row>
    <row r="50110" spans="9:19" s="40" customFormat="1" x14ac:dyDescent="0.2">
      <c r="I50110" s="39"/>
      <c r="J50110" s="25"/>
      <c r="K50110" s="25"/>
      <c r="Q50110" s="41"/>
      <c r="R50110" s="41"/>
      <c r="S50110" s="5"/>
    </row>
    <row r="50111" spans="9:19" s="40" customFormat="1" x14ac:dyDescent="0.2">
      <c r="I50111" s="39"/>
      <c r="J50111" s="25"/>
      <c r="K50111" s="25"/>
      <c r="Q50111" s="41"/>
      <c r="R50111" s="41"/>
      <c r="S50111" s="5"/>
    </row>
    <row r="50112" spans="9:19" s="40" customFormat="1" x14ac:dyDescent="0.2">
      <c r="I50112" s="39"/>
      <c r="J50112" s="25"/>
      <c r="K50112" s="25"/>
      <c r="Q50112" s="41"/>
      <c r="R50112" s="41"/>
      <c r="S50112" s="5"/>
    </row>
    <row r="50113" spans="9:19" s="40" customFormat="1" x14ac:dyDescent="0.2">
      <c r="I50113" s="39"/>
      <c r="J50113" s="25"/>
      <c r="K50113" s="25"/>
      <c r="Q50113" s="41"/>
      <c r="R50113" s="41"/>
      <c r="S50113" s="5"/>
    </row>
    <row r="50114" spans="9:19" s="40" customFormat="1" x14ac:dyDescent="0.2">
      <c r="I50114" s="39"/>
      <c r="J50114" s="25"/>
      <c r="K50114" s="25"/>
      <c r="Q50114" s="41"/>
      <c r="R50114" s="41"/>
      <c r="S50114" s="5"/>
    </row>
    <row r="50115" spans="9:19" s="40" customFormat="1" x14ac:dyDescent="0.2">
      <c r="I50115" s="39"/>
      <c r="J50115" s="25"/>
      <c r="K50115" s="25"/>
      <c r="Q50115" s="41"/>
      <c r="R50115" s="41"/>
      <c r="S50115" s="5"/>
    </row>
    <row r="50116" spans="9:19" s="40" customFormat="1" x14ac:dyDescent="0.2">
      <c r="I50116" s="39"/>
      <c r="J50116" s="25"/>
      <c r="K50116" s="25"/>
      <c r="Q50116" s="41"/>
      <c r="R50116" s="41"/>
      <c r="S50116" s="5"/>
    </row>
    <row r="50117" spans="9:19" s="40" customFormat="1" x14ac:dyDescent="0.2">
      <c r="I50117" s="39"/>
      <c r="J50117" s="25"/>
      <c r="K50117" s="25"/>
      <c r="Q50117" s="41"/>
      <c r="R50117" s="41"/>
      <c r="S50117" s="5"/>
    </row>
    <row r="50118" spans="9:19" s="40" customFormat="1" x14ac:dyDescent="0.2">
      <c r="I50118" s="39"/>
      <c r="J50118" s="25"/>
      <c r="K50118" s="25"/>
      <c r="Q50118" s="41"/>
      <c r="R50118" s="41"/>
      <c r="S50118" s="5"/>
    </row>
    <row r="50119" spans="9:19" s="40" customFormat="1" x14ac:dyDescent="0.2">
      <c r="I50119" s="39"/>
      <c r="J50119" s="25"/>
      <c r="K50119" s="25"/>
      <c r="Q50119" s="41"/>
      <c r="R50119" s="41"/>
      <c r="S50119" s="5"/>
    </row>
    <row r="50120" spans="9:19" s="40" customFormat="1" x14ac:dyDescent="0.2">
      <c r="I50120" s="39"/>
      <c r="J50120" s="25"/>
      <c r="K50120" s="25"/>
      <c r="Q50120" s="41"/>
      <c r="R50120" s="41"/>
      <c r="S50120" s="5"/>
    </row>
    <row r="50121" spans="9:19" s="40" customFormat="1" x14ac:dyDescent="0.2">
      <c r="I50121" s="39"/>
      <c r="J50121" s="25"/>
      <c r="K50121" s="25"/>
      <c r="Q50121" s="41"/>
      <c r="R50121" s="41"/>
      <c r="S50121" s="5"/>
    </row>
    <row r="50122" spans="9:19" s="40" customFormat="1" x14ac:dyDescent="0.2">
      <c r="I50122" s="39"/>
      <c r="J50122" s="25"/>
      <c r="K50122" s="25"/>
      <c r="Q50122" s="41"/>
      <c r="R50122" s="41"/>
      <c r="S50122" s="5"/>
    </row>
    <row r="50123" spans="9:19" s="40" customFormat="1" x14ac:dyDescent="0.2">
      <c r="I50123" s="39"/>
      <c r="J50123" s="25"/>
      <c r="K50123" s="25"/>
      <c r="Q50123" s="41"/>
      <c r="R50123" s="41"/>
      <c r="S50123" s="5"/>
    </row>
    <row r="50124" spans="9:19" s="40" customFormat="1" x14ac:dyDescent="0.2">
      <c r="I50124" s="39"/>
      <c r="J50124" s="25"/>
      <c r="K50124" s="25"/>
      <c r="Q50124" s="41"/>
      <c r="R50124" s="41"/>
      <c r="S50124" s="5"/>
    </row>
    <row r="50125" spans="9:19" s="40" customFormat="1" x14ac:dyDescent="0.2">
      <c r="I50125" s="39"/>
      <c r="J50125" s="25"/>
      <c r="K50125" s="25"/>
      <c r="Q50125" s="41"/>
      <c r="R50125" s="41"/>
      <c r="S50125" s="5"/>
    </row>
    <row r="50126" spans="9:19" s="40" customFormat="1" x14ac:dyDescent="0.2">
      <c r="I50126" s="39"/>
      <c r="J50126" s="25"/>
      <c r="K50126" s="25"/>
      <c r="Q50126" s="41"/>
      <c r="R50126" s="41"/>
      <c r="S50126" s="5"/>
    </row>
    <row r="50127" spans="9:19" s="40" customFormat="1" x14ac:dyDescent="0.2">
      <c r="I50127" s="39"/>
      <c r="J50127" s="25"/>
      <c r="K50127" s="25"/>
      <c r="Q50127" s="41"/>
      <c r="R50127" s="41"/>
      <c r="S50127" s="5"/>
    </row>
    <row r="50128" spans="9:19" s="40" customFormat="1" x14ac:dyDescent="0.2">
      <c r="I50128" s="39"/>
      <c r="J50128" s="25"/>
      <c r="K50128" s="25"/>
      <c r="Q50128" s="41"/>
      <c r="R50128" s="41"/>
      <c r="S50128" s="5"/>
    </row>
    <row r="50129" spans="9:19" s="40" customFormat="1" x14ac:dyDescent="0.2">
      <c r="I50129" s="39"/>
      <c r="J50129" s="25"/>
      <c r="K50129" s="25"/>
      <c r="Q50129" s="41"/>
      <c r="R50129" s="41"/>
      <c r="S50129" s="5"/>
    </row>
    <row r="50130" spans="9:19" s="40" customFormat="1" x14ac:dyDescent="0.2">
      <c r="I50130" s="39"/>
      <c r="J50130" s="25"/>
      <c r="K50130" s="25"/>
      <c r="Q50130" s="41"/>
      <c r="R50130" s="41"/>
      <c r="S50130" s="5"/>
    </row>
    <row r="50131" spans="9:19" s="40" customFormat="1" x14ac:dyDescent="0.2">
      <c r="I50131" s="39"/>
      <c r="J50131" s="25"/>
      <c r="K50131" s="25"/>
      <c r="Q50131" s="41"/>
      <c r="R50131" s="41"/>
      <c r="S50131" s="5"/>
    </row>
    <row r="50132" spans="9:19" s="40" customFormat="1" x14ac:dyDescent="0.2">
      <c r="I50132" s="39"/>
      <c r="J50132" s="25"/>
      <c r="K50132" s="25"/>
      <c r="Q50132" s="41"/>
      <c r="R50132" s="41"/>
      <c r="S50132" s="5"/>
    </row>
    <row r="50133" spans="9:19" s="40" customFormat="1" x14ac:dyDescent="0.2">
      <c r="I50133" s="39"/>
      <c r="J50133" s="25"/>
      <c r="K50133" s="25"/>
      <c r="Q50133" s="41"/>
      <c r="R50133" s="41"/>
      <c r="S50133" s="5"/>
    </row>
    <row r="50134" spans="9:19" s="40" customFormat="1" x14ac:dyDescent="0.2">
      <c r="I50134" s="39"/>
      <c r="J50134" s="25"/>
      <c r="K50134" s="25"/>
      <c r="Q50134" s="41"/>
      <c r="R50134" s="41"/>
      <c r="S50134" s="5"/>
    </row>
    <row r="50135" spans="9:19" s="40" customFormat="1" x14ac:dyDescent="0.2">
      <c r="I50135" s="39"/>
      <c r="J50135" s="25"/>
      <c r="K50135" s="25"/>
      <c r="Q50135" s="41"/>
      <c r="R50135" s="41"/>
      <c r="S50135" s="5"/>
    </row>
    <row r="50136" spans="9:19" s="40" customFormat="1" x14ac:dyDescent="0.2">
      <c r="I50136" s="39"/>
      <c r="J50136" s="25"/>
      <c r="K50136" s="25"/>
      <c r="Q50136" s="41"/>
      <c r="R50136" s="41"/>
      <c r="S50136" s="5"/>
    </row>
    <row r="50137" spans="9:19" s="40" customFormat="1" x14ac:dyDescent="0.2">
      <c r="I50137" s="39"/>
      <c r="J50137" s="25"/>
      <c r="K50137" s="25"/>
      <c r="Q50137" s="41"/>
      <c r="R50137" s="41"/>
      <c r="S50137" s="5"/>
    </row>
    <row r="50138" spans="9:19" s="40" customFormat="1" x14ac:dyDescent="0.2">
      <c r="I50138" s="39"/>
      <c r="J50138" s="25"/>
      <c r="K50138" s="25"/>
      <c r="Q50138" s="41"/>
      <c r="R50138" s="41"/>
      <c r="S50138" s="5"/>
    </row>
    <row r="50139" spans="9:19" s="40" customFormat="1" x14ac:dyDescent="0.2">
      <c r="I50139" s="39"/>
      <c r="J50139" s="25"/>
      <c r="K50139" s="25"/>
      <c r="Q50139" s="41"/>
      <c r="R50139" s="41"/>
      <c r="S50139" s="5"/>
    </row>
    <row r="50140" spans="9:19" s="40" customFormat="1" x14ac:dyDescent="0.2">
      <c r="I50140" s="39"/>
      <c r="J50140" s="25"/>
      <c r="K50140" s="25"/>
      <c r="Q50140" s="41"/>
      <c r="R50140" s="41"/>
      <c r="S50140" s="5"/>
    </row>
    <row r="50141" spans="9:19" s="40" customFormat="1" x14ac:dyDescent="0.2">
      <c r="I50141" s="39"/>
      <c r="J50141" s="25"/>
      <c r="K50141" s="25"/>
      <c r="Q50141" s="41"/>
      <c r="R50141" s="41"/>
      <c r="S50141" s="5"/>
    </row>
    <row r="50142" spans="9:19" s="40" customFormat="1" x14ac:dyDescent="0.2">
      <c r="I50142" s="39"/>
      <c r="J50142" s="25"/>
      <c r="K50142" s="25"/>
      <c r="Q50142" s="41"/>
      <c r="R50142" s="41"/>
      <c r="S50142" s="5"/>
    </row>
    <row r="50143" spans="9:19" s="40" customFormat="1" x14ac:dyDescent="0.2">
      <c r="I50143" s="39"/>
      <c r="J50143" s="25"/>
      <c r="K50143" s="25"/>
      <c r="Q50143" s="41"/>
      <c r="R50143" s="41"/>
      <c r="S50143" s="5"/>
    </row>
    <row r="50144" spans="9:19" s="40" customFormat="1" x14ac:dyDescent="0.2">
      <c r="I50144" s="39"/>
      <c r="J50144" s="25"/>
      <c r="K50144" s="25"/>
      <c r="Q50144" s="41"/>
      <c r="R50144" s="41"/>
      <c r="S50144" s="5"/>
    </row>
    <row r="50145" spans="9:19" s="40" customFormat="1" x14ac:dyDescent="0.2">
      <c r="I50145" s="39"/>
      <c r="J50145" s="25"/>
      <c r="K50145" s="25"/>
      <c r="Q50145" s="41"/>
      <c r="R50145" s="41"/>
      <c r="S50145" s="5"/>
    </row>
    <row r="50146" spans="9:19" s="40" customFormat="1" x14ac:dyDescent="0.2">
      <c r="I50146" s="39"/>
      <c r="J50146" s="25"/>
      <c r="K50146" s="25"/>
      <c r="Q50146" s="41"/>
      <c r="R50146" s="41"/>
      <c r="S50146" s="5"/>
    </row>
    <row r="50147" spans="9:19" s="40" customFormat="1" x14ac:dyDescent="0.2">
      <c r="I50147" s="39"/>
      <c r="J50147" s="25"/>
      <c r="K50147" s="25"/>
      <c r="Q50147" s="41"/>
      <c r="R50147" s="41"/>
      <c r="S50147" s="5"/>
    </row>
    <row r="50148" spans="9:19" s="40" customFormat="1" x14ac:dyDescent="0.2">
      <c r="I50148" s="39"/>
      <c r="J50148" s="25"/>
      <c r="K50148" s="25"/>
      <c r="Q50148" s="41"/>
      <c r="R50148" s="41"/>
      <c r="S50148" s="5"/>
    </row>
    <row r="50149" spans="9:19" s="40" customFormat="1" x14ac:dyDescent="0.2">
      <c r="I50149" s="39"/>
      <c r="J50149" s="25"/>
      <c r="K50149" s="25"/>
      <c r="Q50149" s="41"/>
      <c r="R50149" s="41"/>
      <c r="S50149" s="5"/>
    </row>
    <row r="50150" spans="9:19" s="40" customFormat="1" x14ac:dyDescent="0.2">
      <c r="I50150" s="39"/>
      <c r="J50150" s="25"/>
      <c r="K50150" s="25"/>
      <c r="Q50150" s="41"/>
      <c r="R50150" s="41"/>
      <c r="S50150" s="5"/>
    </row>
    <row r="50151" spans="9:19" s="40" customFormat="1" x14ac:dyDescent="0.2">
      <c r="I50151" s="39"/>
      <c r="J50151" s="25"/>
      <c r="K50151" s="25"/>
      <c r="Q50151" s="41"/>
      <c r="R50151" s="41"/>
      <c r="S50151" s="5"/>
    </row>
    <row r="50152" spans="9:19" s="40" customFormat="1" x14ac:dyDescent="0.2">
      <c r="I50152" s="39"/>
      <c r="J50152" s="25"/>
      <c r="K50152" s="25"/>
      <c r="Q50152" s="41"/>
      <c r="R50152" s="41"/>
      <c r="S50152" s="5"/>
    </row>
    <row r="50153" spans="9:19" s="40" customFormat="1" x14ac:dyDescent="0.2">
      <c r="I50153" s="39"/>
      <c r="J50153" s="25"/>
      <c r="K50153" s="25"/>
      <c r="Q50153" s="41"/>
      <c r="R50153" s="41"/>
      <c r="S50153" s="5"/>
    </row>
    <row r="50154" spans="9:19" s="40" customFormat="1" x14ac:dyDescent="0.2">
      <c r="I50154" s="39"/>
      <c r="J50154" s="25"/>
      <c r="K50154" s="25"/>
      <c r="Q50154" s="41"/>
      <c r="R50154" s="41"/>
      <c r="S50154" s="5"/>
    </row>
    <row r="50155" spans="9:19" s="40" customFormat="1" x14ac:dyDescent="0.2">
      <c r="I50155" s="39"/>
      <c r="J50155" s="25"/>
      <c r="K50155" s="25"/>
      <c r="Q50155" s="41"/>
      <c r="R50155" s="41"/>
      <c r="S50155" s="5"/>
    </row>
    <row r="50156" spans="9:19" s="40" customFormat="1" x14ac:dyDescent="0.2">
      <c r="I50156" s="39"/>
      <c r="J50156" s="25"/>
      <c r="K50156" s="25"/>
      <c r="Q50156" s="41"/>
      <c r="R50156" s="41"/>
      <c r="S50156" s="5"/>
    </row>
    <row r="50157" spans="9:19" s="40" customFormat="1" x14ac:dyDescent="0.2">
      <c r="I50157" s="39"/>
      <c r="J50157" s="25"/>
      <c r="K50157" s="25"/>
      <c r="Q50157" s="41"/>
      <c r="R50157" s="41"/>
      <c r="S50157" s="5"/>
    </row>
    <row r="50158" spans="9:19" s="40" customFormat="1" x14ac:dyDescent="0.2">
      <c r="I50158" s="39"/>
      <c r="J50158" s="25"/>
      <c r="K50158" s="25"/>
      <c r="Q50158" s="41"/>
      <c r="R50158" s="41"/>
      <c r="S50158" s="5"/>
    </row>
    <row r="50159" spans="9:19" s="40" customFormat="1" x14ac:dyDescent="0.2">
      <c r="I50159" s="39"/>
      <c r="J50159" s="25"/>
      <c r="K50159" s="25"/>
      <c r="Q50159" s="41"/>
      <c r="R50159" s="41"/>
      <c r="S50159" s="5"/>
    </row>
    <row r="50160" spans="9:19" s="40" customFormat="1" x14ac:dyDescent="0.2">
      <c r="I50160" s="39"/>
      <c r="J50160" s="25"/>
      <c r="K50160" s="25"/>
      <c r="Q50160" s="41"/>
      <c r="R50160" s="41"/>
      <c r="S50160" s="5"/>
    </row>
    <row r="50161" spans="9:19" s="40" customFormat="1" x14ac:dyDescent="0.2">
      <c r="I50161" s="39"/>
      <c r="J50161" s="25"/>
      <c r="K50161" s="25"/>
      <c r="Q50161" s="41"/>
      <c r="R50161" s="41"/>
      <c r="S50161" s="5"/>
    </row>
    <row r="50162" spans="9:19" s="40" customFormat="1" x14ac:dyDescent="0.2">
      <c r="I50162" s="39"/>
      <c r="J50162" s="25"/>
      <c r="K50162" s="25"/>
      <c r="Q50162" s="41"/>
      <c r="R50162" s="41"/>
      <c r="S50162" s="5"/>
    </row>
    <row r="50163" spans="9:19" s="40" customFormat="1" x14ac:dyDescent="0.2">
      <c r="I50163" s="39"/>
      <c r="J50163" s="25"/>
      <c r="K50163" s="25"/>
      <c r="Q50163" s="41"/>
      <c r="R50163" s="41"/>
      <c r="S50163" s="5"/>
    </row>
    <row r="50164" spans="9:19" s="40" customFormat="1" x14ac:dyDescent="0.2">
      <c r="I50164" s="39"/>
      <c r="J50164" s="25"/>
      <c r="K50164" s="25"/>
      <c r="Q50164" s="41"/>
      <c r="R50164" s="41"/>
      <c r="S50164" s="5"/>
    </row>
    <row r="50165" spans="9:19" s="40" customFormat="1" x14ac:dyDescent="0.2">
      <c r="I50165" s="39"/>
      <c r="J50165" s="25"/>
      <c r="K50165" s="25"/>
      <c r="Q50165" s="41"/>
      <c r="R50165" s="41"/>
      <c r="S50165" s="5"/>
    </row>
    <row r="50166" spans="9:19" s="40" customFormat="1" x14ac:dyDescent="0.2">
      <c r="I50166" s="39"/>
      <c r="J50166" s="25"/>
      <c r="K50166" s="25"/>
      <c r="Q50166" s="41"/>
      <c r="R50166" s="41"/>
      <c r="S50166" s="5"/>
    </row>
    <row r="50167" spans="9:19" s="40" customFormat="1" x14ac:dyDescent="0.2">
      <c r="I50167" s="39"/>
      <c r="J50167" s="25"/>
      <c r="K50167" s="25"/>
      <c r="Q50167" s="41"/>
      <c r="R50167" s="41"/>
      <c r="S50167" s="5"/>
    </row>
    <row r="50168" spans="9:19" s="40" customFormat="1" x14ac:dyDescent="0.2">
      <c r="I50168" s="39"/>
      <c r="J50168" s="25"/>
      <c r="K50168" s="25"/>
      <c r="Q50168" s="41"/>
      <c r="R50168" s="41"/>
      <c r="S50168" s="5"/>
    </row>
    <row r="50169" spans="9:19" s="40" customFormat="1" x14ac:dyDescent="0.2">
      <c r="I50169" s="39"/>
      <c r="J50169" s="25"/>
      <c r="K50169" s="25"/>
      <c r="Q50169" s="41"/>
      <c r="R50169" s="41"/>
      <c r="S50169" s="5"/>
    </row>
    <row r="50170" spans="9:19" s="40" customFormat="1" x14ac:dyDescent="0.2">
      <c r="I50170" s="39"/>
      <c r="J50170" s="25"/>
      <c r="K50170" s="25"/>
      <c r="Q50170" s="41"/>
      <c r="R50170" s="41"/>
      <c r="S50170" s="5"/>
    </row>
    <row r="50171" spans="9:19" s="40" customFormat="1" x14ac:dyDescent="0.2">
      <c r="I50171" s="39"/>
      <c r="J50171" s="25"/>
      <c r="K50171" s="25"/>
      <c r="Q50171" s="41"/>
      <c r="R50171" s="41"/>
      <c r="S50171" s="5"/>
    </row>
    <row r="50172" spans="9:19" s="40" customFormat="1" x14ac:dyDescent="0.2">
      <c r="I50172" s="39"/>
      <c r="J50172" s="25"/>
      <c r="K50172" s="25"/>
      <c r="Q50172" s="41"/>
      <c r="R50172" s="41"/>
      <c r="S50172" s="5"/>
    </row>
    <row r="50173" spans="9:19" s="40" customFormat="1" x14ac:dyDescent="0.2">
      <c r="I50173" s="39"/>
      <c r="J50173" s="25"/>
      <c r="K50173" s="25"/>
      <c r="Q50173" s="41"/>
      <c r="R50173" s="41"/>
      <c r="S50173" s="5"/>
    </row>
    <row r="50174" spans="9:19" s="40" customFormat="1" x14ac:dyDescent="0.2">
      <c r="I50174" s="39"/>
      <c r="J50174" s="25"/>
      <c r="K50174" s="25"/>
      <c r="Q50174" s="41"/>
      <c r="R50174" s="41"/>
      <c r="S50174" s="5"/>
    </row>
    <row r="50175" spans="9:19" s="40" customFormat="1" x14ac:dyDescent="0.2">
      <c r="I50175" s="39"/>
      <c r="J50175" s="25"/>
      <c r="K50175" s="25"/>
      <c r="Q50175" s="41"/>
      <c r="R50175" s="41"/>
      <c r="S50175" s="5"/>
    </row>
    <row r="50176" spans="9:19" s="40" customFormat="1" x14ac:dyDescent="0.2">
      <c r="I50176" s="39"/>
      <c r="J50176" s="25"/>
      <c r="K50176" s="25"/>
      <c r="Q50176" s="41"/>
      <c r="R50176" s="41"/>
      <c r="S50176" s="5"/>
    </row>
    <row r="50177" spans="9:19" s="40" customFormat="1" x14ac:dyDescent="0.2">
      <c r="I50177" s="39"/>
      <c r="J50177" s="25"/>
      <c r="K50177" s="25"/>
      <c r="Q50177" s="41"/>
      <c r="R50177" s="41"/>
      <c r="S50177" s="5"/>
    </row>
    <row r="50178" spans="9:19" s="40" customFormat="1" x14ac:dyDescent="0.2">
      <c r="I50178" s="39"/>
      <c r="J50178" s="25"/>
      <c r="K50178" s="25"/>
      <c r="Q50178" s="41"/>
      <c r="R50178" s="41"/>
      <c r="S50178" s="5"/>
    </row>
    <row r="50179" spans="9:19" s="40" customFormat="1" x14ac:dyDescent="0.2">
      <c r="I50179" s="39"/>
      <c r="J50179" s="25"/>
      <c r="K50179" s="25"/>
      <c r="Q50179" s="41"/>
      <c r="R50179" s="41"/>
      <c r="S50179" s="5"/>
    </row>
    <row r="50180" spans="9:19" s="40" customFormat="1" x14ac:dyDescent="0.2">
      <c r="I50180" s="39"/>
      <c r="J50180" s="25"/>
      <c r="K50180" s="25"/>
      <c r="Q50180" s="41"/>
      <c r="R50180" s="41"/>
      <c r="S50180" s="5"/>
    </row>
    <row r="50181" spans="9:19" s="40" customFormat="1" x14ac:dyDescent="0.2">
      <c r="I50181" s="39"/>
      <c r="J50181" s="25"/>
      <c r="K50181" s="25"/>
      <c r="Q50181" s="41"/>
      <c r="R50181" s="41"/>
      <c r="S50181" s="5"/>
    </row>
    <row r="50182" spans="9:19" s="40" customFormat="1" x14ac:dyDescent="0.2">
      <c r="I50182" s="39"/>
      <c r="J50182" s="25"/>
      <c r="K50182" s="25"/>
      <c r="Q50182" s="41"/>
      <c r="R50182" s="41"/>
      <c r="S50182" s="5"/>
    </row>
    <row r="50183" spans="9:19" s="40" customFormat="1" x14ac:dyDescent="0.2">
      <c r="I50183" s="39"/>
      <c r="J50183" s="25"/>
      <c r="K50183" s="25"/>
      <c r="Q50183" s="41"/>
      <c r="R50183" s="41"/>
      <c r="S50183" s="5"/>
    </row>
    <row r="50184" spans="9:19" s="40" customFormat="1" x14ac:dyDescent="0.2">
      <c r="I50184" s="39"/>
      <c r="J50184" s="25"/>
      <c r="K50184" s="25"/>
      <c r="Q50184" s="41"/>
      <c r="R50184" s="41"/>
      <c r="S50184" s="5"/>
    </row>
    <row r="50185" spans="9:19" s="40" customFormat="1" x14ac:dyDescent="0.2">
      <c r="I50185" s="39"/>
      <c r="J50185" s="25"/>
      <c r="K50185" s="25"/>
      <c r="Q50185" s="41"/>
      <c r="R50185" s="41"/>
      <c r="S50185" s="5"/>
    </row>
    <row r="50186" spans="9:19" s="40" customFormat="1" x14ac:dyDescent="0.2">
      <c r="I50186" s="39"/>
      <c r="J50186" s="25"/>
      <c r="K50186" s="25"/>
      <c r="Q50186" s="41"/>
      <c r="R50186" s="41"/>
      <c r="S50186" s="5"/>
    </row>
    <row r="50187" spans="9:19" s="40" customFormat="1" x14ac:dyDescent="0.2">
      <c r="I50187" s="39"/>
      <c r="J50187" s="25"/>
      <c r="K50187" s="25"/>
      <c r="Q50187" s="41"/>
      <c r="R50187" s="41"/>
      <c r="S50187" s="5"/>
    </row>
    <row r="50188" spans="9:19" s="40" customFormat="1" x14ac:dyDescent="0.2">
      <c r="I50188" s="39"/>
      <c r="J50188" s="25"/>
      <c r="K50188" s="25"/>
      <c r="Q50188" s="41"/>
      <c r="R50188" s="41"/>
      <c r="S50188" s="5"/>
    </row>
    <row r="50189" spans="9:19" s="40" customFormat="1" x14ac:dyDescent="0.2">
      <c r="I50189" s="39"/>
      <c r="J50189" s="25"/>
      <c r="K50189" s="25"/>
      <c r="Q50189" s="41"/>
      <c r="R50189" s="41"/>
      <c r="S50189" s="5"/>
    </row>
    <row r="50190" spans="9:19" s="40" customFormat="1" x14ac:dyDescent="0.2">
      <c r="I50190" s="39"/>
      <c r="J50190" s="25"/>
      <c r="K50190" s="25"/>
      <c r="Q50190" s="41"/>
      <c r="R50190" s="41"/>
      <c r="S50190" s="5"/>
    </row>
    <row r="50191" spans="9:19" s="40" customFormat="1" x14ac:dyDescent="0.2">
      <c r="I50191" s="39"/>
      <c r="J50191" s="25"/>
      <c r="K50191" s="25"/>
      <c r="Q50191" s="41"/>
      <c r="R50191" s="41"/>
      <c r="S50191" s="5"/>
    </row>
    <row r="50192" spans="9:19" s="40" customFormat="1" x14ac:dyDescent="0.2">
      <c r="I50192" s="39"/>
      <c r="J50192" s="25"/>
      <c r="K50192" s="25"/>
      <c r="Q50192" s="41"/>
      <c r="R50192" s="41"/>
      <c r="S50192" s="5"/>
    </row>
    <row r="50193" spans="9:19" s="40" customFormat="1" x14ac:dyDescent="0.2">
      <c r="I50193" s="39"/>
      <c r="J50193" s="25"/>
      <c r="K50193" s="25"/>
      <c r="Q50193" s="41"/>
      <c r="R50193" s="41"/>
      <c r="S50193" s="5"/>
    </row>
    <row r="50194" spans="9:19" s="40" customFormat="1" x14ac:dyDescent="0.2">
      <c r="I50194" s="39"/>
      <c r="J50194" s="25"/>
      <c r="K50194" s="25"/>
      <c r="Q50194" s="41"/>
      <c r="R50194" s="41"/>
      <c r="S50194" s="5"/>
    </row>
    <row r="50195" spans="9:19" s="40" customFormat="1" x14ac:dyDescent="0.2">
      <c r="I50195" s="39"/>
      <c r="J50195" s="25"/>
      <c r="K50195" s="25"/>
      <c r="Q50195" s="41"/>
      <c r="R50195" s="41"/>
      <c r="S50195" s="5"/>
    </row>
    <row r="50196" spans="9:19" s="40" customFormat="1" x14ac:dyDescent="0.2">
      <c r="I50196" s="39"/>
      <c r="J50196" s="25"/>
      <c r="K50196" s="25"/>
      <c r="Q50196" s="41"/>
      <c r="R50196" s="41"/>
      <c r="S50196" s="5"/>
    </row>
    <row r="50197" spans="9:19" s="40" customFormat="1" x14ac:dyDescent="0.2">
      <c r="I50197" s="39"/>
      <c r="J50197" s="25"/>
      <c r="K50197" s="25"/>
      <c r="Q50197" s="41"/>
      <c r="R50197" s="41"/>
      <c r="S50197" s="5"/>
    </row>
    <row r="50198" spans="9:19" s="40" customFormat="1" x14ac:dyDescent="0.2">
      <c r="I50198" s="39"/>
      <c r="J50198" s="25"/>
      <c r="K50198" s="25"/>
      <c r="Q50198" s="41"/>
      <c r="R50198" s="41"/>
      <c r="S50198" s="5"/>
    </row>
    <row r="50199" spans="9:19" s="40" customFormat="1" x14ac:dyDescent="0.2">
      <c r="I50199" s="39"/>
      <c r="J50199" s="25"/>
      <c r="K50199" s="25"/>
      <c r="Q50199" s="41"/>
      <c r="R50199" s="41"/>
      <c r="S50199" s="5"/>
    </row>
    <row r="50200" spans="9:19" s="40" customFormat="1" x14ac:dyDescent="0.2">
      <c r="I50200" s="39"/>
      <c r="J50200" s="25"/>
      <c r="K50200" s="25"/>
      <c r="Q50200" s="41"/>
      <c r="R50200" s="41"/>
      <c r="S50200" s="5"/>
    </row>
    <row r="50201" spans="9:19" s="40" customFormat="1" x14ac:dyDescent="0.2">
      <c r="I50201" s="39"/>
      <c r="J50201" s="25"/>
      <c r="K50201" s="25"/>
      <c r="Q50201" s="41"/>
      <c r="R50201" s="41"/>
      <c r="S50201" s="5"/>
    </row>
    <row r="50202" spans="9:19" s="40" customFormat="1" x14ac:dyDescent="0.2">
      <c r="I50202" s="39"/>
      <c r="J50202" s="25"/>
      <c r="K50202" s="25"/>
      <c r="Q50202" s="41"/>
      <c r="R50202" s="41"/>
      <c r="S50202" s="5"/>
    </row>
    <row r="50203" spans="9:19" s="40" customFormat="1" x14ac:dyDescent="0.2">
      <c r="I50203" s="39"/>
      <c r="J50203" s="25"/>
      <c r="K50203" s="25"/>
      <c r="Q50203" s="41"/>
      <c r="R50203" s="41"/>
      <c r="S50203" s="5"/>
    </row>
    <row r="50204" spans="9:19" s="40" customFormat="1" x14ac:dyDescent="0.2">
      <c r="I50204" s="39"/>
      <c r="J50204" s="25"/>
      <c r="K50204" s="25"/>
      <c r="Q50204" s="41"/>
      <c r="R50204" s="41"/>
      <c r="S50204" s="5"/>
    </row>
    <row r="50205" spans="9:19" s="40" customFormat="1" x14ac:dyDescent="0.2">
      <c r="I50205" s="39"/>
      <c r="J50205" s="25"/>
      <c r="K50205" s="25"/>
      <c r="Q50205" s="41"/>
      <c r="R50205" s="41"/>
      <c r="S50205" s="5"/>
    </row>
    <row r="50206" spans="9:19" s="40" customFormat="1" x14ac:dyDescent="0.2">
      <c r="I50206" s="39"/>
      <c r="J50206" s="25"/>
      <c r="K50206" s="25"/>
      <c r="Q50206" s="41"/>
      <c r="R50206" s="41"/>
      <c r="S50206" s="5"/>
    </row>
    <row r="50207" spans="9:19" s="40" customFormat="1" x14ac:dyDescent="0.2">
      <c r="I50207" s="39"/>
      <c r="J50207" s="25"/>
      <c r="K50207" s="25"/>
      <c r="Q50207" s="41"/>
      <c r="R50207" s="41"/>
      <c r="S50207" s="5"/>
    </row>
    <row r="50208" spans="9:19" s="40" customFormat="1" x14ac:dyDescent="0.2">
      <c r="I50208" s="39"/>
      <c r="J50208" s="25"/>
      <c r="K50208" s="25"/>
      <c r="Q50208" s="41"/>
      <c r="R50208" s="41"/>
      <c r="S50208" s="5"/>
    </row>
    <row r="50209" spans="9:19" s="40" customFormat="1" x14ac:dyDescent="0.2">
      <c r="I50209" s="39"/>
      <c r="J50209" s="25"/>
      <c r="K50209" s="25"/>
      <c r="Q50209" s="41"/>
      <c r="R50209" s="41"/>
      <c r="S50209" s="5"/>
    </row>
    <row r="50210" spans="9:19" s="40" customFormat="1" x14ac:dyDescent="0.2">
      <c r="I50210" s="39"/>
      <c r="J50210" s="25"/>
      <c r="K50210" s="25"/>
      <c r="Q50210" s="41"/>
      <c r="R50210" s="41"/>
      <c r="S50210" s="5"/>
    </row>
    <row r="50211" spans="9:19" s="40" customFormat="1" x14ac:dyDescent="0.2">
      <c r="I50211" s="39"/>
      <c r="J50211" s="25"/>
      <c r="K50211" s="25"/>
      <c r="Q50211" s="41"/>
      <c r="R50211" s="41"/>
      <c r="S50211" s="5"/>
    </row>
    <row r="50212" spans="9:19" s="40" customFormat="1" x14ac:dyDescent="0.2">
      <c r="I50212" s="39"/>
      <c r="J50212" s="25"/>
      <c r="K50212" s="25"/>
      <c r="Q50212" s="41"/>
      <c r="R50212" s="41"/>
      <c r="S50212" s="5"/>
    </row>
    <row r="50213" spans="9:19" s="40" customFormat="1" x14ac:dyDescent="0.2">
      <c r="I50213" s="39"/>
      <c r="J50213" s="25"/>
      <c r="K50213" s="25"/>
      <c r="Q50213" s="41"/>
      <c r="R50213" s="41"/>
      <c r="S50213" s="5"/>
    </row>
    <row r="50214" spans="9:19" s="40" customFormat="1" x14ac:dyDescent="0.2">
      <c r="I50214" s="39"/>
      <c r="J50214" s="25"/>
      <c r="K50214" s="25"/>
      <c r="Q50214" s="41"/>
      <c r="R50214" s="41"/>
      <c r="S50214" s="5"/>
    </row>
    <row r="50215" spans="9:19" s="40" customFormat="1" x14ac:dyDescent="0.2">
      <c r="I50215" s="39"/>
      <c r="J50215" s="25"/>
      <c r="K50215" s="25"/>
      <c r="Q50215" s="41"/>
      <c r="R50215" s="41"/>
      <c r="S50215" s="5"/>
    </row>
    <row r="50216" spans="9:19" s="40" customFormat="1" x14ac:dyDescent="0.2">
      <c r="I50216" s="39"/>
      <c r="J50216" s="25"/>
      <c r="K50216" s="25"/>
      <c r="Q50216" s="41"/>
      <c r="R50216" s="41"/>
      <c r="S50216" s="5"/>
    </row>
    <row r="50217" spans="9:19" s="40" customFormat="1" x14ac:dyDescent="0.2">
      <c r="I50217" s="39"/>
      <c r="J50217" s="25"/>
      <c r="K50217" s="25"/>
      <c r="Q50217" s="41"/>
      <c r="R50217" s="41"/>
      <c r="S50217" s="5"/>
    </row>
    <row r="50218" spans="9:19" s="40" customFormat="1" x14ac:dyDescent="0.2">
      <c r="I50218" s="39"/>
      <c r="J50218" s="25"/>
      <c r="K50218" s="25"/>
      <c r="Q50218" s="41"/>
      <c r="R50218" s="41"/>
      <c r="S50218" s="5"/>
    </row>
    <row r="50219" spans="9:19" s="40" customFormat="1" x14ac:dyDescent="0.2">
      <c r="I50219" s="39"/>
      <c r="J50219" s="25"/>
      <c r="K50219" s="25"/>
      <c r="Q50219" s="41"/>
      <c r="R50219" s="41"/>
      <c r="S50219" s="5"/>
    </row>
    <row r="50220" spans="9:19" s="40" customFormat="1" x14ac:dyDescent="0.2">
      <c r="I50220" s="39"/>
      <c r="J50220" s="25"/>
      <c r="K50220" s="25"/>
      <c r="Q50220" s="41"/>
      <c r="R50220" s="41"/>
      <c r="S50220" s="5"/>
    </row>
    <row r="50221" spans="9:19" s="40" customFormat="1" x14ac:dyDescent="0.2">
      <c r="I50221" s="39"/>
      <c r="J50221" s="25"/>
      <c r="K50221" s="25"/>
      <c r="Q50221" s="41"/>
      <c r="R50221" s="41"/>
      <c r="S50221" s="5"/>
    </row>
    <row r="50222" spans="9:19" s="40" customFormat="1" x14ac:dyDescent="0.2">
      <c r="I50222" s="39"/>
      <c r="J50222" s="25"/>
      <c r="K50222" s="25"/>
      <c r="Q50222" s="41"/>
      <c r="R50222" s="41"/>
      <c r="S50222" s="5"/>
    </row>
    <row r="50223" spans="9:19" s="40" customFormat="1" x14ac:dyDescent="0.2">
      <c r="I50223" s="39"/>
      <c r="J50223" s="25"/>
      <c r="K50223" s="25"/>
      <c r="Q50223" s="41"/>
      <c r="R50223" s="41"/>
      <c r="S50223" s="5"/>
    </row>
    <row r="50224" spans="9:19" s="40" customFormat="1" x14ac:dyDescent="0.2">
      <c r="I50224" s="39"/>
      <c r="J50224" s="25"/>
      <c r="K50224" s="25"/>
      <c r="Q50224" s="41"/>
      <c r="R50224" s="41"/>
      <c r="S50224" s="5"/>
    </row>
    <row r="50225" spans="9:19" s="40" customFormat="1" x14ac:dyDescent="0.2">
      <c r="I50225" s="39"/>
      <c r="J50225" s="25"/>
      <c r="K50225" s="25"/>
      <c r="Q50225" s="41"/>
      <c r="R50225" s="41"/>
      <c r="S50225" s="5"/>
    </row>
    <row r="50226" spans="9:19" s="40" customFormat="1" x14ac:dyDescent="0.2">
      <c r="I50226" s="39"/>
      <c r="J50226" s="25"/>
      <c r="K50226" s="25"/>
      <c r="Q50226" s="41"/>
      <c r="R50226" s="41"/>
      <c r="S50226" s="5"/>
    </row>
    <row r="50227" spans="9:19" s="40" customFormat="1" x14ac:dyDescent="0.2">
      <c r="I50227" s="39"/>
      <c r="J50227" s="25"/>
      <c r="K50227" s="25"/>
      <c r="Q50227" s="41"/>
      <c r="R50227" s="41"/>
      <c r="S50227" s="5"/>
    </row>
    <row r="50228" spans="9:19" s="40" customFormat="1" x14ac:dyDescent="0.2">
      <c r="I50228" s="39"/>
      <c r="J50228" s="25"/>
      <c r="K50228" s="25"/>
      <c r="Q50228" s="41"/>
      <c r="R50228" s="41"/>
      <c r="S50228" s="5"/>
    </row>
    <row r="50229" spans="9:19" s="40" customFormat="1" x14ac:dyDescent="0.2">
      <c r="I50229" s="39"/>
      <c r="J50229" s="25"/>
      <c r="K50229" s="25"/>
      <c r="Q50229" s="41"/>
      <c r="R50229" s="41"/>
      <c r="S50229" s="5"/>
    </row>
    <row r="50230" spans="9:19" s="40" customFormat="1" x14ac:dyDescent="0.2">
      <c r="I50230" s="39"/>
      <c r="J50230" s="25"/>
      <c r="K50230" s="25"/>
      <c r="Q50230" s="41"/>
      <c r="R50230" s="41"/>
      <c r="S50230" s="5"/>
    </row>
    <row r="50231" spans="9:19" s="40" customFormat="1" x14ac:dyDescent="0.2">
      <c r="I50231" s="39"/>
      <c r="J50231" s="25"/>
      <c r="K50231" s="25"/>
      <c r="Q50231" s="41"/>
      <c r="R50231" s="41"/>
      <c r="S50231" s="5"/>
    </row>
    <row r="50232" spans="9:19" s="40" customFormat="1" x14ac:dyDescent="0.2">
      <c r="I50232" s="39"/>
      <c r="J50232" s="25"/>
      <c r="K50232" s="25"/>
      <c r="Q50232" s="41"/>
      <c r="R50232" s="41"/>
      <c r="S50232" s="5"/>
    </row>
    <row r="50233" spans="9:19" s="40" customFormat="1" x14ac:dyDescent="0.2">
      <c r="I50233" s="39"/>
      <c r="J50233" s="25"/>
      <c r="K50233" s="25"/>
      <c r="Q50233" s="41"/>
      <c r="R50233" s="41"/>
      <c r="S50233" s="5"/>
    </row>
    <row r="50234" spans="9:19" s="40" customFormat="1" x14ac:dyDescent="0.2">
      <c r="I50234" s="39"/>
      <c r="J50234" s="25"/>
      <c r="K50234" s="25"/>
      <c r="Q50234" s="41"/>
      <c r="R50234" s="41"/>
      <c r="S50234" s="5"/>
    </row>
    <row r="50235" spans="9:19" s="40" customFormat="1" x14ac:dyDescent="0.2">
      <c r="I50235" s="39"/>
      <c r="J50235" s="25"/>
      <c r="K50235" s="25"/>
      <c r="Q50235" s="41"/>
      <c r="R50235" s="41"/>
      <c r="S50235" s="5"/>
    </row>
    <row r="50236" spans="9:19" s="40" customFormat="1" x14ac:dyDescent="0.2">
      <c r="I50236" s="39"/>
      <c r="J50236" s="25"/>
      <c r="K50236" s="25"/>
      <c r="Q50236" s="41"/>
      <c r="R50236" s="41"/>
      <c r="S50236" s="5"/>
    </row>
    <row r="50237" spans="9:19" s="40" customFormat="1" x14ac:dyDescent="0.2">
      <c r="I50237" s="39"/>
      <c r="J50237" s="25"/>
      <c r="K50237" s="25"/>
      <c r="Q50237" s="41"/>
      <c r="R50237" s="41"/>
      <c r="S50237" s="5"/>
    </row>
    <row r="50238" spans="9:19" s="40" customFormat="1" x14ac:dyDescent="0.2">
      <c r="I50238" s="39"/>
      <c r="J50238" s="25"/>
      <c r="K50238" s="25"/>
      <c r="Q50238" s="41"/>
      <c r="R50238" s="41"/>
      <c r="S50238" s="5"/>
    </row>
    <row r="50239" spans="9:19" s="40" customFormat="1" x14ac:dyDescent="0.2">
      <c r="I50239" s="39"/>
      <c r="J50239" s="25"/>
      <c r="K50239" s="25"/>
      <c r="Q50239" s="41"/>
      <c r="R50239" s="41"/>
      <c r="S50239" s="5"/>
    </row>
    <row r="50240" spans="9:19" s="40" customFormat="1" x14ac:dyDescent="0.2">
      <c r="I50240" s="39"/>
      <c r="J50240" s="25"/>
      <c r="K50240" s="25"/>
      <c r="Q50240" s="41"/>
      <c r="R50240" s="41"/>
      <c r="S50240" s="5"/>
    </row>
    <row r="50241" spans="9:19" s="40" customFormat="1" x14ac:dyDescent="0.2">
      <c r="I50241" s="39"/>
      <c r="J50241" s="25"/>
      <c r="K50241" s="25"/>
      <c r="Q50241" s="41"/>
      <c r="R50241" s="41"/>
      <c r="S50241" s="5"/>
    </row>
    <row r="50242" spans="9:19" s="40" customFormat="1" x14ac:dyDescent="0.2">
      <c r="I50242" s="39"/>
      <c r="J50242" s="25"/>
      <c r="K50242" s="25"/>
      <c r="Q50242" s="41"/>
      <c r="R50242" s="41"/>
      <c r="S50242" s="5"/>
    </row>
    <row r="50243" spans="9:19" s="40" customFormat="1" x14ac:dyDescent="0.2">
      <c r="I50243" s="39"/>
      <c r="J50243" s="25"/>
      <c r="K50243" s="25"/>
      <c r="Q50243" s="41"/>
      <c r="R50243" s="41"/>
      <c r="S50243" s="5"/>
    </row>
    <row r="50244" spans="9:19" s="40" customFormat="1" x14ac:dyDescent="0.2">
      <c r="I50244" s="39"/>
      <c r="J50244" s="25"/>
      <c r="K50244" s="25"/>
      <c r="Q50244" s="41"/>
      <c r="R50244" s="41"/>
      <c r="S50244" s="5"/>
    </row>
    <row r="50245" spans="9:19" s="40" customFormat="1" x14ac:dyDescent="0.2">
      <c r="I50245" s="39"/>
      <c r="J50245" s="25"/>
      <c r="K50245" s="25"/>
      <c r="Q50245" s="41"/>
      <c r="R50245" s="41"/>
      <c r="S50245" s="5"/>
    </row>
    <row r="50246" spans="9:19" s="40" customFormat="1" x14ac:dyDescent="0.2">
      <c r="I50246" s="39"/>
      <c r="J50246" s="25"/>
      <c r="K50246" s="25"/>
      <c r="Q50246" s="41"/>
      <c r="R50246" s="41"/>
      <c r="S50246" s="5"/>
    </row>
    <row r="50247" spans="9:19" s="40" customFormat="1" x14ac:dyDescent="0.2">
      <c r="I50247" s="39"/>
      <c r="J50247" s="25"/>
      <c r="K50247" s="25"/>
      <c r="Q50247" s="41"/>
      <c r="R50247" s="41"/>
      <c r="S50247" s="5"/>
    </row>
    <row r="50248" spans="9:19" s="40" customFormat="1" x14ac:dyDescent="0.2">
      <c r="I50248" s="39"/>
      <c r="J50248" s="25"/>
      <c r="K50248" s="25"/>
      <c r="Q50248" s="41"/>
      <c r="R50248" s="41"/>
      <c r="S50248" s="5"/>
    </row>
    <row r="50249" spans="9:19" s="40" customFormat="1" x14ac:dyDescent="0.2">
      <c r="I50249" s="39"/>
      <c r="J50249" s="25"/>
      <c r="K50249" s="25"/>
      <c r="Q50249" s="41"/>
      <c r="R50249" s="41"/>
      <c r="S50249" s="5"/>
    </row>
    <row r="50250" spans="9:19" s="40" customFormat="1" x14ac:dyDescent="0.2">
      <c r="I50250" s="39"/>
      <c r="J50250" s="25"/>
      <c r="K50250" s="25"/>
      <c r="Q50250" s="41"/>
      <c r="R50250" s="41"/>
      <c r="S50250" s="5"/>
    </row>
    <row r="50251" spans="9:19" s="40" customFormat="1" x14ac:dyDescent="0.2">
      <c r="I50251" s="39"/>
      <c r="J50251" s="25"/>
      <c r="K50251" s="25"/>
      <c r="Q50251" s="41"/>
      <c r="R50251" s="41"/>
      <c r="S50251" s="5"/>
    </row>
    <row r="50252" spans="9:19" s="40" customFormat="1" x14ac:dyDescent="0.2">
      <c r="I50252" s="39"/>
      <c r="J50252" s="25"/>
      <c r="K50252" s="25"/>
      <c r="Q50252" s="41"/>
      <c r="R50252" s="41"/>
      <c r="S50252" s="5"/>
    </row>
    <row r="50253" spans="9:19" s="40" customFormat="1" x14ac:dyDescent="0.2">
      <c r="I50253" s="39"/>
      <c r="J50253" s="25"/>
      <c r="K50253" s="25"/>
      <c r="Q50253" s="41"/>
      <c r="R50253" s="41"/>
      <c r="S50253" s="5"/>
    </row>
    <row r="50254" spans="9:19" s="40" customFormat="1" x14ac:dyDescent="0.2">
      <c r="I50254" s="39"/>
      <c r="J50254" s="25"/>
      <c r="K50254" s="25"/>
      <c r="Q50254" s="41"/>
      <c r="R50254" s="41"/>
      <c r="S50254" s="5"/>
    </row>
    <row r="50255" spans="9:19" s="40" customFormat="1" x14ac:dyDescent="0.2">
      <c r="I50255" s="39"/>
      <c r="J50255" s="25"/>
      <c r="K50255" s="25"/>
      <c r="Q50255" s="41"/>
      <c r="R50255" s="41"/>
      <c r="S50255" s="5"/>
    </row>
    <row r="50256" spans="9:19" s="40" customFormat="1" x14ac:dyDescent="0.2">
      <c r="I50256" s="39"/>
      <c r="J50256" s="25"/>
      <c r="K50256" s="25"/>
      <c r="Q50256" s="41"/>
      <c r="R50256" s="41"/>
      <c r="S50256" s="5"/>
    </row>
    <row r="50257" spans="9:19" s="40" customFormat="1" x14ac:dyDescent="0.2">
      <c r="I50257" s="39"/>
      <c r="J50257" s="25"/>
      <c r="K50257" s="25"/>
      <c r="Q50257" s="41"/>
      <c r="R50257" s="41"/>
      <c r="S50257" s="5"/>
    </row>
    <row r="50258" spans="9:19" s="40" customFormat="1" x14ac:dyDescent="0.2">
      <c r="I50258" s="39"/>
      <c r="J50258" s="25"/>
      <c r="K50258" s="25"/>
      <c r="Q50258" s="41"/>
      <c r="R50258" s="41"/>
      <c r="S50258" s="5"/>
    </row>
    <row r="50259" spans="9:19" s="40" customFormat="1" x14ac:dyDescent="0.2">
      <c r="I50259" s="39"/>
      <c r="J50259" s="25"/>
      <c r="K50259" s="25"/>
      <c r="Q50259" s="41"/>
      <c r="R50259" s="41"/>
      <c r="S50259" s="5"/>
    </row>
    <row r="50260" spans="9:19" s="40" customFormat="1" x14ac:dyDescent="0.2">
      <c r="I50260" s="39"/>
      <c r="J50260" s="25"/>
      <c r="K50260" s="25"/>
      <c r="Q50260" s="41"/>
      <c r="R50260" s="41"/>
      <c r="S50260" s="5"/>
    </row>
    <row r="50261" spans="9:19" s="40" customFormat="1" x14ac:dyDescent="0.2">
      <c r="I50261" s="39"/>
      <c r="J50261" s="25"/>
      <c r="K50261" s="25"/>
      <c r="Q50261" s="41"/>
      <c r="R50261" s="41"/>
      <c r="S50261" s="5"/>
    </row>
    <row r="50262" spans="9:19" s="40" customFormat="1" x14ac:dyDescent="0.2">
      <c r="I50262" s="39"/>
      <c r="J50262" s="25"/>
      <c r="K50262" s="25"/>
      <c r="Q50262" s="41"/>
      <c r="R50262" s="41"/>
      <c r="S50262" s="5"/>
    </row>
    <row r="50263" spans="9:19" s="40" customFormat="1" x14ac:dyDescent="0.2">
      <c r="I50263" s="39"/>
      <c r="J50263" s="25"/>
      <c r="K50263" s="25"/>
      <c r="Q50263" s="41"/>
      <c r="R50263" s="41"/>
      <c r="S50263" s="5"/>
    </row>
    <row r="50264" spans="9:19" s="40" customFormat="1" x14ac:dyDescent="0.2">
      <c r="I50264" s="39"/>
      <c r="J50264" s="25"/>
      <c r="K50264" s="25"/>
      <c r="Q50264" s="41"/>
      <c r="R50264" s="41"/>
      <c r="S50264" s="5"/>
    </row>
    <row r="50265" spans="9:19" s="40" customFormat="1" x14ac:dyDescent="0.2">
      <c r="I50265" s="39"/>
      <c r="J50265" s="25"/>
      <c r="K50265" s="25"/>
      <c r="Q50265" s="41"/>
      <c r="R50265" s="41"/>
      <c r="S50265" s="5"/>
    </row>
    <row r="50266" spans="9:19" s="40" customFormat="1" x14ac:dyDescent="0.2">
      <c r="I50266" s="39"/>
      <c r="J50266" s="25"/>
      <c r="K50266" s="25"/>
      <c r="Q50266" s="41"/>
      <c r="R50266" s="41"/>
      <c r="S50266" s="5"/>
    </row>
    <row r="50267" spans="9:19" s="40" customFormat="1" x14ac:dyDescent="0.2">
      <c r="I50267" s="39"/>
      <c r="J50267" s="25"/>
      <c r="K50267" s="25"/>
      <c r="Q50267" s="41"/>
      <c r="R50267" s="41"/>
      <c r="S50267" s="5"/>
    </row>
    <row r="50268" spans="9:19" s="40" customFormat="1" x14ac:dyDescent="0.2">
      <c r="I50268" s="39"/>
      <c r="J50268" s="25"/>
      <c r="K50268" s="25"/>
      <c r="Q50268" s="41"/>
      <c r="R50268" s="41"/>
      <c r="S50268" s="5"/>
    </row>
    <row r="50269" spans="9:19" s="40" customFormat="1" x14ac:dyDescent="0.2">
      <c r="I50269" s="39"/>
      <c r="J50269" s="25"/>
      <c r="K50269" s="25"/>
      <c r="Q50269" s="41"/>
      <c r="R50269" s="41"/>
      <c r="S50269" s="5"/>
    </row>
    <row r="50270" spans="9:19" s="40" customFormat="1" x14ac:dyDescent="0.2">
      <c r="I50270" s="39"/>
      <c r="J50270" s="25"/>
      <c r="K50270" s="25"/>
      <c r="Q50270" s="41"/>
      <c r="R50270" s="41"/>
      <c r="S50270" s="5"/>
    </row>
    <row r="50271" spans="9:19" s="40" customFormat="1" x14ac:dyDescent="0.2">
      <c r="I50271" s="39"/>
      <c r="J50271" s="25"/>
      <c r="K50271" s="25"/>
      <c r="Q50271" s="41"/>
      <c r="R50271" s="41"/>
      <c r="S50271" s="5"/>
    </row>
    <row r="50272" spans="9:19" s="40" customFormat="1" x14ac:dyDescent="0.2">
      <c r="I50272" s="39"/>
      <c r="J50272" s="25"/>
      <c r="K50272" s="25"/>
      <c r="Q50272" s="41"/>
      <c r="R50272" s="41"/>
      <c r="S50272" s="5"/>
    </row>
    <row r="50273" spans="9:19" s="40" customFormat="1" x14ac:dyDescent="0.2">
      <c r="I50273" s="39"/>
      <c r="J50273" s="25"/>
      <c r="K50273" s="25"/>
      <c r="Q50273" s="41"/>
      <c r="R50273" s="41"/>
      <c r="S50273" s="5"/>
    </row>
    <row r="50274" spans="9:19" s="40" customFormat="1" x14ac:dyDescent="0.2">
      <c r="I50274" s="39"/>
      <c r="J50274" s="25"/>
      <c r="K50274" s="25"/>
      <c r="Q50274" s="41"/>
      <c r="R50274" s="41"/>
      <c r="S50274" s="5"/>
    </row>
    <row r="50275" spans="9:19" s="40" customFormat="1" x14ac:dyDescent="0.2">
      <c r="I50275" s="39"/>
      <c r="J50275" s="25"/>
      <c r="K50275" s="25"/>
      <c r="Q50275" s="41"/>
      <c r="R50275" s="41"/>
      <c r="S50275" s="5"/>
    </row>
    <row r="50276" spans="9:19" s="40" customFormat="1" x14ac:dyDescent="0.2">
      <c r="I50276" s="39"/>
      <c r="J50276" s="25"/>
      <c r="K50276" s="25"/>
      <c r="Q50276" s="41"/>
      <c r="R50276" s="41"/>
      <c r="S50276" s="5"/>
    </row>
    <row r="50277" spans="9:19" s="40" customFormat="1" x14ac:dyDescent="0.2">
      <c r="I50277" s="39"/>
      <c r="J50277" s="25"/>
      <c r="K50277" s="25"/>
      <c r="Q50277" s="41"/>
      <c r="R50277" s="41"/>
      <c r="S50277" s="5"/>
    </row>
    <row r="50278" spans="9:19" s="40" customFormat="1" x14ac:dyDescent="0.2">
      <c r="I50278" s="39"/>
      <c r="J50278" s="25"/>
      <c r="K50278" s="25"/>
      <c r="Q50278" s="41"/>
      <c r="R50278" s="41"/>
      <c r="S50278" s="5"/>
    </row>
    <row r="50279" spans="9:19" s="40" customFormat="1" x14ac:dyDescent="0.2">
      <c r="I50279" s="39"/>
      <c r="J50279" s="25"/>
      <c r="K50279" s="25"/>
      <c r="Q50279" s="41"/>
      <c r="R50279" s="41"/>
      <c r="S50279" s="5"/>
    </row>
    <row r="50280" spans="9:19" s="40" customFormat="1" x14ac:dyDescent="0.2">
      <c r="I50280" s="39"/>
      <c r="J50280" s="25"/>
      <c r="K50280" s="25"/>
      <c r="Q50280" s="41"/>
      <c r="R50280" s="41"/>
      <c r="S50280" s="5"/>
    </row>
    <row r="50281" spans="9:19" s="40" customFormat="1" x14ac:dyDescent="0.2">
      <c r="I50281" s="39"/>
      <c r="J50281" s="25"/>
      <c r="K50281" s="25"/>
      <c r="Q50281" s="41"/>
      <c r="R50281" s="41"/>
      <c r="S50281" s="5"/>
    </row>
    <row r="50282" spans="9:19" s="40" customFormat="1" x14ac:dyDescent="0.2">
      <c r="I50282" s="39"/>
      <c r="J50282" s="25"/>
      <c r="K50282" s="25"/>
      <c r="Q50282" s="41"/>
      <c r="R50282" s="41"/>
      <c r="S50282" s="5"/>
    </row>
    <row r="50283" spans="9:19" s="40" customFormat="1" x14ac:dyDescent="0.2">
      <c r="I50283" s="39"/>
      <c r="J50283" s="25"/>
      <c r="K50283" s="25"/>
      <c r="Q50283" s="41"/>
      <c r="R50283" s="41"/>
      <c r="S50283" s="5"/>
    </row>
    <row r="50284" spans="9:19" s="40" customFormat="1" x14ac:dyDescent="0.2">
      <c r="I50284" s="39"/>
      <c r="J50284" s="25"/>
      <c r="K50284" s="25"/>
      <c r="Q50284" s="41"/>
      <c r="R50284" s="41"/>
      <c r="S50284" s="5"/>
    </row>
    <row r="50285" spans="9:19" s="40" customFormat="1" x14ac:dyDescent="0.2">
      <c r="I50285" s="39"/>
      <c r="J50285" s="25"/>
      <c r="K50285" s="25"/>
      <c r="Q50285" s="41"/>
      <c r="R50285" s="41"/>
      <c r="S50285" s="5"/>
    </row>
    <row r="50286" spans="9:19" s="40" customFormat="1" x14ac:dyDescent="0.2">
      <c r="I50286" s="39"/>
      <c r="J50286" s="25"/>
      <c r="K50286" s="25"/>
      <c r="Q50286" s="41"/>
      <c r="R50286" s="41"/>
      <c r="S50286" s="5"/>
    </row>
    <row r="50287" spans="9:19" s="40" customFormat="1" x14ac:dyDescent="0.2">
      <c r="I50287" s="39"/>
      <c r="J50287" s="25"/>
      <c r="K50287" s="25"/>
      <c r="Q50287" s="41"/>
      <c r="R50287" s="41"/>
      <c r="S50287" s="5"/>
    </row>
    <row r="50288" spans="9:19" s="40" customFormat="1" x14ac:dyDescent="0.2">
      <c r="I50288" s="39"/>
      <c r="J50288" s="25"/>
      <c r="K50288" s="25"/>
      <c r="Q50288" s="41"/>
      <c r="R50288" s="41"/>
      <c r="S50288" s="5"/>
    </row>
    <row r="50289" spans="9:19" s="40" customFormat="1" x14ac:dyDescent="0.2">
      <c r="I50289" s="39"/>
      <c r="J50289" s="25"/>
      <c r="K50289" s="25"/>
      <c r="Q50289" s="41"/>
      <c r="R50289" s="41"/>
      <c r="S50289" s="5"/>
    </row>
    <row r="50290" spans="9:19" s="40" customFormat="1" x14ac:dyDescent="0.2">
      <c r="I50290" s="39"/>
      <c r="J50290" s="25"/>
      <c r="K50290" s="25"/>
      <c r="Q50290" s="41"/>
      <c r="R50290" s="41"/>
      <c r="S50290" s="5"/>
    </row>
    <row r="50291" spans="9:19" s="40" customFormat="1" x14ac:dyDescent="0.2">
      <c r="I50291" s="39"/>
      <c r="J50291" s="25"/>
      <c r="K50291" s="25"/>
      <c r="Q50291" s="41"/>
      <c r="R50291" s="41"/>
      <c r="S50291" s="5"/>
    </row>
    <row r="50292" spans="9:19" s="40" customFormat="1" x14ac:dyDescent="0.2">
      <c r="I50292" s="39"/>
      <c r="J50292" s="25"/>
      <c r="K50292" s="25"/>
      <c r="Q50292" s="41"/>
      <c r="R50292" s="41"/>
      <c r="S50292" s="5"/>
    </row>
    <row r="50293" spans="9:19" s="40" customFormat="1" x14ac:dyDescent="0.2">
      <c r="I50293" s="39"/>
      <c r="J50293" s="25"/>
      <c r="K50293" s="25"/>
      <c r="Q50293" s="41"/>
      <c r="R50293" s="41"/>
      <c r="S50293" s="5"/>
    </row>
    <row r="50294" spans="9:19" s="40" customFormat="1" x14ac:dyDescent="0.2">
      <c r="I50294" s="39"/>
      <c r="J50294" s="25"/>
      <c r="K50294" s="25"/>
      <c r="Q50294" s="41"/>
      <c r="R50294" s="41"/>
      <c r="S50294" s="5"/>
    </row>
    <row r="50295" spans="9:19" s="40" customFormat="1" x14ac:dyDescent="0.2">
      <c r="I50295" s="39"/>
      <c r="J50295" s="25"/>
      <c r="K50295" s="25"/>
      <c r="Q50295" s="41"/>
      <c r="R50295" s="41"/>
      <c r="S50295" s="5"/>
    </row>
    <row r="50296" spans="9:19" s="40" customFormat="1" x14ac:dyDescent="0.2">
      <c r="I50296" s="39"/>
      <c r="J50296" s="25"/>
      <c r="K50296" s="25"/>
      <c r="Q50296" s="41"/>
      <c r="R50296" s="41"/>
      <c r="S50296" s="5"/>
    </row>
    <row r="50297" spans="9:19" s="40" customFormat="1" x14ac:dyDescent="0.2">
      <c r="I50297" s="39"/>
      <c r="J50297" s="25"/>
      <c r="K50297" s="25"/>
      <c r="Q50297" s="41"/>
      <c r="R50297" s="41"/>
      <c r="S50297" s="5"/>
    </row>
    <row r="50298" spans="9:19" s="40" customFormat="1" x14ac:dyDescent="0.2">
      <c r="I50298" s="39"/>
      <c r="J50298" s="25"/>
      <c r="K50298" s="25"/>
      <c r="Q50298" s="41"/>
      <c r="R50298" s="41"/>
      <c r="S50298" s="5"/>
    </row>
    <row r="50299" spans="9:19" s="40" customFormat="1" x14ac:dyDescent="0.2">
      <c r="I50299" s="39"/>
      <c r="J50299" s="25"/>
      <c r="K50299" s="25"/>
      <c r="Q50299" s="41"/>
      <c r="R50299" s="41"/>
      <c r="S50299" s="5"/>
    </row>
    <row r="50300" spans="9:19" s="40" customFormat="1" x14ac:dyDescent="0.2">
      <c r="I50300" s="39"/>
      <c r="J50300" s="25"/>
      <c r="K50300" s="25"/>
      <c r="Q50300" s="41"/>
      <c r="R50300" s="41"/>
      <c r="S50300" s="5"/>
    </row>
    <row r="50301" spans="9:19" s="40" customFormat="1" x14ac:dyDescent="0.2">
      <c r="I50301" s="39"/>
      <c r="J50301" s="25"/>
      <c r="K50301" s="25"/>
      <c r="Q50301" s="41"/>
      <c r="R50301" s="41"/>
      <c r="S50301" s="5"/>
    </row>
    <row r="50302" spans="9:19" s="40" customFormat="1" x14ac:dyDescent="0.2">
      <c r="I50302" s="39"/>
      <c r="J50302" s="25"/>
      <c r="K50302" s="25"/>
      <c r="Q50302" s="41"/>
      <c r="R50302" s="41"/>
      <c r="S50302" s="5"/>
    </row>
    <row r="50303" spans="9:19" s="40" customFormat="1" x14ac:dyDescent="0.2">
      <c r="I50303" s="39"/>
      <c r="J50303" s="25"/>
      <c r="K50303" s="25"/>
      <c r="Q50303" s="41"/>
      <c r="R50303" s="41"/>
      <c r="S50303" s="5"/>
    </row>
    <row r="50304" spans="9:19" s="40" customFormat="1" x14ac:dyDescent="0.2">
      <c r="I50304" s="39"/>
      <c r="J50304" s="25"/>
      <c r="K50304" s="25"/>
      <c r="Q50304" s="41"/>
      <c r="R50304" s="41"/>
      <c r="S50304" s="5"/>
    </row>
    <row r="50305" spans="9:19" s="40" customFormat="1" x14ac:dyDescent="0.2">
      <c r="I50305" s="39"/>
      <c r="J50305" s="25"/>
      <c r="K50305" s="25"/>
      <c r="Q50305" s="41"/>
      <c r="R50305" s="41"/>
      <c r="S50305" s="5"/>
    </row>
    <row r="50306" spans="9:19" s="40" customFormat="1" x14ac:dyDescent="0.2">
      <c r="I50306" s="39"/>
      <c r="J50306" s="25"/>
      <c r="K50306" s="25"/>
      <c r="Q50306" s="41"/>
      <c r="R50306" s="41"/>
      <c r="S50306" s="5"/>
    </row>
    <row r="50307" spans="9:19" s="40" customFormat="1" x14ac:dyDescent="0.2">
      <c r="I50307" s="39"/>
      <c r="J50307" s="25"/>
      <c r="K50307" s="25"/>
      <c r="Q50307" s="41"/>
      <c r="R50307" s="41"/>
      <c r="S50307" s="5"/>
    </row>
    <row r="50308" spans="9:19" s="40" customFormat="1" x14ac:dyDescent="0.2">
      <c r="I50308" s="39"/>
      <c r="J50308" s="25"/>
      <c r="K50308" s="25"/>
      <c r="Q50308" s="41"/>
      <c r="R50308" s="41"/>
      <c r="S50308" s="5"/>
    </row>
    <row r="50309" spans="9:19" s="40" customFormat="1" x14ac:dyDescent="0.2">
      <c r="I50309" s="39"/>
      <c r="J50309" s="25"/>
      <c r="K50309" s="25"/>
      <c r="Q50309" s="41"/>
      <c r="R50309" s="41"/>
      <c r="S50309" s="5"/>
    </row>
    <row r="50310" spans="9:19" s="40" customFormat="1" x14ac:dyDescent="0.2">
      <c r="I50310" s="39"/>
      <c r="J50310" s="25"/>
      <c r="K50310" s="25"/>
      <c r="Q50310" s="41"/>
      <c r="R50310" s="41"/>
      <c r="S50310" s="5"/>
    </row>
    <row r="50311" spans="9:19" s="40" customFormat="1" x14ac:dyDescent="0.2">
      <c r="I50311" s="39"/>
      <c r="J50311" s="25"/>
      <c r="K50311" s="25"/>
      <c r="Q50311" s="41"/>
      <c r="R50311" s="41"/>
      <c r="S50311" s="5"/>
    </row>
    <row r="50312" spans="9:19" s="40" customFormat="1" x14ac:dyDescent="0.2">
      <c r="I50312" s="39"/>
      <c r="J50312" s="25"/>
      <c r="K50312" s="25"/>
      <c r="Q50312" s="41"/>
      <c r="R50312" s="41"/>
      <c r="S50312" s="5"/>
    </row>
    <row r="50313" spans="9:19" s="40" customFormat="1" x14ac:dyDescent="0.2">
      <c r="I50313" s="39"/>
      <c r="J50313" s="25"/>
      <c r="K50313" s="25"/>
      <c r="Q50313" s="41"/>
      <c r="R50313" s="41"/>
      <c r="S50313" s="5"/>
    </row>
    <row r="50314" spans="9:19" s="40" customFormat="1" x14ac:dyDescent="0.2">
      <c r="I50314" s="39"/>
      <c r="J50314" s="25"/>
      <c r="K50314" s="25"/>
      <c r="Q50314" s="41"/>
      <c r="R50314" s="41"/>
      <c r="S50314" s="5"/>
    </row>
    <row r="50315" spans="9:19" s="40" customFormat="1" x14ac:dyDescent="0.2">
      <c r="I50315" s="39"/>
      <c r="J50315" s="25"/>
      <c r="K50315" s="25"/>
      <c r="Q50315" s="41"/>
      <c r="R50315" s="41"/>
      <c r="S50315" s="5"/>
    </row>
    <row r="50316" spans="9:19" s="40" customFormat="1" x14ac:dyDescent="0.2">
      <c r="I50316" s="39"/>
      <c r="J50316" s="25"/>
      <c r="K50316" s="25"/>
      <c r="Q50316" s="41"/>
      <c r="R50316" s="41"/>
      <c r="S50316" s="5"/>
    </row>
    <row r="50317" spans="9:19" s="40" customFormat="1" x14ac:dyDescent="0.2">
      <c r="I50317" s="39"/>
      <c r="J50317" s="25"/>
      <c r="K50317" s="25"/>
      <c r="Q50317" s="41"/>
      <c r="R50317" s="41"/>
      <c r="S50317" s="5"/>
    </row>
    <row r="50318" spans="9:19" s="40" customFormat="1" x14ac:dyDescent="0.2">
      <c r="I50318" s="39"/>
      <c r="J50318" s="25"/>
      <c r="K50318" s="25"/>
      <c r="Q50318" s="41"/>
      <c r="R50318" s="41"/>
      <c r="S50318" s="5"/>
    </row>
    <row r="50319" spans="9:19" s="40" customFormat="1" x14ac:dyDescent="0.2">
      <c r="I50319" s="39"/>
      <c r="J50319" s="25"/>
      <c r="K50319" s="25"/>
      <c r="Q50319" s="41"/>
      <c r="R50319" s="41"/>
      <c r="S50319" s="5"/>
    </row>
    <row r="50320" spans="9:19" s="40" customFormat="1" x14ac:dyDescent="0.2">
      <c r="I50320" s="39"/>
      <c r="J50320" s="25"/>
      <c r="K50320" s="25"/>
      <c r="Q50320" s="41"/>
      <c r="R50320" s="41"/>
      <c r="S50320" s="5"/>
    </row>
    <row r="50321" spans="9:19" s="40" customFormat="1" x14ac:dyDescent="0.2">
      <c r="I50321" s="39"/>
      <c r="J50321" s="25"/>
      <c r="K50321" s="25"/>
      <c r="Q50321" s="41"/>
      <c r="R50321" s="41"/>
      <c r="S50321" s="5"/>
    </row>
    <row r="50322" spans="9:19" s="40" customFormat="1" x14ac:dyDescent="0.2">
      <c r="I50322" s="39"/>
      <c r="J50322" s="25"/>
      <c r="K50322" s="25"/>
      <c r="Q50322" s="41"/>
      <c r="R50322" s="41"/>
      <c r="S50322" s="5"/>
    </row>
    <row r="50323" spans="9:19" s="40" customFormat="1" x14ac:dyDescent="0.2">
      <c r="I50323" s="39"/>
      <c r="J50323" s="25"/>
      <c r="K50323" s="25"/>
      <c r="Q50323" s="41"/>
      <c r="R50323" s="41"/>
      <c r="S50323" s="5"/>
    </row>
    <row r="50324" spans="9:19" s="40" customFormat="1" x14ac:dyDescent="0.2">
      <c r="I50324" s="39"/>
      <c r="J50324" s="25"/>
      <c r="K50324" s="25"/>
      <c r="Q50324" s="41"/>
      <c r="R50324" s="41"/>
      <c r="S50324" s="5"/>
    </row>
    <row r="50325" spans="9:19" s="40" customFormat="1" x14ac:dyDescent="0.2">
      <c r="I50325" s="39"/>
      <c r="J50325" s="25"/>
      <c r="K50325" s="25"/>
      <c r="Q50325" s="41"/>
      <c r="R50325" s="41"/>
      <c r="S50325" s="5"/>
    </row>
    <row r="50326" spans="9:19" s="40" customFormat="1" x14ac:dyDescent="0.2">
      <c r="I50326" s="39"/>
      <c r="J50326" s="25"/>
      <c r="K50326" s="25"/>
      <c r="Q50326" s="41"/>
      <c r="R50326" s="41"/>
      <c r="S50326" s="5"/>
    </row>
    <row r="50327" spans="9:19" s="40" customFormat="1" x14ac:dyDescent="0.2">
      <c r="I50327" s="39"/>
      <c r="J50327" s="25"/>
      <c r="K50327" s="25"/>
      <c r="Q50327" s="41"/>
      <c r="R50327" s="41"/>
      <c r="S50327" s="5"/>
    </row>
    <row r="50328" spans="9:19" s="40" customFormat="1" x14ac:dyDescent="0.2">
      <c r="I50328" s="39"/>
      <c r="J50328" s="25"/>
      <c r="K50328" s="25"/>
      <c r="Q50328" s="41"/>
      <c r="R50328" s="41"/>
      <c r="S50328" s="5"/>
    </row>
    <row r="50329" spans="9:19" s="40" customFormat="1" x14ac:dyDescent="0.2">
      <c r="I50329" s="39"/>
      <c r="J50329" s="25"/>
      <c r="K50329" s="25"/>
      <c r="Q50329" s="41"/>
      <c r="R50329" s="41"/>
      <c r="S50329" s="5"/>
    </row>
    <row r="50330" spans="9:19" s="40" customFormat="1" x14ac:dyDescent="0.2">
      <c r="I50330" s="39"/>
      <c r="J50330" s="25"/>
      <c r="K50330" s="25"/>
      <c r="Q50330" s="41"/>
      <c r="R50330" s="41"/>
      <c r="S50330" s="5"/>
    </row>
    <row r="50331" spans="9:19" s="40" customFormat="1" x14ac:dyDescent="0.2">
      <c r="I50331" s="39"/>
      <c r="J50331" s="25"/>
      <c r="K50331" s="25"/>
      <c r="Q50331" s="41"/>
      <c r="R50331" s="41"/>
      <c r="S50331" s="5"/>
    </row>
    <row r="50332" spans="9:19" s="40" customFormat="1" x14ac:dyDescent="0.2">
      <c r="I50332" s="39"/>
      <c r="J50332" s="25"/>
      <c r="K50332" s="25"/>
      <c r="Q50332" s="41"/>
      <c r="R50332" s="41"/>
      <c r="S50332" s="5"/>
    </row>
    <row r="50333" spans="9:19" s="40" customFormat="1" x14ac:dyDescent="0.2">
      <c r="I50333" s="39"/>
      <c r="J50333" s="25"/>
      <c r="K50333" s="25"/>
      <c r="Q50333" s="41"/>
      <c r="R50333" s="41"/>
      <c r="S50333" s="5"/>
    </row>
    <row r="50334" spans="9:19" s="40" customFormat="1" x14ac:dyDescent="0.2">
      <c r="I50334" s="39"/>
      <c r="J50334" s="25"/>
      <c r="K50334" s="25"/>
      <c r="Q50334" s="41"/>
      <c r="R50334" s="41"/>
      <c r="S50334" s="5"/>
    </row>
    <row r="50335" spans="9:19" s="40" customFormat="1" x14ac:dyDescent="0.2">
      <c r="I50335" s="39"/>
      <c r="J50335" s="25"/>
      <c r="K50335" s="25"/>
      <c r="Q50335" s="41"/>
      <c r="R50335" s="41"/>
      <c r="S50335" s="5"/>
    </row>
    <row r="50336" spans="9:19" s="40" customFormat="1" x14ac:dyDescent="0.2">
      <c r="I50336" s="39"/>
      <c r="J50336" s="25"/>
      <c r="K50336" s="25"/>
      <c r="Q50336" s="41"/>
      <c r="R50336" s="41"/>
      <c r="S50336" s="5"/>
    </row>
    <row r="50337" spans="9:19" s="40" customFormat="1" x14ac:dyDescent="0.2">
      <c r="I50337" s="39"/>
      <c r="J50337" s="25"/>
      <c r="K50337" s="25"/>
      <c r="Q50337" s="41"/>
      <c r="R50337" s="41"/>
      <c r="S50337" s="5"/>
    </row>
    <row r="50338" spans="9:19" s="40" customFormat="1" x14ac:dyDescent="0.2">
      <c r="I50338" s="39"/>
      <c r="J50338" s="25"/>
      <c r="K50338" s="25"/>
      <c r="Q50338" s="41"/>
      <c r="R50338" s="41"/>
      <c r="S50338" s="5"/>
    </row>
    <row r="50339" spans="9:19" s="40" customFormat="1" x14ac:dyDescent="0.2">
      <c r="I50339" s="39"/>
      <c r="J50339" s="25"/>
      <c r="K50339" s="25"/>
      <c r="Q50339" s="41"/>
      <c r="R50339" s="41"/>
      <c r="S50339" s="5"/>
    </row>
    <row r="50340" spans="9:19" s="40" customFormat="1" x14ac:dyDescent="0.2">
      <c r="I50340" s="39"/>
      <c r="J50340" s="25"/>
      <c r="K50340" s="25"/>
      <c r="Q50340" s="41"/>
      <c r="R50340" s="41"/>
      <c r="S50340" s="5"/>
    </row>
    <row r="50341" spans="9:19" s="40" customFormat="1" x14ac:dyDescent="0.2">
      <c r="I50341" s="39"/>
      <c r="J50341" s="25"/>
      <c r="K50341" s="25"/>
      <c r="Q50341" s="41"/>
      <c r="R50341" s="41"/>
      <c r="S50341" s="5"/>
    </row>
    <row r="50342" spans="9:19" s="40" customFormat="1" x14ac:dyDescent="0.2">
      <c r="I50342" s="39"/>
      <c r="J50342" s="25"/>
      <c r="K50342" s="25"/>
      <c r="Q50342" s="41"/>
      <c r="R50342" s="41"/>
      <c r="S50342" s="5"/>
    </row>
    <row r="50343" spans="9:19" s="40" customFormat="1" x14ac:dyDescent="0.2">
      <c r="I50343" s="39"/>
      <c r="J50343" s="25"/>
      <c r="K50343" s="25"/>
      <c r="Q50343" s="41"/>
      <c r="R50343" s="41"/>
      <c r="S50343" s="5"/>
    </row>
    <row r="50344" spans="9:19" s="40" customFormat="1" x14ac:dyDescent="0.2">
      <c r="I50344" s="39"/>
      <c r="J50344" s="25"/>
      <c r="K50344" s="25"/>
      <c r="Q50344" s="41"/>
      <c r="R50344" s="41"/>
      <c r="S50344" s="5"/>
    </row>
    <row r="50345" spans="9:19" s="40" customFormat="1" x14ac:dyDescent="0.2">
      <c r="I50345" s="39"/>
      <c r="J50345" s="25"/>
      <c r="K50345" s="25"/>
      <c r="Q50345" s="41"/>
      <c r="R50345" s="41"/>
      <c r="S50345" s="5"/>
    </row>
    <row r="50346" spans="9:19" s="40" customFormat="1" x14ac:dyDescent="0.2">
      <c r="I50346" s="39"/>
      <c r="J50346" s="25"/>
      <c r="K50346" s="25"/>
      <c r="Q50346" s="41"/>
      <c r="R50346" s="41"/>
      <c r="S50346" s="5"/>
    </row>
    <row r="50347" spans="9:19" s="40" customFormat="1" x14ac:dyDescent="0.2">
      <c r="I50347" s="39"/>
      <c r="J50347" s="25"/>
      <c r="K50347" s="25"/>
      <c r="Q50347" s="41"/>
      <c r="R50347" s="41"/>
      <c r="S50347" s="5"/>
    </row>
    <row r="50348" spans="9:19" s="40" customFormat="1" x14ac:dyDescent="0.2">
      <c r="I50348" s="39"/>
      <c r="J50348" s="25"/>
      <c r="K50348" s="25"/>
      <c r="Q50348" s="41"/>
      <c r="R50348" s="41"/>
      <c r="S50348" s="5"/>
    </row>
    <row r="50349" spans="9:19" s="40" customFormat="1" x14ac:dyDescent="0.2">
      <c r="I50349" s="39"/>
      <c r="J50349" s="25"/>
      <c r="K50349" s="25"/>
      <c r="Q50349" s="41"/>
      <c r="R50349" s="41"/>
      <c r="S50349" s="5"/>
    </row>
    <row r="50350" spans="9:19" s="40" customFormat="1" x14ac:dyDescent="0.2">
      <c r="I50350" s="39"/>
      <c r="J50350" s="25"/>
      <c r="K50350" s="25"/>
      <c r="Q50350" s="41"/>
      <c r="R50350" s="41"/>
      <c r="S50350" s="5"/>
    </row>
    <row r="50351" spans="9:19" s="40" customFormat="1" x14ac:dyDescent="0.2">
      <c r="I50351" s="39"/>
      <c r="J50351" s="25"/>
      <c r="K50351" s="25"/>
      <c r="Q50351" s="41"/>
      <c r="R50351" s="41"/>
      <c r="S50351" s="5"/>
    </row>
    <row r="50352" spans="9:19" s="40" customFormat="1" x14ac:dyDescent="0.2">
      <c r="I50352" s="39"/>
      <c r="J50352" s="25"/>
      <c r="K50352" s="25"/>
      <c r="Q50352" s="41"/>
      <c r="R50352" s="41"/>
      <c r="S50352" s="5"/>
    </row>
    <row r="50353" spans="9:19" s="40" customFormat="1" x14ac:dyDescent="0.2">
      <c r="I50353" s="39"/>
      <c r="J50353" s="25"/>
      <c r="K50353" s="25"/>
      <c r="Q50353" s="41"/>
      <c r="R50353" s="41"/>
      <c r="S50353" s="5"/>
    </row>
    <row r="50354" spans="9:19" s="40" customFormat="1" x14ac:dyDescent="0.2">
      <c r="I50354" s="39"/>
      <c r="J50354" s="25"/>
      <c r="K50354" s="25"/>
      <c r="Q50354" s="41"/>
      <c r="R50354" s="41"/>
      <c r="S50354" s="5"/>
    </row>
    <row r="50355" spans="9:19" s="40" customFormat="1" x14ac:dyDescent="0.2">
      <c r="I50355" s="39"/>
      <c r="J50355" s="25"/>
      <c r="K50355" s="25"/>
      <c r="Q50355" s="41"/>
      <c r="R50355" s="41"/>
      <c r="S50355" s="5"/>
    </row>
    <row r="50356" spans="9:19" s="40" customFormat="1" x14ac:dyDescent="0.2">
      <c r="I50356" s="39"/>
      <c r="J50356" s="25"/>
      <c r="K50356" s="25"/>
      <c r="Q50356" s="41"/>
      <c r="R50356" s="41"/>
      <c r="S50356" s="5"/>
    </row>
    <row r="50357" spans="9:19" s="40" customFormat="1" x14ac:dyDescent="0.2">
      <c r="I50357" s="39"/>
      <c r="J50357" s="25"/>
      <c r="K50357" s="25"/>
      <c r="Q50357" s="41"/>
      <c r="R50357" s="41"/>
      <c r="S50357" s="5"/>
    </row>
    <row r="50358" spans="9:19" s="40" customFormat="1" x14ac:dyDescent="0.2">
      <c r="I50358" s="39"/>
      <c r="J50358" s="25"/>
      <c r="K50358" s="25"/>
      <c r="Q50358" s="41"/>
      <c r="R50358" s="41"/>
      <c r="S50358" s="5"/>
    </row>
    <row r="50359" spans="9:19" s="40" customFormat="1" x14ac:dyDescent="0.2">
      <c r="I50359" s="39"/>
      <c r="J50359" s="25"/>
      <c r="K50359" s="25"/>
      <c r="Q50359" s="41"/>
      <c r="R50359" s="41"/>
      <c r="S50359" s="5"/>
    </row>
    <row r="50360" spans="9:19" s="40" customFormat="1" x14ac:dyDescent="0.2">
      <c r="I50360" s="39"/>
      <c r="J50360" s="25"/>
      <c r="K50360" s="25"/>
      <c r="Q50360" s="41"/>
      <c r="R50360" s="41"/>
      <c r="S50360" s="5"/>
    </row>
    <row r="50361" spans="9:19" s="40" customFormat="1" x14ac:dyDescent="0.2">
      <c r="I50361" s="39"/>
      <c r="J50361" s="25"/>
      <c r="K50361" s="25"/>
      <c r="Q50361" s="41"/>
      <c r="R50361" s="41"/>
      <c r="S50361" s="5"/>
    </row>
    <row r="50362" spans="9:19" s="40" customFormat="1" x14ac:dyDescent="0.2">
      <c r="I50362" s="39"/>
      <c r="J50362" s="25"/>
      <c r="K50362" s="25"/>
      <c r="Q50362" s="41"/>
      <c r="R50362" s="41"/>
      <c r="S50362" s="5"/>
    </row>
    <row r="50363" spans="9:19" s="40" customFormat="1" x14ac:dyDescent="0.2">
      <c r="I50363" s="39"/>
      <c r="J50363" s="25"/>
      <c r="K50363" s="25"/>
      <c r="Q50363" s="41"/>
      <c r="R50363" s="41"/>
      <c r="S50363" s="5"/>
    </row>
    <row r="50364" spans="9:19" s="40" customFormat="1" x14ac:dyDescent="0.2">
      <c r="I50364" s="39"/>
      <c r="J50364" s="25"/>
      <c r="K50364" s="25"/>
      <c r="Q50364" s="41"/>
      <c r="R50364" s="41"/>
      <c r="S50364" s="5"/>
    </row>
    <row r="50365" spans="9:19" s="40" customFormat="1" x14ac:dyDescent="0.2">
      <c r="I50365" s="39"/>
      <c r="J50365" s="25"/>
      <c r="K50365" s="25"/>
      <c r="Q50365" s="41"/>
      <c r="R50365" s="41"/>
      <c r="S50365" s="5"/>
    </row>
    <row r="50366" spans="9:19" s="40" customFormat="1" x14ac:dyDescent="0.2">
      <c r="I50366" s="39"/>
      <c r="J50366" s="25"/>
      <c r="K50366" s="25"/>
      <c r="Q50366" s="41"/>
      <c r="R50366" s="41"/>
      <c r="S50366" s="5"/>
    </row>
    <row r="50367" spans="9:19" s="40" customFormat="1" x14ac:dyDescent="0.2">
      <c r="I50367" s="39"/>
      <c r="J50367" s="25"/>
      <c r="K50367" s="25"/>
      <c r="Q50367" s="41"/>
      <c r="R50367" s="41"/>
      <c r="S50367" s="5"/>
    </row>
    <row r="50368" spans="9:19" s="40" customFormat="1" x14ac:dyDescent="0.2">
      <c r="I50368" s="39"/>
      <c r="J50368" s="25"/>
      <c r="K50368" s="25"/>
      <c r="Q50368" s="41"/>
      <c r="R50368" s="41"/>
      <c r="S50368" s="5"/>
    </row>
    <row r="50369" spans="9:19" s="40" customFormat="1" x14ac:dyDescent="0.2">
      <c r="I50369" s="39"/>
      <c r="J50369" s="25"/>
      <c r="K50369" s="25"/>
      <c r="Q50369" s="41"/>
      <c r="R50369" s="41"/>
      <c r="S50369" s="5"/>
    </row>
    <row r="50370" spans="9:19" s="40" customFormat="1" x14ac:dyDescent="0.2">
      <c r="I50370" s="39"/>
      <c r="J50370" s="25"/>
      <c r="K50370" s="25"/>
      <c r="Q50370" s="41"/>
      <c r="R50370" s="41"/>
      <c r="S50370" s="5"/>
    </row>
    <row r="50371" spans="9:19" s="40" customFormat="1" x14ac:dyDescent="0.2">
      <c r="I50371" s="39"/>
      <c r="J50371" s="25"/>
      <c r="K50371" s="25"/>
      <c r="Q50371" s="41"/>
      <c r="R50371" s="41"/>
      <c r="S50371" s="5"/>
    </row>
    <row r="50372" spans="9:19" s="40" customFormat="1" x14ac:dyDescent="0.2">
      <c r="I50372" s="39"/>
      <c r="J50372" s="25"/>
      <c r="K50372" s="25"/>
      <c r="Q50372" s="41"/>
      <c r="R50372" s="41"/>
      <c r="S50372" s="5"/>
    </row>
    <row r="50373" spans="9:19" s="40" customFormat="1" x14ac:dyDescent="0.2">
      <c r="I50373" s="39"/>
      <c r="J50373" s="25"/>
      <c r="K50373" s="25"/>
      <c r="Q50373" s="41"/>
      <c r="R50373" s="41"/>
      <c r="S50373" s="5"/>
    </row>
    <row r="50374" spans="9:19" s="40" customFormat="1" x14ac:dyDescent="0.2">
      <c r="I50374" s="39"/>
      <c r="J50374" s="25"/>
      <c r="K50374" s="25"/>
      <c r="Q50374" s="41"/>
      <c r="R50374" s="41"/>
      <c r="S50374" s="5"/>
    </row>
    <row r="50375" spans="9:19" s="40" customFormat="1" x14ac:dyDescent="0.2">
      <c r="I50375" s="39"/>
      <c r="J50375" s="25"/>
      <c r="K50375" s="25"/>
      <c r="Q50375" s="41"/>
      <c r="R50375" s="41"/>
      <c r="S50375" s="5"/>
    </row>
    <row r="50376" spans="9:19" s="40" customFormat="1" x14ac:dyDescent="0.2">
      <c r="I50376" s="39"/>
      <c r="J50376" s="25"/>
      <c r="K50376" s="25"/>
      <c r="Q50376" s="41"/>
      <c r="R50376" s="41"/>
      <c r="S50376" s="5"/>
    </row>
    <row r="50377" spans="9:19" s="40" customFormat="1" x14ac:dyDescent="0.2">
      <c r="I50377" s="39"/>
      <c r="J50377" s="25"/>
      <c r="K50377" s="25"/>
      <c r="Q50377" s="41"/>
      <c r="R50377" s="41"/>
      <c r="S50377" s="5"/>
    </row>
    <row r="50378" spans="9:19" s="40" customFormat="1" x14ac:dyDescent="0.2">
      <c r="I50378" s="39"/>
      <c r="J50378" s="25"/>
      <c r="K50378" s="25"/>
      <c r="Q50378" s="41"/>
      <c r="R50378" s="41"/>
      <c r="S50378" s="5"/>
    </row>
    <row r="50379" spans="9:19" s="40" customFormat="1" x14ac:dyDescent="0.2">
      <c r="I50379" s="39"/>
      <c r="J50379" s="25"/>
      <c r="K50379" s="25"/>
      <c r="Q50379" s="41"/>
      <c r="R50379" s="41"/>
      <c r="S50379" s="5"/>
    </row>
    <row r="50380" spans="9:19" s="40" customFormat="1" x14ac:dyDescent="0.2">
      <c r="I50380" s="39"/>
      <c r="J50380" s="25"/>
      <c r="K50380" s="25"/>
      <c r="Q50380" s="41"/>
      <c r="R50380" s="41"/>
      <c r="S50380" s="5"/>
    </row>
    <row r="50381" spans="9:19" s="40" customFormat="1" x14ac:dyDescent="0.2">
      <c r="I50381" s="39"/>
      <c r="J50381" s="25"/>
      <c r="K50381" s="25"/>
      <c r="Q50381" s="41"/>
      <c r="R50381" s="41"/>
      <c r="S50381" s="5"/>
    </row>
    <row r="50382" spans="9:19" s="40" customFormat="1" x14ac:dyDescent="0.2">
      <c r="I50382" s="39"/>
      <c r="J50382" s="25"/>
      <c r="K50382" s="25"/>
      <c r="Q50382" s="41"/>
      <c r="R50382" s="41"/>
      <c r="S50382" s="5"/>
    </row>
    <row r="50383" spans="9:19" s="40" customFormat="1" x14ac:dyDescent="0.2">
      <c r="I50383" s="39"/>
      <c r="J50383" s="25"/>
      <c r="K50383" s="25"/>
      <c r="Q50383" s="41"/>
      <c r="R50383" s="41"/>
      <c r="S50383" s="5"/>
    </row>
    <row r="50384" spans="9:19" s="40" customFormat="1" x14ac:dyDescent="0.2">
      <c r="I50384" s="39"/>
      <c r="J50384" s="25"/>
      <c r="K50384" s="25"/>
      <c r="Q50384" s="41"/>
      <c r="R50384" s="41"/>
      <c r="S50384" s="5"/>
    </row>
    <row r="50385" spans="9:19" s="40" customFormat="1" x14ac:dyDescent="0.2">
      <c r="I50385" s="39"/>
      <c r="J50385" s="25"/>
      <c r="K50385" s="25"/>
      <c r="Q50385" s="41"/>
      <c r="R50385" s="41"/>
      <c r="S50385" s="5"/>
    </row>
    <row r="50386" spans="9:19" s="40" customFormat="1" x14ac:dyDescent="0.2">
      <c r="I50386" s="39"/>
      <c r="J50386" s="25"/>
      <c r="K50386" s="25"/>
      <c r="Q50386" s="41"/>
      <c r="R50386" s="41"/>
      <c r="S50386" s="5"/>
    </row>
    <row r="50387" spans="9:19" s="40" customFormat="1" x14ac:dyDescent="0.2">
      <c r="I50387" s="39"/>
      <c r="J50387" s="25"/>
      <c r="K50387" s="25"/>
      <c r="Q50387" s="41"/>
      <c r="R50387" s="41"/>
      <c r="S50387" s="5"/>
    </row>
    <row r="50388" spans="9:19" s="40" customFormat="1" x14ac:dyDescent="0.2">
      <c r="I50388" s="39"/>
      <c r="J50388" s="25"/>
      <c r="K50388" s="25"/>
      <c r="Q50388" s="41"/>
      <c r="R50388" s="41"/>
      <c r="S50388" s="5"/>
    </row>
    <row r="50389" spans="9:19" s="40" customFormat="1" x14ac:dyDescent="0.2">
      <c r="I50389" s="39"/>
      <c r="J50389" s="25"/>
      <c r="K50389" s="25"/>
      <c r="Q50389" s="41"/>
      <c r="R50389" s="41"/>
      <c r="S50389" s="5"/>
    </row>
    <row r="50390" spans="9:19" s="40" customFormat="1" x14ac:dyDescent="0.2">
      <c r="I50390" s="39"/>
      <c r="J50390" s="25"/>
      <c r="K50390" s="25"/>
      <c r="Q50390" s="41"/>
      <c r="R50390" s="41"/>
      <c r="S50390" s="5"/>
    </row>
    <row r="50391" spans="9:19" s="40" customFormat="1" x14ac:dyDescent="0.2">
      <c r="I50391" s="39"/>
      <c r="J50391" s="25"/>
      <c r="K50391" s="25"/>
      <c r="Q50391" s="41"/>
      <c r="R50391" s="41"/>
      <c r="S50391" s="5"/>
    </row>
    <row r="50392" spans="9:19" s="40" customFormat="1" x14ac:dyDescent="0.2">
      <c r="I50392" s="39"/>
      <c r="J50392" s="25"/>
      <c r="K50392" s="25"/>
      <c r="Q50392" s="41"/>
      <c r="R50392" s="41"/>
      <c r="S50392" s="5"/>
    </row>
    <row r="50393" spans="9:19" s="40" customFormat="1" x14ac:dyDescent="0.2">
      <c r="I50393" s="39"/>
      <c r="J50393" s="25"/>
      <c r="K50393" s="25"/>
      <c r="Q50393" s="41"/>
      <c r="R50393" s="41"/>
      <c r="S50393" s="5"/>
    </row>
    <row r="50394" spans="9:19" s="40" customFormat="1" x14ac:dyDescent="0.2">
      <c r="I50394" s="39"/>
      <c r="J50394" s="25"/>
      <c r="K50394" s="25"/>
      <c r="Q50394" s="41"/>
      <c r="R50394" s="41"/>
      <c r="S50394" s="5"/>
    </row>
    <row r="50395" spans="9:19" s="40" customFormat="1" x14ac:dyDescent="0.2">
      <c r="I50395" s="39"/>
      <c r="J50395" s="25"/>
      <c r="K50395" s="25"/>
      <c r="Q50395" s="41"/>
      <c r="R50395" s="41"/>
      <c r="S50395" s="5"/>
    </row>
    <row r="50396" spans="9:19" s="40" customFormat="1" x14ac:dyDescent="0.2">
      <c r="I50396" s="39"/>
      <c r="J50396" s="25"/>
      <c r="K50396" s="25"/>
      <c r="Q50396" s="41"/>
      <c r="R50396" s="41"/>
      <c r="S50396" s="5"/>
    </row>
    <row r="50397" spans="9:19" s="40" customFormat="1" x14ac:dyDescent="0.2">
      <c r="I50397" s="39"/>
      <c r="J50397" s="25"/>
      <c r="K50397" s="25"/>
      <c r="Q50397" s="41"/>
      <c r="R50397" s="41"/>
      <c r="S50397" s="5"/>
    </row>
    <row r="50398" spans="9:19" s="40" customFormat="1" x14ac:dyDescent="0.2">
      <c r="I50398" s="39"/>
      <c r="J50398" s="25"/>
      <c r="K50398" s="25"/>
      <c r="Q50398" s="41"/>
      <c r="R50398" s="41"/>
      <c r="S50398" s="5"/>
    </row>
    <row r="50399" spans="9:19" s="40" customFormat="1" x14ac:dyDescent="0.2">
      <c r="I50399" s="39"/>
      <c r="J50399" s="25"/>
      <c r="K50399" s="25"/>
      <c r="Q50399" s="41"/>
      <c r="R50399" s="41"/>
      <c r="S50399" s="5"/>
    </row>
    <row r="50400" spans="9:19" s="40" customFormat="1" x14ac:dyDescent="0.2">
      <c r="I50400" s="39"/>
      <c r="J50400" s="25"/>
      <c r="K50400" s="25"/>
      <c r="Q50400" s="41"/>
      <c r="R50400" s="41"/>
      <c r="S50400" s="5"/>
    </row>
    <row r="50401" spans="9:19" s="40" customFormat="1" x14ac:dyDescent="0.2">
      <c r="I50401" s="39"/>
      <c r="J50401" s="25"/>
      <c r="K50401" s="25"/>
      <c r="Q50401" s="41"/>
      <c r="R50401" s="41"/>
      <c r="S50401" s="5"/>
    </row>
    <row r="50402" spans="9:19" s="40" customFormat="1" x14ac:dyDescent="0.2">
      <c r="I50402" s="39"/>
      <c r="J50402" s="25"/>
      <c r="K50402" s="25"/>
      <c r="Q50402" s="41"/>
      <c r="R50402" s="41"/>
      <c r="S50402" s="5"/>
    </row>
    <row r="50403" spans="9:19" s="40" customFormat="1" x14ac:dyDescent="0.2">
      <c r="I50403" s="39"/>
      <c r="J50403" s="25"/>
      <c r="K50403" s="25"/>
      <c r="Q50403" s="41"/>
      <c r="R50403" s="41"/>
      <c r="S50403" s="5"/>
    </row>
    <row r="50404" spans="9:19" s="40" customFormat="1" x14ac:dyDescent="0.2">
      <c r="I50404" s="39"/>
      <c r="J50404" s="25"/>
      <c r="K50404" s="25"/>
      <c r="Q50404" s="41"/>
      <c r="R50404" s="41"/>
      <c r="S50404" s="5"/>
    </row>
    <row r="50405" spans="9:19" s="40" customFormat="1" x14ac:dyDescent="0.2">
      <c r="I50405" s="39"/>
      <c r="J50405" s="25"/>
      <c r="K50405" s="25"/>
      <c r="Q50405" s="41"/>
      <c r="R50405" s="41"/>
      <c r="S50405" s="5"/>
    </row>
    <row r="50406" spans="9:19" s="40" customFormat="1" x14ac:dyDescent="0.2">
      <c r="I50406" s="39"/>
      <c r="J50406" s="25"/>
      <c r="K50406" s="25"/>
      <c r="Q50406" s="41"/>
      <c r="R50406" s="41"/>
      <c r="S50406" s="5"/>
    </row>
    <row r="50407" spans="9:19" s="40" customFormat="1" x14ac:dyDescent="0.2">
      <c r="I50407" s="39"/>
      <c r="J50407" s="25"/>
      <c r="K50407" s="25"/>
      <c r="Q50407" s="41"/>
      <c r="R50407" s="41"/>
      <c r="S50407" s="5"/>
    </row>
    <row r="50408" spans="9:19" s="40" customFormat="1" x14ac:dyDescent="0.2">
      <c r="I50408" s="39"/>
      <c r="J50408" s="25"/>
      <c r="K50408" s="25"/>
      <c r="Q50408" s="41"/>
      <c r="R50408" s="41"/>
      <c r="S50408" s="5"/>
    </row>
    <row r="50409" spans="9:19" s="40" customFormat="1" x14ac:dyDescent="0.2">
      <c r="I50409" s="39"/>
      <c r="J50409" s="25"/>
      <c r="K50409" s="25"/>
      <c r="Q50409" s="41"/>
      <c r="R50409" s="41"/>
      <c r="S50409" s="5"/>
    </row>
    <row r="50410" spans="9:19" s="40" customFormat="1" x14ac:dyDescent="0.2">
      <c r="I50410" s="39"/>
      <c r="J50410" s="25"/>
      <c r="K50410" s="25"/>
      <c r="Q50410" s="41"/>
      <c r="R50410" s="41"/>
      <c r="S50410" s="5"/>
    </row>
    <row r="50411" spans="9:19" s="40" customFormat="1" x14ac:dyDescent="0.2">
      <c r="I50411" s="39"/>
      <c r="J50411" s="25"/>
      <c r="K50411" s="25"/>
      <c r="Q50411" s="41"/>
      <c r="R50411" s="41"/>
      <c r="S50411" s="5"/>
    </row>
    <row r="50412" spans="9:19" s="40" customFormat="1" x14ac:dyDescent="0.2">
      <c r="I50412" s="39"/>
      <c r="J50412" s="25"/>
      <c r="K50412" s="25"/>
      <c r="Q50412" s="41"/>
      <c r="R50412" s="41"/>
      <c r="S50412" s="5"/>
    </row>
    <row r="50413" spans="9:19" s="40" customFormat="1" x14ac:dyDescent="0.2">
      <c r="I50413" s="39"/>
      <c r="J50413" s="25"/>
      <c r="K50413" s="25"/>
      <c r="Q50413" s="41"/>
      <c r="R50413" s="41"/>
      <c r="S50413" s="5"/>
    </row>
    <row r="50414" spans="9:19" s="40" customFormat="1" x14ac:dyDescent="0.2">
      <c r="I50414" s="39"/>
      <c r="J50414" s="25"/>
      <c r="K50414" s="25"/>
      <c r="Q50414" s="41"/>
      <c r="R50414" s="41"/>
      <c r="S50414" s="5"/>
    </row>
    <row r="50415" spans="9:19" s="40" customFormat="1" x14ac:dyDescent="0.2">
      <c r="I50415" s="39"/>
      <c r="J50415" s="25"/>
      <c r="K50415" s="25"/>
      <c r="Q50415" s="41"/>
      <c r="R50415" s="41"/>
      <c r="S50415" s="5"/>
    </row>
    <row r="50416" spans="9:19" s="40" customFormat="1" x14ac:dyDescent="0.2">
      <c r="I50416" s="39"/>
      <c r="J50416" s="25"/>
      <c r="K50416" s="25"/>
      <c r="Q50416" s="41"/>
      <c r="R50416" s="41"/>
      <c r="S50416" s="5"/>
    </row>
    <row r="50417" spans="9:19" s="40" customFormat="1" x14ac:dyDescent="0.2">
      <c r="I50417" s="39"/>
      <c r="J50417" s="25"/>
      <c r="K50417" s="25"/>
      <c r="Q50417" s="41"/>
      <c r="R50417" s="41"/>
      <c r="S50417" s="5"/>
    </row>
    <row r="50418" spans="9:19" s="40" customFormat="1" x14ac:dyDescent="0.2">
      <c r="I50418" s="39"/>
      <c r="J50418" s="25"/>
      <c r="K50418" s="25"/>
      <c r="Q50418" s="41"/>
      <c r="R50418" s="41"/>
      <c r="S50418" s="5"/>
    </row>
    <row r="50419" spans="9:19" s="40" customFormat="1" x14ac:dyDescent="0.2">
      <c r="I50419" s="39"/>
      <c r="J50419" s="25"/>
      <c r="K50419" s="25"/>
      <c r="Q50419" s="41"/>
      <c r="R50419" s="41"/>
      <c r="S50419" s="5"/>
    </row>
    <row r="50420" spans="9:19" s="40" customFormat="1" x14ac:dyDescent="0.2">
      <c r="I50420" s="39"/>
      <c r="J50420" s="25"/>
      <c r="K50420" s="25"/>
      <c r="Q50420" s="41"/>
      <c r="R50420" s="41"/>
      <c r="S50420" s="5"/>
    </row>
    <row r="50421" spans="9:19" s="40" customFormat="1" x14ac:dyDescent="0.2">
      <c r="I50421" s="39"/>
      <c r="J50421" s="25"/>
      <c r="K50421" s="25"/>
      <c r="Q50421" s="41"/>
      <c r="R50421" s="41"/>
      <c r="S50421" s="5"/>
    </row>
    <row r="50422" spans="9:19" s="40" customFormat="1" x14ac:dyDescent="0.2">
      <c r="I50422" s="39"/>
      <c r="J50422" s="25"/>
      <c r="K50422" s="25"/>
      <c r="Q50422" s="41"/>
      <c r="R50422" s="41"/>
      <c r="S50422" s="5"/>
    </row>
    <row r="50423" spans="9:19" s="40" customFormat="1" x14ac:dyDescent="0.2">
      <c r="I50423" s="39"/>
      <c r="J50423" s="25"/>
      <c r="K50423" s="25"/>
      <c r="Q50423" s="41"/>
      <c r="R50423" s="41"/>
      <c r="S50423" s="5"/>
    </row>
    <row r="50424" spans="9:19" s="40" customFormat="1" x14ac:dyDescent="0.2">
      <c r="I50424" s="39"/>
      <c r="J50424" s="25"/>
      <c r="K50424" s="25"/>
      <c r="Q50424" s="41"/>
      <c r="R50424" s="41"/>
      <c r="S50424" s="5"/>
    </row>
    <row r="50425" spans="9:19" s="40" customFormat="1" x14ac:dyDescent="0.2">
      <c r="I50425" s="39"/>
      <c r="J50425" s="25"/>
      <c r="K50425" s="25"/>
      <c r="Q50425" s="41"/>
      <c r="R50425" s="41"/>
      <c r="S50425" s="5"/>
    </row>
    <row r="50426" spans="9:19" s="40" customFormat="1" x14ac:dyDescent="0.2">
      <c r="I50426" s="39"/>
      <c r="J50426" s="25"/>
      <c r="K50426" s="25"/>
      <c r="Q50426" s="41"/>
      <c r="R50426" s="41"/>
      <c r="S50426" s="5"/>
    </row>
    <row r="50427" spans="9:19" s="40" customFormat="1" x14ac:dyDescent="0.2">
      <c r="I50427" s="39"/>
      <c r="J50427" s="25"/>
      <c r="K50427" s="25"/>
      <c r="Q50427" s="41"/>
      <c r="R50427" s="41"/>
      <c r="S50427" s="5"/>
    </row>
    <row r="50428" spans="9:19" s="40" customFormat="1" x14ac:dyDescent="0.2">
      <c r="I50428" s="39"/>
      <c r="J50428" s="25"/>
      <c r="K50428" s="25"/>
      <c r="Q50428" s="41"/>
      <c r="R50428" s="41"/>
      <c r="S50428" s="5"/>
    </row>
    <row r="50429" spans="9:19" s="40" customFormat="1" x14ac:dyDescent="0.2">
      <c r="I50429" s="39"/>
      <c r="J50429" s="25"/>
      <c r="K50429" s="25"/>
      <c r="Q50429" s="41"/>
      <c r="R50429" s="41"/>
      <c r="S50429" s="5"/>
    </row>
    <row r="50430" spans="9:19" s="40" customFormat="1" x14ac:dyDescent="0.2">
      <c r="I50430" s="39"/>
      <c r="J50430" s="25"/>
      <c r="K50430" s="25"/>
      <c r="Q50430" s="41"/>
      <c r="R50430" s="41"/>
      <c r="S50430" s="5"/>
    </row>
    <row r="50431" spans="9:19" s="40" customFormat="1" x14ac:dyDescent="0.2">
      <c r="I50431" s="39"/>
      <c r="J50431" s="25"/>
      <c r="K50431" s="25"/>
      <c r="Q50431" s="41"/>
      <c r="R50431" s="41"/>
      <c r="S50431" s="5"/>
    </row>
    <row r="50432" spans="9:19" s="40" customFormat="1" x14ac:dyDescent="0.2">
      <c r="I50432" s="39"/>
      <c r="J50432" s="25"/>
      <c r="K50432" s="25"/>
      <c r="Q50432" s="41"/>
      <c r="R50432" s="41"/>
      <c r="S50432" s="5"/>
    </row>
    <row r="50433" spans="9:19" s="40" customFormat="1" x14ac:dyDescent="0.2">
      <c r="I50433" s="39"/>
      <c r="J50433" s="25"/>
      <c r="K50433" s="25"/>
      <c r="Q50433" s="41"/>
      <c r="R50433" s="41"/>
      <c r="S50433" s="5"/>
    </row>
    <row r="50434" spans="9:19" s="40" customFormat="1" x14ac:dyDescent="0.2">
      <c r="I50434" s="39"/>
      <c r="J50434" s="25"/>
      <c r="K50434" s="25"/>
      <c r="Q50434" s="41"/>
      <c r="R50434" s="41"/>
      <c r="S50434" s="5"/>
    </row>
    <row r="50435" spans="9:19" s="40" customFormat="1" x14ac:dyDescent="0.2">
      <c r="I50435" s="39"/>
      <c r="J50435" s="25"/>
      <c r="K50435" s="25"/>
      <c r="Q50435" s="41"/>
      <c r="R50435" s="41"/>
      <c r="S50435" s="5"/>
    </row>
    <row r="50436" spans="9:19" s="40" customFormat="1" x14ac:dyDescent="0.2">
      <c r="I50436" s="39"/>
      <c r="J50436" s="25"/>
      <c r="K50436" s="25"/>
      <c r="Q50436" s="41"/>
      <c r="R50436" s="41"/>
      <c r="S50436" s="5"/>
    </row>
    <row r="50437" spans="9:19" s="40" customFormat="1" x14ac:dyDescent="0.2">
      <c r="I50437" s="39"/>
      <c r="J50437" s="25"/>
      <c r="K50437" s="25"/>
      <c r="Q50437" s="41"/>
      <c r="R50437" s="41"/>
      <c r="S50437" s="5"/>
    </row>
    <row r="50438" spans="9:19" s="40" customFormat="1" x14ac:dyDescent="0.2">
      <c r="I50438" s="39"/>
      <c r="J50438" s="25"/>
      <c r="K50438" s="25"/>
      <c r="Q50438" s="41"/>
      <c r="R50438" s="41"/>
      <c r="S50438" s="5"/>
    </row>
    <row r="50439" spans="9:19" s="40" customFormat="1" x14ac:dyDescent="0.2">
      <c r="I50439" s="39"/>
      <c r="J50439" s="25"/>
      <c r="K50439" s="25"/>
      <c r="Q50439" s="41"/>
      <c r="R50439" s="41"/>
      <c r="S50439" s="5"/>
    </row>
    <row r="50440" spans="9:19" s="40" customFormat="1" x14ac:dyDescent="0.2">
      <c r="I50440" s="39"/>
      <c r="J50440" s="25"/>
      <c r="K50440" s="25"/>
      <c r="Q50440" s="41"/>
      <c r="R50440" s="41"/>
      <c r="S50440" s="5"/>
    </row>
    <row r="50441" spans="9:19" s="40" customFormat="1" x14ac:dyDescent="0.2">
      <c r="I50441" s="39"/>
      <c r="J50441" s="25"/>
      <c r="K50441" s="25"/>
      <c r="Q50441" s="41"/>
      <c r="R50441" s="41"/>
      <c r="S50441" s="5"/>
    </row>
    <row r="50442" spans="9:19" s="40" customFormat="1" x14ac:dyDescent="0.2">
      <c r="I50442" s="39"/>
      <c r="J50442" s="25"/>
      <c r="K50442" s="25"/>
      <c r="Q50442" s="41"/>
      <c r="R50442" s="41"/>
      <c r="S50442" s="5"/>
    </row>
    <row r="50443" spans="9:19" s="40" customFormat="1" x14ac:dyDescent="0.2">
      <c r="I50443" s="39"/>
      <c r="J50443" s="25"/>
      <c r="K50443" s="25"/>
      <c r="Q50443" s="41"/>
      <c r="R50443" s="41"/>
      <c r="S50443" s="5"/>
    </row>
    <row r="50444" spans="9:19" s="40" customFormat="1" x14ac:dyDescent="0.2">
      <c r="I50444" s="39"/>
      <c r="J50444" s="25"/>
      <c r="K50444" s="25"/>
      <c r="Q50444" s="41"/>
      <c r="R50444" s="41"/>
      <c r="S50444" s="5"/>
    </row>
    <row r="50445" spans="9:19" s="40" customFormat="1" x14ac:dyDescent="0.2">
      <c r="I50445" s="39"/>
      <c r="J50445" s="25"/>
      <c r="K50445" s="25"/>
      <c r="Q50445" s="41"/>
      <c r="R50445" s="41"/>
      <c r="S50445" s="5"/>
    </row>
    <row r="50446" spans="9:19" s="40" customFormat="1" x14ac:dyDescent="0.2">
      <c r="I50446" s="39"/>
      <c r="J50446" s="25"/>
      <c r="K50446" s="25"/>
      <c r="Q50446" s="41"/>
      <c r="R50446" s="41"/>
      <c r="S50446" s="5"/>
    </row>
    <row r="50447" spans="9:19" s="40" customFormat="1" x14ac:dyDescent="0.2">
      <c r="I50447" s="39"/>
      <c r="J50447" s="25"/>
      <c r="K50447" s="25"/>
      <c r="Q50447" s="41"/>
      <c r="R50447" s="41"/>
      <c r="S50447" s="5"/>
    </row>
    <row r="50448" spans="9:19" s="40" customFormat="1" x14ac:dyDescent="0.2">
      <c r="I50448" s="39"/>
      <c r="J50448" s="25"/>
      <c r="K50448" s="25"/>
      <c r="Q50448" s="41"/>
      <c r="R50448" s="41"/>
      <c r="S50448" s="5"/>
    </row>
    <row r="50449" spans="9:19" s="40" customFormat="1" x14ac:dyDescent="0.2">
      <c r="I50449" s="39"/>
      <c r="J50449" s="25"/>
      <c r="K50449" s="25"/>
      <c r="Q50449" s="41"/>
      <c r="R50449" s="41"/>
      <c r="S50449" s="5"/>
    </row>
    <row r="50450" spans="9:19" s="40" customFormat="1" x14ac:dyDescent="0.2">
      <c r="I50450" s="39"/>
      <c r="J50450" s="25"/>
      <c r="K50450" s="25"/>
      <c r="Q50450" s="41"/>
      <c r="R50450" s="41"/>
      <c r="S50450" s="5"/>
    </row>
    <row r="50451" spans="9:19" s="40" customFormat="1" x14ac:dyDescent="0.2">
      <c r="I50451" s="39"/>
      <c r="J50451" s="25"/>
      <c r="K50451" s="25"/>
      <c r="Q50451" s="41"/>
      <c r="R50451" s="41"/>
      <c r="S50451" s="5"/>
    </row>
    <row r="50452" spans="9:19" s="40" customFormat="1" x14ac:dyDescent="0.2">
      <c r="I50452" s="39"/>
      <c r="J50452" s="25"/>
      <c r="K50452" s="25"/>
      <c r="Q50452" s="41"/>
      <c r="R50452" s="41"/>
      <c r="S50452" s="5"/>
    </row>
    <row r="50453" spans="9:19" s="40" customFormat="1" x14ac:dyDescent="0.2">
      <c r="I50453" s="39"/>
      <c r="J50453" s="25"/>
      <c r="K50453" s="25"/>
      <c r="Q50453" s="41"/>
      <c r="R50453" s="41"/>
      <c r="S50453" s="5"/>
    </row>
    <row r="50454" spans="9:19" s="40" customFormat="1" x14ac:dyDescent="0.2">
      <c r="I50454" s="39"/>
      <c r="J50454" s="25"/>
      <c r="K50454" s="25"/>
      <c r="Q50454" s="41"/>
      <c r="R50454" s="41"/>
      <c r="S50454" s="5"/>
    </row>
    <row r="50455" spans="9:19" s="40" customFormat="1" x14ac:dyDescent="0.2">
      <c r="I50455" s="39"/>
      <c r="J50455" s="25"/>
      <c r="K50455" s="25"/>
      <c r="Q50455" s="41"/>
      <c r="R50455" s="41"/>
      <c r="S50455" s="5"/>
    </row>
    <row r="50456" spans="9:19" s="40" customFormat="1" x14ac:dyDescent="0.2">
      <c r="I50456" s="39"/>
      <c r="J50456" s="25"/>
      <c r="K50456" s="25"/>
      <c r="Q50456" s="41"/>
      <c r="R50456" s="41"/>
      <c r="S50456" s="5"/>
    </row>
    <row r="50457" spans="9:19" s="40" customFormat="1" x14ac:dyDescent="0.2">
      <c r="I50457" s="39"/>
      <c r="J50457" s="25"/>
      <c r="K50457" s="25"/>
      <c r="Q50457" s="41"/>
      <c r="R50457" s="41"/>
      <c r="S50457" s="5"/>
    </row>
    <row r="50458" spans="9:19" s="40" customFormat="1" x14ac:dyDescent="0.2">
      <c r="I50458" s="39"/>
      <c r="J50458" s="25"/>
      <c r="K50458" s="25"/>
      <c r="Q50458" s="41"/>
      <c r="R50458" s="41"/>
      <c r="S50458" s="5"/>
    </row>
    <row r="50459" spans="9:19" s="40" customFormat="1" x14ac:dyDescent="0.2">
      <c r="I50459" s="39"/>
      <c r="J50459" s="25"/>
      <c r="K50459" s="25"/>
      <c r="Q50459" s="41"/>
      <c r="R50459" s="41"/>
      <c r="S50459" s="5"/>
    </row>
    <row r="50460" spans="9:19" s="40" customFormat="1" x14ac:dyDescent="0.2">
      <c r="I50460" s="39"/>
      <c r="J50460" s="25"/>
      <c r="K50460" s="25"/>
      <c r="Q50460" s="41"/>
      <c r="R50460" s="41"/>
      <c r="S50460" s="5"/>
    </row>
    <row r="50461" spans="9:19" s="40" customFormat="1" x14ac:dyDescent="0.2">
      <c r="I50461" s="39"/>
      <c r="J50461" s="25"/>
      <c r="K50461" s="25"/>
      <c r="Q50461" s="41"/>
      <c r="R50461" s="41"/>
      <c r="S50461" s="5"/>
    </row>
    <row r="50462" spans="9:19" s="40" customFormat="1" x14ac:dyDescent="0.2">
      <c r="I50462" s="39"/>
      <c r="J50462" s="25"/>
      <c r="K50462" s="25"/>
      <c r="Q50462" s="41"/>
      <c r="R50462" s="41"/>
      <c r="S50462" s="5"/>
    </row>
    <row r="50463" spans="9:19" s="40" customFormat="1" x14ac:dyDescent="0.2">
      <c r="I50463" s="39"/>
      <c r="J50463" s="25"/>
      <c r="K50463" s="25"/>
      <c r="Q50463" s="41"/>
      <c r="R50463" s="41"/>
      <c r="S50463" s="5"/>
    </row>
    <row r="50464" spans="9:19" s="40" customFormat="1" x14ac:dyDescent="0.2">
      <c r="I50464" s="39"/>
      <c r="J50464" s="25"/>
      <c r="K50464" s="25"/>
      <c r="Q50464" s="41"/>
      <c r="R50464" s="41"/>
      <c r="S50464" s="5"/>
    </row>
    <row r="50465" spans="9:19" s="40" customFormat="1" x14ac:dyDescent="0.2">
      <c r="I50465" s="39"/>
      <c r="J50465" s="25"/>
      <c r="K50465" s="25"/>
      <c r="Q50465" s="41"/>
      <c r="R50465" s="41"/>
      <c r="S50465" s="5"/>
    </row>
    <row r="50466" spans="9:19" s="40" customFormat="1" x14ac:dyDescent="0.2">
      <c r="I50466" s="39"/>
      <c r="J50466" s="25"/>
      <c r="K50466" s="25"/>
      <c r="Q50466" s="41"/>
      <c r="R50466" s="41"/>
      <c r="S50466" s="5"/>
    </row>
    <row r="50467" spans="9:19" s="40" customFormat="1" x14ac:dyDescent="0.2">
      <c r="I50467" s="39"/>
      <c r="J50467" s="25"/>
      <c r="K50467" s="25"/>
      <c r="Q50467" s="41"/>
      <c r="R50467" s="41"/>
      <c r="S50467" s="5"/>
    </row>
    <row r="50468" spans="9:19" s="40" customFormat="1" x14ac:dyDescent="0.2">
      <c r="I50468" s="39"/>
      <c r="J50468" s="25"/>
      <c r="K50468" s="25"/>
      <c r="Q50468" s="41"/>
      <c r="R50468" s="41"/>
      <c r="S50468" s="5"/>
    </row>
    <row r="50469" spans="9:19" s="40" customFormat="1" x14ac:dyDescent="0.2">
      <c r="I50469" s="39"/>
      <c r="J50469" s="25"/>
      <c r="K50469" s="25"/>
      <c r="Q50469" s="41"/>
      <c r="R50469" s="41"/>
      <c r="S50469" s="5"/>
    </row>
    <row r="50470" spans="9:19" s="40" customFormat="1" x14ac:dyDescent="0.2">
      <c r="I50470" s="39"/>
      <c r="J50470" s="25"/>
      <c r="K50470" s="25"/>
      <c r="Q50470" s="41"/>
      <c r="R50470" s="41"/>
      <c r="S50470" s="5"/>
    </row>
    <row r="50471" spans="9:19" s="40" customFormat="1" x14ac:dyDescent="0.2">
      <c r="I50471" s="39"/>
      <c r="J50471" s="25"/>
      <c r="K50471" s="25"/>
      <c r="Q50471" s="41"/>
      <c r="R50471" s="41"/>
      <c r="S50471" s="5"/>
    </row>
    <row r="50472" spans="9:19" s="40" customFormat="1" x14ac:dyDescent="0.2">
      <c r="I50472" s="39"/>
      <c r="J50472" s="25"/>
      <c r="K50472" s="25"/>
      <c r="Q50472" s="41"/>
      <c r="R50472" s="41"/>
      <c r="S50472" s="5"/>
    </row>
    <row r="50473" spans="9:19" s="40" customFormat="1" x14ac:dyDescent="0.2">
      <c r="I50473" s="39"/>
      <c r="J50473" s="25"/>
      <c r="K50473" s="25"/>
      <c r="Q50473" s="41"/>
      <c r="R50473" s="41"/>
      <c r="S50473" s="5"/>
    </row>
    <row r="50474" spans="9:19" s="40" customFormat="1" x14ac:dyDescent="0.2">
      <c r="I50474" s="39"/>
      <c r="J50474" s="25"/>
      <c r="K50474" s="25"/>
      <c r="Q50474" s="41"/>
      <c r="R50474" s="41"/>
      <c r="S50474" s="5"/>
    </row>
    <row r="50475" spans="9:19" s="40" customFormat="1" x14ac:dyDescent="0.2">
      <c r="I50475" s="39"/>
      <c r="J50475" s="25"/>
      <c r="K50475" s="25"/>
      <c r="Q50475" s="41"/>
      <c r="R50475" s="41"/>
      <c r="S50475" s="5"/>
    </row>
    <row r="50476" spans="9:19" s="40" customFormat="1" x14ac:dyDescent="0.2">
      <c r="I50476" s="39"/>
      <c r="J50476" s="25"/>
      <c r="K50476" s="25"/>
      <c r="Q50476" s="41"/>
      <c r="R50476" s="41"/>
      <c r="S50476" s="5"/>
    </row>
    <row r="50477" spans="9:19" s="40" customFormat="1" x14ac:dyDescent="0.2">
      <c r="I50477" s="39"/>
      <c r="J50477" s="25"/>
      <c r="K50477" s="25"/>
      <c r="Q50477" s="41"/>
      <c r="R50477" s="41"/>
      <c r="S50477" s="5"/>
    </row>
    <row r="50478" spans="9:19" s="40" customFormat="1" x14ac:dyDescent="0.2">
      <c r="I50478" s="39"/>
      <c r="J50478" s="25"/>
      <c r="K50478" s="25"/>
      <c r="Q50478" s="41"/>
      <c r="R50478" s="41"/>
      <c r="S50478" s="5"/>
    </row>
    <row r="50479" spans="9:19" s="40" customFormat="1" x14ac:dyDescent="0.2">
      <c r="I50479" s="39"/>
      <c r="J50479" s="25"/>
      <c r="K50479" s="25"/>
      <c r="Q50479" s="41"/>
      <c r="R50479" s="41"/>
      <c r="S50479" s="5"/>
    </row>
    <row r="50480" spans="9:19" s="40" customFormat="1" x14ac:dyDescent="0.2">
      <c r="I50480" s="39"/>
      <c r="J50480" s="25"/>
      <c r="K50480" s="25"/>
      <c r="Q50480" s="41"/>
      <c r="R50480" s="41"/>
      <c r="S50480" s="5"/>
    </row>
    <row r="50481" spans="9:19" s="40" customFormat="1" x14ac:dyDescent="0.2">
      <c r="I50481" s="39"/>
      <c r="J50481" s="25"/>
      <c r="K50481" s="25"/>
      <c r="Q50481" s="41"/>
      <c r="R50481" s="41"/>
      <c r="S50481" s="5"/>
    </row>
    <row r="50482" spans="9:19" s="40" customFormat="1" x14ac:dyDescent="0.2">
      <c r="I50482" s="39"/>
      <c r="J50482" s="25"/>
      <c r="K50482" s="25"/>
      <c r="Q50482" s="41"/>
      <c r="R50482" s="41"/>
      <c r="S50482" s="5"/>
    </row>
    <row r="50483" spans="9:19" s="40" customFormat="1" x14ac:dyDescent="0.2">
      <c r="I50483" s="39"/>
      <c r="J50483" s="25"/>
      <c r="K50483" s="25"/>
      <c r="Q50483" s="41"/>
      <c r="R50483" s="41"/>
      <c r="S50483" s="5"/>
    </row>
    <row r="50484" spans="9:19" s="40" customFormat="1" x14ac:dyDescent="0.2">
      <c r="I50484" s="39"/>
      <c r="J50484" s="25"/>
      <c r="K50484" s="25"/>
      <c r="Q50484" s="41"/>
      <c r="R50484" s="41"/>
      <c r="S50484" s="5"/>
    </row>
    <row r="50485" spans="9:19" s="40" customFormat="1" x14ac:dyDescent="0.2">
      <c r="I50485" s="39"/>
      <c r="J50485" s="25"/>
      <c r="K50485" s="25"/>
      <c r="Q50485" s="41"/>
      <c r="R50485" s="41"/>
      <c r="S50485" s="5"/>
    </row>
    <row r="50486" spans="9:19" s="40" customFormat="1" x14ac:dyDescent="0.2">
      <c r="I50486" s="39"/>
      <c r="J50486" s="25"/>
      <c r="K50486" s="25"/>
      <c r="Q50486" s="41"/>
      <c r="R50486" s="41"/>
      <c r="S50486" s="5"/>
    </row>
    <row r="50487" spans="9:19" s="40" customFormat="1" x14ac:dyDescent="0.2">
      <c r="I50487" s="39"/>
      <c r="J50487" s="25"/>
      <c r="K50487" s="25"/>
      <c r="Q50487" s="41"/>
      <c r="R50487" s="41"/>
      <c r="S50487" s="5"/>
    </row>
    <row r="50488" spans="9:19" s="40" customFormat="1" x14ac:dyDescent="0.2">
      <c r="I50488" s="39"/>
      <c r="J50488" s="25"/>
      <c r="K50488" s="25"/>
      <c r="Q50488" s="41"/>
      <c r="R50488" s="41"/>
      <c r="S50488" s="5"/>
    </row>
    <row r="50489" spans="9:19" s="40" customFormat="1" x14ac:dyDescent="0.2">
      <c r="I50489" s="39"/>
      <c r="J50489" s="25"/>
      <c r="K50489" s="25"/>
      <c r="Q50489" s="41"/>
      <c r="R50489" s="41"/>
      <c r="S50489" s="5"/>
    </row>
    <row r="50490" spans="9:19" s="40" customFormat="1" x14ac:dyDescent="0.2">
      <c r="I50490" s="39"/>
      <c r="J50490" s="25"/>
      <c r="K50490" s="25"/>
      <c r="Q50490" s="41"/>
      <c r="R50490" s="41"/>
      <c r="S50490" s="5"/>
    </row>
    <row r="50491" spans="9:19" s="40" customFormat="1" x14ac:dyDescent="0.2">
      <c r="I50491" s="39"/>
      <c r="J50491" s="25"/>
      <c r="K50491" s="25"/>
      <c r="Q50491" s="41"/>
      <c r="R50491" s="41"/>
      <c r="S50491" s="5"/>
    </row>
    <row r="50492" spans="9:19" s="40" customFormat="1" x14ac:dyDescent="0.2">
      <c r="I50492" s="39"/>
      <c r="J50492" s="25"/>
      <c r="K50492" s="25"/>
      <c r="Q50492" s="41"/>
      <c r="R50492" s="41"/>
      <c r="S50492" s="5"/>
    </row>
    <row r="50493" spans="9:19" s="40" customFormat="1" x14ac:dyDescent="0.2">
      <c r="I50493" s="39"/>
      <c r="J50493" s="25"/>
      <c r="K50493" s="25"/>
      <c r="Q50493" s="41"/>
      <c r="R50493" s="41"/>
      <c r="S50493" s="5"/>
    </row>
    <row r="50494" spans="9:19" s="40" customFormat="1" x14ac:dyDescent="0.2">
      <c r="I50494" s="39"/>
      <c r="J50494" s="25"/>
      <c r="K50494" s="25"/>
      <c r="Q50494" s="41"/>
      <c r="R50494" s="41"/>
      <c r="S50494" s="5"/>
    </row>
    <row r="50495" spans="9:19" s="40" customFormat="1" x14ac:dyDescent="0.2">
      <c r="I50495" s="39"/>
      <c r="J50495" s="25"/>
      <c r="K50495" s="25"/>
      <c r="Q50495" s="41"/>
      <c r="R50495" s="41"/>
      <c r="S50495" s="5"/>
    </row>
    <row r="50496" spans="9:19" s="40" customFormat="1" x14ac:dyDescent="0.2">
      <c r="I50496" s="39"/>
      <c r="J50496" s="25"/>
      <c r="K50496" s="25"/>
      <c r="Q50496" s="41"/>
      <c r="R50496" s="41"/>
      <c r="S50496" s="5"/>
    </row>
    <row r="50497" spans="9:19" s="40" customFormat="1" x14ac:dyDescent="0.2">
      <c r="I50497" s="39"/>
      <c r="J50497" s="25"/>
      <c r="K50497" s="25"/>
      <c r="Q50497" s="41"/>
      <c r="R50497" s="41"/>
      <c r="S50497" s="5"/>
    </row>
    <row r="50498" spans="9:19" s="40" customFormat="1" x14ac:dyDescent="0.2">
      <c r="I50498" s="39"/>
      <c r="J50498" s="25"/>
      <c r="K50498" s="25"/>
      <c r="Q50498" s="41"/>
      <c r="R50498" s="41"/>
      <c r="S50498" s="5"/>
    </row>
    <row r="50499" spans="9:19" s="40" customFormat="1" x14ac:dyDescent="0.2">
      <c r="I50499" s="39"/>
      <c r="J50499" s="25"/>
      <c r="K50499" s="25"/>
      <c r="Q50499" s="41"/>
      <c r="R50499" s="41"/>
      <c r="S50499" s="5"/>
    </row>
    <row r="50500" spans="9:19" s="40" customFormat="1" x14ac:dyDescent="0.2">
      <c r="I50500" s="39"/>
      <c r="J50500" s="25"/>
      <c r="K50500" s="25"/>
      <c r="Q50500" s="41"/>
      <c r="R50500" s="41"/>
      <c r="S50500" s="5"/>
    </row>
    <row r="50501" spans="9:19" s="40" customFormat="1" x14ac:dyDescent="0.2">
      <c r="I50501" s="39"/>
      <c r="J50501" s="25"/>
      <c r="K50501" s="25"/>
      <c r="Q50501" s="41"/>
      <c r="R50501" s="41"/>
      <c r="S50501" s="5"/>
    </row>
    <row r="50502" spans="9:19" s="40" customFormat="1" x14ac:dyDescent="0.2">
      <c r="I50502" s="39"/>
      <c r="J50502" s="25"/>
      <c r="K50502" s="25"/>
      <c r="Q50502" s="41"/>
      <c r="R50502" s="41"/>
      <c r="S50502" s="5"/>
    </row>
    <row r="50503" spans="9:19" s="40" customFormat="1" x14ac:dyDescent="0.2">
      <c r="I50503" s="39"/>
      <c r="J50503" s="25"/>
      <c r="K50503" s="25"/>
      <c r="Q50503" s="41"/>
      <c r="R50503" s="41"/>
      <c r="S50503" s="5"/>
    </row>
    <row r="50504" spans="9:19" s="40" customFormat="1" x14ac:dyDescent="0.2">
      <c r="I50504" s="39"/>
      <c r="J50504" s="25"/>
      <c r="K50504" s="25"/>
      <c r="Q50504" s="41"/>
      <c r="R50504" s="41"/>
      <c r="S50504" s="5"/>
    </row>
    <row r="50505" spans="9:19" s="40" customFormat="1" x14ac:dyDescent="0.2">
      <c r="I50505" s="39"/>
      <c r="J50505" s="25"/>
      <c r="K50505" s="25"/>
      <c r="Q50505" s="41"/>
      <c r="R50505" s="41"/>
      <c r="S50505" s="5"/>
    </row>
    <row r="50506" spans="9:19" s="40" customFormat="1" x14ac:dyDescent="0.2">
      <c r="I50506" s="39"/>
      <c r="J50506" s="25"/>
      <c r="K50506" s="25"/>
      <c r="Q50506" s="41"/>
      <c r="R50506" s="41"/>
      <c r="S50506" s="5"/>
    </row>
    <row r="50507" spans="9:19" s="40" customFormat="1" x14ac:dyDescent="0.2">
      <c r="I50507" s="39"/>
      <c r="J50507" s="25"/>
      <c r="K50507" s="25"/>
      <c r="Q50507" s="41"/>
      <c r="R50507" s="41"/>
      <c r="S50507" s="5"/>
    </row>
    <row r="50508" spans="9:19" s="40" customFormat="1" x14ac:dyDescent="0.2">
      <c r="I50508" s="39"/>
      <c r="J50508" s="25"/>
      <c r="K50508" s="25"/>
      <c r="Q50508" s="41"/>
      <c r="R50508" s="41"/>
      <c r="S50508" s="5"/>
    </row>
    <row r="50509" spans="9:19" s="40" customFormat="1" x14ac:dyDescent="0.2">
      <c r="I50509" s="39"/>
      <c r="J50509" s="25"/>
      <c r="K50509" s="25"/>
      <c r="Q50509" s="41"/>
      <c r="R50509" s="41"/>
      <c r="S50509" s="5"/>
    </row>
    <row r="50510" spans="9:19" s="40" customFormat="1" x14ac:dyDescent="0.2">
      <c r="I50510" s="39"/>
      <c r="J50510" s="25"/>
      <c r="K50510" s="25"/>
      <c r="Q50510" s="41"/>
      <c r="R50510" s="41"/>
      <c r="S50510" s="5"/>
    </row>
    <row r="50511" spans="9:19" s="40" customFormat="1" x14ac:dyDescent="0.2">
      <c r="I50511" s="39"/>
      <c r="J50511" s="25"/>
      <c r="K50511" s="25"/>
      <c r="Q50511" s="41"/>
      <c r="R50511" s="41"/>
      <c r="S50511" s="5"/>
    </row>
    <row r="50512" spans="9:19" s="40" customFormat="1" x14ac:dyDescent="0.2">
      <c r="I50512" s="39"/>
      <c r="J50512" s="25"/>
      <c r="K50512" s="25"/>
      <c r="Q50512" s="41"/>
      <c r="R50512" s="41"/>
      <c r="S50512" s="5"/>
    </row>
    <row r="50513" spans="9:19" s="40" customFormat="1" x14ac:dyDescent="0.2">
      <c r="I50513" s="39"/>
      <c r="J50513" s="25"/>
      <c r="K50513" s="25"/>
      <c r="Q50513" s="41"/>
      <c r="R50513" s="41"/>
      <c r="S50513" s="5"/>
    </row>
    <row r="50514" spans="9:19" s="40" customFormat="1" x14ac:dyDescent="0.2">
      <c r="I50514" s="39"/>
      <c r="J50514" s="25"/>
      <c r="K50514" s="25"/>
      <c r="Q50514" s="41"/>
      <c r="R50514" s="41"/>
      <c r="S50514" s="5"/>
    </row>
    <row r="50515" spans="9:19" s="40" customFormat="1" x14ac:dyDescent="0.2">
      <c r="I50515" s="39"/>
      <c r="J50515" s="25"/>
      <c r="K50515" s="25"/>
      <c r="Q50515" s="41"/>
      <c r="R50515" s="41"/>
      <c r="S50515" s="5"/>
    </row>
    <row r="50516" spans="9:19" s="40" customFormat="1" x14ac:dyDescent="0.2">
      <c r="I50516" s="39"/>
      <c r="J50516" s="25"/>
      <c r="K50516" s="25"/>
      <c r="Q50516" s="41"/>
      <c r="R50516" s="41"/>
      <c r="S50516" s="5"/>
    </row>
    <row r="50517" spans="9:19" s="40" customFormat="1" x14ac:dyDescent="0.2">
      <c r="I50517" s="39"/>
      <c r="J50517" s="25"/>
      <c r="K50517" s="25"/>
      <c r="Q50517" s="41"/>
      <c r="R50517" s="41"/>
      <c r="S50517" s="5"/>
    </row>
    <row r="50518" spans="9:19" s="40" customFormat="1" x14ac:dyDescent="0.2">
      <c r="I50518" s="39"/>
      <c r="J50518" s="25"/>
      <c r="K50518" s="25"/>
      <c r="Q50518" s="41"/>
      <c r="R50518" s="41"/>
      <c r="S50518" s="5"/>
    </row>
    <row r="50519" spans="9:19" s="40" customFormat="1" x14ac:dyDescent="0.2">
      <c r="I50519" s="39"/>
      <c r="J50519" s="25"/>
      <c r="K50519" s="25"/>
      <c r="Q50519" s="41"/>
      <c r="R50519" s="41"/>
      <c r="S50519" s="5"/>
    </row>
    <row r="50520" spans="9:19" s="40" customFormat="1" x14ac:dyDescent="0.2">
      <c r="I50520" s="39"/>
      <c r="J50520" s="25"/>
      <c r="K50520" s="25"/>
      <c r="Q50520" s="41"/>
      <c r="R50520" s="41"/>
      <c r="S50520" s="5"/>
    </row>
    <row r="50521" spans="9:19" s="40" customFormat="1" x14ac:dyDescent="0.2">
      <c r="I50521" s="39"/>
      <c r="J50521" s="25"/>
      <c r="K50521" s="25"/>
      <c r="Q50521" s="41"/>
      <c r="R50521" s="41"/>
      <c r="S50521" s="5"/>
    </row>
    <row r="50522" spans="9:19" s="40" customFormat="1" x14ac:dyDescent="0.2">
      <c r="I50522" s="39"/>
      <c r="J50522" s="25"/>
      <c r="K50522" s="25"/>
      <c r="Q50522" s="41"/>
      <c r="R50522" s="41"/>
      <c r="S50522" s="5"/>
    </row>
    <row r="50523" spans="9:19" s="40" customFormat="1" x14ac:dyDescent="0.2">
      <c r="I50523" s="39"/>
      <c r="J50523" s="25"/>
      <c r="K50523" s="25"/>
      <c r="Q50523" s="41"/>
      <c r="R50523" s="41"/>
      <c r="S50523" s="5"/>
    </row>
    <row r="50524" spans="9:19" s="40" customFormat="1" x14ac:dyDescent="0.2">
      <c r="I50524" s="39"/>
      <c r="J50524" s="25"/>
      <c r="K50524" s="25"/>
      <c r="Q50524" s="41"/>
      <c r="R50524" s="41"/>
      <c r="S50524" s="5"/>
    </row>
    <row r="50525" spans="9:19" s="40" customFormat="1" x14ac:dyDescent="0.2">
      <c r="I50525" s="39"/>
      <c r="J50525" s="25"/>
      <c r="K50525" s="25"/>
      <c r="Q50525" s="41"/>
      <c r="R50525" s="41"/>
      <c r="S50525" s="5"/>
    </row>
    <row r="50526" spans="9:19" s="40" customFormat="1" x14ac:dyDescent="0.2">
      <c r="I50526" s="39"/>
      <c r="J50526" s="25"/>
      <c r="K50526" s="25"/>
      <c r="Q50526" s="41"/>
      <c r="R50526" s="41"/>
      <c r="S50526" s="5"/>
    </row>
    <row r="50527" spans="9:19" s="40" customFormat="1" x14ac:dyDescent="0.2">
      <c r="I50527" s="39"/>
      <c r="J50527" s="25"/>
      <c r="K50527" s="25"/>
      <c r="Q50527" s="41"/>
      <c r="R50527" s="41"/>
      <c r="S50527" s="5"/>
    </row>
    <row r="50528" spans="9:19" s="40" customFormat="1" x14ac:dyDescent="0.2">
      <c r="I50528" s="39"/>
      <c r="J50528" s="25"/>
      <c r="K50528" s="25"/>
      <c r="Q50528" s="41"/>
      <c r="R50528" s="41"/>
      <c r="S50528" s="5"/>
    </row>
    <row r="50529" spans="9:19" s="40" customFormat="1" x14ac:dyDescent="0.2">
      <c r="I50529" s="39"/>
      <c r="J50529" s="25"/>
      <c r="K50529" s="25"/>
      <c r="Q50529" s="41"/>
      <c r="R50529" s="41"/>
      <c r="S50529" s="5"/>
    </row>
    <row r="50530" spans="9:19" s="40" customFormat="1" x14ac:dyDescent="0.2">
      <c r="I50530" s="39"/>
      <c r="J50530" s="25"/>
      <c r="K50530" s="25"/>
      <c r="Q50530" s="41"/>
      <c r="R50530" s="41"/>
      <c r="S50530" s="5"/>
    </row>
    <row r="50531" spans="9:19" s="40" customFormat="1" x14ac:dyDescent="0.2">
      <c r="I50531" s="39"/>
      <c r="J50531" s="25"/>
      <c r="K50531" s="25"/>
      <c r="Q50531" s="41"/>
      <c r="R50531" s="41"/>
      <c r="S50531" s="5"/>
    </row>
    <row r="50532" spans="9:19" s="40" customFormat="1" x14ac:dyDescent="0.2">
      <c r="I50532" s="39"/>
      <c r="J50532" s="25"/>
      <c r="K50532" s="25"/>
      <c r="Q50532" s="41"/>
      <c r="R50532" s="41"/>
      <c r="S50532" s="5"/>
    </row>
    <row r="50533" spans="9:19" s="40" customFormat="1" x14ac:dyDescent="0.2">
      <c r="I50533" s="39"/>
      <c r="J50533" s="25"/>
      <c r="K50533" s="25"/>
      <c r="Q50533" s="41"/>
      <c r="R50533" s="41"/>
      <c r="S50533" s="5"/>
    </row>
    <row r="50534" spans="9:19" s="40" customFormat="1" x14ac:dyDescent="0.2">
      <c r="I50534" s="39"/>
      <c r="J50534" s="25"/>
      <c r="K50534" s="25"/>
      <c r="Q50534" s="41"/>
      <c r="R50534" s="41"/>
      <c r="S50534" s="5"/>
    </row>
    <row r="50535" spans="9:19" s="40" customFormat="1" x14ac:dyDescent="0.2">
      <c r="I50535" s="39"/>
      <c r="J50535" s="25"/>
      <c r="K50535" s="25"/>
      <c r="Q50535" s="41"/>
      <c r="R50535" s="41"/>
      <c r="S50535" s="5"/>
    </row>
    <row r="50536" spans="9:19" s="40" customFormat="1" x14ac:dyDescent="0.2">
      <c r="I50536" s="39"/>
      <c r="J50536" s="25"/>
      <c r="K50536" s="25"/>
      <c r="Q50536" s="41"/>
      <c r="R50536" s="41"/>
      <c r="S50536" s="5"/>
    </row>
    <row r="50537" spans="9:19" s="40" customFormat="1" x14ac:dyDescent="0.2">
      <c r="I50537" s="39"/>
      <c r="J50537" s="25"/>
      <c r="K50537" s="25"/>
      <c r="Q50537" s="41"/>
      <c r="R50537" s="41"/>
      <c r="S50537" s="5"/>
    </row>
    <row r="50538" spans="9:19" s="40" customFormat="1" x14ac:dyDescent="0.2">
      <c r="I50538" s="39"/>
      <c r="J50538" s="25"/>
      <c r="K50538" s="25"/>
      <c r="Q50538" s="41"/>
      <c r="R50538" s="41"/>
      <c r="S50538" s="5"/>
    </row>
    <row r="50539" spans="9:19" s="40" customFormat="1" x14ac:dyDescent="0.2">
      <c r="I50539" s="39"/>
      <c r="J50539" s="25"/>
      <c r="K50539" s="25"/>
      <c r="Q50539" s="41"/>
      <c r="R50539" s="41"/>
      <c r="S50539" s="5"/>
    </row>
    <row r="50540" spans="9:19" s="40" customFormat="1" x14ac:dyDescent="0.2">
      <c r="I50540" s="39"/>
      <c r="J50540" s="25"/>
      <c r="K50540" s="25"/>
      <c r="Q50540" s="41"/>
      <c r="R50540" s="41"/>
      <c r="S50540" s="5"/>
    </row>
    <row r="50541" spans="9:19" s="40" customFormat="1" x14ac:dyDescent="0.2">
      <c r="I50541" s="39"/>
      <c r="J50541" s="25"/>
      <c r="K50541" s="25"/>
      <c r="Q50541" s="41"/>
      <c r="R50541" s="41"/>
      <c r="S50541" s="5"/>
    </row>
    <row r="50542" spans="9:19" s="40" customFormat="1" x14ac:dyDescent="0.2">
      <c r="I50542" s="39"/>
      <c r="J50542" s="25"/>
      <c r="K50542" s="25"/>
      <c r="Q50542" s="41"/>
      <c r="R50542" s="41"/>
      <c r="S50542" s="5"/>
    </row>
    <row r="50543" spans="9:19" s="40" customFormat="1" x14ac:dyDescent="0.2">
      <c r="I50543" s="39"/>
      <c r="J50543" s="25"/>
      <c r="K50543" s="25"/>
      <c r="Q50543" s="41"/>
      <c r="R50543" s="41"/>
      <c r="S50543" s="5"/>
    </row>
    <row r="50544" spans="9:19" s="40" customFormat="1" x14ac:dyDescent="0.2">
      <c r="I50544" s="39"/>
      <c r="J50544" s="25"/>
      <c r="K50544" s="25"/>
      <c r="Q50544" s="41"/>
      <c r="R50544" s="41"/>
      <c r="S50544" s="5"/>
    </row>
    <row r="50545" spans="9:19" s="40" customFormat="1" x14ac:dyDescent="0.2">
      <c r="I50545" s="39"/>
      <c r="J50545" s="25"/>
      <c r="K50545" s="25"/>
      <c r="Q50545" s="41"/>
      <c r="R50545" s="41"/>
      <c r="S50545" s="5"/>
    </row>
    <row r="50546" spans="9:19" s="40" customFormat="1" x14ac:dyDescent="0.2">
      <c r="I50546" s="39"/>
      <c r="J50546" s="25"/>
      <c r="K50546" s="25"/>
      <c r="Q50546" s="41"/>
      <c r="R50546" s="41"/>
      <c r="S50546" s="5"/>
    </row>
    <row r="50547" spans="9:19" s="40" customFormat="1" x14ac:dyDescent="0.2">
      <c r="I50547" s="39"/>
      <c r="J50547" s="25"/>
      <c r="K50547" s="25"/>
      <c r="Q50547" s="41"/>
      <c r="R50547" s="41"/>
      <c r="S50547" s="5"/>
    </row>
    <row r="50548" spans="9:19" s="40" customFormat="1" x14ac:dyDescent="0.2">
      <c r="I50548" s="39"/>
      <c r="J50548" s="25"/>
      <c r="K50548" s="25"/>
      <c r="Q50548" s="41"/>
      <c r="R50548" s="41"/>
      <c r="S50548" s="5"/>
    </row>
    <row r="50549" spans="9:19" s="40" customFormat="1" x14ac:dyDescent="0.2">
      <c r="I50549" s="39"/>
      <c r="J50549" s="25"/>
      <c r="K50549" s="25"/>
      <c r="Q50549" s="41"/>
      <c r="R50549" s="41"/>
      <c r="S50549" s="5"/>
    </row>
    <row r="50550" spans="9:19" s="40" customFormat="1" x14ac:dyDescent="0.2">
      <c r="I50550" s="39"/>
      <c r="J50550" s="25"/>
      <c r="K50550" s="25"/>
      <c r="Q50550" s="41"/>
      <c r="R50550" s="41"/>
      <c r="S50550" s="5"/>
    </row>
    <row r="50551" spans="9:19" s="40" customFormat="1" x14ac:dyDescent="0.2">
      <c r="I50551" s="39"/>
      <c r="J50551" s="25"/>
      <c r="K50551" s="25"/>
      <c r="Q50551" s="41"/>
      <c r="R50551" s="41"/>
      <c r="S50551" s="5"/>
    </row>
    <row r="50552" spans="9:19" s="40" customFormat="1" x14ac:dyDescent="0.2">
      <c r="I50552" s="39"/>
      <c r="J50552" s="25"/>
      <c r="K50552" s="25"/>
      <c r="Q50552" s="41"/>
      <c r="R50552" s="41"/>
      <c r="S50552" s="5"/>
    </row>
    <row r="50553" spans="9:19" s="40" customFormat="1" x14ac:dyDescent="0.2">
      <c r="I50553" s="39"/>
      <c r="J50553" s="25"/>
      <c r="K50553" s="25"/>
      <c r="Q50553" s="41"/>
      <c r="R50553" s="41"/>
      <c r="S50553" s="5"/>
    </row>
    <row r="50554" spans="9:19" s="40" customFormat="1" x14ac:dyDescent="0.2">
      <c r="I50554" s="39"/>
      <c r="J50554" s="25"/>
      <c r="K50554" s="25"/>
      <c r="Q50554" s="41"/>
      <c r="R50554" s="41"/>
      <c r="S50554" s="5"/>
    </row>
    <row r="50555" spans="9:19" s="40" customFormat="1" x14ac:dyDescent="0.2">
      <c r="I50555" s="39"/>
      <c r="J50555" s="25"/>
      <c r="K50555" s="25"/>
      <c r="Q50555" s="41"/>
      <c r="R50555" s="41"/>
      <c r="S50555" s="5"/>
    </row>
    <row r="50556" spans="9:19" s="40" customFormat="1" x14ac:dyDescent="0.2">
      <c r="I50556" s="39"/>
      <c r="J50556" s="25"/>
      <c r="K50556" s="25"/>
      <c r="Q50556" s="41"/>
      <c r="R50556" s="41"/>
      <c r="S50556" s="5"/>
    </row>
    <row r="50557" spans="9:19" s="40" customFormat="1" x14ac:dyDescent="0.2">
      <c r="I50557" s="39"/>
      <c r="J50557" s="25"/>
      <c r="K50557" s="25"/>
      <c r="Q50557" s="41"/>
      <c r="R50557" s="41"/>
      <c r="S50557" s="5"/>
    </row>
    <row r="50558" spans="9:19" s="40" customFormat="1" x14ac:dyDescent="0.2">
      <c r="I50558" s="39"/>
      <c r="J50558" s="25"/>
      <c r="K50558" s="25"/>
      <c r="Q50558" s="41"/>
      <c r="R50558" s="41"/>
      <c r="S50558" s="5"/>
    </row>
    <row r="50559" spans="9:19" s="40" customFormat="1" x14ac:dyDescent="0.2">
      <c r="I50559" s="39"/>
      <c r="J50559" s="25"/>
      <c r="K50559" s="25"/>
      <c r="Q50559" s="41"/>
      <c r="R50559" s="41"/>
      <c r="S50559" s="5"/>
    </row>
    <row r="50560" spans="9:19" s="40" customFormat="1" x14ac:dyDescent="0.2">
      <c r="I50560" s="39"/>
      <c r="J50560" s="25"/>
      <c r="K50560" s="25"/>
      <c r="Q50560" s="41"/>
      <c r="R50560" s="41"/>
      <c r="S50560" s="5"/>
    </row>
    <row r="50561" spans="9:19" s="40" customFormat="1" x14ac:dyDescent="0.2">
      <c r="I50561" s="39"/>
      <c r="J50561" s="25"/>
      <c r="K50561" s="25"/>
      <c r="Q50561" s="41"/>
      <c r="R50561" s="41"/>
      <c r="S50561" s="5"/>
    </row>
    <row r="50562" spans="9:19" s="40" customFormat="1" x14ac:dyDescent="0.2">
      <c r="I50562" s="39"/>
      <c r="J50562" s="25"/>
      <c r="K50562" s="25"/>
      <c r="Q50562" s="41"/>
      <c r="R50562" s="41"/>
      <c r="S50562" s="5"/>
    </row>
    <row r="50563" spans="9:19" s="40" customFormat="1" x14ac:dyDescent="0.2">
      <c r="I50563" s="39"/>
      <c r="J50563" s="25"/>
      <c r="K50563" s="25"/>
      <c r="Q50563" s="41"/>
      <c r="R50563" s="41"/>
      <c r="S50563" s="5"/>
    </row>
    <row r="50564" spans="9:19" s="40" customFormat="1" x14ac:dyDescent="0.2">
      <c r="I50564" s="39"/>
      <c r="J50564" s="25"/>
      <c r="K50564" s="25"/>
      <c r="Q50564" s="41"/>
      <c r="R50564" s="41"/>
      <c r="S50564" s="5"/>
    </row>
    <row r="50565" spans="9:19" s="40" customFormat="1" x14ac:dyDescent="0.2">
      <c r="I50565" s="39"/>
      <c r="J50565" s="25"/>
      <c r="K50565" s="25"/>
      <c r="Q50565" s="41"/>
      <c r="R50565" s="41"/>
      <c r="S50565" s="5"/>
    </row>
    <row r="50566" spans="9:19" s="40" customFormat="1" x14ac:dyDescent="0.2">
      <c r="I50566" s="39"/>
      <c r="J50566" s="25"/>
      <c r="K50566" s="25"/>
      <c r="Q50566" s="41"/>
      <c r="R50566" s="41"/>
      <c r="S50566" s="5"/>
    </row>
    <row r="50567" spans="9:19" s="40" customFormat="1" x14ac:dyDescent="0.2">
      <c r="I50567" s="39"/>
      <c r="J50567" s="25"/>
      <c r="K50567" s="25"/>
      <c r="Q50567" s="41"/>
      <c r="R50567" s="41"/>
      <c r="S50567" s="5"/>
    </row>
    <row r="50568" spans="9:19" s="40" customFormat="1" x14ac:dyDescent="0.2">
      <c r="I50568" s="39"/>
      <c r="J50568" s="25"/>
      <c r="K50568" s="25"/>
      <c r="Q50568" s="41"/>
      <c r="R50568" s="41"/>
      <c r="S50568" s="5"/>
    </row>
    <row r="50569" spans="9:19" s="40" customFormat="1" x14ac:dyDescent="0.2">
      <c r="I50569" s="39"/>
      <c r="J50569" s="25"/>
      <c r="K50569" s="25"/>
      <c r="Q50569" s="41"/>
      <c r="R50569" s="41"/>
      <c r="S50569" s="5"/>
    </row>
    <row r="50570" spans="9:19" s="40" customFormat="1" x14ac:dyDescent="0.2">
      <c r="I50570" s="39"/>
      <c r="J50570" s="25"/>
      <c r="K50570" s="25"/>
      <c r="Q50570" s="41"/>
      <c r="R50570" s="41"/>
      <c r="S50570" s="5"/>
    </row>
    <row r="50571" spans="9:19" s="40" customFormat="1" x14ac:dyDescent="0.2">
      <c r="I50571" s="39"/>
      <c r="J50571" s="25"/>
      <c r="K50571" s="25"/>
      <c r="Q50571" s="41"/>
      <c r="R50571" s="41"/>
      <c r="S50571" s="5"/>
    </row>
    <row r="50572" spans="9:19" s="40" customFormat="1" x14ac:dyDescent="0.2">
      <c r="I50572" s="39"/>
      <c r="J50572" s="25"/>
      <c r="K50572" s="25"/>
      <c r="Q50572" s="41"/>
      <c r="R50572" s="41"/>
      <c r="S50572" s="5"/>
    </row>
    <row r="50573" spans="9:19" s="40" customFormat="1" x14ac:dyDescent="0.2">
      <c r="I50573" s="39"/>
      <c r="J50573" s="25"/>
      <c r="K50573" s="25"/>
      <c r="Q50573" s="41"/>
      <c r="R50573" s="41"/>
      <c r="S50573" s="5"/>
    </row>
    <row r="50574" spans="9:19" s="40" customFormat="1" x14ac:dyDescent="0.2">
      <c r="I50574" s="39"/>
      <c r="J50574" s="25"/>
      <c r="K50574" s="25"/>
      <c r="Q50574" s="41"/>
      <c r="R50574" s="41"/>
      <c r="S50574" s="5"/>
    </row>
    <row r="50575" spans="9:19" s="40" customFormat="1" x14ac:dyDescent="0.2">
      <c r="I50575" s="39"/>
      <c r="J50575" s="25"/>
      <c r="K50575" s="25"/>
      <c r="Q50575" s="41"/>
      <c r="R50575" s="41"/>
      <c r="S50575" s="5"/>
    </row>
    <row r="50576" spans="9:19" s="40" customFormat="1" x14ac:dyDescent="0.2">
      <c r="I50576" s="39"/>
      <c r="J50576" s="25"/>
      <c r="K50576" s="25"/>
      <c r="Q50576" s="41"/>
      <c r="R50576" s="41"/>
      <c r="S50576" s="5"/>
    </row>
    <row r="50577" spans="9:19" s="40" customFormat="1" x14ac:dyDescent="0.2">
      <c r="I50577" s="39"/>
      <c r="J50577" s="25"/>
      <c r="K50577" s="25"/>
      <c r="Q50577" s="41"/>
      <c r="R50577" s="41"/>
      <c r="S50577" s="5"/>
    </row>
    <row r="50578" spans="9:19" s="40" customFormat="1" x14ac:dyDescent="0.2">
      <c r="I50578" s="39"/>
      <c r="J50578" s="25"/>
      <c r="K50578" s="25"/>
      <c r="Q50578" s="41"/>
      <c r="R50578" s="41"/>
      <c r="S50578" s="5"/>
    </row>
    <row r="50579" spans="9:19" s="40" customFormat="1" x14ac:dyDescent="0.2">
      <c r="I50579" s="39"/>
      <c r="J50579" s="25"/>
      <c r="K50579" s="25"/>
      <c r="Q50579" s="41"/>
      <c r="R50579" s="41"/>
      <c r="S50579" s="5"/>
    </row>
    <row r="50580" spans="9:19" s="40" customFormat="1" x14ac:dyDescent="0.2">
      <c r="I50580" s="39"/>
      <c r="J50580" s="25"/>
      <c r="K50580" s="25"/>
      <c r="Q50580" s="41"/>
      <c r="R50580" s="41"/>
      <c r="S50580" s="5"/>
    </row>
    <row r="50581" spans="9:19" s="40" customFormat="1" x14ac:dyDescent="0.2">
      <c r="I50581" s="39"/>
      <c r="J50581" s="25"/>
      <c r="K50581" s="25"/>
      <c r="Q50581" s="41"/>
      <c r="R50581" s="41"/>
      <c r="S50581" s="5"/>
    </row>
    <row r="50582" spans="9:19" s="40" customFormat="1" x14ac:dyDescent="0.2">
      <c r="I50582" s="39"/>
      <c r="J50582" s="25"/>
      <c r="K50582" s="25"/>
      <c r="Q50582" s="41"/>
      <c r="R50582" s="41"/>
      <c r="S50582" s="5"/>
    </row>
    <row r="50583" spans="9:19" s="40" customFormat="1" x14ac:dyDescent="0.2">
      <c r="I50583" s="39"/>
      <c r="J50583" s="25"/>
      <c r="K50583" s="25"/>
      <c r="Q50583" s="41"/>
      <c r="R50583" s="41"/>
      <c r="S50583" s="5"/>
    </row>
    <row r="50584" spans="9:19" s="40" customFormat="1" x14ac:dyDescent="0.2">
      <c r="I50584" s="39"/>
      <c r="J50584" s="25"/>
      <c r="K50584" s="25"/>
      <c r="Q50584" s="41"/>
      <c r="R50584" s="41"/>
      <c r="S50584" s="5"/>
    </row>
    <row r="50585" spans="9:19" s="40" customFormat="1" x14ac:dyDescent="0.2">
      <c r="I50585" s="39"/>
      <c r="J50585" s="25"/>
      <c r="K50585" s="25"/>
      <c r="Q50585" s="41"/>
      <c r="R50585" s="41"/>
      <c r="S50585" s="5"/>
    </row>
    <row r="50586" spans="9:19" s="40" customFormat="1" x14ac:dyDescent="0.2">
      <c r="I50586" s="39"/>
      <c r="J50586" s="25"/>
      <c r="K50586" s="25"/>
      <c r="Q50586" s="41"/>
      <c r="R50586" s="41"/>
      <c r="S50586" s="5"/>
    </row>
    <row r="50587" spans="9:19" s="40" customFormat="1" x14ac:dyDescent="0.2">
      <c r="I50587" s="39"/>
      <c r="J50587" s="25"/>
      <c r="K50587" s="25"/>
      <c r="Q50587" s="41"/>
      <c r="R50587" s="41"/>
      <c r="S50587" s="5"/>
    </row>
    <row r="50588" spans="9:19" s="40" customFormat="1" x14ac:dyDescent="0.2">
      <c r="I50588" s="39"/>
      <c r="J50588" s="25"/>
      <c r="K50588" s="25"/>
      <c r="Q50588" s="41"/>
      <c r="R50588" s="41"/>
      <c r="S50588" s="5"/>
    </row>
    <row r="50589" spans="9:19" s="40" customFormat="1" x14ac:dyDescent="0.2">
      <c r="I50589" s="39"/>
      <c r="J50589" s="25"/>
      <c r="K50589" s="25"/>
      <c r="Q50589" s="41"/>
      <c r="R50589" s="41"/>
      <c r="S50589" s="5"/>
    </row>
    <row r="50590" spans="9:19" s="40" customFormat="1" x14ac:dyDescent="0.2">
      <c r="I50590" s="39"/>
      <c r="J50590" s="25"/>
      <c r="K50590" s="25"/>
      <c r="Q50590" s="41"/>
      <c r="R50590" s="41"/>
      <c r="S50590" s="5"/>
    </row>
    <row r="50591" spans="9:19" s="40" customFormat="1" x14ac:dyDescent="0.2">
      <c r="I50591" s="39"/>
      <c r="J50591" s="25"/>
      <c r="K50591" s="25"/>
      <c r="Q50591" s="41"/>
      <c r="R50591" s="41"/>
      <c r="S50591" s="5"/>
    </row>
    <row r="50592" spans="9:19" s="40" customFormat="1" x14ac:dyDescent="0.2">
      <c r="I50592" s="39"/>
      <c r="J50592" s="25"/>
      <c r="K50592" s="25"/>
      <c r="Q50592" s="41"/>
      <c r="R50592" s="41"/>
      <c r="S50592" s="5"/>
    </row>
    <row r="50593" spans="9:19" s="40" customFormat="1" x14ac:dyDescent="0.2">
      <c r="I50593" s="39"/>
      <c r="J50593" s="25"/>
      <c r="K50593" s="25"/>
      <c r="Q50593" s="41"/>
      <c r="R50593" s="41"/>
      <c r="S50593" s="5"/>
    </row>
    <row r="50594" spans="9:19" s="40" customFormat="1" x14ac:dyDescent="0.2">
      <c r="I50594" s="39"/>
      <c r="J50594" s="25"/>
      <c r="K50594" s="25"/>
      <c r="Q50594" s="41"/>
      <c r="R50594" s="41"/>
      <c r="S50594" s="5"/>
    </row>
    <row r="50595" spans="9:19" s="40" customFormat="1" x14ac:dyDescent="0.2">
      <c r="I50595" s="39"/>
      <c r="J50595" s="25"/>
      <c r="K50595" s="25"/>
      <c r="Q50595" s="41"/>
      <c r="R50595" s="41"/>
      <c r="S50595" s="5"/>
    </row>
    <row r="50596" spans="9:19" s="40" customFormat="1" x14ac:dyDescent="0.2">
      <c r="I50596" s="39"/>
      <c r="J50596" s="25"/>
      <c r="K50596" s="25"/>
      <c r="Q50596" s="41"/>
      <c r="R50596" s="41"/>
      <c r="S50596" s="5"/>
    </row>
    <row r="50597" spans="9:19" s="40" customFormat="1" x14ac:dyDescent="0.2">
      <c r="I50597" s="39"/>
      <c r="J50597" s="25"/>
      <c r="K50597" s="25"/>
      <c r="Q50597" s="41"/>
      <c r="R50597" s="41"/>
      <c r="S50597" s="5"/>
    </row>
    <row r="50598" spans="9:19" s="40" customFormat="1" x14ac:dyDescent="0.2">
      <c r="I50598" s="39"/>
      <c r="J50598" s="25"/>
      <c r="K50598" s="25"/>
      <c r="Q50598" s="41"/>
      <c r="R50598" s="41"/>
      <c r="S50598" s="5"/>
    </row>
    <row r="50599" spans="9:19" s="40" customFormat="1" x14ac:dyDescent="0.2">
      <c r="I50599" s="39"/>
      <c r="J50599" s="25"/>
      <c r="K50599" s="25"/>
      <c r="Q50599" s="41"/>
      <c r="R50599" s="41"/>
      <c r="S50599" s="5"/>
    </row>
    <row r="50600" spans="9:19" s="40" customFormat="1" x14ac:dyDescent="0.2">
      <c r="I50600" s="39"/>
      <c r="J50600" s="25"/>
      <c r="K50600" s="25"/>
      <c r="Q50600" s="41"/>
      <c r="R50600" s="41"/>
      <c r="S50600" s="5"/>
    </row>
    <row r="50601" spans="9:19" s="40" customFormat="1" x14ac:dyDescent="0.2">
      <c r="I50601" s="39"/>
      <c r="J50601" s="25"/>
      <c r="K50601" s="25"/>
      <c r="Q50601" s="41"/>
      <c r="R50601" s="41"/>
      <c r="S50601" s="5"/>
    </row>
    <row r="50602" spans="9:19" s="40" customFormat="1" x14ac:dyDescent="0.2">
      <c r="I50602" s="39"/>
      <c r="J50602" s="25"/>
      <c r="K50602" s="25"/>
      <c r="Q50602" s="41"/>
      <c r="R50602" s="41"/>
      <c r="S50602" s="5"/>
    </row>
    <row r="50603" spans="9:19" s="40" customFormat="1" x14ac:dyDescent="0.2">
      <c r="I50603" s="39"/>
      <c r="J50603" s="25"/>
      <c r="K50603" s="25"/>
      <c r="Q50603" s="41"/>
      <c r="R50603" s="41"/>
      <c r="S50603" s="5"/>
    </row>
    <row r="50604" spans="9:19" s="40" customFormat="1" x14ac:dyDescent="0.2">
      <c r="I50604" s="39"/>
      <c r="J50604" s="25"/>
      <c r="K50604" s="25"/>
      <c r="Q50604" s="41"/>
      <c r="R50604" s="41"/>
      <c r="S50604" s="5"/>
    </row>
    <row r="50605" spans="9:19" s="40" customFormat="1" x14ac:dyDescent="0.2">
      <c r="I50605" s="39"/>
      <c r="J50605" s="25"/>
      <c r="K50605" s="25"/>
      <c r="Q50605" s="41"/>
      <c r="R50605" s="41"/>
      <c r="S50605" s="5"/>
    </row>
    <row r="50606" spans="9:19" s="40" customFormat="1" x14ac:dyDescent="0.2">
      <c r="I50606" s="39"/>
      <c r="J50606" s="25"/>
      <c r="K50606" s="25"/>
      <c r="Q50606" s="41"/>
      <c r="R50606" s="41"/>
      <c r="S50606" s="5"/>
    </row>
    <row r="50607" spans="9:19" s="40" customFormat="1" x14ac:dyDescent="0.2">
      <c r="I50607" s="39"/>
      <c r="J50607" s="25"/>
      <c r="K50607" s="25"/>
      <c r="Q50607" s="41"/>
      <c r="R50607" s="41"/>
      <c r="S50607" s="5"/>
    </row>
    <row r="50608" spans="9:19" s="40" customFormat="1" x14ac:dyDescent="0.2">
      <c r="I50608" s="39"/>
      <c r="J50608" s="25"/>
      <c r="K50608" s="25"/>
      <c r="Q50608" s="41"/>
      <c r="R50608" s="41"/>
      <c r="S50608" s="5"/>
    </row>
    <row r="50609" spans="9:19" s="40" customFormat="1" x14ac:dyDescent="0.2">
      <c r="I50609" s="39"/>
      <c r="J50609" s="25"/>
      <c r="K50609" s="25"/>
      <c r="Q50609" s="41"/>
      <c r="R50609" s="41"/>
      <c r="S50609" s="5"/>
    </row>
    <row r="50610" spans="9:19" s="40" customFormat="1" x14ac:dyDescent="0.2">
      <c r="I50610" s="39"/>
      <c r="J50610" s="25"/>
      <c r="K50610" s="25"/>
      <c r="Q50610" s="41"/>
      <c r="R50610" s="41"/>
      <c r="S50610" s="5"/>
    </row>
    <row r="50611" spans="9:19" s="40" customFormat="1" x14ac:dyDescent="0.2">
      <c r="I50611" s="39"/>
      <c r="J50611" s="25"/>
      <c r="K50611" s="25"/>
      <c r="Q50611" s="41"/>
      <c r="R50611" s="41"/>
      <c r="S50611" s="5"/>
    </row>
    <row r="50612" spans="9:19" s="40" customFormat="1" x14ac:dyDescent="0.2">
      <c r="I50612" s="39"/>
      <c r="J50612" s="25"/>
      <c r="K50612" s="25"/>
      <c r="Q50612" s="41"/>
      <c r="R50612" s="41"/>
      <c r="S50612" s="5"/>
    </row>
    <row r="50613" spans="9:19" s="40" customFormat="1" x14ac:dyDescent="0.2">
      <c r="I50613" s="39"/>
      <c r="J50613" s="25"/>
      <c r="K50613" s="25"/>
      <c r="Q50613" s="41"/>
      <c r="R50613" s="41"/>
      <c r="S50613" s="5"/>
    </row>
    <row r="50614" spans="9:19" s="40" customFormat="1" x14ac:dyDescent="0.2">
      <c r="I50614" s="39"/>
      <c r="J50614" s="25"/>
      <c r="K50614" s="25"/>
      <c r="Q50614" s="41"/>
      <c r="R50614" s="41"/>
      <c r="S50614" s="5"/>
    </row>
    <row r="50615" spans="9:19" s="40" customFormat="1" x14ac:dyDescent="0.2">
      <c r="I50615" s="39"/>
      <c r="J50615" s="25"/>
      <c r="K50615" s="25"/>
      <c r="Q50615" s="41"/>
      <c r="R50615" s="41"/>
      <c r="S50615" s="5"/>
    </row>
    <row r="50616" spans="9:19" s="40" customFormat="1" x14ac:dyDescent="0.2">
      <c r="I50616" s="39"/>
      <c r="J50616" s="25"/>
      <c r="K50616" s="25"/>
      <c r="Q50616" s="41"/>
      <c r="R50616" s="41"/>
      <c r="S50616" s="5"/>
    </row>
    <row r="50617" spans="9:19" s="40" customFormat="1" x14ac:dyDescent="0.2">
      <c r="I50617" s="39"/>
      <c r="J50617" s="25"/>
      <c r="K50617" s="25"/>
      <c r="Q50617" s="41"/>
      <c r="R50617" s="41"/>
      <c r="S50617" s="5"/>
    </row>
    <row r="50618" spans="9:19" s="40" customFormat="1" x14ac:dyDescent="0.2">
      <c r="I50618" s="39"/>
      <c r="J50618" s="25"/>
      <c r="K50618" s="25"/>
      <c r="Q50618" s="41"/>
      <c r="R50618" s="41"/>
      <c r="S50618" s="5"/>
    </row>
    <row r="50619" spans="9:19" s="40" customFormat="1" x14ac:dyDescent="0.2">
      <c r="I50619" s="39"/>
      <c r="J50619" s="25"/>
      <c r="K50619" s="25"/>
      <c r="Q50619" s="41"/>
      <c r="R50619" s="41"/>
      <c r="S50619" s="5"/>
    </row>
    <row r="50620" spans="9:19" s="40" customFormat="1" x14ac:dyDescent="0.2">
      <c r="I50620" s="39"/>
      <c r="J50620" s="25"/>
      <c r="K50620" s="25"/>
      <c r="Q50620" s="41"/>
      <c r="R50620" s="41"/>
      <c r="S50620" s="5"/>
    </row>
    <row r="50621" spans="9:19" s="40" customFormat="1" x14ac:dyDescent="0.2">
      <c r="I50621" s="39"/>
      <c r="J50621" s="25"/>
      <c r="K50621" s="25"/>
      <c r="Q50621" s="41"/>
      <c r="R50621" s="41"/>
      <c r="S50621" s="5"/>
    </row>
    <row r="50622" spans="9:19" s="40" customFormat="1" x14ac:dyDescent="0.2">
      <c r="I50622" s="39"/>
      <c r="J50622" s="25"/>
      <c r="K50622" s="25"/>
      <c r="Q50622" s="41"/>
      <c r="R50622" s="41"/>
      <c r="S50622" s="5"/>
    </row>
    <row r="50623" spans="9:19" s="40" customFormat="1" x14ac:dyDescent="0.2">
      <c r="I50623" s="39"/>
      <c r="J50623" s="25"/>
      <c r="K50623" s="25"/>
      <c r="Q50623" s="41"/>
      <c r="R50623" s="41"/>
      <c r="S50623" s="5"/>
    </row>
    <row r="50624" spans="9:19" s="40" customFormat="1" x14ac:dyDescent="0.2">
      <c r="I50624" s="39"/>
      <c r="J50624" s="25"/>
      <c r="K50624" s="25"/>
      <c r="Q50624" s="41"/>
      <c r="R50624" s="41"/>
      <c r="S50624" s="5"/>
    </row>
    <row r="50625" spans="9:19" s="40" customFormat="1" x14ac:dyDescent="0.2">
      <c r="I50625" s="39"/>
      <c r="J50625" s="25"/>
      <c r="K50625" s="25"/>
      <c r="Q50625" s="41"/>
      <c r="R50625" s="41"/>
      <c r="S50625" s="5"/>
    </row>
    <row r="50626" spans="9:19" s="40" customFormat="1" x14ac:dyDescent="0.2">
      <c r="I50626" s="39"/>
      <c r="J50626" s="25"/>
      <c r="K50626" s="25"/>
      <c r="Q50626" s="41"/>
      <c r="R50626" s="41"/>
      <c r="S50626" s="5"/>
    </row>
    <row r="50627" spans="9:19" s="40" customFormat="1" x14ac:dyDescent="0.2">
      <c r="I50627" s="39"/>
      <c r="J50627" s="25"/>
      <c r="K50627" s="25"/>
      <c r="Q50627" s="41"/>
      <c r="R50627" s="41"/>
      <c r="S50627" s="5"/>
    </row>
    <row r="50628" spans="9:19" s="40" customFormat="1" x14ac:dyDescent="0.2">
      <c r="I50628" s="39"/>
      <c r="J50628" s="25"/>
      <c r="K50628" s="25"/>
      <c r="Q50628" s="41"/>
      <c r="R50628" s="41"/>
      <c r="S50628" s="5"/>
    </row>
    <row r="50629" spans="9:19" s="40" customFormat="1" x14ac:dyDescent="0.2">
      <c r="I50629" s="39"/>
      <c r="J50629" s="25"/>
      <c r="K50629" s="25"/>
      <c r="Q50629" s="41"/>
      <c r="R50629" s="41"/>
      <c r="S50629" s="5"/>
    </row>
    <row r="50630" spans="9:19" s="40" customFormat="1" x14ac:dyDescent="0.2">
      <c r="I50630" s="39"/>
      <c r="J50630" s="25"/>
      <c r="K50630" s="25"/>
      <c r="Q50630" s="41"/>
      <c r="R50630" s="41"/>
      <c r="S50630" s="5"/>
    </row>
    <row r="50631" spans="9:19" s="40" customFormat="1" x14ac:dyDescent="0.2">
      <c r="I50631" s="39"/>
      <c r="J50631" s="25"/>
      <c r="K50631" s="25"/>
      <c r="Q50631" s="41"/>
      <c r="R50631" s="41"/>
      <c r="S50631" s="5"/>
    </row>
    <row r="50632" spans="9:19" s="40" customFormat="1" x14ac:dyDescent="0.2">
      <c r="I50632" s="39"/>
      <c r="J50632" s="25"/>
      <c r="K50632" s="25"/>
      <c r="Q50632" s="41"/>
      <c r="R50632" s="41"/>
      <c r="S50632" s="5"/>
    </row>
    <row r="50633" spans="9:19" s="40" customFormat="1" x14ac:dyDescent="0.2">
      <c r="I50633" s="39"/>
      <c r="J50633" s="25"/>
      <c r="K50633" s="25"/>
      <c r="Q50633" s="41"/>
      <c r="R50633" s="41"/>
      <c r="S50633" s="5"/>
    </row>
    <row r="50634" spans="9:19" s="40" customFormat="1" x14ac:dyDescent="0.2">
      <c r="I50634" s="39"/>
      <c r="J50634" s="25"/>
      <c r="K50634" s="25"/>
      <c r="Q50634" s="41"/>
      <c r="R50634" s="41"/>
      <c r="S50634" s="5"/>
    </row>
    <row r="50635" spans="9:19" s="40" customFormat="1" x14ac:dyDescent="0.2">
      <c r="I50635" s="39"/>
      <c r="J50635" s="25"/>
      <c r="K50635" s="25"/>
      <c r="Q50635" s="41"/>
      <c r="R50635" s="41"/>
      <c r="S50635" s="5"/>
    </row>
    <row r="50636" spans="9:19" s="40" customFormat="1" x14ac:dyDescent="0.2">
      <c r="I50636" s="39"/>
      <c r="J50636" s="25"/>
      <c r="K50636" s="25"/>
      <c r="Q50636" s="41"/>
      <c r="R50636" s="41"/>
      <c r="S50636" s="5"/>
    </row>
    <row r="50637" spans="9:19" s="40" customFormat="1" x14ac:dyDescent="0.2">
      <c r="I50637" s="39"/>
      <c r="J50637" s="25"/>
      <c r="K50637" s="25"/>
      <c r="Q50637" s="41"/>
      <c r="R50637" s="41"/>
      <c r="S50637" s="5"/>
    </row>
    <row r="50638" spans="9:19" s="40" customFormat="1" x14ac:dyDescent="0.2">
      <c r="I50638" s="39"/>
      <c r="J50638" s="25"/>
      <c r="K50638" s="25"/>
      <c r="Q50638" s="41"/>
      <c r="R50638" s="41"/>
      <c r="S50638" s="5"/>
    </row>
    <row r="50639" spans="9:19" s="40" customFormat="1" x14ac:dyDescent="0.2">
      <c r="I50639" s="39"/>
      <c r="J50639" s="25"/>
      <c r="K50639" s="25"/>
      <c r="Q50639" s="41"/>
      <c r="R50639" s="41"/>
      <c r="S50639" s="5"/>
    </row>
    <row r="50640" spans="9:19" s="40" customFormat="1" x14ac:dyDescent="0.2">
      <c r="I50640" s="39"/>
      <c r="J50640" s="25"/>
      <c r="K50640" s="25"/>
      <c r="Q50640" s="41"/>
      <c r="R50640" s="41"/>
      <c r="S50640" s="5"/>
    </row>
    <row r="50641" spans="9:19" s="40" customFormat="1" x14ac:dyDescent="0.2">
      <c r="I50641" s="39"/>
      <c r="J50641" s="25"/>
      <c r="K50641" s="25"/>
      <c r="Q50641" s="41"/>
      <c r="R50641" s="41"/>
      <c r="S50641" s="5"/>
    </row>
    <row r="50642" spans="9:19" s="40" customFormat="1" x14ac:dyDescent="0.2">
      <c r="I50642" s="39"/>
      <c r="J50642" s="25"/>
      <c r="K50642" s="25"/>
      <c r="Q50642" s="41"/>
      <c r="R50642" s="41"/>
      <c r="S50642" s="5"/>
    </row>
    <row r="50643" spans="9:19" s="40" customFormat="1" x14ac:dyDescent="0.2">
      <c r="I50643" s="39"/>
      <c r="J50643" s="25"/>
      <c r="K50643" s="25"/>
      <c r="Q50643" s="41"/>
      <c r="R50643" s="41"/>
      <c r="S50643" s="5"/>
    </row>
    <row r="50644" spans="9:19" s="40" customFormat="1" x14ac:dyDescent="0.2">
      <c r="I50644" s="39"/>
      <c r="J50644" s="25"/>
      <c r="K50644" s="25"/>
      <c r="Q50644" s="41"/>
      <c r="R50644" s="41"/>
      <c r="S50644" s="5"/>
    </row>
    <row r="50645" spans="9:19" s="40" customFormat="1" x14ac:dyDescent="0.2">
      <c r="I50645" s="39"/>
      <c r="J50645" s="25"/>
      <c r="K50645" s="25"/>
      <c r="Q50645" s="41"/>
      <c r="R50645" s="41"/>
      <c r="S50645" s="5"/>
    </row>
    <row r="50646" spans="9:19" s="40" customFormat="1" x14ac:dyDescent="0.2">
      <c r="I50646" s="39"/>
      <c r="J50646" s="25"/>
      <c r="K50646" s="25"/>
      <c r="Q50646" s="41"/>
      <c r="R50646" s="41"/>
      <c r="S50646" s="5"/>
    </row>
    <row r="50647" spans="9:19" s="40" customFormat="1" x14ac:dyDescent="0.2">
      <c r="I50647" s="39"/>
      <c r="J50647" s="25"/>
      <c r="K50647" s="25"/>
      <c r="Q50647" s="41"/>
      <c r="R50647" s="41"/>
      <c r="S50647" s="5"/>
    </row>
    <row r="50648" spans="9:19" s="40" customFormat="1" x14ac:dyDescent="0.2">
      <c r="I50648" s="39"/>
      <c r="J50648" s="25"/>
      <c r="K50648" s="25"/>
      <c r="Q50648" s="41"/>
      <c r="R50648" s="41"/>
      <c r="S50648" s="5"/>
    </row>
    <row r="50649" spans="9:19" s="40" customFormat="1" x14ac:dyDescent="0.2">
      <c r="I50649" s="39"/>
      <c r="J50649" s="25"/>
      <c r="K50649" s="25"/>
      <c r="Q50649" s="41"/>
      <c r="R50649" s="41"/>
      <c r="S50649" s="5"/>
    </row>
    <row r="50650" spans="9:19" s="40" customFormat="1" x14ac:dyDescent="0.2">
      <c r="I50650" s="39"/>
      <c r="J50650" s="25"/>
      <c r="K50650" s="25"/>
      <c r="Q50650" s="41"/>
      <c r="R50650" s="41"/>
      <c r="S50650" s="5"/>
    </row>
    <row r="50651" spans="9:19" s="40" customFormat="1" x14ac:dyDescent="0.2">
      <c r="I50651" s="39"/>
      <c r="J50651" s="25"/>
      <c r="K50651" s="25"/>
      <c r="Q50651" s="41"/>
      <c r="R50651" s="41"/>
      <c r="S50651" s="5"/>
    </row>
    <row r="50652" spans="9:19" s="40" customFormat="1" x14ac:dyDescent="0.2">
      <c r="I50652" s="39"/>
      <c r="J50652" s="25"/>
      <c r="K50652" s="25"/>
      <c r="Q50652" s="41"/>
      <c r="R50652" s="41"/>
      <c r="S50652" s="5"/>
    </row>
    <row r="50653" spans="9:19" s="40" customFormat="1" x14ac:dyDescent="0.2">
      <c r="I50653" s="39"/>
      <c r="J50653" s="25"/>
      <c r="K50653" s="25"/>
      <c r="Q50653" s="41"/>
      <c r="R50653" s="41"/>
      <c r="S50653" s="5"/>
    </row>
    <row r="50654" spans="9:19" s="40" customFormat="1" x14ac:dyDescent="0.2">
      <c r="I50654" s="39"/>
      <c r="J50654" s="25"/>
      <c r="K50654" s="25"/>
      <c r="Q50654" s="41"/>
      <c r="R50654" s="41"/>
      <c r="S50654" s="5"/>
    </row>
    <row r="50655" spans="9:19" s="40" customFormat="1" x14ac:dyDescent="0.2">
      <c r="I50655" s="39"/>
      <c r="J50655" s="25"/>
      <c r="K50655" s="25"/>
      <c r="Q50655" s="41"/>
      <c r="R50655" s="41"/>
      <c r="S50655" s="5"/>
    </row>
    <row r="50656" spans="9:19" s="40" customFormat="1" x14ac:dyDescent="0.2">
      <c r="I50656" s="39"/>
      <c r="J50656" s="25"/>
      <c r="K50656" s="25"/>
      <c r="Q50656" s="41"/>
      <c r="R50656" s="41"/>
      <c r="S50656" s="5"/>
    </row>
    <row r="50657" spans="9:19" s="40" customFormat="1" x14ac:dyDescent="0.2">
      <c r="I50657" s="39"/>
      <c r="J50657" s="25"/>
      <c r="K50657" s="25"/>
      <c r="Q50657" s="41"/>
      <c r="R50657" s="41"/>
      <c r="S50657" s="5"/>
    </row>
    <row r="50658" spans="9:19" s="40" customFormat="1" x14ac:dyDescent="0.2">
      <c r="I50658" s="39"/>
      <c r="J50658" s="25"/>
      <c r="K50658" s="25"/>
      <c r="Q50658" s="41"/>
      <c r="R50658" s="41"/>
      <c r="S50658" s="5"/>
    </row>
    <row r="50659" spans="9:19" s="40" customFormat="1" x14ac:dyDescent="0.2">
      <c r="I50659" s="39"/>
      <c r="J50659" s="25"/>
      <c r="K50659" s="25"/>
      <c r="Q50659" s="41"/>
      <c r="R50659" s="41"/>
      <c r="S50659" s="5"/>
    </row>
    <row r="50660" spans="9:19" s="40" customFormat="1" x14ac:dyDescent="0.2">
      <c r="I50660" s="39"/>
      <c r="J50660" s="25"/>
      <c r="K50660" s="25"/>
      <c r="Q50660" s="41"/>
      <c r="R50660" s="41"/>
      <c r="S50660" s="5"/>
    </row>
    <row r="50661" spans="9:19" s="40" customFormat="1" x14ac:dyDescent="0.2">
      <c r="I50661" s="39"/>
      <c r="J50661" s="25"/>
      <c r="K50661" s="25"/>
      <c r="Q50661" s="41"/>
      <c r="R50661" s="41"/>
      <c r="S50661" s="5"/>
    </row>
    <row r="50662" spans="9:19" s="40" customFormat="1" x14ac:dyDescent="0.2">
      <c r="I50662" s="39"/>
      <c r="J50662" s="25"/>
      <c r="K50662" s="25"/>
      <c r="Q50662" s="41"/>
      <c r="R50662" s="41"/>
      <c r="S50662" s="5"/>
    </row>
    <row r="50663" spans="9:19" s="40" customFormat="1" x14ac:dyDescent="0.2">
      <c r="I50663" s="39"/>
      <c r="J50663" s="25"/>
      <c r="K50663" s="25"/>
      <c r="Q50663" s="41"/>
      <c r="R50663" s="41"/>
      <c r="S50663" s="5"/>
    </row>
    <row r="50664" spans="9:19" s="40" customFormat="1" x14ac:dyDescent="0.2">
      <c r="I50664" s="39"/>
      <c r="J50664" s="25"/>
      <c r="K50664" s="25"/>
      <c r="Q50664" s="41"/>
      <c r="R50664" s="41"/>
      <c r="S50664" s="5"/>
    </row>
    <row r="50665" spans="9:19" s="40" customFormat="1" x14ac:dyDescent="0.2">
      <c r="I50665" s="39"/>
      <c r="J50665" s="25"/>
      <c r="K50665" s="25"/>
      <c r="Q50665" s="41"/>
      <c r="R50665" s="41"/>
      <c r="S50665" s="5"/>
    </row>
    <row r="50666" spans="9:19" s="40" customFormat="1" x14ac:dyDescent="0.2">
      <c r="I50666" s="39"/>
      <c r="J50666" s="25"/>
      <c r="K50666" s="25"/>
      <c r="Q50666" s="41"/>
      <c r="R50666" s="41"/>
      <c r="S50666" s="5"/>
    </row>
    <row r="50667" spans="9:19" s="40" customFormat="1" x14ac:dyDescent="0.2">
      <c r="I50667" s="39"/>
      <c r="J50667" s="25"/>
      <c r="K50667" s="25"/>
      <c r="Q50667" s="41"/>
      <c r="R50667" s="41"/>
      <c r="S50667" s="5"/>
    </row>
    <row r="50668" spans="9:19" s="40" customFormat="1" x14ac:dyDescent="0.2">
      <c r="I50668" s="39"/>
      <c r="J50668" s="25"/>
      <c r="K50668" s="25"/>
      <c r="Q50668" s="41"/>
      <c r="R50668" s="41"/>
      <c r="S50668" s="5"/>
    </row>
    <row r="50669" spans="9:19" s="40" customFormat="1" x14ac:dyDescent="0.2">
      <c r="I50669" s="39"/>
      <c r="J50669" s="25"/>
      <c r="K50669" s="25"/>
      <c r="Q50669" s="41"/>
      <c r="R50669" s="41"/>
      <c r="S50669" s="5"/>
    </row>
    <row r="50670" spans="9:19" s="40" customFormat="1" x14ac:dyDescent="0.2">
      <c r="I50670" s="39"/>
      <c r="J50670" s="25"/>
      <c r="K50670" s="25"/>
      <c r="Q50670" s="41"/>
      <c r="R50670" s="41"/>
      <c r="S50670" s="5"/>
    </row>
    <row r="50671" spans="9:19" s="40" customFormat="1" x14ac:dyDescent="0.2">
      <c r="I50671" s="39"/>
      <c r="J50671" s="25"/>
      <c r="K50671" s="25"/>
      <c r="Q50671" s="41"/>
      <c r="R50671" s="41"/>
      <c r="S50671" s="5"/>
    </row>
    <row r="50672" spans="9:19" s="40" customFormat="1" x14ac:dyDescent="0.2">
      <c r="I50672" s="39"/>
      <c r="J50672" s="25"/>
      <c r="K50672" s="25"/>
      <c r="Q50672" s="41"/>
      <c r="R50672" s="41"/>
      <c r="S50672" s="5"/>
    </row>
    <row r="50673" spans="9:19" s="40" customFormat="1" x14ac:dyDescent="0.2">
      <c r="I50673" s="39"/>
      <c r="J50673" s="25"/>
      <c r="K50673" s="25"/>
      <c r="Q50673" s="41"/>
      <c r="R50673" s="41"/>
      <c r="S50673" s="5"/>
    </row>
    <row r="50674" spans="9:19" s="40" customFormat="1" x14ac:dyDescent="0.2">
      <c r="I50674" s="39"/>
      <c r="J50674" s="25"/>
      <c r="K50674" s="25"/>
      <c r="Q50674" s="41"/>
      <c r="R50674" s="41"/>
      <c r="S50674" s="5"/>
    </row>
    <row r="50675" spans="9:19" s="40" customFormat="1" x14ac:dyDescent="0.2">
      <c r="I50675" s="39"/>
      <c r="J50675" s="25"/>
      <c r="K50675" s="25"/>
      <c r="Q50675" s="41"/>
      <c r="R50675" s="41"/>
      <c r="S50675" s="5"/>
    </row>
    <row r="50676" spans="9:19" s="40" customFormat="1" x14ac:dyDescent="0.2">
      <c r="I50676" s="39"/>
      <c r="J50676" s="25"/>
      <c r="K50676" s="25"/>
      <c r="Q50676" s="41"/>
      <c r="R50676" s="41"/>
      <c r="S50676" s="5"/>
    </row>
    <row r="50677" spans="9:19" s="40" customFormat="1" x14ac:dyDescent="0.2">
      <c r="I50677" s="39"/>
      <c r="J50677" s="25"/>
      <c r="K50677" s="25"/>
      <c r="Q50677" s="41"/>
      <c r="R50677" s="41"/>
      <c r="S50677" s="5"/>
    </row>
    <row r="50678" spans="9:19" s="40" customFormat="1" x14ac:dyDescent="0.2">
      <c r="I50678" s="39"/>
      <c r="J50678" s="25"/>
      <c r="K50678" s="25"/>
      <c r="Q50678" s="41"/>
      <c r="R50678" s="41"/>
      <c r="S50678" s="5"/>
    </row>
    <row r="50679" spans="9:19" s="40" customFormat="1" x14ac:dyDescent="0.2">
      <c r="I50679" s="39"/>
      <c r="J50679" s="25"/>
      <c r="K50679" s="25"/>
      <c r="Q50679" s="41"/>
      <c r="R50679" s="41"/>
      <c r="S50679" s="5"/>
    </row>
    <row r="50680" spans="9:19" s="40" customFormat="1" x14ac:dyDescent="0.2">
      <c r="I50680" s="39"/>
      <c r="J50680" s="25"/>
      <c r="K50680" s="25"/>
      <c r="Q50680" s="41"/>
      <c r="R50680" s="41"/>
      <c r="S50680" s="5"/>
    </row>
    <row r="50681" spans="9:19" s="40" customFormat="1" x14ac:dyDescent="0.2">
      <c r="I50681" s="39"/>
      <c r="J50681" s="25"/>
      <c r="K50681" s="25"/>
      <c r="Q50681" s="41"/>
      <c r="R50681" s="41"/>
      <c r="S50681" s="5"/>
    </row>
    <row r="50682" spans="9:19" s="40" customFormat="1" x14ac:dyDescent="0.2">
      <c r="I50682" s="39"/>
      <c r="J50682" s="25"/>
      <c r="K50682" s="25"/>
      <c r="Q50682" s="41"/>
      <c r="R50682" s="41"/>
      <c r="S50682" s="5"/>
    </row>
    <row r="50683" spans="9:19" s="40" customFormat="1" x14ac:dyDescent="0.2">
      <c r="I50683" s="39"/>
      <c r="J50683" s="25"/>
      <c r="K50683" s="25"/>
      <c r="Q50683" s="41"/>
      <c r="R50683" s="41"/>
      <c r="S50683" s="5"/>
    </row>
    <row r="50684" spans="9:19" s="40" customFormat="1" x14ac:dyDescent="0.2">
      <c r="I50684" s="39"/>
      <c r="J50684" s="25"/>
      <c r="K50684" s="25"/>
      <c r="Q50684" s="41"/>
      <c r="R50684" s="41"/>
      <c r="S50684" s="5"/>
    </row>
    <row r="50685" spans="9:19" s="40" customFormat="1" x14ac:dyDescent="0.2">
      <c r="I50685" s="39"/>
      <c r="J50685" s="25"/>
      <c r="K50685" s="25"/>
      <c r="Q50685" s="41"/>
      <c r="R50685" s="41"/>
      <c r="S50685" s="5"/>
    </row>
    <row r="50686" spans="9:19" s="40" customFormat="1" x14ac:dyDescent="0.2">
      <c r="I50686" s="39"/>
      <c r="J50686" s="25"/>
      <c r="K50686" s="25"/>
      <c r="Q50686" s="41"/>
      <c r="R50686" s="41"/>
      <c r="S50686" s="5"/>
    </row>
    <row r="50687" spans="9:19" s="40" customFormat="1" x14ac:dyDescent="0.2">
      <c r="I50687" s="39"/>
      <c r="J50687" s="25"/>
      <c r="K50687" s="25"/>
      <c r="Q50687" s="41"/>
      <c r="R50687" s="41"/>
      <c r="S50687" s="5"/>
    </row>
    <row r="50688" spans="9:19" s="40" customFormat="1" x14ac:dyDescent="0.2">
      <c r="I50688" s="39"/>
      <c r="J50688" s="25"/>
      <c r="K50688" s="25"/>
      <c r="Q50688" s="41"/>
      <c r="R50688" s="41"/>
      <c r="S50688" s="5"/>
    </row>
    <row r="50689" spans="9:19" s="40" customFormat="1" x14ac:dyDescent="0.2">
      <c r="I50689" s="39"/>
      <c r="J50689" s="25"/>
      <c r="K50689" s="25"/>
      <c r="Q50689" s="41"/>
      <c r="R50689" s="41"/>
      <c r="S50689" s="5"/>
    </row>
    <row r="50690" spans="9:19" s="40" customFormat="1" x14ac:dyDescent="0.2">
      <c r="I50690" s="39"/>
      <c r="J50690" s="25"/>
      <c r="K50690" s="25"/>
      <c r="Q50690" s="41"/>
      <c r="R50690" s="41"/>
      <c r="S50690" s="5"/>
    </row>
    <row r="50691" spans="9:19" s="40" customFormat="1" x14ac:dyDescent="0.2">
      <c r="I50691" s="39"/>
      <c r="J50691" s="25"/>
      <c r="K50691" s="25"/>
      <c r="Q50691" s="41"/>
      <c r="R50691" s="41"/>
      <c r="S50691" s="5"/>
    </row>
    <row r="50692" spans="9:19" s="40" customFormat="1" x14ac:dyDescent="0.2">
      <c r="I50692" s="39"/>
      <c r="J50692" s="25"/>
      <c r="K50692" s="25"/>
      <c r="Q50692" s="41"/>
      <c r="R50692" s="41"/>
      <c r="S50692" s="5"/>
    </row>
    <row r="50693" spans="9:19" s="40" customFormat="1" x14ac:dyDescent="0.2">
      <c r="I50693" s="39"/>
      <c r="J50693" s="25"/>
      <c r="K50693" s="25"/>
      <c r="Q50693" s="41"/>
      <c r="R50693" s="41"/>
      <c r="S50693" s="5"/>
    </row>
    <row r="50694" spans="9:19" s="40" customFormat="1" x14ac:dyDescent="0.2">
      <c r="I50694" s="39"/>
      <c r="J50694" s="25"/>
      <c r="K50694" s="25"/>
      <c r="Q50694" s="41"/>
      <c r="R50694" s="41"/>
      <c r="S50694" s="5"/>
    </row>
    <row r="50695" spans="9:19" s="40" customFormat="1" x14ac:dyDescent="0.2">
      <c r="I50695" s="39"/>
      <c r="J50695" s="25"/>
      <c r="K50695" s="25"/>
      <c r="Q50695" s="41"/>
      <c r="R50695" s="41"/>
      <c r="S50695" s="5"/>
    </row>
    <row r="50696" spans="9:19" s="40" customFormat="1" x14ac:dyDescent="0.2">
      <c r="I50696" s="39"/>
      <c r="J50696" s="25"/>
      <c r="K50696" s="25"/>
      <c r="Q50696" s="41"/>
      <c r="R50696" s="41"/>
      <c r="S50696" s="5"/>
    </row>
    <row r="50697" spans="9:19" s="40" customFormat="1" x14ac:dyDescent="0.2">
      <c r="I50697" s="39"/>
      <c r="J50697" s="25"/>
      <c r="K50697" s="25"/>
      <c r="Q50697" s="41"/>
      <c r="R50697" s="41"/>
      <c r="S50697" s="5"/>
    </row>
    <row r="50698" spans="9:19" s="40" customFormat="1" x14ac:dyDescent="0.2">
      <c r="I50698" s="39"/>
      <c r="J50698" s="25"/>
      <c r="K50698" s="25"/>
      <c r="Q50698" s="41"/>
      <c r="R50698" s="41"/>
      <c r="S50698" s="5"/>
    </row>
    <row r="50699" spans="9:19" s="40" customFormat="1" x14ac:dyDescent="0.2">
      <c r="I50699" s="39"/>
      <c r="J50699" s="25"/>
      <c r="K50699" s="25"/>
      <c r="Q50699" s="41"/>
      <c r="R50699" s="41"/>
      <c r="S50699" s="5"/>
    </row>
    <row r="50700" spans="9:19" s="40" customFormat="1" x14ac:dyDescent="0.2">
      <c r="I50700" s="39"/>
      <c r="J50700" s="25"/>
      <c r="K50700" s="25"/>
      <c r="Q50700" s="41"/>
      <c r="R50700" s="41"/>
      <c r="S50700" s="5"/>
    </row>
    <row r="50701" spans="9:19" s="40" customFormat="1" x14ac:dyDescent="0.2">
      <c r="I50701" s="39"/>
      <c r="J50701" s="25"/>
      <c r="K50701" s="25"/>
      <c r="Q50701" s="41"/>
      <c r="R50701" s="41"/>
      <c r="S50701" s="5"/>
    </row>
    <row r="50702" spans="9:19" s="40" customFormat="1" x14ac:dyDescent="0.2">
      <c r="I50702" s="39"/>
      <c r="J50702" s="25"/>
      <c r="K50702" s="25"/>
      <c r="Q50702" s="41"/>
      <c r="R50702" s="41"/>
      <c r="S50702" s="5"/>
    </row>
    <row r="50703" spans="9:19" s="40" customFormat="1" x14ac:dyDescent="0.2">
      <c r="I50703" s="39"/>
      <c r="J50703" s="25"/>
      <c r="K50703" s="25"/>
      <c r="Q50703" s="41"/>
      <c r="R50703" s="41"/>
      <c r="S50703" s="5"/>
    </row>
    <row r="50704" spans="9:19" s="40" customFormat="1" x14ac:dyDescent="0.2">
      <c r="I50704" s="39"/>
      <c r="J50704" s="25"/>
      <c r="K50704" s="25"/>
      <c r="Q50704" s="41"/>
      <c r="R50704" s="41"/>
      <c r="S50704" s="5"/>
    </row>
    <row r="50705" spans="9:19" s="40" customFormat="1" x14ac:dyDescent="0.2">
      <c r="I50705" s="39"/>
      <c r="J50705" s="25"/>
      <c r="K50705" s="25"/>
      <c r="Q50705" s="41"/>
      <c r="R50705" s="41"/>
      <c r="S50705" s="5"/>
    </row>
    <row r="50706" spans="9:19" s="40" customFormat="1" x14ac:dyDescent="0.2">
      <c r="I50706" s="39"/>
      <c r="J50706" s="25"/>
      <c r="K50706" s="25"/>
      <c r="Q50706" s="41"/>
      <c r="R50706" s="41"/>
      <c r="S50706" s="5"/>
    </row>
    <row r="50707" spans="9:19" s="40" customFormat="1" x14ac:dyDescent="0.2">
      <c r="I50707" s="39"/>
      <c r="J50707" s="25"/>
      <c r="K50707" s="25"/>
      <c r="Q50707" s="41"/>
      <c r="R50707" s="41"/>
      <c r="S50707" s="5"/>
    </row>
    <row r="50708" spans="9:19" s="40" customFormat="1" x14ac:dyDescent="0.2">
      <c r="I50708" s="39"/>
      <c r="J50708" s="25"/>
      <c r="K50708" s="25"/>
      <c r="Q50708" s="41"/>
      <c r="R50708" s="41"/>
      <c r="S50708" s="5"/>
    </row>
    <row r="50709" spans="9:19" s="40" customFormat="1" x14ac:dyDescent="0.2">
      <c r="I50709" s="39"/>
      <c r="J50709" s="25"/>
      <c r="K50709" s="25"/>
      <c r="Q50709" s="41"/>
      <c r="R50709" s="41"/>
      <c r="S50709" s="5"/>
    </row>
    <row r="50710" spans="9:19" s="40" customFormat="1" x14ac:dyDescent="0.2">
      <c r="I50710" s="39"/>
      <c r="J50710" s="25"/>
      <c r="K50710" s="25"/>
      <c r="Q50710" s="41"/>
      <c r="R50710" s="41"/>
      <c r="S50710" s="5"/>
    </row>
    <row r="50711" spans="9:19" s="40" customFormat="1" x14ac:dyDescent="0.2">
      <c r="I50711" s="39"/>
      <c r="J50711" s="25"/>
      <c r="K50711" s="25"/>
      <c r="Q50711" s="41"/>
      <c r="R50711" s="41"/>
      <c r="S50711" s="5"/>
    </row>
    <row r="50712" spans="9:19" s="40" customFormat="1" x14ac:dyDescent="0.2">
      <c r="I50712" s="39"/>
      <c r="J50712" s="25"/>
      <c r="K50712" s="25"/>
      <c r="Q50712" s="41"/>
      <c r="R50712" s="41"/>
      <c r="S50712" s="5"/>
    </row>
    <row r="50713" spans="9:19" s="40" customFormat="1" x14ac:dyDescent="0.2">
      <c r="I50713" s="39"/>
      <c r="J50713" s="25"/>
      <c r="K50713" s="25"/>
      <c r="Q50713" s="41"/>
      <c r="R50713" s="41"/>
      <c r="S50713" s="5"/>
    </row>
    <row r="50714" spans="9:19" s="40" customFormat="1" x14ac:dyDescent="0.2">
      <c r="I50714" s="39"/>
      <c r="J50714" s="25"/>
      <c r="K50714" s="25"/>
      <c r="Q50714" s="41"/>
      <c r="R50714" s="41"/>
      <c r="S50714" s="5"/>
    </row>
    <row r="50715" spans="9:19" s="40" customFormat="1" x14ac:dyDescent="0.2">
      <c r="I50715" s="39"/>
      <c r="J50715" s="25"/>
      <c r="K50715" s="25"/>
      <c r="Q50715" s="41"/>
      <c r="R50715" s="41"/>
      <c r="S50715" s="5"/>
    </row>
    <row r="50716" spans="9:19" s="40" customFormat="1" x14ac:dyDescent="0.2">
      <c r="I50716" s="39"/>
      <c r="J50716" s="25"/>
      <c r="K50716" s="25"/>
      <c r="Q50716" s="41"/>
      <c r="R50716" s="41"/>
      <c r="S50716" s="5"/>
    </row>
    <row r="50717" spans="9:19" s="40" customFormat="1" x14ac:dyDescent="0.2">
      <c r="I50717" s="39"/>
      <c r="J50717" s="25"/>
      <c r="K50717" s="25"/>
      <c r="Q50717" s="41"/>
      <c r="R50717" s="41"/>
      <c r="S50717" s="5"/>
    </row>
    <row r="50718" spans="9:19" s="40" customFormat="1" x14ac:dyDescent="0.2">
      <c r="I50718" s="39"/>
      <c r="J50718" s="25"/>
      <c r="K50718" s="25"/>
      <c r="Q50718" s="41"/>
      <c r="R50718" s="41"/>
      <c r="S50718" s="5"/>
    </row>
    <row r="50719" spans="9:19" s="40" customFormat="1" x14ac:dyDescent="0.2">
      <c r="I50719" s="39"/>
      <c r="J50719" s="25"/>
      <c r="K50719" s="25"/>
      <c r="Q50719" s="41"/>
      <c r="R50719" s="41"/>
      <c r="S50719" s="5"/>
    </row>
    <row r="50720" spans="9:19" s="40" customFormat="1" x14ac:dyDescent="0.2">
      <c r="I50720" s="39"/>
      <c r="J50720" s="25"/>
      <c r="K50720" s="25"/>
      <c r="Q50720" s="41"/>
      <c r="R50720" s="41"/>
      <c r="S50720" s="5"/>
    </row>
    <row r="50721" spans="9:19" s="40" customFormat="1" x14ac:dyDescent="0.2">
      <c r="I50721" s="39"/>
      <c r="J50721" s="25"/>
      <c r="K50721" s="25"/>
      <c r="Q50721" s="41"/>
      <c r="R50721" s="41"/>
      <c r="S50721" s="5"/>
    </row>
    <row r="50722" spans="9:19" s="40" customFormat="1" x14ac:dyDescent="0.2">
      <c r="I50722" s="39"/>
      <c r="J50722" s="25"/>
      <c r="K50722" s="25"/>
      <c r="Q50722" s="41"/>
      <c r="R50722" s="41"/>
      <c r="S50722" s="5"/>
    </row>
    <row r="50723" spans="9:19" s="40" customFormat="1" x14ac:dyDescent="0.2">
      <c r="I50723" s="39"/>
      <c r="J50723" s="25"/>
      <c r="K50723" s="25"/>
      <c r="Q50723" s="41"/>
      <c r="R50723" s="41"/>
      <c r="S50723" s="5"/>
    </row>
    <row r="50724" spans="9:19" s="40" customFormat="1" x14ac:dyDescent="0.2">
      <c r="I50724" s="39"/>
      <c r="J50724" s="25"/>
      <c r="K50724" s="25"/>
      <c r="Q50724" s="41"/>
      <c r="R50724" s="41"/>
      <c r="S50724" s="5"/>
    </row>
    <row r="50725" spans="9:19" s="40" customFormat="1" x14ac:dyDescent="0.2">
      <c r="I50725" s="39"/>
      <c r="J50725" s="25"/>
      <c r="K50725" s="25"/>
      <c r="Q50725" s="41"/>
      <c r="R50725" s="41"/>
      <c r="S50725" s="5"/>
    </row>
    <row r="50726" spans="9:19" s="40" customFormat="1" x14ac:dyDescent="0.2">
      <c r="I50726" s="39"/>
      <c r="J50726" s="25"/>
      <c r="K50726" s="25"/>
      <c r="Q50726" s="41"/>
      <c r="R50726" s="41"/>
      <c r="S50726" s="5"/>
    </row>
    <row r="50727" spans="9:19" s="40" customFormat="1" x14ac:dyDescent="0.2">
      <c r="I50727" s="39"/>
      <c r="J50727" s="25"/>
      <c r="K50727" s="25"/>
      <c r="Q50727" s="41"/>
      <c r="R50727" s="41"/>
      <c r="S50727" s="5"/>
    </row>
    <row r="50728" spans="9:19" s="40" customFormat="1" x14ac:dyDescent="0.2">
      <c r="I50728" s="39"/>
      <c r="J50728" s="25"/>
      <c r="K50728" s="25"/>
      <c r="Q50728" s="41"/>
      <c r="R50728" s="41"/>
      <c r="S50728" s="5"/>
    </row>
    <row r="50729" spans="9:19" s="40" customFormat="1" x14ac:dyDescent="0.2">
      <c r="I50729" s="39"/>
      <c r="J50729" s="25"/>
      <c r="K50729" s="25"/>
      <c r="Q50729" s="41"/>
      <c r="R50729" s="41"/>
      <c r="S50729" s="5"/>
    </row>
    <row r="50730" spans="9:19" s="40" customFormat="1" x14ac:dyDescent="0.2">
      <c r="I50730" s="39"/>
      <c r="J50730" s="25"/>
      <c r="K50730" s="25"/>
      <c r="Q50730" s="41"/>
      <c r="R50730" s="41"/>
      <c r="S50730" s="5"/>
    </row>
    <row r="50731" spans="9:19" s="40" customFormat="1" x14ac:dyDescent="0.2">
      <c r="I50731" s="39"/>
      <c r="J50731" s="25"/>
      <c r="K50731" s="25"/>
      <c r="Q50731" s="41"/>
      <c r="R50731" s="41"/>
      <c r="S50731" s="5"/>
    </row>
    <row r="50732" spans="9:19" s="40" customFormat="1" x14ac:dyDescent="0.2">
      <c r="I50732" s="39"/>
      <c r="J50732" s="25"/>
      <c r="K50732" s="25"/>
      <c r="Q50732" s="41"/>
      <c r="R50732" s="41"/>
      <c r="S50732" s="5"/>
    </row>
    <row r="50733" spans="9:19" s="40" customFormat="1" x14ac:dyDescent="0.2">
      <c r="I50733" s="39"/>
      <c r="J50733" s="25"/>
      <c r="K50733" s="25"/>
      <c r="Q50733" s="41"/>
      <c r="R50733" s="41"/>
      <c r="S50733" s="5"/>
    </row>
    <row r="50734" spans="9:19" s="40" customFormat="1" x14ac:dyDescent="0.2">
      <c r="I50734" s="39"/>
      <c r="J50734" s="25"/>
      <c r="K50734" s="25"/>
      <c r="Q50734" s="41"/>
      <c r="R50734" s="41"/>
      <c r="S50734" s="5"/>
    </row>
    <row r="50735" spans="9:19" s="40" customFormat="1" x14ac:dyDescent="0.2">
      <c r="I50735" s="39"/>
      <c r="J50735" s="25"/>
      <c r="K50735" s="25"/>
      <c r="Q50735" s="41"/>
      <c r="R50735" s="41"/>
      <c r="S50735" s="5"/>
    </row>
    <row r="50736" spans="9:19" s="40" customFormat="1" x14ac:dyDescent="0.2">
      <c r="I50736" s="39"/>
      <c r="J50736" s="25"/>
      <c r="K50736" s="25"/>
      <c r="Q50736" s="41"/>
      <c r="R50736" s="41"/>
      <c r="S50736" s="5"/>
    </row>
    <row r="50737" spans="9:19" s="40" customFormat="1" x14ac:dyDescent="0.2">
      <c r="I50737" s="39"/>
      <c r="J50737" s="25"/>
      <c r="K50737" s="25"/>
      <c r="Q50737" s="41"/>
      <c r="R50737" s="41"/>
      <c r="S50737" s="5"/>
    </row>
    <row r="50738" spans="9:19" s="40" customFormat="1" x14ac:dyDescent="0.2">
      <c r="I50738" s="39"/>
      <c r="J50738" s="25"/>
      <c r="K50738" s="25"/>
      <c r="Q50738" s="41"/>
      <c r="R50738" s="41"/>
      <c r="S50738" s="5"/>
    </row>
    <row r="50739" spans="9:19" s="40" customFormat="1" x14ac:dyDescent="0.2">
      <c r="I50739" s="39"/>
      <c r="J50739" s="25"/>
      <c r="K50739" s="25"/>
      <c r="Q50739" s="41"/>
      <c r="R50739" s="41"/>
      <c r="S50739" s="5"/>
    </row>
    <row r="50740" spans="9:19" s="40" customFormat="1" x14ac:dyDescent="0.2">
      <c r="I50740" s="39"/>
      <c r="J50740" s="25"/>
      <c r="K50740" s="25"/>
      <c r="Q50740" s="41"/>
      <c r="R50740" s="41"/>
      <c r="S50740" s="5"/>
    </row>
    <row r="50741" spans="9:19" s="40" customFormat="1" x14ac:dyDescent="0.2">
      <c r="I50741" s="39"/>
      <c r="J50741" s="25"/>
      <c r="K50741" s="25"/>
      <c r="Q50741" s="41"/>
      <c r="R50741" s="41"/>
      <c r="S50741" s="5"/>
    </row>
    <row r="50742" spans="9:19" s="40" customFormat="1" x14ac:dyDescent="0.2">
      <c r="I50742" s="39"/>
      <c r="J50742" s="25"/>
      <c r="K50742" s="25"/>
      <c r="Q50742" s="41"/>
      <c r="R50742" s="41"/>
      <c r="S50742" s="5"/>
    </row>
    <row r="50743" spans="9:19" s="40" customFormat="1" x14ac:dyDescent="0.2">
      <c r="I50743" s="39"/>
      <c r="J50743" s="25"/>
      <c r="K50743" s="25"/>
      <c r="Q50743" s="41"/>
      <c r="R50743" s="41"/>
      <c r="S50743" s="5"/>
    </row>
    <row r="50744" spans="9:19" s="40" customFormat="1" x14ac:dyDescent="0.2">
      <c r="I50744" s="39"/>
      <c r="J50744" s="25"/>
      <c r="K50744" s="25"/>
      <c r="Q50744" s="41"/>
      <c r="R50744" s="41"/>
      <c r="S50744" s="5"/>
    </row>
    <row r="50745" spans="9:19" s="40" customFormat="1" x14ac:dyDescent="0.2">
      <c r="I50745" s="39"/>
      <c r="J50745" s="25"/>
      <c r="K50745" s="25"/>
      <c r="Q50745" s="41"/>
      <c r="R50745" s="41"/>
      <c r="S50745" s="5"/>
    </row>
    <row r="50746" spans="9:19" s="40" customFormat="1" x14ac:dyDescent="0.2">
      <c r="I50746" s="39"/>
      <c r="J50746" s="25"/>
      <c r="K50746" s="25"/>
      <c r="Q50746" s="41"/>
      <c r="R50746" s="41"/>
      <c r="S50746" s="5"/>
    </row>
    <row r="50747" spans="9:19" s="40" customFormat="1" x14ac:dyDescent="0.2">
      <c r="I50747" s="39"/>
      <c r="J50747" s="25"/>
      <c r="K50747" s="25"/>
      <c r="Q50747" s="41"/>
      <c r="R50747" s="41"/>
      <c r="S50747" s="5"/>
    </row>
    <row r="50748" spans="9:19" s="40" customFormat="1" x14ac:dyDescent="0.2">
      <c r="I50748" s="39"/>
      <c r="J50748" s="25"/>
      <c r="K50748" s="25"/>
      <c r="Q50748" s="41"/>
      <c r="R50748" s="41"/>
      <c r="S50748" s="5"/>
    </row>
    <row r="50749" spans="9:19" s="40" customFormat="1" x14ac:dyDescent="0.2">
      <c r="I50749" s="39"/>
      <c r="J50749" s="25"/>
      <c r="K50749" s="25"/>
      <c r="Q50749" s="41"/>
      <c r="R50749" s="41"/>
      <c r="S50749" s="5"/>
    </row>
    <row r="50750" spans="9:19" s="40" customFormat="1" x14ac:dyDescent="0.2">
      <c r="I50750" s="39"/>
      <c r="J50750" s="25"/>
      <c r="K50750" s="25"/>
      <c r="Q50750" s="41"/>
      <c r="R50750" s="41"/>
      <c r="S50750" s="5"/>
    </row>
    <row r="50751" spans="9:19" s="40" customFormat="1" x14ac:dyDescent="0.2">
      <c r="I50751" s="39"/>
      <c r="J50751" s="25"/>
      <c r="K50751" s="25"/>
      <c r="Q50751" s="41"/>
      <c r="R50751" s="41"/>
      <c r="S50751" s="5"/>
    </row>
    <row r="50752" spans="9:19" s="40" customFormat="1" x14ac:dyDescent="0.2">
      <c r="I50752" s="39"/>
      <c r="J50752" s="25"/>
      <c r="K50752" s="25"/>
      <c r="Q50752" s="41"/>
      <c r="R50752" s="41"/>
      <c r="S50752" s="5"/>
    </row>
    <row r="50753" spans="9:19" s="40" customFormat="1" x14ac:dyDescent="0.2">
      <c r="I50753" s="39"/>
      <c r="J50753" s="25"/>
      <c r="K50753" s="25"/>
      <c r="Q50753" s="41"/>
      <c r="R50753" s="41"/>
      <c r="S50753" s="5"/>
    </row>
    <row r="50754" spans="9:19" s="40" customFormat="1" x14ac:dyDescent="0.2">
      <c r="I50754" s="39"/>
      <c r="J50754" s="25"/>
      <c r="K50754" s="25"/>
      <c r="Q50754" s="41"/>
      <c r="R50754" s="41"/>
      <c r="S50754" s="5"/>
    </row>
    <row r="50755" spans="9:19" s="40" customFormat="1" x14ac:dyDescent="0.2">
      <c r="I50755" s="39"/>
      <c r="J50755" s="25"/>
      <c r="K50755" s="25"/>
      <c r="Q50755" s="41"/>
      <c r="R50755" s="41"/>
      <c r="S50755" s="5"/>
    </row>
    <row r="50756" spans="9:19" s="40" customFormat="1" x14ac:dyDescent="0.2">
      <c r="I50756" s="39"/>
      <c r="J50756" s="25"/>
      <c r="K50756" s="25"/>
      <c r="Q50756" s="41"/>
      <c r="R50756" s="41"/>
      <c r="S50756" s="5"/>
    </row>
    <row r="50757" spans="9:19" s="40" customFormat="1" x14ac:dyDescent="0.2">
      <c r="I50757" s="39"/>
      <c r="J50757" s="25"/>
      <c r="K50757" s="25"/>
      <c r="Q50757" s="41"/>
      <c r="R50757" s="41"/>
      <c r="S50757" s="5"/>
    </row>
    <row r="50758" spans="9:19" s="40" customFormat="1" x14ac:dyDescent="0.2">
      <c r="I50758" s="39"/>
      <c r="J50758" s="25"/>
      <c r="K50758" s="25"/>
      <c r="Q50758" s="41"/>
      <c r="R50758" s="41"/>
      <c r="S50758" s="5"/>
    </row>
    <row r="50759" spans="9:19" s="40" customFormat="1" x14ac:dyDescent="0.2">
      <c r="I50759" s="39"/>
      <c r="J50759" s="25"/>
      <c r="K50759" s="25"/>
      <c r="Q50759" s="41"/>
      <c r="R50759" s="41"/>
      <c r="S50759" s="5"/>
    </row>
    <row r="50760" spans="9:19" s="40" customFormat="1" x14ac:dyDescent="0.2">
      <c r="I50760" s="39"/>
      <c r="J50760" s="25"/>
      <c r="K50760" s="25"/>
      <c r="Q50760" s="41"/>
      <c r="R50760" s="41"/>
      <c r="S50760" s="5"/>
    </row>
    <row r="50761" spans="9:19" s="40" customFormat="1" x14ac:dyDescent="0.2">
      <c r="I50761" s="39"/>
      <c r="J50761" s="25"/>
      <c r="K50761" s="25"/>
      <c r="Q50761" s="41"/>
      <c r="R50761" s="41"/>
      <c r="S50761" s="5"/>
    </row>
    <row r="50762" spans="9:19" s="40" customFormat="1" x14ac:dyDescent="0.2">
      <c r="I50762" s="39"/>
      <c r="J50762" s="25"/>
      <c r="K50762" s="25"/>
      <c r="Q50762" s="41"/>
      <c r="R50762" s="41"/>
      <c r="S50762" s="5"/>
    </row>
    <row r="50763" spans="9:19" s="40" customFormat="1" x14ac:dyDescent="0.2">
      <c r="I50763" s="39"/>
      <c r="J50763" s="25"/>
      <c r="K50763" s="25"/>
      <c r="Q50763" s="41"/>
      <c r="R50763" s="41"/>
      <c r="S50763" s="5"/>
    </row>
    <row r="50764" spans="9:19" s="40" customFormat="1" x14ac:dyDescent="0.2">
      <c r="I50764" s="39"/>
      <c r="J50764" s="25"/>
      <c r="K50764" s="25"/>
      <c r="Q50764" s="41"/>
      <c r="R50764" s="41"/>
      <c r="S50764" s="5"/>
    </row>
    <row r="50765" spans="9:19" s="40" customFormat="1" x14ac:dyDescent="0.2">
      <c r="I50765" s="39"/>
      <c r="J50765" s="25"/>
      <c r="K50765" s="25"/>
      <c r="Q50765" s="41"/>
      <c r="R50765" s="41"/>
      <c r="S50765" s="5"/>
    </row>
    <row r="50766" spans="9:19" s="40" customFormat="1" x14ac:dyDescent="0.2">
      <c r="I50766" s="39"/>
      <c r="J50766" s="25"/>
      <c r="K50766" s="25"/>
      <c r="Q50766" s="41"/>
      <c r="R50766" s="41"/>
      <c r="S50766" s="5"/>
    </row>
    <row r="50767" spans="9:19" s="40" customFormat="1" x14ac:dyDescent="0.2">
      <c r="I50767" s="39"/>
      <c r="J50767" s="25"/>
      <c r="K50767" s="25"/>
      <c r="Q50767" s="41"/>
      <c r="R50767" s="41"/>
      <c r="S50767" s="5"/>
    </row>
    <row r="50768" spans="9:19" s="40" customFormat="1" x14ac:dyDescent="0.2">
      <c r="I50768" s="39"/>
      <c r="J50768" s="25"/>
      <c r="K50768" s="25"/>
      <c r="Q50768" s="41"/>
      <c r="R50768" s="41"/>
      <c r="S50768" s="5"/>
    </row>
    <row r="50769" spans="9:19" s="40" customFormat="1" x14ac:dyDescent="0.2">
      <c r="I50769" s="39"/>
      <c r="J50769" s="25"/>
      <c r="K50769" s="25"/>
      <c r="Q50769" s="41"/>
      <c r="R50769" s="41"/>
      <c r="S50769" s="5"/>
    </row>
    <row r="50770" spans="9:19" s="40" customFormat="1" x14ac:dyDescent="0.2">
      <c r="I50770" s="39"/>
      <c r="J50770" s="25"/>
      <c r="K50770" s="25"/>
      <c r="Q50770" s="41"/>
      <c r="R50770" s="41"/>
      <c r="S50770" s="5"/>
    </row>
    <row r="50771" spans="9:19" s="40" customFormat="1" x14ac:dyDescent="0.2">
      <c r="I50771" s="39"/>
      <c r="J50771" s="25"/>
      <c r="K50771" s="25"/>
      <c r="Q50771" s="41"/>
      <c r="R50771" s="41"/>
      <c r="S50771" s="5"/>
    </row>
    <row r="50772" spans="9:19" s="40" customFormat="1" x14ac:dyDescent="0.2">
      <c r="I50772" s="39"/>
      <c r="J50772" s="25"/>
      <c r="K50772" s="25"/>
      <c r="Q50772" s="41"/>
      <c r="R50772" s="41"/>
      <c r="S50772" s="5"/>
    </row>
    <row r="50773" spans="9:19" s="40" customFormat="1" x14ac:dyDescent="0.2">
      <c r="I50773" s="39"/>
      <c r="J50773" s="25"/>
      <c r="K50773" s="25"/>
      <c r="Q50773" s="41"/>
      <c r="R50773" s="41"/>
      <c r="S50773" s="5"/>
    </row>
    <row r="50774" spans="9:19" s="40" customFormat="1" x14ac:dyDescent="0.2">
      <c r="I50774" s="39"/>
      <c r="J50774" s="25"/>
      <c r="K50774" s="25"/>
      <c r="Q50774" s="41"/>
      <c r="R50774" s="41"/>
      <c r="S50774" s="5"/>
    </row>
    <row r="50775" spans="9:19" s="40" customFormat="1" x14ac:dyDescent="0.2">
      <c r="I50775" s="39"/>
      <c r="J50775" s="25"/>
      <c r="K50775" s="25"/>
      <c r="Q50775" s="41"/>
      <c r="R50775" s="41"/>
      <c r="S50775" s="5"/>
    </row>
    <row r="50776" spans="9:19" s="40" customFormat="1" x14ac:dyDescent="0.2">
      <c r="I50776" s="39"/>
      <c r="J50776" s="25"/>
      <c r="K50776" s="25"/>
      <c r="Q50776" s="41"/>
      <c r="R50776" s="41"/>
      <c r="S50776" s="5"/>
    </row>
    <row r="50777" spans="9:19" s="40" customFormat="1" x14ac:dyDescent="0.2">
      <c r="I50777" s="39"/>
      <c r="J50777" s="25"/>
      <c r="K50777" s="25"/>
      <c r="Q50777" s="41"/>
      <c r="R50777" s="41"/>
      <c r="S50777" s="5"/>
    </row>
    <row r="50778" spans="9:19" s="40" customFormat="1" x14ac:dyDescent="0.2">
      <c r="I50778" s="39"/>
      <c r="J50778" s="25"/>
      <c r="K50778" s="25"/>
      <c r="Q50778" s="41"/>
      <c r="R50778" s="41"/>
      <c r="S50778" s="5"/>
    </row>
    <row r="50779" spans="9:19" s="40" customFormat="1" x14ac:dyDescent="0.2">
      <c r="I50779" s="39"/>
      <c r="J50779" s="25"/>
      <c r="K50779" s="25"/>
      <c r="Q50779" s="41"/>
      <c r="R50779" s="41"/>
      <c r="S50779" s="5"/>
    </row>
    <row r="50780" spans="9:19" s="40" customFormat="1" x14ac:dyDescent="0.2">
      <c r="I50780" s="39"/>
      <c r="J50780" s="25"/>
      <c r="K50780" s="25"/>
      <c r="Q50780" s="41"/>
      <c r="R50780" s="41"/>
      <c r="S50780" s="5"/>
    </row>
    <row r="50781" spans="9:19" s="40" customFormat="1" x14ac:dyDescent="0.2">
      <c r="I50781" s="39"/>
      <c r="J50781" s="25"/>
      <c r="K50781" s="25"/>
      <c r="Q50781" s="41"/>
      <c r="R50781" s="41"/>
      <c r="S50781" s="5"/>
    </row>
    <row r="50782" spans="9:19" s="40" customFormat="1" x14ac:dyDescent="0.2">
      <c r="I50782" s="39"/>
      <c r="J50782" s="25"/>
      <c r="K50782" s="25"/>
      <c r="Q50782" s="41"/>
      <c r="R50782" s="41"/>
      <c r="S50782" s="5"/>
    </row>
    <row r="50783" spans="9:19" s="40" customFormat="1" x14ac:dyDescent="0.2">
      <c r="I50783" s="39"/>
      <c r="J50783" s="25"/>
      <c r="K50783" s="25"/>
      <c r="Q50783" s="41"/>
      <c r="R50783" s="41"/>
      <c r="S50783" s="5"/>
    </row>
    <row r="50784" spans="9:19" s="40" customFormat="1" x14ac:dyDescent="0.2">
      <c r="I50784" s="39"/>
      <c r="J50784" s="25"/>
      <c r="K50784" s="25"/>
      <c r="Q50784" s="41"/>
      <c r="R50784" s="41"/>
      <c r="S50784" s="5"/>
    </row>
    <row r="50785" spans="9:19" s="40" customFormat="1" x14ac:dyDescent="0.2">
      <c r="I50785" s="39"/>
      <c r="J50785" s="25"/>
      <c r="K50785" s="25"/>
      <c r="Q50785" s="41"/>
      <c r="R50785" s="41"/>
      <c r="S50785" s="5"/>
    </row>
    <row r="50786" spans="9:19" s="40" customFormat="1" x14ac:dyDescent="0.2">
      <c r="I50786" s="39"/>
      <c r="J50786" s="25"/>
      <c r="K50786" s="25"/>
      <c r="Q50786" s="41"/>
      <c r="R50786" s="41"/>
      <c r="S50786" s="5"/>
    </row>
    <row r="50787" spans="9:19" s="40" customFormat="1" x14ac:dyDescent="0.2">
      <c r="I50787" s="39"/>
      <c r="J50787" s="25"/>
      <c r="K50787" s="25"/>
      <c r="Q50787" s="41"/>
      <c r="R50787" s="41"/>
      <c r="S50787" s="5"/>
    </row>
    <row r="50788" spans="9:19" s="40" customFormat="1" x14ac:dyDescent="0.2">
      <c r="I50788" s="39"/>
      <c r="J50788" s="25"/>
      <c r="K50788" s="25"/>
      <c r="Q50788" s="41"/>
      <c r="R50788" s="41"/>
      <c r="S50788" s="5"/>
    </row>
    <row r="50789" spans="9:19" s="40" customFormat="1" x14ac:dyDescent="0.2">
      <c r="I50789" s="39"/>
      <c r="J50789" s="25"/>
      <c r="K50789" s="25"/>
      <c r="Q50789" s="41"/>
      <c r="R50789" s="41"/>
      <c r="S50789" s="5"/>
    </row>
    <row r="50790" spans="9:19" s="40" customFormat="1" x14ac:dyDescent="0.2">
      <c r="I50790" s="39"/>
      <c r="J50790" s="25"/>
      <c r="K50790" s="25"/>
      <c r="Q50790" s="41"/>
      <c r="R50790" s="41"/>
      <c r="S50790" s="5"/>
    </row>
    <row r="50791" spans="9:19" s="40" customFormat="1" x14ac:dyDescent="0.2">
      <c r="I50791" s="39"/>
      <c r="J50791" s="25"/>
      <c r="K50791" s="25"/>
      <c r="Q50791" s="41"/>
      <c r="R50791" s="41"/>
      <c r="S50791" s="5"/>
    </row>
    <row r="50792" spans="9:19" s="40" customFormat="1" x14ac:dyDescent="0.2">
      <c r="I50792" s="39"/>
      <c r="J50792" s="25"/>
      <c r="K50792" s="25"/>
      <c r="Q50792" s="41"/>
      <c r="R50792" s="41"/>
      <c r="S50792" s="5"/>
    </row>
    <row r="50793" spans="9:19" s="40" customFormat="1" x14ac:dyDescent="0.2">
      <c r="I50793" s="39"/>
      <c r="J50793" s="25"/>
      <c r="K50793" s="25"/>
      <c r="Q50793" s="41"/>
      <c r="R50793" s="41"/>
      <c r="S50793" s="5"/>
    </row>
    <row r="50794" spans="9:19" s="40" customFormat="1" x14ac:dyDescent="0.2">
      <c r="I50794" s="39"/>
      <c r="J50794" s="25"/>
      <c r="K50794" s="25"/>
      <c r="Q50794" s="41"/>
      <c r="R50794" s="41"/>
      <c r="S50794" s="5"/>
    </row>
    <row r="50795" spans="9:19" s="40" customFormat="1" x14ac:dyDescent="0.2">
      <c r="I50795" s="39"/>
      <c r="J50795" s="25"/>
      <c r="K50795" s="25"/>
      <c r="Q50795" s="41"/>
      <c r="R50795" s="41"/>
      <c r="S50795" s="5"/>
    </row>
    <row r="50796" spans="9:19" s="40" customFormat="1" x14ac:dyDescent="0.2">
      <c r="I50796" s="39"/>
      <c r="J50796" s="25"/>
      <c r="K50796" s="25"/>
      <c r="Q50796" s="41"/>
      <c r="R50796" s="41"/>
      <c r="S50796" s="5"/>
    </row>
    <row r="50797" spans="9:19" s="40" customFormat="1" x14ac:dyDescent="0.2">
      <c r="I50797" s="39"/>
      <c r="J50797" s="25"/>
      <c r="K50797" s="25"/>
      <c r="Q50797" s="41"/>
      <c r="R50797" s="41"/>
      <c r="S50797" s="5"/>
    </row>
    <row r="50798" spans="9:19" s="40" customFormat="1" x14ac:dyDescent="0.2">
      <c r="I50798" s="39"/>
      <c r="J50798" s="25"/>
      <c r="K50798" s="25"/>
      <c r="Q50798" s="41"/>
      <c r="R50798" s="41"/>
      <c r="S50798" s="5"/>
    </row>
    <row r="50799" spans="9:19" s="40" customFormat="1" x14ac:dyDescent="0.2">
      <c r="I50799" s="39"/>
      <c r="J50799" s="25"/>
      <c r="K50799" s="25"/>
      <c r="Q50799" s="41"/>
      <c r="R50799" s="41"/>
      <c r="S50799" s="5"/>
    </row>
    <row r="50800" spans="9:19" s="40" customFormat="1" x14ac:dyDescent="0.2">
      <c r="I50800" s="39"/>
      <c r="J50800" s="25"/>
      <c r="K50800" s="25"/>
      <c r="Q50800" s="41"/>
      <c r="R50800" s="41"/>
      <c r="S50800" s="5"/>
    </row>
    <row r="50801" spans="9:19" s="40" customFormat="1" x14ac:dyDescent="0.2">
      <c r="I50801" s="39"/>
      <c r="J50801" s="25"/>
      <c r="K50801" s="25"/>
      <c r="Q50801" s="41"/>
      <c r="R50801" s="41"/>
      <c r="S50801" s="5"/>
    </row>
    <row r="50802" spans="9:19" s="40" customFormat="1" x14ac:dyDescent="0.2">
      <c r="I50802" s="39"/>
      <c r="J50802" s="25"/>
      <c r="K50802" s="25"/>
      <c r="Q50802" s="41"/>
      <c r="R50802" s="41"/>
      <c r="S50802" s="5"/>
    </row>
    <row r="50803" spans="9:19" s="40" customFormat="1" x14ac:dyDescent="0.2">
      <c r="I50803" s="39"/>
      <c r="J50803" s="25"/>
      <c r="K50803" s="25"/>
      <c r="Q50803" s="41"/>
      <c r="R50803" s="41"/>
      <c r="S50803" s="5"/>
    </row>
    <row r="50804" spans="9:19" s="40" customFormat="1" x14ac:dyDescent="0.2">
      <c r="I50804" s="39"/>
      <c r="J50804" s="25"/>
      <c r="K50804" s="25"/>
      <c r="Q50804" s="41"/>
      <c r="R50804" s="41"/>
      <c r="S50804" s="5"/>
    </row>
    <row r="50805" spans="9:19" s="40" customFormat="1" x14ac:dyDescent="0.2">
      <c r="I50805" s="39"/>
      <c r="J50805" s="25"/>
      <c r="K50805" s="25"/>
      <c r="Q50805" s="41"/>
      <c r="R50805" s="41"/>
      <c r="S50805" s="5"/>
    </row>
    <row r="50806" spans="9:19" s="40" customFormat="1" x14ac:dyDescent="0.2">
      <c r="I50806" s="39"/>
      <c r="J50806" s="25"/>
      <c r="K50806" s="25"/>
      <c r="Q50806" s="41"/>
      <c r="R50806" s="41"/>
      <c r="S50806" s="5"/>
    </row>
    <row r="50807" spans="9:19" s="40" customFormat="1" x14ac:dyDescent="0.2">
      <c r="I50807" s="39"/>
      <c r="J50807" s="25"/>
      <c r="K50807" s="25"/>
      <c r="Q50807" s="41"/>
      <c r="R50807" s="41"/>
      <c r="S50807" s="5"/>
    </row>
    <row r="50808" spans="9:19" s="40" customFormat="1" x14ac:dyDescent="0.2">
      <c r="I50808" s="39"/>
      <c r="J50808" s="25"/>
      <c r="K50808" s="25"/>
      <c r="Q50808" s="41"/>
      <c r="R50808" s="41"/>
      <c r="S50808" s="5"/>
    </row>
    <row r="50809" spans="9:19" s="40" customFormat="1" x14ac:dyDescent="0.2">
      <c r="I50809" s="39"/>
      <c r="J50809" s="25"/>
      <c r="K50809" s="25"/>
      <c r="Q50809" s="41"/>
      <c r="R50809" s="41"/>
      <c r="S50809" s="5"/>
    </row>
    <row r="50810" spans="9:19" s="40" customFormat="1" x14ac:dyDescent="0.2">
      <c r="I50810" s="39"/>
      <c r="J50810" s="25"/>
      <c r="K50810" s="25"/>
      <c r="Q50810" s="41"/>
      <c r="R50810" s="41"/>
      <c r="S50810" s="5"/>
    </row>
    <row r="50811" spans="9:19" s="40" customFormat="1" x14ac:dyDescent="0.2">
      <c r="I50811" s="39"/>
      <c r="J50811" s="25"/>
      <c r="K50811" s="25"/>
      <c r="Q50811" s="41"/>
      <c r="R50811" s="41"/>
      <c r="S50811" s="5"/>
    </row>
    <row r="50812" spans="9:19" s="40" customFormat="1" x14ac:dyDescent="0.2">
      <c r="I50812" s="39"/>
      <c r="J50812" s="25"/>
      <c r="K50812" s="25"/>
      <c r="Q50812" s="41"/>
      <c r="R50812" s="41"/>
      <c r="S50812" s="5"/>
    </row>
    <row r="50813" spans="9:19" s="40" customFormat="1" x14ac:dyDescent="0.2">
      <c r="I50813" s="39"/>
      <c r="J50813" s="25"/>
      <c r="K50813" s="25"/>
      <c r="Q50813" s="41"/>
      <c r="R50813" s="41"/>
      <c r="S50813" s="5"/>
    </row>
    <row r="50814" spans="9:19" s="40" customFormat="1" x14ac:dyDescent="0.2">
      <c r="I50814" s="39"/>
      <c r="J50814" s="25"/>
      <c r="K50814" s="25"/>
      <c r="Q50814" s="41"/>
      <c r="R50814" s="41"/>
      <c r="S50814" s="5"/>
    </row>
    <row r="50815" spans="9:19" s="40" customFormat="1" x14ac:dyDescent="0.2">
      <c r="I50815" s="39"/>
      <c r="J50815" s="25"/>
      <c r="K50815" s="25"/>
      <c r="Q50815" s="41"/>
      <c r="R50815" s="41"/>
      <c r="S50815" s="5"/>
    </row>
    <row r="50816" spans="9:19" s="40" customFormat="1" x14ac:dyDescent="0.2">
      <c r="I50816" s="39"/>
      <c r="J50816" s="25"/>
      <c r="K50816" s="25"/>
      <c r="Q50816" s="41"/>
      <c r="R50816" s="41"/>
      <c r="S50816" s="5"/>
    </row>
    <row r="50817" spans="9:19" s="40" customFormat="1" x14ac:dyDescent="0.2">
      <c r="I50817" s="39"/>
      <c r="J50817" s="25"/>
      <c r="K50817" s="25"/>
      <c r="Q50817" s="41"/>
      <c r="R50817" s="41"/>
      <c r="S50817" s="5"/>
    </row>
    <row r="50818" spans="9:19" s="40" customFormat="1" x14ac:dyDescent="0.2">
      <c r="I50818" s="39"/>
      <c r="J50818" s="25"/>
      <c r="K50818" s="25"/>
      <c r="Q50818" s="41"/>
      <c r="R50818" s="41"/>
      <c r="S50818" s="5"/>
    </row>
    <row r="50819" spans="9:19" s="40" customFormat="1" x14ac:dyDescent="0.2">
      <c r="I50819" s="39"/>
      <c r="J50819" s="25"/>
      <c r="K50819" s="25"/>
      <c r="Q50819" s="41"/>
      <c r="R50819" s="41"/>
      <c r="S50819" s="5"/>
    </row>
    <row r="50820" spans="9:19" s="40" customFormat="1" x14ac:dyDescent="0.2">
      <c r="I50820" s="39"/>
      <c r="J50820" s="25"/>
      <c r="K50820" s="25"/>
      <c r="Q50820" s="41"/>
      <c r="R50820" s="41"/>
      <c r="S50820" s="5"/>
    </row>
    <row r="50821" spans="9:19" s="40" customFormat="1" x14ac:dyDescent="0.2">
      <c r="I50821" s="39"/>
      <c r="J50821" s="25"/>
      <c r="K50821" s="25"/>
      <c r="Q50821" s="41"/>
      <c r="R50821" s="41"/>
      <c r="S50821" s="5"/>
    </row>
    <row r="50822" spans="9:19" s="40" customFormat="1" x14ac:dyDescent="0.2">
      <c r="I50822" s="39"/>
      <c r="J50822" s="25"/>
      <c r="K50822" s="25"/>
      <c r="Q50822" s="41"/>
      <c r="R50822" s="41"/>
      <c r="S50822" s="5"/>
    </row>
    <row r="50823" spans="9:19" s="40" customFormat="1" x14ac:dyDescent="0.2">
      <c r="I50823" s="39"/>
      <c r="J50823" s="25"/>
      <c r="K50823" s="25"/>
      <c r="Q50823" s="41"/>
      <c r="R50823" s="41"/>
      <c r="S50823" s="5"/>
    </row>
    <row r="50824" spans="9:19" s="40" customFormat="1" x14ac:dyDescent="0.2">
      <c r="I50824" s="39"/>
      <c r="J50824" s="25"/>
      <c r="K50824" s="25"/>
      <c r="Q50824" s="41"/>
      <c r="R50824" s="41"/>
      <c r="S50824" s="5"/>
    </row>
    <row r="50825" spans="9:19" s="40" customFormat="1" x14ac:dyDescent="0.2">
      <c r="I50825" s="39"/>
      <c r="J50825" s="25"/>
      <c r="K50825" s="25"/>
      <c r="Q50825" s="41"/>
      <c r="R50825" s="41"/>
      <c r="S50825" s="5"/>
    </row>
    <row r="50826" spans="9:19" s="40" customFormat="1" x14ac:dyDescent="0.2">
      <c r="I50826" s="39"/>
      <c r="J50826" s="25"/>
      <c r="K50826" s="25"/>
      <c r="Q50826" s="41"/>
      <c r="R50826" s="41"/>
      <c r="S50826" s="5"/>
    </row>
    <row r="50827" spans="9:19" s="40" customFormat="1" x14ac:dyDescent="0.2">
      <c r="I50827" s="39"/>
      <c r="J50827" s="25"/>
      <c r="K50827" s="25"/>
      <c r="Q50827" s="41"/>
      <c r="R50827" s="41"/>
      <c r="S50827" s="5"/>
    </row>
    <row r="50828" spans="9:19" s="40" customFormat="1" x14ac:dyDescent="0.2">
      <c r="I50828" s="39"/>
      <c r="J50828" s="25"/>
      <c r="K50828" s="25"/>
      <c r="Q50828" s="41"/>
      <c r="R50828" s="41"/>
      <c r="S50828" s="5"/>
    </row>
    <row r="50829" spans="9:19" s="40" customFormat="1" x14ac:dyDescent="0.2">
      <c r="I50829" s="39"/>
      <c r="J50829" s="25"/>
      <c r="K50829" s="25"/>
      <c r="Q50829" s="41"/>
      <c r="R50829" s="41"/>
      <c r="S50829" s="5"/>
    </row>
    <row r="50830" spans="9:19" s="40" customFormat="1" x14ac:dyDescent="0.2">
      <c r="I50830" s="39"/>
      <c r="J50830" s="25"/>
      <c r="K50830" s="25"/>
      <c r="Q50830" s="41"/>
      <c r="R50830" s="41"/>
      <c r="S50830" s="5"/>
    </row>
    <row r="50831" spans="9:19" s="40" customFormat="1" x14ac:dyDescent="0.2">
      <c r="I50831" s="39"/>
      <c r="J50831" s="25"/>
      <c r="K50831" s="25"/>
      <c r="Q50831" s="41"/>
      <c r="R50831" s="41"/>
      <c r="S50831" s="5"/>
    </row>
    <row r="50832" spans="9:19" s="40" customFormat="1" x14ac:dyDescent="0.2">
      <c r="I50832" s="39"/>
      <c r="J50832" s="25"/>
      <c r="K50832" s="25"/>
      <c r="Q50832" s="41"/>
      <c r="R50832" s="41"/>
      <c r="S50832" s="5"/>
    </row>
    <row r="50833" spans="9:19" s="40" customFormat="1" x14ac:dyDescent="0.2">
      <c r="I50833" s="39"/>
      <c r="J50833" s="25"/>
      <c r="K50833" s="25"/>
      <c r="Q50833" s="41"/>
      <c r="R50833" s="41"/>
      <c r="S50833" s="5"/>
    </row>
    <row r="50834" spans="9:19" s="40" customFormat="1" x14ac:dyDescent="0.2">
      <c r="I50834" s="39"/>
      <c r="J50834" s="25"/>
      <c r="K50834" s="25"/>
      <c r="Q50834" s="41"/>
      <c r="R50834" s="41"/>
      <c r="S50834" s="5"/>
    </row>
    <row r="50835" spans="9:19" s="40" customFormat="1" x14ac:dyDescent="0.2">
      <c r="I50835" s="39"/>
      <c r="J50835" s="25"/>
      <c r="K50835" s="25"/>
      <c r="Q50835" s="41"/>
      <c r="R50835" s="41"/>
      <c r="S50835" s="5"/>
    </row>
    <row r="50836" spans="9:19" s="40" customFormat="1" x14ac:dyDescent="0.2">
      <c r="I50836" s="39"/>
      <c r="J50836" s="25"/>
      <c r="K50836" s="25"/>
      <c r="Q50836" s="41"/>
      <c r="R50836" s="41"/>
      <c r="S50836" s="5"/>
    </row>
    <row r="50837" spans="9:19" s="40" customFormat="1" x14ac:dyDescent="0.2">
      <c r="I50837" s="39"/>
      <c r="J50837" s="25"/>
      <c r="K50837" s="25"/>
      <c r="Q50837" s="41"/>
      <c r="R50837" s="41"/>
      <c r="S50837" s="5"/>
    </row>
    <row r="50838" spans="9:19" s="40" customFormat="1" x14ac:dyDescent="0.2">
      <c r="I50838" s="39"/>
      <c r="J50838" s="25"/>
      <c r="K50838" s="25"/>
      <c r="Q50838" s="41"/>
      <c r="R50838" s="41"/>
      <c r="S50838" s="5"/>
    </row>
    <row r="50839" spans="9:19" s="40" customFormat="1" x14ac:dyDescent="0.2">
      <c r="I50839" s="39"/>
      <c r="J50839" s="25"/>
      <c r="K50839" s="25"/>
      <c r="Q50839" s="41"/>
      <c r="R50839" s="41"/>
      <c r="S50839" s="5"/>
    </row>
    <row r="50840" spans="9:19" s="40" customFormat="1" x14ac:dyDescent="0.2">
      <c r="I50840" s="39"/>
      <c r="J50840" s="25"/>
      <c r="K50840" s="25"/>
      <c r="Q50840" s="41"/>
      <c r="R50840" s="41"/>
      <c r="S50840" s="5"/>
    </row>
    <row r="50841" spans="9:19" s="40" customFormat="1" x14ac:dyDescent="0.2">
      <c r="I50841" s="39"/>
      <c r="J50841" s="25"/>
      <c r="K50841" s="25"/>
      <c r="Q50841" s="41"/>
      <c r="R50841" s="41"/>
      <c r="S50841" s="5"/>
    </row>
    <row r="50842" spans="9:19" s="40" customFormat="1" x14ac:dyDescent="0.2">
      <c r="I50842" s="39"/>
      <c r="J50842" s="25"/>
      <c r="K50842" s="25"/>
      <c r="Q50842" s="41"/>
      <c r="R50842" s="41"/>
      <c r="S50842" s="5"/>
    </row>
    <row r="50843" spans="9:19" s="40" customFormat="1" x14ac:dyDescent="0.2">
      <c r="I50843" s="39"/>
      <c r="J50843" s="25"/>
      <c r="K50843" s="25"/>
      <c r="Q50843" s="41"/>
      <c r="R50843" s="41"/>
      <c r="S50843" s="5"/>
    </row>
    <row r="50844" spans="9:19" s="40" customFormat="1" x14ac:dyDescent="0.2">
      <c r="I50844" s="39"/>
      <c r="J50844" s="25"/>
      <c r="K50844" s="25"/>
      <c r="Q50844" s="41"/>
      <c r="R50844" s="41"/>
      <c r="S50844" s="5"/>
    </row>
    <row r="50845" spans="9:19" s="40" customFormat="1" x14ac:dyDescent="0.2">
      <c r="I50845" s="39"/>
      <c r="J50845" s="25"/>
      <c r="K50845" s="25"/>
      <c r="Q50845" s="41"/>
      <c r="R50845" s="41"/>
      <c r="S50845" s="5"/>
    </row>
    <row r="50846" spans="9:19" s="40" customFormat="1" x14ac:dyDescent="0.2">
      <c r="I50846" s="39"/>
      <c r="J50846" s="25"/>
      <c r="K50846" s="25"/>
      <c r="Q50846" s="41"/>
      <c r="R50846" s="41"/>
      <c r="S50846" s="5"/>
    </row>
    <row r="50847" spans="9:19" s="40" customFormat="1" x14ac:dyDescent="0.2">
      <c r="I50847" s="39"/>
      <c r="J50847" s="25"/>
      <c r="K50847" s="25"/>
      <c r="Q50847" s="41"/>
      <c r="R50847" s="41"/>
      <c r="S50847" s="5"/>
    </row>
    <row r="50848" spans="9:19" s="40" customFormat="1" x14ac:dyDescent="0.2">
      <c r="I50848" s="39"/>
      <c r="J50848" s="25"/>
      <c r="K50848" s="25"/>
      <c r="Q50848" s="41"/>
      <c r="R50848" s="41"/>
      <c r="S50848" s="5"/>
    </row>
    <row r="50849" spans="9:19" s="40" customFormat="1" x14ac:dyDescent="0.2">
      <c r="I50849" s="39"/>
      <c r="J50849" s="25"/>
      <c r="K50849" s="25"/>
      <c r="Q50849" s="41"/>
      <c r="R50849" s="41"/>
      <c r="S50849" s="5"/>
    </row>
    <row r="50850" spans="9:19" s="40" customFormat="1" x14ac:dyDescent="0.2">
      <c r="I50850" s="39"/>
      <c r="J50850" s="25"/>
      <c r="K50850" s="25"/>
      <c r="Q50850" s="41"/>
      <c r="R50850" s="41"/>
      <c r="S50850" s="5"/>
    </row>
    <row r="50851" spans="9:19" s="40" customFormat="1" x14ac:dyDescent="0.2">
      <c r="I50851" s="39"/>
      <c r="J50851" s="25"/>
      <c r="K50851" s="25"/>
      <c r="Q50851" s="41"/>
      <c r="R50851" s="41"/>
      <c r="S50851" s="5"/>
    </row>
    <row r="50852" spans="9:19" s="40" customFormat="1" x14ac:dyDescent="0.2">
      <c r="I50852" s="39"/>
      <c r="J50852" s="25"/>
      <c r="K50852" s="25"/>
      <c r="Q50852" s="41"/>
      <c r="R50852" s="41"/>
      <c r="S50852" s="5"/>
    </row>
    <row r="50853" spans="9:19" s="40" customFormat="1" x14ac:dyDescent="0.2">
      <c r="I50853" s="39"/>
      <c r="J50853" s="25"/>
      <c r="K50853" s="25"/>
      <c r="Q50853" s="41"/>
      <c r="R50853" s="41"/>
      <c r="S50853" s="5"/>
    </row>
    <row r="50854" spans="9:19" s="40" customFormat="1" x14ac:dyDescent="0.2">
      <c r="I50854" s="39"/>
      <c r="J50854" s="25"/>
      <c r="K50854" s="25"/>
      <c r="Q50854" s="41"/>
      <c r="R50854" s="41"/>
      <c r="S50854" s="5"/>
    </row>
    <row r="50855" spans="9:19" s="40" customFormat="1" x14ac:dyDescent="0.2">
      <c r="I50855" s="39"/>
      <c r="J50855" s="25"/>
      <c r="K50855" s="25"/>
      <c r="Q50855" s="41"/>
      <c r="R50855" s="41"/>
      <c r="S50855" s="5"/>
    </row>
    <row r="50856" spans="9:19" s="40" customFormat="1" x14ac:dyDescent="0.2">
      <c r="I50856" s="39"/>
      <c r="J50856" s="25"/>
      <c r="K50856" s="25"/>
      <c r="Q50856" s="41"/>
      <c r="R50856" s="41"/>
      <c r="S50856" s="5"/>
    </row>
    <row r="50857" spans="9:19" s="40" customFormat="1" x14ac:dyDescent="0.2">
      <c r="I50857" s="39"/>
      <c r="J50857" s="25"/>
      <c r="K50857" s="25"/>
      <c r="Q50857" s="41"/>
      <c r="R50857" s="41"/>
      <c r="S50857" s="5"/>
    </row>
    <row r="50858" spans="9:19" s="40" customFormat="1" x14ac:dyDescent="0.2">
      <c r="I50858" s="39"/>
      <c r="J50858" s="25"/>
      <c r="K50858" s="25"/>
      <c r="Q50858" s="41"/>
      <c r="R50858" s="41"/>
      <c r="S50858" s="5"/>
    </row>
    <row r="50859" spans="9:19" s="40" customFormat="1" x14ac:dyDescent="0.2">
      <c r="I50859" s="39"/>
      <c r="J50859" s="25"/>
      <c r="K50859" s="25"/>
      <c r="Q50859" s="41"/>
      <c r="R50859" s="41"/>
      <c r="S50859" s="5"/>
    </row>
    <row r="50860" spans="9:19" s="40" customFormat="1" x14ac:dyDescent="0.2">
      <c r="I50860" s="39"/>
      <c r="J50860" s="25"/>
      <c r="K50860" s="25"/>
      <c r="Q50860" s="41"/>
      <c r="R50860" s="41"/>
      <c r="S50860" s="5"/>
    </row>
    <row r="50861" spans="9:19" s="40" customFormat="1" x14ac:dyDescent="0.2">
      <c r="I50861" s="39"/>
      <c r="J50861" s="25"/>
      <c r="K50861" s="25"/>
      <c r="Q50861" s="41"/>
      <c r="R50861" s="41"/>
      <c r="S50861" s="5"/>
    </row>
    <row r="50862" spans="9:19" s="40" customFormat="1" x14ac:dyDescent="0.2">
      <c r="I50862" s="39"/>
      <c r="J50862" s="25"/>
      <c r="K50862" s="25"/>
      <c r="Q50862" s="41"/>
      <c r="R50862" s="41"/>
      <c r="S50862" s="5"/>
    </row>
    <row r="50863" spans="9:19" s="40" customFormat="1" x14ac:dyDescent="0.2">
      <c r="I50863" s="39"/>
      <c r="J50863" s="25"/>
      <c r="K50863" s="25"/>
      <c r="Q50863" s="41"/>
      <c r="R50863" s="41"/>
      <c r="S50863" s="5"/>
    </row>
    <row r="50864" spans="9:19" s="40" customFormat="1" x14ac:dyDescent="0.2">
      <c r="I50864" s="39"/>
      <c r="J50864" s="25"/>
      <c r="K50864" s="25"/>
      <c r="Q50864" s="41"/>
      <c r="R50864" s="41"/>
      <c r="S50864" s="5"/>
    </row>
    <row r="50865" spans="9:19" s="40" customFormat="1" x14ac:dyDescent="0.2">
      <c r="I50865" s="39"/>
      <c r="J50865" s="25"/>
      <c r="K50865" s="25"/>
      <c r="Q50865" s="41"/>
      <c r="R50865" s="41"/>
      <c r="S50865" s="5"/>
    </row>
    <row r="50866" spans="9:19" s="40" customFormat="1" x14ac:dyDescent="0.2">
      <c r="I50866" s="39"/>
      <c r="J50866" s="25"/>
      <c r="K50866" s="25"/>
      <c r="Q50866" s="41"/>
      <c r="R50866" s="41"/>
      <c r="S50866" s="5"/>
    </row>
    <row r="50867" spans="9:19" s="40" customFormat="1" x14ac:dyDescent="0.2">
      <c r="I50867" s="39"/>
      <c r="J50867" s="25"/>
      <c r="K50867" s="25"/>
      <c r="Q50867" s="41"/>
      <c r="R50867" s="41"/>
      <c r="S50867" s="5"/>
    </row>
    <row r="50868" spans="9:19" s="40" customFormat="1" x14ac:dyDescent="0.2">
      <c r="I50868" s="39"/>
      <c r="J50868" s="25"/>
      <c r="K50868" s="25"/>
      <c r="Q50868" s="41"/>
      <c r="R50868" s="41"/>
      <c r="S50868" s="5"/>
    </row>
    <row r="50869" spans="9:19" s="40" customFormat="1" x14ac:dyDescent="0.2">
      <c r="I50869" s="39"/>
      <c r="J50869" s="25"/>
      <c r="K50869" s="25"/>
      <c r="Q50869" s="41"/>
      <c r="R50869" s="41"/>
      <c r="S50869" s="5"/>
    </row>
    <row r="50870" spans="9:19" s="40" customFormat="1" x14ac:dyDescent="0.2">
      <c r="I50870" s="39"/>
      <c r="J50870" s="25"/>
      <c r="K50870" s="25"/>
      <c r="Q50870" s="41"/>
      <c r="R50870" s="41"/>
      <c r="S50870" s="5"/>
    </row>
    <row r="50871" spans="9:19" s="40" customFormat="1" x14ac:dyDescent="0.2">
      <c r="I50871" s="39"/>
      <c r="J50871" s="25"/>
      <c r="K50871" s="25"/>
      <c r="Q50871" s="41"/>
      <c r="R50871" s="41"/>
      <c r="S50871" s="5"/>
    </row>
    <row r="50872" spans="9:19" s="40" customFormat="1" x14ac:dyDescent="0.2">
      <c r="I50872" s="39"/>
      <c r="J50872" s="25"/>
      <c r="K50872" s="25"/>
      <c r="Q50872" s="41"/>
      <c r="R50872" s="41"/>
      <c r="S50872" s="5"/>
    </row>
    <row r="50873" spans="9:19" s="40" customFormat="1" x14ac:dyDescent="0.2">
      <c r="I50873" s="39"/>
      <c r="J50873" s="25"/>
      <c r="K50873" s="25"/>
      <c r="Q50873" s="41"/>
      <c r="R50873" s="41"/>
      <c r="S50873" s="5"/>
    </row>
    <row r="50874" spans="9:19" s="40" customFormat="1" x14ac:dyDescent="0.2">
      <c r="I50874" s="39"/>
      <c r="J50874" s="25"/>
      <c r="K50874" s="25"/>
      <c r="Q50874" s="41"/>
      <c r="R50874" s="41"/>
      <c r="S50874" s="5"/>
    </row>
    <row r="50875" spans="9:19" s="40" customFormat="1" x14ac:dyDescent="0.2">
      <c r="I50875" s="39"/>
      <c r="J50875" s="25"/>
      <c r="K50875" s="25"/>
      <c r="Q50875" s="41"/>
      <c r="R50875" s="41"/>
      <c r="S50875" s="5"/>
    </row>
    <row r="50876" spans="9:19" s="40" customFormat="1" x14ac:dyDescent="0.2">
      <c r="I50876" s="39"/>
      <c r="J50876" s="25"/>
      <c r="K50876" s="25"/>
      <c r="Q50876" s="41"/>
      <c r="R50876" s="41"/>
      <c r="S50876" s="5"/>
    </row>
    <row r="50877" spans="9:19" s="40" customFormat="1" x14ac:dyDescent="0.2">
      <c r="I50877" s="39"/>
      <c r="J50877" s="25"/>
      <c r="K50877" s="25"/>
      <c r="Q50877" s="41"/>
      <c r="R50877" s="41"/>
      <c r="S50877" s="5"/>
    </row>
    <row r="50878" spans="9:19" s="40" customFormat="1" x14ac:dyDescent="0.2">
      <c r="I50878" s="39"/>
      <c r="J50878" s="25"/>
      <c r="K50878" s="25"/>
      <c r="Q50878" s="41"/>
      <c r="R50878" s="41"/>
      <c r="S50878" s="5"/>
    </row>
    <row r="50879" spans="9:19" s="40" customFormat="1" x14ac:dyDescent="0.2">
      <c r="I50879" s="39"/>
      <c r="J50879" s="25"/>
      <c r="K50879" s="25"/>
      <c r="Q50879" s="41"/>
      <c r="R50879" s="41"/>
      <c r="S50879" s="5"/>
    </row>
    <row r="50880" spans="9:19" s="40" customFormat="1" x14ac:dyDescent="0.2">
      <c r="I50880" s="39"/>
      <c r="J50880" s="25"/>
      <c r="K50880" s="25"/>
      <c r="Q50880" s="41"/>
      <c r="R50880" s="41"/>
      <c r="S50880" s="5"/>
    </row>
    <row r="50881" spans="9:19" s="40" customFormat="1" x14ac:dyDescent="0.2">
      <c r="I50881" s="39"/>
      <c r="J50881" s="25"/>
      <c r="K50881" s="25"/>
      <c r="Q50881" s="41"/>
      <c r="R50881" s="41"/>
      <c r="S50881" s="5"/>
    </row>
    <row r="50882" spans="9:19" s="40" customFormat="1" x14ac:dyDescent="0.2">
      <c r="I50882" s="39"/>
      <c r="J50882" s="25"/>
      <c r="K50882" s="25"/>
      <c r="Q50882" s="41"/>
      <c r="R50882" s="41"/>
      <c r="S50882" s="5"/>
    </row>
    <row r="50883" spans="9:19" s="40" customFormat="1" x14ac:dyDescent="0.2">
      <c r="I50883" s="39"/>
      <c r="J50883" s="25"/>
      <c r="K50883" s="25"/>
      <c r="Q50883" s="41"/>
      <c r="R50883" s="41"/>
      <c r="S50883" s="5"/>
    </row>
    <row r="50884" spans="9:19" s="40" customFormat="1" x14ac:dyDescent="0.2">
      <c r="I50884" s="39"/>
      <c r="J50884" s="25"/>
      <c r="K50884" s="25"/>
      <c r="Q50884" s="41"/>
      <c r="R50884" s="41"/>
      <c r="S50884" s="5"/>
    </row>
    <row r="50885" spans="9:19" s="40" customFormat="1" x14ac:dyDescent="0.2">
      <c r="I50885" s="39"/>
      <c r="J50885" s="25"/>
      <c r="K50885" s="25"/>
      <c r="Q50885" s="41"/>
      <c r="R50885" s="41"/>
      <c r="S50885" s="5"/>
    </row>
    <row r="50886" spans="9:19" s="40" customFormat="1" x14ac:dyDescent="0.2">
      <c r="I50886" s="39"/>
      <c r="J50886" s="25"/>
      <c r="K50886" s="25"/>
      <c r="Q50886" s="41"/>
      <c r="R50886" s="41"/>
      <c r="S50886" s="5"/>
    </row>
    <row r="50887" spans="9:19" s="40" customFormat="1" x14ac:dyDescent="0.2">
      <c r="I50887" s="39"/>
      <c r="J50887" s="25"/>
      <c r="K50887" s="25"/>
      <c r="Q50887" s="41"/>
      <c r="R50887" s="41"/>
      <c r="S50887" s="5"/>
    </row>
    <row r="50888" spans="9:19" s="40" customFormat="1" x14ac:dyDescent="0.2">
      <c r="I50888" s="39"/>
      <c r="J50888" s="25"/>
      <c r="K50888" s="25"/>
      <c r="Q50888" s="41"/>
      <c r="R50888" s="41"/>
      <c r="S50888" s="5"/>
    </row>
    <row r="50889" spans="9:19" s="40" customFormat="1" x14ac:dyDescent="0.2">
      <c r="I50889" s="39"/>
      <c r="J50889" s="25"/>
      <c r="K50889" s="25"/>
      <c r="Q50889" s="41"/>
      <c r="R50889" s="41"/>
      <c r="S50889" s="5"/>
    </row>
    <row r="50890" spans="9:19" s="40" customFormat="1" x14ac:dyDescent="0.2">
      <c r="I50890" s="39"/>
      <c r="J50890" s="25"/>
      <c r="K50890" s="25"/>
      <c r="Q50890" s="41"/>
      <c r="R50890" s="41"/>
      <c r="S50890" s="5"/>
    </row>
    <row r="50891" spans="9:19" s="40" customFormat="1" x14ac:dyDescent="0.2">
      <c r="I50891" s="39"/>
      <c r="J50891" s="25"/>
      <c r="K50891" s="25"/>
      <c r="Q50891" s="41"/>
      <c r="R50891" s="41"/>
      <c r="S50891" s="5"/>
    </row>
    <row r="50892" spans="9:19" s="40" customFormat="1" x14ac:dyDescent="0.2">
      <c r="I50892" s="39"/>
      <c r="J50892" s="25"/>
      <c r="K50892" s="25"/>
      <c r="Q50892" s="41"/>
      <c r="R50892" s="41"/>
      <c r="S50892" s="5"/>
    </row>
    <row r="50893" spans="9:19" s="40" customFormat="1" x14ac:dyDescent="0.2">
      <c r="I50893" s="39"/>
      <c r="J50893" s="25"/>
      <c r="K50893" s="25"/>
      <c r="Q50893" s="41"/>
      <c r="R50893" s="41"/>
      <c r="S50893" s="5"/>
    </row>
    <row r="50894" spans="9:19" s="40" customFormat="1" x14ac:dyDescent="0.2">
      <c r="I50894" s="39"/>
      <c r="J50894" s="25"/>
      <c r="K50894" s="25"/>
      <c r="Q50894" s="41"/>
      <c r="R50894" s="41"/>
      <c r="S50894" s="5"/>
    </row>
    <row r="50895" spans="9:19" s="40" customFormat="1" x14ac:dyDescent="0.2">
      <c r="I50895" s="39"/>
      <c r="J50895" s="25"/>
      <c r="K50895" s="25"/>
      <c r="Q50895" s="41"/>
      <c r="R50895" s="41"/>
      <c r="S50895" s="5"/>
    </row>
    <row r="50896" spans="9:19" s="40" customFormat="1" x14ac:dyDescent="0.2">
      <c r="I50896" s="39"/>
      <c r="J50896" s="25"/>
      <c r="K50896" s="25"/>
      <c r="Q50896" s="41"/>
      <c r="R50896" s="41"/>
      <c r="S50896" s="5"/>
    </row>
    <row r="50897" spans="9:19" s="40" customFormat="1" x14ac:dyDescent="0.2">
      <c r="I50897" s="39"/>
      <c r="J50897" s="25"/>
      <c r="K50897" s="25"/>
      <c r="Q50897" s="41"/>
      <c r="R50897" s="41"/>
      <c r="S50897" s="5"/>
    </row>
    <row r="50898" spans="9:19" s="40" customFormat="1" x14ac:dyDescent="0.2">
      <c r="I50898" s="39"/>
      <c r="J50898" s="25"/>
      <c r="K50898" s="25"/>
      <c r="Q50898" s="41"/>
      <c r="R50898" s="41"/>
      <c r="S50898" s="5"/>
    </row>
    <row r="50899" spans="9:19" s="40" customFormat="1" x14ac:dyDescent="0.2">
      <c r="I50899" s="39"/>
      <c r="J50899" s="25"/>
      <c r="K50899" s="25"/>
      <c r="Q50899" s="41"/>
      <c r="R50899" s="41"/>
      <c r="S50899" s="5"/>
    </row>
    <row r="50900" spans="9:19" s="40" customFormat="1" x14ac:dyDescent="0.2">
      <c r="I50900" s="39"/>
      <c r="J50900" s="25"/>
      <c r="K50900" s="25"/>
      <c r="Q50900" s="41"/>
      <c r="R50900" s="41"/>
      <c r="S50900" s="5"/>
    </row>
    <row r="50901" spans="9:19" s="40" customFormat="1" x14ac:dyDescent="0.2">
      <c r="I50901" s="39"/>
      <c r="J50901" s="25"/>
      <c r="K50901" s="25"/>
      <c r="Q50901" s="41"/>
      <c r="R50901" s="41"/>
      <c r="S50901" s="5"/>
    </row>
    <row r="50902" spans="9:19" s="40" customFormat="1" x14ac:dyDescent="0.2">
      <c r="I50902" s="39"/>
      <c r="J50902" s="25"/>
      <c r="K50902" s="25"/>
      <c r="Q50902" s="41"/>
      <c r="R50902" s="41"/>
      <c r="S50902" s="5"/>
    </row>
    <row r="50903" spans="9:19" s="40" customFormat="1" x14ac:dyDescent="0.2">
      <c r="I50903" s="39"/>
      <c r="J50903" s="25"/>
      <c r="K50903" s="25"/>
      <c r="Q50903" s="41"/>
      <c r="R50903" s="41"/>
      <c r="S50903" s="5"/>
    </row>
    <row r="50904" spans="9:19" s="40" customFormat="1" x14ac:dyDescent="0.2">
      <c r="I50904" s="39"/>
      <c r="J50904" s="25"/>
      <c r="K50904" s="25"/>
      <c r="Q50904" s="41"/>
      <c r="R50904" s="41"/>
      <c r="S50904" s="5"/>
    </row>
    <row r="50905" spans="9:19" s="40" customFormat="1" x14ac:dyDescent="0.2">
      <c r="I50905" s="39"/>
      <c r="J50905" s="25"/>
      <c r="K50905" s="25"/>
      <c r="Q50905" s="41"/>
      <c r="R50905" s="41"/>
      <c r="S50905" s="5"/>
    </row>
    <row r="50906" spans="9:19" s="40" customFormat="1" x14ac:dyDescent="0.2">
      <c r="I50906" s="39"/>
      <c r="J50906" s="25"/>
      <c r="K50906" s="25"/>
      <c r="Q50906" s="41"/>
      <c r="R50906" s="41"/>
      <c r="S50906" s="5"/>
    </row>
    <row r="50907" spans="9:19" s="40" customFormat="1" x14ac:dyDescent="0.2">
      <c r="I50907" s="39"/>
      <c r="J50907" s="25"/>
      <c r="K50907" s="25"/>
      <c r="Q50907" s="41"/>
      <c r="R50907" s="41"/>
      <c r="S50907" s="5"/>
    </row>
    <row r="50908" spans="9:19" s="40" customFormat="1" x14ac:dyDescent="0.2">
      <c r="I50908" s="39"/>
      <c r="J50908" s="25"/>
      <c r="K50908" s="25"/>
      <c r="Q50908" s="41"/>
      <c r="R50908" s="41"/>
      <c r="S50908" s="5"/>
    </row>
    <row r="50909" spans="9:19" s="40" customFormat="1" x14ac:dyDescent="0.2">
      <c r="I50909" s="39"/>
      <c r="J50909" s="25"/>
      <c r="K50909" s="25"/>
      <c r="Q50909" s="41"/>
      <c r="R50909" s="41"/>
      <c r="S50909" s="5"/>
    </row>
    <row r="50910" spans="9:19" s="40" customFormat="1" x14ac:dyDescent="0.2">
      <c r="I50910" s="39"/>
      <c r="J50910" s="25"/>
      <c r="K50910" s="25"/>
      <c r="Q50910" s="41"/>
      <c r="R50910" s="41"/>
      <c r="S50910" s="5"/>
    </row>
    <row r="50911" spans="9:19" s="40" customFormat="1" x14ac:dyDescent="0.2">
      <c r="I50911" s="39"/>
      <c r="J50911" s="25"/>
      <c r="K50911" s="25"/>
      <c r="Q50911" s="41"/>
      <c r="R50911" s="41"/>
      <c r="S50911" s="5"/>
    </row>
    <row r="50912" spans="9:19" s="40" customFormat="1" x14ac:dyDescent="0.2">
      <c r="I50912" s="39"/>
      <c r="J50912" s="25"/>
      <c r="K50912" s="25"/>
      <c r="Q50912" s="41"/>
      <c r="R50912" s="41"/>
      <c r="S50912" s="5"/>
    </row>
    <row r="50913" spans="9:19" s="40" customFormat="1" x14ac:dyDescent="0.2">
      <c r="I50913" s="39"/>
      <c r="J50913" s="25"/>
      <c r="K50913" s="25"/>
      <c r="Q50913" s="41"/>
      <c r="R50913" s="41"/>
      <c r="S50913" s="5"/>
    </row>
    <row r="50914" spans="9:19" s="40" customFormat="1" x14ac:dyDescent="0.2">
      <c r="I50914" s="39"/>
      <c r="J50914" s="25"/>
      <c r="K50914" s="25"/>
      <c r="Q50914" s="41"/>
      <c r="R50914" s="41"/>
      <c r="S50914" s="5"/>
    </row>
    <row r="50915" spans="9:19" s="40" customFormat="1" x14ac:dyDescent="0.2">
      <c r="I50915" s="39"/>
      <c r="J50915" s="25"/>
      <c r="K50915" s="25"/>
      <c r="Q50915" s="41"/>
      <c r="R50915" s="41"/>
      <c r="S50915" s="5"/>
    </row>
    <row r="50916" spans="9:19" s="40" customFormat="1" x14ac:dyDescent="0.2">
      <c r="I50916" s="39"/>
      <c r="J50916" s="25"/>
      <c r="K50916" s="25"/>
      <c r="Q50916" s="41"/>
      <c r="R50916" s="41"/>
      <c r="S50916" s="5"/>
    </row>
    <row r="50917" spans="9:19" s="40" customFormat="1" x14ac:dyDescent="0.2">
      <c r="I50917" s="39"/>
      <c r="J50917" s="25"/>
      <c r="K50917" s="25"/>
      <c r="Q50917" s="41"/>
      <c r="R50917" s="41"/>
      <c r="S50917" s="5"/>
    </row>
    <row r="50918" spans="9:19" s="40" customFormat="1" x14ac:dyDescent="0.2">
      <c r="I50918" s="39"/>
      <c r="J50918" s="25"/>
      <c r="K50918" s="25"/>
      <c r="Q50918" s="41"/>
      <c r="R50918" s="41"/>
      <c r="S50918" s="5"/>
    </row>
    <row r="50919" spans="9:19" s="40" customFormat="1" x14ac:dyDescent="0.2">
      <c r="I50919" s="39"/>
      <c r="J50919" s="25"/>
      <c r="K50919" s="25"/>
      <c r="Q50919" s="41"/>
      <c r="R50919" s="41"/>
      <c r="S50919" s="5"/>
    </row>
    <row r="50920" spans="9:19" s="40" customFormat="1" x14ac:dyDescent="0.2">
      <c r="I50920" s="39"/>
      <c r="J50920" s="25"/>
      <c r="K50920" s="25"/>
      <c r="Q50920" s="41"/>
      <c r="R50920" s="41"/>
      <c r="S50920" s="5"/>
    </row>
    <row r="50921" spans="9:19" s="40" customFormat="1" x14ac:dyDescent="0.2">
      <c r="I50921" s="39"/>
      <c r="J50921" s="25"/>
      <c r="K50921" s="25"/>
      <c r="Q50921" s="41"/>
      <c r="R50921" s="41"/>
      <c r="S50921" s="5"/>
    </row>
    <row r="50922" spans="9:19" s="40" customFormat="1" x14ac:dyDescent="0.2">
      <c r="I50922" s="39"/>
      <c r="J50922" s="25"/>
      <c r="K50922" s="25"/>
      <c r="Q50922" s="41"/>
      <c r="R50922" s="41"/>
      <c r="S50922" s="5"/>
    </row>
    <row r="50923" spans="9:19" s="40" customFormat="1" x14ac:dyDescent="0.2">
      <c r="I50923" s="39"/>
      <c r="J50923" s="25"/>
      <c r="K50923" s="25"/>
      <c r="Q50923" s="41"/>
      <c r="R50923" s="41"/>
      <c r="S50923" s="5"/>
    </row>
    <row r="50924" spans="9:19" s="40" customFormat="1" x14ac:dyDescent="0.2">
      <c r="I50924" s="39"/>
      <c r="J50924" s="25"/>
      <c r="K50924" s="25"/>
      <c r="Q50924" s="41"/>
      <c r="R50924" s="41"/>
      <c r="S50924" s="5"/>
    </row>
    <row r="50925" spans="9:19" s="40" customFormat="1" x14ac:dyDescent="0.2">
      <c r="I50925" s="39"/>
      <c r="J50925" s="25"/>
      <c r="K50925" s="25"/>
      <c r="Q50925" s="41"/>
      <c r="R50925" s="41"/>
      <c r="S50925" s="5"/>
    </row>
    <row r="50926" spans="9:19" s="40" customFormat="1" x14ac:dyDescent="0.2">
      <c r="I50926" s="39"/>
      <c r="J50926" s="25"/>
      <c r="K50926" s="25"/>
      <c r="Q50926" s="41"/>
      <c r="R50926" s="41"/>
      <c r="S50926" s="5"/>
    </row>
    <row r="50927" spans="9:19" s="40" customFormat="1" x14ac:dyDescent="0.2">
      <c r="I50927" s="39"/>
      <c r="J50927" s="25"/>
      <c r="K50927" s="25"/>
      <c r="Q50927" s="41"/>
      <c r="R50927" s="41"/>
      <c r="S50927" s="5"/>
    </row>
    <row r="50928" spans="9:19" s="40" customFormat="1" x14ac:dyDescent="0.2">
      <c r="I50928" s="39"/>
      <c r="J50928" s="25"/>
      <c r="K50928" s="25"/>
      <c r="Q50928" s="41"/>
      <c r="R50928" s="41"/>
      <c r="S50928" s="5"/>
    </row>
    <row r="50929" spans="9:19" s="40" customFormat="1" x14ac:dyDescent="0.2">
      <c r="I50929" s="39"/>
      <c r="J50929" s="25"/>
      <c r="K50929" s="25"/>
      <c r="Q50929" s="41"/>
      <c r="R50929" s="41"/>
      <c r="S50929" s="5"/>
    </row>
    <row r="50930" spans="9:19" s="40" customFormat="1" x14ac:dyDescent="0.2">
      <c r="I50930" s="39"/>
      <c r="J50930" s="25"/>
      <c r="K50930" s="25"/>
      <c r="Q50930" s="41"/>
      <c r="R50930" s="41"/>
      <c r="S50930" s="5"/>
    </row>
    <row r="50931" spans="9:19" s="40" customFormat="1" x14ac:dyDescent="0.2">
      <c r="I50931" s="39"/>
      <c r="J50931" s="25"/>
      <c r="K50931" s="25"/>
      <c r="Q50931" s="41"/>
      <c r="R50931" s="41"/>
      <c r="S50931" s="5"/>
    </row>
    <row r="50932" spans="9:19" s="40" customFormat="1" x14ac:dyDescent="0.2">
      <c r="I50932" s="39"/>
      <c r="J50932" s="25"/>
      <c r="K50932" s="25"/>
      <c r="Q50932" s="41"/>
      <c r="R50932" s="41"/>
      <c r="S50932" s="5"/>
    </row>
    <row r="50933" spans="9:19" s="40" customFormat="1" x14ac:dyDescent="0.2">
      <c r="I50933" s="39"/>
      <c r="J50933" s="25"/>
      <c r="K50933" s="25"/>
      <c r="Q50933" s="41"/>
      <c r="R50933" s="41"/>
      <c r="S50933" s="5"/>
    </row>
    <row r="50934" spans="9:19" s="40" customFormat="1" x14ac:dyDescent="0.2">
      <c r="I50934" s="39"/>
      <c r="J50934" s="25"/>
      <c r="K50934" s="25"/>
      <c r="Q50934" s="41"/>
      <c r="R50934" s="41"/>
      <c r="S50934" s="5"/>
    </row>
    <row r="50935" spans="9:19" s="40" customFormat="1" x14ac:dyDescent="0.2">
      <c r="I50935" s="39"/>
      <c r="J50935" s="25"/>
      <c r="K50935" s="25"/>
      <c r="Q50935" s="41"/>
      <c r="R50935" s="41"/>
      <c r="S50935" s="5"/>
    </row>
    <row r="50936" spans="9:19" s="40" customFormat="1" x14ac:dyDescent="0.2">
      <c r="I50936" s="39"/>
      <c r="J50936" s="25"/>
      <c r="K50936" s="25"/>
      <c r="Q50936" s="41"/>
      <c r="R50936" s="41"/>
      <c r="S50936" s="5"/>
    </row>
    <row r="50937" spans="9:19" s="40" customFormat="1" x14ac:dyDescent="0.2">
      <c r="I50937" s="39"/>
      <c r="J50937" s="25"/>
      <c r="K50937" s="25"/>
      <c r="Q50937" s="41"/>
      <c r="R50937" s="41"/>
      <c r="S50937" s="5"/>
    </row>
    <row r="50938" spans="9:19" s="40" customFormat="1" x14ac:dyDescent="0.2">
      <c r="I50938" s="39"/>
      <c r="J50938" s="25"/>
      <c r="K50938" s="25"/>
      <c r="Q50938" s="41"/>
      <c r="R50938" s="41"/>
      <c r="S50938" s="5"/>
    </row>
    <row r="50939" spans="9:19" s="40" customFormat="1" x14ac:dyDescent="0.2">
      <c r="I50939" s="39"/>
      <c r="J50939" s="25"/>
      <c r="K50939" s="25"/>
      <c r="Q50939" s="41"/>
      <c r="R50939" s="41"/>
      <c r="S50939" s="5"/>
    </row>
    <row r="50940" spans="9:19" s="40" customFormat="1" x14ac:dyDescent="0.2">
      <c r="I50940" s="39"/>
      <c r="J50940" s="25"/>
      <c r="K50940" s="25"/>
      <c r="Q50940" s="41"/>
      <c r="R50940" s="41"/>
      <c r="S50940" s="5"/>
    </row>
    <row r="50941" spans="9:19" s="40" customFormat="1" x14ac:dyDescent="0.2">
      <c r="I50941" s="39"/>
      <c r="J50941" s="25"/>
      <c r="K50941" s="25"/>
      <c r="Q50941" s="41"/>
      <c r="R50941" s="41"/>
      <c r="S50941" s="5"/>
    </row>
    <row r="50942" spans="9:19" s="40" customFormat="1" x14ac:dyDescent="0.2">
      <c r="I50942" s="39"/>
      <c r="J50942" s="25"/>
      <c r="K50942" s="25"/>
      <c r="Q50942" s="41"/>
      <c r="R50942" s="41"/>
      <c r="S50942" s="5"/>
    </row>
    <row r="50943" spans="9:19" s="40" customFormat="1" x14ac:dyDescent="0.2">
      <c r="I50943" s="39"/>
      <c r="J50943" s="25"/>
      <c r="K50943" s="25"/>
      <c r="Q50943" s="41"/>
      <c r="R50943" s="41"/>
      <c r="S50943" s="5"/>
    </row>
    <row r="50944" spans="9:19" s="40" customFormat="1" x14ac:dyDescent="0.2">
      <c r="I50944" s="39"/>
      <c r="J50944" s="25"/>
      <c r="K50944" s="25"/>
      <c r="Q50944" s="41"/>
      <c r="R50944" s="41"/>
      <c r="S50944" s="5"/>
    </row>
    <row r="50945" spans="9:19" s="40" customFormat="1" x14ac:dyDescent="0.2">
      <c r="I50945" s="39"/>
      <c r="J50945" s="25"/>
      <c r="K50945" s="25"/>
      <c r="Q50945" s="41"/>
      <c r="R50945" s="41"/>
      <c r="S50945" s="5"/>
    </row>
    <row r="50946" spans="9:19" s="40" customFormat="1" x14ac:dyDescent="0.2">
      <c r="I50946" s="39"/>
      <c r="J50946" s="25"/>
      <c r="K50946" s="25"/>
      <c r="Q50946" s="41"/>
      <c r="R50946" s="41"/>
      <c r="S50946" s="5"/>
    </row>
    <row r="50947" spans="9:19" s="40" customFormat="1" x14ac:dyDescent="0.2">
      <c r="I50947" s="39"/>
      <c r="J50947" s="25"/>
      <c r="K50947" s="25"/>
      <c r="Q50947" s="41"/>
      <c r="R50947" s="41"/>
      <c r="S50947" s="5"/>
    </row>
    <row r="50948" spans="9:19" s="40" customFormat="1" x14ac:dyDescent="0.2">
      <c r="I50948" s="39"/>
      <c r="J50948" s="25"/>
      <c r="K50948" s="25"/>
      <c r="Q50948" s="41"/>
      <c r="R50948" s="41"/>
      <c r="S50948" s="5"/>
    </row>
    <row r="50949" spans="9:19" s="40" customFormat="1" x14ac:dyDescent="0.2">
      <c r="I50949" s="39"/>
      <c r="J50949" s="25"/>
      <c r="K50949" s="25"/>
      <c r="Q50949" s="41"/>
      <c r="R50949" s="41"/>
      <c r="S50949" s="5"/>
    </row>
    <row r="50950" spans="9:19" s="40" customFormat="1" x14ac:dyDescent="0.2">
      <c r="I50950" s="39"/>
      <c r="J50950" s="25"/>
      <c r="K50950" s="25"/>
      <c r="Q50950" s="41"/>
      <c r="R50950" s="41"/>
      <c r="S50950" s="5"/>
    </row>
    <row r="50951" spans="9:19" s="40" customFormat="1" x14ac:dyDescent="0.2">
      <c r="I50951" s="39"/>
      <c r="J50951" s="25"/>
      <c r="K50951" s="25"/>
      <c r="Q50951" s="41"/>
      <c r="R50951" s="41"/>
      <c r="S50951" s="5"/>
    </row>
    <row r="50952" spans="9:19" s="40" customFormat="1" x14ac:dyDescent="0.2">
      <c r="I50952" s="39"/>
      <c r="J50952" s="25"/>
      <c r="K50952" s="25"/>
      <c r="Q50952" s="41"/>
      <c r="R50952" s="41"/>
      <c r="S50952" s="5"/>
    </row>
    <row r="50953" spans="9:19" s="40" customFormat="1" x14ac:dyDescent="0.2">
      <c r="I50953" s="39"/>
      <c r="J50953" s="25"/>
      <c r="K50953" s="25"/>
      <c r="Q50953" s="41"/>
      <c r="R50953" s="41"/>
      <c r="S50953" s="5"/>
    </row>
    <row r="50954" spans="9:19" s="40" customFormat="1" x14ac:dyDescent="0.2">
      <c r="I50954" s="39"/>
      <c r="J50954" s="25"/>
      <c r="K50954" s="25"/>
      <c r="Q50954" s="41"/>
      <c r="R50954" s="41"/>
      <c r="S50954" s="5"/>
    </row>
    <row r="50955" spans="9:19" s="40" customFormat="1" x14ac:dyDescent="0.2">
      <c r="I50955" s="39"/>
      <c r="J50955" s="25"/>
      <c r="K50955" s="25"/>
      <c r="Q50955" s="41"/>
      <c r="R50955" s="41"/>
      <c r="S50955" s="5"/>
    </row>
    <row r="50956" spans="9:19" s="40" customFormat="1" x14ac:dyDescent="0.2">
      <c r="I50956" s="39"/>
      <c r="J50956" s="25"/>
      <c r="K50956" s="25"/>
      <c r="Q50956" s="41"/>
      <c r="R50956" s="41"/>
      <c r="S50956" s="5"/>
    </row>
    <row r="50957" spans="9:19" s="40" customFormat="1" x14ac:dyDescent="0.2">
      <c r="I50957" s="39"/>
      <c r="J50957" s="25"/>
      <c r="K50957" s="25"/>
      <c r="Q50957" s="41"/>
      <c r="R50957" s="41"/>
      <c r="S50957" s="5"/>
    </row>
    <row r="50958" spans="9:19" s="40" customFormat="1" x14ac:dyDescent="0.2">
      <c r="I50958" s="39"/>
      <c r="J50958" s="25"/>
      <c r="K50958" s="25"/>
      <c r="Q50958" s="41"/>
      <c r="R50958" s="41"/>
      <c r="S50958" s="5"/>
    </row>
    <row r="50959" spans="9:19" s="40" customFormat="1" x14ac:dyDescent="0.2">
      <c r="I50959" s="39"/>
      <c r="J50959" s="25"/>
      <c r="K50959" s="25"/>
      <c r="Q50959" s="41"/>
      <c r="R50959" s="41"/>
      <c r="S50959" s="5"/>
    </row>
    <row r="50960" spans="9:19" s="40" customFormat="1" x14ac:dyDescent="0.2">
      <c r="I50960" s="39"/>
      <c r="J50960" s="25"/>
      <c r="K50960" s="25"/>
      <c r="Q50960" s="41"/>
      <c r="R50960" s="41"/>
      <c r="S50960" s="5"/>
    </row>
    <row r="50961" spans="9:19" s="40" customFormat="1" x14ac:dyDescent="0.2">
      <c r="I50961" s="39"/>
      <c r="J50961" s="25"/>
      <c r="K50961" s="25"/>
      <c r="Q50961" s="41"/>
      <c r="R50961" s="41"/>
      <c r="S50961" s="5"/>
    </row>
    <row r="50962" spans="9:19" s="40" customFormat="1" x14ac:dyDescent="0.2">
      <c r="I50962" s="39"/>
      <c r="J50962" s="25"/>
      <c r="K50962" s="25"/>
      <c r="Q50962" s="41"/>
      <c r="R50962" s="41"/>
      <c r="S50962" s="5"/>
    </row>
    <row r="50963" spans="9:19" s="40" customFormat="1" x14ac:dyDescent="0.2">
      <c r="I50963" s="39"/>
      <c r="J50963" s="25"/>
      <c r="K50963" s="25"/>
      <c r="Q50963" s="41"/>
      <c r="R50963" s="41"/>
      <c r="S50963" s="5"/>
    </row>
    <row r="50964" spans="9:19" s="40" customFormat="1" x14ac:dyDescent="0.2">
      <c r="I50964" s="39"/>
      <c r="J50964" s="25"/>
      <c r="K50964" s="25"/>
      <c r="Q50964" s="41"/>
      <c r="R50964" s="41"/>
      <c r="S50964" s="5"/>
    </row>
    <row r="50965" spans="9:19" s="40" customFormat="1" x14ac:dyDescent="0.2">
      <c r="I50965" s="39"/>
      <c r="J50965" s="25"/>
      <c r="K50965" s="25"/>
      <c r="Q50965" s="41"/>
      <c r="R50965" s="41"/>
      <c r="S50965" s="5"/>
    </row>
    <row r="50966" spans="9:19" s="40" customFormat="1" x14ac:dyDescent="0.2">
      <c r="I50966" s="39"/>
      <c r="J50966" s="25"/>
      <c r="K50966" s="25"/>
      <c r="Q50966" s="41"/>
      <c r="R50966" s="41"/>
      <c r="S50966" s="5"/>
    </row>
    <row r="50967" spans="9:19" s="40" customFormat="1" x14ac:dyDescent="0.2">
      <c r="I50967" s="39"/>
      <c r="J50967" s="25"/>
      <c r="K50967" s="25"/>
      <c r="Q50967" s="41"/>
      <c r="R50967" s="41"/>
      <c r="S50967" s="5"/>
    </row>
    <row r="50968" spans="9:19" s="40" customFormat="1" x14ac:dyDescent="0.2">
      <c r="I50968" s="39"/>
      <c r="J50968" s="25"/>
      <c r="K50968" s="25"/>
      <c r="Q50968" s="41"/>
      <c r="R50968" s="41"/>
      <c r="S50968" s="5"/>
    </row>
    <row r="50969" spans="9:19" s="40" customFormat="1" x14ac:dyDescent="0.2">
      <c r="I50969" s="39"/>
      <c r="J50969" s="25"/>
      <c r="K50969" s="25"/>
      <c r="Q50969" s="41"/>
      <c r="R50969" s="41"/>
      <c r="S50969" s="5"/>
    </row>
    <row r="50970" spans="9:19" s="40" customFormat="1" x14ac:dyDescent="0.2">
      <c r="I50970" s="39"/>
      <c r="J50970" s="25"/>
      <c r="K50970" s="25"/>
      <c r="Q50970" s="41"/>
      <c r="R50970" s="41"/>
      <c r="S50970" s="5"/>
    </row>
    <row r="50971" spans="9:19" s="40" customFormat="1" x14ac:dyDescent="0.2">
      <c r="I50971" s="39"/>
      <c r="J50971" s="25"/>
      <c r="K50971" s="25"/>
      <c r="Q50971" s="41"/>
      <c r="R50971" s="41"/>
      <c r="S50971" s="5"/>
    </row>
    <row r="50972" spans="9:19" s="40" customFormat="1" x14ac:dyDescent="0.2">
      <c r="I50972" s="39"/>
      <c r="J50972" s="25"/>
      <c r="K50972" s="25"/>
      <c r="Q50972" s="41"/>
      <c r="R50972" s="41"/>
      <c r="S50972" s="5"/>
    </row>
    <row r="50973" spans="9:19" s="40" customFormat="1" x14ac:dyDescent="0.2">
      <c r="I50973" s="39"/>
      <c r="J50973" s="25"/>
      <c r="K50973" s="25"/>
      <c r="Q50973" s="41"/>
      <c r="R50973" s="41"/>
      <c r="S50973" s="5"/>
    </row>
    <row r="50974" spans="9:19" s="40" customFormat="1" x14ac:dyDescent="0.2">
      <c r="I50974" s="39"/>
      <c r="J50974" s="25"/>
      <c r="K50974" s="25"/>
      <c r="Q50974" s="41"/>
      <c r="R50974" s="41"/>
      <c r="S50974" s="5"/>
    </row>
    <row r="50975" spans="9:19" s="40" customFormat="1" x14ac:dyDescent="0.2">
      <c r="I50975" s="39"/>
      <c r="J50975" s="25"/>
      <c r="K50975" s="25"/>
      <c r="Q50975" s="41"/>
      <c r="R50975" s="41"/>
      <c r="S50975" s="5"/>
    </row>
    <row r="50976" spans="9:19" s="40" customFormat="1" x14ac:dyDescent="0.2">
      <c r="I50976" s="39"/>
      <c r="J50976" s="25"/>
      <c r="K50976" s="25"/>
      <c r="Q50976" s="41"/>
      <c r="R50976" s="41"/>
      <c r="S50976" s="5"/>
    </row>
    <row r="50977" spans="9:19" s="40" customFormat="1" x14ac:dyDescent="0.2">
      <c r="I50977" s="39"/>
      <c r="J50977" s="25"/>
      <c r="K50977" s="25"/>
      <c r="Q50977" s="41"/>
      <c r="R50977" s="41"/>
      <c r="S50977" s="5"/>
    </row>
    <row r="50978" spans="9:19" s="40" customFormat="1" x14ac:dyDescent="0.2">
      <c r="I50978" s="39"/>
      <c r="J50978" s="25"/>
      <c r="K50978" s="25"/>
      <c r="Q50978" s="41"/>
      <c r="R50978" s="41"/>
      <c r="S50978" s="5"/>
    </row>
    <row r="50979" spans="9:19" s="40" customFormat="1" x14ac:dyDescent="0.2">
      <c r="I50979" s="39"/>
      <c r="J50979" s="25"/>
      <c r="K50979" s="25"/>
      <c r="Q50979" s="41"/>
      <c r="R50979" s="41"/>
      <c r="S50979" s="5"/>
    </row>
    <row r="50980" spans="9:19" s="40" customFormat="1" x14ac:dyDescent="0.2">
      <c r="I50980" s="39"/>
      <c r="J50980" s="25"/>
      <c r="K50980" s="25"/>
      <c r="Q50980" s="41"/>
      <c r="R50980" s="41"/>
      <c r="S50980" s="5"/>
    </row>
    <row r="50981" spans="9:19" s="40" customFormat="1" x14ac:dyDescent="0.2">
      <c r="I50981" s="39"/>
      <c r="J50981" s="25"/>
      <c r="K50981" s="25"/>
      <c r="Q50981" s="41"/>
      <c r="R50981" s="41"/>
      <c r="S50981" s="5"/>
    </row>
    <row r="50982" spans="9:19" s="40" customFormat="1" x14ac:dyDescent="0.2">
      <c r="I50982" s="39"/>
      <c r="J50982" s="25"/>
      <c r="K50982" s="25"/>
      <c r="Q50982" s="41"/>
      <c r="R50982" s="41"/>
      <c r="S50982" s="5"/>
    </row>
    <row r="50983" spans="9:19" s="40" customFormat="1" x14ac:dyDescent="0.2">
      <c r="I50983" s="39"/>
      <c r="J50983" s="25"/>
      <c r="K50983" s="25"/>
      <c r="Q50983" s="41"/>
      <c r="R50983" s="41"/>
      <c r="S50983" s="5"/>
    </row>
    <row r="50984" spans="9:19" s="40" customFormat="1" x14ac:dyDescent="0.2">
      <c r="I50984" s="39"/>
      <c r="J50984" s="25"/>
      <c r="K50984" s="25"/>
      <c r="Q50984" s="41"/>
      <c r="R50984" s="41"/>
      <c r="S50984" s="5"/>
    </row>
    <row r="50985" spans="9:19" s="40" customFormat="1" x14ac:dyDescent="0.2">
      <c r="I50985" s="39"/>
      <c r="J50985" s="25"/>
      <c r="K50985" s="25"/>
      <c r="Q50985" s="41"/>
      <c r="R50985" s="41"/>
      <c r="S50985" s="5"/>
    </row>
    <row r="50986" spans="9:19" s="40" customFormat="1" x14ac:dyDescent="0.2">
      <c r="I50986" s="39"/>
      <c r="J50986" s="25"/>
      <c r="K50986" s="25"/>
      <c r="Q50986" s="41"/>
      <c r="R50986" s="41"/>
      <c r="S50986" s="5"/>
    </row>
    <row r="50987" spans="9:19" s="40" customFormat="1" x14ac:dyDescent="0.2">
      <c r="I50987" s="39"/>
      <c r="J50987" s="25"/>
      <c r="K50987" s="25"/>
      <c r="Q50987" s="41"/>
      <c r="R50987" s="41"/>
      <c r="S50987" s="5"/>
    </row>
    <row r="50988" spans="9:19" s="40" customFormat="1" x14ac:dyDescent="0.2">
      <c r="I50988" s="39"/>
      <c r="J50988" s="25"/>
      <c r="K50988" s="25"/>
      <c r="Q50988" s="41"/>
      <c r="R50988" s="41"/>
      <c r="S50988" s="5"/>
    </row>
    <row r="50989" spans="9:19" s="40" customFormat="1" x14ac:dyDescent="0.2">
      <c r="I50989" s="39"/>
      <c r="J50989" s="25"/>
      <c r="K50989" s="25"/>
      <c r="Q50989" s="41"/>
      <c r="R50989" s="41"/>
      <c r="S50989" s="5"/>
    </row>
    <row r="50990" spans="9:19" s="40" customFormat="1" x14ac:dyDescent="0.2">
      <c r="I50990" s="39"/>
      <c r="J50990" s="25"/>
      <c r="K50990" s="25"/>
      <c r="Q50990" s="41"/>
      <c r="R50990" s="41"/>
      <c r="S50990" s="5"/>
    </row>
    <row r="50991" spans="9:19" s="40" customFormat="1" x14ac:dyDescent="0.2">
      <c r="I50991" s="39"/>
      <c r="J50991" s="25"/>
      <c r="K50991" s="25"/>
      <c r="Q50991" s="41"/>
      <c r="R50991" s="41"/>
      <c r="S50991" s="5"/>
    </row>
    <row r="50992" spans="9:19" s="40" customFormat="1" x14ac:dyDescent="0.2">
      <c r="I50992" s="39"/>
      <c r="J50992" s="25"/>
      <c r="K50992" s="25"/>
      <c r="Q50992" s="41"/>
      <c r="R50992" s="41"/>
      <c r="S50992" s="5"/>
    </row>
    <row r="50993" spans="9:19" s="40" customFormat="1" x14ac:dyDescent="0.2">
      <c r="I50993" s="39"/>
      <c r="J50993" s="25"/>
      <c r="K50993" s="25"/>
      <c r="Q50993" s="41"/>
      <c r="R50993" s="41"/>
      <c r="S50993" s="5"/>
    </row>
    <row r="50994" spans="9:19" s="40" customFormat="1" x14ac:dyDescent="0.2">
      <c r="I50994" s="39"/>
      <c r="J50994" s="25"/>
      <c r="K50994" s="25"/>
      <c r="Q50994" s="41"/>
      <c r="R50994" s="41"/>
      <c r="S50994" s="5"/>
    </row>
    <row r="50995" spans="9:19" s="40" customFormat="1" x14ac:dyDescent="0.2">
      <c r="I50995" s="39"/>
      <c r="J50995" s="25"/>
      <c r="K50995" s="25"/>
      <c r="Q50995" s="41"/>
      <c r="R50995" s="41"/>
      <c r="S50995" s="5"/>
    </row>
    <row r="50996" spans="9:19" s="40" customFormat="1" x14ac:dyDescent="0.2">
      <c r="I50996" s="39"/>
      <c r="J50996" s="25"/>
      <c r="K50996" s="25"/>
      <c r="Q50996" s="41"/>
      <c r="R50996" s="41"/>
      <c r="S50996" s="5"/>
    </row>
    <row r="50997" spans="9:19" s="40" customFormat="1" x14ac:dyDescent="0.2">
      <c r="I50997" s="39"/>
      <c r="J50997" s="25"/>
      <c r="K50997" s="25"/>
      <c r="Q50997" s="41"/>
      <c r="R50997" s="41"/>
      <c r="S50997" s="5"/>
    </row>
    <row r="50998" spans="9:19" s="40" customFormat="1" x14ac:dyDescent="0.2">
      <c r="I50998" s="39"/>
      <c r="J50998" s="25"/>
      <c r="K50998" s="25"/>
      <c r="Q50998" s="41"/>
      <c r="R50998" s="41"/>
      <c r="S50998" s="5"/>
    </row>
    <row r="50999" spans="9:19" s="40" customFormat="1" x14ac:dyDescent="0.2">
      <c r="I50999" s="39"/>
      <c r="J50999" s="25"/>
      <c r="K50999" s="25"/>
      <c r="Q50999" s="41"/>
      <c r="R50999" s="41"/>
      <c r="S50999" s="5"/>
    </row>
    <row r="51000" spans="9:19" s="40" customFormat="1" x14ac:dyDescent="0.2">
      <c r="I51000" s="39"/>
      <c r="J51000" s="25"/>
      <c r="K51000" s="25"/>
      <c r="Q51000" s="41"/>
      <c r="R51000" s="41"/>
      <c r="S51000" s="5"/>
    </row>
    <row r="51001" spans="9:19" s="40" customFormat="1" x14ac:dyDescent="0.2">
      <c r="I51001" s="39"/>
      <c r="J51001" s="25"/>
      <c r="K51001" s="25"/>
      <c r="Q51001" s="41"/>
      <c r="R51001" s="41"/>
      <c r="S51001" s="5"/>
    </row>
    <row r="51002" spans="9:19" s="40" customFormat="1" x14ac:dyDescent="0.2">
      <c r="I51002" s="39"/>
      <c r="J51002" s="25"/>
      <c r="K51002" s="25"/>
      <c r="Q51002" s="41"/>
      <c r="R51002" s="41"/>
      <c r="S51002" s="5"/>
    </row>
    <row r="51003" spans="9:19" s="40" customFormat="1" x14ac:dyDescent="0.2">
      <c r="I51003" s="39"/>
      <c r="J51003" s="25"/>
      <c r="K51003" s="25"/>
      <c r="Q51003" s="41"/>
      <c r="R51003" s="41"/>
      <c r="S51003" s="5"/>
    </row>
    <row r="51004" spans="9:19" s="40" customFormat="1" x14ac:dyDescent="0.2">
      <c r="I51004" s="39"/>
      <c r="J51004" s="25"/>
      <c r="K51004" s="25"/>
      <c r="Q51004" s="41"/>
      <c r="R51004" s="41"/>
      <c r="S51004" s="5"/>
    </row>
    <row r="51005" spans="9:19" s="40" customFormat="1" x14ac:dyDescent="0.2">
      <c r="I51005" s="39"/>
      <c r="J51005" s="25"/>
      <c r="K51005" s="25"/>
      <c r="Q51005" s="41"/>
      <c r="R51005" s="41"/>
      <c r="S51005" s="5"/>
    </row>
    <row r="51006" spans="9:19" s="40" customFormat="1" x14ac:dyDescent="0.2">
      <c r="I51006" s="39"/>
      <c r="J51006" s="25"/>
      <c r="K51006" s="25"/>
      <c r="Q51006" s="41"/>
      <c r="R51006" s="41"/>
      <c r="S51006" s="5"/>
    </row>
    <row r="51007" spans="9:19" s="40" customFormat="1" x14ac:dyDescent="0.2">
      <c r="I51007" s="39"/>
      <c r="J51007" s="25"/>
      <c r="K51007" s="25"/>
      <c r="Q51007" s="41"/>
      <c r="R51007" s="41"/>
      <c r="S51007" s="5"/>
    </row>
    <row r="51008" spans="9:19" s="40" customFormat="1" x14ac:dyDescent="0.2">
      <c r="I51008" s="39"/>
      <c r="J51008" s="25"/>
      <c r="K51008" s="25"/>
      <c r="Q51008" s="41"/>
      <c r="R51008" s="41"/>
      <c r="S51008" s="5"/>
    </row>
    <row r="51009" spans="9:19" s="40" customFormat="1" x14ac:dyDescent="0.2">
      <c r="I51009" s="39"/>
      <c r="J51009" s="25"/>
      <c r="K51009" s="25"/>
      <c r="Q51009" s="41"/>
      <c r="R51009" s="41"/>
      <c r="S51009" s="5"/>
    </row>
    <row r="51010" spans="9:19" s="40" customFormat="1" x14ac:dyDescent="0.2">
      <c r="I51010" s="39"/>
      <c r="J51010" s="25"/>
      <c r="K51010" s="25"/>
      <c r="Q51010" s="41"/>
      <c r="R51010" s="41"/>
      <c r="S51010" s="5"/>
    </row>
    <row r="51011" spans="9:19" s="40" customFormat="1" x14ac:dyDescent="0.2">
      <c r="I51011" s="39"/>
      <c r="J51011" s="25"/>
      <c r="K51011" s="25"/>
      <c r="Q51011" s="41"/>
      <c r="R51011" s="41"/>
      <c r="S51011" s="5"/>
    </row>
    <row r="51012" spans="9:19" s="40" customFormat="1" x14ac:dyDescent="0.2">
      <c r="I51012" s="39"/>
      <c r="J51012" s="25"/>
      <c r="K51012" s="25"/>
      <c r="Q51012" s="41"/>
      <c r="R51012" s="41"/>
      <c r="S51012" s="5"/>
    </row>
    <row r="51013" spans="9:19" s="40" customFormat="1" x14ac:dyDescent="0.2">
      <c r="I51013" s="39"/>
      <c r="J51013" s="25"/>
      <c r="K51013" s="25"/>
      <c r="Q51013" s="41"/>
      <c r="R51013" s="41"/>
      <c r="S51013" s="5"/>
    </row>
    <row r="51014" spans="9:19" s="40" customFormat="1" x14ac:dyDescent="0.2">
      <c r="I51014" s="39"/>
      <c r="J51014" s="25"/>
      <c r="K51014" s="25"/>
      <c r="Q51014" s="41"/>
      <c r="R51014" s="41"/>
      <c r="S51014" s="5"/>
    </row>
    <row r="51015" spans="9:19" s="40" customFormat="1" x14ac:dyDescent="0.2">
      <c r="I51015" s="39"/>
      <c r="J51015" s="25"/>
      <c r="K51015" s="25"/>
      <c r="Q51015" s="41"/>
      <c r="R51015" s="41"/>
      <c r="S51015" s="5"/>
    </row>
    <row r="51016" spans="9:19" s="40" customFormat="1" x14ac:dyDescent="0.2">
      <c r="I51016" s="39"/>
      <c r="J51016" s="25"/>
      <c r="K51016" s="25"/>
      <c r="Q51016" s="41"/>
      <c r="R51016" s="41"/>
      <c r="S51016" s="5"/>
    </row>
    <row r="51017" spans="9:19" s="40" customFormat="1" x14ac:dyDescent="0.2">
      <c r="I51017" s="39"/>
      <c r="J51017" s="25"/>
      <c r="K51017" s="25"/>
      <c r="Q51017" s="41"/>
      <c r="R51017" s="41"/>
      <c r="S51017" s="5"/>
    </row>
    <row r="51018" spans="9:19" s="40" customFormat="1" x14ac:dyDescent="0.2">
      <c r="I51018" s="39"/>
      <c r="J51018" s="25"/>
      <c r="K51018" s="25"/>
      <c r="Q51018" s="41"/>
      <c r="R51018" s="41"/>
      <c r="S51018" s="5"/>
    </row>
    <row r="51019" spans="9:19" s="40" customFormat="1" x14ac:dyDescent="0.2">
      <c r="I51019" s="39"/>
      <c r="J51019" s="25"/>
      <c r="K51019" s="25"/>
      <c r="Q51019" s="41"/>
      <c r="R51019" s="41"/>
      <c r="S51019" s="5"/>
    </row>
    <row r="51020" spans="9:19" s="40" customFormat="1" x14ac:dyDescent="0.2">
      <c r="I51020" s="39"/>
      <c r="J51020" s="25"/>
      <c r="K51020" s="25"/>
      <c r="Q51020" s="41"/>
      <c r="R51020" s="41"/>
      <c r="S51020" s="5"/>
    </row>
    <row r="51021" spans="9:19" s="40" customFormat="1" x14ac:dyDescent="0.2">
      <c r="I51021" s="39"/>
      <c r="J51021" s="25"/>
      <c r="K51021" s="25"/>
      <c r="Q51021" s="41"/>
      <c r="R51021" s="41"/>
      <c r="S51021" s="5"/>
    </row>
    <row r="51022" spans="9:19" s="40" customFormat="1" x14ac:dyDescent="0.2">
      <c r="I51022" s="39"/>
      <c r="J51022" s="25"/>
      <c r="K51022" s="25"/>
      <c r="Q51022" s="41"/>
      <c r="R51022" s="41"/>
      <c r="S51022" s="5"/>
    </row>
    <row r="51023" spans="9:19" s="40" customFormat="1" x14ac:dyDescent="0.2">
      <c r="I51023" s="39"/>
      <c r="J51023" s="25"/>
      <c r="K51023" s="25"/>
      <c r="Q51023" s="41"/>
      <c r="R51023" s="41"/>
      <c r="S51023" s="5"/>
    </row>
    <row r="51024" spans="9:19" s="40" customFormat="1" x14ac:dyDescent="0.2">
      <c r="I51024" s="39"/>
      <c r="J51024" s="25"/>
      <c r="K51024" s="25"/>
      <c r="Q51024" s="41"/>
      <c r="R51024" s="41"/>
      <c r="S51024" s="5"/>
    </row>
    <row r="51025" spans="9:19" s="40" customFormat="1" x14ac:dyDescent="0.2">
      <c r="I51025" s="39"/>
      <c r="J51025" s="25"/>
      <c r="K51025" s="25"/>
      <c r="Q51025" s="41"/>
      <c r="R51025" s="41"/>
      <c r="S51025" s="5"/>
    </row>
    <row r="51026" spans="9:19" s="40" customFormat="1" x14ac:dyDescent="0.2">
      <c r="I51026" s="39"/>
      <c r="J51026" s="25"/>
      <c r="K51026" s="25"/>
      <c r="Q51026" s="41"/>
      <c r="R51026" s="41"/>
      <c r="S51026" s="5"/>
    </row>
    <row r="51027" spans="9:19" s="40" customFormat="1" x14ac:dyDescent="0.2">
      <c r="I51027" s="39"/>
      <c r="J51027" s="25"/>
      <c r="K51027" s="25"/>
      <c r="Q51027" s="41"/>
      <c r="R51027" s="41"/>
      <c r="S51027" s="5"/>
    </row>
    <row r="51028" spans="9:19" s="40" customFormat="1" x14ac:dyDescent="0.2">
      <c r="I51028" s="39"/>
      <c r="J51028" s="25"/>
      <c r="K51028" s="25"/>
      <c r="Q51028" s="41"/>
      <c r="R51028" s="41"/>
      <c r="S51028" s="5"/>
    </row>
    <row r="51029" spans="9:19" s="40" customFormat="1" x14ac:dyDescent="0.2">
      <c r="I51029" s="39"/>
      <c r="J51029" s="25"/>
      <c r="K51029" s="25"/>
      <c r="Q51029" s="41"/>
      <c r="R51029" s="41"/>
      <c r="S51029" s="5"/>
    </row>
    <row r="51030" spans="9:19" s="40" customFormat="1" x14ac:dyDescent="0.2">
      <c r="I51030" s="39"/>
      <c r="J51030" s="25"/>
      <c r="K51030" s="25"/>
      <c r="Q51030" s="41"/>
      <c r="R51030" s="41"/>
      <c r="S51030" s="5"/>
    </row>
    <row r="51031" spans="9:19" s="40" customFormat="1" x14ac:dyDescent="0.2">
      <c r="I51031" s="39"/>
      <c r="J51031" s="25"/>
      <c r="K51031" s="25"/>
      <c r="Q51031" s="41"/>
      <c r="R51031" s="41"/>
      <c r="S51031" s="5"/>
    </row>
    <row r="51032" spans="9:19" s="40" customFormat="1" x14ac:dyDescent="0.2">
      <c r="I51032" s="39"/>
      <c r="J51032" s="25"/>
      <c r="K51032" s="25"/>
      <c r="Q51032" s="41"/>
      <c r="R51032" s="41"/>
      <c r="S51032" s="5"/>
    </row>
    <row r="51033" spans="9:19" s="40" customFormat="1" x14ac:dyDescent="0.2">
      <c r="I51033" s="39"/>
      <c r="J51033" s="25"/>
      <c r="K51033" s="25"/>
      <c r="Q51033" s="41"/>
      <c r="R51033" s="41"/>
      <c r="S51033" s="5"/>
    </row>
    <row r="51034" spans="9:19" s="40" customFormat="1" x14ac:dyDescent="0.2">
      <c r="I51034" s="39"/>
      <c r="J51034" s="25"/>
      <c r="K51034" s="25"/>
      <c r="Q51034" s="41"/>
      <c r="R51034" s="41"/>
      <c r="S51034" s="5"/>
    </row>
    <row r="51035" spans="9:19" s="40" customFormat="1" x14ac:dyDescent="0.2">
      <c r="I51035" s="39"/>
      <c r="J51035" s="25"/>
      <c r="K51035" s="25"/>
      <c r="Q51035" s="41"/>
      <c r="R51035" s="41"/>
      <c r="S51035" s="5"/>
    </row>
    <row r="51036" spans="9:19" s="40" customFormat="1" x14ac:dyDescent="0.2">
      <c r="I51036" s="39"/>
      <c r="J51036" s="25"/>
      <c r="K51036" s="25"/>
      <c r="Q51036" s="41"/>
      <c r="R51036" s="41"/>
      <c r="S51036" s="5"/>
    </row>
    <row r="51037" spans="9:19" s="40" customFormat="1" x14ac:dyDescent="0.2">
      <c r="I51037" s="39"/>
      <c r="J51037" s="25"/>
      <c r="K51037" s="25"/>
      <c r="Q51037" s="41"/>
      <c r="R51037" s="41"/>
      <c r="S51037" s="5"/>
    </row>
    <row r="51038" spans="9:19" s="40" customFormat="1" x14ac:dyDescent="0.2">
      <c r="I51038" s="39"/>
      <c r="J51038" s="25"/>
      <c r="K51038" s="25"/>
      <c r="Q51038" s="41"/>
      <c r="R51038" s="41"/>
      <c r="S51038" s="5"/>
    </row>
    <row r="51039" spans="9:19" s="40" customFormat="1" x14ac:dyDescent="0.2">
      <c r="I51039" s="39"/>
      <c r="J51039" s="25"/>
      <c r="K51039" s="25"/>
      <c r="Q51039" s="41"/>
      <c r="R51039" s="41"/>
      <c r="S51039" s="5"/>
    </row>
    <row r="51040" spans="9:19" s="40" customFormat="1" x14ac:dyDescent="0.2">
      <c r="I51040" s="39"/>
      <c r="J51040" s="25"/>
      <c r="K51040" s="25"/>
      <c r="Q51040" s="41"/>
      <c r="R51040" s="41"/>
      <c r="S51040" s="5"/>
    </row>
    <row r="51041" spans="9:19" s="40" customFormat="1" x14ac:dyDescent="0.2">
      <c r="I51041" s="39"/>
      <c r="J51041" s="25"/>
      <c r="K51041" s="25"/>
      <c r="Q51041" s="41"/>
      <c r="R51041" s="41"/>
      <c r="S51041" s="5"/>
    </row>
    <row r="51042" spans="9:19" s="40" customFormat="1" x14ac:dyDescent="0.2">
      <c r="I51042" s="39"/>
      <c r="J51042" s="25"/>
      <c r="K51042" s="25"/>
      <c r="Q51042" s="41"/>
      <c r="R51042" s="41"/>
      <c r="S51042" s="5"/>
    </row>
    <row r="51043" spans="9:19" s="40" customFormat="1" x14ac:dyDescent="0.2">
      <c r="I51043" s="39"/>
      <c r="J51043" s="25"/>
      <c r="K51043" s="25"/>
      <c r="Q51043" s="41"/>
      <c r="R51043" s="41"/>
      <c r="S51043" s="5"/>
    </row>
    <row r="51044" spans="9:19" s="40" customFormat="1" x14ac:dyDescent="0.2">
      <c r="I51044" s="39"/>
      <c r="J51044" s="25"/>
      <c r="K51044" s="25"/>
      <c r="Q51044" s="41"/>
      <c r="R51044" s="41"/>
      <c r="S51044" s="5"/>
    </row>
    <row r="51045" spans="9:19" s="40" customFormat="1" x14ac:dyDescent="0.2">
      <c r="I51045" s="39"/>
      <c r="J51045" s="25"/>
      <c r="K51045" s="25"/>
      <c r="Q51045" s="41"/>
      <c r="R51045" s="41"/>
      <c r="S51045" s="5"/>
    </row>
    <row r="51046" spans="9:19" s="40" customFormat="1" x14ac:dyDescent="0.2">
      <c r="I51046" s="39"/>
      <c r="J51046" s="25"/>
      <c r="K51046" s="25"/>
      <c r="Q51046" s="41"/>
      <c r="R51046" s="41"/>
      <c r="S51046" s="5"/>
    </row>
    <row r="51047" spans="9:19" s="40" customFormat="1" x14ac:dyDescent="0.2">
      <c r="I51047" s="39"/>
      <c r="J51047" s="25"/>
      <c r="K51047" s="25"/>
      <c r="Q51047" s="41"/>
      <c r="R51047" s="41"/>
      <c r="S51047" s="5"/>
    </row>
    <row r="51048" spans="9:19" s="40" customFormat="1" x14ac:dyDescent="0.2">
      <c r="I51048" s="39"/>
      <c r="J51048" s="25"/>
      <c r="K51048" s="25"/>
      <c r="Q51048" s="41"/>
      <c r="R51048" s="41"/>
      <c r="S51048" s="5"/>
    </row>
    <row r="51049" spans="9:19" s="40" customFormat="1" x14ac:dyDescent="0.2">
      <c r="I51049" s="39"/>
      <c r="J51049" s="25"/>
      <c r="K51049" s="25"/>
      <c r="Q51049" s="41"/>
      <c r="R51049" s="41"/>
      <c r="S51049" s="5"/>
    </row>
    <row r="51050" spans="9:19" s="40" customFormat="1" x14ac:dyDescent="0.2">
      <c r="I51050" s="39"/>
      <c r="J51050" s="25"/>
      <c r="K51050" s="25"/>
      <c r="Q51050" s="41"/>
      <c r="R51050" s="41"/>
      <c r="S51050" s="5"/>
    </row>
    <row r="51051" spans="9:19" s="40" customFormat="1" x14ac:dyDescent="0.2">
      <c r="I51051" s="39"/>
      <c r="J51051" s="25"/>
      <c r="K51051" s="25"/>
      <c r="Q51051" s="41"/>
      <c r="R51051" s="41"/>
      <c r="S51051" s="5"/>
    </row>
    <row r="51052" spans="9:19" s="40" customFormat="1" x14ac:dyDescent="0.2">
      <c r="I51052" s="39"/>
      <c r="J51052" s="25"/>
      <c r="K51052" s="25"/>
      <c r="Q51052" s="41"/>
      <c r="R51052" s="41"/>
      <c r="S51052" s="5"/>
    </row>
    <row r="51053" spans="9:19" s="40" customFormat="1" x14ac:dyDescent="0.2">
      <c r="I51053" s="39"/>
      <c r="J51053" s="25"/>
      <c r="K51053" s="25"/>
      <c r="Q51053" s="41"/>
      <c r="R51053" s="41"/>
      <c r="S51053" s="5"/>
    </row>
    <row r="51054" spans="9:19" s="40" customFormat="1" x14ac:dyDescent="0.2">
      <c r="I51054" s="39"/>
      <c r="J51054" s="25"/>
      <c r="K51054" s="25"/>
      <c r="Q51054" s="41"/>
      <c r="R51054" s="41"/>
      <c r="S51054" s="5"/>
    </row>
    <row r="51055" spans="9:19" s="40" customFormat="1" x14ac:dyDescent="0.2">
      <c r="I51055" s="39"/>
      <c r="J51055" s="25"/>
      <c r="K51055" s="25"/>
      <c r="Q51055" s="41"/>
      <c r="R51055" s="41"/>
      <c r="S51055" s="5"/>
    </row>
    <row r="51056" spans="9:19" s="40" customFormat="1" x14ac:dyDescent="0.2">
      <c r="I51056" s="39"/>
      <c r="J51056" s="25"/>
      <c r="K51056" s="25"/>
      <c r="Q51056" s="41"/>
      <c r="R51056" s="41"/>
      <c r="S51056" s="5"/>
    </row>
    <row r="51057" spans="9:19" s="40" customFormat="1" x14ac:dyDescent="0.2">
      <c r="I51057" s="39"/>
      <c r="J51057" s="25"/>
      <c r="K51057" s="25"/>
      <c r="Q51057" s="41"/>
      <c r="R51057" s="41"/>
      <c r="S51057" s="5"/>
    </row>
    <row r="51058" spans="9:19" s="40" customFormat="1" x14ac:dyDescent="0.2">
      <c r="I51058" s="39"/>
      <c r="J51058" s="25"/>
      <c r="K51058" s="25"/>
      <c r="Q51058" s="41"/>
      <c r="R51058" s="41"/>
      <c r="S51058" s="5"/>
    </row>
    <row r="51059" spans="9:19" s="40" customFormat="1" x14ac:dyDescent="0.2">
      <c r="I51059" s="39"/>
      <c r="J51059" s="25"/>
      <c r="K51059" s="25"/>
      <c r="Q51059" s="41"/>
      <c r="R51059" s="41"/>
      <c r="S51059" s="5"/>
    </row>
    <row r="51060" spans="9:19" s="40" customFormat="1" x14ac:dyDescent="0.2">
      <c r="I51060" s="39"/>
      <c r="J51060" s="25"/>
      <c r="K51060" s="25"/>
      <c r="Q51060" s="41"/>
      <c r="R51060" s="41"/>
      <c r="S51060" s="5"/>
    </row>
    <row r="51061" spans="9:19" s="40" customFormat="1" x14ac:dyDescent="0.2">
      <c r="I51061" s="39"/>
      <c r="J51061" s="25"/>
      <c r="K51061" s="25"/>
      <c r="Q51061" s="41"/>
      <c r="R51061" s="41"/>
      <c r="S51061" s="5"/>
    </row>
    <row r="51062" spans="9:19" s="40" customFormat="1" x14ac:dyDescent="0.2">
      <c r="I51062" s="39"/>
      <c r="J51062" s="25"/>
      <c r="K51062" s="25"/>
      <c r="Q51062" s="41"/>
      <c r="R51062" s="41"/>
      <c r="S51062" s="5"/>
    </row>
    <row r="51063" spans="9:19" s="40" customFormat="1" x14ac:dyDescent="0.2">
      <c r="I51063" s="39"/>
      <c r="J51063" s="25"/>
      <c r="K51063" s="25"/>
      <c r="Q51063" s="41"/>
      <c r="R51063" s="41"/>
      <c r="S51063" s="5"/>
    </row>
    <row r="51064" spans="9:19" s="40" customFormat="1" x14ac:dyDescent="0.2">
      <c r="I51064" s="39"/>
      <c r="J51064" s="25"/>
      <c r="K51064" s="25"/>
      <c r="Q51064" s="41"/>
      <c r="R51064" s="41"/>
      <c r="S51064" s="5"/>
    </row>
    <row r="51065" spans="9:19" s="40" customFormat="1" x14ac:dyDescent="0.2">
      <c r="I51065" s="39"/>
      <c r="J51065" s="25"/>
      <c r="K51065" s="25"/>
      <c r="Q51065" s="41"/>
      <c r="R51065" s="41"/>
      <c r="S51065" s="5"/>
    </row>
    <row r="51066" spans="9:19" s="40" customFormat="1" x14ac:dyDescent="0.2">
      <c r="I51066" s="39"/>
      <c r="J51066" s="25"/>
      <c r="K51066" s="25"/>
      <c r="Q51066" s="41"/>
      <c r="R51066" s="41"/>
      <c r="S51066" s="5"/>
    </row>
    <row r="51067" spans="9:19" s="40" customFormat="1" x14ac:dyDescent="0.2">
      <c r="I51067" s="39"/>
      <c r="J51067" s="25"/>
      <c r="K51067" s="25"/>
      <c r="Q51067" s="41"/>
      <c r="R51067" s="41"/>
      <c r="S51067" s="5"/>
    </row>
    <row r="51068" spans="9:19" s="40" customFormat="1" x14ac:dyDescent="0.2">
      <c r="I51068" s="39"/>
      <c r="J51068" s="25"/>
      <c r="K51068" s="25"/>
      <c r="Q51068" s="41"/>
      <c r="R51068" s="41"/>
      <c r="S51068" s="5"/>
    </row>
    <row r="51069" spans="9:19" s="40" customFormat="1" x14ac:dyDescent="0.2">
      <c r="I51069" s="39"/>
      <c r="J51069" s="25"/>
      <c r="K51069" s="25"/>
      <c r="Q51069" s="41"/>
      <c r="R51069" s="41"/>
      <c r="S51069" s="5"/>
    </row>
    <row r="51070" spans="9:19" s="40" customFormat="1" x14ac:dyDescent="0.2">
      <c r="I51070" s="39"/>
      <c r="J51070" s="25"/>
      <c r="K51070" s="25"/>
      <c r="Q51070" s="41"/>
      <c r="R51070" s="41"/>
      <c r="S51070" s="5"/>
    </row>
    <row r="51071" spans="9:19" s="40" customFormat="1" x14ac:dyDescent="0.2">
      <c r="I51071" s="39"/>
      <c r="J51071" s="25"/>
      <c r="K51071" s="25"/>
      <c r="Q51071" s="41"/>
      <c r="R51071" s="41"/>
      <c r="S51071" s="5"/>
    </row>
    <row r="51072" spans="9:19" s="40" customFormat="1" x14ac:dyDescent="0.2">
      <c r="I51072" s="39"/>
      <c r="J51072" s="25"/>
      <c r="K51072" s="25"/>
      <c r="Q51072" s="41"/>
      <c r="R51072" s="41"/>
      <c r="S51072" s="5"/>
    </row>
    <row r="51073" spans="9:19" s="40" customFormat="1" x14ac:dyDescent="0.2">
      <c r="I51073" s="39"/>
      <c r="J51073" s="25"/>
      <c r="K51073" s="25"/>
      <c r="Q51073" s="41"/>
      <c r="R51073" s="41"/>
      <c r="S51073" s="5"/>
    </row>
    <row r="51074" spans="9:19" s="40" customFormat="1" x14ac:dyDescent="0.2">
      <c r="I51074" s="39"/>
      <c r="J51074" s="25"/>
      <c r="K51074" s="25"/>
      <c r="Q51074" s="41"/>
      <c r="R51074" s="41"/>
      <c r="S51074" s="5"/>
    </row>
    <row r="51075" spans="9:19" s="40" customFormat="1" x14ac:dyDescent="0.2">
      <c r="I51075" s="39"/>
      <c r="J51075" s="25"/>
      <c r="K51075" s="25"/>
      <c r="Q51075" s="41"/>
      <c r="R51075" s="41"/>
      <c r="S51075" s="5"/>
    </row>
    <row r="51076" spans="9:19" s="40" customFormat="1" x14ac:dyDescent="0.2">
      <c r="I51076" s="39"/>
      <c r="J51076" s="25"/>
      <c r="K51076" s="25"/>
      <c r="Q51076" s="41"/>
      <c r="R51076" s="41"/>
      <c r="S51076" s="5"/>
    </row>
    <row r="51077" spans="9:19" s="40" customFormat="1" x14ac:dyDescent="0.2">
      <c r="I51077" s="39"/>
      <c r="J51077" s="25"/>
      <c r="K51077" s="25"/>
      <c r="Q51077" s="41"/>
      <c r="R51077" s="41"/>
      <c r="S51077" s="5"/>
    </row>
    <row r="51078" spans="9:19" s="40" customFormat="1" x14ac:dyDescent="0.2">
      <c r="I51078" s="39"/>
      <c r="J51078" s="25"/>
      <c r="K51078" s="25"/>
      <c r="Q51078" s="41"/>
      <c r="R51078" s="41"/>
      <c r="S51078" s="5"/>
    </row>
    <row r="51079" spans="9:19" s="40" customFormat="1" x14ac:dyDescent="0.2">
      <c r="I51079" s="39"/>
      <c r="J51079" s="25"/>
      <c r="K51079" s="25"/>
      <c r="Q51079" s="41"/>
      <c r="R51079" s="41"/>
      <c r="S51079" s="5"/>
    </row>
    <row r="51080" spans="9:19" s="40" customFormat="1" x14ac:dyDescent="0.2">
      <c r="I51080" s="39"/>
      <c r="J51080" s="25"/>
      <c r="K51080" s="25"/>
      <c r="Q51080" s="41"/>
      <c r="R51080" s="41"/>
      <c r="S51080" s="5"/>
    </row>
    <row r="51081" spans="9:19" s="40" customFormat="1" x14ac:dyDescent="0.2">
      <c r="I51081" s="39"/>
      <c r="J51081" s="25"/>
      <c r="K51081" s="25"/>
      <c r="Q51081" s="41"/>
      <c r="R51081" s="41"/>
      <c r="S51081" s="5"/>
    </row>
    <row r="51082" spans="9:19" s="40" customFormat="1" x14ac:dyDescent="0.2">
      <c r="I51082" s="39"/>
      <c r="J51082" s="25"/>
      <c r="K51082" s="25"/>
      <c r="Q51082" s="41"/>
      <c r="R51082" s="41"/>
      <c r="S51082" s="5"/>
    </row>
    <row r="51083" spans="9:19" s="40" customFormat="1" x14ac:dyDescent="0.2">
      <c r="I51083" s="39"/>
      <c r="J51083" s="25"/>
      <c r="K51083" s="25"/>
      <c r="Q51083" s="41"/>
      <c r="R51083" s="41"/>
      <c r="S51083" s="5"/>
    </row>
    <row r="51084" spans="9:19" s="40" customFormat="1" x14ac:dyDescent="0.2">
      <c r="I51084" s="39"/>
      <c r="J51084" s="25"/>
      <c r="K51084" s="25"/>
      <c r="Q51084" s="41"/>
      <c r="R51084" s="41"/>
      <c r="S51084" s="5"/>
    </row>
    <row r="51085" spans="9:19" s="40" customFormat="1" x14ac:dyDescent="0.2">
      <c r="I51085" s="39"/>
      <c r="J51085" s="25"/>
      <c r="K51085" s="25"/>
      <c r="Q51085" s="41"/>
      <c r="R51085" s="41"/>
      <c r="S51085" s="5"/>
    </row>
    <row r="51086" spans="9:19" s="40" customFormat="1" x14ac:dyDescent="0.2">
      <c r="I51086" s="39"/>
      <c r="J51086" s="25"/>
      <c r="K51086" s="25"/>
      <c r="Q51086" s="41"/>
      <c r="R51086" s="41"/>
      <c r="S51086" s="5"/>
    </row>
    <row r="51087" spans="9:19" s="40" customFormat="1" x14ac:dyDescent="0.2">
      <c r="I51087" s="39"/>
      <c r="J51087" s="25"/>
      <c r="K51087" s="25"/>
      <c r="Q51087" s="41"/>
      <c r="R51087" s="41"/>
      <c r="S51087" s="5"/>
    </row>
    <row r="51088" spans="9:19" s="40" customFormat="1" x14ac:dyDescent="0.2">
      <c r="I51088" s="39"/>
      <c r="J51088" s="25"/>
      <c r="K51088" s="25"/>
      <c r="Q51088" s="41"/>
      <c r="R51088" s="41"/>
      <c r="S51088" s="5"/>
    </row>
    <row r="51089" spans="9:19" s="40" customFormat="1" x14ac:dyDescent="0.2">
      <c r="I51089" s="39"/>
      <c r="J51089" s="25"/>
      <c r="K51089" s="25"/>
      <c r="Q51089" s="41"/>
      <c r="R51089" s="41"/>
      <c r="S51089" s="5"/>
    </row>
    <row r="51090" spans="9:19" s="40" customFormat="1" x14ac:dyDescent="0.2">
      <c r="I51090" s="39"/>
      <c r="J51090" s="25"/>
      <c r="K51090" s="25"/>
      <c r="Q51090" s="41"/>
      <c r="R51090" s="41"/>
      <c r="S51090" s="5"/>
    </row>
    <row r="51091" spans="9:19" s="40" customFormat="1" x14ac:dyDescent="0.2">
      <c r="I51091" s="39"/>
      <c r="J51091" s="25"/>
      <c r="K51091" s="25"/>
      <c r="Q51091" s="41"/>
      <c r="R51091" s="41"/>
      <c r="S51091" s="5"/>
    </row>
    <row r="51092" spans="9:19" s="40" customFormat="1" x14ac:dyDescent="0.2">
      <c r="I51092" s="39"/>
      <c r="J51092" s="25"/>
      <c r="K51092" s="25"/>
      <c r="Q51092" s="41"/>
      <c r="R51092" s="41"/>
      <c r="S51092" s="5"/>
    </row>
    <row r="51093" spans="9:19" s="40" customFormat="1" x14ac:dyDescent="0.2">
      <c r="I51093" s="39"/>
      <c r="J51093" s="25"/>
      <c r="K51093" s="25"/>
      <c r="Q51093" s="41"/>
      <c r="R51093" s="41"/>
      <c r="S51093" s="5"/>
    </row>
    <row r="51094" spans="9:19" s="40" customFormat="1" x14ac:dyDescent="0.2">
      <c r="I51094" s="39"/>
      <c r="J51094" s="25"/>
      <c r="K51094" s="25"/>
      <c r="Q51094" s="41"/>
      <c r="R51094" s="41"/>
      <c r="S51094" s="5"/>
    </row>
    <row r="51095" spans="9:19" s="40" customFormat="1" x14ac:dyDescent="0.2">
      <c r="I51095" s="39"/>
      <c r="J51095" s="25"/>
      <c r="K51095" s="25"/>
      <c r="Q51095" s="41"/>
      <c r="R51095" s="41"/>
      <c r="S51095" s="5"/>
    </row>
    <row r="51096" spans="9:19" s="40" customFormat="1" x14ac:dyDescent="0.2">
      <c r="I51096" s="39"/>
      <c r="J51096" s="25"/>
      <c r="K51096" s="25"/>
      <c r="Q51096" s="41"/>
      <c r="R51096" s="41"/>
      <c r="S51096" s="5"/>
    </row>
    <row r="51097" spans="9:19" s="40" customFormat="1" x14ac:dyDescent="0.2">
      <c r="I51097" s="39"/>
      <c r="J51097" s="25"/>
      <c r="K51097" s="25"/>
      <c r="Q51097" s="41"/>
      <c r="R51097" s="41"/>
      <c r="S51097" s="5"/>
    </row>
    <row r="51098" spans="9:19" s="40" customFormat="1" x14ac:dyDescent="0.2">
      <c r="I51098" s="39"/>
      <c r="J51098" s="25"/>
      <c r="K51098" s="25"/>
      <c r="Q51098" s="41"/>
      <c r="R51098" s="41"/>
      <c r="S51098" s="5"/>
    </row>
    <row r="51099" spans="9:19" s="40" customFormat="1" x14ac:dyDescent="0.2">
      <c r="I51099" s="39"/>
      <c r="J51099" s="25"/>
      <c r="K51099" s="25"/>
      <c r="Q51099" s="41"/>
      <c r="R51099" s="41"/>
      <c r="S51099" s="5"/>
    </row>
    <row r="51100" spans="9:19" s="40" customFormat="1" x14ac:dyDescent="0.2">
      <c r="I51100" s="39"/>
      <c r="J51100" s="25"/>
      <c r="K51100" s="25"/>
      <c r="Q51100" s="41"/>
      <c r="R51100" s="41"/>
      <c r="S51100" s="5"/>
    </row>
    <row r="51101" spans="9:19" s="40" customFormat="1" x14ac:dyDescent="0.2">
      <c r="I51101" s="39"/>
      <c r="J51101" s="25"/>
      <c r="K51101" s="25"/>
      <c r="Q51101" s="41"/>
      <c r="R51101" s="41"/>
      <c r="S51101" s="5"/>
    </row>
    <row r="51102" spans="9:19" s="40" customFormat="1" x14ac:dyDescent="0.2">
      <c r="I51102" s="39"/>
      <c r="J51102" s="25"/>
      <c r="K51102" s="25"/>
      <c r="Q51102" s="41"/>
      <c r="R51102" s="41"/>
      <c r="S51102" s="5"/>
    </row>
    <row r="51103" spans="9:19" s="40" customFormat="1" x14ac:dyDescent="0.2">
      <c r="I51103" s="39"/>
      <c r="J51103" s="25"/>
      <c r="K51103" s="25"/>
      <c r="Q51103" s="41"/>
      <c r="R51103" s="41"/>
      <c r="S51103" s="5"/>
    </row>
    <row r="51104" spans="9:19" s="40" customFormat="1" x14ac:dyDescent="0.2">
      <c r="I51104" s="39"/>
      <c r="J51104" s="25"/>
      <c r="K51104" s="25"/>
      <c r="Q51104" s="41"/>
      <c r="R51104" s="41"/>
      <c r="S51104" s="5"/>
    </row>
    <row r="51105" spans="9:19" s="40" customFormat="1" x14ac:dyDescent="0.2">
      <c r="I51105" s="39"/>
      <c r="J51105" s="25"/>
      <c r="K51105" s="25"/>
      <c r="Q51105" s="41"/>
      <c r="R51105" s="41"/>
      <c r="S51105" s="5"/>
    </row>
    <row r="51106" spans="9:19" s="40" customFormat="1" x14ac:dyDescent="0.2">
      <c r="I51106" s="39"/>
      <c r="J51106" s="25"/>
      <c r="K51106" s="25"/>
      <c r="Q51106" s="41"/>
      <c r="R51106" s="41"/>
      <c r="S51106" s="5"/>
    </row>
    <row r="51107" spans="9:19" s="40" customFormat="1" x14ac:dyDescent="0.2">
      <c r="I51107" s="39"/>
      <c r="J51107" s="25"/>
      <c r="K51107" s="25"/>
      <c r="Q51107" s="41"/>
      <c r="R51107" s="41"/>
      <c r="S51107" s="5"/>
    </row>
    <row r="51108" spans="9:19" s="40" customFormat="1" x14ac:dyDescent="0.2">
      <c r="I51108" s="39"/>
      <c r="J51108" s="25"/>
      <c r="K51108" s="25"/>
      <c r="Q51108" s="41"/>
      <c r="R51108" s="41"/>
      <c r="S51108" s="5"/>
    </row>
    <row r="51109" spans="9:19" s="40" customFormat="1" x14ac:dyDescent="0.2">
      <c r="I51109" s="39"/>
      <c r="J51109" s="25"/>
      <c r="K51109" s="25"/>
      <c r="Q51109" s="41"/>
      <c r="R51109" s="41"/>
      <c r="S51109" s="5"/>
    </row>
    <row r="51110" spans="9:19" s="40" customFormat="1" x14ac:dyDescent="0.2">
      <c r="I51110" s="39"/>
      <c r="J51110" s="25"/>
      <c r="K51110" s="25"/>
      <c r="Q51110" s="41"/>
      <c r="R51110" s="41"/>
      <c r="S51110" s="5"/>
    </row>
    <row r="51111" spans="9:19" s="40" customFormat="1" x14ac:dyDescent="0.2">
      <c r="I51111" s="39"/>
      <c r="J51111" s="25"/>
      <c r="K51111" s="25"/>
      <c r="Q51111" s="41"/>
      <c r="R51111" s="41"/>
      <c r="S51111" s="5"/>
    </row>
    <row r="51112" spans="9:19" s="40" customFormat="1" x14ac:dyDescent="0.2">
      <c r="I51112" s="39"/>
      <c r="J51112" s="25"/>
      <c r="K51112" s="25"/>
      <c r="Q51112" s="41"/>
      <c r="R51112" s="41"/>
      <c r="S51112" s="5"/>
    </row>
    <row r="51113" spans="9:19" s="40" customFormat="1" x14ac:dyDescent="0.2">
      <c r="I51113" s="39"/>
      <c r="J51113" s="25"/>
      <c r="K51113" s="25"/>
      <c r="Q51113" s="41"/>
      <c r="R51113" s="41"/>
      <c r="S51113" s="5"/>
    </row>
    <row r="51114" spans="9:19" s="40" customFormat="1" x14ac:dyDescent="0.2">
      <c r="I51114" s="39"/>
      <c r="J51114" s="25"/>
      <c r="K51114" s="25"/>
      <c r="Q51114" s="41"/>
      <c r="R51114" s="41"/>
      <c r="S51114" s="5"/>
    </row>
    <row r="51115" spans="9:19" s="40" customFormat="1" x14ac:dyDescent="0.2">
      <c r="I51115" s="39"/>
      <c r="J51115" s="25"/>
      <c r="K51115" s="25"/>
      <c r="Q51115" s="41"/>
      <c r="R51115" s="41"/>
      <c r="S51115" s="5"/>
    </row>
    <row r="51116" spans="9:19" s="40" customFormat="1" x14ac:dyDescent="0.2">
      <c r="I51116" s="39"/>
      <c r="J51116" s="25"/>
      <c r="K51116" s="25"/>
      <c r="Q51116" s="41"/>
      <c r="R51116" s="41"/>
      <c r="S51116" s="5"/>
    </row>
    <row r="51117" spans="9:19" s="40" customFormat="1" x14ac:dyDescent="0.2">
      <c r="I51117" s="39"/>
      <c r="J51117" s="25"/>
      <c r="K51117" s="25"/>
      <c r="Q51117" s="41"/>
      <c r="R51117" s="41"/>
      <c r="S51117" s="5"/>
    </row>
    <row r="51118" spans="9:19" s="40" customFormat="1" x14ac:dyDescent="0.2">
      <c r="I51118" s="39"/>
      <c r="J51118" s="25"/>
      <c r="K51118" s="25"/>
      <c r="Q51118" s="41"/>
      <c r="R51118" s="41"/>
      <c r="S51118" s="5"/>
    </row>
    <row r="51119" spans="9:19" s="40" customFormat="1" x14ac:dyDescent="0.2">
      <c r="I51119" s="39"/>
      <c r="J51119" s="25"/>
      <c r="K51119" s="25"/>
      <c r="Q51119" s="41"/>
      <c r="R51119" s="41"/>
      <c r="S51119" s="5"/>
    </row>
    <row r="51120" spans="9:19" s="40" customFormat="1" x14ac:dyDescent="0.2">
      <c r="I51120" s="39"/>
      <c r="J51120" s="25"/>
      <c r="K51120" s="25"/>
      <c r="Q51120" s="41"/>
      <c r="R51120" s="41"/>
      <c r="S51120" s="5"/>
    </row>
    <row r="51121" spans="9:19" s="40" customFormat="1" x14ac:dyDescent="0.2">
      <c r="I51121" s="39"/>
      <c r="J51121" s="25"/>
      <c r="K51121" s="25"/>
      <c r="Q51121" s="41"/>
      <c r="R51121" s="41"/>
      <c r="S51121" s="5"/>
    </row>
    <row r="51122" spans="9:19" s="40" customFormat="1" x14ac:dyDescent="0.2">
      <c r="I51122" s="39"/>
      <c r="J51122" s="25"/>
      <c r="K51122" s="25"/>
      <c r="Q51122" s="41"/>
      <c r="R51122" s="41"/>
      <c r="S51122" s="5"/>
    </row>
    <row r="51123" spans="9:19" s="40" customFormat="1" x14ac:dyDescent="0.2">
      <c r="I51123" s="39"/>
      <c r="J51123" s="25"/>
      <c r="K51123" s="25"/>
      <c r="Q51123" s="41"/>
      <c r="R51123" s="41"/>
      <c r="S51123" s="5"/>
    </row>
    <row r="51124" spans="9:19" s="40" customFormat="1" x14ac:dyDescent="0.2">
      <c r="I51124" s="39"/>
      <c r="J51124" s="25"/>
      <c r="K51124" s="25"/>
      <c r="Q51124" s="41"/>
      <c r="R51124" s="41"/>
      <c r="S51124" s="5"/>
    </row>
    <row r="51125" spans="9:19" s="40" customFormat="1" x14ac:dyDescent="0.2">
      <c r="I51125" s="39"/>
      <c r="J51125" s="25"/>
      <c r="K51125" s="25"/>
      <c r="Q51125" s="41"/>
      <c r="R51125" s="41"/>
      <c r="S51125" s="5"/>
    </row>
    <row r="51126" spans="9:19" s="40" customFormat="1" x14ac:dyDescent="0.2">
      <c r="I51126" s="39"/>
      <c r="J51126" s="25"/>
      <c r="K51126" s="25"/>
      <c r="Q51126" s="41"/>
      <c r="R51126" s="41"/>
      <c r="S51126" s="5"/>
    </row>
    <row r="51127" spans="9:19" s="40" customFormat="1" x14ac:dyDescent="0.2">
      <c r="I51127" s="39"/>
      <c r="J51127" s="25"/>
      <c r="K51127" s="25"/>
      <c r="Q51127" s="41"/>
      <c r="R51127" s="41"/>
      <c r="S51127" s="5"/>
    </row>
    <row r="51128" spans="9:19" s="40" customFormat="1" x14ac:dyDescent="0.2">
      <c r="I51128" s="39"/>
      <c r="J51128" s="25"/>
      <c r="K51128" s="25"/>
      <c r="Q51128" s="41"/>
      <c r="R51128" s="41"/>
      <c r="S51128" s="5"/>
    </row>
    <row r="51129" spans="9:19" s="40" customFormat="1" x14ac:dyDescent="0.2">
      <c r="I51129" s="39"/>
      <c r="J51129" s="25"/>
      <c r="K51129" s="25"/>
      <c r="Q51129" s="41"/>
      <c r="R51129" s="41"/>
      <c r="S51129" s="5"/>
    </row>
    <row r="51130" spans="9:19" s="40" customFormat="1" x14ac:dyDescent="0.2">
      <c r="I51130" s="39"/>
      <c r="J51130" s="25"/>
      <c r="K51130" s="25"/>
      <c r="Q51130" s="41"/>
      <c r="R51130" s="41"/>
      <c r="S51130" s="5"/>
    </row>
    <row r="51131" spans="9:19" s="40" customFormat="1" x14ac:dyDescent="0.2">
      <c r="I51131" s="39"/>
      <c r="J51131" s="25"/>
      <c r="K51131" s="25"/>
      <c r="Q51131" s="41"/>
      <c r="R51131" s="41"/>
      <c r="S51131" s="5"/>
    </row>
    <row r="51132" spans="9:19" s="40" customFormat="1" x14ac:dyDescent="0.2">
      <c r="I51132" s="39"/>
      <c r="J51132" s="25"/>
      <c r="K51132" s="25"/>
      <c r="Q51132" s="41"/>
      <c r="R51132" s="41"/>
      <c r="S51132" s="5"/>
    </row>
    <row r="51133" spans="9:19" s="40" customFormat="1" x14ac:dyDescent="0.2">
      <c r="I51133" s="39"/>
      <c r="J51133" s="25"/>
      <c r="K51133" s="25"/>
      <c r="Q51133" s="41"/>
      <c r="R51133" s="41"/>
      <c r="S51133" s="5"/>
    </row>
    <row r="51134" spans="9:19" s="40" customFormat="1" x14ac:dyDescent="0.2">
      <c r="I51134" s="39"/>
      <c r="J51134" s="25"/>
      <c r="K51134" s="25"/>
      <c r="Q51134" s="41"/>
      <c r="R51134" s="41"/>
      <c r="S51134" s="5"/>
    </row>
    <row r="51135" spans="9:19" s="40" customFormat="1" x14ac:dyDescent="0.2">
      <c r="I51135" s="39"/>
      <c r="J51135" s="25"/>
      <c r="K51135" s="25"/>
      <c r="Q51135" s="41"/>
      <c r="R51135" s="41"/>
      <c r="S51135" s="5"/>
    </row>
    <row r="51136" spans="9:19" s="40" customFormat="1" x14ac:dyDescent="0.2">
      <c r="I51136" s="39"/>
      <c r="J51136" s="25"/>
      <c r="K51136" s="25"/>
      <c r="Q51136" s="41"/>
      <c r="R51136" s="41"/>
      <c r="S51136" s="5"/>
    </row>
    <row r="51137" spans="9:19" s="40" customFormat="1" x14ac:dyDescent="0.2">
      <c r="I51137" s="39"/>
      <c r="J51137" s="25"/>
      <c r="K51137" s="25"/>
      <c r="Q51137" s="41"/>
      <c r="R51137" s="41"/>
      <c r="S51137" s="5"/>
    </row>
    <row r="51138" spans="9:19" s="40" customFormat="1" x14ac:dyDescent="0.2">
      <c r="I51138" s="39"/>
      <c r="J51138" s="25"/>
      <c r="K51138" s="25"/>
      <c r="Q51138" s="41"/>
      <c r="R51138" s="41"/>
      <c r="S51138" s="5"/>
    </row>
    <row r="51139" spans="9:19" s="40" customFormat="1" x14ac:dyDescent="0.2">
      <c r="I51139" s="39"/>
      <c r="J51139" s="25"/>
      <c r="K51139" s="25"/>
      <c r="Q51139" s="41"/>
      <c r="R51139" s="41"/>
      <c r="S51139" s="5"/>
    </row>
    <row r="51140" spans="9:19" s="40" customFormat="1" x14ac:dyDescent="0.2">
      <c r="I51140" s="39"/>
      <c r="J51140" s="25"/>
      <c r="K51140" s="25"/>
      <c r="Q51140" s="41"/>
      <c r="R51140" s="41"/>
      <c r="S51140" s="5"/>
    </row>
    <row r="51141" spans="9:19" s="40" customFormat="1" x14ac:dyDescent="0.2">
      <c r="I51141" s="39"/>
      <c r="J51141" s="25"/>
      <c r="K51141" s="25"/>
      <c r="Q51141" s="41"/>
      <c r="R51141" s="41"/>
      <c r="S51141" s="5"/>
    </row>
    <row r="51142" spans="9:19" s="40" customFormat="1" x14ac:dyDescent="0.2">
      <c r="I51142" s="39"/>
      <c r="J51142" s="25"/>
      <c r="K51142" s="25"/>
      <c r="Q51142" s="41"/>
      <c r="R51142" s="41"/>
      <c r="S51142" s="5"/>
    </row>
    <row r="51143" spans="9:19" s="40" customFormat="1" x14ac:dyDescent="0.2">
      <c r="I51143" s="39"/>
      <c r="J51143" s="25"/>
      <c r="K51143" s="25"/>
      <c r="Q51143" s="41"/>
      <c r="R51143" s="41"/>
      <c r="S51143" s="5"/>
    </row>
    <row r="51144" spans="9:19" s="40" customFormat="1" x14ac:dyDescent="0.2">
      <c r="I51144" s="39"/>
      <c r="J51144" s="25"/>
      <c r="K51144" s="25"/>
      <c r="Q51144" s="41"/>
      <c r="R51144" s="41"/>
      <c r="S51144" s="5"/>
    </row>
    <row r="51145" spans="9:19" s="40" customFormat="1" x14ac:dyDescent="0.2">
      <c r="I51145" s="39"/>
      <c r="J51145" s="25"/>
      <c r="K51145" s="25"/>
      <c r="Q51145" s="41"/>
      <c r="R51145" s="41"/>
      <c r="S51145" s="5"/>
    </row>
    <row r="51146" spans="9:19" s="40" customFormat="1" x14ac:dyDescent="0.2">
      <c r="I51146" s="39"/>
      <c r="J51146" s="25"/>
      <c r="K51146" s="25"/>
      <c r="Q51146" s="41"/>
      <c r="R51146" s="41"/>
      <c r="S51146" s="5"/>
    </row>
    <row r="51147" spans="9:19" s="40" customFormat="1" x14ac:dyDescent="0.2">
      <c r="I51147" s="39"/>
      <c r="J51147" s="25"/>
      <c r="K51147" s="25"/>
      <c r="Q51147" s="41"/>
      <c r="R51147" s="41"/>
      <c r="S51147" s="5"/>
    </row>
    <row r="51148" spans="9:19" s="40" customFormat="1" x14ac:dyDescent="0.2">
      <c r="I51148" s="39"/>
      <c r="J51148" s="25"/>
      <c r="K51148" s="25"/>
      <c r="Q51148" s="41"/>
      <c r="R51148" s="41"/>
      <c r="S51148" s="5"/>
    </row>
    <row r="51149" spans="9:19" s="40" customFormat="1" x14ac:dyDescent="0.2">
      <c r="I51149" s="39"/>
      <c r="J51149" s="25"/>
      <c r="K51149" s="25"/>
      <c r="Q51149" s="41"/>
      <c r="R51149" s="41"/>
      <c r="S51149" s="5"/>
    </row>
    <row r="51150" spans="9:19" s="40" customFormat="1" x14ac:dyDescent="0.2">
      <c r="I51150" s="39"/>
      <c r="J51150" s="25"/>
      <c r="K51150" s="25"/>
      <c r="Q51150" s="41"/>
      <c r="R51150" s="41"/>
      <c r="S51150" s="5"/>
    </row>
    <row r="51151" spans="9:19" s="40" customFormat="1" x14ac:dyDescent="0.2">
      <c r="I51151" s="39"/>
      <c r="J51151" s="25"/>
      <c r="K51151" s="25"/>
      <c r="Q51151" s="41"/>
      <c r="R51151" s="41"/>
      <c r="S51151" s="5"/>
    </row>
    <row r="51152" spans="9:19" s="40" customFormat="1" x14ac:dyDescent="0.2">
      <c r="I51152" s="39"/>
      <c r="J51152" s="25"/>
      <c r="K51152" s="25"/>
      <c r="Q51152" s="41"/>
      <c r="R51152" s="41"/>
      <c r="S51152" s="5"/>
    </row>
    <row r="51153" spans="9:19" s="40" customFormat="1" x14ac:dyDescent="0.2">
      <c r="I51153" s="39"/>
      <c r="J51153" s="25"/>
      <c r="K51153" s="25"/>
      <c r="Q51153" s="41"/>
      <c r="R51153" s="41"/>
      <c r="S51153" s="5"/>
    </row>
    <row r="51154" spans="9:19" s="40" customFormat="1" x14ac:dyDescent="0.2">
      <c r="I51154" s="39"/>
      <c r="J51154" s="25"/>
      <c r="K51154" s="25"/>
      <c r="Q51154" s="41"/>
      <c r="R51154" s="41"/>
      <c r="S51154" s="5"/>
    </row>
    <row r="51155" spans="9:19" s="40" customFormat="1" x14ac:dyDescent="0.2">
      <c r="I51155" s="39"/>
      <c r="J51155" s="25"/>
      <c r="K51155" s="25"/>
      <c r="Q51155" s="41"/>
      <c r="R51155" s="41"/>
      <c r="S51155" s="5"/>
    </row>
    <row r="51156" spans="9:19" s="40" customFormat="1" x14ac:dyDescent="0.2">
      <c r="I51156" s="39"/>
      <c r="J51156" s="25"/>
      <c r="K51156" s="25"/>
      <c r="Q51156" s="41"/>
      <c r="R51156" s="41"/>
      <c r="S51156" s="5"/>
    </row>
    <row r="51157" spans="9:19" s="40" customFormat="1" x14ac:dyDescent="0.2">
      <c r="I51157" s="39"/>
      <c r="J51157" s="25"/>
      <c r="K51157" s="25"/>
      <c r="Q51157" s="41"/>
      <c r="R51157" s="41"/>
      <c r="S51157" s="5"/>
    </row>
    <row r="51158" spans="9:19" s="40" customFormat="1" x14ac:dyDescent="0.2">
      <c r="I51158" s="39"/>
      <c r="J51158" s="25"/>
      <c r="K51158" s="25"/>
      <c r="Q51158" s="41"/>
      <c r="R51158" s="41"/>
      <c r="S51158" s="5"/>
    </row>
    <row r="51159" spans="9:19" s="40" customFormat="1" x14ac:dyDescent="0.2">
      <c r="I51159" s="39"/>
      <c r="J51159" s="25"/>
      <c r="K51159" s="25"/>
      <c r="Q51159" s="41"/>
      <c r="R51159" s="41"/>
      <c r="S51159" s="5"/>
    </row>
    <row r="51160" spans="9:19" s="40" customFormat="1" x14ac:dyDescent="0.2">
      <c r="I51160" s="39"/>
      <c r="J51160" s="25"/>
      <c r="K51160" s="25"/>
      <c r="Q51160" s="41"/>
      <c r="R51160" s="41"/>
      <c r="S51160" s="5"/>
    </row>
    <row r="51161" spans="9:19" s="40" customFormat="1" x14ac:dyDescent="0.2">
      <c r="I51161" s="39"/>
      <c r="J51161" s="25"/>
      <c r="K51161" s="25"/>
      <c r="Q51161" s="41"/>
      <c r="R51161" s="41"/>
      <c r="S51161" s="5"/>
    </row>
    <row r="51162" spans="9:19" s="40" customFormat="1" x14ac:dyDescent="0.2">
      <c r="I51162" s="39"/>
      <c r="J51162" s="25"/>
      <c r="K51162" s="25"/>
      <c r="Q51162" s="41"/>
      <c r="R51162" s="41"/>
      <c r="S51162" s="5"/>
    </row>
    <row r="51163" spans="9:19" s="40" customFormat="1" x14ac:dyDescent="0.2">
      <c r="I51163" s="39"/>
      <c r="J51163" s="25"/>
      <c r="K51163" s="25"/>
      <c r="Q51163" s="41"/>
      <c r="R51163" s="41"/>
      <c r="S51163" s="5"/>
    </row>
    <row r="51164" spans="9:19" s="40" customFormat="1" x14ac:dyDescent="0.2">
      <c r="I51164" s="39"/>
      <c r="J51164" s="25"/>
      <c r="K51164" s="25"/>
      <c r="Q51164" s="41"/>
      <c r="R51164" s="41"/>
      <c r="S51164" s="5"/>
    </row>
    <row r="51165" spans="9:19" s="40" customFormat="1" x14ac:dyDescent="0.2">
      <c r="I51165" s="39"/>
      <c r="J51165" s="25"/>
      <c r="K51165" s="25"/>
      <c r="Q51165" s="41"/>
      <c r="R51165" s="41"/>
      <c r="S51165" s="5"/>
    </row>
    <row r="51166" spans="9:19" s="40" customFormat="1" x14ac:dyDescent="0.2">
      <c r="I51166" s="39"/>
      <c r="J51166" s="25"/>
      <c r="K51166" s="25"/>
      <c r="Q51166" s="41"/>
      <c r="R51166" s="41"/>
      <c r="S51166" s="5"/>
    </row>
    <row r="51167" spans="9:19" s="40" customFormat="1" x14ac:dyDescent="0.2">
      <c r="I51167" s="39"/>
      <c r="J51167" s="25"/>
      <c r="K51167" s="25"/>
      <c r="Q51167" s="41"/>
      <c r="R51167" s="41"/>
      <c r="S51167" s="5"/>
    </row>
    <row r="51168" spans="9:19" s="40" customFormat="1" x14ac:dyDescent="0.2">
      <c r="I51168" s="39"/>
      <c r="J51168" s="25"/>
      <c r="K51168" s="25"/>
      <c r="Q51168" s="41"/>
      <c r="R51168" s="41"/>
      <c r="S51168" s="5"/>
    </row>
    <row r="51169" spans="9:19" s="40" customFormat="1" x14ac:dyDescent="0.2">
      <c r="I51169" s="39"/>
      <c r="J51169" s="25"/>
      <c r="K51169" s="25"/>
      <c r="Q51169" s="41"/>
      <c r="R51169" s="41"/>
      <c r="S51169" s="5"/>
    </row>
    <row r="51170" spans="9:19" s="40" customFormat="1" x14ac:dyDescent="0.2">
      <c r="I51170" s="39"/>
      <c r="J51170" s="25"/>
      <c r="K51170" s="25"/>
      <c r="Q51170" s="41"/>
      <c r="R51170" s="41"/>
      <c r="S51170" s="5"/>
    </row>
    <row r="51171" spans="9:19" s="40" customFormat="1" x14ac:dyDescent="0.2">
      <c r="I51171" s="39"/>
      <c r="J51171" s="25"/>
      <c r="K51171" s="25"/>
      <c r="Q51171" s="41"/>
      <c r="R51171" s="41"/>
      <c r="S51171" s="5"/>
    </row>
    <row r="51172" spans="9:19" s="40" customFormat="1" x14ac:dyDescent="0.2">
      <c r="I51172" s="39"/>
      <c r="J51172" s="25"/>
      <c r="K51172" s="25"/>
      <c r="Q51172" s="41"/>
      <c r="R51172" s="41"/>
      <c r="S51172" s="5"/>
    </row>
    <row r="51173" spans="9:19" s="40" customFormat="1" x14ac:dyDescent="0.2">
      <c r="I51173" s="39"/>
      <c r="J51173" s="25"/>
      <c r="K51173" s="25"/>
      <c r="Q51173" s="41"/>
      <c r="R51173" s="41"/>
      <c r="S51173" s="5"/>
    </row>
    <row r="51174" spans="9:19" s="40" customFormat="1" x14ac:dyDescent="0.2">
      <c r="I51174" s="39"/>
      <c r="J51174" s="25"/>
      <c r="K51174" s="25"/>
      <c r="Q51174" s="41"/>
      <c r="R51174" s="41"/>
      <c r="S51174" s="5"/>
    </row>
    <row r="51175" spans="9:19" s="40" customFormat="1" x14ac:dyDescent="0.2">
      <c r="I51175" s="39"/>
      <c r="J51175" s="25"/>
      <c r="K51175" s="25"/>
      <c r="Q51175" s="41"/>
      <c r="R51175" s="41"/>
      <c r="S51175" s="5"/>
    </row>
    <row r="51176" spans="9:19" s="40" customFormat="1" x14ac:dyDescent="0.2">
      <c r="I51176" s="39"/>
      <c r="J51176" s="25"/>
      <c r="K51176" s="25"/>
      <c r="Q51176" s="41"/>
      <c r="R51176" s="41"/>
      <c r="S51176" s="5"/>
    </row>
    <row r="51177" spans="9:19" s="40" customFormat="1" x14ac:dyDescent="0.2">
      <c r="I51177" s="39"/>
      <c r="J51177" s="25"/>
      <c r="K51177" s="25"/>
      <c r="Q51177" s="41"/>
      <c r="R51177" s="41"/>
      <c r="S51177" s="5"/>
    </row>
    <row r="51178" spans="9:19" s="40" customFormat="1" x14ac:dyDescent="0.2">
      <c r="I51178" s="39"/>
      <c r="J51178" s="25"/>
      <c r="K51178" s="25"/>
      <c r="Q51178" s="41"/>
      <c r="R51178" s="41"/>
      <c r="S51178" s="5"/>
    </row>
    <row r="51179" spans="9:19" s="40" customFormat="1" x14ac:dyDescent="0.2">
      <c r="I51179" s="39"/>
      <c r="J51179" s="25"/>
      <c r="K51179" s="25"/>
      <c r="Q51179" s="41"/>
      <c r="R51179" s="41"/>
      <c r="S51179" s="5"/>
    </row>
    <row r="51180" spans="9:19" s="40" customFormat="1" x14ac:dyDescent="0.2">
      <c r="I51180" s="39"/>
      <c r="J51180" s="25"/>
      <c r="K51180" s="25"/>
      <c r="Q51180" s="41"/>
      <c r="R51180" s="41"/>
      <c r="S51180" s="5"/>
    </row>
    <row r="51181" spans="9:19" s="40" customFormat="1" x14ac:dyDescent="0.2">
      <c r="I51181" s="39"/>
      <c r="J51181" s="25"/>
      <c r="K51181" s="25"/>
      <c r="Q51181" s="41"/>
      <c r="R51181" s="41"/>
      <c r="S51181" s="5"/>
    </row>
    <row r="51182" spans="9:19" s="40" customFormat="1" x14ac:dyDescent="0.2">
      <c r="I51182" s="39"/>
      <c r="J51182" s="25"/>
      <c r="K51182" s="25"/>
      <c r="Q51182" s="41"/>
      <c r="R51182" s="41"/>
      <c r="S51182" s="5"/>
    </row>
    <row r="51183" spans="9:19" s="40" customFormat="1" x14ac:dyDescent="0.2">
      <c r="I51183" s="39"/>
      <c r="J51183" s="25"/>
      <c r="K51183" s="25"/>
      <c r="Q51183" s="41"/>
      <c r="R51183" s="41"/>
      <c r="S51183" s="5"/>
    </row>
    <row r="51184" spans="9:19" s="40" customFormat="1" x14ac:dyDescent="0.2">
      <c r="I51184" s="39"/>
      <c r="J51184" s="25"/>
      <c r="K51184" s="25"/>
      <c r="Q51184" s="41"/>
      <c r="R51184" s="41"/>
      <c r="S51184" s="5"/>
    </row>
    <row r="51185" spans="9:19" s="40" customFormat="1" x14ac:dyDescent="0.2">
      <c r="I51185" s="39"/>
      <c r="J51185" s="25"/>
      <c r="K51185" s="25"/>
      <c r="Q51185" s="41"/>
      <c r="R51185" s="41"/>
      <c r="S51185" s="5"/>
    </row>
    <row r="51186" spans="9:19" s="40" customFormat="1" x14ac:dyDescent="0.2">
      <c r="I51186" s="39"/>
      <c r="J51186" s="25"/>
      <c r="K51186" s="25"/>
      <c r="Q51186" s="41"/>
      <c r="R51186" s="41"/>
      <c r="S51186" s="5"/>
    </row>
    <row r="51187" spans="9:19" s="40" customFormat="1" x14ac:dyDescent="0.2">
      <c r="I51187" s="39"/>
      <c r="J51187" s="25"/>
      <c r="K51187" s="25"/>
      <c r="Q51187" s="41"/>
      <c r="R51187" s="41"/>
      <c r="S51187" s="5"/>
    </row>
    <row r="51188" spans="9:19" s="40" customFormat="1" x14ac:dyDescent="0.2">
      <c r="I51188" s="39"/>
      <c r="J51188" s="25"/>
      <c r="K51188" s="25"/>
      <c r="Q51188" s="41"/>
      <c r="R51188" s="41"/>
      <c r="S51188" s="5"/>
    </row>
    <row r="51189" spans="9:19" s="40" customFormat="1" x14ac:dyDescent="0.2">
      <c r="I51189" s="39"/>
      <c r="J51189" s="25"/>
      <c r="K51189" s="25"/>
      <c r="Q51189" s="41"/>
      <c r="R51189" s="41"/>
      <c r="S51189" s="5"/>
    </row>
    <row r="51190" spans="9:19" s="40" customFormat="1" x14ac:dyDescent="0.2">
      <c r="I51190" s="39"/>
      <c r="J51190" s="25"/>
      <c r="K51190" s="25"/>
      <c r="Q51190" s="41"/>
      <c r="R51190" s="41"/>
      <c r="S51190" s="5"/>
    </row>
    <row r="51191" spans="9:19" s="40" customFormat="1" x14ac:dyDescent="0.2">
      <c r="I51191" s="39"/>
      <c r="J51191" s="25"/>
      <c r="K51191" s="25"/>
      <c r="Q51191" s="41"/>
      <c r="R51191" s="41"/>
      <c r="S51191" s="5"/>
    </row>
    <row r="51192" spans="9:19" s="40" customFormat="1" x14ac:dyDescent="0.2">
      <c r="I51192" s="39"/>
      <c r="J51192" s="25"/>
      <c r="K51192" s="25"/>
      <c r="Q51192" s="41"/>
      <c r="R51192" s="41"/>
      <c r="S51192" s="5"/>
    </row>
    <row r="51193" spans="9:19" s="40" customFormat="1" x14ac:dyDescent="0.2">
      <c r="I51193" s="39"/>
      <c r="J51193" s="25"/>
      <c r="K51193" s="25"/>
      <c r="Q51193" s="41"/>
      <c r="R51193" s="41"/>
      <c r="S51193" s="5"/>
    </row>
    <row r="51194" spans="9:19" s="40" customFormat="1" x14ac:dyDescent="0.2">
      <c r="I51194" s="39"/>
      <c r="J51194" s="25"/>
      <c r="K51194" s="25"/>
      <c r="Q51194" s="41"/>
      <c r="R51194" s="41"/>
      <c r="S51194" s="5"/>
    </row>
    <row r="51195" spans="9:19" s="40" customFormat="1" x14ac:dyDescent="0.2">
      <c r="I51195" s="39"/>
      <c r="J51195" s="25"/>
      <c r="K51195" s="25"/>
      <c r="Q51195" s="41"/>
      <c r="R51195" s="41"/>
      <c r="S51195" s="5"/>
    </row>
    <row r="51196" spans="9:19" s="40" customFormat="1" x14ac:dyDescent="0.2">
      <c r="I51196" s="39"/>
      <c r="J51196" s="25"/>
      <c r="K51196" s="25"/>
      <c r="Q51196" s="41"/>
      <c r="R51196" s="41"/>
      <c r="S51196" s="5"/>
    </row>
    <row r="51197" spans="9:19" s="40" customFormat="1" x14ac:dyDescent="0.2">
      <c r="I51197" s="39"/>
      <c r="J51197" s="25"/>
      <c r="K51197" s="25"/>
      <c r="Q51197" s="41"/>
      <c r="R51197" s="41"/>
      <c r="S51197" s="5"/>
    </row>
    <row r="51198" spans="9:19" s="40" customFormat="1" x14ac:dyDescent="0.2">
      <c r="I51198" s="39"/>
      <c r="J51198" s="25"/>
      <c r="K51198" s="25"/>
      <c r="Q51198" s="41"/>
      <c r="R51198" s="41"/>
      <c r="S51198" s="5"/>
    </row>
    <row r="51199" spans="9:19" s="40" customFormat="1" x14ac:dyDescent="0.2">
      <c r="I51199" s="39"/>
      <c r="J51199" s="25"/>
      <c r="K51199" s="25"/>
      <c r="Q51199" s="41"/>
      <c r="R51199" s="41"/>
      <c r="S51199" s="5"/>
    </row>
    <row r="51200" spans="9:19" s="40" customFormat="1" x14ac:dyDescent="0.2">
      <c r="I51200" s="39"/>
      <c r="J51200" s="25"/>
      <c r="K51200" s="25"/>
      <c r="Q51200" s="41"/>
      <c r="R51200" s="41"/>
      <c r="S51200" s="5"/>
    </row>
    <row r="51201" spans="9:19" s="40" customFormat="1" x14ac:dyDescent="0.2">
      <c r="I51201" s="39"/>
      <c r="J51201" s="25"/>
      <c r="K51201" s="25"/>
      <c r="Q51201" s="41"/>
      <c r="R51201" s="41"/>
      <c r="S51201" s="5"/>
    </row>
    <row r="51202" spans="9:19" s="40" customFormat="1" x14ac:dyDescent="0.2">
      <c r="I51202" s="39"/>
      <c r="J51202" s="25"/>
      <c r="K51202" s="25"/>
      <c r="Q51202" s="41"/>
      <c r="R51202" s="41"/>
      <c r="S51202" s="5"/>
    </row>
    <row r="51203" spans="9:19" s="40" customFormat="1" x14ac:dyDescent="0.2">
      <c r="I51203" s="39"/>
      <c r="J51203" s="25"/>
      <c r="K51203" s="25"/>
      <c r="Q51203" s="41"/>
      <c r="R51203" s="41"/>
      <c r="S51203" s="5"/>
    </row>
    <row r="51204" spans="9:19" s="40" customFormat="1" x14ac:dyDescent="0.2">
      <c r="I51204" s="39"/>
      <c r="J51204" s="25"/>
      <c r="K51204" s="25"/>
      <c r="Q51204" s="41"/>
      <c r="R51204" s="41"/>
      <c r="S51204" s="5"/>
    </row>
    <row r="51205" spans="9:19" s="40" customFormat="1" x14ac:dyDescent="0.2">
      <c r="I51205" s="39"/>
      <c r="J51205" s="25"/>
      <c r="K51205" s="25"/>
      <c r="Q51205" s="41"/>
      <c r="R51205" s="41"/>
      <c r="S51205" s="5"/>
    </row>
    <row r="51206" spans="9:19" s="40" customFormat="1" x14ac:dyDescent="0.2">
      <c r="I51206" s="39"/>
      <c r="J51206" s="25"/>
      <c r="K51206" s="25"/>
      <c r="Q51206" s="41"/>
      <c r="R51206" s="41"/>
      <c r="S51206" s="5"/>
    </row>
    <row r="51207" spans="9:19" s="40" customFormat="1" x14ac:dyDescent="0.2">
      <c r="I51207" s="39"/>
      <c r="J51207" s="25"/>
      <c r="K51207" s="25"/>
      <c r="Q51207" s="41"/>
      <c r="R51207" s="41"/>
      <c r="S51207" s="5"/>
    </row>
    <row r="51208" spans="9:19" s="40" customFormat="1" x14ac:dyDescent="0.2">
      <c r="I51208" s="39"/>
      <c r="J51208" s="25"/>
      <c r="K51208" s="25"/>
      <c r="Q51208" s="41"/>
      <c r="R51208" s="41"/>
      <c r="S51208" s="5"/>
    </row>
    <row r="51209" spans="9:19" s="40" customFormat="1" x14ac:dyDescent="0.2">
      <c r="I51209" s="39"/>
      <c r="J51209" s="25"/>
      <c r="K51209" s="25"/>
      <c r="Q51209" s="41"/>
      <c r="R51209" s="41"/>
      <c r="S51209" s="5"/>
    </row>
    <row r="51210" spans="9:19" s="40" customFormat="1" x14ac:dyDescent="0.2">
      <c r="I51210" s="39"/>
      <c r="J51210" s="25"/>
      <c r="K51210" s="25"/>
      <c r="Q51210" s="41"/>
      <c r="R51210" s="41"/>
      <c r="S51210" s="5"/>
    </row>
    <row r="51211" spans="9:19" s="40" customFormat="1" x14ac:dyDescent="0.2">
      <c r="I51211" s="39"/>
      <c r="J51211" s="25"/>
      <c r="K51211" s="25"/>
      <c r="Q51211" s="41"/>
      <c r="R51211" s="41"/>
      <c r="S51211" s="5"/>
    </row>
    <row r="51212" spans="9:19" s="40" customFormat="1" x14ac:dyDescent="0.2">
      <c r="I51212" s="39"/>
      <c r="J51212" s="25"/>
      <c r="K51212" s="25"/>
      <c r="Q51212" s="41"/>
      <c r="R51212" s="41"/>
      <c r="S51212" s="5"/>
    </row>
    <row r="51213" spans="9:19" s="40" customFormat="1" x14ac:dyDescent="0.2">
      <c r="I51213" s="39"/>
      <c r="J51213" s="25"/>
      <c r="K51213" s="25"/>
      <c r="Q51213" s="41"/>
      <c r="R51213" s="41"/>
      <c r="S51213" s="5"/>
    </row>
    <row r="51214" spans="9:19" s="40" customFormat="1" x14ac:dyDescent="0.2">
      <c r="I51214" s="39"/>
      <c r="J51214" s="25"/>
      <c r="K51214" s="25"/>
      <c r="Q51214" s="41"/>
      <c r="R51214" s="41"/>
      <c r="S51214" s="5"/>
    </row>
    <row r="51215" spans="9:19" s="40" customFormat="1" x14ac:dyDescent="0.2">
      <c r="I51215" s="39"/>
      <c r="J51215" s="25"/>
      <c r="K51215" s="25"/>
      <c r="Q51215" s="41"/>
      <c r="R51215" s="41"/>
      <c r="S51215" s="5"/>
    </row>
    <row r="51216" spans="9:19" s="40" customFormat="1" x14ac:dyDescent="0.2">
      <c r="I51216" s="39"/>
      <c r="J51216" s="25"/>
      <c r="K51216" s="25"/>
      <c r="Q51216" s="41"/>
      <c r="R51216" s="41"/>
      <c r="S51216" s="5"/>
    </row>
    <row r="51217" spans="9:19" s="40" customFormat="1" x14ac:dyDescent="0.2">
      <c r="I51217" s="39"/>
      <c r="J51217" s="25"/>
      <c r="K51217" s="25"/>
      <c r="Q51217" s="41"/>
      <c r="R51217" s="41"/>
      <c r="S51217" s="5"/>
    </row>
    <row r="51218" spans="9:19" s="40" customFormat="1" x14ac:dyDescent="0.2">
      <c r="I51218" s="39"/>
      <c r="J51218" s="25"/>
      <c r="K51218" s="25"/>
      <c r="Q51218" s="41"/>
      <c r="R51218" s="41"/>
      <c r="S51218" s="5"/>
    </row>
    <row r="51219" spans="9:19" s="40" customFormat="1" x14ac:dyDescent="0.2">
      <c r="I51219" s="39"/>
      <c r="J51219" s="25"/>
      <c r="K51219" s="25"/>
      <c r="Q51219" s="41"/>
      <c r="R51219" s="41"/>
      <c r="S51219" s="5"/>
    </row>
    <row r="51220" spans="9:19" s="40" customFormat="1" x14ac:dyDescent="0.2">
      <c r="I51220" s="39"/>
      <c r="J51220" s="25"/>
      <c r="K51220" s="25"/>
      <c r="Q51220" s="41"/>
      <c r="R51220" s="41"/>
      <c r="S51220" s="5"/>
    </row>
    <row r="51221" spans="9:19" s="40" customFormat="1" x14ac:dyDescent="0.2">
      <c r="I51221" s="39"/>
      <c r="J51221" s="25"/>
      <c r="K51221" s="25"/>
      <c r="Q51221" s="41"/>
      <c r="R51221" s="41"/>
      <c r="S51221" s="5"/>
    </row>
    <row r="51222" spans="9:19" s="40" customFormat="1" x14ac:dyDescent="0.2">
      <c r="I51222" s="39"/>
      <c r="J51222" s="25"/>
      <c r="K51222" s="25"/>
      <c r="Q51222" s="41"/>
      <c r="R51222" s="41"/>
      <c r="S51222" s="5"/>
    </row>
    <row r="51223" spans="9:19" s="40" customFormat="1" x14ac:dyDescent="0.2">
      <c r="I51223" s="39"/>
      <c r="J51223" s="25"/>
      <c r="K51223" s="25"/>
      <c r="Q51223" s="41"/>
      <c r="R51223" s="41"/>
      <c r="S51223" s="5"/>
    </row>
    <row r="51224" spans="9:19" s="40" customFormat="1" x14ac:dyDescent="0.2">
      <c r="I51224" s="39"/>
      <c r="J51224" s="25"/>
      <c r="K51224" s="25"/>
      <c r="Q51224" s="41"/>
      <c r="R51224" s="41"/>
      <c r="S51224" s="5"/>
    </row>
    <row r="51225" spans="9:19" s="40" customFormat="1" x14ac:dyDescent="0.2">
      <c r="I51225" s="39"/>
      <c r="J51225" s="25"/>
      <c r="K51225" s="25"/>
      <c r="Q51225" s="41"/>
      <c r="R51225" s="41"/>
      <c r="S51225" s="5"/>
    </row>
    <row r="51226" spans="9:19" s="40" customFormat="1" x14ac:dyDescent="0.2">
      <c r="I51226" s="39"/>
      <c r="J51226" s="25"/>
      <c r="K51226" s="25"/>
      <c r="Q51226" s="41"/>
      <c r="R51226" s="41"/>
      <c r="S51226" s="5"/>
    </row>
    <row r="51227" spans="9:19" s="40" customFormat="1" x14ac:dyDescent="0.2">
      <c r="I51227" s="39"/>
      <c r="J51227" s="25"/>
      <c r="K51227" s="25"/>
      <c r="Q51227" s="41"/>
      <c r="R51227" s="41"/>
      <c r="S51227" s="5"/>
    </row>
    <row r="51228" spans="9:19" s="40" customFormat="1" x14ac:dyDescent="0.2">
      <c r="I51228" s="39"/>
      <c r="J51228" s="25"/>
      <c r="K51228" s="25"/>
      <c r="Q51228" s="41"/>
      <c r="R51228" s="41"/>
      <c r="S51228" s="5"/>
    </row>
    <row r="51229" spans="9:19" s="40" customFormat="1" x14ac:dyDescent="0.2">
      <c r="I51229" s="39"/>
      <c r="J51229" s="25"/>
      <c r="K51229" s="25"/>
      <c r="Q51229" s="41"/>
      <c r="R51229" s="41"/>
      <c r="S51229" s="5"/>
    </row>
    <row r="51230" spans="9:19" s="40" customFormat="1" x14ac:dyDescent="0.2">
      <c r="I51230" s="39"/>
      <c r="J51230" s="25"/>
      <c r="K51230" s="25"/>
      <c r="Q51230" s="41"/>
      <c r="R51230" s="41"/>
      <c r="S51230" s="5"/>
    </row>
    <row r="51231" spans="9:19" s="40" customFormat="1" x14ac:dyDescent="0.2">
      <c r="I51231" s="39"/>
      <c r="J51231" s="25"/>
      <c r="K51231" s="25"/>
      <c r="Q51231" s="41"/>
      <c r="R51231" s="41"/>
      <c r="S51231" s="5"/>
    </row>
    <row r="51232" spans="9:19" s="40" customFormat="1" x14ac:dyDescent="0.2">
      <c r="I51232" s="39"/>
      <c r="J51232" s="25"/>
      <c r="K51232" s="25"/>
      <c r="Q51232" s="41"/>
      <c r="R51232" s="41"/>
      <c r="S51232" s="5"/>
    </row>
    <row r="51233" spans="9:19" s="40" customFormat="1" x14ac:dyDescent="0.2">
      <c r="I51233" s="39"/>
      <c r="J51233" s="25"/>
      <c r="K51233" s="25"/>
      <c r="Q51233" s="41"/>
      <c r="R51233" s="41"/>
      <c r="S51233" s="5"/>
    </row>
    <row r="51234" spans="9:19" s="40" customFormat="1" x14ac:dyDescent="0.2">
      <c r="I51234" s="39"/>
      <c r="J51234" s="25"/>
      <c r="K51234" s="25"/>
      <c r="Q51234" s="41"/>
      <c r="R51234" s="41"/>
      <c r="S51234" s="5"/>
    </row>
    <row r="51235" spans="9:19" s="40" customFormat="1" x14ac:dyDescent="0.2">
      <c r="I51235" s="39"/>
      <c r="J51235" s="25"/>
      <c r="K51235" s="25"/>
      <c r="Q51235" s="41"/>
      <c r="R51235" s="41"/>
      <c r="S51235" s="5"/>
    </row>
    <row r="51236" spans="9:19" s="40" customFormat="1" x14ac:dyDescent="0.2">
      <c r="I51236" s="39"/>
      <c r="J51236" s="25"/>
      <c r="K51236" s="25"/>
      <c r="Q51236" s="41"/>
      <c r="R51236" s="41"/>
      <c r="S51236" s="5"/>
    </row>
    <row r="51237" spans="9:19" s="40" customFormat="1" x14ac:dyDescent="0.2">
      <c r="I51237" s="39"/>
      <c r="J51237" s="25"/>
      <c r="K51237" s="25"/>
      <c r="Q51237" s="41"/>
      <c r="R51237" s="41"/>
      <c r="S51237" s="5"/>
    </row>
    <row r="51238" spans="9:19" s="40" customFormat="1" x14ac:dyDescent="0.2">
      <c r="I51238" s="39"/>
      <c r="J51238" s="25"/>
      <c r="K51238" s="25"/>
      <c r="Q51238" s="41"/>
      <c r="R51238" s="41"/>
      <c r="S51238" s="5"/>
    </row>
    <row r="51239" spans="9:19" s="40" customFormat="1" x14ac:dyDescent="0.2">
      <c r="I51239" s="39"/>
      <c r="J51239" s="25"/>
      <c r="K51239" s="25"/>
      <c r="Q51239" s="41"/>
      <c r="R51239" s="41"/>
      <c r="S51239" s="5"/>
    </row>
    <row r="51240" spans="9:19" s="40" customFormat="1" x14ac:dyDescent="0.2">
      <c r="I51240" s="39"/>
      <c r="J51240" s="25"/>
      <c r="K51240" s="25"/>
      <c r="Q51240" s="41"/>
      <c r="R51240" s="41"/>
      <c r="S51240" s="5"/>
    </row>
    <row r="51241" spans="9:19" s="40" customFormat="1" x14ac:dyDescent="0.2">
      <c r="I51241" s="39"/>
      <c r="J51241" s="25"/>
      <c r="K51241" s="25"/>
      <c r="Q51241" s="41"/>
      <c r="R51241" s="41"/>
      <c r="S51241" s="5"/>
    </row>
    <row r="51242" spans="9:19" s="40" customFormat="1" x14ac:dyDescent="0.2">
      <c r="I51242" s="39"/>
      <c r="J51242" s="25"/>
      <c r="K51242" s="25"/>
      <c r="Q51242" s="41"/>
      <c r="R51242" s="41"/>
      <c r="S51242" s="5"/>
    </row>
    <row r="51243" spans="9:19" s="40" customFormat="1" x14ac:dyDescent="0.2">
      <c r="I51243" s="39"/>
      <c r="J51243" s="25"/>
      <c r="K51243" s="25"/>
      <c r="Q51243" s="41"/>
      <c r="R51243" s="41"/>
      <c r="S51243" s="5"/>
    </row>
    <row r="51244" spans="9:19" s="40" customFormat="1" x14ac:dyDescent="0.2">
      <c r="I51244" s="39"/>
      <c r="J51244" s="25"/>
      <c r="K51244" s="25"/>
      <c r="Q51244" s="41"/>
      <c r="R51244" s="41"/>
      <c r="S51244" s="5"/>
    </row>
    <row r="51245" spans="9:19" s="40" customFormat="1" x14ac:dyDescent="0.2">
      <c r="I51245" s="39"/>
      <c r="J51245" s="25"/>
      <c r="K51245" s="25"/>
      <c r="Q51245" s="41"/>
      <c r="R51245" s="41"/>
      <c r="S51245" s="5"/>
    </row>
    <row r="51246" spans="9:19" s="40" customFormat="1" x14ac:dyDescent="0.2">
      <c r="I51246" s="39"/>
      <c r="J51246" s="25"/>
      <c r="K51246" s="25"/>
      <c r="Q51246" s="41"/>
      <c r="R51246" s="41"/>
      <c r="S51246" s="5"/>
    </row>
    <row r="51247" spans="9:19" s="40" customFormat="1" x14ac:dyDescent="0.2">
      <c r="I51247" s="39"/>
      <c r="J51247" s="25"/>
      <c r="K51247" s="25"/>
      <c r="Q51247" s="41"/>
      <c r="R51247" s="41"/>
      <c r="S51247" s="5"/>
    </row>
    <row r="51248" spans="9:19" s="40" customFormat="1" x14ac:dyDescent="0.2">
      <c r="I51248" s="39"/>
      <c r="J51248" s="25"/>
      <c r="K51248" s="25"/>
      <c r="Q51248" s="41"/>
      <c r="R51248" s="41"/>
      <c r="S51248" s="5"/>
    </row>
    <row r="51249" spans="9:19" s="40" customFormat="1" x14ac:dyDescent="0.2">
      <c r="I51249" s="39"/>
      <c r="J51249" s="25"/>
      <c r="K51249" s="25"/>
      <c r="Q51249" s="41"/>
      <c r="R51249" s="41"/>
      <c r="S51249" s="5"/>
    </row>
    <row r="51250" spans="9:19" s="40" customFormat="1" x14ac:dyDescent="0.2">
      <c r="I51250" s="39"/>
      <c r="J51250" s="25"/>
      <c r="K51250" s="25"/>
      <c r="Q51250" s="41"/>
      <c r="R51250" s="41"/>
      <c r="S51250" s="5"/>
    </row>
    <row r="51251" spans="9:19" s="40" customFormat="1" x14ac:dyDescent="0.2">
      <c r="I51251" s="39"/>
      <c r="J51251" s="25"/>
      <c r="K51251" s="25"/>
      <c r="Q51251" s="41"/>
      <c r="R51251" s="41"/>
      <c r="S51251" s="5"/>
    </row>
    <row r="51252" spans="9:19" s="40" customFormat="1" x14ac:dyDescent="0.2">
      <c r="I51252" s="39"/>
      <c r="J51252" s="25"/>
      <c r="K51252" s="25"/>
      <c r="Q51252" s="41"/>
      <c r="R51252" s="41"/>
      <c r="S51252" s="5"/>
    </row>
    <row r="51253" spans="9:19" s="40" customFormat="1" x14ac:dyDescent="0.2">
      <c r="I51253" s="39"/>
      <c r="J51253" s="25"/>
      <c r="K51253" s="25"/>
      <c r="Q51253" s="41"/>
      <c r="R51253" s="41"/>
      <c r="S51253" s="5"/>
    </row>
    <row r="51254" spans="9:19" s="40" customFormat="1" x14ac:dyDescent="0.2">
      <c r="I51254" s="39"/>
      <c r="J51254" s="25"/>
      <c r="K51254" s="25"/>
      <c r="Q51254" s="41"/>
      <c r="R51254" s="41"/>
      <c r="S51254" s="5"/>
    </row>
    <row r="51255" spans="9:19" s="40" customFormat="1" x14ac:dyDescent="0.2">
      <c r="I51255" s="39"/>
      <c r="J51255" s="25"/>
      <c r="K51255" s="25"/>
      <c r="Q51255" s="41"/>
      <c r="R51255" s="41"/>
      <c r="S51255" s="5"/>
    </row>
    <row r="51256" spans="9:19" s="40" customFormat="1" x14ac:dyDescent="0.2">
      <c r="I51256" s="39"/>
      <c r="J51256" s="25"/>
      <c r="K51256" s="25"/>
      <c r="Q51256" s="41"/>
      <c r="R51256" s="41"/>
      <c r="S51256" s="5"/>
    </row>
    <row r="51257" spans="9:19" s="40" customFormat="1" x14ac:dyDescent="0.2">
      <c r="I51257" s="39"/>
      <c r="J51257" s="25"/>
      <c r="K51257" s="25"/>
      <c r="Q51257" s="41"/>
      <c r="R51257" s="41"/>
      <c r="S51257" s="5"/>
    </row>
    <row r="51258" spans="9:19" s="40" customFormat="1" x14ac:dyDescent="0.2">
      <c r="I51258" s="39"/>
      <c r="J51258" s="25"/>
      <c r="K51258" s="25"/>
      <c r="Q51258" s="41"/>
      <c r="R51258" s="41"/>
      <c r="S51258" s="5"/>
    </row>
    <row r="51259" spans="9:19" s="40" customFormat="1" x14ac:dyDescent="0.2">
      <c r="I51259" s="39"/>
      <c r="J51259" s="25"/>
      <c r="K51259" s="25"/>
      <c r="Q51259" s="41"/>
      <c r="R51259" s="41"/>
      <c r="S51259" s="5"/>
    </row>
    <row r="51260" spans="9:19" s="40" customFormat="1" x14ac:dyDescent="0.2">
      <c r="I51260" s="39"/>
      <c r="J51260" s="25"/>
      <c r="K51260" s="25"/>
      <c r="Q51260" s="41"/>
      <c r="R51260" s="41"/>
      <c r="S51260" s="5"/>
    </row>
    <row r="51261" spans="9:19" s="40" customFormat="1" x14ac:dyDescent="0.2">
      <c r="I51261" s="39"/>
      <c r="J51261" s="25"/>
      <c r="K51261" s="25"/>
      <c r="Q51261" s="41"/>
      <c r="R51261" s="41"/>
      <c r="S51261" s="5"/>
    </row>
    <row r="51262" spans="9:19" s="40" customFormat="1" x14ac:dyDescent="0.2">
      <c r="I51262" s="39"/>
      <c r="J51262" s="25"/>
      <c r="K51262" s="25"/>
      <c r="Q51262" s="41"/>
      <c r="R51262" s="41"/>
      <c r="S51262" s="5"/>
    </row>
    <row r="51263" spans="9:19" s="40" customFormat="1" x14ac:dyDescent="0.2">
      <c r="I51263" s="39"/>
      <c r="J51263" s="25"/>
      <c r="K51263" s="25"/>
      <c r="Q51263" s="41"/>
      <c r="R51263" s="41"/>
      <c r="S51263" s="5"/>
    </row>
    <row r="51264" spans="9:19" s="40" customFormat="1" x14ac:dyDescent="0.2">
      <c r="I51264" s="39"/>
      <c r="J51264" s="25"/>
      <c r="K51264" s="25"/>
      <c r="Q51264" s="41"/>
      <c r="R51264" s="41"/>
      <c r="S51264" s="5"/>
    </row>
    <row r="51265" spans="9:19" s="40" customFormat="1" x14ac:dyDescent="0.2">
      <c r="I51265" s="39"/>
      <c r="J51265" s="25"/>
      <c r="K51265" s="25"/>
      <c r="Q51265" s="41"/>
      <c r="R51265" s="41"/>
      <c r="S51265" s="5"/>
    </row>
    <row r="51266" spans="9:19" s="40" customFormat="1" x14ac:dyDescent="0.2">
      <c r="I51266" s="39"/>
      <c r="J51266" s="25"/>
      <c r="K51266" s="25"/>
      <c r="Q51266" s="41"/>
      <c r="R51266" s="41"/>
      <c r="S51266" s="5"/>
    </row>
    <row r="51267" spans="9:19" s="40" customFormat="1" x14ac:dyDescent="0.2">
      <c r="I51267" s="39"/>
      <c r="J51267" s="25"/>
      <c r="K51267" s="25"/>
      <c r="Q51267" s="41"/>
      <c r="R51267" s="41"/>
      <c r="S51267" s="5"/>
    </row>
    <row r="51268" spans="9:19" s="40" customFormat="1" x14ac:dyDescent="0.2">
      <c r="I51268" s="39"/>
      <c r="J51268" s="25"/>
      <c r="K51268" s="25"/>
      <c r="Q51268" s="41"/>
      <c r="R51268" s="41"/>
      <c r="S51268" s="5"/>
    </row>
    <row r="51269" spans="9:19" s="40" customFormat="1" x14ac:dyDescent="0.2">
      <c r="I51269" s="39"/>
      <c r="J51269" s="25"/>
      <c r="K51269" s="25"/>
      <c r="Q51269" s="41"/>
      <c r="R51269" s="41"/>
      <c r="S51269" s="5"/>
    </row>
    <row r="51270" spans="9:19" s="40" customFormat="1" x14ac:dyDescent="0.2">
      <c r="I51270" s="39"/>
      <c r="J51270" s="25"/>
      <c r="K51270" s="25"/>
      <c r="Q51270" s="41"/>
      <c r="R51270" s="41"/>
      <c r="S51270" s="5"/>
    </row>
    <row r="51271" spans="9:19" s="40" customFormat="1" x14ac:dyDescent="0.2">
      <c r="I51271" s="39"/>
      <c r="J51271" s="25"/>
      <c r="K51271" s="25"/>
      <c r="Q51271" s="41"/>
      <c r="R51271" s="41"/>
      <c r="S51271" s="5"/>
    </row>
    <row r="51272" spans="9:19" s="40" customFormat="1" x14ac:dyDescent="0.2">
      <c r="I51272" s="39"/>
      <c r="J51272" s="25"/>
      <c r="K51272" s="25"/>
      <c r="Q51272" s="41"/>
      <c r="R51272" s="41"/>
      <c r="S51272" s="5"/>
    </row>
    <row r="51273" spans="9:19" s="40" customFormat="1" x14ac:dyDescent="0.2">
      <c r="I51273" s="39"/>
      <c r="J51273" s="25"/>
      <c r="K51273" s="25"/>
      <c r="Q51273" s="41"/>
      <c r="R51273" s="41"/>
      <c r="S51273" s="5"/>
    </row>
    <row r="51274" spans="9:19" s="40" customFormat="1" x14ac:dyDescent="0.2">
      <c r="I51274" s="39"/>
      <c r="J51274" s="25"/>
      <c r="K51274" s="25"/>
      <c r="Q51274" s="41"/>
      <c r="R51274" s="41"/>
      <c r="S51274" s="5"/>
    </row>
    <row r="51275" spans="9:19" s="40" customFormat="1" x14ac:dyDescent="0.2">
      <c r="I51275" s="39"/>
      <c r="J51275" s="25"/>
      <c r="K51275" s="25"/>
      <c r="Q51275" s="41"/>
      <c r="R51275" s="41"/>
      <c r="S51275" s="5"/>
    </row>
    <row r="51276" spans="9:19" s="40" customFormat="1" x14ac:dyDescent="0.2">
      <c r="I51276" s="39"/>
      <c r="J51276" s="25"/>
      <c r="K51276" s="25"/>
      <c r="Q51276" s="41"/>
      <c r="R51276" s="41"/>
      <c r="S51276" s="5"/>
    </row>
    <row r="51277" spans="9:19" s="40" customFormat="1" x14ac:dyDescent="0.2">
      <c r="I51277" s="39"/>
      <c r="J51277" s="25"/>
      <c r="K51277" s="25"/>
      <c r="Q51277" s="41"/>
      <c r="R51277" s="41"/>
      <c r="S51277" s="5"/>
    </row>
    <row r="51278" spans="9:19" s="40" customFormat="1" x14ac:dyDescent="0.2">
      <c r="I51278" s="39"/>
      <c r="J51278" s="25"/>
      <c r="K51278" s="25"/>
      <c r="Q51278" s="41"/>
      <c r="R51278" s="41"/>
      <c r="S51278" s="5"/>
    </row>
    <row r="51279" spans="9:19" s="40" customFormat="1" x14ac:dyDescent="0.2">
      <c r="I51279" s="39"/>
      <c r="J51279" s="25"/>
      <c r="K51279" s="25"/>
      <c r="Q51279" s="41"/>
      <c r="R51279" s="41"/>
      <c r="S51279" s="5"/>
    </row>
    <row r="51280" spans="9:19" s="40" customFormat="1" x14ac:dyDescent="0.2">
      <c r="I51280" s="39"/>
      <c r="J51280" s="25"/>
      <c r="K51280" s="25"/>
      <c r="Q51280" s="41"/>
      <c r="R51280" s="41"/>
      <c r="S51280" s="5"/>
    </row>
    <row r="51281" spans="9:19" s="40" customFormat="1" x14ac:dyDescent="0.2">
      <c r="I51281" s="39"/>
      <c r="J51281" s="25"/>
      <c r="K51281" s="25"/>
      <c r="Q51281" s="41"/>
      <c r="R51281" s="41"/>
      <c r="S51281" s="5"/>
    </row>
    <row r="51282" spans="9:19" s="40" customFormat="1" x14ac:dyDescent="0.2">
      <c r="I51282" s="39"/>
      <c r="J51282" s="25"/>
      <c r="K51282" s="25"/>
      <c r="Q51282" s="41"/>
      <c r="R51282" s="41"/>
      <c r="S51282" s="5"/>
    </row>
    <row r="51283" spans="9:19" s="40" customFormat="1" x14ac:dyDescent="0.2">
      <c r="I51283" s="39"/>
      <c r="J51283" s="25"/>
      <c r="K51283" s="25"/>
      <c r="Q51283" s="41"/>
      <c r="R51283" s="41"/>
      <c r="S51283" s="5"/>
    </row>
    <row r="51284" spans="9:19" s="40" customFormat="1" x14ac:dyDescent="0.2">
      <c r="I51284" s="39"/>
      <c r="J51284" s="25"/>
      <c r="K51284" s="25"/>
      <c r="Q51284" s="41"/>
      <c r="R51284" s="41"/>
      <c r="S51284" s="5"/>
    </row>
    <row r="51285" spans="9:19" s="40" customFormat="1" x14ac:dyDescent="0.2">
      <c r="I51285" s="39"/>
      <c r="J51285" s="25"/>
      <c r="K51285" s="25"/>
      <c r="Q51285" s="41"/>
      <c r="R51285" s="41"/>
      <c r="S51285" s="5"/>
    </row>
    <row r="51286" spans="9:19" s="40" customFormat="1" x14ac:dyDescent="0.2">
      <c r="I51286" s="39"/>
      <c r="J51286" s="25"/>
      <c r="K51286" s="25"/>
      <c r="Q51286" s="41"/>
      <c r="R51286" s="41"/>
      <c r="S51286" s="5"/>
    </row>
    <row r="51287" spans="9:19" s="40" customFormat="1" x14ac:dyDescent="0.2">
      <c r="I51287" s="39"/>
      <c r="J51287" s="25"/>
      <c r="K51287" s="25"/>
      <c r="Q51287" s="41"/>
      <c r="R51287" s="41"/>
      <c r="S51287" s="5"/>
    </row>
    <row r="51288" spans="9:19" s="40" customFormat="1" x14ac:dyDescent="0.2">
      <c r="I51288" s="39"/>
      <c r="J51288" s="25"/>
      <c r="K51288" s="25"/>
      <c r="Q51288" s="41"/>
      <c r="R51288" s="41"/>
      <c r="S51288" s="5"/>
    </row>
    <row r="51289" spans="9:19" s="40" customFormat="1" x14ac:dyDescent="0.2">
      <c r="I51289" s="39"/>
      <c r="J51289" s="25"/>
      <c r="K51289" s="25"/>
      <c r="Q51289" s="41"/>
      <c r="R51289" s="41"/>
      <c r="S51289" s="5"/>
    </row>
    <row r="51290" spans="9:19" s="40" customFormat="1" x14ac:dyDescent="0.2">
      <c r="I51290" s="39"/>
      <c r="J51290" s="25"/>
      <c r="K51290" s="25"/>
      <c r="Q51290" s="41"/>
      <c r="R51290" s="41"/>
      <c r="S51290" s="5"/>
    </row>
    <row r="51291" spans="9:19" s="40" customFormat="1" x14ac:dyDescent="0.2">
      <c r="I51291" s="39"/>
      <c r="J51291" s="25"/>
      <c r="K51291" s="25"/>
      <c r="Q51291" s="41"/>
      <c r="R51291" s="41"/>
      <c r="S51291" s="5"/>
    </row>
    <row r="51292" spans="9:19" s="40" customFormat="1" x14ac:dyDescent="0.2">
      <c r="I51292" s="39"/>
      <c r="J51292" s="25"/>
      <c r="K51292" s="25"/>
      <c r="Q51292" s="41"/>
      <c r="R51292" s="41"/>
      <c r="S51292" s="5"/>
    </row>
    <row r="51293" spans="9:19" s="40" customFormat="1" x14ac:dyDescent="0.2">
      <c r="I51293" s="39"/>
      <c r="J51293" s="25"/>
      <c r="K51293" s="25"/>
      <c r="Q51293" s="41"/>
      <c r="R51293" s="41"/>
      <c r="S51293" s="5"/>
    </row>
    <row r="51294" spans="9:19" s="40" customFormat="1" x14ac:dyDescent="0.2">
      <c r="I51294" s="39"/>
      <c r="J51294" s="25"/>
      <c r="K51294" s="25"/>
      <c r="Q51294" s="41"/>
      <c r="R51294" s="41"/>
      <c r="S51294" s="5"/>
    </row>
    <row r="51295" spans="9:19" s="40" customFormat="1" x14ac:dyDescent="0.2">
      <c r="I51295" s="39"/>
      <c r="J51295" s="25"/>
      <c r="K51295" s="25"/>
      <c r="Q51295" s="41"/>
      <c r="R51295" s="41"/>
      <c r="S51295" s="5"/>
    </row>
    <row r="51296" spans="9:19" s="40" customFormat="1" x14ac:dyDescent="0.2">
      <c r="I51296" s="39"/>
      <c r="J51296" s="25"/>
      <c r="K51296" s="25"/>
      <c r="Q51296" s="41"/>
      <c r="R51296" s="41"/>
      <c r="S51296" s="5"/>
    </row>
    <row r="51297" spans="9:19" s="40" customFormat="1" x14ac:dyDescent="0.2">
      <c r="I51297" s="39"/>
      <c r="J51297" s="25"/>
      <c r="K51297" s="25"/>
      <c r="Q51297" s="41"/>
      <c r="R51297" s="41"/>
      <c r="S51297" s="5"/>
    </row>
    <row r="51298" spans="9:19" s="40" customFormat="1" x14ac:dyDescent="0.2">
      <c r="I51298" s="39"/>
      <c r="J51298" s="25"/>
      <c r="K51298" s="25"/>
      <c r="Q51298" s="41"/>
      <c r="R51298" s="41"/>
      <c r="S51298" s="5"/>
    </row>
    <row r="51299" spans="9:19" s="40" customFormat="1" x14ac:dyDescent="0.2">
      <c r="I51299" s="39"/>
      <c r="J51299" s="25"/>
      <c r="K51299" s="25"/>
      <c r="Q51299" s="41"/>
      <c r="R51299" s="41"/>
      <c r="S51299" s="5"/>
    </row>
    <row r="51300" spans="9:19" s="40" customFormat="1" x14ac:dyDescent="0.2">
      <c r="I51300" s="39"/>
      <c r="J51300" s="25"/>
      <c r="K51300" s="25"/>
      <c r="Q51300" s="41"/>
      <c r="R51300" s="41"/>
      <c r="S51300" s="5"/>
    </row>
    <row r="51301" spans="9:19" s="40" customFormat="1" x14ac:dyDescent="0.2">
      <c r="I51301" s="39"/>
      <c r="J51301" s="25"/>
      <c r="K51301" s="25"/>
      <c r="Q51301" s="41"/>
      <c r="R51301" s="41"/>
      <c r="S51301" s="5"/>
    </row>
    <row r="51302" spans="9:19" s="40" customFormat="1" x14ac:dyDescent="0.2">
      <c r="I51302" s="39"/>
      <c r="J51302" s="25"/>
      <c r="K51302" s="25"/>
      <c r="Q51302" s="41"/>
      <c r="R51302" s="41"/>
      <c r="S51302" s="5"/>
    </row>
    <row r="51303" spans="9:19" s="40" customFormat="1" x14ac:dyDescent="0.2">
      <c r="I51303" s="39"/>
      <c r="J51303" s="25"/>
      <c r="K51303" s="25"/>
      <c r="Q51303" s="41"/>
      <c r="R51303" s="41"/>
      <c r="S51303" s="5"/>
    </row>
    <row r="51304" spans="9:19" s="40" customFormat="1" x14ac:dyDescent="0.2">
      <c r="I51304" s="39"/>
      <c r="J51304" s="25"/>
      <c r="K51304" s="25"/>
      <c r="Q51304" s="41"/>
      <c r="R51304" s="41"/>
      <c r="S51304" s="5"/>
    </row>
    <row r="51305" spans="9:19" s="40" customFormat="1" x14ac:dyDescent="0.2">
      <c r="I51305" s="39"/>
      <c r="J51305" s="25"/>
      <c r="K51305" s="25"/>
      <c r="Q51305" s="41"/>
      <c r="R51305" s="41"/>
      <c r="S51305" s="5"/>
    </row>
    <row r="51306" spans="9:19" s="40" customFormat="1" x14ac:dyDescent="0.2">
      <c r="I51306" s="39"/>
      <c r="J51306" s="25"/>
      <c r="K51306" s="25"/>
      <c r="Q51306" s="41"/>
      <c r="R51306" s="41"/>
      <c r="S51306" s="5"/>
    </row>
    <row r="51307" spans="9:19" s="40" customFormat="1" x14ac:dyDescent="0.2">
      <c r="I51307" s="39"/>
      <c r="J51307" s="25"/>
      <c r="K51307" s="25"/>
      <c r="Q51307" s="41"/>
      <c r="R51307" s="41"/>
      <c r="S51307" s="5"/>
    </row>
    <row r="51308" spans="9:19" s="40" customFormat="1" x14ac:dyDescent="0.2">
      <c r="I51308" s="39"/>
      <c r="J51308" s="25"/>
      <c r="K51308" s="25"/>
      <c r="Q51308" s="41"/>
      <c r="R51308" s="41"/>
      <c r="S51308" s="5"/>
    </row>
    <row r="51309" spans="9:19" s="40" customFormat="1" x14ac:dyDescent="0.2">
      <c r="I51309" s="39"/>
      <c r="J51309" s="25"/>
      <c r="K51309" s="25"/>
      <c r="Q51309" s="41"/>
      <c r="R51309" s="41"/>
      <c r="S51309" s="5"/>
    </row>
    <row r="51310" spans="9:19" s="40" customFormat="1" x14ac:dyDescent="0.2">
      <c r="I51310" s="39"/>
      <c r="J51310" s="25"/>
      <c r="K51310" s="25"/>
      <c r="Q51310" s="41"/>
      <c r="R51310" s="41"/>
      <c r="S51310" s="5"/>
    </row>
    <row r="51311" spans="9:19" s="40" customFormat="1" x14ac:dyDescent="0.2">
      <c r="I51311" s="39"/>
      <c r="J51311" s="25"/>
      <c r="K51311" s="25"/>
      <c r="Q51311" s="41"/>
      <c r="R51311" s="41"/>
      <c r="S51311" s="5"/>
    </row>
    <row r="51312" spans="9:19" s="40" customFormat="1" x14ac:dyDescent="0.2">
      <c r="I51312" s="39"/>
      <c r="J51312" s="25"/>
      <c r="K51312" s="25"/>
      <c r="Q51312" s="41"/>
      <c r="R51312" s="41"/>
      <c r="S51312" s="5"/>
    </row>
    <row r="51313" spans="9:19" s="40" customFormat="1" x14ac:dyDescent="0.2">
      <c r="I51313" s="39"/>
      <c r="J51313" s="25"/>
      <c r="K51313" s="25"/>
      <c r="Q51313" s="41"/>
      <c r="R51313" s="41"/>
      <c r="S51313" s="5"/>
    </row>
    <row r="51314" spans="9:19" s="40" customFormat="1" x14ac:dyDescent="0.2">
      <c r="I51314" s="39"/>
      <c r="J51314" s="25"/>
      <c r="K51314" s="25"/>
      <c r="Q51314" s="41"/>
      <c r="R51314" s="41"/>
      <c r="S51314" s="5"/>
    </row>
    <row r="51315" spans="9:19" s="40" customFormat="1" x14ac:dyDescent="0.2">
      <c r="I51315" s="39"/>
      <c r="J51315" s="25"/>
      <c r="K51315" s="25"/>
      <c r="Q51315" s="41"/>
      <c r="R51315" s="41"/>
      <c r="S51315" s="5"/>
    </row>
    <row r="51316" spans="9:19" s="40" customFormat="1" x14ac:dyDescent="0.2">
      <c r="I51316" s="39"/>
      <c r="J51316" s="25"/>
      <c r="K51316" s="25"/>
      <c r="Q51316" s="41"/>
      <c r="R51316" s="41"/>
      <c r="S51316" s="5"/>
    </row>
    <row r="51317" spans="9:19" s="40" customFormat="1" x14ac:dyDescent="0.2">
      <c r="I51317" s="39"/>
      <c r="J51317" s="25"/>
      <c r="K51317" s="25"/>
      <c r="Q51317" s="41"/>
      <c r="R51317" s="41"/>
      <c r="S51317" s="5"/>
    </row>
    <row r="51318" spans="9:19" s="40" customFormat="1" x14ac:dyDescent="0.2">
      <c r="I51318" s="39"/>
      <c r="J51318" s="25"/>
      <c r="K51318" s="25"/>
      <c r="Q51318" s="41"/>
      <c r="R51318" s="41"/>
      <c r="S51318" s="5"/>
    </row>
    <row r="51319" spans="9:19" s="40" customFormat="1" x14ac:dyDescent="0.2">
      <c r="I51319" s="39"/>
      <c r="J51319" s="25"/>
      <c r="K51319" s="25"/>
      <c r="Q51319" s="41"/>
      <c r="R51319" s="41"/>
      <c r="S51319" s="5"/>
    </row>
    <row r="51320" spans="9:19" s="40" customFormat="1" x14ac:dyDescent="0.2">
      <c r="I51320" s="39"/>
      <c r="J51320" s="25"/>
      <c r="K51320" s="25"/>
      <c r="Q51320" s="41"/>
      <c r="R51320" s="41"/>
      <c r="S51320" s="5"/>
    </row>
  </sheetData>
  <sortState ref="C6:S65">
    <sortCondition ref="D6:D65"/>
  </sortState>
  <mergeCells count="4">
    <mergeCell ref="I77:O77"/>
    <mergeCell ref="I78:O78"/>
    <mergeCell ref="I79:O79"/>
    <mergeCell ref="A2:S2"/>
  </mergeCells>
  <pageMargins left="0.7" right="0.7" top="0.75" bottom="0.75" header="0.3" footer="0.3"/>
  <pageSetup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sort by dispatch</vt:lpstr>
      <vt:lpstr>GAW-3</vt:lpstr>
      <vt:lpstr>'GAW-3'!Print_Area</vt:lpstr>
      <vt:lpstr>'sort by dispatch'!Print_Area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2019-01-16T21:36:43Z</dcterms:created>
  <dcterms:modified xsi:type="dcterms:W3CDTF">2019-01-16T21:36:50Z</dcterms:modified>
</cp:coreProperties>
</file>